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800" windowHeight="12540"/>
  </bookViews>
  <sheets>
    <sheet name="0-3.2" sheetId="3" r:id="rId1"/>
    <sheet name="同城件" sheetId="4" r:id="rId2"/>
    <sheet name="网点建包" sheetId="5" r:id="rId3"/>
    <sheet name="汇总" sheetId="6" r:id="rId4"/>
  </sheets>
  <definedNames>
    <definedName name="_xlnm._FilterDatabase" localSheetId="0" hidden="1">'0-3.2'!$A$1:$L$21995</definedName>
  </definedNames>
  <calcPr calcId="144525"/>
</workbook>
</file>

<file path=xl/calcChain.xml><?xml version="1.0" encoding="utf-8"?>
<calcChain xmlns="http://schemas.openxmlformats.org/spreadsheetml/2006/main">
  <c r="J28" i="6" l="1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L27" i="3" l="1"/>
</calcChain>
</file>

<file path=xl/sharedStrings.xml><?xml version="1.0" encoding="utf-8"?>
<sst xmlns="http://schemas.openxmlformats.org/spreadsheetml/2006/main" count="131010" uniqueCount="42342">
  <si>
    <t>寄件时间</t>
  </si>
  <si>
    <t>运单编号</t>
  </si>
  <si>
    <t>客户名称</t>
  </si>
  <si>
    <t>寄件网点</t>
  </si>
  <si>
    <t>内部计费重量</t>
  </si>
  <si>
    <t>收件份</t>
  </si>
  <si>
    <t>收件城市</t>
  </si>
  <si>
    <t>计数项:运单编号</t>
  </si>
  <si>
    <t>操作费标准</t>
  </si>
  <si>
    <t>返利金额</t>
  </si>
  <si>
    <t>2020-12-01 10:24:49</t>
  </si>
  <si>
    <t>JT0000969191463</t>
  </si>
  <si>
    <t>合肥巢湖槐林网点</t>
  </si>
  <si>
    <t>浙江</t>
  </si>
  <si>
    <t>嘉兴市</t>
  </si>
  <si>
    <t>安徽</t>
  </si>
  <si>
    <t>2020-12-01 09:31:27</t>
  </si>
  <si>
    <t>JT0000961414114</t>
  </si>
  <si>
    <t>合肥巢湖汽车城网点</t>
  </si>
  <si>
    <t>温州市</t>
  </si>
  <si>
    <t>北京</t>
  </si>
  <si>
    <t>2020-12-01 09:33:41</t>
  </si>
  <si>
    <t>JT0000970754743</t>
  </si>
  <si>
    <t>广东</t>
  </si>
  <si>
    <t>广州市</t>
  </si>
  <si>
    <t>福建</t>
  </si>
  <si>
    <t>2020-12-01 14:21:26</t>
  </si>
  <si>
    <t>JT5014337413045</t>
  </si>
  <si>
    <t>极味家居专营店-桃花岛项目</t>
  </si>
  <si>
    <t>合肥巢湖亚父路网点</t>
  </si>
  <si>
    <t>山东</t>
  </si>
  <si>
    <t>威海市</t>
  </si>
  <si>
    <t>2020-12-01 14:26:45</t>
  </si>
  <si>
    <t>JT5014337410013</t>
  </si>
  <si>
    <t>黑龙江</t>
  </si>
  <si>
    <t>绥化市</t>
  </si>
  <si>
    <t>广西</t>
  </si>
  <si>
    <t>2020-12-01 14:25:17</t>
  </si>
  <si>
    <t>JT5014337409992</t>
  </si>
  <si>
    <t>黑河市</t>
  </si>
  <si>
    <t>贵州</t>
  </si>
  <si>
    <t>2020-12-01 12:10:03</t>
  </si>
  <si>
    <t>JT0000969733069</t>
  </si>
  <si>
    <t>六安市</t>
  </si>
  <si>
    <t>海南</t>
  </si>
  <si>
    <t>2020-12-01 08:28:47</t>
  </si>
  <si>
    <t>JT0000968722114</t>
  </si>
  <si>
    <t>金华市</t>
  </si>
  <si>
    <t>河北</t>
  </si>
  <si>
    <t>2020-12-01 14:22:35</t>
  </si>
  <si>
    <t>JT5014337410171</t>
  </si>
  <si>
    <t>辽宁</t>
  </si>
  <si>
    <t>盘锦市</t>
  </si>
  <si>
    <t>河南</t>
  </si>
  <si>
    <t>2020-12-01 14:27:38</t>
  </si>
  <si>
    <t>JT5014337410035</t>
  </si>
  <si>
    <t>江苏</t>
  </si>
  <si>
    <t>宿迁市</t>
  </si>
  <si>
    <t>2020-12-01 14:25:47</t>
  </si>
  <si>
    <t>JT5014337413181</t>
  </si>
  <si>
    <t>湖北</t>
  </si>
  <si>
    <t>孝感市</t>
  </si>
  <si>
    <t>2020-12-01 17:17:52</t>
  </si>
  <si>
    <t>JT0000974017360</t>
  </si>
  <si>
    <t>湖南</t>
  </si>
  <si>
    <t>2020-12-01 14:26:50</t>
  </si>
  <si>
    <t>JT5014337411583</t>
  </si>
  <si>
    <t>辽阳市</t>
  </si>
  <si>
    <t>吉林</t>
  </si>
  <si>
    <t>2020-12-01 14:25:35</t>
  </si>
  <si>
    <t>JT5014337411561</t>
  </si>
  <si>
    <t>烟台市</t>
  </si>
  <si>
    <t>2020-12-01 14:23:38</t>
  </si>
  <si>
    <t>JT5014337410977</t>
  </si>
  <si>
    <t>潍坊市</t>
  </si>
  <si>
    <t>江西</t>
  </si>
  <si>
    <t>2020-12-01 14:21:55</t>
  </si>
  <si>
    <t>JT5014337410751</t>
  </si>
  <si>
    <t>天津</t>
  </si>
  <si>
    <t>天津市</t>
  </si>
  <si>
    <t>2020-12-01 14:22:13</t>
  </si>
  <si>
    <t>JT5014337410886</t>
  </si>
  <si>
    <t>四平市</t>
  </si>
  <si>
    <t>2020-12-01 14:20:56</t>
  </si>
  <si>
    <t>JT5014337410853</t>
  </si>
  <si>
    <t>上海</t>
  </si>
  <si>
    <t>上海市</t>
  </si>
  <si>
    <t>山西</t>
  </si>
  <si>
    <t>2020-12-01 14:25:31</t>
  </si>
  <si>
    <t>JT5014337420164</t>
  </si>
  <si>
    <t>陕西</t>
  </si>
  <si>
    <t>2020-12-01 14:27:14</t>
  </si>
  <si>
    <t>JT5014337418299</t>
  </si>
  <si>
    <t>大连市</t>
  </si>
  <si>
    <t>2020-12-01 14:27:29</t>
  </si>
  <si>
    <t>JT5014337410739</t>
  </si>
  <si>
    <t>四川</t>
  </si>
  <si>
    <t>2020-12-01 14:25:23</t>
  </si>
  <si>
    <t>JT5014337410057</t>
  </si>
  <si>
    <t>唐山市</t>
  </si>
  <si>
    <t>2020-12-01 14:24:40</t>
  </si>
  <si>
    <t>JT5014337410773</t>
  </si>
  <si>
    <t>武汉市</t>
  </si>
  <si>
    <t>云南</t>
  </si>
  <si>
    <t>2020-12-01 14:26:46</t>
  </si>
  <si>
    <t>JT5014337419952</t>
  </si>
  <si>
    <t>成都市</t>
  </si>
  <si>
    <t>2020-12-01 14:24:49</t>
  </si>
  <si>
    <t>JT5014337419043</t>
  </si>
  <si>
    <t>临沂市</t>
  </si>
  <si>
    <t>重庆</t>
  </si>
  <si>
    <t>2020-12-01 15:17:14</t>
  </si>
  <si>
    <t>JT5014209257976</t>
  </si>
  <si>
    <t>小爸爸母婴生活馆</t>
  </si>
  <si>
    <t>桂林市</t>
  </si>
  <si>
    <t>总计</t>
  </si>
  <si>
    <t>2020-12-01 15:18:53</t>
  </si>
  <si>
    <t>JT5014209258208</t>
  </si>
  <si>
    <t>长沙市</t>
  </si>
  <si>
    <t>2020-12-01 15:13:50</t>
  </si>
  <si>
    <t>JT5014209258151</t>
  </si>
  <si>
    <t>佛山市</t>
  </si>
  <si>
    <t>2020-12-01 15:16:08</t>
  </si>
  <si>
    <t>JT5014209265816</t>
  </si>
  <si>
    <t>宁德市</t>
  </si>
  <si>
    <t>2020-12-01 15:16:48</t>
  </si>
  <si>
    <t>JT5014218153778</t>
  </si>
  <si>
    <t>儋州市</t>
  </si>
  <si>
    <t>2020-12-01 15:15:21</t>
  </si>
  <si>
    <t>JT5014218154840</t>
  </si>
  <si>
    <t>太原市</t>
  </si>
  <si>
    <t>2020-12-01 15:48:31</t>
  </si>
  <si>
    <t>JT5014329264010</t>
  </si>
  <si>
    <t>荣和生活用品</t>
  </si>
  <si>
    <t>渭南市</t>
  </si>
  <si>
    <t>2020-12-01 15:46:37</t>
  </si>
  <si>
    <t>JT5014329264098</t>
  </si>
  <si>
    <t>青岛市</t>
  </si>
  <si>
    <t>2020-12-01 15:45:44</t>
  </si>
  <si>
    <t>JT5014329265648</t>
  </si>
  <si>
    <t>扬州市</t>
  </si>
  <si>
    <t>2020-12-01 15:46:25</t>
  </si>
  <si>
    <t>JT5014329577606</t>
  </si>
  <si>
    <t>2020-12-01 15:47:53</t>
  </si>
  <si>
    <t>JT5014329577515</t>
  </si>
  <si>
    <t>济宁市</t>
  </si>
  <si>
    <t>2020-12-01 15:48:52</t>
  </si>
  <si>
    <t>JT5014329925504</t>
  </si>
  <si>
    <t>2020-12-01 15:48:03</t>
  </si>
  <si>
    <t>JT5014329050414</t>
  </si>
  <si>
    <t>许昌市</t>
  </si>
  <si>
    <t>2020-12-01 15:46:06</t>
  </si>
  <si>
    <t>JT5014329050436</t>
  </si>
  <si>
    <t>北京市</t>
  </si>
  <si>
    <t>2020-12-01 15:46:35</t>
  </si>
  <si>
    <t>JT5014329267597</t>
  </si>
  <si>
    <t>重庆市</t>
  </si>
  <si>
    <t>2020-12-01 15:45:27</t>
  </si>
  <si>
    <t>JT5014329267600</t>
  </si>
  <si>
    <t>梅州市</t>
  </si>
  <si>
    <t>2020-12-01 15:46:48</t>
  </si>
  <si>
    <t>JT5014328966939</t>
  </si>
  <si>
    <t>沈阳市</t>
  </si>
  <si>
    <t>2020-12-01 15:45:17</t>
  </si>
  <si>
    <t>JT5014328966406</t>
  </si>
  <si>
    <t>抚州市</t>
  </si>
  <si>
    <t>2020-12-01 15:47:13</t>
  </si>
  <si>
    <t>JT5014329265739</t>
  </si>
  <si>
    <t>2020-12-01 15:45:32</t>
  </si>
  <si>
    <t>JT5014329399431</t>
  </si>
  <si>
    <t>广安市</t>
  </si>
  <si>
    <t>2020-12-01 15:48:38</t>
  </si>
  <si>
    <t>JT5014329049393</t>
  </si>
  <si>
    <t>2020-12-01 15:50:01</t>
  </si>
  <si>
    <t>JT5014328966359</t>
  </si>
  <si>
    <t>2020-12-01 15:46:02</t>
  </si>
  <si>
    <t>JT5014329304474</t>
  </si>
  <si>
    <t>2020-12-01 15:49:35</t>
  </si>
  <si>
    <t>JT5014329267666</t>
  </si>
  <si>
    <t>合肥市</t>
  </si>
  <si>
    <t>2020-12-01 17:18:03</t>
  </si>
  <si>
    <t>JT5014273352521</t>
  </si>
  <si>
    <t>升戎食品官方旗舰店-桃花岛项目</t>
  </si>
  <si>
    <t>湖州市</t>
  </si>
  <si>
    <t>2020-12-01 17:18:14</t>
  </si>
  <si>
    <t>JT5014272801910</t>
  </si>
  <si>
    <t>河池市</t>
  </si>
  <si>
    <t>2020-12-01 17:21:08</t>
  </si>
  <si>
    <t>JT5014272802184</t>
  </si>
  <si>
    <t>安康市</t>
  </si>
  <si>
    <t>2020-12-01 17:22:47</t>
  </si>
  <si>
    <t>JT5014184953009</t>
  </si>
  <si>
    <t>深圳市</t>
  </si>
  <si>
    <t>2020-12-01 17:22:11</t>
  </si>
  <si>
    <t>JT5014184934468</t>
  </si>
  <si>
    <t>商丘市</t>
  </si>
  <si>
    <t>2020-12-02 09:39:43</t>
  </si>
  <si>
    <t>JT0000976671938</t>
  </si>
  <si>
    <t>潮州市</t>
  </si>
  <si>
    <t>2020-12-02 14:32:34</t>
  </si>
  <si>
    <t>JT0000975527722</t>
  </si>
  <si>
    <t>西安市</t>
  </si>
  <si>
    <t>2020-12-02 11:29:49</t>
  </si>
  <si>
    <t>JT0000975523598</t>
  </si>
  <si>
    <t>2020-12-02 15:58:47</t>
  </si>
  <si>
    <t>JT5014375999010</t>
  </si>
  <si>
    <t>泰安市</t>
  </si>
  <si>
    <t>2020-12-02 15:55:05</t>
  </si>
  <si>
    <t>JT5015429198074</t>
  </si>
  <si>
    <t>杭州市</t>
  </si>
  <si>
    <t>2020-12-02 15:57:11</t>
  </si>
  <si>
    <t>JT5015378646433</t>
  </si>
  <si>
    <t>南宁市</t>
  </si>
  <si>
    <t>2020-12-02 15:58:56</t>
  </si>
  <si>
    <t>JT5014375995814</t>
  </si>
  <si>
    <t>黄冈市</t>
  </si>
  <si>
    <t>2020-12-02 16:03:24</t>
  </si>
  <si>
    <t>JT5015318908422</t>
  </si>
  <si>
    <t>2020-12-02 16:26:06</t>
  </si>
  <si>
    <t>JT0000977567804</t>
  </si>
  <si>
    <t>阜阳市</t>
  </si>
  <si>
    <t>2020-12-02 16:30:34</t>
  </si>
  <si>
    <t>JT0000975067148</t>
  </si>
  <si>
    <t>泉州市</t>
  </si>
  <si>
    <t>2020-12-02 16:40:52</t>
  </si>
  <si>
    <t>JT5015388147091</t>
  </si>
  <si>
    <t>通化市</t>
  </si>
  <si>
    <t>2020-12-02 16:43:30</t>
  </si>
  <si>
    <t>JT5015388147422</t>
  </si>
  <si>
    <t>宿州市</t>
  </si>
  <si>
    <t>2020-12-02 16:42:31</t>
  </si>
  <si>
    <t>JT5015388598192</t>
  </si>
  <si>
    <t>2020-12-02 16:41:51</t>
  </si>
  <si>
    <t>JT5015388598498</t>
  </si>
  <si>
    <t>2020-12-02 16:39:32</t>
  </si>
  <si>
    <t>JT5015388598692</t>
  </si>
  <si>
    <t>2020-12-02 16:40:44</t>
  </si>
  <si>
    <t>JT5015388455820</t>
  </si>
  <si>
    <t>台州市</t>
  </si>
  <si>
    <t>2020-12-02 17:23:56</t>
  </si>
  <si>
    <t>JT0000978325921</t>
  </si>
  <si>
    <t>2020-12-02 17:30:34</t>
  </si>
  <si>
    <t>JT5015384201091</t>
  </si>
  <si>
    <t>保定市</t>
  </si>
  <si>
    <t>2020-12-02 17:29:57</t>
  </si>
  <si>
    <t>JT5015384197933</t>
  </si>
  <si>
    <t>2020-12-02 17:32:36</t>
  </si>
  <si>
    <t>JT5015407619924</t>
  </si>
  <si>
    <t>昆明市</t>
  </si>
  <si>
    <t>2020-12-02 17:33:41</t>
  </si>
  <si>
    <t>JT5015407752605</t>
  </si>
  <si>
    <t>2020-12-02 17:35:02</t>
  </si>
  <si>
    <t>JT5015384206212</t>
  </si>
  <si>
    <t>2020-12-03 09:05:58</t>
  </si>
  <si>
    <t>JT0000983577911</t>
  </si>
  <si>
    <t>绍兴市</t>
  </si>
  <si>
    <t>2020-12-03 10:36:35</t>
  </si>
  <si>
    <t>JT0000983969936</t>
  </si>
  <si>
    <t>2020-12-01 14:25:30</t>
  </si>
  <si>
    <t>JT5014337409970</t>
  </si>
  <si>
    <t>榆林市</t>
  </si>
  <si>
    <t>2020-12-01 14:27:06</t>
  </si>
  <si>
    <t>JT5014337420006</t>
  </si>
  <si>
    <t>2020-12-01 14:26:05</t>
  </si>
  <si>
    <t>JT5014337419963</t>
  </si>
  <si>
    <t>苏州市</t>
  </si>
  <si>
    <t>2020-12-01 14:27:28</t>
  </si>
  <si>
    <t>JT5014337413283</t>
  </si>
  <si>
    <t>承德市</t>
  </si>
  <si>
    <t>2020-12-01 14:21:32</t>
  </si>
  <si>
    <t>JT5014337413250</t>
  </si>
  <si>
    <t>哈尔滨市</t>
  </si>
  <si>
    <t>2020-12-01 14:22:14</t>
  </si>
  <si>
    <t>JT5014337420095</t>
  </si>
  <si>
    <t>衡水市</t>
  </si>
  <si>
    <t>2020-12-01 14:22:57</t>
  </si>
  <si>
    <t>JT5014337418540</t>
  </si>
  <si>
    <t>吉林市</t>
  </si>
  <si>
    <t>2020-12-01 14:26:12</t>
  </si>
  <si>
    <t>JT5014337418551</t>
  </si>
  <si>
    <t>河源市</t>
  </si>
  <si>
    <t>2020-12-01 14:25:28</t>
  </si>
  <si>
    <t>JT5014337411118</t>
  </si>
  <si>
    <t>2020-12-01 14:28:26</t>
  </si>
  <si>
    <t>JT5014337418493</t>
  </si>
  <si>
    <t>2020-12-01 15:17:43</t>
  </si>
  <si>
    <t>JT5014335103992</t>
  </si>
  <si>
    <t>滨州市</t>
  </si>
  <si>
    <t>JT5014329934221</t>
  </si>
  <si>
    <t>2020-12-01 15:49:11</t>
  </si>
  <si>
    <t>JT5014329397264</t>
  </si>
  <si>
    <t>廊坊市</t>
  </si>
  <si>
    <t>2020-12-01 15:50:39</t>
  </si>
  <si>
    <t>JT5014329579204</t>
  </si>
  <si>
    <t>芜湖市</t>
  </si>
  <si>
    <t>2020-12-01 16:31:09</t>
  </si>
  <si>
    <t>JT5014294083227</t>
  </si>
  <si>
    <t>安徽一禾食品专营店</t>
  </si>
  <si>
    <t>随州市</t>
  </si>
  <si>
    <t>2020-12-01 17:17:15</t>
  </si>
  <si>
    <t>JT0000974971352</t>
  </si>
  <si>
    <t>2020-12-01 15:46:20</t>
  </si>
  <si>
    <t>JT5014328964580</t>
  </si>
  <si>
    <t>海口市</t>
  </si>
  <si>
    <t>2020-12-01 15:48:10</t>
  </si>
  <si>
    <t>JT5014329931120</t>
  </si>
  <si>
    <t>2020-12-01 15:48:48</t>
  </si>
  <si>
    <t>JT5014329586196</t>
  </si>
  <si>
    <t>2020-12-01 15:46:34</t>
  </si>
  <si>
    <t>JT5014329586141</t>
  </si>
  <si>
    <t>2020-12-01 17:20:17</t>
  </si>
  <si>
    <t>JT5014273345139</t>
  </si>
  <si>
    <t>2020-12-01 17:19:53</t>
  </si>
  <si>
    <t>JT5014184955221</t>
  </si>
  <si>
    <t>2020-12-02 16:43:40</t>
  </si>
  <si>
    <t>JT5015388459286</t>
  </si>
  <si>
    <t>2020-12-02 16:43:46</t>
  </si>
  <si>
    <t>JT5015388459333</t>
  </si>
  <si>
    <t>2020-12-02 17:32:58</t>
  </si>
  <si>
    <t>JT5015407621264</t>
  </si>
  <si>
    <t>2020-12-02 17:31:19</t>
  </si>
  <si>
    <t>JT5015407775748</t>
  </si>
  <si>
    <t>2020-12-02 17:32:51</t>
  </si>
  <si>
    <t>JT5015384198301</t>
  </si>
  <si>
    <t>德州市</t>
  </si>
  <si>
    <t>2020-12-01 15:14:44</t>
  </si>
  <si>
    <t>JT5014310599073</t>
  </si>
  <si>
    <t>2020-12-01 15:45:58</t>
  </si>
  <si>
    <t>JT5014329576669</t>
  </si>
  <si>
    <t>宜昌市</t>
  </si>
  <si>
    <t>2020-12-01 15:48:28</t>
  </si>
  <si>
    <t>JT5014329577253</t>
  </si>
  <si>
    <t>2020-12-01 15:48:07</t>
  </si>
  <si>
    <t>JT5014329038103</t>
  </si>
  <si>
    <t>2020-12-01 16:28:55</t>
  </si>
  <si>
    <t>JT5014294084242</t>
  </si>
  <si>
    <t>贵阳市</t>
  </si>
  <si>
    <t>2020-12-01 16:32:05</t>
  </si>
  <si>
    <t>JT5014294074839</t>
  </si>
  <si>
    <t>2020-12-01 17:19:03</t>
  </si>
  <si>
    <t>JT5014272794182</t>
  </si>
  <si>
    <t>福州市</t>
  </si>
  <si>
    <t>2020-12-01 17:19:55</t>
  </si>
  <si>
    <t>JT5014184951752</t>
  </si>
  <si>
    <t>2020-12-02 15:54:49</t>
  </si>
  <si>
    <t>JT5014375999076</t>
  </si>
  <si>
    <t>2020-12-02 15:56:44</t>
  </si>
  <si>
    <t>JT5014375994606</t>
  </si>
  <si>
    <t>聊城市</t>
  </si>
  <si>
    <t>2020-12-02 16:40:34</t>
  </si>
  <si>
    <t>JT5015388455842</t>
  </si>
  <si>
    <t>邯郸市</t>
  </si>
  <si>
    <t>2020-12-02 17:32:37</t>
  </si>
  <si>
    <t>JT5015384199440</t>
  </si>
  <si>
    <t>2020-12-02 17:31:00</t>
  </si>
  <si>
    <t>JT5015384205208</t>
  </si>
  <si>
    <t>2020-12-02 17:30:46</t>
  </si>
  <si>
    <t>JT5015407737964</t>
  </si>
  <si>
    <t>2020-12-01 09:22:27</t>
  </si>
  <si>
    <t>JT0000970595376</t>
  </si>
  <si>
    <t>2020-12-01 13:52:34</t>
  </si>
  <si>
    <t>JT9000313426060</t>
  </si>
  <si>
    <t>厦门市</t>
  </si>
  <si>
    <t>2020-12-01 14:20:52</t>
  </si>
  <si>
    <t>JT5014337418324</t>
  </si>
  <si>
    <t>2020-12-01 14:25:39</t>
  </si>
  <si>
    <t>JT5014337419021</t>
  </si>
  <si>
    <t>南京市</t>
  </si>
  <si>
    <t>2020-12-01 14:28:08</t>
  </si>
  <si>
    <t>JT5014337410819</t>
  </si>
  <si>
    <t>2020-12-01 14:26:26</t>
  </si>
  <si>
    <t>JT5014337410988</t>
  </si>
  <si>
    <t>郑州市</t>
  </si>
  <si>
    <t>2020-12-01 14:26:24</t>
  </si>
  <si>
    <t>JT5014337411663</t>
  </si>
  <si>
    <t>2020-12-01 15:14:59</t>
  </si>
  <si>
    <t>JT5014209265918</t>
  </si>
  <si>
    <t>淮安市</t>
  </si>
  <si>
    <t>2020-12-01 15:16:56</t>
  </si>
  <si>
    <t>JT5014209258844</t>
  </si>
  <si>
    <t>2020-12-01 15:19:18</t>
  </si>
  <si>
    <t>JT5014209258242</t>
  </si>
  <si>
    <t>韶关市</t>
  </si>
  <si>
    <t>2020-12-01 15:18:59</t>
  </si>
  <si>
    <t>JT5014209265758</t>
  </si>
  <si>
    <t>2020-12-01 15:46:15</t>
  </si>
  <si>
    <t>JT5014328965436</t>
  </si>
  <si>
    <t>2020-12-01 15:47:56</t>
  </si>
  <si>
    <t>JT5014328966973</t>
  </si>
  <si>
    <t>2020-12-01 15:45:28</t>
  </si>
  <si>
    <t>JT5014328966962</t>
  </si>
  <si>
    <t>南昌市</t>
  </si>
  <si>
    <t>2020-12-01 15:47:01</t>
  </si>
  <si>
    <t>JT5014328965196</t>
  </si>
  <si>
    <t>双鸭山市</t>
  </si>
  <si>
    <t>2020-12-01 15:44:18</t>
  </si>
  <si>
    <t>JT5014329266765</t>
  </si>
  <si>
    <t>上饶市</t>
  </si>
  <si>
    <t>2020-12-01 15:48:24</t>
  </si>
  <si>
    <t>JT5014329576830</t>
  </si>
  <si>
    <t>2020-12-01 15:46:05</t>
  </si>
  <si>
    <t>JT5014329398369</t>
  </si>
  <si>
    <t>2020-12-01 15:47:26</t>
  </si>
  <si>
    <t>JT5014329398256</t>
  </si>
  <si>
    <t>2020-12-01 15:49:10</t>
  </si>
  <si>
    <t>JT5014329049348</t>
  </si>
  <si>
    <t>菏泽市</t>
  </si>
  <si>
    <t>2020-12-01 15:48:25</t>
  </si>
  <si>
    <t>JT5014329577435</t>
  </si>
  <si>
    <t>2020-12-01 15:49:09</t>
  </si>
  <si>
    <t>JT5014329267246</t>
  </si>
  <si>
    <t>2020-12-01 15:46:00</t>
  </si>
  <si>
    <t>JT5014329398165</t>
  </si>
  <si>
    <t>黔南布依族苗族自治州</t>
  </si>
  <si>
    <t>2020-12-01 15:47:02</t>
  </si>
  <si>
    <t>JT5014329050276</t>
  </si>
  <si>
    <t>2020-12-01 15:49:47</t>
  </si>
  <si>
    <t>JT5014329578847</t>
  </si>
  <si>
    <t>2020-12-01 15:46:30</t>
  </si>
  <si>
    <t>JT5014329398109</t>
  </si>
  <si>
    <t>2020-12-01 17:19:00</t>
  </si>
  <si>
    <t>JT5014273353206</t>
  </si>
  <si>
    <t>2020-12-01 17:21:19</t>
  </si>
  <si>
    <t>JT5014273353535</t>
  </si>
  <si>
    <t>2020-12-02 16:43:23</t>
  </si>
  <si>
    <t>JT5015388598216</t>
  </si>
  <si>
    <t>JT5015384205877</t>
  </si>
  <si>
    <t>沧州市</t>
  </si>
  <si>
    <t>2020-12-01 15:50:17</t>
  </si>
  <si>
    <t>JT5014329930956</t>
  </si>
  <si>
    <t>2020-12-01 15:46:41</t>
  </si>
  <si>
    <t>JT5014329931095</t>
  </si>
  <si>
    <t>锦州市</t>
  </si>
  <si>
    <t>2020-12-01 15:48:23</t>
  </si>
  <si>
    <t>JT5014329586163</t>
  </si>
  <si>
    <t>2020-12-01 15:45:57</t>
  </si>
  <si>
    <t>JT5014329931200</t>
  </si>
  <si>
    <t>徐州市</t>
  </si>
  <si>
    <t>JT5014329932601</t>
  </si>
  <si>
    <t>洛阳市</t>
  </si>
  <si>
    <t>2020-12-01 15:50:15</t>
  </si>
  <si>
    <t>JT5014328978315</t>
  </si>
  <si>
    <t>2020-12-01 17:21:38</t>
  </si>
  <si>
    <t>JT5014185533179</t>
  </si>
  <si>
    <t>鸡西市</t>
  </si>
  <si>
    <t>2020-12-01 17:20:14</t>
  </si>
  <si>
    <t>JT5014185531015</t>
  </si>
  <si>
    <t>齐齐哈尔市</t>
  </si>
  <si>
    <t>2020-12-01 17:20:50</t>
  </si>
  <si>
    <t>JT5014184959723</t>
  </si>
  <si>
    <t>2020-12-01 17:21:44</t>
  </si>
  <si>
    <t>JT5014184957192</t>
  </si>
  <si>
    <t>眉山市</t>
  </si>
  <si>
    <t>2020-12-01 17:18:35</t>
  </si>
  <si>
    <t>JT5014184963901</t>
  </si>
  <si>
    <t>2020-12-01 17:18:40</t>
  </si>
  <si>
    <t>JT5014184982860</t>
  </si>
  <si>
    <t>2020-12-01 17:17:51</t>
  </si>
  <si>
    <t>JT5014184980933</t>
  </si>
  <si>
    <t>安庆市</t>
  </si>
  <si>
    <t>2020-12-01 17:18:36</t>
  </si>
  <si>
    <t>JT5014184977190</t>
  </si>
  <si>
    <t>2020-12-02 15:33:26</t>
  </si>
  <si>
    <t>JT5014353790691</t>
  </si>
  <si>
    <t>阜新市</t>
  </si>
  <si>
    <t>2020-12-02 15:37:21</t>
  </si>
  <si>
    <t>JT5014353791309</t>
  </si>
  <si>
    <t>2020-12-02 15:37:14</t>
  </si>
  <si>
    <t>JT5014353791149</t>
  </si>
  <si>
    <t>泰州市</t>
  </si>
  <si>
    <t>2020-12-02 15:35:22</t>
  </si>
  <si>
    <t>JT5014353791025</t>
  </si>
  <si>
    <t>2020-12-02 15:33:48</t>
  </si>
  <si>
    <t>JT5014353790248</t>
  </si>
  <si>
    <t>2020-12-02 15:35:19</t>
  </si>
  <si>
    <t>JT5014353790124</t>
  </si>
  <si>
    <t>2020-12-02 15:36:51</t>
  </si>
  <si>
    <t>JT5014353790099</t>
  </si>
  <si>
    <t>宝鸡市</t>
  </si>
  <si>
    <t>2020-12-02 15:39:09</t>
  </si>
  <si>
    <t>JT5014353790055</t>
  </si>
  <si>
    <t>无锡市</t>
  </si>
  <si>
    <t>2020-12-02 15:37:34</t>
  </si>
  <si>
    <t>JT5014353789945</t>
  </si>
  <si>
    <t>2020-12-02 15:38:15</t>
  </si>
  <si>
    <t>JT5014353789990</t>
  </si>
  <si>
    <t>2020-12-02 15:36:05</t>
  </si>
  <si>
    <t>JT5014353791069</t>
  </si>
  <si>
    <t>2020-12-02 15:35:53</t>
  </si>
  <si>
    <t>JT5014353791729</t>
  </si>
  <si>
    <t>2020-12-02 15:34:35</t>
  </si>
  <si>
    <t>JT5014353789252</t>
  </si>
  <si>
    <t>2020-12-02 15:33:16</t>
  </si>
  <si>
    <t>JT5014353789978</t>
  </si>
  <si>
    <t>自贡市</t>
  </si>
  <si>
    <t>2020-12-02 15:36:57</t>
  </si>
  <si>
    <t>JT5014353789310</t>
  </si>
  <si>
    <t>2020-12-02 15:33:57</t>
  </si>
  <si>
    <t>JT5014353789149</t>
  </si>
  <si>
    <t>2020-12-02 15:35:37</t>
  </si>
  <si>
    <t>JT5014353789365</t>
  </si>
  <si>
    <t>2020-12-02 15:37:25</t>
  </si>
  <si>
    <t>JT5014353789194</t>
  </si>
  <si>
    <t>2020-12-02 15:36:09</t>
  </si>
  <si>
    <t>JT5014353789434</t>
  </si>
  <si>
    <t>2020-12-02 15:37:01</t>
  </si>
  <si>
    <t>JT5014353789412</t>
  </si>
  <si>
    <t>2020-12-02 15:34:31</t>
  </si>
  <si>
    <t>JT5015376818537</t>
  </si>
  <si>
    <t>2020-12-02 15:35:35</t>
  </si>
  <si>
    <t>JT5015376818311</t>
  </si>
  <si>
    <t>2020-12-02 15:35:54</t>
  </si>
  <si>
    <t>JT5015376818399</t>
  </si>
  <si>
    <t>2020-12-02 15:32:53</t>
  </si>
  <si>
    <t>JT5015376820731</t>
  </si>
  <si>
    <t>朔州市</t>
  </si>
  <si>
    <t>2020-12-02 15:35:08</t>
  </si>
  <si>
    <t>JT5015376820720</t>
  </si>
  <si>
    <t>2020-12-02 15:36:18</t>
  </si>
  <si>
    <t>JT5014353792506</t>
  </si>
  <si>
    <t>安阳市</t>
  </si>
  <si>
    <t>2020-12-02 15:38:40</t>
  </si>
  <si>
    <t>JT5014353777401</t>
  </si>
  <si>
    <t>JT5014353777343</t>
  </si>
  <si>
    <t>牡丹江市</t>
  </si>
  <si>
    <t>2020-12-02 15:58:05</t>
  </si>
  <si>
    <t>JT5015429194141</t>
  </si>
  <si>
    <t>2020-12-02 15:59:34</t>
  </si>
  <si>
    <t>JT5015429194470</t>
  </si>
  <si>
    <t>2020-12-02 16:40:51</t>
  </si>
  <si>
    <t>JT5015388294370</t>
  </si>
  <si>
    <t>2020-12-02 16:39:21</t>
  </si>
  <si>
    <t>JT5015388294289</t>
  </si>
  <si>
    <t>2020-12-02 16:39:23</t>
  </si>
  <si>
    <t>JT5015388294358</t>
  </si>
  <si>
    <t>2020-12-02 16:39:39</t>
  </si>
  <si>
    <t>JT5015388622269</t>
  </si>
  <si>
    <t>2020-12-02 16:39:42</t>
  </si>
  <si>
    <t>JT5015388622394</t>
  </si>
  <si>
    <t>2020-12-02 16:42:12</t>
  </si>
  <si>
    <t>JT5015388622258</t>
  </si>
  <si>
    <t>2020-12-02 16:39:40</t>
  </si>
  <si>
    <t>JT5015388292283</t>
  </si>
  <si>
    <t>2020-12-02 16:40:30</t>
  </si>
  <si>
    <t>JT5015388292374</t>
  </si>
  <si>
    <t>2020-12-02 16:39:50</t>
  </si>
  <si>
    <t>JT5015388292385</t>
  </si>
  <si>
    <t>南通市</t>
  </si>
  <si>
    <t>2020-12-02 16:41:14</t>
  </si>
  <si>
    <t>JT5015388312478</t>
  </si>
  <si>
    <t>铜川市</t>
  </si>
  <si>
    <t>2020-12-02 16:41:56</t>
  </si>
  <si>
    <t>JT5015388507999</t>
  </si>
  <si>
    <t>2020-12-02 16:41:01</t>
  </si>
  <si>
    <t>JT5015388506941</t>
  </si>
  <si>
    <t>2020-12-02 16:38:59</t>
  </si>
  <si>
    <t>JT5015388507648</t>
  </si>
  <si>
    <t>大庆市</t>
  </si>
  <si>
    <t>2020-12-02 16:42:29</t>
  </si>
  <si>
    <t>JT5015388504718</t>
  </si>
  <si>
    <t>2020-12-02 16:42:49</t>
  </si>
  <si>
    <t>JT5015388507080</t>
  </si>
  <si>
    <t>2020-12-02 16:41:48</t>
  </si>
  <si>
    <t>JT5015388504821</t>
  </si>
  <si>
    <t>赣州市</t>
  </si>
  <si>
    <t>2020-12-02 16:42:48</t>
  </si>
  <si>
    <t>JT5015388509382</t>
  </si>
  <si>
    <t>2020-12-02 16:42:13</t>
  </si>
  <si>
    <t>JT5015388147411</t>
  </si>
  <si>
    <t>2020-12-02 16:41:07</t>
  </si>
  <si>
    <t>JT5015388106923</t>
  </si>
  <si>
    <t>JT5015388085257</t>
  </si>
  <si>
    <t>常州市</t>
  </si>
  <si>
    <t>2020-12-02 16:43:18</t>
  </si>
  <si>
    <t>JT5015388085235</t>
  </si>
  <si>
    <t>2020-12-02 16:40:10</t>
  </si>
  <si>
    <t>JT5015388085246</t>
  </si>
  <si>
    <t>2020-12-02 16:42:46</t>
  </si>
  <si>
    <t>JT5015388459979</t>
  </si>
  <si>
    <t>2020-12-02 16:38:45</t>
  </si>
  <si>
    <t>JT5015388459902</t>
  </si>
  <si>
    <t>2020-12-02 16:40:31</t>
  </si>
  <si>
    <t>JT5015388459991</t>
  </si>
  <si>
    <t>2020-12-02 16:44:02</t>
  </si>
  <si>
    <t>JT5015388126874</t>
  </si>
  <si>
    <t>长春市</t>
  </si>
  <si>
    <t>JT5015388126965</t>
  </si>
  <si>
    <t>盐城市</t>
  </si>
  <si>
    <t>2020-12-02 16:44:39</t>
  </si>
  <si>
    <t>JT5015388146974</t>
  </si>
  <si>
    <t>2020-12-02 16:42:15</t>
  </si>
  <si>
    <t>JT5015388504490</t>
  </si>
  <si>
    <t>晋中市</t>
  </si>
  <si>
    <t>2020-12-02 16:39:57</t>
  </si>
  <si>
    <t>JT5015388126341</t>
  </si>
  <si>
    <t>日照市</t>
  </si>
  <si>
    <t>2020-12-02 16:43:06</t>
  </si>
  <si>
    <t>JT5015388126829</t>
  </si>
  <si>
    <t>2020-12-02 16:42:54</t>
  </si>
  <si>
    <t>JT5015388126396</t>
  </si>
  <si>
    <t>开封市</t>
  </si>
  <si>
    <t>2020-12-02 16:39:16</t>
  </si>
  <si>
    <t>JT5015388126749</t>
  </si>
  <si>
    <t>2020-12-02 16:43:25</t>
  </si>
  <si>
    <t>JT5015388106912</t>
  </si>
  <si>
    <t>大同市</t>
  </si>
  <si>
    <t>2020-12-02 17:31:51</t>
  </si>
  <si>
    <t>JT5015407841715</t>
  </si>
  <si>
    <t>2020-12-02 17:31:16</t>
  </si>
  <si>
    <t>JT5015407731966</t>
  </si>
  <si>
    <t>2020-12-02 17:32:30</t>
  </si>
  <si>
    <t>JT5015407699653</t>
  </si>
  <si>
    <t>2020-12-01 14:24:54</t>
  </si>
  <si>
    <t>JT5014337412246</t>
  </si>
  <si>
    <t>2020-12-01 14:27:24</t>
  </si>
  <si>
    <t>JT5014337411674</t>
  </si>
  <si>
    <t>佳木斯市</t>
  </si>
  <si>
    <t>2020-12-01 15:15:30</t>
  </si>
  <si>
    <t>JT5014268532790</t>
  </si>
  <si>
    <t>襄阳市</t>
  </si>
  <si>
    <t>2020-12-01 15:16:41</t>
  </si>
  <si>
    <t>JT5014218153267</t>
  </si>
  <si>
    <t>中山市</t>
  </si>
  <si>
    <t>2020-12-01 15:17:46</t>
  </si>
  <si>
    <t>JT5014218145281</t>
  </si>
  <si>
    <t>2020-12-01 15:18:00</t>
  </si>
  <si>
    <t>JT5014218641154</t>
  </si>
  <si>
    <t>南充市</t>
  </si>
  <si>
    <t>2020-12-01 15:14:11</t>
  </si>
  <si>
    <t>JT5014218145167</t>
  </si>
  <si>
    <t>2020-12-01 17:20:04</t>
  </si>
  <si>
    <t>JT5014272793463</t>
  </si>
  <si>
    <t>2020-12-01 17:19:56</t>
  </si>
  <si>
    <t>JT5014272791150</t>
  </si>
  <si>
    <t>2020-12-01 17:18:53</t>
  </si>
  <si>
    <t>JT5014272786797</t>
  </si>
  <si>
    <t>漯河市</t>
  </si>
  <si>
    <t>2020-12-01 17:19:01</t>
  </si>
  <si>
    <t>JT5014185568256</t>
  </si>
  <si>
    <t>2020-12-02 15:35:13</t>
  </si>
  <si>
    <t>JT5014353790339</t>
  </si>
  <si>
    <t>淄博市</t>
  </si>
  <si>
    <t>2020-12-02 15:34:07</t>
  </si>
  <si>
    <t>JT5014353790237</t>
  </si>
  <si>
    <t>2020-12-02 15:34:40</t>
  </si>
  <si>
    <t>JT5014353790033</t>
  </si>
  <si>
    <t>2020-12-02 15:34:28</t>
  </si>
  <si>
    <t>JT5015376821325</t>
  </si>
  <si>
    <t>2020-12-02 15:31:59</t>
  </si>
  <si>
    <t>JT5015376821165</t>
  </si>
  <si>
    <t>JT5014353792631</t>
  </si>
  <si>
    <t>济南市</t>
  </si>
  <si>
    <t>2020-12-02 15:35:52</t>
  </si>
  <si>
    <t>JT5014353791310</t>
  </si>
  <si>
    <t>JT5014353791207</t>
  </si>
  <si>
    <t>2020-12-02 15:37:02</t>
  </si>
  <si>
    <t>JT5014353791332</t>
  </si>
  <si>
    <t>岳阳市</t>
  </si>
  <si>
    <t>JT5014353791161</t>
  </si>
  <si>
    <t>2020-12-02 15:39:19</t>
  </si>
  <si>
    <t>JT5014353790908</t>
  </si>
  <si>
    <t>JT5014353790760</t>
  </si>
  <si>
    <t>2020-12-02 15:36:43</t>
  </si>
  <si>
    <t>JT5014353790828</t>
  </si>
  <si>
    <t>2020-12-02 15:37:51</t>
  </si>
  <si>
    <t>JT5014353789285</t>
  </si>
  <si>
    <t>2020-12-02 15:38:58</t>
  </si>
  <si>
    <t>JT5014353790748</t>
  </si>
  <si>
    <t>2020-12-02 15:40:47</t>
  </si>
  <si>
    <t>JT5014353791321</t>
  </si>
  <si>
    <t>2020-12-02 15:38:14</t>
  </si>
  <si>
    <t>JT5014353791230</t>
  </si>
  <si>
    <t>2020-12-02 15:53:52</t>
  </si>
  <si>
    <t>JT5015309947763</t>
  </si>
  <si>
    <t>东莞市</t>
  </si>
  <si>
    <t>2020-12-02 16:40:22</t>
  </si>
  <si>
    <t>JT5015388623886</t>
  </si>
  <si>
    <t>三明市</t>
  </si>
  <si>
    <t>2020-12-02 16:43:38</t>
  </si>
  <si>
    <t>JT5015388507911</t>
  </si>
  <si>
    <t>2020-12-02 17:10:18</t>
  </si>
  <si>
    <t>JT0000982100354</t>
  </si>
  <si>
    <t>2020-12-02 17:32:45</t>
  </si>
  <si>
    <t>JT5015407631188</t>
  </si>
  <si>
    <t>毕节市</t>
  </si>
  <si>
    <t>2020-12-02 17:32:08</t>
  </si>
  <si>
    <t>JT5015407715197</t>
  </si>
  <si>
    <t>2020-12-02 17:31:44</t>
  </si>
  <si>
    <t>JT5015407638101</t>
  </si>
  <si>
    <t>德阳市</t>
  </si>
  <si>
    <t>2020-12-03 13:54:57</t>
  </si>
  <si>
    <t>JT9000313463023</t>
  </si>
  <si>
    <t>2020-12-01 14:48:57</t>
  </si>
  <si>
    <t>JT0000974065789</t>
  </si>
  <si>
    <t>2020-12-01 15:14:03</t>
  </si>
  <si>
    <t>JT5014209256484</t>
  </si>
  <si>
    <t>衡阳市</t>
  </si>
  <si>
    <t>2020-12-01 15:46:14</t>
  </si>
  <si>
    <t>JT5014329051075</t>
  </si>
  <si>
    <t>江门市</t>
  </si>
  <si>
    <t>2020-12-01 17:17:43</t>
  </si>
  <si>
    <t>JT5014272787336</t>
  </si>
  <si>
    <t>2020-12-02 10:12:12</t>
  </si>
  <si>
    <t>JT0000967838730</t>
  </si>
  <si>
    <t>2020-12-02 10:18:02</t>
  </si>
  <si>
    <t>JT0000976001021</t>
  </si>
  <si>
    <t>2020-12-02 10:16:23</t>
  </si>
  <si>
    <t>JT0000970935576</t>
  </si>
  <si>
    <t>2020-12-02 15:38:16</t>
  </si>
  <si>
    <t>JT5014353777547</t>
  </si>
  <si>
    <t>2020-12-02 15:54:18</t>
  </si>
  <si>
    <t>JT5014377997229</t>
  </si>
  <si>
    <t>2020-12-02 15:58:22</t>
  </si>
  <si>
    <t>JT5014376810454</t>
  </si>
  <si>
    <t>2020-12-02 16:41:54</t>
  </si>
  <si>
    <t>JT5015388623999</t>
  </si>
  <si>
    <t>JT5015388623853</t>
  </si>
  <si>
    <t>2020-12-02 16:40:15</t>
  </si>
  <si>
    <t>JT5015388504503</t>
  </si>
  <si>
    <t>2020-12-02 16:39:00</t>
  </si>
  <si>
    <t>JT5015388313551</t>
  </si>
  <si>
    <t>2020-12-02 16:41:38</t>
  </si>
  <si>
    <t>JT5015388147397</t>
  </si>
  <si>
    <t>娄底市</t>
  </si>
  <si>
    <t>2020-12-02 17:24:40</t>
  </si>
  <si>
    <t>JT0000979740357</t>
  </si>
  <si>
    <t>2020-12-02 15:33:58</t>
  </si>
  <si>
    <t>JT5014353778073</t>
  </si>
  <si>
    <t>亳州市</t>
  </si>
  <si>
    <t>2020-12-02 15:57:30</t>
  </si>
  <si>
    <t>JT5014378233300</t>
  </si>
  <si>
    <t>郴州市</t>
  </si>
  <si>
    <t>2020-12-02 16:38:19</t>
  </si>
  <si>
    <t>JT5015388123524</t>
  </si>
  <si>
    <t>2020-12-02 16:41:49</t>
  </si>
  <si>
    <t>JT5015388295806</t>
  </si>
  <si>
    <t>邢台市</t>
  </si>
  <si>
    <t>JT5015388086783</t>
  </si>
  <si>
    <t>JT5015388104563</t>
  </si>
  <si>
    <t>2020-12-02 16:41:41</t>
  </si>
  <si>
    <t>JT5015388104427</t>
  </si>
  <si>
    <t>驻马店市</t>
  </si>
  <si>
    <t>2020-12-02 16:43:32</t>
  </si>
  <si>
    <t>JT5015388595171</t>
  </si>
  <si>
    <t>吕梁市</t>
  </si>
  <si>
    <t>2020-12-02 17:29:52</t>
  </si>
  <si>
    <t>JT5015407793046</t>
  </si>
  <si>
    <t>2020-12-02 17:32:05</t>
  </si>
  <si>
    <t>JT5015407727959</t>
  </si>
  <si>
    <t>龙岩市</t>
  </si>
  <si>
    <t>2020-12-02 17:31:29</t>
  </si>
  <si>
    <t>JT5015407783064</t>
  </si>
  <si>
    <t>2020-12-02 17:34:43</t>
  </si>
  <si>
    <t>JT5015407806032</t>
  </si>
  <si>
    <t>2020-12-01 15:18:57</t>
  </si>
  <si>
    <t>JT5014218652559</t>
  </si>
  <si>
    <t>2020-12-01 15:46:42</t>
  </si>
  <si>
    <t>JT5014329585444</t>
  </si>
  <si>
    <t>2020-12-01 17:18:10</t>
  </si>
  <si>
    <t>JT5014184930693</t>
  </si>
  <si>
    <t>2020-12-01 17:23:12</t>
  </si>
  <si>
    <t>JT5014184937467</t>
  </si>
  <si>
    <t>2020-12-01 17:19:48</t>
  </si>
  <si>
    <t>JT5014185000645</t>
  </si>
  <si>
    <t>2020-12-02 15:34:20</t>
  </si>
  <si>
    <t>JT5015376822931</t>
  </si>
  <si>
    <t>2020-12-02 15:57:56</t>
  </si>
  <si>
    <t>JT5015378648031</t>
  </si>
  <si>
    <t>茂名市</t>
  </si>
  <si>
    <t>2020-12-02 16:40:55</t>
  </si>
  <si>
    <t>JT5015388314430</t>
  </si>
  <si>
    <t>内江市</t>
  </si>
  <si>
    <t>2020-12-02 16:44:52</t>
  </si>
  <si>
    <t>JT5015388150538</t>
  </si>
  <si>
    <t>2020-12-02 16:43:47</t>
  </si>
  <si>
    <t>JT5015388150992</t>
  </si>
  <si>
    <t>2020-12-02 16:41:03</t>
  </si>
  <si>
    <t>JT5015388103899</t>
  </si>
  <si>
    <t>石家庄市</t>
  </si>
  <si>
    <t>2020-12-02 16:42:06</t>
  </si>
  <si>
    <t>JT5015388103924</t>
  </si>
  <si>
    <t>2020-12-02 16:43:34</t>
  </si>
  <si>
    <t>JT5015388149848</t>
  </si>
  <si>
    <t>朝阳市</t>
  </si>
  <si>
    <t>2020-12-02 16:42:41</t>
  </si>
  <si>
    <t>JT5015388597382</t>
  </si>
  <si>
    <t>2020-12-02 16:43:44</t>
  </si>
  <si>
    <t>JT5015388597371</t>
  </si>
  <si>
    <t>2020-12-02 17:30:07</t>
  </si>
  <si>
    <t>JT5015407699017</t>
  </si>
  <si>
    <t>2020-12-02 17:31:09</t>
  </si>
  <si>
    <t>JT5015407632307</t>
  </si>
  <si>
    <t>遵义市</t>
  </si>
  <si>
    <t>2020-12-02 17:30:20</t>
  </si>
  <si>
    <t>JT5015407812874</t>
  </si>
  <si>
    <t>2020-12-02 17:32:48</t>
  </si>
  <si>
    <t>JT5015407637233</t>
  </si>
  <si>
    <t>2020-12-01 14:26:43</t>
  </si>
  <si>
    <t>JT5014337411572</t>
  </si>
  <si>
    <t>2020-12-01 14:22:24</t>
  </si>
  <si>
    <t>JT5014337419930</t>
  </si>
  <si>
    <t>2020-12-01 14:24:02</t>
  </si>
  <si>
    <t>JT5014337410579</t>
  </si>
  <si>
    <t>2020-12-01 14:23:41</t>
  </si>
  <si>
    <t>JT5014337418266</t>
  </si>
  <si>
    <t>咸阳市</t>
  </si>
  <si>
    <t>2020-12-01 14:26:03</t>
  </si>
  <si>
    <t>JT5014337411594</t>
  </si>
  <si>
    <t>2020-12-01 14:26:22</t>
  </si>
  <si>
    <t>JT5014337419872</t>
  </si>
  <si>
    <t>2020-12-01 14:26:49</t>
  </si>
  <si>
    <t>JT5014337411630</t>
  </si>
  <si>
    <t>2020-12-01 14:28:01</t>
  </si>
  <si>
    <t>JT5014337410217</t>
  </si>
  <si>
    <t>2020-12-01 14:29:05</t>
  </si>
  <si>
    <t>JT5014337418982</t>
  </si>
  <si>
    <t>焦作市</t>
  </si>
  <si>
    <t>2020-12-01 15:14:31</t>
  </si>
  <si>
    <t>JT5014268532665</t>
  </si>
  <si>
    <t>2020-12-01 15:16:35</t>
  </si>
  <si>
    <t>JT5014269131638</t>
  </si>
  <si>
    <t>信阳市</t>
  </si>
  <si>
    <t>2020-12-01 15:16:46</t>
  </si>
  <si>
    <t>JT5014310599584</t>
  </si>
  <si>
    <t>2020-12-01 15:45:53</t>
  </si>
  <si>
    <t>JT5014329265682</t>
  </si>
  <si>
    <t>2020-12-01 15:48:22</t>
  </si>
  <si>
    <t>JT5014329266787</t>
  </si>
  <si>
    <t>2020-12-01 15:48:43</t>
  </si>
  <si>
    <t>JT5014329585580</t>
  </si>
  <si>
    <t>2020-12-01 15:47:55</t>
  </si>
  <si>
    <t>JT5014329578665</t>
  </si>
  <si>
    <t>JT5014328966279</t>
  </si>
  <si>
    <t>2020-12-01 15:49:16</t>
  </si>
  <si>
    <t>JT5014328978495</t>
  </si>
  <si>
    <t>2020-12-01 15:45:16</t>
  </si>
  <si>
    <t>JT5014329049382</t>
  </si>
  <si>
    <t>曲靖市</t>
  </si>
  <si>
    <t>2020-12-01 15:45:50</t>
  </si>
  <si>
    <t>JT5014329267677</t>
  </si>
  <si>
    <t>2020-12-01 15:44:51</t>
  </si>
  <si>
    <t>JT5014329304349</t>
  </si>
  <si>
    <t>宣城市</t>
  </si>
  <si>
    <t>2020-12-01 15:46:12</t>
  </si>
  <si>
    <t>JT5014329578654</t>
  </si>
  <si>
    <t>2020-12-01 15:48:32</t>
  </si>
  <si>
    <t>JT5014328966393</t>
  </si>
  <si>
    <t>JT5014294074840</t>
  </si>
  <si>
    <t>宜春市</t>
  </si>
  <si>
    <t>2020-12-01 17:21:22</t>
  </si>
  <si>
    <t>JT5014184940835</t>
  </si>
  <si>
    <t>珠海市</t>
  </si>
  <si>
    <t>JT5014272792891</t>
  </si>
  <si>
    <t>2020-12-01 17:20:00</t>
  </si>
  <si>
    <t>JT5014185552163</t>
  </si>
  <si>
    <t>2020-12-01 17:22:16</t>
  </si>
  <si>
    <t>JT5014184980331</t>
  </si>
  <si>
    <t>2020-12-02 15:04:28</t>
  </si>
  <si>
    <t>JT0000979386843</t>
  </si>
  <si>
    <t>2020-12-02 15:37:37</t>
  </si>
  <si>
    <t>JT5014353790340</t>
  </si>
  <si>
    <t>2020-12-02 15:33:50</t>
  </si>
  <si>
    <t>JT5015376820775</t>
  </si>
  <si>
    <t>忻州市</t>
  </si>
  <si>
    <t>2020-12-02 15:34:27</t>
  </si>
  <si>
    <t>JT5014353790395</t>
  </si>
  <si>
    <t>株洲市</t>
  </si>
  <si>
    <t>2020-12-02 15:35:11</t>
  </si>
  <si>
    <t>JT5014353792517</t>
  </si>
  <si>
    <t>新乡市</t>
  </si>
  <si>
    <t>2020-12-02 15:39:38</t>
  </si>
  <si>
    <t>JT5014353791694</t>
  </si>
  <si>
    <t>2020-12-02 15:38:44</t>
  </si>
  <si>
    <t>JT5014353791194</t>
  </si>
  <si>
    <t>2020-12-02 15:37:40</t>
  </si>
  <si>
    <t>JT5014353790680</t>
  </si>
  <si>
    <t>松原市</t>
  </si>
  <si>
    <t>2020-12-02 15:34:42</t>
  </si>
  <si>
    <t>JT5014353791003</t>
  </si>
  <si>
    <t>2020-12-02 15:36:54</t>
  </si>
  <si>
    <t>JT5014353778200</t>
  </si>
  <si>
    <t>天门市</t>
  </si>
  <si>
    <t>2020-12-02 15:40:11</t>
  </si>
  <si>
    <t>JT5014353789570</t>
  </si>
  <si>
    <t>2020-12-02 15:37:49</t>
  </si>
  <si>
    <t>JT5014353777309</t>
  </si>
  <si>
    <t>2020-12-02 15:54:58</t>
  </si>
  <si>
    <t>JT5014377985876</t>
  </si>
  <si>
    <t>2020-12-02 15:56:07</t>
  </si>
  <si>
    <t>JT5015378647618</t>
  </si>
  <si>
    <t>2020-12-02 16:37:10</t>
  </si>
  <si>
    <t>JT5015388146838</t>
  </si>
  <si>
    <t>2020-12-02 16:40:33</t>
  </si>
  <si>
    <t>JT5015388294369</t>
  </si>
  <si>
    <t>常德市</t>
  </si>
  <si>
    <t>2020-12-02 16:40:08</t>
  </si>
  <si>
    <t>JT5015388314543</t>
  </si>
  <si>
    <t>JT5015388293195</t>
  </si>
  <si>
    <t>荆州市</t>
  </si>
  <si>
    <t>2020-12-02 16:41:57</t>
  </si>
  <si>
    <t>JT5015388312376</t>
  </si>
  <si>
    <t>2020-12-02 16:37:58</t>
  </si>
  <si>
    <t>JT5015388626534</t>
  </si>
  <si>
    <t>2020-12-02 16:40:19</t>
  </si>
  <si>
    <t>JT5015388459366</t>
  </si>
  <si>
    <t>连云港市</t>
  </si>
  <si>
    <t>2020-12-02 16:45:00</t>
  </si>
  <si>
    <t>JT5015388106898</t>
  </si>
  <si>
    <t>2020-12-02 16:43:17</t>
  </si>
  <si>
    <t>JT5015388597428</t>
  </si>
  <si>
    <t>2020-12-02 16:40:42</t>
  </si>
  <si>
    <t>JT5015388103979</t>
  </si>
  <si>
    <t>2020-12-02 16:44:01</t>
  </si>
  <si>
    <t>JT5015388147126</t>
  </si>
  <si>
    <t>绵阳市</t>
  </si>
  <si>
    <t>2020-12-02 16:41:08</t>
  </si>
  <si>
    <t>JT5015388507206</t>
  </si>
  <si>
    <t>2020-12-02 16:40:29</t>
  </si>
  <si>
    <t>JT5015388313948</t>
  </si>
  <si>
    <t>JT5015388126023</t>
  </si>
  <si>
    <t>咸宁市</t>
  </si>
  <si>
    <t>JT5015388126476</t>
  </si>
  <si>
    <t>2020-12-02 16:42:19</t>
  </si>
  <si>
    <t>JT5015388459297</t>
  </si>
  <si>
    <t>2020-12-02 16:41:22</t>
  </si>
  <si>
    <t>JT5015388598294</t>
  </si>
  <si>
    <t>黄石市</t>
  </si>
  <si>
    <t>2020-12-02 16:39:20</t>
  </si>
  <si>
    <t>JT5015388294381</t>
  </si>
  <si>
    <t>2020-12-02 16:41:58</t>
  </si>
  <si>
    <t>JT5015388598181</t>
  </si>
  <si>
    <t>滁州市</t>
  </si>
  <si>
    <t>2020-12-02 17:29:14</t>
  </si>
  <si>
    <t>JT5015384198130</t>
  </si>
  <si>
    <t>2020-12-01 18:10:05</t>
  </si>
  <si>
    <t>JT0000971323912</t>
  </si>
  <si>
    <t>2020-12-01 14:26:52</t>
  </si>
  <si>
    <t>JT5014337411094</t>
  </si>
  <si>
    <t>2020-12-01 14:23:42</t>
  </si>
  <si>
    <t>JT5014337420131</t>
  </si>
  <si>
    <t>2020-12-01 14:24:26</t>
  </si>
  <si>
    <t>JT5014337418380</t>
  </si>
  <si>
    <t>2020-12-01 14:25:13</t>
  </si>
  <si>
    <t>JT5014337413205</t>
  </si>
  <si>
    <t>2020-12-01 14:24:22</t>
  </si>
  <si>
    <t>JT5014337418506</t>
  </si>
  <si>
    <t>2020-12-01 14:22:46</t>
  </si>
  <si>
    <t>JT5014337411129</t>
  </si>
  <si>
    <t>2020-12-01 14:23:09</t>
  </si>
  <si>
    <t>JT5014337413227</t>
  </si>
  <si>
    <t>六盘水市</t>
  </si>
  <si>
    <t>2020-12-01 14:23:20</t>
  </si>
  <si>
    <t>JT5014337410999</t>
  </si>
  <si>
    <t>2020-12-01 14:23:39</t>
  </si>
  <si>
    <t>JT5014337411801</t>
  </si>
  <si>
    <t>2020-12-01 14:28:20</t>
  </si>
  <si>
    <t>JT5014337418288</t>
  </si>
  <si>
    <t>2020-12-01 14:28:35</t>
  </si>
  <si>
    <t>JT5014337411652</t>
  </si>
  <si>
    <t>濮阳市</t>
  </si>
  <si>
    <t>2020-12-01 14:28:43</t>
  </si>
  <si>
    <t>JT5014337411549</t>
  </si>
  <si>
    <t>2020-12-01 14:27:04</t>
  </si>
  <si>
    <t>JT5014337418517</t>
  </si>
  <si>
    <t>汉中市</t>
  </si>
  <si>
    <t>2020-12-01 15:16:22</t>
  </si>
  <si>
    <t>JT5014209257307</t>
  </si>
  <si>
    <t>2020-12-01 15:18:02</t>
  </si>
  <si>
    <t>JT5014209265849</t>
  </si>
  <si>
    <t>2020-12-01 15:19:17</t>
  </si>
  <si>
    <t>JT5014218145327</t>
  </si>
  <si>
    <t>2020-12-01 15:14:53</t>
  </si>
  <si>
    <t>JT5014218154851</t>
  </si>
  <si>
    <t>2020-12-01 15:47:39</t>
  </si>
  <si>
    <t>JT5014329264112</t>
  </si>
  <si>
    <t>2020-12-01 15:47:12</t>
  </si>
  <si>
    <t>JT5014329267655</t>
  </si>
  <si>
    <t>2020-12-01 15:48:06</t>
  </si>
  <si>
    <t>JT5014329050425</t>
  </si>
  <si>
    <t>2020-12-01 15:47:32</t>
  </si>
  <si>
    <t>JT5014329267564</t>
  </si>
  <si>
    <t>JT5014329931197</t>
  </si>
  <si>
    <t>钦州市</t>
  </si>
  <si>
    <t>2020-12-01 15:48:21</t>
  </si>
  <si>
    <t>JT5014329304418</t>
  </si>
  <si>
    <t>JT5014329586403</t>
  </si>
  <si>
    <t>JT5014329398552</t>
  </si>
  <si>
    <t>2020-12-01 15:49:19</t>
  </si>
  <si>
    <t>JT5014328966280</t>
  </si>
  <si>
    <t>2020-12-01 15:48:20</t>
  </si>
  <si>
    <t>JT5014328978304</t>
  </si>
  <si>
    <t>2020-12-01 17:21:58</t>
  </si>
  <si>
    <t>JT5014184953963</t>
  </si>
  <si>
    <t>2020-12-01 17:19:34</t>
  </si>
  <si>
    <t>JT5014185568621</t>
  </si>
  <si>
    <t>2020-12-01 17:18:52</t>
  </si>
  <si>
    <t>JT5014185499815</t>
  </si>
  <si>
    <t>2020-12-02 15:33:46</t>
  </si>
  <si>
    <t>JT5015376822942</t>
  </si>
  <si>
    <t>JT5015376821132</t>
  </si>
  <si>
    <t>2020-12-02 15:31:38</t>
  </si>
  <si>
    <t>JT5015376821336</t>
  </si>
  <si>
    <t>2020-12-02 15:33:12</t>
  </si>
  <si>
    <t>JT5015376818504</t>
  </si>
  <si>
    <t>2020-12-02 15:33:37</t>
  </si>
  <si>
    <t>JT5015376821347</t>
  </si>
  <si>
    <t>葫芦岛市</t>
  </si>
  <si>
    <t>2020-12-02 15:36:03</t>
  </si>
  <si>
    <t>JT5015376822851</t>
  </si>
  <si>
    <t>鄂州市</t>
  </si>
  <si>
    <t>2020-12-02 15:39:37</t>
  </si>
  <si>
    <t>JT5014353790215</t>
  </si>
  <si>
    <t>2020-12-02 15:33:45</t>
  </si>
  <si>
    <t>JT5014353790000</t>
  </si>
  <si>
    <t>2020-12-02 15:35:29</t>
  </si>
  <si>
    <t>JT5014353789241</t>
  </si>
  <si>
    <t>2020-12-02 15:34:46</t>
  </si>
  <si>
    <t>JT5014353790088</t>
  </si>
  <si>
    <t>鹤岗市</t>
  </si>
  <si>
    <t>2020-12-02 15:38:27</t>
  </si>
  <si>
    <t>JT5014353792459</t>
  </si>
  <si>
    <t>运城市</t>
  </si>
  <si>
    <t>2020-12-02 15:39:01</t>
  </si>
  <si>
    <t>JT5014353791172</t>
  </si>
  <si>
    <t>2020-12-02 15:58:29</t>
  </si>
  <si>
    <t>JT5014375995643</t>
  </si>
  <si>
    <t>2020-12-02 15:56:02</t>
  </si>
  <si>
    <t>JT5014379086180</t>
  </si>
  <si>
    <t>2020-12-02 16:37:47</t>
  </si>
  <si>
    <t>JT5015388292341</t>
  </si>
  <si>
    <t>2020-12-02 16:40:43</t>
  </si>
  <si>
    <t>JT5015388623922</t>
  </si>
  <si>
    <t>JT5015388508005</t>
  </si>
  <si>
    <t>白城市</t>
  </si>
  <si>
    <t>2020-12-02 16:37:27</t>
  </si>
  <si>
    <t>JT5015388623444</t>
  </si>
  <si>
    <t>2020-12-02 16:37:45</t>
  </si>
  <si>
    <t>JT5015388626556</t>
  </si>
  <si>
    <t>营口市</t>
  </si>
  <si>
    <t>2020-12-02 16:38:14</t>
  </si>
  <si>
    <t>JT5015388151008</t>
  </si>
  <si>
    <t>2020-12-02 16:38:06</t>
  </si>
  <si>
    <t>JT5015388294267</t>
  </si>
  <si>
    <t>2020-12-02 16:44:05</t>
  </si>
  <si>
    <t>JT5015388102487</t>
  </si>
  <si>
    <t>临汾市</t>
  </si>
  <si>
    <t>2020-12-02 16:43:09</t>
  </si>
  <si>
    <t>JT5015388596936</t>
  </si>
  <si>
    <t>白沙黎族自治县</t>
  </si>
  <si>
    <t>2020-12-02 16:45:12</t>
  </si>
  <si>
    <t>JT5015388086885</t>
  </si>
  <si>
    <t>2020-12-02 16:41:16</t>
  </si>
  <si>
    <t>JT5015388597326</t>
  </si>
  <si>
    <t>2020-12-02 16:40:27</t>
  </si>
  <si>
    <t>JT5015388147353</t>
  </si>
  <si>
    <t>2020-12-02 16:40:12</t>
  </si>
  <si>
    <t>JT5015388123375</t>
  </si>
  <si>
    <t>2020-12-02 16:40:13</t>
  </si>
  <si>
    <t>JT5015388123499</t>
  </si>
  <si>
    <t>镇江市</t>
  </si>
  <si>
    <t>JT5015388104552</t>
  </si>
  <si>
    <t>2020-12-02 16:39:36</t>
  </si>
  <si>
    <t>JT5015388598589</t>
  </si>
  <si>
    <t>平顶山市</t>
  </si>
  <si>
    <t>2020-12-02 17:32:38</t>
  </si>
  <si>
    <t>JT5015407733053</t>
  </si>
  <si>
    <t>2020-12-02 17:28:57</t>
  </si>
  <si>
    <t>JT5015407692312</t>
  </si>
  <si>
    <t>2020-12-02 17:30:54</t>
  </si>
  <si>
    <t>JT5015407844667</t>
  </si>
  <si>
    <t>2020-12-02 17:33:03</t>
  </si>
  <si>
    <t>JT5015407647577</t>
  </si>
  <si>
    <t>2020-12-01 14:22:59</t>
  </si>
  <si>
    <t>JT5014337413192</t>
  </si>
  <si>
    <t>2020-12-01 14:26:00</t>
  </si>
  <si>
    <t>JT5014337411787</t>
  </si>
  <si>
    <t>2020-12-01 14:25:22</t>
  </si>
  <si>
    <t>JT5014337418391</t>
  </si>
  <si>
    <t>2020-12-01 14:25:55</t>
  </si>
  <si>
    <t>JT5014337411798</t>
  </si>
  <si>
    <t>2020-12-01 14:24:36</t>
  </si>
  <si>
    <t>JT5014337413147</t>
  </si>
  <si>
    <t>2020-12-01 14:29:12</t>
  </si>
  <si>
    <t>JT5014337410795</t>
  </si>
  <si>
    <t>张家口市</t>
  </si>
  <si>
    <t>2020-12-01 15:14:06</t>
  </si>
  <si>
    <t>JT5014218154817</t>
  </si>
  <si>
    <t>2020-12-01 15:16:13</t>
  </si>
  <si>
    <t>JT5014218145441</t>
  </si>
  <si>
    <t>2020-12-01 15:18:19</t>
  </si>
  <si>
    <t>JT5014209266079</t>
  </si>
  <si>
    <t>2020-12-01 15:16:16</t>
  </si>
  <si>
    <t>JT5014209256359</t>
  </si>
  <si>
    <t>JT5014329933933</t>
  </si>
  <si>
    <t>JT5014329577184</t>
  </si>
  <si>
    <t>2020-12-01 15:47:24</t>
  </si>
  <si>
    <t>JT5014329399613</t>
  </si>
  <si>
    <t>2020-12-01 15:48:45</t>
  </si>
  <si>
    <t>JT5014328978508</t>
  </si>
  <si>
    <t>2020-12-01 15:46:54</t>
  </si>
  <si>
    <t>JT5014329266630</t>
  </si>
  <si>
    <t>2020-12-01 15:47:35</t>
  </si>
  <si>
    <t>JT5014329932656</t>
  </si>
  <si>
    <t>2020-12-01 15:46:11</t>
  </si>
  <si>
    <t>JT5014329304496</t>
  </si>
  <si>
    <t>2020-12-01 15:45:55</t>
  </si>
  <si>
    <t>JT5014329267688</t>
  </si>
  <si>
    <t>贵港市</t>
  </si>
  <si>
    <t>2020-12-01 15:46:04</t>
  </si>
  <si>
    <t>JT5014329932496</t>
  </si>
  <si>
    <t>2020-12-01 15:47:54</t>
  </si>
  <si>
    <t>JT5014329265706</t>
  </si>
  <si>
    <t>2020-12-01 15:47:05</t>
  </si>
  <si>
    <t>JT5014329398381</t>
  </si>
  <si>
    <t>2020-12-01 15:48:39</t>
  </si>
  <si>
    <t>JT5014329397173</t>
  </si>
  <si>
    <t>JT5014329934141</t>
  </si>
  <si>
    <t>周口市</t>
  </si>
  <si>
    <t>2020-12-01 15:50:33</t>
  </si>
  <si>
    <t>JT5014329399635</t>
  </si>
  <si>
    <t>2020-12-01 15:50:29</t>
  </si>
  <si>
    <t>JT5014329930967</t>
  </si>
  <si>
    <t>丽水市</t>
  </si>
  <si>
    <t>2020-12-01 17:20:01</t>
  </si>
  <si>
    <t>JT5014272794820</t>
  </si>
  <si>
    <t>2020-12-01 17:17:48</t>
  </si>
  <si>
    <t>JT5014272804599</t>
  </si>
  <si>
    <t>2020-12-01 17:20:58</t>
  </si>
  <si>
    <t>JT5014272792277</t>
  </si>
  <si>
    <t>2020-12-01 17:19:31</t>
  </si>
  <si>
    <t>JT5014185570085</t>
  </si>
  <si>
    <t>2020-12-01 17:19:57</t>
  </si>
  <si>
    <t>JT5014272801750</t>
  </si>
  <si>
    <t>临沧市</t>
  </si>
  <si>
    <t>2020-12-01 17:21:27</t>
  </si>
  <si>
    <t>JT5014185575488</t>
  </si>
  <si>
    <t>2020-12-01 17:22:13</t>
  </si>
  <si>
    <t>JT5014184938108</t>
  </si>
  <si>
    <t>2020-12-02 15:32:25</t>
  </si>
  <si>
    <t>JT5015376822828</t>
  </si>
  <si>
    <t>2020-12-02 15:36:29</t>
  </si>
  <si>
    <t>JT5014353789547</t>
  </si>
  <si>
    <t>JT5015376820786</t>
  </si>
  <si>
    <t>辽源市</t>
  </si>
  <si>
    <t>2020-12-02 15:33:55</t>
  </si>
  <si>
    <t>JT5015376821267</t>
  </si>
  <si>
    <t>阳泉市</t>
  </si>
  <si>
    <t>2020-12-02 15:35:31</t>
  </si>
  <si>
    <t>JT5014353790179</t>
  </si>
  <si>
    <t>2020-12-02 15:35:15</t>
  </si>
  <si>
    <t>JT5015376820800</t>
  </si>
  <si>
    <t>2020-12-02 15:34:47</t>
  </si>
  <si>
    <t>JT5015376818866</t>
  </si>
  <si>
    <t>2020-12-02 15:35:33</t>
  </si>
  <si>
    <t>JT5014353789989</t>
  </si>
  <si>
    <t>2020-12-02 15:40:25</t>
  </si>
  <si>
    <t>JT5014353777467</t>
  </si>
  <si>
    <t>2020-12-02 15:37:55</t>
  </si>
  <si>
    <t>JT5014353790737</t>
  </si>
  <si>
    <t>2020-12-02 15:34:06</t>
  </si>
  <si>
    <t>JT5014353789398</t>
  </si>
  <si>
    <t>2020-12-02 15:38:29</t>
  </si>
  <si>
    <t>JT5014353790135</t>
  </si>
  <si>
    <t>2020-12-02 15:38:22</t>
  </si>
  <si>
    <t>JT5014353791365</t>
  </si>
  <si>
    <t>2020-12-02 15:36:12</t>
  </si>
  <si>
    <t>JT5014353790953</t>
  </si>
  <si>
    <t>2020-12-02 15:39:32</t>
  </si>
  <si>
    <t>JT5014353791138</t>
  </si>
  <si>
    <t>北海市</t>
  </si>
  <si>
    <t>2020-12-02 15:37:03</t>
  </si>
  <si>
    <t>JT5014353789150</t>
  </si>
  <si>
    <t>JT5015429193546</t>
  </si>
  <si>
    <t>2020-12-02 15:56:26</t>
  </si>
  <si>
    <t>JT5014375998777</t>
  </si>
  <si>
    <t>2020-12-02 15:55:24</t>
  </si>
  <si>
    <t>JT5014375997172</t>
  </si>
  <si>
    <t>2020-12-02 15:57:51</t>
  </si>
  <si>
    <t>JT5015378647538</t>
  </si>
  <si>
    <t>2020-12-02 15:56:53</t>
  </si>
  <si>
    <t>JT5015378648086</t>
  </si>
  <si>
    <t>2020-12-02 15:54:55</t>
  </si>
  <si>
    <t>JT5014378232567</t>
  </si>
  <si>
    <t>2020-12-02 16:03:42</t>
  </si>
  <si>
    <t>JT5015318910126</t>
  </si>
  <si>
    <t>2020-12-02 16:37:17</t>
  </si>
  <si>
    <t>JT5015388312467</t>
  </si>
  <si>
    <t>2020-12-02 16:37:31</t>
  </si>
  <si>
    <t>JT5015388150481</t>
  </si>
  <si>
    <t>荆门市</t>
  </si>
  <si>
    <t>2020-12-02 16:38:36</t>
  </si>
  <si>
    <t>JT5015388622407</t>
  </si>
  <si>
    <t>2020-12-02 16:40:17</t>
  </si>
  <si>
    <t>JT5015388312343</t>
  </si>
  <si>
    <t>2020-12-02 16:39:35</t>
  </si>
  <si>
    <t>JT5015388624005</t>
  </si>
  <si>
    <t>惠州市</t>
  </si>
  <si>
    <t>JT5015388147444</t>
  </si>
  <si>
    <t>2020-12-02 16:45:08</t>
  </si>
  <si>
    <t>JT5015388085359</t>
  </si>
  <si>
    <t>2020-12-02 16:42:59</t>
  </si>
  <si>
    <t>JT5015388147115</t>
  </si>
  <si>
    <t>2020-12-02 16:43:51</t>
  </si>
  <si>
    <t>JT5015388107040</t>
  </si>
  <si>
    <t>2020-12-02 16:45:15</t>
  </si>
  <si>
    <t>JT5015388316936</t>
  </si>
  <si>
    <t>2020-12-02 16:40:54</t>
  </si>
  <si>
    <t>JT5015388504887</t>
  </si>
  <si>
    <t>蚌埠市</t>
  </si>
  <si>
    <t>JT5015388126818</t>
  </si>
  <si>
    <t>2020-12-02 16:38:47</t>
  </si>
  <si>
    <t>JT5015388504796</t>
  </si>
  <si>
    <t>JT5015388460001</t>
  </si>
  <si>
    <t>2020-12-02 16:38:49</t>
  </si>
  <si>
    <t>JT5015388126772</t>
  </si>
  <si>
    <t>2020-12-02 16:40:24</t>
  </si>
  <si>
    <t>JT5015388459446</t>
  </si>
  <si>
    <t>2020-12-02 16:42:42</t>
  </si>
  <si>
    <t>JT5015388507182</t>
  </si>
  <si>
    <t>2020-12-02 16:43:27</t>
  </si>
  <si>
    <t>JT5015388129931</t>
  </si>
  <si>
    <t>2020-12-02 16:39:58</t>
  </si>
  <si>
    <t>JT5015388314429</t>
  </si>
  <si>
    <t>2020-12-02 16:39:26</t>
  </si>
  <si>
    <t>JT5015388294336</t>
  </si>
  <si>
    <t>长治市</t>
  </si>
  <si>
    <t>2020-12-02 16:39:04</t>
  </si>
  <si>
    <t>JT5015388508209</t>
  </si>
  <si>
    <t>2020-12-02 16:39:51</t>
  </si>
  <si>
    <t>JT5015388459980</t>
  </si>
  <si>
    <t>2020-12-02 16:41:00</t>
  </si>
  <si>
    <t>JT5015388129964</t>
  </si>
  <si>
    <t>2020-12-02 16:38:23</t>
  </si>
  <si>
    <t>JT5015388295919</t>
  </si>
  <si>
    <t>2020-12-02 17:30:02</t>
  </si>
  <si>
    <t>JT5015407679462</t>
  </si>
  <si>
    <t>2020-12-02 17:33:12</t>
  </si>
  <si>
    <t>JT5015407756254</t>
  </si>
  <si>
    <t>JT5015407662865</t>
  </si>
  <si>
    <t>2020-12-02 17:33:00</t>
  </si>
  <si>
    <t>JT5015407657491</t>
  </si>
  <si>
    <t>JT5015407646847</t>
  </si>
  <si>
    <t>2020-12-02 17:32:49</t>
  </si>
  <si>
    <t>JT5015407676156</t>
  </si>
  <si>
    <t>2020-12-02 17:30:06</t>
  </si>
  <si>
    <t>JT5015407674081</t>
  </si>
  <si>
    <t>2020-12-02 17:29:01</t>
  </si>
  <si>
    <t>JT5015407648036</t>
  </si>
  <si>
    <t>2020-12-01 17:18:29</t>
  </si>
  <si>
    <t>JT5014185519077</t>
  </si>
  <si>
    <t>2020-12-01 17:18:31</t>
  </si>
  <si>
    <t>JT5014185510467</t>
  </si>
  <si>
    <t>2020-12-02 15:33:41</t>
  </si>
  <si>
    <t>JT5015376822806</t>
  </si>
  <si>
    <t>2020-12-02 15:36:22</t>
  </si>
  <si>
    <t>JT5015376821790</t>
  </si>
  <si>
    <t>2020-12-02 15:32:29</t>
  </si>
  <si>
    <t>JT5015376822782</t>
  </si>
  <si>
    <t>2020-12-02 15:33:33</t>
  </si>
  <si>
    <t>JT5015376822748</t>
  </si>
  <si>
    <t>玉溪市</t>
  </si>
  <si>
    <t>2020-12-02 15:34:53</t>
  </si>
  <si>
    <t>JT5015376822793</t>
  </si>
  <si>
    <t>2020-12-02 15:35:14</t>
  </si>
  <si>
    <t>JT5014353778084</t>
  </si>
  <si>
    <t>2020-12-02 15:38:43</t>
  </si>
  <si>
    <t>JT5014353789138</t>
  </si>
  <si>
    <t>JT5014353789105</t>
  </si>
  <si>
    <t>2020-12-02 15:56:41</t>
  </si>
  <si>
    <t>JT5014378236183</t>
  </si>
  <si>
    <t>2020-12-02 15:56:39</t>
  </si>
  <si>
    <t>JT5014378236070</t>
  </si>
  <si>
    <t>2020-12-02 15:57:39</t>
  </si>
  <si>
    <t>JT5014378235908</t>
  </si>
  <si>
    <t>2020-12-02 15:57:16</t>
  </si>
  <si>
    <t>JT5014378235124</t>
  </si>
  <si>
    <t>2020-12-02 15:59:45</t>
  </si>
  <si>
    <t>JT5014378235179</t>
  </si>
  <si>
    <t>2020-12-02 15:57:55</t>
  </si>
  <si>
    <t>JT5014378234654</t>
  </si>
  <si>
    <t>2020-12-02 15:54:43</t>
  </si>
  <si>
    <t>JT5014378234698</t>
  </si>
  <si>
    <t>2020-12-02 15:58:28</t>
  </si>
  <si>
    <t>JT5014345918058</t>
  </si>
  <si>
    <t>JT5015388081960</t>
  </si>
  <si>
    <t>2020-12-02 16:44:50</t>
  </si>
  <si>
    <t>JT5015388083411</t>
  </si>
  <si>
    <t>2020-12-02 16:44:27</t>
  </si>
  <si>
    <t>JT5015388102421</t>
  </si>
  <si>
    <t>2020-12-02 16:44:40</t>
  </si>
  <si>
    <t>JT5015388106967</t>
  </si>
  <si>
    <t>2020-12-02 16:45:32</t>
  </si>
  <si>
    <t>JT5015388104529</t>
  </si>
  <si>
    <t>2020-12-02 16:44:28</t>
  </si>
  <si>
    <t>JT5015388103800</t>
  </si>
  <si>
    <t>2020-12-02 16:41:21</t>
  </si>
  <si>
    <t>JT5015388106901</t>
  </si>
  <si>
    <t>2020-12-02 17:28:54</t>
  </si>
  <si>
    <t>JT5015407822925</t>
  </si>
  <si>
    <t>秦皇岛市</t>
  </si>
  <si>
    <t>2020-12-02 17:30:27</t>
  </si>
  <si>
    <t>JT5015407829186</t>
  </si>
  <si>
    <t>2020-12-02 17:33:54</t>
  </si>
  <si>
    <t>JT5015407839577</t>
  </si>
  <si>
    <t>2020-12-02 17:35:15</t>
  </si>
  <si>
    <t>JT5015384067437</t>
  </si>
  <si>
    <t>JT5014191795801</t>
  </si>
  <si>
    <t>2020-12-01 17:21:09</t>
  </si>
  <si>
    <t>JT5014184997165</t>
  </si>
  <si>
    <t>2020-12-02 16:40:26</t>
  </si>
  <si>
    <t>JT5015388626567</t>
  </si>
  <si>
    <t>鹤壁市</t>
  </si>
  <si>
    <t>2020-12-02 16:40:53</t>
  </si>
  <si>
    <t>JT5015388317019</t>
  </si>
  <si>
    <t>2020-12-02 16:40:37</t>
  </si>
  <si>
    <t>JT5015388316970</t>
  </si>
  <si>
    <t>JT5015388317008</t>
  </si>
  <si>
    <t>三门峡市</t>
  </si>
  <si>
    <t>JT5015388314565</t>
  </si>
  <si>
    <t>湛江市</t>
  </si>
  <si>
    <t>2020-12-02 16:42:07</t>
  </si>
  <si>
    <t>JT5015388316903</t>
  </si>
  <si>
    <t>2020-12-02 16:40:38</t>
  </si>
  <si>
    <t>JT5015388314521</t>
  </si>
  <si>
    <t>2020-12-02 17:28:40</t>
  </si>
  <si>
    <t>JT5015384189219</t>
  </si>
  <si>
    <t>2020-12-02 17:34:57</t>
  </si>
  <si>
    <t>JT5015407776854</t>
  </si>
  <si>
    <t>2020-12-02 17:34:05</t>
  </si>
  <si>
    <t>JT5015407784192</t>
  </si>
  <si>
    <t>JT5015407683582</t>
  </si>
  <si>
    <t>2020-12-02 17:35:43</t>
  </si>
  <si>
    <t>JT5015384198470</t>
  </si>
  <si>
    <t>2020-12-02 17:33:09</t>
  </si>
  <si>
    <t>JT5015384189662</t>
  </si>
  <si>
    <t>2020-12-02 17:32:06</t>
  </si>
  <si>
    <t>JT5015384190750</t>
  </si>
  <si>
    <t>2020-12-02 17:33:24</t>
  </si>
  <si>
    <t>JT5015384181033</t>
  </si>
  <si>
    <t>2020-12-02 17:35:05</t>
  </si>
  <si>
    <t>JT5015407763306</t>
  </si>
  <si>
    <t>2020-12-02 17:31:22</t>
  </si>
  <si>
    <t>JT5015407735560</t>
  </si>
  <si>
    <t>淮南市</t>
  </si>
  <si>
    <t>2020-12-02 17:58:47</t>
  </si>
  <si>
    <t>JT0000977923644</t>
  </si>
  <si>
    <t>揭阳市</t>
  </si>
  <si>
    <t>2020-12-01 14:52:03</t>
  </si>
  <si>
    <t>JT0000971169712</t>
  </si>
  <si>
    <t>2020-12-01 14:27:57</t>
  </si>
  <si>
    <t>JT5014337420039</t>
  </si>
  <si>
    <t>2020-12-01 16:30:11</t>
  </si>
  <si>
    <t>JT5014273003806</t>
  </si>
  <si>
    <t>2020-12-01 16:32:50</t>
  </si>
  <si>
    <t>JT5014273004810</t>
  </si>
  <si>
    <t>2020-12-01 16:32:35</t>
  </si>
  <si>
    <t>JT5014273003884</t>
  </si>
  <si>
    <t>邵阳市</t>
  </si>
  <si>
    <t>2020-12-01 16:52:50</t>
  </si>
  <si>
    <t>JT0000972903819</t>
  </si>
  <si>
    <t>2020-12-01 17:19:24</t>
  </si>
  <si>
    <t>JT0000970182688</t>
  </si>
  <si>
    <t>2020-12-01 17:29:18</t>
  </si>
  <si>
    <t>JT0000974785295</t>
  </si>
  <si>
    <t>2020-12-02 14:28:12</t>
  </si>
  <si>
    <t>JT0000978856989</t>
  </si>
  <si>
    <t>2020-12-02 14:44:32</t>
  </si>
  <si>
    <t>JT0000975680791</t>
  </si>
  <si>
    <t>2020-12-02 15:35:43</t>
  </si>
  <si>
    <t>JT5015376818297</t>
  </si>
  <si>
    <t>2020-12-02 15:58:26</t>
  </si>
  <si>
    <t>JT5014378233560</t>
  </si>
  <si>
    <t>2020-12-02 15:59:49</t>
  </si>
  <si>
    <t>JT5014378233559</t>
  </si>
  <si>
    <t>2020-12-02 15:57:24</t>
  </si>
  <si>
    <t>JT5014378233479</t>
  </si>
  <si>
    <t>2020-12-02 17:12:11</t>
  </si>
  <si>
    <t>JT0000980204454</t>
  </si>
  <si>
    <t>2020-12-02 17:31:48</t>
  </si>
  <si>
    <t>JT5015384186254</t>
  </si>
  <si>
    <t>2020-12-01 13:15:44</t>
  </si>
  <si>
    <t>JT0000972122632</t>
  </si>
  <si>
    <t>2020-12-01 14:24:19</t>
  </si>
  <si>
    <t>JT5014337410239</t>
  </si>
  <si>
    <t>2020-12-01 15:17:55</t>
  </si>
  <si>
    <t>JT5014335103221</t>
  </si>
  <si>
    <t>2020-12-01 15:19:14</t>
  </si>
  <si>
    <t>JT5014335103083</t>
  </si>
  <si>
    <t>枣庄市</t>
  </si>
  <si>
    <t>2020-12-01 16:32:00</t>
  </si>
  <si>
    <t>JT5014294074771</t>
  </si>
  <si>
    <t>抚顺市</t>
  </si>
  <si>
    <t>2020-12-01 16:57:49</t>
  </si>
  <si>
    <t>JT0000974174607</t>
  </si>
  <si>
    <t>汕头市</t>
  </si>
  <si>
    <t>2020-12-02 13:59:49</t>
  </si>
  <si>
    <t>JT0000962764144</t>
  </si>
  <si>
    <t>2020-12-02 14:45:05</t>
  </si>
  <si>
    <t>JT0000979782171</t>
  </si>
  <si>
    <t>2020-12-02 20:25:37</t>
  </si>
  <si>
    <t>JT0000981874700</t>
  </si>
  <si>
    <t>2020-12-02 16:01:43</t>
  </si>
  <si>
    <t>JT5015318891810</t>
  </si>
  <si>
    <t>2020-12-02 16:41:29</t>
  </si>
  <si>
    <t>JT5015388082316</t>
  </si>
  <si>
    <t>2020-12-02 16:42:20</t>
  </si>
  <si>
    <t>JT5015388085213</t>
  </si>
  <si>
    <t>2020-12-02 19:13:39</t>
  </si>
  <si>
    <t>JT0000981352122</t>
  </si>
  <si>
    <t>2020-12-03 10:30:03</t>
  </si>
  <si>
    <t>JT0000982797838</t>
  </si>
  <si>
    <t>恩施土家族苗族自治州</t>
  </si>
  <si>
    <t>2020-12-03 13:54:20</t>
  </si>
  <si>
    <t>JT9000313449465</t>
  </si>
  <si>
    <t>2020-12-01 14:48:32</t>
  </si>
  <si>
    <t>JT0000973844663</t>
  </si>
  <si>
    <t>2020-12-01 14:50:38</t>
  </si>
  <si>
    <t>JT0000968128542</t>
  </si>
  <si>
    <t>2020-12-01 17:00:04</t>
  </si>
  <si>
    <t>JT0000955864021</t>
  </si>
  <si>
    <t>2020-12-01 17:19:12</t>
  </si>
  <si>
    <t>JT5014273358278</t>
  </si>
  <si>
    <t>2020-12-02 09:06:35</t>
  </si>
  <si>
    <t>JT0000975145920</t>
  </si>
  <si>
    <t>2020-12-02 14:45:49</t>
  </si>
  <si>
    <t>JT0000974818933</t>
  </si>
  <si>
    <t>2020-12-02 14:46:13</t>
  </si>
  <si>
    <t>JT0000976833630</t>
  </si>
  <si>
    <t>乐东黎族自治县</t>
  </si>
  <si>
    <t>2020-12-02 10:05:03</t>
  </si>
  <si>
    <t>JT0000976706996</t>
  </si>
  <si>
    <t>2020-12-02 10:07:56</t>
  </si>
  <si>
    <t>JT0000964031146</t>
  </si>
  <si>
    <t>2020-12-02 17:29:30</t>
  </si>
  <si>
    <t>JT5015407846470</t>
  </si>
  <si>
    <t>2020-12-01 15:13:24</t>
  </si>
  <si>
    <t>JT5014270663730</t>
  </si>
  <si>
    <t>2020-12-01 15:46:31</t>
  </si>
  <si>
    <t>JT5014329052158</t>
  </si>
  <si>
    <t>2020-12-01 15:47:45</t>
  </si>
  <si>
    <t>JT5014191793792</t>
  </si>
  <si>
    <t>2020-12-01 17:22:17</t>
  </si>
  <si>
    <t>JT5014184947994</t>
  </si>
  <si>
    <t>柳州市</t>
  </si>
  <si>
    <t>2020-12-01 17:22:33</t>
  </si>
  <si>
    <t>JT5014185566705</t>
  </si>
  <si>
    <t>2020-12-01 17:18:46</t>
  </si>
  <si>
    <t>JT5014184970633</t>
  </si>
  <si>
    <t>2020-12-01 17:19:46</t>
  </si>
  <si>
    <t>JT5014184958797</t>
  </si>
  <si>
    <t>2020-12-02 15:40:19</t>
  </si>
  <si>
    <t>JT5014353789036</t>
  </si>
  <si>
    <t>2020-12-02 15:56:49</t>
  </si>
  <si>
    <t>JT5014375999349</t>
  </si>
  <si>
    <t>2020-12-02 15:55:07</t>
  </si>
  <si>
    <t>JT5015429332796</t>
  </si>
  <si>
    <t>2020-12-02 15:55:02</t>
  </si>
  <si>
    <t>JT5015380282041</t>
  </si>
  <si>
    <t>JT5015388460556</t>
  </si>
  <si>
    <t>2020-12-02 16:38:50</t>
  </si>
  <si>
    <t>JT5015388460636</t>
  </si>
  <si>
    <t>JT5015388460512</t>
  </si>
  <si>
    <t>2020-12-02 17:29:37</t>
  </si>
  <si>
    <t>JT5015407626509</t>
  </si>
  <si>
    <t>红河哈尼族彝族自治州</t>
  </si>
  <si>
    <t>2020-12-02 17:30:26</t>
  </si>
  <si>
    <t>JT5015407691488</t>
  </si>
  <si>
    <t>2020-12-02 17:30:25</t>
  </si>
  <si>
    <t>JT5015407814789</t>
  </si>
  <si>
    <t>2020-12-02 17:34:56</t>
  </si>
  <si>
    <t>JT5015407791813</t>
  </si>
  <si>
    <t>丹东市</t>
  </si>
  <si>
    <t>2020-12-01 15:14:27</t>
  </si>
  <si>
    <t>JT5014270664551</t>
  </si>
  <si>
    <t>南阳市</t>
  </si>
  <si>
    <t>JT5014329051291</t>
  </si>
  <si>
    <t>汕尾市</t>
  </si>
  <si>
    <t>2020-12-01 15:45:15</t>
  </si>
  <si>
    <t>JT5014329051337</t>
  </si>
  <si>
    <t>JT5014329051235</t>
  </si>
  <si>
    <t>2020-12-01 16:28:49</t>
  </si>
  <si>
    <t>JT5014274658593</t>
  </si>
  <si>
    <t>2020-12-01 17:19:59</t>
  </si>
  <si>
    <t>JT5014185057760</t>
  </si>
  <si>
    <t>泸州市</t>
  </si>
  <si>
    <t>2020-12-01 17:19:02</t>
  </si>
  <si>
    <t>JT5014185057420</t>
  </si>
  <si>
    <t>2020-12-01 17:17:18</t>
  </si>
  <si>
    <t>JT5014184942886</t>
  </si>
  <si>
    <t>2020-12-01 17:18:48</t>
  </si>
  <si>
    <t>JT5014184996797</t>
  </si>
  <si>
    <t>2020-12-01 17:20:41</t>
  </si>
  <si>
    <t>JT5014273349175</t>
  </si>
  <si>
    <t>2020-12-01 17:21:40</t>
  </si>
  <si>
    <t>JT5014184935029</t>
  </si>
  <si>
    <t>2020-12-01 17:23:06</t>
  </si>
  <si>
    <t>JT5014184932100</t>
  </si>
  <si>
    <t>东营市</t>
  </si>
  <si>
    <t>2020-12-02 15:59:37</t>
  </si>
  <si>
    <t>JT5014379085983</t>
  </si>
  <si>
    <t>2020-12-02 15:56:59</t>
  </si>
  <si>
    <t>JT5014379085994</t>
  </si>
  <si>
    <t>2020-12-02 15:55:16</t>
  </si>
  <si>
    <t>JT5015380289246</t>
  </si>
  <si>
    <t>2020-12-02 15:57:14</t>
  </si>
  <si>
    <t>JT5014376813066</t>
  </si>
  <si>
    <t>2020-12-02 16:40:03</t>
  </si>
  <si>
    <t>JT5015388626965</t>
  </si>
  <si>
    <t>2020-12-02 16:42:02</t>
  </si>
  <si>
    <t>JT5015388626829</t>
  </si>
  <si>
    <t>2020-12-02 17:28:31</t>
  </si>
  <si>
    <t>JT5015407769757</t>
  </si>
  <si>
    <t>2020-12-02 17:33:10</t>
  </si>
  <si>
    <t>JT5015407769075</t>
  </si>
  <si>
    <t>2020-12-02 17:29:55</t>
  </si>
  <si>
    <t>JT5015407706378</t>
  </si>
  <si>
    <t>2020-12-02 17:28:48</t>
  </si>
  <si>
    <t>JT5015407643542</t>
  </si>
  <si>
    <t>2020-12-02 17:29:38</t>
  </si>
  <si>
    <t>JT5015384187393</t>
  </si>
  <si>
    <t>JT5015407827895</t>
  </si>
  <si>
    <t>2020-12-02 17:28:51</t>
  </si>
  <si>
    <t>JT5015407828274</t>
  </si>
  <si>
    <t>2020-12-01 15:16:33</t>
  </si>
  <si>
    <t>JT5014269139198</t>
  </si>
  <si>
    <t>2020-12-01 15:16:21</t>
  </si>
  <si>
    <t>JT5014270662179</t>
  </si>
  <si>
    <t>2020-12-01 15:46:38</t>
  </si>
  <si>
    <t>JT5014328977561</t>
  </si>
  <si>
    <t>2020-12-01 17:19:15</t>
  </si>
  <si>
    <t>JT5014273346869</t>
  </si>
  <si>
    <t>JT5014184927598</t>
  </si>
  <si>
    <t>2020-12-01 17:20:49</t>
  </si>
  <si>
    <t>JT5014185006745</t>
  </si>
  <si>
    <t>2020-12-01 17:19:05</t>
  </si>
  <si>
    <t>JT5014273339728</t>
  </si>
  <si>
    <t>晋城市</t>
  </si>
  <si>
    <t>JT5015388130007</t>
  </si>
  <si>
    <t>2020-12-02 17:32:39</t>
  </si>
  <si>
    <t>JT5015407688747</t>
  </si>
  <si>
    <t>2020-12-02 17:31:14</t>
  </si>
  <si>
    <t>JT5015407811520</t>
  </si>
  <si>
    <t>JT5015384183482</t>
  </si>
  <si>
    <t>2020-12-01 10:21:48</t>
  </si>
  <si>
    <t>JT0000966000388</t>
  </si>
  <si>
    <t>2020-12-01 10:45:41</t>
  </si>
  <si>
    <t>JT0000944666976</t>
  </si>
  <si>
    <t>JT0000963972884</t>
  </si>
  <si>
    <t>2020-12-01 08:36:15</t>
  </si>
  <si>
    <t>JT0000970010323</t>
  </si>
  <si>
    <t>2020-12-01 09:39:49</t>
  </si>
  <si>
    <t>JT0000967597957</t>
  </si>
  <si>
    <t>2020-12-01 13:55:52</t>
  </si>
  <si>
    <t>JT0000971924309</t>
  </si>
  <si>
    <t>2020-12-01 14:26:01</t>
  </si>
  <si>
    <t>JT5014337411538</t>
  </si>
  <si>
    <t>JT5014337418926</t>
  </si>
  <si>
    <t>2020-12-01 14:27:33</t>
  </si>
  <si>
    <t>JT5014337418277</t>
  </si>
  <si>
    <t>2020-12-01 14:27:07</t>
  </si>
  <si>
    <t>JT5014337420120</t>
  </si>
  <si>
    <t>2020-12-01 14:27:17</t>
  </si>
  <si>
    <t>JT5014337409958</t>
  </si>
  <si>
    <t>2020-12-01 14:28:19</t>
  </si>
  <si>
    <t>JT5014337418904</t>
  </si>
  <si>
    <t>2020-12-01 14:25:21</t>
  </si>
  <si>
    <t>JT5014337410864</t>
  </si>
  <si>
    <t>2020-12-01 15:14:18</t>
  </si>
  <si>
    <t>JT5014209258800</t>
  </si>
  <si>
    <t>2020-12-01 15:45:49</t>
  </si>
  <si>
    <t>JT5014329051268</t>
  </si>
  <si>
    <t>2020-12-01 15:47:29</t>
  </si>
  <si>
    <t>JT5014328964591</t>
  </si>
  <si>
    <t>2020-12-01 15:45:09</t>
  </si>
  <si>
    <t>JT5014329051188</t>
  </si>
  <si>
    <t>2020-12-01 15:49:59</t>
  </si>
  <si>
    <t>JT5014329266856</t>
  </si>
  <si>
    <t>2020-12-01 15:47:21</t>
  </si>
  <si>
    <t>JT5014329934027</t>
  </si>
  <si>
    <t>2020-12-01 15:49:18</t>
  </si>
  <si>
    <t>JT5014328967045</t>
  </si>
  <si>
    <t>2020-12-01 15:44:11</t>
  </si>
  <si>
    <t>JT5014329264076</t>
  </si>
  <si>
    <t>2020-12-01 15:46:46</t>
  </si>
  <si>
    <t>JT5014328966928</t>
  </si>
  <si>
    <t>2020-12-01 15:45:33</t>
  </si>
  <si>
    <t>JT5014329397151</t>
  </si>
  <si>
    <t>2020-12-01 15:46:47</t>
  </si>
  <si>
    <t>JT5014329049360</t>
  </si>
  <si>
    <t>2020-12-01 15:45:01</t>
  </si>
  <si>
    <t>JT5014329397195</t>
  </si>
  <si>
    <t>2020-12-01 15:49:00</t>
  </si>
  <si>
    <t>JT5014329934403</t>
  </si>
  <si>
    <t>2020-12-01 15:49:17</t>
  </si>
  <si>
    <t>JT5014329578723</t>
  </si>
  <si>
    <t>2020-12-01 15:47:37</t>
  </si>
  <si>
    <t>JT5014328964604</t>
  </si>
  <si>
    <t>2020-12-01 16:33:15</t>
  </si>
  <si>
    <t>JT5014273016923</t>
  </si>
  <si>
    <t>2020-12-01 16:33:06</t>
  </si>
  <si>
    <t>JT5014294084195</t>
  </si>
  <si>
    <t>2020-12-01 16:31:12</t>
  </si>
  <si>
    <t>JT5014273004865</t>
  </si>
  <si>
    <t>2020-12-01 17:17:50</t>
  </si>
  <si>
    <t>JT5014272800928</t>
  </si>
  <si>
    <t>2020-12-01 17:18:11</t>
  </si>
  <si>
    <t>JT5014185526958</t>
  </si>
  <si>
    <t>2020-12-01 17:22:21</t>
  </si>
  <si>
    <t>JT5014272788282</t>
  </si>
  <si>
    <t>JT5014184996151</t>
  </si>
  <si>
    <t>2020-12-01 17:23:07</t>
  </si>
  <si>
    <t>JT5014184981458</t>
  </si>
  <si>
    <t>宁波市</t>
  </si>
  <si>
    <t>2020-12-01 17:22:42</t>
  </si>
  <si>
    <t>JT5014184941496</t>
  </si>
  <si>
    <t>2020-12-01 17:20:45</t>
  </si>
  <si>
    <t>JT5014273338510</t>
  </si>
  <si>
    <t>2020-12-01 17:19:40</t>
  </si>
  <si>
    <t>JT5014273343382</t>
  </si>
  <si>
    <t>JT5015376821201</t>
  </si>
  <si>
    <t>2020-12-02 15:34:24</t>
  </si>
  <si>
    <t>JT5014353790408</t>
  </si>
  <si>
    <t>2020-12-02 15:32:27</t>
  </si>
  <si>
    <t>JT5015376822737</t>
  </si>
  <si>
    <t>2020-12-02 15:33:13</t>
  </si>
  <si>
    <t>JT5015376818253</t>
  </si>
  <si>
    <t>JT5014353790168</t>
  </si>
  <si>
    <t>2020-12-02 15:35:40</t>
  </si>
  <si>
    <t>JT5014353789003</t>
  </si>
  <si>
    <t>2020-12-02 15:35:16</t>
  </si>
  <si>
    <t>JT5014353791945</t>
  </si>
  <si>
    <t>JT5014353790997</t>
  </si>
  <si>
    <t>2020-12-02 15:36:00</t>
  </si>
  <si>
    <t>JT5014353792379</t>
  </si>
  <si>
    <t>2020-12-02 15:38:24</t>
  </si>
  <si>
    <t>JT5014353790873</t>
  </si>
  <si>
    <t>2020-12-02 15:35:12</t>
  </si>
  <si>
    <t>JT5014353789774</t>
  </si>
  <si>
    <t>2020-12-02 15:35:27</t>
  </si>
  <si>
    <t>JT5014353790931</t>
  </si>
  <si>
    <t>2020-12-02 15:36:42</t>
  </si>
  <si>
    <t>JT5014353789887</t>
  </si>
  <si>
    <t>2020-12-02 15:37:32</t>
  </si>
  <si>
    <t>JT5014353789401</t>
  </si>
  <si>
    <t>鞍山市</t>
  </si>
  <si>
    <t>2020-12-02 15:37:15</t>
  </si>
  <si>
    <t>JT5014353791014</t>
  </si>
  <si>
    <t>JT5014353790964</t>
  </si>
  <si>
    <t>2020-12-02 15:38:48</t>
  </si>
  <si>
    <t>JT5014353791810</t>
  </si>
  <si>
    <t>JT5014353790895</t>
  </si>
  <si>
    <t>2020-12-02 15:40:08</t>
  </si>
  <si>
    <t>JT5014353777558</t>
  </si>
  <si>
    <t>2020-12-02 15:38:06</t>
  </si>
  <si>
    <t>JT5014353790157</t>
  </si>
  <si>
    <t>2020-12-02 15:58:41</t>
  </si>
  <si>
    <t>JT5014378234450</t>
  </si>
  <si>
    <t>JT5015309286939</t>
  </si>
  <si>
    <t>2020-12-02 15:58:48</t>
  </si>
  <si>
    <t>JT5014375995585</t>
  </si>
  <si>
    <t>JT5014375997707</t>
  </si>
  <si>
    <t>2020-12-02 15:56:57</t>
  </si>
  <si>
    <t>JT5014378233413</t>
  </si>
  <si>
    <t>2020-12-02 16:02:45</t>
  </si>
  <si>
    <t>JT5015318908411</t>
  </si>
  <si>
    <t>2020-12-02 16:01:03</t>
  </si>
  <si>
    <t>JT5015318909798</t>
  </si>
  <si>
    <t>2020-12-02 16:42:05</t>
  </si>
  <si>
    <t>JT5015388292330</t>
  </si>
  <si>
    <t>JT5015388314532</t>
  </si>
  <si>
    <t>2020-12-02 16:37:24</t>
  </si>
  <si>
    <t>JT5015388294278</t>
  </si>
  <si>
    <t>2020-12-02 16:43:11</t>
  </si>
  <si>
    <t>JT5015388082394</t>
  </si>
  <si>
    <t>2020-12-02 16:42:40</t>
  </si>
  <si>
    <t>JT5015388150549</t>
  </si>
  <si>
    <t>2020-12-02 16:44:26</t>
  </si>
  <si>
    <t>JT5015388104007</t>
  </si>
  <si>
    <t>2020-12-02 16:41:44</t>
  </si>
  <si>
    <t>JT5015388460534</t>
  </si>
  <si>
    <t>2020-12-02 16:42:39</t>
  </si>
  <si>
    <t>JT5015388146952</t>
  </si>
  <si>
    <t>2020-12-02 16:42:09</t>
  </si>
  <si>
    <t>JT5015388504694</t>
  </si>
  <si>
    <t>2020-12-02 16:43:42</t>
  </si>
  <si>
    <t>JT5015388314485</t>
  </si>
  <si>
    <t>莆田市</t>
  </si>
  <si>
    <t>2020-12-02 16:39:11</t>
  </si>
  <si>
    <t>JT5015388623864</t>
  </si>
  <si>
    <t>JT5015388103913</t>
  </si>
  <si>
    <t>2020-12-02 16:40:02</t>
  </si>
  <si>
    <t>JT5015388598727</t>
  </si>
  <si>
    <t>2020-12-02 16:43:55</t>
  </si>
  <si>
    <t>JT5015388314441</t>
  </si>
  <si>
    <t>2020-12-02 16:40:04</t>
  </si>
  <si>
    <t>JT5015388598625</t>
  </si>
  <si>
    <t>2020-12-02 16:41:18</t>
  </si>
  <si>
    <t>JT5015388126863</t>
  </si>
  <si>
    <t>2020-12-02 16:42:10</t>
  </si>
  <si>
    <t>JT5015388504707</t>
  </si>
  <si>
    <t>2020-12-02 17:30:09</t>
  </si>
  <si>
    <t>JT5015407648912</t>
  </si>
  <si>
    <t>JT5015407757473</t>
  </si>
  <si>
    <t>2020-12-02 17:32:42</t>
  </si>
  <si>
    <t>JT5015407766894</t>
  </si>
  <si>
    <t>2020-12-02 17:30:58</t>
  </si>
  <si>
    <t>JT5015384206007</t>
  </si>
  <si>
    <t>2020-12-02 17:35:41</t>
  </si>
  <si>
    <t>JT5015407710910</t>
  </si>
  <si>
    <t>2020-12-02 17:35:40</t>
  </si>
  <si>
    <t>JT5015407735208</t>
  </si>
  <si>
    <t>2020-12-01 15:46:59</t>
  </si>
  <si>
    <t>JT0000973135341</t>
  </si>
  <si>
    <t>JT0000973840045</t>
  </si>
  <si>
    <t>2020-12-01 10:46:59</t>
  </si>
  <si>
    <t>JT0000970390551</t>
  </si>
  <si>
    <t>2020-12-01 11:02:02</t>
  </si>
  <si>
    <t>JT0000971479271</t>
  </si>
  <si>
    <t>JT5014337410842</t>
  </si>
  <si>
    <t>2020-12-01 14:25:58</t>
  </si>
  <si>
    <t>JT5014337410206</t>
  </si>
  <si>
    <t>2020-12-01 14:23:46</t>
  </si>
  <si>
    <t>JT5014337418379</t>
  </si>
  <si>
    <t>2020-12-01 14:24:15</t>
  </si>
  <si>
    <t>JT5014337410659</t>
  </si>
  <si>
    <t>2020-12-01 14:25:32</t>
  </si>
  <si>
    <t>JT5014337419941</t>
  </si>
  <si>
    <t>白山市</t>
  </si>
  <si>
    <t>2020-12-01 14:23:33</t>
  </si>
  <si>
    <t>JT5014337410580</t>
  </si>
  <si>
    <t>2020-12-01 14:24:12</t>
  </si>
  <si>
    <t>JT5014337411469</t>
  </si>
  <si>
    <t>JT5014337420142</t>
  </si>
  <si>
    <t>2020-12-01 14:26:30</t>
  </si>
  <si>
    <t>JT5014337419032</t>
  </si>
  <si>
    <t>2020-12-01 14:21:15</t>
  </si>
  <si>
    <t>JT5014337410193</t>
  </si>
  <si>
    <t>2020-12-01 14:24:07</t>
  </si>
  <si>
    <t>JT5014337410717</t>
  </si>
  <si>
    <t>2020-12-01 14:24:34</t>
  </si>
  <si>
    <t>JT5014337412451</t>
  </si>
  <si>
    <t>2020-12-01 14:26:53</t>
  </si>
  <si>
    <t>JT5014337419883</t>
  </si>
  <si>
    <t>2020-12-01 14:26:14</t>
  </si>
  <si>
    <t>JT5014337418415</t>
  </si>
  <si>
    <t>2020-12-01 15:16:32</t>
  </si>
  <si>
    <t>JT5014270662204</t>
  </si>
  <si>
    <t>清远市</t>
  </si>
  <si>
    <t>2020-12-01 15:17:01</t>
  </si>
  <si>
    <t>JT5014217400867</t>
  </si>
  <si>
    <t>马鞍山市</t>
  </si>
  <si>
    <t>2020-12-01 15:17:54</t>
  </si>
  <si>
    <t>JT5014209256393</t>
  </si>
  <si>
    <t>2020-12-01 15:18:56</t>
  </si>
  <si>
    <t>JT5014209265929</t>
  </si>
  <si>
    <t>JT5014209257363</t>
  </si>
  <si>
    <t>2020-12-01 15:17:51</t>
  </si>
  <si>
    <t>JT5014218145054</t>
  </si>
  <si>
    <t>2020-12-01 15:16:03</t>
  </si>
  <si>
    <t>JT5014209265985</t>
  </si>
  <si>
    <t>2020-12-01 15:18:50</t>
  </si>
  <si>
    <t>JT5014209257341</t>
  </si>
  <si>
    <t>JT5014329934107</t>
  </si>
  <si>
    <t>JT5014329051053</t>
  </si>
  <si>
    <t>JT5014329931175</t>
  </si>
  <si>
    <t>九江市</t>
  </si>
  <si>
    <t>2020-12-01 15:45:20</t>
  </si>
  <si>
    <t>JT5014329050083</t>
  </si>
  <si>
    <t>JT5014329931302</t>
  </si>
  <si>
    <t>2020-12-01 15:49:38</t>
  </si>
  <si>
    <t>JT5014329398198</t>
  </si>
  <si>
    <t>2020-12-01 17:19:27</t>
  </si>
  <si>
    <t>JT5014272787416</t>
  </si>
  <si>
    <t>2020-12-01 17:20:54</t>
  </si>
  <si>
    <t>JT5014184996888</t>
  </si>
  <si>
    <t>JT5014185566056</t>
  </si>
  <si>
    <t>2020-12-02 15:32:41</t>
  </si>
  <si>
    <t>JT5015376820651</t>
  </si>
  <si>
    <t>淮北市</t>
  </si>
  <si>
    <t>2020-12-02 15:34:48</t>
  </si>
  <si>
    <t>JT5015376818457</t>
  </si>
  <si>
    <t>2020-12-02 15:33:18</t>
  </si>
  <si>
    <t>JT5015376818402</t>
  </si>
  <si>
    <t>2020-12-02 15:34:26</t>
  </si>
  <si>
    <t>JT5015376818888</t>
  </si>
  <si>
    <t>JT5015376818742</t>
  </si>
  <si>
    <t>2020-12-02 15:37:35</t>
  </si>
  <si>
    <t>JT5014353790793</t>
  </si>
  <si>
    <t>JT5014353790986</t>
  </si>
  <si>
    <t>2020-12-02 15:38:47</t>
  </si>
  <si>
    <t>JT5014353789058</t>
  </si>
  <si>
    <t>JT5014353790022</t>
  </si>
  <si>
    <t>2020-12-02 15:33:51</t>
  </si>
  <si>
    <t>JT5014353790044</t>
  </si>
  <si>
    <t>2020-12-02 15:36:44</t>
  </si>
  <si>
    <t>JT5014353788986</t>
  </si>
  <si>
    <t>2020-12-02 15:38:56</t>
  </si>
  <si>
    <t>JT5014353777296</t>
  </si>
  <si>
    <t>2020-12-02 15:59:09</t>
  </si>
  <si>
    <t>JT5014376376070</t>
  </si>
  <si>
    <t>2020-12-02 15:56:13</t>
  </si>
  <si>
    <t>JT5014378234687</t>
  </si>
  <si>
    <t>2020-12-02 15:55:47</t>
  </si>
  <si>
    <t>JT5014378234701</t>
  </si>
  <si>
    <t>2020-12-02 15:53:54</t>
  </si>
  <si>
    <t>JT5014376377120</t>
  </si>
  <si>
    <t>JT5014378234494</t>
  </si>
  <si>
    <t>2020-12-02 15:54:52</t>
  </si>
  <si>
    <t>JT5015389552933</t>
  </si>
  <si>
    <t>2020-12-02 16:38:28</t>
  </si>
  <si>
    <t>JT5015388146929</t>
  </si>
  <si>
    <t>宜宾市</t>
  </si>
  <si>
    <t>2020-12-02 16:38:34</t>
  </si>
  <si>
    <t>JT5015388626954</t>
  </si>
  <si>
    <t>2020-12-02 16:38:41</t>
  </si>
  <si>
    <t>JT5015388295771</t>
  </si>
  <si>
    <t>JT5015388294392</t>
  </si>
  <si>
    <t>2020-12-02 16:41:09</t>
  </si>
  <si>
    <t>JT5015388509393</t>
  </si>
  <si>
    <t>2020-12-02 16:37:38</t>
  </si>
  <si>
    <t>JT5015388626410</t>
  </si>
  <si>
    <t>2020-12-02 16:45:17</t>
  </si>
  <si>
    <t>JT5015388504876</t>
  </si>
  <si>
    <t>2020-12-02 16:43:45</t>
  </si>
  <si>
    <t>JT5015388123411</t>
  </si>
  <si>
    <t>2020-12-02 16:42:24</t>
  </si>
  <si>
    <t>JT5015388597393</t>
  </si>
  <si>
    <t>2020-12-02 16:41:28</t>
  </si>
  <si>
    <t>JT5015388292476</t>
  </si>
  <si>
    <t>2020-12-02 16:43:13</t>
  </si>
  <si>
    <t>JT5015388598249</t>
  </si>
  <si>
    <t>2020-12-02 16:43:52</t>
  </si>
  <si>
    <t>JT5015388102465</t>
  </si>
  <si>
    <t>JT5015388102454</t>
  </si>
  <si>
    <t>2020-12-02 16:39:14</t>
  </si>
  <si>
    <t>JT5015388123397</t>
  </si>
  <si>
    <t>2020-12-02 16:41:53</t>
  </si>
  <si>
    <t>JT5015388082101</t>
  </si>
  <si>
    <t>JT5015388460454</t>
  </si>
  <si>
    <t>2020-12-02 16:42:25</t>
  </si>
  <si>
    <t>JT5015388623433</t>
  </si>
  <si>
    <t>2020-12-02 16:40:28</t>
  </si>
  <si>
    <t>JT5015388150458</t>
  </si>
  <si>
    <t>JT5015388597519</t>
  </si>
  <si>
    <t>2020-12-02 16:44:36</t>
  </si>
  <si>
    <t>JT5015388596958</t>
  </si>
  <si>
    <t>2020-12-02 17:29:27</t>
  </si>
  <si>
    <t>JT5015407743046</t>
  </si>
  <si>
    <t>2020-12-02 17:33:32</t>
  </si>
  <si>
    <t>JT5015407762483</t>
  </si>
  <si>
    <t>2020-12-02 17:31:34</t>
  </si>
  <si>
    <t>JT5015384190932</t>
  </si>
  <si>
    <t>2020-12-02 17:30:32</t>
  </si>
  <si>
    <t>JT5015407623760</t>
  </si>
  <si>
    <t>商洛市</t>
  </si>
  <si>
    <t>JT5015384185988</t>
  </si>
  <si>
    <t>2020-12-02 17:35:12</t>
  </si>
  <si>
    <t>JT5015384202447</t>
  </si>
  <si>
    <t>JT5015407660927</t>
  </si>
  <si>
    <t>2020-12-02 17:32:27</t>
  </si>
  <si>
    <t>JT5015322492289</t>
  </si>
  <si>
    <t>2020-12-01 15:16:12</t>
  </si>
  <si>
    <t>JT5014302751938</t>
  </si>
  <si>
    <t>2020-12-03 13:53:58</t>
  </si>
  <si>
    <t>JT9000313450406</t>
  </si>
  <si>
    <t>2020-12-01 16:32:54</t>
  </si>
  <si>
    <t>JT5014274658695</t>
  </si>
  <si>
    <t>2020-12-02 14:28:25</t>
  </si>
  <si>
    <t>JT0000958218251</t>
  </si>
  <si>
    <t>2020-12-02 17:30:31</t>
  </si>
  <si>
    <t>JT5015407642389</t>
  </si>
  <si>
    <t>乐山市</t>
  </si>
  <si>
    <t>2020-12-02 17:32:22</t>
  </si>
  <si>
    <t>JT5015407635895</t>
  </si>
  <si>
    <t>2020-12-01 08:57:36</t>
  </si>
  <si>
    <t>JT0000969402565</t>
  </si>
  <si>
    <t>2020-12-01 09:54:36</t>
  </si>
  <si>
    <t>JT0000970931820</t>
  </si>
  <si>
    <t>2020-12-01 15:48:14</t>
  </si>
  <si>
    <t>JT5014329304361</t>
  </si>
  <si>
    <t>2020-12-01 16:30:09</t>
  </si>
  <si>
    <t>JT5014271211120</t>
  </si>
  <si>
    <t>2020-12-01 17:17:28</t>
  </si>
  <si>
    <t>JT0000973205842</t>
  </si>
  <si>
    <t>2020-12-02 09:47:14</t>
  </si>
  <si>
    <t>JT0000974764238</t>
  </si>
  <si>
    <t>2020-12-02 15:35:05</t>
  </si>
  <si>
    <t>JT5014353777332</t>
  </si>
  <si>
    <t>2020-12-02 17:12:45</t>
  </si>
  <si>
    <t>JT0000981112708</t>
  </si>
  <si>
    <t>铜陵市</t>
  </si>
  <si>
    <t>2020-12-02 17:35:17</t>
  </si>
  <si>
    <t>JT5015407834878</t>
  </si>
  <si>
    <t>2020-12-02 17:35:11</t>
  </si>
  <si>
    <t>JT5015407845831</t>
  </si>
  <si>
    <t>2020-12-02 17:53:05</t>
  </si>
  <si>
    <t>JT0000976455234</t>
  </si>
  <si>
    <t>2020-12-03 10:31:19</t>
  </si>
  <si>
    <t>JT0000983902865</t>
  </si>
  <si>
    <t>2020-12-01 15:13:38</t>
  </si>
  <si>
    <t>JT5014266141262</t>
  </si>
  <si>
    <t>2020-12-01 16:50:14</t>
  </si>
  <si>
    <t>JT0000975043940</t>
  </si>
  <si>
    <t>2020-12-01 16:58:23</t>
  </si>
  <si>
    <t>JT0000973785906</t>
  </si>
  <si>
    <t>2020-12-01 16:59:02</t>
  </si>
  <si>
    <t>JT0000972841333</t>
  </si>
  <si>
    <t>2020-12-01 17:09:33</t>
  </si>
  <si>
    <t>JT0000974719900</t>
  </si>
  <si>
    <t>2020-12-01 17:19:08</t>
  </si>
  <si>
    <t>JT0000973814226</t>
  </si>
  <si>
    <t>2020-12-01 17:20:36</t>
  </si>
  <si>
    <t>JT0000971150676</t>
  </si>
  <si>
    <t>2020-12-02 09:30:18</t>
  </si>
  <si>
    <t>JT0000975574764</t>
  </si>
  <si>
    <t>2020-12-02 10:48:57</t>
  </si>
  <si>
    <t>JT0000972718789</t>
  </si>
  <si>
    <t>2020-12-02 15:05:40</t>
  </si>
  <si>
    <t>JT0000976344852</t>
  </si>
  <si>
    <t>2020-12-02 16:20:37</t>
  </si>
  <si>
    <t>JT0000977443996</t>
  </si>
  <si>
    <t>2020-12-02 17:09:46</t>
  </si>
  <si>
    <t>JT0000982133876</t>
  </si>
  <si>
    <t>2020-12-02 17:35:32</t>
  </si>
  <si>
    <t>JT5015407722727</t>
  </si>
  <si>
    <t>2020-12-01 17:23:10</t>
  </si>
  <si>
    <t>JT5014184979163</t>
  </si>
  <si>
    <t>2020-12-01 17:21:12</t>
  </si>
  <si>
    <t>JT5014185529946</t>
  </si>
  <si>
    <t>2020-12-01 17:23:05</t>
  </si>
  <si>
    <t>JT5014184989101</t>
  </si>
  <si>
    <t>2020-12-02 15:54:09</t>
  </si>
  <si>
    <t>JT5015429197037</t>
  </si>
  <si>
    <t>景德镇市</t>
  </si>
  <si>
    <t>2020-12-02 15:59:00</t>
  </si>
  <si>
    <t>JT5015429196910</t>
  </si>
  <si>
    <t>2020-12-02 17:30:13</t>
  </si>
  <si>
    <t>JT5015407669479</t>
  </si>
  <si>
    <t>2020-12-02 17:30:29</t>
  </si>
  <si>
    <t>JT5015384200872</t>
  </si>
  <si>
    <t>2020-12-02 17:31:21</t>
  </si>
  <si>
    <t>JT5015407702730</t>
  </si>
  <si>
    <t>2020-12-02 17:32:28</t>
  </si>
  <si>
    <t>JT5015407649788</t>
  </si>
  <si>
    <t>2020-12-02 17:33:23</t>
  </si>
  <si>
    <t>JT5015407698207</t>
  </si>
  <si>
    <t>2020-12-01 17:20:33</t>
  </si>
  <si>
    <t>JT5014185520552</t>
  </si>
  <si>
    <t>2020-12-01 17:20:24</t>
  </si>
  <si>
    <t>JT5014184965769</t>
  </si>
  <si>
    <t>2020-12-01 17:20:53</t>
  </si>
  <si>
    <t>JT5014185523040</t>
  </si>
  <si>
    <t>2020-12-01 17:20:43</t>
  </si>
  <si>
    <t>JT5014184936920</t>
  </si>
  <si>
    <t>2020-12-01 17:22:37</t>
  </si>
  <si>
    <t>JT5014184985110</t>
  </si>
  <si>
    <t>2020-12-01 17:21:49</t>
  </si>
  <si>
    <t>JT5014185003224</t>
  </si>
  <si>
    <t>2020-12-02 09:43:44</t>
  </si>
  <si>
    <t>JT0000958259804</t>
  </si>
  <si>
    <t>2020-12-02 15:55:14</t>
  </si>
  <si>
    <t>JT5015429330392</t>
  </si>
  <si>
    <t>2020-12-02 15:55:45</t>
  </si>
  <si>
    <t>JT5014346504299</t>
  </si>
  <si>
    <t>鹰潭市</t>
  </si>
  <si>
    <t>2020-12-02 15:58:54</t>
  </si>
  <si>
    <t>JT5015314225536</t>
  </si>
  <si>
    <t>2020-12-02 16:39:33</t>
  </si>
  <si>
    <t>JT5015388455706</t>
  </si>
  <si>
    <t>2020-12-02 17:30:44</t>
  </si>
  <si>
    <t>JT5015384204954</t>
  </si>
  <si>
    <t>2020-12-03 14:51:15</t>
  </si>
  <si>
    <t>JT5015264783201</t>
  </si>
  <si>
    <t>2020-12-03 14:53:24</t>
  </si>
  <si>
    <t>JT5015264786039</t>
  </si>
  <si>
    <t>2020-12-03 14:52:46</t>
  </si>
  <si>
    <t>JT5015264785332</t>
  </si>
  <si>
    <t>2020-12-03 14:54:15</t>
  </si>
  <si>
    <t>JT5015264785401</t>
  </si>
  <si>
    <t>2020-12-03 14:56:13</t>
  </si>
  <si>
    <t>JT5015264783198</t>
  </si>
  <si>
    <t>2020-12-03 18:27:55</t>
  </si>
  <si>
    <t>JT0000977878028</t>
  </si>
  <si>
    <t>2020-12-04 08:22:14</t>
  </si>
  <si>
    <t>JT0000988087273</t>
  </si>
  <si>
    <t>2020-12-04 11:31:54</t>
  </si>
  <si>
    <t>JT0000989424059</t>
  </si>
  <si>
    <t>2020-12-03 14:54:22</t>
  </si>
  <si>
    <t>JT5015203952707</t>
  </si>
  <si>
    <t>2020-12-03 14:54:28</t>
  </si>
  <si>
    <t>JT5015264787178</t>
  </si>
  <si>
    <t>2020-12-03 14:55:20</t>
  </si>
  <si>
    <t>JT5015264787134</t>
  </si>
  <si>
    <t>2020-12-03 14:52:00</t>
  </si>
  <si>
    <t>JT5015264787101</t>
  </si>
  <si>
    <t>2020-12-03 14:58:05</t>
  </si>
  <si>
    <t>JT5015264785763</t>
  </si>
  <si>
    <t>2020-12-03 14:55:57</t>
  </si>
  <si>
    <t>JT5015264783018</t>
  </si>
  <si>
    <t>2020-12-03 14:57:02</t>
  </si>
  <si>
    <t>JT5015264783176</t>
  </si>
  <si>
    <t>2020-12-03 14:57:47</t>
  </si>
  <si>
    <t>JT5015264785570</t>
  </si>
  <si>
    <t>2020-12-03 14:54:35</t>
  </si>
  <si>
    <t>JT5015264785489</t>
  </si>
  <si>
    <t>2020-12-03 14:58:16</t>
  </si>
  <si>
    <t>JT5015264785605</t>
  </si>
  <si>
    <t>2020-12-03 14:58:11</t>
  </si>
  <si>
    <t>JT5015264785967</t>
  </si>
  <si>
    <t>2020-12-03 15:01:08</t>
  </si>
  <si>
    <t>JT5015264785956</t>
  </si>
  <si>
    <t>2020-12-03 14:59:50</t>
  </si>
  <si>
    <t>JT5015264786006</t>
  </si>
  <si>
    <t>2020-12-03 14:55:47</t>
  </si>
  <si>
    <t>JT5015264785672</t>
  </si>
  <si>
    <t>2020-12-03 14:57:18</t>
  </si>
  <si>
    <t>JT5015264785718</t>
  </si>
  <si>
    <t>2020-12-03 15:02:00</t>
  </si>
  <si>
    <t>JT5015264785809</t>
  </si>
  <si>
    <t>铁岭市</t>
  </si>
  <si>
    <t>2020-12-03 14:59:56</t>
  </si>
  <si>
    <t>JT5015264783063</t>
  </si>
  <si>
    <t>2020-12-03 15:00:53</t>
  </si>
  <si>
    <t>JT5015264783096</t>
  </si>
  <si>
    <t>2020-12-03 15:15:41</t>
  </si>
  <si>
    <t>JT5015214327424</t>
  </si>
  <si>
    <t>2020-12-03 15:15:24</t>
  </si>
  <si>
    <t>JT5015211452759</t>
  </si>
  <si>
    <t>2020-12-03 15:16:37</t>
  </si>
  <si>
    <t>JT5015214592389</t>
  </si>
  <si>
    <t>2020-12-03 15:16:53</t>
  </si>
  <si>
    <t>JT5015214515331</t>
  </si>
  <si>
    <t>2020-12-03 15:18:35</t>
  </si>
  <si>
    <t>JT5015214591853</t>
  </si>
  <si>
    <t>2020-12-03 15:17:17</t>
  </si>
  <si>
    <t>JT5015214392052</t>
  </si>
  <si>
    <t>漳州市</t>
  </si>
  <si>
    <t>2020-12-03 15:18:49</t>
  </si>
  <si>
    <t>JT5015214329497</t>
  </si>
  <si>
    <t>2020-12-03 15:15:57</t>
  </si>
  <si>
    <t>JT5015211078044</t>
  </si>
  <si>
    <t>2020-12-03 15:17:30</t>
  </si>
  <si>
    <t>JT5015292435853</t>
  </si>
  <si>
    <t>2020-12-03 15:49:26</t>
  </si>
  <si>
    <t>JT5015224732120</t>
  </si>
  <si>
    <t>2020-12-03 15:49:02</t>
  </si>
  <si>
    <t>JT5015224734193</t>
  </si>
  <si>
    <t>2020-12-03 15:49:23</t>
  </si>
  <si>
    <t>JT5015225230221</t>
  </si>
  <si>
    <t>2020-12-03 15:47:14</t>
  </si>
  <si>
    <t>JT5015224856851</t>
  </si>
  <si>
    <t>本溪市</t>
  </si>
  <si>
    <t>2020-12-03 15:48:49</t>
  </si>
  <si>
    <t>JT5015224856828</t>
  </si>
  <si>
    <t>2020-12-03 15:49:37</t>
  </si>
  <si>
    <t>JT5015224768788</t>
  </si>
  <si>
    <t>2020-12-03 15:50:39</t>
  </si>
  <si>
    <t>JT5015225227900</t>
  </si>
  <si>
    <t>2020-12-03 15:49:56</t>
  </si>
  <si>
    <t>JT5015225230174</t>
  </si>
  <si>
    <t>2020-12-03 15:50:27</t>
  </si>
  <si>
    <t>JT5015225234803</t>
  </si>
  <si>
    <t>2020-12-03 15:51:07</t>
  </si>
  <si>
    <t>JT5015224731194</t>
  </si>
  <si>
    <t>2020-12-03 15:53:14</t>
  </si>
  <si>
    <t>JT5015224673125</t>
  </si>
  <si>
    <t>2020-12-03 15:54:27</t>
  </si>
  <si>
    <t>JT5015224473376</t>
  </si>
  <si>
    <t>2020-12-03 15:55:18</t>
  </si>
  <si>
    <t>JT5015224473514</t>
  </si>
  <si>
    <t>2020-12-03 15:52:58</t>
  </si>
  <si>
    <t>JT5015224474493</t>
  </si>
  <si>
    <t>2020-12-03 15:52:16</t>
  </si>
  <si>
    <t>JT5015224472942</t>
  </si>
  <si>
    <t>2020-12-03 15:51:30</t>
  </si>
  <si>
    <t>JT5015224473923</t>
  </si>
  <si>
    <t>2020-12-03 15:53:05</t>
  </si>
  <si>
    <t>JT5015224971778</t>
  </si>
  <si>
    <t>2020-12-03 15:50:03</t>
  </si>
  <si>
    <t>JT5015224856748</t>
  </si>
  <si>
    <t>2020-12-03 15:54:22</t>
  </si>
  <si>
    <t>JT5015224732131</t>
  </si>
  <si>
    <t>2020-12-03 15:55:02</t>
  </si>
  <si>
    <t>JT5015225028018</t>
  </si>
  <si>
    <t>2020-12-03 15:52:46</t>
  </si>
  <si>
    <t>JT5015225028610</t>
  </si>
  <si>
    <t>2020-12-03 15:52:28</t>
  </si>
  <si>
    <t>JT5015225027877</t>
  </si>
  <si>
    <t>2020-12-03 16:04:32</t>
  </si>
  <si>
    <t>JT5015221224514</t>
  </si>
  <si>
    <t>池州市</t>
  </si>
  <si>
    <t>2020-12-03 17:01:48</t>
  </si>
  <si>
    <t>JT5015234792314</t>
  </si>
  <si>
    <t>2020-12-03 17:03:01</t>
  </si>
  <si>
    <t>JT5015145412379</t>
  </si>
  <si>
    <t>2020-12-03 17:05:36</t>
  </si>
  <si>
    <t>JT5015145409898</t>
  </si>
  <si>
    <t>2020-12-03 17:02:43</t>
  </si>
  <si>
    <t>JT5015145411412</t>
  </si>
  <si>
    <t>2020-12-03 17:00:10</t>
  </si>
  <si>
    <t>JT5015141452137</t>
  </si>
  <si>
    <t>2020-12-03 18:07:50</t>
  </si>
  <si>
    <t>JT0000985031463</t>
  </si>
  <si>
    <t>2020-12-04 15:27:55</t>
  </si>
  <si>
    <t>JT5015035617934</t>
  </si>
  <si>
    <t>2020-12-04 15:27:20</t>
  </si>
  <si>
    <t>JT5015086715205</t>
  </si>
  <si>
    <t>2020-12-04 15:28:06</t>
  </si>
  <si>
    <t>JT5015086715647</t>
  </si>
  <si>
    <t>2020-12-04 15:26:04</t>
  </si>
  <si>
    <t>JT5015086711225</t>
  </si>
  <si>
    <t>2020-12-04 15:26:07</t>
  </si>
  <si>
    <t>JT5015086711145</t>
  </si>
  <si>
    <t>2020-12-04 15:25:55</t>
  </si>
  <si>
    <t>JT5015086715910</t>
  </si>
  <si>
    <t>2020-12-04 15:28:18</t>
  </si>
  <si>
    <t>JT5015086711214</t>
  </si>
  <si>
    <t>2020-12-04 15:27:42</t>
  </si>
  <si>
    <t>JT5015086717983</t>
  </si>
  <si>
    <t>2020-12-04 15:26:11</t>
  </si>
  <si>
    <t>JT5015086715089</t>
  </si>
  <si>
    <t>2020-12-04 15:41:32</t>
  </si>
  <si>
    <t>JT5015053400899</t>
  </si>
  <si>
    <t>2020-12-04 15:43:17</t>
  </si>
  <si>
    <t>JT5015137421328</t>
  </si>
  <si>
    <t>2020-12-04 15:44:13</t>
  </si>
  <si>
    <t>JT5015130581649</t>
  </si>
  <si>
    <t>2020-12-04 15:45:15</t>
  </si>
  <si>
    <t>JT5015130253334</t>
  </si>
  <si>
    <t>2020-12-04 16:19:28</t>
  </si>
  <si>
    <t>JT5015036670578</t>
  </si>
  <si>
    <t>2020-12-04 16:20:16</t>
  </si>
  <si>
    <t>JT5015036665795</t>
  </si>
  <si>
    <t>2020-12-04 16:20:17</t>
  </si>
  <si>
    <t>JT5015036670716</t>
  </si>
  <si>
    <t>2020-12-04 16:19:40</t>
  </si>
  <si>
    <t>JT5015036640043</t>
  </si>
  <si>
    <t>2020-12-04 16:20:18</t>
  </si>
  <si>
    <t>JT5015090427233</t>
  </si>
  <si>
    <t>2020-12-04 16:20:35</t>
  </si>
  <si>
    <t>JT5015090453813</t>
  </si>
  <si>
    <t>2020-12-04 16:21:02</t>
  </si>
  <si>
    <t>JT5015090572345</t>
  </si>
  <si>
    <t>2020-12-04 16:19:45</t>
  </si>
  <si>
    <t>JT5015036665988</t>
  </si>
  <si>
    <t>2020-12-04 16:19:55</t>
  </si>
  <si>
    <t>JT5015036606147</t>
  </si>
  <si>
    <t>2020-12-04 16:22:36</t>
  </si>
  <si>
    <t>JT5015090572334</t>
  </si>
  <si>
    <t>2020-12-04 16:23:23</t>
  </si>
  <si>
    <t>JT5015090571900</t>
  </si>
  <si>
    <t>2020-12-04 16:38:37</t>
  </si>
  <si>
    <t>JT0000992839890</t>
  </si>
  <si>
    <t>2020-12-04 17:15:54</t>
  </si>
  <si>
    <t>JT5015072472938</t>
  </si>
  <si>
    <t>益阳市</t>
  </si>
  <si>
    <t>2020-12-04 17:17:07</t>
  </si>
  <si>
    <t>JT5015048709523</t>
  </si>
  <si>
    <t>2020-12-04 17:17:52</t>
  </si>
  <si>
    <t>JT5014981157584</t>
  </si>
  <si>
    <t>2020-12-03 14:53:11</t>
  </si>
  <si>
    <t>JT5015264786153</t>
  </si>
  <si>
    <t>2020-12-03 14:52:02</t>
  </si>
  <si>
    <t>JT5015203949895</t>
  </si>
  <si>
    <t>2020-12-03 14:54:11</t>
  </si>
  <si>
    <t>JT5015203952809</t>
  </si>
  <si>
    <t>2020-12-03 14:53:30</t>
  </si>
  <si>
    <t>JT5015203953335</t>
  </si>
  <si>
    <t>2020-12-03 14:54:38</t>
  </si>
  <si>
    <t>JT5015264783030</t>
  </si>
  <si>
    <t>2020-12-03 14:57:21</t>
  </si>
  <si>
    <t>JT5015264786051</t>
  </si>
  <si>
    <t>2020-12-03 14:58:30</t>
  </si>
  <si>
    <t>JT5015264787190</t>
  </si>
  <si>
    <t>2020-12-03 14:59:34</t>
  </si>
  <si>
    <t>JT5015264785412</t>
  </si>
  <si>
    <t>2020-12-03 15:18:46</t>
  </si>
  <si>
    <t>JT5015292110712</t>
  </si>
  <si>
    <t>2020-12-03 15:16:36</t>
  </si>
  <si>
    <t>JT5015292110892</t>
  </si>
  <si>
    <t>2020-12-03 15:19:59</t>
  </si>
  <si>
    <t>JT5015292108018</t>
  </si>
  <si>
    <t>2020-12-03 15:21:03</t>
  </si>
  <si>
    <t>JT5015293123992</t>
  </si>
  <si>
    <t>2020-12-03 15:19:05</t>
  </si>
  <si>
    <t>JT5015292110972</t>
  </si>
  <si>
    <t>2020-12-03 15:20:09</t>
  </si>
  <si>
    <t>JT5015292435966</t>
  </si>
  <si>
    <t>2020-12-03 15:51:19</t>
  </si>
  <si>
    <t>JT5015224856873</t>
  </si>
  <si>
    <t>2020-12-03 15:52:02</t>
  </si>
  <si>
    <t>JT5015224764639</t>
  </si>
  <si>
    <t>2020-12-03 15:52:14</t>
  </si>
  <si>
    <t>JT5015224735992</t>
  </si>
  <si>
    <t>2020-12-03 15:53:31</t>
  </si>
  <si>
    <t>JT5015224734182</t>
  </si>
  <si>
    <t>2020-12-03 15:53:13</t>
  </si>
  <si>
    <t>JT5015224673056</t>
  </si>
  <si>
    <t>2020-12-03 15:54:13</t>
  </si>
  <si>
    <t>JT5015224732108</t>
  </si>
  <si>
    <t>JT5015225230845</t>
  </si>
  <si>
    <t>2020-12-03 15:52:41</t>
  </si>
  <si>
    <t>JT5015224474506</t>
  </si>
  <si>
    <t>JT5015224975963</t>
  </si>
  <si>
    <t>2020-12-03 16:56:46</t>
  </si>
  <si>
    <t>JT5015234802618</t>
  </si>
  <si>
    <t>2020-12-03 14:56:02</t>
  </si>
  <si>
    <t>JT5015264782968</t>
  </si>
  <si>
    <t>2020-12-03 15:20:45</t>
  </si>
  <si>
    <t>JT5015292948812</t>
  </si>
  <si>
    <t>2020-12-03 15:49:28</t>
  </si>
  <si>
    <t>JT5015224974755</t>
  </si>
  <si>
    <t>2020-12-03 15:51:22</t>
  </si>
  <si>
    <t>JT5015224974186</t>
  </si>
  <si>
    <t>2020-12-03 15:54:33</t>
  </si>
  <si>
    <t>JT5015224697181</t>
  </si>
  <si>
    <t>2020-12-03 17:01:13</t>
  </si>
  <si>
    <t>JT5015234808274</t>
  </si>
  <si>
    <t>JT5015234809277</t>
  </si>
  <si>
    <t>2020-12-03 15:19:17</t>
  </si>
  <si>
    <t>JT5015292951280</t>
  </si>
  <si>
    <t>2020-12-03 15:48:01</t>
  </si>
  <si>
    <t>JT5015225232545</t>
  </si>
  <si>
    <t>大理白族自治州</t>
  </si>
  <si>
    <t>2020-12-03 15:50:52</t>
  </si>
  <si>
    <t>JT5015224761914</t>
  </si>
  <si>
    <t>2020-12-03 17:02:36</t>
  </si>
  <si>
    <t>JT5015145410157</t>
  </si>
  <si>
    <t>2020-12-04 15:28:31</t>
  </si>
  <si>
    <t>JT5015086718000</t>
  </si>
  <si>
    <t>2020-12-04 15:26:41</t>
  </si>
  <si>
    <t>JT5015086714859</t>
  </si>
  <si>
    <t>2020-12-04 15:29:19</t>
  </si>
  <si>
    <t>JT5015086711269</t>
  </si>
  <si>
    <t>2020-12-04 16:19:12</t>
  </si>
  <si>
    <t>JT5015090571933</t>
  </si>
  <si>
    <t>2020-12-04 16:23:01</t>
  </si>
  <si>
    <t>JT5015090572174</t>
  </si>
  <si>
    <t>2020-12-04 16:19:52</t>
  </si>
  <si>
    <t>JT5015090576143</t>
  </si>
  <si>
    <t>2020-12-04 17:17:25</t>
  </si>
  <si>
    <t>JT5015072488350</t>
  </si>
  <si>
    <t>2020-12-03 14:55:07</t>
  </si>
  <si>
    <t>JT5015203953324</t>
  </si>
  <si>
    <t>延边朝鲜族自治州</t>
  </si>
  <si>
    <t>2020-12-03 14:56:30</t>
  </si>
  <si>
    <t>JT5015264782899</t>
  </si>
  <si>
    <t>2020-12-03 14:56:44</t>
  </si>
  <si>
    <t>JT5015264785832</t>
  </si>
  <si>
    <t>2020-12-03 14:59:09</t>
  </si>
  <si>
    <t>JT5015264785569</t>
  </si>
  <si>
    <t>2020-12-03 14:55:30</t>
  </si>
  <si>
    <t>JT5015264782946</t>
  </si>
  <si>
    <t>2020-12-03 14:59:41</t>
  </si>
  <si>
    <t>JT5015264785752</t>
  </si>
  <si>
    <t>2020-12-03 15:01:02</t>
  </si>
  <si>
    <t>JT5015264786197</t>
  </si>
  <si>
    <t>2020-12-03 15:15:46</t>
  </si>
  <si>
    <t>JT5015214440925</t>
  </si>
  <si>
    <t>2020-12-03 15:19:37</t>
  </si>
  <si>
    <t>JT5015292111408</t>
  </si>
  <si>
    <t>湘西土家族苗族自治州</t>
  </si>
  <si>
    <t>2020-12-03 15:20:01</t>
  </si>
  <si>
    <t>JT5015292112536</t>
  </si>
  <si>
    <t>2020-12-03 15:17:16</t>
  </si>
  <si>
    <t>JT5015292110676</t>
  </si>
  <si>
    <t>2020-12-03 15:20:54</t>
  </si>
  <si>
    <t>JT5015292110961</t>
  </si>
  <si>
    <t>2020-12-03 15:48:44</t>
  </si>
  <si>
    <t>JT5015225028596</t>
  </si>
  <si>
    <t>2020-12-03 15:50:57</t>
  </si>
  <si>
    <t>JT5015225232498</t>
  </si>
  <si>
    <t>2020-12-03 15:53:06</t>
  </si>
  <si>
    <t>JT5015224732164</t>
  </si>
  <si>
    <t>2020-12-03 15:51:55</t>
  </si>
  <si>
    <t>JT5015224974857</t>
  </si>
  <si>
    <t>2020-12-03 15:54:07</t>
  </si>
  <si>
    <t>JT5015224673103</t>
  </si>
  <si>
    <t>2020-12-03 15:50:46</t>
  </si>
  <si>
    <t>JT5015224974868</t>
  </si>
  <si>
    <t>2020-12-03 15:53:23</t>
  </si>
  <si>
    <t>JT5015224734808</t>
  </si>
  <si>
    <t>2020-12-03 17:00:44</t>
  </si>
  <si>
    <t>JT5015145421632</t>
  </si>
  <si>
    <t>2020-12-03 17:00:04</t>
  </si>
  <si>
    <t>JT5015234731259</t>
  </si>
  <si>
    <t>2020-12-03 16:59:56</t>
  </si>
  <si>
    <t>JT5015234730927</t>
  </si>
  <si>
    <t>2020-12-03 18:30:25</t>
  </si>
  <si>
    <t>JT0000986254237</t>
  </si>
  <si>
    <t>2020-12-04 15:29:40</t>
  </si>
  <si>
    <t>JT5015086715669</t>
  </si>
  <si>
    <t>2020-12-04 15:24:41</t>
  </si>
  <si>
    <t>JT5015086715534</t>
  </si>
  <si>
    <t>2020-12-04 15:28:58</t>
  </si>
  <si>
    <t>JT5015086714984</t>
  </si>
  <si>
    <t>2020-12-04 16:20:01</t>
  </si>
  <si>
    <t>JT5015036665977</t>
  </si>
  <si>
    <t>2020-12-04 16:23:51</t>
  </si>
  <si>
    <t>JT5015090574001</t>
  </si>
  <si>
    <t>2020-12-04 16:21:40</t>
  </si>
  <si>
    <t>JT5015036666298</t>
  </si>
  <si>
    <t>JT5015264782344</t>
  </si>
  <si>
    <t>JT5015264782479</t>
  </si>
  <si>
    <t>2020-12-03 14:53:54</t>
  </si>
  <si>
    <t>JT5015264782980</t>
  </si>
  <si>
    <t>2020-12-03 14:54:51</t>
  </si>
  <si>
    <t>JT5015264782231</t>
  </si>
  <si>
    <t>2020-12-03 14:57:00</t>
  </si>
  <si>
    <t>JT5015264782173</t>
  </si>
  <si>
    <t>2020-12-03 14:56:55</t>
  </si>
  <si>
    <t>JT5015264782537</t>
  </si>
  <si>
    <t>2020-12-03 14:56:17</t>
  </si>
  <si>
    <t>JT5015264782093</t>
  </si>
  <si>
    <t>2020-12-03 14:59:25</t>
  </si>
  <si>
    <t>JT5015264782548</t>
  </si>
  <si>
    <t>延安市</t>
  </si>
  <si>
    <t>2020-12-03 15:19:22</t>
  </si>
  <si>
    <t>JT5015252708650</t>
  </si>
  <si>
    <t>2020-12-03 15:16:39</t>
  </si>
  <si>
    <t>JT5015260156384</t>
  </si>
  <si>
    <t>2020-12-03 15:49:04</t>
  </si>
  <si>
    <t>JT5015224861349</t>
  </si>
  <si>
    <t>2020-12-03 15:48:08</t>
  </si>
  <si>
    <t>JT5015224861292</t>
  </si>
  <si>
    <t>2020-12-03 15:51:15</t>
  </si>
  <si>
    <t>JT5015224860686</t>
  </si>
  <si>
    <t>2020-12-03 15:52:00</t>
  </si>
  <si>
    <t>JT5015224766726</t>
  </si>
  <si>
    <t>2020-12-03 15:50:26</t>
  </si>
  <si>
    <t>JT5015224766055</t>
  </si>
  <si>
    <t>2020-12-03 16:08:04</t>
  </si>
  <si>
    <t>JT5015390463869</t>
  </si>
  <si>
    <t>2020-12-03 16:04:54</t>
  </si>
  <si>
    <t>JT5015390463369</t>
  </si>
  <si>
    <t>2020-12-03 16:04:34</t>
  </si>
  <si>
    <t>JT5015390464293</t>
  </si>
  <si>
    <t>2020-12-03 16:06:58</t>
  </si>
  <si>
    <t>JT5015390464180</t>
  </si>
  <si>
    <t>2020-12-03 16:07:12</t>
  </si>
  <si>
    <t>JT5015390464317</t>
  </si>
  <si>
    <t>十堰市</t>
  </si>
  <si>
    <t>2020-12-03 16:07:44</t>
  </si>
  <si>
    <t>JT5015390466802</t>
  </si>
  <si>
    <t>2020-12-03 16:04:46</t>
  </si>
  <si>
    <t>JT5015390467350</t>
  </si>
  <si>
    <t>2020-12-03 16:07:38</t>
  </si>
  <si>
    <t>JT5015390467247</t>
  </si>
  <si>
    <t>2020-12-03 16:04:49</t>
  </si>
  <si>
    <t>JT5015390466777</t>
  </si>
  <si>
    <t>阳江市</t>
  </si>
  <si>
    <t>2020-12-03 16:57:31</t>
  </si>
  <si>
    <t>JT5015234823028</t>
  </si>
  <si>
    <t>2020-12-03 16:57:15</t>
  </si>
  <si>
    <t>JT5015234826754</t>
  </si>
  <si>
    <t>2020-12-03 16:57:11</t>
  </si>
  <si>
    <t>JT5015234849568</t>
  </si>
  <si>
    <t>2020-12-03 16:57:50</t>
  </si>
  <si>
    <t>JT5015234883113</t>
  </si>
  <si>
    <t>2020-12-03 16:57:55</t>
  </si>
  <si>
    <t>JT5015234867402</t>
  </si>
  <si>
    <t>2020-12-03 17:00:21</t>
  </si>
  <si>
    <t>JT5015234769277</t>
  </si>
  <si>
    <t>2020-12-04 15:28:53</t>
  </si>
  <si>
    <t>JT5015086712842</t>
  </si>
  <si>
    <t>2020-12-04 15:28:25</t>
  </si>
  <si>
    <t>JT5015086713050</t>
  </si>
  <si>
    <t>2020-12-04 15:43:36</t>
  </si>
  <si>
    <t>JT5015060981658</t>
  </si>
  <si>
    <t>2020-12-04 16:20:24</t>
  </si>
  <si>
    <t>JT5015090496783</t>
  </si>
  <si>
    <t>2020-12-04 16:19:17</t>
  </si>
  <si>
    <t>JT5015090496772</t>
  </si>
  <si>
    <t>2020-12-04 16:22:00</t>
  </si>
  <si>
    <t>JT5015090493320</t>
  </si>
  <si>
    <t>2020-12-04 16:22:57</t>
  </si>
  <si>
    <t>JT5015090493239</t>
  </si>
  <si>
    <t>2020-12-04 16:19:59</t>
  </si>
  <si>
    <t>JT5015090495611</t>
  </si>
  <si>
    <t>2020-12-04 16:20:59</t>
  </si>
  <si>
    <t>JT5015090529711</t>
  </si>
  <si>
    <t>2020-12-04 16:20:00</t>
  </si>
  <si>
    <t>JT5015090529404</t>
  </si>
  <si>
    <t>2020-12-04 16:18:49</t>
  </si>
  <si>
    <t>JT5015036642312</t>
  </si>
  <si>
    <t>2020-12-04 16:22:31</t>
  </si>
  <si>
    <t>JT5015036642301</t>
  </si>
  <si>
    <t>2020-12-04 16:24:41</t>
  </si>
  <si>
    <t>JT5015047695119</t>
  </si>
  <si>
    <t>2020-12-04 17:16:02</t>
  </si>
  <si>
    <t>JT5015072442550</t>
  </si>
  <si>
    <t>2020-12-04 17:17:31</t>
  </si>
  <si>
    <t>JT5015072545019</t>
  </si>
  <si>
    <t>2020-12-04 17:14:54</t>
  </si>
  <si>
    <t>JT5015072551782</t>
  </si>
  <si>
    <t>2020-12-04 17:15:34</t>
  </si>
  <si>
    <t>JT5014981161784</t>
  </si>
  <si>
    <t>2020-12-04 17:17:32</t>
  </si>
  <si>
    <t>JT5015072443382</t>
  </si>
  <si>
    <t>2020-12-04 17:21:07</t>
  </si>
  <si>
    <t>JT5015072499915</t>
  </si>
  <si>
    <t>2020-12-04 17:21:04</t>
  </si>
  <si>
    <t>JT5015048868357</t>
  </si>
  <si>
    <t>2020-12-03 14:53:35</t>
  </si>
  <si>
    <t>JT5015210201059</t>
  </si>
  <si>
    <t>2020-12-03 15:49:13</t>
  </si>
  <si>
    <t>JT5015224672371</t>
  </si>
  <si>
    <t>2020-12-03 15:51:05</t>
  </si>
  <si>
    <t>JT5015224473387</t>
  </si>
  <si>
    <t>2020-12-03 15:54:11</t>
  </si>
  <si>
    <t>JT5015224692620</t>
  </si>
  <si>
    <t>JT5015224676851</t>
  </si>
  <si>
    <t>2020-12-03 17:02:40</t>
  </si>
  <si>
    <t>JT5015150994971</t>
  </si>
  <si>
    <t>2020-12-03 17:01:40</t>
  </si>
  <si>
    <t>JT5015145408168</t>
  </si>
  <si>
    <t>2020-12-03 17:02:31</t>
  </si>
  <si>
    <t>JT5015145407938</t>
  </si>
  <si>
    <t>2020-12-03 17:01:10</t>
  </si>
  <si>
    <t>JT5015145408533</t>
  </si>
  <si>
    <t>2020-12-03 17:03:45</t>
  </si>
  <si>
    <t>JT5015145406026</t>
  </si>
  <si>
    <t>2020-12-03 17:02:52</t>
  </si>
  <si>
    <t>JT5015145403947</t>
  </si>
  <si>
    <t>2020-12-03 17:00:25</t>
  </si>
  <si>
    <t>JT5015145405501</t>
  </si>
  <si>
    <t>2020-12-03 17:04:18</t>
  </si>
  <si>
    <t>JT5015145425656</t>
  </si>
  <si>
    <t>2020-12-03 17:02:26</t>
  </si>
  <si>
    <t>JT5015145426944</t>
  </si>
  <si>
    <t>2020-12-03 17:04:15</t>
  </si>
  <si>
    <t>JT5015145427118</t>
  </si>
  <si>
    <t>2020-12-03 18:14:17</t>
  </si>
  <si>
    <t>JT0000976390823</t>
  </si>
  <si>
    <t>2020-12-03 18:49:33</t>
  </si>
  <si>
    <t>JT0000981663152</t>
  </si>
  <si>
    <t>2020-12-04 14:19:34</t>
  </si>
  <si>
    <t>JT0000990525541</t>
  </si>
  <si>
    <t>2020-12-04 14:25:52</t>
  </si>
  <si>
    <t>JT0000990328990</t>
  </si>
  <si>
    <t>2020-12-04 15:28:43</t>
  </si>
  <si>
    <t>JT5015086715103</t>
  </si>
  <si>
    <t>大兴安岭地区</t>
  </si>
  <si>
    <t>2020-12-04 15:25:24</t>
  </si>
  <si>
    <t>JT5015086715023</t>
  </si>
  <si>
    <t>2020-12-04 15:24:57</t>
  </si>
  <si>
    <t>JT5015086715794</t>
  </si>
  <si>
    <t>2020-12-04 15:28:13</t>
  </si>
  <si>
    <t>JT5015086715807</t>
  </si>
  <si>
    <t>2020-12-04 15:28:00</t>
  </si>
  <si>
    <t>JT5015086713685</t>
  </si>
  <si>
    <t>2020-12-04 15:27:12</t>
  </si>
  <si>
    <t>JT5015086714699</t>
  </si>
  <si>
    <t>2020-12-04 15:29:15</t>
  </si>
  <si>
    <t>JT5015086714768</t>
  </si>
  <si>
    <t>2020-12-04 15:28:19</t>
  </si>
  <si>
    <t>JT5015086714746</t>
  </si>
  <si>
    <t>2020-12-04 15:27:34</t>
  </si>
  <si>
    <t>JT5015086714735</t>
  </si>
  <si>
    <t>2020-12-04 15:27:04</t>
  </si>
  <si>
    <t>JT5015086712206</t>
  </si>
  <si>
    <t>2020-12-04 15:26:14</t>
  </si>
  <si>
    <t>JT5015086712319</t>
  </si>
  <si>
    <t>2020-12-04 15:30:13</t>
  </si>
  <si>
    <t>JT5015086712126</t>
  </si>
  <si>
    <t>吉安市</t>
  </si>
  <si>
    <t>2020-12-04 15:30:21</t>
  </si>
  <si>
    <t>JT5015086715727</t>
  </si>
  <si>
    <t>2020-12-04 15:26:05</t>
  </si>
  <si>
    <t>JT5015086715158</t>
  </si>
  <si>
    <t>2020-12-04 15:30:22</t>
  </si>
  <si>
    <t>JT5015086715954</t>
  </si>
  <si>
    <t>2020-12-04 15:28:27</t>
  </si>
  <si>
    <t>JT5015086715749</t>
  </si>
  <si>
    <t>2020-12-04 15:42:30</t>
  </si>
  <si>
    <t>JT5015120483315</t>
  </si>
  <si>
    <t>2020-12-04 15:42:27</t>
  </si>
  <si>
    <t>JT5015120482878</t>
  </si>
  <si>
    <t>2020-12-04 15:46:40</t>
  </si>
  <si>
    <t>JT5015120483213</t>
  </si>
  <si>
    <t>2020-12-04 15:46:24</t>
  </si>
  <si>
    <t>JT5015139803695</t>
  </si>
  <si>
    <t>2020-12-04 15:42:49</t>
  </si>
  <si>
    <t>JT5015043582703</t>
  </si>
  <si>
    <t>2020-12-04 15:43:57</t>
  </si>
  <si>
    <t>JT5015120480214</t>
  </si>
  <si>
    <t>2020-12-04 15:45:18</t>
  </si>
  <si>
    <t>JT5015120480407</t>
  </si>
  <si>
    <t>永州市</t>
  </si>
  <si>
    <t>2020-12-04 15:42:50</t>
  </si>
  <si>
    <t>JT5015120480032</t>
  </si>
  <si>
    <t>2020-12-04 16:17:14</t>
  </si>
  <si>
    <t>JT5015090572378</t>
  </si>
  <si>
    <t>2020-12-04 16:20:36</t>
  </si>
  <si>
    <t>JT5015090529879</t>
  </si>
  <si>
    <t>2020-12-04 16:23:52</t>
  </si>
  <si>
    <t>JT5015036641615</t>
  </si>
  <si>
    <t>2020-12-04 16:23:02</t>
  </si>
  <si>
    <t>JT5015090493182</t>
  </si>
  <si>
    <t>2020-12-04 16:23:07</t>
  </si>
  <si>
    <t>JT5015036667100</t>
  </si>
  <si>
    <t>2020-12-04 17:17:17</t>
  </si>
  <si>
    <t>JT5015072552730</t>
  </si>
  <si>
    <t>2020-12-04 17:17:43</t>
  </si>
  <si>
    <t>JT5015056051051</t>
  </si>
  <si>
    <t>2020-12-03 14:58:01</t>
  </si>
  <si>
    <t>JT5015264787145</t>
  </si>
  <si>
    <t>2020-12-03 14:53:36</t>
  </si>
  <si>
    <t>JT5015264785376</t>
  </si>
  <si>
    <t>2020-12-03 14:53:28</t>
  </si>
  <si>
    <t>JT5015264785514</t>
  </si>
  <si>
    <t>2020-12-03 14:57:05</t>
  </si>
  <si>
    <t>JT5015264787010</t>
  </si>
  <si>
    <t>2020-12-03 15:01:16</t>
  </si>
  <si>
    <t>JT5015264782457</t>
  </si>
  <si>
    <t>2020-12-03 14:58:18</t>
  </si>
  <si>
    <t>JT5015264782322</t>
  </si>
  <si>
    <t>2020-12-03 14:57:42</t>
  </si>
  <si>
    <t>JT5015264782264</t>
  </si>
  <si>
    <t>2020-12-03 15:20:50</t>
  </si>
  <si>
    <t>JT5015293278151</t>
  </si>
  <si>
    <t>2020-12-03 15:52:32</t>
  </si>
  <si>
    <t>JT5015224697169</t>
  </si>
  <si>
    <t>2020-12-03 15:55:55</t>
  </si>
  <si>
    <t>JT5015224696906</t>
  </si>
  <si>
    <t>2020-12-03 15:53:38</t>
  </si>
  <si>
    <t>JT5015224976579</t>
  </si>
  <si>
    <t>2020-12-03 16:37:46</t>
  </si>
  <si>
    <t>JT5015224861441</t>
  </si>
  <si>
    <t>2020-12-03 17:01:22</t>
  </si>
  <si>
    <t>JT5015234791139</t>
  </si>
  <si>
    <t>2020-12-03 17:03:21</t>
  </si>
  <si>
    <t>JT5015145061416</t>
  </si>
  <si>
    <t>JT5015145428360</t>
  </si>
  <si>
    <t>2020-12-03 17:16:29</t>
  </si>
  <si>
    <t>JT0000987517609</t>
  </si>
  <si>
    <t>2020-12-03 17:40:56</t>
  </si>
  <si>
    <t>JT0000987198794</t>
  </si>
  <si>
    <t>2020-12-03 17:41:13</t>
  </si>
  <si>
    <t>JT0000986652913</t>
  </si>
  <si>
    <t>2020-12-03 17:53:55</t>
  </si>
  <si>
    <t>JT0000988131784</t>
  </si>
  <si>
    <t>2020-12-03 18:18:05</t>
  </si>
  <si>
    <t>JT0000984365581</t>
  </si>
  <si>
    <t>2020-12-04 10:47:16</t>
  </si>
  <si>
    <t>JT0000987202373</t>
  </si>
  <si>
    <t>2020-12-04 10:57:22</t>
  </si>
  <si>
    <t>JT0000988636239</t>
  </si>
  <si>
    <t>2020-12-04 13:36:36</t>
  </si>
  <si>
    <t>JT0000987223430</t>
  </si>
  <si>
    <t>2020-12-04 14:46:10</t>
  </si>
  <si>
    <t>JT0000989417177</t>
  </si>
  <si>
    <t>文山壮族苗族自治州</t>
  </si>
  <si>
    <t>2020-12-04 14:48:33</t>
  </si>
  <si>
    <t>JT0000992118235</t>
  </si>
  <si>
    <t>2020-12-04 15:25:02</t>
  </si>
  <si>
    <t>JT5015086711101</t>
  </si>
  <si>
    <t>2020-12-04 15:29:27</t>
  </si>
  <si>
    <t>JT5015086712262</t>
  </si>
  <si>
    <t>2020-12-04 15:24:25</t>
  </si>
  <si>
    <t>JT5015086714826</t>
  </si>
  <si>
    <t>2020-12-04 16:19:46</t>
  </si>
  <si>
    <t>JT5015090576121</t>
  </si>
  <si>
    <t>2020-12-04 16:21:34</t>
  </si>
  <si>
    <t>JT5015090496534</t>
  </si>
  <si>
    <t>2020-12-03 17:04:31</t>
  </si>
  <si>
    <t>JT5015145060060</t>
  </si>
  <si>
    <t>2020-12-03 17:02:59</t>
  </si>
  <si>
    <t>JT5015148067260</t>
  </si>
  <si>
    <t>2020-12-04 15:42:44</t>
  </si>
  <si>
    <t>JT5015130256559</t>
  </si>
  <si>
    <t>2020-12-04 15:43:13</t>
  </si>
  <si>
    <t>JT5015130256560</t>
  </si>
  <si>
    <t>2020-12-04 15:45:45</t>
  </si>
  <si>
    <t>JT5015130256479</t>
  </si>
  <si>
    <t>2020-12-04 16:21:20</t>
  </si>
  <si>
    <t>JT5015036637517</t>
  </si>
  <si>
    <t>2020-12-04 16:17:39</t>
  </si>
  <si>
    <t>JT5015090451964</t>
  </si>
  <si>
    <t>2020-12-04 16:21:07</t>
  </si>
  <si>
    <t>JT5015090451817</t>
  </si>
  <si>
    <t>2020-12-04 16:22:43</t>
  </si>
  <si>
    <t>JT5015090528252</t>
  </si>
  <si>
    <t>2020-12-04 16:23:21</t>
  </si>
  <si>
    <t>JT5015090528285</t>
  </si>
  <si>
    <t>2020-12-04 16:19:37</t>
  </si>
  <si>
    <t>JT5015090528321</t>
  </si>
  <si>
    <t>2020-12-04 16:23:43</t>
  </si>
  <si>
    <t>JT5015047697988</t>
  </si>
  <si>
    <t>2020-12-04 17:18:02</t>
  </si>
  <si>
    <t>JT5014981161239</t>
  </si>
  <si>
    <t>2020-12-04 17:16:50</t>
  </si>
  <si>
    <t>JT5014981161148</t>
  </si>
  <si>
    <t>2020-12-03 15:50:30</t>
  </si>
  <si>
    <t>JT5015225025655</t>
  </si>
  <si>
    <t>2020-12-03 15:52:29</t>
  </si>
  <si>
    <t>JT5015225025677</t>
  </si>
  <si>
    <t>2020-12-03 15:53:04</t>
  </si>
  <si>
    <t>JT5015225025451</t>
  </si>
  <si>
    <t>2020-12-03 17:01:17</t>
  </si>
  <si>
    <t>JT5015234828410</t>
  </si>
  <si>
    <t>2020-12-03 17:00:05</t>
  </si>
  <si>
    <t>JT5015234858854</t>
  </si>
  <si>
    <t>2020-12-04 15:42:45</t>
  </si>
  <si>
    <t>JT5015043780465</t>
  </si>
  <si>
    <t>2020-12-04 15:42:34</t>
  </si>
  <si>
    <t>JT5015043780476</t>
  </si>
  <si>
    <t>2020-12-04 15:41:23</t>
  </si>
  <si>
    <t>JT5015043717571</t>
  </si>
  <si>
    <t>2020-12-04 15:45:47</t>
  </si>
  <si>
    <t>JT5015062438115</t>
  </si>
  <si>
    <t>2020-12-04 16:19:50</t>
  </si>
  <si>
    <t>JT5015090458261</t>
  </si>
  <si>
    <t>2020-12-04 17:19:16</t>
  </si>
  <si>
    <t>JT5015072449244</t>
  </si>
  <si>
    <t>2020-12-04 17:20:31</t>
  </si>
  <si>
    <t>JT5015048708768</t>
  </si>
  <si>
    <t>2020-12-03 14:54:57</t>
  </si>
  <si>
    <t>JT5015203950314</t>
  </si>
  <si>
    <t>2020-12-03 14:52:31</t>
  </si>
  <si>
    <t>JT5015210201151</t>
  </si>
  <si>
    <t>2020-12-03 14:55:04</t>
  </si>
  <si>
    <t>JT5015264782606</t>
  </si>
  <si>
    <t>2020-12-03 14:51:09</t>
  </si>
  <si>
    <t>JT5015203953448</t>
  </si>
  <si>
    <t>2020-12-03 14:55:13</t>
  </si>
  <si>
    <t>JT5015264787032</t>
  </si>
  <si>
    <t>2020-12-03 14:56:51</t>
  </si>
  <si>
    <t>JT5015264785990</t>
  </si>
  <si>
    <t>2020-12-03 14:57:46</t>
  </si>
  <si>
    <t>JT5015264782526</t>
  </si>
  <si>
    <t>2020-12-03 14:58:17</t>
  </si>
  <si>
    <t>JT5015264782424</t>
  </si>
  <si>
    <t>2020-12-03 14:57:44</t>
  </si>
  <si>
    <t>JT5015264782628</t>
  </si>
  <si>
    <t>2020-12-03 14:55:35</t>
  </si>
  <si>
    <t>JT5015264782446</t>
  </si>
  <si>
    <t>2020-12-03 14:59:20</t>
  </si>
  <si>
    <t>JT5015264786244</t>
  </si>
  <si>
    <t>2020-12-03 14:59:27</t>
  </si>
  <si>
    <t>JT5015264782377</t>
  </si>
  <si>
    <t>2020-12-03 15:17:59</t>
  </si>
  <si>
    <t>JT5015213771132</t>
  </si>
  <si>
    <t>2020-12-03 15:18:48</t>
  </si>
  <si>
    <t>JT5015214437251</t>
  </si>
  <si>
    <t>2020-12-03 15:20:47</t>
  </si>
  <si>
    <t>JT5015292112081</t>
  </si>
  <si>
    <t>2020-12-03 15:16:21</t>
  </si>
  <si>
    <t>JT5015292114645</t>
  </si>
  <si>
    <t>2020-12-03 15:20:56</t>
  </si>
  <si>
    <t>JT5015292948823</t>
  </si>
  <si>
    <t>2020-12-03 15:49:34</t>
  </si>
  <si>
    <t>JT5015224976524</t>
  </si>
  <si>
    <t>2020-12-03 15:49:08</t>
  </si>
  <si>
    <t>JT5015224469892</t>
  </si>
  <si>
    <t>2020-12-03 15:52:23</t>
  </si>
  <si>
    <t>JT5015224672995</t>
  </si>
  <si>
    <t>2020-12-03 15:50:15</t>
  </si>
  <si>
    <t>JT5015224674913</t>
  </si>
  <si>
    <t>2020-12-03 15:51:09</t>
  </si>
  <si>
    <t>JT5015224974813</t>
  </si>
  <si>
    <t>2020-12-03 15:48:14</t>
  </si>
  <si>
    <t>JT5015224732142</t>
  </si>
  <si>
    <t>2020-12-03 15:48:41</t>
  </si>
  <si>
    <t>JT5015225025508</t>
  </si>
  <si>
    <t>JT5015224676862</t>
  </si>
  <si>
    <t>2020-12-03 15:55:19</t>
  </si>
  <si>
    <t>JT5015224697283</t>
  </si>
  <si>
    <t>2020-12-03 15:51:17</t>
  </si>
  <si>
    <t>JT5015224672280</t>
  </si>
  <si>
    <t>2020-12-03 15:50:34</t>
  </si>
  <si>
    <t>JT5015225028154</t>
  </si>
  <si>
    <t>2020-12-03 15:54:34</t>
  </si>
  <si>
    <t>JT5015224976580</t>
  </si>
  <si>
    <t>2020-12-03 15:50:10</t>
  </si>
  <si>
    <t>JT5015224858891</t>
  </si>
  <si>
    <t>2020-12-03 15:52:07</t>
  </si>
  <si>
    <t>JT5015225025666</t>
  </si>
  <si>
    <t>2020-12-03 15:54:53</t>
  </si>
  <si>
    <t>JT5015224473412</t>
  </si>
  <si>
    <t>2020-12-03 15:50:49</t>
  </si>
  <si>
    <t>JT5015225028165</t>
  </si>
  <si>
    <t>2020-12-03 15:51:59</t>
  </si>
  <si>
    <t>JT5015224696973</t>
  </si>
  <si>
    <t>2020-12-03 15:53:32</t>
  </si>
  <si>
    <t>JT5015224697012</t>
  </si>
  <si>
    <t>2020-12-03 15:54:48</t>
  </si>
  <si>
    <t>JT5015224697261</t>
  </si>
  <si>
    <t>2020-12-03 15:54:57</t>
  </si>
  <si>
    <t>JT5015224697250</t>
  </si>
  <si>
    <t>2020-12-03 15:55:21</t>
  </si>
  <si>
    <t>JT5015224734171</t>
  </si>
  <si>
    <t>2020-12-03 16:06:40</t>
  </si>
  <si>
    <t>JT5015390466722</t>
  </si>
  <si>
    <t>2020-12-03 17:00:07</t>
  </si>
  <si>
    <t>JT5015234768785</t>
  </si>
  <si>
    <t>JT5015145408793</t>
  </si>
  <si>
    <t>2020-12-03 17:04:12</t>
  </si>
  <si>
    <t>JT5015145065952</t>
  </si>
  <si>
    <t>2020-12-03 16:59:01</t>
  </si>
  <si>
    <t>JT5015234741106</t>
  </si>
  <si>
    <t>2020-12-03 17:04:23</t>
  </si>
  <si>
    <t>JT5015145428144</t>
  </si>
  <si>
    <t>2020-12-03 17:05:04</t>
  </si>
  <si>
    <t>JT5015145423854</t>
  </si>
  <si>
    <t>2020-12-04 13:37:05</t>
  </si>
  <si>
    <t>JT0000991319793</t>
  </si>
  <si>
    <t>2020-12-04 15:27:45</t>
  </si>
  <si>
    <t>JT5015086714893</t>
  </si>
  <si>
    <t>2020-12-04 15:27:57</t>
  </si>
  <si>
    <t>JT5015035616088</t>
  </si>
  <si>
    <t>2020-12-04 15:30:35</t>
  </si>
  <si>
    <t>JT5015086712182</t>
  </si>
  <si>
    <t>2020-12-04 15:27:47</t>
  </si>
  <si>
    <t>JT5015086717972</t>
  </si>
  <si>
    <t>2020-12-04 15:29:39</t>
  </si>
  <si>
    <t>JT5015086712955</t>
  </si>
  <si>
    <t>2020-12-04 15:26:27</t>
  </si>
  <si>
    <t>JT5015086714677</t>
  </si>
  <si>
    <t>2020-12-04 15:46:22</t>
  </si>
  <si>
    <t>JT5015130256491</t>
  </si>
  <si>
    <t>2020-12-04 15:46:58</t>
  </si>
  <si>
    <t>JT5015120482652</t>
  </si>
  <si>
    <t>2020-12-04 15:43:08</t>
  </si>
  <si>
    <t>JT5015130252819</t>
  </si>
  <si>
    <t>2020-12-04 16:19:21</t>
  </si>
  <si>
    <t>JT5015090425748</t>
  </si>
  <si>
    <t>2020-12-04 16:18:22</t>
  </si>
  <si>
    <t>JT5015090573973</t>
  </si>
  <si>
    <t>2020-12-04 16:20:41</t>
  </si>
  <si>
    <t>JT5015036666005</t>
  </si>
  <si>
    <t>2020-12-04 16:19:35</t>
  </si>
  <si>
    <t>JT5015090451555</t>
  </si>
  <si>
    <t>2020-12-04 16:23:38</t>
  </si>
  <si>
    <t>JT5015090572367</t>
  </si>
  <si>
    <t>JT5015090496749</t>
  </si>
  <si>
    <t>2020-12-04 16:19:58</t>
  </si>
  <si>
    <t>JT5015090571944</t>
  </si>
  <si>
    <t>2020-12-04 16:19:11</t>
  </si>
  <si>
    <t>JT5015090496374</t>
  </si>
  <si>
    <t>JT5015090493228</t>
  </si>
  <si>
    <t>2020-12-04 16:21:09</t>
  </si>
  <si>
    <t>JT5015036666389</t>
  </si>
  <si>
    <t>2020-12-04 16:20:39</t>
  </si>
  <si>
    <t>JT5015090528865</t>
  </si>
  <si>
    <t>JT5015036667097</t>
  </si>
  <si>
    <t>2020-12-04 16:20:53</t>
  </si>
  <si>
    <t>JT5015090533035</t>
  </si>
  <si>
    <t>2020-12-04 16:21:56</t>
  </si>
  <si>
    <t>JT5015090493160</t>
  </si>
  <si>
    <t>2020-12-04 16:22:02</t>
  </si>
  <si>
    <t>JT5015036641626</t>
  </si>
  <si>
    <t>2020-12-04 16:20:06</t>
  </si>
  <si>
    <t>JT5015090528887</t>
  </si>
  <si>
    <t>2020-12-04 16:20:40</t>
  </si>
  <si>
    <t>JT5015090493148</t>
  </si>
  <si>
    <t>2020-12-04 17:17:50</t>
  </si>
  <si>
    <t>JT5015055095827</t>
  </si>
  <si>
    <t>攀枝花市</t>
  </si>
  <si>
    <t>2020-12-03 14:52:03</t>
  </si>
  <si>
    <t>JT5015264783041</t>
  </si>
  <si>
    <t>2020-12-03 14:54:24</t>
  </si>
  <si>
    <t>JT5015210201220</t>
  </si>
  <si>
    <t>2020-12-03 14:51:54</t>
  </si>
  <si>
    <t>JT5015203953437</t>
  </si>
  <si>
    <t>2020-12-03 14:52:26</t>
  </si>
  <si>
    <t>JT5015264787065</t>
  </si>
  <si>
    <t>2020-12-03 14:52:43</t>
  </si>
  <si>
    <t>JT5015264782979</t>
  </si>
  <si>
    <t>2020-12-03 14:54:27</t>
  </si>
  <si>
    <t>JT5015203949908</t>
  </si>
  <si>
    <t>2020-12-03 14:51:41</t>
  </si>
  <si>
    <t>JT5015264786062</t>
  </si>
  <si>
    <t>JT5015264787167</t>
  </si>
  <si>
    <t>2020-12-03 14:57:09</t>
  </si>
  <si>
    <t>JT5015264785354</t>
  </si>
  <si>
    <t>2020-12-03 14:58:12</t>
  </si>
  <si>
    <t>JT5015264782844</t>
  </si>
  <si>
    <t>2020-12-03 14:54:41</t>
  </si>
  <si>
    <t>JT5015264787076</t>
  </si>
  <si>
    <t>2020-12-03 14:56:52</t>
  </si>
  <si>
    <t>JT5015264782413</t>
  </si>
  <si>
    <t>2020-12-03 14:57:49</t>
  </si>
  <si>
    <t>JT5015264782617</t>
  </si>
  <si>
    <t>2020-12-03 14:58:15</t>
  </si>
  <si>
    <t>JT5015264785730</t>
  </si>
  <si>
    <t>2020-12-03 14:56:14</t>
  </si>
  <si>
    <t>JT5015264782560</t>
  </si>
  <si>
    <t>2020-12-03 14:56:24</t>
  </si>
  <si>
    <t>JT5015264782388</t>
  </si>
  <si>
    <t>2020-12-03 14:56:32</t>
  </si>
  <si>
    <t>JT5015264785650</t>
  </si>
  <si>
    <t>JT5015264782491</t>
  </si>
  <si>
    <t>JT5015264783121</t>
  </si>
  <si>
    <t>2020-12-03 14:57:32</t>
  </si>
  <si>
    <t>JT5015264782435</t>
  </si>
  <si>
    <t>2020-12-03 14:59:14</t>
  </si>
  <si>
    <t>JT5015264782468</t>
  </si>
  <si>
    <t>2020-12-03 14:56:58</t>
  </si>
  <si>
    <t>JT5015264786211</t>
  </si>
  <si>
    <t>2020-12-03 15:18:51</t>
  </si>
  <si>
    <t>JT5015214514509</t>
  </si>
  <si>
    <t>2020-12-03 15:18:21</t>
  </si>
  <si>
    <t>JT5015214329544</t>
  </si>
  <si>
    <t>2020-12-03 15:17:34</t>
  </si>
  <si>
    <t>JT5015292951348</t>
  </si>
  <si>
    <t>2020-12-03 15:51:29</t>
  </si>
  <si>
    <t>JT5015224860700</t>
  </si>
  <si>
    <t>2020-12-03 15:53:35</t>
  </si>
  <si>
    <t>JT5015224473912</t>
  </si>
  <si>
    <t>2020-12-03 15:48:59</t>
  </si>
  <si>
    <t>JT5015225232636</t>
  </si>
  <si>
    <t>JT5015224734739</t>
  </si>
  <si>
    <t>2020-12-03 15:50:11</t>
  </si>
  <si>
    <t>JT5015224768777</t>
  </si>
  <si>
    <t>2020-12-03 15:51:56</t>
  </si>
  <si>
    <t>JT5015224764628</t>
  </si>
  <si>
    <t>2020-12-03 15:53:00</t>
  </si>
  <si>
    <t>JT5015224764617</t>
  </si>
  <si>
    <t>2020-12-03 15:51:49</t>
  </si>
  <si>
    <t>JT5015224732482</t>
  </si>
  <si>
    <t>2020-12-03 15:51:57</t>
  </si>
  <si>
    <t>JT5015224768799</t>
  </si>
  <si>
    <t>2020-12-03 15:53:15</t>
  </si>
  <si>
    <t>JT5015224697067</t>
  </si>
  <si>
    <t>2020-12-03 15:53:18</t>
  </si>
  <si>
    <t>JT5015224474619</t>
  </si>
  <si>
    <t>2020-12-03 15:53:55</t>
  </si>
  <si>
    <t>JT5015224764504</t>
  </si>
  <si>
    <t>2020-12-03 15:51:36</t>
  </si>
  <si>
    <t>JT5015225025611</t>
  </si>
  <si>
    <t>2020-12-03 15:55:37</t>
  </si>
  <si>
    <t>JT5015225025688</t>
  </si>
  <si>
    <t>2020-12-03 15:49:47</t>
  </si>
  <si>
    <t>JT5015225025542</t>
  </si>
  <si>
    <t>2020-12-03 15:49:57</t>
  </si>
  <si>
    <t>JT5015225028132</t>
  </si>
  <si>
    <t>2020-12-03 15:52:04</t>
  </si>
  <si>
    <t>JT5015224974879</t>
  </si>
  <si>
    <t>JT5015224768802</t>
  </si>
  <si>
    <t>2020-12-03 15:51:14</t>
  </si>
  <si>
    <t>JT5015224674968</t>
  </si>
  <si>
    <t>2020-12-03 16:05:06</t>
  </si>
  <si>
    <t>JT5015390464306</t>
  </si>
  <si>
    <t>2020-12-03 16:57:27</t>
  </si>
  <si>
    <t>JT5015234764614</t>
  </si>
  <si>
    <t>2020-12-03 17:01:43</t>
  </si>
  <si>
    <t>JT5015234803984</t>
  </si>
  <si>
    <t>2020-12-03 16:58:24</t>
  </si>
  <si>
    <t>JT5015234765560</t>
  </si>
  <si>
    <t>2020-12-03 17:02:35</t>
  </si>
  <si>
    <t>JT5015145412131</t>
  </si>
  <si>
    <t>2020-12-03 17:04:08</t>
  </si>
  <si>
    <t>JT5015221804269</t>
  </si>
  <si>
    <t>JT5015145429283</t>
  </si>
  <si>
    <t>2020-12-03 17:00:41</t>
  </si>
  <si>
    <t>JT5015145407290</t>
  </si>
  <si>
    <t>2020-12-03 17:03:28</t>
  </si>
  <si>
    <t>JT5015234763304</t>
  </si>
  <si>
    <t>2020-12-04 11:34:19</t>
  </si>
  <si>
    <t>JT0000988306340</t>
  </si>
  <si>
    <t>2020-12-04 15:26:52</t>
  </si>
  <si>
    <t>JT5015086711134</t>
  </si>
  <si>
    <t>JT5015086712193</t>
  </si>
  <si>
    <t>2020-12-04 15:28:22</t>
  </si>
  <si>
    <t>JT5015086714688</t>
  </si>
  <si>
    <t>2020-12-04 15:24:53</t>
  </si>
  <si>
    <t>JT5015086715896</t>
  </si>
  <si>
    <t>2020-12-04 15:27:36</t>
  </si>
  <si>
    <t>JT5015086715614</t>
  </si>
  <si>
    <t>2020-12-04 15:30:48</t>
  </si>
  <si>
    <t>JT5015086714882</t>
  </si>
  <si>
    <t>2020-12-04 15:30:07</t>
  </si>
  <si>
    <t>JT5015086711178</t>
  </si>
  <si>
    <t>2020-12-04 15:28:05</t>
  </si>
  <si>
    <t>JT5015086715783</t>
  </si>
  <si>
    <t>2020-12-04 15:32:18</t>
  </si>
  <si>
    <t>JT5015086712886</t>
  </si>
  <si>
    <t>2020-12-04 15:27:56</t>
  </si>
  <si>
    <t>JT5015086715750</t>
  </si>
  <si>
    <t>2020-12-04 15:28:29</t>
  </si>
  <si>
    <t>JT5015086713209</t>
  </si>
  <si>
    <t>2020-12-04 15:43:19</t>
  </si>
  <si>
    <t>JT5015053401029</t>
  </si>
  <si>
    <t>JT5015043716921</t>
  </si>
  <si>
    <t>2020-12-04 15:42:12</t>
  </si>
  <si>
    <t>JT5015120482754</t>
  </si>
  <si>
    <t>2020-12-04 16:17:42</t>
  </si>
  <si>
    <t>JT5015090533115</t>
  </si>
  <si>
    <t>2020-12-04 16:18:44</t>
  </si>
  <si>
    <t>JT5015036670636</t>
  </si>
  <si>
    <t>2020-12-04 16:22:37</t>
  </si>
  <si>
    <t>JT5015090572005</t>
  </si>
  <si>
    <t>2020-12-04 16:20:15</t>
  </si>
  <si>
    <t>JT5015090454510</t>
  </si>
  <si>
    <t>2020-12-04 16:22:26</t>
  </si>
  <si>
    <t>JT5015090572072</t>
  </si>
  <si>
    <t>2020-12-04 16:18:42</t>
  </si>
  <si>
    <t>JT5015090493262</t>
  </si>
  <si>
    <t>2020-12-04 16:20:07</t>
  </si>
  <si>
    <t>JT5015036602690</t>
  </si>
  <si>
    <t>2020-12-04 16:20:46</t>
  </si>
  <si>
    <t>JT5015090455820</t>
  </si>
  <si>
    <t>2020-12-04 16:22:08</t>
  </si>
  <si>
    <t>JT5015090427631</t>
  </si>
  <si>
    <t>梧州市</t>
  </si>
  <si>
    <t>2020-12-04 16:19:05</t>
  </si>
  <si>
    <t>JT5015090493364</t>
  </si>
  <si>
    <t>2020-12-04 16:20:57</t>
  </si>
  <si>
    <t>JT5015036642298</t>
  </si>
  <si>
    <t>2020-12-04 16:27:37</t>
  </si>
  <si>
    <t>JT5015047695108</t>
  </si>
  <si>
    <t>2020-12-04 17:15:45</t>
  </si>
  <si>
    <t>JT5015055924071</t>
  </si>
  <si>
    <t>2020-12-04 17:17:55</t>
  </si>
  <si>
    <t>JT5014978347188</t>
  </si>
  <si>
    <t>2020-12-04 17:18:13</t>
  </si>
  <si>
    <t>JT5015072480152</t>
  </si>
  <si>
    <t>2020-12-03 14:53:33</t>
  </si>
  <si>
    <t>JT5015203950392</t>
  </si>
  <si>
    <t>2020-12-03 14:51:39</t>
  </si>
  <si>
    <t>JT5015210201219</t>
  </si>
  <si>
    <t>2020-12-03 14:57:20</t>
  </si>
  <si>
    <t>JT5015264783052</t>
  </si>
  <si>
    <t>2020-12-03 14:55:03</t>
  </si>
  <si>
    <t>JT5015264782775</t>
  </si>
  <si>
    <t>2020-12-03 14:56:06</t>
  </si>
  <si>
    <t>JT5015264783187</t>
  </si>
  <si>
    <t>JT5015264782640</t>
  </si>
  <si>
    <t>2020-12-03 14:59:29</t>
  </si>
  <si>
    <t>JT5015264785741</t>
  </si>
  <si>
    <t>JT5015264782355</t>
  </si>
  <si>
    <t>2020-12-03 14:58:06</t>
  </si>
  <si>
    <t>JT5015264782515</t>
  </si>
  <si>
    <t>2020-12-03 15:00:06</t>
  </si>
  <si>
    <t>JT5015264782822</t>
  </si>
  <si>
    <t>2020-12-03 14:58:44</t>
  </si>
  <si>
    <t>JT5015264785616</t>
  </si>
  <si>
    <t>JT5015292111000</t>
  </si>
  <si>
    <t>2020-12-03 15:20:06</t>
  </si>
  <si>
    <t>JT5015292951359</t>
  </si>
  <si>
    <t>2020-12-03 15:16:43</t>
  </si>
  <si>
    <t>JT5015292949746</t>
  </si>
  <si>
    <t>2020-12-03 15:48:53</t>
  </si>
  <si>
    <t>JT5015224766704</t>
  </si>
  <si>
    <t>2020-12-03 15:48:16</t>
  </si>
  <si>
    <t>JT5015225230936</t>
  </si>
  <si>
    <t>2020-12-03 15:48:23</t>
  </si>
  <si>
    <t>JT5015224859043</t>
  </si>
  <si>
    <t>2020-12-03 15:51:45</t>
  </si>
  <si>
    <t>JT5015225030336</t>
  </si>
  <si>
    <t>JT5015225230209</t>
  </si>
  <si>
    <t>2020-12-03 15:52:19</t>
  </si>
  <si>
    <t>JT5015224692595</t>
  </si>
  <si>
    <t>2020-12-03 15:49:25</t>
  </si>
  <si>
    <t>JT5015224861430</t>
  </si>
  <si>
    <t>2020-12-03 15:50:13</t>
  </si>
  <si>
    <t>JT5015224860653</t>
  </si>
  <si>
    <t>2020-12-03 15:48:19</t>
  </si>
  <si>
    <t>JT5015225230958</t>
  </si>
  <si>
    <t>2020-12-03 15:50:48</t>
  </si>
  <si>
    <t>JT5015224976637</t>
  </si>
  <si>
    <t>2020-12-03 15:52:31</t>
  </si>
  <si>
    <t>JT5015224673170</t>
  </si>
  <si>
    <t>2020-12-03 15:53:01</t>
  </si>
  <si>
    <t>JT5015224734206</t>
  </si>
  <si>
    <t>2020-12-03 15:53:19</t>
  </si>
  <si>
    <t>JT5015224692539</t>
  </si>
  <si>
    <t>2020-12-03 15:50:04</t>
  </si>
  <si>
    <t>JT5015224733861</t>
  </si>
  <si>
    <t>2020-12-03 15:55:10</t>
  </si>
  <si>
    <t>JT5015224733872</t>
  </si>
  <si>
    <t>2020-12-03 16:04:11</t>
  </si>
  <si>
    <t>JT5015390466788</t>
  </si>
  <si>
    <t>2020-12-03 17:01:18</t>
  </si>
  <si>
    <t>JT5015234823846</t>
  </si>
  <si>
    <t>2020-12-03 17:02:11</t>
  </si>
  <si>
    <t>JT5015145409649</t>
  </si>
  <si>
    <t>2020-12-03 17:03:25</t>
  </si>
  <si>
    <t>JT5015234789617</t>
  </si>
  <si>
    <t>2020-12-04 15:25:17</t>
  </si>
  <si>
    <t>JT5015086712284</t>
  </si>
  <si>
    <t>2020-12-04 15:27:39</t>
  </si>
  <si>
    <t>JT5015086712320</t>
  </si>
  <si>
    <t>2020-12-04 15:26:49</t>
  </si>
  <si>
    <t>JT5015086715012</t>
  </si>
  <si>
    <t>2020-12-04 15:26:35</t>
  </si>
  <si>
    <t>JT5015086714666</t>
  </si>
  <si>
    <t>2020-12-04 15:29:48</t>
  </si>
  <si>
    <t>JT5015086712240</t>
  </si>
  <si>
    <t>2020-12-04 15:29:14</t>
  </si>
  <si>
    <t>JT5015086711112</t>
  </si>
  <si>
    <t>JT5015086711087</t>
  </si>
  <si>
    <t>2020-12-04 15:26:24</t>
  </si>
  <si>
    <t>JT5015086715090</t>
  </si>
  <si>
    <t>2020-12-04 15:30:51</t>
  </si>
  <si>
    <t>JT5015086715636</t>
  </si>
  <si>
    <t>2020-12-04 15:32:30</t>
  </si>
  <si>
    <t>JT5015086713618</t>
  </si>
  <si>
    <t>2020-12-04 15:27:23</t>
  </si>
  <si>
    <t>JT5015086715885</t>
  </si>
  <si>
    <t>2020-12-04 15:31:54</t>
  </si>
  <si>
    <t>JT5015086714791</t>
  </si>
  <si>
    <t>JT5015130252831</t>
  </si>
  <si>
    <t>2020-12-04 15:43:02</t>
  </si>
  <si>
    <t>JT5015061705622</t>
  </si>
  <si>
    <t>2020-12-04 16:17:12</t>
  </si>
  <si>
    <t>JT5015090454532</t>
  </si>
  <si>
    <t>2020-12-04 16:17:45</t>
  </si>
  <si>
    <t>JT5015036637573</t>
  </si>
  <si>
    <t>2020-12-04 16:18:48</t>
  </si>
  <si>
    <t>JT5015036605008</t>
  </si>
  <si>
    <t>JT5015036665966</t>
  </si>
  <si>
    <t>2020-12-04 16:20:50</t>
  </si>
  <si>
    <t>JT5015090533104</t>
  </si>
  <si>
    <t>JT5015090496454</t>
  </si>
  <si>
    <t>2020-12-04 16:21:58</t>
  </si>
  <si>
    <t>JT5015090496250</t>
  </si>
  <si>
    <t>2020-12-04 16:17:52</t>
  </si>
  <si>
    <t>JT5015090424256</t>
  </si>
  <si>
    <t>2020-12-04 16:20:26</t>
  </si>
  <si>
    <t>JT5015036665999</t>
  </si>
  <si>
    <t>2020-12-04 16:20:29</t>
  </si>
  <si>
    <t>JT5015090572185</t>
  </si>
  <si>
    <t>JT5014981160929</t>
  </si>
  <si>
    <t>2020-12-03 14:54:29</t>
  </si>
  <si>
    <t>JT5015203949840</t>
  </si>
  <si>
    <t>2020-12-03 14:54:48</t>
  </si>
  <si>
    <t>JT5015203949806</t>
  </si>
  <si>
    <t>2020-12-03 14:55:00</t>
  </si>
  <si>
    <t>JT5015203950381</t>
  </si>
  <si>
    <t>2020-12-03 14:53:09</t>
  </si>
  <si>
    <t>JT5015264786120</t>
  </si>
  <si>
    <t>2020-12-03 14:55:25</t>
  </si>
  <si>
    <t>JT5015203949384</t>
  </si>
  <si>
    <t>2020-12-03 14:55:22</t>
  </si>
  <si>
    <t>JT5015264787123</t>
  </si>
  <si>
    <t>2020-12-03 14:58:41</t>
  </si>
  <si>
    <t>JT5015264785627</t>
  </si>
  <si>
    <t>2020-12-03 14:58:35</t>
  </si>
  <si>
    <t>JT5015264786846</t>
  </si>
  <si>
    <t>2020-12-03 14:58:56</t>
  </si>
  <si>
    <t>JT5015264783029</t>
  </si>
  <si>
    <t>2020-12-03 14:56:10</t>
  </si>
  <si>
    <t>JT5015264787203</t>
  </si>
  <si>
    <t>2020-12-03 14:57:36</t>
  </si>
  <si>
    <t>JT5015264783881</t>
  </si>
  <si>
    <t>2020-12-03 14:58:33</t>
  </si>
  <si>
    <t>JT5015264786028</t>
  </si>
  <si>
    <t>2020-12-03 14:59:16</t>
  </si>
  <si>
    <t>JT5015264782184</t>
  </si>
  <si>
    <t>JT5015264782275</t>
  </si>
  <si>
    <t>2020-12-03 14:59:46</t>
  </si>
  <si>
    <t>JT5015264785707</t>
  </si>
  <si>
    <t>2020-12-03 14:59:52</t>
  </si>
  <si>
    <t>JT5015264785547</t>
  </si>
  <si>
    <t>2020-12-03 15:01:49</t>
  </si>
  <si>
    <t>JT5015264785661</t>
  </si>
  <si>
    <t>JT5015264785310</t>
  </si>
  <si>
    <t>2020-12-03 15:00:27</t>
  </si>
  <si>
    <t>JT5015264783109</t>
  </si>
  <si>
    <t>JT5015292108109</t>
  </si>
  <si>
    <t>2020-12-03 15:16:44</t>
  </si>
  <si>
    <t>JT5015292951860</t>
  </si>
  <si>
    <t>2020-12-03 15:19:12</t>
  </si>
  <si>
    <t>JT5015292111022</t>
  </si>
  <si>
    <t>南平市</t>
  </si>
  <si>
    <t>2020-12-03 15:17:25</t>
  </si>
  <si>
    <t>JT5015292111419</t>
  </si>
  <si>
    <t>2020-12-03 15:18:47</t>
  </si>
  <si>
    <t>JT5015292110927</t>
  </si>
  <si>
    <t>玉林市</t>
  </si>
  <si>
    <t>2020-12-03 15:19:06</t>
  </si>
  <si>
    <t>JT5015292112025</t>
  </si>
  <si>
    <t>2020-12-03 15:49:01</t>
  </si>
  <si>
    <t>JT5015224861418</t>
  </si>
  <si>
    <t>2020-12-03 15:52:21</t>
  </si>
  <si>
    <t>JT5015224856862</t>
  </si>
  <si>
    <t>2020-12-03 15:48:18</t>
  </si>
  <si>
    <t>JT5015224860664</t>
  </si>
  <si>
    <t>2020-12-03 15:49:17</t>
  </si>
  <si>
    <t>JT5015224673205</t>
  </si>
  <si>
    <t>JT5015225232501</t>
  </si>
  <si>
    <t>2020-12-03 15:50:47</t>
  </si>
  <si>
    <t>JT5015225234778</t>
  </si>
  <si>
    <t>JT5015225227897</t>
  </si>
  <si>
    <t>2020-12-03 15:51:06</t>
  </si>
  <si>
    <t>JT5015224856884</t>
  </si>
  <si>
    <t>2020-12-03 15:51:51</t>
  </si>
  <si>
    <t>JT5015224976502</t>
  </si>
  <si>
    <t>2020-12-03 15:52:25</t>
  </si>
  <si>
    <t>JT5015224735969</t>
  </si>
  <si>
    <t>2020-12-03 15:53:26</t>
  </si>
  <si>
    <t>JT5015224731127</t>
  </si>
  <si>
    <t>2020-12-03 15:51:58</t>
  </si>
  <si>
    <t>JT5015224692631</t>
  </si>
  <si>
    <t>JT5015225025644</t>
  </si>
  <si>
    <t>JT5015225230276</t>
  </si>
  <si>
    <t>2020-12-03 15:51:11</t>
  </si>
  <si>
    <t>JT5015224672257</t>
  </si>
  <si>
    <t>2020-12-03 15:54:06</t>
  </si>
  <si>
    <t>JT5015224976499</t>
  </si>
  <si>
    <t>2020-12-03 16:57:49</t>
  </si>
  <si>
    <t>JT5015234841417</t>
  </si>
  <si>
    <t>JT5015234844836</t>
  </si>
  <si>
    <t>2020-12-03 17:03:08</t>
  </si>
  <si>
    <t>JT5015234859664</t>
  </si>
  <si>
    <t>2020-12-04 15:45:00</t>
  </si>
  <si>
    <t>JT5015043581119</t>
  </si>
  <si>
    <t>2020-12-04 15:44:55</t>
  </si>
  <si>
    <t>JT5015043582689</t>
  </si>
  <si>
    <t>2020-12-04 15:45:03</t>
  </si>
  <si>
    <t>JT5015043580956</t>
  </si>
  <si>
    <t>2020-12-04 16:20:42</t>
  </si>
  <si>
    <t>JT5015090455342</t>
  </si>
  <si>
    <t>2020-12-04 16:22:29</t>
  </si>
  <si>
    <t>JT5015090455262</t>
  </si>
  <si>
    <t>2020-12-04 16:18:27</t>
  </si>
  <si>
    <t>JT5015090454714</t>
  </si>
  <si>
    <t>2020-12-04 16:22:54</t>
  </si>
  <si>
    <t>JT5015090455148</t>
  </si>
  <si>
    <t>JT5015090528694</t>
  </si>
  <si>
    <t>2020-12-04 16:20:28</t>
  </si>
  <si>
    <t>JT5015090528387</t>
  </si>
  <si>
    <t>2020-12-04 16:21:25</t>
  </si>
  <si>
    <t>JT5015090528672</t>
  </si>
  <si>
    <t>2020-12-04 16:22:53</t>
  </si>
  <si>
    <t>JT5015090528741</t>
  </si>
  <si>
    <t>2020-12-04 16:20:12</t>
  </si>
  <si>
    <t>JT5015090528843</t>
  </si>
  <si>
    <t>2020-12-04 17:17:35</t>
  </si>
  <si>
    <t>JT5015072510829</t>
  </si>
  <si>
    <t>2020-12-04 17:19:38</t>
  </si>
  <si>
    <t>JT5015072525975</t>
  </si>
  <si>
    <t>JT5015076773784</t>
  </si>
  <si>
    <t>巴中市</t>
  </si>
  <si>
    <t>2020-12-04 17:19:49</t>
  </si>
  <si>
    <t>JT5015082102924</t>
  </si>
  <si>
    <t>昭通市</t>
  </si>
  <si>
    <t>2020-12-04 17:20:00</t>
  </si>
  <si>
    <t>JT5015072466549</t>
  </si>
  <si>
    <t>2020-12-04 17:17:14</t>
  </si>
  <si>
    <t>JT5015072476485</t>
  </si>
  <si>
    <t>2020-12-03 14:50:45</t>
  </si>
  <si>
    <t>JT5015210201753</t>
  </si>
  <si>
    <t>2020-12-03 14:50:28</t>
  </si>
  <si>
    <t>JT5015210201720</t>
  </si>
  <si>
    <t>2020-12-03 15:20:32</t>
  </si>
  <si>
    <t>JT5015292105473</t>
  </si>
  <si>
    <t>2020-12-03 15:17:28</t>
  </si>
  <si>
    <t>JT5015283002934</t>
  </si>
  <si>
    <t>2020-12-03 15:17:42</t>
  </si>
  <si>
    <t>JT5015292107537</t>
  </si>
  <si>
    <t>2020-12-03 17:01:35</t>
  </si>
  <si>
    <t>JT5015234813386</t>
  </si>
  <si>
    <t>2020-12-03 17:03:32</t>
  </si>
  <si>
    <t>JT5015145396562</t>
  </si>
  <si>
    <t>JT5015145399721</t>
  </si>
  <si>
    <t>西双版纳傣族自治州</t>
  </si>
  <si>
    <t>2020-12-03 17:03:35</t>
  </si>
  <si>
    <t>JT5015145402773</t>
  </si>
  <si>
    <t>2020-12-03 17:05:17</t>
  </si>
  <si>
    <t>JT5015145403174</t>
  </si>
  <si>
    <t>楚雄彝族自治州</t>
  </si>
  <si>
    <t>2020-12-04 15:24:11</t>
  </si>
  <si>
    <t>JT5015035616055</t>
  </si>
  <si>
    <t>2020-12-04 15:44:41</t>
  </si>
  <si>
    <t>JT5015053228860</t>
  </si>
  <si>
    <t>2020-12-04 15:43:43</t>
  </si>
  <si>
    <t>JT5015053379254</t>
  </si>
  <si>
    <t>资阳市</t>
  </si>
  <si>
    <t>2020-12-04 15:47:10</t>
  </si>
  <si>
    <t>JT5015130252295</t>
  </si>
  <si>
    <t>2020-12-04 15:47:00</t>
  </si>
  <si>
    <t>JT5015130251792</t>
  </si>
  <si>
    <t>2020-12-04 15:43:31</t>
  </si>
  <si>
    <t>JT5015130252740</t>
  </si>
  <si>
    <t>2020-12-04 15:45:38</t>
  </si>
  <si>
    <t>JT5015130252171</t>
  </si>
  <si>
    <t>JT5015130252182</t>
  </si>
  <si>
    <t>湘潭市</t>
  </si>
  <si>
    <t>2020-12-04 17:09:01</t>
  </si>
  <si>
    <t>JT0000988873562</t>
  </si>
  <si>
    <t>2020-12-04 17:16:13</t>
  </si>
  <si>
    <t>JT5015048870506</t>
  </si>
  <si>
    <t>2020-12-04 17:16:34</t>
  </si>
  <si>
    <t>JT5015048867490</t>
  </si>
  <si>
    <t>2020-12-03 14:55:14</t>
  </si>
  <si>
    <t>JT5015264786131</t>
  </si>
  <si>
    <t>2020-12-03 14:54:05</t>
  </si>
  <si>
    <t>JT5015264786073</t>
  </si>
  <si>
    <t>2020-12-03 14:54:58</t>
  </si>
  <si>
    <t>JT5015264787021</t>
  </si>
  <si>
    <t>2020-12-03 14:52:33</t>
  </si>
  <si>
    <t>JT5015264786095</t>
  </si>
  <si>
    <t>JT5015264786937</t>
  </si>
  <si>
    <t>保山市</t>
  </si>
  <si>
    <t>2020-12-03 16:05:13</t>
  </si>
  <si>
    <t>JT5015222579947</t>
  </si>
  <si>
    <t>2020-12-03 16:03:08</t>
  </si>
  <si>
    <t>JT5015222575570</t>
  </si>
  <si>
    <t>2020-12-03 16:03:51</t>
  </si>
  <si>
    <t>JT5015222575683</t>
  </si>
  <si>
    <t>2020-12-03 17:00:36</t>
  </si>
  <si>
    <t>JT5015234739311</t>
  </si>
  <si>
    <t>2020-12-03 16:58:50</t>
  </si>
  <si>
    <t>JT5015234759911</t>
  </si>
  <si>
    <t>2020-12-03 17:01:34</t>
  </si>
  <si>
    <t>JT5015234753184</t>
  </si>
  <si>
    <t>JT5015234738078</t>
  </si>
  <si>
    <t>安顺市</t>
  </si>
  <si>
    <t>2020-12-03 17:01:20</t>
  </si>
  <si>
    <t>JT5015145415334</t>
  </si>
  <si>
    <t>2020-12-03 17:01:33</t>
  </si>
  <si>
    <t>JT5015145414400</t>
  </si>
  <si>
    <t>2020-12-03 17:04:22</t>
  </si>
  <si>
    <t>JT5015145415470</t>
  </si>
  <si>
    <t>2020-12-03 18:02:59</t>
  </si>
  <si>
    <t>JT0000985660105</t>
  </si>
  <si>
    <t>2020-12-04 10:58:10</t>
  </si>
  <si>
    <t>JT0000989277847</t>
  </si>
  <si>
    <t>2020-12-04 13:37:37</t>
  </si>
  <si>
    <t>JT9000313555132</t>
  </si>
  <si>
    <t>2020-12-03 14:58:49</t>
  </si>
  <si>
    <t>JT5015264783892</t>
  </si>
  <si>
    <t>2020-12-03 15:51:43</t>
  </si>
  <si>
    <t>JT5015224694331</t>
  </si>
  <si>
    <t>2020-12-03 15:53:50</t>
  </si>
  <si>
    <t>JT5015224694342</t>
  </si>
  <si>
    <t>2020-12-03 15:53:21</t>
  </si>
  <si>
    <t>JT5015224693703</t>
  </si>
  <si>
    <t>2020-12-03 15:52:01</t>
  </si>
  <si>
    <t>JT5015224693203</t>
  </si>
  <si>
    <t>2020-12-03 15:51:20</t>
  </si>
  <si>
    <t>JT5015224694262</t>
  </si>
  <si>
    <t>2020-12-03 15:50:19</t>
  </si>
  <si>
    <t>JT5015224695754</t>
  </si>
  <si>
    <t>2020-12-03 16:07:21</t>
  </si>
  <si>
    <t>JT5015146490916</t>
  </si>
  <si>
    <t>2020-12-03 16:05:57</t>
  </si>
  <si>
    <t>JT5015390463223</t>
  </si>
  <si>
    <t>2020-12-03 16:04:30</t>
  </si>
  <si>
    <t>JT5015146215024</t>
  </si>
  <si>
    <t>伊春市</t>
  </si>
  <si>
    <t>2020-12-03 17:38:31</t>
  </si>
  <si>
    <t>JT0000986582184</t>
  </si>
  <si>
    <t>2020-12-04 15:45:04</t>
  </si>
  <si>
    <t>JT5015120485015</t>
  </si>
  <si>
    <t>2020-12-04 17:09:16</t>
  </si>
  <si>
    <t>JT0000993511027</t>
  </si>
  <si>
    <t>2020-12-03 14:58:32</t>
  </si>
  <si>
    <t>JT5015264785592</t>
  </si>
  <si>
    <t>2020-12-03 15:54:29</t>
  </si>
  <si>
    <t>JT5015224976604</t>
  </si>
  <si>
    <t>2020-12-03 16:06:01</t>
  </si>
  <si>
    <t>JT5015222961785</t>
  </si>
  <si>
    <t>2020-12-03 17:42:51</t>
  </si>
  <si>
    <t>JT0000986577250</t>
  </si>
  <si>
    <t>2020-12-03 17:54:45</t>
  </si>
  <si>
    <t>JT0000986999578</t>
  </si>
  <si>
    <t>2020-12-04 13:40:17</t>
  </si>
  <si>
    <t>JT0000986207239</t>
  </si>
  <si>
    <t>2020-12-04 22:42:53</t>
  </si>
  <si>
    <t>JT0000987260793</t>
  </si>
  <si>
    <t>2020-12-04 16:34:31</t>
  </si>
  <si>
    <t>JT5015090455400</t>
  </si>
  <si>
    <t>2020-12-04 17:07:14</t>
  </si>
  <si>
    <t>JT0000989622643</t>
  </si>
  <si>
    <t>2020-12-04 17:07:50</t>
  </si>
  <si>
    <t>JT0000993225822</t>
  </si>
  <si>
    <t>2020-12-04 17:17:26</t>
  </si>
  <si>
    <t>JT5014978347246</t>
  </si>
  <si>
    <t>2020-12-04 17:18:40</t>
  </si>
  <si>
    <t>JT5014977659696</t>
  </si>
  <si>
    <t>2020-12-04 17:16:55</t>
  </si>
  <si>
    <t>JT5015072512041</t>
  </si>
  <si>
    <t>2020-12-04 17:18:04</t>
  </si>
  <si>
    <t>JT5015072516758</t>
  </si>
  <si>
    <t>2020-12-04 17:20:06</t>
  </si>
  <si>
    <t>JT5015048851501</t>
  </si>
  <si>
    <t>2020-12-04 17:18:52</t>
  </si>
  <si>
    <t>JT5015048852117</t>
  </si>
  <si>
    <t>2020-12-04 17:19:00</t>
  </si>
  <si>
    <t>JT5015072497044</t>
  </si>
  <si>
    <t>2020-12-04 17:17:41</t>
  </si>
  <si>
    <t>JT5015072456512</t>
  </si>
  <si>
    <t>防城港市</t>
  </si>
  <si>
    <t>2020-12-03 15:19:48</t>
  </si>
  <si>
    <t>JT5015283126427</t>
  </si>
  <si>
    <t>2020-12-03 17:01:57</t>
  </si>
  <si>
    <t>JT5015234850565</t>
  </si>
  <si>
    <t>2020-12-03 16:57:10</t>
  </si>
  <si>
    <t>JT5015234779679</t>
  </si>
  <si>
    <t>2020-12-03 17:00:03</t>
  </si>
  <si>
    <t>JT5015234804932</t>
  </si>
  <si>
    <t>2020-12-03 17:01:46</t>
  </si>
  <si>
    <t>JT5015234875455</t>
  </si>
  <si>
    <t>2020-12-03 16:57:53</t>
  </si>
  <si>
    <t>JT5015234824747</t>
  </si>
  <si>
    <t>2020-12-03 16:58:49</t>
  </si>
  <si>
    <t>JT5015234840027</t>
  </si>
  <si>
    <t>2020-12-03 17:01:44</t>
  </si>
  <si>
    <t>JT5015234799837</t>
  </si>
  <si>
    <t>2020-12-03 17:01:12</t>
  </si>
  <si>
    <t>JT5015234818972</t>
  </si>
  <si>
    <t>2020-12-03 17:03:46</t>
  </si>
  <si>
    <t>JT5015145417590</t>
  </si>
  <si>
    <t>2020-12-03 17:00:23</t>
  </si>
  <si>
    <t>JT5015234837400</t>
  </si>
  <si>
    <t>2020-12-03 17:03:17</t>
  </si>
  <si>
    <t>JT5015145418606</t>
  </si>
  <si>
    <t>2020-12-03 17:05:23</t>
  </si>
  <si>
    <t>JT5015145419303</t>
  </si>
  <si>
    <t>2020-12-04 15:41:38</t>
  </si>
  <si>
    <t>JT5015043783953</t>
  </si>
  <si>
    <t>2020-12-04 15:46:41</t>
  </si>
  <si>
    <t>JT5015130579398</t>
  </si>
  <si>
    <t>2020-12-04 17:17:29</t>
  </si>
  <si>
    <t>JT5015072451620</t>
  </si>
  <si>
    <t>2020-12-03 14:52:42</t>
  </si>
  <si>
    <t>JT5015210204321</t>
  </si>
  <si>
    <t>2020-12-03 16:07:14</t>
  </si>
  <si>
    <t>JT5015220116062</t>
  </si>
  <si>
    <t>2020-12-03 16:58:52</t>
  </si>
  <si>
    <t>JT5015234881946</t>
  </si>
  <si>
    <t>2020-12-03 16:56:55</t>
  </si>
  <si>
    <t>JT5015234804341</t>
  </si>
  <si>
    <t>2020-12-03 17:00:17</t>
  </si>
  <si>
    <t>JT5015234847620</t>
  </si>
  <si>
    <t>2020-12-03 16:58:19</t>
  </si>
  <si>
    <t>JT5015234842169</t>
  </si>
  <si>
    <t>2020-12-03 17:04:02</t>
  </si>
  <si>
    <t>JT5015141458704</t>
  </si>
  <si>
    <t>2020-12-04 15:23:59</t>
  </si>
  <si>
    <t>JT5015035614048</t>
  </si>
  <si>
    <t>2020-12-04 15:44:58</t>
  </si>
  <si>
    <t>JT5015043780341</t>
  </si>
  <si>
    <t>2020-12-04 15:45:56</t>
  </si>
  <si>
    <t>JT5015043584027</t>
  </si>
  <si>
    <t>2020-12-04 16:20:14</t>
  </si>
  <si>
    <t>JT5015090452218</t>
  </si>
  <si>
    <t>2020-12-04 16:17:06</t>
  </si>
  <si>
    <t>JT5015090452365</t>
  </si>
  <si>
    <t>2020-12-04 16:22:28</t>
  </si>
  <si>
    <t>JT5015090576029</t>
  </si>
  <si>
    <t>2020-12-04 17:20:28</t>
  </si>
  <si>
    <t>JT5015048873798</t>
  </si>
  <si>
    <t>2020-12-04 17:20:14</t>
  </si>
  <si>
    <t>JT5015048871178</t>
  </si>
  <si>
    <t>2020-12-04 17:15:38</t>
  </si>
  <si>
    <t>JT5014981164807</t>
  </si>
  <si>
    <t>2020-12-04 17:19:08</t>
  </si>
  <si>
    <t>JT5015072494294</t>
  </si>
  <si>
    <t>2020-12-04 17:18:25</t>
  </si>
  <si>
    <t>JT5015072468181</t>
  </si>
  <si>
    <t>2020-12-03 15:16:54</t>
  </si>
  <si>
    <t>JT5015252707237</t>
  </si>
  <si>
    <t>2020-12-03 15:18:43</t>
  </si>
  <si>
    <t>JT5015261907828</t>
  </si>
  <si>
    <t>2020-12-03 15:53:59</t>
  </si>
  <si>
    <t>JT5015224764844</t>
  </si>
  <si>
    <t>2020-12-03 15:49:54</t>
  </si>
  <si>
    <t>JT5015224764811</t>
  </si>
  <si>
    <t>2020-12-03 15:49:43</t>
  </si>
  <si>
    <t>JT5015224764957</t>
  </si>
  <si>
    <t>JT5015224764946</t>
  </si>
  <si>
    <t>2020-12-03 16:06:22</t>
  </si>
  <si>
    <t>JT5015221227604</t>
  </si>
  <si>
    <t>2020-12-03 17:00:38</t>
  </si>
  <si>
    <t>JT5015234853791</t>
  </si>
  <si>
    <t>2020-12-03 17:01:30</t>
  </si>
  <si>
    <t>JT5015234877848</t>
  </si>
  <si>
    <t>JT5015234821862</t>
  </si>
  <si>
    <t>2020-12-04 15:27:05</t>
  </si>
  <si>
    <t>JT5015035614640</t>
  </si>
  <si>
    <t>2020-12-04 15:28:04</t>
  </si>
  <si>
    <t>JT5015035614571</t>
  </si>
  <si>
    <t>2020-12-04 15:27:02</t>
  </si>
  <si>
    <t>JT5015035617285</t>
  </si>
  <si>
    <t>2020-12-04 15:46:14</t>
  </si>
  <si>
    <t>JT5015120642814</t>
  </si>
  <si>
    <t>2020-12-04 17:17:46</t>
  </si>
  <si>
    <t>JT5015072532425</t>
  </si>
  <si>
    <t>2020-12-04 17:19:58</t>
  </si>
  <si>
    <t>JT5015072520492</t>
  </si>
  <si>
    <t>2020-12-04 17:18:51</t>
  </si>
  <si>
    <t>JT5015072542190</t>
  </si>
  <si>
    <t>2020-12-04 17:16:23</t>
  </si>
  <si>
    <t>JT5015072484734</t>
  </si>
  <si>
    <t>济源市</t>
  </si>
  <si>
    <t>JT5015072469093</t>
  </si>
  <si>
    <t>2020-12-03 15:18:56</t>
  </si>
  <si>
    <t>JT5015260157138</t>
  </si>
  <si>
    <t>2020-12-03 15:16:40</t>
  </si>
  <si>
    <t>JT5015293126082</t>
  </si>
  <si>
    <t>2020-12-03 16:06:27</t>
  </si>
  <si>
    <t>JT5015221225142</t>
  </si>
  <si>
    <t>2020-12-03 16:59:35</t>
  </si>
  <si>
    <t>JT5015145429761</t>
  </si>
  <si>
    <t>2020-12-03 17:02:15</t>
  </si>
  <si>
    <t>JT5015145422204</t>
  </si>
  <si>
    <t>2020-12-03 17:03:47</t>
  </si>
  <si>
    <t>JT5015145424482</t>
  </si>
  <si>
    <t>2020-12-03 17:00:11</t>
  </si>
  <si>
    <t>JT5015141458486</t>
  </si>
  <si>
    <t>2020-12-03 17:00:48</t>
  </si>
  <si>
    <t>JT5015145405647</t>
  </si>
  <si>
    <t>2020-12-03 17:02:14</t>
  </si>
  <si>
    <t>JT5015145431147</t>
  </si>
  <si>
    <t>2020-12-03 17:04:29</t>
  </si>
  <si>
    <t>JT5015145404166</t>
  </si>
  <si>
    <t>2020-12-04 15:24:37</t>
  </si>
  <si>
    <t>JT5015086715738</t>
  </si>
  <si>
    <t>2020-12-04 15:25:29</t>
  </si>
  <si>
    <t>JT5015086715863</t>
  </si>
  <si>
    <t>2020-12-04 15:28:08</t>
  </si>
  <si>
    <t>JT5015086711247</t>
  </si>
  <si>
    <t>2020-12-04 15:26:26</t>
  </si>
  <si>
    <t>JT5015086715716</t>
  </si>
  <si>
    <t>2020-12-04 15:26:47</t>
  </si>
  <si>
    <t>JT5015086713130</t>
  </si>
  <si>
    <t>2020-12-04 15:26:22</t>
  </si>
  <si>
    <t>JT5015086711281</t>
  </si>
  <si>
    <t>2020-12-04 15:27:09</t>
  </si>
  <si>
    <t>JT5015035616066</t>
  </si>
  <si>
    <t>2020-12-04 15:28:23</t>
  </si>
  <si>
    <t>JT5015086714928</t>
  </si>
  <si>
    <t>2020-12-04 15:29:06</t>
  </si>
  <si>
    <t>JT5015086715181</t>
  </si>
  <si>
    <t>2020-12-04 15:29:09</t>
  </si>
  <si>
    <t>JT5015086713674</t>
  </si>
  <si>
    <t>2020-12-04 15:30:57</t>
  </si>
  <si>
    <t>JT5015086715170</t>
  </si>
  <si>
    <t>2020-12-04 15:30:16</t>
  </si>
  <si>
    <t>JT5015086711350</t>
  </si>
  <si>
    <t>2020-12-04 15:28:46</t>
  </si>
  <si>
    <t>JT5015086714724</t>
  </si>
  <si>
    <t>2020-12-04 15:27:26</t>
  </si>
  <si>
    <t>JT5015086715998</t>
  </si>
  <si>
    <t>JT5015086715772</t>
  </si>
  <si>
    <t>2020-12-04 15:44:28</t>
  </si>
  <si>
    <t>JT5015043581573</t>
  </si>
  <si>
    <t>2020-12-04 15:46:34</t>
  </si>
  <si>
    <t>JT5015120482583</t>
  </si>
  <si>
    <t>2020-12-04 15:42:20</t>
  </si>
  <si>
    <t>JT5015120480190</t>
  </si>
  <si>
    <t>2020-12-04 16:20:32</t>
  </si>
  <si>
    <t>JT5015090575764</t>
  </si>
  <si>
    <t>2020-12-04 16:20:30</t>
  </si>
  <si>
    <t>JT5015036666403</t>
  </si>
  <si>
    <t>2020-12-04 16:17:34</t>
  </si>
  <si>
    <t>JT5015036642243</t>
  </si>
  <si>
    <t>2020-12-04 16:18:21</t>
  </si>
  <si>
    <t>JT5015090454703</t>
  </si>
  <si>
    <t>2020-12-04 16:19:22</t>
  </si>
  <si>
    <t>JT5015090573984</t>
  </si>
  <si>
    <t>2020-12-04 16:20:21</t>
  </si>
  <si>
    <t>JT5015090528774</t>
  </si>
  <si>
    <t>2020-12-04 16:21:54</t>
  </si>
  <si>
    <t>JT5015090528934</t>
  </si>
  <si>
    <t>JT5015036602510</t>
  </si>
  <si>
    <t>2020-12-04 16:20:19</t>
  </si>
  <si>
    <t>JT5015090529379</t>
  </si>
  <si>
    <t>2020-12-04 16:18:47</t>
  </si>
  <si>
    <t>JT5015036641648</t>
  </si>
  <si>
    <t>2020-12-04 16:20:03</t>
  </si>
  <si>
    <t>JT5015090533091</t>
  </si>
  <si>
    <t>2020-12-04 16:19:23</t>
  </si>
  <si>
    <t>JT5015036602678</t>
  </si>
  <si>
    <t>2020-12-04 16:21:50</t>
  </si>
  <si>
    <t>JT5015090571988</t>
  </si>
  <si>
    <t>2020-12-04 17:17:09</t>
  </si>
  <si>
    <t>JT5014978348896</t>
  </si>
  <si>
    <t>2020-12-04 17:16:58</t>
  </si>
  <si>
    <t>JT5015072487960</t>
  </si>
  <si>
    <t>2020-12-04 17:17:39</t>
  </si>
  <si>
    <t>JT5014981161193</t>
  </si>
  <si>
    <t>2020-12-04 17:19:27</t>
  </si>
  <si>
    <t>JT5015072464112</t>
  </si>
  <si>
    <t>2020-12-03 14:52:17</t>
  </si>
  <si>
    <t>JT5015264786891</t>
  </si>
  <si>
    <t>2020-12-03 14:51:38</t>
  </si>
  <si>
    <t>JT5015264786084</t>
  </si>
  <si>
    <t>2020-12-03 14:53:55</t>
  </si>
  <si>
    <t>JT5015264785945</t>
  </si>
  <si>
    <t>2020-12-03 14:53:52</t>
  </si>
  <si>
    <t>JT5015203950405</t>
  </si>
  <si>
    <t>2020-12-03 14:55:05</t>
  </si>
  <si>
    <t>JT5015264782140</t>
  </si>
  <si>
    <t>2020-12-03 14:53:07</t>
  </si>
  <si>
    <t>JT5015264786108</t>
  </si>
  <si>
    <t>2020-12-03 14:56:28</t>
  </si>
  <si>
    <t>JT5015264782402</t>
  </si>
  <si>
    <t>2020-12-03 14:57:19</t>
  </si>
  <si>
    <t>JT5015264782877</t>
  </si>
  <si>
    <t>2020-12-03 14:58:39</t>
  </si>
  <si>
    <t>JT5015264782366</t>
  </si>
  <si>
    <t>2020-12-03 14:53:25</t>
  </si>
  <si>
    <t>JT5015264782504</t>
  </si>
  <si>
    <t>2020-12-03 14:53:53</t>
  </si>
  <si>
    <t>JT5015264782935</t>
  </si>
  <si>
    <t>JT5015264787189</t>
  </si>
  <si>
    <t>2020-12-03 14:54:37</t>
  </si>
  <si>
    <t>JT5015264786142</t>
  </si>
  <si>
    <t>2020-12-03 14:57:38</t>
  </si>
  <si>
    <t>JT5015264786040</t>
  </si>
  <si>
    <t>2020-12-03 14:56:46</t>
  </si>
  <si>
    <t>JT5015264786017</t>
  </si>
  <si>
    <t>2020-12-03 14:59:59</t>
  </si>
  <si>
    <t>JT5015264782571</t>
  </si>
  <si>
    <t>2020-12-03 14:59:49</t>
  </si>
  <si>
    <t>JT5015264785821</t>
  </si>
  <si>
    <t>2020-12-03 15:00:57</t>
  </si>
  <si>
    <t>JT5015264786971</t>
  </si>
  <si>
    <t>2020-12-03 15:19:19</t>
  </si>
  <si>
    <t>JT5015214393077</t>
  </si>
  <si>
    <t>2020-12-03 15:18:33</t>
  </si>
  <si>
    <t>JT5015211078022</t>
  </si>
  <si>
    <t>2020-12-03 15:16:14</t>
  </si>
  <si>
    <t>JT5015292949042</t>
  </si>
  <si>
    <t>2020-12-03 15:20:23</t>
  </si>
  <si>
    <t>JT5015292110574</t>
  </si>
  <si>
    <t>2020-12-03 15:48:29</t>
  </si>
  <si>
    <t>JT5015224858904</t>
  </si>
  <si>
    <t>2020-12-03 15:49:05</t>
  </si>
  <si>
    <t>JT5015224856840</t>
  </si>
  <si>
    <t>2020-12-03 15:50:20</t>
  </si>
  <si>
    <t>JT5015224674946</t>
  </si>
  <si>
    <t>JT5015224766044</t>
  </si>
  <si>
    <t>2020-12-03 15:52:09</t>
  </si>
  <si>
    <t>JT5015225230969</t>
  </si>
  <si>
    <t>2020-12-03 15:51:02</t>
  </si>
  <si>
    <t>JT5015224976557</t>
  </si>
  <si>
    <t>2020-12-03 15:50:33</t>
  </si>
  <si>
    <t>JT5015224861316</t>
  </si>
  <si>
    <t>JT5015225230312</t>
  </si>
  <si>
    <t>2020-12-03 15:56:32</t>
  </si>
  <si>
    <t>JT5015224974288</t>
  </si>
  <si>
    <t>2020-12-03 15:51:54</t>
  </si>
  <si>
    <t>JT5015224732119</t>
  </si>
  <si>
    <t>铜仁市</t>
  </si>
  <si>
    <t>JT5015225230185</t>
  </si>
  <si>
    <t>2020-12-03 15:53:09</t>
  </si>
  <si>
    <t>JT5015224473401</t>
  </si>
  <si>
    <t>2020-12-03 15:49:39</t>
  </si>
  <si>
    <t>JT5015224674902</t>
  </si>
  <si>
    <t>JT5015224672279</t>
  </si>
  <si>
    <t>JT5015224697089</t>
  </si>
  <si>
    <t>2020-12-03 15:53:51</t>
  </si>
  <si>
    <t>JT5015224672393</t>
  </si>
  <si>
    <t>2020-12-03 15:55:26</t>
  </si>
  <si>
    <t>JT5015225030303</t>
  </si>
  <si>
    <t>2020-12-03 15:52:49</t>
  </si>
  <si>
    <t>JT5015224761890</t>
  </si>
  <si>
    <t>JT5015224672268</t>
  </si>
  <si>
    <t>2020-12-03 15:50:44</t>
  </si>
  <si>
    <t>JT5015224764593</t>
  </si>
  <si>
    <t>2020-12-03 15:54:39</t>
  </si>
  <si>
    <t>JT5015224974175</t>
  </si>
  <si>
    <t>贺州市</t>
  </si>
  <si>
    <t>2020-12-03 15:52:37</t>
  </si>
  <si>
    <t>JT5015224676839</t>
  </si>
  <si>
    <t>2020-12-03 15:50:45</t>
  </si>
  <si>
    <t>JT5015225030369</t>
  </si>
  <si>
    <t>2020-12-03 15:53:25</t>
  </si>
  <si>
    <t>JT5015224974313</t>
  </si>
  <si>
    <t>雅安市</t>
  </si>
  <si>
    <t>2020-12-03 16:04:25</t>
  </si>
  <si>
    <t>JT5015221225288</t>
  </si>
  <si>
    <t>2020-12-03 16:59:13</t>
  </si>
  <si>
    <t>JT5015234746383</t>
  </si>
  <si>
    <t>JT5015234737451</t>
  </si>
  <si>
    <t>2020-12-03 17:01:07</t>
  </si>
  <si>
    <t>JT5015234813842</t>
  </si>
  <si>
    <t>2020-12-03 17:01:23</t>
  </si>
  <si>
    <t>JT5015234762776</t>
  </si>
  <si>
    <t>JT5015141458828</t>
  </si>
  <si>
    <t>2020-12-03 17:00:39</t>
  </si>
  <si>
    <t>JT5015145413043</t>
  </si>
  <si>
    <t>2020-12-03 17:00:59</t>
  </si>
  <si>
    <t>JT5015234734292</t>
  </si>
  <si>
    <t>JT5015145412517</t>
  </si>
  <si>
    <t>2020-12-03 17:00:37</t>
  </si>
  <si>
    <t>JT5015145409070</t>
  </si>
  <si>
    <t>2020-12-04 15:28:33</t>
  </si>
  <si>
    <t>JT5015086714995</t>
  </si>
  <si>
    <t>2020-12-04 15:28:38</t>
  </si>
  <si>
    <t>JT5015086715830</t>
  </si>
  <si>
    <t>2020-12-04 15:27:50</t>
  </si>
  <si>
    <t>JT5015086715761</t>
  </si>
  <si>
    <t>JT5015086715909</t>
  </si>
  <si>
    <t>2020-12-04 15:27:11</t>
  </si>
  <si>
    <t>JT5015086714815</t>
  </si>
  <si>
    <t>2020-12-04 15:28:07</t>
  </si>
  <si>
    <t>JT5015035617547</t>
  </si>
  <si>
    <t>2020-12-04 15:29:45</t>
  </si>
  <si>
    <t>JT5015086715114</t>
  </si>
  <si>
    <t>JT5015086712864</t>
  </si>
  <si>
    <t>2020-12-04 15:28:45</t>
  </si>
  <si>
    <t>JT5015086713185</t>
  </si>
  <si>
    <t>2020-12-04 15:42:02</t>
  </si>
  <si>
    <t>JT5015043580558</t>
  </si>
  <si>
    <t>云浮市</t>
  </si>
  <si>
    <t>JT5015130251690</t>
  </si>
  <si>
    <t>2020-12-04 15:45:43</t>
  </si>
  <si>
    <t>JT5015130252308</t>
  </si>
  <si>
    <t>2020-12-04 15:42:23</t>
  </si>
  <si>
    <t>JT5015120484363</t>
  </si>
  <si>
    <t>2020-12-04 15:42:46</t>
  </si>
  <si>
    <t>JT5015060985138</t>
  </si>
  <si>
    <t>2020-12-04 15:47:06</t>
  </si>
  <si>
    <t>JT5015120642836</t>
  </si>
  <si>
    <t>2020-12-04 16:20:37</t>
  </si>
  <si>
    <t>JT5015036641693</t>
  </si>
  <si>
    <t>2020-12-04 16:19:10</t>
  </si>
  <si>
    <t>JT5015090455284</t>
  </si>
  <si>
    <t>2020-12-04 16:19:09</t>
  </si>
  <si>
    <t>JT5015090572050</t>
  </si>
  <si>
    <t>2020-12-04 16:18:26</t>
  </si>
  <si>
    <t>JT5015090455331</t>
  </si>
  <si>
    <t>2020-12-04 16:17:16</t>
  </si>
  <si>
    <t>JT5015036665875</t>
  </si>
  <si>
    <t>2020-12-04 16:18:25</t>
  </si>
  <si>
    <t>JT5015036666981</t>
  </si>
  <si>
    <t>2020-12-04 16:18:33</t>
  </si>
  <si>
    <t>JT5015036641728</t>
  </si>
  <si>
    <t>2020-12-04 16:22:48</t>
  </si>
  <si>
    <t>JT5015036640076</t>
  </si>
  <si>
    <t>2020-12-04 16:20:04</t>
  </si>
  <si>
    <t>JT5015090496750</t>
  </si>
  <si>
    <t>2020-12-04 16:20:55</t>
  </si>
  <si>
    <t>JT5015090495531</t>
  </si>
  <si>
    <t>2020-12-04 16:24:05</t>
  </si>
  <si>
    <t>JT5015036667462</t>
  </si>
  <si>
    <t>2020-12-04 16:19:13</t>
  </si>
  <si>
    <t>JT5015036642196</t>
  </si>
  <si>
    <t>2020-12-04 16:21:42</t>
  </si>
  <si>
    <t>JT5015036667473</t>
  </si>
  <si>
    <t>2020-12-04 16:22:10</t>
  </si>
  <si>
    <t>JT5015090455308</t>
  </si>
  <si>
    <t>2020-12-04 16:21:45</t>
  </si>
  <si>
    <t>JT5015090496807</t>
  </si>
  <si>
    <t>新余市</t>
  </si>
  <si>
    <t>2020-12-04 16:24:03</t>
  </si>
  <si>
    <t>JT5015036666287</t>
  </si>
  <si>
    <t>2020-12-04 16:20:31</t>
  </si>
  <si>
    <t>JT5015036670432</t>
  </si>
  <si>
    <t>JT5015036641740</t>
  </si>
  <si>
    <t>2020-12-04 16:21:47</t>
  </si>
  <si>
    <t>JT5015036640098</t>
  </si>
  <si>
    <t>2020-12-04 16:22:49</t>
  </si>
  <si>
    <t>JT5015090455228</t>
  </si>
  <si>
    <t>2020-12-04 16:26:33</t>
  </si>
  <si>
    <t>JT5015042348611</t>
  </si>
  <si>
    <t>2020-12-04 17:18:44</t>
  </si>
  <si>
    <t>JT5015072530827</t>
  </si>
  <si>
    <t>2020-12-04 17:16:54</t>
  </si>
  <si>
    <t>JT5015048860502</t>
  </si>
  <si>
    <t>2020-12-04 17:15:36</t>
  </si>
  <si>
    <t>JT5014981161648</t>
  </si>
  <si>
    <t>2020-12-04 11:07:34</t>
  </si>
  <si>
    <t>JT5014738209097</t>
  </si>
  <si>
    <t>飞熊鱼具-桃花岛项目</t>
  </si>
  <si>
    <t>2020-12-04 16:23:29</t>
  </si>
  <si>
    <t>JT5015042348122</t>
  </si>
  <si>
    <t>2020-12-04 16:23:39</t>
  </si>
  <si>
    <t>JT5015042348542</t>
  </si>
  <si>
    <t>2020-12-04 16:23:35</t>
  </si>
  <si>
    <t>JT5015042345554</t>
  </si>
  <si>
    <t>2020-12-04 16:23:31</t>
  </si>
  <si>
    <t>JT5015042345576</t>
  </si>
  <si>
    <t>2020-12-03 17:00:42</t>
  </si>
  <si>
    <t>JT5015220949349</t>
  </si>
  <si>
    <t>2020-12-04 17:17:00</t>
  </si>
  <si>
    <t>JT5015055843152</t>
  </si>
  <si>
    <t>2020-12-03 15:15:29</t>
  </si>
  <si>
    <t>JT5015252705822</t>
  </si>
  <si>
    <t>2020-12-03 15:18:28</t>
  </si>
  <si>
    <t>JT5015252704090</t>
  </si>
  <si>
    <t>2020-12-04 17:17:47</t>
  </si>
  <si>
    <t>JT5015048857565</t>
  </si>
  <si>
    <t>2020-12-03 17:55:50</t>
  </si>
  <si>
    <t>JT0000975754798</t>
  </si>
  <si>
    <t>2020-12-03 15:44:21</t>
  </si>
  <si>
    <t>JT0000981452954</t>
  </si>
  <si>
    <t>2020-12-04 10:23:53</t>
  </si>
  <si>
    <t>JT0000989744597</t>
  </si>
  <si>
    <t>2020-12-04 10:51:49</t>
  </si>
  <si>
    <t>JT0000987490600</t>
  </si>
  <si>
    <t>2020-12-04 15:27:21</t>
  </si>
  <si>
    <t>JT5015086711065</t>
  </si>
  <si>
    <t>2020-12-04 15:38:33</t>
  </si>
  <si>
    <t>JT0000992530269</t>
  </si>
  <si>
    <t>2020-12-04 17:17:19</t>
  </si>
  <si>
    <t>JT5015072548734</t>
  </si>
  <si>
    <t>2020-12-04 11:07:18</t>
  </si>
  <si>
    <t>JT5014738139948</t>
  </si>
  <si>
    <t>2020-12-03 17:00:22</t>
  </si>
  <si>
    <t>JT5015234855151</t>
  </si>
  <si>
    <t>2020-12-03 17:03:06</t>
  </si>
  <si>
    <t>JT5015141455965</t>
  </si>
  <si>
    <t>2020-12-03 17:00:20</t>
  </si>
  <si>
    <t>JT5015234876798</t>
  </si>
  <si>
    <t>2020-12-04 15:45:25</t>
  </si>
  <si>
    <t>JT5015043585279</t>
  </si>
  <si>
    <t>2020-12-04 16:20:02</t>
  </si>
  <si>
    <t>JT5015036996509</t>
  </si>
  <si>
    <t>JT5015072547388</t>
  </si>
  <si>
    <t>2020-12-04 17:19:05</t>
  </si>
  <si>
    <t>JT5015048855821</t>
  </si>
  <si>
    <t>2020-12-03 15:14:44</t>
  </si>
  <si>
    <t>JT5015260154140</t>
  </si>
  <si>
    <t>2020-12-03 15:21:10</t>
  </si>
  <si>
    <t>JT5015220742511</t>
  </si>
  <si>
    <t>2020-12-03 15:18:04</t>
  </si>
  <si>
    <t>JT5015293121474</t>
  </si>
  <si>
    <t>2020-12-03 15:20:38</t>
  </si>
  <si>
    <t>JT5015293279347</t>
  </si>
  <si>
    <t>2020-12-03 16:04:23</t>
  </si>
  <si>
    <t>JT5015146213299</t>
  </si>
  <si>
    <t>2020-12-03 16:58:01</t>
  </si>
  <si>
    <t>JT5015234861539</t>
  </si>
  <si>
    <t>2020-12-03 17:01:59</t>
  </si>
  <si>
    <t>JT5015234810796</t>
  </si>
  <si>
    <t>2020-12-03 16:58:46</t>
  </si>
  <si>
    <t>JT5015234818347</t>
  </si>
  <si>
    <t>2020-12-04 17:20:32</t>
  </si>
  <si>
    <t>JT5015048865596</t>
  </si>
  <si>
    <t>2020-12-04 17:16:36</t>
  </si>
  <si>
    <t>JT5015072525373</t>
  </si>
  <si>
    <t>2020-12-04 17:18:19</t>
  </si>
  <si>
    <t>JT5015072543922</t>
  </si>
  <si>
    <t>JT5015072495651</t>
  </si>
  <si>
    <t>2020-12-04 17:19:04</t>
  </si>
  <si>
    <t>JT5015072444169</t>
  </si>
  <si>
    <t>2020-12-04 17:19:47</t>
  </si>
  <si>
    <t>JT5014981239280</t>
  </si>
  <si>
    <t>2020-12-03 17:01:00</t>
  </si>
  <si>
    <t>JT5015150473903</t>
  </si>
  <si>
    <t>2020-12-04 17:17:37</t>
  </si>
  <si>
    <t>JT5015052498054</t>
  </si>
  <si>
    <t>2020-12-05 10:37:19</t>
  </si>
  <si>
    <t>JT0000986374627</t>
  </si>
  <si>
    <t>2020-12-05 14:39:40</t>
  </si>
  <si>
    <t>JT9000313564542</t>
  </si>
  <si>
    <t>2020-12-05 16:58:20</t>
  </si>
  <si>
    <t>JT5014883511725</t>
  </si>
  <si>
    <t>2020-12-05 20:45:43</t>
  </si>
  <si>
    <t>JT0000996466262</t>
  </si>
  <si>
    <t>2020-12-05 10:32:34</t>
  </si>
  <si>
    <t>JT0000995041170</t>
  </si>
  <si>
    <t>2020-12-05 14:51:33</t>
  </si>
  <si>
    <t>JT5014889989198</t>
  </si>
  <si>
    <t>2020-12-05 14:49:08</t>
  </si>
  <si>
    <t>JT5014889990220</t>
  </si>
  <si>
    <t>普洱市</t>
  </si>
  <si>
    <t>2020-12-05 14:51:48</t>
  </si>
  <si>
    <t>JT5014889990162</t>
  </si>
  <si>
    <t>2020-12-05 14:50:46</t>
  </si>
  <si>
    <t>JT5014889987045</t>
  </si>
  <si>
    <t>2020-12-05 14:53:35</t>
  </si>
  <si>
    <t>JT5014889988968</t>
  </si>
  <si>
    <t>2020-12-05 14:53:42</t>
  </si>
  <si>
    <t>JT5014889986973</t>
  </si>
  <si>
    <t>2020-12-05 14:50:48</t>
  </si>
  <si>
    <t>JT5014889986417</t>
  </si>
  <si>
    <t>2020-12-05 14:53:48</t>
  </si>
  <si>
    <t>JT5014889990106</t>
  </si>
  <si>
    <t>2020-12-05 14:49:22</t>
  </si>
  <si>
    <t>JT5014889989950</t>
  </si>
  <si>
    <t>2020-12-05 14:52:32</t>
  </si>
  <si>
    <t>JT5014889989972</t>
  </si>
  <si>
    <t>2020-12-05 14:54:19</t>
  </si>
  <si>
    <t>JT5014859956992</t>
  </si>
  <si>
    <t>2020-12-05 14:50:22</t>
  </si>
  <si>
    <t>JT5014859956970</t>
  </si>
  <si>
    <t>2020-12-05 14:55:49</t>
  </si>
  <si>
    <t>JT5014889987056</t>
  </si>
  <si>
    <t>2020-12-05 15:47:06</t>
  </si>
  <si>
    <t>JT5014937126039</t>
  </si>
  <si>
    <t>2020-12-05 16:18:32</t>
  </si>
  <si>
    <t>JT5014874640339</t>
  </si>
  <si>
    <t>2020-12-05 16:15:20</t>
  </si>
  <si>
    <t>JT5014810434906</t>
  </si>
  <si>
    <t>2020-12-05 16:18:20</t>
  </si>
  <si>
    <t>JT5014874593867</t>
  </si>
  <si>
    <t>2020-12-05 16:15:34</t>
  </si>
  <si>
    <t>JT5014874596899</t>
  </si>
  <si>
    <t>2020-12-05 16:17:03</t>
  </si>
  <si>
    <t>JT5014874607709</t>
  </si>
  <si>
    <t>2020-12-05 16:55:18</t>
  </si>
  <si>
    <t>JT5014884168725</t>
  </si>
  <si>
    <t>2020-12-05 17:33:38</t>
  </si>
  <si>
    <t>JT5014880958643</t>
  </si>
  <si>
    <t>2020-12-05 21:14:19</t>
  </si>
  <si>
    <t>JT0000999208605</t>
  </si>
  <si>
    <t>2020-12-06 14:46:14</t>
  </si>
  <si>
    <t>JT0001003150651</t>
  </si>
  <si>
    <t>2020-12-06 15:11:53</t>
  </si>
  <si>
    <t>JT5015542219395</t>
  </si>
  <si>
    <t>2020-12-06 15:34:28</t>
  </si>
  <si>
    <t>JT5015599699622</t>
  </si>
  <si>
    <t>2020-12-06 15:47:29</t>
  </si>
  <si>
    <t>JT5015566263926</t>
  </si>
  <si>
    <t>2020-12-06 15:47:20</t>
  </si>
  <si>
    <t>JT5015566285226</t>
  </si>
  <si>
    <t>2020-12-06 15:46:12</t>
  </si>
  <si>
    <t>JT5015571129017</t>
  </si>
  <si>
    <t>2020-12-06 15:43:42</t>
  </si>
  <si>
    <t>JT5015571144532</t>
  </si>
  <si>
    <t>2020-12-06 15:47:04</t>
  </si>
  <si>
    <t>JT5015571081002</t>
  </si>
  <si>
    <t>舟山市</t>
  </si>
  <si>
    <t>2020-12-06 15:44:35</t>
  </si>
  <si>
    <t>JT5015571132269</t>
  </si>
  <si>
    <t>2020-12-06 15:45:55</t>
  </si>
  <si>
    <t>JT5015571081013</t>
  </si>
  <si>
    <t>2020-12-06 16:42:23</t>
  </si>
  <si>
    <t>JT5015536842111</t>
  </si>
  <si>
    <t>2020-12-06 16:40:45</t>
  </si>
  <si>
    <t>JT5015536840375</t>
  </si>
  <si>
    <t>2020-12-06 16:45:21</t>
  </si>
  <si>
    <t>JT5015536841594</t>
  </si>
  <si>
    <t>2020-12-06 16:45:23</t>
  </si>
  <si>
    <t>JT5015536849805</t>
  </si>
  <si>
    <t>2020-12-06 16:45:41</t>
  </si>
  <si>
    <t>JT5015448490593</t>
  </si>
  <si>
    <t>2020-12-06 16:38:44</t>
  </si>
  <si>
    <t>JT5015536845018</t>
  </si>
  <si>
    <t>2020-12-06 16:43:12</t>
  </si>
  <si>
    <t>JT5015536841414</t>
  </si>
  <si>
    <t>2020-12-06 17:09:15</t>
  </si>
  <si>
    <t>JT5014795798053</t>
  </si>
  <si>
    <t>2020-12-06 17:07:48</t>
  </si>
  <si>
    <t>JT5014795876439</t>
  </si>
  <si>
    <t>2020-12-06 17:09:38</t>
  </si>
  <si>
    <t>JT5014795831085</t>
  </si>
  <si>
    <t>2020-12-06 17:10:29</t>
  </si>
  <si>
    <t>JT5014795842899</t>
  </si>
  <si>
    <t>2020-12-06 17:08:56</t>
  </si>
  <si>
    <t>JT5015446197832</t>
  </si>
  <si>
    <t>2020-12-07 07:55:54</t>
  </si>
  <si>
    <t>JT0001005100084</t>
  </si>
  <si>
    <t>2020-12-07 14:47:58</t>
  </si>
  <si>
    <t>JT0001004455275</t>
  </si>
  <si>
    <t>2020-12-07 12:01:12</t>
  </si>
  <si>
    <t>JT0001005523073</t>
  </si>
  <si>
    <t>2020-12-07 15:01:35</t>
  </si>
  <si>
    <t>JT5015512107903</t>
  </si>
  <si>
    <t>2020-12-07 14:59:46</t>
  </si>
  <si>
    <t>JT5015512094519</t>
  </si>
  <si>
    <t>2020-12-07 14:59:31</t>
  </si>
  <si>
    <t>JT5015512094622</t>
  </si>
  <si>
    <t>2020-12-07 15:01:06</t>
  </si>
  <si>
    <t>JT5015512094042</t>
  </si>
  <si>
    <t>2020-12-07 15:01:03</t>
  </si>
  <si>
    <t>JT5015512094939</t>
  </si>
  <si>
    <t>JT5015512094586</t>
  </si>
  <si>
    <t>2020-12-07 15:00:08</t>
  </si>
  <si>
    <t>JT5015512090379</t>
  </si>
  <si>
    <t>2020-12-07 15:16:39</t>
  </si>
  <si>
    <t>JT0001008403266</t>
  </si>
  <si>
    <t>2020-12-04 17:18:43</t>
  </si>
  <si>
    <t>JT5015048863363</t>
  </si>
  <si>
    <t>2020-12-05 16:42:57</t>
  </si>
  <si>
    <t>JT0000997989122</t>
  </si>
  <si>
    <t>2020-12-05 09:34:54</t>
  </si>
  <si>
    <t>JT0000993569196</t>
  </si>
  <si>
    <t>2020-12-05 14:38:25</t>
  </si>
  <si>
    <t>JT0000997056154</t>
  </si>
  <si>
    <t>2020-12-05 21:18:37</t>
  </si>
  <si>
    <t>JT0001000082519</t>
  </si>
  <si>
    <t>2020-12-05 21:22:12</t>
  </si>
  <si>
    <t>JT0000979109094</t>
  </si>
  <si>
    <t>2020-12-05 14:53:13</t>
  </si>
  <si>
    <t>JT5014889990128</t>
  </si>
  <si>
    <t>2020-12-05 14:51:17</t>
  </si>
  <si>
    <t>JT5014859961333</t>
  </si>
  <si>
    <t>2020-12-05 14:54:35</t>
  </si>
  <si>
    <t>JT5014859961219</t>
  </si>
  <si>
    <t>2020-12-05 15:48:26</t>
  </si>
  <si>
    <t>JT5014937127098</t>
  </si>
  <si>
    <t>2020-12-05 15:46:09</t>
  </si>
  <si>
    <t>JT5014937126595</t>
  </si>
  <si>
    <t>2020-12-05 15:45:26</t>
  </si>
  <si>
    <t>JT5014864081531</t>
  </si>
  <si>
    <t>2020-12-05 16:19:16</t>
  </si>
  <si>
    <t>JT5014874596968</t>
  </si>
  <si>
    <t>2020-12-05 16:18:31</t>
  </si>
  <si>
    <t>JT5014874638771</t>
  </si>
  <si>
    <t>2020-12-05 16:19:42</t>
  </si>
  <si>
    <t>JT5014874638782</t>
  </si>
  <si>
    <t>2020-12-05 16:15:52</t>
  </si>
  <si>
    <t>JT5014810434542</t>
  </si>
  <si>
    <t>2020-12-05 16:20:12</t>
  </si>
  <si>
    <t>JT5014874640511</t>
  </si>
  <si>
    <t>2020-12-05 16:15:53</t>
  </si>
  <si>
    <t>JT5014874608837</t>
  </si>
  <si>
    <t>2020-12-05 16:57:45</t>
  </si>
  <si>
    <t>JT5014883510108</t>
  </si>
  <si>
    <t>2020-12-05 16:17:19</t>
  </si>
  <si>
    <t>JT5014874608280</t>
  </si>
  <si>
    <t>2020-12-05 16:17:10</t>
  </si>
  <si>
    <t>JT5014874608779</t>
  </si>
  <si>
    <t>2020-12-05 16:18:59</t>
  </si>
  <si>
    <t>JT5014874884971</t>
  </si>
  <si>
    <t>2020-12-05 16:20:34</t>
  </si>
  <si>
    <t>JT5014874636628</t>
  </si>
  <si>
    <t>2020-12-05 16:54:11</t>
  </si>
  <si>
    <t>JT5014882619579</t>
  </si>
  <si>
    <t>2020-12-06 15:47:26</t>
  </si>
  <si>
    <t>JT5015571075180</t>
  </si>
  <si>
    <t>2020-12-06 15:48:24</t>
  </si>
  <si>
    <t>JT5015571130229</t>
  </si>
  <si>
    <t>2020-12-07 15:00:04</t>
  </si>
  <si>
    <t>JT5015512107390</t>
  </si>
  <si>
    <t>2020-12-04 17:19:06</t>
  </si>
  <si>
    <t>JT5015072497997</t>
  </si>
  <si>
    <t>2020-12-05 14:52:25</t>
  </si>
  <si>
    <t>JT5014889986360</t>
  </si>
  <si>
    <t>2020-12-05 14:55:14</t>
  </si>
  <si>
    <t>JT5014889985856</t>
  </si>
  <si>
    <t>2020-12-05 14:50:15</t>
  </si>
  <si>
    <t>JT5014859959355</t>
  </si>
  <si>
    <t>2020-12-05 15:44:38</t>
  </si>
  <si>
    <t>JT5014884880396</t>
  </si>
  <si>
    <t>2020-12-05 17:34:40</t>
  </si>
  <si>
    <t>JT5014880958529</t>
  </si>
  <si>
    <t>2020-12-06 13:34:00</t>
  </si>
  <si>
    <t>JT0000998931608</t>
  </si>
  <si>
    <t>2020-12-06 15:45:22</t>
  </si>
  <si>
    <t>JT5015566283753</t>
  </si>
  <si>
    <t>2020-12-06 15:45:20</t>
  </si>
  <si>
    <t>JT5015571082889</t>
  </si>
  <si>
    <t>2020-12-06 16:38:40</t>
  </si>
  <si>
    <t>JT5015536841470</t>
  </si>
  <si>
    <t>2020-12-06 16:39:32</t>
  </si>
  <si>
    <t>JT5015536841287</t>
  </si>
  <si>
    <t>2020-12-06 16:41:55</t>
  </si>
  <si>
    <t>JT5015536841390</t>
  </si>
  <si>
    <t>2020-12-06 16:39:40</t>
  </si>
  <si>
    <t>JT5015448493741</t>
  </si>
  <si>
    <t>2020-12-06 16:39:57</t>
  </si>
  <si>
    <t>JT5015536841710</t>
  </si>
  <si>
    <t>2020-12-06 17:06:55</t>
  </si>
  <si>
    <t>JT5014795865501</t>
  </si>
  <si>
    <t>2020-12-06 17:07:23</t>
  </si>
  <si>
    <t>JT5014795827136</t>
  </si>
  <si>
    <t>2020-12-07 14:59:16</t>
  </si>
  <si>
    <t>JT5015512094542</t>
  </si>
  <si>
    <t>2020-12-07 15:01:39</t>
  </si>
  <si>
    <t>JT5015512092944</t>
  </si>
  <si>
    <t>2020-12-07 15:03:35</t>
  </si>
  <si>
    <t>JT5015512094075</t>
  </si>
  <si>
    <t>2020-12-07 15:16:20</t>
  </si>
  <si>
    <t>JT0001008748595</t>
  </si>
  <si>
    <t>2020-12-04 17:18:03</t>
  </si>
  <si>
    <t>JT5015048865712</t>
  </si>
  <si>
    <t>2020-12-05 14:52:37</t>
  </si>
  <si>
    <t>JT5014889986768</t>
  </si>
  <si>
    <t>2020-12-05 14:51:19</t>
  </si>
  <si>
    <t>JT5014889989176</t>
  </si>
  <si>
    <t>2020-12-05 15:45:59</t>
  </si>
  <si>
    <t>JT5014937126084</t>
  </si>
  <si>
    <t>2020-12-05 15:48:29</t>
  </si>
  <si>
    <t>JT5014937125525</t>
  </si>
  <si>
    <t>2020-12-05 16:19:07</t>
  </si>
  <si>
    <t>JT5014874608859</t>
  </si>
  <si>
    <t>2020-12-05 16:19:05</t>
  </si>
  <si>
    <t>JT5014810434951</t>
  </si>
  <si>
    <t>2020-12-05 16:19:37</t>
  </si>
  <si>
    <t>JT5014874885021</t>
  </si>
  <si>
    <t>2020-12-05 16:19:56</t>
  </si>
  <si>
    <t>JT5014874596208</t>
  </si>
  <si>
    <t>2020-12-05 16:58:19</t>
  </si>
  <si>
    <t>JT5014884703071</t>
  </si>
  <si>
    <t>2020-12-06 14:15:13</t>
  </si>
  <si>
    <t>JT0001000351269</t>
  </si>
  <si>
    <t>2020-12-06 15:13:49</t>
  </si>
  <si>
    <t>JT5015579715720</t>
  </si>
  <si>
    <t>2020-12-06 15:36:34</t>
  </si>
  <si>
    <t>JT5015599700189</t>
  </si>
  <si>
    <t>2020-12-06 15:48:10</t>
  </si>
  <si>
    <t>JT5015566285215</t>
  </si>
  <si>
    <t>2020-12-06 15:47:39</t>
  </si>
  <si>
    <t>JT5015571080678</t>
  </si>
  <si>
    <t>2020-12-06 15:47:57</t>
  </si>
  <si>
    <t>JT5015571130105</t>
  </si>
  <si>
    <t>2020-12-06 15:47:13</t>
  </si>
  <si>
    <t>JT5015566285362</t>
  </si>
  <si>
    <t>2020-12-05 16:17:22</t>
  </si>
  <si>
    <t>JT5014810437165</t>
  </si>
  <si>
    <t>2020-12-05 16:17:21</t>
  </si>
  <si>
    <t>JT5014810437303</t>
  </si>
  <si>
    <t>2020-12-05 16:18:50</t>
  </si>
  <si>
    <t>JT5014810437325</t>
  </si>
  <si>
    <t>2020-12-05 16:17:54</t>
  </si>
  <si>
    <t>JT5014810437972</t>
  </si>
  <si>
    <t>2020-12-05 16:18:13</t>
  </si>
  <si>
    <t>JT5014874636037</t>
  </si>
  <si>
    <t>2020-12-05 16:18:41</t>
  </si>
  <si>
    <t>JT5014874636015</t>
  </si>
  <si>
    <t>2020-12-05 16:16:11</t>
  </si>
  <si>
    <t>JT5014874636151</t>
  </si>
  <si>
    <t>2020-12-05 16:17:04</t>
  </si>
  <si>
    <t>JT5014874636140</t>
  </si>
  <si>
    <t>2020-12-05 16:16:44</t>
  </si>
  <si>
    <t>JT5014874636366</t>
  </si>
  <si>
    <t>2020-12-05 16:19:47</t>
  </si>
  <si>
    <t>JT5014874886148</t>
  </si>
  <si>
    <t>2020-12-05 16:20:38</t>
  </si>
  <si>
    <t>JT5014874886239</t>
  </si>
  <si>
    <t>2020-12-05 16:15:35</t>
  </si>
  <si>
    <t>JT5014874885769</t>
  </si>
  <si>
    <t>2020-12-05 16:55:27</t>
  </si>
  <si>
    <t>JT5014886465386</t>
  </si>
  <si>
    <t>2020-12-05 16:55:23</t>
  </si>
  <si>
    <t>JT5014886470001</t>
  </si>
  <si>
    <t>2020-12-05 16:55:01</t>
  </si>
  <si>
    <t>JT5014884175684</t>
  </si>
  <si>
    <t>2020-12-05 16:58:03</t>
  </si>
  <si>
    <t>JT5014884175377</t>
  </si>
  <si>
    <t>2020-12-05 16:56:57</t>
  </si>
  <si>
    <t>JT5014884178183</t>
  </si>
  <si>
    <t>2020-12-05 16:56:16</t>
  </si>
  <si>
    <t>JT5014884178047</t>
  </si>
  <si>
    <t>2020-12-05 16:58:05</t>
  </si>
  <si>
    <t>JT5014884194792</t>
  </si>
  <si>
    <t>2020-12-05 16:55:44</t>
  </si>
  <si>
    <t>JT5014884196083</t>
  </si>
  <si>
    <t>2020-12-05 16:57:00</t>
  </si>
  <si>
    <t>JT5014884205602</t>
  </si>
  <si>
    <t>2020-12-05 16:57:53</t>
  </si>
  <si>
    <t>JT5014884212196</t>
  </si>
  <si>
    <t>2020-12-05 17:00:44</t>
  </si>
  <si>
    <t>JT5014810312566</t>
  </si>
  <si>
    <t>2020-12-05 16:59:46</t>
  </si>
  <si>
    <t>JT5014810374475</t>
  </si>
  <si>
    <t>JT5014810342717</t>
  </si>
  <si>
    <t>2020-12-06 12:07:48</t>
  </si>
  <si>
    <t>JT5014851226141</t>
  </si>
  <si>
    <t>村长渔网-桃花岛项目</t>
  </si>
  <si>
    <t>2020-12-06 15:10:54</t>
  </si>
  <si>
    <t>JT5015579720309</t>
  </si>
  <si>
    <t>2020-12-06 15:14:06</t>
  </si>
  <si>
    <t>JT5015579332110</t>
  </si>
  <si>
    <t>2020-12-06 15:14:32</t>
  </si>
  <si>
    <t>JT5015579720252</t>
  </si>
  <si>
    <t>2020-12-06 15:12:57</t>
  </si>
  <si>
    <t>JT5015542220461</t>
  </si>
  <si>
    <t>2020-12-06 15:12:58</t>
  </si>
  <si>
    <t>JT5015542233646</t>
  </si>
  <si>
    <t>2020-12-06 15:13:20</t>
  </si>
  <si>
    <t>JT5015542348558</t>
  </si>
  <si>
    <t>2020-12-06 15:12:51</t>
  </si>
  <si>
    <t>JT5015540833184</t>
  </si>
  <si>
    <t>2020-12-06 15:47:23</t>
  </si>
  <si>
    <t>JT5015566262887</t>
  </si>
  <si>
    <t>2020-12-06 15:44:09</t>
  </si>
  <si>
    <t>JT5015566262865</t>
  </si>
  <si>
    <t>2020-12-06 15:46:02</t>
  </si>
  <si>
    <t>JT5015571149311</t>
  </si>
  <si>
    <t>2020-12-06 15:45:36</t>
  </si>
  <si>
    <t>JT5015571149413</t>
  </si>
  <si>
    <t>2020-12-06 15:47:19</t>
  </si>
  <si>
    <t>JT5015571149322</t>
  </si>
  <si>
    <t>2020-12-06 15:46:07</t>
  </si>
  <si>
    <t>JT5015566276576</t>
  </si>
  <si>
    <t>2020-12-06 15:49:02</t>
  </si>
  <si>
    <t>JT5015566263540</t>
  </si>
  <si>
    <t>2020-12-06 16:44:00</t>
  </si>
  <si>
    <t>JT5015448506395</t>
  </si>
  <si>
    <t>2020-12-06 16:40:36</t>
  </si>
  <si>
    <t>JT5015448494131</t>
  </si>
  <si>
    <t>2020-12-06 16:44:10</t>
  </si>
  <si>
    <t>JT5015448507047</t>
  </si>
  <si>
    <t>2020-12-06 17:10:17</t>
  </si>
  <si>
    <t>JT5014795790220</t>
  </si>
  <si>
    <t>2020-12-06 17:07:32</t>
  </si>
  <si>
    <t>JT5014795891318</t>
  </si>
  <si>
    <t>2020-12-06 17:11:10</t>
  </si>
  <si>
    <t>JT5015453747054</t>
  </si>
  <si>
    <t>2020-12-06 17:10:24</t>
  </si>
  <si>
    <t>JT5015453753261</t>
  </si>
  <si>
    <t>2020-12-06 17:07:07</t>
  </si>
  <si>
    <t>JT5015453747678</t>
  </si>
  <si>
    <t>2020-12-06 17:08:58</t>
  </si>
  <si>
    <t>JT5015453787050</t>
  </si>
  <si>
    <t>2020-12-07 14:58:05</t>
  </si>
  <si>
    <t>JT5015615402299</t>
  </si>
  <si>
    <t>2020-12-07 14:59:20</t>
  </si>
  <si>
    <t>JT5015512093936</t>
  </si>
  <si>
    <t>2020-12-07 14:58:22</t>
  </si>
  <si>
    <t>JT5015512093890</t>
  </si>
  <si>
    <t>2020-12-07 15:01:33</t>
  </si>
  <si>
    <t>JT5015512092875</t>
  </si>
  <si>
    <t>2020-12-07 15:00:24</t>
  </si>
  <si>
    <t>JT5015512093390</t>
  </si>
  <si>
    <t>2020-12-05 14:50:57</t>
  </si>
  <si>
    <t>JT5014889986279</t>
  </si>
  <si>
    <t>2020-12-05 14:49:38</t>
  </si>
  <si>
    <t>JT5014859959344</t>
  </si>
  <si>
    <t>2020-12-05 16:16:57</t>
  </si>
  <si>
    <t>JT5014874592035</t>
  </si>
  <si>
    <t>2020-12-05 16:57:43</t>
  </si>
  <si>
    <t>JT5014884189486</t>
  </si>
  <si>
    <t>2020-12-05 16:59:27</t>
  </si>
  <si>
    <t>JT5014884161213</t>
  </si>
  <si>
    <t>2020-12-06 14:47:11</t>
  </si>
  <si>
    <t>JT0001002122617</t>
  </si>
  <si>
    <t>2020-12-06 15:13:11</t>
  </si>
  <si>
    <t>JT5015587787367</t>
  </si>
  <si>
    <t>2020-12-06 15:12:14</t>
  </si>
  <si>
    <t>JT5015579716176</t>
  </si>
  <si>
    <t>2020-12-06 15:15:18</t>
  </si>
  <si>
    <t>JT5015579242789</t>
  </si>
  <si>
    <t>2020-12-06 15:13:05</t>
  </si>
  <si>
    <t>JT5015579397028</t>
  </si>
  <si>
    <t>2020-12-06 15:16:08</t>
  </si>
  <si>
    <t>JT5015579395920</t>
  </si>
  <si>
    <t>2020-12-06 15:15:14</t>
  </si>
  <si>
    <t>JT5015579332518</t>
  </si>
  <si>
    <t>2020-12-06 15:14:00</t>
  </si>
  <si>
    <t>JT5015587801963</t>
  </si>
  <si>
    <t>2020-12-06 15:12:36</t>
  </si>
  <si>
    <t>JT5015542220109</t>
  </si>
  <si>
    <t>2020-12-06 15:48:15</t>
  </si>
  <si>
    <t>JT5015571144510</t>
  </si>
  <si>
    <t>2020-12-06 15:43:30</t>
  </si>
  <si>
    <t>JT5015588139068</t>
  </si>
  <si>
    <t>JT5015571075135</t>
  </si>
  <si>
    <t>2020-12-06 15:46:52</t>
  </si>
  <si>
    <t>JT5015566263868</t>
  </si>
  <si>
    <t>2020-12-06 15:45:57</t>
  </si>
  <si>
    <t>JT5015566262934</t>
  </si>
  <si>
    <t>2020-12-06 15:45:11</t>
  </si>
  <si>
    <t>JT5015571134027</t>
  </si>
  <si>
    <t>2020-12-06 15:46:33</t>
  </si>
  <si>
    <t>JT5015571132850</t>
  </si>
  <si>
    <t>2020-12-06 15:46:58</t>
  </si>
  <si>
    <t>JT5015571130241</t>
  </si>
  <si>
    <t>2020-12-06 16:39:01</t>
  </si>
  <si>
    <t>JT5015448506420</t>
  </si>
  <si>
    <t>2020-12-06 16:41:11</t>
  </si>
  <si>
    <t>JT5015448492486</t>
  </si>
  <si>
    <t>2020-12-06 16:43:33</t>
  </si>
  <si>
    <t>JT5015536841196</t>
  </si>
  <si>
    <t>2020-12-06 16:39:00</t>
  </si>
  <si>
    <t>JT5015536841378</t>
  </si>
  <si>
    <t>2020-12-06 17:08:14</t>
  </si>
  <si>
    <t>JT5014795897145</t>
  </si>
  <si>
    <t>2020-12-06 17:06:52</t>
  </si>
  <si>
    <t>JT5015453787254</t>
  </si>
  <si>
    <t>2020-12-06 17:09:04</t>
  </si>
  <si>
    <t>JT5015455241987</t>
  </si>
  <si>
    <t>2020-12-07 12:16:14</t>
  </si>
  <si>
    <t>JT0001007016585</t>
  </si>
  <si>
    <t>2020-12-07 09:14:08</t>
  </si>
  <si>
    <t>JT0001005817864</t>
  </si>
  <si>
    <t>2020-12-07 10:18:17</t>
  </si>
  <si>
    <t>JT0001006432632</t>
  </si>
  <si>
    <t>2020-12-07 11:58:14</t>
  </si>
  <si>
    <t>JT0001005674465</t>
  </si>
  <si>
    <t>2020-12-07 12:02:47</t>
  </si>
  <si>
    <t>JT0001001363741</t>
  </si>
  <si>
    <t>2020-12-07 15:01:37</t>
  </si>
  <si>
    <t>JT5015512090404</t>
  </si>
  <si>
    <t>2020-12-07 15:02:58</t>
  </si>
  <si>
    <t>JT5015512095125</t>
  </si>
  <si>
    <t>2020-12-07 15:02:40</t>
  </si>
  <si>
    <t>JT5015512105623</t>
  </si>
  <si>
    <t>2020-12-07 15:03:44</t>
  </si>
  <si>
    <t>JT5015512094031</t>
  </si>
  <si>
    <t>2020-12-07 15:04:05</t>
  </si>
  <si>
    <t>JT5015703267883</t>
  </si>
  <si>
    <t>2020-12-07 15:06:27</t>
  </si>
  <si>
    <t>JT5015703266891</t>
  </si>
  <si>
    <t>2020-12-04 18:08:06</t>
  </si>
  <si>
    <t>JT0000993096270</t>
  </si>
  <si>
    <t>2020-12-05 15:11:22</t>
  </si>
  <si>
    <t>JT0000996249147</t>
  </si>
  <si>
    <t>2020-12-05 20:27:44</t>
  </si>
  <si>
    <t>JT0000989788947</t>
  </si>
  <si>
    <t>2020-12-05 10:34:04</t>
  </si>
  <si>
    <t>JT0000992507975</t>
  </si>
  <si>
    <t>2020-12-05 14:51:36</t>
  </si>
  <si>
    <t>JT5014899859848</t>
  </si>
  <si>
    <t>2020-12-05 14:50:35</t>
  </si>
  <si>
    <t>JT5014889985425</t>
  </si>
  <si>
    <t>2020-12-05 15:44:53</t>
  </si>
  <si>
    <t>JT5014924669883</t>
  </si>
  <si>
    <t>2020-12-05 15:48:23</t>
  </si>
  <si>
    <t>JT5014937125309</t>
  </si>
  <si>
    <t>2020-12-05 15:50:20</t>
  </si>
  <si>
    <t>JT5014937127101</t>
  </si>
  <si>
    <t>2020-12-05 16:15:17</t>
  </si>
  <si>
    <t>JT5014874886126</t>
  </si>
  <si>
    <t>2020-12-05 16:16:18</t>
  </si>
  <si>
    <t>JT5014810433356</t>
  </si>
  <si>
    <t>2020-12-05 16:19:44</t>
  </si>
  <si>
    <t>JT5014874886115</t>
  </si>
  <si>
    <t>2020-12-05 16:20:42</t>
  </si>
  <si>
    <t>JT5014874612322</t>
  </si>
  <si>
    <t>2020-12-05 16:17:36</t>
  </si>
  <si>
    <t>JT5014874608702</t>
  </si>
  <si>
    <t>2020-12-05 16:57:18</t>
  </si>
  <si>
    <t>JT5014810778600</t>
  </si>
  <si>
    <t>2020-12-06 15:06:43</t>
  </si>
  <si>
    <t>JT0001000895119</t>
  </si>
  <si>
    <t>2020-12-06 15:43:29</t>
  </si>
  <si>
    <t>JT5015566285419</t>
  </si>
  <si>
    <t>2020-12-06 15:48:41</t>
  </si>
  <si>
    <t>JT5015571132963</t>
  </si>
  <si>
    <t>2020-12-06 15:44:36</t>
  </si>
  <si>
    <t>JT5015566262763</t>
  </si>
  <si>
    <t>2020-12-06 15:16:26</t>
  </si>
  <si>
    <t>JT5015579239457</t>
  </si>
  <si>
    <t>2020-12-06 15:47:12</t>
  </si>
  <si>
    <t>JT5015571147837</t>
  </si>
  <si>
    <t>2020-12-06 15:46:42</t>
  </si>
  <si>
    <t>JT5015571147815</t>
  </si>
  <si>
    <t>2020-12-06 17:09:34</t>
  </si>
  <si>
    <t>JT5014795864917</t>
  </si>
  <si>
    <t>2020-12-06 17:09:10</t>
  </si>
  <si>
    <t>JT5015453775732</t>
  </si>
  <si>
    <t>2020-12-06 17:12:24</t>
  </si>
  <si>
    <t>JT5015453783014</t>
  </si>
  <si>
    <t>2020-12-07 14:58:06</t>
  </si>
  <si>
    <t>JT5015615401912</t>
  </si>
  <si>
    <t>2020-12-04 17:19:02</t>
  </si>
  <si>
    <t>JT5015072441535</t>
  </si>
  <si>
    <t>JT5015072463653</t>
  </si>
  <si>
    <t>2020-12-05 16:55:22</t>
  </si>
  <si>
    <t>JT5014882541697</t>
  </si>
  <si>
    <t>JT5014884169831</t>
  </si>
  <si>
    <t>2020-12-05 16:55:03</t>
  </si>
  <si>
    <t>JT5014884201917</t>
  </si>
  <si>
    <t>2020-12-05 16:55:09</t>
  </si>
  <si>
    <t>JT5014884186567</t>
  </si>
  <si>
    <t>2020-12-05 16:56:56</t>
  </si>
  <si>
    <t>JT5014884159495</t>
  </si>
  <si>
    <t>2020-12-05 16:57:51</t>
  </si>
  <si>
    <t>JT5014884209411</t>
  </si>
  <si>
    <t>2020-12-05 16:58:46</t>
  </si>
  <si>
    <t>JT5014884176212</t>
  </si>
  <si>
    <t>2020-12-05 16:57:15</t>
  </si>
  <si>
    <t>JT5014884197860</t>
  </si>
  <si>
    <t>2020-12-05 16:55:24</t>
  </si>
  <si>
    <t>JT5014884199924</t>
  </si>
  <si>
    <t>2020-12-05 16:58:22</t>
  </si>
  <si>
    <t>JT5014883901283</t>
  </si>
  <si>
    <t>2020-12-06 15:13:31</t>
  </si>
  <si>
    <t>JT5015542233011</t>
  </si>
  <si>
    <t>2020-12-06 15:16:35</t>
  </si>
  <si>
    <t>JT5015579718490</t>
  </si>
  <si>
    <t>2020-12-06 15:14:42</t>
  </si>
  <si>
    <t>JT5015579717953</t>
  </si>
  <si>
    <t>2020-12-06 15:46:05</t>
  </si>
  <si>
    <t>JT5015566297726</t>
  </si>
  <si>
    <t>2020-12-06 16:39:08</t>
  </si>
  <si>
    <t>JT5015536841834</t>
  </si>
  <si>
    <t>2020-12-06 16:38:33</t>
  </si>
  <si>
    <t>JT5015448493183</t>
  </si>
  <si>
    <t>2020-12-06 16:40:23</t>
  </si>
  <si>
    <t>JT5015448494039</t>
  </si>
  <si>
    <t>2020-12-06 16:41:45</t>
  </si>
  <si>
    <t>JT5015536841094</t>
  </si>
  <si>
    <t>2020-12-06 16:43:46</t>
  </si>
  <si>
    <t>JT5015448493478</t>
  </si>
  <si>
    <t>2020-12-06 16:41:02</t>
  </si>
  <si>
    <t>JT5015448490059</t>
  </si>
  <si>
    <t>2020-12-06 16:42:20</t>
  </si>
  <si>
    <t>JT5015536840660</t>
  </si>
  <si>
    <t>2020-12-06 16:40:52</t>
  </si>
  <si>
    <t>JT5015536840922</t>
  </si>
  <si>
    <t>2020-12-06 16:42:10</t>
  </si>
  <si>
    <t>JT5015536845369</t>
  </si>
  <si>
    <t>2020-12-06 16:41:47</t>
  </si>
  <si>
    <t>JT5015536844797</t>
  </si>
  <si>
    <t>黔东南苗族侗族自治州</t>
  </si>
  <si>
    <t>2020-12-06 17:04:22</t>
  </si>
  <si>
    <t>JT5014795794175</t>
  </si>
  <si>
    <t>2020-12-06 17:11:46</t>
  </si>
  <si>
    <t>JT5015446188160</t>
  </si>
  <si>
    <t>2020-12-07 15:00:23</t>
  </si>
  <si>
    <t>JT5015512093969</t>
  </si>
  <si>
    <t>2020-12-07 15:02:29</t>
  </si>
  <si>
    <t>JT5015512107583</t>
  </si>
  <si>
    <t>2020-12-07 15:02:25</t>
  </si>
  <si>
    <t>JT5015512093470</t>
  </si>
  <si>
    <t>2020-12-07 15:02:26</t>
  </si>
  <si>
    <t>JT5015512092900</t>
  </si>
  <si>
    <t>2020-12-07 14:59:52</t>
  </si>
  <si>
    <t>JT5015512094995</t>
  </si>
  <si>
    <t>2020-12-07 14:59:54</t>
  </si>
  <si>
    <t>JT5015512094564</t>
  </si>
  <si>
    <t>2020-12-07 15:02:12</t>
  </si>
  <si>
    <t>JT5015512093903</t>
  </si>
  <si>
    <t>2020-12-07 15:03:20</t>
  </si>
  <si>
    <t>JT5015512095056</t>
  </si>
  <si>
    <t>2020-12-07 15:02:30</t>
  </si>
  <si>
    <t>JT5015512093947</t>
  </si>
  <si>
    <t>2020-12-04 17:20:50</t>
  </si>
  <si>
    <t>JT5015048857827</t>
  </si>
  <si>
    <t>2020-12-04 17:21:40</t>
  </si>
  <si>
    <t>JT5015048868028</t>
  </si>
  <si>
    <t>2020-12-05 09:10:05</t>
  </si>
  <si>
    <t>JT0000994882008</t>
  </si>
  <si>
    <t>2020-12-05 14:48:59</t>
  </si>
  <si>
    <t>JT5014859959253</t>
  </si>
  <si>
    <t>2020-12-05 14:51:42</t>
  </si>
  <si>
    <t>JT5014889990071</t>
  </si>
  <si>
    <t>2020-12-05 14:49:40</t>
  </si>
  <si>
    <t>JT5014889986575</t>
  </si>
  <si>
    <t>2020-12-05 14:49:17</t>
  </si>
  <si>
    <t>JT5014889985345</t>
  </si>
  <si>
    <t>2020-12-05 14:51:45</t>
  </si>
  <si>
    <t>JT5014889986439</t>
  </si>
  <si>
    <t>2020-12-05 14:52:06</t>
  </si>
  <si>
    <t>JT5014889990151</t>
  </si>
  <si>
    <t>2020-12-05 16:18:25</t>
  </si>
  <si>
    <t>JT5014810437245</t>
  </si>
  <si>
    <t>遂宁市</t>
  </si>
  <si>
    <t>2020-12-05 16:20:15</t>
  </si>
  <si>
    <t>JT5014874640555</t>
  </si>
  <si>
    <t>2020-12-05 16:18:38</t>
  </si>
  <si>
    <t>JT5014874636060</t>
  </si>
  <si>
    <t>2020-12-05 16:19:01</t>
  </si>
  <si>
    <t>JT5014874592159</t>
  </si>
  <si>
    <t>2020-12-05 16:20:40</t>
  </si>
  <si>
    <t>JT5014874608304</t>
  </si>
  <si>
    <t>2020-12-05 16:17:58</t>
  </si>
  <si>
    <t>JT5014874608951</t>
  </si>
  <si>
    <t>2020-12-05 16:18:18</t>
  </si>
  <si>
    <t>JT5014810437836</t>
  </si>
  <si>
    <t>2020-12-05 16:17:09</t>
  </si>
  <si>
    <t>JT5014874639956</t>
  </si>
  <si>
    <t>2020-12-05 16:18:48</t>
  </si>
  <si>
    <t>JT5014874608677</t>
  </si>
  <si>
    <t>2020-12-05 16:56:54</t>
  </si>
  <si>
    <t>JT5014884208985</t>
  </si>
  <si>
    <t>2020-12-05 16:53:43</t>
  </si>
  <si>
    <t>JT5014884201768</t>
  </si>
  <si>
    <t>2020-12-05 16:59:17</t>
  </si>
  <si>
    <t>JT5014884164938</t>
  </si>
  <si>
    <t>JT5014884160209</t>
  </si>
  <si>
    <t>2020-12-06 15:15:08</t>
  </si>
  <si>
    <t>JT5015542220825</t>
  </si>
  <si>
    <t>2020-12-06 15:44:18</t>
  </si>
  <si>
    <t>JT5015571144645</t>
  </si>
  <si>
    <t>2020-12-06 15:46:14</t>
  </si>
  <si>
    <t>JT5015566283617</t>
  </si>
  <si>
    <t>2020-12-06 15:46:16</t>
  </si>
  <si>
    <t>JT5015566276532</t>
  </si>
  <si>
    <t>2020-12-06 15:45:21</t>
  </si>
  <si>
    <t>JT5015566276598</t>
  </si>
  <si>
    <t>2020-12-06 15:46:27</t>
  </si>
  <si>
    <t>JT5015571132372</t>
  </si>
  <si>
    <t>2020-12-06 15:48:28</t>
  </si>
  <si>
    <t>JT5015566283764</t>
  </si>
  <si>
    <t>2020-12-06 15:43:48</t>
  </si>
  <si>
    <t>JT5015571132952</t>
  </si>
  <si>
    <t>2020-12-06 15:44:03</t>
  </si>
  <si>
    <t>JT5015571129608</t>
  </si>
  <si>
    <t>2020-12-06 15:43:22</t>
  </si>
  <si>
    <t>JT5015571073968</t>
  </si>
  <si>
    <t>2020-12-06 15:44:58</t>
  </si>
  <si>
    <t>JT5015571149446</t>
  </si>
  <si>
    <t>2020-12-06 15:46:20</t>
  </si>
  <si>
    <t>JT5015566285259</t>
  </si>
  <si>
    <t>2020-12-06 15:48:22</t>
  </si>
  <si>
    <t>JT5015566262854</t>
  </si>
  <si>
    <t>2020-12-06 15:45:14</t>
  </si>
  <si>
    <t>JT5015566262923</t>
  </si>
  <si>
    <t>2020-12-06 15:48:18</t>
  </si>
  <si>
    <t>JT5015571130116</t>
  </si>
  <si>
    <t>2020-12-06 15:45:00</t>
  </si>
  <si>
    <t>JT5015566285340</t>
  </si>
  <si>
    <t>2020-12-06 15:46:38</t>
  </si>
  <si>
    <t>JT5015571129517</t>
  </si>
  <si>
    <t>2020-12-06 15:47:45</t>
  </si>
  <si>
    <t>JT5015571130503</t>
  </si>
  <si>
    <t>2020-12-06 16:38:52</t>
  </si>
  <si>
    <t>JT5015448492942</t>
  </si>
  <si>
    <t>2020-12-06 16:40:18</t>
  </si>
  <si>
    <t>JT5015448506328</t>
  </si>
  <si>
    <t>2020-12-06 16:37:20</t>
  </si>
  <si>
    <t>JT5015536840706</t>
  </si>
  <si>
    <t>2020-12-06 16:38:05</t>
  </si>
  <si>
    <t>JT5015536841630</t>
  </si>
  <si>
    <t>2020-12-06 16:43:32</t>
  </si>
  <si>
    <t>JT5015536840626</t>
  </si>
  <si>
    <t>2020-12-06 16:40:43</t>
  </si>
  <si>
    <t>JT5015536842166</t>
  </si>
  <si>
    <t>2020-12-06 17:05:43</t>
  </si>
  <si>
    <t>JT5014795886024</t>
  </si>
  <si>
    <t>2020-12-06 17:09:25</t>
  </si>
  <si>
    <t>JT5014795835872</t>
  </si>
  <si>
    <t>2020-12-06 17:08:46</t>
  </si>
  <si>
    <t>JT5014795796262</t>
  </si>
  <si>
    <t>2020-12-06 17:10:22</t>
  </si>
  <si>
    <t>JT5015453783105</t>
  </si>
  <si>
    <t>2020-12-07 14:59:28</t>
  </si>
  <si>
    <t>JT5015512107607</t>
  </si>
  <si>
    <t>2020-12-07 14:58:12</t>
  </si>
  <si>
    <t>JT5015615402813</t>
  </si>
  <si>
    <t>2020-12-07 15:05:02</t>
  </si>
  <si>
    <t>JT5015512093992</t>
  </si>
  <si>
    <t>2020-12-07 15:03:56</t>
  </si>
  <si>
    <t>JT5015512095181</t>
  </si>
  <si>
    <t>2020-12-07 15:08:00</t>
  </si>
  <si>
    <t>JT5015702428270</t>
  </si>
  <si>
    <t>2020-12-04 17:17:57</t>
  </si>
  <si>
    <t>JT5015048861083</t>
  </si>
  <si>
    <t>2020-12-04 17:20:16</t>
  </si>
  <si>
    <t>JT5015072486252</t>
  </si>
  <si>
    <t>2020-12-05 14:51:07</t>
  </si>
  <si>
    <t>JT5014889986520</t>
  </si>
  <si>
    <t>2020-12-05 14:52:58</t>
  </si>
  <si>
    <t>JT5014889985436</t>
  </si>
  <si>
    <t>2020-12-05 14:51:40</t>
  </si>
  <si>
    <t>JT5014889990117</t>
  </si>
  <si>
    <t>2020-12-05 14:49:29</t>
  </si>
  <si>
    <t>JT5014889989154</t>
  </si>
  <si>
    <t>2020-12-05 14:49:31</t>
  </si>
  <si>
    <t>JT5014889990026</t>
  </si>
  <si>
    <t>2020-12-05 14:52:12</t>
  </si>
  <si>
    <t>JT5014889989278</t>
  </si>
  <si>
    <t>2020-12-05 14:52:31</t>
  </si>
  <si>
    <t>JT5014859960761</t>
  </si>
  <si>
    <t>2020-12-05 14:52:55</t>
  </si>
  <si>
    <t>JT5014889990037</t>
  </si>
  <si>
    <t>2020-12-05 16:15:23</t>
  </si>
  <si>
    <t>JT5014810437347</t>
  </si>
  <si>
    <t>2020-12-05 16:17:01</t>
  </si>
  <si>
    <t>JT5014810438000</t>
  </si>
  <si>
    <t>2020-12-05 16:15:14</t>
  </si>
  <si>
    <t>JT5014810434917</t>
  </si>
  <si>
    <t>JT5014874636617</t>
  </si>
  <si>
    <t>2020-12-05 16:16:06</t>
  </si>
  <si>
    <t>JT5014874885623</t>
  </si>
  <si>
    <t>2020-12-05 16:17:46</t>
  </si>
  <si>
    <t>JT5014874592013</t>
  </si>
  <si>
    <t>2020-12-05 16:18:37</t>
  </si>
  <si>
    <t>JT5014874636640</t>
  </si>
  <si>
    <t>2020-12-05 16:58:18</t>
  </si>
  <si>
    <t>JT5014884159031</t>
  </si>
  <si>
    <t>2020-12-05 16:58:32</t>
  </si>
  <si>
    <t>JT5014884167040</t>
  </si>
  <si>
    <t>2020-12-05 16:56:06</t>
  </si>
  <si>
    <t>JT5014884217555</t>
  </si>
  <si>
    <t>2020-12-06 15:13:22</t>
  </si>
  <si>
    <t>JT5015579715662</t>
  </si>
  <si>
    <t>2020-12-06 15:15:23</t>
  </si>
  <si>
    <t>JT5015579715537</t>
  </si>
  <si>
    <t>2020-12-06 15:14:02</t>
  </si>
  <si>
    <t>JT5015579718025</t>
  </si>
  <si>
    <t>2020-12-06 15:16:37</t>
  </si>
  <si>
    <t>JT5015542219500</t>
  </si>
  <si>
    <t>达州市</t>
  </si>
  <si>
    <t>2020-12-06 15:16:11</t>
  </si>
  <si>
    <t>JT5015579392965</t>
  </si>
  <si>
    <t>2020-12-06 15:48:30</t>
  </si>
  <si>
    <t>JT5015566285237</t>
  </si>
  <si>
    <t>2020-12-06 15:43:34</t>
  </si>
  <si>
    <t>JT5015571144521</t>
  </si>
  <si>
    <t>2020-12-06 15:46:06</t>
  </si>
  <si>
    <t>JT5015588139079</t>
  </si>
  <si>
    <t>2020-12-06 15:45:47</t>
  </si>
  <si>
    <t>JT5015571075066</t>
  </si>
  <si>
    <t>2020-12-06 15:49:09</t>
  </si>
  <si>
    <t>JT5015566285328</t>
  </si>
  <si>
    <t>2020-12-06 15:48:11</t>
  </si>
  <si>
    <t>JT5015566283695</t>
  </si>
  <si>
    <t>2020-12-06 15:49:15</t>
  </si>
  <si>
    <t>JT5015571082743</t>
  </si>
  <si>
    <t>2020-12-06 15:45:51</t>
  </si>
  <si>
    <t>JT5015571132883</t>
  </si>
  <si>
    <t>2020-12-06 16:40:07</t>
  </si>
  <si>
    <t>JT5015536840615</t>
  </si>
  <si>
    <t>JT5015536849781</t>
  </si>
  <si>
    <t>2020-12-06 16:41:29</t>
  </si>
  <si>
    <t>JT5015536845256</t>
  </si>
  <si>
    <t>2020-12-06 16:42:19</t>
  </si>
  <si>
    <t>JT5015536842122</t>
  </si>
  <si>
    <t>2020-12-06 16:40:08</t>
  </si>
  <si>
    <t>JT5015536840386</t>
  </si>
  <si>
    <t>2020-12-06 16:41:53</t>
  </si>
  <si>
    <t>JT5015536844913</t>
  </si>
  <si>
    <t>2020-12-06 16:38:39</t>
  </si>
  <si>
    <t>JT5015536844764</t>
  </si>
  <si>
    <t>2020-12-06 16:43:07</t>
  </si>
  <si>
    <t>JT5015536842097</t>
  </si>
  <si>
    <t>2020-12-06 17:06:06</t>
  </si>
  <si>
    <t>JT5014795807376</t>
  </si>
  <si>
    <t>2020-12-06 17:06:31</t>
  </si>
  <si>
    <t>JT5014795898900</t>
  </si>
  <si>
    <t>2020-12-06 17:08:37</t>
  </si>
  <si>
    <t>JT5014795864644</t>
  </si>
  <si>
    <t>2020-12-06 17:08:36</t>
  </si>
  <si>
    <t>JT5015453785907</t>
  </si>
  <si>
    <t>2020-12-06 17:32:32</t>
  </si>
  <si>
    <t>JT0001005037964</t>
  </si>
  <si>
    <t>2020-12-07 15:02:50</t>
  </si>
  <si>
    <t>JT5015512095103</t>
  </si>
  <si>
    <t>2020-12-07 15:02:46</t>
  </si>
  <si>
    <t>JT5015512094484</t>
  </si>
  <si>
    <t>2020-12-07 15:00:36</t>
  </si>
  <si>
    <t>JT5015512094984</t>
  </si>
  <si>
    <t>2020-12-07 15:03:01</t>
  </si>
  <si>
    <t>JT5015512094064</t>
  </si>
  <si>
    <t>2020-12-07 15:08:20</t>
  </si>
  <si>
    <t>JT5015502989984</t>
  </si>
  <si>
    <t>2020-12-05 17:33:42</t>
  </si>
  <si>
    <t>JT5014886620850</t>
  </si>
  <si>
    <t>2020-12-06 15:13:09</t>
  </si>
  <si>
    <t>JT5015587800482</t>
  </si>
  <si>
    <t>2020-12-06 15:13:03</t>
  </si>
  <si>
    <t>JT5015587800460</t>
  </si>
  <si>
    <t>2020-12-06 15:13:34</t>
  </si>
  <si>
    <t>JT5015542339900</t>
  </si>
  <si>
    <t>2020-12-06 15:14:29</t>
  </si>
  <si>
    <t>JT5015542348127</t>
  </si>
  <si>
    <t>2020-12-06 15:14:40</t>
  </si>
  <si>
    <t>JT5015542234207</t>
  </si>
  <si>
    <t>2020-12-06 15:43:37</t>
  </si>
  <si>
    <t>JT5015588138747</t>
  </si>
  <si>
    <t>2020-12-06 17:05:46</t>
  </si>
  <si>
    <t>JT5014795774304</t>
  </si>
  <si>
    <t>JT5015453790666</t>
  </si>
  <si>
    <t>2020-12-06 17:09:39</t>
  </si>
  <si>
    <t>JT5015453791852</t>
  </si>
  <si>
    <t>2020-12-06 17:11:54</t>
  </si>
  <si>
    <t>JT5015453762308</t>
  </si>
  <si>
    <t>2020-12-06 17:10:00</t>
  </si>
  <si>
    <t>JT5015441168861</t>
  </si>
  <si>
    <t>2020-12-07 15:08:49</t>
  </si>
  <si>
    <t>JT5015753605839</t>
  </si>
  <si>
    <t>2020-12-07 15:07:44</t>
  </si>
  <si>
    <t>JT5015753606558</t>
  </si>
  <si>
    <t>2020-12-05 14:50:30</t>
  </si>
  <si>
    <t>JT5014859960772</t>
  </si>
  <si>
    <t>2020-12-05 14:50:36</t>
  </si>
  <si>
    <t>JT5014859959366</t>
  </si>
  <si>
    <t>2020-12-05 14:54:06</t>
  </si>
  <si>
    <t>JT5014859961479</t>
  </si>
  <si>
    <t>2020-12-05 14:48:18</t>
  </si>
  <si>
    <t>JT5014859961402</t>
  </si>
  <si>
    <t>2020-12-05 15:49:01</t>
  </si>
  <si>
    <t>JT5014945465780</t>
  </si>
  <si>
    <t>2020-12-05 16:16:16</t>
  </si>
  <si>
    <t>JT5014874888462</t>
  </si>
  <si>
    <t>2020-12-05 16:18:34</t>
  </si>
  <si>
    <t>JT5014874888439</t>
  </si>
  <si>
    <t>2020-12-05 16:55:48</t>
  </si>
  <si>
    <t>JT5014884170985</t>
  </si>
  <si>
    <t>JT5014884171739</t>
  </si>
  <si>
    <t>2020-12-06 15:10:56</t>
  </si>
  <si>
    <t>JT5015575693153</t>
  </si>
  <si>
    <t>2020-12-06 15:14:31</t>
  </si>
  <si>
    <t>JT5015542445893</t>
  </si>
  <si>
    <t>2020-12-06 15:46:56</t>
  </si>
  <si>
    <t>JT5015454489468</t>
  </si>
  <si>
    <t>来宾市</t>
  </si>
  <si>
    <t>2020-12-06 16:33:11</t>
  </si>
  <si>
    <t>JT0001001022752</t>
  </si>
  <si>
    <t>2020-12-06 16:39:28</t>
  </si>
  <si>
    <t>JT5015448492828</t>
  </si>
  <si>
    <t>2020-12-06 16:39:11</t>
  </si>
  <si>
    <t>JT5015536849725</t>
  </si>
  <si>
    <t>2020-12-06 16:41:15</t>
  </si>
  <si>
    <t>JT5015536843432</t>
  </si>
  <si>
    <t>2020-12-06 16:41:43</t>
  </si>
  <si>
    <t>JT5015536843578</t>
  </si>
  <si>
    <t>2020-12-06 16:39:48</t>
  </si>
  <si>
    <t>JT5015536843158</t>
  </si>
  <si>
    <t>2020-12-06 17:06:37</t>
  </si>
  <si>
    <t>JT5014795814699</t>
  </si>
  <si>
    <t>2020-12-06 17:06:57</t>
  </si>
  <si>
    <t>JT5014795814779</t>
  </si>
  <si>
    <t>2020-12-06 17:05:49</t>
  </si>
  <si>
    <t>JT5014795811087</t>
  </si>
  <si>
    <t>2020-12-06 17:06:02</t>
  </si>
  <si>
    <t>JT5014795810028</t>
  </si>
  <si>
    <t>2020-12-06 17:08:00</t>
  </si>
  <si>
    <t>JT5015455189767</t>
  </si>
  <si>
    <t>2020-12-06 17:11:05</t>
  </si>
  <si>
    <t>JT5015454527064</t>
  </si>
  <si>
    <t>2020-12-07 10:40:34</t>
  </si>
  <si>
    <t>JT0001003971160</t>
  </si>
  <si>
    <t>2020-12-07 20:14:49</t>
  </si>
  <si>
    <t>JT0001011145349</t>
  </si>
  <si>
    <t>2020-12-07 15:00:50</t>
  </si>
  <si>
    <t>JT5015512095078</t>
  </si>
  <si>
    <t>2020-12-07 15:01:53</t>
  </si>
  <si>
    <t>JT5015512107572</t>
  </si>
  <si>
    <t>2020-12-07 15:00:26</t>
  </si>
  <si>
    <t>JT5015512107527</t>
  </si>
  <si>
    <t>2020-12-07 15:04:24</t>
  </si>
  <si>
    <t>JT5015512107163</t>
  </si>
  <si>
    <t>2020-12-07 15:03:21</t>
  </si>
  <si>
    <t>JT5015512107130</t>
  </si>
  <si>
    <t>2020-12-07 15:08:37</t>
  </si>
  <si>
    <t>JT5015756747829</t>
  </si>
  <si>
    <t>2020-12-07 15:07:52</t>
  </si>
  <si>
    <t>JT5015756720637</t>
  </si>
  <si>
    <t>2020-12-05 11:55:21</t>
  </si>
  <si>
    <t>JT0000997003080</t>
  </si>
  <si>
    <t>2020-12-05 14:40:43</t>
  </si>
  <si>
    <t>JT9000313568908</t>
  </si>
  <si>
    <t>2020-12-05 18:52:47</t>
  </si>
  <si>
    <t>JT0000998959902</t>
  </si>
  <si>
    <t>2020-12-05 12:18:32</t>
  </si>
  <si>
    <t>JT0000988542652</t>
  </si>
  <si>
    <t>2020-12-05 14:21:15</t>
  </si>
  <si>
    <t>JT0000995742727</t>
  </si>
  <si>
    <t>2020-12-05 14:53:39</t>
  </si>
  <si>
    <t>JT5014889987103</t>
  </si>
  <si>
    <t>2020-12-05 14:49:34</t>
  </si>
  <si>
    <t>JT5014889988811</t>
  </si>
  <si>
    <t>JT5014889987421</t>
  </si>
  <si>
    <t>2020-12-05 14:52:24</t>
  </si>
  <si>
    <t>JT5014889987089</t>
  </si>
  <si>
    <t>2020-12-05 14:51:27</t>
  </si>
  <si>
    <t>JT5014889990208</t>
  </si>
  <si>
    <t>2020-12-05 14:50:56</t>
  </si>
  <si>
    <t>JT5014889990139</t>
  </si>
  <si>
    <t>2020-12-05 14:52:00</t>
  </si>
  <si>
    <t>JT5014889989018</t>
  </si>
  <si>
    <t>2020-12-05 14:53:18</t>
  </si>
  <si>
    <t>JT5014889989983</t>
  </si>
  <si>
    <t>2020-12-05 14:51:28</t>
  </si>
  <si>
    <t>JT5014889989143</t>
  </si>
  <si>
    <t>2020-12-05 14:52:08</t>
  </si>
  <si>
    <t>JT5014889989030</t>
  </si>
  <si>
    <t>2020-12-06 08:25:31</t>
  </si>
  <si>
    <t>JT0001000821716</t>
  </si>
  <si>
    <t>2020-12-06 10:31:07</t>
  </si>
  <si>
    <t>JT0000991732648</t>
  </si>
  <si>
    <t>2020-12-06 14:46:54</t>
  </si>
  <si>
    <t>JT0001001803473</t>
  </si>
  <si>
    <t>2020-12-06 14:51:04</t>
  </si>
  <si>
    <t>JT0001003842234</t>
  </si>
  <si>
    <t>2020-12-06 15:47:32</t>
  </si>
  <si>
    <t>JT5015571129562</t>
  </si>
  <si>
    <t>2020-12-06 15:44:49</t>
  </si>
  <si>
    <t>JT5015588139660</t>
  </si>
  <si>
    <t>2020-12-06 16:39:50</t>
  </si>
  <si>
    <t>JT5015448492602</t>
  </si>
  <si>
    <t>2020-12-06 17:07:50</t>
  </si>
  <si>
    <t>JT5015446204944</t>
  </si>
  <si>
    <t>2020-12-06 18:28:25</t>
  </si>
  <si>
    <t>JT0000998927101</t>
  </si>
  <si>
    <t>2020-12-06 18:29:55</t>
  </si>
  <si>
    <t>JT0001003467179</t>
  </si>
  <si>
    <t>2020-12-07 09:38:17</t>
  </si>
  <si>
    <t>JT0000999527088</t>
  </si>
  <si>
    <t>2020-12-07 12:50:33</t>
  </si>
  <si>
    <t>JT0001003571164</t>
  </si>
  <si>
    <t>2020-12-07 14:43:02</t>
  </si>
  <si>
    <t>JT0001006431405</t>
  </si>
  <si>
    <t>2020-12-07 14:44:57</t>
  </si>
  <si>
    <t>JT9000313586579</t>
  </si>
  <si>
    <t>2020-12-07 19:12:16</t>
  </si>
  <si>
    <t>JT0001011575998</t>
  </si>
  <si>
    <t>2020-12-07 13:41:20</t>
  </si>
  <si>
    <t>JT0001007526992</t>
  </si>
  <si>
    <t>2020-12-07 14:59:01</t>
  </si>
  <si>
    <t>JT5015615401741</t>
  </si>
  <si>
    <t>2020-12-07 14:58:58</t>
  </si>
  <si>
    <t>JT5015615401694</t>
  </si>
  <si>
    <t>2020-12-07 15:00:10</t>
  </si>
  <si>
    <t>JT5015615401821</t>
  </si>
  <si>
    <t>2020-12-07 15:07:49</t>
  </si>
  <si>
    <t>JT5015703254573</t>
  </si>
  <si>
    <t>2020-12-05 09:30:13</t>
  </si>
  <si>
    <t>JT0000993260137</t>
  </si>
  <si>
    <t>2020-12-05 14:40:14</t>
  </si>
  <si>
    <t>JT9000313568895</t>
  </si>
  <si>
    <t>2020-12-05 15:11:04</t>
  </si>
  <si>
    <t>JT0000974392337</t>
  </si>
  <si>
    <t>2020-12-05 09:53:49</t>
  </si>
  <si>
    <t>JT0000990391766</t>
  </si>
  <si>
    <t>2020-12-05 15:48:10</t>
  </si>
  <si>
    <t>JT5014937127190</t>
  </si>
  <si>
    <t>2020-12-05 16:18:03</t>
  </si>
  <si>
    <t>JT5014874592046</t>
  </si>
  <si>
    <t>2020-12-06 14:51:56</t>
  </si>
  <si>
    <t>JT9000313574944</t>
  </si>
  <si>
    <t>2020-12-06 16:43:35</t>
  </si>
  <si>
    <t>JT5015536840353</t>
  </si>
  <si>
    <t>肇庆市</t>
  </si>
  <si>
    <t>2020-12-06 16:40:05</t>
  </si>
  <si>
    <t>JT5015448490435</t>
  </si>
  <si>
    <t>JT5014795860028</t>
  </si>
  <si>
    <t>2020-12-06 17:10:54</t>
  </si>
  <si>
    <t>JT5015453786999</t>
  </si>
  <si>
    <t>2020-12-07 12:07:10</t>
  </si>
  <si>
    <t>JT0001008095395</t>
  </si>
  <si>
    <t>2020-12-06 16:40:49</t>
  </si>
  <si>
    <t>JT5015536844311</t>
  </si>
  <si>
    <t>2020-12-06 17:09:44</t>
  </si>
  <si>
    <t>JT5014795856737</t>
  </si>
  <si>
    <t>2020-12-06 17:06:53</t>
  </si>
  <si>
    <t>JT5014795857774</t>
  </si>
  <si>
    <t>2020-12-06 17:04:26</t>
  </si>
  <si>
    <t>JT5014795779207</t>
  </si>
  <si>
    <t>2020-12-06 17:08:24</t>
  </si>
  <si>
    <t>JT5014795849094</t>
  </si>
  <si>
    <t>2020-12-06 17:07:36</t>
  </si>
  <si>
    <t>JT5014795824819</t>
  </si>
  <si>
    <t>2020-12-06 17:12:08</t>
  </si>
  <si>
    <t>JT5015453754786</t>
  </si>
  <si>
    <t>2020-12-06 17:11:17</t>
  </si>
  <si>
    <t>JT5015453801430</t>
  </si>
  <si>
    <t>2020-12-06 17:11:16</t>
  </si>
  <si>
    <t>JT5015453777965</t>
  </si>
  <si>
    <t>2020-12-06 17:10:44</t>
  </si>
  <si>
    <t>JT5015453760324</t>
  </si>
  <si>
    <t>2020-12-05 14:50:11</t>
  </si>
  <si>
    <t>JT5014859957097</t>
  </si>
  <si>
    <t>2020-12-05 15:47:20</t>
  </si>
  <si>
    <t>JT5014937123472</t>
  </si>
  <si>
    <t>2020-12-05 16:16:24</t>
  </si>
  <si>
    <t>JT5014810422735</t>
  </si>
  <si>
    <t>JT5014884214136</t>
  </si>
  <si>
    <t>2020-12-05 16:55:25</t>
  </si>
  <si>
    <t>JT5014883510891</t>
  </si>
  <si>
    <t>2020-12-06 15:12:02</t>
  </si>
  <si>
    <t>JT5015576486882</t>
  </si>
  <si>
    <t>2020-12-06 15:13:06</t>
  </si>
  <si>
    <t>JT5015576486735</t>
  </si>
  <si>
    <t>2020-12-06 15:45:19</t>
  </si>
  <si>
    <t>JT5015566276645</t>
  </si>
  <si>
    <t>2020-12-06 17:07:55</t>
  </si>
  <si>
    <t>JT5015453788417</t>
  </si>
  <si>
    <t>JT5015453758926</t>
  </si>
  <si>
    <t>2020-12-07 15:05:43</t>
  </si>
  <si>
    <t>JT5015756761534</t>
  </si>
  <si>
    <t>2020-12-04 17:18:23</t>
  </si>
  <si>
    <t>JT5015072554247</t>
  </si>
  <si>
    <t>2020-12-05 16:56:44</t>
  </si>
  <si>
    <t>JT5014884176983</t>
  </si>
  <si>
    <t>2020-12-05 16:56:40</t>
  </si>
  <si>
    <t>JT5014884177419</t>
  </si>
  <si>
    <t>2020-12-05 16:59:29</t>
  </si>
  <si>
    <t>JT5014884154263</t>
  </si>
  <si>
    <t>2020-12-05 16:55:30</t>
  </si>
  <si>
    <t>JT5014884172107</t>
  </si>
  <si>
    <t>2020-12-05 17:33:35</t>
  </si>
  <si>
    <t>JT5014889413658</t>
  </si>
  <si>
    <t>2020-12-06 15:13:13</t>
  </si>
  <si>
    <t>JT5015542442816</t>
  </si>
  <si>
    <t>2020-12-06 15:45:04</t>
  </si>
  <si>
    <t>JT5015571147008</t>
  </si>
  <si>
    <t>2020-12-06 15:48:00</t>
  </si>
  <si>
    <t>JT5015571146890</t>
  </si>
  <si>
    <t>2020-12-06 15:45:33</t>
  </si>
  <si>
    <t>JT5015571147075</t>
  </si>
  <si>
    <t>2020-12-06 17:08:35</t>
  </si>
  <si>
    <t>JT5014795842208</t>
  </si>
  <si>
    <t>2020-12-06 17:04:53</t>
  </si>
  <si>
    <t>JT5014795870497</t>
  </si>
  <si>
    <t>2020-12-06 17:09:54</t>
  </si>
  <si>
    <t>JT5014795777574</t>
  </si>
  <si>
    <t>2020-12-06 17:07:34</t>
  </si>
  <si>
    <t>JT5014795776106</t>
  </si>
  <si>
    <t>2020-12-06 17:08:44</t>
  </si>
  <si>
    <t>JT5014795797345</t>
  </si>
  <si>
    <t>2020-12-06 17:05:25</t>
  </si>
  <si>
    <t>JT5014795787523</t>
  </si>
  <si>
    <t>JT5015446201945</t>
  </si>
  <si>
    <t>2020-12-06 17:09:27</t>
  </si>
  <si>
    <t>JT5015453754593</t>
  </si>
  <si>
    <t>2020-12-06 17:12:17</t>
  </si>
  <si>
    <t>JT5015453772391</t>
  </si>
  <si>
    <t>2020-12-06 17:11:28</t>
  </si>
  <si>
    <t>JT5015453767085</t>
  </si>
  <si>
    <t>2020-12-07 15:04:03</t>
  </si>
  <si>
    <t>JT5015502991086</t>
  </si>
  <si>
    <t>2020-12-05 14:36:46</t>
  </si>
  <si>
    <t>JT0000996204304</t>
  </si>
  <si>
    <t>2020-12-05 14:23:26</t>
  </si>
  <si>
    <t>JT0000989948407</t>
  </si>
  <si>
    <t>2020-12-05 14:47:52</t>
  </si>
  <si>
    <t>JT5014889986382</t>
  </si>
  <si>
    <t>2020-12-05 14:49:10</t>
  </si>
  <si>
    <t>JT5014889989212</t>
  </si>
  <si>
    <t>2020-12-05 14:50:29</t>
  </si>
  <si>
    <t>JT5014889987034</t>
  </si>
  <si>
    <t>2020-12-05 14:51:24</t>
  </si>
  <si>
    <t>JT5014859960987</t>
  </si>
  <si>
    <t>2020-12-05 14:51:05</t>
  </si>
  <si>
    <t>JT5014889986871</t>
  </si>
  <si>
    <t>2020-12-05 14:52:40</t>
  </si>
  <si>
    <t>JT5014889987078</t>
  </si>
  <si>
    <t>2020-12-05 14:51:09</t>
  </si>
  <si>
    <t>JT5014859961515</t>
  </si>
  <si>
    <t>2020-12-05 14:53:41</t>
  </si>
  <si>
    <t>JT5014859960692</t>
  </si>
  <si>
    <t>2020-12-05 15:44:24</t>
  </si>
  <si>
    <t>JT5014879290292</t>
  </si>
  <si>
    <t>2020-12-05 15:45:31</t>
  </si>
  <si>
    <t>JT5014884880487</t>
  </si>
  <si>
    <t>2020-12-05 15:48:21</t>
  </si>
  <si>
    <t>JT5014937126744</t>
  </si>
  <si>
    <t>2020-12-05 16:16:08</t>
  </si>
  <si>
    <t>JT5014874592068</t>
  </si>
  <si>
    <t>2020-12-05 16:17:57</t>
  </si>
  <si>
    <t>JT5014874885634</t>
  </si>
  <si>
    <t>2020-12-05 16:14:56</t>
  </si>
  <si>
    <t>JT5014810434462</t>
  </si>
  <si>
    <t>2020-12-05 16:19:28</t>
  </si>
  <si>
    <t>JT5014874596162</t>
  </si>
  <si>
    <t>2020-12-05 16:17:00</t>
  </si>
  <si>
    <t>JT5014810437994</t>
  </si>
  <si>
    <t>2020-12-05 16:19:12</t>
  </si>
  <si>
    <t>JT5014874884948</t>
  </si>
  <si>
    <t>2020-12-05 16:17:51</t>
  </si>
  <si>
    <t>JT5014874638806</t>
  </si>
  <si>
    <t>2020-12-05 16:15:39</t>
  </si>
  <si>
    <t>JT5014874635987</t>
  </si>
  <si>
    <t>2020-12-05 16:17:05</t>
  </si>
  <si>
    <t>JT5014874888371</t>
  </si>
  <si>
    <t>JT5014874888360</t>
  </si>
  <si>
    <t>2020-12-05 16:20:19</t>
  </si>
  <si>
    <t>JT5014874885112</t>
  </si>
  <si>
    <t>2020-12-05 16:19:29</t>
  </si>
  <si>
    <t>JT5014874607903</t>
  </si>
  <si>
    <t>2020-12-05 16:53:30</t>
  </si>
  <si>
    <t>JT5014884217373</t>
  </si>
  <si>
    <t>2020-12-05 16:55:29</t>
  </si>
  <si>
    <t>JT5014886470114</t>
  </si>
  <si>
    <t>2020-12-05 16:58:26</t>
  </si>
  <si>
    <t>JT5014884162534</t>
  </si>
  <si>
    <t>2020-12-05 16:58:41</t>
  </si>
  <si>
    <t>JT5014884194907</t>
  </si>
  <si>
    <t>2020-12-05 16:55:49</t>
  </si>
  <si>
    <t>JT5014884169580</t>
  </si>
  <si>
    <t>2020-12-05 16:56:11</t>
  </si>
  <si>
    <t>JT5014884196618</t>
  </si>
  <si>
    <t>2020-12-05 16:57:37</t>
  </si>
  <si>
    <t>JT5014884196685</t>
  </si>
  <si>
    <t>2020-12-05 16:58:09</t>
  </si>
  <si>
    <t>JT5014884195911</t>
  </si>
  <si>
    <t>2020-12-06 15:13:07</t>
  </si>
  <si>
    <t>JT5015579720310</t>
  </si>
  <si>
    <t>2020-12-06 15:13:00</t>
  </si>
  <si>
    <t>JT5015587800448</t>
  </si>
  <si>
    <t>2020-12-06 15:13:01</t>
  </si>
  <si>
    <t>JT5015579715560</t>
  </si>
  <si>
    <t>2020-12-06 15:13:16</t>
  </si>
  <si>
    <t>JT5015579720296</t>
  </si>
  <si>
    <t>2020-12-06 15:17:01</t>
  </si>
  <si>
    <t>JT5015542220096</t>
  </si>
  <si>
    <t>2020-12-06 15:34:31</t>
  </si>
  <si>
    <t>JT5015599700270</t>
  </si>
  <si>
    <t>JT5015571080996</t>
  </si>
  <si>
    <t>2020-12-06 15:42:58</t>
  </si>
  <si>
    <t>JT5015588139659</t>
  </si>
  <si>
    <t>2020-12-06 15:45:35</t>
  </si>
  <si>
    <t>JT5015571075157</t>
  </si>
  <si>
    <t>2020-12-06 15:45:50</t>
  </si>
  <si>
    <t>JT5015571147746</t>
  </si>
  <si>
    <t>2020-12-06 15:46:51</t>
  </si>
  <si>
    <t>JT5015566297691</t>
  </si>
  <si>
    <t>2020-12-06 15:43:54</t>
  </si>
  <si>
    <t>JT5015588139057</t>
  </si>
  <si>
    <t>2020-12-06 15:44:55</t>
  </si>
  <si>
    <t>JT5015571147031</t>
  </si>
  <si>
    <t>2020-12-06 15:47:58</t>
  </si>
  <si>
    <t>JT5015566283811</t>
  </si>
  <si>
    <t>2020-12-06 15:47:43</t>
  </si>
  <si>
    <t>JT5015566262876</t>
  </si>
  <si>
    <t>JT5015566263573</t>
  </si>
  <si>
    <t>JT5015536841801</t>
  </si>
  <si>
    <t>2020-12-06 16:39:37</t>
  </si>
  <si>
    <t>JT5015536845347</t>
  </si>
  <si>
    <t>2020-12-06 16:41:25</t>
  </si>
  <si>
    <t>JT5015536845074</t>
  </si>
  <si>
    <t>2020-12-06 16:39:10</t>
  </si>
  <si>
    <t>JT5015448493729</t>
  </si>
  <si>
    <t>2020-12-06 16:42:08</t>
  </si>
  <si>
    <t>JT5015448492442</t>
  </si>
  <si>
    <t>2020-12-06 16:40:28</t>
  </si>
  <si>
    <t>JT5015536844924</t>
  </si>
  <si>
    <t>2020-12-06 16:39:56</t>
  </si>
  <si>
    <t>JT5015536842940</t>
  </si>
  <si>
    <t>2020-12-06 16:43:17</t>
  </si>
  <si>
    <t>JT5015536841878</t>
  </si>
  <si>
    <t>2020-12-06 16:42:35</t>
  </si>
  <si>
    <t>JT5015536842155</t>
  </si>
  <si>
    <t>2020-12-06 16:39:55</t>
  </si>
  <si>
    <t>JT5015536857734</t>
  </si>
  <si>
    <t>2020-12-06 16:43:03</t>
  </si>
  <si>
    <t>JT5015536857687</t>
  </si>
  <si>
    <t>JT5014795836364</t>
  </si>
  <si>
    <t>2020-12-06 17:08:42</t>
  </si>
  <si>
    <t>JT5014795886115</t>
  </si>
  <si>
    <t>2020-12-06 17:07:39</t>
  </si>
  <si>
    <t>JT5014795811872</t>
  </si>
  <si>
    <t>2020-12-06 17:04:50</t>
  </si>
  <si>
    <t>JT5014795795769</t>
  </si>
  <si>
    <t>2020-12-06 17:08:32</t>
  </si>
  <si>
    <t>JT5014795779843</t>
  </si>
  <si>
    <t>2020-12-06 17:04:51</t>
  </si>
  <si>
    <t>JT5014795804242</t>
  </si>
  <si>
    <t>2020-12-06 17:10:33</t>
  </si>
  <si>
    <t>JT5015446202664</t>
  </si>
  <si>
    <t>2020-12-06 17:11:36</t>
  </si>
  <si>
    <t>JT5015453790735</t>
  </si>
  <si>
    <t>2020-12-07 15:02:43</t>
  </si>
  <si>
    <t>JT5015512093505</t>
  </si>
  <si>
    <t>2020-12-07 15:01:30</t>
  </si>
  <si>
    <t>JT5015512092864</t>
  </si>
  <si>
    <t>2020-12-07 15:02:09</t>
  </si>
  <si>
    <t>JT5015615402313</t>
  </si>
  <si>
    <t>2020-12-07 14:58:34</t>
  </si>
  <si>
    <t>JT5015512105656</t>
  </si>
  <si>
    <t>2020-12-07 14:59:00</t>
  </si>
  <si>
    <t>JT5015512107276</t>
  </si>
  <si>
    <t>2020-12-07 15:00:07</t>
  </si>
  <si>
    <t>JT5015615401718</t>
  </si>
  <si>
    <t>2020-12-07 15:00:41</t>
  </si>
  <si>
    <t>JT5015512094644</t>
  </si>
  <si>
    <t>2020-12-07 15:01:14</t>
  </si>
  <si>
    <t>JT5015512094417</t>
  </si>
  <si>
    <t>2020-12-07 14:59:50</t>
  </si>
  <si>
    <t>JT5015615401843</t>
  </si>
  <si>
    <t>2020-12-07 14:59:49</t>
  </si>
  <si>
    <t>JT5015512094553</t>
  </si>
  <si>
    <t>2020-12-07 15:02:53</t>
  </si>
  <si>
    <t>JT5015512093425</t>
  </si>
  <si>
    <t>黔西南布依族苗族自治州</t>
  </si>
  <si>
    <t>2020-12-07 15:03:00</t>
  </si>
  <si>
    <t>JT5015512095034</t>
  </si>
  <si>
    <t>2020-12-07 15:02:34</t>
  </si>
  <si>
    <t>JT5015512094611</t>
  </si>
  <si>
    <t>JT5015512107425</t>
  </si>
  <si>
    <t>2020-12-07 15:04:46</t>
  </si>
  <si>
    <t>JT5015751756358</t>
  </si>
  <si>
    <t>2020-12-04 17:18:30</t>
  </si>
  <si>
    <t>JT5015072444283</t>
  </si>
  <si>
    <t>2020-12-04 17:17:48</t>
  </si>
  <si>
    <t>JT5015048860897</t>
  </si>
  <si>
    <t>2020-12-04 17:19:35</t>
  </si>
  <si>
    <t>JT5015048856277</t>
  </si>
  <si>
    <t>2020-12-04 17:19:55</t>
  </si>
  <si>
    <t>JT5015048859710</t>
  </si>
  <si>
    <t>2020-12-04 17:18:07</t>
  </si>
  <si>
    <t>JT5015048856459</t>
  </si>
  <si>
    <t>2020-12-04 17:56:00</t>
  </si>
  <si>
    <t>JT0000988868438</t>
  </si>
  <si>
    <t>2020-12-05 14:47:53</t>
  </si>
  <si>
    <t>JT5014889986428</t>
  </si>
  <si>
    <t>2020-12-05 14:49:44</t>
  </si>
  <si>
    <t>JT5014859959333</t>
  </si>
  <si>
    <t>2020-12-05 14:51:01</t>
  </si>
  <si>
    <t>JT5014889986542</t>
  </si>
  <si>
    <t>JT5014889989369</t>
  </si>
  <si>
    <t>2020-12-05 14:55:09</t>
  </si>
  <si>
    <t>JT5014889987410</t>
  </si>
  <si>
    <t>2020-12-05 14:50:04</t>
  </si>
  <si>
    <t>JT5014889986337</t>
  </si>
  <si>
    <t>2020-12-05 14:53:51</t>
  </si>
  <si>
    <t>JT5014859959322</t>
  </si>
  <si>
    <t>2020-12-05 14:54:03</t>
  </si>
  <si>
    <t>JT5014889989870</t>
  </si>
  <si>
    <t>JT5014889986508</t>
  </si>
  <si>
    <t>2020-12-05 15:45:56</t>
  </si>
  <si>
    <t>JT5014937127087</t>
  </si>
  <si>
    <t>2020-12-05 15:46:32</t>
  </si>
  <si>
    <t>JT5014864081644</t>
  </si>
  <si>
    <t>2020-12-05 15:44:40</t>
  </si>
  <si>
    <t>JT5014884880409</t>
  </si>
  <si>
    <t>2020-12-05 15:47:21</t>
  </si>
  <si>
    <t>JT5014937125456</t>
  </si>
  <si>
    <t>JT5014874608724</t>
  </si>
  <si>
    <t>2020-12-05 16:19:04</t>
  </si>
  <si>
    <t>JT5014874592057</t>
  </si>
  <si>
    <t>JT5014874886240</t>
  </si>
  <si>
    <t>2020-12-05 16:18:27</t>
  </si>
  <si>
    <t>JT5014874608815</t>
  </si>
  <si>
    <t>2020-12-05 16:16:59</t>
  </si>
  <si>
    <t>JT5014874596877</t>
  </si>
  <si>
    <t>2020-12-05 16:16:33</t>
  </si>
  <si>
    <t>JT5014810434962</t>
  </si>
  <si>
    <t>2020-12-05 16:19:48</t>
  </si>
  <si>
    <t>JT5014874885076</t>
  </si>
  <si>
    <t>JT5014810433345</t>
  </si>
  <si>
    <t>2020-12-05 16:19:43</t>
  </si>
  <si>
    <t>JT5014874640260</t>
  </si>
  <si>
    <t>JT5014874607889</t>
  </si>
  <si>
    <t>2020-12-05 16:17:47</t>
  </si>
  <si>
    <t>JT5014874636026</t>
  </si>
  <si>
    <t>JT5014874608860</t>
  </si>
  <si>
    <t>JT5014810422268</t>
  </si>
  <si>
    <t>2020-12-05 16:18:28</t>
  </si>
  <si>
    <t>JT5014874886160</t>
  </si>
  <si>
    <t>2020-12-05 16:54:34</t>
  </si>
  <si>
    <t>JT5014884209137</t>
  </si>
  <si>
    <t>2020-12-05 16:57:50</t>
  </si>
  <si>
    <t>JT5014884174863</t>
  </si>
  <si>
    <t>2020-12-05 16:56:46</t>
  </si>
  <si>
    <t>JT5014884165373</t>
  </si>
  <si>
    <t>2020-12-05 16:57:35</t>
  </si>
  <si>
    <t>JT5014884168123</t>
  </si>
  <si>
    <t>2020-12-05 17:35:39</t>
  </si>
  <si>
    <t>JT5014889413670</t>
  </si>
  <si>
    <t>2020-12-06 12:07:47</t>
  </si>
  <si>
    <t>JT5014853159604</t>
  </si>
  <si>
    <t>2020-12-06 15:14:47</t>
  </si>
  <si>
    <t>JT5015542220427</t>
  </si>
  <si>
    <t>2020-12-06 15:14:39</t>
  </si>
  <si>
    <t>JT5015542220961</t>
  </si>
  <si>
    <t>JT5015542220507</t>
  </si>
  <si>
    <t>2020-12-06 15:15:33</t>
  </si>
  <si>
    <t>JT5015542219408</t>
  </si>
  <si>
    <t>2020-12-06 15:13:21</t>
  </si>
  <si>
    <t>JT5015579718036</t>
  </si>
  <si>
    <t>2020-12-06 15:15:58</t>
  </si>
  <si>
    <t>JT5015587788144</t>
  </si>
  <si>
    <t>2020-12-06 15:16:00</t>
  </si>
  <si>
    <t>JT5015579718058</t>
  </si>
  <si>
    <t>2020-12-06 15:33:23</t>
  </si>
  <si>
    <t>JT5015599700883</t>
  </si>
  <si>
    <t>2020-12-06 15:37:21</t>
  </si>
  <si>
    <t>JT5015599700747</t>
  </si>
  <si>
    <t>2020-12-06 15:33:30</t>
  </si>
  <si>
    <t>JT5015599699611</t>
  </si>
  <si>
    <t>2020-12-06 15:45:26</t>
  </si>
  <si>
    <t>JT5015571144509</t>
  </si>
  <si>
    <t>2020-12-06 15:45:46</t>
  </si>
  <si>
    <t>JT5015571074483</t>
  </si>
  <si>
    <t>2020-12-06 15:46:54</t>
  </si>
  <si>
    <t>JT5015571075055</t>
  </si>
  <si>
    <t>2020-12-06 15:47:08</t>
  </si>
  <si>
    <t>JT5015571080974</t>
  </si>
  <si>
    <t>2020-12-06 15:43:32</t>
  </si>
  <si>
    <t>JT5015571144496</t>
  </si>
  <si>
    <t>2020-12-06 15:45:27</t>
  </si>
  <si>
    <t>JT5015571080792</t>
  </si>
  <si>
    <t>2020-12-06 15:47:00</t>
  </si>
  <si>
    <t>JT5015566283435</t>
  </si>
  <si>
    <t>2020-12-06 15:44:25</t>
  </si>
  <si>
    <t>JT5015571075077</t>
  </si>
  <si>
    <t>JT5015588138769</t>
  </si>
  <si>
    <t>JT5015566297839</t>
  </si>
  <si>
    <t>2020-12-06 15:49:17</t>
  </si>
  <si>
    <t>JT5015571075191</t>
  </si>
  <si>
    <t>2020-12-06 16:38:04</t>
  </si>
  <si>
    <t>JT5015536841867</t>
  </si>
  <si>
    <t>2020-12-06 16:41:30</t>
  </si>
  <si>
    <t>JT5015536843192</t>
  </si>
  <si>
    <t>2020-12-06 16:42:43</t>
  </si>
  <si>
    <t>JT5015448492497</t>
  </si>
  <si>
    <t>JT5014795859305</t>
  </si>
  <si>
    <t>2020-12-06 17:05:45</t>
  </si>
  <si>
    <t>JT5014795798257</t>
  </si>
  <si>
    <t>2020-12-06 17:09:33</t>
  </si>
  <si>
    <t>JT5015453788224</t>
  </si>
  <si>
    <t>2020-12-06 17:09:12</t>
  </si>
  <si>
    <t>JT5015453781609</t>
  </si>
  <si>
    <t>2020-12-06 17:09:20</t>
  </si>
  <si>
    <t>JT5015453793552</t>
  </si>
  <si>
    <t>2020-12-06 17:09:28</t>
  </si>
  <si>
    <t>JT5015453759805</t>
  </si>
  <si>
    <t>2020-12-07 14:39:44</t>
  </si>
  <si>
    <t>JT0001002994708</t>
  </si>
  <si>
    <t>2020-12-07 12:16:48</t>
  </si>
  <si>
    <t>JT0001002265040</t>
  </si>
  <si>
    <t>2020-12-07 15:00:49</t>
  </si>
  <si>
    <t>JT5015615402084</t>
  </si>
  <si>
    <t>2020-12-07 15:02:38</t>
  </si>
  <si>
    <t>JT5015512106477</t>
  </si>
  <si>
    <t>2020-12-07 15:03:05</t>
  </si>
  <si>
    <t>JT5015512107141</t>
  </si>
  <si>
    <t>2020-12-07 15:01:11</t>
  </si>
  <si>
    <t>JT5015512095067</t>
  </si>
  <si>
    <t>2020-12-07 15:00:09</t>
  </si>
  <si>
    <t>JT5015512090277</t>
  </si>
  <si>
    <t>2020-12-07 15:02:13</t>
  </si>
  <si>
    <t>JT5015512095114</t>
  </si>
  <si>
    <t>2020-12-07 15:04:16</t>
  </si>
  <si>
    <t>JT5015512105849</t>
  </si>
  <si>
    <t>2020-12-07 15:02:23</t>
  </si>
  <si>
    <t>JT5015512107641</t>
  </si>
  <si>
    <t>JT5015512107243</t>
  </si>
  <si>
    <t>2020-12-07 15:05:55</t>
  </si>
  <si>
    <t>JT5015703254200</t>
  </si>
  <si>
    <t>2020-12-07 15:06:39</t>
  </si>
  <si>
    <t>JT5015756762231</t>
  </si>
  <si>
    <t>黄山市</t>
  </si>
  <si>
    <t>2020-12-04 17:19:01</t>
  </si>
  <si>
    <t>JT5015048854997</t>
  </si>
  <si>
    <t>2020-12-04 17:20:59</t>
  </si>
  <si>
    <t>JT5015048858320</t>
  </si>
  <si>
    <t>2020-12-04 17:17:44</t>
  </si>
  <si>
    <t>JT5015048856608</t>
  </si>
  <si>
    <t>2020-12-05 20:51:44</t>
  </si>
  <si>
    <t>JT0000999241306</t>
  </si>
  <si>
    <t>2020-12-05 14:50:05</t>
  </si>
  <si>
    <t>JT5014889987443</t>
  </si>
  <si>
    <t>2020-12-05 14:49:12</t>
  </si>
  <si>
    <t>JT5014889986633</t>
  </si>
  <si>
    <t>2020-12-05 14:51:02</t>
  </si>
  <si>
    <t>JT5014889990140</t>
  </si>
  <si>
    <t>2020-12-05 14:50:44</t>
  </si>
  <si>
    <t>JT5014889986791</t>
  </si>
  <si>
    <t>2020-12-05 14:55:02</t>
  </si>
  <si>
    <t>JT5014889989234</t>
  </si>
  <si>
    <t>2020-12-05 14:52:53</t>
  </si>
  <si>
    <t>JT5014889986326</t>
  </si>
  <si>
    <t>2020-12-05 14:52:23</t>
  </si>
  <si>
    <t>JT5014859959151</t>
  </si>
  <si>
    <t>2020-12-05 14:56:15</t>
  </si>
  <si>
    <t>JT5014889989938</t>
  </si>
  <si>
    <t>2020-12-05 14:51:20</t>
  </si>
  <si>
    <t>JT5014889987001</t>
  </si>
  <si>
    <t>2020-12-05 14:55:34</t>
  </si>
  <si>
    <t>JT5014889987090</t>
  </si>
  <si>
    <t>2020-12-05 15:48:27</t>
  </si>
  <si>
    <t>JT5014937126766</t>
  </si>
  <si>
    <t>2020-12-05 15:46:03</t>
  </si>
  <si>
    <t>JT5014937123530</t>
  </si>
  <si>
    <t>2020-12-05 15:49:23</t>
  </si>
  <si>
    <t>JT5014937123585</t>
  </si>
  <si>
    <t>2020-12-05 16:15:30</t>
  </si>
  <si>
    <t>JT5014874608188</t>
  </si>
  <si>
    <t>2020-12-05 16:18:15</t>
  </si>
  <si>
    <t>JT5014874640533</t>
  </si>
  <si>
    <t>JT5014874608291</t>
  </si>
  <si>
    <t>2020-12-05 16:20:44</t>
  </si>
  <si>
    <t>JT5014874885101</t>
  </si>
  <si>
    <t>2020-12-05 16:18:22</t>
  </si>
  <si>
    <t>JT5014874608746</t>
  </si>
  <si>
    <t>2020-12-05 16:19:51</t>
  </si>
  <si>
    <t>JT5014810434451</t>
  </si>
  <si>
    <t>2020-12-05 16:20:11</t>
  </si>
  <si>
    <t>JT5014874885009</t>
  </si>
  <si>
    <t>2020-12-05 16:16:26</t>
  </si>
  <si>
    <t>JT5014874608871</t>
  </si>
  <si>
    <t>2020-12-05 16:57:36</t>
  </si>
  <si>
    <t>JT5014884212516</t>
  </si>
  <si>
    <t>2020-12-05 16:56:02</t>
  </si>
  <si>
    <t>JT5014884167802</t>
  </si>
  <si>
    <t>2020-12-05 16:54:35</t>
  </si>
  <si>
    <t>JT5014884192207</t>
  </si>
  <si>
    <t>2020-12-05 16:54:29</t>
  </si>
  <si>
    <t>JT5014884194645</t>
  </si>
  <si>
    <t>JT5014884192649</t>
  </si>
  <si>
    <t>2020-12-05 16:56:18</t>
  </si>
  <si>
    <t>JT5014884152132</t>
  </si>
  <si>
    <t>2020-12-05 16:57:14</t>
  </si>
  <si>
    <t>JT5014884171999</t>
  </si>
  <si>
    <t>2020-12-05 17:33:36</t>
  </si>
  <si>
    <t>JT5014889414082</t>
  </si>
  <si>
    <t>2020-12-06 15:15:04</t>
  </si>
  <si>
    <t>JT5015579719084</t>
  </si>
  <si>
    <t>2020-12-06 15:13:24</t>
  </si>
  <si>
    <t>JT5015542347033</t>
  </si>
  <si>
    <t>2020-12-06 15:11:29</t>
  </si>
  <si>
    <t>JT5015579718456</t>
  </si>
  <si>
    <t>2020-12-06 15:13:28</t>
  </si>
  <si>
    <t>JT5015576486779</t>
  </si>
  <si>
    <t>2020-12-06 15:14:56</t>
  </si>
  <si>
    <t>JT5015540833139</t>
  </si>
  <si>
    <t>2020-12-06 15:12:49</t>
  </si>
  <si>
    <t>JT5015588374374</t>
  </si>
  <si>
    <t>2020-12-06 15:12:24</t>
  </si>
  <si>
    <t>JT5015542220905</t>
  </si>
  <si>
    <t>2020-12-06 15:12:42</t>
  </si>
  <si>
    <t>JT5015542219419</t>
  </si>
  <si>
    <t>2020-12-06 15:13:45</t>
  </si>
  <si>
    <t>JT5015579239231</t>
  </si>
  <si>
    <t>2020-12-06 15:44:08</t>
  </si>
  <si>
    <t>JT5015566285351</t>
  </si>
  <si>
    <t>2020-12-06 15:44:24</t>
  </si>
  <si>
    <t>JT5015571132872</t>
  </si>
  <si>
    <t>JT5015566263879</t>
  </si>
  <si>
    <t>2020-12-06 15:46:44</t>
  </si>
  <si>
    <t>JT5015566262785</t>
  </si>
  <si>
    <t>2020-12-06 15:47:56</t>
  </si>
  <si>
    <t>JT5015571073957</t>
  </si>
  <si>
    <t>2020-12-06 15:45:53</t>
  </si>
  <si>
    <t>JT5015571082732</t>
  </si>
  <si>
    <t>JT5015571144634</t>
  </si>
  <si>
    <t>2020-12-06 15:46:59</t>
  </si>
  <si>
    <t>JT5015571134016</t>
  </si>
  <si>
    <t>JT5015571080689</t>
  </si>
  <si>
    <t>JT5015454489593</t>
  </si>
  <si>
    <t>2020-12-06 15:46:47</t>
  </si>
  <si>
    <t>JT5015571129471</t>
  </si>
  <si>
    <t>2020-12-06 15:48:52</t>
  </si>
  <si>
    <t>JT5015566262774</t>
  </si>
  <si>
    <t>2020-12-06 15:47:05</t>
  </si>
  <si>
    <t>JT5015571147042</t>
  </si>
  <si>
    <t>2020-12-06 16:16:35</t>
  </si>
  <si>
    <t>JT0001002944853</t>
  </si>
  <si>
    <t>2020-12-06 16:37:23</t>
  </si>
  <si>
    <t>JT5015448494084</t>
  </si>
  <si>
    <t>2020-12-06 16:41:12</t>
  </si>
  <si>
    <t>JT5015536848299</t>
  </si>
  <si>
    <t>2020-12-06 16:36:59</t>
  </si>
  <si>
    <t>JT5015448490582</t>
  </si>
  <si>
    <t>2020-12-06 16:42:26</t>
  </si>
  <si>
    <t>JT5015448492544</t>
  </si>
  <si>
    <t>2020-12-06 16:44:13</t>
  </si>
  <si>
    <t>JT5015536858237</t>
  </si>
  <si>
    <t>2020-12-06 16:42:03</t>
  </si>
  <si>
    <t>JT5015448493605</t>
  </si>
  <si>
    <t>2020-12-06 16:45:13</t>
  </si>
  <si>
    <t>JT5015448506908</t>
  </si>
  <si>
    <t>2020-12-06 16:42:28</t>
  </si>
  <si>
    <t>JT5015536843705</t>
  </si>
  <si>
    <t>2020-12-06 16:43:06</t>
  </si>
  <si>
    <t>JT5015536844571</t>
  </si>
  <si>
    <t>2020-12-06 16:43:31</t>
  </si>
  <si>
    <t>JT5015536843249</t>
  </si>
  <si>
    <t>2020-12-06 16:43:34</t>
  </si>
  <si>
    <t>JT5015536841447</t>
  </si>
  <si>
    <t>JT5015536850131</t>
  </si>
  <si>
    <t>2020-12-06 17:05:40</t>
  </si>
  <si>
    <t>JT5014795895774</t>
  </si>
  <si>
    <t>2020-12-06 17:06:48</t>
  </si>
  <si>
    <t>JT5014795812808</t>
  </si>
  <si>
    <t>2020-12-06 17:06:07</t>
  </si>
  <si>
    <t>JT5014795820442</t>
  </si>
  <si>
    <t>2020-12-06 17:07:12</t>
  </si>
  <si>
    <t>JT5014795817836</t>
  </si>
  <si>
    <t>2020-12-06 17:07:29</t>
  </si>
  <si>
    <t>JT5014803742222</t>
  </si>
  <si>
    <t>2020-12-06 17:09:01</t>
  </si>
  <si>
    <t>JT5014795826575</t>
  </si>
  <si>
    <t>2020-12-06 17:06:27</t>
  </si>
  <si>
    <t>JT5014795871183</t>
  </si>
  <si>
    <t>2020-12-06 17:10:28</t>
  </si>
  <si>
    <t>JT5014795856000</t>
  </si>
  <si>
    <t>2020-12-06 17:07:56</t>
  </si>
  <si>
    <t>JT5015453784346</t>
  </si>
  <si>
    <t>2020-12-06 17:12:26</t>
  </si>
  <si>
    <t>JT5015453783434</t>
  </si>
  <si>
    <t>2020-12-06 17:08:52</t>
  </si>
  <si>
    <t>JT5015453791227</t>
  </si>
  <si>
    <t>2020-12-06 17:10:30</t>
  </si>
  <si>
    <t>JT5015453759429</t>
  </si>
  <si>
    <t>2020-12-07 15:00:16</t>
  </si>
  <si>
    <t>JT5015615409381</t>
  </si>
  <si>
    <t>2020-12-07 15:00:55</t>
  </si>
  <si>
    <t>JT5015615403725</t>
  </si>
  <si>
    <t>2020-12-07 15:02:15</t>
  </si>
  <si>
    <t>JT5015615403849</t>
  </si>
  <si>
    <t>2020-12-07 15:01:48</t>
  </si>
  <si>
    <t>JT5015512093469</t>
  </si>
  <si>
    <t>2020-12-07 14:59:41</t>
  </si>
  <si>
    <t>JT5015512094428</t>
  </si>
  <si>
    <t>JT5015512092886</t>
  </si>
  <si>
    <t>2020-12-07 15:00:42</t>
  </si>
  <si>
    <t>JT5015512093436</t>
  </si>
  <si>
    <t>2020-12-07 15:00:12</t>
  </si>
  <si>
    <t>JT5015512093378</t>
  </si>
  <si>
    <t>2020-12-07 15:01:45</t>
  </si>
  <si>
    <t>JT5015512093403</t>
  </si>
  <si>
    <t>2020-12-07 15:04:50</t>
  </si>
  <si>
    <t>JT5015705605209</t>
  </si>
  <si>
    <t>2020-12-06 16:40:14</t>
  </si>
  <si>
    <t>JT5015536844640</t>
  </si>
  <si>
    <t>2020-12-06 16:39:17</t>
  </si>
  <si>
    <t>JT5015536844297</t>
  </si>
  <si>
    <t>2020-12-06 16:36:57</t>
  </si>
  <si>
    <t>JT5015536842213</t>
  </si>
  <si>
    <t>JT5015536844980</t>
  </si>
  <si>
    <t>2020-12-06 16:40:02</t>
  </si>
  <si>
    <t>JT5015536845063</t>
  </si>
  <si>
    <t>2020-12-06 16:45:55</t>
  </si>
  <si>
    <t>JT5015536844059</t>
  </si>
  <si>
    <t>2020-12-06 16:43:51</t>
  </si>
  <si>
    <t>JT5015536844559</t>
  </si>
  <si>
    <t>2020-12-06 16:41:39</t>
  </si>
  <si>
    <t>JT5015536844300</t>
  </si>
  <si>
    <t>2020-12-06 16:42:47</t>
  </si>
  <si>
    <t>JT5015536844695</t>
  </si>
  <si>
    <t>2020-12-06 16:42:45</t>
  </si>
  <si>
    <t>JT5015536841776</t>
  </si>
  <si>
    <t>2020-12-06 17:13:18</t>
  </si>
  <si>
    <t>JT5015446203065</t>
  </si>
  <si>
    <t>2020-12-06 17:12:15</t>
  </si>
  <si>
    <t>JT5015446186211</t>
  </si>
  <si>
    <t>2020-12-05 15:46:28</t>
  </si>
  <si>
    <t>JT5014937123187</t>
  </si>
  <si>
    <t>2020-12-05 15:49:24</t>
  </si>
  <si>
    <t>JT5014937122935</t>
  </si>
  <si>
    <t>2020-12-05 15:45:00</t>
  </si>
  <si>
    <t>JT5014937123314</t>
  </si>
  <si>
    <t>JT5015544403493</t>
  </si>
  <si>
    <t>2020-12-07 15:01:57</t>
  </si>
  <si>
    <t>JT5015615409609</t>
  </si>
  <si>
    <t>2020-12-05 19:48:35</t>
  </si>
  <si>
    <t>JT0000996748510</t>
  </si>
  <si>
    <t>2020-12-05 14:37:12</t>
  </si>
  <si>
    <t>JT0000997477167</t>
  </si>
  <si>
    <t>2020-12-05 14:41:06</t>
  </si>
  <si>
    <t>JT0000997457165</t>
  </si>
  <si>
    <t>衢州市</t>
  </si>
  <si>
    <t>2020-12-05 14:47:17</t>
  </si>
  <si>
    <t>JT0000994794297</t>
  </si>
  <si>
    <t>2020-12-05 14:48:44</t>
  </si>
  <si>
    <t>JT0000992391816</t>
  </si>
  <si>
    <t>JT0000983239841</t>
  </si>
  <si>
    <t>2020-12-05 15:48:30</t>
  </si>
  <si>
    <t>JT5014864080970</t>
  </si>
  <si>
    <t>2020-12-05 15:47:31</t>
  </si>
  <si>
    <t>JT5014864081188</t>
  </si>
  <si>
    <t>2020-12-05 15:50:22</t>
  </si>
  <si>
    <t>JT5014864081155</t>
  </si>
  <si>
    <t>2020-12-06 14:49:39</t>
  </si>
  <si>
    <t>JT0001003782790</t>
  </si>
  <si>
    <t>2020-12-06 14:50:34</t>
  </si>
  <si>
    <t>JT0000993721560</t>
  </si>
  <si>
    <t>2020-12-06 12:23:48</t>
  </si>
  <si>
    <t>JT0001000763908</t>
  </si>
  <si>
    <t>2020-12-06 14:12:44</t>
  </si>
  <si>
    <t>JT0001000976704</t>
  </si>
  <si>
    <t>2020-12-06 15:33:24</t>
  </si>
  <si>
    <t>JT5015599700941</t>
  </si>
  <si>
    <t>2020-12-06 15:36:18</t>
  </si>
  <si>
    <t>JT5015599700327</t>
  </si>
  <si>
    <t>2020-12-07 14:54:43</t>
  </si>
  <si>
    <t>JT0001001965315</t>
  </si>
  <si>
    <t>2020-12-07 15:17:01</t>
  </si>
  <si>
    <t>JT0001009784526</t>
  </si>
  <si>
    <t>2020-12-04 17:49:12</t>
  </si>
  <si>
    <t>JT0000987712724</t>
  </si>
  <si>
    <t>2020-12-05 13:03:29</t>
  </si>
  <si>
    <t>JT0000991736344</t>
  </si>
  <si>
    <t>2020-12-05 21:24:21</t>
  </si>
  <si>
    <t>JT0000996909929</t>
  </si>
  <si>
    <t>2020-12-05 21:24:55</t>
  </si>
  <si>
    <t>JT0000989056032</t>
  </si>
  <si>
    <t>2020-12-06 14:47:27</t>
  </si>
  <si>
    <t>JT0001003608086</t>
  </si>
  <si>
    <t>2020-12-06 15:39:53</t>
  </si>
  <si>
    <t>JT0001001071570</t>
  </si>
  <si>
    <t>2020-12-06 15:35:20</t>
  </si>
  <si>
    <t>JT5015599700736</t>
  </si>
  <si>
    <t>2020-12-06 16:35:08</t>
  </si>
  <si>
    <t>JT0001000896218</t>
  </si>
  <si>
    <t>2020-12-07 14:39:14</t>
  </si>
  <si>
    <t>JT0001009475072</t>
  </si>
  <si>
    <t>2020-12-07 14:42:38</t>
  </si>
  <si>
    <t>JT0001009060592</t>
  </si>
  <si>
    <t>2020-12-07 10:30:59</t>
  </si>
  <si>
    <t>JT0001007917202</t>
  </si>
  <si>
    <t>2020-12-07 11:59:49</t>
  </si>
  <si>
    <t>JT0000988202128</t>
  </si>
  <si>
    <t>2020-12-07 12:25:27</t>
  </si>
  <si>
    <t>JT0001008588613</t>
  </si>
  <si>
    <t>2020-12-07 15:05:19</t>
  </si>
  <si>
    <t>JT5015706177968</t>
  </si>
  <si>
    <t>2020-12-07 15:07:07</t>
  </si>
  <si>
    <t>JT5015705702237</t>
  </si>
  <si>
    <t>2020-12-04 18:09:08</t>
  </si>
  <si>
    <t>JT0000993476568</t>
  </si>
  <si>
    <t>2020-12-04 18:11:39</t>
  </si>
  <si>
    <t>JT0000984739496</t>
  </si>
  <si>
    <t>2020-12-05 13:34:09</t>
  </si>
  <si>
    <t>JT0000997131145</t>
  </si>
  <si>
    <t>2020-12-06 10:45:26</t>
  </si>
  <si>
    <t>JT0001001410071</t>
  </si>
  <si>
    <t>2020-12-06 16:21:28</t>
  </si>
  <si>
    <t>JT0000997260709</t>
  </si>
  <si>
    <t>2020-12-07 14:42:05</t>
  </si>
  <si>
    <t>JT0001006911231</t>
  </si>
  <si>
    <t>2020-12-07 15:00:54</t>
  </si>
  <si>
    <t>JT0001007274131</t>
  </si>
  <si>
    <t>2020-12-07 15:07:09</t>
  </si>
  <si>
    <t>JT5015703268397</t>
  </si>
  <si>
    <t>JT5015705602288</t>
  </si>
  <si>
    <t>2020-12-07 15:06:22</t>
  </si>
  <si>
    <t>JT5015705601616</t>
  </si>
  <si>
    <t>2020-12-07 15:07:58</t>
  </si>
  <si>
    <t>JT5015705601901</t>
  </si>
  <si>
    <t>2020-12-04 17:19:54</t>
  </si>
  <si>
    <t>JT5015048862417</t>
  </si>
  <si>
    <t>2020-12-04 17:20:57</t>
  </si>
  <si>
    <t>JT5015048869247</t>
  </si>
  <si>
    <t>JT5014889983167</t>
  </si>
  <si>
    <t>2020-12-05 16:53:07</t>
  </si>
  <si>
    <t>JT5014885336888</t>
  </si>
  <si>
    <t>2020-12-05 16:54:52</t>
  </si>
  <si>
    <t>JT5014884207642</t>
  </si>
  <si>
    <t>JT5014884211273</t>
  </si>
  <si>
    <t>2020-12-05 16:57:57</t>
  </si>
  <si>
    <t>JT5014884210792</t>
  </si>
  <si>
    <t>2020-12-05 16:59:34</t>
  </si>
  <si>
    <t>JT5014884163946</t>
  </si>
  <si>
    <t>2020-12-05 17:35:41</t>
  </si>
  <si>
    <t>JT5014880956272</t>
  </si>
  <si>
    <t>2020-12-06 16:39:53</t>
  </si>
  <si>
    <t>JT5015448807005</t>
  </si>
  <si>
    <t>2020-12-06 17:08:06</t>
  </si>
  <si>
    <t>JT5014795851709</t>
  </si>
  <si>
    <t>2020-12-06 17:06:21</t>
  </si>
  <si>
    <t>JT5014795772444</t>
  </si>
  <si>
    <t>2020-12-06 17:08:50</t>
  </si>
  <si>
    <t>JT5014795781434</t>
  </si>
  <si>
    <t>2020-12-06 17:11:02</t>
  </si>
  <si>
    <t>JT5015453757332</t>
  </si>
  <si>
    <t>2020-12-07 15:05:25</t>
  </si>
  <si>
    <t>JT5015702411446</t>
  </si>
  <si>
    <t>2020-12-07 15:04:11</t>
  </si>
  <si>
    <t>JT5015695166142</t>
  </si>
  <si>
    <t>2020-12-07 15:07:56</t>
  </si>
  <si>
    <t>JT5015695166380</t>
  </si>
  <si>
    <t>2020-12-04 17:21:11</t>
  </si>
  <si>
    <t>JT5015072483060</t>
  </si>
  <si>
    <t>2020-12-05 15:45:55</t>
  </si>
  <si>
    <t>JT5014924673129</t>
  </si>
  <si>
    <t>2020-12-05 16:57:25</t>
  </si>
  <si>
    <t>JT5014886467166</t>
  </si>
  <si>
    <t>2020-12-05 16:57:21</t>
  </si>
  <si>
    <t>JT5014884190610</t>
  </si>
  <si>
    <t>JT5014884190176</t>
  </si>
  <si>
    <t>JT5014884181197</t>
  </si>
  <si>
    <t>2020-12-05 16:59:07</t>
  </si>
  <si>
    <t>JT5014884180854</t>
  </si>
  <si>
    <t>2020-12-05 16:55:21</t>
  </si>
  <si>
    <t>JT5014884179982</t>
  </si>
  <si>
    <t>2020-12-05 16:55:14</t>
  </si>
  <si>
    <t>JT5014884180354</t>
  </si>
  <si>
    <t>JT5014795889250</t>
  </si>
  <si>
    <t>2020-12-06 17:09:40</t>
  </si>
  <si>
    <t>JT5015453793267</t>
  </si>
  <si>
    <t>2020-12-06 17:10:01</t>
  </si>
  <si>
    <t>JT5015453770419</t>
  </si>
  <si>
    <t>2020-12-05 15:47:51</t>
  </si>
  <si>
    <t>JT5014874210784</t>
  </si>
  <si>
    <t>2020-12-05 16:14:55</t>
  </si>
  <si>
    <t>JT5014810420660</t>
  </si>
  <si>
    <t>2020-12-05 16:55:32</t>
  </si>
  <si>
    <t>JT5014884184298</t>
  </si>
  <si>
    <t>2020-12-05 16:57:07</t>
  </si>
  <si>
    <t>JT5014884184890</t>
  </si>
  <si>
    <t>2020-12-06 17:06:13</t>
  </si>
  <si>
    <t>JT5014795769634</t>
  </si>
  <si>
    <t>2020-12-06 17:10:37</t>
  </si>
  <si>
    <t>JT5015453789705</t>
  </si>
  <si>
    <t>2020-12-07 15:08:40</t>
  </si>
  <si>
    <t>JT5015753609546</t>
  </si>
  <si>
    <t>2020-12-06 15:11:25</t>
  </si>
  <si>
    <t>JT5015540833628</t>
  </si>
  <si>
    <t>2020-12-05 13:39:23</t>
  </si>
  <si>
    <t>JT0000991411067</t>
  </si>
  <si>
    <t>2020-12-06 10:32:54</t>
  </si>
  <si>
    <t>JT0000998211086</t>
  </si>
  <si>
    <t>2020-12-06 17:09:57</t>
  </si>
  <si>
    <t>JT5014795767229</t>
  </si>
  <si>
    <t>2020-12-05 16:57:05</t>
  </si>
  <si>
    <t>JT5014884157477</t>
  </si>
  <si>
    <t>2020-12-06 15:16:03</t>
  </si>
  <si>
    <t>JT5015572094384</t>
  </si>
  <si>
    <t>2020-12-05 13:35:57</t>
  </si>
  <si>
    <t>JT0000993826997</t>
  </si>
  <si>
    <t>2020-12-07 15:09:09</t>
  </si>
  <si>
    <t>JT5015756664722</t>
  </si>
  <si>
    <t>2020-12-07 15:10:26</t>
  </si>
  <si>
    <t>JT5015705602584</t>
  </si>
  <si>
    <t>2020-12-07 15:07:40</t>
  </si>
  <si>
    <t>JT5015702415960</t>
  </si>
  <si>
    <t>2020-12-07 15:10:20</t>
  </si>
  <si>
    <t>JT5015703268342</t>
  </si>
  <si>
    <t>2020-12-07 15:09:18</t>
  </si>
  <si>
    <t>JT5015703266960</t>
  </si>
  <si>
    <t>2020-12-07 15:09:51</t>
  </si>
  <si>
    <t>JT5015705602039</t>
  </si>
  <si>
    <t>2020-12-07 15:07:35</t>
  </si>
  <si>
    <t>JT5015705699376</t>
  </si>
  <si>
    <t>2020-12-07 15:08:27</t>
  </si>
  <si>
    <t>JT5015703268319</t>
  </si>
  <si>
    <t>2020-12-07 15:09:56</t>
  </si>
  <si>
    <t>JT5015706862309</t>
  </si>
  <si>
    <t>2020-12-07 15:06:47</t>
  </si>
  <si>
    <t>JT5015705587894</t>
  </si>
  <si>
    <t>2020-12-07 15:10:33</t>
  </si>
  <si>
    <t>JT5015705587883</t>
  </si>
  <si>
    <t>2020-12-07 15:11:20</t>
  </si>
  <si>
    <t>JT5015694951888</t>
  </si>
  <si>
    <t>2020-12-07 15:08:10</t>
  </si>
  <si>
    <t>JT5015703266539</t>
  </si>
  <si>
    <t>JT5015703253478</t>
  </si>
  <si>
    <t>2020-12-07 15:08:24</t>
  </si>
  <si>
    <t>JT5015692189177</t>
  </si>
  <si>
    <t>2020-12-07 15:46:34</t>
  </si>
  <si>
    <t>JT5015747915792</t>
  </si>
  <si>
    <t>飞宏食品官方旗舰店</t>
  </si>
  <si>
    <t>2020-12-07 15:48:52</t>
  </si>
  <si>
    <t>JT5015747908515</t>
  </si>
  <si>
    <t>2020-12-07 15:46:47</t>
  </si>
  <si>
    <t>JT5015716864915</t>
  </si>
  <si>
    <t>2020-12-07 15:50:32</t>
  </si>
  <si>
    <t>JT5015748841191</t>
  </si>
  <si>
    <t>2020-12-07 15:53:47</t>
  </si>
  <si>
    <t>JT5015747909314</t>
  </si>
  <si>
    <t>2020-12-07 15:52:38</t>
  </si>
  <si>
    <t>JT5015748840654</t>
  </si>
  <si>
    <t>2020-12-07 15:50:46</t>
  </si>
  <si>
    <t>JT5015747916728</t>
  </si>
  <si>
    <t>2020-12-07 15:52:54</t>
  </si>
  <si>
    <t>JT5015748841000</t>
  </si>
  <si>
    <t>2020-12-07 15:52:13</t>
  </si>
  <si>
    <t>JT5015748840712</t>
  </si>
  <si>
    <t>2020-12-07 15:52:37</t>
  </si>
  <si>
    <t>JT5015748841088</t>
  </si>
  <si>
    <t>2020-12-07 15:49:08</t>
  </si>
  <si>
    <t>JT5015748477311</t>
  </si>
  <si>
    <t>2020-12-07 15:47:19</t>
  </si>
  <si>
    <t>JT5015747908617</t>
  </si>
  <si>
    <t>2020-12-07 15:50:36</t>
  </si>
  <si>
    <t>JT5015747916671</t>
  </si>
  <si>
    <t>2020-12-07 15:47:38</t>
  </si>
  <si>
    <t>JT5015748023120</t>
  </si>
  <si>
    <t>2020-12-07 15:50:18</t>
  </si>
  <si>
    <t>JT5015747908708</t>
  </si>
  <si>
    <t>2020-12-07 15:49:14</t>
  </si>
  <si>
    <t>JT5015747915372</t>
  </si>
  <si>
    <t>2020-12-07 15:47:33</t>
  </si>
  <si>
    <t>JT5015747908800</t>
  </si>
  <si>
    <t>2020-12-07 15:52:39</t>
  </si>
  <si>
    <t>JT5015748476658</t>
  </si>
  <si>
    <t>2020-12-07 15:53:36</t>
  </si>
  <si>
    <t>JT5015748206345</t>
  </si>
  <si>
    <t>2020-12-07 15:52:05</t>
  </si>
  <si>
    <t>JT5015748441628</t>
  </si>
  <si>
    <t>2020-12-07 17:22:50</t>
  </si>
  <si>
    <t>JT5015504397284</t>
  </si>
  <si>
    <t>2020-12-07 17:22:52</t>
  </si>
  <si>
    <t>JT5015617377674</t>
  </si>
  <si>
    <t>2020-12-07 17:21:53</t>
  </si>
  <si>
    <t>JT5015503913734</t>
  </si>
  <si>
    <t>2020-12-07 17:25:29</t>
  </si>
  <si>
    <t>JT5015504403928</t>
  </si>
  <si>
    <t>2020-12-07 17:27:02</t>
  </si>
  <si>
    <t>JT5015504000627</t>
  </si>
  <si>
    <t>2020-12-07 17:23:35</t>
  </si>
  <si>
    <t>JT5015503908611</t>
  </si>
  <si>
    <t>2020-12-08 15:09:12</t>
  </si>
  <si>
    <t>JT9000313583832</t>
  </si>
  <si>
    <t>2020-12-08 11:43:06</t>
  </si>
  <si>
    <t>JT5015903283569</t>
  </si>
  <si>
    <t>2020-12-08 13:44:17</t>
  </si>
  <si>
    <t>JT0001015288944</t>
  </si>
  <si>
    <t>2020-12-08 14:37:06</t>
  </si>
  <si>
    <t>JT0001014010814</t>
  </si>
  <si>
    <t>2020-12-08 15:01:13</t>
  </si>
  <si>
    <t>JT5015790029054</t>
  </si>
  <si>
    <t>2020-12-08 15:00:34</t>
  </si>
  <si>
    <t>JT5015680987870</t>
  </si>
  <si>
    <t>2020-12-08 15:02:51</t>
  </si>
  <si>
    <t>JT5015680987858</t>
  </si>
  <si>
    <t>2020-12-08 15:04:16</t>
  </si>
  <si>
    <t>JT5015680983801</t>
  </si>
  <si>
    <t>2020-12-08 15:01:52</t>
  </si>
  <si>
    <t>JT5015680983834</t>
  </si>
  <si>
    <t>2020-12-08 15:03:49</t>
  </si>
  <si>
    <t>JT5015680983812</t>
  </si>
  <si>
    <t>2020-12-08 15:14:11</t>
  </si>
  <si>
    <t>JT0001016399965</t>
  </si>
  <si>
    <t>2020-12-08 15:05:40</t>
  </si>
  <si>
    <t>JT5015872253868</t>
  </si>
  <si>
    <t>2020-12-08 15:09:05</t>
  </si>
  <si>
    <t>JT5015868318046</t>
  </si>
  <si>
    <t>2020-12-08 15:13:35</t>
  </si>
  <si>
    <t>JT5015787162722</t>
  </si>
  <si>
    <t>2020-12-08 15:09:26</t>
  </si>
  <si>
    <t>JT5015787063152</t>
  </si>
  <si>
    <t>2020-12-08 15:13:32</t>
  </si>
  <si>
    <t>JT5015787162460</t>
  </si>
  <si>
    <t>2020-12-08 15:10:28</t>
  </si>
  <si>
    <t>JT5015776815169</t>
  </si>
  <si>
    <t>2020-12-08 15:12:22</t>
  </si>
  <si>
    <t>JT5015917355633</t>
  </si>
  <si>
    <t>2020-12-08 15:44:23</t>
  </si>
  <si>
    <t>JT5015653203963</t>
  </si>
  <si>
    <t>2020-12-08 17:39:32</t>
  </si>
  <si>
    <t>JT5015886246519</t>
  </si>
  <si>
    <t>2020-12-08 17:35:18</t>
  </si>
  <si>
    <t>JT5015810828501</t>
  </si>
  <si>
    <t>2020-12-08 17:39:02</t>
  </si>
  <si>
    <t>JT5015810812189</t>
  </si>
  <si>
    <t>2020-12-08 17:38:37</t>
  </si>
  <si>
    <t>JT5015810818085</t>
  </si>
  <si>
    <t>2020-12-08 17:41:04</t>
  </si>
  <si>
    <t>JT5015886259910</t>
  </si>
  <si>
    <t>2020-12-08 17:42:08</t>
  </si>
  <si>
    <t>JT5015886356937</t>
  </si>
  <si>
    <t>德宏傣族景颇族自治州</t>
  </si>
  <si>
    <t>2020-12-08 17:38:41</t>
  </si>
  <si>
    <t>JT5015886357587</t>
  </si>
  <si>
    <t>2020-12-08 17:37:57</t>
  </si>
  <si>
    <t>JT5015886242642</t>
  </si>
  <si>
    <t>2020-12-08 17:42:44</t>
  </si>
  <si>
    <t>JT5015886294353</t>
  </si>
  <si>
    <t>2020-12-08 17:40:35</t>
  </si>
  <si>
    <t>JT5015886283958</t>
  </si>
  <si>
    <t>2020-12-08 17:48:15</t>
  </si>
  <si>
    <t>JT0001013617488</t>
  </si>
  <si>
    <t>2020-12-09 13:11:20</t>
  </si>
  <si>
    <t>JT0001018468551</t>
  </si>
  <si>
    <t>2020-12-09 13:32:53</t>
  </si>
  <si>
    <t>JT5015833626880</t>
  </si>
  <si>
    <t>2020-12-09 13:29:22</t>
  </si>
  <si>
    <t>JT5015833629243</t>
  </si>
  <si>
    <t>2020-12-09 13:30:08</t>
  </si>
  <si>
    <t>JT5015838593619</t>
  </si>
  <si>
    <t>2020-12-09 13:31:50</t>
  </si>
  <si>
    <t>JT5015837964893</t>
  </si>
  <si>
    <t>2020-12-09 13:32:24</t>
  </si>
  <si>
    <t>JT5015837964815</t>
  </si>
  <si>
    <t>2020-12-09 13:30:20</t>
  </si>
  <si>
    <t>JT5015837950922</t>
  </si>
  <si>
    <t>2020-12-09 13:30:52</t>
  </si>
  <si>
    <t>JT5015837951094</t>
  </si>
  <si>
    <t>2020-12-09 13:33:03</t>
  </si>
  <si>
    <t>JT5015837951118</t>
  </si>
  <si>
    <t>2020-12-09 13:32:20</t>
  </si>
  <si>
    <t>JT5015838593642</t>
  </si>
  <si>
    <t>2020-12-09 13:32:03</t>
  </si>
  <si>
    <t>JT5015837965114</t>
  </si>
  <si>
    <t>2020-12-09 13:34:15</t>
  </si>
  <si>
    <t>JT5015837964951</t>
  </si>
  <si>
    <t>2020-12-09 13:36:06</t>
  </si>
  <si>
    <t>JT5015837950693</t>
  </si>
  <si>
    <t>2020-12-09 13:35:28</t>
  </si>
  <si>
    <t>JT5015837948115</t>
  </si>
  <si>
    <t>2020-12-09 13:31:19</t>
  </si>
  <si>
    <t>JT5015833753990</t>
  </si>
  <si>
    <t>2020-12-09 13:34:07</t>
  </si>
  <si>
    <t>JT5015837870313</t>
  </si>
  <si>
    <t>2020-12-09 13:34:17</t>
  </si>
  <si>
    <t>JT5015837870448</t>
  </si>
  <si>
    <t>2020-12-09 14:32:40</t>
  </si>
  <si>
    <t>JT5016056137452</t>
  </si>
  <si>
    <t>2020-12-09 14:30:23</t>
  </si>
  <si>
    <t>JT5016056137918</t>
  </si>
  <si>
    <t>2020-12-09 14:33:51</t>
  </si>
  <si>
    <t>JT5016056137372</t>
  </si>
  <si>
    <t>2020-12-09 14:37:12</t>
  </si>
  <si>
    <t>JT5016056141221</t>
  </si>
  <si>
    <t>2020-12-07 15:51:47</t>
  </si>
  <si>
    <t>JT5015747915463</t>
  </si>
  <si>
    <t>2020-12-07 15:51:54</t>
  </si>
  <si>
    <t>JT5015748477300</t>
  </si>
  <si>
    <t>2020-12-07 15:53:58</t>
  </si>
  <si>
    <t>JT5015748476807</t>
  </si>
  <si>
    <t>2020-12-07 15:55:32</t>
  </si>
  <si>
    <t>JT5015748476761</t>
  </si>
  <si>
    <t>2020-12-07 15:50:02</t>
  </si>
  <si>
    <t>JT5015749038931</t>
  </si>
  <si>
    <t>2020-12-07 15:54:13</t>
  </si>
  <si>
    <t>JT5015749043758</t>
  </si>
  <si>
    <t>2020-12-07 15:54:00</t>
  </si>
  <si>
    <t>JT5015748477355</t>
  </si>
  <si>
    <t>2020-12-07 15:55:06</t>
  </si>
  <si>
    <t>JT5015748477366</t>
  </si>
  <si>
    <t>2020-12-07 15:53:33</t>
  </si>
  <si>
    <t>JT5015748477924</t>
  </si>
  <si>
    <t>2020-12-07 15:54:40</t>
  </si>
  <si>
    <t>JT5015748477640</t>
  </si>
  <si>
    <t>2020-12-07 15:55:08</t>
  </si>
  <si>
    <t>JT5015749043690</t>
  </si>
  <si>
    <t>2020-12-07 15:55:52</t>
  </si>
  <si>
    <t>JT5015747909132</t>
  </si>
  <si>
    <t>2020-12-07 15:50:49</t>
  </si>
  <si>
    <t>JT5015747391185</t>
  </si>
  <si>
    <t>2020-12-08 15:03:18</t>
  </si>
  <si>
    <t>JT5015790025212</t>
  </si>
  <si>
    <t>2020-12-08 15:02:24</t>
  </si>
  <si>
    <t>JT5015680984031</t>
  </si>
  <si>
    <t>2020-12-08 17:38:00</t>
  </si>
  <si>
    <t>JT5015886240759</t>
  </si>
  <si>
    <t>2020-12-08 17:38:58</t>
  </si>
  <si>
    <t>JT5015886272360</t>
  </si>
  <si>
    <t>2020-12-07 15:51:52</t>
  </si>
  <si>
    <t>JT5015748846981</t>
  </si>
  <si>
    <t>2020-12-07 15:51:27</t>
  </si>
  <si>
    <t>JT5015748480143</t>
  </si>
  <si>
    <t>2020-12-07 17:23:17</t>
  </si>
  <si>
    <t>JT5015503999938</t>
  </si>
  <si>
    <t>2020-12-08 15:04:23</t>
  </si>
  <si>
    <t>JT5015680987892</t>
  </si>
  <si>
    <t>2020-12-08 15:08:21</t>
  </si>
  <si>
    <t>JT5015868318502</t>
  </si>
  <si>
    <t>2020-12-08 15:44:42</t>
  </si>
  <si>
    <t>JT5015653203736</t>
  </si>
  <si>
    <t>2020-12-08 17:37:44</t>
  </si>
  <si>
    <t>JT5015810823926</t>
  </si>
  <si>
    <t>2020-12-08 17:37:35</t>
  </si>
  <si>
    <t>JT5015810828829</t>
  </si>
  <si>
    <t>2020-12-08 17:40:29</t>
  </si>
  <si>
    <t>JT5015886290124</t>
  </si>
  <si>
    <t>2020-12-08 17:41:34</t>
  </si>
  <si>
    <t>JT5015886261647</t>
  </si>
  <si>
    <t>2020-12-08 17:38:48</t>
  </si>
  <si>
    <t>JT5015886358693</t>
  </si>
  <si>
    <t>2020-12-09 14:30:05</t>
  </si>
  <si>
    <t>JT0001015325595</t>
  </si>
  <si>
    <t>2020-12-09 14:31:44</t>
  </si>
  <si>
    <t>JT5016056140955</t>
  </si>
  <si>
    <t>2020-12-07 15:07:06</t>
  </si>
  <si>
    <t>JT5015751755468</t>
  </si>
  <si>
    <t>2020-12-07 15:10:14</t>
  </si>
  <si>
    <t>JT5015751755980</t>
  </si>
  <si>
    <t>2020-12-07 15:49:56</t>
  </si>
  <si>
    <t>JT5015747915521</t>
  </si>
  <si>
    <t>2020-12-07 15:51:04</t>
  </si>
  <si>
    <t>JT5015748475564</t>
  </si>
  <si>
    <t>2020-12-07 15:50:22</t>
  </si>
  <si>
    <t>JT5015748477651</t>
  </si>
  <si>
    <t>2020-12-07 15:51:50</t>
  </si>
  <si>
    <t>JT5015747909223</t>
  </si>
  <si>
    <t>2020-12-07 15:53:06</t>
  </si>
  <si>
    <t>JT5015748840585</t>
  </si>
  <si>
    <t>2020-12-07 15:51:22</t>
  </si>
  <si>
    <t>JT5015747915894</t>
  </si>
  <si>
    <t>2020-12-07 15:53:04</t>
  </si>
  <si>
    <t>JT5015748480154</t>
  </si>
  <si>
    <t>2020-12-07 17:21:32</t>
  </si>
  <si>
    <t>JT5015617361741</t>
  </si>
  <si>
    <t>2020-12-07 17:24:24</t>
  </si>
  <si>
    <t>JT5015617364013</t>
  </si>
  <si>
    <t>2020-12-07 15:50:10</t>
  </si>
  <si>
    <t>JT5015744808118</t>
  </si>
  <si>
    <t>2020-12-07 15:51:46</t>
  </si>
  <si>
    <t>JT5015747395085</t>
  </si>
  <si>
    <t>JT5015747392144</t>
  </si>
  <si>
    <t>2020-12-07 15:53:37</t>
  </si>
  <si>
    <t>JT5015717242978</t>
  </si>
  <si>
    <t>2020-12-07 15:53:51</t>
  </si>
  <si>
    <t>JT5015741594160</t>
  </si>
  <si>
    <t>2020-12-07 15:54:15</t>
  </si>
  <si>
    <t>JT5015747391129</t>
  </si>
  <si>
    <t>2020-12-07 17:21:17</t>
  </si>
  <si>
    <t>JT5015603689135</t>
  </si>
  <si>
    <t>2020-12-07 17:20:20</t>
  </si>
  <si>
    <t>JT5015604233089</t>
  </si>
  <si>
    <t>2020-12-07 17:20:39</t>
  </si>
  <si>
    <t>JT5015617359627</t>
  </si>
  <si>
    <t>2020-12-07 17:22:59</t>
  </si>
  <si>
    <t>JT5015617354042</t>
  </si>
  <si>
    <t>2020-12-07 17:20:36</t>
  </si>
  <si>
    <t>JT5015617350357</t>
  </si>
  <si>
    <t>2020-12-07 17:18:36</t>
  </si>
  <si>
    <t>JT5015617352002</t>
  </si>
  <si>
    <t>2020-12-07 17:23:14</t>
  </si>
  <si>
    <t>JT5015617352364</t>
  </si>
  <si>
    <t>2020-12-07 17:22:09</t>
  </si>
  <si>
    <t>JT5015608022415</t>
  </si>
  <si>
    <t>2020-12-07 17:23:05</t>
  </si>
  <si>
    <t>JT5015617347592</t>
  </si>
  <si>
    <t>2020-12-07 17:20:57</t>
  </si>
  <si>
    <t>JT5015617376115</t>
  </si>
  <si>
    <t>2020-12-07 17:21:48</t>
  </si>
  <si>
    <t>JT5015504363337</t>
  </si>
  <si>
    <t>2020-12-07 17:25:47</t>
  </si>
  <si>
    <t>JT5015504361864</t>
  </si>
  <si>
    <t>2020-12-07 17:26:48</t>
  </si>
  <si>
    <t>JT5015504345040</t>
  </si>
  <si>
    <t>2020-12-08 11:41:35</t>
  </si>
  <si>
    <t>JT5015903280366</t>
  </si>
  <si>
    <t>2020-12-08 15:02:32</t>
  </si>
  <si>
    <t>JT5015932524500</t>
  </si>
  <si>
    <t>2020-12-08 15:05:07</t>
  </si>
  <si>
    <t>JT5015932525923</t>
  </si>
  <si>
    <t>2020-12-08 15:03:31</t>
  </si>
  <si>
    <t>JT5015932525912</t>
  </si>
  <si>
    <t>2020-12-08 15:03:56</t>
  </si>
  <si>
    <t>JT5015932525854</t>
  </si>
  <si>
    <t>2020-12-08 15:03:01</t>
  </si>
  <si>
    <t>JT5015932524840</t>
  </si>
  <si>
    <t>2020-12-08 15:04:49</t>
  </si>
  <si>
    <t>JT5015932525990</t>
  </si>
  <si>
    <t>2020-12-08 15:03:00</t>
  </si>
  <si>
    <t>JT5015932526211</t>
  </si>
  <si>
    <t>2020-12-08 15:03:04</t>
  </si>
  <si>
    <t>JT5015680985307</t>
  </si>
  <si>
    <t>2020-12-08 15:00:53</t>
  </si>
  <si>
    <t>JT5015680984393</t>
  </si>
  <si>
    <t>2020-12-08 15:00:55</t>
  </si>
  <si>
    <t>JT5015680983889</t>
  </si>
  <si>
    <t>2020-12-08 15:04:34</t>
  </si>
  <si>
    <t>JT5015680985487</t>
  </si>
  <si>
    <t>2020-12-08 15:14:15</t>
  </si>
  <si>
    <t>JT5015917356169</t>
  </si>
  <si>
    <t>2020-12-08 15:41:20</t>
  </si>
  <si>
    <t>JT5015653479423</t>
  </si>
  <si>
    <t>2020-12-08 15:43:16</t>
  </si>
  <si>
    <t>JT5015653479343</t>
  </si>
  <si>
    <t>2020-12-08 15:43:25</t>
  </si>
  <si>
    <t>JT5015653207170</t>
  </si>
  <si>
    <t>2020-12-08 15:43:06</t>
  </si>
  <si>
    <t>JT5015653479332</t>
  </si>
  <si>
    <t>2020-12-08 15:45:03</t>
  </si>
  <si>
    <t>JT5015653207147</t>
  </si>
  <si>
    <t>2020-12-08 15:45:35</t>
  </si>
  <si>
    <t>JT5015653207192</t>
  </si>
  <si>
    <t>2020-12-08 15:43:37</t>
  </si>
  <si>
    <t>JT5015653181692</t>
  </si>
  <si>
    <t>2020-12-08 15:43:44</t>
  </si>
  <si>
    <t>JT5015653181705</t>
  </si>
  <si>
    <t>2020-12-08 17:35:08</t>
  </si>
  <si>
    <t>JT5015810617584</t>
  </si>
  <si>
    <t>2020-12-08 17:36:32</t>
  </si>
  <si>
    <t>JT5015886355003</t>
  </si>
  <si>
    <t>2020-12-08 17:39:41</t>
  </si>
  <si>
    <t>JT5015886333203</t>
  </si>
  <si>
    <t>2020-12-08 17:38:45</t>
  </si>
  <si>
    <t>JT5015886543421</t>
  </si>
  <si>
    <t>2020-12-08 17:39:30</t>
  </si>
  <si>
    <t>JT5015886319656</t>
  </si>
  <si>
    <t>2020-12-08 17:41:15</t>
  </si>
  <si>
    <t>JT5015886518571</t>
  </si>
  <si>
    <t>2020-12-08 17:39:40</t>
  </si>
  <si>
    <t>JT5015886335470</t>
  </si>
  <si>
    <t>2020-12-09 13:33:57</t>
  </si>
  <si>
    <t>JT5015837952315</t>
  </si>
  <si>
    <t>2020-12-09 13:30:49</t>
  </si>
  <si>
    <t>JT5015837964860</t>
  </si>
  <si>
    <t>2020-12-09 13:34:01</t>
  </si>
  <si>
    <t>JT5015838595535</t>
  </si>
  <si>
    <t>2020-12-09 13:35:49</t>
  </si>
  <si>
    <t>JT5015837869134</t>
  </si>
  <si>
    <t>2020-12-09 14:34:21</t>
  </si>
  <si>
    <t>JT5016056136459</t>
  </si>
  <si>
    <t>2020-12-09 14:33:18</t>
  </si>
  <si>
    <t>JT5016056136460</t>
  </si>
  <si>
    <t>2020-12-09 14:32:29</t>
  </si>
  <si>
    <t>JT5016056136904</t>
  </si>
  <si>
    <t>2020-12-09 14:31:42</t>
  </si>
  <si>
    <t>JT5016056136653</t>
  </si>
  <si>
    <t>2020-12-07 15:49:44</t>
  </si>
  <si>
    <t>JT5015749315801</t>
  </si>
  <si>
    <t>2020-12-07 15:51:40</t>
  </si>
  <si>
    <t>JT5015748848556</t>
  </si>
  <si>
    <t>2020-12-07 15:49:02</t>
  </si>
  <si>
    <t>JT5015748841157</t>
  </si>
  <si>
    <t>2020-12-07 17:24:10</t>
  </si>
  <si>
    <t>JT5015617371074</t>
  </si>
  <si>
    <t>2020-12-07 17:26:43</t>
  </si>
  <si>
    <t>JT5015503991401</t>
  </si>
  <si>
    <t>2020-12-07 17:25:24</t>
  </si>
  <si>
    <t>JT5015503958917</t>
  </si>
  <si>
    <t>2020-12-07 17:57:25</t>
  </si>
  <si>
    <t>JT0001010218392</t>
  </si>
  <si>
    <t>2020-12-07 18:01:58</t>
  </si>
  <si>
    <t>JT0001010324635</t>
  </si>
  <si>
    <t>2020-12-07 18:19:02</t>
  </si>
  <si>
    <t>JT0001011008698</t>
  </si>
  <si>
    <t>2020-12-08 09:48:22</t>
  </si>
  <si>
    <t>JT0001007940002</t>
  </si>
  <si>
    <t>2020-12-08 10:30:50</t>
  </si>
  <si>
    <t>JT0001013058637</t>
  </si>
  <si>
    <t>2020-12-08 20:33:12</t>
  </si>
  <si>
    <t>JT0001018890914</t>
  </si>
  <si>
    <t>2020-12-08 10:14:45</t>
  </si>
  <si>
    <t>JT0001013889375</t>
  </si>
  <si>
    <t>2020-12-08 13:26:32</t>
  </si>
  <si>
    <t>JT0001012493521</t>
  </si>
  <si>
    <t>2020-12-08 15:02:18</t>
  </si>
  <si>
    <t>JT5015680971005</t>
  </si>
  <si>
    <t>2020-12-08 15:04:38</t>
  </si>
  <si>
    <t>JT5015680984177</t>
  </si>
  <si>
    <t>2020-12-08 15:05:01</t>
  </si>
  <si>
    <t>JT5015680984268</t>
  </si>
  <si>
    <t>2020-12-08 15:01:27</t>
  </si>
  <si>
    <t>JT5015932526108</t>
  </si>
  <si>
    <t>2020-12-08 15:00:25</t>
  </si>
  <si>
    <t>JT5015932533001</t>
  </si>
  <si>
    <t>2020-12-08 15:04:40</t>
  </si>
  <si>
    <t>JT5015680985590</t>
  </si>
  <si>
    <t>2020-12-08 15:08:37</t>
  </si>
  <si>
    <t>JT5015868187725</t>
  </si>
  <si>
    <t>2020-12-08 15:12:51</t>
  </si>
  <si>
    <t>JT5015787261041</t>
  </si>
  <si>
    <t>2020-12-08 15:13:27</t>
  </si>
  <si>
    <t>JT5015868318535</t>
  </si>
  <si>
    <t>2020-12-08 15:09:08</t>
  </si>
  <si>
    <t>JT5015786723488</t>
  </si>
  <si>
    <t>2020-12-08 15:14:06</t>
  </si>
  <si>
    <t>JT5015872488238</t>
  </si>
  <si>
    <t>2020-12-08 15:12:00</t>
  </si>
  <si>
    <t>JT5015787063185</t>
  </si>
  <si>
    <t>怀化市</t>
  </si>
  <si>
    <t>2020-12-08 15:44:15</t>
  </si>
  <si>
    <t>JT5015653178177</t>
  </si>
  <si>
    <t>2020-12-08 15:45:31</t>
  </si>
  <si>
    <t>JT5015653178188</t>
  </si>
  <si>
    <t>2020-12-08 17:37:14</t>
  </si>
  <si>
    <t>JT5015810831800</t>
  </si>
  <si>
    <t>2020-12-08 17:37:20</t>
  </si>
  <si>
    <t>JT5015810829424</t>
  </si>
  <si>
    <t>2020-12-08 17:36:24</t>
  </si>
  <si>
    <t>JT5015899570506</t>
  </si>
  <si>
    <t>2020-12-08 17:49:27</t>
  </si>
  <si>
    <t>JT5015779395780</t>
  </si>
  <si>
    <t>2020-12-09 10:07:25</t>
  </si>
  <si>
    <t>JT0001020392912</t>
  </si>
  <si>
    <t>2020-12-09 10:14:36</t>
  </si>
  <si>
    <t>JT0001018085288</t>
  </si>
  <si>
    <t>2020-12-09 13:31:07</t>
  </si>
  <si>
    <t>JT5015837869032</t>
  </si>
  <si>
    <t>2020-12-09 13:30:56</t>
  </si>
  <si>
    <t>JT5015833754006</t>
  </si>
  <si>
    <t>2020-12-09 13:30:38</t>
  </si>
  <si>
    <t>JT5015833749847</t>
  </si>
  <si>
    <t>2020-12-09 13:30:06</t>
  </si>
  <si>
    <t>JT5015837951209</t>
  </si>
  <si>
    <t>2020-12-09 13:32:27</t>
  </si>
  <si>
    <t>JT5015838725580</t>
  </si>
  <si>
    <t>2020-12-09 13:34:13</t>
  </si>
  <si>
    <t>JT5015837948104</t>
  </si>
  <si>
    <t>2020-12-09 13:34:47</t>
  </si>
  <si>
    <t>JT5015838593733</t>
  </si>
  <si>
    <t>2020-12-09 14:34:08</t>
  </si>
  <si>
    <t>JT5016072019938</t>
  </si>
  <si>
    <t>2020-12-09 14:35:33</t>
  </si>
  <si>
    <t>JT5016072020060</t>
  </si>
  <si>
    <t>2020-12-09 14:32:41</t>
  </si>
  <si>
    <t>JT5016072019961</t>
  </si>
  <si>
    <t>2020-12-07 15:04:54</t>
  </si>
  <si>
    <t>JT5015756720499</t>
  </si>
  <si>
    <t>2020-12-07 15:48:39</t>
  </si>
  <si>
    <t>JT5015749316359</t>
  </si>
  <si>
    <t>2020-12-07 15:48:50</t>
  </si>
  <si>
    <t>JT5015748477639</t>
  </si>
  <si>
    <t>2020-12-07 15:54:44</t>
  </si>
  <si>
    <t>JT5015747908742</t>
  </si>
  <si>
    <t>2020-12-07 15:54:42</t>
  </si>
  <si>
    <t>JT5015747908639</t>
  </si>
  <si>
    <t>2020-12-07 15:56:04</t>
  </si>
  <si>
    <t>JT5015747908651</t>
  </si>
  <si>
    <t>JT5015606389650</t>
  </si>
  <si>
    <t>2020-12-07 17:22:57</t>
  </si>
  <si>
    <t>JT5015504411244</t>
  </si>
  <si>
    <t>2020-12-07 17:25:27</t>
  </si>
  <si>
    <t>JT5015504421646</t>
  </si>
  <si>
    <t>2020-12-07 18:17:35</t>
  </si>
  <si>
    <t>JT0001008749716</t>
  </si>
  <si>
    <t>2020-12-08 15:54:37</t>
  </si>
  <si>
    <t>JT0001014823736</t>
  </si>
  <si>
    <t>2020-12-07 17:21:23</t>
  </si>
  <si>
    <t>JT5015617349258</t>
  </si>
  <si>
    <t>2020-12-07 17:22:07</t>
  </si>
  <si>
    <t>JT5015617348051</t>
  </si>
  <si>
    <t>2020-12-07 17:22:37</t>
  </si>
  <si>
    <t>JT5015617365141</t>
  </si>
  <si>
    <t>2020-12-07 17:22:30</t>
  </si>
  <si>
    <t>JT5015617375065</t>
  </si>
  <si>
    <t>2020-12-07 17:20:11</t>
  </si>
  <si>
    <t>JT5015608021309</t>
  </si>
  <si>
    <t>2020-12-07 17:22:34</t>
  </si>
  <si>
    <t>JT5015504423733</t>
  </si>
  <si>
    <t>2020-12-07 17:21:37</t>
  </si>
  <si>
    <t>JT5015503923727</t>
  </si>
  <si>
    <t>2020-12-08 14:59:23</t>
  </si>
  <si>
    <t>JT5015680988033</t>
  </si>
  <si>
    <t>2020-12-08 15:03:37</t>
  </si>
  <si>
    <t>JT5015680988022</t>
  </si>
  <si>
    <t>2020-12-08 15:09:54</t>
  </si>
  <si>
    <t>JT5015872256301</t>
  </si>
  <si>
    <t>2020-12-08 15:09:35</t>
  </si>
  <si>
    <t>JT5015786710225</t>
  </si>
  <si>
    <t>2020-12-08 15:40:47</t>
  </si>
  <si>
    <t>JT5015653035101</t>
  </si>
  <si>
    <t>2020-12-08 15:42:27</t>
  </si>
  <si>
    <t>JT5015653479763</t>
  </si>
  <si>
    <t>2020-12-08 15:40:23</t>
  </si>
  <si>
    <t>JT5015653483054</t>
  </si>
  <si>
    <t>2020-12-08 15:40:59</t>
  </si>
  <si>
    <t>JT5015653180826</t>
  </si>
  <si>
    <t>2020-12-08 15:43:55</t>
  </si>
  <si>
    <t>JT5015652984303</t>
  </si>
  <si>
    <t>2020-12-08 17:38:12</t>
  </si>
  <si>
    <t>JT5015886265241</t>
  </si>
  <si>
    <t>2020-12-08 17:39:25</t>
  </si>
  <si>
    <t>JT5015810818381</t>
  </si>
  <si>
    <t>2020-12-08 17:39:06</t>
  </si>
  <si>
    <t>JT5015886488304</t>
  </si>
  <si>
    <t>2020-12-08 17:40:11</t>
  </si>
  <si>
    <t>JT5015886523876</t>
  </si>
  <si>
    <t>2020-12-08 17:38:59</t>
  </si>
  <si>
    <t>JT5015886292846</t>
  </si>
  <si>
    <t>2020-12-07 17:23:55</t>
  </si>
  <si>
    <t>JT5015617368026</t>
  </si>
  <si>
    <t>2020-12-07 17:19:28</t>
  </si>
  <si>
    <t>JT5015617367147</t>
  </si>
  <si>
    <t>2020-12-07 17:19:58</t>
  </si>
  <si>
    <t>JT5015608035418</t>
  </si>
  <si>
    <t>2020-12-07 17:25:01</t>
  </si>
  <si>
    <t>JT5015504373319</t>
  </si>
  <si>
    <t>2020-12-07 17:24:51</t>
  </si>
  <si>
    <t>JT5015504336936</t>
  </si>
  <si>
    <t>2020-12-07 17:23:41</t>
  </si>
  <si>
    <t>JT5015503953627</t>
  </si>
  <si>
    <t>2020-12-07 17:25:21</t>
  </si>
  <si>
    <t>JT5015504338590</t>
  </si>
  <si>
    <t>2020-12-08 11:43:19</t>
  </si>
  <si>
    <t>JT5015903278822</t>
  </si>
  <si>
    <t>2020-12-08 15:03:08</t>
  </si>
  <si>
    <t>JT5015680984428</t>
  </si>
  <si>
    <t>2020-12-08 15:02:44</t>
  </si>
  <si>
    <t>JT5015680983890</t>
  </si>
  <si>
    <t>2020-12-08 15:03:47</t>
  </si>
  <si>
    <t>JT5015932526119</t>
  </si>
  <si>
    <t>2020-12-08 15:06:46</t>
  </si>
  <si>
    <t>JT5015868413465</t>
  </si>
  <si>
    <t>2020-12-08 15:09:18</t>
  </si>
  <si>
    <t>JT5015786722985</t>
  </si>
  <si>
    <t>2020-12-08 15:11:58</t>
  </si>
  <si>
    <t>JT5015787064928</t>
  </si>
  <si>
    <t>2020-12-08 15:44:45</t>
  </si>
  <si>
    <t>JT5015653203974</t>
  </si>
  <si>
    <t>2020-12-08 15:40:38</t>
  </si>
  <si>
    <t>JT5015653203985</t>
  </si>
  <si>
    <t>2020-12-08 15:43:26</t>
  </si>
  <si>
    <t>JT5015653181727</t>
  </si>
  <si>
    <t>2020-12-08 15:43:35</t>
  </si>
  <si>
    <t>JT5015653483065</t>
  </si>
  <si>
    <t>2020-12-08 15:42:10</t>
  </si>
  <si>
    <t>JT5015653207181</t>
  </si>
  <si>
    <t>2020-12-08 15:41:13</t>
  </si>
  <si>
    <t>JT5015653181738</t>
  </si>
  <si>
    <t>JT5015810822036</t>
  </si>
  <si>
    <t>2020-12-08 17:37:41</t>
  </si>
  <si>
    <t>JT5015886537849</t>
  </si>
  <si>
    <t>2020-12-08 17:37:39</t>
  </si>
  <si>
    <t>JT5015899574008</t>
  </si>
  <si>
    <t>2020-12-08 17:39:13</t>
  </si>
  <si>
    <t>JT5015810616990</t>
  </si>
  <si>
    <t>2020-12-08 17:41:36</t>
  </si>
  <si>
    <t>JT5015886327109</t>
  </si>
  <si>
    <t>2020-12-08 17:38:56</t>
  </si>
  <si>
    <t>JT5015886310364</t>
  </si>
  <si>
    <t>2020-12-08 17:41:07</t>
  </si>
  <si>
    <t>JT5015886346751</t>
  </si>
  <si>
    <t>2020-12-08 17:42:54</t>
  </si>
  <si>
    <t>JT5015886348133</t>
  </si>
  <si>
    <t>2020-12-09 10:54:42</t>
  </si>
  <si>
    <t>JT0001020606927</t>
  </si>
  <si>
    <t>2020-12-09 13:31:58</t>
  </si>
  <si>
    <t>JT5015833749927</t>
  </si>
  <si>
    <t>2020-12-09 13:32:14</t>
  </si>
  <si>
    <t>JT5015837951016</t>
  </si>
  <si>
    <t>2020-12-09 13:31:03</t>
  </si>
  <si>
    <t>JT5015837951345</t>
  </si>
  <si>
    <t>2020-12-09 13:31:32</t>
  </si>
  <si>
    <t>JT5015838596776</t>
  </si>
  <si>
    <t>2020-12-09 13:33:10</t>
  </si>
  <si>
    <t>JT5015837951130</t>
  </si>
  <si>
    <t>2020-12-09 13:30:31</t>
  </si>
  <si>
    <t>JT5015837348484</t>
  </si>
  <si>
    <t>2020-12-09 13:30:54</t>
  </si>
  <si>
    <t>JT5015837869190</t>
  </si>
  <si>
    <t>JT5015838597188</t>
  </si>
  <si>
    <t>2020-12-09 13:37:33</t>
  </si>
  <si>
    <t>JT5015837868959</t>
  </si>
  <si>
    <t>2020-12-09 13:34:37</t>
  </si>
  <si>
    <t>JT5015838595853</t>
  </si>
  <si>
    <t>2020-12-09 14:33:10</t>
  </si>
  <si>
    <t>JT5016056137736</t>
  </si>
  <si>
    <t>2020-12-09 14:34:37</t>
  </si>
  <si>
    <t>JT5016056137532</t>
  </si>
  <si>
    <t>2020-12-09 14:31:04</t>
  </si>
  <si>
    <t>JT5016056141129</t>
  </si>
  <si>
    <t>2020-12-09 14:32:21</t>
  </si>
  <si>
    <t>JT5016056138319</t>
  </si>
  <si>
    <t>2020-12-09 14:35:15</t>
  </si>
  <si>
    <t>JT5016056137543</t>
  </si>
  <si>
    <t>2020-12-09 14:34:49</t>
  </si>
  <si>
    <t>JT5016056141265</t>
  </si>
  <si>
    <t>2020-12-07 15:05:59</t>
  </si>
  <si>
    <t>JT5015703253376</t>
  </si>
  <si>
    <t>2020-12-07 15:49:45</t>
  </si>
  <si>
    <t>JT5015747908491</t>
  </si>
  <si>
    <t>2020-12-07 15:50:42</t>
  </si>
  <si>
    <t>JT5015748840994</t>
  </si>
  <si>
    <t>2020-12-07 15:48:49</t>
  </si>
  <si>
    <t>JT5015748847360</t>
  </si>
  <si>
    <t>2020-12-07 15:48:03</t>
  </si>
  <si>
    <t>JT5015747916502</t>
  </si>
  <si>
    <t>2020-12-07 15:47:13</t>
  </si>
  <si>
    <t>JT5015748846925</t>
  </si>
  <si>
    <t>2020-12-07 15:47:41</t>
  </si>
  <si>
    <t>JT5015747908628</t>
  </si>
  <si>
    <t>JT5015748840303</t>
  </si>
  <si>
    <t>2020-12-07 15:56:08</t>
  </si>
  <si>
    <t>JT5015748477413</t>
  </si>
  <si>
    <t>2020-12-07 15:52:17</t>
  </si>
  <si>
    <t>JT5015748476794</t>
  </si>
  <si>
    <t>2020-12-07 15:54:34</t>
  </si>
  <si>
    <t>JT5015747394593</t>
  </si>
  <si>
    <t>2020-12-07 17:22:06</t>
  </si>
  <si>
    <t>JT5015617355056</t>
  </si>
  <si>
    <t>2020-12-07 17:19:53</t>
  </si>
  <si>
    <t>JT5015617377403</t>
  </si>
  <si>
    <t>2020-12-07 17:19:57</t>
  </si>
  <si>
    <t>JT5015617340104</t>
  </si>
  <si>
    <t>2020-12-07 17:20:18</t>
  </si>
  <si>
    <t>JT5015604222117</t>
  </si>
  <si>
    <t>2020-12-07 17:18:44</t>
  </si>
  <si>
    <t>JT5015617361956</t>
  </si>
  <si>
    <t>2020-12-07 17:20:19</t>
  </si>
  <si>
    <t>JT5015617341878</t>
  </si>
  <si>
    <t>2020-12-07 17:23:08</t>
  </si>
  <si>
    <t>JT5015617356457</t>
  </si>
  <si>
    <t>JT5015604209972</t>
  </si>
  <si>
    <t>2020-12-07 17:20:34</t>
  </si>
  <si>
    <t>JT5015617364273</t>
  </si>
  <si>
    <t>2020-12-07 17:22:46</t>
  </si>
  <si>
    <t>JT5015504386345</t>
  </si>
  <si>
    <t>JT5015504423186</t>
  </si>
  <si>
    <t>2020-12-07 17:20:37</t>
  </si>
  <si>
    <t>JT5015503911034</t>
  </si>
  <si>
    <t>2020-12-07 17:24:42</t>
  </si>
  <si>
    <t>JT5015504388863</t>
  </si>
  <si>
    <t>2020-12-07 17:22:14</t>
  </si>
  <si>
    <t>JT5015503912344</t>
  </si>
  <si>
    <t>2020-12-07 17:25:10</t>
  </si>
  <si>
    <t>JT5015503926077</t>
  </si>
  <si>
    <t>2020-12-07 17:25:07</t>
  </si>
  <si>
    <t>JT5015503965570</t>
  </si>
  <si>
    <t>2020-12-08 14:59:34</t>
  </si>
  <si>
    <t>JT5015680983969</t>
  </si>
  <si>
    <t>2020-12-08 15:00:21</t>
  </si>
  <si>
    <t>JT5015932525785</t>
  </si>
  <si>
    <t>2020-12-08 15:01:54</t>
  </si>
  <si>
    <t>JT5015680984291</t>
  </si>
  <si>
    <t>2020-12-08 15:02:56</t>
  </si>
  <si>
    <t>JT5015932526073</t>
  </si>
  <si>
    <t>2020-12-08 15:01:42</t>
  </si>
  <si>
    <t>JT5015680986286</t>
  </si>
  <si>
    <t>2020-12-08 15:09:27</t>
  </si>
  <si>
    <t>JT5015868314599</t>
  </si>
  <si>
    <t>JT5015872488965</t>
  </si>
  <si>
    <t>2020-12-08 15:08:23</t>
  </si>
  <si>
    <t>JT5015787164126</t>
  </si>
  <si>
    <t>2020-12-08 15:09:31</t>
  </si>
  <si>
    <t>JT5015787064893</t>
  </si>
  <si>
    <t>2020-12-08 15:12:14</t>
  </si>
  <si>
    <t>JT5015786723397</t>
  </si>
  <si>
    <t>2020-12-08 15:10:42</t>
  </si>
  <si>
    <t>JT5015771914665</t>
  </si>
  <si>
    <t>2020-12-08 15:10:03</t>
  </si>
  <si>
    <t>JT5015868309896</t>
  </si>
  <si>
    <t>2020-12-08 15:12:47</t>
  </si>
  <si>
    <t>JT5015787267889</t>
  </si>
  <si>
    <t>2020-12-08 15:14:52</t>
  </si>
  <si>
    <t>JT5015872256389</t>
  </si>
  <si>
    <t>2020-12-08 15:44:37</t>
  </si>
  <si>
    <t>JT5015653479434</t>
  </si>
  <si>
    <t>2020-12-08 15:42:50</t>
  </si>
  <si>
    <t>JT5015653479321</t>
  </si>
  <si>
    <t>2020-12-08 15:41:46</t>
  </si>
  <si>
    <t>JT5015653479752</t>
  </si>
  <si>
    <t>2020-12-08 17:38:22</t>
  </si>
  <si>
    <t>JT5015810829344</t>
  </si>
  <si>
    <t>2020-12-08 17:38:50</t>
  </si>
  <si>
    <t>JT5015810827713</t>
  </si>
  <si>
    <t>JT5015886530473</t>
  </si>
  <si>
    <t>2020-12-08 17:37:52</t>
  </si>
  <si>
    <t>JT5015810830783</t>
  </si>
  <si>
    <t>2020-12-08 17:42:23</t>
  </si>
  <si>
    <t>JT5015886282660</t>
  </si>
  <si>
    <t>2020-12-08 17:42:42</t>
  </si>
  <si>
    <t>JT5015886307394</t>
  </si>
  <si>
    <t>2020-12-09 08:46:54</t>
  </si>
  <si>
    <t>JT0001016788877</t>
  </si>
  <si>
    <t>2020-12-09 13:32:26</t>
  </si>
  <si>
    <t>JT5015837948091</t>
  </si>
  <si>
    <t>2020-12-09 13:31:11</t>
  </si>
  <si>
    <t>JT5015838593277</t>
  </si>
  <si>
    <t>2020-12-09 13:30:21</t>
  </si>
  <si>
    <t>JT5015837951027</t>
  </si>
  <si>
    <t>2020-12-09 13:30:37</t>
  </si>
  <si>
    <t>JT5015837952111</t>
  </si>
  <si>
    <t>2020-12-09 13:35:23</t>
  </si>
  <si>
    <t>JT5015837952075</t>
  </si>
  <si>
    <t>2020-12-09 13:32:51</t>
  </si>
  <si>
    <t>JT5015833626619</t>
  </si>
  <si>
    <t>2020-12-09 13:34:24</t>
  </si>
  <si>
    <t>JT5015837950911</t>
  </si>
  <si>
    <t>2020-12-09 13:34:26</t>
  </si>
  <si>
    <t>JT5015837951038</t>
  </si>
  <si>
    <t>2020-12-09 13:34:12</t>
  </si>
  <si>
    <t>JT5015838595999</t>
  </si>
  <si>
    <t>三亚市</t>
  </si>
  <si>
    <t>2020-12-09 13:36:09</t>
  </si>
  <si>
    <t>JT5015838596607</t>
  </si>
  <si>
    <t>2020-12-09 13:33:54</t>
  </si>
  <si>
    <t>JT5015837870084</t>
  </si>
  <si>
    <t>2020-12-09 13:36:17</t>
  </si>
  <si>
    <t>JT5015837869021</t>
  </si>
  <si>
    <t>2020-12-09 14:30:28</t>
  </si>
  <si>
    <t>JT5016056137894</t>
  </si>
  <si>
    <t>JT5016056137725</t>
  </si>
  <si>
    <t>2020-12-09 14:31:06</t>
  </si>
  <si>
    <t>JT5016056137827</t>
  </si>
  <si>
    <t>2020-12-09 14:33:53</t>
  </si>
  <si>
    <t>JT5016056140886</t>
  </si>
  <si>
    <t>2020-12-09 14:32:23</t>
  </si>
  <si>
    <t>JT5016056140911</t>
  </si>
  <si>
    <t>2020-12-09 14:32:58</t>
  </si>
  <si>
    <t>JT5016056141049</t>
  </si>
  <si>
    <t>2020-12-09 14:33:13</t>
  </si>
  <si>
    <t>JT5016056138353</t>
  </si>
  <si>
    <t>2020-12-09 14:35:36</t>
  </si>
  <si>
    <t>JT5016056141083</t>
  </si>
  <si>
    <t>2020-12-07 15:09:14</t>
  </si>
  <si>
    <t>JT5015756671909</t>
  </si>
  <si>
    <t>JT5015705602164</t>
  </si>
  <si>
    <t>2020-12-07 15:07:37</t>
  </si>
  <si>
    <t>JT5015705223409</t>
  </si>
  <si>
    <t>JT5015748477662</t>
  </si>
  <si>
    <t>2020-12-07 15:50:30</t>
  </si>
  <si>
    <t>JT5015748841044</t>
  </si>
  <si>
    <t>2020-12-07 15:51:55</t>
  </si>
  <si>
    <t>JT5015747916660</t>
  </si>
  <si>
    <t>2020-12-07 15:52:26</t>
  </si>
  <si>
    <t>JT5015748476670</t>
  </si>
  <si>
    <t>2020-12-07 15:49:35</t>
  </si>
  <si>
    <t>JT5015748847304</t>
  </si>
  <si>
    <t>JT5015744866741</t>
  </si>
  <si>
    <t>2020-12-07 15:48:12</t>
  </si>
  <si>
    <t>JT5015747915861</t>
  </si>
  <si>
    <t>2020-12-07 15:47:00</t>
  </si>
  <si>
    <t>JT5015748840609</t>
  </si>
  <si>
    <t>2020-12-07 15:48:35</t>
  </si>
  <si>
    <t>JT5015747916988</t>
  </si>
  <si>
    <t>2020-12-07 15:51:38</t>
  </si>
  <si>
    <t>JT5015748480121</t>
  </si>
  <si>
    <t>2020-12-07 15:50:48</t>
  </si>
  <si>
    <t>JT5015749040613</t>
  </si>
  <si>
    <t>2020-12-07 15:54:14</t>
  </si>
  <si>
    <t>JT5015747393590</t>
  </si>
  <si>
    <t>2020-12-07 17:20:31</t>
  </si>
  <si>
    <t>JT5015617359809</t>
  </si>
  <si>
    <t>2020-12-07 17:22:29</t>
  </si>
  <si>
    <t>JT5015503927569</t>
  </si>
  <si>
    <t>2020-12-07 17:23:47</t>
  </si>
  <si>
    <t>JT5015503966824</t>
  </si>
  <si>
    <t>2020-12-08 15:03:26</t>
  </si>
  <si>
    <t>JT5015680983856</t>
  </si>
  <si>
    <t>2020-12-08 15:03:11</t>
  </si>
  <si>
    <t>JT5015790025245</t>
  </si>
  <si>
    <t>2020-12-08 15:00:36</t>
  </si>
  <si>
    <t>JT5015680983787</t>
  </si>
  <si>
    <t>2020-12-08 15:03:27</t>
  </si>
  <si>
    <t>JT5015680986162</t>
  </si>
  <si>
    <t>2020-12-08 15:02:55</t>
  </si>
  <si>
    <t>JT5015932526095</t>
  </si>
  <si>
    <t>2020-12-08 15:05:35</t>
  </si>
  <si>
    <t>JT5015868190795</t>
  </si>
  <si>
    <t>2020-12-08 15:08:15</t>
  </si>
  <si>
    <t>JT5015787164444</t>
  </si>
  <si>
    <t>2020-12-08 15:10:11</t>
  </si>
  <si>
    <t>JT5015787063174</t>
  </si>
  <si>
    <t>2020-12-08 15:43:18</t>
  </si>
  <si>
    <t>JT5015653203725</t>
  </si>
  <si>
    <t>2020-12-08 15:40:30</t>
  </si>
  <si>
    <t>JT5015653207169</t>
  </si>
  <si>
    <t>2020-12-08 15:45:07</t>
  </si>
  <si>
    <t>JT5015653206804</t>
  </si>
  <si>
    <t>JT5015653479296</t>
  </si>
  <si>
    <t>2020-12-08 15:43:38</t>
  </si>
  <si>
    <t>JT5015653180917</t>
  </si>
  <si>
    <t>2020-12-08 17:42:25</t>
  </si>
  <si>
    <t>JT5015886287643</t>
  </si>
  <si>
    <t>2020-12-08 17:42:50</t>
  </si>
  <si>
    <t>JT5015886276511</t>
  </si>
  <si>
    <t>2020-12-08 17:41:51</t>
  </si>
  <si>
    <t>JT5015886316431</t>
  </si>
  <si>
    <t>2020-12-08 17:46:30</t>
  </si>
  <si>
    <t>JT5015779395826</t>
  </si>
  <si>
    <t>2020-12-09 13:33:17</t>
  </si>
  <si>
    <t>JT5015833750991</t>
  </si>
  <si>
    <t>2020-12-09 13:31:28</t>
  </si>
  <si>
    <t>JT5015838596287</t>
  </si>
  <si>
    <t>2020-12-09 13:32:12</t>
  </si>
  <si>
    <t>JT5015837964848</t>
  </si>
  <si>
    <t>JT5015837951141</t>
  </si>
  <si>
    <t>2020-12-09 13:33:40</t>
  </si>
  <si>
    <t>JT5015837951107</t>
  </si>
  <si>
    <t>2020-12-09 13:31:30</t>
  </si>
  <si>
    <t>JT5015837965089</t>
  </si>
  <si>
    <t>2020-12-09 13:32:01</t>
  </si>
  <si>
    <t>JT5015837951243</t>
  </si>
  <si>
    <t>2020-12-09 13:32:08</t>
  </si>
  <si>
    <t>JT5015837951049</t>
  </si>
  <si>
    <t>2020-12-09 13:34:05</t>
  </si>
  <si>
    <t>JT5015833629356</t>
  </si>
  <si>
    <t>2020-12-09 13:37:51</t>
  </si>
  <si>
    <t>JT5015837869009</t>
  </si>
  <si>
    <t>2020-12-09 13:33:08</t>
  </si>
  <si>
    <t>JT5015838596492</t>
  </si>
  <si>
    <t>2020-12-09 14:24:37</t>
  </si>
  <si>
    <t>JT0001017868096</t>
  </si>
  <si>
    <t>2020-12-08 15:03:02</t>
  </si>
  <si>
    <t>JT5015680988442</t>
  </si>
  <si>
    <t>2020-12-08 15:06:47</t>
  </si>
  <si>
    <t>JT5015680988248</t>
  </si>
  <si>
    <t>2020-12-08 15:05:12</t>
  </si>
  <si>
    <t>JT5015680987938</t>
  </si>
  <si>
    <t>2020-12-08 15:05:44</t>
  </si>
  <si>
    <t>JT5015680987950</t>
  </si>
  <si>
    <t>2020-12-08 17:37:59</t>
  </si>
  <si>
    <t>JT5015907157601</t>
  </si>
  <si>
    <t>2020-12-08 17:39:24</t>
  </si>
  <si>
    <t>JT5015886566928</t>
  </si>
  <si>
    <t>2020-12-08 17:39:27</t>
  </si>
  <si>
    <t>JT5015886560124</t>
  </si>
  <si>
    <t>2020-12-08 17:38:02</t>
  </si>
  <si>
    <t>JT5015886544833</t>
  </si>
  <si>
    <t>2020-12-08 17:43:01</t>
  </si>
  <si>
    <t>JT5015886548675</t>
  </si>
  <si>
    <t>JT5015886558373</t>
  </si>
  <si>
    <t>2020-12-09 13:35:44</t>
  </si>
  <si>
    <t>JT5015838595977</t>
  </si>
  <si>
    <t>2020-12-09 14:34:00</t>
  </si>
  <si>
    <t>JT5016072006106</t>
  </si>
  <si>
    <t>2020-12-07 15:53:59</t>
  </si>
  <si>
    <t>JT5015747394446</t>
  </si>
  <si>
    <t>2020-12-07 15:49:57</t>
  </si>
  <si>
    <t>JT5015748477219</t>
  </si>
  <si>
    <t>2020-12-07 15:50:21</t>
  </si>
  <si>
    <t>JT5015747394242</t>
  </si>
  <si>
    <t>2020-12-07 15:51:18</t>
  </si>
  <si>
    <t>JT5015747915474</t>
  </si>
  <si>
    <t>2020-12-07 17:24:19</t>
  </si>
  <si>
    <t>JT5015503942200</t>
  </si>
  <si>
    <t>2020-12-07 17:21:12</t>
  </si>
  <si>
    <t>JT5015503951518</t>
  </si>
  <si>
    <t>2020-12-07 17:23:50</t>
  </si>
  <si>
    <t>JT5015503946962</t>
  </si>
  <si>
    <t>2020-12-08 15:06:00</t>
  </si>
  <si>
    <t>JT0001016432482</t>
  </si>
  <si>
    <t>2020-12-08 15:07:41</t>
  </si>
  <si>
    <t>JT0001014540623</t>
  </si>
  <si>
    <t>2020-12-08 10:57:21</t>
  </si>
  <si>
    <t>JT0001011993532</t>
  </si>
  <si>
    <t>2020-12-08 12:54:22</t>
  </si>
  <si>
    <t>JT0001009579916</t>
  </si>
  <si>
    <t>JT5015680985421</t>
  </si>
  <si>
    <t>2020-12-08 15:00:09</t>
  </si>
  <si>
    <t>JT5015790029065</t>
  </si>
  <si>
    <t>2020-12-08 15:05:30</t>
  </si>
  <si>
    <t>JT5015680988282</t>
  </si>
  <si>
    <t>2020-12-08 15:03:13</t>
  </si>
  <si>
    <t>JT5015680988260</t>
  </si>
  <si>
    <t>2020-12-08 15:03:10</t>
  </si>
  <si>
    <t>JT5015680988191</t>
  </si>
  <si>
    <t>2020-12-08 14:59:07</t>
  </si>
  <si>
    <t>JT5015932524613</t>
  </si>
  <si>
    <t>2020-12-08 14:58:41</t>
  </si>
  <si>
    <t>JT5015680988215</t>
  </si>
  <si>
    <t>2020-12-08 15:00:47</t>
  </si>
  <si>
    <t>JT5015932524577</t>
  </si>
  <si>
    <t>2020-12-08 15:01:51</t>
  </si>
  <si>
    <t>JT5015680988464</t>
  </si>
  <si>
    <t>2020-12-08 15:00:43</t>
  </si>
  <si>
    <t>JT5015680986151</t>
  </si>
  <si>
    <t>2020-12-08 15:01:05</t>
  </si>
  <si>
    <t>JT5015680985501</t>
  </si>
  <si>
    <t>JT5015932524748</t>
  </si>
  <si>
    <t>2020-12-08 15:02:40</t>
  </si>
  <si>
    <t>JT5015932524511</t>
  </si>
  <si>
    <t>2020-12-08 15:13:50</t>
  </si>
  <si>
    <t>JT5015787063094</t>
  </si>
  <si>
    <t>2020-12-08 15:12:21</t>
  </si>
  <si>
    <t>JT5015787060404</t>
  </si>
  <si>
    <t>2020-12-08 15:10:41</t>
  </si>
  <si>
    <t>JT5015786723524</t>
  </si>
  <si>
    <t>2020-12-08 15:14:59</t>
  </si>
  <si>
    <t>JT5015872252741</t>
  </si>
  <si>
    <t>2020-12-08 15:16:02</t>
  </si>
  <si>
    <t>JT5015872256378</t>
  </si>
  <si>
    <t>2020-12-08 15:13:36</t>
  </si>
  <si>
    <t>JT5015868413705</t>
  </si>
  <si>
    <t>2020-12-08 15:15:38</t>
  </si>
  <si>
    <t>JT5015868318126</t>
  </si>
  <si>
    <t>2020-12-08 15:42:29</t>
  </si>
  <si>
    <t>JT5015653483087</t>
  </si>
  <si>
    <t>2020-12-08 15:41:31</t>
  </si>
  <si>
    <t>JT5015653483156</t>
  </si>
  <si>
    <t>2020-12-08 15:40:46</t>
  </si>
  <si>
    <t>JT5015653483076</t>
  </si>
  <si>
    <t>2020-12-09 14:20:40</t>
  </si>
  <si>
    <t>JT9000313527501</t>
  </si>
  <si>
    <t>2020-12-09 13:33:38</t>
  </si>
  <si>
    <t>JT5015838596481</t>
  </si>
  <si>
    <t>2020-12-09 13:36:46</t>
  </si>
  <si>
    <t>JT5015837869930</t>
  </si>
  <si>
    <t>2020-12-09 13:36:26</t>
  </si>
  <si>
    <t>JT5015837869258</t>
  </si>
  <si>
    <t>2020-12-09 13:54:58</t>
  </si>
  <si>
    <t>JT0001002929106</t>
  </si>
  <si>
    <t>2020-12-09 14:33:48</t>
  </si>
  <si>
    <t>JT5016056138126</t>
  </si>
  <si>
    <t>2020-12-09 14:36:33</t>
  </si>
  <si>
    <t>JT5016056139356</t>
  </si>
  <si>
    <t>2020-12-07 16:19:29</t>
  </si>
  <si>
    <t>JT0001008274320</t>
  </si>
  <si>
    <t>2020-12-07 17:22:41</t>
  </si>
  <si>
    <t>JT5015605993111</t>
  </si>
  <si>
    <t>2020-12-08 12:20:21</t>
  </si>
  <si>
    <t>JT0001010225668</t>
  </si>
  <si>
    <t>2020-12-08 15:06:53</t>
  </si>
  <si>
    <t>JT0001016548919</t>
  </si>
  <si>
    <t>2020-12-08 10:55:36</t>
  </si>
  <si>
    <t>JT0001010285492</t>
  </si>
  <si>
    <t>2020-12-08 15:07:33</t>
  </si>
  <si>
    <t>JT0001016777361</t>
  </si>
  <si>
    <t>2020-12-08 15:08:08</t>
  </si>
  <si>
    <t>JT5015774990831</t>
  </si>
  <si>
    <t>2020-12-08 15:43:02</t>
  </si>
  <si>
    <t>JT5015653203714</t>
  </si>
  <si>
    <t>2020-12-08 15:45:43</t>
  </si>
  <si>
    <t>JT5015653181841</t>
  </si>
  <si>
    <t>2020-12-08 15:44:46</t>
  </si>
  <si>
    <t>JT5015653178202</t>
  </si>
  <si>
    <t>2020-12-08 15:52:04</t>
  </si>
  <si>
    <t>JT0001007299094</t>
  </si>
  <si>
    <t>2020-12-08 17:39:11</t>
  </si>
  <si>
    <t>JT0001016877071</t>
  </si>
  <si>
    <t>2020-12-09 13:30:32</t>
  </si>
  <si>
    <t>JT5015838597257</t>
  </si>
  <si>
    <t>2020-12-09 13:35:00</t>
  </si>
  <si>
    <t>JT5015837952031</t>
  </si>
  <si>
    <t>2020-12-09 13:33:16</t>
  </si>
  <si>
    <t>JT5016072113570</t>
  </si>
  <si>
    <t>2020-12-09 13:35:10</t>
  </si>
  <si>
    <t>JT5015838596710</t>
  </si>
  <si>
    <t>2020-12-09 13:35:41</t>
  </si>
  <si>
    <t>JT5015838596798</t>
  </si>
  <si>
    <t>2020-12-09 14:31:26</t>
  </si>
  <si>
    <t>JT5016056123923</t>
  </si>
  <si>
    <t>2020-12-09 14:32:55</t>
  </si>
  <si>
    <t>JT5016056123854</t>
  </si>
  <si>
    <t>2020-12-07 15:17:43</t>
  </si>
  <si>
    <t>JT0001008628749</t>
  </si>
  <si>
    <t>2020-12-07 15:08:04</t>
  </si>
  <si>
    <t>JT5015705587861</t>
  </si>
  <si>
    <t>2020-12-07 15:10:19</t>
  </si>
  <si>
    <t>JT5015703268422</t>
  </si>
  <si>
    <t>2020-12-07 16:15:28</t>
  </si>
  <si>
    <t>JT0001005741575</t>
  </si>
  <si>
    <t>2020-12-07 16:53:24</t>
  </si>
  <si>
    <t>JT0001010782123</t>
  </si>
  <si>
    <t>2020-12-07 17:39:36</t>
  </si>
  <si>
    <t>JT0000996986420</t>
  </si>
  <si>
    <t>2020-12-07 17:58:18</t>
  </si>
  <si>
    <t>JT0001002973585</t>
  </si>
  <si>
    <t>2020-12-08 15:57:04</t>
  </si>
  <si>
    <t>JT0001014177023</t>
  </si>
  <si>
    <t>2020-12-08 09:16:40</t>
  </si>
  <si>
    <t>JT0001009949681</t>
  </si>
  <si>
    <t>2020-12-08 15:01:34</t>
  </si>
  <si>
    <t>JT5015680983709</t>
  </si>
  <si>
    <t>2020-12-08 15:06:36</t>
  </si>
  <si>
    <t>JT5015932526200</t>
  </si>
  <si>
    <t>2020-12-08 15:07:43</t>
  </si>
  <si>
    <t>JT5015867748889</t>
  </si>
  <si>
    <t>2020-12-08 15:10:51</t>
  </si>
  <si>
    <t>JT5015917340861</t>
  </si>
  <si>
    <t>2020-12-08 15:14:33</t>
  </si>
  <si>
    <t>JT5015867750367</t>
  </si>
  <si>
    <t>2020-12-08 17:47:29</t>
  </si>
  <si>
    <t>JT5015779396692</t>
  </si>
  <si>
    <t>2020-12-09 17:15:44</t>
  </si>
  <si>
    <t>JT0001019219702</t>
  </si>
  <si>
    <t>2020-12-09 14:58:22</t>
  </si>
  <si>
    <t>JT0001022228137</t>
  </si>
  <si>
    <t>2020-12-09 10:00:47</t>
  </si>
  <si>
    <t>JT0001018133973</t>
  </si>
  <si>
    <t>2020-12-09 10:07:55</t>
  </si>
  <si>
    <t>JT0001019533646</t>
  </si>
  <si>
    <t>2020-12-09 13:11:50</t>
  </si>
  <si>
    <t>JT0001019756321</t>
  </si>
  <si>
    <t>2020-12-09 13:34:14</t>
  </si>
  <si>
    <t>JT5015837865778</t>
  </si>
  <si>
    <t>2020-12-09 13:49:45</t>
  </si>
  <si>
    <t>JT0001019899354</t>
  </si>
  <si>
    <t>2020-12-08 15:08:30</t>
  </si>
  <si>
    <t>JT5015917341808</t>
  </si>
  <si>
    <t>2020-12-08 15:13:12</t>
  </si>
  <si>
    <t>JT5015917342265</t>
  </si>
  <si>
    <t>2020-12-08 15:09:32</t>
  </si>
  <si>
    <t>JT5015868316631</t>
  </si>
  <si>
    <t>2020-12-08 15:06:34</t>
  </si>
  <si>
    <t>JT5015868316857</t>
  </si>
  <si>
    <t>2020-12-08 15:06:39</t>
  </si>
  <si>
    <t>JT5015868189607</t>
  </si>
  <si>
    <t>2020-12-08 15:15:26</t>
  </si>
  <si>
    <t>JT5015868189754</t>
  </si>
  <si>
    <t>2020-12-08 15:13:54</t>
  </si>
  <si>
    <t>JT5015776818726</t>
  </si>
  <si>
    <t>2020-12-08 15:44:21</t>
  </si>
  <si>
    <t>JT5015653178713</t>
  </si>
  <si>
    <t>2020-12-08 15:43:33</t>
  </si>
  <si>
    <t>JT5015653178575</t>
  </si>
  <si>
    <t>2020-12-08 15:43:15</t>
  </si>
  <si>
    <t>JT5015653178724</t>
  </si>
  <si>
    <t>2020-12-08 17:39:08</t>
  </si>
  <si>
    <t>JT5015886506253</t>
  </si>
  <si>
    <t>2020-12-08 17:41:37</t>
  </si>
  <si>
    <t>JT5015886284611</t>
  </si>
  <si>
    <t>2020-12-08 17:38:52</t>
  </si>
  <si>
    <t>JT5015887411662</t>
  </si>
  <si>
    <t>2020-12-08 17:42:05</t>
  </si>
  <si>
    <t>JT5015886304351</t>
  </si>
  <si>
    <t>2020-12-09 13:29:40</t>
  </si>
  <si>
    <t>JT5015837694553</t>
  </si>
  <si>
    <t>2020-12-09 13:34:22</t>
  </si>
  <si>
    <t>JT5015838314305</t>
  </si>
  <si>
    <t>JT5015838609295</t>
  </si>
  <si>
    <t>2020-12-09 13:37:35</t>
  </si>
  <si>
    <t>JT5015838724418</t>
  </si>
  <si>
    <t>2020-12-07 15:06:59</t>
  </si>
  <si>
    <t>JT5015706849222</t>
  </si>
  <si>
    <t>2020-12-07 17:21:55</t>
  </si>
  <si>
    <t>JT5015617368946</t>
  </si>
  <si>
    <t>2020-12-07 17:20:53</t>
  </si>
  <si>
    <t>JT5015617370242</t>
  </si>
  <si>
    <t>2020-12-07 17:26:06</t>
  </si>
  <si>
    <t>JT5015504447539</t>
  </si>
  <si>
    <t>2020-12-07 17:25:30</t>
  </si>
  <si>
    <t>JT5015503996951</t>
  </si>
  <si>
    <t>2020-12-08 15:05:49</t>
  </si>
  <si>
    <t>JT5015867568652</t>
  </si>
  <si>
    <t>2020-12-08 15:40:53</t>
  </si>
  <si>
    <t>JT5015653205801</t>
  </si>
  <si>
    <t>JT5015899578282</t>
  </si>
  <si>
    <t>2020-12-08 17:39:37</t>
  </si>
  <si>
    <t>JT5015886248093</t>
  </si>
  <si>
    <t>JT5015886532220</t>
  </si>
  <si>
    <t>2020-12-08 17:41:26</t>
  </si>
  <si>
    <t>JT5015886534635</t>
  </si>
  <si>
    <t>2020-12-08 17:38:49</t>
  </si>
  <si>
    <t>JT5015886244228</t>
  </si>
  <si>
    <t>2020-12-09 13:37:29</t>
  </si>
  <si>
    <t>JT5015837867445</t>
  </si>
  <si>
    <t>2020-12-07 15:06:08</t>
  </si>
  <si>
    <t>JT5015705601285</t>
  </si>
  <si>
    <t>2020-12-07 15:49:26</t>
  </si>
  <si>
    <t>JT5015744819900</t>
  </si>
  <si>
    <t>2020-12-07 15:50:28</t>
  </si>
  <si>
    <t>JT5015748462914</t>
  </si>
  <si>
    <t>2020-12-07 15:52:47</t>
  </si>
  <si>
    <t>JT5015749507265</t>
  </si>
  <si>
    <t>2020-12-07 17:21:00</t>
  </si>
  <si>
    <t>JT5015617356855</t>
  </si>
  <si>
    <t>2020-12-07 17:20:32</t>
  </si>
  <si>
    <t>JT5015617363407</t>
  </si>
  <si>
    <t>2020-12-07 17:25:14</t>
  </si>
  <si>
    <t>JT5015504362890</t>
  </si>
  <si>
    <t>2020-12-08 14:59:12</t>
  </si>
  <si>
    <t>JT5015932792840</t>
  </si>
  <si>
    <t>2020-12-08 15:03:20</t>
  </si>
  <si>
    <t>JT5015932792908</t>
  </si>
  <si>
    <t>2020-12-08 14:59:15</t>
  </si>
  <si>
    <t>JT5015790024559</t>
  </si>
  <si>
    <t>2020-12-08 15:08:52</t>
  </si>
  <si>
    <t>JT5015869636023</t>
  </si>
  <si>
    <t>2020-12-08 15:44:00</t>
  </si>
  <si>
    <t>JT5015652991411</t>
  </si>
  <si>
    <t>2020-12-08 15:43:57</t>
  </si>
  <si>
    <t>JT5015652983899</t>
  </si>
  <si>
    <t>2020-12-08 15:44:47</t>
  </si>
  <si>
    <t>JT5015653050240</t>
  </si>
  <si>
    <t>2020-12-08 17:38:14</t>
  </si>
  <si>
    <t>JT5015886298004</t>
  </si>
  <si>
    <t>2020-12-08 17:36:27</t>
  </si>
  <si>
    <t>JT5015899565165</t>
  </si>
  <si>
    <t>2020-12-08 17:38:21</t>
  </si>
  <si>
    <t>JT5015886505078</t>
  </si>
  <si>
    <t>2020-12-08 17:40:47</t>
  </si>
  <si>
    <t>JT5015886343489</t>
  </si>
  <si>
    <t>2020-12-09 14:32:39</t>
  </si>
  <si>
    <t>JT5016056141118</t>
  </si>
  <si>
    <t>2020-12-09 14:31:02</t>
  </si>
  <si>
    <t>JT5016056137407</t>
  </si>
  <si>
    <t>2020-12-07 15:07:05</t>
  </si>
  <si>
    <t>JT5015705605710</t>
  </si>
  <si>
    <t>2020-12-07 15:06:15</t>
  </si>
  <si>
    <t>JT5015706178085</t>
  </si>
  <si>
    <t>2020-12-07 15:09:11</t>
  </si>
  <si>
    <t>JT5015756747330</t>
  </si>
  <si>
    <t>2020-12-07 15:08:13</t>
  </si>
  <si>
    <t>JT5015705226328</t>
  </si>
  <si>
    <t>2020-12-07 15:10:22</t>
  </si>
  <si>
    <t>JT5015703266857</t>
  </si>
  <si>
    <t>2020-12-07 15:11:44</t>
  </si>
  <si>
    <t>JT5015612361713</t>
  </si>
  <si>
    <t>2020-12-07 15:11:06</t>
  </si>
  <si>
    <t>JT5015705588342</t>
  </si>
  <si>
    <t>2020-12-07 15:50:37</t>
  </si>
  <si>
    <t>JT5015747916682</t>
  </si>
  <si>
    <t>2020-12-07 15:49:53</t>
  </si>
  <si>
    <t>JT5015749038862</t>
  </si>
  <si>
    <t>2020-12-07 15:53:03</t>
  </si>
  <si>
    <t>JT5015748841055</t>
  </si>
  <si>
    <t>2020-12-07 15:49:51</t>
  </si>
  <si>
    <t>JT5015749039401</t>
  </si>
  <si>
    <t>2020-12-07 15:47:53</t>
  </si>
  <si>
    <t>JT5015748848534</t>
  </si>
  <si>
    <t>2020-12-07 15:51:24</t>
  </si>
  <si>
    <t>JT5015748477220</t>
  </si>
  <si>
    <t>2020-12-07 15:52:12</t>
  </si>
  <si>
    <t>JT5015748476227</t>
  </si>
  <si>
    <t>2020-12-07 15:47:34</t>
  </si>
  <si>
    <t>JT5015747916002</t>
  </si>
  <si>
    <t>2020-12-07 15:50:54</t>
  </si>
  <si>
    <t>JT5015748841135</t>
  </si>
  <si>
    <t>2020-12-07 15:52:50</t>
  </si>
  <si>
    <t>JT5015748476409</t>
  </si>
  <si>
    <t>2020-12-07 15:51:43</t>
  </si>
  <si>
    <t>JT5015748477322</t>
  </si>
  <si>
    <t>2020-12-07 17:18:25</t>
  </si>
  <si>
    <t>JT5015617350051</t>
  </si>
  <si>
    <t>2020-12-07 17:22:38</t>
  </si>
  <si>
    <t>JT5015605992607</t>
  </si>
  <si>
    <t>2020-12-07 17:20:10</t>
  </si>
  <si>
    <t>JT5015606290302</t>
  </si>
  <si>
    <t>2020-12-07 17:24:13</t>
  </si>
  <si>
    <t>JT5015617375510</t>
  </si>
  <si>
    <t>2020-12-07 17:23:00</t>
  </si>
  <si>
    <t>JT5015617377027</t>
  </si>
  <si>
    <t>2020-12-07 17:19:49</t>
  </si>
  <si>
    <t>JT5015617375292</t>
  </si>
  <si>
    <t>2020-12-07 17:22:21</t>
  </si>
  <si>
    <t>JT5015617342053</t>
  </si>
  <si>
    <t>JT5015604608055</t>
  </si>
  <si>
    <t>2020-12-07 17:19:45</t>
  </si>
  <si>
    <t>JT5015503985692</t>
  </si>
  <si>
    <t>2020-12-07 17:24:03</t>
  </si>
  <si>
    <t>JT5015503960188</t>
  </si>
  <si>
    <t>2020-12-07 17:24:56</t>
  </si>
  <si>
    <t>JT5015504405800</t>
  </si>
  <si>
    <t>2020-12-07 17:26:20</t>
  </si>
  <si>
    <t>JT5015503980904</t>
  </si>
  <si>
    <t>2020-12-07 17:24:25</t>
  </si>
  <si>
    <t>JT5015504436974</t>
  </si>
  <si>
    <t>2020-12-07 17:26:18</t>
  </si>
  <si>
    <t>JT5015504347988</t>
  </si>
  <si>
    <t>2020-12-07 17:24:23</t>
  </si>
  <si>
    <t>JT5015504347115</t>
  </si>
  <si>
    <t>2020-12-07 17:22:32</t>
  </si>
  <si>
    <t>JT5015504358338</t>
  </si>
  <si>
    <t>2020-12-07 17:21:35</t>
  </si>
  <si>
    <t>JT5015504367168</t>
  </si>
  <si>
    <t>2020-12-07 17:22:19</t>
  </si>
  <si>
    <t>JT5015503975110</t>
  </si>
  <si>
    <t>2020-12-07 17:22:27</t>
  </si>
  <si>
    <t>JT5015504422025</t>
  </si>
  <si>
    <t>2020-12-08 11:41:50</t>
  </si>
  <si>
    <t>JT5015903280275</t>
  </si>
  <si>
    <t>2020-12-08 15:01:25</t>
  </si>
  <si>
    <t>JT5015680984213</t>
  </si>
  <si>
    <t>2020-12-08 14:58:26</t>
  </si>
  <si>
    <t>JT5015680984371</t>
  </si>
  <si>
    <t>2020-12-08 15:00:42</t>
  </si>
  <si>
    <t>JT5015680988293</t>
  </si>
  <si>
    <t>2020-12-08 15:01:18</t>
  </si>
  <si>
    <t>JT5015680987063</t>
  </si>
  <si>
    <t>JT5015680983947</t>
  </si>
  <si>
    <t>2020-12-08 14:59:44</t>
  </si>
  <si>
    <t>JT5015932524624</t>
  </si>
  <si>
    <t>2020-12-08 15:01:50</t>
  </si>
  <si>
    <t>JT5015680987869</t>
  </si>
  <si>
    <t>JT5015680987983</t>
  </si>
  <si>
    <t>2020-12-08 15:04:29</t>
  </si>
  <si>
    <t>JT5015680983992</t>
  </si>
  <si>
    <t>2020-12-08 15:05:09</t>
  </si>
  <si>
    <t>JT5015932526288</t>
  </si>
  <si>
    <t>2020-12-08 15:11:26</t>
  </si>
  <si>
    <t>JT5015787060788</t>
  </si>
  <si>
    <t>2020-12-08 15:05:06</t>
  </si>
  <si>
    <t>JT5015868318557</t>
  </si>
  <si>
    <t>2020-12-08 15:09:03</t>
  </si>
  <si>
    <t>JT5015868187509</t>
  </si>
  <si>
    <t>2020-12-08 15:07:09</t>
  </si>
  <si>
    <t>JT5015776800671</t>
  </si>
  <si>
    <t>2020-12-08 15:12:06</t>
  </si>
  <si>
    <t>JT5015786723013</t>
  </si>
  <si>
    <t>2020-12-08 15:09:38</t>
  </si>
  <si>
    <t>JT5015786723499</t>
  </si>
  <si>
    <t>2020-12-08 15:08:02</t>
  </si>
  <si>
    <t>JT5015786710269</t>
  </si>
  <si>
    <t>2020-12-08 15:15:01</t>
  </si>
  <si>
    <t>JT5015868318206</t>
  </si>
  <si>
    <t>2020-12-08 15:15:55</t>
  </si>
  <si>
    <t>JT5015910910982</t>
  </si>
  <si>
    <t>JT5015653178199</t>
  </si>
  <si>
    <t>2020-12-08 15:41:17</t>
  </si>
  <si>
    <t>JT5015653178213</t>
  </si>
  <si>
    <t>JT5015653203747</t>
  </si>
  <si>
    <t>2020-12-08 17:35:30</t>
  </si>
  <si>
    <t>JT5015886488360</t>
  </si>
  <si>
    <t>2020-12-08 17:36:16</t>
  </si>
  <si>
    <t>JT5015810827973</t>
  </si>
  <si>
    <t>2020-12-08 17:39:18</t>
  </si>
  <si>
    <t>JT5015886260597</t>
  </si>
  <si>
    <t>JT5015810812509</t>
  </si>
  <si>
    <t>2020-12-08 17:39:16</t>
  </si>
  <si>
    <t>JT5015886318222</t>
  </si>
  <si>
    <t>2020-12-08 17:36:11</t>
  </si>
  <si>
    <t>JT5015899569510</t>
  </si>
  <si>
    <t>2020-12-08 17:39:50</t>
  </si>
  <si>
    <t>JT5015887246547</t>
  </si>
  <si>
    <t>2020-12-08 17:41:56</t>
  </si>
  <si>
    <t>JT5015886255156</t>
  </si>
  <si>
    <t>2020-12-08 17:41:28</t>
  </si>
  <si>
    <t>JT5015886277252</t>
  </si>
  <si>
    <t>2020-12-09 14:20:14</t>
  </si>
  <si>
    <t>JT9000313524853</t>
  </si>
  <si>
    <t>2020-12-09 13:30:46</t>
  </si>
  <si>
    <t>JT5015837950977</t>
  </si>
  <si>
    <t>2020-12-09 13:31:48</t>
  </si>
  <si>
    <t>JT5015833629345</t>
  </si>
  <si>
    <t>JT5015838596232</t>
  </si>
  <si>
    <t>2020-12-09 13:31:17</t>
  </si>
  <si>
    <t>JT5015837950728</t>
  </si>
  <si>
    <t>2020-12-09 13:31:47</t>
  </si>
  <si>
    <t>JT5015837952019</t>
  </si>
  <si>
    <t>2020-12-09 13:32:10</t>
  </si>
  <si>
    <t>JT5015838593653</t>
  </si>
  <si>
    <t>2020-12-09 13:32:13</t>
  </si>
  <si>
    <t>JT5015837351647</t>
  </si>
  <si>
    <t>2020-12-09 13:33:49</t>
  </si>
  <si>
    <t>JT5015837952042</t>
  </si>
  <si>
    <t>2020-12-09 13:34:11</t>
  </si>
  <si>
    <t>JT5015837951538</t>
  </si>
  <si>
    <t>2020-12-09 13:33:31</t>
  </si>
  <si>
    <t>JT5015838596049</t>
  </si>
  <si>
    <t>2020-12-09 13:36:36</t>
  </si>
  <si>
    <t>JT5015837865847</t>
  </si>
  <si>
    <t>2020-12-09 13:36:39</t>
  </si>
  <si>
    <t>JT5015838596618</t>
  </si>
  <si>
    <t>2020-12-09 13:33:34</t>
  </si>
  <si>
    <t>JT5015837869394</t>
  </si>
  <si>
    <t>JT5015837869430</t>
  </si>
  <si>
    <t>2020-12-09 13:34:25</t>
  </si>
  <si>
    <t>JT5015838593846</t>
  </si>
  <si>
    <t>2020-12-09 13:32:57</t>
  </si>
  <si>
    <t>JT5015837870277</t>
  </si>
  <si>
    <t>2020-12-09 13:34:23</t>
  </si>
  <si>
    <t>JT5015838593700</t>
  </si>
  <si>
    <t>2020-12-09 13:37:15</t>
  </si>
  <si>
    <t>JT5015838593813</t>
  </si>
  <si>
    <t>2020-12-09 13:37:30</t>
  </si>
  <si>
    <t>JT5015837867423</t>
  </si>
  <si>
    <t>2020-12-09 14:32:20</t>
  </si>
  <si>
    <t>JT5016056137316</t>
  </si>
  <si>
    <t>2020-12-09 14:34:33</t>
  </si>
  <si>
    <t>JT5016056124006</t>
  </si>
  <si>
    <t>七台河市</t>
  </si>
  <si>
    <t>2020-12-09 14:30:41</t>
  </si>
  <si>
    <t>JT5016056136891</t>
  </si>
  <si>
    <t>2020-12-09 14:31:47</t>
  </si>
  <si>
    <t>JT5016056141107</t>
  </si>
  <si>
    <t>2020-12-07 15:07:54</t>
  </si>
  <si>
    <t>JT5015705589072</t>
  </si>
  <si>
    <t>2020-12-07 15:10:10</t>
  </si>
  <si>
    <t>JT5015703254379</t>
  </si>
  <si>
    <t>2020-12-07 15:09:24</t>
  </si>
  <si>
    <t>JT5015703254404</t>
  </si>
  <si>
    <t>JT5015748847326</t>
  </si>
  <si>
    <t>2020-12-07 15:49:06</t>
  </si>
  <si>
    <t>JT5015747909530</t>
  </si>
  <si>
    <t>JT5015748848341</t>
  </si>
  <si>
    <t>2020-12-07 15:47:32</t>
  </si>
  <si>
    <t>JT5015747909201</t>
  </si>
  <si>
    <t>2020-12-07 15:51:45</t>
  </si>
  <si>
    <t>JT5015747908855</t>
  </si>
  <si>
    <t>2020-12-07 15:54:23</t>
  </si>
  <si>
    <t>JT5015747908593</t>
  </si>
  <si>
    <t>2020-12-07 15:54:31</t>
  </si>
  <si>
    <t>JT5015748477231</t>
  </si>
  <si>
    <t>2020-12-07 15:52:48</t>
  </si>
  <si>
    <t>JT5015747908526</t>
  </si>
  <si>
    <t>2020-12-07 15:55:02</t>
  </si>
  <si>
    <t>JT5015748480132</t>
  </si>
  <si>
    <t>2020-12-07 15:52:09</t>
  </si>
  <si>
    <t>JT5015748480109</t>
  </si>
  <si>
    <t>2020-12-07 17:23:26</t>
  </si>
  <si>
    <t>JT5015504377184</t>
  </si>
  <si>
    <t>2020-12-07 17:19:30</t>
  </si>
  <si>
    <t>JT5015617711918</t>
  </si>
  <si>
    <t>2020-12-07 17:19:50</t>
  </si>
  <si>
    <t>JT5015617371347</t>
  </si>
  <si>
    <t>2020-12-07 17:20:52</t>
  </si>
  <si>
    <t>JT5015503966551</t>
  </si>
  <si>
    <t>2020-12-07 17:24:08</t>
  </si>
  <si>
    <t>JT5015504345631</t>
  </si>
  <si>
    <t>2020-12-07 17:21:45</t>
  </si>
  <si>
    <t>JT5015504331726</t>
  </si>
  <si>
    <t>2020-12-07 17:21:27</t>
  </si>
  <si>
    <t>JT5015504374538</t>
  </si>
  <si>
    <t>2020-12-07 17:21:38</t>
  </si>
  <si>
    <t>JT5015503948684</t>
  </si>
  <si>
    <t>2020-12-08 14:58:28</t>
  </si>
  <si>
    <t>JT5015680985476</t>
  </si>
  <si>
    <t>2020-12-08 15:00:31</t>
  </si>
  <si>
    <t>JT5015680988431</t>
  </si>
  <si>
    <t>2020-12-08 15:05:22</t>
  </si>
  <si>
    <t>JT5015932532973</t>
  </si>
  <si>
    <t>JT5015680984279</t>
  </si>
  <si>
    <t>JT5015680988179</t>
  </si>
  <si>
    <t>2020-12-08 15:01:32</t>
  </si>
  <si>
    <t>JT5015680988055</t>
  </si>
  <si>
    <t>2020-12-08 15:02:05</t>
  </si>
  <si>
    <t>JT5015680985410</t>
  </si>
  <si>
    <t>2020-12-08 15:03:33</t>
  </si>
  <si>
    <t>JT5015680983798</t>
  </si>
  <si>
    <t>2020-12-08 15:00:46</t>
  </si>
  <si>
    <t>JT5015680986071</t>
  </si>
  <si>
    <t>2020-12-08 14:59:45</t>
  </si>
  <si>
    <t>JT5015680986140</t>
  </si>
  <si>
    <t>2020-12-08 15:02:59</t>
  </si>
  <si>
    <t>JT5015680988146</t>
  </si>
  <si>
    <t>2020-12-08 15:02:23</t>
  </si>
  <si>
    <t>JT5015932533012</t>
  </si>
  <si>
    <t>JT5015932526266</t>
  </si>
  <si>
    <t>2020-12-08 15:06:03</t>
  </si>
  <si>
    <t>JT5015680985330</t>
  </si>
  <si>
    <t>JT5015680984100</t>
  </si>
  <si>
    <t>2020-12-08 15:06:52</t>
  </si>
  <si>
    <t>JT5015932524599</t>
  </si>
  <si>
    <t>2020-12-08 15:11:47</t>
  </si>
  <si>
    <t>JT5015867692616</t>
  </si>
  <si>
    <t>2020-12-08 15:09:45</t>
  </si>
  <si>
    <t>JT5015787063050</t>
  </si>
  <si>
    <t>2020-12-08 15:11:53</t>
  </si>
  <si>
    <t>JT5015776815250</t>
  </si>
  <si>
    <t>2020-12-08 15:42:33</t>
  </si>
  <si>
    <t>JT5015653479401</t>
  </si>
  <si>
    <t>2020-12-08 15:44:40</t>
  </si>
  <si>
    <t>JT5015653206791</t>
  </si>
  <si>
    <t>2020-12-08 15:41:08</t>
  </si>
  <si>
    <t>JT5015653203690</t>
  </si>
  <si>
    <t>2020-12-08 15:45:24</t>
  </si>
  <si>
    <t>JT5015653181716</t>
  </si>
  <si>
    <t>2020-12-08 17:37:43</t>
  </si>
  <si>
    <t>JT5015886545256</t>
  </si>
  <si>
    <t>2020-12-08 17:36:54</t>
  </si>
  <si>
    <t>JT5015810813240</t>
  </si>
  <si>
    <t>2020-12-08 17:40:58</t>
  </si>
  <si>
    <t>JT5015899579412</t>
  </si>
  <si>
    <t>2020-12-08 17:35:27</t>
  </si>
  <si>
    <t>JT5015810804965</t>
  </si>
  <si>
    <t>2020-12-08 17:36:35</t>
  </si>
  <si>
    <t>JT5015810823448</t>
  </si>
  <si>
    <t>2020-12-08 17:40:46</t>
  </si>
  <si>
    <t>JT5015810827928</t>
  </si>
  <si>
    <t>2020-12-08 17:39:01</t>
  </si>
  <si>
    <t>JT5015886346988</t>
  </si>
  <si>
    <t>2020-12-08 17:40:03</t>
  </si>
  <si>
    <t>JT5015886325589</t>
  </si>
  <si>
    <t>2020-12-08 17:39:05</t>
  </si>
  <si>
    <t>JT5015886561310</t>
  </si>
  <si>
    <t>2020-12-09 13:30:57</t>
  </si>
  <si>
    <t>JT5015837965103</t>
  </si>
  <si>
    <t>2020-12-09 13:33:18</t>
  </si>
  <si>
    <t>JT5015838596254</t>
  </si>
  <si>
    <t>2020-12-09 13:35:33</t>
  </si>
  <si>
    <t>JT5015837952053</t>
  </si>
  <si>
    <t>2020-12-09 13:34:19</t>
  </si>
  <si>
    <t>JT5015837869225</t>
  </si>
  <si>
    <t>2020-12-09 13:33:45</t>
  </si>
  <si>
    <t>JT5015837869952</t>
  </si>
  <si>
    <t>广元市</t>
  </si>
  <si>
    <t>2020-12-09 13:33:55</t>
  </si>
  <si>
    <t>JT5015837951572</t>
  </si>
  <si>
    <t>2020-12-09 13:36:53</t>
  </si>
  <si>
    <t>JT5015837870017</t>
  </si>
  <si>
    <t>2020-12-09 13:35:21</t>
  </si>
  <si>
    <t>JT5015837870288</t>
  </si>
  <si>
    <t>2020-12-09 14:35:00</t>
  </si>
  <si>
    <t>JT5016072019950</t>
  </si>
  <si>
    <t>2020-12-09 14:31:46</t>
  </si>
  <si>
    <t>JT5016056137929</t>
  </si>
  <si>
    <t>2020-12-09 14:32:32</t>
  </si>
  <si>
    <t>JT5016056137156</t>
  </si>
  <si>
    <t>2020-12-09 14:35:31</t>
  </si>
  <si>
    <t>JT5016056137758</t>
  </si>
  <si>
    <t>2020-12-09 14:33:29</t>
  </si>
  <si>
    <t>JT5016056138819</t>
  </si>
  <si>
    <t>2020-12-09 14:33:57</t>
  </si>
  <si>
    <t>JT5016072020082</t>
  </si>
  <si>
    <t>2020-12-09 14:33:24</t>
  </si>
  <si>
    <t>JT5016056138864</t>
  </si>
  <si>
    <t>2020-12-07 15:10:15</t>
  </si>
  <si>
    <t>JT5015703267316</t>
  </si>
  <si>
    <t>JT5015705602573</t>
  </si>
  <si>
    <t>JT5015747916524</t>
  </si>
  <si>
    <t>JT5015747916648</t>
  </si>
  <si>
    <t>2020-12-07 15:49:33</t>
  </si>
  <si>
    <t>JT5015748847348</t>
  </si>
  <si>
    <t>2020-12-07 15:47:45</t>
  </si>
  <si>
    <t>JT5015748024316</t>
  </si>
  <si>
    <t>2020-12-07 15:47:59</t>
  </si>
  <si>
    <t>JT5015748475586</t>
  </si>
  <si>
    <t>2020-12-07 15:47:56</t>
  </si>
  <si>
    <t>JT5015747916513</t>
  </si>
  <si>
    <t>2020-12-07 15:48:16</t>
  </si>
  <si>
    <t>JT5015748848523</t>
  </si>
  <si>
    <t>2020-12-07 15:51:41</t>
  </si>
  <si>
    <t>JT5015748475677</t>
  </si>
  <si>
    <t>2020-12-07 15:53:25</t>
  </si>
  <si>
    <t>JT5015749038737</t>
  </si>
  <si>
    <t>2020-12-07 15:53:07</t>
  </si>
  <si>
    <t>JT5015748476749</t>
  </si>
  <si>
    <t>2020-12-07 15:53:55</t>
  </si>
  <si>
    <t>JT5015747394231</t>
  </si>
  <si>
    <t>2020-12-07 17:08:56</t>
  </si>
  <si>
    <t>JT0001009196609</t>
  </si>
  <si>
    <t>2020-12-07 17:19:41</t>
  </si>
  <si>
    <t>JT5015617361354</t>
  </si>
  <si>
    <t>2020-12-07 17:23:40</t>
  </si>
  <si>
    <t>JT5015504401831</t>
  </si>
  <si>
    <t>2020-12-07 17:24:59</t>
  </si>
  <si>
    <t>JT5015504417424</t>
  </si>
  <si>
    <t>2020-12-07 17:24:06</t>
  </si>
  <si>
    <t>JT5015503924833</t>
  </si>
  <si>
    <t>2020-12-07 17:24:52</t>
  </si>
  <si>
    <t>JT5015504398276</t>
  </si>
  <si>
    <t>2020-12-07 17:25:23</t>
  </si>
  <si>
    <t>JT5015504439144</t>
  </si>
  <si>
    <t>2020-12-07 17:22:56</t>
  </si>
  <si>
    <t>JT5015504355997</t>
  </si>
  <si>
    <t>2020-12-07 17:23:16</t>
  </si>
  <si>
    <t>JT5015504392585</t>
  </si>
  <si>
    <t>2020-12-07 17:24:22</t>
  </si>
  <si>
    <t>JT5015504432347</t>
  </si>
  <si>
    <t>2020-12-07 18:16:26</t>
  </si>
  <si>
    <t>JT0001009657260</t>
  </si>
  <si>
    <t>JT5015932525876</t>
  </si>
  <si>
    <t>2020-12-08 15:03:50</t>
  </si>
  <si>
    <t>JT5015932524646</t>
  </si>
  <si>
    <t>2020-12-08 15:02:28</t>
  </si>
  <si>
    <t>JT5015680985374</t>
  </si>
  <si>
    <t>2020-12-08 15:01:31</t>
  </si>
  <si>
    <t>JT5015680983823</t>
  </si>
  <si>
    <t>2020-12-08 15:02:31</t>
  </si>
  <si>
    <t>JT5015932524839</t>
  </si>
  <si>
    <t>JT5015680988271</t>
  </si>
  <si>
    <t>2020-12-08 15:02:46</t>
  </si>
  <si>
    <t>JT5015680984542</t>
  </si>
  <si>
    <t>2020-12-08 14:58:39</t>
  </si>
  <si>
    <t>JT5015680983970</t>
  </si>
  <si>
    <t>2020-12-08 14:59:57</t>
  </si>
  <si>
    <t>JT5015680986366</t>
  </si>
  <si>
    <t>2020-12-08 15:00:01</t>
  </si>
  <si>
    <t>JT5015932524851</t>
  </si>
  <si>
    <t>2020-12-08 15:01:38</t>
  </si>
  <si>
    <t>JT5015932524895</t>
  </si>
  <si>
    <t>2020-12-08 15:04:18</t>
  </si>
  <si>
    <t>JT5015932526120</t>
  </si>
  <si>
    <t>2020-12-08 15:06:07</t>
  </si>
  <si>
    <t>JT5015680985454</t>
  </si>
  <si>
    <t>2020-12-08 15:02:13</t>
  </si>
  <si>
    <t>JT5015680988000</t>
  </si>
  <si>
    <t>2020-12-08 15:09:13</t>
  </si>
  <si>
    <t>JT5015776803874</t>
  </si>
  <si>
    <t>2020-12-08 15:10:49</t>
  </si>
  <si>
    <t>JT5015917340872</t>
  </si>
  <si>
    <t>2020-12-08 15:11:07</t>
  </si>
  <si>
    <t>JT5015868318513</t>
  </si>
  <si>
    <t>JT5015917355655</t>
  </si>
  <si>
    <t>2020-12-08 15:13:44</t>
  </si>
  <si>
    <t>JT5015868318568</t>
  </si>
  <si>
    <t>2020-12-08 15:12:09</t>
  </si>
  <si>
    <t>JT5015787063072</t>
  </si>
  <si>
    <t>2020-12-08 15:11:19</t>
  </si>
  <si>
    <t>JT5015917341693</t>
  </si>
  <si>
    <t>2020-12-08 15:15:28</t>
  </si>
  <si>
    <t>JT5015868189367</t>
  </si>
  <si>
    <t>2020-12-08 15:13:57</t>
  </si>
  <si>
    <t>JT5015774990740</t>
  </si>
  <si>
    <t>2020-12-08 15:41:14</t>
  </si>
  <si>
    <t>JT5015653203703</t>
  </si>
  <si>
    <t>2020-12-08 15:41:41</t>
  </si>
  <si>
    <t>JT5015653180837</t>
  </si>
  <si>
    <t>2020-12-08 15:43:49</t>
  </si>
  <si>
    <t>JT5015653479445</t>
  </si>
  <si>
    <t>2020-12-08 15:42:12</t>
  </si>
  <si>
    <t>JT5015653177049</t>
  </si>
  <si>
    <t>JT5015653203952</t>
  </si>
  <si>
    <t>2020-12-08 15:43:32</t>
  </si>
  <si>
    <t>JT5015653178699</t>
  </si>
  <si>
    <t>2020-12-08 15:44:41</t>
  </si>
  <si>
    <t>JT5015653203758</t>
  </si>
  <si>
    <t>2020-12-08 17:38:13</t>
  </si>
  <si>
    <t>JT5015811186722</t>
  </si>
  <si>
    <t>JT5015886288919</t>
  </si>
  <si>
    <t>2020-12-08 17:38:23</t>
  </si>
  <si>
    <t>JT5015810813900</t>
  </si>
  <si>
    <t>2020-12-08 17:38:55</t>
  </si>
  <si>
    <t>JT5015810804512</t>
  </si>
  <si>
    <t>2020-12-08 17:38:08</t>
  </si>
  <si>
    <t>JT5015810814469</t>
  </si>
  <si>
    <t>2020-12-08 17:39:52</t>
  </si>
  <si>
    <t>JT5015811079518</t>
  </si>
  <si>
    <t>2020-12-08 17:39:55</t>
  </si>
  <si>
    <t>JT5015810831855</t>
  </si>
  <si>
    <t>2020-12-08 17:40:45</t>
  </si>
  <si>
    <t>JT5015886296600</t>
  </si>
  <si>
    <t>2020-12-08 17:49:32</t>
  </si>
  <si>
    <t>JT5015779396192</t>
  </si>
  <si>
    <t>2020-12-08 17:49:26</t>
  </si>
  <si>
    <t>JT5015779395815</t>
  </si>
  <si>
    <t>2020-12-08 17:58:55</t>
  </si>
  <si>
    <t>JT0001008477203</t>
  </si>
  <si>
    <t>2020-12-09 13:29:00</t>
  </si>
  <si>
    <t>JT5015833626777</t>
  </si>
  <si>
    <t>JT5015837952064</t>
  </si>
  <si>
    <t>JT5015838595933</t>
  </si>
  <si>
    <t>JT5015833749198</t>
  </si>
  <si>
    <t>2020-12-09 13:30:26</t>
  </si>
  <si>
    <t>JT5015833750333</t>
  </si>
  <si>
    <t>2020-12-09 13:31:34</t>
  </si>
  <si>
    <t>JT5015837709341</t>
  </si>
  <si>
    <t>2020-12-09 13:31:54</t>
  </si>
  <si>
    <t>JT5015838593131</t>
  </si>
  <si>
    <t>2020-12-09 13:31:59</t>
  </si>
  <si>
    <t>JT5015837952268</t>
  </si>
  <si>
    <t>JT5015837951594</t>
  </si>
  <si>
    <t>2020-12-09 13:32:59</t>
  </si>
  <si>
    <t>JT5015837951674</t>
  </si>
  <si>
    <t>2020-12-09 13:33:28</t>
  </si>
  <si>
    <t>JT5015837867310</t>
  </si>
  <si>
    <t>2020-12-09 13:33:42</t>
  </si>
  <si>
    <t>JT5015838593664</t>
  </si>
  <si>
    <t>2020-12-09 13:35:15</t>
  </si>
  <si>
    <t>JT5015837964871</t>
  </si>
  <si>
    <t>2020-12-09 13:36:14</t>
  </si>
  <si>
    <t>JT5015837865701</t>
  </si>
  <si>
    <t>2020-12-09 13:37:56</t>
  </si>
  <si>
    <t>JT5015838596072</t>
  </si>
  <si>
    <t>2020-12-09 13:34:32</t>
  </si>
  <si>
    <t>JT5015837865712</t>
  </si>
  <si>
    <t>2020-12-09 13:37:46</t>
  </si>
  <si>
    <t>JT5015837869941</t>
  </si>
  <si>
    <t>2020-12-09 14:32:35</t>
  </si>
  <si>
    <t>JT5016056136562</t>
  </si>
  <si>
    <t>2020-12-09 14:30:51</t>
  </si>
  <si>
    <t>JT5016056137678</t>
  </si>
  <si>
    <t>2020-12-09 14:34:26</t>
  </si>
  <si>
    <t>JT5016056124153</t>
  </si>
  <si>
    <t>2020-12-09 14:36:51</t>
  </si>
  <si>
    <t>JT5016056123796</t>
  </si>
  <si>
    <t>JT5015837868868</t>
  </si>
  <si>
    <t>JT5015756821747</t>
  </si>
  <si>
    <t>2020-12-07 15:48:43</t>
  </si>
  <si>
    <t>JT5015730386979</t>
  </si>
  <si>
    <t>2020-12-08 15:43:28</t>
  </si>
  <si>
    <t>JT5015652973077</t>
  </si>
  <si>
    <t>2020-12-08 17:45:41</t>
  </si>
  <si>
    <t>JT0001015533580</t>
  </si>
  <si>
    <t>2020-12-07 15:55:00</t>
  </si>
  <si>
    <t>JT0001006579255</t>
  </si>
  <si>
    <t>2020-12-07 15:50:06</t>
  </si>
  <si>
    <t>JT5015749315812</t>
  </si>
  <si>
    <t>JT5015749508995</t>
  </si>
  <si>
    <t>2020-12-07 15:53:35</t>
  </si>
  <si>
    <t>JT5015749509001</t>
  </si>
  <si>
    <t>2020-12-07 15:51:10</t>
  </si>
  <si>
    <t>JT5015749425434</t>
  </si>
  <si>
    <t>2020-12-07 16:23:06</t>
  </si>
  <si>
    <t>JT0001010719685</t>
  </si>
  <si>
    <t>2020-12-07 17:24:20</t>
  </si>
  <si>
    <t>JT5015504451137</t>
  </si>
  <si>
    <t>2020-12-07 17:36:57</t>
  </si>
  <si>
    <t>JT0001007704506</t>
  </si>
  <si>
    <t>2020-12-07 17:52:23</t>
  </si>
  <si>
    <t>JT0001004298084</t>
  </si>
  <si>
    <t>2020-12-08 12:25:02</t>
  </si>
  <si>
    <t>JT0001013867853</t>
  </si>
  <si>
    <t>2020-12-08 15:04:25</t>
  </si>
  <si>
    <t>JT0001016347890</t>
  </si>
  <si>
    <t>2020-12-08 11:00:51</t>
  </si>
  <si>
    <t>JT0001005439968</t>
  </si>
  <si>
    <t>2020-12-08 11:43:15</t>
  </si>
  <si>
    <t>JT5015903282293</t>
  </si>
  <si>
    <t>2020-12-08 15:10:54</t>
  </si>
  <si>
    <t>JT5015917355848</t>
  </si>
  <si>
    <t>2020-12-08 15:07:34</t>
  </si>
  <si>
    <t>JT5015917342469</t>
  </si>
  <si>
    <t>2020-12-08 15:07:29</t>
  </si>
  <si>
    <t>JT5015917342254</t>
  </si>
  <si>
    <t>JT5015899562597</t>
  </si>
  <si>
    <t>2020-12-08 17:39:22</t>
  </si>
  <si>
    <t>JT5015887425157</t>
  </si>
  <si>
    <t>2020-12-09 14:19:42</t>
  </si>
  <si>
    <t>JT9000313524886</t>
  </si>
  <si>
    <t>2020-12-09 14:51:08</t>
  </si>
  <si>
    <t>JT0001019516679</t>
  </si>
  <si>
    <t>2020-12-09 13:35:34</t>
  </si>
  <si>
    <t>JT5015833629232</t>
  </si>
  <si>
    <t>2020-12-09 13:44:59</t>
  </si>
  <si>
    <t>JT0001021831178</t>
  </si>
  <si>
    <t>2020-12-09 13:45:13</t>
  </si>
  <si>
    <t>JT0001022655639</t>
  </si>
  <si>
    <t>2020-12-09 14:01:26</t>
  </si>
  <si>
    <t>JT0001020973029</t>
  </si>
  <si>
    <t>2020-12-09 14:36:37</t>
  </si>
  <si>
    <t>JT5016056132140</t>
  </si>
  <si>
    <t>2020-12-09 14:36:01</t>
  </si>
  <si>
    <t>JT5016056124108</t>
  </si>
  <si>
    <t>2020-12-07 16:14:00</t>
  </si>
  <si>
    <t>JT0001008620031</t>
  </si>
  <si>
    <t>2020-12-07 18:48:01</t>
  </si>
  <si>
    <t>JT0001012079561</t>
  </si>
  <si>
    <t>2020-12-08 18:58:09</t>
  </si>
  <si>
    <t>JT0001017773810</t>
  </si>
  <si>
    <t>2020-12-08 10:19:28</t>
  </si>
  <si>
    <t>JT0001013755072</t>
  </si>
  <si>
    <t>2020-12-08 15:01:29</t>
  </si>
  <si>
    <t>JT5015680988475</t>
  </si>
  <si>
    <t>2020-12-08 15:01:11</t>
  </si>
  <si>
    <t>JT5015680988544</t>
  </si>
  <si>
    <t>2020-12-08 15:02:25</t>
  </si>
  <si>
    <t>JT5015680988384</t>
  </si>
  <si>
    <t>2020-12-08 15:03:16</t>
  </si>
  <si>
    <t>JT5015932533330</t>
  </si>
  <si>
    <t>2020-12-08 15:04:06</t>
  </si>
  <si>
    <t>JT5015932533341</t>
  </si>
  <si>
    <t>2020-12-08 15:47:24</t>
  </si>
  <si>
    <t>JT0001010635421</t>
  </si>
  <si>
    <t>2020-12-08 16:19:10</t>
  </si>
  <si>
    <t>JT0001016411019</t>
  </si>
  <si>
    <t>2020-12-09 14:33:25</t>
  </si>
  <si>
    <t>JT0001021541705</t>
  </si>
  <si>
    <t>JT5015837870562</t>
  </si>
  <si>
    <t>2020-12-07 18:53:01</t>
  </si>
  <si>
    <t>JT0001010564965</t>
  </si>
  <si>
    <t>2020-12-08 17:32:48</t>
  </si>
  <si>
    <t>JT0001015301331</t>
  </si>
  <si>
    <t>2020-12-09 09:33:58</t>
  </si>
  <si>
    <t>JT0001017069609</t>
  </si>
  <si>
    <t>2020-12-09 10:37:39</t>
  </si>
  <si>
    <t>JT0001017014959</t>
  </si>
  <si>
    <t>2020-12-09 14:57:42</t>
  </si>
  <si>
    <t>JT0001012532564</t>
  </si>
  <si>
    <t>2020-12-09 15:59:07</t>
  </si>
  <si>
    <t>JT0001023244566</t>
  </si>
  <si>
    <t>2020-12-09 12:06:04</t>
  </si>
  <si>
    <t>JT0001020156866</t>
  </si>
  <si>
    <t>2020-12-09 12:47:33</t>
  </si>
  <si>
    <t>JT0001018158436</t>
  </si>
  <si>
    <t>2020-12-09 13:44:42</t>
  </si>
  <si>
    <t>JT0001019185609</t>
  </si>
  <si>
    <t>2020-12-07 15:49:01</t>
  </si>
  <si>
    <t>JT5015748019964</t>
  </si>
  <si>
    <t>2020-12-07 15:51:05</t>
  </si>
  <si>
    <t>JT5015747378304</t>
  </si>
  <si>
    <t>2020-12-07 17:22:12</t>
  </si>
  <si>
    <t>JT5015606253043</t>
  </si>
  <si>
    <t>2020-12-08 15:10:23</t>
  </si>
  <si>
    <t>JT5015867694532</t>
  </si>
  <si>
    <t>2020-12-08 15:10:57</t>
  </si>
  <si>
    <t>JT5015867684878</t>
  </si>
  <si>
    <t>2020-12-08 15:15:14</t>
  </si>
  <si>
    <t>JT5015910481621</t>
  </si>
  <si>
    <t>2020-12-08 15:11:31</t>
  </si>
  <si>
    <t>JT5015867882187</t>
  </si>
  <si>
    <t>2020-12-08 15:44:30</t>
  </si>
  <si>
    <t>JT5015652980389</t>
  </si>
  <si>
    <t>2020-12-08 15:45:19</t>
  </si>
  <si>
    <t>JT5015652980390</t>
  </si>
  <si>
    <t>JT5015886258382</t>
  </si>
  <si>
    <t>2020-12-08 17:41:38</t>
  </si>
  <si>
    <t>JT5015886340559</t>
  </si>
  <si>
    <t>JT5015886348586</t>
  </si>
  <si>
    <t>JT5015504383482</t>
  </si>
  <si>
    <t>JT5015617339641</t>
  </si>
  <si>
    <t>2020-12-07 17:24:39</t>
  </si>
  <si>
    <t>JT5015503979441</t>
  </si>
  <si>
    <t>JT5015932528239</t>
  </si>
  <si>
    <t>2020-12-08 15:08:18</t>
  </si>
  <si>
    <t>JT5015867685417</t>
  </si>
  <si>
    <t>2020-12-08 15:10:44</t>
  </si>
  <si>
    <t>JT5015867686090</t>
  </si>
  <si>
    <t>2020-12-08 15:06:41</t>
  </si>
  <si>
    <t>JT5015868527567</t>
  </si>
  <si>
    <t>2020-12-08 17:38:33</t>
  </si>
  <si>
    <t>JT5015886367445</t>
  </si>
  <si>
    <t>2020-12-08 17:40:18</t>
  </si>
  <si>
    <t>JT5015886313523</t>
  </si>
  <si>
    <t>2020-12-08 17:39:09</t>
  </si>
  <si>
    <t>JT5015886526933</t>
  </si>
  <si>
    <t>2020-12-08 17:42:03</t>
  </si>
  <si>
    <t>JT5015886254335</t>
  </si>
  <si>
    <t>2020-12-09 13:37:53</t>
  </si>
  <si>
    <t>JT5015837883009</t>
  </si>
  <si>
    <t>2020-12-07 15:55:55</t>
  </si>
  <si>
    <t>JT5015749522177</t>
  </si>
  <si>
    <t>JT5015504335137</t>
  </si>
  <si>
    <t>2020-12-08 15:10:56</t>
  </si>
  <si>
    <t>JT5015917354516</t>
  </si>
  <si>
    <t>2020-12-08 17:36:10</t>
  </si>
  <si>
    <t>JT5015811714186</t>
  </si>
  <si>
    <t>2020-12-08 17:37:00</t>
  </si>
  <si>
    <t>JT5015810625242</t>
  </si>
  <si>
    <t>2020-12-08 17:40:07</t>
  </si>
  <si>
    <t>JT5015887426570</t>
  </si>
  <si>
    <t>2020-12-08 17:39:17</t>
  </si>
  <si>
    <t>JT5015886512222</t>
  </si>
  <si>
    <t>JT5015886314106</t>
  </si>
  <si>
    <t>2020-12-08 17:39:59</t>
  </si>
  <si>
    <t>JT5015886249314</t>
  </si>
  <si>
    <t>JT5015886279270</t>
  </si>
  <si>
    <t>2020-12-09 13:30:35</t>
  </si>
  <si>
    <t>JT5015837868824</t>
  </si>
  <si>
    <t>2020-12-08 15:14:18</t>
  </si>
  <si>
    <t>JT5015912265309</t>
  </si>
  <si>
    <t>2020-12-08 15:12:01</t>
  </si>
  <si>
    <t>JT5015868527590</t>
  </si>
  <si>
    <t>2020-12-09 15:42:59</t>
  </si>
  <si>
    <t>JT5016091960776</t>
  </si>
  <si>
    <t>2020-12-09 15:44:17</t>
  </si>
  <si>
    <t>JT5015842294435</t>
  </si>
  <si>
    <t>2020-12-09 15:47:00</t>
  </si>
  <si>
    <t>JT5016085416528</t>
  </si>
  <si>
    <t>2020-12-09 15:41:35</t>
  </si>
  <si>
    <t>JT5015842297321</t>
  </si>
  <si>
    <t>2020-12-09 14:33:20</t>
  </si>
  <si>
    <t>JT5016056136368</t>
  </si>
  <si>
    <t>2020-12-09 15:45:10</t>
  </si>
  <si>
    <t>JT5015842143676</t>
  </si>
  <si>
    <t>2020-12-09 15:42:32</t>
  </si>
  <si>
    <t>JT5015842639534</t>
  </si>
  <si>
    <t>2020-12-09 15:45:13</t>
  </si>
  <si>
    <t>JT5015842639590</t>
  </si>
  <si>
    <t>2020-12-09 15:45:16</t>
  </si>
  <si>
    <t>JT5015842639589</t>
  </si>
  <si>
    <t>2020-12-09 15:45:09</t>
  </si>
  <si>
    <t>JT5015842646346</t>
  </si>
  <si>
    <t>2020-12-09 16:34:24</t>
  </si>
  <si>
    <t>JT0001022561530</t>
  </si>
  <si>
    <t>2020-12-09 17:03:15</t>
  </si>
  <si>
    <t>JT0001022301692</t>
  </si>
  <si>
    <t>2020-12-09 17:08:39</t>
  </si>
  <si>
    <t>JT5016061166431</t>
  </si>
  <si>
    <t>2020-12-09 17:11:37</t>
  </si>
  <si>
    <t>JT5016061172466</t>
  </si>
  <si>
    <t>2020-12-09 17:09:12</t>
  </si>
  <si>
    <t>JT5016061218931</t>
  </si>
  <si>
    <t>2020-12-09 17:11:59</t>
  </si>
  <si>
    <t>JT5016061189289</t>
  </si>
  <si>
    <t>2020-12-09 17:12:00</t>
  </si>
  <si>
    <t>JT5016061189745</t>
  </si>
  <si>
    <t>2020-12-09 17:07:26</t>
  </si>
  <si>
    <t>JT5016061191803</t>
  </si>
  <si>
    <t>2020-12-09 17:08:44</t>
  </si>
  <si>
    <t>JT5016061144459</t>
  </si>
  <si>
    <t>2020-12-09 17:10:09</t>
  </si>
  <si>
    <t>JT5016061147185</t>
  </si>
  <si>
    <t>2020-12-09 17:10:11</t>
  </si>
  <si>
    <t>JT5016061141121</t>
  </si>
  <si>
    <t>2020-12-10 09:12:00</t>
  </si>
  <si>
    <t>JT0001026678838</t>
  </si>
  <si>
    <t>2020-12-10 11:28:32</t>
  </si>
  <si>
    <t>JT0001022514954</t>
  </si>
  <si>
    <t>2020-12-10 15:11:08</t>
  </si>
  <si>
    <t>JT0001028321872</t>
  </si>
  <si>
    <t>2020-12-10 15:14:15</t>
  </si>
  <si>
    <t>JT0001028563050</t>
  </si>
  <si>
    <t>2020-12-10 15:01:46</t>
  </si>
  <si>
    <t>JT0001025513250</t>
  </si>
  <si>
    <t>2020-12-10 14:56:31</t>
  </si>
  <si>
    <t>JT5016006100169</t>
  </si>
  <si>
    <t>2020-12-10 14:59:57</t>
  </si>
  <si>
    <t>JT5016006100727</t>
  </si>
  <si>
    <t>2020-12-10 14:57:14</t>
  </si>
  <si>
    <t>JT5016006100443</t>
  </si>
  <si>
    <t>2020-12-10 15:00:30</t>
  </si>
  <si>
    <t>JT5016006100669</t>
  </si>
  <si>
    <t>2020-12-10 15:00:39</t>
  </si>
  <si>
    <t>JT5016006099317</t>
  </si>
  <si>
    <t>2020-12-10 15:02:04</t>
  </si>
  <si>
    <t>JT5016006099442</t>
  </si>
  <si>
    <t>2020-12-10 14:59:04</t>
  </si>
  <si>
    <t>JT5016006108094</t>
  </si>
  <si>
    <t>2020-12-10 14:58:27</t>
  </si>
  <si>
    <t>JT5016006106576</t>
  </si>
  <si>
    <t>2020-12-10 15:01:36</t>
  </si>
  <si>
    <t>JT5016006100783</t>
  </si>
  <si>
    <t>2020-12-10 15:00:54</t>
  </si>
  <si>
    <t>JT5016006100716</t>
  </si>
  <si>
    <t>2020-12-10 15:00:44</t>
  </si>
  <si>
    <t>JT5016006100090</t>
  </si>
  <si>
    <t>2020-12-10 15:03:01</t>
  </si>
  <si>
    <t>JT5016006106598</t>
  </si>
  <si>
    <t>2020-12-10 15:32:32</t>
  </si>
  <si>
    <t>JT5016268418034</t>
  </si>
  <si>
    <t>2020-12-10 15:37:06</t>
  </si>
  <si>
    <t>JT5016148818106</t>
  </si>
  <si>
    <t>2020-12-10 15:34:26</t>
  </si>
  <si>
    <t>JT5016153305127</t>
  </si>
  <si>
    <t>2020-12-10 15:38:12</t>
  </si>
  <si>
    <t>JT5016153305105</t>
  </si>
  <si>
    <t>2020-12-10 16:27:50</t>
  </si>
  <si>
    <t>JT5016235672327</t>
  </si>
  <si>
    <t>2020-12-10 16:37:13</t>
  </si>
  <si>
    <t>JT5016171242646</t>
  </si>
  <si>
    <t>2020-12-10 16:37:52</t>
  </si>
  <si>
    <t>JT5016171069954</t>
  </si>
  <si>
    <t>2020-12-10 16:36:22</t>
  </si>
  <si>
    <t>JT5016171003247</t>
  </si>
  <si>
    <t>2020-12-10 16:36:29</t>
  </si>
  <si>
    <t>JT5016171035814</t>
  </si>
  <si>
    <t>2020-12-10 16:38:58</t>
  </si>
  <si>
    <t>JT5016171150844</t>
  </si>
  <si>
    <t>2020-12-10 16:37:36</t>
  </si>
  <si>
    <t>JT5016171294868</t>
  </si>
  <si>
    <t>2020-12-10 16:38:12</t>
  </si>
  <si>
    <t>JT5016171031641</t>
  </si>
  <si>
    <t>2020-12-10 16:39:14</t>
  </si>
  <si>
    <t>JT5016171007658</t>
  </si>
  <si>
    <t>2020-12-10 16:39:45</t>
  </si>
  <si>
    <t>JT5016171017016</t>
  </si>
  <si>
    <t>2020-12-10 16:37:03</t>
  </si>
  <si>
    <t>JT5016171248042</t>
  </si>
  <si>
    <t>2020-12-10 16:37:16</t>
  </si>
  <si>
    <t>JT5016171153489</t>
  </si>
  <si>
    <t>2020-12-11 08:41:37</t>
  </si>
  <si>
    <t>JT0001033325789</t>
  </si>
  <si>
    <t>2020-12-11 15:28:02</t>
  </si>
  <si>
    <t>JT0001036449536</t>
  </si>
  <si>
    <t>2020-12-11 20:56:04</t>
  </si>
  <si>
    <t>JT0001036093325</t>
  </si>
  <si>
    <t>2020-12-11 13:37:53</t>
  </si>
  <si>
    <t>JT5016191298284</t>
  </si>
  <si>
    <t>巧侬食品专营店</t>
  </si>
  <si>
    <t>2020-12-11 15:01:36</t>
  </si>
  <si>
    <t>JT5016354648901</t>
  </si>
  <si>
    <t>2020-12-11 15:02:47</t>
  </si>
  <si>
    <t>JT5016354648978</t>
  </si>
  <si>
    <t>2020-12-11 15:04:22</t>
  </si>
  <si>
    <t>JT5016354649200</t>
  </si>
  <si>
    <t>2020-12-11 15:03:52</t>
  </si>
  <si>
    <t>JT5016354648525</t>
  </si>
  <si>
    <t>2020-12-11 15:01:37</t>
  </si>
  <si>
    <t>JT5016354655746</t>
  </si>
  <si>
    <t>2020-12-11 15:02:44</t>
  </si>
  <si>
    <t>JT5016354652269</t>
  </si>
  <si>
    <t>2020-12-11 15:17:36</t>
  </si>
  <si>
    <t>JT5016408459288</t>
  </si>
  <si>
    <t>2020-12-11 15:33:05</t>
  </si>
  <si>
    <t>JT5016208450056</t>
  </si>
  <si>
    <t>2020-12-11 15:31:12</t>
  </si>
  <si>
    <t>JT5016209391670</t>
  </si>
  <si>
    <t>2020-12-11 16:32:58</t>
  </si>
  <si>
    <t>JT0001033090917</t>
  </si>
  <si>
    <t>2020-12-11 16:37:06</t>
  </si>
  <si>
    <t>JT5016190726138</t>
  </si>
  <si>
    <t>2020-12-11 16:37:55</t>
  </si>
  <si>
    <t>JT5016320381414</t>
  </si>
  <si>
    <t>2020-12-11 16:37:57</t>
  </si>
  <si>
    <t>JT5016190912981</t>
  </si>
  <si>
    <t>2020-12-11 17:29:27</t>
  </si>
  <si>
    <t>JT5016401075716</t>
  </si>
  <si>
    <t>2020-12-09 14:35:03</t>
  </si>
  <si>
    <t>JT5016056141243</t>
  </si>
  <si>
    <t>2020-12-09 17:03:39</t>
  </si>
  <si>
    <t>JT0001018988353</t>
  </si>
  <si>
    <t>2020-12-09 17:06:00</t>
  </si>
  <si>
    <t>JT0001019298773</t>
  </si>
  <si>
    <t>2020-12-09 17:06:37</t>
  </si>
  <si>
    <t>JT5015939619420</t>
  </si>
  <si>
    <t>JT5015939617888</t>
  </si>
  <si>
    <t>2020-12-09 17:10:57</t>
  </si>
  <si>
    <t>JT5015939602414</t>
  </si>
  <si>
    <t>萍乡市</t>
  </si>
  <si>
    <t>2020-12-09 17:08:06</t>
  </si>
  <si>
    <t>JT5015939615484</t>
  </si>
  <si>
    <t>2020-12-09 17:10:00</t>
  </si>
  <si>
    <t>JT5015939609562</t>
  </si>
  <si>
    <t>2020-12-09 17:10:02</t>
  </si>
  <si>
    <t>JT5016061200682</t>
  </si>
  <si>
    <t>2020-12-09 17:13:15</t>
  </si>
  <si>
    <t>JT5016061203307</t>
  </si>
  <si>
    <t>2020-12-09 17:10:34</t>
  </si>
  <si>
    <t>JT5016061173152</t>
  </si>
  <si>
    <t>2020-12-09 17:07:37</t>
  </si>
  <si>
    <t>JT5016061176593</t>
  </si>
  <si>
    <t>2020-12-09 17:11:36</t>
  </si>
  <si>
    <t>JT5016061108999</t>
  </si>
  <si>
    <t>2020-12-09 17:10:32</t>
  </si>
  <si>
    <t>JT5016061112166</t>
  </si>
  <si>
    <t>2020-12-09 17:12:18</t>
  </si>
  <si>
    <t>JT5016061110784</t>
  </si>
  <si>
    <t>2020-12-10 10:02:06</t>
  </si>
  <si>
    <t>JT0001027902156</t>
  </si>
  <si>
    <t>2020-12-10 10:09:25</t>
  </si>
  <si>
    <t>JT0001027416803</t>
  </si>
  <si>
    <t>2020-12-10 12:10:32</t>
  </si>
  <si>
    <t>JT0001020254978</t>
  </si>
  <si>
    <t>2020-12-09 17:11:09</t>
  </si>
  <si>
    <t>JT5015939605162</t>
  </si>
  <si>
    <t>2020-12-09 17:08:56</t>
  </si>
  <si>
    <t>JT5015939616614</t>
  </si>
  <si>
    <t>2020-12-09 17:10:35</t>
  </si>
  <si>
    <t>JT5016061216504</t>
  </si>
  <si>
    <t>2020-12-09 17:10:26</t>
  </si>
  <si>
    <t>JT5016061216286</t>
  </si>
  <si>
    <t>2020-12-09 17:11:24</t>
  </si>
  <si>
    <t>JT5016061168539</t>
  </si>
  <si>
    <t>2020-12-09 17:11:33</t>
  </si>
  <si>
    <t>JT5016061199830</t>
  </si>
  <si>
    <t>2020-12-11 15:38:50</t>
  </si>
  <si>
    <t>JT5016440615957</t>
  </si>
  <si>
    <t>2020-12-09 14:37:06</t>
  </si>
  <si>
    <t>JT5016072019369</t>
  </si>
  <si>
    <t>2020-12-09 17:07:28</t>
  </si>
  <si>
    <t>JT5016061209850</t>
  </si>
  <si>
    <t>2020-12-10 15:02:32</t>
  </si>
  <si>
    <t>JT5016006100636</t>
  </si>
  <si>
    <t>2020-12-10 16:38:34</t>
  </si>
  <si>
    <t>JT5016170994065</t>
  </si>
  <si>
    <t>2020-12-10 16:36:51</t>
  </si>
  <si>
    <t>JT5016171063810</t>
  </si>
  <si>
    <t>2020-12-10 16:38:18</t>
  </si>
  <si>
    <t>JT5016171054160</t>
  </si>
  <si>
    <t>2020-12-10 16:36:06</t>
  </si>
  <si>
    <t>JT5016171142313</t>
  </si>
  <si>
    <t>2020-12-10 16:39:55</t>
  </si>
  <si>
    <t>JT5016171155872</t>
  </si>
  <si>
    <t>2020-12-10 16:41:43</t>
  </si>
  <si>
    <t>JT5016171015145</t>
  </si>
  <si>
    <t>2020-12-10 16:39:08</t>
  </si>
  <si>
    <t>JT5016171038982</t>
  </si>
  <si>
    <t>2020-12-11 13:39:57</t>
  </si>
  <si>
    <t>JT5016191293585</t>
  </si>
  <si>
    <t>2020-12-11 13:37:00</t>
  </si>
  <si>
    <t>JT5016191295161</t>
  </si>
  <si>
    <t>2020-12-11 15:00:10</t>
  </si>
  <si>
    <t>JT5016354652225</t>
  </si>
  <si>
    <t>2020-12-11 15:04:25</t>
  </si>
  <si>
    <t>JT5016354649244</t>
  </si>
  <si>
    <t>2020-12-11 15:32:42</t>
  </si>
  <si>
    <t>JT5016208450089</t>
  </si>
  <si>
    <t>2020-12-11 16:36:00</t>
  </si>
  <si>
    <t>JT5016190913008</t>
  </si>
  <si>
    <t>2020-12-11 16:38:17</t>
  </si>
  <si>
    <t>JT5016190906401</t>
  </si>
  <si>
    <t>JT5016056140853</t>
  </si>
  <si>
    <t>2020-12-09 14:33:26</t>
  </si>
  <si>
    <t>JT5016056140977</t>
  </si>
  <si>
    <t>2020-12-09 14:36:06</t>
  </si>
  <si>
    <t>JT5016056136573</t>
  </si>
  <si>
    <t>2020-12-09 14:34:28</t>
  </si>
  <si>
    <t>JT5016056141072</t>
  </si>
  <si>
    <t>2020-12-09 14:35:09</t>
  </si>
  <si>
    <t>JT5016056123990</t>
  </si>
  <si>
    <t>2020-12-09 15:42:14</t>
  </si>
  <si>
    <t>JT5015842645252</t>
  </si>
  <si>
    <t>JT5015939615111</t>
  </si>
  <si>
    <t>2020-12-09 17:09:29</t>
  </si>
  <si>
    <t>JT5015939614469</t>
  </si>
  <si>
    <t>2020-12-09 17:08:14</t>
  </si>
  <si>
    <t>JT5016061169269</t>
  </si>
  <si>
    <t>2020-12-10 15:00:28</t>
  </si>
  <si>
    <t>JT5016006106907</t>
  </si>
  <si>
    <t>2020-12-10 15:01:17</t>
  </si>
  <si>
    <t>JT5016006100647</t>
  </si>
  <si>
    <t>2020-12-10 16:36:17</t>
  </si>
  <si>
    <t>JT5016171239892</t>
  </si>
  <si>
    <t>2020-12-10 16:41:00</t>
  </si>
  <si>
    <t>JT5016171017834</t>
  </si>
  <si>
    <t>JT5016171281592</t>
  </si>
  <si>
    <t>2020-12-10 16:38:11</t>
  </si>
  <si>
    <t>JT5016171252537</t>
  </si>
  <si>
    <t>2020-12-11 10:31:24</t>
  </si>
  <si>
    <t>JT0001032862075</t>
  </si>
  <si>
    <t>2020-12-11 13:37:02</t>
  </si>
  <si>
    <t>JT5016191296711</t>
  </si>
  <si>
    <t>2020-12-11 15:03:08</t>
  </si>
  <si>
    <t>JT5016354653319</t>
  </si>
  <si>
    <t>2020-12-11 15:00:19</t>
  </si>
  <si>
    <t>JT5016354655508</t>
  </si>
  <si>
    <t>2020-12-11 15:03:03</t>
  </si>
  <si>
    <t>JT5016354655939</t>
  </si>
  <si>
    <t>2020-12-11 15:15:31</t>
  </si>
  <si>
    <t>JT5016408460207</t>
  </si>
  <si>
    <t>2020-12-11 15:18:07</t>
  </si>
  <si>
    <t>JT5016408460478</t>
  </si>
  <si>
    <t>2020-12-11 15:31:37</t>
  </si>
  <si>
    <t>JT5016208448987</t>
  </si>
  <si>
    <t>2020-12-11 16:39:56</t>
  </si>
  <si>
    <t>JT5016190827271</t>
  </si>
  <si>
    <t>2020-12-09 15:45:30</t>
  </si>
  <si>
    <t>JT5015942076003</t>
  </si>
  <si>
    <t>2020-12-09 15:46:33</t>
  </si>
  <si>
    <t>JT5015942076321</t>
  </si>
  <si>
    <t>2020-12-09 15:42:18</t>
  </si>
  <si>
    <t>JT5015942075884</t>
  </si>
  <si>
    <t>2020-12-10 14:59:37</t>
  </si>
  <si>
    <t>JT5016119453581</t>
  </si>
  <si>
    <t>2020-12-10 14:58:57</t>
  </si>
  <si>
    <t>JT5016119453489</t>
  </si>
  <si>
    <t>2020-12-10 15:01:34</t>
  </si>
  <si>
    <t>JT5016119453490</t>
  </si>
  <si>
    <t>2020-12-10 14:56:41</t>
  </si>
  <si>
    <t>JT5016119452908</t>
  </si>
  <si>
    <t>2020-12-10 14:57:48</t>
  </si>
  <si>
    <t>JT5016119446246</t>
  </si>
  <si>
    <t>2020-12-10 14:58:21</t>
  </si>
  <si>
    <t>JT5016119446177</t>
  </si>
  <si>
    <t>2020-12-10 14:56:17</t>
  </si>
  <si>
    <t>JT5016119446008</t>
  </si>
  <si>
    <t>2020-12-10 15:31:24</t>
  </si>
  <si>
    <t>JT5016148819096</t>
  </si>
  <si>
    <t>2020-12-10 15:32:39</t>
  </si>
  <si>
    <t>JT5016268577493</t>
  </si>
  <si>
    <t>2020-12-10 15:31:14</t>
  </si>
  <si>
    <t>JT5016268424821</t>
  </si>
  <si>
    <t>临高县</t>
  </si>
  <si>
    <t>2020-12-10 15:30:13</t>
  </si>
  <si>
    <t>JT5016150743719</t>
  </si>
  <si>
    <t>2020-12-10 15:33:17</t>
  </si>
  <si>
    <t>JT5016149867039</t>
  </si>
  <si>
    <t>2020-12-10 15:33:42</t>
  </si>
  <si>
    <t>JT5016149858765</t>
  </si>
  <si>
    <t>2020-12-10 15:34:04</t>
  </si>
  <si>
    <t>JT5016150083922</t>
  </si>
  <si>
    <t>2020-12-10 16:35:45</t>
  </si>
  <si>
    <t>JT5016106685529</t>
  </si>
  <si>
    <t>2020-12-10 16:36:24</t>
  </si>
  <si>
    <t>JT5016159440882</t>
  </si>
  <si>
    <t>2020-12-10 16:37:48</t>
  </si>
  <si>
    <t>JT5016247162568</t>
  </si>
  <si>
    <t>2020-12-10 16:40:28</t>
  </si>
  <si>
    <t>JT5016247167552</t>
  </si>
  <si>
    <t>2020-12-11 13:36:57</t>
  </si>
  <si>
    <t>JT5016191302002</t>
  </si>
  <si>
    <t>2020-12-11 13:37:56</t>
  </si>
  <si>
    <t>JT5016191299254</t>
  </si>
  <si>
    <t>2020-12-11 13:39:02</t>
  </si>
  <si>
    <t>JT5016191296062</t>
  </si>
  <si>
    <t>2020-12-11 13:40:41</t>
  </si>
  <si>
    <t>JT5016191295865</t>
  </si>
  <si>
    <t>2020-12-11 13:40:59</t>
  </si>
  <si>
    <t>JT5016191296200</t>
  </si>
  <si>
    <t>2020-12-11 13:39:31</t>
  </si>
  <si>
    <t>JT5016191284493</t>
  </si>
  <si>
    <t>2020-12-11 13:41:15</t>
  </si>
  <si>
    <t>JT5016190812034</t>
  </si>
  <si>
    <t>2020-12-11 13:41:25</t>
  </si>
  <si>
    <t>JT5016190927402</t>
  </si>
  <si>
    <t>2020-12-11 13:40:13</t>
  </si>
  <si>
    <t>JT5016191294953</t>
  </si>
  <si>
    <t>2020-12-11 13:38:23</t>
  </si>
  <si>
    <t>JT5016191293938</t>
  </si>
  <si>
    <t>2020-12-11 13:41:42</t>
  </si>
  <si>
    <t>JT5016191293790</t>
  </si>
  <si>
    <t>2020-12-11 15:00:03</t>
  </si>
  <si>
    <t>JT5016354657128</t>
  </si>
  <si>
    <t>2020-12-11 15:04:47</t>
  </si>
  <si>
    <t>JT5016354656965</t>
  </si>
  <si>
    <t>2020-12-11 15:02:09</t>
  </si>
  <si>
    <t>JT5016354656874</t>
  </si>
  <si>
    <t>2020-12-11 15:06:24</t>
  </si>
  <si>
    <t>JT5016354656818</t>
  </si>
  <si>
    <t>2020-12-11 15:01:13</t>
  </si>
  <si>
    <t>JT5016354656454</t>
  </si>
  <si>
    <t>2020-12-11 15:03:50</t>
  </si>
  <si>
    <t>JT5016354656727</t>
  </si>
  <si>
    <t>2020-12-11 15:02:56</t>
  </si>
  <si>
    <t>JT5016354656216</t>
  </si>
  <si>
    <t>JT5016354656181</t>
  </si>
  <si>
    <t>2020-12-11 15:16:05</t>
  </si>
  <si>
    <t>JT5016408463035</t>
  </si>
  <si>
    <t>2020-12-11 15:20:13</t>
  </si>
  <si>
    <t>JT5016408462996</t>
  </si>
  <si>
    <t>2020-12-11 15:17:52</t>
  </si>
  <si>
    <t>JT5016408462418</t>
  </si>
  <si>
    <t>2020-12-11 15:18:39</t>
  </si>
  <si>
    <t>JT5016408460194</t>
  </si>
  <si>
    <t>2020-12-11 15:17:55</t>
  </si>
  <si>
    <t>JT5016408460456</t>
  </si>
  <si>
    <t>2020-12-11 15:16:14</t>
  </si>
  <si>
    <t>JT5016408460387</t>
  </si>
  <si>
    <t>2020-12-11 15:16:03</t>
  </si>
  <si>
    <t>JT5016408462532</t>
  </si>
  <si>
    <t>2020-12-11 15:15:49</t>
  </si>
  <si>
    <t>JT5016408462690</t>
  </si>
  <si>
    <t>2020-12-11 15:16:47</t>
  </si>
  <si>
    <t>JT5016408462441</t>
  </si>
  <si>
    <t>2020-12-11 15:19:42</t>
  </si>
  <si>
    <t>JT5016408462714</t>
  </si>
  <si>
    <t>2020-12-11 15:17:43</t>
  </si>
  <si>
    <t>JT5016408462907</t>
  </si>
  <si>
    <t>2020-12-11 15:17:58</t>
  </si>
  <si>
    <t>JT5016408462929</t>
  </si>
  <si>
    <t>2020-12-11 15:19:17</t>
  </si>
  <si>
    <t>JT5016408462736</t>
  </si>
  <si>
    <t>2020-12-11 15:20:09</t>
  </si>
  <si>
    <t>JT5016408462941</t>
  </si>
  <si>
    <t>2020-12-11 15:17:18</t>
  </si>
  <si>
    <t>JT5016408462952</t>
  </si>
  <si>
    <t>2020-12-11 15:29:45</t>
  </si>
  <si>
    <t>JT5016432171929</t>
  </si>
  <si>
    <t>2020-12-11 15:29:57</t>
  </si>
  <si>
    <t>JT5016432611798</t>
  </si>
  <si>
    <t>2020-12-11 15:34:14</t>
  </si>
  <si>
    <t>JT5016431825764</t>
  </si>
  <si>
    <t>2020-12-11 15:28:49</t>
  </si>
  <si>
    <t>JT5016431825242</t>
  </si>
  <si>
    <t>2020-12-11 15:31:55</t>
  </si>
  <si>
    <t>JT5016431823837</t>
  </si>
  <si>
    <t>2020-12-11 16:36:46</t>
  </si>
  <si>
    <t>JT5016190827522</t>
  </si>
  <si>
    <t>2020-12-11 16:35:28</t>
  </si>
  <si>
    <t>JT5016190827511</t>
  </si>
  <si>
    <t>2020-12-11 16:38:18</t>
  </si>
  <si>
    <t>JT5016190827282</t>
  </si>
  <si>
    <t>2020-12-11 16:35:14</t>
  </si>
  <si>
    <t>JT5016190939264</t>
  </si>
  <si>
    <t>2020-12-11 16:39:47</t>
  </si>
  <si>
    <t>JT5016190939275</t>
  </si>
  <si>
    <t>2020-12-11 16:38:42</t>
  </si>
  <si>
    <t>JT5016190939695</t>
  </si>
  <si>
    <t>2020-12-11 16:37:08</t>
  </si>
  <si>
    <t>JT5016190937122</t>
  </si>
  <si>
    <t>2020-12-11 16:39:03</t>
  </si>
  <si>
    <t>JT5016190939719</t>
  </si>
  <si>
    <t>2020-12-11 16:37:01</t>
  </si>
  <si>
    <t>JT5016190939708</t>
  </si>
  <si>
    <t>2020-12-11 16:38:35</t>
  </si>
  <si>
    <t>JT5016190905588</t>
  </si>
  <si>
    <t>2020-12-11 16:37:11</t>
  </si>
  <si>
    <t>JT5016190905577</t>
  </si>
  <si>
    <t>2020-12-11 16:37:05</t>
  </si>
  <si>
    <t>JT5016190905806</t>
  </si>
  <si>
    <t>2020-12-11 16:37:09</t>
  </si>
  <si>
    <t>JT5016190906047</t>
  </si>
  <si>
    <t>2020-12-11 16:40:50</t>
  </si>
  <si>
    <t>JT5016190905975</t>
  </si>
  <si>
    <t>2020-12-11 16:36:54</t>
  </si>
  <si>
    <t>JT5016190906025</t>
  </si>
  <si>
    <t>2020-12-11 16:36:23</t>
  </si>
  <si>
    <t>JT5016190906036</t>
  </si>
  <si>
    <t>2020-12-11 16:39:25</t>
  </si>
  <si>
    <t>JT5016190906296</t>
  </si>
  <si>
    <t>2020-12-11 16:39:13</t>
  </si>
  <si>
    <t>JT5016190906081</t>
  </si>
  <si>
    <t>2020-12-11 16:38:08</t>
  </si>
  <si>
    <t>JT5016190906376</t>
  </si>
  <si>
    <t>2020-12-11 16:38:10</t>
  </si>
  <si>
    <t>JT5016190906343</t>
  </si>
  <si>
    <t>2020-12-11 16:38:54</t>
  </si>
  <si>
    <t>JT5016190823213</t>
  </si>
  <si>
    <t>2020-12-11 16:40:17</t>
  </si>
  <si>
    <t>JT5016190825491</t>
  </si>
  <si>
    <t>2020-12-11 16:39:48</t>
  </si>
  <si>
    <t>JT5016190823086</t>
  </si>
  <si>
    <t>2020-12-11 16:40:48</t>
  </si>
  <si>
    <t>JT5016190825548</t>
  </si>
  <si>
    <t>2020-12-09 17:06:19</t>
  </si>
  <si>
    <t>JT5015967378271</t>
  </si>
  <si>
    <t>2020-12-09 17:06:22</t>
  </si>
  <si>
    <t>JT5015967377734</t>
  </si>
  <si>
    <t>2020-12-10 15:35:15</t>
  </si>
  <si>
    <t>JT5016151654795</t>
  </si>
  <si>
    <t>2020-12-10 15:37:11</t>
  </si>
  <si>
    <t>JT5016232211216</t>
  </si>
  <si>
    <t>2020-12-10 16:36:12</t>
  </si>
  <si>
    <t>JT5016171261107</t>
  </si>
  <si>
    <t>2020-12-10 16:41:25</t>
  </si>
  <si>
    <t>JT5016171142697</t>
  </si>
  <si>
    <t>2020-12-10 16:39:23</t>
  </si>
  <si>
    <t>JT5016171142493</t>
  </si>
  <si>
    <t>2020-12-10 16:41:20</t>
  </si>
  <si>
    <t>JT5016171137370</t>
  </si>
  <si>
    <t>迪庆藏族自治州</t>
  </si>
  <si>
    <t>2020-12-10 16:37:37</t>
  </si>
  <si>
    <t>JT5016171056871</t>
  </si>
  <si>
    <t>2020-12-10 16:38:06</t>
  </si>
  <si>
    <t>JT5016171046935</t>
  </si>
  <si>
    <t>2020-12-10 17:07:26</t>
  </si>
  <si>
    <t>JT0001028454782</t>
  </si>
  <si>
    <t>2020-12-11 10:35:08</t>
  </si>
  <si>
    <t>JT0001031902756</t>
  </si>
  <si>
    <t>2020-12-11 10:41:22</t>
  </si>
  <si>
    <t>JT0001033958155</t>
  </si>
  <si>
    <t>2020-12-11 14:48:32</t>
  </si>
  <si>
    <t>JT0001035486450</t>
  </si>
  <si>
    <t>2020-12-11 14:36:58</t>
  </si>
  <si>
    <t>JT0001034911569</t>
  </si>
  <si>
    <t>2020-12-11 15:03:43</t>
  </si>
  <si>
    <t>JT5016354655246</t>
  </si>
  <si>
    <t>2020-12-11 15:03:35</t>
  </si>
  <si>
    <t>JT5016354655144</t>
  </si>
  <si>
    <t>2020-12-11 15:18:12</t>
  </si>
  <si>
    <t>JT5016408463013</t>
  </si>
  <si>
    <t>2020-12-11 15:29:47</t>
  </si>
  <si>
    <t>JT5016431535802</t>
  </si>
  <si>
    <t>2020-12-11 16:36:49</t>
  </si>
  <si>
    <t>JT5016190823279</t>
  </si>
  <si>
    <t>2020-12-11 16:37:52</t>
  </si>
  <si>
    <t>JT5016190925699</t>
  </si>
  <si>
    <t>2020-12-11 16:38:41</t>
  </si>
  <si>
    <t>JT5016190827237</t>
  </si>
  <si>
    <t>2020-12-11 17:01:57</t>
  </si>
  <si>
    <t>JT0001034916158</t>
  </si>
  <si>
    <t>2020-12-09 14:35:16</t>
  </si>
  <si>
    <t>JT5016056137361</t>
  </si>
  <si>
    <t>2020-12-09 15:44:12</t>
  </si>
  <si>
    <t>JT5015842646926</t>
  </si>
  <si>
    <t>2020-12-09 15:43:25</t>
  </si>
  <si>
    <t>JT5015842646960</t>
  </si>
  <si>
    <t>2020-12-09 15:47:01</t>
  </si>
  <si>
    <t>JT5015942069702</t>
  </si>
  <si>
    <t>2020-12-09 17:11:18</t>
  </si>
  <si>
    <t>JT5016061138731</t>
  </si>
  <si>
    <t>2020-12-09 17:47:20</t>
  </si>
  <si>
    <t>JT0001023256637</t>
  </si>
  <si>
    <t>2020-12-10 17:39:15</t>
  </si>
  <si>
    <t>JT0001025882338</t>
  </si>
  <si>
    <t>2020-12-10 15:07:38</t>
  </si>
  <si>
    <t>JT0001027668126</t>
  </si>
  <si>
    <t>2020-12-10 15:13:54</t>
  </si>
  <si>
    <t>JT0001028690116</t>
  </si>
  <si>
    <t>2020-12-10 10:05:19</t>
  </si>
  <si>
    <t>JT0001018586943</t>
  </si>
  <si>
    <t>2020-12-10 15:29:19</t>
  </si>
  <si>
    <t>JT5016145983142</t>
  </si>
  <si>
    <t>2020-12-10 15:33:54</t>
  </si>
  <si>
    <t>JT5016151654808</t>
  </si>
  <si>
    <t>2020-12-10 15:36:09</t>
  </si>
  <si>
    <t>JT5016268416732</t>
  </si>
  <si>
    <t>2020-12-10 15:37:23</t>
  </si>
  <si>
    <t>JT5016240688138</t>
  </si>
  <si>
    <t>2020-12-11 14:48:07</t>
  </si>
  <si>
    <t>JT0001027639150</t>
  </si>
  <si>
    <t>2020-12-11 17:19:54</t>
  </si>
  <si>
    <t>JT0001036614236</t>
  </si>
  <si>
    <t>2020-12-11 14:54:54</t>
  </si>
  <si>
    <t>JT0001036526475</t>
  </si>
  <si>
    <t>2020-12-11 15:01:59</t>
  </si>
  <si>
    <t>JT5016354654890</t>
  </si>
  <si>
    <t>2020-12-11 15:04:58</t>
  </si>
  <si>
    <t>JT5016354656283</t>
  </si>
  <si>
    <t>2020-12-11 15:07:33</t>
  </si>
  <si>
    <t>JT5016354653320</t>
  </si>
  <si>
    <t>2020-12-11 15:05:00</t>
  </si>
  <si>
    <t>JT5016354649380</t>
  </si>
  <si>
    <t>2020-12-11 15:07:41</t>
  </si>
  <si>
    <t>JT5016354655860</t>
  </si>
  <si>
    <t>JT5016406437513</t>
  </si>
  <si>
    <t>2020-12-11 15:55:43</t>
  </si>
  <si>
    <t>JT0001031795698</t>
  </si>
  <si>
    <t>2020-12-11 16:21:49</t>
  </si>
  <si>
    <t>JT0001037583957</t>
  </si>
  <si>
    <t>2020-12-10 15:33:37</t>
  </si>
  <si>
    <t>JT5016148826295</t>
  </si>
  <si>
    <t>JT5016148706384</t>
  </si>
  <si>
    <t>2020-12-10 16:43:00</t>
  </si>
  <si>
    <t>JT5016247159714</t>
  </si>
  <si>
    <t>2020-12-10 16:37:43</t>
  </si>
  <si>
    <t>JT5016247173598</t>
  </si>
  <si>
    <t>2020-12-10 16:43:46</t>
  </si>
  <si>
    <t>JT5016246581371</t>
  </si>
  <si>
    <t>2020-12-11 15:29:04</t>
  </si>
  <si>
    <t>JT5016432617149</t>
  </si>
  <si>
    <t>2020-12-11 16:39:15</t>
  </si>
  <si>
    <t>JT5016190964761</t>
  </si>
  <si>
    <t>2020-12-09 17:10:08</t>
  </si>
  <si>
    <t>JT5016061170959</t>
  </si>
  <si>
    <t>2020-12-10 15:30:27</t>
  </si>
  <si>
    <t>JT5016148820297</t>
  </si>
  <si>
    <t>2020-12-10 15:33:22</t>
  </si>
  <si>
    <t>JT5016268420852</t>
  </si>
  <si>
    <t>2020-12-10 15:31:12</t>
  </si>
  <si>
    <t>JT5016151065607</t>
  </si>
  <si>
    <t>2020-12-10 15:37:13</t>
  </si>
  <si>
    <t>JT5016150745384</t>
  </si>
  <si>
    <t>2020-12-10 15:37:15</t>
  </si>
  <si>
    <t>JT5016153307554</t>
  </si>
  <si>
    <t>2020-12-10 16:43:55</t>
  </si>
  <si>
    <t>JT5016247175538</t>
  </si>
  <si>
    <t>2020-12-11 13:38:13</t>
  </si>
  <si>
    <t>JT5016191289658</t>
  </si>
  <si>
    <t>2020-12-11 16:38:46</t>
  </si>
  <si>
    <t>JT5016190935568</t>
  </si>
  <si>
    <t>2020-12-11 16:41:36</t>
  </si>
  <si>
    <t>JT5016190661588</t>
  </si>
  <si>
    <t>2020-12-11 16:41:27</t>
  </si>
  <si>
    <t>JT5016190904881</t>
  </si>
  <si>
    <t>2020-12-11 17:32:59</t>
  </si>
  <si>
    <t>JT5016401077198</t>
  </si>
  <si>
    <t>2020-12-09 14:33:38</t>
  </si>
  <si>
    <t>JT5016056137429</t>
  </si>
  <si>
    <t>2020-12-09 14:35:11</t>
  </si>
  <si>
    <t>JT5016056123945</t>
  </si>
  <si>
    <t>2020-12-09 15:42:19</t>
  </si>
  <si>
    <t>JT5015843263037</t>
  </si>
  <si>
    <t>2020-12-09 17:06:07</t>
  </si>
  <si>
    <t>JT5015939618881</t>
  </si>
  <si>
    <t>2020-12-09 17:08:16</t>
  </si>
  <si>
    <t>JT5015939602163</t>
  </si>
  <si>
    <t>2020-12-09 17:06:54</t>
  </si>
  <si>
    <t>JT5015939604090</t>
  </si>
  <si>
    <t>2020-12-09 17:10:50</t>
  </si>
  <si>
    <t>JT5016061215614</t>
  </si>
  <si>
    <t>2020-12-10 14:58:35</t>
  </si>
  <si>
    <t>JT5016006103419</t>
  </si>
  <si>
    <t>JT5016006100385</t>
  </si>
  <si>
    <t>2020-12-10 15:00:33</t>
  </si>
  <si>
    <t>JT5016119453092</t>
  </si>
  <si>
    <t>2020-12-10 14:57:39</t>
  </si>
  <si>
    <t>JT5016006100863</t>
  </si>
  <si>
    <t>2020-12-10 14:59:09</t>
  </si>
  <si>
    <t>JT5016006100749</t>
  </si>
  <si>
    <t>2020-12-10 15:02:07</t>
  </si>
  <si>
    <t>JT5016119452577</t>
  </si>
  <si>
    <t>2020-12-10 15:32:41</t>
  </si>
  <si>
    <t>JT5016150743935</t>
  </si>
  <si>
    <t>2020-12-10 15:36:48</t>
  </si>
  <si>
    <t>JT5016150744814</t>
  </si>
  <si>
    <t>2020-12-10 15:32:40</t>
  </si>
  <si>
    <t>JT5016148826320</t>
  </si>
  <si>
    <t>2020-12-10 15:38:21</t>
  </si>
  <si>
    <t>JT5016153312859</t>
  </si>
  <si>
    <t>2020-12-10 16:30:57</t>
  </si>
  <si>
    <t>JT5016235669551</t>
  </si>
  <si>
    <t>2020-12-10 16:39:35</t>
  </si>
  <si>
    <t>JT5016171154459</t>
  </si>
  <si>
    <t>2020-12-10 16:39:48</t>
  </si>
  <si>
    <t>JT5016171051570</t>
  </si>
  <si>
    <t>2020-12-10 16:39:33</t>
  </si>
  <si>
    <t>JT5016171064960</t>
  </si>
  <si>
    <t>JT5016171072708</t>
  </si>
  <si>
    <t>2020-12-10 16:41:34</t>
  </si>
  <si>
    <t>JT5016171064551</t>
  </si>
  <si>
    <t>2020-12-11 13:42:35</t>
  </si>
  <si>
    <t>JT5016191296391</t>
  </si>
  <si>
    <t>2020-12-11 13:39:29</t>
  </si>
  <si>
    <t>JT5016191295105</t>
  </si>
  <si>
    <t>2020-12-11 14:18:41</t>
  </si>
  <si>
    <t>JT0001036125864</t>
  </si>
  <si>
    <t>2020-12-11 15:04:16</t>
  </si>
  <si>
    <t>JT5016354648627</t>
  </si>
  <si>
    <t>JT5016354657059</t>
  </si>
  <si>
    <t>2020-12-11 15:04:56</t>
  </si>
  <si>
    <t>JT5016354654765</t>
  </si>
  <si>
    <t>2020-12-11 15:06:22</t>
  </si>
  <si>
    <t>JT5016354656943</t>
  </si>
  <si>
    <t>2020-12-11 15:00:58</t>
  </si>
  <si>
    <t>JT5016354655360</t>
  </si>
  <si>
    <t>2020-12-11 15:02:34</t>
  </si>
  <si>
    <t>JT5016354654947</t>
  </si>
  <si>
    <t>2020-12-11 15:03:01</t>
  </si>
  <si>
    <t>JT5016354656465</t>
  </si>
  <si>
    <t>JT5016354648694</t>
  </si>
  <si>
    <t>2020-12-11 15:02:53</t>
  </si>
  <si>
    <t>JT5016354655315</t>
  </si>
  <si>
    <t>2020-12-11 15:03:27</t>
  </si>
  <si>
    <t>JT5016354655973</t>
  </si>
  <si>
    <t>2020-12-11 15:04:04</t>
  </si>
  <si>
    <t>JT5016354655440</t>
  </si>
  <si>
    <t>2020-12-11 15:04:37</t>
  </si>
  <si>
    <t>JT5016354656830</t>
  </si>
  <si>
    <t>2020-12-11 15:06:17</t>
  </si>
  <si>
    <t>JT5016354656205</t>
  </si>
  <si>
    <t>2020-12-11 15:05:24</t>
  </si>
  <si>
    <t>JT5016354655097</t>
  </si>
  <si>
    <t>2020-12-11 15:15:02</t>
  </si>
  <si>
    <t>JT5016408463024</t>
  </si>
  <si>
    <t>2020-12-11 15:16:08</t>
  </si>
  <si>
    <t>JT5016408462430</t>
  </si>
  <si>
    <t>2020-12-11 15:18:11</t>
  </si>
  <si>
    <t>JT5016408462463</t>
  </si>
  <si>
    <t>2020-12-11 15:33:17</t>
  </si>
  <si>
    <t>JT5016208449026</t>
  </si>
  <si>
    <t>2020-12-11 15:35:04</t>
  </si>
  <si>
    <t>JT5016209559712</t>
  </si>
  <si>
    <t>2020-12-11 15:36:08</t>
  </si>
  <si>
    <t>JT5016208449059</t>
  </si>
  <si>
    <t>2020-12-11 15:34:42</t>
  </si>
  <si>
    <t>JT5016406437659</t>
  </si>
  <si>
    <t>2020-12-11 15:33:06</t>
  </si>
  <si>
    <t>JT5016440612378</t>
  </si>
  <si>
    <t>2020-12-11 16:35:17</t>
  </si>
  <si>
    <t>JT5016190939764</t>
  </si>
  <si>
    <t>2020-12-11 16:37:48</t>
  </si>
  <si>
    <t>JT5016190823064</t>
  </si>
  <si>
    <t>2020-12-11 16:38:40</t>
  </si>
  <si>
    <t>JT5016190936072</t>
  </si>
  <si>
    <t>2020-12-11 16:41:32</t>
  </si>
  <si>
    <t>JT5016190939720</t>
  </si>
  <si>
    <t>2020-12-11 16:39:00</t>
  </si>
  <si>
    <t>JT5016190937075</t>
  </si>
  <si>
    <t>2020-12-11 16:41:00</t>
  </si>
  <si>
    <t>JT5016190939491</t>
  </si>
  <si>
    <t>2020-12-11 16:41:44</t>
  </si>
  <si>
    <t>JT5016190912970</t>
  </si>
  <si>
    <t>2020-12-11 16:36:57</t>
  </si>
  <si>
    <t>JT5016190912992</t>
  </si>
  <si>
    <t>2020-12-09 14:35:30</t>
  </si>
  <si>
    <t>JT5016056137690</t>
  </si>
  <si>
    <t>2020-12-09 14:34:27</t>
  </si>
  <si>
    <t>JT5016056136960</t>
  </si>
  <si>
    <t>2020-12-09 14:35:22</t>
  </si>
  <si>
    <t>JT5016056138400</t>
  </si>
  <si>
    <t>2020-12-09 14:36:15</t>
  </si>
  <si>
    <t>JT5016056136335</t>
  </si>
  <si>
    <t>2020-12-09 14:36:44</t>
  </si>
  <si>
    <t>JT5016056137792</t>
  </si>
  <si>
    <t>2020-12-09 15:46:03</t>
  </si>
  <si>
    <t>JT5015842639090</t>
  </si>
  <si>
    <t>2020-12-09 15:45:21</t>
  </si>
  <si>
    <t>JT5015842645138</t>
  </si>
  <si>
    <t>2020-12-09 17:11:22</t>
  </si>
  <si>
    <t>JT5016061151294</t>
  </si>
  <si>
    <t>2020-12-09 17:08:34</t>
  </si>
  <si>
    <t>JT5016061109436</t>
  </si>
  <si>
    <t>2020-12-09 17:09:05</t>
  </si>
  <si>
    <t>JT5016061100688</t>
  </si>
  <si>
    <t>2020-12-09 17:08:33</t>
  </si>
  <si>
    <t>JT5016061189109</t>
  </si>
  <si>
    <t>2020-12-09 17:12:30</t>
  </si>
  <si>
    <t>JT5016061116317</t>
  </si>
  <si>
    <t>2020-12-09 17:12:57</t>
  </si>
  <si>
    <t>JT5016061172308</t>
  </si>
  <si>
    <t>2020-12-09 17:45:41</t>
  </si>
  <si>
    <t>JT0001023319112</t>
  </si>
  <si>
    <t>2020-12-10 14:57:52</t>
  </si>
  <si>
    <t>JT5016006100147</t>
  </si>
  <si>
    <t>2020-12-10 14:58:55</t>
  </si>
  <si>
    <t>JT5016006106930</t>
  </si>
  <si>
    <t>2020-12-10 15:02:01</t>
  </si>
  <si>
    <t>JT5016006106587</t>
  </si>
  <si>
    <t>2020-12-10 14:58:45</t>
  </si>
  <si>
    <t>JT5016006098643</t>
  </si>
  <si>
    <t>2020-12-10 15:00:36</t>
  </si>
  <si>
    <t>JT5016006100589</t>
  </si>
  <si>
    <t>2020-12-10 15:01:20</t>
  </si>
  <si>
    <t>JT5016006100205</t>
  </si>
  <si>
    <t>2020-12-10 14:59:15</t>
  </si>
  <si>
    <t>JT5016119452839</t>
  </si>
  <si>
    <t>2020-12-10 15:00:23</t>
  </si>
  <si>
    <t>JT5016006098621</t>
  </si>
  <si>
    <t>2020-12-10 14:56:42</t>
  </si>
  <si>
    <t>JT5016119446199</t>
  </si>
  <si>
    <t>2020-12-10 15:03:57</t>
  </si>
  <si>
    <t>JT5016006100681</t>
  </si>
  <si>
    <t>JT5016006100125</t>
  </si>
  <si>
    <t>2020-12-10 15:00:24</t>
  </si>
  <si>
    <t>JT5016006100772</t>
  </si>
  <si>
    <t>2020-12-10 15:02:45</t>
  </si>
  <si>
    <t>JT5016006100625</t>
  </si>
  <si>
    <t>2020-12-10 15:04:14</t>
  </si>
  <si>
    <t>JT5016006107046</t>
  </si>
  <si>
    <t>2020-12-10 15:00:37</t>
  </si>
  <si>
    <t>JT5016006108107</t>
  </si>
  <si>
    <t>2020-12-10 16:28:49</t>
  </si>
  <si>
    <t>JT5016235672269</t>
  </si>
  <si>
    <t>2020-12-10 16:36:01</t>
  </si>
  <si>
    <t>JT5016171010979</t>
  </si>
  <si>
    <t>2020-12-10 16:39:43</t>
  </si>
  <si>
    <t>JT5016171293956</t>
  </si>
  <si>
    <t>2020-12-10 16:39:05</t>
  </si>
  <si>
    <t>JT5016171072560</t>
  </si>
  <si>
    <t>2020-12-10 16:39:25</t>
  </si>
  <si>
    <t>JT5016247161781</t>
  </si>
  <si>
    <t>2020-12-10 16:40:13</t>
  </si>
  <si>
    <t>JT5016171020779</t>
  </si>
  <si>
    <t>2020-12-10 16:41:31</t>
  </si>
  <si>
    <t>JT5016247161930</t>
  </si>
  <si>
    <t>2020-12-10 16:40:40</t>
  </si>
  <si>
    <t>JT5016171022695</t>
  </si>
  <si>
    <t>2020-12-10 16:40:37</t>
  </si>
  <si>
    <t>JT5016247174864</t>
  </si>
  <si>
    <t>2020-12-11 10:18:11</t>
  </si>
  <si>
    <t>JT0001026259973</t>
  </si>
  <si>
    <t>2020-12-11 13:38:38</t>
  </si>
  <si>
    <t>JT5016191293723</t>
  </si>
  <si>
    <t>2020-12-11 15:02:38</t>
  </si>
  <si>
    <t>JT5016354656885</t>
  </si>
  <si>
    <t>2020-12-11 15:01:19</t>
  </si>
  <si>
    <t>JT5016354648923</t>
  </si>
  <si>
    <t>2020-12-11 15:03:12</t>
  </si>
  <si>
    <t>JT5016354654992</t>
  </si>
  <si>
    <t>2020-12-11 15:01:27</t>
  </si>
  <si>
    <t>JT5016354655224</t>
  </si>
  <si>
    <t>2020-12-11 15:06:26</t>
  </si>
  <si>
    <t>JT5016354656432</t>
  </si>
  <si>
    <t>2020-12-11 15:02:11</t>
  </si>
  <si>
    <t>JT5016354656681</t>
  </si>
  <si>
    <t>2020-12-11 15:04:40</t>
  </si>
  <si>
    <t>JT5016354656841</t>
  </si>
  <si>
    <t>2020-12-11 15:04:32</t>
  </si>
  <si>
    <t>JT5016354649404</t>
  </si>
  <si>
    <t>2020-12-11 15:00:56</t>
  </si>
  <si>
    <t>JT5016354655257</t>
  </si>
  <si>
    <t>2020-12-11 15:05:30</t>
  </si>
  <si>
    <t>JT5016354654845</t>
  </si>
  <si>
    <t>2020-12-11 15:03:54</t>
  </si>
  <si>
    <t>JT5016354655008</t>
  </si>
  <si>
    <t>2020-12-11 15:07:05</t>
  </si>
  <si>
    <t>JT5016354655917</t>
  </si>
  <si>
    <t>2020-12-11 15:16:09</t>
  </si>
  <si>
    <t>JT5016408462565</t>
  </si>
  <si>
    <t>2020-12-11 15:17:54</t>
  </si>
  <si>
    <t>JT5016408460445</t>
  </si>
  <si>
    <t>2020-12-11 15:31:23</t>
  </si>
  <si>
    <t>JT5016208450067</t>
  </si>
  <si>
    <t>2020-12-11 15:35:15</t>
  </si>
  <si>
    <t>JT5016208448976</t>
  </si>
  <si>
    <t>2020-12-11 15:31:02</t>
  </si>
  <si>
    <t>JT5016431824067</t>
  </si>
  <si>
    <t>2020-12-11 15:33:25</t>
  </si>
  <si>
    <t>JT5016209270186</t>
  </si>
  <si>
    <t>2020-12-11 15:36:01</t>
  </si>
  <si>
    <t>JT5016209391669</t>
  </si>
  <si>
    <t>2020-12-11 16:37:39</t>
  </si>
  <si>
    <t>JT5016190939242</t>
  </si>
  <si>
    <t>2020-12-11 16:39:40</t>
  </si>
  <si>
    <t>JT5016190823280</t>
  </si>
  <si>
    <t>2020-12-11 16:39:33</t>
  </si>
  <si>
    <t>JT5016190935557</t>
  </si>
  <si>
    <t>2020-12-11 16:40:01</t>
  </si>
  <si>
    <t>JT5016190939231</t>
  </si>
  <si>
    <t>2020-12-11 16:37:45</t>
  </si>
  <si>
    <t>JT5016190827500</t>
  </si>
  <si>
    <t>2020-12-11 16:37:22</t>
  </si>
  <si>
    <t>JT5016190906354</t>
  </si>
  <si>
    <t>2020-12-11 16:36:36</t>
  </si>
  <si>
    <t>JT5016190939504</t>
  </si>
  <si>
    <t>2020-12-11 16:40:37</t>
  </si>
  <si>
    <t>JT5016190913020</t>
  </si>
  <si>
    <t>2020-12-11 16:38:03</t>
  </si>
  <si>
    <t>JT5016190823224</t>
  </si>
  <si>
    <t>2020-12-11 16:39:50</t>
  </si>
  <si>
    <t>JT5016190827260</t>
  </si>
  <si>
    <t>2020-12-09 14:34:22</t>
  </si>
  <si>
    <t>JT5016056140842</t>
  </si>
  <si>
    <t>2020-12-09 14:36:04</t>
  </si>
  <si>
    <t>JT5016056141196</t>
  </si>
  <si>
    <t>2020-12-09 14:35:34</t>
  </si>
  <si>
    <t>JT5016056141174</t>
  </si>
  <si>
    <t>2020-12-09 15:45:39</t>
  </si>
  <si>
    <t>JT5015842645183</t>
  </si>
  <si>
    <t>2020-12-09 15:41:04</t>
  </si>
  <si>
    <t>JT5015842645150</t>
  </si>
  <si>
    <t>2020-12-09 15:42:35</t>
  </si>
  <si>
    <t>JT5015942076401</t>
  </si>
  <si>
    <t>2020-12-09 15:44:23</t>
  </si>
  <si>
    <t>JT5015842646824</t>
  </si>
  <si>
    <t>2020-12-09 15:44:24</t>
  </si>
  <si>
    <t>JT5015842645843</t>
  </si>
  <si>
    <t>2020-12-09 15:43:27</t>
  </si>
  <si>
    <t>JT5015842639045</t>
  </si>
  <si>
    <t>2020-12-09 15:45:06</t>
  </si>
  <si>
    <t>JT5015842639498</t>
  </si>
  <si>
    <t>2020-12-09 15:46:00</t>
  </si>
  <si>
    <t>JT5016092929590</t>
  </si>
  <si>
    <t>2020-12-09 17:08:05</t>
  </si>
  <si>
    <t>JT5015939608810</t>
  </si>
  <si>
    <t>2020-12-09 17:09:13</t>
  </si>
  <si>
    <t>JT5015939602378</t>
  </si>
  <si>
    <t>JT5016061195838</t>
  </si>
  <si>
    <t>2020-12-09 17:10:07</t>
  </si>
  <si>
    <t>JT5016061135276</t>
  </si>
  <si>
    <t>2020-12-09 17:12:24</t>
  </si>
  <si>
    <t>JT5016061205723</t>
  </si>
  <si>
    <t>2020-12-09 17:12:04</t>
  </si>
  <si>
    <t>JT5016061207978</t>
  </si>
  <si>
    <t>2020-12-09 17:10:28</t>
  </si>
  <si>
    <t>JT5016061154884</t>
  </si>
  <si>
    <t>2020-12-09 17:11:42</t>
  </si>
  <si>
    <t>JT5016061159403</t>
  </si>
  <si>
    <t>2020-12-10 09:41:05</t>
  </si>
  <si>
    <t>JT0001025034595</t>
  </si>
  <si>
    <t>2020-12-10 15:29:36</t>
  </si>
  <si>
    <t>JT5016148820015</t>
  </si>
  <si>
    <t>2020-12-10 15:34:20</t>
  </si>
  <si>
    <t>JT5016148820286</t>
  </si>
  <si>
    <t>2020-12-10 15:31:37</t>
  </si>
  <si>
    <t>JT5016148826397</t>
  </si>
  <si>
    <t>2020-12-10 15:38:24</t>
  </si>
  <si>
    <t>JT5016241311494</t>
  </si>
  <si>
    <t>2020-12-10 15:36:26</t>
  </si>
  <si>
    <t>JT5016241311927</t>
  </si>
  <si>
    <t>2020-12-10 16:41:11</t>
  </si>
  <si>
    <t>JT5016247017854</t>
  </si>
  <si>
    <t>2020-12-11 16:32:44</t>
  </si>
  <si>
    <t>JT5016433328672</t>
  </si>
  <si>
    <t>2020-12-11 16:31:50</t>
  </si>
  <si>
    <t>JT5016433328650</t>
  </si>
  <si>
    <t>2020-12-11 16:39:08</t>
  </si>
  <si>
    <t>JT5016190936232</t>
  </si>
  <si>
    <t>2020-12-11 16:37:42</t>
  </si>
  <si>
    <t>JT5016190937019</t>
  </si>
  <si>
    <t>JT5016190936276</t>
  </si>
  <si>
    <t>2020-12-11 16:41:39</t>
  </si>
  <si>
    <t>JT5016190936221</t>
  </si>
  <si>
    <t>2020-12-11 16:40:23</t>
  </si>
  <si>
    <t>JT5016190936287</t>
  </si>
  <si>
    <t>2020-12-11 16:40:21</t>
  </si>
  <si>
    <t>JT5016190936243</t>
  </si>
  <si>
    <t>2020-12-11 16:39:49</t>
  </si>
  <si>
    <t>JT5016190937064</t>
  </si>
  <si>
    <t>2020-12-11 17:29:11</t>
  </si>
  <si>
    <t>JT5016355923665</t>
  </si>
  <si>
    <t>2020-12-10 15:39:25</t>
  </si>
  <si>
    <t>JT5016153313090</t>
  </si>
  <si>
    <t>2020-12-10 15:38:28</t>
  </si>
  <si>
    <t>JT5016267883061</t>
  </si>
  <si>
    <t>2020-12-10 15:37:18</t>
  </si>
  <si>
    <t>JT5016153312940</t>
  </si>
  <si>
    <t>JT5016171004659</t>
  </si>
  <si>
    <t>2020-12-10 16:41:30</t>
  </si>
  <si>
    <t>JT5016171002857</t>
  </si>
  <si>
    <t>2020-12-10 16:38:46</t>
  </si>
  <si>
    <t>JT5016161998190</t>
  </si>
  <si>
    <t>2020-12-10 16:42:46</t>
  </si>
  <si>
    <t>JT5016153655505</t>
  </si>
  <si>
    <t>2020-12-10 17:31:42</t>
  </si>
  <si>
    <t>JT0001025282956</t>
  </si>
  <si>
    <t>2020-12-11 15:29:13</t>
  </si>
  <si>
    <t>JT5016312728250</t>
  </si>
  <si>
    <t>2020-12-11 15:34:29</t>
  </si>
  <si>
    <t>JT5016312724623</t>
  </si>
  <si>
    <t>2020-12-11 16:39:16</t>
  </si>
  <si>
    <t>JT5016190961115</t>
  </si>
  <si>
    <t>2020-12-11 17:26:47</t>
  </si>
  <si>
    <t>JT0001034950314</t>
  </si>
  <si>
    <t>2020-12-11 17:33:25</t>
  </si>
  <si>
    <t>JT0001035174187</t>
  </si>
  <si>
    <t>2020-12-11 17:29:36</t>
  </si>
  <si>
    <t>JT5016401083850</t>
  </si>
  <si>
    <t>2020-12-09 17:09:04</t>
  </si>
  <si>
    <t>JT5015940699344</t>
  </si>
  <si>
    <t>2020-12-09 17:50:00</t>
  </si>
  <si>
    <t>JT0001023975488</t>
  </si>
  <si>
    <t>2020-12-10 08:48:44</t>
  </si>
  <si>
    <t>JT0001026371527</t>
  </si>
  <si>
    <t>2020-12-10 09:24:40</t>
  </si>
  <si>
    <t>JT0001025881617</t>
  </si>
  <si>
    <t>2020-12-10 15:36:39</t>
  </si>
  <si>
    <t>JT0001025932815</t>
  </si>
  <si>
    <t>2020-12-10 15:09:43</t>
  </si>
  <si>
    <t>JT0001023875584</t>
  </si>
  <si>
    <t>2020-12-10 15:10:36</t>
  </si>
  <si>
    <t>JT0001024874902</t>
  </si>
  <si>
    <t>2020-12-10 14:57:17</t>
  </si>
  <si>
    <t>JT5016006100294</t>
  </si>
  <si>
    <t>2020-12-10 14:58:56</t>
  </si>
  <si>
    <t>JT5016006100352</t>
  </si>
  <si>
    <t>2020-12-10 14:57:25</t>
  </si>
  <si>
    <t>JT5016006108629</t>
  </si>
  <si>
    <t>JT5016145990067</t>
  </si>
  <si>
    <t>2020-12-10 15:36:34</t>
  </si>
  <si>
    <t>JT5016151736968</t>
  </si>
  <si>
    <t>2020-12-10 16:40:44</t>
  </si>
  <si>
    <t>JT5016247648104</t>
  </si>
  <si>
    <t>2020-12-11 08:09:43</t>
  </si>
  <si>
    <t>JT0001028209006</t>
  </si>
  <si>
    <t>2020-12-11 16:49:12</t>
  </si>
  <si>
    <t>JT0001037425805</t>
  </si>
  <si>
    <t>2020-12-11 13:38:12</t>
  </si>
  <si>
    <t>JT5016191289614</t>
  </si>
  <si>
    <t>JT5016354656238</t>
  </si>
  <si>
    <t>2020-12-11 15:05:01</t>
  </si>
  <si>
    <t>JT5016354656396</t>
  </si>
  <si>
    <t>2020-12-11 15:05:06</t>
  </si>
  <si>
    <t>JT5016354648207</t>
  </si>
  <si>
    <t>2020-12-11 15:08:08</t>
  </si>
  <si>
    <t>JT5016354648183</t>
  </si>
  <si>
    <t>2020-12-11 15:18:52</t>
  </si>
  <si>
    <t>JT5016408462747</t>
  </si>
  <si>
    <t>2020-12-11 15:16:39</t>
  </si>
  <si>
    <t>JT5016408462918</t>
  </si>
  <si>
    <t>2020-12-11 15:15:29</t>
  </si>
  <si>
    <t>JT5016408462894</t>
  </si>
  <si>
    <t>2020-12-11 15:36:00</t>
  </si>
  <si>
    <t>JT5016208441613</t>
  </si>
  <si>
    <t>2020-12-11 15:33:40</t>
  </si>
  <si>
    <t>JT5016312728998</t>
  </si>
  <si>
    <t>2020-12-11 17:01:17</t>
  </si>
  <si>
    <t>JT0001036023584</t>
  </si>
  <si>
    <t>2020-12-11 17:30:13</t>
  </si>
  <si>
    <t>JT5016401094982</t>
  </si>
  <si>
    <t>2020-12-11 17:27:08</t>
  </si>
  <si>
    <t>JT5016401092500</t>
  </si>
  <si>
    <t>2020-12-09 15:44:16</t>
  </si>
  <si>
    <t>JT5015942069586</t>
  </si>
  <si>
    <t>2020-12-09 15:44:07</t>
  </si>
  <si>
    <t>JT5015842135907</t>
  </si>
  <si>
    <t>2020-12-09 17:11:03</t>
  </si>
  <si>
    <t>JT5016061132119</t>
  </si>
  <si>
    <t>2020-12-09 17:10:06</t>
  </si>
  <si>
    <t>JT5016061131514</t>
  </si>
  <si>
    <t>2020-12-09 17:09:00</t>
  </si>
  <si>
    <t>JT5016061132891</t>
  </si>
  <si>
    <t>2020-12-09 17:11:13</t>
  </si>
  <si>
    <t>JT5016061134080</t>
  </si>
  <si>
    <t>2020-12-10 13:22:43</t>
  </si>
  <si>
    <t>JT0001029095390</t>
  </si>
  <si>
    <t>2020-12-10 15:00:04</t>
  </si>
  <si>
    <t>JT5016006098698</t>
  </si>
  <si>
    <t>2020-12-10 15:33:38</t>
  </si>
  <si>
    <t>JT5016145444569</t>
  </si>
  <si>
    <t>JT5016242276858</t>
  </si>
  <si>
    <t>2020-12-10 16:26:12</t>
  </si>
  <si>
    <t>JT0001013929401</t>
  </si>
  <si>
    <t>2020-12-10 16:30:54</t>
  </si>
  <si>
    <t>JT5016235673284</t>
  </si>
  <si>
    <t>2020-12-11 16:53:54</t>
  </si>
  <si>
    <t>JT0001038091249</t>
  </si>
  <si>
    <t>2020-12-11 09:46:38</t>
  </si>
  <si>
    <t>JT0001033614825</t>
  </si>
  <si>
    <t>2020-12-11 18:57:35</t>
  </si>
  <si>
    <t>JT0001021893694</t>
  </si>
  <si>
    <t>2020-12-09 15:42:37</t>
  </si>
  <si>
    <t>JT5015953486630</t>
  </si>
  <si>
    <t>2020-12-09 17:07:32</t>
  </si>
  <si>
    <t>JT0001022682207</t>
  </si>
  <si>
    <t>2020-12-10 08:58:50</t>
  </si>
  <si>
    <t>JT0001026782467</t>
  </si>
  <si>
    <t>2020-12-09 17:07:31</t>
  </si>
  <si>
    <t>JT5015967379252</t>
  </si>
  <si>
    <t>2020-12-09 17:09:58</t>
  </si>
  <si>
    <t>JT5015939605639</t>
  </si>
  <si>
    <t>JT5016061098173</t>
  </si>
  <si>
    <t>2020-12-10 15:33:24</t>
  </si>
  <si>
    <t>JT5016145536305</t>
  </si>
  <si>
    <t>2020-12-10 15:37:26</t>
  </si>
  <si>
    <t>JT5016241312997</t>
  </si>
  <si>
    <t>2020-12-10 16:40:29</t>
  </si>
  <si>
    <t>JT5016181393184</t>
  </si>
  <si>
    <t>2020-12-10 16:39:34</t>
  </si>
  <si>
    <t>JT5016247160664</t>
  </si>
  <si>
    <t>2020-12-10 16:39:56</t>
  </si>
  <si>
    <t>JT5016247018697</t>
  </si>
  <si>
    <t>2020-12-10 16:39:07</t>
  </si>
  <si>
    <t>JT5016247178004</t>
  </si>
  <si>
    <t>2020-12-10 16:43:38</t>
  </si>
  <si>
    <t>JT5016247158255</t>
  </si>
  <si>
    <t>2020-12-10 16:40:49</t>
  </si>
  <si>
    <t>JT5016247158891</t>
  </si>
  <si>
    <t>2020-12-11 13:36:53</t>
  </si>
  <si>
    <t>JT5016191297952</t>
  </si>
  <si>
    <t>2020-12-11 15:29:50</t>
  </si>
  <si>
    <t>JT5016431821115</t>
  </si>
  <si>
    <t>2020-12-11 15:38:14</t>
  </si>
  <si>
    <t>JT5016208440507</t>
  </si>
  <si>
    <t>2020-12-11 16:40:51</t>
  </si>
  <si>
    <t>JT5016190963100</t>
  </si>
  <si>
    <t>2020-12-11 16:36:14</t>
  </si>
  <si>
    <t>JT5016190818861</t>
  </si>
  <si>
    <t>JT5015967371350</t>
  </si>
  <si>
    <t>2020-12-09 17:12:02</t>
  </si>
  <si>
    <t>JT5016061128602</t>
  </si>
  <si>
    <t>2020-12-09 17:12:31</t>
  </si>
  <si>
    <t>JT5016061207592</t>
  </si>
  <si>
    <t>2020-12-09 17:12:49</t>
  </si>
  <si>
    <t>JT5016061183918</t>
  </si>
  <si>
    <t>2020-12-09 17:10:19</t>
  </si>
  <si>
    <t>JT5016061181707</t>
  </si>
  <si>
    <t>2020-12-10 14:59:36</t>
  </si>
  <si>
    <t>JT5016119445992</t>
  </si>
  <si>
    <t>2020-12-10 15:31:16</t>
  </si>
  <si>
    <t>JT5016145540301</t>
  </si>
  <si>
    <t>2020-12-10 15:32:44</t>
  </si>
  <si>
    <t>JT5016150743399</t>
  </si>
  <si>
    <t>2020-12-10 15:37:24</t>
  </si>
  <si>
    <t>JT5016241313003</t>
  </si>
  <si>
    <t>2020-12-10 16:35:41</t>
  </si>
  <si>
    <t>JT5016171024204</t>
  </si>
  <si>
    <t>2020-12-10 16:39:36</t>
  </si>
  <si>
    <t>JT5016171147910</t>
  </si>
  <si>
    <t>2020-12-11 13:38:26</t>
  </si>
  <si>
    <t>JT5016191290393</t>
  </si>
  <si>
    <t>2020-12-11 15:30:34</t>
  </si>
  <si>
    <t>JT5016312771555</t>
  </si>
  <si>
    <t>2020-12-11 15:31:43</t>
  </si>
  <si>
    <t>JT5016432173016</t>
  </si>
  <si>
    <t>2020-12-11 16:40:38</t>
  </si>
  <si>
    <t>JT5016190703835</t>
  </si>
  <si>
    <t>2020-12-09 15:41:26</t>
  </si>
  <si>
    <t>JT5015842298335</t>
  </si>
  <si>
    <t>2020-12-09 17:07:01</t>
  </si>
  <si>
    <t>JT5015939607895</t>
  </si>
  <si>
    <t>2020-12-10 14:55:32</t>
  </si>
  <si>
    <t>JT5016119452533</t>
  </si>
  <si>
    <t>2020-12-10 14:59:12</t>
  </si>
  <si>
    <t>JT5016006103680</t>
  </si>
  <si>
    <t>2020-12-10 14:57:49</t>
  </si>
  <si>
    <t>JT5016006100705</t>
  </si>
  <si>
    <t>2020-12-10 14:58:51</t>
  </si>
  <si>
    <t>JT5016119446202</t>
  </si>
  <si>
    <t>2020-12-10 14:59:34</t>
  </si>
  <si>
    <t>JT5016119453763</t>
  </si>
  <si>
    <t>2020-12-10 14:57:41</t>
  </si>
  <si>
    <t>JT5016006103475</t>
  </si>
  <si>
    <t>2020-12-10 14:59:50</t>
  </si>
  <si>
    <t>JT5016006100614</t>
  </si>
  <si>
    <t>JT5016006098596</t>
  </si>
  <si>
    <t>2020-12-10 15:01:40</t>
  </si>
  <si>
    <t>JT5016006106725</t>
  </si>
  <si>
    <t>2020-12-10 15:01:04</t>
  </si>
  <si>
    <t>JT5016119446235</t>
  </si>
  <si>
    <t>2020-12-10 15:01:22</t>
  </si>
  <si>
    <t>JT5016006107024</t>
  </si>
  <si>
    <t>2020-12-10 15:32:14</t>
  </si>
  <si>
    <t>JT5016268420761</t>
  </si>
  <si>
    <t>2020-12-10 15:29:32</t>
  </si>
  <si>
    <t>JT5016151658548</t>
  </si>
  <si>
    <t>2020-12-10 15:31:29</t>
  </si>
  <si>
    <t>JT5016148818184</t>
  </si>
  <si>
    <t>2020-12-10 15:35:36</t>
  </si>
  <si>
    <t>JT5016145983255</t>
  </si>
  <si>
    <t>2020-12-10 15:31:41</t>
  </si>
  <si>
    <t>JT5016150745328</t>
  </si>
  <si>
    <t>2020-12-10 15:33:44</t>
  </si>
  <si>
    <t>JT5016148922468</t>
  </si>
  <si>
    <t>2020-12-10 15:37:25</t>
  </si>
  <si>
    <t>JT5016241313252</t>
  </si>
  <si>
    <t>2020-12-10 15:35:32</t>
  </si>
  <si>
    <t>JT5016150745088</t>
  </si>
  <si>
    <t>2020-12-10 15:36:29</t>
  </si>
  <si>
    <t>JT5016153304544</t>
  </si>
  <si>
    <t>2020-12-10 16:38:20</t>
  </si>
  <si>
    <t>JT5016171044326</t>
  </si>
  <si>
    <t>2020-12-10 16:36:37</t>
  </si>
  <si>
    <t>JT5016171031129</t>
  </si>
  <si>
    <t>2020-12-10 16:40:10</t>
  </si>
  <si>
    <t>JT5016171257736</t>
  </si>
  <si>
    <t>2020-12-10 16:36:40</t>
  </si>
  <si>
    <t>JT5016171293456</t>
  </si>
  <si>
    <t>JT5016171153774</t>
  </si>
  <si>
    <t>JT5016171067481</t>
  </si>
  <si>
    <t>2020-12-10 16:41:22</t>
  </si>
  <si>
    <t>JT5016171012715</t>
  </si>
  <si>
    <t>2020-12-10 16:37:41</t>
  </si>
  <si>
    <t>JT5016171014528</t>
  </si>
  <si>
    <t>JT5016171059154</t>
  </si>
  <si>
    <t>2020-12-11 13:40:35</t>
  </si>
  <si>
    <t>JT5016191293778</t>
  </si>
  <si>
    <t>2020-12-11 15:00:50</t>
  </si>
  <si>
    <t>JT5016354655439</t>
  </si>
  <si>
    <t>2020-12-11 15:06:19</t>
  </si>
  <si>
    <t>JT5016354656932</t>
  </si>
  <si>
    <t>2020-12-11 15:03:15</t>
  </si>
  <si>
    <t>JT5016354652236</t>
  </si>
  <si>
    <t>2020-12-11 15:00:18</t>
  </si>
  <si>
    <t>JT5016354656749</t>
  </si>
  <si>
    <t>2020-12-11 15:02:24</t>
  </si>
  <si>
    <t>JT5016354656330</t>
  </si>
  <si>
    <t>2020-12-11 15:00:15</t>
  </si>
  <si>
    <t>JT5016354652305</t>
  </si>
  <si>
    <t>2020-12-11 15:01:04</t>
  </si>
  <si>
    <t>JT5016354656750</t>
  </si>
  <si>
    <t>2020-12-11 15:05:56</t>
  </si>
  <si>
    <t>JT5016354648592</t>
  </si>
  <si>
    <t>2020-12-11 15:04:38</t>
  </si>
  <si>
    <t>JT5016354648810</t>
  </si>
  <si>
    <t>2020-12-11 15:07:15</t>
  </si>
  <si>
    <t>JT5016354656443</t>
  </si>
  <si>
    <t>2020-12-11 15:04:01</t>
  </si>
  <si>
    <t>JT5016354648218</t>
  </si>
  <si>
    <t>2020-12-11 15:31:52</t>
  </si>
  <si>
    <t>JT5016431708147</t>
  </si>
  <si>
    <t>2020-12-11 15:33:21</t>
  </si>
  <si>
    <t>JT5016431820861</t>
  </si>
  <si>
    <t>2020-12-11 15:35:19</t>
  </si>
  <si>
    <t>JT5016208449093</t>
  </si>
  <si>
    <t>2020-12-11 16:36:26</t>
  </si>
  <si>
    <t>JT5016190663517</t>
  </si>
  <si>
    <t>2020-12-11 16:37:33</t>
  </si>
  <si>
    <t>JT5016190937086</t>
  </si>
  <si>
    <t>2020-12-11 16:37:58</t>
  </si>
  <si>
    <t>JT5016190939800</t>
  </si>
  <si>
    <t>JT5016190936210</t>
  </si>
  <si>
    <t>2020-12-11 16:36:06</t>
  </si>
  <si>
    <t>JT5016190936254</t>
  </si>
  <si>
    <t>2020-12-11 16:37:13</t>
  </si>
  <si>
    <t>JT5016190827022</t>
  </si>
  <si>
    <t>2020-12-11 16:41:54</t>
  </si>
  <si>
    <t>JT5016190827453</t>
  </si>
  <si>
    <t>JT5016190905544</t>
  </si>
  <si>
    <t>2020-12-11 16:37:56</t>
  </si>
  <si>
    <t>JT5016190906069</t>
  </si>
  <si>
    <t>2020-12-11 17:27:44</t>
  </si>
  <si>
    <t>JT5016401093241</t>
  </si>
  <si>
    <t>2020-12-09 14:33:32</t>
  </si>
  <si>
    <t>JT5016056124028</t>
  </si>
  <si>
    <t>2020-12-09 14:36:43</t>
  </si>
  <si>
    <t>JT5016072019438</t>
  </si>
  <si>
    <t>2020-12-09 15:43:45</t>
  </si>
  <si>
    <t>JT5015942889188</t>
  </si>
  <si>
    <t>2020-12-09 15:40:12</t>
  </si>
  <si>
    <t>JT5015942069462</t>
  </si>
  <si>
    <t>2020-12-09 15:45:20</t>
  </si>
  <si>
    <t>JT5015942069542</t>
  </si>
  <si>
    <t>2020-12-09 17:07:38</t>
  </si>
  <si>
    <t>JT5015939618461</t>
  </si>
  <si>
    <t>2020-12-09 17:05:33</t>
  </si>
  <si>
    <t>JT5015967380793</t>
  </si>
  <si>
    <t>JT5015967379398</t>
  </si>
  <si>
    <t>2020-12-09 17:11:47</t>
  </si>
  <si>
    <t>JT5016061186724</t>
  </si>
  <si>
    <t>2020-12-09 17:11:55</t>
  </si>
  <si>
    <t>JT5016061133510</t>
  </si>
  <si>
    <t>2020-12-09 17:13:10</t>
  </si>
  <si>
    <t>JT5016061153552</t>
  </si>
  <si>
    <t>2020-12-09 17:09:17</t>
  </si>
  <si>
    <t>JT5016061160364</t>
  </si>
  <si>
    <t>2020-12-10 14:57:19</t>
  </si>
  <si>
    <t>JT5016119453741</t>
  </si>
  <si>
    <t>2020-12-10 15:00:15</t>
  </si>
  <si>
    <t>JT5016006100170</t>
  </si>
  <si>
    <t>2020-12-10 14:59:23</t>
  </si>
  <si>
    <t>JT5016006100374</t>
  </si>
  <si>
    <t>2020-12-10 14:56:47</t>
  </si>
  <si>
    <t>JT5016006106894</t>
  </si>
  <si>
    <t>2020-12-10 14:58:03</t>
  </si>
  <si>
    <t>JT5016006106985</t>
  </si>
  <si>
    <t>JT5016006103373</t>
  </si>
  <si>
    <t>JT5016006100454</t>
  </si>
  <si>
    <t>2020-12-10 15:00:27</t>
  </si>
  <si>
    <t>JT5016006099806</t>
  </si>
  <si>
    <t>2020-12-10 15:02:59</t>
  </si>
  <si>
    <t>JT5016006099908</t>
  </si>
  <si>
    <t>2020-12-10 15:31:34</t>
  </si>
  <si>
    <t>JT5016268420374</t>
  </si>
  <si>
    <t>2020-12-10 15:34:17</t>
  </si>
  <si>
    <t>JT5016150745351</t>
  </si>
  <si>
    <t>2020-12-10 15:34:51</t>
  </si>
  <si>
    <t>JT5016151655356</t>
  </si>
  <si>
    <t>2020-12-10 15:33:48</t>
  </si>
  <si>
    <t>JT5016148826400</t>
  </si>
  <si>
    <t>2020-12-10 15:31:33</t>
  </si>
  <si>
    <t>JT5016148825838</t>
  </si>
  <si>
    <t>2020-12-10 15:37:09</t>
  </si>
  <si>
    <t>JT5016150084130</t>
  </si>
  <si>
    <t>2020-12-10 15:38:25</t>
  </si>
  <si>
    <t>JT5016241315656</t>
  </si>
  <si>
    <t>2020-12-10 15:38:23</t>
  </si>
  <si>
    <t>JT5016153306631</t>
  </si>
  <si>
    <t>JT5016171149336</t>
  </si>
  <si>
    <t>2020-12-10 16:36:46</t>
  </si>
  <si>
    <t>JT5016171293116</t>
  </si>
  <si>
    <t>2020-12-10 16:35:10</t>
  </si>
  <si>
    <t>JT5016171263658</t>
  </si>
  <si>
    <t>2020-12-10 16:38:10</t>
  </si>
  <si>
    <t>JT5016171037070</t>
  </si>
  <si>
    <t>2020-12-10 16:41:07</t>
  </si>
  <si>
    <t>JT5016247460531</t>
  </si>
  <si>
    <t>JT5016247167643</t>
  </si>
  <si>
    <t>2020-12-11 13:42:32</t>
  </si>
  <si>
    <t>JT5016191297941</t>
  </si>
  <si>
    <t>2020-12-11 13:38:39</t>
  </si>
  <si>
    <t>JT5016191295809</t>
  </si>
  <si>
    <t>JT5016191294942</t>
  </si>
  <si>
    <t>2020-12-11 13:40:58</t>
  </si>
  <si>
    <t>JT5016191295569</t>
  </si>
  <si>
    <t>2020-12-11 13:37:27</t>
  </si>
  <si>
    <t>JT5016191299130</t>
  </si>
  <si>
    <t>2020-12-11 15:03:16</t>
  </si>
  <si>
    <t>JT5016354656410</t>
  </si>
  <si>
    <t>2020-12-11 15:04:45</t>
  </si>
  <si>
    <t>JT5016354656385</t>
  </si>
  <si>
    <t>2020-12-11 15:01:08</t>
  </si>
  <si>
    <t>JT5016354655075</t>
  </si>
  <si>
    <t>2020-12-11 15:02:30</t>
  </si>
  <si>
    <t>JT5016354652247</t>
  </si>
  <si>
    <t>2020-12-11 15:01:53</t>
  </si>
  <si>
    <t>JT5016354656227</t>
  </si>
  <si>
    <t>2020-12-11 15:03:05</t>
  </si>
  <si>
    <t>JT5016354653342</t>
  </si>
  <si>
    <t>2020-12-11 15:03:45</t>
  </si>
  <si>
    <t>JT5016354655064</t>
  </si>
  <si>
    <t>2020-12-11 15:03:22</t>
  </si>
  <si>
    <t>JT5016354655871</t>
  </si>
  <si>
    <t>2020-12-11 15:07:49</t>
  </si>
  <si>
    <t>JT5016354655473</t>
  </si>
  <si>
    <t>JT5016408459460</t>
  </si>
  <si>
    <t>2020-12-11 15:16:15</t>
  </si>
  <si>
    <t>JT5016408462930</t>
  </si>
  <si>
    <t>2020-12-11 15:17:59</t>
  </si>
  <si>
    <t>JT5016408462985</t>
  </si>
  <si>
    <t>2020-12-11 15:32:59</t>
  </si>
  <si>
    <t>JT5016431823826</t>
  </si>
  <si>
    <t>JT5016431825468</t>
  </si>
  <si>
    <t>2020-12-11 15:35:22</t>
  </si>
  <si>
    <t>JT5016431825220</t>
  </si>
  <si>
    <t>2020-12-11 15:34:10</t>
  </si>
  <si>
    <t>JT5016431820838</t>
  </si>
  <si>
    <t>2020-12-11 15:31:14</t>
  </si>
  <si>
    <t>JT5016208657237</t>
  </si>
  <si>
    <t>2020-12-11 15:34:16</t>
  </si>
  <si>
    <t>JT5016208440734</t>
  </si>
  <si>
    <t>2020-12-11 16:39:43</t>
  </si>
  <si>
    <t>JT5016190939526</t>
  </si>
  <si>
    <t>2020-12-11 16:36:37</t>
  </si>
  <si>
    <t>JT5016190939220</t>
  </si>
  <si>
    <t>2020-12-11 16:35:44</t>
  </si>
  <si>
    <t>JT5016190823122</t>
  </si>
  <si>
    <t>2020-12-11 16:38:31</t>
  </si>
  <si>
    <t>JT5016190827215</t>
  </si>
  <si>
    <t>2020-12-11 16:39:07</t>
  </si>
  <si>
    <t>JT5016190906014</t>
  </si>
  <si>
    <t>JT5016190827497</t>
  </si>
  <si>
    <t>2020-12-11 16:37:44</t>
  </si>
  <si>
    <t>JT5016190826165</t>
  </si>
  <si>
    <t>2020-12-11 16:38:12</t>
  </si>
  <si>
    <t>JT5016190827259</t>
  </si>
  <si>
    <t>2020-12-11 16:40:45</t>
  </si>
  <si>
    <t>JT5016190827248</t>
  </si>
  <si>
    <t>2020-12-11 16:38:02</t>
  </si>
  <si>
    <t>JT5016190826154</t>
  </si>
  <si>
    <t>2020-12-09 14:34:36</t>
  </si>
  <si>
    <t>JT5016056137689</t>
  </si>
  <si>
    <t>2020-12-09 14:36:40</t>
  </si>
  <si>
    <t>JT5016056137349</t>
  </si>
  <si>
    <t>2020-12-09 15:40:17</t>
  </si>
  <si>
    <t>JT5015942075997</t>
  </si>
  <si>
    <t>2020-12-09 15:46:04</t>
  </si>
  <si>
    <t>JT5015942075862</t>
  </si>
  <si>
    <t>2020-12-09 15:44:05</t>
  </si>
  <si>
    <t>JT5015842639487</t>
  </si>
  <si>
    <t>2020-12-09 17:10:46</t>
  </si>
  <si>
    <t>JT5015939615746</t>
  </si>
  <si>
    <t>2020-12-09 17:07:12</t>
  </si>
  <si>
    <t>JT5015939618892</t>
  </si>
  <si>
    <t>2020-12-09 17:04:57</t>
  </si>
  <si>
    <t>JT5015967380237</t>
  </si>
  <si>
    <t>2020-12-09 17:10:03</t>
  </si>
  <si>
    <t>JT5015939614492</t>
  </si>
  <si>
    <t>2020-12-09 17:10:10</t>
  </si>
  <si>
    <t>JT5015939612612</t>
  </si>
  <si>
    <t>2020-12-09 17:11:10</t>
  </si>
  <si>
    <t>JT5016061152935</t>
  </si>
  <si>
    <t>2020-12-09 17:11:19</t>
  </si>
  <si>
    <t>JT5016061162064</t>
  </si>
  <si>
    <t>2020-12-09 17:47:18</t>
  </si>
  <si>
    <t>JT0001012614920</t>
  </si>
  <si>
    <t>2020-12-10 14:58:30</t>
  </si>
  <si>
    <t>JT5016006100283</t>
  </si>
  <si>
    <t>2020-12-10 15:00:52</t>
  </si>
  <si>
    <t>JT5016006106689</t>
  </si>
  <si>
    <t>2020-12-10 14:55:44</t>
  </si>
  <si>
    <t>JT5016006100329</t>
  </si>
  <si>
    <t>2020-12-10 14:55:47</t>
  </si>
  <si>
    <t>JT5016006100216</t>
  </si>
  <si>
    <t>2020-12-10 14:57:58</t>
  </si>
  <si>
    <t>JT5016006108618</t>
  </si>
  <si>
    <t>2020-12-10 14:57:38</t>
  </si>
  <si>
    <t>JT5016006108141</t>
  </si>
  <si>
    <t>2020-12-10 14:57:50</t>
  </si>
  <si>
    <t>JT5016119452828</t>
  </si>
  <si>
    <t>2020-12-10 14:58:08</t>
  </si>
  <si>
    <t>JT5016006100307</t>
  </si>
  <si>
    <t>2020-12-10 14:57:02</t>
  </si>
  <si>
    <t>JT5016119453707</t>
  </si>
  <si>
    <t>2020-12-10 14:59:31</t>
  </si>
  <si>
    <t>JT5016006098610</t>
  </si>
  <si>
    <t>2020-12-10 14:59:21</t>
  </si>
  <si>
    <t>JT5016006099226</t>
  </si>
  <si>
    <t>2020-12-10 15:31:21</t>
  </si>
  <si>
    <t>JT5016148820151</t>
  </si>
  <si>
    <t>2020-12-10 15:31:19</t>
  </si>
  <si>
    <t>JT5016145982967</t>
  </si>
  <si>
    <t>JT5016148818128</t>
  </si>
  <si>
    <t>2020-12-10 15:30:39</t>
  </si>
  <si>
    <t>JT5016148826319</t>
  </si>
  <si>
    <t>2020-12-10 15:34:22</t>
  </si>
  <si>
    <t>JT5016150751660</t>
  </si>
  <si>
    <t>2020-12-10 15:33:32</t>
  </si>
  <si>
    <t>JT5016150743311</t>
  </si>
  <si>
    <t>2020-12-10 15:34:27</t>
  </si>
  <si>
    <t>JT5016148922071</t>
  </si>
  <si>
    <t>2020-12-10 15:35:06</t>
  </si>
  <si>
    <t>JT5016153306711</t>
  </si>
  <si>
    <t>2020-12-10 15:38:07</t>
  </si>
  <si>
    <t>JT5016150745157</t>
  </si>
  <si>
    <t>2020-12-10 16:27:54</t>
  </si>
  <si>
    <t>JT5016235669562</t>
  </si>
  <si>
    <t>2020-12-10 16:37:50</t>
  </si>
  <si>
    <t>JT5016171242135</t>
  </si>
  <si>
    <t>2020-12-10 16:40:01</t>
  </si>
  <si>
    <t>JT5016171282313</t>
  </si>
  <si>
    <t>2020-12-10 16:40:27</t>
  </si>
  <si>
    <t>JT5016171011870</t>
  </si>
  <si>
    <t>2020-12-10 16:41:17</t>
  </si>
  <si>
    <t>JT5016171297618</t>
  </si>
  <si>
    <t>2020-12-10 16:40:31</t>
  </si>
  <si>
    <t>JT5016171298439</t>
  </si>
  <si>
    <t>2020-12-11 10:07:58</t>
  </si>
  <si>
    <t>JT0001033212093</t>
  </si>
  <si>
    <t>2020-12-11 13:37:22</t>
  </si>
  <si>
    <t>JT5016191290257</t>
  </si>
  <si>
    <t>2020-12-11 13:39:08</t>
  </si>
  <si>
    <t>JT5016191294191</t>
  </si>
  <si>
    <t>2020-12-11 13:40:47</t>
  </si>
  <si>
    <t>JT5016191294759</t>
  </si>
  <si>
    <t>2020-12-11 13:41:44</t>
  </si>
  <si>
    <t>JT5016191290699</t>
  </si>
  <si>
    <t>2020-12-11 15:01:55</t>
  </si>
  <si>
    <t>JT5016354648774</t>
  </si>
  <si>
    <t>JT5016354649051</t>
  </si>
  <si>
    <t>2020-12-11 15:00:48</t>
  </si>
  <si>
    <t>JT5016354656863</t>
  </si>
  <si>
    <t>2020-12-11 15:01:18</t>
  </si>
  <si>
    <t>JT5016354654970</t>
  </si>
  <si>
    <t>2020-12-11 15:03:09</t>
  </si>
  <si>
    <t>JT5016354652178</t>
  </si>
  <si>
    <t>2020-12-11 15:02:50</t>
  </si>
  <si>
    <t>JT5016354654889</t>
  </si>
  <si>
    <t>2020-12-11 15:03:28</t>
  </si>
  <si>
    <t>JT5016354654254</t>
  </si>
  <si>
    <t>JT5016408459459</t>
  </si>
  <si>
    <t>2020-12-11 15:15:09</t>
  </si>
  <si>
    <t>JT5016408459233</t>
  </si>
  <si>
    <t>2020-12-11 15:15:11</t>
  </si>
  <si>
    <t>JT5016408462452</t>
  </si>
  <si>
    <t>2020-12-11 15:30:31</t>
  </si>
  <si>
    <t>JT5016208448874</t>
  </si>
  <si>
    <t>2020-12-11 15:29:09</t>
  </si>
  <si>
    <t>JT5016210178462</t>
  </si>
  <si>
    <t>2020-12-11 15:34:20</t>
  </si>
  <si>
    <t>JT5016209270142</t>
  </si>
  <si>
    <t>2020-12-11 15:38:47</t>
  </si>
  <si>
    <t>JT5016440612389</t>
  </si>
  <si>
    <t>2020-12-11 16:35:50</t>
  </si>
  <si>
    <t>JT5016190939515</t>
  </si>
  <si>
    <t>2020-12-11 16:38:16</t>
  </si>
  <si>
    <t>JT5016190937111</t>
  </si>
  <si>
    <t>2020-12-11 16:39:29</t>
  </si>
  <si>
    <t>JT5016190827226</t>
  </si>
  <si>
    <t>2020-12-11 16:37:29</t>
  </si>
  <si>
    <t>JT5016190937053</t>
  </si>
  <si>
    <t>JT5016190905840</t>
  </si>
  <si>
    <t>2020-12-11 16:36:16</t>
  </si>
  <si>
    <t>JT5016190906387</t>
  </si>
  <si>
    <t>2020-12-11 16:41:35</t>
  </si>
  <si>
    <t>JT5016190826983</t>
  </si>
  <si>
    <t>2020-12-11 16:40:40</t>
  </si>
  <si>
    <t>JT5016190826972</t>
  </si>
  <si>
    <t>2020-12-11 16:40:30</t>
  </si>
  <si>
    <t>JT5016190905782</t>
  </si>
  <si>
    <t>2020-12-11 17:28:55</t>
  </si>
  <si>
    <t>JT5016401079592</t>
  </si>
  <si>
    <t>2020-12-11 17:29:24</t>
  </si>
  <si>
    <t>JT5016356285593</t>
  </si>
  <si>
    <t>2020-12-11 17:31:10</t>
  </si>
  <si>
    <t>JT5016320897789</t>
  </si>
  <si>
    <t>2020-12-09 17:05:07</t>
  </si>
  <si>
    <t>JT5015967364468</t>
  </si>
  <si>
    <t>2020-12-09 17:05:55</t>
  </si>
  <si>
    <t>JT5015967364322</t>
  </si>
  <si>
    <t>2020-12-09 17:07:24</t>
  </si>
  <si>
    <t>JT5015964794518</t>
  </si>
  <si>
    <t>2020-12-09 17:07:47</t>
  </si>
  <si>
    <t>JT5015964791973</t>
  </si>
  <si>
    <t>2020-12-09 17:05:10</t>
  </si>
  <si>
    <t>JT5015964794336</t>
  </si>
  <si>
    <t>2020-12-09 17:08:49</t>
  </si>
  <si>
    <t>JT5015964793457</t>
  </si>
  <si>
    <t>2020-12-10 16:43:15</t>
  </si>
  <si>
    <t>JT5016247170566</t>
  </si>
  <si>
    <t>2020-12-10 16:43:13</t>
  </si>
  <si>
    <t>JT5016247174648</t>
  </si>
  <si>
    <t>2020-12-10 16:38:01</t>
  </si>
  <si>
    <t>JT5016247171672</t>
  </si>
  <si>
    <t>2020-12-11 14:47:47</t>
  </si>
  <si>
    <t>JT0001036019815</t>
  </si>
  <si>
    <t>2020-12-11 15:36:11</t>
  </si>
  <si>
    <t>JT5016312727144</t>
  </si>
  <si>
    <t>2020-12-11 15:35:09</t>
  </si>
  <si>
    <t>JT5016312774429</t>
  </si>
  <si>
    <t>2020-12-11 17:29:07</t>
  </si>
  <si>
    <t>JT5016355921807</t>
  </si>
  <si>
    <t>2020-12-11 13:39:50</t>
  </si>
  <si>
    <t>JT5016191303469</t>
  </si>
  <si>
    <t>2020-12-11 13:39:19</t>
  </si>
  <si>
    <t>JT5016191302320</t>
  </si>
  <si>
    <t>2020-12-10 15:06:57</t>
  </si>
  <si>
    <t>JT0001030127484</t>
  </si>
  <si>
    <t>2020-12-10 13:37:28</t>
  </si>
  <si>
    <t>JT0001019546422</t>
  </si>
  <si>
    <t>2020-12-10 14:45:09</t>
  </si>
  <si>
    <t>JT0001028345920</t>
  </si>
  <si>
    <t>2020-12-10 16:23:28</t>
  </si>
  <si>
    <t>JT0001031071414</t>
  </si>
  <si>
    <t>2020-12-11 10:40:08</t>
  </si>
  <si>
    <t>JT0001032775229</t>
  </si>
  <si>
    <t>2020-12-11 11:07:34</t>
  </si>
  <si>
    <t>JT0001033806120</t>
  </si>
  <si>
    <t>2020-12-11 13:36:17</t>
  </si>
  <si>
    <t>JT0001033148718</t>
  </si>
  <si>
    <t>2020-12-11 14:47:09</t>
  </si>
  <si>
    <t>JT0001033352541</t>
  </si>
  <si>
    <t>2020-12-11 11:13:49</t>
  </si>
  <si>
    <t>JT0001034364351</t>
  </si>
  <si>
    <t>2020-12-11 13:24:45</t>
  </si>
  <si>
    <t>JT0001036013355</t>
  </si>
  <si>
    <t>2020-12-11 13:31:37</t>
  </si>
  <si>
    <t>JT0001033514337</t>
  </si>
  <si>
    <t>2020-12-11 15:17:11</t>
  </si>
  <si>
    <t>JT5016408459277</t>
  </si>
  <si>
    <t>JT5016408459517</t>
  </si>
  <si>
    <t>2020-12-11 15:15:52</t>
  </si>
  <si>
    <t>JT5016408459415</t>
  </si>
  <si>
    <t>2020-12-11 15:19:50</t>
  </si>
  <si>
    <t>JT5016408459493</t>
  </si>
  <si>
    <t>2020-12-11 15:32:01</t>
  </si>
  <si>
    <t>JT5016432617172</t>
  </si>
  <si>
    <t>2020-12-11 15:33:38</t>
  </si>
  <si>
    <t>JT5016340266079</t>
  </si>
  <si>
    <t>2020-12-11 15:32:18</t>
  </si>
  <si>
    <t>JT5016208440745</t>
  </si>
  <si>
    <t>2020-12-11 15:33:35</t>
  </si>
  <si>
    <t>JT5016431825231</t>
  </si>
  <si>
    <t>2020-12-11 16:35:09</t>
  </si>
  <si>
    <t>JT5016190827000</t>
  </si>
  <si>
    <t>2020-12-11 16:39:14</t>
  </si>
  <si>
    <t>JT5016190827044</t>
  </si>
  <si>
    <t>2020-12-11 16:39:34</t>
  </si>
  <si>
    <t>JT5016190825606</t>
  </si>
  <si>
    <t>2020-12-11 16:36:45</t>
  </si>
  <si>
    <t>JT5016190827011</t>
  </si>
  <si>
    <t>2020-12-11 16:37:54</t>
  </si>
  <si>
    <t>JT5016190823326</t>
  </si>
  <si>
    <t>2020-12-11 16:39:12</t>
  </si>
  <si>
    <t>JT5016190826994</t>
  </si>
  <si>
    <t>2020-12-11 16:39:37</t>
  </si>
  <si>
    <t>JT5016190906070</t>
  </si>
  <si>
    <t>2020-12-11 16:35:11</t>
  </si>
  <si>
    <t>JT5016190906309</t>
  </si>
  <si>
    <t>2020-12-11 16:36:24</t>
  </si>
  <si>
    <t>JT5016190904836</t>
  </si>
  <si>
    <t>2020-12-11 16:38:20</t>
  </si>
  <si>
    <t>JT5016190906398</t>
  </si>
  <si>
    <t>2020-12-11 16:38:19</t>
  </si>
  <si>
    <t>JT5016190822787</t>
  </si>
  <si>
    <t>2020-12-11 16:37:14</t>
  </si>
  <si>
    <t>JT5016190822776</t>
  </si>
  <si>
    <t>2020-12-11 16:39:20</t>
  </si>
  <si>
    <t>JT5016190822798</t>
  </si>
  <si>
    <t>2020-12-11 16:38:05</t>
  </si>
  <si>
    <t>JT5016190823075</t>
  </si>
  <si>
    <t>JT5016190822801</t>
  </si>
  <si>
    <t>JT5016190818872</t>
  </si>
  <si>
    <t>2020-12-11 17:27:31</t>
  </si>
  <si>
    <t>JT0001036942027</t>
  </si>
  <si>
    <t>2020-12-09 15:41:23</t>
  </si>
  <si>
    <t>JT5015842638893</t>
  </si>
  <si>
    <t>2020-12-09 15:44:19</t>
  </si>
  <si>
    <t>JT5015842639125</t>
  </si>
  <si>
    <t>2020-12-09 17:55:39</t>
  </si>
  <si>
    <t>JT0001024754762</t>
  </si>
  <si>
    <t>2020-12-10 12:27:31</t>
  </si>
  <si>
    <t>JT0001027702686</t>
  </si>
  <si>
    <t>2020-12-10 15:11:43</t>
  </si>
  <si>
    <t>JT0001019906646</t>
  </si>
  <si>
    <t>2020-12-10 13:48:06</t>
  </si>
  <si>
    <t>JT0001028495957</t>
  </si>
  <si>
    <t>2020-12-10 15:47:01</t>
  </si>
  <si>
    <t>JT0001029574261</t>
  </si>
  <si>
    <t>2020-12-10 17:43:24</t>
  </si>
  <si>
    <t>JT0001025997194</t>
  </si>
  <si>
    <t>2020-12-11 14:48:54</t>
  </si>
  <si>
    <t>JT0001034474178</t>
  </si>
  <si>
    <t>2020-12-11 14:49:36</t>
  </si>
  <si>
    <t>JT9000313545150</t>
  </si>
  <si>
    <t>2020-12-11 15:32:27</t>
  </si>
  <si>
    <t>JT5016210177878</t>
  </si>
  <si>
    <t>2020-12-11 15:34:57</t>
  </si>
  <si>
    <t>JT5016210177867</t>
  </si>
  <si>
    <t>JT5016208657168</t>
  </si>
  <si>
    <t>2020-12-11 15:36:50</t>
  </si>
  <si>
    <t>JT5016340267163</t>
  </si>
  <si>
    <t>2020-12-11 15:37:51</t>
  </si>
  <si>
    <t>JT5016431820849</t>
  </si>
  <si>
    <t>2020-12-09 16:48:12</t>
  </si>
  <si>
    <t>JT0001020400269</t>
  </si>
  <si>
    <t>2020-12-10 09:20:55</t>
  </si>
  <si>
    <t>JT0001026504075</t>
  </si>
  <si>
    <t>2020-12-10 08:54:07</t>
  </si>
  <si>
    <t>JT0001024649012</t>
  </si>
  <si>
    <t>2020-12-10 15:08:09</t>
  </si>
  <si>
    <t>JT0001029854027</t>
  </si>
  <si>
    <t>2020-12-10 17:22:02</t>
  </si>
  <si>
    <t>JT0001029206082</t>
  </si>
  <si>
    <t>2020-12-11 14:46:40</t>
  </si>
  <si>
    <t>JT0001035155062</t>
  </si>
  <si>
    <t>2020-12-11 14:49:17</t>
  </si>
  <si>
    <t>JT9000313548375</t>
  </si>
  <si>
    <t>2020-12-11 13:39:15</t>
  </si>
  <si>
    <t>JT5016191302104</t>
  </si>
  <si>
    <t>2020-12-11 16:59:39</t>
  </si>
  <si>
    <t>JT0001036023462</t>
  </si>
  <si>
    <t>JT5016145448129</t>
  </si>
  <si>
    <t>2020-12-10 15:34:56</t>
  </si>
  <si>
    <t>JT5016151738157</t>
  </si>
  <si>
    <t>2020-12-10 16:36:08</t>
  </si>
  <si>
    <t>JT5016160265801</t>
  </si>
  <si>
    <t>2020-12-10 16:41:42</t>
  </si>
  <si>
    <t>JT5016247168884</t>
  </si>
  <si>
    <t>JT5016247169296</t>
  </si>
  <si>
    <t>2020-12-10 16:39:17</t>
  </si>
  <si>
    <t>JT5016247170168</t>
  </si>
  <si>
    <t>2020-12-11 13:37:25</t>
  </si>
  <si>
    <t>JT5016191291363</t>
  </si>
  <si>
    <t>2020-12-11 13:36:18</t>
  </si>
  <si>
    <t>JT5016191284540</t>
  </si>
  <si>
    <t>2020-12-11 15:29:40</t>
  </si>
  <si>
    <t>JT5016432618653</t>
  </si>
  <si>
    <t>2020-12-11 15:33:07</t>
  </si>
  <si>
    <t>JT5016431703722</t>
  </si>
  <si>
    <t>2020-12-11 16:32:48</t>
  </si>
  <si>
    <t>JT5016433321024</t>
  </si>
  <si>
    <t>2020-12-11 16:30:49</t>
  </si>
  <si>
    <t>JT5016433321013</t>
  </si>
  <si>
    <t>2020-12-11 17:26:51</t>
  </si>
  <si>
    <t>JT5016401090377</t>
  </si>
  <si>
    <t>2020-12-09 15:43:29</t>
  </si>
  <si>
    <t>JT5015973678236</t>
  </si>
  <si>
    <t>2020-12-09 15:43:02</t>
  </si>
  <si>
    <t>JT5015838821797</t>
  </si>
  <si>
    <t>2020-12-09 17:07:44</t>
  </si>
  <si>
    <t>JT5015940846683</t>
  </si>
  <si>
    <t>2020-12-10 15:32:20</t>
  </si>
  <si>
    <t>JT5016268323493</t>
  </si>
  <si>
    <t>2020-12-10 15:32:26</t>
  </si>
  <si>
    <t>JT5016268323324</t>
  </si>
  <si>
    <t>2020-12-10 16:38:38</t>
  </si>
  <si>
    <t>JT5016171027156</t>
  </si>
  <si>
    <t>2020-12-10 16:42:58</t>
  </si>
  <si>
    <t>JT5016247177103</t>
  </si>
  <si>
    <t>2020-12-11 13:40:44</t>
  </si>
  <si>
    <t>JT5016191301941</t>
  </si>
  <si>
    <t>2020-12-11 13:40:37</t>
  </si>
  <si>
    <t>JT5016191301805</t>
  </si>
  <si>
    <t>2020-12-11 15:37:30</t>
  </si>
  <si>
    <t>JT5016440612970</t>
  </si>
  <si>
    <t>2020-12-11 16:32:43</t>
  </si>
  <si>
    <t>JT5016433322925</t>
  </si>
  <si>
    <t>百色市</t>
  </si>
  <si>
    <t>2020-12-11 16:34:47</t>
  </si>
  <si>
    <t>JT5016433323188</t>
  </si>
  <si>
    <t>2020-12-11 16:35:52</t>
  </si>
  <si>
    <t>JT5016190908714</t>
  </si>
  <si>
    <t>2020-12-09 17:12:25</t>
  </si>
  <si>
    <t>JT5016061178282</t>
  </si>
  <si>
    <t>2020-12-09 17:08:55</t>
  </si>
  <si>
    <t>JT5016061179230</t>
  </si>
  <si>
    <t>2020-12-10 15:34:14</t>
  </si>
  <si>
    <t>JT5016145982047</t>
  </si>
  <si>
    <t>2020-12-10 15:34:45</t>
  </si>
  <si>
    <t>JT5016151063770</t>
  </si>
  <si>
    <t>2020-12-10 16:35:06</t>
  </si>
  <si>
    <t>JT5016160265356</t>
  </si>
  <si>
    <t>2020-12-10 16:38:09</t>
  </si>
  <si>
    <t>JT5016247174375</t>
  </si>
  <si>
    <t>2020-12-10 15:30:15</t>
  </si>
  <si>
    <t>JT5016268577313</t>
  </si>
  <si>
    <t>2020-12-10 17:26:26</t>
  </si>
  <si>
    <t>JT5016267875621</t>
  </si>
  <si>
    <t>2020-12-10 15:30:17</t>
  </si>
  <si>
    <t>JT5016145448765</t>
  </si>
  <si>
    <t>2020-12-10 15:30:44</t>
  </si>
  <si>
    <t>JT5016145448710</t>
  </si>
  <si>
    <t>2020-12-10 16:42:43</t>
  </si>
  <si>
    <t>JT5016160417350</t>
  </si>
  <si>
    <t>2020-12-11 17:29:58</t>
  </si>
  <si>
    <t>JT5016401070937</t>
  </si>
  <si>
    <t>2020-12-11 17:30:57</t>
  </si>
  <si>
    <t>JT5016401071645</t>
  </si>
  <si>
    <t>JT5016312725660</t>
  </si>
  <si>
    <t>2020-12-09 15:46:30</t>
  </si>
  <si>
    <t>JT5015970621025</t>
  </si>
  <si>
    <t>2020-12-11 17:28:34</t>
  </si>
  <si>
    <t>JT5016401060660</t>
  </si>
  <si>
    <t>2020-12-11 17:30:00</t>
  </si>
  <si>
    <t>JT5016401084364</t>
  </si>
  <si>
    <t>2020-12-11 17:30:27</t>
  </si>
  <si>
    <t>JT5016355936351</t>
  </si>
  <si>
    <t>2020-12-11 17:31:13</t>
  </si>
  <si>
    <t>JT5016355915656</t>
  </si>
  <si>
    <t>2020-12-11 17:30:56</t>
  </si>
  <si>
    <t>JT5016401070153</t>
  </si>
  <si>
    <t>2020-12-11 17:32:49</t>
  </si>
  <si>
    <t>JT5016320898055</t>
  </si>
  <si>
    <t>2020-12-11 18:21:13</t>
  </si>
  <si>
    <t>JT0001036981938</t>
  </si>
  <si>
    <t>2020-12-12 10:15:20</t>
  </si>
  <si>
    <t>JT0001039932209</t>
  </si>
  <si>
    <t>2020-12-12 14:40:29</t>
  </si>
  <si>
    <t>JT5016479653044</t>
  </si>
  <si>
    <t>2020-12-12 14:38:42</t>
  </si>
  <si>
    <t>JT5016479652972</t>
  </si>
  <si>
    <t>2020-12-12 14:53:33</t>
  </si>
  <si>
    <t>JT0001042949558</t>
  </si>
  <si>
    <t>2020-12-12 15:24:17</t>
  </si>
  <si>
    <t>JT5016484888314</t>
  </si>
  <si>
    <t>2020-12-12 15:24:18</t>
  </si>
  <si>
    <t>JT5016484888472</t>
  </si>
  <si>
    <t>2020-12-12 15:23:14</t>
  </si>
  <si>
    <t>JT5016484885279</t>
  </si>
  <si>
    <t>2020-12-12 15:45:52</t>
  </si>
  <si>
    <t>JT5016520136759</t>
  </si>
  <si>
    <t>2020-12-12 15:50:00</t>
  </si>
  <si>
    <t>JT5016523811146</t>
  </si>
  <si>
    <t>2020-12-12 15:49:20</t>
  </si>
  <si>
    <t>JT5016523693259</t>
  </si>
  <si>
    <t>2020-12-12 15:49:55</t>
  </si>
  <si>
    <t>JT5016523809226</t>
  </si>
  <si>
    <t>2020-12-12 15:48:07</t>
  </si>
  <si>
    <t>JT5016523693077</t>
  </si>
  <si>
    <t>2020-12-12 16:32:03</t>
  </si>
  <si>
    <t>JT5016524707787</t>
  </si>
  <si>
    <t>2020-12-12 16:27:28</t>
  </si>
  <si>
    <t>JT5016524713961</t>
  </si>
  <si>
    <t>2020-12-12 16:33:00</t>
  </si>
  <si>
    <t>JT5016524636862</t>
  </si>
  <si>
    <t>2020-12-12 16:31:09</t>
  </si>
  <si>
    <t>JT5016524813874</t>
  </si>
  <si>
    <t>2020-12-12 16:33:59</t>
  </si>
  <si>
    <t>JT5016524807429</t>
  </si>
  <si>
    <t>2020-12-12 16:32:07</t>
  </si>
  <si>
    <t>JT5016524698146</t>
  </si>
  <si>
    <t>2020-12-12 16:32:57</t>
  </si>
  <si>
    <t>JT5016524709896</t>
  </si>
  <si>
    <t>2020-12-12 16:31:40</t>
  </si>
  <si>
    <t>JT5016524559707</t>
  </si>
  <si>
    <t>2020-12-12 16:39:14</t>
  </si>
  <si>
    <t>JT5016587764892</t>
  </si>
  <si>
    <t>2020-12-12 17:48:47</t>
  </si>
  <si>
    <t>JT0001044460421</t>
  </si>
  <si>
    <t>2020-12-13 15:14:22</t>
  </si>
  <si>
    <t>JT9000314304501</t>
  </si>
  <si>
    <t>2020-12-13 15:16:21</t>
  </si>
  <si>
    <t>JT9000314305797</t>
  </si>
  <si>
    <t>2020-12-13 14:36:51</t>
  </si>
  <si>
    <t>JT5016764878880</t>
  </si>
  <si>
    <t>2020-12-13 14:40:37</t>
  </si>
  <si>
    <t>JT5016764878733</t>
  </si>
  <si>
    <t>2020-12-13 14:40:36</t>
  </si>
  <si>
    <t>JT5016764876851</t>
  </si>
  <si>
    <t>2020-12-13 14:38:10</t>
  </si>
  <si>
    <t>JT5016764881510</t>
  </si>
  <si>
    <t>2020-12-13 14:35:33</t>
  </si>
  <si>
    <t>JT5016764881521</t>
  </si>
  <si>
    <t>2020-12-13 14:39:45</t>
  </si>
  <si>
    <t>JT5016764881758</t>
  </si>
  <si>
    <t>2020-12-13 14:35:29</t>
  </si>
  <si>
    <t>JT5016764881703</t>
  </si>
  <si>
    <t>2020-12-13 14:34:08</t>
  </si>
  <si>
    <t>JT5016764878802</t>
  </si>
  <si>
    <t>2020-12-13 14:35:03</t>
  </si>
  <si>
    <t>JT5016764878835</t>
  </si>
  <si>
    <t>2020-12-13 14:35:09</t>
  </si>
  <si>
    <t>JT5016764250453</t>
  </si>
  <si>
    <t>2020-12-13 14:47:21</t>
  </si>
  <si>
    <t>JT5016537879527</t>
  </si>
  <si>
    <t>2020-12-13 15:30:04</t>
  </si>
  <si>
    <t>JT5016737375169</t>
  </si>
  <si>
    <t>2020-12-13 15:26:23</t>
  </si>
  <si>
    <t>JT5016737043216</t>
  </si>
  <si>
    <t>2020-12-13 15:28:43</t>
  </si>
  <si>
    <t>JT5016736851357</t>
  </si>
  <si>
    <t>2020-12-13 16:42:00</t>
  </si>
  <si>
    <t>JT5016623361952</t>
  </si>
  <si>
    <t>2020-12-13 16:39:18</t>
  </si>
  <si>
    <t>JT5016622803379</t>
  </si>
  <si>
    <t>2020-12-13 16:40:02</t>
  </si>
  <si>
    <t>JT5016621250984</t>
  </si>
  <si>
    <t>2020-12-13 16:57:36</t>
  </si>
  <si>
    <t>JT5016720523078</t>
  </si>
  <si>
    <t>2020-12-13 16:55:33</t>
  </si>
  <si>
    <t>JT5016729085619</t>
  </si>
  <si>
    <t>2020-12-14 18:13:00</t>
  </si>
  <si>
    <t>JT0001058756482</t>
  </si>
  <si>
    <t>2020-12-11 17:32:48</t>
  </si>
  <si>
    <t>JT5016356283768</t>
  </si>
  <si>
    <t>2020-12-11 17:34:29</t>
  </si>
  <si>
    <t>JT5016356285811</t>
  </si>
  <si>
    <t>2020-12-11 17:59:25</t>
  </si>
  <si>
    <t>JT0001038546933</t>
  </si>
  <si>
    <t>2020-12-11 18:35:55</t>
  </si>
  <si>
    <t>JT0001032622345</t>
  </si>
  <si>
    <t>2020-12-12 14:01:02</t>
  </si>
  <si>
    <t>JT0001038328381</t>
  </si>
  <si>
    <t>JT0001026921076</t>
  </si>
  <si>
    <t>2020-12-12 14:40:56</t>
  </si>
  <si>
    <t>JT0001021844510</t>
  </si>
  <si>
    <t>2020-12-12 15:41:56</t>
  </si>
  <si>
    <t>JT0001042110530</t>
  </si>
  <si>
    <t>2020-12-12 10:49:02</t>
  </si>
  <si>
    <t>JT0001035814067</t>
  </si>
  <si>
    <t>2020-12-12 11:49:47</t>
  </si>
  <si>
    <t>JT0001036341180</t>
  </si>
  <si>
    <t>2020-12-12 15:00:37</t>
  </si>
  <si>
    <t>JT0001036731385</t>
  </si>
  <si>
    <t>2020-12-12 15:47:07</t>
  </si>
  <si>
    <t>JT5016523693102</t>
  </si>
  <si>
    <t>2020-12-12 15:46:27</t>
  </si>
  <si>
    <t>JT5016520137763</t>
  </si>
  <si>
    <t>2020-12-12 15:45:17</t>
  </si>
  <si>
    <t>JT5016519036128</t>
  </si>
  <si>
    <t>2020-12-12 16:30:33</t>
  </si>
  <si>
    <t>JT5016587754821</t>
  </si>
  <si>
    <t>2020-12-12 16:30:24</t>
  </si>
  <si>
    <t>JT5016524561978</t>
  </si>
  <si>
    <t>2020-12-12 16:31:25</t>
  </si>
  <si>
    <t>JT5016524831990</t>
  </si>
  <si>
    <t>2020-12-12 18:12:47</t>
  </si>
  <si>
    <t>JT0001042385080</t>
  </si>
  <si>
    <t>2020-12-13 15:13:08</t>
  </si>
  <si>
    <t>JT9000314306165</t>
  </si>
  <si>
    <t>2020-12-11 17:34:08</t>
  </si>
  <si>
    <t>JT5016355925650</t>
  </si>
  <si>
    <t>2020-12-11 17:32:55</t>
  </si>
  <si>
    <t>JT5016401068835</t>
  </si>
  <si>
    <t>2020-12-12 15:48:04</t>
  </si>
  <si>
    <t>JT5016523690147</t>
  </si>
  <si>
    <t>2020-12-12 15:52:10</t>
  </si>
  <si>
    <t>JT5016523689560</t>
  </si>
  <si>
    <t>2020-12-12 16:31:53</t>
  </si>
  <si>
    <t>JT5016524598493</t>
  </si>
  <si>
    <t>2020-12-13 14:39:13</t>
  </si>
  <si>
    <t>JT5016764876919</t>
  </si>
  <si>
    <t>2020-12-13 14:38:38</t>
  </si>
  <si>
    <t>JT5016764876920</t>
  </si>
  <si>
    <t>2020-12-13 15:27:48</t>
  </si>
  <si>
    <t>JT5016737040580</t>
  </si>
  <si>
    <t>2020-12-13 16:41:19</t>
  </si>
  <si>
    <t>JT5016622807371</t>
  </si>
  <si>
    <t>2020-12-13 16:54:18</t>
  </si>
  <si>
    <t>JT5016720531634</t>
  </si>
  <si>
    <t>2020-12-11 17:33:18</t>
  </si>
  <si>
    <t>JT5016355910219</t>
  </si>
  <si>
    <t>2020-12-11 17:33:12</t>
  </si>
  <si>
    <t>JT5016355926631</t>
  </si>
  <si>
    <t>2020-12-11 17:31:17</t>
  </si>
  <si>
    <t>JT5016320891781</t>
  </si>
  <si>
    <t>2020-12-11 17:33:29</t>
  </si>
  <si>
    <t>JT5016355930331</t>
  </si>
  <si>
    <t>2020-12-11 17:31:35</t>
  </si>
  <si>
    <t>JT5016356294845</t>
  </si>
  <si>
    <t>2020-12-12 16:30:14</t>
  </si>
  <si>
    <t>JT5016524851056</t>
  </si>
  <si>
    <t>2020-12-12 16:29:17</t>
  </si>
  <si>
    <t>JT5016524850417</t>
  </si>
  <si>
    <t>2020-12-12 16:31:17</t>
  </si>
  <si>
    <t>JT5016524822579</t>
  </si>
  <si>
    <t>2020-12-12 16:36:13</t>
  </si>
  <si>
    <t>JT5016587761940</t>
  </si>
  <si>
    <t>2020-12-12 16:36:15</t>
  </si>
  <si>
    <t>JT5016587762625</t>
  </si>
  <si>
    <t>2020-12-13 14:34:45</t>
  </si>
  <si>
    <t>JT5016764878062</t>
  </si>
  <si>
    <t>2020-12-13 14:36:18</t>
  </si>
  <si>
    <t>JT5016764881509</t>
  </si>
  <si>
    <t>2020-12-13 14:37:41</t>
  </si>
  <si>
    <t>JT5016764881554</t>
  </si>
  <si>
    <t>2020-12-13 15:25:31</t>
  </si>
  <si>
    <t>JT5016737375738</t>
  </si>
  <si>
    <t>2020-12-13 16:41:02</t>
  </si>
  <si>
    <t>JT5016622802774</t>
  </si>
  <si>
    <t>2020-12-11 17:31:14</t>
  </si>
  <si>
    <t>JT5016320902577</t>
  </si>
  <si>
    <t>2020-12-11 17:29:32</t>
  </si>
  <si>
    <t>JT5016401070460</t>
  </si>
  <si>
    <t>2020-12-11 17:29:38</t>
  </si>
  <si>
    <t>JT5016401079309</t>
  </si>
  <si>
    <t>2020-12-11 17:29:40</t>
  </si>
  <si>
    <t>JT5016401075363</t>
  </si>
  <si>
    <t>2020-12-12 14:42:09</t>
  </si>
  <si>
    <t>JT5016479653000</t>
  </si>
  <si>
    <t>2020-12-12 15:43:54</t>
  </si>
  <si>
    <t>JT5016586801321</t>
  </si>
  <si>
    <t>2020-12-12 15:49:52</t>
  </si>
  <si>
    <t>JT5016522862280</t>
  </si>
  <si>
    <t>2020-12-12 16:30:03</t>
  </si>
  <si>
    <t>JT5016524616104</t>
  </si>
  <si>
    <t>2020-12-12 16:32:00</t>
  </si>
  <si>
    <t>JT5016524714599</t>
  </si>
  <si>
    <t>2020-12-13 10:41:19</t>
  </si>
  <si>
    <t>JT0001045704228</t>
  </si>
  <si>
    <t>2020-12-12 14:39:12</t>
  </si>
  <si>
    <t>JT5016479655926</t>
  </si>
  <si>
    <t>2020-12-12 14:37:40</t>
  </si>
  <si>
    <t>JT5016479654683</t>
  </si>
  <si>
    <t>2020-12-12 14:43:00</t>
  </si>
  <si>
    <t>JT5016479656601</t>
  </si>
  <si>
    <t>2020-12-12 14:43:03</t>
  </si>
  <si>
    <t>JT5016479656521</t>
  </si>
  <si>
    <t>2020-12-12 14:42:45</t>
  </si>
  <si>
    <t>JT5016479656032</t>
  </si>
  <si>
    <t>2020-12-12 14:41:35</t>
  </si>
  <si>
    <t>JT5016479656327</t>
  </si>
  <si>
    <t>2020-12-12 14:36:52</t>
  </si>
  <si>
    <t>JT5016479656087</t>
  </si>
  <si>
    <t>2020-12-12 14:38:57</t>
  </si>
  <si>
    <t>JT5016479656123</t>
  </si>
  <si>
    <t>2020-12-12 14:36:29</t>
  </si>
  <si>
    <t>JT5016479656112</t>
  </si>
  <si>
    <t>2020-12-12 14:39:28</t>
  </si>
  <si>
    <t>JT5016479656010</t>
  </si>
  <si>
    <t>2020-12-12 14:39:16</t>
  </si>
  <si>
    <t>JT5016479656690</t>
  </si>
  <si>
    <t>2020-12-12 14:36:23</t>
  </si>
  <si>
    <t>JT5016479656725</t>
  </si>
  <si>
    <t>2020-12-12 14:38:22</t>
  </si>
  <si>
    <t>JT5016479656703</t>
  </si>
  <si>
    <t>2020-12-12 14:39:11</t>
  </si>
  <si>
    <t>JT5016479656792</t>
  </si>
  <si>
    <t>2020-12-12 14:39:40</t>
  </si>
  <si>
    <t>JT5016479656736</t>
  </si>
  <si>
    <t>2020-12-12 14:43:29</t>
  </si>
  <si>
    <t>JT5016479655153</t>
  </si>
  <si>
    <t>2020-12-12 14:38:50</t>
  </si>
  <si>
    <t>JT5016479655120</t>
  </si>
  <si>
    <t>2020-12-12 14:42:04</t>
  </si>
  <si>
    <t>JT5016479654672</t>
  </si>
  <si>
    <t>2020-12-12 14:39:24</t>
  </si>
  <si>
    <t>JT5016479654650</t>
  </si>
  <si>
    <t>2020-12-12 14:40:47</t>
  </si>
  <si>
    <t>JT5016479654661</t>
  </si>
  <si>
    <t>2020-12-12 14:39:53</t>
  </si>
  <si>
    <t>JT5016479654694</t>
  </si>
  <si>
    <t>2020-12-12 14:39:02</t>
  </si>
  <si>
    <t>JT5016479654525</t>
  </si>
  <si>
    <t>2020-12-12 14:40:21</t>
  </si>
  <si>
    <t>JT5016479654503</t>
  </si>
  <si>
    <t>2020-12-12 14:40:32</t>
  </si>
  <si>
    <t>JT5016479648807</t>
  </si>
  <si>
    <t>2020-12-12 14:40:57</t>
  </si>
  <si>
    <t>JT5016479649082</t>
  </si>
  <si>
    <t>2020-12-12 14:40:37</t>
  </si>
  <si>
    <t>JT5016479648647</t>
  </si>
  <si>
    <t>JT5016479651979</t>
  </si>
  <si>
    <t>2020-12-12 14:39:34</t>
  </si>
  <si>
    <t>JT5016479651968</t>
  </si>
  <si>
    <t>2020-12-12 15:21:15</t>
  </si>
  <si>
    <t>JT5016504049652</t>
  </si>
  <si>
    <t>2020-12-12 15:21:17</t>
  </si>
  <si>
    <t>JT5016504053205</t>
  </si>
  <si>
    <t>2020-12-12 15:21:24</t>
  </si>
  <si>
    <t>JT5016504047441</t>
  </si>
  <si>
    <t>2020-12-12 15:43:57</t>
  </si>
  <si>
    <t>JT5016441783550</t>
  </si>
  <si>
    <t>JT5016516257484</t>
  </si>
  <si>
    <t>2020-12-12 15:47:24</t>
  </si>
  <si>
    <t>JT5016516258330</t>
  </si>
  <si>
    <t>2020-12-12 15:45:14</t>
  </si>
  <si>
    <t>JT5016510070358</t>
  </si>
  <si>
    <t>2020-12-12 15:45:31</t>
  </si>
  <si>
    <t>JT5016515442455</t>
  </si>
  <si>
    <t>2020-12-12 15:43:13</t>
  </si>
  <si>
    <t>JT5016523690545</t>
  </si>
  <si>
    <t>2020-12-12 16:32:08</t>
  </si>
  <si>
    <t>JT5016445031658</t>
  </si>
  <si>
    <t>2020-12-12 16:27:37</t>
  </si>
  <si>
    <t>JT5016587771342</t>
  </si>
  <si>
    <t>2020-12-12 16:31:38</t>
  </si>
  <si>
    <t>JT5016587774363</t>
  </si>
  <si>
    <t>2020-12-12 16:31:49</t>
  </si>
  <si>
    <t>JT5016587764778</t>
  </si>
  <si>
    <t>2020-12-12 16:40:09</t>
  </si>
  <si>
    <t>JT5016587770838</t>
  </si>
  <si>
    <t>2020-12-12 16:40:21</t>
  </si>
  <si>
    <t>JT5016587769955</t>
  </si>
  <si>
    <t>2020-12-12 16:36:08</t>
  </si>
  <si>
    <t>JT5016587769864</t>
  </si>
  <si>
    <t>2020-12-12 16:36:52</t>
  </si>
  <si>
    <t>JT5016587759315</t>
  </si>
  <si>
    <t>2020-12-12 16:38:56</t>
  </si>
  <si>
    <t>JT5016587758243</t>
  </si>
  <si>
    <t>2020-12-13 14:40:55</t>
  </si>
  <si>
    <t>JT5016764880620</t>
  </si>
  <si>
    <t>2020-12-13 14:40:20</t>
  </si>
  <si>
    <t>JT5016764879714</t>
  </si>
  <si>
    <t>2020-12-13 14:38:04</t>
  </si>
  <si>
    <t>JT5016764881167</t>
  </si>
  <si>
    <t>2020-12-13 14:37:32</t>
  </si>
  <si>
    <t>JT5016764878073</t>
  </si>
  <si>
    <t>2020-12-13 14:41:01</t>
  </si>
  <si>
    <t>JT5016764877956</t>
  </si>
  <si>
    <t>2020-12-13 14:40:19</t>
  </si>
  <si>
    <t>JT5016764877865</t>
  </si>
  <si>
    <t>2020-12-13 14:37:31</t>
  </si>
  <si>
    <t>JT5016764877581</t>
  </si>
  <si>
    <t>2020-12-13 14:37:52</t>
  </si>
  <si>
    <t>JT5016764877354</t>
  </si>
  <si>
    <t>2020-12-13 14:47:46</t>
  </si>
  <si>
    <t>JT5016537474537</t>
  </si>
  <si>
    <t>2020-12-13 14:52:44</t>
  </si>
  <si>
    <t>JT5016537837570</t>
  </si>
  <si>
    <t>2020-12-13 14:48:30</t>
  </si>
  <si>
    <t>JT5016537837581</t>
  </si>
  <si>
    <t>2020-12-13 14:48:33</t>
  </si>
  <si>
    <t>JT5016537837467</t>
  </si>
  <si>
    <t>2020-12-13 14:50:26</t>
  </si>
  <si>
    <t>JT5016537837423</t>
  </si>
  <si>
    <t>2020-12-13 14:52:30</t>
  </si>
  <si>
    <t>JT5016537837503</t>
  </si>
  <si>
    <t>2020-12-13 14:51:10</t>
  </si>
  <si>
    <t>JT5016537845625</t>
  </si>
  <si>
    <t>2020-12-13 14:50:56</t>
  </si>
  <si>
    <t>JT5016537835132</t>
  </si>
  <si>
    <t>2020-12-13 15:28:49</t>
  </si>
  <si>
    <t>JT5016737041129</t>
  </si>
  <si>
    <t>2020-12-13 15:28:21</t>
  </si>
  <si>
    <t>JT5016737043238</t>
  </si>
  <si>
    <t>2020-12-13 15:26:15</t>
  </si>
  <si>
    <t>JT5016737368437</t>
  </si>
  <si>
    <t>2020-12-13 15:29:11</t>
  </si>
  <si>
    <t>JT5016737041107</t>
  </si>
  <si>
    <t>2020-12-13 15:28:38</t>
  </si>
  <si>
    <t>JT5016738018407</t>
  </si>
  <si>
    <t>2020-12-13 16:40:32</t>
  </si>
  <si>
    <t>JT5016623357627</t>
  </si>
  <si>
    <t>2020-12-13 16:56:08</t>
  </si>
  <si>
    <t>JT5016729199619</t>
  </si>
  <si>
    <t>2020-12-13 16:55:54</t>
  </si>
  <si>
    <t>JT5016729956172</t>
  </si>
  <si>
    <t>2020-12-13 16:54:41</t>
  </si>
  <si>
    <t>JT5016729200314</t>
  </si>
  <si>
    <t>2020-12-13 16:55:06</t>
  </si>
  <si>
    <t>JT5016720541865</t>
  </si>
  <si>
    <t>2020-12-13 16:56:29</t>
  </si>
  <si>
    <t>JT5016720534235</t>
  </si>
  <si>
    <t>JT5016729951597</t>
  </si>
  <si>
    <t>2020-12-13 16:55:11</t>
  </si>
  <si>
    <t>JT5016719650835</t>
  </si>
  <si>
    <t>2020-12-13 16:58:07</t>
  </si>
  <si>
    <t>JT5016719651521</t>
  </si>
  <si>
    <t>2020-12-13 16:56:18</t>
  </si>
  <si>
    <t>JT5016729357693</t>
  </si>
  <si>
    <t>2020-12-13 16:58:27</t>
  </si>
  <si>
    <t>JT5016729940487</t>
  </si>
  <si>
    <t>2020-12-13 16:57:37</t>
  </si>
  <si>
    <t>JT5016729210716</t>
  </si>
  <si>
    <t>2020-12-13 17:00:09</t>
  </si>
  <si>
    <t>JT5016719689209</t>
  </si>
  <si>
    <t>2020-12-12 15:23:15</t>
  </si>
  <si>
    <t>JT5016494410891</t>
  </si>
  <si>
    <t>2020-12-12 15:23:25</t>
  </si>
  <si>
    <t>JT5016494410380</t>
  </si>
  <si>
    <t>2020-12-12 15:25:18</t>
  </si>
  <si>
    <t>JT5016494398860</t>
  </si>
  <si>
    <t>2020-12-12 15:21:23</t>
  </si>
  <si>
    <t>JT5016494398791</t>
  </si>
  <si>
    <t>2020-12-12 15:22:27</t>
  </si>
  <si>
    <t>JT5016494401492</t>
  </si>
  <si>
    <t>2020-12-12 15:50:32</t>
  </si>
  <si>
    <t>JT5016441784199</t>
  </si>
  <si>
    <t>2020-12-12 15:49:06</t>
  </si>
  <si>
    <t>JT5016441728404</t>
  </si>
  <si>
    <t>2020-12-12 15:50:37</t>
  </si>
  <si>
    <t>JT5016441689496</t>
  </si>
  <si>
    <t>2020-12-12 15:44:33</t>
  </si>
  <si>
    <t>JT5016441967096</t>
  </si>
  <si>
    <t>2020-12-12 15:49:42</t>
  </si>
  <si>
    <t>JT5016441784235</t>
  </si>
  <si>
    <t>2020-12-12 16:29:26</t>
  </si>
  <si>
    <t>JT5016492501178</t>
  </si>
  <si>
    <t>2020-12-13 13:41:10</t>
  </si>
  <si>
    <t>JT0001046764863</t>
  </si>
  <si>
    <t>2020-12-13 14:40:45</t>
  </si>
  <si>
    <t>JT5016764877092</t>
  </si>
  <si>
    <t>2020-12-13 14:38:03</t>
  </si>
  <si>
    <t>JT5016764881247</t>
  </si>
  <si>
    <t>2020-12-13 14:41:49</t>
  </si>
  <si>
    <t>JT5016764876942</t>
  </si>
  <si>
    <t>2020-12-13 14:39:15</t>
  </si>
  <si>
    <t>JT5016764877934</t>
  </si>
  <si>
    <t>2020-12-13 14:38:00</t>
  </si>
  <si>
    <t>JT5016764880879</t>
  </si>
  <si>
    <t>2020-12-13 14:50:15</t>
  </si>
  <si>
    <t>JT5016537880488</t>
  </si>
  <si>
    <t>2020-12-13 14:49:25</t>
  </si>
  <si>
    <t>JT5016537880819</t>
  </si>
  <si>
    <t>2020-12-13 14:49:15</t>
  </si>
  <si>
    <t>JT5016537845465</t>
  </si>
  <si>
    <t>2020-12-13 14:48:57</t>
  </si>
  <si>
    <t>JT5016537845567</t>
  </si>
  <si>
    <t>2020-12-13 15:27:02</t>
  </si>
  <si>
    <t>JT5016738018258</t>
  </si>
  <si>
    <t>2020-12-13 15:26:35</t>
  </si>
  <si>
    <t>JT5016738018327</t>
  </si>
  <si>
    <t>2020-12-13 15:27:01</t>
  </si>
  <si>
    <t>JT5016739187354</t>
  </si>
  <si>
    <t>2020-12-13 15:28:18</t>
  </si>
  <si>
    <t>JT5016724930693</t>
  </si>
  <si>
    <t>2020-12-13 15:30:11</t>
  </si>
  <si>
    <t>JT5016738018101</t>
  </si>
  <si>
    <t>2020-12-13 15:29:29</t>
  </si>
  <si>
    <t>JT5016737375158</t>
  </si>
  <si>
    <t>2020-12-13 15:27:55</t>
  </si>
  <si>
    <t>JT5016737368471</t>
  </si>
  <si>
    <t>2020-12-13 15:30:55</t>
  </si>
  <si>
    <t>JT5016737375103</t>
  </si>
  <si>
    <t>2020-12-13 16:58:40</t>
  </si>
  <si>
    <t>JT5016694940051</t>
  </si>
  <si>
    <t>2020-12-13 16:56:40</t>
  </si>
  <si>
    <t>JT5016719664308</t>
  </si>
  <si>
    <t>2020-12-13 16:59:47</t>
  </si>
  <si>
    <t>JT5016719675236</t>
  </si>
  <si>
    <t>2020-12-13 17:20:38</t>
  </si>
  <si>
    <t>JT0001051283227</t>
  </si>
  <si>
    <t>2020-12-14 10:18:18</t>
  </si>
  <si>
    <t>JT0001047455086</t>
  </si>
  <si>
    <t>2020-12-14 08:45:43</t>
  </si>
  <si>
    <t>JT0001053111956</t>
  </si>
  <si>
    <t>2020-12-11 17:30:12</t>
  </si>
  <si>
    <t>JT5016355834726</t>
  </si>
  <si>
    <t>2020-12-12 14:06:01</t>
  </si>
  <si>
    <t>JT0001042900775</t>
  </si>
  <si>
    <t>2020-12-12 15:14:44</t>
  </si>
  <si>
    <t>JT0001031105617</t>
  </si>
  <si>
    <t>2020-12-12 15:40:27</t>
  </si>
  <si>
    <t>JT0001043341957</t>
  </si>
  <si>
    <t>2020-12-12 14:43:43</t>
  </si>
  <si>
    <t>JT5016479651957</t>
  </si>
  <si>
    <t>2020-12-12 14:42:12</t>
  </si>
  <si>
    <t>JT5016479656805</t>
  </si>
  <si>
    <t>2020-12-12 14:42:20</t>
  </si>
  <si>
    <t>JT5016479655175</t>
  </si>
  <si>
    <t>2020-12-12 14:39:00</t>
  </si>
  <si>
    <t>JT5016479655959</t>
  </si>
  <si>
    <t>2020-12-12 14:37:19</t>
  </si>
  <si>
    <t>JT5016479655960</t>
  </si>
  <si>
    <t>2020-12-12 14:41:14</t>
  </si>
  <si>
    <t>JT5016479655164</t>
  </si>
  <si>
    <t>2020-12-12 15:25:13</t>
  </si>
  <si>
    <t>JT5016494407229</t>
  </si>
  <si>
    <t>2020-12-12 15:40:50</t>
  </si>
  <si>
    <t>JT0001041414861</t>
  </si>
  <si>
    <t>2020-12-12 15:45:09</t>
  </si>
  <si>
    <t>JT5016600109397</t>
  </si>
  <si>
    <t>2020-12-12 15:46:39</t>
  </si>
  <si>
    <t>JT5016510078487</t>
  </si>
  <si>
    <t>2020-12-12 15:44:45</t>
  </si>
  <si>
    <t>JT5016519037110</t>
  </si>
  <si>
    <t>2020-12-12 15:46:15</t>
  </si>
  <si>
    <t>JT5016519043452</t>
  </si>
  <si>
    <t>2020-12-12 15:49:18</t>
  </si>
  <si>
    <t>JT5016600105293</t>
  </si>
  <si>
    <t>2020-12-12 15:51:06</t>
  </si>
  <si>
    <t>JT5016516250256</t>
  </si>
  <si>
    <t>2020-12-12 16:30:45</t>
  </si>
  <si>
    <t>JT5016493182990</t>
  </si>
  <si>
    <t>2020-12-12 16:29:02</t>
  </si>
  <si>
    <t>JT5016523245908</t>
  </si>
  <si>
    <t>2020-12-12 16:33:50</t>
  </si>
  <si>
    <t>JT5016524609289</t>
  </si>
  <si>
    <t>2020-12-12 16:29:52</t>
  </si>
  <si>
    <t>JT5016524609870</t>
  </si>
  <si>
    <t>2020-12-12 16:29:34</t>
  </si>
  <si>
    <t>JT5016524589436</t>
  </si>
  <si>
    <t>2020-12-12 16:30:40</t>
  </si>
  <si>
    <t>JT5016524590411</t>
  </si>
  <si>
    <t>2020-12-13 14:46:43</t>
  </si>
  <si>
    <t>JT5016537876620</t>
  </si>
  <si>
    <t>2020-12-13 14:48:48</t>
  </si>
  <si>
    <t>JT5016537876631</t>
  </si>
  <si>
    <t>2020-12-13 14:48:08</t>
  </si>
  <si>
    <t>JT5016537843298</t>
  </si>
  <si>
    <t>2020-12-13 15:27:22</t>
  </si>
  <si>
    <t>JT5016738017915</t>
  </si>
  <si>
    <t>2020-12-13 15:27:42</t>
  </si>
  <si>
    <t>JT5016734740072</t>
  </si>
  <si>
    <t>2020-12-13 15:26:45</t>
  </si>
  <si>
    <t>JT5016736676556</t>
  </si>
  <si>
    <t>2020-12-13 16:42:17</t>
  </si>
  <si>
    <t>JT5016623359929</t>
  </si>
  <si>
    <t>2020-12-13 16:57:19</t>
  </si>
  <si>
    <t>JT5016729201817</t>
  </si>
  <si>
    <t>2020-12-13 16:56:37</t>
  </si>
  <si>
    <t>JT5016719871163</t>
  </si>
  <si>
    <t>2020-12-13 17:00:33</t>
  </si>
  <si>
    <t>JT5016729944354</t>
  </si>
  <si>
    <t>2020-12-13 16:57:52</t>
  </si>
  <si>
    <t>JT5016694864966</t>
  </si>
  <si>
    <t>2020-12-13 16:57:41</t>
  </si>
  <si>
    <t>JT5016719662244</t>
  </si>
  <si>
    <t>2020-12-13 16:58:23</t>
  </si>
  <si>
    <t>JT5016719686108</t>
  </si>
  <si>
    <t>2020-12-11 17:32:16</t>
  </si>
  <si>
    <t>JT5016320900628</t>
  </si>
  <si>
    <t>2020-12-11 17:29:26</t>
  </si>
  <si>
    <t>JT5016355934264</t>
  </si>
  <si>
    <t>JT5016523692972</t>
  </si>
  <si>
    <t>2020-12-12 15:46:10</t>
  </si>
  <si>
    <t>JT5016441967303</t>
  </si>
  <si>
    <t>2020-12-12 16:38:49</t>
  </si>
  <si>
    <t>JT5016587756996</t>
  </si>
  <si>
    <t>2020-12-13 14:33:48</t>
  </si>
  <si>
    <t>JT5016764879850</t>
  </si>
  <si>
    <t>2020-12-13 14:39:40</t>
  </si>
  <si>
    <t>JT5016764876964</t>
  </si>
  <si>
    <t>2020-12-13 14:40:53</t>
  </si>
  <si>
    <t>JT5016764881087</t>
  </si>
  <si>
    <t>2020-12-13 14:41:25</t>
  </si>
  <si>
    <t>JT5016764877785</t>
  </si>
  <si>
    <t>2020-12-13 14:41:34</t>
  </si>
  <si>
    <t>JT5016764877592</t>
  </si>
  <si>
    <t>2020-12-13 14:34:01</t>
  </si>
  <si>
    <t>JT5016764877649</t>
  </si>
  <si>
    <t>2020-12-13 14:35:11</t>
  </si>
  <si>
    <t>JT5016764881189</t>
  </si>
  <si>
    <t>2020-12-13 14:34:48</t>
  </si>
  <si>
    <t>JT5016764878777</t>
  </si>
  <si>
    <t>2020-12-13 14:36:44</t>
  </si>
  <si>
    <t>JT5016764878824</t>
  </si>
  <si>
    <t>2020-12-13 14:37:17</t>
  </si>
  <si>
    <t>JT5016764881601</t>
  </si>
  <si>
    <t>2020-12-13 14:37:39</t>
  </si>
  <si>
    <t>JT5016764881565</t>
  </si>
  <si>
    <t>2020-12-13 14:37:58</t>
  </si>
  <si>
    <t>JT5016764876895</t>
  </si>
  <si>
    <t>2020-12-13 14:36:21</t>
  </si>
  <si>
    <t>JT5016764877116</t>
  </si>
  <si>
    <t>2020-12-13 14:39:57</t>
  </si>
  <si>
    <t>JT5016764881178</t>
  </si>
  <si>
    <t>2020-12-13 14:47:17</t>
  </si>
  <si>
    <t>JT5016537474548</t>
  </si>
  <si>
    <t>2020-12-13 14:50:37</t>
  </si>
  <si>
    <t>JT5016537843232</t>
  </si>
  <si>
    <t>2020-12-13 14:50:28</t>
  </si>
  <si>
    <t>JT5016537837489</t>
  </si>
  <si>
    <t>JT5016537845523</t>
  </si>
  <si>
    <t>2020-12-13 14:49:31</t>
  </si>
  <si>
    <t>JT5016537845454</t>
  </si>
  <si>
    <t>2020-12-13 14:50:23</t>
  </si>
  <si>
    <t>JT5016537474515</t>
  </si>
  <si>
    <t>2020-12-13 15:28:54</t>
  </si>
  <si>
    <t>JT5016737375090</t>
  </si>
  <si>
    <t>2020-12-13 15:26:19</t>
  </si>
  <si>
    <t>JT5016738022367</t>
  </si>
  <si>
    <t>2020-12-13 15:26:51</t>
  </si>
  <si>
    <t>JT5016737375590</t>
  </si>
  <si>
    <t>2020-12-13 15:27:17</t>
  </si>
  <si>
    <t>JT5016736678483</t>
  </si>
  <si>
    <t>2020-12-13 15:28:25</t>
  </si>
  <si>
    <t>JT5016724930706</t>
  </si>
  <si>
    <t>2020-12-13 15:27:33</t>
  </si>
  <si>
    <t>JT5016737376980</t>
  </si>
  <si>
    <t>2020-12-13 15:28:08</t>
  </si>
  <si>
    <t>JT5016737375136</t>
  </si>
  <si>
    <t>2020-12-13 16:42:27</t>
  </si>
  <si>
    <t>JT5016622809946</t>
  </si>
  <si>
    <t>2020-12-13 16:52:53</t>
  </si>
  <si>
    <t>JT5016729090798</t>
  </si>
  <si>
    <t>2020-12-13 16:55:16</t>
  </si>
  <si>
    <t>JT5016729210409</t>
  </si>
  <si>
    <t>2020-12-13 16:59:35</t>
  </si>
  <si>
    <t>JT5016729201931</t>
  </si>
  <si>
    <t>2020-12-13 16:55:31</t>
  </si>
  <si>
    <t>JT5016719965030</t>
  </si>
  <si>
    <t>2020-12-13 16:55:56</t>
  </si>
  <si>
    <t>JT5016719662722</t>
  </si>
  <si>
    <t>2020-12-11 17:27:59</t>
  </si>
  <si>
    <t>JT5016401091541</t>
  </si>
  <si>
    <t>2020-12-11 17:28:29</t>
  </si>
  <si>
    <t>JT5016401060784</t>
  </si>
  <si>
    <t>2020-12-11 17:28:00</t>
  </si>
  <si>
    <t>JT5016401067229</t>
  </si>
  <si>
    <t>2020-12-11 17:32:19</t>
  </si>
  <si>
    <t>JT5016355900340</t>
  </si>
  <si>
    <t>2020-12-11 17:29:34</t>
  </si>
  <si>
    <t>JT5016355891210</t>
  </si>
  <si>
    <t>2020-12-12 14:42:18</t>
  </si>
  <si>
    <t>JT5016479655379</t>
  </si>
  <si>
    <t>2020-12-12 14:43:20</t>
  </si>
  <si>
    <t>JT5016479654569</t>
  </si>
  <si>
    <t>2020-12-12 14:40:06</t>
  </si>
  <si>
    <t>JT5016479655857</t>
  </si>
  <si>
    <t>2020-12-12 14:42:21</t>
  </si>
  <si>
    <t>JT5016479654729</t>
  </si>
  <si>
    <t>2020-12-12 14:42:16</t>
  </si>
  <si>
    <t>JT5016479655937</t>
  </si>
  <si>
    <t>2020-12-12 14:41:19</t>
  </si>
  <si>
    <t>JT5016479648738</t>
  </si>
  <si>
    <t>2020-12-12 14:41:50</t>
  </si>
  <si>
    <t>JT5016479653022</t>
  </si>
  <si>
    <t>2020-12-12 14:38:04</t>
  </si>
  <si>
    <t>JT5016479656270</t>
  </si>
  <si>
    <t>2020-12-12 15:25:29</t>
  </si>
  <si>
    <t>JT5016494406975</t>
  </si>
  <si>
    <t>2020-12-12 15:24:14</t>
  </si>
  <si>
    <t>JT5016494411532</t>
  </si>
  <si>
    <t>2020-12-12 15:24:11</t>
  </si>
  <si>
    <t>JT5016484888847</t>
  </si>
  <si>
    <t>2020-12-12 15:43:36</t>
  </si>
  <si>
    <t>JT5016519037109</t>
  </si>
  <si>
    <t>2020-12-12 15:45:08</t>
  </si>
  <si>
    <t>JT5016520139838</t>
  </si>
  <si>
    <t>2020-12-12 16:28:26</t>
  </si>
  <si>
    <t>JT5016524572533</t>
  </si>
  <si>
    <t>2020-12-12 16:31:23</t>
  </si>
  <si>
    <t>JT5016524575190</t>
  </si>
  <si>
    <t>2020-12-12 16:30:29</t>
  </si>
  <si>
    <t>JT5016524585558</t>
  </si>
  <si>
    <t>2020-12-12 16:30:10</t>
  </si>
  <si>
    <t>JT5016524581692</t>
  </si>
  <si>
    <t>2020-12-13 14:38:54</t>
  </si>
  <si>
    <t>JT5016764877309</t>
  </si>
  <si>
    <t>2020-12-13 14:40:17</t>
  </si>
  <si>
    <t>JT5016764877365</t>
  </si>
  <si>
    <t>2020-12-13 14:40:25</t>
  </si>
  <si>
    <t>JT5016764881474</t>
  </si>
  <si>
    <t>2020-12-13 14:42:30</t>
  </si>
  <si>
    <t>JT5016764881190</t>
  </si>
  <si>
    <t>2020-12-13 14:39:05</t>
  </si>
  <si>
    <t>JT5016764879441</t>
  </si>
  <si>
    <t>2020-12-13 14:40:09</t>
  </si>
  <si>
    <t>JT5016764879521</t>
  </si>
  <si>
    <t>2020-12-13 14:40:29</t>
  </si>
  <si>
    <t>JT5016764877809</t>
  </si>
  <si>
    <t>2020-12-13 14:39:03</t>
  </si>
  <si>
    <t>JT5016764877945</t>
  </si>
  <si>
    <t>2020-12-13 14:35:36</t>
  </si>
  <si>
    <t>JT5016764877627</t>
  </si>
  <si>
    <t>2020-12-13 14:35:28</t>
  </si>
  <si>
    <t>JT5016764881736</t>
  </si>
  <si>
    <t>2020-12-13 14:47:47</t>
  </si>
  <si>
    <t>JT5016537474559</t>
  </si>
  <si>
    <t>2020-12-13 14:48:43</t>
  </si>
  <si>
    <t>JT5016537837558</t>
  </si>
  <si>
    <t>2020-12-13 14:46:44</t>
  </si>
  <si>
    <t>JT5016537880433</t>
  </si>
  <si>
    <t>2020-12-13 14:49:02</t>
  </si>
  <si>
    <t>JT5016537878660</t>
  </si>
  <si>
    <t>2020-12-13 15:28:47</t>
  </si>
  <si>
    <t>JT5016737043352</t>
  </si>
  <si>
    <t>2020-12-13 15:30:05</t>
  </si>
  <si>
    <t>JT5016737368391</t>
  </si>
  <si>
    <t>2020-12-13 16:40:13</t>
  </si>
  <si>
    <t>JT5016623362193</t>
  </si>
  <si>
    <t>2020-12-13 16:59:45</t>
  </si>
  <si>
    <t>JT5016729358221</t>
  </si>
  <si>
    <t>2020-12-13 16:55:57</t>
  </si>
  <si>
    <t>JT5016728878144</t>
  </si>
  <si>
    <t>2020-12-13 16:58:19</t>
  </si>
  <si>
    <t>JT5016729354514</t>
  </si>
  <si>
    <t>2020-12-11 17:30:52</t>
  </si>
  <si>
    <t>JT5016401094368</t>
  </si>
  <si>
    <t>2020-12-11 17:33:22</t>
  </si>
  <si>
    <t>JT5016356132432</t>
  </si>
  <si>
    <t>2020-12-11 17:30:42</t>
  </si>
  <si>
    <t>JT5016401075910</t>
  </si>
  <si>
    <t>2020-12-11 17:30:09</t>
  </si>
  <si>
    <t>JT5016355963274</t>
  </si>
  <si>
    <t>2020-12-11 17:30:46</t>
  </si>
  <si>
    <t>JT5016401065698</t>
  </si>
  <si>
    <t>2020-12-11 17:32:17</t>
  </si>
  <si>
    <t>JT5016356133231</t>
  </si>
  <si>
    <t>2020-12-11 17:32:22</t>
  </si>
  <si>
    <t>JT5016355931210</t>
  </si>
  <si>
    <t>2020-12-11 17:31:01</t>
  </si>
  <si>
    <t>JT5016401072295</t>
  </si>
  <si>
    <t>2020-12-11 17:31:40</t>
  </si>
  <si>
    <t>JT5016355955323</t>
  </si>
  <si>
    <t>2020-12-11 17:32:09</t>
  </si>
  <si>
    <t>JT5016355933807</t>
  </si>
  <si>
    <t>2020-12-12 14:40:40</t>
  </si>
  <si>
    <t>JT5016479655095</t>
  </si>
  <si>
    <t>2020-12-12 14:42:34</t>
  </si>
  <si>
    <t>JT5016479654616</t>
  </si>
  <si>
    <t>2020-12-12 14:43:16</t>
  </si>
  <si>
    <t>JT5016479652983</t>
  </si>
  <si>
    <t>2020-12-12 14:38:26</t>
  </si>
  <si>
    <t>JT5016479653011</t>
  </si>
  <si>
    <t>2020-12-12 14:42:32</t>
  </si>
  <si>
    <t>JT5016479654467</t>
  </si>
  <si>
    <t>2020-12-12 14:36:20</t>
  </si>
  <si>
    <t>JT5016479654478</t>
  </si>
  <si>
    <t>2020-12-12 14:43:01</t>
  </si>
  <si>
    <t>JT5016479656656</t>
  </si>
  <si>
    <t>2020-12-12 14:40:48</t>
  </si>
  <si>
    <t>JT5016479656054</t>
  </si>
  <si>
    <t>2020-12-12 14:40:13</t>
  </si>
  <si>
    <t>JT5016479656930</t>
  </si>
  <si>
    <t>2020-12-12 15:23:19</t>
  </si>
  <si>
    <t>JT5016504053250</t>
  </si>
  <si>
    <t>2020-12-12 15:45:06</t>
  </si>
  <si>
    <t>JT5016600109375</t>
  </si>
  <si>
    <t>2020-12-12 15:46:22</t>
  </si>
  <si>
    <t>JT5016520137683</t>
  </si>
  <si>
    <t>2020-12-12 15:43:34</t>
  </si>
  <si>
    <t>JT5016516258341</t>
  </si>
  <si>
    <t>2020-12-12 15:42:34</t>
  </si>
  <si>
    <t>JT5016523693271</t>
  </si>
  <si>
    <t>2020-12-12 15:47:41</t>
  </si>
  <si>
    <t>JT5016516258294</t>
  </si>
  <si>
    <t>2020-12-12 16:18:27</t>
  </si>
  <si>
    <t>JT0001043010075</t>
  </si>
  <si>
    <t>2020-12-12 16:31:30</t>
  </si>
  <si>
    <t>JT5016492501021</t>
  </si>
  <si>
    <t>2020-12-12 16:29:47</t>
  </si>
  <si>
    <t>JT5016587765497</t>
  </si>
  <si>
    <t>2020-12-13 14:48:51</t>
  </si>
  <si>
    <t>JT5016537472917</t>
  </si>
  <si>
    <t>2020-12-13 14:51:42</t>
  </si>
  <si>
    <t>JT5016537472860</t>
  </si>
  <si>
    <t>2020-12-13 14:50:38</t>
  </si>
  <si>
    <t>JT5016537472519</t>
  </si>
  <si>
    <t>2020-12-13 14:48:00</t>
  </si>
  <si>
    <t>JT5016537472893</t>
  </si>
  <si>
    <t>2020-12-13 14:51:37</t>
  </si>
  <si>
    <t>JT5016537480528</t>
  </si>
  <si>
    <t>2020-12-13 14:50:50</t>
  </si>
  <si>
    <t>JT5016537480506</t>
  </si>
  <si>
    <t>2020-12-13 14:52:01</t>
  </si>
  <si>
    <t>JT5016537837274</t>
  </si>
  <si>
    <t>2020-12-13 15:27:29</t>
  </si>
  <si>
    <t>JT5016738022265</t>
  </si>
  <si>
    <t>2020-12-13 16:41:25</t>
  </si>
  <si>
    <t>JT5016621252366</t>
  </si>
  <si>
    <t>2020-12-13 16:41:33</t>
  </si>
  <si>
    <t>JT5016621252355</t>
  </si>
  <si>
    <t>2020-12-13 16:54:00</t>
  </si>
  <si>
    <t>JT5016728882253</t>
  </si>
  <si>
    <t>2020-12-13 16:55:58</t>
  </si>
  <si>
    <t>JT5016728878677</t>
  </si>
  <si>
    <t>2020-12-13 16:58:01</t>
  </si>
  <si>
    <t>JT5016729957255</t>
  </si>
  <si>
    <t>2020-12-13 16:55:22</t>
  </si>
  <si>
    <t>JT5016719685536</t>
  </si>
  <si>
    <t>2020-12-13 16:56:45</t>
  </si>
  <si>
    <t>JT5016719681761</t>
  </si>
  <si>
    <t>2020-12-13 16:57:49</t>
  </si>
  <si>
    <t>JT5016719681807</t>
  </si>
  <si>
    <t>JT5016320892013</t>
  </si>
  <si>
    <t>2020-12-11 17:32:54</t>
  </si>
  <si>
    <t>JT5016320742531</t>
  </si>
  <si>
    <t>2020-12-11 17:33:32</t>
  </si>
  <si>
    <t>JT5016323050898</t>
  </si>
  <si>
    <t>2020-12-11 17:34:32</t>
  </si>
  <si>
    <t>JT5016355904626</t>
  </si>
  <si>
    <t>2020-12-12 15:25:22</t>
  </si>
  <si>
    <t>JT5016574824945</t>
  </si>
  <si>
    <t>极味食品专营店</t>
  </si>
  <si>
    <t>JT5016504045423</t>
  </si>
  <si>
    <t>2020-12-12 15:21:25</t>
  </si>
  <si>
    <t>JT5016504045763</t>
  </si>
  <si>
    <t>2020-12-12 15:21:28</t>
  </si>
  <si>
    <t>JT5016494411770</t>
  </si>
  <si>
    <t>2020-12-12 16:30:15</t>
  </si>
  <si>
    <t>JT5016445024391</t>
  </si>
  <si>
    <t>2020-12-12 16:31:00</t>
  </si>
  <si>
    <t>JT5016445029443</t>
  </si>
  <si>
    <t>2020-12-12 16:31:12</t>
  </si>
  <si>
    <t>JT5016445029738</t>
  </si>
  <si>
    <t>2020-12-13 15:20:45</t>
  </si>
  <si>
    <t>JT0001035027729</t>
  </si>
  <si>
    <t>2020-12-13 11:44:01</t>
  </si>
  <si>
    <t>JT0001047151172</t>
  </si>
  <si>
    <t>JT5016764878982</t>
  </si>
  <si>
    <t>2020-12-13 14:39:14</t>
  </si>
  <si>
    <t>JT5016764878868</t>
  </si>
  <si>
    <t>2020-12-13 14:38:50</t>
  </si>
  <si>
    <t>JT5016764878993</t>
  </si>
  <si>
    <t>2020-12-13 14:47:02</t>
  </si>
  <si>
    <t>JT5016537880875</t>
  </si>
  <si>
    <t>2020-12-13 14:51:04</t>
  </si>
  <si>
    <t>JT5016537880864</t>
  </si>
  <si>
    <t>2020-12-13 14:51:29</t>
  </si>
  <si>
    <t>JT5016537880897</t>
  </si>
  <si>
    <t>2020-12-13 14:50:11</t>
  </si>
  <si>
    <t>JT5016537837069</t>
  </si>
  <si>
    <t>2020-12-13 14:51:12</t>
  </si>
  <si>
    <t>JT5016537837138</t>
  </si>
  <si>
    <t>2020-12-13 14:48:34</t>
  </si>
  <si>
    <t>JT5016537837150</t>
  </si>
  <si>
    <t>2020-12-13 14:49:21</t>
  </si>
  <si>
    <t>JT5016537837047</t>
  </si>
  <si>
    <t>2020-12-13 16:55:43</t>
  </si>
  <si>
    <t>JT0001049335896</t>
  </si>
  <si>
    <t>2020-12-13 16:55:59</t>
  </si>
  <si>
    <t>JT0001052069154</t>
  </si>
  <si>
    <t>2020-12-13 16:58:04</t>
  </si>
  <si>
    <t>JT5016695748676</t>
  </si>
  <si>
    <t>2020-12-13 16:52:49</t>
  </si>
  <si>
    <t>JT5016694833518</t>
  </si>
  <si>
    <t>2020-12-13 16:54:36</t>
  </si>
  <si>
    <t>JT5016720522417</t>
  </si>
  <si>
    <t>2020-12-13 16:57:14</t>
  </si>
  <si>
    <t>JT5016719645585</t>
  </si>
  <si>
    <t>2020-12-13 16:56:34</t>
  </si>
  <si>
    <t>JT5016719968573</t>
  </si>
  <si>
    <t>2020-12-14 11:00:23</t>
  </si>
  <si>
    <t>JT0001054436738</t>
  </si>
  <si>
    <t>2020-12-14 13:43:59</t>
  </si>
  <si>
    <t>JT0001044084539</t>
  </si>
  <si>
    <t>JT5016355954671</t>
  </si>
  <si>
    <t>2020-12-11 17:32:05</t>
  </si>
  <si>
    <t>JT5016355957727</t>
  </si>
  <si>
    <t>2020-12-11 17:47:13</t>
  </si>
  <si>
    <t>JT5016408460183</t>
  </si>
  <si>
    <t>2020-12-12 14:03:46</t>
  </si>
  <si>
    <t>JT0001028677867</t>
  </si>
  <si>
    <t>2020-12-12 19:58:35</t>
  </si>
  <si>
    <t>JT0001042999425</t>
  </si>
  <si>
    <t>2020-12-12 10:30:07</t>
  </si>
  <si>
    <t>JT0001039955342</t>
  </si>
  <si>
    <t>2020-12-12 11:51:04</t>
  </si>
  <si>
    <t>JT0001034477719</t>
  </si>
  <si>
    <t>2020-12-12 13:07:56</t>
  </si>
  <si>
    <t>JT0001041411086</t>
  </si>
  <si>
    <t>2020-12-12 15:42:17</t>
  </si>
  <si>
    <t>JT5016522863147</t>
  </si>
  <si>
    <t>2020-12-12 15:43:20</t>
  </si>
  <si>
    <t>JT5016515063530</t>
  </si>
  <si>
    <t>2020-12-12 15:44:37</t>
  </si>
  <si>
    <t>JT5016609000426</t>
  </si>
  <si>
    <t>2020-12-12 15:50:23</t>
  </si>
  <si>
    <t>JT5016609000357</t>
  </si>
  <si>
    <t>2020-12-12 16:28:55</t>
  </si>
  <si>
    <t>JT5016445015436</t>
  </si>
  <si>
    <t>2020-12-12 16:29:54</t>
  </si>
  <si>
    <t>JT5016524639236</t>
  </si>
  <si>
    <t>2020-12-12 16:30:53</t>
  </si>
  <si>
    <t>JT5016524628104</t>
  </si>
  <si>
    <t>2020-12-12 16:33:28</t>
  </si>
  <si>
    <t>JT5016523246274</t>
  </si>
  <si>
    <t>2020-12-13 15:12:02</t>
  </si>
  <si>
    <t>JT0001051072679</t>
  </si>
  <si>
    <t>2020-12-13 15:20:19</t>
  </si>
  <si>
    <t>JT0001047148296</t>
  </si>
  <si>
    <t>2020-12-13 09:12:25</t>
  </si>
  <si>
    <t>JT0001038550074</t>
  </si>
  <si>
    <t>2020-12-13 14:49:09</t>
  </si>
  <si>
    <t>JT0001043037408</t>
  </si>
  <si>
    <t>2020-12-13 14:49:35</t>
  </si>
  <si>
    <t>JT5016537876642</t>
  </si>
  <si>
    <t>2020-12-13 14:50:06</t>
  </si>
  <si>
    <t>JT5016537878626</t>
  </si>
  <si>
    <t>2020-12-13 14:48:46</t>
  </si>
  <si>
    <t>JT5016537474491</t>
  </si>
  <si>
    <t>2020-12-13 15:26:57</t>
  </si>
  <si>
    <t>JT0001044677623</t>
  </si>
  <si>
    <t>2020-12-13 15:29:30</t>
  </si>
  <si>
    <t>JT5016725089326</t>
  </si>
  <si>
    <t>JT5016731219743</t>
  </si>
  <si>
    <t>2020-12-13 16:39:42</t>
  </si>
  <si>
    <t>JT5016622064670</t>
  </si>
  <si>
    <t>2020-12-13 16:57:21</t>
  </si>
  <si>
    <t>JT5016729200994</t>
  </si>
  <si>
    <t>2020-12-13 16:58:21</t>
  </si>
  <si>
    <t>JT5016729084661</t>
  </si>
  <si>
    <t>2020-12-13 18:41:02</t>
  </si>
  <si>
    <t>JT0001049930151</t>
  </si>
  <si>
    <t>2020-12-14 13:51:32</t>
  </si>
  <si>
    <t>JT0001043323747</t>
  </si>
  <si>
    <t>2020-12-14 14:46:08</t>
  </si>
  <si>
    <t>JT0001052750222</t>
  </si>
  <si>
    <t>2020-12-11 17:49:07</t>
  </si>
  <si>
    <t>JT0001036899943</t>
  </si>
  <si>
    <t>2020-12-12 10:26:45</t>
  </si>
  <si>
    <t>JT0001037919138</t>
  </si>
  <si>
    <t>2020-12-12 15:41:09</t>
  </si>
  <si>
    <t>JT0001036925672</t>
  </si>
  <si>
    <t>JT0001043739610</t>
  </si>
  <si>
    <t>2020-12-12 19:48:26</t>
  </si>
  <si>
    <t>JT0001044862203</t>
  </si>
  <si>
    <t>2020-12-12 19:56:05</t>
  </si>
  <si>
    <t>JT0001040097559</t>
  </si>
  <si>
    <t>2020-12-12 09:50:46</t>
  </si>
  <si>
    <t>JT0001040342401</t>
  </si>
  <si>
    <t>2020-12-12 10:42:41</t>
  </si>
  <si>
    <t>JT0001040415059</t>
  </si>
  <si>
    <t>2020-12-12 13:50:57</t>
  </si>
  <si>
    <t>JT0001039696209</t>
  </si>
  <si>
    <t>2020-12-12 15:22:17</t>
  </si>
  <si>
    <t>JT5016572182558</t>
  </si>
  <si>
    <t>2020-12-12 15:22:15</t>
  </si>
  <si>
    <t>JT5016484888303</t>
  </si>
  <si>
    <t>2020-12-12 15:25:12</t>
  </si>
  <si>
    <t>JT5016372453473</t>
  </si>
  <si>
    <t>2020-12-12 15:21:19</t>
  </si>
  <si>
    <t>JT5016494396193</t>
  </si>
  <si>
    <t>2020-12-12 15:24:12</t>
  </si>
  <si>
    <t>JT5016572185693</t>
  </si>
  <si>
    <t>2020-12-12 15:47:04</t>
  </si>
  <si>
    <t>JT5016441783561</t>
  </si>
  <si>
    <t>2020-12-12 15:47:00</t>
  </si>
  <si>
    <t>JT5016441967212</t>
  </si>
  <si>
    <t>2020-12-12 16:12:32</t>
  </si>
  <si>
    <t>JT0001036756582</t>
  </si>
  <si>
    <t>JT5016764243185</t>
  </si>
  <si>
    <t>2020-12-13 14:52:02</t>
  </si>
  <si>
    <t>JT5016537708511</t>
  </si>
  <si>
    <t>2020-12-13 14:48:37</t>
  </si>
  <si>
    <t>JT5016537474071</t>
  </si>
  <si>
    <t>2020-12-13 15:28:14</t>
  </si>
  <si>
    <t>JT5016724932859</t>
  </si>
  <si>
    <t>2020-12-13 15:31:33</t>
  </si>
  <si>
    <t>JT5016725091564</t>
  </si>
  <si>
    <t>2020-12-13 16:38:25</t>
  </si>
  <si>
    <t>JT5016622809413</t>
  </si>
  <si>
    <t>2020-12-13 16:54:48</t>
  </si>
  <si>
    <t>JT5016720533743</t>
  </si>
  <si>
    <t>JT5016720543678</t>
  </si>
  <si>
    <t>2020-12-13 16:53:15</t>
  </si>
  <si>
    <t>JT5016720529678</t>
  </si>
  <si>
    <t>2020-12-13 16:54:09</t>
  </si>
  <si>
    <t>JT5016720541445</t>
  </si>
  <si>
    <t>JT5016719969054</t>
  </si>
  <si>
    <t>2020-12-13 16:55:13</t>
  </si>
  <si>
    <t>JT5016695750018</t>
  </si>
  <si>
    <t>2020-12-13 16:56:42</t>
  </si>
  <si>
    <t>JT5016729196698</t>
  </si>
  <si>
    <t>2020-12-13 16:57:40</t>
  </si>
  <si>
    <t>JT5016719692791</t>
  </si>
  <si>
    <t>2020-12-11 17:32:15</t>
  </si>
  <si>
    <t>JT5016356145048</t>
  </si>
  <si>
    <t>2020-12-11 17:32:52</t>
  </si>
  <si>
    <t>JT5016355927587</t>
  </si>
  <si>
    <t>JT5016356136490</t>
  </si>
  <si>
    <t>2020-12-11 17:32:37</t>
  </si>
  <si>
    <t>JT5016355945318</t>
  </si>
  <si>
    <t>2020-12-12 15:44:58</t>
  </si>
  <si>
    <t>JT5016516255682</t>
  </si>
  <si>
    <t>2020-12-12 15:49:05</t>
  </si>
  <si>
    <t>JT5016441732295</t>
  </si>
  <si>
    <t>2020-12-12 15:46:29</t>
  </si>
  <si>
    <t>JT5016441781510</t>
  </si>
  <si>
    <t>2020-12-12 15:46:16</t>
  </si>
  <si>
    <t>JT5016441873050</t>
  </si>
  <si>
    <t>2020-12-12 16:28:59</t>
  </si>
  <si>
    <t>JT5016445560544</t>
  </si>
  <si>
    <t>2020-12-12 16:29:12</t>
  </si>
  <si>
    <t>JT5016524835970</t>
  </si>
  <si>
    <t>2020-12-12 16:28:05</t>
  </si>
  <si>
    <t>JT5016445033676</t>
  </si>
  <si>
    <t>2020-12-12 16:33:48</t>
  </si>
  <si>
    <t>JT5016524806186</t>
  </si>
  <si>
    <t>2020-12-13 14:38:37</t>
  </si>
  <si>
    <t>JT5016764873158</t>
  </si>
  <si>
    <t>2020-12-13 14:47:01</t>
  </si>
  <si>
    <t>JT5016537480777</t>
  </si>
  <si>
    <t>2020-12-13 14:50:57</t>
  </si>
  <si>
    <t>JT5016537696153</t>
  </si>
  <si>
    <t>2020-12-13 15:31:08</t>
  </si>
  <si>
    <t>JT5016724935381</t>
  </si>
  <si>
    <t>2020-12-13 16:41:27</t>
  </si>
  <si>
    <t>JT5016623355858</t>
  </si>
  <si>
    <t>2020-12-13 16:38:23</t>
  </si>
  <si>
    <t>JT5016621254986</t>
  </si>
  <si>
    <t>2020-12-13 16:56:03</t>
  </si>
  <si>
    <t>JT5016729198810</t>
  </si>
  <si>
    <t>2020-12-13 16:58:28</t>
  </si>
  <si>
    <t>JT5016719967207</t>
  </si>
  <si>
    <t>2020-12-11 17:34:13</t>
  </si>
  <si>
    <t>JT5016355832479</t>
  </si>
  <si>
    <t>JT5016355908504</t>
  </si>
  <si>
    <t>2020-12-12 15:47:58</t>
  </si>
  <si>
    <t>JT5016516259548</t>
  </si>
  <si>
    <t>2020-12-12 15:48:38</t>
  </si>
  <si>
    <t>JT5016441959930</t>
  </si>
  <si>
    <t>JT5016523247084</t>
  </si>
  <si>
    <t>2020-12-12 16:27:34</t>
  </si>
  <si>
    <t>JT5016587754536</t>
  </si>
  <si>
    <t>2020-12-12 16:30:46</t>
  </si>
  <si>
    <t>JT5016524583825</t>
  </si>
  <si>
    <t>2020-12-12 16:29:30</t>
  </si>
  <si>
    <t>JT5016524565107</t>
  </si>
  <si>
    <t>2020-12-13 14:36:38</t>
  </si>
  <si>
    <t>JT5016764877332</t>
  </si>
  <si>
    <t>2020-12-13 14:39:35</t>
  </si>
  <si>
    <t>JT5016764876908</t>
  </si>
  <si>
    <t>JT5016764881292</t>
  </si>
  <si>
    <t>2020-12-13 14:40:21</t>
  </si>
  <si>
    <t>JT5016764881361</t>
  </si>
  <si>
    <t>2020-12-13 14:40:56</t>
  </si>
  <si>
    <t>JT5016764881098</t>
  </si>
  <si>
    <t>2020-12-13 14:38:14</t>
  </si>
  <si>
    <t>JT5016764877127</t>
  </si>
  <si>
    <t>JT5016764879429</t>
  </si>
  <si>
    <t>2020-12-13 14:38:27</t>
  </si>
  <si>
    <t>JT5016764881009</t>
  </si>
  <si>
    <t>2020-12-13 14:35:01</t>
  </si>
  <si>
    <t>JT5016764881816</t>
  </si>
  <si>
    <t>崇左市</t>
  </si>
  <si>
    <t>2020-12-13 14:39:43</t>
  </si>
  <si>
    <t>JT5016764879861</t>
  </si>
  <si>
    <t>2020-12-13 14:39:25</t>
  </si>
  <si>
    <t>JT5016764880880</t>
  </si>
  <si>
    <t>2020-12-13 14:50:19</t>
  </si>
  <si>
    <t>JT5016537880444</t>
  </si>
  <si>
    <t>2020-12-13 14:47:00</t>
  </si>
  <si>
    <t>JT5016537480799</t>
  </si>
  <si>
    <t>2020-12-13 14:50:41</t>
  </si>
  <si>
    <t>JT5016537837025</t>
  </si>
  <si>
    <t>2020-12-13 14:48:18</t>
  </si>
  <si>
    <t>JT5016537837592</t>
  </si>
  <si>
    <t>2020-12-13 14:50:14</t>
  </si>
  <si>
    <t>JT5016537845307</t>
  </si>
  <si>
    <t>2020-12-13 14:49:46</t>
  </si>
  <si>
    <t>JT5016537845636</t>
  </si>
  <si>
    <t>2020-12-13 14:48:09</t>
  </si>
  <si>
    <t>JT5016537880375</t>
  </si>
  <si>
    <t>2020-12-13 14:49:28</t>
  </si>
  <si>
    <t>JT5016537474560</t>
  </si>
  <si>
    <t>2020-12-13 14:47:45</t>
  </si>
  <si>
    <t>JT5016537880386</t>
  </si>
  <si>
    <t>2020-12-13 14:49:34</t>
  </si>
  <si>
    <t>JT5016537880728</t>
  </si>
  <si>
    <t>2020-12-13 14:48:31</t>
  </si>
  <si>
    <t>JT5016537474275</t>
  </si>
  <si>
    <t>2020-12-13 14:48:32</t>
  </si>
  <si>
    <t>JT5016537472882</t>
  </si>
  <si>
    <t>2020-12-13 14:48:20</t>
  </si>
  <si>
    <t>JT5016537880411</t>
  </si>
  <si>
    <t>JT5016537880422</t>
  </si>
  <si>
    <t>2020-12-13 15:28:06</t>
  </si>
  <si>
    <t>JT5016737375147</t>
  </si>
  <si>
    <t>2020-12-13 15:26:55</t>
  </si>
  <si>
    <t>JT5016737376979</t>
  </si>
  <si>
    <t>2020-12-13 15:28:50</t>
  </si>
  <si>
    <t>JT5016737041118</t>
  </si>
  <si>
    <t>2020-12-13 15:27:51</t>
  </si>
  <si>
    <t>JT5016738017904</t>
  </si>
  <si>
    <t>2020-12-13 15:28:19</t>
  </si>
  <si>
    <t>JT5016737375783</t>
  </si>
  <si>
    <t>2020-12-13 15:26:33</t>
  </si>
  <si>
    <t>JT5016737040591</t>
  </si>
  <si>
    <t>2020-12-13 15:27:27</t>
  </si>
  <si>
    <t>JT5016738018634</t>
  </si>
  <si>
    <t>2020-12-13 15:27:26</t>
  </si>
  <si>
    <t>JT5016739179710</t>
  </si>
  <si>
    <t>2020-12-13 15:28:23</t>
  </si>
  <si>
    <t>JT5016724931618</t>
  </si>
  <si>
    <t>2020-12-13 15:31:51</t>
  </si>
  <si>
    <t>JT5016737043272</t>
  </si>
  <si>
    <t>2020-12-13 16:38:05</t>
  </si>
  <si>
    <t>JT5016621704362</t>
  </si>
  <si>
    <t>2020-12-13 16:40:07</t>
  </si>
  <si>
    <t>JT5016623357070</t>
  </si>
  <si>
    <t>2020-12-13 16:40:37</t>
  </si>
  <si>
    <t>JT5016622807439</t>
  </si>
  <si>
    <t>2020-12-13 16:53:16</t>
  </si>
  <si>
    <t>JT5016729205875</t>
  </si>
  <si>
    <t>2020-12-13 17:00:38</t>
  </si>
  <si>
    <t>JT5016729091699</t>
  </si>
  <si>
    <t>2020-12-13 17:00:40</t>
  </si>
  <si>
    <t>JT5016729091655</t>
  </si>
  <si>
    <t>JT5016719672306</t>
  </si>
  <si>
    <t>2020-12-11 17:30:02</t>
  </si>
  <si>
    <t>JT5016401090571</t>
  </si>
  <si>
    <t>2020-12-11 17:26:49</t>
  </si>
  <si>
    <t>JT5016401083714</t>
  </si>
  <si>
    <t>2020-12-11 17:30:41</t>
  </si>
  <si>
    <t>JT5016355965418</t>
  </si>
  <si>
    <t>2020-12-11 17:30:31</t>
  </si>
  <si>
    <t>JT5016355844208</t>
  </si>
  <si>
    <t>JT5016401062144</t>
  </si>
  <si>
    <t>2020-12-11 17:31:33</t>
  </si>
  <si>
    <t>JT5016355899736</t>
  </si>
  <si>
    <t>2020-12-12 14:43:51</t>
  </si>
  <si>
    <t>JT5016479656850</t>
  </si>
  <si>
    <t>2020-12-12 14:44:08</t>
  </si>
  <si>
    <t>JT5016479654718</t>
  </si>
  <si>
    <t>2020-12-12 14:42:38</t>
  </si>
  <si>
    <t>JT5016479656816</t>
  </si>
  <si>
    <t>2020-12-12 14:37:26</t>
  </si>
  <si>
    <t>JT5016479655915</t>
  </si>
  <si>
    <t>2020-12-12 14:39:50</t>
  </si>
  <si>
    <t>JT5016479653033</t>
  </si>
  <si>
    <t>JT5016479651866</t>
  </si>
  <si>
    <t>2020-12-12 14:41:45</t>
  </si>
  <si>
    <t>JT5016479656861</t>
  </si>
  <si>
    <t>JT5016494411623</t>
  </si>
  <si>
    <t>JT5016494407003</t>
  </si>
  <si>
    <t>2020-12-12 15:42:05</t>
  </si>
  <si>
    <t>JT5016510393824</t>
  </si>
  <si>
    <t>2020-12-12 15:41:55</t>
  </si>
  <si>
    <t>JT5016519036571</t>
  </si>
  <si>
    <t>2020-12-12 15:45:03</t>
  </si>
  <si>
    <t>JT5016515441996</t>
  </si>
  <si>
    <t>2020-12-12 15:46:06</t>
  </si>
  <si>
    <t>JT5016520137672</t>
  </si>
  <si>
    <t>JT5016519042904</t>
  </si>
  <si>
    <t>2020-12-12 15:42:01</t>
  </si>
  <si>
    <t>JT5016519043463</t>
  </si>
  <si>
    <t>2020-12-12 15:43:12</t>
  </si>
  <si>
    <t>JT5016520137627</t>
  </si>
  <si>
    <t>2020-12-12 15:47:53</t>
  </si>
  <si>
    <t>JT5016520137376</t>
  </si>
  <si>
    <t>JT5016523693919</t>
  </si>
  <si>
    <t>2020-12-12 16:27:21</t>
  </si>
  <si>
    <t>JT5016524701154</t>
  </si>
  <si>
    <t>2020-12-12 16:28:17</t>
  </si>
  <si>
    <t>JT5016524560873</t>
  </si>
  <si>
    <t>2020-12-12 16:34:34</t>
  </si>
  <si>
    <t>JT5016524608117</t>
  </si>
  <si>
    <t>2020-12-12 16:31:43</t>
  </si>
  <si>
    <t>JT5016524584215</t>
  </si>
  <si>
    <t>2020-12-12 16:30:26</t>
  </si>
  <si>
    <t>JT5016524810784</t>
  </si>
  <si>
    <t>2020-12-12 16:30:37</t>
  </si>
  <si>
    <t>JT5016524712899</t>
  </si>
  <si>
    <t>2020-12-12 16:35:51</t>
  </si>
  <si>
    <t>JT5016587756418</t>
  </si>
  <si>
    <t>2020-12-12 16:36:16</t>
  </si>
  <si>
    <t>JT5016587761519</t>
  </si>
  <si>
    <t>2020-12-13 14:40:40</t>
  </si>
  <si>
    <t>JT5016764879032</t>
  </si>
  <si>
    <t>2020-12-13 14:41:09</t>
  </si>
  <si>
    <t>JT5016764881429</t>
  </si>
  <si>
    <t>2020-12-13 14:41:33</t>
  </si>
  <si>
    <t>JT5016764873487</t>
  </si>
  <si>
    <t>2020-12-13 14:41:41</t>
  </si>
  <si>
    <t>JT5016764877321</t>
  </si>
  <si>
    <t>2020-12-13 14:39:00</t>
  </si>
  <si>
    <t>JT5016764879678</t>
  </si>
  <si>
    <t>2020-12-13 14:39:08</t>
  </si>
  <si>
    <t>JT5016764881587</t>
  </si>
  <si>
    <t>2020-12-13 14:34:54</t>
  </si>
  <si>
    <t>JT5016764877774</t>
  </si>
  <si>
    <t>2020-12-13 14:36:02</t>
  </si>
  <si>
    <t>JT5016764880675</t>
  </si>
  <si>
    <t>2020-12-13 14:37:06</t>
  </si>
  <si>
    <t>JT5016764878028</t>
  </si>
  <si>
    <t>2020-12-13 14:34:30</t>
  </si>
  <si>
    <t>JT5016764879009</t>
  </si>
  <si>
    <t>2020-12-13 14:48:47</t>
  </si>
  <si>
    <t>JT5016537472928</t>
  </si>
  <si>
    <t>2020-12-13 14:49:48</t>
  </si>
  <si>
    <t>JT5016537843221</t>
  </si>
  <si>
    <t>2020-12-13 14:47:58</t>
  </si>
  <si>
    <t>JT5016537880820</t>
  </si>
  <si>
    <t>JT5016537845501</t>
  </si>
  <si>
    <t>2020-12-13 14:47:08</t>
  </si>
  <si>
    <t>JT5016537876573</t>
  </si>
  <si>
    <t>JT5016537878659</t>
  </si>
  <si>
    <t>2020-12-13 14:49:39</t>
  </si>
  <si>
    <t>JT5016537880886</t>
  </si>
  <si>
    <t>2020-12-13 14:46:57</t>
  </si>
  <si>
    <t>JT5016537880660</t>
  </si>
  <si>
    <t>2020-12-13 14:49:42</t>
  </si>
  <si>
    <t>JT5016537876619</t>
  </si>
  <si>
    <t>2020-12-13 14:49:51</t>
  </si>
  <si>
    <t>JT5016537837161</t>
  </si>
  <si>
    <t>JT5016737043249</t>
  </si>
  <si>
    <t>琼海市</t>
  </si>
  <si>
    <t>JT5016737043283</t>
  </si>
  <si>
    <t>2020-12-13 15:31:54</t>
  </si>
  <si>
    <t>JT5016737040648</t>
  </si>
  <si>
    <t>JT5016731219298</t>
  </si>
  <si>
    <t>2020-12-13 15:28:53</t>
  </si>
  <si>
    <t>JT5016737041094</t>
  </si>
  <si>
    <t>2020-12-13 16:39:09</t>
  </si>
  <si>
    <t>JT5016622066314</t>
  </si>
  <si>
    <t>2020-12-13 16:39:14</t>
  </si>
  <si>
    <t>JT5016621704602</t>
  </si>
  <si>
    <t>2020-12-13 16:41:21</t>
  </si>
  <si>
    <t>JT5016623361850</t>
  </si>
  <si>
    <t>2020-12-13 16:39:06</t>
  </si>
  <si>
    <t>JT5016623362217</t>
  </si>
  <si>
    <t>2020-12-13 16:41:22</t>
  </si>
  <si>
    <t>JT5016621252435</t>
  </si>
  <si>
    <t>2020-12-13 16:57:48</t>
  </si>
  <si>
    <t>JT5016728890897</t>
  </si>
  <si>
    <t>2020-12-13 16:55:51</t>
  </si>
  <si>
    <t>JT5016728888693</t>
  </si>
  <si>
    <t>2020-12-13 16:54:38</t>
  </si>
  <si>
    <t>JT5016720542926</t>
  </si>
  <si>
    <t>2020-12-13 16:56:46</t>
  </si>
  <si>
    <t>JT5016729200416</t>
  </si>
  <si>
    <t>2020-12-13 16:57:34</t>
  </si>
  <si>
    <t>JT5016729205024</t>
  </si>
  <si>
    <t>2020-12-13 16:56:53</t>
  </si>
  <si>
    <t>JT5016719662288</t>
  </si>
  <si>
    <t>JT5016401067423</t>
  </si>
  <si>
    <t>2020-12-11 17:28:14</t>
  </si>
  <si>
    <t>JT5016401082131</t>
  </si>
  <si>
    <t>2020-12-11 17:26:53</t>
  </si>
  <si>
    <t>JT5016401075534</t>
  </si>
  <si>
    <t>2020-12-11 17:33:45</t>
  </si>
  <si>
    <t>JT5016401064424</t>
  </si>
  <si>
    <t>2020-12-11 17:30:49</t>
  </si>
  <si>
    <t>JT5016401066113</t>
  </si>
  <si>
    <t>2020-12-11 17:34:26</t>
  </si>
  <si>
    <t>JT5016356134245</t>
  </si>
  <si>
    <t>2020-12-12 14:43:48</t>
  </si>
  <si>
    <t>JT5016479651991</t>
  </si>
  <si>
    <t>2020-12-12 14:41:16</t>
  </si>
  <si>
    <t>JT5016479654456</t>
  </si>
  <si>
    <t>JT5016479656689</t>
  </si>
  <si>
    <t>JT5016479648614</t>
  </si>
  <si>
    <t>2020-12-12 14:41:24</t>
  </si>
  <si>
    <t>JT5016479656894</t>
  </si>
  <si>
    <t>2020-12-12 14:38:09</t>
  </si>
  <si>
    <t>JT5016479656429</t>
  </si>
  <si>
    <t>JT5016479656305</t>
  </si>
  <si>
    <t>2020-12-12 14:41:12</t>
  </si>
  <si>
    <t>JT5016479656043</t>
  </si>
  <si>
    <t>2020-12-12 15:24:30</t>
  </si>
  <si>
    <t>JT5016494411565</t>
  </si>
  <si>
    <t>2020-12-12 15:25:30</t>
  </si>
  <si>
    <t>JT5016494410255</t>
  </si>
  <si>
    <t>2020-12-12 15:25:09</t>
  </si>
  <si>
    <t>JT5016484887297</t>
  </si>
  <si>
    <t>2020-12-12 15:48:02</t>
  </si>
  <si>
    <t>JT5016600105124</t>
  </si>
  <si>
    <t>2020-12-12 15:46:32</t>
  </si>
  <si>
    <t>JT5016516258318</t>
  </si>
  <si>
    <t>2020-12-12 15:45:29</t>
  </si>
  <si>
    <t>JT5016520137423</t>
  </si>
  <si>
    <t>2020-12-12 15:45:26</t>
  </si>
  <si>
    <t>JT5016519036844</t>
  </si>
  <si>
    <t>2020-12-12 15:48:29</t>
  </si>
  <si>
    <t>JT5016441959941</t>
  </si>
  <si>
    <t>JT5016600105102</t>
  </si>
  <si>
    <t>2020-12-12 15:47:51</t>
  </si>
  <si>
    <t>JT5016522862882</t>
  </si>
  <si>
    <t>2020-12-12 16:31:56</t>
  </si>
  <si>
    <t>JT5016445308035</t>
  </si>
  <si>
    <t>2020-12-12 16:32:55</t>
  </si>
  <si>
    <t>JT5016524702044</t>
  </si>
  <si>
    <t>2020-12-12 16:31:06</t>
  </si>
  <si>
    <t>JT5016524806993</t>
  </si>
  <si>
    <t>2020-12-12 16:31:21</t>
  </si>
  <si>
    <t>JT5016524808546</t>
  </si>
  <si>
    <t>2020-12-12 16:30:32</t>
  </si>
  <si>
    <t>JT5016524593761</t>
  </si>
  <si>
    <t>JT5016524817230</t>
  </si>
  <si>
    <t>2020-12-12 16:39:19</t>
  </si>
  <si>
    <t>JT5016587770010</t>
  </si>
  <si>
    <t>2020-12-13 14:38:43</t>
  </si>
  <si>
    <t>JT5016764878040</t>
  </si>
  <si>
    <t>2020-12-13 14:39:48</t>
  </si>
  <si>
    <t>JT5016764881156</t>
  </si>
  <si>
    <t>2020-12-13 14:39:59</t>
  </si>
  <si>
    <t>JT5016764881349</t>
  </si>
  <si>
    <t>2020-12-13 14:38:29</t>
  </si>
  <si>
    <t>JT5016764877661</t>
  </si>
  <si>
    <t>2020-12-13 14:41:24</t>
  </si>
  <si>
    <t>JT5016764878813</t>
  </si>
  <si>
    <t>2020-12-13 14:40:15</t>
  </si>
  <si>
    <t>JT5016764881543</t>
  </si>
  <si>
    <t>2020-12-13 14:35:31</t>
  </si>
  <si>
    <t>JT5016764881101</t>
  </si>
  <si>
    <t>2020-12-13 14:38:24</t>
  </si>
  <si>
    <t>JT5016764878084</t>
  </si>
  <si>
    <t>2020-12-13 14:39:55</t>
  </si>
  <si>
    <t>JT5016764878006</t>
  </si>
  <si>
    <t>2020-12-13 14:37:42</t>
  </si>
  <si>
    <t>JT5016764878846</t>
  </si>
  <si>
    <t>2020-12-13 14:39:19</t>
  </si>
  <si>
    <t>JT5016764877876</t>
  </si>
  <si>
    <t>2020-12-13 14:49:17</t>
  </si>
  <si>
    <t>JT5016537480788</t>
  </si>
  <si>
    <t>JT5016537845614</t>
  </si>
  <si>
    <t>2020-12-13 14:51:16</t>
  </si>
  <si>
    <t>JT5016537878637</t>
  </si>
  <si>
    <t>JT5016537472871</t>
  </si>
  <si>
    <t>2020-12-13 14:47:39</t>
  </si>
  <si>
    <t>JT5016537480517</t>
  </si>
  <si>
    <t>2020-12-13 14:49:40</t>
  </si>
  <si>
    <t>JT5016537474504</t>
  </si>
  <si>
    <t>2020-12-13 15:25:34</t>
  </si>
  <si>
    <t>JT5016738017857</t>
  </si>
  <si>
    <t>2020-12-13 15:27:23</t>
  </si>
  <si>
    <t>JT5016724932291</t>
  </si>
  <si>
    <t>2020-12-13 16:39:03</t>
  </si>
  <si>
    <t>JT5016622815471</t>
  </si>
  <si>
    <t>2020-12-13 16:42:31</t>
  </si>
  <si>
    <t>JT5016623355961</t>
  </si>
  <si>
    <t>2020-12-13 16:40:26</t>
  </si>
  <si>
    <t>JT5016621697421</t>
  </si>
  <si>
    <t>2020-12-13 16:54:52</t>
  </si>
  <si>
    <t>JT5016729955726</t>
  </si>
  <si>
    <t>2020-12-13 16:56:36</t>
  </si>
  <si>
    <t>JT5016719671972</t>
  </si>
  <si>
    <t>2020-12-13 16:58:39</t>
  </si>
  <si>
    <t>JT5016719672511</t>
  </si>
  <si>
    <t>2020-12-13 16:57:01</t>
  </si>
  <si>
    <t>JT5016719659467</t>
  </si>
  <si>
    <t>2020-12-13 16:40:35</t>
  </si>
  <si>
    <t>JT5016623516068</t>
  </si>
  <si>
    <t>2020-12-14 13:57:52</t>
  </si>
  <si>
    <t>JT0001056385574</t>
  </si>
  <si>
    <t>2020-12-12 14:39:25</t>
  </si>
  <si>
    <t>JT5016479647235</t>
  </si>
  <si>
    <t>2020-12-12 16:32:04</t>
  </si>
  <si>
    <t>JT5016524842248</t>
  </si>
  <si>
    <t>2020-12-12 17:54:00</t>
  </si>
  <si>
    <t>JT0001043357074</t>
  </si>
  <si>
    <t>2020-12-13 16:40:22</t>
  </si>
  <si>
    <t>JT5016623366208</t>
  </si>
  <si>
    <t>2020-12-13 16:40:38</t>
  </si>
  <si>
    <t>JT5016623365932</t>
  </si>
  <si>
    <t>2020-12-13 16:39:33</t>
  </si>
  <si>
    <t>JT5016623362580</t>
  </si>
  <si>
    <t>2020-12-13 16:41:31</t>
  </si>
  <si>
    <t>JT5016623367176</t>
  </si>
  <si>
    <t>2020-12-14 15:33:35</t>
  </si>
  <si>
    <t>JT0001045923657</t>
  </si>
  <si>
    <t>2020-12-12 14:41:55</t>
  </si>
  <si>
    <t>JT9000314295380</t>
  </si>
  <si>
    <t>2020-12-12 17:14:22</t>
  </si>
  <si>
    <t>JT0001043383293</t>
  </si>
  <si>
    <t>2020-12-13 15:11:28</t>
  </si>
  <si>
    <t>JT9000314305822</t>
  </si>
  <si>
    <t>2020-12-13 15:12:28</t>
  </si>
  <si>
    <t>JT9000314304498</t>
  </si>
  <si>
    <t>2020-12-13 15:21:07</t>
  </si>
  <si>
    <t>JT0001049336245</t>
  </si>
  <si>
    <t>2020-12-13 15:59:33</t>
  </si>
  <si>
    <t>JT0001049924378</t>
  </si>
  <si>
    <t>2020-12-13 13:12:49</t>
  </si>
  <si>
    <t>JT0001036641682</t>
  </si>
  <si>
    <t>2020-12-13 14:35:48</t>
  </si>
  <si>
    <t>JT5016764881225</t>
  </si>
  <si>
    <t>2020-12-13 14:37:11</t>
  </si>
  <si>
    <t>JT5016764881430</t>
  </si>
  <si>
    <t>2020-12-13 14:36:20</t>
  </si>
  <si>
    <t>JT5016764881258</t>
  </si>
  <si>
    <t>2020-12-13 14:38:21</t>
  </si>
  <si>
    <t>JT5016764881214</t>
  </si>
  <si>
    <t>2020-12-13 14:49:36</t>
  </si>
  <si>
    <t>JT5016537843492</t>
  </si>
  <si>
    <t>2020-12-13 14:47:40</t>
  </si>
  <si>
    <t>JT5016537845294</t>
  </si>
  <si>
    <t>2020-12-13 14:50:58</t>
  </si>
  <si>
    <t>JT5016537843243</t>
  </si>
  <si>
    <t>2020-12-13 14:49:49</t>
  </si>
  <si>
    <t>JT5016537845329</t>
  </si>
  <si>
    <t>2020-12-13 14:49:53</t>
  </si>
  <si>
    <t>JT5016537843469</t>
  </si>
  <si>
    <t>2020-12-13 14:51:55</t>
  </si>
  <si>
    <t>JT5016537843210</t>
  </si>
  <si>
    <t>2020-12-13 16:41:41</t>
  </si>
  <si>
    <t>JT5016751408511</t>
  </si>
  <si>
    <t>2020-12-14 15:36:51</t>
  </si>
  <si>
    <t>JT0001057855398</t>
  </si>
  <si>
    <t>2020-12-11 17:32:02</t>
  </si>
  <si>
    <t>JT5016401081207</t>
  </si>
  <si>
    <t>2020-12-11 17:33:44</t>
  </si>
  <si>
    <t>JT5016401092840</t>
  </si>
  <si>
    <t>2020-12-11 17:31:34</t>
  </si>
  <si>
    <t>JT5016355821778</t>
  </si>
  <si>
    <t>2020-12-11 17:58:44</t>
  </si>
  <si>
    <t>JT0001029275424</t>
  </si>
  <si>
    <t>2020-12-11 18:19:06</t>
  </si>
  <si>
    <t>JT0001026367920</t>
  </si>
  <si>
    <t>2020-12-11 18:43:12</t>
  </si>
  <si>
    <t>JT0001038125570</t>
  </si>
  <si>
    <t>2020-12-12 13:38:06</t>
  </si>
  <si>
    <t>JT0001037203057</t>
  </si>
  <si>
    <t>2020-12-12 19:53:02</t>
  </si>
  <si>
    <t>JT0001044920311</t>
  </si>
  <si>
    <t>2020-12-12 15:48:20</t>
  </si>
  <si>
    <t>JT5016441872762</t>
  </si>
  <si>
    <t>2020-12-12 15:50:49</t>
  </si>
  <si>
    <t>JT5016522860320</t>
  </si>
  <si>
    <t>2020-12-12 16:08:12</t>
  </si>
  <si>
    <t>JT0001043387255</t>
  </si>
  <si>
    <t>2020-12-12 17:12:10</t>
  </si>
  <si>
    <t>JT0001042232784</t>
  </si>
  <si>
    <t>2020-12-13 08:53:40</t>
  </si>
  <si>
    <t>JT0001040598008</t>
  </si>
  <si>
    <t>2020-12-13 15:19:59</t>
  </si>
  <si>
    <t>JT0001037646904</t>
  </si>
  <si>
    <t>2020-12-13 12:24:55</t>
  </si>
  <si>
    <t>JT0001040983486</t>
  </si>
  <si>
    <t>2020-12-13 14:51:26</t>
  </si>
  <si>
    <t>JT5016537880911</t>
  </si>
  <si>
    <t>JT0001048954176</t>
  </si>
  <si>
    <t>2020-12-13 17:16:47</t>
  </si>
  <si>
    <t>JT0001045165535</t>
  </si>
  <si>
    <t>JT0001043243089</t>
  </si>
  <si>
    <t>2020-12-12 07:41:52</t>
  </si>
  <si>
    <t>JT0001038608281</t>
  </si>
  <si>
    <t>2020-12-12 15:15:25</t>
  </si>
  <si>
    <t>JT0001042066263</t>
  </si>
  <si>
    <t>2020-12-12 12:22:48</t>
  </si>
  <si>
    <t>JT0001042093531</t>
  </si>
  <si>
    <t>2020-12-12 16:27:43</t>
  </si>
  <si>
    <t>JT0001041411392</t>
  </si>
  <si>
    <t>2020-12-12 16:36:54</t>
  </si>
  <si>
    <t>JT5016587751582</t>
  </si>
  <si>
    <t>2020-12-12 17:11:54</t>
  </si>
  <si>
    <t>JT0001044446945</t>
  </si>
  <si>
    <t>2020-12-13 11:10:03</t>
  </si>
  <si>
    <t>JT0001043742480</t>
  </si>
  <si>
    <t>2020-12-13 15:13:46</t>
  </si>
  <si>
    <t>JT9000314306132</t>
  </si>
  <si>
    <t>2020-12-13 15:15:51</t>
  </si>
  <si>
    <t>JT9000314306143</t>
  </si>
  <si>
    <t>2020-12-13 15:21:27</t>
  </si>
  <si>
    <t>JT0001049441189</t>
  </si>
  <si>
    <t>2020-12-13 09:18:00</t>
  </si>
  <si>
    <t>JT0001046767282</t>
  </si>
  <si>
    <t>2020-12-13 12:37:38</t>
  </si>
  <si>
    <t>JT0001047640866</t>
  </si>
  <si>
    <t>2020-12-13 14:33:55</t>
  </si>
  <si>
    <t>JT5016764876839</t>
  </si>
  <si>
    <t>2020-12-12 16:31:31</t>
  </si>
  <si>
    <t>JT5016524566724</t>
  </si>
  <si>
    <t>2020-12-12 16:39:17</t>
  </si>
  <si>
    <t>JT5016587763946</t>
  </si>
  <si>
    <t>2020-12-12 16:38:59</t>
  </si>
  <si>
    <t>JT5016587752698</t>
  </si>
  <si>
    <t>2020-12-12 16:38:01</t>
  </si>
  <si>
    <t>JT5016587753102</t>
  </si>
  <si>
    <t>2020-12-13 14:52:14</t>
  </si>
  <si>
    <t>JT5016537843516</t>
  </si>
  <si>
    <t>2020-12-13 16:57:43</t>
  </si>
  <si>
    <t>JT5016728879921</t>
  </si>
  <si>
    <t>2020-12-13 16:56:15</t>
  </si>
  <si>
    <t>JT5016695755524</t>
  </si>
  <si>
    <t>2020-12-13 16:59:41</t>
  </si>
  <si>
    <t>JT5016719675747</t>
  </si>
  <si>
    <t>2020-12-13 16:59:11</t>
  </si>
  <si>
    <t>JT5016729939457</t>
  </si>
  <si>
    <t>2020-12-13 16:59:44</t>
  </si>
  <si>
    <t>JT5016719673489</t>
  </si>
  <si>
    <t>2020-12-13 16:59:06</t>
  </si>
  <si>
    <t>JT5016719680440</t>
  </si>
  <si>
    <t>2020-12-13 16:58:02</t>
  </si>
  <si>
    <t>JT5016719648459</t>
  </si>
  <si>
    <t>2020-12-13 16:59:25</t>
  </si>
  <si>
    <t>JT5016699577882</t>
  </si>
  <si>
    <t>2020-12-11 17:30:21</t>
  </si>
  <si>
    <t>JT5016355890922</t>
  </si>
  <si>
    <t>2020-12-11 17:32:35</t>
  </si>
  <si>
    <t>JT5016355912828</t>
  </si>
  <si>
    <t>2020-12-11 17:34:51</t>
  </si>
  <si>
    <t>JT5016356280656</t>
  </si>
  <si>
    <t>2020-12-11 17:33:24</t>
  </si>
  <si>
    <t>JT5016356292769</t>
  </si>
  <si>
    <t>JT5016355843545</t>
  </si>
  <si>
    <t>2020-12-11 17:31:38</t>
  </si>
  <si>
    <t>JT5016355826739</t>
  </si>
  <si>
    <t>2020-12-12 15:47:14</t>
  </si>
  <si>
    <t>JT5016441694939</t>
  </si>
  <si>
    <t>2020-12-12 16:30:16</t>
  </si>
  <si>
    <t>JT5016523481660</t>
  </si>
  <si>
    <t>JT5016524708804</t>
  </si>
  <si>
    <t>2020-12-12 16:30:38</t>
  </si>
  <si>
    <t>JT5016524837329</t>
  </si>
  <si>
    <t>2020-12-13 15:28:58</t>
  </si>
  <si>
    <t>JT5016738021251</t>
  </si>
  <si>
    <t>2020-12-13 15:30:30</t>
  </si>
  <si>
    <t>JT5016738317666</t>
  </si>
  <si>
    <t>JT5016738317611</t>
  </si>
  <si>
    <t>2020-12-13 16:40:24</t>
  </si>
  <si>
    <t>JT5016621251794</t>
  </si>
  <si>
    <t>2020-12-13 16:40:36</t>
  </si>
  <si>
    <t>JT5016623362875</t>
  </si>
  <si>
    <t>2020-12-13 16:38:08</t>
  </si>
  <si>
    <t>JT5016623364155</t>
  </si>
  <si>
    <t>2020-12-13 16:54:23</t>
  </si>
  <si>
    <t>JT5016727913337</t>
  </si>
  <si>
    <t>2020-12-13 16:56:57</t>
  </si>
  <si>
    <t>JT5016719661467</t>
  </si>
  <si>
    <t>JT5016719529132</t>
  </si>
  <si>
    <t>2020-12-13 16:56:43</t>
  </si>
  <si>
    <t>JT5016729203915</t>
  </si>
  <si>
    <t>2020-12-13 16:58:06</t>
  </si>
  <si>
    <t>JT5016719654666</t>
  </si>
  <si>
    <t>2020-12-13 16:59:03</t>
  </si>
  <si>
    <t>JT5016719654917</t>
  </si>
  <si>
    <t>2020-12-11 17:29:43</t>
  </si>
  <si>
    <t>JT5016355937956</t>
  </si>
  <si>
    <t>2020-12-11 17:34:43</t>
  </si>
  <si>
    <t>JT5016355838762</t>
  </si>
  <si>
    <t>2020-12-12 15:21:21</t>
  </si>
  <si>
    <t>JT5016494411985</t>
  </si>
  <si>
    <t>2020-12-12 16:30:41</t>
  </si>
  <si>
    <t>JT5016587767197</t>
  </si>
  <si>
    <t>2020-12-12 16:37:57</t>
  </si>
  <si>
    <t>JT5016587767528</t>
  </si>
  <si>
    <t>2020-12-13 14:51:22</t>
  </si>
  <si>
    <t>JT5016537730462</t>
  </si>
  <si>
    <t>2020-12-13 14:46:49</t>
  </si>
  <si>
    <t>JT5016537738080</t>
  </si>
  <si>
    <t>2020-12-13 14:50:03</t>
  </si>
  <si>
    <t>JT5016537704202</t>
  </si>
  <si>
    <t>JT5016623367881</t>
  </si>
  <si>
    <t>2020-12-13 16:42:40</t>
  </si>
  <si>
    <t>JT5016623358175</t>
  </si>
  <si>
    <t>2020-12-13 16:53:45</t>
  </si>
  <si>
    <t>JT5016728883950</t>
  </si>
  <si>
    <t>2020-12-13 16:54:37</t>
  </si>
  <si>
    <t>JT5016720526908</t>
  </si>
  <si>
    <t>2020-12-13 16:55:30</t>
  </si>
  <si>
    <t>JT5016720532193</t>
  </si>
  <si>
    <t>2020-12-13 16:59:04</t>
  </si>
  <si>
    <t>JT5016728887838</t>
  </si>
  <si>
    <t>2020-12-13 16:57:07</t>
  </si>
  <si>
    <t>JT5016719678100</t>
  </si>
  <si>
    <t>JT5016719532997</t>
  </si>
  <si>
    <t>JT5016719532782</t>
  </si>
  <si>
    <t>2020-12-13 16:59:50</t>
  </si>
  <si>
    <t>JT5016719689936</t>
  </si>
  <si>
    <t>2020-12-13 16:59:28</t>
  </si>
  <si>
    <t>JT5016719966748</t>
  </si>
  <si>
    <t>2020-12-11 17:30:25</t>
  </si>
  <si>
    <t>JT5016355950384</t>
  </si>
  <si>
    <t>2020-12-11 17:33:03</t>
  </si>
  <si>
    <t>JT5016401069714</t>
  </si>
  <si>
    <t>2020-12-11 17:33:39</t>
  </si>
  <si>
    <t>JT5016355929425</t>
  </si>
  <si>
    <t>2020-12-12 14:39:56</t>
  </si>
  <si>
    <t>JT5016479656758</t>
  </si>
  <si>
    <t>2020-12-12 14:42:23</t>
  </si>
  <si>
    <t>JT5016479656918</t>
  </si>
  <si>
    <t>2020-12-12 14:40:26</t>
  </si>
  <si>
    <t>JT5016479656838</t>
  </si>
  <si>
    <t>JT5016479656667</t>
  </si>
  <si>
    <t>JT5016479651899</t>
  </si>
  <si>
    <t>2020-12-12 14:37:05</t>
  </si>
  <si>
    <t>JT5016479656316</t>
  </si>
  <si>
    <t>2020-12-12 14:36:48</t>
  </si>
  <si>
    <t>JT5016479656292</t>
  </si>
  <si>
    <t>2020-12-12 14:39:07</t>
  </si>
  <si>
    <t>JT5016479651913</t>
  </si>
  <si>
    <t>JT5016479656134</t>
  </si>
  <si>
    <t>2020-12-12 14:36:18</t>
  </si>
  <si>
    <t>JT5016479654412</t>
  </si>
  <si>
    <t>2020-12-12 14:38:55</t>
  </si>
  <si>
    <t>JT5016479651946</t>
  </si>
  <si>
    <t>2020-12-12 15:24:22</t>
  </si>
  <si>
    <t>JT5016494407503</t>
  </si>
  <si>
    <t>2020-12-12 15:23:26</t>
  </si>
  <si>
    <t>JT5016494398939</t>
  </si>
  <si>
    <t>2020-12-12 15:23:11</t>
  </si>
  <si>
    <t>JT5016494401470</t>
  </si>
  <si>
    <t>2020-12-12 15:23:17</t>
  </si>
  <si>
    <t>JT5016494410846</t>
  </si>
  <si>
    <t>2020-12-12 15:45:16</t>
  </si>
  <si>
    <t>JT5016441781316</t>
  </si>
  <si>
    <t>2020-12-12 15:42:26</t>
  </si>
  <si>
    <t>JT5016515070524</t>
  </si>
  <si>
    <t>2020-12-12 15:43:19</t>
  </si>
  <si>
    <t>JT5016519043521</t>
  </si>
  <si>
    <t>2020-12-12 15:47:30</t>
  </si>
  <si>
    <t>JT5016510402056</t>
  </si>
  <si>
    <t>2020-12-12 15:47:22</t>
  </si>
  <si>
    <t>JT5016520140073</t>
  </si>
  <si>
    <t>2020-12-12 15:44:20</t>
  </si>
  <si>
    <t>JT5016519036582</t>
  </si>
  <si>
    <t>2020-12-12 15:46:24</t>
  </si>
  <si>
    <t>JT5016523693920</t>
  </si>
  <si>
    <t>2020-12-12 15:45:43</t>
  </si>
  <si>
    <t>JT5016516259822</t>
  </si>
  <si>
    <t>JT5016519036139</t>
  </si>
  <si>
    <t>2020-12-12 15:46:40</t>
  </si>
  <si>
    <t>JT5016608999873</t>
  </si>
  <si>
    <t>2020-12-12 16:27:07</t>
  </si>
  <si>
    <t>JT5016524829627</t>
  </si>
  <si>
    <t>2020-12-12 16:29:58</t>
  </si>
  <si>
    <t>JT5016524600099</t>
  </si>
  <si>
    <t>2020-12-12 16:29:25</t>
  </si>
  <si>
    <t>JT5016524617572</t>
  </si>
  <si>
    <t>2020-12-12 16:33:42</t>
  </si>
  <si>
    <t>JT5016524602380</t>
  </si>
  <si>
    <t>2020-12-12 16:30:11</t>
  </si>
  <si>
    <t>JT5016524818299</t>
  </si>
  <si>
    <t>2020-12-12 16:32:13</t>
  </si>
  <si>
    <t>JT5016524613616</t>
  </si>
  <si>
    <t>2020-12-12 16:33:36</t>
  </si>
  <si>
    <t>JT5016524630342</t>
  </si>
  <si>
    <t>2020-12-12 16:33:21</t>
  </si>
  <si>
    <t>JT5016524833452</t>
  </si>
  <si>
    <t>2020-12-12 16:31:36</t>
  </si>
  <si>
    <t>JT5016524640982</t>
  </si>
  <si>
    <t>2020-12-12 16:38:02</t>
  </si>
  <si>
    <t>JT5016587057720</t>
  </si>
  <si>
    <t>JT5016764881270</t>
  </si>
  <si>
    <t>2020-12-13 14:41:14</t>
  </si>
  <si>
    <t>JT5016764877898</t>
  </si>
  <si>
    <t>2020-12-13 14:38:59</t>
  </si>
  <si>
    <t>JT5016764881112</t>
  </si>
  <si>
    <t>2020-12-13 14:42:08</t>
  </si>
  <si>
    <t>JT5016764878755</t>
  </si>
  <si>
    <t>2020-12-13 14:38:22</t>
  </si>
  <si>
    <t>JT5016764881145</t>
  </si>
  <si>
    <t>2020-12-13 14:40:11</t>
  </si>
  <si>
    <t>JT5016764881269</t>
  </si>
  <si>
    <t>2020-12-13 14:41:44</t>
  </si>
  <si>
    <t>JT5016764881576</t>
  </si>
  <si>
    <t>2020-12-13 14:38:57</t>
  </si>
  <si>
    <t>JT5016764878857</t>
  </si>
  <si>
    <t>2020-12-13 14:38:53</t>
  </si>
  <si>
    <t>JT5016764879043</t>
  </si>
  <si>
    <t>2020-12-13 14:37:33</t>
  </si>
  <si>
    <t>JT5016764881532</t>
  </si>
  <si>
    <t>2020-12-13 14:49:11</t>
  </si>
  <si>
    <t>JT5016537879481</t>
  </si>
  <si>
    <t>2020-12-13 14:51:35</t>
  </si>
  <si>
    <t>JT5016537880922</t>
  </si>
  <si>
    <t>2020-12-13 14:49:55</t>
  </si>
  <si>
    <t>JT5016537877634</t>
  </si>
  <si>
    <t>JT5016537880853</t>
  </si>
  <si>
    <t>2020-12-13 14:49:13</t>
  </si>
  <si>
    <t>JT5016537844611</t>
  </si>
  <si>
    <t>2020-12-13 14:50:43</t>
  </si>
  <si>
    <t>JT5016537843527</t>
  </si>
  <si>
    <t>2020-12-13 14:48:39</t>
  </si>
  <si>
    <t>JT5016537474264</t>
  </si>
  <si>
    <t>2020-12-13 14:48:07</t>
  </si>
  <si>
    <t>JT5016537878682</t>
  </si>
  <si>
    <t>JT5016537843505</t>
  </si>
  <si>
    <t>2020-12-13 14:51:21</t>
  </si>
  <si>
    <t>JT5016537835201</t>
  </si>
  <si>
    <t>2020-12-13 14:50:51</t>
  </si>
  <si>
    <t>JT5016537474060</t>
  </si>
  <si>
    <t>JT5016537878615</t>
  </si>
  <si>
    <t>2020-12-13 14:52:59</t>
  </si>
  <si>
    <t>JT5016537837456</t>
  </si>
  <si>
    <t>2020-12-13 14:50:52</t>
  </si>
  <si>
    <t>JT5016537845396</t>
  </si>
  <si>
    <t>2020-12-13 14:49:50</t>
  </si>
  <si>
    <t>JT5016537845476</t>
  </si>
  <si>
    <t>2020-12-13 15:27:37</t>
  </si>
  <si>
    <t>JT5016737375761</t>
  </si>
  <si>
    <t>2020-12-13 15:28:15</t>
  </si>
  <si>
    <t>JT5016737375001</t>
  </si>
  <si>
    <t>2020-12-13 15:29:35</t>
  </si>
  <si>
    <t>JT5016738018601</t>
  </si>
  <si>
    <t>JT5016737368380</t>
  </si>
  <si>
    <t>2020-12-13 15:28:12</t>
  </si>
  <si>
    <t>JT5016731223783</t>
  </si>
  <si>
    <t>2020-12-13 16:42:10</t>
  </si>
  <si>
    <t>JT5016621703881</t>
  </si>
  <si>
    <t>2020-12-13 16:38:20</t>
  </si>
  <si>
    <t>JT5016623368124</t>
  </si>
  <si>
    <t>2020-12-13 16:40:11</t>
  </si>
  <si>
    <t>JT5016622065388</t>
  </si>
  <si>
    <t>2020-12-13 16:42:41</t>
  </si>
  <si>
    <t>JT5016622066734</t>
  </si>
  <si>
    <t>2020-12-13 16:57:56</t>
  </si>
  <si>
    <t>JT5016728883030</t>
  </si>
  <si>
    <t>2020-12-13 16:53:05</t>
  </si>
  <si>
    <t>JT5016720547454</t>
  </si>
  <si>
    <t>2020-12-13 16:59:18</t>
  </si>
  <si>
    <t>JT5016729955919</t>
  </si>
  <si>
    <t>JT5016719670355</t>
  </si>
  <si>
    <t>2020-12-13 16:59:17</t>
  </si>
  <si>
    <t>JT5016729950287</t>
  </si>
  <si>
    <t>2020-12-13 16:57:55</t>
  </si>
  <si>
    <t>JT5016694861161</t>
  </si>
  <si>
    <t>2020-12-13 16:59:23</t>
  </si>
  <si>
    <t>JT5016694863112</t>
  </si>
  <si>
    <t>JT5016492496539</t>
  </si>
  <si>
    <t>JT5016720547794</t>
  </si>
  <si>
    <t>2020-12-13 15:30:26</t>
  </si>
  <si>
    <t>JT5016744730724</t>
  </si>
  <si>
    <t>2020-12-14 15:27:09</t>
  </si>
  <si>
    <t>JT0001053567873</t>
  </si>
  <si>
    <t>2020-12-12 14:41:31</t>
  </si>
  <si>
    <t>JT0001023780408</t>
  </si>
  <si>
    <t>2020-12-12 15:43:04</t>
  </si>
  <si>
    <t>JT0001044011263</t>
  </si>
  <si>
    <t>JT0001043534445</t>
  </si>
  <si>
    <t>2020-12-13 14:34:53</t>
  </si>
  <si>
    <t>JT5016764877605</t>
  </si>
  <si>
    <t>2020-12-13 14:50:53</t>
  </si>
  <si>
    <t>JT5016648914216</t>
  </si>
  <si>
    <t>2020-12-13 17:36:05</t>
  </si>
  <si>
    <t>JT0001045944386</t>
  </si>
  <si>
    <t>2020-12-13 18:35:26</t>
  </si>
  <si>
    <t>JT0001045732851</t>
  </si>
  <si>
    <t>2020-12-13 19:10:18</t>
  </si>
  <si>
    <t>JT0001051195838</t>
  </si>
  <si>
    <t>2020-12-14 10:00:02</t>
  </si>
  <si>
    <t>JT0001045564154</t>
  </si>
  <si>
    <t>2020-12-14 10:39:54</t>
  </si>
  <si>
    <t>JT0001054809372</t>
  </si>
  <si>
    <t>2020-12-11 17:31:15</t>
  </si>
  <si>
    <t>JT5016401078679</t>
  </si>
  <si>
    <t>2020-12-11 17:30:30</t>
  </si>
  <si>
    <t>JT5016356287384</t>
  </si>
  <si>
    <t>2020-12-12 15:22:16</t>
  </si>
  <si>
    <t>JT5016484879426</t>
  </si>
  <si>
    <t>2020-12-12 15:25:24</t>
  </si>
  <si>
    <t>JT5016494402837</t>
  </si>
  <si>
    <t>2020-12-12 15:24:28</t>
  </si>
  <si>
    <t>JT5016494409258</t>
  </si>
  <si>
    <t>JT5016484883411</t>
  </si>
  <si>
    <t>JT5016510073675</t>
  </si>
  <si>
    <t>2020-12-12 16:26:58</t>
  </si>
  <si>
    <t>JT5016445022522</t>
  </si>
  <si>
    <t>JT5016445034942</t>
  </si>
  <si>
    <t>2020-12-12 16:32:24</t>
  </si>
  <si>
    <t>JT5016492498400</t>
  </si>
  <si>
    <t>2020-12-13 15:26:14</t>
  </si>
  <si>
    <t>JT5016745455720</t>
  </si>
  <si>
    <t>JT5016726917390</t>
  </si>
  <si>
    <t>2020-12-13 16:54:46</t>
  </si>
  <si>
    <t>JT5016728884317</t>
  </si>
  <si>
    <t>2020-12-13 17:00:20</t>
  </si>
  <si>
    <t>JT5016729947171</t>
  </si>
  <si>
    <t>2020-12-13 16:56:31</t>
  </si>
  <si>
    <t>JT5016729948630</t>
  </si>
  <si>
    <t>2020-12-11 17:33:06</t>
  </si>
  <si>
    <t>JT5016320043912</t>
  </si>
  <si>
    <t>2020-12-12 15:44:09</t>
  </si>
  <si>
    <t>JT5016600108769</t>
  </si>
  <si>
    <t>2020-12-13 10:50:41</t>
  </si>
  <si>
    <t>JT5016386672860</t>
  </si>
  <si>
    <t>2020-12-14 14:52:32</t>
  </si>
  <si>
    <t>JT0001056298484</t>
  </si>
  <si>
    <t>2020-12-14 14:53:08</t>
  </si>
  <si>
    <t>JT0001055663043</t>
  </si>
  <si>
    <t>仙桃市</t>
  </si>
  <si>
    <t>2020-12-14 14:58:46</t>
  </si>
  <si>
    <t>JT9000314316750</t>
  </si>
  <si>
    <t>2020-12-14 16:22:33</t>
  </si>
  <si>
    <t>JT5017198155643</t>
  </si>
  <si>
    <t>2020-12-14 16:21:40</t>
  </si>
  <si>
    <t>JT5017198055978</t>
  </si>
  <si>
    <t>2020-12-14 16:19:36</t>
  </si>
  <si>
    <t>JT5017198155132</t>
  </si>
  <si>
    <t>2020-12-14 12:23:08</t>
  </si>
  <si>
    <t>JT0001047749733</t>
  </si>
  <si>
    <t>2020-12-14 15:16:26</t>
  </si>
  <si>
    <t>JT5017150539974</t>
  </si>
  <si>
    <t>2020-12-14 15:18:07</t>
  </si>
  <si>
    <t>JT5017150535836</t>
  </si>
  <si>
    <t>2020-12-14 15:15:55</t>
  </si>
  <si>
    <t>JT5017183605470</t>
  </si>
  <si>
    <t>2020-12-14 15:17:44</t>
  </si>
  <si>
    <t>JT5017150537558</t>
  </si>
  <si>
    <t>2020-12-14 15:18:59</t>
  </si>
  <si>
    <t>JT5017150539190</t>
  </si>
  <si>
    <t>2020-12-14 15:15:30</t>
  </si>
  <si>
    <t>JT5017150539178</t>
  </si>
  <si>
    <t>2020-12-14 15:16:48</t>
  </si>
  <si>
    <t>JT5017150535994</t>
  </si>
  <si>
    <t>2020-12-14 15:16:18</t>
  </si>
  <si>
    <t>JT5017150535961</t>
  </si>
  <si>
    <t>2020-12-14 15:18:36</t>
  </si>
  <si>
    <t>JT5017150537296</t>
  </si>
  <si>
    <t>2020-12-14 15:16:27</t>
  </si>
  <si>
    <t>JT5017150536602</t>
  </si>
  <si>
    <t>2020-12-14 15:20:48</t>
  </si>
  <si>
    <t>JT5017150532984</t>
  </si>
  <si>
    <t>2020-12-14 15:19:49</t>
  </si>
  <si>
    <t>JT5017150532893</t>
  </si>
  <si>
    <t>2020-12-14 15:18:42</t>
  </si>
  <si>
    <t>JT5017150533238</t>
  </si>
  <si>
    <t>2020-12-14 15:20:21</t>
  </si>
  <si>
    <t>JT5017150535698</t>
  </si>
  <si>
    <t>2020-12-14 15:17:51</t>
  </si>
  <si>
    <t>JT5017150535712</t>
  </si>
  <si>
    <t>2020-12-14 15:17:42</t>
  </si>
  <si>
    <t>JT5017150535336</t>
  </si>
  <si>
    <t>JT5017150539996</t>
  </si>
  <si>
    <t>2020-12-14 15:19:23</t>
  </si>
  <si>
    <t>JT5017150535767</t>
  </si>
  <si>
    <t>2020-12-14 15:21:44</t>
  </si>
  <si>
    <t>JT5017150536011</t>
  </si>
  <si>
    <t>2020-12-14 15:21:31</t>
  </si>
  <si>
    <t>JT5017150535927</t>
  </si>
  <si>
    <t>2020-12-14 15:19:59</t>
  </si>
  <si>
    <t>JT5017150536099</t>
  </si>
  <si>
    <t>2020-12-14 15:22:13</t>
  </si>
  <si>
    <t>JT5017150537401</t>
  </si>
  <si>
    <t>2020-12-14 15:51:22</t>
  </si>
  <si>
    <t>JT5017267433360</t>
  </si>
  <si>
    <t>2020-12-14 15:50:20</t>
  </si>
  <si>
    <t>JT5017260217770</t>
  </si>
  <si>
    <t>2020-12-14 15:48:33</t>
  </si>
  <si>
    <t>JT5017276263117</t>
  </si>
  <si>
    <t>2020-12-14 15:48:42</t>
  </si>
  <si>
    <t>JT5017276262794</t>
  </si>
  <si>
    <t>2020-12-14 15:53:27</t>
  </si>
  <si>
    <t>JT5017260215387</t>
  </si>
  <si>
    <t>2020-12-14 15:52:52</t>
  </si>
  <si>
    <t>JT5017179642709</t>
  </si>
  <si>
    <t>2020-12-14 16:30:26</t>
  </si>
  <si>
    <t>JT5017221237822</t>
  </si>
  <si>
    <t>2020-12-14 16:30:15</t>
  </si>
  <si>
    <t>JT5017221237479</t>
  </si>
  <si>
    <t>2020-12-14 16:28:16</t>
  </si>
  <si>
    <t>JT5017221238450</t>
  </si>
  <si>
    <t>2020-12-14 16:29:28</t>
  </si>
  <si>
    <t>JT5017221239339</t>
  </si>
  <si>
    <t>2020-12-14 16:27:53</t>
  </si>
  <si>
    <t>JT5017184990149</t>
  </si>
  <si>
    <t>2020-12-14 17:08:54</t>
  </si>
  <si>
    <t>JT5017241180343</t>
  </si>
  <si>
    <t>2020-12-14 17:07:16</t>
  </si>
  <si>
    <t>JT5017241054689</t>
  </si>
  <si>
    <t>2020-12-14 17:07:54</t>
  </si>
  <si>
    <t>JT5017241071133</t>
  </si>
  <si>
    <t>2020-12-14 17:07:37</t>
  </si>
  <si>
    <t>JT5017241041415</t>
  </si>
  <si>
    <t>2020-12-14 17:10:26</t>
  </si>
  <si>
    <t>JT5017401986332</t>
  </si>
  <si>
    <t>2020-12-14 17:19:41</t>
  </si>
  <si>
    <t>JT5017220847369</t>
  </si>
  <si>
    <t>2020-12-14 17:15:51</t>
  </si>
  <si>
    <t>JT5017220847303</t>
  </si>
  <si>
    <t>2020-12-14 17:19:42</t>
  </si>
  <si>
    <t>JT5017220846048</t>
  </si>
  <si>
    <t>2020-12-14 17:22:09</t>
  </si>
  <si>
    <t>JT5017220846195</t>
  </si>
  <si>
    <t>2020-12-14 17:22:45</t>
  </si>
  <si>
    <t>JT5017220846082</t>
  </si>
  <si>
    <t>2020-12-14 17:19:53</t>
  </si>
  <si>
    <t>JT5017220847596</t>
  </si>
  <si>
    <t>2020-12-14 17:17:38</t>
  </si>
  <si>
    <t>JT5017220847654</t>
  </si>
  <si>
    <t>2020-12-14 17:19:06</t>
  </si>
  <si>
    <t>JT5017220847632</t>
  </si>
  <si>
    <t>2020-12-14 17:20:40</t>
  </si>
  <si>
    <t>JT5017220346242</t>
  </si>
  <si>
    <t>2020-12-14 17:22:39</t>
  </si>
  <si>
    <t>JT5017220344611</t>
  </si>
  <si>
    <t>2020-12-14 17:19:20</t>
  </si>
  <si>
    <t>JT5017220561301</t>
  </si>
  <si>
    <t>2020-12-14 17:23:47</t>
  </si>
  <si>
    <t>JT5017220561323</t>
  </si>
  <si>
    <t>2020-12-14 17:21:36</t>
  </si>
  <si>
    <t>JT5017220561312</t>
  </si>
  <si>
    <t>2020-12-14 17:23:07</t>
  </si>
  <si>
    <t>JT5017220561298</t>
  </si>
  <si>
    <t>2020-12-14 17:24:04</t>
  </si>
  <si>
    <t>JT5017220664973</t>
  </si>
  <si>
    <t>2020-12-15 15:27:43</t>
  </si>
  <si>
    <t>JT0001062707792</t>
  </si>
  <si>
    <t>2020-12-15 11:30:08</t>
  </si>
  <si>
    <t>JT0001056151127</t>
  </si>
  <si>
    <t>2020-12-15 12:57:22</t>
  </si>
  <si>
    <t>JT0001055549591</t>
  </si>
  <si>
    <t>2020-12-15 15:24:32</t>
  </si>
  <si>
    <t>JT5017418625948</t>
  </si>
  <si>
    <t>2020-12-15 15:24:52</t>
  </si>
  <si>
    <t>JT5017297376033</t>
  </si>
  <si>
    <t>2020-12-15 16:36:16</t>
  </si>
  <si>
    <t>JT5016876911976</t>
  </si>
  <si>
    <t>2020-12-15 16:36:02</t>
  </si>
  <si>
    <t>JT5016876917623</t>
  </si>
  <si>
    <t>2020-12-15 16:43:22</t>
  </si>
  <si>
    <t>JT5017309266860</t>
  </si>
  <si>
    <t>2020-12-15 16:42:32</t>
  </si>
  <si>
    <t>JT5017309222204</t>
  </si>
  <si>
    <t>2020-12-15 16:41:57</t>
  </si>
  <si>
    <t>JT5017309315463</t>
  </si>
  <si>
    <t>2020-12-15 16:45:40</t>
  </si>
  <si>
    <t>JT5017309216826</t>
  </si>
  <si>
    <t>2020-12-15 16:43:45</t>
  </si>
  <si>
    <t>JT5017309211785</t>
  </si>
  <si>
    <t>2020-12-15 16:42:55</t>
  </si>
  <si>
    <t>JT5017309206719</t>
  </si>
  <si>
    <t>2020-12-15 17:00:11</t>
  </si>
  <si>
    <t>JT5017447280889</t>
  </si>
  <si>
    <t>2020-12-14 14:53:31</t>
  </si>
  <si>
    <t>JT0001056473691</t>
  </si>
  <si>
    <t>2020-12-14 14:54:41</t>
  </si>
  <si>
    <t>JT0001054786407</t>
  </si>
  <si>
    <t>2020-12-14 14:56:39</t>
  </si>
  <si>
    <t>JT9000314307771</t>
  </si>
  <si>
    <t>2020-12-14 14:59:28</t>
  </si>
  <si>
    <t>JT0001056829296</t>
  </si>
  <si>
    <t>JT5017183607363</t>
  </si>
  <si>
    <t>2020-12-14 15:14:44</t>
  </si>
  <si>
    <t>JT5017150535096</t>
  </si>
  <si>
    <t>2020-12-14 15:15:04</t>
  </si>
  <si>
    <t>JT5017150535507</t>
  </si>
  <si>
    <t>2020-12-14 15:16:38</t>
  </si>
  <si>
    <t>JT5017183605334</t>
  </si>
  <si>
    <t>2020-12-14 15:14:42</t>
  </si>
  <si>
    <t>JT5017183606075</t>
  </si>
  <si>
    <t>2020-12-14 15:16:16</t>
  </si>
  <si>
    <t>JT5017150535198</t>
  </si>
  <si>
    <t>2020-12-14 15:17:15</t>
  </si>
  <si>
    <t>JT5017150535303</t>
  </si>
  <si>
    <t>2020-12-14 15:16:00</t>
  </si>
  <si>
    <t>JT5017150536088</t>
  </si>
  <si>
    <t>2020-12-14 15:20:10</t>
  </si>
  <si>
    <t>JT5017150533001</t>
  </si>
  <si>
    <t>2020-12-14 15:19:32</t>
  </si>
  <si>
    <t>JT5017150532917</t>
  </si>
  <si>
    <t>2020-12-14 16:26:35</t>
  </si>
  <si>
    <t>JT5017277567616</t>
  </si>
  <si>
    <t>2020-12-14 17:07:36</t>
  </si>
  <si>
    <t>JT5017239361758</t>
  </si>
  <si>
    <t>2020-12-14 17:06:45</t>
  </si>
  <si>
    <t>JT5017402002757</t>
  </si>
  <si>
    <t>2020-12-14 17:11:10</t>
  </si>
  <si>
    <t>JT5017401986456</t>
  </si>
  <si>
    <t>2020-12-14 17:18:18</t>
  </si>
  <si>
    <t>JT5017220561914</t>
  </si>
  <si>
    <t>2020-12-14 17:18:19</t>
  </si>
  <si>
    <t>JT5017220846026</t>
  </si>
  <si>
    <t>2020-12-14 17:18:27</t>
  </si>
  <si>
    <t>JT5017220668339</t>
  </si>
  <si>
    <t>JT5017220847267</t>
  </si>
  <si>
    <t>2020-12-14 17:21:18</t>
  </si>
  <si>
    <t>JT5017220561367</t>
  </si>
  <si>
    <t>2020-12-14 17:23:20</t>
  </si>
  <si>
    <t>JT5017220665578</t>
  </si>
  <si>
    <t>2020-12-14 15:13:59</t>
  </si>
  <si>
    <t>JT5017183609858</t>
  </si>
  <si>
    <t>2020-12-14 15:21:47</t>
  </si>
  <si>
    <t>JT5017150521476</t>
  </si>
  <si>
    <t>2020-12-14 15:53:36</t>
  </si>
  <si>
    <t>JT5017179644829</t>
  </si>
  <si>
    <t>2020-12-14 16:28:01</t>
  </si>
  <si>
    <t>JT5017251542891</t>
  </si>
  <si>
    <t>2020-12-14 17:04:58</t>
  </si>
  <si>
    <t>JT5017241048574</t>
  </si>
  <si>
    <t>2020-12-14 17:09:23</t>
  </si>
  <si>
    <t>JT5017401989046</t>
  </si>
  <si>
    <t>2020-12-14 17:22:31</t>
  </si>
  <si>
    <t>JT5017220433812</t>
  </si>
  <si>
    <t>2020-12-14 17:17:13</t>
  </si>
  <si>
    <t>JT5017220665921</t>
  </si>
  <si>
    <t>2020-12-14 17:22:08</t>
  </si>
  <si>
    <t>JT5017220665830</t>
  </si>
  <si>
    <t>2020-12-14 17:18:42</t>
  </si>
  <si>
    <t>JT5017220665910</t>
  </si>
  <si>
    <t>2020-12-14 17:21:23</t>
  </si>
  <si>
    <t>JT5017220665852</t>
  </si>
  <si>
    <t>2020-12-14 17:22:22</t>
  </si>
  <si>
    <t>JT5017220565176</t>
  </si>
  <si>
    <t>2020-12-14 17:23:54</t>
  </si>
  <si>
    <t>JT5017220568459</t>
  </si>
  <si>
    <t>2020-12-14 17:21:52</t>
  </si>
  <si>
    <t>JT5017220568471</t>
  </si>
  <si>
    <t>2020-12-15 16:36:47</t>
  </si>
  <si>
    <t>JT5017300589104</t>
  </si>
  <si>
    <t>2020-12-15 16:33:04</t>
  </si>
  <si>
    <t>JT5016876919323</t>
  </si>
  <si>
    <t>2020-12-15 16:41:39</t>
  </si>
  <si>
    <t>JT5017309269892</t>
  </si>
  <si>
    <t>2020-12-15 16:43:26</t>
  </si>
  <si>
    <t>JT5017309199947</t>
  </si>
  <si>
    <t>2020-12-15 16:41:54</t>
  </si>
  <si>
    <t>JT5017309269132</t>
  </si>
  <si>
    <t>2020-12-14 15:23:37</t>
  </si>
  <si>
    <t>JT0001057265817</t>
  </si>
  <si>
    <t>2020-12-14 15:13:16</t>
  </si>
  <si>
    <t>JT5017150539861</t>
  </si>
  <si>
    <t>2020-12-14 15:16:03</t>
  </si>
  <si>
    <t>JT5017150536500</t>
  </si>
  <si>
    <t>JT5017150538868</t>
  </si>
  <si>
    <t>2020-12-14 15:18:02</t>
  </si>
  <si>
    <t>JT5017183606417</t>
  </si>
  <si>
    <t>2020-12-14 15:20:20</t>
  </si>
  <si>
    <t>JT5017150536033</t>
  </si>
  <si>
    <t>2020-12-14 15:21:12</t>
  </si>
  <si>
    <t>JT5017150535847</t>
  </si>
  <si>
    <t>2020-12-14 15:20:05</t>
  </si>
  <si>
    <t>JT5017150537503</t>
  </si>
  <si>
    <t>2020-12-14 15:55:17</t>
  </si>
  <si>
    <t>JT5017260214500</t>
  </si>
  <si>
    <t>2020-12-14 16:25:34</t>
  </si>
  <si>
    <t>JT5017277568368</t>
  </si>
  <si>
    <t>2020-12-14 17:07:03</t>
  </si>
  <si>
    <t>JT5017241189259</t>
  </si>
  <si>
    <t>2020-12-14 17:07:57</t>
  </si>
  <si>
    <t>JT5017241053517</t>
  </si>
  <si>
    <t>2020-12-14 17:09:17</t>
  </si>
  <si>
    <t>JT5017402001163</t>
  </si>
  <si>
    <t>2020-12-14 17:18:41</t>
  </si>
  <si>
    <t>JT5017220664995</t>
  </si>
  <si>
    <t>2020-12-14 17:16:50</t>
  </si>
  <si>
    <t>JT5017220665783</t>
  </si>
  <si>
    <t>2020-12-14 17:18:12</t>
  </si>
  <si>
    <t>JT5017220847621</t>
  </si>
  <si>
    <t>2020-12-14 17:20:11</t>
  </si>
  <si>
    <t>JT5017220847585</t>
  </si>
  <si>
    <t>2020-12-14 17:19:14</t>
  </si>
  <si>
    <t>JT5017220847665</t>
  </si>
  <si>
    <t>2020-12-14 17:22:30</t>
  </si>
  <si>
    <t>JT5017220847541</t>
  </si>
  <si>
    <t>2020-12-14 17:20:15</t>
  </si>
  <si>
    <t>JT5017220565143</t>
  </si>
  <si>
    <t>2020-12-14 17:24:54</t>
  </si>
  <si>
    <t>JT5017220664848</t>
  </si>
  <si>
    <t>2020-12-14 17:20:53</t>
  </si>
  <si>
    <t>JT5017220664815</t>
  </si>
  <si>
    <t>2020-12-14 17:21:20</t>
  </si>
  <si>
    <t>JT5017220763587</t>
  </si>
  <si>
    <t>2020-12-14 15:49:29</t>
  </si>
  <si>
    <t>JT5017266790180</t>
  </si>
  <si>
    <t>2020-12-14 15:49:27</t>
  </si>
  <si>
    <t>JT5017266791047</t>
  </si>
  <si>
    <t>2020-12-14 15:50:21</t>
  </si>
  <si>
    <t>JT5017266791445</t>
  </si>
  <si>
    <t>2020-12-14 15:53:32</t>
  </si>
  <si>
    <t>JT5017260211921</t>
  </si>
  <si>
    <t>2020-12-14 15:51:53</t>
  </si>
  <si>
    <t>JT5017136164880</t>
  </si>
  <si>
    <t>2020-12-14 15:53:46</t>
  </si>
  <si>
    <t>JT5017157901173</t>
  </si>
  <si>
    <t>2020-12-14 15:54:18</t>
  </si>
  <si>
    <t>JT5017161230546</t>
  </si>
  <si>
    <t>2020-12-14 16:29:01</t>
  </si>
  <si>
    <t>JT5017184983268</t>
  </si>
  <si>
    <t>2020-12-14 16:26:14</t>
  </si>
  <si>
    <t>JT5017184982834</t>
  </si>
  <si>
    <t>2020-12-14 16:28:36</t>
  </si>
  <si>
    <t>JT5017184983779</t>
  </si>
  <si>
    <t>2020-12-14 16:26:02</t>
  </si>
  <si>
    <t>JT5017184982889</t>
  </si>
  <si>
    <t>2020-12-14 16:28:27</t>
  </si>
  <si>
    <t>JT5017184983177</t>
  </si>
  <si>
    <t>2020-12-14 17:05:38</t>
  </si>
  <si>
    <t>JT5017241168203</t>
  </si>
  <si>
    <t>2020-12-14 17:06:48</t>
  </si>
  <si>
    <t>JT5017241106463</t>
  </si>
  <si>
    <t>2020-12-14 17:08:15</t>
  </si>
  <si>
    <t>JT5017241081182</t>
  </si>
  <si>
    <t>2020-12-14 17:05:27</t>
  </si>
  <si>
    <t>JT5017241090343</t>
  </si>
  <si>
    <t>2020-12-14 17:07:12</t>
  </si>
  <si>
    <t>JT5017241088321</t>
  </si>
  <si>
    <t>2020-12-14 17:08:05</t>
  </si>
  <si>
    <t>JT5017401989477</t>
  </si>
  <si>
    <t>2020-12-14 17:24:02</t>
  </si>
  <si>
    <t>JT5017220566271</t>
  </si>
  <si>
    <t>2020-12-15 09:50:02</t>
  </si>
  <si>
    <t>JT0001059928474</t>
  </si>
  <si>
    <t>2020-12-15 14:50:07</t>
  </si>
  <si>
    <t>JT5017287081453</t>
  </si>
  <si>
    <t>2020-12-15 14:47:35</t>
  </si>
  <si>
    <t>JT5017287080712</t>
  </si>
  <si>
    <t>2020-12-15 14:55:40</t>
  </si>
  <si>
    <t>JT5017287081657</t>
  </si>
  <si>
    <t>2020-12-15 14:51:21</t>
  </si>
  <si>
    <t>JT5017287082014</t>
  </si>
  <si>
    <t>2020-12-15 14:52:28</t>
  </si>
  <si>
    <t>JT5017287081715</t>
  </si>
  <si>
    <t>2020-12-15 14:50:50</t>
  </si>
  <si>
    <t>JT5017287081431</t>
  </si>
  <si>
    <t>2020-12-15 14:51:46</t>
  </si>
  <si>
    <t>JT5017287080585</t>
  </si>
  <si>
    <t>2020-12-15 14:52:01</t>
  </si>
  <si>
    <t>JT5017287081420</t>
  </si>
  <si>
    <t>2020-12-15 14:49:08</t>
  </si>
  <si>
    <t>JT5017287081317</t>
  </si>
  <si>
    <t>2020-12-15 14:45:09</t>
  </si>
  <si>
    <t>JT5017287082183</t>
  </si>
  <si>
    <t>2020-12-15 14:49:49</t>
  </si>
  <si>
    <t>JT5017287082229</t>
  </si>
  <si>
    <t>2020-12-15 14:50:47</t>
  </si>
  <si>
    <t>JT5017287082376</t>
  </si>
  <si>
    <t>2020-12-15 14:53:10</t>
  </si>
  <si>
    <t>JT5017287084372</t>
  </si>
  <si>
    <t>2020-12-15 14:54:04</t>
  </si>
  <si>
    <t>JT5017287082478</t>
  </si>
  <si>
    <t>2020-12-15 14:54:28</t>
  </si>
  <si>
    <t>JT5017287085046</t>
  </si>
  <si>
    <t>2020-12-15 14:50:30</t>
  </si>
  <si>
    <t>JT5017287084996</t>
  </si>
  <si>
    <t>2020-12-15 14:48:37</t>
  </si>
  <si>
    <t>JT5017287084974</t>
  </si>
  <si>
    <t>2020-12-15 14:53:15</t>
  </si>
  <si>
    <t>JT5016899587135</t>
  </si>
  <si>
    <t>2020-12-15 15:26:58</t>
  </si>
  <si>
    <t>JT5017419642964</t>
  </si>
  <si>
    <t>2020-12-15 15:37:31</t>
  </si>
  <si>
    <t>JT5017336271467</t>
  </si>
  <si>
    <t>2020-12-15 15:39:11</t>
  </si>
  <si>
    <t>JT5017328228585</t>
  </si>
  <si>
    <t>2020-12-15 16:39:15</t>
  </si>
  <si>
    <t>JT5017300623151</t>
  </si>
  <si>
    <t>2020-12-15 16:39:17</t>
  </si>
  <si>
    <t>JT5017300621564</t>
  </si>
  <si>
    <t>2020-12-15 16:35:40</t>
  </si>
  <si>
    <t>JT5017300615051</t>
  </si>
  <si>
    <t>2020-12-15 16:38:33</t>
  </si>
  <si>
    <t>JT5017292526934</t>
  </si>
  <si>
    <t>2020-12-15 16:39:31</t>
  </si>
  <si>
    <t>JT5017300731937</t>
  </si>
  <si>
    <t>2020-12-15 16:32:43</t>
  </si>
  <si>
    <t>JT5017300691857</t>
  </si>
  <si>
    <t>2020-12-15 16:32:42</t>
  </si>
  <si>
    <t>JT5016876865327</t>
  </si>
  <si>
    <t>2020-12-15 16:42:54</t>
  </si>
  <si>
    <t>JT5017343375874</t>
  </si>
  <si>
    <t>2020-12-15 16:42:43</t>
  </si>
  <si>
    <t>JT5017309241845</t>
  </si>
  <si>
    <t>2020-12-15 16:52:45</t>
  </si>
  <si>
    <t>JT5016890361738</t>
  </si>
  <si>
    <t>2020-12-15 16:49:41</t>
  </si>
  <si>
    <t>JT5016890361705</t>
  </si>
  <si>
    <t>2020-12-15 16:49:37</t>
  </si>
  <si>
    <t>JT5016890360428</t>
  </si>
  <si>
    <t>2020-12-15 16:48:48</t>
  </si>
  <si>
    <t>JT5016890360371</t>
  </si>
  <si>
    <t>2020-12-15 16:51:52</t>
  </si>
  <si>
    <t>JT5016890357823</t>
  </si>
  <si>
    <t>2020-12-14 17:04:49</t>
  </si>
  <si>
    <t>JT5017240985038</t>
  </si>
  <si>
    <t>2020-12-14 17:05:21</t>
  </si>
  <si>
    <t>JT5017240974804</t>
  </si>
  <si>
    <t>2020-12-14 17:05:24</t>
  </si>
  <si>
    <t>JT5017240986031</t>
  </si>
  <si>
    <t>2020-12-14 17:04:47</t>
  </si>
  <si>
    <t>JT5017240972615</t>
  </si>
  <si>
    <t>2020-12-14 17:06:36</t>
  </si>
  <si>
    <t>JT5017399819300</t>
  </si>
  <si>
    <t>2020-12-14 18:21:48</t>
  </si>
  <si>
    <t>JT0001041992183</t>
  </si>
  <si>
    <t>2020-12-15 10:17:35</t>
  </si>
  <si>
    <t>JT0001060768231</t>
  </si>
  <si>
    <t>2020-12-15 15:28:23</t>
  </si>
  <si>
    <t>JT0001065065147</t>
  </si>
  <si>
    <t>2020-12-15 15:29:38</t>
  </si>
  <si>
    <t>JT0001065007999</t>
  </si>
  <si>
    <t>2020-12-15 15:29:57</t>
  </si>
  <si>
    <t>JT0001064990118</t>
  </si>
  <si>
    <t>2020-12-15 14:46:13</t>
  </si>
  <si>
    <t>JT5017287084021</t>
  </si>
  <si>
    <t>2020-12-15 14:46:53</t>
  </si>
  <si>
    <t>JT5017287084383</t>
  </si>
  <si>
    <t>2020-12-15 14:53:09</t>
  </si>
  <si>
    <t>JT5017287084918</t>
  </si>
  <si>
    <t>2020-12-15 14:50:45</t>
  </si>
  <si>
    <t>JT5017287085444</t>
  </si>
  <si>
    <t>2020-12-15 14:52:48</t>
  </si>
  <si>
    <t>JT5017287082332</t>
  </si>
  <si>
    <t>2020-12-15 14:54:59</t>
  </si>
  <si>
    <t>JT5017287082218</t>
  </si>
  <si>
    <t>2020-12-15 14:52:49</t>
  </si>
  <si>
    <t>JT5017287082230</t>
  </si>
  <si>
    <t>2020-12-15 14:54:21</t>
  </si>
  <si>
    <t>JT5017287082127</t>
  </si>
  <si>
    <t>2020-12-15 14:55:49</t>
  </si>
  <si>
    <t>JT5017287082387</t>
  </si>
  <si>
    <t>2020-12-15 14:57:36</t>
  </si>
  <si>
    <t>JT5017287082547</t>
  </si>
  <si>
    <t>2020-12-15 14:54:50</t>
  </si>
  <si>
    <t>JT5017287084214</t>
  </si>
  <si>
    <t>2020-12-15 15:24:26</t>
  </si>
  <si>
    <t>JT5017418630685</t>
  </si>
  <si>
    <t>2020-12-15 15:25:52</t>
  </si>
  <si>
    <t>JT5017425034754</t>
  </si>
  <si>
    <t>2020-12-15 15:28:30</t>
  </si>
  <si>
    <t>JT5016888895917</t>
  </si>
  <si>
    <t>2020-12-15 15:32:52</t>
  </si>
  <si>
    <t>JT5016892325972</t>
  </si>
  <si>
    <t>2020-12-15 15:40:28</t>
  </si>
  <si>
    <t>JT5017336161992</t>
  </si>
  <si>
    <t>2020-12-15 16:37:43</t>
  </si>
  <si>
    <t>JT5017300692543</t>
  </si>
  <si>
    <t>2020-12-15 16:34:28</t>
  </si>
  <si>
    <t>JT5017300678770</t>
  </si>
  <si>
    <t>2020-12-15 16:38:24</t>
  </si>
  <si>
    <t>JT5017300796709</t>
  </si>
  <si>
    <t>2020-12-15 16:41:45</t>
  </si>
  <si>
    <t>JT5017309194351</t>
  </si>
  <si>
    <t>2020-12-15 16:44:37</t>
  </si>
  <si>
    <t>JT5017343375034</t>
  </si>
  <si>
    <t>2020-12-15 16:57:39</t>
  </si>
  <si>
    <t>JT5017444093663</t>
  </si>
  <si>
    <t>2020-12-15 16:57:46</t>
  </si>
  <si>
    <t>JT5017444093265</t>
  </si>
  <si>
    <t>2020-12-15 16:58:28</t>
  </si>
  <si>
    <t>JT5017447240623</t>
  </si>
  <si>
    <t>2020-12-14 11:42:27</t>
  </si>
  <si>
    <t>JT0001055825545</t>
  </si>
  <si>
    <t>2020-12-14 12:02:41</t>
  </si>
  <si>
    <t>JT0001055252275</t>
  </si>
  <si>
    <t>2020-12-14 15:12:53</t>
  </si>
  <si>
    <t>JT5017183606440</t>
  </si>
  <si>
    <t>2020-12-14 15:17:09</t>
  </si>
  <si>
    <t>JT5017183606371</t>
  </si>
  <si>
    <t>2020-12-14 15:15:19</t>
  </si>
  <si>
    <t>JT5017183606360</t>
  </si>
  <si>
    <t>2020-12-14 15:13:36</t>
  </si>
  <si>
    <t>JT5017183610231</t>
  </si>
  <si>
    <t>2020-12-14 15:16:58</t>
  </si>
  <si>
    <t>JT5017150535803</t>
  </si>
  <si>
    <t>2020-12-14 15:19:20</t>
  </si>
  <si>
    <t>JT5017150535790</t>
  </si>
  <si>
    <t>2020-12-14 15:17:58</t>
  </si>
  <si>
    <t>JT5017150540040</t>
  </si>
  <si>
    <t>2020-12-14 15:21:07</t>
  </si>
  <si>
    <t>JT5017150533341</t>
  </si>
  <si>
    <t>2020-12-14 15:53:15</t>
  </si>
  <si>
    <t>JT5017271339305</t>
  </si>
  <si>
    <t>2020-12-14 16:27:49</t>
  </si>
  <si>
    <t>JT5017184982232</t>
  </si>
  <si>
    <t>2020-12-14 16:30:44</t>
  </si>
  <si>
    <t>JT5017162038514</t>
  </si>
  <si>
    <t>2020-12-14 16:30:45</t>
  </si>
  <si>
    <t>JT5017277571634</t>
  </si>
  <si>
    <t>2020-12-14 17:05:45</t>
  </si>
  <si>
    <t>JT5017240969010</t>
  </si>
  <si>
    <t>2020-12-14 17:19:07</t>
  </si>
  <si>
    <t>JT5017220845454</t>
  </si>
  <si>
    <t>2020-12-14 17:21:25</t>
  </si>
  <si>
    <t>JT5017220568460</t>
  </si>
  <si>
    <t>2020-12-15 15:28:48</t>
  </si>
  <si>
    <t>JT0001063315350</t>
  </si>
  <si>
    <t>2020-12-15 13:21:02</t>
  </si>
  <si>
    <t>JT0001060854416</t>
  </si>
  <si>
    <t>2020-12-15 14:52:44</t>
  </si>
  <si>
    <t>JT5017287082025</t>
  </si>
  <si>
    <t>2020-12-15 15:27:09</t>
  </si>
  <si>
    <t>JT5017418626032</t>
  </si>
  <si>
    <t>2020-12-15 14:52:18</t>
  </si>
  <si>
    <t>JT5017287087542</t>
  </si>
  <si>
    <t>2020-12-15 14:53:20</t>
  </si>
  <si>
    <t>JT5017287098572</t>
  </si>
  <si>
    <t>2020-12-15 14:54:18</t>
  </si>
  <si>
    <t>JT5016899588285</t>
  </si>
  <si>
    <t>2020-12-15 15:24:19</t>
  </si>
  <si>
    <t>JT5017419645463</t>
  </si>
  <si>
    <t>2020-12-15 15:34:26</t>
  </si>
  <si>
    <t>JT5017335942256</t>
  </si>
  <si>
    <t>2020-12-15 15:37:24</t>
  </si>
  <si>
    <t>JT5017329659434</t>
  </si>
  <si>
    <t>2020-12-15 16:35:41</t>
  </si>
  <si>
    <t>JT5017300613511</t>
  </si>
  <si>
    <t>2020-12-15 16:34:06</t>
  </si>
  <si>
    <t>JT5016876926817</t>
  </si>
  <si>
    <t>2020-12-15 16:39:34</t>
  </si>
  <si>
    <t>JT5017300689346</t>
  </si>
  <si>
    <t>2020-12-15 16:40:36</t>
  </si>
  <si>
    <t>JT5017309262880</t>
  </si>
  <si>
    <t>JT5017343374531</t>
  </si>
  <si>
    <t>2020-12-14 15:21:48</t>
  </si>
  <si>
    <t>JT5017150538562</t>
  </si>
  <si>
    <t>2020-12-14 15:49:35</t>
  </si>
  <si>
    <t>JT5017271323278</t>
  </si>
  <si>
    <t>2020-12-14 15:55:49</t>
  </si>
  <si>
    <t>JT5017157902687</t>
  </si>
  <si>
    <t>2020-12-14 16:28:26</t>
  </si>
  <si>
    <t>JT5017184978178</t>
  </si>
  <si>
    <t>2020-12-14 17:04:42</t>
  </si>
  <si>
    <t>JT5017239264548</t>
  </si>
  <si>
    <t>2020-12-14 17:05:55</t>
  </si>
  <si>
    <t>JT5017239697534</t>
  </si>
  <si>
    <t>2020-12-14 17:08:46</t>
  </si>
  <si>
    <t>JT5017241112830</t>
  </si>
  <si>
    <t>2020-12-14 17:09:19</t>
  </si>
  <si>
    <t>JT5017241162090</t>
  </si>
  <si>
    <t>2020-12-14 17:09:59</t>
  </si>
  <si>
    <t>JT5017241161188</t>
  </si>
  <si>
    <t>2020-12-14 17:19:55</t>
  </si>
  <si>
    <t>JT5017220416937</t>
  </si>
  <si>
    <t>JT5017412956898</t>
  </si>
  <si>
    <t>2020-12-15 15:27:20</t>
  </si>
  <si>
    <t>JT5017413996651</t>
  </si>
  <si>
    <t>2020-12-15 15:35:58</t>
  </si>
  <si>
    <t>JT5016898134453</t>
  </si>
  <si>
    <t>JT5017309221507</t>
  </si>
  <si>
    <t>2020-12-15 16:41:47</t>
  </si>
  <si>
    <t>JT5017343375716</t>
  </si>
  <si>
    <t>2020-12-15 16:45:42</t>
  </si>
  <si>
    <t>JT5017309250471</t>
  </si>
  <si>
    <t>2020-12-15 16:45:46</t>
  </si>
  <si>
    <t>JT5017309207369</t>
  </si>
  <si>
    <t>2020-12-15 16:44:25</t>
  </si>
  <si>
    <t>JT5017309219825</t>
  </si>
  <si>
    <t>2020-12-15 16:45:20</t>
  </si>
  <si>
    <t>JT5017309207018</t>
  </si>
  <si>
    <t>2020-12-15 16:57:22</t>
  </si>
  <si>
    <t>JT5017444093652</t>
  </si>
  <si>
    <t>2020-12-15 16:59:44</t>
  </si>
  <si>
    <t>JT5017447280812</t>
  </si>
  <si>
    <t>2020-12-14 15:16:52</t>
  </si>
  <si>
    <t>JT5017150533216</t>
  </si>
  <si>
    <t>2020-12-14 15:19:38</t>
  </si>
  <si>
    <t>JT5017150535814</t>
  </si>
  <si>
    <t>2020-12-14 15:18:29</t>
  </si>
  <si>
    <t>JT5017150535370</t>
  </si>
  <si>
    <t>2020-12-14 15:14:57</t>
  </si>
  <si>
    <t>JT5017150532906</t>
  </si>
  <si>
    <t>2020-12-14 15:18:41</t>
  </si>
  <si>
    <t>JT5017150533432</t>
  </si>
  <si>
    <t>2020-12-14 15:18:35</t>
  </si>
  <si>
    <t>JT5017150535778</t>
  </si>
  <si>
    <t>2020-12-14 15:19:08</t>
  </si>
  <si>
    <t>JT5017150536511</t>
  </si>
  <si>
    <t>2020-12-14 15:16:17</t>
  </si>
  <si>
    <t>JT5017150534128</t>
  </si>
  <si>
    <t>2020-12-14 15:18:49</t>
  </si>
  <si>
    <t>JT5017150532939</t>
  </si>
  <si>
    <t>2020-12-14 15:19:26</t>
  </si>
  <si>
    <t>JT5017150535756</t>
  </si>
  <si>
    <t>2020-12-14 15:19:55</t>
  </si>
  <si>
    <t>JT5017150536533</t>
  </si>
  <si>
    <t>2020-12-14 15:49:00</t>
  </si>
  <si>
    <t>JT5017267433804</t>
  </si>
  <si>
    <t>2020-12-14 15:56:36</t>
  </si>
  <si>
    <t>JT5017260214419</t>
  </si>
  <si>
    <t>2020-12-14 16:28:35</t>
  </si>
  <si>
    <t>JT5017162038570</t>
  </si>
  <si>
    <t>2020-12-14 16:29:27</t>
  </si>
  <si>
    <t>JT5017184978236</t>
  </si>
  <si>
    <t>2020-12-14 17:08:20</t>
  </si>
  <si>
    <t>JT5017241086643</t>
  </si>
  <si>
    <t>2020-12-14 17:06:44</t>
  </si>
  <si>
    <t>JT5017240958977</t>
  </si>
  <si>
    <t>2020-12-14 17:04:22</t>
  </si>
  <si>
    <t>JT5017241088003</t>
  </si>
  <si>
    <t>2020-12-14 17:04:29</t>
  </si>
  <si>
    <t>JT5017240970722</t>
  </si>
  <si>
    <t>2020-12-14 17:07:26</t>
  </si>
  <si>
    <t>JT5017241017295</t>
  </si>
  <si>
    <t>2020-12-14 17:08:26</t>
  </si>
  <si>
    <t>JT5017238935495</t>
  </si>
  <si>
    <t>2020-12-14 17:22:21</t>
  </si>
  <si>
    <t>JT5017220847609</t>
  </si>
  <si>
    <t>2020-12-14 17:19:48</t>
  </si>
  <si>
    <t>JT5017220846015</t>
  </si>
  <si>
    <t>2020-12-14 17:20:36</t>
  </si>
  <si>
    <t>JT5017220664702</t>
  </si>
  <si>
    <t>JT5017220845921</t>
  </si>
  <si>
    <t>2020-12-14 17:20:03</t>
  </si>
  <si>
    <t>JT5017220566282</t>
  </si>
  <si>
    <t>2020-12-14 17:21:58</t>
  </si>
  <si>
    <t>JT5017220665534</t>
  </si>
  <si>
    <t>2020-12-14 17:24:15</t>
  </si>
  <si>
    <t>JT5017220561356</t>
  </si>
  <si>
    <t>2020-12-14 17:21:02</t>
  </si>
  <si>
    <t>JT5017220665874</t>
  </si>
  <si>
    <t>2020-12-14 17:21:17</t>
  </si>
  <si>
    <t>JT5017220763612</t>
  </si>
  <si>
    <t>2020-12-14 17:23:34</t>
  </si>
  <si>
    <t>JT5017220566259</t>
  </si>
  <si>
    <t>2020-12-14 17:20:50</t>
  </si>
  <si>
    <t>JT5017220665603</t>
  </si>
  <si>
    <t>2020-12-14 17:24:09</t>
  </si>
  <si>
    <t>JT5017220564899</t>
  </si>
  <si>
    <t>2020-12-15 14:46:20</t>
  </si>
  <si>
    <t>JT5017287080767</t>
  </si>
  <si>
    <t>2020-12-15 14:46:39</t>
  </si>
  <si>
    <t>JT5017287084441</t>
  </si>
  <si>
    <t>2020-12-15 14:45:27</t>
  </si>
  <si>
    <t>JT5017287082092</t>
  </si>
  <si>
    <t>2020-12-15 14:46:17</t>
  </si>
  <si>
    <t>JT5017287081497</t>
  </si>
  <si>
    <t>2020-12-15 14:48:56</t>
  </si>
  <si>
    <t>JT5017287080698</t>
  </si>
  <si>
    <t>2020-12-15 14:54:41</t>
  </si>
  <si>
    <t>JT5017287084907</t>
  </si>
  <si>
    <t>2020-12-15 14:50:54</t>
  </si>
  <si>
    <t>JT5017287082149</t>
  </si>
  <si>
    <t>2020-12-15 14:49:21</t>
  </si>
  <si>
    <t>JT5017287085035</t>
  </si>
  <si>
    <t>2020-12-15 14:52:55</t>
  </si>
  <si>
    <t>JT5017287082058</t>
  </si>
  <si>
    <t>2020-12-15 14:56:41</t>
  </si>
  <si>
    <t>JT5017287082558</t>
  </si>
  <si>
    <t>2020-12-15 14:53:29</t>
  </si>
  <si>
    <t>JT5016899583984</t>
  </si>
  <si>
    <t>2020-12-15 15:25:14</t>
  </si>
  <si>
    <t>JT5017418630481</t>
  </si>
  <si>
    <t>2020-12-15 15:28:39</t>
  </si>
  <si>
    <t>JT5017419643752</t>
  </si>
  <si>
    <t>2020-12-15 16:37:01</t>
  </si>
  <si>
    <t>JT5017296442549</t>
  </si>
  <si>
    <t>2020-12-15 16:39:05</t>
  </si>
  <si>
    <t>JT5017300648665</t>
  </si>
  <si>
    <t>2020-12-15 16:37:35</t>
  </si>
  <si>
    <t>JT5017300691313</t>
  </si>
  <si>
    <t>2020-12-15 16:38:02</t>
  </si>
  <si>
    <t>JT5016876908699</t>
  </si>
  <si>
    <t>2020-12-15 16:40:27</t>
  </si>
  <si>
    <t>JT5017300792956</t>
  </si>
  <si>
    <t>2020-12-15 16:35:55</t>
  </si>
  <si>
    <t>JT5016876918831</t>
  </si>
  <si>
    <t>2020-12-15 16:45:23</t>
  </si>
  <si>
    <t>JT5017309250391</t>
  </si>
  <si>
    <t>2020-12-15 16:42:48</t>
  </si>
  <si>
    <t>JT5017309229409</t>
  </si>
  <si>
    <t>2020-12-15 16:42:57</t>
  </si>
  <si>
    <t>JT5017309224813</t>
  </si>
  <si>
    <t>2020-12-15 16:41:55</t>
  </si>
  <si>
    <t>JT5017309211752</t>
  </si>
  <si>
    <t>2020-12-15 16:50:50</t>
  </si>
  <si>
    <t>JT5016890360360</t>
  </si>
  <si>
    <t>2020-12-14 15:13:26</t>
  </si>
  <si>
    <t>JT5017183606791</t>
  </si>
  <si>
    <t>2020-12-14 15:16:41</t>
  </si>
  <si>
    <t>JT5017150536179</t>
  </si>
  <si>
    <t>2020-12-14 15:16:08</t>
  </si>
  <si>
    <t>JT5017150539430</t>
  </si>
  <si>
    <t>2020-12-14 15:13:10</t>
  </si>
  <si>
    <t>JT5017150539941</t>
  </si>
  <si>
    <t>2020-12-14 15:17:12</t>
  </si>
  <si>
    <t>JT5017150536271</t>
  </si>
  <si>
    <t>JT5017183607012</t>
  </si>
  <si>
    <t>2020-12-14 15:17:41</t>
  </si>
  <si>
    <t>JT5017150539189</t>
  </si>
  <si>
    <t>2020-12-14 15:18:00</t>
  </si>
  <si>
    <t>JT5017150535052</t>
  </si>
  <si>
    <t>2020-12-14 15:19:29</t>
  </si>
  <si>
    <t>JT5017150536022</t>
  </si>
  <si>
    <t>2020-12-14 15:48:23</t>
  </si>
  <si>
    <t>JT5017260211932</t>
  </si>
  <si>
    <t>2020-12-14 15:52:40</t>
  </si>
  <si>
    <t>JT5017260215525</t>
  </si>
  <si>
    <t>2020-12-14 15:56:06</t>
  </si>
  <si>
    <t>JT5017260214179</t>
  </si>
  <si>
    <t>2020-12-14 15:53:24</t>
  </si>
  <si>
    <t>JT5017175264412</t>
  </si>
  <si>
    <t>2020-12-14 16:20:42</t>
  </si>
  <si>
    <t>JT5017198155201</t>
  </si>
  <si>
    <t>2020-12-14 16:28:25</t>
  </si>
  <si>
    <t>JT5017277568222</t>
  </si>
  <si>
    <t>2020-12-14 16:26:53</t>
  </si>
  <si>
    <t>JT5017184994334</t>
  </si>
  <si>
    <t>2020-12-14 16:29:15</t>
  </si>
  <si>
    <t>JT5017221239260</t>
  </si>
  <si>
    <t>2020-12-14 16:30:03</t>
  </si>
  <si>
    <t>JT5017185394426</t>
  </si>
  <si>
    <t>JT5017240969758</t>
  </si>
  <si>
    <t>2020-12-14 17:07:14</t>
  </si>
  <si>
    <t>JT5017241073311</t>
  </si>
  <si>
    <t>2020-12-14 17:07:24</t>
  </si>
  <si>
    <t>JT5017241027766</t>
  </si>
  <si>
    <t>2020-12-14 17:06:10</t>
  </si>
  <si>
    <t>JT5017241101833</t>
  </si>
  <si>
    <t>2020-12-14 17:06:55</t>
  </si>
  <si>
    <t>JT5017241021291</t>
  </si>
  <si>
    <t>2020-12-14 17:06:19</t>
  </si>
  <si>
    <t>JT5017402002951</t>
  </si>
  <si>
    <t>2020-12-14 17:10:57</t>
  </si>
  <si>
    <t>JT5017401983457</t>
  </si>
  <si>
    <t>2020-12-14 17:10:01</t>
  </si>
  <si>
    <t>JT5017402000057</t>
  </si>
  <si>
    <t>2020-12-14 17:10:59</t>
  </si>
  <si>
    <t>JT5017401985851</t>
  </si>
  <si>
    <t>2020-12-14 17:07:48</t>
  </si>
  <si>
    <t>JT5017401983935</t>
  </si>
  <si>
    <t>2020-12-14 17:07:05</t>
  </si>
  <si>
    <t>JT5017401988543</t>
  </si>
  <si>
    <t>2020-12-14 17:16:53</t>
  </si>
  <si>
    <t>JT5017220763543</t>
  </si>
  <si>
    <t>2020-12-14 17:16:39</t>
  </si>
  <si>
    <t>JT5017220846128</t>
  </si>
  <si>
    <t>2020-12-14 17:16:47</t>
  </si>
  <si>
    <t>JT5017220665590</t>
  </si>
  <si>
    <t>2020-12-14 17:17:17</t>
  </si>
  <si>
    <t>JT5017220847563</t>
  </si>
  <si>
    <t>2020-12-14 17:19:09</t>
  </si>
  <si>
    <t>JT5017220665545</t>
  </si>
  <si>
    <t>2020-12-14 17:21:37</t>
  </si>
  <si>
    <t>JT5017220568482</t>
  </si>
  <si>
    <t>2020-12-14 17:20:59</t>
  </si>
  <si>
    <t>JT5017220763601</t>
  </si>
  <si>
    <t>2020-12-14 17:18:47</t>
  </si>
  <si>
    <t>JT5017220450855</t>
  </si>
  <si>
    <t>JT5017220846173</t>
  </si>
  <si>
    <t>2020-12-14 17:22:10</t>
  </si>
  <si>
    <t>JT5017220763532</t>
  </si>
  <si>
    <t>2020-12-14 17:25:05</t>
  </si>
  <si>
    <t>JT5017220665863</t>
  </si>
  <si>
    <t>2020-12-14 17:20:12</t>
  </si>
  <si>
    <t>JT5017220565198</t>
  </si>
  <si>
    <t>2020-12-14 17:21:49</t>
  </si>
  <si>
    <t>JT5017220664984</t>
  </si>
  <si>
    <t>2020-12-14 17:19:57</t>
  </si>
  <si>
    <t>JT5017220445072</t>
  </si>
  <si>
    <t>2020-12-14 17:22:07</t>
  </si>
  <si>
    <t>JT5017220561890</t>
  </si>
  <si>
    <t>2020-12-14 17:23:00</t>
  </si>
  <si>
    <t>JT5017220763576</t>
  </si>
  <si>
    <t>2020-12-15 14:46:02</t>
  </si>
  <si>
    <t>JT5017287084952</t>
  </si>
  <si>
    <t>2020-12-15 14:52:27</t>
  </si>
  <si>
    <t>JT5017287081635</t>
  </si>
  <si>
    <t>2020-12-15 14:48:47</t>
  </si>
  <si>
    <t>JT5017287084861</t>
  </si>
  <si>
    <t>2020-12-15 14:51:16</t>
  </si>
  <si>
    <t>JT5017287081975</t>
  </si>
  <si>
    <t>2020-12-15 14:50:04</t>
  </si>
  <si>
    <t>JT5017287085024</t>
  </si>
  <si>
    <t>2020-12-15 14:48:29</t>
  </si>
  <si>
    <t>JT5017287082241</t>
  </si>
  <si>
    <t>2020-12-15 14:49:32</t>
  </si>
  <si>
    <t>JT5017287082489</t>
  </si>
  <si>
    <t>2020-12-15 14:53:54</t>
  </si>
  <si>
    <t>JT5017287082456</t>
  </si>
  <si>
    <t>2020-12-15 14:53:40</t>
  </si>
  <si>
    <t>JT5017287084850</t>
  </si>
  <si>
    <t>2020-12-15 14:52:36</t>
  </si>
  <si>
    <t>JT5016899583371</t>
  </si>
  <si>
    <t>2020-12-15 14:51:12</t>
  </si>
  <si>
    <t>JT5016899584681</t>
  </si>
  <si>
    <t>2020-12-15 14:48:19</t>
  </si>
  <si>
    <t>JT5017287098607</t>
  </si>
  <si>
    <t>2020-12-15 14:48:59</t>
  </si>
  <si>
    <t>JT5017287085273</t>
  </si>
  <si>
    <t>2020-12-15 14:54:08</t>
  </si>
  <si>
    <t>JT5016899585275</t>
  </si>
  <si>
    <t>2020-12-15 14:54:26</t>
  </si>
  <si>
    <t>JT5017287080643</t>
  </si>
  <si>
    <t>2020-12-15 15:27:17</t>
  </si>
  <si>
    <t>JT5017419646013</t>
  </si>
  <si>
    <t>2020-12-15 15:27:44</t>
  </si>
  <si>
    <t>JT5017419645543</t>
  </si>
  <si>
    <t>2020-12-15 15:26:29</t>
  </si>
  <si>
    <t>JT5017420874440</t>
  </si>
  <si>
    <t>2020-12-15 15:24:24</t>
  </si>
  <si>
    <t>JT5017420874064</t>
  </si>
  <si>
    <t>2020-12-15 15:32:08</t>
  </si>
  <si>
    <t>JT5017329661730</t>
  </si>
  <si>
    <t>2020-12-15 16:37:14</t>
  </si>
  <si>
    <t>JT5016876908451</t>
  </si>
  <si>
    <t>2020-12-15 16:34:07</t>
  </si>
  <si>
    <t>JT5016876922279</t>
  </si>
  <si>
    <t>2020-12-15 16:36:13</t>
  </si>
  <si>
    <t>JT5016877345528</t>
  </si>
  <si>
    <t>2020-12-15 16:36:06</t>
  </si>
  <si>
    <t>JT5016877027386</t>
  </si>
  <si>
    <t>2020-12-15 16:44:49</t>
  </si>
  <si>
    <t>JT5017343369690</t>
  </si>
  <si>
    <t>2020-12-14 15:53:21</t>
  </si>
  <si>
    <t>JT5017175277868</t>
  </si>
  <si>
    <t>2020-12-14 16:31:36</t>
  </si>
  <si>
    <t>JT5017251544411</t>
  </si>
  <si>
    <t>2020-12-14 17:06:30</t>
  </si>
  <si>
    <t>JT5017241900694</t>
  </si>
  <si>
    <t>JT5017241131222</t>
  </si>
  <si>
    <t>2020-12-14 17:05:02</t>
  </si>
  <si>
    <t>JT5017241118532</t>
  </si>
  <si>
    <t>2020-12-15 14:54:11</t>
  </si>
  <si>
    <t>JT5016899583860</t>
  </si>
  <si>
    <t>JT5016899583406</t>
  </si>
  <si>
    <t>2020-12-15 14:57:02</t>
  </si>
  <si>
    <t>JT5016899583746</t>
  </si>
  <si>
    <t>2020-12-15 15:38:29</t>
  </si>
  <si>
    <t>JT5016879227099</t>
  </si>
  <si>
    <t>2020-12-15 15:43:00</t>
  </si>
  <si>
    <t>JT5017329661718</t>
  </si>
  <si>
    <t>2020-12-15 15:45:41</t>
  </si>
  <si>
    <t>JT5017329661707</t>
  </si>
  <si>
    <t>2020-12-15 15:43:06</t>
  </si>
  <si>
    <t>JT5017329659398</t>
  </si>
  <si>
    <t>2020-12-15 15:56:05</t>
  </si>
  <si>
    <t>JT0001063014065</t>
  </si>
  <si>
    <t>2020-12-15 16:36:32</t>
  </si>
  <si>
    <t>JT5017300702767</t>
  </si>
  <si>
    <t>2020-12-15 16:35:35</t>
  </si>
  <si>
    <t>JT5016877893099</t>
  </si>
  <si>
    <t>2020-12-15 16:35:31</t>
  </si>
  <si>
    <t>JT5016876937074</t>
  </si>
  <si>
    <t>2020-12-15 16:34:41</t>
  </si>
  <si>
    <t>JT5017300726267</t>
  </si>
  <si>
    <t>2020-12-15 16:34:56</t>
  </si>
  <si>
    <t>JT5017300738847</t>
  </si>
  <si>
    <t>2020-12-15 16:45:53</t>
  </si>
  <si>
    <t>JT5017309316228</t>
  </si>
  <si>
    <t>2020-12-15 16:44:47</t>
  </si>
  <si>
    <t>JT5017309317107</t>
  </si>
  <si>
    <t>2020-12-15 16:57:18</t>
  </si>
  <si>
    <t>JT5017447280254</t>
  </si>
  <si>
    <t>2020-12-14 11:51:15</t>
  </si>
  <si>
    <t>JT0001055708618</t>
  </si>
  <si>
    <t>2020-12-14 14:50:43</t>
  </si>
  <si>
    <t>JT0001055321911</t>
  </si>
  <si>
    <t>2020-12-14 14:58:26</t>
  </si>
  <si>
    <t>JT9000314314527</t>
  </si>
  <si>
    <t>2020-12-14 11:34:09</t>
  </si>
  <si>
    <t>JT0001053182702</t>
  </si>
  <si>
    <t>2020-12-14 12:29:19</t>
  </si>
  <si>
    <t>JT0001046527518</t>
  </si>
  <si>
    <t>JT5017220846162</t>
  </si>
  <si>
    <t>2020-12-15 12:29:05</t>
  </si>
  <si>
    <t>JT0001061446962</t>
  </si>
  <si>
    <t>2020-12-15 15:27:30</t>
  </si>
  <si>
    <t>JT0001062344137</t>
  </si>
  <si>
    <t>2020-12-15 14:55:39</t>
  </si>
  <si>
    <t>JT5017287080654</t>
  </si>
  <si>
    <t>2020-12-15 14:55:16</t>
  </si>
  <si>
    <t>JT5017287081293</t>
  </si>
  <si>
    <t>2020-12-15 14:55:55</t>
  </si>
  <si>
    <t>JT5017287081442</t>
  </si>
  <si>
    <t>2020-12-15 15:24:59</t>
  </si>
  <si>
    <t>JT5017425034732</t>
  </si>
  <si>
    <t>2020-12-15 15:28:53</t>
  </si>
  <si>
    <t>JT5017419643503</t>
  </si>
  <si>
    <t>2020-12-15 15:39:09</t>
  </si>
  <si>
    <t>JT5017282992586</t>
  </si>
  <si>
    <t>2020-12-15 15:38:43</t>
  </si>
  <si>
    <t>JT5017329659445</t>
  </si>
  <si>
    <t>2020-12-15 15:40:40</t>
  </si>
  <si>
    <t>JT5017336423336</t>
  </si>
  <si>
    <t>2020-12-15 15:40:59</t>
  </si>
  <si>
    <t>JT5017336827970</t>
  </si>
  <si>
    <t>2020-12-15 15:55:40</t>
  </si>
  <si>
    <t>JT0001062644273</t>
  </si>
  <si>
    <t>2020-12-15 16:33:24</t>
  </si>
  <si>
    <t>JT0001061031532</t>
  </si>
  <si>
    <t>2020-12-15 16:36:29</t>
  </si>
  <si>
    <t>JT5017300798863</t>
  </si>
  <si>
    <t>2020-12-15 16:36:36</t>
  </si>
  <si>
    <t>JT5017300135742</t>
  </si>
  <si>
    <t>2020-12-15 16:40:18</t>
  </si>
  <si>
    <t>JT5017309189341</t>
  </si>
  <si>
    <t>2020-12-15 17:00:30</t>
  </si>
  <si>
    <t>JT5017447285011</t>
  </si>
  <si>
    <t>2020-12-14 14:57:59</t>
  </si>
  <si>
    <t>JT9000314316783</t>
  </si>
  <si>
    <t>2020-12-14 15:50:13</t>
  </si>
  <si>
    <t>JT5017260228813</t>
  </si>
  <si>
    <t>JT5017260213847</t>
  </si>
  <si>
    <t>2020-12-14 16:31:47</t>
  </si>
  <si>
    <t>JT5017184983917</t>
  </si>
  <si>
    <t>2020-12-14 17:47:51</t>
  </si>
  <si>
    <t>JT5017150540006</t>
  </si>
  <si>
    <t>2020-12-14 18:23:01</t>
  </si>
  <si>
    <t>JT0001054760123</t>
  </si>
  <si>
    <t>2020-12-14 18:45:09</t>
  </si>
  <si>
    <t>JT0001057522952</t>
  </si>
  <si>
    <t>2020-12-15 09:05:10</t>
  </si>
  <si>
    <t>JT0001057373620</t>
  </si>
  <si>
    <t>2020-12-15 13:57:02</t>
  </si>
  <si>
    <t>JT0001062631331</t>
  </si>
  <si>
    <t>2020-12-15 14:47:09</t>
  </si>
  <si>
    <t>JT5016899583928</t>
  </si>
  <si>
    <t>2020-12-15 14:46:16</t>
  </si>
  <si>
    <t>JT5017287080687</t>
  </si>
  <si>
    <t>2020-12-15 14:46:11</t>
  </si>
  <si>
    <t>JT5016899583973</t>
  </si>
  <si>
    <t>2020-12-15 14:47:30</t>
  </si>
  <si>
    <t>JT5017287080610</t>
  </si>
  <si>
    <t>2020-12-15 14:50:46</t>
  </si>
  <si>
    <t>JT5017287098618</t>
  </si>
  <si>
    <t>2020-12-15 15:37:26</t>
  </si>
  <si>
    <t>JT5017336421987</t>
  </si>
  <si>
    <t>2020-12-15 15:42:04</t>
  </si>
  <si>
    <t>JT5017329125134</t>
  </si>
  <si>
    <t>2020-12-15 15:42:10</t>
  </si>
  <si>
    <t>JT5017329125769</t>
  </si>
  <si>
    <t>2020-12-15 16:38:07</t>
  </si>
  <si>
    <t>JT5017300654816</t>
  </si>
  <si>
    <t>2020-12-15 16:39:00</t>
  </si>
  <si>
    <t>JT5017300599744</t>
  </si>
  <si>
    <t>2020-12-15 16:39:11</t>
  </si>
  <si>
    <t>JT5017300592196</t>
  </si>
  <si>
    <t>2020-12-15 16:39:38</t>
  </si>
  <si>
    <t>JT5017300597997</t>
  </si>
  <si>
    <t>2020-12-15 16:36:22</t>
  </si>
  <si>
    <t>JT5016876926931</t>
  </si>
  <si>
    <t>2020-12-15 16:41:05</t>
  </si>
  <si>
    <t>JT5017309269972</t>
  </si>
  <si>
    <t>2020-12-15 16:40:26</t>
  </si>
  <si>
    <t>JT5017309252397</t>
  </si>
  <si>
    <t>2020-12-15 16:45:58</t>
  </si>
  <si>
    <t>JT5017343370880</t>
  </si>
  <si>
    <t>2020-12-15 16:44:32</t>
  </si>
  <si>
    <t>JT5017343370835</t>
  </si>
  <si>
    <t>2020-12-15 16:42:41</t>
  </si>
  <si>
    <t>JT5017309263496</t>
  </si>
  <si>
    <t>2020-12-14 15:50:09</t>
  </si>
  <si>
    <t>JT5017266788146</t>
  </si>
  <si>
    <t>2020-12-14 17:08:39</t>
  </si>
  <si>
    <t>JT5017241166718</t>
  </si>
  <si>
    <t>2020-12-14 17:04:57</t>
  </si>
  <si>
    <t>JT5017241061559</t>
  </si>
  <si>
    <t>2020-12-14 17:04:59</t>
  </si>
  <si>
    <t>JT5017240951910</t>
  </si>
  <si>
    <t>2020-12-14 17:05:56</t>
  </si>
  <si>
    <t>JT5017241024132</t>
  </si>
  <si>
    <t>2020-12-14 17:07:51</t>
  </si>
  <si>
    <t>JT5017241172992</t>
  </si>
  <si>
    <t>2020-12-14 17:06:08</t>
  </si>
  <si>
    <t>JT5017400217130</t>
  </si>
  <si>
    <t>2020-12-14 17:19:13</t>
  </si>
  <si>
    <t>JT5017220846231</t>
  </si>
  <si>
    <t>JT5017220846208</t>
  </si>
  <si>
    <t>2020-12-15 15:25:15</t>
  </si>
  <si>
    <t>JT5017420871101</t>
  </si>
  <si>
    <t>JT5017300745171</t>
  </si>
  <si>
    <t>2020-12-15 16:33:23</t>
  </si>
  <si>
    <t>JT5017300735166</t>
  </si>
  <si>
    <t>2020-12-15 16:34:13</t>
  </si>
  <si>
    <t>JT5016876906988</t>
  </si>
  <si>
    <t>2020-12-15 16:32:50</t>
  </si>
  <si>
    <t>JT5016876935374</t>
  </si>
  <si>
    <t>2020-12-15 16:32:26</t>
  </si>
  <si>
    <t>JT5016876935534</t>
  </si>
  <si>
    <t>2020-12-15 16:41:18</t>
  </si>
  <si>
    <t>JT5017309256355</t>
  </si>
  <si>
    <t>2020-12-15 16:44:01</t>
  </si>
  <si>
    <t>JT5017343376946</t>
  </si>
  <si>
    <t>2020-12-15 16:45:34</t>
  </si>
  <si>
    <t>JT5017309194431</t>
  </si>
  <si>
    <t>2020-12-14 15:17:48</t>
  </si>
  <si>
    <t>JT5017183623370</t>
  </si>
  <si>
    <t>2020-12-14 15:49:18</t>
  </si>
  <si>
    <t>JT5017268088762</t>
  </si>
  <si>
    <t>2020-12-14 15:49:26</t>
  </si>
  <si>
    <t>JT5017266789592</t>
  </si>
  <si>
    <t>2020-12-14 16:19:46</t>
  </si>
  <si>
    <t>JT5017177610950</t>
  </si>
  <si>
    <t>2020-12-14 16:29:17</t>
  </si>
  <si>
    <t>JT5017251543690</t>
  </si>
  <si>
    <t>2020-12-14 16:30:02</t>
  </si>
  <si>
    <t>JT5017251546371</t>
  </si>
  <si>
    <t>JT5017239515076</t>
  </si>
  <si>
    <t>2020-12-14 17:07:33</t>
  </si>
  <si>
    <t>JT5017241169900</t>
  </si>
  <si>
    <t>2020-12-14 17:06:01</t>
  </si>
  <si>
    <t>JT5017241039120</t>
  </si>
  <si>
    <t>2020-12-14 17:07:31</t>
  </si>
  <si>
    <t>JT5017401973486</t>
  </si>
  <si>
    <t>2020-12-14 17:09:29</t>
  </si>
  <si>
    <t>JT5017401997486</t>
  </si>
  <si>
    <t>2020-12-15 15:25:37</t>
  </si>
  <si>
    <t>JT5017418630561</t>
  </si>
  <si>
    <t>2020-12-15 15:34:05</t>
  </si>
  <si>
    <t>JT5017283948396</t>
  </si>
  <si>
    <t>2020-12-15 15:40:14</t>
  </si>
  <si>
    <t>JT5017329662095</t>
  </si>
  <si>
    <t>2020-12-15 15:37:05</t>
  </si>
  <si>
    <t>JT5017329303014</t>
  </si>
  <si>
    <t>2020-12-15 16:36:19</t>
  </si>
  <si>
    <t>JT5016877005837</t>
  </si>
  <si>
    <t>2020-12-15 16:33:51</t>
  </si>
  <si>
    <t>JT5016876910053</t>
  </si>
  <si>
    <t>2020-12-15 16:33:37</t>
  </si>
  <si>
    <t>JT5017300700318</t>
  </si>
  <si>
    <t>2020-12-15 16:40:17</t>
  </si>
  <si>
    <t>JT5017309258715</t>
  </si>
  <si>
    <t>2020-12-15 16:44:24</t>
  </si>
  <si>
    <t>JT5017309269698</t>
  </si>
  <si>
    <t>2020-12-15 16:44:02</t>
  </si>
  <si>
    <t>JT5017309220093</t>
  </si>
  <si>
    <t>2020-12-15 16:44:22</t>
  </si>
  <si>
    <t>JT5017309226795</t>
  </si>
  <si>
    <t>2020-12-15 16:43:44</t>
  </si>
  <si>
    <t>JT5017309267761</t>
  </si>
  <si>
    <t>JT5017150535654</t>
  </si>
  <si>
    <t>2020-12-14 15:15:32</t>
  </si>
  <si>
    <t>JT5017183606304</t>
  </si>
  <si>
    <t>2020-12-14 15:20:03</t>
  </si>
  <si>
    <t>JT5017150533409</t>
  </si>
  <si>
    <t>2020-12-14 15:15:45</t>
  </si>
  <si>
    <t>JT5017150535132</t>
  </si>
  <si>
    <t>JT5017183606428</t>
  </si>
  <si>
    <t>2020-12-14 15:18:01</t>
  </si>
  <si>
    <t>JT5017150536328</t>
  </si>
  <si>
    <t>2020-12-14 15:20:15</t>
  </si>
  <si>
    <t>JT5017150540039</t>
  </si>
  <si>
    <t>2020-12-14 15:17:11</t>
  </si>
  <si>
    <t>JT5017150539532</t>
  </si>
  <si>
    <t>2020-12-14 15:17:39</t>
  </si>
  <si>
    <t>JT5017150535290</t>
  </si>
  <si>
    <t>2020-12-14 15:17:43</t>
  </si>
  <si>
    <t>JT5017150535676</t>
  </si>
  <si>
    <t>2020-12-14 15:16:29</t>
  </si>
  <si>
    <t>JT5017150537525</t>
  </si>
  <si>
    <t>2020-12-14 15:17:00</t>
  </si>
  <si>
    <t>JT5017150537387</t>
  </si>
  <si>
    <t>JT5017150532951</t>
  </si>
  <si>
    <t>2020-12-14 15:20:52</t>
  </si>
  <si>
    <t>JT5017150535278</t>
  </si>
  <si>
    <t>2020-12-14 15:21:49</t>
  </si>
  <si>
    <t>JT5017150535325</t>
  </si>
  <si>
    <t>2020-12-14 15:49:17</t>
  </si>
  <si>
    <t>JT5017269763682</t>
  </si>
  <si>
    <t>2020-12-14 15:54:37</t>
  </si>
  <si>
    <t>JT5017260215536</t>
  </si>
  <si>
    <t>2020-12-14 16:30:56</t>
  </si>
  <si>
    <t>JT5017162034896</t>
  </si>
  <si>
    <t>2020-12-14 17:05:41</t>
  </si>
  <si>
    <t>JT5017241177420</t>
  </si>
  <si>
    <t>2020-12-14 17:07:56</t>
  </si>
  <si>
    <t>JT5017241158050</t>
  </si>
  <si>
    <t>2020-12-14 17:07:01</t>
  </si>
  <si>
    <t>JT5017241185495</t>
  </si>
  <si>
    <t>2020-12-14 17:08:18</t>
  </si>
  <si>
    <t>JT5017241030258</t>
  </si>
  <si>
    <t>2020-12-14 17:04:32</t>
  </si>
  <si>
    <t>JT5017241162307</t>
  </si>
  <si>
    <t>2020-12-14 17:06:29</t>
  </si>
  <si>
    <t>JT5017241101162</t>
  </si>
  <si>
    <t>JT5017241128796</t>
  </si>
  <si>
    <t>2020-12-14 17:15:49</t>
  </si>
  <si>
    <t>JT5017220847347</t>
  </si>
  <si>
    <t>2020-12-14 17:18:14</t>
  </si>
  <si>
    <t>JT5017220564968</t>
  </si>
  <si>
    <t>2020-12-14 17:22:12</t>
  </si>
  <si>
    <t>JT5017220561903</t>
  </si>
  <si>
    <t>2020-12-14 17:19:34</t>
  </si>
  <si>
    <t>JT5017220845465</t>
  </si>
  <si>
    <t>2020-12-14 17:20:41</t>
  </si>
  <si>
    <t>JT5017220846184</t>
  </si>
  <si>
    <t>2020-12-14 17:17:15</t>
  </si>
  <si>
    <t>JT5017220763634</t>
  </si>
  <si>
    <t>2020-12-14 17:18:08</t>
  </si>
  <si>
    <t>JT5017220763598</t>
  </si>
  <si>
    <t>2020-12-14 17:22:02</t>
  </si>
  <si>
    <t>JT5017220847687</t>
  </si>
  <si>
    <t>2020-12-15 14:45:24</t>
  </si>
  <si>
    <t>JT5017287082423</t>
  </si>
  <si>
    <t>2020-12-15 14:48:46</t>
  </si>
  <si>
    <t>JT5017287084043</t>
  </si>
  <si>
    <t>JT5017287081395</t>
  </si>
  <si>
    <t>2020-12-15 14:52:37</t>
  </si>
  <si>
    <t>JT5017287084350</t>
  </si>
  <si>
    <t>2020-12-15 14:51:44</t>
  </si>
  <si>
    <t>JT5017287080701</t>
  </si>
  <si>
    <t>2020-12-15 14:50:13</t>
  </si>
  <si>
    <t>JT5016899583428</t>
  </si>
  <si>
    <t>2020-12-15 14:52:54</t>
  </si>
  <si>
    <t>JT5017287082434</t>
  </si>
  <si>
    <t>2020-12-15 14:52:38</t>
  </si>
  <si>
    <t>JT5017287085400</t>
  </si>
  <si>
    <t>2020-12-15 14:53:04</t>
  </si>
  <si>
    <t>JT5016899584727</t>
  </si>
  <si>
    <t>2020-12-15 14:53:14</t>
  </si>
  <si>
    <t>JT5017287085068</t>
  </si>
  <si>
    <t>2020-12-15 14:49:53</t>
  </si>
  <si>
    <t>JT5017287082047</t>
  </si>
  <si>
    <t>2020-12-15 14:51:25</t>
  </si>
  <si>
    <t>JT5017287082105</t>
  </si>
  <si>
    <t>2020-12-15 14:57:32</t>
  </si>
  <si>
    <t>JT5016899583382</t>
  </si>
  <si>
    <t>2020-12-15 14:57:08</t>
  </si>
  <si>
    <t>JT5016899584056</t>
  </si>
  <si>
    <t>2020-12-15 14:56:04</t>
  </si>
  <si>
    <t>JT5016899581228</t>
  </si>
  <si>
    <t>2020-12-15 14:57:12</t>
  </si>
  <si>
    <t>JT5017287080416</t>
  </si>
  <si>
    <t>2020-12-15 14:54:25</t>
  </si>
  <si>
    <t>JT5017287081373</t>
  </si>
  <si>
    <t>2020-12-15 15:24:13</t>
  </si>
  <si>
    <t>JT5017418626009</t>
  </si>
  <si>
    <t>2020-12-15 15:28:08</t>
  </si>
  <si>
    <t>JT5017418627580</t>
  </si>
  <si>
    <t>2020-12-15 15:25:28</t>
  </si>
  <si>
    <t>JT5017420874826</t>
  </si>
  <si>
    <t>2020-12-15 15:40:26</t>
  </si>
  <si>
    <t>JT5016879228456</t>
  </si>
  <si>
    <t>2020-12-15 16:38:36</t>
  </si>
  <si>
    <t>JT5017300598230</t>
  </si>
  <si>
    <t>JT5017300802249</t>
  </si>
  <si>
    <t>2020-12-15 16:38:44</t>
  </si>
  <si>
    <t>JT5017300806956</t>
  </si>
  <si>
    <t>2020-12-15 16:37:09</t>
  </si>
  <si>
    <t>JT5016876927070</t>
  </si>
  <si>
    <t>2020-12-15 16:33:30</t>
  </si>
  <si>
    <t>JT5017300701731</t>
  </si>
  <si>
    <t>2020-12-15 16:38:34</t>
  </si>
  <si>
    <t>JT5017300722118</t>
  </si>
  <si>
    <t>2020-12-15 16:38:35</t>
  </si>
  <si>
    <t>JT5017300732418</t>
  </si>
  <si>
    <t>2020-12-15 16:32:10</t>
  </si>
  <si>
    <t>JT5016876922019</t>
  </si>
  <si>
    <t>2020-12-15 16:33:57</t>
  </si>
  <si>
    <t>JT5016876911216</t>
  </si>
  <si>
    <t>2020-12-15 16:34:59</t>
  </si>
  <si>
    <t>JT5016876937256</t>
  </si>
  <si>
    <t>2020-12-15 16:37:03</t>
  </si>
  <si>
    <t>JT5017300601157</t>
  </si>
  <si>
    <t>JT5017309264411</t>
  </si>
  <si>
    <t>2020-12-15 16:41:33</t>
  </si>
  <si>
    <t>JT5017343370982</t>
  </si>
  <si>
    <t>2020-12-15 16:41:24</t>
  </si>
  <si>
    <t>JT5017309200120</t>
  </si>
  <si>
    <t>2020-12-15 16:43:41</t>
  </si>
  <si>
    <t>JT5017309224017</t>
  </si>
  <si>
    <t>JT5017309211661</t>
  </si>
  <si>
    <t>JT5017343370788</t>
  </si>
  <si>
    <t>2020-12-15 16:51:39</t>
  </si>
  <si>
    <t>JT5016890361727</t>
  </si>
  <si>
    <t>2020-12-14 09:21:48</t>
  </si>
  <si>
    <t>JT0001052401624</t>
  </si>
  <si>
    <t>2020-12-14 15:12:49</t>
  </si>
  <si>
    <t>JT5017183609905</t>
  </si>
  <si>
    <t>2020-12-14 15:16:35</t>
  </si>
  <si>
    <t>JT5017150536339</t>
  </si>
  <si>
    <t>2020-12-14 15:14:37</t>
  </si>
  <si>
    <t>JT5017150539429</t>
  </si>
  <si>
    <t>2020-12-14 15:16:34</t>
  </si>
  <si>
    <t>JT5017150535789</t>
  </si>
  <si>
    <t>2020-12-14 15:19:45</t>
  </si>
  <si>
    <t>JT5017150533363</t>
  </si>
  <si>
    <t>2020-12-14 15:19:17</t>
  </si>
  <si>
    <t>JT5017150537456</t>
  </si>
  <si>
    <t>2020-12-14 15:20:36</t>
  </si>
  <si>
    <t>JT5017150537514</t>
  </si>
  <si>
    <t>2020-12-14 15:51:50</t>
  </si>
  <si>
    <t>JT5017260211794</t>
  </si>
  <si>
    <t>2020-12-14 15:55:44</t>
  </si>
  <si>
    <t>JT5017157902676</t>
  </si>
  <si>
    <t>2020-12-14 16:18:41</t>
  </si>
  <si>
    <t>JT5017198155789</t>
  </si>
  <si>
    <t>2020-12-14 16:26:30</t>
  </si>
  <si>
    <t>JT5017277568379</t>
  </si>
  <si>
    <t>2020-12-14 16:26:56</t>
  </si>
  <si>
    <t>JT5017162021655</t>
  </si>
  <si>
    <t>2020-12-14 16:29:00</t>
  </si>
  <si>
    <t>JT5017184983906</t>
  </si>
  <si>
    <t>2020-12-14 16:30:14</t>
  </si>
  <si>
    <t>JT5017184982721</t>
  </si>
  <si>
    <t>2020-12-14 16:28:00</t>
  </si>
  <si>
    <t>JT5017184990172</t>
  </si>
  <si>
    <t>2020-12-14 16:29:34</t>
  </si>
  <si>
    <t>JT5017162038503</t>
  </si>
  <si>
    <t>2020-12-14 16:27:46</t>
  </si>
  <si>
    <t>JT5017184994903</t>
  </si>
  <si>
    <t>2020-12-14 16:27:55</t>
  </si>
  <si>
    <t>JT5017162038161</t>
  </si>
  <si>
    <t>JT5017241094583</t>
  </si>
  <si>
    <t>2020-12-14 17:06:51</t>
  </si>
  <si>
    <t>JT5017241028305</t>
  </si>
  <si>
    <t>2020-12-14 17:06:34</t>
  </si>
  <si>
    <t>JT5017241113242</t>
  </si>
  <si>
    <t>2020-12-14 17:08:07</t>
  </si>
  <si>
    <t>JT5017241014876</t>
  </si>
  <si>
    <t>2020-12-14 17:07:20</t>
  </si>
  <si>
    <t>JT5017401999186</t>
  </si>
  <si>
    <t>JT5017402000400</t>
  </si>
  <si>
    <t>2020-12-14 17:10:08</t>
  </si>
  <si>
    <t>JT5017401987551</t>
  </si>
  <si>
    <t>2020-12-14 17:18:39</t>
  </si>
  <si>
    <t>JT5017220847336</t>
  </si>
  <si>
    <t>2020-12-14 17:17:44</t>
  </si>
  <si>
    <t>JT5017220847358</t>
  </si>
  <si>
    <t>2020-12-14 17:17:45</t>
  </si>
  <si>
    <t>JT5017220847289</t>
  </si>
  <si>
    <t>2020-12-14 17:18:46</t>
  </si>
  <si>
    <t>JT5017220847212</t>
  </si>
  <si>
    <t>2020-12-14 17:21:13</t>
  </si>
  <si>
    <t>JT5017220847574</t>
  </si>
  <si>
    <t>2020-12-14 17:22:16</t>
  </si>
  <si>
    <t>JT5017220846242</t>
  </si>
  <si>
    <t>2020-12-14 17:18:54</t>
  </si>
  <si>
    <t>JT5017220846139</t>
  </si>
  <si>
    <t>2020-12-14 17:18:57</t>
  </si>
  <si>
    <t>JT5017220564902</t>
  </si>
  <si>
    <t>2020-12-14 17:19:10</t>
  </si>
  <si>
    <t>JT5017220846140</t>
  </si>
  <si>
    <t>2020-12-14 17:21:15</t>
  </si>
  <si>
    <t>JT5017220845954</t>
  </si>
  <si>
    <t>JT5017220845909</t>
  </si>
  <si>
    <t>2020-12-14 17:21:50</t>
  </si>
  <si>
    <t>JT5017220664779</t>
  </si>
  <si>
    <t>2020-12-14 17:21:05</t>
  </si>
  <si>
    <t>JT5017220847643</t>
  </si>
  <si>
    <t>2020-12-14 17:21:10</t>
  </si>
  <si>
    <t>JT5017220845487</t>
  </si>
  <si>
    <t>2020-12-14 17:21:16</t>
  </si>
  <si>
    <t>JT5017220846060</t>
  </si>
  <si>
    <t>2020-12-14 17:23:50</t>
  </si>
  <si>
    <t>JT5017220566260</t>
  </si>
  <si>
    <t>2020-12-14 17:20:56</t>
  </si>
  <si>
    <t>JT5017220565201</t>
  </si>
  <si>
    <t>2020-12-15 10:52:09</t>
  </si>
  <si>
    <t>JT0001052644367</t>
  </si>
  <si>
    <t>2020-12-15 14:49:22</t>
  </si>
  <si>
    <t>JT5017287082569</t>
  </si>
  <si>
    <t>2020-12-15 14:49:42</t>
  </si>
  <si>
    <t>JT5017287084849</t>
  </si>
  <si>
    <t>2020-12-15 14:48:44</t>
  </si>
  <si>
    <t>JT5017287082401</t>
  </si>
  <si>
    <t>2020-12-15 14:55:52</t>
  </si>
  <si>
    <t>JT5017287085386</t>
  </si>
  <si>
    <t>2020-12-15 14:56:43</t>
  </si>
  <si>
    <t>JT5017287084316</t>
  </si>
  <si>
    <t>2020-12-15 14:50:57</t>
  </si>
  <si>
    <t>JT5017287081384</t>
  </si>
  <si>
    <t>2020-12-15 14:49:36</t>
  </si>
  <si>
    <t>JT5017287081760</t>
  </si>
  <si>
    <t>2020-12-15 14:55:00</t>
  </si>
  <si>
    <t>JT5017287081486</t>
  </si>
  <si>
    <t>2020-12-15 14:56:24</t>
  </si>
  <si>
    <t>JT5016899585037</t>
  </si>
  <si>
    <t>JT5016899583906</t>
  </si>
  <si>
    <t>2020-12-15 14:55:05</t>
  </si>
  <si>
    <t>JT5017287081362</t>
  </si>
  <si>
    <t>2020-12-15 15:24:05</t>
  </si>
  <si>
    <t>JT5017420875045</t>
  </si>
  <si>
    <t>2020-12-15 15:25:22</t>
  </si>
  <si>
    <t>JT5017413997405</t>
  </si>
  <si>
    <t>2020-12-15 15:27:47</t>
  </si>
  <si>
    <t>JT5017420874917</t>
  </si>
  <si>
    <t>2020-12-15 15:23:55</t>
  </si>
  <si>
    <t>JT5017299292966</t>
  </si>
  <si>
    <t>2020-12-15 15:27:33</t>
  </si>
  <si>
    <t>JT5017418626043</t>
  </si>
  <si>
    <t>2020-12-15 15:27:41</t>
  </si>
  <si>
    <t>JT5017419642908</t>
  </si>
  <si>
    <t>2020-12-15 16:38:59</t>
  </si>
  <si>
    <t>JT5017300591739</t>
  </si>
  <si>
    <t>2020-12-15 16:39:22</t>
  </si>
  <si>
    <t>JT5017300830427</t>
  </si>
  <si>
    <t>2020-12-15 16:32:51</t>
  </si>
  <si>
    <t>JT5017300696885</t>
  </si>
  <si>
    <t>2020-12-15 16:35:57</t>
  </si>
  <si>
    <t>JT5017300698278</t>
  </si>
  <si>
    <t>2020-12-15 16:45:27</t>
  </si>
  <si>
    <t>JT5017343371225</t>
  </si>
  <si>
    <t>2020-12-15 16:43:56</t>
  </si>
  <si>
    <t>JT5017309250493</t>
  </si>
  <si>
    <t>2020-12-15 16:45:52</t>
  </si>
  <si>
    <t>JT5017309219994</t>
  </si>
  <si>
    <t>2020-12-15 16:50:49</t>
  </si>
  <si>
    <t>JT5016890357878</t>
  </si>
  <si>
    <t>2020-12-15 16:48:32</t>
  </si>
  <si>
    <t>JT5016890360382</t>
  </si>
  <si>
    <t>2020-12-15 16:57:49</t>
  </si>
  <si>
    <t>JT5017447241319</t>
  </si>
  <si>
    <t>2020-12-15 16:56:17</t>
  </si>
  <si>
    <t>JT5017447241320</t>
  </si>
  <si>
    <t>2020-12-14 15:14:27</t>
  </si>
  <si>
    <t>JT5017150535529</t>
  </si>
  <si>
    <t>JT5017183606257</t>
  </si>
  <si>
    <t>2020-12-14 15:16:46</t>
  </si>
  <si>
    <t>JT5017150536613</t>
  </si>
  <si>
    <t>2020-12-14 15:18:13</t>
  </si>
  <si>
    <t>JT5017150539850</t>
  </si>
  <si>
    <t>2020-12-14 15:14:22</t>
  </si>
  <si>
    <t>JT5017183609927</t>
  </si>
  <si>
    <t>2020-12-14 15:18:39</t>
  </si>
  <si>
    <t>JT5017150536124</t>
  </si>
  <si>
    <t>2020-12-14 15:17:28</t>
  </si>
  <si>
    <t>JT5017150537309</t>
  </si>
  <si>
    <t>2020-12-14 15:19:04</t>
  </si>
  <si>
    <t>JT5017150535745</t>
  </si>
  <si>
    <t>2020-12-14 15:17:07</t>
  </si>
  <si>
    <t>JT5017150535723</t>
  </si>
  <si>
    <t>2020-12-14 15:18:44</t>
  </si>
  <si>
    <t>JT5017150534093</t>
  </si>
  <si>
    <t>JT5017150535187</t>
  </si>
  <si>
    <t>JT5017183606393</t>
  </si>
  <si>
    <t>2020-12-14 15:16:53</t>
  </si>
  <si>
    <t>JT5017150535530</t>
  </si>
  <si>
    <t>2020-12-14 15:17:35</t>
  </si>
  <si>
    <t>JT5017150535234</t>
  </si>
  <si>
    <t>2020-12-14 15:17:05</t>
  </si>
  <si>
    <t>JT5017150538824</t>
  </si>
  <si>
    <t>2020-12-14 15:17:47</t>
  </si>
  <si>
    <t>JT5017150536419</t>
  </si>
  <si>
    <t>2020-12-14 16:22:43</t>
  </si>
  <si>
    <t>JT5017198154275</t>
  </si>
  <si>
    <t>2020-12-14 16:22:39</t>
  </si>
  <si>
    <t>JT5017198152962</t>
  </si>
  <si>
    <t>2020-12-14 16:30:46</t>
  </si>
  <si>
    <t>JT5017251546360</t>
  </si>
  <si>
    <t>2020-12-14 16:31:02</t>
  </si>
  <si>
    <t>JT5017184993682</t>
  </si>
  <si>
    <t>2020-12-14 16:26:13</t>
  </si>
  <si>
    <t>JT5017184977482</t>
  </si>
  <si>
    <t>JT5017221238461</t>
  </si>
  <si>
    <t>2020-12-14 17:04:19</t>
  </si>
  <si>
    <t>JT5017240962417</t>
  </si>
  <si>
    <t>JT5017241131982</t>
  </si>
  <si>
    <t>2020-12-14 17:07:35</t>
  </si>
  <si>
    <t>JT5017240981309</t>
  </si>
  <si>
    <t>JT5017401989193</t>
  </si>
  <si>
    <t>2020-12-14 17:18:48</t>
  </si>
  <si>
    <t>JT5017220846037</t>
  </si>
  <si>
    <t>2020-12-14 17:18:36</t>
  </si>
  <si>
    <t>JT5017220664746</t>
  </si>
  <si>
    <t>2020-12-14 17:16:51</t>
  </si>
  <si>
    <t>JT5017220847290</t>
  </si>
  <si>
    <t>2020-12-14 17:18:04</t>
  </si>
  <si>
    <t>JT5017220846004</t>
  </si>
  <si>
    <t>2020-12-14 17:16:10</t>
  </si>
  <si>
    <t>JT5017220846753</t>
  </si>
  <si>
    <t>2020-12-14 17:19:22</t>
  </si>
  <si>
    <t>JT5017220847676</t>
  </si>
  <si>
    <t>2020-12-14 17:21:35</t>
  </si>
  <si>
    <t>JT5017220561925</t>
  </si>
  <si>
    <t>JT5017220665001</t>
  </si>
  <si>
    <t>2020-12-14 17:20:28</t>
  </si>
  <si>
    <t>JT5017220566317</t>
  </si>
  <si>
    <t>2020-12-14 17:24:12</t>
  </si>
  <si>
    <t>JT5017220566226</t>
  </si>
  <si>
    <t>2020-12-14 17:22:48</t>
  </si>
  <si>
    <t>JT5017220665772</t>
  </si>
  <si>
    <t>2020-12-14 17:22:03</t>
  </si>
  <si>
    <t>JT5017220665885</t>
  </si>
  <si>
    <t>2020-12-15 14:46:05</t>
  </si>
  <si>
    <t>JT5017287098594</t>
  </si>
  <si>
    <t>JT5016899585048</t>
  </si>
  <si>
    <t>2020-12-15 14:53:34</t>
  </si>
  <si>
    <t>JT5017287084930</t>
  </si>
  <si>
    <t>2020-12-15 14:53:59</t>
  </si>
  <si>
    <t>JT5017287081726</t>
  </si>
  <si>
    <t>2020-12-15 14:55:47</t>
  </si>
  <si>
    <t>JT5017287080723</t>
  </si>
  <si>
    <t>JT5017287082525</t>
  </si>
  <si>
    <t>2020-12-15 14:53:33</t>
  </si>
  <si>
    <t>JT5017287082412</t>
  </si>
  <si>
    <t>2020-12-15 14:50:28</t>
  </si>
  <si>
    <t>JT5017287084361</t>
  </si>
  <si>
    <t>JT5017287084418</t>
  </si>
  <si>
    <t>2020-12-15 14:57:13</t>
  </si>
  <si>
    <t>JT5017287081613</t>
  </si>
  <si>
    <t>2020-12-15 14:53:06</t>
  </si>
  <si>
    <t>JT5016899584976</t>
  </si>
  <si>
    <t>2020-12-15 14:54:46</t>
  </si>
  <si>
    <t>JT5017287082036</t>
  </si>
  <si>
    <t>JT5017287081986</t>
  </si>
  <si>
    <t>2020-12-15 14:57:58</t>
  </si>
  <si>
    <t>JT5017287084827</t>
  </si>
  <si>
    <t>2020-12-15 14:58:30</t>
  </si>
  <si>
    <t>JT5017287085002</t>
  </si>
  <si>
    <t>2020-12-15 15:25:12</t>
  </si>
  <si>
    <t>JT5017418627626</t>
  </si>
  <si>
    <t>2020-12-15 15:28:04</t>
  </si>
  <si>
    <t>JT5017418629519</t>
  </si>
  <si>
    <t>2020-12-15 15:40:21</t>
  </si>
  <si>
    <t>JT5017336421976</t>
  </si>
  <si>
    <t>2020-12-15 15:38:52</t>
  </si>
  <si>
    <t>JT5017283882890</t>
  </si>
  <si>
    <t>2020-12-15 15:42:03</t>
  </si>
  <si>
    <t>JT5017336630931</t>
  </si>
  <si>
    <t>2020-12-15 15:42:06</t>
  </si>
  <si>
    <t>JT5017336037121</t>
  </si>
  <si>
    <t>2020-12-15 15:41:54</t>
  </si>
  <si>
    <t>JT5017329662200</t>
  </si>
  <si>
    <t>2020-12-15 15:41:47</t>
  </si>
  <si>
    <t>JT5017329662175</t>
  </si>
  <si>
    <t>2020-12-15 16:35:21</t>
  </si>
  <si>
    <t>JT5017300711702</t>
  </si>
  <si>
    <t>2020-12-15 16:36:09</t>
  </si>
  <si>
    <t>JT5017300663168</t>
  </si>
  <si>
    <t>2020-12-15 16:37:13</t>
  </si>
  <si>
    <t>JT5017300735279</t>
  </si>
  <si>
    <t>2020-12-15 16:36:40</t>
  </si>
  <si>
    <t>JT5017300655137</t>
  </si>
  <si>
    <t>2020-12-15 16:34:55</t>
  </si>
  <si>
    <t>JT5017300650018</t>
  </si>
  <si>
    <t>2020-12-15 16:41:40</t>
  </si>
  <si>
    <t>JT5017309270060</t>
  </si>
  <si>
    <t>2020-12-15 16:43:49</t>
  </si>
  <si>
    <t>JT5017343360422</t>
  </si>
  <si>
    <t>JT5017309253243</t>
  </si>
  <si>
    <t>JT5017309258873</t>
  </si>
  <si>
    <t>2020-12-15 16:44:39</t>
  </si>
  <si>
    <t>JT5017309253254</t>
  </si>
  <si>
    <t>2020-12-15 16:40:53</t>
  </si>
  <si>
    <t>JT5017309253209</t>
  </si>
  <si>
    <t>JT5017309192275</t>
  </si>
  <si>
    <t>2020-12-15 16:42:34</t>
  </si>
  <si>
    <t>JT5017309191476</t>
  </si>
  <si>
    <t>2020-12-14 15:55:55</t>
  </si>
  <si>
    <t>JT5017266787950</t>
  </si>
  <si>
    <t>2020-12-14 15:55:38</t>
  </si>
  <si>
    <t>JT5017397707395</t>
  </si>
  <si>
    <t>2020-12-14 15:49:46</t>
  </si>
  <si>
    <t>JT5017405806154</t>
  </si>
  <si>
    <t>2020-12-15 15:32:13</t>
  </si>
  <si>
    <t>JT5017283837317</t>
  </si>
  <si>
    <t>2020-12-15 15:40:54</t>
  </si>
  <si>
    <t>JT5017336719376</t>
  </si>
  <si>
    <t>2020-12-14 15:49:37</t>
  </si>
  <si>
    <t>JT5017269963022</t>
  </si>
  <si>
    <t>JT5017269760401</t>
  </si>
  <si>
    <t>2020-12-15 16:40:38</t>
  </si>
  <si>
    <t>JT5017423269408</t>
  </si>
  <si>
    <t>2020-12-15 16:50:43</t>
  </si>
  <si>
    <t>JT5017359116441</t>
  </si>
  <si>
    <t>2020-12-15 16:58:51</t>
  </si>
  <si>
    <t>JT5017447236650</t>
  </si>
  <si>
    <t>2020-12-14 14:51:54</t>
  </si>
  <si>
    <t>JT0001056272144</t>
  </si>
  <si>
    <t>2020-12-14 14:55:56</t>
  </si>
  <si>
    <t>JT0001055515942</t>
  </si>
  <si>
    <t>2020-12-14 19:27:32</t>
  </si>
  <si>
    <t>JT0001051266794</t>
  </si>
  <si>
    <t>2020-12-14 15:17:16</t>
  </si>
  <si>
    <t>JT5017150533272</t>
  </si>
  <si>
    <t>JT5017150533330</t>
  </si>
  <si>
    <t>2020-12-14 15:17:33</t>
  </si>
  <si>
    <t>JT5017150533283</t>
  </si>
  <si>
    <t>2020-12-14 15:17:56</t>
  </si>
  <si>
    <t>JT5017150533307</t>
  </si>
  <si>
    <t>2020-12-14 15:20:53</t>
  </si>
  <si>
    <t>JT5017150533318</t>
  </si>
  <si>
    <t>2020-12-14 15:14:32</t>
  </si>
  <si>
    <t>JT5017150533261</t>
  </si>
  <si>
    <t>2020-12-14 15:19:35</t>
  </si>
  <si>
    <t>JT5017150540028</t>
  </si>
  <si>
    <t>2020-12-14 16:26:44</t>
  </si>
  <si>
    <t>JT5017277570777</t>
  </si>
  <si>
    <t>2020-12-14 16:26:57</t>
  </si>
  <si>
    <t>JT5017277569010</t>
  </si>
  <si>
    <t>JT5017402003249</t>
  </si>
  <si>
    <t>2020-12-15 15:33:23</t>
  </si>
  <si>
    <t>JT5017329662197</t>
  </si>
  <si>
    <t>2020-12-15 16:36:15</t>
  </si>
  <si>
    <t>JT5016881282288</t>
  </si>
  <si>
    <t>2020-12-14 14:54:17</t>
  </si>
  <si>
    <t>JT0001056544385</t>
  </si>
  <si>
    <t>2020-12-14 14:57:19</t>
  </si>
  <si>
    <t>JT9000314314516</t>
  </si>
  <si>
    <t>2020-12-14 12:00:38</t>
  </si>
  <si>
    <t>JT0001053220996</t>
  </si>
  <si>
    <t>JT5017150532871</t>
  </si>
  <si>
    <t>2020-12-14 16:42:07</t>
  </si>
  <si>
    <t>JT0001057070309</t>
  </si>
  <si>
    <t>2020-12-14 17:08:52</t>
  </si>
  <si>
    <t>JT5017152427958</t>
  </si>
  <si>
    <t>2020-12-14 17:58:13</t>
  </si>
  <si>
    <t>JT0001056604435</t>
  </si>
  <si>
    <t>2020-12-15 15:30:10</t>
  </si>
  <si>
    <t>JT0001059306470</t>
  </si>
  <si>
    <t>2020-12-15 12:20:49</t>
  </si>
  <si>
    <t>JT0001063061741</t>
  </si>
  <si>
    <t>2020-12-15 15:27:51</t>
  </si>
  <si>
    <t>JT5017418625959</t>
  </si>
  <si>
    <t>2020-12-15 15:53:17</t>
  </si>
  <si>
    <t>JT0001064798040</t>
  </si>
  <si>
    <t>2020-12-15 16:30:35</t>
  </si>
  <si>
    <t>JT0001061363457</t>
  </si>
  <si>
    <t>2020-12-14 09:14:34</t>
  </si>
  <si>
    <t>JT0001053147453</t>
  </si>
  <si>
    <t>2020-12-14 11:37:19</t>
  </si>
  <si>
    <t>JT0001053578851</t>
  </si>
  <si>
    <t>2020-12-14 17:08:12</t>
  </si>
  <si>
    <t>JT5017398403852</t>
  </si>
  <si>
    <t>2020-12-14 18:12:43</t>
  </si>
  <si>
    <t>JT0001051009297</t>
  </si>
  <si>
    <t>2020-12-14 18:15:26</t>
  </si>
  <si>
    <t>JT0001056304599</t>
  </si>
  <si>
    <t>2020-12-14 18:15:52</t>
  </si>
  <si>
    <t>JT0001057316287</t>
  </si>
  <si>
    <t>2020-12-14 18:25:01</t>
  </si>
  <si>
    <t>JT0001058812142</t>
  </si>
  <si>
    <t>2020-12-14 18:39:46</t>
  </si>
  <si>
    <t>JT0001058640755</t>
  </si>
  <si>
    <t>2020-12-14 18:47:36</t>
  </si>
  <si>
    <t>JT0001056567312</t>
  </si>
  <si>
    <t>2020-12-15 12:59:40</t>
  </si>
  <si>
    <t>JT0001062195005</t>
  </si>
  <si>
    <t>2020-12-15 15:30:30</t>
  </si>
  <si>
    <t>JT0001064230642</t>
  </si>
  <si>
    <t>2020-12-15 15:38:49</t>
  </si>
  <si>
    <t>JT5017332798784</t>
  </si>
  <si>
    <t>2020-12-15 15:28:02</t>
  </si>
  <si>
    <t>JT5017419642533</t>
  </si>
  <si>
    <t>2020-12-15 15:39:36</t>
  </si>
  <si>
    <t>JT5016895049497</t>
  </si>
  <si>
    <t>2020-12-15 15:41:52</t>
  </si>
  <si>
    <t>JT5017336033027</t>
  </si>
  <si>
    <t>2020-12-15 16:38:22</t>
  </si>
  <si>
    <t>JT5017292518798</t>
  </si>
  <si>
    <t>2020-12-15 16:35:04</t>
  </si>
  <si>
    <t>JT5016876923794</t>
  </si>
  <si>
    <t>2020-12-15 16:36:41</t>
  </si>
  <si>
    <t>JT5017300720678</t>
  </si>
  <si>
    <t>2020-12-15 16:40:28</t>
  </si>
  <si>
    <t>JT5017300734049</t>
  </si>
  <si>
    <t>2020-12-15 16:34:53</t>
  </si>
  <si>
    <t>JT5016876920671</t>
  </si>
  <si>
    <t>2020-12-15 16:32:41</t>
  </si>
  <si>
    <t>JT5016876920115</t>
  </si>
  <si>
    <t>2020-12-15 16:31:32</t>
  </si>
  <si>
    <t>JT5016876928120</t>
  </si>
  <si>
    <t>2020-12-15 16:40:30</t>
  </si>
  <si>
    <t>JT5017309218435</t>
  </si>
  <si>
    <t>2020-12-15 16:44:50</t>
  </si>
  <si>
    <t>JT5017309318940</t>
  </si>
  <si>
    <t>2020-12-15 16:41:56</t>
  </si>
  <si>
    <t>JT5017309213270</t>
  </si>
  <si>
    <t>2020-12-15 16:43:50</t>
  </si>
  <si>
    <t>JT5017309254246</t>
  </si>
  <si>
    <t>2020-12-15 16:43:33</t>
  </si>
  <si>
    <t>JT5017309254815</t>
  </si>
  <si>
    <t>2020-12-14 15:51:38</t>
  </si>
  <si>
    <t>JT5017266792766</t>
  </si>
  <si>
    <t>JT5017266787358</t>
  </si>
  <si>
    <t>2020-12-14 17:08:09</t>
  </si>
  <si>
    <t>JT5017241027084</t>
  </si>
  <si>
    <t>2020-12-14 17:08:30</t>
  </si>
  <si>
    <t>JT5017241001191</t>
  </si>
  <si>
    <t>2020-12-15 14:54:52</t>
  </si>
  <si>
    <t>JT5017287083993</t>
  </si>
  <si>
    <t>2020-12-15 15:36:01</t>
  </si>
  <si>
    <t>JT5016898106297</t>
  </si>
  <si>
    <t>JT5017292522750</t>
  </si>
  <si>
    <t>2020-12-15 16:38:23</t>
  </si>
  <si>
    <t>JT5017300724932</t>
  </si>
  <si>
    <t>2020-12-15 16:32:21</t>
  </si>
  <si>
    <t>JT5016876929032</t>
  </si>
  <si>
    <t>2020-12-15 16:33:32</t>
  </si>
  <si>
    <t>JT5016876929156</t>
  </si>
  <si>
    <t>2020-12-15 16:41:59</t>
  </si>
  <si>
    <t>JT5017343387885</t>
  </si>
  <si>
    <t>2020-12-14 15:50:11</t>
  </si>
  <si>
    <t>JT5017268088035</t>
  </si>
  <si>
    <t>JT5017184977335</t>
  </si>
  <si>
    <t>2020-12-14 16:29:45</t>
  </si>
  <si>
    <t>JT5017184987204</t>
  </si>
  <si>
    <t>2020-12-14 16:26:03</t>
  </si>
  <si>
    <t>JT5017184986530</t>
  </si>
  <si>
    <t>2020-12-14 16:31:27</t>
  </si>
  <si>
    <t>JT5017184986825</t>
  </si>
  <si>
    <t>2020-12-14 17:05:04</t>
  </si>
  <si>
    <t>JT5017241116058</t>
  </si>
  <si>
    <t>JT5017241193722</t>
  </si>
  <si>
    <t>JT5017398401889</t>
  </si>
  <si>
    <t>2020-12-15 15:41:50</t>
  </si>
  <si>
    <t>JT5017335938001</t>
  </si>
  <si>
    <t>2020-12-15 15:38:57</t>
  </si>
  <si>
    <t>JT5017329661694</t>
  </si>
  <si>
    <t>JT5017329661343</t>
  </si>
  <si>
    <t>2020-12-15 15:41:41</t>
  </si>
  <si>
    <t>JT5017336717245</t>
  </si>
  <si>
    <t>2020-12-15 15:44:46</t>
  </si>
  <si>
    <t>JT5017328225382</t>
  </si>
  <si>
    <t>2020-12-15 15:41:58</t>
  </si>
  <si>
    <t>JT5017336720306</t>
  </si>
  <si>
    <t>2020-12-15 16:39:04</t>
  </si>
  <si>
    <t>JT5017300592685</t>
  </si>
  <si>
    <t>2020-12-15 16:35:06</t>
  </si>
  <si>
    <t>JT5017300593326</t>
  </si>
  <si>
    <t>2020-12-15 16:36:50</t>
  </si>
  <si>
    <t>JT5017300610830</t>
  </si>
  <si>
    <t>JT5017292523877</t>
  </si>
  <si>
    <t>2020-12-15 16:31:39</t>
  </si>
  <si>
    <t>JT5016876930799</t>
  </si>
  <si>
    <t>2020-12-15 16:35:01</t>
  </si>
  <si>
    <t>JT5016876931009</t>
  </si>
  <si>
    <t>2020-12-15 16:43:00</t>
  </si>
  <si>
    <t>JT5017309259105</t>
  </si>
  <si>
    <t>2020-12-14 15:49:31</t>
  </si>
  <si>
    <t>JT5017269964036</t>
  </si>
  <si>
    <t>2020-12-14 16:20:38</t>
  </si>
  <si>
    <t>JT5017401780063</t>
  </si>
  <si>
    <t>JT5017240961141</t>
  </si>
  <si>
    <t>2020-12-14 17:10:25</t>
  </si>
  <si>
    <t>JT5017401993973</t>
  </si>
  <si>
    <t>2020-12-15 15:44:09</t>
  </si>
  <si>
    <t>JT5017329661741</t>
  </si>
  <si>
    <t>2020-12-15 15:42:55</t>
  </si>
  <si>
    <t>JT5017329662813</t>
  </si>
  <si>
    <t>2020-12-15 15:45:57</t>
  </si>
  <si>
    <t>JT5017336165256</t>
  </si>
  <si>
    <t>2020-12-15 16:38:45</t>
  </si>
  <si>
    <t>JT5017300615982</t>
  </si>
  <si>
    <t>2020-12-15 16:34:27</t>
  </si>
  <si>
    <t>JT5017300610932</t>
  </si>
  <si>
    <t>2020-12-15 16:34:31</t>
  </si>
  <si>
    <t>JT5017300676354</t>
  </si>
  <si>
    <t>2020-12-15 16:37:21</t>
  </si>
  <si>
    <t>JT5016877933191</t>
  </si>
  <si>
    <t>2020-12-15 16:36:38</t>
  </si>
  <si>
    <t>JT5017301184971</t>
  </si>
  <si>
    <t>2020-12-15 16:34:48</t>
  </si>
  <si>
    <t>JT5017300687908</t>
  </si>
  <si>
    <t>2020-12-15 16:44:19</t>
  </si>
  <si>
    <t>JT5017309195161</t>
  </si>
  <si>
    <t>JT5017309206526</t>
  </si>
  <si>
    <t>JT5017309226831</t>
  </si>
  <si>
    <t>2020-12-15 16:42:51</t>
  </si>
  <si>
    <t>JT5017309200211</t>
  </si>
  <si>
    <t>JT5017343369634</t>
  </si>
  <si>
    <t>2020-12-15 16:43:02</t>
  </si>
  <si>
    <t>JT5017343375125</t>
  </si>
  <si>
    <t>2020-12-15 16:42:46</t>
  </si>
  <si>
    <t>JT5017309213394</t>
  </si>
  <si>
    <t>2020-12-15 16:50:46</t>
  </si>
  <si>
    <t>JT5016890360393</t>
  </si>
  <si>
    <t>2020-12-15 16:46:01</t>
  </si>
  <si>
    <t>JT5017343373458</t>
  </si>
  <si>
    <t>2020-12-15 16:35:33</t>
  </si>
  <si>
    <t>JT5016878019678</t>
  </si>
  <si>
    <t>JT5016880955700</t>
  </si>
  <si>
    <t>2020-12-15 15:23:51</t>
  </si>
  <si>
    <t>JT5017282975532</t>
  </si>
  <si>
    <t>2020-12-15 15:29:33</t>
  </si>
  <si>
    <t>JT5016896192860</t>
  </si>
  <si>
    <t>2020-12-15 15:41:38</t>
  </si>
  <si>
    <t>JT5017336613147</t>
  </si>
  <si>
    <t>2020-12-15 15:42:46</t>
  </si>
  <si>
    <t>JT5017336426266</t>
  </si>
  <si>
    <t>2020-12-15 16:59:25</t>
  </si>
  <si>
    <t>JT5017444151518</t>
  </si>
  <si>
    <t>2020-12-14 14:55:06</t>
  </si>
  <si>
    <t>JT0001047809649</t>
  </si>
  <si>
    <t>2020-12-14 17:10:10</t>
  </si>
  <si>
    <t>JT5017398417325</t>
  </si>
  <si>
    <t>2020-12-14 17:19:52</t>
  </si>
  <si>
    <t>JT5017220341258</t>
  </si>
  <si>
    <t>2020-12-15 16:51:57</t>
  </si>
  <si>
    <t>JT5016884794818</t>
  </si>
  <si>
    <t>2020-12-15 15:57:47</t>
  </si>
  <si>
    <t>JT0001062795209</t>
  </si>
  <si>
    <t>2020-12-15 16:29:29</t>
  </si>
  <si>
    <t>JT0001064310372</t>
  </si>
  <si>
    <t>2020-12-15 16:38:39</t>
  </si>
  <si>
    <t>JT5017341223487</t>
  </si>
  <si>
    <t>2020-12-15 16:38:48</t>
  </si>
  <si>
    <t>JT5017423265086</t>
  </si>
  <si>
    <t>2020-12-15 16:40:46</t>
  </si>
  <si>
    <t>JT5017423264710</t>
  </si>
  <si>
    <t>2020-12-15 16:35:12</t>
  </si>
  <si>
    <t>JT5017300664865</t>
  </si>
  <si>
    <t>2020-12-15 16:35:19</t>
  </si>
  <si>
    <t>JT5017300716070</t>
  </si>
  <si>
    <t>2020-12-15 16:36:25</t>
  </si>
  <si>
    <t>JT5017300612530</t>
  </si>
  <si>
    <t>2020-12-15 16:39:32</t>
  </si>
  <si>
    <t>JT5017300620969</t>
  </si>
  <si>
    <t>2020-12-15 16:36:44</t>
  </si>
  <si>
    <t>JT5017300704489</t>
  </si>
  <si>
    <t>2020-12-15 16:35:00</t>
  </si>
  <si>
    <t>JT5017300609606</t>
  </si>
  <si>
    <t>2020-12-15 16:31:36</t>
  </si>
  <si>
    <t>JT5016876913949</t>
  </si>
  <si>
    <t>2020-12-15 16:58:04</t>
  </si>
  <si>
    <t>JT5017447295480</t>
  </si>
  <si>
    <t>2020-12-15 16:59:08</t>
  </si>
  <si>
    <t>JT5017447240678</t>
  </si>
  <si>
    <t>2020-12-15 17:00:20</t>
  </si>
  <si>
    <t>JT5017447240667</t>
  </si>
  <si>
    <t>2020-12-15 16:57:13</t>
  </si>
  <si>
    <t>JT5017444096231</t>
  </si>
  <si>
    <t>2020-12-15 16:57:52</t>
  </si>
  <si>
    <t>JT5017447237437</t>
  </si>
  <si>
    <t>2020-12-16 17:11:29</t>
  </si>
  <si>
    <t>JT5016814616795</t>
  </si>
  <si>
    <t>2020-12-15 17:00:57</t>
  </si>
  <si>
    <t>JT5017447280743</t>
  </si>
  <si>
    <t>2020-12-15 16:58:25</t>
  </si>
  <si>
    <t>JT5017447280992</t>
  </si>
  <si>
    <t>2020-12-15 16:58:21</t>
  </si>
  <si>
    <t>JT5017447282374</t>
  </si>
  <si>
    <t>2020-12-15 17:02:16</t>
  </si>
  <si>
    <t>JT5017447280787</t>
  </si>
  <si>
    <t>2020-12-15 16:58:26</t>
  </si>
  <si>
    <t>JT5017444316253</t>
  </si>
  <si>
    <t>2020-12-16 10:26:41</t>
  </si>
  <si>
    <t>JT0001067453100</t>
  </si>
  <si>
    <t>2020-12-16 15:36:46</t>
  </si>
  <si>
    <t>JT0001069660546</t>
  </si>
  <si>
    <t>2020-12-16 15:03:08</t>
  </si>
  <si>
    <t>JT0001071013250</t>
  </si>
  <si>
    <t>2020-12-16 15:04:30</t>
  </si>
  <si>
    <t>JT9000314254245</t>
  </si>
  <si>
    <t>2020-12-16 14:38:24</t>
  </si>
  <si>
    <t>JT5016920918084</t>
  </si>
  <si>
    <t>2020-12-16 14:38:53</t>
  </si>
  <si>
    <t>JT5016920918073</t>
  </si>
  <si>
    <t>2020-12-16 14:41:57</t>
  </si>
  <si>
    <t>JT5017035665889</t>
  </si>
  <si>
    <t>2020-12-16 14:44:03</t>
  </si>
  <si>
    <t>JT5017035665298</t>
  </si>
  <si>
    <t>2020-12-16 14:45:32</t>
  </si>
  <si>
    <t>JT5016823275190</t>
  </si>
  <si>
    <t>2020-12-16 14:47:08</t>
  </si>
  <si>
    <t>JT5016823273934</t>
  </si>
  <si>
    <t>2020-12-16 14:46:42</t>
  </si>
  <si>
    <t>JT5016823274073</t>
  </si>
  <si>
    <t>2020-12-16 14:43:40</t>
  </si>
  <si>
    <t>JT5016823272862</t>
  </si>
  <si>
    <t>2020-12-16 14:49:42</t>
  </si>
  <si>
    <t>JT5016823272748</t>
  </si>
  <si>
    <t>2020-12-16 14:46:14</t>
  </si>
  <si>
    <t>JT5016823272828</t>
  </si>
  <si>
    <t>2020-12-16 14:44:16</t>
  </si>
  <si>
    <t>JT5016823276488</t>
  </si>
  <si>
    <t>2020-12-16 14:47:03</t>
  </si>
  <si>
    <t>JT5017035730068</t>
  </si>
  <si>
    <t>2020-12-16 14:46:05</t>
  </si>
  <si>
    <t>JT5016823274766</t>
  </si>
  <si>
    <t>2020-12-16 14:46:02</t>
  </si>
  <si>
    <t>JT5016823274733</t>
  </si>
  <si>
    <t>2020-12-16 15:31:22</t>
  </si>
  <si>
    <t>JT5016852245058</t>
  </si>
  <si>
    <t>2020-12-16 15:28:53</t>
  </si>
  <si>
    <t>JT5017049141080</t>
  </si>
  <si>
    <t>2020-12-16 15:31:04</t>
  </si>
  <si>
    <t>JT5017032524278</t>
  </si>
  <si>
    <t>2020-12-16 16:31:37</t>
  </si>
  <si>
    <t>JT5016919528999</t>
  </si>
  <si>
    <t>2020-12-16 17:14:15</t>
  </si>
  <si>
    <t>JT5017029922958</t>
  </si>
  <si>
    <t>2020-12-16 17:08:56</t>
  </si>
  <si>
    <t>JT5016814678762</t>
  </si>
  <si>
    <t>2020-12-16 17:10:09</t>
  </si>
  <si>
    <t>JT5016840962036</t>
  </si>
  <si>
    <t>2020-12-16 17:10:08</t>
  </si>
  <si>
    <t>JT5016906069769</t>
  </si>
  <si>
    <t>2020-12-16 17:25:05</t>
  </si>
  <si>
    <t>JT5017062706980</t>
  </si>
  <si>
    <t>就爱峰</t>
  </si>
  <si>
    <t>2020-12-17 13:45:28</t>
  </si>
  <si>
    <t>JT0001073638901</t>
  </si>
  <si>
    <t>2020-12-17 15:32:02</t>
  </si>
  <si>
    <t>JT0001078000057</t>
  </si>
  <si>
    <t>2020-12-17 10:03:54</t>
  </si>
  <si>
    <t>JT0001067365511</t>
  </si>
  <si>
    <t>2020-12-17 14:45:09</t>
  </si>
  <si>
    <t>JT5017990582304</t>
  </si>
  <si>
    <t>2020-12-17 14:45:29</t>
  </si>
  <si>
    <t>JT5017990580079</t>
  </si>
  <si>
    <t>2020-12-17 15:16:21</t>
  </si>
  <si>
    <t>JT5017012877048</t>
  </si>
  <si>
    <t>2020-12-17 15:50:39</t>
  </si>
  <si>
    <t>JT0001073474051</t>
  </si>
  <si>
    <t>2020-12-17 15:55:59</t>
  </si>
  <si>
    <t>JT5016954077422</t>
  </si>
  <si>
    <t>2020-12-17 15:55:10</t>
  </si>
  <si>
    <t>JT5016947092821</t>
  </si>
  <si>
    <t>2020-12-17 15:55:11</t>
  </si>
  <si>
    <t>JT5016947094441</t>
  </si>
  <si>
    <t>2020-12-17 15:59:49</t>
  </si>
  <si>
    <t>JT5018003976660</t>
  </si>
  <si>
    <t>2020-12-17 15:57:00</t>
  </si>
  <si>
    <t>JT5018003976740</t>
  </si>
  <si>
    <t>2020-12-17 15:58:44</t>
  </si>
  <si>
    <t>JT5018003976751</t>
  </si>
  <si>
    <t>2020-12-17 15:58:53</t>
  </si>
  <si>
    <t>JT5018007795907</t>
  </si>
  <si>
    <t>2020-12-17 15:59:35</t>
  </si>
  <si>
    <t>JT5018007795929</t>
  </si>
  <si>
    <t>2020-12-17 15:57:29</t>
  </si>
  <si>
    <t>JT5016950035282</t>
  </si>
  <si>
    <t>2020-12-17 15:58:12</t>
  </si>
  <si>
    <t>JT5018007794959</t>
  </si>
  <si>
    <t>2020-12-17 16:02:29</t>
  </si>
  <si>
    <t>JT5016953088231</t>
  </si>
  <si>
    <t>2020-12-17 16:00:40</t>
  </si>
  <si>
    <t>JT5016953866842</t>
  </si>
  <si>
    <t>2020-12-17 15:58:15</t>
  </si>
  <si>
    <t>JT5018010137305</t>
  </si>
  <si>
    <t>2020-12-17 15:59:15</t>
  </si>
  <si>
    <t>JT5016953863478</t>
  </si>
  <si>
    <t>2020-12-17 16:01:38</t>
  </si>
  <si>
    <t>JT5016953866411</t>
  </si>
  <si>
    <t>2020-12-17 16:01:19</t>
  </si>
  <si>
    <t>JT5016945782110</t>
  </si>
  <si>
    <t>2020-12-17 17:06:42</t>
  </si>
  <si>
    <t>JT0001077391230</t>
  </si>
  <si>
    <t>2020-12-17 17:00:05</t>
  </si>
  <si>
    <t>JT5016964824353</t>
  </si>
  <si>
    <t>2020-12-17 16:57:49</t>
  </si>
  <si>
    <t>JT5016964892195</t>
  </si>
  <si>
    <t>2020-12-17 16:57:11</t>
  </si>
  <si>
    <t>JT5017996218686</t>
  </si>
  <si>
    <t>2020-12-17 17:00:40</t>
  </si>
  <si>
    <t>JT5016964889545</t>
  </si>
  <si>
    <t>2020-12-17 16:59:30</t>
  </si>
  <si>
    <t>JT5016964927141</t>
  </si>
  <si>
    <t>2020-12-17 16:59:54</t>
  </si>
  <si>
    <t>JT5016964923503</t>
  </si>
  <si>
    <t>2020-12-17 17:03:16</t>
  </si>
  <si>
    <t>JT5016964926853</t>
  </si>
  <si>
    <t>2020-12-17 17:01:56</t>
  </si>
  <si>
    <t>JT5016964942724</t>
  </si>
  <si>
    <t>2020-12-17 16:59:53</t>
  </si>
  <si>
    <t>JT5016964945596</t>
  </si>
  <si>
    <t>2020-12-17 17:23:02</t>
  </si>
  <si>
    <t>JT5017965437241</t>
  </si>
  <si>
    <t>2020-12-17 17:25:10</t>
  </si>
  <si>
    <t>JT5017968761800</t>
  </si>
  <si>
    <t>2020-12-17 17:27:29</t>
  </si>
  <si>
    <t>JT5017965431254</t>
  </si>
  <si>
    <t>2020-12-15 16:56:19</t>
  </si>
  <si>
    <t>JT5017447236661</t>
  </si>
  <si>
    <t>2020-12-15 16:55:54</t>
  </si>
  <si>
    <t>JT5017447240134</t>
  </si>
  <si>
    <t>2020-12-15 17:01:34</t>
  </si>
  <si>
    <t>JT5017444093618</t>
  </si>
  <si>
    <t>2020-12-15 16:59:47</t>
  </si>
  <si>
    <t>JT5017444093630</t>
  </si>
  <si>
    <t>2020-12-15 17:16:43</t>
  </si>
  <si>
    <t>JT0001057595062</t>
  </si>
  <si>
    <t>2020-12-16 15:38:38</t>
  </si>
  <si>
    <t>JT0001067196009</t>
  </si>
  <si>
    <t>2020-12-16 21:47:17</t>
  </si>
  <si>
    <t>JT0001073455858</t>
  </si>
  <si>
    <t>2020-12-16 14:41:47</t>
  </si>
  <si>
    <t>JT5016920918051</t>
  </si>
  <si>
    <t>2020-12-16 14:41:48</t>
  </si>
  <si>
    <t>JT5016920887814</t>
  </si>
  <si>
    <t>2020-12-16 14:38:45</t>
  </si>
  <si>
    <t>JT5016921011695</t>
  </si>
  <si>
    <t>2020-12-16 14:38:30</t>
  </si>
  <si>
    <t>JT5016921011764</t>
  </si>
  <si>
    <t>2020-12-16 14:40:15</t>
  </si>
  <si>
    <t>JT5016921014365</t>
  </si>
  <si>
    <t>2020-12-16 14:41:49</t>
  </si>
  <si>
    <t>JT5017035666213</t>
  </si>
  <si>
    <t>2020-12-16 14:43:41</t>
  </si>
  <si>
    <t>JT5016823277152</t>
  </si>
  <si>
    <t>2020-12-16 14:43:55</t>
  </si>
  <si>
    <t>JT5016823276819</t>
  </si>
  <si>
    <t>2020-12-16 14:42:34</t>
  </si>
  <si>
    <t>JT5016823273138</t>
  </si>
  <si>
    <t>2020-12-16 14:44:01</t>
  </si>
  <si>
    <t>JT5017035730240</t>
  </si>
  <si>
    <t>2020-12-16 14:47:17</t>
  </si>
  <si>
    <t>JT5016823276886</t>
  </si>
  <si>
    <t>2020-12-16 14:46:30</t>
  </si>
  <si>
    <t>JT5016823277196</t>
  </si>
  <si>
    <t>2020-12-16 14:47:50</t>
  </si>
  <si>
    <t>JT5016823274788</t>
  </si>
  <si>
    <t>2020-12-16 15:27:56</t>
  </si>
  <si>
    <t>JT5017049139499</t>
  </si>
  <si>
    <t>2020-12-16 15:30:03</t>
  </si>
  <si>
    <t>JT5017049136649</t>
  </si>
  <si>
    <t>2020-12-16 15:28:16</t>
  </si>
  <si>
    <t>JT5016853119866</t>
  </si>
  <si>
    <t>2020-12-16 15:33:07</t>
  </si>
  <si>
    <t>JT5016875546110</t>
  </si>
  <si>
    <t>2020-12-16 16:33:43</t>
  </si>
  <si>
    <t>JT5016919525945</t>
  </si>
  <si>
    <t>2020-12-16 16:30:35</t>
  </si>
  <si>
    <t>JT5016919528819</t>
  </si>
  <si>
    <t>2020-12-16 16:32:32</t>
  </si>
  <si>
    <t>JT5016919525912</t>
  </si>
  <si>
    <t>2020-12-16 17:11:59</t>
  </si>
  <si>
    <t>JT5016814629050</t>
  </si>
  <si>
    <t>2020-12-16 17:13:46</t>
  </si>
  <si>
    <t>JT5016815132525</t>
  </si>
  <si>
    <t>2020-12-16 14:41:37</t>
  </si>
  <si>
    <t>JT5016920915187</t>
  </si>
  <si>
    <t>2020-12-16 14:43:05</t>
  </si>
  <si>
    <t>JT5017035666962</t>
  </si>
  <si>
    <t>2020-12-16 14:40:13</t>
  </si>
  <si>
    <t>JT5017035666724</t>
  </si>
  <si>
    <t>JT5017035666893</t>
  </si>
  <si>
    <t>JT5016823277301</t>
  </si>
  <si>
    <t>2020-12-16 16:33:24</t>
  </si>
  <si>
    <t>JT5016919530728</t>
  </si>
  <si>
    <t>2020-12-16 17:14:44</t>
  </si>
  <si>
    <t>JT5016814611314</t>
  </si>
  <si>
    <t>2020-12-16 17:08:36</t>
  </si>
  <si>
    <t>JT5016841006497</t>
  </si>
  <si>
    <t>2020-12-17 15:56:06</t>
  </si>
  <si>
    <t>JT5016950049619</t>
  </si>
  <si>
    <t>2020-12-17 15:56:17</t>
  </si>
  <si>
    <t>JT5016950049653</t>
  </si>
  <si>
    <t>2020-12-17 15:59:10</t>
  </si>
  <si>
    <t>JT5018007032611</t>
  </si>
  <si>
    <t>2020-12-15 17:00:42</t>
  </si>
  <si>
    <t>JT5017447239944</t>
  </si>
  <si>
    <t>2020-12-15 16:59:56</t>
  </si>
  <si>
    <t>JT5017447239988</t>
  </si>
  <si>
    <t>2020-12-16 14:37:53</t>
  </si>
  <si>
    <t>JT5016921011015</t>
  </si>
  <si>
    <t>2020-12-16 17:10:53</t>
  </si>
  <si>
    <t>JT5016815134281</t>
  </si>
  <si>
    <t>2020-12-16 17:14:16</t>
  </si>
  <si>
    <t>JT5017029903168</t>
  </si>
  <si>
    <t>2020-12-16 17:11:37</t>
  </si>
  <si>
    <t>JT5016840962387</t>
  </si>
  <si>
    <t>2020-12-17 14:42:33</t>
  </si>
  <si>
    <t>JT5017990580091</t>
  </si>
  <si>
    <t>2020-12-17 14:42:31</t>
  </si>
  <si>
    <t>JT5017990578159</t>
  </si>
  <si>
    <t>2020-12-17 15:58:21</t>
  </si>
  <si>
    <t>JT5016945781297</t>
  </si>
  <si>
    <t>JT5016953867185</t>
  </si>
  <si>
    <t>2020-12-17 16:57:31</t>
  </si>
  <si>
    <t>JT5016964931523</t>
  </si>
  <si>
    <t>2020-12-17 16:58:51</t>
  </si>
  <si>
    <t>JT5016964908737</t>
  </si>
  <si>
    <t>JT5016964932139</t>
  </si>
  <si>
    <t>2020-12-17 16:59:32</t>
  </si>
  <si>
    <t>JT5016964885496</t>
  </si>
  <si>
    <t>2020-12-17 17:00:45</t>
  </si>
  <si>
    <t>JT5016964948120</t>
  </si>
  <si>
    <t>2020-12-17 17:01:14</t>
  </si>
  <si>
    <t>JT5016964945198</t>
  </si>
  <si>
    <t>2020-12-17 17:24:49</t>
  </si>
  <si>
    <t>JT5017965438675</t>
  </si>
  <si>
    <t>2020-12-15 17:00:22</t>
  </si>
  <si>
    <t>JT5017447282432</t>
  </si>
  <si>
    <t>JT5017444095614</t>
  </si>
  <si>
    <t>2020-12-15 17:00:27</t>
  </si>
  <si>
    <t>JT5017444151529</t>
  </si>
  <si>
    <t>2020-12-15 17:01:36</t>
  </si>
  <si>
    <t>JT5017444096719</t>
  </si>
  <si>
    <t>2020-12-15 17:00:23</t>
  </si>
  <si>
    <t>JT5017447236718</t>
  </si>
  <si>
    <t>2020-12-15 16:58:27</t>
  </si>
  <si>
    <t>JT5017447237415</t>
  </si>
  <si>
    <t>2020-12-15 16:57:04</t>
  </si>
  <si>
    <t>JT5017447282352</t>
  </si>
  <si>
    <t>2020-12-15 16:58:06</t>
  </si>
  <si>
    <t>JT5017444096195</t>
  </si>
  <si>
    <t>2020-12-15 16:57:32</t>
  </si>
  <si>
    <t>JT5017447281008</t>
  </si>
  <si>
    <t>2020-12-15 16:58:59</t>
  </si>
  <si>
    <t>JT5017447236752</t>
  </si>
  <si>
    <t>2020-12-15 16:59:50</t>
  </si>
  <si>
    <t>JT5017447280823</t>
  </si>
  <si>
    <t>2020-12-15 16:59:13</t>
  </si>
  <si>
    <t>JT5017447282318</t>
  </si>
  <si>
    <t>2020-12-15 17:01:28</t>
  </si>
  <si>
    <t>JT5017444334437</t>
  </si>
  <si>
    <t>2020-12-16 14:41:09</t>
  </si>
  <si>
    <t>JT5016921010998</t>
  </si>
  <si>
    <t>2020-12-16 14:39:03</t>
  </si>
  <si>
    <t>JT5016920918017</t>
  </si>
  <si>
    <t>2020-12-16 14:44:05</t>
  </si>
  <si>
    <t>JT5017035666746</t>
  </si>
  <si>
    <t>2020-12-16 14:43:18</t>
  </si>
  <si>
    <t>JT5016823276706</t>
  </si>
  <si>
    <t>2020-12-16 14:42:08</t>
  </si>
  <si>
    <t>JT5016823274880</t>
  </si>
  <si>
    <t>2020-12-16 14:46:03</t>
  </si>
  <si>
    <t>JT5016823272931</t>
  </si>
  <si>
    <t>2020-12-16 14:45:33</t>
  </si>
  <si>
    <t>JT5016823272953</t>
  </si>
  <si>
    <t>2020-12-16 14:47:25</t>
  </si>
  <si>
    <t>JT5016823276784</t>
  </si>
  <si>
    <t>2020-12-16 14:48:42</t>
  </si>
  <si>
    <t>JT5016823273990</t>
  </si>
  <si>
    <t>2020-12-16 14:48:22</t>
  </si>
  <si>
    <t>JT5016823275178</t>
  </si>
  <si>
    <t>2020-12-16 15:30:28</t>
  </si>
  <si>
    <t>JT5016853122370</t>
  </si>
  <si>
    <t>2020-12-16 15:33:28</t>
  </si>
  <si>
    <t>JT5016855818463</t>
  </si>
  <si>
    <t>2020-12-16 15:31:51</t>
  </si>
  <si>
    <t>JT5017049136581</t>
  </si>
  <si>
    <t>2020-12-16 16:29:50</t>
  </si>
  <si>
    <t>JT5016919525923</t>
  </si>
  <si>
    <t>2020-12-16 17:13:24</t>
  </si>
  <si>
    <t>JT5016814608640</t>
  </si>
  <si>
    <t>2020-12-16 17:14:54</t>
  </si>
  <si>
    <t>JT5016815136970</t>
  </si>
  <si>
    <t>2020-12-16 17:12:01</t>
  </si>
  <si>
    <t>JT5016814682893</t>
  </si>
  <si>
    <t>2020-12-16 17:11:40</t>
  </si>
  <si>
    <t>JT5016840947931</t>
  </si>
  <si>
    <t>2020-12-16 17:09:46</t>
  </si>
  <si>
    <t>JT5016841009634</t>
  </si>
  <si>
    <t>2020-12-16 17:10:31</t>
  </si>
  <si>
    <t>JT5016841007309</t>
  </si>
  <si>
    <t>2020-12-16 17:10:06</t>
  </si>
  <si>
    <t>JT5016840958596</t>
  </si>
  <si>
    <t>2020-12-17 15:11:01</t>
  </si>
  <si>
    <t>JT0001073331562</t>
  </si>
  <si>
    <t>2020-12-17 14:47:55</t>
  </si>
  <si>
    <t>JT5017027985315</t>
  </si>
  <si>
    <t>2020-12-17 15:57:35</t>
  </si>
  <si>
    <t>JT5016950030947</t>
  </si>
  <si>
    <t>2020-12-17 15:59:46</t>
  </si>
  <si>
    <t>JT5016953863490</t>
  </si>
  <si>
    <t>2020-12-17 17:02:25</t>
  </si>
  <si>
    <t>JT5016964886966</t>
  </si>
  <si>
    <t>2020-12-17 17:03:27</t>
  </si>
  <si>
    <t>JT5016964883536</t>
  </si>
  <si>
    <t>2020-12-17 17:03:35</t>
  </si>
  <si>
    <t>JT5016964880719</t>
  </si>
  <si>
    <t>2020-12-15 16:56:11</t>
  </si>
  <si>
    <t>JT5017447236707</t>
  </si>
  <si>
    <t>2020-12-15 16:56:02</t>
  </si>
  <si>
    <t>JT5017444096695</t>
  </si>
  <si>
    <t>2020-12-15 16:57:51</t>
  </si>
  <si>
    <t>JT5017444096684</t>
  </si>
  <si>
    <t>2020-12-15 17:02:00</t>
  </si>
  <si>
    <t>JT5017447240714</t>
  </si>
  <si>
    <t>2020-12-15 16:58:15</t>
  </si>
  <si>
    <t>JT5017444316264</t>
  </si>
  <si>
    <t>2020-12-16 14:40:22</t>
  </si>
  <si>
    <t>JT5016921014310</t>
  </si>
  <si>
    <t>2020-12-16 14:43:08</t>
  </si>
  <si>
    <t>JT5016823276182</t>
  </si>
  <si>
    <t>2020-12-16 14:42:52</t>
  </si>
  <si>
    <t>JT5017035665323</t>
  </si>
  <si>
    <t>2020-12-16 14:41:08</t>
  </si>
  <si>
    <t>JT5017035731787</t>
  </si>
  <si>
    <t>2020-12-16 14:46:34</t>
  </si>
  <si>
    <t>JT5016823273978</t>
  </si>
  <si>
    <t>2020-12-16 14:46:11</t>
  </si>
  <si>
    <t>JT5016823275134</t>
  </si>
  <si>
    <t>2020-12-16 14:44:41</t>
  </si>
  <si>
    <t>JT5016823274153</t>
  </si>
  <si>
    <t>2020-12-16 14:42:31</t>
  </si>
  <si>
    <t>JT5016823276808</t>
  </si>
  <si>
    <t>2020-12-16 14:47:28</t>
  </si>
  <si>
    <t>JT5016823274324</t>
  </si>
  <si>
    <t>2020-12-16 14:45:00</t>
  </si>
  <si>
    <t>JT5016823277298</t>
  </si>
  <si>
    <t>2020-12-16 14:42:58</t>
  </si>
  <si>
    <t>JT5016823275203</t>
  </si>
  <si>
    <t>2020-12-16 14:44:23</t>
  </si>
  <si>
    <t>JT5016823274028</t>
  </si>
  <si>
    <t>2020-12-16 14:45:49</t>
  </si>
  <si>
    <t>JT5016823274288</t>
  </si>
  <si>
    <t>2020-12-16 14:46:15</t>
  </si>
  <si>
    <t>JT5016823277209</t>
  </si>
  <si>
    <t>2020-12-16 14:48:07</t>
  </si>
  <si>
    <t>JT5016823272793</t>
  </si>
  <si>
    <t>2020-12-16 15:28:26</t>
  </si>
  <si>
    <t>JT5016853119775</t>
  </si>
  <si>
    <t>2020-12-16 15:29:49</t>
  </si>
  <si>
    <t>JT5017049140952</t>
  </si>
  <si>
    <t>2020-12-16 15:30:07</t>
  </si>
  <si>
    <t>JT5016854900964</t>
  </si>
  <si>
    <t>2020-12-16 15:34:11</t>
  </si>
  <si>
    <t>JT5016875546256</t>
  </si>
  <si>
    <t>2020-12-16 14:39:49</t>
  </si>
  <si>
    <t>JT5016920914582</t>
  </si>
  <si>
    <t>2020-12-16 14:39:39</t>
  </si>
  <si>
    <t>JT5016920914639</t>
  </si>
  <si>
    <t>2020-12-16 14:37:37</t>
  </si>
  <si>
    <t>JT5016920914593</t>
  </si>
  <si>
    <t>2020-12-16 14:40:56</t>
  </si>
  <si>
    <t>JT5016920914446</t>
  </si>
  <si>
    <t>2020-12-16 14:39:44</t>
  </si>
  <si>
    <t>JT5016920914402</t>
  </si>
  <si>
    <t>2020-12-16 14:39:48</t>
  </si>
  <si>
    <t>JT5016920895049</t>
  </si>
  <si>
    <t>2020-12-16 14:40:05</t>
  </si>
  <si>
    <t>JT5016920914399</t>
  </si>
  <si>
    <t>2020-12-16 14:41:31</t>
  </si>
  <si>
    <t>JT5016920914344</t>
  </si>
  <si>
    <t>2020-12-16 14:41:02</t>
  </si>
  <si>
    <t>JT5016920891967</t>
  </si>
  <si>
    <t>2020-12-16 14:41:30</t>
  </si>
  <si>
    <t>JT5016920892733</t>
  </si>
  <si>
    <t>2020-12-16 14:38:29</t>
  </si>
  <si>
    <t>JT5016920890453</t>
  </si>
  <si>
    <t>2020-12-16 14:41:06</t>
  </si>
  <si>
    <t>JT5016920890420</t>
  </si>
  <si>
    <t>2020-12-16 14:40:40</t>
  </si>
  <si>
    <t>JT5016920890442</t>
  </si>
  <si>
    <t>2020-12-16 14:41:32</t>
  </si>
  <si>
    <t>JT5016920890475</t>
  </si>
  <si>
    <t>2020-12-16 14:37:18</t>
  </si>
  <si>
    <t>JT5016920890431</t>
  </si>
  <si>
    <t>JT5016823277436</t>
  </si>
  <si>
    <t>2020-12-16 14:46:44</t>
  </si>
  <si>
    <t>JT5016823277287</t>
  </si>
  <si>
    <t>2020-12-16 14:45:57</t>
  </si>
  <si>
    <t>JT5016823277210</t>
  </si>
  <si>
    <t>2020-12-16 14:42:30</t>
  </si>
  <si>
    <t>JT5016823277254</t>
  </si>
  <si>
    <t>2020-12-16 15:32:37</t>
  </si>
  <si>
    <t>JT5016855821922</t>
  </si>
  <si>
    <t>2020-12-16 15:33:15</t>
  </si>
  <si>
    <t>JT5016855822516</t>
  </si>
  <si>
    <t>2020-12-16 15:31:40</t>
  </si>
  <si>
    <t>JT5016855822163</t>
  </si>
  <si>
    <t>2020-12-16 15:29:59</t>
  </si>
  <si>
    <t>JT5017049136489</t>
  </si>
  <si>
    <t>2020-12-16 16:29:49</t>
  </si>
  <si>
    <t>JT5016919530795</t>
  </si>
  <si>
    <t>2020-12-16 16:30:48</t>
  </si>
  <si>
    <t>JT5016919531038</t>
  </si>
  <si>
    <t>2020-12-16 16:31:44</t>
  </si>
  <si>
    <t>JT5016919533114</t>
  </si>
  <si>
    <t>2020-12-16 16:29:15</t>
  </si>
  <si>
    <t>JT5016919531389</t>
  </si>
  <si>
    <t>2020-12-16 16:30:28</t>
  </si>
  <si>
    <t>JT5016845311761</t>
  </si>
  <si>
    <t>2020-12-16 17:25:57</t>
  </si>
  <si>
    <t>JT5017038377702</t>
  </si>
  <si>
    <t>2020-12-17 14:43:19</t>
  </si>
  <si>
    <t>JT5017027968305</t>
  </si>
  <si>
    <t>2020-12-17 14:48:17</t>
  </si>
  <si>
    <t>JT5017027968576</t>
  </si>
  <si>
    <t>2020-12-17 14:46:22</t>
  </si>
  <si>
    <t>JT5017027968270</t>
  </si>
  <si>
    <t>2020-12-17 14:46:16</t>
  </si>
  <si>
    <t>JT5017027967584</t>
  </si>
  <si>
    <t>2020-12-17 14:43:53</t>
  </si>
  <si>
    <t>JT5017027969911</t>
  </si>
  <si>
    <t>2020-12-17 14:46:50</t>
  </si>
  <si>
    <t>JT5017027969648</t>
  </si>
  <si>
    <t>2020-12-17 14:44:37</t>
  </si>
  <si>
    <t>JT5017027969728</t>
  </si>
  <si>
    <t>2020-12-17 14:49:45</t>
  </si>
  <si>
    <t>JT5017027970758</t>
  </si>
  <si>
    <t>2020-12-17 14:46:36</t>
  </si>
  <si>
    <t>JT5017027970054</t>
  </si>
  <si>
    <t>2020-12-17 14:47:19</t>
  </si>
  <si>
    <t>JT5017027985462</t>
  </si>
  <si>
    <t>2020-12-17 14:47:23</t>
  </si>
  <si>
    <t>JT5017027985508</t>
  </si>
  <si>
    <t>2020-12-17 14:47:24</t>
  </si>
  <si>
    <t>JT5017027985600</t>
  </si>
  <si>
    <t>2020-12-17 14:47:39</t>
  </si>
  <si>
    <t>JT5017027985473</t>
  </si>
  <si>
    <t>2020-12-17 15:15:10</t>
  </si>
  <si>
    <t>JT5017010658807</t>
  </si>
  <si>
    <t>2020-12-17 15:13:20</t>
  </si>
  <si>
    <t>JT5017010661388</t>
  </si>
  <si>
    <t>2020-12-17 15:12:19</t>
  </si>
  <si>
    <t>JT5017010658294</t>
  </si>
  <si>
    <t>2020-12-17 15:13:34</t>
  </si>
  <si>
    <t>JT5017010658385</t>
  </si>
  <si>
    <t>2020-12-17 16:02:58</t>
  </si>
  <si>
    <t>JT5016946908437</t>
  </si>
  <si>
    <t>2020-12-17 16:01:59</t>
  </si>
  <si>
    <t>JT5016945786098</t>
  </si>
  <si>
    <t>2020-12-17 16:03:55</t>
  </si>
  <si>
    <t>JT5016946909178</t>
  </si>
  <si>
    <t>2020-12-17 16:03:22</t>
  </si>
  <si>
    <t>JT5016945786178</t>
  </si>
  <si>
    <t>2020-12-17 16:59:51</t>
  </si>
  <si>
    <t>JT5016994716318</t>
  </si>
  <si>
    <t>2020-12-15 16:56:42</t>
  </si>
  <si>
    <t>JT5017447139202</t>
  </si>
  <si>
    <t>2020-12-15 16:56:53</t>
  </si>
  <si>
    <t>JT5017447192250</t>
  </si>
  <si>
    <t>2020-12-15 16:56:16</t>
  </si>
  <si>
    <t>JT5017447180272</t>
  </si>
  <si>
    <t>2020-12-16 14:43:09</t>
  </si>
  <si>
    <t>JT5016921011004</t>
  </si>
  <si>
    <t>2020-12-16 14:41:54</t>
  </si>
  <si>
    <t>JT5016920952833</t>
  </si>
  <si>
    <t>2020-12-16 14:42:59</t>
  </si>
  <si>
    <t>JT5016921011037</t>
  </si>
  <si>
    <t>2020-12-16 14:40:39</t>
  </si>
  <si>
    <t>JT5016920892755</t>
  </si>
  <si>
    <t>2020-12-16 14:38:00</t>
  </si>
  <si>
    <t>JT5016920895016</t>
  </si>
  <si>
    <t>2020-12-16 14:41:43</t>
  </si>
  <si>
    <t>JT5016920892722</t>
  </si>
  <si>
    <t>JT5016920892653</t>
  </si>
  <si>
    <t>2020-12-16 15:29:15</t>
  </si>
  <si>
    <t>JT5016855820474</t>
  </si>
  <si>
    <t>2020-12-16 15:32:13</t>
  </si>
  <si>
    <t>JT5016855821364</t>
  </si>
  <si>
    <t>2020-12-16 16:33:39</t>
  </si>
  <si>
    <t>JT5016919529141</t>
  </si>
  <si>
    <t>2020-12-16 16:32:40</t>
  </si>
  <si>
    <t>JT5016919530319</t>
  </si>
  <si>
    <t>2020-12-16 16:31:51</t>
  </si>
  <si>
    <t>JT5016919529312</t>
  </si>
  <si>
    <t>2020-12-16 16:30:54</t>
  </si>
  <si>
    <t>JT5016919532622</t>
  </si>
  <si>
    <t>2020-12-16 16:30:26</t>
  </si>
  <si>
    <t>JT5016919532826</t>
  </si>
  <si>
    <t>2020-12-16 17:11:34</t>
  </si>
  <si>
    <t>JT5016815160781</t>
  </si>
  <si>
    <t>2020-12-16 17:12:40</t>
  </si>
  <si>
    <t>JT5016815158838</t>
  </si>
  <si>
    <t>2020-12-16 17:11:42</t>
  </si>
  <si>
    <t>JT5016815141106</t>
  </si>
  <si>
    <t>2020-12-16 17:08:47</t>
  </si>
  <si>
    <t>JT5017029914790</t>
  </si>
  <si>
    <t>2020-12-16 17:10:17</t>
  </si>
  <si>
    <t>JT5016841015501</t>
  </si>
  <si>
    <t>JT5017029922594</t>
  </si>
  <si>
    <t>2020-12-16 17:26:12</t>
  </si>
  <si>
    <t>JT5016834777938</t>
  </si>
  <si>
    <t>2020-12-17 15:17:10</t>
  </si>
  <si>
    <t>JT0001075585677</t>
  </si>
  <si>
    <t>2020-12-17 14:43:17</t>
  </si>
  <si>
    <t>JT5017027969626</t>
  </si>
  <si>
    <t>2020-12-17 14:47:35</t>
  </si>
  <si>
    <t>JT5017027968974</t>
  </si>
  <si>
    <t>2020-12-17 14:46:08</t>
  </si>
  <si>
    <t>JT5017027968010</t>
  </si>
  <si>
    <t>2020-12-17 14:48:47</t>
  </si>
  <si>
    <t>JT5017027967982</t>
  </si>
  <si>
    <t>2020-12-17 14:46:03</t>
  </si>
  <si>
    <t>JT5017027968098</t>
  </si>
  <si>
    <t>2020-12-17 14:46:33</t>
  </si>
  <si>
    <t>JT5017027969795</t>
  </si>
  <si>
    <t>2020-12-17 15:51:20</t>
  </si>
  <si>
    <t>JT0001076027002</t>
  </si>
  <si>
    <t>2020-12-17 15:58:04</t>
  </si>
  <si>
    <t>JT5016954080549</t>
  </si>
  <si>
    <t>2020-12-17 15:57:06</t>
  </si>
  <si>
    <t>JT5018003960191</t>
  </si>
  <si>
    <t>2020-12-17 15:59:57</t>
  </si>
  <si>
    <t>JT5018007793821</t>
  </si>
  <si>
    <t>2020-12-17 17:00:36</t>
  </si>
  <si>
    <t>JT5016994699428</t>
  </si>
  <si>
    <t>2020-12-17 17:01:22</t>
  </si>
  <si>
    <t>JT5016964960293</t>
  </si>
  <si>
    <t>2020-12-15 16:59:11</t>
  </si>
  <si>
    <t>JT5017444095625</t>
  </si>
  <si>
    <t>2020-12-15 17:00:28</t>
  </si>
  <si>
    <t>JT5017444316004</t>
  </si>
  <si>
    <t>2020-12-15 17:01:06</t>
  </si>
  <si>
    <t>JT5017444093301</t>
  </si>
  <si>
    <t>2020-12-16 14:40:43</t>
  </si>
  <si>
    <t>JT5016921014569</t>
  </si>
  <si>
    <t>2020-12-16 14:36:51</t>
  </si>
  <si>
    <t>JT5016921014525</t>
  </si>
  <si>
    <t>2020-12-16 14:43:25</t>
  </si>
  <si>
    <t>JT5016921014467</t>
  </si>
  <si>
    <t>2020-12-16 14:43:43</t>
  </si>
  <si>
    <t>JT5016921014536</t>
  </si>
  <si>
    <t>2020-12-16 14:41:50</t>
  </si>
  <si>
    <t>JT5016921014490</t>
  </si>
  <si>
    <t>JT5016823273207</t>
  </si>
  <si>
    <t>2020-12-16 14:43:11</t>
  </si>
  <si>
    <t>JT5016823273285</t>
  </si>
  <si>
    <t>2020-12-16 14:47:06</t>
  </si>
  <si>
    <t>JT5016823273194</t>
  </si>
  <si>
    <t>2020-12-16 15:30:40</t>
  </si>
  <si>
    <t>JT5016850898006</t>
  </si>
  <si>
    <t>2020-12-16 15:31:28</t>
  </si>
  <si>
    <t>JT5016853649448</t>
  </si>
  <si>
    <t>2020-12-16 15:29:20</t>
  </si>
  <si>
    <t>JT5016853649277</t>
  </si>
  <si>
    <t>2020-12-16 15:31:10</t>
  </si>
  <si>
    <t>JT5017039319754</t>
  </si>
  <si>
    <t>2020-12-16 15:36:09</t>
  </si>
  <si>
    <t>JT5016855820941</t>
  </si>
  <si>
    <t>2020-12-16 15:32:11</t>
  </si>
  <si>
    <t>JT5016853122187</t>
  </si>
  <si>
    <t>2020-12-16 17:12:32</t>
  </si>
  <si>
    <t>JT5016814562937</t>
  </si>
  <si>
    <t>2020-12-16 17:07:22</t>
  </si>
  <si>
    <t>JT5017029846307</t>
  </si>
  <si>
    <t>2020-12-16 17:10:41</t>
  </si>
  <si>
    <t>JT5016840934154</t>
  </si>
  <si>
    <t>2020-12-16 17:11:30</t>
  </si>
  <si>
    <t>JT5016840942458</t>
  </si>
  <si>
    <t>2020-12-16 17:09:12</t>
  </si>
  <si>
    <t>JT5016814593090</t>
  </si>
  <si>
    <t>2020-12-16 17:26:38</t>
  </si>
  <si>
    <t>JT5017059320277</t>
  </si>
  <si>
    <t>2020-12-16 17:40:54</t>
  </si>
  <si>
    <t>JT0001071602232</t>
  </si>
  <si>
    <t>2020-12-17 08:36:51</t>
  </si>
  <si>
    <t>JT0001074293967</t>
  </si>
  <si>
    <t>2020-12-17 14:57:32</t>
  </si>
  <si>
    <t>JT9000314255679</t>
  </si>
  <si>
    <t>2020-12-17 14:58:38</t>
  </si>
  <si>
    <t>JT9000314256218</t>
  </si>
  <si>
    <t>2020-12-17 11:09:26</t>
  </si>
  <si>
    <t>JT0001074827810</t>
  </si>
  <si>
    <t>2020-12-17 14:42:39</t>
  </si>
  <si>
    <t>JT5017027986227</t>
  </si>
  <si>
    <t>2020-12-17 14:42:35</t>
  </si>
  <si>
    <t>JT5017027968634</t>
  </si>
  <si>
    <t>2020-12-17 14:45:47</t>
  </si>
  <si>
    <t>JT5017027967551</t>
  </si>
  <si>
    <t>2020-12-17 14:46:41</t>
  </si>
  <si>
    <t>JT5017027986136</t>
  </si>
  <si>
    <t>2020-12-17 14:43:26</t>
  </si>
  <si>
    <t>JT5017027985768</t>
  </si>
  <si>
    <t>2020-12-17 15:58:01</t>
  </si>
  <si>
    <t>JT5017963957363</t>
  </si>
  <si>
    <t>2020-12-17 15:58:13</t>
  </si>
  <si>
    <t>JT5018007794164</t>
  </si>
  <si>
    <t>2020-12-17 15:57:22</t>
  </si>
  <si>
    <t>JT5018007794084</t>
  </si>
  <si>
    <t>2020-12-17 15:58:22</t>
  </si>
  <si>
    <t>JT5018007794891</t>
  </si>
  <si>
    <t>2020-12-17 15:58:18</t>
  </si>
  <si>
    <t>JT5016950050047</t>
  </si>
  <si>
    <t>2020-12-17 15:59:22</t>
  </si>
  <si>
    <t>JT5016953866819</t>
  </si>
  <si>
    <t>2020-12-17 17:04:34</t>
  </si>
  <si>
    <t>JT0001070955753</t>
  </si>
  <si>
    <t>2020-12-17 16:58:49</t>
  </si>
  <si>
    <t>JT5017996274100</t>
  </si>
  <si>
    <t>2020-12-17 16:59:50</t>
  </si>
  <si>
    <t>JT5017996291449</t>
  </si>
  <si>
    <t>2020-12-17 16:56:57</t>
  </si>
  <si>
    <t>JT5017996285970</t>
  </si>
  <si>
    <t>2020-12-17 16:59:40</t>
  </si>
  <si>
    <t>JT5016994725886</t>
  </si>
  <si>
    <t>2020-12-17 17:00:20</t>
  </si>
  <si>
    <t>JT5017996211389</t>
  </si>
  <si>
    <t>2020-12-17 16:56:55</t>
  </si>
  <si>
    <t>JT5017996284977</t>
  </si>
  <si>
    <t>2020-12-17 17:00:28</t>
  </si>
  <si>
    <t>JT5017996283883</t>
  </si>
  <si>
    <t>2020-12-17 17:02:17</t>
  </si>
  <si>
    <t>JT5016964827896</t>
  </si>
  <si>
    <t>2020-12-16 16:59:09</t>
  </si>
  <si>
    <t>JT0001069566680</t>
  </si>
  <si>
    <t>2020-12-16 14:39:57</t>
  </si>
  <si>
    <t>JT5016920891989</t>
  </si>
  <si>
    <t>2020-12-16 14:41:35</t>
  </si>
  <si>
    <t>JT5016920887847</t>
  </si>
  <si>
    <t>2020-12-16 14:43:46</t>
  </si>
  <si>
    <t>JT5016823272919</t>
  </si>
  <si>
    <t>2020-12-16 14:41:18</t>
  </si>
  <si>
    <t>JT5017035731801</t>
  </si>
  <si>
    <t>2020-12-16 14:47:47</t>
  </si>
  <si>
    <t>JT5016823272884</t>
  </si>
  <si>
    <t>2020-12-16 14:44:58</t>
  </si>
  <si>
    <t>JT5016823274095</t>
  </si>
  <si>
    <t>JT5016823277447</t>
  </si>
  <si>
    <t>2020-12-17 14:47:20</t>
  </si>
  <si>
    <t>JT5017027987004</t>
  </si>
  <si>
    <t>2020-12-17 16:01:43</t>
  </si>
  <si>
    <t>JT5016945785562</t>
  </si>
  <si>
    <t>2020-12-17 15:55:07</t>
  </si>
  <si>
    <t>JT5016945785540</t>
  </si>
  <si>
    <t>2020-12-17 15:59:32</t>
  </si>
  <si>
    <t>JT5016945785437</t>
  </si>
  <si>
    <t>2020-12-17 16:57:47</t>
  </si>
  <si>
    <t>JT5017996275534</t>
  </si>
  <si>
    <t>2020-12-15 17:02:02</t>
  </si>
  <si>
    <t>JT5017444150377</t>
  </si>
  <si>
    <t>2020-12-16 15:32:24</t>
  </si>
  <si>
    <t>JT5016852706942</t>
  </si>
  <si>
    <t>2020-12-16 15:30:21</t>
  </si>
  <si>
    <t>JT5017033299898</t>
  </si>
  <si>
    <t>2020-12-16 17:10:58</t>
  </si>
  <si>
    <t>JT5016814572226</t>
  </si>
  <si>
    <t>2020-12-17 15:57:07</t>
  </si>
  <si>
    <t>JT5018007280646</t>
  </si>
  <si>
    <t>2020-12-17 17:19:24</t>
  </si>
  <si>
    <t>JT5018009985105</t>
  </si>
  <si>
    <t>2020-12-15 17:00:05</t>
  </si>
  <si>
    <t>JT5017447181662</t>
  </si>
  <si>
    <t>2020-12-16 15:32:42</t>
  </si>
  <si>
    <t>JT5016855822107</t>
  </si>
  <si>
    <t>2020-12-16 16:31:28</t>
  </si>
  <si>
    <t>JT5016919532519</t>
  </si>
  <si>
    <t>2020-12-16 16:33:10</t>
  </si>
  <si>
    <t>JT5016919533023</t>
  </si>
  <si>
    <t>2020-12-16 16:31:36</t>
  </si>
  <si>
    <t>JT5016919533272</t>
  </si>
  <si>
    <t>2020-12-16 17:12:47</t>
  </si>
  <si>
    <t>JT5016814600351</t>
  </si>
  <si>
    <t>2020-12-16 17:09:52</t>
  </si>
  <si>
    <t>JT5016815165559</t>
  </si>
  <si>
    <t>2020-12-16 17:11:38</t>
  </si>
  <si>
    <t>JT5016815148583</t>
  </si>
  <si>
    <t>2020-12-16 17:13:04</t>
  </si>
  <si>
    <t>JT5016814568559</t>
  </si>
  <si>
    <t>2020-12-16 17:07:26</t>
  </si>
  <si>
    <t>JT5017029911815</t>
  </si>
  <si>
    <t>2020-12-17 14:42:01</t>
  </si>
  <si>
    <t>JT5017027968054</t>
  </si>
  <si>
    <t>2020-12-17 14:46:14</t>
  </si>
  <si>
    <t>JT5017027969740</t>
  </si>
  <si>
    <t>2020-12-17 14:47:46</t>
  </si>
  <si>
    <t>JT5017027968178</t>
  </si>
  <si>
    <t>2020-12-17 14:47:17</t>
  </si>
  <si>
    <t>JT5017027969762</t>
  </si>
  <si>
    <t>2020-12-17 15:13:11</t>
  </si>
  <si>
    <t>JT5017010658410</t>
  </si>
  <si>
    <t>2020-12-17 15:57:03</t>
  </si>
  <si>
    <t>JT5016953864108</t>
  </si>
  <si>
    <t>JT5016945781424</t>
  </si>
  <si>
    <t>2020-12-17 15:59:14</t>
  </si>
  <si>
    <t>JT5016947094974</t>
  </si>
  <si>
    <t>2020-12-17 15:59:50</t>
  </si>
  <si>
    <t>JT5016953864335</t>
  </si>
  <si>
    <t>2020-12-17 16:02:37</t>
  </si>
  <si>
    <t>JT5016953088968</t>
  </si>
  <si>
    <t>JT5017996219601</t>
  </si>
  <si>
    <t>2020-12-17 17:02:29</t>
  </si>
  <si>
    <t>JT5016964884551</t>
  </si>
  <si>
    <t>2020-12-17 17:01:42</t>
  </si>
  <si>
    <t>JT5016994724678</t>
  </si>
  <si>
    <t>2020-12-17 16:59:41</t>
  </si>
  <si>
    <t>JT5016964882895</t>
  </si>
  <si>
    <t>2020-12-17 17:02:59</t>
  </si>
  <si>
    <t>JT5017996213363</t>
  </si>
  <si>
    <t>2020-12-17 17:18:26</t>
  </si>
  <si>
    <t>JT5018009985047</t>
  </si>
  <si>
    <t>2020-12-17 17:24:15</t>
  </si>
  <si>
    <t>JT5017965439418</t>
  </si>
  <si>
    <t>2020-12-15 16:59:48</t>
  </si>
  <si>
    <t>JT5017447285022</t>
  </si>
  <si>
    <t>JT5017444093674</t>
  </si>
  <si>
    <t>2020-12-15 17:00:39</t>
  </si>
  <si>
    <t>JT5017444096662</t>
  </si>
  <si>
    <t>2020-12-15 17:00:17</t>
  </si>
  <si>
    <t>JT5017447282341</t>
  </si>
  <si>
    <t>2020-12-15 16:55:48</t>
  </si>
  <si>
    <t>JT5017444093334</t>
  </si>
  <si>
    <t>2020-12-15 16:56:20</t>
  </si>
  <si>
    <t>JT5017447091797</t>
  </si>
  <si>
    <t>2020-12-15 17:00:26</t>
  </si>
  <si>
    <t>JT5017444096208</t>
  </si>
  <si>
    <t>2020-12-15 17:00:32</t>
  </si>
  <si>
    <t>JT5017447163591</t>
  </si>
  <si>
    <t>2020-12-15 16:56:56</t>
  </si>
  <si>
    <t>JT5017444093356</t>
  </si>
  <si>
    <t>2020-12-15 16:57:56</t>
  </si>
  <si>
    <t>JT5017444096184</t>
  </si>
  <si>
    <t>2020-12-15 17:00:07</t>
  </si>
  <si>
    <t>JT5017447237448</t>
  </si>
  <si>
    <t>JT5017447285044</t>
  </si>
  <si>
    <t>2020-12-15 16:59:30</t>
  </si>
  <si>
    <t>JT5017444093298</t>
  </si>
  <si>
    <t>2020-12-16 10:20:36</t>
  </si>
  <si>
    <t>JT0001067484074</t>
  </si>
  <si>
    <t>2020-12-16 14:36:58</t>
  </si>
  <si>
    <t>JT5016921014321</t>
  </si>
  <si>
    <t>2020-12-16 14:39:34</t>
  </si>
  <si>
    <t>JT5016920892700</t>
  </si>
  <si>
    <t>2020-12-16 14:40:28</t>
  </si>
  <si>
    <t>JT5016920915416</t>
  </si>
  <si>
    <t>2020-12-16 14:36:36</t>
  </si>
  <si>
    <t>JT5016920914388</t>
  </si>
  <si>
    <t>2020-12-16 14:37:46</t>
  </si>
  <si>
    <t>JT5016921014547</t>
  </si>
  <si>
    <t>2020-12-16 14:37:41</t>
  </si>
  <si>
    <t>JT5016920891990</t>
  </si>
  <si>
    <t>2020-12-16 14:38:26</t>
  </si>
  <si>
    <t>JT5016921014514</t>
  </si>
  <si>
    <t>2020-12-16 14:42:57</t>
  </si>
  <si>
    <t>JT5016920914673</t>
  </si>
  <si>
    <t>2020-12-16 14:40:08</t>
  </si>
  <si>
    <t>JT5016921014592</t>
  </si>
  <si>
    <t>2020-12-16 14:41:46</t>
  </si>
  <si>
    <t>JT5016920891945</t>
  </si>
  <si>
    <t>2020-12-16 14:43:52</t>
  </si>
  <si>
    <t>JT5016920892697</t>
  </si>
  <si>
    <t>2020-12-16 14:42:00</t>
  </si>
  <si>
    <t>JT5017035731765</t>
  </si>
  <si>
    <t>2020-12-16 14:44:38</t>
  </si>
  <si>
    <t>JT5016823272486</t>
  </si>
  <si>
    <t>2020-12-16 14:44:02</t>
  </si>
  <si>
    <t>JT5017035730115</t>
  </si>
  <si>
    <t>2020-12-16 14:46:41</t>
  </si>
  <si>
    <t>JT5016823275076</t>
  </si>
  <si>
    <t>2020-12-16 14:45:53</t>
  </si>
  <si>
    <t>JT5016823277378</t>
  </si>
  <si>
    <t>2020-12-16 14:45:59</t>
  </si>
  <si>
    <t>JT5016823272908</t>
  </si>
  <si>
    <t>2020-12-16 14:48:29</t>
  </si>
  <si>
    <t>JT5016823274200</t>
  </si>
  <si>
    <t>2020-12-16 14:46:56</t>
  </si>
  <si>
    <t>JT5016823276444</t>
  </si>
  <si>
    <t>2020-12-16 14:46:21</t>
  </si>
  <si>
    <t>JT5016823272511</t>
  </si>
  <si>
    <t>2020-12-16 14:48:38</t>
  </si>
  <si>
    <t>JT5016823274835</t>
  </si>
  <si>
    <t>2020-12-16 15:28:40</t>
  </si>
  <si>
    <t>JT5016855817697</t>
  </si>
  <si>
    <t>JT5016855821853</t>
  </si>
  <si>
    <t>2020-12-16 15:32:18</t>
  </si>
  <si>
    <t>JT5016854897592</t>
  </si>
  <si>
    <t>2020-12-16 15:29:50</t>
  </si>
  <si>
    <t>JT5017049141013</t>
  </si>
  <si>
    <t>2020-12-16 15:31:09</t>
  </si>
  <si>
    <t>JT5016855821773</t>
  </si>
  <si>
    <t>2020-12-16 15:31:54</t>
  </si>
  <si>
    <t>JT5017049141035</t>
  </si>
  <si>
    <t>2020-12-16 15:33:41</t>
  </si>
  <si>
    <t>JT5016853123419</t>
  </si>
  <si>
    <t>2020-12-16 15:32:09</t>
  </si>
  <si>
    <t>JT5016875563584</t>
  </si>
  <si>
    <t>2020-12-16 16:32:47</t>
  </si>
  <si>
    <t>JT5016919531378</t>
  </si>
  <si>
    <t>2020-12-16 16:31:46</t>
  </si>
  <si>
    <t>JT5016919532677</t>
  </si>
  <si>
    <t>2020-12-16 16:33:34</t>
  </si>
  <si>
    <t>JT5016919532655</t>
  </si>
  <si>
    <t>2020-12-16 16:30:09</t>
  </si>
  <si>
    <t>JT5016919531710</t>
  </si>
  <si>
    <t>2020-12-16 16:31:35</t>
  </si>
  <si>
    <t>JT5016845315252</t>
  </si>
  <si>
    <t>2020-12-16 16:33:23</t>
  </si>
  <si>
    <t>JT5016845312037</t>
  </si>
  <si>
    <t>2020-12-16 16:32:25</t>
  </si>
  <si>
    <t>JT5016919525934</t>
  </si>
  <si>
    <t>2020-12-16 16:29:51</t>
  </si>
  <si>
    <t>JT5016919528626</t>
  </si>
  <si>
    <t>2020-12-16 17:12:13</t>
  </si>
  <si>
    <t>JT5017029919295</t>
  </si>
  <si>
    <t>2020-12-16 17:13:54</t>
  </si>
  <si>
    <t>JT5016815134009</t>
  </si>
  <si>
    <t>2020-12-16 17:11:25</t>
  </si>
  <si>
    <t>JT5016840936116</t>
  </si>
  <si>
    <t>JT5017029917017</t>
  </si>
  <si>
    <t>2020-12-16 17:10:23</t>
  </si>
  <si>
    <t>JT5016814588228</t>
  </si>
  <si>
    <t>2020-12-16 17:12:19</t>
  </si>
  <si>
    <t>JT5016815152169</t>
  </si>
  <si>
    <t>2020-12-17 15:14:11</t>
  </si>
  <si>
    <t>JT0001074160391</t>
  </si>
  <si>
    <t>2020-12-17 14:41:45</t>
  </si>
  <si>
    <t>JT5017990580104</t>
  </si>
  <si>
    <t>2020-12-17 14:45:58</t>
  </si>
  <si>
    <t>JT5017027985484</t>
  </si>
  <si>
    <t>JT5017027968214</t>
  </si>
  <si>
    <t>2020-12-17 14:47:32</t>
  </si>
  <si>
    <t>JT5017027968156</t>
  </si>
  <si>
    <t>2020-12-17 14:45:11</t>
  </si>
  <si>
    <t>JT5017027969353</t>
  </si>
  <si>
    <t>JT5017027985304</t>
  </si>
  <si>
    <t>2020-12-17 14:45:49</t>
  </si>
  <si>
    <t>JT5017027968236</t>
  </si>
  <si>
    <t>2020-12-17 14:44:22</t>
  </si>
  <si>
    <t>JT5017027967959</t>
  </si>
  <si>
    <t>2020-12-17 14:44:57</t>
  </si>
  <si>
    <t>JT5017027969295</t>
  </si>
  <si>
    <t>2020-12-17 14:44:39</t>
  </si>
  <si>
    <t>JT5017027968076</t>
  </si>
  <si>
    <t>2020-12-17 14:45:52</t>
  </si>
  <si>
    <t>JT5017027985348</t>
  </si>
  <si>
    <t>2020-12-17 14:47:00</t>
  </si>
  <si>
    <t>JT5017027971104</t>
  </si>
  <si>
    <t>2020-12-17 15:14:27</t>
  </si>
  <si>
    <t>JT5017010658603</t>
  </si>
  <si>
    <t>2020-12-17 15:55:56</t>
  </si>
  <si>
    <t>JT5016945785006</t>
  </si>
  <si>
    <t>2020-12-17 15:57:09</t>
  </si>
  <si>
    <t>JT5016950049960</t>
  </si>
  <si>
    <t>2020-12-17 15:57:04</t>
  </si>
  <si>
    <t>JT5018003961434</t>
  </si>
  <si>
    <t>2020-12-17 15:57:01</t>
  </si>
  <si>
    <t>JT5018007794971</t>
  </si>
  <si>
    <t>2020-12-17 16:00:33</t>
  </si>
  <si>
    <t>JT5018007794982</t>
  </si>
  <si>
    <t>2020-12-17 16:00:11</t>
  </si>
  <si>
    <t>JT5018007796160</t>
  </si>
  <si>
    <t>2020-12-17 16:02:24</t>
  </si>
  <si>
    <t>JT5016945784989</t>
  </si>
  <si>
    <t>2020-12-17 16:05:11</t>
  </si>
  <si>
    <t>JT5016953864266</t>
  </si>
  <si>
    <t>2020-12-17 16:01:46</t>
  </si>
  <si>
    <t>JT5016953864200</t>
  </si>
  <si>
    <t>2020-12-17 16:02:21</t>
  </si>
  <si>
    <t>JT5016945781708</t>
  </si>
  <si>
    <t>2020-12-17 16:01:14</t>
  </si>
  <si>
    <t>JT5016945785539</t>
  </si>
  <si>
    <t>2020-12-17 16:59:13</t>
  </si>
  <si>
    <t>JT5017996215358</t>
  </si>
  <si>
    <t>2020-12-17 17:00:04</t>
  </si>
  <si>
    <t>JT5017996229525</t>
  </si>
  <si>
    <t>2020-12-17 17:00:27</t>
  </si>
  <si>
    <t>JT5017996288571</t>
  </si>
  <si>
    <t>2020-12-17 17:00:52</t>
  </si>
  <si>
    <t>JT5017996289665</t>
  </si>
  <si>
    <t>2020-12-17 17:02:56</t>
  </si>
  <si>
    <t>JT5017996219305</t>
  </si>
  <si>
    <t>2020-12-17 16:58:58</t>
  </si>
  <si>
    <t>JT5017996216624</t>
  </si>
  <si>
    <t>2020-12-17 17:00:37</t>
  </si>
  <si>
    <t>JT5016964835736</t>
  </si>
  <si>
    <t>2020-12-17 17:02:50</t>
  </si>
  <si>
    <t>JT5016988028095</t>
  </si>
  <si>
    <t>2020-12-17 16:59:52</t>
  </si>
  <si>
    <t>JT5016964956435</t>
  </si>
  <si>
    <t>2020-12-17 17:00:10</t>
  </si>
  <si>
    <t>JT5016964905874</t>
  </si>
  <si>
    <t>2020-12-17 17:01:51</t>
  </si>
  <si>
    <t>JT5016964952422</t>
  </si>
  <si>
    <t>2020-12-17 17:00:09</t>
  </si>
  <si>
    <t>JT5016964902319</t>
  </si>
  <si>
    <t>2020-12-17 17:01:13</t>
  </si>
  <si>
    <t>JT5016964941447</t>
  </si>
  <si>
    <t>2020-12-17 17:03:29</t>
  </si>
  <si>
    <t>JT5016964830822</t>
  </si>
  <si>
    <t>2020-12-17 17:24:31</t>
  </si>
  <si>
    <t>JT5017965431936</t>
  </si>
  <si>
    <t>2020-12-15 16:58:01</t>
  </si>
  <si>
    <t>JT5017444093312</t>
  </si>
  <si>
    <t>2020-12-15 16:58:57</t>
  </si>
  <si>
    <t>JT5017444093710</t>
  </si>
  <si>
    <t>2020-12-15 16:59:37</t>
  </si>
  <si>
    <t>JT5017447285113</t>
  </si>
  <si>
    <t>JT5017447236730</t>
  </si>
  <si>
    <t>2020-12-15 16:57:58</t>
  </si>
  <si>
    <t>JT5017447236694</t>
  </si>
  <si>
    <t>2020-12-15 16:58:29</t>
  </si>
  <si>
    <t>JT5017444093367</t>
  </si>
  <si>
    <t>2020-12-15 17:01:07</t>
  </si>
  <si>
    <t>JT5017447282294</t>
  </si>
  <si>
    <t>2020-12-15 16:58:53</t>
  </si>
  <si>
    <t>JT5017447280287</t>
  </si>
  <si>
    <t>JT5017447282329</t>
  </si>
  <si>
    <t>2020-12-15 17:02:23</t>
  </si>
  <si>
    <t>JT5017447280301</t>
  </si>
  <si>
    <t>2020-12-16 14:37:28</t>
  </si>
  <si>
    <t>JT5016921011753</t>
  </si>
  <si>
    <t>2020-12-16 14:39:26</t>
  </si>
  <si>
    <t>JT5016921011742</t>
  </si>
  <si>
    <t>2020-12-16 14:40:04</t>
  </si>
  <si>
    <t>JT5016920891978</t>
  </si>
  <si>
    <t>2020-12-16 14:40:55</t>
  </si>
  <si>
    <t>JT5016921011731</t>
  </si>
  <si>
    <t>2020-12-16 14:38:33</t>
  </si>
  <si>
    <t>JT5016920892039</t>
  </si>
  <si>
    <t>2020-12-16 14:40:31</t>
  </si>
  <si>
    <t>JT5016921014309</t>
  </si>
  <si>
    <t>2020-12-16 14:40:34</t>
  </si>
  <si>
    <t>JT5016921219948</t>
  </si>
  <si>
    <t>2020-12-16 14:40:00</t>
  </si>
  <si>
    <t>JT5016921014296</t>
  </si>
  <si>
    <t>2020-12-16 14:40:51</t>
  </si>
  <si>
    <t>JT5016921014503</t>
  </si>
  <si>
    <t>2020-12-16 14:42:37</t>
  </si>
  <si>
    <t>JT5016920891956</t>
  </si>
  <si>
    <t>JT5016921011048</t>
  </si>
  <si>
    <t>2020-12-16 14:44:20</t>
  </si>
  <si>
    <t>JT5017035666224</t>
  </si>
  <si>
    <t>JT5016823272942</t>
  </si>
  <si>
    <t>JT5017035731743</t>
  </si>
  <si>
    <t>JT5017035730820</t>
  </si>
  <si>
    <t>2020-12-16 14:41:38</t>
  </si>
  <si>
    <t>JT5016823272851</t>
  </si>
  <si>
    <t>2020-12-16 14:45:13</t>
  </si>
  <si>
    <t>JT5016823277403</t>
  </si>
  <si>
    <t>2020-12-16 14:46:57</t>
  </si>
  <si>
    <t>JT5016823272920</t>
  </si>
  <si>
    <t>2020-12-16 14:46:28</t>
  </si>
  <si>
    <t>JT5016823277276</t>
  </si>
  <si>
    <t>2020-12-16 14:45:10</t>
  </si>
  <si>
    <t>JT5016823276739</t>
  </si>
  <si>
    <t>JT5016823274108</t>
  </si>
  <si>
    <t>JT5016823274120</t>
  </si>
  <si>
    <t>2020-12-16 14:47:02</t>
  </si>
  <si>
    <t>JT5016823274813</t>
  </si>
  <si>
    <t>2020-12-16 14:44:46</t>
  </si>
  <si>
    <t>JT5016823274868</t>
  </si>
  <si>
    <t>2020-12-16 15:33:33</t>
  </si>
  <si>
    <t>JT5016855821568</t>
  </si>
  <si>
    <t>2020-12-16 15:28:36</t>
  </si>
  <si>
    <t>JT5016852242286</t>
  </si>
  <si>
    <t>2020-12-16 15:29:46</t>
  </si>
  <si>
    <t>JT5017049141057</t>
  </si>
  <si>
    <t>JT5016919528728</t>
  </si>
  <si>
    <t>2020-12-16 16:33:45</t>
  </si>
  <si>
    <t>JT5016919533294</t>
  </si>
  <si>
    <t>2020-12-16 16:30:45</t>
  </si>
  <si>
    <t>JT5016919525967</t>
  </si>
  <si>
    <t>2020-12-16 16:29:46</t>
  </si>
  <si>
    <t>JT5016919528977</t>
  </si>
  <si>
    <t>JT5016919530046</t>
  </si>
  <si>
    <t>2020-12-16 16:33:38</t>
  </si>
  <si>
    <t>JT5016845312059</t>
  </si>
  <si>
    <t>2020-12-16 16:32:26</t>
  </si>
  <si>
    <t>JT5016919533012</t>
  </si>
  <si>
    <t>2020-12-16 17:14:21</t>
  </si>
  <si>
    <t>JT5016814681889</t>
  </si>
  <si>
    <t>2020-12-16 17:12:28</t>
  </si>
  <si>
    <t>JT5016814567987</t>
  </si>
  <si>
    <t>2020-12-16 17:13:22</t>
  </si>
  <si>
    <t>JT5016814605550</t>
  </si>
  <si>
    <t>2020-12-16 17:15:02</t>
  </si>
  <si>
    <t>JT5016814622059</t>
  </si>
  <si>
    <t>2020-12-16 17:11:07</t>
  </si>
  <si>
    <t>JT5016815203928</t>
  </si>
  <si>
    <t>2020-12-16 17:13:20</t>
  </si>
  <si>
    <t>JT5016814591925</t>
  </si>
  <si>
    <t>2020-12-16 17:08:37</t>
  </si>
  <si>
    <t>JT5017029913184</t>
  </si>
  <si>
    <t>2020-12-17 14:43:49</t>
  </si>
  <si>
    <t>JT5017027968872</t>
  </si>
  <si>
    <t>2020-12-17 14:42:25</t>
  </si>
  <si>
    <t>JT5017990578228</t>
  </si>
  <si>
    <t>2020-12-17 14:44:54</t>
  </si>
  <si>
    <t>JT5017990581196</t>
  </si>
  <si>
    <t>2020-12-17 14:45:43</t>
  </si>
  <si>
    <t>JT5017990580159</t>
  </si>
  <si>
    <t>2020-12-17 14:44:52</t>
  </si>
  <si>
    <t>JT5017027972470</t>
  </si>
  <si>
    <t>2020-12-17 14:45:59</t>
  </si>
  <si>
    <t>JT5017027970316</t>
  </si>
  <si>
    <t>2020-12-17 14:43:03</t>
  </si>
  <si>
    <t>JT5017027968769</t>
  </si>
  <si>
    <t>2020-12-17 14:44:11</t>
  </si>
  <si>
    <t>JT5017027986205</t>
  </si>
  <si>
    <t>2020-12-17 14:45:28</t>
  </si>
  <si>
    <t>JT5017027968123</t>
  </si>
  <si>
    <t>2020-12-17 14:48:13</t>
  </si>
  <si>
    <t>JT5017027971411</t>
  </si>
  <si>
    <t>2020-12-17 14:48:41</t>
  </si>
  <si>
    <t>JT5017027968565</t>
  </si>
  <si>
    <t>2020-12-17 14:48:28</t>
  </si>
  <si>
    <t>JT5017027968509</t>
  </si>
  <si>
    <t>2020-12-17 15:55:30</t>
  </si>
  <si>
    <t>JT5016953089518</t>
  </si>
  <si>
    <t>2020-12-17 15:55:47</t>
  </si>
  <si>
    <t>JT5018003848411</t>
  </si>
  <si>
    <t>2020-12-17 16:01:02</t>
  </si>
  <si>
    <t>JT5016945781399</t>
  </si>
  <si>
    <t>2020-12-17 16:00:49</t>
  </si>
  <si>
    <t>JT5016953867801</t>
  </si>
  <si>
    <t>2020-12-17 16:01:35</t>
  </si>
  <si>
    <t>JT5016953863365</t>
  </si>
  <si>
    <t>2020-12-17 16:02:31</t>
  </si>
  <si>
    <t>JT5018003979454</t>
  </si>
  <si>
    <t>2020-12-17 17:00:17</t>
  </si>
  <si>
    <t>JT5017996211903</t>
  </si>
  <si>
    <t>2020-12-17 17:01:07</t>
  </si>
  <si>
    <t>JT5017996271952</t>
  </si>
  <si>
    <t>2020-12-17 17:01:09</t>
  </si>
  <si>
    <t>JT5017996283703</t>
  </si>
  <si>
    <t>2020-12-17 16:58:43</t>
  </si>
  <si>
    <t>JT5016965174838</t>
  </si>
  <si>
    <t>2020-12-17 17:00:56</t>
  </si>
  <si>
    <t>JT5016994698823</t>
  </si>
  <si>
    <t>2020-12-17 16:59:07</t>
  </si>
  <si>
    <t>JT5016963879013</t>
  </si>
  <si>
    <t>2020-12-17 17:00:34</t>
  </si>
  <si>
    <t>JT5016964882704</t>
  </si>
  <si>
    <t>JT5017965437810</t>
  </si>
  <si>
    <t>JT5017447240656</t>
  </si>
  <si>
    <t>2020-12-15 16:55:50</t>
  </si>
  <si>
    <t>JT5017444093583</t>
  </si>
  <si>
    <t>2020-12-15 16:56:00</t>
  </si>
  <si>
    <t>JT5017447240725</t>
  </si>
  <si>
    <t>2020-12-15 16:56:51</t>
  </si>
  <si>
    <t>JT5017447239977</t>
  </si>
  <si>
    <t>2020-12-15 16:58:40</t>
  </si>
  <si>
    <t>JT5017447240689</t>
  </si>
  <si>
    <t>2020-12-15 16:56:57</t>
  </si>
  <si>
    <t>JT5017447240576</t>
  </si>
  <si>
    <t>2020-12-15 17:01:03</t>
  </si>
  <si>
    <t>JT5017447285066</t>
  </si>
  <si>
    <t>2020-12-15 16:57:59</t>
  </si>
  <si>
    <t>JT5017447280834</t>
  </si>
  <si>
    <t>2020-12-15 17:02:19</t>
  </si>
  <si>
    <t>JT5017447280298</t>
  </si>
  <si>
    <t>2020-12-15 17:02:17</t>
  </si>
  <si>
    <t>JT5017447280265</t>
  </si>
  <si>
    <t>2020-12-16 15:33:44</t>
  </si>
  <si>
    <t>JT5017051960631</t>
  </si>
  <si>
    <t>2020-12-16 15:33:14</t>
  </si>
  <si>
    <t>JT5017049140907</t>
  </si>
  <si>
    <t>2020-12-16 15:34:03</t>
  </si>
  <si>
    <t>JT5017049136036</t>
  </si>
  <si>
    <t>2020-12-16 17:08:51</t>
  </si>
  <si>
    <t>JT5017029920010</t>
  </si>
  <si>
    <t>2020-12-16 17:08:46</t>
  </si>
  <si>
    <t>JT5017029920372</t>
  </si>
  <si>
    <t>2020-12-16 17:08:00</t>
  </si>
  <si>
    <t>JT5017029918418</t>
  </si>
  <si>
    <t>2020-12-16 17:09:31</t>
  </si>
  <si>
    <t>JT5017029918145</t>
  </si>
  <si>
    <t>2020-12-16 17:10:25</t>
  </si>
  <si>
    <t>JT5017029918032</t>
  </si>
  <si>
    <t>2020-12-16 17:11:17</t>
  </si>
  <si>
    <t>JT5017106800392</t>
  </si>
  <si>
    <t>2020-12-16 17:11:04</t>
  </si>
  <si>
    <t>JT5017106799379</t>
  </si>
  <si>
    <t>2020-12-16 17:25:42</t>
  </si>
  <si>
    <t>JT5017109801265</t>
  </si>
  <si>
    <t>2020-12-16 17:29:14</t>
  </si>
  <si>
    <t>JT5017109746513</t>
  </si>
  <si>
    <t>2020-12-17 14:59:49</t>
  </si>
  <si>
    <t>JT9000314265435</t>
  </si>
  <si>
    <t>2020-12-17 14:59:27</t>
  </si>
  <si>
    <t>JT9000314265468</t>
  </si>
  <si>
    <t>2020-12-17 14:44:53</t>
  </si>
  <si>
    <t>JT5017027986965</t>
  </si>
  <si>
    <t>2020-12-17 14:45:05</t>
  </si>
  <si>
    <t>JT5017027986932</t>
  </si>
  <si>
    <t>2020-12-17 14:47:26</t>
  </si>
  <si>
    <t>JT5017027986943</t>
  </si>
  <si>
    <t>2020-12-17 14:44:30</t>
  </si>
  <si>
    <t>JT5017027987106</t>
  </si>
  <si>
    <t>2020-12-17 14:46:09</t>
  </si>
  <si>
    <t>JT5017990578911</t>
  </si>
  <si>
    <t>2020-12-17 15:56:01</t>
  </si>
  <si>
    <t>JT5018007938160</t>
  </si>
  <si>
    <t>2020-12-17 16:30:07</t>
  </si>
  <si>
    <t>JT5017958636062</t>
  </si>
  <si>
    <t>2020-12-16 14:44:12</t>
  </si>
  <si>
    <t>JT5016823272373</t>
  </si>
  <si>
    <t>2020-12-16 14:45:18</t>
  </si>
  <si>
    <t>JT5016823272431</t>
  </si>
  <si>
    <t>2020-12-16 14:48:24</t>
  </si>
  <si>
    <t>JT5016823272351</t>
  </si>
  <si>
    <t>2020-12-16 16:30:39</t>
  </si>
  <si>
    <t>JT5017058310972</t>
  </si>
  <si>
    <t>2020-12-16 16:32:22</t>
  </si>
  <si>
    <t>JT5016845296822</t>
  </si>
  <si>
    <t>2020-12-17 15:15:28</t>
  </si>
  <si>
    <t>JT5017010657860</t>
  </si>
  <si>
    <t>2020-12-17 15:14:30</t>
  </si>
  <si>
    <t>JT5017010657406</t>
  </si>
  <si>
    <t>2020-12-17 15:16:32</t>
  </si>
  <si>
    <t>JT5017010657337</t>
  </si>
  <si>
    <t>张家界市</t>
  </si>
  <si>
    <t>2020-12-16 15:03:42</t>
  </si>
  <si>
    <t>JT9000314245766</t>
  </si>
  <si>
    <t>2020-12-16 10:42:01</t>
  </si>
  <si>
    <t>JT5016783659057</t>
  </si>
  <si>
    <t>2020-12-16 17:10:28</t>
  </si>
  <si>
    <t>JT5017029910594</t>
  </si>
  <si>
    <t>2020-12-16 17:07:56</t>
  </si>
  <si>
    <t>JT5017029903806</t>
  </si>
  <si>
    <t>2020-12-16 17:09:01</t>
  </si>
  <si>
    <t>JT5017029906189</t>
  </si>
  <si>
    <t>2020-12-16 17:38:39</t>
  </si>
  <si>
    <t>JT0001072097271</t>
  </si>
  <si>
    <t>2020-12-17 15:49:34</t>
  </si>
  <si>
    <t>JT0001077929545</t>
  </si>
  <si>
    <t>2020-12-17 14:59:06</t>
  </si>
  <si>
    <t>JT9000314265457</t>
  </si>
  <si>
    <t>2020-12-17 15:50:59</t>
  </si>
  <si>
    <t>JT0001068168637</t>
  </si>
  <si>
    <t>2020-12-17 15:51:58</t>
  </si>
  <si>
    <t>JT0001075635804</t>
  </si>
  <si>
    <t>2020-12-17 16:29:25</t>
  </si>
  <si>
    <t>JT5017987479112</t>
  </si>
  <si>
    <t>2020-12-15 17:27:27</t>
  </si>
  <si>
    <t>JT0001061332111</t>
  </si>
  <si>
    <t>2020-12-16 16:40:02</t>
  </si>
  <si>
    <t>JT0001063695250</t>
  </si>
  <si>
    <t>2020-12-16 17:09:22</t>
  </si>
  <si>
    <t>JT0001068605734</t>
  </si>
  <si>
    <t>2020-12-16 08:56:01</t>
  </si>
  <si>
    <t>JT0001064112916</t>
  </si>
  <si>
    <t>2020-12-16 09:10:51</t>
  </si>
  <si>
    <t>JT0001066867192</t>
  </si>
  <si>
    <t>JT5016919533385</t>
  </si>
  <si>
    <t>2020-12-16 16:31:52</t>
  </si>
  <si>
    <t>JT5016845296800</t>
  </si>
  <si>
    <t>2020-12-16 17:11:28</t>
  </si>
  <si>
    <t>JT5016815169595</t>
  </si>
  <si>
    <t>JT5016815169777</t>
  </si>
  <si>
    <t>2020-12-17 15:02:48</t>
  </si>
  <si>
    <t>JT0001077014209</t>
  </si>
  <si>
    <t>2020-12-17 15:07:52</t>
  </si>
  <si>
    <t>JT0001075814289</t>
  </si>
  <si>
    <t>2020-12-17 16:30:55</t>
  </si>
  <si>
    <t>JT5017093864728</t>
  </si>
  <si>
    <t>2020-12-17 17:22:59</t>
  </si>
  <si>
    <t>JT5017965373036</t>
  </si>
  <si>
    <t>2020-12-17 17:23:47</t>
  </si>
  <si>
    <t>JT5017965421567</t>
  </si>
  <si>
    <t>2020-12-15 17:48:46</t>
  </si>
  <si>
    <t>JT5017283837215</t>
  </si>
  <si>
    <t>JT0001071835030</t>
  </si>
  <si>
    <t>2020-12-16 15:36:10</t>
  </si>
  <si>
    <t>JT0001070848833</t>
  </si>
  <si>
    <t>2020-12-16 12:45:57</t>
  </si>
  <si>
    <t>JT0001062553571</t>
  </si>
  <si>
    <t>2020-12-16 14:43:21</t>
  </si>
  <si>
    <t>JT5016823272340</t>
  </si>
  <si>
    <t>JT5016815205208</t>
  </si>
  <si>
    <t>2020-12-16 17:11:03</t>
  </si>
  <si>
    <t>JT5017106856185</t>
  </si>
  <si>
    <t>2020-12-16 17:23:46</t>
  </si>
  <si>
    <t>JT5016820682265</t>
  </si>
  <si>
    <t>2020-12-16 17:27:54</t>
  </si>
  <si>
    <t>JT5017102593555</t>
  </si>
  <si>
    <t>2020-12-17 14:58:00</t>
  </si>
  <si>
    <t>JT9000314263100</t>
  </si>
  <si>
    <t>2020-12-17 10:07:12</t>
  </si>
  <si>
    <t>JT0001074263008</t>
  </si>
  <si>
    <t>2020-12-17 10:08:06</t>
  </si>
  <si>
    <t>JT0001073113998</t>
  </si>
  <si>
    <t>2020-12-17 15:10:32</t>
  </si>
  <si>
    <t>JT0001074837661</t>
  </si>
  <si>
    <t>2020-12-17 15:50:23</t>
  </si>
  <si>
    <t>JT0001076010664</t>
  </si>
  <si>
    <t>2020-12-17 15:57:54</t>
  </si>
  <si>
    <t>JT5017963956360</t>
  </si>
  <si>
    <t>2020-12-17 17:25:27</t>
  </si>
  <si>
    <t>JT5018010885910</t>
  </si>
  <si>
    <t>2020-12-17 17:23:57</t>
  </si>
  <si>
    <t>JT5017965439894</t>
  </si>
  <si>
    <t>2020-12-17 17:24:09</t>
  </si>
  <si>
    <t>JT5017965441849</t>
  </si>
  <si>
    <t>2020-12-17 17:25:23</t>
  </si>
  <si>
    <t>JT5018010886220</t>
  </si>
  <si>
    <t>2020-12-15 17:37:55</t>
  </si>
  <si>
    <t>JT0001048373147</t>
  </si>
  <si>
    <t>2020-12-15 17:49:45</t>
  </si>
  <si>
    <t>JT0001064424567</t>
  </si>
  <si>
    <t>2020-12-16 15:04:07</t>
  </si>
  <si>
    <t>JT9000314254234</t>
  </si>
  <si>
    <t>2020-12-16 15:31:43</t>
  </si>
  <si>
    <t>JT5017049093548</t>
  </si>
  <si>
    <t>2020-12-16 17:07:23</t>
  </si>
  <si>
    <t>JT5017029848803</t>
  </si>
  <si>
    <t>2020-12-16 17:14:18</t>
  </si>
  <si>
    <t>JT5017029848892</t>
  </si>
  <si>
    <t>2020-12-16 17:12:12</t>
  </si>
  <si>
    <t>JT5016840950241</t>
  </si>
  <si>
    <t>2020-12-16 17:27:22</t>
  </si>
  <si>
    <t>JT5017111443860</t>
  </si>
  <si>
    <t>2020-12-17 14:42:14</t>
  </si>
  <si>
    <t>JT5017990581436</t>
  </si>
  <si>
    <t>2020-12-17 15:13:23</t>
  </si>
  <si>
    <t>JT5017012878438</t>
  </si>
  <si>
    <t>2020-12-17 15:15:17</t>
  </si>
  <si>
    <t>JT5017010659117</t>
  </si>
  <si>
    <t>2020-12-17 16:01:27</t>
  </si>
  <si>
    <t>JT5016953397983</t>
  </si>
  <si>
    <t>2020-12-17 17:03:42</t>
  </si>
  <si>
    <t>JT5016963386609</t>
  </si>
  <si>
    <t>2020-12-17 17:26:34</t>
  </si>
  <si>
    <t>JT5017965420484</t>
  </si>
  <si>
    <t>2020-12-16 16:33:41</t>
  </si>
  <si>
    <t>JT5016919535789</t>
  </si>
  <si>
    <t>2020-12-16 16:29:37</t>
  </si>
  <si>
    <t>JT5017058328947</t>
  </si>
  <si>
    <t>2020-12-16 17:14:09</t>
  </si>
  <si>
    <t>JT5016814614095</t>
  </si>
  <si>
    <t>2020-12-16 17:09:43</t>
  </si>
  <si>
    <t>JT5016841007990</t>
  </si>
  <si>
    <t>2020-12-16 17:11:14</t>
  </si>
  <si>
    <t>JT5017106603893</t>
  </si>
  <si>
    <t>2020-12-16 17:09:20</t>
  </si>
  <si>
    <t>JT5017106798127</t>
  </si>
  <si>
    <t>2020-12-16 17:10:03</t>
  </si>
  <si>
    <t>JT5017029905813</t>
  </si>
  <si>
    <t>JT5017106800869</t>
  </si>
  <si>
    <t>2020-12-16 17:10:18</t>
  </si>
  <si>
    <t>JT5017106801011</t>
  </si>
  <si>
    <t>2020-12-16 17:27:39</t>
  </si>
  <si>
    <t>JT5017112057149</t>
  </si>
  <si>
    <t>2020-12-17 16:00:15</t>
  </si>
  <si>
    <t>JT5018007935536</t>
  </si>
  <si>
    <t>2020-12-17 16:02:20</t>
  </si>
  <si>
    <t>JT5018013509833</t>
  </si>
  <si>
    <t>2020-12-17 16:29:43</t>
  </si>
  <si>
    <t>JT5017095900135</t>
  </si>
  <si>
    <t>2020-12-17 16:58:45</t>
  </si>
  <si>
    <t>JT5017996281821</t>
  </si>
  <si>
    <t>JT5017447138561</t>
  </si>
  <si>
    <t>2020-12-16 15:32:19</t>
  </si>
  <si>
    <t>JT5016852705109</t>
  </si>
  <si>
    <t>2020-12-16 15:30:17</t>
  </si>
  <si>
    <t>JT5016855818521</t>
  </si>
  <si>
    <t>2020-12-16 17:11:36</t>
  </si>
  <si>
    <t>JT5016814627065</t>
  </si>
  <si>
    <t>2020-12-16 17:10:11</t>
  </si>
  <si>
    <t>JT5016840946847</t>
  </si>
  <si>
    <t>JT5018007095556</t>
  </si>
  <si>
    <t>2020-12-17 15:58:17</t>
  </si>
  <si>
    <t>JT5018009960204</t>
  </si>
  <si>
    <t>JT5016994701886</t>
  </si>
  <si>
    <t>2020-12-16 14:38:27</t>
  </si>
  <si>
    <t>JT5016921014570</t>
  </si>
  <si>
    <t>JT5016920915449</t>
  </si>
  <si>
    <t>2020-12-16 14:38:36</t>
  </si>
  <si>
    <t>JT5016920914571</t>
  </si>
  <si>
    <t>2020-12-16 14:39:14</t>
  </si>
  <si>
    <t>JT5016921010976</t>
  </si>
  <si>
    <t>JT5016920890486</t>
  </si>
  <si>
    <t>2020-12-16 14:38:42</t>
  </si>
  <si>
    <t>JT5016920914640</t>
  </si>
  <si>
    <t>2020-12-16 14:39:52</t>
  </si>
  <si>
    <t>JT5016920914435</t>
  </si>
  <si>
    <t>JT5016920891934</t>
  </si>
  <si>
    <t>2020-12-16 14:42:28</t>
  </si>
  <si>
    <t>JT5016920918062</t>
  </si>
  <si>
    <t>2020-12-16 14:44:10</t>
  </si>
  <si>
    <t>JT5017035665652</t>
  </si>
  <si>
    <t>JT5017035666951</t>
  </si>
  <si>
    <t>2020-12-16 14:43:23</t>
  </si>
  <si>
    <t>JT5016823277232</t>
  </si>
  <si>
    <t>2020-12-16 14:42:44</t>
  </si>
  <si>
    <t>JT5016823277356</t>
  </si>
  <si>
    <t>2020-12-16 14:45:54</t>
  </si>
  <si>
    <t>JT5016823277389</t>
  </si>
  <si>
    <t>2020-12-16 14:47:54</t>
  </si>
  <si>
    <t>JT5016823273229</t>
  </si>
  <si>
    <t>2020-12-16 14:46:53</t>
  </si>
  <si>
    <t>JT5016823272771</t>
  </si>
  <si>
    <t>2020-12-16 14:49:33</t>
  </si>
  <si>
    <t>JT5016823272895</t>
  </si>
  <si>
    <t>2020-12-16 14:46:24</t>
  </si>
  <si>
    <t>JT5016823274084</t>
  </si>
  <si>
    <t>2020-12-16 14:47:36</t>
  </si>
  <si>
    <t>JT5016823274879</t>
  </si>
  <si>
    <t>2020-12-16 15:32:26</t>
  </si>
  <si>
    <t>JT5016853124718</t>
  </si>
  <si>
    <t>2020-12-16 15:27:44</t>
  </si>
  <si>
    <t>JT5017049140963</t>
  </si>
  <si>
    <t>2020-12-16 15:32:28</t>
  </si>
  <si>
    <t>JT5016850916386</t>
  </si>
  <si>
    <t>2020-12-16 15:32:59</t>
  </si>
  <si>
    <t>JT5017032527006</t>
  </si>
  <si>
    <t>2020-12-16 15:35:53</t>
  </si>
  <si>
    <t>JT5016853123191</t>
  </si>
  <si>
    <t>JT5017033301198</t>
  </si>
  <si>
    <t>JT5016919529083</t>
  </si>
  <si>
    <t>2020-12-16 16:32:41</t>
  </si>
  <si>
    <t>JT5016919533443</t>
  </si>
  <si>
    <t>2020-12-16 16:30:11</t>
  </si>
  <si>
    <t>JT5016919528842</t>
  </si>
  <si>
    <t>2020-12-16 16:29:14</t>
  </si>
  <si>
    <t>JT5016919531005</t>
  </si>
  <si>
    <t>2020-12-16 16:29:13</t>
  </si>
  <si>
    <t>JT5016919530820</t>
  </si>
  <si>
    <t>2020-12-16 16:32:37</t>
  </si>
  <si>
    <t>JT5016845311783</t>
  </si>
  <si>
    <t>2020-12-16 16:33:33</t>
  </si>
  <si>
    <t>JT5016919533374</t>
  </si>
  <si>
    <t>2020-12-16 17:14:49</t>
  </si>
  <si>
    <t>JT5016815154563</t>
  </si>
  <si>
    <t>2020-12-16 17:13:17</t>
  </si>
  <si>
    <t>JT5017029910345</t>
  </si>
  <si>
    <t>2020-12-16 17:14:06</t>
  </si>
  <si>
    <t>JT5016814609176</t>
  </si>
  <si>
    <t>2020-12-16 17:10:52</t>
  </si>
  <si>
    <t>JT5016815133835</t>
  </si>
  <si>
    <t>2020-12-16 17:13:25</t>
  </si>
  <si>
    <t>JT5016814627918</t>
  </si>
  <si>
    <t>JT5016841006828</t>
  </si>
  <si>
    <t>JT5017106799835</t>
  </si>
  <si>
    <t>2020-12-16 17:10:49</t>
  </si>
  <si>
    <t>JT5017029913731</t>
  </si>
  <si>
    <t>2020-12-16 17:09:21</t>
  </si>
  <si>
    <t>JT5016841014008</t>
  </si>
  <si>
    <t>2020-12-16 17:11:05</t>
  </si>
  <si>
    <t>JT5017033083683</t>
  </si>
  <si>
    <t>JT5017106795082</t>
  </si>
  <si>
    <t>2020-12-16 17:10:39</t>
  </si>
  <si>
    <t>JT5017029916252</t>
  </si>
  <si>
    <t>2020-12-17 15:30:22</t>
  </si>
  <si>
    <t>JT0001077345597</t>
  </si>
  <si>
    <t>2020-12-17 14:46:46</t>
  </si>
  <si>
    <t>JT5017027985326</t>
  </si>
  <si>
    <t>2020-12-17 14:44:06</t>
  </si>
  <si>
    <t>JT5017027986909</t>
  </si>
  <si>
    <t>JT5017027986216</t>
  </si>
  <si>
    <t>2020-12-17 14:44:14</t>
  </si>
  <si>
    <t>JT5017027986954</t>
  </si>
  <si>
    <t>2020-12-17 14:44:51</t>
  </si>
  <si>
    <t>JT5017027985906</t>
  </si>
  <si>
    <t>2020-12-17 14:49:48</t>
  </si>
  <si>
    <t>JT5017027970350</t>
  </si>
  <si>
    <t>2020-12-17 14:47:12</t>
  </si>
  <si>
    <t>JT5017027987071</t>
  </si>
  <si>
    <t>2020-12-17 14:49:08</t>
  </si>
  <si>
    <t>JT5017027985382</t>
  </si>
  <si>
    <t>2020-12-17 15:14:18</t>
  </si>
  <si>
    <t>JT5017012877106</t>
  </si>
  <si>
    <t>2020-12-17 15:16:25</t>
  </si>
  <si>
    <t>JT5017010658738</t>
  </si>
  <si>
    <t>2020-12-17 15:55:51</t>
  </si>
  <si>
    <t>JT5018007938171</t>
  </si>
  <si>
    <t>2020-12-17 16:02:17</t>
  </si>
  <si>
    <t>JT5016953866422</t>
  </si>
  <si>
    <t>JT5016945782938</t>
  </si>
  <si>
    <t>2020-12-17 16:01:18</t>
  </si>
  <si>
    <t>JT5016945225751</t>
  </si>
  <si>
    <t>2020-12-17 16:29:22</t>
  </si>
  <si>
    <t>JT5017954514780</t>
  </si>
  <si>
    <t>2020-12-17 16:58:14</t>
  </si>
  <si>
    <t>JT5017996273890</t>
  </si>
  <si>
    <t>2020-12-17 16:57:43</t>
  </si>
  <si>
    <t>JT5017996211196</t>
  </si>
  <si>
    <t>JT5016964881596</t>
  </si>
  <si>
    <t>2020-12-17 17:00:47</t>
  </si>
  <si>
    <t>JT5016964954406</t>
  </si>
  <si>
    <t>JT5016964936039</t>
  </si>
  <si>
    <t>2020-12-17 16:59:12</t>
  </si>
  <si>
    <t>JT5016964907916</t>
  </si>
  <si>
    <t>2020-12-17 17:26:07</t>
  </si>
  <si>
    <t>JT5017965430966</t>
  </si>
  <si>
    <t>2020-12-17 17:26:13</t>
  </si>
  <si>
    <t>JT5017965430295</t>
  </si>
  <si>
    <t>2020-12-17 17:23:32</t>
  </si>
  <si>
    <t>JT5017965371972</t>
  </si>
  <si>
    <t>2020-12-15 17:00:34</t>
  </si>
  <si>
    <t>JT5017447240645</t>
  </si>
  <si>
    <t>2020-12-15 17:01:26</t>
  </si>
  <si>
    <t>JT5017447285088</t>
  </si>
  <si>
    <t>2020-12-15 17:00:15</t>
  </si>
  <si>
    <t>JT5017444096173</t>
  </si>
  <si>
    <t>2020-12-15 16:56:24</t>
  </si>
  <si>
    <t>JT5017447236741</t>
  </si>
  <si>
    <t>2020-12-15 16:59:49</t>
  </si>
  <si>
    <t>JT5017444093685</t>
  </si>
  <si>
    <t>2020-12-15 17:00:01</t>
  </si>
  <si>
    <t>JT5017447241308</t>
  </si>
  <si>
    <t>JT5016920892006</t>
  </si>
  <si>
    <t>2020-12-16 14:39:38</t>
  </si>
  <si>
    <t>JT5016921010987</t>
  </si>
  <si>
    <t>2020-12-16 14:39:11</t>
  </si>
  <si>
    <t>JT5016920892664</t>
  </si>
  <si>
    <t>2020-12-16 14:40:45</t>
  </si>
  <si>
    <t>JT5016920913636</t>
  </si>
  <si>
    <t>2020-12-16 14:41:39</t>
  </si>
  <si>
    <t>JT5016921014285</t>
  </si>
  <si>
    <t>2020-12-16 14:39:20</t>
  </si>
  <si>
    <t>JT5016920914297</t>
  </si>
  <si>
    <t>JT5016920892686</t>
  </si>
  <si>
    <t>JT5016920917989</t>
  </si>
  <si>
    <t>JT5016920914617</t>
  </si>
  <si>
    <t>2020-12-16 14:41:01</t>
  </si>
  <si>
    <t>JT5017035666100</t>
  </si>
  <si>
    <t>2020-12-16 14:43:17</t>
  </si>
  <si>
    <t>JT5017035731776</t>
  </si>
  <si>
    <t>2020-12-16 14:45:29</t>
  </si>
  <si>
    <t>JT5016823272737</t>
  </si>
  <si>
    <t>2020-12-16 14:43:36</t>
  </si>
  <si>
    <t>JT5016823274164</t>
  </si>
  <si>
    <t>2020-12-16 14:39:54</t>
  </si>
  <si>
    <t>JT5017035666917</t>
  </si>
  <si>
    <t>2020-12-16 14:44:26</t>
  </si>
  <si>
    <t>JT5016823275054</t>
  </si>
  <si>
    <t>2020-12-16 14:45:36</t>
  </si>
  <si>
    <t>JT5016823272384</t>
  </si>
  <si>
    <t>2020-12-16 14:48:49</t>
  </si>
  <si>
    <t>JT5016823274799</t>
  </si>
  <si>
    <t>2020-12-16 14:47:37</t>
  </si>
  <si>
    <t>JT5016823272964</t>
  </si>
  <si>
    <t>2020-12-16 14:48:06</t>
  </si>
  <si>
    <t>JT5016823272840</t>
  </si>
  <si>
    <t>2020-12-16 14:46:49</t>
  </si>
  <si>
    <t>JT5016823273945</t>
  </si>
  <si>
    <t>2020-12-16 14:47:18</t>
  </si>
  <si>
    <t>JT5016823274266</t>
  </si>
  <si>
    <t>2020-12-16 14:45:39</t>
  </si>
  <si>
    <t>JT5016823276820</t>
  </si>
  <si>
    <t>2020-12-16 14:45:47</t>
  </si>
  <si>
    <t>JT5016823277345</t>
  </si>
  <si>
    <t>2020-12-16 15:28:00</t>
  </si>
  <si>
    <t>JT5017049136490</t>
  </si>
  <si>
    <t>2020-12-16 15:30:04</t>
  </si>
  <si>
    <t>JT5016855821842</t>
  </si>
  <si>
    <t>2020-12-16 15:31:57</t>
  </si>
  <si>
    <t>JT5016855817744</t>
  </si>
  <si>
    <t>2020-12-16 15:32:06</t>
  </si>
  <si>
    <t>JT5016853122427</t>
  </si>
  <si>
    <t>2020-12-16 15:33:53</t>
  </si>
  <si>
    <t>JT5017039320308</t>
  </si>
  <si>
    <t>2020-12-16 15:30:22</t>
  </si>
  <si>
    <t>JT5016853123055</t>
  </si>
  <si>
    <t>2020-12-16 15:28:47</t>
  </si>
  <si>
    <t>JT5017049136638</t>
  </si>
  <si>
    <t>2020-12-16 15:31:52</t>
  </si>
  <si>
    <t>JT5017051960686</t>
  </si>
  <si>
    <t>2020-12-16 15:34:10</t>
  </si>
  <si>
    <t>JT5016855819239</t>
  </si>
  <si>
    <t>2020-12-16 16:31:42</t>
  </si>
  <si>
    <t>JT5016919529981</t>
  </si>
  <si>
    <t>2020-12-16 16:32:43</t>
  </si>
  <si>
    <t>JT5016919529276</t>
  </si>
  <si>
    <t>2020-12-16 16:30:31</t>
  </si>
  <si>
    <t>JT5016919529072</t>
  </si>
  <si>
    <t>JT5016919533307</t>
  </si>
  <si>
    <t>2020-12-16 16:30:30</t>
  </si>
  <si>
    <t>JT5016919530784</t>
  </si>
  <si>
    <t>2020-12-16 17:12:56</t>
  </si>
  <si>
    <t>JT5017033858779</t>
  </si>
  <si>
    <t>2020-12-16 17:11:00</t>
  </si>
  <si>
    <t>JT5016814627327</t>
  </si>
  <si>
    <t>JT5016815167555</t>
  </si>
  <si>
    <t>2020-12-16 17:11:23</t>
  </si>
  <si>
    <t>JT5016841015136</t>
  </si>
  <si>
    <t>2020-12-16 17:10:57</t>
  </si>
  <si>
    <t>JT5017029922163</t>
  </si>
  <si>
    <t>2020-12-16 17:10:10</t>
  </si>
  <si>
    <t>JT5017106796596</t>
  </si>
  <si>
    <t>2020-12-16 17:27:27</t>
  </si>
  <si>
    <t>JT5017109967487</t>
  </si>
  <si>
    <t>2020-12-17 14:42:03</t>
  </si>
  <si>
    <t>JT5017990579118</t>
  </si>
  <si>
    <t>2020-12-17 14:42:22</t>
  </si>
  <si>
    <t>JT5017990581163</t>
  </si>
  <si>
    <t>2020-12-17 14:43:51</t>
  </si>
  <si>
    <t>JT5017027985406</t>
  </si>
  <si>
    <t>JT5017027985337</t>
  </si>
  <si>
    <t>2020-12-17 14:46:29</t>
  </si>
  <si>
    <t>JT5017027985575</t>
  </si>
  <si>
    <t>2020-12-17 14:43:54</t>
  </si>
  <si>
    <t>JT5017027985393</t>
  </si>
  <si>
    <t>2020-12-17 14:43:46</t>
  </si>
  <si>
    <t>JT5017990578091</t>
  </si>
  <si>
    <t>2020-12-17 14:44:41</t>
  </si>
  <si>
    <t>JT5017027969693</t>
  </si>
  <si>
    <t>2020-12-17 14:46:34</t>
  </si>
  <si>
    <t>JT5017027969320</t>
  </si>
  <si>
    <t>2020-12-17 14:46:57</t>
  </si>
  <si>
    <t>JT5017027968861</t>
  </si>
  <si>
    <t>2020-12-17 14:47:07</t>
  </si>
  <si>
    <t>JT5017027968816</t>
  </si>
  <si>
    <t>2020-12-17 14:48:30</t>
  </si>
  <si>
    <t>JT5017027987015</t>
  </si>
  <si>
    <t>2020-12-17 14:48:24</t>
  </si>
  <si>
    <t>JT5017027967573</t>
  </si>
  <si>
    <t>2020-12-17 15:16:13</t>
  </si>
  <si>
    <t>JT5017010658749</t>
  </si>
  <si>
    <t>2020-12-17 15:15:27</t>
  </si>
  <si>
    <t>JT5017012878529</t>
  </si>
  <si>
    <t>2020-12-17 15:59:18</t>
  </si>
  <si>
    <t>JT5018007936211</t>
  </si>
  <si>
    <t>2020-12-17 15:59:25</t>
  </si>
  <si>
    <t>JT5016953864277</t>
  </si>
  <si>
    <t>2020-12-17 15:56:26</t>
  </si>
  <si>
    <t>JT5018026845751</t>
  </si>
  <si>
    <t>2020-12-17 15:57:25</t>
  </si>
  <si>
    <t>JT5016953867856</t>
  </si>
  <si>
    <t>2020-12-17 16:03:33</t>
  </si>
  <si>
    <t>JT5016953867674</t>
  </si>
  <si>
    <t>2020-12-17 16:01:54</t>
  </si>
  <si>
    <t>JT5016945786134</t>
  </si>
  <si>
    <t>2020-12-17 17:00:25</t>
  </si>
  <si>
    <t>JT5017996219736</t>
  </si>
  <si>
    <t>2020-12-17 16:57:01</t>
  </si>
  <si>
    <t>JT5017996285425</t>
  </si>
  <si>
    <t>2020-12-17 16:59:06</t>
  </si>
  <si>
    <t>JT5017996272240</t>
  </si>
  <si>
    <t>2020-12-17 17:00:35</t>
  </si>
  <si>
    <t>JT5017996217707</t>
  </si>
  <si>
    <t>2020-12-17 16:59:44</t>
  </si>
  <si>
    <t>JT5016964904951</t>
  </si>
  <si>
    <t>2020-12-17 17:00:24</t>
  </si>
  <si>
    <t>JT5016964950471</t>
  </si>
  <si>
    <t>2020-12-17 17:02:31</t>
  </si>
  <si>
    <t>JT5016964924437</t>
  </si>
  <si>
    <t>2020-12-17 17:00:33</t>
  </si>
  <si>
    <t>JT5016964919734</t>
  </si>
  <si>
    <t>2020-12-17 17:27:20</t>
  </si>
  <si>
    <t>JT5017965372646</t>
  </si>
  <si>
    <t>2020-12-17 16:57:19</t>
  </si>
  <si>
    <t>JT5017996950733</t>
  </si>
  <si>
    <t>2020-12-16 16:33:54</t>
  </si>
  <si>
    <t>JT5016809596122</t>
  </si>
  <si>
    <t>2020-12-17 11:30:19</t>
  </si>
  <si>
    <t>JT5017076071619</t>
  </si>
  <si>
    <t>2020-12-17 14:44:04</t>
  </si>
  <si>
    <t>JT5017990581209</t>
  </si>
  <si>
    <t>2020-12-17 14:46:06</t>
  </si>
  <si>
    <t>JT5017990581425</t>
  </si>
  <si>
    <t>2020-12-17 16:58:24</t>
  </si>
  <si>
    <t>JT5017996996340</t>
  </si>
  <si>
    <t>2020-12-17 16:57:30</t>
  </si>
  <si>
    <t>JT5017997101784</t>
  </si>
  <si>
    <t>2020-12-17 17:25:46</t>
  </si>
  <si>
    <t>JT5017965418848</t>
  </si>
  <si>
    <t>2020-12-17 17:23:50</t>
  </si>
  <si>
    <t>JT5017965419158</t>
  </si>
  <si>
    <t>2020-12-17 17:26:06</t>
  </si>
  <si>
    <t>JT5017965375894</t>
  </si>
  <si>
    <t>2020-12-17 17:25:48</t>
  </si>
  <si>
    <t>JT5017965446797</t>
  </si>
  <si>
    <t>2020-12-17 17:26:39</t>
  </si>
  <si>
    <t>JT5017965447767</t>
  </si>
  <si>
    <t>2020-12-17 17:25:56</t>
  </si>
  <si>
    <t>JT5017965446311</t>
  </si>
  <si>
    <t>2020-12-17 17:25:02</t>
  </si>
  <si>
    <t>JT5017965445421</t>
  </si>
  <si>
    <t>2020-12-16 15:30:11</t>
  </si>
  <si>
    <t>JT5017033301290</t>
  </si>
  <si>
    <t>2020-12-17 11:30:13</t>
  </si>
  <si>
    <t>JT5016934739459</t>
  </si>
  <si>
    <t>2020-12-17 11:30:12</t>
  </si>
  <si>
    <t>JT5016934738763</t>
  </si>
  <si>
    <t>2020-12-17 16:59:39</t>
  </si>
  <si>
    <t>JT5017999655593</t>
  </si>
  <si>
    <t>2020-12-17 16:56:41</t>
  </si>
  <si>
    <t>JT5017999654976</t>
  </si>
  <si>
    <t>2020-12-17 16:59:33</t>
  </si>
  <si>
    <t>JT5017999096349</t>
  </si>
  <si>
    <t>2020-12-15 18:13:52</t>
  </si>
  <si>
    <t>JT5016866233044</t>
  </si>
  <si>
    <t>2020-12-16 18:14:12</t>
  </si>
  <si>
    <t>JT0001070366593</t>
  </si>
  <si>
    <t>2020-12-17 15:29:52</t>
  </si>
  <si>
    <t>JT0001068275835</t>
  </si>
  <si>
    <t>2020-12-17 16:02:07</t>
  </si>
  <si>
    <t>JT5016945290878</t>
  </si>
  <si>
    <t>2020-12-17 16:29:39</t>
  </si>
  <si>
    <t>JT5017990096037</t>
  </si>
  <si>
    <t>2020-12-17 17:24:48</t>
  </si>
  <si>
    <t>JT5017965433341</t>
  </si>
  <si>
    <t>2020-12-15 16:58:08</t>
  </si>
  <si>
    <t>JT5017447285124</t>
  </si>
  <si>
    <t>2020-12-15 16:59:10</t>
  </si>
  <si>
    <t>JT5017447285033</t>
  </si>
  <si>
    <t>2020-12-16 09:50:37</t>
  </si>
  <si>
    <t>JT0001065683667</t>
  </si>
  <si>
    <t>2020-12-16 16:32:52</t>
  </si>
  <si>
    <t>JT5016845311976</t>
  </si>
  <si>
    <t>2020-12-16 17:13:19</t>
  </si>
  <si>
    <t>JT5016906133672</t>
  </si>
  <si>
    <t>2020-12-16 17:11:01</t>
  </si>
  <si>
    <t>JT5016814557905</t>
  </si>
  <si>
    <t>2020-12-16 17:37:59</t>
  </si>
  <si>
    <t>JT0001071510225</t>
  </si>
  <si>
    <t>2020-12-17 15:32:24</t>
  </si>
  <si>
    <t>JT0001077385279</t>
  </si>
  <si>
    <t>2020-12-17 11:03:26</t>
  </si>
  <si>
    <t>JT0001074521542</t>
  </si>
  <si>
    <t>2020-12-17 15:58:14</t>
  </si>
  <si>
    <t>JT5016953867925</t>
  </si>
  <si>
    <t>2020-12-16 14:39:33</t>
  </si>
  <si>
    <t>JT5016920955387</t>
  </si>
  <si>
    <t>2020-12-16 16:33:21</t>
  </si>
  <si>
    <t>JT5016845297621</t>
  </si>
  <si>
    <t>JT5016814561354</t>
  </si>
  <si>
    <t>2020-12-16 17:14:46</t>
  </si>
  <si>
    <t>JT5016814615769</t>
  </si>
  <si>
    <t>JT5016840938985</t>
  </si>
  <si>
    <t>2020-12-16 17:11:22</t>
  </si>
  <si>
    <t>JT5016815202378</t>
  </si>
  <si>
    <t>2020-12-16 17:13:00</t>
  </si>
  <si>
    <t>JT5016814571723</t>
  </si>
  <si>
    <t>2020-12-17 15:58:09</t>
  </si>
  <si>
    <t>JT5018007225998</t>
  </si>
  <si>
    <t>2020-12-17 15:59:28</t>
  </si>
  <si>
    <t>JT5018014221603</t>
  </si>
  <si>
    <t>JT5018007299329</t>
  </si>
  <si>
    <t>2020-12-17 16:02:01</t>
  </si>
  <si>
    <t>JT5016953381232</t>
  </si>
  <si>
    <t>2020-12-17 16:30:50</t>
  </si>
  <si>
    <t>JT5017093232442</t>
  </si>
  <si>
    <t>2020-12-17 16:58:37</t>
  </si>
  <si>
    <t>JT5016994717297</t>
  </si>
  <si>
    <t>2020-12-16 17:09:33</t>
  </si>
  <si>
    <t>JT5017029851022</t>
  </si>
  <si>
    <t>2020-12-17 15:57:21</t>
  </si>
  <si>
    <t>JT5018007227176</t>
  </si>
  <si>
    <t>2020-12-17 16:32:31</t>
  </si>
  <si>
    <t>JT5017953929371</t>
  </si>
  <si>
    <t>2020-12-17 16:57:35</t>
  </si>
  <si>
    <t>JT5016964830435</t>
  </si>
  <si>
    <t>2020-12-17 14:42:06</t>
  </si>
  <si>
    <t>JT5017990598408</t>
  </si>
  <si>
    <t>2020-12-17 17:24:42</t>
  </si>
  <si>
    <t>JT5017965442853</t>
  </si>
  <si>
    <t>2020-12-17 17:26:21</t>
  </si>
  <si>
    <t>JT5018010885578</t>
  </si>
  <si>
    <t>2020-12-17 17:27:32</t>
  </si>
  <si>
    <t>JT5017965376342</t>
  </si>
  <si>
    <t>2020-12-19 13:01:26</t>
  </si>
  <si>
    <t>JT5017622286762</t>
  </si>
  <si>
    <t>双喜圆水果生鲜旗舰店</t>
  </si>
  <si>
    <t>2020-12-19 13:00:21</t>
  </si>
  <si>
    <t>JT5017622286739</t>
  </si>
  <si>
    <t>2020-12-17 17:23:16</t>
  </si>
  <si>
    <t>JT5017965447778</t>
  </si>
  <si>
    <t>2020-12-17 17:23:26</t>
  </si>
  <si>
    <t>JT5017965435109</t>
  </si>
  <si>
    <t>2020-12-17 17:23:42</t>
  </si>
  <si>
    <t>JT5017965420406</t>
  </si>
  <si>
    <t>2020-12-17 17:25:06</t>
  </si>
  <si>
    <t>JT5017965434968</t>
  </si>
  <si>
    <t>2020-12-17 17:27:36</t>
  </si>
  <si>
    <t>JT5017965376115</t>
  </si>
  <si>
    <t>2020-12-17 17:26:11</t>
  </si>
  <si>
    <t>JT5017965421534</t>
  </si>
  <si>
    <t>2020-12-18 14:47:52</t>
  </si>
  <si>
    <t>JT9000314275677</t>
  </si>
  <si>
    <t>2020-12-19 14:28:43</t>
  </si>
  <si>
    <t>JT5017664685161</t>
  </si>
  <si>
    <t>2020-12-18 09:02:23</t>
  </si>
  <si>
    <t>JT0001075448104</t>
  </si>
  <si>
    <t>2020-12-18 13:06:34</t>
  </si>
  <si>
    <t>JT5018107708272</t>
  </si>
  <si>
    <t>2020-12-18 13:10:03</t>
  </si>
  <si>
    <t>JT5018107709924</t>
  </si>
  <si>
    <t>2020-12-18 13:08:43</t>
  </si>
  <si>
    <t>JT5018108671189</t>
  </si>
  <si>
    <t>2020-12-18 13:11:37</t>
  </si>
  <si>
    <t>JT5018107710169</t>
  </si>
  <si>
    <t>2020-12-18 13:17:07</t>
  </si>
  <si>
    <t>JT5018106382093</t>
  </si>
  <si>
    <t>2020-12-18 13:13:25</t>
  </si>
  <si>
    <t>JT5018106382311</t>
  </si>
  <si>
    <t>2020-12-18 13:15:18</t>
  </si>
  <si>
    <t>JT5018106382355</t>
  </si>
  <si>
    <t>2020-12-18 13:16:18</t>
  </si>
  <si>
    <t>JT5018106382117</t>
  </si>
  <si>
    <t>2020-12-18 13:16:02</t>
  </si>
  <si>
    <t>JT5018108670711</t>
  </si>
  <si>
    <t>2020-12-18 13:16:40</t>
  </si>
  <si>
    <t>JT5018108668904</t>
  </si>
  <si>
    <t>2020-12-18 14:44:34</t>
  </si>
  <si>
    <t>JT0001074373275</t>
  </si>
  <si>
    <t>2020-12-18 15:00:24</t>
  </si>
  <si>
    <t>JT5017812656029</t>
  </si>
  <si>
    <t>2020-12-18 14:57:18</t>
  </si>
  <si>
    <t>JT5017812655606</t>
  </si>
  <si>
    <t>2020-12-18 14:59:08</t>
  </si>
  <si>
    <t>JT5017798200613</t>
  </si>
  <si>
    <t>2020-12-18 15:02:11</t>
  </si>
  <si>
    <t>JT5017798201490</t>
  </si>
  <si>
    <t>2020-12-18 14:58:48</t>
  </si>
  <si>
    <t>JT5017798201229</t>
  </si>
  <si>
    <t>2020-12-18 15:31:23</t>
  </si>
  <si>
    <t>JT5018081857338</t>
  </si>
  <si>
    <t>2020-12-18 15:33:46</t>
  </si>
  <si>
    <t>JT5018081857327</t>
  </si>
  <si>
    <t>2020-12-18 15:34:00</t>
  </si>
  <si>
    <t>JT5018078711214</t>
  </si>
  <si>
    <t>2020-12-18 15:33:54</t>
  </si>
  <si>
    <t>JT5018104146944</t>
  </si>
  <si>
    <t>2020-12-18 16:22:19</t>
  </si>
  <si>
    <t>JT5018066478403</t>
  </si>
  <si>
    <t>2020-12-18 16:21:19</t>
  </si>
  <si>
    <t>JT5018066443553</t>
  </si>
  <si>
    <t>2020-12-18 16:20:25</t>
  </si>
  <si>
    <t>JT5018090110891</t>
  </si>
  <si>
    <t>2020-12-18 16:23:12</t>
  </si>
  <si>
    <t>JT5018103221291</t>
  </si>
  <si>
    <t>2020-12-18 16:24:01</t>
  </si>
  <si>
    <t>JT5017846655196</t>
  </si>
  <si>
    <t>2020-12-18 16:22:47</t>
  </si>
  <si>
    <t>JT5018066478765</t>
  </si>
  <si>
    <t>2020-12-18 16:21:28</t>
  </si>
  <si>
    <t>JT5018066494067</t>
  </si>
  <si>
    <t>2020-12-18 16:25:39</t>
  </si>
  <si>
    <t>JT5018088326656</t>
  </si>
  <si>
    <t>2020-12-18 16:24:41</t>
  </si>
  <si>
    <t>JT5018066494545</t>
  </si>
  <si>
    <t>2020-12-18 16:21:56</t>
  </si>
  <si>
    <t>JT5017812365131</t>
  </si>
  <si>
    <t>2020-12-18 16:24:56</t>
  </si>
  <si>
    <t>JT5017812365233</t>
  </si>
  <si>
    <t>2020-12-18 16:24:46</t>
  </si>
  <si>
    <t>JT5018066432910</t>
  </si>
  <si>
    <t>2020-12-18 16:24:37</t>
  </si>
  <si>
    <t>JT5018066466710</t>
  </si>
  <si>
    <t>2020-12-18 16:31:13</t>
  </si>
  <si>
    <t>JT5018090128708</t>
  </si>
  <si>
    <t>2020-12-18 16:30:10</t>
  </si>
  <si>
    <t>JT5018058627218</t>
  </si>
  <si>
    <t>2020-12-18 16:52:19</t>
  </si>
  <si>
    <t>JT5018066828750</t>
  </si>
  <si>
    <t>2020-12-18 16:53:21</t>
  </si>
  <si>
    <t>JT5018066811711</t>
  </si>
  <si>
    <t>2020-12-18 16:55:02</t>
  </si>
  <si>
    <t>JT5018066703628</t>
  </si>
  <si>
    <t>2020-12-18 16:51:38</t>
  </si>
  <si>
    <t>JT5018066854114</t>
  </si>
  <si>
    <t>2020-12-18 16:53:55</t>
  </si>
  <si>
    <t>JT5018066836101</t>
  </si>
  <si>
    <t>2020-12-18 16:55:13</t>
  </si>
  <si>
    <t>JT5018066848054</t>
  </si>
  <si>
    <t>2020-12-18 16:57:19</t>
  </si>
  <si>
    <t>JT5017858475897</t>
  </si>
  <si>
    <t>2020-12-18 16:56:42</t>
  </si>
  <si>
    <t>JT5017858479037</t>
  </si>
  <si>
    <t>2020-12-18 16:58:32</t>
  </si>
  <si>
    <t>JT5017858541933</t>
  </si>
  <si>
    <t>2020-12-18 16:54:27</t>
  </si>
  <si>
    <t>JT5017858474598</t>
  </si>
  <si>
    <t>2020-12-18 17:19:48</t>
  </si>
  <si>
    <t>JT5017838548021</t>
  </si>
  <si>
    <t>2020-12-18 17:36:07</t>
  </si>
  <si>
    <t>JT5017789035303</t>
  </si>
  <si>
    <t>2020-12-18 17:34:30</t>
  </si>
  <si>
    <t>JT5017787740924</t>
  </si>
  <si>
    <t>2020-12-19 16:21:53</t>
  </si>
  <si>
    <t>JT0001091386334</t>
  </si>
  <si>
    <t>2020-12-19 13:04:31</t>
  </si>
  <si>
    <t>JT5017892517562</t>
  </si>
  <si>
    <t>2020-12-19 13:01:50</t>
  </si>
  <si>
    <t>JT5017892517517</t>
  </si>
  <si>
    <t>2020-12-19 13:01:58</t>
  </si>
  <si>
    <t>JT5017892334789</t>
  </si>
  <si>
    <t>2020-12-19 13:03:47</t>
  </si>
  <si>
    <t>JT5017892518452</t>
  </si>
  <si>
    <t>2020-12-19 13:04:05</t>
  </si>
  <si>
    <t>JT5017892518225</t>
  </si>
  <si>
    <t>2020-12-19 13:03:11</t>
  </si>
  <si>
    <t>JT5017892518463</t>
  </si>
  <si>
    <t>2020-12-19 13:01:14</t>
  </si>
  <si>
    <t>JT5017892518474</t>
  </si>
  <si>
    <t>2020-12-19 13:00:25</t>
  </si>
  <si>
    <t>JT5017892518598</t>
  </si>
  <si>
    <t>2020-12-19 13:02:39</t>
  </si>
  <si>
    <t>JT5017892519353</t>
  </si>
  <si>
    <t>2020-12-19 13:01:06</t>
  </si>
  <si>
    <t>JT5017892080525</t>
  </si>
  <si>
    <t>2020-12-19 13:01:55</t>
  </si>
  <si>
    <t>JT5017892017711</t>
  </si>
  <si>
    <t>2020-12-19 13:03:00</t>
  </si>
  <si>
    <t>JT5017892079391</t>
  </si>
  <si>
    <t>2020-12-19 13:03:15</t>
  </si>
  <si>
    <t>JT5017892332761</t>
  </si>
  <si>
    <t>2020-12-19 13:00:32</t>
  </si>
  <si>
    <t>JT5017892332589</t>
  </si>
  <si>
    <t>2020-12-19 14:29:22</t>
  </si>
  <si>
    <t>JT5017655421552</t>
  </si>
  <si>
    <t>2020-12-19 14:26:14</t>
  </si>
  <si>
    <t>JT5017655420719</t>
  </si>
  <si>
    <t>2020-12-19 14:30:16</t>
  </si>
  <si>
    <t>JT5017655422613</t>
  </si>
  <si>
    <t>2020-12-19 14:28:33</t>
  </si>
  <si>
    <t>JT5017655404213</t>
  </si>
  <si>
    <t>2020-12-19 14:30:19</t>
  </si>
  <si>
    <t>JT5017655403801</t>
  </si>
  <si>
    <t>2020-12-19 14:25:40</t>
  </si>
  <si>
    <t>JT5017655403732</t>
  </si>
  <si>
    <t>2020-12-19 14:30:06</t>
  </si>
  <si>
    <t>JT5017655422602</t>
  </si>
  <si>
    <t>2020-12-19 14:29:21</t>
  </si>
  <si>
    <t>JT5017655421687</t>
  </si>
  <si>
    <t>2020-12-19 14:33:07</t>
  </si>
  <si>
    <t>JT5017655422157</t>
  </si>
  <si>
    <t>2020-12-19 14:29:05</t>
  </si>
  <si>
    <t>JT5017655422475</t>
  </si>
  <si>
    <t>2020-12-17 17:27:23</t>
  </si>
  <si>
    <t>JT5018010884633</t>
  </si>
  <si>
    <t>2020-12-17 17:24:30</t>
  </si>
  <si>
    <t>JT5016958268850</t>
  </si>
  <si>
    <t>2020-12-18 12:23:27</t>
  </si>
  <si>
    <t>JT0001075874191</t>
  </si>
  <si>
    <t>2020-12-18 13:22:27</t>
  </si>
  <si>
    <t>JT0001079527085</t>
  </si>
  <si>
    <t>2020-12-18 13:11:32</t>
  </si>
  <si>
    <t>JT5018107774881</t>
  </si>
  <si>
    <t>2020-12-18 13:20:45</t>
  </si>
  <si>
    <t>JT5018106383347</t>
  </si>
  <si>
    <t>2020-12-18 13:19:55</t>
  </si>
  <si>
    <t>JT5018106383143</t>
  </si>
  <si>
    <t>2020-12-18 13:16:20</t>
  </si>
  <si>
    <t>JT5018108669576</t>
  </si>
  <si>
    <t>2020-12-18 15:01:13</t>
  </si>
  <si>
    <t>JT0001085111390</t>
  </si>
  <si>
    <t>2020-12-18 15:00:42</t>
  </si>
  <si>
    <t>JT5017812654501</t>
  </si>
  <si>
    <t>2020-12-18 15:03:18</t>
  </si>
  <si>
    <t>JT5017798201116</t>
  </si>
  <si>
    <t>2020-12-18 15:27:07</t>
  </si>
  <si>
    <t>JT5017829955519</t>
  </si>
  <si>
    <t>2020-12-18 15:29:25</t>
  </si>
  <si>
    <t>JT5017861266903</t>
  </si>
  <si>
    <t>2020-12-18 15:29:50</t>
  </si>
  <si>
    <t>JT5018084870545</t>
  </si>
  <si>
    <t>2020-12-18 15:33:56</t>
  </si>
  <si>
    <t>JT5018080630472</t>
  </si>
  <si>
    <t>2020-12-18 16:17:42</t>
  </si>
  <si>
    <t>JT5018066488816</t>
  </si>
  <si>
    <t>2020-12-18 16:19:58</t>
  </si>
  <si>
    <t>JT5018066482647</t>
  </si>
  <si>
    <t>2020-12-18 16:21:29</t>
  </si>
  <si>
    <t>JT5017846655185</t>
  </si>
  <si>
    <t>2020-12-18 16:24:04</t>
  </si>
  <si>
    <t>JT5018066424694</t>
  </si>
  <si>
    <t>2020-12-18 16:24:05</t>
  </si>
  <si>
    <t>JT5018066424912</t>
  </si>
  <si>
    <t>2020-12-18 16:24:34</t>
  </si>
  <si>
    <t>JT5018066487357</t>
  </si>
  <si>
    <t>2020-12-18 16:26:12</t>
  </si>
  <si>
    <t>JT5018066430801</t>
  </si>
  <si>
    <t>2020-12-18 16:28:56</t>
  </si>
  <si>
    <t>JT5018090130742</t>
  </si>
  <si>
    <t>2020-12-18 16:30:20</t>
  </si>
  <si>
    <t>JT5018090129905</t>
  </si>
  <si>
    <t>2020-12-18 16:31:10</t>
  </si>
  <si>
    <t>JT5018090130991</t>
  </si>
  <si>
    <t>2020-12-18 16:31:57</t>
  </si>
  <si>
    <t>JT5018090130946</t>
  </si>
  <si>
    <t>2020-12-18 16:57:58</t>
  </si>
  <si>
    <t>JT5017858481866</t>
  </si>
  <si>
    <t>2020-12-18 17:35:42</t>
  </si>
  <si>
    <t>JT5017790109070</t>
  </si>
  <si>
    <t>2020-12-18 18:26:42</t>
  </si>
  <si>
    <t>JT0001085505913</t>
  </si>
  <si>
    <t>2020-12-19 11:39:35</t>
  </si>
  <si>
    <t>JT0001084159757</t>
  </si>
  <si>
    <t>2020-12-19 13:00:26</t>
  </si>
  <si>
    <t>JT5017892080536</t>
  </si>
  <si>
    <t>2020-12-18 13:09:23</t>
  </si>
  <si>
    <t>JT5018104434139</t>
  </si>
  <si>
    <t>2020-12-18 13:10:01</t>
  </si>
  <si>
    <t>JT5018108672126</t>
  </si>
  <si>
    <t>2020-12-18 13:13:01</t>
  </si>
  <si>
    <t>JT5018108672160</t>
  </si>
  <si>
    <t>2020-12-18 16:23:11</t>
  </si>
  <si>
    <t>JT5018066427659</t>
  </si>
  <si>
    <t>2020-12-18 16:57:06</t>
  </si>
  <si>
    <t>JT5017858465951</t>
  </si>
  <si>
    <t>2020-12-18 17:21:51</t>
  </si>
  <si>
    <t>JT5017838546989</t>
  </si>
  <si>
    <t>2020-12-18 17:18:55</t>
  </si>
  <si>
    <t>JT5017838547200</t>
  </si>
  <si>
    <t>2020-12-19 14:30:09</t>
  </si>
  <si>
    <t>JT5017655403618</t>
  </si>
  <si>
    <t>2020-12-18 13:12:37</t>
  </si>
  <si>
    <t>JT5018107709651</t>
  </si>
  <si>
    <t>2020-12-18 15:33:07</t>
  </si>
  <si>
    <t>JT5018080634112</t>
  </si>
  <si>
    <t>2020-12-18 16:26:36</t>
  </si>
  <si>
    <t>JT5018066421184</t>
  </si>
  <si>
    <t>2020-12-18 16:30:37</t>
  </si>
  <si>
    <t>JT5018058626486</t>
  </si>
  <si>
    <t>2020-12-19 14:28:55</t>
  </si>
  <si>
    <t>JT5017655421483</t>
  </si>
  <si>
    <t>2020-12-19 14:31:40</t>
  </si>
  <si>
    <t>JT5017655422420</t>
  </si>
  <si>
    <t>2020-12-19 14:29:39</t>
  </si>
  <si>
    <t>JT5017655422497</t>
  </si>
  <si>
    <t>JT5018010903789</t>
  </si>
  <si>
    <t>2020-12-17 17:24:21</t>
  </si>
  <si>
    <t>JT5018010886173</t>
  </si>
  <si>
    <t>2020-12-17 17:27:33</t>
  </si>
  <si>
    <t>JT5017965433089</t>
  </si>
  <si>
    <t>2020-12-18 13:06:29</t>
  </si>
  <si>
    <t>JT5018104432473</t>
  </si>
  <si>
    <t>2020-12-18 13:07:18</t>
  </si>
  <si>
    <t>JT5018104431787</t>
  </si>
  <si>
    <t>2020-12-18 13:09:14</t>
  </si>
  <si>
    <t>JT5018108671667</t>
  </si>
  <si>
    <t>2020-12-18 13:10:48</t>
  </si>
  <si>
    <t>JT5018108671645</t>
  </si>
  <si>
    <t>2020-12-18 13:08:57</t>
  </si>
  <si>
    <t>JT5018108672137</t>
  </si>
  <si>
    <t>2020-12-18 13:15:51</t>
  </si>
  <si>
    <t>JT5018108669996</t>
  </si>
  <si>
    <t>2020-12-18 13:16:43</t>
  </si>
  <si>
    <t>JT5018104433669</t>
  </si>
  <si>
    <t>2020-12-18 14:57:06</t>
  </si>
  <si>
    <t>JT5017812654487</t>
  </si>
  <si>
    <t>2020-12-18 15:00:59</t>
  </si>
  <si>
    <t>JT5017798200486</t>
  </si>
  <si>
    <t>2020-12-18 14:59:55</t>
  </si>
  <si>
    <t>JT5017798200577</t>
  </si>
  <si>
    <t>2020-12-18 15:31:57</t>
  </si>
  <si>
    <t>JT5018080633380</t>
  </si>
  <si>
    <t>2020-12-18 15:34:43</t>
  </si>
  <si>
    <t>JT5018080632649</t>
  </si>
  <si>
    <t>2020-12-18 16:31:23</t>
  </si>
  <si>
    <t>JT5018058626260</t>
  </si>
  <si>
    <t>2020-12-18 16:53:47</t>
  </si>
  <si>
    <t>JT5018066829786</t>
  </si>
  <si>
    <t>2020-12-18 16:58:08</t>
  </si>
  <si>
    <t>JT5017858475386</t>
  </si>
  <si>
    <t>2020-12-18 17:18:56</t>
  </si>
  <si>
    <t>JT5017838545419</t>
  </si>
  <si>
    <t>2020-12-19 12:57:41</t>
  </si>
  <si>
    <t>JT5017622286535</t>
  </si>
  <si>
    <t>2020-12-19 12:57:11</t>
  </si>
  <si>
    <t>JT5017622286820</t>
  </si>
  <si>
    <t>2020-12-19 13:01:27</t>
  </si>
  <si>
    <t>JT5017892079686</t>
  </si>
  <si>
    <t>2020-12-19 13:02:08</t>
  </si>
  <si>
    <t>JT5017892332578</t>
  </si>
  <si>
    <t>2020-12-19 12:59:43</t>
  </si>
  <si>
    <t>JT5017892518587</t>
  </si>
  <si>
    <t>2020-12-19 13:01:35</t>
  </si>
  <si>
    <t>JT5017892332772</t>
  </si>
  <si>
    <t>2020-12-19 13:03:13</t>
  </si>
  <si>
    <t>JT5017892081971</t>
  </si>
  <si>
    <t>2020-12-19 14:28:04</t>
  </si>
  <si>
    <t>JT5017655405410</t>
  </si>
  <si>
    <t>2020-12-19 14:30:00</t>
  </si>
  <si>
    <t>JT5017655422599</t>
  </si>
  <si>
    <t>2020-12-19 14:28:36</t>
  </si>
  <si>
    <t>JT5017664685898</t>
  </si>
  <si>
    <t>2020-12-17 17:25:18</t>
  </si>
  <si>
    <t>JT5018010884893</t>
  </si>
  <si>
    <t>2020-12-17 17:25:12</t>
  </si>
  <si>
    <t>JT5017965373003</t>
  </si>
  <si>
    <t>2020-12-17 17:27:17</t>
  </si>
  <si>
    <t>JT5017965439985</t>
  </si>
  <si>
    <t>2020-12-18 13:08:51</t>
  </si>
  <si>
    <t>JT5018108672091</t>
  </si>
  <si>
    <t>2020-12-18 13:14:49</t>
  </si>
  <si>
    <t>JT5018104431743</t>
  </si>
  <si>
    <t>2020-12-18 13:17:16</t>
  </si>
  <si>
    <t>JT5018108668937</t>
  </si>
  <si>
    <t>2020-12-18 13:16:11</t>
  </si>
  <si>
    <t>JT5018108670482</t>
  </si>
  <si>
    <t>2020-12-18 14:56:16</t>
  </si>
  <si>
    <t>JT5017798200453</t>
  </si>
  <si>
    <t>2020-12-18 14:58:23</t>
  </si>
  <si>
    <t>JT5017798200419</t>
  </si>
  <si>
    <t>2020-12-18 13:09:25</t>
  </si>
  <si>
    <t>JT5018104432677</t>
  </si>
  <si>
    <t>2020-12-18 13:10:00</t>
  </si>
  <si>
    <t>JT5018104431798</t>
  </si>
  <si>
    <t>2020-12-18 13:11:54</t>
  </si>
  <si>
    <t>JT5018104431936</t>
  </si>
  <si>
    <t>2020-12-18 13:14:59</t>
  </si>
  <si>
    <t>JT5018104432791</t>
  </si>
  <si>
    <t>2020-12-18 13:12:59</t>
  </si>
  <si>
    <t>JT5018104433647</t>
  </si>
  <si>
    <t>2020-12-18 13:10:29</t>
  </si>
  <si>
    <t>JT5018104432940</t>
  </si>
  <si>
    <t>2020-12-18 13:11:47</t>
  </si>
  <si>
    <t>JT5018104434220</t>
  </si>
  <si>
    <t>2020-12-18 13:14:08</t>
  </si>
  <si>
    <t>JT5018104433227</t>
  </si>
  <si>
    <t>2020-12-18 13:13:21</t>
  </si>
  <si>
    <t>JT5018104433261</t>
  </si>
  <si>
    <t>2020-12-18 13:17:11</t>
  </si>
  <si>
    <t>JT5018104433147</t>
  </si>
  <si>
    <t>2020-12-18 13:13:16</t>
  </si>
  <si>
    <t>JT5018104432268</t>
  </si>
  <si>
    <t>2020-12-18 13:16:45</t>
  </si>
  <si>
    <t>JT5018104434673</t>
  </si>
  <si>
    <t>2020-12-18 13:07:37</t>
  </si>
  <si>
    <t>JT5018104432893</t>
  </si>
  <si>
    <t>2020-12-18 13:09:50</t>
  </si>
  <si>
    <t>JT5018107711800</t>
  </si>
  <si>
    <t>2020-12-18 13:10:26</t>
  </si>
  <si>
    <t>JT5018107711059</t>
  </si>
  <si>
    <t>2020-12-18 13:09:09</t>
  </si>
  <si>
    <t>JT5018107710998</t>
  </si>
  <si>
    <t>2020-12-18 13:12:09</t>
  </si>
  <si>
    <t>JT5018107710874</t>
  </si>
  <si>
    <t>2020-12-18 13:11:03</t>
  </si>
  <si>
    <t>JT5018107709786</t>
  </si>
  <si>
    <t>2020-12-18 13:11:29</t>
  </si>
  <si>
    <t>JT5018107709231</t>
  </si>
  <si>
    <t>2020-12-18 13:12:49</t>
  </si>
  <si>
    <t>JT5018107710909</t>
  </si>
  <si>
    <t>2020-12-18 13:14:55</t>
  </si>
  <si>
    <t>JT5018107711220</t>
  </si>
  <si>
    <t>2020-12-18 13:15:11</t>
  </si>
  <si>
    <t>JT5018107711275</t>
  </si>
  <si>
    <t>2020-12-18 13:14:17</t>
  </si>
  <si>
    <t>JT5018107710852</t>
  </si>
  <si>
    <t>2020-12-18 13:09:06</t>
  </si>
  <si>
    <t>JT5018107711162</t>
  </si>
  <si>
    <t>2020-12-18 13:10:15</t>
  </si>
  <si>
    <t>JT5018107712201</t>
  </si>
  <si>
    <t>2020-12-18 13:09:04</t>
  </si>
  <si>
    <t>JT5018107712825</t>
  </si>
  <si>
    <t>2020-12-18 13:13:19</t>
  </si>
  <si>
    <t>JT5018107712461</t>
  </si>
  <si>
    <t>2020-12-18 13:12:07</t>
  </si>
  <si>
    <t>JT5018107711219</t>
  </si>
  <si>
    <t>2020-12-18 13:11:55</t>
  </si>
  <si>
    <t>JT5018104431732</t>
  </si>
  <si>
    <t>2020-12-18 13:11:13</t>
  </si>
  <si>
    <t>JT5018104431607</t>
  </si>
  <si>
    <t>2020-12-18 13:15:22</t>
  </si>
  <si>
    <t>JT5018104431970</t>
  </si>
  <si>
    <t>2020-12-18 13:07:15</t>
  </si>
  <si>
    <t>JT5018107712847</t>
  </si>
  <si>
    <t>2020-12-18 13:07:08</t>
  </si>
  <si>
    <t>JT5018108668813</t>
  </si>
  <si>
    <t>2020-12-18 15:01:16</t>
  </si>
  <si>
    <t>JT5017798203112</t>
  </si>
  <si>
    <t>2020-12-18 14:59:27</t>
  </si>
  <si>
    <t>JT5017798203532</t>
  </si>
  <si>
    <t>2020-12-18 14:56:01</t>
  </si>
  <si>
    <t>JT5017798203009</t>
  </si>
  <si>
    <t>2020-12-18 14:56:50</t>
  </si>
  <si>
    <t>JT5017798203827</t>
  </si>
  <si>
    <t>2020-12-18 14:55:26</t>
  </si>
  <si>
    <t>JT5017798203601</t>
  </si>
  <si>
    <t>2020-12-18 15:01:26</t>
  </si>
  <si>
    <t>JT5017798203634</t>
  </si>
  <si>
    <t>2020-12-18 15:01:00</t>
  </si>
  <si>
    <t>JT5017798203623</t>
  </si>
  <si>
    <t>2020-12-18 14:57:51</t>
  </si>
  <si>
    <t>JT5017798203565</t>
  </si>
  <si>
    <t>2020-12-18 14:56:15</t>
  </si>
  <si>
    <t>JT5017798202937</t>
  </si>
  <si>
    <t>2020-12-18 14:57:13</t>
  </si>
  <si>
    <t>JT5017798202915</t>
  </si>
  <si>
    <t>JT5017798201912</t>
  </si>
  <si>
    <t>2020-12-18 15:00:04</t>
  </si>
  <si>
    <t>JT5017798201558</t>
  </si>
  <si>
    <t>2020-12-18 14:57:56</t>
  </si>
  <si>
    <t>JT5017798202131</t>
  </si>
  <si>
    <t>2020-12-18 15:00:08</t>
  </si>
  <si>
    <t>JT5017798201843</t>
  </si>
  <si>
    <t>2020-12-18 15:02:07</t>
  </si>
  <si>
    <t>JT5017798201741</t>
  </si>
  <si>
    <t>2020-12-18 15:00:31</t>
  </si>
  <si>
    <t>JT5017798201967</t>
  </si>
  <si>
    <t>2020-12-18 15:01:12</t>
  </si>
  <si>
    <t>JT5017798202675</t>
  </si>
  <si>
    <t>2020-12-18 14:56:44</t>
  </si>
  <si>
    <t>JT5017798202211</t>
  </si>
  <si>
    <t>2020-12-18 14:57:10</t>
  </si>
  <si>
    <t>JT5017798202244</t>
  </si>
  <si>
    <t>2020-12-18 14:59:58</t>
  </si>
  <si>
    <t>JT5017798202222</t>
  </si>
  <si>
    <t>2020-12-18 15:00:34</t>
  </si>
  <si>
    <t>JT5017798202175</t>
  </si>
  <si>
    <t>2020-12-18 15:01:35</t>
  </si>
  <si>
    <t>JT5017798202200</t>
  </si>
  <si>
    <t>2020-12-18 15:28:10</t>
  </si>
  <si>
    <t>JT5018081859447</t>
  </si>
  <si>
    <t>2020-12-18 15:26:51</t>
  </si>
  <si>
    <t>JT5018080633960</t>
  </si>
  <si>
    <t>2020-12-18 15:27:17</t>
  </si>
  <si>
    <t>JT5018080634123</t>
  </si>
  <si>
    <t>2020-12-18 15:33:43</t>
  </si>
  <si>
    <t>JT5018081859583</t>
  </si>
  <si>
    <t>2020-12-18 15:31:44</t>
  </si>
  <si>
    <t>JT5018081859209</t>
  </si>
  <si>
    <t>2020-12-18 15:23:57</t>
  </si>
  <si>
    <t>JT5018081860251</t>
  </si>
  <si>
    <t>2020-12-18 15:28:50</t>
  </si>
  <si>
    <t>JT5018080633777</t>
  </si>
  <si>
    <t>2020-12-18 15:30:27</t>
  </si>
  <si>
    <t>JT5017829956705</t>
  </si>
  <si>
    <t>2020-12-18 15:32:56</t>
  </si>
  <si>
    <t>JT5018104145474</t>
  </si>
  <si>
    <t>2020-12-18 15:41:25</t>
  </si>
  <si>
    <t>JT5017839918962</t>
  </si>
  <si>
    <t>2020-12-18 15:41:23</t>
  </si>
  <si>
    <t>JT5017839935074</t>
  </si>
  <si>
    <t>2020-12-18 15:42:08</t>
  </si>
  <si>
    <t>JT5017839917107</t>
  </si>
  <si>
    <t>2020-12-18 16:56:53</t>
  </si>
  <si>
    <t>JT5018066809619</t>
  </si>
  <si>
    <t>2020-12-18 16:53:30</t>
  </si>
  <si>
    <t>JT5018066802652</t>
  </si>
  <si>
    <t>2020-12-18 16:57:00</t>
  </si>
  <si>
    <t>JT5018066792858</t>
  </si>
  <si>
    <t>2020-12-18 16:55:50</t>
  </si>
  <si>
    <t>JT5018066781817</t>
  </si>
  <si>
    <t>2020-12-18 16:57:38</t>
  </si>
  <si>
    <t>JT5017858534585</t>
  </si>
  <si>
    <t>2020-12-18 17:21:00</t>
  </si>
  <si>
    <t>JT5017838544949</t>
  </si>
  <si>
    <t>2020-12-19 12:56:50</t>
  </si>
  <si>
    <t>JT5017622287834</t>
  </si>
  <si>
    <t>2020-12-19 12:56:53</t>
  </si>
  <si>
    <t>JT5017622286819</t>
  </si>
  <si>
    <t>2020-12-19 12:59:06</t>
  </si>
  <si>
    <t>JT5017622287743</t>
  </si>
  <si>
    <t>2020-12-19 12:59:03</t>
  </si>
  <si>
    <t>JT5017622288575</t>
  </si>
  <si>
    <t>JT5017622288188</t>
  </si>
  <si>
    <t>2020-12-19 12:59:31</t>
  </si>
  <si>
    <t>JT5017622288440</t>
  </si>
  <si>
    <t>2020-12-19 12:59:14</t>
  </si>
  <si>
    <t>JT5017622289023</t>
  </si>
  <si>
    <t>2020-12-19 13:00:51</t>
  </si>
  <si>
    <t>JT5017622288815</t>
  </si>
  <si>
    <t>2020-12-19 12:56:29</t>
  </si>
  <si>
    <t>JT5017622289465</t>
  </si>
  <si>
    <t>2020-12-19 12:58:44</t>
  </si>
  <si>
    <t>JT5017622289283</t>
  </si>
  <si>
    <t>2020-12-19 12:59:51</t>
  </si>
  <si>
    <t>JT5017622289056</t>
  </si>
  <si>
    <t>2020-12-19 12:58:12</t>
  </si>
  <si>
    <t>JT5017622289103</t>
  </si>
  <si>
    <t>2020-12-19 14:28:23</t>
  </si>
  <si>
    <t>JT5017655403107</t>
  </si>
  <si>
    <t>2020-12-19 14:30:15</t>
  </si>
  <si>
    <t>JT5017655403185</t>
  </si>
  <si>
    <t>2020-12-19 14:26:05</t>
  </si>
  <si>
    <t>JT5017655402886</t>
  </si>
  <si>
    <t>2020-12-19 14:27:41</t>
  </si>
  <si>
    <t>JT5017655403550</t>
  </si>
  <si>
    <t>2020-12-19 14:27:38</t>
  </si>
  <si>
    <t>JT5017655403470</t>
  </si>
  <si>
    <t>2020-12-19 14:34:45</t>
  </si>
  <si>
    <t>JT5017655402875</t>
  </si>
  <si>
    <t>2020-12-18 13:12:47</t>
  </si>
  <si>
    <t>JT5018104435085</t>
  </si>
  <si>
    <t>JT5018104435109</t>
  </si>
  <si>
    <t>2020-12-18 13:09:55</t>
  </si>
  <si>
    <t>JT5018104435052</t>
  </si>
  <si>
    <t>2020-12-18 13:11:34</t>
  </si>
  <si>
    <t>JT5018104434275</t>
  </si>
  <si>
    <t>2020-12-18 13:12:30</t>
  </si>
  <si>
    <t>JT5018106384317</t>
  </si>
  <si>
    <t>2020-12-18 13:11:25</t>
  </si>
  <si>
    <t>JT5018106384088</t>
  </si>
  <si>
    <t>2020-12-18 13:12:41</t>
  </si>
  <si>
    <t>JT5018107709059</t>
  </si>
  <si>
    <t>2020-12-18 13:14:33</t>
  </si>
  <si>
    <t>JT5018106384260</t>
  </si>
  <si>
    <t>2020-12-18 13:15:15</t>
  </si>
  <si>
    <t>JT5018107709628</t>
  </si>
  <si>
    <t>2020-12-18 13:14:43</t>
  </si>
  <si>
    <t>JT5018107710829</t>
  </si>
  <si>
    <t>2020-12-18 13:17:20</t>
  </si>
  <si>
    <t>JT5018107710216</t>
  </si>
  <si>
    <t>2020-12-18 13:19:10</t>
  </si>
  <si>
    <t>JT5018108667923</t>
  </si>
  <si>
    <t>2020-12-18 13:15:57</t>
  </si>
  <si>
    <t>JT5018106320275</t>
  </si>
  <si>
    <t>2020-12-18 13:17:12</t>
  </si>
  <si>
    <t>JT5018106320015</t>
  </si>
  <si>
    <t>2020-12-18 13:13:08</t>
  </si>
  <si>
    <t>JT5018106320026</t>
  </si>
  <si>
    <t>2020-12-18 15:31:50</t>
  </si>
  <si>
    <t>JT5018079909228</t>
  </si>
  <si>
    <t>2020-12-18 15:41:04</t>
  </si>
  <si>
    <t>JT5017839936317</t>
  </si>
  <si>
    <t>2020-12-18 16:19:55</t>
  </si>
  <si>
    <t>JT5018103220958</t>
  </si>
  <si>
    <t>2020-12-18 16:54:04</t>
  </si>
  <si>
    <t>JT5018089260962</t>
  </si>
  <si>
    <t>2020-12-18 16:55:32</t>
  </si>
  <si>
    <t>JT5018066863013</t>
  </si>
  <si>
    <t>2020-12-18 17:35:28</t>
  </si>
  <si>
    <t>JT5018014647752</t>
  </si>
  <si>
    <t>2020-12-19 12:59:08</t>
  </si>
  <si>
    <t>JT5017622286831</t>
  </si>
  <si>
    <t>2020-12-19 14:24:40</t>
  </si>
  <si>
    <t>JT5017664686277</t>
  </si>
  <si>
    <t>2020-12-19 14:27:22</t>
  </si>
  <si>
    <t>JT5017664687452</t>
  </si>
  <si>
    <t>2020-12-19 14:26:30</t>
  </si>
  <si>
    <t>JT5017655422204</t>
  </si>
  <si>
    <t>2020-12-19 14:24:48</t>
  </si>
  <si>
    <t>JT5017655421610</t>
  </si>
  <si>
    <t>2020-12-19 14:28:06</t>
  </si>
  <si>
    <t>JT5017655421767</t>
  </si>
  <si>
    <t>2020-12-19 14:29:26</t>
  </si>
  <si>
    <t>JT5017655422339</t>
  </si>
  <si>
    <t>2020-12-19 14:27:31</t>
  </si>
  <si>
    <t>JT5017664688615</t>
  </si>
  <si>
    <t>2020-12-19 14:26:36</t>
  </si>
  <si>
    <t>JT5017664687509</t>
  </si>
  <si>
    <t>2020-12-19 14:30:32</t>
  </si>
  <si>
    <t>JT5017655402784</t>
  </si>
  <si>
    <t>2020-12-19 14:32:14</t>
  </si>
  <si>
    <t>JT5017655403696</t>
  </si>
  <si>
    <t>2020-12-19 14:30:14</t>
  </si>
  <si>
    <t>JT5017655421461</t>
  </si>
  <si>
    <t>2020-12-19 14:29:52</t>
  </si>
  <si>
    <t>JT5017655405169</t>
  </si>
  <si>
    <t>2020-12-19 14:29:54</t>
  </si>
  <si>
    <t>JT5017655404020</t>
  </si>
  <si>
    <t>2020-12-19 14:30:23</t>
  </si>
  <si>
    <t>JT5017655422624</t>
  </si>
  <si>
    <t>2020-12-19 14:31:44</t>
  </si>
  <si>
    <t>JT5017655422715</t>
  </si>
  <si>
    <t>2020-12-18 19:37:51</t>
  </si>
  <si>
    <t>JT0001083726956</t>
  </si>
  <si>
    <t>2020-12-18 14:48:23</t>
  </si>
  <si>
    <t>JT9000314265899</t>
  </si>
  <si>
    <t>2020-12-18 13:10:40</t>
  </si>
  <si>
    <t>JT5018106383110</t>
  </si>
  <si>
    <t>2020-12-18 13:11:51</t>
  </si>
  <si>
    <t>JT5018106382151</t>
  </si>
  <si>
    <t>2020-12-18 13:10:06</t>
  </si>
  <si>
    <t>JT5018108669974</t>
  </si>
  <si>
    <t>2020-12-18 13:12:44</t>
  </si>
  <si>
    <t>JT5018107711708</t>
  </si>
  <si>
    <t>2020-12-18 13:18:09</t>
  </si>
  <si>
    <t>JT5018108669598</t>
  </si>
  <si>
    <t>2020-12-18 13:18:40</t>
  </si>
  <si>
    <t>JT5018108670653</t>
  </si>
  <si>
    <t>2020-12-18 13:16:31</t>
  </si>
  <si>
    <t>JT5018108669703</t>
  </si>
  <si>
    <t>2020-12-18 13:17:52</t>
  </si>
  <si>
    <t>JT5018106382184</t>
  </si>
  <si>
    <t>2020-12-18 15:00:58</t>
  </si>
  <si>
    <t>JT5017798201309</t>
  </si>
  <si>
    <t>2020-12-18 15:00:46</t>
  </si>
  <si>
    <t>JT5017798201570</t>
  </si>
  <si>
    <t>2020-12-18 14:59:33</t>
  </si>
  <si>
    <t>JT5017798201581</t>
  </si>
  <si>
    <t>2020-12-18 15:27:36</t>
  </si>
  <si>
    <t>JT5018080632401</t>
  </si>
  <si>
    <t>2020-12-18 15:29:00</t>
  </si>
  <si>
    <t>JT5018080632456</t>
  </si>
  <si>
    <t>2020-12-18 15:30:09</t>
  </si>
  <si>
    <t>JT5018079909671</t>
  </si>
  <si>
    <t>2020-12-18 15:34:33</t>
  </si>
  <si>
    <t>JT5018084868885</t>
  </si>
  <si>
    <t>2020-12-18 15:32:36</t>
  </si>
  <si>
    <t>JT5018084868874</t>
  </si>
  <si>
    <t>2020-12-18 15:33:38</t>
  </si>
  <si>
    <t>JT5017866439834</t>
  </si>
  <si>
    <t>2020-12-18 15:40:13</t>
  </si>
  <si>
    <t>JT5017839916886</t>
  </si>
  <si>
    <t>2020-12-18 16:20:52</t>
  </si>
  <si>
    <t>JT5018066494761</t>
  </si>
  <si>
    <t>2020-12-18 16:25:27</t>
  </si>
  <si>
    <t>JT5018066415875</t>
  </si>
  <si>
    <t>2020-12-18 16:24:11</t>
  </si>
  <si>
    <t>JT5018066419786</t>
  </si>
  <si>
    <t>2020-12-18 16:30:00</t>
  </si>
  <si>
    <t>JT5018090128844</t>
  </si>
  <si>
    <t>2020-12-18 17:35:41</t>
  </si>
  <si>
    <t>JT5017786999264</t>
  </si>
  <si>
    <t>2020-12-18 17:33:12</t>
  </si>
  <si>
    <t>JT5017816978014</t>
  </si>
  <si>
    <t>2020-12-18 18:31:58</t>
  </si>
  <si>
    <t>JT5018058626748</t>
  </si>
  <si>
    <t>2020-12-19 14:42:56</t>
  </si>
  <si>
    <t>JT0001090518250</t>
  </si>
  <si>
    <t>2020-12-19 12:57:37</t>
  </si>
  <si>
    <t>JT5017923357963</t>
  </si>
  <si>
    <t>2020-12-19 12:57:46</t>
  </si>
  <si>
    <t>JT5017622287981</t>
  </si>
  <si>
    <t>2020-12-19 12:59:28</t>
  </si>
  <si>
    <t>JT5017622288177</t>
  </si>
  <si>
    <t>2020-12-19 13:01:09</t>
  </si>
  <si>
    <t>JT5017892334698</t>
  </si>
  <si>
    <t>2020-12-19 14:28:39</t>
  </si>
  <si>
    <t>JT5017655403196</t>
  </si>
  <si>
    <t>2020-12-19 14:31:26</t>
  </si>
  <si>
    <t>JT5017655402820</t>
  </si>
  <si>
    <t>2020-12-19 14:29:43</t>
  </si>
  <si>
    <t>JT5017655403152</t>
  </si>
  <si>
    <t>2020-12-19 14:32:37</t>
  </si>
  <si>
    <t>JT5017655403630</t>
  </si>
  <si>
    <t>2020-12-19 14:31:29</t>
  </si>
  <si>
    <t>JT5017655403083</t>
  </si>
  <si>
    <t>2020-12-19 14:32:48</t>
  </si>
  <si>
    <t>JT5017655421723</t>
  </si>
  <si>
    <t>2020-12-17 17:27:41</t>
  </si>
  <si>
    <t>JT5017965370004</t>
  </si>
  <si>
    <t>2020-12-17 17:25:16</t>
  </si>
  <si>
    <t>JT5017965369029</t>
  </si>
  <si>
    <t>2020-12-18 13:10:17</t>
  </si>
  <si>
    <t>JT5018108670244</t>
  </si>
  <si>
    <t>2020-12-18 13:13:09</t>
  </si>
  <si>
    <t>JT5018106384237</t>
  </si>
  <si>
    <t>2020-12-18 13:17:00</t>
  </si>
  <si>
    <t>JT5018106383245</t>
  </si>
  <si>
    <t>JT5017655402615</t>
  </si>
  <si>
    <t>2020-12-19 14:32:26</t>
  </si>
  <si>
    <t>JT5017655402604</t>
  </si>
  <si>
    <t>2020-12-18 13:14:31</t>
  </si>
  <si>
    <t>JT5018106319052</t>
  </si>
  <si>
    <t>2020-12-18 15:29:55</t>
  </si>
  <si>
    <t>JT5018081877574</t>
  </si>
  <si>
    <t>2020-12-18 15:31:47</t>
  </si>
  <si>
    <t>JT5017828854733</t>
  </si>
  <si>
    <t>2020-12-18 15:31:25</t>
  </si>
  <si>
    <t>JT5018081857689</t>
  </si>
  <si>
    <t>2020-12-18 15:34:31</t>
  </si>
  <si>
    <t>JT5018081857952</t>
  </si>
  <si>
    <t>2020-12-18 16:26:35</t>
  </si>
  <si>
    <t>JT5018066418512</t>
  </si>
  <si>
    <t>2020-12-18 16:29:02</t>
  </si>
  <si>
    <t>JT5018090131041</t>
  </si>
  <si>
    <t>2020-12-18 16:51:22</t>
  </si>
  <si>
    <t>JT5018066756956</t>
  </si>
  <si>
    <t>2020-12-18 17:19:53</t>
  </si>
  <si>
    <t>JT5017838482718</t>
  </si>
  <si>
    <t>2020-12-18 17:37:10</t>
  </si>
  <si>
    <t>JT5017791039493</t>
  </si>
  <si>
    <t>2020-12-19 12:58:29</t>
  </si>
  <si>
    <t>JT5017622305363</t>
  </si>
  <si>
    <t>2020-12-17 17:23:34</t>
  </si>
  <si>
    <t>JT5017962082916</t>
  </si>
  <si>
    <t>2020-12-18 14:58:22</t>
  </si>
  <si>
    <t>JT5017812657124</t>
  </si>
  <si>
    <t>2020-12-18 14:56:37</t>
  </si>
  <si>
    <t>JT5017798202164</t>
  </si>
  <si>
    <t>2020-12-18 15:03:14</t>
  </si>
  <si>
    <t>JT5017798202891</t>
  </si>
  <si>
    <t>2020-12-18 15:01:47</t>
  </si>
  <si>
    <t>JT5017798201092</t>
  </si>
  <si>
    <t>JT5017798201898</t>
  </si>
  <si>
    <t>2020-12-18 14:57:41</t>
  </si>
  <si>
    <t>JT5017798201127</t>
  </si>
  <si>
    <t>2020-12-18 15:01:02</t>
  </si>
  <si>
    <t>JT5017798202697</t>
  </si>
  <si>
    <t>2020-12-18 15:01:21</t>
  </si>
  <si>
    <t>JT5017798202960</t>
  </si>
  <si>
    <t>2020-12-18 15:01:46</t>
  </si>
  <si>
    <t>JT5017798203098</t>
  </si>
  <si>
    <t>2020-12-18 14:57:21</t>
  </si>
  <si>
    <t>JT5017798201865</t>
  </si>
  <si>
    <t>2020-12-18 15:27:53</t>
  </si>
  <si>
    <t>JT5018080633426</t>
  </si>
  <si>
    <t>2020-12-18 15:31:49</t>
  </si>
  <si>
    <t>JT5018081857781</t>
  </si>
  <si>
    <t>2020-12-18 15:32:14</t>
  </si>
  <si>
    <t>JT5018081858239</t>
  </si>
  <si>
    <t>2020-12-18 15:32:43</t>
  </si>
  <si>
    <t>JT5018079336181</t>
  </si>
  <si>
    <t>2020-12-18 15:38:19</t>
  </si>
  <si>
    <t>JT5017839936077</t>
  </si>
  <si>
    <t>2020-12-18 16:18:49</t>
  </si>
  <si>
    <t>JT5018090130593</t>
  </si>
  <si>
    <t>2020-12-18 16:21:12</t>
  </si>
  <si>
    <t>JT5018103221337</t>
  </si>
  <si>
    <t>2020-12-18 16:26:03</t>
  </si>
  <si>
    <t>JT5018066483571</t>
  </si>
  <si>
    <t>JT5018066418045</t>
  </si>
  <si>
    <t>2020-12-18 16:26:45</t>
  </si>
  <si>
    <t>JT5018066444023</t>
  </si>
  <si>
    <t>2020-12-18 16:28:16</t>
  </si>
  <si>
    <t>JT5018090129734</t>
  </si>
  <si>
    <t>2020-12-18 16:32:09</t>
  </si>
  <si>
    <t>JT5018090129347</t>
  </si>
  <si>
    <t>2020-12-18 16:50:53</t>
  </si>
  <si>
    <t>JT5018066828465</t>
  </si>
  <si>
    <t>2020-12-18 16:55:18</t>
  </si>
  <si>
    <t>JT5018066822014</t>
  </si>
  <si>
    <t>2020-12-18 16:58:51</t>
  </si>
  <si>
    <t>JT5017858477519</t>
  </si>
  <si>
    <t>2020-12-18 16:59:11</t>
  </si>
  <si>
    <t>JT5017850478170</t>
  </si>
  <si>
    <t>2020-12-19 12:57:42</t>
  </si>
  <si>
    <t>JT5017622289965</t>
  </si>
  <si>
    <t>2020-12-19 12:57:48</t>
  </si>
  <si>
    <t>JT5017622286875</t>
  </si>
  <si>
    <t>2020-12-19 13:04:55</t>
  </si>
  <si>
    <t>JT5017892518689</t>
  </si>
  <si>
    <t>2020-12-19 13:04:17</t>
  </si>
  <si>
    <t>JT5017892519319</t>
  </si>
  <si>
    <t>2020-12-19 13:00:53</t>
  </si>
  <si>
    <t>JT5017892518123</t>
  </si>
  <si>
    <t>JT5017655422668</t>
  </si>
  <si>
    <t>2020-12-19 14:27:20</t>
  </si>
  <si>
    <t>JT5017655422511</t>
  </si>
  <si>
    <t>2020-12-19 14:29:32</t>
  </si>
  <si>
    <t>JT5017655403721</t>
  </si>
  <si>
    <t>2020-12-19 14:28:21</t>
  </si>
  <si>
    <t>JT5017664686346</t>
  </si>
  <si>
    <t>2020-12-19 14:27:52</t>
  </si>
  <si>
    <t>JT5017664686017</t>
  </si>
  <si>
    <t>2020-12-19 14:30:57</t>
  </si>
  <si>
    <t>JT5017655403356</t>
  </si>
  <si>
    <t>2020-12-19 14:29:31</t>
  </si>
  <si>
    <t>JT5017655403174</t>
  </si>
  <si>
    <t>2020-12-19 14:29:00</t>
  </si>
  <si>
    <t>JT5017655404199</t>
  </si>
  <si>
    <t>2020-12-19 14:29:47</t>
  </si>
  <si>
    <t>JT5017655422726</t>
  </si>
  <si>
    <t>2020-12-19 14:32:33</t>
  </si>
  <si>
    <t>JT5017655422577</t>
  </si>
  <si>
    <t>2020-12-19 14:29:04</t>
  </si>
  <si>
    <t>JT5017655422657</t>
  </si>
  <si>
    <t>2020-12-19 14:29:38</t>
  </si>
  <si>
    <t>JT5017655421507</t>
  </si>
  <si>
    <t>2020-12-19 14:33:41</t>
  </si>
  <si>
    <t>JT5017655403163</t>
  </si>
  <si>
    <t>2020-12-17 17:23:04</t>
  </si>
  <si>
    <t>JT5017965443027</t>
  </si>
  <si>
    <t>2020-12-17 17:23:39</t>
  </si>
  <si>
    <t>JT5017965374904</t>
  </si>
  <si>
    <t>2020-12-17 17:25:36</t>
  </si>
  <si>
    <t>JT5017965437047</t>
  </si>
  <si>
    <t>2020-12-17 17:25:37</t>
  </si>
  <si>
    <t>JT5017965444348</t>
  </si>
  <si>
    <t>2020-12-17 17:27:14</t>
  </si>
  <si>
    <t>JT5018010885885</t>
  </si>
  <si>
    <t>2020-12-17 17:24:46</t>
  </si>
  <si>
    <t>JT5017965370231</t>
  </si>
  <si>
    <t>2020-12-18 13:06:18</t>
  </si>
  <si>
    <t>JT5018108668879</t>
  </si>
  <si>
    <t>2020-12-18 13:06:53</t>
  </si>
  <si>
    <t>JT5018104434833</t>
  </si>
  <si>
    <t>JT5018104434208</t>
  </si>
  <si>
    <t>2020-12-18 13:10:11</t>
  </si>
  <si>
    <t>JT5018104434151</t>
  </si>
  <si>
    <t>2020-12-18 13:13:31</t>
  </si>
  <si>
    <t>JT5018104431812</t>
  </si>
  <si>
    <t>2020-12-18 13:15:04</t>
  </si>
  <si>
    <t>JT5018104431834</t>
  </si>
  <si>
    <t>2020-12-18 13:09:52</t>
  </si>
  <si>
    <t>JT5018107711935</t>
  </si>
  <si>
    <t>2020-12-18 13:11:43</t>
  </si>
  <si>
    <t>JT5018104431867</t>
  </si>
  <si>
    <t>2020-12-18 13:15:28</t>
  </si>
  <si>
    <t>JT5018106384066</t>
  </si>
  <si>
    <t>2020-12-18 13:12:06</t>
  </si>
  <si>
    <t>JT5018104432213</t>
  </si>
  <si>
    <t>2020-12-18 13:13:06</t>
  </si>
  <si>
    <t>JT5018104434662</t>
  </si>
  <si>
    <t>2020-12-18 13:13:52</t>
  </si>
  <si>
    <t>JT5018106320037</t>
  </si>
  <si>
    <t>2020-12-18 13:14:42</t>
  </si>
  <si>
    <t>JT5018108669349</t>
  </si>
  <si>
    <t>2020-12-18 13:17:05</t>
  </si>
  <si>
    <t>JT5018106319676</t>
  </si>
  <si>
    <t>JT5018106382208</t>
  </si>
  <si>
    <t>2020-12-18 13:16:07</t>
  </si>
  <si>
    <t>JT5018108671123</t>
  </si>
  <si>
    <t>2020-12-18 13:14:54</t>
  </si>
  <si>
    <t>JT5018106383165</t>
  </si>
  <si>
    <t>2020-12-18 13:17:48</t>
  </si>
  <si>
    <t>JT5018108671612</t>
  </si>
  <si>
    <t>2020-12-18 13:17:54</t>
  </si>
  <si>
    <t>JT5018108669587</t>
  </si>
  <si>
    <t>2020-12-18 13:18:06</t>
  </si>
  <si>
    <t>JT5018106320264</t>
  </si>
  <si>
    <t>2020-12-18 13:19:54</t>
  </si>
  <si>
    <t>JT5018106384204</t>
  </si>
  <si>
    <t>2020-12-18 13:19:08</t>
  </si>
  <si>
    <t>JT5018106320515</t>
  </si>
  <si>
    <t>2020-12-18 15:00:54</t>
  </si>
  <si>
    <t>JT5017798203816</t>
  </si>
  <si>
    <t>2020-12-18 15:02:00</t>
  </si>
  <si>
    <t>JT5017798201605</t>
  </si>
  <si>
    <t>2020-12-18 14:59:18</t>
  </si>
  <si>
    <t>JT5017798201718</t>
  </si>
  <si>
    <t>2020-12-18 15:00:49</t>
  </si>
  <si>
    <t>JT5017798203612</t>
  </si>
  <si>
    <t>2020-12-18 15:29:41</t>
  </si>
  <si>
    <t>JT5017829956874</t>
  </si>
  <si>
    <t>2020-12-18 15:28:44</t>
  </si>
  <si>
    <t>JT5017829954390</t>
  </si>
  <si>
    <t>2020-12-18 15:33:53</t>
  </si>
  <si>
    <t>JT5018079909717</t>
  </si>
  <si>
    <t>2020-12-18 15:39:09</t>
  </si>
  <si>
    <t>JT5017839935267</t>
  </si>
  <si>
    <t>2020-12-18 15:40:16</t>
  </si>
  <si>
    <t>JT5017839916900</t>
  </si>
  <si>
    <t>2020-12-18 15:41:17</t>
  </si>
  <si>
    <t>JT5017839936011</t>
  </si>
  <si>
    <t>2020-12-18 16:20:18</t>
  </si>
  <si>
    <t>JT5018066441831</t>
  </si>
  <si>
    <t>2020-12-18 16:25:35</t>
  </si>
  <si>
    <t>JT5018066421628</t>
  </si>
  <si>
    <t>2020-12-18 16:22:03</t>
  </si>
  <si>
    <t>JT5018066479779</t>
  </si>
  <si>
    <t>JT5018066421264</t>
  </si>
  <si>
    <t>2020-12-18 16:25:29</t>
  </si>
  <si>
    <t>JT5018066497077</t>
  </si>
  <si>
    <t>2020-12-18 16:32:11</t>
  </si>
  <si>
    <t>JT5018090130902</t>
  </si>
  <si>
    <t>2020-12-18 16:28:52</t>
  </si>
  <si>
    <t>JT5018090129154</t>
  </si>
  <si>
    <t>2020-12-18 16:29:21</t>
  </si>
  <si>
    <t>JT5018090129610</t>
  </si>
  <si>
    <t>2020-12-18 16:30:01</t>
  </si>
  <si>
    <t>JT5018090111418</t>
  </si>
  <si>
    <t>2020-12-18 16:28:12</t>
  </si>
  <si>
    <t>JT5018090130968</t>
  </si>
  <si>
    <t>2020-12-18 16:31:19</t>
  </si>
  <si>
    <t>JT5018090130720</t>
  </si>
  <si>
    <t>2020-12-18 16:51:24</t>
  </si>
  <si>
    <t>JT5018066767373</t>
  </si>
  <si>
    <t>2020-12-18 16:55:05</t>
  </si>
  <si>
    <t>JT5018066826083</t>
  </si>
  <si>
    <t>JT5017849406674</t>
  </si>
  <si>
    <t>2020-12-18 16:56:49</t>
  </si>
  <si>
    <t>JT5018064649504</t>
  </si>
  <si>
    <t>2020-12-18 17:19:59</t>
  </si>
  <si>
    <t>JT5017838544836</t>
  </si>
  <si>
    <t>2020-12-19 12:57:40</t>
  </si>
  <si>
    <t>JT5017622288495</t>
  </si>
  <si>
    <t>2020-12-19 12:58:26</t>
  </si>
  <si>
    <t>JT5017622287389</t>
  </si>
  <si>
    <t>2020-12-19 12:59:56</t>
  </si>
  <si>
    <t>JT5017622287710</t>
  </si>
  <si>
    <t>2020-12-19 13:00:35</t>
  </si>
  <si>
    <t>JT5017923093227</t>
  </si>
  <si>
    <t>2020-12-19 12:59:07</t>
  </si>
  <si>
    <t>JT5017622288144</t>
  </si>
  <si>
    <t>2020-12-19 13:01:57</t>
  </si>
  <si>
    <t>JT5017622288246</t>
  </si>
  <si>
    <t>2020-12-19 12:58:19</t>
  </si>
  <si>
    <t>JT5017622289501</t>
  </si>
  <si>
    <t>2020-12-19 13:00:46</t>
  </si>
  <si>
    <t>JT5017892334734</t>
  </si>
  <si>
    <t>2020-12-19 13:04:19</t>
  </si>
  <si>
    <t>JT5017892517697</t>
  </si>
  <si>
    <t>2020-12-19 13:04:14</t>
  </si>
  <si>
    <t>JT5017892518496</t>
  </si>
  <si>
    <t>2020-12-19 13:04:53</t>
  </si>
  <si>
    <t>JT5017892332501</t>
  </si>
  <si>
    <t>2020-12-19 13:02:33</t>
  </si>
  <si>
    <t>JT5017892081051</t>
  </si>
  <si>
    <t>2020-12-19 14:27:09</t>
  </si>
  <si>
    <t>JT5017655403594</t>
  </si>
  <si>
    <t>2020-12-19 14:27:48</t>
  </si>
  <si>
    <t>JT5017655403334</t>
  </si>
  <si>
    <t>2020-12-19 14:30:44</t>
  </si>
  <si>
    <t>JT5017655403345</t>
  </si>
  <si>
    <t>2020-12-19 14:29:27</t>
  </si>
  <si>
    <t>JT5017655402853</t>
  </si>
  <si>
    <t>2020-12-19 14:28:13</t>
  </si>
  <si>
    <t>JT5017655404235</t>
  </si>
  <si>
    <t>JT5017664688331</t>
  </si>
  <si>
    <t>2020-12-19 14:28:16</t>
  </si>
  <si>
    <t>JT5017655404451</t>
  </si>
  <si>
    <t>2020-12-19 14:28:53</t>
  </si>
  <si>
    <t>JT5017664687521</t>
  </si>
  <si>
    <t>2020-12-19 14:24:19</t>
  </si>
  <si>
    <t>JT5017655403765</t>
  </si>
  <si>
    <t>2020-12-19 14:28:34</t>
  </si>
  <si>
    <t>JT5017655403754</t>
  </si>
  <si>
    <t>2020-12-19 14:29:25</t>
  </si>
  <si>
    <t>JT5017655405136</t>
  </si>
  <si>
    <t>2020-12-19 14:27:51</t>
  </si>
  <si>
    <t>JT5017655403072</t>
  </si>
  <si>
    <t>2020-12-19 14:29:37</t>
  </si>
  <si>
    <t>JT5017655404177</t>
  </si>
  <si>
    <t>JT5017655403094</t>
  </si>
  <si>
    <t>2020-12-19 14:30:51</t>
  </si>
  <si>
    <t>JT5017655404188</t>
  </si>
  <si>
    <t>2020-12-19 14:33:17</t>
  </si>
  <si>
    <t>JT5017655402342</t>
  </si>
  <si>
    <t>JT5017655402897</t>
  </si>
  <si>
    <t>2020-12-17 17:23:28</t>
  </si>
  <si>
    <t>JT5017965419089</t>
  </si>
  <si>
    <t>2020-12-17 17:23:35</t>
  </si>
  <si>
    <t>JT5017965442444</t>
  </si>
  <si>
    <t>2020-12-17 17:27:19</t>
  </si>
  <si>
    <t>JT5018010885227</t>
  </si>
  <si>
    <t>2020-12-17 17:25:28</t>
  </si>
  <si>
    <t>JT5017965430488</t>
  </si>
  <si>
    <t>2020-12-18 13:11:22</t>
  </si>
  <si>
    <t>JT5018107712814</t>
  </si>
  <si>
    <t>JT5018108668926</t>
  </si>
  <si>
    <t>2020-12-18 13:11:10</t>
  </si>
  <si>
    <t>JT5018104432417</t>
  </si>
  <si>
    <t>2020-12-18 13:07:38</t>
  </si>
  <si>
    <t>JT5018107774814</t>
  </si>
  <si>
    <t>JT5018108668335</t>
  </si>
  <si>
    <t>2020-12-18 13:09:20</t>
  </si>
  <si>
    <t>JT5018107774836</t>
  </si>
  <si>
    <t>2020-12-18 13:12:13</t>
  </si>
  <si>
    <t>JT5018107711311</t>
  </si>
  <si>
    <t>2020-12-18 13:13:22</t>
  </si>
  <si>
    <t>JT5018104431823</t>
  </si>
  <si>
    <t>2020-12-18 13:11:52</t>
  </si>
  <si>
    <t>JT5018107710283</t>
  </si>
  <si>
    <t>JT5018107710681</t>
  </si>
  <si>
    <t>JT5018104435096</t>
  </si>
  <si>
    <t>2020-12-18 13:10:09</t>
  </si>
  <si>
    <t>JT5018107711297</t>
  </si>
  <si>
    <t>2020-12-18 13:11:57</t>
  </si>
  <si>
    <t>JT5018107711980</t>
  </si>
  <si>
    <t>2020-12-18 13:14:45</t>
  </si>
  <si>
    <t>JT5018108671156</t>
  </si>
  <si>
    <t>JT5018106320151</t>
  </si>
  <si>
    <t>JT5018108669689</t>
  </si>
  <si>
    <t>2020-12-18 13:16:27</t>
  </si>
  <si>
    <t>JT5018106384226</t>
  </si>
  <si>
    <t>2020-12-18 13:13:47</t>
  </si>
  <si>
    <t>JT5018106320491</t>
  </si>
  <si>
    <t>2020-12-18 13:16:41</t>
  </si>
  <si>
    <t>JT5018108667956</t>
  </si>
  <si>
    <t>2020-12-18 13:20:01</t>
  </si>
  <si>
    <t>JT5018106383198</t>
  </si>
  <si>
    <t>2020-12-18 15:00:40</t>
  </si>
  <si>
    <t>JT0001080670220</t>
  </si>
  <si>
    <t>2020-12-18 14:55:59</t>
  </si>
  <si>
    <t>JT5017798200408</t>
  </si>
  <si>
    <t>2020-12-18 14:56:11</t>
  </si>
  <si>
    <t>JT5017798201978</t>
  </si>
  <si>
    <t>2020-12-18 15:01:08</t>
  </si>
  <si>
    <t>JT5017798202948</t>
  </si>
  <si>
    <t>2020-12-18 14:57:26</t>
  </si>
  <si>
    <t>JT5017798200464</t>
  </si>
  <si>
    <t>2020-12-18 14:57:28</t>
  </si>
  <si>
    <t>JT5017798202119</t>
  </si>
  <si>
    <t>2020-12-18 14:57:04</t>
  </si>
  <si>
    <t>JT5017798202186</t>
  </si>
  <si>
    <t>2020-12-18 14:56:24</t>
  </si>
  <si>
    <t>JT5017812656030</t>
  </si>
  <si>
    <t>JT5017798202153</t>
  </si>
  <si>
    <t>2020-12-18 14:58:29</t>
  </si>
  <si>
    <t>JT5017798203587</t>
  </si>
  <si>
    <t>2020-12-18 15:01:44</t>
  </si>
  <si>
    <t>JT5017798203849</t>
  </si>
  <si>
    <t>2020-12-18 15:03:12</t>
  </si>
  <si>
    <t>JT5017798200624</t>
  </si>
  <si>
    <t>2020-12-18 14:59:37</t>
  </si>
  <si>
    <t>JT5017798203167</t>
  </si>
  <si>
    <t>2020-12-18 15:28:33</t>
  </si>
  <si>
    <t>JT5017829956896</t>
  </si>
  <si>
    <t>2020-12-18 15:30:38</t>
  </si>
  <si>
    <t>JT5017829954403</t>
  </si>
  <si>
    <t>2020-12-18 15:29:49</t>
  </si>
  <si>
    <t>JT5018084868396</t>
  </si>
  <si>
    <t>2020-12-18 15:32:06</t>
  </si>
  <si>
    <t>JT5018081858977</t>
  </si>
  <si>
    <t>2020-12-18 15:29:40</t>
  </si>
  <si>
    <t>JT5018084870078</t>
  </si>
  <si>
    <t>2020-12-18 15:31:06</t>
  </si>
  <si>
    <t>JT5018084869797</t>
  </si>
  <si>
    <t>2020-12-18 15:30:58</t>
  </si>
  <si>
    <t>JT5018078710562</t>
  </si>
  <si>
    <t>JT5018084870523</t>
  </si>
  <si>
    <t>2020-12-18 15:33:59</t>
  </si>
  <si>
    <t>JT5018079909397</t>
  </si>
  <si>
    <t>2020-12-18 15:39:27</t>
  </si>
  <si>
    <t>JT5017839918939</t>
  </si>
  <si>
    <t>2020-12-18 15:40:06</t>
  </si>
  <si>
    <t>JT5017839917061</t>
  </si>
  <si>
    <t>JT5018066445344</t>
  </si>
  <si>
    <t>2020-12-18 16:21:18</t>
  </si>
  <si>
    <t>JT5018066485180</t>
  </si>
  <si>
    <t>2020-12-18 16:23:40</t>
  </si>
  <si>
    <t>JT5018066480334</t>
  </si>
  <si>
    <t>2020-12-18 16:25:05</t>
  </si>
  <si>
    <t>JT5017846820073</t>
  </si>
  <si>
    <t>JT5018066488247</t>
  </si>
  <si>
    <t>2020-12-18 16:31:17</t>
  </si>
  <si>
    <t>JT5018090130366</t>
  </si>
  <si>
    <t>2020-12-18 16:30:03</t>
  </si>
  <si>
    <t>JT5018090130899</t>
  </si>
  <si>
    <t>2020-12-18 16:30:27</t>
  </si>
  <si>
    <t>JT5018090130673</t>
  </si>
  <si>
    <t>2020-12-18 16:31:07</t>
  </si>
  <si>
    <t>JT5018090128639</t>
  </si>
  <si>
    <t>2020-12-18 16:27:59</t>
  </si>
  <si>
    <t>JT5018090129621</t>
  </si>
  <si>
    <t>2020-12-18 16:51:40</t>
  </si>
  <si>
    <t>JT5018066768218</t>
  </si>
  <si>
    <t>JT5018066753582</t>
  </si>
  <si>
    <t>2020-12-18 16:56:35</t>
  </si>
  <si>
    <t>JT5017858535851</t>
  </si>
  <si>
    <t>2020-12-19 13:00:16</t>
  </si>
  <si>
    <t>JT5017622288837</t>
  </si>
  <si>
    <t>2020-12-19 12:59:33</t>
  </si>
  <si>
    <t>JT5017622286842</t>
  </si>
  <si>
    <t>2020-12-19 12:59:36</t>
  </si>
  <si>
    <t>JT5017622288622</t>
  </si>
  <si>
    <t>2020-12-19 13:02:03</t>
  </si>
  <si>
    <t>JT5017892081006</t>
  </si>
  <si>
    <t>2020-12-19 13:01:11</t>
  </si>
  <si>
    <t>JT5017892519273</t>
  </si>
  <si>
    <t>2020-12-19 14:27:32</t>
  </si>
  <si>
    <t>JT5017664688637</t>
  </si>
  <si>
    <t>JT5017664686288</t>
  </si>
  <si>
    <t>2020-12-19 14:27:11</t>
  </si>
  <si>
    <t>JT5017655403323</t>
  </si>
  <si>
    <t>2020-12-19 14:27:18</t>
  </si>
  <si>
    <t>JT5017655421701</t>
  </si>
  <si>
    <t>2020-12-19 14:26:08</t>
  </si>
  <si>
    <t>JT5017655403787</t>
  </si>
  <si>
    <t>2020-12-19 14:28:26</t>
  </si>
  <si>
    <t>JT5017664687634</t>
  </si>
  <si>
    <t>JT5017655402911</t>
  </si>
  <si>
    <t>JT5017655402579</t>
  </si>
  <si>
    <t>JT5017655421494</t>
  </si>
  <si>
    <t>2020-12-19 14:29:19</t>
  </si>
  <si>
    <t>JT5017655402831</t>
  </si>
  <si>
    <t>2020-12-19 14:32:16</t>
  </si>
  <si>
    <t>JT5017655403298</t>
  </si>
  <si>
    <t>2020-12-19 14:29:33</t>
  </si>
  <si>
    <t>JT5017655422464</t>
  </si>
  <si>
    <t>2020-12-19 14:34:57</t>
  </si>
  <si>
    <t>JT5017655404268</t>
  </si>
  <si>
    <t>2020-12-19 14:32:02</t>
  </si>
  <si>
    <t>JT5017655403845</t>
  </si>
  <si>
    <t>2020-12-17 17:25:58</t>
  </si>
  <si>
    <t>JT5017965442079</t>
  </si>
  <si>
    <t>2020-12-17 17:25:40</t>
  </si>
  <si>
    <t>JT5017965443878</t>
  </si>
  <si>
    <t>2020-12-17 17:24:24</t>
  </si>
  <si>
    <t>JT5017965432644</t>
  </si>
  <si>
    <t>2020-12-17 17:26:37</t>
  </si>
  <si>
    <t>JT5017965437194</t>
  </si>
  <si>
    <t>2020-12-17 17:25:03</t>
  </si>
  <si>
    <t>JT5017965369950</t>
  </si>
  <si>
    <t>2020-12-17 17:26:05</t>
  </si>
  <si>
    <t>JT5017965435143</t>
  </si>
  <si>
    <t>2020-12-17 17:27:40</t>
  </si>
  <si>
    <t>JT5017965371347</t>
  </si>
  <si>
    <t>2020-12-18 14:47:29</t>
  </si>
  <si>
    <t>JT9000314265924</t>
  </si>
  <si>
    <t>2020-12-18 13:05:42</t>
  </si>
  <si>
    <t>JT5018107711811</t>
  </si>
  <si>
    <t>JT5018108669543</t>
  </si>
  <si>
    <t>2020-12-18 13:07:20</t>
  </si>
  <si>
    <t>JT5018107710885</t>
  </si>
  <si>
    <t>2020-12-18 13:10:31</t>
  </si>
  <si>
    <t>JT5018108670506</t>
  </si>
  <si>
    <t>2020-12-18 13:09:56</t>
  </si>
  <si>
    <t>JT5018107712881</t>
  </si>
  <si>
    <t>JT5018107710692</t>
  </si>
  <si>
    <t>2020-12-18 13:08:58</t>
  </si>
  <si>
    <t>JT5018106320504</t>
  </si>
  <si>
    <t>JT5018108671054</t>
  </si>
  <si>
    <t>2020-12-18 13:06:42</t>
  </si>
  <si>
    <t>JT5018104431925</t>
  </si>
  <si>
    <t>2020-12-18 13:08:48</t>
  </si>
  <si>
    <t>JT5018104434128</t>
  </si>
  <si>
    <t>JT5018107709902</t>
  </si>
  <si>
    <t>2020-12-18 13:13:07</t>
  </si>
  <si>
    <t>JT5018104433705</t>
  </si>
  <si>
    <t>2020-12-18 13:07:54</t>
  </si>
  <si>
    <t>JT5018106383289</t>
  </si>
  <si>
    <t>2020-12-18 13:12:04</t>
  </si>
  <si>
    <t>JT5018108669565</t>
  </si>
  <si>
    <t>2020-12-18 13:11:09</t>
  </si>
  <si>
    <t>JT5018104432257</t>
  </si>
  <si>
    <t>2020-12-18 13:11:27</t>
  </si>
  <si>
    <t>JT5018106384259</t>
  </si>
  <si>
    <t>2020-12-18 13:11:41</t>
  </si>
  <si>
    <t>JT5018107711344</t>
  </si>
  <si>
    <t>JT5018108671532</t>
  </si>
  <si>
    <t>2020-12-18 13:14:24</t>
  </si>
  <si>
    <t>JT5018108668915</t>
  </si>
  <si>
    <t>2020-12-18 13:18:08</t>
  </si>
  <si>
    <t>JT5018108669554</t>
  </si>
  <si>
    <t>2020-12-18 13:16:49</t>
  </si>
  <si>
    <t>JT5018104434173</t>
  </si>
  <si>
    <t>2020-12-18 13:17:22</t>
  </si>
  <si>
    <t>JT5018108668982</t>
  </si>
  <si>
    <t>2020-12-18 13:17:47</t>
  </si>
  <si>
    <t>JT5018106383847</t>
  </si>
  <si>
    <t>2020-12-18 14:57:36</t>
  </si>
  <si>
    <t>JT5017798201456</t>
  </si>
  <si>
    <t>2020-12-18 15:00:20</t>
  </si>
  <si>
    <t>JT5017812655560</t>
  </si>
  <si>
    <t>2020-12-18 14:56:13</t>
  </si>
  <si>
    <t>JT5017798201547</t>
  </si>
  <si>
    <t>2020-12-18 14:58:55</t>
  </si>
  <si>
    <t>JT5017798201321</t>
  </si>
  <si>
    <t>2020-12-18 15:02:23</t>
  </si>
  <si>
    <t>JT5017812655559</t>
  </si>
  <si>
    <t>2020-12-18 14:58:28</t>
  </si>
  <si>
    <t>JT5017798202631</t>
  </si>
  <si>
    <t>2020-12-18 14:59:53</t>
  </si>
  <si>
    <t>JT5017798202233</t>
  </si>
  <si>
    <t>2020-12-18 15:00:38</t>
  </si>
  <si>
    <t>JT5017798203156</t>
  </si>
  <si>
    <t>2020-12-18 14:59:25</t>
  </si>
  <si>
    <t>JT5017798201489</t>
  </si>
  <si>
    <t>2020-12-18 15:23:54</t>
  </si>
  <si>
    <t>JT5018080630518</t>
  </si>
  <si>
    <t>2020-12-18 15:25:42</t>
  </si>
  <si>
    <t>JT5017829954312</t>
  </si>
  <si>
    <t>2020-12-18 15:32:21</t>
  </si>
  <si>
    <t>JT5018080631533</t>
  </si>
  <si>
    <t>2020-12-18 15:40:21</t>
  </si>
  <si>
    <t>JT5017839917118</t>
  </si>
  <si>
    <t>2020-12-18 16:22:30</t>
  </si>
  <si>
    <t>JT5018066479746</t>
  </si>
  <si>
    <t>2020-12-18 16:23:42</t>
  </si>
  <si>
    <t>JT5018066481984</t>
  </si>
  <si>
    <t>2020-12-18 16:27:40</t>
  </si>
  <si>
    <t>JT5018066483844</t>
  </si>
  <si>
    <t>2020-12-18 16:23:46</t>
  </si>
  <si>
    <t>JT5018066483548</t>
  </si>
  <si>
    <t>2020-12-18 16:21:26</t>
  </si>
  <si>
    <t>JT5018066415966</t>
  </si>
  <si>
    <t>2020-12-18 16:21:58</t>
  </si>
  <si>
    <t>JT5017812365175</t>
  </si>
  <si>
    <t>2020-12-18 16:23:33</t>
  </si>
  <si>
    <t>JT5017847254794</t>
  </si>
  <si>
    <t>2020-12-18 16:23:47</t>
  </si>
  <si>
    <t>JT5018066444385</t>
  </si>
  <si>
    <t>2020-12-18 16:27:38</t>
  </si>
  <si>
    <t>JT5018066419800</t>
  </si>
  <si>
    <t>2020-12-18 16:24:27</t>
  </si>
  <si>
    <t>JT5018066496165</t>
  </si>
  <si>
    <t>2020-12-18 16:28:24</t>
  </si>
  <si>
    <t>JT5018090130582</t>
  </si>
  <si>
    <t>2020-12-18 16:28:00</t>
  </si>
  <si>
    <t>JT5018090130775</t>
  </si>
  <si>
    <t>2020-12-18 16:30:15</t>
  </si>
  <si>
    <t>JT5018090111485</t>
  </si>
  <si>
    <t>2020-12-18 16:33:18</t>
  </si>
  <si>
    <t>JT5018058627285</t>
  </si>
  <si>
    <t>2020-12-18 16:52:49</t>
  </si>
  <si>
    <t>JT5018066703220</t>
  </si>
  <si>
    <t>2020-12-18 16:52:58</t>
  </si>
  <si>
    <t>JT5018066897460</t>
  </si>
  <si>
    <t>2020-12-18 16:53:26</t>
  </si>
  <si>
    <t>JT5018066803382</t>
  </si>
  <si>
    <t>2020-12-18 16:57:59</t>
  </si>
  <si>
    <t>JT5017858523044</t>
  </si>
  <si>
    <t>2020-12-18 16:58:15</t>
  </si>
  <si>
    <t>JT5017858477417</t>
  </si>
  <si>
    <t>2020-12-18 16:57:50</t>
  </si>
  <si>
    <t>JT5017858541240</t>
  </si>
  <si>
    <t>2020-12-18 16:55:47</t>
  </si>
  <si>
    <t>JT5017858463944</t>
  </si>
  <si>
    <t>JT5017622288122</t>
  </si>
  <si>
    <t>2020-12-19 12:59:46</t>
  </si>
  <si>
    <t>JT5017622286864</t>
  </si>
  <si>
    <t>2020-12-19 13:00:01</t>
  </si>
  <si>
    <t>JT5017622288508</t>
  </si>
  <si>
    <t>2020-12-19 13:00:58</t>
  </si>
  <si>
    <t>JT5017622288224</t>
  </si>
  <si>
    <t>2020-12-19 12:59:00</t>
  </si>
  <si>
    <t>JT5017622287914</t>
  </si>
  <si>
    <t>2020-12-19 13:00:54</t>
  </si>
  <si>
    <t>JT5017622288451</t>
  </si>
  <si>
    <t>2020-12-19 12:58:02</t>
  </si>
  <si>
    <t>JT5017622288235</t>
  </si>
  <si>
    <t>2020-12-19 12:59:23</t>
  </si>
  <si>
    <t>JT5017622286900</t>
  </si>
  <si>
    <t>2020-12-19 13:00:31</t>
  </si>
  <si>
    <t>JT5017622286740</t>
  </si>
  <si>
    <t>2020-12-19 13:00:11</t>
  </si>
  <si>
    <t>JT5017892334596</t>
  </si>
  <si>
    <t>2020-12-19 14:27:46</t>
  </si>
  <si>
    <t>JT5017655422635</t>
  </si>
  <si>
    <t>2020-12-19 14:27:27</t>
  </si>
  <si>
    <t>JT5017655403834</t>
  </si>
  <si>
    <t>2020-12-19 14:29:59</t>
  </si>
  <si>
    <t>JT5017655404202</t>
  </si>
  <si>
    <t>2020-12-19 14:31:01</t>
  </si>
  <si>
    <t>JT5017655404439</t>
  </si>
  <si>
    <t>2020-12-19 14:30:46</t>
  </si>
  <si>
    <t>JT5017655421654</t>
  </si>
  <si>
    <t>2020-12-19 14:29:16</t>
  </si>
  <si>
    <t>JT5017655403663</t>
  </si>
  <si>
    <t>JT5017655421756</t>
  </si>
  <si>
    <t>2020-12-19 14:27:53</t>
  </si>
  <si>
    <t>JT5017655421745</t>
  </si>
  <si>
    <t>2020-12-19 14:29:44</t>
  </si>
  <si>
    <t>JT5017655421712</t>
  </si>
  <si>
    <t>2020-12-19 14:30:58</t>
  </si>
  <si>
    <t>JT5017655403061</t>
  </si>
  <si>
    <t>2020-12-19 14:31:22</t>
  </si>
  <si>
    <t>JT5017655420560</t>
  </si>
  <si>
    <t>2020-12-19 14:33:12</t>
  </si>
  <si>
    <t>JT5017655403481</t>
  </si>
  <si>
    <t>JT5017655403549</t>
  </si>
  <si>
    <t>2020-12-17 17:23:25</t>
  </si>
  <si>
    <t>JT5017965439452</t>
  </si>
  <si>
    <t>2020-12-17 17:26:38</t>
  </si>
  <si>
    <t>JT5018010903847</t>
  </si>
  <si>
    <t>2020-12-17 17:22:55</t>
  </si>
  <si>
    <t>JT5017965433374</t>
  </si>
  <si>
    <t>2020-12-17 17:27:38</t>
  </si>
  <si>
    <t>JT5017965432600</t>
  </si>
  <si>
    <t>JT5018010884597</t>
  </si>
  <si>
    <t>2020-12-18 13:08:24</t>
  </si>
  <si>
    <t>JT5018107710589</t>
  </si>
  <si>
    <t>2020-12-18 13:08:39</t>
  </si>
  <si>
    <t>JT5018104432246</t>
  </si>
  <si>
    <t>2020-12-18 13:09:47</t>
  </si>
  <si>
    <t>JT5018108669509</t>
  </si>
  <si>
    <t>2020-12-18 13:05:30</t>
  </si>
  <si>
    <t>JT5018107711991</t>
  </si>
  <si>
    <t>2020-12-18 13:07:56</t>
  </si>
  <si>
    <t>JT5018107710090</t>
  </si>
  <si>
    <t>JT5018104431710</t>
  </si>
  <si>
    <t>2020-12-18 13:12:17</t>
  </si>
  <si>
    <t>JT5018108670584</t>
  </si>
  <si>
    <t>2020-12-18 13:07:16</t>
  </si>
  <si>
    <t>JT5018106383085</t>
  </si>
  <si>
    <t>2020-12-18 13:10:19</t>
  </si>
  <si>
    <t>JT5018108670686</t>
  </si>
  <si>
    <t>2020-12-18 13:10:28</t>
  </si>
  <si>
    <t>JT5018108669338</t>
  </si>
  <si>
    <t>2020-12-18 13:11:26</t>
  </si>
  <si>
    <t>JT5018104433614</t>
  </si>
  <si>
    <t>2020-12-18 13:07:40</t>
  </si>
  <si>
    <t>JT5018108671190</t>
  </si>
  <si>
    <t>2020-12-18 13:10:38</t>
  </si>
  <si>
    <t>JT5018107712450</t>
  </si>
  <si>
    <t>2020-12-18 13:12:22</t>
  </si>
  <si>
    <t>JT5018106382173</t>
  </si>
  <si>
    <t>2020-12-18 13:09:29</t>
  </si>
  <si>
    <t>JT5018108669941</t>
  </si>
  <si>
    <t>2020-12-18 13:09:34</t>
  </si>
  <si>
    <t>JT5018106319665</t>
  </si>
  <si>
    <t>2020-12-18 13:11:42</t>
  </si>
  <si>
    <t>JT5018104432188</t>
  </si>
  <si>
    <t>2020-12-18 13:11:23</t>
  </si>
  <si>
    <t>JT5018106384306</t>
  </si>
  <si>
    <t>2020-12-18 13:10:14</t>
  </si>
  <si>
    <t>JT5018104433169</t>
  </si>
  <si>
    <t>JT5018107712245</t>
  </si>
  <si>
    <t>2020-12-18 13:12:19</t>
  </si>
  <si>
    <t>JT5018107710170</t>
  </si>
  <si>
    <t>2020-12-18 13:13:45</t>
  </si>
  <si>
    <t>JT5018107711753</t>
  </si>
  <si>
    <t>2020-12-18 13:11:28</t>
  </si>
  <si>
    <t>JT5018104432177</t>
  </si>
  <si>
    <t>2020-12-18 13:13:03</t>
  </si>
  <si>
    <t>JT5018106383063</t>
  </si>
  <si>
    <t>2020-12-18 13:14:05</t>
  </si>
  <si>
    <t>JT5018104432304</t>
  </si>
  <si>
    <t>2020-12-18 13:18:48</t>
  </si>
  <si>
    <t>JT5018106384077</t>
  </si>
  <si>
    <t>2020-12-18 13:19:02</t>
  </si>
  <si>
    <t>JT5018106320231</t>
  </si>
  <si>
    <t>2020-12-18 13:20:53</t>
  </si>
  <si>
    <t>JT5018108670186</t>
  </si>
  <si>
    <t>2020-12-18 13:18:43</t>
  </si>
  <si>
    <t>JT5018106384282</t>
  </si>
  <si>
    <t>2020-12-18 14:58:21</t>
  </si>
  <si>
    <t>JT5017798201296</t>
  </si>
  <si>
    <t>2020-12-18 15:00:09</t>
  </si>
  <si>
    <t>JT5017812654476</t>
  </si>
  <si>
    <t>2020-12-18 14:55:32</t>
  </si>
  <si>
    <t>JT5017798202993</t>
  </si>
  <si>
    <t>JT5017798200442</t>
  </si>
  <si>
    <t>JT5017798200420</t>
  </si>
  <si>
    <t>2020-12-18 14:58:15</t>
  </si>
  <si>
    <t>JT5017798201707</t>
  </si>
  <si>
    <t>JT5017798201310</t>
  </si>
  <si>
    <t>2020-12-18 15:02:21</t>
  </si>
  <si>
    <t>JT5017812655140</t>
  </si>
  <si>
    <t>2020-12-18 15:00:44</t>
  </si>
  <si>
    <t>JT5017798201752</t>
  </si>
  <si>
    <t>2020-12-18 15:25:24</t>
  </si>
  <si>
    <t>JT5018081860013</t>
  </si>
  <si>
    <t>2020-12-18 15:28:38</t>
  </si>
  <si>
    <t>JT5018078292048</t>
  </si>
  <si>
    <t>2020-12-18 15:28:13</t>
  </si>
  <si>
    <t>JT5018080633346</t>
  </si>
  <si>
    <t>2020-12-18 15:30:28</t>
  </si>
  <si>
    <t>JT5018081857601</t>
  </si>
  <si>
    <t>2020-12-18 15:31:52</t>
  </si>
  <si>
    <t>JT5018081859630</t>
  </si>
  <si>
    <t>2020-12-18 15:31:38</t>
  </si>
  <si>
    <t>JT5018080631180</t>
  </si>
  <si>
    <t>2020-12-18 15:31:13</t>
  </si>
  <si>
    <t>JT5018081860115</t>
  </si>
  <si>
    <t>2020-12-18 15:34:48</t>
  </si>
  <si>
    <t>JT5018081857974</t>
  </si>
  <si>
    <t>2020-12-18 15:34:54</t>
  </si>
  <si>
    <t>JT5018104145963</t>
  </si>
  <si>
    <t>2020-12-18 15:41:14</t>
  </si>
  <si>
    <t>JT5017839917083</t>
  </si>
  <si>
    <t>2020-12-18 15:42:24</t>
  </si>
  <si>
    <t>JT5017839936033</t>
  </si>
  <si>
    <t>2020-12-18 16:17:45</t>
  </si>
  <si>
    <t>JT5018066495435</t>
  </si>
  <si>
    <t>JT5018066485191</t>
  </si>
  <si>
    <t>2020-12-18 16:22:27</t>
  </si>
  <si>
    <t>JT5018066427422</t>
  </si>
  <si>
    <t>2020-12-18 16:22:41</t>
  </si>
  <si>
    <t>JT5018066485271</t>
  </si>
  <si>
    <t>2020-12-18 16:23:29</t>
  </si>
  <si>
    <t>JT5018066445162</t>
  </si>
  <si>
    <t>2020-12-18 16:23:02</t>
  </si>
  <si>
    <t>JT5018066482590</t>
  </si>
  <si>
    <t>2020-12-18 16:21:45</t>
  </si>
  <si>
    <t>JT5018066430845</t>
  </si>
  <si>
    <t>2020-12-18 16:23:13</t>
  </si>
  <si>
    <t>JT5018066477626</t>
  </si>
  <si>
    <t>2020-12-18 16:24:45</t>
  </si>
  <si>
    <t>JT5018066431213</t>
  </si>
  <si>
    <t>2020-12-18 16:23:26</t>
  </si>
  <si>
    <t>JT5018066431291</t>
  </si>
  <si>
    <t>2020-12-18 16:24:28</t>
  </si>
  <si>
    <t>JT5018066493553</t>
  </si>
  <si>
    <t>2020-12-18 16:30:25</t>
  </si>
  <si>
    <t>JT5018090129892</t>
  </si>
  <si>
    <t>2020-12-18 16:28:26</t>
  </si>
  <si>
    <t>JT5018090128968</t>
  </si>
  <si>
    <t>2020-12-18 16:30:14</t>
  </si>
  <si>
    <t>JT5018090130877</t>
  </si>
  <si>
    <t>2020-12-18 16:29:05</t>
  </si>
  <si>
    <t>JT5018090111474</t>
  </si>
  <si>
    <t>2020-12-18 16:29:22</t>
  </si>
  <si>
    <t>JT5018090111496</t>
  </si>
  <si>
    <t>2020-12-18 16:32:16</t>
  </si>
  <si>
    <t>JT5018058627047</t>
  </si>
  <si>
    <t>2020-12-18 16:54:29</t>
  </si>
  <si>
    <t>JT5018066787428</t>
  </si>
  <si>
    <t>2020-12-18 16:52:44</t>
  </si>
  <si>
    <t>JT5018066782194</t>
  </si>
  <si>
    <t>2020-12-18 16:51:47</t>
  </si>
  <si>
    <t>JT5018066852890</t>
  </si>
  <si>
    <t>JT5018066848952</t>
  </si>
  <si>
    <t>2020-12-18 16:54:52</t>
  </si>
  <si>
    <t>JT5018066824190</t>
  </si>
  <si>
    <t>2020-12-18 16:54:11</t>
  </si>
  <si>
    <t>JT5017858534336</t>
  </si>
  <si>
    <t>2020-12-18 16:59:10</t>
  </si>
  <si>
    <t>JT5017850452561</t>
  </si>
  <si>
    <t>2020-12-18 16:57:29</t>
  </si>
  <si>
    <t>JT5017858472650</t>
  </si>
  <si>
    <t>2020-12-18 16:57:24</t>
  </si>
  <si>
    <t>JT5017858533833</t>
  </si>
  <si>
    <t>2020-12-18 17:34:56</t>
  </si>
  <si>
    <t>JT5017808285321</t>
  </si>
  <si>
    <t>2020-12-19 14:26:44</t>
  </si>
  <si>
    <t>JT5017655402580</t>
  </si>
  <si>
    <t>2020-12-19 14:25:47</t>
  </si>
  <si>
    <t>JT5017655402331</t>
  </si>
  <si>
    <t>2020-12-19 14:24:14</t>
  </si>
  <si>
    <t>JT5017655402273</t>
  </si>
  <si>
    <t>2020-12-19 14:36:22</t>
  </si>
  <si>
    <t>JT5017655402637</t>
  </si>
  <si>
    <t>2020-12-18 13:09:46</t>
  </si>
  <si>
    <t>JT5018106319552</t>
  </si>
  <si>
    <t>2020-12-18 16:18:34</t>
  </si>
  <si>
    <t>JT5018103218232</t>
  </si>
  <si>
    <t>JT5018103217977</t>
  </si>
  <si>
    <t>JT5018103221473</t>
  </si>
  <si>
    <t>2020-12-18 16:19:40</t>
  </si>
  <si>
    <t>JT5017812365948</t>
  </si>
  <si>
    <t>JT5017812367411</t>
  </si>
  <si>
    <t>2020-12-18 16:24:02</t>
  </si>
  <si>
    <t>JT5017812367397</t>
  </si>
  <si>
    <t>2020-12-18 16:21:49</t>
  </si>
  <si>
    <t>JT5018066418498</t>
  </si>
  <si>
    <t>2020-12-18 16:20:28</t>
  </si>
  <si>
    <t>JT5018066427386</t>
  </si>
  <si>
    <t>2020-12-18 17:35:35</t>
  </si>
  <si>
    <t>JT5018021544035</t>
  </si>
  <si>
    <t>2020-12-18 15:25:41</t>
  </si>
  <si>
    <t>JT5017829958427</t>
  </si>
  <si>
    <t>2020-12-18 15:26:38</t>
  </si>
  <si>
    <t>JT5017829956329</t>
  </si>
  <si>
    <t>2020-12-18 15:25:36</t>
  </si>
  <si>
    <t>JT5017829955713</t>
  </si>
  <si>
    <t>2020-12-18 15:24:48</t>
  </si>
  <si>
    <t>JT5017829957742</t>
  </si>
  <si>
    <t>2020-12-18 15:28:01</t>
  </si>
  <si>
    <t>JT5017829956692</t>
  </si>
  <si>
    <t>2020-12-18 15:24:45</t>
  </si>
  <si>
    <t>JT5017829956852</t>
  </si>
  <si>
    <t>2020-12-18 15:34:52</t>
  </si>
  <si>
    <t>JT5018080631862</t>
  </si>
  <si>
    <t>2020-12-18 15:31:53</t>
  </si>
  <si>
    <t>JT5018080633415</t>
  </si>
  <si>
    <t>2020-12-18 16:22:07</t>
  </si>
  <si>
    <t>JT0001084816948</t>
  </si>
  <si>
    <t>2020-12-18 16:17:07</t>
  </si>
  <si>
    <t>JT5017846655823</t>
  </si>
  <si>
    <t>2020-12-18 16:16:13</t>
  </si>
  <si>
    <t>JT5017846655538</t>
  </si>
  <si>
    <t>2020-12-18 16:19:12</t>
  </si>
  <si>
    <t>JT5017846592837</t>
  </si>
  <si>
    <t>2020-12-18 16:31:50</t>
  </si>
  <si>
    <t>JT5018090110915</t>
  </si>
  <si>
    <t>2020-12-18 16:30:53</t>
  </si>
  <si>
    <t>JT5018090111009</t>
  </si>
  <si>
    <t>2020-12-18 17:02:54</t>
  </si>
  <si>
    <t>JT0001073650989</t>
  </si>
  <si>
    <t>2020-12-18 16:53:02</t>
  </si>
  <si>
    <t>JT5018066842170</t>
  </si>
  <si>
    <t>2020-12-18 16:56:05</t>
  </si>
  <si>
    <t>JT5018066842783</t>
  </si>
  <si>
    <t>2020-12-18 16:54:41</t>
  </si>
  <si>
    <t>JT5018066773217</t>
  </si>
  <si>
    <t>2020-12-18 16:57:46</t>
  </si>
  <si>
    <t>JT5018066815871</t>
  </si>
  <si>
    <t>2020-12-18 16:56:43</t>
  </si>
  <si>
    <t>JT5018066764023</t>
  </si>
  <si>
    <t>2020-12-18 16:54:32</t>
  </si>
  <si>
    <t>JT5018066754938</t>
  </si>
  <si>
    <t>2020-12-18 16:53:49</t>
  </si>
  <si>
    <t>JT5018066809404</t>
  </si>
  <si>
    <t>2020-12-19 10:50:56</t>
  </si>
  <si>
    <t>JT0001076493737</t>
  </si>
  <si>
    <t>2020-12-19 13:01:10</t>
  </si>
  <si>
    <t>JT5017622287696</t>
  </si>
  <si>
    <t>2020-12-19 12:59:18</t>
  </si>
  <si>
    <t>JT5017622286999</t>
  </si>
  <si>
    <t>JT5017622287721</t>
  </si>
  <si>
    <t>2020-12-19 13:00:24</t>
  </si>
  <si>
    <t>JT5017622287878</t>
  </si>
  <si>
    <t>2020-12-19 13:01:34</t>
  </si>
  <si>
    <t>JT5017622287801</t>
  </si>
  <si>
    <t>2020-12-19 12:59:15</t>
  </si>
  <si>
    <t>JT5017622286922</t>
  </si>
  <si>
    <t>2020-12-18 13:08:12</t>
  </si>
  <si>
    <t>JT5018108670493</t>
  </si>
  <si>
    <t>2020-12-18 13:05:13</t>
  </si>
  <si>
    <t>JT5018108670448</t>
  </si>
  <si>
    <t>2020-12-18 14:57:01</t>
  </si>
  <si>
    <t>JT5017812654421</t>
  </si>
  <si>
    <t>2020-12-18 14:58:08</t>
  </si>
  <si>
    <t>JT5017798200362</t>
  </si>
  <si>
    <t>2020-12-18 14:58:02</t>
  </si>
  <si>
    <t>JT5017798200395</t>
  </si>
  <si>
    <t>2020-12-18 15:30:07</t>
  </si>
  <si>
    <t>JT5018078291114</t>
  </si>
  <si>
    <t>2020-12-18 16:51:12</t>
  </si>
  <si>
    <t>JT5018066748867</t>
  </si>
  <si>
    <t>2020-12-19 17:08:36</t>
  </si>
  <si>
    <t>JT0001091574261</t>
  </si>
  <si>
    <t>2020-12-19 17:09:05</t>
  </si>
  <si>
    <t>JT0001090879013</t>
  </si>
  <si>
    <t>2020-12-19 18:37:59</t>
  </si>
  <si>
    <t>JT0001093039006</t>
  </si>
  <si>
    <t>2020-12-19 10:21:50</t>
  </si>
  <si>
    <t>JT0001085277416</t>
  </si>
  <si>
    <t>2020-12-19 14:31:34</t>
  </si>
  <si>
    <t>JT5017655421632</t>
  </si>
  <si>
    <t>2020-12-19 14:34:17</t>
  </si>
  <si>
    <t>JT5017655421643</t>
  </si>
  <si>
    <t>2020-12-19 14:33:20</t>
  </si>
  <si>
    <t>JT5017655405147</t>
  </si>
  <si>
    <t>2020-12-19 14:31:57</t>
  </si>
  <si>
    <t>JT5017655420537</t>
  </si>
  <si>
    <t>2020-12-18 12:20:13</t>
  </si>
  <si>
    <t>JT0001077454921</t>
  </si>
  <si>
    <t>2020-12-18 15:33:36</t>
  </si>
  <si>
    <t>JT0001083655612</t>
  </si>
  <si>
    <t>2020-12-18 13:06:45</t>
  </si>
  <si>
    <t>JT5018104434866</t>
  </si>
  <si>
    <t>2020-12-18 13:14:26</t>
  </si>
  <si>
    <t>JT5018106319563</t>
  </si>
  <si>
    <t>2020-12-18 13:11:35</t>
  </si>
  <si>
    <t>JT5018106320311</t>
  </si>
  <si>
    <t>2020-12-18 13:15:20</t>
  </si>
  <si>
    <t>JT5018106383278</t>
  </si>
  <si>
    <t>2020-12-18 13:11:15</t>
  </si>
  <si>
    <t>JT5018106383109</t>
  </si>
  <si>
    <t>2020-12-18 13:11:16</t>
  </si>
  <si>
    <t>JT5018106383234</t>
  </si>
  <si>
    <t>2020-12-18 13:11:31</t>
  </si>
  <si>
    <t>JT5018106382162</t>
  </si>
  <si>
    <t>2020-12-18 15:00:14</t>
  </si>
  <si>
    <t>JT0001084813813</t>
  </si>
  <si>
    <t>2020-12-18 15:00:56</t>
  </si>
  <si>
    <t>JT0001083663459</t>
  </si>
  <si>
    <t>2020-12-18 15:00:25</t>
  </si>
  <si>
    <t>JT5017812657066</t>
  </si>
  <si>
    <t>2020-12-18 15:01:36</t>
  </si>
  <si>
    <t>JT5017812657464</t>
  </si>
  <si>
    <t>2020-12-18 16:21:05</t>
  </si>
  <si>
    <t>JT0001078926137</t>
  </si>
  <si>
    <t>2020-12-18 16:25:12</t>
  </si>
  <si>
    <t>JT5017812367375</t>
  </si>
  <si>
    <t>2020-12-18 16:20:55</t>
  </si>
  <si>
    <t>JT5017812366010</t>
  </si>
  <si>
    <t>2020-12-18 16:21:13</t>
  </si>
  <si>
    <t>JT5017812366623</t>
  </si>
  <si>
    <t>2020-12-18 16:24:57</t>
  </si>
  <si>
    <t>JT5018090130719</t>
  </si>
  <si>
    <t>2020-12-18 16:22:14</t>
  </si>
  <si>
    <t>JT5018103220936</t>
  </si>
  <si>
    <t>2020-12-18 16:55:42</t>
  </si>
  <si>
    <t>JT5018064648749</t>
  </si>
  <si>
    <t>2020-12-18 17:07:50</t>
  </si>
  <si>
    <t>JT0001086029844</t>
  </si>
  <si>
    <t>2020-12-19 10:01:39</t>
  </si>
  <si>
    <t>JT0001087793828</t>
  </si>
  <si>
    <t>2020-12-19 14:35:39</t>
  </si>
  <si>
    <t>JT0001088206137</t>
  </si>
  <si>
    <t>2020-12-19 10:20:43</t>
  </si>
  <si>
    <t>JT0001083343083</t>
  </si>
  <si>
    <t>2020-12-18 14:30:20</t>
  </si>
  <si>
    <t>JT0001080249766</t>
  </si>
  <si>
    <t>2020-12-18 09:02:53</t>
  </si>
  <si>
    <t>JT0001074758846</t>
  </si>
  <si>
    <t>2020-12-18 13:17:55</t>
  </si>
  <si>
    <t>JT5018108672057</t>
  </si>
  <si>
    <t>2020-12-18 15:34:36</t>
  </si>
  <si>
    <t>JT5017867497075</t>
  </si>
  <si>
    <t>2020-12-18 16:53:08</t>
  </si>
  <si>
    <t>JT5017858541535</t>
  </si>
  <si>
    <t>2020-12-18 17:20:46</t>
  </si>
  <si>
    <t>JT5017838724643</t>
  </si>
  <si>
    <t>2020-12-18 17:33:45</t>
  </si>
  <si>
    <t>JT5018015486376</t>
  </si>
  <si>
    <t>2020-12-18 17:37:14</t>
  </si>
  <si>
    <t>JT5018001348284</t>
  </si>
  <si>
    <t>2020-12-19 16:48:12</t>
  </si>
  <si>
    <t>JT0001092028939</t>
  </si>
  <si>
    <t>2020-12-17 17:46:59</t>
  </si>
  <si>
    <t>JT0001078718614</t>
  </si>
  <si>
    <t>2020-12-18 16:29:26</t>
  </si>
  <si>
    <t>JT5018058629236</t>
  </si>
  <si>
    <t>2020-12-18 16:31:25</t>
  </si>
  <si>
    <t>JT5018058627445</t>
  </si>
  <si>
    <t>2020-12-18 15:27:03</t>
  </si>
  <si>
    <t>JT5018079336705</t>
  </si>
  <si>
    <t>2020-12-18 15:34:40</t>
  </si>
  <si>
    <t>JT5018079908576</t>
  </si>
  <si>
    <t>2020-12-18 15:29:43</t>
  </si>
  <si>
    <t>JT5018079908554</t>
  </si>
  <si>
    <t>2020-12-18 15:34:23</t>
  </si>
  <si>
    <t>JT5018079910101</t>
  </si>
  <si>
    <t>2020-12-18 15:31:36</t>
  </si>
  <si>
    <t>JT5018079910350</t>
  </si>
  <si>
    <t>2020-12-18 16:21:47</t>
  </si>
  <si>
    <t>JT5018066428641</t>
  </si>
  <si>
    <t>JT5018066486581</t>
  </si>
  <si>
    <t>2020-12-18 16:53:04</t>
  </si>
  <si>
    <t>JT5018066712243</t>
  </si>
  <si>
    <t>2020-12-18 16:52:16</t>
  </si>
  <si>
    <t>JT5018066797864</t>
  </si>
  <si>
    <t>2020-12-18 16:51:29</t>
  </si>
  <si>
    <t>JT5018064651286</t>
  </si>
  <si>
    <t>JT5017965440799</t>
  </si>
  <si>
    <t>2020-12-18 15:27:29</t>
  </si>
  <si>
    <t>JT5017830023697</t>
  </si>
  <si>
    <t>2020-12-18 15:29:36</t>
  </si>
  <si>
    <t>JT5017830023233</t>
  </si>
  <si>
    <t>2020-12-18 15:31:58</t>
  </si>
  <si>
    <t>JT5018080636629</t>
  </si>
  <si>
    <t>2020-12-18 15:32:19</t>
  </si>
  <si>
    <t>JT5018082437395</t>
  </si>
  <si>
    <t>2020-12-18 15:33:18</t>
  </si>
  <si>
    <t>JT5018082437577</t>
  </si>
  <si>
    <t>JT5018066426361</t>
  </si>
  <si>
    <t>2020-12-18 16:53:07</t>
  </si>
  <si>
    <t>JT5018066753106</t>
  </si>
  <si>
    <t>2020-12-18 16:54:53</t>
  </si>
  <si>
    <t>JT5018066805673</t>
  </si>
  <si>
    <t>JT5018066819102</t>
  </si>
  <si>
    <t>2020-12-18 17:34:16</t>
  </si>
  <si>
    <t>JT5018016421316</t>
  </si>
  <si>
    <t>JT5017892333504</t>
  </si>
  <si>
    <t>2020-12-19 13:02:18</t>
  </si>
  <si>
    <t>JT5017892333560</t>
  </si>
  <si>
    <t>2020-12-19 13:05:03</t>
  </si>
  <si>
    <t>JT5017892333662</t>
  </si>
  <si>
    <t>2020-12-18 15:34:59</t>
  </si>
  <si>
    <t>JT5018078974759</t>
  </si>
  <si>
    <t>2020-12-18 15:33:00</t>
  </si>
  <si>
    <t>JT5018078976233</t>
  </si>
  <si>
    <t>2020-12-18 16:51:10</t>
  </si>
  <si>
    <t>JT5018066746792</t>
  </si>
  <si>
    <t>2020-12-18 16:52:27</t>
  </si>
  <si>
    <t>JT5018066710645</t>
  </si>
  <si>
    <t>2020-12-18 16:54:25</t>
  </si>
  <si>
    <t>JT5018066864527</t>
  </si>
  <si>
    <t>2020-12-18 16:54:56</t>
  </si>
  <si>
    <t>JT5017858478329</t>
  </si>
  <si>
    <t>2020-12-18 16:56:57</t>
  </si>
  <si>
    <t>JT5017858478512</t>
  </si>
  <si>
    <t>2020-12-18 17:33:18</t>
  </si>
  <si>
    <t>JT5017788852296</t>
  </si>
  <si>
    <t>2020-12-19 13:00:22</t>
  </si>
  <si>
    <t>JT5017622290064</t>
  </si>
  <si>
    <t>2020-12-18 15:31:51</t>
  </si>
  <si>
    <t>JT5017828919258</t>
  </si>
  <si>
    <t>2020-12-18 16:22:26</t>
  </si>
  <si>
    <t>JT5018066493359</t>
  </si>
  <si>
    <t>2020-12-18 16:54:23</t>
  </si>
  <si>
    <t>JT5018066803973</t>
  </si>
  <si>
    <t>2020-12-18 16:56:39</t>
  </si>
  <si>
    <t>JT5018066748083</t>
  </si>
  <si>
    <t>JT5017858524036</t>
  </si>
  <si>
    <t>2020-12-18 16:58:54</t>
  </si>
  <si>
    <t>JT5017858462952</t>
  </si>
  <si>
    <t>2020-12-18 17:34:31</t>
  </si>
  <si>
    <t>JT5018016466099</t>
  </si>
  <si>
    <t>2020-12-18 17:33:22</t>
  </si>
  <si>
    <t>JT5018014651907</t>
  </si>
  <si>
    <t>2020-12-19 12:58:21</t>
  </si>
  <si>
    <t>JT5017622306286</t>
  </si>
  <si>
    <t>2020-12-18 15:24:03</t>
  </si>
  <si>
    <t>JT5017828673536</t>
  </si>
  <si>
    <t>JT5018062338812</t>
  </si>
  <si>
    <t>2020-12-18 16:55:17</t>
  </si>
  <si>
    <t>JT5017858538269</t>
  </si>
  <si>
    <t>2020-12-18 17:18:58</t>
  </si>
  <si>
    <t>JT5017838545668</t>
  </si>
  <si>
    <t>2020-12-19 12:58:05</t>
  </si>
  <si>
    <t>JT5017622288826</t>
  </si>
  <si>
    <t>2020-12-19 13:02:21</t>
  </si>
  <si>
    <t>JT5017892332432</t>
  </si>
  <si>
    <t>2020-12-19 13:03:28</t>
  </si>
  <si>
    <t>JT5017892334234</t>
  </si>
  <si>
    <t>2020-12-19 13:01:22</t>
  </si>
  <si>
    <t>JT5017892081017</t>
  </si>
  <si>
    <t>2020-12-19 13:04:01</t>
  </si>
  <si>
    <t>JT5017892334767</t>
  </si>
  <si>
    <t>2020-12-19 12:59:58</t>
  </si>
  <si>
    <t>JT5017892742896</t>
  </si>
  <si>
    <t>2020-12-19 14:28:11</t>
  </si>
  <si>
    <t>JT5017655422099</t>
  </si>
  <si>
    <t>2020-12-19 14:26:45</t>
  </si>
  <si>
    <t>JT5017655422522</t>
  </si>
  <si>
    <t>2020-12-19 14:32:05</t>
  </si>
  <si>
    <t>JT5017655403607</t>
  </si>
  <si>
    <t>2020-12-19 14:32:19</t>
  </si>
  <si>
    <t>JT5017655403312</t>
  </si>
  <si>
    <t>2020-12-19 14:29:07</t>
  </si>
  <si>
    <t>JT5017655421529</t>
  </si>
  <si>
    <t>2020-12-19 14:30:45</t>
  </si>
  <si>
    <t>JT5017655402864</t>
  </si>
  <si>
    <t>2020-12-19 14:32:10</t>
  </si>
  <si>
    <t>JT5017655422191</t>
  </si>
  <si>
    <t>2020-12-19 14:33:47</t>
  </si>
  <si>
    <t>JT5017655402693</t>
  </si>
  <si>
    <t>2020-12-19 14:33:10</t>
  </si>
  <si>
    <t>JT5017655422704</t>
  </si>
  <si>
    <t>2020-12-19 14:31:49</t>
  </si>
  <si>
    <t>JT5017655422500</t>
  </si>
  <si>
    <t>2020-12-19 14:34:40</t>
  </si>
  <si>
    <t>JT5017655422248</t>
  </si>
  <si>
    <t>2020-12-19 14:34:50</t>
  </si>
  <si>
    <t>JT5017655422486</t>
  </si>
  <si>
    <t>2020-12-19 14:36:28</t>
  </si>
  <si>
    <t>JT5017655422113</t>
  </si>
  <si>
    <t>2020-12-19 13:00:38</t>
  </si>
  <si>
    <t>JT5017622306388</t>
  </si>
  <si>
    <t>2020-12-18 16:54:57</t>
  </si>
  <si>
    <t>JT5018062319624</t>
  </si>
  <si>
    <t>JT5018062326992</t>
  </si>
  <si>
    <t>2020-12-18 16:54:58</t>
  </si>
  <si>
    <t>JT5018062325024</t>
  </si>
  <si>
    <t>2020-12-19 15:17:46</t>
  </si>
  <si>
    <t>JT9000314278063</t>
  </si>
  <si>
    <t>2020-12-19 15:18:10</t>
  </si>
  <si>
    <t>JT9000314278030</t>
  </si>
  <si>
    <t>2020-12-19 15:18:37</t>
  </si>
  <si>
    <t>JT9000314278041</t>
  </si>
  <si>
    <t>2020-12-18 16:33:22</t>
  </si>
  <si>
    <t>JT5017844268251</t>
  </si>
  <si>
    <t>2020-12-18 16:59:02</t>
  </si>
  <si>
    <t>JT5017849405819</t>
  </si>
  <si>
    <t>2020-12-19 14:31:12</t>
  </si>
  <si>
    <t>JT5017655402682</t>
  </si>
  <si>
    <t>2020-12-19 14:29:58</t>
  </si>
  <si>
    <t>JT5017655422646</t>
  </si>
  <si>
    <t>2020-12-19 14:32:31</t>
  </si>
  <si>
    <t>JT5017655403141</t>
  </si>
  <si>
    <t>2020-12-19 15:13:32</t>
  </si>
  <si>
    <t>JT5017912464120</t>
  </si>
  <si>
    <t>2020-12-19 15:15:53</t>
  </si>
  <si>
    <t>JT5017689523031</t>
  </si>
  <si>
    <t>2020-12-19 14:33:48</t>
  </si>
  <si>
    <t>JT5017655403776</t>
  </si>
  <si>
    <t>2020-12-19 14:36:00</t>
  </si>
  <si>
    <t>JT5017655402819</t>
  </si>
  <si>
    <t>2020-12-19 14:31:23</t>
  </si>
  <si>
    <t>JT5017655405443</t>
  </si>
  <si>
    <t>2020-12-19 14:33:39</t>
  </si>
  <si>
    <t>JT5017655403130</t>
  </si>
  <si>
    <t>2020-12-19 15:13:13</t>
  </si>
  <si>
    <t>JT5017689523484</t>
  </si>
  <si>
    <t>2020-12-20 15:29:58</t>
  </si>
  <si>
    <t>JT5017495093607</t>
  </si>
  <si>
    <t>2020-12-19 15:15:51</t>
  </si>
  <si>
    <t>JT5017689521977</t>
  </si>
  <si>
    <t>2020-12-19 15:19:04</t>
  </si>
  <si>
    <t>JT5017918489849</t>
  </si>
  <si>
    <t>2020-12-19 15:17:53</t>
  </si>
  <si>
    <t>JT5017912202826</t>
  </si>
  <si>
    <t>2020-12-19 15:18:38</t>
  </si>
  <si>
    <t>JT5017912201130</t>
  </si>
  <si>
    <t>2020-12-19 15:17:50</t>
  </si>
  <si>
    <t>JT5017911185555</t>
  </si>
  <si>
    <t>2020-12-19 15:18:09</t>
  </si>
  <si>
    <t>JT5017909712817</t>
  </si>
  <si>
    <t>2020-12-19 15:37:41</t>
  </si>
  <si>
    <t>JT0001089117850</t>
  </si>
  <si>
    <t>2020-12-19 16:44:51</t>
  </si>
  <si>
    <t>JT5017926543459</t>
  </si>
  <si>
    <t>2020-12-19 16:44:40</t>
  </si>
  <si>
    <t>JT5017926551311</t>
  </si>
  <si>
    <t>2020-12-19 16:44:41</t>
  </si>
  <si>
    <t>JT5017926566887</t>
  </si>
  <si>
    <t>2020-12-19 16:41:03</t>
  </si>
  <si>
    <t>JT5017926549571</t>
  </si>
  <si>
    <t>2020-12-19 16:42:19</t>
  </si>
  <si>
    <t>JT5017926553066</t>
  </si>
  <si>
    <t>2020-12-19 16:44:38</t>
  </si>
  <si>
    <t>JT5017926569024</t>
  </si>
  <si>
    <t>2020-12-19 16:41:05</t>
  </si>
  <si>
    <t>JT5017926576369</t>
  </si>
  <si>
    <t>2020-12-19 16:44:29</t>
  </si>
  <si>
    <t>JT5017926571091</t>
  </si>
  <si>
    <t>2020-12-19 16:44:32</t>
  </si>
  <si>
    <t>JT5017926910001</t>
  </si>
  <si>
    <t>2020-12-19 16:48:15</t>
  </si>
  <si>
    <t>JT5017926915131</t>
  </si>
  <si>
    <t>2020-12-19 16:44:23</t>
  </si>
  <si>
    <t>JT5017926964570</t>
  </si>
  <si>
    <t>2020-12-19 16:47:43</t>
  </si>
  <si>
    <t>JT5017679367829</t>
  </si>
  <si>
    <t>2020-12-19 16:46:48</t>
  </si>
  <si>
    <t>JT5017926978623</t>
  </si>
  <si>
    <t>2020-12-19 16:48:57</t>
  </si>
  <si>
    <t>JT5017926965517</t>
  </si>
  <si>
    <t>2020-12-19 16:45:54</t>
  </si>
  <si>
    <t>JT5017926978601</t>
  </si>
  <si>
    <t>2020-12-19 16:50:48</t>
  </si>
  <si>
    <t>JT5017926975168</t>
  </si>
  <si>
    <t>2020-12-19 16:50:01</t>
  </si>
  <si>
    <t>JT5017926964127</t>
  </si>
  <si>
    <t>2020-12-19 16:48:58</t>
  </si>
  <si>
    <t>JT5017926974723</t>
  </si>
  <si>
    <t>2020-12-19 16:50:42</t>
  </si>
  <si>
    <t>JT5017926964354</t>
  </si>
  <si>
    <t>2020-12-19 16:50:45</t>
  </si>
  <si>
    <t>JT5017926961048</t>
  </si>
  <si>
    <t>2020-12-19 16:51:24</t>
  </si>
  <si>
    <t>JT5017926971280</t>
  </si>
  <si>
    <t>2020-12-19 16:52:26</t>
  </si>
  <si>
    <t>JT5017926960578</t>
  </si>
  <si>
    <t>2020-12-19 16:47:27</t>
  </si>
  <si>
    <t>JT5017926980485</t>
  </si>
  <si>
    <t>2020-12-19 16:50:18</t>
  </si>
  <si>
    <t>JT5017926959651</t>
  </si>
  <si>
    <t>2020-12-20 14:55:17</t>
  </si>
  <si>
    <t>JT9000314378056</t>
  </si>
  <si>
    <t>2020-12-20 14:56:15</t>
  </si>
  <si>
    <t>JT9000314376903</t>
  </si>
  <si>
    <t>2020-12-20 15:21:53</t>
  </si>
  <si>
    <t>JT0001067276345</t>
  </si>
  <si>
    <t>2020-12-20 13:08:57</t>
  </si>
  <si>
    <t>JT5017766782756</t>
  </si>
  <si>
    <t>2020-12-20 13:09:29</t>
  </si>
  <si>
    <t>JT5017456158470</t>
  </si>
  <si>
    <t>2020-12-20 13:15:12</t>
  </si>
  <si>
    <t>JT5017456158630</t>
  </si>
  <si>
    <t>2020-12-20 13:09:45</t>
  </si>
  <si>
    <t>JT5017766785937</t>
  </si>
  <si>
    <t>2020-12-20 13:13:28</t>
  </si>
  <si>
    <t>JT5017456158118</t>
  </si>
  <si>
    <t>2020-12-20 15:12:43</t>
  </si>
  <si>
    <t>JT5017484407469</t>
  </si>
  <si>
    <t>2020-12-20 15:12:52</t>
  </si>
  <si>
    <t>JT5017484407527</t>
  </si>
  <si>
    <t>2020-12-20 15:10:46</t>
  </si>
  <si>
    <t>JT5017484408417</t>
  </si>
  <si>
    <t>2020-12-20 15:15:09</t>
  </si>
  <si>
    <t>JT5017484407390</t>
  </si>
  <si>
    <t>2020-12-20 15:17:39</t>
  </si>
  <si>
    <t>JT5017484407378</t>
  </si>
  <si>
    <t>2020-12-20 15:15:06</t>
  </si>
  <si>
    <t>JT5017484408020</t>
  </si>
  <si>
    <t>2020-12-20 15:15:25</t>
  </si>
  <si>
    <t>JT5017484408439</t>
  </si>
  <si>
    <t>2020-12-20 15:16:18</t>
  </si>
  <si>
    <t>JT5017484408564</t>
  </si>
  <si>
    <t>2020-12-20 15:13:30</t>
  </si>
  <si>
    <t>JT5017484408677</t>
  </si>
  <si>
    <t>JT5017484408495</t>
  </si>
  <si>
    <t>2020-12-20 15:27:54</t>
  </si>
  <si>
    <t>JT5017516054599</t>
  </si>
  <si>
    <t>陵水黎族自治县</t>
  </si>
  <si>
    <t>2020-12-20 15:31:24</t>
  </si>
  <si>
    <t>JT5017492403475</t>
  </si>
  <si>
    <t>2020-12-20 15:31:18</t>
  </si>
  <si>
    <t>JT5017491725410</t>
  </si>
  <si>
    <t>2020-12-20 15:32:11</t>
  </si>
  <si>
    <t>JT5017492403215</t>
  </si>
  <si>
    <t>2020-12-20 15:34:08</t>
  </si>
  <si>
    <t>JT5017492769037</t>
  </si>
  <si>
    <t>2020-12-20 16:10:20</t>
  </si>
  <si>
    <t>JT5017515368718</t>
  </si>
  <si>
    <t>2020-12-20 16:51:45</t>
  </si>
  <si>
    <t>JT5017523308506</t>
  </si>
  <si>
    <t>2020-12-20 16:54:05</t>
  </si>
  <si>
    <t>JT5017523722137</t>
  </si>
  <si>
    <t>2020-12-20 17:06:08</t>
  </si>
  <si>
    <t>JT5017523681496</t>
  </si>
  <si>
    <t>2020-12-19 15:12:05</t>
  </si>
  <si>
    <t>JT5017689524023</t>
  </si>
  <si>
    <t>2020-12-19 15:16:29</t>
  </si>
  <si>
    <t>JT5017913989059</t>
  </si>
  <si>
    <t>2020-12-19 15:38:00</t>
  </si>
  <si>
    <t>JT0001086222311</t>
  </si>
  <si>
    <t>2020-12-19 16:42:13</t>
  </si>
  <si>
    <t>JT5017926516263</t>
  </si>
  <si>
    <t>2020-12-19 16:43:55</t>
  </si>
  <si>
    <t>JT5017926504036</t>
  </si>
  <si>
    <t>2020-12-19 16:42:07</t>
  </si>
  <si>
    <t>JT5017926546743</t>
  </si>
  <si>
    <t>2020-12-19 16:43:46</t>
  </si>
  <si>
    <t>JT5017639364446</t>
  </si>
  <si>
    <t>2020-12-19 16:45:47</t>
  </si>
  <si>
    <t>JT5017926616369</t>
  </si>
  <si>
    <t>2020-12-19 16:49:37</t>
  </si>
  <si>
    <t>JT5017926973537</t>
  </si>
  <si>
    <t>2020-12-19 16:50:08</t>
  </si>
  <si>
    <t>JT5017926914150</t>
  </si>
  <si>
    <t>JT5017926987077</t>
  </si>
  <si>
    <t>JT5017926911719</t>
  </si>
  <si>
    <t>2020-12-19 16:48:42</t>
  </si>
  <si>
    <t>JT5017926959673</t>
  </si>
  <si>
    <t>2020-12-19 16:51:47</t>
  </si>
  <si>
    <t>JT5017926959435</t>
  </si>
  <si>
    <t>2020-12-19 17:07:47</t>
  </si>
  <si>
    <t>JT5017673402619</t>
  </si>
  <si>
    <t>2020-12-19 17:08:50</t>
  </si>
  <si>
    <t>JT5017856442556</t>
  </si>
  <si>
    <t>2020-12-20 12:43:10</t>
  </si>
  <si>
    <t>JT0001095656455</t>
  </si>
  <si>
    <t>2020-12-20 15:06:17</t>
  </si>
  <si>
    <t>JT0001096486905</t>
  </si>
  <si>
    <t>2020-12-20 13:04:50</t>
  </si>
  <si>
    <t>JT5017766721259</t>
  </si>
  <si>
    <t>2020-12-20 13:08:17</t>
  </si>
  <si>
    <t>JT5017766721055</t>
  </si>
  <si>
    <t>2020-12-20 13:13:21</t>
  </si>
  <si>
    <t>JT5017766721000</t>
  </si>
  <si>
    <t>2020-12-20 13:10:44</t>
  </si>
  <si>
    <t>JT5017766783748</t>
  </si>
  <si>
    <t>2020-12-20 13:12:12</t>
  </si>
  <si>
    <t>JT5017766786112</t>
  </si>
  <si>
    <t>2020-12-20 13:09:35</t>
  </si>
  <si>
    <t>JT5017766786190</t>
  </si>
  <si>
    <t>2020-12-20 15:13:38</t>
  </si>
  <si>
    <t>JT5017484406682</t>
  </si>
  <si>
    <t>2020-12-20 15:17:57</t>
  </si>
  <si>
    <t>JT5017484407094</t>
  </si>
  <si>
    <t>2020-12-20 15:30:00</t>
  </si>
  <si>
    <t>JT5017492769060</t>
  </si>
  <si>
    <t>JT5017926540212</t>
  </si>
  <si>
    <t>2020-12-19 16:43:50</t>
  </si>
  <si>
    <t>JT5017926539566</t>
  </si>
  <si>
    <t>2020-12-19 16:47:15</t>
  </si>
  <si>
    <t>JT5017679378995</t>
  </si>
  <si>
    <t>2020-12-19 16:49:25</t>
  </si>
  <si>
    <t>JT5017679381078</t>
  </si>
  <si>
    <t>2020-12-20 13:10:53</t>
  </si>
  <si>
    <t>JT5017766783851</t>
  </si>
  <si>
    <t>2020-12-20 13:14:09</t>
  </si>
  <si>
    <t>JT5017767465885</t>
  </si>
  <si>
    <t>2020-12-20 13:12:06</t>
  </si>
  <si>
    <t>JT5017767465090</t>
  </si>
  <si>
    <t>2020-12-20 13:14:17</t>
  </si>
  <si>
    <t>JT5017456159406</t>
  </si>
  <si>
    <t>2020-12-20 15:14:02</t>
  </si>
  <si>
    <t>JT5017484409001</t>
  </si>
  <si>
    <t>2020-12-20 15:26:47</t>
  </si>
  <si>
    <t>JT5017516095178</t>
  </si>
  <si>
    <t>2020-12-20 15:29:46</t>
  </si>
  <si>
    <t>JT5017491722160</t>
  </si>
  <si>
    <t>2020-12-20 16:12:36</t>
  </si>
  <si>
    <t>JT5017740423384</t>
  </si>
  <si>
    <t>2020-12-19 16:44:22</t>
  </si>
  <si>
    <t>JT5017926513173</t>
  </si>
  <si>
    <t>2020-12-20 15:28:55</t>
  </si>
  <si>
    <t>JT5017516055729</t>
  </si>
  <si>
    <t>2020-12-20 15:30:41</t>
  </si>
  <si>
    <t>JT5017491722615</t>
  </si>
  <si>
    <t>2020-12-20 16:49:45</t>
  </si>
  <si>
    <t>JT5017523716180</t>
  </si>
  <si>
    <t>2020-12-20 16:53:12</t>
  </si>
  <si>
    <t>JT5017523721509</t>
  </si>
  <si>
    <t>2020-12-19 14:32:40</t>
  </si>
  <si>
    <t>JT5017655403469</t>
  </si>
  <si>
    <t>2020-12-19 14:33:29</t>
  </si>
  <si>
    <t>JT5017655403710</t>
  </si>
  <si>
    <t>2020-12-19 14:34:35</t>
  </si>
  <si>
    <t>JT5017655404473</t>
  </si>
  <si>
    <t>2020-12-19 14:36:07</t>
  </si>
  <si>
    <t>JT5017655403823</t>
  </si>
  <si>
    <t>2020-12-19 15:10:52</t>
  </si>
  <si>
    <t>JT5017912464131</t>
  </si>
  <si>
    <t>2020-12-19 16:42:49</t>
  </si>
  <si>
    <t>JT5017926544634</t>
  </si>
  <si>
    <t>2020-12-19 16:44:01</t>
  </si>
  <si>
    <t>JT5017926548567</t>
  </si>
  <si>
    <t>2020-12-19 16:50:00</t>
  </si>
  <si>
    <t>JT5017926971360</t>
  </si>
  <si>
    <t>2020-12-19 16:49:41</t>
  </si>
  <si>
    <t>JT5017926979126</t>
  </si>
  <si>
    <t>2020-12-20 13:11:45</t>
  </si>
  <si>
    <t>JT5017766785084</t>
  </si>
  <si>
    <t>2020-12-20 13:12:41</t>
  </si>
  <si>
    <t>JT5017766785562</t>
  </si>
  <si>
    <t>2020-12-20 15:14:06</t>
  </si>
  <si>
    <t>JT5017516281476</t>
  </si>
  <si>
    <t>2020-12-19 15:16:16</t>
  </si>
  <si>
    <t>JT5017690707739</t>
  </si>
  <si>
    <t>2020-12-19 15:31:27</t>
  </si>
  <si>
    <t>JT5017690707295</t>
  </si>
  <si>
    <t>2020-12-19 15:17:35</t>
  </si>
  <si>
    <t>JT5017690707751</t>
  </si>
  <si>
    <t>2020-12-19 15:17:45</t>
  </si>
  <si>
    <t>JT5017690704821</t>
  </si>
  <si>
    <t>JT5017679378815</t>
  </si>
  <si>
    <t>2020-12-19 16:45:02</t>
  </si>
  <si>
    <t>JT5017926593095</t>
  </si>
  <si>
    <t>2020-12-19 16:45:05</t>
  </si>
  <si>
    <t>JT5017679380917</t>
  </si>
  <si>
    <t>2020-12-19 16:47:47</t>
  </si>
  <si>
    <t>JT5017679382300</t>
  </si>
  <si>
    <t>2020-12-19 16:47:44</t>
  </si>
  <si>
    <t>JT5017679378359</t>
  </si>
  <si>
    <t>2020-12-19 16:48:49</t>
  </si>
  <si>
    <t>JT5017644256753</t>
  </si>
  <si>
    <t>2020-12-19 16:48:11</t>
  </si>
  <si>
    <t>JT5017644256242</t>
  </si>
  <si>
    <t>2020-12-19 16:52:06</t>
  </si>
  <si>
    <t>JT5017644259014</t>
  </si>
  <si>
    <t>2020-12-19 16:49:58</t>
  </si>
  <si>
    <t>JT5017644259514</t>
  </si>
  <si>
    <t>2020-12-19 16:50:31</t>
  </si>
  <si>
    <t>JT5017644259003</t>
  </si>
  <si>
    <t>2020-12-19 16:53:30</t>
  </si>
  <si>
    <t>JT5017694634772</t>
  </si>
  <si>
    <t>JT5017694635877</t>
  </si>
  <si>
    <t>2020-12-19 17:10:46</t>
  </si>
  <si>
    <t>JT5017880676366</t>
  </si>
  <si>
    <t>2020-12-20 13:08:07</t>
  </si>
  <si>
    <t>JT5017767466388</t>
  </si>
  <si>
    <t>2020-12-20 13:09:12</t>
  </si>
  <si>
    <t>JT5017767466753</t>
  </si>
  <si>
    <t>2020-12-20 13:12:02</t>
  </si>
  <si>
    <t>JT5017767466504</t>
  </si>
  <si>
    <t>2020-12-20 13:12:39</t>
  </si>
  <si>
    <t>JT5017767466491</t>
  </si>
  <si>
    <t>2020-12-20 13:11:08</t>
  </si>
  <si>
    <t>JT5017767465874</t>
  </si>
  <si>
    <t>2020-12-20 13:08:37</t>
  </si>
  <si>
    <t>JT5017767466548</t>
  </si>
  <si>
    <t>2020-12-20 13:08:59</t>
  </si>
  <si>
    <t>JT5017767467825</t>
  </si>
  <si>
    <t>2020-12-20 13:08:08</t>
  </si>
  <si>
    <t>JT5017766784412</t>
  </si>
  <si>
    <t>2020-12-20 13:08:48</t>
  </si>
  <si>
    <t>JT5017766784401</t>
  </si>
  <si>
    <t>2020-12-20 13:08:56</t>
  </si>
  <si>
    <t>JT5017766784376</t>
  </si>
  <si>
    <t>2020-12-20 13:06:41</t>
  </si>
  <si>
    <t>JT5017766784525</t>
  </si>
  <si>
    <t>2020-12-20 13:07:57</t>
  </si>
  <si>
    <t>JT5017766784332</t>
  </si>
  <si>
    <t>2020-12-20 13:04:53</t>
  </si>
  <si>
    <t>JT5017766784605</t>
  </si>
  <si>
    <t>2020-12-20 13:09:46</t>
  </si>
  <si>
    <t>JT5017766784456</t>
  </si>
  <si>
    <t>2020-12-20 13:09:40</t>
  </si>
  <si>
    <t>JT5017767467938</t>
  </si>
  <si>
    <t>2020-12-20 13:09:17</t>
  </si>
  <si>
    <t>JT5017767468486</t>
  </si>
  <si>
    <t>2020-12-20 13:11:04</t>
  </si>
  <si>
    <t>JT5017767468442</t>
  </si>
  <si>
    <t>2020-12-20 13:08:36</t>
  </si>
  <si>
    <t>JT5017767465863</t>
  </si>
  <si>
    <t>2020-12-20 13:08:33</t>
  </si>
  <si>
    <t>JT5017767465578</t>
  </si>
  <si>
    <t>2020-12-20 13:12:51</t>
  </si>
  <si>
    <t>JT5017456159553</t>
  </si>
  <si>
    <t>2020-12-20 13:13:33</t>
  </si>
  <si>
    <t>JT5017456159939</t>
  </si>
  <si>
    <t>2020-12-20 13:13:12</t>
  </si>
  <si>
    <t>JT5017456159473</t>
  </si>
  <si>
    <t>2020-12-20 13:14:00</t>
  </si>
  <si>
    <t>JT5017456156407</t>
  </si>
  <si>
    <t>2020-12-20 13:11:19</t>
  </si>
  <si>
    <t>JT5017456156850</t>
  </si>
  <si>
    <t>2020-12-20 13:13:14</t>
  </si>
  <si>
    <t>JT5017456157320</t>
  </si>
  <si>
    <t>2020-12-20 13:12:34</t>
  </si>
  <si>
    <t>JT5017456157308</t>
  </si>
  <si>
    <t>2020-12-20 13:12:31</t>
  </si>
  <si>
    <t>JT5017456159575</t>
  </si>
  <si>
    <t>JT5017484410586</t>
  </si>
  <si>
    <t>2020-12-20 15:13:22</t>
  </si>
  <si>
    <t>JT5017484409169</t>
  </si>
  <si>
    <t>2020-12-20 15:14:21</t>
  </si>
  <si>
    <t>JT5017484409852</t>
  </si>
  <si>
    <t>2020-12-20 15:10:30</t>
  </si>
  <si>
    <t>JT5017516279443</t>
  </si>
  <si>
    <t>2020-12-20 15:13:06</t>
  </si>
  <si>
    <t>JT5017516261729</t>
  </si>
  <si>
    <t>2020-12-20 15:29:59</t>
  </si>
  <si>
    <t>JT5017491892060</t>
  </si>
  <si>
    <t>2020-12-20 15:29:12</t>
  </si>
  <si>
    <t>JT5017491891590</t>
  </si>
  <si>
    <t>2020-12-20 15:28:59</t>
  </si>
  <si>
    <t>JT5017492767508</t>
  </si>
  <si>
    <t>2020-12-20 15:31:38</t>
  </si>
  <si>
    <t>JT5017492768114</t>
  </si>
  <si>
    <t>2020-12-20 15:32:20</t>
  </si>
  <si>
    <t>JT5017493811372</t>
  </si>
  <si>
    <t>2020-12-20 15:35:32</t>
  </si>
  <si>
    <t>JT5017492598403</t>
  </si>
  <si>
    <t>2020-12-20 15:34:46</t>
  </si>
  <si>
    <t>JT5017492534736</t>
  </si>
  <si>
    <t>2020-12-20 16:10:33</t>
  </si>
  <si>
    <t>JT5017746220014</t>
  </si>
  <si>
    <t>2020-12-20 16:16:01</t>
  </si>
  <si>
    <t>JT5017740423839</t>
  </si>
  <si>
    <t>2020-12-20 16:17:01</t>
  </si>
  <si>
    <t>JT5017740423840</t>
  </si>
  <si>
    <t>2020-12-20 16:15:59</t>
  </si>
  <si>
    <t>JT5017740423135</t>
  </si>
  <si>
    <t>2020-12-20 16:15:56</t>
  </si>
  <si>
    <t>JT5017740422256</t>
  </si>
  <si>
    <t>2020-12-20 16:12:57</t>
  </si>
  <si>
    <t>JT5017740421877</t>
  </si>
  <si>
    <t>2020-12-20 16:15:00</t>
  </si>
  <si>
    <t>JT5017740486730</t>
  </si>
  <si>
    <t>2020-12-20 16:41:32</t>
  </si>
  <si>
    <t>JT5017505246086</t>
  </si>
  <si>
    <t>2020-12-20 16:39:28</t>
  </si>
  <si>
    <t>JT5017502955137</t>
  </si>
  <si>
    <t>2020-12-20 16:50:31</t>
  </si>
  <si>
    <t>JT5017524311991</t>
  </si>
  <si>
    <t>2020-12-20 16:51:10</t>
  </si>
  <si>
    <t>JT5017516495890</t>
  </si>
  <si>
    <t>2020-12-20 16:49:24</t>
  </si>
  <si>
    <t>JT5017516492017</t>
  </si>
  <si>
    <t>2020-12-20 16:49:49</t>
  </si>
  <si>
    <t>JT5017523655305</t>
  </si>
  <si>
    <t>2020-12-20 16:50:04</t>
  </si>
  <si>
    <t>JT5017523660177</t>
  </si>
  <si>
    <t>2020-12-20 16:52:11</t>
  </si>
  <si>
    <t>JT5017523319285</t>
  </si>
  <si>
    <t>2020-12-20 16:54:32</t>
  </si>
  <si>
    <t>JT5017523686195</t>
  </si>
  <si>
    <t>2020-12-20 16:50:06</t>
  </si>
  <si>
    <t>JT5017523683027</t>
  </si>
  <si>
    <t>2020-12-20 16:53:05</t>
  </si>
  <si>
    <t>JT5017523689821</t>
  </si>
  <si>
    <t>2020-12-20 16:51:57</t>
  </si>
  <si>
    <t>JT5017523264797</t>
  </si>
  <si>
    <t>JT5017523252753</t>
  </si>
  <si>
    <t>2020-12-20 16:54:11</t>
  </si>
  <si>
    <t>JT5017523811269</t>
  </si>
  <si>
    <t>2020-12-19 15:15:20</t>
  </si>
  <si>
    <t>JT5017914705085</t>
  </si>
  <si>
    <t>2020-12-19 16:48:45</t>
  </si>
  <si>
    <t>JT5017679377107</t>
  </si>
  <si>
    <t>2020-12-19 16:46:02</t>
  </si>
  <si>
    <t>JT5017679368775</t>
  </si>
  <si>
    <t>2020-12-19 16:48:09</t>
  </si>
  <si>
    <t>JT5017679316315</t>
  </si>
  <si>
    <t>2020-12-19 16:46:28</t>
  </si>
  <si>
    <t>JT5017679311058</t>
  </si>
  <si>
    <t>JT5017766787148</t>
  </si>
  <si>
    <t>JT5017766787137</t>
  </si>
  <si>
    <t>2020-12-20 13:15:53</t>
  </si>
  <si>
    <t>JT5017456161451</t>
  </si>
  <si>
    <t>2020-12-20 15:11:28</t>
  </si>
  <si>
    <t>JT5017516281034</t>
  </si>
  <si>
    <t>2020-12-20 15:30:05</t>
  </si>
  <si>
    <t>JT5017515986236</t>
  </si>
  <si>
    <t>2020-12-20 16:14:58</t>
  </si>
  <si>
    <t>JT5017740422643</t>
  </si>
  <si>
    <t>2020-12-20 16:17:38</t>
  </si>
  <si>
    <t>JT5017740423475</t>
  </si>
  <si>
    <t>2020-12-20 16:19:21</t>
  </si>
  <si>
    <t>JT5017740424423</t>
  </si>
  <si>
    <t>2020-12-20 16:13:54</t>
  </si>
  <si>
    <t>JT5017740424934</t>
  </si>
  <si>
    <t>2020-12-20 16:17:39</t>
  </si>
  <si>
    <t>JT5017740423726</t>
  </si>
  <si>
    <t>2020-12-20 16:51:29</t>
  </si>
  <si>
    <t>JT5017522311162</t>
  </si>
  <si>
    <t>2020-12-20 16:51:48</t>
  </si>
  <si>
    <t>JT5017523323941</t>
  </si>
  <si>
    <t>2020-12-20 16:54:41</t>
  </si>
  <si>
    <t>JT5017523663701</t>
  </si>
  <si>
    <t>2020-12-20 16:52:56</t>
  </si>
  <si>
    <t>JT5017545835774</t>
  </si>
  <si>
    <t>2020-12-20 16:54:44</t>
  </si>
  <si>
    <t>JT5017523656944</t>
  </si>
  <si>
    <t>2020-12-20 16:55:49</t>
  </si>
  <si>
    <t>JT5017528771811</t>
  </si>
  <si>
    <t>2020-12-20 17:06:46</t>
  </si>
  <si>
    <t>JT0001092408233</t>
  </si>
  <si>
    <t>2020-12-19 15:03:24</t>
  </si>
  <si>
    <t>JT5017690354701</t>
  </si>
  <si>
    <t>祥云家居店</t>
  </si>
  <si>
    <t>2020-12-19 15:11:58</t>
  </si>
  <si>
    <t>JT5017914705110</t>
  </si>
  <si>
    <t>2020-12-19 15:17:52</t>
  </si>
  <si>
    <t>JT5017917585142</t>
  </si>
  <si>
    <t>2020-12-19 15:38:39</t>
  </si>
  <si>
    <t>JT0001089831362</t>
  </si>
  <si>
    <t>2020-12-19 15:39:10</t>
  </si>
  <si>
    <t>JT0001090316048</t>
  </si>
  <si>
    <t>2020-12-19 15:30:34</t>
  </si>
  <si>
    <t>JT5017681020656</t>
  </si>
  <si>
    <t>2020-12-19 16:48:31</t>
  </si>
  <si>
    <t>JT5017677984424</t>
  </si>
  <si>
    <t>2020-12-19 16:44:50</t>
  </si>
  <si>
    <t>JT5017679311025</t>
  </si>
  <si>
    <t>2020-12-19 16:44:12</t>
  </si>
  <si>
    <t>JT5017679331965</t>
  </si>
  <si>
    <t>2020-12-19 16:49:49</t>
  </si>
  <si>
    <t>JT5017926966634</t>
  </si>
  <si>
    <t>2020-12-19 17:08:05</t>
  </si>
  <si>
    <t>JT5017879904533</t>
  </si>
  <si>
    <t>2020-12-19 17:48:06</t>
  </si>
  <si>
    <t>JT0001082977181</t>
  </si>
  <si>
    <t>2020-12-20 14:18:58</t>
  </si>
  <si>
    <t>JT0001094670914</t>
  </si>
  <si>
    <t>2020-12-20 09:00:29</t>
  </si>
  <si>
    <t>JT0001092885524</t>
  </si>
  <si>
    <t>2020-12-20 14:00:23</t>
  </si>
  <si>
    <t>JT0001096033363</t>
  </si>
  <si>
    <t>2020-12-20 14:55:48</t>
  </si>
  <si>
    <t>JT9000314369237</t>
  </si>
  <si>
    <t>2020-12-20 14:56:38</t>
  </si>
  <si>
    <t>JT9000314376878</t>
  </si>
  <si>
    <t>2020-12-20 15:26:11</t>
  </si>
  <si>
    <t>JT0001095460204</t>
  </si>
  <si>
    <t>2020-12-20 13:10:42</t>
  </si>
  <si>
    <t>JT5017468151830</t>
  </si>
  <si>
    <t>2020-12-20 13:11:10</t>
  </si>
  <si>
    <t>JT5017456158390</t>
  </si>
  <si>
    <t>2020-12-20 13:12:29</t>
  </si>
  <si>
    <t>JT5017456156894</t>
  </si>
  <si>
    <t>2020-12-20 15:10:06</t>
  </si>
  <si>
    <t>JT5017484408791</t>
  </si>
  <si>
    <t>2020-12-20 16:18:20</t>
  </si>
  <si>
    <t>JT5017740421515</t>
  </si>
  <si>
    <t>2020-12-20 16:51:21</t>
  </si>
  <si>
    <t>JT5017523250246</t>
  </si>
  <si>
    <t>2020-12-20 16:47:40</t>
  </si>
  <si>
    <t>JT5017523735130</t>
  </si>
  <si>
    <t>2020-12-20 16:54:00</t>
  </si>
  <si>
    <t>JT5017523771816</t>
  </si>
  <si>
    <t>2020-12-20 16:50:03</t>
  </si>
  <si>
    <t>JT5017523667009</t>
  </si>
  <si>
    <t>2020-12-20 16:52:54</t>
  </si>
  <si>
    <t>JT5017523312057</t>
  </si>
  <si>
    <t>2020-12-20 16:48:38</t>
  </si>
  <si>
    <t>JT5017523731387</t>
  </si>
  <si>
    <t>2020-12-20 16:53:52</t>
  </si>
  <si>
    <t>JT5017523695287</t>
  </si>
  <si>
    <t>2020-12-19 15:16:00</t>
  </si>
  <si>
    <t>JT5017913985966</t>
  </si>
  <si>
    <t>2020-12-19 15:20:35</t>
  </si>
  <si>
    <t>JT5017910039978</t>
  </si>
  <si>
    <t>2020-12-19 15:33:36</t>
  </si>
  <si>
    <t>JT5017681022072</t>
  </si>
  <si>
    <t>2020-12-19 16:48:16</t>
  </si>
  <si>
    <t>JT5017679363918</t>
  </si>
  <si>
    <t>2020-12-19 16:45:40</t>
  </si>
  <si>
    <t>JT5017679318628</t>
  </si>
  <si>
    <t>2020-12-20 15:11:21</t>
  </si>
  <si>
    <t>JT5017516262211</t>
  </si>
  <si>
    <t>2020-12-20 15:13:20</t>
  </si>
  <si>
    <t>JT5017484407505</t>
  </si>
  <si>
    <t>2020-12-20 15:14:59</t>
  </si>
  <si>
    <t>JT5017484409761</t>
  </si>
  <si>
    <t>2020-12-20 15:15:49</t>
  </si>
  <si>
    <t>JT5017484409921</t>
  </si>
  <si>
    <t>2020-12-20 15:26:53</t>
  </si>
  <si>
    <t>JT5017516055138</t>
  </si>
  <si>
    <t>2020-12-20 15:30:06</t>
  </si>
  <si>
    <t>JT5017492402541</t>
  </si>
  <si>
    <t>2020-12-20 15:32:10</t>
  </si>
  <si>
    <t>JT5017492402529</t>
  </si>
  <si>
    <t>2020-12-20 15:32:34</t>
  </si>
  <si>
    <t>JT5017492403533</t>
  </si>
  <si>
    <t>JT5017740423113</t>
  </si>
  <si>
    <t>2020-12-20 16:18:21</t>
  </si>
  <si>
    <t>JT5017740422143</t>
  </si>
  <si>
    <t>2020-12-20 16:15:27</t>
  </si>
  <si>
    <t>JT5017740423226</t>
  </si>
  <si>
    <t>2020-12-20 16:16:45</t>
  </si>
  <si>
    <t>JT5017740422074</t>
  </si>
  <si>
    <t>2020-12-20 16:51:33</t>
  </si>
  <si>
    <t>JT5017523247674</t>
  </si>
  <si>
    <t>2020-12-20 16:50:21</t>
  </si>
  <si>
    <t>JT5017516558240</t>
  </si>
  <si>
    <t>2020-12-20 16:49:53</t>
  </si>
  <si>
    <t>JT5017523658111</t>
  </si>
  <si>
    <t>2020-12-20 16:50:09</t>
  </si>
  <si>
    <t>JT5017523319990</t>
  </si>
  <si>
    <t>2020-12-20 16:52:43</t>
  </si>
  <si>
    <t>JT5017523722671</t>
  </si>
  <si>
    <t>2020-12-20 16:51:30</t>
  </si>
  <si>
    <t>JT5017526477975</t>
  </si>
  <si>
    <t>2020-12-20 17:05:14</t>
  </si>
  <si>
    <t>JT0001095491478</t>
  </si>
  <si>
    <t>2020-12-19 14:31:02</t>
  </si>
  <si>
    <t>JT5017655422419</t>
  </si>
  <si>
    <t>2020-12-19 14:31:19</t>
  </si>
  <si>
    <t>JT5017655421563</t>
  </si>
  <si>
    <t>2020-12-19 14:34:05</t>
  </si>
  <si>
    <t>JT5017655403685</t>
  </si>
  <si>
    <t>2020-12-19 14:32:56</t>
  </si>
  <si>
    <t>JT5017655421245</t>
  </si>
  <si>
    <t>JT5017655402728</t>
  </si>
  <si>
    <t>2020-12-19 15:12:44</t>
  </si>
  <si>
    <t>JT5017914705847</t>
  </si>
  <si>
    <t>2020-12-19 15:12:10</t>
  </si>
  <si>
    <t>JT5017690706758</t>
  </si>
  <si>
    <t>2020-12-19 15:14:13</t>
  </si>
  <si>
    <t>JT5017914706588</t>
  </si>
  <si>
    <t>2020-12-19 15:15:58</t>
  </si>
  <si>
    <t>JT5017689523371</t>
  </si>
  <si>
    <t>2020-12-19 15:12:27</t>
  </si>
  <si>
    <t>JT5017910756486</t>
  </si>
  <si>
    <t>2020-12-19 15:19:58</t>
  </si>
  <si>
    <t>JT5017911185328</t>
  </si>
  <si>
    <t>2020-12-19 15:18:07</t>
  </si>
  <si>
    <t>JT5017918245763</t>
  </si>
  <si>
    <t>2020-12-19 15:34:25</t>
  </si>
  <si>
    <t>JT5017690706849</t>
  </si>
  <si>
    <t>2020-12-19 16:42:53</t>
  </si>
  <si>
    <t>JT5017926563220</t>
  </si>
  <si>
    <t>2020-12-19 16:45:15</t>
  </si>
  <si>
    <t>JT5017926509508</t>
  </si>
  <si>
    <t>2020-12-19 16:46:09</t>
  </si>
  <si>
    <t>JT5017926962789</t>
  </si>
  <si>
    <t>2020-12-19 16:47:37</t>
  </si>
  <si>
    <t>JT5017679365118</t>
  </si>
  <si>
    <t>2020-12-19 16:49:22</t>
  </si>
  <si>
    <t>JT5017679329498</t>
  </si>
  <si>
    <t>2020-12-19 16:50:56</t>
  </si>
  <si>
    <t>JT5017926911991</t>
  </si>
  <si>
    <t>2020-12-20 13:09:44</t>
  </si>
  <si>
    <t>JT5017767466515</t>
  </si>
  <si>
    <t>2020-12-20 13:07:32</t>
  </si>
  <si>
    <t>JT5017766783511</t>
  </si>
  <si>
    <t>2020-12-20 13:07:54</t>
  </si>
  <si>
    <t>JT5017766787171</t>
  </si>
  <si>
    <t>JT5017766721102</t>
  </si>
  <si>
    <t>2020-12-20 13:09:50</t>
  </si>
  <si>
    <t>JT5017767467814</t>
  </si>
  <si>
    <t>2020-12-20 13:12:20</t>
  </si>
  <si>
    <t>JT5017767465896</t>
  </si>
  <si>
    <t>2020-12-20 13:07:22</t>
  </si>
  <si>
    <t>JT5017767461930</t>
  </si>
  <si>
    <t>2020-12-20 13:10:23</t>
  </si>
  <si>
    <t>JT5017456158050</t>
  </si>
  <si>
    <t>2020-12-20 13:11:16</t>
  </si>
  <si>
    <t>JT5017456156827</t>
  </si>
  <si>
    <t>2020-12-20 13:13:25</t>
  </si>
  <si>
    <t>JT5017456157900</t>
  </si>
  <si>
    <t>2020-12-20 13:13:26</t>
  </si>
  <si>
    <t>JT5017456158323</t>
  </si>
  <si>
    <t>2020-12-20 13:14:30</t>
  </si>
  <si>
    <t>JT5017456159984</t>
  </si>
  <si>
    <t>2020-12-20 13:11:43</t>
  </si>
  <si>
    <t>JT5017456158629</t>
  </si>
  <si>
    <t>2020-12-20 13:12:47</t>
  </si>
  <si>
    <t>JT5017456157295</t>
  </si>
  <si>
    <t>2020-12-20 13:12:52</t>
  </si>
  <si>
    <t>JT5017767466311</t>
  </si>
  <si>
    <t>2020-12-20 13:15:21</t>
  </si>
  <si>
    <t>JT5017456157604</t>
  </si>
  <si>
    <t>2020-12-20 13:11:36</t>
  </si>
  <si>
    <t>JT5017456158469</t>
  </si>
  <si>
    <t>2020-12-20 15:12:09</t>
  </si>
  <si>
    <t>JT5017484410699</t>
  </si>
  <si>
    <t>2020-12-20 15:10:28</t>
  </si>
  <si>
    <t>JT5017484407458</t>
  </si>
  <si>
    <t>2020-12-20 15:11:40</t>
  </si>
  <si>
    <t>JT5017516281227</t>
  </si>
  <si>
    <t>2020-12-20 15:08:47</t>
  </si>
  <si>
    <t>JT5017484408780</t>
  </si>
  <si>
    <t>2020-12-20 15:11:04</t>
  </si>
  <si>
    <t>JT5017484407436</t>
  </si>
  <si>
    <t>2020-12-20 15:11:37</t>
  </si>
  <si>
    <t>JT5017516262142</t>
  </si>
  <si>
    <t>2020-12-20 15:10:09</t>
  </si>
  <si>
    <t>JT5017516262131</t>
  </si>
  <si>
    <t>JT5017516262233</t>
  </si>
  <si>
    <t>2020-12-20 15:13:48</t>
  </si>
  <si>
    <t>JT5017484410677</t>
  </si>
  <si>
    <t>2020-12-20 15:14:55</t>
  </si>
  <si>
    <t>JT5017484407414</t>
  </si>
  <si>
    <t>2020-12-20 15:16:34</t>
  </si>
  <si>
    <t>JT5017484408804</t>
  </si>
  <si>
    <t>2020-12-20 15:16:23</t>
  </si>
  <si>
    <t>JT5017484406706</t>
  </si>
  <si>
    <t>2020-12-20 15:27:16</t>
  </si>
  <si>
    <t>JT5017492767622</t>
  </si>
  <si>
    <t>2020-12-20 15:31:08</t>
  </si>
  <si>
    <t>JT5017492768158</t>
  </si>
  <si>
    <t>2020-12-20 15:32:42</t>
  </si>
  <si>
    <t>JT5017493811394</t>
  </si>
  <si>
    <t>2020-12-20 15:33:58</t>
  </si>
  <si>
    <t>JT5017494834965</t>
  </si>
  <si>
    <t>2020-12-20 15:35:04</t>
  </si>
  <si>
    <t>JT5017492768625</t>
  </si>
  <si>
    <t>2020-12-20 15:33:06</t>
  </si>
  <si>
    <t>JT5017492767586</t>
  </si>
  <si>
    <t>2020-12-20 16:13:46</t>
  </si>
  <si>
    <t>JT5017740434494</t>
  </si>
  <si>
    <t>2020-12-20 16:17:44</t>
  </si>
  <si>
    <t>JT5017740423646</t>
  </si>
  <si>
    <t>2020-12-20 16:13:47</t>
  </si>
  <si>
    <t>JT5017740434518</t>
  </si>
  <si>
    <t>2020-12-20 16:15:23</t>
  </si>
  <si>
    <t>JT5017740423500</t>
  </si>
  <si>
    <t>2020-12-20 16:16:48</t>
  </si>
  <si>
    <t>JT5017740486672</t>
  </si>
  <si>
    <t>2020-12-20 16:18:29</t>
  </si>
  <si>
    <t>JT5017740424263</t>
  </si>
  <si>
    <t>2020-12-20 16:16:24</t>
  </si>
  <si>
    <t>JT5017740424376</t>
  </si>
  <si>
    <t>2020-12-20 16:13:24</t>
  </si>
  <si>
    <t>JT5017740424525</t>
  </si>
  <si>
    <t>2020-12-20 16:16:56</t>
  </si>
  <si>
    <t>JT5017740421468</t>
  </si>
  <si>
    <t>2020-12-20 16:52:18</t>
  </si>
  <si>
    <t>JT5017523252151</t>
  </si>
  <si>
    <t>2020-12-20 16:50:35</t>
  </si>
  <si>
    <t>JT5017524311866</t>
  </si>
  <si>
    <t>2020-12-20 16:47:58</t>
  </si>
  <si>
    <t>JT5017523655872</t>
  </si>
  <si>
    <t>2020-12-20 16:50:48</t>
  </si>
  <si>
    <t>JT5017523663847</t>
  </si>
  <si>
    <t>2020-12-20 16:53:01</t>
  </si>
  <si>
    <t>JT5017523724100</t>
  </si>
  <si>
    <t>2020-12-20 16:53:42</t>
  </si>
  <si>
    <t>JT5017523666755</t>
  </si>
  <si>
    <t>2020-12-19 14:33:08</t>
  </si>
  <si>
    <t>JT5017655421472</t>
  </si>
  <si>
    <t>2020-12-19 14:35:54</t>
  </si>
  <si>
    <t>JT5017664686788</t>
  </si>
  <si>
    <t>2020-12-19 15:10:35</t>
  </si>
  <si>
    <t>JT5017913987100</t>
  </si>
  <si>
    <t>2020-12-19 15:14:20</t>
  </si>
  <si>
    <t>JT5017689522027</t>
  </si>
  <si>
    <t>2020-12-19 15:19:14</t>
  </si>
  <si>
    <t>JT5017913985671</t>
  </si>
  <si>
    <t>2020-12-19 15:20:58</t>
  </si>
  <si>
    <t>JT5017914706817</t>
  </si>
  <si>
    <t>2020-12-19 16:43:56</t>
  </si>
  <si>
    <t>JT5017926925135</t>
  </si>
  <si>
    <t>2020-12-19 16:49:52</t>
  </si>
  <si>
    <t>JT5017926974609</t>
  </si>
  <si>
    <t>2020-12-19 16:47:10</t>
  </si>
  <si>
    <t>JT5017679331114</t>
  </si>
  <si>
    <t>2020-12-19 16:45:42</t>
  </si>
  <si>
    <t>JT5017679378451</t>
  </si>
  <si>
    <t>2020-12-19 16:49:35</t>
  </si>
  <si>
    <t>JT5017694634783</t>
  </si>
  <si>
    <t>2020-12-19 17:10:49</t>
  </si>
  <si>
    <t>JT5017855946860</t>
  </si>
  <si>
    <t>2020-12-20 13:05:52</t>
  </si>
  <si>
    <t>JT5017766782767</t>
  </si>
  <si>
    <t>2020-12-20 13:06:43</t>
  </si>
  <si>
    <t>JT5017766784150</t>
  </si>
  <si>
    <t>JT5017766787126</t>
  </si>
  <si>
    <t>2020-12-20 13:10:28</t>
  </si>
  <si>
    <t>JT5017766784967</t>
  </si>
  <si>
    <t>2020-12-20 13:10:31</t>
  </si>
  <si>
    <t>JT5017767465385</t>
  </si>
  <si>
    <t>2020-12-20 13:12:07</t>
  </si>
  <si>
    <t>JT5017456159100</t>
  </si>
  <si>
    <t>2020-12-20 13:06:31</t>
  </si>
  <si>
    <t>JT5017767468179</t>
  </si>
  <si>
    <t>2020-12-20 13:11:25</t>
  </si>
  <si>
    <t>JT5017767466526</t>
  </si>
  <si>
    <t>JT5017456158425</t>
  </si>
  <si>
    <t>2020-12-20 13:14:18</t>
  </si>
  <si>
    <t>JT5017456158969</t>
  </si>
  <si>
    <t>2020-12-20 13:14:22</t>
  </si>
  <si>
    <t>JT5017766785051</t>
  </si>
  <si>
    <t>2020-12-20 13:11:20</t>
  </si>
  <si>
    <t>JT5017766784978</t>
  </si>
  <si>
    <t>2020-12-20 15:11:17</t>
  </si>
  <si>
    <t>JT5017484408382</t>
  </si>
  <si>
    <t>2020-12-20 15:12:01</t>
  </si>
  <si>
    <t>JT5017484408440</t>
  </si>
  <si>
    <t>2020-12-20 15:10:34</t>
  </si>
  <si>
    <t>JT5017484408531</t>
  </si>
  <si>
    <t>2020-12-20 15:12:36</t>
  </si>
  <si>
    <t>JT5017516262200</t>
  </si>
  <si>
    <t>2020-12-20 15:13:11</t>
  </si>
  <si>
    <t>JT5017516281067</t>
  </si>
  <si>
    <t>2020-12-20 15:12:42</t>
  </si>
  <si>
    <t>JT5017484408111</t>
  </si>
  <si>
    <t>2020-12-20 15:14:46</t>
  </si>
  <si>
    <t>JT5017484408633</t>
  </si>
  <si>
    <t>2020-12-20 15:13:16</t>
  </si>
  <si>
    <t>JT5017484407607</t>
  </si>
  <si>
    <t>2020-12-20 15:16:17</t>
  </si>
  <si>
    <t>JT5017484410097</t>
  </si>
  <si>
    <t>2020-12-20 15:17:01</t>
  </si>
  <si>
    <t>JT5017484408406</t>
  </si>
  <si>
    <t>2020-12-20 15:14:08</t>
  </si>
  <si>
    <t>JT5017484406319</t>
  </si>
  <si>
    <t>2020-12-20 15:29:22</t>
  </si>
  <si>
    <t>JT5017492403782</t>
  </si>
  <si>
    <t>2020-12-20 15:27:15</t>
  </si>
  <si>
    <t>JT5017493238684</t>
  </si>
  <si>
    <t>2020-12-20 15:29:49</t>
  </si>
  <si>
    <t>JT5017492766696</t>
  </si>
  <si>
    <t>2020-12-20 15:31:49</t>
  </si>
  <si>
    <t>JT5017492403500</t>
  </si>
  <si>
    <t>2020-12-20 16:14:16</t>
  </si>
  <si>
    <t>JT5017515367793</t>
  </si>
  <si>
    <t>2020-12-20 16:18:00</t>
  </si>
  <si>
    <t>JT5017740424694</t>
  </si>
  <si>
    <t>2020-12-20 16:19:19</t>
  </si>
  <si>
    <t>JT5017740422552</t>
  </si>
  <si>
    <t>2020-12-20 16:14:23</t>
  </si>
  <si>
    <t>JT5017740421673</t>
  </si>
  <si>
    <t>2020-12-20 16:16:44</t>
  </si>
  <si>
    <t>JT5017740422610</t>
  </si>
  <si>
    <t>2020-12-20 15:29:42</t>
  </si>
  <si>
    <t>JT5017495377807</t>
  </si>
  <si>
    <t>2020-12-20 15:31:46</t>
  </si>
  <si>
    <t>JT5017494836132</t>
  </si>
  <si>
    <t>2020-12-20 15:30:38</t>
  </si>
  <si>
    <t>JT5017495093345</t>
  </si>
  <si>
    <t>2020-12-20 15:34:36</t>
  </si>
  <si>
    <t>JT5017685352156</t>
  </si>
  <si>
    <t>2020-12-20 15:29:21</t>
  </si>
  <si>
    <t>JT5017494836074</t>
  </si>
  <si>
    <t>2020-12-20 15:32:29</t>
  </si>
  <si>
    <t>JT5017494834169</t>
  </si>
  <si>
    <t>2020-12-20 15:34:27</t>
  </si>
  <si>
    <t>JT5017494836018</t>
  </si>
  <si>
    <t>2020-12-20 15:32:25</t>
  </si>
  <si>
    <t>JT5017494834205</t>
  </si>
  <si>
    <t>2020-12-20 16:13:37</t>
  </si>
  <si>
    <t>JT5017740418567</t>
  </si>
  <si>
    <t>2020-12-20 16:17:48</t>
  </si>
  <si>
    <t>JT5017740421537</t>
  </si>
  <si>
    <t>2020-12-20 16:15:10</t>
  </si>
  <si>
    <t>JT5017740421639</t>
  </si>
  <si>
    <t>2020-12-20 16:38:16</t>
  </si>
  <si>
    <t>JT5017715791655</t>
  </si>
  <si>
    <t>2020-12-20 16:41:24</t>
  </si>
  <si>
    <t>JT5017714773261</t>
  </si>
  <si>
    <t>2020-12-20 16:47:47</t>
  </si>
  <si>
    <t>JT5017523669210</t>
  </si>
  <si>
    <t>JT5017523669629</t>
  </si>
  <si>
    <t>2020-12-20 16:47:17</t>
  </si>
  <si>
    <t>JT5017523668182</t>
  </si>
  <si>
    <t>2020-12-20 16:50:13</t>
  </si>
  <si>
    <t>JT5017523691672</t>
  </si>
  <si>
    <t>2020-12-20 16:54:20</t>
  </si>
  <si>
    <t>JT5017521892480</t>
  </si>
  <si>
    <t>JT5017679599825</t>
  </si>
  <si>
    <t>2020-12-19 16:44:45</t>
  </si>
  <si>
    <t>JT5017638268518</t>
  </si>
  <si>
    <t>凉山彝族自治州</t>
  </si>
  <si>
    <t>2020-12-19 16:49:12</t>
  </si>
  <si>
    <t>JT5017677693445</t>
  </si>
  <si>
    <t>2020-12-20 15:09:07</t>
  </si>
  <si>
    <t>JT5017484408995</t>
  </si>
  <si>
    <t>2020-12-20 15:11:43</t>
  </si>
  <si>
    <t>JT5017484406455</t>
  </si>
  <si>
    <t>2020-12-20 15:09:39</t>
  </si>
  <si>
    <t>JT5017484406433</t>
  </si>
  <si>
    <t>2020-12-20 15:09:49</t>
  </si>
  <si>
    <t>JT5017484406499</t>
  </si>
  <si>
    <t>2020-12-20 15:16:51</t>
  </si>
  <si>
    <t>JT5017484409614</t>
  </si>
  <si>
    <t>2020-12-20 15:15:58</t>
  </si>
  <si>
    <t>JT5017484409636</t>
  </si>
  <si>
    <t>2020-12-20 15:16:32</t>
  </si>
  <si>
    <t>JT5017484409705</t>
  </si>
  <si>
    <t>2020-12-20 15:23:01</t>
  </si>
  <si>
    <t>JT5017500231866</t>
  </si>
  <si>
    <t>2020-12-20 15:24:04</t>
  </si>
  <si>
    <t>JT5017528210950</t>
  </si>
  <si>
    <t>阿坝藏族羌族自治州</t>
  </si>
  <si>
    <t>2020-12-20 15:32:22</t>
  </si>
  <si>
    <t>JT5017492767473</t>
  </si>
  <si>
    <t>2020-12-20 15:33:55</t>
  </si>
  <si>
    <t>JT5017516054602</t>
  </si>
  <si>
    <t>2020-12-20 16:16:22</t>
  </si>
  <si>
    <t>JT5017740418318</t>
  </si>
  <si>
    <t>2020-12-20 16:51:44</t>
  </si>
  <si>
    <t>JT5017545837054</t>
  </si>
  <si>
    <t>2020-12-20 16:52:30</t>
  </si>
  <si>
    <t>JT5017523681872</t>
  </si>
  <si>
    <t>2020-12-20 16:53:08</t>
  </si>
  <si>
    <t>JT5017523682057</t>
  </si>
  <si>
    <t>2020-12-20 16:52:29</t>
  </si>
  <si>
    <t>JT5017523670604</t>
  </si>
  <si>
    <t>JT5017523670693</t>
  </si>
  <si>
    <t>2020-12-20 16:53:34</t>
  </si>
  <si>
    <t>JT5017528531635</t>
  </si>
  <si>
    <t>2020-12-20 16:55:35</t>
  </si>
  <si>
    <t>JT5017527867621</t>
  </si>
  <si>
    <t>2020-12-20 16:52:37</t>
  </si>
  <si>
    <t>JT5017523659261</t>
  </si>
  <si>
    <t>2020-12-20 17:11:17</t>
  </si>
  <si>
    <t>JT0001096209306</t>
  </si>
  <si>
    <t>2020-12-19 15:21:00</t>
  </si>
  <si>
    <t>JT5017913989060</t>
  </si>
  <si>
    <t>2020-12-19 15:18:40</t>
  </si>
  <si>
    <t>JT5017914706613</t>
  </si>
  <si>
    <t>2020-12-19 15:36:53</t>
  </si>
  <si>
    <t>JT0001085944686</t>
  </si>
  <si>
    <t>2020-12-19 16:43:11</t>
  </si>
  <si>
    <t>JT5017926499168</t>
  </si>
  <si>
    <t>2020-12-19 16:48:19</t>
  </si>
  <si>
    <t>JT5017926961640</t>
  </si>
  <si>
    <t>2020-12-19 16:48:23</t>
  </si>
  <si>
    <t>JT5017926910067</t>
  </si>
  <si>
    <t>2020-12-19 16:52:31</t>
  </si>
  <si>
    <t>JT5017694635968</t>
  </si>
  <si>
    <t>2020-12-19 17:15:20</t>
  </si>
  <si>
    <t>JT0001089876805</t>
  </si>
  <si>
    <t>2020-12-20 13:45:29</t>
  </si>
  <si>
    <t>JT0001089963889</t>
  </si>
  <si>
    <t>2020-12-20 14:48:21</t>
  </si>
  <si>
    <t>JT0001094292718</t>
  </si>
  <si>
    <t>2020-12-20 17:00:04</t>
  </si>
  <si>
    <t>JT0001092193341</t>
  </si>
  <si>
    <t>2020-12-20 18:31:19</t>
  </si>
  <si>
    <t>JT0001092110074</t>
  </si>
  <si>
    <t>2020-12-20 18:47:40</t>
  </si>
  <si>
    <t>JT0001097736041</t>
  </si>
  <si>
    <t>2020-12-20 11:55:30</t>
  </si>
  <si>
    <t>JT0001094644401</t>
  </si>
  <si>
    <t>2020-12-20 13:05:40</t>
  </si>
  <si>
    <t>JT5017766784898</t>
  </si>
  <si>
    <t>2020-12-20 13:08:55</t>
  </si>
  <si>
    <t>JT5017766784854</t>
  </si>
  <si>
    <t>JT5017456159951</t>
  </si>
  <si>
    <t>2020-12-20 15:11:31</t>
  </si>
  <si>
    <t>JT5017484409910</t>
  </si>
  <si>
    <t>2020-12-20 15:10:11</t>
  </si>
  <si>
    <t>JT5017484409727</t>
  </si>
  <si>
    <t>2020-12-20 15:14:23</t>
  </si>
  <si>
    <t>JT5017484410871</t>
  </si>
  <si>
    <t>2020-12-20 16:15:01</t>
  </si>
  <si>
    <t>JT5017740422507</t>
  </si>
  <si>
    <t>2020-12-20 16:16:00</t>
  </si>
  <si>
    <t>JT5017740421651</t>
  </si>
  <si>
    <t>2020-12-20 16:12:35</t>
  </si>
  <si>
    <t>JT5017740422621</t>
  </si>
  <si>
    <t>JT5017740422325</t>
  </si>
  <si>
    <t>2020-12-20 16:10:36</t>
  </si>
  <si>
    <t>JT5017746212049</t>
  </si>
  <si>
    <t>JT5017746212094</t>
  </si>
  <si>
    <t>2020-12-19 15:18:30</t>
  </si>
  <si>
    <t>JT5017690704605</t>
  </si>
  <si>
    <t>2020-12-19 15:18:14</t>
  </si>
  <si>
    <t>JT5017690707693</t>
  </si>
  <si>
    <t>2020-12-19 15:37:18</t>
  </si>
  <si>
    <t>JT0001090028189</t>
  </si>
  <si>
    <t>2020-12-19 15:33:19</t>
  </si>
  <si>
    <t>JT5017679619805</t>
  </si>
  <si>
    <t>2020-12-19 16:46:04</t>
  </si>
  <si>
    <t>JT5017926915084</t>
  </si>
  <si>
    <t>2020-12-19 16:49:20</t>
  </si>
  <si>
    <t>JT5017677984811</t>
  </si>
  <si>
    <t>2020-12-19 16:48:17</t>
  </si>
  <si>
    <t>JT5017683520076</t>
  </si>
  <si>
    <t>2020-12-19 17:11:34</t>
  </si>
  <si>
    <t>JT5017645061431</t>
  </si>
  <si>
    <t>2020-12-19 17:12:18</t>
  </si>
  <si>
    <t>JT5017652302901</t>
  </si>
  <si>
    <t>2020-12-19 17:12:10</t>
  </si>
  <si>
    <t>JT5017642907210</t>
  </si>
  <si>
    <t>2020-12-19 17:18:04</t>
  </si>
  <si>
    <t>JT0001087213614</t>
  </si>
  <si>
    <t>2020-12-20 17:27:13</t>
  </si>
  <si>
    <t>JT0001096538218</t>
  </si>
  <si>
    <t>2020-12-20 14:55:52</t>
  </si>
  <si>
    <t>JT0001096925166</t>
  </si>
  <si>
    <t>2020-12-20 13:09:24</t>
  </si>
  <si>
    <t>JT5017767466797</t>
  </si>
  <si>
    <t>2020-12-20 13:12:27</t>
  </si>
  <si>
    <t>JT5017767468271</t>
  </si>
  <si>
    <t>2020-12-20 13:13:01</t>
  </si>
  <si>
    <t>JT5017767468395</t>
  </si>
  <si>
    <t>2020-12-20 15:26:02</t>
  </si>
  <si>
    <t>JT5017492403817</t>
  </si>
  <si>
    <t>2020-12-20 15:30:29</t>
  </si>
  <si>
    <t>JT5017492404796</t>
  </si>
  <si>
    <t>JT5017492404752</t>
  </si>
  <si>
    <t>2020-12-20 15:28:09</t>
  </si>
  <si>
    <t>JT5017492404718</t>
  </si>
  <si>
    <t>2020-12-20 16:11:21</t>
  </si>
  <si>
    <t>JT5017746218707</t>
  </si>
  <si>
    <t>2020-12-20 16:12:49</t>
  </si>
  <si>
    <t>JT5017746218694</t>
  </si>
  <si>
    <t>2020-12-20 16:15:47</t>
  </si>
  <si>
    <t>JT5017740420250</t>
  </si>
  <si>
    <t>2020-12-20 16:15:37</t>
  </si>
  <si>
    <t>JT5017740420294</t>
  </si>
  <si>
    <t>JT5017740416889</t>
  </si>
  <si>
    <t>2020-12-20 16:40:29</t>
  </si>
  <si>
    <t>JT5017715579971</t>
  </si>
  <si>
    <t>2020-12-20 16:38:29</t>
  </si>
  <si>
    <t>JT5017716858308</t>
  </si>
  <si>
    <t>2020-12-20 16:49:22</t>
  </si>
  <si>
    <t>JT5017523692062</t>
  </si>
  <si>
    <t>2020-12-20 16:50:25</t>
  </si>
  <si>
    <t>JT5017523692868</t>
  </si>
  <si>
    <t>2020-12-20 16:52:13</t>
  </si>
  <si>
    <t>JT5017523320066</t>
  </si>
  <si>
    <t>2020-12-20 16:47:30</t>
  </si>
  <si>
    <t>JT5017522310341</t>
  </si>
  <si>
    <t>2020-12-20 16:52:27</t>
  </si>
  <si>
    <t>JT5017525886999</t>
  </si>
  <si>
    <t>2020-12-20 16:54:43</t>
  </si>
  <si>
    <t>JT5017523657107</t>
  </si>
  <si>
    <t>2020-12-20 16:50:55</t>
  </si>
  <si>
    <t>JT5017522307279</t>
  </si>
  <si>
    <t>2020-12-19 15:11:10</t>
  </si>
  <si>
    <t>JT5017913986674</t>
  </si>
  <si>
    <t>2020-12-19 15:33:26</t>
  </si>
  <si>
    <t>JT5017690705835</t>
  </si>
  <si>
    <t>2020-12-19 16:45:24</t>
  </si>
  <si>
    <t>JT5017679314331</t>
  </si>
  <si>
    <t>2020-12-19 16:50:07</t>
  </si>
  <si>
    <t>JT5017644255170</t>
  </si>
  <si>
    <t>2020-12-19 16:53:05</t>
  </si>
  <si>
    <t>JT5017644255147</t>
  </si>
  <si>
    <t>2020-12-20 13:05:25</t>
  </si>
  <si>
    <t>JT5017767467461</t>
  </si>
  <si>
    <t>2020-12-20 13:07:01</t>
  </si>
  <si>
    <t>JT5017767467483</t>
  </si>
  <si>
    <t>2020-12-20 13:07:19</t>
  </si>
  <si>
    <t>JT5017767467767</t>
  </si>
  <si>
    <t>2020-12-20 13:10:56</t>
  </si>
  <si>
    <t>JT5017767467427</t>
  </si>
  <si>
    <t>2020-12-20 15:13:27</t>
  </si>
  <si>
    <t>JT5017516280359</t>
  </si>
  <si>
    <t>JT5017516280337</t>
  </si>
  <si>
    <t>2020-12-20 15:34:38</t>
  </si>
  <si>
    <t>JT5017491723823</t>
  </si>
  <si>
    <t>2020-12-20 16:11:35</t>
  </si>
  <si>
    <t>JT5017746216085</t>
  </si>
  <si>
    <t>2020-12-20 16:39:25</t>
  </si>
  <si>
    <t>JT5017716300780</t>
  </si>
  <si>
    <t>2020-12-20 16:49:55</t>
  </si>
  <si>
    <t>JT5017545835581</t>
  </si>
  <si>
    <t>2020-12-20 16:52:14</t>
  </si>
  <si>
    <t>JT5017523307683</t>
  </si>
  <si>
    <t>2020-12-20 16:53:26</t>
  </si>
  <si>
    <t>JT5017523685294</t>
  </si>
  <si>
    <t>2020-12-20 16:50:34</t>
  </si>
  <si>
    <t>JT5017521889998</t>
  </si>
  <si>
    <t>2020-12-19 15:17:07</t>
  </si>
  <si>
    <t>JT5017914704162</t>
  </si>
  <si>
    <t>2020-12-19 15:20:13</t>
  </si>
  <si>
    <t>JT5017910103121</t>
  </si>
  <si>
    <t>2020-12-19 16:46:03</t>
  </si>
  <si>
    <t>JT5017926579722</t>
  </si>
  <si>
    <t>2020-12-19 16:43:04</t>
  </si>
  <si>
    <t>JT5017926497651</t>
  </si>
  <si>
    <t>2020-12-19 16:43:08</t>
  </si>
  <si>
    <t>JT5017926557137</t>
  </si>
  <si>
    <t>2020-12-19 16:40:50</t>
  </si>
  <si>
    <t>JT5017926589964</t>
  </si>
  <si>
    <t>2020-12-19 16:45:37</t>
  </si>
  <si>
    <t>JT5017679305807</t>
  </si>
  <si>
    <t>2020-12-19 16:47:04</t>
  </si>
  <si>
    <t>JT5017679366202</t>
  </si>
  <si>
    <t>2020-12-19 16:46:34</t>
  </si>
  <si>
    <t>JT5017679365812</t>
  </si>
  <si>
    <t>2020-12-19 16:49:32</t>
  </si>
  <si>
    <t>JT5017644254224</t>
  </si>
  <si>
    <t>2020-12-19 17:07:57</t>
  </si>
  <si>
    <t>JT5017883904596</t>
  </si>
  <si>
    <t>2020-12-20 15:27:50</t>
  </si>
  <si>
    <t>JT5017516094664</t>
  </si>
  <si>
    <t>2020-12-20 16:11:40</t>
  </si>
  <si>
    <t>JT5017746217566</t>
  </si>
  <si>
    <t>2020-12-20 16:11:38</t>
  </si>
  <si>
    <t>JT5017746215082</t>
  </si>
  <si>
    <t>2020-12-20 16:14:35</t>
  </si>
  <si>
    <t>JT5017746215300</t>
  </si>
  <si>
    <t>2020-12-20 16:10:42</t>
  </si>
  <si>
    <t>JT5017746215366</t>
  </si>
  <si>
    <t>2020-12-20 16:12:26</t>
  </si>
  <si>
    <t>JT5017515366369</t>
  </si>
  <si>
    <t>2020-12-20 16:50:37</t>
  </si>
  <si>
    <t>JT5017523317541</t>
  </si>
  <si>
    <t>2020-12-20 16:48:23</t>
  </si>
  <si>
    <t>JT5017523673761</t>
  </si>
  <si>
    <t>2020-12-20 16:50:10</t>
  </si>
  <si>
    <t>JT5017523680562</t>
  </si>
  <si>
    <t>2020-12-20 16:53:21</t>
  </si>
  <si>
    <t>JT5017523680084</t>
  </si>
  <si>
    <t>2020-12-20 16:52:08</t>
  </si>
  <si>
    <t>JT5017523662753</t>
  </si>
  <si>
    <t>2020-12-20 16:52:17</t>
  </si>
  <si>
    <t>JT5017523659409</t>
  </si>
  <si>
    <t>2020-12-20 16:50:20</t>
  </si>
  <si>
    <t>JT5017523693850</t>
  </si>
  <si>
    <t>2020-12-20 16:54:53</t>
  </si>
  <si>
    <t>JT5017523674208</t>
  </si>
  <si>
    <t>2020-12-20 16:51:39</t>
  </si>
  <si>
    <t>JT5017523666813</t>
  </si>
  <si>
    <t>JT5017523682251</t>
  </si>
  <si>
    <t>2020-12-19 14:35:30</t>
  </si>
  <si>
    <t>JT5017655421698</t>
  </si>
  <si>
    <t>JT5017655403561</t>
  </si>
  <si>
    <t>2020-12-19 14:35:22</t>
  </si>
  <si>
    <t>JT5017655402626</t>
  </si>
  <si>
    <t>2020-12-19 15:15:07</t>
  </si>
  <si>
    <t>JT5017914706759</t>
  </si>
  <si>
    <t>2020-12-19 15:13:07</t>
  </si>
  <si>
    <t>JT5017690707773</t>
  </si>
  <si>
    <t>2020-12-19 15:12:56</t>
  </si>
  <si>
    <t>JT5017689523597</t>
  </si>
  <si>
    <t>2020-12-19 15:20:59</t>
  </si>
  <si>
    <t>JT5017914706771</t>
  </si>
  <si>
    <t>2020-12-19 15:20:20</t>
  </si>
  <si>
    <t>JT5017914703410</t>
  </si>
  <si>
    <t>2020-12-19 15:17:08</t>
  </si>
  <si>
    <t>JT5017909713423</t>
  </si>
  <si>
    <t>2020-12-19 15:19:39</t>
  </si>
  <si>
    <t>JT5017912219150</t>
  </si>
  <si>
    <t>2020-12-19 15:20:50</t>
  </si>
  <si>
    <t>JT5017914703567</t>
  </si>
  <si>
    <t>2020-12-19 15:21:38</t>
  </si>
  <si>
    <t>JT5017690707784</t>
  </si>
  <si>
    <t>2020-12-19 16:43:06</t>
  </si>
  <si>
    <t>JT5017926501537</t>
  </si>
  <si>
    <t>2020-12-19 16:44:25</t>
  </si>
  <si>
    <t>JT5017926559359</t>
  </si>
  <si>
    <t>2020-12-19 16:42:09</t>
  </si>
  <si>
    <t>JT5017926612323</t>
  </si>
  <si>
    <t>2020-12-19 16:43:53</t>
  </si>
  <si>
    <t>JT5017926539486</t>
  </si>
  <si>
    <t>2020-12-19 16:47:28</t>
  </si>
  <si>
    <t>JT5017926971928</t>
  </si>
  <si>
    <t>2020-12-19 16:46:11</t>
  </si>
  <si>
    <t>JT5017926963997</t>
  </si>
  <si>
    <t>2020-12-19 16:48:22</t>
  </si>
  <si>
    <t>JT5017926974574</t>
  </si>
  <si>
    <t>2020-12-19 16:45:41</t>
  </si>
  <si>
    <t>JT5017679382446</t>
  </si>
  <si>
    <t>2020-12-19 16:45:48</t>
  </si>
  <si>
    <t>JT5017679368388</t>
  </si>
  <si>
    <t>2020-12-19 16:48:35</t>
  </si>
  <si>
    <t>JT5017679305169</t>
  </si>
  <si>
    <t>JT5017679368606</t>
  </si>
  <si>
    <t>2020-12-19 16:51:36</t>
  </si>
  <si>
    <t>JT5017926963942</t>
  </si>
  <si>
    <t>2020-12-19 16:51:42</t>
  </si>
  <si>
    <t>JT5017926979557</t>
  </si>
  <si>
    <t>2020-12-19 16:52:08</t>
  </si>
  <si>
    <t>JT5017926972158</t>
  </si>
  <si>
    <t>2020-12-19 16:50:05</t>
  </si>
  <si>
    <t>JT5017926913657</t>
  </si>
  <si>
    <t>2020-12-19 16:53:32</t>
  </si>
  <si>
    <t>JT5017694634750</t>
  </si>
  <si>
    <t>2020-12-20 13:04:35</t>
  </si>
  <si>
    <t>JT5017766785277</t>
  </si>
  <si>
    <t>2020-12-20 13:05:50</t>
  </si>
  <si>
    <t>JT5017767467789</t>
  </si>
  <si>
    <t>2020-12-20 13:09:28</t>
  </si>
  <si>
    <t>JT5017766783408</t>
  </si>
  <si>
    <t>2020-12-20 13:10:14</t>
  </si>
  <si>
    <t>JT5017767465534</t>
  </si>
  <si>
    <t>2020-12-20 13:10:35</t>
  </si>
  <si>
    <t>JT5017469224063</t>
  </si>
  <si>
    <t>2020-12-20 13:08:26</t>
  </si>
  <si>
    <t>JT5017766784434</t>
  </si>
  <si>
    <t>2020-12-20 13:06:48</t>
  </si>
  <si>
    <t>JT5017766721099</t>
  </si>
  <si>
    <t>2020-12-20 13:06:57</t>
  </si>
  <si>
    <t>JT5017767465567</t>
  </si>
  <si>
    <t>2020-12-20 13:07:53</t>
  </si>
  <si>
    <t>JT5017767465023</t>
  </si>
  <si>
    <t>2020-12-20 13:10:01</t>
  </si>
  <si>
    <t>JT5017766786101</t>
  </si>
  <si>
    <t>2020-12-20 13:12:49</t>
  </si>
  <si>
    <t>JT5017766783884</t>
  </si>
  <si>
    <t>JT5017767466377</t>
  </si>
  <si>
    <t>2020-12-20 13:09:53</t>
  </si>
  <si>
    <t>JT5017767468306</t>
  </si>
  <si>
    <t>2020-12-20 13:13:55</t>
  </si>
  <si>
    <t>JT5017767468215</t>
  </si>
  <si>
    <t>2020-12-20 13:11:23</t>
  </si>
  <si>
    <t>JT5017456158265</t>
  </si>
  <si>
    <t>2020-12-20 13:16:39</t>
  </si>
  <si>
    <t>JT5017456159462</t>
  </si>
  <si>
    <t>2020-12-20 15:10:23</t>
  </si>
  <si>
    <t>JT5017484408597</t>
  </si>
  <si>
    <t>2020-12-20 15:13:04</t>
  </si>
  <si>
    <t>JT5017516280382</t>
  </si>
  <si>
    <t>2020-12-20 15:10:50</t>
  </si>
  <si>
    <t>JT5017484408871</t>
  </si>
  <si>
    <t>2020-12-20 15:12:55</t>
  </si>
  <si>
    <t>JT5017484411147</t>
  </si>
  <si>
    <t>2020-12-20 15:10:35</t>
  </si>
  <si>
    <t>JT5017484409067</t>
  </si>
  <si>
    <t>2020-12-20 15:14:13</t>
  </si>
  <si>
    <t>JT5017516281078</t>
  </si>
  <si>
    <t>2020-12-20 15:15:45</t>
  </si>
  <si>
    <t>JT5017484409283</t>
  </si>
  <si>
    <t>2020-12-20 15:12:54</t>
  </si>
  <si>
    <t>JT5017484407083</t>
  </si>
  <si>
    <t>2020-12-20 15:16:45</t>
  </si>
  <si>
    <t>JT5017484407516</t>
  </si>
  <si>
    <t>2020-12-20 15:16:19</t>
  </si>
  <si>
    <t>JT5017484408348</t>
  </si>
  <si>
    <t>2020-12-20 15:18:13</t>
  </si>
  <si>
    <t>JT5017484409158</t>
  </si>
  <si>
    <t>2020-12-20 15:29:52</t>
  </si>
  <si>
    <t>JT5017516056006</t>
  </si>
  <si>
    <t>2020-12-20 15:29:03</t>
  </si>
  <si>
    <t>JT5017495075616</t>
  </si>
  <si>
    <t>2020-12-20 15:30:33</t>
  </si>
  <si>
    <t>JT5017494836029</t>
  </si>
  <si>
    <t>2020-12-20 15:33:14</t>
  </si>
  <si>
    <t>JT5017494834147</t>
  </si>
  <si>
    <t>2020-12-20 15:30:30</t>
  </si>
  <si>
    <t>JT5017494836121</t>
  </si>
  <si>
    <t>2020-12-20 15:32:15</t>
  </si>
  <si>
    <t>JT5017492403486</t>
  </si>
  <si>
    <t>2020-12-20 15:34:33</t>
  </si>
  <si>
    <t>JT5017492403497</t>
  </si>
  <si>
    <t>2020-12-20 15:32:07</t>
  </si>
  <si>
    <t>JT5017494835026</t>
  </si>
  <si>
    <t>2020-12-20 15:32:59</t>
  </si>
  <si>
    <t>JT5017494835684</t>
  </si>
  <si>
    <t>2020-12-20 15:35:54</t>
  </si>
  <si>
    <t>JT5017516054577</t>
  </si>
  <si>
    <t>2020-12-20 16:11:57</t>
  </si>
  <si>
    <t>JT5017740421980</t>
  </si>
  <si>
    <t>2020-12-20 16:10:41</t>
  </si>
  <si>
    <t>JT5017746219062</t>
  </si>
  <si>
    <t>2020-12-20 16:14:20</t>
  </si>
  <si>
    <t>JT5017740435022</t>
  </si>
  <si>
    <t>2020-12-20 16:16:05</t>
  </si>
  <si>
    <t>JT5017740424729</t>
  </si>
  <si>
    <t>2020-12-20 16:13:58</t>
  </si>
  <si>
    <t>JT5017740416356</t>
  </si>
  <si>
    <t>2020-12-20 16:13:55</t>
  </si>
  <si>
    <t>JT5017740421548</t>
  </si>
  <si>
    <t>2020-12-20 16:15:18</t>
  </si>
  <si>
    <t>JT5017740486569</t>
  </si>
  <si>
    <t>2020-12-20 16:13:56</t>
  </si>
  <si>
    <t>JT5017740424865</t>
  </si>
  <si>
    <t>2020-12-20 16:17:31</t>
  </si>
  <si>
    <t>JT5017740422450</t>
  </si>
  <si>
    <t>2020-12-20 16:18:55</t>
  </si>
  <si>
    <t>JT5017740423806</t>
  </si>
  <si>
    <t>2020-12-20 16:40:08</t>
  </si>
  <si>
    <t>JT5017714070355</t>
  </si>
  <si>
    <t>2020-12-20 16:50:32</t>
  </si>
  <si>
    <t>JT5017523321161</t>
  </si>
  <si>
    <t>2020-12-20 16:46:37</t>
  </si>
  <si>
    <t>JT5017523247232</t>
  </si>
  <si>
    <t>2020-12-20 16:47:50</t>
  </si>
  <si>
    <t>JT5017523684791</t>
  </si>
  <si>
    <t>2020-12-20 16:46:34</t>
  </si>
  <si>
    <t>JT5017523324944</t>
  </si>
  <si>
    <t>2020-12-20 16:49:37</t>
  </si>
  <si>
    <t>JT5017523671845</t>
  </si>
  <si>
    <t>2020-12-20 16:49:50</t>
  </si>
  <si>
    <t>JT5017523309167</t>
  </si>
  <si>
    <t>2020-12-20 16:51:32</t>
  </si>
  <si>
    <t>JT5017523673987</t>
  </si>
  <si>
    <t>2020-12-20 16:54:18</t>
  </si>
  <si>
    <t>JT5017521891965</t>
  </si>
  <si>
    <t>JT5017522311719</t>
  </si>
  <si>
    <t>2020-12-19 14:34:15</t>
  </si>
  <si>
    <t>JT5017655421676</t>
  </si>
  <si>
    <t>2020-12-19 15:11:49</t>
  </si>
  <si>
    <t>JT5017914705665</t>
  </si>
  <si>
    <t>2020-12-19 15:13:42</t>
  </si>
  <si>
    <t>JT5017689523611</t>
  </si>
  <si>
    <t>2020-12-19 15:16:37</t>
  </si>
  <si>
    <t>JT5017690706407</t>
  </si>
  <si>
    <t>2020-12-19 15:16:03</t>
  </si>
  <si>
    <t>JT5017690706816</t>
  </si>
  <si>
    <t>2020-12-19 15:15:30</t>
  </si>
  <si>
    <t>JT5017914706577</t>
  </si>
  <si>
    <t>2020-12-19 15:15:24</t>
  </si>
  <si>
    <t>JT5017690707320</t>
  </si>
  <si>
    <t>2020-12-19 15:17:55</t>
  </si>
  <si>
    <t>JT5017914705392</t>
  </si>
  <si>
    <t>2020-12-19 15:21:07</t>
  </si>
  <si>
    <t>JT5017914704935</t>
  </si>
  <si>
    <t>2020-12-19 15:20:28</t>
  </si>
  <si>
    <t>JT5017913989093</t>
  </si>
  <si>
    <t>2020-12-19 15:18:53</t>
  </si>
  <si>
    <t>JT5017913989082</t>
  </si>
  <si>
    <t>2020-12-19 15:39:34</t>
  </si>
  <si>
    <t>JT0001090677951</t>
  </si>
  <si>
    <t>2020-12-19 15:31:24</t>
  </si>
  <si>
    <t>JT5017681503793</t>
  </si>
  <si>
    <t>2020-12-19 16:41:08</t>
  </si>
  <si>
    <t>JT5017926566036</t>
  </si>
  <si>
    <t>2020-12-19 16:45:07</t>
  </si>
  <si>
    <t>JT5017926910987</t>
  </si>
  <si>
    <t>2020-12-19 16:48:04</t>
  </si>
  <si>
    <t>JT5017926967295</t>
  </si>
  <si>
    <t>2020-12-19 16:48:27</t>
  </si>
  <si>
    <t>JT5017677986657</t>
  </si>
  <si>
    <t>2020-12-19 16:47:07</t>
  </si>
  <si>
    <t>JT5017679332297</t>
  </si>
  <si>
    <t>2020-12-19 16:49:23</t>
  </si>
  <si>
    <t>JT5017679330553</t>
  </si>
  <si>
    <t>JT5017679365458</t>
  </si>
  <si>
    <t>2020-12-19 16:48:37</t>
  </si>
  <si>
    <t>JT5017679329249</t>
  </si>
  <si>
    <t>2020-12-19 16:47:36</t>
  </si>
  <si>
    <t>JT5017926967784</t>
  </si>
  <si>
    <t>2020-12-19 16:52:14</t>
  </si>
  <si>
    <t>JT5017926968470</t>
  </si>
  <si>
    <t>2020-12-19 17:08:48</t>
  </si>
  <si>
    <t>JT5017852357028</t>
  </si>
  <si>
    <t>2020-12-19 17:08:52</t>
  </si>
  <si>
    <t>JT5017644662217</t>
  </si>
  <si>
    <t>2020-12-19 17:09:44</t>
  </si>
  <si>
    <t>JT5017866387141</t>
  </si>
  <si>
    <t>2020-12-20 13:10:10</t>
  </si>
  <si>
    <t>JT5017766782983</t>
  </si>
  <si>
    <t>JT5017767466366</t>
  </si>
  <si>
    <t>2020-12-20 13:08:09</t>
  </si>
  <si>
    <t>JT5017767465625</t>
  </si>
  <si>
    <t>2020-12-20 13:06:04</t>
  </si>
  <si>
    <t>JT5017767466333</t>
  </si>
  <si>
    <t>2020-12-20 13:06:38</t>
  </si>
  <si>
    <t>JT5017767465454</t>
  </si>
  <si>
    <t>2020-12-20 13:12:42</t>
  </si>
  <si>
    <t>JT5017766784478</t>
  </si>
  <si>
    <t>JT5017767466800</t>
  </si>
  <si>
    <t>2020-12-20 13:09:10</t>
  </si>
  <si>
    <t>JT5017766786189</t>
  </si>
  <si>
    <t>JT5017767468453</t>
  </si>
  <si>
    <t>JT5017767467369</t>
  </si>
  <si>
    <t>2020-12-20 13:11:18</t>
  </si>
  <si>
    <t>JT5017456158276</t>
  </si>
  <si>
    <t>2020-12-20 13:06:27</t>
  </si>
  <si>
    <t>JT5017766784138</t>
  </si>
  <si>
    <t>2020-12-20 13:12:54</t>
  </si>
  <si>
    <t>JT5017766784490</t>
  </si>
  <si>
    <t>JT5017456156941</t>
  </si>
  <si>
    <t>JT5017767465772</t>
  </si>
  <si>
    <t>2020-12-20 13:09:42</t>
  </si>
  <si>
    <t>JT5017766784649</t>
  </si>
  <si>
    <t>2020-12-20 13:14:38</t>
  </si>
  <si>
    <t>JT5017456157319</t>
  </si>
  <si>
    <t>2020-12-20 13:12:50</t>
  </si>
  <si>
    <t>JT5017456157999</t>
  </si>
  <si>
    <t>JT5017456161462</t>
  </si>
  <si>
    <t>2020-12-20 13:14:15</t>
  </si>
  <si>
    <t>JT5017456159495</t>
  </si>
  <si>
    <t>2020-12-20 13:11:38</t>
  </si>
  <si>
    <t>JT5017766783419</t>
  </si>
  <si>
    <t>2020-12-20 13:14:24</t>
  </si>
  <si>
    <t>JT5017456157353</t>
  </si>
  <si>
    <t>2020-12-20 15:13:41</t>
  </si>
  <si>
    <t>JT5017484406637</t>
  </si>
  <si>
    <t>2020-12-20 15:11:12</t>
  </si>
  <si>
    <t>JT5017484409896</t>
  </si>
  <si>
    <t>2020-12-20 15:10:10</t>
  </si>
  <si>
    <t>JT5017516261490</t>
  </si>
  <si>
    <t>2020-12-20 15:13:39</t>
  </si>
  <si>
    <t>JT5017484408337</t>
  </si>
  <si>
    <t>2020-12-20 15:09:09</t>
  </si>
  <si>
    <t>JT5017484409716</t>
  </si>
  <si>
    <t>2020-12-20 15:09:29</t>
  </si>
  <si>
    <t>JT5017484409056</t>
  </si>
  <si>
    <t>2020-12-20 15:13:24</t>
  </si>
  <si>
    <t>JT5017516280348</t>
  </si>
  <si>
    <t>JT5017484409750</t>
  </si>
  <si>
    <t>2020-12-20 15:12:14</t>
  </si>
  <si>
    <t>JT5017484406411</t>
  </si>
  <si>
    <t>2020-12-20 15:09:25</t>
  </si>
  <si>
    <t>JT5017484409272</t>
  </si>
  <si>
    <t>2020-12-20 15:13:18</t>
  </si>
  <si>
    <t>JT5017516281090</t>
  </si>
  <si>
    <t>2020-12-20 15:13:26</t>
  </si>
  <si>
    <t>JT5017484409681</t>
  </si>
  <si>
    <t>2020-12-20 15:13:14</t>
  </si>
  <si>
    <t>JT5017484410724</t>
  </si>
  <si>
    <t>2020-12-20 15:23:09</t>
  </si>
  <si>
    <t>JT5017500230783</t>
  </si>
  <si>
    <t>2020-12-20 15:30:36</t>
  </si>
  <si>
    <t>JT5017495075412</t>
  </si>
  <si>
    <t>2020-12-20 15:29:56</t>
  </si>
  <si>
    <t>JT5017492403840</t>
  </si>
  <si>
    <t>2020-12-20 15:30:53</t>
  </si>
  <si>
    <t>JT5017492404763</t>
  </si>
  <si>
    <t>2020-12-20 15:31:27</t>
  </si>
  <si>
    <t>JT5017494834125</t>
  </si>
  <si>
    <t>2020-12-20 15:34:12</t>
  </si>
  <si>
    <t>JT5017492404809</t>
  </si>
  <si>
    <t>2020-12-20 15:29:04</t>
  </si>
  <si>
    <t>JT5017495253814</t>
  </si>
  <si>
    <t>2020-12-20 15:36:07</t>
  </si>
  <si>
    <t>JT5017492769231</t>
  </si>
  <si>
    <t>2020-12-20 15:31:25</t>
  </si>
  <si>
    <t>JT5017492404730</t>
  </si>
  <si>
    <t>2020-12-20 15:36:01</t>
  </si>
  <si>
    <t>JT5017492403362</t>
  </si>
  <si>
    <t>2020-12-20 16:14:28</t>
  </si>
  <si>
    <t>JT5017515367759</t>
  </si>
  <si>
    <t>2020-12-20 16:14:46</t>
  </si>
  <si>
    <t>JT5017740422892</t>
  </si>
  <si>
    <t>2020-12-20 16:14:09</t>
  </si>
  <si>
    <t>JT5017740423157</t>
  </si>
  <si>
    <t>2020-12-20 16:15:12</t>
  </si>
  <si>
    <t>JT5017740416845</t>
  </si>
  <si>
    <t>2020-12-20 16:17:57</t>
  </si>
  <si>
    <t>JT5017740486683</t>
  </si>
  <si>
    <t>JT5017740422314</t>
  </si>
  <si>
    <t>2020-12-20 16:49:25</t>
  </si>
  <si>
    <t>JT5017523306384</t>
  </si>
  <si>
    <t>JT5017523690635</t>
  </si>
  <si>
    <t>2020-12-20 16:52:06</t>
  </si>
  <si>
    <t>JT5017523655178</t>
  </si>
  <si>
    <t>2020-12-20 16:50:19</t>
  </si>
  <si>
    <t>JT5017523667112</t>
  </si>
  <si>
    <t>2020-12-20 16:51:15</t>
  </si>
  <si>
    <t>JT5017523694364</t>
  </si>
  <si>
    <t>2020-12-20 16:52:02</t>
  </si>
  <si>
    <t>JT5017545835183</t>
  </si>
  <si>
    <t>2020-12-20 16:54:14</t>
  </si>
  <si>
    <t>JT5017523247845</t>
  </si>
  <si>
    <t>2020-12-20 16:48:59</t>
  </si>
  <si>
    <t>JT5017545834317</t>
  </si>
  <si>
    <t>JT5017523312228</t>
  </si>
  <si>
    <t>2020-12-20 16:51:31</t>
  </si>
  <si>
    <t>JT5017523657925</t>
  </si>
  <si>
    <t>2020-12-20 16:53:46</t>
  </si>
  <si>
    <t>JT5017523680915</t>
  </si>
  <si>
    <t>2020-12-20 17:33:07</t>
  </si>
  <si>
    <t>JT0001098036254</t>
  </si>
  <si>
    <t>2020-12-19 14:30:27</t>
  </si>
  <si>
    <t>JT5017655422544</t>
  </si>
  <si>
    <t>2020-12-19 14:33:35</t>
  </si>
  <si>
    <t>JT5017655421450</t>
  </si>
  <si>
    <t>2020-12-19 14:33:19</t>
  </si>
  <si>
    <t>JT5017655402739</t>
  </si>
  <si>
    <t>2020-12-19 14:32:34</t>
  </si>
  <si>
    <t>JT5017655405432</t>
  </si>
  <si>
    <t>2020-12-19 14:36:16</t>
  </si>
  <si>
    <t>JT5017655402955</t>
  </si>
  <si>
    <t>2020-12-19 14:35:17</t>
  </si>
  <si>
    <t>JT5017655422555</t>
  </si>
  <si>
    <t>2020-12-19 15:07:26</t>
  </si>
  <si>
    <t>JT5017690357562</t>
  </si>
  <si>
    <t>2020-12-19 15:12:30</t>
  </si>
  <si>
    <t>JT5017914704151</t>
  </si>
  <si>
    <t>2020-12-19 15:15:31</t>
  </si>
  <si>
    <t>JT5017690704865</t>
  </si>
  <si>
    <t>2020-12-19 15:18:05</t>
  </si>
  <si>
    <t>JT5017689711131</t>
  </si>
  <si>
    <t>2020-12-19 15:13:27</t>
  </si>
  <si>
    <t>JT5017690706805</t>
  </si>
  <si>
    <t>2020-12-19 15:12:20</t>
  </si>
  <si>
    <t>JT5017914706737</t>
  </si>
  <si>
    <t>2020-12-19 15:13:01</t>
  </si>
  <si>
    <t>JT5017689522016</t>
  </si>
  <si>
    <t>2020-12-19 15:16:46</t>
  </si>
  <si>
    <t>JT5017913987644</t>
  </si>
  <si>
    <t>2020-12-19 15:30:27</t>
  </si>
  <si>
    <t>JT5017690704445</t>
  </si>
  <si>
    <t>2020-12-19 16:44:59</t>
  </si>
  <si>
    <t>JT5017926562998</t>
  </si>
  <si>
    <t>2020-12-19 16:44:21</t>
  </si>
  <si>
    <t>JT5017926617680</t>
  </si>
  <si>
    <t>2020-12-19 16:41:56</t>
  </si>
  <si>
    <t>JT5017926615979</t>
  </si>
  <si>
    <t>JT5017926572232</t>
  </si>
  <si>
    <t>2020-12-19 16:46:18</t>
  </si>
  <si>
    <t>JT5017926915108</t>
  </si>
  <si>
    <t>JT5017677985983</t>
  </si>
  <si>
    <t>2020-12-19 16:45:09</t>
  </si>
  <si>
    <t>JT5017679313281</t>
  </si>
  <si>
    <t>2020-12-19 16:50:21</t>
  </si>
  <si>
    <t>JT5017926967897</t>
  </si>
  <si>
    <t>2020-12-19 16:52:36</t>
  </si>
  <si>
    <t>JT5017694636881</t>
  </si>
  <si>
    <t>2020-12-19 17:12:17</t>
  </si>
  <si>
    <t>JT5017645188401</t>
  </si>
  <si>
    <t>2020-12-20 13:06:54</t>
  </si>
  <si>
    <t>JT5017766785335</t>
  </si>
  <si>
    <t>2020-12-20 13:09:21</t>
  </si>
  <si>
    <t>JT5017767466297</t>
  </si>
  <si>
    <t>2020-12-20 13:05:16</t>
  </si>
  <si>
    <t>JT5017766785040</t>
  </si>
  <si>
    <t>2020-12-20 13:08:02</t>
  </si>
  <si>
    <t>JT5017767465125</t>
  </si>
  <si>
    <t>2020-12-20 13:07:20</t>
  </si>
  <si>
    <t>JT5017456159428</t>
  </si>
  <si>
    <t>2020-12-20 13:10:02</t>
  </si>
  <si>
    <t>JT5017767468191</t>
  </si>
  <si>
    <t>2020-12-20 13:10:50</t>
  </si>
  <si>
    <t>JT5017766785062</t>
  </si>
  <si>
    <t>2020-12-20 13:11:05</t>
  </si>
  <si>
    <t>JT5017767466446</t>
  </si>
  <si>
    <t>2020-12-20 13:09:23</t>
  </si>
  <si>
    <t>JT5017767465818</t>
  </si>
  <si>
    <t>JT5017766783964</t>
  </si>
  <si>
    <t>2020-12-20 13:11:31</t>
  </si>
  <si>
    <t>JT5017766787182</t>
  </si>
  <si>
    <t>2020-12-20 13:13:56</t>
  </si>
  <si>
    <t>JT5017456157580</t>
  </si>
  <si>
    <t>2020-12-20 13:12:40</t>
  </si>
  <si>
    <t>JT5017456158992</t>
  </si>
  <si>
    <t>2020-12-20 13:11:46</t>
  </si>
  <si>
    <t>JT5017456157875</t>
  </si>
  <si>
    <t>2020-12-20 13:14:29</t>
  </si>
  <si>
    <t>JT5017456158618</t>
  </si>
  <si>
    <t>2020-12-20 13:16:04</t>
  </si>
  <si>
    <t>JT5017456158141</t>
  </si>
  <si>
    <t>2020-12-20 13:11:40</t>
  </si>
  <si>
    <t>JT5017456159906</t>
  </si>
  <si>
    <t>2020-12-20 13:12:14</t>
  </si>
  <si>
    <t>JT5017456161097</t>
  </si>
  <si>
    <t>2020-12-20 13:16:36</t>
  </si>
  <si>
    <t>JT5017456158254</t>
  </si>
  <si>
    <t>2020-12-20 13:12:26</t>
  </si>
  <si>
    <t>JT5017456159484</t>
  </si>
  <si>
    <t>2020-12-20 15:09:15</t>
  </si>
  <si>
    <t>JT5017484408133</t>
  </si>
  <si>
    <t>2020-12-20 15:10:15</t>
  </si>
  <si>
    <t>JT5017516262175</t>
  </si>
  <si>
    <t>2020-12-20 15:10:58</t>
  </si>
  <si>
    <t>JT5017484411078</t>
  </si>
  <si>
    <t>2020-12-20 15:12:29</t>
  </si>
  <si>
    <t>JT5017516261661</t>
  </si>
  <si>
    <t>2020-12-20 15:14:39</t>
  </si>
  <si>
    <t>JT5017516262197</t>
  </si>
  <si>
    <t>2020-12-20 15:10:41</t>
  </si>
  <si>
    <t>JT5017484408519</t>
  </si>
  <si>
    <t>2020-12-20 15:09:18</t>
  </si>
  <si>
    <t>JT5017484409078</t>
  </si>
  <si>
    <t>2020-12-20 15:11:03</t>
  </si>
  <si>
    <t>JT5017484408951</t>
  </si>
  <si>
    <t>2020-12-20 15:12:05</t>
  </si>
  <si>
    <t>JT5017484407072</t>
  </si>
  <si>
    <t>2020-12-20 15:12:37</t>
  </si>
  <si>
    <t>JT5017484410100</t>
  </si>
  <si>
    <t>2020-12-20 15:08:53</t>
  </si>
  <si>
    <t>JT5017484410122</t>
  </si>
  <si>
    <t>2020-12-20 15:14:19</t>
  </si>
  <si>
    <t>JT5017484405634</t>
  </si>
  <si>
    <t>2020-12-20 15:15:51</t>
  </si>
  <si>
    <t>JT5017484406171</t>
  </si>
  <si>
    <t>2020-12-20 15:12:33</t>
  </si>
  <si>
    <t>JT5017484408702</t>
  </si>
  <si>
    <t>2020-12-20 15:16:03</t>
  </si>
  <si>
    <t>JT5017484409749</t>
  </si>
  <si>
    <t>2020-12-20 15:16:12</t>
  </si>
  <si>
    <t>JT5017484408155</t>
  </si>
  <si>
    <t>2020-12-20 15:12:12</t>
  </si>
  <si>
    <t>JT5017484410644</t>
  </si>
  <si>
    <t>2020-12-20 15:18:04</t>
  </si>
  <si>
    <t>JT5017484408973</t>
  </si>
  <si>
    <t>2020-12-20 15:26:08</t>
  </si>
  <si>
    <t>JT5017500231366</t>
  </si>
  <si>
    <t>2020-12-20 15:26:07</t>
  </si>
  <si>
    <t>JT5017500228578</t>
  </si>
  <si>
    <t>2020-12-20 15:31:36</t>
  </si>
  <si>
    <t>JT5017495252946</t>
  </si>
  <si>
    <t>2020-12-20 15:32:30</t>
  </si>
  <si>
    <t>JT5017492403453</t>
  </si>
  <si>
    <t>2020-12-20 16:15:04</t>
  </si>
  <si>
    <t>JT5017740486456</t>
  </si>
  <si>
    <t>2020-12-20 16:16:02</t>
  </si>
  <si>
    <t>JT5017740424478</t>
  </si>
  <si>
    <t>2020-12-20 16:14:37</t>
  </si>
  <si>
    <t>JT5017746215219</t>
  </si>
  <si>
    <t>2020-12-20 16:13:38</t>
  </si>
  <si>
    <t>JT5017740422096</t>
  </si>
  <si>
    <t>JT5017740421662</t>
  </si>
  <si>
    <t>2020-12-20 16:49:01</t>
  </si>
  <si>
    <t>JT5017523659625</t>
  </si>
  <si>
    <t>JT5017523727654</t>
  </si>
  <si>
    <t>2020-12-20 16:52:40</t>
  </si>
  <si>
    <t>JT5017523663109</t>
  </si>
  <si>
    <t>2020-12-20 16:52:41</t>
  </si>
  <si>
    <t>JT5017523662377</t>
  </si>
  <si>
    <t>2020-12-20 16:52:52</t>
  </si>
  <si>
    <t>JT5017523252388</t>
  </si>
  <si>
    <t>2020-12-20 16:51:08</t>
  </si>
  <si>
    <t>JT5017521889158</t>
  </si>
  <si>
    <t>2020-12-20 16:52:49</t>
  </si>
  <si>
    <t>JT5017523322119</t>
  </si>
  <si>
    <t>2020-12-20 16:53:23</t>
  </si>
  <si>
    <t>JT5017521890859</t>
  </si>
  <si>
    <t>2020-12-20 16:54:46</t>
  </si>
  <si>
    <t>JT5017523306544</t>
  </si>
  <si>
    <t>2020-12-20 16:52:44</t>
  </si>
  <si>
    <t>JT5017523684713</t>
  </si>
  <si>
    <t>JT5017521883967</t>
  </si>
  <si>
    <t>2020-12-20 15:32:17</t>
  </si>
  <si>
    <t>JT5017520985951</t>
  </si>
  <si>
    <t>2020-12-20 16:18:56</t>
  </si>
  <si>
    <t>JT5017740415615</t>
  </si>
  <si>
    <t>2020-12-20 16:15:40</t>
  </si>
  <si>
    <t>JT5017740415922</t>
  </si>
  <si>
    <t>2020-12-20 16:39:23</t>
  </si>
  <si>
    <t>JT5017687382749</t>
  </si>
  <si>
    <t>2020-12-20 16:40:51</t>
  </si>
  <si>
    <t>JT5017687120956</t>
  </si>
  <si>
    <t>2020-12-20 16:41:26</t>
  </si>
  <si>
    <t>JT5017696329011</t>
  </si>
  <si>
    <t>2020-12-20 17:10:26</t>
  </si>
  <si>
    <t>JT0001094430984</t>
  </si>
  <si>
    <t>2020-12-19 16:49:48</t>
  </si>
  <si>
    <t>JT5017644258408</t>
  </si>
  <si>
    <t>2020-12-19 16:48:48</t>
  </si>
  <si>
    <t>JT5017642496804</t>
  </si>
  <si>
    <t>2020-12-20 16:53:16</t>
  </si>
  <si>
    <t>JT5017521886273</t>
  </si>
  <si>
    <t>2020-12-19 16:44:58</t>
  </si>
  <si>
    <t>JT5017679372453</t>
  </si>
  <si>
    <t>2020-12-19 15:18:52</t>
  </si>
  <si>
    <t>JT5017693884388</t>
  </si>
  <si>
    <t>2020-12-19 16:42:46</t>
  </si>
  <si>
    <t>JT5017926503680</t>
  </si>
  <si>
    <t>2020-12-19 16:44:13</t>
  </si>
  <si>
    <t>JT5017926966623</t>
  </si>
  <si>
    <t>2020-12-19 16:45:27</t>
  </si>
  <si>
    <t>JT5017926976003</t>
  </si>
  <si>
    <t>2020-12-19 16:46:42</t>
  </si>
  <si>
    <t>JT5017679652297</t>
  </si>
  <si>
    <t>2020-12-19 16:46:32</t>
  </si>
  <si>
    <t>JT5017679382559</t>
  </si>
  <si>
    <t>2020-12-19 16:47:21</t>
  </si>
  <si>
    <t>JT5017679313509</t>
  </si>
  <si>
    <t>2020-12-19 17:10:12</t>
  </si>
  <si>
    <t>JT0001091508176</t>
  </si>
  <si>
    <t>2020-12-20 17:43:54</t>
  </si>
  <si>
    <t>JT0001098181542</t>
  </si>
  <si>
    <t>2020-12-20 13:10:57</t>
  </si>
  <si>
    <t>JT5017766782994</t>
  </si>
  <si>
    <t>2020-12-20 17:08:07</t>
  </si>
  <si>
    <t>JT0001093446528</t>
  </si>
  <si>
    <t>2020-12-20 17:54:05</t>
  </si>
  <si>
    <t>JT0001094552322</t>
  </si>
  <si>
    <t>2020-12-19 15:10:55</t>
  </si>
  <si>
    <t>JT5017910737301</t>
  </si>
  <si>
    <t>2020-12-19 17:08:54</t>
  </si>
  <si>
    <t>JT5017656061706</t>
  </si>
  <si>
    <t>2020-12-19 18:11:24</t>
  </si>
  <si>
    <t>JT0001091141415</t>
  </si>
  <si>
    <t>2020-12-20 19:38:01</t>
  </si>
  <si>
    <t>JT0001096365588</t>
  </si>
  <si>
    <t>2020-12-20 13:10:08</t>
  </si>
  <si>
    <t>JT5017767467790</t>
  </si>
  <si>
    <t>2020-12-20 14:36:02</t>
  </si>
  <si>
    <t>JT0001095831340</t>
  </si>
  <si>
    <t>2020-12-20 15:30:23</t>
  </si>
  <si>
    <t>JT5017516053701</t>
  </si>
  <si>
    <t>JT5017525635818</t>
  </si>
  <si>
    <t>2020-12-20 16:51:50</t>
  </si>
  <si>
    <t>JT5017528804112</t>
  </si>
  <si>
    <t>2020-12-19 15:27:01</t>
  </si>
  <si>
    <t>JT0001090293373</t>
  </si>
  <si>
    <t>2020-12-19 15:38:18</t>
  </si>
  <si>
    <t>JT0001075153892</t>
  </si>
  <si>
    <t>JT5017644254428</t>
  </si>
  <si>
    <t>2020-12-19 17:13:50</t>
  </si>
  <si>
    <t>JT0001091187829</t>
  </si>
  <si>
    <t>2020-12-19 17:45:32</t>
  </si>
  <si>
    <t>JT0001091155756</t>
  </si>
  <si>
    <t>2020-12-20 13:16:44</t>
  </si>
  <si>
    <t>JT0001095407389</t>
  </si>
  <si>
    <t>2020-12-20 14:58:21</t>
  </si>
  <si>
    <t>JT0001096775485</t>
  </si>
  <si>
    <t>2020-12-20 09:28:21</t>
  </si>
  <si>
    <t>JT0001090491695</t>
  </si>
  <si>
    <t>2020-12-20 13:05:00</t>
  </si>
  <si>
    <t>JT5017452905597</t>
  </si>
  <si>
    <t>2020-12-20 13:07:26</t>
  </si>
  <si>
    <t>JT5017456159508</t>
  </si>
  <si>
    <t>2020-12-20 14:40:08</t>
  </si>
  <si>
    <t>JT0001095019832</t>
  </si>
  <si>
    <t>2020-12-20 14:41:20</t>
  </si>
  <si>
    <t>JT0001094771623</t>
  </si>
  <si>
    <t>2020-12-20 15:23:03</t>
  </si>
  <si>
    <t>JT5017511886210</t>
  </si>
  <si>
    <t>2020-12-20 15:27:18</t>
  </si>
  <si>
    <t>JT5017495254146</t>
  </si>
  <si>
    <t>2020-12-20 16:27:42</t>
  </si>
  <si>
    <t>JT0001096698502</t>
  </si>
  <si>
    <t>2020-12-20 16:41:11</t>
  </si>
  <si>
    <t>JT5017477896397</t>
  </si>
  <si>
    <t>2020-12-20 17:05:51</t>
  </si>
  <si>
    <t>JT0001097644334</t>
  </si>
  <si>
    <t>2020-12-20 17:09:35</t>
  </si>
  <si>
    <t>JT0001093014421</t>
  </si>
  <si>
    <t>2020-12-20 17:32:48</t>
  </si>
  <si>
    <t>JT0001097601355</t>
  </si>
  <si>
    <t>2020-12-20 16:50:52</t>
  </si>
  <si>
    <t>JT5017523674548</t>
  </si>
  <si>
    <t>2020-12-19 15:17:21</t>
  </si>
  <si>
    <t>JT5017689525059</t>
  </si>
  <si>
    <t>2020-12-19 15:18:32</t>
  </si>
  <si>
    <t>JT5017689713911</t>
  </si>
  <si>
    <t>JT5017689713513</t>
  </si>
  <si>
    <t>JT5017679601249</t>
  </si>
  <si>
    <t>2020-12-19 15:32:11</t>
  </si>
  <si>
    <t>JT5017679601216</t>
  </si>
  <si>
    <t>JT5017679373489</t>
  </si>
  <si>
    <t>2020-12-19 16:47:39</t>
  </si>
  <si>
    <t>JT5017679374277</t>
  </si>
  <si>
    <t>2020-12-19 16:41:57</t>
  </si>
  <si>
    <t>JT5017926502110</t>
  </si>
  <si>
    <t>2020-12-19 16:42:45</t>
  </si>
  <si>
    <t>JT5017639269527</t>
  </si>
  <si>
    <t>2020-12-19 16:45:38</t>
  </si>
  <si>
    <t>JT5017679370695</t>
  </si>
  <si>
    <t>JT5017679307745</t>
  </si>
  <si>
    <t>2020-12-19 17:11:13</t>
  </si>
  <si>
    <t>JT5017882217905</t>
  </si>
  <si>
    <t>2020-12-20 15:26:21</t>
  </si>
  <si>
    <t>JT5017494832787</t>
  </si>
  <si>
    <t>2020-12-20 15:32:33</t>
  </si>
  <si>
    <t>JT5017494833235</t>
  </si>
  <si>
    <t>2020-12-20 15:30:18</t>
  </si>
  <si>
    <t>JT5017493236564</t>
  </si>
  <si>
    <t>2020-12-20 16:14:11</t>
  </si>
  <si>
    <t>JT5017740417417</t>
  </si>
  <si>
    <t>2020-12-20 16:48:08</t>
  </si>
  <si>
    <t>JT5017516494364</t>
  </si>
  <si>
    <t>2020-12-20 16:50:51</t>
  </si>
  <si>
    <t>JT5017523311349</t>
  </si>
  <si>
    <t>2020-12-19 15:06:28</t>
  </si>
  <si>
    <t>JT5017690342029</t>
  </si>
  <si>
    <t>2020-12-19 15:16:22</t>
  </si>
  <si>
    <t>JT5017913988090</t>
  </si>
  <si>
    <t>2020-12-19 16:45:56</t>
  </si>
  <si>
    <t>JT5017679310419</t>
  </si>
  <si>
    <t>2020-12-19 16:49:18</t>
  </si>
  <si>
    <t>JT5017679319825</t>
  </si>
  <si>
    <t>2020-12-19 16:49:19</t>
  </si>
  <si>
    <t>JT5017679319949</t>
  </si>
  <si>
    <t>2020-12-19 17:11:45</t>
  </si>
  <si>
    <t>JT5017644511425</t>
  </si>
  <si>
    <t>2020-12-20 16:12:20</t>
  </si>
  <si>
    <t>JT5017746230756</t>
  </si>
  <si>
    <t>2020-12-20 16:37:26</t>
  </si>
  <si>
    <t>JT5017699969083</t>
  </si>
  <si>
    <t>2020-12-20 16:49:27</t>
  </si>
  <si>
    <t>JT5017516489650</t>
  </si>
  <si>
    <t>2020-12-20 16:49:06</t>
  </si>
  <si>
    <t>JT5017516489309</t>
  </si>
  <si>
    <t>2020-12-20 16:52:57</t>
  </si>
  <si>
    <t>JT5017521873327</t>
  </si>
  <si>
    <t>2020-12-20 16:48:35</t>
  </si>
  <si>
    <t>JT5017523248575</t>
  </si>
  <si>
    <t>2020-12-19 15:06:25</t>
  </si>
  <si>
    <t>JT5017690356423</t>
  </si>
  <si>
    <t>2020-12-19 16:45:00</t>
  </si>
  <si>
    <t>JT5017926590836</t>
  </si>
  <si>
    <t>2020-12-19 16:47:13</t>
  </si>
  <si>
    <t>JT5017679374915</t>
  </si>
  <si>
    <t>2020-12-19 16:45:21</t>
  </si>
  <si>
    <t>JT5017679322055</t>
  </si>
  <si>
    <t>2020-12-19 17:09:01</t>
  </si>
  <si>
    <t>JT5017883446178</t>
  </si>
  <si>
    <t>2020-12-19 17:10:26</t>
  </si>
  <si>
    <t>JT5017879927892</t>
  </si>
  <si>
    <t>2020-12-20 15:21:59</t>
  </si>
  <si>
    <t>JT5017500408794</t>
  </si>
  <si>
    <t>2020-12-20 15:25:00</t>
  </si>
  <si>
    <t>JT5017500408965</t>
  </si>
  <si>
    <t>2020-12-20 15:28:06</t>
  </si>
  <si>
    <t>JT5017492402223</t>
  </si>
  <si>
    <t>2020-12-20 15:29:11</t>
  </si>
  <si>
    <t>JT5017495375050</t>
  </si>
  <si>
    <t>JT5017523675825</t>
  </si>
  <si>
    <t>2020-12-20 16:49:48</t>
  </si>
  <si>
    <t>JT5017523676500</t>
  </si>
  <si>
    <t>2020-12-20 16:47:51</t>
  </si>
  <si>
    <t>JT5017522309208</t>
  </si>
  <si>
    <t>2020-12-20 16:48:25</t>
  </si>
  <si>
    <t>JT5017523688793</t>
  </si>
  <si>
    <t>2020-12-20 16:51:07</t>
  </si>
  <si>
    <t>JT5017523728099</t>
  </si>
  <si>
    <t>2020-12-19 15:19:43</t>
  </si>
  <si>
    <t>JT5017914702575</t>
  </si>
  <si>
    <t>2020-12-19 15:19:01</t>
  </si>
  <si>
    <t>JT5017914702133</t>
  </si>
  <si>
    <t>2020-12-19 15:13:03</t>
  </si>
  <si>
    <t>JT5017914702440</t>
  </si>
  <si>
    <t>2020-12-20 14:53:10</t>
  </si>
  <si>
    <t>JT0001096138762</t>
  </si>
  <si>
    <t>2020-12-20 16:42:27</t>
  </si>
  <si>
    <t>JT5017524033346</t>
  </si>
  <si>
    <t>2020-12-19 16:52:59</t>
  </si>
  <si>
    <t>JT5017644260384</t>
  </si>
  <si>
    <t>2020-12-20 16:10:45</t>
  </si>
  <si>
    <t>JT5017746230789</t>
  </si>
  <si>
    <t>2020-12-20 16:11:46</t>
  </si>
  <si>
    <t>JT5017746230836</t>
  </si>
  <si>
    <t>2020-12-20 16:36:22</t>
  </si>
  <si>
    <t>JT5017713762918</t>
  </si>
  <si>
    <t>2020-12-21 15:30:43</t>
  </si>
  <si>
    <t>JT0001101569438</t>
  </si>
  <si>
    <t>2020-12-21 15:11:26</t>
  </si>
  <si>
    <t>JT5017582394938</t>
  </si>
  <si>
    <t>2020-12-21 12:58:31</t>
  </si>
  <si>
    <t>JT5017560816176</t>
  </si>
  <si>
    <t>2020-12-21 12:57:20</t>
  </si>
  <si>
    <t>JT5017560816790</t>
  </si>
  <si>
    <t>2020-12-21 12:56:41</t>
  </si>
  <si>
    <t>JT5017560835444</t>
  </si>
  <si>
    <t>2020-12-21 13:00:34</t>
  </si>
  <si>
    <t>JT5018460889082</t>
  </si>
  <si>
    <t>2020-12-21 13:00:52</t>
  </si>
  <si>
    <t>JT5017560834827</t>
  </si>
  <si>
    <t>2020-12-21 13:00:09</t>
  </si>
  <si>
    <t>JT5017560835228</t>
  </si>
  <si>
    <t>2020-12-21 12:58:25</t>
  </si>
  <si>
    <t>JT5018460885773</t>
  </si>
  <si>
    <t>2020-12-21 12:57:44</t>
  </si>
  <si>
    <t>JT5018459462881</t>
  </si>
  <si>
    <t>2020-12-21 13:01:04</t>
  </si>
  <si>
    <t>JT5018460885988</t>
  </si>
  <si>
    <t>2020-12-21 13:04:06</t>
  </si>
  <si>
    <t>JT5018462541104</t>
  </si>
  <si>
    <t>2020-12-21 13:05:36</t>
  </si>
  <si>
    <t>JT5017560816723</t>
  </si>
  <si>
    <t>2020-12-21 13:01:29</t>
  </si>
  <si>
    <t>JT5018489248599</t>
  </si>
  <si>
    <t>2020-12-21 14:46:55</t>
  </si>
  <si>
    <t>JT5018489389934</t>
  </si>
  <si>
    <t>2020-12-21 14:46:02</t>
  </si>
  <si>
    <t>JT5018489389785</t>
  </si>
  <si>
    <t>2020-12-21 14:42:32</t>
  </si>
  <si>
    <t>JT5018489389354</t>
  </si>
  <si>
    <t>2020-12-21 15:05:30</t>
  </si>
  <si>
    <t>JT5017583061087</t>
  </si>
  <si>
    <t>2020-12-21 15:08:58</t>
  </si>
  <si>
    <t>JT5018516502105</t>
  </si>
  <si>
    <t>2020-12-21 15:06:13</t>
  </si>
  <si>
    <t>JT5018516495639</t>
  </si>
  <si>
    <t>2020-12-21 15:09:38</t>
  </si>
  <si>
    <t>JT5017612366896</t>
  </si>
  <si>
    <t>2020-12-21 15:07:52</t>
  </si>
  <si>
    <t>JT5018491886454</t>
  </si>
  <si>
    <t>2020-12-21 16:01:32</t>
  </si>
  <si>
    <t>JT5017562100438</t>
  </si>
  <si>
    <t>2020-12-21 16:03:38</t>
  </si>
  <si>
    <t>JT5017562110385</t>
  </si>
  <si>
    <t>2020-12-21 16:02:48</t>
  </si>
  <si>
    <t>JT5017562111286</t>
  </si>
  <si>
    <t>2020-12-21 16:02:11</t>
  </si>
  <si>
    <t>JT5017562099324</t>
  </si>
  <si>
    <t>2020-12-21 16:02:14</t>
  </si>
  <si>
    <t>JT5017562089842</t>
  </si>
  <si>
    <t>2020-12-21 16:06:51</t>
  </si>
  <si>
    <t>JT5017562097704</t>
  </si>
  <si>
    <t>2020-12-21 16:03:43</t>
  </si>
  <si>
    <t>JT5017562108794</t>
  </si>
  <si>
    <t>2020-12-21 16:06:44</t>
  </si>
  <si>
    <t>JT5017562107451</t>
  </si>
  <si>
    <t>2020-12-21 16:05:56</t>
  </si>
  <si>
    <t>JT5017562043133</t>
  </si>
  <si>
    <t>2020-12-21 16:06:15</t>
  </si>
  <si>
    <t>JT5017562043097</t>
  </si>
  <si>
    <t>2020-12-21 16:20:22</t>
  </si>
  <si>
    <t>JT5018529338176</t>
  </si>
  <si>
    <t>2020-12-21 16:30:24</t>
  </si>
  <si>
    <t>JT5018466287719</t>
  </si>
  <si>
    <t>2020-12-21 16:32:14</t>
  </si>
  <si>
    <t>JT5018536263513</t>
  </si>
  <si>
    <t>2020-12-21 16:32:21</t>
  </si>
  <si>
    <t>JT5017532902504</t>
  </si>
  <si>
    <t>2020-12-21 16:29:57</t>
  </si>
  <si>
    <t>JT5017514150626</t>
  </si>
  <si>
    <t>2020-12-21 16:37:52</t>
  </si>
  <si>
    <t>JT5017593973682</t>
  </si>
  <si>
    <t>2020-12-21 16:38:28</t>
  </si>
  <si>
    <t>JT5017590590373</t>
  </si>
  <si>
    <t>2020-12-21 16:41:32</t>
  </si>
  <si>
    <t>JT5017590590760</t>
  </si>
  <si>
    <t>2020-12-21 16:37:23</t>
  </si>
  <si>
    <t>JT5017590592700</t>
  </si>
  <si>
    <t>2020-12-21 16:38:24</t>
  </si>
  <si>
    <t>JT5017590592835</t>
  </si>
  <si>
    <t>2020-12-21 16:42:10</t>
  </si>
  <si>
    <t>JT5017590654782</t>
  </si>
  <si>
    <t>2020-12-21 16:42:09</t>
  </si>
  <si>
    <t>JT5017593974583</t>
  </si>
  <si>
    <t>2020-12-21 16:43:59</t>
  </si>
  <si>
    <t>JT5017593974221</t>
  </si>
  <si>
    <t>2020-12-21 16:42:05</t>
  </si>
  <si>
    <t>JT5017593976067</t>
  </si>
  <si>
    <t>2020-12-21 17:02:53</t>
  </si>
  <si>
    <t>JT5018498774513</t>
  </si>
  <si>
    <t>2020-12-21 16:59:35</t>
  </si>
  <si>
    <t>JT5018498802444</t>
  </si>
  <si>
    <t>2020-12-21 16:59:07</t>
  </si>
  <si>
    <t>JT5018576335882</t>
  </si>
  <si>
    <t>2020-12-21 17:04:06</t>
  </si>
  <si>
    <t>JT5018498754333</t>
  </si>
  <si>
    <t>2020-12-21 17:05:55</t>
  </si>
  <si>
    <t>JT5018498762682</t>
  </si>
  <si>
    <t>2020-12-21 17:05:39</t>
  </si>
  <si>
    <t>JT5018498775209</t>
  </si>
  <si>
    <t>2020-12-21 17:05:17</t>
  </si>
  <si>
    <t>JT5018513390704</t>
  </si>
  <si>
    <t>2020-12-21 17:06:02</t>
  </si>
  <si>
    <t>JT5018576334674</t>
  </si>
  <si>
    <t>2020-12-21 17:53:55</t>
  </si>
  <si>
    <t>JT5018572604129</t>
  </si>
  <si>
    <t>2020-12-22 17:46:09</t>
  </si>
  <si>
    <t>JT0001111285582</t>
  </si>
  <si>
    <t>2020-12-22 15:24:32</t>
  </si>
  <si>
    <t>JT9000314390061</t>
  </si>
  <si>
    <t>2020-12-22 13:38:36</t>
  </si>
  <si>
    <t>JT5018611583342</t>
  </si>
  <si>
    <t>2020-12-22 13:36:21</t>
  </si>
  <si>
    <t>JT5018541855646</t>
  </si>
  <si>
    <t>2020-12-22 13:35:24</t>
  </si>
  <si>
    <t>JT5018592772334</t>
  </si>
  <si>
    <t>2020-12-22 13:40:56</t>
  </si>
  <si>
    <t>JT5018592772425</t>
  </si>
  <si>
    <t>2020-12-22 13:41:16</t>
  </si>
  <si>
    <t>JT5018593508455</t>
  </si>
  <si>
    <t>2020-12-22 13:48:21</t>
  </si>
  <si>
    <t>JT5018611582805</t>
  </si>
  <si>
    <t>2020-12-22 13:49:25</t>
  </si>
  <si>
    <t>JT5018611563526</t>
  </si>
  <si>
    <t>2020-12-22 13:52:30</t>
  </si>
  <si>
    <t>JT5018541930614</t>
  </si>
  <si>
    <t>2020-12-21 09:22:02</t>
  </si>
  <si>
    <t>JT0001099627817</t>
  </si>
  <si>
    <t>2020-12-21 15:18:42</t>
  </si>
  <si>
    <t>JT9000314378374</t>
  </si>
  <si>
    <t>2020-12-21 12:56:03</t>
  </si>
  <si>
    <t>JT5018461146642</t>
  </si>
  <si>
    <t>2020-12-21 13:04:25</t>
  </si>
  <si>
    <t>JT5018459380801</t>
  </si>
  <si>
    <t>2020-12-21 13:04:00</t>
  </si>
  <si>
    <t>JT5018461025136</t>
  </si>
  <si>
    <t>2020-12-21 13:07:05</t>
  </si>
  <si>
    <t>JT5018460531826</t>
  </si>
  <si>
    <t>2020-12-21 13:07:04</t>
  </si>
  <si>
    <t>JT5018460531235</t>
  </si>
  <si>
    <t>2020-12-21 13:04:41</t>
  </si>
  <si>
    <t>JT5017560835477</t>
  </si>
  <si>
    <t>2020-12-21 14:45:47</t>
  </si>
  <si>
    <t>JT5018489393394</t>
  </si>
  <si>
    <t>2020-12-21 14:43:30</t>
  </si>
  <si>
    <t>JT5018489393587</t>
  </si>
  <si>
    <t>2020-12-21 14:47:04</t>
  </si>
  <si>
    <t>JT5018489390237</t>
  </si>
  <si>
    <t>2020-12-21 14:44:53</t>
  </si>
  <si>
    <t>JT5018489390668</t>
  </si>
  <si>
    <t>2020-12-21 15:06:14</t>
  </si>
  <si>
    <t>JT5017610037668</t>
  </si>
  <si>
    <t>2020-12-21 15:07:20</t>
  </si>
  <si>
    <t>JT5017610423113</t>
  </si>
  <si>
    <t>2020-12-21 15:07:03</t>
  </si>
  <si>
    <t>JT5017610423146</t>
  </si>
  <si>
    <t>2020-12-21 15:08:45</t>
  </si>
  <si>
    <t>JT5018516502229</t>
  </si>
  <si>
    <t>2020-12-21 13:02:39</t>
  </si>
  <si>
    <t>JT5018489248862</t>
  </si>
  <si>
    <t>2020-12-21 14:44:22</t>
  </si>
  <si>
    <t>JT5018489396235</t>
  </si>
  <si>
    <t>2020-12-21 14:46:46</t>
  </si>
  <si>
    <t>JT5018489396268</t>
  </si>
  <si>
    <t>2020-12-21 16:31:44</t>
  </si>
  <si>
    <t>JT5017537934949</t>
  </si>
  <si>
    <t>2020-12-21 16:45:03</t>
  </si>
  <si>
    <t>JT5017593972850</t>
  </si>
  <si>
    <t>2020-12-21 17:03:09</t>
  </si>
  <si>
    <t>JT5018576333502</t>
  </si>
  <si>
    <t>2020-12-21 17:50:28</t>
  </si>
  <si>
    <t>JT5018572604732</t>
  </si>
  <si>
    <t>2020-12-22 13:35:12</t>
  </si>
  <si>
    <t>JT5018611621802</t>
  </si>
  <si>
    <t>2020-12-22 13:48:59</t>
  </si>
  <si>
    <t>JT5018606214718</t>
  </si>
  <si>
    <t>2020-12-22 13:43:09</t>
  </si>
  <si>
    <t>JT5018605384044</t>
  </si>
  <si>
    <t>JT5018606214014</t>
  </si>
  <si>
    <t>2020-12-21 12:57:06</t>
  </si>
  <si>
    <t>JT5018461963438</t>
  </si>
  <si>
    <t>2020-12-21 12:56:44</t>
  </si>
  <si>
    <t>JT5018460408434</t>
  </si>
  <si>
    <t>2020-12-21 15:06:05</t>
  </si>
  <si>
    <t>JT5017610421491</t>
  </si>
  <si>
    <t>2020-12-21 16:05:10</t>
  </si>
  <si>
    <t>JT5017562089911</t>
  </si>
  <si>
    <t>2020-12-21 16:03:56</t>
  </si>
  <si>
    <t>JT5017562108023</t>
  </si>
  <si>
    <t>2020-12-21 16:06:27</t>
  </si>
  <si>
    <t>JT5017562107224</t>
  </si>
  <si>
    <t>2020-12-21 16:06:26</t>
  </si>
  <si>
    <t>JT5017562098263</t>
  </si>
  <si>
    <t>2020-12-21 16:31:37</t>
  </si>
  <si>
    <t>JT5017516483903</t>
  </si>
  <si>
    <t>2020-12-21 16:37:55</t>
  </si>
  <si>
    <t>JT5017590590817</t>
  </si>
  <si>
    <t>2020-12-21 16:39:06</t>
  </si>
  <si>
    <t>JT5017593974696</t>
  </si>
  <si>
    <t>2020-12-21 16:40:15</t>
  </si>
  <si>
    <t>JT5017590590840</t>
  </si>
  <si>
    <t>2020-12-21 16:40:54</t>
  </si>
  <si>
    <t>JT5017590592197</t>
  </si>
  <si>
    <t>2020-12-21 16:40:06</t>
  </si>
  <si>
    <t>JT5017590655025</t>
  </si>
  <si>
    <t>2020-12-21 17:02:45</t>
  </si>
  <si>
    <t>JT5018498753863</t>
  </si>
  <si>
    <t>2020-12-21 17:54:17</t>
  </si>
  <si>
    <t>JT5018572604743</t>
  </si>
  <si>
    <t>2020-12-22 13:49:02</t>
  </si>
  <si>
    <t>JT5018606214843</t>
  </si>
  <si>
    <t>2020-12-21 12:55:40</t>
  </si>
  <si>
    <t>JT5018461368188</t>
  </si>
  <si>
    <t>2020-12-21 13:02:37</t>
  </si>
  <si>
    <t>JT5018462539320</t>
  </si>
  <si>
    <t>2020-12-21 13:05:55</t>
  </si>
  <si>
    <t>JT5018460530389</t>
  </si>
  <si>
    <t>2020-12-21 14:46:35</t>
  </si>
  <si>
    <t>JT5018489395812</t>
  </si>
  <si>
    <t>2020-12-21 14:44:08</t>
  </si>
  <si>
    <t>JT5018489389912</t>
  </si>
  <si>
    <t>2020-12-21 14:42:34</t>
  </si>
  <si>
    <t>JT5018489390180</t>
  </si>
  <si>
    <t>2020-12-21 14:47:59</t>
  </si>
  <si>
    <t>JT5018489395834</t>
  </si>
  <si>
    <t>2020-12-21 15:07:18</t>
  </si>
  <si>
    <t>JT5017610422041</t>
  </si>
  <si>
    <t>2020-12-21 15:10:27</t>
  </si>
  <si>
    <t>JT5017582395237</t>
  </si>
  <si>
    <t>2020-12-21 16:02:55</t>
  </si>
  <si>
    <t>JT5017562096267</t>
  </si>
  <si>
    <t>2020-12-21 16:04:39</t>
  </si>
  <si>
    <t>JT5017562109537</t>
  </si>
  <si>
    <t>2020-12-21 16:04:46</t>
  </si>
  <si>
    <t>JT5017562100176</t>
  </si>
  <si>
    <t>2020-12-21 16:03:52</t>
  </si>
  <si>
    <t>JT5017562043688</t>
  </si>
  <si>
    <t>2020-12-21 16:06:57</t>
  </si>
  <si>
    <t>JT5017562044169</t>
  </si>
  <si>
    <t>2020-12-21 16:35:27</t>
  </si>
  <si>
    <t>JT5017593974174</t>
  </si>
  <si>
    <t>2020-12-21 16:41:06</t>
  </si>
  <si>
    <t>JT5017590590884</t>
  </si>
  <si>
    <t>2020-12-21 16:44:57</t>
  </si>
  <si>
    <t>JT5017593976090</t>
  </si>
  <si>
    <t>2020-12-21 16:40:53</t>
  </si>
  <si>
    <t>JT5017593974390</t>
  </si>
  <si>
    <t>2020-12-21 17:02:10</t>
  </si>
  <si>
    <t>JT5018498759087</t>
  </si>
  <si>
    <t>2020-12-21 17:05:36</t>
  </si>
  <si>
    <t>JT5018498777125</t>
  </si>
  <si>
    <t>2020-12-21 12:58:33</t>
  </si>
  <si>
    <t>JT5018460254490</t>
  </si>
  <si>
    <t>2020-12-21 12:59:29</t>
  </si>
  <si>
    <t>JT5018489248953</t>
  </si>
  <si>
    <t>2020-12-21 12:57:04</t>
  </si>
  <si>
    <t>JT5018462539911</t>
  </si>
  <si>
    <t>2020-12-21 12:59:37</t>
  </si>
  <si>
    <t>JT5018489248942</t>
  </si>
  <si>
    <t>2020-12-21 13:02:58</t>
  </si>
  <si>
    <t>JT5018461147601</t>
  </si>
  <si>
    <t>2020-12-21 13:02:12</t>
  </si>
  <si>
    <t>JT5018461148319</t>
  </si>
  <si>
    <t>JT5018461023414</t>
  </si>
  <si>
    <t>2020-12-21 13:05:24</t>
  </si>
  <si>
    <t>JT5018461964215</t>
  </si>
  <si>
    <t>2020-12-21 13:05:56</t>
  </si>
  <si>
    <t>JT5018461367743</t>
  </si>
  <si>
    <t>2020-12-21 13:03:08</t>
  </si>
  <si>
    <t>JT5018461963825</t>
  </si>
  <si>
    <t>2020-12-21 14:46:53</t>
  </si>
  <si>
    <t>JT5018489396804</t>
  </si>
  <si>
    <t>2020-12-21 14:48:05</t>
  </si>
  <si>
    <t>JT5018489396326</t>
  </si>
  <si>
    <t>2020-12-21 14:45:17</t>
  </si>
  <si>
    <t>JT5018489396951</t>
  </si>
  <si>
    <t>2020-12-21 14:46:10</t>
  </si>
  <si>
    <t>JT5018489397158</t>
  </si>
  <si>
    <t>2020-12-21 14:46:26</t>
  </si>
  <si>
    <t>JT5018505747679</t>
  </si>
  <si>
    <t>2020-12-21 14:43:35</t>
  </si>
  <si>
    <t>JT5018505747646</t>
  </si>
  <si>
    <t>2020-12-21 14:55:49</t>
  </si>
  <si>
    <t>JT5018511301472</t>
  </si>
  <si>
    <t>2020-12-21 14:56:08</t>
  </si>
  <si>
    <t>JT5018511589169</t>
  </si>
  <si>
    <t>2020-12-21 14:56:54</t>
  </si>
  <si>
    <t>JT5018511300173</t>
  </si>
  <si>
    <t>2020-12-21 15:08:24</t>
  </si>
  <si>
    <t>JT5018566406051</t>
  </si>
  <si>
    <t>2020-12-21 15:08:27</t>
  </si>
  <si>
    <t>JT5018566406062</t>
  </si>
  <si>
    <t>2020-12-21 15:07:58</t>
  </si>
  <si>
    <t>JT5017609628829</t>
  </si>
  <si>
    <t>2020-12-21 15:08:08</t>
  </si>
  <si>
    <t>JT5017610035855</t>
  </si>
  <si>
    <t>2020-12-21 15:12:03</t>
  </si>
  <si>
    <t>JT5017607800687</t>
  </si>
  <si>
    <t>2020-12-21 15:05:23</t>
  </si>
  <si>
    <t>JT5017607800654</t>
  </si>
  <si>
    <t>2020-12-21 15:05:42</t>
  </si>
  <si>
    <t>JT5017607799006</t>
  </si>
  <si>
    <t>2020-12-21 15:08:42</t>
  </si>
  <si>
    <t>JT5017607798489</t>
  </si>
  <si>
    <t>2020-12-21 15:20:16</t>
  </si>
  <si>
    <t>JT5017549200091</t>
  </si>
  <si>
    <t>2020-12-21 15:25:01</t>
  </si>
  <si>
    <t>JT5017549200079</t>
  </si>
  <si>
    <t>2020-12-21 16:02:38</t>
  </si>
  <si>
    <t>JT5017562114310</t>
  </si>
  <si>
    <t>2020-12-21 16:04:29</t>
  </si>
  <si>
    <t>JT5017562115255</t>
  </si>
  <si>
    <t>2020-12-21 16:04:00</t>
  </si>
  <si>
    <t>JT5017562115222</t>
  </si>
  <si>
    <t>2020-12-21 16:39:58</t>
  </si>
  <si>
    <t>JT5017591147839</t>
  </si>
  <si>
    <t>2020-12-21 16:37:05</t>
  </si>
  <si>
    <t>JT5017591151028</t>
  </si>
  <si>
    <t>2020-12-21 16:36:59</t>
  </si>
  <si>
    <t>JT5017591148638</t>
  </si>
  <si>
    <t>2020-12-21 16:40:23</t>
  </si>
  <si>
    <t>JT5017591147624</t>
  </si>
  <si>
    <t>2020-12-21 16:38:31</t>
  </si>
  <si>
    <t>JT5017591147533</t>
  </si>
  <si>
    <t>2020-12-21 16:38:03</t>
  </si>
  <si>
    <t>JT5017593973080</t>
  </si>
  <si>
    <t>2020-12-21 16:35:45</t>
  </si>
  <si>
    <t>JT5017595084912</t>
  </si>
  <si>
    <t>2020-12-21 16:35:46</t>
  </si>
  <si>
    <t>JT5017594401978</t>
  </si>
  <si>
    <t>2020-12-21 16:35:44</t>
  </si>
  <si>
    <t>JT5017593976272</t>
  </si>
  <si>
    <t>2020-12-21 16:38:19</t>
  </si>
  <si>
    <t>JT5017591084332</t>
  </si>
  <si>
    <t>2020-12-21 16:37:08</t>
  </si>
  <si>
    <t>JT5017591147362</t>
  </si>
  <si>
    <t>2020-12-21 16:35:40</t>
  </si>
  <si>
    <t>JT5017595085948</t>
  </si>
  <si>
    <t>2020-12-21 16:42:17</t>
  </si>
  <si>
    <t>JT5017591148036</t>
  </si>
  <si>
    <t>2020-12-21 16:42:41</t>
  </si>
  <si>
    <t>JT5017591148649</t>
  </si>
  <si>
    <t>2020-12-21 16:41:37</t>
  </si>
  <si>
    <t>JT5017591083044</t>
  </si>
  <si>
    <t>2020-12-21 16:40:26</t>
  </si>
  <si>
    <t>JT5017593976261</t>
  </si>
  <si>
    <t>2020-12-21 17:50:16</t>
  </si>
  <si>
    <t>JT5018572612070</t>
  </si>
  <si>
    <t>2020-12-22 13:40:12</t>
  </si>
  <si>
    <t>JT5018611621697</t>
  </si>
  <si>
    <t>2020-12-22 13:38:21</t>
  </si>
  <si>
    <t>JT5018593504566</t>
  </si>
  <si>
    <t>2020-12-22 13:37:39</t>
  </si>
  <si>
    <t>JT5018593506960</t>
  </si>
  <si>
    <t>2020-12-22 13:37:00</t>
  </si>
  <si>
    <t>JT5018592775855</t>
  </si>
  <si>
    <t>2020-12-22 13:47:13</t>
  </si>
  <si>
    <t>JT5018593504431</t>
  </si>
  <si>
    <t>2020-12-22 13:40:41</t>
  </si>
  <si>
    <t>JT5018606214967</t>
  </si>
  <si>
    <t>2020-12-22 13:42:03</t>
  </si>
  <si>
    <t>JT5018605386493</t>
  </si>
  <si>
    <t>2020-12-22 13:45:57</t>
  </si>
  <si>
    <t>JT5018605384668</t>
  </si>
  <si>
    <t>2020-12-22 13:43:36</t>
  </si>
  <si>
    <t>JT5018593499938</t>
  </si>
  <si>
    <t>2020-12-22 13:43:47</t>
  </si>
  <si>
    <t>JT5018605384964</t>
  </si>
  <si>
    <t>2020-12-22 13:56:50</t>
  </si>
  <si>
    <t>JT5018605385978</t>
  </si>
  <si>
    <t>2020-12-22 13:59:08</t>
  </si>
  <si>
    <t>JT5018605382684</t>
  </si>
  <si>
    <t>2020-12-22 13:42:19</t>
  </si>
  <si>
    <t>JT5018541823466</t>
  </si>
  <si>
    <t>2020-12-22 13:45:06</t>
  </si>
  <si>
    <t>JT5018593506175</t>
  </si>
  <si>
    <t>2020-12-22 13:45:25</t>
  </si>
  <si>
    <t>JT5018593504442</t>
  </si>
  <si>
    <t>2020-12-22 13:51:21</t>
  </si>
  <si>
    <t>JT5018541931560</t>
  </si>
  <si>
    <t>2020-12-22 13:53:46</t>
  </si>
  <si>
    <t>JT5018606207804</t>
  </si>
  <si>
    <t>2020-12-22 13:53:33</t>
  </si>
  <si>
    <t>JT5018605384339</t>
  </si>
  <si>
    <t>2020-12-22 13:50:37</t>
  </si>
  <si>
    <t>JT5018605382673</t>
  </si>
  <si>
    <t>2020-12-22 13:54:59</t>
  </si>
  <si>
    <t>JT5018605382708</t>
  </si>
  <si>
    <t>2020-12-22 13:53:13</t>
  </si>
  <si>
    <t>JT5018593506971</t>
  </si>
  <si>
    <t>2020-12-22 13:54:05</t>
  </si>
  <si>
    <t>JT5018541849213</t>
  </si>
  <si>
    <t>2020-12-22 13:54:55</t>
  </si>
  <si>
    <t>JT5018541824301</t>
  </si>
  <si>
    <t>2020-12-22 13:54:27</t>
  </si>
  <si>
    <t>JT5018541951568</t>
  </si>
  <si>
    <t>2020-12-22 13:56:42</t>
  </si>
  <si>
    <t>JT5018541950929</t>
  </si>
  <si>
    <t>2020-12-22 13:57:47</t>
  </si>
  <si>
    <t>JT5018593470546</t>
  </si>
  <si>
    <t>2020-12-21 12:57:23</t>
  </si>
  <si>
    <t>JT5018461961307</t>
  </si>
  <si>
    <t>2020-12-21 12:58:27</t>
  </si>
  <si>
    <t>JT5018461963416</t>
  </si>
  <si>
    <t>2020-12-21 13:01:47</t>
  </si>
  <si>
    <t>JT5018461334366</t>
  </si>
  <si>
    <t>2020-12-21 13:03:56</t>
  </si>
  <si>
    <t>JT5018461367754</t>
  </si>
  <si>
    <t>2020-12-21 13:06:01</t>
  </si>
  <si>
    <t>JT5018460527626</t>
  </si>
  <si>
    <t>2020-12-21 13:03:57</t>
  </si>
  <si>
    <t>JT5018460525813</t>
  </si>
  <si>
    <t>2020-12-21 13:05:59</t>
  </si>
  <si>
    <t>JT5018460530345</t>
  </si>
  <si>
    <t>2020-12-21 13:03:15</t>
  </si>
  <si>
    <t>JT5018460522938</t>
  </si>
  <si>
    <t>2020-12-21 13:05:30</t>
  </si>
  <si>
    <t>JT5018460523351</t>
  </si>
  <si>
    <t>2020-12-21 15:09:21</t>
  </si>
  <si>
    <t>JT5018515331485</t>
  </si>
  <si>
    <t>2020-12-21 15:13:01</t>
  </si>
  <si>
    <t>JT5017610421082</t>
  </si>
  <si>
    <t>JT5017610422961</t>
  </si>
  <si>
    <t>2020-12-21 15:11:52</t>
  </si>
  <si>
    <t>JT5018566406006</t>
  </si>
  <si>
    <t>2020-12-21 15:17:02</t>
  </si>
  <si>
    <t>JT5017549198315</t>
  </si>
  <si>
    <t>2020-12-21 16:31:23</t>
  </si>
  <si>
    <t>JT5018470783316</t>
  </si>
  <si>
    <t>2020-12-21 16:33:11</t>
  </si>
  <si>
    <t>JT5018520081292</t>
  </si>
  <si>
    <t>2020-12-21 16:40:12</t>
  </si>
  <si>
    <t>JT5017590654760</t>
  </si>
  <si>
    <t>2020-12-21 16:39:27</t>
  </si>
  <si>
    <t>JT5017591150978</t>
  </si>
  <si>
    <t>2020-12-21 16:41:48</t>
  </si>
  <si>
    <t>JT5017591150741</t>
  </si>
  <si>
    <t>2020-12-21 16:41:28</t>
  </si>
  <si>
    <t>JT5017591151006</t>
  </si>
  <si>
    <t>2020-12-21 16:40:51</t>
  </si>
  <si>
    <t>JT5017591151039</t>
  </si>
  <si>
    <t>2020-12-21 16:42:32</t>
  </si>
  <si>
    <t>JT5017591150945</t>
  </si>
  <si>
    <t>2020-12-21 16:41:36</t>
  </si>
  <si>
    <t>JT5017591147748</t>
  </si>
  <si>
    <t>2020-12-21 16:40:08</t>
  </si>
  <si>
    <t>JT5017591147817</t>
  </si>
  <si>
    <t>2020-12-21 16:41:29</t>
  </si>
  <si>
    <t>JT5017591147715</t>
  </si>
  <si>
    <t>2020-12-21 16:41:52</t>
  </si>
  <si>
    <t>JT5017591147771</t>
  </si>
  <si>
    <t>2020-12-21 16:41:44</t>
  </si>
  <si>
    <t>JT5017594819665</t>
  </si>
  <si>
    <t>2020-12-21 16:42:14</t>
  </si>
  <si>
    <t>JT5017595085335</t>
  </si>
  <si>
    <t>2020-12-21 16:43:57</t>
  </si>
  <si>
    <t>JT5017594109016</t>
  </si>
  <si>
    <t>2020-12-21 16:41:45</t>
  </si>
  <si>
    <t>JT5017591083475</t>
  </si>
  <si>
    <t>2020-12-21 16:42:25</t>
  </si>
  <si>
    <t>JT5017591084434</t>
  </si>
  <si>
    <t>2020-12-21 16:39:46</t>
  </si>
  <si>
    <t>JT5017591084478</t>
  </si>
  <si>
    <t>2020-12-21 17:04:33</t>
  </si>
  <si>
    <t>JT5018498709327</t>
  </si>
  <si>
    <t>2020-12-21 17:00:32</t>
  </si>
  <si>
    <t>JT5018498707014</t>
  </si>
  <si>
    <t>2020-12-21 17:01:57</t>
  </si>
  <si>
    <t>JT5018498709452</t>
  </si>
  <si>
    <t>2020-12-21 17:03:35</t>
  </si>
  <si>
    <t>JT5018498798988</t>
  </si>
  <si>
    <t>2020-12-21 17:01:27</t>
  </si>
  <si>
    <t>JT5018498803561</t>
  </si>
  <si>
    <t>2020-12-21 17:03:40</t>
  </si>
  <si>
    <t>JT5018498782442</t>
  </si>
  <si>
    <t>2020-12-21 17:05:18</t>
  </si>
  <si>
    <t>JT5018498803992</t>
  </si>
  <si>
    <t>2020-12-21 17:05:22</t>
  </si>
  <si>
    <t>JT5018498745707</t>
  </si>
  <si>
    <t>2020-12-21 17:08:51</t>
  </si>
  <si>
    <t>JT5018498767314</t>
  </si>
  <si>
    <t>2020-12-22 11:30:00</t>
  </si>
  <si>
    <t>JT0001106246732</t>
  </si>
  <si>
    <t>2020-12-22 15:23:16</t>
  </si>
  <si>
    <t>JT0001104456725</t>
  </si>
  <si>
    <t>2020-12-22 15:24:59</t>
  </si>
  <si>
    <t>JT9000314390038</t>
  </si>
  <si>
    <t>2020-12-22 11:31:29</t>
  </si>
  <si>
    <t>JT0001105567118</t>
  </si>
  <si>
    <t>2020-12-22 13:33:01</t>
  </si>
  <si>
    <t>JT5018541865811</t>
  </si>
  <si>
    <t>2020-12-22 13:36:17</t>
  </si>
  <si>
    <t>JT5018605384806</t>
  </si>
  <si>
    <t>2020-12-22 13:40:19</t>
  </si>
  <si>
    <t>JT5018606215040</t>
  </si>
  <si>
    <t>2020-12-22 13:46:54</t>
  </si>
  <si>
    <t>JT5018593506948</t>
  </si>
  <si>
    <t>2020-12-22 13:45:00</t>
  </si>
  <si>
    <t>JT5018593506233</t>
  </si>
  <si>
    <t>2020-12-22 13:44:02</t>
  </si>
  <si>
    <t>JT5018605386744</t>
  </si>
  <si>
    <t>2020-12-22 13:49:08</t>
  </si>
  <si>
    <t>JT5018593499916</t>
  </si>
  <si>
    <t>2020-12-22 13:49:43</t>
  </si>
  <si>
    <t>JT5018593503745</t>
  </si>
  <si>
    <t>2020-12-22 13:52:00</t>
  </si>
  <si>
    <t>JT5018611602658</t>
  </si>
  <si>
    <t>2020-12-22 13:51:47</t>
  </si>
  <si>
    <t>JT5018606214854</t>
  </si>
  <si>
    <t>2020-12-22 13:52:10</t>
  </si>
  <si>
    <t>JT5018611582781</t>
  </si>
  <si>
    <t>2020-12-22 13:53:16</t>
  </si>
  <si>
    <t>JT5018611584481</t>
  </si>
  <si>
    <t>2020-12-22 13:54:45</t>
  </si>
  <si>
    <t>JT5018592774863</t>
  </si>
  <si>
    <t>2020-12-22 13:57:14</t>
  </si>
  <si>
    <t>JT5018593503585</t>
  </si>
  <si>
    <t>2020-12-22 13:56:27</t>
  </si>
  <si>
    <t>JT5018593507907</t>
  </si>
  <si>
    <t>2020-12-22 13:58:52</t>
  </si>
  <si>
    <t>JT5018605382151</t>
  </si>
  <si>
    <t>2020-12-21 13:54:46</t>
  </si>
  <si>
    <t>JT0001099395608</t>
  </si>
  <si>
    <t>2020-12-21 15:39:15</t>
  </si>
  <si>
    <t>JT0001102874003</t>
  </si>
  <si>
    <t>2020-12-21 19:08:30</t>
  </si>
  <si>
    <t>JT0001095434591</t>
  </si>
  <si>
    <t>2020-12-21 15:06:46</t>
  </si>
  <si>
    <t>JT9000314388469</t>
  </si>
  <si>
    <t>2020-12-21 12:57:40</t>
  </si>
  <si>
    <t>JT5018461964179</t>
  </si>
  <si>
    <t>2020-12-21 12:57:42</t>
  </si>
  <si>
    <t>JT5018461963449</t>
  </si>
  <si>
    <t>2020-12-21 12:57:55</t>
  </si>
  <si>
    <t>JT5017577304305</t>
  </si>
  <si>
    <t>2020-12-21 12:59:27</t>
  </si>
  <si>
    <t>JT5017560737457</t>
  </si>
  <si>
    <t>2020-12-21 13:02:47</t>
  </si>
  <si>
    <t>JT5018489247381</t>
  </si>
  <si>
    <t>2020-12-21 14:27:43</t>
  </si>
  <si>
    <t>JT0001102894277</t>
  </si>
  <si>
    <t>2020-12-21 14:42:49</t>
  </si>
  <si>
    <t>JT5018505713380</t>
  </si>
  <si>
    <t>2020-12-21 14:54:46</t>
  </si>
  <si>
    <t>JT5018512310058</t>
  </si>
  <si>
    <t>2020-12-21 15:05:01</t>
  </si>
  <si>
    <t>JT5017612365917</t>
  </si>
  <si>
    <t>2020-12-21 15:13:24</t>
  </si>
  <si>
    <t>JT5017609801895</t>
  </si>
  <si>
    <t>2020-12-21 15:09:40</t>
  </si>
  <si>
    <t>JT5018491885713</t>
  </si>
  <si>
    <t>2020-12-21 16:20:12</t>
  </si>
  <si>
    <t>JT5018529339124</t>
  </si>
  <si>
    <t>2020-12-21 16:31:40</t>
  </si>
  <si>
    <t>JT5017541746482</t>
  </si>
  <si>
    <t>2020-12-21 16:37:09</t>
  </si>
  <si>
    <t>JT5017590592266</t>
  </si>
  <si>
    <t>2020-12-21 16:40:05</t>
  </si>
  <si>
    <t>JT5017590591763</t>
  </si>
  <si>
    <t>2020-12-21 16:39:28</t>
  </si>
  <si>
    <t>JT5017590590931</t>
  </si>
  <si>
    <t>2020-12-21 16:44:03</t>
  </si>
  <si>
    <t>JT5017593976181</t>
  </si>
  <si>
    <t>2020-12-21 15:11:13</t>
  </si>
  <si>
    <t>JT5017609626890</t>
  </si>
  <si>
    <t>JT5018529330683</t>
  </si>
  <si>
    <t>2020-12-22 13:33:43</t>
  </si>
  <si>
    <t>JT5018611570349</t>
  </si>
  <si>
    <t>2020-12-22 13:34:41</t>
  </si>
  <si>
    <t>JT5018606208385</t>
  </si>
  <si>
    <t>2020-12-22 13:48:05</t>
  </si>
  <si>
    <t>JT5018606215277</t>
  </si>
  <si>
    <t>2020-12-22 13:51:52</t>
  </si>
  <si>
    <t>JT5018606212552</t>
  </si>
  <si>
    <t>2020-12-22 13:57:05</t>
  </si>
  <si>
    <t>JT5018541837702</t>
  </si>
  <si>
    <t>2020-12-21 12:59:14</t>
  </si>
  <si>
    <t>JT5017560815844</t>
  </si>
  <si>
    <t>2020-12-21 14:43:45</t>
  </si>
  <si>
    <t>JT5018489398297</t>
  </si>
  <si>
    <t>2020-12-21 14:56:07</t>
  </si>
  <si>
    <t>JT5018511589705</t>
  </si>
  <si>
    <t>2020-12-21 15:06:42</t>
  </si>
  <si>
    <t>JT5017607799493</t>
  </si>
  <si>
    <t>2020-12-21 15:06:35</t>
  </si>
  <si>
    <t>JT5017607799948</t>
  </si>
  <si>
    <t>2020-12-21 15:10:00</t>
  </si>
  <si>
    <t>JT5018566400440</t>
  </si>
  <si>
    <t>2020-12-21 15:11:12</t>
  </si>
  <si>
    <t>JT5017607531997</t>
  </si>
  <si>
    <t>2020-12-21 16:33:01</t>
  </si>
  <si>
    <t>JT5017551748010</t>
  </si>
  <si>
    <t>2020-12-21 16:33:16</t>
  </si>
  <si>
    <t>JT5017541569185</t>
  </si>
  <si>
    <t>2020-12-21 16:31:45</t>
  </si>
  <si>
    <t>JT5017532780466</t>
  </si>
  <si>
    <t>2020-12-21 16:37:19</t>
  </si>
  <si>
    <t>JT5017591146552</t>
  </si>
  <si>
    <t>2020-12-21 17:06:43</t>
  </si>
  <si>
    <t>JT5018498775981</t>
  </si>
  <si>
    <t>2020-12-21 17:07:10</t>
  </si>
  <si>
    <t>JT5018498771025</t>
  </si>
  <si>
    <t>2020-12-21 17:03:45</t>
  </si>
  <si>
    <t>JT5018498757069</t>
  </si>
  <si>
    <t>2020-12-21 17:50:26</t>
  </si>
  <si>
    <t>JT5018572604709</t>
  </si>
  <si>
    <t>2020-12-21 17:51:53</t>
  </si>
  <si>
    <t>JT5018572604754</t>
  </si>
  <si>
    <t>2020-12-22 13:37:47</t>
  </si>
  <si>
    <t>JT5018611621777</t>
  </si>
  <si>
    <t>2020-12-22 13:38:05</t>
  </si>
  <si>
    <t>JT5018605386664</t>
  </si>
  <si>
    <t>JT5018592775184</t>
  </si>
  <si>
    <t>2020-12-22 13:40:24</t>
  </si>
  <si>
    <t>JT5018611582758</t>
  </si>
  <si>
    <t>2020-12-22 13:43:23</t>
  </si>
  <si>
    <t>JT5018593470977</t>
  </si>
  <si>
    <t>2020-12-22 13:40:30</t>
  </si>
  <si>
    <t>JT5018541824323</t>
  </si>
  <si>
    <t>2020-12-22 13:44:34</t>
  </si>
  <si>
    <t>JT5018605384533</t>
  </si>
  <si>
    <t>2020-12-22 13:45:41</t>
  </si>
  <si>
    <t>JT5018605386324</t>
  </si>
  <si>
    <t>2020-12-22 13:44:59</t>
  </si>
  <si>
    <t>JT5018593507963</t>
  </si>
  <si>
    <t>2020-12-22 13:45:15</t>
  </si>
  <si>
    <t>JT5018606207702</t>
  </si>
  <si>
    <t>2020-12-22 13:52:52</t>
  </si>
  <si>
    <t>JT5018606213920</t>
  </si>
  <si>
    <t>2020-12-22 13:49:55</t>
  </si>
  <si>
    <t>JT5018611602681</t>
  </si>
  <si>
    <t>2020-12-22 13:53:35</t>
  </si>
  <si>
    <t>JT5018605384908</t>
  </si>
  <si>
    <t>2020-12-22 13:53:50</t>
  </si>
  <si>
    <t>JT5018605309310</t>
  </si>
  <si>
    <t>2020-12-22 13:54:10</t>
  </si>
  <si>
    <t>JT5018611582849</t>
  </si>
  <si>
    <t>2020-12-22 13:55:54</t>
  </si>
  <si>
    <t>JT5018606215006</t>
  </si>
  <si>
    <t>2020-12-21 12:57:24</t>
  </si>
  <si>
    <t>JT5017560835284</t>
  </si>
  <si>
    <t>2020-12-21 12:58:11</t>
  </si>
  <si>
    <t>JT5017560816778</t>
  </si>
  <si>
    <t>2020-12-21 13:00:00</t>
  </si>
  <si>
    <t>JT5018460254934</t>
  </si>
  <si>
    <t>2020-12-21 13:03:43</t>
  </si>
  <si>
    <t>JT5018461023378</t>
  </si>
  <si>
    <t>2020-12-21 13:01:01</t>
  </si>
  <si>
    <t>JT5018461964873</t>
  </si>
  <si>
    <t>2020-12-21 13:06:27</t>
  </si>
  <si>
    <t>JT5018460523442</t>
  </si>
  <si>
    <t>2020-12-21 13:06:53</t>
  </si>
  <si>
    <t>JT5018460523293</t>
  </si>
  <si>
    <t>2020-12-21 13:05:42</t>
  </si>
  <si>
    <t>JT5017560835239</t>
  </si>
  <si>
    <t>2020-12-21 14:44:57</t>
  </si>
  <si>
    <t>JT5018489389978</t>
  </si>
  <si>
    <t>2020-12-21 14:46:36</t>
  </si>
  <si>
    <t>JT5018505713642</t>
  </si>
  <si>
    <t>2020-12-21 14:42:50</t>
  </si>
  <si>
    <t>JT5018505747613</t>
  </si>
  <si>
    <t>2020-12-21 14:46:24</t>
  </si>
  <si>
    <t>JT5018489390000</t>
  </si>
  <si>
    <t>2020-12-21 14:47:16</t>
  </si>
  <si>
    <t>JT5018489396939</t>
  </si>
  <si>
    <t>2020-12-21 15:05:10</t>
  </si>
  <si>
    <t>JT5017610420625</t>
  </si>
  <si>
    <t>2020-12-21 15:04:56</t>
  </si>
  <si>
    <t>JT5017610421026</t>
  </si>
  <si>
    <t>2020-12-21 15:07:44</t>
  </si>
  <si>
    <t>JT5017610423328</t>
  </si>
  <si>
    <t>2020-12-21 15:10:15</t>
  </si>
  <si>
    <t>JT5018516252056</t>
  </si>
  <si>
    <t>JT5017588981779</t>
  </si>
  <si>
    <t>2020-12-21 15:09:54</t>
  </si>
  <si>
    <t>JT5017588982830</t>
  </si>
  <si>
    <t>2020-12-21 15:11:49</t>
  </si>
  <si>
    <t>JT5018516495377</t>
  </si>
  <si>
    <t>2020-12-21 15:12:02</t>
  </si>
  <si>
    <t>JT5017584126143</t>
  </si>
  <si>
    <t>2020-12-21 15:15:42</t>
  </si>
  <si>
    <t>JT5017549199374</t>
  </si>
  <si>
    <t>2020-12-21 15:20:32</t>
  </si>
  <si>
    <t>JT5017549199432</t>
  </si>
  <si>
    <t>2020-12-21 16:20:24</t>
  </si>
  <si>
    <t>JT5018529338825</t>
  </si>
  <si>
    <t>2020-12-21 16:19:13</t>
  </si>
  <si>
    <t>JT5018529338132</t>
  </si>
  <si>
    <t>2020-12-21 16:32:25</t>
  </si>
  <si>
    <t>JT5017516992539</t>
  </si>
  <si>
    <t>2020-12-21 16:29:52</t>
  </si>
  <si>
    <t>JT5017541948942</t>
  </si>
  <si>
    <t>2020-12-21 16:30:55</t>
  </si>
  <si>
    <t>JT5017534909458</t>
  </si>
  <si>
    <t>2020-12-21 16:29:42</t>
  </si>
  <si>
    <t>JT5017541656404</t>
  </si>
  <si>
    <t>2020-12-21 16:41:08</t>
  </si>
  <si>
    <t>JT5017590592233</t>
  </si>
  <si>
    <t>2020-12-21 16:37:56</t>
  </si>
  <si>
    <t>JT5017593973466</t>
  </si>
  <si>
    <t>2020-12-21 16:35:48</t>
  </si>
  <si>
    <t>JT5017593973671</t>
  </si>
  <si>
    <t>2020-12-21 16:36:50</t>
  </si>
  <si>
    <t>JT5017593975495</t>
  </si>
  <si>
    <t>2020-12-21 16:40:03</t>
  </si>
  <si>
    <t>JT5017590654771</t>
  </si>
  <si>
    <t>2020-12-21 16:37:11</t>
  </si>
  <si>
    <t>JT5017593972952</t>
  </si>
  <si>
    <t>2020-12-21 16:41:21</t>
  </si>
  <si>
    <t>JT5017591147328</t>
  </si>
  <si>
    <t>2020-12-21 16:39:04</t>
  </si>
  <si>
    <t>JT5017591147680</t>
  </si>
  <si>
    <t>JT5017594817056</t>
  </si>
  <si>
    <t>JT5017590591149</t>
  </si>
  <si>
    <t>2020-12-21 16:42:39</t>
  </si>
  <si>
    <t>JT5017591150967</t>
  </si>
  <si>
    <t>2020-12-21 16:40:30</t>
  </si>
  <si>
    <t>JT5017590592211</t>
  </si>
  <si>
    <t>2020-12-21 16:42:04</t>
  </si>
  <si>
    <t>JT5017593350465</t>
  </si>
  <si>
    <t>2020-12-21 16:43:02</t>
  </si>
  <si>
    <t>JT5017593974663</t>
  </si>
  <si>
    <t>2020-12-21 16:39:49</t>
  </si>
  <si>
    <t>JT5017591148047</t>
  </si>
  <si>
    <t>2020-12-21 16:38:34</t>
  </si>
  <si>
    <t>JT5017590655241</t>
  </si>
  <si>
    <t>2020-12-21 16:45:07</t>
  </si>
  <si>
    <t>JT5017593975600</t>
  </si>
  <si>
    <t>2020-12-21 17:00:18</t>
  </si>
  <si>
    <t>JT5018498803072</t>
  </si>
  <si>
    <t>2020-12-21 16:59:32</t>
  </si>
  <si>
    <t>JT5018498778435</t>
  </si>
  <si>
    <t>2020-12-21 17:01:22</t>
  </si>
  <si>
    <t>JT5018576335224</t>
  </si>
  <si>
    <t>2020-12-21 17:07:04</t>
  </si>
  <si>
    <t>JT5018576333422</t>
  </si>
  <si>
    <t>2020-12-21 17:04:24</t>
  </si>
  <si>
    <t>JT5018498744726</t>
  </si>
  <si>
    <t>2020-12-21 17:06:33</t>
  </si>
  <si>
    <t>JT5018498760095</t>
  </si>
  <si>
    <t>2020-12-21 17:04:49</t>
  </si>
  <si>
    <t>JT5018498744340</t>
  </si>
  <si>
    <t>JT5018572612116</t>
  </si>
  <si>
    <t>2020-12-21 17:50:20</t>
  </si>
  <si>
    <t>JT5018572604118</t>
  </si>
  <si>
    <t>2020-12-21 17:52:13</t>
  </si>
  <si>
    <t>JT5018572612127</t>
  </si>
  <si>
    <t>2020-12-22 13:35:54</t>
  </si>
  <si>
    <t>JT5018606214296</t>
  </si>
  <si>
    <t>2020-12-22 13:35:48</t>
  </si>
  <si>
    <t>JT5018606215039</t>
  </si>
  <si>
    <t>2020-12-22 13:36:02</t>
  </si>
  <si>
    <t>JT5018606213884</t>
  </si>
  <si>
    <t>2020-12-22 13:35:27</t>
  </si>
  <si>
    <t>JT5018593504453</t>
  </si>
  <si>
    <t>2020-12-22 13:34:49</t>
  </si>
  <si>
    <t>JT5018606207451</t>
  </si>
  <si>
    <t>2020-12-22 13:38:52</t>
  </si>
  <si>
    <t>JT5018604430494</t>
  </si>
  <si>
    <t>2020-12-22 13:41:31</t>
  </si>
  <si>
    <t>JT5018606214547</t>
  </si>
  <si>
    <t>2020-12-22 13:45:17</t>
  </si>
  <si>
    <t>JT5018592775935</t>
  </si>
  <si>
    <t>2020-12-22 13:45:03</t>
  </si>
  <si>
    <t>JT5018592775979</t>
  </si>
  <si>
    <t>2020-12-22 13:49:23</t>
  </si>
  <si>
    <t>JT5018593507645</t>
  </si>
  <si>
    <t>2020-12-22 13:50:27</t>
  </si>
  <si>
    <t>JT5018611570394</t>
  </si>
  <si>
    <t>2020-12-22 13:53:03</t>
  </si>
  <si>
    <t>JT5018606208001</t>
  </si>
  <si>
    <t>2020-12-22 13:53:39</t>
  </si>
  <si>
    <t>JT5018541855577</t>
  </si>
  <si>
    <t>2020-12-22 13:53:17</t>
  </si>
  <si>
    <t>JT5018541838136</t>
  </si>
  <si>
    <t>2020-12-22 13:54:58</t>
  </si>
  <si>
    <t>JT5018592774910</t>
  </si>
  <si>
    <t>2020-12-22 13:52:39</t>
  </si>
  <si>
    <t>JT5018541865866</t>
  </si>
  <si>
    <t>2020-12-22 13:56:00</t>
  </si>
  <si>
    <t>JT5018592774818</t>
  </si>
  <si>
    <t>2020-12-20 18:05:32</t>
  </si>
  <si>
    <t>JT0001088535083</t>
  </si>
  <si>
    <t>2020-12-21 15:19:27</t>
  </si>
  <si>
    <t>JT9000314379082</t>
  </si>
  <si>
    <t>2020-12-21 12:55:31</t>
  </si>
  <si>
    <t>JT5018461334297</t>
  </si>
  <si>
    <t>2020-12-21 12:58:36</t>
  </si>
  <si>
    <t>JT5018460254525</t>
  </si>
  <si>
    <t>2020-12-21 12:57:26</t>
  </si>
  <si>
    <t>JT5017560834816</t>
  </si>
  <si>
    <t>JT5018461147338</t>
  </si>
  <si>
    <t>2020-12-21 12:58:07</t>
  </si>
  <si>
    <t>JT5018461964748</t>
  </si>
  <si>
    <t>2020-12-21 12:57:34</t>
  </si>
  <si>
    <t>JT5018459466770</t>
  </si>
  <si>
    <t>2020-12-21 13:04:29</t>
  </si>
  <si>
    <t>JT5018459462870</t>
  </si>
  <si>
    <t>2020-12-21 13:04:48</t>
  </si>
  <si>
    <t>JT5018489247449</t>
  </si>
  <si>
    <t>2020-12-21 13:06:15</t>
  </si>
  <si>
    <t>JT5018462539240</t>
  </si>
  <si>
    <t>2020-12-21 13:02:46</t>
  </si>
  <si>
    <t>JT5018489248486</t>
  </si>
  <si>
    <t>2020-12-21 14:43:18</t>
  </si>
  <si>
    <t>JT5018489389854</t>
  </si>
  <si>
    <t>2020-12-21 14:44:12</t>
  </si>
  <si>
    <t>JT5018489389810</t>
  </si>
  <si>
    <t>2020-12-21 14:47:43</t>
  </si>
  <si>
    <t>JT5018489389898</t>
  </si>
  <si>
    <t>2020-12-21 14:53:56</t>
  </si>
  <si>
    <t>JT5018511300344</t>
  </si>
  <si>
    <t>2020-12-21 15:10:32</t>
  </si>
  <si>
    <t>JT5018516494738</t>
  </si>
  <si>
    <t>2020-12-21 15:09:55</t>
  </si>
  <si>
    <t>JT5017607800405</t>
  </si>
  <si>
    <t>2020-12-21 16:03:55</t>
  </si>
  <si>
    <t>JT5017562098876</t>
  </si>
  <si>
    <t>2020-12-21 16:04:38</t>
  </si>
  <si>
    <t>JT5017562043871</t>
  </si>
  <si>
    <t>2020-12-21 16:03:19</t>
  </si>
  <si>
    <t>JT5017562108738</t>
  </si>
  <si>
    <t>2020-12-21 16:17:18</t>
  </si>
  <si>
    <t>JT5018529339157</t>
  </si>
  <si>
    <t>2020-12-21 16:29:05</t>
  </si>
  <si>
    <t>JT5018469523425</t>
  </si>
  <si>
    <t>2020-12-21 16:30:04</t>
  </si>
  <si>
    <t>JT5017541904580</t>
  </si>
  <si>
    <t>2020-12-21 16:37:37</t>
  </si>
  <si>
    <t>JT5017593976056</t>
  </si>
  <si>
    <t>2020-12-21 16:37:58</t>
  </si>
  <si>
    <t>JT5017590655321</t>
  </si>
  <si>
    <t>2020-12-21 16:37:32</t>
  </si>
  <si>
    <t>JT5017593974721</t>
  </si>
  <si>
    <t>2020-12-21 16:35:54</t>
  </si>
  <si>
    <t>JT5017591084456</t>
  </si>
  <si>
    <t>2020-12-21 16:37:00</t>
  </si>
  <si>
    <t>JT5017591151017</t>
  </si>
  <si>
    <t>2020-12-21 16:44:44</t>
  </si>
  <si>
    <t>JT5017593975815</t>
  </si>
  <si>
    <t>2020-12-21 16:42:49</t>
  </si>
  <si>
    <t>JT5017593973273</t>
  </si>
  <si>
    <t>2020-12-21 17:51:15</t>
  </si>
  <si>
    <t>JT5018572612058</t>
  </si>
  <si>
    <t>2020-12-22 13:38:18</t>
  </si>
  <si>
    <t>JT5018541855635</t>
  </si>
  <si>
    <t>2020-12-22 13:35:06</t>
  </si>
  <si>
    <t>JT5018606214752</t>
  </si>
  <si>
    <t>2020-12-22 13:38:57</t>
  </si>
  <si>
    <t>JT5018593507430</t>
  </si>
  <si>
    <t>2020-12-22 13:37:01</t>
  </si>
  <si>
    <t>JT5018611607653</t>
  </si>
  <si>
    <t>2020-12-22 13:47:12</t>
  </si>
  <si>
    <t>JT5018605386584</t>
  </si>
  <si>
    <t>2020-12-22 13:45:53</t>
  </si>
  <si>
    <t>JT5018605306662</t>
  </si>
  <si>
    <t>2020-12-22 13:47:25</t>
  </si>
  <si>
    <t>JT5018592774169</t>
  </si>
  <si>
    <t>2020-12-22 13:49:18</t>
  </si>
  <si>
    <t>JT5018592775844</t>
  </si>
  <si>
    <t>2020-12-22 13:50:45</t>
  </si>
  <si>
    <t>JT5018606214901</t>
  </si>
  <si>
    <t>JT5018593508079</t>
  </si>
  <si>
    <t>2020-12-22 13:49:46</t>
  </si>
  <si>
    <t>JT5018605382640</t>
  </si>
  <si>
    <t>2020-12-22 13:55:20</t>
  </si>
  <si>
    <t>JT5018592775957</t>
  </si>
  <si>
    <t>2020-12-22 13:57:19</t>
  </si>
  <si>
    <t>JT5018541950543</t>
  </si>
  <si>
    <t>2020-12-22 13:56:14</t>
  </si>
  <si>
    <t>JT5018593507656</t>
  </si>
  <si>
    <t>2020-12-22 13:57:23</t>
  </si>
  <si>
    <t>JT5018592774852</t>
  </si>
  <si>
    <t>2020-12-21 15:21:03</t>
  </si>
  <si>
    <t>JT0001103719697</t>
  </si>
  <si>
    <t>2020-12-21 12:56:33</t>
  </si>
  <si>
    <t>JT5018461961363</t>
  </si>
  <si>
    <t>2020-12-21 12:59:45</t>
  </si>
  <si>
    <t>JT5018461964226</t>
  </si>
  <si>
    <t>2020-12-21 12:57:59</t>
  </si>
  <si>
    <t>JT5018461146460</t>
  </si>
  <si>
    <t>2020-12-21 13:00:50</t>
  </si>
  <si>
    <t>JT5018461300420</t>
  </si>
  <si>
    <t>2020-12-21 13:01:17</t>
  </si>
  <si>
    <t>JT5018459465959</t>
  </si>
  <si>
    <t>2020-12-21 13:01:10</t>
  </si>
  <si>
    <t>JT5018461147292</t>
  </si>
  <si>
    <t>2020-12-21 13:02:03</t>
  </si>
  <si>
    <t>JT5018460886481</t>
  </si>
  <si>
    <t>2020-12-21 13:06:17</t>
  </si>
  <si>
    <t>JT5018460530334</t>
  </si>
  <si>
    <t>2020-12-21 14:43:14</t>
  </si>
  <si>
    <t>JT5018505713551</t>
  </si>
  <si>
    <t>2020-12-21 14:45:28</t>
  </si>
  <si>
    <t>JT5018489393598</t>
  </si>
  <si>
    <t>2020-12-21 15:07:32</t>
  </si>
  <si>
    <t>JT5018488096534</t>
  </si>
  <si>
    <t>2020-12-21 15:06:07</t>
  </si>
  <si>
    <t>JT5018516495537</t>
  </si>
  <si>
    <t>2020-12-21 15:08:34</t>
  </si>
  <si>
    <t>JT5018516495606</t>
  </si>
  <si>
    <t>2020-12-21 15:06:12</t>
  </si>
  <si>
    <t>JT5017582046692</t>
  </si>
  <si>
    <t>2020-12-21 15:10:52</t>
  </si>
  <si>
    <t>JT5017610420976</t>
  </si>
  <si>
    <t>2020-12-21 15:10:41</t>
  </si>
  <si>
    <t>JT5017610421991</t>
  </si>
  <si>
    <t>2020-12-21 15:11:51</t>
  </si>
  <si>
    <t>JT5017610423373</t>
  </si>
  <si>
    <t>2020-12-21 15:22:30</t>
  </si>
  <si>
    <t>JT5017549199465</t>
  </si>
  <si>
    <t>2020-12-21 16:01:12</t>
  </si>
  <si>
    <t>JT5017562110318</t>
  </si>
  <si>
    <t>2020-12-21 16:01:47</t>
  </si>
  <si>
    <t>JT5017562108829</t>
  </si>
  <si>
    <t>2020-12-21 16:06:00</t>
  </si>
  <si>
    <t>JT5017562096950</t>
  </si>
  <si>
    <t>2020-12-21 16:34:00</t>
  </si>
  <si>
    <t>JT5017553002529</t>
  </si>
  <si>
    <t>2020-12-21 16:36:56</t>
  </si>
  <si>
    <t>JT5017590591821</t>
  </si>
  <si>
    <t>2020-12-21 16:40:02</t>
  </si>
  <si>
    <t>JT5017590590759</t>
  </si>
  <si>
    <t>2020-12-21 16:40:04</t>
  </si>
  <si>
    <t>JT5017590655047</t>
  </si>
  <si>
    <t>JT5017590591092</t>
  </si>
  <si>
    <t>JT5017591084467</t>
  </si>
  <si>
    <t>2020-12-21 16:41:56</t>
  </si>
  <si>
    <t>JT5017590591230</t>
  </si>
  <si>
    <t>2020-12-21 16:41:19</t>
  </si>
  <si>
    <t>JT5017590655252</t>
  </si>
  <si>
    <t>JT5017591149039</t>
  </si>
  <si>
    <t>2020-12-21 16:42:34</t>
  </si>
  <si>
    <t>JT5017591148627</t>
  </si>
  <si>
    <t>2020-12-21 16:42:46</t>
  </si>
  <si>
    <t>JT5017593976294</t>
  </si>
  <si>
    <t>2020-12-21 16:43:21</t>
  </si>
  <si>
    <t>JT5017594818333</t>
  </si>
  <si>
    <t>2020-12-21 16:43:51</t>
  </si>
  <si>
    <t>JT5017593976012</t>
  </si>
  <si>
    <t>2020-12-21 16:43:48</t>
  </si>
  <si>
    <t>JT5017593975575</t>
  </si>
  <si>
    <t>2020-12-21 17:02:05</t>
  </si>
  <si>
    <t>JT5018498772197</t>
  </si>
  <si>
    <t>2020-12-21 17:00:28</t>
  </si>
  <si>
    <t>JT5018498759043</t>
  </si>
  <si>
    <t>2020-12-21 17:04:34</t>
  </si>
  <si>
    <t>JT5018498768099</t>
  </si>
  <si>
    <t>2020-12-21 17:02:19</t>
  </si>
  <si>
    <t>JT5018576327646</t>
  </si>
  <si>
    <t>2020-12-21 17:03:21</t>
  </si>
  <si>
    <t>JT5018498769116</t>
  </si>
  <si>
    <t>2020-12-21 17:04:36</t>
  </si>
  <si>
    <t>JT5018498709703</t>
  </si>
  <si>
    <t>2020-12-21 17:03:55</t>
  </si>
  <si>
    <t>JT5018498782624</t>
  </si>
  <si>
    <t>2020-12-21 17:05:07</t>
  </si>
  <si>
    <t>JT5018498770102</t>
  </si>
  <si>
    <t>2020-12-21 17:06:38</t>
  </si>
  <si>
    <t>JT5018498786251</t>
  </si>
  <si>
    <t>2020-12-22 13:33:57</t>
  </si>
  <si>
    <t>JT5018541865888</t>
  </si>
  <si>
    <t>2020-12-22 13:36:08</t>
  </si>
  <si>
    <t>JT5018611582532</t>
  </si>
  <si>
    <t>2020-12-22 13:40:15</t>
  </si>
  <si>
    <t>JT5018605384862</t>
  </si>
  <si>
    <t>2020-12-22 13:39:11</t>
  </si>
  <si>
    <t>JT5018592774965</t>
  </si>
  <si>
    <t>2020-12-22 13:40:36</t>
  </si>
  <si>
    <t>JT5018606215880</t>
  </si>
  <si>
    <t>2020-12-22 13:42:18</t>
  </si>
  <si>
    <t>JT5018611563515</t>
  </si>
  <si>
    <t>2020-12-22 13:40:47</t>
  </si>
  <si>
    <t>JT5018606213408</t>
  </si>
  <si>
    <t>2020-12-22 13:41:41</t>
  </si>
  <si>
    <t>JT5018541865822</t>
  </si>
  <si>
    <t>2020-12-22 13:45:35</t>
  </si>
  <si>
    <t>JT5018605385901</t>
  </si>
  <si>
    <t>2020-12-22 13:47:26</t>
  </si>
  <si>
    <t>JT5018593504259</t>
  </si>
  <si>
    <t>2020-12-22 13:47:49</t>
  </si>
  <si>
    <t>JT5018592774909</t>
  </si>
  <si>
    <t>2020-12-22 13:50:18</t>
  </si>
  <si>
    <t>JT5018611622383</t>
  </si>
  <si>
    <t>2020-12-22 13:51:03</t>
  </si>
  <si>
    <t>JT5018593508057</t>
  </si>
  <si>
    <t>2020-12-22 13:50:31</t>
  </si>
  <si>
    <t>JT5018606211924</t>
  </si>
  <si>
    <t>2020-12-22 13:54:02</t>
  </si>
  <si>
    <t>JT5018541838147</t>
  </si>
  <si>
    <t>JT5018592775004</t>
  </si>
  <si>
    <t>2020-12-22 13:56:37</t>
  </si>
  <si>
    <t>JT5018593504419</t>
  </si>
  <si>
    <t>2020-12-22 14:01:20</t>
  </si>
  <si>
    <t>JT5018593507769</t>
  </si>
  <si>
    <t>2020-12-22 13:58:08</t>
  </si>
  <si>
    <t>JT5018593507781</t>
  </si>
  <si>
    <t>2020-12-21 16:21:21</t>
  </si>
  <si>
    <t>JT5018529330581</t>
  </si>
  <si>
    <t>2020-12-21 16:20:26</t>
  </si>
  <si>
    <t>JT5018529330638</t>
  </si>
  <si>
    <t>2020-12-21 16:17:23</t>
  </si>
  <si>
    <t>JT5018529330605</t>
  </si>
  <si>
    <t>2020-12-21 17:01:48</t>
  </si>
  <si>
    <t>JT5018500114124</t>
  </si>
  <si>
    <t>2020-12-21 17:04:01</t>
  </si>
  <si>
    <t>JT5018498716424</t>
  </si>
  <si>
    <t>2020-12-21 17:05:16</t>
  </si>
  <si>
    <t>JT5018498737732</t>
  </si>
  <si>
    <t>2020-12-21 17:03:38</t>
  </si>
  <si>
    <t>JT5018498734733</t>
  </si>
  <si>
    <t>2020-12-21 17:03:17</t>
  </si>
  <si>
    <t>JT5018498734471</t>
  </si>
  <si>
    <t>2020-12-21 17:02:46</t>
  </si>
  <si>
    <t>JT5018498727545</t>
  </si>
  <si>
    <t>JT5018605305089</t>
  </si>
  <si>
    <t>2020-12-22 13:49:30</t>
  </si>
  <si>
    <t>JT5018593507985</t>
  </si>
  <si>
    <t>2020-12-22 13:47:55</t>
  </si>
  <si>
    <t>JT5018593506868</t>
  </si>
  <si>
    <t>2020-12-22 13:49:07</t>
  </si>
  <si>
    <t>JT5018593507996</t>
  </si>
  <si>
    <t>2020-12-22 13:51:24</t>
  </si>
  <si>
    <t>JT5018541839093</t>
  </si>
  <si>
    <t>2020-12-22 13:53:07</t>
  </si>
  <si>
    <t>JT5018541837597</t>
  </si>
  <si>
    <t>2020-12-22 13:53:21</t>
  </si>
  <si>
    <t>JT5018541823488</t>
  </si>
  <si>
    <t>2020-12-22 13:56:20</t>
  </si>
  <si>
    <t>JT5018611604881</t>
  </si>
  <si>
    <t>2020-12-22 13:53:56</t>
  </si>
  <si>
    <t>JT5018611617964</t>
  </si>
  <si>
    <t>2020-12-22 14:00:07</t>
  </si>
  <si>
    <t>JT5018541837699</t>
  </si>
  <si>
    <t>2020-12-21 17:05:29</t>
  </si>
  <si>
    <t>JT5018498803458</t>
  </si>
  <si>
    <t>2020-12-21 17:06:36</t>
  </si>
  <si>
    <t>JT5018498800697</t>
  </si>
  <si>
    <t>2020-12-21 17:05:40</t>
  </si>
  <si>
    <t>JT5018498787538</t>
  </si>
  <si>
    <t>2020-12-21 17:04:12</t>
  </si>
  <si>
    <t>JT5018498807085</t>
  </si>
  <si>
    <t>2020-12-21 17:07:20</t>
  </si>
  <si>
    <t>JT5018498787867</t>
  </si>
  <si>
    <t>2020-12-21 17:53:21</t>
  </si>
  <si>
    <t>JT5018572605097</t>
  </si>
  <si>
    <t>2020-12-21 17:49:26</t>
  </si>
  <si>
    <t>JT5018572603988</t>
  </si>
  <si>
    <t>2020-12-22 16:23:51</t>
  </si>
  <si>
    <t>JT0001108956119</t>
  </si>
  <si>
    <t>2020-12-22 15:25:19</t>
  </si>
  <si>
    <t>JT0001110042972</t>
  </si>
  <si>
    <t>2020-12-22 18:05:39</t>
  </si>
  <si>
    <t>JT9000314389757</t>
  </si>
  <si>
    <t>2020-12-22 13:34:05</t>
  </si>
  <si>
    <t>JT5018611603388</t>
  </si>
  <si>
    <t>2020-12-22 13:37:09</t>
  </si>
  <si>
    <t>JT5018605384486</t>
  </si>
  <si>
    <t>2020-12-22 13:33:20</t>
  </si>
  <si>
    <t>JT5018605386017</t>
  </si>
  <si>
    <t>2020-12-22 13:38:47</t>
  </si>
  <si>
    <t>JT5018605385989</t>
  </si>
  <si>
    <t>2020-12-22 13:39:56</t>
  </si>
  <si>
    <t>JT5018605386062</t>
  </si>
  <si>
    <t>2020-12-22 13:41:24</t>
  </si>
  <si>
    <t>JT5018605385047</t>
  </si>
  <si>
    <t>2020-12-22 13:43:00</t>
  </si>
  <si>
    <t>JT5018593504135</t>
  </si>
  <si>
    <t>2020-12-22 13:39:08</t>
  </si>
  <si>
    <t>JT5018592775286</t>
  </si>
  <si>
    <t>2020-12-22 13:42:38</t>
  </si>
  <si>
    <t>JT5018592774830</t>
  </si>
  <si>
    <t>2020-12-22 13:43:51</t>
  </si>
  <si>
    <t>JT5018592774103</t>
  </si>
  <si>
    <t>2020-12-22 13:44:16</t>
  </si>
  <si>
    <t>JT5018541951557</t>
  </si>
  <si>
    <t>2020-12-22 13:43:56</t>
  </si>
  <si>
    <t>JT5018611617942</t>
  </si>
  <si>
    <t>2020-12-22 13:46:58</t>
  </si>
  <si>
    <t>JT5018606215426</t>
  </si>
  <si>
    <t>2020-12-22 13:43:41</t>
  </si>
  <si>
    <t>JT5018606212507</t>
  </si>
  <si>
    <t>2020-12-22 13:48:09</t>
  </si>
  <si>
    <t>JT5018606215722</t>
  </si>
  <si>
    <t>2020-12-22 13:47:46</t>
  </si>
  <si>
    <t>JT5018605382720</t>
  </si>
  <si>
    <t>2020-12-22 13:46:53</t>
  </si>
  <si>
    <t>JT5018605386766</t>
  </si>
  <si>
    <t>2020-12-22 13:47:10</t>
  </si>
  <si>
    <t>JT5018605384748</t>
  </si>
  <si>
    <t>JT5018606212007</t>
  </si>
  <si>
    <t>JT5018605383029</t>
  </si>
  <si>
    <t>2020-12-22 13:49:34</t>
  </si>
  <si>
    <t>JT5018605385718</t>
  </si>
  <si>
    <t>2020-12-22 13:48:28</t>
  </si>
  <si>
    <t>JT5018606212405</t>
  </si>
  <si>
    <t>2020-12-22 13:51:08</t>
  </si>
  <si>
    <t>JT5018606214127</t>
  </si>
  <si>
    <t>2020-12-22 13:51:09</t>
  </si>
  <si>
    <t>JT5018606214230</t>
  </si>
  <si>
    <t>2020-12-22 13:50:04</t>
  </si>
  <si>
    <t>JT5018606212110</t>
  </si>
  <si>
    <t>2020-12-22 13:49:32</t>
  </si>
  <si>
    <t>JT5018541933544</t>
  </si>
  <si>
    <t>JT5018592772356</t>
  </si>
  <si>
    <t>2020-12-22 13:49:49</t>
  </si>
  <si>
    <t>JT5018541839128</t>
  </si>
  <si>
    <t>2020-12-22 13:49:42</t>
  </si>
  <si>
    <t>JT5018606214105</t>
  </si>
  <si>
    <t>2020-12-22 13:52:35</t>
  </si>
  <si>
    <t>JT5018605305818</t>
  </si>
  <si>
    <t>2020-12-22 13:54:30</t>
  </si>
  <si>
    <t>JT5018605385638</t>
  </si>
  <si>
    <t>JT5018605382195</t>
  </si>
  <si>
    <t>2020-12-22 13:54:22</t>
  </si>
  <si>
    <t>JT5018592772436</t>
  </si>
  <si>
    <t>2020-12-22 13:56:57</t>
  </si>
  <si>
    <t>JT5018592774807</t>
  </si>
  <si>
    <t>2020-12-22 13:55:06</t>
  </si>
  <si>
    <t>JT5018593499870</t>
  </si>
  <si>
    <t>2020-12-22 13:57:37</t>
  </si>
  <si>
    <t>JT5018592775980</t>
  </si>
  <si>
    <t>2020-12-22 13:58:13</t>
  </si>
  <si>
    <t>JT5018592775968</t>
  </si>
  <si>
    <t>2020-12-22 13:53:14</t>
  </si>
  <si>
    <t>JT5018593500008</t>
  </si>
  <si>
    <t>2020-12-22 13:54:15</t>
  </si>
  <si>
    <t>JT5018593506904</t>
  </si>
  <si>
    <t>JT5018611617986</t>
  </si>
  <si>
    <t>2020-12-21 10:40:02</t>
  </si>
  <si>
    <t>JT5017719863448</t>
  </si>
  <si>
    <t>2020-12-21 13:00:39</t>
  </si>
  <si>
    <t>JT5018489282246</t>
  </si>
  <si>
    <t>2020-12-21 13:03:41</t>
  </si>
  <si>
    <t>JT5018489282053</t>
  </si>
  <si>
    <t>2020-12-21 13:05:50</t>
  </si>
  <si>
    <t>JT5018489249230</t>
  </si>
  <si>
    <t>2020-12-21 13:05:22</t>
  </si>
  <si>
    <t>JT5018489282155</t>
  </si>
  <si>
    <t>2020-12-21 13:05:44</t>
  </si>
  <si>
    <t>JT5018458281474</t>
  </si>
  <si>
    <t>2020-12-21 13:02:42</t>
  </si>
  <si>
    <t>JT5018459466269</t>
  </si>
  <si>
    <t>2020-12-21 13:06:18</t>
  </si>
  <si>
    <t>JT5018459462927</t>
  </si>
  <si>
    <t>2020-12-21 13:02:15</t>
  </si>
  <si>
    <t>JT5018459465324</t>
  </si>
  <si>
    <t>2020-12-21 15:04:52</t>
  </si>
  <si>
    <t>JT5018488132247</t>
  </si>
  <si>
    <t>2020-12-21 16:02:15</t>
  </si>
  <si>
    <t>JT5017562113293</t>
  </si>
  <si>
    <t>2020-12-21 16:01:59</t>
  </si>
  <si>
    <t>JT5017562111377</t>
  </si>
  <si>
    <t>2020-12-21 16:03:18</t>
  </si>
  <si>
    <t>JT5017562109731</t>
  </si>
  <si>
    <t>2020-12-21 16:02:19</t>
  </si>
  <si>
    <t>JT5017562111639</t>
  </si>
  <si>
    <t>2020-12-21 16:31:02</t>
  </si>
  <si>
    <t>JT5018518888867</t>
  </si>
  <si>
    <t>2020-12-21 16:32:19</t>
  </si>
  <si>
    <t>JT5018532268427</t>
  </si>
  <si>
    <t>2020-12-21 16:41:11</t>
  </si>
  <si>
    <t>JT5017593974630</t>
  </si>
  <si>
    <t>2020-12-21 16:41:58</t>
  </si>
  <si>
    <t>JT5017593975417</t>
  </si>
  <si>
    <t>2020-12-21 16:43:56</t>
  </si>
  <si>
    <t>JT5017593975440</t>
  </si>
  <si>
    <t>2020-12-21 16:41:43</t>
  </si>
  <si>
    <t>JT5017593975428</t>
  </si>
  <si>
    <t>2020-12-21 16:44:02</t>
  </si>
  <si>
    <t>JT5017593975155</t>
  </si>
  <si>
    <t>2020-12-21 17:00:17</t>
  </si>
  <si>
    <t>JT5018498750182</t>
  </si>
  <si>
    <t>2020-12-21 17:03:39</t>
  </si>
  <si>
    <t>JT5018498734095</t>
  </si>
  <si>
    <t>2020-12-21 17:01:46</t>
  </si>
  <si>
    <t>JT5018498748706</t>
  </si>
  <si>
    <t>2020-12-21 17:02:52</t>
  </si>
  <si>
    <t>JT5018498749027</t>
  </si>
  <si>
    <t>2020-12-21 17:04:23</t>
  </si>
  <si>
    <t>JT5018498756088</t>
  </si>
  <si>
    <t>2020-12-21 17:03:56</t>
  </si>
  <si>
    <t>JT5018498760733</t>
  </si>
  <si>
    <t>2020-12-21 17:03:31</t>
  </si>
  <si>
    <t>JT5018498760573</t>
  </si>
  <si>
    <t>2020-12-21 17:05:42</t>
  </si>
  <si>
    <t>JT5018498750499</t>
  </si>
  <si>
    <t>2020-12-21 17:54:36</t>
  </si>
  <si>
    <t>JT5018572612047</t>
  </si>
  <si>
    <t>2020-12-21 17:52:56</t>
  </si>
  <si>
    <t>JT5018572612025</t>
  </si>
  <si>
    <t>2020-12-21 17:52:14</t>
  </si>
  <si>
    <t>JT5018572612014</t>
  </si>
  <si>
    <t>2020-12-21 17:54:34</t>
  </si>
  <si>
    <t>JT5018572604094</t>
  </si>
  <si>
    <t>2020-12-21 17:52:33</t>
  </si>
  <si>
    <t>JT5018572604005</t>
  </si>
  <si>
    <t>2020-12-21 17:52:58</t>
  </si>
  <si>
    <t>JT5018572604072</t>
  </si>
  <si>
    <t>2020-12-21 17:51:12</t>
  </si>
  <si>
    <t>JT5018572604027</t>
  </si>
  <si>
    <t>2020-12-22 20:35:09</t>
  </si>
  <si>
    <t>JT0001110218615</t>
  </si>
  <si>
    <t>2020-12-22 13:36:14</t>
  </si>
  <si>
    <t>JT5018611603435</t>
  </si>
  <si>
    <t>2020-12-22 13:37:55</t>
  </si>
  <si>
    <t>JT5018541865877</t>
  </si>
  <si>
    <t>2020-12-22 13:46:48</t>
  </si>
  <si>
    <t>JT5018541855679</t>
  </si>
  <si>
    <t>2020-12-22 13:43:50</t>
  </si>
  <si>
    <t>JT5018541934649</t>
  </si>
  <si>
    <t>2020-12-22 13:47:56</t>
  </si>
  <si>
    <t>JT5018541865913</t>
  </si>
  <si>
    <t>2020-12-22 13:48:19</t>
  </si>
  <si>
    <t>JT5018606215415</t>
  </si>
  <si>
    <t>2020-12-22 13:48:12</t>
  </si>
  <si>
    <t>JT5018611876543</t>
  </si>
  <si>
    <t>2020-12-22 13:58:38</t>
  </si>
  <si>
    <t>JT5018541849246</t>
  </si>
  <si>
    <t>2020-12-21 08:32:46</t>
  </si>
  <si>
    <t>JT0001092784715</t>
  </si>
  <si>
    <t>2020-12-21 17:50:35</t>
  </si>
  <si>
    <t>JT0001104354589</t>
  </si>
  <si>
    <t>2020-12-21 15:18:17</t>
  </si>
  <si>
    <t>JT9000314378409</t>
  </si>
  <si>
    <t>2020-12-21 15:22:45</t>
  </si>
  <si>
    <t>JT9000314379059</t>
  </si>
  <si>
    <t>2020-12-21 08:45:58</t>
  </si>
  <si>
    <t>JT0001098779597</t>
  </si>
  <si>
    <t>2020-12-21 13:03:39</t>
  </si>
  <si>
    <t>JT5017560834838</t>
  </si>
  <si>
    <t>2020-12-21 15:07:54</t>
  </si>
  <si>
    <t>JT5017608951167</t>
  </si>
  <si>
    <t>2020-12-21 15:07:59</t>
  </si>
  <si>
    <t>JT5017607801431</t>
  </si>
  <si>
    <t>2020-12-21 15:11:14</t>
  </si>
  <si>
    <t>JT5017582846332</t>
  </si>
  <si>
    <t>JT5017582848349</t>
  </si>
  <si>
    <t>2020-12-21 15:13:15</t>
  </si>
  <si>
    <t>JT5017610423395</t>
  </si>
  <si>
    <t>2020-12-21 15:17:53</t>
  </si>
  <si>
    <t>JT5017549200080</t>
  </si>
  <si>
    <t>2020-12-21 15:19:38</t>
  </si>
  <si>
    <t>JT5017549200115</t>
  </si>
  <si>
    <t>2020-12-21 15:21:02</t>
  </si>
  <si>
    <t>JT5017549198360</t>
  </si>
  <si>
    <t>2020-12-21 16:04:57</t>
  </si>
  <si>
    <t>JT5017562109504</t>
  </si>
  <si>
    <t>2020-12-21 16:39:13</t>
  </si>
  <si>
    <t>JT5017590593145</t>
  </si>
  <si>
    <t>JT5017590592880</t>
  </si>
  <si>
    <t>2020-12-21 16:39:00</t>
  </si>
  <si>
    <t>JT5017590592653</t>
  </si>
  <si>
    <t>2020-12-21 16:41:16</t>
  </si>
  <si>
    <t>JT5017590593189</t>
  </si>
  <si>
    <t>2020-12-22 15:23:40</t>
  </si>
  <si>
    <t>JT9000314389122</t>
  </si>
  <si>
    <t>2020-12-22 13:47:03</t>
  </si>
  <si>
    <t>JT5018541823444</t>
  </si>
  <si>
    <t>JT5018611618003</t>
  </si>
  <si>
    <t>2020-12-22 13:50:28</t>
  </si>
  <si>
    <t>JT5018592774090</t>
  </si>
  <si>
    <t>2020-12-22 13:58:30</t>
  </si>
  <si>
    <t>JT5018605386028</t>
  </si>
  <si>
    <t>2020-12-21 12:45:30</t>
  </si>
  <si>
    <t>JT0001101460755</t>
  </si>
  <si>
    <t>2020-12-21 17:32:24</t>
  </si>
  <si>
    <t>JT0001098218570</t>
  </si>
  <si>
    <t>2020-12-21 15:08:44</t>
  </si>
  <si>
    <t>JT9000314378476</t>
  </si>
  <si>
    <t>2020-12-21 14:43:44</t>
  </si>
  <si>
    <t>JT5018489389321</t>
  </si>
  <si>
    <t>2020-12-21 16:58:16</t>
  </si>
  <si>
    <t>JT5018498727090</t>
  </si>
  <si>
    <t>2020-12-22 16:18:06</t>
  </si>
  <si>
    <t>JT0001097717154</t>
  </si>
  <si>
    <t>2020-12-21 17:05:58</t>
  </si>
  <si>
    <t>JT5018517403574</t>
  </si>
  <si>
    <t>2020-12-22 13:40:42</t>
  </si>
  <si>
    <t>JT5018606206674</t>
  </si>
  <si>
    <t>2020-12-22 13:43:39</t>
  </si>
  <si>
    <t>JT5018606206538</t>
  </si>
  <si>
    <t>2020-12-22 13:49:53</t>
  </si>
  <si>
    <t>JT5018541867691</t>
  </si>
  <si>
    <t>2020-12-22 13:52:14</t>
  </si>
  <si>
    <t>JT5018541822418</t>
  </si>
  <si>
    <t>JT5018541822429</t>
  </si>
  <si>
    <t>2020-12-21 12:56:55</t>
  </si>
  <si>
    <t>JT5018460404794</t>
  </si>
  <si>
    <t>2020-12-21 13:01:20</t>
  </si>
  <si>
    <t>JT5018461032175</t>
  </si>
  <si>
    <t>2020-12-21 13:00:53</t>
  </si>
  <si>
    <t>JT5018461302335</t>
  </si>
  <si>
    <t>JT5018460524069</t>
  </si>
  <si>
    <t>2020-12-21 14:57:05</t>
  </si>
  <si>
    <t>JT5018511298828</t>
  </si>
  <si>
    <t>2020-12-21 15:17:21</t>
  </si>
  <si>
    <t>JT5017549201061</t>
  </si>
  <si>
    <t>2020-12-21 16:39:12</t>
  </si>
  <si>
    <t>JT5017590802455</t>
  </si>
  <si>
    <t>2020-12-21 16:43:11</t>
  </si>
  <si>
    <t>JT5017594245478</t>
  </si>
  <si>
    <t>2020-12-21 16:42:20</t>
  </si>
  <si>
    <t>JT5017590801463</t>
  </si>
  <si>
    <t>2020-12-21 16:43:23</t>
  </si>
  <si>
    <t>JT5017594107918</t>
  </si>
  <si>
    <t>2020-12-22 13:39:12</t>
  </si>
  <si>
    <t>JT5018541857368</t>
  </si>
  <si>
    <t>2020-12-22 13:39:18</t>
  </si>
  <si>
    <t>JT5018605378235</t>
  </si>
  <si>
    <t>2020-12-22 13:46:31</t>
  </si>
  <si>
    <t>JT5018605382093</t>
  </si>
  <si>
    <t>2020-12-22 13:57:12</t>
  </si>
  <si>
    <t>JT5018611567506</t>
  </si>
  <si>
    <t>2020-12-22 14:00:46</t>
  </si>
  <si>
    <t>JT5018611673604</t>
  </si>
  <si>
    <t>JT5018460403859</t>
  </si>
  <si>
    <t>2020-12-21 14:44:28</t>
  </si>
  <si>
    <t>JT5018489389161</t>
  </si>
  <si>
    <t>2020-12-21 14:53:03</t>
  </si>
  <si>
    <t>JT5018512000154</t>
  </si>
  <si>
    <t>2020-12-21 14:54:01</t>
  </si>
  <si>
    <t>JT5018512007951</t>
  </si>
  <si>
    <t>2020-12-21 15:07:28</t>
  </si>
  <si>
    <t>JT5018488133273</t>
  </si>
  <si>
    <t>2020-12-21 16:33:47</t>
  </si>
  <si>
    <t>JT5018525014425</t>
  </si>
  <si>
    <t>2020-12-21 17:01:11</t>
  </si>
  <si>
    <t>JT5018576329675</t>
  </si>
  <si>
    <t>2020-12-21 17:50:48</t>
  </si>
  <si>
    <t>JT5018572605804</t>
  </si>
  <si>
    <t>2020-12-21 15:09:25</t>
  </si>
  <si>
    <t>JT5017608950642</t>
  </si>
  <si>
    <t>2020-12-21 15:07:33</t>
  </si>
  <si>
    <t>JT5017608952206</t>
  </si>
  <si>
    <t>2020-12-21 16:19:20</t>
  </si>
  <si>
    <t>JT5018529335097</t>
  </si>
  <si>
    <t>2020-12-21 09:17:23</t>
  </si>
  <si>
    <t>JT0001099375990</t>
  </si>
  <si>
    <t>2020-12-21 12:58:48</t>
  </si>
  <si>
    <t>JT5017560816803</t>
  </si>
  <si>
    <t>2020-12-21 12:55:47</t>
  </si>
  <si>
    <t>JT5018460408183</t>
  </si>
  <si>
    <t>2020-12-21 12:57:15</t>
  </si>
  <si>
    <t>JT5018460403962</t>
  </si>
  <si>
    <t>2020-12-21 12:58:18</t>
  </si>
  <si>
    <t>JT5017560834849</t>
  </si>
  <si>
    <t>2020-12-21 12:58:50</t>
  </si>
  <si>
    <t>JT5018460200329</t>
  </si>
  <si>
    <t>JT5018461961385</t>
  </si>
  <si>
    <t>2020-12-21 13:03:37</t>
  </si>
  <si>
    <t>JT5018460893646</t>
  </si>
  <si>
    <t>2020-12-21 13:00:28</t>
  </si>
  <si>
    <t>JT5018459465960</t>
  </si>
  <si>
    <t>JT5018460530378</t>
  </si>
  <si>
    <t>2020-12-21 13:01:19</t>
  </si>
  <si>
    <t>JT5018489247994</t>
  </si>
  <si>
    <t>2020-12-21 13:02:24</t>
  </si>
  <si>
    <t>JT5018460889468</t>
  </si>
  <si>
    <t>2020-12-21 13:02:32</t>
  </si>
  <si>
    <t>JT5018462541864</t>
  </si>
  <si>
    <t>2020-12-21 13:04:09</t>
  </si>
  <si>
    <t>JT5018460527682</t>
  </si>
  <si>
    <t>2020-12-21 13:03:17</t>
  </si>
  <si>
    <t>JT5018489247529</t>
  </si>
  <si>
    <t>2020-12-21 13:04:52</t>
  </si>
  <si>
    <t>JT5017560817146</t>
  </si>
  <si>
    <t>2020-12-21 14:44:24</t>
  </si>
  <si>
    <t>JT5018489396177</t>
  </si>
  <si>
    <t>2020-12-21 14:45:02</t>
  </si>
  <si>
    <t>JT5018489397910</t>
  </si>
  <si>
    <t>2020-12-21 14:46:33</t>
  </si>
  <si>
    <t>JT5018489390726</t>
  </si>
  <si>
    <t>2020-12-21 14:47:39</t>
  </si>
  <si>
    <t>JT5018489396973</t>
  </si>
  <si>
    <t>2020-12-21 14:54:58</t>
  </si>
  <si>
    <t>JT5018512007724</t>
  </si>
  <si>
    <t>2020-12-21 15:07:39</t>
  </si>
  <si>
    <t>JT5017610423431</t>
  </si>
  <si>
    <t>JT5017610423408</t>
  </si>
  <si>
    <t>2020-12-21 15:08:41</t>
  </si>
  <si>
    <t>JT5017609801919</t>
  </si>
  <si>
    <t>2020-12-21 15:10:47</t>
  </si>
  <si>
    <t>JT5018516495571</t>
  </si>
  <si>
    <t>2020-12-21 15:11:27</t>
  </si>
  <si>
    <t>JT5017588965795</t>
  </si>
  <si>
    <t>2020-12-21 15:09:49</t>
  </si>
  <si>
    <t>JT5017610421968</t>
  </si>
  <si>
    <t>2020-12-21 15:22:13</t>
  </si>
  <si>
    <t>JT5017549200126</t>
  </si>
  <si>
    <t>2020-12-21 15:21:33</t>
  </si>
  <si>
    <t>JT5017549199421</t>
  </si>
  <si>
    <t>2020-12-21 16:02:36</t>
  </si>
  <si>
    <t>JT5017562089240</t>
  </si>
  <si>
    <t>JT5017562111275</t>
  </si>
  <si>
    <t>2020-12-21 16:04:27</t>
  </si>
  <si>
    <t>JT5017562110307</t>
  </si>
  <si>
    <t>2020-12-21 16:21:30</t>
  </si>
  <si>
    <t>JT5018529330570</t>
  </si>
  <si>
    <t>2020-12-21 16:33:39</t>
  </si>
  <si>
    <t>JT5017538359523</t>
  </si>
  <si>
    <t>JT5017590591252</t>
  </si>
  <si>
    <t>2020-12-21 16:36:21</t>
  </si>
  <si>
    <t>JT5017590655343</t>
  </si>
  <si>
    <t>2020-12-21 16:38:11</t>
  </si>
  <si>
    <t>JT5017591147544</t>
  </si>
  <si>
    <t>2020-12-21 16:36:33</t>
  </si>
  <si>
    <t>JT5017593973659</t>
  </si>
  <si>
    <t>JT5017590592664</t>
  </si>
  <si>
    <t>2020-12-21 16:37:14</t>
  </si>
  <si>
    <t>JT5017590592733</t>
  </si>
  <si>
    <t>2020-12-21 16:40:52</t>
  </si>
  <si>
    <t>JT5017590655229</t>
  </si>
  <si>
    <t>2020-12-21 16:42:22</t>
  </si>
  <si>
    <t>JT5017591146518</t>
  </si>
  <si>
    <t>JT5017590593134</t>
  </si>
  <si>
    <t>JT5017590801269</t>
  </si>
  <si>
    <t>2020-12-21 16:42:15</t>
  </si>
  <si>
    <t>JT5017590802693</t>
  </si>
  <si>
    <t>2020-12-21 16:42:21</t>
  </si>
  <si>
    <t>JT5017591147646</t>
  </si>
  <si>
    <t>2020-12-21 16:40:01</t>
  </si>
  <si>
    <t>JT5017590591989</t>
  </si>
  <si>
    <t>2020-12-21 16:41:22</t>
  </si>
  <si>
    <t>JT5017594109981</t>
  </si>
  <si>
    <t>2020-12-21 16:41:55</t>
  </si>
  <si>
    <t>JT5017593975086</t>
  </si>
  <si>
    <t>2020-12-21 16:58:54</t>
  </si>
  <si>
    <t>JT5018498736706</t>
  </si>
  <si>
    <t>2020-12-21 17:01:13</t>
  </si>
  <si>
    <t>JT5018498806651</t>
  </si>
  <si>
    <t>2020-12-21 17:04:58</t>
  </si>
  <si>
    <t>JT5018498757898</t>
  </si>
  <si>
    <t>2020-12-21 17:02:40</t>
  </si>
  <si>
    <t>JT5018498753443</t>
  </si>
  <si>
    <t>2020-12-21 17:05:54</t>
  </si>
  <si>
    <t>JT5018576335064</t>
  </si>
  <si>
    <t>JT5018498767950</t>
  </si>
  <si>
    <t>2020-12-21 17:03:58</t>
  </si>
  <si>
    <t>JT5018498750375</t>
  </si>
  <si>
    <t>2020-12-21 17:06:46</t>
  </si>
  <si>
    <t>JT5018498748820</t>
  </si>
  <si>
    <t>2020-12-21 17:04:27</t>
  </si>
  <si>
    <t>JT5018498710993</t>
  </si>
  <si>
    <t>2020-12-21 17:52:22</t>
  </si>
  <si>
    <t>JT5018572605780</t>
  </si>
  <si>
    <t>2020-12-21 17:51:24</t>
  </si>
  <si>
    <t>JT5018572604061</t>
  </si>
  <si>
    <t>2020-12-21 17:52:40</t>
  </si>
  <si>
    <t>JT5018572605791</t>
  </si>
  <si>
    <t>2020-12-21 17:52:50</t>
  </si>
  <si>
    <t>JT5018572612036</t>
  </si>
  <si>
    <t>2020-12-21 17:51:09</t>
  </si>
  <si>
    <t>JT5018572605111</t>
  </si>
  <si>
    <t>2020-12-21 17:50:40</t>
  </si>
  <si>
    <t>JT5018572604083</t>
  </si>
  <si>
    <t>2020-12-21 17:52:31</t>
  </si>
  <si>
    <t>JT5018572612003</t>
  </si>
  <si>
    <t>2020-12-22 09:49:19</t>
  </si>
  <si>
    <t>JT0001105999415</t>
  </si>
  <si>
    <t>2020-12-22 13:35:03</t>
  </si>
  <si>
    <t>JT5018611621755</t>
  </si>
  <si>
    <t>2020-12-22 13:36:15</t>
  </si>
  <si>
    <t>JT5018592775924</t>
  </si>
  <si>
    <t>2020-12-22 13:37:45</t>
  </si>
  <si>
    <t>JT5018611607686</t>
  </si>
  <si>
    <t>2020-12-22 13:38:25</t>
  </si>
  <si>
    <t>JT5018541865855</t>
  </si>
  <si>
    <t>2020-12-22 13:39:44</t>
  </si>
  <si>
    <t>JT5018541855624</t>
  </si>
  <si>
    <t>2020-12-22 13:37:15</t>
  </si>
  <si>
    <t>JT5018605386642</t>
  </si>
  <si>
    <t>JT5018606208421</t>
  </si>
  <si>
    <t>2020-12-22 13:42:00</t>
  </si>
  <si>
    <t>JT5018593506142</t>
  </si>
  <si>
    <t>2020-12-22 13:41:20</t>
  </si>
  <si>
    <t>JT5018605384679</t>
  </si>
  <si>
    <t>2020-12-22 13:38:13</t>
  </si>
  <si>
    <t>JT5018592775902</t>
  </si>
  <si>
    <t>2020-12-22 13:37:59</t>
  </si>
  <si>
    <t>JT5018592775866</t>
  </si>
  <si>
    <t>2020-12-22 13:42:33</t>
  </si>
  <si>
    <t>JT5018593507941</t>
  </si>
  <si>
    <t>2020-12-22 13:46:25</t>
  </si>
  <si>
    <t>JT5018541930647</t>
  </si>
  <si>
    <t>2020-12-22 13:46:18</t>
  </si>
  <si>
    <t>JT5018606219940</t>
  </si>
  <si>
    <t>2020-12-22 13:47:43</t>
  </si>
  <si>
    <t>JT5018593506186</t>
  </si>
  <si>
    <t>JT5018606213964</t>
  </si>
  <si>
    <t>2020-12-22 13:52:06</t>
  </si>
  <si>
    <t>JT5018593506211</t>
  </si>
  <si>
    <t>2020-12-22 13:48:41</t>
  </si>
  <si>
    <t>JT5018606215164</t>
  </si>
  <si>
    <t>2020-12-22 13:49:36</t>
  </si>
  <si>
    <t>JT5018592772254</t>
  </si>
  <si>
    <t>2020-12-22 13:54:25</t>
  </si>
  <si>
    <t>JT5018541837666</t>
  </si>
  <si>
    <t>2020-12-22 13:53:31</t>
  </si>
  <si>
    <t>JT5018592775946</t>
  </si>
  <si>
    <t>2020-12-22 13:53:00</t>
  </si>
  <si>
    <t>JT5018611586090</t>
  </si>
  <si>
    <t>JT5018605382559</t>
  </si>
  <si>
    <t>2020-12-22 13:55:50</t>
  </si>
  <si>
    <t>JT5018606212289</t>
  </si>
  <si>
    <t>JT5018541823422</t>
  </si>
  <si>
    <t>2020-12-22 13:51:58</t>
  </si>
  <si>
    <t>JT5018611570407</t>
  </si>
  <si>
    <t>2020-12-22 13:55:24</t>
  </si>
  <si>
    <t>JT5018592774943</t>
  </si>
  <si>
    <t>2020-12-22 13:57:16</t>
  </si>
  <si>
    <t>JT5018605305249</t>
  </si>
  <si>
    <t>2020-12-22 13:57:04</t>
  </si>
  <si>
    <t>JT5018605384919</t>
  </si>
  <si>
    <t>2020-12-22 14:01:17</t>
  </si>
  <si>
    <t>JT5018593507930</t>
  </si>
  <si>
    <t>2020-12-22 13:54:42</t>
  </si>
  <si>
    <t>JT5018605382208</t>
  </si>
  <si>
    <t>2020-12-21 13:00:22</t>
  </si>
  <si>
    <t>JT5018488714034</t>
  </si>
  <si>
    <t>2020-12-21 12:55:53</t>
  </si>
  <si>
    <t>JT5017560817135</t>
  </si>
  <si>
    <t>2020-12-21 12:58:12</t>
  </si>
  <si>
    <t>JT5018460199635</t>
  </si>
  <si>
    <t>2020-12-21 12:58:16</t>
  </si>
  <si>
    <t>JT5017560835217</t>
  </si>
  <si>
    <t>2020-12-21 13:00:16</t>
  </si>
  <si>
    <t>JT5018462539933</t>
  </si>
  <si>
    <t>2020-12-21 13:01:45</t>
  </si>
  <si>
    <t>JT5018461965354</t>
  </si>
  <si>
    <t>2020-12-21 13:00:41</t>
  </si>
  <si>
    <t>JT5018460886265</t>
  </si>
  <si>
    <t>2020-12-21 13:03:13</t>
  </si>
  <si>
    <t>JT5018459462701</t>
  </si>
  <si>
    <t>2020-12-21 13:04:26</t>
  </si>
  <si>
    <t>JT5018489248919</t>
  </si>
  <si>
    <t>2020-12-21 14:43:11</t>
  </si>
  <si>
    <t>JT5018489397169</t>
  </si>
  <si>
    <t>2020-12-21 14:42:19</t>
  </si>
  <si>
    <t>JT5018489389229</t>
  </si>
  <si>
    <t>2020-12-21 14:43:00</t>
  </si>
  <si>
    <t>JT5018489396702</t>
  </si>
  <si>
    <t>2020-12-21 14:46:16</t>
  </si>
  <si>
    <t>JT5018505714043</t>
  </si>
  <si>
    <t>2020-12-21 14:44:38</t>
  </si>
  <si>
    <t>JT5018489397589</t>
  </si>
  <si>
    <t>JT5018489390226</t>
  </si>
  <si>
    <t>2020-12-21 14:47:49</t>
  </si>
  <si>
    <t>JT5018489397578</t>
  </si>
  <si>
    <t>2020-12-21 14:55:02</t>
  </si>
  <si>
    <t>JT5018511999750</t>
  </si>
  <si>
    <t>2020-12-21 15:10:11</t>
  </si>
  <si>
    <t>JT5018516503095</t>
  </si>
  <si>
    <t>2020-12-21 15:13:25</t>
  </si>
  <si>
    <t>JT5017607534565</t>
  </si>
  <si>
    <t>2020-12-21 15:08:39</t>
  </si>
  <si>
    <t>JT5017607800698</t>
  </si>
  <si>
    <t>2020-12-21 15:11:25</t>
  </si>
  <si>
    <t>JT5017607800096</t>
  </si>
  <si>
    <t>2020-12-21 15:11:50</t>
  </si>
  <si>
    <t>JT5018516503211</t>
  </si>
  <si>
    <t>2020-12-21 15:17:01</t>
  </si>
  <si>
    <t>JT5017549198359</t>
  </si>
  <si>
    <t>2020-12-21 15:20:48</t>
  </si>
  <si>
    <t>JT5017549198940</t>
  </si>
  <si>
    <t>2020-12-21 15:24:48</t>
  </si>
  <si>
    <t>JT5017549200104</t>
  </si>
  <si>
    <t>2020-12-21 16:02:12</t>
  </si>
  <si>
    <t>JT5017562114774</t>
  </si>
  <si>
    <t>2020-12-21 16:04:02</t>
  </si>
  <si>
    <t>JT5017562096347</t>
  </si>
  <si>
    <t>2020-12-21 16:04:04</t>
  </si>
  <si>
    <t>JT5017562095468</t>
  </si>
  <si>
    <t>JT5017562099368</t>
  </si>
  <si>
    <t>2020-12-21 16:03:20</t>
  </si>
  <si>
    <t>JT5017562114309</t>
  </si>
  <si>
    <t>2020-12-21 16:04:08</t>
  </si>
  <si>
    <t>JT5017562107655</t>
  </si>
  <si>
    <t>2020-12-21 16:04:26</t>
  </si>
  <si>
    <t>JT5017562097442</t>
  </si>
  <si>
    <t>2020-12-21 16:05:08</t>
  </si>
  <si>
    <t>JT5017562087357</t>
  </si>
  <si>
    <t>2020-12-21 16:06:58</t>
  </si>
  <si>
    <t>JT5017562097782</t>
  </si>
  <si>
    <t>2020-12-21 16:18:16</t>
  </si>
  <si>
    <t>JT5018529330627</t>
  </si>
  <si>
    <t>2020-12-21 16:18:28</t>
  </si>
  <si>
    <t>JT5018529338187</t>
  </si>
  <si>
    <t>2020-12-21 16:20:19</t>
  </si>
  <si>
    <t>JT5018529330672</t>
  </si>
  <si>
    <t>2020-12-21 16:35:39</t>
  </si>
  <si>
    <t>JT5017591146778</t>
  </si>
  <si>
    <t>2020-12-21 16:37:01</t>
  </si>
  <si>
    <t>JT5017590591912</t>
  </si>
  <si>
    <t>2020-12-21 16:39:42</t>
  </si>
  <si>
    <t>JT5017593974425</t>
  </si>
  <si>
    <t>2020-12-21 16:40:11</t>
  </si>
  <si>
    <t>JT5017590591070</t>
  </si>
  <si>
    <t>JT5017591147657</t>
  </si>
  <si>
    <t>2020-12-21 16:39:30</t>
  </si>
  <si>
    <t>JT5017593976329</t>
  </si>
  <si>
    <t>2020-12-21 16:39:54</t>
  </si>
  <si>
    <t>JT5017590591694</t>
  </si>
  <si>
    <t>2020-12-21 16:39:55</t>
  </si>
  <si>
    <t>JT5017590654884</t>
  </si>
  <si>
    <t>2020-12-21 16:41:27</t>
  </si>
  <si>
    <t>JT5017590654873</t>
  </si>
  <si>
    <t>2020-12-21 16:42:24</t>
  </si>
  <si>
    <t>JT5017591147226</t>
  </si>
  <si>
    <t>2020-12-21 16:38:17</t>
  </si>
  <si>
    <t>JT5017590591354</t>
  </si>
  <si>
    <t>2020-12-21 16:39:26</t>
  </si>
  <si>
    <t>JT5017590654862</t>
  </si>
  <si>
    <t>2020-12-21 16:42:29</t>
  </si>
  <si>
    <t>JT5017590591809</t>
  </si>
  <si>
    <t>2020-12-21 16:38:44</t>
  </si>
  <si>
    <t>JT5017591147340</t>
  </si>
  <si>
    <t>JT5017591148058</t>
  </si>
  <si>
    <t>2020-12-21 16:40:41</t>
  </si>
  <si>
    <t>JT5017590591741</t>
  </si>
  <si>
    <t>JT5017593974685</t>
  </si>
  <si>
    <t>2020-12-21 16:41:59</t>
  </si>
  <si>
    <t>JT5017590591718</t>
  </si>
  <si>
    <t>2020-12-21 16:38:42</t>
  </si>
  <si>
    <t>JT5017593974629</t>
  </si>
  <si>
    <t>JT5017591084150</t>
  </si>
  <si>
    <t>2020-12-21 17:01:30</t>
  </si>
  <si>
    <t>JT5018498781109</t>
  </si>
  <si>
    <t>2020-12-21 17:00:05</t>
  </si>
  <si>
    <t>JT5018498770771</t>
  </si>
  <si>
    <t>2020-12-21 17:01:50</t>
  </si>
  <si>
    <t>JT5018498808602</t>
  </si>
  <si>
    <t>2020-12-21 17:02:38</t>
  </si>
  <si>
    <t>JT5018576335484</t>
  </si>
  <si>
    <t>2020-12-21 17:04:50</t>
  </si>
  <si>
    <t>JT5018498771241</t>
  </si>
  <si>
    <t>2020-12-21 17:52:43</t>
  </si>
  <si>
    <t>JT5018572605100</t>
  </si>
  <si>
    <t>2020-12-22 13:37:53</t>
  </si>
  <si>
    <t>JT5018593504420</t>
  </si>
  <si>
    <t>2020-12-22 13:40:20</t>
  </si>
  <si>
    <t>JT5018605386051</t>
  </si>
  <si>
    <t>2020-12-22 13:40:27</t>
  </si>
  <si>
    <t>JT5018592775913</t>
  </si>
  <si>
    <t>2020-12-22 13:44:10</t>
  </si>
  <si>
    <t>JT5018592772312</t>
  </si>
  <si>
    <t>2020-12-22 13:44:29</t>
  </si>
  <si>
    <t>JT5018606206721</t>
  </si>
  <si>
    <t>JT5018541823455</t>
  </si>
  <si>
    <t>2020-12-22 13:44:37</t>
  </si>
  <si>
    <t>JT5018605382537</t>
  </si>
  <si>
    <t>2020-12-22 13:45:23</t>
  </si>
  <si>
    <t>JT5018605309887</t>
  </si>
  <si>
    <t>2020-12-22 13:43:58</t>
  </si>
  <si>
    <t>JT5018592772403</t>
  </si>
  <si>
    <t>2020-12-22 13:46:44</t>
  </si>
  <si>
    <t>JT5018541931593</t>
  </si>
  <si>
    <t>2020-12-22 13:50:16</t>
  </si>
  <si>
    <t>JT5018606207815</t>
  </si>
  <si>
    <t>2020-12-22 13:51:17</t>
  </si>
  <si>
    <t>JT5018593504475</t>
  </si>
  <si>
    <t>2020-12-22 13:46:34</t>
  </si>
  <si>
    <t>JT5018611607073</t>
  </si>
  <si>
    <t>JT5018606214047</t>
  </si>
  <si>
    <t>2020-12-22 13:52:58</t>
  </si>
  <si>
    <t>JT5018593503427</t>
  </si>
  <si>
    <t>2020-12-22 13:55:19</t>
  </si>
  <si>
    <t>JT5018611435560</t>
  </si>
  <si>
    <t>JT5018606214514</t>
  </si>
  <si>
    <t>2020-12-22 13:55:34</t>
  </si>
  <si>
    <t>JT5018541954089</t>
  </si>
  <si>
    <t>2020-12-22 13:52:43</t>
  </si>
  <si>
    <t>JT5018605384782</t>
  </si>
  <si>
    <t>2020-12-22 13:58:26</t>
  </si>
  <si>
    <t>JT5018541860361</t>
  </si>
  <si>
    <t>2020-12-22 13:52:57</t>
  </si>
  <si>
    <t>JT5018606215095</t>
  </si>
  <si>
    <t>2020-12-22 13:54:03</t>
  </si>
  <si>
    <t>JT5018605309263</t>
  </si>
  <si>
    <t>JT5018605385796</t>
  </si>
  <si>
    <t>2020-12-22 13:54:34</t>
  </si>
  <si>
    <t>JT5018611586103</t>
  </si>
  <si>
    <t>2020-12-22 13:57:46</t>
  </si>
  <si>
    <t>JT5018611621835</t>
  </si>
  <si>
    <t>JT5018593470660</t>
  </si>
  <si>
    <t>2020-12-22 13:56:16</t>
  </si>
  <si>
    <t>JT5018611582816</t>
  </si>
  <si>
    <t>2020-12-22 13:57:53</t>
  </si>
  <si>
    <t>JT5018593506051</t>
  </si>
  <si>
    <t>2020-12-22 13:56:40</t>
  </si>
  <si>
    <t>JT5018593503665</t>
  </si>
  <si>
    <t>2020-12-22 13:46:17</t>
  </si>
  <si>
    <t>JT5018611878403</t>
  </si>
  <si>
    <t>2020-12-22 13:51:49</t>
  </si>
  <si>
    <t>JT5018541954067</t>
  </si>
  <si>
    <t>2020-12-21 15:12:11</t>
  </si>
  <si>
    <t>JT5017607801953</t>
  </si>
  <si>
    <t>2020-12-21 15:08:43</t>
  </si>
  <si>
    <t>JT5017607801851</t>
  </si>
  <si>
    <t>JT5018532423106</t>
  </si>
  <si>
    <t>2020-12-21 16:31:17</t>
  </si>
  <si>
    <t>JT5018532478769</t>
  </si>
  <si>
    <t>2020-12-21 16:15:45</t>
  </si>
  <si>
    <t>JT5018516323824</t>
  </si>
  <si>
    <t>2020-12-21 10:20:58</t>
  </si>
  <si>
    <t>JT0001096908799</t>
  </si>
  <si>
    <t>2020-12-21 12:55:08</t>
  </si>
  <si>
    <t>JT5017578909229</t>
  </si>
  <si>
    <t>JT5017560815833</t>
  </si>
  <si>
    <t>2020-12-21 16:03:04</t>
  </si>
  <si>
    <t>JT5017562089193</t>
  </si>
  <si>
    <t>JT5017562096698</t>
  </si>
  <si>
    <t>2020-12-22 15:22:56</t>
  </si>
  <si>
    <t>JT9000314390050</t>
  </si>
  <si>
    <t>2020-12-22 15:40:27</t>
  </si>
  <si>
    <t>JT0001109851693</t>
  </si>
  <si>
    <t>2020-12-22 09:49:52</t>
  </si>
  <si>
    <t>JT0001105569538</t>
  </si>
  <si>
    <t>2020-12-22 13:39:35</t>
  </si>
  <si>
    <t>JT5018611673591</t>
  </si>
  <si>
    <t>2020-12-22 13:39:07</t>
  </si>
  <si>
    <t>JT5018605384373</t>
  </si>
  <si>
    <t>2020-12-20 17:54:43</t>
  </si>
  <si>
    <t>JT0001098277299</t>
  </si>
  <si>
    <t>2020-12-21 15:06:22</t>
  </si>
  <si>
    <t>JT9000314378523</t>
  </si>
  <si>
    <t>2020-12-21 15:19:03</t>
  </si>
  <si>
    <t>JT0001100262722</t>
  </si>
  <si>
    <t>2020-12-21 15:06:43</t>
  </si>
  <si>
    <t>JT5017582046012</t>
  </si>
  <si>
    <t>2020-12-21 15:07:36</t>
  </si>
  <si>
    <t>JT5017584126756</t>
  </si>
  <si>
    <t>JT5017588983695</t>
  </si>
  <si>
    <t>2020-12-21 16:16:47</t>
  </si>
  <si>
    <t>JT5018516321340</t>
  </si>
  <si>
    <t>2020-12-21 16:32:51</t>
  </si>
  <si>
    <t>JT5018538330083</t>
  </si>
  <si>
    <t>JT5017590800880</t>
  </si>
  <si>
    <t>2020-12-21 17:01:29</t>
  </si>
  <si>
    <t>JT5018517472717</t>
  </si>
  <si>
    <t>2020-12-21 12:55:45</t>
  </si>
  <si>
    <t>JT5018460252983</t>
  </si>
  <si>
    <t>2020-12-21 13:04:59</t>
  </si>
  <si>
    <t>JT5018461333374</t>
  </si>
  <si>
    <t>2020-12-21 14:52:48</t>
  </si>
  <si>
    <t>JT5018511592606</t>
  </si>
  <si>
    <t>2020-12-21 16:03:37</t>
  </si>
  <si>
    <t>JT5017562102310</t>
  </si>
  <si>
    <t>2020-12-21 16:18:27</t>
  </si>
  <si>
    <t>JT5018529337639</t>
  </si>
  <si>
    <t>2020-12-21 16:31:26</t>
  </si>
  <si>
    <t>JT5018469586860</t>
  </si>
  <si>
    <t>2020-12-21 16:30:07</t>
  </si>
  <si>
    <t>JT5017541446548</t>
  </si>
  <si>
    <t>2020-12-21 16:38:35</t>
  </si>
  <si>
    <t>JT5017594248171</t>
  </si>
  <si>
    <t>2020-12-21 16:58:20</t>
  </si>
  <si>
    <t>JT5018498739863</t>
  </si>
  <si>
    <t>澄迈县</t>
  </si>
  <si>
    <t>2020-12-22 13:35:47</t>
  </si>
  <si>
    <t>JT5018611844352</t>
  </si>
  <si>
    <t>2020-12-22 13:35:08</t>
  </si>
  <si>
    <t>JT5018541840001</t>
  </si>
  <si>
    <t>JT5018611672305</t>
  </si>
  <si>
    <t>2020-12-22 13:45:51</t>
  </si>
  <si>
    <t>JT5018541859773</t>
  </si>
  <si>
    <t>2020-12-22 13:42:28</t>
  </si>
  <si>
    <t>JT5018541826056</t>
  </si>
  <si>
    <t>2020-12-22 13:52:28</t>
  </si>
  <si>
    <t>JT5018606216010</t>
  </si>
  <si>
    <t>2020-12-22 13:35:04</t>
  </si>
  <si>
    <t>JT5018606216156</t>
  </si>
  <si>
    <t>JT5018461956875</t>
  </si>
  <si>
    <t>2020-12-21 12:57:02</t>
  </si>
  <si>
    <t>JT5018460251128</t>
  </si>
  <si>
    <t>JT5018461033167</t>
  </si>
  <si>
    <t>2020-12-21 14:53:52</t>
  </si>
  <si>
    <t>JT5018511301596</t>
  </si>
  <si>
    <t>JT5018488088343</t>
  </si>
  <si>
    <t>JT5018491042750</t>
  </si>
  <si>
    <t>2020-12-21 16:33:06</t>
  </si>
  <si>
    <t>JT5017550651945</t>
  </si>
  <si>
    <t>2020-12-21 16:40:16</t>
  </si>
  <si>
    <t>JT5017591082892</t>
  </si>
  <si>
    <t>2020-12-21 16:44:19</t>
  </si>
  <si>
    <t>JT5017594108364</t>
  </si>
  <si>
    <t>2020-12-22 13:42:44</t>
  </si>
  <si>
    <t>JT5018570801184</t>
  </si>
  <si>
    <t>2020-12-22 13:45:13</t>
  </si>
  <si>
    <t>JT5018556607599</t>
  </si>
  <si>
    <t>2020-12-22 14:00:19</t>
  </si>
  <si>
    <t>JT5018541839173</t>
  </si>
  <si>
    <t>2020-12-22 14:00:01</t>
  </si>
  <si>
    <t>JT5018605309252</t>
  </si>
  <si>
    <t>2020-12-22 13:56:56</t>
  </si>
  <si>
    <t>JT5018605305238</t>
  </si>
  <si>
    <t>2020-12-22 13:58:42</t>
  </si>
  <si>
    <t>JT5018541849224</t>
  </si>
  <si>
    <t>2020-12-22 14:00:13</t>
  </si>
  <si>
    <t>JT5018593506222</t>
  </si>
  <si>
    <t>2020-12-22 14:01:27</t>
  </si>
  <si>
    <t>JT5018592775242</t>
  </si>
  <si>
    <t>2020-12-22 13:59:37</t>
  </si>
  <si>
    <t>JT5018602966814</t>
  </si>
  <si>
    <t>2020-12-22 13:58:24</t>
  </si>
  <si>
    <t>JT5018611436790</t>
  </si>
  <si>
    <t>2020-12-22 13:58:11</t>
  </si>
  <si>
    <t>JT5018602932478</t>
  </si>
  <si>
    <t>2020-12-22 13:58:22</t>
  </si>
  <si>
    <t>JT5018593506880</t>
  </si>
  <si>
    <t>2020-12-22 14:01:01</t>
  </si>
  <si>
    <t>JT5018541950918</t>
  </si>
  <si>
    <t>2020-12-22 13:59:45</t>
  </si>
  <si>
    <t>JT5018611571320</t>
  </si>
  <si>
    <t>2020-12-22 13:55:12</t>
  </si>
  <si>
    <t>JT5018592772367</t>
  </si>
  <si>
    <t>2020-12-22 13:57:13</t>
  </si>
  <si>
    <t>JT5018611603468</t>
  </si>
  <si>
    <t>2020-12-23 13:38:18</t>
  </si>
  <si>
    <t>JT5018711018042</t>
  </si>
  <si>
    <t>2020-12-22 14:35:05</t>
  </si>
  <si>
    <t>JT5018669872977</t>
  </si>
  <si>
    <t>2020-12-22 14:37:50</t>
  </si>
  <si>
    <t>JT5018669868595</t>
  </si>
  <si>
    <t>2020-12-22 14:37:06</t>
  </si>
  <si>
    <t>JT5018669870244</t>
  </si>
  <si>
    <t>2020-12-22 15:27:25</t>
  </si>
  <si>
    <t>JT5018672212368</t>
  </si>
  <si>
    <t>2020-12-22 15:26:36</t>
  </si>
  <si>
    <t>JT5018672210613</t>
  </si>
  <si>
    <t>2020-12-22 15:35:22</t>
  </si>
  <si>
    <t>JT5018582708075</t>
  </si>
  <si>
    <t>2020-12-22 15:39:05</t>
  </si>
  <si>
    <t>JT5018583423071</t>
  </si>
  <si>
    <t>2020-12-22 15:45:43</t>
  </si>
  <si>
    <t>JT5018576304036</t>
  </si>
  <si>
    <t>2020-12-22 15:44:35</t>
  </si>
  <si>
    <t>JT5018744413594</t>
  </si>
  <si>
    <t>2020-12-22 16:53:30</t>
  </si>
  <si>
    <t>JT5018737222697</t>
  </si>
  <si>
    <t>2020-12-22 16:51:05</t>
  </si>
  <si>
    <t>JT5018646559377</t>
  </si>
  <si>
    <t>2020-12-22 16:51:48</t>
  </si>
  <si>
    <t>JT5018646556981</t>
  </si>
  <si>
    <t>2020-12-22 16:51:46</t>
  </si>
  <si>
    <t>JT5018646558090</t>
  </si>
  <si>
    <t>2020-12-22 16:51:14</t>
  </si>
  <si>
    <t>JT5018646534409</t>
  </si>
  <si>
    <t>2020-12-22 16:51:06</t>
  </si>
  <si>
    <t>JT5018646590343</t>
  </si>
  <si>
    <t>2020-12-22 16:51:20</t>
  </si>
  <si>
    <t>JT5018646590887</t>
  </si>
  <si>
    <t>2020-12-22 16:54:21</t>
  </si>
  <si>
    <t>JT5018646604854</t>
  </si>
  <si>
    <t>2020-12-22 16:52:51</t>
  </si>
  <si>
    <t>JT5018646296258</t>
  </si>
  <si>
    <t>2020-12-22 16:55:08</t>
  </si>
  <si>
    <t>JT5018646303973</t>
  </si>
  <si>
    <t>2020-12-22 16:55:18</t>
  </si>
  <si>
    <t>JT5018611918232</t>
  </si>
  <si>
    <t>2020-12-22 16:58:16</t>
  </si>
  <si>
    <t>JT5018612051065</t>
  </si>
  <si>
    <t>2020-12-22 16:58:11</t>
  </si>
  <si>
    <t>JT5018611912110</t>
  </si>
  <si>
    <t>2020-12-22 17:00:19</t>
  </si>
  <si>
    <t>JT5018610934460</t>
  </si>
  <si>
    <t>2020-12-22 16:58:28</t>
  </si>
  <si>
    <t>JT5018612050959</t>
  </si>
  <si>
    <t>2020-12-22 17:01:09</t>
  </si>
  <si>
    <t>JT5018612051009</t>
  </si>
  <si>
    <t>2020-12-23 10:46:08</t>
  </si>
  <si>
    <t>JT0001104184912</t>
  </si>
  <si>
    <t>2020-12-23 14:58:44</t>
  </si>
  <si>
    <t>JT9000314408201</t>
  </si>
  <si>
    <t>2020-12-23 13:36:28</t>
  </si>
  <si>
    <t>JT5018723817117</t>
  </si>
  <si>
    <t>2020-12-23 13:38:10</t>
  </si>
  <si>
    <t>JT5018723816976</t>
  </si>
  <si>
    <t>2020-12-23 13:36:08</t>
  </si>
  <si>
    <t>JT5018723817128</t>
  </si>
  <si>
    <t>2020-12-23 13:38:21</t>
  </si>
  <si>
    <t>JT5018723813057</t>
  </si>
  <si>
    <t>2020-12-23 13:35:49</t>
  </si>
  <si>
    <t>JT5018723813046</t>
  </si>
  <si>
    <t>2020-12-23 13:38:55</t>
  </si>
  <si>
    <t>JT5018723813400</t>
  </si>
  <si>
    <t>2020-12-23 13:39:07</t>
  </si>
  <si>
    <t>JT5018723815655</t>
  </si>
  <si>
    <t>2020-12-23 13:42:53</t>
  </si>
  <si>
    <t>JT5018722553932</t>
  </si>
  <si>
    <t>2020-12-23 13:40:27</t>
  </si>
  <si>
    <t>JT5018159883381</t>
  </si>
  <si>
    <t>2020-12-23 13:37:20</t>
  </si>
  <si>
    <t>JT5018723816998</t>
  </si>
  <si>
    <t>2020-12-23 13:43:24</t>
  </si>
  <si>
    <t>JT5018723813308</t>
  </si>
  <si>
    <t>2020-12-23 13:44:30</t>
  </si>
  <si>
    <t>JT5018723813295</t>
  </si>
  <si>
    <t>2020-12-23 13:40:38</t>
  </si>
  <si>
    <t>JT5018723815677</t>
  </si>
  <si>
    <t>2020-12-23 13:44:22</t>
  </si>
  <si>
    <t>JT5018709650836</t>
  </si>
  <si>
    <t>2020-12-23 13:44:27</t>
  </si>
  <si>
    <t>JT5018722557376</t>
  </si>
  <si>
    <t>2020-12-23 13:46:46</t>
  </si>
  <si>
    <t>JT5018709431286</t>
  </si>
  <si>
    <t>2020-12-23 13:47:59</t>
  </si>
  <si>
    <t>JT5018709431026</t>
  </si>
  <si>
    <t>2020-12-23 13:46:15</t>
  </si>
  <si>
    <t>JT5018709390238</t>
  </si>
  <si>
    <t>2020-12-23 13:47:10</t>
  </si>
  <si>
    <t>JT5018709391935</t>
  </si>
  <si>
    <t>2020-12-23 13:47:23</t>
  </si>
  <si>
    <t>JT5018723816807</t>
  </si>
  <si>
    <t>2020-12-23 13:47:39</t>
  </si>
  <si>
    <t>JT5018709652490</t>
  </si>
  <si>
    <t>2020-12-23 13:50:29</t>
  </si>
  <si>
    <t>JT5018709652569</t>
  </si>
  <si>
    <t>2020-12-23 13:51:58</t>
  </si>
  <si>
    <t>JT5018709655193</t>
  </si>
  <si>
    <t>2020-12-23 13:48:50</t>
  </si>
  <si>
    <t>JT5018771514031</t>
  </si>
  <si>
    <t>2020-12-23 13:53:34</t>
  </si>
  <si>
    <t>JT5018711018086</t>
  </si>
  <si>
    <t>2020-12-23 13:51:28</t>
  </si>
  <si>
    <t>JT5018709650870</t>
  </si>
  <si>
    <t>2020-12-23 13:54:28</t>
  </si>
  <si>
    <t>JT5018711017992</t>
  </si>
  <si>
    <t>2020-12-23 13:54:56</t>
  </si>
  <si>
    <t>JT5018709613953</t>
  </si>
  <si>
    <t>2020-12-23 13:56:51</t>
  </si>
  <si>
    <t>JT5018771507821</t>
  </si>
  <si>
    <t>2020-12-23 13:52:21</t>
  </si>
  <si>
    <t>JT5018722553170</t>
  </si>
  <si>
    <t>2020-12-23 13:55:12</t>
  </si>
  <si>
    <t>JT5018722557672</t>
  </si>
  <si>
    <t>2020-12-22 13:57:32</t>
  </si>
  <si>
    <t>JT5018606331642</t>
  </si>
  <si>
    <t>2020-12-22 13:59:23</t>
  </si>
  <si>
    <t>JT5018601755563</t>
  </si>
  <si>
    <t>2020-12-22 14:38:03</t>
  </si>
  <si>
    <t>JT5018669869985</t>
  </si>
  <si>
    <t>2020-12-22 14:38:12</t>
  </si>
  <si>
    <t>JT5018669870335</t>
  </si>
  <si>
    <t>2020-12-22 14:46:36</t>
  </si>
  <si>
    <t>JT5018732941628</t>
  </si>
  <si>
    <t>2020-12-22 15:32:49</t>
  </si>
  <si>
    <t>JT5018616548664</t>
  </si>
  <si>
    <t>2020-12-22 15:37:06</t>
  </si>
  <si>
    <t>JT5018685227187</t>
  </si>
  <si>
    <t>2020-12-22 15:41:35</t>
  </si>
  <si>
    <t>JT5018616551769</t>
  </si>
  <si>
    <t>2020-12-22 16:13:29</t>
  </si>
  <si>
    <t>JT0001096488653</t>
  </si>
  <si>
    <t>2020-12-22 16:36:42</t>
  </si>
  <si>
    <t>JT5018636173830</t>
  </si>
  <si>
    <t>2020-12-22 16:38:21</t>
  </si>
  <si>
    <t>JT5018569222941</t>
  </si>
  <si>
    <t>2020-12-22 16:49:55</t>
  </si>
  <si>
    <t>JT5018646603146</t>
  </si>
  <si>
    <t>2020-12-22 16:54:17</t>
  </si>
  <si>
    <t>JT5018646600603</t>
  </si>
  <si>
    <t>2020-12-22 16:50:04</t>
  </si>
  <si>
    <t>JT5018742592246</t>
  </si>
  <si>
    <t>2020-12-22 16:53:42</t>
  </si>
  <si>
    <t>JT5018646568050</t>
  </si>
  <si>
    <t>2020-12-22 16:57:28</t>
  </si>
  <si>
    <t>JT5018612050948</t>
  </si>
  <si>
    <t>2020-12-22 16:57:15</t>
  </si>
  <si>
    <t>JT5018611917728</t>
  </si>
  <si>
    <t>2020-12-22 17:28:04</t>
  </si>
  <si>
    <t>JT0001109227028</t>
  </si>
  <si>
    <t>2020-12-22 17:29:14</t>
  </si>
  <si>
    <t>JT0001110018117</t>
  </si>
  <si>
    <t>2020-12-22 18:11:39</t>
  </si>
  <si>
    <t>JT5018646555193</t>
  </si>
  <si>
    <t>2020-12-23 14:59:37</t>
  </si>
  <si>
    <t>JT0001116641599</t>
  </si>
  <si>
    <t>2020-12-23 14:56:38</t>
  </si>
  <si>
    <t>JT9000314400832</t>
  </si>
  <si>
    <t>2020-12-23 09:26:23</t>
  </si>
  <si>
    <t>JT0001113147760</t>
  </si>
  <si>
    <t>2020-12-22 14:46:25</t>
  </si>
  <si>
    <t>JT5018732947080</t>
  </si>
  <si>
    <t>2020-12-22 15:41:40</t>
  </si>
  <si>
    <t>JT5018576300567</t>
  </si>
  <si>
    <t>2020-12-22 15:46:44</t>
  </si>
  <si>
    <t>JT5018744132326</t>
  </si>
  <si>
    <t>2020-12-22 15:45:17</t>
  </si>
  <si>
    <t>JT5018744132473</t>
  </si>
  <si>
    <t>2020-12-22 16:38:25</t>
  </si>
  <si>
    <t>JT5018574473488</t>
  </si>
  <si>
    <t>2020-12-22 16:53:01</t>
  </si>
  <si>
    <t>JT5018646569188</t>
  </si>
  <si>
    <t>2020-12-22 16:54:42</t>
  </si>
  <si>
    <t>JT5018612052115</t>
  </si>
  <si>
    <t>2020-12-22 16:56:33</t>
  </si>
  <si>
    <t>JT5018612052104</t>
  </si>
  <si>
    <t>2020-12-22 16:55:14</t>
  </si>
  <si>
    <t>JT5018607441225</t>
  </si>
  <si>
    <t>2020-12-22 16:58:42</t>
  </si>
  <si>
    <t>JT5018612111836</t>
  </si>
  <si>
    <t>2020-12-23 13:54:14</t>
  </si>
  <si>
    <t>JT5018711019136</t>
  </si>
  <si>
    <t>2020-12-23 13:44:42</t>
  </si>
  <si>
    <t>JT5018709402141</t>
  </si>
  <si>
    <t>2020-12-23 13:47:47</t>
  </si>
  <si>
    <t>JT5018709402196</t>
  </si>
  <si>
    <t>2020-12-22 13:57:39</t>
  </si>
  <si>
    <t>JT5018593470104</t>
  </si>
  <si>
    <t>2020-12-22 13:58:32</t>
  </si>
  <si>
    <t>JT5018605383336</t>
  </si>
  <si>
    <t>2020-12-22 14:01:51</t>
  </si>
  <si>
    <t>JT5018611177731</t>
  </si>
  <si>
    <t>2020-12-22 13:57:34</t>
  </si>
  <si>
    <t>JT5018611177742</t>
  </si>
  <si>
    <t>2020-12-22 14:39:48</t>
  </si>
  <si>
    <t>JT5018669876684</t>
  </si>
  <si>
    <t>2020-12-22 15:34:58</t>
  </si>
  <si>
    <t>JT5018616161212</t>
  </si>
  <si>
    <t>2020-12-22 16:39:18</t>
  </si>
  <si>
    <t>JT5018573263469</t>
  </si>
  <si>
    <t>2020-12-22 16:56:27</t>
  </si>
  <si>
    <t>JT5018610978377</t>
  </si>
  <si>
    <t>JT5018723817071</t>
  </si>
  <si>
    <t>2020-12-23 13:44:43</t>
  </si>
  <si>
    <t>JT5018709432654</t>
  </si>
  <si>
    <t>2020-12-23 13:51:55</t>
  </si>
  <si>
    <t>JT5018771507810</t>
  </si>
  <si>
    <t>2020-12-23 13:51:33</t>
  </si>
  <si>
    <t>JT5018709650869</t>
  </si>
  <si>
    <t>2020-12-23 13:54:24</t>
  </si>
  <si>
    <t>JT5018771507241</t>
  </si>
  <si>
    <t>2020-12-22 13:58:33</t>
  </si>
  <si>
    <t>JT5018541950509</t>
  </si>
  <si>
    <t>2020-12-22 14:01:14</t>
  </si>
  <si>
    <t>JT5018611434227</t>
  </si>
  <si>
    <t>2020-12-22 14:35:07</t>
  </si>
  <si>
    <t>JT5018669869076</t>
  </si>
  <si>
    <t>2020-12-22 14:38:55</t>
  </si>
  <si>
    <t>JT5018669869554</t>
  </si>
  <si>
    <t>2020-12-22 14:36:54</t>
  </si>
  <si>
    <t>JT5018669870380</t>
  </si>
  <si>
    <t>2020-12-22 14:39:17</t>
  </si>
  <si>
    <t>JT5018669869394</t>
  </si>
  <si>
    <t>2020-12-22 14:39:46</t>
  </si>
  <si>
    <t>JT5018669869634</t>
  </si>
  <si>
    <t>2020-12-22 14:39:23</t>
  </si>
  <si>
    <t>JT5018669872080</t>
  </si>
  <si>
    <t>2020-12-22 14:50:08</t>
  </si>
  <si>
    <t>JT0001105364835</t>
  </si>
  <si>
    <t>2020-12-22 14:47:32</t>
  </si>
  <si>
    <t>JT5018732949246</t>
  </si>
  <si>
    <t>2020-12-22 15:27:29</t>
  </si>
  <si>
    <t>JT5018672205410</t>
  </si>
  <si>
    <t>2020-12-22 15:28:31</t>
  </si>
  <si>
    <t>JT5018672210726</t>
  </si>
  <si>
    <t>2020-12-22 15:40:08</t>
  </si>
  <si>
    <t>JT5018685510253</t>
  </si>
  <si>
    <t>2020-12-22 15:44:19</t>
  </si>
  <si>
    <t>JT5018744413174</t>
  </si>
  <si>
    <t>2020-12-22 16:51:23</t>
  </si>
  <si>
    <t>JT5018646607535</t>
  </si>
  <si>
    <t>2020-12-22 16:56:29</t>
  </si>
  <si>
    <t>JT5018612050960</t>
  </si>
  <si>
    <t>2020-12-22 16:56:14</t>
  </si>
  <si>
    <t>JT5018612048379</t>
  </si>
  <si>
    <t>2020-12-22 17:00:06</t>
  </si>
  <si>
    <t>JT5018607069185</t>
  </si>
  <si>
    <t>2020-12-22 16:58:43</t>
  </si>
  <si>
    <t>JT5018610934459</t>
  </si>
  <si>
    <t>2020-12-22 17:33:34</t>
  </si>
  <si>
    <t>JT0001112038353</t>
  </si>
  <si>
    <t>2020-12-23 08:01:00</t>
  </si>
  <si>
    <t>JT0001107379503</t>
  </si>
  <si>
    <t>2020-12-23 13:38:34</t>
  </si>
  <si>
    <t>JT5018722553261</t>
  </si>
  <si>
    <t>2020-12-23 13:44:35</t>
  </si>
  <si>
    <t>JT5018723816658</t>
  </si>
  <si>
    <t>2020-12-23 13:43:45</t>
  </si>
  <si>
    <t>JT5018709431355</t>
  </si>
  <si>
    <t>2020-12-23 13:46:00</t>
  </si>
  <si>
    <t>JT5018709394354</t>
  </si>
  <si>
    <t>2020-12-22 14:49:33</t>
  </si>
  <si>
    <t>JT5018732949439</t>
  </si>
  <si>
    <t>2020-12-22 15:32:07</t>
  </si>
  <si>
    <t>JT5018596621542</t>
  </si>
  <si>
    <t>2020-12-22 15:34:43</t>
  </si>
  <si>
    <t>JT5018596621713</t>
  </si>
  <si>
    <t>2020-12-22 15:34:05</t>
  </si>
  <si>
    <t>JT5018585209379</t>
  </si>
  <si>
    <t>2020-12-22 15:36:07</t>
  </si>
  <si>
    <t>JT5018585176045</t>
  </si>
  <si>
    <t>2020-12-22 16:39:34</t>
  </si>
  <si>
    <t>JT5018563850032</t>
  </si>
  <si>
    <t>2020-12-22 16:49:42</t>
  </si>
  <si>
    <t>JT5018737255552</t>
  </si>
  <si>
    <t>2020-12-22 16:58:47</t>
  </si>
  <si>
    <t>JT5018612052057</t>
  </si>
  <si>
    <t>2020-12-22 16:59:39</t>
  </si>
  <si>
    <t>JT5018612052795</t>
  </si>
  <si>
    <t>2020-12-22 16:57:22</t>
  </si>
  <si>
    <t>JT5018607398459</t>
  </si>
  <si>
    <t>2020-12-22 16:57:45</t>
  </si>
  <si>
    <t>JT5018607440380</t>
  </si>
  <si>
    <t>JT5018607440675</t>
  </si>
  <si>
    <t>2020-12-22 16:59:12</t>
  </si>
  <si>
    <t>JT5018607440404</t>
  </si>
  <si>
    <t>2020-12-22 16:57:20</t>
  </si>
  <si>
    <t>JT5018607440379</t>
  </si>
  <si>
    <t>2020-12-22 16:59:08</t>
  </si>
  <si>
    <t>JT5018607440415</t>
  </si>
  <si>
    <t>2020-12-22 16:58:22</t>
  </si>
  <si>
    <t>JT5018607069232</t>
  </si>
  <si>
    <t>JT5018607441485</t>
  </si>
  <si>
    <t>2020-12-22 16:56:01</t>
  </si>
  <si>
    <t>JT5018607441463</t>
  </si>
  <si>
    <t>2020-12-22 16:58:44</t>
  </si>
  <si>
    <t>JT5018607444097</t>
  </si>
  <si>
    <t>2020-12-22 16:58:24</t>
  </si>
  <si>
    <t>JT5018612129776</t>
  </si>
  <si>
    <t>2020-12-22 17:01:34</t>
  </si>
  <si>
    <t>JT5018612129889</t>
  </si>
  <si>
    <t>2020-12-22 16:58:27</t>
  </si>
  <si>
    <t>JT5018612127510</t>
  </si>
  <si>
    <t>2020-12-22 17:00:32</t>
  </si>
  <si>
    <t>JT5018612127418</t>
  </si>
  <si>
    <t>2020-12-22 16:58:05</t>
  </si>
  <si>
    <t>JT5018612129867</t>
  </si>
  <si>
    <t>2020-12-22 16:59:15</t>
  </si>
  <si>
    <t>JT5018612129914</t>
  </si>
  <si>
    <t>2020-12-22 16:59:22</t>
  </si>
  <si>
    <t>JT5018612129878</t>
  </si>
  <si>
    <t>2020-12-22 17:00:33</t>
  </si>
  <si>
    <t>JT5018612127485</t>
  </si>
  <si>
    <t>2020-12-22 16:57:37</t>
  </si>
  <si>
    <t>JT5018607359934</t>
  </si>
  <si>
    <t>2020-12-22 16:58:01</t>
  </si>
  <si>
    <t>JT5018612048517</t>
  </si>
  <si>
    <t>2020-12-22 17:02:56</t>
  </si>
  <si>
    <t>JT5018612048426</t>
  </si>
  <si>
    <t>2020-12-22 16:59:09</t>
  </si>
  <si>
    <t>JT5018612125741</t>
  </si>
  <si>
    <t>2020-12-22 17:02:05</t>
  </si>
  <si>
    <t>JT5018612129856</t>
  </si>
  <si>
    <t>2020-12-22 16:58:53</t>
  </si>
  <si>
    <t>JT5018612129834</t>
  </si>
  <si>
    <t>2020-12-22 17:00:14</t>
  </si>
  <si>
    <t>JT5018612127509</t>
  </si>
  <si>
    <t>2020-12-22 17:02:00</t>
  </si>
  <si>
    <t>JT5018612125763</t>
  </si>
  <si>
    <t>2020-12-22 17:01:53</t>
  </si>
  <si>
    <t>JT5018612124817</t>
  </si>
  <si>
    <t>2020-12-23 13:45:40</t>
  </si>
  <si>
    <t>JT5018722503476</t>
  </si>
  <si>
    <t>2020-12-23 13:42:32</t>
  </si>
  <si>
    <t>JT5018722503556</t>
  </si>
  <si>
    <t>2020-12-23 13:44:53</t>
  </si>
  <si>
    <t>JT5018722504060</t>
  </si>
  <si>
    <t>2020-12-23 13:51:21</t>
  </si>
  <si>
    <t>JT5018722503443</t>
  </si>
  <si>
    <t>2020-12-23 13:49:23</t>
  </si>
  <si>
    <t>JT5018722504059</t>
  </si>
  <si>
    <t>2020-12-23 13:53:39</t>
  </si>
  <si>
    <t>JT5018722503396</t>
  </si>
  <si>
    <t>2020-12-23 13:53:43</t>
  </si>
  <si>
    <t>JT5018711021454</t>
  </si>
  <si>
    <t>2020-12-23 13:50:21</t>
  </si>
  <si>
    <t>JT5018711021476</t>
  </si>
  <si>
    <t>2020-12-23 13:40:54</t>
  </si>
  <si>
    <t>JT5018709439031</t>
  </si>
  <si>
    <t>2020-12-23 13:42:56</t>
  </si>
  <si>
    <t>JT5018711018575</t>
  </si>
  <si>
    <t>2020-12-23 13:43:03</t>
  </si>
  <si>
    <t>JT5018722503421</t>
  </si>
  <si>
    <t>2020-12-23 13:42:36</t>
  </si>
  <si>
    <t>JT5018722511372</t>
  </si>
  <si>
    <t>2020-12-23 13:47:00</t>
  </si>
  <si>
    <t>JT5018722511996</t>
  </si>
  <si>
    <t>JT5018722503603</t>
  </si>
  <si>
    <t>2020-12-23 13:46:03</t>
  </si>
  <si>
    <t>JT5018722511974</t>
  </si>
  <si>
    <t>2020-12-23 13:45:25</t>
  </si>
  <si>
    <t>JT5018722511281</t>
  </si>
  <si>
    <t>JT5018722511430</t>
  </si>
  <si>
    <t>2020-12-23 13:46:16</t>
  </si>
  <si>
    <t>JT5018722511098</t>
  </si>
  <si>
    <t>2020-12-23 13:47:33</t>
  </si>
  <si>
    <t>JT5018722511225</t>
  </si>
  <si>
    <t>2020-12-23 13:50:25</t>
  </si>
  <si>
    <t>JT5018722511178</t>
  </si>
  <si>
    <t>2020-12-23 13:51:23</t>
  </si>
  <si>
    <t>JT5018722511203</t>
  </si>
  <si>
    <t>2020-12-23 13:45:30</t>
  </si>
  <si>
    <t>JT5018722556624</t>
  </si>
  <si>
    <t>2020-12-23 13:44:57</t>
  </si>
  <si>
    <t>JT5018722556522</t>
  </si>
  <si>
    <t>2020-12-23 13:43:52</t>
  </si>
  <si>
    <t>JT5018722556511</t>
  </si>
  <si>
    <t>2020-12-23 13:52:23</t>
  </si>
  <si>
    <t>JT5018722556237</t>
  </si>
  <si>
    <t>2020-12-23 13:53:31</t>
  </si>
  <si>
    <t>JT5018722553216</t>
  </si>
  <si>
    <t>2020-12-23 13:48:31</t>
  </si>
  <si>
    <t>JT5018159881976</t>
  </si>
  <si>
    <t>2020-12-23 13:48:55</t>
  </si>
  <si>
    <t>JT5018711019943</t>
  </si>
  <si>
    <t>2020-12-23 13:49:57</t>
  </si>
  <si>
    <t>JT5018711021567</t>
  </si>
  <si>
    <t>2020-12-23 13:53:22</t>
  </si>
  <si>
    <t>JT5018711019852</t>
  </si>
  <si>
    <t>2020-12-23 13:52:20</t>
  </si>
  <si>
    <t>JT5018711019932</t>
  </si>
  <si>
    <t>2020-12-23 13:50:00</t>
  </si>
  <si>
    <t>JT5018722510448</t>
  </si>
  <si>
    <t>2020-12-23 13:53:40</t>
  </si>
  <si>
    <t>JT5018722510482</t>
  </si>
  <si>
    <t>2020-12-23 13:50:46</t>
  </si>
  <si>
    <t>JT5018722557401</t>
  </si>
  <si>
    <t>2020-12-23 13:39:56</t>
  </si>
  <si>
    <t>JT5018711020519</t>
  </si>
  <si>
    <t>2020-12-23 13:35:15</t>
  </si>
  <si>
    <t>JT5018722553227</t>
  </si>
  <si>
    <t>2020-12-23 13:36:31</t>
  </si>
  <si>
    <t>JT5018711021487</t>
  </si>
  <si>
    <t>2020-12-23 13:54:17</t>
  </si>
  <si>
    <t>JT5018711022377</t>
  </si>
  <si>
    <t>2020-12-22 13:59:09</t>
  </si>
  <si>
    <t>JT5018602284954</t>
  </si>
  <si>
    <t>2020-12-22 15:38:29</t>
  </si>
  <si>
    <t>JT5018600593560</t>
  </si>
  <si>
    <t>2020-12-22 15:38:45</t>
  </si>
  <si>
    <t>JT5018600593424</t>
  </si>
  <si>
    <t>2020-12-22 15:41:41</t>
  </si>
  <si>
    <t>JT5018600590594</t>
  </si>
  <si>
    <t>2020-12-22 16:49:49</t>
  </si>
  <si>
    <t>JT5018737250228</t>
  </si>
  <si>
    <t>2020-12-22 16:52:20</t>
  </si>
  <si>
    <t>JT5018737243290</t>
  </si>
  <si>
    <t>2020-12-22 17:02:27</t>
  </si>
  <si>
    <t>JT5018612124840</t>
  </si>
  <si>
    <t>2020-12-23 13:35:14</t>
  </si>
  <si>
    <t>JT5018711017925</t>
  </si>
  <si>
    <t>2020-12-23 13:38:56</t>
  </si>
  <si>
    <t>JT5018159884146</t>
  </si>
  <si>
    <t>2020-12-23 13:36:02</t>
  </si>
  <si>
    <t>JT5018159883347</t>
  </si>
  <si>
    <t>2020-12-23 13:38:19</t>
  </si>
  <si>
    <t>JT5018722556862</t>
  </si>
  <si>
    <t>2020-12-23 13:39:54</t>
  </si>
  <si>
    <t>JT5018723813091</t>
  </si>
  <si>
    <t>2020-12-23 13:40:56</t>
  </si>
  <si>
    <t>JT5018723812963</t>
  </si>
  <si>
    <t>2020-12-23 13:41:26</t>
  </si>
  <si>
    <t>JT5018723817106</t>
  </si>
  <si>
    <t>2020-12-23 13:42:07</t>
  </si>
  <si>
    <t>JT5018722556737</t>
  </si>
  <si>
    <t>2020-12-23 13:41:44</t>
  </si>
  <si>
    <t>JT5018722556873</t>
  </si>
  <si>
    <t>2020-12-23 13:46:02</t>
  </si>
  <si>
    <t>JT5018711019976</t>
  </si>
  <si>
    <t>2020-12-23 13:45:49</t>
  </si>
  <si>
    <t>JT5018722503465</t>
  </si>
  <si>
    <t>2020-12-23 13:48:51</t>
  </si>
  <si>
    <t>JT5018722557332</t>
  </si>
  <si>
    <t>2020-12-23 13:49:20</t>
  </si>
  <si>
    <t>JT5018723812543</t>
  </si>
  <si>
    <t>2020-12-23 13:43:14</t>
  </si>
  <si>
    <t>JT5018709431048</t>
  </si>
  <si>
    <t>2020-12-23 13:47:11</t>
  </si>
  <si>
    <t>JT5018709394365</t>
  </si>
  <si>
    <t>2020-12-23 13:44:08</t>
  </si>
  <si>
    <t>JT5018709430432</t>
  </si>
  <si>
    <t>2020-12-23 13:46:57</t>
  </si>
  <si>
    <t>JT5018709655251</t>
  </si>
  <si>
    <t>2020-12-23 13:46:56</t>
  </si>
  <si>
    <t>JT5018709655284</t>
  </si>
  <si>
    <t>2020-12-23 13:44:54</t>
  </si>
  <si>
    <t>JT5018722509769</t>
  </si>
  <si>
    <t>2020-12-23 13:47:35</t>
  </si>
  <si>
    <t>JT5018722510380</t>
  </si>
  <si>
    <t>2020-12-23 13:49:02</t>
  </si>
  <si>
    <t>JT5018709650814</t>
  </si>
  <si>
    <t>2020-12-23 13:47:13</t>
  </si>
  <si>
    <t>JT5018709432030</t>
  </si>
  <si>
    <t>2020-12-23 13:49:15</t>
  </si>
  <si>
    <t>JT5018711017969</t>
  </si>
  <si>
    <t>2020-12-23 13:50:23</t>
  </si>
  <si>
    <t>JT5018723813079</t>
  </si>
  <si>
    <t>2020-12-23 13:49:09</t>
  </si>
  <si>
    <t>JT5018722553205</t>
  </si>
  <si>
    <t>JT5018722511941</t>
  </si>
  <si>
    <t>JT5018722511474</t>
  </si>
  <si>
    <t>2020-12-23 13:51:54</t>
  </si>
  <si>
    <t>JT5018709431015</t>
  </si>
  <si>
    <t>2020-12-23 13:51:30</t>
  </si>
  <si>
    <t>JT5018722510437</t>
  </si>
  <si>
    <t>2020-12-23 13:54:58</t>
  </si>
  <si>
    <t>JT5018723813444</t>
  </si>
  <si>
    <t>JT5018723817004</t>
  </si>
  <si>
    <t>2020-12-23 13:52:25</t>
  </si>
  <si>
    <t>JT5018711019170</t>
  </si>
  <si>
    <t>2020-12-23 13:54:38</t>
  </si>
  <si>
    <t>JT5018709611617</t>
  </si>
  <si>
    <t>2020-12-23 13:54:30</t>
  </si>
  <si>
    <t>JT5018722556680</t>
  </si>
  <si>
    <t>2020-12-23 13:55:40</t>
  </si>
  <si>
    <t>JT5018722556919</t>
  </si>
  <si>
    <t>2020-12-22 14:36:10</t>
  </si>
  <si>
    <t>JT5018669869521</t>
  </si>
  <si>
    <t>2020-12-22 14:39:51</t>
  </si>
  <si>
    <t>JT5018669869576</t>
  </si>
  <si>
    <t>2020-12-22 14:47:49</t>
  </si>
  <si>
    <t>JT5018680123733</t>
  </si>
  <si>
    <t>2020-12-22 14:55:09</t>
  </si>
  <si>
    <t>JT0001108431812</t>
  </si>
  <si>
    <t>2020-12-22 15:28:35</t>
  </si>
  <si>
    <t>JT5018672202944</t>
  </si>
  <si>
    <t>2020-12-22 15:38:14</t>
  </si>
  <si>
    <t>JT5018597121296</t>
  </si>
  <si>
    <t>2020-12-22 15:37:11</t>
  </si>
  <si>
    <t>JT5018600590641</t>
  </si>
  <si>
    <t>2020-12-22 15:34:55</t>
  </si>
  <si>
    <t>JT5018600884561</t>
  </si>
  <si>
    <t>2020-12-22 15:35:48</t>
  </si>
  <si>
    <t>JT5018616553389</t>
  </si>
  <si>
    <t>2020-12-22 15:40:51</t>
  </si>
  <si>
    <t>JT5018585210525</t>
  </si>
  <si>
    <t>2020-12-22 15:40:13</t>
  </si>
  <si>
    <t>JT5018684788463</t>
  </si>
  <si>
    <t>2020-12-22 16:21:08</t>
  </si>
  <si>
    <t>JT5018638814699</t>
  </si>
  <si>
    <t>2020-12-22 16:49:43</t>
  </si>
  <si>
    <t>JT5018742578111</t>
  </si>
  <si>
    <t>2020-12-22 16:49:57</t>
  </si>
  <si>
    <t>JT5018646295528</t>
  </si>
  <si>
    <t>2020-12-22 16:57:48</t>
  </si>
  <si>
    <t>JT5018612048493</t>
  </si>
  <si>
    <t>2020-12-22 17:39:46</t>
  </si>
  <si>
    <t>JT0001110681259</t>
  </si>
  <si>
    <t>2020-12-23 10:43:05</t>
  </si>
  <si>
    <t>JT0001108717116</t>
  </si>
  <si>
    <t>2020-12-23 14:57:12</t>
  </si>
  <si>
    <t>JT0001116957146</t>
  </si>
  <si>
    <t>2020-12-23 10:32:54</t>
  </si>
  <si>
    <t>JT0001111840015</t>
  </si>
  <si>
    <t>2020-12-23 10:42:37</t>
  </si>
  <si>
    <t>JT0001114560904</t>
  </si>
  <si>
    <t>2020-12-23 09:36:00</t>
  </si>
  <si>
    <t>JT0001113284355</t>
  </si>
  <si>
    <t>2020-12-23 13:36:12</t>
  </si>
  <si>
    <t>JT5018771514111</t>
  </si>
  <si>
    <t>2020-12-23 13:40:04</t>
  </si>
  <si>
    <t>JT5018723817571</t>
  </si>
  <si>
    <t>2020-12-23 13:43:49</t>
  </si>
  <si>
    <t>JT5018722556817</t>
  </si>
  <si>
    <t>2020-12-23 13:41:21</t>
  </si>
  <si>
    <t>JT5018722557661</t>
  </si>
  <si>
    <t>2020-12-23 13:38:40</t>
  </si>
  <si>
    <t>JT5018770977660</t>
  </si>
  <si>
    <t>2020-12-23 13:43:13</t>
  </si>
  <si>
    <t>JT5018711019818</t>
  </si>
  <si>
    <t>2020-12-23 13:39:49</t>
  </si>
  <si>
    <t>JT5018723813411</t>
  </si>
  <si>
    <t>2020-12-23 13:40:57</t>
  </si>
  <si>
    <t>JT5018709432018</t>
  </si>
  <si>
    <t>2020-12-23 13:43:17</t>
  </si>
  <si>
    <t>JT5018722511383</t>
  </si>
  <si>
    <t>2020-12-23 13:43:41</t>
  </si>
  <si>
    <t>JT5018722509736</t>
  </si>
  <si>
    <t>2020-12-23 13:45:20</t>
  </si>
  <si>
    <t>JT5018722509656</t>
  </si>
  <si>
    <t>JT5018722510404</t>
  </si>
  <si>
    <t>2020-12-23 13:44:33</t>
  </si>
  <si>
    <t>JT5018722503523</t>
  </si>
  <si>
    <t>JT5018722503498</t>
  </si>
  <si>
    <t>2020-12-23 13:41:51</t>
  </si>
  <si>
    <t>JT5018771076611</t>
  </si>
  <si>
    <t>2020-12-23 13:44:01</t>
  </si>
  <si>
    <t>JT5018709371186</t>
  </si>
  <si>
    <t>2020-12-23 13:44:04</t>
  </si>
  <si>
    <t>JT5018709370194</t>
  </si>
  <si>
    <t>2020-12-23 13:45:03</t>
  </si>
  <si>
    <t>JT5018709400009</t>
  </si>
  <si>
    <t>2020-12-23 13:47:32</t>
  </si>
  <si>
    <t>JT5018722555881</t>
  </si>
  <si>
    <t>2020-12-23 13:47:17</t>
  </si>
  <si>
    <t>JT5018710001677</t>
  </si>
  <si>
    <t>2020-12-22 15:36:12</t>
  </si>
  <si>
    <t>JT5018685513547</t>
  </si>
  <si>
    <t>2020-12-22 15:36:21</t>
  </si>
  <si>
    <t>JT5018685513489</t>
  </si>
  <si>
    <t>2020-12-22 15:43:36</t>
  </si>
  <si>
    <t>JT5018685513558</t>
  </si>
  <si>
    <t>2020-12-22 15:43:38</t>
  </si>
  <si>
    <t>JT5018685513570</t>
  </si>
  <si>
    <t>JT5018585177708</t>
  </si>
  <si>
    <t>2020-12-22 15:36:18</t>
  </si>
  <si>
    <t>JT5018685128868</t>
  </si>
  <si>
    <t>2020-12-22 16:37:12</t>
  </si>
  <si>
    <t>JT5018564271512</t>
  </si>
  <si>
    <t>2020-12-22 16:55:24</t>
  </si>
  <si>
    <t>JT5018611054105</t>
  </si>
  <si>
    <t>2020-12-22 17:01:47</t>
  </si>
  <si>
    <t>JT5018607156835</t>
  </si>
  <si>
    <t>2020-12-22 17:00:51</t>
  </si>
  <si>
    <t>JT5018607156153</t>
  </si>
  <si>
    <t>2020-12-23 13:40:23</t>
  </si>
  <si>
    <t>JT5018770883124</t>
  </si>
  <si>
    <t>2020-12-23 13:47:07</t>
  </si>
  <si>
    <t>JT5018709392007</t>
  </si>
  <si>
    <t>2020-12-23 13:49:10</t>
  </si>
  <si>
    <t>JT5018722511258</t>
  </si>
  <si>
    <t>2020-12-23 13:47:48</t>
  </si>
  <si>
    <t>JT5018709402107</t>
  </si>
  <si>
    <t>2020-12-23 13:47:31</t>
  </si>
  <si>
    <t>JT5018722511510</t>
  </si>
  <si>
    <t>2020-12-23 13:48:27</t>
  </si>
  <si>
    <t>JT5018709430976</t>
  </si>
  <si>
    <t>2020-12-23 13:49:49</t>
  </si>
  <si>
    <t>JT5018723817026</t>
  </si>
  <si>
    <t>2020-12-23 13:52:10</t>
  </si>
  <si>
    <t>JT5018722553943</t>
  </si>
  <si>
    <t>2020-12-23 13:48:41</t>
  </si>
  <si>
    <t>JT5018711018020</t>
  </si>
  <si>
    <t>2020-12-23 13:49:03</t>
  </si>
  <si>
    <t>JT5018723815097</t>
  </si>
  <si>
    <t>2020-12-23 13:51:47</t>
  </si>
  <si>
    <t>JT5018771507230</t>
  </si>
  <si>
    <t>2020-12-23 13:52:56</t>
  </si>
  <si>
    <t>JT5018710002045</t>
  </si>
  <si>
    <t>2020-12-23 13:48:12</t>
  </si>
  <si>
    <t>JT5018710001939</t>
  </si>
  <si>
    <t>2020-12-23 13:50:40</t>
  </si>
  <si>
    <t>JT5018722511076</t>
  </si>
  <si>
    <t>2020-12-23 13:51:41</t>
  </si>
  <si>
    <t>JT5018709651500</t>
  </si>
  <si>
    <t>2020-12-23 13:49:07</t>
  </si>
  <si>
    <t>JT5018711019794</t>
  </si>
  <si>
    <t>2020-12-23 13:54:18</t>
  </si>
  <si>
    <t>JT5018709431980</t>
  </si>
  <si>
    <t>2020-12-23 13:49:14</t>
  </si>
  <si>
    <t>JT5018709439019</t>
  </si>
  <si>
    <t>2020-12-23 13:50:06</t>
  </si>
  <si>
    <t>JT5018709430987</t>
  </si>
  <si>
    <t>2020-12-23 13:50:58</t>
  </si>
  <si>
    <t>JT5018709432665</t>
  </si>
  <si>
    <t>2020-12-23 13:54:20</t>
  </si>
  <si>
    <t>JT5018722556646</t>
  </si>
  <si>
    <t>2020-12-23 13:54:46</t>
  </si>
  <si>
    <t>JT5018709654849</t>
  </si>
  <si>
    <t>2020-12-23 13:52:05</t>
  </si>
  <si>
    <t>JT5018709652514</t>
  </si>
  <si>
    <t>JT5018722510460</t>
  </si>
  <si>
    <t>2020-12-23 13:58:43</t>
  </si>
  <si>
    <t>JT5018722557445</t>
  </si>
  <si>
    <t>2020-12-22 13:58:00</t>
  </si>
  <si>
    <t>JT5018611603480</t>
  </si>
  <si>
    <t>JT5018605384362</t>
  </si>
  <si>
    <t>2020-12-22 14:00:17</t>
  </si>
  <si>
    <t>JT5018602198069</t>
  </si>
  <si>
    <t>JT5018601756408</t>
  </si>
  <si>
    <t>2020-12-22 14:37:14</t>
  </si>
  <si>
    <t>JT5018669870379</t>
  </si>
  <si>
    <t>2020-12-22 14:36:53</t>
  </si>
  <si>
    <t>JT5018669869338</t>
  </si>
  <si>
    <t>2020-12-22 14:39:55</t>
  </si>
  <si>
    <t>JT5018669869452</t>
  </si>
  <si>
    <t>2020-12-22 14:38:00</t>
  </si>
  <si>
    <t>JT5018669870302</t>
  </si>
  <si>
    <t>2020-12-22 15:26:30</t>
  </si>
  <si>
    <t>JT5018672211149</t>
  </si>
  <si>
    <t>2020-12-22 15:36:08</t>
  </si>
  <si>
    <t>JT5018597121150</t>
  </si>
  <si>
    <t>2020-12-22 15:39:10</t>
  </si>
  <si>
    <t>JT5018685223629</t>
  </si>
  <si>
    <t>JT5018600885020</t>
  </si>
  <si>
    <t>2020-12-22 15:45:33</t>
  </si>
  <si>
    <t>JT5018685514335</t>
  </si>
  <si>
    <t>2020-12-22 16:54:09</t>
  </si>
  <si>
    <t>JT5018646603828</t>
  </si>
  <si>
    <t>2020-12-22 16:52:07</t>
  </si>
  <si>
    <t>JT5018742592291</t>
  </si>
  <si>
    <t>2020-12-22 16:53:46</t>
  </si>
  <si>
    <t>JT5018737239443</t>
  </si>
  <si>
    <t>2020-12-22 16:51:47</t>
  </si>
  <si>
    <t>JT5018737243041</t>
  </si>
  <si>
    <t>2020-12-22 16:53:00</t>
  </si>
  <si>
    <t>JT5018646568390</t>
  </si>
  <si>
    <t>2020-12-22 16:53:45</t>
  </si>
  <si>
    <t>JT5018646582641</t>
  </si>
  <si>
    <t>2020-12-22 16:51:03</t>
  </si>
  <si>
    <t>JT5018646560078</t>
  </si>
  <si>
    <t>2020-12-22 16:57:25</t>
  </si>
  <si>
    <t>JT5018612052080</t>
  </si>
  <si>
    <t>2020-12-22 16:55:15</t>
  </si>
  <si>
    <t>JT5018612052126</t>
  </si>
  <si>
    <t>2020-12-22 16:58:35</t>
  </si>
  <si>
    <t>JT5018607444133</t>
  </si>
  <si>
    <t>2020-12-22 16:55:39</t>
  </si>
  <si>
    <t>JT5018607440437</t>
  </si>
  <si>
    <t>2020-12-23 13:37:45</t>
  </si>
  <si>
    <t>JT5018159883245</t>
  </si>
  <si>
    <t>2020-12-23 13:36:07</t>
  </si>
  <si>
    <t>JT5018723812974</t>
  </si>
  <si>
    <t>2020-12-23 13:39:47</t>
  </si>
  <si>
    <t>JT5018723813024</t>
  </si>
  <si>
    <t>2020-12-23 13:35:41</t>
  </si>
  <si>
    <t>JT5018711017812</t>
  </si>
  <si>
    <t>JT5018723813433</t>
  </si>
  <si>
    <t>2020-12-23 13:38:05</t>
  </si>
  <si>
    <t>JT5018723815053</t>
  </si>
  <si>
    <t>2020-12-23 13:37:11</t>
  </si>
  <si>
    <t>JT5018722556588</t>
  </si>
  <si>
    <t>2020-12-23 13:38:35</t>
  </si>
  <si>
    <t>JT5018771041363</t>
  </si>
  <si>
    <t>2020-12-23 13:43:26</t>
  </si>
  <si>
    <t>JT5018723816727</t>
  </si>
  <si>
    <t>2020-12-23 13:41:01</t>
  </si>
  <si>
    <t>JT5018722556793</t>
  </si>
  <si>
    <t>JT5018723816716</t>
  </si>
  <si>
    <t>2020-12-23 13:39:45</t>
  </si>
  <si>
    <t>JT5018723813422</t>
  </si>
  <si>
    <t>JT5018723817048</t>
  </si>
  <si>
    <t>2020-12-23 13:41:38</t>
  </si>
  <si>
    <t>JT5018722553976</t>
  </si>
  <si>
    <t>2020-12-23 13:43:46</t>
  </si>
  <si>
    <t>JT5018711021534</t>
  </si>
  <si>
    <t>2020-12-23 13:45:32</t>
  </si>
  <si>
    <t>JT5018723812509</t>
  </si>
  <si>
    <t>2020-12-23 13:40:11</t>
  </si>
  <si>
    <t>JT5018723816761</t>
  </si>
  <si>
    <t>2020-12-23 13:43:09</t>
  </si>
  <si>
    <t>JT5018711017867</t>
  </si>
  <si>
    <t>2020-12-23 13:44:20</t>
  </si>
  <si>
    <t>JT5018709650881</t>
  </si>
  <si>
    <t>2020-12-23 13:43:11</t>
  </si>
  <si>
    <t>JT5018709430443</t>
  </si>
  <si>
    <t>2020-12-23 13:43:38</t>
  </si>
  <si>
    <t>JT5018722555916</t>
  </si>
  <si>
    <t>2020-12-23 13:46:04</t>
  </si>
  <si>
    <t>JT5018722503590</t>
  </si>
  <si>
    <t>2020-12-23 13:46:19</t>
  </si>
  <si>
    <t>JT5018709399995</t>
  </si>
  <si>
    <t>2020-12-23 13:45:47</t>
  </si>
  <si>
    <t>JT5018722509690</t>
  </si>
  <si>
    <t>2020-12-23 13:45:52</t>
  </si>
  <si>
    <t>JT5018709655273</t>
  </si>
  <si>
    <t>2020-12-23 13:46:18</t>
  </si>
  <si>
    <t>JT5018709652536</t>
  </si>
  <si>
    <t>2020-12-23 13:45:23</t>
  </si>
  <si>
    <t>JT5018722509747</t>
  </si>
  <si>
    <t>2020-12-23 13:45:36</t>
  </si>
  <si>
    <t>JT5018722510379</t>
  </si>
  <si>
    <t>2020-12-23 13:49:52</t>
  </si>
  <si>
    <t>JT5018723816738</t>
  </si>
  <si>
    <t>2020-12-23 13:46:13</t>
  </si>
  <si>
    <t>JT5018722503374</t>
  </si>
  <si>
    <t>JT5018722503534</t>
  </si>
  <si>
    <t>JT5018722511441</t>
  </si>
  <si>
    <t>2020-12-23 13:46:01</t>
  </si>
  <si>
    <t>JT5018709652525</t>
  </si>
  <si>
    <t>JT5018709651533</t>
  </si>
  <si>
    <t>2020-12-23 13:48:24</t>
  </si>
  <si>
    <t>JT5018159883289</t>
  </si>
  <si>
    <t>2020-12-23 13:45:34</t>
  </si>
  <si>
    <t>JT5018723812985</t>
  </si>
  <si>
    <t>2020-12-23 13:49:59</t>
  </si>
  <si>
    <t>JT5018709652503</t>
  </si>
  <si>
    <t>2020-12-23 13:50:53</t>
  </si>
  <si>
    <t>JT5018709611673</t>
  </si>
  <si>
    <t>JT5018711019749</t>
  </si>
  <si>
    <t>2020-12-23 13:47:04</t>
  </si>
  <si>
    <t>JT5018709655182</t>
  </si>
  <si>
    <t>2020-12-23 13:48:06</t>
  </si>
  <si>
    <t>JT5018723817504</t>
  </si>
  <si>
    <t>2020-12-23 13:50:54</t>
  </si>
  <si>
    <t>JT5018723817060</t>
  </si>
  <si>
    <t>2020-12-23 13:52:36</t>
  </si>
  <si>
    <t>JT5018722509678</t>
  </si>
  <si>
    <t>甘孜藏族自治州</t>
  </si>
  <si>
    <t>2020-12-23 13:54:48</t>
  </si>
  <si>
    <t>JT5018722557354</t>
  </si>
  <si>
    <t>2020-12-23 13:51:18</t>
  </si>
  <si>
    <t>JT5018711018111</t>
  </si>
  <si>
    <t>2020-12-23 13:53:17</t>
  </si>
  <si>
    <t>JT5018709650858</t>
  </si>
  <si>
    <t>2020-12-23 13:55:50</t>
  </si>
  <si>
    <t>JT5018722555869</t>
  </si>
  <si>
    <t>2020-12-23 13:54:52</t>
  </si>
  <si>
    <t>JT5018771507014</t>
  </si>
  <si>
    <t>2020-12-22 13:55:35</t>
  </si>
  <si>
    <t>JT5018592775048</t>
  </si>
  <si>
    <t>2020-12-22 14:37:08</t>
  </si>
  <si>
    <t>JT5018669869565</t>
  </si>
  <si>
    <t>2020-12-22 14:36:48</t>
  </si>
  <si>
    <t>JT5018669872295</t>
  </si>
  <si>
    <t>JT5018669869612</t>
  </si>
  <si>
    <t>2020-12-22 14:35:51</t>
  </si>
  <si>
    <t>JT5018669872160</t>
  </si>
  <si>
    <t>2020-12-22 14:36:43</t>
  </si>
  <si>
    <t>JT5018669869509</t>
  </si>
  <si>
    <t>2020-12-22 15:32:45</t>
  </si>
  <si>
    <t>JT5018616168199</t>
  </si>
  <si>
    <t>2020-12-22 15:33:52</t>
  </si>
  <si>
    <t>JT5018585177640</t>
  </si>
  <si>
    <t>2020-12-22 15:38:58</t>
  </si>
  <si>
    <t>JT5018585176089</t>
  </si>
  <si>
    <t>2020-12-22 15:41:49</t>
  </si>
  <si>
    <t>JT5018585176910</t>
  </si>
  <si>
    <t>2020-12-22 15:38:55</t>
  </si>
  <si>
    <t>JT5018585176932</t>
  </si>
  <si>
    <t>2020-12-22 15:40:04</t>
  </si>
  <si>
    <t>JT5018585176807</t>
  </si>
  <si>
    <t>2020-12-22 16:54:24</t>
  </si>
  <si>
    <t>JT5018737241078</t>
  </si>
  <si>
    <t>2020-12-22 16:52:56</t>
  </si>
  <si>
    <t>JT5018646564296</t>
  </si>
  <si>
    <t>2020-12-22 16:51:12</t>
  </si>
  <si>
    <t>JT5018646551748</t>
  </si>
  <si>
    <t>2020-12-22 16:50:50</t>
  </si>
  <si>
    <t>JT5018646575704</t>
  </si>
  <si>
    <t>2020-12-22 16:50:39</t>
  </si>
  <si>
    <t>JT5018646609360</t>
  </si>
  <si>
    <t>2020-12-22 16:50:57</t>
  </si>
  <si>
    <t>JT5018646556118</t>
  </si>
  <si>
    <t>2020-12-22 16:51:43</t>
  </si>
  <si>
    <t>JT5018646592441</t>
  </si>
  <si>
    <t>2020-12-22 16:57:44</t>
  </si>
  <si>
    <t>JT5018612052046</t>
  </si>
  <si>
    <t>JT5018611910385</t>
  </si>
  <si>
    <t>2020-12-22 16:58:52</t>
  </si>
  <si>
    <t>JT5018611054161</t>
  </si>
  <si>
    <t>2020-12-22 16:59:26</t>
  </si>
  <si>
    <t>JT5017591146803</t>
  </si>
  <si>
    <t>JT5018612048482</t>
  </si>
  <si>
    <t>2020-12-22 16:59:46</t>
  </si>
  <si>
    <t>JT5018612129823</t>
  </si>
  <si>
    <t>2020-12-22 17:00:30</t>
  </si>
  <si>
    <t>JT5018612050904</t>
  </si>
  <si>
    <t>2020-12-22 16:59:07</t>
  </si>
  <si>
    <t>JT5018612124839</t>
  </si>
  <si>
    <t>JT5018612050993</t>
  </si>
  <si>
    <t>2020-12-22 17:01:29</t>
  </si>
  <si>
    <t>JT5018612051010</t>
  </si>
  <si>
    <t>2020-12-22 17:01:24</t>
  </si>
  <si>
    <t>JT5018612129005</t>
  </si>
  <si>
    <t>2020-12-22 17:01:36</t>
  </si>
  <si>
    <t>JT5018612048471</t>
  </si>
  <si>
    <t>2020-12-22 17:03:50</t>
  </si>
  <si>
    <t>JT5018612052024</t>
  </si>
  <si>
    <t>2020-12-23 13:38:01</t>
  </si>
  <si>
    <t>JT5018159877367</t>
  </si>
  <si>
    <t>2020-12-23 13:37:17</t>
  </si>
  <si>
    <t>JT5018711021545</t>
  </si>
  <si>
    <t>2020-12-23 13:36:40</t>
  </si>
  <si>
    <t>JT5018722511985</t>
  </si>
  <si>
    <t>2020-12-23 13:39:42</t>
  </si>
  <si>
    <t>JT5018722557412</t>
  </si>
  <si>
    <t>2020-12-23 13:38:48</t>
  </si>
  <si>
    <t>JT5018723813002</t>
  </si>
  <si>
    <t>2020-12-23 13:35:59</t>
  </si>
  <si>
    <t>JT5018711017947</t>
  </si>
  <si>
    <t>2020-12-23 13:41:56</t>
  </si>
  <si>
    <t>JT5018723817037</t>
  </si>
  <si>
    <t>2020-12-23 13:40:10</t>
  </si>
  <si>
    <t>JT5018711019874</t>
  </si>
  <si>
    <t>2020-12-23 13:39:53</t>
  </si>
  <si>
    <t>JT5018723817093</t>
  </si>
  <si>
    <t>2020-12-23 13:41:37</t>
  </si>
  <si>
    <t>JT5018723817548</t>
  </si>
  <si>
    <t>JT5018709432723</t>
  </si>
  <si>
    <t>2020-12-23 13:45:15</t>
  </si>
  <si>
    <t>JT5018722511429</t>
  </si>
  <si>
    <t>2020-12-23 13:40:15</t>
  </si>
  <si>
    <t>JT5018722503454</t>
  </si>
  <si>
    <t>2020-12-23 13:41:50</t>
  </si>
  <si>
    <t>JT5018709432698</t>
  </si>
  <si>
    <t>2020-12-23 13:41:55</t>
  </si>
  <si>
    <t>JT5018723813126</t>
  </si>
  <si>
    <t>2020-12-23 13:44:02</t>
  </si>
  <si>
    <t>JT5018711017936</t>
  </si>
  <si>
    <t>2020-12-23 13:44:07</t>
  </si>
  <si>
    <t>JT5018722511236</t>
  </si>
  <si>
    <t>2020-12-23 13:40:16</t>
  </si>
  <si>
    <t>JT5018722509645</t>
  </si>
  <si>
    <t>2020-12-23 13:42:06</t>
  </si>
  <si>
    <t>JT5018723813331</t>
  </si>
  <si>
    <t>2020-12-23 13:43:54</t>
  </si>
  <si>
    <t>JT5018709654781</t>
  </si>
  <si>
    <t>2020-12-23 13:43:42</t>
  </si>
  <si>
    <t>JT5018722503501</t>
  </si>
  <si>
    <t>2020-12-23 13:44:29</t>
  </si>
  <si>
    <t>JT5018722511930</t>
  </si>
  <si>
    <t>2020-12-23 13:45:12</t>
  </si>
  <si>
    <t>JT5018723812930</t>
  </si>
  <si>
    <t>2020-12-23 13:46:39</t>
  </si>
  <si>
    <t>JT5018709654838</t>
  </si>
  <si>
    <t>JT5018722510528</t>
  </si>
  <si>
    <t>2020-12-23 13:43:51</t>
  </si>
  <si>
    <t>JT5018722556180</t>
  </si>
  <si>
    <t>2020-12-23 13:44:26</t>
  </si>
  <si>
    <t>JT5018722509623</t>
  </si>
  <si>
    <t>2020-12-23 13:46:48</t>
  </si>
  <si>
    <t>JT5018723815166</t>
  </si>
  <si>
    <t>2020-12-23 13:47:38</t>
  </si>
  <si>
    <t>JT5018722556840</t>
  </si>
  <si>
    <t>2020-12-23 13:47:53</t>
  </si>
  <si>
    <t>JT5018722556635</t>
  </si>
  <si>
    <t>JT5018722511463</t>
  </si>
  <si>
    <t>2020-12-23 13:48:18</t>
  </si>
  <si>
    <t>JT5018722509725</t>
  </si>
  <si>
    <t>2020-12-23 13:48:52</t>
  </si>
  <si>
    <t>JT5018722511407</t>
  </si>
  <si>
    <t>2020-12-23 13:54:41</t>
  </si>
  <si>
    <t>JT5018711017856</t>
  </si>
  <si>
    <t>2020-12-23 13:51:10</t>
  </si>
  <si>
    <t>JT5018710243202</t>
  </si>
  <si>
    <t>2020-12-23 13:54:29</t>
  </si>
  <si>
    <t>JT5018722503512</t>
  </si>
  <si>
    <t>2020-12-23 13:53:02</t>
  </si>
  <si>
    <t>JT5018709439042</t>
  </si>
  <si>
    <t>2020-12-23 13:55:21</t>
  </si>
  <si>
    <t>JT5018722556920</t>
  </si>
  <si>
    <t>2020-12-23 13:53:33</t>
  </si>
  <si>
    <t>JT5018722556715</t>
  </si>
  <si>
    <t>2020-12-23 13:54:25</t>
  </si>
  <si>
    <t>JT5018722509714</t>
  </si>
  <si>
    <t>2020-12-22 13:58:05</t>
  </si>
  <si>
    <t>JT5018593506131</t>
  </si>
  <si>
    <t>2020-12-22 13:56:49</t>
  </si>
  <si>
    <t>JT5018611673579</t>
  </si>
  <si>
    <t>2020-12-22 13:59:10</t>
  </si>
  <si>
    <t>JT5018593507678</t>
  </si>
  <si>
    <t>2020-12-22 14:34:58</t>
  </si>
  <si>
    <t>JT5018669869496</t>
  </si>
  <si>
    <t>2020-12-22 14:35:57</t>
  </si>
  <si>
    <t>JT5018669872182</t>
  </si>
  <si>
    <t>2020-12-22 14:38:26</t>
  </si>
  <si>
    <t>JT5018669869678</t>
  </si>
  <si>
    <t>2020-12-22 14:35:35</t>
  </si>
  <si>
    <t>JT5018669869372</t>
  </si>
  <si>
    <t>2020-12-22 14:38:59</t>
  </si>
  <si>
    <t>JT5018669872079</t>
  </si>
  <si>
    <t>2020-12-22 14:35:41</t>
  </si>
  <si>
    <t>JT5018669876708</t>
  </si>
  <si>
    <t>2020-12-22 15:36:09</t>
  </si>
  <si>
    <t>JT5018616551736</t>
  </si>
  <si>
    <t>2020-12-22 15:38:13</t>
  </si>
  <si>
    <t>JT5018582708699</t>
  </si>
  <si>
    <t>2020-12-22 15:45:45</t>
  </si>
  <si>
    <t>JT5018576300556</t>
  </si>
  <si>
    <t>2020-12-22 16:35:16</t>
  </si>
  <si>
    <t>JT5018562201956</t>
  </si>
  <si>
    <t>2020-12-22 16:51:50</t>
  </si>
  <si>
    <t>JT5018737255290</t>
  </si>
  <si>
    <t>2020-12-22 16:52:54</t>
  </si>
  <si>
    <t>JT5018737250057</t>
  </si>
  <si>
    <t>2020-12-22 16:57:32</t>
  </si>
  <si>
    <t>JT5018611917717</t>
  </si>
  <si>
    <t>2020-12-22 16:54:04</t>
  </si>
  <si>
    <t>JT5018612052137</t>
  </si>
  <si>
    <t>2020-12-22 16:56:55</t>
  </si>
  <si>
    <t>JT5018607441214</t>
  </si>
  <si>
    <t>2020-12-22 17:00:23</t>
  </si>
  <si>
    <t>JT5018607069243</t>
  </si>
  <si>
    <t>JT5018607398266</t>
  </si>
  <si>
    <t>2020-12-22 16:59:21</t>
  </si>
  <si>
    <t>JT5018612127429</t>
  </si>
  <si>
    <t>2020-12-22 17:00:27</t>
  </si>
  <si>
    <t>JT5018612127521</t>
  </si>
  <si>
    <t>2020-12-22 16:59:38</t>
  </si>
  <si>
    <t>JT5018612127496</t>
  </si>
  <si>
    <t>2020-12-22 17:01:31</t>
  </si>
  <si>
    <t>JT5018612129801</t>
  </si>
  <si>
    <t>2020-12-22 17:01:07</t>
  </si>
  <si>
    <t>JT5018612125423</t>
  </si>
  <si>
    <t>2020-12-23 13:38:08</t>
  </si>
  <si>
    <t>JT5018159883596</t>
  </si>
  <si>
    <t>2020-12-23 13:38:25</t>
  </si>
  <si>
    <t>JT5018723815100</t>
  </si>
  <si>
    <t>2020-12-23 13:35:21</t>
  </si>
  <si>
    <t>JT5018711019954</t>
  </si>
  <si>
    <t>2020-12-23 13:36:53</t>
  </si>
  <si>
    <t>JT5018723813035</t>
  </si>
  <si>
    <t>JT5018723813013</t>
  </si>
  <si>
    <t>2020-12-23 13:38:33</t>
  </si>
  <si>
    <t>JT5018723813342</t>
  </si>
  <si>
    <t>2020-12-23 13:40:29</t>
  </si>
  <si>
    <t>JT5018723815122</t>
  </si>
  <si>
    <t>JT5018722553272</t>
  </si>
  <si>
    <t>2020-12-23 13:41:35</t>
  </si>
  <si>
    <t>JT5018723812996</t>
  </si>
  <si>
    <t>JT5018723812907</t>
  </si>
  <si>
    <t>2020-12-23 13:42:00</t>
  </si>
  <si>
    <t>JT5018723816705</t>
  </si>
  <si>
    <t>2020-12-23 13:44:23</t>
  </si>
  <si>
    <t>JT5018723816987</t>
  </si>
  <si>
    <t>2020-12-23 13:40:24</t>
  </si>
  <si>
    <t>JT5018722556668</t>
  </si>
  <si>
    <t>2020-12-23 13:41:57</t>
  </si>
  <si>
    <t>JT5018711021590</t>
  </si>
  <si>
    <t>2020-12-23 13:44:00</t>
  </si>
  <si>
    <t>JT5018722511270</t>
  </si>
  <si>
    <t>JT5018723815144</t>
  </si>
  <si>
    <t>2020-12-23 13:44:28</t>
  </si>
  <si>
    <t>JT5018723815199</t>
  </si>
  <si>
    <t>2020-12-23 13:46:51</t>
  </si>
  <si>
    <t>JT5018709431311</t>
  </si>
  <si>
    <t>2020-12-23 13:47:15</t>
  </si>
  <si>
    <t>JT5018723813080</t>
  </si>
  <si>
    <t>JT5018723813353</t>
  </si>
  <si>
    <t>2020-12-23 13:48:25</t>
  </si>
  <si>
    <t>JT5018722509634</t>
  </si>
  <si>
    <t>2020-12-23 13:49:28</t>
  </si>
  <si>
    <t>JT5018711021589</t>
  </si>
  <si>
    <t>2020-12-23 13:47:43</t>
  </si>
  <si>
    <t>JT5018709431322</t>
  </si>
  <si>
    <t>JT5018709431004</t>
  </si>
  <si>
    <t>2020-12-23 13:49:36</t>
  </si>
  <si>
    <t>JT5018722511394</t>
  </si>
  <si>
    <t>2020-12-23 13:48:59</t>
  </si>
  <si>
    <t>JT5018710002034</t>
  </si>
  <si>
    <t>2020-12-23 13:51:06</t>
  </si>
  <si>
    <t>JT5018723816681</t>
  </si>
  <si>
    <t>2020-12-23 13:52:12</t>
  </si>
  <si>
    <t>JT5018722510471</t>
  </si>
  <si>
    <t>2020-12-23 13:46:22</t>
  </si>
  <si>
    <t>JT5018723817082</t>
  </si>
  <si>
    <t>2020-12-23 13:49:42</t>
  </si>
  <si>
    <t>JT5018711019841</t>
  </si>
  <si>
    <t>2020-12-23 13:50:48</t>
  </si>
  <si>
    <t>JT5018709650825</t>
  </si>
  <si>
    <t>2020-12-23 13:53:24</t>
  </si>
  <si>
    <t>JT5018711018600</t>
  </si>
  <si>
    <t>JT5018722503487</t>
  </si>
  <si>
    <t>2020-12-23 13:52:16</t>
  </si>
  <si>
    <t>JT5018709431946</t>
  </si>
  <si>
    <t>2020-12-23 13:52:58</t>
  </si>
  <si>
    <t>JT5018711018597</t>
  </si>
  <si>
    <t>2020-12-23 13:54:50</t>
  </si>
  <si>
    <t>JT5018711022060</t>
  </si>
  <si>
    <t>2020-12-23 13:52:35</t>
  </si>
  <si>
    <t>JT5018722555870</t>
  </si>
  <si>
    <t>JT5018722555950</t>
  </si>
  <si>
    <t>2020-12-23 13:57:56</t>
  </si>
  <si>
    <t>JT5018722511485</t>
  </si>
  <si>
    <t>2020-12-23 13:57:10</t>
  </si>
  <si>
    <t>JT5018722557423</t>
  </si>
  <si>
    <t>2020-12-23 13:54:27</t>
  </si>
  <si>
    <t>JT5018722557683</t>
  </si>
  <si>
    <t>2020-12-23 13:55:01</t>
  </si>
  <si>
    <t>JT5018722557434</t>
  </si>
  <si>
    <t>2020-12-22 13:55:39</t>
  </si>
  <si>
    <t>JT5018605307529</t>
  </si>
  <si>
    <t>2020-12-22 13:58:57</t>
  </si>
  <si>
    <t>JT5018611224452</t>
  </si>
  <si>
    <t>2020-12-22 14:01:50</t>
  </si>
  <si>
    <t>JT5018611124890</t>
  </si>
  <si>
    <t>2020-12-22 14:37:16</t>
  </si>
  <si>
    <t>JT5018669872171</t>
  </si>
  <si>
    <t>2020-12-22 14:38:04</t>
  </si>
  <si>
    <t>JT5018669868993</t>
  </si>
  <si>
    <t>2020-12-22 14:37:04</t>
  </si>
  <si>
    <t>JT5018669869623</t>
  </si>
  <si>
    <t>2020-12-22 14:46:43</t>
  </si>
  <si>
    <t>JT5018680125693</t>
  </si>
  <si>
    <t>2020-12-22 15:28:28</t>
  </si>
  <si>
    <t>JT5018672203027</t>
  </si>
  <si>
    <t>2020-12-22 15:37:57</t>
  </si>
  <si>
    <t>JT5018600590550</t>
  </si>
  <si>
    <t>2020-12-22 15:35:03</t>
  </si>
  <si>
    <t>JT5018616551474</t>
  </si>
  <si>
    <t>2020-12-22 15:36:28</t>
  </si>
  <si>
    <t>JT5018600885064</t>
  </si>
  <si>
    <t>2020-12-22 16:50:44</t>
  </si>
  <si>
    <t>JT5018737224875</t>
  </si>
  <si>
    <t>2020-12-22 16:52:39</t>
  </si>
  <si>
    <t>JT5018737246777</t>
  </si>
  <si>
    <t>2020-12-22 16:57:08</t>
  </si>
  <si>
    <t>JT5018612050971</t>
  </si>
  <si>
    <t>2020-12-22 16:56:56</t>
  </si>
  <si>
    <t>JT5018611918209</t>
  </si>
  <si>
    <t>2020-12-22 16:54:52</t>
  </si>
  <si>
    <t>JT5018607149830</t>
  </si>
  <si>
    <t>2020-12-22 16:57:31</t>
  </si>
  <si>
    <t>JT5018612052159</t>
  </si>
  <si>
    <t>JT5018607441441</t>
  </si>
  <si>
    <t>2020-12-22 16:58:36</t>
  </si>
  <si>
    <t>JT5018612052831</t>
  </si>
  <si>
    <t>2020-12-22 17:01:05</t>
  </si>
  <si>
    <t>JT5018607440448</t>
  </si>
  <si>
    <t>2020-12-22 17:01:54</t>
  </si>
  <si>
    <t>JT5018612127474</t>
  </si>
  <si>
    <t>2020-12-22 17:03:11</t>
  </si>
  <si>
    <t>JT5018612128999</t>
  </si>
  <si>
    <t>2020-12-22 17:03:48</t>
  </si>
  <si>
    <t>JT5018612052148</t>
  </si>
  <si>
    <t>2020-12-23 13:45:31</t>
  </si>
  <si>
    <t>JT5018709654747</t>
  </si>
  <si>
    <t>2020-12-23 13:43:39</t>
  </si>
  <si>
    <t>JT5018709655228</t>
  </si>
  <si>
    <t>JT5018709655240</t>
  </si>
  <si>
    <t>2020-12-23 13:43:18</t>
  </si>
  <si>
    <t>JT5018710001655</t>
  </si>
  <si>
    <t>2020-12-23 13:47:54</t>
  </si>
  <si>
    <t>JT5018711019205</t>
  </si>
  <si>
    <t>2020-12-23 13:58:35</t>
  </si>
  <si>
    <t>JT5018710001940</t>
  </si>
  <si>
    <t>2020-12-23 13:53:46</t>
  </si>
  <si>
    <t>JT5018711017914</t>
  </si>
  <si>
    <t>2020-12-22 14:50:52</t>
  </si>
  <si>
    <t>JT5018735070626</t>
  </si>
  <si>
    <t>2020-12-22 15:31:33</t>
  </si>
  <si>
    <t>JT5018685513536</t>
  </si>
  <si>
    <t>2020-12-22 15:35:30</t>
  </si>
  <si>
    <t>JT5018685376984</t>
  </si>
  <si>
    <t>2020-12-22 15:35:35</t>
  </si>
  <si>
    <t>JT5018685377045</t>
  </si>
  <si>
    <t>2020-12-22 15:32:06</t>
  </si>
  <si>
    <t>JT5018585177899</t>
  </si>
  <si>
    <t>2020-12-22 15:35:16</t>
  </si>
  <si>
    <t>JT5018585209404</t>
  </si>
  <si>
    <t>2020-12-22 15:33:40</t>
  </si>
  <si>
    <t>JT5018585176954</t>
  </si>
  <si>
    <t>2020-12-22 15:36:24</t>
  </si>
  <si>
    <t>JT5018585176056</t>
  </si>
  <si>
    <t>2020-12-22 15:36:03</t>
  </si>
  <si>
    <t>JT5018685513467</t>
  </si>
  <si>
    <t>2020-12-22 15:35:00</t>
  </si>
  <si>
    <t>JT5018685514233</t>
  </si>
  <si>
    <t>2020-12-22 15:36:55</t>
  </si>
  <si>
    <t>JT5018685510559</t>
  </si>
  <si>
    <t>2020-12-22 15:38:39</t>
  </si>
  <si>
    <t>JT5018684313624</t>
  </si>
  <si>
    <t>2020-12-23 13:36:47</t>
  </si>
  <si>
    <t>JT5018159877345</t>
  </si>
  <si>
    <t>2020-12-23 13:38:23</t>
  </si>
  <si>
    <t>JT5018159876648</t>
  </si>
  <si>
    <t>2020-12-23 13:37:06</t>
  </si>
  <si>
    <t>JT5018159876251</t>
  </si>
  <si>
    <t>JT5018772082174</t>
  </si>
  <si>
    <t>2020-12-23 13:45:09</t>
  </si>
  <si>
    <t>JT5018771506942</t>
  </si>
  <si>
    <t>2020-12-23 13:50:24</t>
  </si>
  <si>
    <t>JT5018722511101</t>
  </si>
  <si>
    <t>2020-12-23 13:48:09</t>
  </si>
  <si>
    <t>JT5018722511145</t>
  </si>
  <si>
    <t>2020-12-23 13:49:31</t>
  </si>
  <si>
    <t>JT5018722511156</t>
  </si>
  <si>
    <t>2020-12-23 13:47:28</t>
  </si>
  <si>
    <t>JT5018722511167</t>
  </si>
  <si>
    <t>JT5018709432676</t>
  </si>
  <si>
    <t>2020-12-23 13:48:44</t>
  </si>
  <si>
    <t>JT5018709432701</t>
  </si>
  <si>
    <t>2020-12-23 13:49:13</t>
  </si>
  <si>
    <t>JT5018709431979</t>
  </si>
  <si>
    <t>2020-12-23 13:52:26</t>
  </si>
  <si>
    <t>JT5018709655068</t>
  </si>
  <si>
    <t>2020-12-23 13:50:32</t>
  </si>
  <si>
    <t>JT5018709652558</t>
  </si>
  <si>
    <t>JT5018722556828</t>
  </si>
  <si>
    <t>2020-12-23 13:54:09</t>
  </si>
  <si>
    <t>JT5018722556806</t>
  </si>
  <si>
    <t>2020-12-23 13:51:38</t>
  </si>
  <si>
    <t>JT5018722557398</t>
  </si>
  <si>
    <t>2020-12-23 13:52:07</t>
  </si>
  <si>
    <t>JT5018722557741</t>
  </si>
  <si>
    <t>2020-12-23 13:52:28</t>
  </si>
  <si>
    <t>JT5018723817059</t>
  </si>
  <si>
    <t>2020-12-23 13:54:39</t>
  </si>
  <si>
    <t>JT5018771506282</t>
  </si>
  <si>
    <t>2020-12-22 14:01:43</t>
  </si>
  <si>
    <t>JT5018611225137</t>
  </si>
  <si>
    <t>2020-12-22 13:58:20</t>
  </si>
  <si>
    <t>JT5018611232085</t>
  </si>
  <si>
    <t>2020-12-22 13:57:54</t>
  </si>
  <si>
    <t>JT5018611224521</t>
  </si>
  <si>
    <t>2020-12-22 14:01:38</t>
  </si>
  <si>
    <t>JT5018611225206</t>
  </si>
  <si>
    <t>2020-12-22 15:32:28</t>
  </si>
  <si>
    <t>JT5018685514186</t>
  </si>
  <si>
    <t>2020-12-22 15:33:55</t>
  </si>
  <si>
    <t>JT5018583422534</t>
  </si>
  <si>
    <t>2020-12-22 15:39:18</t>
  </si>
  <si>
    <t>JT5018600590469</t>
  </si>
  <si>
    <t>2020-12-22 15:38:23</t>
  </si>
  <si>
    <t>JT5018598546654</t>
  </si>
  <si>
    <t>JT5018600590458</t>
  </si>
  <si>
    <t>2020-12-22 15:37:31</t>
  </si>
  <si>
    <t>JT5018585209380</t>
  </si>
  <si>
    <t>2020-12-22 15:39:21</t>
  </si>
  <si>
    <t>JT5018585210445</t>
  </si>
  <si>
    <t>2020-12-22 15:37:37</t>
  </si>
  <si>
    <t>JT5018585176352</t>
  </si>
  <si>
    <t>2020-12-22 15:40:47</t>
  </si>
  <si>
    <t>JT5018600589859</t>
  </si>
  <si>
    <t>2020-12-22 16:50:30</t>
  </si>
  <si>
    <t>JT5018646585468</t>
  </si>
  <si>
    <t>2020-12-22 16:51:27</t>
  </si>
  <si>
    <t>JT5018646581897</t>
  </si>
  <si>
    <t>2020-12-22 16:52:21</t>
  </si>
  <si>
    <t>JT5018646594129</t>
  </si>
  <si>
    <t>JT5018612048437</t>
  </si>
  <si>
    <t>2020-12-22 16:56:54</t>
  </si>
  <si>
    <t>JT5018612125650</t>
  </si>
  <si>
    <t>2020-12-22 17:01:01</t>
  </si>
  <si>
    <t>JT5018610979290</t>
  </si>
  <si>
    <t>2020-12-22 16:58:58</t>
  </si>
  <si>
    <t>JT5018612125730</t>
  </si>
  <si>
    <t>2020-12-22 17:26:03</t>
  </si>
  <si>
    <t>JT0001111385092</t>
  </si>
  <si>
    <t>2020-12-23 14:57:56</t>
  </si>
  <si>
    <t>JT9000314398985</t>
  </si>
  <si>
    <t>2020-12-23 14:59:05</t>
  </si>
  <si>
    <t>JT9000314400809</t>
  </si>
  <si>
    <t>2020-12-23 14:59:24</t>
  </si>
  <si>
    <t>JT9000314400774</t>
  </si>
  <si>
    <t>2020-12-23 13:41:00</t>
  </si>
  <si>
    <t>JT5018722555905</t>
  </si>
  <si>
    <t>2020-12-23 13:39:39</t>
  </si>
  <si>
    <t>JT5018722556191</t>
  </si>
  <si>
    <t>2020-12-23 13:40:18</t>
  </si>
  <si>
    <t>JT5018722556497</t>
  </si>
  <si>
    <t>2020-12-23 13:41:16</t>
  </si>
  <si>
    <t>JT5018722556204</t>
  </si>
  <si>
    <t>2020-12-23 13:37:25</t>
  </si>
  <si>
    <t>JT5018771871709</t>
  </si>
  <si>
    <t>JT5018722509703</t>
  </si>
  <si>
    <t>2020-12-23 13:42:17</t>
  </si>
  <si>
    <t>JT5018722510415</t>
  </si>
  <si>
    <t>2020-12-23 13:40:53</t>
  </si>
  <si>
    <t>JT5018722510459</t>
  </si>
  <si>
    <t>JT5018722511065</t>
  </si>
  <si>
    <t>JT5018722556895</t>
  </si>
  <si>
    <t>2020-12-23 13:51:45</t>
  </si>
  <si>
    <t>JT5018722556884</t>
  </si>
  <si>
    <t>JT5018722555927</t>
  </si>
  <si>
    <t>2020-12-23 13:49:27</t>
  </si>
  <si>
    <t>JT5018722557252</t>
  </si>
  <si>
    <t>2020-12-23 13:46:25</t>
  </si>
  <si>
    <t>JT5018722557310</t>
  </si>
  <si>
    <t>2020-12-23 13:52:34</t>
  </si>
  <si>
    <t>JT5018722556613</t>
  </si>
  <si>
    <t>2020-12-23 13:48:36</t>
  </si>
  <si>
    <t>JT5018709652570</t>
  </si>
  <si>
    <t>2020-12-23 13:49:38</t>
  </si>
  <si>
    <t>JT5018709652605</t>
  </si>
  <si>
    <t>JT5018709389526</t>
  </si>
  <si>
    <t>2020-12-23 13:51:11</t>
  </si>
  <si>
    <t>JT5018709438981</t>
  </si>
  <si>
    <t>2020-12-23 13:54:37</t>
  </si>
  <si>
    <t>JT5018722511452</t>
  </si>
  <si>
    <t>JT5018723812598</t>
  </si>
  <si>
    <t>2020-12-23 13:57:25</t>
  </si>
  <si>
    <t>JT5018722556599</t>
  </si>
  <si>
    <t>2020-12-22 14:35:37</t>
  </si>
  <si>
    <t>JT5018669868551</t>
  </si>
  <si>
    <t>2020-12-22 14:35:39</t>
  </si>
  <si>
    <t>JT5018669868959</t>
  </si>
  <si>
    <t>2020-12-22 14:38:31</t>
  </si>
  <si>
    <t>JT5018669869054</t>
  </si>
  <si>
    <t>2020-12-22 14:36:08</t>
  </si>
  <si>
    <t>JT5018669869009</t>
  </si>
  <si>
    <t>2020-12-22 14:35:21</t>
  </si>
  <si>
    <t>JT5018669868857</t>
  </si>
  <si>
    <t>2020-12-22 15:27:38</t>
  </si>
  <si>
    <t>JT5018672203072</t>
  </si>
  <si>
    <t>2020-12-22 15:41:09</t>
  </si>
  <si>
    <t>JT5018600593526</t>
  </si>
  <si>
    <t>2020-12-22 15:50:39</t>
  </si>
  <si>
    <t>JT0001105471211</t>
  </si>
  <si>
    <t>2020-12-22 16:21:09</t>
  </si>
  <si>
    <t>JT5018638812262</t>
  </si>
  <si>
    <t>2020-12-22 16:59:17</t>
  </si>
  <si>
    <t>JT5018612052728</t>
  </si>
  <si>
    <t>2020-12-22 16:55:10</t>
  </si>
  <si>
    <t>JT5018611918221</t>
  </si>
  <si>
    <t>JT5018612127441</t>
  </si>
  <si>
    <t>2020-12-22 17:00:12</t>
  </si>
  <si>
    <t>JT5018612128977</t>
  </si>
  <si>
    <t>2020-12-22 16:58:10</t>
  </si>
  <si>
    <t>JT5018612127463</t>
  </si>
  <si>
    <t>JT5018612129787</t>
  </si>
  <si>
    <t>2020-12-22 17:27:21</t>
  </si>
  <si>
    <t>JT0001111580651</t>
  </si>
  <si>
    <t>2020-12-23 14:57:13</t>
  </si>
  <si>
    <t>JT0001117038636</t>
  </si>
  <si>
    <t>2020-12-23 16:58:13</t>
  </si>
  <si>
    <t>JT0001113430524</t>
  </si>
  <si>
    <t>2020-12-23 13:43:20</t>
  </si>
  <si>
    <t>JT5018711017845</t>
  </si>
  <si>
    <t>2020-12-23 13:42:42</t>
  </si>
  <si>
    <t>JT5018723815188</t>
  </si>
  <si>
    <t>JT5018723815133</t>
  </si>
  <si>
    <t>JT5018723815586</t>
  </si>
  <si>
    <t>JT5018723815177</t>
  </si>
  <si>
    <t>2020-12-23 13:39:38</t>
  </si>
  <si>
    <t>JT5018723815600</t>
  </si>
  <si>
    <t>2020-12-23 13:39:22</t>
  </si>
  <si>
    <t>JT5018723817593</t>
  </si>
  <si>
    <t>2020-12-23 13:40:33</t>
  </si>
  <si>
    <t>JT5018723817606</t>
  </si>
  <si>
    <t>JT5018723817559</t>
  </si>
  <si>
    <t>2020-12-23 13:48:19</t>
  </si>
  <si>
    <t>JT5018771513903</t>
  </si>
  <si>
    <t>2020-12-23 13:46:43</t>
  </si>
  <si>
    <t>JT5018771506986</t>
  </si>
  <si>
    <t>2020-12-23 13:53:07</t>
  </si>
  <si>
    <t>JT5018711018097</t>
  </si>
  <si>
    <t>2020-12-23 13:57:48</t>
  </si>
  <si>
    <t>JT5018711019783</t>
  </si>
  <si>
    <t>2020-12-23 13:57:37</t>
  </si>
  <si>
    <t>JT5018711019998</t>
  </si>
  <si>
    <t>2020-12-22 17:00:02</t>
  </si>
  <si>
    <t>JT5018612052068</t>
  </si>
  <si>
    <t>2020-12-22 17:00:56</t>
  </si>
  <si>
    <t>JT5018612124828</t>
  </si>
  <si>
    <t>2020-12-22 17:01:58</t>
  </si>
  <si>
    <t>JT5018612048460</t>
  </si>
  <si>
    <t>2020-12-22 17:03:12</t>
  </si>
  <si>
    <t>JT5018612050937</t>
  </si>
  <si>
    <t>2020-12-22 17:25:05</t>
  </si>
  <si>
    <t>JT0001110763693</t>
  </si>
  <si>
    <t>2020-12-23 10:27:58</t>
  </si>
  <si>
    <t>JT0001112397446</t>
  </si>
  <si>
    <t>2020-12-22 15:34:52</t>
  </si>
  <si>
    <t>JT5018600589826</t>
  </si>
  <si>
    <t>2020-12-22 15:37:26</t>
  </si>
  <si>
    <t>JT5018583796923</t>
  </si>
  <si>
    <t>2020-12-22 16:51:00</t>
  </si>
  <si>
    <t>JT5018660841853</t>
  </si>
  <si>
    <t>2020-12-22 17:26:40</t>
  </si>
  <si>
    <t>JT0001102655824</t>
  </si>
  <si>
    <t>2020-12-23 13:51:08</t>
  </si>
  <si>
    <t>JT5018715701454</t>
  </si>
  <si>
    <t>2020-12-22 13:57:40</t>
  </si>
  <si>
    <t>JT5018602285935</t>
  </si>
  <si>
    <t>2020-12-22 14:49:23</t>
  </si>
  <si>
    <t>JT5018732950061</t>
  </si>
  <si>
    <t>2020-12-22 14:49:26</t>
  </si>
  <si>
    <t>JT5018732951224</t>
  </si>
  <si>
    <t>2020-12-22 14:49:28</t>
  </si>
  <si>
    <t>JT5018732951371</t>
  </si>
  <si>
    <t>2020-12-22 15:34:38</t>
  </si>
  <si>
    <t>JT5018583763557</t>
  </si>
  <si>
    <t>2020-12-22 16:35:41</t>
  </si>
  <si>
    <t>JT5018576642969</t>
  </si>
  <si>
    <t>2020-12-22 16:49:36</t>
  </si>
  <si>
    <t>JT5018737253034</t>
  </si>
  <si>
    <t>2020-12-22 16:50:16</t>
  </si>
  <si>
    <t>JT5018742529181</t>
  </si>
  <si>
    <t>2020-12-22 16:51:28</t>
  </si>
  <si>
    <t>JT5018742590502</t>
  </si>
  <si>
    <t>2020-12-22 16:48:21</t>
  </si>
  <si>
    <t>JT5018742590386</t>
  </si>
  <si>
    <t>2020-12-22 16:49:41</t>
  </si>
  <si>
    <t>JT5018737226224</t>
  </si>
  <si>
    <t>2020-12-22 17:00:53</t>
  </si>
  <si>
    <t>JT5018607386142</t>
  </si>
  <si>
    <t>JT5018607386200</t>
  </si>
  <si>
    <t>JT5018612117276</t>
  </si>
  <si>
    <t>2020-12-22 17:02:41</t>
  </si>
  <si>
    <t>JT5018612162146</t>
  </si>
  <si>
    <t>2020-12-22 16:59:13</t>
  </si>
  <si>
    <t>JT5018612162157</t>
  </si>
  <si>
    <t>2020-12-23 10:14:34</t>
  </si>
  <si>
    <t>JT0001113949904</t>
  </si>
  <si>
    <t>JT5018715700202</t>
  </si>
  <si>
    <t>2020-12-23 13:51:27</t>
  </si>
  <si>
    <t>JT5018715700188</t>
  </si>
  <si>
    <t>2020-12-23 13:41:19</t>
  </si>
  <si>
    <t>JT5018771952582</t>
  </si>
  <si>
    <t>2020-12-22 14:00:03</t>
  </si>
  <si>
    <t>JT5018602286143</t>
  </si>
  <si>
    <t>2020-12-22 14:01:41</t>
  </si>
  <si>
    <t>JT5018602292612</t>
  </si>
  <si>
    <t>2020-12-22 14:50:19</t>
  </si>
  <si>
    <t>JT5018732955511</t>
  </si>
  <si>
    <t>2020-12-22 14:49:22</t>
  </si>
  <si>
    <t>JT5018732947648</t>
  </si>
  <si>
    <t>2020-12-22 14:46:18</t>
  </si>
  <si>
    <t>JT5018732948389</t>
  </si>
  <si>
    <t>2020-12-22 15:38:36</t>
  </si>
  <si>
    <t>JT5018598548150</t>
  </si>
  <si>
    <t>2020-12-22 16:37:37</t>
  </si>
  <si>
    <t>JT5018573342086</t>
  </si>
  <si>
    <t>2020-12-22 16:49:18</t>
  </si>
  <si>
    <t>JT5018737243972</t>
  </si>
  <si>
    <t>2020-12-22 16:49:50</t>
  </si>
  <si>
    <t>JT5018742587758</t>
  </si>
  <si>
    <t>2020-12-22 16:50:11</t>
  </si>
  <si>
    <t>JT5018742584077</t>
  </si>
  <si>
    <t>2020-12-22 16:51:02</t>
  </si>
  <si>
    <t>JT5018742583416</t>
  </si>
  <si>
    <t>2020-12-22 16:58:39</t>
  </si>
  <si>
    <t>JT5018612109994</t>
  </si>
  <si>
    <t>2020-12-22 16:59:45</t>
  </si>
  <si>
    <t>JT5018612117936</t>
  </si>
  <si>
    <t>2020-12-22 17:02:07</t>
  </si>
  <si>
    <t>JT5018612117958</t>
  </si>
  <si>
    <t>2020-12-22 16:58:03</t>
  </si>
  <si>
    <t>JT5018612127383</t>
  </si>
  <si>
    <t>2020-12-23 13:41:08</t>
  </si>
  <si>
    <t>JT5018715732675</t>
  </si>
  <si>
    <t>JT5018611182592</t>
  </si>
  <si>
    <t>2020-12-22 14:00:00</t>
  </si>
  <si>
    <t>JT5018611377239</t>
  </si>
  <si>
    <t>2020-12-22 14:01:36</t>
  </si>
  <si>
    <t>JT5018602202003</t>
  </si>
  <si>
    <t>2020-12-22 14:50:47</t>
  </si>
  <si>
    <t>JT5018680124305</t>
  </si>
  <si>
    <t>2020-12-22 14:47:38</t>
  </si>
  <si>
    <t>JT5018735066380</t>
  </si>
  <si>
    <t>2020-12-22 15:35:25</t>
  </si>
  <si>
    <t>JT5018600591019</t>
  </si>
  <si>
    <t>2020-12-22 15:40:15</t>
  </si>
  <si>
    <t>JT5018685126566</t>
  </si>
  <si>
    <t>2020-12-22 16:38:14</t>
  </si>
  <si>
    <t>JT5018578985751</t>
  </si>
  <si>
    <t>2020-12-22 16:35:32</t>
  </si>
  <si>
    <t>JT5018571522111</t>
  </si>
  <si>
    <t>2020-12-22 16:58:56</t>
  </si>
  <si>
    <t>JT5018607104226</t>
  </si>
  <si>
    <t>2020-12-23 13:40:05</t>
  </si>
  <si>
    <t>JT5018710003526</t>
  </si>
  <si>
    <t>2020-12-23 13:53:20</t>
  </si>
  <si>
    <t>JT5018710002523</t>
  </si>
  <si>
    <t>JT5018722507821</t>
  </si>
  <si>
    <t>2020-12-23 13:45:45</t>
  </si>
  <si>
    <t>JT5018709366632</t>
  </si>
  <si>
    <t>2020-12-23 13:46:45</t>
  </si>
  <si>
    <t>JT5018709415951</t>
  </si>
  <si>
    <t>2020-12-22 14:48:53</t>
  </si>
  <si>
    <t>JT5018734776332</t>
  </si>
  <si>
    <t>2020-12-22 15:32:20</t>
  </si>
  <si>
    <t>JT5018591662502</t>
  </si>
  <si>
    <t>2020-12-22 15:38:35</t>
  </si>
  <si>
    <t>JT5018591662206</t>
  </si>
  <si>
    <t>2020-12-22 16:52:12</t>
  </si>
  <si>
    <t>JT5018742459850</t>
  </si>
  <si>
    <t>2020-12-22 16:51:59</t>
  </si>
  <si>
    <t>JT5018646299633</t>
  </si>
  <si>
    <t>2020-12-22 16:51:10</t>
  </si>
  <si>
    <t>JT5018646299473</t>
  </si>
  <si>
    <t>2020-12-23 13:37:27</t>
  </si>
  <si>
    <t>JT5018711019181</t>
  </si>
  <si>
    <t>2020-12-23 13:35:42</t>
  </si>
  <si>
    <t>JT5018159884817</t>
  </si>
  <si>
    <t>2020-12-23 13:35:46</t>
  </si>
  <si>
    <t>JT5018159884011</t>
  </si>
  <si>
    <t>2020-12-23 13:37:58</t>
  </si>
  <si>
    <t>JT5018723816670</t>
  </si>
  <si>
    <t>2020-12-23 13:39:52</t>
  </si>
  <si>
    <t>JT5018723815688</t>
  </si>
  <si>
    <t>2020-12-23 13:36:52</t>
  </si>
  <si>
    <t>JT5018723812952</t>
  </si>
  <si>
    <t>2020-12-23 13:41:14</t>
  </si>
  <si>
    <t>JT5018711017834</t>
  </si>
  <si>
    <t>2020-12-23 13:41:58</t>
  </si>
  <si>
    <t>JT5018722557296</t>
  </si>
  <si>
    <t>2020-12-23 13:37:38</t>
  </si>
  <si>
    <t>JT5018723813115</t>
  </si>
  <si>
    <t>2020-12-23 13:40:31</t>
  </si>
  <si>
    <t>JT5018723812941</t>
  </si>
  <si>
    <t>JT5018159876944</t>
  </si>
  <si>
    <t>JT5018711019921</t>
  </si>
  <si>
    <t>2020-12-23 13:37:16</t>
  </si>
  <si>
    <t>JT5018723813397</t>
  </si>
  <si>
    <t>2020-12-23 13:41:02</t>
  </si>
  <si>
    <t>JT5018715701487</t>
  </si>
  <si>
    <t>JT5018723817582</t>
  </si>
  <si>
    <t>2020-12-23 13:41:47</t>
  </si>
  <si>
    <t>JT5018723815155</t>
  </si>
  <si>
    <t>2020-12-23 13:40:12</t>
  </si>
  <si>
    <t>JT5018711019896</t>
  </si>
  <si>
    <t>2020-12-23 13:40:09</t>
  </si>
  <si>
    <t>JT5018723815111</t>
  </si>
  <si>
    <t>2020-12-23 13:40:22</t>
  </si>
  <si>
    <t>JT5018723815633</t>
  </si>
  <si>
    <t>2020-12-23 13:40:40</t>
  </si>
  <si>
    <t>JT5018723815086</t>
  </si>
  <si>
    <t>JT5018722556704</t>
  </si>
  <si>
    <t>2020-12-23 13:43:48</t>
  </si>
  <si>
    <t>JT5018722511247</t>
  </si>
  <si>
    <t>2020-12-23 13:45:28</t>
  </si>
  <si>
    <t>JT5018709432687</t>
  </si>
  <si>
    <t>2020-12-23 13:45:04</t>
  </si>
  <si>
    <t>JT5018709389515</t>
  </si>
  <si>
    <t>JT5018711021498</t>
  </si>
  <si>
    <t>2020-12-23 13:44:15</t>
  </si>
  <si>
    <t>JT5018722503578</t>
  </si>
  <si>
    <t>2020-12-23 13:46:38</t>
  </si>
  <si>
    <t>JT5018709431037</t>
  </si>
  <si>
    <t>JT5018722510426</t>
  </si>
  <si>
    <t>2020-12-23 13:44:51</t>
  </si>
  <si>
    <t>JT5018722504071</t>
  </si>
  <si>
    <t>2020-12-23 13:45:26</t>
  </si>
  <si>
    <t>JT5018723817526</t>
  </si>
  <si>
    <t>2020-12-23 13:50:38</t>
  </si>
  <si>
    <t>JT5018722511189</t>
  </si>
  <si>
    <t>2020-12-23 13:50:19</t>
  </si>
  <si>
    <t>JT5018709654770</t>
  </si>
  <si>
    <t>JT5018709431253</t>
  </si>
  <si>
    <t>JT5018722504082</t>
  </si>
  <si>
    <t>2020-12-23 13:52:49</t>
  </si>
  <si>
    <t>JT5018723815075</t>
  </si>
  <si>
    <t>JT5018722556566</t>
  </si>
  <si>
    <t>2020-12-23 13:47:36</t>
  </si>
  <si>
    <t>JT5018711017890</t>
  </si>
  <si>
    <t>JT5018709652581</t>
  </si>
  <si>
    <t>2020-12-23 13:47:52</t>
  </si>
  <si>
    <t>JT5018709654736</t>
  </si>
  <si>
    <t>2020-12-23 13:48:32</t>
  </si>
  <si>
    <t>JT5018709614116</t>
  </si>
  <si>
    <t>2020-12-23 13:51:57</t>
  </si>
  <si>
    <t>JT5018709431991</t>
  </si>
  <si>
    <t>2020-12-23 13:55:15</t>
  </si>
  <si>
    <t>JT5018711019738</t>
  </si>
  <si>
    <t>2020-12-23 13:52:31</t>
  </si>
  <si>
    <t>JT5018709654769</t>
  </si>
  <si>
    <t>2020-12-23 13:53:56</t>
  </si>
  <si>
    <t>JT5018709432041</t>
  </si>
  <si>
    <t>2020-12-23 13:50:13</t>
  </si>
  <si>
    <t>JT5018709432029</t>
  </si>
  <si>
    <t>2020-12-23 13:51:29</t>
  </si>
  <si>
    <t>JT5018709655171</t>
  </si>
  <si>
    <t>JT5018710002545</t>
  </si>
  <si>
    <t>2020-12-23 13:55:19</t>
  </si>
  <si>
    <t>JT5018722511134</t>
  </si>
  <si>
    <t>2020-12-23 13:52:48</t>
  </si>
  <si>
    <t>JT5018711017958</t>
  </si>
  <si>
    <t>2020-12-23 13:54:21</t>
  </si>
  <si>
    <t>JT5018722556782</t>
  </si>
  <si>
    <t>2020-12-23 13:54:57</t>
  </si>
  <si>
    <t>JT5018709614127</t>
  </si>
  <si>
    <t>JT5018722557694</t>
  </si>
  <si>
    <t>2020-12-23 13:54:54</t>
  </si>
  <si>
    <t>JT5018711022399</t>
  </si>
  <si>
    <t>2020-12-23 13:55:58</t>
  </si>
  <si>
    <t>JT5018722511214</t>
  </si>
  <si>
    <t>2020-12-23 13:53:12</t>
  </si>
  <si>
    <t>JT5018711020508</t>
  </si>
  <si>
    <t>2020-12-23 13:53:49</t>
  </si>
  <si>
    <t>JT5018771506919</t>
  </si>
  <si>
    <t>JT5018722557650</t>
  </si>
  <si>
    <t>JT5018722503409</t>
  </si>
  <si>
    <t>2020-12-23 13:53:00</t>
  </si>
  <si>
    <t>JT5018722510391</t>
  </si>
  <si>
    <t>2020-12-23 13:58:45</t>
  </si>
  <si>
    <t>JT5018722553192</t>
  </si>
  <si>
    <t>2020-12-22 14:00:27</t>
  </si>
  <si>
    <t>JT5018541857302</t>
  </si>
  <si>
    <t>JT5018611232096</t>
  </si>
  <si>
    <t>2020-12-22 14:36:52</t>
  </si>
  <si>
    <t>JT5018669872228</t>
  </si>
  <si>
    <t>2020-12-22 14:38:02</t>
  </si>
  <si>
    <t>JT5018669868971</t>
  </si>
  <si>
    <t>2020-12-22 14:48:45</t>
  </si>
  <si>
    <t>JT5018680123993</t>
  </si>
  <si>
    <t>2020-12-22 15:27:24</t>
  </si>
  <si>
    <t>JT5018672204600</t>
  </si>
  <si>
    <t>2020-12-22 15:26:34</t>
  </si>
  <si>
    <t>JT5018672204666</t>
  </si>
  <si>
    <t>2020-12-22 15:33:02</t>
  </si>
  <si>
    <t>JT5018585177877</t>
  </si>
  <si>
    <t>JT5018685510593</t>
  </si>
  <si>
    <t>2020-12-22 15:37:52</t>
  </si>
  <si>
    <t>JT5018685514404</t>
  </si>
  <si>
    <t>2020-12-22 15:35:01</t>
  </si>
  <si>
    <t>JT5018600591702</t>
  </si>
  <si>
    <t>2020-12-22 15:39:01</t>
  </si>
  <si>
    <t>JT5018600589791</t>
  </si>
  <si>
    <t>2020-12-22 15:39:07</t>
  </si>
  <si>
    <t>JT5018585177822</t>
  </si>
  <si>
    <t>2020-12-22 16:22:08</t>
  </si>
  <si>
    <t>JT5018638814804</t>
  </si>
  <si>
    <t>2020-12-22 16:49:14</t>
  </si>
  <si>
    <t>JT5018742590488</t>
  </si>
  <si>
    <t>2020-12-22 16:50:07</t>
  </si>
  <si>
    <t>JT5018646601684</t>
  </si>
  <si>
    <t>JT5018646293646</t>
  </si>
  <si>
    <t>2020-12-22 16:51:34</t>
  </si>
  <si>
    <t>JT5018737252677</t>
  </si>
  <si>
    <t>2020-12-22 16:51:53</t>
  </si>
  <si>
    <t>JT5018646604070</t>
  </si>
  <si>
    <t>2020-12-22 16:52:32</t>
  </si>
  <si>
    <t>JT5018646589379</t>
  </si>
  <si>
    <t>2020-12-22 16:55:17</t>
  </si>
  <si>
    <t>JT5018646578123</t>
  </si>
  <si>
    <t>2020-12-22 16:53:39</t>
  </si>
  <si>
    <t>JT5018612051021</t>
  </si>
  <si>
    <t>2020-12-22 16:54:23</t>
  </si>
  <si>
    <t>JT5018612048335</t>
  </si>
  <si>
    <t>2020-12-22 16:58:26</t>
  </si>
  <si>
    <t>JT5018611909797</t>
  </si>
  <si>
    <t>2020-12-22 16:59:41</t>
  </si>
  <si>
    <t>JT5018610928333</t>
  </si>
  <si>
    <t>2020-12-22 16:57:50</t>
  </si>
  <si>
    <t>JT5018607441247</t>
  </si>
  <si>
    <t>2020-12-22 17:01:26</t>
  </si>
  <si>
    <t>JT5018612125694</t>
  </si>
  <si>
    <t>2020-12-22 16:59:48</t>
  </si>
  <si>
    <t>JT5018612052013</t>
  </si>
  <si>
    <t>JT5018612127974</t>
  </si>
  <si>
    <t>2020-12-22 17:00:16</t>
  </si>
  <si>
    <t>JT5018607069221</t>
  </si>
  <si>
    <t>2020-12-22 17:03:44</t>
  </si>
  <si>
    <t>JT5018612129812</t>
  </si>
  <si>
    <t>2020-12-22 17:01:10</t>
  </si>
  <si>
    <t>JT5018612052079</t>
  </si>
  <si>
    <t>2020-12-23 13:36:09</t>
  </si>
  <si>
    <t>JT5018159877356</t>
  </si>
  <si>
    <t>2020-12-23 13:36:56</t>
  </si>
  <si>
    <t>JT5018723817560</t>
  </si>
  <si>
    <t>2020-12-23 13:38:59</t>
  </si>
  <si>
    <t>JT5018159876795</t>
  </si>
  <si>
    <t>2020-12-23 13:38:04</t>
  </si>
  <si>
    <t>JT5018159877016</t>
  </si>
  <si>
    <t>2020-12-23 13:39:17</t>
  </si>
  <si>
    <t>JT5018771655681</t>
  </si>
  <si>
    <t>2020-12-23 13:35:39</t>
  </si>
  <si>
    <t>JT5018711019829</t>
  </si>
  <si>
    <t>2020-12-23 13:39:44</t>
  </si>
  <si>
    <t>JT5018722553998</t>
  </si>
  <si>
    <t>2020-12-23 13:35:30</t>
  </si>
  <si>
    <t>JT5018159885003</t>
  </si>
  <si>
    <t>2020-12-23 13:39:20</t>
  </si>
  <si>
    <t>JT5018711018064</t>
  </si>
  <si>
    <t>JT5018723813104</t>
  </si>
  <si>
    <t>2020-12-23 13:42:54</t>
  </si>
  <si>
    <t>JT5018722553250</t>
  </si>
  <si>
    <t>2020-12-23 13:41:13</t>
  </si>
  <si>
    <t>JT5018722556771</t>
  </si>
  <si>
    <t>JT5018722553965</t>
  </si>
  <si>
    <t>2020-12-23 13:37:32</t>
  </si>
  <si>
    <t>JT5018723815666</t>
  </si>
  <si>
    <t>JT5018723816750</t>
  </si>
  <si>
    <t>2020-12-23 13:40:34</t>
  </si>
  <si>
    <t>JT5018709651566</t>
  </si>
  <si>
    <t>2020-12-23 13:44:13</t>
  </si>
  <si>
    <t>JT5018709439020</t>
  </si>
  <si>
    <t>JT5018722503567</t>
  </si>
  <si>
    <t>JT5018722509667</t>
  </si>
  <si>
    <t>2020-12-23 13:44:31</t>
  </si>
  <si>
    <t>JT5018722555814</t>
  </si>
  <si>
    <t>JT5018722557752</t>
  </si>
  <si>
    <t>JT5018722509689</t>
  </si>
  <si>
    <t>JT5018722511521</t>
  </si>
  <si>
    <t>2020-12-23 13:42:40</t>
  </si>
  <si>
    <t>JT5018722510517</t>
  </si>
  <si>
    <t>2020-12-23 13:44:56</t>
  </si>
  <si>
    <t>JT5018709651555</t>
  </si>
  <si>
    <t>JT5018722556179</t>
  </si>
  <si>
    <t>JT5018723813068</t>
  </si>
  <si>
    <t>2020-12-23 13:44:47</t>
  </si>
  <si>
    <t>JT5018722511894</t>
  </si>
  <si>
    <t>JT5018711018122</t>
  </si>
  <si>
    <t>JT5018722503432</t>
  </si>
  <si>
    <t>2020-12-23 13:48:37</t>
  </si>
  <si>
    <t>JT5018722511190</t>
  </si>
  <si>
    <t>JT5018711021512</t>
  </si>
  <si>
    <t>2020-12-23 13:46:44</t>
  </si>
  <si>
    <t>JT5018723812565</t>
  </si>
  <si>
    <t>2020-12-23 13:46:58</t>
  </si>
  <si>
    <t>JT5018723813364</t>
  </si>
  <si>
    <t>2020-12-23 13:47:19</t>
  </si>
  <si>
    <t>JT5018722556748</t>
  </si>
  <si>
    <t>JT5018710002012</t>
  </si>
  <si>
    <t>2020-12-23 13:50:26</t>
  </si>
  <si>
    <t>JT5018722553954</t>
  </si>
  <si>
    <t>2020-12-23 13:51:44</t>
  </si>
  <si>
    <t>JT5018709652592</t>
  </si>
  <si>
    <t>2020-12-23 13:52:03</t>
  </si>
  <si>
    <t>JT5018711017970</t>
  </si>
  <si>
    <t>2020-12-23 13:48:30</t>
  </si>
  <si>
    <t>JT5018722509612</t>
  </si>
  <si>
    <t>JT5018722503545</t>
  </si>
  <si>
    <t>2020-12-23 13:51:37</t>
  </si>
  <si>
    <t>JT5018711020008</t>
  </si>
  <si>
    <t>2020-12-23 13:50:59</t>
  </si>
  <si>
    <t>JT5018711021501</t>
  </si>
  <si>
    <t>2020-12-23 13:52:04</t>
  </si>
  <si>
    <t>JT5018711021465</t>
  </si>
  <si>
    <t>JT5018709431297</t>
  </si>
  <si>
    <t>JT5018711017823</t>
  </si>
  <si>
    <t>2020-12-23 13:53:54</t>
  </si>
  <si>
    <t>JT5018709430410</t>
  </si>
  <si>
    <t>2020-12-23 13:52:59</t>
  </si>
  <si>
    <t>JT5018723813386</t>
  </si>
  <si>
    <t>JT5018711021523</t>
  </si>
  <si>
    <t>2020-12-23 13:55:53</t>
  </si>
  <si>
    <t>JT5018723812532</t>
  </si>
  <si>
    <t>2020-12-23 13:54:44</t>
  </si>
  <si>
    <t>JT5018709654805</t>
  </si>
  <si>
    <t>2020-12-23 13:54:19</t>
  </si>
  <si>
    <t>JT5018722556839</t>
  </si>
  <si>
    <t>JT5018722511907</t>
  </si>
  <si>
    <t>2020-12-23 13:56:17</t>
  </si>
  <si>
    <t>JT5018722555858</t>
  </si>
  <si>
    <t>JT5018722556577</t>
  </si>
  <si>
    <t>2020-12-23 13:49:12</t>
  </si>
  <si>
    <t>JT5018709420029</t>
  </si>
  <si>
    <t>2020-12-23 13:49:46</t>
  </si>
  <si>
    <t>JT5018772050961</t>
  </si>
  <si>
    <t>JT5018715731945</t>
  </si>
  <si>
    <t>JT5018711022388</t>
  </si>
  <si>
    <t>2020-12-23 13:48:34</t>
  </si>
  <si>
    <t>JT5018711021603</t>
  </si>
  <si>
    <t>2020-12-23 14:47:59</t>
  </si>
  <si>
    <t>JT0001101927398</t>
  </si>
  <si>
    <t>2020-12-23 15:42:02</t>
  </si>
  <si>
    <t>JT0001115631837</t>
  </si>
  <si>
    <t>2020-12-23 10:37:56</t>
  </si>
  <si>
    <t>JT0001114009843</t>
  </si>
  <si>
    <t>2020-12-22 16:58:46</t>
  </si>
  <si>
    <t>JT5018612127452</t>
  </si>
  <si>
    <t>2020-12-22 17:27:41</t>
  </si>
  <si>
    <t>JT0001109953467</t>
  </si>
  <si>
    <t>2020-12-22 17:28:39</t>
  </si>
  <si>
    <t>JT0001111774004</t>
  </si>
  <si>
    <t>2020-12-22 17:31:20</t>
  </si>
  <si>
    <t>JT0001104218515</t>
  </si>
  <si>
    <t>2020-12-22 18:15:17</t>
  </si>
  <si>
    <t>JT5018742584260</t>
  </si>
  <si>
    <t>2020-12-23 11:31:40</t>
  </si>
  <si>
    <t>JT9000314407162</t>
  </si>
  <si>
    <t>2020-12-23 13:38:13</t>
  </si>
  <si>
    <t>JT5018771811170</t>
  </si>
  <si>
    <t>2020-12-23 13:42:52</t>
  </si>
  <si>
    <t>JT5018771505574</t>
  </si>
  <si>
    <t>2020-12-22 13:57:22</t>
  </si>
  <si>
    <t>JT5018604433562</t>
  </si>
  <si>
    <t>2020-12-22 14:00:15</t>
  </si>
  <si>
    <t>JT5018611368692</t>
  </si>
  <si>
    <t>2020-12-22 15:34:21</t>
  </si>
  <si>
    <t>JT5017594905629</t>
  </si>
  <si>
    <t>2020-12-22 16:38:29</t>
  </si>
  <si>
    <t>JT5018697307088</t>
  </si>
  <si>
    <t>2020-12-22 16:53:52</t>
  </si>
  <si>
    <t>JT5018737216877</t>
  </si>
  <si>
    <t>2020-12-22 16:54:29</t>
  </si>
  <si>
    <t>JT5018646574405</t>
  </si>
  <si>
    <t>2020-12-22 16:52:37</t>
  </si>
  <si>
    <t>JT5018646577006</t>
  </si>
  <si>
    <t>2020-12-22 16:51:35</t>
  </si>
  <si>
    <t>JT5018646291479</t>
  </si>
  <si>
    <t>2020-12-22 16:52:41</t>
  </si>
  <si>
    <t>JT5018646596056</t>
  </si>
  <si>
    <t>2020-12-22 16:55:50</t>
  </si>
  <si>
    <t>JT5018612049281</t>
  </si>
  <si>
    <t>2020-12-22 16:59:30</t>
  </si>
  <si>
    <t>JT5018607157178</t>
  </si>
  <si>
    <t>2020-12-22 17:01:03</t>
  </si>
  <si>
    <t>JT5018607071129</t>
  </si>
  <si>
    <t>2020-12-23 13:37:02</t>
  </si>
  <si>
    <t>JT5018770821055</t>
  </si>
  <si>
    <t>2020-12-22 17:25:35</t>
  </si>
  <si>
    <t>JT0001108796721</t>
  </si>
  <si>
    <t>2020-12-22 13:58:39</t>
  </si>
  <si>
    <t>JT5018602782298</t>
  </si>
  <si>
    <t>2020-12-23 13:57:06</t>
  </si>
  <si>
    <t>JT5018711019909</t>
  </si>
  <si>
    <t>JT5018709611628</t>
  </si>
  <si>
    <t>JT5018711021578</t>
  </si>
  <si>
    <t>2020-12-23 13:56:29</t>
  </si>
  <si>
    <t>JT5018722553238</t>
  </si>
  <si>
    <t>2020-12-23 14:00:06</t>
  </si>
  <si>
    <t>JT5018722511918</t>
  </si>
  <si>
    <t>2020-12-23 14:00:48</t>
  </si>
  <si>
    <t>JT5018777413136</t>
  </si>
  <si>
    <t>JT5018722553136</t>
  </si>
  <si>
    <t>2020-12-23 13:57:04</t>
  </si>
  <si>
    <t>JT5018711018019</t>
  </si>
  <si>
    <t>2020-12-23 13:55:34</t>
  </si>
  <si>
    <t>JT5018722556657</t>
  </si>
  <si>
    <t>2020-12-23 13:56:18</t>
  </si>
  <si>
    <t>JT5018709652547</t>
  </si>
  <si>
    <t>2020-12-23 13:55:38</t>
  </si>
  <si>
    <t>JT5018723816794</t>
  </si>
  <si>
    <t>2020-12-23 13:58:22</t>
  </si>
  <si>
    <t>JT5018711021556</t>
  </si>
  <si>
    <t>2020-12-23 13:56:43</t>
  </si>
  <si>
    <t>JT5018722511418</t>
  </si>
  <si>
    <t>2020-12-23 13:57:33</t>
  </si>
  <si>
    <t>JT5018722557763</t>
  </si>
  <si>
    <t>2020-12-23 13:54:08</t>
  </si>
  <si>
    <t>JT5018722557387</t>
  </si>
  <si>
    <t>2020-12-23 13:56:40</t>
  </si>
  <si>
    <t>JT5018771505552</t>
  </si>
  <si>
    <t>2020-12-23 13:55:56</t>
  </si>
  <si>
    <t>JT5018709613964</t>
  </si>
  <si>
    <t>2020-12-23 13:59:49</t>
  </si>
  <si>
    <t>JT5018722553283</t>
  </si>
  <si>
    <t>2020-12-23 13:57:32</t>
  </si>
  <si>
    <t>JT5018722511269</t>
  </si>
  <si>
    <t>2020-12-23 14:00:26</t>
  </si>
  <si>
    <t>JT5018777412359</t>
  </si>
  <si>
    <t>2020-12-23 14:03:25</t>
  </si>
  <si>
    <t>JT5018777412428</t>
  </si>
  <si>
    <t>2020-12-23 14:03:33</t>
  </si>
  <si>
    <t>JT5018152571828</t>
  </si>
  <si>
    <t>2020-12-23 14:04:31</t>
  </si>
  <si>
    <t>JT5018777633869</t>
  </si>
  <si>
    <t>2020-12-23 14:05:16</t>
  </si>
  <si>
    <t>JT5018777412473</t>
  </si>
  <si>
    <t>2020-12-23 14:02:14</t>
  </si>
  <si>
    <t>JT5018777413147</t>
  </si>
  <si>
    <t>2020-12-23 14:27:27</t>
  </si>
  <si>
    <t>JT5018785633957</t>
  </si>
  <si>
    <t>2020-12-23 14:30:52</t>
  </si>
  <si>
    <t>JT5018144234979</t>
  </si>
  <si>
    <t>2020-12-23 14:27:54</t>
  </si>
  <si>
    <t>JT5018785633424</t>
  </si>
  <si>
    <t>2020-12-23 14:31:09</t>
  </si>
  <si>
    <t>JT5018785634529</t>
  </si>
  <si>
    <t>2020-12-23 14:32:53</t>
  </si>
  <si>
    <t>JT5018785634552</t>
  </si>
  <si>
    <t>2020-12-23 14:30:31</t>
  </si>
  <si>
    <t>JT5018785634392</t>
  </si>
  <si>
    <t>2020-12-23 15:49:57</t>
  </si>
  <si>
    <t>JT5018172732281</t>
  </si>
  <si>
    <t>2020-12-23 15:50:11</t>
  </si>
  <si>
    <t>JT5018761549268</t>
  </si>
  <si>
    <t>2020-12-23 15:52:35</t>
  </si>
  <si>
    <t>JT5018762997285</t>
  </si>
  <si>
    <t>2020-12-23 15:51:37</t>
  </si>
  <si>
    <t>JT5018762963703</t>
  </si>
  <si>
    <t>2020-12-23 15:55:03</t>
  </si>
  <si>
    <t>JT5018761162725</t>
  </si>
  <si>
    <t>2020-12-23 15:52:13</t>
  </si>
  <si>
    <t>JT5018240493875</t>
  </si>
  <si>
    <t>2020-12-23 15:53:24</t>
  </si>
  <si>
    <t>JT5018760616813</t>
  </si>
  <si>
    <t>2020-12-23 16:27:06</t>
  </si>
  <si>
    <t>JT5018716178998</t>
  </si>
  <si>
    <t>2020-12-23 16:25:42</t>
  </si>
  <si>
    <t>JT5018741248543</t>
  </si>
  <si>
    <t>2020-12-23 16:41:47</t>
  </si>
  <si>
    <t>JT5018758421828</t>
  </si>
  <si>
    <t>2020-12-23 16:41:50</t>
  </si>
  <si>
    <t>JT5018245019518</t>
  </si>
  <si>
    <t>2020-12-23 16:41:27</t>
  </si>
  <si>
    <t>JT5018245012415</t>
  </si>
  <si>
    <t>2020-12-23 16:43:00</t>
  </si>
  <si>
    <t>JT5018245019961</t>
  </si>
  <si>
    <t>2020-12-23 16:41:02</t>
  </si>
  <si>
    <t>JT5018245018844</t>
  </si>
  <si>
    <t>2020-12-23 16:42:55</t>
  </si>
  <si>
    <t>JT5018244740629</t>
  </si>
  <si>
    <t>2020-12-23 16:40:58</t>
  </si>
  <si>
    <t>JT5018751331696</t>
  </si>
  <si>
    <t>2020-12-23 16:46:03</t>
  </si>
  <si>
    <t>JT5018189656336</t>
  </si>
  <si>
    <t>2020-12-24 12:43:30</t>
  </si>
  <si>
    <t>JT5018258249247</t>
  </si>
  <si>
    <t>2020-12-24 14:19:48</t>
  </si>
  <si>
    <t>JT5018258246771</t>
  </si>
  <si>
    <t>2020-12-23 14:02:50</t>
  </si>
  <si>
    <t>JT5018777476457</t>
  </si>
  <si>
    <t>2020-12-23 14:26:42</t>
  </si>
  <si>
    <t>JT5018785634187</t>
  </si>
  <si>
    <t>2020-12-23 14:27:39</t>
  </si>
  <si>
    <t>JT5018144200726</t>
  </si>
  <si>
    <t>2020-12-23 14:28:37</t>
  </si>
  <si>
    <t>JT5018144235121</t>
  </si>
  <si>
    <t>2020-12-23 15:48:24</t>
  </si>
  <si>
    <t>JT5018760615401</t>
  </si>
  <si>
    <t>2020-12-23 15:52:48</t>
  </si>
  <si>
    <t>JT5018760615092</t>
  </si>
  <si>
    <t>2020-12-23 15:49:28</t>
  </si>
  <si>
    <t>JT5018759589267</t>
  </si>
  <si>
    <t>2020-12-23 15:54:28</t>
  </si>
  <si>
    <t>JT5018762963667</t>
  </si>
  <si>
    <t>2020-12-23 16:24:31</t>
  </si>
  <si>
    <t>JT5018196312565</t>
  </si>
  <si>
    <t>2020-12-23 16:26:48</t>
  </si>
  <si>
    <t>JT5018197414548</t>
  </si>
  <si>
    <t>2020-12-23 16:27:46</t>
  </si>
  <si>
    <t>JT5018736731795</t>
  </si>
  <si>
    <t>2020-12-23 16:24:29</t>
  </si>
  <si>
    <t>JT5018708224642</t>
  </si>
  <si>
    <t>2020-12-23 16:40:28</t>
  </si>
  <si>
    <t>JT5018751628504</t>
  </si>
  <si>
    <t>2020-12-23 16:44:25</t>
  </si>
  <si>
    <t>JT5018751322968</t>
  </si>
  <si>
    <t>2020-12-24 13:53:42</t>
  </si>
  <si>
    <t>JT0001116569211</t>
  </si>
  <si>
    <t>2020-12-24 14:02:00</t>
  </si>
  <si>
    <t>JT9000314336349</t>
  </si>
  <si>
    <t>2020-12-24 23:10:55</t>
  </si>
  <si>
    <t>JT0001123994498</t>
  </si>
  <si>
    <t>2020-12-23 14:02:52</t>
  </si>
  <si>
    <t>JT5018777633290</t>
  </si>
  <si>
    <t>2020-12-23 13:58:47</t>
  </si>
  <si>
    <t>JT5018777487012</t>
  </si>
  <si>
    <t>2020-12-23 13:59:09</t>
  </si>
  <si>
    <t>JT5018778571542</t>
  </si>
  <si>
    <t>2020-12-23 14:01:35</t>
  </si>
  <si>
    <t>JT5018778571531</t>
  </si>
  <si>
    <t>2020-12-23 14:01:12</t>
  </si>
  <si>
    <t>JT5018777479183</t>
  </si>
  <si>
    <t>2020-12-23 14:00:25</t>
  </si>
  <si>
    <t>JT5018777479172</t>
  </si>
  <si>
    <t>2020-12-23 14:06:09</t>
  </si>
  <si>
    <t>JT5018777479149</t>
  </si>
  <si>
    <t>2020-12-23 14:06:03</t>
  </si>
  <si>
    <t>JT5018777479081</t>
  </si>
  <si>
    <t>2020-12-23 14:06:02</t>
  </si>
  <si>
    <t>JT5018777479150</t>
  </si>
  <si>
    <t>2020-12-23 14:03:48</t>
  </si>
  <si>
    <t>JT5018777479661</t>
  </si>
  <si>
    <t>2020-12-23 14:00:32</t>
  </si>
  <si>
    <t>JT5018777479230</t>
  </si>
  <si>
    <t>2020-12-23 14:02:07</t>
  </si>
  <si>
    <t>JT5018777479627</t>
  </si>
  <si>
    <t>2020-12-23 14:01:14</t>
  </si>
  <si>
    <t>JT5018777405025</t>
  </si>
  <si>
    <t>2020-12-23 14:02:46</t>
  </si>
  <si>
    <t>JT5018777405843</t>
  </si>
  <si>
    <t>2020-12-23 14:07:05</t>
  </si>
  <si>
    <t>JT5018777405058</t>
  </si>
  <si>
    <t>2020-12-23 14:01:50</t>
  </si>
  <si>
    <t>JT5018777405105</t>
  </si>
  <si>
    <t>2020-12-23 14:03:49</t>
  </si>
  <si>
    <t>JT5018777405070</t>
  </si>
  <si>
    <t>2020-12-23 14:04:53</t>
  </si>
  <si>
    <t>JT5018777404146</t>
  </si>
  <si>
    <t>2020-12-23 14:02:01</t>
  </si>
  <si>
    <t>JT5018777631487</t>
  </si>
  <si>
    <t>2020-12-23 14:02:41</t>
  </si>
  <si>
    <t>JT5018777631534</t>
  </si>
  <si>
    <t>2020-12-23 14:03:41</t>
  </si>
  <si>
    <t>JT5018777631556</t>
  </si>
  <si>
    <t>2020-12-23 14:07:42</t>
  </si>
  <si>
    <t>JT5018777631589</t>
  </si>
  <si>
    <t>2020-12-23 14:02:17</t>
  </si>
  <si>
    <t>JT5018777631454</t>
  </si>
  <si>
    <t>2020-12-23 14:01:49</t>
  </si>
  <si>
    <t>JT5018777631476</t>
  </si>
  <si>
    <t>2020-12-23 14:03:23</t>
  </si>
  <si>
    <t>JT5018777631501</t>
  </si>
  <si>
    <t>2020-12-23 14:03:47</t>
  </si>
  <si>
    <t>JT5018777631603</t>
  </si>
  <si>
    <t>2020-12-23 14:03:51</t>
  </si>
  <si>
    <t>JT5018777631636</t>
  </si>
  <si>
    <t>2020-12-23 14:02:56</t>
  </si>
  <si>
    <t>JT5018777404022</t>
  </si>
  <si>
    <t>2020-12-23 13:59:27</t>
  </si>
  <si>
    <t>JT5018777403676</t>
  </si>
  <si>
    <t>2020-12-23 14:30:11</t>
  </si>
  <si>
    <t>JT5018785632647</t>
  </si>
  <si>
    <t>2020-12-23 14:27:12</t>
  </si>
  <si>
    <t>JT5018144201376</t>
  </si>
  <si>
    <t>2020-12-23 13:59:04</t>
  </si>
  <si>
    <t>JT5018777658840</t>
  </si>
  <si>
    <t>2020-12-23 14:03:52</t>
  </si>
  <si>
    <t>JT5018777411685</t>
  </si>
  <si>
    <t>2020-12-23 14:01:08</t>
  </si>
  <si>
    <t>JT5018777654688</t>
  </si>
  <si>
    <t>2020-12-23 15:50:01</t>
  </si>
  <si>
    <t>JT5018760302893</t>
  </si>
  <si>
    <t>2020-12-23 16:27:41</t>
  </si>
  <si>
    <t>JT5018744277309</t>
  </si>
  <si>
    <t>2020-12-24 14:16:24</t>
  </si>
  <si>
    <t>JT5018258248211</t>
  </si>
  <si>
    <t>2020-12-23 13:54:15</t>
  </si>
  <si>
    <t>JT5018710002023</t>
  </si>
  <si>
    <t>JT5018722557729</t>
  </si>
  <si>
    <t>2020-12-23 13:59:32</t>
  </si>
  <si>
    <t>JT5018777654655</t>
  </si>
  <si>
    <t>2020-12-23 13:59:38</t>
  </si>
  <si>
    <t>JT5018777476399</t>
  </si>
  <si>
    <t>2020-12-23 14:02:30</t>
  </si>
  <si>
    <t>JT5018777479138</t>
  </si>
  <si>
    <t>2020-12-23 14:01:58</t>
  </si>
  <si>
    <t>JT5018777412484</t>
  </si>
  <si>
    <t>2020-12-23 14:02:42</t>
  </si>
  <si>
    <t>JT5018777633358</t>
  </si>
  <si>
    <t>2020-12-23 14:04:34</t>
  </si>
  <si>
    <t>JT5018777404077</t>
  </si>
  <si>
    <t>2020-12-23 14:05:25</t>
  </si>
  <si>
    <t>JT5018777411947</t>
  </si>
  <si>
    <t>2020-12-23 14:06:15</t>
  </si>
  <si>
    <t>JT5018777631443</t>
  </si>
  <si>
    <t>2020-12-23 14:04:00</t>
  </si>
  <si>
    <t>JT5018152572434</t>
  </si>
  <si>
    <t>2020-12-23 14:27:36</t>
  </si>
  <si>
    <t>JT5018785635237</t>
  </si>
  <si>
    <t>2020-12-23 14:28:47</t>
  </si>
  <si>
    <t>JT5018785632465</t>
  </si>
  <si>
    <t>2020-12-23 14:32:47</t>
  </si>
  <si>
    <t>JT5018785635226</t>
  </si>
  <si>
    <t>2020-12-23 15:51:09</t>
  </si>
  <si>
    <t>JT5018762963576</t>
  </si>
  <si>
    <t>2020-12-23 16:41:13</t>
  </si>
  <si>
    <t>JT5018751360888</t>
  </si>
  <si>
    <t>2020-12-23 16:40:33</t>
  </si>
  <si>
    <t>JT5018245016020</t>
  </si>
  <si>
    <t>2020-12-23 16:43:14</t>
  </si>
  <si>
    <t>JT5018751331049</t>
  </si>
  <si>
    <t>2020-12-23 13:54:13</t>
  </si>
  <si>
    <t>JT5018711018008</t>
  </si>
  <si>
    <t>2020-12-23 13:55:55</t>
  </si>
  <si>
    <t>JT5018709655217</t>
  </si>
  <si>
    <t>2020-12-23 14:01:53</t>
  </si>
  <si>
    <t>JT5018777487045</t>
  </si>
  <si>
    <t>2020-12-23 14:00:18</t>
  </si>
  <si>
    <t>JT5018777625543</t>
  </si>
  <si>
    <t>2020-12-23 14:01:23</t>
  </si>
  <si>
    <t>JT5018777403552</t>
  </si>
  <si>
    <t>2020-12-23 14:01:37</t>
  </si>
  <si>
    <t>JT5018777404044</t>
  </si>
  <si>
    <t>2020-12-23 14:05:40</t>
  </si>
  <si>
    <t>JT5018777631545</t>
  </si>
  <si>
    <t>2020-12-23 14:04:09</t>
  </si>
  <si>
    <t>JT5018777633858</t>
  </si>
  <si>
    <t>JT5018777476388</t>
  </si>
  <si>
    <t>JT5018777405036</t>
  </si>
  <si>
    <t>2020-12-23 14:04:07</t>
  </si>
  <si>
    <t>JT5018777479058</t>
  </si>
  <si>
    <t>2020-12-23 14:29:47</t>
  </si>
  <si>
    <t>JT5018144235096</t>
  </si>
  <si>
    <t>2020-12-23 14:28:45</t>
  </si>
  <si>
    <t>JT5018785632443</t>
  </si>
  <si>
    <t>2020-12-23 14:29:32</t>
  </si>
  <si>
    <t>JT5018785634950</t>
  </si>
  <si>
    <t>2020-12-23 15:50:04</t>
  </si>
  <si>
    <t>JT5018761553093</t>
  </si>
  <si>
    <t>2020-12-23 15:51:10</t>
  </si>
  <si>
    <t>JT5018760619356</t>
  </si>
  <si>
    <t>2020-12-23 16:41:10</t>
  </si>
  <si>
    <t>JT5018245016564</t>
  </si>
  <si>
    <t>2020-12-23 16:42:37</t>
  </si>
  <si>
    <t>JT5018244741111</t>
  </si>
  <si>
    <t>2020-12-23 17:16:04</t>
  </si>
  <si>
    <t>JT0001118054371</t>
  </si>
  <si>
    <t>2020-12-23 14:02:29</t>
  </si>
  <si>
    <t>JT5018777633405</t>
  </si>
  <si>
    <t>2020-12-23 14:03:11</t>
  </si>
  <si>
    <t>JT5018777633325</t>
  </si>
  <si>
    <t>2020-12-23 14:03:21</t>
  </si>
  <si>
    <t>JT5018777633347</t>
  </si>
  <si>
    <t>JT5018777633438</t>
  </si>
  <si>
    <t>2020-12-23 13:58:34</t>
  </si>
  <si>
    <t>JT5018777633336</t>
  </si>
  <si>
    <t>2020-12-23 13:59:35</t>
  </si>
  <si>
    <t>JT5018777631567</t>
  </si>
  <si>
    <t>2020-12-23 14:04:56</t>
  </si>
  <si>
    <t>JT5018777626239</t>
  </si>
  <si>
    <t>2020-12-23 14:05:44</t>
  </si>
  <si>
    <t>JT5018777626217</t>
  </si>
  <si>
    <t>2020-12-23 14:03:59</t>
  </si>
  <si>
    <t>JT5018777625645</t>
  </si>
  <si>
    <t>JT5018777626182</t>
  </si>
  <si>
    <t>2020-12-23 14:05:19</t>
  </si>
  <si>
    <t>JT5018777626160</t>
  </si>
  <si>
    <t>2020-12-23 14:06:56</t>
  </si>
  <si>
    <t>JT5018777625601</t>
  </si>
  <si>
    <t>2020-12-23 14:03:31</t>
  </si>
  <si>
    <t>JT5018777625554</t>
  </si>
  <si>
    <t>2020-12-23 14:06:36</t>
  </si>
  <si>
    <t>JT5018777625496</t>
  </si>
  <si>
    <t>2020-12-23 14:04:02</t>
  </si>
  <si>
    <t>JT5018777625474</t>
  </si>
  <si>
    <t>2020-12-23 14:28:14</t>
  </si>
  <si>
    <t>JT5018785635077</t>
  </si>
  <si>
    <t>2020-12-23 14:26:18</t>
  </si>
  <si>
    <t>JT5018785635248</t>
  </si>
  <si>
    <t>2020-12-23 14:29:06</t>
  </si>
  <si>
    <t>JT5018785635306</t>
  </si>
  <si>
    <t>2020-12-23 14:32:25</t>
  </si>
  <si>
    <t>JT5018785635419</t>
  </si>
  <si>
    <t>2020-12-23 14:30:02</t>
  </si>
  <si>
    <t>JT5018785634132</t>
  </si>
  <si>
    <t>2020-12-23 14:31:18</t>
  </si>
  <si>
    <t>JT5018785635373</t>
  </si>
  <si>
    <t>2020-12-23 14:31:47</t>
  </si>
  <si>
    <t>JT5018785635362</t>
  </si>
  <si>
    <t>2020-12-23 14:31:13</t>
  </si>
  <si>
    <t>JT5018785635500</t>
  </si>
  <si>
    <t>2020-12-23 14:29:38</t>
  </si>
  <si>
    <t>JT5018785632067</t>
  </si>
  <si>
    <t>2020-12-23 14:28:11</t>
  </si>
  <si>
    <t>JT5018785632421</t>
  </si>
  <si>
    <t>2020-12-23 14:31:03</t>
  </si>
  <si>
    <t>JT5018785632432</t>
  </si>
  <si>
    <t>2020-12-23 14:32:48</t>
  </si>
  <si>
    <t>JT5018785632374</t>
  </si>
  <si>
    <t>2020-12-23 14:29:23</t>
  </si>
  <si>
    <t>JT5018144201365</t>
  </si>
  <si>
    <t>2020-12-23 14:30:21</t>
  </si>
  <si>
    <t>JT5018144201854</t>
  </si>
  <si>
    <t>2020-12-23 14:30:18</t>
  </si>
  <si>
    <t>JT5018144202573</t>
  </si>
  <si>
    <t>2020-12-23 14:30:40</t>
  </si>
  <si>
    <t>JT5018785631666</t>
  </si>
  <si>
    <t>2020-12-23 14:31:15</t>
  </si>
  <si>
    <t>JT5018785631768</t>
  </si>
  <si>
    <t>2020-12-23 14:31:04</t>
  </si>
  <si>
    <t>JT5018785636014</t>
  </si>
  <si>
    <t>2020-12-23 14:30:55</t>
  </si>
  <si>
    <t>JT5018785635851</t>
  </si>
  <si>
    <t>2020-12-23 14:28:46</t>
  </si>
  <si>
    <t>JT5018785636229</t>
  </si>
  <si>
    <t>2020-12-23 14:31:17</t>
  </si>
  <si>
    <t>JT5018785636183</t>
  </si>
  <si>
    <t>2020-12-23 14:31:21</t>
  </si>
  <si>
    <t>JT5018785635953</t>
  </si>
  <si>
    <t>2020-12-23 15:54:47</t>
  </si>
  <si>
    <t>JT5018172626321</t>
  </si>
  <si>
    <t>2020-12-23 15:51:48</t>
  </si>
  <si>
    <t>JT5018172626296</t>
  </si>
  <si>
    <t>2020-12-23 15:52:01</t>
  </si>
  <si>
    <t>JT5018172625577</t>
  </si>
  <si>
    <t>2020-12-23 15:53:16</t>
  </si>
  <si>
    <t>JT5018172624187</t>
  </si>
  <si>
    <t>2020-12-23 15:53:47</t>
  </si>
  <si>
    <t>JT5018172626354</t>
  </si>
  <si>
    <t>2020-12-23 13:56:48</t>
  </si>
  <si>
    <t>JT5018777957816</t>
  </si>
  <si>
    <t>2020-12-23 14:00:14</t>
  </si>
  <si>
    <t>JT5018777960820</t>
  </si>
  <si>
    <t>2020-12-23 13:57:07</t>
  </si>
  <si>
    <t>JT5018777892686</t>
  </si>
  <si>
    <t>2020-12-23 13:59:52</t>
  </si>
  <si>
    <t>JT5018777893281</t>
  </si>
  <si>
    <t>2020-12-23 13:57:23</t>
  </si>
  <si>
    <t>JT5018777894364</t>
  </si>
  <si>
    <t>2020-12-23 13:56:39</t>
  </si>
  <si>
    <t>JT5018777894353</t>
  </si>
  <si>
    <t>2020-12-23 14:01:09</t>
  </si>
  <si>
    <t>JT5018777478851</t>
  </si>
  <si>
    <t>2020-12-23 13:58:55</t>
  </si>
  <si>
    <t>JT5018777478862</t>
  </si>
  <si>
    <t>2020-12-23 14:02:21</t>
  </si>
  <si>
    <t>JT5018777411936</t>
  </si>
  <si>
    <t>2020-12-23 14:01:28</t>
  </si>
  <si>
    <t>JT5018777411845</t>
  </si>
  <si>
    <t>2020-12-23 14:02:51</t>
  </si>
  <si>
    <t>JT5018777411754</t>
  </si>
  <si>
    <t>2020-12-23 14:03:02</t>
  </si>
  <si>
    <t>JT5018777411765</t>
  </si>
  <si>
    <t>2020-12-23 14:03:29</t>
  </si>
  <si>
    <t>JT5018777608942</t>
  </si>
  <si>
    <t>2020-12-23 14:03:54</t>
  </si>
  <si>
    <t>JT5018777610168</t>
  </si>
  <si>
    <t>2020-12-23 14:05:21</t>
  </si>
  <si>
    <t>JT5018777608931</t>
  </si>
  <si>
    <t>2020-12-23 15:52:15</t>
  </si>
  <si>
    <t>JT5018172632414</t>
  </si>
  <si>
    <t>2020-12-23 15:54:20</t>
  </si>
  <si>
    <t>JT5018172739271</t>
  </si>
  <si>
    <t>2020-12-23 15:52:42</t>
  </si>
  <si>
    <t>JT5018172632469</t>
  </si>
  <si>
    <t>JT5018172632481</t>
  </si>
  <si>
    <t>2020-12-23 15:54:52</t>
  </si>
  <si>
    <t>JT5018176408194</t>
  </si>
  <si>
    <t>2020-12-23 16:43:27</t>
  </si>
  <si>
    <t>JT5018244742487</t>
  </si>
  <si>
    <t>2020-12-23 16:39:17</t>
  </si>
  <si>
    <t>JT5018243975709</t>
  </si>
  <si>
    <t>2020-12-23 13:57:26</t>
  </si>
  <si>
    <t>JT5018723812496</t>
  </si>
  <si>
    <t>2020-12-23 13:57:15</t>
  </si>
  <si>
    <t>JT5018723817537</t>
  </si>
  <si>
    <t>2020-12-23 13:57:53</t>
  </si>
  <si>
    <t>JT5018709610603</t>
  </si>
  <si>
    <t>JT5018777625430</t>
  </si>
  <si>
    <t>2020-12-23 14:05:23</t>
  </si>
  <si>
    <t>JT5018777625429</t>
  </si>
  <si>
    <t>2020-12-23 14:03:37</t>
  </si>
  <si>
    <t>JT5018777625407</t>
  </si>
  <si>
    <t>2020-12-23 14:02:04</t>
  </si>
  <si>
    <t>JT5018777404102</t>
  </si>
  <si>
    <t>2020-12-23 14:06:35</t>
  </si>
  <si>
    <t>JT5018777478113</t>
  </si>
  <si>
    <t>2020-12-23 14:02:38</t>
  </si>
  <si>
    <t>JT5018777476479</t>
  </si>
  <si>
    <t>JT5018777478146</t>
  </si>
  <si>
    <t>JT5018777478135</t>
  </si>
  <si>
    <t>2020-12-23 14:06:10</t>
  </si>
  <si>
    <t>JT5018777476377</t>
  </si>
  <si>
    <t>2020-12-23 14:05:49</t>
  </si>
  <si>
    <t>JT5018777405774</t>
  </si>
  <si>
    <t>2020-12-23 14:02:28</t>
  </si>
  <si>
    <t>JT5018777411867</t>
  </si>
  <si>
    <t>2020-12-23 14:05:12</t>
  </si>
  <si>
    <t>JT5018777480000</t>
  </si>
  <si>
    <t>2020-12-23 14:05:09</t>
  </si>
  <si>
    <t>JT5018777411798</t>
  </si>
  <si>
    <t>2020-12-23 14:05:07</t>
  </si>
  <si>
    <t>JT5018777478168</t>
  </si>
  <si>
    <t>2020-12-23 14:08:11</t>
  </si>
  <si>
    <t>JT5018777626228</t>
  </si>
  <si>
    <t>2020-12-23 14:29:21</t>
  </si>
  <si>
    <t>JT5018785631428</t>
  </si>
  <si>
    <t>2020-12-23 14:27:16</t>
  </si>
  <si>
    <t>JT5018785632409</t>
  </si>
  <si>
    <t>2020-12-23 14:26:10</t>
  </si>
  <si>
    <t>JT5018785635000</t>
  </si>
  <si>
    <t>2020-12-23 14:28:54</t>
  </si>
  <si>
    <t>JT5018785635033</t>
  </si>
  <si>
    <t>JT5018785632103</t>
  </si>
  <si>
    <t>2020-12-23 15:50:44</t>
  </si>
  <si>
    <t>JT5018762964251</t>
  </si>
  <si>
    <t>2020-12-23 15:52:55</t>
  </si>
  <si>
    <t>JT5018762963792</t>
  </si>
  <si>
    <t>2020-12-23 16:40:25</t>
  </si>
  <si>
    <t>JT0001110559248</t>
  </si>
  <si>
    <t>2020-12-23 16:41:30</t>
  </si>
  <si>
    <t>JT5018244982049</t>
  </si>
  <si>
    <t>2020-12-23 16:38:44</t>
  </si>
  <si>
    <t>JT5018244979853</t>
  </si>
  <si>
    <t>2020-12-23 16:38:24</t>
  </si>
  <si>
    <t>JT5018210526982</t>
  </si>
  <si>
    <t>2020-12-23 16:38:57</t>
  </si>
  <si>
    <t>JT5018244983326</t>
  </si>
  <si>
    <t>JT5018245012302</t>
  </si>
  <si>
    <t>2020-12-23 16:43:50</t>
  </si>
  <si>
    <t>JT5018751631790</t>
  </si>
  <si>
    <t>2020-12-23 16:40:52</t>
  </si>
  <si>
    <t>JT5018751627556</t>
  </si>
  <si>
    <t>2020-12-23 16:41:20</t>
  </si>
  <si>
    <t>JT5018751633401</t>
  </si>
  <si>
    <t>2020-12-23 16:43:49</t>
  </si>
  <si>
    <t>JT5018752539115</t>
  </si>
  <si>
    <t>JT5018752550025</t>
  </si>
  <si>
    <t>2020-12-24 16:53:04</t>
  </si>
  <si>
    <t>JT0001125037665</t>
  </si>
  <si>
    <t>2020-12-23 14:28:03</t>
  </si>
  <si>
    <t>JT5018144201387</t>
  </si>
  <si>
    <t>2020-12-23 14:28:22</t>
  </si>
  <si>
    <t>JT5018785631622</t>
  </si>
  <si>
    <t>2020-12-23 14:28:50</t>
  </si>
  <si>
    <t>JT5018785631473</t>
  </si>
  <si>
    <t>2020-12-23 15:54:53</t>
  </si>
  <si>
    <t>JT5018175831050</t>
  </si>
  <si>
    <t>2020-12-23 16:42:45</t>
  </si>
  <si>
    <t>JT5018751624171</t>
  </si>
  <si>
    <t>2020-12-23 16:42:19</t>
  </si>
  <si>
    <t>JT5018751595565</t>
  </si>
  <si>
    <t>JT5018160590228</t>
  </si>
  <si>
    <t>2020-12-23 14:00:16</t>
  </si>
  <si>
    <t>JT5018777471827</t>
  </si>
  <si>
    <t>2020-12-23 14:04:20</t>
  </si>
  <si>
    <t>JT5018777495076</t>
  </si>
  <si>
    <t>2020-12-23 15:49:53</t>
  </si>
  <si>
    <t>JT5018762964966</t>
  </si>
  <si>
    <t>2020-12-23 15:50:59</t>
  </si>
  <si>
    <t>JT5018762964626</t>
  </si>
  <si>
    <t>2020-12-23 16:25:31</t>
  </si>
  <si>
    <t>JT5018738382816</t>
  </si>
  <si>
    <t>2020-12-23 16:26:55</t>
  </si>
  <si>
    <t>JT5018738642083</t>
  </si>
  <si>
    <t>2020-12-23 16:27:37</t>
  </si>
  <si>
    <t>JT5018710596974</t>
  </si>
  <si>
    <t>2020-12-23 16:40:24</t>
  </si>
  <si>
    <t>JT5018244743071</t>
  </si>
  <si>
    <t>JT5018722554004</t>
  </si>
  <si>
    <t>2020-12-23 15:51:22</t>
  </si>
  <si>
    <t>JT5018761700876</t>
  </si>
  <si>
    <t>2020-12-23 15:46:51</t>
  </si>
  <si>
    <t>JT5018761700832</t>
  </si>
  <si>
    <t>2020-12-23 15:54:30</t>
  </si>
  <si>
    <t>JT5018761937468</t>
  </si>
  <si>
    <t>JT5018741128438</t>
  </si>
  <si>
    <t>2020-12-23 16:40:03</t>
  </si>
  <si>
    <t>JT5018244980930</t>
  </si>
  <si>
    <t>2020-12-23 16:44:57</t>
  </si>
  <si>
    <t>JT5018751315918</t>
  </si>
  <si>
    <t>2020-12-23 17:16:25</t>
  </si>
  <si>
    <t>JT0001113046039</t>
  </si>
  <si>
    <t>2020-12-24 14:20:25</t>
  </si>
  <si>
    <t>JT5018208470767</t>
  </si>
  <si>
    <t>JT5018722557730</t>
  </si>
  <si>
    <t>2020-12-23 13:54:16</t>
  </si>
  <si>
    <t>JT5018711017981</t>
  </si>
  <si>
    <t>JT5018722557707</t>
  </si>
  <si>
    <t>2020-12-23 13:54:23</t>
  </si>
  <si>
    <t>JT5018715701476</t>
  </si>
  <si>
    <t>2020-12-23 13:56:37</t>
  </si>
  <si>
    <t>JT5018722557718</t>
  </si>
  <si>
    <t>2020-12-23 13:59:36</t>
  </si>
  <si>
    <t>JT5018777956697</t>
  </si>
  <si>
    <t>2020-12-23 13:56:34</t>
  </si>
  <si>
    <t>JT5018722503385</t>
  </si>
  <si>
    <t>JT5018777405047</t>
  </si>
  <si>
    <t>JT5018777411914</t>
  </si>
  <si>
    <t>JT5018777411709</t>
  </si>
  <si>
    <t>2020-12-23 13:59:54</t>
  </si>
  <si>
    <t>JT5018778571553</t>
  </si>
  <si>
    <t>2020-12-23 14:00:01</t>
  </si>
  <si>
    <t>JT5018777479194</t>
  </si>
  <si>
    <t>2020-12-23 14:02:44</t>
  </si>
  <si>
    <t>JT5018777478919</t>
  </si>
  <si>
    <t>2020-12-23 14:02:12</t>
  </si>
  <si>
    <t>JT5018777633881</t>
  </si>
  <si>
    <t>JT5018777625463</t>
  </si>
  <si>
    <t>2020-12-23 14:05:32</t>
  </si>
  <si>
    <t>JT5018777633303</t>
  </si>
  <si>
    <t>2020-12-23 14:07:47</t>
  </si>
  <si>
    <t>JT5018777479683</t>
  </si>
  <si>
    <t>2020-12-23 14:07:53</t>
  </si>
  <si>
    <t>JT5018777625598</t>
  </si>
  <si>
    <t>2020-12-23 14:05:17</t>
  </si>
  <si>
    <t>JT5018777631614</t>
  </si>
  <si>
    <t>2020-12-23 14:05:26</t>
  </si>
  <si>
    <t>JT5018777412360</t>
  </si>
  <si>
    <t>2020-12-23 14:02:34</t>
  </si>
  <si>
    <t>JT5018777625509</t>
  </si>
  <si>
    <t>2020-12-23 14:05:08</t>
  </si>
  <si>
    <t>JT5018777478157</t>
  </si>
  <si>
    <t>2020-12-23 14:27:26</t>
  </si>
  <si>
    <t>JT5018144201898</t>
  </si>
  <si>
    <t>2020-12-23 14:28:57</t>
  </si>
  <si>
    <t>JT5018785634290</t>
  </si>
  <si>
    <t>2020-12-23 14:29:58</t>
  </si>
  <si>
    <t>JT5018785631757</t>
  </si>
  <si>
    <t>2020-12-23 14:32:09</t>
  </si>
  <si>
    <t>JT5018785636081</t>
  </si>
  <si>
    <t>2020-12-23 14:28:58</t>
  </si>
  <si>
    <t>JT5018785635011</t>
  </si>
  <si>
    <t>JT5018144201489</t>
  </si>
  <si>
    <t>JT5018785634176</t>
  </si>
  <si>
    <t>2020-12-23 14:29:13</t>
  </si>
  <si>
    <t>JT5018785636161</t>
  </si>
  <si>
    <t>2020-12-23 14:28:43</t>
  </si>
  <si>
    <t>JT5018785636070</t>
  </si>
  <si>
    <t>2020-12-23 14:30:49</t>
  </si>
  <si>
    <t>JT5018785631735</t>
  </si>
  <si>
    <t>2020-12-23 14:29:22</t>
  </si>
  <si>
    <t>JT5018785634212</t>
  </si>
  <si>
    <t>2020-12-23 14:33:28</t>
  </si>
  <si>
    <t>JT5018785631382</t>
  </si>
  <si>
    <t>2020-12-23 14:31:51</t>
  </si>
  <si>
    <t>JT5018785635282</t>
  </si>
  <si>
    <t>JT5018785631699</t>
  </si>
  <si>
    <t>2020-12-23 14:34:26</t>
  </si>
  <si>
    <t>JT5018785635022</t>
  </si>
  <si>
    <t>2020-12-23 15:48:07</t>
  </si>
  <si>
    <t>JT5018764189843</t>
  </si>
  <si>
    <t>2020-12-23 15:52:52</t>
  </si>
  <si>
    <t>JT5018762964557</t>
  </si>
  <si>
    <t>2020-12-23 15:48:10</t>
  </si>
  <si>
    <t>JT5018760617054</t>
  </si>
  <si>
    <t>2020-12-23 15:52:25</t>
  </si>
  <si>
    <t>JT5018172632470</t>
  </si>
  <si>
    <t>2020-12-23 15:57:00</t>
  </si>
  <si>
    <t>JT5018172626332</t>
  </si>
  <si>
    <t>JT5018760617236</t>
  </si>
  <si>
    <t>2020-12-23 15:55:09</t>
  </si>
  <si>
    <t>JT5018762963827</t>
  </si>
  <si>
    <t>2020-12-23 16:25:34</t>
  </si>
  <si>
    <t>JT5018715565327</t>
  </si>
  <si>
    <t>2020-12-23 16:27:52</t>
  </si>
  <si>
    <t>JT5018741561928</t>
  </si>
  <si>
    <t>2020-12-23 16:24:45</t>
  </si>
  <si>
    <t>JT5018199366539</t>
  </si>
  <si>
    <t>2020-12-23 16:39:19</t>
  </si>
  <si>
    <t>JT5018244740196</t>
  </si>
  <si>
    <t>2020-12-23 16:40:57</t>
  </si>
  <si>
    <t>JT5018751620522</t>
  </si>
  <si>
    <t>2020-12-23 16:41:43</t>
  </si>
  <si>
    <t>JT5018243907332</t>
  </si>
  <si>
    <t>2020-12-23 16:42:36</t>
  </si>
  <si>
    <t>JT5018244194229</t>
  </si>
  <si>
    <t>JT5018752497744</t>
  </si>
  <si>
    <t>2020-12-23 16:41:24</t>
  </si>
  <si>
    <t>JT5018751321976</t>
  </si>
  <si>
    <t>2020-12-23 16:43:30</t>
  </si>
  <si>
    <t>JT5018751387912</t>
  </si>
  <si>
    <t>2020-12-23 16:44:16</t>
  </si>
  <si>
    <t>JT5018754636405</t>
  </si>
  <si>
    <t>2020-12-23 13:53:05</t>
  </si>
  <si>
    <t>JT5018710001962</t>
  </si>
  <si>
    <t>2020-12-23 13:56:20</t>
  </si>
  <si>
    <t>JT5018711022071</t>
  </si>
  <si>
    <t>2020-12-23 13:53:35</t>
  </si>
  <si>
    <t>JT5018722556602</t>
  </si>
  <si>
    <t>2020-12-23 13:54:32</t>
  </si>
  <si>
    <t>JT5018722556555</t>
  </si>
  <si>
    <t>2020-12-23 13:54:47</t>
  </si>
  <si>
    <t>JT5018711017889</t>
  </si>
  <si>
    <t>2020-12-23 13:56:13</t>
  </si>
  <si>
    <t>JT5018722553249</t>
  </si>
  <si>
    <t>2020-12-23 14:00:09</t>
  </si>
  <si>
    <t>JT5018777893258</t>
  </si>
  <si>
    <t>2020-12-23 14:00:51</t>
  </si>
  <si>
    <t>JT5018777476435</t>
  </si>
  <si>
    <t>JT5018777479650</t>
  </si>
  <si>
    <t>2020-12-23 14:00:20</t>
  </si>
  <si>
    <t>JT5018777404975</t>
  </si>
  <si>
    <t>2020-12-23 14:00:45</t>
  </si>
  <si>
    <t>JT5018777626137</t>
  </si>
  <si>
    <t>2020-12-23 14:03:46</t>
  </si>
  <si>
    <t>JT5018777479070</t>
  </si>
  <si>
    <t>JT5018777625612</t>
  </si>
  <si>
    <t>2020-12-23 14:00:05</t>
  </si>
  <si>
    <t>JT5018777478806</t>
  </si>
  <si>
    <t>2020-12-23 14:00:13</t>
  </si>
  <si>
    <t>JT5018777411583</t>
  </si>
  <si>
    <t>2020-12-23 14:04:21</t>
  </si>
  <si>
    <t>JT5018777405003</t>
  </si>
  <si>
    <t>2020-12-23 14:05:27</t>
  </si>
  <si>
    <t>JT5018777610135</t>
  </si>
  <si>
    <t>2020-12-23 14:07:13</t>
  </si>
  <si>
    <t>JT5018777625678</t>
  </si>
  <si>
    <t>2020-12-23 14:04:26</t>
  </si>
  <si>
    <t>JT5018777631578</t>
  </si>
  <si>
    <t>2020-12-23 14:03:13</t>
  </si>
  <si>
    <t>JT5018777631498</t>
  </si>
  <si>
    <t>2020-12-23 14:03:36</t>
  </si>
  <si>
    <t>JT5018777411630</t>
  </si>
  <si>
    <t>2020-12-23 14:01:21</t>
  </si>
  <si>
    <t>JT5018777411878</t>
  </si>
  <si>
    <t>2020-12-23 14:06:43</t>
  </si>
  <si>
    <t>JT5018777411652</t>
  </si>
  <si>
    <t>2020-12-23 14:04:19</t>
  </si>
  <si>
    <t>JT5018777633369</t>
  </si>
  <si>
    <t>2020-12-23 14:03:56</t>
  </si>
  <si>
    <t>JT5018777633370</t>
  </si>
  <si>
    <t>2020-12-23 14:05:46</t>
  </si>
  <si>
    <t>JT5018777625634</t>
  </si>
  <si>
    <t>2020-12-23 14:24:59</t>
  </si>
  <si>
    <t>JT5018144200704</t>
  </si>
  <si>
    <t>2020-12-23 14:29:44</t>
  </si>
  <si>
    <t>JT5018785634303</t>
  </si>
  <si>
    <t>2020-12-23 14:27:07</t>
  </si>
  <si>
    <t>JT5018785633968</t>
  </si>
  <si>
    <t>2020-12-23 14:28:34</t>
  </si>
  <si>
    <t>JT5018144235041</t>
  </si>
  <si>
    <t>2020-12-23 14:29:31</t>
  </si>
  <si>
    <t>JT5018144200613</t>
  </si>
  <si>
    <t>2020-12-23 14:29:24</t>
  </si>
  <si>
    <t>JT5018785636241</t>
  </si>
  <si>
    <t>JT5018144200679</t>
  </si>
  <si>
    <t>2020-12-23 14:28:19</t>
  </si>
  <si>
    <t>JT5018785632385</t>
  </si>
  <si>
    <t>2020-12-23 15:51:17</t>
  </si>
  <si>
    <t>JT5018762964273</t>
  </si>
  <si>
    <t>2020-12-23 15:51:23</t>
  </si>
  <si>
    <t>JT5018761938530</t>
  </si>
  <si>
    <t>2020-12-23 15:55:38</t>
  </si>
  <si>
    <t>JT5018760623761</t>
  </si>
  <si>
    <t>2020-12-23 15:56:08</t>
  </si>
  <si>
    <t>JT5018762963996</t>
  </si>
  <si>
    <t>2020-12-23 16:26:28</t>
  </si>
  <si>
    <t>JT5018742311969</t>
  </si>
  <si>
    <t>2020-12-23 16:28:39</t>
  </si>
  <si>
    <t>JT5018669872057</t>
  </si>
  <si>
    <t>2020-12-23 16:40:42</t>
  </si>
  <si>
    <t>JT5018752548376</t>
  </si>
  <si>
    <t>2020-12-23 16:43:08</t>
  </si>
  <si>
    <t>JT5018751326879</t>
  </si>
  <si>
    <t>JT5018245017409</t>
  </si>
  <si>
    <t>2020-12-23 16:44:10</t>
  </si>
  <si>
    <t>JT5018751360399</t>
  </si>
  <si>
    <t>2020-12-23 16:41:06</t>
  </si>
  <si>
    <t>JT5018244981784</t>
  </si>
  <si>
    <t>2020-12-23 16:43:54</t>
  </si>
  <si>
    <t>JT5018751310140</t>
  </si>
  <si>
    <t>2020-12-23 16:44:35</t>
  </si>
  <si>
    <t>JT5018751357841</t>
  </si>
  <si>
    <t>2020-12-23 16:43:04</t>
  </si>
  <si>
    <t>JT5018752515739</t>
  </si>
  <si>
    <t>2020-12-23 16:45:12</t>
  </si>
  <si>
    <t>JT5018751352255</t>
  </si>
  <si>
    <t>2020-12-24 12:54:32</t>
  </si>
  <si>
    <t>JT5018234938573</t>
  </si>
  <si>
    <t>2020-12-24 13:01:01</t>
  </si>
  <si>
    <t>JT5018239005913</t>
  </si>
  <si>
    <t>2020-12-23 13:54:04</t>
  </si>
  <si>
    <t>JT5018722556726</t>
  </si>
  <si>
    <t>JT5018722556851</t>
  </si>
  <si>
    <t>JT5018711019965</t>
  </si>
  <si>
    <t>2020-12-23 13:54:10</t>
  </si>
  <si>
    <t>JT5018722556500</t>
  </si>
  <si>
    <t>2020-12-23 13:59:00</t>
  </si>
  <si>
    <t>JT5018777957827</t>
  </si>
  <si>
    <t>2020-12-23 13:57:57</t>
  </si>
  <si>
    <t>JT5018723816692</t>
  </si>
  <si>
    <t>2020-12-23 13:58:56</t>
  </si>
  <si>
    <t>JT5018777476468</t>
  </si>
  <si>
    <t>2020-12-23 13:59:59</t>
  </si>
  <si>
    <t>JT5018778572136</t>
  </si>
  <si>
    <t>2020-12-23 14:01:17</t>
  </si>
  <si>
    <t>JT5018777403632</t>
  </si>
  <si>
    <t>JT5018777478771</t>
  </si>
  <si>
    <t>JT5018777631647</t>
  </si>
  <si>
    <t>2020-12-23 13:59:37</t>
  </si>
  <si>
    <t>JT5018777478191</t>
  </si>
  <si>
    <t>2020-12-23 14:00:12</t>
  </si>
  <si>
    <t>JT5018777405014</t>
  </si>
  <si>
    <t>JT5018777412417</t>
  </si>
  <si>
    <t>2020-12-23 14:02:58</t>
  </si>
  <si>
    <t>JT5018777495087</t>
  </si>
  <si>
    <t>2020-12-23 14:04:49</t>
  </si>
  <si>
    <t>JT5018777471838</t>
  </si>
  <si>
    <t>2020-12-23 14:05:55</t>
  </si>
  <si>
    <t>JT5018777479945</t>
  </si>
  <si>
    <t>2020-12-23 14:05:03</t>
  </si>
  <si>
    <t>JT5018777625565</t>
  </si>
  <si>
    <t>2020-12-23 14:05:51</t>
  </si>
  <si>
    <t>JT5018777625452</t>
  </si>
  <si>
    <t>2020-12-23 14:01:11</t>
  </si>
  <si>
    <t>JT5018777631590</t>
  </si>
  <si>
    <t>2020-12-23 14:05:39</t>
  </si>
  <si>
    <t>JT5018777471849</t>
  </si>
  <si>
    <t>2020-12-23 14:03:16</t>
  </si>
  <si>
    <t>JT5018777633905</t>
  </si>
  <si>
    <t>2020-12-23 14:04:59</t>
  </si>
  <si>
    <t>JT5018777411890</t>
  </si>
  <si>
    <t>2020-12-23 14:04:18</t>
  </si>
  <si>
    <t>JT5018777404066</t>
  </si>
  <si>
    <t>2020-12-23 14:04:25</t>
  </si>
  <si>
    <t>JT5018777405785</t>
  </si>
  <si>
    <t>JT5018777625623</t>
  </si>
  <si>
    <t>JT5018777405092</t>
  </si>
  <si>
    <t>2020-12-23 14:03:06</t>
  </si>
  <si>
    <t>JT5018777631523</t>
  </si>
  <si>
    <t>2020-12-23 14:07:12</t>
  </si>
  <si>
    <t>JT5018777478873</t>
  </si>
  <si>
    <t>2020-12-23 14:05:04</t>
  </si>
  <si>
    <t>JT5018777631410</t>
  </si>
  <si>
    <t>2020-12-23 14:26:16</t>
  </si>
  <si>
    <t>JT5018785631586</t>
  </si>
  <si>
    <t>2020-12-23 14:26:09</t>
  </si>
  <si>
    <t>JT5018785634234</t>
  </si>
  <si>
    <t>2020-12-23 14:27:01</t>
  </si>
  <si>
    <t>JT5018785632523</t>
  </si>
  <si>
    <t>2020-12-23 14:30:07</t>
  </si>
  <si>
    <t>JT5018785632487</t>
  </si>
  <si>
    <t>JT5018785632090</t>
  </si>
  <si>
    <t>2020-12-23 14:25:49</t>
  </si>
  <si>
    <t>JT5018785634449</t>
  </si>
  <si>
    <t>2020-12-23 14:29:50</t>
  </si>
  <si>
    <t>JT5018144234935</t>
  </si>
  <si>
    <t>2020-12-23 14:28:30</t>
  </si>
  <si>
    <t>JT5018785632512</t>
  </si>
  <si>
    <t>2020-12-23 14:31:33</t>
  </si>
  <si>
    <t>JT5018785635271</t>
  </si>
  <si>
    <t>2020-12-23 14:31:16</t>
  </si>
  <si>
    <t>JT5018144202722</t>
  </si>
  <si>
    <t>2020-12-23 14:28:28</t>
  </si>
  <si>
    <t>JT5018144202620</t>
  </si>
  <si>
    <t>2020-12-23 14:26:20</t>
  </si>
  <si>
    <t>JT5018785631702</t>
  </si>
  <si>
    <t>2020-12-23 14:29:40</t>
  </si>
  <si>
    <t>JT5018785635215</t>
  </si>
  <si>
    <t>JT5018785636274</t>
  </si>
  <si>
    <t>JT5018762964024</t>
  </si>
  <si>
    <t>2020-12-23 15:54:50</t>
  </si>
  <si>
    <t>JT5018175829298</t>
  </si>
  <si>
    <t>2020-12-23 15:52:31</t>
  </si>
  <si>
    <t>JT5018760616379</t>
  </si>
  <si>
    <t>2020-12-23 15:55:43</t>
  </si>
  <si>
    <t>JT5018172624198</t>
  </si>
  <si>
    <t>2020-12-23 15:55:14</t>
  </si>
  <si>
    <t>JT5018760616391</t>
  </si>
  <si>
    <t>2020-12-23 15:53:04</t>
  </si>
  <si>
    <t>JT5018762963861</t>
  </si>
  <si>
    <t>2020-12-23 16:27:14</t>
  </si>
  <si>
    <t>JT5018728419429</t>
  </si>
  <si>
    <t>2020-12-23 16:41:54</t>
  </si>
  <si>
    <t>JT5018245018708</t>
  </si>
  <si>
    <t>2020-12-23 16:41:40</t>
  </si>
  <si>
    <t>JT5018244741713</t>
  </si>
  <si>
    <t>2020-12-23 16:39:41</t>
  </si>
  <si>
    <t>JT5018244739326</t>
  </si>
  <si>
    <t>JT5018751622244</t>
  </si>
  <si>
    <t>2020-12-23 16:43:06</t>
  </si>
  <si>
    <t>JT5018752547395</t>
  </si>
  <si>
    <t>2020-12-23 16:41:01</t>
  </si>
  <si>
    <t>JT5018751338584</t>
  </si>
  <si>
    <t>2020-12-23 13:56:09</t>
  </si>
  <si>
    <t>JT5018722556679</t>
  </si>
  <si>
    <t>2020-12-23 13:53:57</t>
  </si>
  <si>
    <t>JT5018709390249</t>
  </si>
  <si>
    <t>2020-12-23 13:57:27</t>
  </si>
  <si>
    <t>JT5018722555892</t>
  </si>
  <si>
    <t>2020-12-23 13:57:44</t>
  </si>
  <si>
    <t>JT5018777894820</t>
  </si>
  <si>
    <t>2020-12-23 13:59:08</t>
  </si>
  <si>
    <t>JT5018722557343</t>
  </si>
  <si>
    <t>2020-12-23 13:58:51</t>
  </si>
  <si>
    <t>JT5018723815575</t>
  </si>
  <si>
    <t>2020-12-23 13:58:12</t>
  </si>
  <si>
    <t>JT5018722556691</t>
  </si>
  <si>
    <t>2020-12-23 13:59:25</t>
  </si>
  <si>
    <t>JT5018722553181</t>
  </si>
  <si>
    <t>2020-12-23 14:01:40</t>
  </si>
  <si>
    <t>JT5018777471816</t>
  </si>
  <si>
    <t>JT5018777412440</t>
  </si>
  <si>
    <t>2020-12-23 13:59:39</t>
  </si>
  <si>
    <t>JT5018777471872</t>
  </si>
  <si>
    <t>JT5018777412462</t>
  </si>
  <si>
    <t>2020-12-23 14:00:41</t>
  </si>
  <si>
    <t>JT5018778571564</t>
  </si>
  <si>
    <t>2020-12-23 14:01:16</t>
  </si>
  <si>
    <t>JT5018777411721</t>
  </si>
  <si>
    <t>2020-12-23 13:59:11</t>
  </si>
  <si>
    <t>JT5018777478748</t>
  </si>
  <si>
    <t>JT5018777479161</t>
  </si>
  <si>
    <t>JT5018777403596</t>
  </si>
  <si>
    <t>2020-12-23 14:04:36</t>
  </si>
  <si>
    <t>JT5018777404168</t>
  </si>
  <si>
    <t>2020-12-23 14:00:30</t>
  </si>
  <si>
    <t>JT5018777633449</t>
  </si>
  <si>
    <t>JT5018777625532</t>
  </si>
  <si>
    <t>JT5018777625418</t>
  </si>
  <si>
    <t>2020-12-23 14:03:22</t>
  </si>
  <si>
    <t>JT5018777476480</t>
  </si>
  <si>
    <t>2020-12-23 14:06:40</t>
  </si>
  <si>
    <t>JT5018777626240</t>
  </si>
  <si>
    <t>2020-12-23 14:04:29</t>
  </si>
  <si>
    <t>JT5018777495667</t>
  </si>
  <si>
    <t>2020-12-23 14:01:29</t>
  </si>
  <si>
    <t>JT5018777625510</t>
  </si>
  <si>
    <t>2020-12-23 14:25:31</t>
  </si>
  <si>
    <t>JT5018144201514</t>
  </si>
  <si>
    <t>2020-12-23 14:29:11</t>
  </si>
  <si>
    <t>JT5018144201343</t>
  </si>
  <si>
    <t>JT5018785636207</t>
  </si>
  <si>
    <t>2020-12-23 14:29:14</t>
  </si>
  <si>
    <t>JT5018144202619</t>
  </si>
  <si>
    <t>2020-12-23 14:30:09</t>
  </si>
  <si>
    <t>JT5018785634369</t>
  </si>
  <si>
    <t>丽江市</t>
  </si>
  <si>
    <t>2020-12-23 14:30:25</t>
  </si>
  <si>
    <t>JT5018144200748</t>
  </si>
  <si>
    <t>2020-12-23 14:28:41</t>
  </si>
  <si>
    <t>JT5018785632534</t>
  </si>
  <si>
    <t>2020-12-23 14:30:35</t>
  </si>
  <si>
    <t>JT5018785636252</t>
  </si>
  <si>
    <t>2020-12-23 14:27:29</t>
  </si>
  <si>
    <t>JT5018144201876</t>
  </si>
  <si>
    <t>2020-12-23 14:27:40</t>
  </si>
  <si>
    <t>JT5018785634325</t>
  </si>
  <si>
    <t>2020-12-23 14:30:56</t>
  </si>
  <si>
    <t>JT5018785635748</t>
  </si>
  <si>
    <t>2020-12-23 14:26:30</t>
  </si>
  <si>
    <t>JT5018785632012</t>
  </si>
  <si>
    <t>2020-12-23 14:31:34</t>
  </si>
  <si>
    <t>JT5018785633593</t>
  </si>
  <si>
    <t>2020-12-23 14:32:16</t>
  </si>
  <si>
    <t>JT5018785636194</t>
  </si>
  <si>
    <t>2020-12-23 14:29:26</t>
  </si>
  <si>
    <t>JT5018785634223</t>
  </si>
  <si>
    <t>2020-12-23 14:29:55</t>
  </si>
  <si>
    <t>JT5018785634416</t>
  </si>
  <si>
    <t>2020-12-23 14:30:46</t>
  </si>
  <si>
    <t>JT5018785632023</t>
  </si>
  <si>
    <t>2020-12-23 14:33:37</t>
  </si>
  <si>
    <t>JT5018785635384</t>
  </si>
  <si>
    <t>2020-12-23 14:32:22</t>
  </si>
  <si>
    <t>JT5018785631439</t>
  </si>
  <si>
    <t>JT5018761159631</t>
  </si>
  <si>
    <t>2020-12-23 15:52:36</t>
  </si>
  <si>
    <t>JT5018760616380</t>
  </si>
  <si>
    <t>2020-12-23 15:47:49</t>
  </si>
  <si>
    <t>JT5018760305756</t>
  </si>
  <si>
    <t>2020-12-23 15:53:31</t>
  </si>
  <si>
    <t>JT5018172626365</t>
  </si>
  <si>
    <t>2020-12-23 15:53:34</t>
  </si>
  <si>
    <t>JT5018760615105</t>
  </si>
  <si>
    <t>2020-12-23 15:49:40</t>
  </si>
  <si>
    <t>JT5018760616437</t>
  </si>
  <si>
    <t>2020-12-23 15:51:46</t>
  </si>
  <si>
    <t>JT5018172632323</t>
  </si>
  <si>
    <t>2020-12-23 15:52:34</t>
  </si>
  <si>
    <t>JT5018172632447</t>
  </si>
  <si>
    <t>JT5018244983246</t>
  </si>
  <si>
    <t>2020-12-23 16:38:59</t>
  </si>
  <si>
    <t>JT5018244982743</t>
  </si>
  <si>
    <t>2020-12-23 16:38:35</t>
  </si>
  <si>
    <t>JT5018244734398</t>
  </si>
  <si>
    <t>2020-12-23 16:41:23</t>
  </si>
  <si>
    <t>JT5018210522446</t>
  </si>
  <si>
    <t>JT5018244988456</t>
  </si>
  <si>
    <t>2020-12-23 16:40:37</t>
  </si>
  <si>
    <t>JT5018751359778</t>
  </si>
  <si>
    <t>2020-12-23 16:43:36</t>
  </si>
  <si>
    <t>JT5018751323212</t>
  </si>
  <si>
    <t>2020-12-23 16:42:33</t>
  </si>
  <si>
    <t>JT5018752532454</t>
  </si>
  <si>
    <t>2020-12-23 16:42:59</t>
  </si>
  <si>
    <t>JT5018751328762</t>
  </si>
  <si>
    <t>2020-12-23 16:44:22</t>
  </si>
  <si>
    <t>JT5018752541411</t>
  </si>
  <si>
    <t>2020-12-23 16:42:41</t>
  </si>
  <si>
    <t>JT5018751339156</t>
  </si>
  <si>
    <t>2020-12-24 09:58:32</t>
  </si>
  <si>
    <t>JT0001114994193</t>
  </si>
  <si>
    <t>2020-12-23 15:01:20</t>
  </si>
  <si>
    <t>JT5018137457949</t>
  </si>
  <si>
    <t>2020-12-23 15:03:19</t>
  </si>
  <si>
    <t>JT5018137457734</t>
  </si>
  <si>
    <t>2020-12-24 09:45:53</t>
  </si>
  <si>
    <t>JT0001120752893</t>
  </si>
  <si>
    <t>2020-12-23 13:57:29</t>
  </si>
  <si>
    <t>JT5018771506975</t>
  </si>
  <si>
    <t>2020-12-23 13:58:02</t>
  </si>
  <si>
    <t>JT5018771507741</t>
  </si>
  <si>
    <t>2020-12-23 13:58:32</t>
  </si>
  <si>
    <t>JT5018777625521</t>
  </si>
  <si>
    <t>JT5018777625383</t>
  </si>
  <si>
    <t>2020-12-23 14:28:36</t>
  </si>
  <si>
    <t>JT5018785636263</t>
  </si>
  <si>
    <t>JT5018148203441</t>
  </si>
  <si>
    <t>2020-12-23 15:52:05</t>
  </si>
  <si>
    <t>JT5018148210559</t>
  </si>
  <si>
    <t>2020-12-23 15:47:55</t>
  </si>
  <si>
    <t>JT5018148209370</t>
  </si>
  <si>
    <t>2020-12-23 15:49:45</t>
  </si>
  <si>
    <t>JT5018240493886</t>
  </si>
  <si>
    <t>2020-12-23 15:52:45</t>
  </si>
  <si>
    <t>JT5018763611186</t>
  </si>
  <si>
    <t>JT5018764190180</t>
  </si>
  <si>
    <t>2020-12-23 15:54:57</t>
  </si>
  <si>
    <t>JT5018763611051</t>
  </si>
  <si>
    <t>2020-12-23 15:54:16</t>
  </si>
  <si>
    <t>JT5018762964411</t>
  </si>
  <si>
    <t>2020-12-23 15:54:04</t>
  </si>
  <si>
    <t>JT5018762997694</t>
  </si>
  <si>
    <t>2020-12-23 15:56:24</t>
  </si>
  <si>
    <t>JT5018762997230</t>
  </si>
  <si>
    <t>2020-12-23 16:40:40</t>
  </si>
  <si>
    <t>JT5018752550412</t>
  </si>
  <si>
    <t>2020-12-23 16:43:15</t>
  </si>
  <si>
    <t>JT5018751309267</t>
  </si>
  <si>
    <t>2020-12-24 14:03:35</t>
  </si>
  <si>
    <t>JT0001114120126</t>
  </si>
  <si>
    <t>2020-12-23 14:05:58</t>
  </si>
  <si>
    <t>JT5018777479990</t>
  </si>
  <si>
    <t>2020-12-23 15:49:58</t>
  </si>
  <si>
    <t>JT5018172624176</t>
  </si>
  <si>
    <t>2020-12-23 15:54:19</t>
  </si>
  <si>
    <t>JT5018172624154</t>
  </si>
  <si>
    <t>2020-12-23 15:53:14</t>
  </si>
  <si>
    <t>JT5018172624018</t>
  </si>
  <si>
    <t>2020-12-23 14:04:05</t>
  </si>
  <si>
    <t>JT5018777404997</t>
  </si>
  <si>
    <t>2020-12-23 15:13:38</t>
  </si>
  <si>
    <t>JT0001115071871</t>
  </si>
  <si>
    <t>2020-12-23 17:17:02</t>
  </si>
  <si>
    <t>JT0001117470756</t>
  </si>
  <si>
    <t>2020-12-24 15:11:55</t>
  </si>
  <si>
    <t>JT0001123474096</t>
  </si>
  <si>
    <t>2020-12-24 15:33:34</t>
  </si>
  <si>
    <t>JT0001123824353</t>
  </si>
  <si>
    <t>2020-12-24 16:59:17</t>
  </si>
  <si>
    <t>JT0001124097250</t>
  </si>
  <si>
    <t>2020-12-24 10:13:56</t>
  </si>
  <si>
    <t>JT0001116207837</t>
  </si>
  <si>
    <t>2020-12-24 10:14:13</t>
  </si>
  <si>
    <t>JT0001113864957</t>
  </si>
  <si>
    <t>JT5018777403530</t>
  </si>
  <si>
    <t>JT5018152565928</t>
  </si>
  <si>
    <t>2020-12-23 15:50:27</t>
  </si>
  <si>
    <t>JT5018145699639</t>
  </si>
  <si>
    <t>2020-12-24 09:44:42</t>
  </si>
  <si>
    <t>JT0001115884409</t>
  </si>
  <si>
    <t>2020-12-24 10:00:27</t>
  </si>
  <si>
    <t>JT0001115603410</t>
  </si>
  <si>
    <t>2020-12-24 09:47:29</t>
  </si>
  <si>
    <t>JT0001119239633</t>
  </si>
  <si>
    <t>2020-12-23 14:01:55</t>
  </si>
  <si>
    <t>JT5018777493683</t>
  </si>
  <si>
    <t>JT5018777656219</t>
  </si>
  <si>
    <t>2020-12-23 16:41:26</t>
  </si>
  <si>
    <t>JT5018210531196</t>
  </si>
  <si>
    <t>2020-12-23 13:59:43</t>
  </si>
  <si>
    <t>JT5018777486984</t>
  </si>
  <si>
    <t>2020-12-23 14:00:27</t>
  </si>
  <si>
    <t>JT5018778573253</t>
  </si>
  <si>
    <t>JT5018777610793</t>
  </si>
  <si>
    <t>2020-12-23 15:48:18</t>
  </si>
  <si>
    <t>JT5018761710450</t>
  </si>
  <si>
    <t>2020-12-23 15:50:06</t>
  </si>
  <si>
    <t>JT5018761710507</t>
  </si>
  <si>
    <t>2020-12-23 15:51:13</t>
  </si>
  <si>
    <t>JT5018759586859</t>
  </si>
  <si>
    <t>2020-12-23 16:25:07</t>
  </si>
  <si>
    <t>JT5018197232393</t>
  </si>
  <si>
    <t>2020-12-23 16:25:59</t>
  </si>
  <si>
    <t>JT5018715398171</t>
  </si>
  <si>
    <t>2020-12-23 16:42:08</t>
  </si>
  <si>
    <t>JT5018244983893</t>
  </si>
  <si>
    <t>2020-12-23 16:43:03</t>
  </si>
  <si>
    <t>JT5018751615045</t>
  </si>
  <si>
    <t>2020-12-23 16:40:20</t>
  </si>
  <si>
    <t>JT5018210523416</t>
  </si>
  <si>
    <t>2020-12-23 16:42:43</t>
  </si>
  <si>
    <t>JT5018767598936</t>
  </si>
  <si>
    <t>JT5018752576087</t>
  </si>
  <si>
    <t>2020-12-23 16:43:10</t>
  </si>
  <si>
    <t>JT5018752538770</t>
  </si>
  <si>
    <t>2020-12-24 14:02:50</t>
  </si>
  <si>
    <t>JT9000314336189</t>
  </si>
  <si>
    <t>2020-12-23 14:05:05</t>
  </si>
  <si>
    <t>JT5018777656231</t>
  </si>
  <si>
    <t>2020-12-23 14:05:35</t>
  </si>
  <si>
    <t>JT5018777656833</t>
  </si>
  <si>
    <t>2020-12-23 16:43:59</t>
  </si>
  <si>
    <t>JT5018189655220</t>
  </si>
  <si>
    <t>2020-12-23 16:46:56</t>
  </si>
  <si>
    <t>JT5018189653688</t>
  </si>
  <si>
    <t>2020-12-24 14:27:09</t>
  </si>
  <si>
    <t>JT5018234937423</t>
  </si>
  <si>
    <t>2020-12-24 14:43:24</t>
  </si>
  <si>
    <t>JT5018234931710</t>
  </si>
  <si>
    <t>2020-12-24 14:43:56</t>
  </si>
  <si>
    <t>JT5018258978868</t>
  </si>
  <si>
    <t>2020-12-24 14:46:14</t>
  </si>
  <si>
    <t>JT5018262113364</t>
  </si>
  <si>
    <t>2020-12-24 15:43:18</t>
  </si>
  <si>
    <t>JT5018269414411</t>
  </si>
  <si>
    <t>2020-12-24 15:46:42</t>
  </si>
  <si>
    <t>JT5018266205393</t>
  </si>
  <si>
    <t>2020-12-24 15:43:56</t>
  </si>
  <si>
    <t>JT5018267405227</t>
  </si>
  <si>
    <t>2020-12-24 15:43:49</t>
  </si>
  <si>
    <t>JT5018267439481</t>
  </si>
  <si>
    <t>2020-12-24 15:47:09</t>
  </si>
  <si>
    <t>JT5018267433427</t>
  </si>
  <si>
    <t>2020-12-24 15:46:59</t>
  </si>
  <si>
    <t>JT5018267340382</t>
  </si>
  <si>
    <t>2020-12-24 15:47:32</t>
  </si>
  <si>
    <t>JT5018267404688</t>
  </si>
  <si>
    <t>2020-12-24 15:50:27</t>
  </si>
  <si>
    <t>JT5018266331422</t>
  </si>
  <si>
    <t>2020-12-24 16:16:03</t>
  </si>
  <si>
    <t>JT5018262468690</t>
  </si>
  <si>
    <t>2020-12-24 16:18:25</t>
  </si>
  <si>
    <t>JT5018346154164</t>
  </si>
  <si>
    <t>2020-12-24 16:20:55</t>
  </si>
  <si>
    <t>JT5018346188931</t>
  </si>
  <si>
    <t>2020-12-24 16:18:04</t>
  </si>
  <si>
    <t>JT5018277518232</t>
  </si>
  <si>
    <t>2020-12-24 16:22:19</t>
  </si>
  <si>
    <t>JT5018277519746</t>
  </si>
  <si>
    <t>2020-12-24 16:23:19</t>
  </si>
  <si>
    <t>JT5018277519042</t>
  </si>
  <si>
    <t>2020-12-24 16:21:17</t>
  </si>
  <si>
    <t>JT5018277518287</t>
  </si>
  <si>
    <t>2020-12-24 14:46:12</t>
  </si>
  <si>
    <t>JT5018258982284</t>
  </si>
  <si>
    <t>2020-12-24 16:17:51</t>
  </si>
  <si>
    <t>JT5018277518072</t>
  </si>
  <si>
    <t>2020-12-24 16:20:28</t>
  </si>
  <si>
    <t>JT5018277518163</t>
  </si>
  <si>
    <t>2020-12-24 15:42:02</t>
  </si>
  <si>
    <t>JT5018267404677</t>
  </si>
  <si>
    <t>2020-12-24 15:43:50</t>
  </si>
  <si>
    <t>JT5018267403005</t>
  </si>
  <si>
    <t>2020-12-24 15:42:31</t>
  </si>
  <si>
    <t>JT5018266331466</t>
  </si>
  <si>
    <t>2020-12-24 15:46:52</t>
  </si>
  <si>
    <t>JT5018267439470</t>
  </si>
  <si>
    <t>2020-12-24 15:49:26</t>
  </si>
  <si>
    <t>JT5018267340428</t>
  </si>
  <si>
    <t>2020-12-24 15:49:21</t>
  </si>
  <si>
    <t>JT5018266267859</t>
  </si>
  <si>
    <t>2020-12-24 16:18:37</t>
  </si>
  <si>
    <t>JT5018400163508</t>
  </si>
  <si>
    <t>2020-12-24 16:21:03</t>
  </si>
  <si>
    <t>JT5018277521520</t>
  </si>
  <si>
    <t>2020-12-24 16:17:44</t>
  </si>
  <si>
    <t>JT5018277519713</t>
  </si>
  <si>
    <t>2020-12-24 16:22:03</t>
  </si>
  <si>
    <t>JT5018277518345</t>
  </si>
  <si>
    <t>2020-12-24 14:39:26</t>
  </si>
  <si>
    <t>JT5018204452583</t>
  </si>
  <si>
    <t>2020-12-24 14:44:26</t>
  </si>
  <si>
    <t>JT5018262114129</t>
  </si>
  <si>
    <t>2020-12-24 14:46:19</t>
  </si>
  <si>
    <t>JT5018258982455</t>
  </si>
  <si>
    <t>2020-12-24 14:40:09</t>
  </si>
  <si>
    <t>JT5018208477859</t>
  </si>
  <si>
    <t>2020-12-24 15:43:07</t>
  </si>
  <si>
    <t>JT5018266302047</t>
  </si>
  <si>
    <t>2020-12-24 15:41:54</t>
  </si>
  <si>
    <t>JT5018267403038</t>
  </si>
  <si>
    <t>2020-12-24 15:44:59</t>
  </si>
  <si>
    <t>JT5018267433438</t>
  </si>
  <si>
    <t>2020-12-24 15:46:22</t>
  </si>
  <si>
    <t>JT5018267440626</t>
  </si>
  <si>
    <t>2020-12-24 15:51:32</t>
  </si>
  <si>
    <t>JT5018267439141</t>
  </si>
  <si>
    <t>2020-12-24 16:17:12</t>
  </si>
  <si>
    <t>JT5018346188180</t>
  </si>
  <si>
    <t>2020-12-24 16:21:24</t>
  </si>
  <si>
    <t>JT5018346188895</t>
  </si>
  <si>
    <t>2020-12-24 16:21:34</t>
  </si>
  <si>
    <t>JT5018346188975</t>
  </si>
  <si>
    <t>2020-12-24 16:21:53</t>
  </si>
  <si>
    <t>JT5018277519315</t>
  </si>
  <si>
    <t>2020-12-24 16:22:59</t>
  </si>
  <si>
    <t>JT5018277518094</t>
  </si>
  <si>
    <t>2020-12-24 16:23:23</t>
  </si>
  <si>
    <t>JT5018277518083</t>
  </si>
  <si>
    <t>2020-12-24 14:43:10</t>
  </si>
  <si>
    <t>JT5018258979918</t>
  </si>
  <si>
    <t>2020-12-24 14:46:07</t>
  </si>
  <si>
    <t>JT5018258979098</t>
  </si>
  <si>
    <t>2020-12-24 14:47:44</t>
  </si>
  <si>
    <t>JT5018247833292</t>
  </si>
  <si>
    <t>2020-12-24 15:06:04</t>
  </si>
  <si>
    <t>JT5018207426179</t>
  </si>
  <si>
    <t>2020-12-24 15:47:07</t>
  </si>
  <si>
    <t>JT5018267340440</t>
  </si>
  <si>
    <t>2020-12-24 15:52:01</t>
  </si>
  <si>
    <t>JT5018267340371</t>
  </si>
  <si>
    <t>2020-12-24 15:49:48</t>
  </si>
  <si>
    <t>JT5018267340473</t>
  </si>
  <si>
    <t>2020-12-24 16:13:07</t>
  </si>
  <si>
    <t>JT5018395299841</t>
  </si>
  <si>
    <t>2020-12-24 16:18:36</t>
  </si>
  <si>
    <t>JT5018346188340</t>
  </si>
  <si>
    <t>JT5018277518947</t>
  </si>
  <si>
    <t>2020-12-24 14:43:28</t>
  </si>
  <si>
    <t>JT5018315801316</t>
  </si>
  <si>
    <t>2020-12-24 14:43:26</t>
  </si>
  <si>
    <t>JT5018315800608</t>
  </si>
  <si>
    <t>2020-12-24 14:43:43</t>
  </si>
  <si>
    <t>JT5018262671395</t>
  </si>
  <si>
    <t>2020-12-24 15:45:23</t>
  </si>
  <si>
    <t>JT5018267221134</t>
  </si>
  <si>
    <t>2020-12-24 15:47:55</t>
  </si>
  <si>
    <t>JT5018267166539</t>
  </si>
  <si>
    <t>2020-12-24 15:45:57</t>
  </si>
  <si>
    <t>JT5018267433416</t>
  </si>
  <si>
    <t>2020-12-24 15:48:41</t>
  </si>
  <si>
    <t>JT5018267441209</t>
  </si>
  <si>
    <t>2020-12-24 15:51:27</t>
  </si>
  <si>
    <t>JT5018267439209</t>
  </si>
  <si>
    <t>2020-12-24 15:48:22</t>
  </si>
  <si>
    <t>JT5018267439196</t>
  </si>
  <si>
    <t>JT5018267440615</t>
  </si>
  <si>
    <t>2020-12-24 15:51:20</t>
  </si>
  <si>
    <t>JT5018267382306</t>
  </si>
  <si>
    <t>2020-12-24 15:50:51</t>
  </si>
  <si>
    <t>JT5018267340451</t>
  </si>
  <si>
    <t>2020-12-24 15:48:51</t>
  </si>
  <si>
    <t>JT5018267323554</t>
  </si>
  <si>
    <t>2020-12-24 16:25:13</t>
  </si>
  <si>
    <t>JT5018277517604</t>
  </si>
  <si>
    <t>2020-12-24 16:20:42</t>
  </si>
  <si>
    <t>JT5018277517911</t>
  </si>
  <si>
    <t>2020-12-24 16:19:01</t>
  </si>
  <si>
    <t>JT5018277517897</t>
  </si>
  <si>
    <t>2020-12-24 16:20:02</t>
  </si>
  <si>
    <t>JT5018277517659</t>
  </si>
  <si>
    <t>JT5018277521826</t>
  </si>
  <si>
    <t>2020-12-24 15:43:55</t>
  </si>
  <si>
    <t>JT5018267166540</t>
  </si>
  <si>
    <t>2020-12-24 15:49:57</t>
  </si>
  <si>
    <t>JT5018266323468</t>
  </si>
  <si>
    <t>2020-12-24 15:47:54</t>
  </si>
  <si>
    <t>JT5018266325066</t>
  </si>
  <si>
    <t>2020-12-24 15:51:44</t>
  </si>
  <si>
    <t>JT5018267166595</t>
  </si>
  <si>
    <t>2020-12-24 15:51:30</t>
  </si>
  <si>
    <t>JT5018267339363</t>
  </si>
  <si>
    <t>2020-12-24 15:51:04</t>
  </si>
  <si>
    <t>JT5018267339341</t>
  </si>
  <si>
    <t>2020-12-24 15:48:43</t>
  </si>
  <si>
    <t>JT5018267339352</t>
  </si>
  <si>
    <t>2020-12-24 15:49:20</t>
  </si>
  <si>
    <t>JT5018266432941</t>
  </si>
  <si>
    <t>2020-12-24 15:48:19</t>
  </si>
  <si>
    <t>JT5018266436998</t>
  </si>
  <si>
    <t>2020-12-24 15:51:22</t>
  </si>
  <si>
    <t>JT5018266231859</t>
  </si>
  <si>
    <t>2020-12-24 15:48:14</t>
  </si>
  <si>
    <t>JT5018266230812</t>
  </si>
  <si>
    <t>2020-12-24 15:50:07</t>
  </si>
  <si>
    <t>JT5018267404611</t>
  </si>
  <si>
    <t>2020-12-24 15:53:41</t>
  </si>
  <si>
    <t>JT5018267439130</t>
  </si>
  <si>
    <t>2020-12-24 16:13:36</t>
  </si>
  <si>
    <t>JT5018264816394</t>
  </si>
  <si>
    <t>2020-12-24 16:14:59</t>
  </si>
  <si>
    <t>JT5018264823322</t>
  </si>
  <si>
    <t>2020-12-24 16:14:22</t>
  </si>
  <si>
    <t>JT5018262468010</t>
  </si>
  <si>
    <t>2020-12-24 16:18:57</t>
  </si>
  <si>
    <t>JT5018346154482</t>
  </si>
  <si>
    <t>2020-12-24 16:20:48</t>
  </si>
  <si>
    <t>JT5018346154471</t>
  </si>
  <si>
    <t>2020-12-24 16:19:27</t>
  </si>
  <si>
    <t>JT5018346154528</t>
  </si>
  <si>
    <t>2020-12-24 16:20:30</t>
  </si>
  <si>
    <t>JT5018346155101</t>
  </si>
  <si>
    <t>2020-12-24 16:20:18</t>
  </si>
  <si>
    <t>JT5018363309928</t>
  </si>
  <si>
    <t>2020-12-24 16:20:32</t>
  </si>
  <si>
    <t>JT5018277522512</t>
  </si>
  <si>
    <t>2020-12-24 16:21:14</t>
  </si>
  <si>
    <t>JT5018277521973</t>
  </si>
  <si>
    <t>2020-12-24 16:20:35</t>
  </si>
  <si>
    <t>JT5018277522067</t>
  </si>
  <si>
    <t>2020-12-24 16:21:59</t>
  </si>
  <si>
    <t>JT5018277522056</t>
  </si>
  <si>
    <t>2020-12-24 16:23:40</t>
  </si>
  <si>
    <t>JT5018277522078</t>
  </si>
  <si>
    <t>2020-12-24 16:21:46</t>
  </si>
  <si>
    <t>JT5018277522045</t>
  </si>
  <si>
    <t>2020-12-24 16:22:30</t>
  </si>
  <si>
    <t>JT5018277517499</t>
  </si>
  <si>
    <t>2020-12-24 16:24:56</t>
  </si>
  <si>
    <t>JT5018277517455</t>
  </si>
  <si>
    <t>2020-12-24 16:22:31</t>
  </si>
  <si>
    <t>JT5018277521702</t>
  </si>
  <si>
    <t>2020-12-24 16:21:47</t>
  </si>
  <si>
    <t>JT5018277519906</t>
  </si>
  <si>
    <t>2020-12-24 16:22:20</t>
  </si>
  <si>
    <t>JT5018277521542</t>
  </si>
  <si>
    <t>2020-12-24 16:24:05</t>
  </si>
  <si>
    <t>JT5018277519860</t>
  </si>
  <si>
    <t>2020-12-24 16:22:57</t>
  </si>
  <si>
    <t>JT5018277517977</t>
  </si>
  <si>
    <t>2020-12-24 16:22:21</t>
  </si>
  <si>
    <t>JT5018277517966</t>
  </si>
  <si>
    <t>2020-12-24 16:24:35</t>
  </si>
  <si>
    <t>JT5018277518005</t>
  </si>
  <si>
    <t>2020-12-24 16:19:33</t>
  </si>
  <si>
    <t>JT5018277518390</t>
  </si>
  <si>
    <t>2020-12-24 15:45:28</t>
  </si>
  <si>
    <t>JT5018267221281</t>
  </si>
  <si>
    <t>2020-12-24 15:48:05</t>
  </si>
  <si>
    <t>JT5018267221270</t>
  </si>
  <si>
    <t>2020-12-24 15:48:30</t>
  </si>
  <si>
    <t>JT5018267221258</t>
  </si>
  <si>
    <t>2020-12-24 15:48:09</t>
  </si>
  <si>
    <t>JT5018266330781</t>
  </si>
  <si>
    <t>2020-12-24 15:50:38</t>
  </si>
  <si>
    <t>JT5018266330838</t>
  </si>
  <si>
    <t>2020-12-24 16:18:17</t>
  </si>
  <si>
    <t>JT5018346188964</t>
  </si>
  <si>
    <t>2020-12-24 16:19:59</t>
  </si>
  <si>
    <t>JT5018346189036</t>
  </si>
  <si>
    <t>2020-12-24 16:21:19</t>
  </si>
  <si>
    <t>JT5018346190919</t>
  </si>
  <si>
    <t>2020-12-24 16:19:09</t>
  </si>
  <si>
    <t>JT5018277522534</t>
  </si>
  <si>
    <t>2020-12-24 16:17:00</t>
  </si>
  <si>
    <t>JT5018405185972</t>
  </si>
  <si>
    <t>2020-12-24 16:25:06</t>
  </si>
  <si>
    <t>JT5018277522125</t>
  </si>
  <si>
    <t>2020-12-24 16:22:01</t>
  </si>
  <si>
    <t>JT5018277522363</t>
  </si>
  <si>
    <t>2020-12-24 16:23:15</t>
  </si>
  <si>
    <t>JT5018277522421</t>
  </si>
  <si>
    <t>2020-12-24 16:22:35</t>
  </si>
  <si>
    <t>JT5018277522487</t>
  </si>
  <si>
    <t>2020-12-24 16:23:46</t>
  </si>
  <si>
    <t>JT5018277518129</t>
  </si>
  <si>
    <t>JT5018266205371</t>
  </si>
  <si>
    <t>2020-12-24 15:52:07</t>
  </si>
  <si>
    <t>JT5018266205382</t>
  </si>
  <si>
    <t>2020-12-24 15:50:46</t>
  </si>
  <si>
    <t>JT5018266252010</t>
  </si>
  <si>
    <t>2020-12-24 15:51:00</t>
  </si>
  <si>
    <t>JT5018266197153</t>
  </si>
  <si>
    <t>2020-12-24 16:16:28</t>
  </si>
  <si>
    <t>JT5018405185041</t>
  </si>
  <si>
    <t>2020-12-24 16:18:50</t>
  </si>
  <si>
    <t>JT5018405185723</t>
  </si>
  <si>
    <t>2020-12-24 16:21:16</t>
  </si>
  <si>
    <t>JT5018318030125</t>
  </si>
  <si>
    <t>2020-12-24 15:43:16</t>
  </si>
  <si>
    <t>JT5018266333133</t>
  </si>
  <si>
    <t>2020-12-24 15:48:35</t>
  </si>
  <si>
    <t>JT5018267221747</t>
  </si>
  <si>
    <t>2020-12-24 15:44:28</t>
  </si>
  <si>
    <t>JT5018267222353</t>
  </si>
  <si>
    <t>2020-12-24 15:48:16</t>
  </si>
  <si>
    <t>JT5018267222308</t>
  </si>
  <si>
    <t>2020-12-24 15:44:53</t>
  </si>
  <si>
    <t>JT5018267222295</t>
  </si>
  <si>
    <t>2020-12-24 15:52:15</t>
  </si>
  <si>
    <t>JT5018266334318</t>
  </si>
  <si>
    <t>2020-12-24 15:51:29</t>
  </si>
  <si>
    <t>JT5018266334272</t>
  </si>
  <si>
    <t>2020-12-24 15:48:01</t>
  </si>
  <si>
    <t>JT5018267165081</t>
  </si>
  <si>
    <t>2020-12-24 15:51:57</t>
  </si>
  <si>
    <t>JT5018267165070</t>
  </si>
  <si>
    <t>2020-12-24 15:49:18</t>
  </si>
  <si>
    <t>JT5018267400619</t>
  </si>
  <si>
    <t>2020-12-24 15:54:40</t>
  </si>
  <si>
    <t>JT5018267400573</t>
  </si>
  <si>
    <t>2020-12-24 15:52:33</t>
  </si>
  <si>
    <t>JT5018266301975</t>
  </si>
  <si>
    <t>2020-12-24 16:17:02</t>
  </si>
  <si>
    <t>JT5018363276683</t>
  </si>
  <si>
    <t>2020-12-24 16:18:48</t>
  </si>
  <si>
    <t>JT5018405186033</t>
  </si>
  <si>
    <t>2020-12-24 15:11:22</t>
  </si>
  <si>
    <t>JT5018262637035</t>
  </si>
  <si>
    <t>2020-12-24 15:53:26</t>
  </si>
  <si>
    <t>JT5018266303608</t>
  </si>
  <si>
    <t>2020-12-24 14:46:39</t>
  </si>
  <si>
    <t>JT5018262671191</t>
  </si>
  <si>
    <t>2020-12-24 14:42:08</t>
  </si>
  <si>
    <t>JT5018258979930</t>
  </si>
  <si>
    <t>2020-12-24 14:43:06</t>
  </si>
  <si>
    <t>JT5018315801361</t>
  </si>
  <si>
    <t>2020-12-24 15:07:08</t>
  </si>
  <si>
    <t>JT5018204700885</t>
  </si>
  <si>
    <t>JT5018207401767</t>
  </si>
  <si>
    <t>2020-12-24 15:09:40</t>
  </si>
  <si>
    <t>JT5018207436617</t>
  </si>
  <si>
    <t>2020-12-24 15:42:12</t>
  </si>
  <si>
    <t>JT5018266197744</t>
  </si>
  <si>
    <t>2020-12-24 15:47:46</t>
  </si>
  <si>
    <t>JT5018267166937</t>
  </si>
  <si>
    <t>2020-12-24 15:43:34</t>
  </si>
  <si>
    <t>JT5018267441221</t>
  </si>
  <si>
    <t>2020-12-24 15:47:51</t>
  </si>
  <si>
    <t>JT5018267166608</t>
  </si>
  <si>
    <t>2020-12-24 15:47:56</t>
  </si>
  <si>
    <t>JT5018267166948</t>
  </si>
  <si>
    <t>2020-12-24 15:46:40</t>
  </si>
  <si>
    <t>JT5018267221225</t>
  </si>
  <si>
    <t>JT5018267404633</t>
  </si>
  <si>
    <t>JT5018266325124</t>
  </si>
  <si>
    <t>2020-12-24 15:48:40</t>
  </si>
  <si>
    <t>JT5018266334261</t>
  </si>
  <si>
    <t>2020-12-24 15:52:32</t>
  </si>
  <si>
    <t>JT5018267405216</t>
  </si>
  <si>
    <t>2020-12-24 16:15:06</t>
  </si>
  <si>
    <t>JT5018264814990</t>
  </si>
  <si>
    <t>2020-12-24 16:14:56</t>
  </si>
  <si>
    <t>JT5018264788532</t>
  </si>
  <si>
    <t>2020-12-24 16:17:14</t>
  </si>
  <si>
    <t>JT5018346154391</t>
  </si>
  <si>
    <t>2020-12-24 16:18:46</t>
  </si>
  <si>
    <t>JT5018346154459</t>
  </si>
  <si>
    <t>2020-12-24 16:17:58</t>
  </si>
  <si>
    <t>JT5018405185096</t>
  </si>
  <si>
    <t>2020-12-24 16:21:10</t>
  </si>
  <si>
    <t>JT5018363308323</t>
  </si>
  <si>
    <t>2020-12-24 16:19:28</t>
  </si>
  <si>
    <t>JT5018363312421</t>
  </si>
  <si>
    <t>2020-12-24 16:21:11</t>
  </si>
  <si>
    <t>JT5018277522023</t>
  </si>
  <si>
    <t>2020-12-24 16:17:42</t>
  </si>
  <si>
    <t>JT5018405185734</t>
  </si>
  <si>
    <t>2020-12-24 16:20:24</t>
  </si>
  <si>
    <t>JT5018277521713</t>
  </si>
  <si>
    <t>2020-12-24 16:18:59</t>
  </si>
  <si>
    <t>JT5018277519871</t>
  </si>
  <si>
    <t>2020-12-24 16:20:33</t>
  </si>
  <si>
    <t>JT5018277521666</t>
  </si>
  <si>
    <t>2020-12-24 16:22:51</t>
  </si>
  <si>
    <t>JT5018277521768</t>
  </si>
  <si>
    <t>2020-12-24 16:24:25</t>
  </si>
  <si>
    <t>JT5018277518378</t>
  </si>
  <si>
    <t>JT5018277520527</t>
  </si>
  <si>
    <t>2020-12-24 16:24:58</t>
  </si>
  <si>
    <t>JT5018277522012</t>
  </si>
  <si>
    <t>2020-12-24 16:20:37</t>
  </si>
  <si>
    <t>JT5018277518776</t>
  </si>
  <si>
    <t>2020-12-24 16:22:09</t>
  </si>
  <si>
    <t>JT5018277519735</t>
  </si>
  <si>
    <t>2020-12-24 16:23:52</t>
  </si>
  <si>
    <t>JT5018277521939</t>
  </si>
  <si>
    <t>2020-12-24 14:41:28</t>
  </si>
  <si>
    <t>JT5018204453097</t>
  </si>
  <si>
    <t>2020-12-24 14:44:30</t>
  </si>
  <si>
    <t>JT5018262744658</t>
  </si>
  <si>
    <t>2020-12-24 15:07:28</t>
  </si>
  <si>
    <t>JT5018207425552</t>
  </si>
  <si>
    <t>2020-12-24 15:46:34</t>
  </si>
  <si>
    <t>JT5018266205951</t>
  </si>
  <si>
    <t>2020-12-24 15:42:37</t>
  </si>
  <si>
    <t>JT5018266331455</t>
  </si>
  <si>
    <t>2020-12-24 15:44:52</t>
  </si>
  <si>
    <t>JT5018267400595</t>
  </si>
  <si>
    <t>JT5018267221214</t>
  </si>
  <si>
    <t>2020-12-24 15:48:54</t>
  </si>
  <si>
    <t>JT5018266330792</t>
  </si>
  <si>
    <t>2020-12-24 15:49:02</t>
  </si>
  <si>
    <t>JT5018266322590</t>
  </si>
  <si>
    <t>2020-12-24 15:50:36</t>
  </si>
  <si>
    <t>JT5018266325102</t>
  </si>
  <si>
    <t>2020-12-24 15:49:38</t>
  </si>
  <si>
    <t>JT5018267340439</t>
  </si>
  <si>
    <t>2020-12-24 15:47:47</t>
  </si>
  <si>
    <t>JT5018266323479</t>
  </si>
  <si>
    <t>2020-12-24 15:53:04</t>
  </si>
  <si>
    <t>JT5018266197164</t>
  </si>
  <si>
    <t>2020-12-24 15:51:12</t>
  </si>
  <si>
    <t>JT5018266252021</t>
  </si>
  <si>
    <t>2020-12-24 16:19:22</t>
  </si>
  <si>
    <t>JT5018363308276</t>
  </si>
  <si>
    <t>2020-12-24 16:18:49</t>
  </si>
  <si>
    <t>JT5018277518936</t>
  </si>
  <si>
    <t>2020-12-24 16:19:44</t>
  </si>
  <si>
    <t>JT5018405185745</t>
  </si>
  <si>
    <t>2020-12-24 16:20:54</t>
  </si>
  <si>
    <t>JT5018405185983</t>
  </si>
  <si>
    <t>2020-12-24 16:23:11</t>
  </si>
  <si>
    <t>JT5018277521757</t>
  </si>
  <si>
    <t>2020-12-24 16:19:39</t>
  </si>
  <si>
    <t>JT5018277521611</t>
  </si>
  <si>
    <t>2020-12-24 16:21:51</t>
  </si>
  <si>
    <t>JT5018277522034</t>
  </si>
  <si>
    <t>2020-12-24 16:18:44</t>
  </si>
  <si>
    <t>JT5018277522341</t>
  </si>
  <si>
    <t>2020-12-24 16:23:50</t>
  </si>
  <si>
    <t>JT5018277518889</t>
  </si>
  <si>
    <t>2020-12-24 16:23:16</t>
  </si>
  <si>
    <t>JT5018277522330</t>
  </si>
  <si>
    <t>2020-12-24 16:23:30</t>
  </si>
  <si>
    <t>JT5018277519371</t>
  </si>
  <si>
    <t>2020-12-24 14:45:20</t>
  </si>
  <si>
    <t>JT5018262111675</t>
  </si>
  <si>
    <t>2020-12-24 15:47:13</t>
  </si>
  <si>
    <t>JT5018267221189</t>
  </si>
  <si>
    <t>2020-12-24 15:47:11</t>
  </si>
  <si>
    <t>JT5018267221167</t>
  </si>
  <si>
    <t>2020-12-24 15:46:26</t>
  </si>
  <si>
    <t>JT5018267221156</t>
  </si>
  <si>
    <t>2020-12-24 15:45:31</t>
  </si>
  <si>
    <t>JT5018267221236</t>
  </si>
  <si>
    <t>2020-12-24 15:48:25</t>
  </si>
  <si>
    <t>JT5018267441243</t>
  </si>
  <si>
    <t>2020-12-24 15:48:23</t>
  </si>
  <si>
    <t>JT5018267439163</t>
  </si>
  <si>
    <t>JT5018266322589</t>
  </si>
  <si>
    <t>2020-12-24 15:51:45</t>
  </si>
  <si>
    <t>JT5018266323526</t>
  </si>
  <si>
    <t>2020-12-24 15:51:58</t>
  </si>
  <si>
    <t>JT5018266205359</t>
  </si>
  <si>
    <t>2020-12-24 15:50:16</t>
  </si>
  <si>
    <t>JT5018266290952</t>
  </si>
  <si>
    <t>2020-12-24 16:13:57</t>
  </si>
  <si>
    <t>JT5018264369644</t>
  </si>
  <si>
    <t>2020-12-24 16:19:21</t>
  </si>
  <si>
    <t>JT5018346154437</t>
  </si>
  <si>
    <t>2020-12-24 16:19:29</t>
  </si>
  <si>
    <t>JT5018346188431</t>
  </si>
  <si>
    <t>2020-12-24 16:20:44</t>
  </si>
  <si>
    <t>JT5018346188179</t>
  </si>
  <si>
    <t>2020-12-24 16:17:40</t>
  </si>
  <si>
    <t>JT5018346188908</t>
  </si>
  <si>
    <t>JT5018363308356</t>
  </si>
  <si>
    <t>2020-12-24 16:18:41</t>
  </si>
  <si>
    <t>JT5018277522454</t>
  </si>
  <si>
    <t>2020-12-24 16:18:20</t>
  </si>
  <si>
    <t>JT5018405185778</t>
  </si>
  <si>
    <t>2020-12-24 16:18:27</t>
  </si>
  <si>
    <t>JT5018277522523</t>
  </si>
  <si>
    <t>2020-12-24 16:23:34</t>
  </si>
  <si>
    <t>JT5018277517944</t>
  </si>
  <si>
    <t>2020-12-24 16:19:06</t>
  </si>
  <si>
    <t>JT5018277517933</t>
  </si>
  <si>
    <t>2020-12-24 16:23:06</t>
  </si>
  <si>
    <t>JT5018277519666</t>
  </si>
  <si>
    <t>JT5018277521848</t>
  </si>
  <si>
    <t>2020-12-24 16:22:14</t>
  </si>
  <si>
    <t>JT5018277518798</t>
  </si>
  <si>
    <t>2020-12-24 16:22:34</t>
  </si>
  <si>
    <t>JT5018277522114</t>
  </si>
  <si>
    <t>JT5018277518890</t>
  </si>
  <si>
    <t>2020-12-24 16:21:29</t>
  </si>
  <si>
    <t>JT5018277519724</t>
  </si>
  <si>
    <t>2020-12-24 16:21:43</t>
  </si>
  <si>
    <t>JT5018277518878</t>
  </si>
  <si>
    <t>2020-12-24 16:21:48</t>
  </si>
  <si>
    <t>JT5018277519951</t>
  </si>
  <si>
    <t>2020-12-24 16:23:44</t>
  </si>
  <si>
    <t>JT5018277518856</t>
  </si>
  <si>
    <t>2020-12-24 16:22:32</t>
  </si>
  <si>
    <t>JT5018277519804</t>
  </si>
  <si>
    <t>JT5018239005300</t>
  </si>
  <si>
    <t>2020-12-24 14:46:37</t>
  </si>
  <si>
    <t>JT5018262638254</t>
  </si>
  <si>
    <t>JT5018258983049</t>
  </si>
  <si>
    <t>2020-12-24 14:42:13</t>
  </si>
  <si>
    <t>JT5018262637002</t>
  </si>
  <si>
    <t>2020-12-24 14:42:34</t>
  </si>
  <si>
    <t>JT5018262671566</t>
  </si>
  <si>
    <t>2020-12-24 14:48:29</t>
  </si>
  <si>
    <t>JT5018208477086</t>
  </si>
  <si>
    <t>2020-12-24 14:49:28</t>
  </si>
  <si>
    <t>JT5018208477804</t>
  </si>
  <si>
    <t>2020-12-24 14:56:43</t>
  </si>
  <si>
    <t>JT5018319436395</t>
  </si>
  <si>
    <t>2020-12-24 15:43:19</t>
  </si>
  <si>
    <t>JT5018266207253</t>
  </si>
  <si>
    <t>2020-12-24 15:44:18</t>
  </si>
  <si>
    <t>JT5018267339330</t>
  </si>
  <si>
    <t>2020-12-24 15:48:06</t>
  </si>
  <si>
    <t>JT5018267439174</t>
  </si>
  <si>
    <t>JT5018267221247</t>
  </si>
  <si>
    <t>2020-12-24 15:47:33</t>
  </si>
  <si>
    <t>JT5018267224177</t>
  </si>
  <si>
    <t>2020-12-24 15:45:36</t>
  </si>
  <si>
    <t>JT5018266333199</t>
  </si>
  <si>
    <t>2020-12-24 15:44:09</t>
  </si>
  <si>
    <t>JT5018266333166</t>
  </si>
  <si>
    <t>2020-12-24 15:45:40</t>
  </si>
  <si>
    <t>JT5018266335015</t>
  </si>
  <si>
    <t>2020-12-24 15:46:27</t>
  </si>
  <si>
    <t>JT5018266333155</t>
  </si>
  <si>
    <t>2020-12-24 15:46:07</t>
  </si>
  <si>
    <t>JT5018266334250</t>
  </si>
  <si>
    <t>2020-12-24 15:42:00</t>
  </si>
  <si>
    <t>JT5018267400540</t>
  </si>
  <si>
    <t>2020-12-24 15:42:46</t>
  </si>
  <si>
    <t>JT5018266334329</t>
  </si>
  <si>
    <t>2020-12-24 15:43:40</t>
  </si>
  <si>
    <t>JT5018266333144</t>
  </si>
  <si>
    <t>2020-12-24 15:42:54</t>
  </si>
  <si>
    <t>JT5018266334307</t>
  </si>
  <si>
    <t>2020-12-24 15:46:11</t>
  </si>
  <si>
    <t>JT5018266461508</t>
  </si>
  <si>
    <t>2020-12-24 15:44:02</t>
  </si>
  <si>
    <t>JT5018266334283</t>
  </si>
  <si>
    <t>2020-12-24 15:47:10</t>
  </si>
  <si>
    <t>JT5018266495035</t>
  </si>
  <si>
    <t>JT5018267225103</t>
  </si>
  <si>
    <t>2020-12-24 15:47:16</t>
  </si>
  <si>
    <t>JT5018267225125</t>
  </si>
  <si>
    <t>2020-12-24 15:46:50</t>
  </si>
  <si>
    <t>JT5018267325856</t>
  </si>
  <si>
    <t>JT5018267225114</t>
  </si>
  <si>
    <t>2020-12-24 15:44:15</t>
  </si>
  <si>
    <t>JT5018267225089</t>
  </si>
  <si>
    <t>2020-12-24 15:46:43</t>
  </si>
  <si>
    <t>JT5018267225090</t>
  </si>
  <si>
    <t>JT5018267225056</t>
  </si>
  <si>
    <t>2020-12-24 15:46:49</t>
  </si>
  <si>
    <t>JT5018267225012</t>
  </si>
  <si>
    <t>2020-12-24 15:47:03</t>
  </si>
  <si>
    <t>JT5018267224199</t>
  </si>
  <si>
    <t>2020-12-24 15:46:08</t>
  </si>
  <si>
    <t>JT5018267225078</t>
  </si>
  <si>
    <t>JT5018267225067</t>
  </si>
  <si>
    <t>2020-12-24 15:45:20</t>
  </si>
  <si>
    <t>JT5018267225023</t>
  </si>
  <si>
    <t>2020-12-24 15:50:49</t>
  </si>
  <si>
    <t>JT5018266322669</t>
  </si>
  <si>
    <t>2020-12-24 15:50:04</t>
  </si>
  <si>
    <t>JT5018266322670</t>
  </si>
  <si>
    <t>2020-12-24 15:51:43</t>
  </si>
  <si>
    <t>JT5018266322716</t>
  </si>
  <si>
    <t>2020-12-24 15:52:21</t>
  </si>
  <si>
    <t>JT5018266322727</t>
  </si>
  <si>
    <t>2020-12-24 15:49:41</t>
  </si>
  <si>
    <t>JT5018266322681</t>
  </si>
  <si>
    <t>JT5018266322658</t>
  </si>
  <si>
    <t>2020-12-24 16:20:26</t>
  </si>
  <si>
    <t>JT5018363276650</t>
  </si>
  <si>
    <t>2020-12-24 16:17:04</t>
  </si>
  <si>
    <t>JT5018363276105</t>
  </si>
  <si>
    <t>2020-12-24 15:46:13</t>
  </si>
  <si>
    <t>JT5018267224166</t>
  </si>
  <si>
    <t>JT5018267224133</t>
  </si>
  <si>
    <t>2020-12-24 15:46:36</t>
  </si>
  <si>
    <t>JT5018267224155</t>
  </si>
  <si>
    <t>JT5018267222364</t>
  </si>
  <si>
    <t>2020-12-24 15:44:37</t>
  </si>
  <si>
    <t>JT5018267224144</t>
  </si>
  <si>
    <t>2020-12-24 15:43:15</t>
  </si>
  <si>
    <t>JT5018266295297</t>
  </si>
  <si>
    <t>2020-12-24 15:47:38</t>
  </si>
  <si>
    <t>JT5018266290963</t>
  </si>
  <si>
    <t>2020-12-24 15:42:57</t>
  </si>
  <si>
    <t>JT5018266330805</t>
  </si>
  <si>
    <t>2020-12-24 16:19:25</t>
  </si>
  <si>
    <t>JT5018405193185</t>
  </si>
  <si>
    <t>2020-12-24 16:16:52</t>
  </si>
  <si>
    <t>JT5018405193287</t>
  </si>
  <si>
    <t>2020-12-24 14:40:53</t>
  </si>
  <si>
    <t>JT5018206560676</t>
  </si>
  <si>
    <t>2020-12-24 14:53:58</t>
  </si>
  <si>
    <t>JT5018204209462</t>
  </si>
  <si>
    <t>2020-12-24 15:49:10</t>
  </si>
  <si>
    <t>JT5018267441232</t>
  </si>
  <si>
    <t>JT5018346154415</t>
  </si>
  <si>
    <t>2020-12-24 16:18:32</t>
  </si>
  <si>
    <t>JT5018346154233</t>
  </si>
  <si>
    <t>2020-12-24 16:20:53</t>
  </si>
  <si>
    <t>JT5018392674714</t>
  </si>
  <si>
    <t>2020-12-24 16:19:43</t>
  </si>
  <si>
    <t>JT5018277517648</t>
  </si>
  <si>
    <t>2020-12-24 16:21:55</t>
  </si>
  <si>
    <t>JT5018277517682</t>
  </si>
  <si>
    <t>2020-12-24 14:45:06</t>
  </si>
  <si>
    <t>JT5018262745366</t>
  </si>
  <si>
    <t>2020-12-24 16:24:53</t>
  </si>
  <si>
    <t>JT5018277519826</t>
  </si>
  <si>
    <t>JT5018277518867</t>
  </si>
  <si>
    <t>2020-12-24 14:46:32</t>
  </si>
  <si>
    <t>JT5018315804042</t>
  </si>
  <si>
    <t>2020-12-24 15:41:21</t>
  </si>
  <si>
    <t>JT5018266498909</t>
  </si>
  <si>
    <t>2020-12-24 15:45:43</t>
  </si>
  <si>
    <t>JT5018267168999</t>
  </si>
  <si>
    <t>2020-12-24 15:49:37</t>
  </si>
  <si>
    <t>JT5018266243837</t>
  </si>
  <si>
    <t>2020-12-24 15:53:53</t>
  </si>
  <si>
    <t>JT5018267402977</t>
  </si>
  <si>
    <t>JT5018267402988</t>
  </si>
  <si>
    <t>JT5018267436426</t>
  </si>
  <si>
    <t>2020-12-24 15:45:04</t>
  </si>
  <si>
    <t>JT5018267436448</t>
  </si>
  <si>
    <t>2020-12-24 15:45:05</t>
  </si>
  <si>
    <t>JT5018266224490</t>
  </si>
  <si>
    <t>2020-12-24 15:46:01</t>
  </si>
  <si>
    <t>JT5018266323515</t>
  </si>
  <si>
    <t>2020-12-24 15:49:59</t>
  </si>
  <si>
    <t>JT5018267441276</t>
  </si>
  <si>
    <t>JT5018267433449</t>
  </si>
  <si>
    <t>2020-12-24 15:47:58</t>
  </si>
  <si>
    <t>JT5018266323457</t>
  </si>
  <si>
    <t>2020-12-24 15:50:33</t>
  </si>
  <si>
    <t>JT5018267340337</t>
  </si>
  <si>
    <t>2020-12-24 15:51:13</t>
  </si>
  <si>
    <t>JT5018266334294</t>
  </si>
  <si>
    <t>JT5018267404622</t>
  </si>
  <si>
    <t>2020-12-24 15:51:34</t>
  </si>
  <si>
    <t>JT5018267400631</t>
  </si>
  <si>
    <t>JT5018267436415</t>
  </si>
  <si>
    <t>2020-12-24 15:52:35</t>
  </si>
  <si>
    <t>JT5018266433648</t>
  </si>
  <si>
    <t>JT5018266331411</t>
  </si>
  <si>
    <t>2020-12-24 15:51:56</t>
  </si>
  <si>
    <t>JT5018266205859</t>
  </si>
  <si>
    <t>2020-12-24 15:53:34</t>
  </si>
  <si>
    <t>JT5018266205962</t>
  </si>
  <si>
    <t>2020-12-24 15:51:49</t>
  </si>
  <si>
    <t>JT5018266335037</t>
  </si>
  <si>
    <t>2020-12-24 16:18:39</t>
  </si>
  <si>
    <t>JT5018277522501</t>
  </si>
  <si>
    <t>2020-12-24 16:19:20</t>
  </si>
  <si>
    <t>JT5018277518903</t>
  </si>
  <si>
    <t>2020-12-24 16:19:38</t>
  </si>
  <si>
    <t>JT5018405192875</t>
  </si>
  <si>
    <t>2020-12-24 16:20:56</t>
  </si>
  <si>
    <t>JT5018405192911</t>
  </si>
  <si>
    <t>2020-12-24 16:16:23</t>
  </si>
  <si>
    <t>JT5018405185790</t>
  </si>
  <si>
    <t>2020-12-24 16:19:30</t>
  </si>
  <si>
    <t>JT5018277519031</t>
  </si>
  <si>
    <t>2020-12-24 16:20:15</t>
  </si>
  <si>
    <t>JT5018277518061</t>
  </si>
  <si>
    <t>2020-12-24 16:18:07</t>
  </si>
  <si>
    <t>JT5018363310505</t>
  </si>
  <si>
    <t>JT5018277519360</t>
  </si>
  <si>
    <t>2020-12-24 16:23:55</t>
  </si>
  <si>
    <t>JT5018277522158</t>
  </si>
  <si>
    <t>2020-12-24 16:21:58</t>
  </si>
  <si>
    <t>JT5018277517535</t>
  </si>
  <si>
    <t>2020-12-24 16:20:23</t>
  </si>
  <si>
    <t>JT5018277519837</t>
  </si>
  <si>
    <t>2020-12-24 16:21:50</t>
  </si>
  <si>
    <t>JT5018277518050</t>
  </si>
  <si>
    <t>2020-12-24 16:22:38</t>
  </si>
  <si>
    <t>JT5018318023211</t>
  </si>
  <si>
    <t>2020-12-24 16:20:09</t>
  </si>
  <si>
    <t>JT5018363310470</t>
  </si>
  <si>
    <t>2020-12-24 16:24:47</t>
  </si>
  <si>
    <t>JT5018277518925</t>
  </si>
  <si>
    <t>2020-12-24 16:25:12</t>
  </si>
  <si>
    <t>JT5018277519688</t>
  </si>
  <si>
    <t>2020-12-24 16:24:26</t>
  </si>
  <si>
    <t>JT5018277519757</t>
  </si>
  <si>
    <t>2020-12-24 16:25:07</t>
  </si>
  <si>
    <t>JT5018277517579</t>
  </si>
  <si>
    <t>2020-12-24 16:26:48</t>
  </si>
  <si>
    <t>JT5018277518301</t>
  </si>
  <si>
    <t>2020-12-24 16:23:42</t>
  </si>
  <si>
    <t>JT5018277517557</t>
  </si>
  <si>
    <t>2020-12-24 16:25:49</t>
  </si>
  <si>
    <t>JT5018277521871</t>
  </si>
  <si>
    <t>2020-12-24 16:26:29</t>
  </si>
  <si>
    <t>JT5018277519699</t>
  </si>
  <si>
    <t>2020-12-24 16:28:15</t>
  </si>
  <si>
    <t>JT5018277518914</t>
  </si>
  <si>
    <t>2020-12-24 16:24:39</t>
  </si>
  <si>
    <t>JT5018277522410</t>
  </si>
  <si>
    <t>2020-12-24 16:24:54</t>
  </si>
  <si>
    <t>JT5018395951394</t>
  </si>
  <si>
    <t>2020-12-24 17:00:11</t>
  </si>
  <si>
    <t>JT5018236714337</t>
  </si>
  <si>
    <t>2020-12-24 17:00:26</t>
  </si>
  <si>
    <t>JT5018239290332</t>
  </si>
  <si>
    <t>2020-12-24 18:37:26</t>
  </si>
  <si>
    <t>JT0001125227634</t>
  </si>
  <si>
    <t>2020-12-25 15:05:21</t>
  </si>
  <si>
    <t>JT0001127759157</t>
  </si>
  <si>
    <t>2020-12-25 16:47:05</t>
  </si>
  <si>
    <t>JT0001122978997</t>
  </si>
  <si>
    <t>2020-12-25 16:52:21</t>
  </si>
  <si>
    <t>JT0001130747769</t>
  </si>
  <si>
    <t>2020-12-25 14:03:31</t>
  </si>
  <si>
    <t>JT0001110660958</t>
  </si>
  <si>
    <t>2020-12-25 08:11:12</t>
  </si>
  <si>
    <t>JT5018390757468</t>
  </si>
  <si>
    <t>2020-12-25 08:13:59</t>
  </si>
  <si>
    <t>JT5018390757479</t>
  </si>
  <si>
    <t>2020-12-25 08:12:01</t>
  </si>
  <si>
    <t>JT5018390757457</t>
  </si>
  <si>
    <t>2020-12-25 08:11:39</t>
  </si>
  <si>
    <t>JT5018390760609</t>
  </si>
  <si>
    <t>2020-12-25 08:10:18</t>
  </si>
  <si>
    <t>JT5018390760552</t>
  </si>
  <si>
    <t>2020-12-25 08:11:51</t>
  </si>
  <si>
    <t>JT5018390757775</t>
  </si>
  <si>
    <t>2020-12-25 08:10:39</t>
  </si>
  <si>
    <t>JT5018390757844</t>
  </si>
  <si>
    <t>2020-12-25 08:12:46</t>
  </si>
  <si>
    <t>JT5018391565941</t>
  </si>
  <si>
    <t>2020-12-25 08:10:48</t>
  </si>
  <si>
    <t>JT5018391568020</t>
  </si>
  <si>
    <t>2020-12-25 08:10:58</t>
  </si>
  <si>
    <t>JT5018391566320</t>
  </si>
  <si>
    <t>2020-12-25 08:14:50</t>
  </si>
  <si>
    <t>JT5018390220647</t>
  </si>
  <si>
    <t>2020-12-25 08:18:16</t>
  </si>
  <si>
    <t>JT5018390220681</t>
  </si>
  <si>
    <t>2020-12-25 08:16:56</t>
  </si>
  <si>
    <t>JT5018387348470</t>
  </si>
  <si>
    <t>2020-12-25 08:22:34</t>
  </si>
  <si>
    <t>JT5018391389078</t>
  </si>
  <si>
    <t>2020-12-25 08:19:36</t>
  </si>
  <si>
    <t>JT5018391389056</t>
  </si>
  <si>
    <t>2020-12-25 08:22:40</t>
  </si>
  <si>
    <t>JT5018391383627</t>
  </si>
  <si>
    <t>2020-12-25 08:18:42</t>
  </si>
  <si>
    <t>JT5018391389023</t>
  </si>
  <si>
    <t>2020-12-25 08:19:41</t>
  </si>
  <si>
    <t>JT5018387356025</t>
  </si>
  <si>
    <t>2020-12-25 08:21:48</t>
  </si>
  <si>
    <t>JT5018387352341</t>
  </si>
  <si>
    <t>2020-12-25 08:20:46</t>
  </si>
  <si>
    <t>JT5018387356672</t>
  </si>
  <si>
    <t>2020-12-25 14:20:21</t>
  </si>
  <si>
    <t>JT5018448636412</t>
  </si>
  <si>
    <t>2020-12-25 14:22:18</t>
  </si>
  <si>
    <t>JT5018448671275</t>
  </si>
  <si>
    <t>2020-12-25 14:23:34</t>
  </si>
  <si>
    <t>JT5018448637164</t>
  </si>
  <si>
    <t>2020-12-25 14:19:55</t>
  </si>
  <si>
    <t>JT5018448636967</t>
  </si>
  <si>
    <t>2020-12-25 14:25:08</t>
  </si>
  <si>
    <t>JT5018448636467</t>
  </si>
  <si>
    <t>2020-12-25 14:25:57</t>
  </si>
  <si>
    <t>JT5018448636923</t>
  </si>
  <si>
    <t>2020-12-25 14:21:50</t>
  </si>
  <si>
    <t>JT5018448633140</t>
  </si>
  <si>
    <t>2020-12-25 14:22:04</t>
  </si>
  <si>
    <t>JT5018448635475</t>
  </si>
  <si>
    <t>2020-12-25 14:23:10</t>
  </si>
  <si>
    <t>JT5018448637391</t>
  </si>
  <si>
    <t>2020-12-25 14:25:38</t>
  </si>
  <si>
    <t>JT5018427365374</t>
  </si>
  <si>
    <t>2020-12-25 14:28:31</t>
  </si>
  <si>
    <t>JT5018448988556</t>
  </si>
  <si>
    <t>2020-12-25 14:26:10</t>
  </si>
  <si>
    <t>JT5018427367018</t>
  </si>
  <si>
    <t>2020-12-25 14:28:10</t>
  </si>
  <si>
    <t>JT5018425115796</t>
  </si>
  <si>
    <t>2020-12-25 14:26:45</t>
  </si>
  <si>
    <t>JT5018448637335</t>
  </si>
  <si>
    <t>2020-12-25 14:27:22</t>
  </si>
  <si>
    <t>JT5018427366708</t>
  </si>
  <si>
    <t>2020-12-25 14:27:27</t>
  </si>
  <si>
    <t>JT5018427368782</t>
  </si>
  <si>
    <t>2020-12-25 14:31:45</t>
  </si>
  <si>
    <t>JT5018427368862</t>
  </si>
  <si>
    <t>2020-12-25 14:28:52</t>
  </si>
  <si>
    <t>JT5018447798353</t>
  </si>
  <si>
    <t>2020-12-25 14:30:41</t>
  </si>
  <si>
    <t>JT5018419946581</t>
  </si>
  <si>
    <t>2020-12-25 14:26:12</t>
  </si>
  <si>
    <t>JT5018427365385</t>
  </si>
  <si>
    <t>2020-12-25 14:29:13</t>
  </si>
  <si>
    <t>JT5018427369592</t>
  </si>
  <si>
    <t>2020-12-25 14:30:17</t>
  </si>
  <si>
    <t>JT5018419947653</t>
  </si>
  <si>
    <t>2020-12-25 14:31:50</t>
  </si>
  <si>
    <t>JT5018419954352</t>
  </si>
  <si>
    <t>2020-12-25 14:33:35</t>
  </si>
  <si>
    <t>JT5018419947379</t>
  </si>
  <si>
    <t>2020-12-25 14:30:56</t>
  </si>
  <si>
    <t>JT5018419947335</t>
  </si>
  <si>
    <t>2020-12-25 14:36:15</t>
  </si>
  <si>
    <t>JT5019225033193</t>
  </si>
  <si>
    <t>2020-12-25 14:36:00</t>
  </si>
  <si>
    <t>JT5019230383675</t>
  </si>
  <si>
    <t>2020-12-25 14:33:25</t>
  </si>
  <si>
    <t>JT5018419954238</t>
  </si>
  <si>
    <t>2020-12-25 14:34:09</t>
  </si>
  <si>
    <t>JT5018419955424</t>
  </si>
  <si>
    <t>2020-12-25 14:35:06</t>
  </si>
  <si>
    <t>JT5018419947595</t>
  </si>
  <si>
    <t>2020-12-25 14:34:51</t>
  </si>
  <si>
    <t>JT5018419947584</t>
  </si>
  <si>
    <t>2020-12-25 14:36:18</t>
  </si>
  <si>
    <t>JT5018427364520</t>
  </si>
  <si>
    <t>2020-12-25 14:34:41</t>
  </si>
  <si>
    <t>JT5018438920528</t>
  </si>
  <si>
    <t>2020-12-25 14:33:57</t>
  </si>
  <si>
    <t>JT5018419946661</t>
  </si>
  <si>
    <t>2020-12-25 14:32:26</t>
  </si>
  <si>
    <t>JT5018419945895</t>
  </si>
  <si>
    <t>2020-12-25 14:36:19</t>
  </si>
  <si>
    <t>JT5018427366300</t>
  </si>
  <si>
    <t>2020-12-25 14:36:10</t>
  </si>
  <si>
    <t>JT5018438149065</t>
  </si>
  <si>
    <t>2020-12-25 14:38:38</t>
  </si>
  <si>
    <t>JT5018434298260</t>
  </si>
  <si>
    <t>2020-12-25 14:38:03</t>
  </si>
  <si>
    <t>JT5018427364768</t>
  </si>
  <si>
    <t>2020-12-25 14:39:00</t>
  </si>
  <si>
    <t>JT5018427369514</t>
  </si>
  <si>
    <t>2020-12-25 14:38:28</t>
  </si>
  <si>
    <t>JT5018438155056</t>
  </si>
  <si>
    <t>2020-12-25 14:37:27</t>
  </si>
  <si>
    <t>JT5018438149076</t>
  </si>
  <si>
    <t>2020-12-25 14:39:24</t>
  </si>
  <si>
    <t>JT5018438920722</t>
  </si>
  <si>
    <t>2020-12-25 14:42:56</t>
  </si>
  <si>
    <t>JT5018419955366</t>
  </si>
  <si>
    <t>2020-12-25 14:41:10</t>
  </si>
  <si>
    <t>JT5018434298328</t>
  </si>
  <si>
    <t>2020-12-25 14:42:38</t>
  </si>
  <si>
    <t>JT5018448636365</t>
  </si>
  <si>
    <t>2020-12-25 14:44:57</t>
  </si>
  <si>
    <t>JT5018434305123</t>
  </si>
  <si>
    <t>2020-12-25 14:41:21</t>
  </si>
  <si>
    <t>JT5018427369547</t>
  </si>
  <si>
    <t>2020-12-25 14:43:05</t>
  </si>
  <si>
    <t>JT5018419947346</t>
  </si>
  <si>
    <t>2020-12-25 14:43:01</t>
  </si>
  <si>
    <t>JT5018438920539</t>
  </si>
  <si>
    <t>2020-12-25 14:49:34</t>
  </si>
  <si>
    <t>JT5018445674600</t>
  </si>
  <si>
    <t>2020-12-25 14:49:21</t>
  </si>
  <si>
    <t>JT5018444890041</t>
  </si>
  <si>
    <t>2020-12-25 14:49:58</t>
  </si>
  <si>
    <t>JT5018437568221</t>
  </si>
  <si>
    <t>2020-12-25 14:47:52</t>
  </si>
  <si>
    <t>JT5018437657988</t>
  </si>
  <si>
    <t>2020-12-25 14:47:58</t>
  </si>
  <si>
    <t>JT5019283636767</t>
  </si>
  <si>
    <t>2020-12-25 14:48:48</t>
  </si>
  <si>
    <t>JT5018454914199</t>
  </si>
  <si>
    <t>2020-12-25 14:43:56</t>
  </si>
  <si>
    <t>JT5018446265711</t>
  </si>
  <si>
    <t>2020-12-24 16:25:55</t>
  </si>
  <si>
    <t>JT5018277518505</t>
  </si>
  <si>
    <t>2020-12-24 16:27:12</t>
  </si>
  <si>
    <t>JT5018277521779</t>
  </si>
  <si>
    <t>2020-12-24 16:24:15</t>
  </si>
  <si>
    <t>JT5018277521962</t>
  </si>
  <si>
    <t>2020-12-24 16:27:05</t>
  </si>
  <si>
    <t>JT5018395943056</t>
  </si>
  <si>
    <t>2020-12-24 16:58:15</t>
  </si>
  <si>
    <t>JT5018264824370</t>
  </si>
  <si>
    <t>2020-12-24 17:00:22</t>
  </si>
  <si>
    <t>JT5018369476512</t>
  </si>
  <si>
    <t>2020-12-24 17:02:33</t>
  </si>
  <si>
    <t>JT5018341446663</t>
  </si>
  <si>
    <t>2020-12-25 12:38:33</t>
  </si>
  <si>
    <t>JT0001128503499</t>
  </si>
  <si>
    <t>2020-12-25 15:21:30</t>
  </si>
  <si>
    <t>JT0001130968352</t>
  </si>
  <si>
    <t>2020-12-25 08:12:36</t>
  </si>
  <si>
    <t>JT5018390758518</t>
  </si>
  <si>
    <t>2020-12-25 08:12:47</t>
  </si>
  <si>
    <t>JT5018390758472</t>
  </si>
  <si>
    <t>2020-12-25 08:13:41</t>
  </si>
  <si>
    <t>JT5018390758438</t>
  </si>
  <si>
    <t>2020-12-25 08:10:14</t>
  </si>
  <si>
    <t>JT5018390758405</t>
  </si>
  <si>
    <t>2020-12-25 08:10:30</t>
  </si>
  <si>
    <t>JT5018390717520</t>
  </si>
  <si>
    <t>2020-12-25 08:14:16</t>
  </si>
  <si>
    <t>JT5018390760494</t>
  </si>
  <si>
    <t>2020-12-25 08:14:05</t>
  </si>
  <si>
    <t>JT5018391650855</t>
  </si>
  <si>
    <t>2020-12-25 08:10:42</t>
  </si>
  <si>
    <t>JT5018390760563</t>
  </si>
  <si>
    <t>2020-12-25 08:11:30</t>
  </si>
  <si>
    <t>JT5018390760541</t>
  </si>
  <si>
    <t>2020-12-25 08:12:33</t>
  </si>
  <si>
    <t>JT5018390758529</t>
  </si>
  <si>
    <t>2020-12-25 08:10:32</t>
  </si>
  <si>
    <t>JT5018390757526</t>
  </si>
  <si>
    <t>2020-12-25 08:12:21</t>
  </si>
  <si>
    <t>JT5018390759022</t>
  </si>
  <si>
    <t>2020-12-25 08:12:25</t>
  </si>
  <si>
    <t>JT5018390759044</t>
  </si>
  <si>
    <t>2020-12-24 16:59:40</t>
  </si>
  <si>
    <t>JT5018236345723</t>
  </si>
  <si>
    <t>2020-12-24 17:01:17</t>
  </si>
  <si>
    <t>JT5018209760599</t>
  </si>
  <si>
    <t>2020-12-25 08:14:14</t>
  </si>
  <si>
    <t>JT5018389418596</t>
  </si>
  <si>
    <t>2020-12-25 08:18:28</t>
  </si>
  <si>
    <t>JT5018387356683</t>
  </si>
  <si>
    <t>2020-12-25 08:19:07</t>
  </si>
  <si>
    <t>JT5018387348436</t>
  </si>
  <si>
    <t>2020-12-25 08:19:24</t>
  </si>
  <si>
    <t>JT5018387355997</t>
  </si>
  <si>
    <t>2020-12-25 08:20:10</t>
  </si>
  <si>
    <t>JT5018387348447</t>
  </si>
  <si>
    <t>2020-12-25 08:21:16</t>
  </si>
  <si>
    <t>JT5018387352385</t>
  </si>
  <si>
    <t>2020-12-25 14:22:24</t>
  </si>
  <si>
    <t>JT5018448637222</t>
  </si>
  <si>
    <t>2020-12-25 14:20:31</t>
  </si>
  <si>
    <t>JT5018448636887</t>
  </si>
  <si>
    <t>2020-12-25 14:22:43</t>
  </si>
  <si>
    <t>JT5018448636332</t>
  </si>
  <si>
    <t>2020-12-25 14:23:14</t>
  </si>
  <si>
    <t>JT5018448637448</t>
  </si>
  <si>
    <t>2020-12-25 14:24:12</t>
  </si>
  <si>
    <t>JT5018448637277</t>
  </si>
  <si>
    <t>2020-12-25 14:22:57</t>
  </si>
  <si>
    <t>JT5018448641535</t>
  </si>
  <si>
    <t>2020-12-25 14:24:58</t>
  </si>
  <si>
    <t>JT5018448637153</t>
  </si>
  <si>
    <t>2020-12-25 14:25:44</t>
  </si>
  <si>
    <t>JT5018448636343</t>
  </si>
  <si>
    <t>2020-12-25 14:28:16</t>
  </si>
  <si>
    <t>JT5018419954476</t>
  </si>
  <si>
    <t>2020-12-25 14:27:15</t>
  </si>
  <si>
    <t>JT5018427366548</t>
  </si>
  <si>
    <t>2020-12-25 14:30:29</t>
  </si>
  <si>
    <t>JT5018427367176</t>
  </si>
  <si>
    <t>2020-12-25 14:30:36</t>
  </si>
  <si>
    <t>JT5018419954136</t>
  </si>
  <si>
    <t>2020-12-25 14:32:33</t>
  </si>
  <si>
    <t>JT5018427368691</t>
  </si>
  <si>
    <t>2020-12-25 14:33:59</t>
  </si>
  <si>
    <t>JT5019230200363</t>
  </si>
  <si>
    <t>2020-12-25 14:36:34</t>
  </si>
  <si>
    <t>JT5018419947244</t>
  </si>
  <si>
    <t>2020-12-25 14:35:54</t>
  </si>
  <si>
    <t>JT5018427366719</t>
  </si>
  <si>
    <t>2020-12-25 14:35:09</t>
  </si>
  <si>
    <t>JT5018438155249</t>
  </si>
  <si>
    <t>2020-12-25 14:35:35</t>
  </si>
  <si>
    <t>JT5018419946694</t>
  </si>
  <si>
    <t>2020-12-25 14:36:17</t>
  </si>
  <si>
    <t>JT5018427365681</t>
  </si>
  <si>
    <t>2020-12-25 14:40:12</t>
  </si>
  <si>
    <t>JT5018427369434</t>
  </si>
  <si>
    <t>2020-12-25 14:38:57</t>
  </si>
  <si>
    <t>JT5018434305190</t>
  </si>
  <si>
    <t>2020-12-25 14:48:12</t>
  </si>
  <si>
    <t>JT5018437656598</t>
  </si>
  <si>
    <t>2020-12-25 14:45:48</t>
  </si>
  <si>
    <t>JT5018446265904</t>
  </si>
  <si>
    <t>2020-12-25 14:48:45</t>
  </si>
  <si>
    <t>JT5019279395521</t>
  </si>
  <si>
    <t>2020-12-25 14:48:11</t>
  </si>
  <si>
    <t>JT5018454914144</t>
  </si>
  <si>
    <t>2020-12-24 16:25:01</t>
  </si>
  <si>
    <t>JT5018277519768</t>
  </si>
  <si>
    <t>2020-12-24 16:25:09</t>
  </si>
  <si>
    <t>JT5018277521622</t>
  </si>
  <si>
    <t>2020-12-24 16:26:43</t>
  </si>
  <si>
    <t>JT5018277521984</t>
  </si>
  <si>
    <t>2020-12-24 16:24:57</t>
  </si>
  <si>
    <t>JT5018277517900</t>
  </si>
  <si>
    <t>2020-12-24 16:26:22</t>
  </si>
  <si>
    <t>JT5018277517864</t>
  </si>
  <si>
    <t>2020-12-25 08:11:07</t>
  </si>
  <si>
    <t>JT5018390757833</t>
  </si>
  <si>
    <t>2020-12-25 08:11:01</t>
  </si>
  <si>
    <t>JT5018390757811</t>
  </si>
  <si>
    <t>2020-12-25 08:11:29</t>
  </si>
  <si>
    <t>JT5018390756807</t>
  </si>
  <si>
    <t>2020-12-25 08:13:21</t>
  </si>
  <si>
    <t>JT5018391648366</t>
  </si>
  <si>
    <t>2020-12-25 08:12:45</t>
  </si>
  <si>
    <t>JT5018391061698</t>
  </si>
  <si>
    <t>2020-12-25 08:14:43</t>
  </si>
  <si>
    <t>JT5018391566262</t>
  </si>
  <si>
    <t>2020-12-25 08:15:27</t>
  </si>
  <si>
    <t>JT5018391644751</t>
  </si>
  <si>
    <t>2020-12-25 08:15:19</t>
  </si>
  <si>
    <t>JT5018390220669</t>
  </si>
  <si>
    <t>2020-12-25 08:16:44</t>
  </si>
  <si>
    <t>JT5018389418585</t>
  </si>
  <si>
    <t>2020-12-25 08:19:28</t>
  </si>
  <si>
    <t>JT5018390220692</t>
  </si>
  <si>
    <t>2020-12-25 08:17:32</t>
  </si>
  <si>
    <t>JT5018387356003</t>
  </si>
  <si>
    <t>2020-12-25 08:18:03</t>
  </si>
  <si>
    <t>JT5018387356036</t>
  </si>
  <si>
    <t>2020-12-25 08:18:29</t>
  </si>
  <si>
    <t>JT5018391389067</t>
  </si>
  <si>
    <t>2020-12-25 08:22:10</t>
  </si>
  <si>
    <t>JT5018387352443</t>
  </si>
  <si>
    <t>2020-12-25 14:20:06</t>
  </si>
  <si>
    <t>JT5018448636912</t>
  </si>
  <si>
    <t>2020-12-25 14:21:07</t>
  </si>
  <si>
    <t>JT5018448636354</t>
  </si>
  <si>
    <t>2020-12-25 14:22:25</t>
  </si>
  <si>
    <t>JT5018448636898</t>
  </si>
  <si>
    <t>2020-12-25 14:19:41</t>
  </si>
  <si>
    <t>JT5018448636989</t>
  </si>
  <si>
    <t>2020-12-25 14:25:03</t>
  </si>
  <si>
    <t>JT5018448635533</t>
  </si>
  <si>
    <t>2020-12-25 14:26:07</t>
  </si>
  <si>
    <t>JT5018427366582</t>
  </si>
  <si>
    <t>2020-12-25 14:31:29</t>
  </si>
  <si>
    <t>JT5018419945862</t>
  </si>
  <si>
    <t>2020-12-25 14:29:56</t>
  </si>
  <si>
    <t>JT5018419954465</t>
  </si>
  <si>
    <t>2020-12-25 14:32:22</t>
  </si>
  <si>
    <t>JT5018419953677</t>
  </si>
  <si>
    <t>2020-12-25 14:31:18</t>
  </si>
  <si>
    <t>JT5018419953611</t>
  </si>
  <si>
    <t>2020-12-25 14:35:58</t>
  </si>
  <si>
    <t>JT5018419954487</t>
  </si>
  <si>
    <t>2020-12-25 14:34:52</t>
  </si>
  <si>
    <t>JT5018438920755</t>
  </si>
  <si>
    <t>2020-12-25 14:38:44</t>
  </si>
  <si>
    <t>JT5018438920620</t>
  </si>
  <si>
    <t>2020-12-25 14:39:30</t>
  </si>
  <si>
    <t>JT5018434298271</t>
  </si>
  <si>
    <t>2020-12-25 14:43:45</t>
  </si>
  <si>
    <t>JT5018427368817</t>
  </si>
  <si>
    <t>2020-12-25 14:48:40</t>
  </si>
  <si>
    <t>JT5018437568312</t>
  </si>
  <si>
    <t>2020-12-24 16:26:51</t>
  </si>
  <si>
    <t>JT5018277519779</t>
  </si>
  <si>
    <t>2020-12-24 16:24:44</t>
  </si>
  <si>
    <t>JT5018277518312</t>
  </si>
  <si>
    <t>2020-12-24 16:54:14</t>
  </si>
  <si>
    <t>JT5018264824518</t>
  </si>
  <si>
    <t>2020-12-24 16:58:28</t>
  </si>
  <si>
    <t>JT5018334500263</t>
  </si>
  <si>
    <t>2020-12-24 17:02:59</t>
  </si>
  <si>
    <t>JT5018212096139</t>
  </si>
  <si>
    <t>2020-12-25 09:58:11</t>
  </si>
  <si>
    <t>JT0001127610758</t>
  </si>
  <si>
    <t>2020-12-25 08:11:16</t>
  </si>
  <si>
    <t>JT5018390760596</t>
  </si>
  <si>
    <t>2020-12-25 08:13:37</t>
  </si>
  <si>
    <t>JT5018390757797</t>
  </si>
  <si>
    <t>2020-12-25 08:12:56</t>
  </si>
  <si>
    <t>JT5018390760450</t>
  </si>
  <si>
    <t>2020-12-25 08:10:23</t>
  </si>
  <si>
    <t>JT5018390757515</t>
  </si>
  <si>
    <t>2020-12-25 08:10:55</t>
  </si>
  <si>
    <t>JT5018391566364</t>
  </si>
  <si>
    <t>2020-12-25 08:13:22</t>
  </si>
  <si>
    <t>JT5018391651030</t>
  </si>
  <si>
    <t>2020-12-25 08:11:31</t>
  </si>
  <si>
    <t>JT5018390760574</t>
  </si>
  <si>
    <t>2020-12-25 08:12:28</t>
  </si>
  <si>
    <t>JT5018390757560</t>
  </si>
  <si>
    <t>2020-12-25 08:13:47</t>
  </si>
  <si>
    <t>JT5018391058582</t>
  </si>
  <si>
    <t>2020-12-25 08:12:41</t>
  </si>
  <si>
    <t>JT5018390760483</t>
  </si>
  <si>
    <t>2020-12-25 08:14:53</t>
  </si>
  <si>
    <t>JT5018391566295</t>
  </si>
  <si>
    <t>2020-12-25 08:14:36</t>
  </si>
  <si>
    <t>JT5018390756783</t>
  </si>
  <si>
    <t>2020-12-25 08:21:34</t>
  </si>
  <si>
    <t>JT5018387352067</t>
  </si>
  <si>
    <t>2020-12-25 14:23:20</t>
  </si>
  <si>
    <t>JT5018448637368</t>
  </si>
  <si>
    <t>2020-12-25 14:18:43</t>
  </si>
  <si>
    <t>JT5018448671264</t>
  </si>
  <si>
    <t>2020-12-25 14:18:47</t>
  </si>
  <si>
    <t>JT5018448636489</t>
  </si>
  <si>
    <t>2020-12-25 14:19:13</t>
  </si>
  <si>
    <t>JT5018448637357</t>
  </si>
  <si>
    <t>2020-12-25 14:20:24</t>
  </si>
  <si>
    <t>JT5018448641524</t>
  </si>
  <si>
    <t>2020-12-25 14:25:35</t>
  </si>
  <si>
    <t>JT5018448635420</t>
  </si>
  <si>
    <t>2020-12-25 14:22:55</t>
  </si>
  <si>
    <t>JT5018448988636</t>
  </si>
  <si>
    <t>2020-12-25 14:25:14</t>
  </si>
  <si>
    <t>JT5018448633935</t>
  </si>
  <si>
    <t>2020-12-25 14:25:55</t>
  </si>
  <si>
    <t>JT5018419947697</t>
  </si>
  <si>
    <t>2020-12-25 14:32:09</t>
  </si>
  <si>
    <t>JT5019232698405</t>
  </si>
  <si>
    <t>2020-12-25 14:34:40</t>
  </si>
  <si>
    <t>JT5018427366195</t>
  </si>
  <si>
    <t>2020-12-25 14:32:12</t>
  </si>
  <si>
    <t>JT5018419954454</t>
  </si>
  <si>
    <t>2020-12-25 14:32:11</t>
  </si>
  <si>
    <t>JT5018419954227</t>
  </si>
  <si>
    <t>JT5018427369478</t>
  </si>
  <si>
    <t>JT5018391117383</t>
  </si>
  <si>
    <t>JT5018391123341</t>
  </si>
  <si>
    <t>2020-12-25 08:13:56</t>
  </si>
  <si>
    <t>JT5018391123363</t>
  </si>
  <si>
    <t>2020-12-25 08:16:39</t>
  </si>
  <si>
    <t>JT5018389412054</t>
  </si>
  <si>
    <t>2020-12-25 08:17:19</t>
  </si>
  <si>
    <t>JT5018389416874</t>
  </si>
  <si>
    <t>2020-12-25 08:17:41</t>
  </si>
  <si>
    <t>JT5018389411288</t>
  </si>
  <si>
    <t>2020-12-25 08:16:51</t>
  </si>
  <si>
    <t>JT5018389411222</t>
  </si>
  <si>
    <t>2020-12-25 08:17:55</t>
  </si>
  <si>
    <t>JT5018389418687</t>
  </si>
  <si>
    <t>JT5018389491939</t>
  </si>
  <si>
    <t>2020-12-25 08:19:32</t>
  </si>
  <si>
    <t>JT5018389493219</t>
  </si>
  <si>
    <t>2020-12-25 08:18:44</t>
  </si>
  <si>
    <t>JT5018389491962</t>
  </si>
  <si>
    <t>2020-12-25 08:15:44</t>
  </si>
  <si>
    <t>JT5018389493220</t>
  </si>
  <si>
    <t>2020-12-25 08:15:36</t>
  </si>
  <si>
    <t>JT5018389418643</t>
  </si>
  <si>
    <t>2020-12-25 08:15:48</t>
  </si>
  <si>
    <t>JT5018389418665</t>
  </si>
  <si>
    <t>2020-12-25 08:15:29</t>
  </si>
  <si>
    <t>JT5018389418676</t>
  </si>
  <si>
    <t>2020-12-25 08:13:38</t>
  </si>
  <si>
    <t>JT5018389418610</t>
  </si>
  <si>
    <t>2020-12-25 08:19:08</t>
  </si>
  <si>
    <t>JT5018390514432</t>
  </si>
  <si>
    <t>2020-12-25 08:18:52</t>
  </si>
  <si>
    <t>JT5018390514410</t>
  </si>
  <si>
    <t>2020-12-25 08:18:05</t>
  </si>
  <si>
    <t>JT5018390514476</t>
  </si>
  <si>
    <t>2020-12-25 08:18:15</t>
  </si>
  <si>
    <t>JT5018390514443</t>
  </si>
  <si>
    <t>2020-12-25 08:15:34</t>
  </si>
  <si>
    <t>JT5018389417855</t>
  </si>
  <si>
    <t>2020-12-25 08:16:03</t>
  </si>
  <si>
    <t>JT5018389417888</t>
  </si>
  <si>
    <t>2020-12-25 14:24:40</t>
  </si>
  <si>
    <t>JT5018419953768</t>
  </si>
  <si>
    <t>2020-12-25 14:23:37</t>
  </si>
  <si>
    <t>JT5018424172536</t>
  </si>
  <si>
    <t>2020-12-25 14:24:51</t>
  </si>
  <si>
    <t>JT5018419954169</t>
  </si>
  <si>
    <t>2020-12-25 14:26:23</t>
  </si>
  <si>
    <t>JT5018419947313</t>
  </si>
  <si>
    <t>2020-12-25 14:33:42</t>
  </si>
  <si>
    <t>JT5018438921327</t>
  </si>
  <si>
    <t>2020-12-25 14:46:02</t>
  </si>
  <si>
    <t>JT5018454717043</t>
  </si>
  <si>
    <t>2020-12-25 08:12:44</t>
  </si>
  <si>
    <t>JT5018391063514</t>
  </si>
  <si>
    <t>JT5018391061723</t>
  </si>
  <si>
    <t>2020-12-25 08:15:53</t>
  </si>
  <si>
    <t>JT5018391115569</t>
  </si>
  <si>
    <t>2020-12-25 08:17:27</t>
  </si>
  <si>
    <t>JT5018387355260</t>
  </si>
  <si>
    <t>2020-12-25 08:18:26</t>
  </si>
  <si>
    <t>JT5018387352056</t>
  </si>
  <si>
    <t>2020-12-25 08:17:07</t>
  </si>
  <si>
    <t>JT5018390220841</t>
  </si>
  <si>
    <t>2020-12-25 08:19:40</t>
  </si>
  <si>
    <t>JT5018390220830</t>
  </si>
  <si>
    <t>2020-12-25 08:14:59</t>
  </si>
  <si>
    <t>JT5018390220852</t>
  </si>
  <si>
    <t>2020-12-25 08:15:26</t>
  </si>
  <si>
    <t>JT5018390220829</t>
  </si>
  <si>
    <t>2020-12-25 08:18:46</t>
  </si>
  <si>
    <t>JT5018390220874</t>
  </si>
  <si>
    <t>2020-12-25 08:19:21</t>
  </si>
  <si>
    <t>JT5018390220896</t>
  </si>
  <si>
    <t>2020-12-25 08:19:23</t>
  </si>
  <si>
    <t>JT5018390515468</t>
  </si>
  <si>
    <t>2020-12-25 08:17:56</t>
  </si>
  <si>
    <t>JT5018390515480</t>
  </si>
  <si>
    <t>2020-12-25 08:19:25</t>
  </si>
  <si>
    <t>JT5018390514512</t>
  </si>
  <si>
    <t>2020-12-25 08:21:05</t>
  </si>
  <si>
    <t>JT5018387354552</t>
  </si>
  <si>
    <t>2020-12-25 08:19:52</t>
  </si>
  <si>
    <t>JT5018387355259</t>
  </si>
  <si>
    <t>2020-12-25 08:17:28</t>
  </si>
  <si>
    <t>JT5018387352987</t>
  </si>
  <si>
    <t>2020-12-25 08:18:27</t>
  </si>
  <si>
    <t>JT5018387292161</t>
  </si>
  <si>
    <t>JT5018387294189</t>
  </si>
  <si>
    <t>2020-12-25 08:20:21</t>
  </si>
  <si>
    <t>JT5018387348414</t>
  </si>
  <si>
    <t>2020-12-25 08:21:25</t>
  </si>
  <si>
    <t>JT5018387292150</t>
  </si>
  <si>
    <t>2020-12-25 08:21:27</t>
  </si>
  <si>
    <t>JT5018387294236</t>
  </si>
  <si>
    <t>2020-12-25 08:18:32</t>
  </si>
  <si>
    <t>JT5018387356081</t>
  </si>
  <si>
    <t>2020-12-25 08:20:22</t>
  </si>
  <si>
    <t>JT5018387356047</t>
  </si>
  <si>
    <t>2020-12-25 08:20:23</t>
  </si>
  <si>
    <t>JT5018387356207</t>
  </si>
  <si>
    <t>2020-12-25 08:18:12</t>
  </si>
  <si>
    <t>JT5018387356194</t>
  </si>
  <si>
    <t>2020-12-25 08:19:43</t>
  </si>
  <si>
    <t>JT5018387355975</t>
  </si>
  <si>
    <t>2020-12-25 08:20:06</t>
  </si>
  <si>
    <t>JT5018391367529</t>
  </si>
  <si>
    <t>2020-12-25 08:22:02</t>
  </si>
  <si>
    <t>JT5018391367494</t>
  </si>
  <si>
    <t>2020-12-25 08:21:08</t>
  </si>
  <si>
    <t>JT5018387355237</t>
  </si>
  <si>
    <t>2020-12-25 08:21:56</t>
  </si>
  <si>
    <t>JT5018387356796</t>
  </si>
  <si>
    <t>2020-12-25 08:20:58</t>
  </si>
  <si>
    <t>JT5018387356058</t>
  </si>
  <si>
    <t>2020-12-25 14:20:59</t>
  </si>
  <si>
    <t>JT5018419947255</t>
  </si>
  <si>
    <t>2020-12-25 14:22:38</t>
  </si>
  <si>
    <t>JT5018427366559</t>
  </si>
  <si>
    <t>2020-12-25 14:22:46</t>
  </si>
  <si>
    <t>JT5018424261679</t>
  </si>
  <si>
    <t>2020-12-25 14:21:38</t>
  </si>
  <si>
    <t>JT5018434256304</t>
  </si>
  <si>
    <t>2020-12-25 14:24:06</t>
  </si>
  <si>
    <t>JT5018425116528</t>
  </si>
  <si>
    <t>2020-12-25 14:19:52</t>
  </si>
  <si>
    <t>JT5018425115354</t>
  </si>
  <si>
    <t>2020-12-25 14:25:51</t>
  </si>
  <si>
    <t>JT5018448671322</t>
  </si>
  <si>
    <t>2020-12-25 14:28:46</t>
  </si>
  <si>
    <t>JT5018448670545</t>
  </si>
  <si>
    <t>2020-12-25 14:26:32</t>
  </si>
  <si>
    <t>JT5018448637437</t>
  </si>
  <si>
    <t>2020-12-25 14:26:04</t>
  </si>
  <si>
    <t>JT5018448641568</t>
  </si>
  <si>
    <t>2020-12-25 14:28:13</t>
  </si>
  <si>
    <t>JT5018448670421</t>
  </si>
  <si>
    <t>2020-12-25 14:28:28</t>
  </si>
  <si>
    <t>JT5018427365421</t>
  </si>
  <si>
    <t>2020-12-25 14:31:54</t>
  </si>
  <si>
    <t>JT5018427365465</t>
  </si>
  <si>
    <t>2020-12-25 14:29:02</t>
  </si>
  <si>
    <t>JT5018427365670</t>
  </si>
  <si>
    <t>2020-12-25 14:32:18</t>
  </si>
  <si>
    <t>JT5018424261635</t>
  </si>
  <si>
    <t>2020-12-25 14:26:00</t>
  </si>
  <si>
    <t>JT5018427366311</t>
  </si>
  <si>
    <t>2020-12-25 14:26:09</t>
  </si>
  <si>
    <t>JT5018427365409</t>
  </si>
  <si>
    <t>2020-12-25 14:28:14</t>
  </si>
  <si>
    <t>JT5018427365705</t>
  </si>
  <si>
    <t>2020-12-25 14:26:46</t>
  </si>
  <si>
    <t>JT5018427366355</t>
  </si>
  <si>
    <t>2020-12-25 14:29:45</t>
  </si>
  <si>
    <t>JT5018448637288</t>
  </si>
  <si>
    <t>2020-12-25 14:31:09</t>
  </si>
  <si>
    <t>JT5018427365658</t>
  </si>
  <si>
    <t>2020-12-25 14:29:22</t>
  </si>
  <si>
    <t>JT5018427365590</t>
  </si>
  <si>
    <t>2020-12-25 14:34:14</t>
  </si>
  <si>
    <t>JT5018434305101</t>
  </si>
  <si>
    <t>2020-12-25 14:34:08</t>
  </si>
  <si>
    <t>JT5018434305087</t>
  </si>
  <si>
    <t>2020-12-25 14:30:22</t>
  </si>
  <si>
    <t>JT5018434305112</t>
  </si>
  <si>
    <t>2020-12-25 14:30:48</t>
  </si>
  <si>
    <t>JT5018434298317</t>
  </si>
  <si>
    <t>2020-12-25 14:34:21</t>
  </si>
  <si>
    <t>JT5018434297438</t>
  </si>
  <si>
    <t>2020-12-25 14:33:40</t>
  </si>
  <si>
    <t>JT5018434297369</t>
  </si>
  <si>
    <t>2020-12-25 14:39:23</t>
  </si>
  <si>
    <t>JT5018431805184</t>
  </si>
  <si>
    <t>2020-12-25 14:38:04</t>
  </si>
  <si>
    <t>JT5018434391876</t>
  </si>
  <si>
    <t>2020-12-25 14:38:21</t>
  </si>
  <si>
    <t>JT5019283351531</t>
  </si>
  <si>
    <t>2020-12-25 14:42:03</t>
  </si>
  <si>
    <t>JT5018419954374</t>
  </si>
  <si>
    <t>2020-12-25 14:41:17</t>
  </si>
  <si>
    <t>JT5018419954396</t>
  </si>
  <si>
    <t>2020-12-25 14:39:18</t>
  </si>
  <si>
    <t>JT5018419947302</t>
  </si>
  <si>
    <t>2020-12-25 14:42:07</t>
  </si>
  <si>
    <t>JT5018419945873</t>
  </si>
  <si>
    <t>2020-12-25 14:44:34</t>
  </si>
  <si>
    <t>JT5018434305816</t>
  </si>
  <si>
    <t>2020-12-25 14:45:26</t>
  </si>
  <si>
    <t>JT5018434305781</t>
  </si>
  <si>
    <t>2020-12-25 14:48:32</t>
  </si>
  <si>
    <t>JT5018434426662</t>
  </si>
  <si>
    <t>2020-12-25 14:45:51</t>
  </si>
  <si>
    <t>JT5018427366491</t>
  </si>
  <si>
    <t>2020-12-25 14:49:40</t>
  </si>
  <si>
    <t>JT5018445682017</t>
  </si>
  <si>
    <t>2020-12-25 14:45:57</t>
  </si>
  <si>
    <t>JT5018446258818</t>
  </si>
  <si>
    <t>2020-12-24 16:55:15</t>
  </si>
  <si>
    <t>JT5018323401919</t>
  </si>
  <si>
    <t>2020-12-25 14:54:56</t>
  </si>
  <si>
    <t>JT0001129481556</t>
  </si>
  <si>
    <t>2020-12-25 14:26:42</t>
  </si>
  <si>
    <t>JT9000314337557</t>
  </si>
  <si>
    <t>2020-12-25 08:14:09</t>
  </si>
  <si>
    <t>JT5018390758381</t>
  </si>
  <si>
    <t>2020-12-25 08:13:46</t>
  </si>
  <si>
    <t>JT5018390758370</t>
  </si>
  <si>
    <t>2020-12-25 08:11:56</t>
  </si>
  <si>
    <t>JT5018390758325</t>
  </si>
  <si>
    <t>2020-12-25 08:13:48</t>
  </si>
  <si>
    <t>JT5018390758336</t>
  </si>
  <si>
    <t>2020-12-25 08:11:57</t>
  </si>
  <si>
    <t>JT5018391570531</t>
  </si>
  <si>
    <t>2020-12-25 08:12:48</t>
  </si>
  <si>
    <t>JT5018391568075</t>
  </si>
  <si>
    <t>2020-12-25 08:10:59</t>
  </si>
  <si>
    <t>JT5018391576711</t>
  </si>
  <si>
    <t>2020-12-25 08:13:40</t>
  </si>
  <si>
    <t>JT5018389411971</t>
  </si>
  <si>
    <t>2020-12-25 08:14:04</t>
  </si>
  <si>
    <t>JT5018389412021</t>
  </si>
  <si>
    <t>2020-12-25 08:19:30</t>
  </si>
  <si>
    <t>JT5018390220614</t>
  </si>
  <si>
    <t>2020-12-25 08:15:01</t>
  </si>
  <si>
    <t>JT5018390220625</t>
  </si>
  <si>
    <t>2020-12-25 08:18:39</t>
  </si>
  <si>
    <t>JT5018391382793</t>
  </si>
  <si>
    <t>2020-12-25 08:20:01</t>
  </si>
  <si>
    <t>JT5018387355884</t>
  </si>
  <si>
    <t>2020-12-25 08:19:51</t>
  </si>
  <si>
    <t>JT5018387355862</t>
  </si>
  <si>
    <t>2020-12-25 08:20:13</t>
  </si>
  <si>
    <t>JT5018387355328</t>
  </si>
  <si>
    <t>JT5018387355851</t>
  </si>
  <si>
    <t>2020-12-25 08:20:03</t>
  </si>
  <si>
    <t>JT5018391662264</t>
  </si>
  <si>
    <t>2020-12-25 08:20:37</t>
  </si>
  <si>
    <t>JT5018391389089</t>
  </si>
  <si>
    <t>2020-12-25 08:20:41</t>
  </si>
  <si>
    <t>JT5018387356774</t>
  </si>
  <si>
    <t>2020-12-25 08:21:09</t>
  </si>
  <si>
    <t>JT5018387356763</t>
  </si>
  <si>
    <t>2020-12-25 14:16:59</t>
  </si>
  <si>
    <t>JT0001129744495</t>
  </si>
  <si>
    <t>2020-12-25 14:19:00</t>
  </si>
  <si>
    <t>JT5018427365589</t>
  </si>
  <si>
    <t>JT5018419955048</t>
  </si>
  <si>
    <t>2020-12-25 14:23:08</t>
  </si>
  <si>
    <t>JT5018419953439</t>
  </si>
  <si>
    <t>2020-12-25 14:22:11</t>
  </si>
  <si>
    <t>JT5018448633195</t>
  </si>
  <si>
    <t>2020-12-25 14:18:49</t>
  </si>
  <si>
    <t>JT5018448636105</t>
  </si>
  <si>
    <t>2020-12-25 14:22:02</t>
  </si>
  <si>
    <t>JT5018448633548</t>
  </si>
  <si>
    <t>2020-12-25 14:22:19</t>
  </si>
  <si>
    <t>JT5018448633162</t>
  </si>
  <si>
    <t>2020-12-25 14:25:16</t>
  </si>
  <si>
    <t>JT5018448633571</t>
  </si>
  <si>
    <t>2020-12-25 14:28:00</t>
  </si>
  <si>
    <t>JT5018425447183</t>
  </si>
  <si>
    <t>JT5018434305656</t>
  </si>
  <si>
    <t>2020-12-25 14:32:03</t>
  </si>
  <si>
    <t>JT5018434305167</t>
  </si>
  <si>
    <t>2020-12-25 14:36:23</t>
  </si>
  <si>
    <t>JT5019283354314</t>
  </si>
  <si>
    <t>2020-12-25 14:33:10</t>
  </si>
  <si>
    <t>JT5018432327285</t>
  </si>
  <si>
    <t>2020-12-25 14:39:53</t>
  </si>
  <si>
    <t>JT5018438921623</t>
  </si>
  <si>
    <t>JT5018419954330</t>
  </si>
  <si>
    <t>2020-12-25 14:39:34</t>
  </si>
  <si>
    <t>JT5018434385670</t>
  </si>
  <si>
    <t>2020-12-25 14:41:15</t>
  </si>
  <si>
    <t>JT5018427366560</t>
  </si>
  <si>
    <t>2020-12-25 14:38:43</t>
  </si>
  <si>
    <t>JT5018427367223</t>
  </si>
  <si>
    <t>2020-12-25 14:39:14</t>
  </si>
  <si>
    <t>JT5018438920584</t>
  </si>
  <si>
    <t>2020-12-25 14:44:02</t>
  </si>
  <si>
    <t>JT5018434526202</t>
  </si>
  <si>
    <t>2020-12-25 14:48:42</t>
  </si>
  <si>
    <t>JT5019279401221</t>
  </si>
  <si>
    <t>2020-12-25 14:46:27</t>
  </si>
  <si>
    <t>JT5018437560307</t>
  </si>
  <si>
    <t>2020-12-25 14:46:54</t>
  </si>
  <si>
    <t>JT5018437567171</t>
  </si>
  <si>
    <t>2020-12-25 14:48:53</t>
  </si>
  <si>
    <t>JT5018434173547</t>
  </si>
  <si>
    <t>JT5018277517524</t>
  </si>
  <si>
    <t>2020-12-24 16:25:57</t>
  </si>
  <si>
    <t>JT5018277519393</t>
  </si>
  <si>
    <t>2020-12-25 15:00:11</t>
  </si>
  <si>
    <t>JT0001129021382</t>
  </si>
  <si>
    <t>2020-12-25 14:28:37</t>
  </si>
  <si>
    <t>JT9000314337568</t>
  </si>
  <si>
    <t>2020-12-25 08:15:11</t>
  </si>
  <si>
    <t>JT5018390220727</t>
  </si>
  <si>
    <t>2020-12-25 09:23:28</t>
  </si>
  <si>
    <t>JT0001125517163</t>
  </si>
  <si>
    <t>2020-12-25 11:01:20</t>
  </si>
  <si>
    <t>JT0001126244512</t>
  </si>
  <si>
    <t>2020-12-25 14:23:53</t>
  </si>
  <si>
    <t>JT5018448996225</t>
  </si>
  <si>
    <t>2020-12-25 14:24:28</t>
  </si>
  <si>
    <t>JT5018448671286</t>
  </si>
  <si>
    <t>2020-12-25 14:25:04</t>
  </si>
  <si>
    <t>JT5018419954943</t>
  </si>
  <si>
    <t>2020-12-25 14:27:31</t>
  </si>
  <si>
    <t>JT5019283351586</t>
  </si>
  <si>
    <t>2020-12-25 14:30:00</t>
  </si>
  <si>
    <t>JT5018425115445</t>
  </si>
  <si>
    <t>2020-12-25 14:37:06</t>
  </si>
  <si>
    <t>JT5018419955491</t>
  </si>
  <si>
    <t>2020-12-25 08:16:31</t>
  </si>
  <si>
    <t>JT5018389410161</t>
  </si>
  <si>
    <t>2020-12-25 08:17:33</t>
  </si>
  <si>
    <t>JT5018389410923</t>
  </si>
  <si>
    <t>2020-12-25 08:18:30</t>
  </si>
  <si>
    <t>JT5018390221388</t>
  </si>
  <si>
    <t>2020-12-25 14:22:27</t>
  </si>
  <si>
    <t>JT5018434257409</t>
  </si>
  <si>
    <t>2020-12-25 14:26:25</t>
  </si>
  <si>
    <t>JT5018434257410</t>
  </si>
  <si>
    <t>2020-12-25 14:24:11</t>
  </si>
  <si>
    <t>JT5018434257487</t>
  </si>
  <si>
    <t>JT5018379586379</t>
  </si>
  <si>
    <t>2020-12-24 16:27:11</t>
  </si>
  <si>
    <t>JT5018395939674</t>
  </si>
  <si>
    <t>2020-12-24 16:24:52</t>
  </si>
  <si>
    <t>JT5018395378162</t>
  </si>
  <si>
    <t>2020-12-24 16:55:57</t>
  </si>
  <si>
    <t>JT5018323437226</t>
  </si>
  <si>
    <t>2020-12-25 08:14:27</t>
  </si>
  <si>
    <t>JT5018391226559</t>
  </si>
  <si>
    <t>2020-12-25 14:23:07</t>
  </si>
  <si>
    <t>JT5018419948156</t>
  </si>
  <si>
    <t>2020-12-25 14:37:33</t>
  </si>
  <si>
    <t>JT5018438924677</t>
  </si>
  <si>
    <t>2020-12-25 14:49:37</t>
  </si>
  <si>
    <t>JT5019279401732</t>
  </si>
  <si>
    <t>2020-12-24 16:56:18</t>
  </si>
  <si>
    <t>JT5018323429295</t>
  </si>
  <si>
    <t>2020-12-25 08:18:50</t>
  </si>
  <si>
    <t>JT5018390218998</t>
  </si>
  <si>
    <t>2020-12-25 08:15:24</t>
  </si>
  <si>
    <t>JT5018389416181</t>
  </si>
  <si>
    <t>2020-12-25 14:36:16</t>
  </si>
  <si>
    <t>JT5018374295420</t>
  </si>
  <si>
    <t>JT5018419947266</t>
  </si>
  <si>
    <t>2020-12-25 14:36:01</t>
  </si>
  <si>
    <t>JT5018427366173</t>
  </si>
  <si>
    <t>2020-12-25 14:38:30</t>
  </si>
  <si>
    <t>JT5018419954932</t>
  </si>
  <si>
    <t>2020-12-25 14:37:53</t>
  </si>
  <si>
    <t>JT5018427369558</t>
  </si>
  <si>
    <t>2020-12-25 14:40:05</t>
  </si>
  <si>
    <t>JT5018434306977</t>
  </si>
  <si>
    <t>2020-12-25 14:38:01</t>
  </si>
  <si>
    <t>JT5018427368884</t>
  </si>
  <si>
    <t>2020-12-25 14:40:19</t>
  </si>
  <si>
    <t>JT5018434386479</t>
  </si>
  <si>
    <t>2020-12-25 14:43:02</t>
  </si>
  <si>
    <t>JT5018419947357</t>
  </si>
  <si>
    <t>2020-12-25 14:42:28</t>
  </si>
  <si>
    <t>JT5018434305010</t>
  </si>
  <si>
    <t>2020-12-25 14:45:03</t>
  </si>
  <si>
    <t>JT5018434299172</t>
  </si>
  <si>
    <t>2020-12-25 14:42:59</t>
  </si>
  <si>
    <t>JT5018434385647</t>
  </si>
  <si>
    <t>2020-12-25 14:43:13</t>
  </si>
  <si>
    <t>JT5018427368704</t>
  </si>
  <si>
    <t>2020-12-25 14:48:50</t>
  </si>
  <si>
    <t>JT5018454914086</t>
  </si>
  <si>
    <t>2020-12-25 14:44:55</t>
  </si>
  <si>
    <t>JT5018437658005</t>
  </si>
  <si>
    <t>2020-12-25 14:46:04</t>
  </si>
  <si>
    <t>JT5018434173650</t>
  </si>
  <si>
    <t>2020-12-24 16:26:09</t>
  </si>
  <si>
    <t>JT5018277522283</t>
  </si>
  <si>
    <t>2020-12-24 16:26:15</t>
  </si>
  <si>
    <t>JT5018277521644</t>
  </si>
  <si>
    <t>2020-12-24 16:27:04</t>
  </si>
  <si>
    <t>JT5018277521655</t>
  </si>
  <si>
    <t>JT5018277522090</t>
  </si>
  <si>
    <t>2020-12-24 16:25:17</t>
  </si>
  <si>
    <t>JT5018277517626</t>
  </si>
  <si>
    <t>2020-12-24 16:24:20</t>
  </si>
  <si>
    <t>JT5018277518027</t>
  </si>
  <si>
    <t>2020-12-24 17:00:17</t>
  </si>
  <si>
    <t>JT5018330658476</t>
  </si>
  <si>
    <t>2020-12-25 08:13:53</t>
  </si>
  <si>
    <t>JT5018390760585</t>
  </si>
  <si>
    <t>2020-12-25 08:11:52</t>
  </si>
  <si>
    <t>JT5018390758483</t>
  </si>
  <si>
    <t>2020-12-25 08:13:44</t>
  </si>
  <si>
    <t>JT5018390760381</t>
  </si>
  <si>
    <t>2020-12-25 08:10:04</t>
  </si>
  <si>
    <t>JT5018390758461</t>
  </si>
  <si>
    <t>2020-12-25 08:13:14</t>
  </si>
  <si>
    <t>JT5018390758507</t>
  </si>
  <si>
    <t>JT5018390756794</t>
  </si>
  <si>
    <t>2020-12-25 08:12:27</t>
  </si>
  <si>
    <t>JT5018390760518</t>
  </si>
  <si>
    <t>JT5018390760530</t>
  </si>
  <si>
    <t>2020-12-25 08:13:01</t>
  </si>
  <si>
    <t>JT5018391115285</t>
  </si>
  <si>
    <t>2020-12-25 08:14:32</t>
  </si>
  <si>
    <t>JT5018391063558</t>
  </si>
  <si>
    <t>2020-12-25 08:14:41</t>
  </si>
  <si>
    <t>JT5018391063503</t>
  </si>
  <si>
    <t>2020-12-25 08:15:30</t>
  </si>
  <si>
    <t>JT5018391035303</t>
  </si>
  <si>
    <t>2020-12-25 08:12:55</t>
  </si>
  <si>
    <t>JT5018391117372</t>
  </si>
  <si>
    <t>JT5018389410956</t>
  </si>
  <si>
    <t>2020-12-25 08:14:46</t>
  </si>
  <si>
    <t>JT5018389417902</t>
  </si>
  <si>
    <t>2020-12-25 08:15:05</t>
  </si>
  <si>
    <t>JT5018389418609</t>
  </si>
  <si>
    <t>2020-12-25 08:16:59</t>
  </si>
  <si>
    <t>JT5018389411255</t>
  </si>
  <si>
    <t>JT5018390220761</t>
  </si>
  <si>
    <t>2020-12-25 08:15:18</t>
  </si>
  <si>
    <t>JT5018390220818</t>
  </si>
  <si>
    <t>JT5018389411266</t>
  </si>
  <si>
    <t>2020-12-25 08:15:54</t>
  </si>
  <si>
    <t>JT5018390220705</t>
  </si>
  <si>
    <t>2020-12-25 08:16:12</t>
  </si>
  <si>
    <t>JT5018390220750</t>
  </si>
  <si>
    <t>2020-12-25 08:21:18</t>
  </si>
  <si>
    <t>JT5018387355282</t>
  </si>
  <si>
    <t>2020-12-25 08:17:11</t>
  </si>
  <si>
    <t>JT5018387355953</t>
  </si>
  <si>
    <t>2020-12-25 08:18:31</t>
  </si>
  <si>
    <t>JT5018391382840</t>
  </si>
  <si>
    <t>2020-12-25 08:19:05</t>
  </si>
  <si>
    <t>JT5018387356014</t>
  </si>
  <si>
    <t>2020-12-25 08:19:44</t>
  </si>
  <si>
    <t>JT5018387356650</t>
  </si>
  <si>
    <t>2020-12-25 08:19:49</t>
  </si>
  <si>
    <t>JT5018387352330</t>
  </si>
  <si>
    <t>2020-12-25 08:20:09</t>
  </si>
  <si>
    <t>JT5018387354507</t>
  </si>
  <si>
    <t>2020-12-25 08:16:37</t>
  </si>
  <si>
    <t>JT5018387356707</t>
  </si>
  <si>
    <t>2020-12-25 08:19:27</t>
  </si>
  <si>
    <t>JT5018387354563</t>
  </si>
  <si>
    <t>2020-12-25 08:20:54</t>
  </si>
  <si>
    <t>JT5018387355215</t>
  </si>
  <si>
    <t>2020-12-25 08:20:53</t>
  </si>
  <si>
    <t>JT5018387355306</t>
  </si>
  <si>
    <t>2020-12-25 08:19:57</t>
  </si>
  <si>
    <t>JT5018387355226</t>
  </si>
  <si>
    <t>2020-12-25 08:20:43</t>
  </si>
  <si>
    <t>JT5018387355942</t>
  </si>
  <si>
    <t>2020-12-25 14:19:42</t>
  </si>
  <si>
    <t>JT5018448636376</t>
  </si>
  <si>
    <t>2020-12-25 14:23:24</t>
  </si>
  <si>
    <t>JT5018434257396</t>
  </si>
  <si>
    <t>2020-12-25 14:19:51</t>
  </si>
  <si>
    <t>JT5018434260242</t>
  </si>
  <si>
    <t>2020-12-25 14:22:48</t>
  </si>
  <si>
    <t>JT5018448636025</t>
  </si>
  <si>
    <t>2020-12-25 14:20:44</t>
  </si>
  <si>
    <t>JT5018448641853</t>
  </si>
  <si>
    <t>2020-12-25 14:22:39</t>
  </si>
  <si>
    <t>JT5018427368668</t>
  </si>
  <si>
    <t>2020-12-25 14:20:52</t>
  </si>
  <si>
    <t>JT5018425115730</t>
  </si>
  <si>
    <t>2020-12-25 14:21:02</t>
  </si>
  <si>
    <t>JT5018448635997</t>
  </si>
  <si>
    <t>JT5018448633208</t>
  </si>
  <si>
    <t>JT5018448633264</t>
  </si>
  <si>
    <t>JT5018447793881</t>
  </si>
  <si>
    <t>JT5018448635408</t>
  </si>
  <si>
    <t>2020-12-25 14:22:16</t>
  </si>
  <si>
    <t>JT5018425114613</t>
  </si>
  <si>
    <t>2020-12-25 14:25:25</t>
  </si>
  <si>
    <t>JT5018448635419</t>
  </si>
  <si>
    <t>2020-12-25 14:26:05</t>
  </si>
  <si>
    <t>JT5018419954192</t>
  </si>
  <si>
    <t>2020-12-25 14:28:35</t>
  </si>
  <si>
    <t>JT5018427366322</t>
  </si>
  <si>
    <t>2020-12-25 14:26:53</t>
  </si>
  <si>
    <t>JT5018448994105</t>
  </si>
  <si>
    <t>2020-12-25 14:27:52</t>
  </si>
  <si>
    <t>JT5018448636161</t>
  </si>
  <si>
    <t>2020-12-25 14:31:32</t>
  </si>
  <si>
    <t>JT5018448637006</t>
  </si>
  <si>
    <t>2020-12-25 14:26:40</t>
  </si>
  <si>
    <t>JT5018448671344</t>
  </si>
  <si>
    <t>2020-12-25 14:28:53</t>
  </si>
  <si>
    <t>JT5018447796119</t>
  </si>
  <si>
    <t>2020-12-25 14:30:01</t>
  </si>
  <si>
    <t>JT5018427365498</t>
  </si>
  <si>
    <t>2020-12-25 14:29:44</t>
  </si>
  <si>
    <t>JT5018448670443</t>
  </si>
  <si>
    <t>JT5018434297472</t>
  </si>
  <si>
    <t>2020-12-25 14:33:29</t>
  </si>
  <si>
    <t>JT5018419946627</t>
  </si>
  <si>
    <t>2020-12-25 14:34:37</t>
  </si>
  <si>
    <t>JT5018427366413</t>
  </si>
  <si>
    <t>2020-12-25 14:34:44</t>
  </si>
  <si>
    <t>JT5018373819236</t>
  </si>
  <si>
    <t>2020-12-25 14:32:38</t>
  </si>
  <si>
    <t>JT5018419953702</t>
  </si>
  <si>
    <t>2020-12-25 14:33:36</t>
  </si>
  <si>
    <t>JT5018438920802</t>
  </si>
  <si>
    <t>JT5018434297416</t>
  </si>
  <si>
    <t>2020-12-25 14:36:36</t>
  </si>
  <si>
    <t>JT5018419945908</t>
  </si>
  <si>
    <t>2020-12-25 14:33:01</t>
  </si>
  <si>
    <t>JT5018438924542</t>
  </si>
  <si>
    <t>2020-12-25 14:34:53</t>
  </si>
  <si>
    <t>JT5018427365318</t>
  </si>
  <si>
    <t>JT5018434297483</t>
  </si>
  <si>
    <t>2020-12-25 14:37:54</t>
  </si>
  <si>
    <t>JT5018434522631</t>
  </si>
  <si>
    <t>2020-12-25 14:40:39</t>
  </si>
  <si>
    <t>JT5018434297347</t>
  </si>
  <si>
    <t>2020-12-25 14:38:11</t>
  </si>
  <si>
    <t>JT5018434305021</t>
  </si>
  <si>
    <t>2020-12-25 14:35:59</t>
  </si>
  <si>
    <t>JT5018427366526</t>
  </si>
  <si>
    <t>2020-12-25 14:39:49</t>
  </si>
  <si>
    <t>JT5018432330302</t>
  </si>
  <si>
    <t>JT5018419953713</t>
  </si>
  <si>
    <t>2020-12-25 14:43:04</t>
  </si>
  <si>
    <t>JT5018434298362</t>
  </si>
  <si>
    <t>2020-12-25 14:43:43</t>
  </si>
  <si>
    <t>JT5018438921758</t>
  </si>
  <si>
    <t>2020-12-25 14:41:36</t>
  </si>
  <si>
    <t>JT5018419946592</t>
  </si>
  <si>
    <t>2020-12-25 14:43:14</t>
  </si>
  <si>
    <t>JT5018434305736</t>
  </si>
  <si>
    <t>2020-12-25 14:40:26</t>
  </si>
  <si>
    <t>JT5018434305792</t>
  </si>
  <si>
    <t>2020-12-25 14:42:19</t>
  </si>
  <si>
    <t>JT5018438924633</t>
  </si>
  <si>
    <t>2020-12-25 14:41:33</t>
  </si>
  <si>
    <t>JT5018434305838</t>
  </si>
  <si>
    <t>2020-12-25 14:49:09</t>
  </si>
  <si>
    <t>JT5018436717414</t>
  </si>
  <si>
    <t>2020-12-25 14:47:19</t>
  </si>
  <si>
    <t>JT5018446259446</t>
  </si>
  <si>
    <t>2020-12-24 16:25:25</t>
  </si>
  <si>
    <t>JT5018277521940</t>
  </si>
  <si>
    <t>2020-12-24 16:24:37</t>
  </si>
  <si>
    <t>JT5018277518403</t>
  </si>
  <si>
    <t>2020-12-24 16:22:22</t>
  </si>
  <si>
    <t>JT5018277518185</t>
  </si>
  <si>
    <t>2020-12-24 16:27:39</t>
  </si>
  <si>
    <t>JT5018277517999</t>
  </si>
  <si>
    <t>JT5018277519928</t>
  </si>
  <si>
    <t>JT5018395947672</t>
  </si>
  <si>
    <t>2020-12-24 17:01:55</t>
  </si>
  <si>
    <t>JT5018213487491</t>
  </si>
  <si>
    <t>2020-12-24 18:25:07</t>
  </si>
  <si>
    <t>JT0001124873004</t>
  </si>
  <si>
    <t>2020-12-25 08:10:41</t>
  </si>
  <si>
    <t>JT5018390756749</t>
  </si>
  <si>
    <t>2020-12-25 08:11:26</t>
  </si>
  <si>
    <t>JT5018390758358</t>
  </si>
  <si>
    <t>2020-12-25 08:14:22</t>
  </si>
  <si>
    <t>JT5018390757491</t>
  </si>
  <si>
    <t>2020-12-25 08:14:08</t>
  </si>
  <si>
    <t>JT5018390758449</t>
  </si>
  <si>
    <t>JT5018391566002</t>
  </si>
  <si>
    <t>2020-12-25 08:16:42</t>
  </si>
  <si>
    <t>JT5018391062760</t>
  </si>
  <si>
    <t>JT5018390758552</t>
  </si>
  <si>
    <t>2020-12-25 08:14:33</t>
  </si>
  <si>
    <t>JT5018391652102</t>
  </si>
  <si>
    <t>2020-12-25 08:12:59</t>
  </si>
  <si>
    <t>JT5018391115547</t>
  </si>
  <si>
    <t>2020-12-25 08:12:54</t>
  </si>
  <si>
    <t>JT5018391123374</t>
  </si>
  <si>
    <t>2020-12-25 08:14:11</t>
  </si>
  <si>
    <t>JT5018391652431</t>
  </si>
  <si>
    <t>2020-12-25 08:13:05</t>
  </si>
  <si>
    <t>JT5018391652408</t>
  </si>
  <si>
    <t>2020-12-25 08:14:38</t>
  </si>
  <si>
    <t>JT5018390760529</t>
  </si>
  <si>
    <t>2020-12-25 08:14:48</t>
  </si>
  <si>
    <t>JT5018391063490</t>
  </si>
  <si>
    <t>2020-12-25 08:16:01</t>
  </si>
  <si>
    <t>JT5018389417866</t>
  </si>
  <si>
    <t>JT5018389417913</t>
  </si>
  <si>
    <t>2020-12-25 08:14:02</t>
  </si>
  <si>
    <t>JT5018389417899</t>
  </si>
  <si>
    <t>2020-12-25 08:14:52</t>
  </si>
  <si>
    <t>JT5018390220670</t>
  </si>
  <si>
    <t>JT5018389411302</t>
  </si>
  <si>
    <t>2020-12-25 08:15:56</t>
  </si>
  <si>
    <t>JT5018389412076</t>
  </si>
  <si>
    <t>2020-12-25 08:17:57</t>
  </si>
  <si>
    <t>JT5018389410901</t>
  </si>
  <si>
    <t>2020-12-25 08:15:20</t>
  </si>
  <si>
    <t>JT5018390220716</t>
  </si>
  <si>
    <t>JT5018390515413</t>
  </si>
  <si>
    <t>2020-12-25 08:18:09</t>
  </si>
  <si>
    <t>JT5018389411299</t>
  </si>
  <si>
    <t>JT5018390220910</t>
  </si>
  <si>
    <t>2020-12-25 08:19:17</t>
  </si>
  <si>
    <t>JT5018390514487</t>
  </si>
  <si>
    <t>2020-12-25 08:22:53</t>
  </si>
  <si>
    <t>JT5018391382873</t>
  </si>
  <si>
    <t>2020-12-25 08:17:46</t>
  </si>
  <si>
    <t>JT5018387354461</t>
  </si>
  <si>
    <t>2020-12-25 08:18:20</t>
  </si>
  <si>
    <t>JT5018387356694</t>
  </si>
  <si>
    <t>JT5018387356809</t>
  </si>
  <si>
    <t>2020-12-25 08:19:37</t>
  </si>
  <si>
    <t>JT5018387356729</t>
  </si>
  <si>
    <t>JT5018391382771</t>
  </si>
  <si>
    <t>2020-12-25 08:20:07</t>
  </si>
  <si>
    <t>JT5018391367518</t>
  </si>
  <si>
    <t>2020-12-25 08:22:47</t>
  </si>
  <si>
    <t>JT5018391382839</t>
  </si>
  <si>
    <t>JT5018391390791</t>
  </si>
  <si>
    <t>JT5018387356785</t>
  </si>
  <si>
    <t>2020-12-25 08:19:48</t>
  </si>
  <si>
    <t>JT5018387356718</t>
  </si>
  <si>
    <t>JT5018387355986</t>
  </si>
  <si>
    <t>JT5018387352410</t>
  </si>
  <si>
    <t>2020-12-25 14:20:56</t>
  </si>
  <si>
    <t>JT5018448635986</t>
  </si>
  <si>
    <t>2020-12-25 14:18:26</t>
  </si>
  <si>
    <t>JT5018438921690</t>
  </si>
  <si>
    <t>2020-12-25 14:20:57</t>
  </si>
  <si>
    <t>JT5018427364666</t>
  </si>
  <si>
    <t>JT5018448670432</t>
  </si>
  <si>
    <t>JT5018448635464</t>
  </si>
  <si>
    <t>2020-12-25 14:24:13</t>
  </si>
  <si>
    <t>JT5018448633220</t>
  </si>
  <si>
    <t>2020-12-25 14:29:03</t>
  </si>
  <si>
    <t>JT5018448641422</t>
  </si>
  <si>
    <t>2020-12-25 14:29:42</t>
  </si>
  <si>
    <t>JT5018448634530</t>
  </si>
  <si>
    <t>2020-12-25 14:32:19</t>
  </si>
  <si>
    <t>JT5018425114646</t>
  </si>
  <si>
    <t>2020-12-25 14:32:48</t>
  </si>
  <si>
    <t>JT5018427366275</t>
  </si>
  <si>
    <t>2020-12-25 14:29:17</t>
  </si>
  <si>
    <t>JT5018427365443</t>
  </si>
  <si>
    <t>2020-12-25 14:28:29</t>
  </si>
  <si>
    <t>JT5018419946752</t>
  </si>
  <si>
    <t>2020-12-25 14:31:16</t>
  </si>
  <si>
    <t>JT5018434297405</t>
  </si>
  <si>
    <t>2020-12-25 14:32:47</t>
  </si>
  <si>
    <t>JT5018427366128</t>
  </si>
  <si>
    <t>2020-12-25 14:30:30</t>
  </si>
  <si>
    <t>JT5018425116255</t>
  </si>
  <si>
    <t>2020-12-25 14:32:08</t>
  </si>
  <si>
    <t>JT5018419947277</t>
  </si>
  <si>
    <t>2020-12-25 14:34:27</t>
  </si>
  <si>
    <t>JT5018419954363</t>
  </si>
  <si>
    <t>2020-12-25 14:31:51</t>
  </si>
  <si>
    <t>JT5018427366720</t>
  </si>
  <si>
    <t>2020-12-25 14:36:56</t>
  </si>
  <si>
    <t>JT5018419947562</t>
  </si>
  <si>
    <t>2020-12-25 14:35:13</t>
  </si>
  <si>
    <t>JT5018438155238</t>
  </si>
  <si>
    <t>2020-12-25 14:36:08</t>
  </si>
  <si>
    <t>JT5018419947539</t>
  </si>
  <si>
    <t>2020-12-25 14:35:42</t>
  </si>
  <si>
    <t>JT5018434297358</t>
  </si>
  <si>
    <t>2020-12-25 14:37:40</t>
  </si>
  <si>
    <t>JT5018418238933</t>
  </si>
  <si>
    <t>2020-12-25 14:37:46</t>
  </si>
  <si>
    <t>JT5018438922546</t>
  </si>
  <si>
    <t>2020-12-25 14:37:04</t>
  </si>
  <si>
    <t>JT5018438921769</t>
  </si>
  <si>
    <t>2020-12-25 14:39:22</t>
  </si>
  <si>
    <t>JT5018419954603</t>
  </si>
  <si>
    <t>2020-12-25 14:37:39</t>
  </si>
  <si>
    <t>JT5018434386468</t>
  </si>
  <si>
    <t>2020-12-25 14:39:21</t>
  </si>
  <si>
    <t>JT5018434305156</t>
  </si>
  <si>
    <t>2020-12-25 14:41:52</t>
  </si>
  <si>
    <t>JT5018419953393</t>
  </si>
  <si>
    <t>2020-12-25 14:42:33</t>
  </si>
  <si>
    <t>JT5018434391854</t>
  </si>
  <si>
    <t>2020-12-25 14:44:00</t>
  </si>
  <si>
    <t>JT5018438921725</t>
  </si>
  <si>
    <t>2020-12-25 14:43:32</t>
  </si>
  <si>
    <t>JT5018434297392</t>
  </si>
  <si>
    <t>2020-12-25 14:44:36</t>
  </si>
  <si>
    <t>JT5018434304959</t>
  </si>
  <si>
    <t>JT5018434304937</t>
  </si>
  <si>
    <t>JT5018427367212</t>
  </si>
  <si>
    <t>2020-12-25 14:48:17</t>
  </si>
  <si>
    <t>JT5018437656203</t>
  </si>
  <si>
    <t>2020-12-25 14:46:12</t>
  </si>
  <si>
    <t>JT5018454913174</t>
  </si>
  <si>
    <t>2020-12-25 14:48:26</t>
  </si>
  <si>
    <t>JT5018446257622</t>
  </si>
  <si>
    <t>2020-12-25 14:49:03</t>
  </si>
  <si>
    <t>JT5018446257768</t>
  </si>
  <si>
    <t>2020-12-24 16:25:43</t>
  </si>
  <si>
    <t>JT5018277521735</t>
  </si>
  <si>
    <t>2020-12-24 16:26:47</t>
  </si>
  <si>
    <t>JT5018277519304</t>
  </si>
  <si>
    <t>JT5018277518812</t>
  </si>
  <si>
    <t>2020-12-24 16:25:02</t>
  </si>
  <si>
    <t>JT5018277517568</t>
  </si>
  <si>
    <t>2020-12-24 16:22:26</t>
  </si>
  <si>
    <t>JT5018277517671</t>
  </si>
  <si>
    <t>2020-12-24 16:26:08</t>
  </si>
  <si>
    <t>JT5018277521451</t>
  </si>
  <si>
    <t>2020-12-24 16:26:20</t>
  </si>
  <si>
    <t>JT5018277517615</t>
  </si>
  <si>
    <t>2020-12-24 16:27:55</t>
  </si>
  <si>
    <t>JT5018395945938</t>
  </si>
  <si>
    <t>2020-12-24 16:28:02</t>
  </si>
  <si>
    <t>JT5018395371194</t>
  </si>
  <si>
    <t>2020-12-24 16:27:14</t>
  </si>
  <si>
    <t>JT5018396501133</t>
  </si>
  <si>
    <t>2020-12-24 16:29:00</t>
  </si>
  <si>
    <t>JT5018395377716</t>
  </si>
  <si>
    <t>2020-12-25 08:11:54</t>
  </si>
  <si>
    <t>JT5018390758427</t>
  </si>
  <si>
    <t>JT5018390756761</t>
  </si>
  <si>
    <t>2020-12-25 08:10:10</t>
  </si>
  <si>
    <t>JT5018390759011</t>
  </si>
  <si>
    <t>JT5018391123330</t>
  </si>
  <si>
    <t>2020-12-25 08:11:00</t>
  </si>
  <si>
    <t>JT5018391579914</t>
  </si>
  <si>
    <t>JT5018391650899</t>
  </si>
  <si>
    <t>JT5018390757559</t>
  </si>
  <si>
    <t>2020-12-25 08:10:50</t>
  </si>
  <si>
    <t>JT5018391565996</t>
  </si>
  <si>
    <t>2020-12-25 08:15:57</t>
  </si>
  <si>
    <t>JT5018391117349</t>
  </si>
  <si>
    <t>2020-12-25 08:10:34</t>
  </si>
  <si>
    <t>JT5018390757480</t>
  </si>
  <si>
    <t>JT5018391223618</t>
  </si>
  <si>
    <t>2020-12-25 08:12:32</t>
  </si>
  <si>
    <t>JT5018391117407</t>
  </si>
  <si>
    <t>2020-12-25 08:14:30</t>
  </si>
  <si>
    <t>JT5018391035358</t>
  </si>
  <si>
    <t>2020-12-25 08:17:39</t>
  </si>
  <si>
    <t>JT5018390220885</t>
  </si>
  <si>
    <t>JT5018389418621</t>
  </si>
  <si>
    <t>2020-12-25 08:18:18</t>
  </si>
  <si>
    <t>JT5018389411313</t>
  </si>
  <si>
    <t>JT5018390220658</t>
  </si>
  <si>
    <t>2020-12-25 08:14:54</t>
  </si>
  <si>
    <t>JT5018390514465</t>
  </si>
  <si>
    <t>2020-12-25 08:16:54</t>
  </si>
  <si>
    <t>JT5018389412010</t>
  </si>
  <si>
    <t>JT5018389412032</t>
  </si>
  <si>
    <t>JT5018390220863</t>
  </si>
  <si>
    <t>2020-12-25 08:18:47</t>
  </si>
  <si>
    <t>JT5018390515457</t>
  </si>
  <si>
    <t>2020-12-25 08:19:50</t>
  </si>
  <si>
    <t>JT5018389491940</t>
  </si>
  <si>
    <t>2020-12-25 08:22:48</t>
  </si>
  <si>
    <t>JT5018391390815</t>
  </si>
  <si>
    <t>JT5018387355317</t>
  </si>
  <si>
    <t>2020-12-25 08:18:58</t>
  </si>
  <si>
    <t>JT5018387355964</t>
  </si>
  <si>
    <t>2020-12-25 08:19:46</t>
  </si>
  <si>
    <t>JT5018387348425</t>
  </si>
  <si>
    <t>2020-12-25 08:20:18</t>
  </si>
  <si>
    <t>JT5018387354518</t>
  </si>
  <si>
    <t>2020-12-25 08:21:07</t>
  </si>
  <si>
    <t>JT5018387352976</t>
  </si>
  <si>
    <t>JT5018391382806</t>
  </si>
  <si>
    <t>2020-12-25 08:21:57</t>
  </si>
  <si>
    <t>JT5018391661329</t>
  </si>
  <si>
    <t>JT5018387356070</t>
  </si>
  <si>
    <t>2020-12-25 08:21:15</t>
  </si>
  <si>
    <t>JT5018387354450</t>
  </si>
  <si>
    <t>2020-12-25 08:17:14</t>
  </si>
  <si>
    <t>JT5018387356752</t>
  </si>
  <si>
    <t>2020-12-25 08:19:18</t>
  </si>
  <si>
    <t>JT5018387353004</t>
  </si>
  <si>
    <t>2020-12-25 08:21:49</t>
  </si>
  <si>
    <t>JT5018387355920</t>
  </si>
  <si>
    <t>2020-12-25 08:17:35</t>
  </si>
  <si>
    <t>JT5018387355908</t>
  </si>
  <si>
    <t>2020-12-25 14:20:02</t>
  </si>
  <si>
    <t>JT5018448637324</t>
  </si>
  <si>
    <t>2020-12-25 14:20:42</t>
  </si>
  <si>
    <t>JT5018448636138</t>
  </si>
  <si>
    <t>2020-12-25 14:21:48</t>
  </si>
  <si>
    <t>JT5018448636456</t>
  </si>
  <si>
    <t>2020-12-25 14:19:56</t>
  </si>
  <si>
    <t>JT5018427365432</t>
  </si>
  <si>
    <t>JT5018419947675</t>
  </si>
  <si>
    <t>2020-12-25 14:21:49</t>
  </si>
  <si>
    <t>JT5018448635373</t>
  </si>
  <si>
    <t>JT5018448671311</t>
  </si>
  <si>
    <t>2020-12-25 14:25:40</t>
  </si>
  <si>
    <t>JT5018448633582</t>
  </si>
  <si>
    <t>2020-12-25 14:25:13</t>
  </si>
  <si>
    <t>JT5018448636978</t>
  </si>
  <si>
    <t>2020-12-25 14:29:30</t>
  </si>
  <si>
    <t>JT5018448633764</t>
  </si>
  <si>
    <t>2020-12-25 14:27:59</t>
  </si>
  <si>
    <t>JT5018448632987</t>
  </si>
  <si>
    <t>2020-12-25 14:32:40</t>
  </si>
  <si>
    <t>JT5018448637313</t>
  </si>
  <si>
    <t>2020-12-25 14:27:05</t>
  </si>
  <si>
    <t>JT5018448636070</t>
  </si>
  <si>
    <t>JT5018427368828</t>
  </si>
  <si>
    <t>2020-12-25 14:31:15</t>
  </si>
  <si>
    <t>JT5018431805311</t>
  </si>
  <si>
    <t>2020-12-25 14:34:22</t>
  </si>
  <si>
    <t>JT5019283352001</t>
  </si>
  <si>
    <t>JT5018427364644</t>
  </si>
  <si>
    <t>2020-12-25 14:33:28</t>
  </si>
  <si>
    <t>JT5018434305725</t>
  </si>
  <si>
    <t>2020-12-25 14:36:49</t>
  </si>
  <si>
    <t>JT5018434305076</t>
  </si>
  <si>
    <t>2020-12-25 14:35:28</t>
  </si>
  <si>
    <t>JT5018427365578</t>
  </si>
  <si>
    <t>2020-12-25 14:35:52</t>
  </si>
  <si>
    <t>JT5018419946638</t>
  </si>
  <si>
    <t>2020-12-25 14:34:32</t>
  </si>
  <si>
    <t>JT5018438921714</t>
  </si>
  <si>
    <t>2020-12-25 14:36:46</t>
  </si>
  <si>
    <t>JT5018419955435</t>
  </si>
  <si>
    <t>2020-12-25 14:36:05</t>
  </si>
  <si>
    <t>JT5018434394240</t>
  </si>
  <si>
    <t>2020-12-25 14:36:58</t>
  </si>
  <si>
    <t>JT5018434299183</t>
  </si>
  <si>
    <t>2020-12-25 14:38:10</t>
  </si>
  <si>
    <t>JT5018434306955</t>
  </si>
  <si>
    <t>2020-12-25 14:36:24</t>
  </si>
  <si>
    <t>JT5018419953917</t>
  </si>
  <si>
    <t>2020-12-25 14:41:54</t>
  </si>
  <si>
    <t>JT5018438920551</t>
  </si>
  <si>
    <t>2020-12-25 14:38:42</t>
  </si>
  <si>
    <t>JT5018427367187</t>
  </si>
  <si>
    <t>2020-12-25 14:41:11</t>
  </si>
  <si>
    <t>JT5018434305667</t>
  </si>
  <si>
    <t>2020-12-25 14:40:59</t>
  </si>
  <si>
    <t>JT5018438924655</t>
  </si>
  <si>
    <t>2020-12-25 14:45:55</t>
  </si>
  <si>
    <t>JT5018438920562</t>
  </si>
  <si>
    <t>2020-12-25 14:45:15</t>
  </si>
  <si>
    <t>JT5018419945920</t>
  </si>
  <si>
    <t>2020-12-25 14:44:24</t>
  </si>
  <si>
    <t>JT5018434297370</t>
  </si>
  <si>
    <t>2020-12-25 14:45:37</t>
  </si>
  <si>
    <t>JT5018434305849</t>
  </si>
  <si>
    <t>JT5018446257699</t>
  </si>
  <si>
    <t>2020-12-25 14:47:23</t>
  </si>
  <si>
    <t>JT5019279403067</t>
  </si>
  <si>
    <t>2020-12-25 14:45:52</t>
  </si>
  <si>
    <t>JT5018427365614</t>
  </si>
  <si>
    <t>2020-12-25 14:46:45</t>
  </si>
  <si>
    <t>JT5018444888789</t>
  </si>
  <si>
    <t>2020-12-25 14:48:41</t>
  </si>
  <si>
    <t>JT5019283633268</t>
  </si>
  <si>
    <t>2020-12-25 14:45:43</t>
  </si>
  <si>
    <t>JT5019283509328</t>
  </si>
  <si>
    <t>JT5018446257735</t>
  </si>
  <si>
    <t>2020-12-24 16:21:35</t>
  </si>
  <si>
    <t>JT5018277518152</t>
  </si>
  <si>
    <t>2020-12-24 16:22:29</t>
  </si>
  <si>
    <t>JT5018277519519</t>
  </si>
  <si>
    <t>2020-12-24 16:23:54</t>
  </si>
  <si>
    <t>JT5018277517466</t>
  </si>
  <si>
    <t>2020-12-24 16:24:34</t>
  </si>
  <si>
    <t>JT5018277517546</t>
  </si>
  <si>
    <t>2020-12-24 16:23:09</t>
  </si>
  <si>
    <t>JT5018277519177</t>
  </si>
  <si>
    <t>2020-12-24 16:27:33</t>
  </si>
  <si>
    <t>JT5018277519020</t>
  </si>
  <si>
    <t>2020-12-24 16:28:07</t>
  </si>
  <si>
    <t>JT5018395946657</t>
  </si>
  <si>
    <t>2020-12-24 16:56:13</t>
  </si>
  <si>
    <t>JT5018264820629</t>
  </si>
  <si>
    <t>2020-12-24 17:01:40</t>
  </si>
  <si>
    <t>JT5018221125554</t>
  </si>
  <si>
    <t>2020-12-25 08:13:19</t>
  </si>
  <si>
    <t>JT5018390758369</t>
  </si>
  <si>
    <t>2020-12-25 08:09:49</t>
  </si>
  <si>
    <t>JT5018390760438</t>
  </si>
  <si>
    <t>2020-12-25 08:09:44</t>
  </si>
  <si>
    <t>JT5018390758494</t>
  </si>
  <si>
    <t>2020-12-25 08:13:20</t>
  </si>
  <si>
    <t>JT5018390758450</t>
  </si>
  <si>
    <t>JT5018390760507</t>
  </si>
  <si>
    <t>JT5018391569954</t>
  </si>
  <si>
    <t>2020-12-25 08:11:14</t>
  </si>
  <si>
    <t>JT5018391651212</t>
  </si>
  <si>
    <t>2020-12-25 08:11:50</t>
  </si>
  <si>
    <t>JT5018391570542</t>
  </si>
  <si>
    <t>2020-12-25 08:11:58</t>
  </si>
  <si>
    <t>JT5018391115365</t>
  </si>
  <si>
    <t>2020-12-25 08:14:47</t>
  </si>
  <si>
    <t>JT5018390220921</t>
  </si>
  <si>
    <t>2020-12-25 08:14:58</t>
  </si>
  <si>
    <t>JT5018389418574</t>
  </si>
  <si>
    <t>JT5018389411277</t>
  </si>
  <si>
    <t>2020-12-25 08:18:08</t>
  </si>
  <si>
    <t>JT5018389412087</t>
  </si>
  <si>
    <t>JT5018387355271</t>
  </si>
  <si>
    <t>2020-12-25 08:13:50</t>
  </si>
  <si>
    <t>JT5018389410912</t>
  </si>
  <si>
    <t>2020-12-25 08:17:10</t>
  </si>
  <si>
    <t>JT5018389411324</t>
  </si>
  <si>
    <t>2020-12-25 08:18:07</t>
  </si>
  <si>
    <t>JT5018389418632</t>
  </si>
  <si>
    <t>2020-12-25 08:19:10</t>
  </si>
  <si>
    <t>JT5018390220738</t>
  </si>
  <si>
    <t>JT5018387352374</t>
  </si>
  <si>
    <t>2020-12-25 08:14:23</t>
  </si>
  <si>
    <t>JT5018389416885</t>
  </si>
  <si>
    <t>2020-12-25 08:16:35</t>
  </si>
  <si>
    <t>JT5018389411357</t>
  </si>
  <si>
    <t>JT5018387354541</t>
  </si>
  <si>
    <t>2020-12-25 08:19:22</t>
  </si>
  <si>
    <t>JT5018387355248</t>
  </si>
  <si>
    <t>JT5018387292105</t>
  </si>
  <si>
    <t>2020-12-25 08:21:29</t>
  </si>
  <si>
    <t>JT5018387355919</t>
  </si>
  <si>
    <t>2020-12-25 08:17:16</t>
  </si>
  <si>
    <t>JT5018387356741</t>
  </si>
  <si>
    <t>JT5018387352396</t>
  </si>
  <si>
    <t>2020-12-25 08:18:59</t>
  </si>
  <si>
    <t>JT5018387356661</t>
  </si>
  <si>
    <t>2020-12-25 08:19:01</t>
  </si>
  <si>
    <t>JT5018387355931</t>
  </si>
  <si>
    <t>2020-12-25 08:20:25</t>
  </si>
  <si>
    <t>JT5018387355895</t>
  </si>
  <si>
    <t>2020-12-25 08:20:34</t>
  </si>
  <si>
    <t>JT5018391382817</t>
  </si>
  <si>
    <t>2020-12-25 08:20:32</t>
  </si>
  <si>
    <t>JT5018391382828</t>
  </si>
  <si>
    <t>2020-12-25 08:21:43</t>
  </si>
  <si>
    <t>JT5018391382748</t>
  </si>
  <si>
    <t>2020-12-25 08:22:18</t>
  </si>
  <si>
    <t>JT5018387348458</t>
  </si>
  <si>
    <t>2020-12-25 08:17:37</t>
  </si>
  <si>
    <t>JT5018387355293</t>
  </si>
  <si>
    <t>JT5018387352421</t>
  </si>
  <si>
    <t>JT5018387355351</t>
  </si>
  <si>
    <t>2020-12-25 14:19:29</t>
  </si>
  <si>
    <t>JT5018448994854</t>
  </si>
  <si>
    <t>JT5018448636865</t>
  </si>
  <si>
    <t>2020-12-25 14:21:30</t>
  </si>
  <si>
    <t>JT5018448636401</t>
  </si>
  <si>
    <t>2020-12-25 14:22:01</t>
  </si>
  <si>
    <t>JT5018448636901</t>
  </si>
  <si>
    <t>2020-12-25 14:18:17</t>
  </si>
  <si>
    <t>JT5018419948076</t>
  </si>
  <si>
    <t>2020-12-25 14:22:03</t>
  </si>
  <si>
    <t>JT5018448636810</t>
  </si>
  <si>
    <t>2020-12-25 14:23:26</t>
  </si>
  <si>
    <t>JT5018448635497</t>
  </si>
  <si>
    <t>2020-12-25 14:21:53</t>
  </si>
  <si>
    <t>JT5018425115785</t>
  </si>
  <si>
    <t>JT5018427364611</t>
  </si>
  <si>
    <t>2020-12-25 14:25:12</t>
  </si>
  <si>
    <t>JT5018448637073</t>
  </si>
  <si>
    <t>JT5018427365487</t>
  </si>
  <si>
    <t>2020-12-25 14:28:20</t>
  </si>
  <si>
    <t>JT5018448636434</t>
  </si>
  <si>
    <t>2020-12-25 14:28:08</t>
  </si>
  <si>
    <t>JT5018448633253</t>
  </si>
  <si>
    <t>2020-12-25 14:26:34</t>
  </si>
  <si>
    <t>JT5018448636036</t>
  </si>
  <si>
    <t>2020-12-25 14:28:34</t>
  </si>
  <si>
    <t>JT5018448636843</t>
  </si>
  <si>
    <t>2020-12-25 14:30:37</t>
  </si>
  <si>
    <t>JT5018448635453</t>
  </si>
  <si>
    <t>2020-12-25 14:30:50</t>
  </si>
  <si>
    <t>JT5018427365692</t>
  </si>
  <si>
    <t>2020-12-25 14:32:55</t>
  </si>
  <si>
    <t>JT5018427366639</t>
  </si>
  <si>
    <t>2020-12-25 14:33:23</t>
  </si>
  <si>
    <t>JT5018434297303</t>
  </si>
  <si>
    <t>2020-12-25 14:34:49</t>
  </si>
  <si>
    <t>JT5018419946718</t>
  </si>
  <si>
    <t>2020-12-25 14:32:52</t>
  </si>
  <si>
    <t>JT5018424261419</t>
  </si>
  <si>
    <t>2020-12-25 14:30:02</t>
  </si>
  <si>
    <t>JT5018434298851</t>
  </si>
  <si>
    <t>JT5019229720530</t>
  </si>
  <si>
    <t>2020-12-25 14:32:41</t>
  </si>
  <si>
    <t>JT5018419954158</t>
  </si>
  <si>
    <t>2020-12-25 14:33:02</t>
  </si>
  <si>
    <t>JT5018419955480</t>
  </si>
  <si>
    <t>2020-12-25 14:33:27</t>
  </si>
  <si>
    <t>JT5018419954385</t>
  </si>
  <si>
    <t>2020-12-25 14:33:52</t>
  </si>
  <si>
    <t>JT5018434305689</t>
  </si>
  <si>
    <t>JT5018432942759</t>
  </si>
  <si>
    <t>2020-12-25 14:37:25</t>
  </si>
  <si>
    <t>JT5018438155136</t>
  </si>
  <si>
    <t>2020-12-25 14:36:51</t>
  </si>
  <si>
    <t>JT5018438920608</t>
  </si>
  <si>
    <t>2020-12-25 14:34:29</t>
  </si>
  <si>
    <t>JT5018419948134</t>
  </si>
  <si>
    <t>2020-12-25 14:35:45</t>
  </si>
  <si>
    <t>JT5018419947722</t>
  </si>
  <si>
    <t>2020-12-25 14:34:59</t>
  </si>
  <si>
    <t>JT5018434305703</t>
  </si>
  <si>
    <t>2020-12-25 14:35:51</t>
  </si>
  <si>
    <t>JT5018438924586</t>
  </si>
  <si>
    <t>2020-12-25 14:37:23</t>
  </si>
  <si>
    <t>JT5018419954216</t>
  </si>
  <si>
    <t>2020-12-25 14:42:08</t>
  </si>
  <si>
    <t>JT5018419954261</t>
  </si>
  <si>
    <t>2020-12-25 14:41:12</t>
  </si>
  <si>
    <t>JT5018427369423</t>
  </si>
  <si>
    <t>2020-12-25 14:43:54</t>
  </si>
  <si>
    <t>JT5018434305054</t>
  </si>
  <si>
    <t>2020-12-25 14:41:20</t>
  </si>
  <si>
    <t>JT5018419954294</t>
  </si>
  <si>
    <t>2020-12-25 14:42:58</t>
  </si>
  <si>
    <t>JT5018434298884</t>
  </si>
  <si>
    <t>JT5018434305770</t>
  </si>
  <si>
    <t>2020-12-25 14:47:07</t>
  </si>
  <si>
    <t>JT5019283508654</t>
  </si>
  <si>
    <t>2020-12-25 14:46:06</t>
  </si>
  <si>
    <t>JT5018454914177</t>
  </si>
  <si>
    <t>JT5018431807271</t>
  </si>
  <si>
    <t>2020-12-25 08:13:42</t>
  </si>
  <si>
    <t>JT5018389410898</t>
  </si>
  <si>
    <t>2020-12-25 08:13:29</t>
  </si>
  <si>
    <t>JT5018389410207</t>
  </si>
  <si>
    <t>JT5018389410183</t>
  </si>
  <si>
    <t>JT5018389410218</t>
  </si>
  <si>
    <t>2020-12-25 08:15:52</t>
  </si>
  <si>
    <t>JT5018389410230</t>
  </si>
  <si>
    <t>2020-12-25 08:18:00</t>
  </si>
  <si>
    <t>JT5018389410172</t>
  </si>
  <si>
    <t>JT5018389410149</t>
  </si>
  <si>
    <t>2020-12-25 08:13:26</t>
  </si>
  <si>
    <t>JT5018389410229</t>
  </si>
  <si>
    <t>JT5018389410138</t>
  </si>
  <si>
    <t>2020-12-25 14:28:38</t>
  </si>
  <si>
    <t>JT5018434258093</t>
  </si>
  <si>
    <t>2020-12-25 14:29:47</t>
  </si>
  <si>
    <t>JT5018447793336</t>
  </si>
  <si>
    <t>JT5018434522642</t>
  </si>
  <si>
    <t>2020-12-25 14:40:20</t>
  </si>
  <si>
    <t>JT5018434394160</t>
  </si>
  <si>
    <t>2020-12-25 14:40:10</t>
  </si>
  <si>
    <t>JT5018426480423</t>
  </si>
  <si>
    <t>2020-12-25 14:42:31</t>
  </si>
  <si>
    <t>JT5018438697105</t>
  </si>
  <si>
    <t>2020-12-25 14:45:00</t>
  </si>
  <si>
    <t>JT5018434523714</t>
  </si>
  <si>
    <t>2020-12-25 14:47:49</t>
  </si>
  <si>
    <t>JT5018427366424</t>
  </si>
  <si>
    <t>2020-12-25 14:45:46</t>
  </si>
  <si>
    <t>JT5018427366537</t>
  </si>
  <si>
    <t>2020-12-25 14:47:50</t>
  </si>
  <si>
    <t>JT5018427366684</t>
  </si>
  <si>
    <t>2020-12-25 14:46:35</t>
  </si>
  <si>
    <t>JT5018448109248</t>
  </si>
  <si>
    <t>2020-12-25 14:46:50</t>
  </si>
  <si>
    <t>JT5018448106705</t>
  </si>
  <si>
    <t>2020-12-24 16:25:03</t>
  </si>
  <si>
    <t>JT5018277522443</t>
  </si>
  <si>
    <t>2020-12-24 16:23:32</t>
  </si>
  <si>
    <t>JT5018277522498</t>
  </si>
  <si>
    <t>2020-12-24 16:25:18</t>
  </si>
  <si>
    <t>JT5018277522307</t>
  </si>
  <si>
    <t>2020-12-24 16:23:38</t>
  </si>
  <si>
    <t>JT5018277522567</t>
  </si>
  <si>
    <t>2020-12-24 17:01:23</t>
  </si>
  <si>
    <t>JT5018369645071</t>
  </si>
  <si>
    <t>2020-12-25 13:09:01</t>
  </si>
  <si>
    <t>JT0001121722151</t>
  </si>
  <si>
    <t>2020-12-25 13:11:54</t>
  </si>
  <si>
    <t>JT0001126814729</t>
  </si>
  <si>
    <t>2020-12-25 15:04:34</t>
  </si>
  <si>
    <t>JT9000314345022</t>
  </si>
  <si>
    <t>2020-12-25 08:11:02</t>
  </si>
  <si>
    <t>JT5018391614533</t>
  </si>
  <si>
    <t>2020-12-25 08:11:15</t>
  </si>
  <si>
    <t>JT5018391644739</t>
  </si>
  <si>
    <t>2020-12-25 08:13:08</t>
  </si>
  <si>
    <t>JT5018391644068</t>
  </si>
  <si>
    <t>2020-12-25 08:15:12</t>
  </si>
  <si>
    <t>JT5018391644193</t>
  </si>
  <si>
    <t>2020-12-25 08:12:02</t>
  </si>
  <si>
    <t>JT5018391614873</t>
  </si>
  <si>
    <t>JT5018391644308</t>
  </si>
  <si>
    <t>2020-12-25 14:21:32</t>
  </si>
  <si>
    <t>JT5018427366253</t>
  </si>
  <si>
    <t>2020-12-25 14:21:44</t>
  </si>
  <si>
    <t>JT5018427368873</t>
  </si>
  <si>
    <t>2020-12-25 14:24:30</t>
  </si>
  <si>
    <t>JT5018427366479</t>
  </si>
  <si>
    <t>2020-12-25 14:21:25</t>
  </si>
  <si>
    <t>JT5018427368840</t>
  </si>
  <si>
    <t>JT5018427368851</t>
  </si>
  <si>
    <t>2020-12-25 14:23:04</t>
  </si>
  <si>
    <t>JT5018427369489</t>
  </si>
  <si>
    <t>2020-12-25 14:23:09</t>
  </si>
  <si>
    <t>JT5018434258082</t>
  </si>
  <si>
    <t>2020-12-25 14:25:39</t>
  </si>
  <si>
    <t>JT5018434260184</t>
  </si>
  <si>
    <t>2020-12-25 14:25:37</t>
  </si>
  <si>
    <t>JT5018434258026</t>
  </si>
  <si>
    <t>2020-12-25 14:23:55</t>
  </si>
  <si>
    <t>JT5018427369490</t>
  </si>
  <si>
    <t>2020-12-25 14:23:39</t>
  </si>
  <si>
    <t>JT5018448635566</t>
  </si>
  <si>
    <t>JT5018448637346</t>
  </si>
  <si>
    <t>2020-12-25 14:38:41</t>
  </si>
  <si>
    <t>JT5018419946605</t>
  </si>
  <si>
    <t>2020-12-25 14:40:11</t>
  </si>
  <si>
    <t>JT5018419946570</t>
  </si>
  <si>
    <t>2020-12-25 14:36:29</t>
  </si>
  <si>
    <t>JT5018419948112</t>
  </si>
  <si>
    <t>JT5018419947222</t>
  </si>
  <si>
    <t>JT5018419948098</t>
  </si>
  <si>
    <t>2020-12-25 14:39:26</t>
  </si>
  <si>
    <t>JT5018419947664</t>
  </si>
  <si>
    <t>2020-12-25 14:45:23</t>
  </si>
  <si>
    <t>JT5018419955377</t>
  </si>
  <si>
    <t>2020-12-25 14:44:05</t>
  </si>
  <si>
    <t>JT5018419955333</t>
  </si>
  <si>
    <t>2020-12-25 14:46:07</t>
  </si>
  <si>
    <t>JT5018419955208</t>
  </si>
  <si>
    <t>2020-12-25 14:43:08</t>
  </si>
  <si>
    <t>JT5018419947540</t>
  </si>
  <si>
    <t>JT5018419953699</t>
  </si>
  <si>
    <t>2020-12-25 15:39:50</t>
  </si>
  <si>
    <t>JT5018434811432</t>
  </si>
  <si>
    <t>2020-12-25 15:38:56</t>
  </si>
  <si>
    <t>JT5018434907816</t>
  </si>
  <si>
    <t>2020-12-25 15:37:43</t>
  </si>
  <si>
    <t>JT5018435176789</t>
  </si>
  <si>
    <t>2020-12-25 07:53:40</t>
  </si>
  <si>
    <t>JT0001127071643</t>
  </si>
  <si>
    <t>2020-12-25 12:58:03</t>
  </si>
  <si>
    <t>JT0001128512935</t>
  </si>
  <si>
    <t>2020-12-25 15:03:00</t>
  </si>
  <si>
    <t>JT9000314345011</t>
  </si>
  <si>
    <t>2020-12-25 14:20:34</t>
  </si>
  <si>
    <t>JT5019283351928</t>
  </si>
  <si>
    <t>2020-12-25 14:27:33</t>
  </si>
  <si>
    <t>JT5018424261668</t>
  </si>
  <si>
    <t>JT5018425115810</t>
  </si>
  <si>
    <t>2020-12-25 14:38:47</t>
  </si>
  <si>
    <t>JT5018431808376</t>
  </si>
  <si>
    <t>2020-12-25 14:41:37</t>
  </si>
  <si>
    <t>JT5018438575209</t>
  </si>
  <si>
    <t>JT5018448993953</t>
  </si>
  <si>
    <t>2020-12-24 16:27:51</t>
  </si>
  <si>
    <t>JT5018395369683</t>
  </si>
  <si>
    <t>2020-12-24 16:59:19</t>
  </si>
  <si>
    <t>JT5018207850942</t>
  </si>
  <si>
    <t>2020-12-25 15:19:00</t>
  </si>
  <si>
    <t>JT0001124378709</t>
  </si>
  <si>
    <t>2020-12-25 16:21:59</t>
  </si>
  <si>
    <t>JT0001124246782</t>
  </si>
  <si>
    <t>2020-12-25 08:19:09</t>
  </si>
  <si>
    <t>JT5018390221435</t>
  </si>
  <si>
    <t>JT5018390221424</t>
  </si>
  <si>
    <t>2020-12-25 09:20:07</t>
  </si>
  <si>
    <t>JT0001125533947</t>
  </si>
  <si>
    <t>2020-12-25 14:23:41</t>
  </si>
  <si>
    <t>JT5018427366231</t>
  </si>
  <si>
    <t>2020-12-25 14:23:45</t>
  </si>
  <si>
    <t>JT5018427365023</t>
  </si>
  <si>
    <t>2020-12-25 14:19:53</t>
  </si>
  <si>
    <t>JT5018427365567</t>
  </si>
  <si>
    <t>2020-12-25 14:31:53</t>
  </si>
  <si>
    <t>JT5018427367234</t>
  </si>
  <si>
    <t>2020-12-25 14:32:34</t>
  </si>
  <si>
    <t>JT5018427369412</t>
  </si>
  <si>
    <t>JT5018447797496</t>
  </si>
  <si>
    <t>2020-12-25 14:31:03</t>
  </si>
  <si>
    <t>JT5018447793825</t>
  </si>
  <si>
    <t>2020-12-25 14:31:00</t>
  </si>
  <si>
    <t>JT5018447798217</t>
  </si>
  <si>
    <t>2020-12-25 14:33:19</t>
  </si>
  <si>
    <t>JT5018434305032</t>
  </si>
  <si>
    <t>JT0001128011420</t>
  </si>
  <si>
    <t>JT5018447796415</t>
  </si>
  <si>
    <t>2020-12-25 14:36:37</t>
  </si>
  <si>
    <t>JT5019283351553</t>
  </si>
  <si>
    <t>2020-12-25 14:47:10</t>
  </si>
  <si>
    <t>JT5018448109533</t>
  </si>
  <si>
    <t>2020-12-25 15:41:34</t>
  </si>
  <si>
    <t>JT5018434818626</t>
  </si>
  <si>
    <t>2020-12-24 16:52:30</t>
  </si>
  <si>
    <t>JT5018404579197</t>
  </si>
  <si>
    <t>2020-12-24 16:56:16</t>
  </si>
  <si>
    <t>JT5018323438558</t>
  </si>
  <si>
    <t>2020-12-24 17:02:12</t>
  </si>
  <si>
    <t>JT5018207935909</t>
  </si>
  <si>
    <t>2020-12-25 08:17:05</t>
  </si>
  <si>
    <t>JT5018390514341</t>
  </si>
  <si>
    <t>JT5018390514352</t>
  </si>
  <si>
    <t>2020-12-25 08:18:56</t>
  </si>
  <si>
    <t>JT5018390514374</t>
  </si>
  <si>
    <t>2020-12-25 08:18:23</t>
  </si>
  <si>
    <t>JT5018390514363</t>
  </si>
  <si>
    <t>2020-12-25 14:19:09</t>
  </si>
  <si>
    <t>JT5018434004059</t>
  </si>
  <si>
    <t>2020-12-25 14:45:18</t>
  </si>
  <si>
    <t>JT5018434172533</t>
  </si>
  <si>
    <t>JT5018454723863</t>
  </si>
  <si>
    <t>2020-12-25 14:46:37</t>
  </si>
  <si>
    <t>JT5018434169983</t>
  </si>
  <si>
    <t>2020-12-24 16:57:11</t>
  </si>
  <si>
    <t>JT5018404578343</t>
  </si>
  <si>
    <t>2020-12-24 17:00:07</t>
  </si>
  <si>
    <t>JT5018204021435</t>
  </si>
  <si>
    <t>2020-12-25 08:15:59</t>
  </si>
  <si>
    <t>JT5018389496116</t>
  </si>
  <si>
    <t>2020-12-25 08:19:59</t>
  </si>
  <si>
    <t>JT5018389496150</t>
  </si>
  <si>
    <t>2020-12-25 08:17:04</t>
  </si>
  <si>
    <t>JT5018389496127</t>
  </si>
  <si>
    <t>2020-12-25 14:41:35</t>
  </si>
  <si>
    <t>JT5018432827138</t>
  </si>
  <si>
    <t>2020-12-25 14:45:29</t>
  </si>
  <si>
    <t>JT5018438695938</t>
  </si>
  <si>
    <t>2020-12-25 14:48:29</t>
  </si>
  <si>
    <t>JT5018434433725</t>
  </si>
  <si>
    <t>2020-12-25 14:20:19</t>
  </si>
  <si>
    <t>JT5018434000342</t>
  </si>
  <si>
    <t>JT5019226426917</t>
  </si>
  <si>
    <t>2020-12-25 14:36:14</t>
  </si>
  <si>
    <t>JT5018438156184</t>
  </si>
  <si>
    <t>2020-12-25 14:25:50</t>
  </si>
  <si>
    <t>JT5018431807351</t>
  </si>
  <si>
    <t>2020-12-25 15:44:50</t>
  </si>
  <si>
    <t>JT5018434817656</t>
  </si>
  <si>
    <t>2020-12-25 15:44:15</t>
  </si>
  <si>
    <t>JT5018434024717</t>
  </si>
  <si>
    <t>2020-12-25 15:45:48</t>
  </si>
  <si>
    <t>JT5018434816904</t>
  </si>
  <si>
    <t>2020-12-25 15:45:32</t>
  </si>
  <si>
    <t>JT5018434005347</t>
  </si>
  <si>
    <t>2020-12-25 15:45:45</t>
  </si>
  <si>
    <t>JT5018434024762</t>
  </si>
  <si>
    <t>2020-12-25 15:41:42</t>
  </si>
  <si>
    <t>JT5018435035139</t>
  </si>
  <si>
    <t>2020-12-25 15:42:42</t>
  </si>
  <si>
    <t>JT5018434819185</t>
  </si>
  <si>
    <t>2020-12-25 15:42:59</t>
  </si>
  <si>
    <t>JT5018434818648</t>
  </si>
  <si>
    <t>2020-12-25 15:45:03</t>
  </si>
  <si>
    <t>JT5018434783658</t>
  </si>
  <si>
    <t>2020-12-25 16:41:12</t>
  </si>
  <si>
    <t>JT5019205639226</t>
  </si>
  <si>
    <t>2020-12-25 17:53:12</t>
  </si>
  <si>
    <t>JT5018434425170</t>
  </si>
  <si>
    <t>2020-12-25 15:40:37</t>
  </si>
  <si>
    <t>JT5018435196072</t>
  </si>
  <si>
    <t>2020-12-25 15:40:12</t>
  </si>
  <si>
    <t>JT5018435039335</t>
  </si>
  <si>
    <t>2020-12-25 15:47:12</t>
  </si>
  <si>
    <t>JT5018434047098</t>
  </si>
  <si>
    <t>2020-12-25 15:47:39</t>
  </si>
  <si>
    <t>JT5018448750767</t>
  </si>
  <si>
    <t>2020-12-25 15:46:53</t>
  </si>
  <si>
    <t>JT5018448719553</t>
  </si>
  <si>
    <t>JT5019235354115</t>
  </si>
  <si>
    <t>2020-12-25 15:47:42</t>
  </si>
  <si>
    <t>JT5019235354159</t>
  </si>
  <si>
    <t>2020-12-25 15:45:37</t>
  </si>
  <si>
    <t>JT5019235306699</t>
  </si>
  <si>
    <t>2020-12-25 15:48:15</t>
  </si>
  <si>
    <t>JT5019235306644</t>
  </si>
  <si>
    <t>2020-12-25 15:45:00</t>
  </si>
  <si>
    <t>JT5018448752354</t>
  </si>
  <si>
    <t>2020-12-25 15:49:02</t>
  </si>
  <si>
    <t>JT5018448754974</t>
  </si>
  <si>
    <t>2020-12-25 15:47:06</t>
  </si>
  <si>
    <t>JT5018448754985</t>
  </si>
  <si>
    <t>2020-12-25 15:47:20</t>
  </si>
  <si>
    <t>JT5018448755035</t>
  </si>
  <si>
    <t>2020-12-25 15:46:50</t>
  </si>
  <si>
    <t>JT5018448718527</t>
  </si>
  <si>
    <t>2020-12-25 15:48:46</t>
  </si>
  <si>
    <t>JT5018448718505</t>
  </si>
  <si>
    <t>2020-12-25 15:50:42</t>
  </si>
  <si>
    <t>JT5018448719462</t>
  </si>
  <si>
    <t>2020-12-25 15:47:22</t>
  </si>
  <si>
    <t>JT5019235306611</t>
  </si>
  <si>
    <t>2020-12-25 15:46:21</t>
  </si>
  <si>
    <t>JT5019235306473</t>
  </si>
  <si>
    <t>2020-12-25 15:49:19</t>
  </si>
  <si>
    <t>JT5019235354886</t>
  </si>
  <si>
    <t>2020-12-25 16:05:38</t>
  </si>
  <si>
    <t>JT5019218999280</t>
  </si>
  <si>
    <t>2020-12-25 16:07:42</t>
  </si>
  <si>
    <t>JT5019218995744</t>
  </si>
  <si>
    <t>2020-12-25 16:06:33</t>
  </si>
  <si>
    <t>JT5019218998890</t>
  </si>
  <si>
    <t>2020-12-25 16:09:32</t>
  </si>
  <si>
    <t>JT5019219001198</t>
  </si>
  <si>
    <t>2020-12-25 16:29:12</t>
  </si>
  <si>
    <t>JT5019244811634</t>
  </si>
  <si>
    <t>2020-12-25 16:27:17</t>
  </si>
  <si>
    <t>JT5019244811656</t>
  </si>
  <si>
    <t>2020-12-25 16:27:26</t>
  </si>
  <si>
    <t>JT5018430891310</t>
  </si>
  <si>
    <t>2020-12-25 16:30:23</t>
  </si>
  <si>
    <t>JT5018430890908</t>
  </si>
  <si>
    <t>2020-12-25 16:30:10</t>
  </si>
  <si>
    <t>JT5018430891558</t>
  </si>
  <si>
    <t>2020-12-25 16:30:07</t>
  </si>
  <si>
    <t>JT5018429829972</t>
  </si>
  <si>
    <t>2020-12-25 16:26:01</t>
  </si>
  <si>
    <t>JT5018417275128</t>
  </si>
  <si>
    <t>2020-12-25 16:29:35</t>
  </si>
  <si>
    <t>JT5018429828195</t>
  </si>
  <si>
    <t>2020-12-25 16:31:06</t>
  </si>
  <si>
    <t>JT5018429828424</t>
  </si>
  <si>
    <t>2020-12-25 16:28:29</t>
  </si>
  <si>
    <t>JT5018430887701</t>
  </si>
  <si>
    <t>2020-12-25 16:30:54</t>
  </si>
  <si>
    <t>JT5019190251085</t>
  </si>
  <si>
    <t>2020-12-25 16:30:40</t>
  </si>
  <si>
    <t>JT5019228762231</t>
  </si>
  <si>
    <t>2020-12-25 16:32:02</t>
  </si>
  <si>
    <t>JT5019213824482</t>
  </si>
  <si>
    <t>2020-12-25 16:29:31</t>
  </si>
  <si>
    <t>JT5018415837702</t>
  </si>
  <si>
    <t>2020-12-25 16:30:42</t>
  </si>
  <si>
    <t>JT5018424864285</t>
  </si>
  <si>
    <t>2020-12-25 16:33:30</t>
  </si>
  <si>
    <t>JT5018429828322</t>
  </si>
  <si>
    <t>2020-12-25 16:30:18</t>
  </si>
  <si>
    <t>JT5018430887427</t>
  </si>
  <si>
    <t>2020-12-25 16:30:53</t>
  </si>
  <si>
    <t>JT5018430887789</t>
  </si>
  <si>
    <t>2020-12-25 16:44:14</t>
  </si>
  <si>
    <t>JT5019262716946</t>
  </si>
  <si>
    <t>2020-12-25 16:44:49</t>
  </si>
  <si>
    <t>JT5019262635710</t>
  </si>
  <si>
    <t>2020-12-25 16:40:52</t>
  </si>
  <si>
    <t>JT5019262638491</t>
  </si>
  <si>
    <t>2020-12-25 16:42:02</t>
  </si>
  <si>
    <t>JT5019205670985</t>
  </si>
  <si>
    <t>2020-12-25 16:42:14</t>
  </si>
  <si>
    <t>JT5019262586424</t>
  </si>
  <si>
    <t>2020-12-25 16:43:03</t>
  </si>
  <si>
    <t>JT5019262725936</t>
  </si>
  <si>
    <t>2020-12-25 16:43:13</t>
  </si>
  <si>
    <t>JT5019262604408</t>
  </si>
  <si>
    <t>2020-12-25 17:53:17</t>
  </si>
  <si>
    <t>JT5019279395112</t>
  </si>
  <si>
    <t>2020-12-25 17:51:55</t>
  </si>
  <si>
    <t>JT5018419947642</t>
  </si>
  <si>
    <t>2020-12-25 17:54:05</t>
  </si>
  <si>
    <t>JT5018451941404</t>
  </si>
  <si>
    <t>2020-12-25 17:53:15</t>
  </si>
  <si>
    <t>JT5019279401845</t>
  </si>
  <si>
    <t>2020-12-25 17:52:52</t>
  </si>
  <si>
    <t>JT5018451944710</t>
  </si>
  <si>
    <t>2020-12-25 17:53:30</t>
  </si>
  <si>
    <t>JT5019279403318</t>
  </si>
  <si>
    <t>2020-12-25 17:54:58</t>
  </si>
  <si>
    <t>JT5019279395338</t>
  </si>
  <si>
    <t>JT5018452426100</t>
  </si>
  <si>
    <t>2020-12-25 17:56:47</t>
  </si>
  <si>
    <t>JT5018451945075</t>
  </si>
  <si>
    <t>2020-12-25 17:58:03</t>
  </si>
  <si>
    <t>JT5018434258060</t>
  </si>
  <si>
    <t>2020-12-25 17:59:17</t>
  </si>
  <si>
    <t>JT5018452423098</t>
  </si>
  <si>
    <t>2020-12-25 17:56:50</t>
  </si>
  <si>
    <t>JT5018451943999</t>
  </si>
  <si>
    <t>2020-12-25 18:01:22</t>
  </si>
  <si>
    <t>JT5019219841641</t>
  </si>
  <si>
    <t>2020-12-25 18:00:07</t>
  </si>
  <si>
    <t>JT5019219841550</t>
  </si>
  <si>
    <t>2020-12-25 17:58:53</t>
  </si>
  <si>
    <t>JT5018438157030</t>
  </si>
  <si>
    <t>2020-12-25 18:03:20</t>
  </si>
  <si>
    <t>JT5018438924688</t>
  </si>
  <si>
    <t>2020-12-25 18:04:27</t>
  </si>
  <si>
    <t>JT5018452423510</t>
  </si>
  <si>
    <t>2020-12-25 18:00:55</t>
  </si>
  <si>
    <t>JT5019219834453</t>
  </si>
  <si>
    <t>2020-12-25 18:01:41</t>
  </si>
  <si>
    <t>JT5018451945042</t>
  </si>
  <si>
    <t>2020-12-25 18:03:03</t>
  </si>
  <si>
    <t>JT5018434256951</t>
  </si>
  <si>
    <t>2020-12-25 18:01:36</t>
  </si>
  <si>
    <t>JT5018434256973</t>
  </si>
  <si>
    <t>2020-12-25 18:03:10</t>
  </si>
  <si>
    <t>JT5018451001037</t>
  </si>
  <si>
    <t>2020-12-25 18:03:54</t>
  </si>
  <si>
    <t>JT5018451945064</t>
  </si>
  <si>
    <t>2020-12-25 18:03:01</t>
  </si>
  <si>
    <t>JT5019202706688</t>
  </si>
  <si>
    <t>2020-12-25 18:09:08</t>
  </si>
  <si>
    <t>JT5019279401710</t>
  </si>
  <si>
    <t>2020-12-25 18:06:58</t>
  </si>
  <si>
    <t>JT5018438149123</t>
  </si>
  <si>
    <t>2020-12-25 18:08:26</t>
  </si>
  <si>
    <t>JT5018438155192</t>
  </si>
  <si>
    <t>2020-12-25 18:08:06</t>
  </si>
  <si>
    <t>JT5018452426188</t>
  </si>
  <si>
    <t>2020-12-25 18:05:57</t>
  </si>
  <si>
    <t>JT5018452423996</t>
  </si>
  <si>
    <t>2020-12-25 18:06:49</t>
  </si>
  <si>
    <t>JT5018438924508</t>
  </si>
  <si>
    <t>2020-12-25 18:09:21</t>
  </si>
  <si>
    <t>JT5018451003293</t>
  </si>
  <si>
    <t>2020-12-25 18:10:13</t>
  </si>
  <si>
    <t>JT5018448110074</t>
  </si>
  <si>
    <t>2020-12-25 18:13:03</t>
  </si>
  <si>
    <t>JT5018448109544</t>
  </si>
  <si>
    <t>2020-12-25 18:09:13</t>
  </si>
  <si>
    <t>JT5019279395758</t>
  </si>
  <si>
    <t>2020-12-25 18:08:33</t>
  </si>
  <si>
    <t>JT5019279403363</t>
  </si>
  <si>
    <t>2020-12-25 18:11:07</t>
  </si>
  <si>
    <t>JT5018452034099</t>
  </si>
  <si>
    <t>2020-12-25 18:08:35</t>
  </si>
  <si>
    <t>JT5018452422108</t>
  </si>
  <si>
    <t>2020-12-25 18:10:29</t>
  </si>
  <si>
    <t>JT5018452041550</t>
  </si>
  <si>
    <t>2020-12-25 18:08:13</t>
  </si>
  <si>
    <t>JT5018438921667</t>
  </si>
  <si>
    <t>2020-12-25 18:10:12</t>
  </si>
  <si>
    <t>JT5018434257385</t>
  </si>
  <si>
    <t>2020-12-25 18:12:56</t>
  </si>
  <si>
    <t>JT5018452422028</t>
  </si>
  <si>
    <t>2020-12-25 18:12:42</t>
  </si>
  <si>
    <t>JT5018452423009</t>
  </si>
  <si>
    <t>2020-12-25 18:12:59</t>
  </si>
  <si>
    <t>JT5018452422722</t>
  </si>
  <si>
    <t>2020-12-25 18:10:58</t>
  </si>
  <si>
    <t>JT5019279395612</t>
  </si>
  <si>
    <t>2020-12-25 18:10:07</t>
  </si>
  <si>
    <t>JT5019279401083</t>
  </si>
  <si>
    <t>2020-12-25 18:12:10</t>
  </si>
  <si>
    <t>JT5019279402928</t>
  </si>
  <si>
    <t>2020-12-25 18:13:37</t>
  </si>
  <si>
    <t>JT5019279403216</t>
  </si>
  <si>
    <t>2020-12-25 18:15:39</t>
  </si>
  <si>
    <t>JT5019279403261</t>
  </si>
  <si>
    <t>2020-12-25 18:12:41</t>
  </si>
  <si>
    <t>JT5018452423112</t>
  </si>
  <si>
    <t>2020-12-25 18:14:51</t>
  </si>
  <si>
    <t>JT5018446943431</t>
  </si>
  <si>
    <t>2020-12-25 18:14:50</t>
  </si>
  <si>
    <t>JT5018447024037</t>
  </si>
  <si>
    <t>2020-12-26 14:50:48</t>
  </si>
  <si>
    <t>JT0001137984297</t>
  </si>
  <si>
    <t>2020-12-26 18:57:18</t>
  </si>
  <si>
    <t>JT0001135730882</t>
  </si>
  <si>
    <t>2020-12-26 19:55:36</t>
  </si>
  <si>
    <t>JT9000314351546</t>
  </si>
  <si>
    <t>2020-12-26 12:48:12</t>
  </si>
  <si>
    <t>JT5019183789943</t>
  </si>
  <si>
    <t>2020-12-26 12:48:21</t>
  </si>
  <si>
    <t>JT5019183788860</t>
  </si>
  <si>
    <t>2020-12-26 12:50:24</t>
  </si>
  <si>
    <t>JT5019183788257</t>
  </si>
  <si>
    <t>2020-12-26 12:53:22</t>
  </si>
  <si>
    <t>JT5019184132818</t>
  </si>
  <si>
    <t>2020-12-26 12:53:56</t>
  </si>
  <si>
    <t>JT5019185682755</t>
  </si>
  <si>
    <t>2020-12-26 12:52:39</t>
  </si>
  <si>
    <t>JT5019183789614</t>
  </si>
  <si>
    <t>2020-12-26 12:52:42</t>
  </si>
  <si>
    <t>JT5019183789987</t>
  </si>
  <si>
    <t>2020-12-26 12:54:45</t>
  </si>
  <si>
    <t>JT5019183792140</t>
  </si>
  <si>
    <t>2020-12-26 12:56:04</t>
  </si>
  <si>
    <t>JT5019185682595</t>
  </si>
  <si>
    <t>2020-12-25 15:40:07</t>
  </si>
  <si>
    <t>JT5018434810826</t>
  </si>
  <si>
    <t>2020-12-25 15:39:52</t>
  </si>
  <si>
    <t>JT5018434025390</t>
  </si>
  <si>
    <t>2020-12-25 15:40:45</t>
  </si>
  <si>
    <t>JT5018434025298</t>
  </si>
  <si>
    <t>2020-12-25 15:39:54</t>
  </si>
  <si>
    <t>JT5018434025345</t>
  </si>
  <si>
    <t>2020-12-25 15:39:27</t>
  </si>
  <si>
    <t>JT5018435034761</t>
  </si>
  <si>
    <t>2020-12-25 15:44:10</t>
  </si>
  <si>
    <t>JT5018434050886</t>
  </si>
  <si>
    <t>2020-12-25 15:44:46</t>
  </si>
  <si>
    <t>JT5018434810882</t>
  </si>
  <si>
    <t>2020-12-25 15:47:15</t>
  </si>
  <si>
    <t>JT5018434024671</t>
  </si>
  <si>
    <t>2020-12-25 15:47:35</t>
  </si>
  <si>
    <t>JT5018434048999</t>
  </si>
  <si>
    <t>2020-12-25 15:48:28</t>
  </si>
  <si>
    <t>JT5018448752638</t>
  </si>
  <si>
    <t>2020-12-25 15:49:56</t>
  </si>
  <si>
    <t>JT5018448752569</t>
  </si>
  <si>
    <t>2020-12-25 15:46:22</t>
  </si>
  <si>
    <t>JT5018448755080</t>
  </si>
  <si>
    <t>2020-12-25 15:48:59</t>
  </si>
  <si>
    <t>JT5018448717580</t>
  </si>
  <si>
    <t>2020-12-25 16:28:40</t>
  </si>
  <si>
    <t>JT5018429828935</t>
  </si>
  <si>
    <t>2020-12-25 16:26:55</t>
  </si>
  <si>
    <t>JT5019244811123</t>
  </si>
  <si>
    <t>2020-12-25 16:29:51</t>
  </si>
  <si>
    <t>JT5019228792346</t>
  </si>
  <si>
    <t>2020-12-25 16:30:12</t>
  </si>
  <si>
    <t>JT5018430888340</t>
  </si>
  <si>
    <t>2020-12-25 16:29:59</t>
  </si>
  <si>
    <t>JT5018430890953</t>
  </si>
  <si>
    <t>2020-12-25 16:33:23</t>
  </si>
  <si>
    <t>JT5018429829132</t>
  </si>
  <si>
    <t>2020-12-25 16:33:01</t>
  </si>
  <si>
    <t>JT5019287147899</t>
  </si>
  <si>
    <t>2020-12-25 16:43:39</t>
  </si>
  <si>
    <t>JT5019262591092</t>
  </si>
  <si>
    <t>2020-12-25 16:44:20</t>
  </si>
  <si>
    <t>JT5019262598548</t>
  </si>
  <si>
    <t>2020-12-25 16:42:42</t>
  </si>
  <si>
    <t>JT5019262668642</t>
  </si>
  <si>
    <t>2020-12-25 16:44:19</t>
  </si>
  <si>
    <t>JT5019262693854</t>
  </si>
  <si>
    <t>2020-12-25 16:41:23</t>
  </si>
  <si>
    <t>JT5019262650644</t>
  </si>
  <si>
    <t>2020-12-25 16:42:16</t>
  </si>
  <si>
    <t>JT5019262662042</t>
  </si>
  <si>
    <t>2020-12-25 17:48:46</t>
  </si>
  <si>
    <t>JT5019283637011</t>
  </si>
  <si>
    <t>2020-12-25 15:48:47</t>
  </si>
  <si>
    <t>JT5018435107591</t>
  </si>
  <si>
    <t>2020-12-25 16:31:15</t>
  </si>
  <si>
    <t>JT5018429823827</t>
  </si>
  <si>
    <t>2020-12-26 12:48:18</t>
  </si>
  <si>
    <t>JT5019183947698</t>
  </si>
  <si>
    <t>2020-12-26 12:51:27</t>
  </si>
  <si>
    <t>JT5019185648815</t>
  </si>
  <si>
    <t>2020-12-26 12:52:19</t>
  </si>
  <si>
    <t>JT5019185684262</t>
  </si>
  <si>
    <t>2020-12-26 12:57:07</t>
  </si>
  <si>
    <t>JT5019185684273</t>
  </si>
  <si>
    <t>2020-12-25 15:41:25</t>
  </si>
  <si>
    <t>JT5018435253593</t>
  </si>
  <si>
    <t>2020-12-25 16:44:18</t>
  </si>
  <si>
    <t>JT5019262655627</t>
  </si>
  <si>
    <t>2020-12-25 17:50:49</t>
  </si>
  <si>
    <t>JT5019283629706</t>
  </si>
  <si>
    <t>2020-12-25 17:51:53</t>
  </si>
  <si>
    <t>JT5019279402611</t>
  </si>
  <si>
    <t>2020-12-25 17:55:30</t>
  </si>
  <si>
    <t>JT5018452040784</t>
  </si>
  <si>
    <t>2020-12-25 17:59:30</t>
  </si>
  <si>
    <t>JT5018434427405</t>
  </si>
  <si>
    <t>2020-12-25 17:59:33</t>
  </si>
  <si>
    <t>JT5018438149087</t>
  </si>
  <si>
    <t>2020-12-25 18:03:58</t>
  </si>
  <si>
    <t>JT5018451944801</t>
  </si>
  <si>
    <t>2020-12-25 18:04:26</t>
  </si>
  <si>
    <t>JT5018452423543</t>
  </si>
  <si>
    <t>2020-12-25 18:00:32</t>
  </si>
  <si>
    <t>JT5018438920619</t>
  </si>
  <si>
    <t>2020-12-25 18:00:42</t>
  </si>
  <si>
    <t>JT5018438921316</t>
  </si>
  <si>
    <t>2020-12-25 18:06:13</t>
  </si>
  <si>
    <t>JT5018434257001</t>
  </si>
  <si>
    <t>2020-12-25 18:00:35</t>
  </si>
  <si>
    <t>JT5018451002132</t>
  </si>
  <si>
    <t>2020-12-25 18:03:39</t>
  </si>
  <si>
    <t>JT5018434256984</t>
  </si>
  <si>
    <t>2020-12-25 18:06:31</t>
  </si>
  <si>
    <t>JT5018451001060</t>
  </si>
  <si>
    <t>2020-12-25 18:08:25</t>
  </si>
  <si>
    <t>JT5018438155125</t>
  </si>
  <si>
    <t>2020-12-25 18:06:25</t>
  </si>
  <si>
    <t>JT5018438155147</t>
  </si>
  <si>
    <t>2020-12-25 18:05:41</t>
  </si>
  <si>
    <t>JT5019279401765</t>
  </si>
  <si>
    <t>2020-12-25 18:07:18</t>
  </si>
  <si>
    <t>JT5019279401801</t>
  </si>
  <si>
    <t>2020-12-25 18:10:18</t>
  </si>
  <si>
    <t>JT5018451002085</t>
  </si>
  <si>
    <t>2020-12-25 18:07:26</t>
  </si>
  <si>
    <t>JT5018452041072</t>
  </si>
  <si>
    <t>2020-12-25 18:10:26</t>
  </si>
  <si>
    <t>JT5018452040820</t>
  </si>
  <si>
    <t>2020-12-25 18:10:49</t>
  </si>
  <si>
    <t>JT5018452422959</t>
  </si>
  <si>
    <t>2020-12-25 18:11:13</t>
  </si>
  <si>
    <t>JT5018452422868</t>
  </si>
  <si>
    <t>2020-12-25 18:11:30</t>
  </si>
  <si>
    <t>JT5019279402746</t>
  </si>
  <si>
    <t>2020-12-25 18:07:17</t>
  </si>
  <si>
    <t>JT5018438157085</t>
  </si>
  <si>
    <t>2020-12-25 18:14:34</t>
  </si>
  <si>
    <t>JT5018452426122</t>
  </si>
  <si>
    <t>2020-12-26 12:52:45</t>
  </si>
  <si>
    <t>JT5019183788100</t>
  </si>
  <si>
    <t>2020-12-26 12:55:00</t>
  </si>
  <si>
    <t>JT5019185649590</t>
  </si>
  <si>
    <t>2020-12-25 15:38:53</t>
  </si>
  <si>
    <t>JT5018435036507</t>
  </si>
  <si>
    <t>2020-12-25 15:43:33</t>
  </si>
  <si>
    <t>JT5018434817645</t>
  </si>
  <si>
    <t>2020-12-25 15:42:18</t>
  </si>
  <si>
    <t>JT5018435077948</t>
  </si>
  <si>
    <t>2020-12-25 15:39:48</t>
  </si>
  <si>
    <t>JT5018435078667</t>
  </si>
  <si>
    <t>2020-12-25 15:42:55</t>
  </si>
  <si>
    <t>JT5018434817678</t>
  </si>
  <si>
    <t>2020-12-25 15:44:05</t>
  </si>
  <si>
    <t>JT5018434025378</t>
  </si>
  <si>
    <t>2020-12-25 15:47:08</t>
  </si>
  <si>
    <t>JT5018434047076</t>
  </si>
  <si>
    <t>2020-12-25 15:44:47</t>
  </si>
  <si>
    <t>JT5018448752956</t>
  </si>
  <si>
    <t>2020-12-25 15:46:52</t>
  </si>
  <si>
    <t>JT5018448718470</t>
  </si>
  <si>
    <t>2020-12-25 15:48:49</t>
  </si>
  <si>
    <t>JT5018448751077</t>
  </si>
  <si>
    <t>2020-12-25 15:46:59</t>
  </si>
  <si>
    <t>JT5018448718492</t>
  </si>
  <si>
    <t>2020-12-25 16:30:22</t>
  </si>
  <si>
    <t>JT5018433086427</t>
  </si>
  <si>
    <t>2020-12-25 16:28:21</t>
  </si>
  <si>
    <t>JT5019244779172</t>
  </si>
  <si>
    <t>2020-12-25 16:28:13</t>
  </si>
  <si>
    <t>JT5018429832135</t>
  </si>
  <si>
    <t>2020-12-25 16:32:47</t>
  </si>
  <si>
    <t>JT5019217551085</t>
  </si>
  <si>
    <t>2020-12-25 16:31:48</t>
  </si>
  <si>
    <t>JT5018424731928</t>
  </si>
  <si>
    <t>JT5018430887778</t>
  </si>
  <si>
    <t>2020-12-25 16:32:35</t>
  </si>
  <si>
    <t>JT5018417241895</t>
  </si>
  <si>
    <t>2020-12-25 16:30:59</t>
  </si>
  <si>
    <t>JT5019287183315</t>
  </si>
  <si>
    <t>2020-12-25 16:45:06</t>
  </si>
  <si>
    <t>JT5019262637294</t>
  </si>
  <si>
    <t>2020-12-25 16:43:08</t>
  </si>
  <si>
    <t>JT5019205643697</t>
  </si>
  <si>
    <t>2020-12-25 16:39:32</t>
  </si>
  <si>
    <t>JT5019205638176</t>
  </si>
  <si>
    <t>2020-12-25 16:43:07</t>
  </si>
  <si>
    <t>JT5019262682733</t>
  </si>
  <si>
    <t>2020-12-25 16:43:40</t>
  </si>
  <si>
    <t>JT5019262666657</t>
  </si>
  <si>
    <t>2020-12-25 16:43:09</t>
  </si>
  <si>
    <t>JT5019262729881</t>
  </si>
  <si>
    <t>2020-12-25 16:42:49</t>
  </si>
  <si>
    <t>JT5019262700706</t>
  </si>
  <si>
    <t>2020-12-25 17:54:28</t>
  </si>
  <si>
    <t>JT5018434257476</t>
  </si>
  <si>
    <t>2020-12-25 17:51:18</t>
  </si>
  <si>
    <t>JT5018434257454</t>
  </si>
  <si>
    <t>2020-12-25 17:52:16</t>
  </si>
  <si>
    <t>JT5018434260219</t>
  </si>
  <si>
    <t>JT5018434173558</t>
  </si>
  <si>
    <t>2020-12-25 17:54:26</t>
  </si>
  <si>
    <t>JT5019279395372</t>
  </si>
  <si>
    <t>2020-12-25 17:57:10</t>
  </si>
  <si>
    <t>JT5019279395383</t>
  </si>
  <si>
    <t>2020-12-25 17:54:00</t>
  </si>
  <si>
    <t>JT5018452034000</t>
  </si>
  <si>
    <t>2020-12-25 17:52:33</t>
  </si>
  <si>
    <t>JT5019279395689</t>
  </si>
  <si>
    <t>2020-12-25 17:55:32</t>
  </si>
  <si>
    <t>JT5019279403396</t>
  </si>
  <si>
    <t>2020-12-25 17:56:08</t>
  </si>
  <si>
    <t>JT5018434258548</t>
  </si>
  <si>
    <t>2020-12-25 17:59:40</t>
  </si>
  <si>
    <t>JT5018452423474</t>
  </si>
  <si>
    <t>2020-12-25 18:00:30</t>
  </si>
  <si>
    <t>JT5018452423645</t>
  </si>
  <si>
    <t>2020-12-25 17:58:55</t>
  </si>
  <si>
    <t>JT5018454723625</t>
  </si>
  <si>
    <t>2020-12-25 18:00:31</t>
  </si>
  <si>
    <t>JT5018438920686</t>
  </si>
  <si>
    <t>2020-12-25 17:58:17</t>
  </si>
  <si>
    <t>JT5018452426144</t>
  </si>
  <si>
    <t>2020-12-25 18:01:23</t>
  </si>
  <si>
    <t>JT5019219841630</t>
  </si>
  <si>
    <t>2020-12-25 18:03:34</t>
  </si>
  <si>
    <t>JT5018450994624</t>
  </si>
  <si>
    <t>2020-12-25 18:07:00</t>
  </si>
  <si>
    <t>JT5018452423087</t>
  </si>
  <si>
    <t>2020-12-25 18:09:17</t>
  </si>
  <si>
    <t>JT5018452040762</t>
  </si>
  <si>
    <t>2020-12-25 18:11:11</t>
  </si>
  <si>
    <t>JT5018434257965</t>
  </si>
  <si>
    <t>2020-12-25 18:14:04</t>
  </si>
  <si>
    <t>JT5018452422857</t>
  </si>
  <si>
    <t>2020-12-26 12:48:15</t>
  </si>
  <si>
    <t>JT5019183789705</t>
  </si>
  <si>
    <t>2020-12-26 12:49:46</t>
  </si>
  <si>
    <t>JT5019183788882</t>
  </si>
  <si>
    <t>2020-12-26 12:52:06</t>
  </si>
  <si>
    <t>JT5019183788928</t>
  </si>
  <si>
    <t>2020-12-26 12:55:02</t>
  </si>
  <si>
    <t>JT5019183789954</t>
  </si>
  <si>
    <t>2020-12-25 15:38:12</t>
  </si>
  <si>
    <t>JT5018435206661</t>
  </si>
  <si>
    <t>2020-12-25 15:39:21</t>
  </si>
  <si>
    <t>JT5018434818659</t>
  </si>
  <si>
    <t>2020-12-25 15:45:27</t>
  </si>
  <si>
    <t>JT5018434022891</t>
  </si>
  <si>
    <t>2020-12-25 15:45:19</t>
  </si>
  <si>
    <t>JT5018434810848</t>
  </si>
  <si>
    <t>2020-12-25 15:45:52</t>
  </si>
  <si>
    <t>JT5018434819130</t>
  </si>
  <si>
    <t>2020-12-25 15:42:50</t>
  </si>
  <si>
    <t>JT5018435035195</t>
  </si>
  <si>
    <t>2020-12-25 15:43:13</t>
  </si>
  <si>
    <t>JT5018434906755</t>
  </si>
  <si>
    <t>2020-12-25 15:45:53</t>
  </si>
  <si>
    <t>JT5018434050864</t>
  </si>
  <si>
    <t>2020-12-25 15:46:31</t>
  </si>
  <si>
    <t>JT5019235354875</t>
  </si>
  <si>
    <t>2020-12-25 15:48:17</t>
  </si>
  <si>
    <t>JT5019235354035</t>
  </si>
  <si>
    <t>2020-12-25 15:50:16</t>
  </si>
  <si>
    <t>JT5018448718414</t>
  </si>
  <si>
    <t>2020-12-25 15:44:52</t>
  </si>
  <si>
    <t>JT5018448752683</t>
  </si>
  <si>
    <t>2020-12-25 15:47:21</t>
  </si>
  <si>
    <t>JT5018448752412</t>
  </si>
  <si>
    <t>2020-12-25 15:47:45</t>
  </si>
  <si>
    <t>JT5018448752503</t>
  </si>
  <si>
    <t>2020-12-25 15:47:40</t>
  </si>
  <si>
    <t>JT5018448751099</t>
  </si>
  <si>
    <t>2020-12-25 15:47:46</t>
  </si>
  <si>
    <t>JT5018448750756</t>
  </si>
  <si>
    <t>2020-12-25 16:28:22</t>
  </si>
  <si>
    <t>JT5018430887803</t>
  </si>
  <si>
    <t>2020-12-25 16:29:44</t>
  </si>
  <si>
    <t>JT5018429828275</t>
  </si>
  <si>
    <t>2020-12-25 16:27:09</t>
  </si>
  <si>
    <t>JT5018429831165</t>
  </si>
  <si>
    <t>2020-12-25 16:29:03</t>
  </si>
  <si>
    <t>JT5018429829665</t>
  </si>
  <si>
    <t>怒江傈僳族自治州</t>
  </si>
  <si>
    <t>2020-12-25 16:33:59</t>
  </si>
  <si>
    <t>JT5018430889161</t>
  </si>
  <si>
    <t>2020-12-25 16:41:48</t>
  </si>
  <si>
    <t>JT5019262618551</t>
  </si>
  <si>
    <t>2020-12-25 16:43:47</t>
  </si>
  <si>
    <t>JT5019262717869</t>
  </si>
  <si>
    <t>2020-12-25 16:42:08</t>
  </si>
  <si>
    <t>JT5019262587949</t>
  </si>
  <si>
    <t>2020-12-25 16:42:29</t>
  </si>
  <si>
    <t>JT5019262693741</t>
  </si>
  <si>
    <t>2020-12-25 16:41:10</t>
  </si>
  <si>
    <t>JT5019262581065</t>
  </si>
  <si>
    <t>2020-12-25 16:41:15</t>
  </si>
  <si>
    <t>JT5019262594944</t>
  </si>
  <si>
    <t>JT5019262656675</t>
  </si>
  <si>
    <t>2020-12-25 17:51:48</t>
  </si>
  <si>
    <t>JT5019279401210</t>
  </si>
  <si>
    <t>2020-12-25 17:50:30</t>
  </si>
  <si>
    <t>JT5019279402702</t>
  </si>
  <si>
    <t>2020-12-25 17:57:09</t>
  </si>
  <si>
    <t>JT5019279401663</t>
  </si>
  <si>
    <t>2020-12-25 17:52:35</t>
  </si>
  <si>
    <t>JT5018452040795</t>
  </si>
  <si>
    <t>2020-12-25 17:56:48</t>
  </si>
  <si>
    <t>JT5019279402837</t>
  </si>
  <si>
    <t>2020-12-25 17:56:55</t>
  </si>
  <si>
    <t>JT5018452423076</t>
  </si>
  <si>
    <t>2020-12-25 17:59:55</t>
  </si>
  <si>
    <t>JT5018434425147</t>
  </si>
  <si>
    <t>2020-12-25 18:01:17</t>
  </si>
  <si>
    <t>JT5018451944754</t>
  </si>
  <si>
    <t>2020-12-25 17:56:42</t>
  </si>
  <si>
    <t>JT5018451944878</t>
  </si>
  <si>
    <t>2020-12-25 17:58:48</t>
  </si>
  <si>
    <t>JT5018451943591</t>
  </si>
  <si>
    <t>2020-12-25 17:56:51</t>
  </si>
  <si>
    <t>JT5018451945097</t>
  </si>
  <si>
    <t>2020-12-25 17:57:49</t>
  </si>
  <si>
    <t>JT5018451945542</t>
  </si>
  <si>
    <t>2020-12-25 17:58:26</t>
  </si>
  <si>
    <t>JT5018434258106</t>
  </si>
  <si>
    <t>2020-12-25 18:03:07</t>
  </si>
  <si>
    <t>JT5019219841618</t>
  </si>
  <si>
    <t>2020-12-25 17:58:33</t>
  </si>
  <si>
    <t>JT5018452040751</t>
  </si>
  <si>
    <t>2020-12-25 18:04:08</t>
  </si>
  <si>
    <t>JT5018451003373</t>
  </si>
  <si>
    <t>2020-12-25 18:10:42</t>
  </si>
  <si>
    <t>JT5018438920595</t>
  </si>
  <si>
    <t>2020-12-25 18:11:20</t>
  </si>
  <si>
    <t>JT5018452423101</t>
  </si>
  <si>
    <t>2020-12-25 18:13:07</t>
  </si>
  <si>
    <t>JT5018438920631</t>
  </si>
  <si>
    <t>2020-12-25 18:10:25</t>
  </si>
  <si>
    <t>JT5019279401334</t>
  </si>
  <si>
    <t>2020-12-25 18:09:34</t>
  </si>
  <si>
    <t>JT5018438921258</t>
  </si>
  <si>
    <t>2020-12-25 18:09:27</t>
  </si>
  <si>
    <t>JT5019279403090</t>
  </si>
  <si>
    <t>2020-12-25 18:10:47</t>
  </si>
  <si>
    <t>JT5018434257374</t>
  </si>
  <si>
    <t>JT5019279403432</t>
  </si>
  <si>
    <t>2020-12-25 18:09:46</t>
  </si>
  <si>
    <t>JT5018452042531</t>
  </si>
  <si>
    <t>2020-12-25 18:13:11</t>
  </si>
  <si>
    <t>JT5019279402757</t>
  </si>
  <si>
    <t>2020-12-25 18:15:21</t>
  </si>
  <si>
    <t>JT5019279403078</t>
  </si>
  <si>
    <t>2020-12-26 12:51:29</t>
  </si>
  <si>
    <t>JT5019183790086</t>
  </si>
  <si>
    <t>2020-12-26 12:55:11</t>
  </si>
  <si>
    <t>JT5019183790020</t>
  </si>
  <si>
    <t>2020-12-26 12:55:14</t>
  </si>
  <si>
    <t>JT5019185684284</t>
  </si>
  <si>
    <t>2020-12-26 12:55:47</t>
  </si>
  <si>
    <t>JT5019185649669</t>
  </si>
  <si>
    <t>2020-12-25 15:41:30</t>
  </si>
  <si>
    <t>JT5018434811385</t>
  </si>
  <si>
    <t>2020-12-25 15:42:15</t>
  </si>
  <si>
    <t>JT5018435077960</t>
  </si>
  <si>
    <t>2020-12-25 15:40:57</t>
  </si>
  <si>
    <t>JT5018435077959</t>
  </si>
  <si>
    <t>JT5018434024682</t>
  </si>
  <si>
    <t>2020-12-25 15:44:00</t>
  </si>
  <si>
    <t>JT5018434050035</t>
  </si>
  <si>
    <t>2020-12-25 15:46:24</t>
  </si>
  <si>
    <t>JT5018434846644</t>
  </si>
  <si>
    <t>2020-12-25 15:50:22</t>
  </si>
  <si>
    <t>JT5018448752945</t>
  </si>
  <si>
    <t>JT5018448752912</t>
  </si>
  <si>
    <t>2020-12-25 15:46:47</t>
  </si>
  <si>
    <t>JT5018448752672</t>
  </si>
  <si>
    <t>2020-12-25 15:48:32</t>
  </si>
  <si>
    <t>JT5018448719871</t>
  </si>
  <si>
    <t>JT5018448751124</t>
  </si>
  <si>
    <t>2020-12-25 16:29:42</t>
  </si>
  <si>
    <t>JT5019228763825</t>
  </si>
  <si>
    <t>2020-12-25 16:31:26</t>
  </si>
  <si>
    <t>JT5019244778817</t>
  </si>
  <si>
    <t>2020-12-25 16:32:19</t>
  </si>
  <si>
    <t>JT5019190216459</t>
  </si>
  <si>
    <t>2020-12-25 16:41:13</t>
  </si>
  <si>
    <t>JT5019262631945</t>
  </si>
  <si>
    <t>2020-12-25 16:40:07</t>
  </si>
  <si>
    <t>JT5019208750293</t>
  </si>
  <si>
    <t>2020-12-25 16:40:44</t>
  </si>
  <si>
    <t>JT5019262716606</t>
  </si>
  <si>
    <t>2020-12-25 17:56:02</t>
  </si>
  <si>
    <t>JT5019279403374</t>
  </si>
  <si>
    <t>2020-12-25 17:53:59</t>
  </si>
  <si>
    <t>JT5019279401107</t>
  </si>
  <si>
    <t>2020-12-25 17:57:16</t>
  </si>
  <si>
    <t>JT5018452422926</t>
  </si>
  <si>
    <t>2020-12-25 17:58:30</t>
  </si>
  <si>
    <t>JT5018437568276</t>
  </si>
  <si>
    <t>2020-12-25 17:57:44</t>
  </si>
  <si>
    <t>JT5018451944743</t>
  </si>
  <si>
    <t>2020-12-25 17:59:20</t>
  </si>
  <si>
    <t>JT5018451943626</t>
  </si>
  <si>
    <t>JT5018452423054</t>
  </si>
  <si>
    <t>2020-12-25 18:01:45</t>
  </si>
  <si>
    <t>JT5018438924553</t>
  </si>
  <si>
    <t>2020-12-25 17:59:10</t>
  </si>
  <si>
    <t>JT5018434258059</t>
  </si>
  <si>
    <t>2020-12-25 18:01:32</t>
  </si>
  <si>
    <t>JT5018451945086</t>
  </si>
  <si>
    <t>2020-12-25 18:03:31</t>
  </si>
  <si>
    <t>JT5018451940661</t>
  </si>
  <si>
    <t>2020-12-25 18:07:38</t>
  </si>
  <si>
    <t>JT5018438155272</t>
  </si>
  <si>
    <t>2020-12-25 18:09:15</t>
  </si>
  <si>
    <t>JT5018452040706</t>
  </si>
  <si>
    <t>2020-12-25 18:13:29</t>
  </si>
  <si>
    <t>JT5018452034033</t>
  </si>
  <si>
    <t>2020-12-25 18:08:30</t>
  </si>
  <si>
    <t>JT5018451001106</t>
  </si>
  <si>
    <t>2020-12-25 18:08:51</t>
  </si>
  <si>
    <t>JT5018452040886</t>
  </si>
  <si>
    <t>文昌市</t>
  </si>
  <si>
    <t>2020-12-25 18:09:20</t>
  </si>
  <si>
    <t>JT5018452040819</t>
  </si>
  <si>
    <t>2020-12-25 18:09:28</t>
  </si>
  <si>
    <t>JT5018452040773</t>
  </si>
  <si>
    <t>2020-12-25 18:09:58</t>
  </si>
  <si>
    <t>JT5018452422915</t>
  </si>
  <si>
    <t>2020-12-25 18:12:51</t>
  </si>
  <si>
    <t>JT5019279395236</t>
  </si>
  <si>
    <t>2020-12-25 18:14:15</t>
  </si>
  <si>
    <t>JT5019279403170</t>
  </si>
  <si>
    <t>2020-12-25 18:10:05</t>
  </si>
  <si>
    <t>JT5019279403192</t>
  </si>
  <si>
    <t>JT5019279402871</t>
  </si>
  <si>
    <t>2020-12-25 18:14:35</t>
  </si>
  <si>
    <t>JT5018452422960</t>
  </si>
  <si>
    <t>2020-12-25 15:43:30</t>
  </si>
  <si>
    <t>JT5019263167484</t>
  </si>
  <si>
    <t>2020-12-25 15:44:53</t>
  </si>
  <si>
    <t>JT5018434009361</t>
  </si>
  <si>
    <t>2020-12-25 15:45:02</t>
  </si>
  <si>
    <t>JT5018434009350</t>
  </si>
  <si>
    <t>2020-12-25 15:41:20</t>
  </si>
  <si>
    <t>JT5018434009338</t>
  </si>
  <si>
    <t>2020-12-25 15:39:24</t>
  </si>
  <si>
    <t>JT5018434020624</t>
  </si>
  <si>
    <t>2020-12-25 15:43:10</t>
  </si>
  <si>
    <t>JT5018434024706</t>
  </si>
  <si>
    <t>2020-12-25 15:39:07</t>
  </si>
  <si>
    <t>JT5018434005303</t>
  </si>
  <si>
    <t>2020-12-25 15:46:10</t>
  </si>
  <si>
    <t>JT5018435150216</t>
  </si>
  <si>
    <t>JT5018435113786</t>
  </si>
  <si>
    <t>2020-12-25 15:49:05</t>
  </si>
  <si>
    <t>JT5018435150181</t>
  </si>
  <si>
    <t>2020-12-25 17:58:45</t>
  </si>
  <si>
    <t>JT5018451942441</t>
  </si>
  <si>
    <t>2020-12-25 17:58:29</t>
  </si>
  <si>
    <t>JT5018451942474</t>
  </si>
  <si>
    <t>2020-12-25 17:59:28</t>
  </si>
  <si>
    <t>JT5018451941460</t>
  </si>
  <si>
    <t>2020-12-25 17:57:41</t>
  </si>
  <si>
    <t>JT5018451941539</t>
  </si>
  <si>
    <t>2020-12-25 17:56:45</t>
  </si>
  <si>
    <t>JT5018451941540</t>
  </si>
  <si>
    <t>2020-12-25 18:07:08</t>
  </si>
  <si>
    <t>JT5018451940730</t>
  </si>
  <si>
    <t>2020-12-25 18:07:29</t>
  </si>
  <si>
    <t>JT5018451003395</t>
  </si>
  <si>
    <t>2020-12-25 18:20:48</t>
  </si>
  <si>
    <t>JT5019219104566</t>
  </si>
  <si>
    <t>2020-12-25 18:23:12</t>
  </si>
  <si>
    <t>JT5019219104544</t>
  </si>
  <si>
    <t>2020-12-25 18:23:57</t>
  </si>
  <si>
    <t>JT5019219837838</t>
  </si>
  <si>
    <t>2020-12-26 12:54:19</t>
  </si>
  <si>
    <t>JT5019185648826</t>
  </si>
  <si>
    <t>2020-12-26 12:55:31</t>
  </si>
  <si>
    <t>JT5019184138350</t>
  </si>
  <si>
    <t>2020-12-26 12:52:26</t>
  </si>
  <si>
    <t>JT5019184139659</t>
  </si>
  <si>
    <t>2020-12-26 12:53:34</t>
  </si>
  <si>
    <t>JT5019185649670</t>
  </si>
  <si>
    <t>2020-12-26 12:53:40</t>
  </si>
  <si>
    <t>JT5019185649625</t>
  </si>
  <si>
    <t>2020-12-26 12:54:06</t>
  </si>
  <si>
    <t>JT5019185649589</t>
  </si>
  <si>
    <t>2020-12-26 12:51:37</t>
  </si>
  <si>
    <t>JT5019185684319</t>
  </si>
  <si>
    <t>2020-12-26 12:51:26</t>
  </si>
  <si>
    <t>JT5019185682766</t>
  </si>
  <si>
    <t>2020-12-26 12:50:16</t>
  </si>
  <si>
    <t>JT5019185682733</t>
  </si>
  <si>
    <t>2020-12-25 15:41:55</t>
  </si>
  <si>
    <t>JT5018435077915</t>
  </si>
  <si>
    <t>2020-12-25 15:43:06</t>
  </si>
  <si>
    <t>JT5018435077904</t>
  </si>
  <si>
    <t>2020-12-25 15:45:36</t>
  </si>
  <si>
    <t>JT5018434819174</t>
  </si>
  <si>
    <t>2020-12-25 15:42:27</t>
  </si>
  <si>
    <t>JT5018435065620</t>
  </si>
  <si>
    <t>2020-12-25 17:54:59</t>
  </si>
  <si>
    <t>JT5018454717054</t>
  </si>
  <si>
    <t>2020-12-25 17:51:30</t>
  </si>
  <si>
    <t>JT5018454723556</t>
  </si>
  <si>
    <t>JT5018452422120</t>
  </si>
  <si>
    <t>2020-12-25 17:52:07</t>
  </si>
  <si>
    <t>JT5018452040988</t>
  </si>
  <si>
    <t>2020-12-25 17:54:46</t>
  </si>
  <si>
    <t>JT5018452422904</t>
  </si>
  <si>
    <t>2020-12-25 17:57:04</t>
  </si>
  <si>
    <t>JT5018452423930</t>
  </si>
  <si>
    <t>2020-12-25 17:52:44</t>
  </si>
  <si>
    <t>JT5018444681520</t>
  </si>
  <si>
    <t>2020-12-25 17:55:42</t>
  </si>
  <si>
    <t>JT5018445675476</t>
  </si>
  <si>
    <t>2020-12-25 17:55:15</t>
  </si>
  <si>
    <t>JT5018448303657</t>
  </si>
  <si>
    <t>2020-12-25 17:57:17</t>
  </si>
  <si>
    <t>JT5018448296987</t>
  </si>
  <si>
    <t>2020-12-25 17:58:16</t>
  </si>
  <si>
    <t>JT5018448106692</t>
  </si>
  <si>
    <t>2020-12-25 17:56:25</t>
  </si>
  <si>
    <t>JT5018451001093</t>
  </si>
  <si>
    <t>2020-12-25 17:59:29</t>
  </si>
  <si>
    <t>JT5018437657159</t>
  </si>
  <si>
    <t>JT5018437657444</t>
  </si>
  <si>
    <t>2020-12-25 17:59:51</t>
  </si>
  <si>
    <t>JT5018452422824</t>
  </si>
  <si>
    <t>2020-12-25 18:00:40</t>
  </si>
  <si>
    <t>JT5018452422891</t>
  </si>
  <si>
    <t>2020-12-25 18:00:13</t>
  </si>
  <si>
    <t>JT5018452423134</t>
  </si>
  <si>
    <t>2020-12-25 17:57:42</t>
  </si>
  <si>
    <t>JT5018434256995</t>
  </si>
  <si>
    <t>2020-12-25 18:00:11</t>
  </si>
  <si>
    <t>JT5018434256939</t>
  </si>
  <si>
    <t>2020-12-25 18:04:58</t>
  </si>
  <si>
    <t>JT5018452423601</t>
  </si>
  <si>
    <t>2020-12-25 18:04:55</t>
  </si>
  <si>
    <t>JT5018452424002</t>
  </si>
  <si>
    <t>2020-12-25 18:04:57</t>
  </si>
  <si>
    <t>JT5018452422744</t>
  </si>
  <si>
    <t>2020-12-25 18:02:44</t>
  </si>
  <si>
    <t>JT5018438007003</t>
  </si>
  <si>
    <t>2020-12-25 18:05:47</t>
  </si>
  <si>
    <t>JT5018438157109</t>
  </si>
  <si>
    <t>2020-12-25 18:00:43</t>
  </si>
  <si>
    <t>JT5018438920777</t>
  </si>
  <si>
    <t>2020-12-25 18:03:09</t>
  </si>
  <si>
    <t>JT5018438156980</t>
  </si>
  <si>
    <t>2020-12-25 18:06:46</t>
  </si>
  <si>
    <t>JT5018438156208</t>
  </si>
  <si>
    <t>2020-12-25 18:02:24</t>
  </si>
  <si>
    <t>JT5018434257432</t>
  </si>
  <si>
    <t>2020-12-25 18:03:16</t>
  </si>
  <si>
    <t>JT5018434257443</t>
  </si>
  <si>
    <t>2020-12-25 18:04:37</t>
  </si>
  <si>
    <t>JT5018434260231</t>
  </si>
  <si>
    <t>2020-12-25 18:05:24</t>
  </si>
  <si>
    <t>JT5018434260275</t>
  </si>
  <si>
    <t>2020-12-25 18:05:05</t>
  </si>
  <si>
    <t>JT5018452422835</t>
  </si>
  <si>
    <t>2020-12-25 18:08:10</t>
  </si>
  <si>
    <t>JT5018452422971</t>
  </si>
  <si>
    <t>2020-12-25 18:08:18</t>
  </si>
  <si>
    <t>JT5018452423623</t>
  </si>
  <si>
    <t>2020-12-25 18:10:28</t>
  </si>
  <si>
    <t>JT5018451002052</t>
  </si>
  <si>
    <t>2020-12-25 18:12:23</t>
  </si>
  <si>
    <t>JT5018452422095</t>
  </si>
  <si>
    <t>2020-12-25 18:08:28</t>
  </si>
  <si>
    <t>JT5018452041572</t>
  </si>
  <si>
    <t>2020-12-25 18:10:11</t>
  </si>
  <si>
    <t>JT5018452421912</t>
  </si>
  <si>
    <t>2020-12-25 18:11:50</t>
  </si>
  <si>
    <t>JT5018452041834</t>
  </si>
  <si>
    <t>2020-12-25 18:11:00</t>
  </si>
  <si>
    <t>JT5018452422051</t>
  </si>
  <si>
    <t>2020-12-25 18:11:57</t>
  </si>
  <si>
    <t>JT5018438155216</t>
  </si>
  <si>
    <t>2020-12-25 18:10:54</t>
  </si>
  <si>
    <t>JT5018438156195</t>
  </si>
  <si>
    <t>2020-12-25 18:08:08</t>
  </si>
  <si>
    <t>JT5018438155181</t>
  </si>
  <si>
    <t>2020-12-25 18:10:06</t>
  </si>
  <si>
    <t>JT5018454914133</t>
  </si>
  <si>
    <t>2020-12-25 18:09:56</t>
  </si>
  <si>
    <t>JT5018454716915</t>
  </si>
  <si>
    <t>2020-12-25 18:11:36</t>
  </si>
  <si>
    <t>JT5019279966151</t>
  </si>
  <si>
    <t>2020-12-25 18:11:41</t>
  </si>
  <si>
    <t>JT5019279401301</t>
  </si>
  <si>
    <t>2020-12-25 18:11:06</t>
  </si>
  <si>
    <t>JT5019279402202</t>
  </si>
  <si>
    <t>2020-12-25 18:14:08</t>
  </si>
  <si>
    <t>JT5019279401118</t>
  </si>
  <si>
    <t>2020-12-25 18:14:47</t>
  </si>
  <si>
    <t>JT5019279402199</t>
  </si>
  <si>
    <t>2020-12-25 18:14:22</t>
  </si>
  <si>
    <t>JT5019279641225</t>
  </si>
  <si>
    <t>2020-12-25 18:14:29</t>
  </si>
  <si>
    <t>JT5019279403352</t>
  </si>
  <si>
    <t>2020-12-25 18:14:20</t>
  </si>
  <si>
    <t>JT5019279962933</t>
  </si>
  <si>
    <t>2020-12-25 18:12:45</t>
  </si>
  <si>
    <t>JT5019279641292</t>
  </si>
  <si>
    <t>2020-12-25 18:14:25</t>
  </si>
  <si>
    <t>JT5019279962659</t>
  </si>
  <si>
    <t>2020-12-25 18:15:16</t>
  </si>
  <si>
    <t>JT5019279395714</t>
  </si>
  <si>
    <t>2020-12-25 18:15:06</t>
  </si>
  <si>
    <t>JT5019279395747</t>
  </si>
  <si>
    <t>2020-12-25 18:12:28</t>
  </si>
  <si>
    <t>JT5019279400988</t>
  </si>
  <si>
    <t>2020-12-25 18:12:37</t>
  </si>
  <si>
    <t>JT5018445803050</t>
  </si>
  <si>
    <t>2020-12-25 18:13:04</t>
  </si>
  <si>
    <t>JT5019279395349</t>
  </si>
  <si>
    <t>2020-12-25 18:12:09</t>
  </si>
  <si>
    <t>JT5019279395021</t>
  </si>
  <si>
    <t>2020-12-25 18:13:10</t>
  </si>
  <si>
    <t>JT5019279394915</t>
  </si>
  <si>
    <t>2020-12-25 18:14:39</t>
  </si>
  <si>
    <t>JT5018451002109</t>
  </si>
  <si>
    <t>2020-12-25 18:17:00</t>
  </si>
  <si>
    <t>JT5018450025236</t>
  </si>
  <si>
    <t>2020-12-25 18:19:35</t>
  </si>
  <si>
    <t>JT5019219841754</t>
  </si>
  <si>
    <t>2020-12-25 18:20:56</t>
  </si>
  <si>
    <t>JT5019219842188</t>
  </si>
  <si>
    <t>2020-12-26 17:11:44</t>
  </si>
  <si>
    <t>JT0001137685400</t>
  </si>
  <si>
    <t>2020-12-26 12:50:32</t>
  </si>
  <si>
    <t>JT5019185684193</t>
  </si>
  <si>
    <t>2020-12-26 12:51:54</t>
  </si>
  <si>
    <t>JT5019183947767</t>
  </si>
  <si>
    <t>JT5019183947745</t>
  </si>
  <si>
    <t>2020-12-26 12:54:28</t>
  </si>
  <si>
    <t>JT5019183947643</t>
  </si>
  <si>
    <t>2020-12-26 12:52:50</t>
  </si>
  <si>
    <t>JT5019183947665</t>
  </si>
  <si>
    <t>2020-12-26 12:55:45</t>
  </si>
  <si>
    <t>JT5019183946639</t>
  </si>
  <si>
    <t>2020-12-26 12:56:14</t>
  </si>
  <si>
    <t>JT5019183946571</t>
  </si>
  <si>
    <t>2020-12-26 12:55:19</t>
  </si>
  <si>
    <t>JT5019183947029</t>
  </si>
  <si>
    <t>2020-12-26 12:57:25</t>
  </si>
  <si>
    <t>JT5019183946935</t>
  </si>
  <si>
    <t>2020-12-26 12:53:05</t>
  </si>
  <si>
    <t>JT5019183947632</t>
  </si>
  <si>
    <t>2020-12-26 12:54:42</t>
  </si>
  <si>
    <t>JT5019183948113</t>
  </si>
  <si>
    <t>2020-12-26 12:56:08</t>
  </si>
  <si>
    <t>JT5019183948180</t>
  </si>
  <si>
    <t>2020-12-26 12:57:39</t>
  </si>
  <si>
    <t>JT5019183951229</t>
  </si>
  <si>
    <t>2020-12-25 15:37:16</t>
  </si>
  <si>
    <t>JT5018434005585</t>
  </si>
  <si>
    <t>2020-12-25 15:39:39</t>
  </si>
  <si>
    <t>JT5018434022915</t>
  </si>
  <si>
    <t>2020-12-25 15:39:03</t>
  </si>
  <si>
    <t>JT5018434022857</t>
  </si>
  <si>
    <t>2020-12-25 15:38:37</t>
  </si>
  <si>
    <t>JT5018434020602</t>
  </si>
  <si>
    <t>JT5018434039090</t>
  </si>
  <si>
    <t>JT5018434049992</t>
  </si>
  <si>
    <t>2020-12-25 15:43:32</t>
  </si>
  <si>
    <t>JT5018434783681</t>
  </si>
  <si>
    <t>2020-12-25 15:41:10</t>
  </si>
  <si>
    <t>JT5018434260322</t>
  </si>
  <si>
    <t>2020-12-25 16:05:45</t>
  </si>
  <si>
    <t>JT5019210621800</t>
  </si>
  <si>
    <t>2020-12-25 16:09:47</t>
  </si>
  <si>
    <t>JT5019210622052</t>
  </si>
  <si>
    <t>2020-12-25 16:26:33</t>
  </si>
  <si>
    <t>JT5018415838772</t>
  </si>
  <si>
    <t>2020-12-25 16:28:05</t>
  </si>
  <si>
    <t>JT5019263219622</t>
  </si>
  <si>
    <t>2020-12-25 16:27:48</t>
  </si>
  <si>
    <t>JT5019244805109</t>
  </si>
  <si>
    <t>JT5019244811189</t>
  </si>
  <si>
    <t>2020-12-25 16:40:53</t>
  </si>
  <si>
    <t>JT5019262575530</t>
  </si>
  <si>
    <t>2020-12-25 17:51:41</t>
  </si>
  <si>
    <t>JT5018437560603</t>
  </si>
  <si>
    <t>2020-12-25 17:50:12</t>
  </si>
  <si>
    <t>JT5018445675409</t>
  </si>
  <si>
    <t>2020-12-25 17:51:06</t>
  </si>
  <si>
    <t>JT5018446259504</t>
  </si>
  <si>
    <t>2020-12-25 17:55:39</t>
  </si>
  <si>
    <t>JT5019283636256</t>
  </si>
  <si>
    <t>2020-12-25 17:56:28</t>
  </si>
  <si>
    <t>JT5019283636450</t>
  </si>
  <si>
    <t>2020-12-25 17:55:27</t>
  </si>
  <si>
    <t>JT5019283633837</t>
  </si>
  <si>
    <t>2020-12-25 17:59:01</t>
  </si>
  <si>
    <t>JT5019279403103</t>
  </si>
  <si>
    <t>2020-12-25 17:57:56</t>
  </si>
  <si>
    <t>JT5018454715967</t>
  </si>
  <si>
    <t>JT5018452422119</t>
  </si>
  <si>
    <t>2020-12-25 17:57:37</t>
  </si>
  <si>
    <t>JT5018452034726</t>
  </si>
  <si>
    <t>2020-12-25 17:56:40</t>
  </si>
  <si>
    <t>JT5018452034704</t>
  </si>
  <si>
    <t>2020-12-25 17:59:22</t>
  </si>
  <si>
    <t>JT5018452041038</t>
  </si>
  <si>
    <t>2020-12-25 18:02:58</t>
  </si>
  <si>
    <t>JT5018451941255</t>
  </si>
  <si>
    <t>2020-12-25 18:00:37</t>
  </si>
  <si>
    <t>JT5019219837769</t>
  </si>
  <si>
    <t>2020-12-25 18:03:02</t>
  </si>
  <si>
    <t>JT5019219842224</t>
  </si>
  <si>
    <t>2020-12-25 18:03:38</t>
  </si>
  <si>
    <t>JT5019219842177</t>
  </si>
  <si>
    <t>2020-12-25 18:05:22</t>
  </si>
  <si>
    <t>JT5018452426133</t>
  </si>
  <si>
    <t>JT5018452422017</t>
  </si>
  <si>
    <t>JT5018452422164</t>
  </si>
  <si>
    <t>JT5018452423974</t>
  </si>
  <si>
    <t>2020-12-25 18:11:10</t>
  </si>
  <si>
    <t>JT5018452423918</t>
  </si>
  <si>
    <t>2020-12-25 18:08:24</t>
  </si>
  <si>
    <t>JT5018452426177</t>
  </si>
  <si>
    <t>JT5018452425958</t>
  </si>
  <si>
    <t>2020-12-25 18:08:07</t>
  </si>
  <si>
    <t>JT5018452426166</t>
  </si>
  <si>
    <t>2020-12-25 18:12:54</t>
  </si>
  <si>
    <t>JT5018445770511</t>
  </si>
  <si>
    <t>2020-12-25 18:11:32</t>
  </si>
  <si>
    <t>JT5018446943419</t>
  </si>
  <si>
    <t>2020-12-25 18:13:30</t>
  </si>
  <si>
    <t>JT5018446037137</t>
  </si>
  <si>
    <t>2020-12-25 18:13:38</t>
  </si>
  <si>
    <t>JT5019279394971</t>
  </si>
  <si>
    <t>JT5018452426246</t>
  </si>
  <si>
    <t>2020-12-25 18:20:22</t>
  </si>
  <si>
    <t>JT5019219841732</t>
  </si>
  <si>
    <t>2020-12-26 09:42:47</t>
  </si>
  <si>
    <t>JT0001096579033</t>
  </si>
  <si>
    <t>JT5019185684411</t>
  </si>
  <si>
    <t>2020-12-26 12:52:01</t>
  </si>
  <si>
    <t>JT5019184132830</t>
  </si>
  <si>
    <t>2020-12-26 12:51:13</t>
  </si>
  <si>
    <t>JT5019185649512</t>
  </si>
  <si>
    <t>2020-12-25 15:43:23</t>
  </si>
  <si>
    <t>JT5018435078236</t>
  </si>
  <si>
    <t>2020-12-25 15:43:15</t>
  </si>
  <si>
    <t>JT5018435079137</t>
  </si>
  <si>
    <t>2020-12-25 15:42:53</t>
  </si>
  <si>
    <t>JT5018434818580</t>
  </si>
  <si>
    <t>2020-12-25 15:46:36</t>
  </si>
  <si>
    <t>JT5018448752854</t>
  </si>
  <si>
    <t>2020-12-25 16:08:28</t>
  </si>
  <si>
    <t>JT5019218992756</t>
  </si>
  <si>
    <t>2020-12-25 16:31:18</t>
  </si>
  <si>
    <t>JT5019217551074</t>
  </si>
  <si>
    <t>2020-12-25 16:34:15</t>
  </si>
  <si>
    <t>JT5019244784864</t>
  </si>
  <si>
    <t>2020-12-25 16:31:09</t>
  </si>
  <si>
    <t>JT5019244784853</t>
  </si>
  <si>
    <t>2020-12-25 16:32:23</t>
  </si>
  <si>
    <t>JT5019244811225</t>
  </si>
  <si>
    <t>2020-12-25 17:48:03</t>
  </si>
  <si>
    <t>JT5019228792404</t>
  </si>
  <si>
    <t>2020-12-25 17:54:02</t>
  </si>
  <si>
    <t>JT5019279395178</t>
  </si>
  <si>
    <t>2020-12-25 17:55:57</t>
  </si>
  <si>
    <t>JT5018434256315</t>
  </si>
  <si>
    <t>JT5018434257421</t>
  </si>
  <si>
    <t>2020-12-25 18:05:15</t>
  </si>
  <si>
    <t>JT5018452040977</t>
  </si>
  <si>
    <t>2020-12-25 18:14:43</t>
  </si>
  <si>
    <t>JT5018453060209</t>
  </si>
  <si>
    <t>2020-12-25 18:16:42</t>
  </si>
  <si>
    <t>JT5019279395101</t>
  </si>
  <si>
    <t>2020-12-26 17:09:12</t>
  </si>
  <si>
    <t>JT0001138448866</t>
  </si>
  <si>
    <t>2020-12-26 14:22:54</t>
  </si>
  <si>
    <t>JT0001134321067</t>
  </si>
  <si>
    <t>2020-12-26 12:54:51</t>
  </si>
  <si>
    <t>JT5019183788837</t>
  </si>
  <si>
    <t>2020-12-26 12:53:35</t>
  </si>
  <si>
    <t>JT5019183788473</t>
  </si>
  <si>
    <t>2020-12-25 15:43:57</t>
  </si>
  <si>
    <t>JT5018435078690</t>
  </si>
  <si>
    <t>2020-12-25 15:49:53</t>
  </si>
  <si>
    <t>JT5018448752865</t>
  </si>
  <si>
    <t>2020-12-25 16:27:51</t>
  </si>
  <si>
    <t>JT5019196046066</t>
  </si>
  <si>
    <t>2020-12-25 16:32:43</t>
  </si>
  <si>
    <t>JT5019209074881</t>
  </si>
  <si>
    <t>2020-12-25 16:43:00</t>
  </si>
  <si>
    <t>JT5019205637322</t>
  </si>
  <si>
    <t>JT5019205635984</t>
  </si>
  <si>
    <t>2020-12-25 16:41:17</t>
  </si>
  <si>
    <t>JT5019267106283</t>
  </si>
  <si>
    <t>2020-12-25 17:39:39</t>
  </si>
  <si>
    <t>JT0001131575949</t>
  </si>
  <si>
    <t>2020-12-25 17:52:42</t>
  </si>
  <si>
    <t>JT5018437756070</t>
  </si>
  <si>
    <t>2020-12-25 17:54:44</t>
  </si>
  <si>
    <t>JT5018437779000</t>
  </si>
  <si>
    <t>2020-12-25 17:56:54</t>
  </si>
  <si>
    <t>JT5018451940785</t>
  </si>
  <si>
    <t>JT5018451003408</t>
  </si>
  <si>
    <t>JT5019219842246</t>
  </si>
  <si>
    <t>2020-12-25 18:08:21</t>
  </si>
  <si>
    <t>JT5018451945597</t>
  </si>
  <si>
    <t>2020-12-25 18:06:12</t>
  </si>
  <si>
    <t>JT5018451945586</t>
  </si>
  <si>
    <t>2020-12-25 18:07:43</t>
  </si>
  <si>
    <t>JT5018418238966</t>
  </si>
  <si>
    <t>2020-12-25 18:13:42</t>
  </si>
  <si>
    <t>JT5019279401674</t>
  </si>
  <si>
    <t>2020-12-25 18:16:06</t>
  </si>
  <si>
    <t>JT5019279401356</t>
  </si>
  <si>
    <t>2020-12-25 18:17:40</t>
  </si>
  <si>
    <t>JT5019279401163</t>
  </si>
  <si>
    <t>2020-12-25 18:19:12</t>
  </si>
  <si>
    <t>JT5019219095834</t>
  </si>
  <si>
    <t>2020-12-25 18:17:19</t>
  </si>
  <si>
    <t>JT5019219095845</t>
  </si>
  <si>
    <t>2020-12-25 18:18:10</t>
  </si>
  <si>
    <t>JT5019219103983</t>
  </si>
  <si>
    <t>2020-12-25 18:18:00</t>
  </si>
  <si>
    <t>JT5019219103972</t>
  </si>
  <si>
    <t>2020-12-25 18:20:14</t>
  </si>
  <si>
    <t>JT5019219104260</t>
  </si>
  <si>
    <t>2020-12-25 15:41:43</t>
  </si>
  <si>
    <t>JT5018434048319</t>
  </si>
  <si>
    <t>2020-12-25 15:43:08</t>
  </si>
  <si>
    <t>JT5018434048284</t>
  </si>
  <si>
    <t>2020-12-25 16:30:39</t>
  </si>
  <si>
    <t>JT5018417240121</t>
  </si>
  <si>
    <t>2020-12-25 16:28:46</t>
  </si>
  <si>
    <t>JT5018430371050</t>
  </si>
  <si>
    <t>2020-12-26 12:53:43</t>
  </si>
  <si>
    <t>JT5019185650111</t>
  </si>
  <si>
    <t>2020-12-26 12:51:32</t>
  </si>
  <si>
    <t>JT5019185646637</t>
  </si>
  <si>
    <t>2020-12-26 12:53:10</t>
  </si>
  <si>
    <t>JT5019185682802</t>
  </si>
  <si>
    <t>2020-12-25 15:45:15</t>
  </si>
  <si>
    <t>JT5018434008664</t>
  </si>
  <si>
    <t>2020-12-25 16:41:56</t>
  </si>
  <si>
    <t>JT5019262614300</t>
  </si>
  <si>
    <t>2020-12-25 16:42:05</t>
  </si>
  <si>
    <t>JT5019262592528</t>
  </si>
  <si>
    <t>2020-12-25 16:42:27</t>
  </si>
  <si>
    <t>JT5019262643672</t>
  </si>
  <si>
    <t>2020-12-25 17:59:44</t>
  </si>
  <si>
    <t>JT5018438888099</t>
  </si>
  <si>
    <t>2020-12-26 12:51:09</t>
  </si>
  <si>
    <t>JT5019185649681</t>
  </si>
  <si>
    <t>2020-12-26 12:54:26</t>
  </si>
  <si>
    <t>JT5019183789863</t>
  </si>
  <si>
    <t>2020-12-26 12:51:48</t>
  </si>
  <si>
    <t>JT5019183946968</t>
  </si>
  <si>
    <t>2020-12-26 12:53:23</t>
  </si>
  <si>
    <t>JT5019183948179</t>
  </si>
  <si>
    <t>2020-12-26 12:56:15</t>
  </si>
  <si>
    <t>JT5019185649465</t>
  </si>
  <si>
    <t>2020-12-26 12:54:20</t>
  </si>
  <si>
    <t>JT5019185648906</t>
  </si>
  <si>
    <t>2020-12-25 15:38:50</t>
  </si>
  <si>
    <t>JT5018434048262</t>
  </si>
  <si>
    <t>2020-12-25 15:40:46</t>
  </si>
  <si>
    <t>JT5018434025389</t>
  </si>
  <si>
    <t>JT5018435077926</t>
  </si>
  <si>
    <t>2020-12-25 15:42:40</t>
  </si>
  <si>
    <t>JT5018434024751</t>
  </si>
  <si>
    <t>2020-12-25 15:39:17</t>
  </si>
  <si>
    <t>JT5018434025403</t>
  </si>
  <si>
    <t>2020-12-25 15:39:34</t>
  </si>
  <si>
    <t>JT5018435078247</t>
  </si>
  <si>
    <t>2020-12-25 15:40:13</t>
  </si>
  <si>
    <t>JT5018435077891</t>
  </si>
  <si>
    <t>2020-12-25 15:43:21</t>
  </si>
  <si>
    <t>JT5018435175208</t>
  </si>
  <si>
    <t>2020-12-25 15:39:41</t>
  </si>
  <si>
    <t>JT5018434260559</t>
  </si>
  <si>
    <t>2020-12-25 15:43:00</t>
  </si>
  <si>
    <t>JT5018435077868</t>
  </si>
  <si>
    <t>2020-12-25 15:47:01</t>
  </si>
  <si>
    <t>JT5018434008653</t>
  </si>
  <si>
    <t>2020-12-25 15:47:58</t>
  </si>
  <si>
    <t>JT5018435113775</t>
  </si>
  <si>
    <t>2020-12-25 15:47:43</t>
  </si>
  <si>
    <t>JT5018434049981</t>
  </si>
  <si>
    <t>2020-12-25 15:44:55</t>
  </si>
  <si>
    <t>JT5018448717706</t>
  </si>
  <si>
    <t>2020-12-25 15:50:10</t>
  </si>
  <si>
    <t>JT5018448718516</t>
  </si>
  <si>
    <t>2020-12-25 15:47:27</t>
  </si>
  <si>
    <t>JT5018448752785</t>
  </si>
  <si>
    <t>2020-12-25 15:47:36</t>
  </si>
  <si>
    <t>JT5019235354751</t>
  </si>
  <si>
    <t>2020-12-25 15:50:49</t>
  </si>
  <si>
    <t>JT5018448717659</t>
  </si>
  <si>
    <t>2020-12-25 15:51:04</t>
  </si>
  <si>
    <t>JT5018448718469</t>
  </si>
  <si>
    <t>2020-12-25 15:48:30</t>
  </si>
  <si>
    <t>JT5018448717604</t>
  </si>
  <si>
    <t>2020-12-25 15:47:57</t>
  </si>
  <si>
    <t>JT5018448719893</t>
  </si>
  <si>
    <t>2020-12-25 16:07:41</t>
  </si>
  <si>
    <t>JT5019218997331</t>
  </si>
  <si>
    <t>2020-12-25 16:28:20</t>
  </si>
  <si>
    <t>JT5018429829347</t>
  </si>
  <si>
    <t>2020-12-25 16:27:27</t>
  </si>
  <si>
    <t>JT5018429831609</t>
  </si>
  <si>
    <t>2020-12-25 16:34:09</t>
  </si>
  <si>
    <t>JT5019190299303</t>
  </si>
  <si>
    <t>2020-12-25 16:30:52</t>
  </si>
  <si>
    <t>JT5018430370444</t>
  </si>
  <si>
    <t>2020-12-25 16:30:04</t>
  </si>
  <si>
    <t>JT5019244805063</t>
  </si>
  <si>
    <t>2020-12-25 16:28:58</t>
  </si>
  <si>
    <t>JT5019209071713</t>
  </si>
  <si>
    <t>2020-12-25 16:32:57</t>
  </si>
  <si>
    <t>JT5018430887790</t>
  </si>
  <si>
    <t>2020-12-25 16:32:04</t>
  </si>
  <si>
    <t>JT5019287147946</t>
  </si>
  <si>
    <t>2020-12-25 16:42:10</t>
  </si>
  <si>
    <t>JT5019262722368</t>
  </si>
  <si>
    <t>2020-12-25 16:42:04</t>
  </si>
  <si>
    <t>JT5019205639102</t>
  </si>
  <si>
    <t>2020-12-25 16:40:58</t>
  </si>
  <si>
    <t>JT5019262534666</t>
  </si>
  <si>
    <t>2020-12-25 16:41:06</t>
  </si>
  <si>
    <t>JT5019262641325</t>
  </si>
  <si>
    <t>2020-12-25 16:44:12</t>
  </si>
  <si>
    <t>JT5019262582262</t>
  </si>
  <si>
    <t>2020-12-25 16:42:34</t>
  </si>
  <si>
    <t>JT5019205674614</t>
  </si>
  <si>
    <t>2020-12-25 16:41:01</t>
  </si>
  <si>
    <t>JT5019262654679</t>
  </si>
  <si>
    <t>2020-12-25 16:41:35</t>
  </si>
  <si>
    <t>JT5019267068381</t>
  </si>
  <si>
    <t>2020-12-25 16:41:45</t>
  </si>
  <si>
    <t>JT5019262539990</t>
  </si>
  <si>
    <t>2020-12-25 17:52:55</t>
  </si>
  <si>
    <t>JT5019279403169</t>
  </si>
  <si>
    <t>2020-12-25 17:52:34</t>
  </si>
  <si>
    <t>JT5019279401129</t>
  </si>
  <si>
    <t>2020-12-25 17:52:57</t>
  </si>
  <si>
    <t>JT5018448108507</t>
  </si>
  <si>
    <t>2020-12-25 17:54:13</t>
  </si>
  <si>
    <t>JT5018444594405</t>
  </si>
  <si>
    <t>2020-12-25 17:51:59</t>
  </si>
  <si>
    <t>JT5019279395645</t>
  </si>
  <si>
    <t>2020-12-25 17:54:49</t>
  </si>
  <si>
    <t>JT5019279403330</t>
  </si>
  <si>
    <t>2020-12-25 17:53:41</t>
  </si>
  <si>
    <t>JT5018446258885</t>
  </si>
  <si>
    <t>2020-12-25 17:53:21</t>
  </si>
  <si>
    <t>JT5018451001048</t>
  </si>
  <si>
    <t>JT5019283634590</t>
  </si>
  <si>
    <t>2020-12-25 17:54:18</t>
  </si>
  <si>
    <t>JT5018450994760</t>
  </si>
  <si>
    <t>2020-12-25 17:54:52</t>
  </si>
  <si>
    <t>JT5018437559811</t>
  </si>
  <si>
    <t>JT5019279402791</t>
  </si>
  <si>
    <t>JT5019282410951</t>
  </si>
  <si>
    <t>2020-12-25 17:55:09</t>
  </si>
  <si>
    <t>JT5018438156742</t>
  </si>
  <si>
    <t>2020-12-25 17:57:58</t>
  </si>
  <si>
    <t>JT5018449996399</t>
  </si>
  <si>
    <t>2020-12-25 17:59:04</t>
  </si>
  <si>
    <t>JT5018438156173</t>
  </si>
  <si>
    <t>2020-12-25 17:59:15</t>
  </si>
  <si>
    <t>JT5018451941562</t>
  </si>
  <si>
    <t>JT5018438920642</t>
  </si>
  <si>
    <t>2020-12-25 17:59:39</t>
  </si>
  <si>
    <t>JT5018452040808</t>
  </si>
  <si>
    <t>JT5019283636881</t>
  </si>
  <si>
    <t>2020-12-25 17:59:23</t>
  </si>
  <si>
    <t>JT5018451001128</t>
  </si>
  <si>
    <t>2020-12-25 18:02:12</t>
  </si>
  <si>
    <t>JT5018451945111</t>
  </si>
  <si>
    <t>2020-12-25 18:03:14</t>
  </si>
  <si>
    <t>JT5018452041016</t>
  </si>
  <si>
    <t>JT5018451002018</t>
  </si>
  <si>
    <t>JT5018451002096</t>
  </si>
  <si>
    <t>2020-12-25 18:01:51</t>
  </si>
  <si>
    <t>JT5018452034715</t>
  </si>
  <si>
    <t>2020-12-25 18:00:57</t>
  </si>
  <si>
    <t>JT5018451943637</t>
  </si>
  <si>
    <t>2020-12-25 18:01:25</t>
  </si>
  <si>
    <t>JT5019219840159</t>
  </si>
  <si>
    <t>2020-12-25 18:01:59</t>
  </si>
  <si>
    <t>JT5018451941211</t>
  </si>
  <si>
    <t>2020-12-25 18:03:32</t>
  </si>
  <si>
    <t>JT5018452041049</t>
  </si>
  <si>
    <t>2020-12-25 18:04:05</t>
  </si>
  <si>
    <t>JT5019219841196</t>
  </si>
  <si>
    <t>2020-12-25 18:02:26</t>
  </si>
  <si>
    <t>JT5018434258128</t>
  </si>
  <si>
    <t>2020-12-25 18:01:39</t>
  </si>
  <si>
    <t>JT5019219842202</t>
  </si>
  <si>
    <t>2020-12-25 18:03:30</t>
  </si>
  <si>
    <t>JT5018452422755</t>
  </si>
  <si>
    <t>JT5018452422937</t>
  </si>
  <si>
    <t>2020-12-25 18:08:09</t>
  </si>
  <si>
    <t>JT5018452041914</t>
  </si>
  <si>
    <t>2020-12-25 18:05:53</t>
  </si>
  <si>
    <t>JT5018448109215</t>
  </si>
  <si>
    <t>2020-12-25 18:08:59</t>
  </si>
  <si>
    <t>JT5018451001275</t>
  </si>
  <si>
    <t>2020-12-25 18:10:27</t>
  </si>
  <si>
    <t>JT5018451002121</t>
  </si>
  <si>
    <t>2020-12-25 18:05:51</t>
  </si>
  <si>
    <t>JT5018452194779</t>
  </si>
  <si>
    <t>2020-12-25 18:08:04</t>
  </si>
  <si>
    <t>JT5018452192240</t>
  </si>
  <si>
    <t>2020-12-25 18:10:52</t>
  </si>
  <si>
    <t>JT5018451002110</t>
  </si>
  <si>
    <t>2020-12-25 18:12:11</t>
  </si>
  <si>
    <t>JT5018451944776</t>
  </si>
  <si>
    <t>2020-12-25 18:13:14</t>
  </si>
  <si>
    <t>JT5018452034691</t>
  </si>
  <si>
    <t>2020-12-25 18:11:25</t>
  </si>
  <si>
    <t>JT5019279403114</t>
  </si>
  <si>
    <t>JT5018451001968</t>
  </si>
  <si>
    <t>2020-12-25 18:10:33</t>
  </si>
  <si>
    <t>JT5018452041005</t>
  </si>
  <si>
    <t>2020-12-25 18:08:57</t>
  </si>
  <si>
    <t>JT5018452423770</t>
  </si>
  <si>
    <t>JT5018452423145</t>
  </si>
  <si>
    <t>2020-12-25 18:09:54</t>
  </si>
  <si>
    <t>JT5018434427381</t>
  </si>
  <si>
    <t>2020-12-25 18:09:48</t>
  </si>
  <si>
    <t>JT5018451002063</t>
  </si>
  <si>
    <t>JT5018438157096</t>
  </si>
  <si>
    <t>2020-12-25 18:11:04</t>
  </si>
  <si>
    <t>JT5018452421945</t>
  </si>
  <si>
    <t>2020-12-25 18:12:58</t>
  </si>
  <si>
    <t>JT5018445770873</t>
  </si>
  <si>
    <t>2020-12-25 18:12:35</t>
  </si>
  <si>
    <t>JT5019279395292</t>
  </si>
  <si>
    <t>2020-12-25 18:12:32</t>
  </si>
  <si>
    <t>JT5018445766355</t>
  </si>
  <si>
    <t>2020-12-25 18:15:07</t>
  </si>
  <si>
    <t>JT5019279401696</t>
  </si>
  <si>
    <t>2020-12-25 18:12:50</t>
  </si>
  <si>
    <t>JT5019279395703</t>
  </si>
  <si>
    <t>JT5019279401812</t>
  </si>
  <si>
    <t>2020-12-25 18:16:05</t>
  </si>
  <si>
    <t>JT5019279401027</t>
  </si>
  <si>
    <t>2020-12-25 18:13:20</t>
  </si>
  <si>
    <t>JT5019279401185</t>
  </si>
  <si>
    <t>2020-12-25 18:15:12</t>
  </si>
  <si>
    <t>JT5019279395598</t>
  </si>
  <si>
    <t>2020-12-25 18:12:47</t>
  </si>
  <si>
    <t>JT5018447024140</t>
  </si>
  <si>
    <t>2020-12-25 18:17:53</t>
  </si>
  <si>
    <t>JT5019279395407</t>
  </si>
  <si>
    <t>2020-12-25 18:17:08</t>
  </si>
  <si>
    <t>JT5019279403307</t>
  </si>
  <si>
    <t>2020-12-25 18:19:28</t>
  </si>
  <si>
    <t>JT5019219097363</t>
  </si>
  <si>
    <t>2020-12-26 12:50:06</t>
  </si>
  <si>
    <t>JT5019185648859</t>
  </si>
  <si>
    <t>2020-12-26 12:50:04</t>
  </si>
  <si>
    <t>JT5019185648951</t>
  </si>
  <si>
    <t>2020-12-26 12:50:15</t>
  </si>
  <si>
    <t>JT5019185648917</t>
  </si>
  <si>
    <t>2020-12-26 12:51:52</t>
  </si>
  <si>
    <t>JT5019185684397</t>
  </si>
  <si>
    <t>2020-12-26 12:49:36</t>
  </si>
  <si>
    <t>JT5019185682573</t>
  </si>
  <si>
    <t>2020-12-26 12:50:18</t>
  </si>
  <si>
    <t>JT5019183788440</t>
  </si>
  <si>
    <t>2020-12-26 12:52:58</t>
  </si>
  <si>
    <t>JT5019183947701</t>
  </si>
  <si>
    <t>2020-12-26 12:56:44</t>
  </si>
  <si>
    <t>JT5019183791589</t>
  </si>
  <si>
    <t>2020-12-26 12:55:08</t>
  </si>
  <si>
    <t>JT5019183789749</t>
  </si>
  <si>
    <t>2020-12-26 12:56:33</t>
  </si>
  <si>
    <t>JT5019183946708</t>
  </si>
  <si>
    <t>2020-12-26 12:56:47</t>
  </si>
  <si>
    <t>JT5019183948102</t>
  </si>
  <si>
    <t>2020-12-25 15:41:47</t>
  </si>
  <si>
    <t>JT5018435038763</t>
  </si>
  <si>
    <t>2020-12-25 15:42:10</t>
  </si>
  <si>
    <t>JT5018435078725</t>
  </si>
  <si>
    <t>2020-12-25 15:43:22</t>
  </si>
  <si>
    <t>JT5018435078714</t>
  </si>
  <si>
    <t>2020-12-25 15:42:04</t>
  </si>
  <si>
    <t>JT5018435211331</t>
  </si>
  <si>
    <t>2020-12-25 15:41:06</t>
  </si>
  <si>
    <t>JT5018435036552</t>
  </si>
  <si>
    <t>2020-12-25 15:42:51</t>
  </si>
  <si>
    <t>JT5018434783670</t>
  </si>
  <si>
    <t>JT5018434818671</t>
  </si>
  <si>
    <t>2020-12-25 15:47:33</t>
  </si>
  <si>
    <t>JT5018434020646</t>
  </si>
  <si>
    <t>2020-12-25 15:48:36</t>
  </si>
  <si>
    <t>JT5018448718618</t>
  </si>
  <si>
    <t>2020-12-25 15:48:22</t>
  </si>
  <si>
    <t>JT5018435039368</t>
  </si>
  <si>
    <t>2020-12-25 15:45:26</t>
  </si>
  <si>
    <t>JT5019235306519</t>
  </si>
  <si>
    <t>2020-12-25 15:48:11</t>
  </si>
  <si>
    <t>JT5018448718425</t>
  </si>
  <si>
    <t>2020-12-25 15:46:04</t>
  </si>
  <si>
    <t>JT5018448717739</t>
  </si>
  <si>
    <t>2020-12-25 15:46:15</t>
  </si>
  <si>
    <t>JT5018448717762</t>
  </si>
  <si>
    <t>2020-12-25 15:48:37</t>
  </si>
  <si>
    <t>JT5018448755068</t>
  </si>
  <si>
    <t>2020-12-25 15:49:36</t>
  </si>
  <si>
    <t>JT5018448752592</t>
  </si>
  <si>
    <t>2020-12-25 15:50:36</t>
  </si>
  <si>
    <t>JT5018448752649</t>
  </si>
  <si>
    <t>2020-12-25 15:47:05</t>
  </si>
  <si>
    <t>JT5019235354217</t>
  </si>
  <si>
    <t>2020-12-25 15:49:40</t>
  </si>
  <si>
    <t>JT5018448752934</t>
  </si>
  <si>
    <t>2020-12-25 15:49:57</t>
  </si>
  <si>
    <t>JT5018448752127</t>
  </si>
  <si>
    <t>JT5018448752810</t>
  </si>
  <si>
    <t>2020-12-25 15:49:04</t>
  </si>
  <si>
    <t>JT5018448752092</t>
  </si>
  <si>
    <t>2020-12-25 15:50:54</t>
  </si>
  <si>
    <t>JT5018448719451</t>
  </si>
  <si>
    <t>2020-12-25 16:08:34</t>
  </si>
  <si>
    <t>JT5019218994898</t>
  </si>
  <si>
    <t>2020-12-25 16:06:43</t>
  </si>
  <si>
    <t>JT5019210623306</t>
  </si>
  <si>
    <t>2020-12-25 16:28:30</t>
  </si>
  <si>
    <t>JT5018429828297</t>
  </si>
  <si>
    <t>2020-12-25 16:29:57</t>
  </si>
  <si>
    <t>JT5018429828311</t>
  </si>
  <si>
    <t>2020-12-25 16:27:47</t>
  </si>
  <si>
    <t>JT5018430888759</t>
  </si>
  <si>
    <t>2020-12-25 16:27:44</t>
  </si>
  <si>
    <t>JT5019228796597</t>
  </si>
  <si>
    <t>2020-12-25 16:30:06</t>
  </si>
  <si>
    <t>JT5018430887438</t>
  </si>
  <si>
    <t>2020-12-25 16:30:14</t>
  </si>
  <si>
    <t>JT5019228763030</t>
  </si>
  <si>
    <t>JT5019228792357</t>
  </si>
  <si>
    <t>2020-12-25 16:30:28</t>
  </si>
  <si>
    <t>JT5018430888395</t>
  </si>
  <si>
    <t>2020-12-25 16:32:59</t>
  </si>
  <si>
    <t>JT5019287148212</t>
  </si>
  <si>
    <t>2020-12-25 16:42:57</t>
  </si>
  <si>
    <t>JT5019205635382</t>
  </si>
  <si>
    <t>JT5019262585192</t>
  </si>
  <si>
    <t>2020-12-25 16:40:24</t>
  </si>
  <si>
    <t>JT5019208600288</t>
  </si>
  <si>
    <t>2020-12-25 16:40:59</t>
  </si>
  <si>
    <t>JT5019262580073</t>
  </si>
  <si>
    <t>2020-12-25 16:41:59</t>
  </si>
  <si>
    <t>JT5019205635699</t>
  </si>
  <si>
    <t>2020-12-25 16:42:24</t>
  </si>
  <si>
    <t>JT5019262643274</t>
  </si>
  <si>
    <t>2020-12-25 16:41:46</t>
  </si>
  <si>
    <t>JT5019262670960</t>
  </si>
  <si>
    <t>2020-12-25 17:53:29</t>
  </si>
  <si>
    <t>JT5018437657944</t>
  </si>
  <si>
    <t>2020-12-25 17:56:06</t>
  </si>
  <si>
    <t>JT5018451942996</t>
  </si>
  <si>
    <t>2020-12-25 17:51:49</t>
  </si>
  <si>
    <t>JT5018451945122</t>
  </si>
  <si>
    <t>2020-12-25 17:56:15</t>
  </si>
  <si>
    <t>JT5018437657386</t>
  </si>
  <si>
    <t>2020-12-25 17:54:43</t>
  </si>
  <si>
    <t>JT5018444475484</t>
  </si>
  <si>
    <t>2020-12-25 17:53:43</t>
  </si>
  <si>
    <t>JT5018434260286</t>
  </si>
  <si>
    <t>2020-12-25 17:53:39</t>
  </si>
  <si>
    <t>JT5018437756387</t>
  </si>
  <si>
    <t>2020-12-25 17:57:19</t>
  </si>
  <si>
    <t>JT5018451944992</t>
  </si>
  <si>
    <t>2020-12-25 17:58:07</t>
  </si>
  <si>
    <t>JT5018452423861</t>
  </si>
  <si>
    <t>2020-12-25 17:58:38</t>
  </si>
  <si>
    <t>JT5018451944823</t>
  </si>
  <si>
    <t>2020-12-25 17:59:09</t>
  </si>
  <si>
    <t>JT5018437656178</t>
  </si>
  <si>
    <t>2020-12-25 17:59:21</t>
  </si>
  <si>
    <t>JT5018451940796</t>
  </si>
  <si>
    <t>2020-12-25 17:55:11</t>
  </si>
  <si>
    <t>JT5018434170695</t>
  </si>
  <si>
    <t>2020-12-25 17:57:14</t>
  </si>
  <si>
    <t>JT5018451943648</t>
  </si>
  <si>
    <t>2020-12-25 17:58:09</t>
  </si>
  <si>
    <t>JT5018452426235</t>
  </si>
  <si>
    <t>2020-12-25 17:59:07</t>
  </si>
  <si>
    <t>JT5018434257341</t>
  </si>
  <si>
    <t>JT5019283636938</t>
  </si>
  <si>
    <t>2020-12-25 17:58:05</t>
  </si>
  <si>
    <t>JT5018438155169</t>
  </si>
  <si>
    <t>2020-12-25 17:58:35</t>
  </si>
  <si>
    <t>JT5018452423941</t>
  </si>
  <si>
    <t>2020-12-25 17:55:51</t>
  </si>
  <si>
    <t>JT5018451945019</t>
  </si>
  <si>
    <t>2020-12-25 17:56:58</t>
  </si>
  <si>
    <t>JT5018452426155</t>
  </si>
  <si>
    <t>2020-12-25 17:57:45</t>
  </si>
  <si>
    <t>JT5018438153016</t>
  </si>
  <si>
    <t>2020-12-25 18:00:50</t>
  </si>
  <si>
    <t>JT5018451942985</t>
  </si>
  <si>
    <t>2020-12-25 18:04:24</t>
  </si>
  <si>
    <t>JT5019219841709</t>
  </si>
  <si>
    <t>JT5018452422039</t>
  </si>
  <si>
    <t>2020-12-25 18:02:34</t>
  </si>
  <si>
    <t>JT5018438149054</t>
  </si>
  <si>
    <t>2020-12-25 18:05:06</t>
  </si>
  <si>
    <t>JT5018452426086</t>
  </si>
  <si>
    <t>2020-12-25 18:05:08</t>
  </si>
  <si>
    <t>JT5018452423565</t>
  </si>
  <si>
    <t>JT5018438921634</t>
  </si>
  <si>
    <t>2020-12-25 18:02:45</t>
  </si>
  <si>
    <t>JT5018438155205</t>
  </si>
  <si>
    <t>2020-12-25 18:05:32</t>
  </si>
  <si>
    <t>JT5018434258117</t>
  </si>
  <si>
    <t>JT5018452422777</t>
  </si>
  <si>
    <t>2020-12-25 18:08:03</t>
  </si>
  <si>
    <t>JT5018452430344</t>
  </si>
  <si>
    <t>2020-12-25 18:07:04</t>
  </si>
  <si>
    <t>JT5018452034066</t>
  </si>
  <si>
    <t>2020-12-25 18:07:06</t>
  </si>
  <si>
    <t>JT5018452421923</t>
  </si>
  <si>
    <t>2020-12-25 18:10:17</t>
  </si>
  <si>
    <t>JT5018438155227</t>
  </si>
  <si>
    <t>2020-12-25 18:10:03</t>
  </si>
  <si>
    <t>JT5018450994771</t>
  </si>
  <si>
    <t>JT5018438921689</t>
  </si>
  <si>
    <t>2020-12-25 18:08:40</t>
  </si>
  <si>
    <t>JT5018438157074</t>
  </si>
  <si>
    <t>2020-12-25 18:09:42</t>
  </si>
  <si>
    <t>JT5018434257954</t>
  </si>
  <si>
    <t>2020-12-25 18:11:03</t>
  </si>
  <si>
    <t>JT5018448109679</t>
  </si>
  <si>
    <t>2020-12-25 18:07:50</t>
  </si>
  <si>
    <t>JT5018434256962</t>
  </si>
  <si>
    <t>2020-12-25 18:11:26</t>
  </si>
  <si>
    <t>JT5018452423678</t>
  </si>
  <si>
    <t>2020-12-25 18:07:31</t>
  </si>
  <si>
    <t>JT5018451940763</t>
  </si>
  <si>
    <t>2020-12-25 18:12:25</t>
  </si>
  <si>
    <t>JT5018451003260</t>
  </si>
  <si>
    <t>2020-12-25 18:14:56</t>
  </si>
  <si>
    <t>JT5018452426064</t>
  </si>
  <si>
    <t>2020-12-25 18:09:52</t>
  </si>
  <si>
    <t>JT5019279401685</t>
  </si>
  <si>
    <t>JT5018452423065</t>
  </si>
  <si>
    <t>2020-12-25 18:12:44</t>
  </si>
  <si>
    <t>JT5019279402826</t>
  </si>
  <si>
    <t>JT5018452034124</t>
  </si>
  <si>
    <t>2020-12-25 18:12:12</t>
  </si>
  <si>
    <t>JT5019279395474</t>
  </si>
  <si>
    <t>2020-12-25 18:16:29</t>
  </si>
  <si>
    <t>JT5019279403409</t>
  </si>
  <si>
    <t>JT5019279401061</t>
  </si>
  <si>
    <t>JT5019279403250</t>
  </si>
  <si>
    <t>2020-12-26 09:44:57</t>
  </si>
  <si>
    <t>JT0001133119715</t>
  </si>
  <si>
    <t>2020-12-26 12:47:09</t>
  </si>
  <si>
    <t>JT5019185648939</t>
  </si>
  <si>
    <t>2020-12-26 12:47:59</t>
  </si>
  <si>
    <t>JT5019185648746</t>
  </si>
  <si>
    <t>2020-12-26 12:51:18</t>
  </si>
  <si>
    <t>JT5019185649498</t>
  </si>
  <si>
    <t>2020-12-26 12:50:57</t>
  </si>
  <si>
    <t>JT5019185649545</t>
  </si>
  <si>
    <t>2020-12-26 12:56:17</t>
  </si>
  <si>
    <t>JT5019183788280</t>
  </si>
  <si>
    <t>2020-12-26 12:53:36</t>
  </si>
  <si>
    <t>JT5019184557942</t>
  </si>
  <si>
    <t>2020-12-26 12:54:57</t>
  </si>
  <si>
    <t>JT5019183789830</t>
  </si>
  <si>
    <t>2020-12-26 12:53:31</t>
  </si>
  <si>
    <t>JT5019183792015</t>
  </si>
  <si>
    <t>2020-12-26 12:53:48</t>
  </si>
  <si>
    <t>JT5019183792162</t>
  </si>
  <si>
    <t>2020-12-26 12:55:10</t>
  </si>
  <si>
    <t>JT5019185649749</t>
  </si>
  <si>
    <t>2020-12-25 15:39:25</t>
  </si>
  <si>
    <t>JT5018434817689</t>
  </si>
  <si>
    <t>2020-12-25 15:40:54</t>
  </si>
  <si>
    <t>JT5018434038860</t>
  </si>
  <si>
    <t>2020-12-25 15:41:36</t>
  </si>
  <si>
    <t>JT5018435065642</t>
  </si>
  <si>
    <t>JT5018434024693</t>
  </si>
  <si>
    <t>2020-12-25 15:46:34</t>
  </si>
  <si>
    <t>JT5018435077937</t>
  </si>
  <si>
    <t>JT5018435038752</t>
  </si>
  <si>
    <t>JT5018434008686</t>
  </si>
  <si>
    <t>2020-12-25 15:39:01</t>
  </si>
  <si>
    <t>JT5018435035140</t>
  </si>
  <si>
    <t>2020-12-25 15:39:38</t>
  </si>
  <si>
    <t>JT5018434049970</t>
  </si>
  <si>
    <t>2020-12-25 15:44:40</t>
  </si>
  <si>
    <t>JT5018434046380</t>
  </si>
  <si>
    <t>2020-12-25 15:46:07</t>
  </si>
  <si>
    <t>JT5018434022868</t>
  </si>
  <si>
    <t>2020-12-25 15:46:56</t>
  </si>
  <si>
    <t>JT5018434268202</t>
  </si>
  <si>
    <t>2020-12-25 15:43:12</t>
  </si>
  <si>
    <t>JT5018434810815</t>
  </si>
  <si>
    <t>2020-12-25 15:48:31</t>
  </si>
  <si>
    <t>JT5018448752627</t>
  </si>
  <si>
    <t>2020-12-25 15:48:33</t>
  </si>
  <si>
    <t>JT5018448752898</t>
  </si>
  <si>
    <t>2020-12-25 15:45:28</t>
  </si>
  <si>
    <t>JT5018448752014</t>
  </si>
  <si>
    <t>2020-12-25 15:45:30</t>
  </si>
  <si>
    <t>JT5018434047112</t>
  </si>
  <si>
    <t>2020-12-25 15:48:05</t>
  </si>
  <si>
    <t>JT5019265424561</t>
  </si>
  <si>
    <t>2020-12-25 15:47:37</t>
  </si>
  <si>
    <t>JT5018448718436</t>
  </si>
  <si>
    <t>2020-12-25 15:46:09</t>
  </si>
  <si>
    <t>JT5018448751055</t>
  </si>
  <si>
    <t>2020-12-25 15:46:44</t>
  </si>
  <si>
    <t>JT5018448719495</t>
  </si>
  <si>
    <t>2020-12-25 15:47:31</t>
  </si>
  <si>
    <t>JT5019235306622</t>
  </si>
  <si>
    <t>2020-12-25 15:45:11</t>
  </si>
  <si>
    <t>JT5019235354240</t>
  </si>
  <si>
    <t>2020-12-25 15:46:14</t>
  </si>
  <si>
    <t>JT5019235355130</t>
  </si>
  <si>
    <t>2020-12-25 15:49:11</t>
  </si>
  <si>
    <t>JT5018448754996</t>
  </si>
  <si>
    <t>2020-12-25 16:27:13</t>
  </si>
  <si>
    <t>JT5018415838738</t>
  </si>
  <si>
    <t>2020-12-25 16:28:17</t>
  </si>
  <si>
    <t>JT5018430891354</t>
  </si>
  <si>
    <t>2020-12-25 16:31:38</t>
  </si>
  <si>
    <t>JT5019228793598</t>
  </si>
  <si>
    <t>2020-12-25 16:32:39</t>
  </si>
  <si>
    <t>JT5018429831701</t>
  </si>
  <si>
    <t>2020-12-25 16:42:03</t>
  </si>
  <si>
    <t>JT5019263194498</t>
  </si>
  <si>
    <t>2020-12-25 16:40:50</t>
  </si>
  <si>
    <t>JT5019262598275</t>
  </si>
  <si>
    <t>2020-12-25 16:40:45</t>
  </si>
  <si>
    <t>JT5019262720431</t>
  </si>
  <si>
    <t>2020-12-25 17:55:06</t>
  </si>
  <si>
    <t>JT5018451945575</t>
  </si>
  <si>
    <t>2020-12-25 17:51:51</t>
  </si>
  <si>
    <t>JT5019279395043</t>
  </si>
  <si>
    <t>2020-12-25 17:49:47</t>
  </si>
  <si>
    <t>JT5018454723647</t>
  </si>
  <si>
    <t>2020-12-25 17:53:54</t>
  </si>
  <si>
    <t>JT5018437656532</t>
  </si>
  <si>
    <t>JT5018419954341</t>
  </si>
  <si>
    <t>2020-12-25 17:53:24</t>
  </si>
  <si>
    <t>JT5018452041867</t>
  </si>
  <si>
    <t>2020-12-25 17:54:17</t>
  </si>
  <si>
    <t>JT5019279403089</t>
  </si>
  <si>
    <t>2020-12-25 17:53:46</t>
  </si>
  <si>
    <t>JT5018448106670</t>
  </si>
  <si>
    <t>2020-12-25 17:55:35</t>
  </si>
  <si>
    <t>JT5019279395509</t>
  </si>
  <si>
    <t>2020-12-25 17:55:37</t>
  </si>
  <si>
    <t>JT5019279403421</t>
  </si>
  <si>
    <t>2020-12-25 17:57:34</t>
  </si>
  <si>
    <t>JT5018452422802</t>
  </si>
  <si>
    <t>JT5018452423850</t>
  </si>
  <si>
    <t>2020-12-25 17:56:52</t>
  </si>
  <si>
    <t>JT5018452423656</t>
  </si>
  <si>
    <t>JT5018437780803</t>
  </si>
  <si>
    <t>2020-12-25 17:55:55</t>
  </si>
  <si>
    <t>JT5018434256291</t>
  </si>
  <si>
    <t>2020-12-25 17:57:31</t>
  </si>
  <si>
    <t>JT5018451941335</t>
  </si>
  <si>
    <t>2020-12-25 17:59:02</t>
  </si>
  <si>
    <t>JT5018451945508</t>
  </si>
  <si>
    <t>2020-12-25 18:00:20</t>
  </si>
  <si>
    <t>JT5018438924611</t>
  </si>
  <si>
    <t>2020-12-25 18:03:19</t>
  </si>
  <si>
    <t>JT5018452423689</t>
  </si>
  <si>
    <t>2020-12-25 18:02:00</t>
  </si>
  <si>
    <t>JT5018452422879</t>
  </si>
  <si>
    <t>2020-12-25 18:04:16</t>
  </si>
  <si>
    <t>JT5018452423167</t>
  </si>
  <si>
    <t>JT5018451002165</t>
  </si>
  <si>
    <t>2020-12-25 18:06:01</t>
  </si>
  <si>
    <t>JT5018446492494</t>
  </si>
  <si>
    <t>2020-12-25 18:07:01</t>
  </si>
  <si>
    <t>JT5018451941551</t>
  </si>
  <si>
    <t>JT5018452041549</t>
  </si>
  <si>
    <t>2020-12-25 18:04:14</t>
  </si>
  <si>
    <t>JT5018438920540</t>
  </si>
  <si>
    <t>2020-12-25 18:08:00</t>
  </si>
  <si>
    <t>JT5018452422799</t>
  </si>
  <si>
    <t>2020-12-25 18:07:21</t>
  </si>
  <si>
    <t>JT5018452034088</t>
  </si>
  <si>
    <t>2020-12-25 18:05:07</t>
  </si>
  <si>
    <t>JT5018452423667</t>
  </si>
  <si>
    <t>2020-12-25 18:06:17</t>
  </si>
  <si>
    <t>JT5018451941448</t>
  </si>
  <si>
    <t>2020-12-25 18:08:27</t>
  </si>
  <si>
    <t>JT5018451943933</t>
  </si>
  <si>
    <t>JT5018454717792</t>
  </si>
  <si>
    <t>2020-12-25 18:09:39</t>
  </si>
  <si>
    <t>JT5018452423963</t>
  </si>
  <si>
    <t>2020-12-25 18:07:23</t>
  </si>
  <si>
    <t>JT5018452423985</t>
  </si>
  <si>
    <t>2020-12-25 18:08:52</t>
  </si>
  <si>
    <t>JT5018452425947</t>
  </si>
  <si>
    <t>2020-12-25 18:13:17</t>
  </si>
  <si>
    <t>JT5018452423883</t>
  </si>
  <si>
    <t>JT5018451003362</t>
  </si>
  <si>
    <t>2020-12-25 18:09:03</t>
  </si>
  <si>
    <t>JT5018438155170</t>
  </si>
  <si>
    <t>2020-12-25 18:08:55</t>
  </si>
  <si>
    <t>JT5018452425981</t>
  </si>
  <si>
    <t>2020-12-25 18:10:04</t>
  </si>
  <si>
    <t>JT5018451945020</t>
  </si>
  <si>
    <t>2020-12-25 18:14:16</t>
  </si>
  <si>
    <t>JT5018452041754</t>
  </si>
  <si>
    <t>2020-12-25 18:12:48</t>
  </si>
  <si>
    <t>JT5018445770624</t>
  </si>
  <si>
    <t>2020-12-25 18:13:59</t>
  </si>
  <si>
    <t>JT5019279395838</t>
  </si>
  <si>
    <t>2020-12-25 18:13:53</t>
  </si>
  <si>
    <t>JT5018453092683</t>
  </si>
  <si>
    <t>2020-12-25 18:10:24</t>
  </si>
  <si>
    <t>JT5019279395690</t>
  </si>
  <si>
    <t>2020-12-25 18:13:31</t>
  </si>
  <si>
    <t>JT5019279962217</t>
  </si>
  <si>
    <t>2020-12-25 18:14:26</t>
  </si>
  <si>
    <t>JT5019279401798</t>
  </si>
  <si>
    <t>2020-12-25 18:13:43</t>
  </si>
  <si>
    <t>JT5019279401709</t>
  </si>
  <si>
    <t>2020-12-25 18:14:44</t>
  </si>
  <si>
    <t>JT5019279401652</t>
  </si>
  <si>
    <t>JT5018452426111</t>
  </si>
  <si>
    <t>2020-12-25 18:15:35</t>
  </si>
  <si>
    <t>JT5019279395418</t>
  </si>
  <si>
    <t>2020-12-25 18:19:34</t>
  </si>
  <si>
    <t>JT5019219841130</t>
  </si>
  <si>
    <t>2020-12-26 12:47:02</t>
  </si>
  <si>
    <t>JT5019185649396</t>
  </si>
  <si>
    <t>2020-12-26 12:47:54</t>
  </si>
  <si>
    <t>JT5019183789885</t>
  </si>
  <si>
    <t>2020-12-26 12:53:00</t>
  </si>
  <si>
    <t>JT5019185682879</t>
  </si>
  <si>
    <t>2020-12-26 12:51:55</t>
  </si>
  <si>
    <t>JT5019185684477</t>
  </si>
  <si>
    <t>2020-12-26 12:52:57</t>
  </si>
  <si>
    <t>JT5019183951343</t>
  </si>
  <si>
    <t>2020-12-26 12:53:47</t>
  </si>
  <si>
    <t>JT5019183946526</t>
  </si>
  <si>
    <t>2020-12-26 12:56:38</t>
  </si>
  <si>
    <t>JT5019183788893</t>
  </si>
  <si>
    <t>2020-12-25 16:41:27</t>
  </si>
  <si>
    <t>JT5019262726199</t>
  </si>
  <si>
    <t>2020-12-25 17:56:10</t>
  </si>
  <si>
    <t>JT5018434165710</t>
  </si>
  <si>
    <t>2020-12-25 18:07:10</t>
  </si>
  <si>
    <t>JT5018438042219</t>
  </si>
  <si>
    <t>2020-12-25 18:05:58</t>
  </si>
  <si>
    <t>JT5018434256326</t>
  </si>
  <si>
    <t>2020-12-25 16:29:33</t>
  </si>
  <si>
    <t>JT5019203252476</t>
  </si>
  <si>
    <t>2020-12-26 18:49:58</t>
  </si>
  <si>
    <t>JT0001133861316</t>
  </si>
  <si>
    <t>2020-12-26 14:21:55</t>
  </si>
  <si>
    <t>JT9000314348521</t>
  </si>
  <si>
    <t>2020-12-26 14:22:26</t>
  </si>
  <si>
    <t>JT0001135928619</t>
  </si>
  <si>
    <t>2020-12-26 19:54:43</t>
  </si>
  <si>
    <t>JT9000314351535</t>
  </si>
  <si>
    <t>2020-12-26 20:01:04</t>
  </si>
  <si>
    <t>JT9000314350612</t>
  </si>
  <si>
    <t>JT5018435035151</t>
  </si>
  <si>
    <t>JT5018435034738</t>
  </si>
  <si>
    <t>2020-12-25 16:08:36</t>
  </si>
  <si>
    <t>JT5019219006308</t>
  </si>
  <si>
    <t>2020-12-25 16:30:31</t>
  </si>
  <si>
    <t>JT5018430888737</t>
  </si>
  <si>
    <t>2020-12-25 16:34:37</t>
  </si>
  <si>
    <t>JT5018430890920</t>
  </si>
  <si>
    <t>2020-12-25 16:34:40</t>
  </si>
  <si>
    <t>JT5018424730083</t>
  </si>
  <si>
    <t>2020-12-25 16:32:46</t>
  </si>
  <si>
    <t>JT5018429831574</t>
  </si>
  <si>
    <t>2020-12-25 18:02:06</t>
  </si>
  <si>
    <t>JT5019219842199</t>
  </si>
  <si>
    <t>JT5018451001082</t>
  </si>
  <si>
    <t>2020-12-25 18:14:54</t>
  </si>
  <si>
    <t>JT0001132905209</t>
  </si>
  <si>
    <t>2020-12-25 18:11:09</t>
  </si>
  <si>
    <t>JT5018452423907</t>
  </si>
  <si>
    <t>2020-12-25 18:13:26</t>
  </si>
  <si>
    <t>JT5018452422788</t>
  </si>
  <si>
    <t>JT5018452423929</t>
  </si>
  <si>
    <t>JT5018452421978</t>
  </si>
  <si>
    <t>2020-12-25 18:13:48</t>
  </si>
  <si>
    <t>JT5018434256257</t>
  </si>
  <si>
    <t>2020-12-25 18:15:49</t>
  </si>
  <si>
    <t>JT5018438157110</t>
  </si>
  <si>
    <t>2020-12-26 17:13:45</t>
  </si>
  <si>
    <t>JT0001137426933</t>
  </si>
  <si>
    <t>2020-12-26 19:53:25</t>
  </si>
  <si>
    <t>JT9000314349035</t>
  </si>
  <si>
    <t>2020-12-26 19:56:01</t>
  </si>
  <si>
    <t>JT9000314349046</t>
  </si>
  <si>
    <t>2020-12-26 21:12:20</t>
  </si>
  <si>
    <t>JT0001139449598</t>
  </si>
  <si>
    <t>2020-12-26 12:53:53</t>
  </si>
  <si>
    <t>JT5019185684422</t>
  </si>
  <si>
    <t>2020-12-25 15:41:39</t>
  </si>
  <si>
    <t>JT5018435065619</t>
  </si>
  <si>
    <t>2020-12-25 18:13:16</t>
  </si>
  <si>
    <t>JT0001117670826</t>
  </si>
  <si>
    <t>2020-12-25 18:11:16</t>
  </si>
  <si>
    <t>JT5019279395496</t>
  </si>
  <si>
    <t>2020-12-25 18:14:23</t>
  </si>
  <si>
    <t>JT5018438924597</t>
  </si>
  <si>
    <t>2020-12-25 18:15:26</t>
  </si>
  <si>
    <t>JT5018446037148</t>
  </si>
  <si>
    <t>2020-12-25 18:23:33</t>
  </si>
  <si>
    <t>JT5019189721296</t>
  </si>
  <si>
    <t>2020-12-26 08:50:03</t>
  </si>
  <si>
    <t>JT0001133157711</t>
  </si>
  <si>
    <t>2020-12-26 10:02:38</t>
  </si>
  <si>
    <t>JT0001134873976</t>
  </si>
  <si>
    <t>2020-12-26 19:55:09</t>
  </si>
  <si>
    <t>JT9000314350623</t>
  </si>
  <si>
    <t>2020-12-26 10:41:24</t>
  </si>
  <si>
    <t>JT0001134677768</t>
  </si>
  <si>
    <t>2020-12-25 17:48:27</t>
  </si>
  <si>
    <t>JT5018454717123</t>
  </si>
  <si>
    <t>2020-12-25 17:58:59</t>
  </si>
  <si>
    <t>JT5019279395769</t>
  </si>
  <si>
    <t>2020-12-25 17:57:00</t>
  </si>
  <si>
    <t>JT5019279395827</t>
  </si>
  <si>
    <t>JT5019279963629</t>
  </si>
  <si>
    <t>2020-12-25 18:22:26</t>
  </si>
  <si>
    <t>JT5019215739374</t>
  </si>
  <si>
    <t>2020-12-26 08:18:06</t>
  </si>
  <si>
    <t>JT0001134029617</t>
  </si>
  <si>
    <t>2020-12-26 10:45:08</t>
  </si>
  <si>
    <t>JT0001131474074</t>
  </si>
  <si>
    <t>2020-12-26 14:43:22</t>
  </si>
  <si>
    <t>JT0001137842529</t>
  </si>
  <si>
    <t>2020-12-26 21:32:10</t>
  </si>
  <si>
    <t>JT0001139427504</t>
  </si>
  <si>
    <t>2020-12-25 15:47:50</t>
  </si>
  <si>
    <t>JT5018435142401</t>
  </si>
  <si>
    <t>2020-12-25 16:41:31</t>
  </si>
  <si>
    <t>JT5019262701889</t>
  </si>
  <si>
    <t>2020-12-25 16:40:02</t>
  </si>
  <si>
    <t>JT5019262627949</t>
  </si>
  <si>
    <t>2020-12-25 17:49:50</t>
  </si>
  <si>
    <t>JT5018434171734</t>
  </si>
  <si>
    <t>2020-12-25 15:36:40</t>
  </si>
  <si>
    <t>JT5018435196334</t>
  </si>
  <si>
    <t>JT5018434805134</t>
  </si>
  <si>
    <t>2020-12-25 15:44:43</t>
  </si>
  <si>
    <t>JT5018434874195</t>
  </si>
  <si>
    <t>JT5018430378540</t>
  </si>
  <si>
    <t>2020-12-25 16:32:07</t>
  </si>
  <si>
    <t>JT5019209252567</t>
  </si>
  <si>
    <t>2020-12-25 17:51:38</t>
  </si>
  <si>
    <t>JT5018444474890</t>
  </si>
  <si>
    <t>2020-12-25 15:46:30</t>
  </si>
  <si>
    <t>JT5018434010197</t>
  </si>
  <si>
    <t>2020-12-25 16:43:59</t>
  </si>
  <si>
    <t>JT5019262675421</t>
  </si>
  <si>
    <t>JT5018435208316</t>
  </si>
  <si>
    <t>2020-12-26 13:00:11</t>
  </si>
  <si>
    <t>JT5019183788360</t>
  </si>
  <si>
    <t>2020-12-26 12:54:55</t>
  </si>
  <si>
    <t>JT5019183789716</t>
  </si>
  <si>
    <t>2020-12-26 12:56:29</t>
  </si>
  <si>
    <t>JT5019184606567</t>
  </si>
  <si>
    <t>2020-12-26 12:56:26</t>
  </si>
  <si>
    <t>JT5019183789841</t>
  </si>
  <si>
    <t>2020-12-26 14:54:11</t>
  </si>
  <si>
    <t>JT5019185759510</t>
  </si>
  <si>
    <t>2020-12-26 15:54:51</t>
  </si>
  <si>
    <t>JT5019145972971</t>
  </si>
  <si>
    <t>2020-12-26 15:54:11</t>
  </si>
  <si>
    <t>JT5019145286639</t>
  </si>
  <si>
    <t>2020-12-26 12:58:44</t>
  </si>
  <si>
    <t>JT5019183788406</t>
  </si>
  <si>
    <t>2020-12-26 12:57:18</t>
  </si>
  <si>
    <t>JT5019183788393</t>
  </si>
  <si>
    <t>2020-12-26 14:12:11</t>
  </si>
  <si>
    <t>JT5019433643561</t>
  </si>
  <si>
    <t>2020-12-26 14:45:20</t>
  </si>
  <si>
    <t>JT5019403652345</t>
  </si>
  <si>
    <t>2020-12-26 17:29:41</t>
  </si>
  <si>
    <t>JT0001138794951</t>
  </si>
  <si>
    <t>2020-12-26 12:59:09</t>
  </si>
  <si>
    <t>JT5019183788553</t>
  </si>
  <si>
    <t>2020-12-26 12:59:40</t>
  </si>
  <si>
    <t>JT5019183792093</t>
  </si>
  <si>
    <t>2020-12-26 12:58:13</t>
  </si>
  <si>
    <t>JT5019183948191</t>
  </si>
  <si>
    <t>2020-12-26 12:54:34</t>
  </si>
  <si>
    <t>JT5019183946719</t>
  </si>
  <si>
    <t>JT5019183792106</t>
  </si>
  <si>
    <t>2020-12-26 12:58:28</t>
  </si>
  <si>
    <t>JT5019183789976</t>
  </si>
  <si>
    <t>2020-12-26 13:00:38</t>
  </si>
  <si>
    <t>JT5019183789750</t>
  </si>
  <si>
    <t>2020-12-26 12:55:55</t>
  </si>
  <si>
    <t>JT5019183946606</t>
  </si>
  <si>
    <t>2020-12-26 12:59:04</t>
  </si>
  <si>
    <t>JT5019183788111</t>
  </si>
  <si>
    <t>2020-12-26 12:59:26</t>
  </si>
  <si>
    <t>JT5019185684364</t>
  </si>
  <si>
    <t>2020-12-26 12:58:38</t>
  </si>
  <si>
    <t>JT5019185684171</t>
  </si>
  <si>
    <t>2020-12-26 12:59:32</t>
  </si>
  <si>
    <t>JT5019185684217</t>
  </si>
  <si>
    <t>2020-12-26 13:02:23</t>
  </si>
  <si>
    <t>JT5019185684182</t>
  </si>
  <si>
    <t>2020-12-26 13:01:46</t>
  </si>
  <si>
    <t>JT5019183947610</t>
  </si>
  <si>
    <t>2020-12-26 13:02:24</t>
  </si>
  <si>
    <t>JT5019183947756</t>
  </si>
  <si>
    <t>2020-12-26 13:02:53</t>
  </si>
  <si>
    <t>JT5019183947814</t>
  </si>
  <si>
    <t>2020-12-26 12:58:58</t>
  </si>
  <si>
    <t>JT5019187681376</t>
  </si>
  <si>
    <t>2020-12-26 13:01:20</t>
  </si>
  <si>
    <t>JT5019183946957</t>
  </si>
  <si>
    <t>2020-12-26 12:59:27</t>
  </si>
  <si>
    <t>JT5019183946515</t>
  </si>
  <si>
    <t>2020-12-26 13:02:30</t>
  </si>
  <si>
    <t>JT5019185682777</t>
  </si>
  <si>
    <t>2020-12-26 12:59:35</t>
  </si>
  <si>
    <t>JT5019185682675</t>
  </si>
  <si>
    <t>2020-12-26 12:59:30</t>
  </si>
  <si>
    <t>JT5019185649567</t>
  </si>
  <si>
    <t>2020-12-26 12:59:45</t>
  </si>
  <si>
    <t>JT5019185648973</t>
  </si>
  <si>
    <t>2020-12-26 13:01:32</t>
  </si>
  <si>
    <t>JT5019185684488</t>
  </si>
  <si>
    <t>2020-12-26 13:02:43</t>
  </si>
  <si>
    <t>JT5019184138452</t>
  </si>
  <si>
    <t>JT5019184604890</t>
  </si>
  <si>
    <t>2020-12-26 13:04:09</t>
  </si>
  <si>
    <t>JT5019184139193</t>
  </si>
  <si>
    <t>2020-12-26 13:03:32</t>
  </si>
  <si>
    <t>JT5019187683292</t>
  </si>
  <si>
    <t>2020-12-26 13:04:40</t>
  </si>
  <si>
    <t>JT5019183947654</t>
  </si>
  <si>
    <t>2020-12-26 13:04:20</t>
  </si>
  <si>
    <t>JT5019183948248</t>
  </si>
  <si>
    <t>2020-12-26 13:05:01</t>
  </si>
  <si>
    <t>JT5019183789692</t>
  </si>
  <si>
    <t>2020-12-26 13:06:13</t>
  </si>
  <si>
    <t>JT5019183790031</t>
  </si>
  <si>
    <t>2020-12-26 13:02:10</t>
  </si>
  <si>
    <t>JT5019183788382</t>
  </si>
  <si>
    <t>2020-12-26 13:05:55</t>
  </si>
  <si>
    <t>JT5019183788462</t>
  </si>
  <si>
    <t>2020-12-26 13:03:54</t>
  </si>
  <si>
    <t>JT5019185648871</t>
  </si>
  <si>
    <t>2020-12-26 13:04:56</t>
  </si>
  <si>
    <t>JT5019185648928</t>
  </si>
  <si>
    <t>2020-12-26 13:59:28</t>
  </si>
  <si>
    <t>JT5019159635957</t>
  </si>
  <si>
    <t>2020-12-26 14:01:04</t>
  </si>
  <si>
    <t>JT5019159657053</t>
  </si>
  <si>
    <t>2020-12-26 14:11:02</t>
  </si>
  <si>
    <t>JT5019433646140</t>
  </si>
  <si>
    <t>2020-12-26 14:06:42</t>
  </si>
  <si>
    <t>JT5019433646195</t>
  </si>
  <si>
    <t>2020-12-26 14:04:25</t>
  </si>
  <si>
    <t>JT5019378232904</t>
  </si>
  <si>
    <t>2020-12-26 14:09:58</t>
  </si>
  <si>
    <t>JT5019433646242</t>
  </si>
  <si>
    <t>2020-12-26 14:11:03</t>
  </si>
  <si>
    <t>JT5019433646355</t>
  </si>
  <si>
    <t>2020-12-26 14:06:47</t>
  </si>
  <si>
    <t>JT5019433646275</t>
  </si>
  <si>
    <t>2020-12-26 14:07:53</t>
  </si>
  <si>
    <t>JT5019433644688</t>
  </si>
  <si>
    <t>2020-12-26 14:06:20</t>
  </si>
  <si>
    <t>JT5019433644757</t>
  </si>
  <si>
    <t>2020-12-26 14:09:07</t>
  </si>
  <si>
    <t>JT5019433648191</t>
  </si>
  <si>
    <t>2020-12-26 14:29:33</t>
  </si>
  <si>
    <t>JT5019385286635</t>
  </si>
  <si>
    <t>2020-12-26 14:58:21</t>
  </si>
  <si>
    <t>JT5019185650122</t>
  </si>
  <si>
    <t>2020-12-26 14:58:25</t>
  </si>
  <si>
    <t>JT5019185648940</t>
  </si>
  <si>
    <t>2020-12-26 15:49:20</t>
  </si>
  <si>
    <t>JT5019145973407</t>
  </si>
  <si>
    <t>2020-12-26 15:51:44</t>
  </si>
  <si>
    <t>JT5019145973258</t>
  </si>
  <si>
    <t>2020-12-26 15:48:48</t>
  </si>
  <si>
    <t>JT5019145972993</t>
  </si>
  <si>
    <t>2020-12-26 15:51:29</t>
  </si>
  <si>
    <t>JT5019143143834</t>
  </si>
  <si>
    <t>2020-12-26 15:50:49</t>
  </si>
  <si>
    <t>JT5019145285625</t>
  </si>
  <si>
    <t>2020-12-26 15:48:45</t>
  </si>
  <si>
    <t>JT5019145285669</t>
  </si>
  <si>
    <t>2020-12-26 15:50:46</t>
  </si>
  <si>
    <t>JT5019145293361</t>
  </si>
  <si>
    <t>2020-12-26 15:50:31</t>
  </si>
  <si>
    <t>JT5019145286786</t>
  </si>
  <si>
    <t>2020-12-26 15:52:03</t>
  </si>
  <si>
    <t>JT5019396185776</t>
  </si>
  <si>
    <t>2020-12-26 15:54:31</t>
  </si>
  <si>
    <t>JT5019398393181</t>
  </si>
  <si>
    <t>2020-12-26 16:59:39</t>
  </si>
  <si>
    <t>JT0001139078230</t>
  </si>
  <si>
    <t>2020-12-26 16:57:02</t>
  </si>
  <si>
    <t>JT5019458012094</t>
  </si>
  <si>
    <t>2020-12-26 16:58:23</t>
  </si>
  <si>
    <t>JT5019458005260</t>
  </si>
  <si>
    <t>2020-12-26 16:57:18</t>
  </si>
  <si>
    <t>JT5019458011080</t>
  </si>
  <si>
    <t>2020-12-26 16:58:40</t>
  </si>
  <si>
    <t>JT5019374648695</t>
  </si>
  <si>
    <t>2020-12-26 16:58:48</t>
  </si>
  <si>
    <t>JT5019457980337</t>
  </si>
  <si>
    <t>2020-12-26 17:24:04</t>
  </si>
  <si>
    <t>JT5019184759628</t>
  </si>
  <si>
    <t>2020-12-26 17:26:10</t>
  </si>
  <si>
    <t>JT5019184759673</t>
  </si>
  <si>
    <t>2020-12-26 17:34:14</t>
  </si>
  <si>
    <t>JT5019184798483</t>
  </si>
  <si>
    <t>2020-12-26 17:32:47</t>
  </si>
  <si>
    <t>JT5019184796512</t>
  </si>
  <si>
    <t>2020-12-26 12:57:05</t>
  </si>
  <si>
    <t>JT5019184604914</t>
  </si>
  <si>
    <t>2020-12-26 12:57:08</t>
  </si>
  <si>
    <t>JT5019184604436</t>
  </si>
  <si>
    <t>2020-12-26 12:59:15</t>
  </si>
  <si>
    <t>JT5019183948237</t>
  </si>
  <si>
    <t>2020-12-26 13:00:52</t>
  </si>
  <si>
    <t>JT5019183792048</t>
  </si>
  <si>
    <t>2020-12-26 13:02:46</t>
  </si>
  <si>
    <t>JT5019183790053</t>
  </si>
  <si>
    <t>2020-12-26 12:59:08</t>
  </si>
  <si>
    <t>JT5019183788815</t>
  </si>
  <si>
    <t>2020-12-26 13:00:59</t>
  </si>
  <si>
    <t>JT5019183788268</t>
  </si>
  <si>
    <t>2020-12-26 13:06:46</t>
  </si>
  <si>
    <t>JT5019185649636</t>
  </si>
  <si>
    <t>2020-12-26 13:03:06</t>
  </si>
  <si>
    <t>JT5019183789738</t>
  </si>
  <si>
    <t>2020-12-26 13:04:07</t>
  </si>
  <si>
    <t>JT5019183788122</t>
  </si>
  <si>
    <t>2020-12-26 13:05:04</t>
  </si>
  <si>
    <t>JT5019183788097</t>
  </si>
  <si>
    <t>2020-12-26 13:29:25</t>
  </si>
  <si>
    <t>JT0001133957907</t>
  </si>
  <si>
    <t>2020-12-26 14:03:08</t>
  </si>
  <si>
    <t>JT0001128380614</t>
  </si>
  <si>
    <t>2020-12-26 14:07:48</t>
  </si>
  <si>
    <t>JT5019433644542</t>
  </si>
  <si>
    <t>2020-12-26 14:09:17</t>
  </si>
  <si>
    <t>JT5019433644519</t>
  </si>
  <si>
    <t>2020-12-26 14:11:39</t>
  </si>
  <si>
    <t>JT5019433643549</t>
  </si>
  <si>
    <t>2020-12-26 14:05:02</t>
  </si>
  <si>
    <t>JT5019433646800</t>
  </si>
  <si>
    <t>2020-12-26 14:06:38</t>
  </si>
  <si>
    <t>JT5019433646480</t>
  </si>
  <si>
    <t>2020-12-26 14:06:41</t>
  </si>
  <si>
    <t>JT5019433648260</t>
  </si>
  <si>
    <t>2020-12-26 14:46:13</t>
  </si>
  <si>
    <t>JT5019419445758</t>
  </si>
  <si>
    <t>2020-12-26 14:46:16</t>
  </si>
  <si>
    <t>JT5019413862480</t>
  </si>
  <si>
    <t>2020-12-26 14:53:26</t>
  </si>
  <si>
    <t>JT5019185682697</t>
  </si>
  <si>
    <t>2020-12-26 14:56:36</t>
  </si>
  <si>
    <t>JT5019185684240</t>
  </si>
  <si>
    <t>2020-12-26 15:33:08</t>
  </si>
  <si>
    <t>JT0001137633107</t>
  </si>
  <si>
    <t>2020-12-26 15:51:14</t>
  </si>
  <si>
    <t>JT5019145286242</t>
  </si>
  <si>
    <t>2020-12-26 15:51:57</t>
  </si>
  <si>
    <t>JT5019145286662</t>
  </si>
  <si>
    <t>2020-12-26 15:54:56</t>
  </si>
  <si>
    <t>JT5019396190571</t>
  </si>
  <si>
    <t>2020-12-26 15:56:59</t>
  </si>
  <si>
    <t>JT5019145286139</t>
  </si>
  <si>
    <t>2020-12-26 14:01:58</t>
  </si>
  <si>
    <t>JT5019159659786</t>
  </si>
  <si>
    <t>2020-12-26 14:00:08</t>
  </si>
  <si>
    <t>JT5019159644696</t>
  </si>
  <si>
    <t>2020-12-26 17:27:43</t>
  </si>
  <si>
    <t>JT5019184752605</t>
  </si>
  <si>
    <t>2020-12-26 14:08:19</t>
  </si>
  <si>
    <t>JT5019433647223</t>
  </si>
  <si>
    <t>2020-12-26 14:48:22</t>
  </si>
  <si>
    <t>JT5019414119944</t>
  </si>
  <si>
    <t>2020-12-26 16:58:43</t>
  </si>
  <si>
    <t>JT5019374653161</t>
  </si>
  <si>
    <t>2020-12-26 12:52:28</t>
  </si>
  <si>
    <t>JT5019183788155</t>
  </si>
  <si>
    <t>2020-12-26 12:52:52</t>
  </si>
  <si>
    <t>JT5019185684342</t>
  </si>
  <si>
    <t>2020-12-26 12:58:07</t>
  </si>
  <si>
    <t>JT5019183789669</t>
  </si>
  <si>
    <t>2020-12-26 12:56:59</t>
  </si>
  <si>
    <t>JT5019183788428</t>
  </si>
  <si>
    <t>2020-12-26 12:57:31</t>
  </si>
  <si>
    <t>JT5019184557997</t>
  </si>
  <si>
    <t>2020-12-26 13:00:31</t>
  </si>
  <si>
    <t>JT5019183788279</t>
  </si>
  <si>
    <t>2020-12-26 12:59:02</t>
  </si>
  <si>
    <t>JT5019185649578</t>
  </si>
  <si>
    <t>2020-12-26 12:59:10</t>
  </si>
  <si>
    <t>JT5019185682711</t>
  </si>
  <si>
    <t>2020-12-26 12:58:49</t>
  </si>
  <si>
    <t>JT5019183788826</t>
  </si>
  <si>
    <t>2020-12-26 13:02:39</t>
  </si>
  <si>
    <t>JT5019184138485</t>
  </si>
  <si>
    <t>2020-12-26 13:03:38</t>
  </si>
  <si>
    <t>JT5019184139160</t>
  </si>
  <si>
    <t>2020-12-26 13:00:01</t>
  </si>
  <si>
    <t>JT5019183792037</t>
  </si>
  <si>
    <t>2020-12-26 13:04:27</t>
  </si>
  <si>
    <t>JT5019185649487</t>
  </si>
  <si>
    <t>2020-12-26 13:03:58</t>
  </si>
  <si>
    <t>JT5019183789965</t>
  </si>
  <si>
    <t>2020-12-26 13:04:30</t>
  </si>
  <si>
    <t>JT5019185649614</t>
  </si>
  <si>
    <t>JT5019185649023</t>
  </si>
  <si>
    <t>2020-12-26 14:01:26</t>
  </si>
  <si>
    <t>JT5019159636541</t>
  </si>
  <si>
    <t>2020-12-26 14:02:03</t>
  </si>
  <si>
    <t>JT5019159637997</t>
  </si>
  <si>
    <t>2020-12-26 14:06:28</t>
  </si>
  <si>
    <t>JT5019433646162</t>
  </si>
  <si>
    <t>2020-12-26 14:44:24</t>
  </si>
  <si>
    <t>JT5019179507075</t>
  </si>
  <si>
    <t>2020-12-26 14:55:48</t>
  </si>
  <si>
    <t>JT5019185684295</t>
  </si>
  <si>
    <t>2020-12-26 14:57:10</t>
  </si>
  <si>
    <t>JT5019185684331</t>
  </si>
  <si>
    <t>2020-12-26 14:54:29</t>
  </si>
  <si>
    <t>JT5019185648984</t>
  </si>
  <si>
    <t>2020-12-26 14:57:34</t>
  </si>
  <si>
    <t>JT5019185684251</t>
  </si>
  <si>
    <t>2020-12-26 14:56:13</t>
  </si>
  <si>
    <t>JT5019185682744</t>
  </si>
  <si>
    <t>2020-12-26 14:58:58</t>
  </si>
  <si>
    <t>JT5019185682608</t>
  </si>
  <si>
    <t>2020-12-26 15:53:00</t>
  </si>
  <si>
    <t>JT5019129308213</t>
  </si>
  <si>
    <t>2020-12-26 16:58:42</t>
  </si>
  <si>
    <t>JT5019458017271</t>
  </si>
  <si>
    <t>2020-12-26 16:58:50</t>
  </si>
  <si>
    <t>JT5019374649814</t>
  </si>
  <si>
    <t>2020-12-26 16:56:08</t>
  </si>
  <si>
    <t>JT5019458007813</t>
  </si>
  <si>
    <t>2020-12-26 16:58:53</t>
  </si>
  <si>
    <t>JT5019458011502</t>
  </si>
  <si>
    <t>2020-12-26 12:54:00</t>
  </si>
  <si>
    <t>JT5019185649034</t>
  </si>
  <si>
    <t>2020-12-26 12:57:06</t>
  </si>
  <si>
    <t>JT5019183789658</t>
  </si>
  <si>
    <t>2020-12-26 12:56:12</t>
  </si>
  <si>
    <t>JT5019183789874</t>
  </si>
  <si>
    <t>2020-12-26 12:57:00</t>
  </si>
  <si>
    <t>JT5019184606614</t>
  </si>
  <si>
    <t>2020-12-26 13:00:15</t>
  </si>
  <si>
    <t>JT5019183788451</t>
  </si>
  <si>
    <t>2020-12-26 13:00:23</t>
  </si>
  <si>
    <t>JT5019183788940</t>
  </si>
  <si>
    <t>2020-12-26 13:00:26</t>
  </si>
  <si>
    <t>JT5019184138338</t>
  </si>
  <si>
    <t>2020-12-26 12:58:34</t>
  </si>
  <si>
    <t>JT5019183788484</t>
  </si>
  <si>
    <t>2020-12-26 12:59:43</t>
  </si>
  <si>
    <t>JT5019185649534</t>
  </si>
  <si>
    <t>2020-12-26 13:02:03</t>
  </si>
  <si>
    <t>JT5019185649523</t>
  </si>
  <si>
    <t>2020-12-26 12:59:20</t>
  </si>
  <si>
    <t>JT5019185649501</t>
  </si>
  <si>
    <t>2020-12-26 12:57:26</t>
  </si>
  <si>
    <t>JT5019185648882</t>
  </si>
  <si>
    <t>2020-12-26 13:01:05</t>
  </si>
  <si>
    <t>JT5019185648995</t>
  </si>
  <si>
    <t>2020-12-26 13:01:43</t>
  </si>
  <si>
    <t>JT5019183947563</t>
  </si>
  <si>
    <t>2020-12-26 13:02:06</t>
  </si>
  <si>
    <t>JT5019185682664</t>
  </si>
  <si>
    <t>2020-12-26 13:03:30</t>
  </si>
  <si>
    <t>JT5019185684386</t>
  </si>
  <si>
    <t>2020-12-26 13:03:55</t>
  </si>
  <si>
    <t>JT5019183790019</t>
  </si>
  <si>
    <t>2020-12-26 13:04:24</t>
  </si>
  <si>
    <t>JT5019183789829</t>
  </si>
  <si>
    <t>JT5019185682799</t>
  </si>
  <si>
    <t>2020-12-26 13:06:23</t>
  </si>
  <si>
    <t>JT5019183789852</t>
  </si>
  <si>
    <t>2020-12-26 13:04:14</t>
  </si>
  <si>
    <t>JT5019183789625</t>
  </si>
  <si>
    <t>2020-12-26 13:04:49</t>
  </si>
  <si>
    <t>JT5019183788951</t>
  </si>
  <si>
    <t>2020-12-26 14:02:45</t>
  </si>
  <si>
    <t>JT5019159637715</t>
  </si>
  <si>
    <t>2020-12-26 14:06:25</t>
  </si>
  <si>
    <t>JT5019433648033</t>
  </si>
  <si>
    <t>2020-12-26 14:09:23</t>
  </si>
  <si>
    <t>JT5019433647950</t>
  </si>
  <si>
    <t>2020-12-26 14:10:28</t>
  </si>
  <si>
    <t>JT5019433644713</t>
  </si>
  <si>
    <t>2020-12-26 14:45:44</t>
  </si>
  <si>
    <t>JT5019415462859</t>
  </si>
  <si>
    <t>2020-12-26 17:35:30</t>
  </si>
  <si>
    <t>JT5019187796108</t>
  </si>
  <si>
    <t>2020-12-26 17:35:48</t>
  </si>
  <si>
    <t>JT5019187795796</t>
  </si>
  <si>
    <t>2020-12-26 13:59:27</t>
  </si>
  <si>
    <t>JT5019159522836</t>
  </si>
  <si>
    <t>2020-12-26 14:01:23</t>
  </si>
  <si>
    <t>JT5019159523602</t>
  </si>
  <si>
    <t>2020-12-26 14:02:29</t>
  </si>
  <si>
    <t>JT5019159609184</t>
  </si>
  <si>
    <t>2020-12-26 14:02:49</t>
  </si>
  <si>
    <t>JT5019159522949</t>
  </si>
  <si>
    <t>2020-12-26 13:56:04</t>
  </si>
  <si>
    <t>JT5019159435186</t>
  </si>
  <si>
    <t>2020-12-26 13:57:52</t>
  </si>
  <si>
    <t>JT5019159436281</t>
  </si>
  <si>
    <t>2020-12-26 13:59:20</t>
  </si>
  <si>
    <t>JT5019159608523</t>
  </si>
  <si>
    <t>2020-12-26 13:55:39</t>
  </si>
  <si>
    <t>JT5019159436736</t>
  </si>
  <si>
    <t>2020-12-26 13:56:24</t>
  </si>
  <si>
    <t>JT5019159473244</t>
  </si>
  <si>
    <t>2020-12-26 13:59:36</t>
  </si>
  <si>
    <t>JT5019159449580</t>
  </si>
  <si>
    <t>2020-12-26 13:58:34</t>
  </si>
  <si>
    <t>JT5019159436758</t>
  </si>
  <si>
    <t>2020-12-26 13:59:43</t>
  </si>
  <si>
    <t>JT5019159436781</t>
  </si>
  <si>
    <t>2020-12-26 14:01:12</t>
  </si>
  <si>
    <t>JT5019159436769</t>
  </si>
  <si>
    <t>2020-12-26 13:57:39</t>
  </si>
  <si>
    <t>JT5019159432881</t>
  </si>
  <si>
    <t>2020-12-26 13:56:56</t>
  </si>
  <si>
    <t>JT5019159432836</t>
  </si>
  <si>
    <t>2020-12-26 14:00:14</t>
  </si>
  <si>
    <t>JT5019159432847</t>
  </si>
  <si>
    <t>2020-12-26 13:59:56</t>
  </si>
  <si>
    <t>JT5019159432825</t>
  </si>
  <si>
    <t>2020-12-26 14:00:30</t>
  </si>
  <si>
    <t>JT5019159432870</t>
  </si>
  <si>
    <t>2020-12-26 14:37:27</t>
  </si>
  <si>
    <t>JT5019159432938</t>
  </si>
  <si>
    <t>2020-12-26 14:39:10</t>
  </si>
  <si>
    <t>JT5019159508905</t>
  </si>
  <si>
    <t>2020-12-26 14:37:14</t>
  </si>
  <si>
    <t>JT5019159496514</t>
  </si>
  <si>
    <t>2020-12-26 14:02:33</t>
  </si>
  <si>
    <t>JT5019159500285</t>
  </si>
  <si>
    <t>2020-12-26 13:59:42</t>
  </si>
  <si>
    <t>JT5019159500263</t>
  </si>
  <si>
    <t>JT5019159509624</t>
  </si>
  <si>
    <t>2020-12-26 13:57:12</t>
  </si>
  <si>
    <t>JT5019159509566</t>
  </si>
  <si>
    <t>2020-12-26 14:00:34</t>
  </si>
  <si>
    <t>JT5019159509679</t>
  </si>
  <si>
    <t>2020-12-26 14:01:28</t>
  </si>
  <si>
    <t>JT5019159509884</t>
  </si>
  <si>
    <t>2020-12-26 13:58:38</t>
  </si>
  <si>
    <t>JT5019159509851</t>
  </si>
  <si>
    <t>2020-12-26 14:38:22</t>
  </si>
  <si>
    <t>JT5019159509680</t>
  </si>
  <si>
    <t>2020-12-26 14:34:59</t>
  </si>
  <si>
    <t>JT5019159509919</t>
  </si>
  <si>
    <t>2020-12-26 14:38:31</t>
  </si>
  <si>
    <t>JT5019159512570</t>
  </si>
  <si>
    <t>2020-12-26 14:38:18</t>
  </si>
  <si>
    <t>JT5019159512661</t>
  </si>
  <si>
    <t>2020-12-26 14:38:50</t>
  </si>
  <si>
    <t>JT5019159512729</t>
  </si>
  <si>
    <t>2020-12-26 13:59:01</t>
  </si>
  <si>
    <t>JT5019159508892</t>
  </si>
  <si>
    <t>2020-12-26 14:02:41</t>
  </si>
  <si>
    <t>JT5019159508927</t>
  </si>
  <si>
    <t>2020-12-26 13:59:41</t>
  </si>
  <si>
    <t>JT5019159509555</t>
  </si>
  <si>
    <t>2020-12-26 13:58:24</t>
  </si>
  <si>
    <t>JT5019159508916</t>
  </si>
  <si>
    <t>2020-12-26 13:59:05</t>
  </si>
  <si>
    <t>JT5019159433362</t>
  </si>
  <si>
    <t>2020-12-26 13:59:57</t>
  </si>
  <si>
    <t>JT5019159662110</t>
  </si>
  <si>
    <t>2020-12-26 14:02:16</t>
  </si>
  <si>
    <t>JT5019159661833</t>
  </si>
  <si>
    <t>2020-12-26 14:01:14</t>
  </si>
  <si>
    <t>JT5019159661720</t>
  </si>
  <si>
    <t>2020-12-26 14:27:21</t>
  </si>
  <si>
    <t>JT5019382977364</t>
  </si>
  <si>
    <t>2020-12-26 14:30:18</t>
  </si>
  <si>
    <t>JT5019382984643</t>
  </si>
  <si>
    <t>2020-12-26 13:59:16</t>
  </si>
  <si>
    <t>JT5019159512672</t>
  </si>
  <si>
    <t>2020-12-26 16:57:33</t>
  </si>
  <si>
    <t>JT5019457952717</t>
  </si>
  <si>
    <t>2020-12-26 17:23:06</t>
  </si>
  <si>
    <t>JT5019187787550</t>
  </si>
  <si>
    <t>2020-12-26 17:34:28</t>
  </si>
  <si>
    <t>JT5019187787389</t>
  </si>
  <si>
    <t>2020-12-26 17:34:35</t>
  </si>
  <si>
    <t>JT5019184824896</t>
  </si>
  <si>
    <t>2020-12-26 17:32:53</t>
  </si>
  <si>
    <t>JT5019187788213</t>
  </si>
  <si>
    <t>2020-12-26 17:31:13</t>
  </si>
  <si>
    <t>JT5019187787732</t>
  </si>
  <si>
    <t>2020-12-26 17:31:23</t>
  </si>
  <si>
    <t>JT5019187788291</t>
  </si>
  <si>
    <t>2020-12-26 17:33:59</t>
  </si>
  <si>
    <t>JT5019187787641</t>
  </si>
  <si>
    <t>2020-12-26 17:24:16</t>
  </si>
  <si>
    <t>JT5019187787403</t>
  </si>
  <si>
    <t>2020-12-26 17:23:37</t>
  </si>
  <si>
    <t>JT5019187791921</t>
  </si>
  <si>
    <t>2020-12-26 17:23:32</t>
  </si>
  <si>
    <t>JT5019187791578</t>
  </si>
  <si>
    <t>2020-12-26 17:23:17</t>
  </si>
  <si>
    <t>JT5019187792253</t>
  </si>
  <si>
    <t>2020-12-26 17:22:47</t>
  </si>
  <si>
    <t>JT5019187792377</t>
  </si>
  <si>
    <t>2020-12-26 17:30:46</t>
  </si>
  <si>
    <t>JT5019187791750</t>
  </si>
  <si>
    <t>2020-12-26 17:31:37</t>
  </si>
  <si>
    <t>JT5019187791476</t>
  </si>
  <si>
    <t>2020-12-26 17:30:49</t>
  </si>
  <si>
    <t>JT5019187794533</t>
  </si>
  <si>
    <t>2020-12-26 17:32:45</t>
  </si>
  <si>
    <t>JT5019187791943</t>
  </si>
  <si>
    <t>2020-12-26 17:32:58</t>
  </si>
  <si>
    <t>JT5019187791932</t>
  </si>
  <si>
    <t>2020-12-26 17:30:59</t>
  </si>
  <si>
    <t>JT5019187791772</t>
  </si>
  <si>
    <t>2020-12-26 17:32:35</t>
  </si>
  <si>
    <t>JT5019187791998</t>
  </si>
  <si>
    <t>2020-12-26 17:31:12</t>
  </si>
  <si>
    <t>JT5019187792673</t>
  </si>
  <si>
    <t>2020-12-26 17:29:38</t>
  </si>
  <si>
    <t>JT5019187794022</t>
  </si>
  <si>
    <t>2020-12-26 17:30:23</t>
  </si>
  <si>
    <t>JT5019187793723</t>
  </si>
  <si>
    <t>2020-12-26 17:30:05</t>
  </si>
  <si>
    <t>JT5019187792059</t>
  </si>
  <si>
    <t>2020-12-26 17:31:44</t>
  </si>
  <si>
    <t>JT5019187792220</t>
  </si>
  <si>
    <t>2020-12-26 17:33:21</t>
  </si>
  <si>
    <t>JT5019187792639</t>
  </si>
  <si>
    <t>2020-12-26 17:35:37</t>
  </si>
  <si>
    <t>JT5019187794271</t>
  </si>
  <si>
    <t>2020-12-26 17:34:13</t>
  </si>
  <si>
    <t>JT5019187794715</t>
  </si>
  <si>
    <t>2020-12-26 17:35:50</t>
  </si>
  <si>
    <t>JT5019187792344</t>
  </si>
  <si>
    <t>2020-12-26 17:36:01</t>
  </si>
  <si>
    <t>JT5019187792322</t>
  </si>
  <si>
    <t>2020-12-26 17:35:04</t>
  </si>
  <si>
    <t>JT5019187791669</t>
  </si>
  <si>
    <t>2020-12-26 17:34:54</t>
  </si>
  <si>
    <t>JT5019187791681</t>
  </si>
  <si>
    <t>2020-12-26 17:31:46</t>
  </si>
  <si>
    <t>JT5019187788440</t>
  </si>
  <si>
    <t>2020-12-26 17:31:27</t>
  </si>
  <si>
    <t>JT5019187791443</t>
  </si>
  <si>
    <t>2020-12-26 17:38:54</t>
  </si>
  <si>
    <t>JT5019187791658</t>
  </si>
  <si>
    <t>2020-12-26 17:38:00</t>
  </si>
  <si>
    <t>JT5019187791818</t>
  </si>
  <si>
    <t>2020-12-26 17:30:56</t>
  </si>
  <si>
    <t>JT5019187791465</t>
  </si>
  <si>
    <t>2020-12-26 17:32:48</t>
  </si>
  <si>
    <t>JT5019187788735</t>
  </si>
  <si>
    <t>2020-12-26 17:37:56</t>
  </si>
  <si>
    <t>JT5019187792060</t>
  </si>
  <si>
    <t>2020-12-26 17:36:02</t>
  </si>
  <si>
    <t>JT5019187792548</t>
  </si>
  <si>
    <t>2020-12-26 17:35:09</t>
  </si>
  <si>
    <t>JT5019187792333</t>
  </si>
  <si>
    <t>2020-12-26 17:33:12</t>
  </si>
  <si>
    <t>JT5019187788575</t>
  </si>
  <si>
    <t>2020-12-26 17:23:46</t>
  </si>
  <si>
    <t>JT5019187794840</t>
  </si>
  <si>
    <t>2020-12-26 17:24:38</t>
  </si>
  <si>
    <t>JT5019187794748</t>
  </si>
  <si>
    <t>2020-12-26 17:26:09</t>
  </si>
  <si>
    <t>JT5019187794828</t>
  </si>
  <si>
    <t>2020-12-26 17:25:16</t>
  </si>
  <si>
    <t>JT5019187795003</t>
  </si>
  <si>
    <t>2020-12-26 17:25:20</t>
  </si>
  <si>
    <t>JT5019187794599</t>
  </si>
  <si>
    <t>2020-12-26 17:24:26</t>
  </si>
  <si>
    <t>JT5019187794306</t>
  </si>
  <si>
    <t>JT5019187794679</t>
  </si>
  <si>
    <t>2020-12-26 17:32:54</t>
  </si>
  <si>
    <t>JT5019187795092</t>
  </si>
  <si>
    <t>2020-12-26 17:33:11</t>
  </si>
  <si>
    <t>JT5019187794806</t>
  </si>
  <si>
    <t>2020-12-26 17:36:43</t>
  </si>
  <si>
    <t>JT5019187794942</t>
  </si>
  <si>
    <t>2020-12-26 17:36:31</t>
  </si>
  <si>
    <t>JT5019187795207</t>
  </si>
  <si>
    <t>2020-12-26 17:33:18</t>
  </si>
  <si>
    <t>JT5019187794511</t>
  </si>
  <si>
    <t>2020-12-26 17:32:26</t>
  </si>
  <si>
    <t>JT5019187794602</t>
  </si>
  <si>
    <t>2020-12-26 17:34:30</t>
  </si>
  <si>
    <t>JT5019187794964</t>
  </si>
  <si>
    <t>2020-12-26 17:28:15</t>
  </si>
  <si>
    <t>JT5019187794793</t>
  </si>
  <si>
    <t>2020-12-26 17:30:16</t>
  </si>
  <si>
    <t>JT5019187794486</t>
  </si>
  <si>
    <t>2020-12-26 17:29:44</t>
  </si>
  <si>
    <t>JT5019187794464</t>
  </si>
  <si>
    <t>2020-12-26 17:32:20</t>
  </si>
  <si>
    <t>JT5019187794000</t>
  </si>
  <si>
    <t>2020-12-26 17:37:34</t>
  </si>
  <si>
    <t>JT5019187794771</t>
  </si>
  <si>
    <t>2020-12-26 17:36:20</t>
  </si>
  <si>
    <t>JT5019187794726</t>
  </si>
  <si>
    <t>2020-12-26 17:33:23</t>
  </si>
  <si>
    <t>JT5019187795194</t>
  </si>
  <si>
    <t>2020-12-26 17:34:05</t>
  </si>
  <si>
    <t>JT5019187795774</t>
  </si>
  <si>
    <t>JT5019184762609</t>
  </si>
  <si>
    <t>2020-12-26 17:25:29</t>
  </si>
  <si>
    <t>JT5019184760692</t>
  </si>
  <si>
    <t>2020-12-26 17:26:47</t>
  </si>
  <si>
    <t>JT5019184760716</t>
  </si>
  <si>
    <t>2020-12-26 17:29:10</t>
  </si>
  <si>
    <t>JT5019184762358</t>
  </si>
  <si>
    <t>2020-12-26 17:35:25</t>
  </si>
  <si>
    <t>JT5019184762881</t>
  </si>
  <si>
    <t>2020-12-26 17:36:40</t>
  </si>
  <si>
    <t>JT5019184809268</t>
  </si>
  <si>
    <t>2020-12-26 17:33:24</t>
  </si>
  <si>
    <t>JT5019184809633</t>
  </si>
  <si>
    <t>2020-12-26 17:36:00</t>
  </si>
  <si>
    <t>JT5019184762541</t>
  </si>
  <si>
    <t>2020-12-26 17:32:15</t>
  </si>
  <si>
    <t>JT5019184782425</t>
  </si>
  <si>
    <t>2020-12-26 17:24:37</t>
  </si>
  <si>
    <t>JT5019184809406</t>
  </si>
  <si>
    <t>JT5019184809280</t>
  </si>
  <si>
    <t>2020-12-26 17:24:34</t>
  </si>
  <si>
    <t>JT5019184809064</t>
  </si>
  <si>
    <t>2020-12-26 17:28:12</t>
  </si>
  <si>
    <t>JT5019184774632</t>
  </si>
  <si>
    <t>2020-12-26 17:25:50</t>
  </si>
  <si>
    <t>JT5019187793767</t>
  </si>
  <si>
    <t>2020-12-26 17:23:51</t>
  </si>
  <si>
    <t>JT5019187793949</t>
  </si>
  <si>
    <t>2020-12-26 17:25:08</t>
  </si>
  <si>
    <t>JT5019187788359</t>
  </si>
  <si>
    <t>2020-12-26 17:24:53</t>
  </si>
  <si>
    <t>JT5019187788520</t>
  </si>
  <si>
    <t>2020-12-26 17:29:58</t>
  </si>
  <si>
    <t>JT5019187788553</t>
  </si>
  <si>
    <t>2020-12-26 17:29:27</t>
  </si>
  <si>
    <t>JT5019187788326</t>
  </si>
  <si>
    <t>2020-12-26 17:25:13</t>
  </si>
  <si>
    <t>JT5019187795478</t>
  </si>
  <si>
    <t>2020-12-26 17:26:28</t>
  </si>
  <si>
    <t>JT5019187795661</t>
  </si>
  <si>
    <t>2020-12-26 17:30:32</t>
  </si>
  <si>
    <t>JT5019187795116</t>
  </si>
  <si>
    <t>2020-12-26 17:31:05</t>
  </si>
  <si>
    <t>JT5019187795241</t>
  </si>
  <si>
    <t>2020-12-26 17:32:42</t>
  </si>
  <si>
    <t>JT5019187795514</t>
  </si>
  <si>
    <t>JT5019187795887</t>
  </si>
  <si>
    <t>2020-12-26 17:37:35</t>
  </si>
  <si>
    <t>JT5019187795989</t>
  </si>
  <si>
    <t>2020-12-26 17:37:55</t>
  </si>
  <si>
    <t>JT5019187796119</t>
  </si>
  <si>
    <t>2020-12-26 17:38:32</t>
  </si>
  <si>
    <t>JT5019187795058</t>
  </si>
  <si>
    <t>2020-12-26 17:39:54</t>
  </si>
  <si>
    <t>JT5019187794931</t>
  </si>
  <si>
    <t>2020-12-26 17:39:57</t>
  </si>
  <si>
    <t>JT5019187795296</t>
  </si>
  <si>
    <t>2020-12-26 17:35:29</t>
  </si>
  <si>
    <t>JT5019187795503</t>
  </si>
  <si>
    <t>2020-12-26 17:26:25</t>
  </si>
  <si>
    <t>JT5019187795434</t>
  </si>
  <si>
    <t>2020-12-26 17:23:23</t>
  </si>
  <si>
    <t>JT5019187795183</t>
  </si>
  <si>
    <t>2020-12-26 17:25:28</t>
  </si>
  <si>
    <t>JT5019187795398</t>
  </si>
  <si>
    <t>2020-12-26 17:28:21</t>
  </si>
  <si>
    <t>JT5019187795309</t>
  </si>
  <si>
    <t>2020-12-26 17:33:40</t>
  </si>
  <si>
    <t>JT5019187795570</t>
  </si>
  <si>
    <t>2020-12-26 17:29:57</t>
  </si>
  <si>
    <t>JT5019187796186</t>
  </si>
  <si>
    <t>2020-12-26 17:30:41</t>
  </si>
  <si>
    <t>JT5019184760772</t>
  </si>
  <si>
    <t>2020-12-26 17:31:34</t>
  </si>
  <si>
    <t>JT5019184760670</t>
  </si>
  <si>
    <t>2020-12-26 17:31:29</t>
  </si>
  <si>
    <t>JT5019184759639</t>
  </si>
  <si>
    <t>2020-12-26 17:37:53</t>
  </si>
  <si>
    <t>JT5019187796200</t>
  </si>
  <si>
    <t>2020-12-26 17:35:38</t>
  </si>
  <si>
    <t>JT5019187796095</t>
  </si>
  <si>
    <t>2020-12-26 17:37:24</t>
  </si>
  <si>
    <t>JT5019187796368</t>
  </si>
  <si>
    <t>2020-12-26 17:33:44</t>
  </si>
  <si>
    <t>JT5019172618731</t>
  </si>
  <si>
    <t>JT5019172618753</t>
  </si>
  <si>
    <t>JT5019172618515</t>
  </si>
  <si>
    <t>2020-12-26 17:32:21</t>
  </si>
  <si>
    <t>JT5019172618571</t>
  </si>
  <si>
    <t>2020-12-26 12:58:15</t>
  </si>
  <si>
    <t>JT5019187679934</t>
  </si>
  <si>
    <t>2020-12-26 13:55:06</t>
  </si>
  <si>
    <t>JT5019159603175</t>
  </si>
  <si>
    <t>2020-12-26 13:55:02</t>
  </si>
  <si>
    <t>JT5019159608512</t>
  </si>
  <si>
    <t>2020-12-26 13:58:16</t>
  </si>
  <si>
    <t>JT5019159496503</t>
  </si>
  <si>
    <t>2020-12-26 13:54:26</t>
  </si>
  <si>
    <t>JT5019159499773</t>
  </si>
  <si>
    <t>2020-12-26 15:55:36</t>
  </si>
  <si>
    <t>JT5019143852491</t>
  </si>
  <si>
    <t>2020-12-26 17:27:05</t>
  </si>
  <si>
    <t>JT5019184748574</t>
  </si>
  <si>
    <t>2020-12-26 17:35:51</t>
  </si>
  <si>
    <t>JT5019187794566</t>
  </si>
  <si>
    <t>2020-12-26 17:34:23</t>
  </si>
  <si>
    <t>JT5019187792720</t>
  </si>
  <si>
    <t>2020-12-26 17:39:51</t>
  </si>
  <si>
    <t>JT5019187795650</t>
  </si>
  <si>
    <t>2020-12-26 17:39:56</t>
  </si>
  <si>
    <t>JT5019187795876</t>
  </si>
  <si>
    <t>2020-12-26 17:39:36</t>
  </si>
  <si>
    <t>JT5019187787312</t>
  </si>
  <si>
    <t>2020-12-26 17:40:21</t>
  </si>
  <si>
    <t>JT5019187794475</t>
  </si>
  <si>
    <t>2020-12-26 17:39:06</t>
  </si>
  <si>
    <t>JT5019187792366</t>
  </si>
  <si>
    <t>2020-12-26 17:39:38</t>
  </si>
  <si>
    <t>JT5019187791954</t>
  </si>
  <si>
    <t>2020-12-26 17:40:34</t>
  </si>
  <si>
    <t>JT5019184762585</t>
  </si>
  <si>
    <t>2020-12-26 17:38:27</t>
  </si>
  <si>
    <t>JT5019172618797</t>
  </si>
  <si>
    <t>2020-12-26 13:58:33</t>
  </si>
  <si>
    <t>JT5019159512638</t>
  </si>
  <si>
    <t>2020-12-26 13:58:11</t>
  </si>
  <si>
    <t>JT5019159509895</t>
  </si>
  <si>
    <t>JT5019159512581</t>
  </si>
  <si>
    <t>2020-12-26 13:59:14</t>
  </si>
  <si>
    <t>JT5019159662154</t>
  </si>
  <si>
    <t>2020-12-26 13:58:40</t>
  </si>
  <si>
    <t>JT5019159661388</t>
  </si>
  <si>
    <t>2020-12-26 13:59:07</t>
  </si>
  <si>
    <t>JT5019159661377</t>
  </si>
  <si>
    <t>2020-12-26 14:07:41</t>
  </si>
  <si>
    <t>JT5019433648328</t>
  </si>
  <si>
    <t>2020-12-26 14:09:32</t>
  </si>
  <si>
    <t>JT5019433647905</t>
  </si>
  <si>
    <t>2020-12-26 14:06:24</t>
  </si>
  <si>
    <t>JT5019433648420</t>
  </si>
  <si>
    <t>2020-12-26 14:12:27</t>
  </si>
  <si>
    <t>JT5019433644791</t>
  </si>
  <si>
    <t>JT5019433647869</t>
  </si>
  <si>
    <t>2020-12-26 14:06:14</t>
  </si>
  <si>
    <t>JT5019433643594</t>
  </si>
  <si>
    <t>2020-12-26 14:07:16</t>
  </si>
  <si>
    <t>JT5019378233838</t>
  </si>
  <si>
    <t>2020-12-26 14:07:19</t>
  </si>
  <si>
    <t>JT5019378233883</t>
  </si>
  <si>
    <t>2020-12-26 14:08:23</t>
  </si>
  <si>
    <t>JT5019433647325</t>
  </si>
  <si>
    <t>2020-12-26 14:10:19</t>
  </si>
  <si>
    <t>JT5019433648544</t>
  </si>
  <si>
    <t>2020-12-26 14:12:32</t>
  </si>
  <si>
    <t>JT5019433647994</t>
  </si>
  <si>
    <t>2020-12-26 14:11:41</t>
  </si>
  <si>
    <t>JT5019433644622</t>
  </si>
  <si>
    <t>2020-12-26 14:39:06</t>
  </si>
  <si>
    <t>JT5019159509533</t>
  </si>
  <si>
    <t>2020-12-26 14:35:02</t>
  </si>
  <si>
    <t>JT5019159509873</t>
  </si>
  <si>
    <t>2020-12-26 15:50:48</t>
  </si>
  <si>
    <t>JT5019144338123</t>
  </si>
  <si>
    <t>2020-12-26 16:57:27</t>
  </si>
  <si>
    <t>JT0001138960972</t>
  </si>
  <si>
    <t>2020-12-26 16:58:13</t>
  </si>
  <si>
    <t>JT0001132796221</t>
  </si>
  <si>
    <t>2020-12-26 17:00:42</t>
  </si>
  <si>
    <t>JT5019374647976</t>
  </si>
  <si>
    <t>2020-12-26 16:55:38</t>
  </si>
  <si>
    <t>JT5019457993807</t>
  </si>
  <si>
    <t>2020-12-26 16:56:36</t>
  </si>
  <si>
    <t>JT5019457987769</t>
  </si>
  <si>
    <t>2020-12-26 17:24:41</t>
  </si>
  <si>
    <t>JT5019187796379</t>
  </si>
  <si>
    <t>2020-12-26 17:28:03</t>
  </si>
  <si>
    <t>JT5019184762790</t>
  </si>
  <si>
    <t>2020-12-26 17:30:30</t>
  </si>
  <si>
    <t>JT5019187787276</t>
  </si>
  <si>
    <t>2020-12-26 17:30:58</t>
  </si>
  <si>
    <t>JT5019187787583</t>
  </si>
  <si>
    <t>2020-12-26 17:28:30</t>
  </si>
  <si>
    <t>JT5019184809382</t>
  </si>
  <si>
    <t>2020-12-26 17:37:33</t>
  </si>
  <si>
    <t>JT5019187788473</t>
  </si>
  <si>
    <t>2020-12-26 17:37:47</t>
  </si>
  <si>
    <t>JT5019187787889</t>
  </si>
  <si>
    <t>2020-12-26 17:38:44</t>
  </si>
  <si>
    <t>JT5019184824921</t>
  </si>
  <si>
    <t>2020-12-26 13:57:23</t>
  </si>
  <si>
    <t>JT5019159657086</t>
  </si>
  <si>
    <t>2020-12-26 14:04:47</t>
  </si>
  <si>
    <t>JT0001132269547</t>
  </si>
  <si>
    <t>2020-12-26 14:00:51</t>
  </si>
  <si>
    <t>JT5019159433306</t>
  </si>
  <si>
    <t>2020-12-26 13:57:17</t>
  </si>
  <si>
    <t>JT5019159670367</t>
  </si>
  <si>
    <t>2020-12-26 14:00:07</t>
  </si>
  <si>
    <t>JT5019159523599</t>
  </si>
  <si>
    <t>2020-12-26 14:02:17</t>
  </si>
  <si>
    <t>JT5019159637851</t>
  </si>
  <si>
    <t>2020-12-26 14:00:21</t>
  </si>
  <si>
    <t>JT5019159436770</t>
  </si>
  <si>
    <t>2020-12-26 17:33:37</t>
  </si>
  <si>
    <t>JT5019172613009</t>
  </si>
  <si>
    <t>2020-12-26 13:55:30</t>
  </si>
  <si>
    <t>JT5019159459711</t>
  </si>
  <si>
    <t>2020-12-26 13:55:00</t>
  </si>
  <si>
    <t>JT5019159530083</t>
  </si>
  <si>
    <t>2020-12-26 13:59:08</t>
  </si>
  <si>
    <t>JT5019159522381</t>
  </si>
  <si>
    <t>2020-12-26 14:00:24</t>
  </si>
  <si>
    <t>JT5019159849519</t>
  </si>
  <si>
    <t>2020-12-26 13:56:01</t>
  </si>
  <si>
    <t>JT5019159635775</t>
  </si>
  <si>
    <t>JT5019159671019</t>
  </si>
  <si>
    <t>2020-12-26 14:27:28</t>
  </si>
  <si>
    <t>JT5019385289189</t>
  </si>
  <si>
    <t>2020-12-26 15:52:59</t>
  </si>
  <si>
    <t>JT5019144722809</t>
  </si>
  <si>
    <t>2020-12-26 13:04:25</t>
  </si>
  <si>
    <t>JT5019184606498</t>
  </si>
  <si>
    <t>2020-12-26 13:56:15</t>
  </si>
  <si>
    <t>JT5019159632447</t>
  </si>
  <si>
    <t>2020-12-26 14:00:12</t>
  </si>
  <si>
    <t>JT5019159519968</t>
  </si>
  <si>
    <t>2020-12-26 14:02:12</t>
  </si>
  <si>
    <t>JT5019159519946</t>
  </si>
  <si>
    <t>2020-12-26 13:57:51</t>
  </si>
  <si>
    <t>JT5019159506987</t>
  </si>
  <si>
    <t>2020-12-26 14:01:05</t>
  </si>
  <si>
    <t>JT5019159507048</t>
  </si>
  <si>
    <t>2020-12-26 13:56:10</t>
  </si>
  <si>
    <t>JT5019159549653</t>
  </si>
  <si>
    <t>2020-12-26 14:27:29</t>
  </si>
  <si>
    <t>JT5019385323363</t>
  </si>
  <si>
    <t>2020-12-26 15:52:16</t>
  </si>
  <si>
    <t>JT5019374425372</t>
  </si>
  <si>
    <t>2020-12-26 15:48:57</t>
  </si>
  <si>
    <t>JT5019144342970</t>
  </si>
  <si>
    <t>2020-12-26 15:48:01</t>
  </si>
  <si>
    <t>JT5019145286684</t>
  </si>
  <si>
    <t>2020-12-26 15:52:42</t>
  </si>
  <si>
    <t>JT5019145973101</t>
  </si>
  <si>
    <t>2020-12-26 15:54:12</t>
  </si>
  <si>
    <t>JT5019145760359</t>
  </si>
  <si>
    <t>2020-12-26 16:57:00</t>
  </si>
  <si>
    <t>JT5019458023795</t>
  </si>
  <si>
    <t>2020-12-26 16:56:56</t>
  </si>
  <si>
    <t>JT5019457977618</t>
  </si>
  <si>
    <t>2020-12-26 16:57:24</t>
  </si>
  <si>
    <t>JT5019363312486</t>
  </si>
  <si>
    <t>2020-12-26 16:57:15</t>
  </si>
  <si>
    <t>JT5019374647841</t>
  </si>
  <si>
    <t>2020-12-26 16:58:21</t>
  </si>
  <si>
    <t>JT5019457998937</t>
  </si>
  <si>
    <t>2020-12-26 16:57:29</t>
  </si>
  <si>
    <t>JT5019374651369</t>
  </si>
  <si>
    <t>2020-12-26 17:25:47</t>
  </si>
  <si>
    <t>JT5019187792242</t>
  </si>
  <si>
    <t>2020-12-26 17:27:10</t>
  </si>
  <si>
    <t>JT5019187787572</t>
  </si>
  <si>
    <t>2020-12-26 17:24:50</t>
  </si>
  <si>
    <t>JT5019184762734</t>
  </si>
  <si>
    <t>2020-12-26 17:25:55</t>
  </si>
  <si>
    <t>JT5019187793994</t>
  </si>
  <si>
    <t>2020-12-26 17:25:58</t>
  </si>
  <si>
    <t>JT5019184762701</t>
  </si>
  <si>
    <t>2020-12-26 17:29:23</t>
  </si>
  <si>
    <t>JT5019187788235</t>
  </si>
  <si>
    <t>2020-12-26 17:24:52</t>
  </si>
  <si>
    <t>JT5019187787970</t>
  </si>
  <si>
    <t>2020-12-26 17:26:18</t>
  </si>
  <si>
    <t>JT5019187791625</t>
  </si>
  <si>
    <t>2020-12-26 17:29:59</t>
  </si>
  <si>
    <t>JT5019187787298</t>
  </si>
  <si>
    <t>2020-12-26 17:29:32</t>
  </si>
  <si>
    <t>JT5019187794691</t>
  </si>
  <si>
    <t>2020-12-26 17:27:51</t>
  </si>
  <si>
    <t>JT5019187795036</t>
  </si>
  <si>
    <t>JT5019187794635</t>
  </si>
  <si>
    <t>2020-12-26 17:33:48</t>
  </si>
  <si>
    <t>JT5019187795047</t>
  </si>
  <si>
    <t>2020-12-26 17:29:07</t>
  </si>
  <si>
    <t>JT5019187795070</t>
  </si>
  <si>
    <t>2020-12-26 17:30:24</t>
  </si>
  <si>
    <t>JT5019187796164</t>
  </si>
  <si>
    <t>2020-12-26 17:32:24</t>
  </si>
  <si>
    <t>JT5019187794395</t>
  </si>
  <si>
    <t>2020-12-26 17:30:12</t>
  </si>
  <si>
    <t>JT5019187791705</t>
  </si>
  <si>
    <t>JT5019187794953</t>
  </si>
  <si>
    <t>2020-12-26 17:32:09</t>
  </si>
  <si>
    <t>JT5019187791523</t>
  </si>
  <si>
    <t>2020-12-26 17:32:55</t>
  </si>
  <si>
    <t>JT5019187787390</t>
  </si>
  <si>
    <t>JT5019184782505</t>
  </si>
  <si>
    <t>2020-12-26 17:31:18</t>
  </si>
  <si>
    <t>JT5019187795672</t>
  </si>
  <si>
    <t>2020-12-26 17:30:01</t>
  </si>
  <si>
    <t>JT5019184809133</t>
  </si>
  <si>
    <t>2020-12-26 17:32:52</t>
  </si>
  <si>
    <t>JT5019187795547</t>
  </si>
  <si>
    <t>2020-12-26 17:34:17</t>
  </si>
  <si>
    <t>JT5019184762814</t>
  </si>
  <si>
    <t>2020-12-26 17:33:38</t>
  </si>
  <si>
    <t>JT5019172618775</t>
  </si>
  <si>
    <t>2020-12-26 17:34:15</t>
  </si>
  <si>
    <t>JT5019187794431</t>
  </si>
  <si>
    <t>2020-12-26 17:37:36</t>
  </si>
  <si>
    <t>JT5019187795285</t>
  </si>
  <si>
    <t>2020-12-26 17:33:29</t>
  </si>
  <si>
    <t>JT5019172618639</t>
  </si>
  <si>
    <t>2020-12-26 17:35:24</t>
  </si>
  <si>
    <t>JT5019187794997</t>
  </si>
  <si>
    <t>2020-12-26 17:35:32</t>
  </si>
  <si>
    <t>JT5019172618402</t>
  </si>
  <si>
    <t>JT5019184825446</t>
  </si>
  <si>
    <t>2020-12-26 17:35:44</t>
  </si>
  <si>
    <t>JT5019172613021</t>
  </si>
  <si>
    <t>2020-12-26 17:35:41</t>
  </si>
  <si>
    <t>JT5019172618264</t>
  </si>
  <si>
    <t>JT5019184782834</t>
  </si>
  <si>
    <t>JT5019187787561</t>
  </si>
  <si>
    <t>2020-12-26 17:36:18</t>
  </si>
  <si>
    <t>JT5019187794522</t>
  </si>
  <si>
    <t>2020-12-26 17:39:53</t>
  </si>
  <si>
    <t>JT5019187792184</t>
  </si>
  <si>
    <t>2020-12-26 17:35:36</t>
  </si>
  <si>
    <t>JT5019187795321</t>
  </si>
  <si>
    <t>2020-12-26 17:36:44</t>
  </si>
  <si>
    <t>JT5019187795069</t>
  </si>
  <si>
    <t>2020-12-26 17:37:23</t>
  </si>
  <si>
    <t>JT5019187794497</t>
  </si>
  <si>
    <t>2020-12-26 12:56:10</t>
  </si>
  <si>
    <t>JT5019184606647</t>
  </si>
  <si>
    <t>2020-12-26 12:58:02</t>
  </si>
  <si>
    <t>JT5019184604505</t>
  </si>
  <si>
    <t>2020-12-26 12:57:43</t>
  </si>
  <si>
    <t>JT5019183788906</t>
  </si>
  <si>
    <t>2020-12-26 12:57:46</t>
  </si>
  <si>
    <t>JT5019183792060</t>
  </si>
  <si>
    <t>2020-12-26 12:59:19</t>
  </si>
  <si>
    <t>JT5019184606556</t>
  </si>
  <si>
    <t>2020-12-26 13:01:13</t>
  </si>
  <si>
    <t>JT5019183788859</t>
  </si>
  <si>
    <t>2020-12-26 13:00:35</t>
  </si>
  <si>
    <t>JT5019183788519</t>
  </si>
  <si>
    <t>2020-12-26 13:02:01</t>
  </si>
  <si>
    <t>JT5019185648893</t>
  </si>
  <si>
    <t>2020-12-26 13:02:50</t>
  </si>
  <si>
    <t>JT5019183947825</t>
  </si>
  <si>
    <t>JT5019185649603</t>
  </si>
  <si>
    <t>2020-12-26 13:00:56</t>
  </si>
  <si>
    <t>JT5019183947847</t>
  </si>
  <si>
    <t>2020-12-26 13:03:08</t>
  </si>
  <si>
    <t>JT5019185684320</t>
  </si>
  <si>
    <t>2020-12-26 12:57:32</t>
  </si>
  <si>
    <t>JT5019185649556</t>
  </si>
  <si>
    <t>2020-12-26 13:03:53</t>
  </si>
  <si>
    <t>JT5019183792139</t>
  </si>
  <si>
    <t>2020-12-26 13:03:09</t>
  </si>
  <si>
    <t>JT5019183788337</t>
  </si>
  <si>
    <t>2020-12-26 13:01:35</t>
  </si>
  <si>
    <t>JT5019183792071</t>
  </si>
  <si>
    <t>2020-12-26 13:02:38</t>
  </si>
  <si>
    <t>JT5019185649454</t>
  </si>
  <si>
    <t>2020-12-26 13:57:08</t>
  </si>
  <si>
    <t>JT5019159507582</t>
  </si>
  <si>
    <t>2020-12-26 13:58:25</t>
  </si>
  <si>
    <t>JT5019159500310</t>
  </si>
  <si>
    <t>2020-12-26 13:57:34</t>
  </si>
  <si>
    <t>JT5019159657064</t>
  </si>
  <si>
    <t>2020-12-26 13:54:17</t>
  </si>
  <si>
    <t>JT5019159635571</t>
  </si>
  <si>
    <t>2020-12-26 13:55:37</t>
  </si>
  <si>
    <t>JT5019159507468</t>
  </si>
  <si>
    <t>2020-12-26 13:55:44</t>
  </si>
  <si>
    <t>JT5019159506910</t>
  </si>
  <si>
    <t>2020-12-26 13:58:02</t>
  </si>
  <si>
    <t>JT5019159603131</t>
  </si>
  <si>
    <t>2020-12-26 13:56:19</t>
  </si>
  <si>
    <t>JT5019159436485</t>
  </si>
  <si>
    <t>2020-12-26 13:57:57</t>
  </si>
  <si>
    <t>JT5019159436474</t>
  </si>
  <si>
    <t>JT5019159436372</t>
  </si>
  <si>
    <t>2020-12-26 13:56:39</t>
  </si>
  <si>
    <t>JT5019159499831</t>
  </si>
  <si>
    <t>2020-12-26 13:59:47</t>
  </si>
  <si>
    <t>JT5019159436463</t>
  </si>
  <si>
    <t>JT5019159433431</t>
  </si>
  <si>
    <t>JT5019159512605</t>
  </si>
  <si>
    <t>2020-12-26 13:59:52</t>
  </si>
  <si>
    <t>JT5019159657008</t>
  </si>
  <si>
    <t>2020-12-26 14:01:17</t>
  </si>
  <si>
    <t>JT5019159661844</t>
  </si>
  <si>
    <t>2020-12-26 13:57:02</t>
  </si>
  <si>
    <t>JT5019159603142</t>
  </si>
  <si>
    <t>2020-12-26 14:01:03</t>
  </si>
  <si>
    <t>JT5019159436747</t>
  </si>
  <si>
    <t>2020-12-26 13:59:23</t>
  </si>
  <si>
    <t>JT5019159436394</t>
  </si>
  <si>
    <t>2020-12-26 14:09:31</t>
  </si>
  <si>
    <t>JT5019433644655</t>
  </si>
  <si>
    <t>2020-12-26 14:05:29</t>
  </si>
  <si>
    <t>JT5019378232926</t>
  </si>
  <si>
    <t>2020-12-26 14:07:27</t>
  </si>
  <si>
    <t>JT5019433648566</t>
  </si>
  <si>
    <t>2020-12-26 14:08:00</t>
  </si>
  <si>
    <t>JT5019433648431</t>
  </si>
  <si>
    <t>2020-12-26 14:08:42</t>
  </si>
  <si>
    <t>JT5019433646366</t>
  </si>
  <si>
    <t>2020-12-26 14:08:47</t>
  </si>
  <si>
    <t>JT5019433644746</t>
  </si>
  <si>
    <t>2020-12-26 14:06:50</t>
  </si>
  <si>
    <t>JT5019433646468</t>
  </si>
  <si>
    <t>2020-12-26 14:09:16</t>
  </si>
  <si>
    <t>JT5019433646184</t>
  </si>
  <si>
    <t>2020-12-26 14:07:21</t>
  </si>
  <si>
    <t>JT5019433646731</t>
  </si>
  <si>
    <t>2020-12-26 14:08:15</t>
  </si>
  <si>
    <t>JT5019433646786</t>
  </si>
  <si>
    <t>JT5019433644597</t>
  </si>
  <si>
    <t>2020-12-26 14:37:22</t>
  </si>
  <si>
    <t>JT5019159509613</t>
  </si>
  <si>
    <t>2020-12-26 14:38:35</t>
  </si>
  <si>
    <t>JT5019159509657</t>
  </si>
  <si>
    <t>2020-12-26 14:38:24</t>
  </si>
  <si>
    <t>JT5019159509908</t>
  </si>
  <si>
    <t>2020-12-26 14:45:26</t>
  </si>
  <si>
    <t>JT5019185200080</t>
  </si>
  <si>
    <t>2020-12-26 14:51:24</t>
  </si>
  <si>
    <t>JT5019183788871</t>
  </si>
  <si>
    <t>2020-12-26 15:50:32</t>
  </si>
  <si>
    <t>JT5019145285534</t>
  </si>
  <si>
    <t>2020-12-26 15:51:05</t>
  </si>
  <si>
    <t>JT5019145973043</t>
  </si>
  <si>
    <t>JT5019145286231</t>
  </si>
  <si>
    <t>2020-12-26 15:50:43</t>
  </si>
  <si>
    <t>JT5019145285329</t>
  </si>
  <si>
    <t>2020-12-26 15:54:41</t>
  </si>
  <si>
    <t>JT5019398393012</t>
  </si>
  <si>
    <t>2020-12-26 15:51:45</t>
  </si>
  <si>
    <t>JT5019143854895</t>
  </si>
  <si>
    <t>2020-12-26 15:56:08</t>
  </si>
  <si>
    <t>JT5019396187465</t>
  </si>
  <si>
    <t>2020-12-26 16:57:58</t>
  </si>
  <si>
    <t>JT5019458021891</t>
  </si>
  <si>
    <t>2020-12-26 16:55:30</t>
  </si>
  <si>
    <t>JT5019458013848</t>
  </si>
  <si>
    <t>JT5019457979841</t>
  </si>
  <si>
    <t>2020-12-26 17:25:30</t>
  </si>
  <si>
    <t>JT5019184810130</t>
  </si>
  <si>
    <t>2020-12-26 17:27:29</t>
  </si>
  <si>
    <t>JT5019184762643</t>
  </si>
  <si>
    <t>2020-12-26 17:25:14</t>
  </si>
  <si>
    <t>JT5019187787765</t>
  </si>
  <si>
    <t>2020-12-26 17:23:29</t>
  </si>
  <si>
    <t>JT5019187788495</t>
  </si>
  <si>
    <t>2020-12-26 17:25:34</t>
  </si>
  <si>
    <t>JT5019187796324</t>
  </si>
  <si>
    <t>2020-12-26 17:26:55</t>
  </si>
  <si>
    <t>JT5019187794817</t>
  </si>
  <si>
    <t>2020-12-26 17:28:44</t>
  </si>
  <si>
    <t>JT5019184760749</t>
  </si>
  <si>
    <t>JT5019187795401</t>
  </si>
  <si>
    <t>2020-12-26 17:26:07</t>
  </si>
  <si>
    <t>JT5019187795785</t>
  </si>
  <si>
    <t>2020-12-26 17:31:59</t>
  </si>
  <si>
    <t>JT5019187787425</t>
  </si>
  <si>
    <t>2020-12-26 17:32:02</t>
  </si>
  <si>
    <t>JT5019187791454</t>
  </si>
  <si>
    <t>JT5019187793892</t>
  </si>
  <si>
    <t>2020-12-26 17:33:57</t>
  </si>
  <si>
    <t>JT5019187795387</t>
  </si>
  <si>
    <t>2020-12-26 17:30:38</t>
  </si>
  <si>
    <t>JT5019187791534</t>
  </si>
  <si>
    <t>2020-12-26 17:29:37</t>
  </si>
  <si>
    <t>JT5019187788699</t>
  </si>
  <si>
    <t>2020-12-26 17:30:02</t>
  </si>
  <si>
    <t>JT5019187787492</t>
  </si>
  <si>
    <t>2020-12-26 17:37:16</t>
  </si>
  <si>
    <t>JT5019187794248</t>
  </si>
  <si>
    <t>2020-12-26 17:35:20</t>
  </si>
  <si>
    <t>JT5019187791614</t>
  </si>
  <si>
    <t>2020-12-26 17:33:56</t>
  </si>
  <si>
    <t>JT5019184782947</t>
  </si>
  <si>
    <t>2020-12-26 17:36:55</t>
  </si>
  <si>
    <t>JT5019187795332</t>
  </si>
  <si>
    <t>JT5019187792491</t>
  </si>
  <si>
    <t>JT5019187787878</t>
  </si>
  <si>
    <t>JT5019187792435</t>
  </si>
  <si>
    <t>2020-12-26 17:35:19</t>
  </si>
  <si>
    <t>JT5019187791863</t>
  </si>
  <si>
    <t>JT5019172618720</t>
  </si>
  <si>
    <t>2020-12-26 17:39:52</t>
  </si>
  <si>
    <t>JT5019187796255</t>
  </si>
  <si>
    <t>2020-12-26 17:37:03</t>
  </si>
  <si>
    <t>JT5019187794895</t>
  </si>
  <si>
    <t>2020-12-26 17:35:58</t>
  </si>
  <si>
    <t>JT5019187787630</t>
  </si>
  <si>
    <t>2020-12-26 17:37:40</t>
  </si>
  <si>
    <t>JT5019187791910</t>
  </si>
  <si>
    <t>2020-12-26 17:39:34</t>
  </si>
  <si>
    <t>JT5019187787754</t>
  </si>
  <si>
    <t>JT5019185682722</t>
  </si>
  <si>
    <t>2020-12-26 12:54:48</t>
  </si>
  <si>
    <t>JT5019183788520</t>
  </si>
  <si>
    <t>2020-12-26 12:57:51</t>
  </si>
  <si>
    <t>JT5019183788508</t>
  </si>
  <si>
    <t>JT5019184604549</t>
  </si>
  <si>
    <t>2020-12-26 12:55:43</t>
  </si>
  <si>
    <t>JT5019184132943</t>
  </si>
  <si>
    <t>2020-12-26 13:02:40</t>
  </si>
  <si>
    <t>JT5019185648962</t>
  </si>
  <si>
    <t>2020-12-26 12:58:32</t>
  </si>
  <si>
    <t>JT5019183946924</t>
  </si>
  <si>
    <t>2020-12-26 12:56:56</t>
  </si>
  <si>
    <t>JT5019183792082</t>
  </si>
  <si>
    <t>2020-12-26 13:00:21</t>
  </si>
  <si>
    <t>JT5019184138361</t>
  </si>
  <si>
    <t>JT5019184606625</t>
  </si>
  <si>
    <t>2020-12-26 13:04:35</t>
  </si>
  <si>
    <t>JT5019185648837</t>
  </si>
  <si>
    <t>2020-12-26 13:02:27</t>
  </si>
  <si>
    <t>JT5019184139546</t>
  </si>
  <si>
    <t>2020-12-26 13:05:35</t>
  </si>
  <si>
    <t>JT5019185649001</t>
  </si>
  <si>
    <t>2020-12-26 13:00:46</t>
  </si>
  <si>
    <t>JT5019183946902</t>
  </si>
  <si>
    <t>2020-12-26 13:01:48</t>
  </si>
  <si>
    <t>JT5019183946593</t>
  </si>
  <si>
    <t>JT0001122053416</t>
  </si>
  <si>
    <t>JT5019159507026</t>
  </si>
  <si>
    <t>2020-12-26 13:58:28</t>
  </si>
  <si>
    <t>JT5019159608625</t>
  </si>
  <si>
    <t>2020-12-26 13:59:29</t>
  </si>
  <si>
    <t>JT5019159523577</t>
  </si>
  <si>
    <t>2020-12-26 13:57:28</t>
  </si>
  <si>
    <t>JT5019159512650</t>
  </si>
  <si>
    <t>2020-12-26 14:01:09</t>
  </si>
  <si>
    <t>JT5019159436452</t>
  </si>
  <si>
    <t>2020-12-26 14:00:55</t>
  </si>
  <si>
    <t>JT5019159636530</t>
  </si>
  <si>
    <t>2020-12-26 14:05:23</t>
  </si>
  <si>
    <t>JT5019378232937</t>
  </si>
  <si>
    <t>2020-12-26 14:10:44</t>
  </si>
  <si>
    <t>JT5019433647778</t>
  </si>
  <si>
    <t>2020-12-26 14:10:08</t>
  </si>
  <si>
    <t>JT5019433644779</t>
  </si>
  <si>
    <t>2020-12-26 14:04:21</t>
  </si>
  <si>
    <t>JT5019378233452</t>
  </si>
  <si>
    <t>2020-12-26 14:12:35</t>
  </si>
  <si>
    <t>JT5019433643663</t>
  </si>
  <si>
    <t>2020-12-26 14:06:43</t>
  </si>
  <si>
    <t>JT5019433647961</t>
  </si>
  <si>
    <t>2020-12-26 14:08:11</t>
  </si>
  <si>
    <t>JT5019433644575</t>
  </si>
  <si>
    <t>2020-12-26 14:08:13</t>
  </si>
  <si>
    <t>JT5019433647892</t>
  </si>
  <si>
    <t>2020-12-26 14:10:38</t>
  </si>
  <si>
    <t>JT5019433648373</t>
  </si>
  <si>
    <t>2020-12-26 14:04:43</t>
  </si>
  <si>
    <t>JT5019433647949</t>
  </si>
  <si>
    <t>2020-12-26 14:05:21</t>
  </si>
  <si>
    <t>JT5019378233418</t>
  </si>
  <si>
    <t>2020-12-26 14:11:51</t>
  </si>
  <si>
    <t>JT5019433646106</t>
  </si>
  <si>
    <t>2020-12-26 14:35:06</t>
  </si>
  <si>
    <t>JT5019159496525</t>
  </si>
  <si>
    <t>2020-12-26 14:36:28</t>
  </si>
  <si>
    <t>JT5019159509544</t>
  </si>
  <si>
    <t>2020-12-26 14:38:33</t>
  </si>
  <si>
    <t>JT5019159509920</t>
  </si>
  <si>
    <t>2020-12-26 14:43:28</t>
  </si>
  <si>
    <t>JT5019192904991</t>
  </si>
  <si>
    <t>2020-12-26 14:47:09</t>
  </si>
  <si>
    <t>JT5019197564870</t>
  </si>
  <si>
    <t>2020-12-26 14:47:38</t>
  </si>
  <si>
    <t>JT5019189280719</t>
  </si>
  <si>
    <t>2020-12-26 14:54:53</t>
  </si>
  <si>
    <t>JT5019185682686</t>
  </si>
  <si>
    <t>2020-12-26 14:56:50</t>
  </si>
  <si>
    <t>JT5019185648757</t>
  </si>
  <si>
    <t>2020-12-26 15:47:23</t>
  </si>
  <si>
    <t>JT5019374210262</t>
  </si>
  <si>
    <t>2020-12-26 15:49:10</t>
  </si>
  <si>
    <t>JT5019145975958</t>
  </si>
  <si>
    <t>2020-12-26 15:52:37</t>
  </si>
  <si>
    <t>JT5019145971412</t>
  </si>
  <si>
    <t>2020-12-26 15:50:24</t>
  </si>
  <si>
    <t>JT5019145971401</t>
  </si>
  <si>
    <t>2020-12-26 15:49:17</t>
  </si>
  <si>
    <t>JT5019396160911</t>
  </si>
  <si>
    <t>2020-12-26 15:51:02</t>
  </si>
  <si>
    <t>JT5019145286719</t>
  </si>
  <si>
    <t>2020-12-26 15:52:57</t>
  </si>
  <si>
    <t>JT5019396186304</t>
  </si>
  <si>
    <t>2020-12-26 15:55:49</t>
  </si>
  <si>
    <t>JT5019145285318</t>
  </si>
  <si>
    <t>2020-12-26 15:56:11</t>
  </si>
  <si>
    <t>JT5019145971898</t>
  </si>
  <si>
    <t>2020-12-26 15:51:03</t>
  </si>
  <si>
    <t>JT5019143855398</t>
  </si>
  <si>
    <t>2020-12-26 15:53:26</t>
  </si>
  <si>
    <t>JT5019398531532</t>
  </si>
  <si>
    <t>2020-12-26 16:58:19</t>
  </si>
  <si>
    <t>JT5019457991709</t>
  </si>
  <si>
    <t>2020-12-26 16:59:41</t>
  </si>
  <si>
    <t>JT5019457979603</t>
  </si>
  <si>
    <t>JT5019184748585</t>
  </si>
  <si>
    <t>2020-12-26 17:26:52</t>
  </si>
  <si>
    <t>JT5019184774643</t>
  </si>
  <si>
    <t>2020-12-26 17:26:02</t>
  </si>
  <si>
    <t>JT5019184762858</t>
  </si>
  <si>
    <t>2020-12-26 17:25:10</t>
  </si>
  <si>
    <t>JT5019187787743</t>
  </si>
  <si>
    <t>2020-12-26 17:23:39</t>
  </si>
  <si>
    <t>JT5019184774030</t>
  </si>
  <si>
    <t>2020-12-26 17:25:48</t>
  </si>
  <si>
    <t>JT5019187788611</t>
  </si>
  <si>
    <t>2020-12-26 17:29:22</t>
  </si>
  <si>
    <t>JT5019187796482</t>
  </si>
  <si>
    <t>2020-12-26 17:25:42</t>
  </si>
  <si>
    <t>JT5019187795649</t>
  </si>
  <si>
    <t>2020-12-26 17:26:11</t>
  </si>
  <si>
    <t>JT5019187794317</t>
  </si>
  <si>
    <t>2020-12-26 17:27:49</t>
  </si>
  <si>
    <t>JT5019187794588</t>
  </si>
  <si>
    <t>2020-12-26 17:30:54</t>
  </si>
  <si>
    <t>JT5019184801071</t>
  </si>
  <si>
    <t>2020-12-26 17:28:33</t>
  </si>
  <si>
    <t>JT5019187788633</t>
  </si>
  <si>
    <t>JT5019187794759</t>
  </si>
  <si>
    <t>2020-12-26 17:28:35</t>
  </si>
  <si>
    <t>JT5019187787334</t>
  </si>
  <si>
    <t>2020-12-26 17:33:25</t>
  </si>
  <si>
    <t>JT5019187794146</t>
  </si>
  <si>
    <t>2020-12-26 17:34:16</t>
  </si>
  <si>
    <t>JT5019187787323</t>
  </si>
  <si>
    <t>2020-12-26 17:32:12</t>
  </si>
  <si>
    <t>JT5019187794500</t>
  </si>
  <si>
    <t>JT5019187794624</t>
  </si>
  <si>
    <t>2020-12-26 17:31:14</t>
  </si>
  <si>
    <t>JT5019187791421</t>
  </si>
  <si>
    <t>2020-12-26 17:32:34</t>
  </si>
  <si>
    <t>JT5019184762132</t>
  </si>
  <si>
    <t>2020-12-26 17:34:10</t>
  </si>
  <si>
    <t>JT5019187794862</t>
  </si>
  <si>
    <t>2020-12-26 17:31:42</t>
  </si>
  <si>
    <t>JT5019187792071</t>
  </si>
  <si>
    <t>2020-12-26 17:33:34</t>
  </si>
  <si>
    <t>JT5019187791885</t>
  </si>
  <si>
    <t>JT5019184796498</t>
  </si>
  <si>
    <t>2020-12-26 17:32:22</t>
  </si>
  <si>
    <t>JT5019187794420</t>
  </si>
  <si>
    <t>2020-12-26 17:36:42</t>
  </si>
  <si>
    <t>JT5019187787696</t>
  </si>
  <si>
    <t>JT5019187793621</t>
  </si>
  <si>
    <t>JT5019187791807</t>
  </si>
  <si>
    <t>2020-12-26 17:36:07</t>
  </si>
  <si>
    <t>JT5019187787607</t>
  </si>
  <si>
    <t>2020-12-26 17:38:09</t>
  </si>
  <si>
    <t>JT5019187794373</t>
  </si>
  <si>
    <t>2020-12-26 17:40:55</t>
  </si>
  <si>
    <t>JT5019187791692</t>
  </si>
  <si>
    <t>2020-12-26 17:37:37</t>
  </si>
  <si>
    <t>JT5019187791567</t>
  </si>
  <si>
    <t>JT5019187795025</t>
  </si>
  <si>
    <t>2020-12-26 17:37:43</t>
  </si>
  <si>
    <t>JT5019187787367</t>
  </si>
  <si>
    <t>2020-12-26 12:58:20</t>
  </si>
  <si>
    <t>JT5019183790042</t>
  </si>
  <si>
    <t>2020-12-26 12:56:16</t>
  </si>
  <si>
    <t>JT5019183946720</t>
  </si>
  <si>
    <t>2020-12-26 12:54:37</t>
  </si>
  <si>
    <t>JT5019183788939</t>
  </si>
  <si>
    <t>2020-12-26 12:58:21</t>
  </si>
  <si>
    <t>JT5019184132932</t>
  </si>
  <si>
    <t>2020-12-26 13:03:16</t>
  </si>
  <si>
    <t>JT5019183946899</t>
  </si>
  <si>
    <t>2020-12-26 12:58:35</t>
  </si>
  <si>
    <t>JT5019183948204</t>
  </si>
  <si>
    <t>2020-12-26 12:56:57</t>
  </si>
  <si>
    <t>JT5019183788542</t>
  </si>
  <si>
    <t>2020-12-26 12:58:18</t>
  </si>
  <si>
    <t>JT5019185682857</t>
  </si>
  <si>
    <t>2020-12-26 13:05:17</t>
  </si>
  <si>
    <t>JT5019183788962</t>
  </si>
  <si>
    <t>2020-12-26 13:00:03</t>
  </si>
  <si>
    <t>JT5019183789670</t>
  </si>
  <si>
    <t>2020-12-26 13:01:58</t>
  </si>
  <si>
    <t>JT5019183788848</t>
  </si>
  <si>
    <t>JT5019185649647</t>
  </si>
  <si>
    <t>2020-12-26 12:59:49</t>
  </si>
  <si>
    <t>JT5019183789681</t>
  </si>
  <si>
    <t>2020-12-26 13:02:44</t>
  </si>
  <si>
    <t>JT5019183789727</t>
  </si>
  <si>
    <t>2020-12-26 13:55:57</t>
  </si>
  <si>
    <t>JT5019159608501</t>
  </si>
  <si>
    <t>2020-12-26 13:55:47</t>
  </si>
  <si>
    <t>JT5019159506932</t>
  </si>
  <si>
    <t>2020-12-26 13:57:30</t>
  </si>
  <si>
    <t>JT5019159609173</t>
  </si>
  <si>
    <t>JT5019159671020</t>
  </si>
  <si>
    <t>2020-12-26 13:58:09</t>
  </si>
  <si>
    <t>JT5019159433442</t>
  </si>
  <si>
    <t>2020-12-26 14:01:11</t>
  </si>
  <si>
    <t>JT5019159661402</t>
  </si>
  <si>
    <t>2020-12-26 14:02:35</t>
  </si>
  <si>
    <t>JT5019159661786</t>
  </si>
  <si>
    <t>2020-12-26 13:57:59</t>
  </si>
  <si>
    <t>JT5019159506954</t>
  </si>
  <si>
    <t>JT5019159507480</t>
  </si>
  <si>
    <t>2020-12-26 13:59:59</t>
  </si>
  <si>
    <t>JT5019159657111</t>
  </si>
  <si>
    <t>2020-12-26 13:57:53</t>
  </si>
  <si>
    <t>JT5019159500252</t>
  </si>
  <si>
    <t>JT5019159644709</t>
  </si>
  <si>
    <t>2020-12-26 13:59:19</t>
  </si>
  <si>
    <t>JT5019159433420</t>
  </si>
  <si>
    <t>2020-12-26 14:02:51</t>
  </si>
  <si>
    <t>JT5019159433317</t>
  </si>
  <si>
    <t>2020-12-26 14:10:46</t>
  </si>
  <si>
    <t>JT5019433646173</t>
  </si>
  <si>
    <t>2020-12-26 14:06:12</t>
  </si>
  <si>
    <t>JT5019433647916</t>
  </si>
  <si>
    <t>2020-12-26 14:06:55</t>
  </si>
  <si>
    <t>JT5019433644495</t>
  </si>
  <si>
    <t>2020-12-26 14:08:26</t>
  </si>
  <si>
    <t>JT5019433644768</t>
  </si>
  <si>
    <t>2020-12-26 14:08:28</t>
  </si>
  <si>
    <t>JT5019378232915</t>
  </si>
  <si>
    <t>2020-12-26 14:09:09</t>
  </si>
  <si>
    <t>JT5019433643674</t>
  </si>
  <si>
    <t>2020-12-26 14:09:48</t>
  </si>
  <si>
    <t>JT5019433643607</t>
  </si>
  <si>
    <t>2020-12-26 14:09:04</t>
  </si>
  <si>
    <t>JT5019433647870</t>
  </si>
  <si>
    <t>2020-12-26 14:05:40</t>
  </si>
  <si>
    <t>JT5019433648395</t>
  </si>
  <si>
    <t>2020-12-26 14:07:26</t>
  </si>
  <si>
    <t>JT5019378233941</t>
  </si>
  <si>
    <t>2020-12-26 14:06:54</t>
  </si>
  <si>
    <t>JT5019433645307</t>
  </si>
  <si>
    <t>2020-12-26 14:05:08</t>
  </si>
  <si>
    <t>JT5019433644155</t>
  </si>
  <si>
    <t>2020-12-26 14:35:09</t>
  </si>
  <si>
    <t>JT5019159512683</t>
  </si>
  <si>
    <t>2020-12-26 14:38:13</t>
  </si>
  <si>
    <t>JT5019159512649</t>
  </si>
  <si>
    <t>2020-12-26 14:47:33</t>
  </si>
  <si>
    <t>JT5019405067942</t>
  </si>
  <si>
    <t>2020-12-26 14:43:40</t>
  </si>
  <si>
    <t>JT5019181815834</t>
  </si>
  <si>
    <t>2020-12-26 14:55:50</t>
  </si>
  <si>
    <t>JT5019183792151</t>
  </si>
  <si>
    <t>2020-12-26 14:58:06</t>
  </si>
  <si>
    <t>JT5019185649658</t>
  </si>
  <si>
    <t>2020-12-26 15:50:27</t>
  </si>
  <si>
    <t>JT5019145286606</t>
  </si>
  <si>
    <t>2020-12-26 15:48:55</t>
  </si>
  <si>
    <t>JT5019145286220</t>
  </si>
  <si>
    <t>JT5019145971296</t>
  </si>
  <si>
    <t>2020-12-26 15:49:27</t>
  </si>
  <si>
    <t>JT5019145971478</t>
  </si>
  <si>
    <t>2020-12-26 15:53:21</t>
  </si>
  <si>
    <t>JT5019374205547</t>
  </si>
  <si>
    <t>2020-12-26 15:51:55</t>
  </si>
  <si>
    <t>JT5019145293407</t>
  </si>
  <si>
    <t>2020-12-26 15:51:15</t>
  </si>
  <si>
    <t>JT5019145759567</t>
  </si>
  <si>
    <t>2020-12-26 15:51:07</t>
  </si>
  <si>
    <t>JT5019143143776</t>
  </si>
  <si>
    <t>2020-12-26 16:59:45</t>
  </si>
  <si>
    <t>JT5019374651472</t>
  </si>
  <si>
    <t>2020-12-26 16:59:52</t>
  </si>
  <si>
    <t>JT5019457981705</t>
  </si>
  <si>
    <t>2020-12-26 17:27:15</t>
  </si>
  <si>
    <t>JT5019187792106</t>
  </si>
  <si>
    <t>JT5019187787458</t>
  </si>
  <si>
    <t>2020-12-26 17:26:46</t>
  </si>
  <si>
    <t>JT5019187794839</t>
  </si>
  <si>
    <t>JT5019187795218</t>
  </si>
  <si>
    <t>2020-12-26 17:24:10</t>
  </si>
  <si>
    <t>JT5019184748632</t>
  </si>
  <si>
    <t>2020-12-26 17:22:05</t>
  </si>
  <si>
    <t>JT5019187795456</t>
  </si>
  <si>
    <t>2020-12-26 17:27:07</t>
  </si>
  <si>
    <t>JT5019187792617</t>
  </si>
  <si>
    <t>2020-12-26 17:24:49</t>
  </si>
  <si>
    <t>JT5019184824603</t>
  </si>
  <si>
    <t>2020-12-26 17:24:57</t>
  </si>
  <si>
    <t>JT5019184809804</t>
  </si>
  <si>
    <t>JT5019187788519</t>
  </si>
  <si>
    <t>2020-12-26 17:30:50</t>
  </si>
  <si>
    <t>JT5019172611581</t>
  </si>
  <si>
    <t>JT5019187794975</t>
  </si>
  <si>
    <t>JT5019187787505</t>
  </si>
  <si>
    <t>2020-12-26 17:31:36</t>
  </si>
  <si>
    <t>JT5019187794282</t>
  </si>
  <si>
    <t>JT5019187795252</t>
  </si>
  <si>
    <t>2020-12-26 17:30:47</t>
  </si>
  <si>
    <t>JT5019187788246</t>
  </si>
  <si>
    <t>2020-12-26 17:31:21</t>
  </si>
  <si>
    <t>JT5019184759651</t>
  </si>
  <si>
    <t>2020-12-26 17:33:04</t>
  </si>
  <si>
    <t>JT5019187795569</t>
  </si>
  <si>
    <t>JT5019184760738</t>
  </si>
  <si>
    <t>2020-12-26 17:34:03</t>
  </si>
  <si>
    <t>JT5019184809359</t>
  </si>
  <si>
    <t>2020-12-26 17:34:26</t>
  </si>
  <si>
    <t>JT5019187793905</t>
  </si>
  <si>
    <t>2020-12-26 17:31:51</t>
  </si>
  <si>
    <t>JT5019187792708</t>
  </si>
  <si>
    <t>2020-12-26 17:35:54</t>
  </si>
  <si>
    <t>JT5019187788360</t>
  </si>
  <si>
    <t>2020-12-26 17:34:11</t>
  </si>
  <si>
    <t>JT5019187794384</t>
  </si>
  <si>
    <t>2020-12-26 17:33:01</t>
  </si>
  <si>
    <t>JT5019184824681</t>
  </si>
  <si>
    <t>JT5019187795310</t>
  </si>
  <si>
    <t>2020-12-26 17:36:37</t>
  </si>
  <si>
    <t>JT5019187794613</t>
  </si>
  <si>
    <t>2020-12-26 17:36:28</t>
  </si>
  <si>
    <t>JT5019187794884</t>
  </si>
  <si>
    <t>2020-12-26 17:38:45</t>
  </si>
  <si>
    <t>JT5019187792219</t>
  </si>
  <si>
    <t>2020-12-26 17:39:32</t>
  </si>
  <si>
    <t>JT5019187795683</t>
  </si>
  <si>
    <t>2020-12-26 17:36:22</t>
  </si>
  <si>
    <t>JT5019187791432</t>
  </si>
  <si>
    <t>2020-12-26 17:37:50</t>
  </si>
  <si>
    <t>JT5019187788382</t>
  </si>
  <si>
    <t>2020-12-26 17:37:52</t>
  </si>
  <si>
    <t>JT5019187788257</t>
  </si>
  <si>
    <t>2020-12-26 17:36:39</t>
  </si>
  <si>
    <t>JT5019187794657</t>
  </si>
  <si>
    <t>2020-12-26 17:37:51</t>
  </si>
  <si>
    <t>JT5019187792515</t>
  </si>
  <si>
    <t>2020-12-26 17:37:46</t>
  </si>
  <si>
    <t>JT5019187794555</t>
  </si>
  <si>
    <t>2020-12-26 17:39:02</t>
  </si>
  <si>
    <t>JT5019187794340</t>
  </si>
  <si>
    <t>2020-12-26 17:39:49</t>
  </si>
  <si>
    <t>JT5019187795489</t>
  </si>
  <si>
    <t>2020-12-26 12:53:16</t>
  </si>
  <si>
    <t>JT5019185684353</t>
  </si>
  <si>
    <t>2020-12-26 12:54:22</t>
  </si>
  <si>
    <t>JT5019183947723</t>
  </si>
  <si>
    <t>2020-12-26 12:56:41</t>
  </si>
  <si>
    <t>JT5019183947712</t>
  </si>
  <si>
    <t>2020-12-26 12:58:41</t>
  </si>
  <si>
    <t>JT5019183788439</t>
  </si>
  <si>
    <t>2020-12-26 12:56:45</t>
  </si>
  <si>
    <t>JT5019184604925</t>
  </si>
  <si>
    <t>JT5019183789932</t>
  </si>
  <si>
    <t>2020-12-26 12:56:03</t>
  </si>
  <si>
    <t>JT5019183792026</t>
  </si>
  <si>
    <t>2020-12-26 12:56:23</t>
  </si>
  <si>
    <t>JT5019184557975</t>
  </si>
  <si>
    <t>2020-12-26 12:55:20</t>
  </si>
  <si>
    <t>JT5019183951230</t>
  </si>
  <si>
    <t>2020-12-26 13:03:10</t>
  </si>
  <si>
    <t>JT5019183792059</t>
  </si>
  <si>
    <t>2020-12-26 13:01:09</t>
  </si>
  <si>
    <t>JT5019183788531</t>
  </si>
  <si>
    <t>JT5019183790075</t>
  </si>
  <si>
    <t>2020-12-26 13:01:29</t>
  </si>
  <si>
    <t>JT5019185648860</t>
  </si>
  <si>
    <t>2020-12-26 13:01:40</t>
  </si>
  <si>
    <t>JT5019185684466</t>
  </si>
  <si>
    <t>2020-12-26 13:03:42</t>
  </si>
  <si>
    <t>JT5019183790064</t>
  </si>
  <si>
    <t>JT5019183946491</t>
  </si>
  <si>
    <t>2020-12-26 13:03:19</t>
  </si>
  <si>
    <t>JT5019183788564</t>
  </si>
  <si>
    <t>2020-12-26 13:04:51</t>
  </si>
  <si>
    <t>JT5019185682868</t>
  </si>
  <si>
    <t>2020-12-26 13:04:13</t>
  </si>
  <si>
    <t>JT5019183789818</t>
  </si>
  <si>
    <t>2020-12-26 13:02:04</t>
  </si>
  <si>
    <t>JT5019185682788</t>
  </si>
  <si>
    <t>2020-12-26 13:03:17</t>
  </si>
  <si>
    <t>JT5019184132841</t>
  </si>
  <si>
    <t>2020-12-26 13:01:06</t>
  </si>
  <si>
    <t>JT5019185684239</t>
  </si>
  <si>
    <t>2020-12-26 13:01:52</t>
  </si>
  <si>
    <t>JT5019183789761</t>
  </si>
  <si>
    <t>2020-12-26 13:02:17</t>
  </si>
  <si>
    <t>JT5019183946617</t>
  </si>
  <si>
    <t>2020-12-26 13:03:46</t>
  </si>
  <si>
    <t>JT5019183789636</t>
  </si>
  <si>
    <t>JT5019183788417</t>
  </si>
  <si>
    <t>2020-12-26 13:57:18</t>
  </si>
  <si>
    <t>JT5019159436349</t>
  </si>
  <si>
    <t>JT5019159659800</t>
  </si>
  <si>
    <t>2020-12-26 13:55:42</t>
  </si>
  <si>
    <t>JT5019159459824</t>
  </si>
  <si>
    <t>2020-12-26 13:58:57</t>
  </si>
  <si>
    <t>JT5019159435175</t>
  </si>
  <si>
    <t>2020-12-26 13:59:22</t>
  </si>
  <si>
    <t>JT5019159659797</t>
  </si>
  <si>
    <t>2020-12-26 13:54:41</t>
  </si>
  <si>
    <t>JT5019159507015</t>
  </si>
  <si>
    <t>2020-12-26 13:56:45</t>
  </si>
  <si>
    <t>JT5019159509668</t>
  </si>
  <si>
    <t>2020-12-26 13:54:21</t>
  </si>
  <si>
    <t>JT5019159507571</t>
  </si>
  <si>
    <t>JT5019159435584</t>
  </si>
  <si>
    <t>2020-12-26 13:56:35</t>
  </si>
  <si>
    <t>JT5019159435573</t>
  </si>
  <si>
    <t>2020-12-26 13:58:31</t>
  </si>
  <si>
    <t>JT5019159433419</t>
  </si>
  <si>
    <t>2020-12-26 14:01:20</t>
  </si>
  <si>
    <t>JT5019159519935</t>
  </si>
  <si>
    <t>JT5019159512718</t>
  </si>
  <si>
    <t>JT5019159512707</t>
  </si>
  <si>
    <t>2020-12-26 13:58:22</t>
  </si>
  <si>
    <t>JT5019159512592</t>
  </si>
  <si>
    <t>JT5019159509862</t>
  </si>
  <si>
    <t>2020-12-26 14:01:06</t>
  </si>
  <si>
    <t>JT5019159644914</t>
  </si>
  <si>
    <t>2020-12-26 13:58:53</t>
  </si>
  <si>
    <t>JT5019159661446</t>
  </si>
  <si>
    <t>2020-12-26 14:03:01</t>
  </si>
  <si>
    <t>JT5019159661399</t>
  </si>
  <si>
    <t>2020-12-26 14:02:08</t>
  </si>
  <si>
    <t>JT5019159657097</t>
  </si>
  <si>
    <t>2020-12-26 14:11:44</t>
  </si>
  <si>
    <t>JT5019433648351</t>
  </si>
  <si>
    <t>2020-12-26 14:08:56</t>
  </si>
  <si>
    <t>JT5019433647938</t>
  </si>
  <si>
    <t>2020-12-26 14:06:33</t>
  </si>
  <si>
    <t>JT5019433646797</t>
  </si>
  <si>
    <t>2020-12-26 14:09:22</t>
  </si>
  <si>
    <t>JT5019433644520</t>
  </si>
  <si>
    <t>2020-12-26 14:05:31</t>
  </si>
  <si>
    <t>JT5019433648442</t>
  </si>
  <si>
    <t>2020-12-26 14:05:58</t>
  </si>
  <si>
    <t>JT5019433648317</t>
  </si>
  <si>
    <t>2020-12-26 14:08:30</t>
  </si>
  <si>
    <t>JT5019433646093</t>
  </si>
  <si>
    <t>JT5019433643641</t>
  </si>
  <si>
    <t>2020-12-26 14:09:53</t>
  </si>
  <si>
    <t>JT5019433646300</t>
  </si>
  <si>
    <t>2020-12-26 14:09:27</t>
  </si>
  <si>
    <t>JT5019433646231</t>
  </si>
  <si>
    <t>2020-12-26 14:12:04</t>
  </si>
  <si>
    <t>JT5019433644677</t>
  </si>
  <si>
    <t>2020-12-26 14:36:56</t>
  </si>
  <si>
    <t>JT5019159509022</t>
  </si>
  <si>
    <t>2020-12-26 14:38:53</t>
  </si>
  <si>
    <t>JT5019159509646</t>
  </si>
  <si>
    <t>2020-12-26 14:46:18</t>
  </si>
  <si>
    <t>JT5019410092418</t>
  </si>
  <si>
    <t>2020-12-26 14:47:31</t>
  </si>
  <si>
    <t>JT5019417689765</t>
  </si>
  <si>
    <t>2020-12-26 14:56:11</t>
  </si>
  <si>
    <t>JT5019185684375</t>
  </si>
  <si>
    <t>2020-12-26 14:56:44</t>
  </si>
  <si>
    <t>JT5019185682700</t>
  </si>
  <si>
    <t>2020-12-26 15:54:26</t>
  </si>
  <si>
    <t>JT5019145972608</t>
  </si>
  <si>
    <t>2020-12-26 15:50:19</t>
  </si>
  <si>
    <t>JT5019145286775</t>
  </si>
  <si>
    <t>2020-12-26 15:50:55</t>
  </si>
  <si>
    <t>JT5019144342889</t>
  </si>
  <si>
    <t>2020-12-26 16:55:50</t>
  </si>
  <si>
    <t>JT5019457983109</t>
  </si>
  <si>
    <t>2020-12-26 16:58:10</t>
  </si>
  <si>
    <t>JT5019458022418</t>
  </si>
  <si>
    <t>JT5019187792231</t>
  </si>
  <si>
    <t>JT5019187795810</t>
  </si>
  <si>
    <t>2020-12-26 17:23:21</t>
  </si>
  <si>
    <t>JT5019187793643</t>
  </si>
  <si>
    <t>2020-12-26 17:22:59</t>
  </si>
  <si>
    <t>JT5019184774132</t>
  </si>
  <si>
    <t>2020-12-26 17:24:15</t>
  </si>
  <si>
    <t>JT5019184760089</t>
  </si>
  <si>
    <t>2020-12-26 17:22:44</t>
  </si>
  <si>
    <t>JT5019187794237</t>
  </si>
  <si>
    <t>2020-12-26 17:25:00</t>
  </si>
  <si>
    <t>JT5019187791556</t>
  </si>
  <si>
    <t>2020-12-26 17:25:54</t>
  </si>
  <si>
    <t>JT5019187787470</t>
  </si>
  <si>
    <t>2020-12-26 17:26:03</t>
  </si>
  <si>
    <t>JT5019187791603</t>
  </si>
  <si>
    <t>JT5019187794442</t>
  </si>
  <si>
    <t>JT5019187787356</t>
  </si>
  <si>
    <t>2020-12-26 17:22:56</t>
  </si>
  <si>
    <t>JT5019187793245</t>
  </si>
  <si>
    <t>2020-12-26 17:25:15</t>
  </si>
  <si>
    <t>JT5019187792037</t>
  </si>
  <si>
    <t>2020-12-26 17:25:37</t>
  </si>
  <si>
    <t>JT5019187794577</t>
  </si>
  <si>
    <t>2020-12-26 17:31:31</t>
  </si>
  <si>
    <t>JT5019187794408</t>
  </si>
  <si>
    <t>2020-12-26 17:31:53</t>
  </si>
  <si>
    <t>JT5019187792297</t>
  </si>
  <si>
    <t>2020-12-26 17:28:01</t>
  </si>
  <si>
    <t>JT5019187795014</t>
  </si>
  <si>
    <t>JT5019187795854</t>
  </si>
  <si>
    <t>2020-12-26 17:29:39</t>
  </si>
  <si>
    <t>JT5019184809053</t>
  </si>
  <si>
    <t>JT5019187792311</t>
  </si>
  <si>
    <t>JT5019184809417</t>
  </si>
  <si>
    <t>2020-12-26 17:33:05</t>
  </si>
  <si>
    <t>JT5019187794191</t>
  </si>
  <si>
    <t>2020-12-26 17:29:00</t>
  </si>
  <si>
    <t>JT5019187792264</t>
  </si>
  <si>
    <t>2020-12-26 17:30:10</t>
  </si>
  <si>
    <t>JT5019187792388</t>
  </si>
  <si>
    <t>2020-12-26 17:30:26</t>
  </si>
  <si>
    <t>JT5019187792139</t>
  </si>
  <si>
    <t>JT5019187791738</t>
  </si>
  <si>
    <t>2020-12-26 17:31:28</t>
  </si>
  <si>
    <t>JT5019184798450</t>
  </si>
  <si>
    <t>2020-12-26 17:32:18</t>
  </si>
  <si>
    <t>JT5019184825537</t>
  </si>
  <si>
    <t>2020-12-26 17:34:08</t>
  </si>
  <si>
    <t>JT5019187788371</t>
  </si>
  <si>
    <t>2020-12-26 17:34:49</t>
  </si>
  <si>
    <t>JT5019184825479</t>
  </si>
  <si>
    <t>2020-12-26 17:34:36</t>
  </si>
  <si>
    <t>JT5019184825560</t>
  </si>
  <si>
    <t>2020-12-26 17:35:21</t>
  </si>
  <si>
    <t>JT5019187793870</t>
  </si>
  <si>
    <t>JT5019187795923</t>
  </si>
  <si>
    <t>2020-12-26 17:34:27</t>
  </si>
  <si>
    <t>JT5019187792208</t>
  </si>
  <si>
    <t>2020-12-26 17:36:13</t>
  </si>
  <si>
    <t>JT5019187788484</t>
  </si>
  <si>
    <t>JT5019184782538</t>
  </si>
  <si>
    <t>JT5019187795445</t>
  </si>
  <si>
    <t>2020-12-26 17:36:35</t>
  </si>
  <si>
    <t>JT5019187787903</t>
  </si>
  <si>
    <t>JT5019187787867</t>
  </si>
  <si>
    <t>2020-12-26 17:41:01</t>
  </si>
  <si>
    <t>JT5019172618311</t>
  </si>
  <si>
    <t>2020-12-26 17:38:10</t>
  </si>
  <si>
    <t>JT5019187787801</t>
  </si>
  <si>
    <t>2020-12-26 17:39:29</t>
  </si>
  <si>
    <t>JT5019187795707</t>
  </si>
  <si>
    <t>JT5019187788337</t>
  </si>
  <si>
    <t>JT5019185761236</t>
  </si>
  <si>
    <t>2020-12-26 14:49:18</t>
  </si>
  <si>
    <t>JT5019412494363</t>
  </si>
  <si>
    <t>2020-12-26 17:36:16</t>
  </si>
  <si>
    <t>JT5019172612993</t>
  </si>
  <si>
    <t>2020-12-26 13:57:14</t>
  </si>
  <si>
    <t>JT5019159475411</t>
  </si>
  <si>
    <t>2020-12-26 13:55:16</t>
  </si>
  <si>
    <t>JT5019159500296</t>
  </si>
  <si>
    <t>JT5019159432814</t>
  </si>
  <si>
    <t>JT5019159476118</t>
  </si>
  <si>
    <t>JT5019159475819</t>
  </si>
  <si>
    <t>2020-12-26 13:58:37</t>
  </si>
  <si>
    <t>JT5019159436792</t>
  </si>
  <si>
    <t>2020-12-26 13:58:42</t>
  </si>
  <si>
    <t>JT5019159488685</t>
  </si>
  <si>
    <t>2020-12-26 13:55:52</t>
  </si>
  <si>
    <t>JT5019159496490</t>
  </si>
  <si>
    <t>2020-12-26 13:57:56</t>
  </si>
  <si>
    <t>JT5019159499784</t>
  </si>
  <si>
    <t>2020-12-26 16:56:11</t>
  </si>
  <si>
    <t>JT5019457970731</t>
  </si>
  <si>
    <t>2020-12-26 17:00:07</t>
  </si>
  <si>
    <t>JT5019457962051</t>
  </si>
  <si>
    <t>2020-12-26 16:59:26</t>
  </si>
  <si>
    <t>JT5019457954859</t>
  </si>
  <si>
    <t>2020-12-26 17:00:05</t>
  </si>
  <si>
    <t>JT5019457960431</t>
  </si>
  <si>
    <t>2020-12-26 17:33:28</t>
  </si>
  <si>
    <t>JT5019184819159</t>
  </si>
  <si>
    <t>2020-12-26 17:36:30</t>
  </si>
  <si>
    <t>JT5019187787834</t>
  </si>
  <si>
    <t>2020-12-26 17:34:29</t>
  </si>
  <si>
    <t>JT5019184825957</t>
  </si>
  <si>
    <t>2020-12-26 17:36:58</t>
  </si>
  <si>
    <t>JT5019184825480</t>
  </si>
  <si>
    <t>2020-12-26 17:33:06</t>
  </si>
  <si>
    <t>JT5019187788348</t>
  </si>
  <si>
    <t>JT5019159578516</t>
  </si>
  <si>
    <t>2020-12-26 13:55:31</t>
  </si>
  <si>
    <t>JT5019159577999</t>
  </si>
  <si>
    <t>2020-12-26 13:55:58</t>
  </si>
  <si>
    <t>JT5019159578630</t>
  </si>
  <si>
    <t>2020-12-26 15:34:43</t>
  </si>
  <si>
    <t>JT0001137956414</t>
  </si>
  <si>
    <t>2020-12-26 15:52:22</t>
  </si>
  <si>
    <t>JT5019396187454</t>
  </si>
  <si>
    <t>2020-12-26 15:56:16</t>
  </si>
  <si>
    <t>JT5019396187476</t>
  </si>
  <si>
    <t>2020-12-26 15:52:51</t>
  </si>
  <si>
    <t>JT5019396190060</t>
  </si>
  <si>
    <t>2020-12-26 16:56:05</t>
  </si>
  <si>
    <t>JT0001135260579</t>
  </si>
  <si>
    <t>2020-12-26 16:58:31</t>
  </si>
  <si>
    <t>JT5019374701738</t>
  </si>
  <si>
    <t>2020-12-26 17:00:47</t>
  </si>
  <si>
    <t>JT5019374654506</t>
  </si>
  <si>
    <t>2020-12-26 16:57:12</t>
  </si>
  <si>
    <t>JT5019458050914</t>
  </si>
  <si>
    <t>2020-12-26 16:55:47</t>
  </si>
  <si>
    <t>JT5019458054176</t>
  </si>
  <si>
    <t>2020-12-26 16:57:28</t>
  </si>
  <si>
    <t>JT5019458025826</t>
  </si>
  <si>
    <t>2020-12-26 17:26:34</t>
  </si>
  <si>
    <t>JT5019187796175</t>
  </si>
  <si>
    <t>2020-12-26 17:25:57</t>
  </si>
  <si>
    <t>JT5019187796266</t>
  </si>
  <si>
    <t>2020-12-26 17:25:25</t>
  </si>
  <si>
    <t>JT5019187795865</t>
  </si>
  <si>
    <t>2020-12-26 17:28:49</t>
  </si>
  <si>
    <t>JT5019187796211</t>
  </si>
  <si>
    <t>2020-12-26 17:27:00</t>
  </si>
  <si>
    <t>JT5019187795945</t>
  </si>
  <si>
    <t>2020-12-26 17:23:53</t>
  </si>
  <si>
    <t>JT5019187795978</t>
  </si>
  <si>
    <t>2020-12-26 17:28:54</t>
  </si>
  <si>
    <t>JT5019187795467</t>
  </si>
  <si>
    <t>2020-12-26 17:29:55</t>
  </si>
  <si>
    <t>JT5019187795263</t>
  </si>
  <si>
    <t>2020-12-26 17:31:16</t>
  </si>
  <si>
    <t>JT5019184762596</t>
  </si>
  <si>
    <t>2020-12-26 17:32:17</t>
  </si>
  <si>
    <t>JT5019187788202</t>
  </si>
  <si>
    <t>JT5019187787414</t>
  </si>
  <si>
    <t>2020-12-26 17:28:41</t>
  </si>
  <si>
    <t>JT5019187788542</t>
  </si>
  <si>
    <t>JT5019187787287</t>
  </si>
  <si>
    <t>2020-12-26 17:31:19</t>
  </si>
  <si>
    <t>JT5019187791512</t>
  </si>
  <si>
    <t>2020-12-26 17:38:59</t>
  </si>
  <si>
    <t>JT5019187796415</t>
  </si>
  <si>
    <t>JT5019187796459</t>
  </si>
  <si>
    <t>2020-12-26 17:38:04</t>
  </si>
  <si>
    <t>JT5019187794260</t>
  </si>
  <si>
    <t>JT5019187793916</t>
  </si>
  <si>
    <t>2020-12-26 17:38:42</t>
  </si>
  <si>
    <t>JT5019187793632</t>
  </si>
  <si>
    <t>2020-12-26 17:37:27</t>
  </si>
  <si>
    <t>JT5019187792526</t>
  </si>
  <si>
    <t>2020-12-26 17:36:47</t>
  </si>
  <si>
    <t>JT5019187794293</t>
  </si>
  <si>
    <t>2020-12-26 17:38:41</t>
  </si>
  <si>
    <t>JT5019187792560</t>
  </si>
  <si>
    <t>2020-12-26 14:00:10</t>
  </si>
  <si>
    <t>JT5019159849848</t>
  </si>
  <si>
    <t>2020-12-26 14:09:38</t>
  </si>
  <si>
    <t>JT5019433647825</t>
  </si>
  <si>
    <t>2020-12-26 15:01:57</t>
  </si>
  <si>
    <t>JT0001137084813</t>
  </si>
  <si>
    <t>2020-12-26 15:51:20</t>
  </si>
  <si>
    <t>JT5019145976064</t>
  </si>
  <si>
    <t>2020-12-26 15:56:05</t>
  </si>
  <si>
    <t>JT5019396190639</t>
  </si>
  <si>
    <t>2020-12-26 15:54:54</t>
  </si>
  <si>
    <t>JT5019396190593</t>
  </si>
  <si>
    <t>2020-12-26 17:31:17</t>
  </si>
  <si>
    <t>JT5019172611592</t>
  </si>
  <si>
    <t>2020-12-26 15:53:24</t>
  </si>
  <si>
    <t>JT5019396190582</t>
  </si>
  <si>
    <t>2020-12-26 15:50:23</t>
  </si>
  <si>
    <t>JT5019396190606</t>
  </si>
  <si>
    <t>2020-12-26 15:51:53</t>
  </si>
  <si>
    <t>JT5019396189950</t>
  </si>
  <si>
    <t>2020-12-26 14:47:35</t>
  </si>
  <si>
    <t>JT5019394282340</t>
  </si>
  <si>
    <t>2020-12-26 14:45:23</t>
  </si>
  <si>
    <t>JT5019395826847</t>
  </si>
  <si>
    <t>2020-12-26 15:40:22</t>
  </si>
  <si>
    <t>JT0001137843628</t>
  </si>
  <si>
    <t>2020-12-26 15:54:29</t>
  </si>
  <si>
    <t>JT5019398533787</t>
  </si>
  <si>
    <t>2020-12-26 13:55:54</t>
  </si>
  <si>
    <t>JT5019159578641</t>
  </si>
  <si>
    <t>2020-12-26 14:04:24</t>
  </si>
  <si>
    <t>JT5019378226617</t>
  </si>
  <si>
    <t>2020-12-26 14:37:30</t>
  </si>
  <si>
    <t>JT5019159512694</t>
  </si>
  <si>
    <t>2020-12-26 17:32:13</t>
  </si>
  <si>
    <t>JT5019172726324</t>
  </si>
  <si>
    <t>2020-12-26 17:24:32</t>
  </si>
  <si>
    <t>JT5019184758487</t>
  </si>
  <si>
    <t>2020-12-26 17:27:38</t>
  </si>
  <si>
    <t>JT5019184758465</t>
  </si>
  <si>
    <t>2020-12-26 17:31:07</t>
  </si>
  <si>
    <t>JT5019184758090</t>
  </si>
  <si>
    <t>2020-12-26 13:55:25</t>
  </si>
  <si>
    <t>JT5019159589057</t>
  </si>
  <si>
    <t>2020-12-26 13:57:11</t>
  </si>
  <si>
    <t>JT5019159589035</t>
  </si>
  <si>
    <t>2020-12-26 13:57:09</t>
  </si>
  <si>
    <t>JT5019159589831</t>
  </si>
  <si>
    <t>2020-12-26 13:58:49</t>
  </si>
  <si>
    <t>JT5019159531304</t>
  </si>
  <si>
    <t>2020-12-26 13:57:46</t>
  </si>
  <si>
    <t>JT5019159601419</t>
  </si>
  <si>
    <t>2020-12-26 13:54:32</t>
  </si>
  <si>
    <t>JT5019159601420</t>
  </si>
  <si>
    <t>2020-12-26 14:30:32</t>
  </si>
  <si>
    <t>JT5019385285187</t>
  </si>
  <si>
    <t>JT5019457958613</t>
  </si>
  <si>
    <t>2020-12-26 16:58:32</t>
  </si>
  <si>
    <t>JT5019457959081</t>
  </si>
  <si>
    <t>2020-12-26 16:57:14</t>
  </si>
  <si>
    <t>JT5019458002681</t>
  </si>
  <si>
    <t>2020-12-26 16:57:45</t>
  </si>
  <si>
    <t>JT5019457997274</t>
  </si>
  <si>
    <t>2020-12-26 17:39:37</t>
  </si>
  <si>
    <t>JT5019184817948</t>
  </si>
  <si>
    <t>2020-12-26 17:27:22</t>
  </si>
  <si>
    <t>JT5019184818145</t>
  </si>
  <si>
    <t>2020-12-26 17:37:39</t>
  </si>
  <si>
    <t>JT5019184817608</t>
  </si>
  <si>
    <t>2020-12-26 13:58:50</t>
  </si>
  <si>
    <t>JT5019159458412</t>
  </si>
  <si>
    <t>2020-12-26 14:03:02</t>
  </si>
  <si>
    <t>JT5019159663782</t>
  </si>
  <si>
    <t>JT5019374653649</t>
  </si>
  <si>
    <t>2020-12-26 17:26:48</t>
  </si>
  <si>
    <t>JT5019184781024</t>
  </si>
  <si>
    <t>2020-12-26 17:25:56</t>
  </si>
  <si>
    <t>JT5019184767819</t>
  </si>
  <si>
    <t>2020-12-26 13:54:48</t>
  </si>
  <si>
    <t>JT5019159577944</t>
  </si>
  <si>
    <t>2020-12-26 13:55:59</t>
  </si>
  <si>
    <t>JT5019159577933</t>
  </si>
  <si>
    <t>2020-12-26 15:48:40</t>
  </si>
  <si>
    <t>JT5019144341773</t>
  </si>
  <si>
    <t>2020-12-26 17:37:14</t>
  </si>
  <si>
    <t>JT5019172619483</t>
  </si>
  <si>
    <t>2020-12-26 12:58:55</t>
  </si>
  <si>
    <t>JT5019184596774</t>
  </si>
  <si>
    <t>2020-12-26 13:55:49</t>
  </si>
  <si>
    <t>JT5019159491417</t>
  </si>
  <si>
    <t>2020-12-26 15:52:05</t>
  </si>
  <si>
    <t>JT5019144721997</t>
  </si>
  <si>
    <t>2020-12-26 16:58:36</t>
  </si>
  <si>
    <t>JT5019374700019</t>
  </si>
  <si>
    <t>2020-12-26 16:59:35</t>
  </si>
  <si>
    <t>JT5019374702479</t>
  </si>
  <si>
    <t>2020-12-26 15:46:49</t>
  </si>
  <si>
    <t>JT5019131142061</t>
  </si>
  <si>
    <t>JT5019131142721</t>
  </si>
  <si>
    <t>2020-12-26 17:40:16</t>
  </si>
  <si>
    <t>JT5019187786308</t>
  </si>
  <si>
    <t>2020-12-26 17:40:31</t>
  </si>
  <si>
    <t>JT5019187791590</t>
  </si>
  <si>
    <t>2020-12-26 17:38:06</t>
  </si>
  <si>
    <t>JT5019184824954</t>
  </si>
  <si>
    <t>2020-12-26 17:36:15</t>
  </si>
  <si>
    <t>JT5019187794011</t>
  </si>
  <si>
    <t>2020-12-26 17:34:25</t>
  </si>
  <si>
    <t>JT5019187792286</t>
  </si>
  <si>
    <t>2020-12-26 17:38:40</t>
  </si>
  <si>
    <t>JT5019184818123</t>
  </si>
  <si>
    <t>2020-12-26 17:41:13</t>
  </si>
  <si>
    <t>JT5019172611467</t>
  </si>
  <si>
    <t>2020-12-27 14:37:39</t>
  </si>
  <si>
    <t>JT9000314364345</t>
  </si>
  <si>
    <t>2020-12-26 17:39:31</t>
  </si>
  <si>
    <t>JT5019184782561</t>
  </si>
  <si>
    <t>2020-12-26 17:38:35</t>
  </si>
  <si>
    <t>JT5019187792695</t>
  </si>
  <si>
    <t>2020-12-26 17:36:09</t>
  </si>
  <si>
    <t>JT5019187787221</t>
  </si>
  <si>
    <t>2020-12-26 17:37:15</t>
  </si>
  <si>
    <t>JT5019187792606</t>
  </si>
  <si>
    <t>2020-12-27 07:47:54</t>
  </si>
  <si>
    <t>JT0001137331941</t>
  </si>
  <si>
    <t>2020-12-27 13:14:48</t>
  </si>
  <si>
    <t>JT5018922823554</t>
  </si>
  <si>
    <t>2020-12-26 17:40:33</t>
  </si>
  <si>
    <t>JT5019184810107</t>
  </si>
  <si>
    <t>2020-12-26 17:43:09</t>
  </si>
  <si>
    <t>JT5019187791896</t>
  </si>
  <si>
    <t>2020-12-26 17:35:23</t>
  </si>
  <si>
    <t>JT5019184818101</t>
  </si>
  <si>
    <t>2020-12-26 17:35:14</t>
  </si>
  <si>
    <t>JT5019184809235</t>
  </si>
  <si>
    <t>2020-12-26 17:35:17</t>
  </si>
  <si>
    <t>JT5019187794066</t>
  </si>
  <si>
    <t>2020-12-26 17:34:07</t>
  </si>
  <si>
    <t>JT5019187794055</t>
  </si>
  <si>
    <t>JT5019187788600</t>
  </si>
  <si>
    <t>JT5019187788268</t>
  </si>
  <si>
    <t>2020-12-26 17:39:48</t>
  </si>
  <si>
    <t>JT5019187792468</t>
  </si>
  <si>
    <t>2020-12-26 17:43:51</t>
  </si>
  <si>
    <t>JT5019187792446</t>
  </si>
  <si>
    <t>2020-12-26 17:41:40</t>
  </si>
  <si>
    <t>JT5019184762154</t>
  </si>
  <si>
    <t>2020-12-26 17:40:44</t>
  </si>
  <si>
    <t>JT5019187787674</t>
  </si>
  <si>
    <t>2020-12-26 17:40:53</t>
  </si>
  <si>
    <t>JT5019187787481</t>
  </si>
  <si>
    <t>2020-12-26 17:43:00</t>
  </si>
  <si>
    <t>JT5019187787447</t>
  </si>
  <si>
    <t>2020-12-26 17:40:20</t>
  </si>
  <si>
    <t>JT5019187795627</t>
  </si>
  <si>
    <t>2020-12-26 17:41:17</t>
  </si>
  <si>
    <t>JT5019187796006</t>
  </si>
  <si>
    <t>2020-12-26 17:42:57</t>
  </si>
  <si>
    <t>JT5019187787845</t>
  </si>
  <si>
    <t>JT5019187787981</t>
  </si>
  <si>
    <t>2020-12-26 17:43:30</t>
  </si>
  <si>
    <t>JT5019187796313</t>
  </si>
  <si>
    <t>2020-12-26 17:42:34</t>
  </si>
  <si>
    <t>JT5019187796299</t>
  </si>
  <si>
    <t>2020-12-26 17:40:07</t>
  </si>
  <si>
    <t>JT5019187795138</t>
  </si>
  <si>
    <t>2020-12-26 17:41:24</t>
  </si>
  <si>
    <t>JT5019187795376</t>
  </si>
  <si>
    <t>2020-12-26 17:37:31</t>
  </si>
  <si>
    <t>JT5019187794680</t>
  </si>
  <si>
    <t>2020-12-26 17:41:49</t>
  </si>
  <si>
    <t>JT5019184825571</t>
  </si>
  <si>
    <t>JT5019187787232</t>
  </si>
  <si>
    <t>2020-12-26 17:41:11</t>
  </si>
  <si>
    <t>JT5019187787243</t>
  </si>
  <si>
    <t>2020-12-26 17:41:51</t>
  </si>
  <si>
    <t>JT5019187792719</t>
  </si>
  <si>
    <t>2020-12-26 17:39:42</t>
  </si>
  <si>
    <t>JT5019187788586</t>
  </si>
  <si>
    <t>2020-12-26 17:41:03</t>
  </si>
  <si>
    <t>JT5019172618719</t>
  </si>
  <si>
    <t>2020-12-26 17:43:56</t>
  </si>
  <si>
    <t>JT5019187794044</t>
  </si>
  <si>
    <t>2020-12-26 17:46:12</t>
  </si>
  <si>
    <t>JT5019187795741</t>
  </si>
  <si>
    <t>2020-12-26 17:44:13</t>
  </si>
  <si>
    <t>JT5019187794986</t>
  </si>
  <si>
    <t>2020-12-26 17:42:37</t>
  </si>
  <si>
    <t>JT5019187795912</t>
  </si>
  <si>
    <t>2020-12-26 17:46:49</t>
  </si>
  <si>
    <t>JT5019187788279</t>
  </si>
  <si>
    <t>2020-12-26 17:45:42</t>
  </si>
  <si>
    <t>JT5019187787710</t>
  </si>
  <si>
    <t>2020-12-26 17:45:26</t>
  </si>
  <si>
    <t>JT5019187787652</t>
  </si>
  <si>
    <t>2020-12-26 17:45:44</t>
  </si>
  <si>
    <t>JT5019187788702</t>
  </si>
  <si>
    <t>2020-12-26 17:43:02</t>
  </si>
  <si>
    <t>JT5019187788417</t>
  </si>
  <si>
    <t>2020-12-26 17:44:02</t>
  </si>
  <si>
    <t>JT5019187796302</t>
  </si>
  <si>
    <t>2020-12-26 17:47:05</t>
  </si>
  <si>
    <t>JT5019187796222</t>
  </si>
  <si>
    <t>2020-12-26 17:43:26</t>
  </si>
  <si>
    <t>JT5019187791647</t>
  </si>
  <si>
    <t>2020-12-26 17:47:02</t>
  </si>
  <si>
    <t>JT5019187793212</t>
  </si>
  <si>
    <t>2020-12-26 17:45:07</t>
  </si>
  <si>
    <t>JT5019187791841</t>
  </si>
  <si>
    <t>2020-12-26 17:46:11</t>
  </si>
  <si>
    <t>JT5019184798427</t>
  </si>
  <si>
    <t>2020-12-26 17:46:04</t>
  </si>
  <si>
    <t>JT5019187793983</t>
  </si>
  <si>
    <t>2020-12-26 17:44:38</t>
  </si>
  <si>
    <t>JT5019187794908</t>
  </si>
  <si>
    <t>2020-12-26 17:45:28</t>
  </si>
  <si>
    <t>JT5019187787378</t>
  </si>
  <si>
    <t>2020-12-27 12:56:23</t>
  </si>
  <si>
    <t>JT0001136544542</t>
  </si>
  <si>
    <t>2020-12-27 16:22:21</t>
  </si>
  <si>
    <t>JT0001138572625</t>
  </si>
  <si>
    <t>2020-12-27 14:39:39</t>
  </si>
  <si>
    <t>JT9000314366727</t>
  </si>
  <si>
    <t>2020-12-27 12:39:23</t>
  </si>
  <si>
    <t>JT5019337822832</t>
  </si>
  <si>
    <t>2020-12-27 12:41:45</t>
  </si>
  <si>
    <t>JT5019337825966</t>
  </si>
  <si>
    <t>2020-12-27 12:41:00</t>
  </si>
  <si>
    <t>JT5019337823620</t>
  </si>
  <si>
    <t>2020-12-27 12:42:48</t>
  </si>
  <si>
    <t>JT5019372465754</t>
  </si>
  <si>
    <t>2020-12-27 12:42:40</t>
  </si>
  <si>
    <t>JT5018922563956</t>
  </si>
  <si>
    <t>2020-12-27 12:46:41</t>
  </si>
  <si>
    <t>JT5019372465674</t>
  </si>
  <si>
    <t>2020-12-27 12:41:57</t>
  </si>
  <si>
    <t>JT5019372465196</t>
  </si>
  <si>
    <t>2020-12-27 12:43:17</t>
  </si>
  <si>
    <t>JT5018922560468</t>
  </si>
  <si>
    <t>2020-12-27 12:45:24</t>
  </si>
  <si>
    <t>JT5018908186055</t>
  </si>
  <si>
    <t>2020-12-27 12:47:53</t>
  </si>
  <si>
    <t>JT5019372746911</t>
  </si>
  <si>
    <t>2020-12-27 12:46:58</t>
  </si>
  <si>
    <t>JT5019337826005</t>
  </si>
  <si>
    <t>2020-12-27 12:47:14</t>
  </si>
  <si>
    <t>JT5019337822956</t>
  </si>
  <si>
    <t>2020-12-27 12:47:44</t>
  </si>
  <si>
    <t>JT5019372466213</t>
  </si>
  <si>
    <t>2020-12-27 12:44:49</t>
  </si>
  <si>
    <t>JT5019372746331</t>
  </si>
  <si>
    <t>2020-12-27 12:45:55</t>
  </si>
  <si>
    <t>JT5019372755570</t>
  </si>
  <si>
    <t>2020-12-27 12:47:27</t>
  </si>
  <si>
    <t>JT5019337823040</t>
  </si>
  <si>
    <t>2020-12-27 12:49:33</t>
  </si>
  <si>
    <t>JT5019337823459</t>
  </si>
  <si>
    <t>2020-12-27 12:50:49</t>
  </si>
  <si>
    <t>JT5019372465254</t>
  </si>
  <si>
    <t>2020-12-27 12:49:54</t>
  </si>
  <si>
    <t>JT5019353416996</t>
  </si>
  <si>
    <t>2020-12-27 12:50:42</t>
  </si>
  <si>
    <t>JT5019372465470</t>
  </si>
  <si>
    <t>2020-12-27 12:51:46</t>
  </si>
  <si>
    <t>JT5019372466315</t>
  </si>
  <si>
    <t>2020-12-27 12:55:06</t>
  </si>
  <si>
    <t>JT5019372466611</t>
  </si>
  <si>
    <t>2020-12-27 12:51:13</t>
  </si>
  <si>
    <t>JT5019372466779</t>
  </si>
  <si>
    <t>2020-12-27 12:50:07</t>
  </si>
  <si>
    <t>JT5019372466553</t>
  </si>
  <si>
    <t>2020-12-27 12:54:08</t>
  </si>
  <si>
    <t>JT5019372466484</t>
  </si>
  <si>
    <t>2020-12-27 12:53:17</t>
  </si>
  <si>
    <t>JT5019372466224</t>
  </si>
  <si>
    <t>2020-12-27 12:51:20</t>
  </si>
  <si>
    <t>JT5019372466155</t>
  </si>
  <si>
    <t>2020-12-27 12:52:23</t>
  </si>
  <si>
    <t>JT5019372466268</t>
  </si>
  <si>
    <t>2020-12-27 12:52:19</t>
  </si>
  <si>
    <t>JT5019372466371</t>
  </si>
  <si>
    <t>2020-12-27 12:49:59</t>
  </si>
  <si>
    <t>JT5019372466451</t>
  </si>
  <si>
    <t>2020-12-27 12:54:45</t>
  </si>
  <si>
    <t>JT5019353281991</t>
  </si>
  <si>
    <t>2020-12-27 12:51:42</t>
  </si>
  <si>
    <t>JT5018922564960</t>
  </si>
  <si>
    <t>2020-12-27 12:53:50</t>
  </si>
  <si>
    <t>JT5019337822821</t>
  </si>
  <si>
    <t>2020-12-27 12:57:03</t>
  </si>
  <si>
    <t>JT5019353288834</t>
  </si>
  <si>
    <t>2020-12-27 12:57:39</t>
  </si>
  <si>
    <t>JT5019353282121</t>
  </si>
  <si>
    <t>2020-12-27 13:00:27</t>
  </si>
  <si>
    <t>JT5019353415711</t>
  </si>
  <si>
    <t>2020-12-27 12:58:49</t>
  </si>
  <si>
    <t>JT5019353415824</t>
  </si>
  <si>
    <t>2020-12-27 12:58:05</t>
  </si>
  <si>
    <t>JT5019353288276</t>
  </si>
  <si>
    <t>2020-12-27 13:02:03</t>
  </si>
  <si>
    <t>JT5019353288787</t>
  </si>
  <si>
    <t>2020-12-27 12:57:05</t>
  </si>
  <si>
    <t>JT5019353288765</t>
  </si>
  <si>
    <t>2020-12-27 12:59:02</t>
  </si>
  <si>
    <t>JT5019353288710</t>
  </si>
  <si>
    <t>2020-12-27 13:05:39</t>
  </si>
  <si>
    <t>JT5019353410341</t>
  </si>
  <si>
    <t>2020-12-27 13:00:22</t>
  </si>
  <si>
    <t>JT5019353281537</t>
  </si>
  <si>
    <t>2020-12-27 13:01:12</t>
  </si>
  <si>
    <t>JT5019353281480</t>
  </si>
  <si>
    <t>2020-12-27 13:01:20</t>
  </si>
  <si>
    <t>JT5019353281377</t>
  </si>
  <si>
    <t>2020-12-27 13:01:06</t>
  </si>
  <si>
    <t>JT5019353280921</t>
  </si>
  <si>
    <t>2020-12-27 13:02:49</t>
  </si>
  <si>
    <t>JT5019337825933</t>
  </si>
  <si>
    <t>2020-12-27 13:05:37</t>
  </si>
  <si>
    <t>JT5019353415722</t>
  </si>
  <si>
    <t>2020-12-27 13:04:37</t>
  </si>
  <si>
    <t>JT5019353281399</t>
  </si>
  <si>
    <t>2020-12-27 13:06:22</t>
  </si>
  <si>
    <t>JT5019353281173</t>
  </si>
  <si>
    <t>2020-12-27 13:08:33</t>
  </si>
  <si>
    <t>JT5019353288798</t>
  </si>
  <si>
    <t>2020-12-27 13:09:36</t>
  </si>
  <si>
    <t>JT5019353416350</t>
  </si>
  <si>
    <t>2020-12-27 13:10:20</t>
  </si>
  <si>
    <t>JT5019353416361</t>
  </si>
  <si>
    <t>2020-12-27 13:09:17</t>
  </si>
  <si>
    <t>JT5019353417002</t>
  </si>
  <si>
    <t>2020-12-27 13:10:22</t>
  </si>
  <si>
    <t>JT5019353416383</t>
  </si>
  <si>
    <t>2020-12-27 13:14:46</t>
  </si>
  <si>
    <t>JT5018922278840</t>
  </si>
  <si>
    <t>2020-12-27 13:14:29</t>
  </si>
  <si>
    <t>JT5019374574339</t>
  </si>
  <si>
    <t>2020-12-27 13:15:05</t>
  </si>
  <si>
    <t>JT5019374578864</t>
  </si>
  <si>
    <t>2020-12-27 13:15:02</t>
  </si>
  <si>
    <t>JT5019372466702</t>
  </si>
  <si>
    <t>2020-12-26 17:35:42</t>
  </si>
  <si>
    <t>JT5019187795730</t>
  </si>
  <si>
    <t>2020-12-26 17:38:20</t>
  </si>
  <si>
    <t>JT5019187795901</t>
  </si>
  <si>
    <t>2020-12-26 17:39:03</t>
  </si>
  <si>
    <t>JT5019187795898</t>
  </si>
  <si>
    <t>2020-12-26 17:38:36</t>
  </si>
  <si>
    <t>JT5019172611398</t>
  </si>
  <si>
    <t>JT5019172611489</t>
  </si>
  <si>
    <t>JT5019187791794</t>
  </si>
  <si>
    <t>2020-12-26 17:39:16</t>
  </si>
  <si>
    <t>JT5019172611514</t>
  </si>
  <si>
    <t>2020-12-26 17:40:30</t>
  </si>
  <si>
    <t>JT5019187794362</t>
  </si>
  <si>
    <t>2020-12-26 17:38:39</t>
  </si>
  <si>
    <t>JT5019187794453</t>
  </si>
  <si>
    <t>2020-12-26 17:40:41</t>
  </si>
  <si>
    <t>JT5019187793836</t>
  </si>
  <si>
    <t>2020-12-26 17:38:11</t>
  </si>
  <si>
    <t>JT5019187793610</t>
  </si>
  <si>
    <t>JT5019187792559</t>
  </si>
  <si>
    <t>2020-12-26 17:40:06</t>
  </si>
  <si>
    <t>JT5019184782492</t>
  </si>
  <si>
    <t>JT5019184817675</t>
  </si>
  <si>
    <t>2020-12-26 17:39:45</t>
  </si>
  <si>
    <t>JT5019187796244</t>
  </si>
  <si>
    <t>2020-12-26 17:40:22</t>
  </si>
  <si>
    <t>JT5019187788564</t>
  </si>
  <si>
    <t>2020-12-26 17:40:54</t>
  </si>
  <si>
    <t>JT5019187794259</t>
  </si>
  <si>
    <t>2020-12-26 17:42:46</t>
  </si>
  <si>
    <t>JT5019187787265</t>
  </si>
  <si>
    <t>2020-12-26 17:43:04</t>
  </si>
  <si>
    <t>JT5019184796523</t>
  </si>
  <si>
    <t>2020-12-26 17:45:40</t>
  </si>
  <si>
    <t>JT5019172831305</t>
  </si>
  <si>
    <t>2020-12-26 17:43:23</t>
  </si>
  <si>
    <t>JT5019184796841</t>
  </si>
  <si>
    <t>2020-12-26 17:45:32</t>
  </si>
  <si>
    <t>JT5019187794851</t>
  </si>
  <si>
    <t>2020-12-26 17:43:38</t>
  </si>
  <si>
    <t>JT5019187794339</t>
  </si>
  <si>
    <t>2020-12-26 17:42:07</t>
  </si>
  <si>
    <t>JT5019172612982</t>
  </si>
  <si>
    <t>2020-12-26 17:43:35</t>
  </si>
  <si>
    <t>JT5019187794920</t>
  </si>
  <si>
    <t>2020-12-27 08:43:24</t>
  </si>
  <si>
    <t>JT0001136901581</t>
  </si>
  <si>
    <t>2020-12-27 12:43:46</t>
  </si>
  <si>
    <t>JT5018922563876</t>
  </si>
  <si>
    <t>2020-12-27 12:46:06</t>
  </si>
  <si>
    <t>JT5019372466655</t>
  </si>
  <si>
    <t>2020-12-27 12:43:34</t>
  </si>
  <si>
    <t>JT5019372466575</t>
  </si>
  <si>
    <t>2020-12-27 12:43:52</t>
  </si>
  <si>
    <t>JT5019372465834</t>
  </si>
  <si>
    <t>2020-12-27 12:45:26</t>
  </si>
  <si>
    <t>JT5018922560902</t>
  </si>
  <si>
    <t>2020-12-27 12:48:21</t>
  </si>
  <si>
    <t>JT5018922560980</t>
  </si>
  <si>
    <t>2020-12-27 12:48:11</t>
  </si>
  <si>
    <t>JT5018908215069</t>
  </si>
  <si>
    <t>2020-12-27 12:50:38</t>
  </si>
  <si>
    <t>JT5019372465663</t>
  </si>
  <si>
    <t>2020-12-27 12:52:32</t>
  </si>
  <si>
    <t>JT5019353281606</t>
  </si>
  <si>
    <t>2020-12-27 12:52:56</t>
  </si>
  <si>
    <t>JT5019337823379</t>
  </si>
  <si>
    <t>2020-12-27 12:50:46</t>
  </si>
  <si>
    <t>JT5019374578466</t>
  </si>
  <si>
    <t>2020-12-27 12:55:38</t>
  </si>
  <si>
    <t>JT5019337822912</t>
  </si>
  <si>
    <t>2020-12-27 12:58:35</t>
  </si>
  <si>
    <t>JT5019353288812</t>
  </si>
  <si>
    <t>2020-12-27 13:00:13</t>
  </si>
  <si>
    <t>JT5019353281071</t>
  </si>
  <si>
    <t>2020-12-27 13:03:54</t>
  </si>
  <si>
    <t>JT5019353282154</t>
  </si>
  <si>
    <t>2020-12-27 13:05:49</t>
  </si>
  <si>
    <t>JT5019353416429</t>
  </si>
  <si>
    <t>2020-12-27 13:03:40</t>
  </si>
  <si>
    <t>JT5019353282052</t>
  </si>
  <si>
    <t>2020-12-27 13:03:18</t>
  </si>
  <si>
    <t>JT5019337825386</t>
  </si>
  <si>
    <t>2020-12-27 13:08:17</t>
  </si>
  <si>
    <t>JT5019353288801</t>
  </si>
  <si>
    <t>2020-12-27 13:09:22</t>
  </si>
  <si>
    <t>JT5019353281491</t>
  </si>
  <si>
    <t>2020-12-27 13:04:54</t>
  </si>
  <si>
    <t>JT5019353416349</t>
  </si>
  <si>
    <t>2020-12-27 13:07:40</t>
  </si>
  <si>
    <t>JT5019353281059</t>
  </si>
  <si>
    <t>2020-12-27 13:14:25</t>
  </si>
  <si>
    <t>JT5019337823039</t>
  </si>
  <si>
    <t>2020-12-27 13:11:52</t>
  </si>
  <si>
    <t>JT5019337822934</t>
  </si>
  <si>
    <t>2020-12-27 13:14:51</t>
  </si>
  <si>
    <t>JT5019353416985</t>
  </si>
  <si>
    <t>2020-12-27 13:16:27</t>
  </si>
  <si>
    <t>JT5019374574748</t>
  </si>
  <si>
    <t>2020-12-27 13:16:51</t>
  </si>
  <si>
    <t>JT5019374574408</t>
  </si>
  <si>
    <t>2020-12-27 13:17:01</t>
  </si>
  <si>
    <t>JT5019374574759</t>
  </si>
  <si>
    <t>2020-12-27 12:43:08</t>
  </si>
  <si>
    <t>JT5018922658871</t>
  </si>
  <si>
    <t>2020-12-27 12:47:52</t>
  </si>
  <si>
    <t>JT5019372748542</t>
  </si>
  <si>
    <t>2020-12-27 13:11:39</t>
  </si>
  <si>
    <t>JT5019337806438</t>
  </si>
  <si>
    <t>2020-12-27 12:52:52</t>
  </si>
  <si>
    <t>JT5019337827622</t>
  </si>
  <si>
    <t>2020-12-27 12:47:57</t>
  </si>
  <si>
    <t>JT5019337827086</t>
  </si>
  <si>
    <t>2020-12-27 13:04:21</t>
  </si>
  <si>
    <t>JT5019353413475</t>
  </si>
  <si>
    <t>2020-12-27 13:03:33</t>
  </si>
  <si>
    <t>JT5019353413486</t>
  </si>
  <si>
    <t>2020-12-27 13:15:24</t>
  </si>
  <si>
    <t>JT5019374576697</t>
  </si>
  <si>
    <t>2020-12-26 17:34:32</t>
  </si>
  <si>
    <t>JT5019184811473</t>
  </si>
  <si>
    <t>2020-12-27 12:43:59</t>
  </si>
  <si>
    <t>JT5019372469132</t>
  </si>
  <si>
    <t>2020-12-27 12:54:43</t>
  </si>
  <si>
    <t>JT5019372713874</t>
  </si>
  <si>
    <t>JT5019187795843</t>
  </si>
  <si>
    <t>2020-12-26 17:40:49</t>
  </si>
  <si>
    <t>JT5019187791829</t>
  </si>
  <si>
    <t>2020-12-26 17:37:11</t>
  </si>
  <si>
    <t>JT5019187792117</t>
  </si>
  <si>
    <t>2020-12-26 17:40:01</t>
  </si>
  <si>
    <t>JT5019184762121</t>
  </si>
  <si>
    <t>2020-12-26 17:42:31</t>
  </si>
  <si>
    <t>JT5019187792128</t>
  </si>
  <si>
    <t>JT5019187794179</t>
  </si>
  <si>
    <t>2020-12-26 17:41:07</t>
  </si>
  <si>
    <t>JT5019184762723</t>
  </si>
  <si>
    <t>2020-12-26 17:44:05</t>
  </si>
  <si>
    <t>JT5019187791545</t>
  </si>
  <si>
    <t>2020-12-26 17:44:09</t>
  </si>
  <si>
    <t>JT5019184818156</t>
  </si>
  <si>
    <t>2020-12-26 17:42:04</t>
  </si>
  <si>
    <t>JT5019172613032</t>
  </si>
  <si>
    <t>2020-12-26 17:50:34</t>
  </si>
  <si>
    <t>JT0001138274421</t>
  </si>
  <si>
    <t>2020-12-26 17:45:27</t>
  </si>
  <si>
    <t>JT5019187788177</t>
  </si>
  <si>
    <t>2020-12-26 17:42:10</t>
  </si>
  <si>
    <t>JT5019172618695</t>
  </si>
  <si>
    <t>2020-12-26 17:45:03</t>
  </si>
  <si>
    <t>JT5019172618253</t>
  </si>
  <si>
    <t>2020-12-26 17:42:35</t>
  </si>
  <si>
    <t>JT5019187787594</t>
  </si>
  <si>
    <t>2020-12-26 17:45:14</t>
  </si>
  <si>
    <t>JT5019187794328</t>
  </si>
  <si>
    <t>2020-12-26 17:45:45</t>
  </si>
  <si>
    <t>JT5019187793847</t>
  </si>
  <si>
    <t>2020-12-26 17:45:06</t>
  </si>
  <si>
    <t>JT5019187787812</t>
  </si>
  <si>
    <t>2020-12-26 17:47:18</t>
  </si>
  <si>
    <t>JT5019187796448</t>
  </si>
  <si>
    <t>2020-12-26 17:47:03</t>
  </si>
  <si>
    <t>JT5019184824909</t>
  </si>
  <si>
    <t>2020-12-26 17:46:19</t>
  </si>
  <si>
    <t>JT5019187795832</t>
  </si>
  <si>
    <t>2020-12-27 10:46:09</t>
  </si>
  <si>
    <t>JT0001139829258</t>
  </si>
  <si>
    <t>2020-12-27 14:35:09</t>
  </si>
  <si>
    <t>JT9000314367684</t>
  </si>
  <si>
    <t>2020-12-27 12:42:08</t>
  </si>
  <si>
    <t>JT5019337823017</t>
  </si>
  <si>
    <t>2020-12-27 12:45:47</t>
  </si>
  <si>
    <t>JT5019372465481</t>
  </si>
  <si>
    <t>2020-12-27 12:43:24</t>
  </si>
  <si>
    <t>JT5019372465787</t>
  </si>
  <si>
    <t>2020-12-27 12:45:37</t>
  </si>
  <si>
    <t>JT5019372746897</t>
  </si>
  <si>
    <t>2020-12-27 12:43:56</t>
  </si>
  <si>
    <t>JT5018919647510</t>
  </si>
  <si>
    <t>2020-12-27 12:45:42</t>
  </si>
  <si>
    <t>JT5019372465765</t>
  </si>
  <si>
    <t>2020-12-27 12:46:54</t>
  </si>
  <si>
    <t>JT5019337805797</t>
  </si>
  <si>
    <t>2020-12-27 12:49:18</t>
  </si>
  <si>
    <t>JT5019372755547</t>
  </si>
  <si>
    <t>2020-12-27 12:46:32</t>
  </si>
  <si>
    <t>JT5019337826981</t>
  </si>
  <si>
    <t>2020-12-27 12:48:23</t>
  </si>
  <si>
    <t>JT5019353281413</t>
  </si>
  <si>
    <t>2020-12-27 12:49:13</t>
  </si>
  <si>
    <t>JT5019353281957</t>
  </si>
  <si>
    <t>2020-12-27 12:51:38</t>
  </si>
  <si>
    <t>JT5019372466417</t>
  </si>
  <si>
    <t>2020-12-27 12:55:12</t>
  </si>
  <si>
    <t>JT5019372465221</t>
  </si>
  <si>
    <t>2020-12-27 12:57:31</t>
  </si>
  <si>
    <t>JT5019353288823</t>
  </si>
  <si>
    <t>2020-12-27 12:56:17</t>
  </si>
  <si>
    <t>JT5019353281968</t>
  </si>
  <si>
    <t>2020-12-27 12:58:23</t>
  </si>
  <si>
    <t>JT5019353415700</t>
  </si>
  <si>
    <t>2020-12-27 12:59:21</t>
  </si>
  <si>
    <t>JT5019353415982</t>
  </si>
  <si>
    <t>2020-12-27 13:00:38</t>
  </si>
  <si>
    <t>JT5019353280896</t>
  </si>
  <si>
    <t>2020-12-27 13:02:14</t>
  </si>
  <si>
    <t>JT5019353288721</t>
  </si>
  <si>
    <t>2020-12-27 13:01:09</t>
  </si>
  <si>
    <t>JT5019353281946</t>
  </si>
  <si>
    <t>JT5019353415993</t>
  </si>
  <si>
    <t>2020-12-27 13:03:56</t>
  </si>
  <si>
    <t>JT5019353288743</t>
  </si>
  <si>
    <t>2020-12-27 13:03:53</t>
  </si>
  <si>
    <t>JT5019353418118</t>
  </si>
  <si>
    <t>2020-12-27 13:08:52</t>
  </si>
  <si>
    <t>JT5019353415868</t>
  </si>
  <si>
    <t>JT5019353281015</t>
  </si>
  <si>
    <t>2020-12-27 13:10:17</t>
  </si>
  <si>
    <t>JT5019353415835</t>
  </si>
  <si>
    <t>2020-12-27 13:11:32</t>
  </si>
  <si>
    <t>JT5019353415777</t>
  </si>
  <si>
    <t>2020-12-27 13:14:56</t>
  </si>
  <si>
    <t>JT5019337803406</t>
  </si>
  <si>
    <t>2020-12-27 13:15:38</t>
  </si>
  <si>
    <t>JT5019337823506</t>
  </si>
  <si>
    <t>2020-12-27 13:12:42</t>
  </si>
  <si>
    <t>JT5019337825999</t>
  </si>
  <si>
    <t>2020-12-26 17:34:41</t>
  </si>
  <si>
    <t>JT5019184824965</t>
  </si>
  <si>
    <t>2020-12-26 17:39:14</t>
  </si>
  <si>
    <t>JT5019172613010</t>
  </si>
  <si>
    <t>JT5019187787516</t>
  </si>
  <si>
    <t>2020-12-26 17:35:12</t>
  </si>
  <si>
    <t>JT5019187794215</t>
  </si>
  <si>
    <t>2020-12-26 17:41:35</t>
  </si>
  <si>
    <t>JT5019187791487</t>
  </si>
  <si>
    <t>2020-12-26 17:42:38</t>
  </si>
  <si>
    <t>JT5019187793790</t>
  </si>
  <si>
    <t>2020-12-26 17:38:26</t>
  </si>
  <si>
    <t>JT5019187787823</t>
  </si>
  <si>
    <t>2020-12-26 17:39:19</t>
  </si>
  <si>
    <t>JT5019187787787</t>
  </si>
  <si>
    <t>2020-12-26 17:42:20</t>
  </si>
  <si>
    <t>JT5019187788406</t>
  </si>
  <si>
    <t>JT5019187795081</t>
  </si>
  <si>
    <t>JT5019187795638</t>
  </si>
  <si>
    <t>JT5019187792480</t>
  </si>
  <si>
    <t>2020-12-26 17:41:21</t>
  </si>
  <si>
    <t>JT5019187794135</t>
  </si>
  <si>
    <t>2020-12-26 17:38:38</t>
  </si>
  <si>
    <t>JT5019187796197</t>
  </si>
  <si>
    <t>JT5019187792140</t>
  </si>
  <si>
    <t>JT5019187793745</t>
  </si>
  <si>
    <t>2020-12-26 17:39:13</t>
  </si>
  <si>
    <t>JT5019187788188</t>
  </si>
  <si>
    <t>2020-12-26 17:40:12</t>
  </si>
  <si>
    <t>JT5019187787890</t>
  </si>
  <si>
    <t>2020-12-26 17:42:53</t>
  </si>
  <si>
    <t>JT5019187788451</t>
  </si>
  <si>
    <t>2020-12-26 17:46:25</t>
  </si>
  <si>
    <t>JT5019187787301</t>
  </si>
  <si>
    <t>2020-12-26 17:44:51</t>
  </si>
  <si>
    <t>JT5019187795274</t>
  </si>
  <si>
    <t>2020-12-26 17:46:33</t>
  </si>
  <si>
    <t>JT5019187791783</t>
  </si>
  <si>
    <t>2020-12-26 17:43:01</t>
  </si>
  <si>
    <t>JT5019172618388</t>
  </si>
  <si>
    <t>2020-12-26 17:46:32</t>
  </si>
  <si>
    <t>JT5019187788315</t>
  </si>
  <si>
    <t>2020-12-26 17:44:55</t>
  </si>
  <si>
    <t>JT5019187793938</t>
  </si>
  <si>
    <t>JT5019184818076</t>
  </si>
  <si>
    <t>2020-12-26 17:44:17</t>
  </si>
  <si>
    <t>JT5019187796380</t>
  </si>
  <si>
    <t>JT5019187787345</t>
  </si>
  <si>
    <t>2020-12-27 12:41:38</t>
  </si>
  <si>
    <t>JT5019337822810</t>
  </si>
  <si>
    <t>2020-12-27 12:42:51</t>
  </si>
  <si>
    <t>JT5019372466713</t>
  </si>
  <si>
    <t>2020-12-27 12:43:27</t>
  </si>
  <si>
    <t>JT5019372465776</t>
  </si>
  <si>
    <t>2020-12-27 12:45:22</t>
  </si>
  <si>
    <t>JT5019372466871</t>
  </si>
  <si>
    <t>2020-12-27 12:44:21</t>
  </si>
  <si>
    <t>JT5019372469416</t>
  </si>
  <si>
    <t>2020-12-27 12:44:48</t>
  </si>
  <si>
    <t>JT5019372466280</t>
  </si>
  <si>
    <t>JT5019372466257</t>
  </si>
  <si>
    <t>2020-12-27 12:47:22</t>
  </si>
  <si>
    <t>JT5019337822967</t>
  </si>
  <si>
    <t>2020-12-27 12:46:43</t>
  </si>
  <si>
    <t>JT5019337822730</t>
  </si>
  <si>
    <t>JT5019337823391</t>
  </si>
  <si>
    <t>2020-12-27 12:51:47</t>
  </si>
  <si>
    <t>JT5019372465174</t>
  </si>
  <si>
    <t>2020-12-27 12:53:29</t>
  </si>
  <si>
    <t>JT5019372466188</t>
  </si>
  <si>
    <t>2020-12-27 12:53:36</t>
  </si>
  <si>
    <t>JT5019372466622</t>
  </si>
  <si>
    <t>2020-12-27 12:52:35</t>
  </si>
  <si>
    <t>JT5019337807226</t>
  </si>
  <si>
    <t>2020-12-27 12:55:02</t>
  </si>
  <si>
    <t>JT5019372466360</t>
  </si>
  <si>
    <t>2020-12-27 12:55:43</t>
  </si>
  <si>
    <t>JT5019353281504</t>
  </si>
  <si>
    <t>2020-12-27 12:51:31</t>
  </si>
  <si>
    <t>JT5019372755536</t>
  </si>
  <si>
    <t>2020-12-27 12:56:14</t>
  </si>
  <si>
    <t>JT5019337823562</t>
  </si>
  <si>
    <t>2020-12-27 12:58:28</t>
  </si>
  <si>
    <t>JT5019353281742</t>
  </si>
  <si>
    <t>JT5019337822989</t>
  </si>
  <si>
    <t>2020-12-27 12:57:00</t>
  </si>
  <si>
    <t>JT5019337807011</t>
  </si>
  <si>
    <t>2020-12-27 12:56:36</t>
  </si>
  <si>
    <t>JT5019337807179</t>
  </si>
  <si>
    <t>2020-12-27 12:55:33</t>
  </si>
  <si>
    <t>JT5019337822923</t>
  </si>
  <si>
    <t>2020-12-27 12:57:06</t>
  </si>
  <si>
    <t>JT5019353288572</t>
  </si>
  <si>
    <t>2020-12-27 12:56:00</t>
  </si>
  <si>
    <t>JT5019353281208</t>
  </si>
  <si>
    <t>JT5019353281048</t>
  </si>
  <si>
    <t>2020-12-27 12:59:20</t>
  </si>
  <si>
    <t>JT5019353413679</t>
  </si>
  <si>
    <t>2020-12-27 13:02:01</t>
  </si>
  <si>
    <t>JT5019353281184</t>
  </si>
  <si>
    <t>2020-12-27 12:59:10</t>
  </si>
  <si>
    <t>JT5019353282165</t>
  </si>
  <si>
    <t>2020-12-27 13:02:23</t>
  </si>
  <si>
    <t>JT5019353413613</t>
  </si>
  <si>
    <t>2020-12-27 13:02:29</t>
  </si>
  <si>
    <t>JT5019353281526</t>
  </si>
  <si>
    <t>2020-12-27 13:00:18</t>
  </si>
  <si>
    <t>JT5019353282143</t>
  </si>
  <si>
    <t>2020-12-27 13:02:02</t>
  </si>
  <si>
    <t>JT5019353415904</t>
  </si>
  <si>
    <t>2020-12-27 13:02:06</t>
  </si>
  <si>
    <t>JT5019337823653</t>
  </si>
  <si>
    <t>2020-12-27 13:03:45</t>
  </si>
  <si>
    <t>JT5019353281731</t>
  </si>
  <si>
    <t>2020-12-27 13:05:29</t>
  </si>
  <si>
    <t>JT5019353288845</t>
  </si>
  <si>
    <t>2020-12-27 13:03:31</t>
  </si>
  <si>
    <t>JT5019353282063</t>
  </si>
  <si>
    <t>2020-12-27 13:05:11</t>
  </si>
  <si>
    <t>JT5019353281571</t>
  </si>
  <si>
    <t>2020-12-27 13:05:28</t>
  </si>
  <si>
    <t>JT5019353288867</t>
  </si>
  <si>
    <t>2020-12-27 13:06:47</t>
  </si>
  <si>
    <t>JT5019337827097</t>
  </si>
  <si>
    <t>2020-12-27 13:05:09</t>
  </si>
  <si>
    <t>JT5019337823631</t>
  </si>
  <si>
    <t>2020-12-27 13:03:44</t>
  </si>
  <si>
    <t>JT5019353281935</t>
  </si>
  <si>
    <t>2020-12-27 13:08:35</t>
  </si>
  <si>
    <t>JT5019353281402</t>
  </si>
  <si>
    <t>2020-12-27 13:08:41</t>
  </si>
  <si>
    <t>JT5019353415788</t>
  </si>
  <si>
    <t>2020-12-27 13:09:03</t>
  </si>
  <si>
    <t>JT5019353281026</t>
  </si>
  <si>
    <t>2020-12-27 13:13:27</t>
  </si>
  <si>
    <t>JT5019353415926</t>
  </si>
  <si>
    <t>2020-12-27 13:09:24</t>
  </si>
  <si>
    <t>JT5019353418130</t>
  </si>
  <si>
    <t>2020-12-27 13:15:34</t>
  </si>
  <si>
    <t>JT5019374576686</t>
  </si>
  <si>
    <t>2020-12-27 13:17:12</t>
  </si>
  <si>
    <t>JT5019372466508</t>
  </si>
  <si>
    <t>2020-12-27 13:20:00</t>
  </si>
  <si>
    <t>JT5019374578886</t>
  </si>
  <si>
    <t>2020-12-26 17:38:48</t>
  </si>
  <si>
    <t>JT5019187795821</t>
  </si>
  <si>
    <t>2020-12-26 17:39:26</t>
  </si>
  <si>
    <t>JT5019187787538</t>
  </si>
  <si>
    <t>JT5019184782549</t>
  </si>
  <si>
    <t>2020-12-26 17:37:45</t>
  </si>
  <si>
    <t>JT5019187791410</t>
  </si>
  <si>
    <t>2020-12-26 17:35:08</t>
  </si>
  <si>
    <t>JT5019187788757</t>
  </si>
  <si>
    <t>JT5019187788531</t>
  </si>
  <si>
    <t>2020-12-26 17:34:59</t>
  </si>
  <si>
    <t>JT5019172618377</t>
  </si>
  <si>
    <t>JT5019184824932</t>
  </si>
  <si>
    <t>2020-12-26 17:34:57</t>
  </si>
  <si>
    <t>JT5019187794419</t>
  </si>
  <si>
    <t>JT5019187788304</t>
  </si>
  <si>
    <t>2020-12-26 17:38:34</t>
  </si>
  <si>
    <t>JT5019172611401</t>
  </si>
  <si>
    <t>JT5019184818054</t>
  </si>
  <si>
    <t>2020-12-26 17:39:23</t>
  </si>
  <si>
    <t>JT5019187795161</t>
  </si>
  <si>
    <t>2020-12-26 17:35:16</t>
  </si>
  <si>
    <t>JT5019187792275</t>
  </si>
  <si>
    <t>JT5019172611490</t>
  </si>
  <si>
    <t>2020-12-26 17:41:23</t>
  </si>
  <si>
    <t>JT5019187793950</t>
  </si>
  <si>
    <t>2020-12-26 17:42:33</t>
  </si>
  <si>
    <t>JT5019187787549</t>
  </si>
  <si>
    <t>JT5019187794704</t>
  </si>
  <si>
    <t>2020-12-26 17:40:48</t>
  </si>
  <si>
    <t>JT5019184818167</t>
  </si>
  <si>
    <t>2020-12-27 13:16:09</t>
  </si>
  <si>
    <t>JT5018922658508</t>
  </si>
  <si>
    <t>2020-12-27 13:12:11</t>
  </si>
  <si>
    <t>JT5018922564084</t>
  </si>
  <si>
    <t>2020-12-27 13:16:05</t>
  </si>
  <si>
    <t>JT5018922658564</t>
  </si>
  <si>
    <t>JT5019372748655</t>
  </si>
  <si>
    <t>2020-12-27 13:15:29</t>
  </si>
  <si>
    <t>JT5019372466122</t>
  </si>
  <si>
    <t>2020-12-27 13:13:34</t>
  </si>
  <si>
    <t>JT5019374574215</t>
  </si>
  <si>
    <t>2020-12-27 12:45:21</t>
  </si>
  <si>
    <t>JT5019373819155</t>
  </si>
  <si>
    <t>JT5019337806370</t>
  </si>
  <si>
    <t>2020-12-27 12:51:10</t>
  </si>
  <si>
    <t>JT5019337807088</t>
  </si>
  <si>
    <t>2020-12-27 12:49:14</t>
  </si>
  <si>
    <t>JT5019337803804</t>
  </si>
  <si>
    <t>2020-12-27 12:53:21</t>
  </si>
  <si>
    <t>JT5019337806358</t>
  </si>
  <si>
    <t>2020-12-27 12:57:45</t>
  </si>
  <si>
    <t>JT5019337806847</t>
  </si>
  <si>
    <t>2020-12-27 12:55:41</t>
  </si>
  <si>
    <t>JT5019337806938</t>
  </si>
  <si>
    <t>2020-12-27 12:56:40</t>
  </si>
  <si>
    <t>JT5019337806278</t>
  </si>
  <si>
    <t>2020-12-27 12:57:25</t>
  </si>
  <si>
    <t>JT5019337806325</t>
  </si>
  <si>
    <t>JT5019337803951</t>
  </si>
  <si>
    <t>2020-12-27 12:56:58</t>
  </si>
  <si>
    <t>JT5019337805902</t>
  </si>
  <si>
    <t>2020-12-27 13:03:02</t>
  </si>
  <si>
    <t>JT5019337806234</t>
  </si>
  <si>
    <t>2020-12-27 13:01:34</t>
  </si>
  <si>
    <t>JT5019337802323</t>
  </si>
  <si>
    <t>2020-12-27 12:59:35</t>
  </si>
  <si>
    <t>JT5019337802367</t>
  </si>
  <si>
    <t>2020-12-27 12:51:11</t>
  </si>
  <si>
    <t>JT5019337806507</t>
  </si>
  <si>
    <t>2020-12-27 12:52:04</t>
  </si>
  <si>
    <t>JT5019337806223</t>
  </si>
  <si>
    <t>2020-12-27 12:51:57</t>
  </si>
  <si>
    <t>JT5019337806176</t>
  </si>
  <si>
    <t>2020-12-27 12:59:53</t>
  </si>
  <si>
    <t>JT5019337806870</t>
  </si>
  <si>
    <t>2020-12-27 13:00:24</t>
  </si>
  <si>
    <t>JT5019337806643</t>
  </si>
  <si>
    <t>2020-12-27 12:57:35</t>
  </si>
  <si>
    <t>JT5019337806552</t>
  </si>
  <si>
    <t>2020-12-27 13:00:04</t>
  </si>
  <si>
    <t>JT5019337806825</t>
  </si>
  <si>
    <t>2020-12-27 12:59:32</t>
  </si>
  <si>
    <t>JT5019337807204</t>
  </si>
  <si>
    <t>2020-12-27 12:57:08</t>
  </si>
  <si>
    <t>JT5019337806483</t>
  </si>
  <si>
    <t>2020-12-27 13:04:26</t>
  </si>
  <si>
    <t>JT5019337806461</t>
  </si>
  <si>
    <t>2020-12-27 13:05:06</t>
  </si>
  <si>
    <t>JT5019337806187</t>
  </si>
  <si>
    <t>2020-12-27 13:02:56</t>
  </si>
  <si>
    <t>JT5019337806198</t>
  </si>
  <si>
    <t>2020-12-27 13:10:16</t>
  </si>
  <si>
    <t>JT5019337806927</t>
  </si>
  <si>
    <t>2020-12-27 13:11:06</t>
  </si>
  <si>
    <t>JT5019337806836</t>
  </si>
  <si>
    <t>2020-12-27 13:11:58</t>
  </si>
  <si>
    <t>JT5019337806449</t>
  </si>
  <si>
    <t>2020-12-27 13:10:11</t>
  </si>
  <si>
    <t>JT5019337806314</t>
  </si>
  <si>
    <t>2020-12-27 12:50:17</t>
  </si>
  <si>
    <t>JT5019337807102</t>
  </si>
  <si>
    <t>2020-12-27 12:48:05</t>
  </si>
  <si>
    <t>JT5019337827575</t>
  </si>
  <si>
    <t>2020-12-27 12:51:15</t>
  </si>
  <si>
    <t>JT5019374670239</t>
  </si>
  <si>
    <t>2020-12-27 12:53:59</t>
  </si>
  <si>
    <t>JT5019337827100</t>
  </si>
  <si>
    <t>2020-12-27 12:54:49</t>
  </si>
  <si>
    <t>JT5019337827495</t>
  </si>
  <si>
    <t>2020-12-27 13:02:20</t>
  </si>
  <si>
    <t>JT5019337827133</t>
  </si>
  <si>
    <t>2020-12-27 13:00:08</t>
  </si>
  <si>
    <t>JT5019337827155</t>
  </si>
  <si>
    <t>2020-12-27 13:03:09</t>
  </si>
  <si>
    <t>JT5019337827531</t>
  </si>
  <si>
    <t>2020-12-27 13:03:41</t>
  </si>
  <si>
    <t>JT5019337827666</t>
  </si>
  <si>
    <t>2020-12-27 12:45:38</t>
  </si>
  <si>
    <t>JT5019337827553</t>
  </si>
  <si>
    <t>2020-12-27 12:50:08</t>
  </si>
  <si>
    <t>JT5019337827542</t>
  </si>
  <si>
    <t>2020-12-27 13:10:26</t>
  </si>
  <si>
    <t>JT5019337827611</t>
  </si>
  <si>
    <t>2020-12-27 13:11:21</t>
  </si>
  <si>
    <t>JT5019337827484</t>
  </si>
  <si>
    <t>2020-12-27 12:56:41</t>
  </si>
  <si>
    <t>JT5019337803995</t>
  </si>
  <si>
    <t>JT5019337803428</t>
  </si>
  <si>
    <t>2020-12-27 12:53:37</t>
  </si>
  <si>
    <t>JT5019337803371</t>
  </si>
  <si>
    <t>2020-12-27 13:03:32</t>
  </si>
  <si>
    <t>JT5019337803984</t>
  </si>
  <si>
    <t>2020-12-27 13:02:22</t>
  </si>
  <si>
    <t>JT5019337803495</t>
  </si>
  <si>
    <t>2020-12-27 13:06:05</t>
  </si>
  <si>
    <t>JT5019337804078</t>
  </si>
  <si>
    <t>JT5019337803928</t>
  </si>
  <si>
    <t>2020-12-27 12:59:23</t>
  </si>
  <si>
    <t>JT5019337802356</t>
  </si>
  <si>
    <t>2020-12-27 12:53:09</t>
  </si>
  <si>
    <t>JT5019337802390</t>
  </si>
  <si>
    <t>2020-12-27 12:59:17</t>
  </si>
  <si>
    <t>JT5019337803382</t>
  </si>
  <si>
    <t>2020-12-27 12:55:21</t>
  </si>
  <si>
    <t>JT5019337803859</t>
  </si>
  <si>
    <t>2020-12-27 12:56:26</t>
  </si>
  <si>
    <t>JT5019337805775</t>
  </si>
  <si>
    <t>2020-12-27 12:55:42</t>
  </si>
  <si>
    <t>JT5019337805844</t>
  </si>
  <si>
    <t>2020-12-27 12:57:30</t>
  </si>
  <si>
    <t>JT5019337805811</t>
  </si>
  <si>
    <t>2020-12-27 13:08:15</t>
  </si>
  <si>
    <t>JT5019353413577</t>
  </si>
  <si>
    <t>2020-12-27 13:05:54</t>
  </si>
  <si>
    <t>JT5019353413500</t>
  </si>
  <si>
    <t>2020-12-27 13:07:35</t>
  </si>
  <si>
    <t>JT5019353410454</t>
  </si>
  <si>
    <t>2020-12-27 13:12:20</t>
  </si>
  <si>
    <t>JT5019353413533</t>
  </si>
  <si>
    <t>2020-12-27 13:09:25</t>
  </si>
  <si>
    <t>JT5019353413522</t>
  </si>
  <si>
    <t>2020-12-27 13:09:43</t>
  </si>
  <si>
    <t>JT5019353413497</t>
  </si>
  <si>
    <t>2020-12-27 13:08:13</t>
  </si>
  <si>
    <t>JT5019353413555</t>
  </si>
  <si>
    <t>2020-12-27 13:10:34</t>
  </si>
  <si>
    <t>JT5019353413624</t>
  </si>
  <si>
    <t>2020-12-27 13:11:30</t>
  </si>
  <si>
    <t>JT5019353413668</t>
  </si>
  <si>
    <t>2020-12-27 13:09:50</t>
  </si>
  <si>
    <t>JT5019353413657</t>
  </si>
  <si>
    <t>2020-12-27 13:08:59</t>
  </si>
  <si>
    <t>JT5019353413759</t>
  </si>
  <si>
    <t>2020-12-27 13:06:39</t>
  </si>
  <si>
    <t>JT5019353418196</t>
  </si>
  <si>
    <t>2020-12-27 13:02:57</t>
  </si>
  <si>
    <t>JT5019353418141</t>
  </si>
  <si>
    <t>2020-12-27 13:04:55</t>
  </si>
  <si>
    <t>JT5019353417046</t>
  </si>
  <si>
    <t>2020-12-27 13:16:29</t>
  </si>
  <si>
    <t>JT5019374576802</t>
  </si>
  <si>
    <t>2020-12-27 13:16:36</t>
  </si>
  <si>
    <t>JT5019374576368</t>
  </si>
  <si>
    <t>2020-12-27 13:19:44</t>
  </si>
  <si>
    <t>JT5019374576482</t>
  </si>
  <si>
    <t>2020-12-27 14:33:28</t>
  </si>
  <si>
    <t>JT9000314365779</t>
  </si>
  <si>
    <t>2020-12-27 12:42:10</t>
  </si>
  <si>
    <t>JT5019372469143</t>
  </si>
  <si>
    <t>2020-12-27 12:43:45</t>
  </si>
  <si>
    <t>JT5019372748713</t>
  </si>
  <si>
    <t>JT5019372756164</t>
  </si>
  <si>
    <t>2020-12-27 12:44:39</t>
  </si>
  <si>
    <t>JT5019372755605</t>
  </si>
  <si>
    <t>2020-12-26 17:38:14</t>
  </si>
  <si>
    <t>JT5019187791761</t>
  </si>
  <si>
    <t>JT5019187791636</t>
  </si>
  <si>
    <t>JT5019187791749</t>
  </si>
  <si>
    <t>JT5019172613123</t>
  </si>
  <si>
    <t>2020-12-26 17:38:46</t>
  </si>
  <si>
    <t>JT5019172618617</t>
  </si>
  <si>
    <t>2020-12-26 17:41:02</t>
  </si>
  <si>
    <t>JT5019172618582</t>
  </si>
  <si>
    <t>2020-12-26 17:42:16</t>
  </si>
  <si>
    <t>JT5019172618300</t>
  </si>
  <si>
    <t>2020-12-26 17:38:18</t>
  </si>
  <si>
    <t>JT5019375438847</t>
  </si>
  <si>
    <t>2020-12-26 17:40:25</t>
  </si>
  <si>
    <t>JT5019187796471</t>
  </si>
  <si>
    <t>2020-12-26 17:41:27</t>
  </si>
  <si>
    <t>JT5019184824910</t>
  </si>
  <si>
    <t>2020-12-26 17:39:15</t>
  </si>
  <si>
    <t>JT5019184824738</t>
  </si>
  <si>
    <t>2020-12-26 17:39:05</t>
  </si>
  <si>
    <t>JT5019184818112</t>
  </si>
  <si>
    <t>2020-12-26 17:44:03</t>
  </si>
  <si>
    <t>JT5019187795990</t>
  </si>
  <si>
    <t>JT5019187796335</t>
  </si>
  <si>
    <t>2020-12-26 17:44:30</t>
  </si>
  <si>
    <t>JT5019187796426</t>
  </si>
  <si>
    <t>2020-12-26 17:42:43</t>
  </si>
  <si>
    <t>JT5019187796233</t>
  </si>
  <si>
    <t>2020-12-27 14:43:35</t>
  </si>
  <si>
    <t>JT9000314366147</t>
  </si>
  <si>
    <t>2020-12-27 12:42:50</t>
  </si>
  <si>
    <t>JT5019372469245</t>
  </si>
  <si>
    <t>2020-12-27 12:46:23</t>
  </si>
  <si>
    <t>JT5019372466757</t>
  </si>
  <si>
    <t>2020-12-27 12:43:15</t>
  </si>
  <si>
    <t>JT5019372469176</t>
  </si>
  <si>
    <t>JT5019372755569</t>
  </si>
  <si>
    <t>2020-12-27 12:45:13</t>
  </si>
  <si>
    <t>JT5018922563354</t>
  </si>
  <si>
    <t>2020-12-27 12:46:28</t>
  </si>
  <si>
    <t>JT5019337823584</t>
  </si>
  <si>
    <t>2020-12-27 12:47:34</t>
  </si>
  <si>
    <t>JT5019353281139</t>
  </si>
  <si>
    <t>2020-12-27 12:50:23</t>
  </si>
  <si>
    <t>JT5019353282074</t>
  </si>
  <si>
    <t>2020-12-27 12:52:20</t>
  </si>
  <si>
    <t>JT5019372466020</t>
  </si>
  <si>
    <t>2020-12-27 12:49:17</t>
  </si>
  <si>
    <t>JT5018922279536</t>
  </si>
  <si>
    <t>2020-12-27 12:51:24</t>
  </si>
  <si>
    <t>JT5018922282131</t>
  </si>
  <si>
    <t>2020-12-27 12:51:36</t>
  </si>
  <si>
    <t>JT5018922278760</t>
  </si>
  <si>
    <t>2020-12-27 12:55:39</t>
  </si>
  <si>
    <t>JT5018922280226</t>
  </si>
  <si>
    <t>2020-12-27 12:50:56</t>
  </si>
  <si>
    <t>JT5018922282028</t>
  </si>
  <si>
    <t>JT5019337823028</t>
  </si>
  <si>
    <t>2020-12-27 12:54:23</t>
  </si>
  <si>
    <t>JT5019337827508</t>
  </si>
  <si>
    <t>2020-12-27 12:55:01</t>
  </si>
  <si>
    <t>JT5019353281264</t>
  </si>
  <si>
    <t>2020-12-27 12:57:14</t>
  </si>
  <si>
    <t>JT5019337802301</t>
  </si>
  <si>
    <t>2020-12-27 13:02:41</t>
  </si>
  <si>
    <t>JT5019353417466</t>
  </si>
  <si>
    <t>2020-12-27 13:00:37</t>
  </si>
  <si>
    <t>JT5019353417477</t>
  </si>
  <si>
    <t>JT5019337823642</t>
  </si>
  <si>
    <t>2020-12-27 13:01:56</t>
  </si>
  <si>
    <t>JT5019337807180</t>
  </si>
  <si>
    <t>2020-12-27 13:06:43</t>
  </si>
  <si>
    <t>JT5019353413680</t>
  </si>
  <si>
    <t>2020-12-27 13:06:48</t>
  </si>
  <si>
    <t>JT5019353418210</t>
  </si>
  <si>
    <t>2020-12-27 13:07:04</t>
  </si>
  <si>
    <t>JT5019353418221</t>
  </si>
  <si>
    <t>2020-12-27 13:07:29</t>
  </si>
  <si>
    <t>JT5019353417591</t>
  </si>
  <si>
    <t>2020-12-27 13:09:40</t>
  </si>
  <si>
    <t>JT5019353417579</t>
  </si>
  <si>
    <t>2020-12-27 13:07:42</t>
  </si>
  <si>
    <t>JT5019353418016</t>
  </si>
  <si>
    <t>2020-12-27 13:10:48</t>
  </si>
  <si>
    <t>JT5019353417024</t>
  </si>
  <si>
    <t>2020-12-27 13:11:57</t>
  </si>
  <si>
    <t>JT5019353418185</t>
  </si>
  <si>
    <t>2020-12-27 13:11:31</t>
  </si>
  <si>
    <t>JT5019353418209</t>
  </si>
  <si>
    <t>2020-12-27 13:10:39</t>
  </si>
  <si>
    <t>JT5019353410385</t>
  </si>
  <si>
    <t>2020-12-27 13:17:50</t>
  </si>
  <si>
    <t>JT5018922658757</t>
  </si>
  <si>
    <t>2020-12-27 13:17:15</t>
  </si>
  <si>
    <t>JT5019374574282</t>
  </si>
  <si>
    <t>2020-12-27 13:18:47</t>
  </si>
  <si>
    <t>JT5019374578320</t>
  </si>
  <si>
    <t>2020-12-27 13:17:13</t>
  </si>
  <si>
    <t>JT5019374578193</t>
  </si>
  <si>
    <t>2020-12-27 13:16:53</t>
  </si>
  <si>
    <t>JT5019374578342</t>
  </si>
  <si>
    <t>2020-12-27 13:19:42</t>
  </si>
  <si>
    <t>JT5019374578773</t>
  </si>
  <si>
    <t>2020-12-26 17:37:38</t>
  </si>
  <si>
    <t>JT5019187796288</t>
  </si>
  <si>
    <t>JT5019172618662</t>
  </si>
  <si>
    <t>2020-12-26 17:36:56</t>
  </si>
  <si>
    <t>JT5019172618606</t>
  </si>
  <si>
    <t>JT5019172618651</t>
  </si>
  <si>
    <t>2020-12-26 17:39:41</t>
  </si>
  <si>
    <t>JT5019172618640</t>
  </si>
  <si>
    <t>2020-12-26 17:39:22</t>
  </si>
  <si>
    <t>JT5019172618684</t>
  </si>
  <si>
    <t>JT5019172611536</t>
  </si>
  <si>
    <t>2020-12-26 17:43:32</t>
  </si>
  <si>
    <t>JT5019172611547</t>
  </si>
  <si>
    <t>2020-12-26 17:46:57</t>
  </si>
  <si>
    <t>JT5019187792457</t>
  </si>
  <si>
    <t>2020-12-26 17:42:22</t>
  </si>
  <si>
    <t>JT5019187792173</t>
  </si>
  <si>
    <t>2020-12-26 17:45:08</t>
  </si>
  <si>
    <t>JT5019187792640</t>
  </si>
  <si>
    <t>2020-12-26 17:44:58</t>
  </si>
  <si>
    <t>JT5019187791852</t>
  </si>
  <si>
    <t>2020-12-27 08:43:13</t>
  </si>
  <si>
    <t>JT0001139397329</t>
  </si>
  <si>
    <t>2020-12-27 09:52:02</t>
  </si>
  <si>
    <t>JT0001141903690</t>
  </si>
  <si>
    <t>2020-12-27 12:42:35</t>
  </si>
  <si>
    <t>JT5019372465743</t>
  </si>
  <si>
    <t>2020-12-27 12:43:32</t>
  </si>
  <si>
    <t>JT5019337827199</t>
  </si>
  <si>
    <t>2020-12-27 12:51:34</t>
  </si>
  <si>
    <t>JT5019372713852</t>
  </si>
  <si>
    <t>2020-12-27 12:57:52</t>
  </si>
  <si>
    <t>JT5019353281106</t>
  </si>
  <si>
    <t>2020-12-27 13:03:27</t>
  </si>
  <si>
    <t>JT5019337802265</t>
  </si>
  <si>
    <t>2020-12-27 13:15:06</t>
  </si>
  <si>
    <t>JT5018922282040</t>
  </si>
  <si>
    <t>2020-12-27 13:15:22</t>
  </si>
  <si>
    <t>JT5019372465732</t>
  </si>
  <si>
    <t>2020-12-27 13:16:17</t>
  </si>
  <si>
    <t>JT5019374578795</t>
  </si>
  <si>
    <t>JT5019374578295</t>
  </si>
  <si>
    <t>JT5019372469234</t>
  </si>
  <si>
    <t>2020-12-27 13:16:07</t>
  </si>
  <si>
    <t>JT5019374574146</t>
  </si>
  <si>
    <t>JT5019374578682</t>
  </si>
  <si>
    <t>2020-12-27 12:46:38</t>
  </si>
  <si>
    <t>JT5019372754953</t>
  </si>
  <si>
    <t>2020-12-27 12:49:29</t>
  </si>
  <si>
    <t>JT5019337946303</t>
  </si>
  <si>
    <t>2020-12-26 17:41:30</t>
  </si>
  <si>
    <t>JT5019187795229</t>
  </si>
  <si>
    <t>JT5019172618800</t>
  </si>
  <si>
    <t>2020-12-26 17:40:08</t>
  </si>
  <si>
    <t>JT5019187792195</t>
  </si>
  <si>
    <t>2020-12-26 17:40:02</t>
  </si>
  <si>
    <t>JT5019172611503</t>
  </si>
  <si>
    <t>JT5019187793756</t>
  </si>
  <si>
    <t>2020-12-26 17:41:42</t>
  </si>
  <si>
    <t>JT5019187788280</t>
  </si>
  <si>
    <t>2020-12-26 17:42:59</t>
  </si>
  <si>
    <t>JT5019187788439</t>
  </si>
  <si>
    <t>2020-12-26 17:37:04</t>
  </si>
  <si>
    <t>JT5019187796460</t>
  </si>
  <si>
    <t>2020-12-26 17:37:17</t>
  </si>
  <si>
    <t>JT5019184817642</t>
  </si>
  <si>
    <t>JT5019172618786</t>
  </si>
  <si>
    <t>JT5019184825457</t>
  </si>
  <si>
    <t>2020-12-26 17:41:29</t>
  </si>
  <si>
    <t>JT5019172611478</t>
  </si>
  <si>
    <t>2020-12-26 17:43:58</t>
  </si>
  <si>
    <t>JT5019187794033</t>
  </si>
  <si>
    <t>2020-12-26 17:43:46</t>
  </si>
  <si>
    <t>JT5019187795149</t>
  </si>
  <si>
    <t>2020-12-26 17:40:52</t>
  </si>
  <si>
    <t>JT5019187795763</t>
  </si>
  <si>
    <t>2020-12-26 17:39:47</t>
  </si>
  <si>
    <t>JT5019187794226</t>
  </si>
  <si>
    <t>2020-12-26 17:42:39</t>
  </si>
  <si>
    <t>JT5019187792151</t>
  </si>
  <si>
    <t>JT5019184824772</t>
  </si>
  <si>
    <t>2020-12-26 17:46:58</t>
  </si>
  <si>
    <t>JT5019187794544</t>
  </si>
  <si>
    <t>JT5019187791589</t>
  </si>
  <si>
    <t>2020-12-26 17:42:48</t>
  </si>
  <si>
    <t>JT5019187787856</t>
  </si>
  <si>
    <t>2020-12-26 17:43:47</t>
  </si>
  <si>
    <t>JT5019187795525</t>
  </si>
  <si>
    <t>2020-12-26 17:44:01</t>
  </si>
  <si>
    <t>JT5019187787469</t>
  </si>
  <si>
    <t>2020-12-26 17:43:20</t>
  </si>
  <si>
    <t>JT5019187795694</t>
  </si>
  <si>
    <t>2020-12-27 13:25:34</t>
  </si>
  <si>
    <t>JT0001142546934</t>
  </si>
  <si>
    <t>2020-12-27 12:44:44</t>
  </si>
  <si>
    <t>JT5019372466746</t>
  </si>
  <si>
    <t>2020-12-27 12:39:46</t>
  </si>
  <si>
    <t>JT5019337827122</t>
  </si>
  <si>
    <t>2020-12-27 12:39:06</t>
  </si>
  <si>
    <t>JT5019337827111</t>
  </si>
  <si>
    <t>2020-12-27 12:46:45</t>
  </si>
  <si>
    <t>JT5018922560355</t>
  </si>
  <si>
    <t>2020-12-27 12:44:54</t>
  </si>
  <si>
    <t>JT5019372748531</t>
  </si>
  <si>
    <t>2020-12-27 12:42:29</t>
  </si>
  <si>
    <t>JT5019372465152</t>
  </si>
  <si>
    <t>JT5018919648922</t>
  </si>
  <si>
    <t>JT5019372469369</t>
  </si>
  <si>
    <t>2020-12-27 12:44:36</t>
  </si>
  <si>
    <t>JT5019372748611</t>
  </si>
  <si>
    <t>2020-12-27 12:46:13</t>
  </si>
  <si>
    <t>JT5019373816792</t>
  </si>
  <si>
    <t>JT5019372756120</t>
  </si>
  <si>
    <t>2020-12-27 12:50:26</t>
  </si>
  <si>
    <t>JT5019337827202</t>
  </si>
  <si>
    <t>2020-12-27 12:44:00</t>
  </si>
  <si>
    <t>JT5018922564448</t>
  </si>
  <si>
    <t>2020-12-27 12:46:24</t>
  </si>
  <si>
    <t>JT5018922563285</t>
  </si>
  <si>
    <t>2020-12-27 12:46:42</t>
  </si>
  <si>
    <t>JT5019337945811</t>
  </si>
  <si>
    <t>2020-12-27 12:47:48</t>
  </si>
  <si>
    <t>JT5019372756131</t>
  </si>
  <si>
    <t>2020-12-27 12:48:34</t>
  </si>
  <si>
    <t>JT5019337827677</t>
  </si>
  <si>
    <t>2020-12-27 12:49:41</t>
  </si>
  <si>
    <t>JT5019337823595</t>
  </si>
  <si>
    <t>2020-12-27 12:47:25</t>
  </si>
  <si>
    <t>JT5019353281640</t>
  </si>
  <si>
    <t>2020-12-27 12:50:19</t>
  </si>
  <si>
    <t>JT5019337802276</t>
  </si>
  <si>
    <t>2020-12-27 12:51:08</t>
  </si>
  <si>
    <t>JT5019337807000</t>
  </si>
  <si>
    <t>2020-12-27 12:48:20</t>
  </si>
  <si>
    <t>JT5019353288630</t>
  </si>
  <si>
    <t>2020-12-27 12:50:31</t>
  </si>
  <si>
    <t>JT5019372466666</t>
  </si>
  <si>
    <t>2020-12-27 12:51:00</t>
  </si>
  <si>
    <t>JT5019337806450</t>
  </si>
  <si>
    <t>2020-12-27 12:51:51</t>
  </si>
  <si>
    <t>JT5018922286519</t>
  </si>
  <si>
    <t>2020-12-27 12:52:34</t>
  </si>
  <si>
    <t>JT5019372748666</t>
  </si>
  <si>
    <t>2020-12-27 12:54:14</t>
  </si>
  <si>
    <t>JT5018922278759</t>
  </si>
  <si>
    <t>2020-12-27 12:54:53</t>
  </si>
  <si>
    <t>JT5019337823426</t>
  </si>
  <si>
    <t>2020-12-27 12:49:55</t>
  </si>
  <si>
    <t>JT5019372465607</t>
  </si>
  <si>
    <t>2020-12-27 12:53:00</t>
  </si>
  <si>
    <t>JT5018922657776</t>
  </si>
  <si>
    <t>2020-12-27 12:51:17</t>
  </si>
  <si>
    <t>JT5019372469256</t>
  </si>
  <si>
    <t>2020-12-27 12:52:06</t>
  </si>
  <si>
    <t>JT5019337823482</t>
  </si>
  <si>
    <t>2020-12-27 12:53:56</t>
  </si>
  <si>
    <t>JT5019372469201</t>
  </si>
  <si>
    <t>2020-12-27 12:55:04</t>
  </si>
  <si>
    <t>JT5019337802334</t>
  </si>
  <si>
    <t>JT5019337803791</t>
  </si>
  <si>
    <t>2020-12-27 12:56:37</t>
  </si>
  <si>
    <t>JT5019353281662</t>
  </si>
  <si>
    <t>2020-12-27 12:56:06</t>
  </si>
  <si>
    <t>JT5019353281617</t>
  </si>
  <si>
    <t>2020-12-27 13:01:47</t>
  </si>
  <si>
    <t>JT5019353417104</t>
  </si>
  <si>
    <t>2020-12-27 12:57:27</t>
  </si>
  <si>
    <t>JT5019337806530</t>
  </si>
  <si>
    <t>2020-12-27 12:58:45</t>
  </si>
  <si>
    <t>JT5019353288583</t>
  </si>
  <si>
    <t>2020-12-27 13:01:26</t>
  </si>
  <si>
    <t>JT5019353416485</t>
  </si>
  <si>
    <t>2020-12-27 13:01:41</t>
  </si>
  <si>
    <t>JT5019353281651</t>
  </si>
  <si>
    <t>2020-12-27 12:58:36</t>
  </si>
  <si>
    <t>JT5019353288776</t>
  </si>
  <si>
    <t>2020-12-27 13:02:46</t>
  </si>
  <si>
    <t>JT5019353288889</t>
  </si>
  <si>
    <t>2020-12-27 13:01:00</t>
  </si>
  <si>
    <t>JT5019353416372</t>
  </si>
  <si>
    <t>2020-12-27 13:02:24</t>
  </si>
  <si>
    <t>JT5019337825977</t>
  </si>
  <si>
    <t>2020-12-27 13:02:31</t>
  </si>
  <si>
    <t>JT5019353281082</t>
  </si>
  <si>
    <t>2020-12-27 13:00:31</t>
  </si>
  <si>
    <t>JT5019337806472</t>
  </si>
  <si>
    <t>2020-12-27 13:01:58</t>
  </si>
  <si>
    <t>JT5019337807191</t>
  </si>
  <si>
    <t>2020-12-27 13:05:42</t>
  </si>
  <si>
    <t>JT5019337827519</t>
  </si>
  <si>
    <t>2020-12-27 13:05:52</t>
  </si>
  <si>
    <t>JT5019337807066</t>
  </si>
  <si>
    <t>2020-12-27 13:02:36</t>
  </si>
  <si>
    <t>JT5019353282132</t>
  </si>
  <si>
    <t>2020-12-27 13:08:45</t>
  </si>
  <si>
    <t>JT5019353413737</t>
  </si>
  <si>
    <t>2020-12-27 13:06:11</t>
  </si>
  <si>
    <t>JT5019353281639</t>
  </si>
  <si>
    <t>2020-12-27 13:10:51</t>
  </si>
  <si>
    <t>JT5019353410396</t>
  </si>
  <si>
    <t>2020-12-27 13:06:13</t>
  </si>
  <si>
    <t>JT5019353282041</t>
  </si>
  <si>
    <t>2020-12-27 13:08:57</t>
  </si>
  <si>
    <t>JT5019353413395</t>
  </si>
  <si>
    <t>2020-12-27 13:08:26</t>
  </si>
  <si>
    <t>JT5019353413511</t>
  </si>
  <si>
    <t>2020-12-27 13:09:38</t>
  </si>
  <si>
    <t>JT5019353282096</t>
  </si>
  <si>
    <t>JT5019353418232</t>
  </si>
  <si>
    <t>2020-12-27 13:15:14</t>
  </si>
  <si>
    <t>JT5019374578671</t>
  </si>
  <si>
    <t>2020-12-27 13:16:21</t>
  </si>
  <si>
    <t>JT5019374578660</t>
  </si>
  <si>
    <t>2020-12-27 13:15:55</t>
  </si>
  <si>
    <t>JT5018922658553</t>
  </si>
  <si>
    <t>2020-12-27 13:17:43</t>
  </si>
  <si>
    <t>JT5019374578273</t>
  </si>
  <si>
    <t>2020-12-27 13:14:08</t>
  </si>
  <si>
    <t>JT5018922282471</t>
  </si>
  <si>
    <t>2020-12-27 13:14:36</t>
  </si>
  <si>
    <t>JT5019374578717</t>
  </si>
  <si>
    <t>2020-12-27 13:15:49</t>
  </si>
  <si>
    <t>JT5018922560515</t>
  </si>
  <si>
    <t>2020-12-27 13:13:50</t>
  </si>
  <si>
    <t>JT5019372469278</t>
  </si>
  <si>
    <t>2020-12-27 13:14:14</t>
  </si>
  <si>
    <t>JT5018922287943</t>
  </si>
  <si>
    <t>2020-12-27 13:19:05</t>
  </si>
  <si>
    <t>JT5019374578659</t>
  </si>
  <si>
    <t>2020-12-26 17:39:59</t>
  </si>
  <si>
    <t>JT5019187787254</t>
  </si>
  <si>
    <t>2020-12-26 17:36:33</t>
  </si>
  <si>
    <t>JT5019172613101</t>
  </si>
  <si>
    <t>2020-12-26 17:35:43</t>
  </si>
  <si>
    <t>JT5019184817620</t>
  </si>
  <si>
    <t>JT5019187795934</t>
  </si>
  <si>
    <t>2020-12-26 17:38:25</t>
  </si>
  <si>
    <t>JT5019172611456</t>
  </si>
  <si>
    <t>2020-12-26 17:37:10</t>
  </si>
  <si>
    <t>JT5019187795536</t>
  </si>
  <si>
    <t>2020-12-26 17:39:24</t>
  </si>
  <si>
    <t>JT5019187787629</t>
  </si>
  <si>
    <t>JT5019187794088</t>
  </si>
  <si>
    <t>2020-12-26 17:38:19</t>
  </si>
  <si>
    <t>JT5019187793701</t>
  </si>
  <si>
    <t>2020-12-26 17:39:00</t>
  </si>
  <si>
    <t>JT5019187794873</t>
  </si>
  <si>
    <t>JT5019184818098</t>
  </si>
  <si>
    <t>JT5019187793698</t>
  </si>
  <si>
    <t>2020-12-26 17:41:16</t>
  </si>
  <si>
    <t>JT5019187788393</t>
  </si>
  <si>
    <t>2020-12-26 17:38:17</t>
  </si>
  <si>
    <t>JT5019187796277</t>
  </si>
  <si>
    <t>JT5019184818032</t>
  </si>
  <si>
    <t>2020-12-26 17:38:15</t>
  </si>
  <si>
    <t>JT5019184825593</t>
  </si>
  <si>
    <t>JT5019172612971</t>
  </si>
  <si>
    <t>2020-12-26 17:41:56</t>
  </si>
  <si>
    <t>JT5019172618673</t>
  </si>
  <si>
    <t>2020-12-26 17:43:39</t>
  </si>
  <si>
    <t>JT5019187791976</t>
  </si>
  <si>
    <t>2020-12-26 17:41:53</t>
  </si>
  <si>
    <t>JT5019187788462</t>
  </si>
  <si>
    <t>JT5019184798358</t>
  </si>
  <si>
    <t>2020-12-26 17:37:18</t>
  </si>
  <si>
    <t>JT5019187796404</t>
  </si>
  <si>
    <t>2020-12-26 17:40:47</t>
  </si>
  <si>
    <t>JT5019184825424</t>
  </si>
  <si>
    <t>JT5019172611525</t>
  </si>
  <si>
    <t>2020-12-26 17:41:41</t>
  </si>
  <si>
    <t>JT5019187794204</t>
  </si>
  <si>
    <t>2020-12-26 17:42:32</t>
  </si>
  <si>
    <t>JT5019187791987</t>
  </si>
  <si>
    <t>2020-12-26 17:38:49</t>
  </si>
  <si>
    <t>JT5019187788622</t>
  </si>
  <si>
    <t>JT5019187793927</t>
  </si>
  <si>
    <t>2020-12-26 17:42:08</t>
  </si>
  <si>
    <t>JT5019187792015</t>
  </si>
  <si>
    <t>2020-12-26 17:44:50</t>
  </si>
  <si>
    <t>JT5019187796391</t>
  </si>
  <si>
    <t>2020-12-26 17:45:46</t>
  </si>
  <si>
    <t>JT5019187792479</t>
  </si>
  <si>
    <t>JT5019184798472</t>
  </si>
  <si>
    <t>2020-12-26 17:46:06</t>
  </si>
  <si>
    <t>JT5019187791498</t>
  </si>
  <si>
    <t>2020-12-26 17:44:25</t>
  </si>
  <si>
    <t>JT5019187787709</t>
  </si>
  <si>
    <t>2020-12-26 17:43:28</t>
  </si>
  <si>
    <t>JT5019187796437</t>
  </si>
  <si>
    <t>2020-12-26 17:44:24</t>
  </si>
  <si>
    <t>JT5019187788428</t>
  </si>
  <si>
    <t>2020-12-26 17:43:12</t>
  </si>
  <si>
    <t>JT5019184825606</t>
  </si>
  <si>
    <t>2020-12-26 17:43:27</t>
  </si>
  <si>
    <t>JT5019187793234</t>
  </si>
  <si>
    <t>2020-12-26 17:45:33</t>
  </si>
  <si>
    <t>JT5019187795365</t>
  </si>
  <si>
    <t>JT5019187795558</t>
  </si>
  <si>
    <t>2020-12-26 17:46:41</t>
  </si>
  <si>
    <t>JT5019187792399</t>
  </si>
  <si>
    <t>2020-12-27 12:41:10</t>
  </si>
  <si>
    <t>JT5019337823619</t>
  </si>
  <si>
    <t>2020-12-27 12:41:15</t>
  </si>
  <si>
    <t>JT5019337827064</t>
  </si>
  <si>
    <t>2020-12-27 12:41:16</t>
  </si>
  <si>
    <t>JT5019337827188</t>
  </si>
  <si>
    <t>2020-12-27 12:42:18</t>
  </si>
  <si>
    <t>JT5019337827393</t>
  </si>
  <si>
    <t>2020-12-27 12:42:21</t>
  </si>
  <si>
    <t>JT5019372713783</t>
  </si>
  <si>
    <t>2020-12-27 12:47:26</t>
  </si>
  <si>
    <t>JT5019372466097</t>
  </si>
  <si>
    <t>2020-12-27 12:46:47</t>
  </si>
  <si>
    <t>JT5019373816770</t>
  </si>
  <si>
    <t>2020-12-27 12:47:21</t>
  </si>
  <si>
    <t>JT5019337823006</t>
  </si>
  <si>
    <t>JT5019373819622</t>
  </si>
  <si>
    <t>2020-12-27 12:46:44</t>
  </si>
  <si>
    <t>JT5019337825400</t>
  </si>
  <si>
    <t>2020-12-27 12:47:07</t>
  </si>
  <si>
    <t>JT5019337827451</t>
  </si>
  <si>
    <t>2020-12-27 12:48:17</t>
  </si>
  <si>
    <t>JT5019372465550</t>
  </si>
  <si>
    <t>2020-12-27 12:48:35</t>
  </si>
  <si>
    <t>JT5019337823471</t>
  </si>
  <si>
    <t>2020-12-27 12:50:43</t>
  </si>
  <si>
    <t>JT5019372466199</t>
  </si>
  <si>
    <t>2020-12-27 12:50:33</t>
  </si>
  <si>
    <t>JT5018922279570</t>
  </si>
  <si>
    <t>JT5019337803393</t>
  </si>
  <si>
    <t>JT5019372755592</t>
  </si>
  <si>
    <t>2020-12-27 12:54:57</t>
  </si>
  <si>
    <t>JT5019372465812</t>
  </si>
  <si>
    <t>JT5019372469187</t>
  </si>
  <si>
    <t>2020-12-27 12:52:00</t>
  </si>
  <si>
    <t>JT5019337827520</t>
  </si>
  <si>
    <t>2020-12-27 12:52:25</t>
  </si>
  <si>
    <t>JT5019372466304</t>
  </si>
  <si>
    <t>2020-12-27 12:55:15</t>
  </si>
  <si>
    <t>JT5019337803291</t>
  </si>
  <si>
    <t>JT5019353281628</t>
  </si>
  <si>
    <t>2020-12-27 12:57:24</t>
  </si>
  <si>
    <t>JT5019353281560</t>
  </si>
  <si>
    <t>2020-12-27 12:57:48</t>
  </si>
  <si>
    <t>JT5019353282109</t>
  </si>
  <si>
    <t>2020-12-27 12:57:36</t>
  </si>
  <si>
    <t>JT5019337823108</t>
  </si>
  <si>
    <t>2020-12-27 12:57:44</t>
  </si>
  <si>
    <t>JT5019337803520</t>
  </si>
  <si>
    <t>2020-12-27 12:57:09</t>
  </si>
  <si>
    <t>JT5019337806289</t>
  </si>
  <si>
    <t>2020-12-27 13:00:52</t>
  </si>
  <si>
    <t>JT5019353280998</t>
  </si>
  <si>
    <t>2020-12-27 12:59:18</t>
  </si>
  <si>
    <t>JT5019337803417</t>
  </si>
  <si>
    <t>2020-12-27 13:01:59</t>
  </si>
  <si>
    <t>JT5019353413646</t>
  </si>
  <si>
    <t>2020-12-27 13:01:25</t>
  </si>
  <si>
    <t>JT5019353280976</t>
  </si>
  <si>
    <t>2020-12-27 13:02:42</t>
  </si>
  <si>
    <t>JT5019353281195</t>
  </si>
  <si>
    <t>JT5019353413544</t>
  </si>
  <si>
    <t>2020-12-27 13:04:25</t>
  </si>
  <si>
    <t>JT5019353416338</t>
  </si>
  <si>
    <t>2020-12-27 13:06:25</t>
  </si>
  <si>
    <t>JT5019337802312</t>
  </si>
  <si>
    <t>2020-12-27 13:06:51</t>
  </si>
  <si>
    <t>JT5019337806916</t>
  </si>
  <si>
    <t>2020-12-27 13:05:14</t>
  </si>
  <si>
    <t>JT5019337823120</t>
  </si>
  <si>
    <t>2020-12-27 13:06:01</t>
  </si>
  <si>
    <t>JT5019337802447</t>
  </si>
  <si>
    <t>2020-12-27 13:03:34</t>
  </si>
  <si>
    <t>JT5019353281684</t>
  </si>
  <si>
    <t>2020-12-27 13:07:14</t>
  </si>
  <si>
    <t>JT5019353282030</t>
  </si>
  <si>
    <t>2020-12-27 13:04:34</t>
  </si>
  <si>
    <t>JT5019353281457</t>
  </si>
  <si>
    <t>JT5019353410352</t>
  </si>
  <si>
    <t>2020-12-27 13:04:20</t>
  </si>
  <si>
    <t>JT5019337806892</t>
  </si>
  <si>
    <t>JT5019353415857</t>
  </si>
  <si>
    <t>2020-12-27 13:04:14</t>
  </si>
  <si>
    <t>JT5019353281479</t>
  </si>
  <si>
    <t>2020-12-27 13:04:42</t>
  </si>
  <si>
    <t>JT5019353281162</t>
  </si>
  <si>
    <t>2020-12-27 13:06:12</t>
  </si>
  <si>
    <t>JT5019353413599</t>
  </si>
  <si>
    <t>2020-12-27 13:08:38</t>
  </si>
  <si>
    <t>JT5019353282110</t>
  </si>
  <si>
    <t>2020-12-27 13:10:19</t>
  </si>
  <si>
    <t>JT5019353281140</t>
  </si>
  <si>
    <t>2020-12-27 13:09:48</t>
  </si>
  <si>
    <t>JT5019353417568</t>
  </si>
  <si>
    <t>2020-12-27 13:12:35</t>
  </si>
  <si>
    <t>JT5019353415802</t>
  </si>
  <si>
    <t>2020-12-27 13:10:09</t>
  </si>
  <si>
    <t>JT5019337803871</t>
  </si>
  <si>
    <t>2020-12-27 13:12:46</t>
  </si>
  <si>
    <t>JT5019353418243</t>
  </si>
  <si>
    <t>2020-12-27 13:13:03</t>
  </si>
  <si>
    <t>JT5018922279547</t>
  </si>
  <si>
    <t>2020-12-27 13:15:45</t>
  </si>
  <si>
    <t>JT5019337807033</t>
  </si>
  <si>
    <t>2020-12-27 13:15:48</t>
  </si>
  <si>
    <t>JT5018922282540</t>
  </si>
  <si>
    <t>2020-12-27 13:17:19</t>
  </si>
  <si>
    <t>JT5019372472953</t>
  </si>
  <si>
    <t>2020-12-27 13:13:38</t>
  </si>
  <si>
    <t>JT5019374578228</t>
  </si>
  <si>
    <t>2020-12-27 13:16:10</t>
  </si>
  <si>
    <t>JT5019372465903</t>
  </si>
  <si>
    <t>2020-12-27 13:13:02</t>
  </si>
  <si>
    <t>JT5019374574806</t>
  </si>
  <si>
    <t>2020-12-27 13:13:43</t>
  </si>
  <si>
    <t>JT5018922279525</t>
  </si>
  <si>
    <t>2020-12-27 13:14:49</t>
  </si>
  <si>
    <t>JT5019337822945</t>
  </si>
  <si>
    <t>2020-12-27 13:16:58</t>
  </si>
  <si>
    <t>JT5019372466882</t>
  </si>
  <si>
    <t>2020-12-27 13:18:14</t>
  </si>
  <si>
    <t>JT5019374574180</t>
  </si>
  <si>
    <t>2020-12-27 13:19:30</t>
  </si>
  <si>
    <t>JT5019374578535</t>
  </si>
  <si>
    <t>2020-12-26 17:39:28</t>
  </si>
  <si>
    <t>JT5019187788508</t>
  </si>
  <si>
    <t>JT5019172618742</t>
  </si>
  <si>
    <t>2020-12-26 17:37:44</t>
  </si>
  <si>
    <t>JT5019172611605</t>
  </si>
  <si>
    <t>2020-12-26 17:36:26</t>
  </si>
  <si>
    <t>JT5019187795230</t>
  </si>
  <si>
    <t>2020-12-26 17:37:07</t>
  </si>
  <si>
    <t>JT5019187795592</t>
  </si>
  <si>
    <t>2020-12-26 17:38:30</t>
  </si>
  <si>
    <t>JT5019187791965</t>
  </si>
  <si>
    <t>2020-12-26 17:40:50</t>
  </si>
  <si>
    <t>JT5019187794646</t>
  </si>
  <si>
    <t>2020-12-26 17:43:05</t>
  </si>
  <si>
    <t>JT5019187795616</t>
  </si>
  <si>
    <t>JT5019187787436</t>
  </si>
  <si>
    <t>2020-12-26 17:43:14</t>
  </si>
  <si>
    <t>JT5019187788768</t>
  </si>
  <si>
    <t>JT5019187793972</t>
  </si>
  <si>
    <t>JT5019187794668</t>
  </si>
  <si>
    <t>2020-12-26 17:38:37</t>
  </si>
  <si>
    <t>JT5019187795490</t>
  </si>
  <si>
    <t>JT5019184762530</t>
  </si>
  <si>
    <t>2020-12-26 17:41:25</t>
  </si>
  <si>
    <t>JT5019187792355</t>
  </si>
  <si>
    <t>2020-12-26 17:38:47</t>
  </si>
  <si>
    <t>JT5019187793712</t>
  </si>
  <si>
    <t>JT5019172618708</t>
  </si>
  <si>
    <t>2020-12-26 17:38:53</t>
  </si>
  <si>
    <t>JT5019187791727</t>
  </si>
  <si>
    <t>2020-12-26 17:42:44</t>
  </si>
  <si>
    <t>JT5019184762494</t>
  </si>
  <si>
    <t>2020-12-26 17:40:43</t>
  </si>
  <si>
    <t>JT5019187787618</t>
  </si>
  <si>
    <t>2020-12-26 17:42:36</t>
  </si>
  <si>
    <t>JT5019172618399</t>
  </si>
  <si>
    <t>JT5019187787914</t>
  </si>
  <si>
    <t>2020-12-26 17:44:34</t>
  </si>
  <si>
    <t>JT5019187787685</t>
  </si>
  <si>
    <t>JT5019187787527</t>
  </si>
  <si>
    <t>2020-12-26 17:42:28</t>
  </si>
  <si>
    <t>JT5019187794919</t>
  </si>
  <si>
    <t>2020-12-26 17:43:15</t>
  </si>
  <si>
    <t>JT5019187792093</t>
  </si>
  <si>
    <t>2020-12-26 17:46:09</t>
  </si>
  <si>
    <t>JT5019172618286</t>
  </si>
  <si>
    <t>2020-12-26 17:45:34</t>
  </si>
  <si>
    <t>JT5019187793825</t>
  </si>
  <si>
    <t>2020-12-26 17:43:42</t>
  </si>
  <si>
    <t>JT5019187787210</t>
  </si>
  <si>
    <t>2020-12-26 17:47:15</t>
  </si>
  <si>
    <t>JT5019187793858</t>
  </si>
  <si>
    <t>2020-12-27 08:41:18</t>
  </si>
  <si>
    <t>JT0001140459100</t>
  </si>
  <si>
    <t>JT5019372754828</t>
  </si>
  <si>
    <t>2020-12-27 12:39:31</t>
  </si>
  <si>
    <t>JT5019337823517</t>
  </si>
  <si>
    <t>2020-12-27 12:43:39</t>
  </si>
  <si>
    <t>JT5019337827075</t>
  </si>
  <si>
    <t>2020-12-27 12:43:49</t>
  </si>
  <si>
    <t>JT5018922560480</t>
  </si>
  <si>
    <t>2020-12-27 12:44:04</t>
  </si>
  <si>
    <t>JT5019372466600</t>
  </si>
  <si>
    <t>2020-12-27 12:46:31</t>
  </si>
  <si>
    <t>JT5019372713272</t>
  </si>
  <si>
    <t>2020-12-27 12:45:50</t>
  </si>
  <si>
    <t>JT5019372754942</t>
  </si>
  <si>
    <t>2020-12-27 12:43:51</t>
  </si>
  <si>
    <t>JT5019372466848</t>
  </si>
  <si>
    <t>2020-12-27 12:44:29</t>
  </si>
  <si>
    <t>JT5019372756153</t>
  </si>
  <si>
    <t>2020-12-27 12:45:45</t>
  </si>
  <si>
    <t>JT5019372472895</t>
  </si>
  <si>
    <t>2020-12-27 12:46:02</t>
  </si>
  <si>
    <t>JT5019373819531</t>
  </si>
  <si>
    <t>2020-12-27 12:46:56</t>
  </si>
  <si>
    <t>JT5019337805822</t>
  </si>
  <si>
    <t>2020-12-27 12:47:31</t>
  </si>
  <si>
    <t>JT5018922563343</t>
  </si>
  <si>
    <t>2020-12-27 12:44:26</t>
  </si>
  <si>
    <t>JT5019372748780</t>
  </si>
  <si>
    <t>2020-12-27 12:47:15</t>
  </si>
  <si>
    <t>JT5019337825988</t>
  </si>
  <si>
    <t>2020-12-27 12:48:41</t>
  </si>
  <si>
    <t>JT5019372466542</t>
  </si>
  <si>
    <t>2020-12-27 12:48:49</t>
  </si>
  <si>
    <t>JT5019337823404</t>
  </si>
  <si>
    <t>2020-12-27 12:47:38</t>
  </si>
  <si>
    <t>JT5019372466644</t>
  </si>
  <si>
    <t>2020-12-27 12:48:04</t>
  </si>
  <si>
    <t>JT5019337823119</t>
  </si>
  <si>
    <t>2020-12-27 12:48:19</t>
  </si>
  <si>
    <t>JT5019337827586</t>
  </si>
  <si>
    <t>2020-12-27 12:51:44</t>
  </si>
  <si>
    <t>JT5019337827597</t>
  </si>
  <si>
    <t>2020-12-27 12:49:32</t>
  </si>
  <si>
    <t>JT5019337945833</t>
  </si>
  <si>
    <t>JT5019337823573</t>
  </si>
  <si>
    <t>2020-12-27 12:50:21</t>
  </si>
  <si>
    <t>JT5019337803440</t>
  </si>
  <si>
    <t>2020-12-27 12:50:40</t>
  </si>
  <si>
    <t>JT5019372466291</t>
  </si>
  <si>
    <t>2020-12-27 12:50:41</t>
  </si>
  <si>
    <t>JT5019372466699</t>
  </si>
  <si>
    <t>2020-12-27 12:50:52</t>
  </si>
  <si>
    <t>JT5019337825944</t>
  </si>
  <si>
    <t>2020-12-27 12:53:30</t>
  </si>
  <si>
    <t>JT5019372466133</t>
  </si>
  <si>
    <t>2020-12-27 12:49:45</t>
  </si>
  <si>
    <t>JT5019372465914</t>
  </si>
  <si>
    <t>JT5019337806212</t>
  </si>
  <si>
    <t>2020-12-27 12:54:30</t>
  </si>
  <si>
    <t>JT5019337806405</t>
  </si>
  <si>
    <t>2020-12-27 12:55:14</t>
  </si>
  <si>
    <t>JT5019337827564</t>
  </si>
  <si>
    <t>2020-12-27 12:55:26</t>
  </si>
  <si>
    <t>JT5019337802287</t>
  </si>
  <si>
    <t>2020-12-27 12:54:02</t>
  </si>
  <si>
    <t>JT5019337807077</t>
  </si>
  <si>
    <t>JT5018922279683</t>
  </si>
  <si>
    <t>2020-12-27 12:53:42</t>
  </si>
  <si>
    <t>JT5018922657652</t>
  </si>
  <si>
    <t>2020-12-27 12:51:04</t>
  </si>
  <si>
    <t>JT5018922659249</t>
  </si>
  <si>
    <t>2020-12-27 12:51:16</t>
  </si>
  <si>
    <t>JT5019372466826</t>
  </si>
  <si>
    <t>2020-12-27 12:54:33</t>
  </si>
  <si>
    <t>JT5018922560526</t>
  </si>
  <si>
    <t>2020-12-27 12:54:25</t>
  </si>
  <si>
    <t>JT5019337827633</t>
  </si>
  <si>
    <t>2020-12-27 12:58:08</t>
  </si>
  <si>
    <t>JT5019337805877</t>
  </si>
  <si>
    <t>2020-12-27 12:54:11</t>
  </si>
  <si>
    <t>JT5019353281548</t>
  </si>
  <si>
    <t>2020-12-27 12:54:55</t>
  </si>
  <si>
    <t>JT5019337823540</t>
  </si>
  <si>
    <t>JT5019337822901</t>
  </si>
  <si>
    <t>2020-12-27 12:57:41</t>
  </si>
  <si>
    <t>JT5019353280987</t>
  </si>
  <si>
    <t>2020-12-27 12:58:07</t>
  </si>
  <si>
    <t>JT5019353281093</t>
  </si>
  <si>
    <t>2020-12-27 13:00:53</t>
  </si>
  <si>
    <t>JT5019337822843</t>
  </si>
  <si>
    <t>2020-12-27 13:00:46</t>
  </si>
  <si>
    <t>JT5019337806267</t>
  </si>
  <si>
    <t>2020-12-27 13:01:10</t>
  </si>
  <si>
    <t>JT5019353415813</t>
  </si>
  <si>
    <t>2020-12-27 13:00:32</t>
  </si>
  <si>
    <t>JT5019353281559</t>
  </si>
  <si>
    <t>2020-12-27 12:59:51</t>
  </si>
  <si>
    <t>JT5019337823460</t>
  </si>
  <si>
    <t>2020-12-27 13:00:11</t>
  </si>
  <si>
    <t>JT5019353281060</t>
  </si>
  <si>
    <t>2020-12-27 13:00:47</t>
  </si>
  <si>
    <t>JT5019337803508</t>
  </si>
  <si>
    <t>2020-12-27 13:02:28</t>
  </si>
  <si>
    <t>JT5019337823675</t>
  </si>
  <si>
    <t>2020-12-27 13:02:39</t>
  </si>
  <si>
    <t>JT5019337806347</t>
  </si>
  <si>
    <t>2020-12-27 13:05:47</t>
  </si>
  <si>
    <t>JT5019353417035</t>
  </si>
  <si>
    <t>2020-12-27 13:03:07</t>
  </si>
  <si>
    <t>JT5019353288878</t>
  </si>
  <si>
    <t>2020-12-27 13:06:46</t>
  </si>
  <si>
    <t>JT5019353281424</t>
  </si>
  <si>
    <t>2020-12-27 13:08:31</t>
  </si>
  <si>
    <t>JT5019353413760</t>
  </si>
  <si>
    <t>2020-12-27 13:06:24</t>
  </si>
  <si>
    <t>JT5019353282085</t>
  </si>
  <si>
    <t>2020-12-27 13:06:18</t>
  </si>
  <si>
    <t>JT5019337804056</t>
  </si>
  <si>
    <t>2020-12-27 13:05:46</t>
  </si>
  <si>
    <t>JT5019353415879</t>
  </si>
  <si>
    <t>2020-12-27 13:07:50</t>
  </si>
  <si>
    <t>JT5019353281764</t>
  </si>
  <si>
    <t>2020-12-27 13:10:35</t>
  </si>
  <si>
    <t>JT5019353281253</t>
  </si>
  <si>
    <t>2020-12-27 13:06:38</t>
  </si>
  <si>
    <t>JT5019353415846</t>
  </si>
  <si>
    <t>2020-12-27 13:07:37</t>
  </si>
  <si>
    <t>JT5019353288754</t>
  </si>
  <si>
    <t>2020-12-27 13:09:20</t>
  </si>
  <si>
    <t>JT5019353418038</t>
  </si>
  <si>
    <t>2020-12-27 13:09:47</t>
  </si>
  <si>
    <t>JT5019353410409</t>
  </si>
  <si>
    <t>2020-12-27 13:12:18</t>
  </si>
  <si>
    <t>JT5019353416452</t>
  </si>
  <si>
    <t>2020-12-27 13:09:46</t>
  </si>
  <si>
    <t>JT5019353413566</t>
  </si>
  <si>
    <t>2020-12-27 13:12:38</t>
  </si>
  <si>
    <t>JT5019337827462</t>
  </si>
  <si>
    <t>2020-12-27 13:08:40</t>
  </si>
  <si>
    <t>JT5019353288696</t>
  </si>
  <si>
    <t>JT5019337804067</t>
  </si>
  <si>
    <t>2020-12-27 13:14:31</t>
  </si>
  <si>
    <t>JT5019374575967</t>
  </si>
  <si>
    <t>2020-12-27 13:12:16</t>
  </si>
  <si>
    <t>JT5018922657856</t>
  </si>
  <si>
    <t>2020-12-27 13:13:42</t>
  </si>
  <si>
    <t>JT5019374578579</t>
  </si>
  <si>
    <t>2020-12-27 13:14:21</t>
  </si>
  <si>
    <t>JT5018922281934</t>
  </si>
  <si>
    <t>2020-12-27 13:16:08</t>
  </si>
  <si>
    <t>JT5018922560537</t>
  </si>
  <si>
    <t>2020-12-27 13:13:41</t>
  </si>
  <si>
    <t>JT5019374574259</t>
  </si>
  <si>
    <t>2020-12-27 13:18:54</t>
  </si>
  <si>
    <t>JT5019374574293</t>
  </si>
  <si>
    <t>JT5019187796120</t>
  </si>
  <si>
    <t>2020-12-26 17:38:57</t>
  </si>
  <si>
    <t>JT5019187791374</t>
  </si>
  <si>
    <t>2020-12-26 17:34:09</t>
  </si>
  <si>
    <t>JT5019187793789</t>
  </si>
  <si>
    <t>2020-12-26 17:36:04</t>
  </si>
  <si>
    <t>JT5019187793223</t>
  </si>
  <si>
    <t>2020-12-26 17:35:01</t>
  </si>
  <si>
    <t>JT5019187791909</t>
  </si>
  <si>
    <t>JT5019187794077</t>
  </si>
  <si>
    <t>JT5019184818134</t>
  </si>
  <si>
    <t>2020-12-26 17:41:20</t>
  </si>
  <si>
    <t>JT5019187788644</t>
  </si>
  <si>
    <t>2020-12-26 17:38:23</t>
  </si>
  <si>
    <t>JT5019187795752</t>
  </si>
  <si>
    <t>JT5019187791830</t>
  </si>
  <si>
    <t>JT5019371186543</t>
  </si>
  <si>
    <t>2020-12-26 17:39:12</t>
  </si>
  <si>
    <t>JT5019172613098</t>
  </si>
  <si>
    <t>JT5019187795127</t>
  </si>
  <si>
    <t>2020-12-26 17:41:33</t>
  </si>
  <si>
    <t>JT5019187792684</t>
  </si>
  <si>
    <t>2020-12-26 17:42:58</t>
  </si>
  <si>
    <t>JT5019187792651</t>
  </si>
  <si>
    <t>2020-12-26 17:39:18</t>
  </si>
  <si>
    <t>JT5019187796357</t>
  </si>
  <si>
    <t>JT5019187794180</t>
  </si>
  <si>
    <t>JT5019172613043</t>
  </si>
  <si>
    <t>2020-12-26 17:42:55</t>
  </si>
  <si>
    <t>JT5019187795423</t>
  </si>
  <si>
    <t>JT5019184796830</t>
  </si>
  <si>
    <t>2020-12-26 17:43:53</t>
  </si>
  <si>
    <t>JT5019187794760</t>
  </si>
  <si>
    <t>2020-12-26 17:44:00</t>
  </si>
  <si>
    <t>JT5019187791396</t>
  </si>
  <si>
    <t>2020-12-26 17:43:36</t>
  </si>
  <si>
    <t>JT5019187793881</t>
  </si>
  <si>
    <t>2020-12-26 17:45:05</t>
  </si>
  <si>
    <t>JT5019184796818</t>
  </si>
  <si>
    <t>2020-12-26 17:42:06</t>
  </si>
  <si>
    <t>JT5019187793961</t>
  </si>
  <si>
    <t>2020-12-26 17:42:29</t>
  </si>
  <si>
    <t>JT5019184825582</t>
  </si>
  <si>
    <t>2020-12-26 17:45:55</t>
  </si>
  <si>
    <t>JT5019187788224</t>
  </si>
  <si>
    <t>2020-12-26 17:47:08</t>
  </si>
  <si>
    <t>JT5019187787721</t>
  </si>
  <si>
    <t>2020-12-26 17:43:37</t>
  </si>
  <si>
    <t>JT5019187795809</t>
  </si>
  <si>
    <t>2020-12-27 14:35:55</t>
  </si>
  <si>
    <t>JT9000314367662</t>
  </si>
  <si>
    <t>2020-12-27 12:39:22</t>
  </si>
  <si>
    <t>JT5019337827144</t>
  </si>
  <si>
    <t>2020-12-27 12:43:42</t>
  </si>
  <si>
    <t>JT5019372465630</t>
  </si>
  <si>
    <t>2020-12-27 12:43:26</t>
  </si>
  <si>
    <t>JT5019372469290</t>
  </si>
  <si>
    <t>JT5019372466859</t>
  </si>
  <si>
    <t>2020-12-27 12:45:12</t>
  </si>
  <si>
    <t>JT5019372469325</t>
  </si>
  <si>
    <t>2020-12-27 12:45:35</t>
  </si>
  <si>
    <t>JT5019372465721</t>
  </si>
  <si>
    <t>JT5018919649196</t>
  </si>
  <si>
    <t>JT5019372466473</t>
  </si>
  <si>
    <t>JT5019371875328</t>
  </si>
  <si>
    <t>2020-12-27 12:47:46</t>
  </si>
  <si>
    <t>JT5019372751465</t>
  </si>
  <si>
    <t>2020-12-27 12:47:56</t>
  </si>
  <si>
    <t>JT5019337827053</t>
  </si>
  <si>
    <t>JT5019337827406</t>
  </si>
  <si>
    <t>2020-12-27 12:45:57</t>
  </si>
  <si>
    <t>JT5018922560504</t>
  </si>
  <si>
    <t>JT5019337825375</t>
  </si>
  <si>
    <t>2020-12-27 12:46:55</t>
  </si>
  <si>
    <t>JT5019372754839</t>
  </si>
  <si>
    <t>2020-12-27 12:47:40</t>
  </si>
  <si>
    <t>JT5019372756095</t>
  </si>
  <si>
    <t>JT5019372469165</t>
  </si>
  <si>
    <t>2020-12-27 12:50:25</t>
  </si>
  <si>
    <t>JT5019353288732</t>
  </si>
  <si>
    <t>JT5019372466177</t>
  </si>
  <si>
    <t>2020-12-27 12:49:46</t>
  </si>
  <si>
    <t>JT5019372466586</t>
  </si>
  <si>
    <t>2020-12-27 12:52:27</t>
  </si>
  <si>
    <t>JT5019372465265</t>
  </si>
  <si>
    <t>2020-12-27 12:50:47</t>
  </si>
  <si>
    <t>JT5019337806905</t>
  </si>
  <si>
    <t>2020-12-27 12:55:09</t>
  </si>
  <si>
    <t>JT5019337803939</t>
  </si>
  <si>
    <t>JT5018922658859</t>
  </si>
  <si>
    <t>2020-12-27 12:55:54</t>
  </si>
  <si>
    <t>JT5019337827177</t>
  </si>
  <si>
    <t>2020-12-27 12:50:59</t>
  </si>
  <si>
    <t>JT5019372465710</t>
  </si>
  <si>
    <t>JT5019372466406</t>
  </si>
  <si>
    <t>2020-12-27 12:52:48</t>
  </si>
  <si>
    <t>JT5019337827655</t>
  </si>
  <si>
    <t>2020-12-27 12:55:07</t>
  </si>
  <si>
    <t>JT5019337827382</t>
  </si>
  <si>
    <t>2020-12-27 12:54:35</t>
  </si>
  <si>
    <t>JT5019372713181</t>
  </si>
  <si>
    <t>JT5019372751512</t>
  </si>
  <si>
    <t>2020-12-27 12:53:45</t>
  </si>
  <si>
    <t>JT5019372466688</t>
  </si>
  <si>
    <t>2020-12-27 12:56:11</t>
  </si>
  <si>
    <t>JT5019337803882</t>
  </si>
  <si>
    <t>2020-12-27 12:57:43</t>
  </si>
  <si>
    <t>JT5019337806245</t>
  </si>
  <si>
    <t>2020-12-27 12:56:29</t>
  </si>
  <si>
    <t>JT5019337803906</t>
  </si>
  <si>
    <t>2020-12-27 12:56:34</t>
  </si>
  <si>
    <t>JT5019353281673</t>
  </si>
  <si>
    <t>2020-12-27 12:58:51</t>
  </si>
  <si>
    <t>JT5019353417557</t>
  </si>
  <si>
    <t>2020-12-27 12:56:31</t>
  </si>
  <si>
    <t>JT5019337823551</t>
  </si>
  <si>
    <t>2020-12-27 12:56:51</t>
  </si>
  <si>
    <t>JT5019337806416</t>
  </si>
  <si>
    <t>2020-12-27 12:59:50</t>
  </si>
  <si>
    <t>JT5019353416407</t>
  </si>
  <si>
    <t>JT5019353288685</t>
  </si>
  <si>
    <t>2020-12-27 12:58:31</t>
  </si>
  <si>
    <t>JT5019353417604</t>
  </si>
  <si>
    <t>2020-12-27 12:58:43</t>
  </si>
  <si>
    <t>JT5019353410363</t>
  </si>
  <si>
    <t>2020-12-27 13:02:40</t>
  </si>
  <si>
    <t>JT5019353413588</t>
  </si>
  <si>
    <t>2020-12-27 13:04:27</t>
  </si>
  <si>
    <t>JT5019353415915</t>
  </si>
  <si>
    <t>2020-12-27 13:00:57</t>
  </si>
  <si>
    <t>JT5019353415880</t>
  </si>
  <si>
    <t>2020-12-27 13:02:44</t>
  </si>
  <si>
    <t>JT5019337823686</t>
  </si>
  <si>
    <t>2020-12-27 12:59:54</t>
  </si>
  <si>
    <t>JT5019337827473</t>
  </si>
  <si>
    <t>2020-12-27 13:01:42</t>
  </si>
  <si>
    <t>JT5019353413748</t>
  </si>
  <si>
    <t>2020-12-27 13:02:00</t>
  </si>
  <si>
    <t>JT5019337806381</t>
  </si>
  <si>
    <t>2020-12-27 13:02:16</t>
  </si>
  <si>
    <t>JT5019337823664</t>
  </si>
  <si>
    <t>2020-12-27 13:04:16</t>
  </si>
  <si>
    <t>JT5019353281388</t>
  </si>
  <si>
    <t>2020-12-27 13:02:54</t>
  </si>
  <si>
    <t>JT5019337805833</t>
  </si>
  <si>
    <t>2020-12-27 13:04:51</t>
  </si>
  <si>
    <t>JT5019353416474</t>
  </si>
  <si>
    <t>2020-12-27 13:04:00</t>
  </si>
  <si>
    <t>JT5019353415891</t>
  </si>
  <si>
    <t>2020-12-27 13:06:21</t>
  </si>
  <si>
    <t>JT5019353413453</t>
  </si>
  <si>
    <t>2020-12-27 13:10:57</t>
  </si>
  <si>
    <t>JT5019353410465</t>
  </si>
  <si>
    <t>JT5019353288663</t>
  </si>
  <si>
    <t>2020-12-27 13:09:16</t>
  </si>
  <si>
    <t>JT5019353418174</t>
  </si>
  <si>
    <t>2020-12-27 13:09:26</t>
  </si>
  <si>
    <t>JT5019353281468</t>
  </si>
  <si>
    <t>2020-12-27 13:06:27</t>
  </si>
  <si>
    <t>JT5019353418163</t>
  </si>
  <si>
    <t>2020-12-27 13:10:32</t>
  </si>
  <si>
    <t>JT5019353281593</t>
  </si>
  <si>
    <t>2020-12-27 13:06:06</t>
  </si>
  <si>
    <t>JT5019353418027</t>
  </si>
  <si>
    <t>JT5019353418129</t>
  </si>
  <si>
    <t>JT5019353413635</t>
  </si>
  <si>
    <t>2020-12-27 13:12:52</t>
  </si>
  <si>
    <t>JT5019353410374</t>
  </si>
  <si>
    <t>2020-12-27 13:11:43</t>
  </si>
  <si>
    <t>JT5019337823095</t>
  </si>
  <si>
    <t>2020-12-27 13:12:41</t>
  </si>
  <si>
    <t>JT5019353416394</t>
  </si>
  <si>
    <t>2020-12-27 13:12:03</t>
  </si>
  <si>
    <t>JT5019337807099</t>
  </si>
  <si>
    <t>2020-12-27 13:14:45</t>
  </si>
  <si>
    <t>JT5019372465652</t>
  </si>
  <si>
    <t>2020-12-27 13:13:46</t>
  </si>
  <si>
    <t>JT5019337823608</t>
  </si>
  <si>
    <t>2020-12-27 13:16:12</t>
  </si>
  <si>
    <t>JT5019374578400</t>
  </si>
  <si>
    <t>2020-12-27 13:12:36</t>
  </si>
  <si>
    <t>JT5018922279376</t>
  </si>
  <si>
    <t>2020-12-27 13:14:12</t>
  </si>
  <si>
    <t>JT5018922282437</t>
  </si>
  <si>
    <t>2020-12-27 13:14:23</t>
  </si>
  <si>
    <t>JT5019337825397</t>
  </si>
  <si>
    <t>2020-12-27 13:14:19</t>
  </si>
  <si>
    <t>JT5019337806336</t>
  </si>
  <si>
    <t>JT5019374574737</t>
  </si>
  <si>
    <t>2020-12-27 13:18:39</t>
  </si>
  <si>
    <t>JT5018922560913</t>
  </si>
  <si>
    <t>2020-12-27 13:15:00</t>
  </si>
  <si>
    <t>JT5019374578319</t>
  </si>
  <si>
    <t>2020-12-27 13:18:01</t>
  </si>
  <si>
    <t>JT5019372466837</t>
  </si>
  <si>
    <t>2020-12-27 13:18:02</t>
  </si>
  <si>
    <t>JT5019374576700</t>
  </si>
  <si>
    <t>2020-12-27 12:47:24</t>
  </si>
  <si>
    <t>JT5019374870022</t>
  </si>
  <si>
    <t>2020-12-27 13:11:46</t>
  </si>
  <si>
    <t>JT5019374574851</t>
  </si>
  <si>
    <t>2020-12-27 13:13:48</t>
  </si>
  <si>
    <t>JT5019374576722</t>
  </si>
  <si>
    <t>2020-12-27 13:17:38</t>
  </si>
  <si>
    <t>JT5019374574828</t>
  </si>
  <si>
    <t>2020-12-27 13:17:44</t>
  </si>
  <si>
    <t>JT5019374574873</t>
  </si>
  <si>
    <t>2020-12-27 13:16:41</t>
  </si>
  <si>
    <t>JT5019374574840</t>
  </si>
  <si>
    <t>2020-12-27 08:49:28</t>
  </si>
  <si>
    <t>JT0001138385403</t>
  </si>
  <si>
    <t>2020-12-27 14:35:32</t>
  </si>
  <si>
    <t>JT9000314366125</t>
  </si>
  <si>
    <t>2020-12-27 14:38:20</t>
  </si>
  <si>
    <t>JT9000314364312</t>
  </si>
  <si>
    <t>2020-12-27 12:40:21</t>
  </si>
  <si>
    <t>JT5019337827439</t>
  </si>
  <si>
    <t>2020-12-27 12:39:40</t>
  </si>
  <si>
    <t>JT5019337827688</t>
  </si>
  <si>
    <t>2020-12-27 12:42:14</t>
  </si>
  <si>
    <t>JT5019374865987</t>
  </si>
  <si>
    <t>2020-12-27 12:43:19</t>
  </si>
  <si>
    <t>JT5019377037893</t>
  </si>
  <si>
    <t>2020-12-27 12:43:25</t>
  </si>
  <si>
    <t>JT5018908223727</t>
  </si>
  <si>
    <t>2020-12-27 12:42:01</t>
  </si>
  <si>
    <t>JT5018908221889</t>
  </si>
  <si>
    <t>JT5019353281037</t>
  </si>
  <si>
    <t>JT5019353280910</t>
  </si>
  <si>
    <t>2020-12-27 13:07:53</t>
  </si>
  <si>
    <t>JT5019353410330</t>
  </si>
  <si>
    <t>2020-12-27 13:15:46</t>
  </si>
  <si>
    <t>JT5018922661807</t>
  </si>
  <si>
    <t>2020-12-27 13:14:01</t>
  </si>
  <si>
    <t>JT5018922706528</t>
  </si>
  <si>
    <t>JT5019372754931</t>
  </si>
  <si>
    <t>2020-12-27 13:15:53</t>
  </si>
  <si>
    <t>JT5019372748677</t>
  </si>
  <si>
    <t>2020-12-26 17:35:10</t>
  </si>
  <si>
    <t>JT5019184760943</t>
  </si>
  <si>
    <t>2020-12-27 09:54:06</t>
  </si>
  <si>
    <t>JT0001141988415</t>
  </si>
  <si>
    <t>2020-12-27 12:53:41</t>
  </si>
  <si>
    <t>JT5019372466768</t>
  </si>
  <si>
    <t>2020-12-27 12:52:12</t>
  </si>
  <si>
    <t>JT5019374574760</t>
  </si>
  <si>
    <t>2020-12-27 13:12:05</t>
  </si>
  <si>
    <t>JT5018907927288</t>
  </si>
  <si>
    <t>2020-12-27 13:16:48</t>
  </si>
  <si>
    <t>JT5018919649152</t>
  </si>
  <si>
    <t>2020-12-27 13:16:06</t>
  </si>
  <si>
    <t>JT5018919647532</t>
  </si>
  <si>
    <t>2020-12-27 13:12:27</t>
  </si>
  <si>
    <t>JT5018922278806</t>
  </si>
  <si>
    <t>2020-12-27 14:38:47</t>
  </si>
  <si>
    <t>JT9000314366716</t>
  </si>
  <si>
    <t>2020-12-27 13:00:56</t>
  </si>
  <si>
    <t>JT5019337803315</t>
  </si>
  <si>
    <t>2020-12-27 12:58:16</t>
  </si>
  <si>
    <t>JT5019337803484</t>
  </si>
  <si>
    <t>2020-12-27 12:58:30</t>
  </si>
  <si>
    <t>JT5019337803439</t>
  </si>
  <si>
    <t>2020-12-27 13:03:39</t>
  </si>
  <si>
    <t>JT5019372751523</t>
  </si>
  <si>
    <t>2020-12-27 13:07:06</t>
  </si>
  <si>
    <t>JT5019337805786</t>
  </si>
  <si>
    <t>2020-12-27 18:06:16</t>
  </si>
  <si>
    <t>JT0001134653632</t>
  </si>
  <si>
    <t>2020-12-27 09:16:24</t>
  </si>
  <si>
    <t>JT0001140778099</t>
  </si>
  <si>
    <t>2020-12-27 14:36:19</t>
  </si>
  <si>
    <t>JT9000314366090</t>
  </si>
  <si>
    <t>2020-12-27 10:02:03</t>
  </si>
  <si>
    <t>JT0001140459766</t>
  </si>
  <si>
    <t>JT5018922658428</t>
  </si>
  <si>
    <t>2020-12-27 12:49:04</t>
  </si>
  <si>
    <t>JT5019337803462</t>
  </si>
  <si>
    <t>2020-12-27 12:45:48</t>
  </si>
  <si>
    <t>JT5019372748417</t>
  </si>
  <si>
    <t>2020-12-27 12:47:41</t>
  </si>
  <si>
    <t>JT5019372747038</t>
  </si>
  <si>
    <t>2020-12-27 12:45:27</t>
  </si>
  <si>
    <t>JT5019372747049</t>
  </si>
  <si>
    <t>2020-12-26 17:35:28</t>
  </si>
  <si>
    <t>JT5019172619870</t>
  </si>
  <si>
    <t>2020-12-26 17:38:56</t>
  </si>
  <si>
    <t>JT5019172619881</t>
  </si>
  <si>
    <t>2020-12-27 12:42:54</t>
  </si>
  <si>
    <t>JT5019372713910</t>
  </si>
  <si>
    <t>JT5019353413953</t>
  </si>
  <si>
    <t>2020-12-27 13:00:12</t>
  </si>
  <si>
    <t>JT5019337947475</t>
  </si>
  <si>
    <t>JT5019172634464</t>
  </si>
  <si>
    <t>2020-12-27 14:39:13</t>
  </si>
  <si>
    <t>JT9000314363251</t>
  </si>
  <si>
    <t>2020-12-27 14:37:57</t>
  </si>
  <si>
    <t>JT9000314363284</t>
  </si>
  <si>
    <t>2020-12-27 14:36:55</t>
  </si>
  <si>
    <t>JT9000314363308</t>
  </si>
  <si>
    <t>2020-12-27 14:44:00</t>
  </si>
  <si>
    <t>JT9000314363273</t>
  </si>
  <si>
    <t>2020-12-27 12:51:30</t>
  </si>
  <si>
    <t>JT5018919651243</t>
  </si>
  <si>
    <t>2020-12-27 13:16:34</t>
  </si>
  <si>
    <t>JT5019374575876</t>
  </si>
  <si>
    <t>2020-12-27 13:17:03</t>
  </si>
  <si>
    <t>JT5019372465709</t>
  </si>
  <si>
    <t>JT5019374578477</t>
  </si>
  <si>
    <t>2020-12-27 13:15:19</t>
  </si>
  <si>
    <t>JT5019374578808</t>
  </si>
  <si>
    <t>2020-12-27 13:14:44</t>
  </si>
  <si>
    <t>JT5019374576404</t>
  </si>
  <si>
    <t>2020-12-27 13:17:22</t>
  </si>
  <si>
    <t>JT5018919826211</t>
  </si>
  <si>
    <t>2020-12-27 14:21:57</t>
  </si>
  <si>
    <t>JT5018937306240</t>
  </si>
  <si>
    <t>2020-12-28 14:33:54</t>
  </si>
  <si>
    <t>JT9000314361993</t>
  </si>
  <si>
    <t>2020-12-28 12:55:06</t>
  </si>
  <si>
    <t>JT5018850272924</t>
  </si>
  <si>
    <t>2020-12-28 13:22:58</t>
  </si>
  <si>
    <t>JT5018845532791</t>
  </si>
  <si>
    <t>2020-12-28 13:23:12</t>
  </si>
  <si>
    <t>JT5018845532804</t>
  </si>
  <si>
    <t>2020-12-28 14:15:59</t>
  </si>
  <si>
    <t>JT5019099196908</t>
  </si>
  <si>
    <t>2020-12-28 14:13:45</t>
  </si>
  <si>
    <t>JT5019099196442</t>
  </si>
  <si>
    <t>JT5019374575887</t>
  </si>
  <si>
    <t>2020-12-27 13:17:10</t>
  </si>
  <si>
    <t>JT5019374578728</t>
  </si>
  <si>
    <t>2020-12-27 13:18:33</t>
  </si>
  <si>
    <t>JT5019374576788</t>
  </si>
  <si>
    <t>2020-12-27 14:23:40</t>
  </si>
  <si>
    <t>JT5018937305758</t>
  </si>
  <si>
    <t>2020-12-24 21:51:42</t>
  </si>
  <si>
    <t>JT5018385099959</t>
  </si>
  <si>
    <t>2020-12-27 13:21:24</t>
  </si>
  <si>
    <t>JT5019374574271</t>
  </si>
  <si>
    <t>2020-12-27 13:21:34</t>
  </si>
  <si>
    <t>JT5019372754964</t>
  </si>
  <si>
    <t>2020-12-27 13:19:21</t>
  </si>
  <si>
    <t>JT5019374578364</t>
  </si>
  <si>
    <t>2020-12-27 13:21:49</t>
  </si>
  <si>
    <t>JT5018919827816</t>
  </si>
  <si>
    <t>2020-12-27 13:17:52</t>
  </si>
  <si>
    <t>JT5019374576777</t>
  </si>
  <si>
    <t>2020-12-27 13:20:16</t>
  </si>
  <si>
    <t>JT5019374576357</t>
  </si>
  <si>
    <t>2020-12-27 13:20:59</t>
  </si>
  <si>
    <t>JT5019374577861</t>
  </si>
  <si>
    <t>2020-12-27 13:20:03</t>
  </si>
  <si>
    <t>JT5019372466326</t>
  </si>
  <si>
    <t>2020-12-27 14:19:14</t>
  </si>
  <si>
    <t>JT5018937307298</t>
  </si>
  <si>
    <t>2020-12-27 14:22:37</t>
  </si>
  <si>
    <t>JT5018937306171</t>
  </si>
  <si>
    <t>2020-12-27 14:21:30</t>
  </si>
  <si>
    <t>JT5018937305690</t>
  </si>
  <si>
    <t>2020-12-27 14:22:54</t>
  </si>
  <si>
    <t>JT5018900795027</t>
  </si>
  <si>
    <t>2020-12-27 14:25:13</t>
  </si>
  <si>
    <t>JT5018884750794</t>
  </si>
  <si>
    <t>2020-12-27 14:25:15</t>
  </si>
  <si>
    <t>JT5018937306808</t>
  </si>
  <si>
    <t>2020-12-27 14:23:39</t>
  </si>
  <si>
    <t>JT5018937306228</t>
  </si>
  <si>
    <t>2020-12-27 14:25:38</t>
  </si>
  <si>
    <t>JT5018937307538</t>
  </si>
  <si>
    <t>2020-12-27 14:25:52</t>
  </si>
  <si>
    <t>JT5018937310177</t>
  </si>
  <si>
    <t>2020-12-27 14:23:08</t>
  </si>
  <si>
    <t>JT5018937307798</t>
  </si>
  <si>
    <t>2020-12-27 14:22:25</t>
  </si>
  <si>
    <t>JT5018937310213</t>
  </si>
  <si>
    <t>2020-12-27 14:20:56</t>
  </si>
  <si>
    <t>JT5018884716149</t>
  </si>
  <si>
    <t>2020-12-27 14:23:42</t>
  </si>
  <si>
    <t>JT5018884716707</t>
  </si>
  <si>
    <t>2020-12-27 14:24:25</t>
  </si>
  <si>
    <t>JT5018937306831</t>
  </si>
  <si>
    <t>2020-12-27 14:24:35</t>
  </si>
  <si>
    <t>JT5018937306035</t>
  </si>
  <si>
    <t>2020-12-27 14:37:04</t>
  </si>
  <si>
    <t>JT5018864213113</t>
  </si>
  <si>
    <t>2020-12-27 14:50:49</t>
  </si>
  <si>
    <t>JT5018907144081</t>
  </si>
  <si>
    <t>2020-12-27 14:52:50</t>
  </si>
  <si>
    <t>JT5019324900216</t>
  </si>
  <si>
    <t>2020-12-27 14:53:16</t>
  </si>
  <si>
    <t>JT5019335109644</t>
  </si>
  <si>
    <t>2020-12-27 14:54:44</t>
  </si>
  <si>
    <t>JT5019333908789</t>
  </si>
  <si>
    <t>2020-12-27 14:55:18</t>
  </si>
  <si>
    <t>JT5019331588661</t>
  </si>
  <si>
    <t>2020-12-27 14:57:12</t>
  </si>
  <si>
    <t>JT5019331790783</t>
  </si>
  <si>
    <t>2020-12-27 14:56:26</t>
  </si>
  <si>
    <t>JT5019331788965</t>
  </si>
  <si>
    <t>2020-12-27 14:58:35</t>
  </si>
  <si>
    <t>JT5019335051226</t>
  </si>
  <si>
    <t>2020-12-27 14:55:38</t>
  </si>
  <si>
    <t>JT5019335049237</t>
  </si>
  <si>
    <t>2020-12-27 14:55:23</t>
  </si>
  <si>
    <t>JT5019335051635</t>
  </si>
  <si>
    <t>2020-12-27 14:56:18</t>
  </si>
  <si>
    <t>JT5019335051168</t>
  </si>
  <si>
    <t>2020-12-27 14:58:40</t>
  </si>
  <si>
    <t>JT5019333901415</t>
  </si>
  <si>
    <t>2020-12-27 14:54:16</t>
  </si>
  <si>
    <t>JT5019333908756</t>
  </si>
  <si>
    <t>2020-12-27 14:58:06</t>
  </si>
  <si>
    <t>JT5019335003562</t>
  </si>
  <si>
    <t>2020-12-27 14:55:57</t>
  </si>
  <si>
    <t>JT5019333908767</t>
  </si>
  <si>
    <t>2020-12-27 14:55:30</t>
  </si>
  <si>
    <t>JT5019335665420</t>
  </si>
  <si>
    <t>2020-12-27 14:58:19</t>
  </si>
  <si>
    <t>JT5019335003608</t>
  </si>
  <si>
    <t>2020-12-27 14:58:55</t>
  </si>
  <si>
    <t>JT5019331451120</t>
  </si>
  <si>
    <t>2020-12-27 14:56:12</t>
  </si>
  <si>
    <t>JT5019335003551</t>
  </si>
  <si>
    <t>2020-12-27 14:57:50</t>
  </si>
  <si>
    <t>JT5019331595440</t>
  </si>
  <si>
    <t>2020-12-27 14:57:18</t>
  </si>
  <si>
    <t>JT5019335664734</t>
  </si>
  <si>
    <t>2020-12-27 15:01:02</t>
  </si>
  <si>
    <t>JT5019334631863</t>
  </si>
  <si>
    <t>2020-12-27 14:59:16</t>
  </si>
  <si>
    <t>JT5019334508073</t>
  </si>
  <si>
    <t>2020-12-27 15:43:17</t>
  </si>
  <si>
    <t>JT5018893720852</t>
  </si>
  <si>
    <t>2020-12-27 15:41:37</t>
  </si>
  <si>
    <t>JT5018893965680</t>
  </si>
  <si>
    <t>2020-12-27 15:42:04</t>
  </si>
  <si>
    <t>JT5018875041760</t>
  </si>
  <si>
    <t>2020-12-27 15:41:33</t>
  </si>
  <si>
    <t>JT5018875731537</t>
  </si>
  <si>
    <t>2020-12-27 15:41:45</t>
  </si>
  <si>
    <t>JT5018875731957</t>
  </si>
  <si>
    <t>2020-12-27 15:44:23</t>
  </si>
  <si>
    <t>JT5018892981125</t>
  </si>
  <si>
    <t>2020-12-27 15:45:30</t>
  </si>
  <si>
    <t>JT5018892981067</t>
  </si>
  <si>
    <t>2020-12-27 15:43:19</t>
  </si>
  <si>
    <t>JT5018878424002</t>
  </si>
  <si>
    <t>2020-12-27 15:43:53</t>
  </si>
  <si>
    <t>JT5018887604742</t>
  </si>
  <si>
    <t>2020-12-27 15:45:50</t>
  </si>
  <si>
    <t>JT5018893720227</t>
  </si>
  <si>
    <t>2020-12-27 15:44:58</t>
  </si>
  <si>
    <t>JT5018893721140</t>
  </si>
  <si>
    <t>2020-12-27 15:44:09</t>
  </si>
  <si>
    <t>JT5018893720829</t>
  </si>
  <si>
    <t>2020-12-27 15:42:57</t>
  </si>
  <si>
    <t>JT5018893686918</t>
  </si>
  <si>
    <t>2020-12-27 15:44:15</t>
  </si>
  <si>
    <t>JT5018893719559</t>
  </si>
  <si>
    <t>2020-12-28 10:54:33</t>
  </si>
  <si>
    <t>JT0001147344033</t>
  </si>
  <si>
    <t>2020-12-28 16:40:04</t>
  </si>
  <si>
    <t>JT0001152842168</t>
  </si>
  <si>
    <t>2020-12-28 14:30:14</t>
  </si>
  <si>
    <t>JT0001151027770</t>
  </si>
  <si>
    <t>2020-12-28 12:51:34</t>
  </si>
  <si>
    <t>JT5018842052158</t>
  </si>
  <si>
    <t>2020-12-28 12:53:42</t>
  </si>
  <si>
    <t>JT5018842051940</t>
  </si>
  <si>
    <t>2020-12-28 12:52:10</t>
  </si>
  <si>
    <t>JT5018842052012</t>
  </si>
  <si>
    <t>2020-12-28 12:55:46</t>
  </si>
  <si>
    <t>JT5018842051984</t>
  </si>
  <si>
    <t>2020-12-28 12:57:22</t>
  </si>
  <si>
    <t>JT5018817232776</t>
  </si>
  <si>
    <t>2020-12-28 12:56:57</t>
  </si>
  <si>
    <t>JT5018817239595</t>
  </si>
  <si>
    <t>2020-12-28 12:57:56</t>
  </si>
  <si>
    <t>JT5018817233348</t>
  </si>
  <si>
    <t>2020-12-28 12:58:30</t>
  </si>
  <si>
    <t>JT5018850280568</t>
  </si>
  <si>
    <t>2020-12-28 12:56:04</t>
  </si>
  <si>
    <t>JT5018850280273</t>
  </si>
  <si>
    <t>2020-12-28 12:59:55</t>
  </si>
  <si>
    <t>JT5018850273110</t>
  </si>
  <si>
    <t>2020-12-28 12:56:20</t>
  </si>
  <si>
    <t>JT5018845843267</t>
  </si>
  <si>
    <t>2020-12-28 13:00:38</t>
  </si>
  <si>
    <t>JT5018850272899</t>
  </si>
  <si>
    <t>2020-12-28 13:04:11</t>
  </si>
  <si>
    <t>JT5018850272913</t>
  </si>
  <si>
    <t>2020-12-28 13:05:58</t>
  </si>
  <si>
    <t>JT5018806609462</t>
  </si>
  <si>
    <t>2020-12-28 13:08:51</t>
  </si>
  <si>
    <t>JT5018845534720</t>
  </si>
  <si>
    <t>2020-12-28 13:06:19</t>
  </si>
  <si>
    <t>JT5018845529743</t>
  </si>
  <si>
    <t>2020-12-28 13:14:18</t>
  </si>
  <si>
    <t>JT5018845534628</t>
  </si>
  <si>
    <t>2020-12-28 13:13:41</t>
  </si>
  <si>
    <t>JT5018845526200</t>
  </si>
  <si>
    <t>2020-12-28 13:14:51</t>
  </si>
  <si>
    <t>JT5018806612534</t>
  </si>
  <si>
    <t>2020-12-28 13:14:53</t>
  </si>
  <si>
    <t>JT5018806616876</t>
  </si>
  <si>
    <t>2020-12-28 13:14:08</t>
  </si>
  <si>
    <t>JT5018845533205</t>
  </si>
  <si>
    <t>2020-12-28 13:16:54</t>
  </si>
  <si>
    <t>JT5018810562173</t>
  </si>
  <si>
    <t>2020-12-28 13:17:13</t>
  </si>
  <si>
    <t>JT5018806615124</t>
  </si>
  <si>
    <t>2020-12-28 13:19:28</t>
  </si>
  <si>
    <t>JT5018806615146</t>
  </si>
  <si>
    <t>2020-12-28 13:19:46</t>
  </si>
  <si>
    <t>JT5018806608038</t>
  </si>
  <si>
    <t>JT5018845844442</t>
  </si>
  <si>
    <t>2020-12-28 13:19:01</t>
  </si>
  <si>
    <t>JT5018845526017</t>
  </si>
  <si>
    <t>2020-12-28 13:15:19</t>
  </si>
  <si>
    <t>JT5018845844486</t>
  </si>
  <si>
    <t>2020-12-28 13:20:03</t>
  </si>
  <si>
    <t>JT5018846505408</t>
  </si>
  <si>
    <t>2020-12-28 13:20:14</t>
  </si>
  <si>
    <t>JT5018845534582</t>
  </si>
  <si>
    <t>2020-12-28 13:23:39</t>
  </si>
  <si>
    <t>JT5018845534526</t>
  </si>
  <si>
    <t>2020-12-28 13:19:47</t>
  </si>
  <si>
    <t>JT5018806616274</t>
  </si>
  <si>
    <t>2020-12-28 13:20:12</t>
  </si>
  <si>
    <t>JT5018806609348</t>
  </si>
  <si>
    <t>2020-12-28 13:20:27</t>
  </si>
  <si>
    <t>JT5018806615066</t>
  </si>
  <si>
    <t>2020-12-28 13:20:59</t>
  </si>
  <si>
    <t>JT5018806616923</t>
  </si>
  <si>
    <t>2020-12-28 13:22:48</t>
  </si>
  <si>
    <t>JT5018845988502</t>
  </si>
  <si>
    <t>2020-12-28 14:15:04</t>
  </si>
  <si>
    <t>JT5019099246015</t>
  </si>
  <si>
    <t>2020-12-28 14:13:43</t>
  </si>
  <si>
    <t>JT5019099245761</t>
  </si>
  <si>
    <t>2020-12-28 14:13:21</t>
  </si>
  <si>
    <t>JT5019099196362</t>
  </si>
  <si>
    <t>2020-12-28 14:14:30</t>
  </si>
  <si>
    <t>JT5019099196420</t>
  </si>
  <si>
    <t>2020-12-28 14:14:22</t>
  </si>
  <si>
    <t>JT5019099196555</t>
  </si>
  <si>
    <t>JT5019372465696</t>
  </si>
  <si>
    <t>2020-12-27 14:22:27</t>
  </si>
  <si>
    <t>JT5018937307130</t>
  </si>
  <si>
    <t>2020-12-27 14:26:12</t>
  </si>
  <si>
    <t>JT5018937314544</t>
  </si>
  <si>
    <t>2020-12-27 14:22:30</t>
  </si>
  <si>
    <t>JT5018937307243</t>
  </si>
  <si>
    <t>2020-12-27 14:54:42</t>
  </si>
  <si>
    <t>JT5019333905199</t>
  </si>
  <si>
    <t>2020-12-27 14:56:59</t>
  </si>
  <si>
    <t>JT5019333901506</t>
  </si>
  <si>
    <t>2020-12-27 14:55:01</t>
  </si>
  <si>
    <t>JT5019333901517</t>
  </si>
  <si>
    <t>JT5019334867441</t>
  </si>
  <si>
    <t>2020-12-27 14:53:31</t>
  </si>
  <si>
    <t>JT5019334510017</t>
  </si>
  <si>
    <t>2020-12-27 14:56:53</t>
  </si>
  <si>
    <t>JT5019335112001</t>
  </si>
  <si>
    <t>2020-12-27 14:58:25</t>
  </si>
  <si>
    <t>JT5019335618441</t>
  </si>
  <si>
    <t>2020-12-27 14:56:50</t>
  </si>
  <si>
    <t>JT5019335664905</t>
  </si>
  <si>
    <t>2020-12-27 14:58:27</t>
  </si>
  <si>
    <t>JT5019335617380</t>
  </si>
  <si>
    <t>2020-12-27 15:42:40</t>
  </si>
  <si>
    <t>JT5018892981465</t>
  </si>
  <si>
    <t>2020-12-27 15:47:25</t>
  </si>
  <si>
    <t>JT5018873755060</t>
  </si>
  <si>
    <t>2020-12-27 15:45:49</t>
  </si>
  <si>
    <t>JT5018875731548</t>
  </si>
  <si>
    <t>2020-12-27 15:46:42</t>
  </si>
  <si>
    <t>JT5018855222054</t>
  </si>
  <si>
    <t>2020-12-27 16:52:08</t>
  </si>
  <si>
    <t>JT0001144408940</t>
  </si>
  <si>
    <t>2020-12-27 17:03:52</t>
  </si>
  <si>
    <t>JT5018922821127</t>
  </si>
  <si>
    <t>2020-12-27 17:49:29</t>
  </si>
  <si>
    <t>JT0001144197648</t>
  </si>
  <si>
    <t>2020-12-27 15:47:30</t>
  </si>
  <si>
    <t>JT5018893845393</t>
  </si>
  <si>
    <t>2020-12-27 15:43:01</t>
  </si>
  <si>
    <t>JT5018878421467</t>
  </si>
  <si>
    <t>2020-12-28 12:53:09</t>
  </si>
  <si>
    <t>JT5018842050981</t>
  </si>
  <si>
    <t>2020-12-28 12:58:31</t>
  </si>
  <si>
    <t>JT5018850272128</t>
  </si>
  <si>
    <t>2020-12-28 12:57:13</t>
  </si>
  <si>
    <t>JT5018845850002</t>
  </si>
  <si>
    <t>2020-12-28 13:07:17</t>
  </si>
  <si>
    <t>JT5018846503491</t>
  </si>
  <si>
    <t>2020-12-28 13:23:48</t>
  </si>
  <si>
    <t>JT5018810791181</t>
  </si>
  <si>
    <t>2020-12-28 12:51:51</t>
  </si>
  <si>
    <t>JT5018842052147</t>
  </si>
  <si>
    <t>2020-12-28 12:54:49</t>
  </si>
  <si>
    <t>JT5018842045357</t>
  </si>
  <si>
    <t>2020-12-28 12:56:33</t>
  </si>
  <si>
    <t>JT5018842052023</t>
  </si>
  <si>
    <t>2020-12-28 12:53:12</t>
  </si>
  <si>
    <t>JT5018850273278</t>
  </si>
  <si>
    <t>2020-12-28 12:58:10</t>
  </si>
  <si>
    <t>JT5018850275069</t>
  </si>
  <si>
    <t>2020-12-28 13:00:55</t>
  </si>
  <si>
    <t>JT5018841917410</t>
  </si>
  <si>
    <t>2020-12-28 13:00:39</t>
  </si>
  <si>
    <t>JT5018850272117</t>
  </si>
  <si>
    <t>2020-12-28 13:07:52</t>
  </si>
  <si>
    <t>JT5018845851050</t>
  </si>
  <si>
    <t>2020-12-28 13:12:17</t>
  </si>
  <si>
    <t>JT5018845533250</t>
  </si>
  <si>
    <t>2020-12-28 13:17:06</t>
  </si>
  <si>
    <t>JT5018845534571</t>
  </si>
  <si>
    <t>2020-12-28 13:16:24</t>
  </si>
  <si>
    <t>JT5018806609100</t>
  </si>
  <si>
    <t>2020-12-28 13:16:13</t>
  </si>
  <si>
    <t>JT5018846503275</t>
  </si>
  <si>
    <t>2020-12-28 13:17:44</t>
  </si>
  <si>
    <t>JT5018846502976</t>
  </si>
  <si>
    <t>2020-12-28 13:21:26</t>
  </si>
  <si>
    <t>JT5018806615851</t>
  </si>
  <si>
    <t>2020-12-28 13:19:10</t>
  </si>
  <si>
    <t>JT5018845843303</t>
  </si>
  <si>
    <t>2020-12-28 13:19:53</t>
  </si>
  <si>
    <t>JT5018806616310</t>
  </si>
  <si>
    <t>2020-12-28 13:21:25</t>
  </si>
  <si>
    <t>JT5018806609542</t>
  </si>
  <si>
    <t>2020-12-28 14:16:55</t>
  </si>
  <si>
    <t>JT5019099244611</t>
  </si>
  <si>
    <t>2020-12-28 14:18:10</t>
  </si>
  <si>
    <t>JT5019099196862</t>
  </si>
  <si>
    <t>2020-12-28 14:16:47</t>
  </si>
  <si>
    <t>JT5019078639313</t>
  </si>
  <si>
    <t>2020-12-27 13:18:29</t>
  </si>
  <si>
    <t>JT5019374574099</t>
  </si>
  <si>
    <t>JT5019374576733</t>
  </si>
  <si>
    <t>2020-12-27 13:16:57</t>
  </si>
  <si>
    <t>JT5019374578455</t>
  </si>
  <si>
    <t>2020-12-27 13:15:52</t>
  </si>
  <si>
    <t>JT5019374578842</t>
  </si>
  <si>
    <t>JT5019374574135</t>
  </si>
  <si>
    <t>2020-12-27 13:17:31</t>
  </si>
  <si>
    <t>JT5019374576675</t>
  </si>
  <si>
    <t>JT5019374576460</t>
  </si>
  <si>
    <t>2020-12-27 13:17:57</t>
  </si>
  <si>
    <t>JT5019374578239</t>
  </si>
  <si>
    <t>2020-12-27 13:19:54</t>
  </si>
  <si>
    <t>JT5019374578251</t>
  </si>
  <si>
    <t>2020-12-27 13:21:01</t>
  </si>
  <si>
    <t>JT5019374578444</t>
  </si>
  <si>
    <t>2020-12-27 13:21:26</t>
  </si>
  <si>
    <t>JT5019374578217</t>
  </si>
  <si>
    <t>2020-12-27 14:22:44</t>
  </si>
  <si>
    <t>JT5018937306762</t>
  </si>
  <si>
    <t>2020-12-27 14:19:42</t>
  </si>
  <si>
    <t>JT5018937305612</t>
  </si>
  <si>
    <t>2020-12-27 14:22:09</t>
  </si>
  <si>
    <t>JT5018884751219</t>
  </si>
  <si>
    <t>2020-12-27 14:24:45</t>
  </si>
  <si>
    <t>JT5018884716592</t>
  </si>
  <si>
    <t>2020-12-27 14:23:56</t>
  </si>
  <si>
    <t>JT5018884716127</t>
  </si>
  <si>
    <t>2020-12-27 14:25:09</t>
  </si>
  <si>
    <t>JT5018937313881</t>
  </si>
  <si>
    <t>2020-12-27 14:54:52</t>
  </si>
  <si>
    <t>JT5019316687709</t>
  </si>
  <si>
    <t>2020-12-27 14:55:08</t>
  </si>
  <si>
    <t>JT5019333902554</t>
  </si>
  <si>
    <t>2020-12-27 14:55:20</t>
  </si>
  <si>
    <t>JT5019333905155</t>
  </si>
  <si>
    <t>2020-12-27 14:59:22</t>
  </si>
  <si>
    <t>JT5019335047708</t>
  </si>
  <si>
    <t>2020-12-27 14:55:59</t>
  </si>
  <si>
    <t>JT5019331445684</t>
  </si>
  <si>
    <t>2020-12-27 14:58:43</t>
  </si>
  <si>
    <t>JT5019335665522</t>
  </si>
  <si>
    <t>2020-12-27 14:58:34</t>
  </si>
  <si>
    <t>JT5019335617346</t>
  </si>
  <si>
    <t>2020-12-27 14:57:00</t>
  </si>
  <si>
    <t>JT5019335618394</t>
  </si>
  <si>
    <t>2020-12-27 14:58:09</t>
  </si>
  <si>
    <t>JT5019333656430</t>
  </si>
  <si>
    <t>2020-12-27 15:43:10</t>
  </si>
  <si>
    <t>JT5018893721195</t>
  </si>
  <si>
    <t>2020-12-27 15:44:00</t>
  </si>
  <si>
    <t>JT5018893720578</t>
  </si>
  <si>
    <t>2020-12-27 15:45:25</t>
  </si>
  <si>
    <t>JT5018875731015</t>
  </si>
  <si>
    <t>2020-12-27 15:42:33</t>
  </si>
  <si>
    <t>JT5018893686929</t>
  </si>
  <si>
    <t>2020-12-27 15:43:35</t>
  </si>
  <si>
    <t>JT5018875724463</t>
  </si>
  <si>
    <t>2020-12-27 15:44:31</t>
  </si>
  <si>
    <t>JT5018893720169</t>
  </si>
  <si>
    <t>2020-12-27 17:07:04</t>
  </si>
  <si>
    <t>JT5018922816195</t>
  </si>
  <si>
    <t>2020-12-28 14:34:25</t>
  </si>
  <si>
    <t>JT9000314456852</t>
  </si>
  <si>
    <t>2020-12-28 12:52:07</t>
  </si>
  <si>
    <t>JT5018842366247</t>
  </si>
  <si>
    <t>2020-12-28 12:52:55</t>
  </si>
  <si>
    <t>JT5018842051962</t>
  </si>
  <si>
    <t>2020-12-28 12:53:37</t>
  </si>
  <si>
    <t>JT5018842052125</t>
  </si>
  <si>
    <t>2020-12-28 12:54:33</t>
  </si>
  <si>
    <t>JT5018850272106</t>
  </si>
  <si>
    <t>2020-12-28 12:57:29</t>
  </si>
  <si>
    <t>JT5018850273074</t>
  </si>
  <si>
    <t>2020-12-28 13:02:02</t>
  </si>
  <si>
    <t>JT5018850280228</t>
  </si>
  <si>
    <t>2020-12-28 13:02:03</t>
  </si>
  <si>
    <t>JT5018817232969</t>
  </si>
  <si>
    <t>2020-12-28 12:58:25</t>
  </si>
  <si>
    <t>JT5018817233359</t>
  </si>
  <si>
    <t>JT5018842051042</t>
  </si>
  <si>
    <t>2020-12-28 13:05:23</t>
  </si>
  <si>
    <t>JT5018850272162</t>
  </si>
  <si>
    <t>2020-12-28 13:05:53</t>
  </si>
  <si>
    <t>JT5018845850933</t>
  </si>
  <si>
    <t>2020-12-28 13:14:14</t>
  </si>
  <si>
    <t>JT5018845529754</t>
  </si>
  <si>
    <t>JT5018845534695</t>
  </si>
  <si>
    <t>2020-12-28 13:18:36</t>
  </si>
  <si>
    <t>JT5018846503413</t>
  </si>
  <si>
    <t>2020-12-28 13:19:27</t>
  </si>
  <si>
    <t>JT5018846503731</t>
  </si>
  <si>
    <t>2020-12-28 13:18:54</t>
  </si>
  <si>
    <t>JT5018806616683</t>
  </si>
  <si>
    <t>JT5018845534617</t>
  </si>
  <si>
    <t>2020-12-28 13:20:26</t>
  </si>
  <si>
    <t>JT5018845534333</t>
  </si>
  <si>
    <t>2020-12-28 13:20:46</t>
  </si>
  <si>
    <t>JT5018806609280</t>
  </si>
  <si>
    <t>2020-12-28 13:22:38</t>
  </si>
  <si>
    <t>JT5018845534446</t>
  </si>
  <si>
    <t>JT5018845988319</t>
  </si>
  <si>
    <t>2020-12-28 13:21:29</t>
  </si>
  <si>
    <t>JT5018845940320</t>
  </si>
  <si>
    <t>2020-12-28 13:24:22</t>
  </si>
  <si>
    <t>JT5018845988637</t>
  </si>
  <si>
    <t>2020-12-28 14:14:28</t>
  </si>
  <si>
    <t>JT5019099244359</t>
  </si>
  <si>
    <t>2020-12-28 14:17:27</t>
  </si>
  <si>
    <t>JT5019099245103</t>
  </si>
  <si>
    <t>2020-12-28 14:15:32</t>
  </si>
  <si>
    <t>JT5019099244020</t>
  </si>
  <si>
    <t>2020-12-28 14:17:38</t>
  </si>
  <si>
    <t>JT5019099243992</t>
  </si>
  <si>
    <t>2020-12-27 13:20:35</t>
  </si>
  <si>
    <t>JT5019374575989</t>
  </si>
  <si>
    <t>2020-12-27 13:19:40</t>
  </si>
  <si>
    <t>JT5019374578853</t>
  </si>
  <si>
    <t>2020-12-27 13:18:13</t>
  </si>
  <si>
    <t>JT5019374574317</t>
  </si>
  <si>
    <t>2020-12-27 13:20:36</t>
  </si>
  <si>
    <t>JT5019372466359</t>
  </si>
  <si>
    <t>2020-12-27 14:24:03</t>
  </si>
  <si>
    <t>JT5018937306853</t>
  </si>
  <si>
    <t>2020-12-27 14:22:06</t>
  </si>
  <si>
    <t>JT5018937307709</t>
  </si>
  <si>
    <t>2020-12-27 14:20:08</t>
  </si>
  <si>
    <t>JT5018937305645</t>
  </si>
  <si>
    <t>2020-12-27 14:24:01</t>
  </si>
  <si>
    <t>JT5018900795016</t>
  </si>
  <si>
    <t>2020-12-27 14:24:31</t>
  </si>
  <si>
    <t>JT5018937306182</t>
  </si>
  <si>
    <t>2020-12-27 14:19:40</t>
  </si>
  <si>
    <t>JT5018937314340</t>
  </si>
  <si>
    <t>2020-12-27 14:20:32</t>
  </si>
  <si>
    <t>JT5018937305736</t>
  </si>
  <si>
    <t>2020-12-27 14:20:53</t>
  </si>
  <si>
    <t>JT5018884715953</t>
  </si>
  <si>
    <t>2020-12-27 14:25:02</t>
  </si>
  <si>
    <t>JT5018884751264</t>
  </si>
  <si>
    <t>2020-12-27 14:53:46</t>
  </si>
  <si>
    <t>JT5019333905202</t>
  </si>
  <si>
    <t>2020-12-27 14:55:11</t>
  </si>
  <si>
    <t>JT5019333905462</t>
  </si>
  <si>
    <t>2020-12-27 14:57:14</t>
  </si>
  <si>
    <t>JT5019316696197</t>
  </si>
  <si>
    <t>2020-12-27 14:55:51</t>
  </si>
  <si>
    <t>JT5019333908790</t>
  </si>
  <si>
    <t>JT5019334901192</t>
  </si>
  <si>
    <t>JT5019335051237</t>
  </si>
  <si>
    <t>JT5019335047913</t>
  </si>
  <si>
    <t>2020-12-27 14:56:09</t>
  </si>
  <si>
    <t>JT5019335666003</t>
  </si>
  <si>
    <t>2020-12-27 14:58:04</t>
  </si>
  <si>
    <t>JT5019335051760</t>
  </si>
  <si>
    <t>2020-12-27 14:55:24</t>
  </si>
  <si>
    <t>JT5019335665986</t>
  </si>
  <si>
    <t>2020-12-27 14:56:48</t>
  </si>
  <si>
    <t>JT5019335665624</t>
  </si>
  <si>
    <t>2020-12-27 15:42:19</t>
  </si>
  <si>
    <t>JT5018892973558</t>
  </si>
  <si>
    <t>2020-12-27 15:44:22</t>
  </si>
  <si>
    <t>JT5018893721139</t>
  </si>
  <si>
    <t>2020-12-27 15:47:00</t>
  </si>
  <si>
    <t>JT5018875393735</t>
  </si>
  <si>
    <t>2020-12-27 15:44:40</t>
  </si>
  <si>
    <t>JT5018875731162</t>
  </si>
  <si>
    <t>2020-12-27 15:42:27</t>
  </si>
  <si>
    <t>JT5018893966387</t>
  </si>
  <si>
    <t>2020-12-27 17:04:36</t>
  </si>
  <si>
    <t>JT5018922820419</t>
  </si>
  <si>
    <t>2020-12-28 12:50:19</t>
  </si>
  <si>
    <t>JT5018842045368</t>
  </si>
  <si>
    <t>2020-12-28 12:54:15</t>
  </si>
  <si>
    <t>JT5018850278499</t>
  </si>
  <si>
    <t>2020-12-28 12:55:00</t>
  </si>
  <si>
    <t>JT5018842366985</t>
  </si>
  <si>
    <t>2020-12-28 12:58:11</t>
  </si>
  <si>
    <t>JT5018850273018</t>
  </si>
  <si>
    <t>2020-12-28 12:59:43</t>
  </si>
  <si>
    <t>JT5018842043704</t>
  </si>
  <si>
    <t>2020-12-28 13:00:32</t>
  </si>
  <si>
    <t>JT5018850273063</t>
  </si>
  <si>
    <t>2020-12-28 13:03:56</t>
  </si>
  <si>
    <t>JT5018850272946</t>
  </si>
  <si>
    <t>2020-12-28 13:12:57</t>
  </si>
  <si>
    <t>JT5018845526164</t>
  </si>
  <si>
    <t>2020-12-28 13:11:40</t>
  </si>
  <si>
    <t>JT5018845534424</t>
  </si>
  <si>
    <t>2020-12-28 13:21:58</t>
  </si>
  <si>
    <t>JT5018806616058</t>
  </si>
  <si>
    <t>2020-12-28 13:19:08</t>
  </si>
  <si>
    <t>JT5018846502727</t>
  </si>
  <si>
    <t>2020-12-28 14:17:10</t>
  </si>
  <si>
    <t>JT5019099244859</t>
  </si>
  <si>
    <t>2020-12-28 14:14:00</t>
  </si>
  <si>
    <t>JT5019099244075</t>
  </si>
  <si>
    <t>2020-12-28 14:16:44</t>
  </si>
  <si>
    <t>JT5019099196271</t>
  </si>
  <si>
    <t>JT5018922564062</t>
  </si>
  <si>
    <t>2020-12-27 13:15:11</t>
  </si>
  <si>
    <t>JT5019374574362</t>
  </si>
  <si>
    <t>2020-12-27 13:17:55</t>
  </si>
  <si>
    <t>JT5019374574464</t>
  </si>
  <si>
    <t>2020-12-27 13:16:42</t>
  </si>
  <si>
    <t>JT5019374577872</t>
  </si>
  <si>
    <t>2020-12-27 13:18:07</t>
  </si>
  <si>
    <t>JT5019372472919</t>
  </si>
  <si>
    <t>2020-12-27 13:21:40</t>
  </si>
  <si>
    <t>JT5019374578171</t>
  </si>
  <si>
    <t>2020-12-27 14:21:59</t>
  </si>
  <si>
    <t>JT5018937307152</t>
  </si>
  <si>
    <t>2020-12-27 14:20:03</t>
  </si>
  <si>
    <t>JT5018937307754</t>
  </si>
  <si>
    <t>2020-12-27 14:21:35</t>
  </si>
  <si>
    <t>JT5018937307049</t>
  </si>
  <si>
    <t>2020-12-27 14:21:45</t>
  </si>
  <si>
    <t>JT5018937305667</t>
  </si>
  <si>
    <t>2020-12-27 14:23:22</t>
  </si>
  <si>
    <t>JT5018926256482</t>
  </si>
  <si>
    <t>2020-12-27 14:21:13</t>
  </si>
  <si>
    <t>JT5018937305656</t>
  </si>
  <si>
    <t>2020-12-27 14:24:49</t>
  </si>
  <si>
    <t>JT5018884751162</t>
  </si>
  <si>
    <t>2020-12-27 14:23:15</t>
  </si>
  <si>
    <t>JT5018937307210</t>
  </si>
  <si>
    <t>2020-12-27 14:21:09</t>
  </si>
  <si>
    <t>JT5018937307425</t>
  </si>
  <si>
    <t>2020-12-27 14:20:34</t>
  </si>
  <si>
    <t>JT5018937306784</t>
  </si>
  <si>
    <t>2020-12-27 14:21:26</t>
  </si>
  <si>
    <t>JT5018937307196</t>
  </si>
  <si>
    <t>2020-12-27 14:22:29</t>
  </si>
  <si>
    <t>JT5018937307185</t>
  </si>
  <si>
    <t>2020-12-27 14:22:19</t>
  </si>
  <si>
    <t>JT5018937307083</t>
  </si>
  <si>
    <t>2020-12-27 14:25:17</t>
  </si>
  <si>
    <t>JT5018937309669</t>
  </si>
  <si>
    <t>2020-12-27 14:53:39</t>
  </si>
  <si>
    <t>JT5019333905188</t>
  </si>
  <si>
    <t>2020-12-27 14:54:10</t>
  </si>
  <si>
    <t>JT5019334867952</t>
  </si>
  <si>
    <t>2020-12-27 14:52:15</t>
  </si>
  <si>
    <t>JT5019333901211</t>
  </si>
  <si>
    <t>2020-12-27 14:55:48</t>
  </si>
  <si>
    <t>JT5019333902634</t>
  </si>
  <si>
    <t>2020-12-27 14:58:01</t>
  </si>
  <si>
    <t>JT5019333902156</t>
  </si>
  <si>
    <t>2020-12-27 14:55:07</t>
  </si>
  <si>
    <t>JT5019333902281</t>
  </si>
  <si>
    <t>2020-12-27 14:56:56</t>
  </si>
  <si>
    <t>JT5019335113195</t>
  </si>
  <si>
    <t>2020-12-27 14:58:22</t>
  </si>
  <si>
    <t>JT5019334867974</t>
  </si>
  <si>
    <t>2020-12-27 14:57:30</t>
  </si>
  <si>
    <t>JT5019335665588</t>
  </si>
  <si>
    <t>2020-12-27 15:45:13</t>
  </si>
  <si>
    <t>JT5018893719888</t>
  </si>
  <si>
    <t>2020-12-27 15:45:44</t>
  </si>
  <si>
    <t>JT5018893721071</t>
  </si>
  <si>
    <t>2020-12-27 15:42:06</t>
  </si>
  <si>
    <t>JT5018855225224</t>
  </si>
  <si>
    <t>2020-12-27 15:43:13</t>
  </si>
  <si>
    <t>JT5018875731457</t>
  </si>
  <si>
    <t>2020-12-27 15:45:16</t>
  </si>
  <si>
    <t>JT5018893720136</t>
  </si>
  <si>
    <t>2020-12-28 12:51:29</t>
  </si>
  <si>
    <t>JT5018842052103</t>
  </si>
  <si>
    <t>2020-12-28 12:52:38</t>
  </si>
  <si>
    <t>JT5018842051951</t>
  </si>
  <si>
    <t>2020-12-28 12:58:28</t>
  </si>
  <si>
    <t>JT5018850273256</t>
  </si>
  <si>
    <t>2020-12-28 13:02:08</t>
  </si>
  <si>
    <t>JT5018850273121</t>
  </si>
  <si>
    <t>2020-12-28 13:05:19</t>
  </si>
  <si>
    <t>JT5018846507517</t>
  </si>
  <si>
    <t>2020-12-28 13:02:37</t>
  </si>
  <si>
    <t>JT5018850273007</t>
  </si>
  <si>
    <t>2020-12-28 13:05:14</t>
  </si>
  <si>
    <t>JT5018845844362</t>
  </si>
  <si>
    <t>2020-12-28 13:10:37</t>
  </si>
  <si>
    <t>JT5018845532746</t>
  </si>
  <si>
    <t>2020-12-28 13:12:55</t>
  </si>
  <si>
    <t>JT5018845533181</t>
  </si>
  <si>
    <t>2020-12-28 13:14:35</t>
  </si>
  <si>
    <t>JT5018810799323</t>
  </si>
  <si>
    <t>2020-12-28 13:19:56</t>
  </si>
  <si>
    <t>JT5018845850546</t>
  </si>
  <si>
    <t>2020-12-28 13:18:24</t>
  </si>
  <si>
    <t>JT5018806615760</t>
  </si>
  <si>
    <t>2020-12-28 13:21:39</t>
  </si>
  <si>
    <t>JT5018845534708</t>
  </si>
  <si>
    <t>2020-12-28 13:19:22</t>
  </si>
  <si>
    <t>JT5018806616172</t>
  </si>
  <si>
    <t>2020-12-28 13:19:57</t>
  </si>
  <si>
    <t>JT5018845843256</t>
  </si>
  <si>
    <t>2020-12-28 13:22:45</t>
  </si>
  <si>
    <t>JT5018806609451</t>
  </si>
  <si>
    <t>2020-12-28 13:23:29</t>
  </si>
  <si>
    <t>JT5018806609279</t>
  </si>
  <si>
    <t>2020-12-28 13:22:43</t>
  </si>
  <si>
    <t>JT5018845940319</t>
  </si>
  <si>
    <t>2020-12-28 13:22:30</t>
  </si>
  <si>
    <t>JT5018846504289</t>
  </si>
  <si>
    <t>2020-12-27 14:21:58</t>
  </si>
  <si>
    <t>JT5018926254497</t>
  </si>
  <si>
    <t>2020-12-27 14:21:17</t>
  </si>
  <si>
    <t>JT5018926252231</t>
  </si>
  <si>
    <t>2020-12-28 12:49:44</t>
  </si>
  <si>
    <t>JT5018842045391</t>
  </si>
  <si>
    <t>2020-12-28 12:48:31</t>
  </si>
  <si>
    <t>JT5018842050856</t>
  </si>
  <si>
    <t>2020-12-28 12:48:37</t>
  </si>
  <si>
    <t>JT5018842050834</t>
  </si>
  <si>
    <t>2020-12-28 12:51:22</t>
  </si>
  <si>
    <t>JT5018842043737</t>
  </si>
  <si>
    <t>2020-12-28 12:52:43</t>
  </si>
  <si>
    <t>JT5018817240036</t>
  </si>
  <si>
    <t>2020-12-28 12:54:57</t>
  </si>
  <si>
    <t>JT5018842051393</t>
  </si>
  <si>
    <t>2020-12-28 12:55:48</t>
  </si>
  <si>
    <t>JT5018842051031</t>
  </si>
  <si>
    <t>JT5018842045426</t>
  </si>
  <si>
    <t>2020-12-28 12:52:40</t>
  </si>
  <si>
    <t>JT5018842051246</t>
  </si>
  <si>
    <t>2020-12-28 12:53:11</t>
  </si>
  <si>
    <t>JT5018842051020</t>
  </si>
  <si>
    <t>2020-12-28 12:58:36</t>
  </si>
  <si>
    <t>JT5018842050903</t>
  </si>
  <si>
    <t>2020-12-28 12:53:20</t>
  </si>
  <si>
    <t>JT5018842045379</t>
  </si>
  <si>
    <t>2020-12-28 12:55:19</t>
  </si>
  <si>
    <t>JT5018842050970</t>
  </si>
  <si>
    <t>2020-12-28 12:55:14</t>
  </si>
  <si>
    <t>JT5018842051406</t>
  </si>
  <si>
    <t>2020-12-28 12:55:07</t>
  </si>
  <si>
    <t>JT5018842051417</t>
  </si>
  <si>
    <t>2020-12-28 12:53:08</t>
  </si>
  <si>
    <t>JT5018842051428</t>
  </si>
  <si>
    <t>2020-12-28 12:57:10</t>
  </si>
  <si>
    <t>JT5018842051235</t>
  </si>
  <si>
    <t>2020-12-28 12:57:45</t>
  </si>
  <si>
    <t>JT5018842051439</t>
  </si>
  <si>
    <t>2020-12-28 12:57:50</t>
  </si>
  <si>
    <t>JT5018850278626</t>
  </si>
  <si>
    <t>2020-12-28 12:58:48</t>
  </si>
  <si>
    <t>JT5018850278728</t>
  </si>
  <si>
    <t>2020-12-28 12:54:23</t>
  </si>
  <si>
    <t>JT5018850278717</t>
  </si>
  <si>
    <t>2020-12-28 13:07:26</t>
  </si>
  <si>
    <t>JT5018850278557</t>
  </si>
  <si>
    <t>2020-12-28 13:06:27</t>
  </si>
  <si>
    <t>JT5018850278693</t>
  </si>
  <si>
    <t>2020-12-28 13:04:06</t>
  </si>
  <si>
    <t>JT5018850278568</t>
  </si>
  <si>
    <t>2020-12-28 13:03:05</t>
  </si>
  <si>
    <t>JT5018850280193</t>
  </si>
  <si>
    <t>2020-12-28 12:57:19</t>
  </si>
  <si>
    <t>JT5018845850966</t>
  </si>
  <si>
    <t>2020-12-28 13:00:36</t>
  </si>
  <si>
    <t>JT5018845850897</t>
  </si>
  <si>
    <t>2020-12-28 12:56:41</t>
  </si>
  <si>
    <t>JT5018850272140</t>
  </si>
  <si>
    <t>2020-12-28 12:58:16</t>
  </si>
  <si>
    <t>JT5018845852100</t>
  </si>
  <si>
    <t>2020-12-28 12:59:44</t>
  </si>
  <si>
    <t>JT5018850272979</t>
  </si>
  <si>
    <t>2020-12-28 12:57:18</t>
  </si>
  <si>
    <t>JT5018845850922</t>
  </si>
  <si>
    <t>2020-12-28 13:08:39</t>
  </si>
  <si>
    <t>JT5018845850615</t>
  </si>
  <si>
    <t>2020-12-28 13:07:36</t>
  </si>
  <si>
    <t>JT5018846502750</t>
  </si>
  <si>
    <t>2020-12-28 13:10:36</t>
  </si>
  <si>
    <t>JT5018848018730</t>
  </si>
  <si>
    <t>2020-12-28 13:10:35</t>
  </si>
  <si>
    <t>JT5018848021813</t>
  </si>
  <si>
    <t>2020-12-28 13:07:53</t>
  </si>
  <si>
    <t>JT5018845850126</t>
  </si>
  <si>
    <t>2020-12-28 13:10:57</t>
  </si>
  <si>
    <t>JT5018845850693</t>
  </si>
  <si>
    <t>2020-12-28 13:08:09</t>
  </si>
  <si>
    <t>JT5018845851107</t>
  </si>
  <si>
    <t>2020-12-28 13:11:41</t>
  </si>
  <si>
    <t>JT5018845852097</t>
  </si>
  <si>
    <t>2020-12-28 13:11:46</t>
  </si>
  <si>
    <t>JT5018845851016</t>
  </si>
  <si>
    <t>2020-12-28 13:15:31</t>
  </si>
  <si>
    <t>JT5018845851129</t>
  </si>
  <si>
    <t>2020-12-28 13:14:17</t>
  </si>
  <si>
    <t>JT5018846503004</t>
  </si>
  <si>
    <t>2020-12-28 13:14:04</t>
  </si>
  <si>
    <t>JT5018845852122</t>
  </si>
  <si>
    <t>2020-12-28 13:11:02</t>
  </si>
  <si>
    <t>JT5018845850013</t>
  </si>
  <si>
    <t>2020-12-28 13:14:33</t>
  </si>
  <si>
    <t>JT5018845850579</t>
  </si>
  <si>
    <t>2020-12-28 13:21:00</t>
  </si>
  <si>
    <t>JT5018845850159</t>
  </si>
  <si>
    <t>JT5018845850557</t>
  </si>
  <si>
    <t>2020-12-28 13:13:26</t>
  </si>
  <si>
    <t>JT5018846504267</t>
  </si>
  <si>
    <t>2020-12-28 13:12:16</t>
  </si>
  <si>
    <t>JT5018846507357</t>
  </si>
  <si>
    <t>2020-12-28 13:24:42</t>
  </si>
  <si>
    <t>JT5018846511273</t>
  </si>
  <si>
    <t>2020-12-28 13:24:18</t>
  </si>
  <si>
    <t>JT5018846510758</t>
  </si>
  <si>
    <t>2020-12-28 14:15:12</t>
  </si>
  <si>
    <t>JT5019059481276</t>
  </si>
  <si>
    <t>2020-12-28 14:16:18</t>
  </si>
  <si>
    <t>JT5019059480886</t>
  </si>
  <si>
    <t>2020-12-25 12:07:49</t>
  </si>
  <si>
    <t>JT5019235091336</t>
  </si>
  <si>
    <t>2020-12-28 15:28:07</t>
  </si>
  <si>
    <t>JT0001149482361</t>
  </si>
  <si>
    <t>2020-12-28 16:37:15</t>
  </si>
  <si>
    <t>JT0001152201327</t>
  </si>
  <si>
    <t>2020-12-28 16:46:35</t>
  </si>
  <si>
    <t>JT0001152164854</t>
  </si>
  <si>
    <t>2020-12-28 12:51:18</t>
  </si>
  <si>
    <t>JT5018842051382</t>
  </si>
  <si>
    <t>2020-12-28 12:52:36</t>
  </si>
  <si>
    <t>JT5018842043828</t>
  </si>
  <si>
    <t>2020-12-28 12:51:43</t>
  </si>
  <si>
    <t>JT5018842044218</t>
  </si>
  <si>
    <t>2020-12-28 12:50:23</t>
  </si>
  <si>
    <t>JT5018842365539</t>
  </si>
  <si>
    <t>2020-12-28 12:50:59</t>
  </si>
  <si>
    <t>JT5018842365562</t>
  </si>
  <si>
    <t>2020-12-28 12:51:20</t>
  </si>
  <si>
    <t>JT5018850272139</t>
  </si>
  <si>
    <t>2020-12-28 12:53:23</t>
  </si>
  <si>
    <t>JT5018850273267</t>
  </si>
  <si>
    <t>2020-12-28 12:54:16</t>
  </si>
  <si>
    <t>JT5018850273041</t>
  </si>
  <si>
    <t>2020-12-28 12:54:34</t>
  </si>
  <si>
    <t>JT5018850273176</t>
  </si>
  <si>
    <t>2020-12-28 12:56:21</t>
  </si>
  <si>
    <t>JT5018850278784</t>
  </si>
  <si>
    <t>2020-12-28 12:53:03</t>
  </si>
  <si>
    <t>JT5018850280171</t>
  </si>
  <si>
    <t>2020-12-28 12:55:31</t>
  </si>
  <si>
    <t>JT5018842051495</t>
  </si>
  <si>
    <t>2020-12-28 12:57:38</t>
  </si>
  <si>
    <t>JT5018842051520</t>
  </si>
  <si>
    <t>2020-12-28 12:58:46</t>
  </si>
  <si>
    <t>JT5018850275058</t>
  </si>
  <si>
    <t>JT5018850273165</t>
  </si>
  <si>
    <t>2020-12-28 12:57:57</t>
  </si>
  <si>
    <t>JT5018850273212</t>
  </si>
  <si>
    <t>2020-12-28 12:58:58</t>
  </si>
  <si>
    <t>JT5018850275194</t>
  </si>
  <si>
    <t>2020-12-28 12:59:54</t>
  </si>
  <si>
    <t>JT5018845850046</t>
  </si>
  <si>
    <t>2020-12-28 12:57:42</t>
  </si>
  <si>
    <t>JT5018845844339</t>
  </si>
  <si>
    <t>2020-12-28 12:55:15</t>
  </si>
  <si>
    <t>JT5018842365595</t>
  </si>
  <si>
    <t>2020-12-28 12:55:41</t>
  </si>
  <si>
    <t>JT5018845807569</t>
  </si>
  <si>
    <t>2020-12-28 12:55:12</t>
  </si>
  <si>
    <t>JT5018850260651</t>
  </si>
  <si>
    <t>2020-12-28 12:56:51</t>
  </si>
  <si>
    <t>JT5018850260731</t>
  </si>
  <si>
    <t>2020-12-28 12:57:53</t>
  </si>
  <si>
    <t>JT5018845852155</t>
  </si>
  <si>
    <t>2020-12-28 13:03:02</t>
  </si>
  <si>
    <t>JT5018850278513</t>
  </si>
  <si>
    <t>2020-12-28 13:03:10</t>
  </si>
  <si>
    <t>JT5018850275070</t>
  </si>
  <si>
    <t>2020-12-28 13:01:09</t>
  </si>
  <si>
    <t>JT5018850280411</t>
  </si>
  <si>
    <t>2020-12-28 13:00:40</t>
  </si>
  <si>
    <t>JT5018850280524</t>
  </si>
  <si>
    <t>2020-12-28 13:01:31</t>
  </si>
  <si>
    <t>JT5018850280251</t>
  </si>
  <si>
    <t>2020-12-28 13:05:50</t>
  </si>
  <si>
    <t>JT5018850275207</t>
  </si>
  <si>
    <t>2020-12-28 13:05:25</t>
  </si>
  <si>
    <t>JT5018850273154</t>
  </si>
  <si>
    <t>2020-12-28 13:06:12</t>
  </si>
  <si>
    <t>JT5018850273198</t>
  </si>
  <si>
    <t>2020-12-28 13:05:41</t>
  </si>
  <si>
    <t>JT5018845533089</t>
  </si>
  <si>
    <t>2020-12-28 13:04:32</t>
  </si>
  <si>
    <t>JT5018845534684</t>
  </si>
  <si>
    <t>2020-12-28 13:11:47</t>
  </si>
  <si>
    <t>JT5018845850024</t>
  </si>
  <si>
    <t>2020-12-28 13:14:32</t>
  </si>
  <si>
    <t>JT5018845850160</t>
  </si>
  <si>
    <t>2020-12-28 13:13:23</t>
  </si>
  <si>
    <t>JT5018845850900</t>
  </si>
  <si>
    <t>2020-12-28 13:14:43</t>
  </si>
  <si>
    <t>JT5018845850433</t>
  </si>
  <si>
    <t>2020-12-28 13:17:04</t>
  </si>
  <si>
    <t>JT5018845526095</t>
  </si>
  <si>
    <t>2020-12-28 13:17:07</t>
  </si>
  <si>
    <t>JT5018845533067</t>
  </si>
  <si>
    <t>2020-12-28 13:15:10</t>
  </si>
  <si>
    <t>JT5018845526131</t>
  </si>
  <si>
    <t>2020-12-28 13:17:11</t>
  </si>
  <si>
    <t>JT5018845534559</t>
  </si>
  <si>
    <t>2020-12-28 13:17:09</t>
  </si>
  <si>
    <t>JT5018845526142</t>
  </si>
  <si>
    <t>2020-12-28 13:20:16</t>
  </si>
  <si>
    <t>JT5018810791205</t>
  </si>
  <si>
    <t>2020-12-28 13:22:25</t>
  </si>
  <si>
    <t>JT5018845940295</t>
  </si>
  <si>
    <t>2020-12-28 14:13:32</t>
  </si>
  <si>
    <t>JT5019099244597</t>
  </si>
  <si>
    <t>2020-12-28 14:14:42</t>
  </si>
  <si>
    <t>JT5019099244995</t>
  </si>
  <si>
    <t>2020-12-27 13:20:08</t>
  </si>
  <si>
    <t>JT5019374578580</t>
  </si>
  <si>
    <t>2020-12-27 13:18:28</t>
  </si>
  <si>
    <t>JT5019374578488</t>
  </si>
  <si>
    <t>2020-12-27 13:21:05</t>
  </si>
  <si>
    <t>JT5019374578762</t>
  </si>
  <si>
    <t>2020-12-27 13:21:02</t>
  </si>
  <si>
    <t>JT5019374578546</t>
  </si>
  <si>
    <t>2020-12-27 14:19:55</t>
  </si>
  <si>
    <t>JT5018900799723</t>
  </si>
  <si>
    <t>2020-12-27 14:56:23</t>
  </si>
  <si>
    <t>JT5019316293341</t>
  </si>
  <si>
    <t>2020-12-27 14:56:49</t>
  </si>
  <si>
    <t>JT5019316293590</t>
  </si>
  <si>
    <t>2020-12-27 14:53:27</t>
  </si>
  <si>
    <t>JT5019316301296</t>
  </si>
  <si>
    <t>2020-12-27 14:55:29</t>
  </si>
  <si>
    <t>JT5019316294297</t>
  </si>
  <si>
    <t>JT5019335618430</t>
  </si>
  <si>
    <t>JT5019335667200</t>
  </si>
  <si>
    <t>2020-12-27 14:56:44</t>
  </si>
  <si>
    <t>JT5019334631909</t>
  </si>
  <si>
    <t>2020-12-27 14:58:14</t>
  </si>
  <si>
    <t>JT5019335664950</t>
  </si>
  <si>
    <t>2020-12-27 14:59:07</t>
  </si>
  <si>
    <t>JT5019335618521</t>
  </si>
  <si>
    <t>2020-12-27 15:00:04</t>
  </si>
  <si>
    <t>JT5019335665668</t>
  </si>
  <si>
    <t>JT5019335665577</t>
  </si>
  <si>
    <t>2020-12-27 15:46:17</t>
  </si>
  <si>
    <t>JT5018887604866</t>
  </si>
  <si>
    <t>2020-12-27 15:45:53</t>
  </si>
  <si>
    <t>JT5018892839136</t>
  </si>
  <si>
    <t>2020-12-27 15:43:37</t>
  </si>
  <si>
    <t>JT5018892981056</t>
  </si>
  <si>
    <t>2020-12-27 17:06:00</t>
  </si>
  <si>
    <t>JT5018920086840</t>
  </si>
  <si>
    <t>2020-12-28 16:38:58</t>
  </si>
  <si>
    <t>JT0001149803018</t>
  </si>
  <si>
    <t>2020-12-28 08:51:28</t>
  </si>
  <si>
    <t>JT0001146079728</t>
  </si>
  <si>
    <t>2020-12-28 09:03:38</t>
  </si>
  <si>
    <t>JT0001142968118</t>
  </si>
  <si>
    <t>2020-12-28 12:49:00</t>
  </si>
  <si>
    <t>JT5018842045255</t>
  </si>
  <si>
    <t>2020-12-28 12:49:10</t>
  </si>
  <si>
    <t>JT5018842045302</t>
  </si>
  <si>
    <t>2020-12-28 12:55:43</t>
  </si>
  <si>
    <t>JT5018841915925</t>
  </si>
  <si>
    <t>2020-12-28 12:56:16</t>
  </si>
  <si>
    <t>JT5018842045244</t>
  </si>
  <si>
    <t>2020-12-28 12:57:55</t>
  </si>
  <si>
    <t>JT5018841897372</t>
  </si>
  <si>
    <t>2020-12-28 12:56:10</t>
  </si>
  <si>
    <t>JT5018842044241</t>
  </si>
  <si>
    <t>JT5018850280557</t>
  </si>
  <si>
    <t>2020-12-28 12:56:49</t>
  </si>
  <si>
    <t>JT5018850280262</t>
  </si>
  <si>
    <t>2020-12-28 12:57:09</t>
  </si>
  <si>
    <t>JT5018850278660</t>
  </si>
  <si>
    <t>2020-12-28 13:00:31</t>
  </si>
  <si>
    <t>JT5018850278659</t>
  </si>
  <si>
    <t>2020-12-28 12:58:01</t>
  </si>
  <si>
    <t>JT5018850278604</t>
  </si>
  <si>
    <t>2020-12-28 12:57:59</t>
  </si>
  <si>
    <t>JT5018850278795</t>
  </si>
  <si>
    <t>2020-12-28 12:59:34</t>
  </si>
  <si>
    <t>JT5018845850444</t>
  </si>
  <si>
    <t>2020-12-28 12:56:14</t>
  </si>
  <si>
    <t>JT5018845850148</t>
  </si>
  <si>
    <t>2020-12-28 13:00:15</t>
  </si>
  <si>
    <t>JT5018845850706</t>
  </si>
  <si>
    <t>2020-12-28 13:00:33</t>
  </si>
  <si>
    <t>JT5018817232936</t>
  </si>
  <si>
    <t>2020-12-28 12:59:31</t>
  </si>
  <si>
    <t>JT5018817232958</t>
  </si>
  <si>
    <t>2020-12-28 13:03:34</t>
  </si>
  <si>
    <t>JT5018850273245</t>
  </si>
  <si>
    <t>2020-12-28 13:04:58</t>
  </si>
  <si>
    <t>JT5018842043691</t>
  </si>
  <si>
    <t>2020-12-28 13:03:57</t>
  </si>
  <si>
    <t>JT5018850280206</t>
  </si>
  <si>
    <t>2020-12-28 13:05:36</t>
  </si>
  <si>
    <t>JT5018850280284</t>
  </si>
  <si>
    <t>2020-12-28 13:05:28</t>
  </si>
  <si>
    <t>JT5018850280502</t>
  </si>
  <si>
    <t>2020-12-28 13:09:19</t>
  </si>
  <si>
    <t>JT5018845844395</t>
  </si>
  <si>
    <t>2020-12-28 13:07:29</t>
  </si>
  <si>
    <t>JT5018845844384</t>
  </si>
  <si>
    <t>2020-12-28 13:11:27</t>
  </si>
  <si>
    <t>JT5018845844271</t>
  </si>
  <si>
    <t>2020-12-28 13:14:21</t>
  </si>
  <si>
    <t>JT5018845844453</t>
  </si>
  <si>
    <t>2020-12-28 13:17:08</t>
  </si>
  <si>
    <t>JT5018810790859</t>
  </si>
  <si>
    <t>2020-12-28 13:19:09</t>
  </si>
  <si>
    <t>JT5018846506092</t>
  </si>
  <si>
    <t>2020-12-28 13:18:14</t>
  </si>
  <si>
    <t>JT5018846506296</t>
  </si>
  <si>
    <t>2020-12-28 13:17:19</t>
  </si>
  <si>
    <t>JT5018846510510</t>
  </si>
  <si>
    <t>2020-12-28 13:16:59</t>
  </si>
  <si>
    <t>JT5018848018456</t>
  </si>
  <si>
    <t>2020-12-28 13:23:21</t>
  </si>
  <si>
    <t>JT5018846505635</t>
  </si>
  <si>
    <t>2020-12-28 13:19:14</t>
  </si>
  <si>
    <t>JT5018846506263</t>
  </si>
  <si>
    <t>2020-12-28 13:21:24</t>
  </si>
  <si>
    <t>JT5018846507277</t>
  </si>
  <si>
    <t>2020-12-28 13:18:50</t>
  </si>
  <si>
    <t>JT5018806609268</t>
  </si>
  <si>
    <t>2020-12-28 13:21:38</t>
  </si>
  <si>
    <t>JT5018845526108</t>
  </si>
  <si>
    <t>2020-12-28 13:20:22</t>
  </si>
  <si>
    <t>JT5018846505511</t>
  </si>
  <si>
    <t>JT5018900796973</t>
  </si>
  <si>
    <t>2020-12-27 14:19:45</t>
  </si>
  <si>
    <t>JT5018900796439</t>
  </si>
  <si>
    <t>2020-12-27 14:22:52</t>
  </si>
  <si>
    <t>JT5018900797170</t>
  </si>
  <si>
    <t>2020-12-27 14:56:04</t>
  </si>
  <si>
    <t>JT5019335617437</t>
  </si>
  <si>
    <t>JT5019335662625</t>
  </si>
  <si>
    <t>2020-12-27 14:56:14</t>
  </si>
  <si>
    <t>JT5019316293476</t>
  </si>
  <si>
    <t>2020-12-27 14:58:36</t>
  </si>
  <si>
    <t>JT5019333610436</t>
  </si>
  <si>
    <t>2020-12-27 14:59:42</t>
  </si>
  <si>
    <t>JT5019333658710</t>
  </si>
  <si>
    <t>2020-12-27 14:58:46</t>
  </si>
  <si>
    <t>JT5019316903478</t>
  </si>
  <si>
    <t>2020-12-27 15:40:31</t>
  </si>
  <si>
    <t>JT5018875723744</t>
  </si>
  <si>
    <t>JT5018875724452</t>
  </si>
  <si>
    <t>2020-12-27 15:44:52</t>
  </si>
  <si>
    <t>JT5018875386183</t>
  </si>
  <si>
    <t>2020-12-27 16:50:26</t>
  </si>
  <si>
    <t>JT0001135240683</t>
  </si>
  <si>
    <t>2020-12-28 14:33:58</t>
  </si>
  <si>
    <t>JT0001146053966</t>
  </si>
  <si>
    <t>JT5018850271807</t>
  </si>
  <si>
    <t>2020-12-28 12:55:51</t>
  </si>
  <si>
    <t>JT5018850280626</t>
  </si>
  <si>
    <t>2020-12-28 13:04:08</t>
  </si>
  <si>
    <t>JT5018817232674</t>
  </si>
  <si>
    <t>2020-12-28 13:07:44</t>
  </si>
  <si>
    <t>JT5018850272093</t>
  </si>
  <si>
    <t>2020-12-28 13:11:35</t>
  </si>
  <si>
    <t>JT5018845850535</t>
  </si>
  <si>
    <t>2020-12-28 13:07:34</t>
  </si>
  <si>
    <t>JT5018845850079</t>
  </si>
  <si>
    <t>2020-12-28 13:09:59</t>
  </si>
  <si>
    <t>JT5018845844373</t>
  </si>
  <si>
    <t>2020-12-28 13:13:53</t>
  </si>
  <si>
    <t>JT5018845844408</t>
  </si>
  <si>
    <t>2020-12-28 13:12:35</t>
  </si>
  <si>
    <t>JT5018845843290</t>
  </si>
  <si>
    <t>2020-12-28 13:13:14</t>
  </si>
  <si>
    <t>JT5018842052114</t>
  </si>
  <si>
    <t>2020-12-28 13:15:37</t>
  </si>
  <si>
    <t>JT5018845526040</t>
  </si>
  <si>
    <t>2020-12-28 13:16:53</t>
  </si>
  <si>
    <t>JT5018806616901</t>
  </si>
  <si>
    <t>2020-12-28 13:18:21</t>
  </si>
  <si>
    <t>JT5018806616854</t>
  </si>
  <si>
    <t>2020-12-28 13:20:17</t>
  </si>
  <si>
    <t>JT5018846502772</t>
  </si>
  <si>
    <t>2020-12-28 13:23:07</t>
  </si>
  <si>
    <t>JT5018846355386</t>
  </si>
  <si>
    <t>2020-12-28 14:18:03</t>
  </si>
  <si>
    <t>JT5019099244111</t>
  </si>
  <si>
    <t>2020-12-27 14:38:07</t>
  </si>
  <si>
    <t>JT5018893890296</t>
  </si>
  <si>
    <t>2020-12-27 14:52:56</t>
  </si>
  <si>
    <t>JT5019331214056</t>
  </si>
  <si>
    <t>JT5019335662705</t>
  </si>
  <si>
    <t>2020-12-27 14:54:17</t>
  </si>
  <si>
    <t>JT5019335667164</t>
  </si>
  <si>
    <t>2020-12-27 14:57:48</t>
  </si>
  <si>
    <t>JT5019331790034</t>
  </si>
  <si>
    <t>2020-12-27 14:59:56</t>
  </si>
  <si>
    <t>JT5019316293534</t>
  </si>
  <si>
    <t>2020-12-28 15:31:00</t>
  </si>
  <si>
    <t>JT0001150358563</t>
  </si>
  <si>
    <t>2020-12-28 08:44:33</t>
  </si>
  <si>
    <t>JT0001143292042</t>
  </si>
  <si>
    <t>2020-12-28 12:53:53</t>
  </si>
  <si>
    <t>JT5018842052090</t>
  </si>
  <si>
    <t>2020-12-28 13:11:43</t>
  </si>
  <si>
    <t>JT5018806615566</t>
  </si>
  <si>
    <t>2020-12-28 13:04:03</t>
  </si>
  <si>
    <t>JT5018850263547</t>
  </si>
  <si>
    <t>2020-12-28 13:00:17</t>
  </si>
  <si>
    <t>JT5018845849798</t>
  </si>
  <si>
    <t>2020-12-28 13:11:25</t>
  </si>
  <si>
    <t>JT5018845849696</t>
  </si>
  <si>
    <t>2020-12-28 13:11:08</t>
  </si>
  <si>
    <t>JT5018845849947</t>
  </si>
  <si>
    <t>2020-12-28 13:08:03</t>
  </si>
  <si>
    <t>JT5018845849925</t>
  </si>
  <si>
    <t>2020-12-28 13:13:54</t>
  </si>
  <si>
    <t>JT5018845849890</t>
  </si>
  <si>
    <t>2020-12-28 13:11:36</t>
  </si>
  <si>
    <t>JT5018810795161</t>
  </si>
  <si>
    <t>2020-12-28 13:16:11</t>
  </si>
  <si>
    <t>JT5018810795025</t>
  </si>
  <si>
    <t>2020-12-28 13:16:16</t>
  </si>
  <si>
    <t>JT5018810794691</t>
  </si>
  <si>
    <t>2020-12-28 13:23:47</t>
  </si>
  <si>
    <t>JT5018810794873</t>
  </si>
  <si>
    <t>2020-12-28 13:19:36</t>
  </si>
  <si>
    <t>JT5018810794635</t>
  </si>
  <si>
    <t>2020-12-28 13:05:22</t>
  </si>
  <si>
    <t>JT5018810794646</t>
  </si>
  <si>
    <t>2020-12-28 13:15:56</t>
  </si>
  <si>
    <t>JT5018810794577</t>
  </si>
  <si>
    <t>2020-12-28 13:08:15</t>
  </si>
  <si>
    <t>JT5018810794500</t>
  </si>
  <si>
    <t>2020-12-27 17:06:41</t>
  </si>
  <si>
    <t>JT5018920437258</t>
  </si>
  <si>
    <t>2020-12-28 12:57:34</t>
  </si>
  <si>
    <t>JT5018842314694</t>
  </si>
  <si>
    <t>2020-12-28 12:54:46</t>
  </si>
  <si>
    <t>JT5018842368812</t>
  </si>
  <si>
    <t>2020-12-28 13:22:10</t>
  </si>
  <si>
    <t>JT5018846355513</t>
  </si>
  <si>
    <t>2020-12-28 14:14:06</t>
  </si>
  <si>
    <t>JT5019059487376</t>
  </si>
  <si>
    <t>2020-12-27 16:00:23</t>
  </si>
  <si>
    <t>JT5019347605263</t>
  </si>
  <si>
    <t>2020-12-28 13:06:42</t>
  </si>
  <si>
    <t>JT5018850265394</t>
  </si>
  <si>
    <t>2020-12-28 13:07:21</t>
  </si>
  <si>
    <t>JT5018810791965</t>
  </si>
  <si>
    <t>2020-12-28 13:20:23</t>
  </si>
  <si>
    <t>JT5018810792651</t>
  </si>
  <si>
    <t>JT5018846505873</t>
  </si>
  <si>
    <t>2020-12-28 14:17:12</t>
  </si>
  <si>
    <t>JT5019099244917</t>
  </si>
  <si>
    <t>2020-12-28 14:15:01</t>
  </si>
  <si>
    <t>JT5019099243958</t>
  </si>
  <si>
    <t>2020-12-28 14:15:40</t>
  </si>
  <si>
    <t>JT5019099246004</t>
  </si>
  <si>
    <t>2020-12-28 14:16:58</t>
  </si>
  <si>
    <t>JT5019099245625</t>
  </si>
  <si>
    <t>2020-12-27 13:15:36</t>
  </si>
  <si>
    <t>JT5019374574420</t>
  </si>
  <si>
    <t>2020-12-27 13:20:14</t>
  </si>
  <si>
    <t>JT5018922821412</t>
  </si>
  <si>
    <t>2020-12-27 13:16:52</t>
  </si>
  <si>
    <t>JT5019374574204</t>
  </si>
  <si>
    <t>2020-12-27 13:20:38</t>
  </si>
  <si>
    <t>JT5019374574328</t>
  </si>
  <si>
    <t>JT5019374576664</t>
  </si>
  <si>
    <t>JT5019374574124</t>
  </si>
  <si>
    <t>2020-12-27 14:22:49</t>
  </si>
  <si>
    <t>JT5018900796917</t>
  </si>
  <si>
    <t>2020-12-27 14:24:17</t>
  </si>
  <si>
    <t>JT5018937307287</t>
  </si>
  <si>
    <t>2020-12-27 14:21:51</t>
  </si>
  <si>
    <t>JT5018937306126</t>
  </si>
  <si>
    <t>2020-12-27 14:23:25</t>
  </si>
  <si>
    <t>JT5018937307276</t>
  </si>
  <si>
    <t>2020-12-27 14:21:47</t>
  </si>
  <si>
    <t>JT5018937307674</t>
  </si>
  <si>
    <t>JT5018937314431</t>
  </si>
  <si>
    <t>2020-12-27 14:24:07</t>
  </si>
  <si>
    <t>JT5018937309658</t>
  </si>
  <si>
    <t>2020-12-27 14:20:19</t>
  </si>
  <si>
    <t>JT5018926256460</t>
  </si>
  <si>
    <t>2020-12-27 14:22:23</t>
  </si>
  <si>
    <t>JT5018937310188</t>
  </si>
  <si>
    <t>2020-12-27 14:21:11</t>
  </si>
  <si>
    <t>JT5018884716718</t>
  </si>
  <si>
    <t>2020-12-27 14:23:14</t>
  </si>
  <si>
    <t>JT5018937305623</t>
  </si>
  <si>
    <t>2020-12-27 14:39:06</t>
  </si>
  <si>
    <t>JT5018882254003</t>
  </si>
  <si>
    <t>2020-12-27 14:56:30</t>
  </si>
  <si>
    <t>JT5019335665533</t>
  </si>
  <si>
    <t>2020-12-27 14:54:53</t>
  </si>
  <si>
    <t>JT5019333908541</t>
  </si>
  <si>
    <t>2020-12-27 14:56:33</t>
  </si>
  <si>
    <t>JT5019333902485</t>
  </si>
  <si>
    <t>2020-12-27 14:56:41</t>
  </si>
  <si>
    <t>JT5019333903251</t>
  </si>
  <si>
    <t>2020-12-27 14:55:13</t>
  </si>
  <si>
    <t>JT5019333905564</t>
  </si>
  <si>
    <t>2020-12-27 14:54:03</t>
  </si>
  <si>
    <t>JT5019335113151</t>
  </si>
  <si>
    <t>2020-12-27 14:59:10</t>
  </si>
  <si>
    <t>JT5019335664961</t>
  </si>
  <si>
    <t>2020-12-27 14:55:35</t>
  </si>
  <si>
    <t>JT5019335665408</t>
  </si>
  <si>
    <t>2020-12-27 14:57:03</t>
  </si>
  <si>
    <t>JT5019335051555</t>
  </si>
  <si>
    <t>2020-12-27 14:59:17</t>
  </si>
  <si>
    <t>JT5019333902452</t>
  </si>
  <si>
    <t>2020-12-27 14:56:02</t>
  </si>
  <si>
    <t>JT5019335617426</t>
  </si>
  <si>
    <t>2020-12-27 15:00:20</t>
  </si>
  <si>
    <t>JT5019335667119</t>
  </si>
  <si>
    <t>2020-12-27 14:58:24</t>
  </si>
  <si>
    <t>JT5019334507901</t>
  </si>
  <si>
    <t>2020-12-27 14:56:58</t>
  </si>
  <si>
    <t>JT5019335664745</t>
  </si>
  <si>
    <t>2020-12-27 15:01:20</t>
  </si>
  <si>
    <t>JT5019335003573</t>
  </si>
  <si>
    <t>2020-12-27 15:44:47</t>
  </si>
  <si>
    <t>JT5018875393291</t>
  </si>
  <si>
    <t>2020-12-27 15:44:26</t>
  </si>
  <si>
    <t>JT5018893719548</t>
  </si>
  <si>
    <t>2020-12-27 15:43:56</t>
  </si>
  <si>
    <t>JT5018875731184</t>
  </si>
  <si>
    <t>2020-12-27 15:44:06</t>
  </si>
  <si>
    <t>JT5018875724407</t>
  </si>
  <si>
    <t>2020-12-27 15:41:47</t>
  </si>
  <si>
    <t>JT5018875732165</t>
  </si>
  <si>
    <t>2020-12-27 15:48:04</t>
  </si>
  <si>
    <t>JT5018892887276</t>
  </si>
  <si>
    <t>2020-12-28 14:34:54</t>
  </si>
  <si>
    <t>JT9000314456590</t>
  </si>
  <si>
    <t>2020-12-28 12:51:49</t>
  </si>
  <si>
    <t>JT5018842045380</t>
  </si>
  <si>
    <t>2020-12-28 12:48:55</t>
  </si>
  <si>
    <t>JT5018842043624</t>
  </si>
  <si>
    <t>2020-12-28 12:51:30</t>
  </si>
  <si>
    <t>JT5018842052034</t>
  </si>
  <si>
    <t>2020-12-28 12:52:21</t>
  </si>
  <si>
    <t>JT5018842050878</t>
  </si>
  <si>
    <t>2020-12-28 12:52:25</t>
  </si>
  <si>
    <t>JT5018842045346</t>
  </si>
  <si>
    <t>JT5018842045266</t>
  </si>
  <si>
    <t>2020-12-28 12:53:51</t>
  </si>
  <si>
    <t>JT5018842051871</t>
  </si>
  <si>
    <t>JT5018842050969</t>
  </si>
  <si>
    <t>2020-12-28 12:50:32</t>
  </si>
  <si>
    <t>JT5018842365471</t>
  </si>
  <si>
    <t>2020-12-28 12:51:12</t>
  </si>
  <si>
    <t>JT5018850280320</t>
  </si>
  <si>
    <t>2020-12-28 12:52:09</t>
  </si>
  <si>
    <t>JT5018850280444</t>
  </si>
  <si>
    <t>2020-12-28 12:54:55</t>
  </si>
  <si>
    <t>JT5018842051019</t>
  </si>
  <si>
    <t>2020-12-28 12:52:06</t>
  </si>
  <si>
    <t>JT5018850278682</t>
  </si>
  <si>
    <t>JT5018850272151</t>
  </si>
  <si>
    <t>2020-12-28 12:54:59</t>
  </si>
  <si>
    <t>JT5018850278444</t>
  </si>
  <si>
    <t>JT5018850273109</t>
  </si>
  <si>
    <t>2020-12-28 12:59:39</t>
  </si>
  <si>
    <t>JT5018845850591</t>
  </si>
  <si>
    <t>2020-12-28 12:58:09</t>
  </si>
  <si>
    <t>JT5018850280160</t>
  </si>
  <si>
    <t>2020-12-28 12:53:56</t>
  </si>
  <si>
    <t>JT5018850280499</t>
  </si>
  <si>
    <t>2020-12-28 12:56:15</t>
  </si>
  <si>
    <t>JT5018850273096</t>
  </si>
  <si>
    <t>JT5018845849732</t>
  </si>
  <si>
    <t>2020-12-28 12:57:39</t>
  </si>
  <si>
    <t>JT5018842045313</t>
  </si>
  <si>
    <t>2020-12-28 12:58:35</t>
  </si>
  <si>
    <t>JT5018845850568</t>
  </si>
  <si>
    <t>2020-12-28 13:00:26</t>
  </si>
  <si>
    <t>JT5018842045415</t>
  </si>
  <si>
    <t>2020-12-28 13:08:50</t>
  </si>
  <si>
    <t>JT5018845526211</t>
  </si>
  <si>
    <t>2020-12-28 13:07:49</t>
  </si>
  <si>
    <t>JT5018845534491</t>
  </si>
  <si>
    <t>2020-12-28 13:04:21</t>
  </si>
  <si>
    <t>JT5018850275183</t>
  </si>
  <si>
    <t>JT5018850272980</t>
  </si>
  <si>
    <t>2020-12-28 13:08:48</t>
  </si>
  <si>
    <t>JT5018845526244</t>
  </si>
  <si>
    <t>2020-12-28 13:04:43</t>
  </si>
  <si>
    <t>JT5018850273223</t>
  </si>
  <si>
    <t>2020-12-28 13:07:28</t>
  </si>
  <si>
    <t>JT5018806616752</t>
  </si>
  <si>
    <t>2020-12-28 13:07:38</t>
  </si>
  <si>
    <t>JT5018845850604</t>
  </si>
  <si>
    <t>2020-12-28 13:09:33</t>
  </si>
  <si>
    <t>JT5018845844259</t>
  </si>
  <si>
    <t>2020-12-28 13:08:01</t>
  </si>
  <si>
    <t>JT5018845850228</t>
  </si>
  <si>
    <t>2020-12-28 13:12:43</t>
  </si>
  <si>
    <t>JT5018845844431</t>
  </si>
  <si>
    <t>2020-12-28 13:13:42</t>
  </si>
  <si>
    <t>JT5018845844475</t>
  </si>
  <si>
    <t>JT5018845843369</t>
  </si>
  <si>
    <t>2020-12-28 13:12:23</t>
  </si>
  <si>
    <t>JT5018845844464</t>
  </si>
  <si>
    <t>2020-12-28 13:14:16</t>
  </si>
  <si>
    <t>JT5018845526233</t>
  </si>
  <si>
    <t>2020-12-28 13:14:59</t>
  </si>
  <si>
    <t>JT5018846503593</t>
  </si>
  <si>
    <t>2020-12-28 13:15:01</t>
  </si>
  <si>
    <t>JT5018845849787</t>
  </si>
  <si>
    <t>2020-12-28 13:16:58</t>
  </si>
  <si>
    <t>JT5018846506332</t>
  </si>
  <si>
    <t>2020-12-28 13:17:26</t>
  </si>
  <si>
    <t>JT5018846502443</t>
  </si>
  <si>
    <t>JT5018806615679</t>
  </si>
  <si>
    <t>JT5018806616194</t>
  </si>
  <si>
    <t>2020-12-28 13:20:48</t>
  </si>
  <si>
    <t>JT5018845843358</t>
  </si>
  <si>
    <t>2020-12-28 13:17:05</t>
  </si>
  <si>
    <t>JT5018848021846</t>
  </si>
  <si>
    <t>2020-12-28 13:17:22</t>
  </si>
  <si>
    <t>JT5018806616252</t>
  </si>
  <si>
    <t>2020-12-28 13:18:28</t>
  </si>
  <si>
    <t>JT5018806615613</t>
  </si>
  <si>
    <t>2020-12-28 13:18:22</t>
  </si>
  <si>
    <t>JT5018846505668</t>
  </si>
  <si>
    <t>2020-12-28 13:19:37</t>
  </si>
  <si>
    <t>JT5018810794704</t>
  </si>
  <si>
    <t>2020-12-28 13:22:32</t>
  </si>
  <si>
    <t>JT5018810791078</t>
  </si>
  <si>
    <t>2020-12-28 13:20:54</t>
  </si>
  <si>
    <t>JT5018810794759</t>
  </si>
  <si>
    <t>2020-12-28 13:22:18</t>
  </si>
  <si>
    <t>JT5018845533249</t>
  </si>
  <si>
    <t>2020-12-28 13:17:43</t>
  </si>
  <si>
    <t>JT5018845850999</t>
  </si>
  <si>
    <t>2020-12-28 13:23:51</t>
  </si>
  <si>
    <t>JT5018810794726</t>
  </si>
  <si>
    <t>2020-12-28 13:23:33</t>
  </si>
  <si>
    <t>JT5018846510474</t>
  </si>
  <si>
    <t>2020-12-28 13:22:14</t>
  </si>
  <si>
    <t>JT5018846502716</t>
  </si>
  <si>
    <t>2020-12-28 13:23:36</t>
  </si>
  <si>
    <t>JT5018846502432</t>
  </si>
  <si>
    <t>2020-12-28 13:23:40</t>
  </si>
  <si>
    <t>JT5018846505771</t>
  </si>
  <si>
    <t>2020-12-28 13:24:39</t>
  </si>
  <si>
    <t>JT5018846507493</t>
  </si>
  <si>
    <t>2020-12-28 13:20:37</t>
  </si>
  <si>
    <t>JT5018846506150</t>
  </si>
  <si>
    <t>2020-12-28 14:13:25</t>
  </si>
  <si>
    <t>JT5019099241407</t>
  </si>
  <si>
    <t>2020-12-28 14:16:30</t>
  </si>
  <si>
    <t>JT5019099196919</t>
  </si>
  <si>
    <t>2020-12-28 14:13:14</t>
  </si>
  <si>
    <t>JT5019059489134</t>
  </si>
  <si>
    <t>2020-12-28 14:14:25</t>
  </si>
  <si>
    <t>JT5019099244122</t>
  </si>
  <si>
    <t>2020-12-28 14:17:03</t>
  </si>
  <si>
    <t>JT5019099244622</t>
  </si>
  <si>
    <t>2020-12-28 14:12:49</t>
  </si>
  <si>
    <t>JT5019099245932</t>
  </si>
  <si>
    <t>2020-12-28 14:13:23</t>
  </si>
  <si>
    <t>JT5019099243969</t>
  </si>
  <si>
    <t>2020-12-28 14:15:35</t>
  </si>
  <si>
    <t>JT5019099197025</t>
  </si>
  <si>
    <t>2020-12-28 14:16:37</t>
  </si>
  <si>
    <t>JT5019099245227</t>
  </si>
  <si>
    <t>2020-12-28 14:14:20</t>
  </si>
  <si>
    <t>JT5019099245114</t>
  </si>
  <si>
    <t>2020-12-27 13:18:26</t>
  </si>
  <si>
    <t>JT5019374575865</t>
  </si>
  <si>
    <t>2020-12-27 13:17:40</t>
  </si>
  <si>
    <t>JT5019374578262</t>
  </si>
  <si>
    <t>JT5019372466531</t>
  </si>
  <si>
    <t>2020-12-27 13:17:21</t>
  </si>
  <si>
    <t>JT5019374574351</t>
  </si>
  <si>
    <t>2020-12-27 13:17:18</t>
  </si>
  <si>
    <t>JT5018919827827</t>
  </si>
  <si>
    <t>2020-12-27 13:17:56</t>
  </si>
  <si>
    <t>JT5019374578784</t>
  </si>
  <si>
    <t>JT5018937306999</t>
  </si>
  <si>
    <t>2020-12-27 14:25:19</t>
  </si>
  <si>
    <t>JT5018937307721</t>
  </si>
  <si>
    <t>JT5018937306819</t>
  </si>
  <si>
    <t>2020-12-27 14:25:24</t>
  </si>
  <si>
    <t>JT5018937307845</t>
  </si>
  <si>
    <t>2020-12-27 14:25:48</t>
  </si>
  <si>
    <t>JT5018937305838</t>
  </si>
  <si>
    <t>2020-12-27 14:22:17</t>
  </si>
  <si>
    <t>JT5018937306591</t>
  </si>
  <si>
    <t>2020-12-27 14:20:27</t>
  </si>
  <si>
    <t>JT5018937305703</t>
  </si>
  <si>
    <t>2020-12-27 14:24:23</t>
  </si>
  <si>
    <t>JT5018937313778</t>
  </si>
  <si>
    <t>2020-12-27 14:54:35</t>
  </si>
  <si>
    <t>JT5019316293545</t>
  </si>
  <si>
    <t>2020-12-27 14:56:08</t>
  </si>
  <si>
    <t>JT5019334508631</t>
  </si>
  <si>
    <t>2020-12-27 14:53:20</t>
  </si>
  <si>
    <t>JT5019316697598</t>
  </si>
  <si>
    <t>2020-12-27 14:56:37</t>
  </si>
  <si>
    <t>JT5019333901244</t>
  </si>
  <si>
    <t>2020-12-27 14:56:06</t>
  </si>
  <si>
    <t>JT5019335617302</t>
  </si>
  <si>
    <t>2020-12-27 14:53:56</t>
  </si>
  <si>
    <t>JT5019335664767</t>
  </si>
  <si>
    <t>2020-12-27 14:57:40</t>
  </si>
  <si>
    <t>JT5019335109757</t>
  </si>
  <si>
    <t>2020-12-27 14:54:33</t>
  </si>
  <si>
    <t>JT5019331788830</t>
  </si>
  <si>
    <t>2020-12-27 14:54:38</t>
  </si>
  <si>
    <t>JT5019334867430</t>
  </si>
  <si>
    <t>2020-12-27 14:57:24</t>
  </si>
  <si>
    <t>JT5019335003595</t>
  </si>
  <si>
    <t>2020-12-27 14:54:20</t>
  </si>
  <si>
    <t>JT5019335048085</t>
  </si>
  <si>
    <t>2020-12-27 14:54:59</t>
  </si>
  <si>
    <t>JT5019333905451</t>
  </si>
  <si>
    <t>2020-12-27 14:58:33</t>
  </si>
  <si>
    <t>JT5019335048030</t>
  </si>
  <si>
    <t>JT5019335665555</t>
  </si>
  <si>
    <t>2020-12-27 14:57:31</t>
  </si>
  <si>
    <t>JT5019335617299</t>
  </si>
  <si>
    <t>2020-12-27 14:58:38</t>
  </si>
  <si>
    <t>JT5019335665657</t>
  </si>
  <si>
    <t>2020-12-27 14:59:18</t>
  </si>
  <si>
    <t>JT5019335617379</t>
  </si>
  <si>
    <t>2020-12-27 15:00:23</t>
  </si>
  <si>
    <t>JT5019335665500</t>
  </si>
  <si>
    <t>2020-12-27 15:42:14</t>
  </si>
  <si>
    <t>JT5018893720147</t>
  </si>
  <si>
    <t>2020-12-27 15:44:49</t>
  </si>
  <si>
    <t>JT5018875731140</t>
  </si>
  <si>
    <t>JT5018873754501</t>
  </si>
  <si>
    <t>2020-12-27 15:47:19</t>
  </si>
  <si>
    <t>JT5018875731560</t>
  </si>
  <si>
    <t>2020-12-28 12:48:59</t>
  </si>
  <si>
    <t>JT5018842050845</t>
  </si>
  <si>
    <t>2020-12-28 12:50:28</t>
  </si>
  <si>
    <t>JT5018842050947</t>
  </si>
  <si>
    <t>2020-12-28 12:50:39</t>
  </si>
  <si>
    <t>JT5018842050925</t>
  </si>
  <si>
    <t>2020-12-28 12:53:06</t>
  </si>
  <si>
    <t>JT5018842045288</t>
  </si>
  <si>
    <t>2020-12-28 12:49:46</t>
  </si>
  <si>
    <t>JT5018842045277</t>
  </si>
  <si>
    <t>2020-12-28 12:50:53</t>
  </si>
  <si>
    <t>JT5018842368845</t>
  </si>
  <si>
    <t>2020-12-28 12:51:02</t>
  </si>
  <si>
    <t>JT5018842052045</t>
  </si>
  <si>
    <t>2020-12-28 12:51:06</t>
  </si>
  <si>
    <t>JT5018842045404</t>
  </si>
  <si>
    <t>JT5018842366225</t>
  </si>
  <si>
    <t>2020-12-28 12:53:39</t>
  </si>
  <si>
    <t>JT5018842043760</t>
  </si>
  <si>
    <t>2020-12-28 12:57:41</t>
  </si>
  <si>
    <t>JT5018842050936</t>
  </si>
  <si>
    <t>2020-12-28 12:58:20</t>
  </si>
  <si>
    <t>JT5018842365482</t>
  </si>
  <si>
    <t>2020-12-28 12:56:50</t>
  </si>
  <si>
    <t>JT5018850265407</t>
  </si>
  <si>
    <t>JT5018850278808</t>
  </si>
  <si>
    <t>2020-12-28 12:56:08</t>
  </si>
  <si>
    <t>JT5018850272220</t>
  </si>
  <si>
    <t>JT5018842051371</t>
  </si>
  <si>
    <t>2020-12-28 12:56:39</t>
  </si>
  <si>
    <t>JT5018845850068</t>
  </si>
  <si>
    <t>2020-12-28 12:59:30</t>
  </si>
  <si>
    <t>JT5018850280308</t>
  </si>
  <si>
    <t>2020-12-28 12:54:56</t>
  </si>
  <si>
    <t>JT5018850280615</t>
  </si>
  <si>
    <t>2020-12-28 12:57:03</t>
  </si>
  <si>
    <t>JT5018850273085</t>
  </si>
  <si>
    <t>2020-12-28 12:55:09</t>
  </si>
  <si>
    <t>JT5018850272991</t>
  </si>
  <si>
    <t>2020-12-28 12:55:21</t>
  </si>
  <si>
    <t>JT5018842365540</t>
  </si>
  <si>
    <t>2020-12-28 12:55:05</t>
  </si>
  <si>
    <t>JT5018850278502</t>
  </si>
  <si>
    <t>2020-12-28 12:56:32</t>
  </si>
  <si>
    <t>JT5018817232787</t>
  </si>
  <si>
    <t>2020-12-28 13:01:00</t>
  </si>
  <si>
    <t>JT5018850278648</t>
  </si>
  <si>
    <t>2020-12-28 12:58:34</t>
  </si>
  <si>
    <t>JT5018817232265</t>
  </si>
  <si>
    <t>2020-12-28 13:01:18</t>
  </si>
  <si>
    <t>JT5018810794828</t>
  </si>
  <si>
    <t>2020-12-28 13:01:33</t>
  </si>
  <si>
    <t>JT5018850278637</t>
  </si>
  <si>
    <t>2020-12-28 13:04:04</t>
  </si>
  <si>
    <t>JT5018850278773</t>
  </si>
  <si>
    <t>2020-12-28 13:05:08</t>
  </si>
  <si>
    <t>JT5018845532973</t>
  </si>
  <si>
    <t>2020-12-28 13:05:10</t>
  </si>
  <si>
    <t>JT5018817232298</t>
  </si>
  <si>
    <t>2020-12-28 13:04:48</t>
  </si>
  <si>
    <t>JT5018846507302</t>
  </si>
  <si>
    <t>2020-12-28 13:04:02</t>
  </si>
  <si>
    <t>JT5018846503902</t>
  </si>
  <si>
    <t>2020-12-28 13:04:20</t>
  </si>
  <si>
    <t>JT5018850280648</t>
  </si>
  <si>
    <t>JT5018845526460</t>
  </si>
  <si>
    <t>2020-12-28 13:11:21</t>
  </si>
  <si>
    <t>JT5018845849867</t>
  </si>
  <si>
    <t>2020-12-28 13:11:48</t>
  </si>
  <si>
    <t>JT5018845850580</t>
  </si>
  <si>
    <t>2020-12-28 13:05:11</t>
  </si>
  <si>
    <t>JT5018845844420</t>
  </si>
  <si>
    <t>2020-12-28 13:12:49</t>
  </si>
  <si>
    <t>JT5018845850648</t>
  </si>
  <si>
    <t>2020-12-28 13:10:52</t>
  </si>
  <si>
    <t>JT5018845843278</t>
  </si>
  <si>
    <t>2020-12-28 13:12:45</t>
  </si>
  <si>
    <t>JT5018845850626</t>
  </si>
  <si>
    <t>2020-12-28 13:12:48</t>
  </si>
  <si>
    <t>JT5018845852111</t>
  </si>
  <si>
    <t>2020-12-28 13:14:07</t>
  </si>
  <si>
    <t>JT5018845849992</t>
  </si>
  <si>
    <t>2020-12-28 13:13:11</t>
  </si>
  <si>
    <t>JT5018845526119</t>
  </si>
  <si>
    <t>2020-12-28 13:15:25</t>
  </si>
  <si>
    <t>JT5018846504212</t>
  </si>
  <si>
    <t>2020-12-28 13:13:05</t>
  </si>
  <si>
    <t>JT5018845843347</t>
  </si>
  <si>
    <t>2020-12-28 13:16:19</t>
  </si>
  <si>
    <t>JT5018845533272</t>
  </si>
  <si>
    <t>JT5018845534457</t>
  </si>
  <si>
    <t>2020-12-28 13:17:00</t>
  </si>
  <si>
    <t>JT5018845534651</t>
  </si>
  <si>
    <t>JT5018845532984</t>
  </si>
  <si>
    <t>2020-12-28 13:17:24</t>
  </si>
  <si>
    <t>JT5018806616230</t>
  </si>
  <si>
    <t>2020-12-28 13:17:52</t>
  </si>
  <si>
    <t>JT5018806608903</t>
  </si>
  <si>
    <t>2020-12-28 13:17:42</t>
  </si>
  <si>
    <t>JT5018846503219</t>
  </si>
  <si>
    <t>2020-12-28 13:21:09</t>
  </si>
  <si>
    <t>JT5018845850273</t>
  </si>
  <si>
    <t>2020-12-28 13:17:15</t>
  </si>
  <si>
    <t>JT5018846502669</t>
  </si>
  <si>
    <t>JT5018806609155</t>
  </si>
  <si>
    <t>2020-12-28 13:23:01</t>
  </si>
  <si>
    <t>JT5018845533136</t>
  </si>
  <si>
    <t>2020-12-28 14:14:08</t>
  </si>
  <si>
    <t>JT5019059480864</t>
  </si>
  <si>
    <t>2020-12-28 14:15:08</t>
  </si>
  <si>
    <t>JT5019099245034</t>
  </si>
  <si>
    <t>2020-12-28 14:14:34</t>
  </si>
  <si>
    <t>JT5019099244291</t>
  </si>
  <si>
    <t>2020-12-27 13:16:37</t>
  </si>
  <si>
    <t>JT5018922561381</t>
  </si>
  <si>
    <t>2020-12-27 13:20:15</t>
  </si>
  <si>
    <t>JT5019374576288</t>
  </si>
  <si>
    <t>2020-12-27 13:14:07</t>
  </si>
  <si>
    <t>JT5019374578819</t>
  </si>
  <si>
    <t>2020-12-27 13:18:34</t>
  </si>
  <si>
    <t>JT5019374578831</t>
  </si>
  <si>
    <t>2020-12-27 13:19:23</t>
  </si>
  <si>
    <t>JT5019374578604</t>
  </si>
  <si>
    <t>2020-12-27 13:18:00</t>
  </si>
  <si>
    <t>JT5019372469427</t>
  </si>
  <si>
    <t>2020-12-27 13:17:11</t>
  </si>
  <si>
    <t>JT5019374574839</t>
  </si>
  <si>
    <t>JT5019372473558</t>
  </si>
  <si>
    <t>2020-12-27 13:19:41</t>
  </si>
  <si>
    <t>JT5019372465823</t>
  </si>
  <si>
    <t>2020-12-27 13:17:48</t>
  </si>
  <si>
    <t>JT5019374574191</t>
  </si>
  <si>
    <t>2020-12-27 13:19:01</t>
  </si>
  <si>
    <t>JT5019374578284</t>
  </si>
  <si>
    <t>2020-12-27 13:17:54</t>
  </si>
  <si>
    <t>JT5019374578182</t>
  </si>
  <si>
    <t>2020-12-27 14:21:05</t>
  </si>
  <si>
    <t>JT5018937310224</t>
  </si>
  <si>
    <t>2020-12-27 14:24:50</t>
  </si>
  <si>
    <t>JT5018884749537</t>
  </si>
  <si>
    <t>2020-12-27 14:20:29</t>
  </si>
  <si>
    <t>JT5018900796440</t>
  </si>
  <si>
    <t>2020-12-27 14:23:33</t>
  </si>
  <si>
    <t>JT5018937305725</t>
  </si>
  <si>
    <t>JT5018937307765</t>
  </si>
  <si>
    <t>2020-12-27 14:23:07</t>
  </si>
  <si>
    <t>JT5018937307812</t>
  </si>
  <si>
    <t>2020-12-27 14:54:32</t>
  </si>
  <si>
    <t>JT5019333908609</t>
  </si>
  <si>
    <t>2020-12-27 14:53:58</t>
  </si>
  <si>
    <t>JT5019333902418</t>
  </si>
  <si>
    <t>2020-12-27 14:57:35</t>
  </si>
  <si>
    <t>JT5019331788818</t>
  </si>
  <si>
    <t>2020-12-27 14:56:13</t>
  </si>
  <si>
    <t>JT5019333901528</t>
  </si>
  <si>
    <t>JT5019333902134</t>
  </si>
  <si>
    <t>JT5019335051146</t>
  </si>
  <si>
    <t>2020-12-27 14:58:53</t>
  </si>
  <si>
    <t>JT5019335667062</t>
  </si>
  <si>
    <t>2020-12-27 15:44:12</t>
  </si>
  <si>
    <t>JT5018875731377</t>
  </si>
  <si>
    <t>2020-12-27 15:43:46</t>
  </si>
  <si>
    <t>JT5018873755059</t>
  </si>
  <si>
    <t>2020-12-27 15:42:37</t>
  </si>
  <si>
    <t>JT5018893719560</t>
  </si>
  <si>
    <t>2020-12-27 15:44:33</t>
  </si>
  <si>
    <t>JT5018875731195</t>
  </si>
  <si>
    <t>2020-12-27 15:45:11</t>
  </si>
  <si>
    <t>JT5018892981089</t>
  </si>
  <si>
    <t>JT5018875731571</t>
  </si>
  <si>
    <t>2020-12-27 15:42:02</t>
  </si>
  <si>
    <t>JT5018875724474</t>
  </si>
  <si>
    <t>2020-12-27 17:06:42</t>
  </si>
  <si>
    <t>JT5018865772971</t>
  </si>
  <si>
    <t>2020-12-27 17:04:17</t>
  </si>
  <si>
    <t>JT5018883434633</t>
  </si>
  <si>
    <t>2020-12-27 17:03:48</t>
  </si>
  <si>
    <t>JT5018922816311</t>
  </si>
  <si>
    <t>2020-12-27 17:05:44</t>
  </si>
  <si>
    <t>JT5018922816275</t>
  </si>
  <si>
    <t>2020-12-28 14:35:15</t>
  </si>
  <si>
    <t>JT0001151132642</t>
  </si>
  <si>
    <t>2020-12-28 12:49:53</t>
  </si>
  <si>
    <t>JT5018842051326</t>
  </si>
  <si>
    <t>2020-12-28 12:50:37</t>
  </si>
  <si>
    <t>JT5018842045324</t>
  </si>
  <si>
    <t>2020-12-28 12:50:33</t>
  </si>
  <si>
    <t>JT5018842043726</t>
  </si>
  <si>
    <t>2020-12-28 12:53:29</t>
  </si>
  <si>
    <t>JT5018850280295</t>
  </si>
  <si>
    <t>2020-12-28 12:54:18</t>
  </si>
  <si>
    <t>JT5018850273030</t>
  </si>
  <si>
    <t>JT5018842051315</t>
  </si>
  <si>
    <t>2020-12-28 12:57:07</t>
  </si>
  <si>
    <t>JT5018850265372</t>
  </si>
  <si>
    <t>2020-12-28 12:54:26</t>
  </si>
  <si>
    <t>JT5018842050890</t>
  </si>
  <si>
    <t>2020-12-28 12:56:47</t>
  </si>
  <si>
    <t>JT5018842051508</t>
  </si>
  <si>
    <t>2020-12-28 12:57:05</t>
  </si>
  <si>
    <t>JT5018850278433</t>
  </si>
  <si>
    <t>2020-12-28 12:53:55</t>
  </si>
  <si>
    <t>JT5018850280513</t>
  </si>
  <si>
    <t>2020-12-28 12:57:33</t>
  </si>
  <si>
    <t>JT5018850271783</t>
  </si>
  <si>
    <t>2020-12-28 12:59:56</t>
  </si>
  <si>
    <t>JT5018845849889</t>
  </si>
  <si>
    <t>2020-12-28 12:57:37</t>
  </si>
  <si>
    <t>JT5018845850104</t>
  </si>
  <si>
    <t>2020-12-28 13:00:23</t>
  </si>
  <si>
    <t>JT5018850273289</t>
  </si>
  <si>
    <t>2020-12-28 12:58:29</t>
  </si>
  <si>
    <t>JT5018850278591</t>
  </si>
  <si>
    <t>2020-12-28 13:00:06</t>
  </si>
  <si>
    <t>JT5018845850364</t>
  </si>
  <si>
    <t>JT5018842051440</t>
  </si>
  <si>
    <t>2020-12-28 13:08:54</t>
  </si>
  <si>
    <t>JT5018845850057</t>
  </si>
  <si>
    <t>2020-12-28 13:03:54</t>
  </si>
  <si>
    <t>JT5018850273143</t>
  </si>
  <si>
    <t>2020-12-28 13:07:23</t>
  </si>
  <si>
    <t>JT5018850273029</t>
  </si>
  <si>
    <t>JT5018850273132</t>
  </si>
  <si>
    <t>2020-12-28 13:07:57</t>
  </si>
  <si>
    <t>JT5018850278615</t>
  </si>
  <si>
    <t>2020-12-28 13:05:07</t>
  </si>
  <si>
    <t>JT5018846507471</t>
  </si>
  <si>
    <t>JT5018845844419</t>
  </si>
  <si>
    <t>2020-12-28 13:11:38</t>
  </si>
  <si>
    <t>JT5018845851118</t>
  </si>
  <si>
    <t>2020-12-28 13:09:20</t>
  </si>
  <si>
    <t>JT5018845533170</t>
  </si>
  <si>
    <t>2020-12-28 13:11:50</t>
  </si>
  <si>
    <t>JT5018845849958</t>
  </si>
  <si>
    <t>2020-12-28 13:12:05</t>
  </si>
  <si>
    <t>JT5018845844328</t>
  </si>
  <si>
    <t>2020-12-28 13:13:44</t>
  </si>
  <si>
    <t>JT5018845534537</t>
  </si>
  <si>
    <t>JT5018845526222</t>
  </si>
  <si>
    <t>2020-12-28 13:15:53</t>
  </si>
  <si>
    <t>JT5018806609393</t>
  </si>
  <si>
    <t>2020-12-28 13:14:27</t>
  </si>
  <si>
    <t>JT5018806609075</t>
  </si>
  <si>
    <t>2020-12-28 13:16:49</t>
  </si>
  <si>
    <t>JT5018806609597</t>
  </si>
  <si>
    <t>JT5018806617437</t>
  </si>
  <si>
    <t>JT5018845850091</t>
  </si>
  <si>
    <t>2020-12-28 13:20:45</t>
  </si>
  <si>
    <t>JT5018846503457</t>
  </si>
  <si>
    <t>2020-12-28 13:16:44</t>
  </si>
  <si>
    <t>JT5018845651494</t>
  </si>
  <si>
    <t>JT5018845534560</t>
  </si>
  <si>
    <t>2020-12-28 13:20:35</t>
  </si>
  <si>
    <t>JT5018850278535</t>
  </si>
  <si>
    <t>2020-12-28 13:19:33</t>
  </si>
  <si>
    <t>JT5018810792297</t>
  </si>
  <si>
    <t>2020-12-28 13:20:33</t>
  </si>
  <si>
    <t>JT5018810791089</t>
  </si>
  <si>
    <t>JT5018810794748</t>
  </si>
  <si>
    <t>2020-12-28 13:23:46</t>
  </si>
  <si>
    <t>JT5018850278671</t>
  </si>
  <si>
    <t>2020-12-28 13:21:01</t>
  </si>
  <si>
    <t>JT5018845849936</t>
  </si>
  <si>
    <t>2020-12-28 13:23:19</t>
  </si>
  <si>
    <t>JT5018845534413</t>
  </si>
  <si>
    <t>2020-12-28 13:22:44</t>
  </si>
  <si>
    <t>JT5018846510463</t>
  </si>
  <si>
    <t>2020-12-28 13:20:34</t>
  </si>
  <si>
    <t>JT5018846505533</t>
  </si>
  <si>
    <t>2020-12-28 13:20:13</t>
  </si>
  <si>
    <t>JT5018846505760</t>
  </si>
  <si>
    <t>JT5018845940762</t>
  </si>
  <si>
    <t>2020-12-28 14:16:17</t>
  </si>
  <si>
    <t>JT5019099196500</t>
  </si>
  <si>
    <t>JT5019059480853</t>
  </si>
  <si>
    <t>2020-12-28 14:15:02</t>
  </si>
  <si>
    <t>JT5019099244542</t>
  </si>
  <si>
    <t>JT5019099244780</t>
  </si>
  <si>
    <t>2020-12-28 14:15:16</t>
  </si>
  <si>
    <t>JT5019078641222</t>
  </si>
  <si>
    <t>JT5019099244893</t>
  </si>
  <si>
    <t>2020-12-28 14:16:19</t>
  </si>
  <si>
    <t>JT5019099196522</t>
  </si>
  <si>
    <t>2020-12-27 15:56:46</t>
  </si>
  <si>
    <t>JT5018894095863</t>
  </si>
  <si>
    <t>2020-12-28 12:52:31</t>
  </si>
  <si>
    <t>JT5018850263912</t>
  </si>
  <si>
    <t>2020-12-28 12:51:27</t>
  </si>
  <si>
    <t>JT5018850263581</t>
  </si>
  <si>
    <t>2020-12-28 12:51:36</t>
  </si>
  <si>
    <t>JT5018842368867</t>
  </si>
  <si>
    <t>JT5018850263398</t>
  </si>
  <si>
    <t>2020-12-28 12:55:13</t>
  </si>
  <si>
    <t>JT5018850263605</t>
  </si>
  <si>
    <t>2020-12-28 13:07:46</t>
  </si>
  <si>
    <t>JT5018845849903</t>
  </si>
  <si>
    <t>2020-12-28 13:08:58</t>
  </si>
  <si>
    <t>JT5018845850035</t>
  </si>
  <si>
    <t>2020-12-28 13:07:50</t>
  </si>
  <si>
    <t>JT5018845844317</t>
  </si>
  <si>
    <t>2020-12-27 15:56:25</t>
  </si>
  <si>
    <t>JT5019364707966</t>
  </si>
  <si>
    <t>2020-12-27 15:58:27</t>
  </si>
  <si>
    <t>JT5019372495643</t>
  </si>
  <si>
    <t>2020-12-27 15:57:29</t>
  </si>
  <si>
    <t>JT5019366655795</t>
  </si>
  <si>
    <t>2020-12-28 10:54:55</t>
  </si>
  <si>
    <t>JT0001148162634</t>
  </si>
  <si>
    <t>JT5019099245205</t>
  </si>
  <si>
    <t>2020-12-28 14:13:53</t>
  </si>
  <si>
    <t>JT5019099245954</t>
  </si>
  <si>
    <t>JT5019099245772</t>
  </si>
  <si>
    <t>JT5019099245965</t>
  </si>
  <si>
    <t>JT5019099245614</t>
  </si>
  <si>
    <t>2020-12-28 14:14:17</t>
  </si>
  <si>
    <t>JT5019078638581</t>
  </si>
  <si>
    <t>2020-12-28 14:17:23</t>
  </si>
  <si>
    <t>JT5019078642816</t>
  </si>
  <si>
    <t>JT5019316696186</t>
  </si>
  <si>
    <t>JT5019316696200</t>
  </si>
  <si>
    <t>2020-12-27 14:54:25</t>
  </si>
  <si>
    <t>JT5019316695445</t>
  </si>
  <si>
    <t>2020-12-27 14:58:16</t>
  </si>
  <si>
    <t>JT5019334629385</t>
  </si>
  <si>
    <t>2020-12-28 18:19:51</t>
  </si>
  <si>
    <t>JT0001153623462</t>
  </si>
  <si>
    <t>2020-12-28 10:08:34</t>
  </si>
  <si>
    <t>JT0001146756477</t>
  </si>
  <si>
    <t>2020-12-28 13:13:38</t>
  </si>
  <si>
    <t>JT5018846503742</t>
  </si>
  <si>
    <t>2020-12-28 13:10:22</t>
  </si>
  <si>
    <t>JT5018845850955</t>
  </si>
  <si>
    <t>JT5018846507299</t>
  </si>
  <si>
    <t>2020-12-28 14:17:19</t>
  </si>
  <si>
    <t>JT5019099241521</t>
  </si>
  <si>
    <t>2020-12-27 14:51:59</t>
  </si>
  <si>
    <t>JT5019304467717</t>
  </si>
  <si>
    <t>2020-12-27 14:51:51</t>
  </si>
  <si>
    <t>JT5019304468196</t>
  </si>
  <si>
    <t>2020-12-27 14:57:45</t>
  </si>
  <si>
    <t>JT5019335666912</t>
  </si>
  <si>
    <t>2020-12-27 15:55:15</t>
  </si>
  <si>
    <t>JT5018858555654</t>
  </si>
  <si>
    <t>2020-12-27 16:51:42</t>
  </si>
  <si>
    <t>JT0001145249084</t>
  </si>
  <si>
    <t>潜江市</t>
  </si>
  <si>
    <t>2020-12-28 14:35:34</t>
  </si>
  <si>
    <t>JT0001150344616</t>
  </si>
  <si>
    <t>2020-12-28 12:57:06</t>
  </si>
  <si>
    <t>JT0001143478258</t>
  </si>
  <si>
    <t>2020-12-28 13:06:51</t>
  </si>
  <si>
    <t>JT5018806609008</t>
  </si>
  <si>
    <t>2020-12-28 13:05:34</t>
  </si>
  <si>
    <t>JT5018806609359</t>
  </si>
  <si>
    <t>2020-12-27 14:59:40</t>
  </si>
  <si>
    <t>JT5019335051759</t>
  </si>
  <si>
    <t>2020-12-28 14:41:05</t>
  </si>
  <si>
    <t>JT0001150153104</t>
  </si>
  <si>
    <t>2020-12-25 18:58:29</t>
  </si>
  <si>
    <t>JT5019187788199</t>
  </si>
  <si>
    <t>2020-12-28 10:38:41</t>
  </si>
  <si>
    <t>JT0001147666129</t>
  </si>
  <si>
    <t>2020-12-28 12:53:36</t>
  </si>
  <si>
    <t>JT5018842043646</t>
  </si>
  <si>
    <t>2020-12-28 13:03:01</t>
  </si>
  <si>
    <t>JT5018842052067</t>
  </si>
  <si>
    <t>2020-12-28 13:08:40</t>
  </si>
  <si>
    <t>JT5018845526153</t>
  </si>
  <si>
    <t>2020-12-28 13:12:52</t>
  </si>
  <si>
    <t>JT5018806609031</t>
  </si>
  <si>
    <t>2020-12-28 13:15:50</t>
  </si>
  <si>
    <t>JT5018806608083</t>
  </si>
  <si>
    <t>2020-12-28 14:14:31</t>
  </si>
  <si>
    <t>JT5019099244699</t>
  </si>
  <si>
    <t>2020-12-28 13:15:15</t>
  </si>
  <si>
    <t>JT5018810798217</t>
  </si>
  <si>
    <t>2020-12-27 13:16:20</t>
  </si>
  <si>
    <t>JT5019374669470</t>
  </si>
  <si>
    <t>2020-12-27 17:06:10</t>
  </si>
  <si>
    <t>JT5018922817063</t>
  </si>
  <si>
    <t>2020-12-28 12:50:01</t>
  </si>
  <si>
    <t>JT5018842370561</t>
  </si>
  <si>
    <t>2020-12-28 12:54:07</t>
  </si>
  <si>
    <t>JT5018842318196</t>
  </si>
  <si>
    <t>2020-12-28 12:53:01</t>
  </si>
  <si>
    <t>JT5018842318209</t>
  </si>
  <si>
    <t>2020-12-28 13:12:24</t>
  </si>
  <si>
    <t>JT5018846511773</t>
  </si>
  <si>
    <t>2020-12-28 14:19:05</t>
  </si>
  <si>
    <t>JT5019099244086</t>
  </si>
  <si>
    <t>2020-12-28 14:19:15</t>
  </si>
  <si>
    <t>JT5019099244484</t>
  </si>
  <si>
    <t>JT5019099196544</t>
  </si>
  <si>
    <t>2020-12-28 14:14:53</t>
  </si>
  <si>
    <t>JT5019099197003</t>
  </si>
  <si>
    <t>2020-12-28 16:44:48</t>
  </si>
  <si>
    <t>JT5018803904544</t>
  </si>
  <si>
    <t>2020-12-28 14:15:58</t>
  </si>
  <si>
    <t>JT5019099196895</t>
  </si>
  <si>
    <t>2020-12-28 14:18:18</t>
  </si>
  <si>
    <t>JT5019099244815</t>
  </si>
  <si>
    <t>2020-12-28 15:19:52</t>
  </si>
  <si>
    <t>JT5018799187172</t>
  </si>
  <si>
    <t>2020-12-28 16:39:33</t>
  </si>
  <si>
    <t>JT5019026936786</t>
  </si>
  <si>
    <t>2020-12-28 17:45:52</t>
  </si>
  <si>
    <t>JT5018842000163</t>
  </si>
  <si>
    <t>2020-12-28 14:17:48</t>
  </si>
  <si>
    <t>JT5019099244940</t>
  </si>
  <si>
    <t>2020-12-28 14:20:17</t>
  </si>
  <si>
    <t>JT5019099244951</t>
  </si>
  <si>
    <t>2020-12-28 14:17:55</t>
  </si>
  <si>
    <t>JT5019099196408</t>
  </si>
  <si>
    <t>2020-12-28 15:14:38</t>
  </si>
  <si>
    <t>JT5019119578427</t>
  </si>
  <si>
    <t>2020-12-28 15:14:43</t>
  </si>
  <si>
    <t>JT5019119905551</t>
  </si>
  <si>
    <t>2020-12-28 15:18:05</t>
  </si>
  <si>
    <t>JT5019119909951</t>
  </si>
  <si>
    <t>2020-12-28 15:16:00</t>
  </si>
  <si>
    <t>JT5019119910129</t>
  </si>
  <si>
    <t>2020-12-28 15:14:51</t>
  </si>
  <si>
    <t>JT5019117189031</t>
  </si>
  <si>
    <t>2020-12-28 15:16:23</t>
  </si>
  <si>
    <t>JT5019118069578</t>
  </si>
  <si>
    <t>2020-12-28 15:18:31</t>
  </si>
  <si>
    <t>JT5019117779111</t>
  </si>
  <si>
    <t>2020-12-28 15:16:40</t>
  </si>
  <si>
    <t>JT5019118077087</t>
  </si>
  <si>
    <t>2020-12-28 15:18:20</t>
  </si>
  <si>
    <t>JT5019119909439</t>
  </si>
  <si>
    <t>2020-12-28 15:16:34</t>
  </si>
  <si>
    <t>JT5019024666184</t>
  </si>
  <si>
    <t>2020-12-28 15:20:07</t>
  </si>
  <si>
    <t>JT5019075591290</t>
  </si>
  <si>
    <t>2020-12-28 15:18:04</t>
  </si>
  <si>
    <t>JT5019075586791</t>
  </si>
  <si>
    <t>2020-12-28 15:18:12</t>
  </si>
  <si>
    <t>JT5019118075569</t>
  </si>
  <si>
    <t>2020-12-28 15:25:40</t>
  </si>
  <si>
    <t>JT5018828522618</t>
  </si>
  <si>
    <t>2020-12-28 15:32:10</t>
  </si>
  <si>
    <t>JT5018828522516</t>
  </si>
  <si>
    <t>2020-12-28 15:32:54</t>
  </si>
  <si>
    <t>JT5018825666546</t>
  </si>
  <si>
    <t>JT5018828693806</t>
  </si>
  <si>
    <t>2020-12-28 16:03:28</t>
  </si>
  <si>
    <t>JT5018851156281</t>
  </si>
  <si>
    <t>2020-12-28 16:35:16</t>
  </si>
  <si>
    <t>JT5019026964884</t>
  </si>
  <si>
    <t>2020-12-28 16:38:32</t>
  </si>
  <si>
    <t>JT5018803887314</t>
  </si>
  <si>
    <t>2020-12-28 16:39:45</t>
  </si>
  <si>
    <t>JT5018803906722</t>
  </si>
  <si>
    <t>2020-12-28 16:39:41</t>
  </si>
  <si>
    <t>JT5018803859545</t>
  </si>
  <si>
    <t>2020-12-28 16:42:40</t>
  </si>
  <si>
    <t>JT5018803954919</t>
  </si>
  <si>
    <t>2020-12-28 16:40:15</t>
  </si>
  <si>
    <t>JT5018803914617</t>
  </si>
  <si>
    <t>2020-12-28 16:43:15</t>
  </si>
  <si>
    <t>JT5018803738368</t>
  </si>
  <si>
    <t>2020-12-28 16:44:36</t>
  </si>
  <si>
    <t>JT5018803780455</t>
  </si>
  <si>
    <t>2020-12-28 17:28:30</t>
  </si>
  <si>
    <t>JT5019027701480</t>
  </si>
  <si>
    <t>2020-12-28 17:31:28</t>
  </si>
  <si>
    <t>JT5019027666952</t>
  </si>
  <si>
    <t>2020-12-28 17:32:34</t>
  </si>
  <si>
    <t>JT5019027701491</t>
  </si>
  <si>
    <t>2020-12-28 17:31:07</t>
  </si>
  <si>
    <t>JT5018816688833</t>
  </si>
  <si>
    <t>2020-12-28 17:33:37</t>
  </si>
  <si>
    <t>JT5018817232889</t>
  </si>
  <si>
    <t>2020-12-28 17:35:48</t>
  </si>
  <si>
    <t>JT5018842000049</t>
  </si>
  <si>
    <t>JT5019027666521</t>
  </si>
  <si>
    <t>2020-12-28 17:33:01</t>
  </si>
  <si>
    <t>JT5019027666792</t>
  </si>
  <si>
    <t>2020-12-28 17:33:56</t>
  </si>
  <si>
    <t>JT5019027701526</t>
  </si>
  <si>
    <t>2020-12-28 17:34:14</t>
  </si>
  <si>
    <t>JT5018842370356</t>
  </si>
  <si>
    <t>2020-12-28 17:34:15</t>
  </si>
  <si>
    <t>JT5018842050889</t>
  </si>
  <si>
    <t>2020-12-28 17:35:31</t>
  </si>
  <si>
    <t>JT5018842529624</t>
  </si>
  <si>
    <t>2020-12-28 17:36:10</t>
  </si>
  <si>
    <t>JT5018817233304</t>
  </si>
  <si>
    <t>2020-12-28 17:35:30</t>
  </si>
  <si>
    <t>JT5018817232196</t>
  </si>
  <si>
    <t>2020-12-28 17:39:23</t>
  </si>
  <si>
    <t>JT5018817232754</t>
  </si>
  <si>
    <t>2020-12-28 17:35:15</t>
  </si>
  <si>
    <t>JT5018817232867</t>
  </si>
  <si>
    <t>2020-12-28 17:35:00</t>
  </si>
  <si>
    <t>JT5018841992348</t>
  </si>
  <si>
    <t>2020-12-28 17:34:07</t>
  </si>
  <si>
    <t>JT5018842000107</t>
  </si>
  <si>
    <t>2020-12-28 17:34:59</t>
  </si>
  <si>
    <t>JT5018842000027</t>
  </si>
  <si>
    <t>2020-12-28 17:36:18</t>
  </si>
  <si>
    <t>JT5018818589707</t>
  </si>
  <si>
    <t>2020-12-28 17:39:05</t>
  </si>
  <si>
    <t>JT5018842000516</t>
  </si>
  <si>
    <t>2020-12-28 17:34:57</t>
  </si>
  <si>
    <t>JT5018818589912</t>
  </si>
  <si>
    <t>2020-12-28 17:38:57</t>
  </si>
  <si>
    <t>JT5018818589832</t>
  </si>
  <si>
    <t>2020-12-28 17:40:18</t>
  </si>
  <si>
    <t>JT5018816692146</t>
  </si>
  <si>
    <t>2020-12-28 17:40:45</t>
  </si>
  <si>
    <t>JT5018842531124</t>
  </si>
  <si>
    <t>2020-12-28 17:41:24</t>
  </si>
  <si>
    <t>JT5018842051348</t>
  </si>
  <si>
    <t>2020-12-28 17:38:47</t>
  </si>
  <si>
    <t>JT5018842531748</t>
  </si>
  <si>
    <t>2020-12-28 17:41:51</t>
  </si>
  <si>
    <t>JT5018818595889</t>
  </si>
  <si>
    <t>2020-12-28 17:43:08</t>
  </si>
  <si>
    <t>JT5018816689029</t>
  </si>
  <si>
    <t>2020-12-28 17:38:45</t>
  </si>
  <si>
    <t>JT5018816691949</t>
  </si>
  <si>
    <t>2020-12-28 17:39:13</t>
  </si>
  <si>
    <t>JT5018818589956</t>
  </si>
  <si>
    <t>2020-12-28 17:38:29</t>
  </si>
  <si>
    <t>JT5018817239460</t>
  </si>
  <si>
    <t>2020-12-28 17:38:30</t>
  </si>
  <si>
    <t>JT5018841994173</t>
  </si>
  <si>
    <t>2020-12-28 17:40:15</t>
  </si>
  <si>
    <t>JT5018841994195</t>
  </si>
  <si>
    <t>2020-12-28 17:41:40</t>
  </si>
  <si>
    <t>JT5018841994219</t>
  </si>
  <si>
    <t>2020-12-28 17:37:43</t>
  </si>
  <si>
    <t>JT5018816692635</t>
  </si>
  <si>
    <t>2020-12-28 17:37:50</t>
  </si>
  <si>
    <t>JT5018817232709</t>
  </si>
  <si>
    <t>2020-12-28 17:45:02</t>
  </si>
  <si>
    <t>JT5018842000561</t>
  </si>
  <si>
    <t>2020-12-28 17:44:46</t>
  </si>
  <si>
    <t>JT5018842000118</t>
  </si>
  <si>
    <t>2020-12-28 17:44:05</t>
  </si>
  <si>
    <t>JT5018842000549</t>
  </si>
  <si>
    <t>2020-12-28 17:41:00</t>
  </si>
  <si>
    <t>JT5018803567563</t>
  </si>
  <si>
    <t>2020-12-28 17:44:17</t>
  </si>
  <si>
    <t>JT5018816689085</t>
  </si>
  <si>
    <t>2020-12-28 17:44:06</t>
  </si>
  <si>
    <t>JT5018821225961</t>
  </si>
  <si>
    <t>2020-12-28 17:42:23</t>
  </si>
  <si>
    <t>JT5018821226066</t>
  </si>
  <si>
    <t>2020-12-28 17:42:31</t>
  </si>
  <si>
    <t>JT5018842051304</t>
  </si>
  <si>
    <t>2020-12-28 17:44:58</t>
  </si>
  <si>
    <t>JT5018842420485</t>
  </si>
  <si>
    <t>2020-12-28 17:44:50</t>
  </si>
  <si>
    <t>JT5018817232403</t>
  </si>
  <si>
    <t>2020-12-28 17:41:28</t>
  </si>
  <si>
    <t>JT5018817233291</t>
  </si>
  <si>
    <t>2020-12-28 17:45:32</t>
  </si>
  <si>
    <t>JT5019011082902</t>
  </si>
  <si>
    <t>2020-12-28 17:42:33</t>
  </si>
  <si>
    <t>JT5019010981784</t>
  </si>
  <si>
    <t>JT5019018284310</t>
  </si>
  <si>
    <t>2020-12-28 17:44:51</t>
  </si>
  <si>
    <t>JT5019011338662</t>
  </si>
  <si>
    <t>2020-12-28 17:48:19</t>
  </si>
  <si>
    <t>JT5019011184128</t>
  </si>
  <si>
    <t>2020-12-28 17:50:06</t>
  </si>
  <si>
    <t>JT5019018283942</t>
  </si>
  <si>
    <t>2020-12-28 17:49:04</t>
  </si>
  <si>
    <t>JT5018816689030</t>
  </si>
  <si>
    <t>2020-12-28 17:50:02</t>
  </si>
  <si>
    <t>JT5018816692088</t>
  </si>
  <si>
    <t>2020-12-28 17:50:25</t>
  </si>
  <si>
    <t>JT5018842000629</t>
  </si>
  <si>
    <t>2020-12-28 17:47:50</t>
  </si>
  <si>
    <t>JT5018816693729</t>
  </si>
  <si>
    <t>2020-12-28 17:51:34</t>
  </si>
  <si>
    <t>JT5018817232301</t>
  </si>
  <si>
    <t>2020-12-28 17:49:00</t>
  </si>
  <si>
    <t>JT5018821226920</t>
  </si>
  <si>
    <t>2020-12-28 17:51:49</t>
  </si>
  <si>
    <t>JT5018821225881</t>
  </si>
  <si>
    <t>2020-12-28 17:54:18</t>
  </si>
  <si>
    <t>JT5018821226704</t>
  </si>
  <si>
    <t>2020-12-28 17:55:48</t>
  </si>
  <si>
    <t>JT5019011184242</t>
  </si>
  <si>
    <t>2020-12-28 17:55:53</t>
  </si>
  <si>
    <t>JT5019011075985</t>
  </si>
  <si>
    <t>2020-12-28 17:57:47</t>
  </si>
  <si>
    <t>JT5019011332891</t>
  </si>
  <si>
    <t>2020-12-28 17:58:11</t>
  </si>
  <si>
    <t>JT5019018287999</t>
  </si>
  <si>
    <t>2020-12-28 14:18:07</t>
  </si>
  <si>
    <t>JT5019099246026</t>
  </si>
  <si>
    <t>2020-12-28 15:19:04</t>
  </si>
  <si>
    <t>JT5019118290833</t>
  </si>
  <si>
    <t>2020-12-28 15:20:44</t>
  </si>
  <si>
    <t>JT5019119943073</t>
  </si>
  <si>
    <t>2020-12-28 15:18:57</t>
  </si>
  <si>
    <t>JT5019117194745</t>
  </si>
  <si>
    <t>2020-12-28 15:33:52</t>
  </si>
  <si>
    <t>JT5018828691399</t>
  </si>
  <si>
    <t>2020-12-28 15:34:14</t>
  </si>
  <si>
    <t>JT5018828691504</t>
  </si>
  <si>
    <t>2020-12-28 16:06:29</t>
  </si>
  <si>
    <t>JT5019044015272</t>
  </si>
  <si>
    <t>2020-12-28 16:40:46</t>
  </si>
  <si>
    <t>JT5019029491097</t>
  </si>
  <si>
    <t>2020-12-28 16:36:18</t>
  </si>
  <si>
    <t>JT5019026929689</t>
  </si>
  <si>
    <t>2020-12-28 16:38:18</t>
  </si>
  <si>
    <t>JT5019026930175</t>
  </si>
  <si>
    <t>2020-12-28 16:37:46</t>
  </si>
  <si>
    <t>JT5019018512658</t>
  </si>
  <si>
    <t>2020-12-28 16:40:38</t>
  </si>
  <si>
    <t>JT5018803782906</t>
  </si>
  <si>
    <t>2020-12-28 16:42:44</t>
  </si>
  <si>
    <t>JT5018803912575</t>
  </si>
  <si>
    <t>2020-12-28 16:44:53</t>
  </si>
  <si>
    <t>JT5018804002490</t>
  </si>
  <si>
    <t>2020-12-28 16:42:43</t>
  </si>
  <si>
    <t>JT5018803940855</t>
  </si>
  <si>
    <t>2020-12-28 16:44:44</t>
  </si>
  <si>
    <t>JT5018803933496</t>
  </si>
  <si>
    <t>2020-12-28 16:40:29</t>
  </si>
  <si>
    <t>JT5018803883710</t>
  </si>
  <si>
    <t>2020-12-28 17:30:26</t>
  </si>
  <si>
    <t>JT5018841992337</t>
  </si>
  <si>
    <t>2020-12-28 17:31:35</t>
  </si>
  <si>
    <t>JT5018841929396</t>
  </si>
  <si>
    <t>2020-12-28 17:44:52</t>
  </si>
  <si>
    <t>JT5018841994093</t>
  </si>
  <si>
    <t>2020-12-28 17:42:44</t>
  </si>
  <si>
    <t>JT5019018284263</t>
  </si>
  <si>
    <t>2020-12-28 15:22:18</t>
  </si>
  <si>
    <t>JT5018828545955</t>
  </si>
  <si>
    <t>2020-12-28 15:31:42</t>
  </si>
  <si>
    <t>JT5018828476547</t>
  </si>
  <si>
    <t>2020-12-28 15:34:37</t>
  </si>
  <si>
    <t>JT5018828617691</t>
  </si>
  <si>
    <t>2020-12-28 16:39:26</t>
  </si>
  <si>
    <t>JT5019026933914</t>
  </si>
  <si>
    <t>2020-12-28 16:39:37</t>
  </si>
  <si>
    <t>JT5018803751069</t>
  </si>
  <si>
    <t>2020-12-28 17:33:39</t>
  </si>
  <si>
    <t>JT5018841926319</t>
  </si>
  <si>
    <t>2020-12-28 17:37:28</t>
  </si>
  <si>
    <t>JT5018818597647</t>
  </si>
  <si>
    <t>2020-12-28 17:40:59</t>
  </si>
  <si>
    <t>JT5018818597738</t>
  </si>
  <si>
    <t>2020-12-28 17:35:56</t>
  </si>
  <si>
    <t>JT5018818590420</t>
  </si>
  <si>
    <t>2020-12-28 17:39:03</t>
  </si>
  <si>
    <t>JT5018842001199</t>
  </si>
  <si>
    <t>2020-12-28 17:42:08</t>
  </si>
  <si>
    <t>JT5018821234213</t>
  </si>
  <si>
    <t>2020-12-28 17:33:52</t>
  </si>
  <si>
    <t>JT5018841999598</t>
  </si>
  <si>
    <t>2020-12-28 17:37:06</t>
  </si>
  <si>
    <t>JT5018841999521</t>
  </si>
  <si>
    <t>2020-12-28 15:20:16</t>
  </si>
  <si>
    <t>JT5018801220757</t>
  </si>
  <si>
    <t>2020-12-28 15:26:26</t>
  </si>
  <si>
    <t>JT5018828543120</t>
  </si>
  <si>
    <t>2020-12-28 15:25:29</t>
  </si>
  <si>
    <t>JT5018828543664</t>
  </si>
  <si>
    <t>2020-12-28 16:40:54</t>
  </si>
  <si>
    <t>JT5018803869492</t>
  </si>
  <si>
    <t>2020-12-28 16:42:59</t>
  </si>
  <si>
    <t>JT5018803908955</t>
  </si>
  <si>
    <t>2020-12-28 17:45:22</t>
  </si>
  <si>
    <t>JT5019018284296</t>
  </si>
  <si>
    <t>2020-12-28 17:49:14</t>
  </si>
  <si>
    <t>JT5018816688991</t>
  </si>
  <si>
    <t>2020-12-28 17:52:13</t>
  </si>
  <si>
    <t>JT5018821232999</t>
  </si>
  <si>
    <t>2020-12-28 17:49:08</t>
  </si>
  <si>
    <t>JT5018821232717</t>
  </si>
  <si>
    <t>2020-12-28 17:50:11</t>
  </si>
  <si>
    <t>JT5018816689438</t>
  </si>
  <si>
    <t>2020-12-28 17:51:32</t>
  </si>
  <si>
    <t>JT5018821233129</t>
  </si>
  <si>
    <t>2020-12-28 17:48:31</t>
  </si>
  <si>
    <t>JT5018821233754</t>
  </si>
  <si>
    <t>2020-12-28 17:53:13</t>
  </si>
  <si>
    <t>JT5018821225938</t>
  </si>
  <si>
    <t>2020-12-28 17:54:27</t>
  </si>
  <si>
    <t>JT5018821226339</t>
  </si>
  <si>
    <t>2020-12-28 17:53:06</t>
  </si>
  <si>
    <t>JT5019011184231</t>
  </si>
  <si>
    <t>2020-12-28 14:16:35</t>
  </si>
  <si>
    <t>JT5019099244586</t>
  </si>
  <si>
    <t>2020-12-28 14:19:29</t>
  </si>
  <si>
    <t>JT5019099245670</t>
  </si>
  <si>
    <t>2020-12-28 14:16:14</t>
  </si>
  <si>
    <t>JT5019099244440</t>
  </si>
  <si>
    <t>2020-12-28 14:17:29</t>
  </si>
  <si>
    <t>JT5019099244677</t>
  </si>
  <si>
    <t>JT5019099244053</t>
  </si>
  <si>
    <t>2020-12-28 14:18:08</t>
  </si>
  <si>
    <t>JT5019099244655</t>
  </si>
  <si>
    <t>2020-12-28 14:38:24</t>
  </si>
  <si>
    <t>JT5019025681295</t>
  </si>
  <si>
    <t>2020-12-28 15:15:09</t>
  </si>
  <si>
    <t>JT5019119910107</t>
  </si>
  <si>
    <t>2020-12-28 15:14:46</t>
  </si>
  <si>
    <t>JT5019119908845</t>
  </si>
  <si>
    <t>2020-12-28 15:17:02</t>
  </si>
  <si>
    <t>JT5019118291494</t>
  </si>
  <si>
    <t>2020-12-28 15:17:28</t>
  </si>
  <si>
    <t>JT5019034356414</t>
  </si>
  <si>
    <t>2020-12-28 15:21:28</t>
  </si>
  <si>
    <t>JT5019119908414</t>
  </si>
  <si>
    <t>2020-12-28 15:22:11</t>
  </si>
  <si>
    <t>JT5018828543108</t>
  </si>
  <si>
    <t>2020-12-28 15:25:07</t>
  </si>
  <si>
    <t>JT5018828648425</t>
  </si>
  <si>
    <t>2020-12-28 15:29:04</t>
  </si>
  <si>
    <t>JT5018828525775</t>
  </si>
  <si>
    <t>2020-12-28 15:31:47</t>
  </si>
  <si>
    <t>JT5018828476503</t>
  </si>
  <si>
    <t>2020-12-28 16:39:35</t>
  </si>
  <si>
    <t>JT5019026945403</t>
  </si>
  <si>
    <t>2020-12-28 16:39:19</t>
  </si>
  <si>
    <t>JT5019026926680</t>
  </si>
  <si>
    <t>2020-12-28 16:36:11</t>
  </si>
  <si>
    <t>JT5019026961863</t>
  </si>
  <si>
    <t>2020-12-28 16:40:52</t>
  </si>
  <si>
    <t>JT5018803926208</t>
  </si>
  <si>
    <t>2020-12-28 16:38:39</t>
  </si>
  <si>
    <t>JT5018803928088</t>
  </si>
  <si>
    <t>2020-12-28 16:38:11</t>
  </si>
  <si>
    <t>JT5018803929387</t>
  </si>
  <si>
    <t>2020-12-28 16:40:32</t>
  </si>
  <si>
    <t>JT5018803814135</t>
  </si>
  <si>
    <t>2020-12-28 16:43:34</t>
  </si>
  <si>
    <t>JT5018803785074</t>
  </si>
  <si>
    <t>2020-12-28 16:41:18</t>
  </si>
  <si>
    <t>JT5018803794075</t>
  </si>
  <si>
    <t>2020-12-28 16:42:12</t>
  </si>
  <si>
    <t>JT5018803877229</t>
  </si>
  <si>
    <t>2020-12-28 16:43:17</t>
  </si>
  <si>
    <t>JT5018803874899</t>
  </si>
  <si>
    <t>2020-12-28 16:43:50</t>
  </si>
  <si>
    <t>JT5018804005739</t>
  </si>
  <si>
    <t>2020-12-28 17:30:16</t>
  </si>
  <si>
    <t>JT5018841994117</t>
  </si>
  <si>
    <t>2020-12-28 17:31:17</t>
  </si>
  <si>
    <t>JT5018841993603</t>
  </si>
  <si>
    <t>2020-12-28 17:30:22</t>
  </si>
  <si>
    <t>JT5018817239506</t>
  </si>
  <si>
    <t>2020-12-28 17:32:51</t>
  </si>
  <si>
    <t>JT5018842000685</t>
  </si>
  <si>
    <t>2020-12-28 17:32:28</t>
  </si>
  <si>
    <t>JT5019027666601</t>
  </si>
  <si>
    <t>JT5018818590624</t>
  </si>
  <si>
    <t>2020-12-28 17:39:58</t>
  </si>
  <si>
    <t>JT5018801487114</t>
  </si>
  <si>
    <t>2020-12-28 17:43:15</t>
  </si>
  <si>
    <t>JT5018842051360</t>
  </si>
  <si>
    <t>2020-12-28 17:42:39</t>
  </si>
  <si>
    <t>JT5018841999496</t>
  </si>
  <si>
    <t>JT5018841992393</t>
  </si>
  <si>
    <t>2020-12-28 17:50:24</t>
  </si>
  <si>
    <t>JT5019011082775</t>
  </si>
  <si>
    <t>2020-12-28 17:46:33</t>
  </si>
  <si>
    <t>JT5018821233049</t>
  </si>
  <si>
    <t>2020-12-28 17:50:39</t>
  </si>
  <si>
    <t>JT5018842000630</t>
  </si>
  <si>
    <t>2020-12-28 17:47:13</t>
  </si>
  <si>
    <t>JT5018816692248</t>
  </si>
  <si>
    <t>2020-12-28 17:50:57</t>
  </si>
  <si>
    <t>JT5018842052169</t>
  </si>
  <si>
    <t>2020-12-28 17:50:58</t>
  </si>
  <si>
    <t>JT5018821232784</t>
  </si>
  <si>
    <t>2020-12-28 17:49:20</t>
  </si>
  <si>
    <t>JT5018817233757</t>
  </si>
  <si>
    <t>2020-12-28 17:54:28</t>
  </si>
  <si>
    <t>JT5018821225530</t>
  </si>
  <si>
    <t>2020-12-28 17:53:11</t>
  </si>
  <si>
    <t>JT5018821225541</t>
  </si>
  <si>
    <t>2020-12-28 17:51:38</t>
  </si>
  <si>
    <t>JT5018821226657</t>
  </si>
  <si>
    <t>2020-12-28 17:55:04</t>
  </si>
  <si>
    <t>JT5019011338720</t>
  </si>
  <si>
    <t>2020-12-28 14:14:37</t>
  </si>
  <si>
    <t>JT5019099244644</t>
  </si>
  <si>
    <t>2020-12-28 14:15:34</t>
  </si>
  <si>
    <t>JT5019099244973</t>
  </si>
  <si>
    <t>2020-12-28 14:17:43</t>
  </si>
  <si>
    <t>JT5019099245147</t>
  </si>
  <si>
    <t>2020-12-28 14:20:27</t>
  </si>
  <si>
    <t>JT5019099197014</t>
  </si>
  <si>
    <t>2020-12-28 14:17:01</t>
  </si>
  <si>
    <t>JT5019099245647</t>
  </si>
  <si>
    <t>2020-12-28 14:15:44</t>
  </si>
  <si>
    <t>JT5019099196373</t>
  </si>
  <si>
    <t>2020-12-28 14:17:36</t>
  </si>
  <si>
    <t>JT5019099196884</t>
  </si>
  <si>
    <t>2020-12-28 14:19:12</t>
  </si>
  <si>
    <t>JT5019099244417</t>
  </si>
  <si>
    <t>2020-12-28 14:40:28</t>
  </si>
  <si>
    <t>JT5019025681320</t>
  </si>
  <si>
    <t>2020-12-28 15:18:35</t>
  </si>
  <si>
    <t>JT5019119909440</t>
  </si>
  <si>
    <t>JT5019118076415</t>
  </si>
  <si>
    <t>2020-12-28 15:19:08</t>
  </si>
  <si>
    <t>JT5019118076700</t>
  </si>
  <si>
    <t>2020-12-28 15:18:11</t>
  </si>
  <si>
    <t>JT5019118069625</t>
  </si>
  <si>
    <t>2020-12-28 15:19:46</t>
  </si>
  <si>
    <t>JT5019034357075</t>
  </si>
  <si>
    <t>2020-12-28 15:20:39</t>
  </si>
  <si>
    <t>JT5019034356992</t>
  </si>
  <si>
    <t>2020-12-28 15:22:06</t>
  </si>
  <si>
    <t>JT5019118069567</t>
  </si>
  <si>
    <t>2020-12-28 15:25:42</t>
  </si>
  <si>
    <t>JT5018828543653</t>
  </si>
  <si>
    <t>2020-12-28 15:27:29</t>
  </si>
  <si>
    <t>JT5018828522629</t>
  </si>
  <si>
    <t>2020-12-28 15:25:33</t>
  </si>
  <si>
    <t>JT5018828522630</t>
  </si>
  <si>
    <t>2020-12-28 15:28:36</t>
  </si>
  <si>
    <t>JT5018828522196</t>
  </si>
  <si>
    <t>2020-12-28 15:28:24</t>
  </si>
  <si>
    <t>JT5018828522641</t>
  </si>
  <si>
    <t>2020-12-28 15:31:11</t>
  </si>
  <si>
    <t>JT5018828691515</t>
  </si>
  <si>
    <t>2020-12-28 16:07:40</t>
  </si>
  <si>
    <t>JT0001150286364</t>
  </si>
  <si>
    <t>2020-12-28 16:04:44</t>
  </si>
  <si>
    <t>JT5019067411617</t>
  </si>
  <si>
    <t>2020-12-28 16:39:28</t>
  </si>
  <si>
    <t>JT5019026935363</t>
  </si>
  <si>
    <t>2020-12-28 16:37:51</t>
  </si>
  <si>
    <t>JT5018803887665</t>
  </si>
  <si>
    <t>2020-12-28 16:40:56</t>
  </si>
  <si>
    <t>JT5018803896326</t>
  </si>
  <si>
    <t>2020-12-28 16:40:57</t>
  </si>
  <si>
    <t>JT5018804714603</t>
  </si>
  <si>
    <t>2020-12-28 16:41:08</t>
  </si>
  <si>
    <t>JT5018803897330</t>
  </si>
  <si>
    <t>2020-12-28 16:41:07</t>
  </si>
  <si>
    <t>JT5018803890806</t>
  </si>
  <si>
    <t>2020-12-28 16:43:24</t>
  </si>
  <si>
    <t>JT5018804681108</t>
  </si>
  <si>
    <t>2020-12-28 17:33:50</t>
  </si>
  <si>
    <t>JT5018842001144</t>
  </si>
  <si>
    <t>2020-12-28 17:32:15</t>
  </si>
  <si>
    <t>JT5018842367002</t>
  </si>
  <si>
    <t>2020-12-28 17:35:25</t>
  </si>
  <si>
    <t>JT5018816692033</t>
  </si>
  <si>
    <t>2020-12-28 17:38:35</t>
  </si>
  <si>
    <t>JT5018842000129</t>
  </si>
  <si>
    <t>2020-12-28 17:37:27</t>
  </si>
  <si>
    <t>JT5018842000210</t>
  </si>
  <si>
    <t>2020-12-28 17:42:01</t>
  </si>
  <si>
    <t>JT5018817232743</t>
  </si>
  <si>
    <t>2020-12-28 17:38:50</t>
  </si>
  <si>
    <t>JT5018818589796</t>
  </si>
  <si>
    <t>2020-12-28 17:39:19</t>
  </si>
  <si>
    <t>JT5018806131642</t>
  </si>
  <si>
    <t>2020-12-28 17:45:40</t>
  </si>
  <si>
    <t>JT5018842000652</t>
  </si>
  <si>
    <t>2020-12-28 17:44:00</t>
  </si>
  <si>
    <t>JT5018821226077</t>
  </si>
  <si>
    <t>2020-12-28 17:42:13</t>
  </si>
  <si>
    <t>JT5018842370549</t>
  </si>
  <si>
    <t>2020-12-28 17:42:04</t>
  </si>
  <si>
    <t>JT5018821232671</t>
  </si>
  <si>
    <t>2020-12-28 17:45:48</t>
  </si>
  <si>
    <t>JT5019018283997</t>
  </si>
  <si>
    <t>2020-12-28 17:47:02</t>
  </si>
  <si>
    <t>JT5019018283919</t>
  </si>
  <si>
    <t>2020-12-28 17:46:56</t>
  </si>
  <si>
    <t>JT5018842050958</t>
  </si>
  <si>
    <t>2020-12-28 17:43:23</t>
  </si>
  <si>
    <t>JT5019018288334</t>
  </si>
  <si>
    <t>2020-12-28 17:49:33</t>
  </si>
  <si>
    <t>JT5018842043759</t>
  </si>
  <si>
    <t>2020-12-28 17:51:50</t>
  </si>
  <si>
    <t>JT5018821232728</t>
  </si>
  <si>
    <t>2020-12-28 17:53:43</t>
  </si>
  <si>
    <t>JT5018821226384</t>
  </si>
  <si>
    <t>2020-12-28 17:52:46</t>
  </si>
  <si>
    <t>JT5018842050823</t>
  </si>
  <si>
    <t>2020-12-28 17:58:10</t>
  </si>
  <si>
    <t>JT5019027666441</t>
  </si>
  <si>
    <t>2020-12-28 14:15:45</t>
  </si>
  <si>
    <t>JT5019099245216</t>
  </si>
  <si>
    <t>2020-12-28 14:16:39</t>
  </si>
  <si>
    <t>JT5019099196464</t>
  </si>
  <si>
    <t>2020-12-28 14:16:27</t>
  </si>
  <si>
    <t>JT5019099245658</t>
  </si>
  <si>
    <t>2020-12-28 14:16:57</t>
  </si>
  <si>
    <t>JT5019099245885</t>
  </si>
  <si>
    <t>2020-12-28 14:19:39</t>
  </si>
  <si>
    <t>JT5019099196260</t>
  </si>
  <si>
    <t>2020-12-28 14:19:23</t>
  </si>
  <si>
    <t>JT5019099196920</t>
  </si>
  <si>
    <t>2020-12-28 15:15:38</t>
  </si>
  <si>
    <t>JT5019118076573</t>
  </si>
  <si>
    <t>2020-12-28 15:16:55</t>
  </si>
  <si>
    <t>JT5019116223652</t>
  </si>
  <si>
    <t>2020-12-28 15:19:17</t>
  </si>
  <si>
    <t>JT5018798890189</t>
  </si>
  <si>
    <t>2020-12-28 15:18:38</t>
  </si>
  <si>
    <t>JT5019117192432</t>
  </si>
  <si>
    <t>2020-12-28 15:19:49</t>
  </si>
  <si>
    <t>JT5019034357757</t>
  </si>
  <si>
    <t>2020-12-28 15:25:43</t>
  </si>
  <si>
    <t>JT5018828490901</t>
  </si>
  <si>
    <t>2020-12-28 15:23:20</t>
  </si>
  <si>
    <t>JT5018828541533</t>
  </si>
  <si>
    <t>2020-12-28 15:24:32</t>
  </si>
  <si>
    <t>JT5018828494312</t>
  </si>
  <si>
    <t>2020-12-28 15:21:36</t>
  </si>
  <si>
    <t>JT5018828522527</t>
  </si>
  <si>
    <t>2020-12-28 15:22:23</t>
  </si>
  <si>
    <t>JT5018828541577</t>
  </si>
  <si>
    <t>2020-12-28 15:21:18</t>
  </si>
  <si>
    <t>JT5018828690987</t>
  </si>
  <si>
    <t>2020-12-28 15:22:15</t>
  </si>
  <si>
    <t>JT5018828541602</t>
  </si>
  <si>
    <t>2020-12-28 15:23:50</t>
  </si>
  <si>
    <t>JT5018828541544</t>
  </si>
  <si>
    <t>2020-12-28 15:23:52</t>
  </si>
  <si>
    <t>JT5018828543562</t>
  </si>
  <si>
    <t>2020-12-28 15:28:12</t>
  </si>
  <si>
    <t>JT5018828645017</t>
  </si>
  <si>
    <t>2020-12-28 15:24:31</t>
  </si>
  <si>
    <t>JT5018828617328</t>
  </si>
  <si>
    <t>2020-12-28 15:24:24</t>
  </si>
  <si>
    <t>JT5018828644912</t>
  </si>
  <si>
    <t>2020-12-28 15:26:15</t>
  </si>
  <si>
    <t>JT5018828648447</t>
  </si>
  <si>
    <t>2020-12-28 15:24:03</t>
  </si>
  <si>
    <t>JT5018828648481</t>
  </si>
  <si>
    <t>2020-12-28 15:27:03</t>
  </si>
  <si>
    <t>JT5018828648458</t>
  </si>
  <si>
    <t>2020-12-28 15:30:31</t>
  </si>
  <si>
    <t>JT5018828483371</t>
  </si>
  <si>
    <t>2020-12-28 15:28:51</t>
  </si>
  <si>
    <t>JT5018825845861</t>
  </si>
  <si>
    <t>2020-12-28 15:30:33</t>
  </si>
  <si>
    <t>JT5018828476536</t>
  </si>
  <si>
    <t>2020-12-28 15:28:35</t>
  </si>
  <si>
    <t>JT5018828476569</t>
  </si>
  <si>
    <t>2020-12-28 15:26:42</t>
  </si>
  <si>
    <t>JT5018825814140</t>
  </si>
  <si>
    <t>2020-12-28 15:31:23</t>
  </si>
  <si>
    <t>JT5018825814593</t>
  </si>
  <si>
    <t>2020-12-28 15:29:19</t>
  </si>
  <si>
    <t>JT5018825814708</t>
  </si>
  <si>
    <t>2020-12-28 15:28:16</t>
  </si>
  <si>
    <t>JT5018825821883</t>
  </si>
  <si>
    <t>2020-12-28 15:29:33</t>
  </si>
  <si>
    <t>JT5018828521024</t>
  </si>
  <si>
    <t>JT5018828524385</t>
  </si>
  <si>
    <t>2020-12-28 15:31:40</t>
  </si>
  <si>
    <t>JT5018828521035</t>
  </si>
  <si>
    <t>2020-12-28 15:29:08</t>
  </si>
  <si>
    <t>JT5018828525015</t>
  </si>
  <si>
    <t>2020-12-28 16:39:18</t>
  </si>
  <si>
    <t>JT5018803960386</t>
  </si>
  <si>
    <t>2020-12-28 16:43:03</t>
  </si>
  <si>
    <t>JT5018803965494</t>
  </si>
  <si>
    <t>2020-12-28 16:42:01</t>
  </si>
  <si>
    <t>JT5018803972397</t>
  </si>
  <si>
    <t>2020-12-28 16:43:05</t>
  </si>
  <si>
    <t>JT5018803976606</t>
  </si>
  <si>
    <t>2020-12-28 16:43:00</t>
  </si>
  <si>
    <t>JT5018803964991</t>
  </si>
  <si>
    <t>2020-12-28 17:30:48</t>
  </si>
  <si>
    <t>JT5018818597681</t>
  </si>
  <si>
    <t>2020-12-28 17:36:24</t>
  </si>
  <si>
    <t>JT5018818597749</t>
  </si>
  <si>
    <t>2020-12-28 17:40:03</t>
  </si>
  <si>
    <t>JT5018818597761</t>
  </si>
  <si>
    <t>2020-12-28 17:39:21</t>
  </si>
  <si>
    <t>JT5018821234393</t>
  </si>
  <si>
    <t>2020-12-28 17:37:42</t>
  </si>
  <si>
    <t>JT5018818597625</t>
  </si>
  <si>
    <t>2020-12-28 17:32:33</t>
  </si>
  <si>
    <t>JT5019030622536</t>
  </si>
  <si>
    <t>2020-12-28 17:34:11</t>
  </si>
  <si>
    <t>JT5019030622387</t>
  </si>
  <si>
    <t>2020-12-28 17:30:02</t>
  </si>
  <si>
    <t>JT5019030621884</t>
  </si>
  <si>
    <t>2020-12-28 17:32:54</t>
  </si>
  <si>
    <t>JT5019030621964</t>
  </si>
  <si>
    <t>2020-12-28 17:30:04</t>
  </si>
  <si>
    <t>JT5019030621997</t>
  </si>
  <si>
    <t>2020-12-28 17:30:46</t>
  </si>
  <si>
    <t>JT5019030622069</t>
  </si>
  <si>
    <t>JT5019030622003</t>
  </si>
  <si>
    <t>2020-12-28 17:38:43</t>
  </si>
  <si>
    <t>JT5018818590497</t>
  </si>
  <si>
    <t>2020-12-28 17:37:36</t>
  </si>
  <si>
    <t>JT5018818590566</t>
  </si>
  <si>
    <t>2020-12-28 17:45:19</t>
  </si>
  <si>
    <t>JT5018818590431</t>
  </si>
  <si>
    <t>2020-12-28 17:40:49</t>
  </si>
  <si>
    <t>JT5018818590486</t>
  </si>
  <si>
    <t>2020-12-28 17:36:50</t>
  </si>
  <si>
    <t>JT5018841955556</t>
  </si>
  <si>
    <t>2020-12-28 17:39:57</t>
  </si>
  <si>
    <t>JT5018821233925</t>
  </si>
  <si>
    <t>2020-12-28 17:40:39</t>
  </si>
  <si>
    <t>JT5018821233878</t>
  </si>
  <si>
    <t>2020-12-28 17:40:52</t>
  </si>
  <si>
    <t>JT5018821233210</t>
  </si>
  <si>
    <t>JT5018821233141</t>
  </si>
  <si>
    <t>2020-12-28 17:42:51</t>
  </si>
  <si>
    <t>JT5018821233812</t>
  </si>
  <si>
    <t>2020-12-28 17:42:50</t>
  </si>
  <si>
    <t>JT5018821232706</t>
  </si>
  <si>
    <t>2020-12-28 17:38:32</t>
  </si>
  <si>
    <t>JT5018841999601</t>
  </si>
  <si>
    <t>2020-12-28 17:42:16</t>
  </si>
  <si>
    <t>JT5018841999543</t>
  </si>
  <si>
    <t>2020-12-28 17:38:53</t>
  </si>
  <si>
    <t>JT5018841999441</t>
  </si>
  <si>
    <t>2020-12-28 17:40:00</t>
  </si>
  <si>
    <t>JT5018841999430</t>
  </si>
  <si>
    <t>2020-12-28 17:38:12</t>
  </si>
  <si>
    <t>JT5018841993001</t>
  </si>
  <si>
    <t>2020-12-28 17:38:39</t>
  </si>
  <si>
    <t>JT5018841993567</t>
  </si>
  <si>
    <t>2020-12-28 17:47:38</t>
  </si>
  <si>
    <t>JT5018821232773</t>
  </si>
  <si>
    <t>2020-12-28 17:46:37</t>
  </si>
  <si>
    <t>JT5018821233232</t>
  </si>
  <si>
    <t>2020-12-28 17:52:14</t>
  </si>
  <si>
    <t>JT5018821753069</t>
  </si>
  <si>
    <t>2020-12-28 17:55:51</t>
  </si>
  <si>
    <t>JT5019011280040</t>
  </si>
  <si>
    <t>2020-12-28 17:54:04</t>
  </si>
  <si>
    <t>JT5019011280222</t>
  </si>
  <si>
    <t>2020-12-28 17:56:06</t>
  </si>
  <si>
    <t>JT5019011280211</t>
  </si>
  <si>
    <t>2020-12-28 15:15:44</t>
  </si>
  <si>
    <t>JT5018799178706</t>
  </si>
  <si>
    <t>2020-12-28 15:14:02</t>
  </si>
  <si>
    <t>JT5018798589179</t>
  </si>
  <si>
    <t>2020-12-28 15:26:44</t>
  </si>
  <si>
    <t>JT5018825822637</t>
  </si>
  <si>
    <t>2020-12-28 15:31:59</t>
  </si>
  <si>
    <t>JT5018828525106</t>
  </si>
  <si>
    <t>2020-12-28 16:04:46</t>
  </si>
  <si>
    <t>JT5019057451945</t>
  </si>
  <si>
    <t>2020-12-28 16:42:14</t>
  </si>
  <si>
    <t>JT5018803863405</t>
  </si>
  <si>
    <t>JT5018803864113</t>
  </si>
  <si>
    <t>2020-12-28 16:40:30</t>
  </si>
  <si>
    <t>JT5018803832615</t>
  </si>
  <si>
    <t>2020-12-28 17:29:52</t>
  </si>
  <si>
    <t>JT5019030620289</t>
  </si>
  <si>
    <t>JT5019030620278</t>
  </si>
  <si>
    <t>JT5018818866859</t>
  </si>
  <si>
    <t>2020-12-28 17:40:33</t>
  </si>
  <si>
    <t>JT5018821226680</t>
  </si>
  <si>
    <t>2020-12-28 17:43:42</t>
  </si>
  <si>
    <t>JT5018821232660</t>
  </si>
  <si>
    <t>2020-12-28 17:48:35</t>
  </si>
  <si>
    <t>JT5018821237870</t>
  </si>
  <si>
    <t>2020-12-28 17:47:26</t>
  </si>
  <si>
    <t>JT5018821234382</t>
  </si>
  <si>
    <t>JT5018821233889</t>
  </si>
  <si>
    <t>2020-12-28 17:45:11</t>
  </si>
  <si>
    <t>JT5018821226431</t>
  </si>
  <si>
    <t>2020-12-28 17:46:13</t>
  </si>
  <si>
    <t>JT5018821226442</t>
  </si>
  <si>
    <t>2020-12-28 17:48:30</t>
  </si>
  <si>
    <t>JT5018821225983</t>
  </si>
  <si>
    <t>2020-12-28 17:44:26</t>
  </si>
  <si>
    <t>JT5018821226055</t>
  </si>
  <si>
    <t>2020-12-28 17:50:00</t>
  </si>
  <si>
    <t>JT5018817239675</t>
  </si>
  <si>
    <t>2020-12-28 17:49:47</t>
  </si>
  <si>
    <t>JT5018841999394</t>
  </si>
  <si>
    <t>2020-12-28 17:47:43</t>
  </si>
  <si>
    <t>JT5018841999383</t>
  </si>
  <si>
    <t>2020-12-28 17:50:45</t>
  </si>
  <si>
    <t>JT5018821226533</t>
  </si>
  <si>
    <t>2020-12-28 17:50:59</t>
  </si>
  <si>
    <t>JT5018841982479</t>
  </si>
  <si>
    <t>2020-12-28 17:47:46</t>
  </si>
  <si>
    <t>JT5018841994037</t>
  </si>
  <si>
    <t>2020-12-28 17:50:29</t>
  </si>
  <si>
    <t>JT5018817240025</t>
  </si>
  <si>
    <t>2020-12-28 17:52:18</t>
  </si>
  <si>
    <t>JT5018821233163</t>
  </si>
  <si>
    <t>2020-12-28 17:50:41</t>
  </si>
  <si>
    <t>JT5018821232966</t>
  </si>
  <si>
    <t>2020-12-28 17:55:21</t>
  </si>
  <si>
    <t>JT5018842000141</t>
  </si>
  <si>
    <t>2020-12-28 17:51:59</t>
  </si>
  <si>
    <t>JT5018841999576</t>
  </si>
  <si>
    <t>2020-12-28 17:52:02</t>
  </si>
  <si>
    <t>JT5018841993589</t>
  </si>
  <si>
    <t>2020-12-28 17:54:37</t>
  </si>
  <si>
    <t>JT5018816689483</t>
  </si>
  <si>
    <t>JT5018817233791</t>
  </si>
  <si>
    <t>2020-12-28 17:54:05</t>
  </si>
  <si>
    <t>JT5019011332937</t>
  </si>
  <si>
    <t>2020-12-28 17:52:03</t>
  </si>
  <si>
    <t>JT5019011332982</t>
  </si>
  <si>
    <t>2020-12-28 17:55:09</t>
  </si>
  <si>
    <t>JT5019011331398</t>
  </si>
  <si>
    <t>JT5019011333009</t>
  </si>
  <si>
    <t>2020-12-28 17:56:18</t>
  </si>
  <si>
    <t>JT5019011338695</t>
  </si>
  <si>
    <t>2020-12-28 17:59:21</t>
  </si>
  <si>
    <t>JT5019011282626</t>
  </si>
  <si>
    <t>2020-12-28 17:58:50</t>
  </si>
  <si>
    <t>JT5019011330920</t>
  </si>
  <si>
    <t>2020-12-28 17:55:07</t>
  </si>
  <si>
    <t>JT5019011282580</t>
  </si>
  <si>
    <t>2020-12-28 17:58:57</t>
  </si>
  <si>
    <t>JT5019011284371</t>
  </si>
  <si>
    <t>2020-12-29 08:58:13</t>
  </si>
  <si>
    <t>JT0001152313092</t>
  </si>
  <si>
    <t>2020-12-28 14:35:52</t>
  </si>
  <si>
    <t>JT5019026081036</t>
  </si>
  <si>
    <t>2020-12-28 14:36:50</t>
  </si>
  <si>
    <t>JT5019026077790</t>
  </si>
  <si>
    <t>2020-12-28 14:34:51</t>
  </si>
  <si>
    <t>JT5019026080691</t>
  </si>
  <si>
    <t>2020-12-28 15:15:53</t>
  </si>
  <si>
    <t>JT5019118069307</t>
  </si>
  <si>
    <t>2020-12-28 15:16:51</t>
  </si>
  <si>
    <t>JT5019118072924</t>
  </si>
  <si>
    <t>2020-12-28 15:16:19</t>
  </si>
  <si>
    <t>JT5019075591325</t>
  </si>
  <si>
    <t>JT5019075587352</t>
  </si>
  <si>
    <t>2020-12-28 15:29:14</t>
  </si>
  <si>
    <t>JT5018828525800</t>
  </si>
  <si>
    <t>JT5018828476434</t>
  </si>
  <si>
    <t>2020-12-28 15:34:45</t>
  </si>
  <si>
    <t>JT5018828609933</t>
  </si>
  <si>
    <t>2020-12-28 15:36:01</t>
  </si>
  <si>
    <t>JT5018828693884</t>
  </si>
  <si>
    <t>2020-12-28 16:38:13</t>
  </si>
  <si>
    <t>JT5018790697013</t>
  </si>
  <si>
    <t>2020-12-28 16:41:54</t>
  </si>
  <si>
    <t>JT5018803976924</t>
  </si>
  <si>
    <t>2020-12-28 17:31:08</t>
  </si>
  <si>
    <t>JT5018818589887</t>
  </si>
  <si>
    <t>2020-12-28 17:32:12</t>
  </si>
  <si>
    <t>JT5018818596564</t>
  </si>
  <si>
    <t>2020-12-28 17:31:38</t>
  </si>
  <si>
    <t>JT5018842043748</t>
  </si>
  <si>
    <t>2020-12-28 17:30:28</t>
  </si>
  <si>
    <t>JT5019027666429</t>
  </si>
  <si>
    <t>2020-12-28 17:32:32</t>
  </si>
  <si>
    <t>JT5019027666861</t>
  </si>
  <si>
    <t>2020-12-28 17:31:33</t>
  </si>
  <si>
    <t>JT5019027666850</t>
  </si>
  <si>
    <t>2020-12-28 17:31:00</t>
  </si>
  <si>
    <t>JT5018816689370</t>
  </si>
  <si>
    <t>JT5018816689507</t>
  </si>
  <si>
    <t>2020-12-28 17:33:35</t>
  </si>
  <si>
    <t>JT5018816689303</t>
  </si>
  <si>
    <t>2020-12-28 17:32:55</t>
  </si>
  <si>
    <t>JT5018816693558</t>
  </si>
  <si>
    <t>2020-12-28 17:35:42</t>
  </si>
  <si>
    <t>JT5019027666394</t>
  </si>
  <si>
    <t>2020-12-28 17:35:52</t>
  </si>
  <si>
    <t>JT5019027666258</t>
  </si>
  <si>
    <t>2020-12-28 17:37:34</t>
  </si>
  <si>
    <t>JT5018842370334</t>
  </si>
  <si>
    <t>JT5018842000016</t>
  </si>
  <si>
    <t>2020-12-28 17:46:46</t>
  </si>
  <si>
    <t>JT5019011332813</t>
  </si>
  <si>
    <t>2020-12-28 17:48:38</t>
  </si>
  <si>
    <t>JT5018842475639</t>
  </si>
  <si>
    <t>2020-12-28 17:45:27</t>
  </si>
  <si>
    <t>JT5018817232345</t>
  </si>
  <si>
    <t>2020-12-28 17:47:34</t>
  </si>
  <si>
    <t>JT5018817232798</t>
  </si>
  <si>
    <t>2020-12-28 17:47:48</t>
  </si>
  <si>
    <t>JT5019027668425</t>
  </si>
  <si>
    <t>2020-12-28 17:47:49</t>
  </si>
  <si>
    <t>JT5019027701322</t>
  </si>
  <si>
    <t>2020-12-28 17:52:37</t>
  </si>
  <si>
    <t>JT5018817232209</t>
  </si>
  <si>
    <t>JT5018816691938</t>
  </si>
  <si>
    <t>2020-12-28 17:52:01</t>
  </si>
  <si>
    <t>JT5018816692555</t>
  </si>
  <si>
    <t>2020-12-28 17:49:38</t>
  </si>
  <si>
    <t>JT5018816689096</t>
  </si>
  <si>
    <t>2020-12-28 17:53:50</t>
  </si>
  <si>
    <t>JT5018842052136</t>
  </si>
  <si>
    <t>2020-12-28 17:52:48</t>
  </si>
  <si>
    <t>JT5018842051939</t>
  </si>
  <si>
    <t>2020-12-28 17:55:03</t>
  </si>
  <si>
    <t>JT5018842000221</t>
  </si>
  <si>
    <t>2020-12-28 17:55:25</t>
  </si>
  <si>
    <t>JT5018842000152</t>
  </si>
  <si>
    <t>JT5018842000798</t>
  </si>
  <si>
    <t>2020-12-28 17:56:50</t>
  </si>
  <si>
    <t>JT5018842000801</t>
  </si>
  <si>
    <t>2020-12-28 17:52:16</t>
  </si>
  <si>
    <t>JT5019011082980</t>
  </si>
  <si>
    <t>2020-12-28 17:54:51</t>
  </si>
  <si>
    <t>JT5019011076331</t>
  </si>
  <si>
    <t>JT5019011083007</t>
  </si>
  <si>
    <t>2020-12-28 14:18:32</t>
  </si>
  <si>
    <t>JT5019078642736</t>
  </si>
  <si>
    <t>2020-12-28 14:37:27</t>
  </si>
  <si>
    <t>JT5019025678587</t>
  </si>
  <si>
    <t>2020-12-28 14:38:31</t>
  </si>
  <si>
    <t>JT5019025679024</t>
  </si>
  <si>
    <t>2020-12-28 14:37:25</t>
  </si>
  <si>
    <t>JT5019025677379</t>
  </si>
  <si>
    <t>2020-12-28 15:16:29</t>
  </si>
  <si>
    <t>JT5019075589836</t>
  </si>
  <si>
    <t>2020-12-28 15:19:21</t>
  </si>
  <si>
    <t>JT5019026285661</t>
  </si>
  <si>
    <t>2020-12-28 15:21:00</t>
  </si>
  <si>
    <t>JT5019119578494</t>
  </si>
  <si>
    <t>2020-12-28 15:23:34</t>
  </si>
  <si>
    <t>JT5018828520974</t>
  </si>
  <si>
    <t>2020-12-28 15:27:01</t>
  </si>
  <si>
    <t>JT5018828647922</t>
  </si>
  <si>
    <t>2020-12-28 15:27:56</t>
  </si>
  <si>
    <t>JT5018825845850</t>
  </si>
  <si>
    <t>2020-12-28 15:31:53</t>
  </si>
  <si>
    <t>JT5018828691037</t>
  </si>
  <si>
    <t>2020-12-28 16:38:47</t>
  </si>
  <si>
    <t>JT5019018464161</t>
  </si>
  <si>
    <t>2020-12-28 16:43:16</t>
  </si>
  <si>
    <t>JT5018803818422</t>
  </si>
  <si>
    <t>2020-12-28 16:42:09</t>
  </si>
  <si>
    <t>JT5018803816017</t>
  </si>
  <si>
    <t>2020-12-28 16:41:22</t>
  </si>
  <si>
    <t>JT5018804714830</t>
  </si>
  <si>
    <t>2020-12-28 17:32:03</t>
  </si>
  <si>
    <t>JT5019030622503</t>
  </si>
  <si>
    <t>2020-12-28 17:32:48</t>
  </si>
  <si>
    <t>JT5018842001213</t>
  </si>
  <si>
    <t>2020-12-28 17:34:46</t>
  </si>
  <si>
    <t>JT5019027701468</t>
  </si>
  <si>
    <t>2020-12-28 17:41:22</t>
  </si>
  <si>
    <t>JT5018842043613</t>
  </si>
  <si>
    <t>2020-12-28 17:41:20</t>
  </si>
  <si>
    <t>JT5018842045211</t>
  </si>
  <si>
    <t>2020-12-28 17:44:08</t>
  </si>
  <si>
    <t>JT5018821227047</t>
  </si>
  <si>
    <t>2020-12-28 17:50:43</t>
  </si>
  <si>
    <t>JT5018805257136</t>
  </si>
  <si>
    <t>2020-12-28 17:49:17</t>
  </si>
  <si>
    <t>JT5018819721439</t>
  </si>
  <si>
    <t>2020-12-28 17:52:05</t>
  </si>
  <si>
    <t>JT5018821225949</t>
  </si>
  <si>
    <t>2020-12-28 17:55:31</t>
  </si>
  <si>
    <t>JT5018817240616</t>
  </si>
  <si>
    <t>2020-12-28 17:59:45</t>
  </si>
  <si>
    <t>JT5019014979535</t>
  </si>
  <si>
    <t>2020-12-28 15:15:56</t>
  </si>
  <si>
    <t>JT5019117548254</t>
  </si>
  <si>
    <t>JT5019117548163</t>
  </si>
  <si>
    <t>2020-12-28 15:25:24</t>
  </si>
  <si>
    <t>JT5018828647319</t>
  </si>
  <si>
    <t>2020-12-28 15:28:22</t>
  </si>
  <si>
    <t>JT5018828647433</t>
  </si>
  <si>
    <t>2020-12-28 16:38:42</t>
  </si>
  <si>
    <t>JT5018803910035</t>
  </si>
  <si>
    <t>2020-12-28 16:44:11</t>
  </si>
  <si>
    <t>JT5018803939870</t>
  </si>
  <si>
    <t>2020-12-28 17:32:21</t>
  </si>
  <si>
    <t>JT5019030614583</t>
  </si>
  <si>
    <t>2020-12-28 17:28:23</t>
  </si>
  <si>
    <t>JT5019030614629</t>
  </si>
  <si>
    <t>2020-12-28 17:33:49</t>
  </si>
  <si>
    <t>JT5019030614630</t>
  </si>
  <si>
    <t>2020-12-28 17:47:37</t>
  </si>
  <si>
    <t>JT5018802886907</t>
  </si>
  <si>
    <t>2020-12-28 17:47:40</t>
  </si>
  <si>
    <t>JT5018842476927</t>
  </si>
  <si>
    <t>2020-12-28 17:57:01</t>
  </si>
  <si>
    <t>JT5019011279816</t>
  </si>
  <si>
    <t>2020-12-28 14:15:51</t>
  </si>
  <si>
    <t>JT5019099243641</t>
  </si>
  <si>
    <t>2020-12-28 15:27:11</t>
  </si>
  <si>
    <t>JT5018825839610</t>
  </si>
  <si>
    <t>2020-12-28 15:30:55</t>
  </si>
  <si>
    <t>JT5018825839621</t>
  </si>
  <si>
    <t>2020-12-28 15:31:32</t>
  </si>
  <si>
    <t>JT5018828484169</t>
  </si>
  <si>
    <t>2020-12-28 15:33:43</t>
  </si>
  <si>
    <t>JT5018828491722</t>
  </si>
  <si>
    <t>2020-12-28 16:35:48</t>
  </si>
  <si>
    <t>JT5019027355884</t>
  </si>
  <si>
    <t>2020-12-28 16:42:34</t>
  </si>
  <si>
    <t>JT5018803973312</t>
  </si>
  <si>
    <t>2020-12-28 16:41:52</t>
  </si>
  <si>
    <t>JT5018803946148</t>
  </si>
  <si>
    <t>JT5018804014376</t>
  </si>
  <si>
    <t>JT5018842446992</t>
  </si>
  <si>
    <t>JT5018842446970</t>
  </si>
  <si>
    <t>2020-12-28 17:51:26</t>
  </si>
  <si>
    <t>JT5019011182291</t>
  </si>
  <si>
    <t>2020-12-28 17:47:01</t>
  </si>
  <si>
    <t>JT5018841953447</t>
  </si>
  <si>
    <t>2020-12-28 15:25:30</t>
  </si>
  <si>
    <t>JT5018828541588</t>
  </si>
  <si>
    <t>2020-12-28 15:25:49</t>
  </si>
  <si>
    <t>JT5018828647897</t>
  </si>
  <si>
    <t>JT5018828647353</t>
  </si>
  <si>
    <t>2020-12-28 15:27:10</t>
  </si>
  <si>
    <t>JT5018828647911</t>
  </si>
  <si>
    <t>2020-12-28 15:30:56</t>
  </si>
  <si>
    <t>JT5018825821974</t>
  </si>
  <si>
    <t>2020-12-28 15:31:12</t>
  </si>
  <si>
    <t>JT5018828476514</t>
  </si>
  <si>
    <t>2020-12-28 15:29:20</t>
  </si>
  <si>
    <t>JT5018828647375</t>
  </si>
  <si>
    <t>2020-12-28 15:33:37</t>
  </si>
  <si>
    <t>JT5018828484034</t>
  </si>
  <si>
    <t>2020-12-28 15:31:09</t>
  </si>
  <si>
    <t>JT5018828693920</t>
  </si>
  <si>
    <t>2020-12-28 15:34:21</t>
  </si>
  <si>
    <t>JT5018828693862</t>
  </si>
  <si>
    <t>2020-12-28 15:35:29</t>
  </si>
  <si>
    <t>JT5018828610065</t>
  </si>
  <si>
    <t>2020-12-28 15:34:58</t>
  </si>
  <si>
    <t>JT5018828483406</t>
  </si>
  <si>
    <t>2020-12-28 16:05:33</t>
  </si>
  <si>
    <t>JT5019068122140</t>
  </si>
  <si>
    <t>2020-12-28 16:36:43</t>
  </si>
  <si>
    <t>JT5019018464729</t>
  </si>
  <si>
    <t>2020-12-28 16:39:03</t>
  </si>
  <si>
    <t>JT5019026950822</t>
  </si>
  <si>
    <t>2020-12-28 16:35:35</t>
  </si>
  <si>
    <t>JT5019027103379</t>
  </si>
  <si>
    <t>2020-12-28 16:35:40</t>
  </si>
  <si>
    <t>JT5019018466112</t>
  </si>
  <si>
    <t>2020-12-28 16:35:25</t>
  </si>
  <si>
    <t>JT5019026934268</t>
  </si>
  <si>
    <t>2020-12-28 16:37:35</t>
  </si>
  <si>
    <t>JT5018803833594</t>
  </si>
  <si>
    <t>2020-12-28 16:41:06</t>
  </si>
  <si>
    <t>JT5018803951523</t>
  </si>
  <si>
    <t>2020-12-28 16:41:58</t>
  </si>
  <si>
    <t>JT5018803922966</t>
  </si>
  <si>
    <t>2020-12-28 16:43:20</t>
  </si>
  <si>
    <t>JT5018804678296</t>
  </si>
  <si>
    <t>2020-12-28 16:44:52</t>
  </si>
  <si>
    <t>JT5018803957190</t>
  </si>
  <si>
    <t>2020-12-28 16:41:17</t>
  </si>
  <si>
    <t>JT5018803868182</t>
  </si>
  <si>
    <t>2020-12-28 16:43:54</t>
  </si>
  <si>
    <t>JT5018804686885</t>
  </si>
  <si>
    <t>2020-12-28 16:41:39</t>
  </si>
  <si>
    <t>JT5018803877490</t>
  </si>
  <si>
    <t>2020-12-28 16:41:03</t>
  </si>
  <si>
    <t>JT5018803948600</t>
  </si>
  <si>
    <t>JT5018803830697</t>
  </si>
  <si>
    <t>2020-12-28 17:29:45</t>
  </si>
  <si>
    <t>JT5019030614436</t>
  </si>
  <si>
    <t>2020-12-28 17:31:09</t>
  </si>
  <si>
    <t>JT5019030622547</t>
  </si>
  <si>
    <t>2020-12-28 17:30:09</t>
  </si>
  <si>
    <t>JT5018842531088</t>
  </si>
  <si>
    <t>2020-12-28 17:30:24</t>
  </si>
  <si>
    <t>JT5019030620267</t>
  </si>
  <si>
    <t>2020-12-28 17:31:29</t>
  </si>
  <si>
    <t>JT5019027668414</t>
  </si>
  <si>
    <t>2020-12-28 17:32:22</t>
  </si>
  <si>
    <t>JT5019030622445</t>
  </si>
  <si>
    <t>JT5018818589310</t>
  </si>
  <si>
    <t>2020-12-28 17:35:38</t>
  </si>
  <si>
    <t>JT5019030620381</t>
  </si>
  <si>
    <t>2020-12-28 17:31:31</t>
  </si>
  <si>
    <t>JT5018816692044</t>
  </si>
  <si>
    <t>2020-12-28 17:30:59</t>
  </si>
  <si>
    <t>JT5018816693763</t>
  </si>
  <si>
    <t>2020-12-28 17:32:44</t>
  </si>
  <si>
    <t>JT5018842000607</t>
  </si>
  <si>
    <t>2020-12-28 17:35:09</t>
  </si>
  <si>
    <t>JT5019027666565</t>
  </si>
  <si>
    <t>2020-12-28 17:35:34</t>
  </si>
  <si>
    <t>JT5018818595958</t>
  </si>
  <si>
    <t>2020-12-28 17:34:17</t>
  </si>
  <si>
    <t>JT5018841982902</t>
  </si>
  <si>
    <t>2020-12-28 17:34:51</t>
  </si>
  <si>
    <t>JT5018818597556</t>
  </si>
  <si>
    <t>2020-12-28 17:35:16</t>
  </si>
  <si>
    <t>JT5018818595969</t>
  </si>
  <si>
    <t>2020-12-28 17:37:05</t>
  </si>
  <si>
    <t>JT5018818589945</t>
  </si>
  <si>
    <t>2020-12-28 17:34:08</t>
  </si>
  <si>
    <t>JT5018818590704</t>
  </si>
  <si>
    <t>JT5018817240218</t>
  </si>
  <si>
    <t>2020-12-28 17:38:28</t>
  </si>
  <si>
    <t>JT5018841999452</t>
  </si>
  <si>
    <t>2020-12-28 17:38:22</t>
  </si>
  <si>
    <t>JT5018816693730</t>
  </si>
  <si>
    <t>2020-12-28 17:37:20</t>
  </si>
  <si>
    <t>JT5018841992382</t>
  </si>
  <si>
    <t>2020-12-28 17:40:17</t>
  </si>
  <si>
    <t>JT5018841999510</t>
  </si>
  <si>
    <t>2020-12-28 17:38:14</t>
  </si>
  <si>
    <t>JT5018818596008</t>
  </si>
  <si>
    <t>2020-12-28 17:39:53</t>
  </si>
  <si>
    <t>JT5018842000130</t>
  </si>
  <si>
    <t>2020-12-28 17:41:07</t>
  </si>
  <si>
    <t>JT5018841994220</t>
  </si>
  <si>
    <t>2020-12-28 17:41:23</t>
  </si>
  <si>
    <t>JT5018816692522</t>
  </si>
  <si>
    <t>2020-12-28 17:41:52</t>
  </si>
  <si>
    <t>JT5018841999587</t>
  </si>
  <si>
    <t>2020-12-28 17:38:44</t>
  </si>
  <si>
    <t>JT5018816693718</t>
  </si>
  <si>
    <t>2020-12-28 17:43:11</t>
  </si>
  <si>
    <t>JT5018817240081</t>
  </si>
  <si>
    <t>JT5018841994151</t>
  </si>
  <si>
    <t>2020-12-28 17:42:34</t>
  </si>
  <si>
    <t>JT5018842001155</t>
  </si>
  <si>
    <t>2020-12-28 17:46:22</t>
  </si>
  <si>
    <t>JT5018821225869</t>
  </si>
  <si>
    <t>2020-12-28 17:42:21</t>
  </si>
  <si>
    <t>JT5018821226351</t>
  </si>
  <si>
    <t>2020-12-28 17:42:54</t>
  </si>
  <si>
    <t>JT5018805699996</t>
  </si>
  <si>
    <t>JT5018816693398</t>
  </si>
  <si>
    <t>2020-12-28 17:40:01</t>
  </si>
  <si>
    <t>JT5018821233765</t>
  </si>
  <si>
    <t>2020-12-28 17:44:54</t>
  </si>
  <si>
    <t>JT5018842001246</t>
  </si>
  <si>
    <t>2020-12-28 17:45:41</t>
  </si>
  <si>
    <t>JT5018821226986</t>
  </si>
  <si>
    <t>2020-12-28 17:46:24</t>
  </si>
  <si>
    <t>JT5018821226475</t>
  </si>
  <si>
    <t>2020-12-28 17:45:14</t>
  </si>
  <si>
    <t>JT5018821233867</t>
  </si>
  <si>
    <t>2020-12-28 17:46:57</t>
  </si>
  <si>
    <t>JT5019027701582</t>
  </si>
  <si>
    <t>2020-12-28 17:48:50</t>
  </si>
  <si>
    <t>JT5018821233265</t>
  </si>
  <si>
    <t>2020-12-28 17:46:53</t>
  </si>
  <si>
    <t>JT5018821233118</t>
  </si>
  <si>
    <t>2020-12-28 17:50:28</t>
  </si>
  <si>
    <t>JT5018842001280</t>
  </si>
  <si>
    <t>2020-12-28 17:48:36</t>
  </si>
  <si>
    <t>JT5018821227467</t>
  </si>
  <si>
    <t>2020-12-28 17:50:05</t>
  </si>
  <si>
    <t>JT5018842000083</t>
  </si>
  <si>
    <t>JT5018821226464</t>
  </si>
  <si>
    <t>2020-12-28 17:46:34</t>
  </si>
  <si>
    <t>JT5018821225927</t>
  </si>
  <si>
    <t>2020-12-28 17:49:37</t>
  </si>
  <si>
    <t>JT5018821233629</t>
  </si>
  <si>
    <t>2020-12-28 17:51:58</t>
  </si>
  <si>
    <t>JT5018816688979</t>
  </si>
  <si>
    <t>2020-12-28 17:52:26</t>
  </si>
  <si>
    <t>JT5018821233027</t>
  </si>
  <si>
    <t>2020-12-28 17:55:13</t>
  </si>
  <si>
    <t>JT5018841993012</t>
  </si>
  <si>
    <t>JT5018821232751</t>
  </si>
  <si>
    <t>2020-12-28 17:54:38</t>
  </si>
  <si>
    <t>JT5018816692077</t>
  </si>
  <si>
    <t>2020-12-28 17:57:12</t>
  </si>
  <si>
    <t>JT5019011284417</t>
  </si>
  <si>
    <t>2020-12-28 17:53:14</t>
  </si>
  <si>
    <t>JT5019011082913</t>
  </si>
  <si>
    <t>2020-12-28 17:55:44</t>
  </si>
  <si>
    <t>JT5018842045437</t>
  </si>
  <si>
    <t>2020-12-28 17:55:36</t>
  </si>
  <si>
    <t>JT5019011332904</t>
  </si>
  <si>
    <t>2020-12-28 14:17:22</t>
  </si>
  <si>
    <t>JT5019099196840</t>
  </si>
  <si>
    <t>2020-12-28 14:15:31</t>
  </si>
  <si>
    <t>JT5019099244791</t>
  </si>
  <si>
    <t>2020-12-28 14:19:01</t>
  </si>
  <si>
    <t>JT5019099244019</t>
  </si>
  <si>
    <t>2020-12-28 14:36:30</t>
  </si>
  <si>
    <t>JT5019025678372</t>
  </si>
  <si>
    <t>2020-12-28 15:14:40</t>
  </si>
  <si>
    <t>JT5019118076891</t>
  </si>
  <si>
    <t>2020-12-28 15:17:47</t>
  </si>
  <si>
    <t>JT5018799623723</t>
  </si>
  <si>
    <t>2020-12-28 15:16:58</t>
  </si>
  <si>
    <t>JT5019119910141</t>
  </si>
  <si>
    <t>2020-12-28 15:20:17</t>
  </si>
  <si>
    <t>JT5019075586666</t>
  </si>
  <si>
    <t>2020-12-28 15:25:20</t>
  </si>
  <si>
    <t>JT5018828647422</t>
  </si>
  <si>
    <t>2020-12-28 15:25:44</t>
  </si>
  <si>
    <t>JT5018828647320</t>
  </si>
  <si>
    <t>2020-12-28 15:28:46</t>
  </si>
  <si>
    <t>JT5018828521046</t>
  </si>
  <si>
    <t>2020-12-28 15:26:18</t>
  </si>
  <si>
    <t>JT5018828647773</t>
  </si>
  <si>
    <t>2020-12-28 15:26:20</t>
  </si>
  <si>
    <t>JT5018828647808</t>
  </si>
  <si>
    <t>2020-12-28 15:27:58</t>
  </si>
  <si>
    <t>JT5018825839110</t>
  </si>
  <si>
    <t>2020-12-28 15:26:05</t>
  </si>
  <si>
    <t>JT5018828647900</t>
  </si>
  <si>
    <t>2020-12-28 15:28:37</t>
  </si>
  <si>
    <t>JT5018825820200</t>
  </si>
  <si>
    <t>2020-12-28 15:27:28</t>
  </si>
  <si>
    <t>JT5018828484874</t>
  </si>
  <si>
    <t>2020-12-28 15:31:17</t>
  </si>
  <si>
    <t>JT5018825814719</t>
  </si>
  <si>
    <t>2020-12-28 15:31:58</t>
  </si>
  <si>
    <t>JT5018828693908</t>
  </si>
  <si>
    <t>2020-12-28 15:32:49</t>
  </si>
  <si>
    <t>JT5018828476412</t>
  </si>
  <si>
    <t>2020-12-28 15:32:24</t>
  </si>
  <si>
    <t>JT5018828693919</t>
  </si>
  <si>
    <t>2020-12-28 15:32:02</t>
  </si>
  <si>
    <t>JT5018828691015</t>
  </si>
  <si>
    <t>2020-12-28 15:31:56</t>
  </si>
  <si>
    <t>JT5018828691048</t>
  </si>
  <si>
    <t>2020-12-28 16:07:49</t>
  </si>
  <si>
    <t>JT5019068077549</t>
  </si>
  <si>
    <t>2020-12-28 16:07:42</t>
  </si>
  <si>
    <t>JT5019063410603</t>
  </si>
  <si>
    <t>2020-12-28 16:40:23</t>
  </si>
  <si>
    <t>JT5018803942124</t>
  </si>
  <si>
    <t>2020-12-28 16:41:50</t>
  </si>
  <si>
    <t>JT5018804007393</t>
  </si>
  <si>
    <t>2020-12-28 16:43:08</t>
  </si>
  <si>
    <t>JT5018803791667</t>
  </si>
  <si>
    <t>2020-12-28 16:43:28</t>
  </si>
  <si>
    <t>JT5018803746844</t>
  </si>
  <si>
    <t>2020-12-28 16:45:10</t>
  </si>
  <si>
    <t>JT5018803858326</t>
  </si>
  <si>
    <t>JT5018803888793</t>
  </si>
  <si>
    <t>2020-12-28 16:41:32</t>
  </si>
  <si>
    <t>JT5018803829485</t>
  </si>
  <si>
    <t>2020-12-28 16:41:19</t>
  </si>
  <si>
    <t>JT5018803925294</t>
  </si>
  <si>
    <t>2020-12-28 17:31:37</t>
  </si>
  <si>
    <t>JT5018842051008</t>
  </si>
  <si>
    <t>JT5019030622412</t>
  </si>
  <si>
    <t>2020-12-28 17:30:25</t>
  </si>
  <si>
    <t>JT5019027666816</t>
  </si>
  <si>
    <t>2020-12-28 17:30:19</t>
  </si>
  <si>
    <t>JT5019027666667</t>
  </si>
  <si>
    <t>JT5019030592381</t>
  </si>
  <si>
    <t>JT5018818589343</t>
  </si>
  <si>
    <t>2020-12-28 17:32:31</t>
  </si>
  <si>
    <t>JT5019027668481</t>
  </si>
  <si>
    <t>2020-12-28 17:31:20</t>
  </si>
  <si>
    <t>JT5019027666689</t>
  </si>
  <si>
    <t>2020-12-28 17:33:10</t>
  </si>
  <si>
    <t>JT5019027668447</t>
  </si>
  <si>
    <t>2020-12-28 17:32:58</t>
  </si>
  <si>
    <t>JT5019027666474</t>
  </si>
  <si>
    <t>2020-12-28 17:34:16</t>
  </si>
  <si>
    <t>JT5018841985525</t>
  </si>
  <si>
    <t>2020-12-28 17:35:26</t>
  </si>
  <si>
    <t>JT5019027668345</t>
  </si>
  <si>
    <t>2020-12-28 17:33:43</t>
  </si>
  <si>
    <t>JT5018842000094</t>
  </si>
  <si>
    <t>2020-12-28 17:30:52</t>
  </si>
  <si>
    <t>JT5018842531099</t>
  </si>
  <si>
    <t>2020-12-28 17:35:43</t>
  </si>
  <si>
    <t>JT5019027701571</t>
  </si>
  <si>
    <t>2020-12-28 17:36:52</t>
  </si>
  <si>
    <t>JT5018841988659</t>
  </si>
  <si>
    <t>2020-12-28 17:38:58</t>
  </si>
  <si>
    <t>JT5018818597589</t>
  </si>
  <si>
    <t>2020-12-28 17:34:53</t>
  </si>
  <si>
    <t>JT5018818589729</t>
  </si>
  <si>
    <t>2020-12-28 17:35:57</t>
  </si>
  <si>
    <t>JT5018817239482</t>
  </si>
  <si>
    <t>2020-12-28 17:35:28</t>
  </si>
  <si>
    <t>JT5018816691858</t>
  </si>
  <si>
    <t>2020-12-28 17:36:27</t>
  </si>
  <si>
    <t>JT5018816689110</t>
  </si>
  <si>
    <t>JT5018842000243</t>
  </si>
  <si>
    <t>2020-12-28 17:39:37</t>
  </si>
  <si>
    <t>JT5018818596075</t>
  </si>
  <si>
    <t>2020-12-28 17:41:33</t>
  </si>
  <si>
    <t>JT5018841994071</t>
  </si>
  <si>
    <t>2020-12-28 17:41:16</t>
  </si>
  <si>
    <t>JT5018818596042</t>
  </si>
  <si>
    <t>2020-12-28 17:38:03</t>
  </si>
  <si>
    <t>JT5018842000038</t>
  </si>
  <si>
    <t>JT5018842000492</t>
  </si>
  <si>
    <t>JT5018821226806</t>
  </si>
  <si>
    <t>2020-12-28 17:39:55</t>
  </si>
  <si>
    <t>JT5018841993045</t>
  </si>
  <si>
    <t>JT5018842366996</t>
  </si>
  <si>
    <t>2020-12-28 17:39:06</t>
  </si>
  <si>
    <t>JT5018816688811</t>
  </si>
  <si>
    <t>2020-12-28 17:40:30</t>
  </si>
  <si>
    <t>JT5018842050812</t>
  </si>
  <si>
    <t>2020-12-28 17:45:16</t>
  </si>
  <si>
    <t>JT5018816692544</t>
  </si>
  <si>
    <t>2020-12-28 17:44:22</t>
  </si>
  <si>
    <t>JT5018816692135</t>
  </si>
  <si>
    <t>2020-12-28 17:41:02</t>
  </si>
  <si>
    <t>JT5018821225950</t>
  </si>
  <si>
    <t>2020-12-28 17:41:49</t>
  </si>
  <si>
    <t>JT5018842504803</t>
  </si>
  <si>
    <t>JT5018842001235</t>
  </si>
  <si>
    <t>2020-12-28 17:43:10</t>
  </si>
  <si>
    <t>JT5018817232185</t>
  </si>
  <si>
    <t>2020-12-28 17:43:25</t>
  </si>
  <si>
    <t>JT5018841993578</t>
  </si>
  <si>
    <t>2020-12-28 17:45:10</t>
  </si>
  <si>
    <t>JT5018821233152</t>
  </si>
  <si>
    <t>2020-12-28 17:46:50</t>
  </si>
  <si>
    <t>JT5019011280153</t>
  </si>
  <si>
    <t>2020-12-28 17:48:32</t>
  </si>
  <si>
    <t>JT5018821225972</t>
  </si>
  <si>
    <t>2020-12-28 17:43:57</t>
  </si>
  <si>
    <t>JT5018842052089</t>
  </si>
  <si>
    <t>2020-12-28 17:44:11</t>
  </si>
  <si>
    <t>JT5018821225916</t>
  </si>
  <si>
    <t>2020-12-28 17:45:29</t>
  </si>
  <si>
    <t>JT5018821233801</t>
  </si>
  <si>
    <t>2020-12-28 17:46:15</t>
  </si>
  <si>
    <t>JT5018821225870</t>
  </si>
  <si>
    <t>JT5019011333021</t>
  </si>
  <si>
    <t>2020-12-28 17:48:07</t>
  </si>
  <si>
    <t>JT5018841999418</t>
  </si>
  <si>
    <t>2020-12-28 17:49:13</t>
  </si>
  <si>
    <t>JT5018817240627</t>
  </si>
  <si>
    <t>2020-12-28 17:47:12</t>
  </si>
  <si>
    <t>JT5018817232812</t>
  </si>
  <si>
    <t>JT5018816692000</t>
  </si>
  <si>
    <t>2020-12-28 17:46:51</t>
  </si>
  <si>
    <t>JT5018821226715</t>
  </si>
  <si>
    <t>2020-12-28 17:48:14</t>
  </si>
  <si>
    <t>JT5018817240241</t>
  </si>
  <si>
    <t>JT5018821226908</t>
  </si>
  <si>
    <t>2020-12-28 17:49:22</t>
  </si>
  <si>
    <t>JT5018821226919</t>
  </si>
  <si>
    <t>2020-12-28 17:52:59</t>
  </si>
  <si>
    <t>JT5018816692168</t>
  </si>
  <si>
    <t>2020-12-28 17:51:51</t>
  </si>
  <si>
    <t>JT5018821233174</t>
  </si>
  <si>
    <t>2020-12-28 17:52:42</t>
  </si>
  <si>
    <t>JT5018821226260</t>
  </si>
  <si>
    <t>2020-12-28 17:48:51</t>
  </si>
  <si>
    <t>JT5018821226726</t>
  </si>
  <si>
    <t>2020-12-28 17:53:17</t>
  </si>
  <si>
    <t>JT5018821233254</t>
  </si>
  <si>
    <t>2020-12-28 17:51:11</t>
  </si>
  <si>
    <t>JT5018842000583</t>
  </si>
  <si>
    <t>2020-12-28 17:56:22</t>
  </si>
  <si>
    <t>JT5019011331025</t>
  </si>
  <si>
    <t>2020-12-28 17:52:38</t>
  </si>
  <si>
    <t>JT5019011182199</t>
  </si>
  <si>
    <t>2020-12-28 17:52:45</t>
  </si>
  <si>
    <t>JT5018842052001</t>
  </si>
  <si>
    <t>2020-12-28 17:53:24</t>
  </si>
  <si>
    <t>JT5019011082979</t>
  </si>
  <si>
    <t>2020-12-28 17:52:55</t>
  </si>
  <si>
    <t>JT5019011076068</t>
  </si>
  <si>
    <t>2020-12-28 17:53:12</t>
  </si>
  <si>
    <t>JT5019011083030</t>
  </si>
  <si>
    <t>2020-12-28 17:55:34</t>
  </si>
  <si>
    <t>JT5019011332993</t>
  </si>
  <si>
    <t>2020-12-28 17:56:48</t>
  </si>
  <si>
    <t>JT5019011284484</t>
  </si>
  <si>
    <t>2020-12-28 17:57:07</t>
  </si>
  <si>
    <t>JT5019011330919</t>
  </si>
  <si>
    <t>2020-12-28 17:56:17</t>
  </si>
  <si>
    <t>JT5019011184093</t>
  </si>
  <si>
    <t>2020-12-28 17:56:24</t>
  </si>
  <si>
    <t>JT5019011280244</t>
  </si>
  <si>
    <t>2020-12-28 17:57:00</t>
  </si>
  <si>
    <t>JT5019011224355</t>
  </si>
  <si>
    <t>2020-12-28 17:57:19</t>
  </si>
  <si>
    <t>JT5019011182326</t>
  </si>
  <si>
    <t>JT5019011332948</t>
  </si>
  <si>
    <t>2020-12-28 17:59:16</t>
  </si>
  <si>
    <t>JT5019011280108</t>
  </si>
  <si>
    <t>2020-12-28 14:15:41</t>
  </si>
  <si>
    <t>JT5019099245272</t>
  </si>
  <si>
    <t>2020-12-28 14:16:33</t>
  </si>
  <si>
    <t>JT5019099245125</t>
  </si>
  <si>
    <t>2020-12-28 14:18:12</t>
  </si>
  <si>
    <t>JT5019099244600</t>
  </si>
  <si>
    <t>2020-12-28 14:17:24</t>
  </si>
  <si>
    <t>JT5019099196497</t>
  </si>
  <si>
    <t>2020-12-28 14:17:58</t>
  </si>
  <si>
    <t>JT5019099244826</t>
  </si>
  <si>
    <t>2020-12-28 14:18:52</t>
  </si>
  <si>
    <t>JT5019099242079</t>
  </si>
  <si>
    <t>2020-12-28 14:19:04</t>
  </si>
  <si>
    <t>JT5019099244031</t>
  </si>
  <si>
    <t>2020-12-28 15:17:12</t>
  </si>
  <si>
    <t>JT5019118075161</t>
  </si>
  <si>
    <t>2020-12-28 15:18:15</t>
  </si>
  <si>
    <t>JT5019116517710</t>
  </si>
  <si>
    <t>2020-12-28 15:16:54</t>
  </si>
  <si>
    <t>JT5019119908823</t>
  </si>
  <si>
    <t>2020-12-28 15:20:11</t>
  </si>
  <si>
    <t>JT5019117780141</t>
  </si>
  <si>
    <t>2020-12-28 15:18:43</t>
  </si>
  <si>
    <t>JT5019119909144</t>
  </si>
  <si>
    <t>2020-12-28 15:18:36</t>
  </si>
  <si>
    <t>JT5018798885408</t>
  </si>
  <si>
    <t>2020-12-28 15:22:22</t>
  </si>
  <si>
    <t>JT5019119908925</t>
  </si>
  <si>
    <t>万宁市</t>
  </si>
  <si>
    <t>2020-12-28 15:25:55</t>
  </si>
  <si>
    <t>JT5018828525048</t>
  </si>
  <si>
    <t>2020-12-28 15:22:38</t>
  </si>
  <si>
    <t>JT5018828617293</t>
  </si>
  <si>
    <t>2020-12-28 15:24:01</t>
  </si>
  <si>
    <t>JT5018828541475</t>
  </si>
  <si>
    <t>2020-12-28 15:25:14</t>
  </si>
  <si>
    <t>JT5018828647411</t>
  </si>
  <si>
    <t>2020-12-28 15:27:38</t>
  </si>
  <si>
    <t>JT5018825820197</t>
  </si>
  <si>
    <t>2020-12-28 15:28:40</t>
  </si>
  <si>
    <t>JT5018828484158</t>
  </si>
  <si>
    <t>2020-12-28 15:27:27</t>
  </si>
  <si>
    <t>JT5018828484147</t>
  </si>
  <si>
    <t>2020-12-28 15:31:20</t>
  </si>
  <si>
    <t>JT5018828648549</t>
  </si>
  <si>
    <t>2020-12-28 15:33:07</t>
  </si>
  <si>
    <t>JT5018828510050</t>
  </si>
  <si>
    <t>JT5018828691491</t>
  </si>
  <si>
    <t>2020-12-28 16:37:36</t>
  </si>
  <si>
    <t>JT5019018463464</t>
  </si>
  <si>
    <t>2020-12-28 16:37:05</t>
  </si>
  <si>
    <t>JT5019026947772</t>
  </si>
  <si>
    <t>JT5019026957787</t>
  </si>
  <si>
    <t>2020-12-28 16:35:17</t>
  </si>
  <si>
    <t>JT5019026962322</t>
  </si>
  <si>
    <t>2020-12-28 16:41:00</t>
  </si>
  <si>
    <t>JT5018803879076</t>
  </si>
  <si>
    <t>2020-12-28 16:40:42</t>
  </si>
  <si>
    <t>JT5018803894999</t>
  </si>
  <si>
    <t>2020-12-28 16:39:36</t>
  </si>
  <si>
    <t>JT5018803934171</t>
  </si>
  <si>
    <t>2020-12-28 16:39:48</t>
  </si>
  <si>
    <t>JT5018803910524</t>
  </si>
  <si>
    <t>2020-12-28 16:38:29</t>
  </si>
  <si>
    <t>JT5018807607052</t>
  </si>
  <si>
    <t>2020-12-28 16:40:17</t>
  </si>
  <si>
    <t>JT5018803791941</t>
  </si>
  <si>
    <t>2020-12-28 16:44:00</t>
  </si>
  <si>
    <t>JT5018803911378</t>
  </si>
  <si>
    <t>2020-12-28 16:40:43</t>
  </si>
  <si>
    <t>JT5018804715297</t>
  </si>
  <si>
    <t>2020-12-28 16:41:46</t>
  </si>
  <si>
    <t>JT5018803900973</t>
  </si>
  <si>
    <t>2020-12-28 16:45:20</t>
  </si>
  <si>
    <t>JT5018804681562</t>
  </si>
  <si>
    <t>2020-12-28 17:32:07</t>
  </si>
  <si>
    <t>JT5018818590500</t>
  </si>
  <si>
    <t>JT5019030620347</t>
  </si>
  <si>
    <t>2020-12-28 17:30:35</t>
  </si>
  <si>
    <t>JT5019027701311</t>
  </si>
  <si>
    <t>JT5018841999407</t>
  </si>
  <si>
    <t>JT5019030614618</t>
  </si>
  <si>
    <t>JT5018842001111</t>
  </si>
  <si>
    <t>2020-12-28 17:32:26</t>
  </si>
  <si>
    <t>JT5018841977130</t>
  </si>
  <si>
    <t>2020-12-28 17:31:51</t>
  </si>
  <si>
    <t>JT5019030620405</t>
  </si>
  <si>
    <t>2020-12-28 17:34:21</t>
  </si>
  <si>
    <t>JT5018816689121</t>
  </si>
  <si>
    <t>2020-12-28 17:36:02</t>
  </si>
  <si>
    <t>JT5019027666827</t>
  </si>
  <si>
    <t>JT5018816689063</t>
  </si>
  <si>
    <t>2020-12-28 17:36:29</t>
  </si>
  <si>
    <t>JT5018818590362</t>
  </si>
  <si>
    <t>2020-12-28 17:37:35</t>
  </si>
  <si>
    <t>JT5018841992984</t>
  </si>
  <si>
    <t>2020-12-28 17:36:00</t>
  </si>
  <si>
    <t>JT5019027701457</t>
  </si>
  <si>
    <t>JT5018817233428</t>
  </si>
  <si>
    <t>2020-12-28 17:35:44</t>
  </si>
  <si>
    <t>JT5019027668458</t>
  </si>
  <si>
    <t>2020-12-28 17:38:46</t>
  </si>
  <si>
    <t>JT5018842504790</t>
  </si>
  <si>
    <t>JT5018818596019</t>
  </si>
  <si>
    <t>2020-12-28 17:34:29</t>
  </si>
  <si>
    <t>JT5018817240343</t>
  </si>
  <si>
    <t>2020-12-28 17:39:16</t>
  </si>
  <si>
    <t>JT5018818589810</t>
  </si>
  <si>
    <t>2020-12-28 17:36:09</t>
  </si>
  <si>
    <t>JT5018816692624</t>
  </si>
  <si>
    <t>JT5018841982968</t>
  </si>
  <si>
    <t>2020-12-28 17:40:08</t>
  </si>
  <si>
    <t>JT5018818596053</t>
  </si>
  <si>
    <t>2020-12-28 17:42:32</t>
  </si>
  <si>
    <t>JT5018841992406</t>
  </si>
  <si>
    <t>2020-12-28 17:40:26</t>
  </si>
  <si>
    <t>JT5018842420963</t>
  </si>
  <si>
    <t>2020-12-28 17:43:32</t>
  </si>
  <si>
    <t>JT5018842445546</t>
  </si>
  <si>
    <t>JT5018818589934</t>
  </si>
  <si>
    <t>2020-12-28 17:41:05</t>
  </si>
  <si>
    <t>JT5018821232977</t>
  </si>
  <si>
    <t>2020-12-28 17:44:39</t>
  </si>
  <si>
    <t>JT5018817232323</t>
  </si>
  <si>
    <t>2020-12-28 17:42:30</t>
  </si>
  <si>
    <t>JT5018841999485</t>
  </si>
  <si>
    <t>2020-12-28 17:41:38</t>
  </si>
  <si>
    <t>JT5018841994208</t>
  </si>
  <si>
    <t>2020-12-28 17:45:28</t>
  </si>
  <si>
    <t>JT5018821226942</t>
  </si>
  <si>
    <t>2020-12-28 17:43:17</t>
  </si>
  <si>
    <t>JT5018803722708</t>
  </si>
  <si>
    <t>2020-12-28 17:45:36</t>
  </si>
  <si>
    <t>JT5018821233196</t>
  </si>
  <si>
    <t>2020-12-28 17:52:19</t>
  </si>
  <si>
    <t>JT5018821817707</t>
  </si>
  <si>
    <t>2020-12-28 17:45:56</t>
  </si>
  <si>
    <t>JT5018821234111</t>
  </si>
  <si>
    <t>2020-12-28 17:50:01</t>
  </si>
  <si>
    <t>JT5018821233709</t>
  </si>
  <si>
    <t>JT5018816692113</t>
  </si>
  <si>
    <t>2020-12-28 17:50:55</t>
  </si>
  <si>
    <t>JT5018821226691</t>
  </si>
  <si>
    <t>2020-12-28 17:49:10</t>
  </si>
  <si>
    <t>JT5018821234291</t>
  </si>
  <si>
    <t>2020-12-28 17:49:50</t>
  </si>
  <si>
    <t>JT5018841993590</t>
  </si>
  <si>
    <t>2020-12-28 17:53:40</t>
  </si>
  <si>
    <t>JT5018842043635</t>
  </si>
  <si>
    <t>2020-12-28 17:51:12</t>
  </si>
  <si>
    <t>JT5018821233083</t>
  </si>
  <si>
    <t>2020-12-28 17:56:35</t>
  </si>
  <si>
    <t>JT5019011279703</t>
  </si>
  <si>
    <t>2020-12-28 17:53:18</t>
  </si>
  <si>
    <t>JT5019011183965</t>
  </si>
  <si>
    <t>2020-12-28 17:57:08</t>
  </si>
  <si>
    <t>JT5019011338651</t>
  </si>
  <si>
    <t>2020-12-28 17:57:33</t>
  </si>
  <si>
    <t>JT5018841976922</t>
  </si>
  <si>
    <t>2020-12-28 18:00:18</t>
  </si>
  <si>
    <t>JT5019011330759</t>
  </si>
  <si>
    <t>2020-12-28 17:57:30</t>
  </si>
  <si>
    <t>JT5019011279736</t>
  </si>
  <si>
    <t>JT5019011281167</t>
  </si>
  <si>
    <t>2020-12-28 17:57:31</t>
  </si>
  <si>
    <t>JT5019011338673</t>
  </si>
  <si>
    <t>2020-12-28 14:16:10</t>
  </si>
  <si>
    <t>JT5019099244042</t>
  </si>
  <si>
    <t>2020-12-28 14:19:26</t>
  </si>
  <si>
    <t>JT5019099244713</t>
  </si>
  <si>
    <t>2020-12-28 14:16:42</t>
  </si>
  <si>
    <t>JT5019099196931</t>
  </si>
  <si>
    <t>2020-12-28 14:19:45</t>
  </si>
  <si>
    <t>JT5019099197105</t>
  </si>
  <si>
    <t>2020-12-28 14:40:33</t>
  </si>
  <si>
    <t>JT5019025677426</t>
  </si>
  <si>
    <t>2020-12-28 15:13:41</t>
  </si>
  <si>
    <t>JT5019119909177</t>
  </si>
  <si>
    <t>2020-12-28 15:14:04</t>
  </si>
  <si>
    <t>JT5018798593880</t>
  </si>
  <si>
    <t>JT5019118069738</t>
  </si>
  <si>
    <t>2020-12-28 15:18:50</t>
  </si>
  <si>
    <t>JT5019119943164</t>
  </si>
  <si>
    <t>2020-12-28 15:20:01</t>
  </si>
  <si>
    <t>JT5019118076562</t>
  </si>
  <si>
    <t>2020-12-28 15:21:12</t>
  </si>
  <si>
    <t>JT5019119905335</t>
  </si>
  <si>
    <t>2020-12-28 15:24:28</t>
  </si>
  <si>
    <t>JT5018828491711</t>
  </si>
  <si>
    <t>2020-12-28 15:25:45</t>
  </si>
  <si>
    <t>JT5018828524987</t>
  </si>
  <si>
    <t>2020-12-28 15:21:31</t>
  </si>
  <si>
    <t>JT5018828494265</t>
  </si>
  <si>
    <t>JT5018828543095</t>
  </si>
  <si>
    <t>2020-12-28 15:22:37</t>
  </si>
  <si>
    <t>JT5018828647342</t>
  </si>
  <si>
    <t>2020-12-28 15:26:22</t>
  </si>
  <si>
    <t>JT5018828645040</t>
  </si>
  <si>
    <t>JT5018828647308</t>
  </si>
  <si>
    <t>2020-12-28 15:27:05</t>
  </si>
  <si>
    <t>JT5018828647386</t>
  </si>
  <si>
    <t>2020-12-28 15:24:54</t>
  </si>
  <si>
    <t>JT5018828521013</t>
  </si>
  <si>
    <t>2020-12-28 15:25:27</t>
  </si>
  <si>
    <t>JT5018828648436</t>
  </si>
  <si>
    <t>2020-12-28 15:25:38</t>
  </si>
  <si>
    <t>JT5018828490898</t>
  </si>
  <si>
    <t>2020-12-28 15:29:12</t>
  </si>
  <si>
    <t>JT5018828647864</t>
  </si>
  <si>
    <t>2020-12-28 15:25:01</t>
  </si>
  <si>
    <t>JT5018828647444</t>
  </si>
  <si>
    <t>2020-12-28 15:29:46</t>
  </si>
  <si>
    <t>JT5018825822002</t>
  </si>
  <si>
    <t>2020-12-28 15:31:04</t>
  </si>
  <si>
    <t>JT5018828648469</t>
  </si>
  <si>
    <t>2020-12-28 15:27:59</t>
  </si>
  <si>
    <t>JT5018825814720</t>
  </si>
  <si>
    <t>2020-12-28 15:27:49</t>
  </si>
  <si>
    <t>JT5018828644978</t>
  </si>
  <si>
    <t>2020-12-28 15:28:48</t>
  </si>
  <si>
    <t>JT5018828524998</t>
  </si>
  <si>
    <t>2020-12-28 15:27:46</t>
  </si>
  <si>
    <t>JT5018828524374</t>
  </si>
  <si>
    <t>2020-12-28 15:28:23</t>
  </si>
  <si>
    <t>JT5018828647240</t>
  </si>
  <si>
    <t>2020-12-28 15:29:00</t>
  </si>
  <si>
    <t>JT5018828484761</t>
  </si>
  <si>
    <t>2020-12-28 15:33:39</t>
  </si>
  <si>
    <t>JT5018825666444</t>
  </si>
  <si>
    <t>2020-12-28 15:34:26</t>
  </si>
  <si>
    <t>JT5018828690501</t>
  </si>
  <si>
    <t>2020-12-28 15:31:16</t>
  </si>
  <si>
    <t>JT5018828476525</t>
  </si>
  <si>
    <t>2020-12-28 15:35:34</t>
  </si>
  <si>
    <t>JT5018828693895</t>
  </si>
  <si>
    <t>2020-12-28 15:36:03</t>
  </si>
  <si>
    <t>JT5018828693873</t>
  </si>
  <si>
    <t>2020-12-28 16:36:24</t>
  </si>
  <si>
    <t>JT5019026928584</t>
  </si>
  <si>
    <t>2020-12-28 16:37:12</t>
  </si>
  <si>
    <t>JT5019026961670</t>
  </si>
  <si>
    <t>2020-12-28 16:37:57</t>
  </si>
  <si>
    <t>JT5018807065205</t>
  </si>
  <si>
    <t>2020-12-28 16:35:27</t>
  </si>
  <si>
    <t>JT5019026936220</t>
  </si>
  <si>
    <t>2020-12-28 16:43:27</t>
  </si>
  <si>
    <t>JT5018803911754</t>
  </si>
  <si>
    <t>2020-12-28 16:40:44</t>
  </si>
  <si>
    <t>JT5018803924359</t>
  </si>
  <si>
    <t>JT5018803961276</t>
  </si>
  <si>
    <t>2020-12-28 16:41:04</t>
  </si>
  <si>
    <t>JT5018803891923</t>
  </si>
  <si>
    <t>2020-12-28 16:44:57</t>
  </si>
  <si>
    <t>JT5018804002149</t>
  </si>
  <si>
    <t>2020-12-28 16:42:36</t>
  </si>
  <si>
    <t>JT5018803822779</t>
  </si>
  <si>
    <t>2020-12-28 16:44:20</t>
  </si>
  <si>
    <t>JT5018803749707</t>
  </si>
  <si>
    <t>2020-12-28 16:42:41</t>
  </si>
  <si>
    <t>JT5018803927905</t>
  </si>
  <si>
    <t>2020-12-28 16:43:49</t>
  </si>
  <si>
    <t>JT5018803915869</t>
  </si>
  <si>
    <t>JT5019027701479</t>
  </si>
  <si>
    <t>JT5019027666838</t>
  </si>
  <si>
    <t>2020-12-28 17:32:49</t>
  </si>
  <si>
    <t>JT5018818590522</t>
  </si>
  <si>
    <t>JT5018842000050</t>
  </si>
  <si>
    <t>JT5018841994231</t>
  </si>
  <si>
    <t>2020-12-28 17:30:47</t>
  </si>
  <si>
    <t>JT5018842000618</t>
  </si>
  <si>
    <t>2020-12-28 17:32:08</t>
  </si>
  <si>
    <t>JT5019030622489</t>
  </si>
  <si>
    <t>2020-12-28 17:34:06</t>
  </si>
  <si>
    <t>JT5018842534203</t>
  </si>
  <si>
    <t>2020-12-28 17:32:23</t>
  </si>
  <si>
    <t>JT5018818596086</t>
  </si>
  <si>
    <t>2020-12-28 17:33:25</t>
  </si>
  <si>
    <t>JT5018841992371</t>
  </si>
  <si>
    <t>2020-12-28 17:36:22</t>
  </si>
  <si>
    <t>JT5018816689007</t>
  </si>
  <si>
    <t>JT5018818589901</t>
  </si>
  <si>
    <t>2020-12-28 17:33:32</t>
  </si>
  <si>
    <t>JT5018818589990</t>
  </si>
  <si>
    <t>JT5018816692533</t>
  </si>
  <si>
    <t>2020-12-28 17:36:20</t>
  </si>
  <si>
    <t>JT5019030622343</t>
  </si>
  <si>
    <t>2020-12-28 17:30:53</t>
  </si>
  <si>
    <t>JT5018842529613</t>
  </si>
  <si>
    <t>2020-12-28 17:34:42</t>
  </si>
  <si>
    <t>JT5018841993034</t>
  </si>
  <si>
    <t>2020-12-28 17:35:51</t>
  </si>
  <si>
    <t>JT5019027668334</t>
  </si>
  <si>
    <t>2020-12-28 17:40:38</t>
  </si>
  <si>
    <t>JT5018818596166</t>
  </si>
  <si>
    <t>2020-12-28 17:37:23</t>
  </si>
  <si>
    <t>JT5018817232389</t>
  </si>
  <si>
    <t>2020-12-28 17:37:53</t>
  </si>
  <si>
    <t>JT5019027668356</t>
  </si>
  <si>
    <t>2020-12-28 17:36:40</t>
  </si>
  <si>
    <t>JT5018817239937</t>
  </si>
  <si>
    <t>2020-12-28 17:37:25</t>
  </si>
  <si>
    <t>JT5018818590533</t>
  </si>
  <si>
    <t>2020-12-28 17:38:21</t>
  </si>
  <si>
    <t>JT5018816689109</t>
  </si>
  <si>
    <t>2020-12-28 17:39:29</t>
  </si>
  <si>
    <t>JT5018821232740</t>
  </si>
  <si>
    <t>2020-12-28 17:40:22</t>
  </si>
  <si>
    <t>JT5018818589898</t>
  </si>
  <si>
    <t>2020-12-28 17:40:58</t>
  </si>
  <si>
    <t>JT5018841993556</t>
  </si>
  <si>
    <t>2020-12-28 17:37:48</t>
  </si>
  <si>
    <t>JT5018817232823</t>
  </si>
  <si>
    <t>2020-12-28 17:39:50</t>
  </si>
  <si>
    <t>JT5018817233360</t>
  </si>
  <si>
    <t>2020-12-28 17:39:40</t>
  </si>
  <si>
    <t>JT5018821233458</t>
  </si>
  <si>
    <t>2020-12-28 17:38:38</t>
  </si>
  <si>
    <t>JT5018841994139</t>
  </si>
  <si>
    <t>JT5018842000594</t>
  </si>
  <si>
    <t>2020-12-28 17:40:05</t>
  </si>
  <si>
    <t>JT5018842043715</t>
  </si>
  <si>
    <t>2020-12-28 17:42:49</t>
  </si>
  <si>
    <t>JT5018821227036</t>
  </si>
  <si>
    <t>JT5018816692102</t>
  </si>
  <si>
    <t>2020-12-28 17:46:03</t>
  </si>
  <si>
    <t>JT5018818590475</t>
  </si>
  <si>
    <t>JT5018842051337</t>
  </si>
  <si>
    <t>2020-12-28 17:43:53</t>
  </si>
  <si>
    <t>JT5018842045335</t>
  </si>
  <si>
    <t>JT5018821226577</t>
  </si>
  <si>
    <t>2020-12-28 17:47:39</t>
  </si>
  <si>
    <t>JT5018821226613</t>
  </si>
  <si>
    <t>JT5019027666883</t>
  </si>
  <si>
    <t>JT5018821233845</t>
  </si>
  <si>
    <t>2020-12-28 17:47:18</t>
  </si>
  <si>
    <t>JT5018821233630</t>
  </si>
  <si>
    <t>JT5018817232312</t>
  </si>
  <si>
    <t>2020-12-28 17:46:36</t>
  </si>
  <si>
    <t>JT5018821233287</t>
  </si>
  <si>
    <t>JT5018841994162</t>
  </si>
  <si>
    <t>2020-12-28 17:48:27</t>
  </si>
  <si>
    <t>JT5019011282604</t>
  </si>
  <si>
    <t>2020-12-28 17:48:40</t>
  </si>
  <si>
    <t>JT5018842001202</t>
  </si>
  <si>
    <t>JT5019011332835</t>
  </si>
  <si>
    <t>2020-12-28 17:50:54</t>
  </si>
  <si>
    <t>JT5018821226793</t>
  </si>
  <si>
    <t>JT5018821226000</t>
  </si>
  <si>
    <t>2020-12-28 17:52:12</t>
  </si>
  <si>
    <t>JT5018842001188</t>
  </si>
  <si>
    <t>2020-12-28 17:55:24</t>
  </si>
  <si>
    <t>JT5018842000663</t>
  </si>
  <si>
    <t>2020-12-28 17:49:52</t>
  </si>
  <si>
    <t>JT5018821233185</t>
  </si>
  <si>
    <t>2020-12-28 17:51:04</t>
  </si>
  <si>
    <t>JT5018821226566</t>
  </si>
  <si>
    <t>2020-12-28 17:51:29</t>
  </si>
  <si>
    <t>JT5018821232659</t>
  </si>
  <si>
    <t>JT5018821226544</t>
  </si>
  <si>
    <t>JT5018821232682</t>
  </si>
  <si>
    <t>2020-12-28 17:56:42</t>
  </si>
  <si>
    <t>JT5018841999509</t>
  </si>
  <si>
    <t>2020-12-28 17:58:16</t>
  </si>
  <si>
    <t>JT5018842051995</t>
  </si>
  <si>
    <t>JT5019011182177</t>
  </si>
  <si>
    <t>2020-12-28 17:57:59</t>
  </si>
  <si>
    <t>JT5019011280164</t>
  </si>
  <si>
    <t>2020-12-28 18:00:00</t>
  </si>
  <si>
    <t>JT5019011279758</t>
  </si>
  <si>
    <t>2020-12-28 17:55:01</t>
  </si>
  <si>
    <t>JT5019011186986</t>
  </si>
  <si>
    <t>2020-12-28 17:54:02</t>
  </si>
  <si>
    <t>JT5019011231758</t>
  </si>
  <si>
    <t>2020-12-28 17:56:03</t>
  </si>
  <si>
    <t>JT5019011224480</t>
  </si>
  <si>
    <t>2020-12-28 17:57:41</t>
  </si>
  <si>
    <t>JT5019011262468</t>
  </si>
  <si>
    <t>2020-12-28 17:57:40</t>
  </si>
  <si>
    <t>JT5019011279612</t>
  </si>
  <si>
    <t>2020-12-28 17:55:42</t>
  </si>
  <si>
    <t>JT5019011224457</t>
  </si>
  <si>
    <t>2020-12-28 17:45:44</t>
  </si>
  <si>
    <t>JT5018842476347</t>
  </si>
  <si>
    <t>2020-12-28 17:46:45</t>
  </si>
  <si>
    <t>JT5018842475731</t>
  </si>
  <si>
    <t>2020-12-28 17:48:44</t>
  </si>
  <si>
    <t>JT5018805915756</t>
  </si>
  <si>
    <t>2020-12-28 17:52:28</t>
  </si>
  <si>
    <t>JT5018804102530</t>
  </si>
  <si>
    <t>2020-12-28 15:22:46</t>
  </si>
  <si>
    <t>JT5018828647853</t>
  </si>
  <si>
    <t>2020-12-28 15:28:53</t>
  </si>
  <si>
    <t>JT5018828525786</t>
  </si>
  <si>
    <t>2020-12-28 15:27:50</t>
  </si>
  <si>
    <t>JT5018828645039</t>
  </si>
  <si>
    <t>2020-12-28 17:26:12</t>
  </si>
  <si>
    <t>JT0001152286570</t>
  </si>
  <si>
    <t>2020-12-28 17:42:14</t>
  </si>
  <si>
    <t>JT5019018284252</t>
  </si>
  <si>
    <t>2020-12-28 17:44:15</t>
  </si>
  <si>
    <t>JT5018841994026</t>
  </si>
  <si>
    <t>2020-12-28 17:47:25</t>
  </si>
  <si>
    <t>JT5018841999474</t>
  </si>
  <si>
    <t>JT5018842531646</t>
  </si>
  <si>
    <t>2020-12-28 17:49:02</t>
  </si>
  <si>
    <t>JT5018821233663</t>
  </si>
  <si>
    <t>2020-12-28 17:49:19</t>
  </si>
  <si>
    <t>JT5018821233721</t>
  </si>
  <si>
    <t>2020-12-28 17:53:25</t>
  </si>
  <si>
    <t>JT5018821233276</t>
  </si>
  <si>
    <t>2020-12-28 15:13:35</t>
  </si>
  <si>
    <t>JT5018799625398</t>
  </si>
  <si>
    <t>2020-12-28 15:15:29</t>
  </si>
  <si>
    <t>JT5018799631867</t>
  </si>
  <si>
    <t>2020-12-28 15:16:16</t>
  </si>
  <si>
    <t>JT5019025335400</t>
  </si>
  <si>
    <t>2020-12-28 15:13:31</t>
  </si>
  <si>
    <t>JT5019026285729</t>
  </si>
  <si>
    <t>2020-12-28 15:17:51</t>
  </si>
  <si>
    <t>JT5019075590979</t>
  </si>
  <si>
    <t>2020-12-28 15:20:26</t>
  </si>
  <si>
    <t>JT5019082298315</t>
  </si>
  <si>
    <t>2020-12-28 15:35:18</t>
  </si>
  <si>
    <t>JT5018825845883</t>
  </si>
  <si>
    <t>2020-12-28 17:50:51</t>
  </si>
  <si>
    <t>JT5018818596020</t>
  </si>
  <si>
    <t>2020-12-28 17:46:52</t>
  </si>
  <si>
    <t>JT5018818596064</t>
  </si>
  <si>
    <t>2020-12-28 17:54:06</t>
  </si>
  <si>
    <t>JT5018816689405</t>
  </si>
  <si>
    <t>JT5018816692180</t>
  </si>
  <si>
    <t>2020-12-28 17:57:49</t>
  </si>
  <si>
    <t>JT5018841993023</t>
  </si>
  <si>
    <t>JT5018841976897</t>
  </si>
  <si>
    <t>2020-12-28 15:17:35</t>
  </si>
  <si>
    <t>JT5019073642060</t>
  </si>
  <si>
    <t>2020-12-28 16:06:22</t>
  </si>
  <si>
    <t>JT0001138440958</t>
  </si>
  <si>
    <t>JT5019027666270</t>
  </si>
  <si>
    <t>2020-12-28 17:32:17</t>
  </si>
  <si>
    <t>JT5018842531113</t>
  </si>
  <si>
    <t>JT5018841994015</t>
  </si>
  <si>
    <t>2020-12-28 18:01:58</t>
  </si>
  <si>
    <t>JT0001141243930</t>
  </si>
  <si>
    <t>2020-12-28 17:54:07</t>
  </si>
  <si>
    <t>JT5018816692566</t>
  </si>
  <si>
    <t>2020-12-28 15:18:32</t>
  </si>
  <si>
    <t>JT5019075591212</t>
  </si>
  <si>
    <t>2020-12-28 15:19:02</t>
  </si>
  <si>
    <t>JT5018799625730</t>
  </si>
  <si>
    <t>2020-12-28 15:28:15</t>
  </si>
  <si>
    <t>JT5018828648403</t>
  </si>
  <si>
    <t>2020-12-28 15:30:18</t>
  </si>
  <si>
    <t>JT5018828648470</t>
  </si>
  <si>
    <t>2020-12-28 16:41:11</t>
  </si>
  <si>
    <t>JT5018803735267</t>
  </si>
  <si>
    <t>2020-12-28 17:37:46</t>
  </si>
  <si>
    <t>JT5019018283931</t>
  </si>
  <si>
    <t>JT5019030621953</t>
  </si>
  <si>
    <t>2020-12-29 11:49:20</t>
  </si>
  <si>
    <t>JT0001156616391</t>
  </si>
  <si>
    <t>2020-12-28 15:26:52</t>
  </si>
  <si>
    <t>JT5018828716523</t>
  </si>
  <si>
    <t>JT5018803801789</t>
  </si>
  <si>
    <t>2020-12-28 16:40:58</t>
  </si>
  <si>
    <t>JT5018804009833</t>
  </si>
  <si>
    <t>2020-12-28 16:44:45</t>
  </si>
  <si>
    <t>JT5018803902979</t>
  </si>
  <si>
    <t>2020-12-28 17:37:02</t>
  </si>
  <si>
    <t>JT5018842447097</t>
  </si>
  <si>
    <t>2020-12-28 17:41:58</t>
  </si>
  <si>
    <t>JT5018801996397</t>
  </si>
  <si>
    <t>2020-12-28 17:55:39</t>
  </si>
  <si>
    <t>JT5019011261910</t>
  </si>
  <si>
    <t>2020-12-28 15:15:58</t>
  </si>
  <si>
    <t>JT5019116516513</t>
  </si>
  <si>
    <t>2020-12-28 15:28:10</t>
  </si>
  <si>
    <t>JT5018828644898</t>
  </si>
  <si>
    <t>2020-12-28 15:30:02</t>
  </si>
  <si>
    <t>JT5018825840413</t>
  </si>
  <si>
    <t>2020-12-28 16:37:45</t>
  </si>
  <si>
    <t>JT5019027270510</t>
  </si>
  <si>
    <t>2020-12-28 16:36:04</t>
  </si>
  <si>
    <t>JT5019026951541</t>
  </si>
  <si>
    <t>2020-12-28 16:37:41</t>
  </si>
  <si>
    <t>JT5018803790722</t>
  </si>
  <si>
    <t>2020-12-28 16:39:08</t>
  </si>
  <si>
    <t>JT5018803969576</t>
  </si>
  <si>
    <t>2020-12-28 16:41:01</t>
  </si>
  <si>
    <t>JT5018803969894</t>
  </si>
  <si>
    <t>2020-12-28 17:37:38</t>
  </si>
  <si>
    <t>JT5018818913332</t>
  </si>
  <si>
    <t>2020-12-28 17:47:51</t>
  </si>
  <si>
    <t>JT5019011283801</t>
  </si>
  <si>
    <t>2020-12-28 17:54:14</t>
  </si>
  <si>
    <t>JT5018842210676</t>
  </si>
  <si>
    <t>2020-12-28 16:37:30</t>
  </si>
  <si>
    <t>JT5018803778002</t>
  </si>
  <si>
    <t>JT5019011213518</t>
  </si>
  <si>
    <t>2020-12-28 15:18:27</t>
  </si>
  <si>
    <t>JT5019117195680</t>
  </si>
  <si>
    <t>2020-12-28 15:19:33</t>
  </si>
  <si>
    <t>JT5019037890780</t>
  </si>
  <si>
    <t>2020-12-28 16:38:33</t>
  </si>
  <si>
    <t>JT5019026933038</t>
  </si>
  <si>
    <t>2020-12-28 16:42:25</t>
  </si>
  <si>
    <t>JT5018803977972</t>
  </si>
  <si>
    <t>2020-12-28 16:43:23</t>
  </si>
  <si>
    <t>JT5018803742717</t>
  </si>
  <si>
    <t>2020-12-28 15:19:32</t>
  </si>
  <si>
    <t>JT5018798882545</t>
  </si>
  <si>
    <t>2020-12-28 17:03:11</t>
  </si>
  <si>
    <t>JT5019031511847</t>
  </si>
  <si>
    <t>2020-12-29 11:28:02</t>
  </si>
  <si>
    <t>JT9000314453477</t>
  </si>
  <si>
    <t>2020-12-29 14:07:37</t>
  </si>
  <si>
    <t>JT9000314466129</t>
  </si>
  <si>
    <t>2020-12-29 09:55:52</t>
  </si>
  <si>
    <t>JT0001148593476</t>
  </si>
  <si>
    <t>2020-12-29 13:03:53</t>
  </si>
  <si>
    <t>JT5018988382466</t>
  </si>
  <si>
    <t>2020-12-29 13:02:02</t>
  </si>
  <si>
    <t>JT5018988378755</t>
  </si>
  <si>
    <t>2020-12-29 13:03:03</t>
  </si>
  <si>
    <t>JT5018988382546</t>
  </si>
  <si>
    <t>2020-12-29 13:04:15</t>
  </si>
  <si>
    <t>JT5018970266970</t>
  </si>
  <si>
    <t>2020-12-29 13:05:14</t>
  </si>
  <si>
    <t>JT5018970260198</t>
  </si>
  <si>
    <t>2020-12-29 13:02:24</t>
  </si>
  <si>
    <t>JT5018988377638</t>
  </si>
  <si>
    <t>2020-12-29 13:05:13</t>
  </si>
  <si>
    <t>JT5018988377672</t>
  </si>
  <si>
    <t>2020-12-29 13:06:45</t>
  </si>
  <si>
    <t>JT5018969118674</t>
  </si>
  <si>
    <t>2020-12-29 13:03:02</t>
  </si>
  <si>
    <t>JT5018988382411</t>
  </si>
  <si>
    <t>2020-12-29 13:05:07</t>
  </si>
  <si>
    <t>JT5018988380073</t>
  </si>
  <si>
    <t>2020-12-29 13:04:56</t>
  </si>
  <si>
    <t>JT5018988382400</t>
  </si>
  <si>
    <t>2020-12-29 13:06:08</t>
  </si>
  <si>
    <t>JT5018988122920</t>
  </si>
  <si>
    <t>2020-12-29 13:05:00</t>
  </si>
  <si>
    <t>JT5018988122931</t>
  </si>
  <si>
    <t>2020-12-29 13:07:13</t>
  </si>
  <si>
    <t>JT5018988382375</t>
  </si>
  <si>
    <t>2020-12-29 13:08:04</t>
  </si>
  <si>
    <t>JT5018988126262</t>
  </si>
  <si>
    <t>2020-12-29 13:08:43</t>
  </si>
  <si>
    <t>JT5018988380164</t>
  </si>
  <si>
    <t>2020-12-29 13:05:11</t>
  </si>
  <si>
    <t>JT5018988122953</t>
  </si>
  <si>
    <t>2020-12-29 13:06:46</t>
  </si>
  <si>
    <t>JT5018988382353</t>
  </si>
  <si>
    <t>2020-12-29 13:08:15</t>
  </si>
  <si>
    <t>JT5018970973531</t>
  </si>
  <si>
    <t>2020-12-29 13:08:33</t>
  </si>
  <si>
    <t>JT5018988129818</t>
  </si>
  <si>
    <t>2020-12-29 13:17:04</t>
  </si>
  <si>
    <t>JT5018988126206</t>
  </si>
  <si>
    <t>2020-12-29 13:16:07</t>
  </si>
  <si>
    <t>JT5018988126217</t>
  </si>
  <si>
    <t>2020-12-29 13:19:57</t>
  </si>
  <si>
    <t>JT5018988379952</t>
  </si>
  <si>
    <t>2020-12-29 15:15:28</t>
  </si>
  <si>
    <t>JT5018989662421</t>
  </si>
  <si>
    <t>2020-12-29 15:14:55</t>
  </si>
  <si>
    <t>JT5018987375648</t>
  </si>
  <si>
    <t>2020-12-29 15:17:44</t>
  </si>
  <si>
    <t>JT5018970587757</t>
  </si>
  <si>
    <t>2020-12-29 15:16:46</t>
  </si>
  <si>
    <t>JT5018970587735</t>
  </si>
  <si>
    <t>2020-12-29 15:18:48</t>
  </si>
  <si>
    <t>JT5018970587702</t>
  </si>
  <si>
    <t>2020-12-29 15:36:31</t>
  </si>
  <si>
    <t>JT5018984766411</t>
  </si>
  <si>
    <t>2020-12-29 15:39:00</t>
  </si>
  <si>
    <t>JT5018984618297</t>
  </si>
  <si>
    <t>2020-12-29 15:59:24</t>
  </si>
  <si>
    <t>JT5019852342516</t>
  </si>
  <si>
    <t>2020-12-29 16:00:05</t>
  </si>
  <si>
    <t>JT5019851869781</t>
  </si>
  <si>
    <t>2020-12-29 16:49:15</t>
  </si>
  <si>
    <t>JT5018977616799</t>
  </si>
  <si>
    <t>2020-12-29 16:51:00</t>
  </si>
  <si>
    <t>JT5018977623523</t>
  </si>
  <si>
    <t>2020-12-29 16:55:22</t>
  </si>
  <si>
    <t>JT5019818753420</t>
  </si>
  <si>
    <t>2020-12-29 11:29:15</t>
  </si>
  <si>
    <t>JT9000314454549</t>
  </si>
  <si>
    <t>2020-12-29 13:02:07</t>
  </si>
  <si>
    <t>JT5018988129716</t>
  </si>
  <si>
    <t>2020-12-29 13:03:08</t>
  </si>
  <si>
    <t>JT5018970914881</t>
  </si>
  <si>
    <t>2020-12-29 13:00:26</t>
  </si>
  <si>
    <t>JT5018971083636</t>
  </si>
  <si>
    <t>2020-12-29 13:02:35</t>
  </si>
  <si>
    <t>JT5018970582785</t>
  </si>
  <si>
    <t>2020-12-29 13:02:43</t>
  </si>
  <si>
    <t>JT5018988377683</t>
  </si>
  <si>
    <t>2020-12-29 13:05:39</t>
  </si>
  <si>
    <t>JT5018969117217</t>
  </si>
  <si>
    <t>2020-12-29 13:06:49</t>
  </si>
  <si>
    <t>JT5018988379941</t>
  </si>
  <si>
    <t>2020-12-29 13:07:59</t>
  </si>
  <si>
    <t>JT5018988380017</t>
  </si>
  <si>
    <t>2020-12-29 13:06:33</t>
  </si>
  <si>
    <t>JT5018969124121</t>
  </si>
  <si>
    <t>2020-12-29 13:05:30</t>
  </si>
  <si>
    <t>JT5018988129578</t>
  </si>
  <si>
    <t>2020-12-29 13:09:43</t>
  </si>
  <si>
    <t>JT5018988378653</t>
  </si>
  <si>
    <t>2020-12-29 13:08:11</t>
  </si>
  <si>
    <t>JT5018988130984</t>
  </si>
  <si>
    <t>JT5018969049040</t>
  </si>
  <si>
    <t>2020-12-29 13:13:23</t>
  </si>
  <si>
    <t>JT5018988122793</t>
  </si>
  <si>
    <t>2020-12-29 13:12:04</t>
  </si>
  <si>
    <t>JT5018971084311</t>
  </si>
  <si>
    <t>2020-12-29 13:15:15</t>
  </si>
  <si>
    <t>JT5018970267122</t>
  </si>
  <si>
    <t>2020-12-29 13:14:24</t>
  </si>
  <si>
    <t>JT5018988379178</t>
  </si>
  <si>
    <t>2020-12-29 15:03:33</t>
  </si>
  <si>
    <t>JT5018988377616</t>
  </si>
  <si>
    <t>2020-12-29 15:06:53</t>
  </si>
  <si>
    <t>JT5018988379350</t>
  </si>
  <si>
    <t>2020-12-29 15:11:44</t>
  </si>
  <si>
    <t>JT5018969849940</t>
  </si>
  <si>
    <t>2020-12-29 15:17:48</t>
  </si>
  <si>
    <t>JT5018969857255</t>
  </si>
  <si>
    <t>2020-12-29 15:16:00</t>
  </si>
  <si>
    <t>JT5018970267837</t>
  </si>
  <si>
    <t>2020-12-29 15:29:16</t>
  </si>
  <si>
    <t>JT5018984617421</t>
  </si>
  <si>
    <t>2020-12-29 15:34:33</t>
  </si>
  <si>
    <t>JT5018984601214</t>
  </si>
  <si>
    <t>2020-12-29 15:38:41</t>
  </si>
  <si>
    <t>JT5018984766568</t>
  </si>
  <si>
    <t>2020-12-29 16:01:09</t>
  </si>
  <si>
    <t>JT5019935033819</t>
  </si>
  <si>
    <t>2020-12-29 16:14:45</t>
  </si>
  <si>
    <t>JT0001154853746</t>
  </si>
  <si>
    <t>2020-12-29 16:49:57</t>
  </si>
  <si>
    <t>JT5018977623603</t>
  </si>
  <si>
    <t>2020-12-29 16:52:24</t>
  </si>
  <si>
    <t>JT5018977619254</t>
  </si>
  <si>
    <t>2020-12-29 16:52:29</t>
  </si>
  <si>
    <t>JT5019815739641</t>
  </si>
  <si>
    <t>2020-12-29 16:54:03</t>
  </si>
  <si>
    <t>JT5018991517838</t>
  </si>
  <si>
    <t>2020-12-29 09:54:47</t>
  </si>
  <si>
    <t>JT0001152124966</t>
  </si>
  <si>
    <t>2020-12-29 13:01:32</t>
  </si>
  <si>
    <t>JT5018988130928</t>
  </si>
  <si>
    <t>2020-12-29 13:00:15</t>
  </si>
  <si>
    <t>JT5018988377707</t>
  </si>
  <si>
    <t>2020-12-29 13:03:29</t>
  </si>
  <si>
    <t>JT5018988126182</t>
  </si>
  <si>
    <t>2020-12-29 13:02:05</t>
  </si>
  <si>
    <t>JT5018988129341</t>
  </si>
  <si>
    <t>2020-12-29 13:01:51</t>
  </si>
  <si>
    <t>JT5018988382251</t>
  </si>
  <si>
    <t>2020-12-29 13:03:07</t>
  </si>
  <si>
    <t>JT5018970266812</t>
  </si>
  <si>
    <t>2020-12-29 13:01:21</t>
  </si>
  <si>
    <t>JT5018970974103</t>
  </si>
  <si>
    <t>2020-12-29 13:05:23</t>
  </si>
  <si>
    <t>JT5018970974067</t>
  </si>
  <si>
    <t>2020-12-29 13:00:41</t>
  </si>
  <si>
    <t>JT5018970973553</t>
  </si>
  <si>
    <t>2020-12-29 13:05:26</t>
  </si>
  <si>
    <t>JT5018970914449</t>
  </si>
  <si>
    <t>2020-12-29 13:02:52</t>
  </si>
  <si>
    <t>JT5018971086828</t>
  </si>
  <si>
    <t>2020-12-29 13:05:18</t>
  </si>
  <si>
    <t>JT5018969049039</t>
  </si>
  <si>
    <t>2020-12-29 13:02:04</t>
  </si>
  <si>
    <t>JT5018988129363</t>
  </si>
  <si>
    <t>2020-12-29 13:06:12</t>
  </si>
  <si>
    <t>JT5018988131103</t>
  </si>
  <si>
    <t>2020-12-29 13:07:28</t>
  </si>
  <si>
    <t>JT5018970587713</t>
  </si>
  <si>
    <t>2020-12-29 13:08:46</t>
  </si>
  <si>
    <t>JT5018988379112</t>
  </si>
  <si>
    <t>2020-12-29 13:05:34</t>
  </si>
  <si>
    <t>JT5018970914825</t>
  </si>
  <si>
    <t>2020-12-29 13:07:16</t>
  </si>
  <si>
    <t>JT5018988129636</t>
  </si>
  <si>
    <t>2020-12-29 13:11:12</t>
  </si>
  <si>
    <t>JT5018988129512</t>
  </si>
  <si>
    <t>2020-12-29 13:11:11</t>
  </si>
  <si>
    <t>JT5018988380108</t>
  </si>
  <si>
    <t>2020-12-29 13:11:03</t>
  </si>
  <si>
    <t>JT5018988377729</t>
  </si>
  <si>
    <t>2020-12-29 13:15:57</t>
  </si>
  <si>
    <t>JT5018970267780</t>
  </si>
  <si>
    <t>2020-12-29 13:12:47</t>
  </si>
  <si>
    <t>JT5018970260041</t>
  </si>
  <si>
    <t>2020-12-29 13:13:25</t>
  </si>
  <si>
    <t>JT5018970267177</t>
  </si>
  <si>
    <t>2020-12-29 13:17:24</t>
  </si>
  <si>
    <t>JT5018970266947</t>
  </si>
  <si>
    <t>2020-12-29 13:17:55</t>
  </si>
  <si>
    <t>JT5018970260018</t>
  </si>
  <si>
    <t>2020-12-29 13:18:09</t>
  </si>
  <si>
    <t>JT5018970260223</t>
  </si>
  <si>
    <t>2020-12-29 15:04:55</t>
  </si>
  <si>
    <t>JT5018970260109</t>
  </si>
  <si>
    <t>2020-12-29 15:04:59</t>
  </si>
  <si>
    <t>JT5018988127776</t>
  </si>
  <si>
    <t>2020-12-29 15:06:37</t>
  </si>
  <si>
    <t>JT5018988126320</t>
  </si>
  <si>
    <t>2020-12-29 15:09:03</t>
  </si>
  <si>
    <t>JT5018969850549</t>
  </si>
  <si>
    <t>2020-12-29 15:11:57</t>
  </si>
  <si>
    <t>JT5018969850527</t>
  </si>
  <si>
    <t>2020-12-29 15:11:40</t>
  </si>
  <si>
    <t>JT5018969857277</t>
  </si>
  <si>
    <t>2020-12-29 15:09:10</t>
  </si>
  <si>
    <t>JT5018969857233</t>
  </si>
  <si>
    <t>2020-12-29 15:11:52</t>
  </si>
  <si>
    <t>JT5018969850630</t>
  </si>
  <si>
    <t>2020-12-29 15:12:19</t>
  </si>
  <si>
    <t>JT5018969850516</t>
  </si>
  <si>
    <t>JT5018987376027</t>
  </si>
  <si>
    <t>2020-12-29 15:19:10</t>
  </si>
  <si>
    <t>JT5018989654581</t>
  </si>
  <si>
    <t>2020-12-29 15:16:21</t>
  </si>
  <si>
    <t>JT5018989654569</t>
  </si>
  <si>
    <t>2020-12-29 15:18:09</t>
  </si>
  <si>
    <t>JT5018989662589</t>
  </si>
  <si>
    <t>2020-12-29 15:16:47</t>
  </si>
  <si>
    <t>JT5018989662603</t>
  </si>
  <si>
    <t>2020-12-29 15:18:25</t>
  </si>
  <si>
    <t>JT5018989654547</t>
  </si>
  <si>
    <t>2020-12-29 15:18:53</t>
  </si>
  <si>
    <t>JT5018970915282</t>
  </si>
  <si>
    <t>2020-12-29 15:31:41</t>
  </si>
  <si>
    <t>JT5018984704513</t>
  </si>
  <si>
    <t>2020-12-29 15:32:13</t>
  </si>
  <si>
    <t>JT5018984607030</t>
  </si>
  <si>
    <t>2020-12-29 15:34:11</t>
  </si>
  <si>
    <t>JT5018984591056</t>
  </si>
  <si>
    <t>2020-12-29 15:30:24</t>
  </si>
  <si>
    <t>JT5018984617807</t>
  </si>
  <si>
    <t>2020-12-29 15:32:00</t>
  </si>
  <si>
    <t>JT5018984617772</t>
  </si>
  <si>
    <t>2020-12-29 15:35:11</t>
  </si>
  <si>
    <t>JT5018984617432</t>
  </si>
  <si>
    <t>2020-12-29 15:33:46</t>
  </si>
  <si>
    <t>JT5018984717812</t>
  </si>
  <si>
    <t>2020-12-29 15:31:38</t>
  </si>
  <si>
    <t>JT5018984759881</t>
  </si>
  <si>
    <t>2020-12-29 15:36:02</t>
  </si>
  <si>
    <t>JT5018984759778</t>
  </si>
  <si>
    <t>2020-12-29 15:36:56</t>
  </si>
  <si>
    <t>JT5018984744746</t>
  </si>
  <si>
    <t>2020-12-29 15:35:09</t>
  </si>
  <si>
    <t>JT5018984853296</t>
  </si>
  <si>
    <t>2020-12-29 15:35:45</t>
  </si>
  <si>
    <t>JT5018984617318</t>
  </si>
  <si>
    <t>2020-12-29 15:35:59</t>
  </si>
  <si>
    <t>JT5018984617896</t>
  </si>
  <si>
    <t>JT5018984617443</t>
  </si>
  <si>
    <t>2020-12-29 15:54:41</t>
  </si>
  <si>
    <t>JT0001152245227</t>
  </si>
  <si>
    <t>2020-12-29 16:00:00</t>
  </si>
  <si>
    <t>JT0001155092938</t>
  </si>
  <si>
    <t>2020-12-29 15:55:57</t>
  </si>
  <si>
    <t>JT5019852343597</t>
  </si>
  <si>
    <t>2020-12-29 15:56:04</t>
  </si>
  <si>
    <t>JT5019852349868</t>
  </si>
  <si>
    <t>2020-12-29 15:54:45</t>
  </si>
  <si>
    <t>JT5019854654109</t>
  </si>
  <si>
    <t>2020-12-29 15:56:15</t>
  </si>
  <si>
    <t>JT5019870213380</t>
  </si>
  <si>
    <t>2020-12-29 15:56:24</t>
  </si>
  <si>
    <t>JT5019870206169</t>
  </si>
  <si>
    <t>2020-12-29 15:57:27</t>
  </si>
  <si>
    <t>JT5019852341320</t>
  </si>
  <si>
    <t>2020-12-29 15:57:49</t>
  </si>
  <si>
    <t>JT5019852341682</t>
  </si>
  <si>
    <t>2020-12-29 15:56:14</t>
  </si>
  <si>
    <t>JT5019935820807</t>
  </si>
  <si>
    <t>2020-12-29 15:56:31</t>
  </si>
  <si>
    <t>JT5019935817917</t>
  </si>
  <si>
    <t>2020-12-29 15:59:47</t>
  </si>
  <si>
    <t>JT5019936028280</t>
  </si>
  <si>
    <t>2020-12-29 15:59:03</t>
  </si>
  <si>
    <t>JT5019935635831</t>
  </si>
  <si>
    <t>2020-12-29 15:59:22</t>
  </si>
  <si>
    <t>JT5019870205279</t>
  </si>
  <si>
    <t>2020-12-29 16:01:00</t>
  </si>
  <si>
    <t>JT5019870212843</t>
  </si>
  <si>
    <t>2020-12-29 16:01:42</t>
  </si>
  <si>
    <t>JT5019870210665</t>
  </si>
  <si>
    <t>2020-12-29 16:00:26</t>
  </si>
  <si>
    <t>JT5019870212672</t>
  </si>
  <si>
    <t>2020-12-29 16:02:28</t>
  </si>
  <si>
    <t>JT5019851867649</t>
  </si>
  <si>
    <t>2020-12-29 16:53:12</t>
  </si>
  <si>
    <t>JT5018977619914</t>
  </si>
  <si>
    <t>2020-12-29 16:54:32</t>
  </si>
  <si>
    <t>JT5018977619981</t>
  </si>
  <si>
    <t>2020-12-29 16:50:36</t>
  </si>
  <si>
    <t>JT5019933866630</t>
  </si>
  <si>
    <t>2020-12-29 16:53:17</t>
  </si>
  <si>
    <t>JT5019933866878</t>
  </si>
  <si>
    <t>2020-12-29 16:52:14</t>
  </si>
  <si>
    <t>JT5019933866049</t>
  </si>
  <si>
    <t>2020-12-29 16:52:10</t>
  </si>
  <si>
    <t>JT5018977616471</t>
  </si>
  <si>
    <t>2020-12-29 16:52:41</t>
  </si>
  <si>
    <t>JT5018977616380</t>
  </si>
  <si>
    <t>2020-12-29 16:55:41</t>
  </si>
  <si>
    <t>JT5018991225721</t>
  </si>
  <si>
    <t>2020-12-29 16:56:49</t>
  </si>
  <si>
    <t>JT5018991387269</t>
  </si>
  <si>
    <t>2020-12-29 16:53:45</t>
  </si>
  <si>
    <t>JT5018991438506</t>
  </si>
  <si>
    <t>2020-12-29 16:55:34</t>
  </si>
  <si>
    <t>JT5019009528567</t>
  </si>
  <si>
    <t>2020-12-29 16:54:52</t>
  </si>
  <si>
    <t>JT5019013900319</t>
  </si>
  <si>
    <t>2020-12-29 16:55:02</t>
  </si>
  <si>
    <t>JT5018977616200</t>
  </si>
  <si>
    <t>2020-12-29 16:53:39</t>
  </si>
  <si>
    <t>JT5018977616426</t>
  </si>
  <si>
    <t>2020-12-29 16:52:46</t>
  </si>
  <si>
    <t>JT5018977616415</t>
  </si>
  <si>
    <t>2020-12-29 14:43:57</t>
  </si>
  <si>
    <t>JT9000314466027</t>
  </si>
  <si>
    <t>2020-12-29 13:03:25</t>
  </si>
  <si>
    <t>JT5018988380040</t>
  </si>
  <si>
    <t>2020-12-29 13:02:58</t>
  </si>
  <si>
    <t>JT5018988382386</t>
  </si>
  <si>
    <t>2020-12-29 13:05:19</t>
  </si>
  <si>
    <t>JT5018969045059</t>
  </si>
  <si>
    <t>2020-12-29 13:03:42</t>
  </si>
  <si>
    <t>JT5018971084402</t>
  </si>
  <si>
    <t>2020-12-29 13:06:10</t>
  </si>
  <si>
    <t>JT5018988377694</t>
  </si>
  <si>
    <t>2020-12-29 13:07:38</t>
  </si>
  <si>
    <t>JT5018988377730</t>
  </si>
  <si>
    <t>2020-12-29 13:09:31</t>
  </si>
  <si>
    <t>JT5018988377649</t>
  </si>
  <si>
    <t>2020-12-29 13:11:18</t>
  </si>
  <si>
    <t>JT5018969248170</t>
  </si>
  <si>
    <t>2020-12-29 13:14:04</t>
  </si>
  <si>
    <t>JT5018969120878</t>
  </si>
  <si>
    <t>2020-12-29 13:15:20</t>
  </si>
  <si>
    <t>JT5018970267871</t>
  </si>
  <si>
    <t>2020-12-29 13:12:33</t>
  </si>
  <si>
    <t>JT5018970267702</t>
  </si>
  <si>
    <t>2020-12-29 13:13:41</t>
  </si>
  <si>
    <t>JT5018970582207</t>
  </si>
  <si>
    <t>2020-12-29 13:16:32</t>
  </si>
  <si>
    <t>JT5018971083454</t>
  </si>
  <si>
    <t>2020-12-29 13:18:26</t>
  </si>
  <si>
    <t>JT5018970267826</t>
  </si>
  <si>
    <t>2020-12-29 13:14:32</t>
  </si>
  <si>
    <t>JT5018970260096</t>
  </si>
  <si>
    <t>2020-12-29 13:18:06</t>
  </si>
  <si>
    <t>JT5018988382342</t>
  </si>
  <si>
    <t>2020-12-29 15:04:30</t>
  </si>
  <si>
    <t>JT5018970267020</t>
  </si>
  <si>
    <t>2020-12-29 15:09:17</t>
  </si>
  <si>
    <t>JT5018988129534</t>
  </si>
  <si>
    <t>2020-12-29 15:08:00</t>
  </si>
  <si>
    <t>JT5018969850221</t>
  </si>
  <si>
    <t>2020-12-29 15:08:18</t>
  </si>
  <si>
    <t>JT5018969848334</t>
  </si>
  <si>
    <t>JT5018987423362</t>
  </si>
  <si>
    <t>2020-12-29 15:16:14</t>
  </si>
  <si>
    <t>JT5018989654536</t>
  </si>
  <si>
    <t>2020-12-29 15:20:55</t>
  </si>
  <si>
    <t>JT5018969850038</t>
  </si>
  <si>
    <t>2020-12-29 15:30:15</t>
  </si>
  <si>
    <t>JT5018984638148</t>
  </si>
  <si>
    <t>2020-12-29 15:34:18</t>
  </si>
  <si>
    <t>JT5018984617852</t>
  </si>
  <si>
    <t>2020-12-29 15:30:34</t>
  </si>
  <si>
    <t>JT5018984704875</t>
  </si>
  <si>
    <t>2020-12-29 15:34:08</t>
  </si>
  <si>
    <t>JT5018984589943</t>
  </si>
  <si>
    <t>2020-12-29 15:37:19</t>
  </si>
  <si>
    <t>JT5018984618286</t>
  </si>
  <si>
    <t>2020-12-29 15:35:40</t>
  </si>
  <si>
    <t>JT5018984637827</t>
  </si>
  <si>
    <t>2020-12-29 15:37:23</t>
  </si>
  <si>
    <t>JT5018984639765</t>
  </si>
  <si>
    <t>2020-12-29 15:37:28</t>
  </si>
  <si>
    <t>JT5018984766853</t>
  </si>
  <si>
    <t>2020-12-29 15:39:43</t>
  </si>
  <si>
    <t>JT5018984617385</t>
  </si>
  <si>
    <t>2020-12-29 15:53:01</t>
  </si>
  <si>
    <t>JT5019851865734</t>
  </si>
  <si>
    <t>2020-12-29 15:56:42</t>
  </si>
  <si>
    <t>JT5019851861641</t>
  </si>
  <si>
    <t>2020-12-29 15:53:04</t>
  </si>
  <si>
    <t>JT5019870442729</t>
  </si>
  <si>
    <t>2020-12-29 15:56:34</t>
  </si>
  <si>
    <t>JT5019842553978</t>
  </si>
  <si>
    <t>2020-12-29 15:59:00</t>
  </si>
  <si>
    <t>JT5019852343553</t>
  </si>
  <si>
    <t>2020-12-29 15:55:52</t>
  </si>
  <si>
    <t>JT5019852341820</t>
  </si>
  <si>
    <t>2020-12-29 15:57:07</t>
  </si>
  <si>
    <t>JT5019852343531</t>
  </si>
  <si>
    <t>2020-12-29 15:54:35</t>
  </si>
  <si>
    <t>JT5019934756717</t>
  </si>
  <si>
    <t>2020-12-29 16:00:32</t>
  </si>
  <si>
    <t>JT5019852342527</t>
  </si>
  <si>
    <t>2020-12-29 15:56:28</t>
  </si>
  <si>
    <t>JT5019842552328</t>
  </si>
  <si>
    <t>2020-12-29 16:01:18</t>
  </si>
  <si>
    <t>JT5019842552500</t>
  </si>
  <si>
    <t>2020-12-29 15:59:57</t>
  </si>
  <si>
    <t>JT5019870212832</t>
  </si>
  <si>
    <t>2020-12-29 16:49:38</t>
  </si>
  <si>
    <t>JT5018977616017</t>
  </si>
  <si>
    <t>2020-12-29 16:54:06</t>
  </si>
  <si>
    <t>JT5019810251220</t>
  </si>
  <si>
    <t>2020-12-29 16:54:10</t>
  </si>
  <si>
    <t>JT5018977615854</t>
  </si>
  <si>
    <t>JT5018977620375</t>
  </si>
  <si>
    <t>2020-12-29 16:50:57</t>
  </si>
  <si>
    <t>JT5018977617054</t>
  </si>
  <si>
    <t>2020-12-29 08:41:37</t>
  </si>
  <si>
    <t>JT0001145854984</t>
  </si>
  <si>
    <t>2020-12-29 12:59:57</t>
  </si>
  <si>
    <t>JT5018970267848</t>
  </si>
  <si>
    <t>2020-12-29 13:01:11</t>
  </si>
  <si>
    <t>JT5018970267860</t>
  </si>
  <si>
    <t>2020-12-29 13:03:20</t>
  </si>
  <si>
    <t>JT5018970582230</t>
  </si>
  <si>
    <t>2020-12-29 13:13:36</t>
  </si>
  <si>
    <t>JT5018970265762</t>
  </si>
  <si>
    <t>2020-12-29 13:16:03</t>
  </si>
  <si>
    <t>JT5018970266674</t>
  </si>
  <si>
    <t>2020-12-29 13:12:00</t>
  </si>
  <si>
    <t>JT5018971082871</t>
  </si>
  <si>
    <t>2020-12-29 13:11:20</t>
  </si>
  <si>
    <t>JT5018969046110</t>
  </si>
  <si>
    <t>2020-12-29 15:09:04</t>
  </si>
  <si>
    <t>JT5018969610409</t>
  </si>
  <si>
    <t>2020-12-29 15:18:24</t>
  </si>
  <si>
    <t>JT5018989660549</t>
  </si>
  <si>
    <t>JT5018989654694</t>
  </si>
  <si>
    <t>2020-12-29 15:40:52</t>
  </si>
  <si>
    <t>JT5018984818160</t>
  </si>
  <si>
    <t>2020-12-29 12:59:19</t>
  </si>
  <si>
    <t>JT5018970835048</t>
  </si>
  <si>
    <t>2020-12-29 15:15:12</t>
  </si>
  <si>
    <t>JT5018989661020</t>
  </si>
  <si>
    <t>2020-12-29 15:34:09</t>
  </si>
  <si>
    <t>JT5018984706371</t>
  </si>
  <si>
    <t>2020-12-29 15:34:58</t>
  </si>
  <si>
    <t>JT5018984645892</t>
  </si>
  <si>
    <t>2020-12-29 15:38:22</t>
  </si>
  <si>
    <t>JT5018984639301</t>
  </si>
  <si>
    <t>2020-12-29 13:01:18</t>
  </si>
  <si>
    <t>JT5018970786014</t>
  </si>
  <si>
    <t>2020-12-29 13:02:21</t>
  </si>
  <si>
    <t>JT5018970786036</t>
  </si>
  <si>
    <t>2020-12-29 13:03:23</t>
  </si>
  <si>
    <t>JT5018988378813</t>
  </si>
  <si>
    <t>2020-12-29 13:02:36</t>
  </si>
  <si>
    <t>JT5018970974227</t>
  </si>
  <si>
    <t>2020-12-29 13:05:37</t>
  </si>
  <si>
    <t>JT5018971083921</t>
  </si>
  <si>
    <t>2020-12-29 13:04:01</t>
  </si>
  <si>
    <t>JT5018988379270</t>
  </si>
  <si>
    <t>JT5018971083465</t>
  </si>
  <si>
    <t>2020-12-29 13:06:41</t>
  </si>
  <si>
    <t>JT5018988380084</t>
  </si>
  <si>
    <t>2020-12-29 13:07:14</t>
  </si>
  <si>
    <t>JT5018988379996</t>
  </si>
  <si>
    <t>2020-12-29 13:06:24</t>
  </si>
  <si>
    <t>JT5018969048092</t>
  </si>
  <si>
    <t>2020-12-29 13:05:28</t>
  </si>
  <si>
    <t>JT5018969117228</t>
  </si>
  <si>
    <t>JT5018988130859</t>
  </si>
  <si>
    <t>2020-12-29 13:11:26</t>
  </si>
  <si>
    <t>JT5018969240347</t>
  </si>
  <si>
    <t>2020-12-29 13:10:25</t>
  </si>
  <si>
    <t>JT5018988129454</t>
  </si>
  <si>
    <t>2020-12-29 13:08:29</t>
  </si>
  <si>
    <t>JT5018970260325</t>
  </si>
  <si>
    <t>JT5018988379429</t>
  </si>
  <si>
    <t>2020-12-29 13:12:27</t>
  </si>
  <si>
    <t>JT5018970265648</t>
  </si>
  <si>
    <t>2020-12-29 13:13:30</t>
  </si>
  <si>
    <t>JT5018970267724</t>
  </si>
  <si>
    <t>2020-12-29 13:17:09</t>
  </si>
  <si>
    <t>JT5018988122668</t>
  </si>
  <si>
    <t>2020-12-29 13:14:58</t>
  </si>
  <si>
    <t>JT5018988382455</t>
  </si>
  <si>
    <t>2020-12-29 13:17:22</t>
  </si>
  <si>
    <t>JT5018988378799</t>
  </si>
  <si>
    <t>2020-12-29 13:18:19</t>
  </si>
  <si>
    <t>JT5018970266823</t>
  </si>
  <si>
    <t>2020-12-29 15:11:01</t>
  </si>
  <si>
    <t>JT5018969848356</t>
  </si>
  <si>
    <t>2020-12-29 15:11:14</t>
  </si>
  <si>
    <t>JT5018969857142</t>
  </si>
  <si>
    <t>2020-12-29 15:12:14</t>
  </si>
  <si>
    <t>JT5018969850094</t>
  </si>
  <si>
    <t>2020-12-29 15:12:20</t>
  </si>
  <si>
    <t>JT5018987375728</t>
  </si>
  <si>
    <t>2020-12-29 15:11:50</t>
  </si>
  <si>
    <t>JT5018969857200</t>
  </si>
  <si>
    <t>2020-12-29 15:14:18</t>
  </si>
  <si>
    <t>JT5018989654445</t>
  </si>
  <si>
    <t>2020-12-29 15:14:21</t>
  </si>
  <si>
    <t>JT5018989654605</t>
  </si>
  <si>
    <t>2020-12-29 15:15:13</t>
  </si>
  <si>
    <t>JT5018989657808</t>
  </si>
  <si>
    <t>2020-12-29 15:20:19</t>
  </si>
  <si>
    <t>JT5018989654558</t>
  </si>
  <si>
    <t>2020-12-29 15:29:22</t>
  </si>
  <si>
    <t>JT5018984626831</t>
  </si>
  <si>
    <t>2020-12-29 15:31:00</t>
  </si>
  <si>
    <t>JT5018984637725</t>
  </si>
  <si>
    <t>2020-12-29 15:30:20</t>
  </si>
  <si>
    <t>JT5018984652660</t>
  </si>
  <si>
    <t>2020-12-29 15:35:24</t>
  </si>
  <si>
    <t>JT5018984591114</t>
  </si>
  <si>
    <t>2020-12-29 15:34:31</t>
  </si>
  <si>
    <t>JT5018984639323</t>
  </si>
  <si>
    <t>2020-12-29 15:32:08</t>
  </si>
  <si>
    <t>JT5018984637816</t>
  </si>
  <si>
    <t>2020-12-29 15:33:54</t>
  </si>
  <si>
    <t>JT5018984647207</t>
  </si>
  <si>
    <t>2020-12-29 15:33:56</t>
  </si>
  <si>
    <t>JT5018984638160</t>
  </si>
  <si>
    <t>2020-12-29 15:33:43</t>
  </si>
  <si>
    <t>JT5018985360989</t>
  </si>
  <si>
    <t>2020-12-29 15:34:49</t>
  </si>
  <si>
    <t>JT5018984759803</t>
  </si>
  <si>
    <t>2020-12-29 15:37:42</t>
  </si>
  <si>
    <t>JT5018984617794</t>
  </si>
  <si>
    <t>2020-12-29 15:41:04</t>
  </si>
  <si>
    <t>JT5018984618264</t>
  </si>
  <si>
    <t>2020-12-29 15:38:09</t>
  </si>
  <si>
    <t>JT5018984759858</t>
  </si>
  <si>
    <t>2020-12-29 15:39:25</t>
  </si>
  <si>
    <t>JT5018984817678</t>
  </si>
  <si>
    <t>2020-12-29 15:39:38</t>
  </si>
  <si>
    <t>JT5018984767549</t>
  </si>
  <si>
    <t>JT5018984638137</t>
  </si>
  <si>
    <t>2020-12-29 15:55:01</t>
  </si>
  <si>
    <t>JT5019870213164</t>
  </si>
  <si>
    <t>2020-12-29 15:55:48</t>
  </si>
  <si>
    <t>JT5019854654698</t>
  </si>
  <si>
    <t>2020-12-29 15:58:52</t>
  </si>
  <si>
    <t>JT5019850112403</t>
  </si>
  <si>
    <t>2020-12-29 15:56:45</t>
  </si>
  <si>
    <t>JT5019842552113</t>
  </si>
  <si>
    <t>2020-12-29 15:54:42</t>
  </si>
  <si>
    <t>JT5019852349642</t>
  </si>
  <si>
    <t>2020-12-29 15:57:25</t>
  </si>
  <si>
    <t>JT5019842556773</t>
  </si>
  <si>
    <t>2020-12-29 15:59:13</t>
  </si>
  <si>
    <t>JT5019852343586</t>
  </si>
  <si>
    <t>2020-12-29 15:58:11</t>
  </si>
  <si>
    <t>JT5019935872041</t>
  </si>
  <si>
    <t>2020-12-29 16:00:04</t>
  </si>
  <si>
    <t>JT5019935638363</t>
  </si>
  <si>
    <t>2020-12-29 16:01:17</t>
  </si>
  <si>
    <t>JT5019851865654</t>
  </si>
  <si>
    <t>2020-12-29 16:01:02</t>
  </si>
  <si>
    <t>JT5019865403597</t>
  </si>
  <si>
    <t>2020-12-29 15:59:05</t>
  </si>
  <si>
    <t>JT5019865411937</t>
  </si>
  <si>
    <t>2020-12-29 16:50:05</t>
  </si>
  <si>
    <t>JT5018977618579</t>
  </si>
  <si>
    <t>JT5018977620353</t>
  </si>
  <si>
    <t>2020-12-29 16:51:26</t>
  </si>
  <si>
    <t>JT5018977618717</t>
  </si>
  <si>
    <t>2020-12-29 16:54:29</t>
  </si>
  <si>
    <t>JT5018977620284</t>
  </si>
  <si>
    <t>JT5019933865933</t>
  </si>
  <si>
    <t>2020-12-29 16:54:05</t>
  </si>
  <si>
    <t>JT5018977615592</t>
  </si>
  <si>
    <t>2020-12-29 16:53:24</t>
  </si>
  <si>
    <t>JT5018977616391</t>
  </si>
  <si>
    <t>2020-12-29 13:04:06</t>
  </si>
  <si>
    <t>JT5018970266732</t>
  </si>
  <si>
    <t>2020-12-29 13:02:01</t>
  </si>
  <si>
    <t>JT5018970914416</t>
  </si>
  <si>
    <t>2020-12-29 13:00:57</t>
  </si>
  <si>
    <t>JT5018988380120</t>
  </si>
  <si>
    <t>JT5018988131410</t>
  </si>
  <si>
    <t>2020-12-29 13:04:38</t>
  </si>
  <si>
    <t>JT5018971084377</t>
  </si>
  <si>
    <t>2020-12-29 13:03:48</t>
  </si>
  <si>
    <t>JT5018970970065</t>
  </si>
  <si>
    <t>2020-12-29 13:05:25</t>
  </si>
  <si>
    <t>JT5018988378868</t>
  </si>
  <si>
    <t>2020-12-29 13:04:18</t>
  </si>
  <si>
    <t>JT5018988344648</t>
  </si>
  <si>
    <t>JT5018969045640</t>
  </si>
  <si>
    <t>2020-12-29 13:01:55</t>
  </si>
  <si>
    <t>JT5018988122771</t>
  </si>
  <si>
    <t>2020-12-29 13:01:59</t>
  </si>
  <si>
    <t>JT5018987808434</t>
  </si>
  <si>
    <t>2020-12-29 13:04:20</t>
  </si>
  <si>
    <t>JT5018970265740</t>
  </si>
  <si>
    <t>2020-12-29 13:06:05</t>
  </si>
  <si>
    <t>JT5018988130962</t>
  </si>
  <si>
    <t>2020-12-29 13:08:39</t>
  </si>
  <si>
    <t>JT5018988378879</t>
  </si>
  <si>
    <t>2020-12-29 13:06:01</t>
  </si>
  <si>
    <t>JT5018988126308</t>
  </si>
  <si>
    <t>2020-12-29 13:07:09</t>
  </si>
  <si>
    <t>JT5018970786241</t>
  </si>
  <si>
    <t>2020-12-29 13:07:43</t>
  </si>
  <si>
    <t>JT5018970267053</t>
  </si>
  <si>
    <t>2020-12-29 13:08:41</t>
  </si>
  <si>
    <t>JT5018988130804</t>
  </si>
  <si>
    <t>2020-12-29 13:09:32</t>
  </si>
  <si>
    <t>JT5018988129705</t>
  </si>
  <si>
    <t>JT5018988130519</t>
  </si>
  <si>
    <t>2020-12-29 13:09:30</t>
  </si>
  <si>
    <t>JT5018988122679</t>
  </si>
  <si>
    <t>2020-12-29 13:08:18</t>
  </si>
  <si>
    <t>JT5018988131125</t>
  </si>
  <si>
    <t>2020-12-29 13:07:20</t>
  </si>
  <si>
    <t>JT5018988126319</t>
  </si>
  <si>
    <t>2020-12-29 13:10:13</t>
  </si>
  <si>
    <t>JT5018969045628</t>
  </si>
  <si>
    <t>2020-12-29 13:11:13</t>
  </si>
  <si>
    <t>JT5018969241179</t>
  </si>
  <si>
    <t>2020-12-29 13:09:15</t>
  </si>
  <si>
    <t>JT5018988122942</t>
  </si>
  <si>
    <t>2020-12-29 13:09:23</t>
  </si>
  <si>
    <t>JT5018988122782</t>
  </si>
  <si>
    <t>2020-12-29 13:08:22</t>
  </si>
  <si>
    <t>JT5018988131067</t>
  </si>
  <si>
    <t>2020-12-29 13:14:25</t>
  </si>
  <si>
    <t>JT5018988122760</t>
  </si>
  <si>
    <t>2020-12-29 13:11:41</t>
  </si>
  <si>
    <t>JT5018988379281</t>
  </si>
  <si>
    <t>2020-12-29 13:13:16</t>
  </si>
  <si>
    <t>JT5018988122588</t>
  </si>
  <si>
    <t>2020-12-29 13:14:05</t>
  </si>
  <si>
    <t>JT5018970582150</t>
  </si>
  <si>
    <t>2020-12-29 13:13:06</t>
  </si>
  <si>
    <t>JT5018988131432</t>
  </si>
  <si>
    <t>2020-12-29 13:14:03</t>
  </si>
  <si>
    <t>JT5018988131341</t>
  </si>
  <si>
    <t>2020-12-29 13:11:45</t>
  </si>
  <si>
    <t>JT5018988379918</t>
  </si>
  <si>
    <t>2020-12-29 13:14:40</t>
  </si>
  <si>
    <t>JT5018987801433</t>
  </si>
  <si>
    <t>2020-12-29 13:13:40</t>
  </si>
  <si>
    <t>JT5018988379985</t>
  </si>
  <si>
    <t>2020-12-29 13:14:37</t>
  </si>
  <si>
    <t>JT5018988378766</t>
  </si>
  <si>
    <t>2020-12-29 13:16:40</t>
  </si>
  <si>
    <t>JT5018970265751</t>
  </si>
  <si>
    <t>2020-12-29 13:14:27</t>
  </si>
  <si>
    <t>JT5018988382444</t>
  </si>
  <si>
    <t>2020-12-29 13:16:17</t>
  </si>
  <si>
    <t>JT5018988129432</t>
  </si>
  <si>
    <t>2020-12-29 13:15:30</t>
  </si>
  <si>
    <t>JT5018970260201</t>
  </si>
  <si>
    <t>2020-12-29 13:15:21</t>
  </si>
  <si>
    <t>JT5018988379214</t>
  </si>
  <si>
    <t>2020-12-29 13:19:00</t>
  </si>
  <si>
    <t>JT5018988379861</t>
  </si>
  <si>
    <t>2020-12-29 13:20:02</t>
  </si>
  <si>
    <t>JT5018988379963</t>
  </si>
  <si>
    <t>2020-12-29 13:16:55</t>
  </si>
  <si>
    <t>JT5018970265706</t>
  </si>
  <si>
    <t>2020-12-29 13:18:59</t>
  </si>
  <si>
    <t>JT5018988380119</t>
  </si>
  <si>
    <t>2020-12-29 15:02:56</t>
  </si>
  <si>
    <t>JT5018970260314</t>
  </si>
  <si>
    <t>2020-12-29 15:03:47</t>
  </si>
  <si>
    <t>JT5018970265659</t>
  </si>
  <si>
    <t>2020-12-29 15:08:11</t>
  </si>
  <si>
    <t>JT5018988378733</t>
  </si>
  <si>
    <t>2020-12-29 15:04:34</t>
  </si>
  <si>
    <t>JT5018988131318</t>
  </si>
  <si>
    <t>2020-12-29 15:08:58</t>
  </si>
  <si>
    <t>JT5018969850129</t>
  </si>
  <si>
    <t>2020-12-29 15:13:54</t>
  </si>
  <si>
    <t>JT5018969850505</t>
  </si>
  <si>
    <t>2020-12-29 15:14:06</t>
  </si>
  <si>
    <t>JT5018987376061</t>
  </si>
  <si>
    <t>2020-12-29 15:17:02</t>
  </si>
  <si>
    <t>JT5018987375820</t>
  </si>
  <si>
    <t>2020-12-29 15:15:42</t>
  </si>
  <si>
    <t>JT5018987376083</t>
  </si>
  <si>
    <t>2020-12-29 15:17:42</t>
  </si>
  <si>
    <t>JT5018970593511</t>
  </si>
  <si>
    <t>2020-12-29 15:16:41</t>
  </si>
  <si>
    <t>JT5018988131216</t>
  </si>
  <si>
    <t>2020-12-29 15:17:49</t>
  </si>
  <si>
    <t>JT5018969850641</t>
  </si>
  <si>
    <t>2020-12-29 15:30:57</t>
  </si>
  <si>
    <t>JT5018984759916</t>
  </si>
  <si>
    <t>2020-12-29 15:31:05</t>
  </si>
  <si>
    <t>JT5018984767663</t>
  </si>
  <si>
    <t>2020-12-29 15:34:21</t>
  </si>
  <si>
    <t>JT5018984652728</t>
  </si>
  <si>
    <t>2020-12-29 15:31:15</t>
  </si>
  <si>
    <t>JT5018984639356</t>
  </si>
  <si>
    <t>2020-12-29 15:34:59</t>
  </si>
  <si>
    <t>JT5018984639312</t>
  </si>
  <si>
    <t>2020-12-29 15:33:44</t>
  </si>
  <si>
    <t>JT5018984645381</t>
  </si>
  <si>
    <t>2020-12-29 15:35:56</t>
  </si>
  <si>
    <t>JT5018984617863</t>
  </si>
  <si>
    <t>2020-12-29 15:34:41</t>
  </si>
  <si>
    <t>JT5018984766353</t>
  </si>
  <si>
    <t>2020-12-29 15:40:20</t>
  </si>
  <si>
    <t>JT5018984767607</t>
  </si>
  <si>
    <t>2020-12-29 15:39:34</t>
  </si>
  <si>
    <t>JT5018984766819</t>
  </si>
  <si>
    <t>2020-12-29 15:36:16</t>
  </si>
  <si>
    <t>JT5018984766477</t>
  </si>
  <si>
    <t>2020-12-29 15:39:12</t>
  </si>
  <si>
    <t>JT5018984767527</t>
  </si>
  <si>
    <t>2020-12-29 15:37:54</t>
  </si>
  <si>
    <t>JT5018984766546</t>
  </si>
  <si>
    <t>2020-12-29 15:56:01</t>
  </si>
  <si>
    <t>JT5019934756922</t>
  </si>
  <si>
    <t>2020-12-29 15:55:08</t>
  </si>
  <si>
    <t>JT5019936028188</t>
  </si>
  <si>
    <t>2020-12-29 15:55:47</t>
  </si>
  <si>
    <t>JT5019867753408</t>
  </si>
  <si>
    <t>2020-12-29 15:55:07</t>
  </si>
  <si>
    <t>JT5019870205111</t>
  </si>
  <si>
    <t>2020-12-29 15:55:42</t>
  </si>
  <si>
    <t>JT5019850559995</t>
  </si>
  <si>
    <t>JT5019935634203</t>
  </si>
  <si>
    <t>2020-12-29 15:55:23</t>
  </si>
  <si>
    <t>JT5019854650561</t>
  </si>
  <si>
    <t>2020-12-29 15:56:20</t>
  </si>
  <si>
    <t>JT5019852342050</t>
  </si>
  <si>
    <t>2020-12-29 15:58:47</t>
  </si>
  <si>
    <t>JT5019870205188</t>
  </si>
  <si>
    <t>2020-12-29 15:59:40</t>
  </si>
  <si>
    <t>JT5019851867558</t>
  </si>
  <si>
    <t>2020-12-29 15:59:30</t>
  </si>
  <si>
    <t>JT5019842556706</t>
  </si>
  <si>
    <t>2020-12-29 15:59:35</t>
  </si>
  <si>
    <t>JT5019851869770</t>
  </si>
  <si>
    <t>2020-12-29 15:58:59</t>
  </si>
  <si>
    <t>JT5019852343133</t>
  </si>
  <si>
    <t>2020-12-29 16:52:34</t>
  </si>
  <si>
    <t>JT5019933866016</t>
  </si>
  <si>
    <t>2020-12-29 16:54:27</t>
  </si>
  <si>
    <t>JT5018977620444</t>
  </si>
  <si>
    <t>2020-12-29 16:51:25</t>
  </si>
  <si>
    <t>JT5018977615821</t>
  </si>
  <si>
    <t>2020-12-29 16:53:37</t>
  </si>
  <si>
    <t>JT5019013784177</t>
  </si>
  <si>
    <t>2020-12-29 16:53:57</t>
  </si>
  <si>
    <t>JT5018977616824</t>
  </si>
  <si>
    <t>2020-12-29 16:54:37</t>
  </si>
  <si>
    <t>JT5018977616302</t>
  </si>
  <si>
    <t>2020-12-29 14:10:22</t>
  </si>
  <si>
    <t>JT9000314465375</t>
  </si>
  <si>
    <t>2020-12-29 13:00:52</t>
  </si>
  <si>
    <t>JT5018988379418</t>
  </si>
  <si>
    <t>2020-12-29 13:02:55</t>
  </si>
  <si>
    <t>JT5018988379134</t>
  </si>
  <si>
    <t>2020-12-29 13:01:27</t>
  </si>
  <si>
    <t>JT5018971086793</t>
  </si>
  <si>
    <t>2020-12-29 12:59:53</t>
  </si>
  <si>
    <t>JT5018988378777</t>
  </si>
  <si>
    <t>JT5018970785806</t>
  </si>
  <si>
    <t>2020-12-29 13:02:03</t>
  </si>
  <si>
    <t>JT5018970921831</t>
  </si>
  <si>
    <t>2020-12-29 12:59:58</t>
  </si>
  <si>
    <t>JT5018988377661</t>
  </si>
  <si>
    <t>2020-12-29 13:03:34</t>
  </si>
  <si>
    <t>JT5018970266754</t>
  </si>
  <si>
    <t>2020-12-29 13:02:44</t>
  </si>
  <si>
    <t>JT5018988379305</t>
  </si>
  <si>
    <t>2020-12-29 13:04:34</t>
  </si>
  <si>
    <t>JT5018970787506</t>
  </si>
  <si>
    <t>2020-12-29 13:03:56</t>
  </si>
  <si>
    <t>JT5018988131089</t>
  </si>
  <si>
    <t>JT5018988379441</t>
  </si>
  <si>
    <t>2020-12-29 13:06:16</t>
  </si>
  <si>
    <t>JT5018988122704</t>
  </si>
  <si>
    <t>2020-12-29 13:07:30</t>
  </si>
  <si>
    <t>JT5018970260267</t>
  </si>
  <si>
    <t>2020-12-29 13:07:58</t>
  </si>
  <si>
    <t>JT5018988377832</t>
  </si>
  <si>
    <t>2020-12-29 13:06:25</t>
  </si>
  <si>
    <t>JT5018988379327</t>
  </si>
  <si>
    <t>2020-12-29 13:08:12</t>
  </si>
  <si>
    <t>JT5018970974249</t>
  </si>
  <si>
    <t>2020-12-29 13:12:14</t>
  </si>
  <si>
    <t>JT5018988129556</t>
  </si>
  <si>
    <t>2020-12-29 13:11:54</t>
  </si>
  <si>
    <t>JT5018970267111</t>
  </si>
  <si>
    <t>2020-12-29 13:12:08</t>
  </si>
  <si>
    <t>JT5018988126193</t>
  </si>
  <si>
    <t>2020-12-29 13:14:17</t>
  </si>
  <si>
    <t>JT5018969117240</t>
  </si>
  <si>
    <t>2020-12-29 13:12:42</t>
  </si>
  <si>
    <t>JT5018988379872</t>
  </si>
  <si>
    <t>2020-12-29 13:09:49</t>
  </si>
  <si>
    <t>JT5018969048105</t>
  </si>
  <si>
    <t>2020-12-29 13:15:39</t>
  </si>
  <si>
    <t>JT5018969120856</t>
  </si>
  <si>
    <t>2020-12-29 13:16:43</t>
  </si>
  <si>
    <t>JT5018970785840</t>
  </si>
  <si>
    <t>2020-12-29 13:16:28</t>
  </si>
  <si>
    <t>JT5018970267677</t>
  </si>
  <si>
    <t>2020-12-29 13:16:12</t>
  </si>
  <si>
    <t>JT5018988122908</t>
  </si>
  <si>
    <t>2020-12-29 13:16:21</t>
  </si>
  <si>
    <t>JT5018988378824</t>
  </si>
  <si>
    <t>2020-12-29 13:19:58</t>
  </si>
  <si>
    <t>JT5018970267075</t>
  </si>
  <si>
    <t>2020-12-29 15:01:48</t>
  </si>
  <si>
    <t>JT5018970267699</t>
  </si>
  <si>
    <t>2020-12-29 15:05:46</t>
  </si>
  <si>
    <t>JT5018970267791</t>
  </si>
  <si>
    <t>2020-12-29 15:05:43</t>
  </si>
  <si>
    <t>JT5018988379054</t>
  </si>
  <si>
    <t>2020-12-29 15:11:06</t>
  </si>
  <si>
    <t>JT5018969610614</t>
  </si>
  <si>
    <t>2020-12-29 15:10:48</t>
  </si>
  <si>
    <t>JT5018987423293</t>
  </si>
  <si>
    <t>2020-12-29 15:13:49</t>
  </si>
  <si>
    <t>JT5018987375637</t>
  </si>
  <si>
    <t>2020-12-29 15:10:36</t>
  </si>
  <si>
    <t>JT5018969850447</t>
  </si>
  <si>
    <t>2020-12-29 15:15:17</t>
  </si>
  <si>
    <t>JT5018989654638</t>
  </si>
  <si>
    <t>2020-12-29 15:17:00</t>
  </si>
  <si>
    <t>JT5018987379059</t>
  </si>
  <si>
    <t>2020-12-29 15:16:01</t>
  </si>
  <si>
    <t>JT5018987375671</t>
  </si>
  <si>
    <t>2020-12-29 15:16:11</t>
  </si>
  <si>
    <t>JT5018989654627</t>
  </si>
  <si>
    <t>2020-12-29 15:15:52</t>
  </si>
  <si>
    <t>JT5018970914541</t>
  </si>
  <si>
    <t>2020-12-29 15:15:11</t>
  </si>
  <si>
    <t>JT5018969850163</t>
  </si>
  <si>
    <t>2020-12-29 15:19:12</t>
  </si>
  <si>
    <t>JT5018989654616</t>
  </si>
  <si>
    <t>2020-12-29 15:17:40</t>
  </si>
  <si>
    <t>JT5018988131329</t>
  </si>
  <si>
    <t>2020-12-29 15:19:19</t>
  </si>
  <si>
    <t>JT5018969856081</t>
  </si>
  <si>
    <t>2020-12-29 15:33:25</t>
  </si>
  <si>
    <t>JT5018984704886</t>
  </si>
  <si>
    <t>2020-12-29 15:32:05</t>
  </si>
  <si>
    <t>JT5018984639298</t>
  </si>
  <si>
    <t>2020-12-29 15:35:07</t>
  </si>
  <si>
    <t>JT5018984751558</t>
  </si>
  <si>
    <t>2020-12-29 15:34:35</t>
  </si>
  <si>
    <t>JT5018984766444</t>
  </si>
  <si>
    <t>JT5018984759927</t>
  </si>
  <si>
    <t>2020-12-29 15:38:36</t>
  </si>
  <si>
    <t>JT5018984652717</t>
  </si>
  <si>
    <t>2020-12-29 15:36:58</t>
  </si>
  <si>
    <t>JT5018984637714</t>
  </si>
  <si>
    <t>2020-12-29 15:41:14</t>
  </si>
  <si>
    <t>JT5018984817747</t>
  </si>
  <si>
    <t>2020-12-29 15:37:07</t>
  </si>
  <si>
    <t>JT5018984854426</t>
  </si>
  <si>
    <t>2020-12-29 15:54:10</t>
  </si>
  <si>
    <t>JT5019851867785</t>
  </si>
  <si>
    <t>2020-12-29 15:58:27</t>
  </si>
  <si>
    <t>JT5019852350047</t>
  </si>
  <si>
    <t>2020-12-29 15:54:36</t>
  </si>
  <si>
    <t>JT5019935633766</t>
  </si>
  <si>
    <t>2020-12-29 15:55:38</t>
  </si>
  <si>
    <t>JT5019935634214</t>
  </si>
  <si>
    <t>2020-12-29 15:57:15</t>
  </si>
  <si>
    <t>JT5019937312989</t>
  </si>
  <si>
    <t>2020-12-29 16:01:38</t>
  </si>
  <si>
    <t>JT5019854572732</t>
  </si>
  <si>
    <t>2020-12-29 15:57:51</t>
  </si>
  <si>
    <t>JT5019935635739</t>
  </si>
  <si>
    <t>2020-12-29 15:58:19</t>
  </si>
  <si>
    <t>JT5019870210609</t>
  </si>
  <si>
    <t>JT5018970921842</t>
  </si>
  <si>
    <t>2020-12-29 13:08:28</t>
  </si>
  <si>
    <t>JT5018970265671</t>
  </si>
  <si>
    <t>JT5018970267893</t>
  </si>
  <si>
    <t>2020-12-29 13:09:36</t>
  </si>
  <si>
    <t>JT5018970265660</t>
  </si>
  <si>
    <t>2020-12-29 13:10:14</t>
  </si>
  <si>
    <t>JT5018970260132</t>
  </si>
  <si>
    <t>2020-12-29 13:11:02</t>
  </si>
  <si>
    <t>JT5018970260085</t>
  </si>
  <si>
    <t>2020-12-29 13:12:38</t>
  </si>
  <si>
    <t>JT5018970267199</t>
  </si>
  <si>
    <t>2020-12-29 15:08:25</t>
  </si>
  <si>
    <t>JT5018970265637</t>
  </si>
  <si>
    <t>2020-12-29 15:06:56</t>
  </si>
  <si>
    <t>JT5018970260143</t>
  </si>
  <si>
    <t>2020-12-29 15:05:20</t>
  </si>
  <si>
    <t>JT5018970260290</t>
  </si>
  <si>
    <t>2020-12-29 15:07:03</t>
  </si>
  <si>
    <t>JT5018970265693</t>
  </si>
  <si>
    <t>2020-12-29 13:11:05</t>
  </si>
  <si>
    <t>JT5018970266787</t>
  </si>
  <si>
    <t>2020-12-29 13:14:42</t>
  </si>
  <si>
    <t>JT5018969045548</t>
  </si>
  <si>
    <t>2020-12-29 13:17:46</t>
  </si>
  <si>
    <t>JT5018969240392</t>
  </si>
  <si>
    <t>2020-12-29 13:15:46</t>
  </si>
  <si>
    <t>JT5018969240370</t>
  </si>
  <si>
    <t>2020-12-29 15:10:11</t>
  </si>
  <si>
    <t>JT5018969950690</t>
  </si>
  <si>
    <t>2020-12-29 15:14:44</t>
  </si>
  <si>
    <t>JT5018987374327</t>
  </si>
  <si>
    <t>2020-12-29 15:12:45</t>
  </si>
  <si>
    <t>JT5018987374338</t>
  </si>
  <si>
    <t>JT5018987374269</t>
  </si>
  <si>
    <t>2020-12-29 15:15:46</t>
  </si>
  <si>
    <t>JT5018987374258</t>
  </si>
  <si>
    <t>2020-12-29 15:12:44</t>
  </si>
  <si>
    <t>JT5018987374270</t>
  </si>
  <si>
    <t>2020-12-29 15:11:19</t>
  </si>
  <si>
    <t>JT5018987374452</t>
  </si>
  <si>
    <t>2020-12-29 15:12:56</t>
  </si>
  <si>
    <t>JT5018987199048</t>
  </si>
  <si>
    <t>2020-12-29 15:12:54</t>
  </si>
  <si>
    <t>JT5018987374361</t>
  </si>
  <si>
    <t>2020-12-29 15:14:04</t>
  </si>
  <si>
    <t>JT5018987374827</t>
  </si>
  <si>
    <t>2020-12-29 15:12:50</t>
  </si>
  <si>
    <t>JT5018987374872</t>
  </si>
  <si>
    <t>2020-12-29 15:13:37</t>
  </si>
  <si>
    <t>JT5018987374894</t>
  </si>
  <si>
    <t>2020-12-29 15:13:46</t>
  </si>
  <si>
    <t>JT5018987374941</t>
  </si>
  <si>
    <t>JT5018987374952</t>
  </si>
  <si>
    <t>2020-12-29 15:17:39</t>
  </si>
  <si>
    <t>JT5018989660367</t>
  </si>
  <si>
    <t>2020-12-29 15:16:52</t>
  </si>
  <si>
    <t>JT5018989660378</t>
  </si>
  <si>
    <t>2020-12-29 15:17:17</t>
  </si>
  <si>
    <t>JT5018989657842</t>
  </si>
  <si>
    <t>2020-12-29 15:18:52</t>
  </si>
  <si>
    <t>JT5018989657795</t>
  </si>
  <si>
    <t>2020-12-29 15:16:06</t>
  </si>
  <si>
    <t>JT5018989660834</t>
  </si>
  <si>
    <t>2020-12-29 15:17:35</t>
  </si>
  <si>
    <t>JT5018989660469</t>
  </si>
  <si>
    <t>2020-12-29 15:20:42</t>
  </si>
  <si>
    <t>JT5018989660425</t>
  </si>
  <si>
    <t>2020-12-29 15:36:28</t>
  </si>
  <si>
    <t>JT5018984767652</t>
  </si>
  <si>
    <t>2020-12-29 15:37:31</t>
  </si>
  <si>
    <t>JT5018984767561</t>
  </si>
  <si>
    <t>2020-12-29 15:34:14</t>
  </si>
  <si>
    <t>JT5018984767674</t>
  </si>
  <si>
    <t>2020-12-29 15:36:50</t>
  </si>
  <si>
    <t>JT5018984767685</t>
  </si>
  <si>
    <t>2020-12-29 15:40:37</t>
  </si>
  <si>
    <t>JT5018984814339</t>
  </si>
  <si>
    <t>2020-12-29 15:33:18</t>
  </si>
  <si>
    <t>JT5018984817634</t>
  </si>
  <si>
    <t>2020-12-29 15:33:35</t>
  </si>
  <si>
    <t>JT5018984851483</t>
  </si>
  <si>
    <t>2020-12-29 15:35:44</t>
  </si>
  <si>
    <t>JT5018985353155</t>
  </si>
  <si>
    <t>2020-12-29 15:33:28</t>
  </si>
  <si>
    <t>JT5018984817656</t>
  </si>
  <si>
    <t>2020-12-29 13:16:26</t>
  </si>
  <si>
    <t>JT5018970835231</t>
  </si>
  <si>
    <t>2020-12-29 13:06:53</t>
  </si>
  <si>
    <t>JT5018988131045</t>
  </si>
  <si>
    <t>2020-12-29 13:05:10</t>
  </si>
  <si>
    <t>JT5018988130871</t>
  </si>
  <si>
    <t>2020-12-29 13:05:21</t>
  </si>
  <si>
    <t>JT5018988129841</t>
  </si>
  <si>
    <t>2020-12-29 13:03:51</t>
  </si>
  <si>
    <t>JT5018988129590</t>
  </si>
  <si>
    <t>2020-12-29 13:06:03</t>
  </si>
  <si>
    <t>JT5018970786161</t>
  </si>
  <si>
    <t>2020-12-29 13:05:44</t>
  </si>
  <si>
    <t>JT5018969240405</t>
  </si>
  <si>
    <t>JT5018988131114</t>
  </si>
  <si>
    <t>2020-12-29 13:12:16</t>
  </si>
  <si>
    <t>JT5018970974158</t>
  </si>
  <si>
    <t>2020-12-29 13:13:52</t>
  </si>
  <si>
    <t>JT5018970267611</t>
  </si>
  <si>
    <t>2020-12-29 13:11:48</t>
  </si>
  <si>
    <t>JT5018970618518</t>
  </si>
  <si>
    <t>2020-12-29 13:12:39</t>
  </si>
  <si>
    <t>JT5018970973611</t>
  </si>
  <si>
    <t>2020-12-29 13:15:16</t>
  </si>
  <si>
    <t>JT5018988122602</t>
  </si>
  <si>
    <t>2020-12-29 13:11:01</t>
  </si>
  <si>
    <t>JT5018988122748</t>
  </si>
  <si>
    <t>2020-12-29 13:13:02</t>
  </si>
  <si>
    <t>JT5018988122964</t>
  </si>
  <si>
    <t>2020-12-29 13:14:00</t>
  </si>
  <si>
    <t>JT5018988126239</t>
  </si>
  <si>
    <t>2020-12-29 13:11:55</t>
  </si>
  <si>
    <t>JT5018970617457</t>
  </si>
  <si>
    <t>JT5018988379247</t>
  </si>
  <si>
    <t>2020-12-29 13:12:50</t>
  </si>
  <si>
    <t>JT5018988129750</t>
  </si>
  <si>
    <t>JT5018988131090</t>
  </si>
  <si>
    <t>2020-12-29 13:14:48</t>
  </si>
  <si>
    <t>JT5018988129498</t>
  </si>
  <si>
    <t>2020-12-29 13:13:11</t>
  </si>
  <si>
    <t>JT5018970260303</t>
  </si>
  <si>
    <t>2020-12-29 13:14:34</t>
  </si>
  <si>
    <t>JT5018970260052</t>
  </si>
  <si>
    <t>2020-12-29 13:18:05</t>
  </si>
  <si>
    <t>JT5018970260110</t>
  </si>
  <si>
    <t>JT5018970260165</t>
  </si>
  <si>
    <t>2020-12-29 15:04:01</t>
  </si>
  <si>
    <t>JT5018988130848</t>
  </si>
  <si>
    <t>2020-12-29 15:02:08</t>
  </si>
  <si>
    <t>JT5018988129501</t>
  </si>
  <si>
    <t>2020-12-29 15:06:08</t>
  </si>
  <si>
    <t>JT5018988379850</t>
  </si>
  <si>
    <t>2020-12-29 15:05:28</t>
  </si>
  <si>
    <t>JT5018988379338</t>
  </si>
  <si>
    <t>2020-12-29 15:02:15</t>
  </si>
  <si>
    <t>JT5018988380153</t>
  </si>
  <si>
    <t>2020-12-29 15:08:12</t>
  </si>
  <si>
    <t>JT5018970831819</t>
  </si>
  <si>
    <t>2020-12-29 15:07:55</t>
  </si>
  <si>
    <t>JT5018970972425</t>
  </si>
  <si>
    <t>2020-12-29 15:03:44</t>
  </si>
  <si>
    <t>JT5018970970112</t>
  </si>
  <si>
    <t>2020-12-29 15:08:07</t>
  </si>
  <si>
    <t>JT5018970969944</t>
  </si>
  <si>
    <t>2020-12-29 15:04:10</t>
  </si>
  <si>
    <t>JT5018970970190</t>
  </si>
  <si>
    <t>2020-12-29 15:06:01</t>
  </si>
  <si>
    <t>JT5018988382477</t>
  </si>
  <si>
    <t>2020-12-29 15:04:28</t>
  </si>
  <si>
    <t>JT5018988382331</t>
  </si>
  <si>
    <t>2020-12-29 15:06:04</t>
  </si>
  <si>
    <t>JT5018988382193</t>
  </si>
  <si>
    <t>2020-12-29 15:05:29</t>
  </si>
  <si>
    <t>JT5018988382568</t>
  </si>
  <si>
    <t>2020-12-29 15:03:37</t>
  </si>
  <si>
    <t>JT5018988379974</t>
  </si>
  <si>
    <t>2020-12-29 15:07:23</t>
  </si>
  <si>
    <t>JT5018970267746</t>
  </si>
  <si>
    <t>JT5018970585193</t>
  </si>
  <si>
    <t>2020-12-29 15:08:06</t>
  </si>
  <si>
    <t>JT5018970267008</t>
  </si>
  <si>
    <t>2020-12-29 15:03:45</t>
  </si>
  <si>
    <t>JT5018970267031</t>
  </si>
  <si>
    <t>2020-12-29 15:03:12</t>
  </si>
  <si>
    <t>JT5018971083476</t>
  </si>
  <si>
    <t>2020-12-29 15:07:07</t>
  </si>
  <si>
    <t>JT5018971083512</t>
  </si>
  <si>
    <t>2020-12-29 15:05:08</t>
  </si>
  <si>
    <t>JT5018970974090</t>
  </si>
  <si>
    <t>2020-12-29 15:18:57</t>
  </si>
  <si>
    <t>JT5018989660925</t>
  </si>
  <si>
    <t>JT5018989660903</t>
  </si>
  <si>
    <t>2020-12-29 15:17:43</t>
  </si>
  <si>
    <t>JT5018989660890</t>
  </si>
  <si>
    <t>2020-12-29 15:20:02</t>
  </si>
  <si>
    <t>JT5018989660889</t>
  </si>
  <si>
    <t>JT5018987423226</t>
  </si>
  <si>
    <t>2020-12-29 15:18:36</t>
  </si>
  <si>
    <t>JT5018988130508</t>
  </si>
  <si>
    <t>2020-12-29 15:20:07</t>
  </si>
  <si>
    <t>JT5018989662501</t>
  </si>
  <si>
    <t>2020-12-29 15:18:44</t>
  </si>
  <si>
    <t>JT5018989660958</t>
  </si>
  <si>
    <t>2020-12-29 15:37:05</t>
  </si>
  <si>
    <t>JT5018984767458</t>
  </si>
  <si>
    <t>2020-12-29 15:37:53</t>
  </si>
  <si>
    <t>JT5018984766842</t>
  </si>
  <si>
    <t>JT5019940270872</t>
  </si>
  <si>
    <t>2020-12-29 15:57:35</t>
  </si>
  <si>
    <t>JT5019870214816</t>
  </si>
  <si>
    <t>2020-12-29 16:01:15</t>
  </si>
  <si>
    <t>JT5019935633697</t>
  </si>
  <si>
    <t>JT5019935633631</t>
  </si>
  <si>
    <t>2020-12-29 16:02:50</t>
  </si>
  <si>
    <t>JT5019870214861</t>
  </si>
  <si>
    <t>2020-12-29 16:52:22</t>
  </si>
  <si>
    <t>JT5019814664478</t>
  </si>
  <si>
    <t>2020-12-29 16:53:38</t>
  </si>
  <si>
    <t>JT5019933865002</t>
  </si>
  <si>
    <t>2020-12-29 13:06:31</t>
  </si>
  <si>
    <t>JT5018988382433</t>
  </si>
  <si>
    <t>2020-12-29 15:10:46</t>
  </si>
  <si>
    <t>JT5018969850152</t>
  </si>
  <si>
    <t>2020-12-29 15:11:42</t>
  </si>
  <si>
    <t>JT5018969850083</t>
  </si>
  <si>
    <t>2020-12-29 15:14:25</t>
  </si>
  <si>
    <t>JT5018989662523</t>
  </si>
  <si>
    <t>2020-12-29 15:16:49</t>
  </si>
  <si>
    <t>JT5018987379082</t>
  </si>
  <si>
    <t>2020-12-29 15:18:14</t>
  </si>
  <si>
    <t>JT5018969850016</t>
  </si>
  <si>
    <t>2020-12-29 15:19:57</t>
  </si>
  <si>
    <t>JT5018969045537</t>
  </si>
  <si>
    <t>2020-12-29 15:54:11</t>
  </si>
  <si>
    <t>JT5019867311159</t>
  </si>
  <si>
    <t>JT5019854654723</t>
  </si>
  <si>
    <t>2020-12-29 15:57:54</t>
  </si>
  <si>
    <t>JT5019867306898</t>
  </si>
  <si>
    <t>2020-12-29 15:56:56</t>
  </si>
  <si>
    <t>JT5019850563413</t>
  </si>
  <si>
    <t>2020-12-29 15:59:58</t>
  </si>
  <si>
    <t>JT5019849870758</t>
  </si>
  <si>
    <t>2020-12-29 15:56:21</t>
  </si>
  <si>
    <t>JT5019850826861</t>
  </si>
  <si>
    <t>JT5019933862934</t>
  </si>
  <si>
    <t>2020-12-29 14:13:06</t>
  </si>
  <si>
    <t>JT9000314453819</t>
  </si>
  <si>
    <t>2020-12-29 13:16:31</t>
  </si>
  <si>
    <t>JT5018969323819</t>
  </si>
  <si>
    <t>2020-12-29 15:11:49</t>
  </si>
  <si>
    <t>JT5018969607713</t>
  </si>
  <si>
    <t>2020-12-29 15:31:20</t>
  </si>
  <si>
    <t>JT5018984639743</t>
  </si>
  <si>
    <t>2020-12-29 15:35:13</t>
  </si>
  <si>
    <t>JT5018984814839</t>
  </si>
  <si>
    <t>2020-12-29 15:36:15</t>
  </si>
  <si>
    <t>JT5018984815809</t>
  </si>
  <si>
    <t>2020-12-29 13:01:46</t>
  </si>
  <si>
    <t>JT5018970259942</t>
  </si>
  <si>
    <t>2020-12-29 13:11:44</t>
  </si>
  <si>
    <t>JT5018970259953</t>
  </si>
  <si>
    <t>2020-12-29 15:15:44</t>
  </si>
  <si>
    <t>JT5018987423737</t>
  </si>
  <si>
    <t>2020-12-29 15:36:35</t>
  </si>
  <si>
    <t>JT5018984805098</t>
  </si>
  <si>
    <t>2020-12-29 16:53:10</t>
  </si>
  <si>
    <t>JT5018991163125</t>
  </si>
  <si>
    <t>2020-12-29 13:07:24</t>
  </si>
  <si>
    <t>JT5018969146498</t>
  </si>
  <si>
    <t>2020-12-29 15:12:33</t>
  </si>
  <si>
    <t>JT5018969942498</t>
  </si>
  <si>
    <t>2020-12-29 16:01:43</t>
  </si>
  <si>
    <t>JT5019851861618</t>
  </si>
  <si>
    <t>2020-12-29 16:02:46</t>
  </si>
  <si>
    <t>JT5019870213391</t>
  </si>
  <si>
    <t>2020-12-29 16:02:39</t>
  </si>
  <si>
    <t>JT5019852349528</t>
  </si>
  <si>
    <t>2020-12-29 16:50:21</t>
  </si>
  <si>
    <t>JT5018977617134</t>
  </si>
  <si>
    <t>2020-12-29 16:51:21</t>
  </si>
  <si>
    <t>JT5018977619367</t>
  </si>
  <si>
    <t>2020-12-29 16:53:40</t>
  </si>
  <si>
    <t>JT5018977616766</t>
  </si>
  <si>
    <t>2020-12-29 16:54:19</t>
  </si>
  <si>
    <t>JT5018977618706</t>
  </si>
  <si>
    <t>2020-12-29 16:51:51</t>
  </si>
  <si>
    <t>JT5018977619287</t>
  </si>
  <si>
    <t>2020-12-29 16:56:01</t>
  </si>
  <si>
    <t>JT5019009806407</t>
  </si>
  <si>
    <t>2020-12-29 16:52:36</t>
  </si>
  <si>
    <t>JT5018977616562</t>
  </si>
  <si>
    <t>2020-12-29 16:54:36</t>
  </si>
  <si>
    <t>JT5019933861862</t>
  </si>
  <si>
    <t>2020-12-29 16:50:49</t>
  </si>
  <si>
    <t>JT5018977617918</t>
  </si>
  <si>
    <t>2020-12-29 13:00:00</t>
  </si>
  <si>
    <t>JT5018988379930</t>
  </si>
  <si>
    <t>2020-12-29 13:03:17</t>
  </si>
  <si>
    <t>JT5018969247973</t>
  </si>
  <si>
    <t>2020-12-29 12:59:10</t>
  </si>
  <si>
    <t>JT5018970267928</t>
  </si>
  <si>
    <t>JT5018970260074</t>
  </si>
  <si>
    <t>2020-12-29 13:02:29</t>
  </si>
  <si>
    <t>JT5018988377718</t>
  </si>
  <si>
    <t>JT5018970267906</t>
  </si>
  <si>
    <t>2020-12-29 13:05:22</t>
  </si>
  <si>
    <t>JT5018969048069</t>
  </si>
  <si>
    <t>2020-12-29 13:03:52</t>
  </si>
  <si>
    <t>JT5018969146614</t>
  </si>
  <si>
    <t>2020-12-29 13:07:32</t>
  </si>
  <si>
    <t>JT5018970267859</t>
  </si>
  <si>
    <t>2020-12-29 13:05:52</t>
  </si>
  <si>
    <t>JT5018988378857</t>
  </si>
  <si>
    <t>2020-12-29 13:07:40</t>
  </si>
  <si>
    <t>JT5018988379258</t>
  </si>
  <si>
    <t>2020-12-29 13:05:27</t>
  </si>
  <si>
    <t>JT5018970973508</t>
  </si>
  <si>
    <t>2020-12-29 13:06:39</t>
  </si>
  <si>
    <t>JT5018988129614</t>
  </si>
  <si>
    <t>JT5018970921557</t>
  </si>
  <si>
    <t>2020-12-29 13:09:35</t>
  </si>
  <si>
    <t>JT5018988130882</t>
  </si>
  <si>
    <t>2020-12-29 13:06:32</t>
  </si>
  <si>
    <t>JT5018988131294</t>
  </si>
  <si>
    <t>2020-12-29 13:11:58</t>
  </si>
  <si>
    <t>JT5018970594989</t>
  </si>
  <si>
    <t>2020-12-29 13:11:14</t>
  </si>
  <si>
    <t>JT5018988129625</t>
  </si>
  <si>
    <t>2020-12-29 13:10:46</t>
  </si>
  <si>
    <t>JT5018970267542</t>
  </si>
  <si>
    <t>2020-12-29 13:12:45</t>
  </si>
  <si>
    <t>JT5018969045684</t>
  </si>
  <si>
    <t>2020-12-29 13:10:54</t>
  </si>
  <si>
    <t>JT5018988129374</t>
  </si>
  <si>
    <t>2020-12-29 13:12:51</t>
  </si>
  <si>
    <t>JT5018971084195</t>
  </si>
  <si>
    <t>JT5018969124223</t>
  </si>
  <si>
    <t>2020-12-29 13:12:10</t>
  </si>
  <si>
    <t>JT5018971084242</t>
  </si>
  <si>
    <t>2020-12-29 13:14:12</t>
  </si>
  <si>
    <t>JT5018988122715</t>
  </si>
  <si>
    <t>2020-12-29 13:11:49</t>
  </si>
  <si>
    <t>JT5018970266834</t>
  </si>
  <si>
    <t>2020-12-29 13:17:06</t>
  </si>
  <si>
    <t>JT5018970266878</t>
  </si>
  <si>
    <t>2020-12-29 13:18:33</t>
  </si>
  <si>
    <t>JT5018970266981</t>
  </si>
  <si>
    <t>2020-12-29 13:17:12</t>
  </si>
  <si>
    <t>JT5018970265682</t>
  </si>
  <si>
    <t>2020-12-29 13:16:23</t>
  </si>
  <si>
    <t>JT5018970835106</t>
  </si>
  <si>
    <t>2020-12-29 13:14:57</t>
  </si>
  <si>
    <t>JT5018988377752</t>
  </si>
  <si>
    <t>2020-12-29 13:15:44</t>
  </si>
  <si>
    <t>JT5018969248169</t>
  </si>
  <si>
    <t>2020-12-29 13:17:10</t>
  </si>
  <si>
    <t>JT5018970267917</t>
  </si>
  <si>
    <t>2020-12-29 13:18:57</t>
  </si>
  <si>
    <t>JT5018988379349</t>
  </si>
  <si>
    <t>2020-12-29 13:36:56</t>
  </si>
  <si>
    <t>JT0001154899616</t>
  </si>
  <si>
    <t>2020-12-29 14:32:27</t>
  </si>
  <si>
    <t>JT0001157543460</t>
  </si>
  <si>
    <t>2020-12-29 15:02:02</t>
  </si>
  <si>
    <t>JT5018970267984</t>
  </si>
  <si>
    <t>2020-12-29 15:06:15</t>
  </si>
  <si>
    <t>JT5018970260212</t>
  </si>
  <si>
    <t>JT5018970267779</t>
  </si>
  <si>
    <t>2020-12-29 15:06:55</t>
  </si>
  <si>
    <t>JT5018970973677</t>
  </si>
  <si>
    <t>2020-12-29 15:05:02</t>
  </si>
  <si>
    <t>JT5018970259964</t>
  </si>
  <si>
    <t>2020-12-29 15:06:22</t>
  </si>
  <si>
    <t>JT5018970267086</t>
  </si>
  <si>
    <t>2020-12-29 15:08:27</t>
  </si>
  <si>
    <t>JT5018969850050</t>
  </si>
  <si>
    <t>2020-12-29 15:08:32</t>
  </si>
  <si>
    <t>JT5018969849553</t>
  </si>
  <si>
    <t>2020-12-29 15:10:35</t>
  </si>
  <si>
    <t>JT5018987376016</t>
  </si>
  <si>
    <t>2020-12-29 15:14:52</t>
  </si>
  <si>
    <t>JT5018987374372</t>
  </si>
  <si>
    <t>2020-12-29 15:08:53</t>
  </si>
  <si>
    <t>JT5018969857244</t>
  </si>
  <si>
    <t>2020-12-29 15:10:18</t>
  </si>
  <si>
    <t>JT5018969856149</t>
  </si>
  <si>
    <t>2020-12-29 15:13:43</t>
  </si>
  <si>
    <t>JT5018987374349</t>
  </si>
  <si>
    <t>2020-12-29 15:15:51</t>
  </si>
  <si>
    <t>JT5018987375013</t>
  </si>
  <si>
    <t>2020-12-29 15:16:28</t>
  </si>
  <si>
    <t>JT5018989662498</t>
  </si>
  <si>
    <t>2020-12-29 15:17:21</t>
  </si>
  <si>
    <t>JT5018987375706</t>
  </si>
  <si>
    <t>JT5018987374407</t>
  </si>
  <si>
    <t>2020-12-29 15:11:48</t>
  </si>
  <si>
    <t>JT5018987374383</t>
  </si>
  <si>
    <t>2020-12-29 15:14:54</t>
  </si>
  <si>
    <t>JT5018987375762</t>
  </si>
  <si>
    <t>2020-12-29 15:16:43</t>
  </si>
  <si>
    <t>JT5018989660481</t>
  </si>
  <si>
    <t>2020-12-29 15:18:59</t>
  </si>
  <si>
    <t>JT5018989654570</t>
  </si>
  <si>
    <t>2020-12-29 15:19:07</t>
  </si>
  <si>
    <t>JT5018989660390</t>
  </si>
  <si>
    <t>JT5018989243737</t>
  </si>
  <si>
    <t>2020-12-29 15:17:03</t>
  </si>
  <si>
    <t>JT5018988129829</t>
  </si>
  <si>
    <t>2020-12-29 15:17:55</t>
  </si>
  <si>
    <t>JT5018970267713</t>
  </si>
  <si>
    <t>2020-12-29 15:18:56</t>
  </si>
  <si>
    <t>JT5018989662476</t>
  </si>
  <si>
    <t>2020-12-29 15:32:21</t>
  </si>
  <si>
    <t>JT5018984815821</t>
  </si>
  <si>
    <t>2020-12-29 15:31:22</t>
  </si>
  <si>
    <t>JT5018984704740</t>
  </si>
  <si>
    <t>2020-12-29 15:33:31</t>
  </si>
  <si>
    <t>JT5018984706382</t>
  </si>
  <si>
    <t>2020-12-29 15:35:28</t>
  </si>
  <si>
    <t>JT5018984639732</t>
  </si>
  <si>
    <t>2020-12-29 15:38:04</t>
  </si>
  <si>
    <t>JT5018984617910</t>
  </si>
  <si>
    <t>2020-12-29 15:34:48</t>
  </si>
  <si>
    <t>JT5018984617909</t>
  </si>
  <si>
    <t>JT5018984759892</t>
  </si>
  <si>
    <t>JT5018984766831</t>
  </si>
  <si>
    <t>JT5018984766433</t>
  </si>
  <si>
    <t>2020-12-29 15:38:33</t>
  </si>
  <si>
    <t>JT5018984767594</t>
  </si>
  <si>
    <t>2020-12-29 15:37:47</t>
  </si>
  <si>
    <t>JT5018984639754</t>
  </si>
  <si>
    <t>2020-12-29 15:38:24</t>
  </si>
  <si>
    <t>JT5018984766422</t>
  </si>
  <si>
    <t>2020-12-29 15:53:17</t>
  </si>
  <si>
    <t>JT5019867311580</t>
  </si>
  <si>
    <t>2020-12-29 15:55:59</t>
  </si>
  <si>
    <t>JT5019851867718</t>
  </si>
  <si>
    <t>2020-12-29 15:56:57</t>
  </si>
  <si>
    <t>JT5019870206227</t>
  </si>
  <si>
    <t>2020-12-29 15:58:21</t>
  </si>
  <si>
    <t>JT5019842552555</t>
  </si>
  <si>
    <t>2020-12-29 16:00:08</t>
  </si>
  <si>
    <t>JT5019849872185</t>
  </si>
  <si>
    <t>2020-12-29 16:01:54</t>
  </si>
  <si>
    <t>JT5019935633517</t>
  </si>
  <si>
    <t>2020-12-29 16:00:06</t>
  </si>
  <si>
    <t>JT5019851867843</t>
  </si>
  <si>
    <t>JT5019870440654</t>
  </si>
  <si>
    <t>2020-12-29 15:58:36</t>
  </si>
  <si>
    <t>JT5019870206136</t>
  </si>
  <si>
    <t>2020-12-29 16:52:49</t>
  </si>
  <si>
    <t>JT5018977615990</t>
  </si>
  <si>
    <t>2020-12-29 16:49:55</t>
  </si>
  <si>
    <t>JT5018977616711</t>
  </si>
  <si>
    <t>JT5018977616197</t>
  </si>
  <si>
    <t>2020-12-29 16:51:22</t>
  </si>
  <si>
    <t>JT5018977615901</t>
  </si>
  <si>
    <t>2020-12-29 16:52:07</t>
  </si>
  <si>
    <t>JT5018977616222</t>
  </si>
  <si>
    <t>2020-12-29 16:55:29</t>
  </si>
  <si>
    <t>JT5019009454643</t>
  </si>
  <si>
    <t>JT5018977623432</t>
  </si>
  <si>
    <t>2020-12-29 16:52:12</t>
  </si>
  <si>
    <t>JT5018977616857</t>
  </si>
  <si>
    <t>2020-12-29 16:54:54</t>
  </si>
  <si>
    <t>JT5018977616868</t>
  </si>
  <si>
    <t>2020-12-29 16:54:33</t>
  </si>
  <si>
    <t>JT5019933862967</t>
  </si>
  <si>
    <t>2020-12-29 16:53:07</t>
  </si>
  <si>
    <t>JT5018977616700</t>
  </si>
  <si>
    <t>JT5018988379894</t>
  </si>
  <si>
    <t>2020-12-29 13:03:54</t>
  </si>
  <si>
    <t>JT5018988379065</t>
  </si>
  <si>
    <t>2020-12-29 13:02:50</t>
  </si>
  <si>
    <t>JT5018988382422</t>
  </si>
  <si>
    <t>JT5018988378744</t>
  </si>
  <si>
    <t>2020-12-29 13:02:59</t>
  </si>
  <si>
    <t>JT5018988129749</t>
  </si>
  <si>
    <t>2020-12-29 13:01:53</t>
  </si>
  <si>
    <t>JT5018988129681</t>
  </si>
  <si>
    <t>2020-12-29 13:04:30</t>
  </si>
  <si>
    <t>JT5018970620994</t>
  </si>
  <si>
    <t>2020-12-29 13:01:50</t>
  </si>
  <si>
    <t>JT5018988379190</t>
  </si>
  <si>
    <t>JT5018970267882</t>
  </si>
  <si>
    <t>2020-12-29 13:05:08</t>
  </si>
  <si>
    <t>JT5018970266743</t>
  </si>
  <si>
    <t>2020-12-29 13:07:25</t>
  </si>
  <si>
    <t>JT5018969045060</t>
  </si>
  <si>
    <t>2020-12-29 13:04:31</t>
  </si>
  <si>
    <t>JT5018970266845</t>
  </si>
  <si>
    <t>JT5018988129476</t>
  </si>
  <si>
    <t>2020-12-29 13:04:47</t>
  </si>
  <si>
    <t>JT5018969247940</t>
  </si>
  <si>
    <t>2020-12-29 13:06:59</t>
  </si>
  <si>
    <t>JT5018970582865</t>
  </si>
  <si>
    <t>2020-12-29 13:06:44</t>
  </si>
  <si>
    <t>JT5018988378846</t>
  </si>
  <si>
    <t>2020-12-29 13:08:30</t>
  </si>
  <si>
    <t>JT5018969045480</t>
  </si>
  <si>
    <t>2020-12-29 13:08:25</t>
  </si>
  <si>
    <t>JT5018988122599</t>
  </si>
  <si>
    <t>2020-12-29 13:09:10</t>
  </si>
  <si>
    <t>JT5018970974692</t>
  </si>
  <si>
    <t>2020-12-29 13:10:21</t>
  </si>
  <si>
    <t>JT5018988129409</t>
  </si>
  <si>
    <t>2020-12-29 13:11:30</t>
  </si>
  <si>
    <t>JT5018988377763</t>
  </si>
  <si>
    <t>2020-12-29 13:12:18</t>
  </si>
  <si>
    <t>JT5018988129487</t>
  </si>
  <si>
    <t>JT5018971084399</t>
  </si>
  <si>
    <t>2020-12-29 13:09:57</t>
  </si>
  <si>
    <t>JT5018970587768</t>
  </si>
  <si>
    <t>2020-12-29 13:10:01</t>
  </si>
  <si>
    <t>JT5018970618632</t>
  </si>
  <si>
    <t>2020-12-29 13:09:02</t>
  </si>
  <si>
    <t>JT5018971083852</t>
  </si>
  <si>
    <t>2020-12-29 13:14:11</t>
  </si>
  <si>
    <t>JT5018988122680</t>
  </si>
  <si>
    <t>2020-12-29 13:14:56</t>
  </si>
  <si>
    <t>JT5018970618585</t>
  </si>
  <si>
    <t>2020-12-29 13:18:29</t>
  </si>
  <si>
    <t>JT5018970266856</t>
  </si>
  <si>
    <t>2020-12-29 13:18:22</t>
  </si>
  <si>
    <t>JT5018988379292</t>
  </si>
  <si>
    <t>2020-12-29 13:17:20</t>
  </si>
  <si>
    <t>JT5018988382284</t>
  </si>
  <si>
    <t>2020-12-29 13:17:29</t>
  </si>
  <si>
    <t>JT5018988380051</t>
  </si>
  <si>
    <t>2020-12-29 13:15:54</t>
  </si>
  <si>
    <t>JT5018970267735</t>
  </si>
  <si>
    <t>2020-12-29 13:17:05</t>
  </si>
  <si>
    <t>JT5018970267633</t>
  </si>
  <si>
    <t>2020-12-29 15:03:21</t>
  </si>
  <si>
    <t>JT5018970260121</t>
  </si>
  <si>
    <t>2020-12-29 15:08:22</t>
  </si>
  <si>
    <t>JT5018988377821</t>
  </si>
  <si>
    <t>2020-12-29 15:12:02</t>
  </si>
  <si>
    <t>JT5018969850492</t>
  </si>
  <si>
    <t>2020-12-29 15:09:20</t>
  </si>
  <si>
    <t>JT5018969857062</t>
  </si>
  <si>
    <t>2020-12-29 15:11:05</t>
  </si>
  <si>
    <t>JT5018969856025</t>
  </si>
  <si>
    <t>2020-12-29 15:11:38</t>
  </si>
  <si>
    <t>JT5018969850118</t>
  </si>
  <si>
    <t>2020-12-29 15:13:33</t>
  </si>
  <si>
    <t>JT5018987375819</t>
  </si>
  <si>
    <t>2020-12-29 15:10:45</t>
  </si>
  <si>
    <t>JT5018969848447</t>
  </si>
  <si>
    <t>2020-12-29 15:13:01</t>
  </si>
  <si>
    <t>JT5018969848458</t>
  </si>
  <si>
    <t>2020-12-29 15:13:03</t>
  </si>
  <si>
    <t>JT5018969850130</t>
  </si>
  <si>
    <t>2020-12-29 15:08:55</t>
  </si>
  <si>
    <t>JT5018969857119</t>
  </si>
  <si>
    <t>2020-12-29 15:11:43</t>
  </si>
  <si>
    <t>JT5018969849984</t>
  </si>
  <si>
    <t>2020-12-29 15:13:31</t>
  </si>
  <si>
    <t>JT5018987374281</t>
  </si>
  <si>
    <t>2020-12-29 15:12:53</t>
  </si>
  <si>
    <t>JT5018987423339</t>
  </si>
  <si>
    <t>2020-12-29 15:16:38</t>
  </si>
  <si>
    <t>JT5018987375035</t>
  </si>
  <si>
    <t>2020-12-29 15:16:53</t>
  </si>
  <si>
    <t>JT5018987423340</t>
  </si>
  <si>
    <t>JT5018970595062</t>
  </si>
  <si>
    <t>2020-12-29 15:20:15</t>
  </si>
  <si>
    <t>JT5018989660470</t>
  </si>
  <si>
    <t>2020-12-29 15:15:20</t>
  </si>
  <si>
    <t>JT5018989660969</t>
  </si>
  <si>
    <t>2020-12-29 15:19:08</t>
  </si>
  <si>
    <t>JT5018989662578</t>
  </si>
  <si>
    <t>2020-12-29 15:17:33</t>
  </si>
  <si>
    <t>JT5018989660947</t>
  </si>
  <si>
    <t>JT5018969850629</t>
  </si>
  <si>
    <t>2020-12-29 15:19:37</t>
  </si>
  <si>
    <t>JT5018989660436</t>
  </si>
  <si>
    <t>2020-12-29 15:32:41</t>
  </si>
  <si>
    <t>JT5018984766502</t>
  </si>
  <si>
    <t>2020-12-29 15:31:51</t>
  </si>
  <si>
    <t>JT5018984751547</t>
  </si>
  <si>
    <t>2020-12-29 15:31:02</t>
  </si>
  <si>
    <t>JT5018984704455</t>
  </si>
  <si>
    <t>JT5018984626944</t>
  </si>
  <si>
    <t>2020-12-29 15:32:58</t>
  </si>
  <si>
    <t>JT5018984766864</t>
  </si>
  <si>
    <t>2020-12-29 15:36:45</t>
  </si>
  <si>
    <t>JT5018984766535</t>
  </si>
  <si>
    <t>2020-12-29 15:39:11</t>
  </si>
  <si>
    <t>JT5018984767538</t>
  </si>
  <si>
    <t>JT5018984814942</t>
  </si>
  <si>
    <t>2020-12-29 15:37:00</t>
  </si>
  <si>
    <t>JT5018984681147</t>
  </si>
  <si>
    <t>2020-12-29 15:34:25</t>
  </si>
  <si>
    <t>JT5018984767550</t>
  </si>
  <si>
    <t>2020-12-29 15:37:13</t>
  </si>
  <si>
    <t>JT5018984759869</t>
  </si>
  <si>
    <t>2020-12-29 15:39:18</t>
  </si>
  <si>
    <t>JT5018984814362</t>
  </si>
  <si>
    <t>JT5018984814259</t>
  </si>
  <si>
    <t>2020-12-29 15:51:39</t>
  </si>
  <si>
    <t>JT5019935634190</t>
  </si>
  <si>
    <t>JT5019851865778</t>
  </si>
  <si>
    <t>JT5019867753384</t>
  </si>
  <si>
    <t>2020-12-29 15:58:31</t>
  </si>
  <si>
    <t>JT5019851869872</t>
  </si>
  <si>
    <t>2020-12-29 16:01:29</t>
  </si>
  <si>
    <t>JT5019851869974</t>
  </si>
  <si>
    <t>2020-12-29 16:00:11</t>
  </si>
  <si>
    <t>JT5019851868302</t>
  </si>
  <si>
    <t>JT5019865411266</t>
  </si>
  <si>
    <t>JT5019850105191</t>
  </si>
  <si>
    <t>2020-12-29 16:51:59</t>
  </si>
  <si>
    <t>JT5018977619345</t>
  </si>
  <si>
    <t>JT5018977616186</t>
  </si>
  <si>
    <t>2020-12-29 16:52:53</t>
  </si>
  <si>
    <t>JT5018977620422</t>
  </si>
  <si>
    <t>2020-12-29 16:52:58</t>
  </si>
  <si>
    <t>JT5019008637341</t>
  </si>
  <si>
    <t>2020-12-29 16:56:05</t>
  </si>
  <si>
    <t>JT5019021147140</t>
  </si>
  <si>
    <t>2020-12-29 16:55:20</t>
  </si>
  <si>
    <t>JT5018977619210</t>
  </si>
  <si>
    <t>2020-12-29 16:52:50</t>
  </si>
  <si>
    <t>JT5018977619890</t>
  </si>
  <si>
    <t>2020-12-29 16:55:32</t>
  </si>
  <si>
    <t>JT5019933865091</t>
  </si>
  <si>
    <t>2020-12-29 16:53:54</t>
  </si>
  <si>
    <t>JT5018977617849</t>
  </si>
  <si>
    <t>2020-12-29 11:28:45</t>
  </si>
  <si>
    <t>JT9000314453466</t>
  </si>
  <si>
    <t>2020-12-29 11:57:33</t>
  </si>
  <si>
    <t>JT0001152036155</t>
  </si>
  <si>
    <t>2020-12-29 13:01:02</t>
  </si>
  <si>
    <t>JT5018988129396</t>
  </si>
  <si>
    <t>2020-12-29 13:04:04</t>
  </si>
  <si>
    <t>JT5018988379269</t>
  </si>
  <si>
    <t>JT5018971084366</t>
  </si>
  <si>
    <t>2020-12-29 13:03:22</t>
  </si>
  <si>
    <t>JT5018988379907</t>
  </si>
  <si>
    <t>2020-12-29 12:59:33</t>
  </si>
  <si>
    <t>JT5018988130995</t>
  </si>
  <si>
    <t>2020-12-29 13:03:09</t>
  </si>
  <si>
    <t>JT5018970267804</t>
  </si>
  <si>
    <t>2020-12-29 13:05:17</t>
  </si>
  <si>
    <t>JT5018969048398</t>
  </si>
  <si>
    <t>2020-12-29 13:04:27</t>
  </si>
  <si>
    <t>JT5018970267202</t>
  </si>
  <si>
    <t>JT5018988378802</t>
  </si>
  <si>
    <t>2020-12-29 13:04:12</t>
  </si>
  <si>
    <t>JT5018988379167</t>
  </si>
  <si>
    <t>2020-12-29 13:00:39</t>
  </si>
  <si>
    <t>JT5018988380095</t>
  </si>
  <si>
    <t>2020-12-29 13:03:58</t>
  </si>
  <si>
    <t>JT5018988129647</t>
  </si>
  <si>
    <t>2020-12-29 13:04:40</t>
  </si>
  <si>
    <t>JT5018971084355</t>
  </si>
  <si>
    <t>2020-12-29 13:05:47</t>
  </si>
  <si>
    <t>JT5018988130826</t>
  </si>
  <si>
    <t>JT5018988129294</t>
  </si>
  <si>
    <t>2020-12-29 13:02:49</t>
  </si>
  <si>
    <t>JT5018988382319</t>
  </si>
  <si>
    <t>JT5018988131227</t>
  </si>
  <si>
    <t>2020-12-29 13:04:07</t>
  </si>
  <si>
    <t>JT5018988127787</t>
  </si>
  <si>
    <t>2020-12-29 13:04:45</t>
  </si>
  <si>
    <t>JT5018988379316</t>
  </si>
  <si>
    <t>2020-12-29 13:05:50</t>
  </si>
  <si>
    <t>JT5018969248205</t>
  </si>
  <si>
    <t>2020-12-29 13:09:37</t>
  </si>
  <si>
    <t>JT5018970970441</t>
  </si>
  <si>
    <t>2020-12-29 13:10:44</t>
  </si>
  <si>
    <t>JT5018970267973</t>
  </si>
  <si>
    <t>2020-12-29 13:06:27</t>
  </si>
  <si>
    <t>JT5018988377627</t>
  </si>
  <si>
    <t>2020-12-29 13:10:34</t>
  </si>
  <si>
    <t>JT5018970267768</t>
  </si>
  <si>
    <t>2020-12-29 13:09:14</t>
  </si>
  <si>
    <t>JT5018970970247</t>
  </si>
  <si>
    <t>2020-12-29 13:09:19</t>
  </si>
  <si>
    <t>JT5018970267019</t>
  </si>
  <si>
    <t>2020-12-29 13:11:28</t>
  </si>
  <si>
    <t>JT5018969241555</t>
  </si>
  <si>
    <t>2020-12-29 13:11:17</t>
  </si>
  <si>
    <t>JT5018988126240</t>
  </si>
  <si>
    <t>2020-12-29 13:10:17</t>
  </si>
  <si>
    <t>JT5018988129352</t>
  </si>
  <si>
    <t>2020-12-29 13:08:19</t>
  </si>
  <si>
    <t>JT5018988129329</t>
  </si>
  <si>
    <t>2020-12-29 13:10:55</t>
  </si>
  <si>
    <t>JT5018970265615</t>
  </si>
  <si>
    <t>2020-12-29 13:11:47</t>
  </si>
  <si>
    <t>JT5018970266890</t>
  </si>
  <si>
    <t>2020-12-29 13:13:21</t>
  </si>
  <si>
    <t>JT5018970969966</t>
  </si>
  <si>
    <t>2020-12-29 13:10:24</t>
  </si>
  <si>
    <t>JT5018988130973</t>
  </si>
  <si>
    <t>2020-12-29 13:11:39</t>
  </si>
  <si>
    <t>JT5018970970189</t>
  </si>
  <si>
    <t>JT5018969241180</t>
  </si>
  <si>
    <t>2020-12-29 13:14:38</t>
  </si>
  <si>
    <t>JT5018988382364</t>
  </si>
  <si>
    <t>2020-12-29 13:14:08</t>
  </si>
  <si>
    <t>JT5018970267133</t>
  </si>
  <si>
    <t>2020-12-29 13:16:35</t>
  </si>
  <si>
    <t>JT5018971086851</t>
  </si>
  <si>
    <t>2020-12-29 13:16:10</t>
  </si>
  <si>
    <t>JT5018971083443</t>
  </si>
  <si>
    <t>JT5018988129603</t>
  </si>
  <si>
    <t>2020-12-29 13:15:14</t>
  </si>
  <si>
    <t>JT5018970267064</t>
  </si>
  <si>
    <t>2020-12-29 13:17:59</t>
  </si>
  <si>
    <t>JT5018970972947</t>
  </si>
  <si>
    <t>2020-12-29 15:03:51</t>
  </si>
  <si>
    <t>JT5018970260234</t>
  </si>
  <si>
    <t>2020-12-29 15:02:26</t>
  </si>
  <si>
    <t>JT5018988129465</t>
  </si>
  <si>
    <t>2020-12-29 15:09:18</t>
  </si>
  <si>
    <t>JT5018988131352</t>
  </si>
  <si>
    <t>2020-12-29 15:04:32</t>
  </si>
  <si>
    <t>JT5018988378835</t>
  </si>
  <si>
    <t>2020-12-29 15:08:59</t>
  </si>
  <si>
    <t>JT5018988129421</t>
  </si>
  <si>
    <t>2020-12-29 15:03:07</t>
  </si>
  <si>
    <t>JT5018988129761</t>
  </si>
  <si>
    <t>JT5018988130860</t>
  </si>
  <si>
    <t>2020-12-29 15:06:35</t>
  </si>
  <si>
    <t>JT5018970786058</t>
  </si>
  <si>
    <t>2020-12-29 15:05:27</t>
  </si>
  <si>
    <t>JT5018988129692</t>
  </si>
  <si>
    <t>2020-12-29 15:04:13</t>
  </si>
  <si>
    <t>JT5018988382273</t>
  </si>
  <si>
    <t>JT5018969856036</t>
  </si>
  <si>
    <t>2020-12-29 15:09:13</t>
  </si>
  <si>
    <t>JT5018969612121</t>
  </si>
  <si>
    <t>2020-12-29 15:11:56</t>
  </si>
  <si>
    <t>JT5018969848378</t>
  </si>
  <si>
    <t>2020-12-29 15:11:37</t>
  </si>
  <si>
    <t>JT5018969848345</t>
  </si>
  <si>
    <t>JT5018969850390</t>
  </si>
  <si>
    <t>2020-12-29 15:11:34</t>
  </si>
  <si>
    <t>JT5018987374907</t>
  </si>
  <si>
    <t>2020-12-29 15:11:41</t>
  </si>
  <si>
    <t>JT5018969849939</t>
  </si>
  <si>
    <t>JT5018987469128</t>
  </si>
  <si>
    <t>JT5018987374463</t>
  </si>
  <si>
    <t>2020-12-29 15:15:45</t>
  </si>
  <si>
    <t>JT5018987375739</t>
  </si>
  <si>
    <t>2020-12-29 15:15:47</t>
  </si>
  <si>
    <t>JT5018987374316</t>
  </si>
  <si>
    <t>2020-12-29 15:15:38</t>
  </si>
  <si>
    <t>JT5018988131078</t>
  </si>
  <si>
    <t>2020-12-29 15:18:39</t>
  </si>
  <si>
    <t>JT5018989654592</t>
  </si>
  <si>
    <t>2020-12-29 15:17:29</t>
  </si>
  <si>
    <t>JT5018989662647</t>
  </si>
  <si>
    <t>2020-12-29 15:18:23</t>
  </si>
  <si>
    <t>JT5018989662512</t>
  </si>
  <si>
    <t>2020-12-29 15:14:34</t>
  </si>
  <si>
    <t>JT5018989662556</t>
  </si>
  <si>
    <t>2020-12-29 15:16:40</t>
  </si>
  <si>
    <t>JT5018989654490</t>
  </si>
  <si>
    <t>2020-12-29 15:20:30</t>
  </si>
  <si>
    <t>JT5018989660936</t>
  </si>
  <si>
    <t>2020-12-29 15:16:45</t>
  </si>
  <si>
    <t>JT5018987376072</t>
  </si>
  <si>
    <t>JT5018969856047</t>
  </si>
  <si>
    <t>2020-12-29 15:18:34</t>
  </si>
  <si>
    <t>JT5018989662067</t>
  </si>
  <si>
    <t>2020-12-29 15:20:06</t>
  </si>
  <si>
    <t>JT5018989662614</t>
  </si>
  <si>
    <t>2020-12-29 15:18:04</t>
  </si>
  <si>
    <t>JT5018989660414</t>
  </si>
  <si>
    <t>2020-12-29 15:31:10</t>
  </si>
  <si>
    <t>JT5018984805123</t>
  </si>
  <si>
    <t>2020-12-29 15:30:52</t>
  </si>
  <si>
    <t>JT5018984704524</t>
  </si>
  <si>
    <t>2020-12-29 15:34:28</t>
  </si>
  <si>
    <t>JT5018984706393</t>
  </si>
  <si>
    <t>2020-12-29 15:34:03</t>
  </si>
  <si>
    <t>JT5018984766966</t>
  </si>
  <si>
    <t>JT5018984704626</t>
  </si>
  <si>
    <t>2020-12-29 15:33:49</t>
  </si>
  <si>
    <t>JT5018984706348</t>
  </si>
  <si>
    <t>JT5018985608345</t>
  </si>
  <si>
    <t>2020-12-29 15:34:38</t>
  </si>
  <si>
    <t>JT5018984766933</t>
  </si>
  <si>
    <t>2020-12-29 15:36:51</t>
  </si>
  <si>
    <t>JT5018984766455</t>
  </si>
  <si>
    <t>JT5018984766557</t>
  </si>
  <si>
    <t>2020-12-29 15:37:02</t>
  </si>
  <si>
    <t>JT5018984619472</t>
  </si>
  <si>
    <t>2020-12-29 15:39:07</t>
  </si>
  <si>
    <t>JT5018984617921</t>
  </si>
  <si>
    <t>2020-12-29 15:37:57</t>
  </si>
  <si>
    <t>JT5018984767572</t>
  </si>
  <si>
    <t>2020-12-29 15:36:00</t>
  </si>
  <si>
    <t>JT5018984591067</t>
  </si>
  <si>
    <t>2020-12-29 15:38:07</t>
  </si>
  <si>
    <t>JT5018984814500</t>
  </si>
  <si>
    <t>2020-12-29 15:41:29</t>
  </si>
  <si>
    <t>JT5018984814419</t>
  </si>
  <si>
    <t>2020-12-29 15:51:49</t>
  </si>
  <si>
    <t>JT5019940481219</t>
  </si>
  <si>
    <t>2020-12-29 15:57:19</t>
  </si>
  <si>
    <t>JT5019935634714</t>
  </si>
  <si>
    <t>2020-12-29 15:54:50</t>
  </si>
  <si>
    <t>JT5019867311808</t>
  </si>
  <si>
    <t>2020-12-29 15:57:33</t>
  </si>
  <si>
    <t>JT5019842552522</t>
  </si>
  <si>
    <t>2020-12-29 15:59:51</t>
  </si>
  <si>
    <t>JT5019851861685</t>
  </si>
  <si>
    <t>2020-12-29 15:57:46</t>
  </si>
  <si>
    <t>JT5019843811655</t>
  </si>
  <si>
    <t>2020-12-29 15:56:39</t>
  </si>
  <si>
    <t>JT5019852349700</t>
  </si>
  <si>
    <t>2020-12-29 15:58:54</t>
  </si>
  <si>
    <t>JT5019935031471</t>
  </si>
  <si>
    <t>2020-12-29 15:56:16</t>
  </si>
  <si>
    <t>JT5019935634703</t>
  </si>
  <si>
    <t>JT5018977620455</t>
  </si>
  <si>
    <t>2020-12-29 16:53:19</t>
  </si>
  <si>
    <t>JT5018977615810</t>
  </si>
  <si>
    <t>2020-12-29 13:05:35</t>
  </si>
  <si>
    <t>JT5018969145995</t>
  </si>
  <si>
    <t>2020-12-29 15:40:22</t>
  </si>
  <si>
    <t>JT5018984814793</t>
  </si>
  <si>
    <t>2020-12-29 15:37:32</t>
  </si>
  <si>
    <t>JT5018984817612</t>
  </si>
  <si>
    <t>2020-12-29 15:40:54</t>
  </si>
  <si>
    <t>JT5018984815694</t>
  </si>
  <si>
    <t>2020-12-29 15:37:45</t>
  </si>
  <si>
    <t>JT5018984815467</t>
  </si>
  <si>
    <t>2020-12-29 15:37:40</t>
  </si>
  <si>
    <t>JT5018984814953</t>
  </si>
  <si>
    <t>JT5018984815014</t>
  </si>
  <si>
    <t>2020-12-29 13:18:16</t>
  </si>
  <si>
    <t>JT5018987782003</t>
  </si>
  <si>
    <t>2020-12-29 13:17:19</t>
  </si>
  <si>
    <t>JT5018987781293</t>
  </si>
  <si>
    <t>2020-12-29 16:07:32</t>
  </si>
  <si>
    <t>JT0001160046162</t>
  </si>
  <si>
    <t>2020-12-29 14:08:41</t>
  </si>
  <si>
    <t>JT9000314465400</t>
  </si>
  <si>
    <t>JT5018969049017</t>
  </si>
  <si>
    <t>2020-12-29 13:01:14</t>
  </si>
  <si>
    <t>JT5018969048241</t>
  </si>
  <si>
    <t>JT5018970266798</t>
  </si>
  <si>
    <t>2020-12-29 13:16:25</t>
  </si>
  <si>
    <t>JT5018970266914</t>
  </si>
  <si>
    <t>2020-12-29 13:14:20</t>
  </si>
  <si>
    <t>JT5018970267622</t>
  </si>
  <si>
    <t>2020-12-29 13:14:21</t>
  </si>
  <si>
    <t>JT5018970265626</t>
  </si>
  <si>
    <t>2020-12-29 13:15:41</t>
  </si>
  <si>
    <t>JT5018969044987</t>
  </si>
  <si>
    <t>2020-12-29 13:03:26</t>
  </si>
  <si>
    <t>JT5018988131034</t>
  </si>
  <si>
    <t>2020-12-29 13:07:42</t>
  </si>
  <si>
    <t>JT5018970266889</t>
  </si>
  <si>
    <t>2020-12-29 13:14:18</t>
  </si>
  <si>
    <t>JT5019811298459</t>
  </si>
  <si>
    <t>2020-12-29 13:13:14</t>
  </si>
  <si>
    <t>JT5018969118721</t>
  </si>
  <si>
    <t>2020-12-29 15:16:04</t>
  </si>
  <si>
    <t>JT5018989662705</t>
  </si>
  <si>
    <t>2020-12-29 09:54:15</t>
  </si>
  <si>
    <t>JT0001154740244</t>
  </si>
  <si>
    <t>2020-12-29 13:09:53</t>
  </si>
  <si>
    <t>JT5018969045559</t>
  </si>
  <si>
    <t>2020-12-29 15:06:39</t>
  </si>
  <si>
    <t>JT5018969044910</t>
  </si>
  <si>
    <t>2020-12-29 15:08:48</t>
  </si>
  <si>
    <t>JT5018969124245</t>
  </si>
  <si>
    <t>2020-12-29 13:05:48</t>
  </si>
  <si>
    <t>JT5018969142167</t>
  </si>
  <si>
    <t>2020-12-29 13:10:03</t>
  </si>
  <si>
    <t>JT5018969317259</t>
  </si>
  <si>
    <t>2020-12-29 15:14:22</t>
  </si>
  <si>
    <t>JT5018987174283</t>
  </si>
  <si>
    <t>2020-12-29 15:41:48</t>
  </si>
  <si>
    <t>JT5018984818206</t>
  </si>
  <si>
    <t>2020-12-29 16:57:20</t>
  </si>
  <si>
    <t>JT5018977623807</t>
  </si>
  <si>
    <t>2020-12-29 16:54:15</t>
  </si>
  <si>
    <t>JT5018977616437</t>
  </si>
  <si>
    <t>2020-12-29 16:55:18</t>
  </si>
  <si>
    <t>JT5018977616664</t>
  </si>
  <si>
    <t>2020-12-29 16:56:11</t>
  </si>
  <si>
    <t>JT5019843517333</t>
  </si>
  <si>
    <t>2020-12-29 16:53:42</t>
  </si>
  <si>
    <t>JT5019933866867</t>
  </si>
  <si>
    <t>2020-12-29 16:53:56</t>
  </si>
  <si>
    <t>JT5019800944486</t>
  </si>
  <si>
    <t>2020-12-29 17:22:41</t>
  </si>
  <si>
    <t>JT5019923554915</t>
  </si>
  <si>
    <t>2020-12-29 17:26:26</t>
  </si>
  <si>
    <t>JT5019923547409</t>
  </si>
  <si>
    <t>2020-12-29 17:58:41</t>
  </si>
  <si>
    <t>JT5019807904985</t>
  </si>
  <si>
    <t>2020-12-29 18:00:43</t>
  </si>
  <si>
    <t>JT5019807907575</t>
  </si>
  <si>
    <t>2020-12-29 17:57:29</t>
  </si>
  <si>
    <t>JT5019807905080</t>
  </si>
  <si>
    <t>2020-12-29 17:58:20</t>
  </si>
  <si>
    <t>JT5019807907791</t>
  </si>
  <si>
    <t>2020-12-29 17:59:25</t>
  </si>
  <si>
    <t>JT5019807905228</t>
  </si>
  <si>
    <t>2020-12-29 18:03:54</t>
  </si>
  <si>
    <t>JT5019809369366</t>
  </si>
  <si>
    <t>2020-12-29 18:02:49</t>
  </si>
  <si>
    <t>JT5019813984940</t>
  </si>
  <si>
    <t>2020-12-29 18:04:13</t>
  </si>
  <si>
    <t>JT5019808994635</t>
  </si>
  <si>
    <t>2020-12-29 18:09:53</t>
  </si>
  <si>
    <t>JT5019811044277</t>
  </si>
  <si>
    <t>2020-12-29 18:08:26</t>
  </si>
  <si>
    <t>JT5019809370501</t>
  </si>
  <si>
    <t>2020-12-29 18:12:35</t>
  </si>
  <si>
    <t>JT5019809373420</t>
  </si>
  <si>
    <t>2020-12-29 18:11:17</t>
  </si>
  <si>
    <t>JT5019931486483</t>
  </si>
  <si>
    <t>2020-12-29 18:16:55</t>
  </si>
  <si>
    <t>JT5019810737844</t>
  </si>
  <si>
    <t>2020-12-29 18:14:56</t>
  </si>
  <si>
    <t>JT5019814645973</t>
  </si>
  <si>
    <t>2020-12-29 18:11:40</t>
  </si>
  <si>
    <t>JT5019810740381</t>
  </si>
  <si>
    <t>2020-12-29 18:14:22</t>
  </si>
  <si>
    <t>JT5019814639006</t>
  </si>
  <si>
    <t>2020-12-29 18:19:09</t>
  </si>
  <si>
    <t>JT5019810736227</t>
  </si>
  <si>
    <t>2020-12-29 18:18:10</t>
  </si>
  <si>
    <t>JT5019810738347</t>
  </si>
  <si>
    <t>2020-12-29 18:16:08</t>
  </si>
  <si>
    <t>JT5019814646078</t>
  </si>
  <si>
    <t>2020-12-29 18:20:03</t>
  </si>
  <si>
    <t>JT5019814639686</t>
  </si>
  <si>
    <t>2020-12-29 18:19:05</t>
  </si>
  <si>
    <t>JT5019814638809</t>
  </si>
  <si>
    <t>2020-12-29 18:21:30</t>
  </si>
  <si>
    <t>JT5019810744929</t>
  </si>
  <si>
    <t>2020-12-30 07:56:52</t>
  </si>
  <si>
    <t>JT0001160067829</t>
  </si>
  <si>
    <t>2020-12-30 09:44:20</t>
  </si>
  <si>
    <t>JT0001162942206</t>
  </si>
  <si>
    <t>2020-12-30 13:10:50</t>
  </si>
  <si>
    <t>JT5019881373539</t>
  </si>
  <si>
    <t>2020-12-30 13:13:47</t>
  </si>
  <si>
    <t>JT5020042242614</t>
  </si>
  <si>
    <t>2020-12-30 13:14:26</t>
  </si>
  <si>
    <t>JT5020039531775</t>
  </si>
  <si>
    <t>2020-12-30 13:12:23</t>
  </si>
  <si>
    <t>JT5019913132327</t>
  </si>
  <si>
    <t>2020-12-30 13:12:56</t>
  </si>
  <si>
    <t>JT5019913139248</t>
  </si>
  <si>
    <t>2020-12-30 13:14:19</t>
  </si>
  <si>
    <t>JT5019881376367</t>
  </si>
  <si>
    <t>2020-12-30 13:15:32</t>
  </si>
  <si>
    <t>JT5020039524996</t>
  </si>
  <si>
    <t>2020-12-30 13:16:39</t>
  </si>
  <si>
    <t>JT5020043378419</t>
  </si>
  <si>
    <t>2020-12-29 16:54:11</t>
  </si>
  <si>
    <t>JT5018977616142</t>
  </si>
  <si>
    <t>2020-12-29 16:53:09</t>
  </si>
  <si>
    <t>JT5018977620251</t>
  </si>
  <si>
    <t>JT5019843518154</t>
  </si>
  <si>
    <t>2020-12-29 16:54:07</t>
  </si>
  <si>
    <t>JT5019800944602</t>
  </si>
  <si>
    <t>2020-12-29 16:56:19</t>
  </si>
  <si>
    <t>JT5019843517286</t>
  </si>
  <si>
    <t>2020-12-29 17:26:25</t>
  </si>
  <si>
    <t>JT5019923553183</t>
  </si>
  <si>
    <t>2020-12-29 17:57:33</t>
  </si>
  <si>
    <t>JT5019807905411</t>
  </si>
  <si>
    <t>2020-12-29 17:59:23</t>
  </si>
  <si>
    <t>JT5019813981350</t>
  </si>
  <si>
    <t>2020-12-29 17:59:44</t>
  </si>
  <si>
    <t>JT5019813985034</t>
  </si>
  <si>
    <t>2020-12-29 18:04:15</t>
  </si>
  <si>
    <t>JT5019809066912</t>
  </si>
  <si>
    <t>2020-12-29 18:06:01</t>
  </si>
  <si>
    <t>JT5019813979510</t>
  </si>
  <si>
    <t>2020-12-29 18:06:30</t>
  </si>
  <si>
    <t>JT5019814638467</t>
  </si>
  <si>
    <t>2020-12-29 18:09:58</t>
  </si>
  <si>
    <t>JT5019811046057</t>
  </si>
  <si>
    <t>2020-12-29 18:13:16</t>
  </si>
  <si>
    <t>JT5019931486461</t>
  </si>
  <si>
    <t>2020-12-29 18:12:10</t>
  </si>
  <si>
    <t>JT5019811296328</t>
  </si>
  <si>
    <t>2020-12-29 18:13:42</t>
  </si>
  <si>
    <t>JT5019810736272</t>
  </si>
  <si>
    <t>2020-12-29 18:14:53</t>
  </si>
  <si>
    <t>JT5019800920737</t>
  </si>
  <si>
    <t>2020-12-29 18:16:04</t>
  </si>
  <si>
    <t>JT5019810509419</t>
  </si>
  <si>
    <t>2020-12-29 18:15:13</t>
  </si>
  <si>
    <t>JT5019810736250</t>
  </si>
  <si>
    <t>2020-12-29 18:19:23</t>
  </si>
  <si>
    <t>JT5019810509179</t>
  </si>
  <si>
    <t>2020-12-29 18:19:22</t>
  </si>
  <si>
    <t>JT5019814638376</t>
  </si>
  <si>
    <t>2020-12-29 18:21:56</t>
  </si>
  <si>
    <t>JT5019814645951</t>
  </si>
  <si>
    <t>2020-12-30 12:29:14</t>
  </si>
  <si>
    <t>JT0001162815728</t>
  </si>
  <si>
    <t>2020-12-30 21:15:40</t>
  </si>
  <si>
    <t>JT0001166071232</t>
  </si>
  <si>
    <t>2020-12-30 07:58:58</t>
  </si>
  <si>
    <t>JT0001159479935</t>
  </si>
  <si>
    <t>2020-12-30 14:35:20</t>
  </si>
  <si>
    <t>JT9000314463346</t>
  </si>
  <si>
    <t>2020-12-30 13:12:17</t>
  </si>
  <si>
    <t>JT5019881376378</t>
  </si>
  <si>
    <t>2020-12-30 13:12:42</t>
  </si>
  <si>
    <t>JT5020042496192</t>
  </si>
  <si>
    <t>2020-12-30 13:12:06</t>
  </si>
  <si>
    <t>JT5019913300805</t>
  </si>
  <si>
    <t>2020-12-30 13:15:43</t>
  </si>
  <si>
    <t>JT5020039525046</t>
  </si>
  <si>
    <t>2020-12-29 17:23:54</t>
  </si>
  <si>
    <t>JT5019923548479</t>
  </si>
  <si>
    <t>2020-12-29 17:25:38</t>
  </si>
  <si>
    <t>JT5019923544319</t>
  </si>
  <si>
    <t>2020-12-29 18:00:19</t>
  </si>
  <si>
    <t>JT5019807905126</t>
  </si>
  <si>
    <t>2020-12-29 18:00:14</t>
  </si>
  <si>
    <t>JT5019809075695</t>
  </si>
  <si>
    <t>2020-12-29 18:04:07</t>
  </si>
  <si>
    <t>JT5019809369617</t>
  </si>
  <si>
    <t>2020-12-29 18:07:50</t>
  </si>
  <si>
    <t>JT5019813978620</t>
  </si>
  <si>
    <t>2020-12-29 16:53:41</t>
  </si>
  <si>
    <t>JT5019933865126</t>
  </si>
  <si>
    <t>JT5019933866083</t>
  </si>
  <si>
    <t>2020-12-29 16:55:37</t>
  </si>
  <si>
    <t>JT5018977620397</t>
  </si>
  <si>
    <t>2020-12-29 17:19:44</t>
  </si>
  <si>
    <t>JT5019862249781</t>
  </si>
  <si>
    <t>2020-12-29 17:19:30</t>
  </si>
  <si>
    <t>JT5019862381129</t>
  </si>
  <si>
    <t>2020-12-29 17:24:21</t>
  </si>
  <si>
    <t>JT5019862377305</t>
  </si>
  <si>
    <t>2020-12-29 17:20:07</t>
  </si>
  <si>
    <t>JT5019923531941</t>
  </si>
  <si>
    <t>2020-12-29 17:24:08</t>
  </si>
  <si>
    <t>JT5019862343094</t>
  </si>
  <si>
    <t>2020-12-29 17:21:10</t>
  </si>
  <si>
    <t>JT5019862360991</t>
  </si>
  <si>
    <t>2020-12-29 17:22:38</t>
  </si>
  <si>
    <t>JT5019862372468</t>
  </si>
  <si>
    <t>2020-12-29 17:22:34</t>
  </si>
  <si>
    <t>JT5019923535410</t>
  </si>
  <si>
    <t>2020-12-29 17:24:36</t>
  </si>
  <si>
    <t>JT5019923543736</t>
  </si>
  <si>
    <t>2020-12-29 17:26:40</t>
  </si>
  <si>
    <t>JT5019923536935</t>
  </si>
  <si>
    <t>2020-12-29 17:21:41</t>
  </si>
  <si>
    <t>JT5019862223194</t>
  </si>
  <si>
    <t>2020-12-29 17:25:40</t>
  </si>
  <si>
    <t>JT5019862226137</t>
  </si>
  <si>
    <t>2020-12-29 17:26:03</t>
  </si>
  <si>
    <t>JT5019923526282</t>
  </si>
  <si>
    <t>2020-12-29 18:02:12</t>
  </si>
  <si>
    <t>JT5019808422880</t>
  </si>
  <si>
    <t>2020-12-29 17:57:35</t>
  </si>
  <si>
    <t>JT5019808422222</t>
  </si>
  <si>
    <t>2020-12-29 17:58:18</t>
  </si>
  <si>
    <t>JT5019809371220</t>
  </si>
  <si>
    <t>2020-12-29 18:00:22</t>
  </si>
  <si>
    <t>JT5019809370103</t>
  </si>
  <si>
    <t>2020-12-29 17:59:01</t>
  </si>
  <si>
    <t>JT5019807909719</t>
  </si>
  <si>
    <t>2020-12-29 17:59:35</t>
  </si>
  <si>
    <t>JT5019807908501</t>
  </si>
  <si>
    <t>2020-12-29 17:58:31</t>
  </si>
  <si>
    <t>JT5019807907826</t>
  </si>
  <si>
    <t>2020-12-29 18:02:07</t>
  </si>
  <si>
    <t>JT5019807908523</t>
  </si>
  <si>
    <t>2020-12-29 18:00:33</t>
  </si>
  <si>
    <t>JT5019807909037</t>
  </si>
  <si>
    <t>2020-12-29 17:59:45</t>
  </si>
  <si>
    <t>JT5019813979281</t>
  </si>
  <si>
    <t>2020-12-29 18:04:23</t>
  </si>
  <si>
    <t>JT5019813978937</t>
  </si>
  <si>
    <t>2020-12-29 18:01:24</t>
  </si>
  <si>
    <t>JT5019813979065</t>
  </si>
  <si>
    <t>2020-12-29 18:04:00</t>
  </si>
  <si>
    <t>JT5019808423101</t>
  </si>
  <si>
    <t>2020-12-29 18:01:29</t>
  </si>
  <si>
    <t>JT5019943437427</t>
  </si>
  <si>
    <t>2020-12-29 18:03:31</t>
  </si>
  <si>
    <t>JT5019808416753</t>
  </si>
  <si>
    <t>2020-12-29 18:04:27</t>
  </si>
  <si>
    <t>JT5019807909662</t>
  </si>
  <si>
    <t>2020-12-29 18:02:09</t>
  </si>
  <si>
    <t>JT5019807909742</t>
  </si>
  <si>
    <t>2020-12-29 18:01:56</t>
  </si>
  <si>
    <t>JT5019811043730</t>
  </si>
  <si>
    <t>2020-12-29 18:06:07</t>
  </si>
  <si>
    <t>JT5019808426280</t>
  </si>
  <si>
    <t>2020-12-29 18:07:09</t>
  </si>
  <si>
    <t>JT5019808426337</t>
  </si>
  <si>
    <t>2020-12-29 18:04:10</t>
  </si>
  <si>
    <t>JT5019813977387</t>
  </si>
  <si>
    <t>JT5019809371446</t>
  </si>
  <si>
    <t>2020-12-29 18:02:32</t>
  </si>
  <si>
    <t>JT5019809371355</t>
  </si>
  <si>
    <t>2020-12-29 18:03:04</t>
  </si>
  <si>
    <t>JT5019809370830</t>
  </si>
  <si>
    <t>JT5019813978835</t>
  </si>
  <si>
    <t>2020-12-29 18:03:09</t>
  </si>
  <si>
    <t>JT5019813979407</t>
  </si>
  <si>
    <t>2020-12-29 18:07:55</t>
  </si>
  <si>
    <t>JT5019813979305</t>
  </si>
  <si>
    <t>2020-12-29 18:06:18</t>
  </si>
  <si>
    <t>JT5019808992888</t>
  </si>
  <si>
    <t>2020-12-29 18:06:22</t>
  </si>
  <si>
    <t>JT5019808992877</t>
  </si>
  <si>
    <t>2020-12-29 18:09:10</t>
  </si>
  <si>
    <t>JT5019808423338</t>
  </si>
  <si>
    <t>2020-12-29 18:10:34</t>
  </si>
  <si>
    <t>JT5019808422824</t>
  </si>
  <si>
    <t>2020-12-29 18:10:36</t>
  </si>
  <si>
    <t>JT5019800375692</t>
  </si>
  <si>
    <t>2020-12-29 18:06:03</t>
  </si>
  <si>
    <t>JT5019813978642</t>
  </si>
  <si>
    <t>2020-12-29 18:08:07</t>
  </si>
  <si>
    <t>JT5019813977616</t>
  </si>
  <si>
    <t>2020-12-29 18:06:43</t>
  </si>
  <si>
    <t>JT5019800920555</t>
  </si>
  <si>
    <t>2020-12-29 18:06:57</t>
  </si>
  <si>
    <t>JT5019809373953</t>
  </si>
  <si>
    <t>2020-12-29 18:07:37</t>
  </si>
  <si>
    <t>JT5019813979258</t>
  </si>
  <si>
    <t>2020-12-29 18:09:40</t>
  </si>
  <si>
    <t>JT5019813984699</t>
  </si>
  <si>
    <t>2020-12-29 18:07:30</t>
  </si>
  <si>
    <t>JT5019813984746</t>
  </si>
  <si>
    <t>2020-12-29 18:07:51</t>
  </si>
  <si>
    <t>JT5019800920522</t>
  </si>
  <si>
    <t>2020-12-29 18:11:39</t>
  </si>
  <si>
    <t>JT5019800920340</t>
  </si>
  <si>
    <t>2020-12-29 18:11:11</t>
  </si>
  <si>
    <t>JT5019810736421</t>
  </si>
  <si>
    <t>2020-12-29 18:10:25</t>
  </si>
  <si>
    <t>JT5019810737786</t>
  </si>
  <si>
    <t>2020-12-29 18:10:44</t>
  </si>
  <si>
    <t>JT5019811043763</t>
  </si>
  <si>
    <t>2020-12-29 18:12:22</t>
  </si>
  <si>
    <t>JT5019811043898</t>
  </si>
  <si>
    <t>2020-12-29 18:12:12</t>
  </si>
  <si>
    <t>JT5019810744930</t>
  </si>
  <si>
    <t>2020-12-29 18:09:29</t>
  </si>
  <si>
    <t>JT5019800920862</t>
  </si>
  <si>
    <t>2020-12-29 18:10:39</t>
  </si>
  <si>
    <t>JT5019800920511</t>
  </si>
  <si>
    <t>2020-12-29 18:12:29</t>
  </si>
  <si>
    <t>JT5019811045327</t>
  </si>
  <si>
    <t>2020-12-29 18:11:37</t>
  </si>
  <si>
    <t>JT5019811045429</t>
  </si>
  <si>
    <t>2020-12-29 18:13:21</t>
  </si>
  <si>
    <t>JT5019814637839</t>
  </si>
  <si>
    <t>2020-12-29 18:14:52</t>
  </si>
  <si>
    <t>JT5019814638967</t>
  </si>
  <si>
    <t>2020-12-29 18:13:47</t>
  </si>
  <si>
    <t>JT5019800916208</t>
  </si>
  <si>
    <t>2020-12-29 18:16:23</t>
  </si>
  <si>
    <t>JT5019800912999</t>
  </si>
  <si>
    <t>2020-12-29 18:14:29</t>
  </si>
  <si>
    <t>JT5019810500912</t>
  </si>
  <si>
    <t>2020-12-29 18:16:02</t>
  </si>
  <si>
    <t>JT5019810500898</t>
  </si>
  <si>
    <t>2020-12-29 18:16:28</t>
  </si>
  <si>
    <t>JT5019810205562</t>
  </si>
  <si>
    <t>2020-12-29 18:12:08</t>
  </si>
  <si>
    <t>JT5019807905079</t>
  </si>
  <si>
    <t>2020-12-29 18:13:46</t>
  </si>
  <si>
    <t>JT5019810502338</t>
  </si>
  <si>
    <t>2020-12-29 18:16:31</t>
  </si>
  <si>
    <t>JT5019800912568</t>
  </si>
  <si>
    <t>2020-12-29 18:15:18</t>
  </si>
  <si>
    <t>JT5019800912717</t>
  </si>
  <si>
    <t>2020-12-29 18:14:50</t>
  </si>
  <si>
    <t>JT5019800912820</t>
  </si>
  <si>
    <t>2020-12-29 18:15:17</t>
  </si>
  <si>
    <t>JT5019807908647</t>
  </si>
  <si>
    <t>2020-12-29 18:19:55</t>
  </si>
  <si>
    <t>JT5019814638649</t>
  </si>
  <si>
    <t>2020-12-29 18:16:19</t>
  </si>
  <si>
    <t>JT5019814638490</t>
  </si>
  <si>
    <t>2020-12-29 18:20:19</t>
  </si>
  <si>
    <t>JT5019811045145</t>
  </si>
  <si>
    <t>2020-12-29 18:14:57</t>
  </si>
  <si>
    <t>JT5019811045418</t>
  </si>
  <si>
    <t>2020-12-29 18:15:40</t>
  </si>
  <si>
    <t>JT5019811043398</t>
  </si>
  <si>
    <t>2020-12-29 18:17:30</t>
  </si>
  <si>
    <t>JT5019810508290</t>
  </si>
  <si>
    <t>2020-12-29 18:16:29</t>
  </si>
  <si>
    <t>JT5019810504834</t>
  </si>
  <si>
    <t>2020-12-29 18:17:43</t>
  </si>
  <si>
    <t>JT5019814637997</t>
  </si>
  <si>
    <t>2020-12-29 18:15:48</t>
  </si>
  <si>
    <t>JT5019814638296</t>
  </si>
  <si>
    <t>2020-12-29 18:18:13</t>
  </si>
  <si>
    <t>JT5019814638718</t>
  </si>
  <si>
    <t>2020-12-29 18:14:00</t>
  </si>
  <si>
    <t>JT5019809369208</t>
  </si>
  <si>
    <t>2020-12-29 18:16:43</t>
  </si>
  <si>
    <t>JT5019800920599</t>
  </si>
  <si>
    <t>2020-12-29 18:20:05</t>
  </si>
  <si>
    <t>JT5019810737991</t>
  </si>
  <si>
    <t>JT5019814639471</t>
  </si>
  <si>
    <t>2020-12-29 18:22:52</t>
  </si>
  <si>
    <t>JT5019814639506</t>
  </si>
  <si>
    <t>2020-12-29 18:18:50</t>
  </si>
  <si>
    <t>JT5019814639493</t>
  </si>
  <si>
    <t>2020-12-29 18:20:57</t>
  </si>
  <si>
    <t>JT5019814638252</t>
  </si>
  <si>
    <t>2020-12-29 18:20:56</t>
  </si>
  <si>
    <t>JT5019814638070</t>
  </si>
  <si>
    <t>2020-12-29 18:18:04</t>
  </si>
  <si>
    <t>JT5019814638581</t>
  </si>
  <si>
    <t>2020-12-29 18:23:18</t>
  </si>
  <si>
    <t>JT5019814638638</t>
  </si>
  <si>
    <t>2020-12-29 18:20:16</t>
  </si>
  <si>
    <t>JT5019825520229</t>
  </si>
  <si>
    <t>2020-12-29 18:23:34</t>
  </si>
  <si>
    <t>JT5019825683771</t>
  </si>
  <si>
    <t>2020-12-29 18:23:33</t>
  </si>
  <si>
    <t>JT5019825522394</t>
  </si>
  <si>
    <t>2020-12-29 18:19:35</t>
  </si>
  <si>
    <t>JT5019825681866</t>
  </si>
  <si>
    <t>2020-12-29 18:18:07</t>
  </si>
  <si>
    <t>JT5019814646089</t>
  </si>
  <si>
    <t>2020-12-29 18:19:13</t>
  </si>
  <si>
    <t>JT5019814639164</t>
  </si>
  <si>
    <t>2020-12-29 18:20:27</t>
  </si>
  <si>
    <t>JT5019814646330</t>
  </si>
  <si>
    <t>2020-12-29 18:21:24</t>
  </si>
  <si>
    <t>JT5019814646283</t>
  </si>
  <si>
    <t>2020-12-29 18:23:05</t>
  </si>
  <si>
    <t>JT5019814638025</t>
  </si>
  <si>
    <t>2020-12-29 18:22:20</t>
  </si>
  <si>
    <t>JT5019814637793</t>
  </si>
  <si>
    <t>2020-12-29 18:24:21</t>
  </si>
  <si>
    <t>JT5019814638456</t>
  </si>
  <si>
    <t>2020-12-29 18:20:14</t>
  </si>
  <si>
    <t>JT5019814638796</t>
  </si>
  <si>
    <t>2020-12-29 20:58:07</t>
  </si>
  <si>
    <t>JT5018987423237</t>
  </si>
  <si>
    <t>2020-12-30 13:12:44</t>
  </si>
  <si>
    <t>JT5020039532314</t>
  </si>
  <si>
    <t>2020-12-30 13:14:00</t>
  </si>
  <si>
    <t>JT5020039531673</t>
  </si>
  <si>
    <t>2020-12-30 13:15:11</t>
  </si>
  <si>
    <t>JT5020039531526</t>
  </si>
  <si>
    <t>2020-12-30 13:13:40</t>
  </si>
  <si>
    <t>JT5020039532187</t>
  </si>
  <si>
    <t>2020-12-30 13:17:40</t>
  </si>
  <si>
    <t>JT5020043005636</t>
  </si>
  <si>
    <t>2020-12-30 13:16:25</t>
  </si>
  <si>
    <t>JT5020043006866</t>
  </si>
  <si>
    <t>2020-12-30 13:15:28</t>
  </si>
  <si>
    <t>JT5020043005772</t>
  </si>
  <si>
    <t>2020-12-30 13:17:45</t>
  </si>
  <si>
    <t>JT5020043374406</t>
  </si>
  <si>
    <t>2020-12-30 13:14:47</t>
  </si>
  <si>
    <t>JT5020043374246</t>
  </si>
  <si>
    <t>2020-12-30 13:23:48</t>
  </si>
  <si>
    <t>JT5020043232706</t>
  </si>
  <si>
    <t>2020-12-30 13:25:11</t>
  </si>
  <si>
    <t>JT5020043005750</t>
  </si>
  <si>
    <t>2020-12-30 13:25:32</t>
  </si>
  <si>
    <t>JT5020043005910</t>
  </si>
  <si>
    <t>2020-12-30 13:26:59</t>
  </si>
  <si>
    <t>JT5020043007483</t>
  </si>
  <si>
    <t>2020-12-30 13:23:36</t>
  </si>
  <si>
    <t>JT5020043234837</t>
  </si>
  <si>
    <t>2020-12-29 16:53:47</t>
  </si>
  <si>
    <t>JT5019800945241</t>
  </si>
  <si>
    <t>2020-12-29 16:51:45</t>
  </si>
  <si>
    <t>JT5019800945025</t>
  </si>
  <si>
    <t>2020-12-29 16:53:32</t>
  </si>
  <si>
    <t>JT5018977616006</t>
  </si>
  <si>
    <t>2020-12-29 16:53:04</t>
  </si>
  <si>
    <t>JT5018977616813</t>
  </si>
  <si>
    <t>2020-12-29 17:24:43</t>
  </si>
  <si>
    <t>JT5019923547874</t>
  </si>
  <si>
    <t>2020-12-29 17:24:16</t>
  </si>
  <si>
    <t>JT5019923548571</t>
  </si>
  <si>
    <t>2020-12-29 17:23:38</t>
  </si>
  <si>
    <t>JT5019862352959</t>
  </si>
  <si>
    <t>2020-12-29 17:20:41</t>
  </si>
  <si>
    <t>JT5019862359961</t>
  </si>
  <si>
    <t>2020-12-29 17:25:17</t>
  </si>
  <si>
    <t>JT5019862278859</t>
  </si>
  <si>
    <t>2020-12-29 17:23:52</t>
  </si>
  <si>
    <t>JT5019869157451</t>
  </si>
  <si>
    <t>2020-12-29 18:01:25</t>
  </si>
  <si>
    <t>JT5019813977252</t>
  </si>
  <si>
    <t>2020-12-29 18:05:17</t>
  </si>
  <si>
    <t>JT5019808419070</t>
  </si>
  <si>
    <t>2020-12-29 18:02:19</t>
  </si>
  <si>
    <t>JT5019817007441</t>
  </si>
  <si>
    <t>2020-12-29 18:03:42</t>
  </si>
  <si>
    <t>JT5019813985705</t>
  </si>
  <si>
    <t>2020-12-29 18:05:20</t>
  </si>
  <si>
    <t>JT5019813985443</t>
  </si>
  <si>
    <t>2020-12-29 18:06:41</t>
  </si>
  <si>
    <t>JT5019810502985</t>
  </si>
  <si>
    <t>2020-12-29 18:06:14</t>
  </si>
  <si>
    <t>JT5019807909628</t>
  </si>
  <si>
    <t>2020-12-29 18:03:50</t>
  </si>
  <si>
    <t>JT5019808424331</t>
  </si>
  <si>
    <t>2020-12-29 18:05:29</t>
  </si>
  <si>
    <t>JT5019811296431</t>
  </si>
  <si>
    <t>2020-12-29 18:06:31</t>
  </si>
  <si>
    <t>JT5019811298448</t>
  </si>
  <si>
    <t>2020-12-29 18:08:55</t>
  </si>
  <si>
    <t>JT5019811045236</t>
  </si>
  <si>
    <t>2020-12-29 18:06:55</t>
  </si>
  <si>
    <t>JT5019811045021</t>
  </si>
  <si>
    <t>2020-12-29 18:10:12</t>
  </si>
  <si>
    <t>JT5019811298540</t>
  </si>
  <si>
    <t>2020-12-29 18:08:42</t>
  </si>
  <si>
    <t>JT5019800920237</t>
  </si>
  <si>
    <t>2020-12-29 18:10:46</t>
  </si>
  <si>
    <t>JT5019800373185</t>
  </si>
  <si>
    <t>2020-12-29 18:11:01</t>
  </si>
  <si>
    <t>JT5019813979430</t>
  </si>
  <si>
    <t>2020-12-29 18:09:15</t>
  </si>
  <si>
    <t>JT5019810738245</t>
  </si>
  <si>
    <t>JT5019809369117</t>
  </si>
  <si>
    <t>2020-12-29 18:14:18</t>
  </si>
  <si>
    <t>JT5019811298971</t>
  </si>
  <si>
    <t>2020-12-29 18:13:52</t>
  </si>
  <si>
    <t>JT5019810502849</t>
  </si>
  <si>
    <t>JT5019811298426</t>
  </si>
  <si>
    <t>2020-12-29 18:14:55</t>
  </si>
  <si>
    <t>JT5019809373362</t>
  </si>
  <si>
    <t>2020-12-29 18:16:18</t>
  </si>
  <si>
    <t>JT5019813977274</t>
  </si>
  <si>
    <t>2020-12-29 18:15:21</t>
  </si>
  <si>
    <t>JT5019813977241</t>
  </si>
  <si>
    <t>2020-12-29 18:16:25</t>
  </si>
  <si>
    <t>JT5019810502805</t>
  </si>
  <si>
    <t>2020-12-29 18:17:42</t>
  </si>
  <si>
    <t>JT5019800912626</t>
  </si>
  <si>
    <t>2020-12-29 18:23:29</t>
  </si>
  <si>
    <t>JT5019807905386</t>
  </si>
  <si>
    <t>2020-12-29 18:21:21</t>
  </si>
  <si>
    <t>JT5019807905115</t>
  </si>
  <si>
    <t>2020-12-30 18:02:07</t>
  </si>
  <si>
    <t>JT0001167438804</t>
  </si>
  <si>
    <t>2020-12-30 13:16:26</t>
  </si>
  <si>
    <t>JT5020043008544</t>
  </si>
  <si>
    <t>2020-12-30 13:13:28</t>
  </si>
  <si>
    <t>JT5020039531106</t>
  </si>
  <si>
    <t>2020-12-30 13:15:42</t>
  </si>
  <si>
    <t>JT5020043315176</t>
  </si>
  <si>
    <t>JT5020039529355</t>
  </si>
  <si>
    <t>2020-12-30 13:27:18</t>
  </si>
  <si>
    <t>JT5020043009387</t>
  </si>
  <si>
    <t>2020-12-29 16:54:16</t>
  </si>
  <si>
    <t>JT5019843517195</t>
  </si>
  <si>
    <t>2020-12-29 17:11:52</t>
  </si>
  <si>
    <t>JT5019946656914</t>
  </si>
  <si>
    <t>2020-12-29 17:12:49</t>
  </si>
  <si>
    <t>JT5019946663760</t>
  </si>
  <si>
    <t>2020-12-29 17:22:23</t>
  </si>
  <si>
    <t>JT5019862261127</t>
  </si>
  <si>
    <t>2020-12-29 17:20:00</t>
  </si>
  <si>
    <t>JT5019862251043</t>
  </si>
  <si>
    <t>2020-12-29 17:23:28</t>
  </si>
  <si>
    <t>JT5019862329492</t>
  </si>
  <si>
    <t>2020-12-29 18:00:52</t>
  </si>
  <si>
    <t>JT5019813984906</t>
  </si>
  <si>
    <t>2020-12-29 17:59:47</t>
  </si>
  <si>
    <t>JT5019813985067</t>
  </si>
  <si>
    <t>JT5019808899852</t>
  </si>
  <si>
    <t>2020-12-29 18:03:37</t>
  </si>
  <si>
    <t>JT5019813979292</t>
  </si>
  <si>
    <t>2020-12-29 18:03:45</t>
  </si>
  <si>
    <t>JT5019813979509</t>
  </si>
  <si>
    <t>2020-12-29 18:01:36</t>
  </si>
  <si>
    <t>JT5019813979496</t>
  </si>
  <si>
    <t>2020-12-29 18:01:58</t>
  </si>
  <si>
    <t>JT5019807905091</t>
  </si>
  <si>
    <t>2020-12-29 18:06:44</t>
  </si>
  <si>
    <t>JT5019811043570</t>
  </si>
  <si>
    <t>2020-12-29 18:02:31</t>
  </si>
  <si>
    <t>JT5019813978142</t>
  </si>
  <si>
    <t>2020-12-29 18:04:59</t>
  </si>
  <si>
    <t>JT5019813978277</t>
  </si>
  <si>
    <t>2020-12-29 18:03:24</t>
  </si>
  <si>
    <t>JT5019813978108</t>
  </si>
  <si>
    <t>2020-12-29 18:05:30</t>
  </si>
  <si>
    <t>JT5019813978211</t>
  </si>
  <si>
    <t>JT5019800918679</t>
  </si>
  <si>
    <t>2020-12-29 18:22:01</t>
  </si>
  <si>
    <t>JT5019800918588</t>
  </si>
  <si>
    <t>2020-12-29 18:20:51</t>
  </si>
  <si>
    <t>JT5019800918384</t>
  </si>
  <si>
    <t>2020-12-29 18:11:34</t>
  </si>
  <si>
    <t>JT5019800918691</t>
  </si>
  <si>
    <t>2020-12-29 18:20:32</t>
  </si>
  <si>
    <t>JT5019800919650</t>
  </si>
  <si>
    <t>2020-12-29 18:10:53</t>
  </si>
  <si>
    <t>JT5019811295676</t>
  </si>
  <si>
    <t>2020-12-29 18:14:49</t>
  </si>
  <si>
    <t>JT5019811295654</t>
  </si>
  <si>
    <t>JT5019811295643</t>
  </si>
  <si>
    <t>2020-12-29 18:08:24</t>
  </si>
  <si>
    <t>JT5019811295734</t>
  </si>
  <si>
    <t>2020-12-29 18:08:47</t>
  </si>
  <si>
    <t>JT5019811295234</t>
  </si>
  <si>
    <t>2020-12-29 18:14:09</t>
  </si>
  <si>
    <t>JT5019808424988</t>
  </si>
  <si>
    <t>2020-12-29 18:03:53</t>
  </si>
  <si>
    <t>JT5019808424875</t>
  </si>
  <si>
    <t>2020-12-29 18:09:37</t>
  </si>
  <si>
    <t>JT5019808425403</t>
  </si>
  <si>
    <t>2020-12-29 17:59:22</t>
  </si>
  <si>
    <t>JT5019808424808</t>
  </si>
  <si>
    <t>2020-12-29 18:01:12</t>
  </si>
  <si>
    <t>JT5019808424966</t>
  </si>
  <si>
    <t>JT5019808898940</t>
  </si>
  <si>
    <t>2020-12-29 18:10:08</t>
  </si>
  <si>
    <t>JT5019809069159</t>
  </si>
  <si>
    <t>2020-12-29 18:09:36</t>
  </si>
  <si>
    <t>JT5019808416924</t>
  </si>
  <si>
    <t>2020-12-29 18:10:56</t>
  </si>
  <si>
    <t>JT5019810509384</t>
  </si>
  <si>
    <t>2020-12-29 18:05:23</t>
  </si>
  <si>
    <t>JT5019809375244</t>
  </si>
  <si>
    <t>2020-12-29 18:08:32</t>
  </si>
  <si>
    <t>JT5019808424535</t>
  </si>
  <si>
    <t>2020-12-29 18:09:44</t>
  </si>
  <si>
    <t>JT5019813979167</t>
  </si>
  <si>
    <t>2020-12-29 18:10:22</t>
  </si>
  <si>
    <t>JT5019800919683</t>
  </si>
  <si>
    <t>2020-12-29 18:01:51</t>
  </si>
  <si>
    <t>JT5019813978131</t>
  </si>
  <si>
    <t>JT5019813977707</t>
  </si>
  <si>
    <t>2020-12-29 18:13:33</t>
  </si>
  <si>
    <t>JT5019813978222</t>
  </si>
  <si>
    <t>JT5019800919581</t>
  </si>
  <si>
    <t>JT5019800918500</t>
  </si>
  <si>
    <t>JT5019800918419</t>
  </si>
  <si>
    <t>2020-12-29 18:18:12</t>
  </si>
  <si>
    <t>JT5019800918566</t>
  </si>
  <si>
    <t>2020-12-29 18:17:14</t>
  </si>
  <si>
    <t>JT5019800918511</t>
  </si>
  <si>
    <t>2020-12-29 18:18:53</t>
  </si>
  <si>
    <t>JT5019800918737</t>
  </si>
  <si>
    <t>2020-12-29 18:19:21</t>
  </si>
  <si>
    <t>JT5019800919161</t>
  </si>
  <si>
    <t>2020-12-29 18:08:44</t>
  </si>
  <si>
    <t>JT5019800918599</t>
  </si>
  <si>
    <t>JT5019800918486</t>
  </si>
  <si>
    <t>2020-12-29 18:06:19</t>
  </si>
  <si>
    <t>JT5019800916720</t>
  </si>
  <si>
    <t>2020-12-29 18:13:29</t>
  </si>
  <si>
    <t>JT5019800919605</t>
  </si>
  <si>
    <t>2020-12-29 18:17:49</t>
  </si>
  <si>
    <t>JT5019811295610</t>
  </si>
  <si>
    <t>2020-12-29 18:13:57</t>
  </si>
  <si>
    <t>JT5019811295621</t>
  </si>
  <si>
    <t>2020-12-29 18:10:27</t>
  </si>
  <si>
    <t>JT5019800919092</t>
  </si>
  <si>
    <t>2020-12-29 18:10:35</t>
  </si>
  <si>
    <t>JT5019813979203</t>
  </si>
  <si>
    <t>JT5019811295698</t>
  </si>
  <si>
    <t>2020-12-29 18:08:36</t>
  </si>
  <si>
    <t>JT5019808418919</t>
  </si>
  <si>
    <t>JT5019811043672</t>
  </si>
  <si>
    <t>2020-12-29 18:09:39</t>
  </si>
  <si>
    <t>JT5019800920577</t>
  </si>
  <si>
    <t>JT5019808418022</t>
  </si>
  <si>
    <t>2020-12-29 18:12:38</t>
  </si>
  <si>
    <t>JT5019814639460</t>
  </si>
  <si>
    <t>2020-12-29 18:14:08</t>
  </si>
  <si>
    <t>JT5019808422879</t>
  </si>
  <si>
    <t>2020-12-29 18:09:52</t>
  </si>
  <si>
    <t>JT5019810744394</t>
  </si>
  <si>
    <t>2020-12-29 18:11:09</t>
  </si>
  <si>
    <t>JT5019809075708</t>
  </si>
  <si>
    <t>2020-12-29 18:11:23</t>
  </si>
  <si>
    <t>JT5019811298777</t>
  </si>
  <si>
    <t>2020-12-29 18:11:46</t>
  </si>
  <si>
    <t>JT5019811043707</t>
  </si>
  <si>
    <t>2020-12-29 18:12:07</t>
  </si>
  <si>
    <t>JT5019811295789</t>
  </si>
  <si>
    <t>2020-12-29 18:14:14</t>
  </si>
  <si>
    <t>JT5019811043650</t>
  </si>
  <si>
    <t>JT5019825522441</t>
  </si>
  <si>
    <t>2020-12-29 18:15:42</t>
  </si>
  <si>
    <t>JT5019810738187</t>
  </si>
  <si>
    <t>2020-12-29 18:11:54</t>
  </si>
  <si>
    <t>JT5019811295314</t>
  </si>
  <si>
    <t>2020-12-29 18:11:59</t>
  </si>
  <si>
    <t>JT5019810738223</t>
  </si>
  <si>
    <t>JT5019800918680</t>
  </si>
  <si>
    <t>2020-12-29 18:15:08</t>
  </si>
  <si>
    <t>JT5019800912364</t>
  </si>
  <si>
    <t>2020-12-29 18:11:55</t>
  </si>
  <si>
    <t>JT5019811295278</t>
  </si>
  <si>
    <t>2020-12-29 18:14:19</t>
  </si>
  <si>
    <t>JT5019811043785</t>
  </si>
  <si>
    <t>2020-12-29 18:17:48</t>
  </si>
  <si>
    <t>JT5019814639459</t>
  </si>
  <si>
    <t>2020-12-29 18:18:32</t>
  </si>
  <si>
    <t>JT5019814638309</t>
  </si>
  <si>
    <t>JT5019810508905</t>
  </si>
  <si>
    <t>2020-12-29 18:17:38</t>
  </si>
  <si>
    <t>JT5019814639186</t>
  </si>
  <si>
    <t>2020-12-29 18:17:07</t>
  </si>
  <si>
    <t>JT5019810736192</t>
  </si>
  <si>
    <t>2020-12-29 18:16:30</t>
  </si>
  <si>
    <t>JT5019810509340</t>
  </si>
  <si>
    <t>2020-12-29 18:18:47</t>
  </si>
  <si>
    <t>JT5019814645246</t>
  </si>
  <si>
    <t>2020-12-29 18:20:52</t>
  </si>
  <si>
    <t>JT5019800920679</t>
  </si>
  <si>
    <t>2020-12-29 18:17:12</t>
  </si>
  <si>
    <t>JT5019810500672</t>
  </si>
  <si>
    <t>2020-12-29 18:17:23</t>
  </si>
  <si>
    <t>JT5019813977194</t>
  </si>
  <si>
    <t>2020-12-29 18:18:39</t>
  </si>
  <si>
    <t>JT5019800919003</t>
  </si>
  <si>
    <t>2020-12-29 18:19:17</t>
  </si>
  <si>
    <t>JT5019814638478</t>
  </si>
  <si>
    <t>2020-12-29 18:18:03</t>
  </si>
  <si>
    <t>JT5019810744690</t>
  </si>
  <si>
    <t>2020-12-29 18:19:12</t>
  </si>
  <si>
    <t>JT5019814645962</t>
  </si>
  <si>
    <t>2020-12-29 18:23:55</t>
  </si>
  <si>
    <t>JT5019814638569</t>
  </si>
  <si>
    <t>JT5019807905513</t>
  </si>
  <si>
    <t>2020-12-29 18:18:52</t>
  </si>
  <si>
    <t>JT5019800919194</t>
  </si>
  <si>
    <t>2020-12-29 18:17:28</t>
  </si>
  <si>
    <t>JT5019814637817</t>
  </si>
  <si>
    <t>2020-12-29 18:22:03</t>
  </si>
  <si>
    <t>JT5019800912944</t>
  </si>
  <si>
    <t>2020-12-29 18:20:40</t>
  </si>
  <si>
    <t>JT5019810736329</t>
  </si>
  <si>
    <t>2020-12-30 16:14:05</t>
  </si>
  <si>
    <t>JT0001155501102</t>
  </si>
  <si>
    <t>2020-12-30 14:33:46</t>
  </si>
  <si>
    <t>JT9000314475642</t>
  </si>
  <si>
    <t>2020-12-30 18:09:38</t>
  </si>
  <si>
    <t>JT0001167351265</t>
  </si>
  <si>
    <t>2020-12-30 08:56:29</t>
  </si>
  <si>
    <t>JT0001158170609</t>
  </si>
  <si>
    <t>2020-12-30 13:11:40</t>
  </si>
  <si>
    <t>JT5020042249739</t>
  </si>
  <si>
    <t>2020-12-30 13:12:04</t>
  </si>
  <si>
    <t>JT5020042490127</t>
  </si>
  <si>
    <t>2020-12-30 13:18:34</t>
  </si>
  <si>
    <t>JT5020043007972</t>
  </si>
  <si>
    <t>2020-12-30 13:13:05</t>
  </si>
  <si>
    <t>JT5019881376469</t>
  </si>
  <si>
    <t>2020-12-30 13:16:07</t>
  </si>
  <si>
    <t>JT5020043008657</t>
  </si>
  <si>
    <t>2020-12-30 13:17:59</t>
  </si>
  <si>
    <t>JT5020043008599</t>
  </si>
  <si>
    <t>2020-12-30 13:18:41</t>
  </si>
  <si>
    <t>JT5020043008635</t>
  </si>
  <si>
    <t>2020-12-30 13:16:56</t>
  </si>
  <si>
    <t>JT5020043009490</t>
  </si>
  <si>
    <t>2020-12-30 13:23:14</t>
  </si>
  <si>
    <t>JT5020043009478</t>
  </si>
  <si>
    <t>2020-12-30 13:25:26</t>
  </si>
  <si>
    <t>JT5020043009581</t>
  </si>
  <si>
    <t>2020-12-30 13:26:01</t>
  </si>
  <si>
    <t>JT5020043005625</t>
  </si>
  <si>
    <t>2020-12-29 16:55:17</t>
  </si>
  <si>
    <t>JT5018977619232</t>
  </si>
  <si>
    <t>2020-12-29 16:57:14</t>
  </si>
  <si>
    <t>JT5018977616266</t>
  </si>
  <si>
    <t>2020-12-29 16:54:12</t>
  </si>
  <si>
    <t>JT5019800945092</t>
  </si>
  <si>
    <t>2020-12-29 16:52:47</t>
  </si>
  <si>
    <t>JT5018977620477</t>
  </si>
  <si>
    <t>2020-12-29 16:52:40</t>
  </si>
  <si>
    <t>JT5019933866889</t>
  </si>
  <si>
    <t>2020-12-29 17:10:52</t>
  </si>
  <si>
    <t>JT5019946665153</t>
  </si>
  <si>
    <t>2020-12-29 17:22:36</t>
  </si>
  <si>
    <t>JT5019862342455</t>
  </si>
  <si>
    <t>2020-12-29 17:24:31</t>
  </si>
  <si>
    <t>JT5019862308786</t>
  </si>
  <si>
    <t>2020-12-29 17:24:06</t>
  </si>
  <si>
    <t>JT5019862263156</t>
  </si>
  <si>
    <t>2020-12-29 17:27:05</t>
  </si>
  <si>
    <t>JT5019923526668</t>
  </si>
  <si>
    <t>2020-12-29 17:26:46</t>
  </si>
  <si>
    <t>JT5019925364013</t>
  </si>
  <si>
    <t>2020-12-29 17:26:31</t>
  </si>
  <si>
    <t>JT5019923536128</t>
  </si>
  <si>
    <t>2020-12-29 18:00:39</t>
  </si>
  <si>
    <t>JT5019807909651</t>
  </si>
  <si>
    <t>2020-12-29 18:00:38</t>
  </si>
  <si>
    <t>JT5019807909219</t>
  </si>
  <si>
    <t>2020-12-29 17:58:44</t>
  </si>
  <si>
    <t>JT5019813979145</t>
  </si>
  <si>
    <t>2020-12-29 17:58:49</t>
  </si>
  <si>
    <t>JT5019813979394</t>
  </si>
  <si>
    <t>2020-12-29 18:00:11</t>
  </si>
  <si>
    <t>JT5019807908614</t>
  </si>
  <si>
    <t>2020-12-29 18:02:05</t>
  </si>
  <si>
    <t>JT5019808425232</t>
  </si>
  <si>
    <t>2020-12-29 17:59:21</t>
  </si>
  <si>
    <t>JT5019813978880</t>
  </si>
  <si>
    <t>2020-12-29 18:01:55</t>
  </si>
  <si>
    <t>JT5019808902020</t>
  </si>
  <si>
    <t>2020-12-29 18:02:04</t>
  </si>
  <si>
    <t>JT5019808418931</t>
  </si>
  <si>
    <t>2020-12-29 18:02:41</t>
  </si>
  <si>
    <t>JT5019813978766</t>
  </si>
  <si>
    <t>JT5019813979338</t>
  </si>
  <si>
    <t>JT5019813979361</t>
  </si>
  <si>
    <t>2020-12-29 18:00:55</t>
  </si>
  <si>
    <t>JT5019813984713</t>
  </si>
  <si>
    <t>2020-12-29 18:01:46</t>
  </si>
  <si>
    <t>JT5019813979087</t>
  </si>
  <si>
    <t>2020-12-29 18:03:48</t>
  </si>
  <si>
    <t>JT5019813985590</t>
  </si>
  <si>
    <t>2020-12-29 18:03:10</t>
  </si>
  <si>
    <t>JT5019808418737</t>
  </si>
  <si>
    <t>2020-12-29 18:03:00</t>
  </si>
  <si>
    <t>JT5019808426575</t>
  </si>
  <si>
    <t>2020-12-29 18:03:41</t>
  </si>
  <si>
    <t>JT5019810502996</t>
  </si>
  <si>
    <t>2020-12-29 18:04:51</t>
  </si>
  <si>
    <t>JT5019808425129</t>
  </si>
  <si>
    <t>2020-12-29 18:06:11</t>
  </si>
  <si>
    <t>JT5019809369037</t>
  </si>
  <si>
    <t>2020-12-29 18:03:18</t>
  </si>
  <si>
    <t>JT5019808419127</t>
  </si>
  <si>
    <t>2020-12-29 18:03:35</t>
  </si>
  <si>
    <t>JT5019813977150</t>
  </si>
  <si>
    <t>JT5019813977069</t>
  </si>
  <si>
    <t>2020-12-29 18:05:32</t>
  </si>
  <si>
    <t>JT5019810510289</t>
  </si>
  <si>
    <t>2020-12-29 18:04:36</t>
  </si>
  <si>
    <t>JT5019809369855</t>
  </si>
  <si>
    <t>2020-12-29 18:05:31</t>
  </si>
  <si>
    <t>JT5019825514829</t>
  </si>
  <si>
    <t>JT5019800916617</t>
  </si>
  <si>
    <t>2020-12-29 18:09:17</t>
  </si>
  <si>
    <t>JT5019808987287</t>
  </si>
  <si>
    <t>2020-12-29 18:09:54</t>
  </si>
  <si>
    <t>JT5019810508256</t>
  </si>
  <si>
    <t>2020-12-29 18:07:17</t>
  </si>
  <si>
    <t>JT5019809371377</t>
  </si>
  <si>
    <t>2020-12-29 18:11:25</t>
  </si>
  <si>
    <t>JT5019800918704</t>
  </si>
  <si>
    <t>2020-12-29 18:07:13</t>
  </si>
  <si>
    <t>JT5019800920339</t>
  </si>
  <si>
    <t>2020-12-29 18:10:01</t>
  </si>
  <si>
    <t>JT5019800373174</t>
  </si>
  <si>
    <t>2020-12-29 18:10:55</t>
  </si>
  <si>
    <t>JT5019800915909</t>
  </si>
  <si>
    <t>JT5019810502134</t>
  </si>
  <si>
    <t>JT5019810744361</t>
  </si>
  <si>
    <t>2020-12-29 18:10:19</t>
  </si>
  <si>
    <t>JT5019813976997</t>
  </si>
  <si>
    <t>2020-12-29 18:14:24</t>
  </si>
  <si>
    <t>JT5019800919945</t>
  </si>
  <si>
    <t>2020-12-29 18:15:34</t>
  </si>
  <si>
    <t>JT5019813979349</t>
  </si>
  <si>
    <t>JT5019800920373</t>
  </si>
  <si>
    <t>2020-12-29 18:16:26</t>
  </si>
  <si>
    <t>JT5019811043945</t>
  </si>
  <si>
    <t>2020-12-29 18:13:26</t>
  </si>
  <si>
    <t>JT5019800912579</t>
  </si>
  <si>
    <t>2020-12-29 18:13:32</t>
  </si>
  <si>
    <t>JT5019800919536</t>
  </si>
  <si>
    <t>2020-12-29 18:16:07</t>
  </si>
  <si>
    <t>JT5019800913094</t>
  </si>
  <si>
    <t>2020-12-29 18:12:26</t>
  </si>
  <si>
    <t>JT5019810736283</t>
  </si>
  <si>
    <t>2020-12-29 18:13:02</t>
  </si>
  <si>
    <t>JT5019800918442</t>
  </si>
  <si>
    <t>2020-12-29 18:14:26</t>
  </si>
  <si>
    <t>JT5019814637544</t>
  </si>
  <si>
    <t>2020-12-29 18:16:41</t>
  </si>
  <si>
    <t>JT5019800920873</t>
  </si>
  <si>
    <t>2020-12-29 18:12:48</t>
  </si>
  <si>
    <t>JT5019800918215</t>
  </si>
  <si>
    <t>2020-12-29 18:15:16</t>
  </si>
  <si>
    <t>JT5019800912353</t>
  </si>
  <si>
    <t>2020-12-29 18:13:31</t>
  </si>
  <si>
    <t>JT5019811298788</t>
  </si>
  <si>
    <t>2020-12-29 18:12:00</t>
  </si>
  <si>
    <t>JT5019810502167</t>
  </si>
  <si>
    <t>2020-12-29 18:15:38</t>
  </si>
  <si>
    <t>JT5019810502861</t>
  </si>
  <si>
    <t>2020-12-29 18:18:58</t>
  </si>
  <si>
    <t>JT5019810740370</t>
  </si>
  <si>
    <t>2020-12-29 18:19:31</t>
  </si>
  <si>
    <t>JT5019814639073</t>
  </si>
  <si>
    <t>2020-12-29 18:17:47</t>
  </si>
  <si>
    <t>JT5019810744350</t>
  </si>
  <si>
    <t>2020-12-29 18:19:15</t>
  </si>
  <si>
    <t>JT5019810503013</t>
  </si>
  <si>
    <t>2020-12-29 18:22:47</t>
  </si>
  <si>
    <t>JT5019814646409</t>
  </si>
  <si>
    <t>2020-12-29 18:23:54</t>
  </si>
  <si>
    <t>JT5019814646181</t>
  </si>
  <si>
    <t>JT5019814638036</t>
  </si>
  <si>
    <t>2020-12-29 18:22:15</t>
  </si>
  <si>
    <t>JT5019814637975</t>
  </si>
  <si>
    <t>2020-12-29 18:21:11</t>
  </si>
  <si>
    <t>JT5019814646158</t>
  </si>
  <si>
    <t>2020-12-29 18:22:23</t>
  </si>
  <si>
    <t>JT5019814646216</t>
  </si>
  <si>
    <t>2020-12-30 14:36:17</t>
  </si>
  <si>
    <t>JT9000314476292</t>
  </si>
  <si>
    <t>2020-12-30 08:54:53</t>
  </si>
  <si>
    <t>JT0001161865090</t>
  </si>
  <si>
    <t>2020-12-30 13:13:39</t>
  </si>
  <si>
    <t>JT5020042496443</t>
  </si>
  <si>
    <t>2020-12-30 13:13:10</t>
  </si>
  <si>
    <t>JT5019881373675</t>
  </si>
  <si>
    <t>2020-12-30 13:10:01</t>
  </si>
  <si>
    <t>JT5020042487884</t>
  </si>
  <si>
    <t>2020-12-30 13:11:24</t>
  </si>
  <si>
    <t>JT5020042246832</t>
  </si>
  <si>
    <t>2020-12-30 13:16:15</t>
  </si>
  <si>
    <t>JT5019881373744</t>
  </si>
  <si>
    <t>2020-12-30 13:18:47</t>
  </si>
  <si>
    <t>JT5020043315949</t>
  </si>
  <si>
    <t>2020-12-30 13:22:51</t>
  </si>
  <si>
    <t>JT5020043007881</t>
  </si>
  <si>
    <t>2020-12-30 13:22:53</t>
  </si>
  <si>
    <t>JT5020039529468</t>
  </si>
  <si>
    <t>2020-12-30 13:24:34</t>
  </si>
  <si>
    <t>JT5020043009718</t>
  </si>
  <si>
    <t>2020-12-29 16:54:43</t>
  </si>
  <si>
    <t>JT5018977616482</t>
  </si>
  <si>
    <t>2020-12-29 16:52:26</t>
  </si>
  <si>
    <t>JT5019843518381</t>
  </si>
  <si>
    <t>JT5018977616335</t>
  </si>
  <si>
    <t>2020-12-29 16:52:54</t>
  </si>
  <si>
    <t>JT5019800944986</t>
  </si>
  <si>
    <t>2020-12-29 16:52:39</t>
  </si>
  <si>
    <t>JT5018977617087</t>
  </si>
  <si>
    <t>2020-12-29 16:56:33</t>
  </si>
  <si>
    <t>JT5018977619276</t>
  </si>
  <si>
    <t>2020-12-29 17:20:24</t>
  </si>
  <si>
    <t>JT5019862270980</t>
  </si>
  <si>
    <t>2020-12-29 17:22:11</t>
  </si>
  <si>
    <t>JT5019923536979</t>
  </si>
  <si>
    <t>JT5019862360617</t>
  </si>
  <si>
    <t>2020-12-29 17:25:00</t>
  </si>
  <si>
    <t>JT5019923533798</t>
  </si>
  <si>
    <t>2020-12-29 17:25:29</t>
  </si>
  <si>
    <t>JT5019925363350</t>
  </si>
  <si>
    <t>2020-12-29 17:27:01</t>
  </si>
  <si>
    <t>JT5019923533016</t>
  </si>
  <si>
    <t>2020-12-29 17:57:27</t>
  </si>
  <si>
    <t>JT5019808417052</t>
  </si>
  <si>
    <t>2020-12-29 17:59:34</t>
  </si>
  <si>
    <t>JT5019807909753</t>
  </si>
  <si>
    <t>2020-12-29 18:00:26</t>
  </si>
  <si>
    <t>JT5019807909640</t>
  </si>
  <si>
    <t>2020-12-29 17:58:03</t>
  </si>
  <si>
    <t>JT5019807905104</t>
  </si>
  <si>
    <t>2020-12-29 18:01:06</t>
  </si>
  <si>
    <t>JT5019808422095</t>
  </si>
  <si>
    <t>2020-12-29 18:03:08</t>
  </si>
  <si>
    <t>JT5019809369026</t>
  </si>
  <si>
    <t>2020-12-29 17:59:00</t>
  </si>
  <si>
    <t>JT5019807907586</t>
  </si>
  <si>
    <t>2020-12-29 18:02:21</t>
  </si>
  <si>
    <t>JT5019813977138</t>
  </si>
  <si>
    <t>2020-12-29 18:00:58</t>
  </si>
  <si>
    <t>JT5019808985167</t>
  </si>
  <si>
    <t>2020-12-29 18:04:38</t>
  </si>
  <si>
    <t>JT5019813985294</t>
  </si>
  <si>
    <t>2020-12-29 18:00:34</t>
  </si>
  <si>
    <t>JT5019813978824</t>
  </si>
  <si>
    <t>2020-12-29 18:04:34</t>
  </si>
  <si>
    <t>JT5019813984780</t>
  </si>
  <si>
    <t>2020-12-29 18:04:49</t>
  </si>
  <si>
    <t>JT5019811045394</t>
  </si>
  <si>
    <t>2020-12-29 18:03:32</t>
  </si>
  <si>
    <t>JT5019810502372</t>
  </si>
  <si>
    <t>2020-12-29 18:05:06</t>
  </si>
  <si>
    <t>JT5019813978948</t>
  </si>
  <si>
    <t>2020-12-29 18:07:45</t>
  </si>
  <si>
    <t>JT5019811045985</t>
  </si>
  <si>
    <t>2020-12-29 18:03:29</t>
  </si>
  <si>
    <t>JT5019811295687</t>
  </si>
  <si>
    <t>2020-12-29 18:04:41</t>
  </si>
  <si>
    <t>JT5019809371399</t>
  </si>
  <si>
    <t>2020-12-29 18:03:06</t>
  </si>
  <si>
    <t>JT5019808419161</t>
  </si>
  <si>
    <t>2020-12-29 18:08:15</t>
  </si>
  <si>
    <t>JT5019809379199</t>
  </si>
  <si>
    <t>JT5019800920486</t>
  </si>
  <si>
    <t>2020-12-29 18:09:59</t>
  </si>
  <si>
    <t>JT5019810510370</t>
  </si>
  <si>
    <t>2020-12-29 18:07:59</t>
  </si>
  <si>
    <t>JT5019813984893</t>
  </si>
  <si>
    <t>2020-12-29 18:08:45</t>
  </si>
  <si>
    <t>JT5019814646169</t>
  </si>
  <si>
    <t>2020-12-29 18:09:20</t>
  </si>
  <si>
    <t>JT5019810736410</t>
  </si>
  <si>
    <t>2020-12-29 18:11:00</t>
  </si>
  <si>
    <t>JT5019810504845</t>
  </si>
  <si>
    <t>2020-12-29 18:09:25</t>
  </si>
  <si>
    <t>JT5019811298551</t>
  </si>
  <si>
    <t>2020-12-29 18:12:47</t>
  </si>
  <si>
    <t>JT5019810736307</t>
  </si>
  <si>
    <t>JT5019814638887</t>
  </si>
  <si>
    <t>2020-12-29 18:10:45</t>
  </si>
  <si>
    <t>JT5019811043887</t>
  </si>
  <si>
    <t>2020-12-29 18:11:21</t>
  </si>
  <si>
    <t>JT5019810744452</t>
  </si>
  <si>
    <t>2020-12-29 18:10:03</t>
  </si>
  <si>
    <t>JT5019809373806</t>
  </si>
  <si>
    <t>2020-12-29 18:12:17</t>
  </si>
  <si>
    <t>JT5019811047550</t>
  </si>
  <si>
    <t>2020-12-29 18:13:23</t>
  </si>
  <si>
    <t>JT5019809371286</t>
  </si>
  <si>
    <t>2020-12-29 18:11:19</t>
  </si>
  <si>
    <t>JT5019811045996</t>
  </si>
  <si>
    <t>2020-12-29 18:09:26</t>
  </si>
  <si>
    <t>JT5019814646238</t>
  </si>
  <si>
    <t>2020-12-29 18:10:06</t>
  </si>
  <si>
    <t>JT5019809370169</t>
  </si>
  <si>
    <t>2020-12-29 18:14:35</t>
  </si>
  <si>
    <t>JT5019811295552</t>
  </si>
  <si>
    <t>2020-12-29 18:14:47</t>
  </si>
  <si>
    <t>JT5019810510347</t>
  </si>
  <si>
    <t>2020-12-29 18:16:06</t>
  </si>
  <si>
    <t>JT5019800918986</t>
  </si>
  <si>
    <t>2020-12-29 18:11:31</t>
  </si>
  <si>
    <t>JT5019810509408</t>
  </si>
  <si>
    <t>2020-12-29 18:13:00</t>
  </si>
  <si>
    <t>JT5019800919058</t>
  </si>
  <si>
    <t>2020-12-29 18:12:04</t>
  </si>
  <si>
    <t>JT5019810500707</t>
  </si>
  <si>
    <t>2020-12-29 18:15:23</t>
  </si>
  <si>
    <t>JT5019810502258</t>
  </si>
  <si>
    <t>2020-12-29 18:16:39</t>
  </si>
  <si>
    <t>JT5019811053369</t>
  </si>
  <si>
    <t>2020-12-29 18:09:33</t>
  </si>
  <si>
    <t>JT5019800916162</t>
  </si>
  <si>
    <t>2020-12-29 18:07:18</t>
  </si>
  <si>
    <t>JT5019800915954</t>
  </si>
  <si>
    <t>2020-12-29 18:06:48</t>
  </si>
  <si>
    <t>JT5019800913061</t>
  </si>
  <si>
    <t>JT5019813977014</t>
  </si>
  <si>
    <t>2020-12-29 18:13:18</t>
  </si>
  <si>
    <t>JT5019813979134</t>
  </si>
  <si>
    <t>JT5019813979156</t>
  </si>
  <si>
    <t>2020-12-29 18:11:28</t>
  </si>
  <si>
    <t>JT5019813977230</t>
  </si>
  <si>
    <t>2020-12-29 18:09:27</t>
  </si>
  <si>
    <t>JT5019800916446</t>
  </si>
  <si>
    <t>2020-12-29 18:11:44</t>
  </si>
  <si>
    <t>JT5019800912580</t>
  </si>
  <si>
    <t>JT5019825682234</t>
  </si>
  <si>
    <t>2020-12-29 18:12:55</t>
  </si>
  <si>
    <t>JT5019817163312</t>
  </si>
  <si>
    <t>2020-12-29 18:12:09</t>
  </si>
  <si>
    <t>JT5019811048315</t>
  </si>
  <si>
    <t>JT5019811294811</t>
  </si>
  <si>
    <t>2020-12-29 18:09:45</t>
  </si>
  <si>
    <t>JT5019811048177</t>
  </si>
  <si>
    <t>2020-12-29 18:12:34</t>
  </si>
  <si>
    <t>JT5019811295541</t>
  </si>
  <si>
    <t>2020-12-29 18:17:10</t>
  </si>
  <si>
    <t>JT5019825683840</t>
  </si>
  <si>
    <t>2020-12-29 18:20:08</t>
  </si>
  <si>
    <t>JT5019814646250</t>
  </si>
  <si>
    <t>2020-12-29 18:18:25</t>
  </si>
  <si>
    <t>JT5019813979054</t>
  </si>
  <si>
    <t>2020-12-29 18:16:58</t>
  </si>
  <si>
    <t>JT5019813979429</t>
  </si>
  <si>
    <t>2020-12-29 18:18:41</t>
  </si>
  <si>
    <t>JT5019813984724</t>
  </si>
  <si>
    <t>2020-12-29 18:16:44</t>
  </si>
  <si>
    <t>JT5019813985841</t>
  </si>
  <si>
    <t>2020-12-29 18:17:20</t>
  </si>
  <si>
    <t>JT5019813984917</t>
  </si>
  <si>
    <t>2020-12-29 18:17:37</t>
  </si>
  <si>
    <t>JT5019800912557</t>
  </si>
  <si>
    <t>2020-12-29 18:18:20</t>
  </si>
  <si>
    <t>JT5019800912842</t>
  </si>
  <si>
    <t>2020-12-29 18:18:56</t>
  </si>
  <si>
    <t>JT5019800916515</t>
  </si>
  <si>
    <t>2020-12-29 18:17:02</t>
  </si>
  <si>
    <t>JT5019800916139</t>
  </si>
  <si>
    <t>2020-12-30 11:04:40</t>
  </si>
  <si>
    <t>JT5019812810236</t>
  </si>
  <si>
    <t>2020-12-30 14:37:05</t>
  </si>
  <si>
    <t>JT9000314475595</t>
  </si>
  <si>
    <t>2020-12-30 13:16:17</t>
  </si>
  <si>
    <t>JT5020042566503</t>
  </si>
  <si>
    <t>2020-12-30 13:15:55</t>
  </si>
  <si>
    <t>JT5020039532438</t>
  </si>
  <si>
    <t>2020-12-30 13:14:29</t>
  </si>
  <si>
    <t>JT5020043001178</t>
  </si>
  <si>
    <t>2020-12-30 13:14:37</t>
  </si>
  <si>
    <t>JT5020039532347</t>
  </si>
  <si>
    <t>2020-12-30 13:21:29</t>
  </si>
  <si>
    <t>JT5020039531548</t>
  </si>
  <si>
    <t>2020-12-30 13:21:28</t>
  </si>
  <si>
    <t>JT5020039531797</t>
  </si>
  <si>
    <t>2020-12-29 16:56:09</t>
  </si>
  <si>
    <t>JT5019800946528</t>
  </si>
  <si>
    <t>2020-12-29 17:20:19</t>
  </si>
  <si>
    <t>JT5019923540226</t>
  </si>
  <si>
    <t>2020-12-29 17:21:03</t>
  </si>
  <si>
    <t>JT5019923538704</t>
  </si>
  <si>
    <t>2020-12-29 17:23:30</t>
  </si>
  <si>
    <t>JT5019862277301</t>
  </si>
  <si>
    <t>2020-12-29 17:24:27</t>
  </si>
  <si>
    <t>JT5019862305210</t>
  </si>
  <si>
    <t>2020-12-29 17:22:24</t>
  </si>
  <si>
    <t>JT5019862256822</t>
  </si>
  <si>
    <t>2020-12-29 17:26:02</t>
  </si>
  <si>
    <t>JT5019862238400</t>
  </si>
  <si>
    <t>2020-12-29 17:22:44</t>
  </si>
  <si>
    <t>JT5019862246997</t>
  </si>
  <si>
    <t>2020-12-29 17:23:43</t>
  </si>
  <si>
    <t>JT5019862231147</t>
  </si>
  <si>
    <t>2020-12-29 17:26:48</t>
  </si>
  <si>
    <t>JT5019932963323</t>
  </si>
  <si>
    <t>2020-12-29 18:03:47</t>
  </si>
  <si>
    <t>JT5019809373771</t>
  </si>
  <si>
    <t>2020-12-29 18:04:48</t>
  </si>
  <si>
    <t>JT5019809374014</t>
  </si>
  <si>
    <t>2020-12-29 18:01:14</t>
  </si>
  <si>
    <t>JT5019809369720</t>
  </si>
  <si>
    <t>2020-12-29 18:06:12</t>
  </si>
  <si>
    <t>JT5019809374069</t>
  </si>
  <si>
    <t>2020-12-29 18:04:09</t>
  </si>
  <si>
    <t>JT5019809375368</t>
  </si>
  <si>
    <t>2020-12-29 18:08:40</t>
  </si>
  <si>
    <t>JT5019810205211</t>
  </si>
  <si>
    <t>2020-12-29 18:04:28</t>
  </si>
  <si>
    <t>JT5019810205153</t>
  </si>
  <si>
    <t>2020-12-29 18:06:52</t>
  </si>
  <si>
    <t>JT5019817163174</t>
  </si>
  <si>
    <t>2020-12-29 18:10:05</t>
  </si>
  <si>
    <t>JT5019813985534</t>
  </si>
  <si>
    <t>2020-12-29 18:17:51</t>
  </si>
  <si>
    <t>JT5019811047196</t>
  </si>
  <si>
    <t>2020-12-29 18:19:39</t>
  </si>
  <si>
    <t>JT5019814638774</t>
  </si>
  <si>
    <t>2020-12-30 14:38:06</t>
  </si>
  <si>
    <t>JT9000314476236</t>
  </si>
  <si>
    <t>2020-12-30 13:10:17</t>
  </si>
  <si>
    <t>JT5020042573326</t>
  </si>
  <si>
    <t>2020-12-30 13:16:10</t>
  </si>
  <si>
    <t>JT5019881373379</t>
  </si>
  <si>
    <t>2020-12-29 16:54:35</t>
  </si>
  <si>
    <t>JT5019933866038</t>
  </si>
  <si>
    <t>2020-12-29 17:09:47</t>
  </si>
  <si>
    <t>JT5019947073981</t>
  </si>
  <si>
    <t>2020-12-29 17:22:59</t>
  </si>
  <si>
    <t>JT5019862318757</t>
  </si>
  <si>
    <t>2020-12-29 17:23:13</t>
  </si>
  <si>
    <t>JT5019862320371</t>
  </si>
  <si>
    <t>2020-12-29 18:09:43</t>
  </si>
  <si>
    <t>JT5019810502883</t>
  </si>
  <si>
    <t>2020-12-29 18:12:53</t>
  </si>
  <si>
    <t>JT5019811045941</t>
  </si>
  <si>
    <t>2020-12-29 18:16:51</t>
  </si>
  <si>
    <t>JT5019811046193</t>
  </si>
  <si>
    <t>2020-12-29 17:26:00</t>
  </si>
  <si>
    <t>JT5019862346048</t>
  </si>
  <si>
    <t>2020-12-29 18:13:12</t>
  </si>
  <si>
    <t>JT5019811044084</t>
  </si>
  <si>
    <t>JT5019800918146</t>
  </si>
  <si>
    <t>JT5019811048202</t>
  </si>
  <si>
    <t>2020-12-29 18:14:01</t>
  </si>
  <si>
    <t>JT5019800919592</t>
  </si>
  <si>
    <t>JT5019810502225</t>
  </si>
  <si>
    <t>2020-12-29 18:16:54</t>
  </si>
  <si>
    <t>JT5019814638923</t>
  </si>
  <si>
    <t>2020-12-29 18:17:56</t>
  </si>
  <si>
    <t>JT5019810737979</t>
  </si>
  <si>
    <t>2020-12-29 18:15:20</t>
  </si>
  <si>
    <t>JT5019814638536</t>
  </si>
  <si>
    <t>JT5019814638014</t>
  </si>
  <si>
    <t>2020-12-29 18:17:54</t>
  </si>
  <si>
    <t>JT5019814645984</t>
  </si>
  <si>
    <t>2020-12-29 18:20:50</t>
  </si>
  <si>
    <t>JT5019800912875</t>
  </si>
  <si>
    <t>JT5019800920602</t>
  </si>
  <si>
    <t>JT5019814638445</t>
  </si>
  <si>
    <t>2020-12-29 18:16:03</t>
  </si>
  <si>
    <t>JT5019810502736</t>
  </si>
  <si>
    <t>2020-12-29 18:16:59</t>
  </si>
  <si>
    <t>JT5019809373942</t>
  </si>
  <si>
    <t>JT5019811045350</t>
  </si>
  <si>
    <t>2020-12-29 18:16:46</t>
  </si>
  <si>
    <t>JT5019811043956</t>
  </si>
  <si>
    <t>2020-12-29 18:19:03</t>
  </si>
  <si>
    <t>JT5019814638003</t>
  </si>
  <si>
    <t>JT5019814638263</t>
  </si>
  <si>
    <t>2020-12-29 18:21:38</t>
  </si>
  <si>
    <t>JT5019810744338</t>
  </si>
  <si>
    <t>2020-12-29 18:21:42</t>
  </si>
  <si>
    <t>JT5019810744827</t>
  </si>
  <si>
    <t>JT5019810738007</t>
  </si>
  <si>
    <t>2020-12-29 18:19:52</t>
  </si>
  <si>
    <t>JT5019810738143</t>
  </si>
  <si>
    <t>2020-12-29 18:19:37</t>
  </si>
  <si>
    <t>JT5019810736261</t>
  </si>
  <si>
    <t>2020-12-29 18:20:41</t>
  </si>
  <si>
    <t>JT5019810736181</t>
  </si>
  <si>
    <t>2020-12-29 18:20:34</t>
  </si>
  <si>
    <t>JT5019800912604</t>
  </si>
  <si>
    <t>JT5019800912853</t>
  </si>
  <si>
    <t>2020-12-29 18:20:00</t>
  </si>
  <si>
    <t>JT5019800918282</t>
  </si>
  <si>
    <t>2020-12-29 18:20:01</t>
  </si>
  <si>
    <t>JT5019800918497</t>
  </si>
  <si>
    <t>2020-12-29 18:20:46</t>
  </si>
  <si>
    <t>JT5019814639517</t>
  </si>
  <si>
    <t>2020-12-29 18:22:08</t>
  </si>
  <si>
    <t>JT5019810744429</t>
  </si>
  <si>
    <t>2020-12-29 18:19:33</t>
  </si>
  <si>
    <t>JT5019814639017</t>
  </si>
  <si>
    <t>JT5019810744725</t>
  </si>
  <si>
    <t>2020-12-30 11:35:00</t>
  </si>
  <si>
    <t>JT0001159714420</t>
  </si>
  <si>
    <t>2020-12-30 14:38:58</t>
  </si>
  <si>
    <t>JT0001163634628</t>
  </si>
  <si>
    <t>JT5020039532610</t>
  </si>
  <si>
    <t>2020-12-30 13:13:07</t>
  </si>
  <si>
    <t>JT5020042242578</t>
  </si>
  <si>
    <t>2020-12-30 13:12:11</t>
  </si>
  <si>
    <t>JT5020042574545</t>
  </si>
  <si>
    <t>2020-12-30 13:12:21</t>
  </si>
  <si>
    <t>JT5020042495655</t>
  </si>
  <si>
    <t>2020-12-30 13:13:08</t>
  </si>
  <si>
    <t>JT5020042490241</t>
  </si>
  <si>
    <t>2020-12-30 13:12:29</t>
  </si>
  <si>
    <t>JT5020039531333</t>
  </si>
  <si>
    <t>2020-12-30 13:13:35</t>
  </si>
  <si>
    <t>JT5020039528385</t>
  </si>
  <si>
    <t>2020-12-30 13:15:41</t>
  </si>
  <si>
    <t>JT5020039531300</t>
  </si>
  <si>
    <t>2020-12-30 13:14:25</t>
  </si>
  <si>
    <t>JT5020039531413</t>
  </si>
  <si>
    <t>2020-12-30 13:16:14</t>
  </si>
  <si>
    <t>JT5019914316517</t>
  </si>
  <si>
    <t>2020-12-30 13:17:31</t>
  </si>
  <si>
    <t>JT5020043001258</t>
  </si>
  <si>
    <t>2020-12-30 13:16:49</t>
  </si>
  <si>
    <t>JT5020043008840</t>
  </si>
  <si>
    <t>2020-12-30 13:26:53</t>
  </si>
  <si>
    <t>JT5020043008862</t>
  </si>
  <si>
    <t>2020-12-30 13:23:38</t>
  </si>
  <si>
    <t>JT5020039524985</t>
  </si>
  <si>
    <t>2020-12-30 13:24:05</t>
  </si>
  <si>
    <t>JT5020043008691</t>
  </si>
  <si>
    <t>2020-12-30 13:26:04</t>
  </si>
  <si>
    <t>JT5020043009309</t>
  </si>
  <si>
    <t>2020-12-30 13:26:20</t>
  </si>
  <si>
    <t>JT5020043007450</t>
  </si>
  <si>
    <t>2020-12-29 16:51:23</t>
  </si>
  <si>
    <t>JT5018977616744</t>
  </si>
  <si>
    <t>2020-12-29 16:53:28</t>
  </si>
  <si>
    <t>JT5018977615898</t>
  </si>
  <si>
    <t>2020-12-29 16:55:14</t>
  </si>
  <si>
    <t>JT5019843518290</t>
  </si>
  <si>
    <t>JT5019843518176</t>
  </si>
  <si>
    <t>2020-12-29 16:53:01</t>
  </si>
  <si>
    <t>JT5018977615650</t>
  </si>
  <si>
    <t>2020-12-29 16:54:55</t>
  </si>
  <si>
    <t>JT5019800946426</t>
  </si>
  <si>
    <t>2020-12-29 17:11:25</t>
  </si>
  <si>
    <t>JT5019946665211</t>
  </si>
  <si>
    <t>2020-12-29 17:09:46</t>
  </si>
  <si>
    <t>JT5019947072104</t>
  </si>
  <si>
    <t>2020-12-29 17:23:18</t>
  </si>
  <si>
    <t>JT5019862258942</t>
  </si>
  <si>
    <t>2020-12-29 17:22:08</t>
  </si>
  <si>
    <t>JT5019923544626</t>
  </si>
  <si>
    <t>2020-12-29 17:22:30</t>
  </si>
  <si>
    <t>JT5019862312179</t>
  </si>
  <si>
    <t>2020-12-29 17:23:56</t>
  </si>
  <si>
    <t>JT5019862229670</t>
  </si>
  <si>
    <t>2020-12-29 17:58:37</t>
  </si>
  <si>
    <t>JT5019807905397</t>
  </si>
  <si>
    <t>2020-12-29 18:01:08</t>
  </si>
  <si>
    <t>JT5019808424591</t>
  </si>
  <si>
    <t>2020-12-29 18:00:17</t>
  </si>
  <si>
    <t>JT5019808898939</t>
  </si>
  <si>
    <t>JT5019808426359</t>
  </si>
  <si>
    <t>JT5019808422493</t>
  </si>
  <si>
    <t>JT5019808985189</t>
  </si>
  <si>
    <t>2020-12-29 17:58:59</t>
  </si>
  <si>
    <t>JT5019807900847</t>
  </si>
  <si>
    <t>JT5019807905444</t>
  </si>
  <si>
    <t>2020-12-29 18:03:49</t>
  </si>
  <si>
    <t>JT5019809375277</t>
  </si>
  <si>
    <t>2020-12-29 18:00:37</t>
  </si>
  <si>
    <t>JT5019813979463</t>
  </si>
  <si>
    <t>2020-12-29 18:00:50</t>
  </si>
  <si>
    <t>JT5019809377422</t>
  </si>
  <si>
    <t>2020-12-29 18:01:13</t>
  </si>
  <si>
    <t>JT5019808416720</t>
  </si>
  <si>
    <t>2020-12-29 18:02:56</t>
  </si>
  <si>
    <t>JT5019813977638</t>
  </si>
  <si>
    <t>2020-12-29 17:59:49</t>
  </si>
  <si>
    <t>JT5019809373793</t>
  </si>
  <si>
    <t>2020-12-29 18:00:05</t>
  </si>
  <si>
    <t>JT5019808422948</t>
  </si>
  <si>
    <t>2020-12-29 18:01:16</t>
  </si>
  <si>
    <t>JT5019817161758</t>
  </si>
  <si>
    <t>2020-12-29 18:07:02</t>
  </si>
  <si>
    <t>JT5019809369424</t>
  </si>
  <si>
    <t>JT5019808424660</t>
  </si>
  <si>
    <t>2020-12-29 18:03:43</t>
  </si>
  <si>
    <t>JT5019810500683</t>
  </si>
  <si>
    <t>2020-12-29 18:07:12</t>
  </si>
  <si>
    <t>JT5019809371264</t>
  </si>
  <si>
    <t>2020-12-29 18:07:53</t>
  </si>
  <si>
    <t>JT5019810502792</t>
  </si>
  <si>
    <t>JT5019813984962</t>
  </si>
  <si>
    <t>2020-12-29 18:05:36</t>
  </si>
  <si>
    <t>JT5019813978697</t>
  </si>
  <si>
    <t>2020-12-29 18:05:01</t>
  </si>
  <si>
    <t>JT5019811298528</t>
  </si>
  <si>
    <t>JT5019813977025</t>
  </si>
  <si>
    <t>2020-12-29 18:05:07</t>
  </si>
  <si>
    <t>JT5019811045361</t>
  </si>
  <si>
    <t>2020-12-29 18:07:20</t>
  </si>
  <si>
    <t>JT5019813977683</t>
  </si>
  <si>
    <t>2020-12-29 18:10:37</t>
  </si>
  <si>
    <t>JT5019813977978</t>
  </si>
  <si>
    <t>2020-12-29 18:07:43</t>
  </si>
  <si>
    <t>JT5019814639040</t>
  </si>
  <si>
    <t>JT5019813985307</t>
  </si>
  <si>
    <t>JT5019808899998</t>
  </si>
  <si>
    <t>2020-12-29 18:14:06</t>
  </si>
  <si>
    <t>JT5019811298879</t>
  </si>
  <si>
    <t>2020-12-29 18:10:02</t>
  </si>
  <si>
    <t>JT5019813985330</t>
  </si>
  <si>
    <t>2020-12-29 18:13:49</t>
  </si>
  <si>
    <t>JT5019810205471</t>
  </si>
  <si>
    <t>JT5019810737797</t>
  </si>
  <si>
    <t>JT5019810736078</t>
  </si>
  <si>
    <t>JT5019811043514</t>
  </si>
  <si>
    <t>2020-12-29 18:10:16</t>
  </si>
  <si>
    <t>JT5019808418442</t>
  </si>
  <si>
    <t>JT5019809369731</t>
  </si>
  <si>
    <t>2020-12-29 18:13:06</t>
  </si>
  <si>
    <t>JT5019810212761</t>
  </si>
  <si>
    <t>2020-12-29 18:12:27</t>
  </si>
  <si>
    <t>JT5019814639200</t>
  </si>
  <si>
    <t>2020-12-29 18:13:38</t>
  </si>
  <si>
    <t>JT5019811047572</t>
  </si>
  <si>
    <t>2020-12-29 18:13:41</t>
  </si>
  <si>
    <t>JT5019814638945</t>
  </si>
  <si>
    <t>2020-12-29 18:14:27</t>
  </si>
  <si>
    <t>JT5019814638150</t>
  </si>
  <si>
    <t>JT5019813985432</t>
  </si>
  <si>
    <t>2020-12-29 18:11:36</t>
  </si>
  <si>
    <t>JT5019810740405</t>
  </si>
  <si>
    <t>2020-12-29 18:12:56</t>
  </si>
  <si>
    <t>JT5019814638876</t>
  </si>
  <si>
    <t>JT5019811295369</t>
  </si>
  <si>
    <t>JT5019811295847</t>
  </si>
  <si>
    <t>2020-12-29 18:17:32</t>
  </si>
  <si>
    <t>JT5019813977127</t>
  </si>
  <si>
    <t>2020-12-29 18:17:24</t>
  </si>
  <si>
    <t>JT5019810503035</t>
  </si>
  <si>
    <t>2020-12-29 18:15:37</t>
  </si>
  <si>
    <t>JT5019810502123</t>
  </si>
  <si>
    <t>2020-12-29 18:18:24</t>
  </si>
  <si>
    <t>JT5019814638412</t>
  </si>
  <si>
    <t>2020-12-29 18:18:17</t>
  </si>
  <si>
    <t>JT5019814646341</t>
  </si>
  <si>
    <t>JT5019813978153</t>
  </si>
  <si>
    <t>2020-12-29 18:18:33</t>
  </si>
  <si>
    <t>JT5019800913129</t>
  </si>
  <si>
    <t>2020-12-29 18:18:46</t>
  </si>
  <si>
    <t>JT5019813977649</t>
  </si>
  <si>
    <t>2020-12-29 18:17:08</t>
  </si>
  <si>
    <t>JT5019800919558</t>
  </si>
  <si>
    <t>JT5019810744349</t>
  </si>
  <si>
    <t>2020-12-29 18:21:27</t>
  </si>
  <si>
    <t>JT5019814646090</t>
  </si>
  <si>
    <t>2020-12-29 18:17:29</t>
  </si>
  <si>
    <t>JT5019814638605</t>
  </si>
  <si>
    <t>2020-12-29 18:18:29</t>
  </si>
  <si>
    <t>JT5019825514227</t>
  </si>
  <si>
    <t>JT5019810737822</t>
  </si>
  <si>
    <t>JT5019814639380</t>
  </si>
  <si>
    <t>2020-12-29 18:18:18</t>
  </si>
  <si>
    <t>JT5019814646001</t>
  </si>
  <si>
    <t>2020-12-29 18:18:27</t>
  </si>
  <si>
    <t>JT5019814638730</t>
  </si>
  <si>
    <t>2020-12-29 18:19:56</t>
  </si>
  <si>
    <t>JT5019814638989</t>
  </si>
  <si>
    <t>2020-12-30 11:04:58</t>
  </si>
  <si>
    <t>JT5019084298326</t>
  </si>
  <si>
    <t>2020-12-30 16:18:14</t>
  </si>
  <si>
    <t>JT0001165197765</t>
  </si>
  <si>
    <t>2020-12-30 11:10:50</t>
  </si>
  <si>
    <t>JT0001163480791</t>
  </si>
  <si>
    <t>2020-12-30 13:14:31</t>
  </si>
  <si>
    <t>JT5020042243435</t>
  </si>
  <si>
    <t>2020-12-30 13:12:33</t>
  </si>
  <si>
    <t>JT5019881373437</t>
  </si>
  <si>
    <t>2020-12-30 13:16:52</t>
  </si>
  <si>
    <t>JT5020043374155</t>
  </si>
  <si>
    <t>2020-12-30 13:17:36</t>
  </si>
  <si>
    <t>JT5020043008704</t>
  </si>
  <si>
    <t>2020-12-30 13:12:53</t>
  </si>
  <si>
    <t>JT5020039528410</t>
  </si>
  <si>
    <t>JT5020043317036</t>
  </si>
  <si>
    <t>2020-12-30 13:14:28</t>
  </si>
  <si>
    <t>JT5020043234746</t>
  </si>
  <si>
    <t>2020-12-30 13:15:14</t>
  </si>
  <si>
    <t>JT5020043009047</t>
  </si>
  <si>
    <t>2020-12-30 13:15:49</t>
  </si>
  <si>
    <t>JT5020039531208</t>
  </si>
  <si>
    <t>2020-12-30 13:26:28</t>
  </si>
  <si>
    <t>JT5020043001190</t>
  </si>
  <si>
    <t>JT5020043009434</t>
  </si>
  <si>
    <t>2020-12-30 13:21:33</t>
  </si>
  <si>
    <t>JT5020039529515</t>
  </si>
  <si>
    <t>2020-12-30 13:22:41</t>
  </si>
  <si>
    <t>JT5020043234882</t>
  </si>
  <si>
    <t>2020-12-30 13:25:30</t>
  </si>
  <si>
    <t>JT5020043009423</t>
  </si>
  <si>
    <t>2020-12-29 16:53:15</t>
  </si>
  <si>
    <t>JT5018977617714</t>
  </si>
  <si>
    <t>JT5018977618740</t>
  </si>
  <si>
    <t>2020-12-29 16:51:50</t>
  </si>
  <si>
    <t>JT5019800945127</t>
  </si>
  <si>
    <t>2020-12-29 16:51:43</t>
  </si>
  <si>
    <t>JT5019933861839</t>
  </si>
  <si>
    <t>2020-12-29 17:12:01</t>
  </si>
  <si>
    <t>JT5019946671611</t>
  </si>
  <si>
    <t>JT5019946663271</t>
  </si>
  <si>
    <t>2020-12-29 17:12:50</t>
  </si>
  <si>
    <t>JT5019946658410</t>
  </si>
  <si>
    <t>2020-12-29 17:20:05</t>
  </si>
  <si>
    <t>JT5019923539796</t>
  </si>
  <si>
    <t>2020-12-29 17:24:35</t>
  </si>
  <si>
    <t>JT5019862341383</t>
  </si>
  <si>
    <t>2020-12-29 17:23:15</t>
  </si>
  <si>
    <t>JT5019923544988</t>
  </si>
  <si>
    <t>2020-12-29 17:24:30</t>
  </si>
  <si>
    <t>JT5019862288546</t>
  </si>
  <si>
    <t>2020-12-29 17:24:17</t>
  </si>
  <si>
    <t>JT5019923548219</t>
  </si>
  <si>
    <t>2020-12-29 17:25:27</t>
  </si>
  <si>
    <t>JT5019923535738</t>
  </si>
  <si>
    <t>2020-12-29 17:22:49</t>
  </si>
  <si>
    <t>JT5019862337923</t>
  </si>
  <si>
    <t>2020-12-29 17:25:16</t>
  </si>
  <si>
    <t>JT5019862274971</t>
  </si>
  <si>
    <t>2020-12-29 17:23:32</t>
  </si>
  <si>
    <t>JT5019862328591</t>
  </si>
  <si>
    <t>2020-12-29 17:25:23</t>
  </si>
  <si>
    <t>JT5019923542631</t>
  </si>
  <si>
    <t>2020-12-29 17:26:42</t>
  </si>
  <si>
    <t>JT5019931295975</t>
  </si>
  <si>
    <t>2020-12-29 17:58:13</t>
  </si>
  <si>
    <t>JT5019807909639</t>
  </si>
  <si>
    <t>JT5019807905262</t>
  </si>
  <si>
    <t>2020-12-29 17:58:06</t>
  </si>
  <si>
    <t>JT5019807907815</t>
  </si>
  <si>
    <t>2020-12-29 17:58:16</t>
  </si>
  <si>
    <t>JT5019809369695</t>
  </si>
  <si>
    <t>2020-12-29 18:03:57</t>
  </si>
  <si>
    <t>JT5019811047163</t>
  </si>
  <si>
    <t>2020-12-29 17:59:02</t>
  </si>
  <si>
    <t>JT5019807907699</t>
  </si>
  <si>
    <t>2020-12-29 18:04:47</t>
  </si>
  <si>
    <t>JT5019813976975</t>
  </si>
  <si>
    <t>2020-12-29 18:03:46</t>
  </si>
  <si>
    <t>JT5019813977434</t>
  </si>
  <si>
    <t>2020-12-29 18:01:18</t>
  </si>
  <si>
    <t>JT5019931486472</t>
  </si>
  <si>
    <t>2020-12-29 18:02:25</t>
  </si>
  <si>
    <t>JT5019809370272</t>
  </si>
  <si>
    <t>2020-12-29 18:03:05</t>
  </si>
  <si>
    <t>JT5019808417870</t>
  </si>
  <si>
    <t>2020-12-29 18:03:30</t>
  </si>
  <si>
    <t>JT5019807909673</t>
  </si>
  <si>
    <t>JT5019808418577</t>
  </si>
  <si>
    <t>2020-12-29 18:04:35</t>
  </si>
  <si>
    <t>JT5019813985410</t>
  </si>
  <si>
    <t>JT5019811294208</t>
  </si>
  <si>
    <t>JT5019813985396</t>
  </si>
  <si>
    <t>2020-12-29 18:05:48</t>
  </si>
  <si>
    <t>JT5019809373179</t>
  </si>
  <si>
    <t>2020-12-29 18:08:02</t>
  </si>
  <si>
    <t>JT5019813984666</t>
  </si>
  <si>
    <t>2020-12-29 18:08:34</t>
  </si>
  <si>
    <t>JT5019813978675</t>
  </si>
  <si>
    <t>JT5019808987425</t>
  </si>
  <si>
    <t>2020-12-29 18:05:55</t>
  </si>
  <si>
    <t>JT5019809369219</t>
  </si>
  <si>
    <t>2020-12-29 18:06:33</t>
  </si>
  <si>
    <t>JT5019813985374</t>
  </si>
  <si>
    <t>JT5019808418453</t>
  </si>
  <si>
    <t>2020-12-29 18:09:02</t>
  </si>
  <si>
    <t>JT5019800918602</t>
  </si>
  <si>
    <t>JT5019813985329</t>
  </si>
  <si>
    <t>JT5019808899067</t>
  </si>
  <si>
    <t>2020-12-29 18:10:49</t>
  </si>
  <si>
    <t>JT5019800916388</t>
  </si>
  <si>
    <t>JT5019811045009</t>
  </si>
  <si>
    <t>2020-12-29 18:06:53</t>
  </si>
  <si>
    <t>JT5019814645939</t>
  </si>
  <si>
    <t>2020-12-29 18:07:57</t>
  </si>
  <si>
    <t>JT5019813985523</t>
  </si>
  <si>
    <t>2020-12-29 18:11:16</t>
  </si>
  <si>
    <t>JT5019817006415</t>
  </si>
  <si>
    <t>2020-12-29 18:06:38</t>
  </si>
  <si>
    <t>JT5019800912933</t>
  </si>
  <si>
    <t>2020-12-29 18:08:28</t>
  </si>
  <si>
    <t>JT5019811296419</t>
  </si>
  <si>
    <t>2020-12-29 18:07:29</t>
  </si>
  <si>
    <t>JT5019807905477</t>
  </si>
  <si>
    <t>JT5019811296248</t>
  </si>
  <si>
    <t>2020-12-29 18:06:16</t>
  </si>
  <si>
    <t>JT5019809370318</t>
  </si>
  <si>
    <t>JT5019800912886</t>
  </si>
  <si>
    <t>2020-12-29 18:08:50</t>
  </si>
  <si>
    <t>JT5019800920328</t>
  </si>
  <si>
    <t>2020-12-29 18:08:59</t>
  </si>
  <si>
    <t>JT5019811303010</t>
  </si>
  <si>
    <t>2020-12-29 18:10:13</t>
  </si>
  <si>
    <t>JT5019811295347</t>
  </si>
  <si>
    <t>2020-12-29 18:10:48</t>
  </si>
  <si>
    <t>JT5019810213593</t>
  </si>
  <si>
    <t>2020-12-29 18:10:32</t>
  </si>
  <si>
    <t>JT5019800918635</t>
  </si>
  <si>
    <t>2020-12-29 18:11:33</t>
  </si>
  <si>
    <t>JT5019811298799</t>
  </si>
  <si>
    <t>2020-12-29 18:09:04</t>
  </si>
  <si>
    <t>JT5019813978686</t>
  </si>
  <si>
    <t>JT5019813979485</t>
  </si>
  <si>
    <t>2020-12-29 18:08:52</t>
  </si>
  <si>
    <t>JT5019810504867</t>
  </si>
  <si>
    <t>2020-12-29 18:11:10</t>
  </si>
  <si>
    <t>JT5019813977990</t>
  </si>
  <si>
    <t>2020-12-29 18:11:15</t>
  </si>
  <si>
    <t>JT5019808416888</t>
  </si>
  <si>
    <t>2020-12-29 18:13:04</t>
  </si>
  <si>
    <t>JT5019808424717</t>
  </si>
  <si>
    <t>JT5019810502770</t>
  </si>
  <si>
    <t>2020-12-29 18:17:21</t>
  </si>
  <si>
    <t>JT5019811298460</t>
  </si>
  <si>
    <t>JT5019811044040</t>
  </si>
  <si>
    <t>2020-12-29 18:13:37</t>
  </si>
  <si>
    <t>JT5019800920157</t>
  </si>
  <si>
    <t>2020-12-29 18:14:31</t>
  </si>
  <si>
    <t>JT5019800920500</t>
  </si>
  <si>
    <t>2020-12-29 18:14:42</t>
  </si>
  <si>
    <t>JT5019811044006</t>
  </si>
  <si>
    <t>2020-12-29 18:15:27</t>
  </si>
  <si>
    <t>JT5019800915965</t>
  </si>
  <si>
    <t>JT5019810502816</t>
  </si>
  <si>
    <t>2020-12-29 18:14:05</t>
  </si>
  <si>
    <t>JT5019800917370</t>
  </si>
  <si>
    <t>2020-12-29 18:15:03</t>
  </si>
  <si>
    <t>JT5019810502838</t>
  </si>
  <si>
    <t>JT5019810502974</t>
  </si>
  <si>
    <t>JT5019814639028</t>
  </si>
  <si>
    <t>JT5019811296226</t>
  </si>
  <si>
    <t>2020-12-29 18:16:22</t>
  </si>
  <si>
    <t>JT5019810502349</t>
  </si>
  <si>
    <t>2020-12-29 18:18:57</t>
  </si>
  <si>
    <t>JT5019810738176</t>
  </si>
  <si>
    <t>2020-12-29 18:17:35</t>
  </si>
  <si>
    <t>JT5019811296179</t>
  </si>
  <si>
    <t>2020-12-29 18:16:16</t>
  </si>
  <si>
    <t>JT5019814638898</t>
  </si>
  <si>
    <t>2020-12-29 18:16:40</t>
  </si>
  <si>
    <t>JT5019813984791</t>
  </si>
  <si>
    <t>2020-12-29 18:17:01</t>
  </si>
  <si>
    <t>JT5019809370590</t>
  </si>
  <si>
    <t>JT5019814638729</t>
  </si>
  <si>
    <t>JT5019811295303</t>
  </si>
  <si>
    <t>2020-12-29 18:15:59</t>
  </si>
  <si>
    <t>JT5019814639426</t>
  </si>
  <si>
    <t>JT5019810740392</t>
  </si>
  <si>
    <t>2020-12-29 18:17:11</t>
  </si>
  <si>
    <t>JT5019811045214</t>
  </si>
  <si>
    <t>2020-12-29 18:18:48</t>
  </si>
  <si>
    <t>JT5019814646329</t>
  </si>
  <si>
    <t>2020-12-29 18:19:53</t>
  </si>
  <si>
    <t>JT5019814638321</t>
  </si>
  <si>
    <t>2020-12-29 18:20:42</t>
  </si>
  <si>
    <t>JT5019800912637</t>
  </si>
  <si>
    <t>JT5019814639539</t>
  </si>
  <si>
    <t>2020-12-29 18:21:37</t>
  </si>
  <si>
    <t>JT5019814638310</t>
  </si>
  <si>
    <t>JT5019814638661</t>
  </si>
  <si>
    <t>2020-12-29 18:21:17</t>
  </si>
  <si>
    <t>JT5019825514783</t>
  </si>
  <si>
    <t>2020-12-29 18:21:18</t>
  </si>
  <si>
    <t>JT5019800912831</t>
  </si>
  <si>
    <t>2020-12-29 18:21:47</t>
  </si>
  <si>
    <t>JT5019814638547</t>
  </si>
  <si>
    <t>2020-12-30 14:13:03</t>
  </si>
  <si>
    <t>JT0001156444660</t>
  </si>
  <si>
    <t>2020-12-30 14:27:31</t>
  </si>
  <si>
    <t>JT9000314463357</t>
  </si>
  <si>
    <t>2020-12-30 14:29:35</t>
  </si>
  <si>
    <t>JT9000314463335</t>
  </si>
  <si>
    <t>2020-12-28 08:46:42</t>
  </si>
  <si>
    <t>JT5018803807630</t>
  </si>
  <si>
    <t>2020-12-30 13:13:09</t>
  </si>
  <si>
    <t>JT5020042565033</t>
  </si>
  <si>
    <t>2020-12-30 13:12:46</t>
  </si>
  <si>
    <t>JT5020043376366</t>
  </si>
  <si>
    <t>2020-12-30 13:12:38</t>
  </si>
  <si>
    <t>JT5020039531424</t>
  </si>
  <si>
    <t>2020-12-30 13:14:09</t>
  </si>
  <si>
    <t>JT5020039525024</t>
  </si>
  <si>
    <t>2020-12-30 13:15:18</t>
  </si>
  <si>
    <t>JT5019881372218</t>
  </si>
  <si>
    <t>2020-12-30 13:17:41</t>
  </si>
  <si>
    <t>JT5020043374235</t>
  </si>
  <si>
    <t>2020-12-30 13:14:34</t>
  </si>
  <si>
    <t>JT5020043374337</t>
  </si>
  <si>
    <t>2020-12-30 13:18:17</t>
  </si>
  <si>
    <t>JT5020043234257</t>
  </si>
  <si>
    <t>2020-12-30 13:23:22</t>
  </si>
  <si>
    <t>JT5020043008340</t>
  </si>
  <si>
    <t>2020-12-30 13:24:22</t>
  </si>
  <si>
    <t>JT5020043008624</t>
  </si>
  <si>
    <t>2020-12-29 16:53:00</t>
  </si>
  <si>
    <t>JT5019933866812</t>
  </si>
  <si>
    <t>2020-12-29 16:53:05</t>
  </si>
  <si>
    <t>JT5019800944453</t>
  </si>
  <si>
    <t>JT5019800946313</t>
  </si>
  <si>
    <t>2020-12-29 16:52:28</t>
  </si>
  <si>
    <t>JT5018977618660</t>
  </si>
  <si>
    <t>2020-12-29 17:22:32</t>
  </si>
  <si>
    <t>JT5019862315532</t>
  </si>
  <si>
    <t>2020-12-29 17:22:57</t>
  </si>
  <si>
    <t>JT5019862229409</t>
  </si>
  <si>
    <t>2020-12-29 17:22:51</t>
  </si>
  <si>
    <t>JT5019862272328</t>
  </si>
  <si>
    <t>2020-12-29 17:22:58</t>
  </si>
  <si>
    <t>JT5019862248073</t>
  </si>
  <si>
    <t>2020-12-29 17:22:01</t>
  </si>
  <si>
    <t>JT5019862251849</t>
  </si>
  <si>
    <t>2020-12-29 17:19:49</t>
  </si>
  <si>
    <t>JT5019862266279</t>
  </si>
  <si>
    <t>2020-12-29 17:23:48</t>
  </si>
  <si>
    <t>JT5019923540044</t>
  </si>
  <si>
    <t>2020-12-29 17:19:53</t>
  </si>
  <si>
    <t>JT5019862372708</t>
  </si>
  <si>
    <t>2020-12-29 17:25:01</t>
  </si>
  <si>
    <t>JT5019862234077</t>
  </si>
  <si>
    <t>2020-12-29 17:25:04</t>
  </si>
  <si>
    <t>JT5019923528846</t>
  </si>
  <si>
    <t>2020-12-29 17:25:57</t>
  </si>
  <si>
    <t>JT5019862323052</t>
  </si>
  <si>
    <t>2020-12-29 17:59:15</t>
  </si>
  <si>
    <t>JT5019808418566</t>
  </si>
  <si>
    <t>2020-12-29 17:59:08</t>
  </si>
  <si>
    <t>JT5019807908603</t>
  </si>
  <si>
    <t>JT5019807908727</t>
  </si>
  <si>
    <t>2020-12-29 17:58:00</t>
  </si>
  <si>
    <t>JT5019807907848</t>
  </si>
  <si>
    <t>2020-12-29 18:02:40</t>
  </si>
  <si>
    <t>JT5019808419069</t>
  </si>
  <si>
    <t>JT5019809373431</t>
  </si>
  <si>
    <t>2020-12-29 18:00:30</t>
  </si>
  <si>
    <t>JT5019813985567</t>
  </si>
  <si>
    <t>JT5019814638401</t>
  </si>
  <si>
    <t>JT5019808425049</t>
  </si>
  <si>
    <t>2020-12-29 18:02:24</t>
  </si>
  <si>
    <t>JT5019813984939</t>
  </si>
  <si>
    <t>2020-12-29 18:02:29</t>
  </si>
  <si>
    <t>JT5019807909731</t>
  </si>
  <si>
    <t>2020-12-29 18:04:54</t>
  </si>
  <si>
    <t>JT5019809373964</t>
  </si>
  <si>
    <t>JT5019808987389</t>
  </si>
  <si>
    <t>2020-12-29 17:59:59</t>
  </si>
  <si>
    <t>JT5019808992855</t>
  </si>
  <si>
    <t>2020-12-29 18:03:21</t>
  </si>
  <si>
    <t>JT5019817162206</t>
  </si>
  <si>
    <t>2020-12-29 18:05:27</t>
  </si>
  <si>
    <t>JT5019810502758</t>
  </si>
  <si>
    <t>2020-12-29 18:04:22</t>
  </si>
  <si>
    <t>JT5019817007418</t>
  </si>
  <si>
    <t>2020-12-29 18:05:19</t>
  </si>
  <si>
    <t>JT5019813978755</t>
  </si>
  <si>
    <t>2020-12-29 18:04:29</t>
  </si>
  <si>
    <t>JT5019811045816</t>
  </si>
  <si>
    <t>JT5019813985363</t>
  </si>
  <si>
    <t>2020-12-29 18:03:40</t>
  </si>
  <si>
    <t>JT5019809373442</t>
  </si>
  <si>
    <t>2020-12-29 18:05:26</t>
  </si>
  <si>
    <t>JT5019813977694</t>
  </si>
  <si>
    <t>2020-12-29 18:07:47</t>
  </si>
  <si>
    <t>JT5019810502327</t>
  </si>
  <si>
    <t>JT5019811296588</t>
  </si>
  <si>
    <t>2020-12-29 18:09:51</t>
  </si>
  <si>
    <t>JT5019813985318</t>
  </si>
  <si>
    <t>2020-12-29 18:09:23</t>
  </si>
  <si>
    <t>JT5019800919309</t>
  </si>
  <si>
    <t>JT5019811295983</t>
  </si>
  <si>
    <t>2020-12-29 18:09:46</t>
  </si>
  <si>
    <t>JT5019814638069</t>
  </si>
  <si>
    <t>JT5019800913072</t>
  </si>
  <si>
    <t>2020-12-29 18:06:09</t>
  </si>
  <si>
    <t>JT5019807908578</t>
  </si>
  <si>
    <t>2020-12-29 18:07:56</t>
  </si>
  <si>
    <t>JT5019811043832</t>
  </si>
  <si>
    <t>JT5019811044982</t>
  </si>
  <si>
    <t>JT5019810509420</t>
  </si>
  <si>
    <t>2020-12-29 18:09:13</t>
  </si>
  <si>
    <t>JT5019810510392</t>
  </si>
  <si>
    <t>2020-12-29 18:11:38</t>
  </si>
  <si>
    <t>JT5019811295358</t>
  </si>
  <si>
    <t>JT5019810736089</t>
  </si>
  <si>
    <t>JT5019814646067</t>
  </si>
  <si>
    <t>JT5019811298562</t>
  </si>
  <si>
    <t>2020-12-29 18:13:35</t>
  </si>
  <si>
    <t>JT5019810737833</t>
  </si>
  <si>
    <t>JT5019810737775</t>
  </si>
  <si>
    <t>2020-12-29 18:12:18</t>
  </si>
  <si>
    <t>JT5019811046206</t>
  </si>
  <si>
    <t>JT5019811298539</t>
  </si>
  <si>
    <t>2020-12-29 18:14:48</t>
  </si>
  <si>
    <t>JT5019811295778</t>
  </si>
  <si>
    <t>JT5019800912648</t>
  </si>
  <si>
    <t>2020-12-29 18:11:41</t>
  </si>
  <si>
    <t>JT5019810744952</t>
  </si>
  <si>
    <t>2020-12-29 18:12:03</t>
  </si>
  <si>
    <t>JT5019807905706</t>
  </si>
  <si>
    <t>JT5019810737811</t>
  </si>
  <si>
    <t>2020-12-29 18:16:11</t>
  </si>
  <si>
    <t>JT5019811044119</t>
  </si>
  <si>
    <t>2020-12-29 18:12:20</t>
  </si>
  <si>
    <t>JT5019811047141</t>
  </si>
  <si>
    <t>2020-12-29 18:12:54</t>
  </si>
  <si>
    <t>JT5019813977672</t>
  </si>
  <si>
    <t>2020-12-29 18:13:53</t>
  </si>
  <si>
    <t>JT5019811294822</t>
  </si>
  <si>
    <t>JT5019800918226</t>
  </si>
  <si>
    <t>2020-12-29 18:15:11</t>
  </si>
  <si>
    <t>JT5019810500650</t>
  </si>
  <si>
    <t>2020-12-29 18:12:16</t>
  </si>
  <si>
    <t>JT5019808419014</t>
  </si>
  <si>
    <t>2020-12-29 18:14:40</t>
  </si>
  <si>
    <t>JT5019825683806</t>
  </si>
  <si>
    <t>2020-12-29 18:17:22</t>
  </si>
  <si>
    <t>JT5019811295825</t>
  </si>
  <si>
    <t>JT5019810738201</t>
  </si>
  <si>
    <t>2020-12-29 18:16:49</t>
  </si>
  <si>
    <t>JT5019814638990</t>
  </si>
  <si>
    <t>2020-12-29 18:17:39</t>
  </si>
  <si>
    <t>JT5019814638525</t>
  </si>
  <si>
    <t>2020-12-29 18:20:17</t>
  </si>
  <si>
    <t>JT5019800920497</t>
  </si>
  <si>
    <t>JT5019814638683</t>
  </si>
  <si>
    <t>2020-12-29 18:18:30</t>
  </si>
  <si>
    <t>JT5019814638627</t>
  </si>
  <si>
    <t>2020-12-29 18:20:45</t>
  </si>
  <si>
    <t>JT5019800918657</t>
  </si>
  <si>
    <t>2020-12-29 18:19:04</t>
  </si>
  <si>
    <t>JT5019810744963</t>
  </si>
  <si>
    <t>JT5019814638707</t>
  </si>
  <si>
    <t>2020-12-29 18:21:23</t>
  </si>
  <si>
    <t>JT5019814638354</t>
  </si>
  <si>
    <t>2020-12-29 18:19:06</t>
  </si>
  <si>
    <t>JT5019814639653</t>
  </si>
  <si>
    <t>JT5019800917234</t>
  </si>
  <si>
    <t>2020-12-29 18:19:54</t>
  </si>
  <si>
    <t>JT5019814637840</t>
  </si>
  <si>
    <t>2020-12-29 18:20:15</t>
  </si>
  <si>
    <t>JT5019800920204</t>
  </si>
  <si>
    <t>2020-12-29 18:21:53</t>
  </si>
  <si>
    <t>JT5019814638398</t>
  </si>
  <si>
    <t>2020-12-29 18:21:39</t>
  </si>
  <si>
    <t>JT5019810736205</t>
  </si>
  <si>
    <t>JT5019807905580</t>
  </si>
  <si>
    <t>2020-12-29 18:21:04</t>
  </si>
  <si>
    <t>JT5019814645940</t>
  </si>
  <si>
    <t>2020-12-29 18:20:24</t>
  </si>
  <si>
    <t>JT5019810736318</t>
  </si>
  <si>
    <t>JT5019814638285</t>
  </si>
  <si>
    <t>2020-12-30 11:17:51</t>
  </si>
  <si>
    <t>JT0001163619737</t>
  </si>
  <si>
    <t>2020-12-30 13:10:29</t>
  </si>
  <si>
    <t>JT5020043376684</t>
  </si>
  <si>
    <t>2020-12-30 13:10:53</t>
  </si>
  <si>
    <t>JT5020039531151</t>
  </si>
  <si>
    <t>2020-12-30 13:12:12</t>
  </si>
  <si>
    <t>JT5020042249648</t>
  </si>
  <si>
    <t>2020-12-30 13:13:13</t>
  </si>
  <si>
    <t>JT5020042564734</t>
  </si>
  <si>
    <t>2020-12-30 13:14:38</t>
  </si>
  <si>
    <t>JT5019881372310</t>
  </si>
  <si>
    <t>2020-12-30 13:14:45</t>
  </si>
  <si>
    <t>JT5020039531297</t>
  </si>
  <si>
    <t>2020-12-30 13:13:38</t>
  </si>
  <si>
    <t>JT5020043376899</t>
  </si>
  <si>
    <t>2020-12-30 13:16:20</t>
  </si>
  <si>
    <t>JT5020043007927</t>
  </si>
  <si>
    <t>2020-12-30 13:16:45</t>
  </si>
  <si>
    <t>JT5020043376457</t>
  </si>
  <si>
    <t>2020-12-30 13:13:51</t>
  </si>
  <si>
    <t>JT5020039533431</t>
  </si>
  <si>
    <t>2020-12-30 13:13:55</t>
  </si>
  <si>
    <t>JT5019881371782</t>
  </si>
  <si>
    <t>2020-12-30 13:16:50</t>
  </si>
  <si>
    <t>JT5020043376231</t>
  </si>
  <si>
    <t>2020-12-30 13:16:57</t>
  </si>
  <si>
    <t>JT5020043376719</t>
  </si>
  <si>
    <t>2020-12-30 13:26:35</t>
  </si>
  <si>
    <t>JT5020043008895</t>
  </si>
  <si>
    <t>2020-12-29 17:22:50</t>
  </si>
  <si>
    <t>JT5019862365087</t>
  </si>
  <si>
    <t>2020-12-29 18:21:03</t>
  </si>
  <si>
    <t>JT5019809373782</t>
  </si>
  <si>
    <t>2020-12-29 18:21:10</t>
  </si>
  <si>
    <t>JT5019809371366</t>
  </si>
  <si>
    <t>2020-12-30 14:59:45</t>
  </si>
  <si>
    <t>JT0001164653226</t>
  </si>
  <si>
    <t>2020-12-30 13:16:03</t>
  </si>
  <si>
    <t>JT5020043006311</t>
  </si>
  <si>
    <t>2020-12-29 16:56:24</t>
  </si>
  <si>
    <t>JT5019843518530</t>
  </si>
  <si>
    <t>2020-12-29 18:07:38</t>
  </si>
  <si>
    <t>JT5019817005967</t>
  </si>
  <si>
    <t>JT5019811298437</t>
  </si>
  <si>
    <t>2020-12-29 18:16:36</t>
  </si>
  <si>
    <t>JT5019811302937</t>
  </si>
  <si>
    <t>2020-12-30 13:13:33</t>
  </si>
  <si>
    <t>JT5020043009116</t>
  </si>
  <si>
    <t>2020-12-30 13:15:29</t>
  </si>
  <si>
    <t>JT5020043230200</t>
  </si>
  <si>
    <t>2020-12-30 13:16:22</t>
  </si>
  <si>
    <t>JT5020043009321</t>
  </si>
  <si>
    <t>2020-12-30 13:17:58</t>
  </si>
  <si>
    <t>JT5020043009592</t>
  </si>
  <si>
    <t>JT5020043009296</t>
  </si>
  <si>
    <t>2020-12-29 18:05:46</t>
  </si>
  <si>
    <t>JT5019807907600</t>
  </si>
  <si>
    <t>2020-12-29 18:03:16</t>
  </si>
  <si>
    <t>JT5019807905240</t>
  </si>
  <si>
    <t>2020-12-29 18:08:48</t>
  </si>
  <si>
    <t>JT5019800918420</t>
  </si>
  <si>
    <t>JT5019809378072</t>
  </si>
  <si>
    <t>2020-12-29 18:10:40</t>
  </si>
  <si>
    <t>JT5019809378812</t>
  </si>
  <si>
    <t>2020-12-29 17:11:44</t>
  </si>
  <si>
    <t>JT5019946664763</t>
  </si>
  <si>
    <t>2020-12-29 17:23:19</t>
  </si>
  <si>
    <t>JT5019862280951</t>
  </si>
  <si>
    <t>2020-12-30 13:23:51</t>
  </si>
  <si>
    <t>JT5020039536532</t>
  </si>
  <si>
    <t>JT5020043234428</t>
  </si>
  <si>
    <t>2020-12-30 13:25:31</t>
  </si>
  <si>
    <t>JT5020043006775</t>
  </si>
  <si>
    <t>2020-12-30 13:25:49</t>
  </si>
  <si>
    <t>JT5020039529048</t>
  </si>
  <si>
    <t>2020-12-30 13:24:38</t>
  </si>
  <si>
    <t>JT5020043009729</t>
  </si>
  <si>
    <t>2020-12-30 13:23:56</t>
  </si>
  <si>
    <t>JT5020043008500</t>
  </si>
  <si>
    <t>2020-12-30 13:28:00</t>
  </si>
  <si>
    <t>JT5020039532198</t>
  </si>
  <si>
    <t>2020-12-30 13:28:32</t>
  </si>
  <si>
    <t>JT5020043008577</t>
  </si>
  <si>
    <t>2020-12-30 13:29:57</t>
  </si>
  <si>
    <t>JT5019881372309</t>
  </si>
  <si>
    <t>2020-12-30 13:29:37</t>
  </si>
  <si>
    <t>JT5019913138585</t>
  </si>
  <si>
    <t>2020-12-30 13:31:14</t>
  </si>
  <si>
    <t>JT5019881379924</t>
  </si>
  <si>
    <t>2020-12-30 13:32:58</t>
  </si>
  <si>
    <t>JT5019881376447</t>
  </si>
  <si>
    <t>2020-12-30 13:35:32</t>
  </si>
  <si>
    <t>JT5019913139453</t>
  </si>
  <si>
    <t>2020-12-30 13:35:45</t>
  </si>
  <si>
    <t>JT5019913139204</t>
  </si>
  <si>
    <t>2020-12-30 13:33:45</t>
  </si>
  <si>
    <t>JT5019913139033</t>
  </si>
  <si>
    <t>2020-12-30 13:33:46</t>
  </si>
  <si>
    <t>JT5019913133206</t>
  </si>
  <si>
    <t>2020-12-30 13:31:34</t>
  </si>
  <si>
    <t>JT5019913104978</t>
  </si>
  <si>
    <t>2020-12-30 13:33:19</t>
  </si>
  <si>
    <t>JT5019914316391</t>
  </si>
  <si>
    <t>2020-12-30 13:31:47</t>
  </si>
  <si>
    <t>JT5019913131073</t>
  </si>
  <si>
    <t>2020-12-30 13:38:18</t>
  </si>
  <si>
    <t>JT5019885723411</t>
  </si>
  <si>
    <t>2020-12-30 13:34:31</t>
  </si>
  <si>
    <t>JT5019913131493</t>
  </si>
  <si>
    <t>2020-12-30 13:34:43</t>
  </si>
  <si>
    <t>JT5019885715833</t>
  </si>
  <si>
    <t>2020-12-30 13:36:09</t>
  </si>
  <si>
    <t>JT5019914310826</t>
  </si>
  <si>
    <t>2020-12-30 13:36:37</t>
  </si>
  <si>
    <t>JT5019913138609</t>
  </si>
  <si>
    <t>2020-12-30 13:33:36</t>
  </si>
  <si>
    <t>JT5019885723455</t>
  </si>
  <si>
    <t>2020-12-30 13:33:35</t>
  </si>
  <si>
    <t>JT5019913131357</t>
  </si>
  <si>
    <t>2020-12-30 14:11:56</t>
  </si>
  <si>
    <t>JT5020041311005</t>
  </si>
  <si>
    <t>2020-12-30 14:07:14</t>
  </si>
  <si>
    <t>JT5020041314902</t>
  </si>
  <si>
    <t>2020-12-30 14:11:41</t>
  </si>
  <si>
    <t>JT5020041313829</t>
  </si>
  <si>
    <t>2020-12-30 14:11:20</t>
  </si>
  <si>
    <t>JT5020041312757</t>
  </si>
  <si>
    <t>2020-12-30 14:13:48</t>
  </si>
  <si>
    <t>JT5020041312677</t>
  </si>
  <si>
    <t>2020-12-30 15:39:49</t>
  </si>
  <si>
    <t>JT5020022588876</t>
  </si>
  <si>
    <t>2020-12-30 15:37:51</t>
  </si>
  <si>
    <t>JT5020023664557</t>
  </si>
  <si>
    <t>2020-12-30 15:40:48</t>
  </si>
  <si>
    <t>JT5019890822061</t>
  </si>
  <si>
    <t>2020-12-30 15:39:29</t>
  </si>
  <si>
    <t>JT5020043154831</t>
  </si>
  <si>
    <t>2020-12-30 15:44:50</t>
  </si>
  <si>
    <t>JT5020022790114</t>
  </si>
  <si>
    <t>2020-12-30 15:47:15</t>
  </si>
  <si>
    <t>JT5019896219235</t>
  </si>
  <si>
    <t>2020-12-30 15:49:08</t>
  </si>
  <si>
    <t>JT5019896113879</t>
  </si>
  <si>
    <t>2020-12-30 16:07:25</t>
  </si>
  <si>
    <t>JT5019891603110</t>
  </si>
  <si>
    <t>2020-12-30 16:11:11</t>
  </si>
  <si>
    <t>JT5019892701431</t>
  </si>
  <si>
    <t>2020-12-30 17:10:29</t>
  </si>
  <si>
    <t>JT0001166970539</t>
  </si>
  <si>
    <t>2020-12-30 17:22:55</t>
  </si>
  <si>
    <t>JT5020012837527</t>
  </si>
  <si>
    <t>2020-12-30 17:25:42</t>
  </si>
  <si>
    <t>JT5020012110064</t>
  </si>
  <si>
    <t>2020-12-30 13:23:47</t>
  </si>
  <si>
    <t>JT5020043230175</t>
  </si>
  <si>
    <t>2020-12-30 13:27:39</t>
  </si>
  <si>
    <t>JT5020043009605</t>
  </si>
  <si>
    <t>2020-12-30 13:27:17</t>
  </si>
  <si>
    <t>JT5020043008588</t>
  </si>
  <si>
    <t>2020-12-30 13:28:17</t>
  </si>
  <si>
    <t>JT5020043008351</t>
  </si>
  <si>
    <t>2020-12-30 13:26:54</t>
  </si>
  <si>
    <t>JT5020043009489</t>
  </si>
  <si>
    <t>2020-12-30 13:30:24</t>
  </si>
  <si>
    <t>JT5020039531684</t>
  </si>
  <si>
    <t>2020-12-30 13:31:49</t>
  </si>
  <si>
    <t>JT5019881373493</t>
  </si>
  <si>
    <t>2020-12-30 13:30:10</t>
  </si>
  <si>
    <t>JT5019914310133</t>
  </si>
  <si>
    <t>2020-12-30 13:29:32</t>
  </si>
  <si>
    <t>JT5019881371635</t>
  </si>
  <si>
    <t>2020-12-30 13:33:22</t>
  </si>
  <si>
    <t>JT5019913133444</t>
  </si>
  <si>
    <t>2020-12-30 13:32:09</t>
  </si>
  <si>
    <t>JT5019913131255</t>
  </si>
  <si>
    <t>2020-12-30 13:31:25</t>
  </si>
  <si>
    <t>JT5019913139486</t>
  </si>
  <si>
    <t>2020-12-30 13:33:14</t>
  </si>
  <si>
    <t>JT5019913140870</t>
  </si>
  <si>
    <t>2020-12-30 13:35:07</t>
  </si>
  <si>
    <t>JT5019885912821</t>
  </si>
  <si>
    <t>2020-12-30 13:36:22</t>
  </si>
  <si>
    <t>JT5019914310257</t>
  </si>
  <si>
    <t>2020-12-30 13:36:32</t>
  </si>
  <si>
    <t>JT5019913139259</t>
  </si>
  <si>
    <t>2020-12-30 13:34:28</t>
  </si>
  <si>
    <t>JT5019913133422</t>
  </si>
  <si>
    <t>2020-12-30 13:30:22</t>
  </si>
  <si>
    <t>JT5019914723712</t>
  </si>
  <si>
    <t>2020-12-30 13:32:40</t>
  </si>
  <si>
    <t>JT5019913133411</t>
  </si>
  <si>
    <t>2020-12-30 13:37:06</t>
  </si>
  <si>
    <t>JT5019885715695</t>
  </si>
  <si>
    <t>2020-12-30 13:34:42</t>
  </si>
  <si>
    <t>JT5019885715797</t>
  </si>
  <si>
    <t>2020-12-30 13:36:14</t>
  </si>
  <si>
    <t>JT5019885722021</t>
  </si>
  <si>
    <t>2020-12-30 13:38:03</t>
  </si>
  <si>
    <t>JT5019914318206</t>
  </si>
  <si>
    <t>2020-12-30 13:51:20</t>
  </si>
  <si>
    <t>JT0001163517829</t>
  </si>
  <si>
    <t>2020-12-30 14:08:52</t>
  </si>
  <si>
    <t>JT5020041310842</t>
  </si>
  <si>
    <t>2020-12-30 14:08:45</t>
  </si>
  <si>
    <t>JT5020041314457</t>
  </si>
  <si>
    <t>2020-12-30 15:41:40</t>
  </si>
  <si>
    <t>JT5020022581535</t>
  </si>
  <si>
    <t>2020-12-30 15:39:26</t>
  </si>
  <si>
    <t>JT5020023664999</t>
  </si>
  <si>
    <t>2020-12-30 16:04:21</t>
  </si>
  <si>
    <t>JT5019892705660</t>
  </si>
  <si>
    <t>JT5019891609709</t>
  </si>
  <si>
    <t>2020-12-30 16:08:33</t>
  </si>
  <si>
    <t>JT5019891559045</t>
  </si>
  <si>
    <t>2020-12-30 17:08:38</t>
  </si>
  <si>
    <t>JT5020091544645</t>
  </si>
  <si>
    <t>2020-12-30 17:08:06</t>
  </si>
  <si>
    <t>JT5020091543608</t>
  </si>
  <si>
    <t>2020-12-30 17:22:42</t>
  </si>
  <si>
    <t>JT5020014173818</t>
  </si>
  <si>
    <t>2020-12-30 17:21:45</t>
  </si>
  <si>
    <t>JT5020012110279</t>
  </si>
  <si>
    <t>2020-12-30 17:18:35</t>
  </si>
  <si>
    <t>JT5020091966407</t>
  </si>
  <si>
    <t>2020-12-30 17:23:42</t>
  </si>
  <si>
    <t>JT5020042705128</t>
  </si>
  <si>
    <t>2020-12-30 17:24:13</t>
  </si>
  <si>
    <t>JT5020012105769</t>
  </si>
  <si>
    <t>2020-12-30 13:22:57</t>
  </si>
  <si>
    <t>JT5020043009536</t>
  </si>
  <si>
    <t>2020-12-30 13:24:45</t>
  </si>
  <si>
    <t>JT5020043006742</t>
  </si>
  <si>
    <t>2020-12-30 13:27:49</t>
  </si>
  <si>
    <t>JT5020043007994</t>
  </si>
  <si>
    <t>JT5020043009558</t>
  </si>
  <si>
    <t>JT5020043009354</t>
  </si>
  <si>
    <t>2020-12-30 13:32:08</t>
  </si>
  <si>
    <t>JT5019913244218</t>
  </si>
  <si>
    <t>2020-12-30 13:31:26</t>
  </si>
  <si>
    <t>JT5019913139000</t>
  </si>
  <si>
    <t>JT5019913103022</t>
  </si>
  <si>
    <t>2020-12-30 13:33:13</t>
  </si>
  <si>
    <t>JT5019913139395</t>
  </si>
  <si>
    <t>2020-12-30 13:29:07</t>
  </si>
  <si>
    <t>JT5019913139384</t>
  </si>
  <si>
    <t>2020-12-30 13:30:03</t>
  </si>
  <si>
    <t>JT5019913139419</t>
  </si>
  <si>
    <t>2020-12-30 13:31:39</t>
  </si>
  <si>
    <t>JT5019913139373</t>
  </si>
  <si>
    <t>2020-12-30 13:31:22</t>
  </si>
  <si>
    <t>JT5019914316722</t>
  </si>
  <si>
    <t>2020-12-30 13:31:53</t>
  </si>
  <si>
    <t>JT5019914310622</t>
  </si>
  <si>
    <t>2020-12-30 13:36:11</t>
  </si>
  <si>
    <t>JT5019914310246</t>
  </si>
  <si>
    <t>2020-12-30 13:30:23</t>
  </si>
  <si>
    <t>JT5019913140836</t>
  </si>
  <si>
    <t>2020-12-30 13:34:17</t>
  </si>
  <si>
    <t>JT5019885714716</t>
  </si>
  <si>
    <t>2020-12-30 13:33:08</t>
  </si>
  <si>
    <t>JT5019913097333</t>
  </si>
  <si>
    <t>2020-12-30 13:35:41</t>
  </si>
  <si>
    <t>JT5019885904834</t>
  </si>
  <si>
    <t>2020-12-30 13:32:10</t>
  </si>
  <si>
    <t>JT5019881372230</t>
  </si>
  <si>
    <t>2020-12-30 13:35:19</t>
  </si>
  <si>
    <t>JT5019885718581</t>
  </si>
  <si>
    <t>2020-12-30 13:36:58</t>
  </si>
  <si>
    <t>JT5019913138756</t>
  </si>
  <si>
    <t>2020-12-30 13:34:25</t>
  </si>
  <si>
    <t>JT5019914317623</t>
  </si>
  <si>
    <t>2020-12-30 13:35:53</t>
  </si>
  <si>
    <t>JT5019914310837</t>
  </si>
  <si>
    <t>2020-12-30 13:38:46</t>
  </si>
  <si>
    <t>JT5019914310393</t>
  </si>
  <si>
    <t>2020-12-30 13:35:52</t>
  </si>
  <si>
    <t>JT5019913131404</t>
  </si>
  <si>
    <t>2020-12-30 13:37:47</t>
  </si>
  <si>
    <t>JT5019913138790</t>
  </si>
  <si>
    <t>2020-12-30 13:38:01</t>
  </si>
  <si>
    <t>JT5019913138789</t>
  </si>
  <si>
    <t>2020-12-30 13:46:42</t>
  </si>
  <si>
    <t>JT0001162515826</t>
  </si>
  <si>
    <t>2020-12-30 13:53:15</t>
  </si>
  <si>
    <t>JT5019917979780</t>
  </si>
  <si>
    <t>2020-12-30 13:55:43</t>
  </si>
  <si>
    <t>JT5019915987062</t>
  </si>
  <si>
    <t>2020-12-30 13:54:28</t>
  </si>
  <si>
    <t>JT5020122157487</t>
  </si>
  <si>
    <t>2020-12-30 14:13:09</t>
  </si>
  <si>
    <t>JT5020041312768</t>
  </si>
  <si>
    <t>JT5019890814494</t>
  </si>
  <si>
    <t>2020-12-30 15:38:56</t>
  </si>
  <si>
    <t>JT5019888488902</t>
  </si>
  <si>
    <t>2020-12-30 15:40:37</t>
  </si>
  <si>
    <t>JT5019887478549</t>
  </si>
  <si>
    <t>2020-12-30 15:47:23</t>
  </si>
  <si>
    <t>JT5019896075751</t>
  </si>
  <si>
    <t>2020-12-30 15:51:37</t>
  </si>
  <si>
    <t>JT5019896095782</t>
  </si>
  <si>
    <t>2020-12-30 16:01:13</t>
  </si>
  <si>
    <t>JT5019891625954</t>
  </si>
  <si>
    <t>2020-12-30 16:02:46</t>
  </si>
  <si>
    <t>JT5019891603109</t>
  </si>
  <si>
    <t>2020-12-30 16:09:36</t>
  </si>
  <si>
    <t>JT5019891603074</t>
  </si>
  <si>
    <t>2020-12-30 17:10:09</t>
  </si>
  <si>
    <t>JT5020091544725</t>
  </si>
  <si>
    <t>2020-12-30 13:21:58</t>
  </si>
  <si>
    <t>JT5020043001214</t>
  </si>
  <si>
    <t>JT5020039537024</t>
  </si>
  <si>
    <t>2020-12-30 13:23:15</t>
  </si>
  <si>
    <t>JT5020043009570</t>
  </si>
  <si>
    <t>JT5020043005410</t>
  </si>
  <si>
    <t>JT5020043008953</t>
  </si>
  <si>
    <t>2020-12-30 13:29:34</t>
  </si>
  <si>
    <t>JT5020043009569</t>
  </si>
  <si>
    <t>2020-12-30 13:26:40</t>
  </si>
  <si>
    <t>JT5020043009467</t>
  </si>
  <si>
    <t>JT5020039531742</t>
  </si>
  <si>
    <t>2020-12-30 13:30:07</t>
  </si>
  <si>
    <t>JT5020039532449</t>
  </si>
  <si>
    <t>2020-12-30 13:26:31</t>
  </si>
  <si>
    <t>JT5020039532325</t>
  </si>
  <si>
    <t>2020-12-30 13:26:05</t>
  </si>
  <si>
    <t>JT5020039531275</t>
  </si>
  <si>
    <t>2020-12-30 13:28:26</t>
  </si>
  <si>
    <t>JT5020039531695</t>
  </si>
  <si>
    <t>2020-12-30 13:28:40</t>
  </si>
  <si>
    <t>JT5019881376629</t>
  </si>
  <si>
    <t>2020-12-30 13:24:47</t>
  </si>
  <si>
    <t>JT5020043008806</t>
  </si>
  <si>
    <t>2020-12-30 13:26:52</t>
  </si>
  <si>
    <t>JT5020043008759</t>
  </si>
  <si>
    <t>2020-12-30 13:27:38</t>
  </si>
  <si>
    <t>JT5020043008726</t>
  </si>
  <si>
    <t>2020-12-30 13:29:23</t>
  </si>
  <si>
    <t>JT5020039536883</t>
  </si>
  <si>
    <t>2020-12-30 13:25:03</t>
  </si>
  <si>
    <t>JT5020043001269</t>
  </si>
  <si>
    <t>JT5020043001203</t>
  </si>
  <si>
    <t>2020-12-30 13:27:43</t>
  </si>
  <si>
    <t>JT5020043008839</t>
  </si>
  <si>
    <t>2020-12-30 13:29:21</t>
  </si>
  <si>
    <t>JT5020043008920</t>
  </si>
  <si>
    <t>2020-12-30 13:30:08</t>
  </si>
  <si>
    <t>JT5020043008851</t>
  </si>
  <si>
    <t>2020-12-30 13:29:51</t>
  </si>
  <si>
    <t>JT5020039525115</t>
  </si>
  <si>
    <t>2020-12-30 13:29:30</t>
  </si>
  <si>
    <t>JT5020039524974</t>
  </si>
  <si>
    <t>2020-12-30 13:28:43</t>
  </si>
  <si>
    <t>JT5020039528396</t>
  </si>
  <si>
    <t>2020-12-30 13:28:35</t>
  </si>
  <si>
    <t>JT5020039531800</t>
  </si>
  <si>
    <t>2020-12-30 13:29:09</t>
  </si>
  <si>
    <t>JT5020039531480</t>
  </si>
  <si>
    <t>JT5020039531220</t>
  </si>
  <si>
    <t>2020-12-30 13:27:40</t>
  </si>
  <si>
    <t>JT5020039531322</t>
  </si>
  <si>
    <t>2020-12-30 13:29:36</t>
  </si>
  <si>
    <t>JT5020039531355</t>
  </si>
  <si>
    <t>2020-12-30 13:30:16</t>
  </si>
  <si>
    <t>JT5019885910881</t>
  </si>
  <si>
    <t>2020-12-30 13:32:06</t>
  </si>
  <si>
    <t>JT5019885910712</t>
  </si>
  <si>
    <t>2020-12-30 13:31:50</t>
  </si>
  <si>
    <t>JT5019881371942</t>
  </si>
  <si>
    <t>2020-12-30 13:29:47</t>
  </si>
  <si>
    <t>JT5019913102972</t>
  </si>
  <si>
    <t>2020-12-30 13:31:32</t>
  </si>
  <si>
    <t>JT5019913131506</t>
  </si>
  <si>
    <t>2020-12-30 13:34:24</t>
  </si>
  <si>
    <t>JT5019913138881</t>
  </si>
  <si>
    <t>2020-12-30 13:33:25</t>
  </si>
  <si>
    <t>JT5019913138836</t>
  </si>
  <si>
    <t>2020-12-30 13:35:46</t>
  </si>
  <si>
    <t>JT5019913138916</t>
  </si>
  <si>
    <t>JT5019913097537</t>
  </si>
  <si>
    <t>2020-12-30 13:30:56</t>
  </si>
  <si>
    <t>JT5019913097311</t>
  </si>
  <si>
    <t>2020-12-30 13:32:54</t>
  </si>
  <si>
    <t>JT5019881372354</t>
  </si>
  <si>
    <t>2020-12-30 13:33:59</t>
  </si>
  <si>
    <t>JT5019914310111</t>
  </si>
  <si>
    <t>2020-12-30 13:36:05</t>
  </si>
  <si>
    <t>JT5019914310100</t>
  </si>
  <si>
    <t>2020-12-30 13:32:53</t>
  </si>
  <si>
    <t>JT5019913141000</t>
  </si>
  <si>
    <t>2020-12-30 13:34:06</t>
  </si>
  <si>
    <t>JT5019914310166</t>
  </si>
  <si>
    <t>2020-12-30 13:34:50</t>
  </si>
  <si>
    <t>JT5019914310860</t>
  </si>
  <si>
    <t>2020-12-30 13:35:21</t>
  </si>
  <si>
    <t>JT5019914316368</t>
  </si>
  <si>
    <t>2020-12-30 13:37:05</t>
  </si>
  <si>
    <t>JT5019914310882</t>
  </si>
  <si>
    <t>2020-12-30 13:32:55</t>
  </si>
  <si>
    <t>JT5019913139555</t>
  </si>
  <si>
    <t>2020-12-30 13:38:20</t>
  </si>
  <si>
    <t>JT5019913139497</t>
  </si>
  <si>
    <t>2020-12-30 13:36:53</t>
  </si>
  <si>
    <t>JT5019913139226</t>
  </si>
  <si>
    <t>2020-12-30 13:34:55</t>
  </si>
  <si>
    <t>JT5019913139215</t>
  </si>
  <si>
    <t>2020-12-30 13:37:27</t>
  </si>
  <si>
    <t>JT5019913139657</t>
  </si>
  <si>
    <t>2020-12-30 14:08:57</t>
  </si>
  <si>
    <t>JT5020041310375</t>
  </si>
  <si>
    <t>2020-12-30 14:07:09</t>
  </si>
  <si>
    <t>JT5020041310397</t>
  </si>
  <si>
    <t>2020-12-30 14:11:40</t>
  </si>
  <si>
    <t>JT5020041310784</t>
  </si>
  <si>
    <t>2020-12-30 14:12:14</t>
  </si>
  <si>
    <t>JT5020041310819</t>
  </si>
  <si>
    <t>2020-12-30 14:10:19</t>
  </si>
  <si>
    <t>JT5020041310751</t>
  </si>
  <si>
    <t>2020-12-30 14:11:38</t>
  </si>
  <si>
    <t>JT5020041310864</t>
  </si>
  <si>
    <t>2020-12-30 14:10:53</t>
  </si>
  <si>
    <t>JT5019986455784</t>
  </si>
  <si>
    <t>2020-12-30 14:12:23</t>
  </si>
  <si>
    <t>JT5019986454747</t>
  </si>
  <si>
    <t>2020-12-30 14:10:54</t>
  </si>
  <si>
    <t>JT5020041312144</t>
  </si>
  <si>
    <t>2020-12-30 14:13:59</t>
  </si>
  <si>
    <t>JT5020041312655</t>
  </si>
  <si>
    <t>2020-12-30 14:12:41</t>
  </si>
  <si>
    <t>JT5020041320040</t>
  </si>
  <si>
    <t>2020-12-30 14:10:31</t>
  </si>
  <si>
    <t>JT5020041317774</t>
  </si>
  <si>
    <t>2020-12-30 15:41:41</t>
  </si>
  <si>
    <t>JT5020041096011</t>
  </si>
  <si>
    <t>2020-12-30 15:43:41</t>
  </si>
  <si>
    <t>JT5020041097309</t>
  </si>
  <si>
    <t>2020-12-30 15:41:49</t>
  </si>
  <si>
    <t>JT5020102515954</t>
  </si>
  <si>
    <t>2020-12-30 15:41:43</t>
  </si>
  <si>
    <t>JT5020102516286</t>
  </si>
  <si>
    <t>2020-12-30 15:43:00</t>
  </si>
  <si>
    <t>JT5020102515772</t>
  </si>
  <si>
    <t>2020-12-30 15:41:36</t>
  </si>
  <si>
    <t>JT5020102515056</t>
  </si>
  <si>
    <t>2020-12-30 15:45:32</t>
  </si>
  <si>
    <t>JT5020102523156</t>
  </si>
  <si>
    <t>2020-12-30 15:42:11</t>
  </si>
  <si>
    <t>JT5020102514940</t>
  </si>
  <si>
    <t>2020-12-30 15:44:18</t>
  </si>
  <si>
    <t>JT5019996765709</t>
  </si>
  <si>
    <t>2020-12-30 15:43:08</t>
  </si>
  <si>
    <t>JT5020101933004</t>
  </si>
  <si>
    <t>2020-12-30 15:42:55</t>
  </si>
  <si>
    <t>JT5020101932987</t>
  </si>
  <si>
    <t>2020-12-30 15:46:07</t>
  </si>
  <si>
    <t>JT5020101933151</t>
  </si>
  <si>
    <t>2020-12-30 15:41:58</t>
  </si>
  <si>
    <t>JT5020043153463</t>
  </si>
  <si>
    <t>2020-12-30 15:50:50</t>
  </si>
  <si>
    <t>JT5019892059766</t>
  </si>
  <si>
    <t>2020-12-30 15:49:32</t>
  </si>
  <si>
    <t>JT5019892057726</t>
  </si>
  <si>
    <t>2020-12-30 15:50:34</t>
  </si>
  <si>
    <t>JT5019892060503</t>
  </si>
  <si>
    <t>2020-12-30 15:49:37</t>
  </si>
  <si>
    <t>JT5019892060514</t>
  </si>
  <si>
    <t>2020-12-30 15:49:28</t>
  </si>
  <si>
    <t>JT5019892060490</t>
  </si>
  <si>
    <t>2020-12-30 15:49:31</t>
  </si>
  <si>
    <t>JT5019892060536</t>
  </si>
  <si>
    <t>2020-12-30 15:48:57</t>
  </si>
  <si>
    <t>JT5019892061915</t>
  </si>
  <si>
    <t>2020-12-30 15:47:43</t>
  </si>
  <si>
    <t>JT5019892061904</t>
  </si>
  <si>
    <t>2020-12-30 15:48:46</t>
  </si>
  <si>
    <t>JT5019896113824</t>
  </si>
  <si>
    <t>2020-12-30 15:49:55</t>
  </si>
  <si>
    <t>JT5019896112207</t>
  </si>
  <si>
    <t>2020-12-30 15:49:40</t>
  </si>
  <si>
    <t>JT5019896112230</t>
  </si>
  <si>
    <t>2020-12-30 15:52:08</t>
  </si>
  <si>
    <t>JT5019896173862</t>
  </si>
  <si>
    <t>2020-12-30 15:50:21</t>
  </si>
  <si>
    <t>JT5019896298927</t>
  </si>
  <si>
    <t>2020-12-30 15:48:08</t>
  </si>
  <si>
    <t>JT5019896174503</t>
  </si>
  <si>
    <t>2020-12-30 16:00:03</t>
  </si>
  <si>
    <t>JT5019891689187</t>
  </si>
  <si>
    <t>2020-12-30 16:00:08</t>
  </si>
  <si>
    <t>JT5019891689698</t>
  </si>
  <si>
    <t>2020-12-30 16:01:53</t>
  </si>
  <si>
    <t>JT5019891714133</t>
  </si>
  <si>
    <t>2020-12-30 16:03:58</t>
  </si>
  <si>
    <t>JT5019891699181</t>
  </si>
  <si>
    <t>2020-12-30 16:04:03</t>
  </si>
  <si>
    <t>JT5019891714348</t>
  </si>
  <si>
    <t>2020-12-30 16:02:32</t>
  </si>
  <si>
    <t>JT5019892698592</t>
  </si>
  <si>
    <t>2020-12-30 16:03:20</t>
  </si>
  <si>
    <t>JT5019892697260</t>
  </si>
  <si>
    <t>2020-12-30 16:11:49</t>
  </si>
  <si>
    <t>JT5019891722528</t>
  </si>
  <si>
    <t>2020-12-30 16:10:06</t>
  </si>
  <si>
    <t>JT5019891722426</t>
  </si>
  <si>
    <t>2020-12-30 16:08:35</t>
  </si>
  <si>
    <t>JT5019891722186</t>
  </si>
  <si>
    <t>2020-12-30 16:09:22</t>
  </si>
  <si>
    <t>JT5019892701419</t>
  </si>
  <si>
    <t>2020-12-30 16:09:14</t>
  </si>
  <si>
    <t>JT5019892698843</t>
  </si>
  <si>
    <t>2020-12-30 16:11:12</t>
  </si>
  <si>
    <t>JT5019892698934</t>
  </si>
  <si>
    <t>2020-12-30 16:14:22</t>
  </si>
  <si>
    <t>JT5019896114076</t>
  </si>
  <si>
    <t>2020-12-30 16:12:25</t>
  </si>
  <si>
    <t>JT5019896114065</t>
  </si>
  <si>
    <t>2020-12-30 16:12:55</t>
  </si>
  <si>
    <t>JT5019891715363</t>
  </si>
  <si>
    <t>2020-12-30 16:11:25</t>
  </si>
  <si>
    <t>JT5019892002232</t>
  </si>
  <si>
    <t>2020-12-30 16:11:36</t>
  </si>
  <si>
    <t>JT5019896095566</t>
  </si>
  <si>
    <t>2020-12-30 16:15:45</t>
  </si>
  <si>
    <t>JT5019896112274</t>
  </si>
  <si>
    <t>2020-12-30 16:12:43</t>
  </si>
  <si>
    <t>JT5019896096069</t>
  </si>
  <si>
    <t>2020-12-30 16:12:03</t>
  </si>
  <si>
    <t>JT5019896120658</t>
  </si>
  <si>
    <t>2020-12-30 16:13:56</t>
  </si>
  <si>
    <t>JT5019896120681</t>
  </si>
  <si>
    <t>2020-12-30 16:13:19</t>
  </si>
  <si>
    <t>JT5019896120669</t>
  </si>
  <si>
    <t>2020-12-30 16:15:00</t>
  </si>
  <si>
    <t>JT5019896120705</t>
  </si>
  <si>
    <t>2020-12-30 16:11:54</t>
  </si>
  <si>
    <t>JT5019896114054</t>
  </si>
  <si>
    <t>2020-12-30 16:11:50</t>
  </si>
  <si>
    <t>JT5019891718000</t>
  </si>
  <si>
    <t>2020-12-30 17:13:01</t>
  </si>
  <si>
    <t>JT5020091550614</t>
  </si>
  <si>
    <t>2020-12-30 17:08:08</t>
  </si>
  <si>
    <t>JT5020091551297</t>
  </si>
  <si>
    <t>2020-12-30 17:10:14</t>
  </si>
  <si>
    <t>JT5020018581856</t>
  </si>
  <si>
    <t>2020-12-30 17:11:25</t>
  </si>
  <si>
    <t>JT5020018595227</t>
  </si>
  <si>
    <t>2020-12-30 17:09:58</t>
  </si>
  <si>
    <t>JT5020019261464</t>
  </si>
  <si>
    <t>2020-12-30 17:13:56</t>
  </si>
  <si>
    <t>JT5020018000817</t>
  </si>
  <si>
    <t>2020-12-30 17:09:37</t>
  </si>
  <si>
    <t>JT5020018526448</t>
  </si>
  <si>
    <t>2020-12-30 17:08:43</t>
  </si>
  <si>
    <t>JT5020091534390</t>
  </si>
  <si>
    <t>2020-12-30 17:12:41</t>
  </si>
  <si>
    <t>JT5020091536216</t>
  </si>
  <si>
    <t>2020-12-30 17:11:39</t>
  </si>
  <si>
    <t>JT5020017378236</t>
  </si>
  <si>
    <t>2020-12-30 17:12:12</t>
  </si>
  <si>
    <t>JT5020017374507</t>
  </si>
  <si>
    <t>2020-12-30 17:20:04</t>
  </si>
  <si>
    <t>JT5020012106364</t>
  </si>
  <si>
    <t>2020-12-30 17:21:28</t>
  </si>
  <si>
    <t>JT5020012106671</t>
  </si>
  <si>
    <t>2020-12-30 17:22:01</t>
  </si>
  <si>
    <t>JT5020012836320</t>
  </si>
  <si>
    <t>2020-12-30 17:22:30</t>
  </si>
  <si>
    <t>JT5020012110020</t>
  </si>
  <si>
    <t>2020-12-30 17:22:46</t>
  </si>
  <si>
    <t>JT5020012106591</t>
  </si>
  <si>
    <t>2020-12-30 17:23:54</t>
  </si>
  <si>
    <t>JT5020012106693</t>
  </si>
  <si>
    <t>2020-12-30 17:22:48</t>
  </si>
  <si>
    <t>JT5020012106353</t>
  </si>
  <si>
    <t>2020-12-30 17:23:56</t>
  </si>
  <si>
    <t>JT5020014177547</t>
  </si>
  <si>
    <t>2020-12-30 17:25:11</t>
  </si>
  <si>
    <t>JT5020014174026</t>
  </si>
  <si>
    <t>2020-12-30 13:24:15</t>
  </si>
  <si>
    <t>JT5020043005841</t>
  </si>
  <si>
    <t>2020-12-30 13:28:05</t>
  </si>
  <si>
    <t>JT5020043005885</t>
  </si>
  <si>
    <t>2020-12-30 13:26:46</t>
  </si>
  <si>
    <t>JT5020043006764</t>
  </si>
  <si>
    <t>2020-12-30 13:28:09</t>
  </si>
  <si>
    <t>JT5020039529286</t>
  </si>
  <si>
    <t>2020-12-30 13:29:29</t>
  </si>
  <si>
    <t>JT5020039529322</t>
  </si>
  <si>
    <t>2020-12-30 13:26:45</t>
  </si>
  <si>
    <t>JT5020039529377</t>
  </si>
  <si>
    <t>2020-12-30 13:28:13</t>
  </si>
  <si>
    <t>JT5020039531242</t>
  </si>
  <si>
    <t>2020-12-30 13:24:11</t>
  </si>
  <si>
    <t>JT5020039531219</t>
  </si>
  <si>
    <t>2020-12-30 13:27:45</t>
  </si>
  <si>
    <t>JT5020043005647</t>
  </si>
  <si>
    <t>2020-12-30 13:27:56</t>
  </si>
  <si>
    <t>JT5020039532450</t>
  </si>
  <si>
    <t>2020-12-30 13:30:49</t>
  </si>
  <si>
    <t>JT5019914310597</t>
  </si>
  <si>
    <t>2020-12-30 13:31:40</t>
  </si>
  <si>
    <t>JT5019913133193</t>
  </si>
  <si>
    <t>2020-12-30 13:31:16</t>
  </si>
  <si>
    <t>JT5019913132178</t>
  </si>
  <si>
    <t>2020-12-30 13:30:04</t>
  </si>
  <si>
    <t>JT5019913096910</t>
  </si>
  <si>
    <t>JT5019914316404</t>
  </si>
  <si>
    <t>2020-12-30 13:36:51</t>
  </si>
  <si>
    <t>JT5019914316584</t>
  </si>
  <si>
    <t>2020-12-30 13:56:46</t>
  </si>
  <si>
    <t>JT5019929293201</t>
  </si>
  <si>
    <t>2020-12-30 13:54:51</t>
  </si>
  <si>
    <t>JT5019966194781</t>
  </si>
  <si>
    <t>2020-12-30 14:10:24</t>
  </si>
  <si>
    <t>JT5020041312688</t>
  </si>
  <si>
    <t>2020-12-30 14:11:04</t>
  </si>
  <si>
    <t>JT5020041312166</t>
  </si>
  <si>
    <t>2020-12-30 14:09:50</t>
  </si>
  <si>
    <t>JT5020041312202</t>
  </si>
  <si>
    <t>2020-12-30 14:11:02</t>
  </si>
  <si>
    <t>JT5020041317843</t>
  </si>
  <si>
    <t>2020-12-30 14:15:08</t>
  </si>
  <si>
    <t>JT5019986462972</t>
  </si>
  <si>
    <t>2020-12-30 14:12:24</t>
  </si>
  <si>
    <t>JT5019986462494</t>
  </si>
  <si>
    <t>2020-12-30 15:41:18</t>
  </si>
  <si>
    <t>JT5020039933506</t>
  </si>
  <si>
    <t>2020-12-30 15:42:13</t>
  </si>
  <si>
    <t>JT5020041325636</t>
  </si>
  <si>
    <t>2020-12-30 15:42:22</t>
  </si>
  <si>
    <t>JT5020043161745</t>
  </si>
  <si>
    <t>2020-12-30 15:40:08</t>
  </si>
  <si>
    <t>JT5019886413012</t>
  </si>
  <si>
    <t>2020-12-30 15:42:51</t>
  </si>
  <si>
    <t>JT5019888488786</t>
  </si>
  <si>
    <t>2020-12-30 15:43:38</t>
  </si>
  <si>
    <t>JT5020109420830</t>
  </si>
  <si>
    <t>2020-12-30 15:46:38</t>
  </si>
  <si>
    <t>JT5020109421300</t>
  </si>
  <si>
    <t>2020-12-30 15:46:56</t>
  </si>
  <si>
    <t>JT5020101939308</t>
  </si>
  <si>
    <t>2020-12-30 15:43:14</t>
  </si>
  <si>
    <t>JT5020102771170</t>
  </si>
  <si>
    <t>2020-12-30 15:46:09</t>
  </si>
  <si>
    <t>JT5019892061880</t>
  </si>
  <si>
    <t>2020-12-30 15:46:45</t>
  </si>
  <si>
    <t>JT5019892060558</t>
  </si>
  <si>
    <t>2020-12-30 15:50:10</t>
  </si>
  <si>
    <t>JT5019892061857</t>
  </si>
  <si>
    <t>2020-12-30 15:49:22</t>
  </si>
  <si>
    <t>JT5019891690355</t>
  </si>
  <si>
    <t>2020-12-30 15:51:27</t>
  </si>
  <si>
    <t>JT5019891696717</t>
  </si>
  <si>
    <t>2020-12-30 15:49:18</t>
  </si>
  <si>
    <t>JT5019896137733</t>
  </si>
  <si>
    <t>2020-12-30 16:02:49</t>
  </si>
  <si>
    <t>JT5019891717994</t>
  </si>
  <si>
    <t>2020-12-30 16:04:24</t>
  </si>
  <si>
    <t>JT5019891722459</t>
  </si>
  <si>
    <t>2020-12-30 16:04:16</t>
  </si>
  <si>
    <t>JT5019891788713</t>
  </si>
  <si>
    <t>2020-12-30 16:01:42</t>
  </si>
  <si>
    <t>JT5019892002594</t>
  </si>
  <si>
    <t>2020-12-30 16:07:40</t>
  </si>
  <si>
    <t>JT5019891609801</t>
  </si>
  <si>
    <t>2020-12-30 16:11:01</t>
  </si>
  <si>
    <t>JT5019891609516</t>
  </si>
  <si>
    <t>2020-12-30 16:10:23</t>
  </si>
  <si>
    <t>JT5019891609710</t>
  </si>
  <si>
    <t>JT5019896217148</t>
  </si>
  <si>
    <t>2020-12-30 16:12:07</t>
  </si>
  <si>
    <t>JT5019896113948</t>
  </si>
  <si>
    <t>2020-12-30 16:15:11</t>
  </si>
  <si>
    <t>JT5019896113788</t>
  </si>
  <si>
    <t>2020-12-30 16:15:27</t>
  </si>
  <si>
    <t>JT5019896113686</t>
  </si>
  <si>
    <t>2020-12-30 16:09:43</t>
  </si>
  <si>
    <t>JT5019892050009</t>
  </si>
  <si>
    <t>2020-12-30 16:13:53</t>
  </si>
  <si>
    <t>JT5019891714155</t>
  </si>
  <si>
    <t>2020-12-30 16:13:01</t>
  </si>
  <si>
    <t>JT5019891715294</t>
  </si>
  <si>
    <t>2020-12-30 16:13:34</t>
  </si>
  <si>
    <t>JT5019896114043</t>
  </si>
  <si>
    <t>2020-12-30 16:15:40</t>
  </si>
  <si>
    <t>JT5019896114010</t>
  </si>
  <si>
    <t>2020-12-30 17:08:51</t>
  </si>
  <si>
    <t>JT5020018540915</t>
  </si>
  <si>
    <t>2020-12-30 17:24:57</t>
  </si>
  <si>
    <t>JT5020014171481</t>
  </si>
  <si>
    <t>2020-12-30 17:23:18</t>
  </si>
  <si>
    <t>JT5020012107583</t>
  </si>
  <si>
    <t>2020-12-30 17:21:09</t>
  </si>
  <si>
    <t>JT5020012107367</t>
  </si>
  <si>
    <t>2020-12-30 17:24:08</t>
  </si>
  <si>
    <t>JT5020012106579</t>
  </si>
  <si>
    <t>2020-12-30 17:24:36</t>
  </si>
  <si>
    <t>JT5020012835532</t>
  </si>
  <si>
    <t>2020-12-30 13:25:25</t>
  </si>
  <si>
    <t>JT5020039528590</t>
  </si>
  <si>
    <t>2020-12-30 13:29:58</t>
  </si>
  <si>
    <t>JT5020039531139</t>
  </si>
  <si>
    <t>2020-12-30 14:08:07</t>
  </si>
  <si>
    <t>JT5020041310648</t>
  </si>
  <si>
    <t>2020-12-30 14:32:51</t>
  </si>
  <si>
    <t>JT5020112050521</t>
  </si>
  <si>
    <t>2020-12-30 15:41:48</t>
  </si>
  <si>
    <t>JT5020102514951</t>
  </si>
  <si>
    <t>JT5020102961265</t>
  </si>
  <si>
    <t>2020-12-30 15:41:54</t>
  </si>
  <si>
    <t>JT5020102523770</t>
  </si>
  <si>
    <t>2020-12-30 16:04:35</t>
  </si>
  <si>
    <t>JT5019892701420</t>
  </si>
  <si>
    <t>2020-12-30 16:08:52</t>
  </si>
  <si>
    <t>JT5019891715227</t>
  </si>
  <si>
    <t>2020-12-30 16:12:36</t>
  </si>
  <si>
    <t>JT5019891714144</t>
  </si>
  <si>
    <t>2020-12-30 16:09:23</t>
  </si>
  <si>
    <t>JT5019891609527</t>
  </si>
  <si>
    <t>2020-12-30 16:12:29</t>
  </si>
  <si>
    <t>JT5019891603416</t>
  </si>
  <si>
    <t>2020-12-30 16:13:25</t>
  </si>
  <si>
    <t>JT5019896113675</t>
  </si>
  <si>
    <t>2020-12-30 17:09:54</t>
  </si>
  <si>
    <t>JT5020018560048</t>
  </si>
  <si>
    <t>2020-12-30 17:10:23</t>
  </si>
  <si>
    <t>JT5020018581005</t>
  </si>
  <si>
    <t>2020-12-30 17:23:05</t>
  </si>
  <si>
    <t>JT5020012106864</t>
  </si>
  <si>
    <t>2020-12-30 17:21:01</t>
  </si>
  <si>
    <t>JT5020012107221</t>
  </si>
  <si>
    <t>2020-12-30 17:27:03</t>
  </si>
  <si>
    <t>JT5020012832975</t>
  </si>
  <si>
    <t>2020-12-30 13:24:50</t>
  </si>
  <si>
    <t>JT5020043009343</t>
  </si>
  <si>
    <t>JT5020039529311</t>
  </si>
  <si>
    <t>2020-12-30 13:28:27</t>
  </si>
  <si>
    <t>JT5020039531731</t>
  </si>
  <si>
    <t>2020-12-30 13:29:11</t>
  </si>
  <si>
    <t>JT5020039532267</t>
  </si>
  <si>
    <t>2020-12-30 13:30:45</t>
  </si>
  <si>
    <t>JT5020039533442</t>
  </si>
  <si>
    <t>2020-12-30 13:27:22</t>
  </si>
  <si>
    <t>JT5020039531844</t>
  </si>
  <si>
    <t>JT5020039529139</t>
  </si>
  <si>
    <t>2020-12-30 13:30:58</t>
  </si>
  <si>
    <t>JT5020039536827</t>
  </si>
  <si>
    <t>2020-12-30 13:32:26</t>
  </si>
  <si>
    <t>JT5019913096932</t>
  </si>
  <si>
    <t>2020-12-30 13:30:26</t>
  </si>
  <si>
    <t>JT5019913131299</t>
  </si>
  <si>
    <t>JT5019913133353</t>
  </si>
  <si>
    <t>2020-12-30 13:30:31</t>
  </si>
  <si>
    <t>JT5019913102756</t>
  </si>
  <si>
    <t>2020-12-30 13:32:39</t>
  </si>
  <si>
    <t>JT5019913139464</t>
  </si>
  <si>
    <t>2020-12-30 13:31:13</t>
  </si>
  <si>
    <t>JT5019913131313</t>
  </si>
  <si>
    <t>2020-12-30 13:34:27</t>
  </si>
  <si>
    <t>JT5019913131277</t>
  </si>
  <si>
    <t>2020-12-30 13:36:26</t>
  </si>
  <si>
    <t>JT5019913097377</t>
  </si>
  <si>
    <t>2020-12-30 13:32:37</t>
  </si>
  <si>
    <t>JT5019914310644</t>
  </si>
  <si>
    <t>JT5019913138734</t>
  </si>
  <si>
    <t>2020-12-30 13:35:27</t>
  </si>
  <si>
    <t>JT5019913139431</t>
  </si>
  <si>
    <t>2020-12-30 13:30:57</t>
  </si>
  <si>
    <t>JT5019913132281</t>
  </si>
  <si>
    <t>2020-12-30 13:35:02</t>
  </si>
  <si>
    <t>JT5019913105073</t>
  </si>
  <si>
    <t>JT5019913102767</t>
  </si>
  <si>
    <t>2020-12-30 13:33:30</t>
  </si>
  <si>
    <t>JT5019913105006</t>
  </si>
  <si>
    <t>2020-12-30 13:34:40</t>
  </si>
  <si>
    <t>JT5019914316357</t>
  </si>
  <si>
    <t>2020-12-30 13:37:17</t>
  </si>
  <si>
    <t>JT5019914310348</t>
  </si>
  <si>
    <t>2020-12-30 13:34:22</t>
  </si>
  <si>
    <t>JT5019885723477</t>
  </si>
  <si>
    <t>2020-12-30 13:34:57</t>
  </si>
  <si>
    <t>JT5019914316653</t>
  </si>
  <si>
    <t>2020-12-30 13:37:43</t>
  </si>
  <si>
    <t>JT5019913131120</t>
  </si>
  <si>
    <t>2020-12-30 13:54:22</t>
  </si>
  <si>
    <t>JT5019915721380</t>
  </si>
  <si>
    <t>2020-12-30 14:11:05</t>
  </si>
  <si>
    <t>JT5020041317923</t>
  </si>
  <si>
    <t>2020-12-30 14:11:33</t>
  </si>
  <si>
    <t>JT5020041312291</t>
  </si>
  <si>
    <t>2020-12-30 14:10:28</t>
  </si>
  <si>
    <t>JT5020041312804</t>
  </si>
  <si>
    <t>2020-12-30 14:11:08</t>
  </si>
  <si>
    <t>JT5020041314935</t>
  </si>
  <si>
    <t>2020-12-30 14:08:27</t>
  </si>
  <si>
    <t>JT5020041310773</t>
  </si>
  <si>
    <t>2020-12-30 14:15:11</t>
  </si>
  <si>
    <t>JT5020041315029</t>
  </si>
  <si>
    <t>2020-12-30 14:10:49</t>
  </si>
  <si>
    <t>JT5020041313807</t>
  </si>
  <si>
    <t>2020-12-30 14:30:48</t>
  </si>
  <si>
    <t>JT5020112054589</t>
  </si>
  <si>
    <t>2020-12-30 15:37:42</t>
  </si>
  <si>
    <t>JT5020043153474</t>
  </si>
  <si>
    <t>2020-12-30 15:38:43</t>
  </si>
  <si>
    <t>JT5020102515181</t>
  </si>
  <si>
    <t>2020-12-30 15:40:33</t>
  </si>
  <si>
    <t>JT5020103050223</t>
  </si>
  <si>
    <t>2020-12-30 15:43:56</t>
  </si>
  <si>
    <t>JT5020102515045</t>
  </si>
  <si>
    <t>2020-12-30 15:39:14</t>
  </si>
  <si>
    <t>JT5020043155129</t>
  </si>
  <si>
    <t>2020-12-30 15:43:29</t>
  </si>
  <si>
    <t>JT5020101932067</t>
  </si>
  <si>
    <t>2020-12-30 15:44:15</t>
  </si>
  <si>
    <t>JT5020102515910</t>
  </si>
  <si>
    <t>2020-12-30 15:40:01</t>
  </si>
  <si>
    <t>JT5020095607619</t>
  </si>
  <si>
    <t>2020-12-30 15:41:52</t>
  </si>
  <si>
    <t>JT5020043161654</t>
  </si>
  <si>
    <t>JT5019888492271</t>
  </si>
  <si>
    <t>2020-12-30 15:44:56</t>
  </si>
  <si>
    <t>JT5020101932147</t>
  </si>
  <si>
    <t>2020-12-30 15:43:55</t>
  </si>
  <si>
    <t>JT5020042740458</t>
  </si>
  <si>
    <t>2020-12-30 15:43:17</t>
  </si>
  <si>
    <t>JT5020109421435</t>
  </si>
  <si>
    <t>2020-12-30 15:44:54</t>
  </si>
  <si>
    <t>JT5020101932998</t>
  </si>
  <si>
    <t>2020-12-30 15:49:12</t>
  </si>
  <si>
    <t>JT5019892053199</t>
  </si>
  <si>
    <t>2020-12-30 15:47:40</t>
  </si>
  <si>
    <t>JT5019896112309</t>
  </si>
  <si>
    <t>2020-12-30 15:47:51</t>
  </si>
  <si>
    <t>JT5019896094234</t>
  </si>
  <si>
    <t>2020-12-30 15:48:24</t>
  </si>
  <si>
    <t>JT5019896096036</t>
  </si>
  <si>
    <t>2020-12-30 15:51:50</t>
  </si>
  <si>
    <t>JT5019896139659</t>
  </si>
  <si>
    <t>2020-12-30 15:51:31</t>
  </si>
  <si>
    <t>JT5019891707172</t>
  </si>
  <si>
    <t>2020-12-30 15:50:13</t>
  </si>
  <si>
    <t>JT5019896136536</t>
  </si>
  <si>
    <t>2020-12-30 15:51:59</t>
  </si>
  <si>
    <t>JT5019896112218</t>
  </si>
  <si>
    <t>2020-12-30 16:03:29</t>
  </si>
  <si>
    <t>JT5019892698649</t>
  </si>
  <si>
    <t>2020-12-30 16:03:01</t>
  </si>
  <si>
    <t>JT5019891706566</t>
  </si>
  <si>
    <t>2020-12-30 16:03:22</t>
  </si>
  <si>
    <t>JT5019891625943</t>
  </si>
  <si>
    <t>2020-12-30 16:03:32</t>
  </si>
  <si>
    <t>JT5019892701442</t>
  </si>
  <si>
    <t>2020-12-30 16:03:02</t>
  </si>
  <si>
    <t>JT5019892701395</t>
  </si>
  <si>
    <t>2020-12-30 16:03:08</t>
  </si>
  <si>
    <t>JT5019891722175</t>
  </si>
  <si>
    <t>2020-12-30 16:05:00</t>
  </si>
  <si>
    <t>JT5019892698694</t>
  </si>
  <si>
    <t>2020-12-30 16:09:50</t>
  </si>
  <si>
    <t>JT5019891714337</t>
  </si>
  <si>
    <t>2020-12-30 16:08:38</t>
  </si>
  <si>
    <t>JT5019891610977</t>
  </si>
  <si>
    <t>JT5019891603096</t>
  </si>
  <si>
    <t>2020-12-30 16:10:34</t>
  </si>
  <si>
    <t>JT5019891716402</t>
  </si>
  <si>
    <t>2020-12-30 16:09:34</t>
  </si>
  <si>
    <t>JT5019891603438</t>
  </si>
  <si>
    <t>2020-12-30 16:11:59</t>
  </si>
  <si>
    <t>JT5019891715307</t>
  </si>
  <si>
    <t>2020-12-30 16:09:56</t>
  </si>
  <si>
    <t>JT5019891722540</t>
  </si>
  <si>
    <t>2020-12-30 16:11:32</t>
  </si>
  <si>
    <t>JT5019891715330</t>
  </si>
  <si>
    <t>2020-12-30 16:14:27</t>
  </si>
  <si>
    <t>JT5019896218709</t>
  </si>
  <si>
    <t>2020-12-30 16:12:58</t>
  </si>
  <si>
    <t>JT5019896113926</t>
  </si>
  <si>
    <t>2020-12-30 16:14:17</t>
  </si>
  <si>
    <t>JT5019896116356</t>
  </si>
  <si>
    <t>2020-12-30 16:13:12</t>
  </si>
  <si>
    <t>JT5019896112296</t>
  </si>
  <si>
    <t>2020-12-30 17:15:26</t>
  </si>
  <si>
    <t>JT0001165020711</t>
  </si>
  <si>
    <t>2020-12-30 17:13:20</t>
  </si>
  <si>
    <t>JT5020018569114</t>
  </si>
  <si>
    <t>2020-12-30 17:10:45</t>
  </si>
  <si>
    <t>JT5020018842673</t>
  </si>
  <si>
    <t>2020-12-30 17:11:58</t>
  </si>
  <si>
    <t>JT5020019843977</t>
  </si>
  <si>
    <t>2020-12-30 17:23:24</t>
  </si>
  <si>
    <t>JT5020012835792</t>
  </si>
  <si>
    <t>2020-12-30 17:22:47</t>
  </si>
  <si>
    <t>JT5020012113314</t>
  </si>
  <si>
    <t>2020-12-30 17:23:28</t>
  </si>
  <si>
    <t>JT5020012106455</t>
  </si>
  <si>
    <t>2020-12-30 17:20:39</t>
  </si>
  <si>
    <t>JT5020091966747</t>
  </si>
  <si>
    <t>2020-12-30 17:20:49</t>
  </si>
  <si>
    <t>JT5020012836284</t>
  </si>
  <si>
    <t>2020-12-30 17:21:19</t>
  </si>
  <si>
    <t>JT5019884453096</t>
  </si>
  <si>
    <t>2020-12-30 17:24:28</t>
  </si>
  <si>
    <t>JT5020012113427</t>
  </si>
  <si>
    <t>2020-12-30 17:25:06</t>
  </si>
  <si>
    <t>JT5020012107118</t>
  </si>
  <si>
    <t>2020-12-30 13:24:55</t>
  </si>
  <si>
    <t>JT5020043232717</t>
  </si>
  <si>
    <t>2020-12-30 13:23:55</t>
  </si>
  <si>
    <t>JT5020039532303</t>
  </si>
  <si>
    <t>2020-12-30 13:26:57</t>
  </si>
  <si>
    <t>JT5020043008646</t>
  </si>
  <si>
    <t>2020-12-30 13:28:11</t>
  </si>
  <si>
    <t>JT5020039531651</t>
  </si>
  <si>
    <t>JT5020043008680</t>
  </si>
  <si>
    <t>2020-12-30 13:28:30</t>
  </si>
  <si>
    <t>JT5020043005738</t>
  </si>
  <si>
    <t>2020-12-30 13:28:02</t>
  </si>
  <si>
    <t>JT5020039529253</t>
  </si>
  <si>
    <t>2020-12-30 13:30:25</t>
  </si>
  <si>
    <t>JT5020039533191</t>
  </si>
  <si>
    <t>2020-12-30 13:23:58</t>
  </si>
  <si>
    <t>JT5020043006844</t>
  </si>
  <si>
    <t>2020-12-30 13:25:54</t>
  </si>
  <si>
    <t>JT5020043009332</t>
  </si>
  <si>
    <t>2020-12-30 13:27:28</t>
  </si>
  <si>
    <t>JT5020043005512</t>
  </si>
  <si>
    <t>JT5020039533204</t>
  </si>
  <si>
    <t>2020-12-30 13:29:18</t>
  </si>
  <si>
    <t>JT5020043008362</t>
  </si>
  <si>
    <t>JT5020043001167</t>
  </si>
  <si>
    <t>2020-12-30 13:30:18</t>
  </si>
  <si>
    <t>JT5020039529559</t>
  </si>
  <si>
    <t>2020-12-30 13:24:20</t>
  </si>
  <si>
    <t>JT5020043007870</t>
  </si>
  <si>
    <t>2020-12-30 13:25:06</t>
  </si>
  <si>
    <t>JT5020043009365</t>
  </si>
  <si>
    <t>2020-12-30 13:29:10</t>
  </si>
  <si>
    <t>JT5020039532472</t>
  </si>
  <si>
    <t>2020-12-30 13:29:20</t>
  </si>
  <si>
    <t>JT5019881376390</t>
  </si>
  <si>
    <t>2020-12-30 13:29:50</t>
  </si>
  <si>
    <t>JT5019881371931</t>
  </si>
  <si>
    <t>JT5019881376505</t>
  </si>
  <si>
    <t>2020-12-30 13:27:32</t>
  </si>
  <si>
    <t>JT5020039529593</t>
  </si>
  <si>
    <t>JT5020039529435</t>
  </si>
  <si>
    <t>2020-12-30 13:28:03</t>
  </si>
  <si>
    <t>JT5019881375886</t>
  </si>
  <si>
    <t>JT5020039531720</t>
  </si>
  <si>
    <t>2020-12-30 13:32:25</t>
  </si>
  <si>
    <t>JT5019913139011</t>
  </si>
  <si>
    <t>2020-12-30 13:27:08</t>
  </si>
  <si>
    <t>JT5020039533317</t>
  </si>
  <si>
    <t>JT5019913131108</t>
  </si>
  <si>
    <t>2020-12-30 13:31:08</t>
  </si>
  <si>
    <t>JT5019913138994</t>
  </si>
  <si>
    <t>2020-12-30 13:32:18</t>
  </si>
  <si>
    <t>JT5019913139442</t>
  </si>
  <si>
    <t>2020-12-30 13:29:55</t>
  </si>
  <si>
    <t>JT5019881372434</t>
  </si>
  <si>
    <t>2020-12-30 13:34:44</t>
  </si>
  <si>
    <t>JT5019913096727</t>
  </si>
  <si>
    <t>2020-12-30 13:31:28</t>
  </si>
  <si>
    <t>JT5019913097300</t>
  </si>
  <si>
    <t>2020-12-30 13:32:04</t>
  </si>
  <si>
    <t>JT5019913131391</t>
  </si>
  <si>
    <t>2020-12-30 13:33:52</t>
  </si>
  <si>
    <t>JT5019913097548</t>
  </si>
  <si>
    <t>2020-12-30 13:31:03</t>
  </si>
  <si>
    <t>JT5019913097435</t>
  </si>
  <si>
    <t>JT5019914310144</t>
  </si>
  <si>
    <t>2020-12-30 13:35:31</t>
  </si>
  <si>
    <t>JT5019913102790</t>
  </si>
  <si>
    <t>JT5019914317769</t>
  </si>
  <si>
    <t>2020-12-30 13:34:52</t>
  </si>
  <si>
    <t>JT5019881372241</t>
  </si>
  <si>
    <t>2020-12-30 13:31:57</t>
  </si>
  <si>
    <t>JT5019913102778</t>
  </si>
  <si>
    <t>2020-12-30 13:33:21</t>
  </si>
  <si>
    <t>JT5019913133375</t>
  </si>
  <si>
    <t>2020-12-30 13:34:08</t>
  </si>
  <si>
    <t>JT5019881376436</t>
  </si>
  <si>
    <t>2020-12-30 13:34:14</t>
  </si>
  <si>
    <t>JT5019914310848</t>
  </si>
  <si>
    <t>2020-12-30 13:33:02</t>
  </si>
  <si>
    <t>JT5019914310871</t>
  </si>
  <si>
    <t>JT5019914310359</t>
  </si>
  <si>
    <t>2020-12-30 13:36:08</t>
  </si>
  <si>
    <t>JT5019914316573</t>
  </si>
  <si>
    <t>2020-12-30 13:34:32</t>
  </si>
  <si>
    <t>JT5019885722043</t>
  </si>
  <si>
    <t>2020-12-30 13:35:28</t>
  </si>
  <si>
    <t>JT5019913139680</t>
  </si>
  <si>
    <t>2020-12-30 13:36:01</t>
  </si>
  <si>
    <t>JT5019914316471</t>
  </si>
  <si>
    <t>2020-12-30 13:37:10</t>
  </si>
  <si>
    <t>JT5019914310815</t>
  </si>
  <si>
    <t>2020-12-30 13:37:29</t>
  </si>
  <si>
    <t>JT5019885722327</t>
  </si>
  <si>
    <t>2020-12-30 13:38:08</t>
  </si>
  <si>
    <t>JT5019914316608</t>
  </si>
  <si>
    <t>2020-12-30 13:38:12</t>
  </si>
  <si>
    <t>JT5019885723488</t>
  </si>
  <si>
    <t>2020-12-30 13:37:09</t>
  </si>
  <si>
    <t>JT5019885723466</t>
  </si>
  <si>
    <t>JT5019913131266</t>
  </si>
  <si>
    <t>2020-12-30 13:38:16</t>
  </si>
  <si>
    <t>JT5019914310382</t>
  </si>
  <si>
    <t>2020-12-30 13:35:33</t>
  </si>
  <si>
    <t>JT5019914318217</t>
  </si>
  <si>
    <t>2020-12-30 13:37:02</t>
  </si>
  <si>
    <t>JT5019914316711</t>
  </si>
  <si>
    <t>2020-12-30 13:37:03</t>
  </si>
  <si>
    <t>JT5019914316664</t>
  </si>
  <si>
    <t>2020-12-30 13:37:30</t>
  </si>
  <si>
    <t>JT5019914310611</t>
  </si>
  <si>
    <t>2020-12-30 13:36:23</t>
  </si>
  <si>
    <t>JT5019914310280</t>
  </si>
  <si>
    <t>2020-12-30 13:37:20</t>
  </si>
  <si>
    <t>JT5019914316380</t>
  </si>
  <si>
    <t>2020-12-30 13:53:32</t>
  </si>
  <si>
    <t>JT5019916512273</t>
  </si>
  <si>
    <t>2020-12-30 13:56:31</t>
  </si>
  <si>
    <t>JT5019922110052</t>
  </si>
  <si>
    <t>2020-12-30 14:11:22</t>
  </si>
  <si>
    <t>JT5020041313772</t>
  </si>
  <si>
    <t>2020-12-30 14:11:17</t>
  </si>
  <si>
    <t>JT5020041312304</t>
  </si>
  <si>
    <t>2020-12-30 14:12:09</t>
  </si>
  <si>
    <t>JT5020041317785</t>
  </si>
  <si>
    <t>JT5020041312746</t>
  </si>
  <si>
    <t>2020-12-30 14:09:44</t>
  </si>
  <si>
    <t>JT5020041310693</t>
  </si>
  <si>
    <t>2020-12-30 14:12:59</t>
  </si>
  <si>
    <t>JT5020041310535</t>
  </si>
  <si>
    <t>2020-12-30 14:12:02</t>
  </si>
  <si>
    <t>JT5020041312279</t>
  </si>
  <si>
    <t>2020-12-30 14:13:22</t>
  </si>
  <si>
    <t>JT5019986462778</t>
  </si>
  <si>
    <t>2020-12-30 14:41:47</t>
  </si>
  <si>
    <t>JT5019914575389</t>
  </si>
  <si>
    <t>2020-12-30 15:42:01</t>
  </si>
  <si>
    <t>JT5019887157182</t>
  </si>
  <si>
    <t>2020-12-30 15:40:45</t>
  </si>
  <si>
    <t>JT5020043161643</t>
  </si>
  <si>
    <t>JT5019890814303</t>
  </si>
  <si>
    <t>2020-12-30 15:43:25</t>
  </si>
  <si>
    <t>JT5020043155107</t>
  </si>
  <si>
    <t>JT5020039933459</t>
  </si>
  <si>
    <t>2020-12-30 15:44:28</t>
  </si>
  <si>
    <t>JT5020102276835</t>
  </si>
  <si>
    <t>2020-12-30 15:46:23</t>
  </si>
  <si>
    <t>JT5019892060525</t>
  </si>
  <si>
    <t>2020-12-30 15:50:30</t>
  </si>
  <si>
    <t>JT5019891969501</t>
  </si>
  <si>
    <t>2020-12-30 15:48:27</t>
  </si>
  <si>
    <t>JT5019892059948</t>
  </si>
  <si>
    <t>2020-12-30 15:49:21</t>
  </si>
  <si>
    <t>JT5019892053177</t>
  </si>
  <si>
    <t>2020-12-30 15:50:46</t>
  </si>
  <si>
    <t>JT5019896218594</t>
  </si>
  <si>
    <t>2020-12-30 15:51:42</t>
  </si>
  <si>
    <t>JT5019896113857</t>
  </si>
  <si>
    <t>2020-12-30 15:47:49</t>
  </si>
  <si>
    <t>JT5019896112183</t>
  </si>
  <si>
    <t>2020-12-30 15:50:12</t>
  </si>
  <si>
    <t>JT5019896095793</t>
  </si>
  <si>
    <t>2020-12-30 15:53:37</t>
  </si>
  <si>
    <t>JT5019891696900</t>
  </si>
  <si>
    <t>2020-12-30 15:48:17</t>
  </si>
  <si>
    <t>JT5019896113664</t>
  </si>
  <si>
    <t>2020-12-30 16:01:27</t>
  </si>
  <si>
    <t>JT5019891714111</t>
  </si>
  <si>
    <t>JT5019891689701</t>
  </si>
  <si>
    <t>2020-12-30 15:59:51</t>
  </si>
  <si>
    <t>JT5019891699158</t>
  </si>
  <si>
    <t>2020-12-30 16:11:07</t>
  </si>
  <si>
    <t>JT5019891550366</t>
  </si>
  <si>
    <t>2020-12-30 16:09:42</t>
  </si>
  <si>
    <t>JT5019891714166</t>
  </si>
  <si>
    <t>2020-12-30 16:10:31</t>
  </si>
  <si>
    <t>JT5019892698627</t>
  </si>
  <si>
    <t>JT5019896113777</t>
  </si>
  <si>
    <t>2020-12-30 16:14:34</t>
  </si>
  <si>
    <t>JT5019892053202</t>
  </si>
  <si>
    <t>2020-12-30 16:11:34</t>
  </si>
  <si>
    <t>JT5019891610024</t>
  </si>
  <si>
    <t>2020-12-30 16:13:38</t>
  </si>
  <si>
    <t>JT5019896112252</t>
  </si>
  <si>
    <t>2020-12-30 16:13:10</t>
  </si>
  <si>
    <t>JT5019896113631</t>
  </si>
  <si>
    <t>2020-12-30 17:15:44</t>
  </si>
  <si>
    <t>JT0001158029317</t>
  </si>
  <si>
    <t>2020-12-30 17:11:08</t>
  </si>
  <si>
    <t>JT5020091552632</t>
  </si>
  <si>
    <t>2020-12-30 17:09:20</t>
  </si>
  <si>
    <t>JT5020018541667</t>
  </si>
  <si>
    <t>2020-12-30 17:09:41</t>
  </si>
  <si>
    <t>JT5020018545216</t>
  </si>
  <si>
    <t>2020-12-30 17:10:11</t>
  </si>
  <si>
    <t>JT5020017366156</t>
  </si>
  <si>
    <t>2020-12-30 13:35:04</t>
  </si>
  <si>
    <t>JT5019885723240</t>
  </si>
  <si>
    <t>2020-12-30 13:36:07</t>
  </si>
  <si>
    <t>JT5019885722918</t>
  </si>
  <si>
    <t>2020-12-30 14:09:31</t>
  </si>
  <si>
    <t>JT5020041311845</t>
  </si>
  <si>
    <t>2020-12-30 14:13:36</t>
  </si>
  <si>
    <t>JT5020041310331</t>
  </si>
  <si>
    <t>2020-12-30 14:12:45</t>
  </si>
  <si>
    <t>JT5020041310319</t>
  </si>
  <si>
    <t>2020-12-30 15:44:12</t>
  </si>
  <si>
    <t>JT5019888489245</t>
  </si>
  <si>
    <t>2020-12-30 15:45:16</t>
  </si>
  <si>
    <t>JT5020111121918</t>
  </si>
  <si>
    <t>2020-12-30 16:13:52</t>
  </si>
  <si>
    <t>JT5019896120727</t>
  </si>
  <si>
    <t>2020-12-30 17:11:37</t>
  </si>
  <si>
    <t>JT5020017319871</t>
  </si>
  <si>
    <t>2020-12-30 17:08:59</t>
  </si>
  <si>
    <t>JT5020017326627</t>
  </si>
  <si>
    <t>2020-12-30 17:11:31</t>
  </si>
  <si>
    <t>JT5020017321462</t>
  </si>
  <si>
    <t>2020-12-30 17:13:03</t>
  </si>
  <si>
    <t>JT5020017325022</t>
  </si>
  <si>
    <t>2020-12-30 17:08:39</t>
  </si>
  <si>
    <t>JT5020091538949</t>
  </si>
  <si>
    <t>2020-12-30 17:12:45</t>
  </si>
  <si>
    <t>JT5020091541022</t>
  </si>
  <si>
    <t>2020-12-30 17:08:32</t>
  </si>
  <si>
    <t>JT5020091540392</t>
  </si>
  <si>
    <t>2020-12-30 17:09:06</t>
  </si>
  <si>
    <t>JT5020017337782</t>
  </si>
  <si>
    <t>2020-12-30 17:10:02</t>
  </si>
  <si>
    <t>JT5020017361515</t>
  </si>
  <si>
    <t>2020-12-30 17:12:14</t>
  </si>
  <si>
    <t>JT5020091545853</t>
  </si>
  <si>
    <t>2020-12-30 17:08:18</t>
  </si>
  <si>
    <t>JT5020091548261</t>
  </si>
  <si>
    <t>2020-12-30 13:39:10</t>
  </si>
  <si>
    <t>JT5019885721506</t>
  </si>
  <si>
    <t>2020-12-30 13:33:57</t>
  </si>
  <si>
    <t>JT5019885721528</t>
  </si>
  <si>
    <t>2020-12-30 14:12:06</t>
  </si>
  <si>
    <t>JT5020041318028</t>
  </si>
  <si>
    <t>2020-12-30 15:48:38</t>
  </si>
  <si>
    <t>JT5019896095588</t>
  </si>
  <si>
    <t>JT5019896095599</t>
  </si>
  <si>
    <t>2020-12-30 15:51:04</t>
  </si>
  <si>
    <t>JT5019896057113</t>
  </si>
  <si>
    <t>JT5020017356196</t>
  </si>
  <si>
    <t>JT5020091548807</t>
  </si>
  <si>
    <t>2020-12-30 17:11:06</t>
  </si>
  <si>
    <t>JT5020091551491</t>
  </si>
  <si>
    <t>2020-12-30 17:11:34</t>
  </si>
  <si>
    <t>JT5020017348596</t>
  </si>
  <si>
    <t>JT5020012833650</t>
  </si>
  <si>
    <t>2020-12-30 17:21:33</t>
  </si>
  <si>
    <t>JT5020012106740</t>
  </si>
  <si>
    <t>2020-12-30 17:23:47</t>
  </si>
  <si>
    <t>JT5020012107312</t>
  </si>
  <si>
    <t>JT5020012107765</t>
  </si>
  <si>
    <t>2020-12-30 17:21:53</t>
  </si>
  <si>
    <t>JT5020012832931</t>
  </si>
  <si>
    <t>2020-12-30 17:24:32</t>
  </si>
  <si>
    <t>JT5020012107629</t>
  </si>
  <si>
    <t>2020-12-30 17:22:29</t>
  </si>
  <si>
    <t>JT5020012109932</t>
  </si>
  <si>
    <t>2020-12-30 17:21:05</t>
  </si>
  <si>
    <t>JT5020012106091</t>
  </si>
  <si>
    <t>2020-12-30 17:23:01</t>
  </si>
  <si>
    <t>JT5020014173987</t>
  </si>
  <si>
    <t>2020-12-30 17:23:52</t>
  </si>
  <si>
    <t>JT5020012833478</t>
  </si>
  <si>
    <t>2020-12-30 13:24:03</t>
  </si>
  <si>
    <t>JT5020043005692</t>
  </si>
  <si>
    <t>2020-12-30 13:24:25</t>
  </si>
  <si>
    <t>JT5020043006731</t>
  </si>
  <si>
    <t>2020-12-30 13:24:35</t>
  </si>
  <si>
    <t>JT5020039531093</t>
  </si>
  <si>
    <t>2020-12-30 13:27:58</t>
  </si>
  <si>
    <t>JT5020043009503</t>
  </si>
  <si>
    <t>JT5020043009401</t>
  </si>
  <si>
    <t>JT5020043009456</t>
  </si>
  <si>
    <t>2020-12-30 13:27:47</t>
  </si>
  <si>
    <t>JT5020039532461</t>
  </si>
  <si>
    <t>JT5020039531399</t>
  </si>
  <si>
    <t>JT5020039528487</t>
  </si>
  <si>
    <t>2020-12-30 13:30:37</t>
  </si>
  <si>
    <t>JT5019881372207</t>
  </si>
  <si>
    <t>2020-12-30 13:29:03</t>
  </si>
  <si>
    <t>JT5019913139613</t>
  </si>
  <si>
    <t>2020-12-30 13:29:59</t>
  </si>
  <si>
    <t>JT5019881376630</t>
  </si>
  <si>
    <t>2020-12-30 13:31:46</t>
  </si>
  <si>
    <t>JT5019913096965</t>
  </si>
  <si>
    <t>2020-12-30 13:29:44</t>
  </si>
  <si>
    <t>JT5019913133397</t>
  </si>
  <si>
    <t>2020-12-30 13:31:48</t>
  </si>
  <si>
    <t>JT5019913132269</t>
  </si>
  <si>
    <t>2020-12-30 13:32:17</t>
  </si>
  <si>
    <t>JT5019914728068</t>
  </si>
  <si>
    <t>2020-12-30 13:33:03</t>
  </si>
  <si>
    <t>JT5019913096705</t>
  </si>
  <si>
    <t>JT5019885721517</t>
  </si>
  <si>
    <t>2020-12-30 13:35:43</t>
  </si>
  <si>
    <t>JT5019913132258</t>
  </si>
  <si>
    <t>2020-12-30 13:30:41</t>
  </si>
  <si>
    <t>JT5019913097413</t>
  </si>
  <si>
    <t>JT5019913097366</t>
  </si>
  <si>
    <t>2020-12-30 13:36:28</t>
  </si>
  <si>
    <t>JT5019914682322</t>
  </si>
  <si>
    <t>2020-12-30 13:35:38</t>
  </si>
  <si>
    <t>JT5019913097424</t>
  </si>
  <si>
    <t>2020-12-30 13:34:10</t>
  </si>
  <si>
    <t>JT5019914310575</t>
  </si>
  <si>
    <t>2020-12-30 13:30:29</t>
  </si>
  <si>
    <t>JT5019913105084</t>
  </si>
  <si>
    <t>2020-12-30 13:33:37</t>
  </si>
  <si>
    <t>JT5019913131471</t>
  </si>
  <si>
    <t>2020-12-30 13:35:36</t>
  </si>
  <si>
    <t>JT5019913133364</t>
  </si>
  <si>
    <t>2020-12-30 13:35:39</t>
  </si>
  <si>
    <t>JT5019913138778</t>
  </si>
  <si>
    <t>2020-12-30 13:38:58</t>
  </si>
  <si>
    <t>JT5019885723364</t>
  </si>
  <si>
    <t>2020-12-30 13:36:49</t>
  </si>
  <si>
    <t>JT5019885722383</t>
  </si>
  <si>
    <t>JT5019914310360</t>
  </si>
  <si>
    <t>JT5019914316379</t>
  </si>
  <si>
    <t>JT5019913138972</t>
  </si>
  <si>
    <t>2020-12-30 13:36:38</t>
  </si>
  <si>
    <t>JT5019913138574</t>
  </si>
  <si>
    <t>2020-12-30 13:35:10</t>
  </si>
  <si>
    <t>JT5019914316540</t>
  </si>
  <si>
    <t>JT5019914316700</t>
  </si>
  <si>
    <t>2020-12-30 13:35:58</t>
  </si>
  <si>
    <t>JT5019885721368</t>
  </si>
  <si>
    <t>2020-12-30 13:32:59</t>
  </si>
  <si>
    <t>JT5019913138825</t>
  </si>
  <si>
    <t>JT5019914310600</t>
  </si>
  <si>
    <t>2020-12-30 14:11:28</t>
  </si>
  <si>
    <t>JT5020041311594</t>
  </si>
  <si>
    <t>2020-12-30 14:10:12</t>
  </si>
  <si>
    <t>JT5020041312100</t>
  </si>
  <si>
    <t>2020-12-30 14:09:04</t>
  </si>
  <si>
    <t>JT5020041310615</t>
  </si>
  <si>
    <t>2020-12-30 14:08:22</t>
  </si>
  <si>
    <t>JT5019986456889</t>
  </si>
  <si>
    <t>2020-12-30 14:10:20</t>
  </si>
  <si>
    <t>JT5020041317854</t>
  </si>
  <si>
    <t>2020-12-30 14:11:58</t>
  </si>
  <si>
    <t>JT5020041310422</t>
  </si>
  <si>
    <t>2020-12-30 14:09:11</t>
  </si>
  <si>
    <t>JT5020041310433</t>
  </si>
  <si>
    <t>2020-12-30 14:07:54</t>
  </si>
  <si>
    <t>JT5020041310513</t>
  </si>
  <si>
    <t>2020-12-30 14:11:00</t>
  </si>
  <si>
    <t>JT5020041311834</t>
  </si>
  <si>
    <t>2020-12-30 14:12:37</t>
  </si>
  <si>
    <t>JT5020041318062</t>
  </si>
  <si>
    <t>2020-12-30 14:15:13</t>
  </si>
  <si>
    <t>JT5020041310568</t>
  </si>
  <si>
    <t>2020-12-30 14:11:52</t>
  </si>
  <si>
    <t>JT5020041311709</t>
  </si>
  <si>
    <t>JT5020041317898</t>
  </si>
  <si>
    <t>2020-12-30 14:14:33</t>
  </si>
  <si>
    <t>JT5020041310295</t>
  </si>
  <si>
    <t>2020-12-30 14:11:26</t>
  </si>
  <si>
    <t>JT5019986462994</t>
  </si>
  <si>
    <t>2020-12-30 14:12:58</t>
  </si>
  <si>
    <t>JT5020041311572</t>
  </si>
  <si>
    <t>2020-12-30 14:33:50</t>
  </si>
  <si>
    <t>JT5020112055140</t>
  </si>
  <si>
    <t>2020-12-30 14:41:37</t>
  </si>
  <si>
    <t>JT5019914579290</t>
  </si>
  <si>
    <t>2020-12-30 15:39:44</t>
  </si>
  <si>
    <t>JT5019887477717</t>
  </si>
  <si>
    <t>2020-12-30 15:39:53</t>
  </si>
  <si>
    <t>JT5020022790125</t>
  </si>
  <si>
    <t>2020-12-30 15:38:58</t>
  </si>
  <si>
    <t>JT5020022789640</t>
  </si>
  <si>
    <t>2020-12-30 15:40:35</t>
  </si>
  <si>
    <t>JT5020102515909</t>
  </si>
  <si>
    <t>2020-12-30 15:41:28</t>
  </si>
  <si>
    <t>JT5019890820781</t>
  </si>
  <si>
    <t>2020-12-30 15:41:17</t>
  </si>
  <si>
    <t>JT5020102523189</t>
  </si>
  <si>
    <t>2020-12-30 15:41:25</t>
  </si>
  <si>
    <t>JT5020103043648</t>
  </si>
  <si>
    <t>2020-12-30 15:44:08</t>
  </si>
  <si>
    <t>JT5020023664637</t>
  </si>
  <si>
    <t>2020-12-30 15:42:49</t>
  </si>
  <si>
    <t>JT5019888491416</t>
  </si>
  <si>
    <t>2020-12-30 15:43:20</t>
  </si>
  <si>
    <t>JT5020043153747</t>
  </si>
  <si>
    <t>2020-12-30 15:43:31</t>
  </si>
  <si>
    <t>JT5020042747733</t>
  </si>
  <si>
    <t>2020-12-30 15:42:28</t>
  </si>
  <si>
    <t>JT5020043153496</t>
  </si>
  <si>
    <t>2020-12-30 15:42:07</t>
  </si>
  <si>
    <t>JT5020102516093</t>
  </si>
  <si>
    <t>2020-12-30 15:43:18</t>
  </si>
  <si>
    <t>JT5020111123298</t>
  </si>
  <si>
    <t>2020-12-30 15:44:06</t>
  </si>
  <si>
    <t>JT5020109420090</t>
  </si>
  <si>
    <t>2020-12-30 15:45:27</t>
  </si>
  <si>
    <t>JT5020102771681</t>
  </si>
  <si>
    <t>JT5020111123732</t>
  </si>
  <si>
    <t>2020-12-30 15:46:37</t>
  </si>
  <si>
    <t>JT5020109420125</t>
  </si>
  <si>
    <t>2020-12-30 15:48:47</t>
  </si>
  <si>
    <t>JT5019892061879</t>
  </si>
  <si>
    <t>2020-12-30 15:52:15</t>
  </si>
  <si>
    <t>JT5019896120716</t>
  </si>
  <si>
    <t>2020-12-30 15:51:13</t>
  </si>
  <si>
    <t>JT5019896095577</t>
  </si>
  <si>
    <t>2020-12-30 15:49:11</t>
  </si>
  <si>
    <t>JT5019896175120</t>
  </si>
  <si>
    <t>2020-12-30 15:50:42</t>
  </si>
  <si>
    <t>JT5019891696819</t>
  </si>
  <si>
    <t>2020-12-30 15:49:02</t>
  </si>
  <si>
    <t>JT5019896160472</t>
  </si>
  <si>
    <t>2020-12-30 16:04:23</t>
  </si>
  <si>
    <t>JT5019891722517</t>
  </si>
  <si>
    <t>2020-12-30 16:05:05</t>
  </si>
  <si>
    <t>JT5019891722493</t>
  </si>
  <si>
    <t>2020-12-30 16:00:18</t>
  </si>
  <si>
    <t>JT5019892698605</t>
  </si>
  <si>
    <t>2020-12-30 16:04:26</t>
  </si>
  <si>
    <t>JT5019891786091</t>
  </si>
  <si>
    <t>2020-12-30 16:10:54</t>
  </si>
  <si>
    <t>JT5019891609823</t>
  </si>
  <si>
    <t>2020-12-30 16:07:04</t>
  </si>
  <si>
    <t>JT5019892701306</t>
  </si>
  <si>
    <t>2020-12-30 16:07:16</t>
  </si>
  <si>
    <t>JT5019891609845</t>
  </si>
  <si>
    <t>2020-12-30 16:11:29</t>
  </si>
  <si>
    <t>JT5019891563223</t>
  </si>
  <si>
    <t>2020-12-30 16:10:17</t>
  </si>
  <si>
    <t>JT5019896211208</t>
  </si>
  <si>
    <t>2020-12-30 16:09:20</t>
  </si>
  <si>
    <t>JT5019896120921</t>
  </si>
  <si>
    <t>2020-12-30 16:10:46</t>
  </si>
  <si>
    <t>JT5019896173680</t>
  </si>
  <si>
    <t>2020-12-30 16:10:00</t>
  </si>
  <si>
    <t>JT5019896174310</t>
  </si>
  <si>
    <t>2020-12-30 16:12:41</t>
  </si>
  <si>
    <t>JT5019896112285</t>
  </si>
  <si>
    <t>2020-12-30 16:15:02</t>
  </si>
  <si>
    <t>JT5019896056110</t>
  </si>
  <si>
    <t>2020-12-30 17:13:47</t>
  </si>
  <si>
    <t>JT0001164558083</t>
  </si>
  <si>
    <t>2020-12-30 17:08:46</t>
  </si>
  <si>
    <t>JT5020091543120</t>
  </si>
  <si>
    <t>2020-12-30 17:09:55</t>
  </si>
  <si>
    <t>JT5020017373822</t>
  </si>
  <si>
    <t>2020-12-30 17:12:07</t>
  </si>
  <si>
    <t>JT5020091552358</t>
  </si>
  <si>
    <t>2020-12-30 17:12:18</t>
  </si>
  <si>
    <t>JT5020018576062</t>
  </si>
  <si>
    <t>2020-12-30 17:12:36</t>
  </si>
  <si>
    <t>JT5020091536885</t>
  </si>
  <si>
    <t>2020-12-30 17:11:49</t>
  </si>
  <si>
    <t>JT5020018583896</t>
  </si>
  <si>
    <t>2020-12-30 17:11:47</t>
  </si>
  <si>
    <t>JT5020091551231</t>
  </si>
  <si>
    <t>2020-12-30 17:20:31</t>
  </si>
  <si>
    <t>JT5020012836922</t>
  </si>
  <si>
    <t>2020-12-30 17:21:24</t>
  </si>
  <si>
    <t>JT5020012106115</t>
  </si>
  <si>
    <t>2020-12-30 17:22:23</t>
  </si>
  <si>
    <t>JT5020012836591</t>
  </si>
  <si>
    <t>2020-12-30 17:20:54</t>
  </si>
  <si>
    <t>JT5020012106795</t>
  </si>
  <si>
    <t>2020-12-30 17:23:41</t>
  </si>
  <si>
    <t>JT5020014170159</t>
  </si>
  <si>
    <t>2020-12-30 17:22:15</t>
  </si>
  <si>
    <t>JT5020014169265</t>
  </si>
  <si>
    <t>2020-12-30 17:21:38</t>
  </si>
  <si>
    <t>JT5020042573155</t>
  </si>
  <si>
    <t>2020-12-30 13:24:44</t>
  </si>
  <si>
    <t>JT5020043008817</t>
  </si>
  <si>
    <t>2020-12-30 13:26:24</t>
  </si>
  <si>
    <t>JT5020043005705</t>
  </si>
  <si>
    <t>2020-12-30 13:28:36</t>
  </si>
  <si>
    <t>JT5019881373755</t>
  </si>
  <si>
    <t>JT5020039529560</t>
  </si>
  <si>
    <t>2020-12-30 13:25:44</t>
  </si>
  <si>
    <t>JT5020039531560</t>
  </si>
  <si>
    <t>2020-12-30 13:24:06</t>
  </si>
  <si>
    <t>JT5020039531822</t>
  </si>
  <si>
    <t>JT5020039529606</t>
  </si>
  <si>
    <t>2020-12-30 13:25:48</t>
  </si>
  <si>
    <t>JT5020039531253</t>
  </si>
  <si>
    <t>2020-12-30 13:27:36</t>
  </si>
  <si>
    <t>JT5020039531639</t>
  </si>
  <si>
    <t>2020-12-30 13:28:07</t>
  </si>
  <si>
    <t>JT5020043009105</t>
  </si>
  <si>
    <t>2020-12-30 13:28:56</t>
  </si>
  <si>
    <t>JT5020039532278</t>
  </si>
  <si>
    <t>2020-12-30 13:29:49</t>
  </si>
  <si>
    <t>JT5020039533328</t>
  </si>
  <si>
    <t>2020-12-30 13:30:00</t>
  </si>
  <si>
    <t>JT5020039532369</t>
  </si>
  <si>
    <t>2020-12-30 13:32:14</t>
  </si>
  <si>
    <t>JT5019881372627</t>
  </si>
  <si>
    <t>2020-12-30 13:29:19</t>
  </si>
  <si>
    <t>JT5020039530954</t>
  </si>
  <si>
    <t>2020-12-30 13:29:48</t>
  </si>
  <si>
    <t>JT5019881373302</t>
  </si>
  <si>
    <t>JT5020039531286</t>
  </si>
  <si>
    <t>2020-12-30 13:31:00</t>
  </si>
  <si>
    <t>JT5020039532245</t>
  </si>
  <si>
    <t>2020-12-30 13:28:46</t>
  </si>
  <si>
    <t>JT5020039529571</t>
  </si>
  <si>
    <t>2020-12-30 13:29:28</t>
  </si>
  <si>
    <t>JT5019881371555</t>
  </si>
  <si>
    <t>2020-12-30 13:30:02</t>
  </si>
  <si>
    <t>JT5019885904878</t>
  </si>
  <si>
    <t>2020-12-30 13:30:38</t>
  </si>
  <si>
    <t>JT5019881373766</t>
  </si>
  <si>
    <t>2020-12-30 13:30:59</t>
  </si>
  <si>
    <t>JT5019881376583</t>
  </si>
  <si>
    <t>JT5019913138870</t>
  </si>
  <si>
    <t>2020-12-30 13:33:00</t>
  </si>
  <si>
    <t>JT5019881372183</t>
  </si>
  <si>
    <t>2020-12-30 13:33:17</t>
  </si>
  <si>
    <t>JT5019913139420</t>
  </si>
  <si>
    <t>2020-12-30 13:31:43</t>
  </si>
  <si>
    <t>JT5019913139408</t>
  </si>
  <si>
    <t>JT5019913131460</t>
  </si>
  <si>
    <t>2020-12-30 13:33:48</t>
  </si>
  <si>
    <t>JT5019913103033</t>
  </si>
  <si>
    <t>JT5019914316686</t>
  </si>
  <si>
    <t>JT5019914310633</t>
  </si>
  <si>
    <t>JT5019881376334</t>
  </si>
  <si>
    <t>2020-12-30 13:33:39</t>
  </si>
  <si>
    <t>JT5019913105062</t>
  </si>
  <si>
    <t>2020-12-30 13:31:21</t>
  </si>
  <si>
    <t>JT5019913133295</t>
  </si>
  <si>
    <t>2020-12-30 13:33:07</t>
  </si>
  <si>
    <t>JT5019913097399</t>
  </si>
  <si>
    <t>JT5019881373700</t>
  </si>
  <si>
    <t>JT5019913139646</t>
  </si>
  <si>
    <t>2020-12-30 13:33:16</t>
  </si>
  <si>
    <t>JT5019913097322</t>
  </si>
  <si>
    <t>JT5019913131482</t>
  </si>
  <si>
    <t>2020-12-30 13:34:03</t>
  </si>
  <si>
    <t>JT5019913139237</t>
  </si>
  <si>
    <t>JT5019913131233</t>
  </si>
  <si>
    <t>2020-12-30 13:35:17</t>
  </si>
  <si>
    <t>JT5019913139351</t>
  </si>
  <si>
    <t>2020-12-30 13:39:08</t>
  </si>
  <si>
    <t>JT5019885723251</t>
  </si>
  <si>
    <t>JT5019885721595</t>
  </si>
  <si>
    <t>JT5019913132305</t>
  </si>
  <si>
    <t>2020-12-30 13:35:59</t>
  </si>
  <si>
    <t>JT5019885721608</t>
  </si>
  <si>
    <t>JT5019913138596</t>
  </si>
  <si>
    <t>2020-12-30 13:39:02</t>
  </si>
  <si>
    <t>JT5019885723262</t>
  </si>
  <si>
    <t>JT5019885721459</t>
  </si>
  <si>
    <t>2020-12-30 13:36:48</t>
  </si>
  <si>
    <t>JT5019885723239</t>
  </si>
  <si>
    <t>2020-12-30 13:37:41</t>
  </si>
  <si>
    <t>JT5019885723331</t>
  </si>
  <si>
    <t>2020-12-30 13:38:06</t>
  </si>
  <si>
    <t>JT5019913133433</t>
  </si>
  <si>
    <t>2020-12-30 13:38:31</t>
  </si>
  <si>
    <t>JT5019914316642</t>
  </si>
  <si>
    <t>2020-12-30 13:38:48</t>
  </si>
  <si>
    <t>JT5019885723217</t>
  </si>
  <si>
    <t>2020-12-30 13:35:05</t>
  </si>
  <si>
    <t>JT5019885714727</t>
  </si>
  <si>
    <t>2020-12-30 13:36:24</t>
  </si>
  <si>
    <t>JT5019885721926</t>
  </si>
  <si>
    <t>2020-12-30 13:55:38</t>
  </si>
  <si>
    <t>JT5019972858771</t>
  </si>
  <si>
    <t>2020-12-30 14:08:41</t>
  </si>
  <si>
    <t>JT5020041310831</t>
  </si>
  <si>
    <t>2020-12-30 14:10:34</t>
  </si>
  <si>
    <t>JT5020041310853</t>
  </si>
  <si>
    <t>JT5020041317865</t>
  </si>
  <si>
    <t>2020-12-30 14:10:45</t>
  </si>
  <si>
    <t>JT5020041313818</t>
  </si>
  <si>
    <t>2020-12-30 14:09:18</t>
  </si>
  <si>
    <t>JT5020041310795</t>
  </si>
  <si>
    <t>2020-12-30 14:11:42</t>
  </si>
  <si>
    <t>JT5020041311776</t>
  </si>
  <si>
    <t>2020-12-30 14:09:39</t>
  </si>
  <si>
    <t>JT5020041312133</t>
  </si>
  <si>
    <t>2020-12-30 14:12:15</t>
  </si>
  <si>
    <t>JT5020041311787</t>
  </si>
  <si>
    <t>2020-12-30 14:13:55</t>
  </si>
  <si>
    <t>JT5020041312235</t>
  </si>
  <si>
    <t>2020-12-30 14:12:46</t>
  </si>
  <si>
    <t>JT5020041320028</t>
  </si>
  <si>
    <t>2020-12-30 15:36:46</t>
  </si>
  <si>
    <t>JT5020043154126</t>
  </si>
  <si>
    <t>2020-12-30 15:40:06</t>
  </si>
  <si>
    <t>JT5019888057274</t>
  </si>
  <si>
    <t>2020-12-30 15:42:19</t>
  </si>
  <si>
    <t>JT5020101932158</t>
  </si>
  <si>
    <t>2020-12-30 15:43:43</t>
  </si>
  <si>
    <t>JT5019888488559</t>
  </si>
  <si>
    <t>2020-12-30 15:44:39</t>
  </si>
  <si>
    <t>JT5020095605395</t>
  </si>
  <si>
    <t>2020-12-30 15:41:12</t>
  </si>
  <si>
    <t>JT5020043154728</t>
  </si>
  <si>
    <t>JT5019888491698</t>
  </si>
  <si>
    <t>2020-12-30 15:42:17</t>
  </si>
  <si>
    <t>JT5019886412893</t>
  </si>
  <si>
    <t>2020-12-30 15:43:51</t>
  </si>
  <si>
    <t>JT5020043155696</t>
  </si>
  <si>
    <t>2020-12-30 15:45:40</t>
  </si>
  <si>
    <t>JT5019892059744</t>
  </si>
  <si>
    <t>2020-12-30 15:49:39</t>
  </si>
  <si>
    <t>JT5019892059755</t>
  </si>
  <si>
    <t>2020-12-30 15:49:42</t>
  </si>
  <si>
    <t>JT5019892061675</t>
  </si>
  <si>
    <t>2020-12-30 15:47:14</t>
  </si>
  <si>
    <t>JT5019891991463</t>
  </si>
  <si>
    <t>2020-12-30 15:47:35</t>
  </si>
  <si>
    <t>JT5019892057715</t>
  </si>
  <si>
    <t>2020-12-30 15:48:18</t>
  </si>
  <si>
    <t>JT5019892059733</t>
  </si>
  <si>
    <t>JT5019896056143</t>
  </si>
  <si>
    <t>2020-12-30 15:48:07</t>
  </si>
  <si>
    <t>JT5019892061868</t>
  </si>
  <si>
    <t>2020-12-30 15:47:05</t>
  </si>
  <si>
    <t>JT5019892060547</t>
  </si>
  <si>
    <t>2020-12-30 15:48:52</t>
  </si>
  <si>
    <t>JT5019896088298</t>
  </si>
  <si>
    <t>2020-12-30 15:52:25</t>
  </si>
  <si>
    <t>JT5019896112241</t>
  </si>
  <si>
    <t>2020-12-30 15:52:04</t>
  </si>
  <si>
    <t>JT5019896299486</t>
  </si>
  <si>
    <t>2020-12-30 16:03:11</t>
  </si>
  <si>
    <t>JT5019891722471</t>
  </si>
  <si>
    <t>JT5019891623425</t>
  </si>
  <si>
    <t>2020-12-30 16:04:38</t>
  </si>
  <si>
    <t>JT5019892697168</t>
  </si>
  <si>
    <t>2020-12-30 16:06:10</t>
  </si>
  <si>
    <t>JT5019892698729</t>
  </si>
  <si>
    <t>2020-12-30 16:03:06</t>
  </si>
  <si>
    <t>JT5019892699040</t>
  </si>
  <si>
    <t>2020-12-30 16:01:58</t>
  </si>
  <si>
    <t>JT5019891657269</t>
  </si>
  <si>
    <t>2020-12-30 16:03:30</t>
  </si>
  <si>
    <t>JT5019892697259</t>
  </si>
  <si>
    <t>2020-12-30 16:08:46</t>
  </si>
  <si>
    <t>JT5019891610988</t>
  </si>
  <si>
    <t>2020-12-30 16:08:19</t>
  </si>
  <si>
    <t>JT5019891609798</t>
  </si>
  <si>
    <t>2020-12-30 16:10:02</t>
  </si>
  <si>
    <t>JT5019892699039</t>
  </si>
  <si>
    <t>2020-12-30 16:08:44</t>
  </si>
  <si>
    <t>JT5019891722211</t>
  </si>
  <si>
    <t>2020-12-30 16:12:48</t>
  </si>
  <si>
    <t>JT5019891722200</t>
  </si>
  <si>
    <t>2020-12-30 16:12:30</t>
  </si>
  <si>
    <t>JT5019896114087</t>
  </si>
  <si>
    <t>2020-12-30 16:13:09</t>
  </si>
  <si>
    <t>JT5019892009108</t>
  </si>
  <si>
    <t>2020-12-30 16:11:03</t>
  </si>
  <si>
    <t>JT5019891715352</t>
  </si>
  <si>
    <t>2020-12-30 16:12:14</t>
  </si>
  <si>
    <t>JT5019896113653</t>
  </si>
  <si>
    <t>2020-12-30 16:14:19</t>
  </si>
  <si>
    <t>JT5019896112569</t>
  </si>
  <si>
    <t>2020-12-30 16:11:26</t>
  </si>
  <si>
    <t>JT5019896095533</t>
  </si>
  <si>
    <t>JT5019896113868</t>
  </si>
  <si>
    <t>JT5019896116367</t>
  </si>
  <si>
    <t>2020-12-30 16:15:05</t>
  </si>
  <si>
    <t>JT5019896113915</t>
  </si>
  <si>
    <t>2020-12-30 17:15:06</t>
  </si>
  <si>
    <t>JT0001165553027</t>
  </si>
  <si>
    <t>2020-12-30 17:08:04</t>
  </si>
  <si>
    <t>JT5020091543675</t>
  </si>
  <si>
    <t>2020-12-30 17:10:40</t>
  </si>
  <si>
    <t>JT5020018532031</t>
  </si>
  <si>
    <t>JT5020091538085</t>
  </si>
  <si>
    <t>2020-12-30 17:12:53</t>
  </si>
  <si>
    <t>JT5020018527781</t>
  </si>
  <si>
    <t>2020-12-30 17:14:00</t>
  </si>
  <si>
    <t>JT5020091542489</t>
  </si>
  <si>
    <t>2020-12-30 17:08:49</t>
  </si>
  <si>
    <t>JT5020018549047</t>
  </si>
  <si>
    <t>2020-12-30 17:11:03</t>
  </si>
  <si>
    <t>JT5020091543346</t>
  </si>
  <si>
    <t>2020-12-30 17:11:29</t>
  </si>
  <si>
    <t>JT5020018579378</t>
  </si>
  <si>
    <t>2020-12-30 17:20:57</t>
  </si>
  <si>
    <t>JT5020012106206</t>
  </si>
  <si>
    <t>2020-12-30 17:21:29</t>
  </si>
  <si>
    <t>JT5020012109807</t>
  </si>
  <si>
    <t>2020-12-30 17:19:25</t>
  </si>
  <si>
    <t>JT5020012106784</t>
  </si>
  <si>
    <t>2020-12-30 17:25:20</t>
  </si>
  <si>
    <t>JT5020012833252</t>
  </si>
  <si>
    <t>2020-12-30 17:26:06</t>
  </si>
  <si>
    <t>JT5020042573371</t>
  </si>
  <si>
    <t>JT5020014173136</t>
  </si>
  <si>
    <t>2020-12-30 17:24:23</t>
  </si>
  <si>
    <t>JT5020012832839</t>
  </si>
  <si>
    <t>2020-12-30 13:23:12</t>
  </si>
  <si>
    <t>JT5020043009412</t>
  </si>
  <si>
    <t>2020-12-30 13:24:59</t>
  </si>
  <si>
    <t>JT5020043008964</t>
  </si>
  <si>
    <t>2020-12-30 13:27:25</t>
  </si>
  <si>
    <t>JT5020043317014</t>
  </si>
  <si>
    <t>2020-12-30 13:22:44</t>
  </si>
  <si>
    <t>JT5020043234495</t>
  </si>
  <si>
    <t>JT5020043008668</t>
  </si>
  <si>
    <t>JT5020043001134</t>
  </si>
  <si>
    <t>2020-12-30 13:28:15</t>
  </si>
  <si>
    <t>JT5020043008566</t>
  </si>
  <si>
    <t>JT5020043005727</t>
  </si>
  <si>
    <t>2020-12-30 13:27:57</t>
  </si>
  <si>
    <t>JT5020043005603</t>
  </si>
  <si>
    <t>2020-12-30 13:24:21</t>
  </si>
  <si>
    <t>JT5020043005863</t>
  </si>
  <si>
    <t>JT5020039529162</t>
  </si>
  <si>
    <t>JT5020043009310</t>
  </si>
  <si>
    <t>2020-12-30 13:28:50</t>
  </si>
  <si>
    <t>JT5020039532234</t>
  </si>
  <si>
    <t>JT5020043005658</t>
  </si>
  <si>
    <t>2020-12-30 13:30:33</t>
  </si>
  <si>
    <t>JT5020039529297</t>
  </si>
  <si>
    <t>2020-12-30 13:25:45</t>
  </si>
  <si>
    <t>JT5020043005794</t>
  </si>
  <si>
    <t>2020-12-30 13:25:38</t>
  </si>
  <si>
    <t>JT5020039531173</t>
  </si>
  <si>
    <t>2020-12-30 13:29:12</t>
  </si>
  <si>
    <t>JT5020039533419</t>
  </si>
  <si>
    <t>2020-12-30 13:29:41</t>
  </si>
  <si>
    <t>JT5020039536996</t>
  </si>
  <si>
    <t>JT5020039532176</t>
  </si>
  <si>
    <t>2020-12-30 13:31:11</t>
  </si>
  <si>
    <t>JT5019913196516</t>
  </si>
  <si>
    <t>2020-12-30 13:32:13</t>
  </si>
  <si>
    <t>JT5019881372092</t>
  </si>
  <si>
    <t>2020-12-30 13:32:19</t>
  </si>
  <si>
    <t>JT5019881373620</t>
  </si>
  <si>
    <t>2020-12-30 13:32:23</t>
  </si>
  <si>
    <t>JT5019881373788</t>
  </si>
  <si>
    <t>2020-12-30 13:27:15</t>
  </si>
  <si>
    <t>JT5019881372718</t>
  </si>
  <si>
    <t>2020-12-30 13:29:45</t>
  </si>
  <si>
    <t>JT5019913138621</t>
  </si>
  <si>
    <t>2020-12-30 13:31:20</t>
  </si>
  <si>
    <t>JT5020039528432</t>
  </si>
  <si>
    <t>JT5019881376345</t>
  </si>
  <si>
    <t>2020-12-30 13:31:01</t>
  </si>
  <si>
    <t>JT5019881372729</t>
  </si>
  <si>
    <t>JT5019914316620</t>
  </si>
  <si>
    <t>2020-12-30 13:31:31</t>
  </si>
  <si>
    <t>JT5019881376516</t>
  </si>
  <si>
    <t>2020-12-30 13:32:45</t>
  </si>
  <si>
    <t>JT5019913138858</t>
  </si>
  <si>
    <t>2020-12-30 13:32:21</t>
  </si>
  <si>
    <t>JT5019913097446</t>
  </si>
  <si>
    <t>2020-12-30 13:34:07</t>
  </si>
  <si>
    <t>JT5019881375488</t>
  </si>
  <si>
    <t>2020-12-30 13:34:58</t>
  </si>
  <si>
    <t>JT5019913096716</t>
  </si>
  <si>
    <t>2020-12-30 13:30:47</t>
  </si>
  <si>
    <t>JT5019913138983</t>
  </si>
  <si>
    <t>2020-12-30 13:34:37</t>
  </si>
  <si>
    <t>JT5019913138632</t>
  </si>
  <si>
    <t>2020-12-30 13:34:59</t>
  </si>
  <si>
    <t>JT5019913133342</t>
  </si>
  <si>
    <t>JT5019913105095</t>
  </si>
  <si>
    <t>JT5019913139260</t>
  </si>
  <si>
    <t>2020-12-30 13:35:13</t>
  </si>
  <si>
    <t>JT5019913132189</t>
  </si>
  <si>
    <t>JT5019913131244</t>
  </si>
  <si>
    <t>JT5019914318171</t>
  </si>
  <si>
    <t>2020-12-30 13:30:32</t>
  </si>
  <si>
    <t>JT5019913096921</t>
  </si>
  <si>
    <t>2020-12-30 13:33:44</t>
  </si>
  <si>
    <t>JT5019913132203</t>
  </si>
  <si>
    <t>JT5019913133308</t>
  </si>
  <si>
    <t>JT5019885721460</t>
  </si>
  <si>
    <t>2020-12-30 13:36:54</t>
  </si>
  <si>
    <t>JT5019914316697</t>
  </si>
  <si>
    <t>2020-12-30 13:36:41</t>
  </si>
  <si>
    <t>JT5019885721471</t>
  </si>
  <si>
    <t>2020-12-30 13:36:45</t>
  </si>
  <si>
    <t>JT5019885723375</t>
  </si>
  <si>
    <t>2020-12-30 13:36:19</t>
  </si>
  <si>
    <t>JT5019914310122</t>
  </si>
  <si>
    <t>2020-12-30 13:39:03</t>
  </si>
  <si>
    <t>JT5019885722894</t>
  </si>
  <si>
    <t>2020-12-30 13:37:00</t>
  </si>
  <si>
    <t>JT5019885721573</t>
  </si>
  <si>
    <t>2020-12-30 13:56:26</t>
  </si>
  <si>
    <t>JT5019966527222</t>
  </si>
  <si>
    <t>2020-12-30 14:09:36</t>
  </si>
  <si>
    <t>JT5020041312326</t>
  </si>
  <si>
    <t>2020-12-30 14:12:25</t>
  </si>
  <si>
    <t>JT5020041312111</t>
  </si>
  <si>
    <t>2020-12-30 14:10:18</t>
  </si>
  <si>
    <t>JT5020041317887</t>
  </si>
  <si>
    <t>JT5020041310557</t>
  </si>
  <si>
    <t>2020-12-30 14:12:32</t>
  </si>
  <si>
    <t>JT5020041312031</t>
  </si>
  <si>
    <t>2020-12-30 14:11:03</t>
  </si>
  <si>
    <t>JT5020041312280</t>
  </si>
  <si>
    <t>2020-12-30 14:11:18</t>
  </si>
  <si>
    <t>JT5019986463000</t>
  </si>
  <si>
    <t>2020-12-30 14:13:10</t>
  </si>
  <si>
    <t>JT5020041314957</t>
  </si>
  <si>
    <t>2020-12-30 14:11:15</t>
  </si>
  <si>
    <t>JT5019986463179</t>
  </si>
  <si>
    <t>2020-12-30 14:11:16</t>
  </si>
  <si>
    <t>JT5019986462245</t>
  </si>
  <si>
    <t>2020-12-30 14:32:50</t>
  </si>
  <si>
    <t>JT5020112056369</t>
  </si>
  <si>
    <t>2020-12-30 15:36:58</t>
  </si>
  <si>
    <t>JT5020041330157</t>
  </si>
  <si>
    <t>2020-12-30 15:40:25</t>
  </si>
  <si>
    <t>JT5020043154637</t>
  </si>
  <si>
    <t>2020-12-30 15:42:31</t>
  </si>
  <si>
    <t>JT5019887159484</t>
  </si>
  <si>
    <t>2020-12-30 15:45:05</t>
  </si>
  <si>
    <t>JT5020102961243</t>
  </si>
  <si>
    <t>2020-12-30 15:39:52</t>
  </si>
  <si>
    <t>JT5019888488980</t>
  </si>
  <si>
    <t>2020-12-30 15:40:32</t>
  </si>
  <si>
    <t>JT5019888053283</t>
  </si>
  <si>
    <t>2020-12-30 15:44:11</t>
  </si>
  <si>
    <t>JT5020102516480</t>
  </si>
  <si>
    <t>2020-12-30 15:42:15</t>
  </si>
  <si>
    <t>JT5020102524444</t>
  </si>
  <si>
    <t>2020-12-30 15:50:35</t>
  </si>
  <si>
    <t>JT5019896095602</t>
  </si>
  <si>
    <t>2020-12-30 15:49:20</t>
  </si>
  <si>
    <t>JT5019896219268</t>
  </si>
  <si>
    <t>2020-12-30 15:49:25</t>
  </si>
  <si>
    <t>JT5019896218721</t>
  </si>
  <si>
    <t>JT5019896299475</t>
  </si>
  <si>
    <t>2020-12-30 15:51:29</t>
  </si>
  <si>
    <t>JT5019892061926</t>
  </si>
  <si>
    <t>2020-12-30 15:50:44</t>
  </si>
  <si>
    <t>JT5019896095771</t>
  </si>
  <si>
    <t>2020-12-30 15:51:54</t>
  </si>
  <si>
    <t>JT5019896095828</t>
  </si>
  <si>
    <t>2020-12-30 15:48:34</t>
  </si>
  <si>
    <t>JT5019896173668</t>
  </si>
  <si>
    <t>2020-12-30 15:54:36</t>
  </si>
  <si>
    <t>JT5019896067957</t>
  </si>
  <si>
    <t>JT5019891689176</t>
  </si>
  <si>
    <t>2020-12-30 16:03:15</t>
  </si>
  <si>
    <t>JT5019891688877</t>
  </si>
  <si>
    <t>JT5019892698638</t>
  </si>
  <si>
    <t>2020-12-30 16:00:53</t>
  </si>
  <si>
    <t>JT5019892699017</t>
  </si>
  <si>
    <t>2020-12-30 16:03:10</t>
  </si>
  <si>
    <t>JT5019892698570</t>
  </si>
  <si>
    <t>2020-12-30 16:05:35</t>
  </si>
  <si>
    <t>JT5019892697237</t>
  </si>
  <si>
    <t>2020-12-30 16:02:19</t>
  </si>
  <si>
    <t>JT5019891488233</t>
  </si>
  <si>
    <t>2020-12-30 16:08:56</t>
  </si>
  <si>
    <t>JT5019891610999</t>
  </si>
  <si>
    <t>2020-12-30 16:11:27</t>
  </si>
  <si>
    <t>JT5019892701293</t>
  </si>
  <si>
    <t>JT5019891787834</t>
  </si>
  <si>
    <t>JT5019896120670</t>
  </si>
  <si>
    <t>2020-12-30 16:11:18</t>
  </si>
  <si>
    <t>JT5019892698923</t>
  </si>
  <si>
    <t>2020-12-30 16:11:51</t>
  </si>
  <si>
    <t>JT5019892041951</t>
  </si>
  <si>
    <t>JT5019896114021</t>
  </si>
  <si>
    <t>JT5019896136274</t>
  </si>
  <si>
    <t>2020-12-30 16:12:01</t>
  </si>
  <si>
    <t>JT5019891722539</t>
  </si>
  <si>
    <t>2020-12-30 16:12:15</t>
  </si>
  <si>
    <t>JT5019891609834</t>
  </si>
  <si>
    <t>2020-12-30 16:13:15</t>
  </si>
  <si>
    <t>JT5019896217137</t>
  </si>
  <si>
    <t>2020-12-30 16:13:20</t>
  </si>
  <si>
    <t>JT5019896067800</t>
  </si>
  <si>
    <t>JT5019896095555</t>
  </si>
  <si>
    <t>2020-12-30 16:14:58</t>
  </si>
  <si>
    <t>JT5019896120909</t>
  </si>
  <si>
    <t>2020-12-30 16:16:15</t>
  </si>
  <si>
    <t>JT5019896121662</t>
  </si>
  <si>
    <t>JT5019896219279</t>
  </si>
  <si>
    <t>2020-12-30 16:32:48</t>
  </si>
  <si>
    <t>JT0001158008250</t>
  </si>
  <si>
    <t>2020-12-30 17:13:15</t>
  </si>
  <si>
    <t>JT5020018557432</t>
  </si>
  <si>
    <t>2020-12-30 17:10:22</t>
  </si>
  <si>
    <t>JT5020091547246</t>
  </si>
  <si>
    <t>2020-12-30 17:12:15</t>
  </si>
  <si>
    <t>JT5020091544770</t>
  </si>
  <si>
    <t>2020-12-30 17:10:12</t>
  </si>
  <si>
    <t>JT5020091538632</t>
  </si>
  <si>
    <t>2020-12-30 17:12:52</t>
  </si>
  <si>
    <t>JT5020017340489</t>
  </si>
  <si>
    <t>2020-12-30 17:22:50</t>
  </si>
  <si>
    <t>JT5020012106648</t>
  </si>
  <si>
    <t>2020-12-30 17:23:23</t>
  </si>
  <si>
    <t>JT5020012833116</t>
  </si>
  <si>
    <t>2020-12-30 17:22:00</t>
  </si>
  <si>
    <t>JT5020012833296</t>
  </si>
  <si>
    <t>2020-12-30 17:19:45</t>
  </si>
  <si>
    <t>JT5020012106682</t>
  </si>
  <si>
    <t>2020-12-30 17:22:40</t>
  </si>
  <si>
    <t>JT5020014171345</t>
  </si>
  <si>
    <t>2020-12-30 17:23:22</t>
  </si>
  <si>
    <t>JT5020042572834</t>
  </si>
  <si>
    <t>2020-12-30 17:25:02</t>
  </si>
  <si>
    <t>JT5020012114464</t>
  </si>
  <si>
    <t>2020-12-30 17:23:00</t>
  </si>
  <si>
    <t>JT5020012106160</t>
  </si>
  <si>
    <t>2020-12-30 17:25:03</t>
  </si>
  <si>
    <t>JT5020012107641</t>
  </si>
  <si>
    <t>2020-12-30 17:23:04</t>
  </si>
  <si>
    <t>JT5020012107196</t>
  </si>
  <si>
    <t>JT5019913131302</t>
  </si>
  <si>
    <t>2020-12-30 13:28:41</t>
  </si>
  <si>
    <t>JT5019913131335</t>
  </si>
  <si>
    <t>2020-12-30 13:28:53</t>
  </si>
  <si>
    <t>JT5019885912912</t>
  </si>
  <si>
    <t>2020-12-30 13:29:42</t>
  </si>
  <si>
    <t>JT5019913131288</t>
  </si>
  <si>
    <t>JT5019913131368</t>
  </si>
  <si>
    <t>2020-12-30 13:29:46</t>
  </si>
  <si>
    <t>JT5019913131459</t>
  </si>
  <si>
    <t>2020-12-30 13:32:27</t>
  </si>
  <si>
    <t>JT5019913096670</t>
  </si>
  <si>
    <t>2020-12-30 16:13:42</t>
  </si>
  <si>
    <t>JT5019896298916</t>
  </si>
  <si>
    <t>2020-12-30 17:11:30</t>
  </si>
  <si>
    <t>JT5020097122032</t>
  </si>
  <si>
    <t>JT5020012107334</t>
  </si>
  <si>
    <t>2020-12-30 17:25:14</t>
  </si>
  <si>
    <t>JT5020012107550</t>
  </si>
  <si>
    <t>2020-12-30 17:22:26</t>
  </si>
  <si>
    <t>JT5020014171732</t>
  </si>
  <si>
    <t>2020-12-30 17:25:19</t>
  </si>
  <si>
    <t>JT5020014171743</t>
  </si>
  <si>
    <t>2020-12-30 17:23:07</t>
  </si>
  <si>
    <t>JT5020014171845</t>
  </si>
  <si>
    <t>2020-12-30 17:23:14</t>
  </si>
  <si>
    <t>JT5020014171981</t>
  </si>
  <si>
    <t>2020-12-30 17:23:50</t>
  </si>
  <si>
    <t>JT5020014171696</t>
  </si>
  <si>
    <t>2020-12-30 17:25:18</t>
  </si>
  <si>
    <t>JT5020014173169</t>
  </si>
  <si>
    <t>JT5020032373536</t>
  </si>
  <si>
    <t>2020-12-30 15:44:03</t>
  </si>
  <si>
    <t>JT5020029912724</t>
  </si>
  <si>
    <t>2020-12-30 14:12:54</t>
  </si>
  <si>
    <t>JT5020041310284</t>
  </si>
  <si>
    <t>2020-12-30 17:22:27</t>
  </si>
  <si>
    <t>JT5020012832862</t>
  </si>
  <si>
    <t>2020-12-30 17:23:43</t>
  </si>
  <si>
    <t>JT5020012106944</t>
  </si>
  <si>
    <t>2020-12-30 17:26:23</t>
  </si>
  <si>
    <t>JT5020012833718</t>
  </si>
  <si>
    <t>2020-12-30 17:23:36</t>
  </si>
  <si>
    <t>JT5020012836295</t>
  </si>
  <si>
    <t>2020-12-30 17:22:31</t>
  </si>
  <si>
    <t>JT5020014170057</t>
  </si>
  <si>
    <t>2020-12-30 17:23:39</t>
  </si>
  <si>
    <t>JT5020012107538</t>
  </si>
  <si>
    <t>2020-12-30 17:23:30</t>
  </si>
  <si>
    <t>JT5020014171594</t>
  </si>
  <si>
    <t>2020-12-30 17:27:17</t>
  </si>
  <si>
    <t>JT5020012836159</t>
  </si>
  <si>
    <t>2020-12-30 17:27:57</t>
  </si>
  <si>
    <t>JT5020042707022</t>
  </si>
  <si>
    <t>2020-12-30 17:28:40</t>
  </si>
  <si>
    <t>JT5020012105930</t>
  </si>
  <si>
    <t>2020-12-30 17:27:56</t>
  </si>
  <si>
    <t>JT5020012106193</t>
  </si>
  <si>
    <t>2020-12-30 17:29:03</t>
  </si>
  <si>
    <t>JT5020042707011</t>
  </si>
  <si>
    <t>2020-12-30 17:31:44</t>
  </si>
  <si>
    <t>JT5020096288248</t>
  </si>
  <si>
    <t>2020-12-30 17:27:05</t>
  </si>
  <si>
    <t>JT5020012110360</t>
  </si>
  <si>
    <t>2020-12-30 17:31:51</t>
  </si>
  <si>
    <t>JT5020108014917</t>
  </si>
  <si>
    <t>2020-12-30 17:39:08</t>
  </si>
  <si>
    <t>JT5020014172291</t>
  </si>
  <si>
    <t>2020-12-30 17:37:02</t>
  </si>
  <si>
    <t>JT5020014169403</t>
  </si>
  <si>
    <t>2020-12-30 17:35:17</t>
  </si>
  <si>
    <t>JT5020014169641</t>
  </si>
  <si>
    <t>2020-12-30 17:39:33</t>
  </si>
  <si>
    <t>JT5020014165763</t>
  </si>
  <si>
    <t>2020-12-30 17:39:13</t>
  </si>
  <si>
    <t>JT5020108082577</t>
  </si>
  <si>
    <t>2020-12-30 17:38:18</t>
  </si>
  <si>
    <t>JT5020012106331</t>
  </si>
  <si>
    <t>2020-12-30 17:39:29</t>
  </si>
  <si>
    <t>JT5020096209669</t>
  </si>
  <si>
    <t>2020-12-30 17:44:44</t>
  </si>
  <si>
    <t>JT5020014170773</t>
  </si>
  <si>
    <t>2020-12-30 17:40:10</t>
  </si>
  <si>
    <t>JT5020014169005</t>
  </si>
  <si>
    <t>2020-12-30 17:44:14</t>
  </si>
  <si>
    <t>JT5020014173294</t>
  </si>
  <si>
    <t>2020-12-30 17:44:04</t>
  </si>
  <si>
    <t>JT5020014169903</t>
  </si>
  <si>
    <t>2020-12-30 17:42:06</t>
  </si>
  <si>
    <t>JT5020014172315</t>
  </si>
  <si>
    <t>2020-12-30 17:43:00</t>
  </si>
  <si>
    <t>JT5020041707232</t>
  </si>
  <si>
    <t>JT5020012105736</t>
  </si>
  <si>
    <t>2020-12-30 17:25:15</t>
  </si>
  <si>
    <t>JT5020012114431</t>
  </si>
  <si>
    <t>JT5020014173783</t>
  </si>
  <si>
    <t>2020-12-30 17:23:34</t>
  </si>
  <si>
    <t>JT5020014173794</t>
  </si>
  <si>
    <t>2020-12-30 17:24:48</t>
  </si>
  <si>
    <t>JT5020012836013</t>
  </si>
  <si>
    <t>2020-12-30 17:25:07</t>
  </si>
  <si>
    <t>JT5020012107152</t>
  </si>
  <si>
    <t>2020-12-30 17:24:38</t>
  </si>
  <si>
    <t>JT5020014173885</t>
  </si>
  <si>
    <t>2020-12-30 17:27:21</t>
  </si>
  <si>
    <t>JT5020012106422</t>
  </si>
  <si>
    <t>2020-12-30 17:25:46</t>
  </si>
  <si>
    <t>JT5020096279952</t>
  </si>
  <si>
    <t>2020-12-30 17:25:55</t>
  </si>
  <si>
    <t>JT5020014165741</t>
  </si>
  <si>
    <t>2020-12-30 17:29:33</t>
  </si>
  <si>
    <t>JT5020014174082</t>
  </si>
  <si>
    <t>2020-12-30 17:28:35</t>
  </si>
  <si>
    <t>JT5020012833923</t>
  </si>
  <si>
    <t>2020-12-30 17:29:41</t>
  </si>
  <si>
    <t>JT5020096288442</t>
  </si>
  <si>
    <t>2020-12-30 17:26:04</t>
  </si>
  <si>
    <t>JT5020092527027</t>
  </si>
  <si>
    <t>2020-12-30 17:26:14</t>
  </si>
  <si>
    <t>JT5020014169721</t>
  </si>
  <si>
    <t>2020-12-30 17:33:40</t>
  </si>
  <si>
    <t>JT5020096286253</t>
  </si>
  <si>
    <t>2020-12-30 17:29:12</t>
  </si>
  <si>
    <t>JT5020096286402</t>
  </si>
  <si>
    <t>2020-12-30 17:29:49</t>
  </si>
  <si>
    <t>JT5020096286151</t>
  </si>
  <si>
    <t>2020-12-30 17:32:07</t>
  </si>
  <si>
    <t>JT5020012836308</t>
  </si>
  <si>
    <t>2020-12-30 17:29:21</t>
  </si>
  <si>
    <t>JT5020042707486</t>
  </si>
  <si>
    <t>JT5020012106524</t>
  </si>
  <si>
    <t>2020-12-30 17:37:16</t>
  </si>
  <si>
    <t>JT5020014169583</t>
  </si>
  <si>
    <t>2020-12-30 17:34:13</t>
  </si>
  <si>
    <t>JT5020014171232</t>
  </si>
  <si>
    <t>2020-12-30 17:42:26</t>
  </si>
  <si>
    <t>JT5020012833069</t>
  </si>
  <si>
    <t>2020-12-30 17:38:20</t>
  </si>
  <si>
    <t>JT5020012107390</t>
  </si>
  <si>
    <t>2020-12-30 17:44:28</t>
  </si>
  <si>
    <t>JT5020096280028</t>
  </si>
  <si>
    <t>2020-12-30 17:40:56</t>
  </si>
  <si>
    <t>JT5020042566172</t>
  </si>
  <si>
    <t>2020-12-30 17:39:58</t>
  </si>
  <si>
    <t>JT5020041706579</t>
  </si>
  <si>
    <t>2020-12-30 17:42:45</t>
  </si>
  <si>
    <t>JT5020014173329</t>
  </si>
  <si>
    <t>2020-12-30 17:44:37</t>
  </si>
  <si>
    <t>JT5020096286140</t>
  </si>
  <si>
    <t>2020-12-30 17:43:54</t>
  </si>
  <si>
    <t>JT5020042566525</t>
  </si>
  <si>
    <t>2020-12-30 17:40:25</t>
  </si>
  <si>
    <t>JT5020096287314</t>
  </si>
  <si>
    <t>2020-12-30 17:43:06</t>
  </si>
  <si>
    <t>JT5020096280379</t>
  </si>
  <si>
    <t>2020-12-30 17:41:12</t>
  </si>
  <si>
    <t>JT5020014169287</t>
  </si>
  <si>
    <t>2020-12-30 17:22:38</t>
  </si>
  <si>
    <t>JT5020014170217</t>
  </si>
  <si>
    <t>2020-12-30 17:21:50</t>
  </si>
  <si>
    <t>JT5020012106171</t>
  </si>
  <si>
    <t>2020-12-30 17:29:30</t>
  </si>
  <si>
    <t>JT5020012836079</t>
  </si>
  <si>
    <t>2020-12-30 17:26:50</t>
  </si>
  <si>
    <t>JT5020042704943</t>
  </si>
  <si>
    <t>2020-12-30 17:25:16</t>
  </si>
  <si>
    <t>JT5020042703917</t>
  </si>
  <si>
    <t>2020-12-30 17:25:51</t>
  </si>
  <si>
    <t>JT5020014173998</t>
  </si>
  <si>
    <t>2020-12-30 17:26:44</t>
  </si>
  <si>
    <t>JT5020014173807</t>
  </si>
  <si>
    <t>2020-12-30 17:31:19</t>
  </si>
  <si>
    <t>JT5020108083296</t>
  </si>
  <si>
    <t>2020-12-30 17:28:21</t>
  </si>
  <si>
    <t>JT5020012107834</t>
  </si>
  <si>
    <t>2020-12-30 17:29:58</t>
  </si>
  <si>
    <t>JT5020042707464</t>
  </si>
  <si>
    <t>2020-12-30 17:28:08</t>
  </si>
  <si>
    <t>JT5020096286322</t>
  </si>
  <si>
    <t>2020-12-30 17:31:35</t>
  </si>
  <si>
    <t>JT5020096288475</t>
  </si>
  <si>
    <t>2020-12-30 17:34:45</t>
  </si>
  <si>
    <t>JT5020108014768</t>
  </si>
  <si>
    <t>JT5020096280357</t>
  </si>
  <si>
    <t>JT5020012107265</t>
  </si>
  <si>
    <t>2020-12-30 17:28:37</t>
  </si>
  <si>
    <t>JT5020012107732</t>
  </si>
  <si>
    <t>2020-12-30 17:28:39</t>
  </si>
  <si>
    <t>JT5020012106637</t>
  </si>
  <si>
    <t>2020-12-30 17:25:17</t>
  </si>
  <si>
    <t>JT5020012106808</t>
  </si>
  <si>
    <t>2020-12-30 17:26:29</t>
  </si>
  <si>
    <t>JT5020096287223</t>
  </si>
  <si>
    <t>2020-12-30 17:26:33</t>
  </si>
  <si>
    <t>JT5020096287701</t>
  </si>
  <si>
    <t>2020-12-30 17:28:16</t>
  </si>
  <si>
    <t>JT5020096286242</t>
  </si>
  <si>
    <t>2020-12-30 17:28:11</t>
  </si>
  <si>
    <t>JT5020096288191</t>
  </si>
  <si>
    <t>2020-12-30 17:29:55</t>
  </si>
  <si>
    <t>JT5020096280608</t>
  </si>
  <si>
    <t>2020-12-30 17:28:18</t>
  </si>
  <si>
    <t>JT5020012113701</t>
  </si>
  <si>
    <t>2020-12-30 17:27:43</t>
  </si>
  <si>
    <t>JT5020012113303</t>
  </si>
  <si>
    <t>2020-12-30 17:30:04</t>
  </si>
  <si>
    <t>JT5020096279758</t>
  </si>
  <si>
    <t>2020-12-30 17:30:02</t>
  </si>
  <si>
    <t>JT5020096203150</t>
  </si>
  <si>
    <t>2020-12-30 17:30:56</t>
  </si>
  <si>
    <t>JT5020096280006</t>
  </si>
  <si>
    <t>2020-12-30 17:30:36</t>
  </si>
  <si>
    <t>JT5020096258111</t>
  </si>
  <si>
    <t>2020-12-30 17:30:20</t>
  </si>
  <si>
    <t>JT5020108076020</t>
  </si>
  <si>
    <t>2020-12-30 17:32:24</t>
  </si>
  <si>
    <t>JT5020108082782</t>
  </si>
  <si>
    <t>2020-12-30 17:32:27</t>
  </si>
  <si>
    <t>JT5020108014837</t>
  </si>
  <si>
    <t>2020-12-30 17:30:28</t>
  </si>
  <si>
    <t>JT5020108015738</t>
  </si>
  <si>
    <t>2020-12-30 17:28:57</t>
  </si>
  <si>
    <t>JT5020096288180</t>
  </si>
  <si>
    <t>2020-12-30 17:29:00</t>
  </si>
  <si>
    <t>JT5020096287938</t>
  </si>
  <si>
    <t>2020-12-30 17:30:08</t>
  </si>
  <si>
    <t>JT5020096287369</t>
  </si>
  <si>
    <t>2020-12-30 17:30:30</t>
  </si>
  <si>
    <t>JT5020096288179</t>
  </si>
  <si>
    <t>2020-12-30 17:32:10</t>
  </si>
  <si>
    <t>JT5020012836773</t>
  </si>
  <si>
    <t>2020-12-30 17:33:26</t>
  </si>
  <si>
    <t>JT5020012836795</t>
  </si>
  <si>
    <t>2020-12-30 17:34:03</t>
  </si>
  <si>
    <t>JT5020014172304</t>
  </si>
  <si>
    <t>2020-12-30 17:31:40</t>
  </si>
  <si>
    <t>JT5020108022108</t>
  </si>
  <si>
    <t>2020-12-30 17:32:19</t>
  </si>
  <si>
    <t>JT5020108022222</t>
  </si>
  <si>
    <t>2020-12-30 17:32:50</t>
  </si>
  <si>
    <t>JT5020108022288</t>
  </si>
  <si>
    <t>2020-12-30 17:32:13</t>
  </si>
  <si>
    <t>JT5020096280039</t>
  </si>
  <si>
    <t>2020-12-30 17:30:22</t>
  </si>
  <si>
    <t>JT5020096279963</t>
  </si>
  <si>
    <t>2020-12-30 17:30:55</t>
  </si>
  <si>
    <t>JT5020096278915</t>
  </si>
  <si>
    <t>2020-12-30 17:34:15</t>
  </si>
  <si>
    <t>JT5020012835598</t>
  </si>
  <si>
    <t>2020-12-30 17:35:18</t>
  </si>
  <si>
    <t>JT5020012836580</t>
  </si>
  <si>
    <t>2020-12-30 17:34:54</t>
  </si>
  <si>
    <t>JT5020012835565</t>
  </si>
  <si>
    <t>2020-12-30 17:35:05</t>
  </si>
  <si>
    <t>JT5020096288237</t>
  </si>
  <si>
    <t>2020-12-30 17:30:40</t>
  </si>
  <si>
    <t>JT5020096288282</t>
  </si>
  <si>
    <t>2020-12-30 17:34:06</t>
  </si>
  <si>
    <t>JT5020096286388</t>
  </si>
  <si>
    <t>2020-12-30 17:31:58</t>
  </si>
  <si>
    <t>JT5020042573406</t>
  </si>
  <si>
    <t>2020-12-30 17:36:04</t>
  </si>
  <si>
    <t>JT5020042707395</t>
  </si>
  <si>
    <t>2020-12-30 17:32:28</t>
  </si>
  <si>
    <t>JT5020042564803</t>
  </si>
  <si>
    <t>2020-12-30 17:33:52</t>
  </si>
  <si>
    <t>JT5020096280415</t>
  </si>
  <si>
    <t>2020-12-30 17:30:05</t>
  </si>
  <si>
    <t>JT5020096286106</t>
  </si>
  <si>
    <t>2020-12-30 17:33:41</t>
  </si>
  <si>
    <t>JT5020108021525</t>
  </si>
  <si>
    <t>2020-12-30 17:33:46</t>
  </si>
  <si>
    <t>JT5020108021718</t>
  </si>
  <si>
    <t>2020-12-30 17:30:59</t>
  </si>
  <si>
    <t>JT5020108080128</t>
  </si>
  <si>
    <t>2020-12-30 17:34:02</t>
  </si>
  <si>
    <t>JT5020108080162</t>
  </si>
  <si>
    <t>2020-12-30 17:32:26</t>
  </si>
  <si>
    <t>JT5020108081278</t>
  </si>
  <si>
    <t>2020-12-30 17:34:35</t>
  </si>
  <si>
    <t>JT5020012833638</t>
  </si>
  <si>
    <t>2020-12-30 17:33:06</t>
  </si>
  <si>
    <t>JT5020108083832</t>
  </si>
  <si>
    <t>2020-12-30 17:34:20</t>
  </si>
  <si>
    <t>JT5020108083365</t>
  </si>
  <si>
    <t>2020-12-30 17:36:17</t>
  </si>
  <si>
    <t>JT5020108082624</t>
  </si>
  <si>
    <t>2020-12-30 17:36:38</t>
  </si>
  <si>
    <t>JT5020108081165</t>
  </si>
  <si>
    <t>2020-12-30 17:34:26</t>
  </si>
  <si>
    <t>JT5020012837743</t>
  </si>
  <si>
    <t>2020-12-30 17:34:31</t>
  </si>
  <si>
    <t>JT5020014173829</t>
  </si>
  <si>
    <t>2020-12-30 17:35:37</t>
  </si>
  <si>
    <t>JT5020014173396</t>
  </si>
  <si>
    <t>2020-12-30 17:35:48</t>
  </si>
  <si>
    <t>JT5020014173272</t>
  </si>
  <si>
    <t>2020-12-30 17:37:33</t>
  </si>
  <si>
    <t>JT5020108019263</t>
  </si>
  <si>
    <t>2020-12-30 17:37:37</t>
  </si>
  <si>
    <t>JT5020108022595</t>
  </si>
  <si>
    <t>2020-12-30 17:37:58</t>
  </si>
  <si>
    <t>JT5020108022722</t>
  </si>
  <si>
    <t>2020-12-30 17:37:22</t>
  </si>
  <si>
    <t>JT5020108023145</t>
  </si>
  <si>
    <t>2020-12-30 17:36:10</t>
  </si>
  <si>
    <t>JT5020096279985</t>
  </si>
  <si>
    <t>2020-12-30 17:35:19</t>
  </si>
  <si>
    <t>JT5020096279883</t>
  </si>
  <si>
    <t>2020-12-30 17:36:34</t>
  </si>
  <si>
    <t>JT5020108077089</t>
  </si>
  <si>
    <t>JT5020108077114</t>
  </si>
  <si>
    <t>2020-12-30 17:38:15</t>
  </si>
  <si>
    <t>JT5020096288486</t>
  </si>
  <si>
    <t>2020-12-30 17:39:14</t>
  </si>
  <si>
    <t>JT5020096287336</t>
  </si>
  <si>
    <t>JT5020096280595</t>
  </si>
  <si>
    <t>2020-12-30 17:37:55</t>
  </si>
  <si>
    <t>JT5020108022686</t>
  </si>
  <si>
    <t>2020-12-30 17:42:30</t>
  </si>
  <si>
    <t>JT5020012835601</t>
  </si>
  <si>
    <t>2020-12-30 17:40:29</t>
  </si>
  <si>
    <t>JT5020012833536</t>
  </si>
  <si>
    <t>2020-12-30 17:39:15</t>
  </si>
  <si>
    <t>JT5020108015998</t>
  </si>
  <si>
    <t>2020-12-30 17:40:47</t>
  </si>
  <si>
    <t>JT5020108082668</t>
  </si>
  <si>
    <t>2020-12-30 17:41:46</t>
  </si>
  <si>
    <t>JT5020108077034</t>
  </si>
  <si>
    <t>2020-12-30 17:42:42</t>
  </si>
  <si>
    <t>JT5020012837221</t>
  </si>
  <si>
    <t>2020-12-30 17:40:40</t>
  </si>
  <si>
    <t>JT5020012837754</t>
  </si>
  <si>
    <t>2020-12-30 17:41:55</t>
  </si>
  <si>
    <t>JT5020108083138</t>
  </si>
  <si>
    <t>2020-12-30 17:41:44</t>
  </si>
  <si>
    <t>JT5020108082715</t>
  </si>
  <si>
    <t>2020-12-30 17:42:02</t>
  </si>
  <si>
    <t>JT5020108081201</t>
  </si>
  <si>
    <t>2020-12-30 17:42:50</t>
  </si>
  <si>
    <t>JT5020108083070</t>
  </si>
  <si>
    <t>2020-12-30 17:42:07</t>
  </si>
  <si>
    <t>JT5020108022233</t>
  </si>
  <si>
    <t>2020-12-30 17:41:23</t>
  </si>
  <si>
    <t>JT5020014171607</t>
  </si>
  <si>
    <t>2020-12-30 17:43:01</t>
  </si>
  <si>
    <t>JT5020014171356</t>
  </si>
  <si>
    <t>2020-12-30 17:42:28</t>
  </si>
  <si>
    <t>JT5020108022642</t>
  </si>
  <si>
    <t>2020-12-30 17:42:25</t>
  </si>
  <si>
    <t>JT5020108022620</t>
  </si>
  <si>
    <t>2020-12-30 17:43:19</t>
  </si>
  <si>
    <t>JT5020108014860</t>
  </si>
  <si>
    <t>2020-12-30 17:39:09</t>
  </si>
  <si>
    <t>JT5020108015976</t>
  </si>
  <si>
    <t>2020-12-30 17:40:42</t>
  </si>
  <si>
    <t>JT5020108076677</t>
  </si>
  <si>
    <t>2020-12-30 17:41:29</t>
  </si>
  <si>
    <t>JT5020108076768</t>
  </si>
  <si>
    <t>2020-12-30 17:43:29</t>
  </si>
  <si>
    <t>JT5020108077103</t>
  </si>
  <si>
    <t>2020-12-30 17:41:18</t>
  </si>
  <si>
    <t>JT5020012833569</t>
  </si>
  <si>
    <t>2020-12-30 17:42:51</t>
  </si>
  <si>
    <t>JT5020108083752</t>
  </si>
  <si>
    <t>2020-12-30 17:41:09</t>
  </si>
  <si>
    <t>JT5020012833343</t>
  </si>
  <si>
    <t>2020-12-30 17:27:29</t>
  </si>
  <si>
    <t>JT5020014173374</t>
  </si>
  <si>
    <t>2020-12-30 17:29:34</t>
  </si>
  <si>
    <t>JT5020108021230</t>
  </si>
  <si>
    <t>2020-12-30 17:31:10</t>
  </si>
  <si>
    <t>JT5020108021707</t>
  </si>
  <si>
    <t>2020-12-30 17:32:44</t>
  </si>
  <si>
    <t>JT5020108021763</t>
  </si>
  <si>
    <t>2020-12-30 17:32:17</t>
  </si>
  <si>
    <t>JT5020012836035</t>
  </si>
  <si>
    <t>JT5020108083821</t>
  </si>
  <si>
    <t>2020-12-30 17:36:11</t>
  </si>
  <si>
    <t>JT5020108022868</t>
  </si>
  <si>
    <t>2020-12-30 17:33:01</t>
  </si>
  <si>
    <t>JT5020108076746</t>
  </si>
  <si>
    <t>2020-12-30 17:30:16</t>
  </si>
  <si>
    <t>JT5020108076804</t>
  </si>
  <si>
    <t>2020-12-30 17:31:13</t>
  </si>
  <si>
    <t>JT5020096280120</t>
  </si>
  <si>
    <t>2020-12-30 17:32:55</t>
  </si>
  <si>
    <t>JT5020096280164</t>
  </si>
  <si>
    <t>2020-12-30 17:35:43</t>
  </si>
  <si>
    <t>JT5020096280562</t>
  </si>
  <si>
    <t>2020-12-30 17:37:32</t>
  </si>
  <si>
    <t>JT5020108022255</t>
  </si>
  <si>
    <t>2020-12-30 17:33:56</t>
  </si>
  <si>
    <t>JT5020108022324</t>
  </si>
  <si>
    <t>2020-12-30 17:36:06</t>
  </si>
  <si>
    <t>JT5020014165638</t>
  </si>
  <si>
    <t>2020-12-30 17:39:30</t>
  </si>
  <si>
    <t>JT5020108021558</t>
  </si>
  <si>
    <t>2020-12-30 17:40:02</t>
  </si>
  <si>
    <t>JT5020108022277</t>
  </si>
  <si>
    <t>JT5020108022697</t>
  </si>
  <si>
    <t>2020-12-30 17:41:00</t>
  </si>
  <si>
    <t>JT5020108076553</t>
  </si>
  <si>
    <t>2020-12-30 17:28:13</t>
  </si>
  <si>
    <t>JT5020084449020</t>
  </si>
  <si>
    <t>2020-12-30 17:29:11</t>
  </si>
  <si>
    <t>JT5020092526977</t>
  </si>
  <si>
    <t>2020-12-30 17:32:09</t>
  </si>
  <si>
    <t>JT5020108083321</t>
  </si>
  <si>
    <t>2020-12-30 17:32:03</t>
  </si>
  <si>
    <t>JT5020012107061</t>
  </si>
  <si>
    <t>JT5020012836046</t>
  </si>
  <si>
    <t>2020-12-30 17:34:25</t>
  </si>
  <si>
    <t>JT5020012836728</t>
  </si>
  <si>
    <t>2020-12-30 17:35:57</t>
  </si>
  <si>
    <t>JT5020012833434</t>
  </si>
  <si>
    <t>2020-12-30 17:37:12</t>
  </si>
  <si>
    <t>JT5020012837709</t>
  </si>
  <si>
    <t>2020-12-30 17:36:36</t>
  </si>
  <si>
    <t>JT5020108083127</t>
  </si>
  <si>
    <t>2020-12-30 17:38:01</t>
  </si>
  <si>
    <t>JT5020108082953</t>
  </si>
  <si>
    <t>2020-12-30 17:38:51</t>
  </si>
  <si>
    <t>JT5020108015921</t>
  </si>
  <si>
    <t>2020-12-30 17:40:15</t>
  </si>
  <si>
    <t>JT5020108014826</t>
  </si>
  <si>
    <t>2020-12-30 17:39:32</t>
  </si>
  <si>
    <t>JT5020108021489</t>
  </si>
  <si>
    <t>2020-12-30 17:38:14</t>
  </si>
  <si>
    <t>JT5020108077249</t>
  </si>
  <si>
    <t>2020-12-30 17:39:22</t>
  </si>
  <si>
    <t>JT5020096285750</t>
  </si>
  <si>
    <t>2020-12-30 17:36:50</t>
  </si>
  <si>
    <t>JT5020041848611</t>
  </si>
  <si>
    <t>2020-12-30 17:40:17</t>
  </si>
  <si>
    <t>JT5020014169334</t>
  </si>
  <si>
    <t>JT5020096280131</t>
  </si>
  <si>
    <t>JT5020108076542</t>
  </si>
  <si>
    <t>2020-12-30 17:43:02</t>
  </si>
  <si>
    <t>JT5020042566694</t>
  </si>
  <si>
    <t>2020-12-30 17:40:51</t>
  </si>
  <si>
    <t>JT5020014171787</t>
  </si>
  <si>
    <t>2020-12-30 17:38:58</t>
  </si>
  <si>
    <t>JT5020108014735</t>
  </si>
  <si>
    <t>2020-12-30 17:44:20</t>
  </si>
  <si>
    <t>JT5020014172268</t>
  </si>
  <si>
    <t>2020-12-30 17:38:59</t>
  </si>
  <si>
    <t>JT5020108021503</t>
  </si>
  <si>
    <t>2020-12-30 17:43:53</t>
  </si>
  <si>
    <t>JT5020042566434</t>
  </si>
  <si>
    <t>2020-12-30 17:45:07</t>
  </si>
  <si>
    <t>JT5020012833092</t>
  </si>
  <si>
    <t>2020-12-30 17:41:14</t>
  </si>
  <si>
    <t>JT5020012833105</t>
  </si>
  <si>
    <t>2020-12-30 17:22:41</t>
  </si>
  <si>
    <t>JT5020014173921</t>
  </si>
  <si>
    <t>2020-12-30 17:25:33</t>
  </si>
  <si>
    <t>JT5020014173249</t>
  </si>
  <si>
    <t>2020-12-30 17:25:44</t>
  </si>
  <si>
    <t>JT5020012836546</t>
  </si>
  <si>
    <t>2020-12-30 17:26:45</t>
  </si>
  <si>
    <t>JT5020014172280</t>
  </si>
  <si>
    <t>2020-12-30 17:26:40</t>
  </si>
  <si>
    <t>JT5020012835496</t>
  </si>
  <si>
    <t>JT5020012109818</t>
  </si>
  <si>
    <t>2020-12-30 17:27:42</t>
  </si>
  <si>
    <t>JT5020042704954</t>
  </si>
  <si>
    <t>2020-12-30 17:25:36</t>
  </si>
  <si>
    <t>JT5020014173170</t>
  </si>
  <si>
    <t>JT5020014170228</t>
  </si>
  <si>
    <t>2020-12-30 17:27:15</t>
  </si>
  <si>
    <t>JT5020096286117</t>
  </si>
  <si>
    <t>2020-12-30 17:28:00</t>
  </si>
  <si>
    <t>JT5020012837049</t>
  </si>
  <si>
    <t>2020-12-30 17:28:29</t>
  </si>
  <si>
    <t>JT5020042706790</t>
  </si>
  <si>
    <t>JT5020012106126</t>
  </si>
  <si>
    <t>2020-12-30 17:30:43</t>
  </si>
  <si>
    <t>JT5020108076075</t>
  </si>
  <si>
    <t>2020-12-30 17:31:12</t>
  </si>
  <si>
    <t>JT5020108082588</t>
  </si>
  <si>
    <t>2020-12-30 17:31:32</t>
  </si>
  <si>
    <t>JT5020012110393</t>
  </si>
  <si>
    <t>JT5020096287267</t>
  </si>
  <si>
    <t>2020-12-30 17:29:16</t>
  </si>
  <si>
    <t>JT5020012107130</t>
  </si>
  <si>
    <t>2020-12-30 17:33:25</t>
  </si>
  <si>
    <t>JT5020108076031</t>
  </si>
  <si>
    <t>2020-12-30 17:31:41</t>
  </si>
  <si>
    <t>JT5020096202146</t>
  </si>
  <si>
    <t>2020-12-30 17:32:06</t>
  </si>
  <si>
    <t>JT5020096202113</t>
  </si>
  <si>
    <t>2020-12-30 17:29:08</t>
  </si>
  <si>
    <t>JT5020096286220</t>
  </si>
  <si>
    <t>2020-12-30 17:30:52</t>
  </si>
  <si>
    <t>JT5020042702732</t>
  </si>
  <si>
    <t>2020-12-30 17:31:52</t>
  </si>
  <si>
    <t>JT5020096280017</t>
  </si>
  <si>
    <t>2020-12-30 17:34:00</t>
  </si>
  <si>
    <t>JT5020108082602</t>
  </si>
  <si>
    <t>2020-12-30 17:34:17</t>
  </si>
  <si>
    <t>JT5020012836637</t>
  </si>
  <si>
    <t>2020-12-30 17:34:10</t>
  </si>
  <si>
    <t>JT5020108022482</t>
  </si>
  <si>
    <t>2020-12-30 17:34:28</t>
  </si>
  <si>
    <t>JT5020108076859</t>
  </si>
  <si>
    <t>2020-12-30 17:30:50</t>
  </si>
  <si>
    <t>JT5020096280631</t>
  </si>
  <si>
    <t>2020-12-30 17:36:46</t>
  </si>
  <si>
    <t>JT5020108014984</t>
  </si>
  <si>
    <t>JT5020108022631</t>
  </si>
  <si>
    <t>JT5020012833581</t>
  </si>
  <si>
    <t>2020-12-30 17:31:49</t>
  </si>
  <si>
    <t>JT5020012106546</t>
  </si>
  <si>
    <t>JT5020012836251</t>
  </si>
  <si>
    <t>2020-12-30 17:37:26</t>
  </si>
  <si>
    <t>JT5020108014779</t>
  </si>
  <si>
    <t>2020-12-30 17:37:30</t>
  </si>
  <si>
    <t>JT5020014165616</t>
  </si>
  <si>
    <t>JT5020096286208</t>
  </si>
  <si>
    <t>2020-12-30 17:34:49</t>
  </si>
  <si>
    <t>JT5020108077125</t>
  </si>
  <si>
    <t>2020-12-30 17:37:43</t>
  </si>
  <si>
    <t>JT5020108077090</t>
  </si>
  <si>
    <t>2020-12-30 17:35:26</t>
  </si>
  <si>
    <t>JT5020108015932</t>
  </si>
  <si>
    <t>2020-12-30 17:38:06</t>
  </si>
  <si>
    <t>JT5020096280368</t>
  </si>
  <si>
    <t>JT5020108022448</t>
  </si>
  <si>
    <t>2020-12-30 17:36:57</t>
  </si>
  <si>
    <t>JT5020108083172</t>
  </si>
  <si>
    <t>2020-12-30 17:38:24</t>
  </si>
  <si>
    <t>JT5020108082873</t>
  </si>
  <si>
    <t>2020-12-30 17:40:21</t>
  </si>
  <si>
    <t>JT5020108014746</t>
  </si>
  <si>
    <t>2020-12-30 17:37:31</t>
  </si>
  <si>
    <t>JT5020108021467</t>
  </si>
  <si>
    <t>2020-12-30 17:41:34</t>
  </si>
  <si>
    <t>JT5020012837641</t>
  </si>
  <si>
    <t>2020-12-30 17:40:31</t>
  </si>
  <si>
    <t>JT5020108022517</t>
  </si>
  <si>
    <t>2020-12-30 17:38:16</t>
  </si>
  <si>
    <t>JT5020014170160</t>
  </si>
  <si>
    <t>2020-12-30 17:40:09</t>
  </si>
  <si>
    <t>JT5020096279930</t>
  </si>
  <si>
    <t>JT5020108083810</t>
  </si>
  <si>
    <t>2020-12-30 17:40:39</t>
  </si>
  <si>
    <t>JT5020108084631</t>
  </si>
  <si>
    <t>2020-12-30 17:43:15</t>
  </si>
  <si>
    <t>JT5020012106228</t>
  </si>
  <si>
    <t>2020-12-30 17:39:54</t>
  </si>
  <si>
    <t>JT5020096288077</t>
  </si>
  <si>
    <t>2020-12-30 17:43:16</t>
  </si>
  <si>
    <t>JT5020014172940</t>
  </si>
  <si>
    <t>2020-12-30 17:43:26</t>
  </si>
  <si>
    <t>JT5020108022664</t>
  </si>
  <si>
    <t>2020-12-30 17:42:57</t>
  </si>
  <si>
    <t>JT5020108077067</t>
  </si>
  <si>
    <t>2020-12-30 17:40:41</t>
  </si>
  <si>
    <t>JT5020108077078</t>
  </si>
  <si>
    <t>2020-12-30 17:44:02</t>
  </si>
  <si>
    <t>JT5020014170137</t>
  </si>
  <si>
    <t>2020-12-30 17:21:51</t>
  </si>
  <si>
    <t>JT5020012110086</t>
  </si>
  <si>
    <t>2020-12-30 17:25:05</t>
  </si>
  <si>
    <t>JT5020042566536</t>
  </si>
  <si>
    <t>2020-12-30 17:25:38</t>
  </si>
  <si>
    <t>JT5020042573428</t>
  </si>
  <si>
    <t>2020-12-30 17:27:11</t>
  </si>
  <si>
    <t>JT5020012837469</t>
  </si>
  <si>
    <t>2020-12-30 17:24:59</t>
  </si>
  <si>
    <t>JT5020014171823</t>
  </si>
  <si>
    <t>2020-12-30 17:24:58</t>
  </si>
  <si>
    <t>JT5020012107776</t>
  </si>
  <si>
    <t>2020-12-30 17:26:51</t>
  </si>
  <si>
    <t>JT5020092527005</t>
  </si>
  <si>
    <t>2020-12-30 17:27:00</t>
  </si>
  <si>
    <t>JT5020012833376</t>
  </si>
  <si>
    <t>2020-12-30 17:28:12</t>
  </si>
  <si>
    <t>JT5020012110326</t>
  </si>
  <si>
    <t>JT5020096284655</t>
  </si>
  <si>
    <t>2020-12-30 17:26:54</t>
  </si>
  <si>
    <t>JT5020041709363</t>
  </si>
  <si>
    <t>2020-12-30 17:27:36</t>
  </si>
  <si>
    <t>JT5020014177605</t>
  </si>
  <si>
    <t>JT5020012106706</t>
  </si>
  <si>
    <t>2020-12-30 17:28:27</t>
  </si>
  <si>
    <t>JT5020091061826</t>
  </si>
  <si>
    <t>2020-12-30 17:27:13</t>
  </si>
  <si>
    <t>JT5020096288259</t>
  </si>
  <si>
    <t>2020-12-30 17:30:58</t>
  </si>
  <si>
    <t>JT5020012833365</t>
  </si>
  <si>
    <t>2020-12-30 17:31:16</t>
  </si>
  <si>
    <t>JT5020108022346</t>
  </si>
  <si>
    <t>2020-12-30 17:30:12</t>
  </si>
  <si>
    <t>JT5020012107301</t>
  </si>
  <si>
    <t>2020-12-30 17:32:39</t>
  </si>
  <si>
    <t>JT5020012114566</t>
  </si>
  <si>
    <t>2020-12-30 17:29:25</t>
  </si>
  <si>
    <t>JT5020107654036</t>
  </si>
  <si>
    <t>2020-12-30 17:32:01</t>
  </si>
  <si>
    <t>JT5020096287289</t>
  </si>
  <si>
    <t>JT5020108083694</t>
  </si>
  <si>
    <t>JT5020108019445</t>
  </si>
  <si>
    <t>2020-12-30 17:30:41</t>
  </si>
  <si>
    <t>JT5020108021365</t>
  </si>
  <si>
    <t>2020-12-30 17:32:36</t>
  </si>
  <si>
    <t>JT5020096280380</t>
  </si>
  <si>
    <t>2020-12-30 17:33:13</t>
  </si>
  <si>
    <t>JT5020108022471</t>
  </si>
  <si>
    <t>2020-12-30 17:33:14</t>
  </si>
  <si>
    <t>JT5020014177401</t>
  </si>
  <si>
    <t>2020-12-30 17:33:55</t>
  </si>
  <si>
    <t>JT5020012836693</t>
  </si>
  <si>
    <t>2020-12-30 17:31:50</t>
  </si>
  <si>
    <t>JT5020108021581</t>
  </si>
  <si>
    <t>JT5020096280095</t>
  </si>
  <si>
    <t>2020-12-30 17:33:09</t>
  </si>
  <si>
    <t>JT5020012833876</t>
  </si>
  <si>
    <t>2020-12-30 17:34:08</t>
  </si>
  <si>
    <t>JT5020108015965</t>
  </si>
  <si>
    <t>2020-12-30 17:30:42</t>
  </si>
  <si>
    <t>JT5020108014791</t>
  </si>
  <si>
    <t>2020-12-30 17:35:10</t>
  </si>
  <si>
    <t>JT5020012833310</t>
  </si>
  <si>
    <t>2020-12-30 17:38:42</t>
  </si>
  <si>
    <t>JT5020096288306</t>
  </si>
  <si>
    <t>JT5020108081256</t>
  </si>
  <si>
    <t>2020-12-30 17:37:17</t>
  </si>
  <si>
    <t>JT5020014173421</t>
  </si>
  <si>
    <t>2020-12-30 17:33:18</t>
  </si>
  <si>
    <t>JT5020108076122</t>
  </si>
  <si>
    <t>2020-12-30 17:33:58</t>
  </si>
  <si>
    <t>JT5020041852388</t>
  </si>
  <si>
    <t>2020-12-30 17:37:44</t>
  </si>
  <si>
    <t>JT5020096288226</t>
  </si>
  <si>
    <t>2020-12-30 17:33:51</t>
  </si>
  <si>
    <t>JT5020108022415</t>
  </si>
  <si>
    <t>2020-12-30 17:34:55</t>
  </si>
  <si>
    <t>JT5020108022539</t>
  </si>
  <si>
    <t>2020-12-30 17:33:48</t>
  </si>
  <si>
    <t>JT5020108084039</t>
  </si>
  <si>
    <t>2020-12-30 17:37:05</t>
  </si>
  <si>
    <t>JT5020108021752</t>
  </si>
  <si>
    <t>2020-12-30 17:36:26</t>
  </si>
  <si>
    <t>JT5020108022335</t>
  </si>
  <si>
    <t>2020-12-30 17:35:59</t>
  </si>
  <si>
    <t>JT5020108021627</t>
  </si>
  <si>
    <t>JT5020108021490</t>
  </si>
  <si>
    <t>2020-12-30 17:36:05</t>
  </si>
  <si>
    <t>JT5020108021570</t>
  </si>
  <si>
    <t>JT5020108021218</t>
  </si>
  <si>
    <t>2020-12-30 17:39:56</t>
  </si>
  <si>
    <t>JT5020108076519</t>
  </si>
  <si>
    <t>2020-12-30 17:38:03</t>
  </si>
  <si>
    <t>JT5020108076564</t>
  </si>
  <si>
    <t>2020-12-30 17:44:11</t>
  </si>
  <si>
    <t>JT5020014173409</t>
  </si>
  <si>
    <t>JT5020096288431</t>
  </si>
  <si>
    <t>JT5020096288271</t>
  </si>
  <si>
    <t>2020-12-30 17:31:14</t>
  </si>
  <si>
    <t>JT5020096280040</t>
  </si>
  <si>
    <t>2020-12-30 17:29:15</t>
  </si>
  <si>
    <t>JT5020096280255</t>
  </si>
  <si>
    <t>2020-12-30 17:30:57</t>
  </si>
  <si>
    <t>JT5020096280335</t>
  </si>
  <si>
    <t>2020-12-30 17:32:47</t>
  </si>
  <si>
    <t>JT5020096288588</t>
  </si>
  <si>
    <t>2020-12-30 17:31:43</t>
  </si>
  <si>
    <t>JT5020012109965</t>
  </si>
  <si>
    <t>2020-12-30 17:36:47</t>
  </si>
  <si>
    <t>JT5020012110280</t>
  </si>
  <si>
    <t>2020-12-30 17:31:24</t>
  </si>
  <si>
    <t>JT5020012832908</t>
  </si>
  <si>
    <t>2020-12-30 17:33:39</t>
  </si>
  <si>
    <t>JT5020012110382</t>
  </si>
  <si>
    <t>2020-12-30 17:34:42</t>
  </si>
  <si>
    <t>JT5020012110406</t>
  </si>
  <si>
    <t>2020-12-30 17:37:28</t>
  </si>
  <si>
    <t>JT5020012835430</t>
  </si>
  <si>
    <t>2020-12-30 17:39:53</t>
  </si>
  <si>
    <t>JT5020108076064</t>
  </si>
  <si>
    <t>JT5020108022551</t>
  </si>
  <si>
    <t>2020-12-30 17:40:00</t>
  </si>
  <si>
    <t>JT5020108022357</t>
  </si>
  <si>
    <t>2020-12-30 17:42:03</t>
  </si>
  <si>
    <t>JT5020012836682</t>
  </si>
  <si>
    <t>2020-12-30 17:41:05</t>
  </si>
  <si>
    <t>JT5020012833467</t>
  </si>
  <si>
    <t>2020-12-30 17:28:19</t>
  </si>
  <si>
    <t>JT5020012106159</t>
  </si>
  <si>
    <t>2020-12-30 17:36:07</t>
  </si>
  <si>
    <t>JT5020108076995</t>
  </si>
  <si>
    <t>2020-12-30 17:35:47</t>
  </si>
  <si>
    <t>JT5020108077001</t>
  </si>
  <si>
    <t>2020-12-30 17:40:01</t>
  </si>
  <si>
    <t>JT5020108084120</t>
  </si>
  <si>
    <t>2020-12-30 17:38:46</t>
  </si>
  <si>
    <t>JT5020108076155</t>
  </si>
  <si>
    <t>2020-12-30 17:40:35</t>
  </si>
  <si>
    <t>JT5020108082635</t>
  </si>
  <si>
    <t>2020-12-30 17:40:38</t>
  </si>
  <si>
    <t>JT5020108022584</t>
  </si>
  <si>
    <t>2020-12-30 17:38:00</t>
  </si>
  <si>
    <t>JT5020108083741</t>
  </si>
  <si>
    <t>2020-12-30 17:37:10</t>
  </si>
  <si>
    <t>JT5020108076531</t>
  </si>
  <si>
    <t>2020-12-30 17:36:09</t>
  </si>
  <si>
    <t>JT5020012836126</t>
  </si>
  <si>
    <t>JT5020108022299</t>
  </si>
  <si>
    <t>2020-12-30 17:36:54</t>
  </si>
  <si>
    <t>JT5020012835407</t>
  </si>
  <si>
    <t>2020-12-30 17:37:57</t>
  </si>
  <si>
    <t>JT5020108022755</t>
  </si>
  <si>
    <t>2020-12-30 17:40:53</t>
  </si>
  <si>
    <t>JT5020108014757</t>
  </si>
  <si>
    <t>JT5020012833445</t>
  </si>
  <si>
    <t>2020-12-30 17:37:52</t>
  </si>
  <si>
    <t>JT5020108083194</t>
  </si>
  <si>
    <t>2020-12-30 17:39:45</t>
  </si>
  <si>
    <t>JT5020108077216</t>
  </si>
  <si>
    <t>JT5020108014815</t>
  </si>
  <si>
    <t>JT5020012106002</t>
  </si>
  <si>
    <t>2020-12-30 17:41:17</t>
  </si>
  <si>
    <t>JT5020108021547</t>
  </si>
  <si>
    <t>JT5020108076053</t>
  </si>
  <si>
    <t>JT5020014171301</t>
  </si>
  <si>
    <t>2020-12-30 17:43:52</t>
  </si>
  <si>
    <t>JT5020014171798</t>
  </si>
  <si>
    <t>2020-12-30 17:42:43</t>
  </si>
  <si>
    <t>JT5020012835576</t>
  </si>
  <si>
    <t>2020-12-30 17:41:11</t>
  </si>
  <si>
    <t>JT5020014169823</t>
  </si>
  <si>
    <t>2020-12-30 17:42:18</t>
  </si>
  <si>
    <t>JT5020012841409</t>
  </si>
  <si>
    <t>2020-12-30 17:22:36</t>
  </si>
  <si>
    <t>JT5020012114555</t>
  </si>
  <si>
    <t>2020-12-30 17:27:12</t>
  </si>
  <si>
    <t>JT5020012832997</t>
  </si>
  <si>
    <t>JT5020014172962</t>
  </si>
  <si>
    <t>2020-12-30 17:24:44</t>
  </si>
  <si>
    <t>JT5020012113416</t>
  </si>
  <si>
    <t>2020-12-30 17:23:19</t>
  </si>
  <si>
    <t>JT5020012836148</t>
  </si>
  <si>
    <t>2020-12-30 17:26:56</t>
  </si>
  <si>
    <t>JT5020012110348</t>
  </si>
  <si>
    <t>2020-12-30 17:27:58</t>
  </si>
  <si>
    <t>JT5020096288420</t>
  </si>
  <si>
    <t>2020-12-30 17:27:01</t>
  </si>
  <si>
    <t>JT5020096280288</t>
  </si>
  <si>
    <t>2020-12-30 17:26:10</t>
  </si>
  <si>
    <t>JT5020096288293</t>
  </si>
  <si>
    <t>2020-12-30 17:28:23</t>
  </si>
  <si>
    <t>JT5020096259589</t>
  </si>
  <si>
    <t>2020-12-30 17:29:36</t>
  </si>
  <si>
    <t>JT5020012105758</t>
  </si>
  <si>
    <t>2020-12-30 17:27:59</t>
  </si>
  <si>
    <t>JT5020012107594</t>
  </si>
  <si>
    <t>2020-12-30 17:29:37</t>
  </si>
  <si>
    <t>JT5020042707635</t>
  </si>
  <si>
    <t>2020-12-30 17:29:50</t>
  </si>
  <si>
    <t>JT5020042704830</t>
  </si>
  <si>
    <t>2020-12-30 17:31:42</t>
  </si>
  <si>
    <t>JT5020096203172</t>
  </si>
  <si>
    <t>JT5020108084108</t>
  </si>
  <si>
    <t>2020-12-30 17:33:28</t>
  </si>
  <si>
    <t>JT5020096286128</t>
  </si>
  <si>
    <t>JT5020012109294</t>
  </si>
  <si>
    <t>JT5020096280426</t>
  </si>
  <si>
    <t>2020-12-30 17:29:40</t>
  </si>
  <si>
    <t>JT5020042564723</t>
  </si>
  <si>
    <t>2020-12-30 17:33:35</t>
  </si>
  <si>
    <t>JT5020108076871</t>
  </si>
  <si>
    <t>JT5020108076086</t>
  </si>
  <si>
    <t>JT5020096288215</t>
  </si>
  <si>
    <t>JT5020012833161</t>
  </si>
  <si>
    <t>2020-12-30 17:33:31</t>
  </si>
  <si>
    <t>JT5020096280186</t>
  </si>
  <si>
    <t>2020-12-30 17:34:38</t>
  </si>
  <si>
    <t>JT5020108022095</t>
  </si>
  <si>
    <t>2020-12-30 17:35:13</t>
  </si>
  <si>
    <t>JT5020042707453</t>
  </si>
  <si>
    <t>JT5020096280448</t>
  </si>
  <si>
    <t>2020-12-30 17:32:30</t>
  </si>
  <si>
    <t>JT5020096288613</t>
  </si>
  <si>
    <t>JT5020014177309</t>
  </si>
  <si>
    <t>2020-12-30 17:33:54</t>
  </si>
  <si>
    <t>JT5020096280346</t>
  </si>
  <si>
    <t>2020-12-30 17:35:20</t>
  </si>
  <si>
    <t>JT5020012106182</t>
  </si>
  <si>
    <t>2020-12-30 17:37:34</t>
  </si>
  <si>
    <t>JT5020108021241</t>
  </si>
  <si>
    <t>2020-12-30 17:36:41</t>
  </si>
  <si>
    <t>JT5020108080151</t>
  </si>
  <si>
    <t>2020-12-30 17:38:21</t>
  </si>
  <si>
    <t>JT5020014172871</t>
  </si>
  <si>
    <t>2020-12-30 17:38:52</t>
  </si>
  <si>
    <t>JT5020014174015</t>
  </si>
  <si>
    <t>2020-12-30 17:37:01</t>
  </si>
  <si>
    <t>JT5020014171947</t>
  </si>
  <si>
    <t>JT5020096286399</t>
  </si>
  <si>
    <t>2020-12-30 17:37:40</t>
  </si>
  <si>
    <t>JT5020012835816</t>
  </si>
  <si>
    <t>2020-12-30 17:36:59</t>
  </si>
  <si>
    <t>JT5020012837663</t>
  </si>
  <si>
    <t>2020-12-30 17:34:44</t>
  </si>
  <si>
    <t>JT5020108077012</t>
  </si>
  <si>
    <t>JT5020096288088</t>
  </si>
  <si>
    <t>2020-12-30 17:35:29</t>
  </si>
  <si>
    <t>JT5020108077227</t>
  </si>
  <si>
    <t>JT5020014172837</t>
  </si>
  <si>
    <t>2020-12-30 17:37:36</t>
  </si>
  <si>
    <t>JT5020014168977</t>
  </si>
  <si>
    <t>JT5020108076757</t>
  </si>
  <si>
    <t>JT5020108019252</t>
  </si>
  <si>
    <t>2020-12-30 17:37:24</t>
  </si>
  <si>
    <t>JT5020108083707</t>
  </si>
  <si>
    <t>2020-12-30 17:40:08</t>
  </si>
  <si>
    <t>JT5020096280277</t>
  </si>
  <si>
    <t>2020-12-30 17:42:48</t>
  </si>
  <si>
    <t>JT5020108022368</t>
  </si>
  <si>
    <t>JT5020096286219</t>
  </si>
  <si>
    <t>JT5020108076779</t>
  </si>
  <si>
    <t>JT5020108076655</t>
  </si>
  <si>
    <t>JT5020108022313</t>
  </si>
  <si>
    <t>JT5020012833525</t>
  </si>
  <si>
    <t>2020-12-30 17:38:50</t>
  </si>
  <si>
    <t>JT5020096279918</t>
  </si>
  <si>
    <t>JT5020108076699</t>
  </si>
  <si>
    <t>2020-12-30 17:41:37</t>
  </si>
  <si>
    <t>JT5020108022459</t>
  </si>
  <si>
    <t>2020-12-30 17:42:12</t>
  </si>
  <si>
    <t>JT5020014173330</t>
  </si>
  <si>
    <t>2020-12-30 17:42:49</t>
  </si>
  <si>
    <t>JT5020014169083</t>
  </si>
  <si>
    <t>2020-12-30 17:44:33</t>
  </si>
  <si>
    <t>JT5020108083149</t>
  </si>
  <si>
    <t>JT5020108082680</t>
  </si>
  <si>
    <t>2020-12-30 17:41:28</t>
  </si>
  <si>
    <t>JT5020012832873</t>
  </si>
  <si>
    <t>JT5020042573086</t>
  </si>
  <si>
    <t>2020-12-30 17:40:33</t>
  </si>
  <si>
    <t>JT5020012835509</t>
  </si>
  <si>
    <t>2020-12-30 17:40:34</t>
  </si>
  <si>
    <t>JT5020012835587</t>
  </si>
  <si>
    <t>2020-12-30 17:42:23</t>
  </si>
  <si>
    <t>JT5020108014848</t>
  </si>
  <si>
    <t>2020-12-30 17:43:28</t>
  </si>
  <si>
    <t>JT5020014172279</t>
  </si>
  <si>
    <t>2020-12-30 17:42:35</t>
  </si>
  <si>
    <t>JT5020108076666</t>
  </si>
  <si>
    <t>JT5020014172008</t>
  </si>
  <si>
    <t>JT5020012106604</t>
  </si>
  <si>
    <t>2020-12-30 17:23:46</t>
  </si>
  <si>
    <t>JT5020012836137</t>
  </si>
  <si>
    <t>2020-12-30 17:25:01</t>
  </si>
  <si>
    <t>JT5020014171254</t>
  </si>
  <si>
    <t>2020-12-30 17:26:31</t>
  </si>
  <si>
    <t>JT5020096280266</t>
  </si>
  <si>
    <t>2020-12-30 17:26:17</t>
  </si>
  <si>
    <t>JT5020096279861</t>
  </si>
  <si>
    <t>2020-12-30 17:25:10</t>
  </si>
  <si>
    <t>JT5020042566489</t>
  </si>
  <si>
    <t>2020-12-30 17:26:02</t>
  </si>
  <si>
    <t>JT5020014171323</t>
  </si>
  <si>
    <t>2020-12-30 17:28:47</t>
  </si>
  <si>
    <t>JT5020014172815</t>
  </si>
  <si>
    <t>2020-12-30 17:29:32</t>
  </si>
  <si>
    <t>JT5020012837765</t>
  </si>
  <si>
    <t>2020-12-30 17:26:20</t>
  </si>
  <si>
    <t>JT5020042703893</t>
  </si>
  <si>
    <t>2020-12-30 17:28:30</t>
  </si>
  <si>
    <t>JT5020042704863</t>
  </si>
  <si>
    <t>2020-12-30 17:27:35</t>
  </si>
  <si>
    <t>JT5020012836535</t>
  </si>
  <si>
    <t>JT5020012109421</t>
  </si>
  <si>
    <t>2020-12-30 17:28:38</t>
  </si>
  <si>
    <t>JT5020012109976</t>
  </si>
  <si>
    <t>2020-12-30 17:28:48</t>
  </si>
  <si>
    <t>JT5020096280051</t>
  </si>
  <si>
    <t>2020-12-30 17:28:33</t>
  </si>
  <si>
    <t>JT5020096286184</t>
  </si>
  <si>
    <t>2020-12-30 17:30:49</t>
  </si>
  <si>
    <t>JT5020012114486</t>
  </si>
  <si>
    <t>2020-12-30 17:31:11</t>
  </si>
  <si>
    <t>JT5020014174037</t>
  </si>
  <si>
    <t>2020-12-30 17:31:53</t>
  </si>
  <si>
    <t>JT5020108022197</t>
  </si>
  <si>
    <t>2020-12-30 17:33:32</t>
  </si>
  <si>
    <t>JT5020096287789</t>
  </si>
  <si>
    <t>JT5020096286355</t>
  </si>
  <si>
    <t>2020-12-30 17:32:34</t>
  </si>
  <si>
    <t>JT5020096286139</t>
  </si>
  <si>
    <t>2020-12-30 17:35:38</t>
  </si>
  <si>
    <t>JT5020108077023</t>
  </si>
  <si>
    <t>2020-12-30 17:30:27</t>
  </si>
  <si>
    <t>JT5020042566514</t>
  </si>
  <si>
    <t>2020-12-30 17:34:27</t>
  </si>
  <si>
    <t>JT5020012832942</t>
  </si>
  <si>
    <t>2020-12-30 17:31:48</t>
  </si>
  <si>
    <t>JT5020096286173</t>
  </si>
  <si>
    <t>2020-12-30 17:34:36</t>
  </si>
  <si>
    <t>JT5020096280540</t>
  </si>
  <si>
    <t>2020-12-30 17:36:37</t>
  </si>
  <si>
    <t>JT5020108083310</t>
  </si>
  <si>
    <t>JT5020096280108</t>
  </si>
  <si>
    <t>2020-12-30 17:33:07</t>
  </si>
  <si>
    <t>JT5020012114500</t>
  </si>
  <si>
    <t>2020-12-30 17:33:29</t>
  </si>
  <si>
    <t>JT5020041707276</t>
  </si>
  <si>
    <t>2020-12-30 17:31:09</t>
  </si>
  <si>
    <t>JT5020041705441</t>
  </si>
  <si>
    <t>2020-12-30 17:31:20</t>
  </si>
  <si>
    <t>JT5020108022380</t>
  </si>
  <si>
    <t>2020-12-30 17:31:47</t>
  </si>
  <si>
    <t>JT5020012836706</t>
  </si>
  <si>
    <t>2020-12-30 17:39:23</t>
  </si>
  <si>
    <t>JT5020108084142</t>
  </si>
  <si>
    <t>2020-12-30 17:35:12</t>
  </si>
  <si>
    <t>JT5020108082964</t>
  </si>
  <si>
    <t>2020-12-30 17:36:55</t>
  </si>
  <si>
    <t>JT5020012833081</t>
  </si>
  <si>
    <t>2020-12-30 17:33:50</t>
  </si>
  <si>
    <t>JT5020012835485</t>
  </si>
  <si>
    <t>JT5020108076702</t>
  </si>
  <si>
    <t>2020-12-30 17:36:16</t>
  </si>
  <si>
    <t>JT5020108076166</t>
  </si>
  <si>
    <t>2020-12-30 17:36:43</t>
  </si>
  <si>
    <t>JT5020108083343</t>
  </si>
  <si>
    <t>2020-12-30 17:33:02</t>
  </si>
  <si>
    <t>JT5020012109410</t>
  </si>
  <si>
    <t>JT5020108021354</t>
  </si>
  <si>
    <t>2020-12-30 17:40:44</t>
  </si>
  <si>
    <t>JT5020014173147</t>
  </si>
  <si>
    <t>2020-12-30 17:38:30</t>
  </si>
  <si>
    <t>JT5020108015863</t>
  </si>
  <si>
    <t>2020-12-30 17:38:05</t>
  </si>
  <si>
    <t>JT5020096280142</t>
  </si>
  <si>
    <t>2020-12-30 17:39:37</t>
  </si>
  <si>
    <t>JT5020108022244</t>
  </si>
  <si>
    <t>2020-12-30 17:41:51</t>
  </si>
  <si>
    <t>JT5020108021694</t>
  </si>
  <si>
    <t>JT5020096280642</t>
  </si>
  <si>
    <t>JT5020108021592</t>
  </si>
  <si>
    <t>2020-12-30 17:41:45</t>
  </si>
  <si>
    <t>JT5020108082806</t>
  </si>
  <si>
    <t>JT5020108022608</t>
  </si>
  <si>
    <t>JT5020014177321</t>
  </si>
  <si>
    <t>2020-12-30 17:40:48</t>
  </si>
  <si>
    <t>JT5020108022164</t>
  </si>
  <si>
    <t>JT5020108084164</t>
  </si>
  <si>
    <t>JT5020012832964</t>
  </si>
  <si>
    <t>2020-12-30 17:44:08</t>
  </si>
  <si>
    <t>JT5020012833774</t>
  </si>
  <si>
    <t>JT5020014165672</t>
  </si>
  <si>
    <t>2020-12-30 17:39:12</t>
  </si>
  <si>
    <t>JT5020108083183</t>
  </si>
  <si>
    <t>2020-12-30 17:43:33</t>
  </si>
  <si>
    <t>JT5020108015896</t>
  </si>
  <si>
    <t>2020-12-30 17:43:47</t>
  </si>
  <si>
    <t>JT5020012834084</t>
  </si>
  <si>
    <t>2020-12-30 17:44:53</t>
  </si>
  <si>
    <t>JT5020014169323</t>
  </si>
  <si>
    <t>2020-12-30 17:43:21</t>
  </si>
  <si>
    <t>JT5020014169367</t>
  </si>
  <si>
    <t>2020-12-30 17:41:04</t>
  </si>
  <si>
    <t>JT5020012835510</t>
  </si>
  <si>
    <t>2020-12-30 17:44:07</t>
  </si>
  <si>
    <t>JT5020012836273</t>
  </si>
  <si>
    <t>2020-12-30 17:26:58</t>
  </si>
  <si>
    <t>JT5020012107663</t>
  </si>
  <si>
    <t>2020-12-30 17:21:41</t>
  </si>
  <si>
    <t>JT5020012114442</t>
  </si>
  <si>
    <t>2020-12-30 17:25:47</t>
  </si>
  <si>
    <t>JT5020012833605</t>
  </si>
  <si>
    <t>2020-12-30 17:22:19</t>
  </si>
  <si>
    <t>JT5020014169754</t>
  </si>
  <si>
    <t>JT5020014174060</t>
  </si>
  <si>
    <t>2020-12-30 17:26:08</t>
  </si>
  <si>
    <t>JT5020014173410</t>
  </si>
  <si>
    <t>2020-12-30 17:29:59</t>
  </si>
  <si>
    <t>JT5020096288317</t>
  </si>
  <si>
    <t>JT5020012110031</t>
  </si>
  <si>
    <t>2020-12-30 17:28:07</t>
  </si>
  <si>
    <t>JT5020091966816</t>
  </si>
  <si>
    <t>JT5020012835634</t>
  </si>
  <si>
    <t>2020-12-30 17:27:45</t>
  </si>
  <si>
    <t>JT5020096280471</t>
  </si>
  <si>
    <t>JT5020096280197</t>
  </si>
  <si>
    <t>JT5020042707475</t>
  </si>
  <si>
    <t>2020-12-30 17:26:28</t>
  </si>
  <si>
    <t>JT5020042709879</t>
  </si>
  <si>
    <t>2020-12-30 17:28:32</t>
  </si>
  <si>
    <t>JT5020096288419</t>
  </si>
  <si>
    <t>2020-12-30 17:26:52</t>
  </si>
  <si>
    <t>JT5020092534248</t>
  </si>
  <si>
    <t>2020-12-30 17:28:14</t>
  </si>
  <si>
    <t>JT5020014172326</t>
  </si>
  <si>
    <t>2020-12-30 17:29:22</t>
  </si>
  <si>
    <t>JT5020096288204</t>
  </si>
  <si>
    <t>2020-12-30 17:31:38</t>
  </si>
  <si>
    <t>JT5020012107685</t>
  </si>
  <si>
    <t>JT5020012106217</t>
  </si>
  <si>
    <t>2020-12-30 17:32:37</t>
  </si>
  <si>
    <t>JT5020108015874</t>
  </si>
  <si>
    <t>2020-12-30 17:29:46</t>
  </si>
  <si>
    <t>JT5020108015987</t>
  </si>
  <si>
    <t>JT5020012114497</t>
  </si>
  <si>
    <t>2020-12-30 17:31:18</t>
  </si>
  <si>
    <t>JT5020012834744</t>
  </si>
  <si>
    <t>JT5020108021978</t>
  </si>
  <si>
    <t>2020-12-30 17:28:06</t>
  </si>
  <si>
    <t>JT5020012106773</t>
  </si>
  <si>
    <t>2020-12-30 17:29:14</t>
  </si>
  <si>
    <t>JT5020108076133</t>
  </si>
  <si>
    <t>JT5020012833707</t>
  </si>
  <si>
    <t>2020-12-30 17:32:59</t>
  </si>
  <si>
    <t>JT5020108076520</t>
  </si>
  <si>
    <t>JT5020012835543</t>
  </si>
  <si>
    <t>2020-12-30 17:30:18</t>
  </si>
  <si>
    <t>JT5020096279894</t>
  </si>
  <si>
    <t>JT5020012109783</t>
  </si>
  <si>
    <t>2020-12-30 17:32:33</t>
  </si>
  <si>
    <t>JT5020096288464</t>
  </si>
  <si>
    <t>JT5020012114453</t>
  </si>
  <si>
    <t>JT5020108021478</t>
  </si>
  <si>
    <t>2020-12-30 17:36:23</t>
  </si>
  <si>
    <t>JT5020108083354</t>
  </si>
  <si>
    <t>JT5020108083796</t>
  </si>
  <si>
    <t>2020-12-30 17:33:19</t>
  </si>
  <si>
    <t>JT5020108083309</t>
  </si>
  <si>
    <t>JT5020108076508</t>
  </si>
  <si>
    <t>JT5020108076111</t>
  </si>
  <si>
    <t>2020-12-30 17:37:46</t>
  </si>
  <si>
    <t>JT5020014173307</t>
  </si>
  <si>
    <t>2020-12-30 17:39:48</t>
  </si>
  <si>
    <t>JT5020012837458</t>
  </si>
  <si>
    <t>JT5020041704664</t>
  </si>
  <si>
    <t>2020-12-30 17:37:29</t>
  </si>
  <si>
    <t>JT5020108076973</t>
  </si>
  <si>
    <t>2020-12-30 17:35:23</t>
  </si>
  <si>
    <t>JT5020108016004</t>
  </si>
  <si>
    <t>JT5020012836568</t>
  </si>
  <si>
    <t>2020-12-30 17:35:31</t>
  </si>
  <si>
    <t>JT5020108081176</t>
  </si>
  <si>
    <t>2020-12-30 17:35:11</t>
  </si>
  <si>
    <t>JT5020096286195</t>
  </si>
  <si>
    <t>JT5020014177412</t>
  </si>
  <si>
    <t>JT5020108076735</t>
  </si>
  <si>
    <t>2020-12-30 17:38:32</t>
  </si>
  <si>
    <t>JT5020108015909</t>
  </si>
  <si>
    <t>JT5020108022573</t>
  </si>
  <si>
    <t>2020-12-30 17:40:49</t>
  </si>
  <si>
    <t>JT5020108076791</t>
  </si>
  <si>
    <t>2020-12-30 17:37:20</t>
  </si>
  <si>
    <t>JT5020014173909</t>
  </si>
  <si>
    <t>JT5020108021456</t>
  </si>
  <si>
    <t>JT5020108076019</t>
  </si>
  <si>
    <t>JT5020108022675</t>
  </si>
  <si>
    <t>2020-12-30 17:42:33</t>
  </si>
  <si>
    <t>JT5020012835394</t>
  </si>
  <si>
    <t>JT5020108084153</t>
  </si>
  <si>
    <t>2020-12-30 17:39:10</t>
  </si>
  <si>
    <t>JT5020108076780</t>
  </si>
  <si>
    <t>2020-12-30 17:44:30</t>
  </si>
  <si>
    <t>JT5020108022506</t>
  </si>
  <si>
    <t>2020-12-30 17:41:22</t>
  </si>
  <si>
    <t>JT5020108019138</t>
  </si>
  <si>
    <t>2020-12-30 17:43:13</t>
  </si>
  <si>
    <t>JT5020014173283</t>
  </si>
  <si>
    <t>2020-12-30 17:43:35</t>
  </si>
  <si>
    <t>JT5020014165683</t>
  </si>
  <si>
    <t>JT5020014173976</t>
  </si>
  <si>
    <t>2020-12-30 17:42:10</t>
  </si>
  <si>
    <t>JT5020108022404</t>
  </si>
  <si>
    <t>2020-12-30 17:40:36</t>
  </si>
  <si>
    <t>JT5020096279929</t>
  </si>
  <si>
    <t>2020-12-30 17:44:21</t>
  </si>
  <si>
    <t>JT5020012833570</t>
  </si>
  <si>
    <t>2020-12-30 17:39:50</t>
  </si>
  <si>
    <t>JT5020014168999</t>
  </si>
  <si>
    <t>2020-12-30 17:42:20</t>
  </si>
  <si>
    <t>JT5020108022711</t>
  </si>
  <si>
    <t>2020-12-30 17:44:17</t>
  </si>
  <si>
    <t>JT5020012107107</t>
  </si>
  <si>
    <t>JT5020012835521</t>
  </si>
  <si>
    <t>2020-12-30 17:43:09</t>
  </si>
  <si>
    <t>JT5020014173192</t>
  </si>
  <si>
    <t>JT5020012833456</t>
  </si>
  <si>
    <t>2020-12-30 10:12:02</t>
  </si>
  <si>
    <t>JT5020012107801</t>
  </si>
  <si>
    <t>2020-12-31 09:30:14</t>
  </si>
  <si>
    <t>JT0001160963063</t>
  </si>
  <si>
    <t>2020-12-31 09:30:05</t>
  </si>
  <si>
    <t>JT0001169375129</t>
  </si>
  <si>
    <t>2020-12-31 09:35:28</t>
  </si>
  <si>
    <t>JT0001169965038</t>
  </si>
  <si>
    <t>2020-12-31 09:42:03</t>
  </si>
  <si>
    <t>JT0001167734066</t>
  </si>
  <si>
    <t>2020-12-31 10:19:49</t>
  </si>
  <si>
    <t>JT0001169242425</t>
  </si>
  <si>
    <t>2020-12-31 12:54:36</t>
  </si>
  <si>
    <t>JT5019496009113</t>
  </si>
  <si>
    <t>2020-12-31 12:55:34</t>
  </si>
  <si>
    <t>JT5019496005882</t>
  </si>
  <si>
    <t>2020-12-31 12:55:54</t>
  </si>
  <si>
    <t>JT5019496006932</t>
  </si>
  <si>
    <t>2020-12-31 12:56:12</t>
  </si>
  <si>
    <t>JT5019496009260</t>
  </si>
  <si>
    <t>2020-12-31 12:54:52</t>
  </si>
  <si>
    <t>JT5019496008983</t>
  </si>
  <si>
    <t>2020-12-31 12:54:30</t>
  </si>
  <si>
    <t>JT5019496004607</t>
  </si>
  <si>
    <t>2020-12-31 12:51:24</t>
  </si>
  <si>
    <t>JT5019496006023</t>
  </si>
  <si>
    <t>2020-12-31 12:51:28</t>
  </si>
  <si>
    <t>JT5019496009157</t>
  </si>
  <si>
    <t>2020-12-31 12:53:42</t>
  </si>
  <si>
    <t>JT5019496008927</t>
  </si>
  <si>
    <t>2020-12-31 12:53:47</t>
  </si>
  <si>
    <t>JT5019496004583</t>
  </si>
  <si>
    <t>2020-12-31 12:52:35</t>
  </si>
  <si>
    <t>JT5019496004823</t>
  </si>
  <si>
    <t>2020-12-31 12:55:16</t>
  </si>
  <si>
    <t>JT5019496009204</t>
  </si>
  <si>
    <t>2020-12-31 12:51:44</t>
  </si>
  <si>
    <t>JT5019496004721</t>
  </si>
  <si>
    <t>2020-12-31 12:52:49</t>
  </si>
  <si>
    <t>JT5019496005439</t>
  </si>
  <si>
    <t>2020-12-31 12:54:23</t>
  </si>
  <si>
    <t>JT5019496008723</t>
  </si>
  <si>
    <t>2020-12-31 12:52:38</t>
  </si>
  <si>
    <t>JT5019496005257</t>
  </si>
  <si>
    <t>2020-12-31 12:53:41</t>
  </si>
  <si>
    <t>JT5019496005279</t>
  </si>
  <si>
    <t>2020-12-31 12:52:50</t>
  </si>
  <si>
    <t>JT5019496005280</t>
  </si>
  <si>
    <t>JT5019496008836</t>
  </si>
  <si>
    <t>2020-12-31 12:55:56</t>
  </si>
  <si>
    <t>JT5019496008961</t>
  </si>
  <si>
    <t>2020-12-31 12:52:19</t>
  </si>
  <si>
    <t>JT5019496006910</t>
  </si>
  <si>
    <t>2020-12-31 12:53:25</t>
  </si>
  <si>
    <t>JT5019496004594</t>
  </si>
  <si>
    <t>2020-12-31 12:56:04</t>
  </si>
  <si>
    <t>JT5019496004685</t>
  </si>
  <si>
    <t>2020-12-31 12:56:51</t>
  </si>
  <si>
    <t>JT5019496009077</t>
  </si>
  <si>
    <t>2020-12-31 12:57:16</t>
  </si>
  <si>
    <t>JT5019496008950</t>
  </si>
  <si>
    <t>2020-12-31 12:56:49</t>
  </si>
  <si>
    <t>JT5019496005893</t>
  </si>
  <si>
    <t>2020-12-31 12:54:37</t>
  </si>
  <si>
    <t>JT5019496004538</t>
  </si>
  <si>
    <t>2020-12-31 12:55:52</t>
  </si>
  <si>
    <t>JT5019496005826</t>
  </si>
  <si>
    <t>2020-12-31 12:54:28</t>
  </si>
  <si>
    <t>JT5019496009282</t>
  </si>
  <si>
    <t>2020-12-31 12:57:08</t>
  </si>
  <si>
    <t>JT5019496008869</t>
  </si>
  <si>
    <t>2020-12-31 12:58:26</t>
  </si>
  <si>
    <t>JT5019496004505</t>
  </si>
  <si>
    <t>2020-12-31 12:55:37</t>
  </si>
  <si>
    <t>JT5019496004549</t>
  </si>
  <si>
    <t>2020-12-31 12:57:55</t>
  </si>
  <si>
    <t>JT5019496008701</t>
  </si>
  <si>
    <t>2020-12-31 12:54:44</t>
  </si>
  <si>
    <t>JT5019496009408</t>
  </si>
  <si>
    <t>2020-12-31 12:55:46</t>
  </si>
  <si>
    <t>JT5019496009146</t>
  </si>
  <si>
    <t>2020-12-31 12:58:50</t>
  </si>
  <si>
    <t>JT5019496004618</t>
  </si>
  <si>
    <t>2020-12-31 12:56:19</t>
  </si>
  <si>
    <t>JT5019496005917</t>
  </si>
  <si>
    <t>2020-12-31 12:56:27</t>
  </si>
  <si>
    <t>JT5019496006885</t>
  </si>
  <si>
    <t>2020-12-31 12:57:12</t>
  </si>
  <si>
    <t>JT5019496008972</t>
  </si>
  <si>
    <t>2020-12-31 12:56:47</t>
  </si>
  <si>
    <t>JT5019496006921</t>
  </si>
  <si>
    <t>2020-12-31 12:56:58</t>
  </si>
  <si>
    <t>JT5019496008892</t>
  </si>
  <si>
    <t>2020-12-31 12:58:07</t>
  </si>
  <si>
    <t>JT5019496006909</t>
  </si>
  <si>
    <t>2020-12-31 12:56:35</t>
  </si>
  <si>
    <t>JT5019496005224</t>
  </si>
  <si>
    <t>2020-12-31 12:55:11</t>
  </si>
  <si>
    <t>JT5019496005246</t>
  </si>
  <si>
    <t>2020-12-31 12:57:32</t>
  </si>
  <si>
    <t>JT5019496004914</t>
  </si>
  <si>
    <t>2020-12-31 12:56:34</t>
  </si>
  <si>
    <t>JT5019496004801</t>
  </si>
  <si>
    <t>2020-12-31 12:58:03</t>
  </si>
  <si>
    <t>JT5019496008814</t>
  </si>
  <si>
    <t>2020-12-31 12:56:13</t>
  </si>
  <si>
    <t>JT5019496006738</t>
  </si>
  <si>
    <t>2020-12-31 13:00:25</t>
  </si>
  <si>
    <t>JT5019496005780</t>
  </si>
  <si>
    <t>JT5019496008712</t>
  </si>
  <si>
    <t>2020-12-31 12:58:22</t>
  </si>
  <si>
    <t>JT5019496007037</t>
  </si>
  <si>
    <t>2020-12-31 12:57:39</t>
  </si>
  <si>
    <t>JT5019496009191</t>
  </si>
  <si>
    <t>2020-12-31 12:58:01</t>
  </si>
  <si>
    <t>JT5019496007015</t>
  </si>
  <si>
    <t>2020-12-31 12:54:35</t>
  </si>
  <si>
    <t>JT5019496004765</t>
  </si>
  <si>
    <t>2020-12-31 12:58:39</t>
  </si>
  <si>
    <t>JT5019513959720</t>
  </si>
  <si>
    <t>2020-12-31 12:58:37</t>
  </si>
  <si>
    <t>JT5019496009124</t>
  </si>
  <si>
    <t>2020-12-31 12:58:04</t>
  </si>
  <si>
    <t>JT5019496009384</t>
  </si>
  <si>
    <t>2020-12-31 13:00:58</t>
  </si>
  <si>
    <t>JT5019513951806</t>
  </si>
  <si>
    <t>2020-12-31 12:56:46</t>
  </si>
  <si>
    <t>JT5019510058511</t>
  </si>
  <si>
    <t>2020-12-31 13:00:23</t>
  </si>
  <si>
    <t>JT5019496009293</t>
  </si>
  <si>
    <t>2020-12-31 13:01:01</t>
  </si>
  <si>
    <t>JT5019496004652</t>
  </si>
  <si>
    <t>2020-12-31 12:58:57</t>
  </si>
  <si>
    <t>JT5019496008994</t>
  </si>
  <si>
    <t>2020-12-31 13:01:47</t>
  </si>
  <si>
    <t>JT5019513951817</t>
  </si>
  <si>
    <t>2020-12-31 12:57:37</t>
  </si>
  <si>
    <t>JT5019496005848</t>
  </si>
  <si>
    <t>2020-12-31 12:58:31</t>
  </si>
  <si>
    <t>JT5019512780653</t>
  </si>
  <si>
    <t>2020-12-31 13:01:16</t>
  </si>
  <si>
    <t>JT5019510058373</t>
  </si>
  <si>
    <t>2020-12-31 12:59:47</t>
  </si>
  <si>
    <t>JT5019496013540</t>
  </si>
  <si>
    <t>2020-12-31 12:59:59</t>
  </si>
  <si>
    <t>JT5019510049247</t>
  </si>
  <si>
    <t>2020-12-31 12:59:11</t>
  </si>
  <si>
    <t>JT5019510056366</t>
  </si>
  <si>
    <t>2020-12-31 13:01:10</t>
  </si>
  <si>
    <t>JT5019496004754</t>
  </si>
  <si>
    <t>2020-12-31 13:00:03</t>
  </si>
  <si>
    <t>JT5019496006067</t>
  </si>
  <si>
    <t>JT5019496009259</t>
  </si>
  <si>
    <t>JT5019496009022</t>
  </si>
  <si>
    <t>2020-12-31 13:01:15</t>
  </si>
  <si>
    <t>JT5019513950632</t>
  </si>
  <si>
    <t>2020-12-31 13:01:45</t>
  </si>
  <si>
    <t>JT5019496005406</t>
  </si>
  <si>
    <t>2020-12-31 12:57:14</t>
  </si>
  <si>
    <t>JT5019496008938</t>
  </si>
  <si>
    <t>2020-12-31 12:57:41</t>
  </si>
  <si>
    <t>JT5019496008698</t>
  </si>
  <si>
    <t>2020-12-31 13:03:07</t>
  </si>
  <si>
    <t>JT5019513952047</t>
  </si>
  <si>
    <t>2020-12-31 12:58:20</t>
  </si>
  <si>
    <t>JT5019496006750</t>
  </si>
  <si>
    <t>2020-12-31 12:59:04</t>
  </si>
  <si>
    <t>JT5019513951124</t>
  </si>
  <si>
    <t>2020-12-31 12:59:30</t>
  </si>
  <si>
    <t>JT5019510057643</t>
  </si>
  <si>
    <t>2020-12-31 12:57:26</t>
  </si>
  <si>
    <t>JT5019496004732</t>
  </si>
  <si>
    <t>2020-12-31 12:58:08</t>
  </si>
  <si>
    <t>JT5019496004641</t>
  </si>
  <si>
    <t>2020-12-31 13:01:29</t>
  </si>
  <si>
    <t>JT5019512773125</t>
  </si>
  <si>
    <t>2020-12-31 13:01:19</t>
  </si>
  <si>
    <t>JT5019496006896</t>
  </si>
  <si>
    <t>2020-12-31 12:59:54</t>
  </si>
  <si>
    <t>JT5019496004492</t>
  </si>
  <si>
    <t>2020-12-31 12:58:25</t>
  </si>
  <si>
    <t>JT5019510055705</t>
  </si>
  <si>
    <t>2020-12-31 13:01:53</t>
  </si>
  <si>
    <t>JT5019513950621</t>
  </si>
  <si>
    <t>2020-12-31 12:57:06</t>
  </si>
  <si>
    <t>JT5019496004630</t>
  </si>
  <si>
    <t>2020-12-31 12:58:34</t>
  </si>
  <si>
    <t>JT5019512781601</t>
  </si>
  <si>
    <t>2020-12-31 12:59:27</t>
  </si>
  <si>
    <t>JT5019512772973</t>
  </si>
  <si>
    <t>2020-12-31 12:58:35</t>
  </si>
  <si>
    <t>JT5019513950472</t>
  </si>
  <si>
    <t>2020-12-31 13:03:05</t>
  </si>
  <si>
    <t>JT5019513952229</t>
  </si>
  <si>
    <t>2020-12-31 12:56:45</t>
  </si>
  <si>
    <t>JT5019510057790</t>
  </si>
  <si>
    <t>2020-12-31 12:59:55</t>
  </si>
  <si>
    <t>JT5019513950507</t>
  </si>
  <si>
    <t>2020-12-31 13:01:54</t>
  </si>
  <si>
    <t>JT5019496006761</t>
  </si>
  <si>
    <t>2020-12-31 13:05:10</t>
  </si>
  <si>
    <t>JT5019510058771</t>
  </si>
  <si>
    <t>2020-12-31 13:02:50</t>
  </si>
  <si>
    <t>JT5019509926813</t>
  </si>
  <si>
    <t>JT5019496004925</t>
  </si>
  <si>
    <t>2020-12-31 13:04:11</t>
  </si>
  <si>
    <t>JT5019510050200</t>
  </si>
  <si>
    <t>2020-12-31 13:05:12</t>
  </si>
  <si>
    <t>JT5019510058748</t>
  </si>
  <si>
    <t>2020-12-31 13:02:47</t>
  </si>
  <si>
    <t>JT5019508807751</t>
  </si>
  <si>
    <t>2020-12-31 13:04:07</t>
  </si>
  <si>
    <t>JT5019510050186</t>
  </si>
  <si>
    <t>2020-12-31 13:03:32</t>
  </si>
  <si>
    <t>JT5019508952158</t>
  </si>
  <si>
    <t>2020-12-31 13:00:21</t>
  </si>
  <si>
    <t>JT5019510050095</t>
  </si>
  <si>
    <t>2020-12-31 13:04:04</t>
  </si>
  <si>
    <t>JT5019510058497</t>
  </si>
  <si>
    <t>2020-12-31 12:59:57</t>
  </si>
  <si>
    <t>JT5019510054291</t>
  </si>
  <si>
    <t>2020-12-31 13:02:31</t>
  </si>
  <si>
    <t>JT5019510049952</t>
  </si>
  <si>
    <t>2020-12-31 13:03:33</t>
  </si>
  <si>
    <t>JT5019510050675</t>
  </si>
  <si>
    <t>2020-12-31 13:00:52</t>
  </si>
  <si>
    <t>JT5019496006169</t>
  </si>
  <si>
    <t>2020-12-31 13:02:02</t>
  </si>
  <si>
    <t>JT5019510057494</t>
  </si>
  <si>
    <t>JT5019509613329</t>
  </si>
  <si>
    <t>2020-12-31 13:01:14</t>
  </si>
  <si>
    <t>JT5019510056344</t>
  </si>
  <si>
    <t>2020-12-31 13:05:33</t>
  </si>
  <si>
    <t>JT5019509929470</t>
  </si>
  <si>
    <t>2020-12-31 13:02:56</t>
  </si>
  <si>
    <t>JT5019510050700</t>
  </si>
  <si>
    <t>2020-12-31 13:01:04</t>
  </si>
  <si>
    <t>JT5019496004516</t>
  </si>
  <si>
    <t>2020-12-31 13:04:17</t>
  </si>
  <si>
    <t>JT5019510058566</t>
  </si>
  <si>
    <t>2020-12-31 13:05:19</t>
  </si>
  <si>
    <t>JT5019510049190</t>
  </si>
  <si>
    <t>2020-12-31 13:05:45</t>
  </si>
  <si>
    <t>JT5019509045403</t>
  </si>
  <si>
    <t>JT5019509047363</t>
  </si>
  <si>
    <t>2020-12-31 13:03:20</t>
  </si>
  <si>
    <t>JT5019510058271</t>
  </si>
  <si>
    <t>2020-12-31 13:01:52</t>
  </si>
  <si>
    <t>JT5019509669112</t>
  </si>
  <si>
    <t>2020-12-31 13:06:16</t>
  </si>
  <si>
    <t>JT5019510056220</t>
  </si>
  <si>
    <t>2020-12-31 13:01:12</t>
  </si>
  <si>
    <t>JT5019510057563</t>
  </si>
  <si>
    <t>2020-12-31 13:02:49</t>
  </si>
  <si>
    <t>JT5019508951962</t>
  </si>
  <si>
    <t>2020-12-31 13:00:55</t>
  </si>
  <si>
    <t>JT5019509608739</t>
  </si>
  <si>
    <t>2020-12-31 13:02:18</t>
  </si>
  <si>
    <t>JT5019510050697</t>
  </si>
  <si>
    <t>2020-12-31 13:02:43</t>
  </si>
  <si>
    <t>JT5019510057803</t>
  </si>
  <si>
    <t>2020-12-31 13:00:42</t>
  </si>
  <si>
    <t>JT5019510050379</t>
  </si>
  <si>
    <t>2020-12-31 13:01:38</t>
  </si>
  <si>
    <t>JT5019509666077</t>
  </si>
  <si>
    <t>JT5019510057574</t>
  </si>
  <si>
    <t>2020-12-31 13:03:58</t>
  </si>
  <si>
    <t>JT5019510057530</t>
  </si>
  <si>
    <t>2020-12-31 13:04:36</t>
  </si>
  <si>
    <t>JT5019508799602</t>
  </si>
  <si>
    <t>2020-12-31 13:00:06</t>
  </si>
  <si>
    <t>JT5019508799577</t>
  </si>
  <si>
    <t>2020-12-31 13:00:24</t>
  </si>
  <si>
    <t>JT5019510054906</t>
  </si>
  <si>
    <t>2020-12-31 13:01:37</t>
  </si>
  <si>
    <t>JT5019510050664</t>
  </si>
  <si>
    <t>2020-12-31 13:03:44</t>
  </si>
  <si>
    <t>JT5019496004743</t>
  </si>
  <si>
    <t>2020-12-31 13:04:21</t>
  </si>
  <si>
    <t>JT5019510049281</t>
  </si>
  <si>
    <t>2020-12-31 13:00:08</t>
  </si>
  <si>
    <t>JT5019510058442</t>
  </si>
  <si>
    <t>2020-12-31 13:03:53</t>
  </si>
  <si>
    <t>JT5019510049203</t>
  </si>
  <si>
    <t>2020-12-31 13:05:58</t>
  </si>
  <si>
    <t>JT5019510050233</t>
  </si>
  <si>
    <t>2020-12-31 13:01:23</t>
  </si>
  <si>
    <t>JT5019510050404</t>
  </si>
  <si>
    <t>JT5019509610717</t>
  </si>
  <si>
    <t>2020-12-31 13:04:25</t>
  </si>
  <si>
    <t>JT5019509877970</t>
  </si>
  <si>
    <t>2020-12-31 13:02:52</t>
  </si>
  <si>
    <t>JT5019509047249</t>
  </si>
  <si>
    <t>2020-12-31 13:07:49</t>
  </si>
  <si>
    <t>JT5019510049270</t>
  </si>
  <si>
    <t>JT5019496006034</t>
  </si>
  <si>
    <t>2020-12-31 13:03:56</t>
  </si>
  <si>
    <t>JT5019496005871</t>
  </si>
  <si>
    <t>2020-12-31 13:04:50</t>
  </si>
  <si>
    <t>JT5019509669565</t>
  </si>
  <si>
    <t>2020-12-31 13:05:53</t>
  </si>
  <si>
    <t>JT5019510058351</t>
  </si>
  <si>
    <t>2020-12-31 13:06:47</t>
  </si>
  <si>
    <t>JT5019510050335</t>
  </si>
  <si>
    <t>2020-12-31 13:04:34</t>
  </si>
  <si>
    <t>JT5019510058282</t>
  </si>
  <si>
    <t>2020-12-31 13:03:24</t>
  </si>
  <si>
    <t>JT5019510050277</t>
  </si>
  <si>
    <t>2020-12-31 13:03:50</t>
  </si>
  <si>
    <t>JT5019510049145</t>
  </si>
  <si>
    <t>2020-12-31 13:06:27</t>
  </si>
  <si>
    <t>JT5019510604002</t>
  </si>
  <si>
    <t>2020-12-31 13:06:36</t>
  </si>
  <si>
    <t>JT5019510050073</t>
  </si>
  <si>
    <t>2020-12-31 13:07:37</t>
  </si>
  <si>
    <t>JT5019510056333</t>
  </si>
  <si>
    <t>JT5019510058884</t>
  </si>
  <si>
    <t>2020-12-31 13:07:03</t>
  </si>
  <si>
    <t>JT5019510050255</t>
  </si>
  <si>
    <t>2020-12-31 13:06:35</t>
  </si>
  <si>
    <t>JT5019510049214</t>
  </si>
  <si>
    <t>2020-12-31 13:07:22</t>
  </si>
  <si>
    <t>JT5019510057314</t>
  </si>
  <si>
    <t>2020-12-31 13:08:45</t>
  </si>
  <si>
    <t>JT5019510050266</t>
  </si>
  <si>
    <t>2020-12-31 13:05:14</t>
  </si>
  <si>
    <t>JT5019496009000</t>
  </si>
  <si>
    <t>2020-12-31 13:05:09</t>
  </si>
  <si>
    <t>JT5019510606688</t>
  </si>
  <si>
    <t>2020-12-31 13:05:23</t>
  </si>
  <si>
    <t>JT5019496004674</t>
  </si>
  <si>
    <t>2020-12-31 13:04:41</t>
  </si>
  <si>
    <t>JT5019510056026</t>
  </si>
  <si>
    <t>2020-12-31 13:05:57</t>
  </si>
  <si>
    <t>JT5019510049098</t>
  </si>
  <si>
    <t>2020-12-31 13:07:07</t>
  </si>
  <si>
    <t>JT5019509664844</t>
  </si>
  <si>
    <t>2020-12-31 13:06:24</t>
  </si>
  <si>
    <t>JT5019510055498</t>
  </si>
  <si>
    <t>2020-12-31 13:06:02</t>
  </si>
  <si>
    <t>JT5019509870844</t>
  </si>
  <si>
    <t>2020-12-31 13:05:51</t>
  </si>
  <si>
    <t>JT5019509668302</t>
  </si>
  <si>
    <t>2020-12-31 13:06:19</t>
  </si>
  <si>
    <t>JT5019496009373</t>
  </si>
  <si>
    <t>JT5019508948038</t>
  </si>
  <si>
    <t>2020-12-31 13:05:21</t>
  </si>
  <si>
    <t>JT5019510050288</t>
  </si>
  <si>
    <t>2020-12-31 13:06:23</t>
  </si>
  <si>
    <t>JT5019510056162</t>
  </si>
  <si>
    <t>2020-12-31 13:06:51</t>
  </si>
  <si>
    <t>JT5019510057518</t>
  </si>
  <si>
    <t>2020-12-31 13:08:46</t>
  </si>
  <si>
    <t>JT5019510054633</t>
  </si>
  <si>
    <t>2020-12-31 13:05:32</t>
  </si>
  <si>
    <t>JT5019510057472</t>
  </si>
  <si>
    <t>2020-12-31 13:07:26</t>
  </si>
  <si>
    <t>JT5019509668788</t>
  </si>
  <si>
    <t>2020-12-31 13:04:03</t>
  </si>
  <si>
    <t>JT5019510057336</t>
  </si>
  <si>
    <t>2020-12-31 13:04:22</t>
  </si>
  <si>
    <t>JT5019508948856</t>
  </si>
  <si>
    <t>2020-12-31 13:04:00</t>
  </si>
  <si>
    <t>JT5019510050244</t>
  </si>
  <si>
    <t>2020-12-31 13:04:30</t>
  </si>
  <si>
    <t>JT5019510058431</t>
  </si>
  <si>
    <t>2020-12-31 13:04:49</t>
  </si>
  <si>
    <t>JT5019510058420</t>
  </si>
  <si>
    <t>2020-12-31 13:09:03</t>
  </si>
  <si>
    <t>JT5019510057723</t>
  </si>
  <si>
    <t>2020-12-31 13:07:01</t>
  </si>
  <si>
    <t>JT5019510057698</t>
  </si>
  <si>
    <t>JT5019510058760</t>
  </si>
  <si>
    <t>2020-12-31 13:08:03</t>
  </si>
  <si>
    <t>JT5019510058066</t>
  </si>
  <si>
    <t>2020-12-31 13:08:09</t>
  </si>
  <si>
    <t>JT5019510050380</t>
  </si>
  <si>
    <t>2020-12-31 13:08:19</t>
  </si>
  <si>
    <t>JT5019508808094</t>
  </si>
  <si>
    <t>2020-12-31 13:09:25</t>
  </si>
  <si>
    <t>JT5019510055807</t>
  </si>
  <si>
    <t>2020-12-31 13:07:28</t>
  </si>
  <si>
    <t>JT5019509613169</t>
  </si>
  <si>
    <t>JT5019508800727</t>
  </si>
  <si>
    <t>2020-12-31 13:05:37</t>
  </si>
  <si>
    <t>JT5019510056479</t>
  </si>
  <si>
    <t>2020-12-31 13:07:53</t>
  </si>
  <si>
    <t>JT5019509669123</t>
  </si>
  <si>
    <t>2020-12-31 13:07:57</t>
  </si>
  <si>
    <t>JT5019508800192</t>
  </si>
  <si>
    <t>2020-12-31 13:11:29</t>
  </si>
  <si>
    <t>JT5019509661958</t>
  </si>
  <si>
    <t>2020-12-31 13:07:59</t>
  </si>
  <si>
    <t>JT5019510049225</t>
  </si>
  <si>
    <t>2020-12-31 13:08:37</t>
  </si>
  <si>
    <t>JT5019509669532</t>
  </si>
  <si>
    <t>2020-12-31 13:06:50</t>
  </si>
  <si>
    <t>JT5019509664833</t>
  </si>
  <si>
    <t>2020-12-31 13:09:53</t>
  </si>
  <si>
    <t>JT5019509669350</t>
  </si>
  <si>
    <t>2020-12-31 13:10:21</t>
  </si>
  <si>
    <t>JT5019509929572</t>
  </si>
  <si>
    <t>2020-12-31 13:06:58</t>
  </si>
  <si>
    <t>JT5019510058544</t>
  </si>
  <si>
    <t>2020-12-31 13:06:52</t>
  </si>
  <si>
    <t>JT5019509665132</t>
  </si>
  <si>
    <t>2020-12-31 13:10:57</t>
  </si>
  <si>
    <t>JT5019510055034</t>
  </si>
  <si>
    <t>2020-12-31 13:10:51</t>
  </si>
  <si>
    <t>JT5019509877947</t>
  </si>
  <si>
    <t>2020-12-31 13:07:39</t>
  </si>
  <si>
    <t>JT5019509608784</t>
  </si>
  <si>
    <t>2020-12-31 13:09:50</t>
  </si>
  <si>
    <t>JT5019509660922</t>
  </si>
  <si>
    <t>2020-12-31 13:09:38</t>
  </si>
  <si>
    <t>JT5019509613432</t>
  </si>
  <si>
    <t>2020-12-31 13:08:44</t>
  </si>
  <si>
    <t>JT5019496009033</t>
  </si>
  <si>
    <t>2020-12-31 13:10:54</t>
  </si>
  <si>
    <t>JT5019509930455</t>
  </si>
  <si>
    <t>2020-12-31 13:09:07</t>
  </si>
  <si>
    <t>JT5019510054586</t>
  </si>
  <si>
    <t>2020-12-31 13:06:59</t>
  </si>
  <si>
    <t>JT5019510049258</t>
  </si>
  <si>
    <t>2020-12-31 13:07:10</t>
  </si>
  <si>
    <t>JT5019509930284</t>
  </si>
  <si>
    <t>2020-12-31 13:07:55</t>
  </si>
  <si>
    <t>JT5019508800170</t>
  </si>
  <si>
    <t>2020-12-31 13:09:56</t>
  </si>
  <si>
    <t>JT5019509665392</t>
  </si>
  <si>
    <t>2020-12-31 13:05:56</t>
  </si>
  <si>
    <t>JT5019510056219</t>
  </si>
  <si>
    <t>2020-12-31 13:11:20</t>
  </si>
  <si>
    <t>JT5019509929969</t>
  </si>
  <si>
    <t>2020-12-31 13:06:20</t>
  </si>
  <si>
    <t>JT5019510058599</t>
  </si>
  <si>
    <t>2020-12-31 13:09:02</t>
  </si>
  <si>
    <t>JT5019508800658</t>
  </si>
  <si>
    <t>2020-12-31 13:11:56</t>
  </si>
  <si>
    <t>JT5019496009226</t>
  </si>
  <si>
    <t>2020-12-31 13:08:55</t>
  </si>
  <si>
    <t>JT5019509608751</t>
  </si>
  <si>
    <t>2020-12-31 13:10:27</t>
  </si>
  <si>
    <t>JT5019510054611</t>
  </si>
  <si>
    <t>2020-12-31 13:11:17</t>
  </si>
  <si>
    <t>JT5019509926631</t>
  </si>
  <si>
    <t>2020-12-31 13:15:15</t>
  </si>
  <si>
    <t>JT5019512023354</t>
  </si>
  <si>
    <t>JT5019510057596</t>
  </si>
  <si>
    <t>2020-12-31 13:12:22</t>
  </si>
  <si>
    <t>JT5019512023081</t>
  </si>
  <si>
    <t>2020-12-31 13:11:23</t>
  </si>
  <si>
    <t>JT5019512023241</t>
  </si>
  <si>
    <t>2020-12-31 13:14:24</t>
  </si>
  <si>
    <t>JT5019512017136</t>
  </si>
  <si>
    <t>2020-12-31 13:09:51</t>
  </si>
  <si>
    <t>JT5019509666011</t>
  </si>
  <si>
    <t>2020-12-31 13:12:04</t>
  </si>
  <si>
    <t>JT5019513951215</t>
  </si>
  <si>
    <t>2020-12-31 13:13:13</t>
  </si>
  <si>
    <t>JT5019510050131</t>
  </si>
  <si>
    <t>2020-12-31 13:14:29</t>
  </si>
  <si>
    <t>JT5019512017205</t>
  </si>
  <si>
    <t>2020-12-31 13:09:00</t>
  </si>
  <si>
    <t>JT5019510056106</t>
  </si>
  <si>
    <t>2020-12-31 13:13:30</t>
  </si>
  <si>
    <t>JT5019509613443</t>
  </si>
  <si>
    <t>2020-12-31 13:14:33</t>
  </si>
  <si>
    <t>JT5019510055772</t>
  </si>
  <si>
    <t>2020-12-31 13:13:43</t>
  </si>
  <si>
    <t>JT5019496007026</t>
  </si>
  <si>
    <t>2020-12-31 13:09:39</t>
  </si>
  <si>
    <t>JT5019509608773</t>
  </si>
  <si>
    <t>2020-12-31 13:09:45</t>
  </si>
  <si>
    <t>JT5020070367394</t>
  </si>
  <si>
    <t>2020-12-31 13:12:44</t>
  </si>
  <si>
    <t>JT5019509609210</t>
  </si>
  <si>
    <t>2020-12-31 13:14:11</t>
  </si>
  <si>
    <t>JT5019513958863</t>
  </si>
  <si>
    <t>2020-12-31 13:14:14</t>
  </si>
  <si>
    <t>JT5019512017045</t>
  </si>
  <si>
    <t>2020-12-31 13:08:50</t>
  </si>
  <si>
    <t>JT5019508801833</t>
  </si>
  <si>
    <t>2020-12-31 13:09:05</t>
  </si>
  <si>
    <t>JT5019509661992</t>
  </si>
  <si>
    <t>2020-12-31 13:11:13</t>
  </si>
  <si>
    <t>JT5019512022533</t>
  </si>
  <si>
    <t>2020-12-31 13:13:01</t>
  </si>
  <si>
    <t>JT5019496006012</t>
  </si>
  <si>
    <t>2020-12-31 13:08:38</t>
  </si>
  <si>
    <t>JT5019509669769</t>
  </si>
  <si>
    <t>JT5019510058453</t>
  </si>
  <si>
    <t>2020-12-31 13:10:17</t>
  </si>
  <si>
    <t>JT5019510058339</t>
  </si>
  <si>
    <t>2020-12-31 13:10:50</t>
  </si>
  <si>
    <t>JT5019496004889</t>
  </si>
  <si>
    <t>2020-12-31 13:11:03</t>
  </si>
  <si>
    <t>JT5019510057529</t>
  </si>
  <si>
    <t>JT5019513955091</t>
  </si>
  <si>
    <t>2020-12-31 13:13:06</t>
  </si>
  <si>
    <t>JT5019513958761</t>
  </si>
  <si>
    <t>2020-12-31 13:14:19</t>
  </si>
  <si>
    <t>JT5019512017250</t>
  </si>
  <si>
    <t>2020-12-31 13:13:27</t>
  </si>
  <si>
    <t>JT5019512023661</t>
  </si>
  <si>
    <t>2020-12-31 13:09:11</t>
  </si>
  <si>
    <t>JT5019509669725</t>
  </si>
  <si>
    <t>JT5019510050175</t>
  </si>
  <si>
    <t>2020-12-31 13:11:44</t>
  </si>
  <si>
    <t>JT5019509610002</t>
  </si>
  <si>
    <t>2020-12-31 13:11:49</t>
  </si>
  <si>
    <t>JT5020070174493</t>
  </si>
  <si>
    <t>2020-12-31 13:11:16</t>
  </si>
  <si>
    <t>JT5019512023127</t>
  </si>
  <si>
    <t>2020-12-31 13:12:29</t>
  </si>
  <si>
    <t>JT5019512022680</t>
  </si>
  <si>
    <t>2020-12-31 13:14:09</t>
  </si>
  <si>
    <t>JT5019513958670</t>
  </si>
  <si>
    <t>2020-12-31 13:13:28</t>
  </si>
  <si>
    <t>JT5019509930397</t>
  </si>
  <si>
    <t>2020-12-31 13:11:02</t>
  </si>
  <si>
    <t>JT5019510057609</t>
  </si>
  <si>
    <t>2020-12-31 13:13:15</t>
  </si>
  <si>
    <t>JT5019510050119</t>
  </si>
  <si>
    <t>2020-12-31 13:10:04</t>
  </si>
  <si>
    <t>JT5019508800374</t>
  </si>
  <si>
    <t>2020-12-31 13:11:06</t>
  </si>
  <si>
    <t>JT5019509609232</t>
  </si>
  <si>
    <t>2020-12-31 13:09:29</t>
  </si>
  <si>
    <t>JT5019509664866</t>
  </si>
  <si>
    <t>2020-12-31 13:11:48</t>
  </si>
  <si>
    <t>JT5020069831198</t>
  </si>
  <si>
    <t>2020-12-31 13:11:38</t>
  </si>
  <si>
    <t>JT5019496006874</t>
  </si>
  <si>
    <t>2020-12-31 13:16:25</t>
  </si>
  <si>
    <t>JT5019511767311</t>
  </si>
  <si>
    <t>2020-12-31 13:15:54</t>
  </si>
  <si>
    <t>JT5019513950905</t>
  </si>
  <si>
    <t>2020-12-31 13:12:35</t>
  </si>
  <si>
    <t>JT5019496005962</t>
  </si>
  <si>
    <t>2020-12-31 13:13:57</t>
  </si>
  <si>
    <t>JT5019513958261</t>
  </si>
  <si>
    <t>2020-12-31 13:14:13</t>
  </si>
  <si>
    <t>JT5019513951975</t>
  </si>
  <si>
    <t>2020-12-31 13:14:17</t>
  </si>
  <si>
    <t>JT5019511761244</t>
  </si>
  <si>
    <t>2020-12-31 13:14:16</t>
  </si>
  <si>
    <t>JT5019513958705</t>
  </si>
  <si>
    <t>2020-12-31 13:14:44</t>
  </si>
  <si>
    <t>JT5019513951113</t>
  </si>
  <si>
    <t>2020-12-31 13:16:56</t>
  </si>
  <si>
    <t>JT5019513954101</t>
  </si>
  <si>
    <t>2020-12-31 13:17:16</t>
  </si>
  <si>
    <t>JT5019511764776</t>
  </si>
  <si>
    <t>2020-12-31 13:16:39</t>
  </si>
  <si>
    <t>JT5019513953937</t>
  </si>
  <si>
    <t>JT5019513951328</t>
  </si>
  <si>
    <t>2020-12-31 13:17:08</t>
  </si>
  <si>
    <t>JT5019513958910</t>
  </si>
  <si>
    <t>2020-12-31 13:14:43</t>
  </si>
  <si>
    <t>JT5019510058817</t>
  </si>
  <si>
    <t>2020-12-31 13:14:12</t>
  </si>
  <si>
    <t>JT5019511766932</t>
  </si>
  <si>
    <t>2020-12-31 13:12:20</t>
  </si>
  <si>
    <t>JT5019511767877</t>
  </si>
  <si>
    <t>2020-12-31 13:13:22</t>
  </si>
  <si>
    <t>JT5019511767402</t>
  </si>
  <si>
    <t>2020-12-31 13:12:40</t>
  </si>
  <si>
    <t>JT5019509050140</t>
  </si>
  <si>
    <t>2020-12-31 13:16:09</t>
  </si>
  <si>
    <t>JT5019513957871</t>
  </si>
  <si>
    <t>2020-12-31 13:16:22</t>
  </si>
  <si>
    <t>JT5019512022599</t>
  </si>
  <si>
    <t>2020-12-31 13:17:31</t>
  </si>
  <si>
    <t>JT5019512016268</t>
  </si>
  <si>
    <t>2020-12-31 13:16:30</t>
  </si>
  <si>
    <t>JT5019496006943</t>
  </si>
  <si>
    <t>2020-12-31 13:18:08</t>
  </si>
  <si>
    <t>JT5019496007004</t>
  </si>
  <si>
    <t>2020-12-31 13:15:34</t>
  </si>
  <si>
    <t>JT5019496006103</t>
  </si>
  <si>
    <t>2020-12-31 13:14:06</t>
  </si>
  <si>
    <t>JT5019513955364</t>
  </si>
  <si>
    <t>2020-12-31 13:15:50</t>
  </si>
  <si>
    <t>JT5019513950416</t>
  </si>
  <si>
    <t>JT5019496009533</t>
  </si>
  <si>
    <t>2020-12-31 13:16:19</t>
  </si>
  <si>
    <t>JT5019511767902</t>
  </si>
  <si>
    <t>2020-12-31 13:13:04</t>
  </si>
  <si>
    <t>JT5019511760467</t>
  </si>
  <si>
    <t>2020-12-31 13:17:11</t>
  </si>
  <si>
    <t>JT5019510057778</t>
  </si>
  <si>
    <t>2020-12-31 13:16:26</t>
  </si>
  <si>
    <t>JT5019511760309</t>
  </si>
  <si>
    <t>2020-12-31 13:15:00</t>
  </si>
  <si>
    <t>JT5019513950676</t>
  </si>
  <si>
    <t>2020-12-31 13:13:49</t>
  </si>
  <si>
    <t>JT5019510058577</t>
  </si>
  <si>
    <t>2020-12-31 13:16:20</t>
  </si>
  <si>
    <t>JT5019511767479</t>
  </si>
  <si>
    <t>JT5019511760989</t>
  </si>
  <si>
    <t>2020-12-31 13:14:03</t>
  </si>
  <si>
    <t>JT5019511768074</t>
  </si>
  <si>
    <t>2020-12-31 13:16:01</t>
  </si>
  <si>
    <t>JT5019510057712</t>
  </si>
  <si>
    <t>2020-12-31 13:17:25</t>
  </si>
  <si>
    <t>JT5019511768358</t>
  </si>
  <si>
    <t>2020-12-31 13:13:53</t>
  </si>
  <si>
    <t>JT5019513958636</t>
  </si>
  <si>
    <t>2020-12-31 13:12:57</t>
  </si>
  <si>
    <t>JT5019513951588</t>
  </si>
  <si>
    <t>2020-12-31 13:15:04</t>
  </si>
  <si>
    <t>JT5019513950654</t>
  </si>
  <si>
    <t>2020-12-31 13:16:29</t>
  </si>
  <si>
    <t>JT5019496004776</t>
  </si>
  <si>
    <t>2020-12-31 13:15:02</t>
  </si>
  <si>
    <t>JT5019513958692</t>
  </si>
  <si>
    <t>2020-12-31 13:16:18</t>
  </si>
  <si>
    <t>JT5019509230082</t>
  </si>
  <si>
    <t>2020-12-31 13:17:47</t>
  </si>
  <si>
    <t>JT5019513958465</t>
  </si>
  <si>
    <t>2020-12-31 13:16:17</t>
  </si>
  <si>
    <t>JT5019511768154</t>
  </si>
  <si>
    <t>JT5019513952149</t>
  </si>
  <si>
    <t>2020-12-31 13:14:45</t>
  </si>
  <si>
    <t>JT5019513950369</t>
  </si>
  <si>
    <t>JT5019513950950</t>
  </si>
  <si>
    <t>2020-12-31 13:14:25</t>
  </si>
  <si>
    <t>JT5019511764889</t>
  </si>
  <si>
    <t>JT5019513954098</t>
  </si>
  <si>
    <t>JT5019510055896</t>
  </si>
  <si>
    <t>2020-12-31 13:13:37</t>
  </si>
  <si>
    <t>JT5019496004527</t>
  </si>
  <si>
    <t>JT5019511767117</t>
  </si>
  <si>
    <t>2020-12-31 13:16:37</t>
  </si>
  <si>
    <t>JT5019510058679</t>
  </si>
  <si>
    <t>2020-12-31 13:11:58</t>
  </si>
  <si>
    <t>JT5019510055749</t>
  </si>
  <si>
    <t>2020-12-31 13:15:36</t>
  </si>
  <si>
    <t>JT5019512022602</t>
  </si>
  <si>
    <t>2020-12-31 13:15:52</t>
  </si>
  <si>
    <t>JT5019510056435</t>
  </si>
  <si>
    <t>2020-12-31 13:16:02</t>
  </si>
  <si>
    <t>JT5019513952605</t>
  </si>
  <si>
    <t>JT5019511767640</t>
  </si>
  <si>
    <t>JT5019513957917</t>
  </si>
  <si>
    <t>2020-12-31 13:17:14</t>
  </si>
  <si>
    <t>JT5019513958330</t>
  </si>
  <si>
    <t>2020-12-31 13:19:17</t>
  </si>
  <si>
    <t>JT5019511760274</t>
  </si>
  <si>
    <t>2020-12-31 13:17:57</t>
  </si>
  <si>
    <t>JT5019512023741</t>
  </si>
  <si>
    <t>2020-12-31 13:17:49</t>
  </si>
  <si>
    <t>JT5019511768085</t>
  </si>
  <si>
    <t>2020-12-31 13:21:14</t>
  </si>
  <si>
    <t>JT5019512023423</t>
  </si>
  <si>
    <t>2020-12-31 13:17:44</t>
  </si>
  <si>
    <t>JT5019511768789</t>
  </si>
  <si>
    <t>2020-12-31 13:19:55</t>
  </si>
  <si>
    <t>JT5019511766987</t>
  </si>
  <si>
    <t>2020-12-31 13:18:03</t>
  </si>
  <si>
    <t>JT5019511767333</t>
  </si>
  <si>
    <t>JT5019511768109</t>
  </si>
  <si>
    <t>2020-12-31 13:18:56</t>
  </si>
  <si>
    <t>JT5019512017272</t>
  </si>
  <si>
    <t>2020-12-31 13:19:59</t>
  </si>
  <si>
    <t>JT5019511761288</t>
  </si>
  <si>
    <t>2020-12-31 13:18:04</t>
  </si>
  <si>
    <t>JT5019511767275</t>
  </si>
  <si>
    <t>2020-12-31 13:20:03</t>
  </si>
  <si>
    <t>JT5019512020184</t>
  </si>
  <si>
    <t>2020-12-31 13:19:52</t>
  </si>
  <si>
    <t>JT5019512024824</t>
  </si>
  <si>
    <t>2020-12-31 13:22:24</t>
  </si>
  <si>
    <t>JT5019512020946</t>
  </si>
  <si>
    <t>2020-12-31 13:19:08</t>
  </si>
  <si>
    <t>JT5019512024755</t>
  </si>
  <si>
    <t>2020-12-31 13:19:04</t>
  </si>
  <si>
    <t>JT5019512024675</t>
  </si>
  <si>
    <t>2020-12-31 13:19:46</t>
  </si>
  <si>
    <t>JT5019511767286</t>
  </si>
  <si>
    <t>2020-12-31 13:20:06</t>
  </si>
  <si>
    <t>JT5019512023729</t>
  </si>
  <si>
    <t>2020-12-31 13:16:51</t>
  </si>
  <si>
    <t>JT5019511767468</t>
  </si>
  <si>
    <t>JT5019511766943</t>
  </si>
  <si>
    <t>2020-12-31 13:18:07</t>
  </si>
  <si>
    <t>JT5019512022715</t>
  </si>
  <si>
    <t>2020-12-31 13:21:24</t>
  </si>
  <si>
    <t>JT5019511767888</t>
  </si>
  <si>
    <t>2020-12-31 13:15:38</t>
  </si>
  <si>
    <t>JT5019511766976</t>
  </si>
  <si>
    <t>2020-12-31 13:17:59</t>
  </si>
  <si>
    <t>JT5019512023229</t>
  </si>
  <si>
    <t>JT5019512016166</t>
  </si>
  <si>
    <t>2020-12-31 13:20:30</t>
  </si>
  <si>
    <t>JT5019512016064</t>
  </si>
  <si>
    <t>2020-12-31 13:17:53</t>
  </si>
  <si>
    <t>JT5019511760127</t>
  </si>
  <si>
    <t>2020-12-31 13:16:58</t>
  </si>
  <si>
    <t>JT5019511767048</t>
  </si>
  <si>
    <t>JT5019511760092</t>
  </si>
  <si>
    <t>2020-12-31 13:15:13</t>
  </si>
  <si>
    <t>JT5019511761222</t>
  </si>
  <si>
    <t>JT5019511767219</t>
  </si>
  <si>
    <t>2020-12-31 13:18:13</t>
  </si>
  <si>
    <t>JT5019512023321</t>
  </si>
  <si>
    <t>2020-12-31 13:18:52</t>
  </si>
  <si>
    <t>JT5019512020639</t>
  </si>
  <si>
    <t>2020-12-31 13:18:53</t>
  </si>
  <si>
    <t>JT5019512024960</t>
  </si>
  <si>
    <t>2020-12-31 13:18:16</t>
  </si>
  <si>
    <t>JT5019512016097</t>
  </si>
  <si>
    <t>2020-12-31 13:18:38</t>
  </si>
  <si>
    <t>JT5019512020560</t>
  </si>
  <si>
    <t>2020-12-31 13:19:35</t>
  </si>
  <si>
    <t>JT5019512023718</t>
  </si>
  <si>
    <t>2020-12-31 13:22:28</t>
  </si>
  <si>
    <t>JT5019512024697</t>
  </si>
  <si>
    <t>JT5019511767399</t>
  </si>
  <si>
    <t>JT5019511761211</t>
  </si>
  <si>
    <t>2020-12-31 13:16:32</t>
  </si>
  <si>
    <t>JT5019511768530</t>
  </si>
  <si>
    <t>2020-12-31 13:15:47</t>
  </si>
  <si>
    <t>JT5019511767979</t>
  </si>
  <si>
    <t>2020-12-31 13:18:05</t>
  </si>
  <si>
    <t>JT5019512024700</t>
  </si>
  <si>
    <t>2020-12-31 13:18:28</t>
  </si>
  <si>
    <t>JT5019510057450</t>
  </si>
  <si>
    <t>2020-12-31 13:19:14</t>
  </si>
  <si>
    <t>JT5019511766807</t>
  </si>
  <si>
    <t>2020-12-31 13:20:27</t>
  </si>
  <si>
    <t>JT5019511764583</t>
  </si>
  <si>
    <t>2020-12-31 13:15:05</t>
  </si>
  <si>
    <t>JT5019513374558</t>
  </si>
  <si>
    <t>2020-12-31 13:20:34</t>
  </si>
  <si>
    <t>JT5019511767991</t>
  </si>
  <si>
    <t>2020-12-31 13:17:54</t>
  </si>
  <si>
    <t>JT5019511767377</t>
  </si>
  <si>
    <t>2020-12-31 13:19:37</t>
  </si>
  <si>
    <t>JT5019511767220</t>
  </si>
  <si>
    <t>2020-12-31 13:22:48</t>
  </si>
  <si>
    <t>JT5019512016019</t>
  </si>
  <si>
    <t>2020-12-31 13:22:39</t>
  </si>
  <si>
    <t>JT5019512023412</t>
  </si>
  <si>
    <t>2020-12-31 13:19:03</t>
  </si>
  <si>
    <t>JT5019512024959</t>
  </si>
  <si>
    <t>2020-12-31 13:17:24</t>
  </si>
  <si>
    <t>JT5019511768256</t>
  </si>
  <si>
    <t>JT5019511761186</t>
  </si>
  <si>
    <t>JT5019511766896</t>
  </si>
  <si>
    <t>JT5019511767480</t>
  </si>
  <si>
    <t>2020-12-31 13:18:42</t>
  </si>
  <si>
    <t>JT5019510054882</t>
  </si>
  <si>
    <t>2020-12-31 13:20:11</t>
  </si>
  <si>
    <t>JT5019511767899</t>
  </si>
  <si>
    <t>JT5019513367713</t>
  </si>
  <si>
    <t>2020-12-31 13:19:31</t>
  </si>
  <si>
    <t>JT5019512023285</t>
  </si>
  <si>
    <t>2020-12-31 13:21:51</t>
  </si>
  <si>
    <t>JT5019512024846</t>
  </si>
  <si>
    <t>2020-12-31 13:21:26</t>
  </si>
  <si>
    <t>JT5019512023343</t>
  </si>
  <si>
    <t>2020-12-31 13:18:55</t>
  </si>
  <si>
    <t>JT5019511768096</t>
  </si>
  <si>
    <t>2020-12-31 13:19:18</t>
  </si>
  <si>
    <t>JT5019512022511</t>
  </si>
  <si>
    <t>2020-12-31 13:17:50</t>
  </si>
  <si>
    <t>JT5019511768201</t>
  </si>
  <si>
    <t>JT5019511766716</t>
  </si>
  <si>
    <t>2020-12-31 13:15:53</t>
  </si>
  <si>
    <t>JT5019511768621</t>
  </si>
  <si>
    <t>JT5019513374990</t>
  </si>
  <si>
    <t>2020-12-31 13:17:20</t>
  </si>
  <si>
    <t>JT5019511767424</t>
  </si>
  <si>
    <t>2020-12-31 13:18:01</t>
  </si>
  <si>
    <t>JT5019511767388</t>
  </si>
  <si>
    <t>JT5019511767300</t>
  </si>
  <si>
    <t>JT5019512024835</t>
  </si>
  <si>
    <t>2020-12-31 13:22:14</t>
  </si>
  <si>
    <t>JT5019512015301</t>
  </si>
  <si>
    <t>2020-12-31 13:19:09</t>
  </si>
  <si>
    <t>JT5019512016133</t>
  </si>
  <si>
    <t>2020-12-31 13:20:13</t>
  </si>
  <si>
    <t>JT5019512020231</t>
  </si>
  <si>
    <t>2020-12-31 13:22:49</t>
  </si>
  <si>
    <t>JT5019512022419</t>
  </si>
  <si>
    <t>JT5019512023172</t>
  </si>
  <si>
    <t>2020-12-31 13:20:00</t>
  </si>
  <si>
    <t>JT5019511768018</t>
  </si>
  <si>
    <t>2020-12-31 13:16:44</t>
  </si>
  <si>
    <t>JT5019511768030</t>
  </si>
  <si>
    <t>JT5019511760138</t>
  </si>
  <si>
    <t>2020-12-31 13:16:59</t>
  </si>
  <si>
    <t>JT5019511768165</t>
  </si>
  <si>
    <t>2020-12-31 13:18:09</t>
  </si>
  <si>
    <t>JT5019512023252</t>
  </si>
  <si>
    <t>JT5019511766841</t>
  </si>
  <si>
    <t>JT5019512016279</t>
  </si>
  <si>
    <t>2020-12-31 13:43:42</t>
  </si>
  <si>
    <t>JT9000314474718</t>
  </si>
  <si>
    <t>2020-12-31 13:45:24</t>
  </si>
  <si>
    <t>JT9000314486763</t>
  </si>
  <si>
    <t>2020-12-31 14:12:40</t>
  </si>
  <si>
    <t>JT5019509669576</t>
  </si>
  <si>
    <t>2020-12-31 14:12:44</t>
  </si>
  <si>
    <t>JT5019496008949</t>
  </si>
  <si>
    <t>2020-12-31 14:18:29</t>
  </si>
  <si>
    <t>JT9000314474581</t>
  </si>
  <si>
    <t>2020-12-31 14:19:21</t>
  </si>
  <si>
    <t>JT9000314488269</t>
  </si>
  <si>
    <t>2020-12-31 14:20:50</t>
  </si>
  <si>
    <t>JT0001172423803</t>
  </si>
  <si>
    <t>2020-12-31 14:22:54</t>
  </si>
  <si>
    <t>JT5019540324612</t>
  </si>
  <si>
    <t>2020-12-31 14:23:49</t>
  </si>
  <si>
    <t>JT5019540323379</t>
  </si>
  <si>
    <t>2020-12-31 14:26:26</t>
  </si>
  <si>
    <t>JT5019540324623</t>
  </si>
  <si>
    <t>2020-12-31 14:26:40</t>
  </si>
  <si>
    <t>JT5019540325079</t>
  </si>
  <si>
    <t>2020-12-31 14:24:49</t>
  </si>
  <si>
    <t>JT5019540325002</t>
  </si>
  <si>
    <t>2020-12-31 14:28:14</t>
  </si>
  <si>
    <t>JT5019540330943</t>
  </si>
  <si>
    <t>2020-12-31 14:27:51</t>
  </si>
  <si>
    <t>JT5019540325013</t>
  </si>
  <si>
    <t>2020-12-31 14:26:32</t>
  </si>
  <si>
    <t>JT5019540323244</t>
  </si>
  <si>
    <t>2020-12-31 14:25:43</t>
  </si>
  <si>
    <t>JT5019540331184</t>
  </si>
  <si>
    <t>2020-12-31 14:29:57</t>
  </si>
  <si>
    <t>JT5019540325626</t>
  </si>
  <si>
    <t>2020-12-31 14:27:55</t>
  </si>
  <si>
    <t>JT5019540325648</t>
  </si>
  <si>
    <t>2020-12-31 14:26:36</t>
  </si>
  <si>
    <t>JT5019540331617</t>
  </si>
  <si>
    <t>2020-12-31 14:25:53</t>
  </si>
  <si>
    <t>JT5019540325739</t>
  </si>
  <si>
    <t>2020-12-31 14:24:29</t>
  </si>
  <si>
    <t>JT5019540330921</t>
  </si>
  <si>
    <t>2020-12-31 14:24:56</t>
  </si>
  <si>
    <t>JT5019540323266</t>
  </si>
  <si>
    <t>2020-12-31 14:26:31</t>
  </si>
  <si>
    <t>JT5019540324996</t>
  </si>
  <si>
    <t>2020-12-31 14:24:22</t>
  </si>
  <si>
    <t>JT5019540323551</t>
  </si>
  <si>
    <t>2020-12-31 14:26:22</t>
  </si>
  <si>
    <t>JT5019540331231</t>
  </si>
  <si>
    <t>2020-12-31 14:26:24</t>
  </si>
  <si>
    <t>JT5019540331424</t>
  </si>
  <si>
    <t>2020-12-31 14:29:40</t>
  </si>
  <si>
    <t>JT5019540323448</t>
  </si>
  <si>
    <t>2020-12-31 14:26:00</t>
  </si>
  <si>
    <t>JT5019540323211</t>
  </si>
  <si>
    <t>2020-12-31 14:27:25</t>
  </si>
  <si>
    <t>JT5019540331991</t>
  </si>
  <si>
    <t>2020-12-31 14:28:12</t>
  </si>
  <si>
    <t>JT5019540324509</t>
  </si>
  <si>
    <t>2020-12-31 14:28:04</t>
  </si>
  <si>
    <t>JT5019540331219</t>
  </si>
  <si>
    <t>2020-12-31 14:28:46</t>
  </si>
  <si>
    <t>JT5019540324758</t>
  </si>
  <si>
    <t>2020-12-31 14:29:20</t>
  </si>
  <si>
    <t>JT5019540323460</t>
  </si>
  <si>
    <t>2020-12-31 14:28:01</t>
  </si>
  <si>
    <t>JT5019540323233</t>
  </si>
  <si>
    <t>2020-12-31 14:26:35</t>
  </si>
  <si>
    <t>JT5019540331946</t>
  </si>
  <si>
    <t>2020-12-31 14:27:59</t>
  </si>
  <si>
    <t>JT5019540324521</t>
  </si>
  <si>
    <t>2020-12-31 14:28:36</t>
  </si>
  <si>
    <t>JT5019540324496</t>
  </si>
  <si>
    <t>2020-12-31 14:27:16</t>
  </si>
  <si>
    <t>JT5019540323653</t>
  </si>
  <si>
    <t>2020-12-31 14:28:20</t>
  </si>
  <si>
    <t>JT5019540331093</t>
  </si>
  <si>
    <t>2020-12-31 14:26:27</t>
  </si>
  <si>
    <t>JT5019540324678</t>
  </si>
  <si>
    <t>2020-12-31 14:27:12</t>
  </si>
  <si>
    <t>JT5019540323528</t>
  </si>
  <si>
    <t>2020-12-31 14:25:28</t>
  </si>
  <si>
    <t>JT5019540329333</t>
  </si>
  <si>
    <t>2020-12-31 14:24:17</t>
  </si>
  <si>
    <t>JT5019540323686</t>
  </si>
  <si>
    <t>2020-12-31 14:25:54</t>
  </si>
  <si>
    <t>JT5019540332825</t>
  </si>
  <si>
    <t>2020-12-31 14:27:45</t>
  </si>
  <si>
    <t>JT5019540331811</t>
  </si>
  <si>
    <t>2020-12-31 14:25:50</t>
  </si>
  <si>
    <t>JT5019540324576</t>
  </si>
  <si>
    <t>2020-12-31 14:28:59</t>
  </si>
  <si>
    <t>JT5019540331640</t>
  </si>
  <si>
    <t>2020-12-31 14:35:02</t>
  </si>
  <si>
    <t>JT0001159757565</t>
  </si>
  <si>
    <t>2020-12-31 14:30:39</t>
  </si>
  <si>
    <t>JT5019612915420</t>
  </si>
  <si>
    <t>2020-12-31 14:27:40</t>
  </si>
  <si>
    <t>JT5019540323380</t>
  </si>
  <si>
    <t>2020-12-31 14:29:47</t>
  </si>
  <si>
    <t>JT5019612917608</t>
  </si>
  <si>
    <t>2020-12-31 14:30:21</t>
  </si>
  <si>
    <t>JT5019540323517</t>
  </si>
  <si>
    <t>2020-12-31 14:28:06</t>
  </si>
  <si>
    <t>JT5019540324532</t>
  </si>
  <si>
    <t>2020-12-31 14:27:48</t>
  </si>
  <si>
    <t>JT5019612917573</t>
  </si>
  <si>
    <t>2020-12-31 14:29:37</t>
  </si>
  <si>
    <t>JT5019612911155</t>
  </si>
  <si>
    <t>2020-12-31 14:28:25</t>
  </si>
  <si>
    <t>JT5019540330954</t>
  </si>
  <si>
    <t>2020-12-31 14:30:32</t>
  </si>
  <si>
    <t>JT5019612911519</t>
  </si>
  <si>
    <t>2020-12-31 14:30:17</t>
  </si>
  <si>
    <t>JT5019540325693</t>
  </si>
  <si>
    <t>2020-12-31 14:29:11</t>
  </si>
  <si>
    <t>JT5019540330896</t>
  </si>
  <si>
    <t>2020-12-31 14:29:14</t>
  </si>
  <si>
    <t>JT5019540325740</t>
  </si>
  <si>
    <t>2020-12-31 14:27:11</t>
  </si>
  <si>
    <t>JT5019540324985</t>
  </si>
  <si>
    <t>2020-12-31 14:27:18</t>
  </si>
  <si>
    <t>JT5019540325035</t>
  </si>
  <si>
    <t>2020-12-31 14:27:27</t>
  </si>
  <si>
    <t>JT5019540323493</t>
  </si>
  <si>
    <t>JT5019612917551</t>
  </si>
  <si>
    <t>JT5019612918350</t>
  </si>
  <si>
    <t>2020-12-31 14:28:39</t>
  </si>
  <si>
    <t>JT5019540323642</t>
  </si>
  <si>
    <t>2020-12-31 14:30:18</t>
  </si>
  <si>
    <t>JT5019540331297</t>
  </si>
  <si>
    <t>2020-12-31 14:28:50</t>
  </si>
  <si>
    <t>JT5019612919659</t>
  </si>
  <si>
    <t>2020-12-31 14:28:49</t>
  </si>
  <si>
    <t>JT5019612911144</t>
  </si>
  <si>
    <t>2020-12-31 14:31:08</t>
  </si>
  <si>
    <t>JT5019540324601</t>
  </si>
  <si>
    <t>JT5019540331764</t>
  </si>
  <si>
    <t>2020-12-31 14:30:19</t>
  </si>
  <si>
    <t>JT5019540324598</t>
  </si>
  <si>
    <t>2020-12-31 14:37:08</t>
  </si>
  <si>
    <t>JT9000314475471</t>
  </si>
  <si>
    <t>2020-12-31 14:27:49</t>
  </si>
  <si>
    <t>JT5019612911199</t>
  </si>
  <si>
    <t>2020-12-31 14:31:43</t>
  </si>
  <si>
    <t>JT5019540325682</t>
  </si>
  <si>
    <t>2020-12-31 14:31:10</t>
  </si>
  <si>
    <t>JT5019540331651</t>
  </si>
  <si>
    <t>2020-12-31 14:30:25</t>
  </si>
  <si>
    <t>JT5019540323404</t>
  </si>
  <si>
    <t>2020-12-31 14:27:33</t>
  </si>
  <si>
    <t>JT5019540323426</t>
  </si>
  <si>
    <t>2020-12-31 14:29:36</t>
  </si>
  <si>
    <t>JT5019612919546</t>
  </si>
  <si>
    <t>2020-12-31 14:30:33</t>
  </si>
  <si>
    <t>JT5019612911177</t>
  </si>
  <si>
    <t>2020-12-31 14:30:20</t>
  </si>
  <si>
    <t>JT5019540323277</t>
  </si>
  <si>
    <t>2020-12-31 14:29:25</t>
  </si>
  <si>
    <t>JT5019540324543</t>
  </si>
  <si>
    <t>2020-12-31 14:28:37</t>
  </si>
  <si>
    <t>JT5019540331515</t>
  </si>
  <si>
    <t>2020-12-31 14:31:15</t>
  </si>
  <si>
    <t>JT5019540323471</t>
  </si>
  <si>
    <t>2020-12-31 14:36:33</t>
  </si>
  <si>
    <t>JT9000314488236</t>
  </si>
  <si>
    <t>2020-12-31 14:27:44</t>
  </si>
  <si>
    <t>JT5019612917506</t>
  </si>
  <si>
    <t>JT5019540331355</t>
  </si>
  <si>
    <t>JT5019540332994</t>
  </si>
  <si>
    <t>2020-12-31 14:27:47</t>
  </si>
  <si>
    <t>JT5019540323562</t>
  </si>
  <si>
    <t>JT5019612917562</t>
  </si>
  <si>
    <t>2020-12-31 14:28:22</t>
  </si>
  <si>
    <t>JT5019540331162</t>
  </si>
  <si>
    <t>2020-12-31 14:29:26</t>
  </si>
  <si>
    <t>JT5019540324974</t>
  </si>
  <si>
    <t>2020-12-31 14:29:42</t>
  </si>
  <si>
    <t>JT5019612918361</t>
  </si>
  <si>
    <t>2020-12-31 14:26:54</t>
  </si>
  <si>
    <t>JT5019612911133</t>
  </si>
  <si>
    <t>2020-12-31 14:30:06</t>
  </si>
  <si>
    <t>JT5019540324736</t>
  </si>
  <si>
    <t>2020-12-31 14:31:13</t>
  </si>
  <si>
    <t>JT5019540323788</t>
  </si>
  <si>
    <t>2020-12-31 14:30:56</t>
  </si>
  <si>
    <t>JT5019612918383</t>
  </si>
  <si>
    <t>2020-12-31 14:37:38</t>
  </si>
  <si>
    <t>JT9000314488190</t>
  </si>
  <si>
    <t>2020-12-31 14:46:01</t>
  </si>
  <si>
    <t>JT0001163107238</t>
  </si>
  <si>
    <t>2020-12-31 14:47:04</t>
  </si>
  <si>
    <t>JT9000314486672</t>
  </si>
  <si>
    <t>2020-12-31 14:47:27</t>
  </si>
  <si>
    <t>JT9000314488203</t>
  </si>
  <si>
    <t>2020-12-31 14:47:54</t>
  </si>
  <si>
    <t>JT0001172276707</t>
  </si>
  <si>
    <t>2020-12-31 14:49:43</t>
  </si>
  <si>
    <t>JT0001173092488</t>
  </si>
  <si>
    <t>2020-12-31 14:51:16</t>
  </si>
  <si>
    <t>JT0001169536650</t>
  </si>
  <si>
    <t>2020-12-31 14:48:02</t>
  </si>
  <si>
    <t>JT5020071713100</t>
  </si>
  <si>
    <t>2020-12-31 14:47:59</t>
  </si>
  <si>
    <t>JT5019610099166</t>
  </si>
  <si>
    <t>2020-12-31 14:52:59</t>
  </si>
  <si>
    <t>JT0001171208853</t>
  </si>
  <si>
    <t>2020-12-31 14:55:48</t>
  </si>
  <si>
    <t>JT0001172909155</t>
  </si>
  <si>
    <t>2020-12-31 14:59:51</t>
  </si>
  <si>
    <t>JT0001171267350</t>
  </si>
  <si>
    <t>2020-12-31 15:00:08</t>
  </si>
  <si>
    <t>JT0001169406231</t>
  </si>
  <si>
    <t>2020-12-31 15:00:21</t>
  </si>
  <si>
    <t>JT0001171860323</t>
  </si>
  <si>
    <t>2020-12-31 15:46:00</t>
  </si>
  <si>
    <t>JT5019504224632</t>
  </si>
  <si>
    <t>2020-12-31 15:46:14</t>
  </si>
  <si>
    <t>JT5019604445721</t>
  </si>
  <si>
    <t>2020-12-31 15:44:23</t>
  </si>
  <si>
    <t>JT5019521066157</t>
  </si>
  <si>
    <t>2020-12-31 15:45:57</t>
  </si>
  <si>
    <t>JT5019523749190</t>
  </si>
  <si>
    <t>2020-12-31 15:46:55</t>
  </si>
  <si>
    <t>JT5019521065132</t>
  </si>
  <si>
    <t>2020-12-31 15:47:15</t>
  </si>
  <si>
    <t>JT5019616026169</t>
  </si>
  <si>
    <t>2020-12-31 15:47:17</t>
  </si>
  <si>
    <t>JT5019523741130</t>
  </si>
  <si>
    <t>2020-12-31 15:43:19</t>
  </si>
  <si>
    <t>JT5019504231922</t>
  </si>
  <si>
    <t>2020-12-31 15:45:26</t>
  </si>
  <si>
    <t>JT5019506762369</t>
  </si>
  <si>
    <t>2020-12-31 15:42:46</t>
  </si>
  <si>
    <t>JT5020055904932</t>
  </si>
  <si>
    <t>2020-12-31 15:43:50</t>
  </si>
  <si>
    <t>JT5019506307079</t>
  </si>
  <si>
    <t>2020-12-31 15:48:13</t>
  </si>
  <si>
    <t>JT5019605689608</t>
  </si>
  <si>
    <t>2020-12-31 15:46:30</t>
  </si>
  <si>
    <t>JT5019521065767</t>
  </si>
  <si>
    <t>2020-12-31 15:48:45</t>
  </si>
  <si>
    <t>JT5019521841598</t>
  </si>
  <si>
    <t>2020-12-31 15:48:47</t>
  </si>
  <si>
    <t>JT5019521425552</t>
  </si>
  <si>
    <t>2020-12-31 15:48:53</t>
  </si>
  <si>
    <t>JT5019616019200</t>
  </si>
  <si>
    <t>2020-12-31 15:45:20</t>
  </si>
  <si>
    <t>JT5019521684755</t>
  </si>
  <si>
    <t>2020-12-31 15:46:53</t>
  </si>
  <si>
    <t>JT5019616025064</t>
  </si>
  <si>
    <t>2020-12-31 15:44:39</t>
  </si>
  <si>
    <t>JT5019591775008</t>
  </si>
  <si>
    <t>2020-12-31 15:49:16</t>
  </si>
  <si>
    <t>JT5019605685731</t>
  </si>
  <si>
    <t>2020-12-31 15:46:03</t>
  </si>
  <si>
    <t>JT5020055906405</t>
  </si>
  <si>
    <t>2020-12-31 15:44:58</t>
  </si>
  <si>
    <t>JT5019521064651</t>
  </si>
  <si>
    <t>2020-12-31 15:48:48</t>
  </si>
  <si>
    <t>JT5019616023160</t>
  </si>
  <si>
    <t>2020-12-31 15:44:15</t>
  </si>
  <si>
    <t>JT5019521066215</t>
  </si>
  <si>
    <t>2020-12-31 15:49:58</t>
  </si>
  <si>
    <t>JT5019506763419</t>
  </si>
  <si>
    <t>2020-12-31 15:46:10</t>
  </si>
  <si>
    <t>JT5019615016819</t>
  </si>
  <si>
    <t>2020-12-31 15:44:33</t>
  </si>
  <si>
    <t>JT5019506314121</t>
  </si>
  <si>
    <t>2020-12-31 15:46:36</t>
  </si>
  <si>
    <t>JT5019521064786</t>
  </si>
  <si>
    <t>2020-12-31 15:46:18</t>
  </si>
  <si>
    <t>JT5019605687306</t>
  </si>
  <si>
    <t>2020-12-31 15:47:13</t>
  </si>
  <si>
    <t>JT5019605686858</t>
  </si>
  <si>
    <t>2020-12-31 15:44:05</t>
  </si>
  <si>
    <t>JT5019506311199</t>
  </si>
  <si>
    <t>2020-12-31 15:45:51</t>
  </si>
  <si>
    <t>JT5019616023182</t>
  </si>
  <si>
    <t>JT5019521065701</t>
  </si>
  <si>
    <t>2020-12-31 15:48:41</t>
  </si>
  <si>
    <t>JT5019521065381</t>
  </si>
  <si>
    <t>2020-12-31 15:43:33</t>
  </si>
  <si>
    <t>JT5019521064731</t>
  </si>
  <si>
    <t>2020-12-31 15:45:50</t>
  </si>
  <si>
    <t>JT5019524188650</t>
  </si>
  <si>
    <t>2020-12-31 15:47:45</t>
  </si>
  <si>
    <t>JT5019521065245</t>
  </si>
  <si>
    <t>2020-12-31 15:46:05</t>
  </si>
  <si>
    <t>JT5019615016842</t>
  </si>
  <si>
    <t>2020-12-31 15:46:35</t>
  </si>
  <si>
    <t>JT5019519874092</t>
  </si>
  <si>
    <t>2020-12-31 15:48:07</t>
  </si>
  <si>
    <t>JT5019506311133</t>
  </si>
  <si>
    <t>2020-12-31 15:48:30</t>
  </si>
  <si>
    <t>JT5019521425416</t>
  </si>
  <si>
    <t>2020-12-31 15:45:37</t>
  </si>
  <si>
    <t>JT5019616026125</t>
  </si>
  <si>
    <t>2020-12-31 15:47:22</t>
  </si>
  <si>
    <t>JT5019605690183</t>
  </si>
  <si>
    <t>2020-12-31 15:47:38</t>
  </si>
  <si>
    <t>JT5019523741389</t>
  </si>
  <si>
    <t>2020-12-31 15:46:16</t>
  </si>
  <si>
    <t>JT5019506041804</t>
  </si>
  <si>
    <t>2020-12-31 15:48:25</t>
  </si>
  <si>
    <t>JT5019506314803</t>
  </si>
  <si>
    <t>2020-12-31 15:48:52</t>
  </si>
  <si>
    <t>JT5019523920137</t>
  </si>
  <si>
    <t>2020-12-31 15:49:11</t>
  </si>
  <si>
    <t>JT5019524179864</t>
  </si>
  <si>
    <t>2020-12-31 15:50:04</t>
  </si>
  <si>
    <t>JT5019506314778</t>
  </si>
  <si>
    <t>2020-12-31 15:45:56</t>
  </si>
  <si>
    <t>JT5019523740671</t>
  </si>
  <si>
    <t>JT5019506313708</t>
  </si>
  <si>
    <t>2020-12-31 15:46:24</t>
  </si>
  <si>
    <t>JT5019605687113</t>
  </si>
  <si>
    <t>2020-12-31 15:47:18</t>
  </si>
  <si>
    <t>JT5019521064742</t>
  </si>
  <si>
    <t>2020-12-31 15:48:35</t>
  </si>
  <si>
    <t>JT5019523741447</t>
  </si>
  <si>
    <t>2020-12-31 15:49:12</t>
  </si>
  <si>
    <t>JT5019506308072</t>
  </si>
  <si>
    <t>2020-12-31 15:48:24</t>
  </si>
  <si>
    <t>JT5019506315135</t>
  </si>
  <si>
    <t>2020-12-31 15:49:31</t>
  </si>
  <si>
    <t>JT5019616027128</t>
  </si>
  <si>
    <t>2020-12-31 15:50:00</t>
  </si>
  <si>
    <t>JT5019521841123</t>
  </si>
  <si>
    <t>2020-12-31 15:46:57</t>
  </si>
  <si>
    <t>JT5019506313719</t>
  </si>
  <si>
    <t>JT5019604444988</t>
  </si>
  <si>
    <t>2020-12-31 15:50:40</t>
  </si>
  <si>
    <t>JT5019506314574</t>
  </si>
  <si>
    <t>JT5019616025020</t>
  </si>
  <si>
    <t>2020-12-31 15:47:05</t>
  </si>
  <si>
    <t>JT5019605685902</t>
  </si>
  <si>
    <t>2020-12-31 15:49:22</t>
  </si>
  <si>
    <t>JT5019521065256</t>
  </si>
  <si>
    <t>2020-12-31 15:48:04</t>
  </si>
  <si>
    <t>JT5019604445118</t>
  </si>
  <si>
    <t>2020-12-31 15:49:42</t>
  </si>
  <si>
    <t>JT5019616027275</t>
  </si>
  <si>
    <t>2020-12-31 15:49:37</t>
  </si>
  <si>
    <t>JT5019615017890</t>
  </si>
  <si>
    <t>2020-12-31 15:58:04</t>
  </si>
  <si>
    <t>JT0001172022192</t>
  </si>
  <si>
    <t>2020-12-31 15:46:50</t>
  </si>
  <si>
    <t>JT5019506314825</t>
  </si>
  <si>
    <t>2020-12-31 15:48:43</t>
  </si>
  <si>
    <t>JT5019615014799</t>
  </si>
  <si>
    <t>2020-12-31 15:52:22</t>
  </si>
  <si>
    <t>JT5019521684733</t>
  </si>
  <si>
    <t>2020-12-31 15:49:36</t>
  </si>
  <si>
    <t>JT5019519876225</t>
  </si>
  <si>
    <t>2020-12-31 15:50:30</t>
  </si>
  <si>
    <t>JT5019521064797</t>
  </si>
  <si>
    <t>2020-12-31 15:51:32</t>
  </si>
  <si>
    <t>JT5019523741732</t>
  </si>
  <si>
    <t>2020-12-31 15:52:17</t>
  </si>
  <si>
    <t>JT5019521065267</t>
  </si>
  <si>
    <t>JT5019604445516</t>
  </si>
  <si>
    <t>2020-12-31 15:49:19</t>
  </si>
  <si>
    <t>JT5019521066146</t>
  </si>
  <si>
    <t>2020-12-31 15:48:51</t>
  </si>
  <si>
    <t>JT5019616019175</t>
  </si>
  <si>
    <t>2020-12-31 15:47:34</t>
  </si>
  <si>
    <t>JT5019506312307</t>
  </si>
  <si>
    <t>2020-12-31 15:50:17</t>
  </si>
  <si>
    <t>JT5019506314847</t>
  </si>
  <si>
    <t>2020-12-31 15:50:21</t>
  </si>
  <si>
    <t>JT5019521065176</t>
  </si>
  <si>
    <t>2020-12-31 15:48:58</t>
  </si>
  <si>
    <t>JT5019506040969</t>
  </si>
  <si>
    <t>JT5019604444784</t>
  </si>
  <si>
    <t>2020-12-31 15:48:57</t>
  </si>
  <si>
    <t>JT5019523919367</t>
  </si>
  <si>
    <t>2020-12-31 15:48:44</t>
  </si>
  <si>
    <t>JT5019521841452</t>
  </si>
  <si>
    <t>2020-12-31 15:50:13</t>
  </si>
  <si>
    <t>JT5019604445527</t>
  </si>
  <si>
    <t>2020-12-31 15:57:47</t>
  </si>
  <si>
    <t>JT0001166535462</t>
  </si>
  <si>
    <t>2020-12-31 15:58:08</t>
  </si>
  <si>
    <t>JT5020092348224</t>
  </si>
  <si>
    <t>2020-12-31 15:54:18</t>
  </si>
  <si>
    <t>JT5020100812786</t>
  </si>
  <si>
    <t>2020-12-31 15:55:05</t>
  </si>
  <si>
    <t>JT5020108797347</t>
  </si>
  <si>
    <t>2020-12-31 15:53:26</t>
  </si>
  <si>
    <t>JT5019466826828</t>
  </si>
  <si>
    <t>2020-12-31 15:56:23</t>
  </si>
  <si>
    <t>JT5020081859638</t>
  </si>
  <si>
    <t>2020-12-31 15:56:01</t>
  </si>
  <si>
    <t>JT5019492119962</t>
  </si>
  <si>
    <t>2020-12-31 16:03:00</t>
  </si>
  <si>
    <t>JT0001166067313</t>
  </si>
  <si>
    <t>2020-12-31 15:57:21</t>
  </si>
  <si>
    <t>JT5019465190529</t>
  </si>
  <si>
    <t>2020-12-31 15:57:11</t>
  </si>
  <si>
    <t>JT5019473846497</t>
  </si>
  <si>
    <t>2020-12-31 15:58:14</t>
  </si>
  <si>
    <t>JT5019612823195</t>
  </si>
  <si>
    <t>2020-12-31 15:56:16</t>
  </si>
  <si>
    <t>JT5020086295495</t>
  </si>
  <si>
    <t>2020-12-31 15:54:34</t>
  </si>
  <si>
    <t>JT5020093398945</t>
  </si>
  <si>
    <t>JT5019465314414</t>
  </si>
  <si>
    <t>2020-12-31 15:54:58</t>
  </si>
  <si>
    <t>JT5019612444816</t>
  </si>
  <si>
    <t>2020-12-31 15:56:22</t>
  </si>
  <si>
    <t>JT5019608933696</t>
  </si>
  <si>
    <t>2020-12-31 16:03:27</t>
  </si>
  <si>
    <t>JT0001172409411</t>
  </si>
  <si>
    <t>2020-12-31 16:03:57</t>
  </si>
  <si>
    <t>JT0001172942184</t>
  </si>
  <si>
    <t>2020-12-31 16:03:47</t>
  </si>
  <si>
    <t>JT0001172215118</t>
  </si>
  <si>
    <t>2020-12-31 16:04:31</t>
  </si>
  <si>
    <t>JT0001173548343</t>
  </si>
  <si>
    <t>2020-12-31 16:03:42</t>
  </si>
  <si>
    <t>JT0001171702371</t>
  </si>
  <si>
    <t>2020-12-31 16:04:03</t>
  </si>
  <si>
    <t>JT0001172421849</t>
  </si>
  <si>
    <t>2020-12-31 16:03:13</t>
  </si>
  <si>
    <t>JT0001173427248</t>
  </si>
  <si>
    <t>2020-12-31 16:03:05</t>
  </si>
  <si>
    <t>JT0001173878654</t>
  </si>
  <si>
    <t>2020-12-31 16:03:52</t>
  </si>
  <si>
    <t>JT0001171801648</t>
  </si>
  <si>
    <t>2020-12-31 16:03:18</t>
  </si>
  <si>
    <t>JT0001173870368</t>
  </si>
  <si>
    <t>2020-12-31 15:56:50</t>
  </si>
  <si>
    <t>JT5020090196617</t>
  </si>
  <si>
    <t>2020-12-31 16:18:28</t>
  </si>
  <si>
    <t>JT5020065481283</t>
  </si>
  <si>
    <t>2020-12-31 16:18:00</t>
  </si>
  <si>
    <t>JT5020069417205</t>
  </si>
  <si>
    <t>2020-12-31 16:19:12</t>
  </si>
  <si>
    <t>JT5020068421013</t>
  </si>
  <si>
    <t>2020-12-31 16:20:15</t>
  </si>
  <si>
    <t>JT5020068617286</t>
  </si>
  <si>
    <t>2020-12-31 16:19:42</t>
  </si>
  <si>
    <t>JT5020068422505</t>
  </si>
  <si>
    <t>2020-12-31 16:19:21</t>
  </si>
  <si>
    <t>JT5020068429084</t>
  </si>
  <si>
    <t>2020-12-31 16:18:30</t>
  </si>
  <si>
    <t>JT5019507163874</t>
  </si>
  <si>
    <t>2020-12-31 16:16:53</t>
  </si>
  <si>
    <t>JT5019507261361</t>
  </si>
  <si>
    <t>2020-12-31 16:17:40</t>
  </si>
  <si>
    <t>JT5019507249889</t>
  </si>
  <si>
    <t>2020-12-31 16:16:18</t>
  </si>
  <si>
    <t>JT5019507156799</t>
  </si>
  <si>
    <t>2020-12-31 16:20:29</t>
  </si>
  <si>
    <t>JT5019607541944</t>
  </si>
  <si>
    <t>2020-12-31 16:17:00</t>
  </si>
  <si>
    <t>JT5019597164370</t>
  </si>
  <si>
    <t>JT5020068429244</t>
  </si>
  <si>
    <t>2020-12-31 16:18:55</t>
  </si>
  <si>
    <t>JT5020068491419</t>
  </si>
  <si>
    <t>2020-12-31 16:20:44</t>
  </si>
  <si>
    <t>JT5020068422925</t>
  </si>
  <si>
    <t>2020-12-31 16:18:58</t>
  </si>
  <si>
    <t>JT5019507035909</t>
  </si>
  <si>
    <t>2020-12-31 16:20:46</t>
  </si>
  <si>
    <t>JT5019507157065</t>
  </si>
  <si>
    <t>2020-12-31 16:19:11</t>
  </si>
  <si>
    <t>JT5019507178282</t>
  </si>
  <si>
    <t>2020-12-31 16:20:05</t>
  </si>
  <si>
    <t>JT5019607538714</t>
  </si>
  <si>
    <t>2020-12-31 16:20:32</t>
  </si>
  <si>
    <t>JT5019487093642</t>
  </si>
  <si>
    <t>2020-12-31 16:17:43</t>
  </si>
  <si>
    <t>JT5019507110262</t>
  </si>
  <si>
    <t>2020-12-31 16:16:56</t>
  </si>
  <si>
    <t>JT5019507048311</t>
  </si>
  <si>
    <t>2020-12-31 16:17:48</t>
  </si>
  <si>
    <t>JT5019507168733</t>
  </si>
  <si>
    <t>JT5020068429095</t>
  </si>
  <si>
    <t>2020-12-31 16:21:07</t>
  </si>
  <si>
    <t>JT5019507037234</t>
  </si>
  <si>
    <t>2020-12-31 16:17:50</t>
  </si>
  <si>
    <t>JT5019507175250</t>
  </si>
  <si>
    <t>2020-12-31 16:21:38</t>
  </si>
  <si>
    <t>JT5019507057981</t>
  </si>
  <si>
    <t>2020-12-31 16:17:26</t>
  </si>
  <si>
    <t>JT5019507026497</t>
  </si>
  <si>
    <t>2020-12-31 16:19:55</t>
  </si>
  <si>
    <t>JT5019507145645</t>
  </si>
  <si>
    <t>2020-12-31 16:18:51</t>
  </si>
  <si>
    <t>JT5019597160947</t>
  </si>
  <si>
    <t>2020-12-31 16:20:19</t>
  </si>
  <si>
    <t>JT5019507050968</t>
  </si>
  <si>
    <t>2020-12-31 16:18:01</t>
  </si>
  <si>
    <t>JT5019507120528</t>
  </si>
  <si>
    <t>2020-12-31 16:19:17</t>
  </si>
  <si>
    <t>JT5019607540394</t>
  </si>
  <si>
    <t>2020-12-31 16:17:14</t>
  </si>
  <si>
    <t>JT5019606480573</t>
  </si>
  <si>
    <t>2020-12-31 16:18:41</t>
  </si>
  <si>
    <t>JT5020068460345</t>
  </si>
  <si>
    <t>JT5020068429108</t>
  </si>
  <si>
    <t>JT5019507171372</t>
  </si>
  <si>
    <t>2020-12-31 16:20:57</t>
  </si>
  <si>
    <t>JT5019507253498</t>
  </si>
  <si>
    <t>2020-12-31 16:18:15</t>
  </si>
  <si>
    <t>JT5019607547420</t>
  </si>
  <si>
    <t>2020-12-31 16:17:58</t>
  </si>
  <si>
    <t>JT5019597165204</t>
  </si>
  <si>
    <t>2020-12-31 16:17:13</t>
  </si>
  <si>
    <t>JT5019507145258</t>
  </si>
  <si>
    <t>2020-12-31 16:16:19</t>
  </si>
  <si>
    <t>JT5019603444654</t>
  </si>
  <si>
    <t>2020-12-31 16:20:30</t>
  </si>
  <si>
    <t>JT5019607538769</t>
  </si>
  <si>
    <t>JT5019507123516</t>
  </si>
  <si>
    <t>2020-12-31 16:20:45</t>
  </si>
  <si>
    <t>JT5020068429233</t>
  </si>
  <si>
    <t>2020-12-31 16:18:43</t>
  </si>
  <si>
    <t>JT5020068457228</t>
  </si>
  <si>
    <t>2020-12-31 16:19:45</t>
  </si>
  <si>
    <t>JT5020068491442</t>
  </si>
  <si>
    <t>2020-12-31 16:20:12</t>
  </si>
  <si>
    <t>JT5019507131434</t>
  </si>
  <si>
    <t>2020-12-31 16:18:36</t>
  </si>
  <si>
    <t>JT5019507038782</t>
  </si>
  <si>
    <t>2020-12-31 16:20:22</t>
  </si>
  <si>
    <t>JT5019507251527</t>
  </si>
  <si>
    <t>2020-12-31 16:18:24</t>
  </si>
  <si>
    <t>JT5019603444574</t>
  </si>
  <si>
    <t>2020-12-31 16:18:25</t>
  </si>
  <si>
    <t>JT5019507153676</t>
  </si>
  <si>
    <t>2020-12-31 16:19:24</t>
  </si>
  <si>
    <t>JT5019507031327</t>
  </si>
  <si>
    <t>2020-12-31 16:17:05</t>
  </si>
  <si>
    <t>JT5019507244102</t>
  </si>
  <si>
    <t>2020-12-31 16:19:10</t>
  </si>
  <si>
    <t>JT5019606485830</t>
  </si>
  <si>
    <t>2020-12-31 16:15:54</t>
  </si>
  <si>
    <t>JT5019597165293</t>
  </si>
  <si>
    <t>2020-12-31 16:17:54</t>
  </si>
  <si>
    <t>JT5019507245774</t>
  </si>
  <si>
    <t>2020-12-31 16:20:26</t>
  </si>
  <si>
    <t>JT5019607548149</t>
  </si>
  <si>
    <t>2020-12-31 16:18:09</t>
  </si>
  <si>
    <t>JT5020068460174</t>
  </si>
  <si>
    <t>2020-12-31 16:21:45</t>
  </si>
  <si>
    <t>JT5020068492683</t>
  </si>
  <si>
    <t>2020-12-31 16:18:20</t>
  </si>
  <si>
    <t>JT5019507131683</t>
  </si>
  <si>
    <t>2020-12-31 16:19:20</t>
  </si>
  <si>
    <t>JT5019608079398</t>
  </si>
  <si>
    <t>2020-12-31 16:19:39</t>
  </si>
  <si>
    <t>JT5019507127563</t>
  </si>
  <si>
    <t>2020-12-31 16:18:40</t>
  </si>
  <si>
    <t>JT5019486883872</t>
  </si>
  <si>
    <t>2020-12-31 16:17:17</t>
  </si>
  <si>
    <t>JT5019507118415</t>
  </si>
  <si>
    <t>2020-12-31 16:20:36</t>
  </si>
  <si>
    <t>JT5019507052408</t>
  </si>
  <si>
    <t>2020-12-31 16:16:34</t>
  </si>
  <si>
    <t>JT5019507056933</t>
  </si>
  <si>
    <t>2020-12-31 16:19:28</t>
  </si>
  <si>
    <t>JT5019607540305</t>
  </si>
  <si>
    <t>2020-12-31 16:16:58</t>
  </si>
  <si>
    <t>JT5020068421524</t>
  </si>
  <si>
    <t>2020-12-31 16:19:44</t>
  </si>
  <si>
    <t>JT5020068492718</t>
  </si>
  <si>
    <t>2020-12-31 16:19:43</t>
  </si>
  <si>
    <t>JT5020068421502</t>
  </si>
  <si>
    <t>2020-12-31 16:19:41</t>
  </si>
  <si>
    <t>JT5020068492729</t>
  </si>
  <si>
    <t>JT5020068421557</t>
  </si>
  <si>
    <t>2020-12-31 16:17:45</t>
  </si>
  <si>
    <t>JT5020068421364</t>
  </si>
  <si>
    <t>2020-12-31 16:21:53</t>
  </si>
  <si>
    <t>JT5019487088869</t>
  </si>
  <si>
    <t>2020-12-31 16:17:42</t>
  </si>
  <si>
    <t>JT5019507031601</t>
  </si>
  <si>
    <t>2020-12-31 16:18:23</t>
  </si>
  <si>
    <t>JT5019507179752</t>
  </si>
  <si>
    <t>2020-12-31 16:18:34</t>
  </si>
  <si>
    <t>JT5019507040806</t>
  </si>
  <si>
    <t>2020-12-31 16:18:45</t>
  </si>
  <si>
    <t>JT5019507107452</t>
  </si>
  <si>
    <t>2020-12-31 16:16:22</t>
  </si>
  <si>
    <t>JT5019607546676</t>
  </si>
  <si>
    <t>2020-12-31 16:19:13</t>
  </si>
  <si>
    <t>JT5019606482671</t>
  </si>
  <si>
    <t>2020-12-31 16:20:39</t>
  </si>
  <si>
    <t>JT5019507141643</t>
  </si>
  <si>
    <t>2020-12-31 16:19:49</t>
  </si>
  <si>
    <t>JT5019507114980</t>
  </si>
  <si>
    <t>2020-12-31 16:15:56</t>
  </si>
  <si>
    <t>JT5019597161224</t>
  </si>
  <si>
    <t>2020-12-31 16:19:08</t>
  </si>
  <si>
    <t>JT5019607552361</t>
  </si>
  <si>
    <t>2020-12-31 16:21:40</t>
  </si>
  <si>
    <t>JT5020068421535</t>
  </si>
  <si>
    <t>2020-12-31 16:18:33</t>
  </si>
  <si>
    <t>JT5019487085757</t>
  </si>
  <si>
    <t>2020-12-31 16:20:10</t>
  </si>
  <si>
    <t>JT5019487087708</t>
  </si>
  <si>
    <t>2020-12-31 16:16:51</t>
  </si>
  <si>
    <t>JT5019507144868</t>
  </si>
  <si>
    <t>2020-12-31 16:18:04</t>
  </si>
  <si>
    <t>JT5019507151578</t>
  </si>
  <si>
    <t>2020-12-31 16:20:02</t>
  </si>
  <si>
    <t>JT5019507122615</t>
  </si>
  <si>
    <t>2020-12-31 16:16:38</t>
  </si>
  <si>
    <t>JT5019507099836</t>
  </si>
  <si>
    <t>2020-12-31 16:16:03</t>
  </si>
  <si>
    <t>JT5019607544409</t>
  </si>
  <si>
    <t>2020-12-31 16:20:01</t>
  </si>
  <si>
    <t>JT5019606479690</t>
  </si>
  <si>
    <t>JT5019507154475</t>
  </si>
  <si>
    <t>2020-12-31 16:21:19</t>
  </si>
  <si>
    <t>JT5020069410873</t>
  </si>
  <si>
    <t>2020-12-31 16:18:42</t>
  </si>
  <si>
    <t>JT5020068492989</t>
  </si>
  <si>
    <t>2020-12-31 16:38:27</t>
  </si>
  <si>
    <t>JT5020068493006</t>
  </si>
  <si>
    <t>2020-12-31 16:37:26</t>
  </si>
  <si>
    <t>JT5020069640475</t>
  </si>
  <si>
    <t>2020-12-31 16:34:19</t>
  </si>
  <si>
    <t>JT5020068496301</t>
  </si>
  <si>
    <t>2020-12-31 16:34:23</t>
  </si>
  <si>
    <t>JT5020068612690</t>
  </si>
  <si>
    <t>2020-12-31 16:37:20</t>
  </si>
  <si>
    <t>JT5020068459451</t>
  </si>
  <si>
    <t>2020-12-31 16:34:15</t>
  </si>
  <si>
    <t>JT5020068420974</t>
  </si>
  <si>
    <t>2020-12-31 16:36:18</t>
  </si>
  <si>
    <t>JT5020068610741</t>
  </si>
  <si>
    <t>2020-12-31 16:37:24</t>
  </si>
  <si>
    <t>JT5020069639605</t>
  </si>
  <si>
    <t>2020-12-31 16:38:14</t>
  </si>
  <si>
    <t>JT5020068615042</t>
  </si>
  <si>
    <t>2020-12-31 16:36:14</t>
  </si>
  <si>
    <t>JT5020069639898</t>
  </si>
  <si>
    <t>2020-12-31 16:36:17</t>
  </si>
  <si>
    <t>JT5020068460210</t>
  </si>
  <si>
    <t>2020-12-31 16:37:22</t>
  </si>
  <si>
    <t>JT5020068421568</t>
  </si>
  <si>
    <t>2020-12-31 16:38:29</t>
  </si>
  <si>
    <t>JT5020069643407</t>
  </si>
  <si>
    <t>2020-12-31 16:35:12</t>
  </si>
  <si>
    <t>JT5020068490165</t>
  </si>
  <si>
    <t>2020-12-31 16:38:17</t>
  </si>
  <si>
    <t>JT5020068549826</t>
  </si>
  <si>
    <t>2020-12-31 16:38:18</t>
  </si>
  <si>
    <t>JT5020068549815</t>
  </si>
  <si>
    <t>2020-12-31 16:37:50</t>
  </si>
  <si>
    <t>JT5020068647062</t>
  </si>
  <si>
    <t>2020-12-31 16:39:32</t>
  </si>
  <si>
    <t>JT5020068492694</t>
  </si>
  <si>
    <t>2020-12-31 16:37:18</t>
  </si>
  <si>
    <t>JT5020068492990</t>
  </si>
  <si>
    <t>2020-12-31 16:39:18</t>
  </si>
  <si>
    <t>JT5020068610887</t>
  </si>
  <si>
    <t>2020-12-31 16:38:30</t>
  </si>
  <si>
    <t>JT5020068429073</t>
  </si>
  <si>
    <t>2020-12-31 16:35:44</t>
  </si>
  <si>
    <t>JT5020068613422</t>
  </si>
  <si>
    <t>2020-12-31 16:36:51</t>
  </si>
  <si>
    <t>JT5020069640646</t>
  </si>
  <si>
    <t>2020-12-31 16:39:51</t>
  </si>
  <si>
    <t>JT5020069557818</t>
  </si>
  <si>
    <t>2020-12-31 16:36:31</t>
  </si>
  <si>
    <t>JT5020068492707</t>
  </si>
  <si>
    <t>2020-12-31 16:34:43</t>
  </si>
  <si>
    <t>JT5020068421046</t>
  </si>
  <si>
    <t>2020-12-31 16:35:34</t>
  </si>
  <si>
    <t>JT5020069639876</t>
  </si>
  <si>
    <t>2020-12-31 16:37:38</t>
  </si>
  <si>
    <t>JT5020068610763</t>
  </si>
  <si>
    <t>2020-12-31 16:37:44</t>
  </si>
  <si>
    <t>JT5020069643269</t>
  </si>
  <si>
    <t>2020-12-31 16:36:36</t>
  </si>
  <si>
    <t>JT5020069643463</t>
  </si>
  <si>
    <t>2020-12-31 16:35:51</t>
  </si>
  <si>
    <t>JT5020069640486</t>
  </si>
  <si>
    <t>JT5020068460470</t>
  </si>
  <si>
    <t>JT5020068493039</t>
  </si>
  <si>
    <t>2020-12-31 16:39:49</t>
  </si>
  <si>
    <t>JT5020068616921</t>
  </si>
  <si>
    <t>2020-12-31 16:36:32</t>
  </si>
  <si>
    <t>JT5020068421546</t>
  </si>
  <si>
    <t>2020-12-31 16:35:18</t>
  </si>
  <si>
    <t>JT5020069533578</t>
  </si>
  <si>
    <t>2020-12-31 16:37:19</t>
  </si>
  <si>
    <t>JT5020068557051</t>
  </si>
  <si>
    <t>2020-12-31 16:38:31</t>
  </si>
  <si>
    <t>JT5020069639649</t>
  </si>
  <si>
    <t>2020-12-31 16:34:37</t>
  </si>
  <si>
    <t>JT5020068456770</t>
  </si>
  <si>
    <t>2020-12-31 16:39:50</t>
  </si>
  <si>
    <t>JT5020068557062</t>
  </si>
  <si>
    <t>2020-12-31 16:35:19</t>
  </si>
  <si>
    <t>JT5020068616896</t>
  </si>
  <si>
    <t>JT5020069561110</t>
  </si>
  <si>
    <t>2020-12-31 16:36:41</t>
  </si>
  <si>
    <t>JT5020049167787</t>
  </si>
  <si>
    <t>2020-12-31 16:36:49</t>
  </si>
  <si>
    <t>JT5020068479960</t>
  </si>
  <si>
    <t>2020-12-31 16:38:19</t>
  </si>
  <si>
    <t>JT5020068613444</t>
  </si>
  <si>
    <t>2020-12-31 16:41:37</t>
  </si>
  <si>
    <t>JT5020068610854</t>
  </si>
  <si>
    <t>JT5020069643838</t>
  </si>
  <si>
    <t>JT5020069640613</t>
  </si>
  <si>
    <t>2020-12-31 16:44:27</t>
  </si>
  <si>
    <t>JT5020069643509</t>
  </si>
  <si>
    <t>2020-12-31 16:40:28</t>
  </si>
  <si>
    <t>JT5020069643383</t>
  </si>
  <si>
    <t>2020-12-31 16:43:29</t>
  </si>
  <si>
    <t>JT5020069640602</t>
  </si>
  <si>
    <t>JT5020068615020</t>
  </si>
  <si>
    <t>2020-12-31 16:45:28</t>
  </si>
  <si>
    <t>JT5020069639661</t>
  </si>
  <si>
    <t>2020-12-31 16:46:27</t>
  </si>
  <si>
    <t>JT5020068610810</t>
  </si>
  <si>
    <t>2020-12-31 16:46:29</t>
  </si>
  <si>
    <t>JT5020069640384</t>
  </si>
  <si>
    <t>2020-12-31 16:44:59</t>
  </si>
  <si>
    <t>JT5020069640135</t>
  </si>
  <si>
    <t>2020-12-31 16:43:45</t>
  </si>
  <si>
    <t>JT5020069640124</t>
  </si>
  <si>
    <t>2020-12-31 16:46:57</t>
  </si>
  <si>
    <t>JT5020068422425</t>
  </si>
  <si>
    <t>2020-12-31 16:44:45</t>
  </si>
  <si>
    <t>JT5020069640113</t>
  </si>
  <si>
    <t>2020-12-31 16:44:46</t>
  </si>
  <si>
    <t>JT5020069640146</t>
  </si>
  <si>
    <t>2020-12-31 16:46:44</t>
  </si>
  <si>
    <t>JT5020068422776</t>
  </si>
  <si>
    <t>2020-12-31 16:47:58</t>
  </si>
  <si>
    <t>JT5020068421091</t>
  </si>
  <si>
    <t>JT5020069640453</t>
  </si>
  <si>
    <t>2020-12-31 16:45:58</t>
  </si>
  <si>
    <t>JT5020069639650</t>
  </si>
  <si>
    <t>2020-12-31 16:43:44</t>
  </si>
  <si>
    <t>JT5020069639887</t>
  </si>
  <si>
    <t>2020-12-31 16:47:29</t>
  </si>
  <si>
    <t>JT5020068460469</t>
  </si>
  <si>
    <t>2020-12-31 16:48:20</t>
  </si>
  <si>
    <t>JT5020069639616</t>
  </si>
  <si>
    <t>2020-12-31 16:44:10</t>
  </si>
  <si>
    <t>JT5020069639547</t>
  </si>
  <si>
    <t>2020-12-31 16:46:17</t>
  </si>
  <si>
    <t>JT5020069643258</t>
  </si>
  <si>
    <t>2020-12-31 16:44:16</t>
  </si>
  <si>
    <t>JT5020068613320</t>
  </si>
  <si>
    <t>2020-12-31 16:48:41</t>
  </si>
  <si>
    <t>JT5020068497586</t>
  </si>
  <si>
    <t>2020-12-31 16:44:12</t>
  </si>
  <si>
    <t>JT5020069639627</t>
  </si>
  <si>
    <t>2020-12-31 16:45:42</t>
  </si>
  <si>
    <t>JT5020069408748</t>
  </si>
  <si>
    <t>2020-12-31 16:47:15</t>
  </si>
  <si>
    <t>JT5020068458618</t>
  </si>
  <si>
    <t>2020-12-31 16:48:34</t>
  </si>
  <si>
    <t>JT5020069639638</t>
  </si>
  <si>
    <t>2020-12-31 16:47:28</t>
  </si>
  <si>
    <t>JT5020069640408</t>
  </si>
  <si>
    <t>2020-12-31 16:48:19</t>
  </si>
  <si>
    <t>JT5020069643394</t>
  </si>
  <si>
    <t>2020-12-31 16:46:12</t>
  </si>
  <si>
    <t>JT5020068457240</t>
  </si>
  <si>
    <t>2020-12-31 16:48:36</t>
  </si>
  <si>
    <t>JT5020068456656</t>
  </si>
  <si>
    <t>2020-12-31 16:48:42</t>
  </si>
  <si>
    <t>JT5020068498170</t>
  </si>
  <si>
    <t>2020-12-31 16:48:28</t>
  </si>
  <si>
    <t>JT5020068460458</t>
  </si>
  <si>
    <t>JT5020068458710</t>
  </si>
  <si>
    <t>2020-12-31 16:47:35</t>
  </si>
  <si>
    <t>JT5020068613308</t>
  </si>
  <si>
    <t>2020-12-31 16:44:28</t>
  </si>
  <si>
    <t>JT5020068612656</t>
  </si>
  <si>
    <t>2020-12-31 16:45:35</t>
  </si>
  <si>
    <t>JT5020069643474</t>
  </si>
  <si>
    <t>2020-12-31 16:44:56</t>
  </si>
  <si>
    <t>JT5020069640373</t>
  </si>
  <si>
    <t>2020-12-31 16:44:54</t>
  </si>
  <si>
    <t>JT5020068615031</t>
  </si>
  <si>
    <t>2020-12-31 16:48:54</t>
  </si>
  <si>
    <t>JT5020068498181</t>
  </si>
  <si>
    <t>2020-12-31 16:47:55</t>
  </si>
  <si>
    <t>JT5020068458823</t>
  </si>
  <si>
    <t>2020-12-31 16:48:56</t>
  </si>
  <si>
    <t>JT5020069639923</t>
  </si>
  <si>
    <t>2020-12-31 16:46:55</t>
  </si>
  <si>
    <t>JT5020069643452</t>
  </si>
  <si>
    <t>2020-12-31 16:47:27</t>
  </si>
  <si>
    <t>JT5020069643270</t>
  </si>
  <si>
    <t>2020-12-31 16:47:26</t>
  </si>
  <si>
    <t>JT5020068456736</t>
  </si>
  <si>
    <t>2020-12-31 16:49:25</t>
  </si>
  <si>
    <t>JT5020068498169</t>
  </si>
  <si>
    <t>2020-12-31 16:56:52</t>
  </si>
  <si>
    <t>JT0001172779010</t>
  </si>
  <si>
    <t>2020-12-31 16:52:52</t>
  </si>
  <si>
    <t>JT5020068458572</t>
  </si>
  <si>
    <t>2020-12-31 16:50:17</t>
  </si>
  <si>
    <t>JT5020068422549</t>
  </si>
  <si>
    <t>2020-12-31 16:51:43</t>
  </si>
  <si>
    <t>JT5020068456929</t>
  </si>
  <si>
    <t>2020-12-31 16:51:49</t>
  </si>
  <si>
    <t>JT5020068460447</t>
  </si>
  <si>
    <t>2020-12-31 16:52:18</t>
  </si>
  <si>
    <t>JT5020068457035</t>
  </si>
  <si>
    <t>2020-12-31 16:49:18</t>
  </si>
  <si>
    <t>JT5020068498205</t>
  </si>
  <si>
    <t>2020-12-31 16:48:46</t>
  </si>
  <si>
    <t>JT5020068612792</t>
  </si>
  <si>
    <t>2020-12-31 16:48:55</t>
  </si>
  <si>
    <t>JT5020068456792</t>
  </si>
  <si>
    <t>2020-12-31 16:50:45</t>
  </si>
  <si>
    <t>JT5020068493619</t>
  </si>
  <si>
    <t>2020-12-31 16:51:40</t>
  </si>
  <si>
    <t>JT5020068458696</t>
  </si>
  <si>
    <t>2020-12-31 16:50:47</t>
  </si>
  <si>
    <t>JT5020068457137</t>
  </si>
  <si>
    <t>2020-12-31 16:50:58</t>
  </si>
  <si>
    <t>JT5020068456918</t>
  </si>
  <si>
    <t>2020-12-31 16:48:51</t>
  </si>
  <si>
    <t>JT5020068461337</t>
  </si>
  <si>
    <t>2020-12-31 16:50:03</t>
  </si>
  <si>
    <t>JT5020068457273</t>
  </si>
  <si>
    <t>2020-12-31 16:49:53</t>
  </si>
  <si>
    <t>JT5020068460298</t>
  </si>
  <si>
    <t>2020-12-31 16:52:41</t>
  </si>
  <si>
    <t>JT5020069639912</t>
  </si>
  <si>
    <t>2020-12-31 16:49:21</t>
  </si>
  <si>
    <t>JT5020068459508</t>
  </si>
  <si>
    <t>2020-12-31 16:51:08</t>
  </si>
  <si>
    <t>JT5020068456758</t>
  </si>
  <si>
    <t>2020-12-31 16:50:19</t>
  </si>
  <si>
    <t>JT5020068456907</t>
  </si>
  <si>
    <t>2020-12-31 16:51:57</t>
  </si>
  <si>
    <t>JT5020068460312</t>
  </si>
  <si>
    <t>2020-12-31 16:50:00</t>
  </si>
  <si>
    <t>JT5020068456554</t>
  </si>
  <si>
    <t>2020-12-31 16:49:05</t>
  </si>
  <si>
    <t>JT5020068456532</t>
  </si>
  <si>
    <t>2020-12-31 16:51:16</t>
  </si>
  <si>
    <t>JT5020068460221</t>
  </si>
  <si>
    <t>2020-12-31 16:49:26</t>
  </si>
  <si>
    <t>JT5020068422550</t>
  </si>
  <si>
    <t>2020-12-31 16:52:22</t>
  </si>
  <si>
    <t>JT5020068460254</t>
  </si>
  <si>
    <t>2020-12-31 16:50:25</t>
  </si>
  <si>
    <t>JT5020068458594</t>
  </si>
  <si>
    <t>2020-12-31 16:52:26</t>
  </si>
  <si>
    <t>JT5020068496072</t>
  </si>
  <si>
    <t>2020-12-31 16:51:07</t>
  </si>
  <si>
    <t>JT5020068612703</t>
  </si>
  <si>
    <t>2020-12-31 16:54:09</t>
  </si>
  <si>
    <t>JT5020068422970</t>
  </si>
  <si>
    <t>JT5020068459484</t>
  </si>
  <si>
    <t>2020-12-31 16:53:19</t>
  </si>
  <si>
    <t>JT5020068422798</t>
  </si>
  <si>
    <t>2020-12-31 16:52:29</t>
  </si>
  <si>
    <t>JT5020068497462</t>
  </si>
  <si>
    <t>2020-12-31 16:52:33</t>
  </si>
  <si>
    <t>JT5020069557829</t>
  </si>
  <si>
    <t>2020-12-31 16:54:16</t>
  </si>
  <si>
    <t>JT5020068458845</t>
  </si>
  <si>
    <t>2020-12-31 16:54:02</t>
  </si>
  <si>
    <t>JT5020068613319</t>
  </si>
  <si>
    <t>2020-12-31 16:52:03</t>
  </si>
  <si>
    <t>JT5020068422787</t>
  </si>
  <si>
    <t>2020-12-31 16:52:02</t>
  </si>
  <si>
    <t>JT5020068615019</t>
  </si>
  <si>
    <t>2020-12-31 16:50:34</t>
  </si>
  <si>
    <t>JT5020068493120</t>
  </si>
  <si>
    <t>2020-12-31 16:53:04</t>
  </si>
  <si>
    <t>JT5020068422981</t>
  </si>
  <si>
    <t>JT5020068423019</t>
  </si>
  <si>
    <t>2020-12-31 16:52:28</t>
  </si>
  <si>
    <t>JT5020068500072</t>
  </si>
  <si>
    <t>2020-12-31 16:50:55</t>
  </si>
  <si>
    <t>JT5020069640599</t>
  </si>
  <si>
    <t>2020-12-31 16:51:30</t>
  </si>
  <si>
    <t>JT5020068421579</t>
  </si>
  <si>
    <t>2020-12-31 16:51:23</t>
  </si>
  <si>
    <t>JT5020068612781</t>
  </si>
  <si>
    <t>2020-12-31 16:50:32</t>
  </si>
  <si>
    <t>JT5020068502318</t>
  </si>
  <si>
    <t>2020-12-31 16:51:25</t>
  </si>
  <si>
    <t>JT5020068613411</t>
  </si>
  <si>
    <t>2020-12-31 16:54:13</t>
  </si>
  <si>
    <t>JT5020068623142</t>
  </si>
  <si>
    <t>JT5020068457115</t>
  </si>
  <si>
    <t>2020-12-31 16:51:22</t>
  </si>
  <si>
    <t>JT5020068496287</t>
  </si>
  <si>
    <t>2020-12-31 16:52:15</t>
  </si>
  <si>
    <t>JT5020068458812</t>
  </si>
  <si>
    <t>2020-12-31 16:54:19</t>
  </si>
  <si>
    <t>JT5020069639672</t>
  </si>
  <si>
    <t>JT5020068490096</t>
  </si>
  <si>
    <t>2020-12-31 16:50:21</t>
  </si>
  <si>
    <t>JT5020068502396</t>
  </si>
  <si>
    <t>2020-12-31 16:50:42</t>
  </si>
  <si>
    <t>JT5020068493675</t>
  </si>
  <si>
    <t>2020-12-31 16:53:15</t>
  </si>
  <si>
    <t>JT5020068492978</t>
  </si>
  <si>
    <t>2020-12-31 16:53:05</t>
  </si>
  <si>
    <t>JT5020068493733</t>
  </si>
  <si>
    <t>2020-12-31 16:53:24</t>
  </si>
  <si>
    <t>JT5020068610821</t>
  </si>
  <si>
    <t>2020-12-31 16:52:13</t>
  </si>
  <si>
    <t>JT5020068457251</t>
  </si>
  <si>
    <t>2020-12-31 16:49:51</t>
  </si>
  <si>
    <t>JT5020068497575</t>
  </si>
  <si>
    <t>2020-12-31 16:52:31</t>
  </si>
  <si>
    <t>JT5020068457182</t>
  </si>
  <si>
    <t>2020-12-31 16:54:12</t>
  </si>
  <si>
    <t>JT5020068457217</t>
  </si>
  <si>
    <t>2020-12-31 16:52:53</t>
  </si>
  <si>
    <t>JT5020068456521</t>
  </si>
  <si>
    <t>2020-12-31 16:53:43</t>
  </si>
  <si>
    <t>JT5020068497600</t>
  </si>
  <si>
    <t>2020-12-31 16:50:11</t>
  </si>
  <si>
    <t>JT5020068502250</t>
  </si>
  <si>
    <t>2020-12-31 16:55:29</t>
  </si>
  <si>
    <t>JT5020068613433</t>
  </si>
  <si>
    <t>2020-12-31 16:49:56</t>
  </si>
  <si>
    <t>JT5020069643510</t>
  </si>
  <si>
    <t>2020-12-31 16:49:52</t>
  </si>
  <si>
    <t>JT5020053452356</t>
  </si>
  <si>
    <t>JT5020068428978</t>
  </si>
  <si>
    <t>2020-12-31 16:51:04</t>
  </si>
  <si>
    <t>JT5020069640339</t>
  </si>
  <si>
    <t>2020-12-31 16:52:07</t>
  </si>
  <si>
    <t>JT5020068456725</t>
  </si>
  <si>
    <t>2020-12-31 16:53:42</t>
  </si>
  <si>
    <t>JT5020068422754</t>
  </si>
  <si>
    <t>2020-12-31 16:52:08</t>
  </si>
  <si>
    <t>JT5020068421024</t>
  </si>
  <si>
    <t>2020-12-31 16:52:57</t>
  </si>
  <si>
    <t>JT5020068609960</t>
  </si>
  <si>
    <t>2020-12-31 16:49:59</t>
  </si>
  <si>
    <t>JT5020069560902</t>
  </si>
  <si>
    <t>JT5020068500049</t>
  </si>
  <si>
    <t>2020-12-31 16:51:14</t>
  </si>
  <si>
    <t>JT5020068654512</t>
  </si>
  <si>
    <t>2020-12-31 16:50:08</t>
  </si>
  <si>
    <t>JT5020068458583</t>
  </si>
  <si>
    <t>2020-12-31 16:51:45</t>
  </si>
  <si>
    <t>JT5020068456689</t>
  </si>
  <si>
    <t>2020-12-31 16:53:06</t>
  </si>
  <si>
    <t>JT5020068460265</t>
  </si>
  <si>
    <t>2020-12-31 16:53:55</t>
  </si>
  <si>
    <t>JT5020069639901</t>
  </si>
  <si>
    <t>2020-12-31 16:54:04</t>
  </si>
  <si>
    <t>JT5020068493755</t>
  </si>
  <si>
    <t>2020-12-31 16:51:06</t>
  </si>
  <si>
    <t>JT5020068423042</t>
  </si>
  <si>
    <t>2020-12-31 16:56:07</t>
  </si>
  <si>
    <t>JT5020068458867</t>
  </si>
  <si>
    <t>2020-12-31 16:52:21</t>
  </si>
  <si>
    <t>JT5020068498249</t>
  </si>
  <si>
    <t>2020-12-31 16:55:25</t>
  </si>
  <si>
    <t>JT5020068457262</t>
  </si>
  <si>
    <t>2020-12-31 16:54:05</t>
  </si>
  <si>
    <t>JT5020068429028</t>
  </si>
  <si>
    <t>2020-12-31 16:50:01</t>
  </si>
  <si>
    <t>JT5020068613295</t>
  </si>
  <si>
    <t>2020-12-31 16:51:34</t>
  </si>
  <si>
    <t>JT5020068460276</t>
  </si>
  <si>
    <t>2020-12-31 16:50:26</t>
  </si>
  <si>
    <t>JT5020068493040</t>
  </si>
  <si>
    <t>JT5020068421035</t>
  </si>
  <si>
    <t>2020-12-31 16:51:20</t>
  </si>
  <si>
    <t>JT5020068496276</t>
  </si>
  <si>
    <t>2020-12-31 16:52:00</t>
  </si>
  <si>
    <t>JT5020068612758</t>
  </si>
  <si>
    <t>2020-12-31 16:52:58</t>
  </si>
  <si>
    <t>JT5020069560924</t>
  </si>
  <si>
    <t>2020-12-31 16:53:17</t>
  </si>
  <si>
    <t>JT5020068460209</t>
  </si>
  <si>
    <t>2020-12-31 16:54:50</t>
  </si>
  <si>
    <t>JT5020068458889</t>
  </si>
  <si>
    <t>2020-12-31 16:54:48</t>
  </si>
  <si>
    <t>JT5020068459473</t>
  </si>
  <si>
    <t>2020-12-31 16:56:36</t>
  </si>
  <si>
    <t>JT5020068429222</t>
  </si>
  <si>
    <t>2020-12-31 16:56:55</t>
  </si>
  <si>
    <t>JT5020068458709</t>
  </si>
  <si>
    <t>2020-12-31 16:55:30</t>
  </si>
  <si>
    <t>JT5020068502261</t>
  </si>
  <si>
    <t>2020-12-31 16:57:16</t>
  </si>
  <si>
    <t>JT5020069640351</t>
  </si>
  <si>
    <t>2020-12-31 16:52:39</t>
  </si>
  <si>
    <t>JT5020068500038</t>
  </si>
  <si>
    <t>2020-12-31 16:59:27</t>
  </si>
  <si>
    <t>JT5020068458641</t>
  </si>
  <si>
    <t>2020-12-31 16:52:44</t>
  </si>
  <si>
    <t>JT5020068457148</t>
  </si>
  <si>
    <t>2020-12-31 16:59:09</t>
  </si>
  <si>
    <t>JT5020068457024</t>
  </si>
  <si>
    <t>2020-12-31 16:55:35</t>
  </si>
  <si>
    <t>JT5020068420996</t>
  </si>
  <si>
    <t>2020-12-31 16:56:32</t>
  </si>
  <si>
    <t>JT5020068421115</t>
  </si>
  <si>
    <t>JT5020068458834</t>
  </si>
  <si>
    <t>2020-12-31 16:54:53</t>
  </si>
  <si>
    <t>JT5020068456667</t>
  </si>
  <si>
    <t>2020-12-31 16:56:35</t>
  </si>
  <si>
    <t>JT5020068429119</t>
  </si>
  <si>
    <t>2020-12-31 16:57:58</t>
  </si>
  <si>
    <t>JT5020068458607</t>
  </si>
  <si>
    <t>2020-12-31 16:55:51</t>
  </si>
  <si>
    <t>JT5020068457126</t>
  </si>
  <si>
    <t>2020-12-31 16:52:46</t>
  </si>
  <si>
    <t>JT5020068500061</t>
  </si>
  <si>
    <t>2020-12-31 16:56:31</t>
  </si>
  <si>
    <t>JT5020068497597</t>
  </si>
  <si>
    <t>2020-12-31 16:53:38</t>
  </si>
  <si>
    <t>JT5020068461359</t>
  </si>
  <si>
    <t>2020-12-31 16:54:43</t>
  </si>
  <si>
    <t>JT5020068456565</t>
  </si>
  <si>
    <t>2020-12-31 16:56:37</t>
  </si>
  <si>
    <t>JT5020068422527</t>
  </si>
  <si>
    <t>2020-12-31 16:53:54</t>
  </si>
  <si>
    <t>JT5020068456805</t>
  </si>
  <si>
    <t>2020-12-31 16:53:44</t>
  </si>
  <si>
    <t>JT5020068456678</t>
  </si>
  <si>
    <t>2020-12-31 16:52:42</t>
  </si>
  <si>
    <t>JT5020068457284</t>
  </si>
  <si>
    <t>2020-12-31 16:56:40</t>
  </si>
  <si>
    <t>JT5020068457171</t>
  </si>
  <si>
    <t>2020-12-31 16:56:45</t>
  </si>
  <si>
    <t>JT5020068460481</t>
  </si>
  <si>
    <t>2020-12-31 16:54:31</t>
  </si>
  <si>
    <t>JT5020068457013</t>
  </si>
  <si>
    <t>2020-12-31 16:52:36</t>
  </si>
  <si>
    <t>JT5020068420985</t>
  </si>
  <si>
    <t>2020-12-31 16:54:52</t>
  </si>
  <si>
    <t>JT5020068498192</t>
  </si>
  <si>
    <t>2020-12-31 16:55:37</t>
  </si>
  <si>
    <t>JT5020068456894</t>
  </si>
  <si>
    <t>2020-12-31 16:57:04</t>
  </si>
  <si>
    <t>JT5020068459495</t>
  </si>
  <si>
    <t>2020-12-31 16:55:36</t>
  </si>
  <si>
    <t>JT5020069643281</t>
  </si>
  <si>
    <t>2020-12-31 16:58:12</t>
  </si>
  <si>
    <t>JT5020068421353</t>
  </si>
  <si>
    <t>2020-12-31 16:58:40</t>
  </si>
  <si>
    <t>JT5020068456690</t>
  </si>
  <si>
    <t>2020-12-31 16:57:10</t>
  </si>
  <si>
    <t>JT5020068493868</t>
  </si>
  <si>
    <t>2020-12-31 17:00:01</t>
  </si>
  <si>
    <t>JT5020068456510</t>
  </si>
  <si>
    <t>2020-12-31 16:58:53</t>
  </si>
  <si>
    <t>JT5020068456781</t>
  </si>
  <si>
    <t>2020-12-31 16:56:56</t>
  </si>
  <si>
    <t>JT5020069640102</t>
  </si>
  <si>
    <t>2020-12-31 16:59:30</t>
  </si>
  <si>
    <t>JT5020068477668</t>
  </si>
  <si>
    <t>2020-12-31 16:59:31</t>
  </si>
  <si>
    <t>JT5020068421002</t>
  </si>
  <si>
    <t>2020-12-31 17:00:28</t>
  </si>
  <si>
    <t>JT5020068493642</t>
  </si>
  <si>
    <t>2020-12-31 16:55:47</t>
  </si>
  <si>
    <t>JT5020068458630</t>
  </si>
  <si>
    <t>2020-12-31 16:56:21</t>
  </si>
  <si>
    <t>JT5020068421331</t>
  </si>
  <si>
    <t>2020-12-31 16:57:33</t>
  </si>
  <si>
    <t>JT5020069640577</t>
  </si>
  <si>
    <t>2020-12-31 16:58:52</t>
  </si>
  <si>
    <t>JT5020068459520</t>
  </si>
  <si>
    <t>2020-12-31 16:57:54</t>
  </si>
  <si>
    <t>JT5020068458856</t>
  </si>
  <si>
    <t>2020-12-31 16:59:13</t>
  </si>
  <si>
    <t>JT5020068493631</t>
  </si>
  <si>
    <t>2020-12-31 16:57:13</t>
  </si>
  <si>
    <t>JT5020068493028</t>
  </si>
  <si>
    <t>2020-12-31 16:57:32</t>
  </si>
  <si>
    <t>JT5020068460243</t>
  </si>
  <si>
    <t>2020-12-31 16:57:41</t>
  </si>
  <si>
    <t>JT5020068460301</t>
  </si>
  <si>
    <t>2020-12-31 16:59:56</t>
  </si>
  <si>
    <t>JT5020068459519</t>
  </si>
  <si>
    <t>2020-12-31 16:59:00</t>
  </si>
  <si>
    <t>JT5020068458629</t>
  </si>
  <si>
    <t>2020-12-31 16:57:57</t>
  </si>
  <si>
    <t>JT5020068456974</t>
  </si>
  <si>
    <t>2020-12-31 16:58:32</t>
  </si>
  <si>
    <t>JT5020068493119</t>
  </si>
  <si>
    <t>2020-12-31 16:58:39</t>
  </si>
  <si>
    <t>JT5020068456985</t>
  </si>
  <si>
    <t>2020-12-31 16:55:38</t>
  </si>
  <si>
    <t>JT5020068460196</t>
  </si>
  <si>
    <t>2020-12-31 16:57:48</t>
  </si>
  <si>
    <t>JT5020068461360</t>
  </si>
  <si>
    <t>2020-12-31 16:58:01</t>
  </si>
  <si>
    <t>JT5020068458878</t>
  </si>
  <si>
    <t>2020-12-31 16:55:55</t>
  </si>
  <si>
    <t>JT5020068456996</t>
  </si>
  <si>
    <t>2020-12-31 16:58:02</t>
  </si>
  <si>
    <t>JT5020068460334</t>
  </si>
  <si>
    <t>2020-12-31 16:59:46</t>
  </si>
  <si>
    <t>JT5020068460414</t>
  </si>
  <si>
    <t>2020-12-31 16:59:11</t>
  </si>
  <si>
    <t>JT5020068493653</t>
  </si>
  <si>
    <t>2020-12-31 16:58:14</t>
  </si>
  <si>
    <t>JT5020068457239</t>
  </si>
  <si>
    <t>2020-12-31 16:59:21</t>
  </si>
  <si>
    <t>JT5020068421580</t>
  </si>
  <si>
    <t>2020-12-31 16:58:03</t>
  </si>
  <si>
    <t>JT5020068458721</t>
  </si>
  <si>
    <t>2020-12-31 16:59:15</t>
  </si>
  <si>
    <t>JT5020068493766</t>
  </si>
  <si>
    <t>2020-12-31 17:00:00</t>
  </si>
  <si>
    <t>JT5020068457046</t>
  </si>
  <si>
    <t>2020-12-31 16:58:28</t>
  </si>
  <si>
    <t>JT5020068429017</t>
  </si>
  <si>
    <t>2020-12-31 16:56:33</t>
  </si>
  <si>
    <t>JT5020068456714</t>
  </si>
  <si>
    <t>2020-12-31 16:56:50</t>
  </si>
  <si>
    <t>JT5020068428401</t>
  </si>
  <si>
    <t>2020-12-31 16:57:35</t>
  </si>
  <si>
    <t>JT5020068460436</t>
  </si>
  <si>
    <t>2020-12-31 16:57:49</t>
  </si>
  <si>
    <t>JT5020068460425</t>
  </si>
  <si>
    <t>2020-12-31 16:56:59</t>
  </si>
  <si>
    <t>JT5020068456747</t>
  </si>
  <si>
    <t>JT5020068460185</t>
  </si>
  <si>
    <t>2020-12-31 16:55:34</t>
  </si>
  <si>
    <t>JT5020068460287</t>
  </si>
  <si>
    <t>2020-12-31 17:12:00</t>
  </si>
  <si>
    <t>JT5020068456769</t>
  </si>
  <si>
    <t>2020-12-31 17:46:58</t>
  </si>
  <si>
    <t>JT5019604812453</t>
  </si>
  <si>
    <t>2020-12-31 17:49:18</t>
  </si>
  <si>
    <t>JT5019593665737</t>
  </si>
  <si>
    <t>2020-12-31 17:46:51</t>
  </si>
  <si>
    <t>JT5019604812884</t>
  </si>
  <si>
    <t>2020-12-31 17:48:03</t>
  </si>
  <si>
    <t>JT5019593667595</t>
  </si>
  <si>
    <t>2020-12-31 17:44:00</t>
  </si>
  <si>
    <t>JT5019604805312</t>
  </si>
  <si>
    <t>2020-12-31 17:47:06</t>
  </si>
  <si>
    <t>JT5019577354892</t>
  </si>
  <si>
    <t>2020-12-31 17:47:41</t>
  </si>
  <si>
    <t>JT5019604812613</t>
  </si>
  <si>
    <t>2020-12-31 17:46:20</t>
  </si>
  <si>
    <t>JT5019577493457</t>
  </si>
  <si>
    <t>2020-12-31 17:45:27</t>
  </si>
  <si>
    <t>JT5019604806893</t>
  </si>
  <si>
    <t>2020-12-31 17:47:46</t>
  </si>
  <si>
    <t>JT5019593673246</t>
  </si>
  <si>
    <t>2020-12-31 17:45:29</t>
  </si>
  <si>
    <t>JT5019577493708</t>
  </si>
  <si>
    <t>2020-12-31 17:46:12</t>
  </si>
  <si>
    <t>JT5019593665260</t>
  </si>
  <si>
    <t>2020-12-31 17:49:23</t>
  </si>
  <si>
    <t>JT5019577372758</t>
  </si>
  <si>
    <t>2020-12-31 17:47:03</t>
  </si>
  <si>
    <t>JT5019604812339</t>
  </si>
  <si>
    <t>2020-12-31 17:46:45</t>
  </si>
  <si>
    <t>JT5019604806906</t>
  </si>
  <si>
    <t>2020-12-31 17:44:36</t>
  </si>
  <si>
    <t>JT5019604806871</t>
  </si>
  <si>
    <t>2020-12-31 17:47:34</t>
  </si>
  <si>
    <t>JT5019593667608</t>
  </si>
  <si>
    <t>2020-12-31 17:47:15</t>
  </si>
  <si>
    <t>JT5019604805594</t>
  </si>
  <si>
    <t>2020-12-31 17:45:05</t>
  </si>
  <si>
    <t>JT5019604806257</t>
  </si>
  <si>
    <t>2020-12-31 17:45:21</t>
  </si>
  <si>
    <t>JT5019577491053</t>
  </si>
  <si>
    <t>2020-12-31 17:47:24</t>
  </si>
  <si>
    <t>JT5019577376363</t>
  </si>
  <si>
    <t>2020-12-31 17:46:17</t>
  </si>
  <si>
    <t>JT5019577493515</t>
  </si>
  <si>
    <t>2020-12-31 17:47:55</t>
  </si>
  <si>
    <t>JT5019604805301</t>
  </si>
  <si>
    <t>2020-12-31 17:48:48</t>
  </si>
  <si>
    <t>JT5019604812362</t>
  </si>
  <si>
    <t>2020-12-31 17:44:35</t>
  </si>
  <si>
    <t>JT5019604806928</t>
  </si>
  <si>
    <t>2020-12-31 17:45:34</t>
  </si>
  <si>
    <t>JT5019577493695</t>
  </si>
  <si>
    <t>2020-12-31 17:44:38</t>
  </si>
  <si>
    <t>JT5019604806291</t>
  </si>
  <si>
    <t>2020-12-31 17:46:00</t>
  </si>
  <si>
    <t>JT5019593663559</t>
  </si>
  <si>
    <t>2020-12-31 17:43:43</t>
  </si>
  <si>
    <t>JT5019604804773</t>
  </si>
  <si>
    <t>2020-12-31 17:48:09</t>
  </si>
  <si>
    <t>JT5019604806279</t>
  </si>
  <si>
    <t>JT5019604804922</t>
  </si>
  <si>
    <t>2020-12-31 17:48:38</t>
  </si>
  <si>
    <t>JT5019581562500</t>
  </si>
  <si>
    <t>2020-12-31 17:46:30</t>
  </si>
  <si>
    <t>JT5019593665759</t>
  </si>
  <si>
    <t>2020-12-31 17:48:41</t>
  </si>
  <si>
    <t>JT5019604812384</t>
  </si>
  <si>
    <t>2020-12-31 17:45:36</t>
  </si>
  <si>
    <t>JT5019593665077</t>
  </si>
  <si>
    <t>2020-12-31 17:44:57</t>
  </si>
  <si>
    <t>JT5019604806984</t>
  </si>
  <si>
    <t>2020-12-31 17:47:50</t>
  </si>
  <si>
    <t>JT5019593667824</t>
  </si>
  <si>
    <t>2020-12-31 17:43:52</t>
  </si>
  <si>
    <t>JT5019589597030</t>
  </si>
  <si>
    <t>2020-12-31 17:48:22</t>
  </si>
  <si>
    <t>JT5019577354927</t>
  </si>
  <si>
    <t>2020-12-31 17:46:52</t>
  </si>
  <si>
    <t>JT5019604804728</t>
  </si>
  <si>
    <t>2020-12-31 17:45:10</t>
  </si>
  <si>
    <t>JT5019604805538</t>
  </si>
  <si>
    <t>2020-12-31 17:48:26</t>
  </si>
  <si>
    <t>JT5019604812975</t>
  </si>
  <si>
    <t>2020-12-31 17:48:29</t>
  </si>
  <si>
    <t>JT5019577354325</t>
  </si>
  <si>
    <t>2020-12-31 17:48:53</t>
  </si>
  <si>
    <t>JT5019577489542</t>
  </si>
  <si>
    <t>2020-12-31 17:47:20</t>
  </si>
  <si>
    <t>JT5019577491495</t>
  </si>
  <si>
    <t>2020-12-31 17:50:03</t>
  </si>
  <si>
    <t>JT5019577354938</t>
  </si>
  <si>
    <t>2020-12-31 17:50:18</t>
  </si>
  <si>
    <t>JT5019604812828</t>
  </si>
  <si>
    <t>2020-12-31 17:49:19</t>
  </si>
  <si>
    <t>JT5019577489713</t>
  </si>
  <si>
    <t>2020-12-31 17:46:23</t>
  </si>
  <si>
    <t>JT5019593667802</t>
  </si>
  <si>
    <t>2020-12-31 17:47:47</t>
  </si>
  <si>
    <t>JT5019577491064</t>
  </si>
  <si>
    <t>JT5019593665124</t>
  </si>
  <si>
    <t>2020-12-31 17:50:01</t>
  </si>
  <si>
    <t>JT5019604806791</t>
  </si>
  <si>
    <t>2020-12-31 17:50:27</t>
  </si>
  <si>
    <t>JT5019604812408</t>
  </si>
  <si>
    <t>2020-12-31 17:49:59</t>
  </si>
  <si>
    <t>JT5019577491199</t>
  </si>
  <si>
    <t>2020-12-31 17:49:45</t>
  </si>
  <si>
    <t>JT5019577354223</t>
  </si>
  <si>
    <t>2020-12-31 17:48:56</t>
  </si>
  <si>
    <t>JT5019577247280</t>
  </si>
  <si>
    <t>2020-12-31 17:46:11</t>
  </si>
  <si>
    <t>JT5019593663571</t>
  </si>
  <si>
    <t>2020-12-31 17:50:16</t>
  </si>
  <si>
    <t>JT5019604806860</t>
  </si>
  <si>
    <t>2020-12-31 17:47:05</t>
  </si>
  <si>
    <t>JT5019604813003</t>
  </si>
  <si>
    <t>2020-12-31 17:55:30</t>
  </si>
  <si>
    <t>JT0001171865490</t>
  </si>
  <si>
    <t>2020-12-31 17:47:39</t>
  </si>
  <si>
    <t>JT5019605720203</t>
  </si>
  <si>
    <t>JT5019604812373</t>
  </si>
  <si>
    <t>JT5019604806315</t>
  </si>
  <si>
    <t>2020-12-31 17:47:52</t>
  </si>
  <si>
    <t>JT5019604813070</t>
  </si>
  <si>
    <t>2020-12-31 17:46:38</t>
  </si>
  <si>
    <t>JT5019593665000</t>
  </si>
  <si>
    <t>JT5019593673257</t>
  </si>
  <si>
    <t>JT5019605716605</t>
  </si>
  <si>
    <t>2020-12-31 17:51:00</t>
  </si>
  <si>
    <t>JT5019577491633</t>
  </si>
  <si>
    <t>2020-12-31 17:46:57</t>
  </si>
  <si>
    <t>JT5019604806280</t>
  </si>
  <si>
    <t>2020-12-31 17:49:42</t>
  </si>
  <si>
    <t>JT5019604804784</t>
  </si>
  <si>
    <t>2020-12-31 17:51:23</t>
  </si>
  <si>
    <t>JT5019593667777</t>
  </si>
  <si>
    <t>2020-12-31 17:50:34</t>
  </si>
  <si>
    <t>JT5019593665657</t>
  </si>
  <si>
    <t>2020-12-31 17:50:49</t>
  </si>
  <si>
    <t>JT5019577489586</t>
  </si>
  <si>
    <t>2020-12-31 17:49:49</t>
  </si>
  <si>
    <t>JT5019604806973</t>
  </si>
  <si>
    <t>2020-12-31 17:47:14</t>
  </si>
  <si>
    <t>JT5019589764899</t>
  </si>
  <si>
    <t>JT5019604805550</t>
  </si>
  <si>
    <t>2020-12-31 17:51:12</t>
  </si>
  <si>
    <t>JT5019605718714</t>
  </si>
  <si>
    <t>2020-12-31 17:51:27</t>
  </si>
  <si>
    <t>JT5019593665806</t>
  </si>
  <si>
    <t>2020-12-31 17:50:53</t>
  </si>
  <si>
    <t>JT5019604812522</t>
  </si>
  <si>
    <t>2020-12-31 17:51:48</t>
  </si>
  <si>
    <t>JT5019604812497</t>
  </si>
  <si>
    <t>2020-12-31 17:52:01</t>
  </si>
  <si>
    <t>JT5019577489359</t>
  </si>
  <si>
    <t>JT5019593672312</t>
  </si>
  <si>
    <t>2020-12-31 17:51:29</t>
  </si>
  <si>
    <t>JT5019604806768</t>
  </si>
  <si>
    <t>JT5019604812840</t>
  </si>
  <si>
    <t>2020-12-31 17:50:26</t>
  </si>
  <si>
    <t>JT5019593665102</t>
  </si>
  <si>
    <t>2020-12-31 17:49:27</t>
  </si>
  <si>
    <t>JT5019593663775</t>
  </si>
  <si>
    <t>JT5019604804706</t>
  </si>
  <si>
    <t>2020-12-31 17:48:37</t>
  </si>
  <si>
    <t>JT5019604812920</t>
  </si>
  <si>
    <t>2020-12-31 17:50:29</t>
  </si>
  <si>
    <t>JT5019604813218</t>
  </si>
  <si>
    <t>2020-12-31 17:50:39</t>
  </si>
  <si>
    <t>JT5019604812817</t>
  </si>
  <si>
    <t>2020-12-31 17:48:08</t>
  </si>
  <si>
    <t>JT5019604813081</t>
  </si>
  <si>
    <t>2020-12-31 17:47:56</t>
  </si>
  <si>
    <t>JT5019604806882</t>
  </si>
  <si>
    <t>2020-12-31 17:48:42</t>
  </si>
  <si>
    <t>JT5019604812873</t>
  </si>
  <si>
    <t>2020-12-31 17:47:13</t>
  </si>
  <si>
    <t>JT5019605718634</t>
  </si>
  <si>
    <t>2020-12-31 17:50:44</t>
  </si>
  <si>
    <t>JT5019604812646</t>
  </si>
  <si>
    <t>2020-12-31 17:50:22</t>
  </si>
  <si>
    <t>JT5019593673224</t>
  </si>
  <si>
    <t>2020-12-31 17:50:43</t>
  </si>
  <si>
    <t>JT5019577491520</t>
  </si>
  <si>
    <t>2020-12-31 17:49:33</t>
  </si>
  <si>
    <t>JT5019577491155</t>
  </si>
  <si>
    <t>2020-12-31 17:49:00</t>
  </si>
  <si>
    <t>JT5019604806746</t>
  </si>
  <si>
    <t>2020-12-31 17:47:59</t>
  </si>
  <si>
    <t>JT5019604812599</t>
  </si>
  <si>
    <t>2020-12-31 17:47:36</t>
  </si>
  <si>
    <t>JT5019593665851</t>
  </si>
  <si>
    <t>2020-12-31 17:49:35</t>
  </si>
  <si>
    <t>JT5019577351757</t>
  </si>
  <si>
    <t>2020-12-31 17:50:54</t>
  </si>
  <si>
    <t>JT5019604806917</t>
  </si>
  <si>
    <t>2020-12-31 17:51:43</t>
  </si>
  <si>
    <t>JT5019605720247</t>
  </si>
  <si>
    <t>2020-12-31 17:52:02</t>
  </si>
  <si>
    <t>JT5019605715975</t>
  </si>
  <si>
    <t>2020-12-31 17:50:25</t>
  </si>
  <si>
    <t>JT5019605718463</t>
  </si>
  <si>
    <t>2020-12-31 17:51:44</t>
  </si>
  <si>
    <t>JT5019577491075</t>
  </si>
  <si>
    <t>JT5019604806848</t>
  </si>
  <si>
    <t>2020-12-31 17:51:10</t>
  </si>
  <si>
    <t>JT5019591811595</t>
  </si>
  <si>
    <t>2020-12-31 17:52:17</t>
  </si>
  <si>
    <t>JT5019604806393</t>
  </si>
  <si>
    <t>2020-12-31 17:52:26</t>
  </si>
  <si>
    <t>JT5019605718656</t>
  </si>
  <si>
    <t>JT5019604812486</t>
  </si>
  <si>
    <t>2020-12-31 17:51:50</t>
  </si>
  <si>
    <t>JT5019605720532</t>
  </si>
  <si>
    <t>2020-12-31 17:48:32</t>
  </si>
  <si>
    <t>JT5019577493479</t>
  </si>
  <si>
    <t>JT5019605720736</t>
  </si>
  <si>
    <t>2020-12-31 17:49:43</t>
  </si>
  <si>
    <t>JT5019591723977</t>
  </si>
  <si>
    <t>2020-12-31 17:50:20</t>
  </si>
  <si>
    <t>JT5019604804795</t>
  </si>
  <si>
    <t>2020-12-31 17:48:20</t>
  </si>
  <si>
    <t>JT5019604812895</t>
  </si>
  <si>
    <t>2020-12-31 17:48:15</t>
  </si>
  <si>
    <t>JT5019604805323</t>
  </si>
  <si>
    <t>2020-12-31 17:52:20</t>
  </si>
  <si>
    <t>JT5019577497766</t>
  </si>
  <si>
    <t>2020-12-31 17:50:11</t>
  </si>
  <si>
    <t>JT5019577491519</t>
  </si>
  <si>
    <t>2020-12-31 17:49:01</t>
  </si>
  <si>
    <t>JT5019605718009</t>
  </si>
  <si>
    <t>2020-12-31 17:49:08</t>
  </si>
  <si>
    <t>JT5019577493491</t>
  </si>
  <si>
    <t>2020-12-31 17:49:12</t>
  </si>
  <si>
    <t>JT5019605720656</t>
  </si>
  <si>
    <t>2020-12-31 17:49:14</t>
  </si>
  <si>
    <t>JT5019605720883</t>
  </si>
  <si>
    <t>2020-12-31 17:51:24</t>
  </si>
  <si>
    <t>JT5019605720601</t>
  </si>
  <si>
    <t>2020-12-31 17:49:31</t>
  </si>
  <si>
    <t>JT5019577491202</t>
  </si>
  <si>
    <t>2020-12-31 17:50:30</t>
  </si>
  <si>
    <t>JT5019577493504</t>
  </si>
  <si>
    <t>2020-12-31 17:52:25</t>
  </si>
  <si>
    <t>JT5019605718861</t>
  </si>
  <si>
    <t>2020-12-31 17:51:38</t>
  </si>
  <si>
    <t>JT5019604812464</t>
  </si>
  <si>
    <t>2020-12-31 17:52:55</t>
  </si>
  <si>
    <t>JT5019604812351</t>
  </si>
  <si>
    <t>2020-12-31 17:49:26</t>
  </si>
  <si>
    <t>JT5019605718792</t>
  </si>
  <si>
    <t>2020-12-31 17:48:07</t>
  </si>
  <si>
    <t>JT5019604806837</t>
  </si>
  <si>
    <t>2020-12-31 17:51:16</t>
  </si>
  <si>
    <t>JT5019605716570</t>
  </si>
  <si>
    <t>2020-12-31 17:49:16</t>
  </si>
  <si>
    <t>JT5019604812544</t>
  </si>
  <si>
    <t>2020-12-31 17:49:10</t>
  </si>
  <si>
    <t>JT5019577493526</t>
  </si>
  <si>
    <t>2020-12-31 17:53:11</t>
  </si>
  <si>
    <t>JT5019605718645</t>
  </si>
  <si>
    <t>JT5019604804897</t>
  </si>
  <si>
    <t>2020-12-31 17:53:09</t>
  </si>
  <si>
    <t>JT5019605720316</t>
  </si>
  <si>
    <t>2020-12-31 17:48:24</t>
  </si>
  <si>
    <t>JT5019605717006</t>
  </si>
  <si>
    <t>2020-12-31 17:51:33</t>
  </si>
  <si>
    <t>JT5019577491166</t>
  </si>
  <si>
    <t>JT5019591726749</t>
  </si>
  <si>
    <t>2020-12-31 17:49:41</t>
  </si>
  <si>
    <t>JT5019579951502</t>
  </si>
  <si>
    <t>2020-12-31 17:48:51</t>
  </si>
  <si>
    <t>JT5019605716105</t>
  </si>
  <si>
    <t>2020-12-31 17:52:48</t>
  </si>
  <si>
    <t>JT5019604812953</t>
  </si>
  <si>
    <t>2020-12-31 17:51:07</t>
  </si>
  <si>
    <t>JT5019604806995</t>
  </si>
  <si>
    <t>2020-12-31 17:58:10</t>
  </si>
  <si>
    <t>JT0001170093176</t>
  </si>
  <si>
    <t>2020-12-31 17:50:42</t>
  </si>
  <si>
    <t>JT5019604812862</t>
  </si>
  <si>
    <t>2020-12-31 17:53:08</t>
  </si>
  <si>
    <t>JT5019605718816</t>
  </si>
  <si>
    <t>2020-12-31 17:53:17</t>
  </si>
  <si>
    <t>JT5019605718770</t>
  </si>
  <si>
    <t>2020-12-31 17:53:24</t>
  </si>
  <si>
    <t>JT5019604805607</t>
  </si>
  <si>
    <t>2020-12-31 17:53:58</t>
  </si>
  <si>
    <t>JT5019604806304</t>
  </si>
  <si>
    <t>2020-12-31 17:54:14</t>
  </si>
  <si>
    <t>JT5019604806779</t>
  </si>
  <si>
    <t>2020-12-31 17:55:05</t>
  </si>
  <si>
    <t>JT5019604805572</t>
  </si>
  <si>
    <t>JT5019605718601</t>
  </si>
  <si>
    <t>2020-12-31 17:51:32</t>
  </si>
  <si>
    <t>JT5019605718203</t>
  </si>
  <si>
    <t>JT5019605720690</t>
  </si>
  <si>
    <t>2020-12-31 17:54:22</t>
  </si>
  <si>
    <t>JT5019604806859</t>
  </si>
  <si>
    <t>JT5019605715953</t>
  </si>
  <si>
    <t>2020-12-31 17:53:23</t>
  </si>
  <si>
    <t>JT5019604813069</t>
  </si>
  <si>
    <t>2020-12-31 17:52:57</t>
  </si>
  <si>
    <t>JT5019605716150</t>
  </si>
  <si>
    <t>2020-12-31 17:53:41</t>
  </si>
  <si>
    <t>JT5019605720305</t>
  </si>
  <si>
    <t>2020-12-31 17:54:19</t>
  </si>
  <si>
    <t>JT5019593663606</t>
  </si>
  <si>
    <t>2020-12-31 17:50:40</t>
  </si>
  <si>
    <t>JT5019577489531</t>
  </si>
  <si>
    <t>2020-12-31 17:49:54</t>
  </si>
  <si>
    <t>JT5019605720178</t>
  </si>
  <si>
    <t>2020-12-31 17:51:18</t>
  </si>
  <si>
    <t>JT5019605715931</t>
  </si>
  <si>
    <t>2020-12-31 17:53:56</t>
  </si>
  <si>
    <t>JT5019605720189</t>
  </si>
  <si>
    <t>2020-12-31 17:52:41</t>
  </si>
  <si>
    <t>JT5019577491644</t>
  </si>
  <si>
    <t>2020-12-31 17:52:07</t>
  </si>
  <si>
    <t>JT5019605716990</t>
  </si>
  <si>
    <t>JT5019605716092</t>
  </si>
  <si>
    <t>2020-12-31 17:51:46</t>
  </si>
  <si>
    <t>JT5019605720689</t>
  </si>
  <si>
    <t>2020-12-31 17:53:04</t>
  </si>
  <si>
    <t>JT5019604804900</t>
  </si>
  <si>
    <t>JT5019605716627</t>
  </si>
  <si>
    <t>2020-12-31 17:55:06</t>
  </si>
  <si>
    <t>JT5019604812511</t>
  </si>
  <si>
    <t>2020-12-31 17:54:31</t>
  </si>
  <si>
    <t>JT5019605718827</t>
  </si>
  <si>
    <t>2020-12-31 17:54:52</t>
  </si>
  <si>
    <t>JT5019605720270</t>
  </si>
  <si>
    <t>2020-12-31 17:50:57</t>
  </si>
  <si>
    <t>JT5019604812942</t>
  </si>
  <si>
    <t>2020-12-31 17:53:37</t>
  </si>
  <si>
    <t>JT5019577497697</t>
  </si>
  <si>
    <t>2020-12-31 17:55:03</t>
  </si>
  <si>
    <t>JT5019605716490</t>
  </si>
  <si>
    <t>2020-12-31 17:52:39</t>
  </si>
  <si>
    <t>JT5019605720076</t>
  </si>
  <si>
    <t>2020-12-31 17:50:28</t>
  </si>
  <si>
    <t>JT5019605715908</t>
  </si>
  <si>
    <t>2020-12-31 17:53:53</t>
  </si>
  <si>
    <t>JT5019605715986</t>
  </si>
  <si>
    <t>JT5019604813047</t>
  </si>
  <si>
    <t>2020-12-31 17:50:33</t>
  </si>
  <si>
    <t>JT5019591811573</t>
  </si>
  <si>
    <t>2020-12-31 17:51:51</t>
  </si>
  <si>
    <t>JT5019605718725</t>
  </si>
  <si>
    <t>2020-12-31 17:54:53</t>
  </si>
  <si>
    <t>JT5019605720010</t>
  </si>
  <si>
    <t>JT5019591811799</t>
  </si>
  <si>
    <t>2020-12-31 17:53:59</t>
  </si>
  <si>
    <t>JT5019604812839</t>
  </si>
  <si>
    <t>JT5019605720087</t>
  </si>
  <si>
    <t>2020-12-31 17:50:58</t>
  </si>
  <si>
    <t>JT5019605718612</t>
  </si>
  <si>
    <t>2020-12-31 17:50:47</t>
  </si>
  <si>
    <t>JT5019605720054</t>
  </si>
  <si>
    <t>JT5019605718690</t>
  </si>
  <si>
    <t>2020-12-31 17:52:06</t>
  </si>
  <si>
    <t>JT5019605715851</t>
  </si>
  <si>
    <t>2020-12-31 17:51:06</t>
  </si>
  <si>
    <t>JT5019605718576</t>
  </si>
  <si>
    <t>JT5019604804671</t>
  </si>
  <si>
    <t>2020-12-31 17:54:10</t>
  </si>
  <si>
    <t>JT5019604805878</t>
  </si>
  <si>
    <t>2020-12-31 17:55:23</t>
  </si>
  <si>
    <t>JT5019604805298</t>
  </si>
  <si>
    <t>2020-12-31 17:54:11</t>
  </si>
  <si>
    <t>JT5019604804751</t>
  </si>
  <si>
    <t>2020-12-31 17:54:45</t>
  </si>
  <si>
    <t>JT5019605718838</t>
  </si>
  <si>
    <t>2020-12-31 17:55:18</t>
  </si>
  <si>
    <t>JT5019605720032</t>
  </si>
  <si>
    <t>2020-12-31 17:53:20</t>
  </si>
  <si>
    <t>JT5019604812395</t>
  </si>
  <si>
    <t>JT5019604806804</t>
  </si>
  <si>
    <t>2020-12-31 17:56:03</t>
  </si>
  <si>
    <t>JT5019605720781</t>
  </si>
  <si>
    <t>2020-12-31 17:53:54</t>
  </si>
  <si>
    <t>JT5019604804682</t>
  </si>
  <si>
    <t>2020-12-31 17:54:06</t>
  </si>
  <si>
    <t>JT5019588806094</t>
  </si>
  <si>
    <t>2020-12-31 17:52:15</t>
  </si>
  <si>
    <t>JT5019577491188</t>
  </si>
  <si>
    <t>2020-12-31 17:52:33</t>
  </si>
  <si>
    <t>JT5019591811584</t>
  </si>
  <si>
    <t>2020-12-31 17:55:26</t>
  </si>
  <si>
    <t>JT5019605720792</t>
  </si>
  <si>
    <t>2020-12-31 17:52:27</t>
  </si>
  <si>
    <t>JT5019605720190</t>
  </si>
  <si>
    <t>2020-12-31 17:55:47</t>
  </si>
  <si>
    <t>JT5019605717017</t>
  </si>
  <si>
    <t>2020-12-31 17:54:48</t>
  </si>
  <si>
    <t>JT5019605719057</t>
  </si>
  <si>
    <t>2020-12-31 17:55:24</t>
  </si>
  <si>
    <t>JT5019604807012</t>
  </si>
  <si>
    <t>2020-12-31 17:52:05</t>
  </si>
  <si>
    <t>JT5019604806780</t>
  </si>
  <si>
    <t>2020-12-31 17:52:22</t>
  </si>
  <si>
    <t>JT5019604806815</t>
  </si>
  <si>
    <t>2020-12-31 17:54:04</t>
  </si>
  <si>
    <t>JT5019604804693</t>
  </si>
  <si>
    <t>2020-12-31 17:55:16</t>
  </si>
  <si>
    <t>JT5019604807045</t>
  </si>
  <si>
    <t>2020-12-31 17:52:19</t>
  </si>
  <si>
    <t>JT5019605720509</t>
  </si>
  <si>
    <t>2020-12-31 17:52:35</t>
  </si>
  <si>
    <t>JT5019605720747</t>
  </si>
  <si>
    <t>2020-12-31 17:55:36</t>
  </si>
  <si>
    <t>JT5019605719080</t>
  </si>
  <si>
    <t>JT5019605720043</t>
  </si>
  <si>
    <t>JT5019605720496</t>
  </si>
  <si>
    <t>2020-12-31 17:52:34</t>
  </si>
  <si>
    <t>JT5019605720634</t>
  </si>
  <si>
    <t>2020-12-31 17:53:12</t>
  </si>
  <si>
    <t>JT5019604812588</t>
  </si>
  <si>
    <t>2020-12-31 17:55:53</t>
  </si>
  <si>
    <t>JT5019605716989</t>
  </si>
  <si>
    <t>2020-12-31 17:51:28</t>
  </si>
  <si>
    <t>JT5019605716978</t>
  </si>
  <si>
    <t>2020-12-31 17:57:33</t>
  </si>
  <si>
    <t>JT5019605717039</t>
  </si>
  <si>
    <t>2020-12-31 17:56:35</t>
  </si>
  <si>
    <t>JT5019605720623</t>
  </si>
  <si>
    <t>JT5019605719079</t>
  </si>
  <si>
    <t>2020-12-31 17:56:39</t>
  </si>
  <si>
    <t>JT5019605720952</t>
  </si>
  <si>
    <t>JT5019605178270</t>
  </si>
  <si>
    <t>2020-12-31 17:56:14</t>
  </si>
  <si>
    <t>JT5019604805561</t>
  </si>
  <si>
    <t>2020-12-31 17:56:45</t>
  </si>
  <si>
    <t>JT5019587785572</t>
  </si>
  <si>
    <t>2020-12-31 17:54:47</t>
  </si>
  <si>
    <t>JT5019605178281</t>
  </si>
  <si>
    <t>2020-12-31 17:56:30</t>
  </si>
  <si>
    <t>JT5019605720510</t>
  </si>
  <si>
    <t>2020-12-31 17:56:10</t>
  </si>
  <si>
    <t>JT5019581563989</t>
  </si>
  <si>
    <t>2020-12-31 17:57:43</t>
  </si>
  <si>
    <t>JT5019577287093</t>
  </si>
  <si>
    <t>2020-12-31 17:53:32</t>
  </si>
  <si>
    <t>JT5019605715920</t>
  </si>
  <si>
    <t>2020-12-31 17:57:09</t>
  </si>
  <si>
    <t>JT5019604804659</t>
  </si>
  <si>
    <t>2020-12-31 17:54:41</t>
  </si>
  <si>
    <t>JT5019605720258</t>
  </si>
  <si>
    <t>JT5019605715942</t>
  </si>
  <si>
    <t>2020-12-31 17:56:56</t>
  </si>
  <si>
    <t>JT5019604805334</t>
  </si>
  <si>
    <t>2020-12-31 17:57:18</t>
  </si>
  <si>
    <t>JT5019605715964</t>
  </si>
  <si>
    <t>JT5019579949499</t>
  </si>
  <si>
    <t>2020-12-31 17:56:27</t>
  </si>
  <si>
    <t>JT5019581563014</t>
  </si>
  <si>
    <t>2020-12-31 17:58:59</t>
  </si>
  <si>
    <t>JT5019604807023</t>
  </si>
  <si>
    <t>2020-12-31 17:54:27</t>
  </si>
  <si>
    <t>JT5019604812919</t>
  </si>
  <si>
    <t>JT5019605718703</t>
  </si>
  <si>
    <t>2020-12-31 17:58:20</t>
  </si>
  <si>
    <t>JT5019587780931</t>
  </si>
  <si>
    <t>2020-12-31 17:56:08</t>
  </si>
  <si>
    <t>JT5019577549619</t>
  </si>
  <si>
    <t>JT5019605720236</t>
  </si>
  <si>
    <t>JT5019604813092</t>
  </si>
  <si>
    <t>2020-12-31 17:57:58</t>
  </si>
  <si>
    <t>JT5019604812964</t>
  </si>
  <si>
    <t>2020-12-31 17:54:54</t>
  </si>
  <si>
    <t>JT5019577497700</t>
  </si>
  <si>
    <t>JT5019577288803</t>
  </si>
  <si>
    <t>JT5019591812178</t>
  </si>
  <si>
    <t>2020-12-31 17:56:06</t>
  </si>
  <si>
    <t>JT5019605720612</t>
  </si>
  <si>
    <t>JT5019604804660</t>
  </si>
  <si>
    <t>2020-12-31 17:58:14</t>
  </si>
  <si>
    <t>JT5019577493480</t>
  </si>
  <si>
    <t>2020-12-31 17:53:03</t>
  </si>
  <si>
    <t>JT5019591812270</t>
  </si>
  <si>
    <t>2020-12-31 17:55:50</t>
  </si>
  <si>
    <t>JT5019577354949</t>
  </si>
  <si>
    <t>2020-12-31 17:58:03</t>
  </si>
  <si>
    <t>JT5019577287071</t>
  </si>
  <si>
    <t>JT5019577491122</t>
  </si>
  <si>
    <t>JT5019581562306</t>
  </si>
  <si>
    <t>JT5019605718689</t>
  </si>
  <si>
    <t>2020-12-31 17:56:19</t>
  </si>
  <si>
    <t>JT5019579967537</t>
  </si>
  <si>
    <t>JT5019605718678</t>
  </si>
  <si>
    <t>2020-12-31 17:54:33</t>
  </si>
  <si>
    <t>JT5019605720543</t>
  </si>
  <si>
    <t>2020-12-31 17:58:32</t>
  </si>
  <si>
    <t>JT5019587781796</t>
  </si>
  <si>
    <t>2020-12-31 17:54:50</t>
  </si>
  <si>
    <t>JT5019605718452</t>
  </si>
  <si>
    <t>JT5019591811802</t>
  </si>
  <si>
    <t>JT5019605720292</t>
  </si>
  <si>
    <t>2020-12-31 17:55:01</t>
  </si>
  <si>
    <t>JT5019577354290</t>
  </si>
  <si>
    <t>JT5019587785492</t>
  </si>
  <si>
    <t>2020-12-31 17:54:51</t>
  </si>
  <si>
    <t>JT5019577351735</t>
  </si>
  <si>
    <t>2020-12-31 17:55:54</t>
  </si>
  <si>
    <t>JT5019605716003</t>
  </si>
  <si>
    <t>2020-12-31 17:56:24</t>
  </si>
  <si>
    <t>JT5020074414128</t>
  </si>
  <si>
    <t>2020-12-31 17:55:42</t>
  </si>
  <si>
    <t>JT5019605720281</t>
  </si>
  <si>
    <t>2020-12-31 17:56:53</t>
  </si>
  <si>
    <t>JT5019605720327</t>
  </si>
  <si>
    <t>2020-12-31 17:54:26</t>
  </si>
  <si>
    <t>JT5019605715873</t>
  </si>
  <si>
    <t>2020-12-31 17:55:21</t>
  </si>
  <si>
    <t>JT5019577546018</t>
  </si>
  <si>
    <t>2020-12-31 17:57:04</t>
  </si>
  <si>
    <t>JT5019587781945</t>
  </si>
  <si>
    <t>2020-12-31 17:54:38</t>
  </si>
  <si>
    <t>JT5019605715884</t>
  </si>
  <si>
    <t>2020-12-31 17:58:25</t>
  </si>
  <si>
    <t>JT5019579967673</t>
  </si>
  <si>
    <t>2020-12-31 17:55:45</t>
  </si>
  <si>
    <t>JT5019587781774</t>
  </si>
  <si>
    <t>2020-12-31 17:58:48</t>
  </si>
  <si>
    <t>JT5019604806268</t>
  </si>
  <si>
    <t>2020-12-31 17:59:07</t>
  </si>
  <si>
    <t>JT5019577285735</t>
  </si>
  <si>
    <t>2020-12-31 17:58:21</t>
  </si>
  <si>
    <t>JT5019577540485</t>
  </si>
  <si>
    <t>2020-12-31 17:54:20</t>
  </si>
  <si>
    <t>JT5019605718623</t>
  </si>
  <si>
    <t>2020-12-31 17:57:59</t>
  </si>
  <si>
    <t>JT5019605720758</t>
  </si>
  <si>
    <t>2020-12-31 17:55:02</t>
  </si>
  <si>
    <t>JT5019604812851</t>
  </si>
  <si>
    <t>JT5019587785583</t>
  </si>
  <si>
    <t>2020-12-31 17:57:46</t>
  </si>
  <si>
    <t>JT5019605720576</t>
  </si>
  <si>
    <t>JT5019605720225</t>
  </si>
  <si>
    <t>JT5019577285757</t>
  </si>
  <si>
    <t>2020-12-31 17:55:00</t>
  </si>
  <si>
    <t>JT5019605717971</t>
  </si>
  <si>
    <t>2020-12-31 17:54:57</t>
  </si>
  <si>
    <t>JT5019605720565</t>
  </si>
  <si>
    <t>JT5019605720770</t>
  </si>
  <si>
    <t>JT5019605715862</t>
  </si>
  <si>
    <t>JT5019604807001</t>
  </si>
  <si>
    <t>2020-12-31 17:52:38</t>
  </si>
  <si>
    <t>JT5019605717040</t>
  </si>
  <si>
    <t>2020-12-31 17:55:44</t>
  </si>
  <si>
    <t>JT5019604805367</t>
  </si>
  <si>
    <t>2020-12-31 17:56:40</t>
  </si>
  <si>
    <t>JT5019605720065</t>
  </si>
  <si>
    <t>2020-12-31 17:55:49</t>
  </si>
  <si>
    <t>JT5019577287060</t>
  </si>
  <si>
    <t>2020-12-31 17:56:57</t>
  </si>
  <si>
    <t>JT5019591854556</t>
  </si>
  <si>
    <t>2020-12-31 17:53:36</t>
  </si>
  <si>
    <t>JT5019605719193</t>
  </si>
  <si>
    <t>2020-12-31 17:57:32</t>
  </si>
  <si>
    <t>JT5019587781252</t>
  </si>
  <si>
    <t>2020-12-31 17:57:02</t>
  </si>
  <si>
    <t>JT5019605180009</t>
  </si>
  <si>
    <t>2020-12-31 17:55:57</t>
  </si>
  <si>
    <t>JT5019591853473</t>
  </si>
  <si>
    <t>2020-12-31 17:54:01</t>
  </si>
  <si>
    <t>JT5019605182594</t>
  </si>
  <si>
    <t>2020-12-31 18:17:51</t>
  </si>
  <si>
    <t>JT0001174367259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</si>
</sst>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1" fillId="0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8572"/>
  <sheetViews>
    <sheetView tabSelected="1" workbookViewId="0">
      <selection activeCell="O17" sqref="O17"/>
    </sheetView>
  </sheetViews>
  <sheetFormatPr defaultColWidth="9" defaultRowHeight="13.5"/>
  <cols>
    <col min="1" max="1" width="21.5" style="2" customWidth="1"/>
    <col min="2" max="2" width="17.125" style="2" customWidth="1"/>
    <col min="3" max="3" width="30.75" style="2" customWidth="1"/>
    <col min="4" max="4" width="19.125" customWidth="1"/>
    <col min="5" max="5" width="8.625" customWidth="1"/>
    <col min="6" max="6" width="7" customWidth="1"/>
    <col min="7" max="7" width="23.375" customWidth="1"/>
    <col min="9" max="9" width="9.375"/>
    <col min="10" max="10" width="17.25"/>
  </cols>
  <sheetData>
    <row r="1" spans="1:12" ht="2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I1" s="1" t="s">
        <v>5</v>
      </c>
      <c r="J1" s="1" t="s">
        <v>7</v>
      </c>
      <c r="K1" s="1" t="s">
        <v>8</v>
      </c>
      <c r="L1" s="1" t="s">
        <v>9</v>
      </c>
    </row>
    <row r="2" spans="1:12">
      <c r="A2" s="4" t="s">
        <v>10</v>
      </c>
      <c r="B2" s="4" t="s">
        <v>11</v>
      </c>
      <c r="C2" s="4"/>
      <c r="D2" s="4" t="s">
        <v>12</v>
      </c>
      <c r="E2" s="4">
        <v>0.59</v>
      </c>
      <c r="F2" s="4" t="s">
        <v>13</v>
      </c>
      <c r="G2" s="4" t="s">
        <v>14</v>
      </c>
      <c r="I2" s="1" t="s">
        <v>15</v>
      </c>
      <c r="J2" s="1">
        <v>1191</v>
      </c>
      <c r="K2" s="1">
        <v>0.12</v>
      </c>
      <c r="L2" s="1">
        <f>J2*K2</f>
        <v>142.91999999999999</v>
      </c>
    </row>
    <row r="3" spans="1:12">
      <c r="A3" s="4" t="s">
        <v>16</v>
      </c>
      <c r="B3" s="4" t="s">
        <v>17</v>
      </c>
      <c r="C3" s="4"/>
      <c r="D3" s="4" t="s">
        <v>18</v>
      </c>
      <c r="E3" s="4">
        <v>0.5</v>
      </c>
      <c r="F3" s="4" t="s">
        <v>13</v>
      </c>
      <c r="G3" s="4" t="s">
        <v>19</v>
      </c>
      <c r="I3" s="1" t="s">
        <v>20</v>
      </c>
      <c r="J3" s="1">
        <v>1061</v>
      </c>
      <c r="K3" s="1">
        <v>0.24</v>
      </c>
      <c r="L3" s="1">
        <f t="shared" ref="L3:L26" si="0">J3*K3</f>
        <v>254.64</v>
      </c>
    </row>
    <row r="4" spans="1:12">
      <c r="A4" s="4" t="s">
        <v>21</v>
      </c>
      <c r="B4" s="4" t="s">
        <v>22</v>
      </c>
      <c r="C4" s="4"/>
      <c r="D4" s="4" t="s">
        <v>18</v>
      </c>
      <c r="E4" s="4">
        <v>0.96</v>
      </c>
      <c r="F4" s="4" t="s">
        <v>23</v>
      </c>
      <c r="G4" s="4" t="s">
        <v>24</v>
      </c>
      <c r="I4" s="1" t="s">
        <v>25</v>
      </c>
      <c r="J4" s="1">
        <v>729</v>
      </c>
      <c r="K4" s="1">
        <v>0.24</v>
      </c>
      <c r="L4" s="1">
        <f t="shared" si="0"/>
        <v>174.95999999999998</v>
      </c>
    </row>
    <row r="5" spans="1:12">
      <c r="A5" s="4" t="s">
        <v>26</v>
      </c>
      <c r="B5" s="4" t="s">
        <v>27</v>
      </c>
      <c r="C5" s="4" t="s">
        <v>28</v>
      </c>
      <c r="D5" s="4" t="s">
        <v>29</v>
      </c>
      <c r="E5" s="4">
        <v>0.4</v>
      </c>
      <c r="F5" s="4" t="s">
        <v>30</v>
      </c>
      <c r="G5" s="4" t="s">
        <v>31</v>
      </c>
      <c r="I5" s="1" t="s">
        <v>23</v>
      </c>
      <c r="J5" s="1">
        <v>2237</v>
      </c>
      <c r="K5" s="1">
        <v>0.24</v>
      </c>
      <c r="L5" s="1">
        <f t="shared" si="0"/>
        <v>536.88</v>
      </c>
    </row>
    <row r="6" spans="1:12">
      <c r="A6" s="4" t="s">
        <v>32</v>
      </c>
      <c r="B6" s="4" t="s">
        <v>33</v>
      </c>
      <c r="C6" s="4" t="s">
        <v>28</v>
      </c>
      <c r="D6" s="4" t="s">
        <v>29</v>
      </c>
      <c r="E6" s="4">
        <v>0.4</v>
      </c>
      <c r="F6" s="4" t="s">
        <v>34</v>
      </c>
      <c r="G6" s="4" t="s">
        <v>35</v>
      </c>
      <c r="I6" s="1" t="s">
        <v>36</v>
      </c>
      <c r="J6" s="1">
        <v>339</v>
      </c>
      <c r="K6" s="1">
        <v>0.24</v>
      </c>
      <c r="L6" s="1">
        <f t="shared" si="0"/>
        <v>81.36</v>
      </c>
    </row>
    <row r="7" spans="1:12">
      <c r="A7" s="4" t="s">
        <v>37</v>
      </c>
      <c r="B7" s="4" t="s">
        <v>38</v>
      </c>
      <c r="C7" s="4" t="s">
        <v>28</v>
      </c>
      <c r="D7" s="4" t="s">
        <v>29</v>
      </c>
      <c r="E7" s="4">
        <v>0.35</v>
      </c>
      <c r="F7" s="4" t="s">
        <v>34</v>
      </c>
      <c r="G7" s="4" t="s">
        <v>39</v>
      </c>
      <c r="I7" s="1" t="s">
        <v>40</v>
      </c>
      <c r="J7" s="1">
        <v>251</v>
      </c>
      <c r="K7" s="1">
        <v>0.24</v>
      </c>
      <c r="L7" s="1">
        <f t="shared" si="0"/>
        <v>60.239999999999995</v>
      </c>
    </row>
    <row r="8" spans="1:12">
      <c r="A8" s="4" t="s">
        <v>41</v>
      </c>
      <c r="B8" s="4" t="s">
        <v>42</v>
      </c>
      <c r="C8" s="4"/>
      <c r="D8" s="4" t="s">
        <v>12</v>
      </c>
      <c r="E8" s="4">
        <v>0.5</v>
      </c>
      <c r="F8" s="4" t="s">
        <v>15</v>
      </c>
      <c r="G8" s="4" t="s">
        <v>43</v>
      </c>
      <c r="I8" s="1" t="s">
        <v>44</v>
      </c>
      <c r="J8" s="1">
        <v>348</v>
      </c>
      <c r="K8" s="1">
        <v>0.24</v>
      </c>
      <c r="L8" s="1">
        <f t="shared" si="0"/>
        <v>83.52</v>
      </c>
    </row>
    <row r="9" spans="1:12">
      <c r="A9" s="4" t="s">
        <v>45</v>
      </c>
      <c r="B9" s="4" t="s">
        <v>46</v>
      </c>
      <c r="C9" s="4"/>
      <c r="D9" s="4" t="s">
        <v>18</v>
      </c>
      <c r="E9" s="4">
        <v>0.5</v>
      </c>
      <c r="F9" s="4" t="s">
        <v>13</v>
      </c>
      <c r="G9" s="4" t="s">
        <v>47</v>
      </c>
      <c r="I9" s="1" t="s">
        <v>48</v>
      </c>
      <c r="J9" s="1">
        <v>1134</v>
      </c>
      <c r="K9" s="1">
        <v>0.24</v>
      </c>
      <c r="L9" s="1">
        <f t="shared" si="0"/>
        <v>272.15999999999997</v>
      </c>
    </row>
    <row r="10" spans="1:12">
      <c r="A10" s="4" t="s">
        <v>49</v>
      </c>
      <c r="B10" s="4" t="s">
        <v>50</v>
      </c>
      <c r="C10" s="4" t="s">
        <v>28</v>
      </c>
      <c r="D10" s="4" t="s">
        <v>29</v>
      </c>
      <c r="E10" s="4">
        <v>0.35</v>
      </c>
      <c r="F10" s="4" t="s">
        <v>51</v>
      </c>
      <c r="G10" s="4" t="s">
        <v>52</v>
      </c>
      <c r="I10" s="1" t="s">
        <v>53</v>
      </c>
      <c r="J10" s="1">
        <v>1172</v>
      </c>
      <c r="K10" s="1">
        <v>0.24</v>
      </c>
      <c r="L10" s="1">
        <f t="shared" si="0"/>
        <v>281.27999999999997</v>
      </c>
    </row>
    <row r="11" spans="1:12">
      <c r="A11" s="4" t="s">
        <v>54</v>
      </c>
      <c r="B11" s="4" t="s">
        <v>55</v>
      </c>
      <c r="C11" s="4" t="s">
        <v>28</v>
      </c>
      <c r="D11" s="4" t="s">
        <v>29</v>
      </c>
      <c r="E11" s="4">
        <v>0.48</v>
      </c>
      <c r="F11" s="4" t="s">
        <v>56</v>
      </c>
      <c r="G11" s="4" t="s">
        <v>57</v>
      </c>
      <c r="I11" s="1" t="s">
        <v>34</v>
      </c>
      <c r="J11" s="1">
        <v>558</v>
      </c>
      <c r="K11" s="1">
        <v>0.24</v>
      </c>
      <c r="L11" s="1">
        <f t="shared" si="0"/>
        <v>133.91999999999999</v>
      </c>
    </row>
    <row r="12" spans="1:12">
      <c r="A12" s="4" t="s">
        <v>58</v>
      </c>
      <c r="B12" s="4" t="s">
        <v>59</v>
      </c>
      <c r="C12" s="4" t="s">
        <v>28</v>
      </c>
      <c r="D12" s="4" t="s">
        <v>29</v>
      </c>
      <c r="E12" s="4">
        <v>0.35</v>
      </c>
      <c r="F12" s="4" t="s">
        <v>60</v>
      </c>
      <c r="G12" s="4" t="s">
        <v>61</v>
      </c>
      <c r="I12" s="1" t="s">
        <v>60</v>
      </c>
      <c r="J12" s="1">
        <v>895</v>
      </c>
      <c r="K12" s="1">
        <v>0.24</v>
      </c>
      <c r="L12" s="1">
        <f t="shared" si="0"/>
        <v>214.79999999999998</v>
      </c>
    </row>
    <row r="13" spans="1:12">
      <c r="A13" s="4" t="s">
        <v>62</v>
      </c>
      <c r="B13" s="4" t="s">
        <v>63</v>
      </c>
      <c r="C13" s="4"/>
      <c r="D13" s="4" t="s">
        <v>29</v>
      </c>
      <c r="E13" s="4">
        <v>0.84</v>
      </c>
      <c r="F13" s="4" t="s">
        <v>13</v>
      </c>
      <c r="G13" s="4" t="s">
        <v>19</v>
      </c>
      <c r="I13" s="1" t="s">
        <v>64</v>
      </c>
      <c r="J13" s="1">
        <v>902</v>
      </c>
      <c r="K13" s="1">
        <v>0.24</v>
      </c>
      <c r="L13" s="1">
        <f t="shared" si="0"/>
        <v>216.48</v>
      </c>
    </row>
    <row r="14" spans="1:12">
      <c r="A14" s="4" t="s">
        <v>65</v>
      </c>
      <c r="B14" s="4" t="s">
        <v>66</v>
      </c>
      <c r="C14" s="4" t="s">
        <v>28</v>
      </c>
      <c r="D14" s="4" t="s">
        <v>29</v>
      </c>
      <c r="E14" s="4">
        <v>0.4</v>
      </c>
      <c r="F14" s="4" t="s">
        <v>51</v>
      </c>
      <c r="G14" s="4" t="s">
        <v>67</v>
      </c>
      <c r="I14" s="1" t="s">
        <v>68</v>
      </c>
      <c r="J14" s="1">
        <v>369</v>
      </c>
      <c r="K14" s="1">
        <v>0.24</v>
      </c>
      <c r="L14" s="1">
        <f t="shared" si="0"/>
        <v>88.56</v>
      </c>
    </row>
    <row r="15" spans="1:12">
      <c r="A15" s="4" t="s">
        <v>69</v>
      </c>
      <c r="B15" s="4" t="s">
        <v>70</v>
      </c>
      <c r="C15" s="4" t="s">
        <v>28</v>
      </c>
      <c r="D15" s="4" t="s">
        <v>29</v>
      </c>
      <c r="E15" s="4">
        <v>0.35</v>
      </c>
      <c r="F15" s="4" t="s">
        <v>30</v>
      </c>
      <c r="G15" s="4" t="s">
        <v>71</v>
      </c>
      <c r="I15" s="1" t="s">
        <v>56</v>
      </c>
      <c r="J15" s="1">
        <v>1712</v>
      </c>
      <c r="K15" s="1">
        <v>0.24</v>
      </c>
      <c r="L15" s="1">
        <f t="shared" si="0"/>
        <v>410.88</v>
      </c>
    </row>
    <row r="16" spans="1:12">
      <c r="A16" s="4" t="s">
        <v>72</v>
      </c>
      <c r="B16" s="4" t="s">
        <v>73</v>
      </c>
      <c r="C16" s="4" t="s">
        <v>28</v>
      </c>
      <c r="D16" s="4" t="s">
        <v>29</v>
      </c>
      <c r="E16" s="4">
        <v>0.35</v>
      </c>
      <c r="F16" s="4" t="s">
        <v>30</v>
      </c>
      <c r="G16" s="4" t="s">
        <v>74</v>
      </c>
      <c r="I16" s="1" t="s">
        <v>75</v>
      </c>
      <c r="J16" s="1">
        <v>617</v>
      </c>
      <c r="K16" s="1">
        <v>0.24</v>
      </c>
      <c r="L16" s="1">
        <f t="shared" si="0"/>
        <v>148.07999999999998</v>
      </c>
    </row>
    <row r="17" spans="1:12">
      <c r="A17" s="4" t="s">
        <v>76</v>
      </c>
      <c r="B17" s="4" t="s">
        <v>77</v>
      </c>
      <c r="C17" s="4" t="s">
        <v>28</v>
      </c>
      <c r="D17" s="4" t="s">
        <v>29</v>
      </c>
      <c r="E17" s="4">
        <v>0.4</v>
      </c>
      <c r="F17" s="4" t="s">
        <v>78</v>
      </c>
      <c r="G17" s="4" t="s">
        <v>79</v>
      </c>
      <c r="I17" s="1" t="s">
        <v>51</v>
      </c>
      <c r="J17" s="1">
        <v>738</v>
      </c>
      <c r="K17" s="1">
        <v>0.24</v>
      </c>
      <c r="L17" s="1">
        <f t="shared" si="0"/>
        <v>177.12</v>
      </c>
    </row>
    <row r="18" spans="1:12">
      <c r="A18" s="4" t="s">
        <v>80</v>
      </c>
      <c r="B18" s="4" t="s">
        <v>81</v>
      </c>
      <c r="C18" s="4" t="s">
        <v>28</v>
      </c>
      <c r="D18" s="4" t="s">
        <v>29</v>
      </c>
      <c r="E18" s="4">
        <v>0.4</v>
      </c>
      <c r="F18" s="4" t="s">
        <v>68</v>
      </c>
      <c r="G18" s="4" t="s">
        <v>82</v>
      </c>
      <c r="I18" s="1" t="s">
        <v>30</v>
      </c>
      <c r="J18" s="1">
        <v>1422</v>
      </c>
      <c r="K18" s="1">
        <v>0.24</v>
      </c>
      <c r="L18" s="1">
        <f t="shared" si="0"/>
        <v>341.28</v>
      </c>
    </row>
    <row r="19" spans="1:12">
      <c r="A19" s="4" t="s">
        <v>83</v>
      </c>
      <c r="B19" s="4" t="s">
        <v>84</v>
      </c>
      <c r="C19" s="4" t="s">
        <v>28</v>
      </c>
      <c r="D19" s="4" t="s">
        <v>29</v>
      </c>
      <c r="E19" s="4">
        <v>0.35</v>
      </c>
      <c r="F19" s="4" t="s">
        <v>85</v>
      </c>
      <c r="G19" s="4" t="s">
        <v>86</v>
      </c>
      <c r="I19" s="1" t="s">
        <v>87</v>
      </c>
      <c r="J19" s="1">
        <v>515</v>
      </c>
      <c r="K19" s="1">
        <v>0.24</v>
      </c>
      <c r="L19" s="1">
        <f t="shared" si="0"/>
        <v>123.6</v>
      </c>
    </row>
    <row r="20" spans="1:12">
      <c r="A20" s="4" t="s">
        <v>88</v>
      </c>
      <c r="B20" s="4" t="s">
        <v>89</v>
      </c>
      <c r="C20" s="4" t="s">
        <v>28</v>
      </c>
      <c r="D20" s="4" t="s">
        <v>29</v>
      </c>
      <c r="E20" s="4">
        <v>0.46</v>
      </c>
      <c r="F20" s="4" t="s">
        <v>85</v>
      </c>
      <c r="G20" s="4" t="s">
        <v>86</v>
      </c>
      <c r="I20" s="1" t="s">
        <v>90</v>
      </c>
      <c r="J20" s="1">
        <v>446</v>
      </c>
      <c r="K20" s="1">
        <v>0.24</v>
      </c>
      <c r="L20" s="1">
        <f t="shared" si="0"/>
        <v>107.03999999999999</v>
      </c>
    </row>
    <row r="21" spans="1:12">
      <c r="A21" s="4" t="s">
        <v>91</v>
      </c>
      <c r="B21" s="4" t="s">
        <v>92</v>
      </c>
      <c r="C21" s="4" t="s">
        <v>28</v>
      </c>
      <c r="D21" s="4" t="s">
        <v>29</v>
      </c>
      <c r="E21" s="4">
        <v>0.35</v>
      </c>
      <c r="F21" s="4" t="s">
        <v>51</v>
      </c>
      <c r="G21" s="4" t="s">
        <v>93</v>
      </c>
      <c r="I21" s="1" t="s">
        <v>85</v>
      </c>
      <c r="J21" s="1">
        <v>1795</v>
      </c>
      <c r="K21" s="1">
        <v>0.24</v>
      </c>
      <c r="L21" s="1">
        <f t="shared" si="0"/>
        <v>430.8</v>
      </c>
    </row>
    <row r="22" spans="1:12">
      <c r="A22" s="4" t="s">
        <v>94</v>
      </c>
      <c r="B22" s="4" t="s">
        <v>95</v>
      </c>
      <c r="C22" s="4" t="s">
        <v>28</v>
      </c>
      <c r="D22" s="4" t="s">
        <v>29</v>
      </c>
      <c r="E22" s="4">
        <v>0.46</v>
      </c>
      <c r="F22" s="4" t="s">
        <v>13</v>
      </c>
      <c r="G22" s="4" t="s">
        <v>47</v>
      </c>
      <c r="I22" s="1" t="s">
        <v>96</v>
      </c>
      <c r="J22" s="1">
        <v>729</v>
      </c>
      <c r="K22" s="1">
        <v>0.24</v>
      </c>
      <c r="L22" s="1">
        <f t="shared" si="0"/>
        <v>174.95999999999998</v>
      </c>
    </row>
    <row r="23" spans="1:12">
      <c r="A23" s="4" t="s">
        <v>97</v>
      </c>
      <c r="B23" s="4" t="s">
        <v>98</v>
      </c>
      <c r="C23" s="4" t="s">
        <v>28</v>
      </c>
      <c r="D23" s="4" t="s">
        <v>29</v>
      </c>
      <c r="E23" s="4">
        <v>0.35</v>
      </c>
      <c r="F23" s="4" t="s">
        <v>48</v>
      </c>
      <c r="G23" s="4" t="s">
        <v>99</v>
      </c>
      <c r="I23" s="1" t="s">
        <v>78</v>
      </c>
      <c r="J23" s="1">
        <v>362</v>
      </c>
      <c r="K23" s="1">
        <v>0.24</v>
      </c>
      <c r="L23" s="1">
        <f t="shared" si="0"/>
        <v>86.88</v>
      </c>
    </row>
    <row r="24" spans="1:12">
      <c r="A24" s="4" t="s">
        <v>100</v>
      </c>
      <c r="B24" s="4" t="s">
        <v>101</v>
      </c>
      <c r="C24" s="4" t="s">
        <v>28</v>
      </c>
      <c r="D24" s="4" t="s">
        <v>29</v>
      </c>
      <c r="E24" s="4">
        <v>0.35</v>
      </c>
      <c r="F24" s="4" t="s">
        <v>60</v>
      </c>
      <c r="G24" s="4" t="s">
        <v>102</v>
      </c>
      <c r="I24" s="1" t="s">
        <v>103</v>
      </c>
      <c r="J24" s="1">
        <v>266</v>
      </c>
      <c r="K24" s="1">
        <v>0.24</v>
      </c>
      <c r="L24" s="1">
        <f t="shared" si="0"/>
        <v>63.839999999999996</v>
      </c>
    </row>
    <row r="25" spans="1:12">
      <c r="A25" s="4" t="s">
        <v>104</v>
      </c>
      <c r="B25" s="4" t="s">
        <v>105</v>
      </c>
      <c r="C25" s="4" t="s">
        <v>28</v>
      </c>
      <c r="D25" s="4" t="s">
        <v>29</v>
      </c>
      <c r="E25" s="4">
        <v>0.35</v>
      </c>
      <c r="F25" s="4" t="s">
        <v>96</v>
      </c>
      <c r="G25" s="4" t="s">
        <v>106</v>
      </c>
      <c r="I25" s="1" t="s">
        <v>13</v>
      </c>
      <c r="J25" s="1">
        <v>1850</v>
      </c>
      <c r="K25" s="1">
        <v>0.24</v>
      </c>
      <c r="L25" s="1">
        <f t="shared" si="0"/>
        <v>444</v>
      </c>
    </row>
    <row r="26" spans="1:12">
      <c r="A26" s="4" t="s">
        <v>107</v>
      </c>
      <c r="B26" s="4" t="s">
        <v>108</v>
      </c>
      <c r="C26" s="4" t="s">
        <v>28</v>
      </c>
      <c r="D26" s="4" t="s">
        <v>29</v>
      </c>
      <c r="E26" s="4">
        <v>0.35</v>
      </c>
      <c r="F26" s="4" t="s">
        <v>30</v>
      </c>
      <c r="G26" s="4" t="s">
        <v>109</v>
      </c>
      <c r="I26" s="1" t="s">
        <v>110</v>
      </c>
      <c r="J26" s="1">
        <v>356</v>
      </c>
      <c r="K26" s="1">
        <v>0.24</v>
      </c>
      <c r="L26" s="1">
        <f t="shared" si="0"/>
        <v>85.44</v>
      </c>
    </row>
    <row r="27" spans="1:12">
      <c r="A27" s="4" t="s">
        <v>111</v>
      </c>
      <c r="B27" s="4" t="s">
        <v>112</v>
      </c>
      <c r="C27" s="4" t="s">
        <v>113</v>
      </c>
      <c r="D27" s="4" t="s">
        <v>29</v>
      </c>
      <c r="E27" s="4">
        <v>2.5</v>
      </c>
      <c r="F27" s="4" t="s">
        <v>36</v>
      </c>
      <c r="G27" s="4" t="s">
        <v>114</v>
      </c>
      <c r="I27" s="1" t="s">
        <v>115</v>
      </c>
      <c r="J27" s="1">
        <v>21994</v>
      </c>
      <c r="K27" s="1"/>
      <c r="L27" s="1">
        <f>SUM(L2:L26)</f>
        <v>5135.6399999999994</v>
      </c>
    </row>
    <row r="28" spans="1:12">
      <c r="A28" s="4" t="s">
        <v>116</v>
      </c>
      <c r="B28" s="4" t="s">
        <v>117</v>
      </c>
      <c r="C28" s="4" t="s">
        <v>113</v>
      </c>
      <c r="D28" s="4" t="s">
        <v>29</v>
      </c>
      <c r="E28" s="4">
        <v>2.5</v>
      </c>
      <c r="F28" s="4" t="s">
        <v>64</v>
      </c>
      <c r="G28" s="4" t="s">
        <v>118</v>
      </c>
    </row>
    <row r="29" spans="1:12">
      <c r="A29" s="4" t="s">
        <v>119</v>
      </c>
      <c r="B29" s="4" t="s">
        <v>120</v>
      </c>
      <c r="C29" s="4" t="s">
        <v>113</v>
      </c>
      <c r="D29" s="4" t="s">
        <v>29</v>
      </c>
      <c r="E29" s="4">
        <v>2.5</v>
      </c>
      <c r="F29" s="4" t="s">
        <v>23</v>
      </c>
      <c r="G29" s="4" t="s">
        <v>121</v>
      </c>
    </row>
    <row r="30" spans="1:12">
      <c r="A30" s="4" t="s">
        <v>122</v>
      </c>
      <c r="B30" s="4" t="s">
        <v>123</v>
      </c>
      <c r="C30" s="4" t="s">
        <v>113</v>
      </c>
      <c r="D30" s="4" t="s">
        <v>29</v>
      </c>
      <c r="E30" s="4">
        <v>2.5</v>
      </c>
      <c r="F30" s="4" t="s">
        <v>25</v>
      </c>
      <c r="G30" s="4" t="s">
        <v>124</v>
      </c>
    </row>
    <row r="31" spans="1:12">
      <c r="A31" s="4" t="s">
        <v>125</v>
      </c>
      <c r="B31" s="4" t="s">
        <v>126</v>
      </c>
      <c r="C31" s="4" t="s">
        <v>113</v>
      </c>
      <c r="D31" s="4" t="s">
        <v>29</v>
      </c>
      <c r="E31" s="4">
        <v>2.5499999999999998</v>
      </c>
      <c r="F31" s="4" t="s">
        <v>44</v>
      </c>
      <c r="G31" s="4" t="s">
        <v>127</v>
      </c>
    </row>
    <row r="32" spans="1:12">
      <c r="A32" s="4" t="s">
        <v>128</v>
      </c>
      <c r="B32" s="4" t="s">
        <v>129</v>
      </c>
      <c r="C32" s="4" t="s">
        <v>113</v>
      </c>
      <c r="D32" s="4" t="s">
        <v>29</v>
      </c>
      <c r="E32" s="4">
        <v>2.5</v>
      </c>
      <c r="F32" s="4" t="s">
        <v>87</v>
      </c>
      <c r="G32" s="4" t="s">
        <v>130</v>
      </c>
    </row>
    <row r="33" spans="1:7">
      <c r="A33" s="4" t="s">
        <v>131</v>
      </c>
      <c r="B33" s="4" t="s">
        <v>132</v>
      </c>
      <c r="C33" s="4" t="s">
        <v>133</v>
      </c>
      <c r="D33" s="4" t="s">
        <v>29</v>
      </c>
      <c r="E33" s="4">
        <v>0.54</v>
      </c>
      <c r="F33" s="4" t="s">
        <v>90</v>
      </c>
      <c r="G33" s="4" t="s">
        <v>134</v>
      </c>
    </row>
    <row r="34" spans="1:7">
      <c r="A34" s="4" t="s">
        <v>135</v>
      </c>
      <c r="B34" s="4" t="s">
        <v>136</v>
      </c>
      <c r="C34" s="4" t="s">
        <v>133</v>
      </c>
      <c r="D34" s="4" t="s">
        <v>29</v>
      </c>
      <c r="E34" s="4">
        <v>0.54</v>
      </c>
      <c r="F34" s="4" t="s">
        <v>30</v>
      </c>
      <c r="G34" s="4" t="s">
        <v>137</v>
      </c>
    </row>
    <row r="35" spans="1:7">
      <c r="A35" s="4" t="s">
        <v>138</v>
      </c>
      <c r="B35" s="4" t="s">
        <v>139</v>
      </c>
      <c r="C35" s="4" t="s">
        <v>133</v>
      </c>
      <c r="D35" s="4" t="s">
        <v>29</v>
      </c>
      <c r="E35" s="4">
        <v>0.54</v>
      </c>
      <c r="F35" s="4" t="s">
        <v>56</v>
      </c>
      <c r="G35" s="4" t="s">
        <v>140</v>
      </c>
    </row>
    <row r="36" spans="1:7">
      <c r="A36" s="4" t="s">
        <v>141</v>
      </c>
      <c r="B36" s="4" t="s">
        <v>142</v>
      </c>
      <c r="C36" s="4" t="s">
        <v>133</v>
      </c>
      <c r="D36" s="4" t="s">
        <v>29</v>
      </c>
      <c r="E36" s="4">
        <v>0.56000000000000005</v>
      </c>
      <c r="F36" s="4" t="s">
        <v>13</v>
      </c>
      <c r="G36" s="4" t="s">
        <v>19</v>
      </c>
    </row>
    <row r="37" spans="1:7">
      <c r="A37" s="4" t="s">
        <v>143</v>
      </c>
      <c r="B37" s="4" t="s">
        <v>144</v>
      </c>
      <c r="C37" s="4" t="s">
        <v>133</v>
      </c>
      <c r="D37" s="4" t="s">
        <v>29</v>
      </c>
      <c r="E37" s="4">
        <v>0.54</v>
      </c>
      <c r="F37" s="4" t="s">
        <v>30</v>
      </c>
      <c r="G37" s="4" t="s">
        <v>145</v>
      </c>
    </row>
    <row r="38" spans="1:7">
      <c r="A38" s="4" t="s">
        <v>146</v>
      </c>
      <c r="B38" s="4" t="s">
        <v>147</v>
      </c>
      <c r="C38" s="4" t="s">
        <v>133</v>
      </c>
      <c r="D38" s="4" t="s">
        <v>29</v>
      </c>
      <c r="E38" s="4">
        <v>0.5</v>
      </c>
      <c r="F38" s="4" t="s">
        <v>60</v>
      </c>
      <c r="G38" s="4" t="s">
        <v>102</v>
      </c>
    </row>
    <row r="39" spans="1:7">
      <c r="A39" s="4" t="s">
        <v>148</v>
      </c>
      <c r="B39" s="4" t="s">
        <v>149</v>
      </c>
      <c r="C39" s="4" t="s">
        <v>133</v>
      </c>
      <c r="D39" s="4" t="s">
        <v>29</v>
      </c>
      <c r="E39" s="4">
        <v>0.5</v>
      </c>
      <c r="F39" s="4" t="s">
        <v>53</v>
      </c>
      <c r="G39" s="4" t="s">
        <v>150</v>
      </c>
    </row>
    <row r="40" spans="1:7">
      <c r="A40" s="4" t="s">
        <v>151</v>
      </c>
      <c r="B40" s="4" t="s">
        <v>152</v>
      </c>
      <c r="C40" s="4" t="s">
        <v>133</v>
      </c>
      <c r="D40" s="4" t="s">
        <v>29</v>
      </c>
      <c r="E40" s="4">
        <v>0.5</v>
      </c>
      <c r="F40" s="4" t="s">
        <v>20</v>
      </c>
      <c r="G40" s="4" t="s">
        <v>153</v>
      </c>
    </row>
    <row r="41" spans="1:7">
      <c r="A41" s="4" t="s">
        <v>154</v>
      </c>
      <c r="B41" s="4" t="s">
        <v>155</v>
      </c>
      <c r="C41" s="4" t="s">
        <v>133</v>
      </c>
      <c r="D41" s="4" t="s">
        <v>29</v>
      </c>
      <c r="E41" s="4">
        <v>1.1399999999999999</v>
      </c>
      <c r="F41" s="4" t="s">
        <v>110</v>
      </c>
      <c r="G41" s="4" t="s">
        <v>156</v>
      </c>
    </row>
    <row r="42" spans="1:7">
      <c r="A42" s="4" t="s">
        <v>157</v>
      </c>
      <c r="B42" s="4" t="s">
        <v>158</v>
      </c>
      <c r="C42" s="4" t="s">
        <v>133</v>
      </c>
      <c r="D42" s="4" t="s">
        <v>29</v>
      </c>
      <c r="E42" s="4">
        <v>0.54</v>
      </c>
      <c r="F42" s="4" t="s">
        <v>23</v>
      </c>
      <c r="G42" s="4" t="s">
        <v>159</v>
      </c>
    </row>
    <row r="43" spans="1:7">
      <c r="A43" s="4" t="s">
        <v>160</v>
      </c>
      <c r="B43" s="4" t="s">
        <v>161</v>
      </c>
      <c r="C43" s="4" t="s">
        <v>133</v>
      </c>
      <c r="D43" s="4" t="s">
        <v>29</v>
      </c>
      <c r="E43" s="4">
        <v>0.5</v>
      </c>
      <c r="F43" s="4" t="s">
        <v>51</v>
      </c>
      <c r="G43" s="4" t="s">
        <v>162</v>
      </c>
    </row>
    <row r="44" spans="1:7">
      <c r="A44" s="4" t="s">
        <v>163</v>
      </c>
      <c r="B44" s="4" t="s">
        <v>164</v>
      </c>
      <c r="C44" s="4" t="s">
        <v>133</v>
      </c>
      <c r="D44" s="4" t="s">
        <v>29</v>
      </c>
      <c r="E44" s="4">
        <v>0.5</v>
      </c>
      <c r="F44" s="4" t="s">
        <v>75</v>
      </c>
      <c r="G44" s="4" t="s">
        <v>165</v>
      </c>
    </row>
    <row r="45" spans="1:7">
      <c r="A45" s="4" t="s">
        <v>166</v>
      </c>
      <c r="B45" s="4" t="s">
        <v>167</v>
      </c>
      <c r="C45" s="4" t="s">
        <v>133</v>
      </c>
      <c r="D45" s="4" t="s">
        <v>29</v>
      </c>
      <c r="E45" s="4">
        <v>0.56000000000000005</v>
      </c>
      <c r="F45" s="4" t="s">
        <v>90</v>
      </c>
      <c r="G45" s="4" t="s">
        <v>134</v>
      </c>
    </row>
    <row r="46" spans="1:7">
      <c r="A46" s="4" t="s">
        <v>168</v>
      </c>
      <c r="B46" s="4" t="s">
        <v>169</v>
      </c>
      <c r="C46" s="4" t="s">
        <v>133</v>
      </c>
      <c r="D46" s="4" t="s">
        <v>29</v>
      </c>
      <c r="E46" s="4">
        <v>0.55000000000000004</v>
      </c>
      <c r="F46" s="4" t="s">
        <v>96</v>
      </c>
      <c r="G46" s="4" t="s">
        <v>170</v>
      </c>
    </row>
    <row r="47" spans="1:7">
      <c r="A47" s="4" t="s">
        <v>171</v>
      </c>
      <c r="B47" s="4" t="s">
        <v>172</v>
      </c>
      <c r="C47" s="4" t="s">
        <v>133</v>
      </c>
      <c r="D47" s="4" t="s">
        <v>29</v>
      </c>
      <c r="E47" s="4">
        <v>0.5</v>
      </c>
      <c r="F47" s="4" t="s">
        <v>56</v>
      </c>
      <c r="G47" s="4" t="s">
        <v>57</v>
      </c>
    </row>
    <row r="48" spans="1:7">
      <c r="A48" s="4" t="s">
        <v>173</v>
      </c>
      <c r="B48" s="4" t="s">
        <v>174</v>
      </c>
      <c r="C48" s="4" t="s">
        <v>133</v>
      </c>
      <c r="D48" s="4" t="s">
        <v>29</v>
      </c>
      <c r="E48" s="4">
        <v>0.5</v>
      </c>
      <c r="F48" s="4" t="s">
        <v>23</v>
      </c>
      <c r="G48" s="4" t="s">
        <v>121</v>
      </c>
    </row>
    <row r="49" spans="1:7">
      <c r="A49" s="4" t="s">
        <v>175</v>
      </c>
      <c r="B49" s="4" t="s">
        <v>176</v>
      </c>
      <c r="C49" s="4" t="s">
        <v>133</v>
      </c>
      <c r="D49" s="4" t="s">
        <v>29</v>
      </c>
      <c r="E49" s="4">
        <v>0.5</v>
      </c>
      <c r="F49" s="4" t="s">
        <v>96</v>
      </c>
      <c r="G49" s="4" t="s">
        <v>106</v>
      </c>
    </row>
    <row r="50" spans="1:7">
      <c r="A50" s="4" t="s">
        <v>177</v>
      </c>
      <c r="B50" s="4" t="s">
        <v>178</v>
      </c>
      <c r="C50" s="4" t="s">
        <v>133</v>
      </c>
      <c r="D50" s="4" t="s">
        <v>29</v>
      </c>
      <c r="E50" s="4">
        <v>0.5</v>
      </c>
      <c r="F50" s="4" t="s">
        <v>15</v>
      </c>
      <c r="G50" s="4" t="s">
        <v>179</v>
      </c>
    </row>
    <row r="51" spans="1:7">
      <c r="A51" s="4" t="s">
        <v>180</v>
      </c>
      <c r="B51" s="4" t="s">
        <v>181</v>
      </c>
      <c r="C51" s="4" t="s">
        <v>182</v>
      </c>
      <c r="D51" s="4" t="s">
        <v>29</v>
      </c>
      <c r="E51" s="4">
        <v>1.9</v>
      </c>
      <c r="F51" s="4" t="s">
        <v>13</v>
      </c>
      <c r="G51" s="4" t="s">
        <v>183</v>
      </c>
    </row>
    <row r="52" spans="1:7">
      <c r="A52" s="4" t="s">
        <v>184</v>
      </c>
      <c r="B52" s="4" t="s">
        <v>185</v>
      </c>
      <c r="C52" s="4" t="s">
        <v>182</v>
      </c>
      <c r="D52" s="4" t="s">
        <v>29</v>
      </c>
      <c r="E52" s="4">
        <v>1.9</v>
      </c>
      <c r="F52" s="4" t="s">
        <v>36</v>
      </c>
      <c r="G52" s="4" t="s">
        <v>186</v>
      </c>
    </row>
    <row r="53" spans="1:7">
      <c r="A53" s="4" t="s">
        <v>187</v>
      </c>
      <c r="B53" s="4" t="s">
        <v>188</v>
      </c>
      <c r="C53" s="4" t="s">
        <v>182</v>
      </c>
      <c r="D53" s="4" t="s">
        <v>29</v>
      </c>
      <c r="E53" s="4">
        <v>3.18</v>
      </c>
      <c r="F53" s="4" t="s">
        <v>90</v>
      </c>
      <c r="G53" s="4" t="s">
        <v>189</v>
      </c>
    </row>
    <row r="54" spans="1:7">
      <c r="A54" s="4" t="s">
        <v>190</v>
      </c>
      <c r="B54" s="4" t="s">
        <v>191</v>
      </c>
      <c r="C54" s="4" t="s">
        <v>182</v>
      </c>
      <c r="D54" s="4" t="s">
        <v>29</v>
      </c>
      <c r="E54" s="4">
        <v>1.9</v>
      </c>
      <c r="F54" s="4" t="s">
        <v>23</v>
      </c>
      <c r="G54" s="4" t="s">
        <v>192</v>
      </c>
    </row>
    <row r="55" spans="1:7">
      <c r="A55" s="4" t="s">
        <v>193</v>
      </c>
      <c r="B55" s="4" t="s">
        <v>194</v>
      </c>
      <c r="C55" s="4" t="s">
        <v>182</v>
      </c>
      <c r="D55" s="4" t="s">
        <v>29</v>
      </c>
      <c r="E55" s="4">
        <v>2.13</v>
      </c>
      <c r="F55" s="4" t="s">
        <v>53</v>
      </c>
      <c r="G55" s="4" t="s">
        <v>195</v>
      </c>
    </row>
    <row r="56" spans="1:7">
      <c r="A56" s="4" t="s">
        <v>196</v>
      </c>
      <c r="B56" s="4" t="s">
        <v>197</v>
      </c>
      <c r="C56" s="4"/>
      <c r="D56" s="4" t="s">
        <v>12</v>
      </c>
      <c r="E56" s="4">
        <v>0.22</v>
      </c>
      <c r="F56" s="4" t="s">
        <v>23</v>
      </c>
      <c r="G56" s="4" t="s">
        <v>198</v>
      </c>
    </row>
    <row r="57" spans="1:7">
      <c r="A57" s="4" t="s">
        <v>199</v>
      </c>
      <c r="B57" s="4" t="s">
        <v>200</v>
      </c>
      <c r="C57" s="4"/>
      <c r="D57" s="4" t="s">
        <v>18</v>
      </c>
      <c r="E57" s="4">
        <v>0.44</v>
      </c>
      <c r="F57" s="4" t="s">
        <v>90</v>
      </c>
      <c r="G57" s="4" t="s">
        <v>201</v>
      </c>
    </row>
    <row r="58" spans="1:7">
      <c r="A58" s="4" t="s">
        <v>202</v>
      </c>
      <c r="B58" s="4" t="s">
        <v>203</v>
      </c>
      <c r="C58" s="4"/>
      <c r="D58" s="4" t="s">
        <v>29</v>
      </c>
      <c r="E58" s="4">
        <v>0.18</v>
      </c>
      <c r="F58" s="4" t="s">
        <v>13</v>
      </c>
      <c r="G58" s="4" t="s">
        <v>47</v>
      </c>
    </row>
    <row r="59" spans="1:7">
      <c r="A59" s="4" t="s">
        <v>204</v>
      </c>
      <c r="B59" s="4" t="s">
        <v>205</v>
      </c>
      <c r="C59" s="4" t="s">
        <v>113</v>
      </c>
      <c r="D59" s="4" t="s">
        <v>29</v>
      </c>
      <c r="E59" s="4">
        <v>2.5</v>
      </c>
      <c r="F59" s="4" t="s">
        <v>30</v>
      </c>
      <c r="G59" s="4" t="s">
        <v>206</v>
      </c>
    </row>
    <row r="60" spans="1:7">
      <c r="A60" s="4" t="s">
        <v>207</v>
      </c>
      <c r="B60" s="4" t="s">
        <v>208</v>
      </c>
      <c r="C60" s="4" t="s">
        <v>113</v>
      </c>
      <c r="D60" s="4" t="s">
        <v>29</v>
      </c>
      <c r="E60" s="4">
        <v>2.5</v>
      </c>
      <c r="F60" s="4" t="s">
        <v>13</v>
      </c>
      <c r="G60" s="4" t="s">
        <v>209</v>
      </c>
    </row>
    <row r="61" spans="1:7">
      <c r="A61" s="4" t="s">
        <v>210</v>
      </c>
      <c r="B61" s="4" t="s">
        <v>211</v>
      </c>
      <c r="C61" s="4" t="s">
        <v>113</v>
      </c>
      <c r="D61" s="4" t="s">
        <v>29</v>
      </c>
      <c r="E61" s="4">
        <v>2.5</v>
      </c>
      <c r="F61" s="4" t="s">
        <v>36</v>
      </c>
      <c r="G61" s="4" t="s">
        <v>212</v>
      </c>
    </row>
    <row r="62" spans="1:7">
      <c r="A62" s="4" t="s">
        <v>213</v>
      </c>
      <c r="B62" s="4" t="s">
        <v>214</v>
      </c>
      <c r="C62" s="4" t="s">
        <v>113</v>
      </c>
      <c r="D62" s="4" t="s">
        <v>29</v>
      </c>
      <c r="E62" s="4">
        <v>2.5</v>
      </c>
      <c r="F62" s="4" t="s">
        <v>60</v>
      </c>
      <c r="G62" s="4" t="s">
        <v>215</v>
      </c>
    </row>
    <row r="63" spans="1:7">
      <c r="A63" s="4" t="s">
        <v>216</v>
      </c>
      <c r="B63" s="4" t="s">
        <v>217</v>
      </c>
      <c r="C63" s="4" t="s">
        <v>113</v>
      </c>
      <c r="D63" s="4" t="s">
        <v>29</v>
      </c>
      <c r="E63" s="4">
        <v>2.5</v>
      </c>
      <c r="F63" s="4" t="s">
        <v>25</v>
      </c>
      <c r="G63" s="4" t="s">
        <v>124</v>
      </c>
    </row>
    <row r="64" spans="1:7">
      <c r="A64" s="4" t="s">
        <v>218</v>
      </c>
      <c r="B64" s="4" t="s">
        <v>219</v>
      </c>
      <c r="C64" s="4"/>
      <c r="D64" s="4" t="s">
        <v>29</v>
      </c>
      <c r="E64" s="4">
        <v>1.5</v>
      </c>
      <c r="F64" s="4" t="s">
        <v>15</v>
      </c>
      <c r="G64" s="4" t="s">
        <v>220</v>
      </c>
    </row>
    <row r="65" spans="1:7">
      <c r="A65" s="4" t="s">
        <v>221</v>
      </c>
      <c r="B65" s="4" t="s">
        <v>222</v>
      </c>
      <c r="C65" s="4"/>
      <c r="D65" s="4" t="s">
        <v>29</v>
      </c>
      <c r="E65" s="4">
        <v>0.62</v>
      </c>
      <c r="F65" s="4" t="s">
        <v>25</v>
      </c>
      <c r="G65" s="4" t="s">
        <v>223</v>
      </c>
    </row>
    <row r="66" spans="1:7">
      <c r="A66" s="4" t="s">
        <v>224</v>
      </c>
      <c r="B66" s="4" t="s">
        <v>225</v>
      </c>
      <c r="C66" s="4" t="s">
        <v>133</v>
      </c>
      <c r="D66" s="4" t="s">
        <v>29</v>
      </c>
      <c r="E66" s="4">
        <v>0.54</v>
      </c>
      <c r="F66" s="4" t="s">
        <v>68</v>
      </c>
      <c r="G66" s="4" t="s">
        <v>226</v>
      </c>
    </row>
    <row r="67" spans="1:7">
      <c r="A67" s="4" t="s">
        <v>227</v>
      </c>
      <c r="B67" s="4" t="s">
        <v>228</v>
      </c>
      <c r="C67" s="4" t="s">
        <v>133</v>
      </c>
      <c r="D67" s="4" t="s">
        <v>29</v>
      </c>
      <c r="E67" s="4">
        <v>0.5</v>
      </c>
      <c r="F67" s="4" t="s">
        <v>15</v>
      </c>
      <c r="G67" s="4" t="s">
        <v>229</v>
      </c>
    </row>
    <row r="68" spans="1:7">
      <c r="A68" s="4" t="s">
        <v>230</v>
      </c>
      <c r="B68" s="4" t="s">
        <v>231</v>
      </c>
      <c r="C68" s="4" t="s">
        <v>133</v>
      </c>
      <c r="D68" s="4" t="s">
        <v>29</v>
      </c>
      <c r="E68" s="4">
        <v>0.5</v>
      </c>
      <c r="F68" s="4" t="s">
        <v>110</v>
      </c>
      <c r="G68" s="4" t="s">
        <v>156</v>
      </c>
    </row>
    <row r="69" spans="1:7">
      <c r="A69" s="4" t="s">
        <v>232</v>
      </c>
      <c r="B69" s="4" t="s">
        <v>233</v>
      </c>
      <c r="C69" s="4" t="s">
        <v>133</v>
      </c>
      <c r="D69" s="4" t="s">
        <v>29</v>
      </c>
      <c r="E69" s="4">
        <v>0.5</v>
      </c>
      <c r="F69" s="4" t="s">
        <v>30</v>
      </c>
      <c r="G69" s="4" t="s">
        <v>137</v>
      </c>
    </row>
    <row r="70" spans="1:7">
      <c r="A70" s="4" t="s">
        <v>234</v>
      </c>
      <c r="B70" s="4" t="s">
        <v>235</v>
      </c>
      <c r="C70" s="4" t="s">
        <v>133</v>
      </c>
      <c r="D70" s="4" t="s">
        <v>29</v>
      </c>
      <c r="E70" s="4">
        <v>0.5</v>
      </c>
      <c r="F70" s="4" t="s">
        <v>48</v>
      </c>
      <c r="G70" s="4" t="s">
        <v>99</v>
      </c>
    </row>
    <row r="71" spans="1:7">
      <c r="A71" s="4" t="s">
        <v>236</v>
      </c>
      <c r="B71" s="4" t="s">
        <v>237</v>
      </c>
      <c r="C71" s="4" t="s">
        <v>133</v>
      </c>
      <c r="D71" s="4" t="s">
        <v>29</v>
      </c>
      <c r="E71" s="4">
        <v>0.52</v>
      </c>
      <c r="F71" s="4" t="s">
        <v>13</v>
      </c>
      <c r="G71" s="4" t="s">
        <v>238</v>
      </c>
    </row>
    <row r="72" spans="1:7">
      <c r="A72" s="4" t="s">
        <v>239</v>
      </c>
      <c r="B72" s="4" t="s">
        <v>240</v>
      </c>
      <c r="C72" s="4"/>
      <c r="D72" s="4" t="s">
        <v>29</v>
      </c>
      <c r="E72" s="4">
        <v>0.36</v>
      </c>
      <c r="F72" s="4" t="s">
        <v>13</v>
      </c>
      <c r="G72" s="4" t="s">
        <v>47</v>
      </c>
    </row>
    <row r="73" spans="1:7">
      <c r="A73" s="4" t="s">
        <v>241</v>
      </c>
      <c r="B73" s="4" t="s">
        <v>242</v>
      </c>
      <c r="C73" s="4" t="s">
        <v>182</v>
      </c>
      <c r="D73" s="4" t="s">
        <v>29</v>
      </c>
      <c r="E73" s="4">
        <v>2.06</v>
      </c>
      <c r="F73" s="4" t="s">
        <v>48</v>
      </c>
      <c r="G73" s="4" t="s">
        <v>243</v>
      </c>
    </row>
    <row r="74" spans="1:7">
      <c r="A74" s="4" t="s">
        <v>244</v>
      </c>
      <c r="B74" s="4" t="s">
        <v>245</v>
      </c>
      <c r="C74" s="4" t="s">
        <v>182</v>
      </c>
      <c r="D74" s="4" t="s">
        <v>29</v>
      </c>
      <c r="E74" s="4">
        <v>1.9</v>
      </c>
      <c r="F74" s="4" t="s">
        <v>30</v>
      </c>
      <c r="G74" s="4" t="s">
        <v>31</v>
      </c>
    </row>
    <row r="75" spans="1:7">
      <c r="A75" s="4" t="s">
        <v>246</v>
      </c>
      <c r="B75" s="4" t="s">
        <v>247</v>
      </c>
      <c r="C75" s="4" t="s">
        <v>182</v>
      </c>
      <c r="D75" s="4" t="s">
        <v>29</v>
      </c>
      <c r="E75" s="4">
        <v>1.9</v>
      </c>
      <c r="F75" s="4" t="s">
        <v>103</v>
      </c>
      <c r="G75" s="4" t="s">
        <v>248</v>
      </c>
    </row>
    <row r="76" spans="1:7">
      <c r="A76" s="4" t="s">
        <v>249</v>
      </c>
      <c r="B76" s="4" t="s">
        <v>250</v>
      </c>
      <c r="C76" s="4" t="s">
        <v>182</v>
      </c>
      <c r="D76" s="4" t="s">
        <v>29</v>
      </c>
      <c r="E76" s="4">
        <v>1.9</v>
      </c>
      <c r="F76" s="4" t="s">
        <v>13</v>
      </c>
      <c r="G76" s="4" t="s">
        <v>238</v>
      </c>
    </row>
    <row r="77" spans="1:7">
      <c r="A77" s="4" t="s">
        <v>251</v>
      </c>
      <c r="B77" s="4" t="s">
        <v>252</v>
      </c>
      <c r="C77" s="4" t="s">
        <v>182</v>
      </c>
      <c r="D77" s="4" t="s">
        <v>29</v>
      </c>
      <c r="E77" s="4">
        <v>1.9</v>
      </c>
      <c r="F77" s="4" t="s">
        <v>20</v>
      </c>
      <c r="G77" s="4" t="s">
        <v>153</v>
      </c>
    </row>
    <row r="78" spans="1:7">
      <c r="A78" s="4" t="s">
        <v>253</v>
      </c>
      <c r="B78" s="4" t="s">
        <v>254</v>
      </c>
      <c r="C78" s="4"/>
      <c r="D78" s="4" t="s">
        <v>18</v>
      </c>
      <c r="E78" s="4">
        <v>1.69</v>
      </c>
      <c r="F78" s="4" t="s">
        <v>13</v>
      </c>
      <c r="G78" s="4" t="s">
        <v>255</v>
      </c>
    </row>
    <row r="79" spans="1:7">
      <c r="A79" s="4" t="s">
        <v>256</v>
      </c>
      <c r="B79" s="4" t="s">
        <v>257</v>
      </c>
      <c r="C79" s="4"/>
      <c r="D79" s="4" t="s">
        <v>29</v>
      </c>
      <c r="E79" s="4">
        <v>0.22</v>
      </c>
      <c r="F79" s="4" t="s">
        <v>85</v>
      </c>
      <c r="G79" s="4" t="s">
        <v>86</v>
      </c>
    </row>
    <row r="80" spans="1:7">
      <c r="A80" s="4" t="s">
        <v>258</v>
      </c>
      <c r="B80" s="4" t="s">
        <v>259</v>
      </c>
      <c r="C80" s="4" t="s">
        <v>28</v>
      </c>
      <c r="D80" s="4" t="s">
        <v>29</v>
      </c>
      <c r="E80" s="4">
        <v>0.35</v>
      </c>
      <c r="F80" s="4" t="s">
        <v>90</v>
      </c>
      <c r="G80" s="4" t="s">
        <v>260</v>
      </c>
    </row>
    <row r="81" spans="1:7">
      <c r="A81" s="4" t="s">
        <v>261</v>
      </c>
      <c r="B81" s="4" t="s">
        <v>262</v>
      </c>
      <c r="C81" s="4" t="s">
        <v>28</v>
      </c>
      <c r="D81" s="4" t="s">
        <v>29</v>
      </c>
      <c r="E81" s="4">
        <v>0.35</v>
      </c>
      <c r="F81" s="4" t="s">
        <v>13</v>
      </c>
      <c r="G81" s="4" t="s">
        <v>209</v>
      </c>
    </row>
    <row r="82" spans="1:7">
      <c r="A82" s="4" t="s">
        <v>263</v>
      </c>
      <c r="B82" s="4" t="s">
        <v>264</v>
      </c>
      <c r="C82" s="4" t="s">
        <v>28</v>
      </c>
      <c r="D82" s="4" t="s">
        <v>29</v>
      </c>
      <c r="E82" s="4">
        <v>0.35</v>
      </c>
      <c r="F82" s="4" t="s">
        <v>56</v>
      </c>
      <c r="G82" s="4" t="s">
        <v>265</v>
      </c>
    </row>
    <row r="83" spans="1:7">
      <c r="A83" s="4" t="s">
        <v>266</v>
      </c>
      <c r="B83" s="4" t="s">
        <v>267</v>
      </c>
      <c r="C83" s="4" t="s">
        <v>28</v>
      </c>
      <c r="D83" s="4" t="s">
        <v>29</v>
      </c>
      <c r="E83" s="4">
        <v>0.35</v>
      </c>
      <c r="F83" s="4" t="s">
        <v>48</v>
      </c>
      <c r="G83" s="4" t="s">
        <v>268</v>
      </c>
    </row>
    <row r="84" spans="1:7">
      <c r="A84" s="4" t="s">
        <v>269</v>
      </c>
      <c r="B84" s="4" t="s">
        <v>270</v>
      </c>
      <c r="C84" s="4" t="s">
        <v>28</v>
      </c>
      <c r="D84" s="4" t="s">
        <v>29</v>
      </c>
      <c r="E84" s="4">
        <v>0.4</v>
      </c>
      <c r="F84" s="4" t="s">
        <v>34</v>
      </c>
      <c r="G84" s="4" t="s">
        <v>271</v>
      </c>
    </row>
    <row r="85" spans="1:7">
      <c r="A85" s="4" t="s">
        <v>272</v>
      </c>
      <c r="B85" s="4" t="s">
        <v>273</v>
      </c>
      <c r="C85" s="4" t="s">
        <v>28</v>
      </c>
      <c r="D85" s="4" t="s">
        <v>29</v>
      </c>
      <c r="E85" s="4">
        <v>0.35</v>
      </c>
      <c r="F85" s="4" t="s">
        <v>48</v>
      </c>
      <c r="G85" s="4" t="s">
        <v>274</v>
      </c>
    </row>
    <row r="86" spans="1:7">
      <c r="A86" s="4" t="s">
        <v>275</v>
      </c>
      <c r="B86" s="4" t="s">
        <v>276</v>
      </c>
      <c r="C86" s="4" t="s">
        <v>28</v>
      </c>
      <c r="D86" s="4" t="s">
        <v>29</v>
      </c>
      <c r="E86" s="4">
        <v>0.35</v>
      </c>
      <c r="F86" s="4" t="s">
        <v>68</v>
      </c>
      <c r="G86" s="4" t="s">
        <v>277</v>
      </c>
    </row>
    <row r="87" spans="1:7">
      <c r="A87" s="4" t="s">
        <v>278</v>
      </c>
      <c r="B87" s="4" t="s">
        <v>279</v>
      </c>
      <c r="C87" s="4" t="s">
        <v>28</v>
      </c>
      <c r="D87" s="4" t="s">
        <v>29</v>
      </c>
      <c r="E87" s="4">
        <v>0.35</v>
      </c>
      <c r="F87" s="4" t="s">
        <v>23</v>
      </c>
      <c r="G87" s="4" t="s">
        <v>280</v>
      </c>
    </row>
    <row r="88" spans="1:7">
      <c r="A88" s="4" t="s">
        <v>281</v>
      </c>
      <c r="B88" s="4" t="s">
        <v>282</v>
      </c>
      <c r="C88" s="4" t="s">
        <v>28</v>
      </c>
      <c r="D88" s="4" t="s">
        <v>29</v>
      </c>
      <c r="E88" s="4">
        <v>0.35</v>
      </c>
      <c r="F88" s="4" t="s">
        <v>48</v>
      </c>
      <c r="G88" s="4" t="s">
        <v>99</v>
      </c>
    </row>
    <row r="89" spans="1:7">
      <c r="A89" s="4" t="s">
        <v>283</v>
      </c>
      <c r="B89" s="4" t="s">
        <v>284</v>
      </c>
      <c r="C89" s="4" t="s">
        <v>28</v>
      </c>
      <c r="D89" s="4" t="s">
        <v>29</v>
      </c>
      <c r="E89" s="4">
        <v>0.35</v>
      </c>
      <c r="F89" s="4" t="s">
        <v>30</v>
      </c>
      <c r="G89" s="4" t="s">
        <v>74</v>
      </c>
    </row>
    <row r="90" spans="1:7">
      <c r="A90" s="4" t="s">
        <v>285</v>
      </c>
      <c r="B90" s="4" t="s">
        <v>286</v>
      </c>
      <c r="C90" s="4" t="s">
        <v>113</v>
      </c>
      <c r="D90" s="4" t="s">
        <v>29</v>
      </c>
      <c r="E90" s="4">
        <v>2.5</v>
      </c>
      <c r="F90" s="4" t="s">
        <v>30</v>
      </c>
      <c r="G90" s="4" t="s">
        <v>287</v>
      </c>
    </row>
    <row r="91" spans="1:7">
      <c r="A91" s="4" t="s">
        <v>138</v>
      </c>
      <c r="B91" s="4" t="s">
        <v>288</v>
      </c>
      <c r="C91" s="4" t="s">
        <v>133</v>
      </c>
      <c r="D91" s="4" t="s">
        <v>29</v>
      </c>
      <c r="E91" s="4">
        <v>0.57999999999999996</v>
      </c>
      <c r="F91" s="4" t="s">
        <v>56</v>
      </c>
      <c r="G91" s="4" t="s">
        <v>265</v>
      </c>
    </row>
    <row r="92" spans="1:7">
      <c r="A92" s="4" t="s">
        <v>289</v>
      </c>
      <c r="B92" s="4" t="s">
        <v>290</v>
      </c>
      <c r="C92" s="4" t="s">
        <v>133</v>
      </c>
      <c r="D92" s="4" t="s">
        <v>29</v>
      </c>
      <c r="E92" s="4">
        <v>0.56000000000000005</v>
      </c>
      <c r="F92" s="4" t="s">
        <v>48</v>
      </c>
      <c r="G92" s="4" t="s">
        <v>291</v>
      </c>
    </row>
    <row r="93" spans="1:7">
      <c r="A93" s="4" t="s">
        <v>292</v>
      </c>
      <c r="B93" s="4" t="s">
        <v>293</v>
      </c>
      <c r="C93" s="4" t="s">
        <v>133</v>
      </c>
      <c r="D93" s="4" t="s">
        <v>29</v>
      </c>
      <c r="E93" s="4">
        <v>0.5</v>
      </c>
      <c r="F93" s="4" t="s">
        <v>15</v>
      </c>
      <c r="G93" s="4" t="s">
        <v>294</v>
      </c>
    </row>
    <row r="94" spans="1:7">
      <c r="A94" s="4" t="s">
        <v>295</v>
      </c>
      <c r="B94" s="4" t="s">
        <v>296</v>
      </c>
      <c r="C94" s="4" t="s">
        <v>297</v>
      </c>
      <c r="D94" s="4" t="s">
        <v>29</v>
      </c>
      <c r="E94" s="4">
        <v>1</v>
      </c>
      <c r="F94" s="4" t="s">
        <v>60</v>
      </c>
      <c r="G94" s="4" t="s">
        <v>298</v>
      </c>
    </row>
    <row r="95" spans="1:7">
      <c r="A95" s="4" t="s">
        <v>299</v>
      </c>
      <c r="B95" s="4" t="s">
        <v>300</v>
      </c>
      <c r="C95" s="4"/>
      <c r="D95" s="4" t="s">
        <v>29</v>
      </c>
      <c r="E95" s="4">
        <v>1.4</v>
      </c>
      <c r="F95" s="4" t="s">
        <v>15</v>
      </c>
      <c r="G95" s="4" t="s">
        <v>179</v>
      </c>
    </row>
    <row r="96" spans="1:7">
      <c r="A96" s="4" t="s">
        <v>301</v>
      </c>
      <c r="B96" s="4" t="s">
        <v>302</v>
      </c>
      <c r="C96" s="4" t="s">
        <v>133</v>
      </c>
      <c r="D96" s="4" t="s">
        <v>29</v>
      </c>
      <c r="E96" s="4">
        <v>0.5</v>
      </c>
      <c r="F96" s="4" t="s">
        <v>44</v>
      </c>
      <c r="G96" s="4" t="s">
        <v>303</v>
      </c>
    </row>
    <row r="97" spans="1:7">
      <c r="A97" s="4" t="s">
        <v>304</v>
      </c>
      <c r="B97" s="4" t="s">
        <v>305</v>
      </c>
      <c r="C97" s="4" t="s">
        <v>133</v>
      </c>
      <c r="D97" s="4" t="s">
        <v>29</v>
      </c>
      <c r="E97" s="4">
        <v>0.54</v>
      </c>
      <c r="F97" s="4" t="s">
        <v>30</v>
      </c>
      <c r="G97" s="4" t="s">
        <v>145</v>
      </c>
    </row>
    <row r="98" spans="1:7">
      <c r="A98" s="4" t="s">
        <v>306</v>
      </c>
      <c r="B98" s="4" t="s">
        <v>307</v>
      </c>
      <c r="C98" s="4" t="s">
        <v>133</v>
      </c>
      <c r="D98" s="4" t="s">
        <v>29</v>
      </c>
      <c r="E98" s="4">
        <v>0.54</v>
      </c>
      <c r="F98" s="4" t="s">
        <v>96</v>
      </c>
      <c r="G98" s="4" t="s">
        <v>106</v>
      </c>
    </row>
    <row r="99" spans="1:7">
      <c r="A99" s="4" t="s">
        <v>308</v>
      </c>
      <c r="B99" s="4" t="s">
        <v>309</v>
      </c>
      <c r="C99" s="4" t="s">
        <v>133</v>
      </c>
      <c r="D99" s="4" t="s">
        <v>29</v>
      </c>
      <c r="E99" s="4">
        <v>0.56000000000000005</v>
      </c>
      <c r="F99" s="4" t="s">
        <v>15</v>
      </c>
      <c r="G99" s="4" t="s">
        <v>179</v>
      </c>
    </row>
    <row r="100" spans="1:7">
      <c r="A100" s="4" t="s">
        <v>310</v>
      </c>
      <c r="B100" s="4" t="s">
        <v>311</v>
      </c>
      <c r="C100" s="4" t="s">
        <v>182</v>
      </c>
      <c r="D100" s="4" t="s">
        <v>29</v>
      </c>
      <c r="E100" s="4">
        <v>1.9</v>
      </c>
      <c r="F100" s="4" t="s">
        <v>78</v>
      </c>
      <c r="G100" s="4" t="s">
        <v>79</v>
      </c>
    </row>
    <row r="101" spans="1:7">
      <c r="A101" s="4" t="s">
        <v>312</v>
      </c>
      <c r="B101" s="4" t="s">
        <v>313</v>
      </c>
      <c r="C101" s="4" t="s">
        <v>182</v>
      </c>
      <c r="D101" s="4" t="s">
        <v>29</v>
      </c>
      <c r="E101" s="4">
        <v>1.9</v>
      </c>
      <c r="F101" s="4" t="s">
        <v>23</v>
      </c>
      <c r="G101" s="4" t="s">
        <v>121</v>
      </c>
    </row>
    <row r="102" spans="1:7">
      <c r="A102" s="4" t="s">
        <v>314</v>
      </c>
      <c r="B102" s="4" t="s">
        <v>315</v>
      </c>
      <c r="C102" s="4" t="s">
        <v>133</v>
      </c>
      <c r="D102" s="4" t="s">
        <v>29</v>
      </c>
      <c r="E102" s="4">
        <v>0.52</v>
      </c>
      <c r="F102" s="4" t="s">
        <v>51</v>
      </c>
      <c r="G102" s="4" t="s">
        <v>93</v>
      </c>
    </row>
    <row r="103" spans="1:7">
      <c r="A103" s="4" t="s">
        <v>316</v>
      </c>
      <c r="B103" s="4" t="s">
        <v>317</v>
      </c>
      <c r="C103" s="4" t="s">
        <v>133</v>
      </c>
      <c r="D103" s="4" t="s">
        <v>29</v>
      </c>
      <c r="E103" s="4">
        <v>0.56000000000000005</v>
      </c>
      <c r="F103" s="4" t="s">
        <v>30</v>
      </c>
      <c r="G103" s="4" t="s">
        <v>71</v>
      </c>
    </row>
    <row r="104" spans="1:7">
      <c r="A104" s="4" t="s">
        <v>318</v>
      </c>
      <c r="B104" s="4" t="s">
        <v>319</v>
      </c>
      <c r="C104" s="4" t="s">
        <v>182</v>
      </c>
      <c r="D104" s="4" t="s">
        <v>29</v>
      </c>
      <c r="E104" s="4">
        <v>1.9</v>
      </c>
      <c r="F104" s="4" t="s">
        <v>90</v>
      </c>
      <c r="G104" s="4" t="s">
        <v>201</v>
      </c>
    </row>
    <row r="105" spans="1:7">
      <c r="A105" s="4" t="s">
        <v>320</v>
      </c>
      <c r="B105" s="4" t="s">
        <v>321</v>
      </c>
      <c r="C105" s="4" t="s">
        <v>182</v>
      </c>
      <c r="D105" s="4" t="s">
        <v>29</v>
      </c>
      <c r="E105" s="4">
        <v>1.9</v>
      </c>
      <c r="F105" s="4" t="s">
        <v>34</v>
      </c>
      <c r="G105" s="4" t="s">
        <v>271</v>
      </c>
    </row>
    <row r="106" spans="1:7">
      <c r="A106" s="4" t="s">
        <v>322</v>
      </c>
      <c r="B106" s="4" t="s">
        <v>323</v>
      </c>
      <c r="C106" s="4" t="s">
        <v>182</v>
      </c>
      <c r="D106" s="4" t="s">
        <v>29</v>
      </c>
      <c r="E106" s="4">
        <v>1.9</v>
      </c>
      <c r="F106" s="4" t="s">
        <v>30</v>
      </c>
      <c r="G106" s="4" t="s">
        <v>324</v>
      </c>
    </row>
    <row r="107" spans="1:7">
      <c r="A107" s="4" t="s">
        <v>325</v>
      </c>
      <c r="B107" s="4" t="s">
        <v>326</v>
      </c>
      <c r="C107" s="4" t="s">
        <v>113</v>
      </c>
      <c r="D107" s="4" t="s">
        <v>29</v>
      </c>
      <c r="E107" s="4">
        <v>2.5</v>
      </c>
      <c r="F107" s="4" t="s">
        <v>25</v>
      </c>
      <c r="G107" s="4" t="s">
        <v>124</v>
      </c>
    </row>
    <row r="108" spans="1:7">
      <c r="A108" s="4" t="s">
        <v>327</v>
      </c>
      <c r="B108" s="4" t="s">
        <v>328</v>
      </c>
      <c r="C108" s="4" t="s">
        <v>133</v>
      </c>
      <c r="D108" s="4" t="s">
        <v>29</v>
      </c>
      <c r="E108" s="4">
        <v>0.56000000000000005</v>
      </c>
      <c r="F108" s="4" t="s">
        <v>60</v>
      </c>
      <c r="G108" s="4" t="s">
        <v>329</v>
      </c>
    </row>
    <row r="109" spans="1:7">
      <c r="A109" s="4" t="s">
        <v>330</v>
      </c>
      <c r="B109" s="4" t="s">
        <v>331</v>
      </c>
      <c r="C109" s="4" t="s">
        <v>133</v>
      </c>
      <c r="D109" s="4" t="s">
        <v>29</v>
      </c>
      <c r="E109" s="4">
        <v>0.5</v>
      </c>
      <c r="F109" s="4" t="s">
        <v>20</v>
      </c>
      <c r="G109" s="4" t="s">
        <v>153</v>
      </c>
    </row>
    <row r="110" spans="1:7">
      <c r="A110" s="4" t="s">
        <v>332</v>
      </c>
      <c r="B110" s="4" t="s">
        <v>333</v>
      </c>
      <c r="C110" s="4" t="s">
        <v>133</v>
      </c>
      <c r="D110" s="4" t="s">
        <v>29</v>
      </c>
      <c r="E110" s="4">
        <v>0.5</v>
      </c>
      <c r="F110" s="4" t="s">
        <v>23</v>
      </c>
      <c r="G110" s="4" t="s">
        <v>24</v>
      </c>
    </row>
    <row r="111" spans="1:7">
      <c r="A111" s="4" t="s">
        <v>334</v>
      </c>
      <c r="B111" s="4" t="s">
        <v>335</v>
      </c>
      <c r="C111" s="4" t="s">
        <v>297</v>
      </c>
      <c r="D111" s="4" t="s">
        <v>29</v>
      </c>
      <c r="E111" s="4">
        <v>1</v>
      </c>
      <c r="F111" s="4" t="s">
        <v>40</v>
      </c>
      <c r="G111" s="4" t="s">
        <v>336</v>
      </c>
    </row>
    <row r="112" spans="1:7">
      <c r="A112" s="4" t="s">
        <v>337</v>
      </c>
      <c r="B112" s="4" t="s">
        <v>338</v>
      </c>
      <c r="C112" s="4" t="s">
        <v>297</v>
      </c>
      <c r="D112" s="4" t="s">
        <v>29</v>
      </c>
      <c r="E112" s="4">
        <v>1</v>
      </c>
      <c r="F112" s="4" t="s">
        <v>51</v>
      </c>
      <c r="G112" s="4" t="s">
        <v>93</v>
      </c>
    </row>
    <row r="113" spans="1:7">
      <c r="A113" s="4" t="s">
        <v>339</v>
      </c>
      <c r="B113" s="4" t="s">
        <v>340</v>
      </c>
      <c r="C113" s="4" t="s">
        <v>182</v>
      </c>
      <c r="D113" s="4" t="s">
        <v>29</v>
      </c>
      <c r="E113" s="4">
        <v>1.9</v>
      </c>
      <c r="F113" s="4" t="s">
        <v>25</v>
      </c>
      <c r="G113" s="4" t="s">
        <v>341</v>
      </c>
    </row>
    <row r="114" spans="1:7">
      <c r="A114" s="4" t="s">
        <v>342</v>
      </c>
      <c r="B114" s="4" t="s">
        <v>343</v>
      </c>
      <c r="C114" s="4" t="s">
        <v>182</v>
      </c>
      <c r="D114" s="4" t="s">
        <v>29</v>
      </c>
      <c r="E114" s="4">
        <v>1.9</v>
      </c>
      <c r="F114" s="4" t="s">
        <v>23</v>
      </c>
      <c r="G114" s="4" t="s">
        <v>24</v>
      </c>
    </row>
    <row r="115" spans="1:7">
      <c r="A115" s="4" t="s">
        <v>344</v>
      </c>
      <c r="B115" s="4" t="s">
        <v>345</v>
      </c>
      <c r="C115" s="4" t="s">
        <v>113</v>
      </c>
      <c r="D115" s="4" t="s">
        <v>29</v>
      </c>
      <c r="E115" s="4">
        <v>2.5</v>
      </c>
      <c r="F115" s="4" t="s">
        <v>64</v>
      </c>
      <c r="G115" s="4" t="s">
        <v>118</v>
      </c>
    </row>
    <row r="116" spans="1:7">
      <c r="A116" s="4" t="s">
        <v>346</v>
      </c>
      <c r="B116" s="4" t="s">
        <v>347</v>
      </c>
      <c r="C116" s="4" t="s">
        <v>113</v>
      </c>
      <c r="D116" s="4" t="s">
        <v>29</v>
      </c>
      <c r="E116" s="4">
        <v>2.5</v>
      </c>
      <c r="F116" s="4" t="s">
        <v>30</v>
      </c>
      <c r="G116" s="4" t="s">
        <v>348</v>
      </c>
    </row>
    <row r="117" spans="1:7">
      <c r="A117" s="4" t="s">
        <v>349</v>
      </c>
      <c r="B117" s="4" t="s">
        <v>350</v>
      </c>
      <c r="C117" s="4" t="s">
        <v>133</v>
      </c>
      <c r="D117" s="4" t="s">
        <v>29</v>
      </c>
      <c r="E117" s="4">
        <v>0.56000000000000005</v>
      </c>
      <c r="F117" s="4" t="s">
        <v>48</v>
      </c>
      <c r="G117" s="4" t="s">
        <v>351</v>
      </c>
    </row>
    <row r="118" spans="1:7">
      <c r="A118" s="4" t="s">
        <v>352</v>
      </c>
      <c r="B118" s="4" t="s">
        <v>353</v>
      </c>
      <c r="C118" s="4" t="s">
        <v>182</v>
      </c>
      <c r="D118" s="4" t="s">
        <v>29</v>
      </c>
      <c r="E118" s="4">
        <v>2.08</v>
      </c>
      <c r="F118" s="4" t="s">
        <v>15</v>
      </c>
      <c r="G118" s="4" t="s">
        <v>43</v>
      </c>
    </row>
    <row r="119" spans="1:7">
      <c r="A119" s="4" t="s">
        <v>354</v>
      </c>
      <c r="B119" s="4" t="s">
        <v>355</v>
      </c>
      <c r="C119" s="4" t="s">
        <v>182</v>
      </c>
      <c r="D119" s="4" t="s">
        <v>29</v>
      </c>
      <c r="E119" s="4">
        <v>1.9</v>
      </c>
      <c r="F119" s="4" t="s">
        <v>48</v>
      </c>
      <c r="G119" s="4" t="s">
        <v>243</v>
      </c>
    </row>
    <row r="120" spans="1:7">
      <c r="A120" s="4" t="s">
        <v>356</v>
      </c>
      <c r="B120" s="4" t="s">
        <v>357</v>
      </c>
      <c r="C120" s="4" t="s">
        <v>182</v>
      </c>
      <c r="D120" s="4" t="s">
        <v>29</v>
      </c>
      <c r="E120" s="4">
        <v>1.9</v>
      </c>
      <c r="F120" s="4" t="s">
        <v>13</v>
      </c>
      <c r="G120" s="4" t="s">
        <v>47</v>
      </c>
    </row>
    <row r="121" spans="1:7">
      <c r="A121" s="4" t="s">
        <v>358</v>
      </c>
      <c r="B121" s="4" t="s">
        <v>359</v>
      </c>
      <c r="C121" s="4"/>
      <c r="D121" s="4" t="s">
        <v>18</v>
      </c>
      <c r="E121" s="4">
        <v>0.5</v>
      </c>
      <c r="F121" s="4" t="s">
        <v>13</v>
      </c>
      <c r="G121" s="4" t="s">
        <v>47</v>
      </c>
    </row>
    <row r="122" spans="1:7">
      <c r="A122" s="4" t="s">
        <v>360</v>
      </c>
      <c r="B122" s="4" t="s">
        <v>361</v>
      </c>
      <c r="C122" s="4"/>
      <c r="D122" s="4" t="s">
        <v>18</v>
      </c>
      <c r="E122" s="4">
        <v>2.72</v>
      </c>
      <c r="F122" s="4" t="s">
        <v>25</v>
      </c>
      <c r="G122" s="4" t="s">
        <v>362</v>
      </c>
    </row>
    <row r="123" spans="1:7">
      <c r="A123" s="4" t="s">
        <v>363</v>
      </c>
      <c r="B123" s="4" t="s">
        <v>364</v>
      </c>
      <c r="C123" s="4" t="s">
        <v>28</v>
      </c>
      <c r="D123" s="4" t="s">
        <v>29</v>
      </c>
      <c r="E123" s="4">
        <v>0.35</v>
      </c>
      <c r="F123" s="4" t="s">
        <v>48</v>
      </c>
      <c r="G123" s="4" t="s">
        <v>99</v>
      </c>
    </row>
    <row r="124" spans="1:7">
      <c r="A124" s="4" t="s">
        <v>365</v>
      </c>
      <c r="B124" s="4" t="s">
        <v>366</v>
      </c>
      <c r="C124" s="4" t="s">
        <v>28</v>
      </c>
      <c r="D124" s="4" t="s">
        <v>29</v>
      </c>
      <c r="E124" s="4">
        <v>0.35</v>
      </c>
      <c r="F124" s="4" t="s">
        <v>56</v>
      </c>
      <c r="G124" s="4" t="s">
        <v>367</v>
      </c>
    </row>
    <row r="125" spans="1:7">
      <c r="A125" s="4" t="s">
        <v>368</v>
      </c>
      <c r="B125" s="4" t="s">
        <v>369</v>
      </c>
      <c r="C125" s="4" t="s">
        <v>28</v>
      </c>
      <c r="D125" s="4" t="s">
        <v>29</v>
      </c>
      <c r="E125" s="4">
        <v>0.35</v>
      </c>
      <c r="F125" s="4" t="s">
        <v>25</v>
      </c>
      <c r="G125" s="4" t="s">
        <v>223</v>
      </c>
    </row>
    <row r="126" spans="1:7">
      <c r="A126" s="4" t="s">
        <v>370</v>
      </c>
      <c r="B126" s="4" t="s">
        <v>371</v>
      </c>
      <c r="C126" s="4" t="s">
        <v>28</v>
      </c>
      <c r="D126" s="4" t="s">
        <v>29</v>
      </c>
      <c r="E126" s="4">
        <v>0.38</v>
      </c>
      <c r="F126" s="4" t="s">
        <v>53</v>
      </c>
      <c r="G126" s="4" t="s">
        <v>372</v>
      </c>
    </row>
    <row r="127" spans="1:7">
      <c r="A127" s="4" t="s">
        <v>373</v>
      </c>
      <c r="B127" s="4" t="s">
        <v>374</v>
      </c>
      <c r="C127" s="4" t="s">
        <v>28</v>
      </c>
      <c r="D127" s="4" t="s">
        <v>29</v>
      </c>
      <c r="E127" s="4">
        <v>0.35</v>
      </c>
      <c r="F127" s="4" t="s">
        <v>96</v>
      </c>
      <c r="G127" s="4" t="s">
        <v>106</v>
      </c>
    </row>
    <row r="128" spans="1:7">
      <c r="A128" s="4" t="s">
        <v>375</v>
      </c>
      <c r="B128" s="4" t="s">
        <v>376</v>
      </c>
      <c r="C128" s="4" t="s">
        <v>113</v>
      </c>
      <c r="D128" s="4" t="s">
        <v>29</v>
      </c>
      <c r="E128" s="4">
        <v>2.5</v>
      </c>
      <c r="F128" s="4" t="s">
        <v>56</v>
      </c>
      <c r="G128" s="4" t="s">
        <v>377</v>
      </c>
    </row>
    <row r="129" spans="1:7">
      <c r="A129" s="4" t="s">
        <v>378</v>
      </c>
      <c r="B129" s="4" t="s">
        <v>379</v>
      </c>
      <c r="C129" s="4" t="s">
        <v>113</v>
      </c>
      <c r="D129" s="4" t="s">
        <v>29</v>
      </c>
      <c r="E129" s="4">
        <v>2.5</v>
      </c>
      <c r="F129" s="4" t="s">
        <v>30</v>
      </c>
      <c r="G129" s="4" t="s">
        <v>137</v>
      </c>
    </row>
    <row r="130" spans="1:7">
      <c r="A130" s="4" t="s">
        <v>380</v>
      </c>
      <c r="B130" s="4" t="s">
        <v>381</v>
      </c>
      <c r="C130" s="4" t="s">
        <v>113</v>
      </c>
      <c r="D130" s="4" t="s">
        <v>29</v>
      </c>
      <c r="E130" s="4">
        <v>0.5</v>
      </c>
      <c r="F130" s="4" t="s">
        <v>23</v>
      </c>
      <c r="G130" s="4" t="s">
        <v>382</v>
      </c>
    </row>
    <row r="131" spans="1:7">
      <c r="A131" s="4" t="s">
        <v>383</v>
      </c>
      <c r="B131" s="4" t="s">
        <v>384</v>
      </c>
      <c r="C131" s="4" t="s">
        <v>113</v>
      </c>
      <c r="D131" s="4" t="s">
        <v>29</v>
      </c>
      <c r="E131" s="4">
        <v>2.5</v>
      </c>
      <c r="F131" s="4" t="s">
        <v>60</v>
      </c>
      <c r="G131" s="4" t="s">
        <v>61</v>
      </c>
    </row>
    <row r="132" spans="1:7">
      <c r="A132" s="4" t="s">
        <v>385</v>
      </c>
      <c r="B132" s="4" t="s">
        <v>386</v>
      </c>
      <c r="C132" s="4" t="s">
        <v>133</v>
      </c>
      <c r="D132" s="4" t="s">
        <v>29</v>
      </c>
      <c r="E132" s="4">
        <v>0.5</v>
      </c>
      <c r="F132" s="4" t="s">
        <v>30</v>
      </c>
      <c r="G132" s="4" t="s">
        <v>74</v>
      </c>
    </row>
    <row r="133" spans="1:7">
      <c r="A133" s="4" t="s">
        <v>387</v>
      </c>
      <c r="B133" s="4" t="s">
        <v>388</v>
      </c>
      <c r="C133" s="4" t="s">
        <v>133</v>
      </c>
      <c r="D133" s="4" t="s">
        <v>29</v>
      </c>
      <c r="E133" s="4">
        <v>0.5</v>
      </c>
      <c r="F133" s="4" t="s">
        <v>13</v>
      </c>
      <c r="G133" s="4" t="s">
        <v>238</v>
      </c>
    </row>
    <row r="134" spans="1:7">
      <c r="A134" s="4" t="s">
        <v>389</v>
      </c>
      <c r="B134" s="4" t="s">
        <v>390</v>
      </c>
      <c r="C134" s="4" t="s">
        <v>133</v>
      </c>
      <c r="D134" s="4" t="s">
        <v>29</v>
      </c>
      <c r="E134" s="4">
        <v>0.5</v>
      </c>
      <c r="F134" s="4" t="s">
        <v>75</v>
      </c>
      <c r="G134" s="4" t="s">
        <v>391</v>
      </c>
    </row>
    <row r="135" spans="1:7">
      <c r="A135" s="4" t="s">
        <v>392</v>
      </c>
      <c r="B135" s="4" t="s">
        <v>393</v>
      </c>
      <c r="C135" s="4" t="s">
        <v>133</v>
      </c>
      <c r="D135" s="4" t="s">
        <v>29</v>
      </c>
      <c r="E135" s="4">
        <v>0.5</v>
      </c>
      <c r="F135" s="4" t="s">
        <v>34</v>
      </c>
      <c r="G135" s="4" t="s">
        <v>394</v>
      </c>
    </row>
    <row r="136" spans="1:7">
      <c r="A136" s="4" t="s">
        <v>395</v>
      </c>
      <c r="B136" s="4" t="s">
        <v>396</v>
      </c>
      <c r="C136" s="4" t="s">
        <v>133</v>
      </c>
      <c r="D136" s="4" t="s">
        <v>29</v>
      </c>
      <c r="E136" s="4">
        <v>0.54</v>
      </c>
      <c r="F136" s="4" t="s">
        <v>75</v>
      </c>
      <c r="G136" s="4" t="s">
        <v>397</v>
      </c>
    </row>
    <row r="137" spans="1:7">
      <c r="A137" s="4" t="s">
        <v>398</v>
      </c>
      <c r="B137" s="4" t="s">
        <v>399</v>
      </c>
      <c r="C137" s="4" t="s">
        <v>133</v>
      </c>
      <c r="D137" s="4" t="s">
        <v>29</v>
      </c>
      <c r="E137" s="4">
        <v>0.56000000000000005</v>
      </c>
      <c r="F137" s="4" t="s">
        <v>78</v>
      </c>
      <c r="G137" s="4" t="s">
        <v>79</v>
      </c>
    </row>
    <row r="138" spans="1:7">
      <c r="A138" s="4" t="s">
        <v>400</v>
      </c>
      <c r="B138" s="4" t="s">
        <v>401</v>
      </c>
      <c r="C138" s="4" t="s">
        <v>133</v>
      </c>
      <c r="D138" s="4" t="s">
        <v>29</v>
      </c>
      <c r="E138" s="4">
        <v>0.5</v>
      </c>
      <c r="F138" s="4" t="s">
        <v>15</v>
      </c>
      <c r="G138" s="4" t="s">
        <v>220</v>
      </c>
    </row>
    <row r="139" spans="1:7">
      <c r="A139" s="4" t="s">
        <v>402</v>
      </c>
      <c r="B139" s="4" t="s">
        <v>403</v>
      </c>
      <c r="C139" s="4" t="s">
        <v>133</v>
      </c>
      <c r="D139" s="4" t="s">
        <v>29</v>
      </c>
      <c r="E139" s="4">
        <v>0.5</v>
      </c>
      <c r="F139" s="4" t="s">
        <v>53</v>
      </c>
      <c r="G139" s="4" t="s">
        <v>372</v>
      </c>
    </row>
    <row r="140" spans="1:7">
      <c r="A140" s="4" t="s">
        <v>404</v>
      </c>
      <c r="B140" s="4" t="s">
        <v>405</v>
      </c>
      <c r="C140" s="4" t="s">
        <v>133</v>
      </c>
      <c r="D140" s="4" t="s">
        <v>29</v>
      </c>
      <c r="E140" s="4">
        <v>0.5</v>
      </c>
      <c r="F140" s="4" t="s">
        <v>30</v>
      </c>
      <c r="G140" s="4" t="s">
        <v>406</v>
      </c>
    </row>
    <row r="141" spans="1:7">
      <c r="A141" s="4" t="s">
        <v>407</v>
      </c>
      <c r="B141" s="4" t="s">
        <v>408</v>
      </c>
      <c r="C141" s="4" t="s">
        <v>133</v>
      </c>
      <c r="D141" s="4" t="s">
        <v>29</v>
      </c>
      <c r="E141" s="4">
        <v>0.5</v>
      </c>
      <c r="F141" s="4" t="s">
        <v>56</v>
      </c>
      <c r="G141" s="4" t="s">
        <v>265</v>
      </c>
    </row>
    <row r="142" spans="1:7">
      <c r="A142" s="4" t="s">
        <v>409</v>
      </c>
      <c r="B142" s="4" t="s">
        <v>410</v>
      </c>
      <c r="C142" s="4" t="s">
        <v>133</v>
      </c>
      <c r="D142" s="4" t="s">
        <v>29</v>
      </c>
      <c r="E142" s="4">
        <v>0.54</v>
      </c>
      <c r="F142" s="4" t="s">
        <v>90</v>
      </c>
      <c r="G142" s="4" t="s">
        <v>201</v>
      </c>
    </row>
    <row r="143" spans="1:7">
      <c r="A143" s="4" t="s">
        <v>411</v>
      </c>
      <c r="B143" s="4" t="s">
        <v>412</v>
      </c>
      <c r="C143" s="4" t="s">
        <v>133</v>
      </c>
      <c r="D143" s="4" t="s">
        <v>29</v>
      </c>
      <c r="E143" s="4">
        <v>0.56000000000000005</v>
      </c>
      <c r="F143" s="4" t="s">
        <v>40</v>
      </c>
      <c r="G143" s="4" t="s">
        <v>413</v>
      </c>
    </row>
    <row r="144" spans="1:7">
      <c r="A144" s="4" t="s">
        <v>414</v>
      </c>
      <c r="B144" s="4" t="s">
        <v>415</v>
      </c>
      <c r="C144" s="4" t="s">
        <v>133</v>
      </c>
      <c r="D144" s="4" t="s">
        <v>29</v>
      </c>
      <c r="E144" s="4">
        <v>0.5</v>
      </c>
      <c r="F144" s="4" t="s">
        <v>20</v>
      </c>
      <c r="G144" s="4" t="s">
        <v>153</v>
      </c>
    </row>
    <row r="145" spans="1:7">
      <c r="A145" s="4" t="s">
        <v>416</v>
      </c>
      <c r="B145" s="4" t="s">
        <v>417</v>
      </c>
      <c r="C145" s="4" t="s">
        <v>133</v>
      </c>
      <c r="D145" s="4" t="s">
        <v>29</v>
      </c>
      <c r="E145" s="4">
        <v>0.54</v>
      </c>
      <c r="F145" s="4" t="s">
        <v>23</v>
      </c>
      <c r="G145" s="4" t="s">
        <v>192</v>
      </c>
    </row>
    <row r="146" spans="1:7">
      <c r="A146" s="4" t="s">
        <v>418</v>
      </c>
      <c r="B146" s="4" t="s">
        <v>419</v>
      </c>
      <c r="C146" s="4" t="s">
        <v>133</v>
      </c>
      <c r="D146" s="4" t="s">
        <v>29</v>
      </c>
      <c r="E146" s="4">
        <v>0.5</v>
      </c>
      <c r="F146" s="4" t="s">
        <v>64</v>
      </c>
      <c r="G146" s="4" t="s">
        <v>118</v>
      </c>
    </row>
    <row r="147" spans="1:7">
      <c r="A147" s="4" t="s">
        <v>420</v>
      </c>
      <c r="B147" s="4" t="s">
        <v>421</v>
      </c>
      <c r="C147" s="4" t="s">
        <v>182</v>
      </c>
      <c r="D147" s="4" t="s">
        <v>29</v>
      </c>
      <c r="E147" s="4">
        <v>1.9</v>
      </c>
      <c r="F147" s="4" t="s">
        <v>13</v>
      </c>
      <c r="G147" s="4" t="s">
        <v>47</v>
      </c>
    </row>
    <row r="148" spans="1:7">
      <c r="A148" s="4" t="s">
        <v>422</v>
      </c>
      <c r="B148" s="4" t="s">
        <v>423</v>
      </c>
      <c r="C148" s="4" t="s">
        <v>182</v>
      </c>
      <c r="D148" s="4" t="s">
        <v>29</v>
      </c>
      <c r="E148" s="4">
        <v>1.9</v>
      </c>
      <c r="F148" s="4" t="s">
        <v>56</v>
      </c>
      <c r="G148" s="4" t="s">
        <v>367</v>
      </c>
    </row>
    <row r="149" spans="1:7">
      <c r="A149" s="4" t="s">
        <v>424</v>
      </c>
      <c r="B149" s="4" t="s">
        <v>425</v>
      </c>
      <c r="C149" s="4" t="s">
        <v>133</v>
      </c>
      <c r="D149" s="4" t="s">
        <v>29</v>
      </c>
      <c r="E149" s="4">
        <v>0.5</v>
      </c>
      <c r="F149" s="4" t="s">
        <v>15</v>
      </c>
      <c r="G149" s="4" t="s">
        <v>220</v>
      </c>
    </row>
    <row r="150" spans="1:7">
      <c r="A150" s="4" t="s">
        <v>354</v>
      </c>
      <c r="B150" s="4" t="s">
        <v>426</v>
      </c>
      <c r="C150" s="4" t="s">
        <v>182</v>
      </c>
      <c r="D150" s="4" t="s">
        <v>29</v>
      </c>
      <c r="E150" s="4">
        <v>2.06</v>
      </c>
      <c r="F150" s="4" t="s">
        <v>48</v>
      </c>
      <c r="G150" s="4" t="s">
        <v>427</v>
      </c>
    </row>
    <row r="151" spans="1:7">
      <c r="A151" s="4" t="s">
        <v>428</v>
      </c>
      <c r="B151" s="4" t="s">
        <v>429</v>
      </c>
      <c r="C151" s="4" t="s">
        <v>133</v>
      </c>
      <c r="D151" s="4" t="s">
        <v>29</v>
      </c>
      <c r="E151" s="4">
        <v>0.5</v>
      </c>
      <c r="F151" s="4" t="s">
        <v>15</v>
      </c>
      <c r="G151" s="4" t="s">
        <v>229</v>
      </c>
    </row>
    <row r="152" spans="1:7">
      <c r="A152" s="4" t="s">
        <v>430</v>
      </c>
      <c r="B152" s="4" t="s">
        <v>431</v>
      </c>
      <c r="C152" s="4" t="s">
        <v>133</v>
      </c>
      <c r="D152" s="4" t="s">
        <v>29</v>
      </c>
      <c r="E152" s="4">
        <v>0.5</v>
      </c>
      <c r="F152" s="4" t="s">
        <v>51</v>
      </c>
      <c r="G152" s="4" t="s">
        <v>432</v>
      </c>
    </row>
    <row r="153" spans="1:7">
      <c r="A153" s="4" t="s">
        <v>433</v>
      </c>
      <c r="B153" s="4" t="s">
        <v>434</v>
      </c>
      <c r="C153" s="4" t="s">
        <v>133</v>
      </c>
      <c r="D153" s="4" t="s">
        <v>29</v>
      </c>
      <c r="E153" s="4">
        <v>0.5</v>
      </c>
      <c r="F153" s="4" t="s">
        <v>85</v>
      </c>
      <c r="G153" s="4" t="s">
        <v>86</v>
      </c>
    </row>
    <row r="154" spans="1:7">
      <c r="A154" s="4" t="s">
        <v>435</v>
      </c>
      <c r="B154" s="4" t="s">
        <v>436</v>
      </c>
      <c r="C154" s="4" t="s">
        <v>133</v>
      </c>
      <c r="D154" s="4" t="s">
        <v>29</v>
      </c>
      <c r="E154" s="4">
        <v>0.56000000000000005</v>
      </c>
      <c r="F154" s="4" t="s">
        <v>56</v>
      </c>
      <c r="G154" s="4" t="s">
        <v>437</v>
      </c>
    </row>
    <row r="155" spans="1:7">
      <c r="A155" s="4" t="s">
        <v>157</v>
      </c>
      <c r="B155" s="4" t="s">
        <v>438</v>
      </c>
      <c r="C155" s="4" t="s">
        <v>133</v>
      </c>
      <c r="D155" s="4" t="s">
        <v>29</v>
      </c>
      <c r="E155" s="4">
        <v>0.56000000000000005</v>
      </c>
      <c r="F155" s="4" t="s">
        <v>53</v>
      </c>
      <c r="G155" s="4" t="s">
        <v>439</v>
      </c>
    </row>
    <row r="156" spans="1:7">
      <c r="A156" s="4" t="s">
        <v>440</v>
      </c>
      <c r="B156" s="4" t="s">
        <v>441</v>
      </c>
      <c r="C156" s="4" t="s">
        <v>133</v>
      </c>
      <c r="D156" s="4" t="s">
        <v>29</v>
      </c>
      <c r="E156" s="4">
        <v>0.5</v>
      </c>
      <c r="F156" s="4" t="s">
        <v>48</v>
      </c>
      <c r="G156" s="4" t="s">
        <v>99</v>
      </c>
    </row>
    <row r="157" spans="1:7">
      <c r="A157" s="4" t="s">
        <v>442</v>
      </c>
      <c r="B157" s="4" t="s">
        <v>443</v>
      </c>
      <c r="C157" s="4" t="s">
        <v>182</v>
      </c>
      <c r="D157" s="4" t="s">
        <v>29</v>
      </c>
      <c r="E157" s="4">
        <v>1.9</v>
      </c>
      <c r="F157" s="4" t="s">
        <v>34</v>
      </c>
      <c r="G157" s="4" t="s">
        <v>444</v>
      </c>
    </row>
    <row r="158" spans="1:7">
      <c r="A158" s="4" t="s">
        <v>445</v>
      </c>
      <c r="B158" s="4" t="s">
        <v>446</v>
      </c>
      <c r="C158" s="4" t="s">
        <v>182</v>
      </c>
      <c r="D158" s="4" t="s">
        <v>29</v>
      </c>
      <c r="E158" s="4">
        <v>2.11</v>
      </c>
      <c r="F158" s="4" t="s">
        <v>34</v>
      </c>
      <c r="G158" s="4" t="s">
        <v>447</v>
      </c>
    </row>
    <row r="159" spans="1:7">
      <c r="A159" s="4" t="s">
        <v>448</v>
      </c>
      <c r="B159" s="4" t="s">
        <v>449</v>
      </c>
      <c r="C159" s="4" t="s">
        <v>182</v>
      </c>
      <c r="D159" s="4" t="s">
        <v>29</v>
      </c>
      <c r="E159" s="4">
        <v>1.9</v>
      </c>
      <c r="F159" s="4" t="s">
        <v>96</v>
      </c>
      <c r="G159" s="4" t="s">
        <v>106</v>
      </c>
    </row>
    <row r="160" spans="1:7">
      <c r="A160" s="4" t="s">
        <v>450</v>
      </c>
      <c r="B160" s="4" t="s">
        <v>451</v>
      </c>
      <c r="C160" s="4" t="s">
        <v>182</v>
      </c>
      <c r="D160" s="4" t="s">
        <v>29</v>
      </c>
      <c r="E160" s="4">
        <v>1.9</v>
      </c>
      <c r="F160" s="4" t="s">
        <v>96</v>
      </c>
      <c r="G160" s="4" t="s">
        <v>452</v>
      </c>
    </row>
    <row r="161" spans="1:7">
      <c r="A161" s="4" t="s">
        <v>453</v>
      </c>
      <c r="B161" s="4" t="s">
        <v>454</v>
      </c>
      <c r="C161" s="4" t="s">
        <v>182</v>
      </c>
      <c r="D161" s="4" t="s">
        <v>29</v>
      </c>
      <c r="E161" s="4">
        <v>1.9</v>
      </c>
      <c r="F161" s="4" t="s">
        <v>36</v>
      </c>
      <c r="G161" s="4" t="s">
        <v>212</v>
      </c>
    </row>
    <row r="162" spans="1:7">
      <c r="A162" s="4" t="s">
        <v>455</v>
      </c>
      <c r="B162" s="4" t="s">
        <v>456</v>
      </c>
      <c r="C162" s="4" t="s">
        <v>182</v>
      </c>
      <c r="D162" s="4" t="s">
        <v>29</v>
      </c>
      <c r="E162" s="4">
        <v>1.9</v>
      </c>
      <c r="F162" s="4" t="s">
        <v>56</v>
      </c>
      <c r="G162" s="4" t="s">
        <v>367</v>
      </c>
    </row>
    <row r="163" spans="1:7">
      <c r="A163" s="4" t="s">
        <v>457</v>
      </c>
      <c r="B163" s="4" t="s">
        <v>458</v>
      </c>
      <c r="C163" s="4" t="s">
        <v>182</v>
      </c>
      <c r="D163" s="4" t="s">
        <v>29</v>
      </c>
      <c r="E163" s="4">
        <v>1.9</v>
      </c>
      <c r="F163" s="4" t="s">
        <v>15</v>
      </c>
      <c r="G163" s="4" t="s">
        <v>459</v>
      </c>
    </row>
    <row r="164" spans="1:7">
      <c r="A164" s="4" t="s">
        <v>460</v>
      </c>
      <c r="B164" s="4" t="s">
        <v>461</v>
      </c>
      <c r="C164" s="4" t="s">
        <v>182</v>
      </c>
      <c r="D164" s="4" t="s">
        <v>29</v>
      </c>
      <c r="E164" s="4">
        <v>2.09</v>
      </c>
      <c r="F164" s="4" t="s">
        <v>85</v>
      </c>
      <c r="G164" s="4" t="s">
        <v>86</v>
      </c>
    </row>
    <row r="165" spans="1:7">
      <c r="A165" s="4" t="s">
        <v>462</v>
      </c>
      <c r="B165" s="4" t="s">
        <v>463</v>
      </c>
      <c r="C165" s="4" t="s">
        <v>28</v>
      </c>
      <c r="D165" s="4" t="s">
        <v>29</v>
      </c>
      <c r="E165" s="4">
        <v>0.35</v>
      </c>
      <c r="F165" s="4" t="s">
        <v>51</v>
      </c>
      <c r="G165" s="4" t="s">
        <v>464</v>
      </c>
    </row>
    <row r="166" spans="1:7">
      <c r="A166" s="4" t="s">
        <v>465</v>
      </c>
      <c r="B166" s="4" t="s">
        <v>466</v>
      </c>
      <c r="C166" s="4" t="s">
        <v>28</v>
      </c>
      <c r="D166" s="4" t="s">
        <v>29</v>
      </c>
      <c r="E166" s="4">
        <v>0.35</v>
      </c>
      <c r="F166" s="4" t="s">
        <v>48</v>
      </c>
      <c r="G166" s="4" t="s">
        <v>99</v>
      </c>
    </row>
    <row r="167" spans="1:7">
      <c r="A167" s="4" t="s">
        <v>467</v>
      </c>
      <c r="B167" s="4" t="s">
        <v>468</v>
      </c>
      <c r="C167" s="4" t="s">
        <v>28</v>
      </c>
      <c r="D167" s="4" t="s">
        <v>29</v>
      </c>
      <c r="E167" s="4">
        <v>0.35</v>
      </c>
      <c r="F167" s="4" t="s">
        <v>56</v>
      </c>
      <c r="G167" s="4" t="s">
        <v>469</v>
      </c>
    </row>
    <row r="168" spans="1:7">
      <c r="A168" s="4" t="s">
        <v>470</v>
      </c>
      <c r="B168" s="4" t="s">
        <v>471</v>
      </c>
      <c r="C168" s="4" t="s">
        <v>28</v>
      </c>
      <c r="D168" s="4" t="s">
        <v>29</v>
      </c>
      <c r="E168" s="4">
        <v>0.35</v>
      </c>
      <c r="F168" s="4" t="s">
        <v>15</v>
      </c>
      <c r="G168" s="4" t="s">
        <v>43</v>
      </c>
    </row>
    <row r="169" spans="1:7">
      <c r="A169" s="4" t="s">
        <v>472</v>
      </c>
      <c r="B169" s="4" t="s">
        <v>473</v>
      </c>
      <c r="C169" s="4" t="s">
        <v>28</v>
      </c>
      <c r="D169" s="4" t="s">
        <v>29</v>
      </c>
      <c r="E169" s="4">
        <v>0.35</v>
      </c>
      <c r="F169" s="4" t="s">
        <v>30</v>
      </c>
      <c r="G169" s="4" t="s">
        <v>406</v>
      </c>
    </row>
    <row r="170" spans="1:7">
      <c r="A170" s="4" t="s">
        <v>474</v>
      </c>
      <c r="B170" s="4" t="s">
        <v>475</v>
      </c>
      <c r="C170" s="4" t="s">
        <v>28</v>
      </c>
      <c r="D170" s="4" t="s">
        <v>29</v>
      </c>
      <c r="E170" s="4">
        <v>0.74</v>
      </c>
      <c r="F170" s="4" t="s">
        <v>78</v>
      </c>
      <c r="G170" s="4" t="s">
        <v>79</v>
      </c>
    </row>
    <row r="171" spans="1:7">
      <c r="A171" s="4" t="s">
        <v>476</v>
      </c>
      <c r="B171" s="4" t="s">
        <v>477</v>
      </c>
      <c r="C171" s="4" t="s">
        <v>28</v>
      </c>
      <c r="D171" s="4" t="s">
        <v>29</v>
      </c>
      <c r="E171" s="4">
        <v>1.1499999999999999</v>
      </c>
      <c r="F171" s="4" t="s">
        <v>90</v>
      </c>
      <c r="G171" s="4" t="s">
        <v>478</v>
      </c>
    </row>
    <row r="172" spans="1:7">
      <c r="A172" s="4" t="s">
        <v>479</v>
      </c>
      <c r="B172" s="4" t="s">
        <v>480</v>
      </c>
      <c r="C172" s="4" t="s">
        <v>28</v>
      </c>
      <c r="D172" s="4" t="s">
        <v>29</v>
      </c>
      <c r="E172" s="4">
        <v>0.35</v>
      </c>
      <c r="F172" s="4" t="s">
        <v>56</v>
      </c>
      <c r="G172" s="4" t="s">
        <v>481</v>
      </c>
    </row>
    <row r="173" spans="1:7">
      <c r="A173" s="4" t="s">
        <v>482</v>
      </c>
      <c r="B173" s="4" t="s">
        <v>483</v>
      </c>
      <c r="C173" s="4" t="s">
        <v>28</v>
      </c>
      <c r="D173" s="4" t="s">
        <v>29</v>
      </c>
      <c r="E173" s="4">
        <v>0.35</v>
      </c>
      <c r="F173" s="4" t="s">
        <v>78</v>
      </c>
      <c r="G173" s="4" t="s">
        <v>79</v>
      </c>
    </row>
    <row r="174" spans="1:7">
      <c r="A174" s="4" t="s">
        <v>484</v>
      </c>
      <c r="B174" s="4" t="s">
        <v>485</v>
      </c>
      <c r="C174" s="4" t="s">
        <v>28</v>
      </c>
      <c r="D174" s="4" t="s">
        <v>29</v>
      </c>
      <c r="E174" s="4">
        <v>0.35</v>
      </c>
      <c r="F174" s="4" t="s">
        <v>60</v>
      </c>
      <c r="G174" s="4" t="s">
        <v>61</v>
      </c>
    </row>
    <row r="175" spans="1:7">
      <c r="A175" s="4" t="s">
        <v>486</v>
      </c>
      <c r="B175" s="4" t="s">
        <v>487</v>
      </c>
      <c r="C175" s="4" t="s">
        <v>28</v>
      </c>
      <c r="D175" s="4" t="s">
        <v>29</v>
      </c>
      <c r="E175" s="4">
        <v>0.35</v>
      </c>
      <c r="F175" s="4" t="s">
        <v>85</v>
      </c>
      <c r="G175" s="4" t="s">
        <v>86</v>
      </c>
    </row>
    <row r="176" spans="1:7">
      <c r="A176" s="4" t="s">
        <v>488</v>
      </c>
      <c r="B176" s="4" t="s">
        <v>489</v>
      </c>
      <c r="C176" s="4" t="s">
        <v>28</v>
      </c>
      <c r="D176" s="4" t="s">
        <v>29</v>
      </c>
      <c r="E176" s="4">
        <v>0.36</v>
      </c>
      <c r="F176" s="4" t="s">
        <v>30</v>
      </c>
      <c r="G176" s="4" t="s">
        <v>406</v>
      </c>
    </row>
    <row r="177" spans="1:7">
      <c r="A177" s="4" t="s">
        <v>490</v>
      </c>
      <c r="B177" s="4" t="s">
        <v>491</v>
      </c>
      <c r="C177" s="4" t="s">
        <v>28</v>
      </c>
      <c r="D177" s="4" t="s">
        <v>29</v>
      </c>
      <c r="E177" s="4">
        <v>0.35</v>
      </c>
      <c r="F177" s="4" t="s">
        <v>51</v>
      </c>
      <c r="G177" s="4" t="s">
        <v>93</v>
      </c>
    </row>
    <row r="178" spans="1:7">
      <c r="A178" s="4" t="s">
        <v>492</v>
      </c>
      <c r="B178" s="4" t="s">
        <v>493</v>
      </c>
      <c r="C178" s="4" t="s">
        <v>28</v>
      </c>
      <c r="D178" s="4" t="s">
        <v>29</v>
      </c>
      <c r="E178" s="4">
        <v>0.35</v>
      </c>
      <c r="F178" s="4" t="s">
        <v>96</v>
      </c>
      <c r="G178" s="4" t="s">
        <v>494</v>
      </c>
    </row>
    <row r="179" spans="1:7">
      <c r="A179" s="4" t="s">
        <v>495</v>
      </c>
      <c r="B179" s="4" t="s">
        <v>496</v>
      </c>
      <c r="C179" s="4" t="s">
        <v>28</v>
      </c>
      <c r="D179" s="4" t="s">
        <v>29</v>
      </c>
      <c r="E179" s="4">
        <v>1.1399999999999999</v>
      </c>
      <c r="F179" s="4" t="s">
        <v>90</v>
      </c>
      <c r="G179" s="4" t="s">
        <v>134</v>
      </c>
    </row>
    <row r="180" spans="1:7">
      <c r="A180" s="4" t="s">
        <v>497</v>
      </c>
      <c r="B180" s="4" t="s">
        <v>498</v>
      </c>
      <c r="C180" s="4" t="s">
        <v>28</v>
      </c>
      <c r="D180" s="4" t="s">
        <v>29</v>
      </c>
      <c r="E180" s="4">
        <v>0.35</v>
      </c>
      <c r="F180" s="4" t="s">
        <v>13</v>
      </c>
      <c r="G180" s="4" t="s">
        <v>47</v>
      </c>
    </row>
    <row r="181" spans="1:7">
      <c r="A181" s="4" t="s">
        <v>499</v>
      </c>
      <c r="B181" s="4" t="s">
        <v>500</v>
      </c>
      <c r="C181" s="4" t="s">
        <v>28</v>
      </c>
      <c r="D181" s="4" t="s">
        <v>29</v>
      </c>
      <c r="E181" s="4">
        <v>0.35</v>
      </c>
      <c r="F181" s="4" t="s">
        <v>30</v>
      </c>
      <c r="G181" s="4" t="s">
        <v>145</v>
      </c>
    </row>
    <row r="182" spans="1:7">
      <c r="A182" s="4" t="s">
        <v>501</v>
      </c>
      <c r="B182" s="4" t="s">
        <v>502</v>
      </c>
      <c r="C182" s="4" t="s">
        <v>28</v>
      </c>
      <c r="D182" s="4" t="s">
        <v>29</v>
      </c>
      <c r="E182" s="4">
        <v>0.45</v>
      </c>
      <c r="F182" s="4" t="s">
        <v>30</v>
      </c>
      <c r="G182" s="4" t="s">
        <v>74</v>
      </c>
    </row>
    <row r="183" spans="1:7">
      <c r="A183" s="4" t="s">
        <v>503</v>
      </c>
      <c r="B183" s="4" t="s">
        <v>504</v>
      </c>
      <c r="C183" s="4" t="s">
        <v>28</v>
      </c>
      <c r="D183" s="4" t="s">
        <v>29</v>
      </c>
      <c r="E183" s="4">
        <v>0.35</v>
      </c>
      <c r="F183" s="4" t="s">
        <v>15</v>
      </c>
      <c r="G183" s="4" t="s">
        <v>220</v>
      </c>
    </row>
    <row r="184" spans="1:7">
      <c r="A184" s="4" t="s">
        <v>505</v>
      </c>
      <c r="B184" s="4" t="s">
        <v>506</v>
      </c>
      <c r="C184" s="4" t="s">
        <v>28</v>
      </c>
      <c r="D184" s="4" t="s">
        <v>29</v>
      </c>
      <c r="E184" s="4">
        <v>0.35</v>
      </c>
      <c r="F184" s="4" t="s">
        <v>15</v>
      </c>
      <c r="G184" s="4" t="s">
        <v>220</v>
      </c>
    </row>
    <row r="185" spans="1:7">
      <c r="A185" s="4" t="s">
        <v>507</v>
      </c>
      <c r="B185" s="4" t="s">
        <v>508</v>
      </c>
      <c r="C185" s="4" t="s">
        <v>28</v>
      </c>
      <c r="D185" s="4" t="s">
        <v>29</v>
      </c>
      <c r="E185" s="4">
        <v>0.35</v>
      </c>
      <c r="F185" s="4" t="s">
        <v>34</v>
      </c>
      <c r="G185" s="4" t="s">
        <v>271</v>
      </c>
    </row>
    <row r="186" spans="1:7">
      <c r="A186" s="4" t="s">
        <v>509</v>
      </c>
      <c r="B186" s="4" t="s">
        <v>510</v>
      </c>
      <c r="C186" s="4" t="s">
        <v>28</v>
      </c>
      <c r="D186" s="4" t="s">
        <v>29</v>
      </c>
      <c r="E186" s="4">
        <v>0.35</v>
      </c>
      <c r="F186" s="4" t="s">
        <v>13</v>
      </c>
      <c r="G186" s="4" t="s">
        <v>14</v>
      </c>
    </row>
    <row r="187" spans="1:7">
      <c r="A187" s="4" t="s">
        <v>511</v>
      </c>
      <c r="B187" s="4" t="s">
        <v>512</v>
      </c>
      <c r="C187" s="4" t="s">
        <v>28</v>
      </c>
      <c r="D187" s="4" t="s">
        <v>29</v>
      </c>
      <c r="E187" s="4">
        <v>0.35</v>
      </c>
      <c r="F187" s="4" t="s">
        <v>30</v>
      </c>
      <c r="G187" s="4" t="s">
        <v>74</v>
      </c>
    </row>
    <row r="188" spans="1:7">
      <c r="A188" s="4" t="s">
        <v>513</v>
      </c>
      <c r="B188" s="4" t="s">
        <v>514</v>
      </c>
      <c r="C188" s="4" t="s">
        <v>28</v>
      </c>
      <c r="D188" s="4" t="s">
        <v>29</v>
      </c>
      <c r="E188" s="4">
        <v>0.78</v>
      </c>
      <c r="F188" s="4" t="s">
        <v>87</v>
      </c>
      <c r="G188" s="4" t="s">
        <v>515</v>
      </c>
    </row>
    <row r="189" spans="1:7">
      <c r="A189" s="4" t="s">
        <v>516</v>
      </c>
      <c r="B189" s="4" t="s">
        <v>517</v>
      </c>
      <c r="C189" s="4" t="s">
        <v>28</v>
      </c>
      <c r="D189" s="4" t="s">
        <v>29</v>
      </c>
      <c r="E189" s="4">
        <v>0.35</v>
      </c>
      <c r="F189" s="4" t="s">
        <v>78</v>
      </c>
      <c r="G189" s="4" t="s">
        <v>79</v>
      </c>
    </row>
    <row r="190" spans="1:7">
      <c r="A190" s="4" t="s">
        <v>518</v>
      </c>
      <c r="B190" s="4" t="s">
        <v>519</v>
      </c>
      <c r="C190" s="4" t="s">
        <v>28</v>
      </c>
      <c r="D190" s="4" t="s">
        <v>29</v>
      </c>
      <c r="E190" s="4">
        <v>0.35</v>
      </c>
      <c r="F190" s="4" t="s">
        <v>53</v>
      </c>
      <c r="G190" s="4" t="s">
        <v>520</v>
      </c>
    </row>
    <row r="191" spans="1:7">
      <c r="A191" s="4" t="s">
        <v>521</v>
      </c>
      <c r="B191" s="4" t="s">
        <v>522</v>
      </c>
      <c r="C191" s="4" t="s">
        <v>28</v>
      </c>
      <c r="D191" s="4" t="s">
        <v>29</v>
      </c>
      <c r="E191" s="4">
        <v>0.45</v>
      </c>
      <c r="F191" s="4" t="s">
        <v>78</v>
      </c>
      <c r="G191" s="4" t="s">
        <v>79</v>
      </c>
    </row>
    <row r="192" spans="1:7">
      <c r="A192" s="4" t="s">
        <v>495</v>
      </c>
      <c r="B192" s="4" t="s">
        <v>523</v>
      </c>
      <c r="C192" s="4" t="s">
        <v>28</v>
      </c>
      <c r="D192" s="4" t="s">
        <v>29</v>
      </c>
      <c r="E192" s="4">
        <v>0.35</v>
      </c>
      <c r="F192" s="4" t="s">
        <v>34</v>
      </c>
      <c r="G192" s="4" t="s">
        <v>524</v>
      </c>
    </row>
    <row r="193" spans="1:7">
      <c r="A193" s="4" t="s">
        <v>525</v>
      </c>
      <c r="B193" s="4" t="s">
        <v>526</v>
      </c>
      <c r="C193" s="4" t="s">
        <v>113</v>
      </c>
      <c r="D193" s="4" t="s">
        <v>29</v>
      </c>
      <c r="E193" s="4">
        <v>2.5</v>
      </c>
      <c r="F193" s="4" t="s">
        <v>30</v>
      </c>
      <c r="G193" s="4" t="s">
        <v>145</v>
      </c>
    </row>
    <row r="194" spans="1:7">
      <c r="A194" s="4" t="s">
        <v>527</v>
      </c>
      <c r="B194" s="4" t="s">
        <v>528</v>
      </c>
      <c r="C194" s="4" t="s">
        <v>113</v>
      </c>
      <c r="D194" s="4" t="s">
        <v>29</v>
      </c>
      <c r="E194" s="4">
        <v>2.5</v>
      </c>
      <c r="F194" s="4" t="s">
        <v>15</v>
      </c>
      <c r="G194" s="4" t="s">
        <v>459</v>
      </c>
    </row>
    <row r="195" spans="1:7">
      <c r="A195" s="4" t="s">
        <v>529</v>
      </c>
      <c r="B195" s="4" t="s">
        <v>530</v>
      </c>
      <c r="C195" s="4" t="s">
        <v>133</v>
      </c>
      <c r="D195" s="4" t="s">
        <v>29</v>
      </c>
      <c r="E195" s="4">
        <v>0.56000000000000005</v>
      </c>
      <c r="F195" s="4" t="s">
        <v>30</v>
      </c>
      <c r="G195" s="4" t="s">
        <v>406</v>
      </c>
    </row>
    <row r="196" spans="1:7">
      <c r="A196" s="4" t="s">
        <v>531</v>
      </c>
      <c r="B196" s="4" t="s">
        <v>532</v>
      </c>
      <c r="C196" s="4" t="s">
        <v>133</v>
      </c>
      <c r="D196" s="4" t="s">
        <v>29</v>
      </c>
      <c r="E196" s="4">
        <v>0.52</v>
      </c>
      <c r="F196" s="4" t="s">
        <v>30</v>
      </c>
      <c r="G196" s="4" t="s">
        <v>145</v>
      </c>
    </row>
    <row r="197" spans="1:7">
      <c r="A197" s="4" t="s">
        <v>533</v>
      </c>
      <c r="B197" s="4" t="s">
        <v>534</v>
      </c>
      <c r="C197" s="4" t="s">
        <v>133</v>
      </c>
      <c r="D197" s="4" t="s">
        <v>29</v>
      </c>
      <c r="E197" s="4">
        <v>0.56000000000000005</v>
      </c>
      <c r="F197" s="4" t="s">
        <v>85</v>
      </c>
      <c r="G197" s="4" t="s">
        <v>86</v>
      </c>
    </row>
    <row r="198" spans="1:7">
      <c r="A198" s="4" t="s">
        <v>535</v>
      </c>
      <c r="B198" s="4" t="s">
        <v>536</v>
      </c>
      <c r="C198" s="4" t="s">
        <v>133</v>
      </c>
      <c r="D198" s="4" t="s">
        <v>29</v>
      </c>
      <c r="E198" s="4">
        <v>0.56999999999999995</v>
      </c>
      <c r="F198" s="4" t="s">
        <v>25</v>
      </c>
      <c r="G198" s="4" t="s">
        <v>362</v>
      </c>
    </row>
    <row r="199" spans="1:7">
      <c r="A199" s="4" t="s">
        <v>537</v>
      </c>
      <c r="B199" s="4" t="s">
        <v>538</v>
      </c>
      <c r="C199" s="4" t="s">
        <v>133</v>
      </c>
      <c r="D199" s="4" t="s">
        <v>29</v>
      </c>
      <c r="E199" s="4">
        <v>0.57999999999999996</v>
      </c>
      <c r="F199" s="4" t="s">
        <v>36</v>
      </c>
      <c r="G199" s="4" t="s">
        <v>114</v>
      </c>
    </row>
    <row r="200" spans="1:7">
      <c r="A200" s="4" t="s">
        <v>539</v>
      </c>
      <c r="B200" s="4" t="s">
        <v>540</v>
      </c>
      <c r="C200" s="4" t="s">
        <v>133</v>
      </c>
      <c r="D200" s="4" t="s">
        <v>29</v>
      </c>
      <c r="E200" s="4">
        <v>0.5</v>
      </c>
      <c r="F200" s="4" t="s">
        <v>25</v>
      </c>
      <c r="G200" s="4" t="s">
        <v>223</v>
      </c>
    </row>
    <row r="201" spans="1:7">
      <c r="A201" s="4" t="s">
        <v>541</v>
      </c>
      <c r="B201" s="4" t="s">
        <v>542</v>
      </c>
      <c r="C201" s="4" t="s">
        <v>133</v>
      </c>
      <c r="D201" s="4" t="s">
        <v>29</v>
      </c>
      <c r="E201" s="4">
        <v>0.56000000000000005</v>
      </c>
      <c r="F201" s="4" t="s">
        <v>85</v>
      </c>
      <c r="G201" s="4" t="s">
        <v>86</v>
      </c>
    </row>
    <row r="202" spans="1:7">
      <c r="A202" s="4" t="s">
        <v>543</v>
      </c>
      <c r="B202" s="4" t="s">
        <v>544</v>
      </c>
      <c r="C202" s="4" t="s">
        <v>133</v>
      </c>
      <c r="D202" s="4" t="s">
        <v>29</v>
      </c>
      <c r="E202" s="4">
        <v>0.56000000000000005</v>
      </c>
      <c r="F202" s="4" t="s">
        <v>30</v>
      </c>
      <c r="G202" s="4" t="s">
        <v>145</v>
      </c>
    </row>
    <row r="203" spans="1:7">
      <c r="A203" s="4" t="s">
        <v>545</v>
      </c>
      <c r="B203" s="4" t="s">
        <v>546</v>
      </c>
      <c r="C203" s="4" t="s">
        <v>133</v>
      </c>
      <c r="D203" s="4" t="s">
        <v>29</v>
      </c>
      <c r="E203" s="4">
        <v>0.56000000000000005</v>
      </c>
      <c r="F203" s="4" t="s">
        <v>56</v>
      </c>
      <c r="G203" s="4" t="s">
        <v>547</v>
      </c>
    </row>
    <row r="204" spans="1:7">
      <c r="A204" s="4" t="s">
        <v>548</v>
      </c>
      <c r="B204" s="4" t="s">
        <v>549</v>
      </c>
      <c r="C204" s="4" t="s">
        <v>133</v>
      </c>
      <c r="D204" s="4" t="s">
        <v>29</v>
      </c>
      <c r="E204" s="4">
        <v>0.57999999999999996</v>
      </c>
      <c r="F204" s="4" t="s">
        <v>90</v>
      </c>
      <c r="G204" s="4" t="s">
        <v>550</v>
      </c>
    </row>
    <row r="205" spans="1:7">
      <c r="A205" s="4" t="s">
        <v>551</v>
      </c>
      <c r="B205" s="4" t="s">
        <v>552</v>
      </c>
      <c r="C205" s="4" t="s">
        <v>133</v>
      </c>
      <c r="D205" s="4" t="s">
        <v>29</v>
      </c>
      <c r="E205" s="4">
        <v>0.55000000000000004</v>
      </c>
      <c r="F205" s="4" t="s">
        <v>44</v>
      </c>
      <c r="G205" s="4" t="s">
        <v>303</v>
      </c>
    </row>
    <row r="206" spans="1:7">
      <c r="A206" s="4" t="s">
        <v>553</v>
      </c>
      <c r="B206" s="4" t="s">
        <v>554</v>
      </c>
      <c r="C206" s="4" t="s">
        <v>133</v>
      </c>
      <c r="D206" s="4" t="s">
        <v>29</v>
      </c>
      <c r="E206" s="4">
        <v>0.5</v>
      </c>
      <c r="F206" s="4" t="s">
        <v>34</v>
      </c>
      <c r="G206" s="4" t="s">
        <v>524</v>
      </c>
    </row>
    <row r="207" spans="1:7">
      <c r="A207" s="4" t="s">
        <v>555</v>
      </c>
      <c r="B207" s="4" t="s">
        <v>556</v>
      </c>
      <c r="C207" s="4" t="s">
        <v>133</v>
      </c>
      <c r="D207" s="4" t="s">
        <v>29</v>
      </c>
      <c r="E207" s="4">
        <v>0.56000000000000005</v>
      </c>
      <c r="F207" s="4" t="s">
        <v>34</v>
      </c>
      <c r="G207" s="4" t="s">
        <v>557</v>
      </c>
    </row>
    <row r="208" spans="1:7">
      <c r="A208" s="4" t="s">
        <v>558</v>
      </c>
      <c r="B208" s="4" t="s">
        <v>559</v>
      </c>
      <c r="C208" s="4" t="s">
        <v>133</v>
      </c>
      <c r="D208" s="4" t="s">
        <v>29</v>
      </c>
      <c r="E208" s="4">
        <v>0.56000000000000005</v>
      </c>
      <c r="F208" s="4" t="s">
        <v>110</v>
      </c>
      <c r="G208" s="4" t="s">
        <v>156</v>
      </c>
    </row>
    <row r="209" spans="1:7">
      <c r="A209" s="4" t="s">
        <v>560</v>
      </c>
      <c r="B209" s="4" t="s">
        <v>561</v>
      </c>
      <c r="C209" s="4" t="s">
        <v>133</v>
      </c>
      <c r="D209" s="4" t="s">
        <v>29</v>
      </c>
      <c r="E209" s="4">
        <v>0.52</v>
      </c>
      <c r="F209" s="4" t="s">
        <v>85</v>
      </c>
      <c r="G209" s="4" t="s">
        <v>86</v>
      </c>
    </row>
    <row r="210" spans="1:7">
      <c r="A210" s="4" t="s">
        <v>562</v>
      </c>
      <c r="B210" s="4" t="s">
        <v>563</v>
      </c>
      <c r="C210" s="4" t="s">
        <v>133</v>
      </c>
      <c r="D210" s="4" t="s">
        <v>29</v>
      </c>
      <c r="E210" s="4">
        <v>0.5</v>
      </c>
      <c r="F210" s="4" t="s">
        <v>75</v>
      </c>
      <c r="G210" s="4" t="s">
        <v>564</v>
      </c>
    </row>
    <row r="211" spans="1:7">
      <c r="A211" s="4" t="s">
        <v>565</v>
      </c>
      <c r="B211" s="4" t="s">
        <v>566</v>
      </c>
      <c r="C211" s="4" t="s">
        <v>133</v>
      </c>
      <c r="D211" s="4" t="s">
        <v>29</v>
      </c>
      <c r="E211" s="4">
        <v>0.5</v>
      </c>
      <c r="F211" s="4" t="s">
        <v>15</v>
      </c>
      <c r="G211" s="4" t="s">
        <v>459</v>
      </c>
    </row>
    <row r="212" spans="1:7">
      <c r="A212" s="4" t="s">
        <v>567</v>
      </c>
      <c r="B212" s="4" t="s">
        <v>568</v>
      </c>
      <c r="C212" s="4" t="s">
        <v>133</v>
      </c>
      <c r="D212" s="4" t="s">
        <v>29</v>
      </c>
      <c r="E212" s="4">
        <v>0.5</v>
      </c>
      <c r="F212" s="4" t="s">
        <v>48</v>
      </c>
      <c r="G212" s="4" t="s">
        <v>291</v>
      </c>
    </row>
    <row r="213" spans="1:7">
      <c r="A213" s="4" t="s">
        <v>569</v>
      </c>
      <c r="B213" s="4" t="s">
        <v>570</v>
      </c>
      <c r="C213" s="4" t="s">
        <v>133</v>
      </c>
      <c r="D213" s="4" t="s">
        <v>29</v>
      </c>
      <c r="E213" s="4">
        <v>0.5</v>
      </c>
      <c r="F213" s="4" t="s">
        <v>30</v>
      </c>
      <c r="G213" s="4" t="s">
        <v>206</v>
      </c>
    </row>
    <row r="214" spans="1:7">
      <c r="A214" s="4" t="s">
        <v>236</v>
      </c>
      <c r="B214" s="4" t="s">
        <v>571</v>
      </c>
      <c r="C214" s="4" t="s">
        <v>133</v>
      </c>
      <c r="D214" s="4" t="s">
        <v>29</v>
      </c>
      <c r="E214" s="4">
        <v>0.5</v>
      </c>
      <c r="F214" s="4" t="s">
        <v>56</v>
      </c>
      <c r="G214" s="4" t="s">
        <v>572</v>
      </c>
    </row>
    <row r="215" spans="1:7">
      <c r="A215" s="4" t="s">
        <v>573</v>
      </c>
      <c r="B215" s="4" t="s">
        <v>574</v>
      </c>
      <c r="C215" s="4" t="s">
        <v>133</v>
      </c>
      <c r="D215" s="4" t="s">
        <v>29</v>
      </c>
      <c r="E215" s="4">
        <v>0.5</v>
      </c>
      <c r="F215" s="4" t="s">
        <v>53</v>
      </c>
      <c r="G215" s="4" t="s">
        <v>372</v>
      </c>
    </row>
    <row r="216" spans="1:7">
      <c r="A216" s="4" t="s">
        <v>575</v>
      </c>
      <c r="B216" s="4" t="s">
        <v>576</v>
      </c>
      <c r="C216" s="4" t="s">
        <v>133</v>
      </c>
      <c r="D216" s="4" t="s">
        <v>29</v>
      </c>
      <c r="E216" s="4">
        <v>0.5</v>
      </c>
      <c r="F216" s="4" t="s">
        <v>15</v>
      </c>
      <c r="G216" s="4" t="s">
        <v>294</v>
      </c>
    </row>
    <row r="217" spans="1:7">
      <c r="A217" s="4" t="s">
        <v>577</v>
      </c>
      <c r="B217" s="4" t="s">
        <v>578</v>
      </c>
      <c r="C217" s="4" t="s">
        <v>133</v>
      </c>
      <c r="D217" s="4" t="s">
        <v>29</v>
      </c>
      <c r="E217" s="4">
        <v>0.56000000000000005</v>
      </c>
      <c r="F217" s="4" t="s">
        <v>51</v>
      </c>
      <c r="G217" s="4" t="s">
        <v>464</v>
      </c>
    </row>
    <row r="218" spans="1:7">
      <c r="A218" s="4" t="s">
        <v>579</v>
      </c>
      <c r="B218" s="4" t="s">
        <v>580</v>
      </c>
      <c r="C218" s="4" t="s">
        <v>133</v>
      </c>
      <c r="D218" s="4" t="s">
        <v>29</v>
      </c>
      <c r="E218" s="4">
        <v>0.56000000000000005</v>
      </c>
      <c r="F218" s="4" t="s">
        <v>30</v>
      </c>
      <c r="G218" s="4" t="s">
        <v>109</v>
      </c>
    </row>
    <row r="219" spans="1:7">
      <c r="A219" s="4" t="s">
        <v>581</v>
      </c>
      <c r="B219" s="4" t="s">
        <v>582</v>
      </c>
      <c r="C219" s="4" t="s">
        <v>133</v>
      </c>
      <c r="D219" s="4" t="s">
        <v>29</v>
      </c>
      <c r="E219" s="4">
        <v>0.52</v>
      </c>
      <c r="F219" s="4" t="s">
        <v>15</v>
      </c>
      <c r="G219" s="4" t="s">
        <v>459</v>
      </c>
    </row>
    <row r="220" spans="1:7">
      <c r="A220" s="4" t="s">
        <v>583</v>
      </c>
      <c r="B220" s="4" t="s">
        <v>584</v>
      </c>
      <c r="C220" s="4" t="s">
        <v>133</v>
      </c>
      <c r="D220" s="4" t="s">
        <v>29</v>
      </c>
      <c r="E220" s="4">
        <v>0.5</v>
      </c>
      <c r="F220" s="4" t="s">
        <v>68</v>
      </c>
      <c r="G220" s="4" t="s">
        <v>585</v>
      </c>
    </row>
    <row r="221" spans="1:7">
      <c r="A221" s="4" t="s">
        <v>227</v>
      </c>
      <c r="B221" s="4" t="s">
        <v>586</v>
      </c>
      <c r="C221" s="4" t="s">
        <v>133</v>
      </c>
      <c r="D221" s="4" t="s">
        <v>29</v>
      </c>
      <c r="E221" s="4">
        <v>0.5</v>
      </c>
      <c r="F221" s="4" t="s">
        <v>56</v>
      </c>
      <c r="G221" s="4" t="s">
        <v>587</v>
      </c>
    </row>
    <row r="222" spans="1:7">
      <c r="A222" s="4" t="s">
        <v>588</v>
      </c>
      <c r="B222" s="4" t="s">
        <v>589</v>
      </c>
      <c r="C222" s="4" t="s">
        <v>133</v>
      </c>
      <c r="D222" s="4" t="s">
        <v>29</v>
      </c>
      <c r="E222" s="4">
        <v>0.5</v>
      </c>
      <c r="F222" s="4" t="s">
        <v>56</v>
      </c>
      <c r="G222" s="4" t="s">
        <v>367</v>
      </c>
    </row>
    <row r="223" spans="1:7">
      <c r="A223" s="4" t="s">
        <v>590</v>
      </c>
      <c r="B223" s="4" t="s">
        <v>591</v>
      </c>
      <c r="C223" s="4" t="s">
        <v>133</v>
      </c>
      <c r="D223" s="4" t="s">
        <v>29</v>
      </c>
      <c r="E223" s="4">
        <v>0.5</v>
      </c>
      <c r="F223" s="4" t="s">
        <v>87</v>
      </c>
      <c r="G223" s="4" t="s">
        <v>592</v>
      </c>
    </row>
    <row r="224" spans="1:7">
      <c r="A224" s="4" t="s">
        <v>593</v>
      </c>
      <c r="B224" s="4" t="s">
        <v>594</v>
      </c>
      <c r="C224" s="4" t="s">
        <v>133</v>
      </c>
      <c r="D224" s="4" t="s">
        <v>29</v>
      </c>
      <c r="E224" s="4">
        <v>0.5</v>
      </c>
      <c r="F224" s="4" t="s">
        <v>30</v>
      </c>
      <c r="G224" s="4" t="s">
        <v>595</v>
      </c>
    </row>
    <row r="225" spans="1:7">
      <c r="A225" s="4" t="s">
        <v>596</v>
      </c>
      <c r="B225" s="4" t="s">
        <v>597</v>
      </c>
      <c r="C225" s="4" t="s">
        <v>133</v>
      </c>
      <c r="D225" s="4" t="s">
        <v>29</v>
      </c>
      <c r="E225" s="4">
        <v>0.5</v>
      </c>
      <c r="F225" s="4" t="s">
        <v>48</v>
      </c>
      <c r="G225" s="4" t="s">
        <v>99</v>
      </c>
    </row>
    <row r="226" spans="1:7">
      <c r="A226" s="4" t="s">
        <v>598</v>
      </c>
      <c r="B226" s="4" t="s">
        <v>599</v>
      </c>
      <c r="C226" s="4" t="s">
        <v>133</v>
      </c>
      <c r="D226" s="4" t="s">
        <v>29</v>
      </c>
      <c r="E226" s="4">
        <v>0.5</v>
      </c>
      <c r="F226" s="4" t="s">
        <v>53</v>
      </c>
      <c r="G226" s="4" t="s">
        <v>600</v>
      </c>
    </row>
    <row r="227" spans="1:7">
      <c r="A227" s="4" t="s">
        <v>601</v>
      </c>
      <c r="B227" s="4" t="s">
        <v>602</v>
      </c>
      <c r="C227" s="4" t="s">
        <v>133</v>
      </c>
      <c r="D227" s="4" t="s">
        <v>29</v>
      </c>
      <c r="E227" s="4">
        <v>0.5</v>
      </c>
      <c r="F227" s="4" t="s">
        <v>23</v>
      </c>
      <c r="G227" s="4" t="s">
        <v>121</v>
      </c>
    </row>
    <row r="228" spans="1:7">
      <c r="A228" s="4" t="s">
        <v>603</v>
      </c>
      <c r="B228" s="4" t="s">
        <v>604</v>
      </c>
      <c r="C228" s="4" t="s">
        <v>133</v>
      </c>
      <c r="D228" s="4" t="s">
        <v>29</v>
      </c>
      <c r="E228" s="4">
        <v>0.5</v>
      </c>
      <c r="F228" s="4" t="s">
        <v>87</v>
      </c>
      <c r="G228" s="4" t="s">
        <v>605</v>
      </c>
    </row>
    <row r="229" spans="1:7">
      <c r="A229" s="4" t="s">
        <v>606</v>
      </c>
      <c r="B229" s="4" t="s">
        <v>607</v>
      </c>
      <c r="C229" s="4" t="s">
        <v>182</v>
      </c>
      <c r="D229" s="4" t="s">
        <v>29</v>
      </c>
      <c r="E229" s="4">
        <v>1.9</v>
      </c>
      <c r="F229" s="4" t="s">
        <v>78</v>
      </c>
      <c r="G229" s="4" t="s">
        <v>79</v>
      </c>
    </row>
    <row r="230" spans="1:7">
      <c r="A230" s="4" t="s">
        <v>608</v>
      </c>
      <c r="B230" s="4" t="s">
        <v>609</v>
      </c>
      <c r="C230" s="4" t="s">
        <v>182</v>
      </c>
      <c r="D230" s="4" t="s">
        <v>29</v>
      </c>
      <c r="E230" s="4">
        <v>2.04</v>
      </c>
      <c r="F230" s="4" t="s">
        <v>75</v>
      </c>
      <c r="G230" s="4" t="s">
        <v>391</v>
      </c>
    </row>
    <row r="231" spans="1:7">
      <c r="A231" s="4" t="s">
        <v>610</v>
      </c>
      <c r="B231" s="4" t="s">
        <v>611</v>
      </c>
      <c r="C231" s="4" t="s">
        <v>182</v>
      </c>
      <c r="D231" s="4" t="s">
        <v>29</v>
      </c>
      <c r="E231" s="4">
        <v>2.04</v>
      </c>
      <c r="F231" s="4" t="s">
        <v>30</v>
      </c>
      <c r="G231" s="4" t="s">
        <v>109</v>
      </c>
    </row>
    <row r="232" spans="1:7">
      <c r="A232" s="4" t="s">
        <v>612</v>
      </c>
      <c r="B232" s="4" t="s">
        <v>613</v>
      </c>
      <c r="C232" s="4" t="s">
        <v>28</v>
      </c>
      <c r="D232" s="4" t="s">
        <v>29</v>
      </c>
      <c r="E232" s="4">
        <v>0.36</v>
      </c>
      <c r="F232" s="4" t="s">
        <v>34</v>
      </c>
      <c r="G232" s="4" t="s">
        <v>271</v>
      </c>
    </row>
    <row r="233" spans="1:7">
      <c r="A233" s="4" t="s">
        <v>614</v>
      </c>
      <c r="B233" s="4" t="s">
        <v>615</v>
      </c>
      <c r="C233" s="4" t="s">
        <v>28</v>
      </c>
      <c r="D233" s="4" t="s">
        <v>29</v>
      </c>
      <c r="E233" s="4">
        <v>0.4</v>
      </c>
      <c r="F233" s="4" t="s">
        <v>34</v>
      </c>
      <c r="G233" s="4" t="s">
        <v>616</v>
      </c>
    </row>
    <row r="234" spans="1:7">
      <c r="A234" s="4" t="s">
        <v>617</v>
      </c>
      <c r="B234" s="4" t="s">
        <v>618</v>
      </c>
      <c r="C234" s="4" t="s">
        <v>113</v>
      </c>
      <c r="D234" s="4" t="s">
        <v>29</v>
      </c>
      <c r="E234" s="4">
        <v>2.5</v>
      </c>
      <c r="F234" s="4" t="s">
        <v>60</v>
      </c>
      <c r="G234" s="4" t="s">
        <v>619</v>
      </c>
    </row>
    <row r="235" spans="1:7">
      <c r="A235" s="4" t="s">
        <v>620</v>
      </c>
      <c r="B235" s="4" t="s">
        <v>621</v>
      </c>
      <c r="C235" s="4" t="s">
        <v>113</v>
      </c>
      <c r="D235" s="4" t="s">
        <v>29</v>
      </c>
      <c r="E235" s="4">
        <v>2.5</v>
      </c>
      <c r="F235" s="4" t="s">
        <v>23</v>
      </c>
      <c r="G235" s="4" t="s">
        <v>622</v>
      </c>
    </row>
    <row r="236" spans="1:7">
      <c r="A236" s="4" t="s">
        <v>623</v>
      </c>
      <c r="B236" s="4" t="s">
        <v>624</v>
      </c>
      <c r="C236" s="4" t="s">
        <v>113</v>
      </c>
      <c r="D236" s="4" t="s">
        <v>29</v>
      </c>
      <c r="E236" s="4">
        <v>2.5</v>
      </c>
      <c r="F236" s="4" t="s">
        <v>56</v>
      </c>
      <c r="G236" s="4" t="s">
        <v>265</v>
      </c>
    </row>
    <row r="237" spans="1:7">
      <c r="A237" s="4" t="s">
        <v>625</v>
      </c>
      <c r="B237" s="4" t="s">
        <v>626</v>
      </c>
      <c r="C237" s="4" t="s">
        <v>113</v>
      </c>
      <c r="D237" s="4" t="s">
        <v>29</v>
      </c>
      <c r="E237" s="4">
        <v>2.5</v>
      </c>
      <c r="F237" s="4" t="s">
        <v>96</v>
      </c>
      <c r="G237" s="4" t="s">
        <v>627</v>
      </c>
    </row>
    <row r="238" spans="1:7">
      <c r="A238" s="4" t="s">
        <v>628</v>
      </c>
      <c r="B238" s="4" t="s">
        <v>629</v>
      </c>
      <c r="C238" s="4" t="s">
        <v>113</v>
      </c>
      <c r="D238" s="4" t="s">
        <v>29</v>
      </c>
      <c r="E238" s="4">
        <v>2.5</v>
      </c>
      <c r="F238" s="4" t="s">
        <v>51</v>
      </c>
      <c r="G238" s="4" t="s">
        <v>162</v>
      </c>
    </row>
    <row r="239" spans="1:7">
      <c r="A239" s="4" t="s">
        <v>630</v>
      </c>
      <c r="B239" s="4" t="s">
        <v>631</v>
      </c>
      <c r="C239" s="4" t="s">
        <v>182</v>
      </c>
      <c r="D239" s="4" t="s">
        <v>29</v>
      </c>
      <c r="E239" s="4">
        <v>1.9</v>
      </c>
      <c r="F239" s="4" t="s">
        <v>15</v>
      </c>
      <c r="G239" s="4" t="s">
        <v>229</v>
      </c>
    </row>
    <row r="240" spans="1:7">
      <c r="A240" s="4" t="s">
        <v>632</v>
      </c>
      <c r="B240" s="4" t="s">
        <v>633</v>
      </c>
      <c r="C240" s="4" t="s">
        <v>182</v>
      </c>
      <c r="D240" s="4" t="s">
        <v>29</v>
      </c>
      <c r="E240" s="4">
        <v>2.1</v>
      </c>
      <c r="F240" s="4" t="s">
        <v>15</v>
      </c>
      <c r="G240" s="4" t="s">
        <v>179</v>
      </c>
    </row>
    <row r="241" spans="1:7">
      <c r="A241" s="4" t="s">
        <v>634</v>
      </c>
      <c r="B241" s="4" t="s">
        <v>635</v>
      </c>
      <c r="C241" s="4" t="s">
        <v>182</v>
      </c>
      <c r="D241" s="4" t="s">
        <v>29</v>
      </c>
      <c r="E241" s="4">
        <v>3.19</v>
      </c>
      <c r="F241" s="4" t="s">
        <v>53</v>
      </c>
      <c r="G241" s="4" t="s">
        <v>636</v>
      </c>
    </row>
    <row r="242" spans="1:7">
      <c r="A242" s="4" t="s">
        <v>637</v>
      </c>
      <c r="B242" s="4" t="s">
        <v>638</v>
      </c>
      <c r="C242" s="4" t="s">
        <v>182</v>
      </c>
      <c r="D242" s="4" t="s">
        <v>29</v>
      </c>
      <c r="E242" s="4">
        <v>1.9</v>
      </c>
      <c r="F242" s="4" t="s">
        <v>78</v>
      </c>
      <c r="G242" s="4" t="s">
        <v>79</v>
      </c>
    </row>
    <row r="243" spans="1:7">
      <c r="A243" s="4" t="s">
        <v>639</v>
      </c>
      <c r="B243" s="4" t="s">
        <v>640</v>
      </c>
      <c r="C243" s="4" t="s">
        <v>28</v>
      </c>
      <c r="D243" s="4" t="s">
        <v>29</v>
      </c>
      <c r="E243" s="4">
        <v>0.36</v>
      </c>
      <c r="F243" s="4" t="s">
        <v>30</v>
      </c>
      <c r="G243" s="4" t="s">
        <v>641</v>
      </c>
    </row>
    <row r="244" spans="1:7">
      <c r="A244" s="4" t="s">
        <v>642</v>
      </c>
      <c r="B244" s="4" t="s">
        <v>643</v>
      </c>
      <c r="C244" s="4" t="s">
        <v>28</v>
      </c>
      <c r="D244" s="4" t="s">
        <v>29</v>
      </c>
      <c r="E244" s="4">
        <v>0.35</v>
      </c>
      <c r="F244" s="4" t="s">
        <v>87</v>
      </c>
      <c r="G244" s="4" t="s">
        <v>130</v>
      </c>
    </row>
    <row r="245" spans="1:7">
      <c r="A245" s="4" t="s">
        <v>644</v>
      </c>
      <c r="B245" s="4" t="s">
        <v>645</v>
      </c>
      <c r="C245" s="4" t="s">
        <v>28</v>
      </c>
      <c r="D245" s="4" t="s">
        <v>29</v>
      </c>
      <c r="E245" s="4">
        <v>0.35</v>
      </c>
      <c r="F245" s="4" t="s">
        <v>78</v>
      </c>
      <c r="G245" s="4" t="s">
        <v>79</v>
      </c>
    </row>
    <row r="246" spans="1:7">
      <c r="A246" s="4" t="s">
        <v>646</v>
      </c>
      <c r="B246" s="4" t="s">
        <v>647</v>
      </c>
      <c r="C246" s="4" t="s">
        <v>28</v>
      </c>
      <c r="D246" s="4" t="s">
        <v>29</v>
      </c>
      <c r="E246" s="4">
        <v>0.35</v>
      </c>
      <c r="F246" s="4" t="s">
        <v>78</v>
      </c>
      <c r="G246" s="4" t="s">
        <v>79</v>
      </c>
    </row>
    <row r="247" spans="1:7">
      <c r="A247" s="4" t="s">
        <v>648</v>
      </c>
      <c r="B247" s="4" t="s">
        <v>649</v>
      </c>
      <c r="C247" s="4" t="s">
        <v>28</v>
      </c>
      <c r="D247" s="4" t="s">
        <v>29</v>
      </c>
      <c r="E247" s="4">
        <v>0.35</v>
      </c>
      <c r="F247" s="4" t="s">
        <v>20</v>
      </c>
      <c r="G247" s="4" t="s">
        <v>153</v>
      </c>
    </row>
    <row r="248" spans="1:7">
      <c r="A248" s="4" t="s">
        <v>490</v>
      </c>
      <c r="B248" s="4" t="s">
        <v>650</v>
      </c>
      <c r="C248" s="4" t="s">
        <v>28</v>
      </c>
      <c r="D248" s="4" t="s">
        <v>29</v>
      </c>
      <c r="E248" s="4">
        <v>0.36</v>
      </c>
      <c r="F248" s="4" t="s">
        <v>30</v>
      </c>
      <c r="G248" s="4" t="s">
        <v>651</v>
      </c>
    </row>
    <row r="249" spans="1:7">
      <c r="A249" s="4" t="s">
        <v>652</v>
      </c>
      <c r="B249" s="4" t="s">
        <v>653</v>
      </c>
      <c r="C249" s="4" t="s">
        <v>28</v>
      </c>
      <c r="D249" s="4" t="s">
        <v>29</v>
      </c>
      <c r="E249" s="4">
        <v>0.35</v>
      </c>
      <c r="F249" s="4" t="s">
        <v>30</v>
      </c>
      <c r="G249" s="4" t="s">
        <v>145</v>
      </c>
    </row>
    <row r="250" spans="1:7">
      <c r="A250" s="4" t="s">
        <v>507</v>
      </c>
      <c r="B250" s="4" t="s">
        <v>654</v>
      </c>
      <c r="C250" s="4" t="s">
        <v>28</v>
      </c>
      <c r="D250" s="4" t="s">
        <v>29</v>
      </c>
      <c r="E250" s="4">
        <v>0.66</v>
      </c>
      <c r="F250" s="4" t="s">
        <v>85</v>
      </c>
      <c r="G250" s="4" t="s">
        <v>86</v>
      </c>
    </row>
    <row r="251" spans="1:7">
      <c r="A251" s="4" t="s">
        <v>655</v>
      </c>
      <c r="B251" s="4" t="s">
        <v>656</v>
      </c>
      <c r="C251" s="4" t="s">
        <v>28</v>
      </c>
      <c r="D251" s="4" t="s">
        <v>29</v>
      </c>
      <c r="E251" s="4">
        <v>1.64</v>
      </c>
      <c r="F251" s="4" t="s">
        <v>64</v>
      </c>
      <c r="G251" s="4" t="s">
        <v>657</v>
      </c>
    </row>
    <row r="252" spans="1:7">
      <c r="A252" s="4" t="s">
        <v>499</v>
      </c>
      <c r="B252" s="4" t="s">
        <v>658</v>
      </c>
      <c r="C252" s="4" t="s">
        <v>28</v>
      </c>
      <c r="D252" s="4" t="s">
        <v>29</v>
      </c>
      <c r="E252" s="4">
        <v>0.35</v>
      </c>
      <c r="F252" s="4" t="s">
        <v>23</v>
      </c>
      <c r="G252" s="4" t="s">
        <v>192</v>
      </c>
    </row>
    <row r="253" spans="1:7">
      <c r="A253" s="4" t="s">
        <v>659</v>
      </c>
      <c r="B253" s="4" t="s">
        <v>660</v>
      </c>
      <c r="C253" s="4" t="s">
        <v>28</v>
      </c>
      <c r="D253" s="4" t="s">
        <v>29</v>
      </c>
      <c r="E253" s="4">
        <v>0.35</v>
      </c>
      <c r="F253" s="4" t="s">
        <v>30</v>
      </c>
      <c r="G253" s="4" t="s">
        <v>137</v>
      </c>
    </row>
    <row r="254" spans="1:7">
      <c r="A254" s="4" t="s">
        <v>655</v>
      </c>
      <c r="B254" s="4" t="s">
        <v>661</v>
      </c>
      <c r="C254" s="4" t="s">
        <v>28</v>
      </c>
      <c r="D254" s="4" t="s">
        <v>29</v>
      </c>
      <c r="E254" s="4">
        <v>0.35</v>
      </c>
      <c r="F254" s="4" t="s">
        <v>13</v>
      </c>
      <c r="G254" s="4" t="s">
        <v>14</v>
      </c>
    </row>
    <row r="255" spans="1:7">
      <c r="A255" s="4" t="s">
        <v>662</v>
      </c>
      <c r="B255" s="4" t="s">
        <v>663</v>
      </c>
      <c r="C255" s="4" t="s">
        <v>28</v>
      </c>
      <c r="D255" s="4" t="s">
        <v>29</v>
      </c>
      <c r="E255" s="4">
        <v>0.35</v>
      </c>
      <c r="F255" s="4" t="s">
        <v>64</v>
      </c>
      <c r="G255" s="4" t="s">
        <v>118</v>
      </c>
    </row>
    <row r="256" spans="1:7">
      <c r="A256" s="4" t="s">
        <v>664</v>
      </c>
      <c r="B256" s="4" t="s">
        <v>665</v>
      </c>
      <c r="C256" s="4" t="s">
        <v>28</v>
      </c>
      <c r="D256" s="4" t="s">
        <v>29</v>
      </c>
      <c r="E256" s="4">
        <v>0.38</v>
      </c>
      <c r="F256" s="4" t="s">
        <v>75</v>
      </c>
      <c r="G256" s="4" t="s">
        <v>165</v>
      </c>
    </row>
    <row r="257" spans="1:7">
      <c r="A257" s="4" t="s">
        <v>666</v>
      </c>
      <c r="B257" s="4" t="s">
        <v>667</v>
      </c>
      <c r="C257" s="4" t="s">
        <v>28</v>
      </c>
      <c r="D257" s="4" t="s">
        <v>29</v>
      </c>
      <c r="E257" s="4">
        <v>0.35</v>
      </c>
      <c r="F257" s="4" t="s">
        <v>34</v>
      </c>
      <c r="G257" s="4" t="s">
        <v>39</v>
      </c>
    </row>
    <row r="258" spans="1:7">
      <c r="A258" s="4" t="s">
        <v>668</v>
      </c>
      <c r="B258" s="4" t="s">
        <v>669</v>
      </c>
      <c r="C258" s="4" t="s">
        <v>28</v>
      </c>
      <c r="D258" s="4" t="s">
        <v>29</v>
      </c>
      <c r="E258" s="4">
        <v>0.4</v>
      </c>
      <c r="F258" s="4" t="s">
        <v>30</v>
      </c>
      <c r="G258" s="4" t="s">
        <v>109</v>
      </c>
    </row>
    <row r="259" spans="1:7">
      <c r="A259" s="4" t="s">
        <v>670</v>
      </c>
      <c r="B259" s="4" t="s">
        <v>671</v>
      </c>
      <c r="C259" s="4" t="s">
        <v>28</v>
      </c>
      <c r="D259" s="4" t="s">
        <v>29</v>
      </c>
      <c r="E259" s="4">
        <v>0.4</v>
      </c>
      <c r="F259" s="4" t="s">
        <v>30</v>
      </c>
      <c r="G259" s="4" t="s">
        <v>109</v>
      </c>
    </row>
    <row r="260" spans="1:7">
      <c r="A260" s="4" t="s">
        <v>672</v>
      </c>
      <c r="B260" s="4" t="s">
        <v>673</v>
      </c>
      <c r="C260" s="4" t="s">
        <v>113</v>
      </c>
      <c r="D260" s="4" t="s">
        <v>29</v>
      </c>
      <c r="E260" s="4">
        <v>2.5</v>
      </c>
      <c r="F260" s="4" t="s">
        <v>23</v>
      </c>
      <c r="G260" s="4" t="s">
        <v>674</v>
      </c>
    </row>
    <row r="261" spans="1:7">
      <c r="A261" s="4" t="s">
        <v>675</v>
      </c>
      <c r="B261" s="4" t="s">
        <v>676</v>
      </c>
      <c r="C261" s="4" t="s">
        <v>133</v>
      </c>
      <c r="D261" s="4" t="s">
        <v>29</v>
      </c>
      <c r="E261" s="4">
        <v>1.08</v>
      </c>
      <c r="F261" s="4" t="s">
        <v>25</v>
      </c>
      <c r="G261" s="4" t="s">
        <v>677</v>
      </c>
    </row>
    <row r="262" spans="1:7">
      <c r="A262" s="4" t="s">
        <v>678</v>
      </c>
      <c r="B262" s="4" t="s">
        <v>679</v>
      </c>
      <c r="C262" s="4" t="s">
        <v>133</v>
      </c>
      <c r="D262" s="4" t="s">
        <v>29</v>
      </c>
      <c r="E262" s="4">
        <v>0.56000000000000005</v>
      </c>
      <c r="F262" s="4" t="s">
        <v>68</v>
      </c>
      <c r="G262" s="4" t="s">
        <v>585</v>
      </c>
    </row>
    <row r="263" spans="1:7">
      <c r="A263" s="4" t="s">
        <v>680</v>
      </c>
      <c r="B263" s="4" t="s">
        <v>681</v>
      </c>
      <c r="C263" s="4"/>
      <c r="D263" s="4" t="s">
        <v>29</v>
      </c>
      <c r="E263" s="4">
        <v>1.26</v>
      </c>
      <c r="F263" s="4" t="s">
        <v>110</v>
      </c>
      <c r="G263" s="4" t="s">
        <v>156</v>
      </c>
    </row>
    <row r="264" spans="1:7">
      <c r="A264" s="4" t="s">
        <v>682</v>
      </c>
      <c r="B264" s="4" t="s">
        <v>683</v>
      </c>
      <c r="C264" s="4" t="s">
        <v>182</v>
      </c>
      <c r="D264" s="4" t="s">
        <v>29</v>
      </c>
      <c r="E264" s="4">
        <v>1.9</v>
      </c>
      <c r="F264" s="4" t="s">
        <v>40</v>
      </c>
      <c r="G264" s="4" t="s">
        <v>684</v>
      </c>
    </row>
    <row r="265" spans="1:7">
      <c r="A265" s="4" t="s">
        <v>685</v>
      </c>
      <c r="B265" s="4" t="s">
        <v>686</v>
      </c>
      <c r="C265" s="4" t="s">
        <v>182</v>
      </c>
      <c r="D265" s="4" t="s">
        <v>29</v>
      </c>
      <c r="E265" s="4">
        <v>1.9</v>
      </c>
      <c r="F265" s="4" t="s">
        <v>30</v>
      </c>
      <c r="G265" s="4" t="s">
        <v>71</v>
      </c>
    </row>
    <row r="266" spans="1:7">
      <c r="A266" s="4" t="s">
        <v>687</v>
      </c>
      <c r="B266" s="4" t="s">
        <v>688</v>
      </c>
      <c r="C266" s="4" t="s">
        <v>182</v>
      </c>
      <c r="D266" s="4" t="s">
        <v>29</v>
      </c>
      <c r="E266" s="4">
        <v>3.1</v>
      </c>
      <c r="F266" s="4" t="s">
        <v>96</v>
      </c>
      <c r="G266" s="4" t="s">
        <v>689</v>
      </c>
    </row>
    <row r="267" spans="1:7">
      <c r="A267" s="4" t="s">
        <v>690</v>
      </c>
      <c r="B267" s="4" t="s">
        <v>691</v>
      </c>
      <c r="C267" s="4"/>
      <c r="D267" s="4" t="s">
        <v>18</v>
      </c>
      <c r="E267" s="4">
        <v>1</v>
      </c>
      <c r="F267" s="4" t="s">
        <v>23</v>
      </c>
      <c r="G267" s="4" t="s">
        <v>192</v>
      </c>
    </row>
    <row r="268" spans="1:7">
      <c r="A268" s="4" t="s">
        <v>692</v>
      </c>
      <c r="B268" s="4" t="s">
        <v>693</v>
      </c>
      <c r="C268" s="4"/>
      <c r="D268" s="4" t="s">
        <v>18</v>
      </c>
      <c r="E268" s="4">
        <v>0.56000000000000005</v>
      </c>
      <c r="F268" s="4" t="s">
        <v>30</v>
      </c>
      <c r="G268" s="4" t="s">
        <v>74</v>
      </c>
    </row>
    <row r="269" spans="1:7">
      <c r="A269" s="4" t="s">
        <v>694</v>
      </c>
      <c r="B269" s="4" t="s">
        <v>695</v>
      </c>
      <c r="C269" s="4" t="s">
        <v>113</v>
      </c>
      <c r="D269" s="4" t="s">
        <v>29</v>
      </c>
      <c r="E269" s="4">
        <v>2.5</v>
      </c>
      <c r="F269" s="4" t="s">
        <v>64</v>
      </c>
      <c r="G269" s="4" t="s">
        <v>696</v>
      </c>
    </row>
    <row r="270" spans="1:7">
      <c r="A270" s="4" t="s">
        <v>697</v>
      </c>
      <c r="B270" s="4" t="s">
        <v>698</v>
      </c>
      <c r="C270" s="4" t="s">
        <v>133</v>
      </c>
      <c r="D270" s="4" t="s">
        <v>29</v>
      </c>
      <c r="E270" s="4">
        <v>0.5</v>
      </c>
      <c r="F270" s="4" t="s">
        <v>23</v>
      </c>
      <c r="G270" s="4" t="s">
        <v>699</v>
      </c>
    </row>
    <row r="271" spans="1:7">
      <c r="A271" s="4" t="s">
        <v>700</v>
      </c>
      <c r="B271" s="4" t="s">
        <v>701</v>
      </c>
      <c r="C271" s="4" t="s">
        <v>182</v>
      </c>
      <c r="D271" s="4" t="s">
        <v>29</v>
      </c>
      <c r="E271" s="4">
        <v>1.9</v>
      </c>
      <c r="F271" s="4" t="s">
        <v>64</v>
      </c>
      <c r="G271" s="4" t="s">
        <v>696</v>
      </c>
    </row>
    <row r="272" spans="1:7">
      <c r="A272" s="4" t="s">
        <v>702</v>
      </c>
      <c r="B272" s="4" t="s">
        <v>703</v>
      </c>
      <c r="C272" s="4"/>
      <c r="D272" s="4" t="s">
        <v>12</v>
      </c>
      <c r="E272" s="4">
        <v>1.74</v>
      </c>
      <c r="F272" s="4" t="s">
        <v>56</v>
      </c>
      <c r="G272" s="4" t="s">
        <v>265</v>
      </c>
    </row>
    <row r="273" spans="1:7">
      <c r="A273" s="4" t="s">
        <v>704</v>
      </c>
      <c r="B273" s="4" t="s">
        <v>705</v>
      </c>
      <c r="C273" s="4"/>
      <c r="D273" s="4" t="s">
        <v>12</v>
      </c>
      <c r="E273" s="4">
        <v>1.76</v>
      </c>
      <c r="F273" s="4" t="s">
        <v>56</v>
      </c>
      <c r="G273" s="4" t="s">
        <v>367</v>
      </c>
    </row>
    <row r="274" spans="1:7">
      <c r="A274" s="4" t="s">
        <v>706</v>
      </c>
      <c r="B274" s="4" t="s">
        <v>707</v>
      </c>
      <c r="C274" s="4"/>
      <c r="D274" s="4" t="s">
        <v>29</v>
      </c>
      <c r="E274" s="4">
        <v>0.5</v>
      </c>
      <c r="F274" s="4" t="s">
        <v>56</v>
      </c>
      <c r="G274" s="4" t="s">
        <v>437</v>
      </c>
    </row>
    <row r="275" spans="1:7">
      <c r="A275" s="4" t="s">
        <v>708</v>
      </c>
      <c r="B275" s="4" t="s">
        <v>709</v>
      </c>
      <c r="C275" s="4" t="s">
        <v>28</v>
      </c>
      <c r="D275" s="4" t="s">
        <v>29</v>
      </c>
      <c r="E275" s="4">
        <v>0.6</v>
      </c>
      <c r="F275" s="4" t="s">
        <v>30</v>
      </c>
      <c r="G275" s="4" t="s">
        <v>651</v>
      </c>
    </row>
    <row r="276" spans="1:7">
      <c r="A276" s="4" t="s">
        <v>710</v>
      </c>
      <c r="B276" s="4" t="s">
        <v>711</v>
      </c>
      <c r="C276" s="4" t="s">
        <v>113</v>
      </c>
      <c r="D276" s="4" t="s">
        <v>29</v>
      </c>
      <c r="E276" s="4">
        <v>2.5</v>
      </c>
      <c r="F276" s="4" t="s">
        <v>68</v>
      </c>
      <c r="G276" s="4" t="s">
        <v>226</v>
      </c>
    </row>
    <row r="277" spans="1:7">
      <c r="A277" s="4" t="s">
        <v>712</v>
      </c>
      <c r="B277" s="4" t="s">
        <v>713</v>
      </c>
      <c r="C277" s="4" t="s">
        <v>113</v>
      </c>
      <c r="D277" s="4" t="s">
        <v>29</v>
      </c>
      <c r="E277" s="4">
        <v>2.5</v>
      </c>
      <c r="F277" s="4" t="s">
        <v>44</v>
      </c>
      <c r="G277" s="4" t="s">
        <v>303</v>
      </c>
    </row>
    <row r="278" spans="1:7">
      <c r="A278" s="4" t="s">
        <v>714</v>
      </c>
      <c r="B278" s="4" t="s">
        <v>715</v>
      </c>
      <c r="C278" s="4" t="s">
        <v>133</v>
      </c>
      <c r="D278" s="4" t="s">
        <v>29</v>
      </c>
      <c r="E278" s="4">
        <v>0.56000000000000005</v>
      </c>
      <c r="F278" s="4" t="s">
        <v>60</v>
      </c>
      <c r="G278" s="4" t="s">
        <v>215</v>
      </c>
    </row>
    <row r="279" spans="1:7">
      <c r="A279" s="4" t="s">
        <v>562</v>
      </c>
      <c r="B279" s="4" t="s">
        <v>716</v>
      </c>
      <c r="C279" s="4" t="s">
        <v>133</v>
      </c>
      <c r="D279" s="4" t="s">
        <v>29</v>
      </c>
      <c r="E279" s="4">
        <v>0.54</v>
      </c>
      <c r="F279" s="4" t="s">
        <v>23</v>
      </c>
      <c r="G279" s="4" t="s">
        <v>192</v>
      </c>
    </row>
    <row r="280" spans="1:7">
      <c r="A280" s="4" t="s">
        <v>717</v>
      </c>
      <c r="B280" s="4" t="s">
        <v>718</v>
      </c>
      <c r="C280" s="4" t="s">
        <v>133</v>
      </c>
      <c r="D280" s="4" t="s">
        <v>29</v>
      </c>
      <c r="E280" s="4">
        <v>0.52</v>
      </c>
      <c r="F280" s="4" t="s">
        <v>48</v>
      </c>
      <c r="G280" s="4" t="s">
        <v>427</v>
      </c>
    </row>
    <row r="281" spans="1:7">
      <c r="A281" s="4" t="s">
        <v>719</v>
      </c>
      <c r="B281" s="4" t="s">
        <v>720</v>
      </c>
      <c r="C281" s="4" t="s">
        <v>133</v>
      </c>
      <c r="D281" s="4" t="s">
        <v>29</v>
      </c>
      <c r="E281" s="4">
        <v>0.54</v>
      </c>
      <c r="F281" s="4" t="s">
        <v>85</v>
      </c>
      <c r="G281" s="4" t="s">
        <v>86</v>
      </c>
    </row>
    <row r="282" spans="1:7">
      <c r="A282" s="4" t="s">
        <v>721</v>
      </c>
      <c r="B282" s="4" t="s">
        <v>722</v>
      </c>
      <c r="C282" s="4" t="s">
        <v>133</v>
      </c>
      <c r="D282" s="4" t="s">
        <v>29</v>
      </c>
      <c r="E282" s="4">
        <v>0.56000000000000005</v>
      </c>
      <c r="F282" s="4" t="s">
        <v>64</v>
      </c>
      <c r="G282" s="4" t="s">
        <v>723</v>
      </c>
    </row>
    <row r="283" spans="1:7">
      <c r="A283" s="4" t="s">
        <v>724</v>
      </c>
      <c r="B283" s="4" t="s">
        <v>725</v>
      </c>
      <c r="C283" s="4"/>
      <c r="D283" s="4" t="s">
        <v>29</v>
      </c>
      <c r="E283" s="4">
        <v>0.84</v>
      </c>
      <c r="F283" s="4" t="s">
        <v>15</v>
      </c>
      <c r="G283" s="4" t="s">
        <v>179</v>
      </c>
    </row>
    <row r="284" spans="1:7">
      <c r="A284" s="4" t="s">
        <v>726</v>
      </c>
      <c r="B284" s="4" t="s">
        <v>727</v>
      </c>
      <c r="C284" s="4" t="s">
        <v>28</v>
      </c>
      <c r="D284" s="4" t="s">
        <v>29</v>
      </c>
      <c r="E284" s="4">
        <v>0.35</v>
      </c>
      <c r="F284" s="4" t="s">
        <v>15</v>
      </c>
      <c r="G284" s="4" t="s">
        <v>728</v>
      </c>
    </row>
    <row r="285" spans="1:7">
      <c r="A285" s="4" t="s">
        <v>729</v>
      </c>
      <c r="B285" s="4" t="s">
        <v>730</v>
      </c>
      <c r="C285" s="4" t="s">
        <v>113</v>
      </c>
      <c r="D285" s="4" t="s">
        <v>29</v>
      </c>
      <c r="E285" s="4">
        <v>2.5</v>
      </c>
      <c r="F285" s="4" t="s">
        <v>64</v>
      </c>
      <c r="G285" s="4" t="s">
        <v>731</v>
      </c>
    </row>
    <row r="286" spans="1:7">
      <c r="A286" s="4" t="s">
        <v>732</v>
      </c>
      <c r="B286" s="4" t="s">
        <v>733</v>
      </c>
      <c r="C286" s="4" t="s">
        <v>133</v>
      </c>
      <c r="D286" s="4" t="s">
        <v>29</v>
      </c>
      <c r="E286" s="4">
        <v>0.5</v>
      </c>
      <c r="F286" s="4" t="s">
        <v>30</v>
      </c>
      <c r="G286" s="4" t="s">
        <v>641</v>
      </c>
    </row>
    <row r="287" spans="1:7">
      <c r="A287" s="4" t="s">
        <v>734</v>
      </c>
      <c r="B287" s="4" t="s">
        <v>735</v>
      </c>
      <c r="C287" s="4" t="s">
        <v>133</v>
      </c>
      <c r="D287" s="4" t="s">
        <v>29</v>
      </c>
      <c r="E287" s="4">
        <v>0.52</v>
      </c>
      <c r="F287" s="4" t="s">
        <v>48</v>
      </c>
      <c r="G287" s="4" t="s">
        <v>736</v>
      </c>
    </row>
    <row r="288" spans="1:7">
      <c r="A288" s="4" t="s">
        <v>577</v>
      </c>
      <c r="B288" s="4" t="s">
        <v>737</v>
      </c>
      <c r="C288" s="4" t="s">
        <v>133</v>
      </c>
      <c r="D288" s="4" t="s">
        <v>29</v>
      </c>
      <c r="E288" s="4">
        <v>0.5</v>
      </c>
      <c r="F288" s="4" t="s">
        <v>60</v>
      </c>
      <c r="G288" s="4" t="s">
        <v>61</v>
      </c>
    </row>
    <row r="289" spans="1:7">
      <c r="A289" s="4" t="s">
        <v>569</v>
      </c>
      <c r="B289" s="4" t="s">
        <v>738</v>
      </c>
      <c r="C289" s="4" t="s">
        <v>133</v>
      </c>
      <c r="D289" s="4" t="s">
        <v>29</v>
      </c>
      <c r="E289" s="4">
        <v>0.5</v>
      </c>
      <c r="F289" s="4" t="s">
        <v>53</v>
      </c>
      <c r="G289" s="4" t="s">
        <v>372</v>
      </c>
    </row>
    <row r="290" spans="1:7">
      <c r="A290" s="4" t="s">
        <v>739</v>
      </c>
      <c r="B290" s="4" t="s">
        <v>740</v>
      </c>
      <c r="C290" s="4" t="s">
        <v>133</v>
      </c>
      <c r="D290" s="4" t="s">
        <v>29</v>
      </c>
      <c r="E290" s="4">
        <v>0.5</v>
      </c>
      <c r="F290" s="4" t="s">
        <v>53</v>
      </c>
      <c r="G290" s="4" t="s">
        <v>741</v>
      </c>
    </row>
    <row r="291" spans="1:7">
      <c r="A291" s="4" t="s">
        <v>742</v>
      </c>
      <c r="B291" s="4" t="s">
        <v>743</v>
      </c>
      <c r="C291" s="4" t="s">
        <v>133</v>
      </c>
      <c r="D291" s="4" t="s">
        <v>29</v>
      </c>
      <c r="E291" s="4">
        <v>0.5</v>
      </c>
      <c r="F291" s="4" t="s">
        <v>87</v>
      </c>
      <c r="G291" s="4" t="s">
        <v>744</v>
      </c>
    </row>
    <row r="292" spans="1:7">
      <c r="A292" s="4" t="s">
        <v>745</v>
      </c>
      <c r="B292" s="4" t="s">
        <v>746</v>
      </c>
      <c r="C292" s="4" t="s">
        <v>182</v>
      </c>
      <c r="D292" s="4" t="s">
        <v>29</v>
      </c>
      <c r="E292" s="4">
        <v>1.9</v>
      </c>
      <c r="F292" s="4" t="s">
        <v>51</v>
      </c>
      <c r="G292" s="4" t="s">
        <v>162</v>
      </c>
    </row>
    <row r="293" spans="1:7">
      <c r="A293" s="4" t="s">
        <v>747</v>
      </c>
      <c r="B293" s="4" t="s">
        <v>748</v>
      </c>
      <c r="C293" s="4" t="s">
        <v>182</v>
      </c>
      <c r="D293" s="4" t="s">
        <v>29</v>
      </c>
      <c r="E293" s="4">
        <v>2.12</v>
      </c>
      <c r="F293" s="4" t="s">
        <v>25</v>
      </c>
      <c r="G293" s="4" t="s">
        <v>749</v>
      </c>
    </row>
    <row r="294" spans="1:7">
      <c r="A294" s="4" t="s">
        <v>750</v>
      </c>
      <c r="B294" s="4" t="s">
        <v>751</v>
      </c>
      <c r="C294" s="4" t="s">
        <v>182</v>
      </c>
      <c r="D294" s="4" t="s">
        <v>29</v>
      </c>
      <c r="E294" s="4">
        <v>1.9</v>
      </c>
      <c r="F294" s="4" t="s">
        <v>68</v>
      </c>
      <c r="G294" s="4" t="s">
        <v>277</v>
      </c>
    </row>
    <row r="295" spans="1:7">
      <c r="A295" s="4" t="s">
        <v>752</v>
      </c>
      <c r="B295" s="4" t="s">
        <v>753</v>
      </c>
      <c r="C295" s="4" t="s">
        <v>182</v>
      </c>
      <c r="D295" s="4" t="s">
        <v>29</v>
      </c>
      <c r="E295" s="4">
        <v>1.9</v>
      </c>
      <c r="F295" s="4" t="s">
        <v>87</v>
      </c>
      <c r="G295" s="4" t="s">
        <v>130</v>
      </c>
    </row>
    <row r="296" spans="1:7">
      <c r="A296" s="4" t="s">
        <v>754</v>
      </c>
      <c r="B296" s="4" t="s">
        <v>755</v>
      </c>
      <c r="C296" s="4" t="s">
        <v>113</v>
      </c>
      <c r="D296" s="4" t="s">
        <v>29</v>
      </c>
      <c r="E296" s="4">
        <v>2.5</v>
      </c>
      <c r="F296" s="4" t="s">
        <v>96</v>
      </c>
      <c r="G296" s="4" t="s">
        <v>627</v>
      </c>
    </row>
    <row r="297" spans="1:7">
      <c r="A297" s="4" t="s">
        <v>756</v>
      </c>
      <c r="B297" s="4" t="s">
        <v>757</v>
      </c>
      <c r="C297" s="4" t="s">
        <v>133</v>
      </c>
      <c r="D297" s="4" t="s">
        <v>29</v>
      </c>
      <c r="E297" s="4">
        <v>0.56000000000000005</v>
      </c>
      <c r="F297" s="4" t="s">
        <v>30</v>
      </c>
      <c r="G297" s="4" t="s">
        <v>651</v>
      </c>
    </row>
    <row r="298" spans="1:7">
      <c r="A298" s="4" t="s">
        <v>758</v>
      </c>
      <c r="B298" s="4" t="s">
        <v>759</v>
      </c>
      <c r="C298" s="4" t="s">
        <v>182</v>
      </c>
      <c r="D298" s="4" t="s">
        <v>29</v>
      </c>
      <c r="E298" s="4">
        <v>2.14</v>
      </c>
      <c r="F298" s="4" t="s">
        <v>60</v>
      </c>
      <c r="G298" s="4" t="s">
        <v>102</v>
      </c>
    </row>
    <row r="299" spans="1:7">
      <c r="A299" s="4" t="s">
        <v>760</v>
      </c>
      <c r="B299" s="4" t="s">
        <v>761</v>
      </c>
      <c r="C299" s="4" t="s">
        <v>182</v>
      </c>
      <c r="D299" s="4" t="s">
        <v>29</v>
      </c>
      <c r="E299" s="4">
        <v>1.9</v>
      </c>
      <c r="F299" s="4" t="s">
        <v>64</v>
      </c>
      <c r="G299" s="4" t="s">
        <v>118</v>
      </c>
    </row>
    <row r="300" spans="1:7">
      <c r="A300" s="4" t="s">
        <v>762</v>
      </c>
      <c r="B300" s="4" t="s">
        <v>763</v>
      </c>
      <c r="C300" s="4" t="s">
        <v>182</v>
      </c>
      <c r="D300" s="4" t="s">
        <v>29</v>
      </c>
      <c r="E300" s="4">
        <v>1.9</v>
      </c>
      <c r="F300" s="4" t="s">
        <v>30</v>
      </c>
      <c r="G300" s="4" t="s">
        <v>71</v>
      </c>
    </row>
    <row r="301" spans="1:7">
      <c r="A301" s="4" t="s">
        <v>764</v>
      </c>
      <c r="B301" s="4" t="s">
        <v>765</v>
      </c>
      <c r="C301" s="4" t="s">
        <v>28</v>
      </c>
      <c r="D301" s="4" t="s">
        <v>29</v>
      </c>
      <c r="E301" s="4">
        <v>0.35</v>
      </c>
      <c r="F301" s="4" t="s">
        <v>87</v>
      </c>
      <c r="G301" s="4" t="s">
        <v>130</v>
      </c>
    </row>
    <row r="302" spans="1:7">
      <c r="A302" s="4" t="s">
        <v>766</v>
      </c>
      <c r="B302" s="4" t="s">
        <v>767</v>
      </c>
      <c r="C302" s="4" t="s">
        <v>113</v>
      </c>
      <c r="D302" s="4" t="s">
        <v>29</v>
      </c>
      <c r="E302" s="4">
        <v>2.5</v>
      </c>
      <c r="F302" s="4" t="s">
        <v>23</v>
      </c>
      <c r="G302" s="4" t="s">
        <v>768</v>
      </c>
    </row>
    <row r="303" spans="1:7">
      <c r="A303" s="4" t="s">
        <v>769</v>
      </c>
      <c r="B303" s="4" t="s">
        <v>770</v>
      </c>
      <c r="C303" s="4" t="s">
        <v>133</v>
      </c>
      <c r="D303" s="4" t="s">
        <v>29</v>
      </c>
      <c r="E303" s="4">
        <v>0.56000000000000005</v>
      </c>
      <c r="F303" s="4" t="s">
        <v>96</v>
      </c>
      <c r="G303" s="4" t="s">
        <v>771</v>
      </c>
    </row>
    <row r="304" spans="1:7">
      <c r="A304" s="4" t="s">
        <v>772</v>
      </c>
      <c r="B304" s="4" t="s">
        <v>773</v>
      </c>
      <c r="C304" s="4" t="s">
        <v>133</v>
      </c>
      <c r="D304" s="4" t="s">
        <v>29</v>
      </c>
      <c r="E304" s="4">
        <v>0.5</v>
      </c>
      <c r="F304" s="4" t="s">
        <v>87</v>
      </c>
      <c r="G304" s="4" t="s">
        <v>130</v>
      </c>
    </row>
    <row r="305" spans="1:7">
      <c r="A305" s="4" t="s">
        <v>774</v>
      </c>
      <c r="B305" s="4" t="s">
        <v>775</v>
      </c>
      <c r="C305" s="4" t="s">
        <v>133</v>
      </c>
      <c r="D305" s="4" t="s">
        <v>29</v>
      </c>
      <c r="E305" s="4">
        <v>0.5</v>
      </c>
      <c r="F305" s="4" t="s">
        <v>96</v>
      </c>
      <c r="G305" s="4" t="s">
        <v>170</v>
      </c>
    </row>
    <row r="306" spans="1:7">
      <c r="A306" s="4" t="s">
        <v>776</v>
      </c>
      <c r="B306" s="4" t="s">
        <v>777</v>
      </c>
      <c r="C306" s="4" t="s">
        <v>133</v>
      </c>
      <c r="D306" s="4" t="s">
        <v>29</v>
      </c>
      <c r="E306" s="4">
        <v>0.5</v>
      </c>
      <c r="F306" s="4" t="s">
        <v>48</v>
      </c>
      <c r="G306" s="4" t="s">
        <v>778</v>
      </c>
    </row>
    <row r="307" spans="1:7">
      <c r="A307" s="4" t="s">
        <v>779</v>
      </c>
      <c r="B307" s="4" t="s">
        <v>780</v>
      </c>
      <c r="C307" s="4" t="s">
        <v>133</v>
      </c>
      <c r="D307" s="4" t="s">
        <v>29</v>
      </c>
      <c r="E307" s="4">
        <v>0.5</v>
      </c>
      <c r="F307" s="4" t="s">
        <v>15</v>
      </c>
      <c r="G307" s="4" t="s">
        <v>220</v>
      </c>
    </row>
    <row r="308" spans="1:7">
      <c r="A308" s="4" t="s">
        <v>781</v>
      </c>
      <c r="B308" s="4" t="s">
        <v>782</v>
      </c>
      <c r="C308" s="4" t="s">
        <v>133</v>
      </c>
      <c r="D308" s="4" t="s">
        <v>29</v>
      </c>
      <c r="E308" s="4">
        <v>0.5</v>
      </c>
      <c r="F308" s="4" t="s">
        <v>51</v>
      </c>
      <c r="G308" s="4" t="s">
        <v>783</v>
      </c>
    </row>
    <row r="309" spans="1:7">
      <c r="A309" s="4" t="s">
        <v>784</v>
      </c>
      <c r="B309" s="4" t="s">
        <v>785</v>
      </c>
      <c r="C309" s="4" t="s">
        <v>133</v>
      </c>
      <c r="D309" s="4" t="s">
        <v>29</v>
      </c>
      <c r="E309" s="4">
        <v>0.5</v>
      </c>
      <c r="F309" s="4" t="s">
        <v>51</v>
      </c>
      <c r="G309" s="4" t="s">
        <v>162</v>
      </c>
    </row>
    <row r="310" spans="1:7">
      <c r="A310" s="4" t="s">
        <v>786</v>
      </c>
      <c r="B310" s="4" t="s">
        <v>787</v>
      </c>
      <c r="C310" s="4" t="s">
        <v>133</v>
      </c>
      <c r="D310" s="4" t="s">
        <v>29</v>
      </c>
      <c r="E310" s="4">
        <v>0.5</v>
      </c>
      <c r="F310" s="4" t="s">
        <v>30</v>
      </c>
      <c r="G310" s="4" t="s">
        <v>641</v>
      </c>
    </row>
    <row r="311" spans="1:7">
      <c r="A311" s="4" t="s">
        <v>788</v>
      </c>
      <c r="B311" s="4" t="s">
        <v>789</v>
      </c>
      <c r="C311" s="4" t="s">
        <v>182</v>
      </c>
      <c r="D311" s="4" t="s">
        <v>29</v>
      </c>
      <c r="E311" s="4">
        <v>1.9</v>
      </c>
      <c r="F311" s="4" t="s">
        <v>30</v>
      </c>
      <c r="G311" s="4" t="s">
        <v>31</v>
      </c>
    </row>
    <row r="312" spans="1:7">
      <c r="A312" s="4" t="s">
        <v>790</v>
      </c>
      <c r="B312" s="4" t="s">
        <v>791</v>
      </c>
      <c r="C312" s="4" t="s">
        <v>182</v>
      </c>
      <c r="D312" s="4" t="s">
        <v>29</v>
      </c>
      <c r="E312" s="4">
        <v>1.9</v>
      </c>
      <c r="F312" s="4" t="s">
        <v>40</v>
      </c>
      <c r="G312" s="4" t="s">
        <v>792</v>
      </c>
    </row>
    <row r="313" spans="1:7">
      <c r="A313" s="4" t="s">
        <v>793</v>
      </c>
      <c r="B313" s="4" t="s">
        <v>794</v>
      </c>
      <c r="C313" s="4" t="s">
        <v>182</v>
      </c>
      <c r="D313" s="4" t="s">
        <v>29</v>
      </c>
      <c r="E313" s="4">
        <v>2.1</v>
      </c>
      <c r="F313" s="4" t="s">
        <v>48</v>
      </c>
      <c r="G313" s="4" t="s">
        <v>99</v>
      </c>
    </row>
    <row r="314" spans="1:7">
      <c r="A314" s="4" t="s">
        <v>795</v>
      </c>
      <c r="B314" s="4" t="s">
        <v>796</v>
      </c>
      <c r="C314" s="4" t="s">
        <v>182</v>
      </c>
      <c r="D314" s="4" t="s">
        <v>29</v>
      </c>
      <c r="E314" s="4">
        <v>2.08</v>
      </c>
      <c r="F314" s="4" t="s">
        <v>40</v>
      </c>
      <c r="G314" s="4" t="s">
        <v>413</v>
      </c>
    </row>
    <row r="315" spans="1:7">
      <c r="A315" s="4" t="s">
        <v>797</v>
      </c>
      <c r="B315" s="4" t="s">
        <v>798</v>
      </c>
      <c r="C315" s="4" t="s">
        <v>28</v>
      </c>
      <c r="D315" s="4" t="s">
        <v>29</v>
      </c>
      <c r="E315" s="4">
        <v>0.4</v>
      </c>
      <c r="F315" s="4" t="s">
        <v>30</v>
      </c>
      <c r="G315" s="4" t="s">
        <v>137</v>
      </c>
    </row>
    <row r="316" spans="1:7">
      <c r="A316" s="4" t="s">
        <v>799</v>
      </c>
      <c r="B316" s="4" t="s">
        <v>800</v>
      </c>
      <c r="C316" s="4" t="s">
        <v>28</v>
      </c>
      <c r="D316" s="4" t="s">
        <v>29</v>
      </c>
      <c r="E316" s="4">
        <v>0.36</v>
      </c>
      <c r="F316" s="4" t="s">
        <v>56</v>
      </c>
      <c r="G316" s="4" t="s">
        <v>367</v>
      </c>
    </row>
    <row r="317" spans="1:7">
      <c r="A317" s="4" t="s">
        <v>801</v>
      </c>
      <c r="B317" s="4" t="s">
        <v>802</v>
      </c>
      <c r="C317" s="4" t="s">
        <v>28</v>
      </c>
      <c r="D317" s="4" t="s">
        <v>29</v>
      </c>
      <c r="E317" s="4">
        <v>0.35</v>
      </c>
      <c r="F317" s="4" t="s">
        <v>87</v>
      </c>
      <c r="G317" s="4" t="s">
        <v>744</v>
      </c>
    </row>
    <row r="318" spans="1:7">
      <c r="A318" s="4" t="s">
        <v>803</v>
      </c>
      <c r="B318" s="4" t="s">
        <v>804</v>
      </c>
      <c r="C318" s="4" t="s">
        <v>28</v>
      </c>
      <c r="D318" s="4" t="s">
        <v>29</v>
      </c>
      <c r="E318" s="4">
        <v>1.1399999999999999</v>
      </c>
      <c r="F318" s="4" t="s">
        <v>90</v>
      </c>
      <c r="G318" s="4" t="s">
        <v>805</v>
      </c>
    </row>
    <row r="319" spans="1:7">
      <c r="A319" s="4" t="s">
        <v>806</v>
      </c>
      <c r="B319" s="4" t="s">
        <v>807</v>
      </c>
      <c r="C319" s="4" t="s">
        <v>28</v>
      </c>
      <c r="D319" s="4" t="s">
        <v>29</v>
      </c>
      <c r="E319" s="4">
        <v>0.35</v>
      </c>
      <c r="F319" s="4" t="s">
        <v>51</v>
      </c>
      <c r="G319" s="4" t="s">
        <v>93</v>
      </c>
    </row>
    <row r="320" spans="1:7">
      <c r="A320" s="4" t="s">
        <v>808</v>
      </c>
      <c r="B320" s="4" t="s">
        <v>809</v>
      </c>
      <c r="C320" s="4" t="s">
        <v>28</v>
      </c>
      <c r="D320" s="4" t="s">
        <v>29</v>
      </c>
      <c r="E320" s="4">
        <v>0.35</v>
      </c>
      <c r="F320" s="4" t="s">
        <v>30</v>
      </c>
      <c r="G320" s="4" t="s">
        <v>74</v>
      </c>
    </row>
    <row r="321" spans="1:7">
      <c r="A321" s="4" t="s">
        <v>810</v>
      </c>
      <c r="B321" s="4" t="s">
        <v>811</v>
      </c>
      <c r="C321" s="4" t="s">
        <v>28</v>
      </c>
      <c r="D321" s="4" t="s">
        <v>29</v>
      </c>
      <c r="E321" s="4">
        <v>0.38</v>
      </c>
      <c r="F321" s="4" t="s">
        <v>20</v>
      </c>
      <c r="G321" s="4" t="s">
        <v>153</v>
      </c>
    </row>
    <row r="322" spans="1:7">
      <c r="A322" s="4" t="s">
        <v>812</v>
      </c>
      <c r="B322" s="4" t="s">
        <v>813</v>
      </c>
      <c r="C322" s="4" t="s">
        <v>28</v>
      </c>
      <c r="D322" s="4" t="s">
        <v>29</v>
      </c>
      <c r="E322" s="4">
        <v>0.35</v>
      </c>
      <c r="F322" s="4" t="s">
        <v>48</v>
      </c>
      <c r="G322" s="4" t="s">
        <v>268</v>
      </c>
    </row>
    <row r="323" spans="1:7">
      <c r="A323" s="4" t="s">
        <v>814</v>
      </c>
      <c r="B323" s="4" t="s">
        <v>815</v>
      </c>
      <c r="C323" s="4" t="s">
        <v>28</v>
      </c>
      <c r="D323" s="4" t="s">
        <v>29</v>
      </c>
      <c r="E323" s="4">
        <v>0.35</v>
      </c>
      <c r="F323" s="4" t="s">
        <v>53</v>
      </c>
      <c r="G323" s="4" t="s">
        <v>816</v>
      </c>
    </row>
    <row r="324" spans="1:7">
      <c r="A324" s="4" t="s">
        <v>817</v>
      </c>
      <c r="B324" s="4" t="s">
        <v>818</v>
      </c>
      <c r="C324" s="4" t="s">
        <v>113</v>
      </c>
      <c r="D324" s="4" t="s">
        <v>29</v>
      </c>
      <c r="E324" s="4">
        <v>2.5</v>
      </c>
      <c r="F324" s="4" t="s">
        <v>60</v>
      </c>
      <c r="G324" s="4" t="s">
        <v>619</v>
      </c>
    </row>
    <row r="325" spans="1:7">
      <c r="A325" s="4" t="s">
        <v>819</v>
      </c>
      <c r="B325" s="4" t="s">
        <v>820</v>
      </c>
      <c r="C325" s="4" t="s">
        <v>113</v>
      </c>
      <c r="D325" s="4" t="s">
        <v>29</v>
      </c>
      <c r="E325" s="4">
        <v>2.5</v>
      </c>
      <c r="F325" s="4" t="s">
        <v>53</v>
      </c>
      <c r="G325" s="4" t="s">
        <v>821</v>
      </c>
    </row>
    <row r="326" spans="1:7">
      <c r="A326" s="4" t="s">
        <v>822</v>
      </c>
      <c r="B326" s="4" t="s">
        <v>823</v>
      </c>
      <c r="C326" s="4" t="s">
        <v>113</v>
      </c>
      <c r="D326" s="4" t="s">
        <v>29</v>
      </c>
      <c r="E326" s="4">
        <v>2.5</v>
      </c>
      <c r="F326" s="4" t="s">
        <v>56</v>
      </c>
      <c r="G326" s="4" t="s">
        <v>265</v>
      </c>
    </row>
    <row r="327" spans="1:7">
      <c r="A327" s="4" t="s">
        <v>824</v>
      </c>
      <c r="B327" s="4" t="s">
        <v>825</v>
      </c>
      <c r="C327" s="4" t="s">
        <v>133</v>
      </c>
      <c r="D327" s="4" t="s">
        <v>29</v>
      </c>
      <c r="E327" s="4">
        <v>0.56000000000000005</v>
      </c>
      <c r="F327" s="4" t="s">
        <v>30</v>
      </c>
      <c r="G327" s="4" t="s">
        <v>406</v>
      </c>
    </row>
    <row r="328" spans="1:7">
      <c r="A328" s="4" t="s">
        <v>826</v>
      </c>
      <c r="B328" s="4" t="s">
        <v>827</v>
      </c>
      <c r="C328" s="4" t="s">
        <v>133</v>
      </c>
      <c r="D328" s="4" t="s">
        <v>29</v>
      </c>
      <c r="E328" s="4">
        <v>0.56000000000000005</v>
      </c>
      <c r="F328" s="4" t="s">
        <v>48</v>
      </c>
      <c r="G328" s="4" t="s">
        <v>778</v>
      </c>
    </row>
    <row r="329" spans="1:7">
      <c r="A329" s="4" t="s">
        <v>828</v>
      </c>
      <c r="B329" s="4" t="s">
        <v>829</v>
      </c>
      <c r="C329" s="4" t="s">
        <v>133</v>
      </c>
      <c r="D329" s="4" t="s">
        <v>29</v>
      </c>
      <c r="E329" s="4">
        <v>0.56000000000000005</v>
      </c>
      <c r="F329" s="4" t="s">
        <v>48</v>
      </c>
      <c r="G329" s="4" t="s">
        <v>99</v>
      </c>
    </row>
    <row r="330" spans="1:7">
      <c r="A330" s="4" t="s">
        <v>830</v>
      </c>
      <c r="B330" s="4" t="s">
        <v>831</v>
      </c>
      <c r="C330" s="4" t="s">
        <v>133</v>
      </c>
      <c r="D330" s="4" t="s">
        <v>29</v>
      </c>
      <c r="E330" s="4">
        <v>0.56000000000000005</v>
      </c>
      <c r="F330" s="4" t="s">
        <v>56</v>
      </c>
      <c r="G330" s="4" t="s">
        <v>265</v>
      </c>
    </row>
    <row r="331" spans="1:7">
      <c r="A331" s="4" t="s">
        <v>387</v>
      </c>
      <c r="B331" s="4" t="s">
        <v>832</v>
      </c>
      <c r="C331" s="4" t="s">
        <v>133</v>
      </c>
      <c r="D331" s="4" t="s">
        <v>29</v>
      </c>
      <c r="E331" s="4">
        <v>0.5</v>
      </c>
      <c r="F331" s="4" t="s">
        <v>30</v>
      </c>
      <c r="G331" s="4" t="s">
        <v>137</v>
      </c>
    </row>
    <row r="332" spans="1:7">
      <c r="A332" s="4" t="s">
        <v>833</v>
      </c>
      <c r="B332" s="4" t="s">
        <v>834</v>
      </c>
      <c r="C332" s="4" t="s">
        <v>133</v>
      </c>
      <c r="D332" s="4" t="s">
        <v>29</v>
      </c>
      <c r="E332" s="4">
        <v>0.5</v>
      </c>
      <c r="F332" s="4" t="s">
        <v>48</v>
      </c>
      <c r="G332" s="4" t="s">
        <v>99</v>
      </c>
    </row>
    <row r="333" spans="1:7">
      <c r="A333" s="4" t="s">
        <v>835</v>
      </c>
      <c r="B333" s="4" t="s">
        <v>836</v>
      </c>
      <c r="C333" s="4" t="s">
        <v>133</v>
      </c>
      <c r="D333" s="4" t="s">
        <v>29</v>
      </c>
      <c r="E333" s="4">
        <v>0.5</v>
      </c>
      <c r="F333" s="4" t="s">
        <v>103</v>
      </c>
      <c r="G333" s="4" t="s">
        <v>837</v>
      </c>
    </row>
    <row r="334" spans="1:7">
      <c r="A334" s="4" t="s">
        <v>838</v>
      </c>
      <c r="B334" s="4" t="s">
        <v>839</v>
      </c>
      <c r="C334" s="4" t="s">
        <v>133</v>
      </c>
      <c r="D334" s="4" t="s">
        <v>29</v>
      </c>
      <c r="E334" s="4">
        <v>0.56000000000000005</v>
      </c>
      <c r="F334" s="4" t="s">
        <v>23</v>
      </c>
      <c r="G334" s="4" t="s">
        <v>192</v>
      </c>
    </row>
    <row r="335" spans="1:7">
      <c r="A335" s="4" t="s">
        <v>840</v>
      </c>
      <c r="B335" s="4" t="s">
        <v>841</v>
      </c>
      <c r="C335" s="4" t="s">
        <v>133</v>
      </c>
      <c r="D335" s="4" t="s">
        <v>29</v>
      </c>
      <c r="E335" s="4">
        <v>0.56000000000000005</v>
      </c>
      <c r="F335" s="4" t="s">
        <v>15</v>
      </c>
      <c r="G335" s="4" t="s">
        <v>842</v>
      </c>
    </row>
    <row r="336" spans="1:7">
      <c r="A336" s="4" t="s">
        <v>843</v>
      </c>
      <c r="B336" s="4" t="s">
        <v>844</v>
      </c>
      <c r="C336" s="4" t="s">
        <v>133</v>
      </c>
      <c r="D336" s="4" t="s">
        <v>29</v>
      </c>
      <c r="E336" s="4">
        <v>0.56000000000000005</v>
      </c>
      <c r="F336" s="4" t="s">
        <v>56</v>
      </c>
      <c r="G336" s="4" t="s">
        <v>437</v>
      </c>
    </row>
    <row r="337" spans="1:7">
      <c r="A337" s="4" t="s">
        <v>845</v>
      </c>
      <c r="B337" s="4" t="s">
        <v>846</v>
      </c>
      <c r="C337" s="4" t="s">
        <v>133</v>
      </c>
      <c r="D337" s="4" t="s">
        <v>29</v>
      </c>
      <c r="E337" s="4">
        <v>0.5</v>
      </c>
      <c r="F337" s="4" t="s">
        <v>53</v>
      </c>
      <c r="G337" s="4" t="s">
        <v>816</v>
      </c>
    </row>
    <row r="338" spans="1:7">
      <c r="A338" s="4" t="s">
        <v>295</v>
      </c>
      <c r="B338" s="4" t="s">
        <v>847</v>
      </c>
      <c r="C338" s="4" t="s">
        <v>297</v>
      </c>
      <c r="D338" s="4" t="s">
        <v>29</v>
      </c>
      <c r="E338" s="4">
        <v>1</v>
      </c>
      <c r="F338" s="4" t="s">
        <v>75</v>
      </c>
      <c r="G338" s="4" t="s">
        <v>848</v>
      </c>
    </row>
    <row r="339" spans="1:7">
      <c r="A339" s="4" t="s">
        <v>849</v>
      </c>
      <c r="B339" s="4" t="s">
        <v>850</v>
      </c>
      <c r="C339" s="4" t="s">
        <v>182</v>
      </c>
      <c r="D339" s="4" t="s">
        <v>29</v>
      </c>
      <c r="E339" s="4">
        <v>2.11</v>
      </c>
      <c r="F339" s="4" t="s">
        <v>23</v>
      </c>
      <c r="G339" s="4" t="s">
        <v>851</v>
      </c>
    </row>
    <row r="340" spans="1:7">
      <c r="A340" s="4" t="s">
        <v>310</v>
      </c>
      <c r="B340" s="4" t="s">
        <v>852</v>
      </c>
      <c r="C340" s="4" t="s">
        <v>182</v>
      </c>
      <c r="D340" s="4" t="s">
        <v>29</v>
      </c>
      <c r="E340" s="4">
        <v>1.9</v>
      </c>
      <c r="F340" s="4" t="s">
        <v>13</v>
      </c>
      <c r="G340" s="4" t="s">
        <v>209</v>
      </c>
    </row>
    <row r="341" spans="1:7">
      <c r="A341" s="4" t="s">
        <v>853</v>
      </c>
      <c r="B341" s="4" t="s">
        <v>854</v>
      </c>
      <c r="C341" s="4" t="s">
        <v>182</v>
      </c>
      <c r="D341" s="4" t="s">
        <v>29</v>
      </c>
      <c r="E341" s="4">
        <v>1.9</v>
      </c>
      <c r="F341" s="4" t="s">
        <v>20</v>
      </c>
      <c r="G341" s="4" t="s">
        <v>153</v>
      </c>
    </row>
    <row r="342" spans="1:7">
      <c r="A342" s="4" t="s">
        <v>855</v>
      </c>
      <c r="B342" s="4" t="s">
        <v>856</v>
      </c>
      <c r="C342" s="4" t="s">
        <v>182</v>
      </c>
      <c r="D342" s="4" t="s">
        <v>29</v>
      </c>
      <c r="E342" s="4">
        <v>1.9</v>
      </c>
      <c r="F342" s="4" t="s">
        <v>13</v>
      </c>
      <c r="G342" s="4" t="s">
        <v>209</v>
      </c>
    </row>
    <row r="343" spans="1:7">
      <c r="A343" s="4" t="s">
        <v>857</v>
      </c>
      <c r="B343" s="4" t="s">
        <v>858</v>
      </c>
      <c r="C343" s="4"/>
      <c r="D343" s="4" t="s">
        <v>18</v>
      </c>
      <c r="E343" s="4">
        <v>0.72</v>
      </c>
      <c r="F343" s="4" t="s">
        <v>30</v>
      </c>
      <c r="G343" s="4" t="s">
        <v>651</v>
      </c>
    </row>
    <row r="344" spans="1:7">
      <c r="A344" s="4" t="s">
        <v>859</v>
      </c>
      <c r="B344" s="4" t="s">
        <v>860</v>
      </c>
      <c r="C344" s="4" t="s">
        <v>28</v>
      </c>
      <c r="D344" s="4" t="s">
        <v>29</v>
      </c>
      <c r="E344" s="4">
        <v>0.35</v>
      </c>
      <c r="F344" s="4" t="s">
        <v>78</v>
      </c>
      <c r="G344" s="4" t="s">
        <v>79</v>
      </c>
    </row>
    <row r="345" spans="1:7">
      <c r="A345" s="4" t="s">
        <v>861</v>
      </c>
      <c r="B345" s="4" t="s">
        <v>862</v>
      </c>
      <c r="C345" s="4" t="s">
        <v>28</v>
      </c>
      <c r="D345" s="4" t="s">
        <v>29</v>
      </c>
      <c r="E345" s="4">
        <v>0.4</v>
      </c>
      <c r="F345" s="4" t="s">
        <v>87</v>
      </c>
      <c r="G345" s="4" t="s">
        <v>863</v>
      </c>
    </row>
    <row r="346" spans="1:7">
      <c r="A346" s="4" t="s">
        <v>864</v>
      </c>
      <c r="B346" s="4" t="s">
        <v>865</v>
      </c>
      <c r="C346" s="4" t="s">
        <v>28</v>
      </c>
      <c r="D346" s="4" t="s">
        <v>29</v>
      </c>
      <c r="E346" s="4">
        <v>0.35</v>
      </c>
      <c r="F346" s="4" t="s">
        <v>64</v>
      </c>
      <c r="G346" s="4" t="s">
        <v>866</v>
      </c>
    </row>
    <row r="347" spans="1:7">
      <c r="A347" s="4" t="s">
        <v>867</v>
      </c>
      <c r="B347" s="4" t="s">
        <v>868</v>
      </c>
      <c r="C347" s="4" t="s">
        <v>28</v>
      </c>
      <c r="D347" s="4" t="s">
        <v>29</v>
      </c>
      <c r="E347" s="4">
        <v>0.35</v>
      </c>
      <c r="F347" s="4" t="s">
        <v>53</v>
      </c>
      <c r="G347" s="4" t="s">
        <v>869</v>
      </c>
    </row>
    <row r="348" spans="1:7">
      <c r="A348" s="4" t="s">
        <v>870</v>
      </c>
      <c r="B348" s="4" t="s">
        <v>871</v>
      </c>
      <c r="C348" s="4" t="s">
        <v>28</v>
      </c>
      <c r="D348" s="4" t="s">
        <v>29</v>
      </c>
      <c r="E348" s="4">
        <v>0.35</v>
      </c>
      <c r="F348" s="4" t="s">
        <v>34</v>
      </c>
      <c r="G348" s="4" t="s">
        <v>616</v>
      </c>
    </row>
    <row r="349" spans="1:7">
      <c r="A349" s="4" t="s">
        <v>872</v>
      </c>
      <c r="B349" s="4" t="s">
        <v>873</v>
      </c>
      <c r="C349" s="4" t="s">
        <v>28</v>
      </c>
      <c r="D349" s="4" t="s">
        <v>29</v>
      </c>
      <c r="E349" s="4">
        <v>1.1499999999999999</v>
      </c>
      <c r="F349" s="4" t="s">
        <v>103</v>
      </c>
      <c r="G349" s="4" t="s">
        <v>248</v>
      </c>
    </row>
    <row r="350" spans="1:7">
      <c r="A350" s="4" t="s">
        <v>874</v>
      </c>
      <c r="B350" s="4" t="s">
        <v>875</v>
      </c>
      <c r="C350" s="4" t="s">
        <v>28</v>
      </c>
      <c r="D350" s="4" t="s">
        <v>29</v>
      </c>
      <c r="E350" s="4">
        <v>0.35</v>
      </c>
      <c r="F350" s="4" t="s">
        <v>68</v>
      </c>
      <c r="G350" s="4" t="s">
        <v>876</v>
      </c>
    </row>
    <row r="351" spans="1:7">
      <c r="A351" s="4" t="s">
        <v>877</v>
      </c>
      <c r="B351" s="4" t="s">
        <v>878</v>
      </c>
      <c r="C351" s="4" t="s">
        <v>28</v>
      </c>
      <c r="D351" s="4" t="s">
        <v>29</v>
      </c>
      <c r="E351" s="4">
        <v>0.35</v>
      </c>
      <c r="F351" s="4" t="s">
        <v>90</v>
      </c>
      <c r="G351" s="4" t="s">
        <v>260</v>
      </c>
    </row>
    <row r="352" spans="1:7">
      <c r="A352" s="4" t="s">
        <v>879</v>
      </c>
      <c r="B352" s="4" t="s">
        <v>880</v>
      </c>
      <c r="C352" s="4" t="s">
        <v>28</v>
      </c>
      <c r="D352" s="4" t="s">
        <v>29</v>
      </c>
      <c r="E352" s="4">
        <v>0.35</v>
      </c>
      <c r="F352" s="4" t="s">
        <v>60</v>
      </c>
      <c r="G352" s="4" t="s">
        <v>881</v>
      </c>
    </row>
    <row r="353" spans="1:7">
      <c r="A353" s="4" t="s">
        <v>882</v>
      </c>
      <c r="B353" s="4" t="s">
        <v>883</v>
      </c>
      <c r="C353" s="4" t="s">
        <v>28</v>
      </c>
      <c r="D353" s="4" t="s">
        <v>29</v>
      </c>
      <c r="E353" s="4">
        <v>0.62</v>
      </c>
      <c r="F353" s="4" t="s">
        <v>13</v>
      </c>
      <c r="G353" s="4" t="s">
        <v>209</v>
      </c>
    </row>
    <row r="354" spans="1:7">
      <c r="A354" s="4" t="s">
        <v>884</v>
      </c>
      <c r="B354" s="4" t="s">
        <v>885</v>
      </c>
      <c r="C354" s="4" t="s">
        <v>28</v>
      </c>
      <c r="D354" s="4" t="s">
        <v>29</v>
      </c>
      <c r="E354" s="4">
        <v>0.4</v>
      </c>
      <c r="F354" s="4" t="s">
        <v>48</v>
      </c>
      <c r="G354" s="4" t="s">
        <v>778</v>
      </c>
    </row>
    <row r="355" spans="1:7">
      <c r="A355" s="4" t="s">
        <v>886</v>
      </c>
      <c r="B355" s="4" t="s">
        <v>887</v>
      </c>
      <c r="C355" s="4" t="s">
        <v>113</v>
      </c>
      <c r="D355" s="4" t="s">
        <v>29</v>
      </c>
      <c r="E355" s="4">
        <v>2.5</v>
      </c>
      <c r="F355" s="4" t="s">
        <v>68</v>
      </c>
      <c r="G355" s="4" t="s">
        <v>226</v>
      </c>
    </row>
    <row r="356" spans="1:7">
      <c r="A356" s="4" t="s">
        <v>888</v>
      </c>
      <c r="B356" s="4" t="s">
        <v>889</v>
      </c>
      <c r="C356" s="4" t="s">
        <v>113</v>
      </c>
      <c r="D356" s="4" t="s">
        <v>29</v>
      </c>
      <c r="E356" s="4">
        <v>2.5</v>
      </c>
      <c r="F356" s="4" t="s">
        <v>48</v>
      </c>
      <c r="G356" s="4" t="s">
        <v>427</v>
      </c>
    </row>
    <row r="357" spans="1:7">
      <c r="A357" s="4" t="s">
        <v>890</v>
      </c>
      <c r="B357" s="4" t="s">
        <v>891</v>
      </c>
      <c r="C357" s="4" t="s">
        <v>133</v>
      </c>
      <c r="D357" s="4" t="s">
        <v>29</v>
      </c>
      <c r="E357" s="4">
        <v>0.5</v>
      </c>
      <c r="F357" s="4" t="s">
        <v>96</v>
      </c>
      <c r="G357" s="4" t="s">
        <v>494</v>
      </c>
    </row>
    <row r="358" spans="1:7">
      <c r="A358" s="4" t="s">
        <v>892</v>
      </c>
      <c r="B358" s="4" t="s">
        <v>893</v>
      </c>
      <c r="C358" s="4" t="s">
        <v>133</v>
      </c>
      <c r="D358" s="4" t="s">
        <v>29</v>
      </c>
      <c r="E358" s="4">
        <v>0.56000000000000005</v>
      </c>
      <c r="F358" s="4" t="s">
        <v>64</v>
      </c>
      <c r="G358" s="4" t="s">
        <v>894</v>
      </c>
    </row>
    <row r="359" spans="1:7">
      <c r="A359" s="4" t="s">
        <v>895</v>
      </c>
      <c r="B359" s="4" t="s">
        <v>896</v>
      </c>
      <c r="C359" s="4" t="s">
        <v>133</v>
      </c>
      <c r="D359" s="4" t="s">
        <v>29</v>
      </c>
      <c r="E359" s="4">
        <v>0.62</v>
      </c>
      <c r="F359" s="4" t="s">
        <v>60</v>
      </c>
      <c r="G359" s="4" t="s">
        <v>102</v>
      </c>
    </row>
    <row r="360" spans="1:7">
      <c r="A360" s="4" t="s">
        <v>531</v>
      </c>
      <c r="B360" s="4" t="s">
        <v>897</v>
      </c>
      <c r="C360" s="4" t="s">
        <v>133</v>
      </c>
      <c r="D360" s="4" t="s">
        <v>29</v>
      </c>
      <c r="E360" s="4">
        <v>0.56999999999999995</v>
      </c>
      <c r="F360" s="4" t="s">
        <v>60</v>
      </c>
      <c r="G360" s="4" t="s">
        <v>898</v>
      </c>
    </row>
    <row r="361" spans="1:7">
      <c r="A361" s="4" t="s">
        <v>899</v>
      </c>
      <c r="B361" s="4" t="s">
        <v>900</v>
      </c>
      <c r="C361" s="4" t="s">
        <v>133</v>
      </c>
      <c r="D361" s="4" t="s">
        <v>29</v>
      </c>
      <c r="E361" s="4">
        <v>0.5</v>
      </c>
      <c r="F361" s="4" t="s">
        <v>30</v>
      </c>
      <c r="G361" s="4" t="s">
        <v>406</v>
      </c>
    </row>
    <row r="362" spans="1:7">
      <c r="A362" s="4" t="s">
        <v>901</v>
      </c>
      <c r="B362" s="4" t="s">
        <v>902</v>
      </c>
      <c r="C362" s="4" t="s">
        <v>133</v>
      </c>
      <c r="D362" s="4" t="s">
        <v>29</v>
      </c>
      <c r="E362" s="4">
        <v>0.56000000000000005</v>
      </c>
      <c r="F362" s="4" t="s">
        <v>23</v>
      </c>
      <c r="G362" s="4" t="s">
        <v>121</v>
      </c>
    </row>
    <row r="363" spans="1:7">
      <c r="A363" s="4" t="s">
        <v>903</v>
      </c>
      <c r="B363" s="4" t="s">
        <v>904</v>
      </c>
      <c r="C363" s="4" t="s">
        <v>133</v>
      </c>
      <c r="D363" s="4" t="s">
        <v>29</v>
      </c>
      <c r="E363" s="4">
        <v>0.54</v>
      </c>
      <c r="F363" s="4" t="s">
        <v>56</v>
      </c>
      <c r="G363" s="4" t="s">
        <v>905</v>
      </c>
    </row>
    <row r="364" spans="1:7">
      <c r="A364" s="4" t="s">
        <v>906</v>
      </c>
      <c r="B364" s="4" t="s">
        <v>907</v>
      </c>
      <c r="C364" s="4" t="s">
        <v>133</v>
      </c>
      <c r="D364" s="4" t="s">
        <v>29</v>
      </c>
      <c r="E364" s="4">
        <v>0.5</v>
      </c>
      <c r="F364" s="4" t="s">
        <v>53</v>
      </c>
      <c r="G364" s="4" t="s">
        <v>520</v>
      </c>
    </row>
    <row r="365" spans="1:7">
      <c r="A365" s="4" t="s">
        <v>908</v>
      </c>
      <c r="B365" s="4" t="s">
        <v>909</v>
      </c>
      <c r="C365" s="4" t="s">
        <v>133</v>
      </c>
      <c r="D365" s="4" t="s">
        <v>29</v>
      </c>
      <c r="E365" s="4">
        <v>0.5</v>
      </c>
      <c r="F365" s="4" t="s">
        <v>75</v>
      </c>
      <c r="G365" s="4" t="s">
        <v>397</v>
      </c>
    </row>
    <row r="366" spans="1:7">
      <c r="A366" s="4" t="s">
        <v>910</v>
      </c>
      <c r="B366" s="4" t="s">
        <v>911</v>
      </c>
      <c r="C366" s="4" t="s">
        <v>133</v>
      </c>
      <c r="D366" s="4" t="s">
        <v>29</v>
      </c>
      <c r="E366" s="4">
        <v>0.5</v>
      </c>
      <c r="F366" s="4" t="s">
        <v>48</v>
      </c>
      <c r="G366" s="4" t="s">
        <v>243</v>
      </c>
    </row>
    <row r="367" spans="1:7">
      <c r="A367" s="4" t="s">
        <v>912</v>
      </c>
      <c r="B367" s="4" t="s">
        <v>913</v>
      </c>
      <c r="C367" s="4" t="s">
        <v>133</v>
      </c>
      <c r="D367" s="4" t="s">
        <v>29</v>
      </c>
      <c r="E367" s="4">
        <v>0.5</v>
      </c>
      <c r="F367" s="4" t="s">
        <v>96</v>
      </c>
      <c r="G367" s="4" t="s">
        <v>914</v>
      </c>
    </row>
    <row r="368" spans="1:7">
      <c r="A368" s="4" t="s">
        <v>915</v>
      </c>
      <c r="B368" s="4" t="s">
        <v>916</v>
      </c>
      <c r="C368" s="4" t="s">
        <v>133</v>
      </c>
      <c r="D368" s="4" t="s">
        <v>29</v>
      </c>
      <c r="E368" s="4">
        <v>0.56999999999999995</v>
      </c>
      <c r="F368" s="4" t="s">
        <v>48</v>
      </c>
      <c r="G368" s="4" t="s">
        <v>268</v>
      </c>
    </row>
    <row r="369" spans="1:7">
      <c r="A369" s="4" t="s">
        <v>917</v>
      </c>
      <c r="B369" s="4" t="s">
        <v>918</v>
      </c>
      <c r="C369" s="4" t="s">
        <v>133</v>
      </c>
      <c r="D369" s="4" t="s">
        <v>29</v>
      </c>
      <c r="E369" s="4">
        <v>0.56000000000000005</v>
      </c>
      <c r="F369" s="4" t="s">
        <v>15</v>
      </c>
      <c r="G369" s="4" t="s">
        <v>179</v>
      </c>
    </row>
    <row r="370" spans="1:7">
      <c r="A370" s="4" t="s">
        <v>581</v>
      </c>
      <c r="B370" s="4" t="s">
        <v>919</v>
      </c>
      <c r="C370" s="4" t="s">
        <v>133</v>
      </c>
      <c r="D370" s="4" t="s">
        <v>29</v>
      </c>
      <c r="E370" s="4">
        <v>0.5</v>
      </c>
      <c r="F370" s="4" t="s">
        <v>60</v>
      </c>
      <c r="G370" s="4" t="s">
        <v>920</v>
      </c>
    </row>
    <row r="371" spans="1:7">
      <c r="A371" s="4" t="s">
        <v>776</v>
      </c>
      <c r="B371" s="4" t="s">
        <v>921</v>
      </c>
      <c r="C371" s="4" t="s">
        <v>133</v>
      </c>
      <c r="D371" s="4" t="s">
        <v>29</v>
      </c>
      <c r="E371" s="4">
        <v>0.5</v>
      </c>
      <c r="F371" s="4" t="s">
        <v>53</v>
      </c>
      <c r="G371" s="4" t="s">
        <v>636</v>
      </c>
    </row>
    <row r="372" spans="1:7">
      <c r="A372" s="4" t="s">
        <v>922</v>
      </c>
      <c r="B372" s="4" t="s">
        <v>923</v>
      </c>
      <c r="C372" s="4" t="s">
        <v>133</v>
      </c>
      <c r="D372" s="4" t="s">
        <v>29</v>
      </c>
      <c r="E372" s="4">
        <v>0.56000000000000005</v>
      </c>
      <c r="F372" s="4" t="s">
        <v>34</v>
      </c>
      <c r="G372" s="4" t="s">
        <v>271</v>
      </c>
    </row>
    <row r="373" spans="1:7">
      <c r="A373" s="4" t="s">
        <v>924</v>
      </c>
      <c r="B373" s="4" t="s">
        <v>925</v>
      </c>
      <c r="C373" s="4" t="s">
        <v>133</v>
      </c>
      <c r="D373" s="4" t="s">
        <v>29</v>
      </c>
      <c r="E373" s="4">
        <v>0.5</v>
      </c>
      <c r="F373" s="4" t="s">
        <v>60</v>
      </c>
      <c r="G373" s="4" t="s">
        <v>926</v>
      </c>
    </row>
    <row r="374" spans="1:7">
      <c r="A374" s="4" t="s">
        <v>927</v>
      </c>
      <c r="B374" s="4" t="s">
        <v>928</v>
      </c>
      <c r="C374" s="4" t="s">
        <v>133</v>
      </c>
      <c r="D374" s="4" t="s">
        <v>29</v>
      </c>
      <c r="E374" s="4">
        <v>0.56000000000000005</v>
      </c>
      <c r="F374" s="4" t="s">
        <v>68</v>
      </c>
      <c r="G374" s="4" t="s">
        <v>277</v>
      </c>
    </row>
    <row r="375" spans="1:7">
      <c r="A375" s="4" t="s">
        <v>929</v>
      </c>
      <c r="B375" s="4" t="s">
        <v>930</v>
      </c>
      <c r="C375" s="4" t="s">
        <v>133</v>
      </c>
      <c r="D375" s="4" t="s">
        <v>29</v>
      </c>
      <c r="E375" s="4">
        <v>0.5</v>
      </c>
      <c r="F375" s="4" t="s">
        <v>15</v>
      </c>
      <c r="G375" s="4" t="s">
        <v>931</v>
      </c>
    </row>
    <row r="376" spans="1:7">
      <c r="A376" s="4" t="s">
        <v>932</v>
      </c>
      <c r="B376" s="4" t="s">
        <v>933</v>
      </c>
      <c r="C376" s="4" t="s">
        <v>182</v>
      </c>
      <c r="D376" s="4" t="s">
        <v>29</v>
      </c>
      <c r="E376" s="4">
        <v>1.9</v>
      </c>
      <c r="F376" s="4" t="s">
        <v>30</v>
      </c>
      <c r="G376" s="4" t="s">
        <v>137</v>
      </c>
    </row>
    <row r="377" spans="1:7">
      <c r="A377" s="4" t="s">
        <v>934</v>
      </c>
      <c r="B377" s="4" t="s">
        <v>935</v>
      </c>
      <c r="C377" s="4"/>
      <c r="D377" s="4" t="s">
        <v>12</v>
      </c>
      <c r="E377" s="4">
        <v>0.95</v>
      </c>
      <c r="F377" s="4" t="s">
        <v>25</v>
      </c>
      <c r="G377" s="4" t="s">
        <v>223</v>
      </c>
    </row>
    <row r="378" spans="1:7">
      <c r="A378" s="4" t="s">
        <v>936</v>
      </c>
      <c r="B378" s="4" t="s">
        <v>937</v>
      </c>
      <c r="C378" s="4" t="s">
        <v>28</v>
      </c>
      <c r="D378" s="4" t="s">
        <v>29</v>
      </c>
      <c r="E378" s="4">
        <v>0.35</v>
      </c>
      <c r="F378" s="4" t="s">
        <v>48</v>
      </c>
      <c r="G378" s="4" t="s">
        <v>427</v>
      </c>
    </row>
    <row r="379" spans="1:7">
      <c r="A379" s="4" t="s">
        <v>938</v>
      </c>
      <c r="B379" s="4" t="s">
        <v>939</v>
      </c>
      <c r="C379" s="4" t="s">
        <v>28</v>
      </c>
      <c r="D379" s="4" t="s">
        <v>29</v>
      </c>
      <c r="E379" s="4">
        <v>0.35</v>
      </c>
      <c r="F379" s="4" t="s">
        <v>51</v>
      </c>
      <c r="G379" s="4" t="s">
        <v>67</v>
      </c>
    </row>
    <row r="380" spans="1:7">
      <c r="A380" s="4" t="s">
        <v>940</v>
      </c>
      <c r="B380" s="4" t="s">
        <v>941</v>
      </c>
      <c r="C380" s="4" t="s">
        <v>28</v>
      </c>
      <c r="D380" s="4" t="s">
        <v>29</v>
      </c>
      <c r="E380" s="4">
        <v>0.36</v>
      </c>
      <c r="F380" s="4" t="s">
        <v>30</v>
      </c>
      <c r="G380" s="4" t="s">
        <v>651</v>
      </c>
    </row>
    <row r="381" spans="1:7">
      <c r="A381" s="4" t="s">
        <v>942</v>
      </c>
      <c r="B381" s="4" t="s">
        <v>943</v>
      </c>
      <c r="C381" s="4" t="s">
        <v>28</v>
      </c>
      <c r="D381" s="4" t="s">
        <v>29</v>
      </c>
      <c r="E381" s="4">
        <v>0.35</v>
      </c>
      <c r="F381" s="4" t="s">
        <v>56</v>
      </c>
      <c r="G381" s="4" t="s">
        <v>265</v>
      </c>
    </row>
    <row r="382" spans="1:7">
      <c r="A382" s="4" t="s">
        <v>944</v>
      </c>
      <c r="B382" s="4" t="s">
        <v>945</v>
      </c>
      <c r="C382" s="4" t="s">
        <v>28</v>
      </c>
      <c r="D382" s="4" t="s">
        <v>29</v>
      </c>
      <c r="E382" s="4">
        <v>1.1399999999999999</v>
      </c>
      <c r="F382" s="4" t="s">
        <v>30</v>
      </c>
      <c r="G382" s="4" t="s">
        <v>74</v>
      </c>
    </row>
    <row r="383" spans="1:7">
      <c r="A383" s="4" t="s">
        <v>946</v>
      </c>
      <c r="B383" s="4" t="s">
        <v>947</v>
      </c>
      <c r="C383" s="4" t="s">
        <v>28</v>
      </c>
      <c r="D383" s="4" t="s">
        <v>29</v>
      </c>
      <c r="E383" s="4">
        <v>0.35</v>
      </c>
      <c r="F383" s="4" t="s">
        <v>51</v>
      </c>
      <c r="G383" s="4" t="s">
        <v>783</v>
      </c>
    </row>
    <row r="384" spans="1:7">
      <c r="A384" s="4" t="s">
        <v>948</v>
      </c>
      <c r="B384" s="4" t="s">
        <v>949</v>
      </c>
      <c r="C384" s="4" t="s">
        <v>28</v>
      </c>
      <c r="D384" s="4" t="s">
        <v>29</v>
      </c>
      <c r="E384" s="4">
        <v>0.4</v>
      </c>
      <c r="F384" s="4" t="s">
        <v>40</v>
      </c>
      <c r="G384" s="4" t="s">
        <v>950</v>
      </c>
    </row>
    <row r="385" spans="1:7">
      <c r="A385" s="4" t="s">
        <v>951</v>
      </c>
      <c r="B385" s="4" t="s">
        <v>952</v>
      </c>
      <c r="C385" s="4" t="s">
        <v>28</v>
      </c>
      <c r="D385" s="4" t="s">
        <v>29</v>
      </c>
      <c r="E385" s="4">
        <v>0.4</v>
      </c>
      <c r="F385" s="4" t="s">
        <v>30</v>
      </c>
      <c r="G385" s="4" t="s">
        <v>31</v>
      </c>
    </row>
    <row r="386" spans="1:7">
      <c r="A386" s="4" t="s">
        <v>953</v>
      </c>
      <c r="B386" s="4" t="s">
        <v>954</v>
      </c>
      <c r="C386" s="4" t="s">
        <v>28</v>
      </c>
      <c r="D386" s="4" t="s">
        <v>29</v>
      </c>
      <c r="E386" s="4">
        <v>0.39</v>
      </c>
      <c r="F386" s="4" t="s">
        <v>85</v>
      </c>
      <c r="G386" s="4" t="s">
        <v>86</v>
      </c>
    </row>
    <row r="387" spans="1:7">
      <c r="A387" s="4" t="s">
        <v>955</v>
      </c>
      <c r="B387" s="4" t="s">
        <v>956</v>
      </c>
      <c r="C387" s="4" t="s">
        <v>28</v>
      </c>
      <c r="D387" s="4" t="s">
        <v>29</v>
      </c>
      <c r="E387" s="4">
        <v>0.35</v>
      </c>
      <c r="F387" s="4" t="s">
        <v>15</v>
      </c>
      <c r="G387" s="4" t="s">
        <v>179</v>
      </c>
    </row>
    <row r="388" spans="1:7">
      <c r="A388" s="4" t="s">
        <v>957</v>
      </c>
      <c r="B388" s="4" t="s">
        <v>958</v>
      </c>
      <c r="C388" s="4" t="s">
        <v>28</v>
      </c>
      <c r="D388" s="4" t="s">
        <v>29</v>
      </c>
      <c r="E388" s="4">
        <v>0.56000000000000005</v>
      </c>
      <c r="F388" s="4" t="s">
        <v>53</v>
      </c>
      <c r="G388" s="4" t="s">
        <v>959</v>
      </c>
    </row>
    <row r="389" spans="1:7">
      <c r="A389" s="4" t="s">
        <v>960</v>
      </c>
      <c r="B389" s="4" t="s">
        <v>961</v>
      </c>
      <c r="C389" s="4" t="s">
        <v>28</v>
      </c>
      <c r="D389" s="4" t="s">
        <v>29</v>
      </c>
      <c r="E389" s="4">
        <v>0.35</v>
      </c>
      <c r="F389" s="4" t="s">
        <v>23</v>
      </c>
      <c r="G389" s="4" t="s">
        <v>121</v>
      </c>
    </row>
    <row r="390" spans="1:7">
      <c r="A390" s="4" t="s">
        <v>962</v>
      </c>
      <c r="B390" s="4" t="s">
        <v>963</v>
      </c>
      <c r="C390" s="4" t="s">
        <v>28</v>
      </c>
      <c r="D390" s="4" t="s">
        <v>29</v>
      </c>
      <c r="E390" s="4">
        <v>0.35</v>
      </c>
      <c r="F390" s="4" t="s">
        <v>90</v>
      </c>
      <c r="G390" s="4" t="s">
        <v>964</v>
      </c>
    </row>
    <row r="391" spans="1:7">
      <c r="A391" s="4" t="s">
        <v>965</v>
      </c>
      <c r="B391" s="4" t="s">
        <v>966</v>
      </c>
      <c r="C391" s="4" t="s">
        <v>113</v>
      </c>
      <c r="D391" s="4" t="s">
        <v>29</v>
      </c>
      <c r="E391" s="4">
        <v>2.5</v>
      </c>
      <c r="F391" s="4" t="s">
        <v>15</v>
      </c>
      <c r="G391" s="4" t="s">
        <v>229</v>
      </c>
    </row>
    <row r="392" spans="1:7">
      <c r="A392" s="4" t="s">
        <v>967</v>
      </c>
      <c r="B392" s="4" t="s">
        <v>968</v>
      </c>
      <c r="C392" s="4" t="s">
        <v>113</v>
      </c>
      <c r="D392" s="4" t="s">
        <v>29</v>
      </c>
      <c r="E392" s="4">
        <v>2.5</v>
      </c>
      <c r="F392" s="4" t="s">
        <v>15</v>
      </c>
      <c r="G392" s="4" t="s">
        <v>728</v>
      </c>
    </row>
    <row r="393" spans="1:7">
      <c r="A393" s="4" t="s">
        <v>969</v>
      </c>
      <c r="B393" s="4" t="s">
        <v>970</v>
      </c>
      <c r="C393" s="4" t="s">
        <v>113</v>
      </c>
      <c r="D393" s="4" t="s">
        <v>29</v>
      </c>
      <c r="E393" s="4">
        <v>0.5</v>
      </c>
      <c r="F393" s="4" t="s">
        <v>56</v>
      </c>
      <c r="G393" s="4" t="s">
        <v>265</v>
      </c>
    </row>
    <row r="394" spans="1:7">
      <c r="A394" s="4" t="s">
        <v>971</v>
      </c>
      <c r="B394" s="4" t="s">
        <v>972</v>
      </c>
      <c r="C394" s="4" t="s">
        <v>113</v>
      </c>
      <c r="D394" s="4" t="s">
        <v>29</v>
      </c>
      <c r="E394" s="4">
        <v>2.5</v>
      </c>
      <c r="F394" s="4" t="s">
        <v>30</v>
      </c>
      <c r="G394" s="4" t="s">
        <v>641</v>
      </c>
    </row>
    <row r="395" spans="1:7">
      <c r="A395" s="4" t="s">
        <v>973</v>
      </c>
      <c r="B395" s="4" t="s">
        <v>974</v>
      </c>
      <c r="C395" s="4" t="s">
        <v>133</v>
      </c>
      <c r="D395" s="4" t="s">
        <v>29</v>
      </c>
      <c r="E395" s="4">
        <v>0.56000000000000005</v>
      </c>
      <c r="F395" s="4" t="s">
        <v>13</v>
      </c>
      <c r="G395" s="4" t="s">
        <v>14</v>
      </c>
    </row>
    <row r="396" spans="1:7">
      <c r="A396" s="4" t="s">
        <v>975</v>
      </c>
      <c r="B396" s="4" t="s">
        <v>976</v>
      </c>
      <c r="C396" s="4" t="s">
        <v>133</v>
      </c>
      <c r="D396" s="4" t="s">
        <v>29</v>
      </c>
      <c r="E396" s="4">
        <v>0.54</v>
      </c>
      <c r="F396" s="4" t="s">
        <v>53</v>
      </c>
      <c r="G396" s="4" t="s">
        <v>372</v>
      </c>
    </row>
    <row r="397" spans="1:7">
      <c r="A397" s="4" t="s">
        <v>977</v>
      </c>
      <c r="B397" s="4" t="s">
        <v>978</v>
      </c>
      <c r="C397" s="4" t="s">
        <v>133</v>
      </c>
      <c r="D397" s="4" t="s">
        <v>29</v>
      </c>
      <c r="E397" s="4">
        <v>0.5</v>
      </c>
      <c r="F397" s="4" t="s">
        <v>53</v>
      </c>
      <c r="G397" s="4" t="s">
        <v>520</v>
      </c>
    </row>
    <row r="398" spans="1:7">
      <c r="A398" s="4" t="s">
        <v>979</v>
      </c>
      <c r="B398" s="4" t="s">
        <v>980</v>
      </c>
      <c r="C398" s="4" t="s">
        <v>133</v>
      </c>
      <c r="D398" s="4" t="s">
        <v>29</v>
      </c>
      <c r="E398" s="4">
        <v>0.56000000000000005</v>
      </c>
      <c r="F398" s="4" t="s">
        <v>85</v>
      </c>
      <c r="G398" s="4" t="s">
        <v>86</v>
      </c>
    </row>
    <row r="399" spans="1:7">
      <c r="A399" s="4" t="s">
        <v>166</v>
      </c>
      <c r="B399" s="4" t="s">
        <v>981</v>
      </c>
      <c r="C399" s="4" t="s">
        <v>133</v>
      </c>
      <c r="D399" s="4" t="s">
        <v>29</v>
      </c>
      <c r="E399" s="4">
        <v>0.5</v>
      </c>
      <c r="F399" s="4" t="s">
        <v>36</v>
      </c>
      <c r="G399" s="4" t="s">
        <v>982</v>
      </c>
    </row>
    <row r="400" spans="1:7">
      <c r="A400" s="4" t="s">
        <v>983</v>
      </c>
      <c r="B400" s="4" t="s">
        <v>984</v>
      </c>
      <c r="C400" s="4" t="s">
        <v>133</v>
      </c>
      <c r="D400" s="4" t="s">
        <v>29</v>
      </c>
      <c r="E400" s="4">
        <v>0.56000000000000005</v>
      </c>
      <c r="F400" s="4" t="s">
        <v>34</v>
      </c>
      <c r="G400" s="4" t="s">
        <v>271</v>
      </c>
    </row>
    <row r="401" spans="1:7">
      <c r="A401" s="4" t="s">
        <v>398</v>
      </c>
      <c r="B401" s="4" t="s">
        <v>985</v>
      </c>
      <c r="C401" s="4" t="s">
        <v>133</v>
      </c>
      <c r="D401" s="4" t="s">
        <v>29</v>
      </c>
      <c r="E401" s="4">
        <v>0.54</v>
      </c>
      <c r="F401" s="4" t="s">
        <v>48</v>
      </c>
      <c r="G401" s="4" t="s">
        <v>778</v>
      </c>
    </row>
    <row r="402" spans="1:7">
      <c r="A402" s="4" t="s">
        <v>833</v>
      </c>
      <c r="B402" s="4" t="s">
        <v>986</v>
      </c>
      <c r="C402" s="4" t="s">
        <v>133</v>
      </c>
      <c r="D402" s="4" t="s">
        <v>29</v>
      </c>
      <c r="E402" s="4">
        <v>0.7</v>
      </c>
      <c r="F402" s="4" t="s">
        <v>87</v>
      </c>
      <c r="G402" s="4" t="s">
        <v>515</v>
      </c>
    </row>
    <row r="403" spans="1:7">
      <c r="A403" s="4" t="s">
        <v>987</v>
      </c>
      <c r="B403" s="4" t="s">
        <v>988</v>
      </c>
      <c r="C403" s="4" t="s">
        <v>133</v>
      </c>
      <c r="D403" s="4" t="s">
        <v>29</v>
      </c>
      <c r="E403" s="4">
        <v>0.5</v>
      </c>
      <c r="F403" s="4" t="s">
        <v>53</v>
      </c>
      <c r="G403" s="4" t="s">
        <v>959</v>
      </c>
    </row>
    <row r="404" spans="1:7">
      <c r="A404" s="4" t="s">
        <v>989</v>
      </c>
      <c r="B404" s="4" t="s">
        <v>990</v>
      </c>
      <c r="C404" s="4" t="s">
        <v>133</v>
      </c>
      <c r="D404" s="4" t="s">
        <v>29</v>
      </c>
      <c r="E404" s="4">
        <v>0.5</v>
      </c>
      <c r="F404" s="4" t="s">
        <v>20</v>
      </c>
      <c r="G404" s="4" t="s">
        <v>153</v>
      </c>
    </row>
    <row r="405" spans="1:7">
      <c r="A405" s="4" t="s">
        <v>991</v>
      </c>
      <c r="B405" s="4" t="s">
        <v>992</v>
      </c>
      <c r="C405" s="4" t="s">
        <v>182</v>
      </c>
      <c r="D405" s="4" t="s">
        <v>29</v>
      </c>
      <c r="E405" s="4">
        <v>1.9</v>
      </c>
      <c r="F405" s="4" t="s">
        <v>23</v>
      </c>
      <c r="G405" s="4" t="s">
        <v>192</v>
      </c>
    </row>
    <row r="406" spans="1:7">
      <c r="A406" s="4" t="s">
        <v>993</v>
      </c>
      <c r="B406" s="4" t="s">
        <v>994</v>
      </c>
      <c r="C406" s="4" t="s">
        <v>182</v>
      </c>
      <c r="D406" s="4" t="s">
        <v>29</v>
      </c>
      <c r="E406" s="4">
        <v>1.9</v>
      </c>
      <c r="F406" s="4" t="s">
        <v>78</v>
      </c>
      <c r="G406" s="4" t="s">
        <v>79</v>
      </c>
    </row>
    <row r="407" spans="1:7">
      <c r="A407" s="4" t="s">
        <v>995</v>
      </c>
      <c r="B407" s="4" t="s">
        <v>996</v>
      </c>
      <c r="C407" s="4" t="s">
        <v>182</v>
      </c>
      <c r="D407" s="4" t="s">
        <v>29</v>
      </c>
      <c r="E407" s="4">
        <v>1.9</v>
      </c>
      <c r="F407" s="4" t="s">
        <v>48</v>
      </c>
      <c r="G407" s="4" t="s">
        <v>243</v>
      </c>
    </row>
    <row r="408" spans="1:7">
      <c r="A408" s="4" t="s">
        <v>997</v>
      </c>
      <c r="B408" s="4" t="s">
        <v>998</v>
      </c>
      <c r="C408" s="4" t="s">
        <v>28</v>
      </c>
      <c r="D408" s="4" t="s">
        <v>29</v>
      </c>
      <c r="E408" s="4">
        <v>0.57999999999999996</v>
      </c>
      <c r="F408" s="4" t="s">
        <v>34</v>
      </c>
      <c r="G408" s="4" t="s">
        <v>35</v>
      </c>
    </row>
    <row r="409" spans="1:7">
      <c r="A409" s="4" t="s">
        <v>503</v>
      </c>
      <c r="B409" s="4" t="s">
        <v>999</v>
      </c>
      <c r="C409" s="4" t="s">
        <v>28</v>
      </c>
      <c r="D409" s="4" t="s">
        <v>29</v>
      </c>
      <c r="E409" s="4">
        <v>0.35</v>
      </c>
      <c r="F409" s="4" t="s">
        <v>96</v>
      </c>
      <c r="G409" s="4" t="s">
        <v>106</v>
      </c>
    </row>
    <row r="410" spans="1:7">
      <c r="A410" s="4" t="s">
        <v>1000</v>
      </c>
      <c r="B410" s="4" t="s">
        <v>1001</v>
      </c>
      <c r="C410" s="4" t="s">
        <v>28</v>
      </c>
      <c r="D410" s="4" t="s">
        <v>29</v>
      </c>
      <c r="E410" s="4">
        <v>0.35</v>
      </c>
      <c r="F410" s="4" t="s">
        <v>30</v>
      </c>
      <c r="G410" s="4" t="s">
        <v>595</v>
      </c>
    </row>
    <row r="411" spans="1:7">
      <c r="A411" s="4" t="s">
        <v>1002</v>
      </c>
      <c r="B411" s="4" t="s">
        <v>1003</v>
      </c>
      <c r="C411" s="4" t="s">
        <v>28</v>
      </c>
      <c r="D411" s="4" t="s">
        <v>29</v>
      </c>
      <c r="E411" s="4">
        <v>0.4</v>
      </c>
      <c r="F411" s="4" t="s">
        <v>25</v>
      </c>
      <c r="G411" s="4" t="s">
        <v>223</v>
      </c>
    </row>
    <row r="412" spans="1:7">
      <c r="A412" s="4" t="s">
        <v>1004</v>
      </c>
      <c r="B412" s="4" t="s">
        <v>1005</v>
      </c>
      <c r="C412" s="4" t="s">
        <v>28</v>
      </c>
      <c r="D412" s="4" t="s">
        <v>29</v>
      </c>
      <c r="E412" s="4">
        <v>0.35</v>
      </c>
      <c r="F412" s="4" t="s">
        <v>51</v>
      </c>
      <c r="G412" s="4" t="s">
        <v>1006</v>
      </c>
    </row>
    <row r="413" spans="1:7">
      <c r="A413" s="4" t="s">
        <v>1007</v>
      </c>
      <c r="B413" s="4" t="s">
        <v>1008</v>
      </c>
      <c r="C413" s="4" t="s">
        <v>28</v>
      </c>
      <c r="D413" s="4" t="s">
        <v>29</v>
      </c>
      <c r="E413" s="4">
        <v>0.35</v>
      </c>
      <c r="F413" s="4" t="s">
        <v>60</v>
      </c>
      <c r="G413" s="4" t="s">
        <v>1009</v>
      </c>
    </row>
    <row r="414" spans="1:7">
      <c r="A414" s="4" t="s">
        <v>1010</v>
      </c>
      <c r="B414" s="4" t="s">
        <v>1011</v>
      </c>
      <c r="C414" s="4" t="s">
        <v>28</v>
      </c>
      <c r="D414" s="4" t="s">
        <v>29</v>
      </c>
      <c r="E414" s="4">
        <v>0.4</v>
      </c>
      <c r="F414" s="4" t="s">
        <v>78</v>
      </c>
      <c r="G414" s="4" t="s">
        <v>79</v>
      </c>
    </row>
    <row r="415" spans="1:7">
      <c r="A415" s="4" t="s">
        <v>1012</v>
      </c>
      <c r="B415" s="4" t="s">
        <v>1013</v>
      </c>
      <c r="C415" s="4" t="s">
        <v>28</v>
      </c>
      <c r="D415" s="4" t="s">
        <v>29</v>
      </c>
      <c r="E415" s="4">
        <v>0.35</v>
      </c>
      <c r="F415" s="4" t="s">
        <v>64</v>
      </c>
      <c r="G415" s="4" t="s">
        <v>866</v>
      </c>
    </row>
    <row r="416" spans="1:7">
      <c r="A416" s="4" t="s">
        <v>1014</v>
      </c>
      <c r="B416" s="4" t="s">
        <v>1015</v>
      </c>
      <c r="C416" s="4" t="s">
        <v>28</v>
      </c>
      <c r="D416" s="4" t="s">
        <v>29</v>
      </c>
      <c r="E416" s="4">
        <v>0.4</v>
      </c>
      <c r="F416" s="4" t="s">
        <v>51</v>
      </c>
      <c r="G416" s="4" t="s">
        <v>93</v>
      </c>
    </row>
    <row r="417" spans="1:7">
      <c r="A417" s="4" t="s">
        <v>1016</v>
      </c>
      <c r="B417" s="4" t="s">
        <v>1017</v>
      </c>
      <c r="C417" s="4" t="s">
        <v>28</v>
      </c>
      <c r="D417" s="4" t="s">
        <v>29</v>
      </c>
      <c r="E417" s="4">
        <v>0.35</v>
      </c>
      <c r="F417" s="4" t="s">
        <v>34</v>
      </c>
      <c r="G417" s="4" t="s">
        <v>1018</v>
      </c>
    </row>
    <row r="418" spans="1:7">
      <c r="A418" s="4" t="s">
        <v>1019</v>
      </c>
      <c r="B418" s="4" t="s">
        <v>1020</v>
      </c>
      <c r="C418" s="4" t="s">
        <v>28</v>
      </c>
      <c r="D418" s="4" t="s">
        <v>29</v>
      </c>
      <c r="E418" s="4">
        <v>0.35</v>
      </c>
      <c r="F418" s="4" t="s">
        <v>87</v>
      </c>
      <c r="G418" s="4" t="s">
        <v>1021</v>
      </c>
    </row>
    <row r="419" spans="1:7">
      <c r="A419" s="4" t="s">
        <v>1022</v>
      </c>
      <c r="B419" s="4" t="s">
        <v>1023</v>
      </c>
      <c r="C419" s="4" t="s">
        <v>28</v>
      </c>
      <c r="D419" s="4" t="s">
        <v>29</v>
      </c>
      <c r="E419" s="4">
        <v>0.57999999999999996</v>
      </c>
      <c r="F419" s="4" t="s">
        <v>30</v>
      </c>
      <c r="G419" s="4" t="s">
        <v>206</v>
      </c>
    </row>
    <row r="420" spans="1:7">
      <c r="A420" s="4" t="s">
        <v>1024</v>
      </c>
      <c r="B420" s="4" t="s">
        <v>1025</v>
      </c>
      <c r="C420" s="4" t="s">
        <v>113</v>
      </c>
      <c r="D420" s="4" t="s">
        <v>29</v>
      </c>
      <c r="E420" s="4">
        <v>2.5</v>
      </c>
      <c r="F420" s="4" t="s">
        <v>53</v>
      </c>
      <c r="G420" s="4" t="s">
        <v>636</v>
      </c>
    </row>
    <row r="421" spans="1:7">
      <c r="A421" s="4" t="s">
        <v>1026</v>
      </c>
      <c r="B421" s="4" t="s">
        <v>1027</v>
      </c>
      <c r="C421" s="4" t="s">
        <v>113</v>
      </c>
      <c r="D421" s="4" t="s">
        <v>29</v>
      </c>
      <c r="E421" s="4">
        <v>2.5</v>
      </c>
      <c r="F421" s="4" t="s">
        <v>53</v>
      </c>
      <c r="G421" s="4" t="s">
        <v>741</v>
      </c>
    </row>
    <row r="422" spans="1:7">
      <c r="A422" s="4" t="s">
        <v>1028</v>
      </c>
      <c r="B422" s="4" t="s">
        <v>1029</v>
      </c>
      <c r="C422" s="4" t="s">
        <v>133</v>
      </c>
      <c r="D422" s="4" t="s">
        <v>29</v>
      </c>
      <c r="E422" s="4">
        <v>0.56000000000000005</v>
      </c>
      <c r="F422" s="4" t="s">
        <v>53</v>
      </c>
      <c r="G422" s="4" t="s">
        <v>816</v>
      </c>
    </row>
    <row r="423" spans="1:7">
      <c r="A423" s="4" t="s">
        <v>1030</v>
      </c>
      <c r="B423" s="4" t="s">
        <v>1031</v>
      </c>
      <c r="C423" s="4" t="s">
        <v>133</v>
      </c>
      <c r="D423" s="4" t="s">
        <v>29</v>
      </c>
      <c r="E423" s="4">
        <v>0.56000000000000005</v>
      </c>
      <c r="F423" s="4" t="s">
        <v>15</v>
      </c>
      <c r="G423" s="4" t="s">
        <v>931</v>
      </c>
    </row>
    <row r="424" spans="1:7">
      <c r="A424" s="4" t="s">
        <v>590</v>
      </c>
      <c r="B424" s="4" t="s">
        <v>1032</v>
      </c>
      <c r="C424" s="4" t="s">
        <v>133</v>
      </c>
      <c r="D424" s="4" t="s">
        <v>29</v>
      </c>
      <c r="E424" s="4">
        <v>0.56000000000000005</v>
      </c>
      <c r="F424" s="4" t="s">
        <v>68</v>
      </c>
      <c r="G424" s="4" t="s">
        <v>1033</v>
      </c>
    </row>
    <row r="425" spans="1:7">
      <c r="A425" s="4" t="s">
        <v>1034</v>
      </c>
      <c r="B425" s="4" t="s">
        <v>1035</v>
      </c>
      <c r="C425" s="4" t="s">
        <v>133</v>
      </c>
      <c r="D425" s="4" t="s">
        <v>29</v>
      </c>
      <c r="E425" s="4">
        <v>0.56000000000000005</v>
      </c>
      <c r="F425" s="4" t="s">
        <v>48</v>
      </c>
      <c r="G425" s="4" t="s">
        <v>291</v>
      </c>
    </row>
    <row r="426" spans="1:7">
      <c r="A426" s="4" t="s">
        <v>1036</v>
      </c>
      <c r="B426" s="4" t="s">
        <v>1037</v>
      </c>
      <c r="C426" s="4" t="s">
        <v>133</v>
      </c>
      <c r="D426" s="4" t="s">
        <v>29</v>
      </c>
      <c r="E426" s="4">
        <v>0.56000000000000005</v>
      </c>
      <c r="F426" s="4" t="s">
        <v>51</v>
      </c>
      <c r="G426" s="4" t="s">
        <v>1038</v>
      </c>
    </row>
    <row r="427" spans="1:7">
      <c r="A427" s="4" t="s">
        <v>1039</v>
      </c>
      <c r="B427" s="4" t="s">
        <v>1040</v>
      </c>
      <c r="C427" s="4" t="s">
        <v>133</v>
      </c>
      <c r="D427" s="4" t="s">
        <v>29</v>
      </c>
      <c r="E427" s="4">
        <v>0.5</v>
      </c>
      <c r="F427" s="4" t="s">
        <v>56</v>
      </c>
      <c r="G427" s="4" t="s">
        <v>437</v>
      </c>
    </row>
    <row r="428" spans="1:7">
      <c r="A428" s="4" t="s">
        <v>1041</v>
      </c>
      <c r="B428" s="4" t="s">
        <v>1042</v>
      </c>
      <c r="C428" s="4" t="s">
        <v>133</v>
      </c>
      <c r="D428" s="4" t="s">
        <v>29</v>
      </c>
      <c r="E428" s="4">
        <v>0.52</v>
      </c>
      <c r="F428" s="4" t="s">
        <v>56</v>
      </c>
      <c r="G428" s="4" t="s">
        <v>140</v>
      </c>
    </row>
    <row r="429" spans="1:7">
      <c r="A429" s="4" t="s">
        <v>1043</v>
      </c>
      <c r="B429" s="4" t="s">
        <v>1044</v>
      </c>
      <c r="C429" s="4" t="s">
        <v>133</v>
      </c>
      <c r="D429" s="4" t="s">
        <v>29</v>
      </c>
      <c r="E429" s="4">
        <v>0.5</v>
      </c>
      <c r="F429" s="4" t="s">
        <v>87</v>
      </c>
      <c r="G429" s="4" t="s">
        <v>1045</v>
      </c>
    </row>
    <row r="430" spans="1:7">
      <c r="A430" s="4" t="s">
        <v>1046</v>
      </c>
      <c r="B430" s="4" t="s">
        <v>1047</v>
      </c>
      <c r="C430" s="4" t="s">
        <v>133</v>
      </c>
      <c r="D430" s="4" t="s">
        <v>29</v>
      </c>
      <c r="E430" s="4">
        <v>0.5</v>
      </c>
      <c r="F430" s="4" t="s">
        <v>44</v>
      </c>
      <c r="G430" s="4" t="s">
        <v>1048</v>
      </c>
    </row>
    <row r="431" spans="1:7">
      <c r="A431" s="4" t="s">
        <v>1049</v>
      </c>
      <c r="B431" s="4" t="s">
        <v>1050</v>
      </c>
      <c r="C431" s="4" t="s">
        <v>133</v>
      </c>
      <c r="D431" s="4" t="s">
        <v>29</v>
      </c>
      <c r="E431" s="4">
        <v>0.5</v>
      </c>
      <c r="F431" s="4" t="s">
        <v>48</v>
      </c>
      <c r="G431" s="4" t="s">
        <v>736</v>
      </c>
    </row>
    <row r="432" spans="1:7">
      <c r="A432" s="4" t="s">
        <v>1051</v>
      </c>
      <c r="B432" s="4" t="s">
        <v>1052</v>
      </c>
      <c r="C432" s="4" t="s">
        <v>133</v>
      </c>
      <c r="D432" s="4" t="s">
        <v>29</v>
      </c>
      <c r="E432" s="4">
        <v>0.5</v>
      </c>
      <c r="F432" s="4" t="s">
        <v>23</v>
      </c>
      <c r="G432" s="4" t="s">
        <v>159</v>
      </c>
    </row>
    <row r="433" spans="1:7">
      <c r="A433" s="4" t="s">
        <v>1053</v>
      </c>
      <c r="B433" s="4" t="s">
        <v>1054</v>
      </c>
      <c r="C433" s="4" t="s">
        <v>133</v>
      </c>
      <c r="D433" s="4" t="s">
        <v>29</v>
      </c>
      <c r="E433" s="4">
        <v>0.62</v>
      </c>
      <c r="F433" s="4" t="s">
        <v>23</v>
      </c>
      <c r="G433" s="4" t="s">
        <v>674</v>
      </c>
    </row>
    <row r="434" spans="1:7">
      <c r="A434" s="4" t="s">
        <v>1055</v>
      </c>
      <c r="B434" s="4" t="s">
        <v>1056</v>
      </c>
      <c r="C434" s="4" t="s">
        <v>133</v>
      </c>
      <c r="D434" s="4" t="s">
        <v>29</v>
      </c>
      <c r="E434" s="4">
        <v>0.5</v>
      </c>
      <c r="F434" s="4" t="s">
        <v>30</v>
      </c>
      <c r="G434" s="4" t="s">
        <v>109</v>
      </c>
    </row>
    <row r="435" spans="1:7">
      <c r="A435" s="4" t="s">
        <v>1057</v>
      </c>
      <c r="B435" s="4" t="s">
        <v>1058</v>
      </c>
      <c r="C435" s="4" t="s">
        <v>133</v>
      </c>
      <c r="D435" s="4" t="s">
        <v>29</v>
      </c>
      <c r="E435" s="4">
        <v>0.5</v>
      </c>
      <c r="F435" s="4" t="s">
        <v>56</v>
      </c>
      <c r="G435" s="4" t="s">
        <v>1059</v>
      </c>
    </row>
    <row r="436" spans="1:7">
      <c r="A436" s="4" t="s">
        <v>769</v>
      </c>
      <c r="B436" s="4" t="s">
        <v>1060</v>
      </c>
      <c r="C436" s="4" t="s">
        <v>133</v>
      </c>
      <c r="D436" s="4" t="s">
        <v>29</v>
      </c>
      <c r="E436" s="4">
        <v>0.5</v>
      </c>
      <c r="F436" s="4" t="s">
        <v>53</v>
      </c>
      <c r="G436" s="4" t="s">
        <v>150</v>
      </c>
    </row>
    <row r="437" spans="1:7">
      <c r="A437" s="4" t="s">
        <v>1061</v>
      </c>
      <c r="B437" s="4" t="s">
        <v>1062</v>
      </c>
      <c r="C437" s="4" t="s">
        <v>133</v>
      </c>
      <c r="D437" s="4" t="s">
        <v>29</v>
      </c>
      <c r="E437" s="4">
        <v>0.5</v>
      </c>
      <c r="F437" s="4" t="s">
        <v>53</v>
      </c>
      <c r="G437" s="4" t="s">
        <v>1063</v>
      </c>
    </row>
    <row r="438" spans="1:7">
      <c r="A438" s="4" t="s">
        <v>1064</v>
      </c>
      <c r="B438" s="4" t="s">
        <v>1065</v>
      </c>
      <c r="C438" s="4" t="s">
        <v>182</v>
      </c>
      <c r="D438" s="4" t="s">
        <v>29</v>
      </c>
      <c r="E438" s="4">
        <v>2.12</v>
      </c>
      <c r="F438" s="4" t="s">
        <v>25</v>
      </c>
      <c r="G438" s="4" t="s">
        <v>341</v>
      </c>
    </row>
    <row r="439" spans="1:7">
      <c r="A439" s="4" t="s">
        <v>1066</v>
      </c>
      <c r="B439" s="4" t="s">
        <v>1067</v>
      </c>
      <c r="C439" s="4" t="s">
        <v>182</v>
      </c>
      <c r="D439" s="4" t="s">
        <v>29</v>
      </c>
      <c r="E439" s="4">
        <v>1.9</v>
      </c>
      <c r="F439" s="4" t="s">
        <v>30</v>
      </c>
      <c r="G439" s="4" t="s">
        <v>595</v>
      </c>
    </row>
    <row r="440" spans="1:7">
      <c r="A440" s="4" t="s">
        <v>1068</v>
      </c>
      <c r="B440" s="4" t="s">
        <v>1069</v>
      </c>
      <c r="C440" s="4" t="s">
        <v>182</v>
      </c>
      <c r="D440" s="4" t="s">
        <v>29</v>
      </c>
      <c r="E440" s="4">
        <v>1.9</v>
      </c>
      <c r="F440" s="4" t="s">
        <v>78</v>
      </c>
      <c r="G440" s="4" t="s">
        <v>79</v>
      </c>
    </row>
    <row r="441" spans="1:7">
      <c r="A441" s="4" t="s">
        <v>1070</v>
      </c>
      <c r="B441" s="4" t="s">
        <v>1071</v>
      </c>
      <c r="C441" s="4" t="s">
        <v>182</v>
      </c>
      <c r="D441" s="4" t="s">
        <v>29</v>
      </c>
      <c r="E441" s="4">
        <v>1.9</v>
      </c>
      <c r="F441" s="4" t="s">
        <v>44</v>
      </c>
      <c r="G441" s="4" t="s">
        <v>303</v>
      </c>
    </row>
    <row r="442" spans="1:7">
      <c r="A442" s="4" t="s">
        <v>1072</v>
      </c>
      <c r="B442" s="4" t="s">
        <v>1073</v>
      </c>
      <c r="C442" s="4" t="s">
        <v>28</v>
      </c>
      <c r="D442" s="4" t="s">
        <v>29</v>
      </c>
      <c r="E442" s="4">
        <v>0.35</v>
      </c>
      <c r="F442" s="4" t="s">
        <v>75</v>
      </c>
      <c r="G442" s="4" t="s">
        <v>391</v>
      </c>
    </row>
    <row r="443" spans="1:7">
      <c r="A443" s="4" t="s">
        <v>1074</v>
      </c>
      <c r="B443" s="4" t="s">
        <v>1075</v>
      </c>
      <c r="C443" s="4" t="s">
        <v>28</v>
      </c>
      <c r="D443" s="4" t="s">
        <v>29</v>
      </c>
      <c r="E443" s="4">
        <v>0.35</v>
      </c>
      <c r="F443" s="4" t="s">
        <v>68</v>
      </c>
      <c r="G443" s="4" t="s">
        <v>585</v>
      </c>
    </row>
    <row r="444" spans="1:7">
      <c r="A444" s="4" t="s">
        <v>1076</v>
      </c>
      <c r="B444" s="4" t="s">
        <v>1077</v>
      </c>
      <c r="C444" s="4" t="s">
        <v>28</v>
      </c>
      <c r="D444" s="4" t="s">
        <v>29</v>
      </c>
      <c r="E444" s="4">
        <v>0.35</v>
      </c>
      <c r="F444" s="4" t="s">
        <v>68</v>
      </c>
      <c r="G444" s="4" t="s">
        <v>277</v>
      </c>
    </row>
    <row r="445" spans="1:7">
      <c r="A445" s="4" t="s">
        <v>1078</v>
      </c>
      <c r="B445" s="4" t="s">
        <v>1079</v>
      </c>
      <c r="C445" s="4" t="s">
        <v>28</v>
      </c>
      <c r="D445" s="4" t="s">
        <v>29</v>
      </c>
      <c r="E445" s="4">
        <v>0.35</v>
      </c>
      <c r="F445" s="4" t="s">
        <v>48</v>
      </c>
      <c r="G445" s="4" t="s">
        <v>351</v>
      </c>
    </row>
    <row r="446" spans="1:7">
      <c r="A446" s="4" t="s">
        <v>1080</v>
      </c>
      <c r="B446" s="4" t="s">
        <v>1081</v>
      </c>
      <c r="C446" s="4" t="s">
        <v>28</v>
      </c>
      <c r="D446" s="4" t="s">
        <v>29</v>
      </c>
      <c r="E446" s="4">
        <v>0.35</v>
      </c>
      <c r="F446" s="4" t="s">
        <v>30</v>
      </c>
      <c r="G446" s="4" t="s">
        <v>406</v>
      </c>
    </row>
    <row r="447" spans="1:7">
      <c r="A447" s="4" t="s">
        <v>1082</v>
      </c>
      <c r="B447" s="4" t="s">
        <v>1083</v>
      </c>
      <c r="C447" s="4" t="s">
        <v>28</v>
      </c>
      <c r="D447" s="4" t="s">
        <v>29</v>
      </c>
      <c r="E447" s="4">
        <v>0.35</v>
      </c>
      <c r="F447" s="4" t="s">
        <v>48</v>
      </c>
      <c r="G447" s="4" t="s">
        <v>1084</v>
      </c>
    </row>
    <row r="448" spans="1:7">
      <c r="A448" s="4" t="s">
        <v>1085</v>
      </c>
      <c r="B448" s="4" t="s">
        <v>1086</v>
      </c>
      <c r="C448" s="4" t="s">
        <v>113</v>
      </c>
      <c r="D448" s="4" t="s">
        <v>29</v>
      </c>
      <c r="E448" s="4">
        <v>2.5</v>
      </c>
      <c r="F448" s="4" t="s">
        <v>110</v>
      </c>
      <c r="G448" s="4" t="s">
        <v>156</v>
      </c>
    </row>
    <row r="449" spans="1:7">
      <c r="A449" s="4" t="s">
        <v>1087</v>
      </c>
      <c r="B449" s="4" t="s">
        <v>1088</v>
      </c>
      <c r="C449" s="4" t="s">
        <v>113</v>
      </c>
      <c r="D449" s="4" t="s">
        <v>29</v>
      </c>
      <c r="E449" s="4">
        <v>2.5</v>
      </c>
      <c r="F449" s="4" t="s">
        <v>30</v>
      </c>
      <c r="G449" s="4" t="s">
        <v>406</v>
      </c>
    </row>
    <row r="450" spans="1:7">
      <c r="A450" s="4" t="s">
        <v>1089</v>
      </c>
      <c r="B450" s="4" t="s">
        <v>1090</v>
      </c>
      <c r="C450" s="4" t="s">
        <v>113</v>
      </c>
      <c r="D450" s="4" t="s">
        <v>29</v>
      </c>
      <c r="E450" s="4">
        <v>2.5</v>
      </c>
      <c r="F450" s="4" t="s">
        <v>44</v>
      </c>
      <c r="G450" s="4" t="s">
        <v>303</v>
      </c>
    </row>
    <row r="451" spans="1:7">
      <c r="A451" s="4" t="s">
        <v>1091</v>
      </c>
      <c r="B451" s="4" t="s">
        <v>1092</v>
      </c>
      <c r="C451" s="4" t="s">
        <v>113</v>
      </c>
      <c r="D451" s="4" t="s">
        <v>29</v>
      </c>
      <c r="E451" s="4">
        <v>0.5</v>
      </c>
      <c r="F451" s="4" t="s">
        <v>25</v>
      </c>
      <c r="G451" s="4" t="s">
        <v>124</v>
      </c>
    </row>
    <row r="452" spans="1:7">
      <c r="A452" s="4" t="s">
        <v>135</v>
      </c>
      <c r="B452" s="4" t="s">
        <v>1093</v>
      </c>
      <c r="C452" s="4" t="s">
        <v>133</v>
      </c>
      <c r="D452" s="4" t="s">
        <v>29</v>
      </c>
      <c r="E452" s="4">
        <v>0.5</v>
      </c>
      <c r="F452" s="4" t="s">
        <v>34</v>
      </c>
      <c r="G452" s="4" t="s">
        <v>35</v>
      </c>
    </row>
    <row r="453" spans="1:7">
      <c r="A453" s="4" t="s">
        <v>435</v>
      </c>
      <c r="B453" s="4" t="s">
        <v>1094</v>
      </c>
      <c r="C453" s="4" t="s">
        <v>133</v>
      </c>
      <c r="D453" s="4" t="s">
        <v>29</v>
      </c>
      <c r="E453" s="4">
        <v>0.55000000000000004</v>
      </c>
      <c r="F453" s="4" t="s">
        <v>15</v>
      </c>
      <c r="G453" s="4" t="s">
        <v>459</v>
      </c>
    </row>
    <row r="454" spans="1:7">
      <c r="A454" s="4" t="s">
        <v>1095</v>
      </c>
      <c r="B454" s="4" t="s">
        <v>1096</v>
      </c>
      <c r="C454" s="4" t="s">
        <v>133</v>
      </c>
      <c r="D454" s="4" t="s">
        <v>29</v>
      </c>
      <c r="E454" s="4">
        <v>0.5</v>
      </c>
      <c r="F454" s="4" t="s">
        <v>15</v>
      </c>
      <c r="G454" s="4" t="s">
        <v>229</v>
      </c>
    </row>
    <row r="455" spans="1:7">
      <c r="A455" s="4" t="s">
        <v>1097</v>
      </c>
      <c r="B455" s="4" t="s">
        <v>1098</v>
      </c>
      <c r="C455" s="4" t="s">
        <v>133</v>
      </c>
      <c r="D455" s="4" t="s">
        <v>29</v>
      </c>
      <c r="E455" s="4">
        <v>0.5</v>
      </c>
      <c r="F455" s="4" t="s">
        <v>30</v>
      </c>
      <c r="G455" s="4" t="s">
        <v>651</v>
      </c>
    </row>
    <row r="456" spans="1:7">
      <c r="A456" s="4" t="s">
        <v>1099</v>
      </c>
      <c r="B456" s="4" t="s">
        <v>1100</v>
      </c>
      <c r="C456" s="4" t="s">
        <v>133</v>
      </c>
      <c r="D456" s="4" t="s">
        <v>29</v>
      </c>
      <c r="E456" s="4">
        <v>0.56000000000000005</v>
      </c>
      <c r="F456" s="4" t="s">
        <v>53</v>
      </c>
      <c r="G456" s="4" t="s">
        <v>821</v>
      </c>
    </row>
    <row r="457" spans="1:7">
      <c r="A457" s="4" t="s">
        <v>1101</v>
      </c>
      <c r="B457" s="4" t="s">
        <v>1102</v>
      </c>
      <c r="C457" s="4" t="s">
        <v>133</v>
      </c>
      <c r="D457" s="4" t="s">
        <v>29</v>
      </c>
      <c r="E457" s="4">
        <v>0.68</v>
      </c>
      <c r="F457" s="4" t="s">
        <v>56</v>
      </c>
      <c r="G457" s="4" t="s">
        <v>140</v>
      </c>
    </row>
    <row r="458" spans="1:7">
      <c r="A458" s="4" t="s">
        <v>1103</v>
      </c>
      <c r="B458" s="4" t="s">
        <v>1104</v>
      </c>
      <c r="C458" s="4" t="s">
        <v>133</v>
      </c>
      <c r="D458" s="4" t="s">
        <v>29</v>
      </c>
      <c r="E458" s="4">
        <v>0.5</v>
      </c>
      <c r="F458" s="4" t="s">
        <v>68</v>
      </c>
      <c r="G458" s="4" t="s">
        <v>82</v>
      </c>
    </row>
    <row r="459" spans="1:7">
      <c r="A459" s="4" t="s">
        <v>1105</v>
      </c>
      <c r="B459" s="4" t="s">
        <v>1106</v>
      </c>
      <c r="C459" s="4" t="s">
        <v>133</v>
      </c>
      <c r="D459" s="4" t="s">
        <v>29</v>
      </c>
      <c r="E459" s="4">
        <v>0.56000000000000005</v>
      </c>
      <c r="F459" s="4" t="s">
        <v>36</v>
      </c>
      <c r="G459" s="4" t="s">
        <v>1107</v>
      </c>
    </row>
    <row r="460" spans="1:7">
      <c r="A460" s="4" t="s">
        <v>1108</v>
      </c>
      <c r="B460" s="4" t="s">
        <v>1109</v>
      </c>
      <c r="C460" s="4" t="s">
        <v>133</v>
      </c>
      <c r="D460" s="4" t="s">
        <v>29</v>
      </c>
      <c r="E460" s="4">
        <v>0.56999999999999995</v>
      </c>
      <c r="F460" s="4" t="s">
        <v>96</v>
      </c>
      <c r="G460" s="4" t="s">
        <v>914</v>
      </c>
    </row>
    <row r="461" spans="1:7">
      <c r="A461" s="4" t="s">
        <v>1110</v>
      </c>
      <c r="B461" s="4" t="s">
        <v>1111</v>
      </c>
      <c r="C461" s="4" t="s">
        <v>133</v>
      </c>
      <c r="D461" s="4" t="s">
        <v>29</v>
      </c>
      <c r="E461" s="4">
        <v>0.56000000000000005</v>
      </c>
      <c r="F461" s="4" t="s">
        <v>56</v>
      </c>
      <c r="G461" s="4" t="s">
        <v>265</v>
      </c>
    </row>
    <row r="462" spans="1:7">
      <c r="A462" s="4" t="s">
        <v>1112</v>
      </c>
      <c r="B462" s="4" t="s">
        <v>1113</v>
      </c>
      <c r="C462" s="4" t="s">
        <v>133</v>
      </c>
      <c r="D462" s="4" t="s">
        <v>29</v>
      </c>
      <c r="E462" s="4">
        <v>0.5</v>
      </c>
      <c r="F462" s="4" t="s">
        <v>48</v>
      </c>
      <c r="G462" s="4" t="s">
        <v>99</v>
      </c>
    </row>
    <row r="463" spans="1:7">
      <c r="A463" s="4" t="s">
        <v>1114</v>
      </c>
      <c r="B463" s="4" t="s">
        <v>1115</v>
      </c>
      <c r="C463" s="4" t="s">
        <v>133</v>
      </c>
      <c r="D463" s="4" t="s">
        <v>29</v>
      </c>
      <c r="E463" s="4">
        <v>0.5</v>
      </c>
      <c r="F463" s="4" t="s">
        <v>34</v>
      </c>
      <c r="G463" s="4" t="s">
        <v>271</v>
      </c>
    </row>
    <row r="464" spans="1:7">
      <c r="A464" s="4" t="s">
        <v>135</v>
      </c>
      <c r="B464" s="4" t="s">
        <v>1116</v>
      </c>
      <c r="C464" s="4" t="s">
        <v>133</v>
      </c>
      <c r="D464" s="4" t="s">
        <v>29</v>
      </c>
      <c r="E464" s="4">
        <v>0.56000000000000005</v>
      </c>
      <c r="F464" s="4" t="s">
        <v>53</v>
      </c>
      <c r="G464" s="4" t="s">
        <v>1117</v>
      </c>
    </row>
    <row r="465" spans="1:7">
      <c r="A465" s="4" t="s">
        <v>1118</v>
      </c>
      <c r="B465" s="4" t="s">
        <v>1119</v>
      </c>
      <c r="C465" s="4" t="s">
        <v>133</v>
      </c>
      <c r="D465" s="4" t="s">
        <v>29</v>
      </c>
      <c r="E465" s="4">
        <v>0.54</v>
      </c>
      <c r="F465" s="4" t="s">
        <v>90</v>
      </c>
      <c r="G465" s="4" t="s">
        <v>478</v>
      </c>
    </row>
    <row r="466" spans="1:7">
      <c r="A466" s="4" t="s">
        <v>1120</v>
      </c>
      <c r="B466" s="4" t="s">
        <v>1121</v>
      </c>
      <c r="C466" s="4" t="s">
        <v>133</v>
      </c>
      <c r="D466" s="4" t="s">
        <v>29</v>
      </c>
      <c r="E466" s="4">
        <v>0.5</v>
      </c>
      <c r="F466" s="4" t="s">
        <v>13</v>
      </c>
      <c r="G466" s="4" t="s">
        <v>1122</v>
      </c>
    </row>
    <row r="467" spans="1:7">
      <c r="A467" s="4" t="s">
        <v>1123</v>
      </c>
      <c r="B467" s="4" t="s">
        <v>1124</v>
      </c>
      <c r="C467" s="4" t="s">
        <v>182</v>
      </c>
      <c r="D467" s="4" t="s">
        <v>29</v>
      </c>
      <c r="E467" s="4">
        <v>1.9</v>
      </c>
      <c r="F467" s="4" t="s">
        <v>30</v>
      </c>
      <c r="G467" s="4" t="s">
        <v>71</v>
      </c>
    </row>
    <row r="468" spans="1:7">
      <c r="A468" s="4" t="s">
        <v>1125</v>
      </c>
      <c r="B468" s="4" t="s">
        <v>1126</v>
      </c>
      <c r="C468" s="4" t="s">
        <v>182</v>
      </c>
      <c r="D468" s="4" t="s">
        <v>29</v>
      </c>
      <c r="E468" s="4">
        <v>1.9</v>
      </c>
      <c r="F468" s="4" t="s">
        <v>90</v>
      </c>
      <c r="G468" s="4" t="s">
        <v>189</v>
      </c>
    </row>
    <row r="469" spans="1:7">
      <c r="A469" s="4" t="s">
        <v>1127</v>
      </c>
      <c r="B469" s="4" t="s">
        <v>1128</v>
      </c>
      <c r="C469" s="4" t="s">
        <v>182</v>
      </c>
      <c r="D469" s="4" t="s">
        <v>29</v>
      </c>
      <c r="E469" s="4">
        <v>2.09</v>
      </c>
      <c r="F469" s="4" t="s">
        <v>25</v>
      </c>
      <c r="G469" s="4" t="s">
        <v>362</v>
      </c>
    </row>
    <row r="470" spans="1:7">
      <c r="A470" s="4" t="s">
        <v>1129</v>
      </c>
      <c r="B470" s="4" t="s">
        <v>1130</v>
      </c>
      <c r="C470" s="4" t="s">
        <v>182</v>
      </c>
      <c r="D470" s="4" t="s">
        <v>29</v>
      </c>
      <c r="E470" s="4">
        <v>1.9</v>
      </c>
      <c r="F470" s="4" t="s">
        <v>78</v>
      </c>
      <c r="G470" s="4" t="s">
        <v>79</v>
      </c>
    </row>
    <row r="471" spans="1:7">
      <c r="A471" s="4" t="s">
        <v>1131</v>
      </c>
      <c r="B471" s="4" t="s">
        <v>1132</v>
      </c>
      <c r="C471" s="4" t="s">
        <v>182</v>
      </c>
      <c r="D471" s="4" t="s">
        <v>29</v>
      </c>
      <c r="E471" s="4">
        <v>1.9</v>
      </c>
      <c r="F471" s="4" t="s">
        <v>103</v>
      </c>
      <c r="G471" s="4" t="s">
        <v>1133</v>
      </c>
    </row>
    <row r="472" spans="1:7">
      <c r="A472" s="4" t="s">
        <v>1134</v>
      </c>
      <c r="B472" s="4" t="s">
        <v>1135</v>
      </c>
      <c r="C472" s="4" t="s">
        <v>182</v>
      </c>
      <c r="D472" s="4" t="s">
        <v>29</v>
      </c>
      <c r="E472" s="4">
        <v>1.9</v>
      </c>
      <c r="F472" s="4" t="s">
        <v>48</v>
      </c>
      <c r="G472" s="4" t="s">
        <v>427</v>
      </c>
    </row>
    <row r="473" spans="1:7">
      <c r="A473" s="4" t="s">
        <v>1136</v>
      </c>
      <c r="B473" s="4" t="s">
        <v>1137</v>
      </c>
      <c r="C473" s="4" t="s">
        <v>182</v>
      </c>
      <c r="D473" s="4" t="s">
        <v>29</v>
      </c>
      <c r="E473" s="4">
        <v>1.9</v>
      </c>
      <c r="F473" s="4" t="s">
        <v>23</v>
      </c>
      <c r="G473" s="4" t="s">
        <v>768</v>
      </c>
    </row>
    <row r="474" spans="1:7">
      <c r="A474" s="4" t="s">
        <v>1138</v>
      </c>
      <c r="B474" s="4" t="s">
        <v>1139</v>
      </c>
      <c r="C474" s="4" t="s">
        <v>28</v>
      </c>
      <c r="D474" s="4" t="s">
        <v>29</v>
      </c>
      <c r="E474" s="4">
        <v>0.35</v>
      </c>
      <c r="F474" s="4" t="s">
        <v>15</v>
      </c>
      <c r="G474" s="4" t="s">
        <v>220</v>
      </c>
    </row>
    <row r="475" spans="1:7">
      <c r="A475" s="4" t="s">
        <v>1140</v>
      </c>
      <c r="B475" s="4" t="s">
        <v>1141</v>
      </c>
      <c r="C475" s="4" t="s">
        <v>28</v>
      </c>
      <c r="D475" s="4" t="s">
        <v>29</v>
      </c>
      <c r="E475" s="4">
        <v>0.35</v>
      </c>
      <c r="F475" s="4" t="s">
        <v>56</v>
      </c>
      <c r="G475" s="4" t="s">
        <v>1059</v>
      </c>
    </row>
    <row r="476" spans="1:7">
      <c r="A476" s="4" t="s">
        <v>516</v>
      </c>
      <c r="B476" s="4" t="s">
        <v>1142</v>
      </c>
      <c r="C476" s="4" t="s">
        <v>28</v>
      </c>
      <c r="D476" s="4" t="s">
        <v>29</v>
      </c>
      <c r="E476" s="4">
        <v>0.35</v>
      </c>
      <c r="F476" s="4" t="s">
        <v>68</v>
      </c>
      <c r="G476" s="4" t="s">
        <v>1143</v>
      </c>
    </row>
    <row r="477" spans="1:7">
      <c r="A477" s="4" t="s">
        <v>1144</v>
      </c>
      <c r="B477" s="4" t="s">
        <v>1145</v>
      </c>
      <c r="C477" s="4" t="s">
        <v>28</v>
      </c>
      <c r="D477" s="4" t="s">
        <v>29</v>
      </c>
      <c r="E477" s="4">
        <v>0.35</v>
      </c>
      <c r="F477" s="4" t="s">
        <v>87</v>
      </c>
      <c r="G477" s="4" t="s">
        <v>1146</v>
      </c>
    </row>
    <row r="478" spans="1:7">
      <c r="A478" s="4" t="s">
        <v>1147</v>
      </c>
      <c r="B478" s="4" t="s">
        <v>1148</v>
      </c>
      <c r="C478" s="4" t="s">
        <v>28</v>
      </c>
      <c r="D478" s="4" t="s">
        <v>29</v>
      </c>
      <c r="E478" s="4">
        <v>1.26</v>
      </c>
      <c r="F478" s="4" t="s">
        <v>25</v>
      </c>
      <c r="G478" s="4" t="s">
        <v>223</v>
      </c>
    </row>
    <row r="479" spans="1:7">
      <c r="A479" s="4" t="s">
        <v>1149</v>
      </c>
      <c r="B479" s="4" t="s">
        <v>1150</v>
      </c>
      <c r="C479" s="4" t="s">
        <v>28</v>
      </c>
      <c r="D479" s="4" t="s">
        <v>29</v>
      </c>
      <c r="E479" s="4">
        <v>0.35</v>
      </c>
      <c r="F479" s="4" t="s">
        <v>13</v>
      </c>
      <c r="G479" s="4" t="s">
        <v>238</v>
      </c>
    </row>
    <row r="480" spans="1:7">
      <c r="A480" s="4" t="s">
        <v>1151</v>
      </c>
      <c r="B480" s="4" t="s">
        <v>1152</v>
      </c>
      <c r="C480" s="4" t="s">
        <v>28</v>
      </c>
      <c r="D480" s="4" t="s">
        <v>29</v>
      </c>
      <c r="E480" s="4">
        <v>0.35</v>
      </c>
      <c r="F480" s="4" t="s">
        <v>20</v>
      </c>
      <c r="G480" s="4" t="s">
        <v>153</v>
      </c>
    </row>
    <row r="481" spans="1:7">
      <c r="A481" s="4" t="s">
        <v>1153</v>
      </c>
      <c r="B481" s="4" t="s">
        <v>1154</v>
      </c>
      <c r="C481" s="4" t="s">
        <v>28</v>
      </c>
      <c r="D481" s="4" t="s">
        <v>29</v>
      </c>
      <c r="E481" s="4">
        <v>0.35</v>
      </c>
      <c r="F481" s="4" t="s">
        <v>56</v>
      </c>
      <c r="G481" s="4" t="s">
        <v>587</v>
      </c>
    </row>
    <row r="482" spans="1:7">
      <c r="A482" s="4" t="s">
        <v>1155</v>
      </c>
      <c r="B482" s="4" t="s">
        <v>1156</v>
      </c>
      <c r="C482" s="4" t="s">
        <v>28</v>
      </c>
      <c r="D482" s="4" t="s">
        <v>29</v>
      </c>
      <c r="E482" s="4">
        <v>0.42</v>
      </c>
      <c r="F482" s="4" t="s">
        <v>30</v>
      </c>
      <c r="G482" s="4" t="s">
        <v>74</v>
      </c>
    </row>
    <row r="483" spans="1:7">
      <c r="A483" s="4" t="s">
        <v>1157</v>
      </c>
      <c r="B483" s="4" t="s">
        <v>1158</v>
      </c>
      <c r="C483" s="4" t="s">
        <v>28</v>
      </c>
      <c r="D483" s="4" t="s">
        <v>29</v>
      </c>
      <c r="E483" s="4">
        <v>0.35</v>
      </c>
      <c r="F483" s="4" t="s">
        <v>34</v>
      </c>
      <c r="G483" s="4" t="s">
        <v>271</v>
      </c>
    </row>
    <row r="484" spans="1:7">
      <c r="A484" s="4" t="s">
        <v>1159</v>
      </c>
      <c r="B484" s="4" t="s">
        <v>1160</v>
      </c>
      <c r="C484" s="4" t="s">
        <v>28</v>
      </c>
      <c r="D484" s="4" t="s">
        <v>29</v>
      </c>
      <c r="E484" s="4">
        <v>0.35</v>
      </c>
      <c r="F484" s="4" t="s">
        <v>87</v>
      </c>
      <c r="G484" s="4" t="s">
        <v>515</v>
      </c>
    </row>
    <row r="485" spans="1:7">
      <c r="A485" s="4" t="s">
        <v>1161</v>
      </c>
      <c r="B485" s="4" t="s">
        <v>1162</v>
      </c>
      <c r="C485" s="4" t="s">
        <v>28</v>
      </c>
      <c r="D485" s="4" t="s">
        <v>29</v>
      </c>
      <c r="E485" s="4">
        <v>0.43</v>
      </c>
      <c r="F485" s="4" t="s">
        <v>51</v>
      </c>
      <c r="G485" s="4" t="s">
        <v>162</v>
      </c>
    </row>
    <row r="486" spans="1:7">
      <c r="A486" s="4" t="s">
        <v>1163</v>
      </c>
      <c r="B486" s="4" t="s">
        <v>1164</v>
      </c>
      <c r="C486" s="4" t="s">
        <v>28</v>
      </c>
      <c r="D486" s="4" t="s">
        <v>29</v>
      </c>
      <c r="E486" s="4">
        <v>0.35</v>
      </c>
      <c r="F486" s="4" t="s">
        <v>48</v>
      </c>
      <c r="G486" s="4" t="s">
        <v>291</v>
      </c>
    </row>
    <row r="487" spans="1:7">
      <c r="A487" s="4" t="s">
        <v>1165</v>
      </c>
      <c r="B487" s="4" t="s">
        <v>1166</v>
      </c>
      <c r="C487" s="4" t="s">
        <v>28</v>
      </c>
      <c r="D487" s="4" t="s">
        <v>29</v>
      </c>
      <c r="E487" s="4">
        <v>0.35</v>
      </c>
      <c r="F487" s="4" t="s">
        <v>68</v>
      </c>
      <c r="G487" s="4" t="s">
        <v>876</v>
      </c>
    </row>
    <row r="488" spans="1:7">
      <c r="A488" s="4" t="s">
        <v>1167</v>
      </c>
      <c r="B488" s="4" t="s">
        <v>1168</v>
      </c>
      <c r="C488" s="4" t="s">
        <v>28</v>
      </c>
      <c r="D488" s="4" t="s">
        <v>29</v>
      </c>
      <c r="E488" s="4">
        <v>0.35</v>
      </c>
      <c r="F488" s="4" t="s">
        <v>36</v>
      </c>
      <c r="G488" s="4" t="s">
        <v>1169</v>
      </c>
    </row>
    <row r="489" spans="1:7">
      <c r="A489" s="4" t="s">
        <v>1170</v>
      </c>
      <c r="B489" s="4" t="s">
        <v>1171</v>
      </c>
      <c r="C489" s="4" t="s">
        <v>28</v>
      </c>
      <c r="D489" s="4" t="s">
        <v>29</v>
      </c>
      <c r="E489" s="4">
        <v>0.38</v>
      </c>
      <c r="F489" s="4" t="s">
        <v>13</v>
      </c>
      <c r="G489" s="4" t="s">
        <v>209</v>
      </c>
    </row>
    <row r="490" spans="1:7">
      <c r="A490" s="4" t="s">
        <v>210</v>
      </c>
      <c r="B490" s="4" t="s">
        <v>1172</v>
      </c>
      <c r="C490" s="4" t="s">
        <v>113</v>
      </c>
      <c r="D490" s="4" t="s">
        <v>29</v>
      </c>
      <c r="E490" s="4">
        <v>2.5</v>
      </c>
      <c r="F490" s="4" t="s">
        <v>64</v>
      </c>
      <c r="G490" s="4" t="s">
        <v>866</v>
      </c>
    </row>
    <row r="491" spans="1:7">
      <c r="A491" s="4" t="s">
        <v>1173</v>
      </c>
      <c r="B491" s="4" t="s">
        <v>1174</v>
      </c>
      <c r="C491" s="4" t="s">
        <v>113</v>
      </c>
      <c r="D491" s="4" t="s">
        <v>29</v>
      </c>
      <c r="E491" s="4">
        <v>2.5</v>
      </c>
      <c r="F491" s="4" t="s">
        <v>53</v>
      </c>
      <c r="G491" s="4" t="s">
        <v>372</v>
      </c>
    </row>
    <row r="492" spans="1:7">
      <c r="A492" s="4" t="s">
        <v>1175</v>
      </c>
      <c r="B492" s="4" t="s">
        <v>1176</v>
      </c>
      <c r="C492" s="4" t="s">
        <v>113</v>
      </c>
      <c r="D492" s="4" t="s">
        <v>29</v>
      </c>
      <c r="E492" s="4">
        <v>2.5</v>
      </c>
      <c r="F492" s="4" t="s">
        <v>60</v>
      </c>
      <c r="G492" s="4" t="s">
        <v>61</v>
      </c>
    </row>
    <row r="493" spans="1:7">
      <c r="A493" s="4" t="s">
        <v>1177</v>
      </c>
      <c r="B493" s="4" t="s">
        <v>1178</v>
      </c>
      <c r="C493" s="4" t="s">
        <v>113</v>
      </c>
      <c r="D493" s="4" t="s">
        <v>29</v>
      </c>
      <c r="E493" s="4">
        <v>2.5</v>
      </c>
      <c r="F493" s="4" t="s">
        <v>64</v>
      </c>
      <c r="G493" s="4" t="s">
        <v>866</v>
      </c>
    </row>
    <row r="494" spans="1:7">
      <c r="A494" s="4" t="s">
        <v>1179</v>
      </c>
      <c r="B494" s="4" t="s">
        <v>1180</v>
      </c>
      <c r="C494" s="4" t="s">
        <v>113</v>
      </c>
      <c r="D494" s="4" t="s">
        <v>29</v>
      </c>
      <c r="E494" s="4">
        <v>2.5</v>
      </c>
      <c r="F494" s="4" t="s">
        <v>85</v>
      </c>
      <c r="G494" s="4" t="s">
        <v>86</v>
      </c>
    </row>
    <row r="495" spans="1:7">
      <c r="A495" s="4" t="s">
        <v>1181</v>
      </c>
      <c r="B495" s="4" t="s">
        <v>1182</v>
      </c>
      <c r="C495" s="4" t="s">
        <v>113</v>
      </c>
      <c r="D495" s="4" t="s">
        <v>29</v>
      </c>
      <c r="E495" s="4">
        <v>2.5</v>
      </c>
      <c r="F495" s="4" t="s">
        <v>96</v>
      </c>
      <c r="G495" s="4" t="s">
        <v>627</v>
      </c>
    </row>
    <row r="496" spans="1:7">
      <c r="A496" s="4" t="s">
        <v>1183</v>
      </c>
      <c r="B496" s="4" t="s">
        <v>1184</v>
      </c>
      <c r="C496" s="4" t="s">
        <v>113</v>
      </c>
      <c r="D496" s="4" t="s">
        <v>29</v>
      </c>
      <c r="E496" s="4">
        <v>2.5</v>
      </c>
      <c r="F496" s="4" t="s">
        <v>25</v>
      </c>
      <c r="G496" s="4" t="s">
        <v>124</v>
      </c>
    </row>
    <row r="497" spans="1:7">
      <c r="A497" s="4" t="s">
        <v>1185</v>
      </c>
      <c r="B497" s="4" t="s">
        <v>1186</v>
      </c>
      <c r="C497" s="4" t="s">
        <v>133</v>
      </c>
      <c r="D497" s="4" t="s">
        <v>29</v>
      </c>
      <c r="E497" s="4">
        <v>1.1399999999999999</v>
      </c>
      <c r="F497" s="4" t="s">
        <v>56</v>
      </c>
      <c r="G497" s="4" t="s">
        <v>481</v>
      </c>
    </row>
    <row r="498" spans="1:7">
      <c r="A498" s="4" t="s">
        <v>1187</v>
      </c>
      <c r="B498" s="4" t="s">
        <v>1188</v>
      </c>
      <c r="C498" s="4" t="s">
        <v>133</v>
      </c>
      <c r="D498" s="4" t="s">
        <v>29</v>
      </c>
      <c r="E498" s="4">
        <v>0.5</v>
      </c>
      <c r="F498" s="4" t="s">
        <v>60</v>
      </c>
      <c r="G498" s="4" t="s">
        <v>1189</v>
      </c>
    </row>
    <row r="499" spans="1:7">
      <c r="A499" s="4" t="s">
        <v>1190</v>
      </c>
      <c r="B499" s="4" t="s">
        <v>1191</v>
      </c>
      <c r="C499" s="4" t="s">
        <v>133</v>
      </c>
      <c r="D499" s="4" t="s">
        <v>29</v>
      </c>
      <c r="E499" s="4">
        <v>0.56000000000000005</v>
      </c>
      <c r="F499" s="4" t="s">
        <v>20</v>
      </c>
      <c r="G499" s="4" t="s">
        <v>153</v>
      </c>
    </row>
    <row r="500" spans="1:7">
      <c r="A500" s="4" t="s">
        <v>1192</v>
      </c>
      <c r="B500" s="4" t="s">
        <v>1193</v>
      </c>
      <c r="C500" s="4" t="s">
        <v>133</v>
      </c>
      <c r="D500" s="4" t="s">
        <v>29</v>
      </c>
      <c r="E500" s="4">
        <v>0.52</v>
      </c>
      <c r="F500" s="4" t="s">
        <v>30</v>
      </c>
      <c r="G500" s="4" t="s">
        <v>71</v>
      </c>
    </row>
    <row r="501" spans="1:7">
      <c r="A501" s="4" t="s">
        <v>1194</v>
      </c>
      <c r="B501" s="4" t="s">
        <v>1195</v>
      </c>
      <c r="C501" s="4" t="s">
        <v>133</v>
      </c>
      <c r="D501" s="4" t="s">
        <v>29</v>
      </c>
      <c r="E501" s="4">
        <v>0.56000000000000005</v>
      </c>
      <c r="F501" s="4" t="s">
        <v>23</v>
      </c>
      <c r="G501" s="4" t="s">
        <v>1196</v>
      </c>
    </row>
    <row r="502" spans="1:7">
      <c r="A502" s="4" t="s">
        <v>1057</v>
      </c>
      <c r="B502" s="4" t="s">
        <v>1197</v>
      </c>
      <c r="C502" s="4" t="s">
        <v>133</v>
      </c>
      <c r="D502" s="4" t="s">
        <v>29</v>
      </c>
      <c r="E502" s="4">
        <v>0.5</v>
      </c>
      <c r="F502" s="4" t="s">
        <v>68</v>
      </c>
      <c r="G502" s="4" t="s">
        <v>585</v>
      </c>
    </row>
    <row r="503" spans="1:7">
      <c r="A503" s="4" t="s">
        <v>1198</v>
      </c>
      <c r="B503" s="4" t="s">
        <v>1199</v>
      </c>
      <c r="C503" s="4" t="s">
        <v>133</v>
      </c>
      <c r="D503" s="4" t="s">
        <v>29</v>
      </c>
      <c r="E503" s="4">
        <v>0.5</v>
      </c>
      <c r="F503" s="4" t="s">
        <v>13</v>
      </c>
      <c r="G503" s="4" t="s">
        <v>19</v>
      </c>
    </row>
    <row r="504" spans="1:7">
      <c r="A504" s="4" t="s">
        <v>1200</v>
      </c>
      <c r="B504" s="4" t="s">
        <v>1201</v>
      </c>
      <c r="C504" s="4" t="s">
        <v>133</v>
      </c>
      <c r="D504" s="4" t="s">
        <v>29</v>
      </c>
      <c r="E504" s="4">
        <v>0.5</v>
      </c>
      <c r="F504" s="4" t="s">
        <v>48</v>
      </c>
      <c r="G504" s="4" t="s">
        <v>427</v>
      </c>
    </row>
    <row r="505" spans="1:7">
      <c r="A505" s="4" t="s">
        <v>1202</v>
      </c>
      <c r="B505" s="4" t="s">
        <v>1203</v>
      </c>
      <c r="C505" s="4" t="s">
        <v>133</v>
      </c>
      <c r="D505" s="4" t="s">
        <v>29</v>
      </c>
      <c r="E505" s="4">
        <v>0.5</v>
      </c>
      <c r="F505" s="4" t="s">
        <v>64</v>
      </c>
      <c r="G505" s="4" t="s">
        <v>657</v>
      </c>
    </row>
    <row r="506" spans="1:7">
      <c r="A506" s="4" t="s">
        <v>1204</v>
      </c>
      <c r="B506" s="4" t="s">
        <v>1205</v>
      </c>
      <c r="C506" s="4" t="s">
        <v>133</v>
      </c>
      <c r="D506" s="4" t="s">
        <v>29</v>
      </c>
      <c r="E506" s="4">
        <v>0.56000000000000005</v>
      </c>
      <c r="F506" s="4" t="s">
        <v>40</v>
      </c>
      <c r="G506" s="4" t="s">
        <v>684</v>
      </c>
    </row>
    <row r="507" spans="1:7">
      <c r="A507" s="4" t="s">
        <v>1206</v>
      </c>
      <c r="B507" s="4" t="s">
        <v>1207</v>
      </c>
      <c r="C507" s="4" t="s">
        <v>133</v>
      </c>
      <c r="D507" s="4" t="s">
        <v>29</v>
      </c>
      <c r="E507" s="4">
        <v>0.56000000000000005</v>
      </c>
      <c r="F507" s="4" t="s">
        <v>15</v>
      </c>
      <c r="G507" s="4" t="s">
        <v>1208</v>
      </c>
    </row>
    <row r="508" spans="1:7">
      <c r="A508" s="4" t="s">
        <v>603</v>
      </c>
      <c r="B508" s="4" t="s">
        <v>1209</v>
      </c>
      <c r="C508" s="4" t="s">
        <v>133</v>
      </c>
      <c r="D508" s="4" t="s">
        <v>29</v>
      </c>
      <c r="E508" s="4">
        <v>0.5</v>
      </c>
      <c r="F508" s="4" t="s">
        <v>90</v>
      </c>
      <c r="G508" s="4" t="s">
        <v>201</v>
      </c>
    </row>
    <row r="509" spans="1:7">
      <c r="A509" s="4" t="s">
        <v>1210</v>
      </c>
      <c r="B509" s="4" t="s">
        <v>1211</v>
      </c>
      <c r="C509" s="4" t="s">
        <v>133</v>
      </c>
      <c r="D509" s="4" t="s">
        <v>29</v>
      </c>
      <c r="E509" s="4">
        <v>0.54</v>
      </c>
      <c r="F509" s="4" t="s">
        <v>13</v>
      </c>
      <c r="G509" s="4" t="s">
        <v>238</v>
      </c>
    </row>
    <row r="510" spans="1:7">
      <c r="A510" s="4" t="s">
        <v>739</v>
      </c>
      <c r="B510" s="4" t="s">
        <v>1212</v>
      </c>
      <c r="C510" s="4" t="s">
        <v>133</v>
      </c>
      <c r="D510" s="4" t="s">
        <v>29</v>
      </c>
      <c r="E510" s="4">
        <v>0.52</v>
      </c>
      <c r="F510" s="4" t="s">
        <v>87</v>
      </c>
      <c r="G510" s="4" t="s">
        <v>592</v>
      </c>
    </row>
    <row r="511" spans="1:7">
      <c r="A511" s="4" t="s">
        <v>1213</v>
      </c>
      <c r="B511" s="4" t="s">
        <v>1214</v>
      </c>
      <c r="C511" s="4" t="s">
        <v>133</v>
      </c>
      <c r="D511" s="4" t="s">
        <v>29</v>
      </c>
      <c r="E511" s="4">
        <v>0.5</v>
      </c>
      <c r="F511" s="4" t="s">
        <v>23</v>
      </c>
      <c r="G511" s="4" t="s">
        <v>121</v>
      </c>
    </row>
    <row r="512" spans="1:7">
      <c r="A512" s="4" t="s">
        <v>1215</v>
      </c>
      <c r="B512" s="4" t="s">
        <v>1216</v>
      </c>
      <c r="C512" s="4" t="s">
        <v>133</v>
      </c>
      <c r="D512" s="4" t="s">
        <v>29</v>
      </c>
      <c r="E512" s="4">
        <v>0.54</v>
      </c>
      <c r="F512" s="4" t="s">
        <v>13</v>
      </c>
      <c r="G512" s="4" t="s">
        <v>14</v>
      </c>
    </row>
    <row r="513" spans="1:7">
      <c r="A513" s="4" t="s">
        <v>1217</v>
      </c>
      <c r="B513" s="4" t="s">
        <v>1218</v>
      </c>
      <c r="C513" s="4" t="s">
        <v>133</v>
      </c>
      <c r="D513" s="4" t="s">
        <v>29</v>
      </c>
      <c r="E513" s="4">
        <v>0.52</v>
      </c>
      <c r="F513" s="4" t="s">
        <v>75</v>
      </c>
      <c r="G513" s="4" t="s">
        <v>391</v>
      </c>
    </row>
    <row r="514" spans="1:7">
      <c r="A514" s="4" t="s">
        <v>1219</v>
      </c>
      <c r="B514" s="4" t="s">
        <v>1220</v>
      </c>
      <c r="C514" s="4" t="s">
        <v>133</v>
      </c>
      <c r="D514" s="4" t="s">
        <v>29</v>
      </c>
      <c r="E514" s="4">
        <v>0.5</v>
      </c>
      <c r="F514" s="4" t="s">
        <v>34</v>
      </c>
      <c r="G514" s="4" t="s">
        <v>271</v>
      </c>
    </row>
    <row r="515" spans="1:7">
      <c r="A515" s="4" t="s">
        <v>1221</v>
      </c>
      <c r="B515" s="4" t="s">
        <v>1222</v>
      </c>
      <c r="C515" s="4" t="s">
        <v>133</v>
      </c>
      <c r="D515" s="4" t="s">
        <v>29</v>
      </c>
      <c r="E515" s="4">
        <v>0.52</v>
      </c>
      <c r="F515" s="4" t="s">
        <v>15</v>
      </c>
      <c r="G515" s="4" t="s">
        <v>229</v>
      </c>
    </row>
    <row r="516" spans="1:7">
      <c r="A516" s="4" t="s">
        <v>1223</v>
      </c>
      <c r="B516" s="4" t="s">
        <v>1224</v>
      </c>
      <c r="C516" s="4" t="s">
        <v>133</v>
      </c>
      <c r="D516" s="4" t="s">
        <v>29</v>
      </c>
      <c r="E516" s="4">
        <v>0.54</v>
      </c>
      <c r="F516" s="4" t="s">
        <v>87</v>
      </c>
      <c r="G516" s="4" t="s">
        <v>1225</v>
      </c>
    </row>
    <row r="517" spans="1:7">
      <c r="A517" s="4" t="s">
        <v>1226</v>
      </c>
      <c r="B517" s="4" t="s">
        <v>1227</v>
      </c>
      <c r="C517" s="4" t="s">
        <v>133</v>
      </c>
      <c r="D517" s="4" t="s">
        <v>29</v>
      </c>
      <c r="E517" s="4">
        <v>0.56000000000000005</v>
      </c>
      <c r="F517" s="4" t="s">
        <v>23</v>
      </c>
      <c r="G517" s="4" t="s">
        <v>24</v>
      </c>
    </row>
    <row r="518" spans="1:7">
      <c r="A518" s="4" t="s">
        <v>1228</v>
      </c>
      <c r="B518" s="4" t="s">
        <v>1229</v>
      </c>
      <c r="C518" s="4" t="s">
        <v>133</v>
      </c>
      <c r="D518" s="4" t="s">
        <v>29</v>
      </c>
      <c r="E518" s="4">
        <v>0.52</v>
      </c>
      <c r="F518" s="4" t="s">
        <v>53</v>
      </c>
      <c r="G518" s="4" t="s">
        <v>439</v>
      </c>
    </row>
    <row r="519" spans="1:7">
      <c r="A519" s="4" t="s">
        <v>1230</v>
      </c>
      <c r="B519" s="4" t="s">
        <v>1231</v>
      </c>
      <c r="C519" s="4" t="s">
        <v>133</v>
      </c>
      <c r="D519" s="4" t="s">
        <v>29</v>
      </c>
      <c r="E519" s="4">
        <v>0.5</v>
      </c>
      <c r="F519" s="4" t="s">
        <v>90</v>
      </c>
      <c r="G519" s="4" t="s">
        <v>260</v>
      </c>
    </row>
    <row r="520" spans="1:7">
      <c r="A520" s="4" t="s">
        <v>1232</v>
      </c>
      <c r="B520" s="4" t="s">
        <v>1233</v>
      </c>
      <c r="C520" s="4" t="s">
        <v>133</v>
      </c>
      <c r="D520" s="4" t="s">
        <v>29</v>
      </c>
      <c r="E520" s="4">
        <v>0.56000000000000005</v>
      </c>
      <c r="F520" s="4" t="s">
        <v>15</v>
      </c>
      <c r="G520" s="4" t="s">
        <v>1208</v>
      </c>
    </row>
    <row r="521" spans="1:7">
      <c r="A521" s="4" t="s">
        <v>1234</v>
      </c>
      <c r="B521" s="4" t="s">
        <v>1235</v>
      </c>
      <c r="C521" s="4" t="s">
        <v>182</v>
      </c>
      <c r="D521" s="4" t="s">
        <v>29</v>
      </c>
      <c r="E521" s="4">
        <v>1.9</v>
      </c>
      <c r="F521" s="4" t="s">
        <v>60</v>
      </c>
      <c r="G521" s="4" t="s">
        <v>102</v>
      </c>
    </row>
    <row r="522" spans="1:7">
      <c r="A522" s="4" t="s">
        <v>1236</v>
      </c>
      <c r="B522" s="4" t="s">
        <v>1237</v>
      </c>
      <c r="C522" s="4" t="s">
        <v>182</v>
      </c>
      <c r="D522" s="4" t="s">
        <v>29</v>
      </c>
      <c r="E522" s="4">
        <v>1.9</v>
      </c>
      <c r="F522" s="4" t="s">
        <v>56</v>
      </c>
      <c r="G522" s="4" t="s">
        <v>265</v>
      </c>
    </row>
    <row r="523" spans="1:7">
      <c r="A523" s="4" t="s">
        <v>750</v>
      </c>
      <c r="B523" s="4" t="s">
        <v>1238</v>
      </c>
      <c r="C523" s="4" t="s">
        <v>182</v>
      </c>
      <c r="D523" s="4" t="s">
        <v>29</v>
      </c>
      <c r="E523" s="4">
        <v>2.04</v>
      </c>
      <c r="F523" s="4" t="s">
        <v>23</v>
      </c>
      <c r="G523" s="4" t="s">
        <v>192</v>
      </c>
    </row>
    <row r="524" spans="1:7">
      <c r="A524" s="4" t="s">
        <v>1239</v>
      </c>
      <c r="B524" s="4" t="s">
        <v>1240</v>
      </c>
      <c r="C524" s="4" t="s">
        <v>182</v>
      </c>
      <c r="D524" s="4" t="s">
        <v>29</v>
      </c>
      <c r="E524" s="4">
        <v>1.9</v>
      </c>
      <c r="F524" s="4" t="s">
        <v>23</v>
      </c>
      <c r="G524" s="4" t="s">
        <v>622</v>
      </c>
    </row>
    <row r="525" spans="1:7">
      <c r="A525" s="4" t="s">
        <v>1070</v>
      </c>
      <c r="B525" s="4" t="s">
        <v>1241</v>
      </c>
      <c r="C525" s="4" t="s">
        <v>182</v>
      </c>
      <c r="D525" s="4" t="s">
        <v>29</v>
      </c>
      <c r="E525" s="4">
        <v>1.9</v>
      </c>
      <c r="F525" s="4" t="s">
        <v>110</v>
      </c>
      <c r="G525" s="4" t="s">
        <v>156</v>
      </c>
    </row>
    <row r="526" spans="1:7">
      <c r="A526" s="4" t="s">
        <v>1242</v>
      </c>
      <c r="B526" s="4" t="s">
        <v>1243</v>
      </c>
      <c r="C526" s="4" t="s">
        <v>182</v>
      </c>
      <c r="D526" s="4" t="s">
        <v>29</v>
      </c>
      <c r="E526" s="4">
        <v>1.9</v>
      </c>
      <c r="F526" s="4" t="s">
        <v>60</v>
      </c>
      <c r="G526" s="4" t="s">
        <v>102</v>
      </c>
    </row>
    <row r="527" spans="1:7">
      <c r="A527" s="4" t="s">
        <v>1244</v>
      </c>
      <c r="B527" s="4" t="s">
        <v>1245</v>
      </c>
      <c r="C527" s="4" t="s">
        <v>182</v>
      </c>
      <c r="D527" s="4" t="s">
        <v>29</v>
      </c>
      <c r="E527" s="4">
        <v>2.1</v>
      </c>
      <c r="F527" s="4" t="s">
        <v>60</v>
      </c>
      <c r="G527" s="4" t="s">
        <v>102</v>
      </c>
    </row>
    <row r="528" spans="1:7">
      <c r="A528" s="4" t="s">
        <v>1246</v>
      </c>
      <c r="B528" s="4" t="s">
        <v>1247</v>
      </c>
      <c r="C528" s="4" t="s">
        <v>182</v>
      </c>
      <c r="D528" s="4" t="s">
        <v>29</v>
      </c>
      <c r="E528" s="4">
        <v>1.9</v>
      </c>
      <c r="F528" s="4" t="s">
        <v>23</v>
      </c>
      <c r="G528" s="4" t="s">
        <v>121</v>
      </c>
    </row>
    <row r="529" spans="1:7">
      <c r="A529" s="4" t="s">
        <v>1248</v>
      </c>
      <c r="B529" s="4" t="s">
        <v>1249</v>
      </c>
      <c r="C529" s="4" t="s">
        <v>182</v>
      </c>
      <c r="D529" s="4" t="s">
        <v>29</v>
      </c>
      <c r="E529" s="4">
        <v>1.9</v>
      </c>
      <c r="F529" s="4" t="s">
        <v>48</v>
      </c>
      <c r="G529" s="4" t="s">
        <v>243</v>
      </c>
    </row>
    <row r="530" spans="1:7">
      <c r="A530" s="4" t="s">
        <v>1250</v>
      </c>
      <c r="B530" s="4" t="s">
        <v>1251</v>
      </c>
      <c r="C530" s="4" t="s">
        <v>182</v>
      </c>
      <c r="D530" s="4" t="s">
        <v>29</v>
      </c>
      <c r="E530" s="4">
        <v>1.9</v>
      </c>
      <c r="F530" s="4" t="s">
        <v>48</v>
      </c>
      <c r="G530" s="4" t="s">
        <v>268</v>
      </c>
    </row>
    <row r="531" spans="1:7">
      <c r="A531" s="4" t="s">
        <v>1252</v>
      </c>
      <c r="B531" s="4" t="s">
        <v>1253</v>
      </c>
      <c r="C531" s="4" t="s">
        <v>28</v>
      </c>
      <c r="D531" s="4" t="s">
        <v>29</v>
      </c>
      <c r="E531" s="4">
        <v>0.35</v>
      </c>
      <c r="F531" s="4" t="s">
        <v>30</v>
      </c>
      <c r="G531" s="4" t="s">
        <v>74</v>
      </c>
    </row>
    <row r="532" spans="1:7">
      <c r="A532" s="4" t="s">
        <v>1254</v>
      </c>
      <c r="B532" s="4" t="s">
        <v>1255</v>
      </c>
      <c r="C532" s="4" t="s">
        <v>28</v>
      </c>
      <c r="D532" s="4" t="s">
        <v>29</v>
      </c>
      <c r="E532" s="4">
        <v>0.35</v>
      </c>
      <c r="F532" s="4" t="s">
        <v>34</v>
      </c>
      <c r="G532" s="4" t="s">
        <v>271</v>
      </c>
    </row>
    <row r="533" spans="1:7">
      <c r="A533" s="4" t="s">
        <v>1256</v>
      </c>
      <c r="B533" s="4" t="s">
        <v>1257</v>
      </c>
      <c r="C533" s="4" t="s">
        <v>28</v>
      </c>
      <c r="D533" s="4" t="s">
        <v>29</v>
      </c>
      <c r="E533" s="4">
        <v>0.35</v>
      </c>
      <c r="F533" s="4" t="s">
        <v>56</v>
      </c>
      <c r="G533" s="4" t="s">
        <v>265</v>
      </c>
    </row>
    <row r="534" spans="1:7">
      <c r="A534" s="4" t="s">
        <v>1258</v>
      </c>
      <c r="B534" s="4" t="s">
        <v>1259</v>
      </c>
      <c r="C534" s="4" t="s">
        <v>28</v>
      </c>
      <c r="D534" s="4" t="s">
        <v>29</v>
      </c>
      <c r="E534" s="4">
        <v>0.38</v>
      </c>
      <c r="F534" s="4" t="s">
        <v>103</v>
      </c>
      <c r="G534" s="4" t="s">
        <v>1260</v>
      </c>
    </row>
    <row r="535" spans="1:7">
      <c r="A535" s="4" t="s">
        <v>1261</v>
      </c>
      <c r="B535" s="4" t="s">
        <v>1262</v>
      </c>
      <c r="C535" s="4" t="s">
        <v>28</v>
      </c>
      <c r="D535" s="4" t="s">
        <v>29</v>
      </c>
      <c r="E535" s="4">
        <v>0.35</v>
      </c>
      <c r="F535" s="4" t="s">
        <v>85</v>
      </c>
      <c r="G535" s="4" t="s">
        <v>86</v>
      </c>
    </row>
    <row r="536" spans="1:7">
      <c r="A536" s="4" t="s">
        <v>1263</v>
      </c>
      <c r="B536" s="4" t="s">
        <v>1264</v>
      </c>
      <c r="C536" s="4" t="s">
        <v>28</v>
      </c>
      <c r="D536" s="4" t="s">
        <v>29</v>
      </c>
      <c r="E536" s="4">
        <v>0.35</v>
      </c>
      <c r="F536" s="4" t="s">
        <v>34</v>
      </c>
      <c r="G536" s="4" t="s">
        <v>271</v>
      </c>
    </row>
    <row r="537" spans="1:7">
      <c r="A537" s="4" t="s">
        <v>1265</v>
      </c>
      <c r="B537" s="4" t="s">
        <v>1266</v>
      </c>
      <c r="C537" s="4" t="s">
        <v>28</v>
      </c>
      <c r="D537" s="4" t="s">
        <v>29</v>
      </c>
      <c r="E537" s="4">
        <v>0.35</v>
      </c>
      <c r="F537" s="4" t="s">
        <v>20</v>
      </c>
      <c r="G537" s="4" t="s">
        <v>153</v>
      </c>
    </row>
    <row r="538" spans="1:7">
      <c r="A538" s="4" t="s">
        <v>879</v>
      </c>
      <c r="B538" s="4" t="s">
        <v>1267</v>
      </c>
      <c r="C538" s="4" t="s">
        <v>28</v>
      </c>
      <c r="D538" s="4" t="s">
        <v>29</v>
      </c>
      <c r="E538" s="4">
        <v>0.35</v>
      </c>
      <c r="F538" s="4" t="s">
        <v>15</v>
      </c>
      <c r="G538" s="4" t="s">
        <v>1208</v>
      </c>
    </row>
    <row r="539" spans="1:7">
      <c r="A539" s="4" t="s">
        <v>1268</v>
      </c>
      <c r="B539" s="4" t="s">
        <v>1269</v>
      </c>
      <c r="C539" s="4" t="s">
        <v>113</v>
      </c>
      <c r="D539" s="4" t="s">
        <v>29</v>
      </c>
      <c r="E539" s="4">
        <v>2.5</v>
      </c>
      <c r="F539" s="4" t="s">
        <v>44</v>
      </c>
      <c r="G539" s="4" t="s">
        <v>1048</v>
      </c>
    </row>
    <row r="540" spans="1:7">
      <c r="A540" s="4" t="s">
        <v>1270</v>
      </c>
      <c r="B540" s="4" t="s">
        <v>1271</v>
      </c>
      <c r="C540" s="4" t="s">
        <v>113</v>
      </c>
      <c r="D540" s="4" t="s">
        <v>29</v>
      </c>
      <c r="E540" s="4">
        <v>2.5</v>
      </c>
      <c r="F540" s="4" t="s">
        <v>15</v>
      </c>
      <c r="G540" s="4" t="s">
        <v>931</v>
      </c>
    </row>
    <row r="541" spans="1:7">
      <c r="A541" s="4" t="s">
        <v>1272</v>
      </c>
      <c r="B541" s="4" t="s">
        <v>1273</v>
      </c>
      <c r="C541" s="4" t="s">
        <v>113</v>
      </c>
      <c r="D541" s="4" t="s">
        <v>29</v>
      </c>
      <c r="E541" s="4">
        <v>2.5</v>
      </c>
      <c r="F541" s="4" t="s">
        <v>15</v>
      </c>
      <c r="G541" s="4" t="s">
        <v>459</v>
      </c>
    </row>
    <row r="542" spans="1:7">
      <c r="A542" s="4" t="s">
        <v>1274</v>
      </c>
      <c r="B542" s="4" t="s">
        <v>1275</v>
      </c>
      <c r="C542" s="4" t="s">
        <v>113</v>
      </c>
      <c r="D542" s="4" t="s">
        <v>29</v>
      </c>
      <c r="E542" s="4">
        <v>2.5</v>
      </c>
      <c r="F542" s="4" t="s">
        <v>60</v>
      </c>
      <c r="G542" s="4" t="s">
        <v>102</v>
      </c>
    </row>
    <row r="543" spans="1:7">
      <c r="A543" s="4" t="s">
        <v>1276</v>
      </c>
      <c r="B543" s="4" t="s">
        <v>1277</v>
      </c>
      <c r="C543" s="4" t="s">
        <v>113</v>
      </c>
      <c r="D543" s="4" t="s">
        <v>29</v>
      </c>
      <c r="E543" s="4">
        <v>2.5</v>
      </c>
      <c r="F543" s="4" t="s">
        <v>96</v>
      </c>
      <c r="G543" s="4" t="s">
        <v>106</v>
      </c>
    </row>
    <row r="544" spans="1:7">
      <c r="A544" s="4" t="s">
        <v>1278</v>
      </c>
      <c r="B544" s="4" t="s">
        <v>1279</v>
      </c>
      <c r="C544" s="4" t="s">
        <v>113</v>
      </c>
      <c r="D544" s="4" t="s">
        <v>29</v>
      </c>
      <c r="E544" s="4">
        <v>2.5</v>
      </c>
      <c r="F544" s="4" t="s">
        <v>53</v>
      </c>
      <c r="G544" s="4" t="s">
        <v>372</v>
      </c>
    </row>
    <row r="545" spans="1:7">
      <c r="A545" s="4" t="s">
        <v>1280</v>
      </c>
      <c r="B545" s="4" t="s">
        <v>1281</v>
      </c>
      <c r="C545" s="4" t="s">
        <v>113</v>
      </c>
      <c r="D545" s="4" t="s">
        <v>29</v>
      </c>
      <c r="E545" s="4">
        <v>2.5</v>
      </c>
      <c r="F545" s="4" t="s">
        <v>23</v>
      </c>
      <c r="G545" s="4" t="s">
        <v>24</v>
      </c>
    </row>
    <row r="546" spans="1:7">
      <c r="A546" s="4" t="s">
        <v>1282</v>
      </c>
      <c r="B546" s="4" t="s">
        <v>1283</v>
      </c>
      <c r="C546" s="4" t="s">
        <v>113</v>
      </c>
      <c r="D546" s="4" t="s">
        <v>29</v>
      </c>
      <c r="E546" s="4">
        <v>2.5</v>
      </c>
      <c r="F546" s="4" t="s">
        <v>23</v>
      </c>
      <c r="G546" s="4" t="s">
        <v>24</v>
      </c>
    </row>
    <row r="547" spans="1:7">
      <c r="A547" s="4" t="s">
        <v>596</v>
      </c>
      <c r="B547" s="4" t="s">
        <v>1284</v>
      </c>
      <c r="C547" s="4" t="s">
        <v>133</v>
      </c>
      <c r="D547" s="4" t="s">
        <v>29</v>
      </c>
      <c r="E547" s="4">
        <v>0.5</v>
      </c>
      <c r="F547" s="4" t="s">
        <v>51</v>
      </c>
      <c r="G547" s="4" t="s">
        <v>1038</v>
      </c>
    </row>
    <row r="548" spans="1:7">
      <c r="A548" s="4" t="s">
        <v>1285</v>
      </c>
      <c r="B548" s="4" t="s">
        <v>1286</v>
      </c>
      <c r="C548" s="4" t="s">
        <v>133</v>
      </c>
      <c r="D548" s="4" t="s">
        <v>29</v>
      </c>
      <c r="E548" s="4">
        <v>0.5</v>
      </c>
      <c r="F548" s="4" t="s">
        <v>87</v>
      </c>
      <c r="G548" s="4" t="s">
        <v>1021</v>
      </c>
    </row>
    <row r="549" spans="1:7">
      <c r="A549" s="4" t="s">
        <v>1287</v>
      </c>
      <c r="B549" s="4" t="s">
        <v>1288</v>
      </c>
      <c r="C549" s="4" t="s">
        <v>133</v>
      </c>
      <c r="D549" s="4" t="s">
        <v>29</v>
      </c>
      <c r="E549" s="4">
        <v>0.5</v>
      </c>
      <c r="F549" s="4" t="s">
        <v>20</v>
      </c>
      <c r="G549" s="4" t="s">
        <v>153</v>
      </c>
    </row>
    <row r="550" spans="1:7">
      <c r="A550" s="4" t="s">
        <v>1289</v>
      </c>
      <c r="B550" s="4" t="s">
        <v>1290</v>
      </c>
      <c r="C550" s="4" t="s">
        <v>133</v>
      </c>
      <c r="D550" s="4" t="s">
        <v>29</v>
      </c>
      <c r="E550" s="4">
        <v>0.5</v>
      </c>
      <c r="F550" s="4" t="s">
        <v>23</v>
      </c>
      <c r="G550" s="4" t="s">
        <v>24</v>
      </c>
    </row>
    <row r="551" spans="1:7">
      <c r="A551" s="4" t="s">
        <v>1291</v>
      </c>
      <c r="B551" s="4" t="s">
        <v>1292</v>
      </c>
      <c r="C551" s="4" t="s">
        <v>133</v>
      </c>
      <c r="D551" s="4" t="s">
        <v>29</v>
      </c>
      <c r="E551" s="4">
        <v>0.5</v>
      </c>
      <c r="F551" s="4" t="s">
        <v>48</v>
      </c>
      <c r="G551" s="4" t="s">
        <v>736</v>
      </c>
    </row>
    <row r="552" spans="1:7">
      <c r="A552" s="4" t="s">
        <v>1293</v>
      </c>
      <c r="B552" s="4" t="s">
        <v>1294</v>
      </c>
      <c r="C552" s="4" t="s">
        <v>133</v>
      </c>
      <c r="D552" s="4" t="s">
        <v>29</v>
      </c>
      <c r="E552" s="4">
        <v>0.5</v>
      </c>
      <c r="F552" s="4" t="s">
        <v>60</v>
      </c>
      <c r="G552" s="4" t="s">
        <v>102</v>
      </c>
    </row>
    <row r="553" spans="1:7">
      <c r="A553" s="4" t="s">
        <v>1295</v>
      </c>
      <c r="B553" s="4" t="s">
        <v>1296</v>
      </c>
      <c r="C553" s="4" t="s">
        <v>133</v>
      </c>
      <c r="D553" s="4" t="s">
        <v>29</v>
      </c>
      <c r="E553" s="4">
        <v>0.63</v>
      </c>
      <c r="F553" s="4" t="s">
        <v>20</v>
      </c>
      <c r="G553" s="4" t="s">
        <v>153</v>
      </c>
    </row>
    <row r="554" spans="1:7">
      <c r="A554" s="4" t="s">
        <v>1297</v>
      </c>
      <c r="B554" s="4" t="s">
        <v>1298</v>
      </c>
      <c r="C554" s="4" t="s">
        <v>182</v>
      </c>
      <c r="D554" s="4" t="s">
        <v>29</v>
      </c>
      <c r="E554" s="4">
        <v>2.04</v>
      </c>
      <c r="F554" s="4" t="s">
        <v>48</v>
      </c>
      <c r="G554" s="4" t="s">
        <v>1299</v>
      </c>
    </row>
    <row r="555" spans="1:7">
      <c r="A555" s="4" t="s">
        <v>1300</v>
      </c>
      <c r="B555" s="4" t="s">
        <v>1301</v>
      </c>
      <c r="C555" s="4" t="s">
        <v>182</v>
      </c>
      <c r="D555" s="4" t="s">
        <v>29</v>
      </c>
      <c r="E555" s="4">
        <v>2.1</v>
      </c>
      <c r="F555" s="4" t="s">
        <v>48</v>
      </c>
      <c r="G555" s="4" t="s">
        <v>736</v>
      </c>
    </row>
    <row r="556" spans="1:7">
      <c r="A556" s="4" t="s">
        <v>1302</v>
      </c>
      <c r="B556" s="4" t="s">
        <v>1303</v>
      </c>
      <c r="C556" s="4" t="s">
        <v>182</v>
      </c>
      <c r="D556" s="4" t="s">
        <v>29</v>
      </c>
      <c r="E556" s="4">
        <v>1.9</v>
      </c>
      <c r="F556" s="4" t="s">
        <v>78</v>
      </c>
      <c r="G556" s="4" t="s">
        <v>79</v>
      </c>
    </row>
    <row r="557" spans="1:7">
      <c r="A557" s="4" t="s">
        <v>1304</v>
      </c>
      <c r="B557" s="4" t="s">
        <v>1305</v>
      </c>
      <c r="C557" s="4" t="s">
        <v>182</v>
      </c>
      <c r="D557" s="4" t="s">
        <v>29</v>
      </c>
      <c r="E557" s="4">
        <v>1.9</v>
      </c>
      <c r="F557" s="4" t="s">
        <v>48</v>
      </c>
      <c r="G557" s="4" t="s">
        <v>427</v>
      </c>
    </row>
    <row r="558" spans="1:7">
      <c r="A558" s="4" t="s">
        <v>330</v>
      </c>
      <c r="B558" s="4" t="s">
        <v>1306</v>
      </c>
      <c r="C558" s="4" t="s">
        <v>133</v>
      </c>
      <c r="D558" s="4" t="s">
        <v>29</v>
      </c>
      <c r="E558" s="4">
        <v>1.1599999999999999</v>
      </c>
      <c r="F558" s="4" t="s">
        <v>15</v>
      </c>
      <c r="G558" s="4" t="s">
        <v>459</v>
      </c>
    </row>
    <row r="559" spans="1:7">
      <c r="A559" s="4" t="s">
        <v>1307</v>
      </c>
      <c r="B559" s="4" t="s">
        <v>1308</v>
      </c>
      <c r="C559" s="4" t="s">
        <v>182</v>
      </c>
      <c r="D559" s="4" t="s">
        <v>29</v>
      </c>
      <c r="E559" s="4">
        <v>1.9</v>
      </c>
      <c r="F559" s="4" t="s">
        <v>25</v>
      </c>
      <c r="G559" s="4" t="s">
        <v>341</v>
      </c>
    </row>
    <row r="560" spans="1:7">
      <c r="A560" s="4" t="s">
        <v>1309</v>
      </c>
      <c r="B560" s="4" t="s">
        <v>1310</v>
      </c>
      <c r="C560" s="4" t="s">
        <v>133</v>
      </c>
      <c r="D560" s="4" t="s">
        <v>29</v>
      </c>
      <c r="E560" s="4">
        <v>0.56999999999999995</v>
      </c>
      <c r="F560" s="4" t="s">
        <v>53</v>
      </c>
      <c r="G560" s="4" t="s">
        <v>1311</v>
      </c>
    </row>
    <row r="561" spans="1:7">
      <c r="A561" s="4" t="s">
        <v>1312</v>
      </c>
      <c r="B561" s="4" t="s">
        <v>1313</v>
      </c>
      <c r="C561" s="4" t="s">
        <v>133</v>
      </c>
      <c r="D561" s="4" t="s">
        <v>29</v>
      </c>
      <c r="E561" s="4">
        <v>0.54</v>
      </c>
      <c r="F561" s="4" t="s">
        <v>48</v>
      </c>
      <c r="G561" s="4" t="s">
        <v>351</v>
      </c>
    </row>
    <row r="562" spans="1:7">
      <c r="A562" s="4" t="s">
        <v>1314</v>
      </c>
      <c r="B562" s="4" t="s">
        <v>1315</v>
      </c>
      <c r="C562" s="4" t="s">
        <v>133</v>
      </c>
      <c r="D562" s="4" t="s">
        <v>29</v>
      </c>
      <c r="E562" s="4">
        <v>0.56000000000000005</v>
      </c>
      <c r="F562" s="4" t="s">
        <v>23</v>
      </c>
      <c r="G562" s="4" t="s">
        <v>121</v>
      </c>
    </row>
    <row r="563" spans="1:7">
      <c r="A563" s="4" t="s">
        <v>593</v>
      </c>
      <c r="B563" s="4" t="s">
        <v>1316</v>
      </c>
      <c r="C563" s="4" t="s">
        <v>133</v>
      </c>
      <c r="D563" s="4" t="s">
        <v>29</v>
      </c>
      <c r="E563" s="4">
        <v>0.55000000000000004</v>
      </c>
      <c r="F563" s="4" t="s">
        <v>53</v>
      </c>
      <c r="G563" s="4" t="s">
        <v>1317</v>
      </c>
    </row>
    <row r="564" spans="1:7">
      <c r="A564" s="4" t="s">
        <v>776</v>
      </c>
      <c r="B564" s="4" t="s">
        <v>1318</v>
      </c>
      <c r="C564" s="4" t="s">
        <v>133</v>
      </c>
      <c r="D564" s="4" t="s">
        <v>29</v>
      </c>
      <c r="E564" s="4">
        <v>0.52</v>
      </c>
      <c r="F564" s="4" t="s">
        <v>23</v>
      </c>
      <c r="G564" s="4" t="s">
        <v>1319</v>
      </c>
    </row>
    <row r="565" spans="1:7">
      <c r="A565" s="4" t="s">
        <v>1320</v>
      </c>
      <c r="B565" s="4" t="s">
        <v>1321</v>
      </c>
      <c r="C565" s="4" t="s">
        <v>133</v>
      </c>
      <c r="D565" s="4" t="s">
        <v>29</v>
      </c>
      <c r="E565" s="4">
        <v>0.56000000000000005</v>
      </c>
      <c r="F565" s="4" t="s">
        <v>56</v>
      </c>
      <c r="G565" s="4" t="s">
        <v>57</v>
      </c>
    </row>
    <row r="566" spans="1:7">
      <c r="A566" s="4" t="s">
        <v>1322</v>
      </c>
      <c r="B566" s="4" t="s">
        <v>1323</v>
      </c>
      <c r="C566" s="4" t="s">
        <v>133</v>
      </c>
      <c r="D566" s="4" t="s">
        <v>29</v>
      </c>
      <c r="E566" s="4">
        <v>0.56000000000000005</v>
      </c>
      <c r="F566" s="4" t="s">
        <v>96</v>
      </c>
      <c r="G566" s="4" t="s">
        <v>914</v>
      </c>
    </row>
    <row r="567" spans="1:7">
      <c r="A567" s="4" t="s">
        <v>1324</v>
      </c>
      <c r="B567" s="4" t="s">
        <v>1325</v>
      </c>
      <c r="C567" s="4" t="s">
        <v>182</v>
      </c>
      <c r="D567" s="4" t="s">
        <v>29</v>
      </c>
      <c r="E567" s="4">
        <v>1.9</v>
      </c>
      <c r="F567" s="4" t="s">
        <v>53</v>
      </c>
      <c r="G567" s="4" t="s">
        <v>372</v>
      </c>
    </row>
    <row r="568" spans="1:7">
      <c r="A568" s="4" t="s">
        <v>1326</v>
      </c>
      <c r="B568" s="4" t="s">
        <v>1327</v>
      </c>
      <c r="C568" s="4" t="s">
        <v>182</v>
      </c>
      <c r="D568" s="4" t="s">
        <v>29</v>
      </c>
      <c r="E568" s="4">
        <v>1.9</v>
      </c>
      <c r="F568" s="4" t="s">
        <v>34</v>
      </c>
      <c r="G568" s="4" t="s">
        <v>271</v>
      </c>
    </row>
    <row r="569" spans="1:7">
      <c r="A569" s="4" t="s">
        <v>1328</v>
      </c>
      <c r="B569" s="4" t="s">
        <v>1329</v>
      </c>
      <c r="C569" s="4" t="s">
        <v>182</v>
      </c>
      <c r="D569" s="4" t="s">
        <v>29</v>
      </c>
      <c r="E569" s="4">
        <v>1.9</v>
      </c>
      <c r="F569" s="4" t="s">
        <v>68</v>
      </c>
      <c r="G569" s="4" t="s">
        <v>585</v>
      </c>
    </row>
    <row r="570" spans="1:7">
      <c r="A570" s="4" t="s">
        <v>249</v>
      </c>
      <c r="B570" s="4" t="s">
        <v>1330</v>
      </c>
      <c r="C570" s="4" t="s">
        <v>182</v>
      </c>
      <c r="D570" s="4" t="s">
        <v>29</v>
      </c>
      <c r="E570" s="4">
        <v>1.9</v>
      </c>
      <c r="F570" s="4" t="s">
        <v>53</v>
      </c>
      <c r="G570" s="4" t="s">
        <v>372</v>
      </c>
    </row>
    <row r="571" spans="1:7">
      <c r="A571" s="4" t="s">
        <v>1331</v>
      </c>
      <c r="B571" s="4" t="s">
        <v>1332</v>
      </c>
      <c r="C571" s="4" t="s">
        <v>182</v>
      </c>
      <c r="D571" s="4" t="s">
        <v>29</v>
      </c>
      <c r="E571" s="4">
        <v>1.9</v>
      </c>
      <c r="F571" s="4" t="s">
        <v>30</v>
      </c>
      <c r="G571" s="4" t="s">
        <v>71</v>
      </c>
    </row>
    <row r="572" spans="1:7">
      <c r="A572" s="4" t="s">
        <v>1333</v>
      </c>
      <c r="B572" s="4" t="s">
        <v>1334</v>
      </c>
      <c r="C572" s="4" t="s">
        <v>182</v>
      </c>
      <c r="D572" s="4" t="s">
        <v>29</v>
      </c>
      <c r="E572" s="4">
        <v>2.06</v>
      </c>
      <c r="F572" s="4" t="s">
        <v>60</v>
      </c>
      <c r="G572" s="4" t="s">
        <v>898</v>
      </c>
    </row>
    <row r="573" spans="1:7">
      <c r="A573" s="4" t="s">
        <v>1335</v>
      </c>
      <c r="B573" s="4" t="s">
        <v>1336</v>
      </c>
      <c r="C573" s="4" t="s">
        <v>182</v>
      </c>
      <c r="D573" s="4" t="s">
        <v>29</v>
      </c>
      <c r="E573" s="4">
        <v>1.9</v>
      </c>
      <c r="F573" s="4" t="s">
        <v>30</v>
      </c>
      <c r="G573" s="4" t="s">
        <v>74</v>
      </c>
    </row>
    <row r="574" spans="1:7">
      <c r="A574" s="4" t="s">
        <v>1337</v>
      </c>
      <c r="B574" s="4" t="s">
        <v>1338</v>
      </c>
      <c r="C574" s="4" t="s">
        <v>182</v>
      </c>
      <c r="D574" s="4" t="s">
        <v>29</v>
      </c>
      <c r="E574" s="4">
        <v>1.9</v>
      </c>
      <c r="F574" s="4" t="s">
        <v>90</v>
      </c>
      <c r="G574" s="4" t="s">
        <v>201</v>
      </c>
    </row>
    <row r="575" spans="1:7">
      <c r="A575" s="4" t="s">
        <v>1339</v>
      </c>
      <c r="B575" s="4" t="s">
        <v>1340</v>
      </c>
      <c r="C575" s="4" t="s">
        <v>182</v>
      </c>
      <c r="D575" s="4" t="s">
        <v>29</v>
      </c>
      <c r="E575" s="4">
        <v>1.9</v>
      </c>
      <c r="F575" s="4" t="s">
        <v>56</v>
      </c>
      <c r="G575" s="4" t="s">
        <v>1059</v>
      </c>
    </row>
    <row r="576" spans="1:7">
      <c r="A576" s="4" t="s">
        <v>1341</v>
      </c>
      <c r="B576" s="4" t="s">
        <v>1342</v>
      </c>
      <c r="C576" s="4" t="s">
        <v>182</v>
      </c>
      <c r="D576" s="4" t="s">
        <v>29</v>
      </c>
      <c r="E576" s="4">
        <v>1.9</v>
      </c>
      <c r="F576" s="4" t="s">
        <v>15</v>
      </c>
      <c r="G576" s="4" t="s">
        <v>1343</v>
      </c>
    </row>
    <row r="577" spans="1:7">
      <c r="A577" s="4" t="s">
        <v>1344</v>
      </c>
      <c r="B577" s="4" t="s">
        <v>1345</v>
      </c>
      <c r="C577" s="4"/>
      <c r="D577" s="4" t="s">
        <v>29</v>
      </c>
      <c r="E577" s="4">
        <v>0.22</v>
      </c>
      <c r="F577" s="4" t="s">
        <v>23</v>
      </c>
      <c r="G577" s="4" t="s">
        <v>1346</v>
      </c>
    </row>
    <row r="578" spans="1:7">
      <c r="A578" s="4" t="s">
        <v>1347</v>
      </c>
      <c r="B578" s="4" t="s">
        <v>1348</v>
      </c>
      <c r="C578" s="4"/>
      <c r="D578" s="4" t="s">
        <v>18</v>
      </c>
      <c r="E578" s="4">
        <v>1.8</v>
      </c>
      <c r="F578" s="4" t="s">
        <v>87</v>
      </c>
      <c r="G578" s="4" t="s">
        <v>130</v>
      </c>
    </row>
    <row r="579" spans="1:7">
      <c r="A579" s="4" t="s">
        <v>1349</v>
      </c>
      <c r="B579" s="4" t="s">
        <v>1350</v>
      </c>
      <c r="C579" s="4" t="s">
        <v>28</v>
      </c>
      <c r="D579" s="4" t="s">
        <v>29</v>
      </c>
      <c r="E579" s="4">
        <v>0.35</v>
      </c>
      <c r="F579" s="4" t="s">
        <v>15</v>
      </c>
      <c r="G579" s="4" t="s">
        <v>43</v>
      </c>
    </row>
    <row r="580" spans="1:7">
      <c r="A580" s="4" t="s">
        <v>1351</v>
      </c>
      <c r="B580" s="4" t="s">
        <v>1352</v>
      </c>
      <c r="C580" s="4" t="s">
        <v>297</v>
      </c>
      <c r="D580" s="4" t="s">
        <v>29</v>
      </c>
      <c r="E580" s="4">
        <v>1</v>
      </c>
      <c r="F580" s="4" t="s">
        <v>87</v>
      </c>
      <c r="G580" s="4" t="s">
        <v>592</v>
      </c>
    </row>
    <row r="581" spans="1:7">
      <c r="A581" s="4" t="s">
        <v>1353</v>
      </c>
      <c r="B581" s="4" t="s">
        <v>1354</v>
      </c>
      <c r="C581" s="4" t="s">
        <v>297</v>
      </c>
      <c r="D581" s="4" t="s">
        <v>29</v>
      </c>
      <c r="E581" s="4">
        <v>1</v>
      </c>
      <c r="F581" s="4" t="s">
        <v>68</v>
      </c>
      <c r="G581" s="4" t="s">
        <v>585</v>
      </c>
    </row>
    <row r="582" spans="1:7">
      <c r="A582" s="4" t="s">
        <v>1355</v>
      </c>
      <c r="B582" s="4" t="s">
        <v>1356</v>
      </c>
      <c r="C582" s="4" t="s">
        <v>297</v>
      </c>
      <c r="D582" s="4" t="s">
        <v>29</v>
      </c>
      <c r="E582" s="4">
        <v>1</v>
      </c>
      <c r="F582" s="4" t="s">
        <v>64</v>
      </c>
      <c r="G582" s="4" t="s">
        <v>1357</v>
      </c>
    </row>
    <row r="583" spans="1:7">
      <c r="A583" s="4" t="s">
        <v>1358</v>
      </c>
      <c r="B583" s="4" t="s">
        <v>1359</v>
      </c>
      <c r="C583" s="4"/>
      <c r="D583" s="4" t="s">
        <v>29</v>
      </c>
      <c r="E583" s="4">
        <v>0.8</v>
      </c>
      <c r="F583" s="4" t="s">
        <v>30</v>
      </c>
      <c r="G583" s="4" t="s">
        <v>287</v>
      </c>
    </row>
    <row r="584" spans="1:7">
      <c r="A584" s="4" t="s">
        <v>1360</v>
      </c>
      <c r="B584" s="4" t="s">
        <v>1361</v>
      </c>
      <c r="C584" s="4"/>
      <c r="D584" s="4" t="s">
        <v>29</v>
      </c>
      <c r="E584" s="4">
        <v>0.64</v>
      </c>
      <c r="F584" s="4" t="s">
        <v>23</v>
      </c>
      <c r="G584" s="4" t="s">
        <v>24</v>
      </c>
    </row>
    <row r="585" spans="1:7">
      <c r="A585" s="4" t="s">
        <v>1362</v>
      </c>
      <c r="B585" s="4" t="s">
        <v>1363</v>
      </c>
      <c r="C585" s="4"/>
      <c r="D585" s="4" t="s">
        <v>29</v>
      </c>
      <c r="E585" s="4">
        <v>0.14000000000000001</v>
      </c>
      <c r="F585" s="4" t="s">
        <v>48</v>
      </c>
      <c r="G585" s="4" t="s">
        <v>736</v>
      </c>
    </row>
    <row r="586" spans="1:7">
      <c r="A586" s="4" t="s">
        <v>1364</v>
      </c>
      <c r="B586" s="4" t="s">
        <v>1365</v>
      </c>
      <c r="C586" s="4"/>
      <c r="D586" s="4" t="s">
        <v>18</v>
      </c>
      <c r="E586" s="4">
        <v>0.7</v>
      </c>
      <c r="F586" s="4" t="s">
        <v>51</v>
      </c>
      <c r="G586" s="4" t="s">
        <v>93</v>
      </c>
    </row>
    <row r="587" spans="1:7">
      <c r="A587" s="4" t="s">
        <v>1366</v>
      </c>
      <c r="B587" s="4" t="s">
        <v>1367</v>
      </c>
      <c r="C587" s="4"/>
      <c r="D587" s="4" t="s">
        <v>18</v>
      </c>
      <c r="E587" s="4">
        <v>3.1</v>
      </c>
      <c r="F587" s="4" t="s">
        <v>56</v>
      </c>
      <c r="G587" s="4" t="s">
        <v>469</v>
      </c>
    </row>
    <row r="588" spans="1:7">
      <c r="A588" s="4" t="s">
        <v>1368</v>
      </c>
      <c r="B588" s="4" t="s">
        <v>1369</v>
      </c>
      <c r="C588" s="4" t="s">
        <v>28</v>
      </c>
      <c r="D588" s="4" t="s">
        <v>29</v>
      </c>
      <c r="E588" s="4">
        <v>0.54</v>
      </c>
      <c r="F588" s="4" t="s">
        <v>53</v>
      </c>
      <c r="G588" s="4" t="s">
        <v>195</v>
      </c>
    </row>
    <row r="589" spans="1:7">
      <c r="A589" s="4" t="s">
        <v>1370</v>
      </c>
      <c r="B589" s="4" t="s">
        <v>1371</v>
      </c>
      <c r="C589" s="4" t="s">
        <v>113</v>
      </c>
      <c r="D589" s="4" t="s">
        <v>29</v>
      </c>
      <c r="E589" s="4">
        <v>2.5</v>
      </c>
      <c r="F589" s="4" t="s">
        <v>53</v>
      </c>
      <c r="G589" s="4" t="s">
        <v>372</v>
      </c>
    </row>
    <row r="590" spans="1:7">
      <c r="A590" s="4" t="s">
        <v>1372</v>
      </c>
      <c r="B590" s="4" t="s">
        <v>1373</v>
      </c>
      <c r="C590" s="4" t="s">
        <v>113</v>
      </c>
      <c r="D590" s="4" t="s">
        <v>29</v>
      </c>
      <c r="E590" s="4">
        <v>2.5</v>
      </c>
      <c r="F590" s="4" t="s">
        <v>60</v>
      </c>
      <c r="G590" s="4" t="s">
        <v>881</v>
      </c>
    </row>
    <row r="591" spans="1:7">
      <c r="A591" s="4" t="s">
        <v>1374</v>
      </c>
      <c r="B591" s="4" t="s">
        <v>1375</v>
      </c>
      <c r="C591" s="4" t="s">
        <v>113</v>
      </c>
      <c r="D591" s="4" t="s">
        <v>29</v>
      </c>
      <c r="E591" s="4">
        <v>2.5</v>
      </c>
      <c r="F591" s="4" t="s">
        <v>44</v>
      </c>
      <c r="G591" s="4" t="s">
        <v>1048</v>
      </c>
    </row>
    <row r="592" spans="1:7">
      <c r="A592" s="4" t="s">
        <v>1376</v>
      </c>
      <c r="B592" s="4" t="s">
        <v>1377</v>
      </c>
      <c r="C592" s="4"/>
      <c r="D592" s="4" t="s">
        <v>29</v>
      </c>
      <c r="E592" s="4">
        <v>2.4500000000000002</v>
      </c>
      <c r="F592" s="4" t="s">
        <v>13</v>
      </c>
      <c r="G592" s="4" t="s">
        <v>14</v>
      </c>
    </row>
    <row r="593" spans="1:7">
      <c r="A593" s="4" t="s">
        <v>1378</v>
      </c>
      <c r="B593" s="4" t="s">
        <v>1379</v>
      </c>
      <c r="C593" s="4" t="s">
        <v>182</v>
      </c>
      <c r="D593" s="4" t="s">
        <v>29</v>
      </c>
      <c r="E593" s="4">
        <v>2.11</v>
      </c>
      <c r="F593" s="4" t="s">
        <v>23</v>
      </c>
      <c r="G593" s="4" t="s">
        <v>121</v>
      </c>
    </row>
    <row r="594" spans="1:7">
      <c r="A594" s="4" t="s">
        <v>1380</v>
      </c>
      <c r="B594" s="4" t="s">
        <v>1381</v>
      </c>
      <c r="C594" s="4"/>
      <c r="D594" s="4" t="s">
        <v>29</v>
      </c>
      <c r="E594" s="4">
        <v>0.62</v>
      </c>
      <c r="F594" s="4" t="s">
        <v>13</v>
      </c>
      <c r="G594" s="4" t="s">
        <v>47</v>
      </c>
    </row>
    <row r="595" spans="1:7">
      <c r="A595" s="4" t="s">
        <v>1382</v>
      </c>
      <c r="B595" s="4" t="s">
        <v>1383</v>
      </c>
      <c r="C595" s="4" t="s">
        <v>28</v>
      </c>
      <c r="D595" s="4" t="s">
        <v>29</v>
      </c>
      <c r="E595" s="4">
        <v>0.35</v>
      </c>
      <c r="F595" s="4" t="s">
        <v>78</v>
      </c>
      <c r="G595" s="4" t="s">
        <v>79</v>
      </c>
    </row>
    <row r="596" spans="1:7">
      <c r="A596" s="4" t="s">
        <v>1384</v>
      </c>
      <c r="B596" s="4" t="s">
        <v>1385</v>
      </c>
      <c r="C596" s="4" t="s">
        <v>113</v>
      </c>
      <c r="D596" s="4" t="s">
        <v>29</v>
      </c>
      <c r="E596" s="4">
        <v>2.5</v>
      </c>
      <c r="F596" s="4" t="s">
        <v>15</v>
      </c>
      <c r="G596" s="4" t="s">
        <v>43</v>
      </c>
    </row>
    <row r="597" spans="1:7">
      <c r="A597" s="4" t="s">
        <v>1386</v>
      </c>
      <c r="B597" s="4" t="s">
        <v>1387</v>
      </c>
      <c r="C597" s="4" t="s">
        <v>113</v>
      </c>
      <c r="D597" s="4" t="s">
        <v>29</v>
      </c>
      <c r="E597" s="4">
        <v>0.5</v>
      </c>
      <c r="F597" s="4" t="s">
        <v>30</v>
      </c>
      <c r="G597" s="4" t="s">
        <v>1388</v>
      </c>
    </row>
    <row r="598" spans="1:7">
      <c r="A598" s="4" t="s">
        <v>1389</v>
      </c>
      <c r="B598" s="4" t="s">
        <v>1390</v>
      </c>
      <c r="C598" s="4" t="s">
        <v>297</v>
      </c>
      <c r="D598" s="4" t="s">
        <v>29</v>
      </c>
      <c r="E598" s="4">
        <v>1</v>
      </c>
      <c r="F598" s="4" t="s">
        <v>51</v>
      </c>
      <c r="G598" s="4" t="s">
        <v>1391</v>
      </c>
    </row>
    <row r="599" spans="1:7">
      <c r="A599" s="4" t="s">
        <v>1392</v>
      </c>
      <c r="B599" s="4" t="s">
        <v>1393</v>
      </c>
      <c r="C599" s="4"/>
      <c r="D599" s="4" t="s">
        <v>29</v>
      </c>
      <c r="E599" s="4">
        <v>0.56000000000000005</v>
      </c>
      <c r="F599" s="4" t="s">
        <v>23</v>
      </c>
      <c r="G599" s="4" t="s">
        <v>1394</v>
      </c>
    </row>
    <row r="600" spans="1:7">
      <c r="A600" s="4" t="s">
        <v>1395</v>
      </c>
      <c r="B600" s="4" t="s">
        <v>1396</v>
      </c>
      <c r="C600" s="4"/>
      <c r="D600" s="4" t="s">
        <v>18</v>
      </c>
      <c r="E600" s="4">
        <v>0.56000000000000005</v>
      </c>
      <c r="F600" s="4" t="s">
        <v>23</v>
      </c>
      <c r="G600" s="4" t="s">
        <v>674</v>
      </c>
    </row>
    <row r="601" spans="1:7">
      <c r="A601" s="4" t="s">
        <v>1397</v>
      </c>
      <c r="B601" s="4" t="s">
        <v>1398</v>
      </c>
      <c r="C601" s="4"/>
      <c r="D601" s="4" t="s">
        <v>18</v>
      </c>
      <c r="E601" s="4">
        <v>1.18</v>
      </c>
      <c r="F601" s="4" t="s">
        <v>13</v>
      </c>
      <c r="G601" s="4" t="s">
        <v>47</v>
      </c>
    </row>
    <row r="602" spans="1:7">
      <c r="A602" s="4" t="s">
        <v>1399</v>
      </c>
      <c r="B602" s="4" t="s">
        <v>1400</v>
      </c>
      <c r="C602" s="4"/>
      <c r="D602" s="4" t="s">
        <v>18</v>
      </c>
      <c r="E602" s="4">
        <v>0.5</v>
      </c>
      <c r="F602" s="4" t="s">
        <v>15</v>
      </c>
      <c r="G602" s="4" t="s">
        <v>179</v>
      </c>
    </row>
    <row r="603" spans="1:7">
      <c r="A603" s="4" t="s">
        <v>1401</v>
      </c>
      <c r="B603" s="4" t="s">
        <v>1402</v>
      </c>
      <c r="C603" s="4" t="s">
        <v>113</v>
      </c>
      <c r="D603" s="4" t="s">
        <v>29</v>
      </c>
      <c r="E603" s="4">
        <v>2.5</v>
      </c>
      <c r="F603" s="4" t="s">
        <v>60</v>
      </c>
      <c r="G603" s="4" t="s">
        <v>61</v>
      </c>
    </row>
    <row r="604" spans="1:7">
      <c r="A604" s="4" t="s">
        <v>1403</v>
      </c>
      <c r="B604" s="4" t="s">
        <v>1404</v>
      </c>
      <c r="C604" s="4" t="s">
        <v>133</v>
      </c>
      <c r="D604" s="4" t="s">
        <v>29</v>
      </c>
      <c r="E604" s="4">
        <v>0.5</v>
      </c>
      <c r="F604" s="4" t="s">
        <v>34</v>
      </c>
      <c r="G604" s="4" t="s">
        <v>524</v>
      </c>
    </row>
    <row r="605" spans="1:7">
      <c r="A605" s="4" t="s">
        <v>1405</v>
      </c>
      <c r="B605" s="4" t="s">
        <v>1406</v>
      </c>
      <c r="C605" s="4" t="s">
        <v>133</v>
      </c>
      <c r="D605" s="4" t="s">
        <v>29</v>
      </c>
      <c r="E605" s="4">
        <v>0.5</v>
      </c>
      <c r="F605" s="4" t="s">
        <v>85</v>
      </c>
      <c r="G605" s="4" t="s">
        <v>86</v>
      </c>
    </row>
    <row r="606" spans="1:7">
      <c r="A606" s="4" t="s">
        <v>1407</v>
      </c>
      <c r="B606" s="4" t="s">
        <v>1408</v>
      </c>
      <c r="C606" s="4"/>
      <c r="D606" s="4" t="s">
        <v>29</v>
      </c>
      <c r="E606" s="4">
        <v>0.94</v>
      </c>
      <c r="F606" s="4" t="s">
        <v>13</v>
      </c>
      <c r="G606" s="4" t="s">
        <v>14</v>
      </c>
    </row>
    <row r="607" spans="1:7">
      <c r="A607" s="4" t="s">
        <v>1409</v>
      </c>
      <c r="B607" s="4" t="s">
        <v>1410</v>
      </c>
      <c r="C607" s="4"/>
      <c r="D607" s="4" t="s">
        <v>12</v>
      </c>
      <c r="E607" s="4">
        <v>1.2</v>
      </c>
      <c r="F607" s="4" t="s">
        <v>60</v>
      </c>
      <c r="G607" s="4" t="s">
        <v>1411</v>
      </c>
    </row>
    <row r="608" spans="1:7">
      <c r="A608" s="4" t="s">
        <v>1412</v>
      </c>
      <c r="B608" s="4" t="s">
        <v>1413</v>
      </c>
      <c r="C608" s="4"/>
      <c r="D608" s="4" t="s">
        <v>18</v>
      </c>
      <c r="E608" s="4">
        <v>1</v>
      </c>
      <c r="F608" s="4" t="s">
        <v>30</v>
      </c>
      <c r="G608" s="4" t="s">
        <v>641</v>
      </c>
    </row>
    <row r="609" spans="1:7">
      <c r="A609" s="4" t="s">
        <v>1414</v>
      </c>
      <c r="B609" s="4" t="s">
        <v>1415</v>
      </c>
      <c r="C609" s="4"/>
      <c r="D609" s="4" t="s">
        <v>18</v>
      </c>
      <c r="E609" s="4">
        <v>0.34</v>
      </c>
      <c r="F609" s="4" t="s">
        <v>30</v>
      </c>
      <c r="G609" s="4" t="s">
        <v>31</v>
      </c>
    </row>
    <row r="610" spans="1:7">
      <c r="A610" s="4" t="s">
        <v>1416</v>
      </c>
      <c r="B610" s="4" t="s">
        <v>1417</v>
      </c>
      <c r="C610" s="4"/>
      <c r="D610" s="4" t="s">
        <v>18</v>
      </c>
      <c r="E610" s="4">
        <v>2.86</v>
      </c>
      <c r="F610" s="4" t="s">
        <v>34</v>
      </c>
      <c r="G610" s="4" t="s">
        <v>271</v>
      </c>
    </row>
    <row r="611" spans="1:7">
      <c r="A611" s="4" t="s">
        <v>1418</v>
      </c>
      <c r="B611" s="4" t="s">
        <v>1419</v>
      </c>
      <c r="C611" s="4"/>
      <c r="D611" s="4" t="s">
        <v>29</v>
      </c>
      <c r="E611" s="4">
        <v>0.06</v>
      </c>
      <c r="F611" s="4" t="s">
        <v>23</v>
      </c>
      <c r="G611" s="4" t="s">
        <v>1394</v>
      </c>
    </row>
    <row r="612" spans="1:7">
      <c r="A612" s="4" t="s">
        <v>1420</v>
      </c>
      <c r="B612" s="4" t="s">
        <v>1421</v>
      </c>
      <c r="C612" s="4" t="s">
        <v>182</v>
      </c>
      <c r="D612" s="4" t="s">
        <v>29</v>
      </c>
      <c r="E612" s="4">
        <v>1.9</v>
      </c>
      <c r="F612" s="4" t="s">
        <v>56</v>
      </c>
      <c r="G612" s="4" t="s">
        <v>587</v>
      </c>
    </row>
    <row r="613" spans="1:7">
      <c r="A613" s="4" t="s">
        <v>1422</v>
      </c>
      <c r="B613" s="4" t="s">
        <v>1423</v>
      </c>
      <c r="C613" s="4"/>
      <c r="D613" s="4" t="s">
        <v>12</v>
      </c>
      <c r="E613" s="4">
        <v>2.9</v>
      </c>
      <c r="F613" s="4" t="s">
        <v>15</v>
      </c>
      <c r="G613" s="4" t="s">
        <v>179</v>
      </c>
    </row>
    <row r="614" spans="1:7">
      <c r="A614" s="4" t="s">
        <v>1424</v>
      </c>
      <c r="B614" s="4" t="s">
        <v>1425</v>
      </c>
      <c r="C614" s="4"/>
      <c r="D614" s="4" t="s">
        <v>18</v>
      </c>
      <c r="E614" s="4">
        <v>0.31</v>
      </c>
      <c r="F614" s="4" t="s">
        <v>96</v>
      </c>
      <c r="G614" s="4" t="s">
        <v>914</v>
      </c>
    </row>
    <row r="615" spans="1:7">
      <c r="A615" s="4" t="s">
        <v>1426</v>
      </c>
      <c r="B615" s="4" t="s">
        <v>1427</v>
      </c>
      <c r="C615" s="4"/>
      <c r="D615" s="4" t="s">
        <v>18</v>
      </c>
      <c r="E615" s="4">
        <v>0.56000000000000005</v>
      </c>
      <c r="F615" s="4" t="s">
        <v>44</v>
      </c>
      <c r="G615" s="4" t="s">
        <v>1428</v>
      </c>
    </row>
    <row r="616" spans="1:7">
      <c r="A616" s="4" t="s">
        <v>1429</v>
      </c>
      <c r="B616" s="4" t="s">
        <v>1430</v>
      </c>
      <c r="C616" s="4"/>
      <c r="D616" s="4" t="s">
        <v>29</v>
      </c>
      <c r="E616" s="4">
        <v>0.1</v>
      </c>
      <c r="F616" s="4" t="s">
        <v>23</v>
      </c>
      <c r="G616" s="4" t="s">
        <v>1346</v>
      </c>
    </row>
    <row r="617" spans="1:7">
      <c r="A617" s="4" t="s">
        <v>1431</v>
      </c>
      <c r="B617" s="4" t="s">
        <v>1432</v>
      </c>
      <c r="C617" s="4"/>
      <c r="D617" s="4" t="s">
        <v>29</v>
      </c>
      <c r="E617" s="4">
        <v>0.9</v>
      </c>
      <c r="F617" s="4" t="s">
        <v>15</v>
      </c>
      <c r="G617" s="4" t="s">
        <v>179</v>
      </c>
    </row>
    <row r="618" spans="1:7">
      <c r="A618" s="4" t="s">
        <v>1433</v>
      </c>
      <c r="B618" s="4" t="s">
        <v>1434</v>
      </c>
      <c r="C618" s="4" t="s">
        <v>182</v>
      </c>
      <c r="D618" s="4" t="s">
        <v>29</v>
      </c>
      <c r="E618" s="4">
        <v>2.06</v>
      </c>
      <c r="F618" s="4" t="s">
        <v>78</v>
      </c>
      <c r="G618" s="4" t="s">
        <v>79</v>
      </c>
    </row>
    <row r="619" spans="1:7">
      <c r="A619" s="4" t="s">
        <v>1435</v>
      </c>
      <c r="B619" s="4" t="s">
        <v>1436</v>
      </c>
      <c r="C619" s="4" t="s">
        <v>113</v>
      </c>
      <c r="D619" s="4" t="s">
        <v>29</v>
      </c>
      <c r="E619" s="4">
        <v>2.5</v>
      </c>
      <c r="F619" s="4" t="s">
        <v>51</v>
      </c>
      <c r="G619" s="4" t="s">
        <v>93</v>
      </c>
    </row>
    <row r="620" spans="1:7">
      <c r="A620" s="4" t="s">
        <v>1437</v>
      </c>
      <c r="B620" s="4" t="s">
        <v>1438</v>
      </c>
      <c r="C620" s="4" t="s">
        <v>133</v>
      </c>
      <c r="D620" s="4" t="s">
        <v>29</v>
      </c>
      <c r="E620" s="4">
        <v>0.5</v>
      </c>
      <c r="F620" s="4" t="s">
        <v>87</v>
      </c>
      <c r="G620" s="4" t="s">
        <v>1021</v>
      </c>
    </row>
    <row r="621" spans="1:7">
      <c r="A621" s="4" t="s">
        <v>1439</v>
      </c>
      <c r="B621" s="4" t="s">
        <v>1440</v>
      </c>
      <c r="C621" s="4" t="s">
        <v>133</v>
      </c>
      <c r="D621" s="4" t="s">
        <v>29</v>
      </c>
      <c r="E621" s="4">
        <v>0.56000000000000005</v>
      </c>
      <c r="F621" s="4" t="s">
        <v>87</v>
      </c>
      <c r="G621" s="4" t="s">
        <v>130</v>
      </c>
    </row>
    <row r="622" spans="1:7">
      <c r="A622" s="4" t="s">
        <v>1441</v>
      </c>
      <c r="B622" s="4" t="s">
        <v>1442</v>
      </c>
      <c r="C622" s="4" t="s">
        <v>182</v>
      </c>
      <c r="D622" s="4" t="s">
        <v>29</v>
      </c>
      <c r="E622" s="4">
        <v>1.9</v>
      </c>
      <c r="F622" s="4" t="s">
        <v>36</v>
      </c>
      <c r="G622" s="4" t="s">
        <v>1443</v>
      </c>
    </row>
    <row r="623" spans="1:7">
      <c r="A623" s="4" t="s">
        <v>1444</v>
      </c>
      <c r="B623" s="4" t="s">
        <v>1445</v>
      </c>
      <c r="C623" s="4" t="s">
        <v>182</v>
      </c>
      <c r="D623" s="4" t="s">
        <v>29</v>
      </c>
      <c r="E623" s="4">
        <v>1.9</v>
      </c>
      <c r="F623" s="4" t="s">
        <v>78</v>
      </c>
      <c r="G623" s="4" t="s">
        <v>79</v>
      </c>
    </row>
    <row r="624" spans="1:7">
      <c r="A624" s="4" t="s">
        <v>1446</v>
      </c>
      <c r="B624" s="4" t="s">
        <v>1447</v>
      </c>
      <c r="C624" s="4" t="s">
        <v>182</v>
      </c>
      <c r="D624" s="4" t="s">
        <v>29</v>
      </c>
      <c r="E624" s="4">
        <v>1.9</v>
      </c>
      <c r="F624" s="4" t="s">
        <v>85</v>
      </c>
      <c r="G624" s="4" t="s">
        <v>86</v>
      </c>
    </row>
    <row r="625" spans="1:7">
      <c r="A625" s="4" t="s">
        <v>1448</v>
      </c>
      <c r="B625" s="4" t="s">
        <v>1449</v>
      </c>
      <c r="C625" s="4" t="s">
        <v>182</v>
      </c>
      <c r="D625" s="4" t="s">
        <v>29</v>
      </c>
      <c r="E625" s="4">
        <v>1.9</v>
      </c>
      <c r="F625" s="4" t="s">
        <v>96</v>
      </c>
      <c r="G625" s="4" t="s">
        <v>452</v>
      </c>
    </row>
    <row r="626" spans="1:7">
      <c r="A626" s="4" t="s">
        <v>1450</v>
      </c>
      <c r="B626" s="4" t="s">
        <v>1451</v>
      </c>
      <c r="C626" s="4" t="s">
        <v>28</v>
      </c>
      <c r="D626" s="4" t="s">
        <v>29</v>
      </c>
      <c r="E626" s="4">
        <v>0.35</v>
      </c>
      <c r="F626" s="4" t="s">
        <v>87</v>
      </c>
      <c r="G626" s="4" t="s">
        <v>130</v>
      </c>
    </row>
    <row r="627" spans="1:7">
      <c r="A627" s="4" t="s">
        <v>1452</v>
      </c>
      <c r="B627" s="4" t="s">
        <v>1453</v>
      </c>
      <c r="C627" s="4" t="s">
        <v>113</v>
      </c>
      <c r="D627" s="4" t="s">
        <v>29</v>
      </c>
      <c r="E627" s="4">
        <v>2.5</v>
      </c>
      <c r="F627" s="4" t="s">
        <v>64</v>
      </c>
      <c r="G627" s="4" t="s">
        <v>118</v>
      </c>
    </row>
    <row r="628" spans="1:7">
      <c r="A628" s="4" t="s">
        <v>1454</v>
      </c>
      <c r="B628" s="4" t="s">
        <v>1455</v>
      </c>
      <c r="C628" s="4" t="s">
        <v>113</v>
      </c>
      <c r="D628" s="4" t="s">
        <v>29</v>
      </c>
      <c r="E628" s="4">
        <v>2.5</v>
      </c>
      <c r="F628" s="4" t="s">
        <v>53</v>
      </c>
      <c r="G628" s="4" t="s">
        <v>372</v>
      </c>
    </row>
    <row r="629" spans="1:7">
      <c r="A629" s="4" t="s">
        <v>1456</v>
      </c>
      <c r="B629" s="4" t="s">
        <v>1457</v>
      </c>
      <c r="C629" s="4" t="s">
        <v>113</v>
      </c>
      <c r="D629" s="4" t="s">
        <v>29</v>
      </c>
      <c r="E629" s="4">
        <v>2.5</v>
      </c>
      <c r="F629" s="4" t="s">
        <v>25</v>
      </c>
      <c r="G629" s="4" t="s">
        <v>124</v>
      </c>
    </row>
    <row r="630" spans="1:7">
      <c r="A630" s="4" t="s">
        <v>769</v>
      </c>
      <c r="B630" s="4" t="s">
        <v>1458</v>
      </c>
      <c r="C630" s="4" t="s">
        <v>133</v>
      </c>
      <c r="D630" s="4" t="s">
        <v>29</v>
      </c>
      <c r="E630" s="4">
        <v>1.1599999999999999</v>
      </c>
      <c r="F630" s="4" t="s">
        <v>85</v>
      </c>
      <c r="G630" s="4" t="s">
        <v>86</v>
      </c>
    </row>
    <row r="631" spans="1:7">
      <c r="A631" s="4" t="s">
        <v>1459</v>
      </c>
      <c r="B631" s="4" t="s">
        <v>1460</v>
      </c>
      <c r="C631" s="4" t="s">
        <v>133</v>
      </c>
      <c r="D631" s="4" t="s">
        <v>29</v>
      </c>
      <c r="E631" s="4">
        <v>0.52</v>
      </c>
      <c r="F631" s="4" t="s">
        <v>20</v>
      </c>
      <c r="G631" s="4" t="s">
        <v>153</v>
      </c>
    </row>
    <row r="632" spans="1:7">
      <c r="A632" s="4" t="s">
        <v>316</v>
      </c>
      <c r="B632" s="4" t="s">
        <v>1461</v>
      </c>
      <c r="C632" s="4" t="s">
        <v>133</v>
      </c>
      <c r="D632" s="4" t="s">
        <v>29</v>
      </c>
      <c r="E632" s="4">
        <v>0.56000000000000005</v>
      </c>
      <c r="F632" s="4" t="s">
        <v>56</v>
      </c>
      <c r="G632" s="4" t="s">
        <v>140</v>
      </c>
    </row>
    <row r="633" spans="1:7">
      <c r="A633" s="4" t="s">
        <v>1462</v>
      </c>
      <c r="B633" s="4" t="s">
        <v>1463</v>
      </c>
      <c r="C633" s="4" t="s">
        <v>182</v>
      </c>
      <c r="D633" s="4" t="s">
        <v>29</v>
      </c>
      <c r="E633" s="4">
        <v>1.9</v>
      </c>
      <c r="F633" s="4" t="s">
        <v>103</v>
      </c>
      <c r="G633" s="4" t="s">
        <v>1464</v>
      </c>
    </row>
    <row r="634" spans="1:7">
      <c r="A634" s="4" t="s">
        <v>1465</v>
      </c>
      <c r="B634" s="4" t="s">
        <v>1466</v>
      </c>
      <c r="C634" s="4" t="s">
        <v>182</v>
      </c>
      <c r="D634" s="4" t="s">
        <v>29</v>
      </c>
      <c r="E634" s="4">
        <v>2.11</v>
      </c>
      <c r="F634" s="4" t="s">
        <v>30</v>
      </c>
      <c r="G634" s="4" t="s">
        <v>137</v>
      </c>
    </row>
    <row r="635" spans="1:7">
      <c r="A635" s="4" t="s">
        <v>1467</v>
      </c>
      <c r="B635" s="4" t="s">
        <v>1468</v>
      </c>
      <c r="C635" s="4" t="s">
        <v>182</v>
      </c>
      <c r="D635" s="4" t="s">
        <v>29</v>
      </c>
      <c r="E635" s="4">
        <v>2.1</v>
      </c>
      <c r="F635" s="4" t="s">
        <v>48</v>
      </c>
      <c r="G635" s="4" t="s">
        <v>778</v>
      </c>
    </row>
    <row r="636" spans="1:7">
      <c r="A636" s="4" t="s">
        <v>1469</v>
      </c>
      <c r="B636" s="4" t="s">
        <v>1470</v>
      </c>
      <c r="C636" s="4" t="s">
        <v>182</v>
      </c>
      <c r="D636" s="4" t="s">
        <v>29</v>
      </c>
      <c r="E636" s="4">
        <v>1.9</v>
      </c>
      <c r="F636" s="4" t="s">
        <v>51</v>
      </c>
      <c r="G636" s="4" t="s">
        <v>1471</v>
      </c>
    </row>
    <row r="637" spans="1:7">
      <c r="A637" s="4" t="s">
        <v>1472</v>
      </c>
      <c r="B637" s="4" t="s">
        <v>1473</v>
      </c>
      <c r="C637" s="4" t="s">
        <v>113</v>
      </c>
      <c r="D637" s="4" t="s">
        <v>29</v>
      </c>
      <c r="E637" s="4">
        <v>2.5</v>
      </c>
      <c r="F637" s="4" t="s">
        <v>53</v>
      </c>
      <c r="G637" s="4" t="s">
        <v>1474</v>
      </c>
    </row>
    <row r="638" spans="1:7">
      <c r="A638" s="4" t="s">
        <v>418</v>
      </c>
      <c r="B638" s="4" t="s">
        <v>1475</v>
      </c>
      <c r="C638" s="4" t="s">
        <v>133</v>
      </c>
      <c r="D638" s="4" t="s">
        <v>29</v>
      </c>
      <c r="E638" s="4">
        <v>0.5</v>
      </c>
      <c r="F638" s="4" t="s">
        <v>23</v>
      </c>
      <c r="G638" s="4" t="s">
        <v>1476</v>
      </c>
    </row>
    <row r="639" spans="1:7">
      <c r="A639" s="4" t="s">
        <v>1477</v>
      </c>
      <c r="B639" s="4" t="s">
        <v>1478</v>
      </c>
      <c r="C639" s="4" t="s">
        <v>133</v>
      </c>
      <c r="D639" s="4" t="s">
        <v>29</v>
      </c>
      <c r="E639" s="4">
        <v>0.5</v>
      </c>
      <c r="F639" s="4" t="s">
        <v>53</v>
      </c>
      <c r="G639" s="4" t="s">
        <v>372</v>
      </c>
    </row>
    <row r="640" spans="1:7">
      <c r="A640" s="4" t="s">
        <v>308</v>
      </c>
      <c r="B640" s="4" t="s">
        <v>1479</v>
      </c>
      <c r="C640" s="4" t="s">
        <v>133</v>
      </c>
      <c r="D640" s="4" t="s">
        <v>29</v>
      </c>
      <c r="E640" s="4">
        <v>0.5</v>
      </c>
      <c r="F640" s="4" t="s">
        <v>56</v>
      </c>
      <c r="G640" s="4" t="s">
        <v>469</v>
      </c>
    </row>
    <row r="641" spans="1:7">
      <c r="A641" s="4" t="s">
        <v>1480</v>
      </c>
      <c r="B641" s="4" t="s">
        <v>1481</v>
      </c>
      <c r="C641" s="4" t="s">
        <v>297</v>
      </c>
      <c r="D641" s="4" t="s">
        <v>29</v>
      </c>
      <c r="E641" s="4">
        <v>1</v>
      </c>
      <c r="F641" s="4" t="s">
        <v>15</v>
      </c>
      <c r="G641" s="4" t="s">
        <v>931</v>
      </c>
    </row>
    <row r="642" spans="1:7">
      <c r="A642" s="4" t="s">
        <v>1482</v>
      </c>
      <c r="B642" s="4" t="s">
        <v>1483</v>
      </c>
      <c r="C642" s="4" t="s">
        <v>182</v>
      </c>
      <c r="D642" s="4" t="s">
        <v>29</v>
      </c>
      <c r="E642" s="4">
        <v>1.9</v>
      </c>
      <c r="F642" s="4" t="s">
        <v>96</v>
      </c>
      <c r="G642" s="4" t="s">
        <v>1484</v>
      </c>
    </row>
    <row r="643" spans="1:7">
      <c r="A643" s="4" t="s">
        <v>1485</v>
      </c>
      <c r="B643" s="4" t="s">
        <v>1486</v>
      </c>
      <c r="C643" s="4" t="s">
        <v>182</v>
      </c>
      <c r="D643" s="4" t="s">
        <v>29</v>
      </c>
      <c r="E643" s="4">
        <v>1.9</v>
      </c>
      <c r="F643" s="4" t="s">
        <v>96</v>
      </c>
      <c r="G643" s="4" t="s">
        <v>689</v>
      </c>
    </row>
    <row r="644" spans="1:7">
      <c r="A644" s="4" t="s">
        <v>1487</v>
      </c>
      <c r="B644" s="4" t="s">
        <v>1488</v>
      </c>
      <c r="C644" s="4" t="s">
        <v>182</v>
      </c>
      <c r="D644" s="4" t="s">
        <v>29</v>
      </c>
      <c r="E644" s="4">
        <v>2.11</v>
      </c>
      <c r="F644" s="4" t="s">
        <v>60</v>
      </c>
      <c r="G644" s="4" t="s">
        <v>1189</v>
      </c>
    </row>
    <row r="645" spans="1:7">
      <c r="A645" s="4" t="s">
        <v>1489</v>
      </c>
      <c r="B645" s="4" t="s">
        <v>1490</v>
      </c>
      <c r="C645" s="4" t="s">
        <v>182</v>
      </c>
      <c r="D645" s="4" t="s">
        <v>29</v>
      </c>
      <c r="E645" s="4">
        <v>1.9</v>
      </c>
      <c r="F645" s="4" t="s">
        <v>25</v>
      </c>
      <c r="G645" s="4" t="s">
        <v>677</v>
      </c>
    </row>
    <row r="646" spans="1:7">
      <c r="A646" s="4" t="s">
        <v>1491</v>
      </c>
      <c r="B646" s="4" t="s">
        <v>1492</v>
      </c>
      <c r="C646" s="4" t="s">
        <v>182</v>
      </c>
      <c r="D646" s="4" t="s">
        <v>29</v>
      </c>
      <c r="E646" s="4">
        <v>1.9</v>
      </c>
      <c r="F646" s="4" t="s">
        <v>56</v>
      </c>
      <c r="G646" s="4" t="s">
        <v>905</v>
      </c>
    </row>
    <row r="647" spans="1:7">
      <c r="A647" s="4" t="s">
        <v>1493</v>
      </c>
      <c r="B647" s="4" t="s">
        <v>1494</v>
      </c>
      <c r="C647" s="4" t="s">
        <v>182</v>
      </c>
      <c r="D647" s="4" t="s">
        <v>29</v>
      </c>
      <c r="E647" s="4">
        <v>1.9</v>
      </c>
      <c r="F647" s="4" t="s">
        <v>53</v>
      </c>
      <c r="G647" s="4" t="s">
        <v>959</v>
      </c>
    </row>
    <row r="648" spans="1:7">
      <c r="A648" s="4" t="s">
        <v>1495</v>
      </c>
      <c r="B648" s="4" t="s">
        <v>1496</v>
      </c>
      <c r="C648" s="4" t="s">
        <v>182</v>
      </c>
      <c r="D648" s="4" t="s">
        <v>29</v>
      </c>
      <c r="E648" s="4">
        <v>2.13</v>
      </c>
      <c r="F648" s="4" t="s">
        <v>30</v>
      </c>
      <c r="G648" s="4" t="s">
        <v>1497</v>
      </c>
    </row>
    <row r="649" spans="1:7">
      <c r="A649" s="4" t="s">
        <v>1498</v>
      </c>
      <c r="B649" s="4" t="s">
        <v>1499</v>
      </c>
      <c r="C649" s="4" t="s">
        <v>113</v>
      </c>
      <c r="D649" s="4" t="s">
        <v>29</v>
      </c>
      <c r="E649" s="4">
        <v>2.5</v>
      </c>
      <c r="F649" s="4" t="s">
        <v>75</v>
      </c>
      <c r="G649" s="4" t="s">
        <v>165</v>
      </c>
    </row>
    <row r="650" spans="1:7">
      <c r="A650" s="4" t="s">
        <v>1500</v>
      </c>
      <c r="B650" s="4" t="s">
        <v>1501</v>
      </c>
      <c r="C650" s="4" t="s">
        <v>113</v>
      </c>
      <c r="D650" s="4" t="s">
        <v>29</v>
      </c>
      <c r="E650" s="4">
        <v>2.5</v>
      </c>
      <c r="F650" s="4" t="s">
        <v>53</v>
      </c>
      <c r="G650" s="4" t="s">
        <v>741</v>
      </c>
    </row>
    <row r="651" spans="1:7">
      <c r="A651" s="4" t="s">
        <v>1502</v>
      </c>
      <c r="B651" s="4" t="s">
        <v>1503</v>
      </c>
      <c r="C651" s="4" t="s">
        <v>113</v>
      </c>
      <c r="D651" s="4" t="s">
        <v>29</v>
      </c>
      <c r="E651" s="4">
        <v>2.5</v>
      </c>
      <c r="F651" s="4" t="s">
        <v>25</v>
      </c>
      <c r="G651" s="4" t="s">
        <v>124</v>
      </c>
    </row>
    <row r="652" spans="1:7">
      <c r="A652" s="4" t="s">
        <v>1504</v>
      </c>
      <c r="B652" s="4" t="s">
        <v>1505</v>
      </c>
      <c r="C652" s="4" t="s">
        <v>113</v>
      </c>
      <c r="D652" s="4" t="s">
        <v>29</v>
      </c>
      <c r="E652" s="4">
        <v>2.5</v>
      </c>
      <c r="F652" s="4" t="s">
        <v>44</v>
      </c>
      <c r="G652" s="4" t="s">
        <v>303</v>
      </c>
    </row>
    <row r="653" spans="1:7">
      <c r="A653" s="4" t="s">
        <v>1506</v>
      </c>
      <c r="B653" s="4" t="s">
        <v>1507</v>
      </c>
      <c r="C653" s="4" t="s">
        <v>133</v>
      </c>
      <c r="D653" s="4" t="s">
        <v>29</v>
      </c>
      <c r="E653" s="4">
        <v>0.56000000000000005</v>
      </c>
      <c r="F653" s="4" t="s">
        <v>13</v>
      </c>
      <c r="G653" s="4" t="s">
        <v>14</v>
      </c>
    </row>
    <row r="654" spans="1:7">
      <c r="A654" s="4" t="s">
        <v>1508</v>
      </c>
      <c r="B654" s="4" t="s">
        <v>1509</v>
      </c>
      <c r="C654" s="4" t="s">
        <v>133</v>
      </c>
      <c r="D654" s="4" t="s">
        <v>29</v>
      </c>
      <c r="E654" s="4">
        <v>0.56999999999999995</v>
      </c>
      <c r="F654" s="4" t="s">
        <v>15</v>
      </c>
      <c r="G654" s="4" t="s">
        <v>179</v>
      </c>
    </row>
    <row r="655" spans="1:7">
      <c r="A655" s="4" t="s">
        <v>1510</v>
      </c>
      <c r="B655" s="4" t="s">
        <v>1511</v>
      </c>
      <c r="C655" s="4" t="s">
        <v>182</v>
      </c>
      <c r="D655" s="4" t="s">
        <v>29</v>
      </c>
      <c r="E655" s="4">
        <v>1.9</v>
      </c>
      <c r="F655" s="4" t="s">
        <v>34</v>
      </c>
      <c r="G655" s="4" t="s">
        <v>557</v>
      </c>
    </row>
    <row r="656" spans="1:7">
      <c r="A656" s="4" t="s">
        <v>1512</v>
      </c>
      <c r="B656" s="4" t="s">
        <v>1513</v>
      </c>
      <c r="C656" s="4" t="s">
        <v>182</v>
      </c>
      <c r="D656" s="4" t="s">
        <v>29</v>
      </c>
      <c r="E656" s="4">
        <v>1.9</v>
      </c>
      <c r="F656" s="4" t="s">
        <v>34</v>
      </c>
      <c r="G656" s="4" t="s">
        <v>616</v>
      </c>
    </row>
    <row r="657" spans="1:7">
      <c r="A657" s="4" t="s">
        <v>1514</v>
      </c>
      <c r="B657" s="4" t="s">
        <v>1515</v>
      </c>
      <c r="C657" s="4" t="s">
        <v>182</v>
      </c>
      <c r="D657" s="4" t="s">
        <v>29</v>
      </c>
      <c r="E657" s="4">
        <v>1.9</v>
      </c>
      <c r="F657" s="4" t="s">
        <v>30</v>
      </c>
      <c r="G657" s="4" t="s">
        <v>137</v>
      </c>
    </row>
    <row r="658" spans="1:7">
      <c r="A658" s="4" t="s">
        <v>1516</v>
      </c>
      <c r="B658" s="4" t="s">
        <v>1517</v>
      </c>
      <c r="C658" s="4" t="s">
        <v>182</v>
      </c>
      <c r="D658" s="4" t="s">
        <v>29</v>
      </c>
      <c r="E658" s="4">
        <v>1.9</v>
      </c>
      <c r="F658" s="4" t="s">
        <v>96</v>
      </c>
      <c r="G658" s="4" t="s">
        <v>627</v>
      </c>
    </row>
    <row r="659" spans="1:7">
      <c r="A659" s="4" t="s">
        <v>1518</v>
      </c>
      <c r="B659" s="4" t="s">
        <v>1519</v>
      </c>
      <c r="C659" s="4" t="s">
        <v>182</v>
      </c>
      <c r="D659" s="4" t="s">
        <v>29</v>
      </c>
      <c r="E659" s="4">
        <v>1.9</v>
      </c>
      <c r="F659" s="4" t="s">
        <v>23</v>
      </c>
      <c r="G659" s="4" t="s">
        <v>24</v>
      </c>
    </row>
    <row r="660" spans="1:7">
      <c r="A660" s="4" t="s">
        <v>745</v>
      </c>
      <c r="B660" s="4" t="s">
        <v>1520</v>
      </c>
      <c r="C660" s="4" t="s">
        <v>182</v>
      </c>
      <c r="D660" s="4" t="s">
        <v>29</v>
      </c>
      <c r="E660" s="4">
        <v>1.9</v>
      </c>
      <c r="F660" s="4" t="s">
        <v>48</v>
      </c>
      <c r="G660" s="4" t="s">
        <v>778</v>
      </c>
    </row>
    <row r="661" spans="1:7">
      <c r="A661" s="4" t="s">
        <v>1521</v>
      </c>
      <c r="B661" s="4" t="s">
        <v>1522</v>
      </c>
      <c r="C661" s="4" t="s">
        <v>182</v>
      </c>
      <c r="D661" s="4" t="s">
        <v>29</v>
      </c>
      <c r="E661" s="4">
        <v>1.9</v>
      </c>
      <c r="F661" s="4" t="s">
        <v>48</v>
      </c>
      <c r="G661" s="4" t="s">
        <v>427</v>
      </c>
    </row>
    <row r="662" spans="1:7">
      <c r="A662" s="4" t="s">
        <v>1523</v>
      </c>
      <c r="B662" s="4" t="s">
        <v>1524</v>
      </c>
      <c r="C662" s="4" t="s">
        <v>113</v>
      </c>
      <c r="D662" s="4" t="s">
        <v>29</v>
      </c>
      <c r="E662" s="4">
        <v>2.5</v>
      </c>
      <c r="F662" s="4" t="s">
        <v>53</v>
      </c>
      <c r="G662" s="4" t="s">
        <v>821</v>
      </c>
    </row>
    <row r="663" spans="1:7">
      <c r="A663" s="4" t="s">
        <v>1525</v>
      </c>
      <c r="B663" s="4" t="s">
        <v>1526</v>
      </c>
      <c r="C663" s="4" t="s">
        <v>113</v>
      </c>
      <c r="D663" s="4" t="s">
        <v>29</v>
      </c>
      <c r="E663" s="4">
        <v>2.52</v>
      </c>
      <c r="F663" s="4" t="s">
        <v>60</v>
      </c>
      <c r="G663" s="4" t="s">
        <v>61</v>
      </c>
    </row>
    <row r="664" spans="1:7">
      <c r="A664" s="4" t="s">
        <v>1527</v>
      </c>
      <c r="B664" s="4" t="s">
        <v>1528</v>
      </c>
      <c r="C664" s="4" t="s">
        <v>133</v>
      </c>
      <c r="D664" s="4" t="s">
        <v>29</v>
      </c>
      <c r="E664" s="4">
        <v>0.5</v>
      </c>
      <c r="F664" s="4" t="s">
        <v>90</v>
      </c>
      <c r="G664" s="4" t="s">
        <v>189</v>
      </c>
    </row>
    <row r="665" spans="1:7">
      <c r="A665" s="4" t="s">
        <v>1529</v>
      </c>
      <c r="B665" s="4" t="s">
        <v>1530</v>
      </c>
      <c r="C665" s="4" t="s">
        <v>182</v>
      </c>
      <c r="D665" s="4" t="s">
        <v>29</v>
      </c>
      <c r="E665" s="4">
        <v>2.12</v>
      </c>
      <c r="F665" s="4" t="s">
        <v>48</v>
      </c>
      <c r="G665" s="4" t="s">
        <v>291</v>
      </c>
    </row>
    <row r="666" spans="1:7">
      <c r="A666" s="4" t="s">
        <v>1307</v>
      </c>
      <c r="B666" s="4" t="s">
        <v>1531</v>
      </c>
      <c r="C666" s="4" t="s">
        <v>182</v>
      </c>
      <c r="D666" s="4" t="s">
        <v>29</v>
      </c>
      <c r="E666" s="4">
        <v>2.13</v>
      </c>
      <c r="F666" s="4" t="s">
        <v>53</v>
      </c>
      <c r="G666" s="4" t="s">
        <v>869</v>
      </c>
    </row>
    <row r="667" spans="1:7">
      <c r="A667" s="4" t="s">
        <v>1532</v>
      </c>
      <c r="B667" s="4" t="s">
        <v>1533</v>
      </c>
      <c r="C667" s="4" t="s">
        <v>182</v>
      </c>
      <c r="D667" s="4" t="s">
        <v>29</v>
      </c>
      <c r="E667" s="4">
        <v>1.9</v>
      </c>
      <c r="F667" s="4" t="s">
        <v>30</v>
      </c>
      <c r="G667" s="4" t="s">
        <v>145</v>
      </c>
    </row>
    <row r="668" spans="1:7">
      <c r="A668" s="4" t="s">
        <v>1534</v>
      </c>
      <c r="B668" s="4" t="s">
        <v>1535</v>
      </c>
      <c r="C668" s="4" t="s">
        <v>182</v>
      </c>
      <c r="D668" s="4" t="s">
        <v>29</v>
      </c>
      <c r="E668" s="4">
        <v>1.9</v>
      </c>
      <c r="F668" s="4" t="s">
        <v>87</v>
      </c>
      <c r="G668" s="4" t="s">
        <v>1536</v>
      </c>
    </row>
    <row r="669" spans="1:7">
      <c r="A669" s="4" t="s">
        <v>721</v>
      </c>
      <c r="B669" s="4" t="s">
        <v>1537</v>
      </c>
      <c r="C669" s="4" t="s">
        <v>133</v>
      </c>
      <c r="D669" s="4" t="s">
        <v>29</v>
      </c>
      <c r="E669" s="4">
        <v>0.5</v>
      </c>
      <c r="F669" s="4" t="s">
        <v>53</v>
      </c>
      <c r="G669" s="4" t="s">
        <v>372</v>
      </c>
    </row>
    <row r="670" spans="1:7">
      <c r="A670" s="4" t="s">
        <v>1538</v>
      </c>
      <c r="B670" s="4" t="s">
        <v>1539</v>
      </c>
      <c r="C670" s="4" t="s">
        <v>182</v>
      </c>
      <c r="D670" s="4" t="s">
        <v>29</v>
      </c>
      <c r="E670" s="4">
        <v>1.9</v>
      </c>
      <c r="F670" s="4" t="s">
        <v>53</v>
      </c>
      <c r="G670" s="4" t="s">
        <v>959</v>
      </c>
    </row>
    <row r="671" spans="1:7">
      <c r="A671" s="4" t="s">
        <v>1540</v>
      </c>
      <c r="B671" s="4" t="s">
        <v>1541</v>
      </c>
      <c r="C671" s="4" t="s">
        <v>182</v>
      </c>
      <c r="D671" s="4" t="s">
        <v>29</v>
      </c>
      <c r="E671" s="4">
        <v>1.9</v>
      </c>
      <c r="F671" s="4" t="s">
        <v>87</v>
      </c>
      <c r="G671" s="4" t="s">
        <v>592</v>
      </c>
    </row>
    <row r="672" spans="1:7">
      <c r="A672" s="4" t="s">
        <v>1064</v>
      </c>
      <c r="B672" s="4" t="s">
        <v>1542</v>
      </c>
      <c r="C672" s="4" t="s">
        <v>182</v>
      </c>
      <c r="D672" s="4" t="s">
        <v>29</v>
      </c>
      <c r="E672" s="4">
        <v>1.9</v>
      </c>
      <c r="F672" s="4" t="s">
        <v>36</v>
      </c>
      <c r="G672" s="4" t="s">
        <v>982</v>
      </c>
    </row>
    <row r="673" spans="1:7">
      <c r="A673" s="4" t="s">
        <v>1543</v>
      </c>
      <c r="B673" s="4" t="s">
        <v>1544</v>
      </c>
      <c r="C673" s="4"/>
      <c r="D673" s="4" t="s">
        <v>12</v>
      </c>
      <c r="E673" s="4">
        <v>1.2</v>
      </c>
      <c r="F673" s="4" t="s">
        <v>13</v>
      </c>
      <c r="G673" s="4" t="s">
        <v>209</v>
      </c>
    </row>
    <row r="674" spans="1:7">
      <c r="A674" s="4" t="s">
        <v>1545</v>
      </c>
      <c r="B674" s="4" t="s">
        <v>1546</v>
      </c>
      <c r="C674" s="4"/>
      <c r="D674" s="4" t="s">
        <v>12</v>
      </c>
      <c r="E674" s="4">
        <v>0.5</v>
      </c>
      <c r="F674" s="4" t="s">
        <v>13</v>
      </c>
      <c r="G674" s="4" t="s">
        <v>47</v>
      </c>
    </row>
    <row r="675" spans="1:7">
      <c r="A675" s="4" t="s">
        <v>1134</v>
      </c>
      <c r="B675" s="4" t="s">
        <v>1547</v>
      </c>
      <c r="C675" s="4"/>
      <c r="D675" s="4" t="s">
        <v>12</v>
      </c>
      <c r="E675" s="4">
        <v>0.5</v>
      </c>
      <c r="F675" s="4" t="s">
        <v>13</v>
      </c>
      <c r="G675" s="4" t="s">
        <v>47</v>
      </c>
    </row>
    <row r="676" spans="1:7">
      <c r="A676" s="4" t="s">
        <v>1548</v>
      </c>
      <c r="B676" s="4" t="s">
        <v>1549</v>
      </c>
      <c r="C676" s="4"/>
      <c r="D676" s="4" t="s">
        <v>18</v>
      </c>
      <c r="E676" s="4">
        <v>0.5</v>
      </c>
      <c r="F676" s="4" t="s">
        <v>15</v>
      </c>
      <c r="G676" s="4" t="s">
        <v>179</v>
      </c>
    </row>
    <row r="677" spans="1:7">
      <c r="A677" s="4" t="s">
        <v>1550</v>
      </c>
      <c r="B677" s="4" t="s">
        <v>1551</v>
      </c>
      <c r="C677" s="4"/>
      <c r="D677" s="4" t="s">
        <v>18</v>
      </c>
      <c r="E677" s="4">
        <v>2.88</v>
      </c>
      <c r="F677" s="4" t="s">
        <v>15</v>
      </c>
      <c r="G677" s="4" t="s">
        <v>294</v>
      </c>
    </row>
    <row r="678" spans="1:7">
      <c r="A678" s="4" t="s">
        <v>1552</v>
      </c>
      <c r="B678" s="4" t="s">
        <v>1553</v>
      </c>
      <c r="C678" s="4"/>
      <c r="D678" s="4" t="s">
        <v>18</v>
      </c>
      <c r="E678" s="4">
        <v>1</v>
      </c>
      <c r="F678" s="4" t="s">
        <v>56</v>
      </c>
      <c r="G678" s="4" t="s">
        <v>265</v>
      </c>
    </row>
    <row r="679" spans="1:7">
      <c r="A679" s="4" t="s">
        <v>1554</v>
      </c>
      <c r="B679" s="4" t="s">
        <v>1555</v>
      </c>
      <c r="C679" s="4" t="s">
        <v>28</v>
      </c>
      <c r="D679" s="4" t="s">
        <v>29</v>
      </c>
      <c r="E679" s="4">
        <v>0.35</v>
      </c>
      <c r="F679" s="4" t="s">
        <v>30</v>
      </c>
      <c r="G679" s="4" t="s">
        <v>641</v>
      </c>
    </row>
    <row r="680" spans="1:7">
      <c r="A680" s="4" t="s">
        <v>370</v>
      </c>
      <c r="B680" s="4" t="s">
        <v>1556</v>
      </c>
      <c r="C680" s="4" t="s">
        <v>28</v>
      </c>
      <c r="D680" s="4" t="s">
        <v>29</v>
      </c>
      <c r="E680" s="4">
        <v>0.35</v>
      </c>
      <c r="F680" s="4" t="s">
        <v>51</v>
      </c>
      <c r="G680" s="4" t="s">
        <v>1006</v>
      </c>
    </row>
    <row r="681" spans="1:7">
      <c r="A681" s="4" t="s">
        <v>1557</v>
      </c>
      <c r="B681" s="4" t="s">
        <v>1558</v>
      </c>
      <c r="C681" s="4" t="s">
        <v>28</v>
      </c>
      <c r="D681" s="4" t="s">
        <v>29</v>
      </c>
      <c r="E681" s="4">
        <v>0.35</v>
      </c>
      <c r="F681" s="4" t="s">
        <v>68</v>
      </c>
      <c r="G681" s="4" t="s">
        <v>876</v>
      </c>
    </row>
    <row r="682" spans="1:7">
      <c r="A682" s="4" t="s">
        <v>1559</v>
      </c>
      <c r="B682" s="4" t="s">
        <v>1560</v>
      </c>
      <c r="C682" s="4" t="s">
        <v>28</v>
      </c>
      <c r="D682" s="4" t="s">
        <v>29</v>
      </c>
      <c r="E682" s="4">
        <v>0.35</v>
      </c>
      <c r="F682" s="4" t="s">
        <v>48</v>
      </c>
      <c r="G682" s="4" t="s">
        <v>736</v>
      </c>
    </row>
    <row r="683" spans="1:7">
      <c r="A683" s="4" t="s">
        <v>1561</v>
      </c>
      <c r="B683" s="4" t="s">
        <v>1562</v>
      </c>
      <c r="C683" s="4" t="s">
        <v>28</v>
      </c>
      <c r="D683" s="4" t="s">
        <v>29</v>
      </c>
      <c r="E683" s="4">
        <v>0.35</v>
      </c>
      <c r="F683" s="4" t="s">
        <v>53</v>
      </c>
      <c r="G683" s="4" t="s">
        <v>439</v>
      </c>
    </row>
    <row r="684" spans="1:7">
      <c r="A684" s="4" t="s">
        <v>1563</v>
      </c>
      <c r="B684" s="4" t="s">
        <v>1564</v>
      </c>
      <c r="C684" s="4" t="s">
        <v>28</v>
      </c>
      <c r="D684" s="4" t="s">
        <v>29</v>
      </c>
      <c r="E684" s="4">
        <v>0.35</v>
      </c>
      <c r="F684" s="4" t="s">
        <v>30</v>
      </c>
      <c r="G684" s="4" t="s">
        <v>145</v>
      </c>
    </row>
    <row r="685" spans="1:7">
      <c r="A685" s="4" t="s">
        <v>1565</v>
      </c>
      <c r="B685" s="4" t="s">
        <v>1566</v>
      </c>
      <c r="C685" s="4" t="s">
        <v>28</v>
      </c>
      <c r="D685" s="4" t="s">
        <v>29</v>
      </c>
      <c r="E685" s="4">
        <v>0.35</v>
      </c>
      <c r="F685" s="4" t="s">
        <v>30</v>
      </c>
      <c r="G685" s="4" t="s">
        <v>651</v>
      </c>
    </row>
    <row r="686" spans="1:7">
      <c r="A686" s="4" t="s">
        <v>1567</v>
      </c>
      <c r="B686" s="4" t="s">
        <v>1568</v>
      </c>
      <c r="C686" s="4" t="s">
        <v>113</v>
      </c>
      <c r="D686" s="4" t="s">
        <v>29</v>
      </c>
      <c r="E686" s="4">
        <v>2.5</v>
      </c>
      <c r="F686" s="4" t="s">
        <v>48</v>
      </c>
      <c r="G686" s="4" t="s">
        <v>243</v>
      </c>
    </row>
    <row r="687" spans="1:7">
      <c r="A687" s="4" t="s">
        <v>1569</v>
      </c>
      <c r="B687" s="4" t="s">
        <v>1570</v>
      </c>
      <c r="C687" s="4" t="s">
        <v>133</v>
      </c>
      <c r="D687" s="4" t="s">
        <v>29</v>
      </c>
      <c r="E687" s="4">
        <v>0.5</v>
      </c>
      <c r="F687" s="4" t="s">
        <v>34</v>
      </c>
      <c r="G687" s="4" t="s">
        <v>271</v>
      </c>
    </row>
    <row r="688" spans="1:7">
      <c r="A688" s="4" t="s">
        <v>1571</v>
      </c>
      <c r="B688" s="4" t="s">
        <v>1572</v>
      </c>
      <c r="C688" s="4" t="s">
        <v>133</v>
      </c>
      <c r="D688" s="4" t="s">
        <v>29</v>
      </c>
      <c r="E688" s="4">
        <v>0.5</v>
      </c>
      <c r="F688" s="4" t="s">
        <v>13</v>
      </c>
      <c r="G688" s="4" t="s">
        <v>238</v>
      </c>
    </row>
    <row r="689" spans="1:7">
      <c r="A689" s="4" t="s">
        <v>1573</v>
      </c>
      <c r="B689" s="4" t="s">
        <v>1574</v>
      </c>
      <c r="C689" s="4" t="s">
        <v>133</v>
      </c>
      <c r="D689" s="4" t="s">
        <v>29</v>
      </c>
      <c r="E689" s="4">
        <v>0.5</v>
      </c>
      <c r="F689" s="4" t="s">
        <v>48</v>
      </c>
      <c r="G689" s="4" t="s">
        <v>1084</v>
      </c>
    </row>
    <row r="690" spans="1:7">
      <c r="A690" s="4" t="s">
        <v>1575</v>
      </c>
      <c r="B690" s="4" t="s">
        <v>1576</v>
      </c>
      <c r="C690" s="4" t="s">
        <v>133</v>
      </c>
      <c r="D690" s="4" t="s">
        <v>29</v>
      </c>
      <c r="E690" s="4">
        <v>0.56000000000000005</v>
      </c>
      <c r="F690" s="4" t="s">
        <v>87</v>
      </c>
      <c r="G690" s="4" t="s">
        <v>515</v>
      </c>
    </row>
    <row r="691" spans="1:7">
      <c r="A691" s="4" t="s">
        <v>1577</v>
      </c>
      <c r="B691" s="4" t="s">
        <v>1578</v>
      </c>
      <c r="C691" s="4" t="s">
        <v>133</v>
      </c>
      <c r="D691" s="4" t="s">
        <v>29</v>
      </c>
      <c r="E691" s="4">
        <v>0.56000000000000005</v>
      </c>
      <c r="F691" s="4" t="s">
        <v>60</v>
      </c>
      <c r="G691" s="4" t="s">
        <v>102</v>
      </c>
    </row>
    <row r="692" spans="1:7">
      <c r="A692" s="4" t="s">
        <v>1579</v>
      </c>
      <c r="B692" s="4" t="s">
        <v>1580</v>
      </c>
      <c r="C692" s="4" t="s">
        <v>133</v>
      </c>
      <c r="D692" s="4" t="s">
        <v>29</v>
      </c>
      <c r="E692" s="4">
        <v>0.5</v>
      </c>
      <c r="F692" s="4" t="s">
        <v>90</v>
      </c>
      <c r="G692" s="4" t="s">
        <v>478</v>
      </c>
    </row>
    <row r="693" spans="1:7">
      <c r="A693" s="4" t="s">
        <v>1581</v>
      </c>
      <c r="B693" s="4" t="s">
        <v>1582</v>
      </c>
      <c r="C693" s="4" t="s">
        <v>133</v>
      </c>
      <c r="D693" s="4" t="s">
        <v>29</v>
      </c>
      <c r="E693" s="4">
        <v>0.54</v>
      </c>
      <c r="F693" s="4" t="s">
        <v>96</v>
      </c>
      <c r="G693" s="4" t="s">
        <v>106</v>
      </c>
    </row>
    <row r="694" spans="1:7">
      <c r="A694" s="4" t="s">
        <v>1583</v>
      </c>
      <c r="B694" s="4" t="s">
        <v>1584</v>
      </c>
      <c r="C694" s="4" t="s">
        <v>133</v>
      </c>
      <c r="D694" s="4" t="s">
        <v>29</v>
      </c>
      <c r="E694" s="4">
        <v>0.5</v>
      </c>
      <c r="F694" s="4" t="s">
        <v>60</v>
      </c>
      <c r="G694" s="4" t="s">
        <v>329</v>
      </c>
    </row>
    <row r="695" spans="1:7">
      <c r="A695" s="4" t="s">
        <v>1585</v>
      </c>
      <c r="B695" s="4" t="s">
        <v>1586</v>
      </c>
      <c r="C695" s="4" t="s">
        <v>133</v>
      </c>
      <c r="D695" s="4" t="s">
        <v>29</v>
      </c>
      <c r="E695" s="4">
        <v>0.5</v>
      </c>
      <c r="F695" s="4" t="s">
        <v>68</v>
      </c>
      <c r="G695" s="4" t="s">
        <v>585</v>
      </c>
    </row>
    <row r="696" spans="1:7">
      <c r="A696" s="4" t="s">
        <v>1587</v>
      </c>
      <c r="B696" s="4" t="s">
        <v>1588</v>
      </c>
      <c r="C696" s="4" t="s">
        <v>133</v>
      </c>
      <c r="D696" s="4" t="s">
        <v>29</v>
      </c>
      <c r="E696" s="4">
        <v>0.5</v>
      </c>
      <c r="F696" s="4" t="s">
        <v>51</v>
      </c>
      <c r="G696" s="4" t="s">
        <v>93</v>
      </c>
    </row>
    <row r="697" spans="1:7">
      <c r="A697" s="4" t="s">
        <v>1589</v>
      </c>
      <c r="B697" s="4" t="s">
        <v>1590</v>
      </c>
      <c r="C697" s="4" t="s">
        <v>133</v>
      </c>
      <c r="D697" s="4" t="s">
        <v>29</v>
      </c>
      <c r="E697" s="4">
        <v>0.54</v>
      </c>
      <c r="F697" s="4" t="s">
        <v>85</v>
      </c>
      <c r="G697" s="4" t="s">
        <v>86</v>
      </c>
    </row>
    <row r="698" spans="1:7">
      <c r="A698" s="4" t="s">
        <v>1591</v>
      </c>
      <c r="B698" s="4" t="s">
        <v>1592</v>
      </c>
      <c r="C698" s="4" t="s">
        <v>133</v>
      </c>
      <c r="D698" s="4" t="s">
        <v>29</v>
      </c>
      <c r="E698" s="4">
        <v>0.5</v>
      </c>
      <c r="F698" s="4" t="s">
        <v>15</v>
      </c>
      <c r="G698" s="4" t="s">
        <v>220</v>
      </c>
    </row>
    <row r="699" spans="1:7">
      <c r="A699" s="4" t="s">
        <v>1593</v>
      </c>
      <c r="B699" s="4" t="s">
        <v>1594</v>
      </c>
      <c r="C699" s="4" t="s">
        <v>133</v>
      </c>
      <c r="D699" s="4" t="s">
        <v>29</v>
      </c>
      <c r="E699" s="4">
        <v>0.56000000000000005</v>
      </c>
      <c r="F699" s="4" t="s">
        <v>53</v>
      </c>
      <c r="G699" s="4" t="s">
        <v>150</v>
      </c>
    </row>
    <row r="700" spans="1:7">
      <c r="A700" s="4" t="s">
        <v>1595</v>
      </c>
      <c r="B700" s="4" t="s">
        <v>1596</v>
      </c>
      <c r="C700" s="4" t="s">
        <v>133</v>
      </c>
      <c r="D700" s="4" t="s">
        <v>29</v>
      </c>
      <c r="E700" s="4">
        <v>0.5</v>
      </c>
      <c r="F700" s="4" t="s">
        <v>56</v>
      </c>
      <c r="G700" s="4" t="s">
        <v>265</v>
      </c>
    </row>
    <row r="701" spans="1:7">
      <c r="A701" s="4" t="s">
        <v>1597</v>
      </c>
      <c r="B701" s="4" t="s">
        <v>1598</v>
      </c>
      <c r="C701" s="4" t="s">
        <v>297</v>
      </c>
      <c r="D701" s="4" t="s">
        <v>29</v>
      </c>
      <c r="E701" s="4">
        <v>1</v>
      </c>
      <c r="F701" s="4" t="s">
        <v>110</v>
      </c>
      <c r="G701" s="4" t="s">
        <v>156</v>
      </c>
    </row>
    <row r="702" spans="1:7">
      <c r="A702" s="4" t="s">
        <v>1599</v>
      </c>
      <c r="B702" s="4" t="s">
        <v>1600</v>
      </c>
      <c r="C702" s="4" t="s">
        <v>297</v>
      </c>
      <c r="D702" s="4" t="s">
        <v>29</v>
      </c>
      <c r="E702" s="4">
        <v>1</v>
      </c>
      <c r="F702" s="4" t="s">
        <v>48</v>
      </c>
      <c r="G702" s="4" t="s">
        <v>243</v>
      </c>
    </row>
    <row r="703" spans="1:7">
      <c r="A703" s="4" t="s">
        <v>1601</v>
      </c>
      <c r="B703" s="4" t="s">
        <v>1602</v>
      </c>
      <c r="C703" s="4" t="s">
        <v>297</v>
      </c>
      <c r="D703" s="4" t="s">
        <v>29</v>
      </c>
      <c r="E703" s="4">
        <v>1</v>
      </c>
      <c r="F703" s="4" t="s">
        <v>20</v>
      </c>
      <c r="G703" s="4" t="s">
        <v>153</v>
      </c>
    </row>
    <row r="704" spans="1:7">
      <c r="A704" s="4" t="s">
        <v>1603</v>
      </c>
      <c r="B704" s="4" t="s">
        <v>1604</v>
      </c>
      <c r="C704" s="4" t="s">
        <v>182</v>
      </c>
      <c r="D704" s="4" t="s">
        <v>29</v>
      </c>
      <c r="E704" s="4">
        <v>1.9</v>
      </c>
      <c r="F704" s="4" t="s">
        <v>96</v>
      </c>
      <c r="G704" s="4" t="s">
        <v>689</v>
      </c>
    </row>
    <row r="705" spans="1:7">
      <c r="A705" s="4" t="s">
        <v>1605</v>
      </c>
      <c r="B705" s="4" t="s">
        <v>1606</v>
      </c>
      <c r="C705" s="4" t="s">
        <v>182</v>
      </c>
      <c r="D705" s="4" t="s">
        <v>29</v>
      </c>
      <c r="E705" s="4">
        <v>1.9</v>
      </c>
      <c r="F705" s="4" t="s">
        <v>48</v>
      </c>
      <c r="G705" s="4" t="s">
        <v>99</v>
      </c>
    </row>
    <row r="706" spans="1:7">
      <c r="A706" s="4" t="s">
        <v>1607</v>
      </c>
      <c r="B706" s="4" t="s">
        <v>1608</v>
      </c>
      <c r="C706" s="4" t="s">
        <v>182</v>
      </c>
      <c r="D706" s="4" t="s">
        <v>29</v>
      </c>
      <c r="E706" s="4">
        <v>1.9</v>
      </c>
      <c r="F706" s="4" t="s">
        <v>23</v>
      </c>
      <c r="G706" s="4" t="s">
        <v>768</v>
      </c>
    </row>
    <row r="707" spans="1:7">
      <c r="A707" s="4" t="s">
        <v>445</v>
      </c>
      <c r="B707" s="4" t="s">
        <v>1609</v>
      </c>
      <c r="C707" s="4" t="s">
        <v>182</v>
      </c>
      <c r="D707" s="4" t="s">
        <v>29</v>
      </c>
      <c r="E707" s="4">
        <v>2.1</v>
      </c>
      <c r="F707" s="4" t="s">
        <v>15</v>
      </c>
      <c r="G707" s="4" t="s">
        <v>1343</v>
      </c>
    </row>
    <row r="708" spans="1:7">
      <c r="A708" s="4" t="s">
        <v>1610</v>
      </c>
      <c r="B708" s="4" t="s">
        <v>1611</v>
      </c>
      <c r="C708" s="4" t="s">
        <v>182</v>
      </c>
      <c r="D708" s="4" t="s">
        <v>29</v>
      </c>
      <c r="E708" s="4">
        <v>2.13</v>
      </c>
      <c r="F708" s="4" t="s">
        <v>13</v>
      </c>
      <c r="G708" s="4" t="s">
        <v>1612</v>
      </c>
    </row>
    <row r="709" spans="1:7">
      <c r="A709" s="4" t="s">
        <v>1613</v>
      </c>
      <c r="B709" s="4" t="s">
        <v>1614</v>
      </c>
      <c r="C709" s="4" t="s">
        <v>182</v>
      </c>
      <c r="D709" s="4" t="s">
        <v>29</v>
      </c>
      <c r="E709" s="4">
        <v>1.9</v>
      </c>
      <c r="F709" s="4" t="s">
        <v>60</v>
      </c>
      <c r="G709" s="4" t="s">
        <v>619</v>
      </c>
    </row>
    <row r="710" spans="1:7">
      <c r="A710" s="4" t="s">
        <v>1615</v>
      </c>
      <c r="B710" s="4" t="s">
        <v>1616</v>
      </c>
      <c r="C710" s="4" t="s">
        <v>182</v>
      </c>
      <c r="D710" s="4" t="s">
        <v>29</v>
      </c>
      <c r="E710" s="4">
        <v>1.9</v>
      </c>
      <c r="F710" s="4" t="s">
        <v>48</v>
      </c>
      <c r="G710" s="4" t="s">
        <v>778</v>
      </c>
    </row>
    <row r="711" spans="1:7">
      <c r="A711" s="4" t="s">
        <v>1617</v>
      </c>
      <c r="B711" s="4" t="s">
        <v>1618</v>
      </c>
      <c r="C711" s="4" t="s">
        <v>182</v>
      </c>
      <c r="D711" s="4" t="s">
        <v>29</v>
      </c>
      <c r="E711" s="4">
        <v>1.9</v>
      </c>
      <c r="F711" s="4" t="s">
        <v>48</v>
      </c>
      <c r="G711" s="4" t="s">
        <v>291</v>
      </c>
    </row>
    <row r="712" spans="1:7">
      <c r="A712" s="4" t="s">
        <v>497</v>
      </c>
      <c r="B712" s="4" t="s">
        <v>1619</v>
      </c>
      <c r="C712" s="4" t="s">
        <v>28</v>
      </c>
      <c r="D712" s="4" t="s">
        <v>29</v>
      </c>
      <c r="E712" s="4">
        <v>0.35</v>
      </c>
      <c r="F712" s="4" t="s">
        <v>15</v>
      </c>
      <c r="G712" s="4" t="s">
        <v>220</v>
      </c>
    </row>
    <row r="713" spans="1:7">
      <c r="A713" s="4" t="s">
        <v>1620</v>
      </c>
      <c r="B713" s="4" t="s">
        <v>1621</v>
      </c>
      <c r="C713" s="4" t="s">
        <v>28</v>
      </c>
      <c r="D713" s="4" t="s">
        <v>29</v>
      </c>
      <c r="E713" s="4">
        <v>0.52</v>
      </c>
      <c r="F713" s="4" t="s">
        <v>48</v>
      </c>
      <c r="G713" s="4" t="s">
        <v>427</v>
      </c>
    </row>
    <row r="714" spans="1:7">
      <c r="A714" s="4" t="s">
        <v>1622</v>
      </c>
      <c r="B714" s="4" t="s">
        <v>1623</v>
      </c>
      <c r="C714" s="4" t="s">
        <v>28</v>
      </c>
      <c r="D714" s="4" t="s">
        <v>29</v>
      </c>
      <c r="E714" s="4">
        <v>0.36</v>
      </c>
      <c r="F714" s="4" t="s">
        <v>48</v>
      </c>
      <c r="G714" s="4" t="s">
        <v>243</v>
      </c>
    </row>
    <row r="715" spans="1:7">
      <c r="A715" s="4" t="s">
        <v>1624</v>
      </c>
      <c r="B715" s="4" t="s">
        <v>1625</v>
      </c>
      <c r="C715" s="4" t="s">
        <v>28</v>
      </c>
      <c r="D715" s="4" t="s">
        <v>29</v>
      </c>
      <c r="E715" s="4">
        <v>0.66</v>
      </c>
      <c r="F715" s="4" t="s">
        <v>48</v>
      </c>
      <c r="G715" s="4" t="s">
        <v>99</v>
      </c>
    </row>
    <row r="716" spans="1:7">
      <c r="A716" s="4" t="s">
        <v>1170</v>
      </c>
      <c r="B716" s="4" t="s">
        <v>1626</v>
      </c>
      <c r="C716" s="4" t="s">
        <v>28</v>
      </c>
      <c r="D716" s="4" t="s">
        <v>29</v>
      </c>
      <c r="E716" s="4">
        <v>0.35</v>
      </c>
      <c r="F716" s="4" t="s">
        <v>48</v>
      </c>
      <c r="G716" s="4" t="s">
        <v>243</v>
      </c>
    </row>
    <row r="717" spans="1:7">
      <c r="A717" s="4" t="s">
        <v>1627</v>
      </c>
      <c r="B717" s="4" t="s">
        <v>1628</v>
      </c>
      <c r="C717" s="4" t="s">
        <v>28</v>
      </c>
      <c r="D717" s="4" t="s">
        <v>29</v>
      </c>
      <c r="E717" s="4">
        <v>1.1399999999999999</v>
      </c>
      <c r="F717" s="4" t="s">
        <v>34</v>
      </c>
      <c r="G717" s="4" t="s">
        <v>35</v>
      </c>
    </row>
    <row r="718" spans="1:7">
      <c r="A718" s="4" t="s">
        <v>1629</v>
      </c>
      <c r="B718" s="4" t="s">
        <v>1630</v>
      </c>
      <c r="C718" s="4" t="s">
        <v>28</v>
      </c>
      <c r="D718" s="4" t="s">
        <v>29</v>
      </c>
      <c r="E718" s="4">
        <v>0.35</v>
      </c>
      <c r="F718" s="4" t="s">
        <v>13</v>
      </c>
      <c r="G718" s="4" t="s">
        <v>209</v>
      </c>
    </row>
    <row r="719" spans="1:7">
      <c r="A719" s="4" t="s">
        <v>516</v>
      </c>
      <c r="B719" s="4" t="s">
        <v>1631</v>
      </c>
      <c r="C719" s="4" t="s">
        <v>28</v>
      </c>
      <c r="D719" s="4" t="s">
        <v>29</v>
      </c>
      <c r="E719" s="4">
        <v>0.35</v>
      </c>
      <c r="F719" s="4" t="s">
        <v>30</v>
      </c>
      <c r="G719" s="4" t="s">
        <v>1388</v>
      </c>
    </row>
    <row r="720" spans="1:7">
      <c r="A720" s="4" t="s">
        <v>1632</v>
      </c>
      <c r="B720" s="4" t="s">
        <v>1633</v>
      </c>
      <c r="C720" s="4" t="s">
        <v>28</v>
      </c>
      <c r="D720" s="4" t="s">
        <v>29</v>
      </c>
      <c r="E720" s="4">
        <v>0.35</v>
      </c>
      <c r="F720" s="4" t="s">
        <v>78</v>
      </c>
      <c r="G720" s="4" t="s">
        <v>79</v>
      </c>
    </row>
    <row r="721" spans="1:7">
      <c r="A721" s="4" t="s">
        <v>1634</v>
      </c>
      <c r="B721" s="4" t="s">
        <v>1635</v>
      </c>
      <c r="C721" s="4" t="s">
        <v>28</v>
      </c>
      <c r="D721" s="4" t="s">
        <v>29</v>
      </c>
      <c r="E721" s="4">
        <v>0.35</v>
      </c>
      <c r="F721" s="4" t="s">
        <v>20</v>
      </c>
      <c r="G721" s="4" t="s">
        <v>153</v>
      </c>
    </row>
    <row r="722" spans="1:7">
      <c r="A722" s="4" t="s">
        <v>1636</v>
      </c>
      <c r="B722" s="4" t="s">
        <v>1637</v>
      </c>
      <c r="C722" s="4" t="s">
        <v>28</v>
      </c>
      <c r="D722" s="4" t="s">
        <v>29</v>
      </c>
      <c r="E722" s="4">
        <v>0.4</v>
      </c>
      <c r="F722" s="4" t="s">
        <v>48</v>
      </c>
      <c r="G722" s="4" t="s">
        <v>274</v>
      </c>
    </row>
    <row r="723" spans="1:7">
      <c r="A723" s="4" t="s">
        <v>1638</v>
      </c>
      <c r="B723" s="4" t="s">
        <v>1639</v>
      </c>
      <c r="C723" s="4" t="s">
        <v>28</v>
      </c>
      <c r="D723" s="4" t="s">
        <v>29</v>
      </c>
      <c r="E723" s="4">
        <v>0.42</v>
      </c>
      <c r="F723" s="4" t="s">
        <v>30</v>
      </c>
      <c r="G723" s="4" t="s">
        <v>406</v>
      </c>
    </row>
    <row r="724" spans="1:7">
      <c r="A724" s="4" t="s">
        <v>1640</v>
      </c>
      <c r="B724" s="4" t="s">
        <v>1641</v>
      </c>
      <c r="C724" s="4" t="s">
        <v>28</v>
      </c>
      <c r="D724" s="4" t="s">
        <v>29</v>
      </c>
      <c r="E724" s="4">
        <v>0.4</v>
      </c>
      <c r="F724" s="4" t="s">
        <v>53</v>
      </c>
      <c r="G724" s="4" t="s">
        <v>741</v>
      </c>
    </row>
    <row r="725" spans="1:7">
      <c r="A725" s="4" t="s">
        <v>1642</v>
      </c>
      <c r="B725" s="4" t="s">
        <v>1643</v>
      </c>
      <c r="C725" s="4" t="s">
        <v>28</v>
      </c>
      <c r="D725" s="4" t="s">
        <v>29</v>
      </c>
      <c r="E725" s="4">
        <v>0.35</v>
      </c>
      <c r="F725" s="4" t="s">
        <v>51</v>
      </c>
      <c r="G725" s="4" t="s">
        <v>1644</v>
      </c>
    </row>
    <row r="726" spans="1:7">
      <c r="A726" s="4" t="s">
        <v>1645</v>
      </c>
      <c r="B726" s="4" t="s">
        <v>1646</v>
      </c>
      <c r="C726" s="4" t="s">
        <v>28</v>
      </c>
      <c r="D726" s="4" t="s">
        <v>29</v>
      </c>
      <c r="E726" s="4">
        <v>0.35</v>
      </c>
      <c r="F726" s="4" t="s">
        <v>78</v>
      </c>
      <c r="G726" s="4" t="s">
        <v>79</v>
      </c>
    </row>
    <row r="727" spans="1:7">
      <c r="A727" s="4" t="s">
        <v>670</v>
      </c>
      <c r="B727" s="4" t="s">
        <v>1647</v>
      </c>
      <c r="C727" s="4" t="s">
        <v>28</v>
      </c>
      <c r="D727" s="4" t="s">
        <v>29</v>
      </c>
      <c r="E727" s="4">
        <v>0.35</v>
      </c>
      <c r="F727" s="4" t="s">
        <v>48</v>
      </c>
      <c r="G727" s="4" t="s">
        <v>778</v>
      </c>
    </row>
    <row r="728" spans="1:7">
      <c r="A728" s="4" t="s">
        <v>1648</v>
      </c>
      <c r="B728" s="4" t="s">
        <v>1649</v>
      </c>
      <c r="C728" s="4" t="s">
        <v>28</v>
      </c>
      <c r="D728" s="4" t="s">
        <v>29</v>
      </c>
      <c r="E728" s="4">
        <v>0.35</v>
      </c>
      <c r="F728" s="4" t="s">
        <v>20</v>
      </c>
      <c r="G728" s="4" t="s">
        <v>153</v>
      </c>
    </row>
    <row r="729" spans="1:7">
      <c r="A729" s="4" t="s">
        <v>659</v>
      </c>
      <c r="B729" s="4" t="s">
        <v>1650</v>
      </c>
      <c r="C729" s="4" t="s">
        <v>28</v>
      </c>
      <c r="D729" s="4" t="s">
        <v>29</v>
      </c>
      <c r="E729" s="4">
        <v>0.35</v>
      </c>
      <c r="F729" s="4" t="s">
        <v>51</v>
      </c>
      <c r="G729" s="4" t="s">
        <v>93</v>
      </c>
    </row>
    <row r="730" spans="1:7">
      <c r="A730" s="4" t="s">
        <v>1651</v>
      </c>
      <c r="B730" s="4" t="s">
        <v>1652</v>
      </c>
      <c r="C730" s="4" t="s">
        <v>28</v>
      </c>
      <c r="D730" s="4" t="s">
        <v>29</v>
      </c>
      <c r="E730" s="4">
        <v>0.4</v>
      </c>
      <c r="F730" s="4" t="s">
        <v>48</v>
      </c>
      <c r="G730" s="4" t="s">
        <v>243</v>
      </c>
    </row>
    <row r="731" spans="1:7">
      <c r="A731" s="4" t="s">
        <v>1653</v>
      </c>
      <c r="B731" s="4" t="s">
        <v>1654</v>
      </c>
      <c r="C731" s="4" t="s">
        <v>28</v>
      </c>
      <c r="D731" s="4" t="s">
        <v>29</v>
      </c>
      <c r="E731" s="4">
        <v>0.35</v>
      </c>
      <c r="F731" s="4" t="s">
        <v>87</v>
      </c>
      <c r="G731" s="4" t="s">
        <v>863</v>
      </c>
    </row>
    <row r="732" spans="1:7">
      <c r="A732" s="4" t="s">
        <v>1655</v>
      </c>
      <c r="B732" s="4" t="s">
        <v>1656</v>
      </c>
      <c r="C732" s="4" t="s">
        <v>113</v>
      </c>
      <c r="D732" s="4" t="s">
        <v>29</v>
      </c>
      <c r="E732" s="4">
        <v>2.5</v>
      </c>
      <c r="F732" s="4" t="s">
        <v>25</v>
      </c>
      <c r="G732" s="4" t="s">
        <v>223</v>
      </c>
    </row>
    <row r="733" spans="1:7">
      <c r="A733" s="4" t="s">
        <v>1274</v>
      </c>
      <c r="B733" s="4" t="s">
        <v>1657</v>
      </c>
      <c r="C733" s="4" t="s">
        <v>113</v>
      </c>
      <c r="D733" s="4" t="s">
        <v>29</v>
      </c>
      <c r="E733" s="4">
        <v>0.59</v>
      </c>
      <c r="F733" s="4" t="s">
        <v>51</v>
      </c>
      <c r="G733" s="4" t="s">
        <v>1644</v>
      </c>
    </row>
    <row r="734" spans="1:7">
      <c r="A734" s="4" t="s">
        <v>1658</v>
      </c>
      <c r="B734" s="4" t="s">
        <v>1659</v>
      </c>
      <c r="C734" s="4" t="s">
        <v>113</v>
      </c>
      <c r="D734" s="4" t="s">
        <v>29</v>
      </c>
      <c r="E734" s="4">
        <v>2.5</v>
      </c>
      <c r="F734" s="4" t="s">
        <v>30</v>
      </c>
      <c r="G734" s="4" t="s">
        <v>641</v>
      </c>
    </row>
    <row r="735" spans="1:7">
      <c r="A735" s="4" t="s">
        <v>1024</v>
      </c>
      <c r="B735" s="4" t="s">
        <v>1660</v>
      </c>
      <c r="C735" s="4" t="s">
        <v>113</v>
      </c>
      <c r="D735" s="4" t="s">
        <v>29</v>
      </c>
      <c r="E735" s="4">
        <v>2.5</v>
      </c>
      <c r="F735" s="4" t="s">
        <v>103</v>
      </c>
      <c r="G735" s="4" t="s">
        <v>1260</v>
      </c>
    </row>
    <row r="736" spans="1:7">
      <c r="A736" s="4" t="s">
        <v>1661</v>
      </c>
      <c r="B736" s="4" t="s">
        <v>1662</v>
      </c>
      <c r="C736" s="4" t="s">
        <v>113</v>
      </c>
      <c r="D736" s="4" t="s">
        <v>29</v>
      </c>
      <c r="E736" s="4">
        <v>2.5</v>
      </c>
      <c r="F736" s="4" t="s">
        <v>64</v>
      </c>
      <c r="G736" s="4" t="s">
        <v>731</v>
      </c>
    </row>
    <row r="737" spans="1:7">
      <c r="A737" s="4" t="s">
        <v>1663</v>
      </c>
      <c r="B737" s="4" t="s">
        <v>1664</v>
      </c>
      <c r="C737" s="4" t="s">
        <v>113</v>
      </c>
      <c r="D737" s="4" t="s">
        <v>29</v>
      </c>
      <c r="E737" s="4">
        <v>2.5</v>
      </c>
      <c r="F737" s="4" t="s">
        <v>25</v>
      </c>
      <c r="G737" s="4" t="s">
        <v>124</v>
      </c>
    </row>
    <row r="738" spans="1:7">
      <c r="A738" s="4" t="s">
        <v>1665</v>
      </c>
      <c r="B738" s="4" t="s">
        <v>1666</v>
      </c>
      <c r="C738" s="4" t="s">
        <v>113</v>
      </c>
      <c r="D738" s="4" t="s">
        <v>29</v>
      </c>
      <c r="E738" s="4">
        <v>2.5</v>
      </c>
      <c r="F738" s="4" t="s">
        <v>25</v>
      </c>
      <c r="G738" s="4" t="s">
        <v>124</v>
      </c>
    </row>
    <row r="739" spans="1:7">
      <c r="A739" s="4" t="s">
        <v>1667</v>
      </c>
      <c r="B739" s="4" t="s">
        <v>1668</v>
      </c>
      <c r="C739" s="4" t="s">
        <v>133</v>
      </c>
      <c r="D739" s="4" t="s">
        <v>29</v>
      </c>
      <c r="E739" s="4">
        <v>0.56000000000000005</v>
      </c>
      <c r="F739" s="4" t="s">
        <v>90</v>
      </c>
      <c r="G739" s="4" t="s">
        <v>134</v>
      </c>
    </row>
    <row r="740" spans="1:7">
      <c r="A740" s="4" t="s">
        <v>569</v>
      </c>
      <c r="B740" s="4" t="s">
        <v>1669</v>
      </c>
      <c r="C740" s="4" t="s">
        <v>133</v>
      </c>
      <c r="D740" s="4" t="s">
        <v>29</v>
      </c>
      <c r="E740" s="4">
        <v>0.56999999999999995</v>
      </c>
      <c r="F740" s="4" t="s">
        <v>78</v>
      </c>
      <c r="G740" s="4" t="s">
        <v>79</v>
      </c>
    </row>
    <row r="741" spans="1:7">
      <c r="A741" s="4" t="s">
        <v>1670</v>
      </c>
      <c r="B741" s="4" t="s">
        <v>1671</v>
      </c>
      <c r="C741" s="4" t="s">
        <v>133</v>
      </c>
      <c r="D741" s="4" t="s">
        <v>29</v>
      </c>
      <c r="E741" s="4">
        <v>0.52</v>
      </c>
      <c r="F741" s="4" t="s">
        <v>56</v>
      </c>
      <c r="G741" s="4" t="s">
        <v>469</v>
      </c>
    </row>
    <row r="742" spans="1:7">
      <c r="A742" s="4" t="s">
        <v>1672</v>
      </c>
      <c r="B742" s="4" t="s">
        <v>1673</v>
      </c>
      <c r="C742" s="4" t="s">
        <v>133</v>
      </c>
      <c r="D742" s="4" t="s">
        <v>29</v>
      </c>
      <c r="E742" s="4">
        <v>0.5</v>
      </c>
      <c r="F742" s="4" t="s">
        <v>56</v>
      </c>
      <c r="G742" s="4" t="s">
        <v>377</v>
      </c>
    </row>
    <row r="743" spans="1:7">
      <c r="A743" s="4" t="s">
        <v>1674</v>
      </c>
      <c r="B743" s="4" t="s">
        <v>1675</v>
      </c>
      <c r="C743" s="4" t="s">
        <v>133</v>
      </c>
      <c r="D743" s="4" t="s">
        <v>29</v>
      </c>
      <c r="E743" s="4">
        <v>0.5</v>
      </c>
      <c r="F743" s="4" t="s">
        <v>53</v>
      </c>
      <c r="G743" s="4" t="s">
        <v>439</v>
      </c>
    </row>
    <row r="744" spans="1:7">
      <c r="A744" s="4" t="s">
        <v>1676</v>
      </c>
      <c r="B744" s="4" t="s">
        <v>1677</v>
      </c>
      <c r="C744" s="4" t="s">
        <v>133</v>
      </c>
      <c r="D744" s="4" t="s">
        <v>29</v>
      </c>
      <c r="E744" s="4">
        <v>0.5</v>
      </c>
      <c r="F744" s="4" t="s">
        <v>51</v>
      </c>
      <c r="G744" s="4" t="s">
        <v>162</v>
      </c>
    </row>
    <row r="745" spans="1:7">
      <c r="A745" s="4" t="s">
        <v>1678</v>
      </c>
      <c r="B745" s="4" t="s">
        <v>1679</v>
      </c>
      <c r="C745" s="4" t="s">
        <v>133</v>
      </c>
      <c r="D745" s="4" t="s">
        <v>29</v>
      </c>
      <c r="E745" s="4">
        <v>0.5</v>
      </c>
      <c r="F745" s="4" t="s">
        <v>30</v>
      </c>
      <c r="G745" s="4" t="s">
        <v>71</v>
      </c>
    </row>
    <row r="746" spans="1:7">
      <c r="A746" s="4" t="s">
        <v>1680</v>
      </c>
      <c r="B746" s="4" t="s">
        <v>1681</v>
      </c>
      <c r="C746" s="4" t="s">
        <v>133</v>
      </c>
      <c r="D746" s="4" t="s">
        <v>29</v>
      </c>
      <c r="E746" s="4">
        <v>0.52</v>
      </c>
      <c r="F746" s="4" t="s">
        <v>56</v>
      </c>
      <c r="G746" s="4" t="s">
        <v>377</v>
      </c>
    </row>
    <row r="747" spans="1:7">
      <c r="A747" s="4" t="s">
        <v>1682</v>
      </c>
      <c r="B747" s="4" t="s">
        <v>1683</v>
      </c>
      <c r="C747" s="4" t="s">
        <v>133</v>
      </c>
      <c r="D747" s="4" t="s">
        <v>29</v>
      </c>
      <c r="E747" s="4">
        <v>0.56000000000000005</v>
      </c>
      <c r="F747" s="4" t="s">
        <v>90</v>
      </c>
      <c r="G747" s="4" t="s">
        <v>478</v>
      </c>
    </row>
    <row r="748" spans="1:7">
      <c r="A748" s="4" t="s">
        <v>1684</v>
      </c>
      <c r="B748" s="4" t="s">
        <v>1685</v>
      </c>
      <c r="C748" s="4" t="s">
        <v>133</v>
      </c>
      <c r="D748" s="4" t="s">
        <v>29</v>
      </c>
      <c r="E748" s="4">
        <v>0.54</v>
      </c>
      <c r="F748" s="4" t="s">
        <v>25</v>
      </c>
      <c r="G748" s="4" t="s">
        <v>1686</v>
      </c>
    </row>
    <row r="749" spans="1:7">
      <c r="A749" s="4" t="s">
        <v>1687</v>
      </c>
      <c r="B749" s="4" t="s">
        <v>1688</v>
      </c>
      <c r="C749" s="4" t="s">
        <v>133</v>
      </c>
      <c r="D749" s="4" t="s">
        <v>29</v>
      </c>
      <c r="E749" s="4">
        <v>0.56000000000000005</v>
      </c>
      <c r="F749" s="4" t="s">
        <v>40</v>
      </c>
      <c r="G749" s="4" t="s">
        <v>336</v>
      </c>
    </row>
    <row r="750" spans="1:7">
      <c r="A750" s="4" t="s">
        <v>1194</v>
      </c>
      <c r="B750" s="4" t="s">
        <v>1689</v>
      </c>
      <c r="C750" s="4" t="s">
        <v>133</v>
      </c>
      <c r="D750" s="4" t="s">
        <v>29</v>
      </c>
      <c r="E750" s="4">
        <v>0.5</v>
      </c>
      <c r="F750" s="4" t="s">
        <v>48</v>
      </c>
      <c r="G750" s="4" t="s">
        <v>736</v>
      </c>
    </row>
    <row r="751" spans="1:7">
      <c r="A751" s="4" t="s">
        <v>1690</v>
      </c>
      <c r="B751" s="4" t="s">
        <v>1691</v>
      </c>
      <c r="C751" s="4" t="s">
        <v>133</v>
      </c>
      <c r="D751" s="4" t="s">
        <v>29</v>
      </c>
      <c r="E751" s="4">
        <v>0.5</v>
      </c>
      <c r="F751" s="4" t="s">
        <v>30</v>
      </c>
      <c r="G751" s="4" t="s">
        <v>1497</v>
      </c>
    </row>
    <row r="752" spans="1:7">
      <c r="A752" s="4" t="s">
        <v>1692</v>
      </c>
      <c r="B752" s="4" t="s">
        <v>1693</v>
      </c>
      <c r="C752" s="4" t="s">
        <v>133</v>
      </c>
      <c r="D752" s="4" t="s">
        <v>29</v>
      </c>
      <c r="E752" s="4">
        <v>0.56000000000000005</v>
      </c>
      <c r="F752" s="4" t="s">
        <v>30</v>
      </c>
      <c r="G752" s="4" t="s">
        <v>641</v>
      </c>
    </row>
    <row r="753" spans="1:7">
      <c r="A753" s="4" t="s">
        <v>1694</v>
      </c>
      <c r="B753" s="4" t="s">
        <v>1695</v>
      </c>
      <c r="C753" s="4" t="s">
        <v>133</v>
      </c>
      <c r="D753" s="4" t="s">
        <v>29</v>
      </c>
      <c r="E753" s="4">
        <v>0.5</v>
      </c>
      <c r="F753" s="4" t="s">
        <v>68</v>
      </c>
      <c r="G753" s="4" t="s">
        <v>585</v>
      </c>
    </row>
    <row r="754" spans="1:7">
      <c r="A754" s="4" t="s">
        <v>1696</v>
      </c>
      <c r="B754" s="4" t="s">
        <v>1697</v>
      </c>
      <c r="C754" s="4" t="s">
        <v>133</v>
      </c>
      <c r="D754" s="4" t="s">
        <v>29</v>
      </c>
      <c r="E754" s="4">
        <v>0.5</v>
      </c>
      <c r="F754" s="4" t="s">
        <v>53</v>
      </c>
      <c r="G754" s="4" t="s">
        <v>821</v>
      </c>
    </row>
    <row r="755" spans="1:7">
      <c r="A755" s="4" t="s">
        <v>1698</v>
      </c>
      <c r="B755" s="4" t="s">
        <v>1699</v>
      </c>
      <c r="C755" s="4" t="s">
        <v>133</v>
      </c>
      <c r="D755" s="4" t="s">
        <v>29</v>
      </c>
      <c r="E755" s="4">
        <v>0.56000000000000005</v>
      </c>
      <c r="F755" s="4" t="s">
        <v>110</v>
      </c>
      <c r="G755" s="4" t="s">
        <v>156</v>
      </c>
    </row>
    <row r="756" spans="1:7">
      <c r="A756" s="4" t="s">
        <v>1700</v>
      </c>
      <c r="B756" s="4" t="s">
        <v>1701</v>
      </c>
      <c r="C756" s="4" t="s">
        <v>182</v>
      </c>
      <c r="D756" s="4" t="s">
        <v>29</v>
      </c>
      <c r="E756" s="4">
        <v>2.12</v>
      </c>
      <c r="F756" s="4" t="s">
        <v>23</v>
      </c>
      <c r="G756" s="4" t="s">
        <v>1476</v>
      </c>
    </row>
    <row r="757" spans="1:7">
      <c r="A757" s="4" t="s">
        <v>352</v>
      </c>
      <c r="B757" s="4" t="s">
        <v>1702</v>
      </c>
      <c r="C757" s="4" t="s">
        <v>182</v>
      </c>
      <c r="D757" s="4" t="s">
        <v>29</v>
      </c>
      <c r="E757" s="4">
        <v>1.9</v>
      </c>
      <c r="F757" s="4" t="s">
        <v>56</v>
      </c>
      <c r="G757" s="4" t="s">
        <v>437</v>
      </c>
    </row>
    <row r="758" spans="1:7">
      <c r="A758" s="4" t="s">
        <v>1703</v>
      </c>
      <c r="B758" s="4" t="s">
        <v>1704</v>
      </c>
      <c r="C758" s="4" t="s">
        <v>182</v>
      </c>
      <c r="D758" s="4" t="s">
        <v>29</v>
      </c>
      <c r="E758" s="4">
        <v>2.06</v>
      </c>
      <c r="F758" s="4" t="s">
        <v>85</v>
      </c>
      <c r="G758" s="4" t="s">
        <v>86</v>
      </c>
    </row>
    <row r="759" spans="1:7">
      <c r="A759" s="4" t="s">
        <v>1705</v>
      </c>
      <c r="B759" s="4" t="s">
        <v>1706</v>
      </c>
      <c r="C759" s="4" t="s">
        <v>182</v>
      </c>
      <c r="D759" s="4" t="s">
        <v>29</v>
      </c>
      <c r="E759" s="4">
        <v>1.9</v>
      </c>
      <c r="F759" s="4" t="s">
        <v>20</v>
      </c>
      <c r="G759" s="4" t="s">
        <v>153</v>
      </c>
    </row>
    <row r="760" spans="1:7">
      <c r="A760" s="4" t="s">
        <v>1707</v>
      </c>
      <c r="B760" s="4" t="s">
        <v>1708</v>
      </c>
      <c r="C760" s="4" t="s">
        <v>182</v>
      </c>
      <c r="D760" s="4" t="s">
        <v>29</v>
      </c>
      <c r="E760" s="4">
        <v>1.9</v>
      </c>
      <c r="F760" s="4" t="s">
        <v>30</v>
      </c>
      <c r="G760" s="4" t="s">
        <v>74</v>
      </c>
    </row>
    <row r="761" spans="1:7">
      <c r="A761" s="4" t="s">
        <v>1709</v>
      </c>
      <c r="B761" s="4" t="s">
        <v>1710</v>
      </c>
      <c r="C761" s="4" t="s">
        <v>182</v>
      </c>
      <c r="D761" s="4" t="s">
        <v>29</v>
      </c>
      <c r="E761" s="4">
        <v>2.1</v>
      </c>
      <c r="F761" s="4" t="s">
        <v>15</v>
      </c>
      <c r="G761" s="4" t="s">
        <v>294</v>
      </c>
    </row>
    <row r="762" spans="1:7">
      <c r="A762" s="4" t="s">
        <v>1711</v>
      </c>
      <c r="B762" s="4" t="s">
        <v>1712</v>
      </c>
      <c r="C762" s="4"/>
      <c r="D762" s="4" t="s">
        <v>12</v>
      </c>
      <c r="E762" s="4">
        <v>0.5</v>
      </c>
      <c r="F762" s="4" t="s">
        <v>13</v>
      </c>
      <c r="G762" s="4" t="s">
        <v>47</v>
      </c>
    </row>
    <row r="763" spans="1:7">
      <c r="A763" s="4" t="s">
        <v>1131</v>
      </c>
      <c r="B763" s="4" t="s">
        <v>1713</v>
      </c>
      <c r="C763" s="4"/>
      <c r="D763" s="4" t="s">
        <v>12</v>
      </c>
      <c r="E763" s="4">
        <v>0.83</v>
      </c>
      <c r="F763" s="4" t="s">
        <v>23</v>
      </c>
      <c r="G763" s="4" t="s">
        <v>24</v>
      </c>
    </row>
    <row r="764" spans="1:7">
      <c r="A764" s="4" t="s">
        <v>1714</v>
      </c>
      <c r="B764" s="4" t="s">
        <v>1715</v>
      </c>
      <c r="C764" s="4"/>
      <c r="D764" s="4" t="s">
        <v>18</v>
      </c>
      <c r="E764" s="4">
        <v>0.3</v>
      </c>
      <c r="F764" s="4" t="s">
        <v>85</v>
      </c>
      <c r="G764" s="4" t="s">
        <v>86</v>
      </c>
    </row>
    <row r="765" spans="1:7">
      <c r="A765" s="4" t="s">
        <v>1716</v>
      </c>
      <c r="B765" s="4" t="s">
        <v>1717</v>
      </c>
      <c r="C765" s="4"/>
      <c r="D765" s="4" t="s">
        <v>29</v>
      </c>
      <c r="E765" s="4">
        <v>0.64</v>
      </c>
      <c r="F765" s="4" t="s">
        <v>23</v>
      </c>
      <c r="G765" s="4" t="s">
        <v>24</v>
      </c>
    </row>
    <row r="766" spans="1:7">
      <c r="A766" s="4" t="s">
        <v>951</v>
      </c>
      <c r="B766" s="4" t="s">
        <v>1718</v>
      </c>
      <c r="C766" s="4" t="s">
        <v>28</v>
      </c>
      <c r="D766" s="4" t="s">
        <v>29</v>
      </c>
      <c r="E766" s="4">
        <v>0.35</v>
      </c>
      <c r="F766" s="4" t="s">
        <v>34</v>
      </c>
      <c r="G766" s="4" t="s">
        <v>557</v>
      </c>
    </row>
    <row r="767" spans="1:7">
      <c r="A767" s="4" t="s">
        <v>1719</v>
      </c>
      <c r="B767" s="4" t="s">
        <v>1720</v>
      </c>
      <c r="C767" s="4" t="s">
        <v>28</v>
      </c>
      <c r="D767" s="4" t="s">
        <v>29</v>
      </c>
      <c r="E767" s="4">
        <v>0.35</v>
      </c>
      <c r="F767" s="4" t="s">
        <v>20</v>
      </c>
      <c r="G767" s="4" t="s">
        <v>153</v>
      </c>
    </row>
    <row r="768" spans="1:7">
      <c r="A768" s="4" t="s">
        <v>1721</v>
      </c>
      <c r="B768" s="4" t="s">
        <v>1722</v>
      </c>
      <c r="C768" s="4" t="s">
        <v>28</v>
      </c>
      <c r="D768" s="4" t="s">
        <v>29</v>
      </c>
      <c r="E768" s="4">
        <v>0.76</v>
      </c>
      <c r="F768" s="4" t="s">
        <v>34</v>
      </c>
      <c r="G768" s="4" t="s">
        <v>557</v>
      </c>
    </row>
    <row r="769" spans="1:7">
      <c r="A769" s="4" t="s">
        <v>1723</v>
      </c>
      <c r="B769" s="4" t="s">
        <v>1724</v>
      </c>
      <c r="C769" s="4" t="s">
        <v>28</v>
      </c>
      <c r="D769" s="4" t="s">
        <v>29</v>
      </c>
      <c r="E769" s="4">
        <v>1.06</v>
      </c>
      <c r="F769" s="4" t="s">
        <v>51</v>
      </c>
      <c r="G769" s="4" t="s">
        <v>162</v>
      </c>
    </row>
    <row r="770" spans="1:7">
      <c r="A770" s="4" t="s">
        <v>1725</v>
      </c>
      <c r="B770" s="4" t="s">
        <v>1726</v>
      </c>
      <c r="C770" s="4" t="s">
        <v>28</v>
      </c>
      <c r="D770" s="4" t="s">
        <v>29</v>
      </c>
      <c r="E770" s="4">
        <v>0.35</v>
      </c>
      <c r="F770" s="4" t="s">
        <v>68</v>
      </c>
      <c r="G770" s="4" t="s">
        <v>1727</v>
      </c>
    </row>
    <row r="771" spans="1:7">
      <c r="A771" s="4" t="s">
        <v>1728</v>
      </c>
      <c r="B771" s="4" t="s">
        <v>1729</v>
      </c>
      <c r="C771" s="4" t="s">
        <v>28</v>
      </c>
      <c r="D771" s="4" t="s">
        <v>29</v>
      </c>
      <c r="E771" s="4">
        <v>0.35</v>
      </c>
      <c r="F771" s="4" t="s">
        <v>40</v>
      </c>
      <c r="G771" s="4" t="s">
        <v>684</v>
      </c>
    </row>
    <row r="772" spans="1:7">
      <c r="A772" s="4" t="s">
        <v>1730</v>
      </c>
      <c r="B772" s="4" t="s">
        <v>1731</v>
      </c>
      <c r="C772" s="4" t="s">
        <v>28</v>
      </c>
      <c r="D772" s="4" t="s">
        <v>29</v>
      </c>
      <c r="E772" s="4">
        <v>0.35</v>
      </c>
      <c r="F772" s="4" t="s">
        <v>51</v>
      </c>
      <c r="G772" s="4" t="s">
        <v>1644</v>
      </c>
    </row>
    <row r="773" spans="1:7">
      <c r="A773" s="4" t="s">
        <v>373</v>
      </c>
      <c r="B773" s="4" t="s">
        <v>1732</v>
      </c>
      <c r="C773" s="4" t="s">
        <v>28</v>
      </c>
      <c r="D773" s="4" t="s">
        <v>29</v>
      </c>
      <c r="E773" s="4">
        <v>0.4</v>
      </c>
      <c r="F773" s="4" t="s">
        <v>51</v>
      </c>
      <c r="G773" s="4" t="s">
        <v>1006</v>
      </c>
    </row>
    <row r="774" spans="1:7">
      <c r="A774" s="4" t="s">
        <v>1733</v>
      </c>
      <c r="B774" s="4" t="s">
        <v>1734</v>
      </c>
      <c r="C774" s="4" t="s">
        <v>28</v>
      </c>
      <c r="D774" s="4" t="s">
        <v>29</v>
      </c>
      <c r="E774" s="4">
        <v>0.35</v>
      </c>
      <c r="F774" s="4" t="s">
        <v>30</v>
      </c>
      <c r="G774" s="4" t="s">
        <v>137</v>
      </c>
    </row>
    <row r="775" spans="1:7">
      <c r="A775" s="4" t="s">
        <v>1735</v>
      </c>
      <c r="B775" s="4" t="s">
        <v>1736</v>
      </c>
      <c r="C775" s="4" t="s">
        <v>28</v>
      </c>
      <c r="D775" s="4" t="s">
        <v>29</v>
      </c>
      <c r="E775" s="4">
        <v>0.35</v>
      </c>
      <c r="F775" s="4" t="s">
        <v>48</v>
      </c>
      <c r="G775" s="4" t="s">
        <v>243</v>
      </c>
    </row>
    <row r="776" spans="1:7">
      <c r="A776" s="4" t="s">
        <v>1737</v>
      </c>
      <c r="B776" s="4" t="s">
        <v>1738</v>
      </c>
      <c r="C776" s="4" t="s">
        <v>28</v>
      </c>
      <c r="D776" s="4" t="s">
        <v>29</v>
      </c>
      <c r="E776" s="4">
        <v>0.67</v>
      </c>
      <c r="F776" s="4" t="s">
        <v>87</v>
      </c>
      <c r="G776" s="4" t="s">
        <v>1045</v>
      </c>
    </row>
    <row r="777" spans="1:7">
      <c r="A777" s="4" t="s">
        <v>1739</v>
      </c>
      <c r="B777" s="4" t="s">
        <v>1740</v>
      </c>
      <c r="C777" s="4" t="s">
        <v>28</v>
      </c>
      <c r="D777" s="4" t="s">
        <v>29</v>
      </c>
      <c r="E777" s="4">
        <v>0.35</v>
      </c>
      <c r="F777" s="4" t="s">
        <v>56</v>
      </c>
      <c r="G777" s="4" t="s">
        <v>265</v>
      </c>
    </row>
    <row r="778" spans="1:7">
      <c r="A778" s="4" t="s">
        <v>1741</v>
      </c>
      <c r="B778" s="4" t="s">
        <v>1742</v>
      </c>
      <c r="C778" s="4" t="s">
        <v>28</v>
      </c>
      <c r="D778" s="4" t="s">
        <v>29</v>
      </c>
      <c r="E778" s="4">
        <v>0.35</v>
      </c>
      <c r="F778" s="4" t="s">
        <v>53</v>
      </c>
      <c r="G778" s="4" t="s">
        <v>869</v>
      </c>
    </row>
    <row r="779" spans="1:7">
      <c r="A779" s="4" t="s">
        <v>1743</v>
      </c>
      <c r="B779" s="4" t="s">
        <v>1744</v>
      </c>
      <c r="C779" s="4" t="s">
        <v>28</v>
      </c>
      <c r="D779" s="4" t="s">
        <v>29</v>
      </c>
      <c r="E779" s="4">
        <v>0.35</v>
      </c>
      <c r="F779" s="4" t="s">
        <v>68</v>
      </c>
      <c r="G779" s="4" t="s">
        <v>82</v>
      </c>
    </row>
    <row r="780" spans="1:7">
      <c r="A780" s="4" t="s">
        <v>1745</v>
      </c>
      <c r="B780" s="4" t="s">
        <v>1746</v>
      </c>
      <c r="C780" s="4" t="s">
        <v>113</v>
      </c>
      <c r="D780" s="4" t="s">
        <v>29</v>
      </c>
      <c r="E780" s="4">
        <v>2.5</v>
      </c>
      <c r="F780" s="4" t="s">
        <v>23</v>
      </c>
      <c r="G780" s="4" t="s">
        <v>1747</v>
      </c>
    </row>
    <row r="781" spans="1:7">
      <c r="A781" s="4" t="s">
        <v>1748</v>
      </c>
      <c r="B781" s="4" t="s">
        <v>1749</v>
      </c>
      <c r="C781" s="4" t="s">
        <v>113</v>
      </c>
      <c r="D781" s="4" t="s">
        <v>29</v>
      </c>
      <c r="E781" s="4">
        <v>2.5</v>
      </c>
      <c r="F781" s="4" t="s">
        <v>15</v>
      </c>
      <c r="G781" s="4" t="s">
        <v>1750</v>
      </c>
    </row>
    <row r="782" spans="1:7">
      <c r="A782" s="4" t="s">
        <v>1751</v>
      </c>
      <c r="B782" s="4" t="s">
        <v>1752</v>
      </c>
      <c r="C782" s="4" t="s">
        <v>113</v>
      </c>
      <c r="D782" s="4" t="s">
        <v>29</v>
      </c>
      <c r="E782" s="4">
        <v>2.5</v>
      </c>
      <c r="F782" s="4" t="s">
        <v>30</v>
      </c>
      <c r="G782" s="4" t="s">
        <v>74</v>
      </c>
    </row>
    <row r="783" spans="1:7">
      <c r="A783" s="4" t="s">
        <v>1753</v>
      </c>
      <c r="B783" s="4" t="s">
        <v>1754</v>
      </c>
      <c r="C783" s="4" t="s">
        <v>113</v>
      </c>
      <c r="D783" s="4" t="s">
        <v>29</v>
      </c>
      <c r="E783" s="4">
        <v>2.5</v>
      </c>
      <c r="F783" s="4" t="s">
        <v>36</v>
      </c>
      <c r="G783" s="4" t="s">
        <v>1107</v>
      </c>
    </row>
    <row r="784" spans="1:7">
      <c r="A784" s="4" t="s">
        <v>1386</v>
      </c>
      <c r="B784" s="4" t="s">
        <v>1755</v>
      </c>
      <c r="C784" s="4" t="s">
        <v>113</v>
      </c>
      <c r="D784" s="4" t="s">
        <v>29</v>
      </c>
      <c r="E784" s="4">
        <v>0.5</v>
      </c>
      <c r="F784" s="4" t="s">
        <v>34</v>
      </c>
      <c r="G784" s="4" t="s">
        <v>444</v>
      </c>
    </row>
    <row r="785" spans="1:7">
      <c r="A785" s="4" t="s">
        <v>1756</v>
      </c>
      <c r="B785" s="4" t="s">
        <v>1757</v>
      </c>
      <c r="C785" s="4" t="s">
        <v>113</v>
      </c>
      <c r="D785" s="4" t="s">
        <v>29</v>
      </c>
      <c r="E785" s="4">
        <v>2.5</v>
      </c>
      <c r="F785" s="4" t="s">
        <v>110</v>
      </c>
      <c r="G785" s="4" t="s">
        <v>156</v>
      </c>
    </row>
    <row r="786" spans="1:7">
      <c r="A786" s="4" t="s">
        <v>1758</v>
      </c>
      <c r="B786" s="4" t="s">
        <v>1759</v>
      </c>
      <c r="C786" s="4" t="s">
        <v>113</v>
      </c>
      <c r="D786" s="4" t="s">
        <v>29</v>
      </c>
      <c r="E786" s="4">
        <v>2.5299999999999998</v>
      </c>
      <c r="F786" s="4" t="s">
        <v>13</v>
      </c>
      <c r="G786" s="4" t="s">
        <v>47</v>
      </c>
    </row>
    <row r="787" spans="1:7">
      <c r="A787" s="4" t="s">
        <v>1760</v>
      </c>
      <c r="B787" s="4" t="s">
        <v>1761</v>
      </c>
      <c r="C787" s="4" t="s">
        <v>113</v>
      </c>
      <c r="D787" s="4" t="s">
        <v>29</v>
      </c>
      <c r="E787" s="4">
        <v>2.5</v>
      </c>
      <c r="F787" s="4" t="s">
        <v>68</v>
      </c>
      <c r="G787" s="4" t="s">
        <v>1727</v>
      </c>
    </row>
    <row r="788" spans="1:7">
      <c r="A788" s="4" t="s">
        <v>327</v>
      </c>
      <c r="B788" s="4" t="s">
        <v>1762</v>
      </c>
      <c r="C788" s="4" t="s">
        <v>133</v>
      </c>
      <c r="D788" s="4" t="s">
        <v>29</v>
      </c>
      <c r="E788" s="4">
        <v>0.56000000000000005</v>
      </c>
      <c r="F788" s="4" t="s">
        <v>30</v>
      </c>
      <c r="G788" s="4" t="s">
        <v>137</v>
      </c>
    </row>
    <row r="789" spans="1:7">
      <c r="A789" s="4" t="s">
        <v>1108</v>
      </c>
      <c r="B789" s="4" t="s">
        <v>1763</v>
      </c>
      <c r="C789" s="4" t="s">
        <v>133</v>
      </c>
      <c r="D789" s="4" t="s">
        <v>29</v>
      </c>
      <c r="E789" s="4">
        <v>0.5</v>
      </c>
      <c r="F789" s="4" t="s">
        <v>25</v>
      </c>
      <c r="G789" s="4" t="s">
        <v>1686</v>
      </c>
    </row>
    <row r="790" spans="1:7">
      <c r="A790" s="4" t="s">
        <v>304</v>
      </c>
      <c r="B790" s="4" t="s">
        <v>1764</v>
      </c>
      <c r="C790" s="4" t="s">
        <v>133</v>
      </c>
      <c r="D790" s="4" t="s">
        <v>29</v>
      </c>
      <c r="E790" s="4">
        <v>0.5</v>
      </c>
      <c r="F790" s="4" t="s">
        <v>75</v>
      </c>
      <c r="G790" s="4" t="s">
        <v>1765</v>
      </c>
    </row>
    <row r="791" spans="1:7">
      <c r="A791" s="4" t="s">
        <v>1766</v>
      </c>
      <c r="B791" s="4" t="s">
        <v>1767</v>
      </c>
      <c r="C791" s="4" t="s">
        <v>133</v>
      </c>
      <c r="D791" s="4" t="s">
        <v>29</v>
      </c>
      <c r="E791" s="4">
        <v>0.5</v>
      </c>
      <c r="F791" s="4" t="s">
        <v>53</v>
      </c>
      <c r="G791" s="4" t="s">
        <v>1117</v>
      </c>
    </row>
    <row r="792" spans="1:7">
      <c r="A792" s="4" t="s">
        <v>402</v>
      </c>
      <c r="B792" s="4" t="s">
        <v>1768</v>
      </c>
      <c r="C792" s="4" t="s">
        <v>133</v>
      </c>
      <c r="D792" s="4" t="s">
        <v>29</v>
      </c>
      <c r="E792" s="4">
        <v>0.54</v>
      </c>
      <c r="F792" s="4" t="s">
        <v>85</v>
      </c>
      <c r="G792" s="4" t="s">
        <v>86</v>
      </c>
    </row>
    <row r="793" spans="1:7">
      <c r="A793" s="4" t="s">
        <v>1769</v>
      </c>
      <c r="B793" s="4" t="s">
        <v>1770</v>
      </c>
      <c r="C793" s="4" t="s">
        <v>133</v>
      </c>
      <c r="D793" s="4" t="s">
        <v>29</v>
      </c>
      <c r="E793" s="4">
        <v>0.5</v>
      </c>
      <c r="F793" s="4" t="s">
        <v>23</v>
      </c>
      <c r="G793" s="4" t="s">
        <v>674</v>
      </c>
    </row>
    <row r="794" spans="1:7">
      <c r="A794" s="4" t="s">
        <v>1771</v>
      </c>
      <c r="B794" s="4" t="s">
        <v>1772</v>
      </c>
      <c r="C794" s="4" t="s">
        <v>182</v>
      </c>
      <c r="D794" s="4" t="s">
        <v>29</v>
      </c>
      <c r="E794" s="4">
        <v>1.9</v>
      </c>
      <c r="F794" s="4" t="s">
        <v>53</v>
      </c>
      <c r="G794" s="4" t="s">
        <v>1474</v>
      </c>
    </row>
    <row r="795" spans="1:7">
      <c r="A795" s="4" t="s">
        <v>1773</v>
      </c>
      <c r="B795" s="4" t="s">
        <v>1774</v>
      </c>
      <c r="C795" s="4" t="s">
        <v>182</v>
      </c>
      <c r="D795" s="4" t="s">
        <v>29</v>
      </c>
      <c r="E795" s="4">
        <v>1.9</v>
      </c>
      <c r="F795" s="4" t="s">
        <v>30</v>
      </c>
      <c r="G795" s="4" t="s">
        <v>651</v>
      </c>
    </row>
    <row r="796" spans="1:7">
      <c r="A796" s="4" t="s">
        <v>1307</v>
      </c>
      <c r="B796" s="4" t="s">
        <v>1775</v>
      </c>
      <c r="C796" s="4" t="s">
        <v>182</v>
      </c>
      <c r="D796" s="4" t="s">
        <v>29</v>
      </c>
      <c r="E796" s="4">
        <v>1.9</v>
      </c>
      <c r="F796" s="4" t="s">
        <v>48</v>
      </c>
      <c r="G796" s="4" t="s">
        <v>351</v>
      </c>
    </row>
    <row r="797" spans="1:7">
      <c r="A797" s="4" t="s">
        <v>1776</v>
      </c>
      <c r="B797" s="4" t="s">
        <v>1777</v>
      </c>
      <c r="C797" s="4" t="s">
        <v>28</v>
      </c>
      <c r="D797" s="4" t="s">
        <v>29</v>
      </c>
      <c r="E797" s="4">
        <v>0.35</v>
      </c>
      <c r="F797" s="4" t="s">
        <v>15</v>
      </c>
      <c r="G797" s="4" t="s">
        <v>1778</v>
      </c>
    </row>
    <row r="798" spans="1:7">
      <c r="A798" s="4" t="s">
        <v>1779</v>
      </c>
      <c r="B798" s="4" t="s">
        <v>1780</v>
      </c>
      <c r="C798" s="4" t="s">
        <v>28</v>
      </c>
      <c r="D798" s="4" t="s">
        <v>29</v>
      </c>
      <c r="E798" s="4">
        <v>0.35</v>
      </c>
      <c r="F798" s="4" t="s">
        <v>87</v>
      </c>
      <c r="G798" s="4" t="s">
        <v>515</v>
      </c>
    </row>
    <row r="799" spans="1:7">
      <c r="A799" s="4" t="s">
        <v>1781</v>
      </c>
      <c r="B799" s="4" t="s">
        <v>1782</v>
      </c>
      <c r="C799" s="4" t="s">
        <v>28</v>
      </c>
      <c r="D799" s="4" t="s">
        <v>29</v>
      </c>
      <c r="E799" s="4">
        <v>0.88</v>
      </c>
      <c r="F799" s="4" t="s">
        <v>20</v>
      </c>
      <c r="G799" s="4" t="s">
        <v>153</v>
      </c>
    </row>
    <row r="800" spans="1:7">
      <c r="A800" s="4" t="s">
        <v>1783</v>
      </c>
      <c r="B800" s="4" t="s">
        <v>1784</v>
      </c>
      <c r="C800" s="4" t="s">
        <v>28</v>
      </c>
      <c r="D800" s="4" t="s">
        <v>29</v>
      </c>
      <c r="E800" s="4">
        <v>0.35</v>
      </c>
      <c r="F800" s="4" t="s">
        <v>56</v>
      </c>
      <c r="G800" s="4" t="s">
        <v>377</v>
      </c>
    </row>
    <row r="801" spans="1:7">
      <c r="A801" s="4" t="s">
        <v>499</v>
      </c>
      <c r="B801" s="4" t="s">
        <v>1785</v>
      </c>
      <c r="C801" s="4" t="s">
        <v>28</v>
      </c>
      <c r="D801" s="4" t="s">
        <v>29</v>
      </c>
      <c r="E801" s="4">
        <v>0.35</v>
      </c>
      <c r="F801" s="4" t="s">
        <v>48</v>
      </c>
      <c r="G801" s="4" t="s">
        <v>736</v>
      </c>
    </row>
    <row r="802" spans="1:7">
      <c r="A802" s="4" t="s">
        <v>1786</v>
      </c>
      <c r="B802" s="4" t="s">
        <v>1787</v>
      </c>
      <c r="C802" s="4" t="s">
        <v>28</v>
      </c>
      <c r="D802" s="4" t="s">
        <v>29</v>
      </c>
      <c r="E802" s="4">
        <v>0.36</v>
      </c>
      <c r="F802" s="4" t="s">
        <v>15</v>
      </c>
      <c r="G802" s="4" t="s">
        <v>728</v>
      </c>
    </row>
    <row r="803" spans="1:7">
      <c r="A803" s="4" t="s">
        <v>879</v>
      </c>
      <c r="B803" s="4" t="s">
        <v>1788</v>
      </c>
      <c r="C803" s="4" t="s">
        <v>28</v>
      </c>
      <c r="D803" s="4" t="s">
        <v>29</v>
      </c>
      <c r="E803" s="4">
        <v>1.24</v>
      </c>
      <c r="F803" s="4" t="s">
        <v>85</v>
      </c>
      <c r="G803" s="4" t="s">
        <v>86</v>
      </c>
    </row>
    <row r="804" spans="1:7">
      <c r="A804" s="4" t="s">
        <v>1789</v>
      </c>
      <c r="B804" s="4" t="s">
        <v>1790</v>
      </c>
      <c r="C804" s="4" t="s">
        <v>28</v>
      </c>
      <c r="D804" s="4" t="s">
        <v>29</v>
      </c>
      <c r="E804" s="4">
        <v>1.1399999999999999</v>
      </c>
      <c r="F804" s="4" t="s">
        <v>48</v>
      </c>
      <c r="G804" s="4" t="s">
        <v>291</v>
      </c>
    </row>
    <row r="805" spans="1:7">
      <c r="A805" s="4" t="s">
        <v>482</v>
      </c>
      <c r="B805" s="4" t="s">
        <v>1791</v>
      </c>
      <c r="C805" s="4" t="s">
        <v>28</v>
      </c>
      <c r="D805" s="4" t="s">
        <v>29</v>
      </c>
      <c r="E805" s="4">
        <v>0.35</v>
      </c>
      <c r="F805" s="4" t="s">
        <v>30</v>
      </c>
      <c r="G805" s="4" t="s">
        <v>74</v>
      </c>
    </row>
    <row r="806" spans="1:7">
      <c r="A806" s="4" t="s">
        <v>1792</v>
      </c>
      <c r="B806" s="4" t="s">
        <v>1793</v>
      </c>
      <c r="C806" s="4" t="s">
        <v>28</v>
      </c>
      <c r="D806" s="4" t="s">
        <v>29</v>
      </c>
      <c r="E806" s="4">
        <v>0.35</v>
      </c>
      <c r="F806" s="4" t="s">
        <v>51</v>
      </c>
      <c r="G806" s="4" t="s">
        <v>1644</v>
      </c>
    </row>
    <row r="807" spans="1:7">
      <c r="A807" s="4" t="s">
        <v>1794</v>
      </c>
      <c r="B807" s="4" t="s">
        <v>1795</v>
      </c>
      <c r="C807" s="4" t="s">
        <v>28</v>
      </c>
      <c r="D807" s="4" t="s">
        <v>29</v>
      </c>
      <c r="E807" s="4">
        <v>0.4</v>
      </c>
      <c r="F807" s="4" t="s">
        <v>15</v>
      </c>
      <c r="G807" s="4" t="s">
        <v>459</v>
      </c>
    </row>
    <row r="808" spans="1:7">
      <c r="A808" s="4" t="s">
        <v>1796</v>
      </c>
      <c r="B808" s="4" t="s">
        <v>1797</v>
      </c>
      <c r="C808" s="4" t="s">
        <v>28</v>
      </c>
      <c r="D808" s="4" t="s">
        <v>29</v>
      </c>
      <c r="E808" s="4">
        <v>0.35</v>
      </c>
      <c r="F808" s="4" t="s">
        <v>60</v>
      </c>
      <c r="G808" s="4" t="s">
        <v>215</v>
      </c>
    </row>
    <row r="809" spans="1:7">
      <c r="A809" s="4" t="s">
        <v>1798</v>
      </c>
      <c r="B809" s="4" t="s">
        <v>1799</v>
      </c>
      <c r="C809" s="4" t="s">
        <v>113</v>
      </c>
      <c r="D809" s="4" t="s">
        <v>29</v>
      </c>
      <c r="E809" s="4">
        <v>2.5</v>
      </c>
      <c r="F809" s="4" t="s">
        <v>44</v>
      </c>
      <c r="G809" s="4" t="s">
        <v>303</v>
      </c>
    </row>
    <row r="810" spans="1:7">
      <c r="A810" s="4" t="s">
        <v>1800</v>
      </c>
      <c r="B810" s="4" t="s">
        <v>1801</v>
      </c>
      <c r="C810" s="4" t="s">
        <v>113</v>
      </c>
      <c r="D810" s="4" t="s">
        <v>29</v>
      </c>
      <c r="E810" s="4">
        <v>2.5</v>
      </c>
      <c r="F810" s="4" t="s">
        <v>96</v>
      </c>
      <c r="G810" s="4" t="s">
        <v>689</v>
      </c>
    </row>
    <row r="811" spans="1:7">
      <c r="A811" s="4" t="s">
        <v>1802</v>
      </c>
      <c r="B811" s="4" t="s">
        <v>1803</v>
      </c>
      <c r="C811" s="4" t="s">
        <v>113</v>
      </c>
      <c r="D811" s="4" t="s">
        <v>29</v>
      </c>
      <c r="E811" s="4">
        <v>2.5</v>
      </c>
      <c r="F811" s="4" t="s">
        <v>60</v>
      </c>
      <c r="G811" s="4" t="s">
        <v>881</v>
      </c>
    </row>
    <row r="812" spans="1:7">
      <c r="A812" s="4" t="s">
        <v>1804</v>
      </c>
      <c r="B812" s="4" t="s">
        <v>1805</v>
      </c>
      <c r="C812" s="4" t="s">
        <v>113</v>
      </c>
      <c r="D812" s="4" t="s">
        <v>29</v>
      </c>
      <c r="E812" s="4">
        <v>2.5</v>
      </c>
      <c r="F812" s="4" t="s">
        <v>44</v>
      </c>
      <c r="G812" s="4" t="s">
        <v>303</v>
      </c>
    </row>
    <row r="813" spans="1:7">
      <c r="A813" s="4" t="s">
        <v>712</v>
      </c>
      <c r="B813" s="4" t="s">
        <v>1806</v>
      </c>
      <c r="C813" s="4" t="s">
        <v>113</v>
      </c>
      <c r="D813" s="4" t="s">
        <v>29</v>
      </c>
      <c r="E813" s="4">
        <v>2.5</v>
      </c>
      <c r="F813" s="4" t="s">
        <v>110</v>
      </c>
      <c r="G813" s="4" t="s">
        <v>156</v>
      </c>
    </row>
    <row r="814" spans="1:7">
      <c r="A814" s="4" t="s">
        <v>1807</v>
      </c>
      <c r="B814" s="4" t="s">
        <v>1808</v>
      </c>
      <c r="C814" s="4" t="s">
        <v>113</v>
      </c>
      <c r="D814" s="4" t="s">
        <v>29</v>
      </c>
      <c r="E814" s="4">
        <v>2.5</v>
      </c>
      <c r="F814" s="4" t="s">
        <v>25</v>
      </c>
      <c r="G814" s="4" t="s">
        <v>749</v>
      </c>
    </row>
    <row r="815" spans="1:7">
      <c r="A815" s="4" t="s">
        <v>1809</v>
      </c>
      <c r="B815" s="4" t="s">
        <v>1810</v>
      </c>
      <c r="C815" s="4" t="s">
        <v>133</v>
      </c>
      <c r="D815" s="4" t="s">
        <v>29</v>
      </c>
      <c r="E815" s="4">
        <v>0.52</v>
      </c>
      <c r="F815" s="4" t="s">
        <v>96</v>
      </c>
      <c r="G815" s="4" t="s">
        <v>1811</v>
      </c>
    </row>
    <row r="816" spans="1:7">
      <c r="A816" s="4" t="s">
        <v>1812</v>
      </c>
      <c r="B816" s="4" t="s">
        <v>1813</v>
      </c>
      <c r="C816" s="4" t="s">
        <v>133</v>
      </c>
      <c r="D816" s="4" t="s">
        <v>29</v>
      </c>
      <c r="E816" s="4">
        <v>0.56000000000000005</v>
      </c>
      <c r="F816" s="4" t="s">
        <v>13</v>
      </c>
      <c r="G816" s="4" t="s">
        <v>238</v>
      </c>
    </row>
    <row r="817" spans="1:7">
      <c r="A817" s="4" t="s">
        <v>1814</v>
      </c>
      <c r="B817" s="4" t="s">
        <v>1815</v>
      </c>
      <c r="C817" s="4" t="s">
        <v>133</v>
      </c>
      <c r="D817" s="4" t="s">
        <v>29</v>
      </c>
      <c r="E817" s="4">
        <v>0.56000000000000005</v>
      </c>
      <c r="F817" s="4" t="s">
        <v>53</v>
      </c>
      <c r="G817" s="4" t="s">
        <v>1063</v>
      </c>
    </row>
    <row r="818" spans="1:7">
      <c r="A818" s="4" t="s">
        <v>234</v>
      </c>
      <c r="B818" s="4" t="s">
        <v>1816</v>
      </c>
      <c r="C818" s="4" t="s">
        <v>133</v>
      </c>
      <c r="D818" s="4" t="s">
        <v>29</v>
      </c>
      <c r="E818" s="4">
        <v>0.56000000000000005</v>
      </c>
      <c r="F818" s="4" t="s">
        <v>51</v>
      </c>
      <c r="G818" s="4" t="s">
        <v>432</v>
      </c>
    </row>
    <row r="819" spans="1:7">
      <c r="A819" s="4" t="s">
        <v>1817</v>
      </c>
      <c r="B819" s="4" t="s">
        <v>1818</v>
      </c>
      <c r="C819" s="4" t="s">
        <v>133</v>
      </c>
      <c r="D819" s="4" t="s">
        <v>29</v>
      </c>
      <c r="E819" s="4">
        <v>0.52</v>
      </c>
      <c r="F819" s="4" t="s">
        <v>53</v>
      </c>
      <c r="G819" s="4" t="s">
        <v>520</v>
      </c>
    </row>
    <row r="820" spans="1:7">
      <c r="A820" s="4" t="s">
        <v>1819</v>
      </c>
      <c r="B820" s="4" t="s">
        <v>1820</v>
      </c>
      <c r="C820" s="4" t="s">
        <v>133</v>
      </c>
      <c r="D820" s="4" t="s">
        <v>29</v>
      </c>
      <c r="E820" s="4">
        <v>0.56000000000000005</v>
      </c>
      <c r="F820" s="4" t="s">
        <v>48</v>
      </c>
      <c r="G820" s="4" t="s">
        <v>1299</v>
      </c>
    </row>
    <row r="821" spans="1:7">
      <c r="A821" s="4" t="s">
        <v>1821</v>
      </c>
      <c r="B821" s="4" t="s">
        <v>1822</v>
      </c>
      <c r="C821" s="4" t="s">
        <v>133</v>
      </c>
      <c r="D821" s="4" t="s">
        <v>29</v>
      </c>
      <c r="E821" s="4">
        <v>0.56999999999999995</v>
      </c>
      <c r="F821" s="4" t="s">
        <v>51</v>
      </c>
      <c r="G821" s="4" t="s">
        <v>1644</v>
      </c>
    </row>
    <row r="822" spans="1:7">
      <c r="A822" s="4" t="s">
        <v>1823</v>
      </c>
      <c r="B822" s="4" t="s">
        <v>1824</v>
      </c>
      <c r="C822" s="4" t="s">
        <v>133</v>
      </c>
      <c r="D822" s="4" t="s">
        <v>29</v>
      </c>
      <c r="E822" s="4">
        <v>0.5</v>
      </c>
      <c r="F822" s="4" t="s">
        <v>87</v>
      </c>
      <c r="G822" s="4" t="s">
        <v>592</v>
      </c>
    </row>
    <row r="823" spans="1:7">
      <c r="A823" s="4" t="s">
        <v>1825</v>
      </c>
      <c r="B823" s="4" t="s">
        <v>1826</v>
      </c>
      <c r="C823" s="4" t="s">
        <v>133</v>
      </c>
      <c r="D823" s="4" t="s">
        <v>29</v>
      </c>
      <c r="E823" s="4">
        <v>0.5</v>
      </c>
      <c r="F823" s="4" t="s">
        <v>20</v>
      </c>
      <c r="G823" s="4" t="s">
        <v>153</v>
      </c>
    </row>
    <row r="824" spans="1:7">
      <c r="A824" s="4" t="s">
        <v>1827</v>
      </c>
      <c r="B824" s="4" t="s">
        <v>1828</v>
      </c>
      <c r="C824" s="4" t="s">
        <v>133</v>
      </c>
      <c r="D824" s="4" t="s">
        <v>29</v>
      </c>
      <c r="E824" s="4">
        <v>0.56000000000000005</v>
      </c>
      <c r="F824" s="4" t="s">
        <v>13</v>
      </c>
      <c r="G824" s="4" t="s">
        <v>14</v>
      </c>
    </row>
    <row r="825" spans="1:7">
      <c r="A825" s="4" t="s">
        <v>1829</v>
      </c>
      <c r="B825" s="4" t="s">
        <v>1830</v>
      </c>
      <c r="C825" s="4" t="s">
        <v>133</v>
      </c>
      <c r="D825" s="4" t="s">
        <v>29</v>
      </c>
      <c r="E825" s="4">
        <v>0.5</v>
      </c>
      <c r="F825" s="4" t="s">
        <v>51</v>
      </c>
      <c r="G825" s="4" t="s">
        <v>162</v>
      </c>
    </row>
    <row r="826" spans="1:7">
      <c r="A826" s="4" t="s">
        <v>1831</v>
      </c>
      <c r="B826" s="4" t="s">
        <v>1832</v>
      </c>
      <c r="C826" s="4" t="s">
        <v>133</v>
      </c>
      <c r="D826" s="4" t="s">
        <v>29</v>
      </c>
      <c r="E826" s="4">
        <v>0.5</v>
      </c>
      <c r="F826" s="4" t="s">
        <v>56</v>
      </c>
      <c r="G826" s="4" t="s">
        <v>265</v>
      </c>
    </row>
    <row r="827" spans="1:7">
      <c r="A827" s="4" t="s">
        <v>1295</v>
      </c>
      <c r="B827" s="4" t="s">
        <v>1833</v>
      </c>
      <c r="C827" s="4" t="s">
        <v>133</v>
      </c>
      <c r="D827" s="4" t="s">
        <v>29</v>
      </c>
      <c r="E827" s="4">
        <v>0.5</v>
      </c>
      <c r="F827" s="4" t="s">
        <v>53</v>
      </c>
      <c r="G827" s="4" t="s">
        <v>869</v>
      </c>
    </row>
    <row r="828" spans="1:7">
      <c r="A828" s="4" t="s">
        <v>1834</v>
      </c>
      <c r="B828" s="4" t="s">
        <v>1835</v>
      </c>
      <c r="C828" s="4" t="s">
        <v>133</v>
      </c>
      <c r="D828" s="4" t="s">
        <v>29</v>
      </c>
      <c r="E828" s="4">
        <v>0.5</v>
      </c>
      <c r="F828" s="4" t="s">
        <v>20</v>
      </c>
      <c r="G828" s="4" t="s">
        <v>153</v>
      </c>
    </row>
    <row r="829" spans="1:7">
      <c r="A829" s="4" t="s">
        <v>1836</v>
      </c>
      <c r="B829" s="4" t="s">
        <v>1837</v>
      </c>
      <c r="C829" s="4" t="s">
        <v>133</v>
      </c>
      <c r="D829" s="4" t="s">
        <v>29</v>
      </c>
      <c r="E829" s="4">
        <v>0.5</v>
      </c>
      <c r="F829" s="4" t="s">
        <v>85</v>
      </c>
      <c r="G829" s="4" t="s">
        <v>86</v>
      </c>
    </row>
    <row r="830" spans="1:7">
      <c r="A830" s="4" t="s">
        <v>899</v>
      </c>
      <c r="B830" s="4" t="s">
        <v>1838</v>
      </c>
      <c r="C830" s="4" t="s">
        <v>133</v>
      </c>
      <c r="D830" s="4" t="s">
        <v>29</v>
      </c>
      <c r="E830" s="4">
        <v>0.56000000000000005</v>
      </c>
      <c r="F830" s="4" t="s">
        <v>56</v>
      </c>
      <c r="G830" s="4" t="s">
        <v>437</v>
      </c>
    </row>
    <row r="831" spans="1:7">
      <c r="A831" s="4" t="s">
        <v>1839</v>
      </c>
      <c r="B831" s="4" t="s">
        <v>1840</v>
      </c>
      <c r="C831" s="4" t="s">
        <v>133</v>
      </c>
      <c r="D831" s="4" t="s">
        <v>29</v>
      </c>
      <c r="E831" s="4">
        <v>0.56000000000000005</v>
      </c>
      <c r="F831" s="4" t="s">
        <v>30</v>
      </c>
      <c r="G831" s="4" t="s">
        <v>641</v>
      </c>
    </row>
    <row r="832" spans="1:7">
      <c r="A832" s="4" t="s">
        <v>1841</v>
      </c>
      <c r="B832" s="4" t="s">
        <v>1842</v>
      </c>
      <c r="C832" s="4" t="s">
        <v>133</v>
      </c>
      <c r="D832" s="4" t="s">
        <v>29</v>
      </c>
      <c r="E832" s="4">
        <v>0.5</v>
      </c>
      <c r="F832" s="4" t="s">
        <v>78</v>
      </c>
      <c r="G832" s="4" t="s">
        <v>79</v>
      </c>
    </row>
    <row r="833" spans="1:7">
      <c r="A833" s="4" t="s">
        <v>548</v>
      </c>
      <c r="B833" s="4" t="s">
        <v>1843</v>
      </c>
      <c r="C833" s="4" t="s">
        <v>133</v>
      </c>
      <c r="D833" s="4" t="s">
        <v>29</v>
      </c>
      <c r="E833" s="4">
        <v>0.5</v>
      </c>
      <c r="F833" s="4" t="s">
        <v>56</v>
      </c>
      <c r="G833" s="4" t="s">
        <v>481</v>
      </c>
    </row>
    <row r="834" spans="1:7">
      <c r="A834" s="4" t="s">
        <v>1844</v>
      </c>
      <c r="B834" s="4" t="s">
        <v>1845</v>
      </c>
      <c r="C834" s="4" t="s">
        <v>133</v>
      </c>
      <c r="D834" s="4" t="s">
        <v>29</v>
      </c>
      <c r="E834" s="4">
        <v>0.5</v>
      </c>
      <c r="F834" s="4" t="s">
        <v>30</v>
      </c>
      <c r="G834" s="4" t="s">
        <v>74</v>
      </c>
    </row>
    <row r="835" spans="1:7">
      <c r="A835" s="4" t="s">
        <v>1846</v>
      </c>
      <c r="B835" s="4" t="s">
        <v>1847</v>
      </c>
      <c r="C835" s="4" t="s">
        <v>182</v>
      </c>
      <c r="D835" s="4" t="s">
        <v>29</v>
      </c>
      <c r="E835" s="4">
        <v>1.9</v>
      </c>
      <c r="F835" s="4" t="s">
        <v>13</v>
      </c>
      <c r="G835" s="4" t="s">
        <v>209</v>
      </c>
    </row>
    <row r="836" spans="1:7">
      <c r="A836" s="4" t="s">
        <v>1848</v>
      </c>
      <c r="B836" s="4" t="s">
        <v>1849</v>
      </c>
      <c r="C836" s="4" t="s">
        <v>182</v>
      </c>
      <c r="D836" s="4" t="s">
        <v>29</v>
      </c>
      <c r="E836" s="4">
        <v>1.9</v>
      </c>
      <c r="F836" s="4" t="s">
        <v>56</v>
      </c>
      <c r="G836" s="4" t="s">
        <v>140</v>
      </c>
    </row>
    <row r="837" spans="1:7">
      <c r="A837" s="4" t="s">
        <v>1850</v>
      </c>
      <c r="B837" s="4" t="s">
        <v>1851</v>
      </c>
      <c r="C837" s="4" t="s">
        <v>182</v>
      </c>
      <c r="D837" s="4" t="s">
        <v>29</v>
      </c>
      <c r="E837" s="4">
        <v>1.9</v>
      </c>
      <c r="F837" s="4" t="s">
        <v>30</v>
      </c>
      <c r="G837" s="4" t="s">
        <v>406</v>
      </c>
    </row>
    <row r="838" spans="1:7">
      <c r="A838" s="4" t="s">
        <v>1852</v>
      </c>
      <c r="B838" s="4" t="s">
        <v>1853</v>
      </c>
      <c r="C838" s="4" t="s">
        <v>182</v>
      </c>
      <c r="D838" s="4" t="s">
        <v>29</v>
      </c>
      <c r="E838" s="4">
        <v>1.9</v>
      </c>
      <c r="F838" s="4" t="s">
        <v>90</v>
      </c>
      <c r="G838" s="4" t="s">
        <v>1854</v>
      </c>
    </row>
    <row r="839" spans="1:7">
      <c r="A839" s="4" t="s">
        <v>685</v>
      </c>
      <c r="B839" s="4" t="s">
        <v>1855</v>
      </c>
      <c r="C839" s="4" t="s">
        <v>182</v>
      </c>
      <c r="D839" s="4" t="s">
        <v>29</v>
      </c>
      <c r="E839" s="4">
        <v>1.9</v>
      </c>
      <c r="F839" s="4" t="s">
        <v>64</v>
      </c>
      <c r="G839" s="4" t="s">
        <v>696</v>
      </c>
    </row>
    <row r="840" spans="1:7">
      <c r="A840" s="4" t="s">
        <v>1856</v>
      </c>
      <c r="B840" s="4" t="s">
        <v>1857</v>
      </c>
      <c r="C840" s="4" t="s">
        <v>182</v>
      </c>
      <c r="D840" s="4" t="s">
        <v>29</v>
      </c>
      <c r="E840" s="4">
        <v>1.9</v>
      </c>
      <c r="F840" s="4" t="s">
        <v>87</v>
      </c>
      <c r="G840" s="4" t="s">
        <v>130</v>
      </c>
    </row>
    <row r="841" spans="1:7">
      <c r="A841" s="4" t="s">
        <v>320</v>
      </c>
      <c r="B841" s="4" t="s">
        <v>1858</v>
      </c>
      <c r="C841" s="4" t="s">
        <v>182</v>
      </c>
      <c r="D841" s="4" t="s">
        <v>29</v>
      </c>
      <c r="E841" s="4">
        <v>1.9</v>
      </c>
      <c r="F841" s="4" t="s">
        <v>23</v>
      </c>
      <c r="G841" s="4" t="s">
        <v>851</v>
      </c>
    </row>
    <row r="842" spans="1:7">
      <c r="A842" s="4" t="s">
        <v>1859</v>
      </c>
      <c r="B842" s="4" t="s">
        <v>1860</v>
      </c>
      <c r="C842" s="4" t="s">
        <v>182</v>
      </c>
      <c r="D842" s="4" t="s">
        <v>29</v>
      </c>
      <c r="E842" s="4">
        <v>1.9</v>
      </c>
      <c r="F842" s="4" t="s">
        <v>56</v>
      </c>
      <c r="G842" s="4" t="s">
        <v>265</v>
      </c>
    </row>
    <row r="843" spans="1:7">
      <c r="A843" s="4" t="s">
        <v>1861</v>
      </c>
      <c r="B843" s="4" t="s">
        <v>1862</v>
      </c>
      <c r="C843" s="4" t="s">
        <v>113</v>
      </c>
      <c r="D843" s="4" t="s">
        <v>29</v>
      </c>
      <c r="E843" s="4">
        <v>0.5</v>
      </c>
      <c r="F843" s="4" t="s">
        <v>64</v>
      </c>
      <c r="G843" s="4" t="s">
        <v>118</v>
      </c>
    </row>
    <row r="844" spans="1:7">
      <c r="A844" s="4" t="s">
        <v>1863</v>
      </c>
      <c r="B844" s="4" t="s">
        <v>1864</v>
      </c>
      <c r="C844" s="4"/>
      <c r="D844" s="4" t="s">
        <v>18</v>
      </c>
      <c r="E844" s="4">
        <v>1</v>
      </c>
      <c r="F844" s="4" t="s">
        <v>23</v>
      </c>
      <c r="G844" s="4" t="s">
        <v>192</v>
      </c>
    </row>
    <row r="845" spans="1:7">
      <c r="A845" s="4" t="s">
        <v>1865</v>
      </c>
      <c r="B845" s="4" t="s">
        <v>1866</v>
      </c>
      <c r="C845" s="4" t="s">
        <v>297</v>
      </c>
      <c r="D845" s="4" t="s">
        <v>29</v>
      </c>
      <c r="E845" s="4">
        <v>1</v>
      </c>
      <c r="F845" s="4" t="s">
        <v>15</v>
      </c>
      <c r="G845" s="4" t="s">
        <v>179</v>
      </c>
    </row>
    <row r="846" spans="1:7">
      <c r="A846" s="4" t="s">
        <v>1867</v>
      </c>
      <c r="B846" s="4" t="s">
        <v>1868</v>
      </c>
      <c r="C846" s="4"/>
      <c r="D846" s="4" t="s">
        <v>18</v>
      </c>
      <c r="E846" s="4">
        <v>1.02</v>
      </c>
      <c r="F846" s="4" t="s">
        <v>64</v>
      </c>
      <c r="G846" s="4" t="s">
        <v>731</v>
      </c>
    </row>
    <row r="847" spans="1:7">
      <c r="A847" s="4" t="s">
        <v>1869</v>
      </c>
      <c r="B847" s="4" t="s">
        <v>1870</v>
      </c>
      <c r="C847" s="4" t="s">
        <v>182</v>
      </c>
      <c r="D847" s="4" t="s">
        <v>29</v>
      </c>
      <c r="E847" s="4">
        <v>1.9</v>
      </c>
      <c r="F847" s="4" t="s">
        <v>96</v>
      </c>
      <c r="G847" s="4" t="s">
        <v>1871</v>
      </c>
    </row>
    <row r="848" spans="1:7">
      <c r="A848" s="4" t="s">
        <v>1872</v>
      </c>
      <c r="B848" s="4" t="s">
        <v>1873</v>
      </c>
      <c r="C848" s="4" t="s">
        <v>182</v>
      </c>
      <c r="D848" s="4" t="s">
        <v>29</v>
      </c>
      <c r="E848" s="4">
        <v>2.1</v>
      </c>
      <c r="F848" s="4" t="s">
        <v>96</v>
      </c>
      <c r="G848" s="4" t="s">
        <v>106</v>
      </c>
    </row>
    <row r="849" spans="1:7">
      <c r="A849" s="4" t="s">
        <v>1874</v>
      </c>
      <c r="B849" s="4" t="s">
        <v>1875</v>
      </c>
      <c r="C849" s="4"/>
      <c r="D849" s="4" t="s">
        <v>29</v>
      </c>
      <c r="E849" s="4">
        <v>0.1</v>
      </c>
      <c r="F849" s="4" t="s">
        <v>23</v>
      </c>
      <c r="G849" s="4" t="s">
        <v>1394</v>
      </c>
    </row>
    <row r="850" spans="1:7">
      <c r="A850" s="4" t="s">
        <v>1876</v>
      </c>
      <c r="B850" s="4" t="s">
        <v>1877</v>
      </c>
      <c r="C850" s="4"/>
      <c r="D850" s="4" t="s">
        <v>29</v>
      </c>
      <c r="E850" s="4">
        <v>0.12</v>
      </c>
      <c r="F850" s="4" t="s">
        <v>23</v>
      </c>
      <c r="G850" s="4" t="s">
        <v>192</v>
      </c>
    </row>
    <row r="851" spans="1:7">
      <c r="A851" s="4" t="s">
        <v>1878</v>
      </c>
      <c r="B851" s="4" t="s">
        <v>1879</v>
      </c>
      <c r="C851" s="4" t="s">
        <v>133</v>
      </c>
      <c r="D851" s="4" t="s">
        <v>29</v>
      </c>
      <c r="E851" s="4">
        <v>0.5</v>
      </c>
      <c r="F851" s="4" t="s">
        <v>13</v>
      </c>
      <c r="G851" s="4" t="s">
        <v>1612</v>
      </c>
    </row>
    <row r="852" spans="1:7">
      <c r="A852" s="4" t="s">
        <v>1880</v>
      </c>
      <c r="B852" s="4" t="s">
        <v>1881</v>
      </c>
      <c r="C852" s="4" t="s">
        <v>297</v>
      </c>
      <c r="D852" s="4" t="s">
        <v>29</v>
      </c>
      <c r="E852" s="4">
        <v>1</v>
      </c>
      <c r="F852" s="4" t="s">
        <v>110</v>
      </c>
      <c r="G852" s="4" t="s">
        <v>156</v>
      </c>
    </row>
    <row r="853" spans="1:7">
      <c r="A853" s="4" t="s">
        <v>1882</v>
      </c>
      <c r="B853" s="4" t="s">
        <v>1883</v>
      </c>
      <c r="C853" s="4"/>
      <c r="D853" s="4" t="s">
        <v>29</v>
      </c>
      <c r="E853" s="4">
        <v>0.78</v>
      </c>
      <c r="F853" s="4" t="s">
        <v>56</v>
      </c>
      <c r="G853" s="4" t="s">
        <v>547</v>
      </c>
    </row>
    <row r="854" spans="1:7">
      <c r="A854" s="4" t="s">
        <v>1884</v>
      </c>
      <c r="B854" s="4" t="s">
        <v>1885</v>
      </c>
      <c r="C854" s="4"/>
      <c r="D854" s="4" t="s">
        <v>29</v>
      </c>
      <c r="E854" s="4">
        <v>0.43</v>
      </c>
      <c r="F854" s="4" t="s">
        <v>13</v>
      </c>
      <c r="G854" s="4" t="s">
        <v>255</v>
      </c>
    </row>
    <row r="855" spans="1:7">
      <c r="A855" s="4" t="s">
        <v>1886</v>
      </c>
      <c r="B855" s="4" t="s">
        <v>1887</v>
      </c>
      <c r="C855" s="4" t="s">
        <v>28</v>
      </c>
      <c r="D855" s="4" t="s">
        <v>29</v>
      </c>
      <c r="E855" s="4">
        <v>0.35</v>
      </c>
      <c r="F855" s="4" t="s">
        <v>30</v>
      </c>
      <c r="G855" s="4" t="s">
        <v>74</v>
      </c>
    </row>
    <row r="856" spans="1:7">
      <c r="A856" s="4" t="s">
        <v>1888</v>
      </c>
      <c r="B856" s="4" t="s">
        <v>1889</v>
      </c>
      <c r="C856" s="4"/>
      <c r="D856" s="4" t="s">
        <v>29</v>
      </c>
      <c r="E856" s="4">
        <v>1.55</v>
      </c>
      <c r="F856" s="4" t="s">
        <v>15</v>
      </c>
      <c r="G856" s="4" t="s">
        <v>1890</v>
      </c>
    </row>
    <row r="857" spans="1:7">
      <c r="A857" s="4" t="s">
        <v>1891</v>
      </c>
      <c r="B857" s="4" t="s">
        <v>1892</v>
      </c>
      <c r="C857" s="4" t="s">
        <v>182</v>
      </c>
      <c r="D857" s="4" t="s">
        <v>29</v>
      </c>
      <c r="E857" s="4">
        <v>1.9</v>
      </c>
      <c r="F857" s="4" t="s">
        <v>48</v>
      </c>
      <c r="G857" s="4" t="s">
        <v>243</v>
      </c>
    </row>
    <row r="858" spans="1:7">
      <c r="A858" s="4" t="s">
        <v>1893</v>
      </c>
      <c r="B858" s="4" t="s">
        <v>1894</v>
      </c>
      <c r="C858" s="4" t="s">
        <v>182</v>
      </c>
      <c r="D858" s="4" t="s">
        <v>29</v>
      </c>
      <c r="E858" s="4">
        <v>1.9</v>
      </c>
      <c r="F858" s="4" t="s">
        <v>78</v>
      </c>
      <c r="G858" s="4" t="s">
        <v>79</v>
      </c>
    </row>
    <row r="859" spans="1:7">
      <c r="A859" s="4" t="s">
        <v>1895</v>
      </c>
      <c r="B859" s="4" t="s">
        <v>1896</v>
      </c>
      <c r="C859" s="4"/>
      <c r="D859" s="4" t="s">
        <v>29</v>
      </c>
      <c r="E859" s="4">
        <v>0.2</v>
      </c>
      <c r="F859" s="4" t="s">
        <v>13</v>
      </c>
      <c r="G859" s="4" t="s">
        <v>47</v>
      </c>
    </row>
    <row r="860" spans="1:7">
      <c r="A860" s="4" t="s">
        <v>1897</v>
      </c>
      <c r="B860" s="4" t="s">
        <v>1898</v>
      </c>
      <c r="C860" s="4"/>
      <c r="D860" s="4" t="s">
        <v>12</v>
      </c>
      <c r="E860" s="4">
        <v>2.09</v>
      </c>
      <c r="F860" s="4" t="s">
        <v>15</v>
      </c>
      <c r="G860" s="4" t="s">
        <v>842</v>
      </c>
    </row>
    <row r="861" spans="1:7">
      <c r="A861" s="4" t="s">
        <v>1899</v>
      </c>
      <c r="B861" s="4" t="s">
        <v>1900</v>
      </c>
      <c r="C861" s="4" t="s">
        <v>113</v>
      </c>
      <c r="D861" s="4" t="s">
        <v>29</v>
      </c>
      <c r="E861" s="4">
        <v>2.58</v>
      </c>
      <c r="F861" s="4" t="s">
        <v>60</v>
      </c>
      <c r="G861" s="4" t="s">
        <v>61</v>
      </c>
    </row>
    <row r="862" spans="1:7">
      <c r="A862" s="4" t="s">
        <v>1901</v>
      </c>
      <c r="B862" s="4" t="s">
        <v>1902</v>
      </c>
      <c r="C862" s="4"/>
      <c r="D862" s="4" t="s">
        <v>29</v>
      </c>
      <c r="E862" s="4">
        <v>0.22</v>
      </c>
      <c r="F862" s="4" t="s">
        <v>23</v>
      </c>
      <c r="G862" s="4" t="s">
        <v>1394</v>
      </c>
    </row>
    <row r="863" spans="1:7">
      <c r="A863" s="4" t="s">
        <v>1903</v>
      </c>
      <c r="B863" s="4" t="s">
        <v>1904</v>
      </c>
      <c r="C863" s="4"/>
      <c r="D863" s="4" t="s">
        <v>29</v>
      </c>
      <c r="E863" s="4">
        <v>0.22</v>
      </c>
      <c r="F863" s="4" t="s">
        <v>23</v>
      </c>
      <c r="G863" s="4" t="s">
        <v>1394</v>
      </c>
    </row>
    <row r="864" spans="1:7">
      <c r="A864" s="4" t="s">
        <v>1905</v>
      </c>
      <c r="B864" s="4" t="s">
        <v>1906</v>
      </c>
      <c r="C864" s="4"/>
      <c r="D864" s="4" t="s">
        <v>29</v>
      </c>
      <c r="E864" s="4">
        <v>0.32</v>
      </c>
      <c r="F864" s="4" t="s">
        <v>23</v>
      </c>
      <c r="G864" s="4" t="s">
        <v>1394</v>
      </c>
    </row>
    <row r="865" spans="1:7">
      <c r="A865" s="4" t="s">
        <v>1907</v>
      </c>
      <c r="B865" s="4" t="s">
        <v>1908</v>
      </c>
      <c r="C865" s="4"/>
      <c r="D865" s="4" t="s">
        <v>29</v>
      </c>
      <c r="E865" s="4">
        <v>0.31</v>
      </c>
      <c r="F865" s="4" t="s">
        <v>23</v>
      </c>
      <c r="G865" s="4" t="s">
        <v>1394</v>
      </c>
    </row>
    <row r="866" spans="1:7">
      <c r="A866" s="4" t="s">
        <v>1909</v>
      </c>
      <c r="B866" s="4" t="s">
        <v>1910</v>
      </c>
      <c r="C866" s="4"/>
      <c r="D866" s="4" t="s">
        <v>29</v>
      </c>
      <c r="E866" s="4">
        <v>0.48</v>
      </c>
      <c r="F866" s="4" t="s">
        <v>13</v>
      </c>
      <c r="G866" s="4" t="s">
        <v>238</v>
      </c>
    </row>
    <row r="867" spans="1:7">
      <c r="A867" s="4" t="s">
        <v>1911</v>
      </c>
      <c r="B867" s="4" t="s">
        <v>1912</v>
      </c>
      <c r="C867" s="4"/>
      <c r="D867" s="4" t="s">
        <v>29</v>
      </c>
      <c r="E867" s="4">
        <v>0.12</v>
      </c>
      <c r="F867" s="4" t="s">
        <v>56</v>
      </c>
      <c r="G867" s="4" t="s">
        <v>481</v>
      </c>
    </row>
    <row r="868" spans="1:7">
      <c r="A868" s="4" t="s">
        <v>1913</v>
      </c>
      <c r="B868" s="4" t="s">
        <v>1914</v>
      </c>
      <c r="C868" s="4"/>
      <c r="D868" s="4" t="s">
        <v>12</v>
      </c>
      <c r="E868" s="4">
        <v>1.59</v>
      </c>
      <c r="F868" s="4" t="s">
        <v>13</v>
      </c>
      <c r="G868" s="4" t="s">
        <v>1612</v>
      </c>
    </row>
    <row r="869" spans="1:7">
      <c r="A869" s="4" t="s">
        <v>1915</v>
      </c>
      <c r="B869" s="4" t="s">
        <v>1916</v>
      </c>
      <c r="C869" s="4"/>
      <c r="D869" s="4" t="s">
        <v>12</v>
      </c>
      <c r="E869" s="4">
        <v>0.1</v>
      </c>
      <c r="F869" s="4" t="s">
        <v>13</v>
      </c>
      <c r="G869" s="4" t="s">
        <v>14</v>
      </c>
    </row>
    <row r="870" spans="1:7">
      <c r="A870" s="4" t="s">
        <v>1917</v>
      </c>
      <c r="B870" s="4" t="s">
        <v>1918</v>
      </c>
      <c r="C870" s="4"/>
      <c r="D870" s="4" t="s">
        <v>18</v>
      </c>
      <c r="E870" s="4">
        <v>2.7</v>
      </c>
      <c r="F870" s="4" t="s">
        <v>13</v>
      </c>
      <c r="G870" s="4" t="s">
        <v>47</v>
      </c>
    </row>
    <row r="871" spans="1:7">
      <c r="A871" s="4" t="s">
        <v>1919</v>
      </c>
      <c r="B871" s="4" t="s">
        <v>1920</v>
      </c>
      <c r="C871" s="4"/>
      <c r="D871" s="4" t="s">
        <v>29</v>
      </c>
      <c r="E871" s="4">
        <v>2.0499999999999998</v>
      </c>
      <c r="F871" s="4" t="s">
        <v>15</v>
      </c>
      <c r="G871" s="4" t="s">
        <v>179</v>
      </c>
    </row>
    <row r="872" spans="1:7">
      <c r="A872" s="4" t="s">
        <v>1921</v>
      </c>
      <c r="B872" s="4" t="s">
        <v>1922</v>
      </c>
      <c r="C872" s="4"/>
      <c r="D872" s="4" t="s">
        <v>29</v>
      </c>
      <c r="E872" s="4">
        <v>0.06</v>
      </c>
      <c r="F872" s="4" t="s">
        <v>23</v>
      </c>
      <c r="G872" s="4" t="s">
        <v>1196</v>
      </c>
    </row>
    <row r="873" spans="1:7">
      <c r="A873" s="4" t="s">
        <v>1923</v>
      </c>
      <c r="B873" s="4" t="s">
        <v>1924</v>
      </c>
      <c r="C873" s="4" t="s">
        <v>182</v>
      </c>
      <c r="D873" s="4" t="s">
        <v>29</v>
      </c>
      <c r="E873" s="4">
        <v>3.15</v>
      </c>
      <c r="F873" s="4" t="s">
        <v>30</v>
      </c>
      <c r="G873" s="4" t="s">
        <v>651</v>
      </c>
    </row>
    <row r="874" spans="1:7">
      <c r="A874" s="4" t="s">
        <v>1925</v>
      </c>
      <c r="B874" s="4" t="s">
        <v>1926</v>
      </c>
      <c r="C874" s="4" t="s">
        <v>182</v>
      </c>
      <c r="D874" s="4" t="s">
        <v>29</v>
      </c>
      <c r="E874" s="4">
        <v>2.11</v>
      </c>
      <c r="F874" s="4" t="s">
        <v>13</v>
      </c>
      <c r="G874" s="4" t="s">
        <v>47</v>
      </c>
    </row>
    <row r="875" spans="1:7">
      <c r="A875" s="4" t="s">
        <v>1927</v>
      </c>
      <c r="B875" s="4" t="s">
        <v>1928</v>
      </c>
      <c r="C875" s="4" t="s">
        <v>182</v>
      </c>
      <c r="D875" s="4" t="s">
        <v>29</v>
      </c>
      <c r="E875" s="4">
        <v>2.13</v>
      </c>
      <c r="F875" s="4" t="s">
        <v>87</v>
      </c>
      <c r="G875" s="4" t="s">
        <v>130</v>
      </c>
    </row>
    <row r="876" spans="1:7">
      <c r="A876" s="4" t="s">
        <v>1929</v>
      </c>
      <c r="B876" s="4" t="s">
        <v>1930</v>
      </c>
      <c r="C876" s="4" t="s">
        <v>182</v>
      </c>
      <c r="D876" s="4" t="s">
        <v>29</v>
      </c>
      <c r="E876" s="4">
        <v>1.9</v>
      </c>
      <c r="F876" s="4" t="s">
        <v>30</v>
      </c>
      <c r="G876" s="4" t="s">
        <v>651</v>
      </c>
    </row>
    <row r="877" spans="1:7">
      <c r="A877" s="4" t="s">
        <v>1931</v>
      </c>
      <c r="B877" s="4" t="s">
        <v>1932</v>
      </c>
      <c r="C877" s="4" t="s">
        <v>113</v>
      </c>
      <c r="D877" s="4" t="s">
        <v>29</v>
      </c>
      <c r="E877" s="4">
        <v>2.5</v>
      </c>
      <c r="F877" s="4" t="s">
        <v>75</v>
      </c>
      <c r="G877" s="4" t="s">
        <v>1933</v>
      </c>
    </row>
    <row r="878" spans="1:7">
      <c r="A878" s="4" t="s">
        <v>1934</v>
      </c>
      <c r="B878" s="4" t="s">
        <v>1935</v>
      </c>
      <c r="C878" s="4" t="s">
        <v>113</v>
      </c>
      <c r="D878" s="4" t="s">
        <v>29</v>
      </c>
      <c r="E878" s="4">
        <v>2.5</v>
      </c>
      <c r="F878" s="4" t="s">
        <v>23</v>
      </c>
      <c r="G878" s="4" t="s">
        <v>1747</v>
      </c>
    </row>
    <row r="879" spans="1:7">
      <c r="A879" s="4" t="s">
        <v>1936</v>
      </c>
      <c r="B879" s="4" t="s">
        <v>1937</v>
      </c>
      <c r="C879" s="4" t="s">
        <v>182</v>
      </c>
      <c r="D879" s="4" t="s">
        <v>29</v>
      </c>
      <c r="E879" s="4">
        <v>2.12</v>
      </c>
      <c r="F879" s="4" t="s">
        <v>60</v>
      </c>
      <c r="G879" s="4" t="s">
        <v>102</v>
      </c>
    </row>
    <row r="880" spans="1:7">
      <c r="A880" s="4" t="s">
        <v>1938</v>
      </c>
      <c r="B880" s="4" t="s">
        <v>1939</v>
      </c>
      <c r="C880" s="4" t="s">
        <v>182</v>
      </c>
      <c r="D880" s="4" t="s">
        <v>29</v>
      </c>
      <c r="E880" s="4">
        <v>1.9</v>
      </c>
      <c r="F880" s="4" t="s">
        <v>30</v>
      </c>
      <c r="G880" s="4" t="s">
        <v>31</v>
      </c>
    </row>
    <row r="881" spans="1:7">
      <c r="A881" s="4" t="s">
        <v>1940</v>
      </c>
      <c r="B881" s="4" t="s">
        <v>1941</v>
      </c>
      <c r="C881" s="4" t="s">
        <v>182</v>
      </c>
      <c r="D881" s="4" t="s">
        <v>29</v>
      </c>
      <c r="E881" s="4">
        <v>1.9</v>
      </c>
      <c r="F881" s="4" t="s">
        <v>30</v>
      </c>
      <c r="G881" s="4" t="s">
        <v>651</v>
      </c>
    </row>
    <row r="882" spans="1:7">
      <c r="A882" s="4" t="s">
        <v>1942</v>
      </c>
      <c r="B882" s="4" t="s">
        <v>1943</v>
      </c>
      <c r="C882" s="4" t="s">
        <v>182</v>
      </c>
      <c r="D882" s="4" t="s">
        <v>29</v>
      </c>
      <c r="E882" s="4">
        <v>1.9</v>
      </c>
      <c r="F882" s="4" t="s">
        <v>23</v>
      </c>
      <c r="G882" s="4" t="s">
        <v>768</v>
      </c>
    </row>
    <row r="883" spans="1:7">
      <c r="A883" s="4" t="s">
        <v>1944</v>
      </c>
      <c r="B883" s="4" t="s">
        <v>1945</v>
      </c>
      <c r="C883" s="4" t="s">
        <v>182</v>
      </c>
      <c r="D883" s="4" t="s">
        <v>29</v>
      </c>
      <c r="E883" s="4">
        <v>1.9</v>
      </c>
      <c r="F883" s="4" t="s">
        <v>30</v>
      </c>
      <c r="G883" s="4" t="s">
        <v>145</v>
      </c>
    </row>
    <row r="884" spans="1:7">
      <c r="A884" s="4" t="s">
        <v>1946</v>
      </c>
      <c r="B884" s="4" t="s">
        <v>1947</v>
      </c>
      <c r="C884" s="4" t="s">
        <v>182</v>
      </c>
      <c r="D884" s="4" t="s">
        <v>29</v>
      </c>
      <c r="E884" s="4">
        <v>1.9</v>
      </c>
      <c r="F884" s="4" t="s">
        <v>51</v>
      </c>
      <c r="G884" s="4" t="s">
        <v>93</v>
      </c>
    </row>
    <row r="885" spans="1:7">
      <c r="A885" s="4" t="s">
        <v>1948</v>
      </c>
      <c r="B885" s="4" t="s">
        <v>1949</v>
      </c>
      <c r="C885" s="4" t="s">
        <v>182</v>
      </c>
      <c r="D885" s="4" t="s">
        <v>29</v>
      </c>
      <c r="E885" s="4">
        <v>1.9</v>
      </c>
      <c r="F885" s="4" t="s">
        <v>36</v>
      </c>
      <c r="G885" s="4" t="s">
        <v>982</v>
      </c>
    </row>
    <row r="886" spans="1:7">
      <c r="A886" s="4" t="s">
        <v>1950</v>
      </c>
      <c r="B886" s="4" t="s">
        <v>1951</v>
      </c>
      <c r="C886" s="4" t="s">
        <v>182</v>
      </c>
      <c r="D886" s="4" t="s">
        <v>29</v>
      </c>
      <c r="E886" s="4">
        <v>1.9</v>
      </c>
      <c r="F886" s="4" t="s">
        <v>51</v>
      </c>
      <c r="G886" s="4" t="s">
        <v>93</v>
      </c>
    </row>
    <row r="887" spans="1:7">
      <c r="A887" s="4" t="s">
        <v>1952</v>
      </c>
      <c r="B887" s="4" t="s">
        <v>1953</v>
      </c>
      <c r="C887" s="4" t="s">
        <v>182</v>
      </c>
      <c r="D887" s="4" t="s">
        <v>29</v>
      </c>
      <c r="E887" s="4">
        <v>1.9</v>
      </c>
      <c r="F887" s="4" t="s">
        <v>23</v>
      </c>
      <c r="G887" s="4" t="s">
        <v>674</v>
      </c>
    </row>
    <row r="888" spans="1:7">
      <c r="A888" s="4" t="s">
        <v>1954</v>
      </c>
      <c r="B888" s="4" t="s">
        <v>1955</v>
      </c>
      <c r="C888" s="4" t="s">
        <v>182</v>
      </c>
      <c r="D888" s="4" t="s">
        <v>29</v>
      </c>
      <c r="E888" s="4">
        <v>2.11</v>
      </c>
      <c r="F888" s="4" t="s">
        <v>56</v>
      </c>
      <c r="G888" s="4" t="s">
        <v>547</v>
      </c>
    </row>
    <row r="889" spans="1:7">
      <c r="A889" s="4" t="s">
        <v>1956</v>
      </c>
      <c r="B889" s="4" t="s">
        <v>1957</v>
      </c>
      <c r="C889" s="4" t="s">
        <v>182</v>
      </c>
      <c r="D889" s="4" t="s">
        <v>29</v>
      </c>
      <c r="E889" s="4">
        <v>1.9</v>
      </c>
      <c r="F889" s="4" t="s">
        <v>30</v>
      </c>
      <c r="G889" s="4" t="s">
        <v>1497</v>
      </c>
    </row>
    <row r="890" spans="1:7">
      <c r="A890" s="4" t="s">
        <v>1958</v>
      </c>
      <c r="B890" s="4" t="s">
        <v>1959</v>
      </c>
      <c r="C890" s="4"/>
      <c r="D890" s="4" t="s">
        <v>12</v>
      </c>
      <c r="E890" s="4">
        <v>0.14000000000000001</v>
      </c>
      <c r="F890" s="4" t="s">
        <v>75</v>
      </c>
      <c r="G890" s="4" t="s">
        <v>165</v>
      </c>
    </row>
    <row r="891" spans="1:7">
      <c r="A891" s="4" t="s">
        <v>1960</v>
      </c>
      <c r="B891" s="4" t="s">
        <v>1961</v>
      </c>
      <c r="C891" s="4" t="s">
        <v>113</v>
      </c>
      <c r="D891" s="4" t="s">
        <v>29</v>
      </c>
      <c r="E891" s="4">
        <v>2.5</v>
      </c>
      <c r="F891" s="4" t="s">
        <v>53</v>
      </c>
      <c r="G891" s="4" t="s">
        <v>372</v>
      </c>
    </row>
    <row r="892" spans="1:7">
      <c r="A892" s="4" t="s">
        <v>1962</v>
      </c>
      <c r="B892" s="4" t="s">
        <v>1963</v>
      </c>
      <c r="C892" s="4" t="s">
        <v>113</v>
      </c>
      <c r="D892" s="4" t="s">
        <v>29</v>
      </c>
      <c r="E892" s="4">
        <v>2.5</v>
      </c>
      <c r="F892" s="4" t="s">
        <v>75</v>
      </c>
      <c r="G892" s="4" t="s">
        <v>1964</v>
      </c>
    </row>
    <row r="893" spans="1:7">
      <c r="A893" s="4" t="s">
        <v>1965</v>
      </c>
      <c r="B893" s="4" t="s">
        <v>1966</v>
      </c>
      <c r="C893" s="4" t="s">
        <v>113</v>
      </c>
      <c r="D893" s="4" t="s">
        <v>29</v>
      </c>
      <c r="E893" s="4">
        <v>2.5</v>
      </c>
      <c r="F893" s="4" t="s">
        <v>96</v>
      </c>
      <c r="G893" s="4" t="s">
        <v>106</v>
      </c>
    </row>
    <row r="894" spans="1:7">
      <c r="A894" s="4" t="s">
        <v>1967</v>
      </c>
      <c r="B894" s="4" t="s">
        <v>1968</v>
      </c>
      <c r="C894" s="4" t="s">
        <v>133</v>
      </c>
      <c r="D894" s="4" t="s">
        <v>29</v>
      </c>
      <c r="E894" s="4">
        <v>0.57999999999999996</v>
      </c>
      <c r="F894" s="4" t="s">
        <v>60</v>
      </c>
      <c r="G894" s="4" t="s">
        <v>215</v>
      </c>
    </row>
    <row r="895" spans="1:7">
      <c r="A895" s="4" t="s">
        <v>1969</v>
      </c>
      <c r="B895" s="4" t="s">
        <v>1970</v>
      </c>
      <c r="C895" s="4" t="s">
        <v>182</v>
      </c>
      <c r="D895" s="4" t="s">
        <v>29</v>
      </c>
      <c r="E895" s="4">
        <v>2.2400000000000002</v>
      </c>
      <c r="F895" s="4" t="s">
        <v>13</v>
      </c>
      <c r="G895" s="4" t="s">
        <v>209</v>
      </c>
    </row>
    <row r="896" spans="1:7">
      <c r="A896" s="4" t="s">
        <v>1971</v>
      </c>
      <c r="B896" s="4" t="s">
        <v>1972</v>
      </c>
      <c r="C896" s="4" t="s">
        <v>28</v>
      </c>
      <c r="D896" s="4" t="s">
        <v>29</v>
      </c>
      <c r="E896" s="4">
        <v>0.35</v>
      </c>
      <c r="F896" s="4" t="s">
        <v>30</v>
      </c>
      <c r="G896" s="4" t="s">
        <v>31</v>
      </c>
    </row>
    <row r="897" spans="1:7">
      <c r="A897" s="4" t="s">
        <v>1973</v>
      </c>
      <c r="B897" s="4" t="s">
        <v>1974</v>
      </c>
      <c r="C897" s="4" t="s">
        <v>28</v>
      </c>
      <c r="D897" s="4" t="s">
        <v>29</v>
      </c>
      <c r="E897" s="4">
        <v>0.35</v>
      </c>
      <c r="F897" s="4" t="s">
        <v>48</v>
      </c>
      <c r="G897" s="4" t="s">
        <v>427</v>
      </c>
    </row>
    <row r="898" spans="1:7">
      <c r="A898" s="4" t="s">
        <v>1975</v>
      </c>
      <c r="B898" s="4" t="s">
        <v>1976</v>
      </c>
      <c r="C898" s="4" t="s">
        <v>28</v>
      </c>
      <c r="D898" s="4" t="s">
        <v>29</v>
      </c>
      <c r="E898" s="4">
        <v>0.35</v>
      </c>
      <c r="F898" s="4" t="s">
        <v>68</v>
      </c>
      <c r="G898" s="4" t="s">
        <v>585</v>
      </c>
    </row>
    <row r="899" spans="1:7">
      <c r="A899" s="4" t="s">
        <v>1977</v>
      </c>
      <c r="B899" s="4" t="s">
        <v>1978</v>
      </c>
      <c r="C899" s="4" t="s">
        <v>28</v>
      </c>
      <c r="D899" s="4" t="s">
        <v>29</v>
      </c>
      <c r="E899" s="4">
        <v>0.35</v>
      </c>
      <c r="F899" s="4" t="s">
        <v>87</v>
      </c>
      <c r="G899" s="4" t="s">
        <v>605</v>
      </c>
    </row>
    <row r="900" spans="1:7">
      <c r="A900" s="4" t="s">
        <v>1979</v>
      </c>
      <c r="B900" s="4" t="s">
        <v>1980</v>
      </c>
      <c r="C900" s="4" t="s">
        <v>28</v>
      </c>
      <c r="D900" s="4" t="s">
        <v>29</v>
      </c>
      <c r="E900" s="4">
        <v>0.35</v>
      </c>
      <c r="F900" s="4" t="s">
        <v>51</v>
      </c>
      <c r="G900" s="4" t="s">
        <v>432</v>
      </c>
    </row>
    <row r="901" spans="1:7">
      <c r="A901" s="4" t="s">
        <v>1981</v>
      </c>
      <c r="B901" s="4" t="s">
        <v>1982</v>
      </c>
      <c r="C901" s="4"/>
      <c r="D901" s="4" t="s">
        <v>29</v>
      </c>
      <c r="E901" s="4">
        <v>0.26</v>
      </c>
      <c r="F901" s="4" t="s">
        <v>15</v>
      </c>
      <c r="G901" s="4" t="s">
        <v>842</v>
      </c>
    </row>
    <row r="902" spans="1:7">
      <c r="A902" s="4" t="s">
        <v>1983</v>
      </c>
      <c r="B902" s="4" t="s">
        <v>1984</v>
      </c>
      <c r="C902" s="4"/>
      <c r="D902" s="4" t="s">
        <v>12</v>
      </c>
      <c r="E902" s="4">
        <v>0.2</v>
      </c>
      <c r="F902" s="4" t="s">
        <v>13</v>
      </c>
      <c r="G902" s="4" t="s">
        <v>19</v>
      </c>
    </row>
    <row r="903" spans="1:7">
      <c r="A903" s="4" t="s">
        <v>1985</v>
      </c>
      <c r="B903" s="4" t="s">
        <v>1986</v>
      </c>
      <c r="C903" s="4"/>
      <c r="D903" s="4" t="s">
        <v>12</v>
      </c>
      <c r="E903" s="4">
        <v>0.04</v>
      </c>
      <c r="F903" s="4" t="s">
        <v>15</v>
      </c>
      <c r="G903" s="4" t="s">
        <v>1890</v>
      </c>
    </row>
    <row r="904" spans="1:7">
      <c r="A904" s="4" t="s">
        <v>1987</v>
      </c>
      <c r="B904" s="4" t="s">
        <v>1988</v>
      </c>
      <c r="C904" s="4" t="s">
        <v>28</v>
      </c>
      <c r="D904" s="4" t="s">
        <v>29</v>
      </c>
      <c r="E904" s="4">
        <v>0.35</v>
      </c>
      <c r="F904" s="4" t="s">
        <v>34</v>
      </c>
      <c r="G904" s="4" t="s">
        <v>271</v>
      </c>
    </row>
    <row r="905" spans="1:7">
      <c r="A905" s="4" t="s">
        <v>1989</v>
      </c>
      <c r="B905" s="4" t="s">
        <v>1990</v>
      </c>
      <c r="C905" s="4" t="s">
        <v>28</v>
      </c>
      <c r="D905" s="4" t="s">
        <v>29</v>
      </c>
      <c r="E905" s="4">
        <v>0.35</v>
      </c>
      <c r="F905" s="4" t="s">
        <v>15</v>
      </c>
      <c r="G905" s="4" t="s">
        <v>179</v>
      </c>
    </row>
    <row r="906" spans="1:7">
      <c r="A906" s="4" t="s">
        <v>1991</v>
      </c>
      <c r="B906" s="4" t="s">
        <v>1992</v>
      </c>
      <c r="C906" s="4" t="s">
        <v>28</v>
      </c>
      <c r="D906" s="4" t="s">
        <v>29</v>
      </c>
      <c r="E906" s="4">
        <v>0.35</v>
      </c>
      <c r="F906" s="4" t="s">
        <v>34</v>
      </c>
      <c r="G906" s="4" t="s">
        <v>1018</v>
      </c>
    </row>
    <row r="907" spans="1:7">
      <c r="A907" s="4" t="s">
        <v>1993</v>
      </c>
      <c r="B907" s="4" t="s">
        <v>1994</v>
      </c>
      <c r="C907" s="4" t="s">
        <v>28</v>
      </c>
      <c r="D907" s="4" t="s">
        <v>29</v>
      </c>
      <c r="E907" s="4">
        <v>0.36</v>
      </c>
      <c r="F907" s="4" t="s">
        <v>15</v>
      </c>
      <c r="G907" s="4" t="s">
        <v>179</v>
      </c>
    </row>
    <row r="908" spans="1:7">
      <c r="A908" s="4" t="s">
        <v>1995</v>
      </c>
      <c r="B908" s="4" t="s">
        <v>1996</v>
      </c>
      <c r="C908" s="4" t="s">
        <v>28</v>
      </c>
      <c r="D908" s="4" t="s">
        <v>29</v>
      </c>
      <c r="E908" s="4">
        <v>0.35</v>
      </c>
      <c r="F908" s="4" t="s">
        <v>48</v>
      </c>
      <c r="G908" s="4" t="s">
        <v>274</v>
      </c>
    </row>
    <row r="909" spans="1:7">
      <c r="A909" s="4" t="s">
        <v>1997</v>
      </c>
      <c r="B909" s="4" t="s">
        <v>1998</v>
      </c>
      <c r="C909" s="4" t="s">
        <v>28</v>
      </c>
      <c r="D909" s="4" t="s">
        <v>29</v>
      </c>
      <c r="E909" s="4">
        <v>0.35</v>
      </c>
      <c r="F909" s="4" t="s">
        <v>56</v>
      </c>
      <c r="G909" s="4" t="s">
        <v>547</v>
      </c>
    </row>
    <row r="910" spans="1:7">
      <c r="A910" s="4" t="s">
        <v>1999</v>
      </c>
      <c r="B910" s="4" t="s">
        <v>2000</v>
      </c>
      <c r="C910" s="4" t="s">
        <v>28</v>
      </c>
      <c r="D910" s="4" t="s">
        <v>29</v>
      </c>
      <c r="E910" s="4">
        <v>0.35</v>
      </c>
      <c r="F910" s="4" t="s">
        <v>90</v>
      </c>
      <c r="G910" s="4" t="s">
        <v>964</v>
      </c>
    </row>
    <row r="911" spans="1:7">
      <c r="A911" s="4" t="s">
        <v>2001</v>
      </c>
      <c r="B911" s="4" t="s">
        <v>2002</v>
      </c>
      <c r="C911" s="4" t="s">
        <v>28</v>
      </c>
      <c r="D911" s="4" t="s">
        <v>29</v>
      </c>
      <c r="E911" s="4">
        <v>0.91</v>
      </c>
      <c r="F911" s="4" t="s">
        <v>48</v>
      </c>
      <c r="G911" s="4" t="s">
        <v>1299</v>
      </c>
    </row>
    <row r="912" spans="1:7">
      <c r="A912" s="4" t="s">
        <v>2003</v>
      </c>
      <c r="B912" s="4" t="s">
        <v>2004</v>
      </c>
      <c r="C912" s="4" t="s">
        <v>28</v>
      </c>
      <c r="D912" s="4" t="s">
        <v>29</v>
      </c>
      <c r="E912" s="4">
        <v>0.35</v>
      </c>
      <c r="F912" s="4" t="s">
        <v>85</v>
      </c>
      <c r="G912" s="4" t="s">
        <v>86</v>
      </c>
    </row>
    <row r="913" spans="1:7">
      <c r="A913" s="4" t="s">
        <v>2005</v>
      </c>
      <c r="B913" s="4" t="s">
        <v>2006</v>
      </c>
      <c r="C913" s="4" t="s">
        <v>28</v>
      </c>
      <c r="D913" s="4" t="s">
        <v>29</v>
      </c>
      <c r="E913" s="4">
        <v>0.35</v>
      </c>
      <c r="F913" s="4" t="s">
        <v>51</v>
      </c>
      <c r="G913" s="4" t="s">
        <v>93</v>
      </c>
    </row>
    <row r="914" spans="1:7">
      <c r="A914" s="4" t="s">
        <v>2007</v>
      </c>
      <c r="B914" s="4" t="s">
        <v>2008</v>
      </c>
      <c r="C914" s="4" t="s">
        <v>28</v>
      </c>
      <c r="D914" s="4" t="s">
        <v>29</v>
      </c>
      <c r="E914" s="4">
        <v>0.4</v>
      </c>
      <c r="F914" s="4" t="s">
        <v>34</v>
      </c>
      <c r="G914" s="4" t="s">
        <v>271</v>
      </c>
    </row>
    <row r="915" spans="1:7">
      <c r="A915" s="4" t="s">
        <v>2009</v>
      </c>
      <c r="B915" s="4" t="s">
        <v>2010</v>
      </c>
      <c r="C915" s="4" t="s">
        <v>28</v>
      </c>
      <c r="D915" s="4" t="s">
        <v>29</v>
      </c>
      <c r="E915" s="4">
        <v>0.39</v>
      </c>
      <c r="F915" s="4" t="s">
        <v>110</v>
      </c>
      <c r="G915" s="4" t="s">
        <v>156</v>
      </c>
    </row>
    <row r="916" spans="1:7">
      <c r="A916" s="4" t="s">
        <v>2011</v>
      </c>
      <c r="B916" s="4" t="s">
        <v>2012</v>
      </c>
      <c r="C916" s="4" t="s">
        <v>28</v>
      </c>
      <c r="D916" s="4" t="s">
        <v>29</v>
      </c>
      <c r="E916" s="4">
        <v>0.35</v>
      </c>
      <c r="F916" s="4" t="s">
        <v>30</v>
      </c>
      <c r="G916" s="4" t="s">
        <v>74</v>
      </c>
    </row>
    <row r="917" spans="1:7">
      <c r="A917" s="4" t="s">
        <v>2013</v>
      </c>
      <c r="B917" s="4" t="s">
        <v>2014</v>
      </c>
      <c r="C917" s="4" t="s">
        <v>28</v>
      </c>
      <c r="D917" s="4" t="s">
        <v>29</v>
      </c>
      <c r="E917" s="4">
        <v>0.35</v>
      </c>
      <c r="F917" s="4" t="s">
        <v>15</v>
      </c>
      <c r="G917" s="4" t="s">
        <v>1778</v>
      </c>
    </row>
    <row r="918" spans="1:7">
      <c r="A918" s="4" t="s">
        <v>2015</v>
      </c>
      <c r="B918" s="4" t="s">
        <v>2016</v>
      </c>
      <c r="C918" s="4" t="s">
        <v>28</v>
      </c>
      <c r="D918" s="4" t="s">
        <v>29</v>
      </c>
      <c r="E918" s="4">
        <v>0.35</v>
      </c>
      <c r="F918" s="4" t="s">
        <v>56</v>
      </c>
      <c r="G918" s="4" t="s">
        <v>265</v>
      </c>
    </row>
    <row r="919" spans="1:7">
      <c r="A919" s="4" t="s">
        <v>2017</v>
      </c>
      <c r="B919" s="4" t="s">
        <v>2018</v>
      </c>
      <c r="C919" s="4" t="s">
        <v>28</v>
      </c>
      <c r="D919" s="4" t="s">
        <v>29</v>
      </c>
      <c r="E919" s="4">
        <v>0.36</v>
      </c>
      <c r="F919" s="4" t="s">
        <v>51</v>
      </c>
      <c r="G919" s="4" t="s">
        <v>2019</v>
      </c>
    </row>
    <row r="920" spans="1:7">
      <c r="A920" s="4" t="s">
        <v>2020</v>
      </c>
      <c r="B920" s="4" t="s">
        <v>2021</v>
      </c>
      <c r="C920" s="4" t="s">
        <v>28</v>
      </c>
      <c r="D920" s="4" t="s">
        <v>29</v>
      </c>
      <c r="E920" s="4">
        <v>0.54</v>
      </c>
      <c r="F920" s="4" t="s">
        <v>51</v>
      </c>
      <c r="G920" s="4" t="s">
        <v>1644</v>
      </c>
    </row>
    <row r="921" spans="1:7">
      <c r="A921" s="4" t="s">
        <v>2022</v>
      </c>
      <c r="B921" s="4" t="s">
        <v>2023</v>
      </c>
      <c r="C921" s="4" t="s">
        <v>28</v>
      </c>
      <c r="D921" s="4" t="s">
        <v>29</v>
      </c>
      <c r="E921" s="4">
        <v>0.38</v>
      </c>
      <c r="F921" s="4" t="s">
        <v>103</v>
      </c>
      <c r="G921" s="4" t="s">
        <v>837</v>
      </c>
    </row>
    <row r="922" spans="1:7">
      <c r="A922" s="4" t="s">
        <v>2024</v>
      </c>
      <c r="B922" s="4" t="s">
        <v>2025</v>
      </c>
      <c r="C922" s="4" t="s">
        <v>113</v>
      </c>
      <c r="D922" s="4" t="s">
        <v>29</v>
      </c>
      <c r="E922" s="4">
        <v>2.5</v>
      </c>
      <c r="F922" s="4" t="s">
        <v>25</v>
      </c>
      <c r="G922" s="4" t="s">
        <v>677</v>
      </c>
    </row>
    <row r="923" spans="1:7">
      <c r="A923" s="4" t="s">
        <v>2026</v>
      </c>
      <c r="B923" s="4" t="s">
        <v>2027</v>
      </c>
      <c r="C923" s="4" t="s">
        <v>113</v>
      </c>
      <c r="D923" s="4" t="s">
        <v>29</v>
      </c>
      <c r="E923" s="4">
        <v>3.1</v>
      </c>
      <c r="F923" s="4" t="s">
        <v>56</v>
      </c>
      <c r="G923" s="4" t="s">
        <v>367</v>
      </c>
    </row>
    <row r="924" spans="1:7">
      <c r="A924" s="4" t="s">
        <v>2028</v>
      </c>
      <c r="B924" s="4" t="s">
        <v>2029</v>
      </c>
      <c r="C924" s="4" t="s">
        <v>113</v>
      </c>
      <c r="D924" s="4" t="s">
        <v>29</v>
      </c>
      <c r="E924" s="4">
        <v>2.5</v>
      </c>
      <c r="F924" s="4" t="s">
        <v>30</v>
      </c>
      <c r="G924" s="4" t="s">
        <v>1388</v>
      </c>
    </row>
    <row r="925" spans="1:7">
      <c r="A925" s="4" t="s">
        <v>2030</v>
      </c>
      <c r="B925" s="4" t="s">
        <v>2031</v>
      </c>
      <c r="C925" s="4" t="s">
        <v>113</v>
      </c>
      <c r="D925" s="4" t="s">
        <v>29</v>
      </c>
      <c r="E925" s="4">
        <v>2.5</v>
      </c>
      <c r="F925" s="4" t="s">
        <v>25</v>
      </c>
      <c r="G925" s="4" t="s">
        <v>223</v>
      </c>
    </row>
    <row r="926" spans="1:7">
      <c r="A926" s="4" t="s">
        <v>2032</v>
      </c>
      <c r="B926" s="4" t="s">
        <v>2033</v>
      </c>
      <c r="C926" s="4" t="s">
        <v>113</v>
      </c>
      <c r="D926" s="4" t="s">
        <v>29</v>
      </c>
      <c r="E926" s="4">
        <v>2.5</v>
      </c>
      <c r="F926" s="4" t="s">
        <v>30</v>
      </c>
      <c r="G926" s="4" t="s">
        <v>1388</v>
      </c>
    </row>
    <row r="927" spans="1:7">
      <c r="A927" s="4" t="s">
        <v>2034</v>
      </c>
      <c r="B927" s="4" t="s">
        <v>2035</v>
      </c>
      <c r="C927" s="4" t="s">
        <v>113</v>
      </c>
      <c r="D927" s="4" t="s">
        <v>29</v>
      </c>
      <c r="E927" s="4">
        <v>2.5</v>
      </c>
      <c r="F927" s="4" t="s">
        <v>25</v>
      </c>
      <c r="G927" s="4" t="s">
        <v>2036</v>
      </c>
    </row>
    <row r="928" spans="1:7">
      <c r="A928" s="4" t="s">
        <v>2037</v>
      </c>
      <c r="B928" s="4" t="s">
        <v>2038</v>
      </c>
      <c r="C928" s="4" t="s">
        <v>113</v>
      </c>
      <c r="D928" s="4" t="s">
        <v>29</v>
      </c>
      <c r="E928" s="4">
        <v>2.5</v>
      </c>
      <c r="F928" s="4" t="s">
        <v>30</v>
      </c>
      <c r="G928" s="4" t="s">
        <v>109</v>
      </c>
    </row>
    <row r="929" spans="1:7">
      <c r="A929" s="4" t="s">
        <v>2039</v>
      </c>
      <c r="B929" s="4" t="s">
        <v>2040</v>
      </c>
      <c r="C929" s="4" t="s">
        <v>113</v>
      </c>
      <c r="D929" s="4" t="s">
        <v>29</v>
      </c>
      <c r="E929" s="4">
        <v>2.5</v>
      </c>
      <c r="F929" s="4" t="s">
        <v>30</v>
      </c>
      <c r="G929" s="4" t="s">
        <v>651</v>
      </c>
    </row>
    <row r="930" spans="1:7">
      <c r="A930" s="4" t="s">
        <v>2041</v>
      </c>
      <c r="B930" s="4" t="s">
        <v>2042</v>
      </c>
      <c r="C930" s="4" t="s">
        <v>113</v>
      </c>
      <c r="D930" s="4" t="s">
        <v>29</v>
      </c>
      <c r="E930" s="4">
        <v>2.5</v>
      </c>
      <c r="F930" s="4" t="s">
        <v>96</v>
      </c>
      <c r="G930" s="4" t="s">
        <v>1811</v>
      </c>
    </row>
    <row r="931" spans="1:7">
      <c r="A931" s="4" t="s">
        <v>2043</v>
      </c>
      <c r="B931" s="4" t="s">
        <v>2044</v>
      </c>
      <c r="C931" s="4" t="s">
        <v>133</v>
      </c>
      <c r="D931" s="4" t="s">
        <v>29</v>
      </c>
      <c r="E931" s="4">
        <v>0.56000000000000005</v>
      </c>
      <c r="F931" s="4" t="s">
        <v>53</v>
      </c>
      <c r="G931" s="4" t="s">
        <v>372</v>
      </c>
    </row>
    <row r="932" spans="1:7">
      <c r="A932" s="4" t="s">
        <v>2045</v>
      </c>
      <c r="B932" s="4" t="s">
        <v>2046</v>
      </c>
      <c r="C932" s="4" t="s">
        <v>133</v>
      </c>
      <c r="D932" s="4" t="s">
        <v>29</v>
      </c>
      <c r="E932" s="4">
        <v>0.86</v>
      </c>
      <c r="F932" s="4" t="s">
        <v>68</v>
      </c>
      <c r="G932" s="4" t="s">
        <v>585</v>
      </c>
    </row>
    <row r="933" spans="1:7">
      <c r="A933" s="4" t="s">
        <v>2047</v>
      </c>
      <c r="B933" s="4" t="s">
        <v>2048</v>
      </c>
      <c r="C933" s="4" t="s">
        <v>133</v>
      </c>
      <c r="D933" s="4" t="s">
        <v>29</v>
      </c>
      <c r="E933" s="4">
        <v>0.57999999999999996</v>
      </c>
      <c r="F933" s="4" t="s">
        <v>78</v>
      </c>
      <c r="G933" s="4" t="s">
        <v>79</v>
      </c>
    </row>
    <row r="934" spans="1:7">
      <c r="A934" s="4" t="s">
        <v>2049</v>
      </c>
      <c r="B934" s="4" t="s">
        <v>2050</v>
      </c>
      <c r="C934" s="4" t="s">
        <v>133</v>
      </c>
      <c r="D934" s="4" t="s">
        <v>29</v>
      </c>
      <c r="E934" s="4">
        <v>0.5</v>
      </c>
      <c r="F934" s="4" t="s">
        <v>51</v>
      </c>
      <c r="G934" s="4" t="s">
        <v>2051</v>
      </c>
    </row>
    <row r="935" spans="1:7">
      <c r="A935" s="4" t="s">
        <v>2052</v>
      </c>
      <c r="B935" s="4" t="s">
        <v>2053</v>
      </c>
      <c r="C935" s="4" t="s">
        <v>133</v>
      </c>
      <c r="D935" s="4" t="s">
        <v>29</v>
      </c>
      <c r="E935" s="4">
        <v>0.56000000000000005</v>
      </c>
      <c r="F935" s="4" t="s">
        <v>60</v>
      </c>
      <c r="G935" s="4" t="s">
        <v>881</v>
      </c>
    </row>
    <row r="936" spans="1:7">
      <c r="A936" s="4" t="s">
        <v>2054</v>
      </c>
      <c r="B936" s="4" t="s">
        <v>2055</v>
      </c>
      <c r="C936" s="4" t="s">
        <v>133</v>
      </c>
      <c r="D936" s="4" t="s">
        <v>29</v>
      </c>
      <c r="E936" s="4">
        <v>0.56000000000000005</v>
      </c>
      <c r="F936" s="4" t="s">
        <v>40</v>
      </c>
      <c r="G936" s="4" t="s">
        <v>413</v>
      </c>
    </row>
    <row r="937" spans="1:7">
      <c r="A937" s="4" t="s">
        <v>2056</v>
      </c>
      <c r="B937" s="4" t="s">
        <v>2057</v>
      </c>
      <c r="C937" s="4" t="s">
        <v>133</v>
      </c>
      <c r="D937" s="4" t="s">
        <v>29</v>
      </c>
      <c r="E937" s="4">
        <v>0.5</v>
      </c>
      <c r="F937" s="4" t="s">
        <v>53</v>
      </c>
      <c r="G937" s="4" t="s">
        <v>195</v>
      </c>
    </row>
    <row r="938" spans="1:7">
      <c r="A938" s="4" t="s">
        <v>2058</v>
      </c>
      <c r="B938" s="4" t="s">
        <v>2059</v>
      </c>
      <c r="C938" s="4" t="s">
        <v>133</v>
      </c>
      <c r="D938" s="4" t="s">
        <v>29</v>
      </c>
      <c r="E938" s="4">
        <v>0.52</v>
      </c>
      <c r="F938" s="4" t="s">
        <v>53</v>
      </c>
      <c r="G938" s="4" t="s">
        <v>821</v>
      </c>
    </row>
    <row r="939" spans="1:7">
      <c r="A939" s="4" t="s">
        <v>2060</v>
      </c>
      <c r="B939" s="4" t="s">
        <v>2061</v>
      </c>
      <c r="C939" s="4" t="s">
        <v>133</v>
      </c>
      <c r="D939" s="4" t="s">
        <v>29</v>
      </c>
      <c r="E939" s="4">
        <v>0.56000000000000005</v>
      </c>
      <c r="F939" s="4" t="s">
        <v>13</v>
      </c>
      <c r="G939" s="4" t="s">
        <v>1612</v>
      </c>
    </row>
    <row r="940" spans="1:7">
      <c r="A940" s="4" t="s">
        <v>2062</v>
      </c>
      <c r="B940" s="4" t="s">
        <v>2063</v>
      </c>
      <c r="C940" s="4" t="s">
        <v>133</v>
      </c>
      <c r="D940" s="4" t="s">
        <v>29</v>
      </c>
      <c r="E940" s="4">
        <v>0.5</v>
      </c>
      <c r="F940" s="4" t="s">
        <v>23</v>
      </c>
      <c r="G940" s="4" t="s">
        <v>1346</v>
      </c>
    </row>
    <row r="941" spans="1:7">
      <c r="A941" s="4" t="s">
        <v>2064</v>
      </c>
      <c r="B941" s="4" t="s">
        <v>2065</v>
      </c>
      <c r="C941" s="4" t="s">
        <v>133</v>
      </c>
      <c r="D941" s="4" t="s">
        <v>29</v>
      </c>
      <c r="E941" s="4">
        <v>0.5</v>
      </c>
      <c r="F941" s="4" t="s">
        <v>30</v>
      </c>
      <c r="G941" s="4" t="s">
        <v>287</v>
      </c>
    </row>
    <row r="942" spans="1:7">
      <c r="A942" s="4" t="s">
        <v>2066</v>
      </c>
      <c r="B942" s="4" t="s">
        <v>2067</v>
      </c>
      <c r="C942" s="4" t="s">
        <v>133</v>
      </c>
      <c r="D942" s="4" t="s">
        <v>29</v>
      </c>
      <c r="E942" s="4">
        <v>0.5</v>
      </c>
      <c r="F942" s="4" t="s">
        <v>20</v>
      </c>
      <c r="G942" s="4" t="s">
        <v>153</v>
      </c>
    </row>
    <row r="943" spans="1:7">
      <c r="A943" s="4" t="s">
        <v>2068</v>
      </c>
      <c r="B943" s="4" t="s">
        <v>2069</v>
      </c>
      <c r="C943" s="4" t="s">
        <v>133</v>
      </c>
      <c r="D943" s="4" t="s">
        <v>29</v>
      </c>
      <c r="E943" s="4">
        <v>0.5</v>
      </c>
      <c r="F943" s="4" t="s">
        <v>78</v>
      </c>
      <c r="G943" s="4" t="s">
        <v>79</v>
      </c>
    </row>
    <row r="944" spans="1:7">
      <c r="A944" s="4" t="s">
        <v>2070</v>
      </c>
      <c r="B944" s="4" t="s">
        <v>2071</v>
      </c>
      <c r="C944" s="4" t="s">
        <v>133</v>
      </c>
      <c r="D944" s="4" t="s">
        <v>29</v>
      </c>
      <c r="E944" s="4">
        <v>0.5</v>
      </c>
      <c r="F944" s="4" t="s">
        <v>13</v>
      </c>
      <c r="G944" s="4" t="s">
        <v>238</v>
      </c>
    </row>
    <row r="945" spans="1:7">
      <c r="A945" s="4" t="s">
        <v>2072</v>
      </c>
      <c r="B945" s="4" t="s">
        <v>2073</v>
      </c>
      <c r="C945" s="4" t="s">
        <v>133</v>
      </c>
      <c r="D945" s="4" t="s">
        <v>29</v>
      </c>
      <c r="E945" s="4">
        <v>0.5</v>
      </c>
      <c r="F945" s="4" t="s">
        <v>25</v>
      </c>
      <c r="G945" s="4" t="s">
        <v>677</v>
      </c>
    </row>
    <row r="946" spans="1:7">
      <c r="A946" s="4" t="s">
        <v>2074</v>
      </c>
      <c r="B946" s="4" t="s">
        <v>2075</v>
      </c>
      <c r="C946" s="4" t="s">
        <v>133</v>
      </c>
      <c r="D946" s="4" t="s">
        <v>29</v>
      </c>
      <c r="E946" s="4">
        <v>0.5</v>
      </c>
      <c r="F946" s="4" t="s">
        <v>20</v>
      </c>
      <c r="G946" s="4" t="s">
        <v>153</v>
      </c>
    </row>
    <row r="947" spans="1:7">
      <c r="A947" s="4" t="s">
        <v>2076</v>
      </c>
      <c r="B947" s="4" t="s">
        <v>2077</v>
      </c>
      <c r="C947" s="4" t="s">
        <v>133</v>
      </c>
      <c r="D947" s="4" t="s">
        <v>29</v>
      </c>
      <c r="E947" s="4">
        <v>0.56000000000000005</v>
      </c>
      <c r="F947" s="4" t="s">
        <v>53</v>
      </c>
      <c r="G947" s="4" t="s">
        <v>821</v>
      </c>
    </row>
    <row r="948" spans="1:7">
      <c r="A948" s="4" t="s">
        <v>2078</v>
      </c>
      <c r="B948" s="4" t="s">
        <v>2079</v>
      </c>
      <c r="C948" s="4" t="s">
        <v>133</v>
      </c>
      <c r="D948" s="4" t="s">
        <v>29</v>
      </c>
      <c r="E948" s="4">
        <v>0.5</v>
      </c>
      <c r="F948" s="4" t="s">
        <v>51</v>
      </c>
      <c r="G948" s="4" t="s">
        <v>162</v>
      </c>
    </row>
    <row r="949" spans="1:7">
      <c r="A949" s="4" t="s">
        <v>2080</v>
      </c>
      <c r="B949" s="4" t="s">
        <v>2081</v>
      </c>
      <c r="C949" s="4" t="s">
        <v>133</v>
      </c>
      <c r="D949" s="4" t="s">
        <v>29</v>
      </c>
      <c r="E949" s="4">
        <v>0.5</v>
      </c>
      <c r="F949" s="4" t="s">
        <v>56</v>
      </c>
      <c r="G949" s="4" t="s">
        <v>367</v>
      </c>
    </row>
    <row r="950" spans="1:7">
      <c r="A950" s="4" t="s">
        <v>2082</v>
      </c>
      <c r="B950" s="4" t="s">
        <v>2083</v>
      </c>
      <c r="C950" s="4" t="s">
        <v>133</v>
      </c>
      <c r="D950" s="4" t="s">
        <v>29</v>
      </c>
      <c r="E950" s="4">
        <v>0.5</v>
      </c>
      <c r="F950" s="4" t="s">
        <v>13</v>
      </c>
      <c r="G950" s="4" t="s">
        <v>19</v>
      </c>
    </row>
    <row r="951" spans="1:7">
      <c r="A951" s="4" t="s">
        <v>2084</v>
      </c>
      <c r="B951" s="4" t="s">
        <v>2085</v>
      </c>
      <c r="C951" s="4" t="s">
        <v>133</v>
      </c>
      <c r="D951" s="4" t="s">
        <v>29</v>
      </c>
      <c r="E951" s="4">
        <v>0.52</v>
      </c>
      <c r="F951" s="4" t="s">
        <v>15</v>
      </c>
      <c r="G951" s="4" t="s">
        <v>220</v>
      </c>
    </row>
    <row r="952" spans="1:7">
      <c r="A952" s="4" t="s">
        <v>2086</v>
      </c>
      <c r="B952" s="4" t="s">
        <v>2087</v>
      </c>
      <c r="C952" s="4" t="s">
        <v>133</v>
      </c>
      <c r="D952" s="4" t="s">
        <v>29</v>
      </c>
      <c r="E952" s="4">
        <v>0.55000000000000004</v>
      </c>
      <c r="F952" s="4" t="s">
        <v>60</v>
      </c>
      <c r="G952" s="4" t="s">
        <v>619</v>
      </c>
    </row>
    <row r="953" spans="1:7">
      <c r="A953" s="4" t="s">
        <v>2088</v>
      </c>
      <c r="B953" s="4" t="s">
        <v>2089</v>
      </c>
      <c r="C953" s="4" t="s">
        <v>297</v>
      </c>
      <c r="D953" s="4" t="s">
        <v>29</v>
      </c>
      <c r="E953" s="4">
        <v>1</v>
      </c>
      <c r="F953" s="4" t="s">
        <v>15</v>
      </c>
      <c r="G953" s="4" t="s">
        <v>2090</v>
      </c>
    </row>
    <row r="954" spans="1:7">
      <c r="A954" s="4" t="s">
        <v>2091</v>
      </c>
      <c r="B954" s="4" t="s">
        <v>2092</v>
      </c>
      <c r="C954" s="4" t="s">
        <v>182</v>
      </c>
      <c r="D954" s="4" t="s">
        <v>29</v>
      </c>
      <c r="E954" s="4">
        <v>1.9</v>
      </c>
      <c r="F954" s="4" t="s">
        <v>53</v>
      </c>
      <c r="G954" s="4" t="s">
        <v>821</v>
      </c>
    </row>
    <row r="955" spans="1:7">
      <c r="A955" s="4" t="s">
        <v>2093</v>
      </c>
      <c r="B955" s="4" t="s">
        <v>2094</v>
      </c>
      <c r="C955" s="4" t="s">
        <v>182</v>
      </c>
      <c r="D955" s="4" t="s">
        <v>29</v>
      </c>
      <c r="E955" s="4">
        <v>3.15</v>
      </c>
      <c r="F955" s="4" t="s">
        <v>15</v>
      </c>
      <c r="G955" s="4" t="s">
        <v>1343</v>
      </c>
    </row>
    <row r="956" spans="1:7">
      <c r="A956" s="4" t="s">
        <v>2095</v>
      </c>
      <c r="B956" s="4" t="s">
        <v>2096</v>
      </c>
      <c r="C956" s="4" t="s">
        <v>182</v>
      </c>
      <c r="D956" s="4" t="s">
        <v>29</v>
      </c>
      <c r="E956" s="4">
        <v>1.9</v>
      </c>
      <c r="F956" s="4" t="s">
        <v>30</v>
      </c>
      <c r="G956" s="4" t="s">
        <v>109</v>
      </c>
    </row>
    <row r="957" spans="1:7">
      <c r="A957" s="4" t="s">
        <v>2097</v>
      </c>
      <c r="B957" s="4" t="s">
        <v>2098</v>
      </c>
      <c r="C957" s="4" t="s">
        <v>182</v>
      </c>
      <c r="D957" s="4" t="s">
        <v>29</v>
      </c>
      <c r="E957" s="4">
        <v>1.9</v>
      </c>
      <c r="F957" s="4" t="s">
        <v>30</v>
      </c>
      <c r="G957" s="4" t="s">
        <v>71</v>
      </c>
    </row>
    <row r="958" spans="1:7">
      <c r="A958" s="4" t="s">
        <v>2099</v>
      </c>
      <c r="B958" s="4" t="s">
        <v>2100</v>
      </c>
      <c r="C958" s="4" t="s">
        <v>182</v>
      </c>
      <c r="D958" s="4" t="s">
        <v>29</v>
      </c>
      <c r="E958" s="4">
        <v>1.9</v>
      </c>
      <c r="F958" s="4" t="s">
        <v>23</v>
      </c>
      <c r="G958" s="4" t="s">
        <v>24</v>
      </c>
    </row>
    <row r="959" spans="1:7">
      <c r="A959" s="4" t="s">
        <v>2101</v>
      </c>
      <c r="B959" s="4" t="s">
        <v>2102</v>
      </c>
      <c r="C959" s="4"/>
      <c r="D959" s="4" t="s">
        <v>29</v>
      </c>
      <c r="E959" s="4">
        <v>1.04</v>
      </c>
      <c r="F959" s="4" t="s">
        <v>13</v>
      </c>
      <c r="G959" s="4" t="s">
        <v>47</v>
      </c>
    </row>
    <row r="960" spans="1:7">
      <c r="A960" s="4" t="s">
        <v>2103</v>
      </c>
      <c r="B960" s="4" t="s">
        <v>2104</v>
      </c>
      <c r="C960" s="4" t="s">
        <v>28</v>
      </c>
      <c r="D960" s="4" t="s">
        <v>29</v>
      </c>
      <c r="E960" s="4">
        <v>0.35</v>
      </c>
      <c r="F960" s="4" t="s">
        <v>90</v>
      </c>
      <c r="G960" s="4" t="s">
        <v>201</v>
      </c>
    </row>
    <row r="961" spans="1:7">
      <c r="A961" s="4" t="s">
        <v>2105</v>
      </c>
      <c r="B961" s="4" t="s">
        <v>2106</v>
      </c>
      <c r="C961" s="4" t="s">
        <v>28</v>
      </c>
      <c r="D961" s="4" t="s">
        <v>29</v>
      </c>
      <c r="E961" s="4">
        <v>0.35</v>
      </c>
      <c r="F961" s="4" t="s">
        <v>34</v>
      </c>
      <c r="G961" s="4" t="s">
        <v>447</v>
      </c>
    </row>
    <row r="962" spans="1:7">
      <c r="A962" s="4" t="s">
        <v>2107</v>
      </c>
      <c r="B962" s="4" t="s">
        <v>2108</v>
      </c>
      <c r="C962" s="4" t="s">
        <v>28</v>
      </c>
      <c r="D962" s="4" t="s">
        <v>29</v>
      </c>
      <c r="E962" s="4">
        <v>0.36</v>
      </c>
      <c r="F962" s="4" t="s">
        <v>25</v>
      </c>
      <c r="G962" s="4" t="s">
        <v>2036</v>
      </c>
    </row>
    <row r="963" spans="1:7">
      <c r="A963" s="4" t="s">
        <v>2109</v>
      </c>
      <c r="B963" s="4" t="s">
        <v>2110</v>
      </c>
      <c r="C963" s="4" t="s">
        <v>28</v>
      </c>
      <c r="D963" s="4" t="s">
        <v>29</v>
      </c>
      <c r="E963" s="4">
        <v>0.35</v>
      </c>
      <c r="F963" s="4" t="s">
        <v>53</v>
      </c>
      <c r="G963" s="4" t="s">
        <v>821</v>
      </c>
    </row>
    <row r="964" spans="1:7">
      <c r="A964" s="4" t="s">
        <v>2111</v>
      </c>
      <c r="B964" s="4" t="s">
        <v>2112</v>
      </c>
      <c r="C964" s="4" t="s">
        <v>28</v>
      </c>
      <c r="D964" s="4" t="s">
        <v>29</v>
      </c>
      <c r="E964" s="4">
        <v>0.35</v>
      </c>
      <c r="F964" s="4" t="s">
        <v>51</v>
      </c>
      <c r="G964" s="4" t="s">
        <v>93</v>
      </c>
    </row>
    <row r="965" spans="1:7">
      <c r="A965" s="4" t="s">
        <v>2113</v>
      </c>
      <c r="B965" s="4" t="s">
        <v>2114</v>
      </c>
      <c r="C965" s="4" t="s">
        <v>28</v>
      </c>
      <c r="D965" s="4" t="s">
        <v>29</v>
      </c>
      <c r="E965" s="4">
        <v>0.35</v>
      </c>
      <c r="F965" s="4" t="s">
        <v>51</v>
      </c>
      <c r="G965" s="4" t="s">
        <v>162</v>
      </c>
    </row>
    <row r="966" spans="1:7">
      <c r="A966" s="4" t="s">
        <v>2115</v>
      </c>
      <c r="B966" s="4" t="s">
        <v>2116</v>
      </c>
      <c r="C966" s="4" t="s">
        <v>28</v>
      </c>
      <c r="D966" s="4" t="s">
        <v>29</v>
      </c>
      <c r="E966" s="4">
        <v>0.35</v>
      </c>
      <c r="F966" s="4" t="s">
        <v>53</v>
      </c>
      <c r="G966" s="4" t="s">
        <v>372</v>
      </c>
    </row>
    <row r="967" spans="1:7">
      <c r="A967" s="4" t="s">
        <v>2117</v>
      </c>
      <c r="B967" s="4" t="s">
        <v>2118</v>
      </c>
      <c r="C967" s="4" t="s">
        <v>28</v>
      </c>
      <c r="D967" s="4" t="s">
        <v>29</v>
      </c>
      <c r="E967" s="4">
        <v>0.35</v>
      </c>
      <c r="F967" s="4" t="s">
        <v>48</v>
      </c>
      <c r="G967" s="4" t="s">
        <v>291</v>
      </c>
    </row>
    <row r="968" spans="1:7">
      <c r="A968" s="4" t="s">
        <v>2119</v>
      </c>
      <c r="B968" s="4" t="s">
        <v>2120</v>
      </c>
      <c r="C968" s="4" t="s">
        <v>28</v>
      </c>
      <c r="D968" s="4" t="s">
        <v>29</v>
      </c>
      <c r="E968" s="4">
        <v>0.35</v>
      </c>
      <c r="F968" s="4" t="s">
        <v>15</v>
      </c>
      <c r="G968" s="4" t="s">
        <v>220</v>
      </c>
    </row>
    <row r="969" spans="1:7">
      <c r="A969" s="4" t="s">
        <v>2121</v>
      </c>
      <c r="B969" s="4" t="s">
        <v>2122</v>
      </c>
      <c r="C969" s="4" t="s">
        <v>113</v>
      </c>
      <c r="D969" s="4" t="s">
        <v>29</v>
      </c>
      <c r="E969" s="4">
        <v>2.5</v>
      </c>
      <c r="F969" s="4" t="s">
        <v>23</v>
      </c>
      <c r="G969" s="4" t="s">
        <v>622</v>
      </c>
    </row>
    <row r="970" spans="1:7">
      <c r="A970" s="4" t="s">
        <v>2123</v>
      </c>
      <c r="B970" s="4" t="s">
        <v>2124</v>
      </c>
      <c r="C970" s="4" t="s">
        <v>113</v>
      </c>
      <c r="D970" s="4" t="s">
        <v>29</v>
      </c>
      <c r="E970" s="4">
        <v>2.5</v>
      </c>
      <c r="F970" s="4" t="s">
        <v>13</v>
      </c>
      <c r="G970" s="4" t="s">
        <v>14</v>
      </c>
    </row>
    <row r="971" spans="1:7">
      <c r="A971" s="4" t="s">
        <v>2125</v>
      </c>
      <c r="B971" s="4" t="s">
        <v>2126</v>
      </c>
      <c r="C971" s="4" t="s">
        <v>113</v>
      </c>
      <c r="D971" s="4" t="s">
        <v>29</v>
      </c>
      <c r="E971" s="4">
        <v>2.5</v>
      </c>
      <c r="F971" s="4" t="s">
        <v>64</v>
      </c>
      <c r="G971" s="4" t="s">
        <v>894</v>
      </c>
    </row>
    <row r="972" spans="1:7">
      <c r="A972" s="4" t="s">
        <v>2127</v>
      </c>
      <c r="B972" s="4" t="s">
        <v>2128</v>
      </c>
      <c r="C972" s="4" t="s">
        <v>113</v>
      </c>
      <c r="D972" s="4" t="s">
        <v>29</v>
      </c>
      <c r="E972" s="4">
        <v>2.5</v>
      </c>
      <c r="F972" s="4" t="s">
        <v>96</v>
      </c>
      <c r="G972" s="4" t="s">
        <v>106</v>
      </c>
    </row>
    <row r="973" spans="1:7">
      <c r="A973" s="4" t="s">
        <v>2129</v>
      </c>
      <c r="B973" s="4" t="s">
        <v>2130</v>
      </c>
      <c r="C973" s="4" t="s">
        <v>133</v>
      </c>
      <c r="D973" s="4" t="s">
        <v>29</v>
      </c>
      <c r="E973" s="4">
        <v>0.57999999999999996</v>
      </c>
      <c r="F973" s="4" t="s">
        <v>30</v>
      </c>
      <c r="G973" s="4" t="s">
        <v>74</v>
      </c>
    </row>
    <row r="974" spans="1:7">
      <c r="A974" s="4" t="s">
        <v>2131</v>
      </c>
      <c r="B974" s="4" t="s">
        <v>2132</v>
      </c>
      <c r="C974" s="4" t="s">
        <v>133</v>
      </c>
      <c r="D974" s="4" t="s">
        <v>29</v>
      </c>
      <c r="E974" s="4">
        <v>0.56000000000000005</v>
      </c>
      <c r="F974" s="4" t="s">
        <v>85</v>
      </c>
      <c r="G974" s="4" t="s">
        <v>86</v>
      </c>
    </row>
    <row r="975" spans="1:7">
      <c r="A975" s="4" t="s">
        <v>2133</v>
      </c>
      <c r="B975" s="4" t="s">
        <v>2134</v>
      </c>
      <c r="C975" s="4" t="s">
        <v>133</v>
      </c>
      <c r="D975" s="4" t="s">
        <v>29</v>
      </c>
      <c r="E975" s="4">
        <v>0.57999999999999996</v>
      </c>
      <c r="F975" s="4" t="s">
        <v>48</v>
      </c>
      <c r="G975" s="4" t="s">
        <v>778</v>
      </c>
    </row>
    <row r="976" spans="1:7">
      <c r="A976" s="4" t="s">
        <v>2135</v>
      </c>
      <c r="B976" s="4" t="s">
        <v>2136</v>
      </c>
      <c r="C976" s="4" t="s">
        <v>133</v>
      </c>
      <c r="D976" s="4" t="s">
        <v>29</v>
      </c>
      <c r="E976" s="4">
        <v>0.5</v>
      </c>
      <c r="F976" s="4" t="s">
        <v>51</v>
      </c>
      <c r="G976" s="4" t="s">
        <v>783</v>
      </c>
    </row>
    <row r="977" spans="1:7">
      <c r="A977" s="4" t="s">
        <v>2137</v>
      </c>
      <c r="B977" s="4" t="s">
        <v>2138</v>
      </c>
      <c r="C977" s="4" t="s">
        <v>133</v>
      </c>
      <c r="D977" s="4" t="s">
        <v>29</v>
      </c>
      <c r="E977" s="4">
        <v>0.5</v>
      </c>
      <c r="F977" s="4" t="s">
        <v>90</v>
      </c>
      <c r="G977" s="4" t="s">
        <v>478</v>
      </c>
    </row>
    <row r="978" spans="1:7">
      <c r="A978" s="4" t="s">
        <v>2139</v>
      </c>
      <c r="B978" s="4" t="s">
        <v>2140</v>
      </c>
      <c r="C978" s="4" t="s">
        <v>133</v>
      </c>
      <c r="D978" s="4" t="s">
        <v>29</v>
      </c>
      <c r="E978" s="4">
        <v>0.5</v>
      </c>
      <c r="F978" s="4" t="s">
        <v>20</v>
      </c>
      <c r="G978" s="4" t="s">
        <v>153</v>
      </c>
    </row>
    <row r="979" spans="1:7">
      <c r="A979" s="4" t="s">
        <v>2141</v>
      </c>
      <c r="B979" s="4" t="s">
        <v>2142</v>
      </c>
      <c r="C979" s="4" t="s">
        <v>133</v>
      </c>
      <c r="D979" s="4" t="s">
        <v>29</v>
      </c>
      <c r="E979" s="4">
        <v>0.56000000000000005</v>
      </c>
      <c r="F979" s="4" t="s">
        <v>78</v>
      </c>
      <c r="G979" s="4" t="s">
        <v>79</v>
      </c>
    </row>
    <row r="980" spans="1:7">
      <c r="A980" s="4" t="s">
        <v>2143</v>
      </c>
      <c r="B980" s="4" t="s">
        <v>2144</v>
      </c>
      <c r="C980" s="4" t="s">
        <v>133</v>
      </c>
      <c r="D980" s="4" t="s">
        <v>29</v>
      </c>
      <c r="E980" s="4">
        <v>0.56000000000000005</v>
      </c>
      <c r="F980" s="4" t="s">
        <v>40</v>
      </c>
      <c r="G980" s="4" t="s">
        <v>950</v>
      </c>
    </row>
    <row r="981" spans="1:7">
      <c r="A981" s="4" t="s">
        <v>2145</v>
      </c>
      <c r="B981" s="4" t="s">
        <v>2146</v>
      </c>
      <c r="C981" s="4" t="s">
        <v>133</v>
      </c>
      <c r="D981" s="4" t="s">
        <v>29</v>
      </c>
      <c r="E981" s="4">
        <v>0.5</v>
      </c>
      <c r="F981" s="4" t="s">
        <v>56</v>
      </c>
      <c r="G981" s="4" t="s">
        <v>367</v>
      </c>
    </row>
    <row r="982" spans="1:7">
      <c r="A982" s="4" t="s">
        <v>2147</v>
      </c>
      <c r="B982" s="4" t="s">
        <v>2148</v>
      </c>
      <c r="C982" s="4" t="s">
        <v>133</v>
      </c>
      <c r="D982" s="4" t="s">
        <v>29</v>
      </c>
      <c r="E982" s="4">
        <v>0.54</v>
      </c>
      <c r="F982" s="4" t="s">
        <v>34</v>
      </c>
      <c r="G982" s="4" t="s">
        <v>447</v>
      </c>
    </row>
    <row r="983" spans="1:7">
      <c r="A983" s="4" t="s">
        <v>2149</v>
      </c>
      <c r="B983" s="4" t="s">
        <v>2150</v>
      </c>
      <c r="C983" s="4" t="s">
        <v>133</v>
      </c>
      <c r="D983" s="4" t="s">
        <v>29</v>
      </c>
      <c r="E983" s="4">
        <v>0.5</v>
      </c>
      <c r="F983" s="4" t="s">
        <v>30</v>
      </c>
      <c r="G983" s="4" t="s">
        <v>74</v>
      </c>
    </row>
    <row r="984" spans="1:7">
      <c r="A984" s="4" t="s">
        <v>2151</v>
      </c>
      <c r="B984" s="4" t="s">
        <v>2152</v>
      </c>
      <c r="C984" s="4"/>
      <c r="D984" s="4" t="s">
        <v>29</v>
      </c>
      <c r="E984" s="4">
        <v>1.54</v>
      </c>
      <c r="F984" s="4" t="s">
        <v>13</v>
      </c>
      <c r="G984" s="4" t="s">
        <v>209</v>
      </c>
    </row>
    <row r="985" spans="1:7">
      <c r="A985" s="4" t="s">
        <v>2153</v>
      </c>
      <c r="B985" s="4" t="s">
        <v>2154</v>
      </c>
      <c r="C985" s="4" t="s">
        <v>182</v>
      </c>
      <c r="D985" s="4" t="s">
        <v>29</v>
      </c>
      <c r="E985" s="4">
        <v>1.9</v>
      </c>
      <c r="F985" s="4" t="s">
        <v>64</v>
      </c>
      <c r="G985" s="4" t="s">
        <v>2155</v>
      </c>
    </row>
    <row r="986" spans="1:7">
      <c r="A986" s="4" t="s">
        <v>2156</v>
      </c>
      <c r="B986" s="4" t="s">
        <v>2157</v>
      </c>
      <c r="C986" s="4" t="s">
        <v>182</v>
      </c>
      <c r="D986" s="4" t="s">
        <v>29</v>
      </c>
      <c r="E986" s="4">
        <v>2.1800000000000002</v>
      </c>
      <c r="F986" s="4" t="s">
        <v>90</v>
      </c>
      <c r="G986" s="4" t="s">
        <v>260</v>
      </c>
    </row>
    <row r="987" spans="1:7">
      <c r="A987" s="4" t="s">
        <v>2158</v>
      </c>
      <c r="B987" s="4" t="s">
        <v>2159</v>
      </c>
      <c r="C987" s="4" t="s">
        <v>182</v>
      </c>
      <c r="D987" s="4" t="s">
        <v>29</v>
      </c>
      <c r="E987" s="4">
        <v>1.9</v>
      </c>
      <c r="F987" s="4" t="s">
        <v>96</v>
      </c>
      <c r="G987" s="4" t="s">
        <v>914</v>
      </c>
    </row>
    <row r="988" spans="1:7">
      <c r="A988" s="4" t="s">
        <v>2160</v>
      </c>
      <c r="B988" s="4" t="s">
        <v>2161</v>
      </c>
      <c r="C988" s="4" t="s">
        <v>28</v>
      </c>
      <c r="D988" s="4" t="s">
        <v>29</v>
      </c>
      <c r="E988" s="4">
        <v>0.35</v>
      </c>
      <c r="F988" s="4" t="s">
        <v>53</v>
      </c>
      <c r="G988" s="4" t="s">
        <v>959</v>
      </c>
    </row>
    <row r="989" spans="1:7">
      <c r="A989" s="4" t="s">
        <v>2162</v>
      </c>
      <c r="B989" s="4" t="s">
        <v>2163</v>
      </c>
      <c r="C989" s="4" t="s">
        <v>28</v>
      </c>
      <c r="D989" s="4" t="s">
        <v>29</v>
      </c>
      <c r="E989" s="4">
        <v>0.4</v>
      </c>
      <c r="F989" s="4" t="s">
        <v>60</v>
      </c>
      <c r="G989" s="4" t="s">
        <v>619</v>
      </c>
    </row>
    <row r="990" spans="1:7">
      <c r="A990" s="4" t="s">
        <v>2164</v>
      </c>
      <c r="B990" s="4" t="s">
        <v>2165</v>
      </c>
      <c r="C990" s="4" t="s">
        <v>28</v>
      </c>
      <c r="D990" s="4" t="s">
        <v>29</v>
      </c>
      <c r="E990" s="4">
        <v>0.4</v>
      </c>
      <c r="F990" s="4" t="s">
        <v>23</v>
      </c>
      <c r="G990" s="4" t="s">
        <v>1196</v>
      </c>
    </row>
    <row r="991" spans="1:7">
      <c r="A991" s="4" t="s">
        <v>2166</v>
      </c>
      <c r="B991" s="4" t="s">
        <v>2167</v>
      </c>
      <c r="C991" s="4" t="s">
        <v>28</v>
      </c>
      <c r="D991" s="4" t="s">
        <v>29</v>
      </c>
      <c r="E991" s="4">
        <v>0.35</v>
      </c>
      <c r="F991" s="4" t="s">
        <v>103</v>
      </c>
      <c r="G991" s="4" t="s">
        <v>837</v>
      </c>
    </row>
    <row r="992" spans="1:7">
      <c r="A992" s="4" t="s">
        <v>2168</v>
      </c>
      <c r="B992" s="4" t="s">
        <v>2169</v>
      </c>
      <c r="C992" s="4" t="s">
        <v>28</v>
      </c>
      <c r="D992" s="4" t="s">
        <v>29</v>
      </c>
      <c r="E992" s="4">
        <v>0.38</v>
      </c>
      <c r="F992" s="4" t="s">
        <v>13</v>
      </c>
      <c r="G992" s="4" t="s">
        <v>1612</v>
      </c>
    </row>
    <row r="993" spans="1:7">
      <c r="A993" s="4" t="s">
        <v>2170</v>
      </c>
      <c r="B993" s="4" t="s">
        <v>2171</v>
      </c>
      <c r="C993" s="4" t="s">
        <v>28</v>
      </c>
      <c r="D993" s="4" t="s">
        <v>29</v>
      </c>
      <c r="E993" s="4">
        <v>0.35</v>
      </c>
      <c r="F993" s="4" t="s">
        <v>56</v>
      </c>
      <c r="G993" s="4" t="s">
        <v>481</v>
      </c>
    </row>
    <row r="994" spans="1:7">
      <c r="A994" s="4" t="s">
        <v>2172</v>
      </c>
      <c r="B994" s="4" t="s">
        <v>2173</v>
      </c>
      <c r="C994" s="4" t="s">
        <v>28</v>
      </c>
      <c r="D994" s="4" t="s">
        <v>29</v>
      </c>
      <c r="E994" s="4">
        <v>0.35</v>
      </c>
      <c r="F994" s="4" t="s">
        <v>13</v>
      </c>
      <c r="G994" s="4" t="s">
        <v>238</v>
      </c>
    </row>
    <row r="995" spans="1:7">
      <c r="A995" s="4" t="s">
        <v>2174</v>
      </c>
      <c r="B995" s="4" t="s">
        <v>2175</v>
      </c>
      <c r="C995" s="4" t="s">
        <v>28</v>
      </c>
      <c r="D995" s="4" t="s">
        <v>29</v>
      </c>
      <c r="E995" s="4">
        <v>0.35</v>
      </c>
      <c r="F995" s="4" t="s">
        <v>34</v>
      </c>
      <c r="G995" s="4" t="s">
        <v>271</v>
      </c>
    </row>
    <row r="996" spans="1:7">
      <c r="A996" s="4" t="s">
        <v>2176</v>
      </c>
      <c r="B996" s="4" t="s">
        <v>2177</v>
      </c>
      <c r="C996" s="4" t="s">
        <v>113</v>
      </c>
      <c r="D996" s="4" t="s">
        <v>29</v>
      </c>
      <c r="E996" s="4">
        <v>0.7</v>
      </c>
      <c r="F996" s="4" t="s">
        <v>23</v>
      </c>
      <c r="G996" s="4" t="s">
        <v>674</v>
      </c>
    </row>
    <row r="997" spans="1:7">
      <c r="A997" s="4" t="s">
        <v>2178</v>
      </c>
      <c r="B997" s="4" t="s">
        <v>2179</v>
      </c>
      <c r="C997" s="4" t="s">
        <v>113</v>
      </c>
      <c r="D997" s="4" t="s">
        <v>29</v>
      </c>
      <c r="E997" s="4">
        <v>2.5</v>
      </c>
      <c r="F997" s="4" t="s">
        <v>96</v>
      </c>
      <c r="G997" s="4" t="s">
        <v>627</v>
      </c>
    </row>
    <row r="998" spans="1:7">
      <c r="A998" s="4" t="s">
        <v>2180</v>
      </c>
      <c r="B998" s="4" t="s">
        <v>2181</v>
      </c>
      <c r="C998" s="4" t="s">
        <v>113</v>
      </c>
      <c r="D998" s="4" t="s">
        <v>29</v>
      </c>
      <c r="E998" s="4">
        <v>2.5</v>
      </c>
      <c r="F998" s="4" t="s">
        <v>23</v>
      </c>
      <c r="G998" s="4" t="s">
        <v>622</v>
      </c>
    </row>
    <row r="999" spans="1:7">
      <c r="A999" s="4" t="s">
        <v>2182</v>
      </c>
      <c r="B999" s="4" t="s">
        <v>2183</v>
      </c>
      <c r="C999" s="4" t="s">
        <v>113</v>
      </c>
      <c r="D999" s="4" t="s">
        <v>29</v>
      </c>
      <c r="E999" s="4">
        <v>2.5</v>
      </c>
      <c r="F999" s="4" t="s">
        <v>48</v>
      </c>
      <c r="G999" s="4" t="s">
        <v>736</v>
      </c>
    </row>
    <row r="1000" spans="1:7">
      <c r="A1000" s="4" t="s">
        <v>2184</v>
      </c>
      <c r="B1000" s="4" t="s">
        <v>2185</v>
      </c>
      <c r="C1000" s="4" t="s">
        <v>113</v>
      </c>
      <c r="D1000" s="4" t="s">
        <v>29</v>
      </c>
      <c r="E1000" s="4">
        <v>2.5</v>
      </c>
      <c r="F1000" s="4" t="s">
        <v>87</v>
      </c>
      <c r="G1000" s="4" t="s">
        <v>130</v>
      </c>
    </row>
    <row r="1001" spans="1:7">
      <c r="A1001" s="4" t="s">
        <v>2186</v>
      </c>
      <c r="B1001" s="4" t="s">
        <v>2187</v>
      </c>
      <c r="C1001" s="4" t="s">
        <v>113</v>
      </c>
      <c r="D1001" s="4" t="s">
        <v>29</v>
      </c>
      <c r="E1001" s="4">
        <v>2.5</v>
      </c>
      <c r="F1001" s="4" t="s">
        <v>96</v>
      </c>
      <c r="G1001" s="4" t="s">
        <v>1811</v>
      </c>
    </row>
    <row r="1002" spans="1:7">
      <c r="A1002" s="4" t="s">
        <v>2188</v>
      </c>
      <c r="B1002" s="4" t="s">
        <v>2189</v>
      </c>
      <c r="C1002" s="4" t="s">
        <v>133</v>
      </c>
      <c r="D1002" s="4" t="s">
        <v>29</v>
      </c>
      <c r="E1002" s="4">
        <v>0.5</v>
      </c>
      <c r="F1002" s="4" t="s">
        <v>23</v>
      </c>
      <c r="G1002" s="4" t="s">
        <v>159</v>
      </c>
    </row>
    <row r="1003" spans="1:7">
      <c r="A1003" s="4" t="s">
        <v>2190</v>
      </c>
      <c r="B1003" s="4" t="s">
        <v>2191</v>
      </c>
      <c r="C1003" s="4" t="s">
        <v>133</v>
      </c>
      <c r="D1003" s="4" t="s">
        <v>29</v>
      </c>
      <c r="E1003" s="4">
        <v>0.54</v>
      </c>
      <c r="F1003" s="4" t="s">
        <v>56</v>
      </c>
      <c r="G1003" s="4" t="s">
        <v>265</v>
      </c>
    </row>
    <row r="1004" spans="1:7">
      <c r="A1004" s="4" t="s">
        <v>2192</v>
      </c>
      <c r="B1004" s="4" t="s">
        <v>2193</v>
      </c>
      <c r="C1004" s="4" t="s">
        <v>133</v>
      </c>
      <c r="D1004" s="4" t="s">
        <v>29</v>
      </c>
      <c r="E1004" s="4">
        <v>0.5</v>
      </c>
      <c r="F1004" s="4" t="s">
        <v>87</v>
      </c>
      <c r="G1004" s="4" t="s">
        <v>1146</v>
      </c>
    </row>
    <row r="1005" spans="1:7">
      <c r="A1005" s="4" t="s">
        <v>2194</v>
      </c>
      <c r="B1005" s="4" t="s">
        <v>2195</v>
      </c>
      <c r="C1005" s="4" t="s">
        <v>133</v>
      </c>
      <c r="D1005" s="4" t="s">
        <v>29</v>
      </c>
      <c r="E1005" s="4">
        <v>0.5</v>
      </c>
      <c r="F1005" s="4" t="s">
        <v>78</v>
      </c>
      <c r="G1005" s="4" t="s">
        <v>79</v>
      </c>
    </row>
    <row r="1006" spans="1:7">
      <c r="A1006" s="4" t="s">
        <v>2196</v>
      </c>
      <c r="B1006" s="4" t="s">
        <v>2197</v>
      </c>
      <c r="C1006" s="4" t="s">
        <v>133</v>
      </c>
      <c r="D1006" s="4" t="s">
        <v>29</v>
      </c>
      <c r="E1006" s="4">
        <v>0.5</v>
      </c>
      <c r="F1006" s="4" t="s">
        <v>87</v>
      </c>
      <c r="G1006" s="4" t="s">
        <v>1021</v>
      </c>
    </row>
    <row r="1007" spans="1:7">
      <c r="A1007" s="4" t="s">
        <v>2198</v>
      </c>
      <c r="B1007" s="4" t="s">
        <v>2199</v>
      </c>
      <c r="C1007" s="4" t="s">
        <v>133</v>
      </c>
      <c r="D1007" s="4" t="s">
        <v>29</v>
      </c>
      <c r="E1007" s="4">
        <v>0.5</v>
      </c>
      <c r="F1007" s="4" t="s">
        <v>53</v>
      </c>
      <c r="G1007" s="4" t="s">
        <v>195</v>
      </c>
    </row>
    <row r="1008" spans="1:7">
      <c r="A1008" s="4" t="s">
        <v>2062</v>
      </c>
      <c r="B1008" s="4" t="s">
        <v>2200</v>
      </c>
      <c r="C1008" s="4" t="s">
        <v>133</v>
      </c>
      <c r="D1008" s="4" t="s">
        <v>29</v>
      </c>
      <c r="E1008" s="4">
        <v>0.5</v>
      </c>
      <c r="F1008" s="4" t="s">
        <v>30</v>
      </c>
      <c r="G1008" s="4" t="s">
        <v>71</v>
      </c>
    </row>
    <row r="1009" spans="1:7">
      <c r="A1009" s="4" t="s">
        <v>2201</v>
      </c>
      <c r="B1009" s="4" t="s">
        <v>2202</v>
      </c>
      <c r="C1009" s="4" t="s">
        <v>133</v>
      </c>
      <c r="D1009" s="4" t="s">
        <v>29</v>
      </c>
      <c r="E1009" s="4">
        <v>0.5</v>
      </c>
      <c r="F1009" s="4" t="s">
        <v>75</v>
      </c>
      <c r="G1009" s="4" t="s">
        <v>1765</v>
      </c>
    </row>
    <row r="1010" spans="1:7">
      <c r="A1010" s="4" t="s">
        <v>2064</v>
      </c>
      <c r="B1010" s="4" t="s">
        <v>2203</v>
      </c>
      <c r="C1010" s="4" t="s">
        <v>133</v>
      </c>
      <c r="D1010" s="4" t="s">
        <v>29</v>
      </c>
      <c r="E1010" s="4">
        <v>0.54</v>
      </c>
      <c r="F1010" s="4" t="s">
        <v>85</v>
      </c>
      <c r="G1010" s="4" t="s">
        <v>86</v>
      </c>
    </row>
    <row r="1011" spans="1:7">
      <c r="A1011" s="4" t="s">
        <v>2204</v>
      </c>
      <c r="B1011" s="4" t="s">
        <v>2205</v>
      </c>
      <c r="C1011" s="4" t="s">
        <v>182</v>
      </c>
      <c r="D1011" s="4" t="s">
        <v>29</v>
      </c>
      <c r="E1011" s="4">
        <v>1.9</v>
      </c>
      <c r="F1011" s="4" t="s">
        <v>30</v>
      </c>
      <c r="G1011" s="4" t="s">
        <v>31</v>
      </c>
    </row>
    <row r="1012" spans="1:7">
      <c r="A1012" s="4" t="s">
        <v>2206</v>
      </c>
      <c r="B1012" s="4" t="s">
        <v>2207</v>
      </c>
      <c r="C1012" s="4" t="s">
        <v>28</v>
      </c>
      <c r="D1012" s="4" t="s">
        <v>29</v>
      </c>
      <c r="E1012" s="4">
        <v>1.2</v>
      </c>
      <c r="F1012" s="4" t="s">
        <v>75</v>
      </c>
      <c r="G1012" s="4" t="s">
        <v>165</v>
      </c>
    </row>
    <row r="1013" spans="1:7">
      <c r="A1013" s="4" t="s">
        <v>2208</v>
      </c>
      <c r="B1013" s="4" t="s">
        <v>2209</v>
      </c>
      <c r="C1013" s="4" t="s">
        <v>113</v>
      </c>
      <c r="D1013" s="4" t="s">
        <v>29</v>
      </c>
      <c r="E1013" s="4">
        <v>2.5</v>
      </c>
      <c r="F1013" s="4" t="s">
        <v>25</v>
      </c>
      <c r="G1013" s="4" t="s">
        <v>1686</v>
      </c>
    </row>
    <row r="1014" spans="1:7">
      <c r="A1014" s="4" t="s">
        <v>2210</v>
      </c>
      <c r="B1014" s="4" t="s">
        <v>2211</v>
      </c>
      <c r="C1014" s="4" t="s">
        <v>133</v>
      </c>
      <c r="D1014" s="4" t="s">
        <v>29</v>
      </c>
      <c r="E1014" s="4">
        <v>0.54</v>
      </c>
      <c r="F1014" s="4" t="s">
        <v>85</v>
      </c>
      <c r="G1014" s="4" t="s">
        <v>86</v>
      </c>
    </row>
    <row r="1015" spans="1:7">
      <c r="A1015" s="4" t="s">
        <v>2212</v>
      </c>
      <c r="B1015" s="4" t="s">
        <v>2213</v>
      </c>
      <c r="C1015" s="4" t="s">
        <v>133</v>
      </c>
      <c r="D1015" s="4" t="s">
        <v>29</v>
      </c>
      <c r="E1015" s="4">
        <v>0.5</v>
      </c>
      <c r="F1015" s="4" t="s">
        <v>96</v>
      </c>
      <c r="G1015" s="4" t="s">
        <v>1811</v>
      </c>
    </row>
    <row r="1016" spans="1:7">
      <c r="A1016" s="4" t="s">
        <v>2214</v>
      </c>
      <c r="B1016" s="4" t="s">
        <v>2215</v>
      </c>
      <c r="C1016" s="4" t="s">
        <v>133</v>
      </c>
      <c r="D1016" s="4" t="s">
        <v>29</v>
      </c>
      <c r="E1016" s="4">
        <v>0.5</v>
      </c>
      <c r="F1016" s="4" t="s">
        <v>75</v>
      </c>
      <c r="G1016" s="4" t="s">
        <v>397</v>
      </c>
    </row>
    <row r="1017" spans="1:7">
      <c r="A1017" s="4" t="s">
        <v>2216</v>
      </c>
      <c r="B1017" s="4" t="s">
        <v>2217</v>
      </c>
      <c r="C1017" s="4" t="s">
        <v>182</v>
      </c>
      <c r="D1017" s="4" t="s">
        <v>29</v>
      </c>
      <c r="E1017" s="4">
        <v>2.08</v>
      </c>
      <c r="F1017" s="4" t="s">
        <v>30</v>
      </c>
      <c r="G1017" s="4" t="s">
        <v>109</v>
      </c>
    </row>
    <row r="1018" spans="1:7">
      <c r="A1018" s="4" t="s">
        <v>2099</v>
      </c>
      <c r="B1018" s="4" t="s">
        <v>2218</v>
      </c>
      <c r="C1018" s="4" t="s">
        <v>182</v>
      </c>
      <c r="D1018" s="4" t="s">
        <v>29</v>
      </c>
      <c r="E1018" s="4">
        <v>1.9</v>
      </c>
      <c r="F1018" s="4" t="s">
        <v>30</v>
      </c>
      <c r="G1018" s="4" t="s">
        <v>651</v>
      </c>
    </row>
    <row r="1019" spans="1:7">
      <c r="A1019" s="4" t="s">
        <v>2219</v>
      </c>
      <c r="B1019" s="4" t="s">
        <v>2220</v>
      </c>
      <c r="C1019" s="4" t="s">
        <v>113</v>
      </c>
      <c r="D1019" s="4" t="s">
        <v>29</v>
      </c>
      <c r="E1019" s="4">
        <v>2.5</v>
      </c>
      <c r="F1019" s="4" t="s">
        <v>110</v>
      </c>
      <c r="G1019" s="4" t="s">
        <v>156</v>
      </c>
    </row>
    <row r="1020" spans="1:7">
      <c r="A1020" s="4" t="s">
        <v>2221</v>
      </c>
      <c r="B1020" s="4" t="s">
        <v>2222</v>
      </c>
      <c r="C1020" s="4" t="s">
        <v>133</v>
      </c>
      <c r="D1020" s="4" t="s">
        <v>29</v>
      </c>
      <c r="E1020" s="4">
        <v>0.56000000000000005</v>
      </c>
      <c r="F1020" s="4" t="s">
        <v>103</v>
      </c>
      <c r="G1020" s="4" t="s">
        <v>2223</v>
      </c>
    </row>
    <row r="1021" spans="1:7">
      <c r="A1021" s="4" t="s">
        <v>2224</v>
      </c>
      <c r="B1021" s="4" t="s">
        <v>2225</v>
      </c>
      <c r="C1021" s="4" t="s">
        <v>133</v>
      </c>
      <c r="D1021" s="4" t="s">
        <v>29</v>
      </c>
      <c r="E1021" s="4">
        <v>0.52</v>
      </c>
      <c r="F1021" s="4" t="s">
        <v>25</v>
      </c>
      <c r="G1021" s="4" t="s">
        <v>362</v>
      </c>
    </row>
    <row r="1022" spans="1:7">
      <c r="A1022" s="4" t="s">
        <v>2226</v>
      </c>
      <c r="B1022" s="4" t="s">
        <v>2227</v>
      </c>
      <c r="C1022" s="4" t="s">
        <v>182</v>
      </c>
      <c r="D1022" s="4" t="s">
        <v>29</v>
      </c>
      <c r="E1022" s="4">
        <v>2.17</v>
      </c>
      <c r="F1022" s="4" t="s">
        <v>30</v>
      </c>
      <c r="G1022" s="4" t="s">
        <v>1497</v>
      </c>
    </row>
    <row r="1023" spans="1:7">
      <c r="A1023" s="4" t="s">
        <v>2228</v>
      </c>
      <c r="B1023" s="4" t="s">
        <v>2229</v>
      </c>
      <c r="C1023" s="4" t="s">
        <v>28</v>
      </c>
      <c r="D1023" s="4" t="s">
        <v>29</v>
      </c>
      <c r="E1023" s="4">
        <v>0.35</v>
      </c>
      <c r="F1023" s="4" t="s">
        <v>48</v>
      </c>
      <c r="G1023" s="4" t="s">
        <v>427</v>
      </c>
    </row>
    <row r="1024" spans="1:7">
      <c r="A1024" s="4" t="s">
        <v>2230</v>
      </c>
      <c r="B1024" s="4" t="s">
        <v>2231</v>
      </c>
      <c r="C1024" s="4" t="s">
        <v>28</v>
      </c>
      <c r="D1024" s="4" t="s">
        <v>29</v>
      </c>
      <c r="E1024" s="4">
        <v>0.35</v>
      </c>
      <c r="F1024" s="4" t="s">
        <v>34</v>
      </c>
      <c r="G1024" s="4" t="s">
        <v>271</v>
      </c>
    </row>
    <row r="1025" spans="1:7">
      <c r="A1025" s="4" t="s">
        <v>2232</v>
      </c>
      <c r="B1025" s="4" t="s">
        <v>2233</v>
      </c>
      <c r="C1025" s="4" t="s">
        <v>28</v>
      </c>
      <c r="D1025" s="4" t="s">
        <v>29</v>
      </c>
      <c r="E1025" s="4">
        <v>0.4</v>
      </c>
      <c r="F1025" s="4" t="s">
        <v>68</v>
      </c>
      <c r="G1025" s="4" t="s">
        <v>82</v>
      </c>
    </row>
    <row r="1026" spans="1:7">
      <c r="A1026" s="4" t="s">
        <v>2234</v>
      </c>
      <c r="B1026" s="4" t="s">
        <v>2235</v>
      </c>
      <c r="C1026" s="4" t="s">
        <v>133</v>
      </c>
      <c r="D1026" s="4" t="s">
        <v>29</v>
      </c>
      <c r="E1026" s="4">
        <v>0.54</v>
      </c>
      <c r="F1026" s="4" t="s">
        <v>30</v>
      </c>
      <c r="G1026" s="4" t="s">
        <v>109</v>
      </c>
    </row>
    <row r="1027" spans="1:7">
      <c r="A1027" s="4" t="s">
        <v>2236</v>
      </c>
      <c r="B1027" s="4" t="s">
        <v>2237</v>
      </c>
      <c r="C1027" s="4" t="s">
        <v>133</v>
      </c>
      <c r="D1027" s="4" t="s">
        <v>29</v>
      </c>
      <c r="E1027" s="4">
        <v>0.57999999999999996</v>
      </c>
      <c r="F1027" s="4" t="s">
        <v>90</v>
      </c>
      <c r="G1027" s="4" t="s">
        <v>805</v>
      </c>
    </row>
    <row r="1028" spans="1:7">
      <c r="A1028" s="4" t="s">
        <v>2238</v>
      </c>
      <c r="B1028" s="4" t="s">
        <v>2239</v>
      </c>
      <c r="C1028" s="4" t="s">
        <v>133</v>
      </c>
      <c r="D1028" s="4" t="s">
        <v>29</v>
      </c>
      <c r="E1028" s="4">
        <v>0.54</v>
      </c>
      <c r="F1028" s="4" t="s">
        <v>64</v>
      </c>
      <c r="G1028" s="4" t="s">
        <v>118</v>
      </c>
    </row>
    <row r="1029" spans="1:7">
      <c r="A1029" s="4" t="s">
        <v>2240</v>
      </c>
      <c r="B1029" s="4" t="s">
        <v>2241</v>
      </c>
      <c r="C1029" s="4" t="s">
        <v>182</v>
      </c>
      <c r="D1029" s="4" t="s">
        <v>29</v>
      </c>
      <c r="E1029" s="4">
        <v>1.9</v>
      </c>
      <c r="F1029" s="4" t="s">
        <v>30</v>
      </c>
      <c r="G1029" s="4" t="s">
        <v>71</v>
      </c>
    </row>
    <row r="1030" spans="1:7">
      <c r="A1030" s="4" t="s">
        <v>2242</v>
      </c>
      <c r="B1030" s="4" t="s">
        <v>2243</v>
      </c>
      <c r="C1030" s="4" t="s">
        <v>28</v>
      </c>
      <c r="D1030" s="4" t="s">
        <v>29</v>
      </c>
      <c r="E1030" s="4">
        <v>0.35</v>
      </c>
      <c r="F1030" s="4" t="s">
        <v>68</v>
      </c>
      <c r="G1030" s="4" t="s">
        <v>2244</v>
      </c>
    </row>
    <row r="1031" spans="1:7">
      <c r="A1031" s="4" t="s">
        <v>2245</v>
      </c>
      <c r="B1031" s="4" t="s">
        <v>2246</v>
      </c>
      <c r="C1031" s="4" t="s">
        <v>28</v>
      </c>
      <c r="D1031" s="4" t="s">
        <v>29</v>
      </c>
      <c r="E1031" s="4">
        <v>0.35</v>
      </c>
      <c r="F1031" s="4" t="s">
        <v>30</v>
      </c>
      <c r="G1031" s="4" t="s">
        <v>109</v>
      </c>
    </row>
    <row r="1032" spans="1:7">
      <c r="A1032" s="4" t="s">
        <v>2247</v>
      </c>
      <c r="B1032" s="4" t="s">
        <v>2248</v>
      </c>
      <c r="C1032" s="4" t="s">
        <v>28</v>
      </c>
      <c r="D1032" s="4" t="s">
        <v>29</v>
      </c>
      <c r="E1032" s="4">
        <v>0.9</v>
      </c>
      <c r="F1032" s="4" t="s">
        <v>30</v>
      </c>
      <c r="G1032" s="4" t="s">
        <v>641</v>
      </c>
    </row>
    <row r="1033" spans="1:7">
      <c r="A1033" s="4" t="s">
        <v>2249</v>
      </c>
      <c r="B1033" s="4" t="s">
        <v>2250</v>
      </c>
      <c r="C1033" s="4" t="s">
        <v>28</v>
      </c>
      <c r="D1033" s="4" t="s">
        <v>29</v>
      </c>
      <c r="E1033" s="4">
        <v>0.35</v>
      </c>
      <c r="F1033" s="4" t="s">
        <v>48</v>
      </c>
      <c r="G1033" s="4" t="s">
        <v>427</v>
      </c>
    </row>
    <row r="1034" spans="1:7">
      <c r="A1034" s="4" t="s">
        <v>2251</v>
      </c>
      <c r="B1034" s="4" t="s">
        <v>2252</v>
      </c>
      <c r="C1034" s="4" t="s">
        <v>28</v>
      </c>
      <c r="D1034" s="4" t="s">
        <v>29</v>
      </c>
      <c r="E1034" s="4">
        <v>0.35</v>
      </c>
      <c r="F1034" s="4" t="s">
        <v>56</v>
      </c>
      <c r="G1034" s="4" t="s">
        <v>367</v>
      </c>
    </row>
    <row r="1035" spans="1:7">
      <c r="A1035" s="4" t="s">
        <v>2253</v>
      </c>
      <c r="B1035" s="4" t="s">
        <v>2254</v>
      </c>
      <c r="C1035" s="4" t="s">
        <v>28</v>
      </c>
      <c r="D1035" s="4" t="s">
        <v>29</v>
      </c>
      <c r="E1035" s="4">
        <v>0.35</v>
      </c>
      <c r="F1035" s="4" t="s">
        <v>20</v>
      </c>
      <c r="G1035" s="4" t="s">
        <v>153</v>
      </c>
    </row>
    <row r="1036" spans="1:7">
      <c r="A1036" s="4" t="s">
        <v>2255</v>
      </c>
      <c r="B1036" s="4" t="s">
        <v>2256</v>
      </c>
      <c r="C1036" s="4" t="s">
        <v>28</v>
      </c>
      <c r="D1036" s="4" t="s">
        <v>29</v>
      </c>
      <c r="E1036" s="4">
        <v>0.4</v>
      </c>
      <c r="F1036" s="4" t="s">
        <v>48</v>
      </c>
      <c r="G1036" s="4" t="s">
        <v>99</v>
      </c>
    </row>
    <row r="1037" spans="1:7">
      <c r="A1037" s="4" t="s">
        <v>2257</v>
      </c>
      <c r="B1037" s="4" t="s">
        <v>2258</v>
      </c>
      <c r="C1037" s="4" t="s">
        <v>113</v>
      </c>
      <c r="D1037" s="4" t="s">
        <v>29</v>
      </c>
      <c r="E1037" s="4">
        <v>2.5</v>
      </c>
      <c r="F1037" s="4" t="s">
        <v>30</v>
      </c>
      <c r="G1037" s="4" t="s">
        <v>145</v>
      </c>
    </row>
    <row r="1038" spans="1:7">
      <c r="A1038" s="4" t="s">
        <v>2259</v>
      </c>
      <c r="B1038" s="4" t="s">
        <v>2260</v>
      </c>
      <c r="C1038" s="4" t="s">
        <v>113</v>
      </c>
      <c r="D1038" s="4" t="s">
        <v>29</v>
      </c>
      <c r="E1038" s="4">
        <v>0.76</v>
      </c>
      <c r="F1038" s="4" t="s">
        <v>64</v>
      </c>
      <c r="G1038" s="4" t="s">
        <v>2261</v>
      </c>
    </row>
    <row r="1039" spans="1:7">
      <c r="A1039" s="4" t="s">
        <v>2262</v>
      </c>
      <c r="B1039" s="4" t="s">
        <v>2263</v>
      </c>
      <c r="C1039" s="4" t="s">
        <v>113</v>
      </c>
      <c r="D1039" s="4" t="s">
        <v>29</v>
      </c>
      <c r="E1039" s="4">
        <v>2.5</v>
      </c>
      <c r="F1039" s="4" t="s">
        <v>53</v>
      </c>
      <c r="G1039" s="4" t="s">
        <v>150</v>
      </c>
    </row>
    <row r="1040" spans="1:7">
      <c r="A1040" s="4" t="s">
        <v>2264</v>
      </c>
      <c r="B1040" s="4" t="s">
        <v>2265</v>
      </c>
      <c r="C1040" s="4" t="s">
        <v>113</v>
      </c>
      <c r="D1040" s="4" t="s">
        <v>29</v>
      </c>
      <c r="E1040" s="4">
        <v>2.5</v>
      </c>
      <c r="F1040" s="4" t="s">
        <v>60</v>
      </c>
      <c r="G1040" s="4" t="s">
        <v>102</v>
      </c>
    </row>
    <row r="1041" spans="1:7">
      <c r="A1041" s="4" t="s">
        <v>2266</v>
      </c>
      <c r="B1041" s="4" t="s">
        <v>2267</v>
      </c>
      <c r="C1041" s="4" t="s">
        <v>113</v>
      </c>
      <c r="D1041" s="4" t="s">
        <v>29</v>
      </c>
      <c r="E1041" s="4">
        <v>2.5</v>
      </c>
      <c r="F1041" s="4" t="s">
        <v>15</v>
      </c>
      <c r="G1041" s="4" t="s">
        <v>1208</v>
      </c>
    </row>
    <row r="1042" spans="1:7">
      <c r="A1042" s="4" t="s">
        <v>2268</v>
      </c>
      <c r="B1042" s="4" t="s">
        <v>2269</v>
      </c>
      <c r="C1042" s="4" t="s">
        <v>133</v>
      </c>
      <c r="D1042" s="4" t="s">
        <v>29</v>
      </c>
      <c r="E1042" s="4">
        <v>0.5</v>
      </c>
      <c r="F1042" s="4" t="s">
        <v>20</v>
      </c>
      <c r="G1042" s="4" t="s">
        <v>153</v>
      </c>
    </row>
    <row r="1043" spans="1:7">
      <c r="A1043" s="4" t="s">
        <v>2270</v>
      </c>
      <c r="B1043" s="4" t="s">
        <v>2271</v>
      </c>
      <c r="C1043" s="4" t="s">
        <v>133</v>
      </c>
      <c r="D1043" s="4" t="s">
        <v>29</v>
      </c>
      <c r="E1043" s="4">
        <v>0.5</v>
      </c>
      <c r="F1043" s="4" t="s">
        <v>56</v>
      </c>
      <c r="G1043" s="4" t="s">
        <v>437</v>
      </c>
    </row>
    <row r="1044" spans="1:7">
      <c r="A1044" s="4" t="s">
        <v>2272</v>
      </c>
      <c r="B1044" s="4" t="s">
        <v>2273</v>
      </c>
      <c r="C1044" s="4" t="s">
        <v>133</v>
      </c>
      <c r="D1044" s="4" t="s">
        <v>29</v>
      </c>
      <c r="E1044" s="4">
        <v>0.5</v>
      </c>
      <c r="F1044" s="4" t="s">
        <v>78</v>
      </c>
      <c r="G1044" s="4" t="s">
        <v>79</v>
      </c>
    </row>
    <row r="1045" spans="1:7">
      <c r="A1045" s="4" t="s">
        <v>2274</v>
      </c>
      <c r="B1045" s="4" t="s">
        <v>2275</v>
      </c>
      <c r="C1045" s="4" t="s">
        <v>133</v>
      </c>
      <c r="D1045" s="4" t="s">
        <v>29</v>
      </c>
      <c r="E1045" s="4">
        <v>0.55000000000000004</v>
      </c>
      <c r="F1045" s="4" t="s">
        <v>13</v>
      </c>
      <c r="G1045" s="4" t="s">
        <v>19</v>
      </c>
    </row>
    <row r="1046" spans="1:7">
      <c r="A1046" s="4" t="s">
        <v>2276</v>
      </c>
      <c r="B1046" s="4" t="s">
        <v>2277</v>
      </c>
      <c r="C1046" s="4" t="s">
        <v>133</v>
      </c>
      <c r="D1046" s="4" t="s">
        <v>29</v>
      </c>
      <c r="E1046" s="4">
        <v>0.5</v>
      </c>
      <c r="F1046" s="4" t="s">
        <v>96</v>
      </c>
      <c r="G1046" s="4" t="s">
        <v>170</v>
      </c>
    </row>
    <row r="1047" spans="1:7">
      <c r="A1047" s="4" t="s">
        <v>2278</v>
      </c>
      <c r="B1047" s="4" t="s">
        <v>2279</v>
      </c>
      <c r="C1047" s="4" t="s">
        <v>133</v>
      </c>
      <c r="D1047" s="4" t="s">
        <v>29</v>
      </c>
      <c r="E1047" s="4">
        <v>0.52</v>
      </c>
      <c r="F1047" s="4" t="s">
        <v>13</v>
      </c>
      <c r="G1047" s="4" t="s">
        <v>1122</v>
      </c>
    </row>
    <row r="1048" spans="1:7">
      <c r="A1048" s="4" t="s">
        <v>2280</v>
      </c>
      <c r="B1048" s="4" t="s">
        <v>2281</v>
      </c>
      <c r="C1048" s="4" t="s">
        <v>133</v>
      </c>
      <c r="D1048" s="4" t="s">
        <v>29</v>
      </c>
      <c r="E1048" s="4">
        <v>0.5</v>
      </c>
      <c r="F1048" s="4" t="s">
        <v>15</v>
      </c>
      <c r="G1048" s="4" t="s">
        <v>220</v>
      </c>
    </row>
    <row r="1049" spans="1:7">
      <c r="A1049" s="4" t="s">
        <v>2282</v>
      </c>
      <c r="B1049" s="4" t="s">
        <v>2283</v>
      </c>
      <c r="C1049" s="4" t="s">
        <v>182</v>
      </c>
      <c r="D1049" s="4" t="s">
        <v>29</v>
      </c>
      <c r="E1049" s="4">
        <v>1.9</v>
      </c>
      <c r="F1049" s="4" t="s">
        <v>68</v>
      </c>
      <c r="G1049" s="4" t="s">
        <v>1033</v>
      </c>
    </row>
    <row r="1050" spans="1:7">
      <c r="A1050" s="4" t="s">
        <v>2284</v>
      </c>
      <c r="B1050" s="4" t="s">
        <v>2285</v>
      </c>
      <c r="C1050" s="4" t="s">
        <v>182</v>
      </c>
      <c r="D1050" s="4" t="s">
        <v>29</v>
      </c>
      <c r="E1050" s="4">
        <v>2.06</v>
      </c>
      <c r="F1050" s="4" t="s">
        <v>103</v>
      </c>
      <c r="G1050" s="4" t="s">
        <v>837</v>
      </c>
    </row>
    <row r="1051" spans="1:7">
      <c r="A1051" s="4" t="s">
        <v>2286</v>
      </c>
      <c r="B1051" s="4" t="s">
        <v>2287</v>
      </c>
      <c r="C1051" s="4" t="s">
        <v>182</v>
      </c>
      <c r="D1051" s="4" t="s">
        <v>29</v>
      </c>
      <c r="E1051" s="4">
        <v>1.9</v>
      </c>
      <c r="F1051" s="4" t="s">
        <v>90</v>
      </c>
      <c r="G1051" s="4" t="s">
        <v>201</v>
      </c>
    </row>
    <row r="1052" spans="1:7">
      <c r="A1052" s="4" t="s">
        <v>2288</v>
      </c>
      <c r="B1052" s="4" t="s">
        <v>2289</v>
      </c>
      <c r="C1052" s="4"/>
      <c r="D1052" s="4" t="s">
        <v>29</v>
      </c>
      <c r="E1052" s="4">
        <v>7.0000000000000007E-2</v>
      </c>
      <c r="F1052" s="4" t="s">
        <v>13</v>
      </c>
      <c r="G1052" s="4" t="s">
        <v>47</v>
      </c>
    </row>
    <row r="1053" spans="1:7">
      <c r="A1053" s="4" t="s">
        <v>2290</v>
      </c>
      <c r="B1053" s="4" t="s">
        <v>2291</v>
      </c>
      <c r="C1053" s="4" t="s">
        <v>28</v>
      </c>
      <c r="D1053" s="4" t="s">
        <v>29</v>
      </c>
      <c r="E1053" s="4">
        <v>0.35</v>
      </c>
      <c r="F1053" s="4" t="s">
        <v>56</v>
      </c>
      <c r="G1053" s="4" t="s">
        <v>265</v>
      </c>
    </row>
    <row r="1054" spans="1:7">
      <c r="A1054" s="4" t="s">
        <v>2292</v>
      </c>
      <c r="B1054" s="4" t="s">
        <v>2293</v>
      </c>
      <c r="C1054" s="4" t="s">
        <v>28</v>
      </c>
      <c r="D1054" s="4" t="s">
        <v>29</v>
      </c>
      <c r="E1054" s="4">
        <v>0.35</v>
      </c>
      <c r="F1054" s="4" t="s">
        <v>68</v>
      </c>
      <c r="G1054" s="4" t="s">
        <v>226</v>
      </c>
    </row>
    <row r="1055" spans="1:7">
      <c r="A1055" s="4" t="s">
        <v>2294</v>
      </c>
      <c r="B1055" s="4" t="s">
        <v>2295</v>
      </c>
      <c r="C1055" s="4" t="s">
        <v>28</v>
      </c>
      <c r="D1055" s="4" t="s">
        <v>29</v>
      </c>
      <c r="E1055" s="4">
        <v>0.38</v>
      </c>
      <c r="F1055" s="4" t="s">
        <v>68</v>
      </c>
      <c r="G1055" s="4" t="s">
        <v>82</v>
      </c>
    </row>
    <row r="1056" spans="1:7">
      <c r="A1056" s="4" t="s">
        <v>2296</v>
      </c>
      <c r="B1056" s="4" t="s">
        <v>2297</v>
      </c>
      <c r="C1056" s="4" t="s">
        <v>133</v>
      </c>
      <c r="D1056" s="4" t="s">
        <v>29</v>
      </c>
      <c r="E1056" s="4">
        <v>0.5</v>
      </c>
      <c r="F1056" s="4" t="s">
        <v>90</v>
      </c>
      <c r="G1056" s="4" t="s">
        <v>805</v>
      </c>
    </row>
    <row r="1057" spans="1:7">
      <c r="A1057" s="4" t="s">
        <v>2298</v>
      </c>
      <c r="B1057" s="4" t="s">
        <v>2299</v>
      </c>
      <c r="C1057" s="4" t="s">
        <v>133</v>
      </c>
      <c r="D1057" s="4" t="s">
        <v>29</v>
      </c>
      <c r="E1057" s="4">
        <v>0.56000000000000005</v>
      </c>
      <c r="F1057" s="4" t="s">
        <v>53</v>
      </c>
      <c r="G1057" s="4" t="s">
        <v>741</v>
      </c>
    </row>
    <row r="1058" spans="1:7">
      <c r="A1058" s="4" t="s">
        <v>2300</v>
      </c>
      <c r="B1058" s="4" t="s">
        <v>2301</v>
      </c>
      <c r="C1058" s="4" t="s">
        <v>133</v>
      </c>
      <c r="D1058" s="4" t="s">
        <v>29</v>
      </c>
      <c r="E1058" s="4">
        <v>0.56000000000000005</v>
      </c>
      <c r="F1058" s="4" t="s">
        <v>53</v>
      </c>
      <c r="G1058" s="4" t="s">
        <v>372</v>
      </c>
    </row>
    <row r="1059" spans="1:7">
      <c r="A1059" s="4" t="s">
        <v>1987</v>
      </c>
      <c r="B1059" s="4" t="s">
        <v>2302</v>
      </c>
      <c r="C1059" s="4" t="s">
        <v>28</v>
      </c>
      <c r="D1059" s="4" t="s">
        <v>29</v>
      </c>
      <c r="E1059" s="4">
        <v>0.36</v>
      </c>
      <c r="F1059" s="4" t="s">
        <v>15</v>
      </c>
      <c r="G1059" s="4" t="s">
        <v>43</v>
      </c>
    </row>
    <row r="1060" spans="1:7">
      <c r="A1060" s="4" t="s">
        <v>2003</v>
      </c>
      <c r="B1060" s="4" t="s">
        <v>2303</v>
      </c>
      <c r="C1060" s="4" t="s">
        <v>28</v>
      </c>
      <c r="D1060" s="4" t="s">
        <v>29</v>
      </c>
      <c r="E1060" s="4">
        <v>0.35</v>
      </c>
      <c r="F1060" s="4" t="s">
        <v>53</v>
      </c>
      <c r="G1060" s="4" t="s">
        <v>372</v>
      </c>
    </row>
    <row r="1061" spans="1:7">
      <c r="A1061" s="4" t="s">
        <v>2304</v>
      </c>
      <c r="B1061" s="4" t="s">
        <v>2305</v>
      </c>
      <c r="C1061" s="4" t="s">
        <v>28</v>
      </c>
      <c r="D1061" s="4" t="s">
        <v>29</v>
      </c>
      <c r="E1061" s="4">
        <v>0.35</v>
      </c>
      <c r="F1061" s="4" t="s">
        <v>90</v>
      </c>
      <c r="G1061" s="4" t="s">
        <v>201</v>
      </c>
    </row>
    <row r="1062" spans="1:7">
      <c r="A1062" s="4" t="s">
        <v>2306</v>
      </c>
      <c r="B1062" s="4" t="s">
        <v>2307</v>
      </c>
      <c r="C1062" s="4" t="s">
        <v>28</v>
      </c>
      <c r="D1062" s="4" t="s">
        <v>29</v>
      </c>
      <c r="E1062" s="4">
        <v>0.35</v>
      </c>
      <c r="F1062" s="4" t="s">
        <v>85</v>
      </c>
      <c r="G1062" s="4" t="s">
        <v>86</v>
      </c>
    </row>
    <row r="1063" spans="1:7">
      <c r="A1063" s="4" t="s">
        <v>2308</v>
      </c>
      <c r="B1063" s="4" t="s">
        <v>2309</v>
      </c>
      <c r="C1063" s="4" t="s">
        <v>28</v>
      </c>
      <c r="D1063" s="4" t="s">
        <v>29</v>
      </c>
      <c r="E1063" s="4">
        <v>0.35</v>
      </c>
      <c r="F1063" s="4" t="s">
        <v>30</v>
      </c>
      <c r="G1063" s="4" t="s">
        <v>137</v>
      </c>
    </row>
    <row r="1064" spans="1:7">
      <c r="A1064" s="4" t="s">
        <v>2310</v>
      </c>
      <c r="B1064" s="4" t="s">
        <v>2311</v>
      </c>
      <c r="C1064" s="4" t="s">
        <v>28</v>
      </c>
      <c r="D1064" s="4" t="s">
        <v>29</v>
      </c>
      <c r="E1064" s="4">
        <v>0.35</v>
      </c>
      <c r="F1064" s="4" t="s">
        <v>30</v>
      </c>
      <c r="G1064" s="4" t="s">
        <v>31</v>
      </c>
    </row>
    <row r="1065" spans="1:7">
      <c r="A1065" s="4" t="s">
        <v>2312</v>
      </c>
      <c r="B1065" s="4" t="s">
        <v>2313</v>
      </c>
      <c r="C1065" s="4" t="s">
        <v>28</v>
      </c>
      <c r="D1065" s="4" t="s">
        <v>29</v>
      </c>
      <c r="E1065" s="4">
        <v>0.35</v>
      </c>
      <c r="F1065" s="4" t="s">
        <v>51</v>
      </c>
      <c r="G1065" s="4" t="s">
        <v>2019</v>
      </c>
    </row>
    <row r="1066" spans="1:7">
      <c r="A1066" s="4" t="s">
        <v>2314</v>
      </c>
      <c r="B1066" s="4" t="s">
        <v>2315</v>
      </c>
      <c r="C1066" s="4" t="s">
        <v>28</v>
      </c>
      <c r="D1066" s="4" t="s">
        <v>29</v>
      </c>
      <c r="E1066" s="4">
        <v>0.35</v>
      </c>
      <c r="F1066" s="4" t="s">
        <v>90</v>
      </c>
      <c r="G1066" s="4" t="s">
        <v>2316</v>
      </c>
    </row>
    <row r="1067" spans="1:7">
      <c r="A1067" s="4" t="s">
        <v>2317</v>
      </c>
      <c r="B1067" s="4" t="s">
        <v>2318</v>
      </c>
      <c r="C1067" s="4" t="s">
        <v>113</v>
      </c>
      <c r="D1067" s="4" t="s">
        <v>29</v>
      </c>
      <c r="E1067" s="4">
        <v>2.5</v>
      </c>
      <c r="F1067" s="4" t="s">
        <v>30</v>
      </c>
      <c r="G1067" s="4" t="s">
        <v>109</v>
      </c>
    </row>
    <row r="1068" spans="1:7">
      <c r="A1068" s="4" t="s">
        <v>2319</v>
      </c>
      <c r="B1068" s="4" t="s">
        <v>2320</v>
      </c>
      <c r="C1068" s="4" t="s">
        <v>113</v>
      </c>
      <c r="D1068" s="4" t="s">
        <v>29</v>
      </c>
      <c r="E1068" s="4">
        <v>2.5</v>
      </c>
      <c r="F1068" s="4" t="s">
        <v>75</v>
      </c>
      <c r="G1068" s="4" t="s">
        <v>165</v>
      </c>
    </row>
    <row r="1069" spans="1:7">
      <c r="A1069" s="4" t="s">
        <v>2321</v>
      </c>
      <c r="B1069" s="4" t="s">
        <v>2322</v>
      </c>
      <c r="C1069" s="4" t="s">
        <v>133</v>
      </c>
      <c r="D1069" s="4" t="s">
        <v>29</v>
      </c>
      <c r="E1069" s="4">
        <v>1.1200000000000001</v>
      </c>
      <c r="F1069" s="4" t="s">
        <v>68</v>
      </c>
      <c r="G1069" s="4" t="s">
        <v>585</v>
      </c>
    </row>
    <row r="1070" spans="1:7">
      <c r="A1070" s="4" t="s">
        <v>2323</v>
      </c>
      <c r="B1070" s="4" t="s">
        <v>2324</v>
      </c>
      <c r="C1070" s="4" t="s">
        <v>133</v>
      </c>
      <c r="D1070" s="4" t="s">
        <v>29</v>
      </c>
      <c r="E1070" s="4">
        <v>0.54</v>
      </c>
      <c r="F1070" s="4" t="s">
        <v>64</v>
      </c>
      <c r="G1070" s="4" t="s">
        <v>1357</v>
      </c>
    </row>
    <row r="1071" spans="1:7">
      <c r="A1071" s="4" t="s">
        <v>2325</v>
      </c>
      <c r="B1071" s="4" t="s">
        <v>2326</v>
      </c>
      <c r="C1071" s="4" t="s">
        <v>133</v>
      </c>
      <c r="D1071" s="4" t="s">
        <v>29</v>
      </c>
      <c r="E1071" s="4">
        <v>0.5</v>
      </c>
      <c r="F1071" s="4" t="s">
        <v>53</v>
      </c>
      <c r="G1071" s="4" t="s">
        <v>372</v>
      </c>
    </row>
    <row r="1072" spans="1:7">
      <c r="A1072" s="4" t="s">
        <v>2327</v>
      </c>
      <c r="B1072" s="4" t="s">
        <v>2328</v>
      </c>
      <c r="C1072" s="4" t="s">
        <v>133</v>
      </c>
      <c r="D1072" s="4" t="s">
        <v>29</v>
      </c>
      <c r="E1072" s="4">
        <v>0.56000000000000005</v>
      </c>
      <c r="F1072" s="4" t="s">
        <v>78</v>
      </c>
      <c r="G1072" s="4" t="s">
        <v>79</v>
      </c>
    </row>
    <row r="1073" spans="1:7">
      <c r="A1073" s="4" t="s">
        <v>2329</v>
      </c>
      <c r="B1073" s="4" t="s">
        <v>2330</v>
      </c>
      <c r="C1073" s="4" t="s">
        <v>133</v>
      </c>
      <c r="D1073" s="4" t="s">
        <v>29</v>
      </c>
      <c r="E1073" s="4">
        <v>0.56000000000000005</v>
      </c>
      <c r="F1073" s="4" t="s">
        <v>110</v>
      </c>
      <c r="G1073" s="4" t="s">
        <v>156</v>
      </c>
    </row>
    <row r="1074" spans="1:7">
      <c r="A1074" s="4" t="s">
        <v>2331</v>
      </c>
      <c r="B1074" s="4" t="s">
        <v>2332</v>
      </c>
      <c r="C1074" s="4" t="s">
        <v>297</v>
      </c>
      <c r="D1074" s="4" t="s">
        <v>29</v>
      </c>
      <c r="E1074" s="4">
        <v>1</v>
      </c>
      <c r="F1074" s="4" t="s">
        <v>53</v>
      </c>
      <c r="G1074" s="4" t="s">
        <v>821</v>
      </c>
    </row>
    <row r="1075" spans="1:7">
      <c r="A1075" s="4" t="s">
        <v>2333</v>
      </c>
      <c r="B1075" s="4" t="s">
        <v>2334</v>
      </c>
      <c r="C1075" s="4" t="s">
        <v>297</v>
      </c>
      <c r="D1075" s="4" t="s">
        <v>29</v>
      </c>
      <c r="E1075" s="4">
        <v>1</v>
      </c>
      <c r="F1075" s="4" t="s">
        <v>23</v>
      </c>
      <c r="G1075" s="4" t="s">
        <v>1747</v>
      </c>
    </row>
    <row r="1076" spans="1:7">
      <c r="A1076" s="4" t="s">
        <v>2335</v>
      </c>
      <c r="B1076" s="4" t="s">
        <v>2336</v>
      </c>
      <c r="C1076" s="4" t="s">
        <v>297</v>
      </c>
      <c r="D1076" s="4" t="s">
        <v>29</v>
      </c>
      <c r="E1076" s="4">
        <v>1</v>
      </c>
      <c r="F1076" s="4" t="s">
        <v>13</v>
      </c>
      <c r="G1076" s="4" t="s">
        <v>209</v>
      </c>
    </row>
    <row r="1077" spans="1:7">
      <c r="A1077" s="4" t="s">
        <v>2337</v>
      </c>
      <c r="B1077" s="4" t="s">
        <v>2338</v>
      </c>
      <c r="C1077" s="4" t="s">
        <v>297</v>
      </c>
      <c r="D1077" s="4" t="s">
        <v>29</v>
      </c>
      <c r="E1077" s="4">
        <v>1</v>
      </c>
      <c r="F1077" s="4" t="s">
        <v>30</v>
      </c>
      <c r="G1077" s="4" t="s">
        <v>595</v>
      </c>
    </row>
    <row r="1078" spans="1:7">
      <c r="A1078" s="4" t="s">
        <v>2339</v>
      </c>
      <c r="B1078" s="4" t="s">
        <v>2340</v>
      </c>
      <c r="C1078" s="4" t="s">
        <v>297</v>
      </c>
      <c r="D1078" s="4" t="s">
        <v>29</v>
      </c>
      <c r="E1078" s="4">
        <v>1</v>
      </c>
      <c r="F1078" s="4" t="s">
        <v>60</v>
      </c>
      <c r="G1078" s="4" t="s">
        <v>2341</v>
      </c>
    </row>
    <row r="1079" spans="1:7">
      <c r="A1079" s="4" t="s">
        <v>2342</v>
      </c>
      <c r="B1079" s="4" t="s">
        <v>2343</v>
      </c>
      <c r="C1079" s="4" t="s">
        <v>297</v>
      </c>
      <c r="D1079" s="4" t="s">
        <v>29</v>
      </c>
      <c r="E1079" s="4">
        <v>1</v>
      </c>
      <c r="F1079" s="4" t="s">
        <v>68</v>
      </c>
      <c r="G1079" s="4" t="s">
        <v>277</v>
      </c>
    </row>
    <row r="1080" spans="1:7">
      <c r="A1080" s="4" t="s">
        <v>2344</v>
      </c>
      <c r="B1080" s="4" t="s">
        <v>2345</v>
      </c>
      <c r="C1080" s="4" t="s">
        <v>297</v>
      </c>
      <c r="D1080" s="4" t="s">
        <v>29</v>
      </c>
      <c r="E1080" s="4">
        <v>1</v>
      </c>
      <c r="F1080" s="4" t="s">
        <v>30</v>
      </c>
      <c r="G1080" s="4" t="s">
        <v>31</v>
      </c>
    </row>
    <row r="1081" spans="1:7">
      <c r="A1081" s="4" t="s">
        <v>2346</v>
      </c>
      <c r="B1081" s="4" t="s">
        <v>2347</v>
      </c>
      <c r="C1081" s="4" t="s">
        <v>297</v>
      </c>
      <c r="D1081" s="4" t="s">
        <v>29</v>
      </c>
      <c r="E1081" s="4">
        <v>1</v>
      </c>
      <c r="F1081" s="4" t="s">
        <v>96</v>
      </c>
      <c r="G1081" s="4" t="s">
        <v>106</v>
      </c>
    </row>
    <row r="1082" spans="1:7">
      <c r="A1082" s="4" t="s">
        <v>2348</v>
      </c>
      <c r="B1082" s="4" t="s">
        <v>2349</v>
      </c>
      <c r="C1082" s="4" t="s">
        <v>297</v>
      </c>
      <c r="D1082" s="4" t="s">
        <v>29</v>
      </c>
      <c r="E1082" s="4">
        <v>1</v>
      </c>
      <c r="F1082" s="4" t="s">
        <v>23</v>
      </c>
      <c r="G1082" s="4" t="s">
        <v>2350</v>
      </c>
    </row>
    <row r="1083" spans="1:7">
      <c r="A1083" s="4" t="s">
        <v>2351</v>
      </c>
      <c r="B1083" s="4" t="s">
        <v>2352</v>
      </c>
      <c r="C1083" s="4" t="s">
        <v>182</v>
      </c>
      <c r="D1083" s="4" t="s">
        <v>29</v>
      </c>
      <c r="E1083" s="4">
        <v>2.09</v>
      </c>
      <c r="F1083" s="4" t="s">
        <v>75</v>
      </c>
      <c r="G1083" s="4" t="s">
        <v>397</v>
      </c>
    </row>
    <row r="1084" spans="1:7">
      <c r="A1084" s="4" t="s">
        <v>2353</v>
      </c>
      <c r="B1084" s="4" t="s">
        <v>2354</v>
      </c>
      <c r="C1084" s="4" t="s">
        <v>182</v>
      </c>
      <c r="D1084" s="4" t="s">
        <v>29</v>
      </c>
      <c r="E1084" s="4">
        <v>1.9</v>
      </c>
      <c r="F1084" s="4" t="s">
        <v>75</v>
      </c>
      <c r="G1084" s="4" t="s">
        <v>848</v>
      </c>
    </row>
    <row r="1085" spans="1:7">
      <c r="A1085" s="4" t="s">
        <v>2355</v>
      </c>
      <c r="B1085" s="4" t="s">
        <v>2356</v>
      </c>
      <c r="C1085" s="4" t="s">
        <v>182</v>
      </c>
      <c r="D1085" s="4" t="s">
        <v>29</v>
      </c>
      <c r="E1085" s="4">
        <v>1.9</v>
      </c>
      <c r="F1085" s="4" t="s">
        <v>68</v>
      </c>
      <c r="G1085" s="4" t="s">
        <v>585</v>
      </c>
    </row>
    <row r="1086" spans="1:7">
      <c r="A1086" s="4" t="s">
        <v>2357</v>
      </c>
      <c r="B1086" s="4" t="s">
        <v>2358</v>
      </c>
      <c r="C1086" s="4" t="s">
        <v>182</v>
      </c>
      <c r="D1086" s="4" t="s">
        <v>29</v>
      </c>
      <c r="E1086" s="4">
        <v>1.9</v>
      </c>
      <c r="F1086" s="4" t="s">
        <v>78</v>
      </c>
      <c r="G1086" s="4" t="s">
        <v>79</v>
      </c>
    </row>
    <row r="1087" spans="1:7">
      <c r="A1087" s="4" t="s">
        <v>2359</v>
      </c>
      <c r="B1087" s="4" t="s">
        <v>2360</v>
      </c>
      <c r="C1087" s="4" t="s">
        <v>182</v>
      </c>
      <c r="D1087" s="4" t="s">
        <v>29</v>
      </c>
      <c r="E1087" s="4">
        <v>1.9</v>
      </c>
      <c r="F1087" s="4" t="s">
        <v>51</v>
      </c>
      <c r="G1087" s="4" t="s">
        <v>1006</v>
      </c>
    </row>
    <row r="1088" spans="1:7">
      <c r="A1088" s="4" t="s">
        <v>2361</v>
      </c>
      <c r="B1088" s="4" t="s">
        <v>2362</v>
      </c>
      <c r="C1088" s="4" t="s">
        <v>182</v>
      </c>
      <c r="D1088" s="4" t="s">
        <v>29</v>
      </c>
      <c r="E1088" s="4">
        <v>1.9</v>
      </c>
      <c r="F1088" s="4" t="s">
        <v>53</v>
      </c>
      <c r="G1088" s="4" t="s">
        <v>636</v>
      </c>
    </row>
    <row r="1089" spans="1:7">
      <c r="A1089" s="4" t="s">
        <v>2363</v>
      </c>
      <c r="B1089" s="4" t="s">
        <v>2364</v>
      </c>
      <c r="C1089" s="4" t="s">
        <v>28</v>
      </c>
      <c r="D1089" s="4" t="s">
        <v>29</v>
      </c>
      <c r="E1089" s="4">
        <v>0.35</v>
      </c>
      <c r="F1089" s="4" t="s">
        <v>30</v>
      </c>
      <c r="G1089" s="4" t="s">
        <v>287</v>
      </c>
    </row>
    <row r="1090" spans="1:7">
      <c r="A1090" s="4" t="s">
        <v>2365</v>
      </c>
      <c r="B1090" s="4" t="s">
        <v>2366</v>
      </c>
      <c r="C1090" s="4" t="s">
        <v>28</v>
      </c>
      <c r="D1090" s="4" t="s">
        <v>29</v>
      </c>
      <c r="E1090" s="4">
        <v>0.35</v>
      </c>
      <c r="F1090" s="4" t="s">
        <v>30</v>
      </c>
      <c r="G1090" s="4" t="s">
        <v>137</v>
      </c>
    </row>
    <row r="1091" spans="1:7">
      <c r="A1091" s="4" t="s">
        <v>2367</v>
      </c>
      <c r="B1091" s="4" t="s">
        <v>2368</v>
      </c>
      <c r="C1091" s="4" t="s">
        <v>113</v>
      </c>
      <c r="D1091" s="4" t="s">
        <v>29</v>
      </c>
      <c r="E1091" s="4">
        <v>2.5</v>
      </c>
      <c r="F1091" s="4" t="s">
        <v>96</v>
      </c>
      <c r="G1091" s="4" t="s">
        <v>1871</v>
      </c>
    </row>
    <row r="1092" spans="1:7">
      <c r="A1092" s="4" t="s">
        <v>2369</v>
      </c>
      <c r="B1092" s="4" t="s">
        <v>2370</v>
      </c>
      <c r="C1092" s="4" t="s">
        <v>133</v>
      </c>
      <c r="D1092" s="4" t="s">
        <v>29</v>
      </c>
      <c r="E1092" s="4">
        <v>0.5</v>
      </c>
      <c r="F1092" s="4" t="s">
        <v>15</v>
      </c>
      <c r="G1092" s="4" t="s">
        <v>459</v>
      </c>
    </row>
    <row r="1093" spans="1:7">
      <c r="A1093" s="4" t="s">
        <v>2371</v>
      </c>
      <c r="B1093" s="4" t="s">
        <v>2372</v>
      </c>
      <c r="C1093" s="4" t="s">
        <v>133</v>
      </c>
      <c r="D1093" s="4" t="s">
        <v>29</v>
      </c>
      <c r="E1093" s="4">
        <v>0.56000000000000005</v>
      </c>
      <c r="F1093" s="4" t="s">
        <v>53</v>
      </c>
      <c r="G1093" s="4" t="s">
        <v>1474</v>
      </c>
    </row>
    <row r="1094" spans="1:7">
      <c r="A1094" s="4" t="s">
        <v>2373</v>
      </c>
      <c r="B1094" s="4" t="s">
        <v>2374</v>
      </c>
      <c r="C1094" s="4" t="s">
        <v>133</v>
      </c>
      <c r="D1094" s="4" t="s">
        <v>29</v>
      </c>
      <c r="E1094" s="4">
        <v>0.56000000000000005</v>
      </c>
      <c r="F1094" s="4" t="s">
        <v>90</v>
      </c>
      <c r="G1094" s="4" t="s">
        <v>201</v>
      </c>
    </row>
    <row r="1095" spans="1:7">
      <c r="A1095" s="4" t="s">
        <v>2375</v>
      </c>
      <c r="B1095" s="4" t="s">
        <v>2376</v>
      </c>
      <c r="C1095" s="4" t="s">
        <v>133</v>
      </c>
      <c r="D1095" s="4" t="s">
        <v>29</v>
      </c>
      <c r="E1095" s="4">
        <v>0.56000000000000005</v>
      </c>
      <c r="F1095" s="4" t="s">
        <v>53</v>
      </c>
      <c r="G1095" s="4" t="s">
        <v>372</v>
      </c>
    </row>
    <row r="1096" spans="1:7">
      <c r="A1096" s="4" t="s">
        <v>2377</v>
      </c>
      <c r="B1096" s="4" t="s">
        <v>2378</v>
      </c>
      <c r="C1096" s="4" t="s">
        <v>133</v>
      </c>
      <c r="D1096" s="4" t="s">
        <v>29</v>
      </c>
      <c r="E1096" s="4">
        <v>0.56000000000000005</v>
      </c>
      <c r="F1096" s="4" t="s">
        <v>48</v>
      </c>
      <c r="G1096" s="4" t="s">
        <v>268</v>
      </c>
    </row>
    <row r="1097" spans="1:7">
      <c r="A1097" s="4" t="s">
        <v>2379</v>
      </c>
      <c r="B1097" s="4" t="s">
        <v>2380</v>
      </c>
      <c r="C1097" s="4" t="s">
        <v>133</v>
      </c>
      <c r="D1097" s="4" t="s">
        <v>29</v>
      </c>
      <c r="E1097" s="4">
        <v>0.56000000000000005</v>
      </c>
      <c r="F1097" s="4" t="s">
        <v>23</v>
      </c>
      <c r="G1097" s="4" t="s">
        <v>159</v>
      </c>
    </row>
    <row r="1098" spans="1:7">
      <c r="A1098" s="4" t="s">
        <v>2381</v>
      </c>
      <c r="B1098" s="4" t="s">
        <v>2382</v>
      </c>
      <c r="C1098" s="4" t="s">
        <v>133</v>
      </c>
      <c r="D1098" s="4" t="s">
        <v>29</v>
      </c>
      <c r="E1098" s="4">
        <v>0.84</v>
      </c>
      <c r="F1098" s="4" t="s">
        <v>90</v>
      </c>
      <c r="G1098" s="4" t="s">
        <v>201</v>
      </c>
    </row>
    <row r="1099" spans="1:7">
      <c r="A1099" s="4" t="s">
        <v>2383</v>
      </c>
      <c r="B1099" s="4" t="s">
        <v>2384</v>
      </c>
      <c r="C1099" s="4" t="s">
        <v>133</v>
      </c>
      <c r="D1099" s="4" t="s">
        <v>29</v>
      </c>
      <c r="E1099" s="4">
        <v>0.5</v>
      </c>
      <c r="F1099" s="4" t="s">
        <v>60</v>
      </c>
      <c r="G1099" s="4" t="s">
        <v>1009</v>
      </c>
    </row>
    <row r="1100" spans="1:7">
      <c r="A1100" s="4" t="s">
        <v>2385</v>
      </c>
      <c r="B1100" s="4" t="s">
        <v>2386</v>
      </c>
      <c r="C1100" s="4" t="s">
        <v>133</v>
      </c>
      <c r="D1100" s="4" t="s">
        <v>29</v>
      </c>
      <c r="E1100" s="4">
        <v>0.56000000000000005</v>
      </c>
      <c r="F1100" s="4" t="s">
        <v>56</v>
      </c>
      <c r="G1100" s="4" t="s">
        <v>481</v>
      </c>
    </row>
    <row r="1101" spans="1:7">
      <c r="A1101" s="4" t="s">
        <v>2387</v>
      </c>
      <c r="B1101" s="4" t="s">
        <v>2388</v>
      </c>
      <c r="C1101" s="4" t="s">
        <v>297</v>
      </c>
      <c r="D1101" s="4" t="s">
        <v>29</v>
      </c>
      <c r="E1101" s="4">
        <v>1</v>
      </c>
      <c r="F1101" s="4" t="s">
        <v>53</v>
      </c>
      <c r="G1101" s="4" t="s">
        <v>372</v>
      </c>
    </row>
    <row r="1102" spans="1:7">
      <c r="A1102" s="4" t="s">
        <v>2389</v>
      </c>
      <c r="B1102" s="4" t="s">
        <v>2390</v>
      </c>
      <c r="C1102" s="4" t="s">
        <v>182</v>
      </c>
      <c r="D1102" s="4" t="s">
        <v>29</v>
      </c>
      <c r="E1102" s="4">
        <v>1.9</v>
      </c>
      <c r="F1102" s="4" t="s">
        <v>103</v>
      </c>
      <c r="G1102" s="4" t="s">
        <v>1464</v>
      </c>
    </row>
    <row r="1103" spans="1:7">
      <c r="A1103" s="4" t="s">
        <v>2391</v>
      </c>
      <c r="B1103" s="4" t="s">
        <v>2392</v>
      </c>
      <c r="C1103" s="4" t="s">
        <v>182</v>
      </c>
      <c r="D1103" s="4" t="s">
        <v>29</v>
      </c>
      <c r="E1103" s="4">
        <v>2.12</v>
      </c>
      <c r="F1103" s="4" t="s">
        <v>48</v>
      </c>
      <c r="G1103" s="4" t="s">
        <v>274</v>
      </c>
    </row>
    <row r="1104" spans="1:7">
      <c r="A1104" s="4" t="s">
        <v>2393</v>
      </c>
      <c r="B1104" s="4" t="s">
        <v>2394</v>
      </c>
      <c r="C1104" s="4" t="s">
        <v>182</v>
      </c>
      <c r="D1104" s="4" t="s">
        <v>29</v>
      </c>
      <c r="E1104" s="4">
        <v>1.9</v>
      </c>
      <c r="F1104" s="4" t="s">
        <v>20</v>
      </c>
      <c r="G1104" s="4" t="s">
        <v>153</v>
      </c>
    </row>
    <row r="1105" spans="1:7">
      <c r="A1105" s="4" t="s">
        <v>2395</v>
      </c>
      <c r="B1105" s="4" t="s">
        <v>2396</v>
      </c>
      <c r="C1105" s="4" t="s">
        <v>182</v>
      </c>
      <c r="D1105" s="4" t="s">
        <v>29</v>
      </c>
      <c r="E1105" s="4">
        <v>1.9</v>
      </c>
      <c r="F1105" s="4" t="s">
        <v>78</v>
      </c>
      <c r="G1105" s="4" t="s">
        <v>79</v>
      </c>
    </row>
    <row r="1106" spans="1:7">
      <c r="A1106" s="4" t="s">
        <v>2397</v>
      </c>
      <c r="B1106" s="4" t="s">
        <v>2398</v>
      </c>
      <c r="C1106" s="4" t="s">
        <v>182</v>
      </c>
      <c r="D1106" s="4" t="s">
        <v>29</v>
      </c>
      <c r="E1106" s="4">
        <v>1.9</v>
      </c>
      <c r="F1106" s="4" t="s">
        <v>110</v>
      </c>
      <c r="G1106" s="4" t="s">
        <v>156</v>
      </c>
    </row>
    <row r="1107" spans="1:7">
      <c r="A1107" s="4" t="s">
        <v>2399</v>
      </c>
      <c r="B1107" s="4" t="s">
        <v>2400</v>
      </c>
      <c r="C1107" s="4" t="s">
        <v>182</v>
      </c>
      <c r="D1107" s="4" t="s">
        <v>29</v>
      </c>
      <c r="E1107" s="4">
        <v>1.9</v>
      </c>
      <c r="F1107" s="4" t="s">
        <v>30</v>
      </c>
      <c r="G1107" s="4" t="s">
        <v>651</v>
      </c>
    </row>
    <row r="1108" spans="1:7">
      <c r="A1108" s="4" t="s">
        <v>2401</v>
      </c>
      <c r="B1108" s="4" t="s">
        <v>2402</v>
      </c>
      <c r="C1108" s="4" t="s">
        <v>182</v>
      </c>
      <c r="D1108" s="4" t="s">
        <v>29</v>
      </c>
      <c r="E1108" s="4">
        <v>1.9</v>
      </c>
      <c r="F1108" s="4" t="s">
        <v>87</v>
      </c>
      <c r="G1108" s="4" t="s">
        <v>744</v>
      </c>
    </row>
    <row r="1109" spans="1:7">
      <c r="A1109" s="4" t="s">
        <v>2403</v>
      </c>
      <c r="B1109" s="4" t="s">
        <v>2404</v>
      </c>
      <c r="C1109" s="4" t="s">
        <v>28</v>
      </c>
      <c r="D1109" s="4" t="s">
        <v>29</v>
      </c>
      <c r="E1109" s="4">
        <v>0.35</v>
      </c>
      <c r="F1109" s="4" t="s">
        <v>48</v>
      </c>
      <c r="G1109" s="4" t="s">
        <v>351</v>
      </c>
    </row>
    <row r="1110" spans="1:7">
      <c r="A1110" s="4" t="s">
        <v>2405</v>
      </c>
      <c r="B1110" s="4" t="s">
        <v>2406</v>
      </c>
      <c r="C1110" s="4" t="s">
        <v>133</v>
      </c>
      <c r="D1110" s="4" t="s">
        <v>29</v>
      </c>
      <c r="E1110" s="4">
        <v>0.5</v>
      </c>
      <c r="F1110" s="4" t="s">
        <v>48</v>
      </c>
      <c r="G1110" s="4" t="s">
        <v>243</v>
      </c>
    </row>
    <row r="1111" spans="1:7">
      <c r="A1111" s="4" t="s">
        <v>2407</v>
      </c>
      <c r="B1111" s="4" t="s">
        <v>2408</v>
      </c>
      <c r="C1111" s="4" t="s">
        <v>133</v>
      </c>
      <c r="D1111" s="4" t="s">
        <v>29</v>
      </c>
      <c r="E1111" s="4">
        <v>0.5</v>
      </c>
      <c r="F1111" s="4" t="s">
        <v>56</v>
      </c>
      <c r="G1111" s="4" t="s">
        <v>547</v>
      </c>
    </row>
    <row r="1112" spans="1:7">
      <c r="A1112" s="4" t="s">
        <v>2409</v>
      </c>
      <c r="B1112" s="4" t="s">
        <v>2410</v>
      </c>
      <c r="C1112" s="4" t="s">
        <v>133</v>
      </c>
      <c r="D1112" s="4" t="s">
        <v>29</v>
      </c>
      <c r="E1112" s="4">
        <v>0.5</v>
      </c>
      <c r="F1112" s="4" t="s">
        <v>56</v>
      </c>
      <c r="G1112" s="4" t="s">
        <v>367</v>
      </c>
    </row>
    <row r="1113" spans="1:7">
      <c r="A1113" s="4" t="s">
        <v>2201</v>
      </c>
      <c r="B1113" s="4" t="s">
        <v>2411</v>
      </c>
      <c r="C1113" s="4" t="s">
        <v>133</v>
      </c>
      <c r="D1113" s="4" t="s">
        <v>29</v>
      </c>
      <c r="E1113" s="4">
        <v>0.5</v>
      </c>
      <c r="F1113" s="4" t="s">
        <v>64</v>
      </c>
      <c r="G1113" s="4" t="s">
        <v>2155</v>
      </c>
    </row>
    <row r="1114" spans="1:7">
      <c r="A1114" s="4" t="s">
        <v>2412</v>
      </c>
      <c r="B1114" s="4" t="s">
        <v>2413</v>
      </c>
      <c r="C1114" s="4" t="s">
        <v>182</v>
      </c>
      <c r="D1114" s="4" t="s">
        <v>29</v>
      </c>
      <c r="E1114" s="4">
        <v>1.9</v>
      </c>
      <c r="F1114" s="4" t="s">
        <v>96</v>
      </c>
      <c r="G1114" s="4" t="s">
        <v>106</v>
      </c>
    </row>
    <row r="1115" spans="1:7">
      <c r="A1115" s="4" t="s">
        <v>2414</v>
      </c>
      <c r="B1115" s="4" t="s">
        <v>2415</v>
      </c>
      <c r="C1115" s="4" t="s">
        <v>182</v>
      </c>
      <c r="D1115" s="4" t="s">
        <v>29</v>
      </c>
      <c r="E1115" s="4">
        <v>1.9</v>
      </c>
      <c r="F1115" s="4" t="s">
        <v>53</v>
      </c>
      <c r="G1115" s="4" t="s">
        <v>816</v>
      </c>
    </row>
    <row r="1116" spans="1:7">
      <c r="A1116" s="4" t="s">
        <v>2416</v>
      </c>
      <c r="B1116" s="4" t="s">
        <v>2417</v>
      </c>
      <c r="C1116" s="4" t="s">
        <v>182</v>
      </c>
      <c r="D1116" s="4" t="s">
        <v>29</v>
      </c>
      <c r="E1116" s="4">
        <v>1.9</v>
      </c>
      <c r="F1116" s="4" t="s">
        <v>53</v>
      </c>
      <c r="G1116" s="4" t="s">
        <v>1063</v>
      </c>
    </row>
    <row r="1117" spans="1:7">
      <c r="A1117" s="4" t="s">
        <v>2418</v>
      </c>
      <c r="B1117" s="4" t="s">
        <v>2419</v>
      </c>
      <c r="C1117" s="4" t="s">
        <v>182</v>
      </c>
      <c r="D1117" s="4" t="s">
        <v>29</v>
      </c>
      <c r="E1117" s="4">
        <v>2.1</v>
      </c>
      <c r="F1117" s="4" t="s">
        <v>64</v>
      </c>
      <c r="G1117" s="4" t="s">
        <v>866</v>
      </c>
    </row>
    <row r="1118" spans="1:7">
      <c r="A1118" s="4" t="s">
        <v>2420</v>
      </c>
      <c r="B1118" s="4" t="s">
        <v>2421</v>
      </c>
      <c r="C1118" s="4" t="s">
        <v>182</v>
      </c>
      <c r="D1118" s="4" t="s">
        <v>29</v>
      </c>
      <c r="E1118" s="4">
        <v>1.9</v>
      </c>
      <c r="F1118" s="4" t="s">
        <v>64</v>
      </c>
      <c r="G1118" s="4" t="s">
        <v>731</v>
      </c>
    </row>
    <row r="1119" spans="1:7">
      <c r="A1119" s="4" t="s">
        <v>2422</v>
      </c>
      <c r="B1119" s="4" t="s">
        <v>2423</v>
      </c>
      <c r="C1119" s="4" t="s">
        <v>182</v>
      </c>
      <c r="D1119" s="4" t="s">
        <v>29</v>
      </c>
      <c r="E1119" s="4">
        <v>1.9</v>
      </c>
      <c r="F1119" s="4" t="s">
        <v>40</v>
      </c>
      <c r="G1119" s="4" t="s">
        <v>950</v>
      </c>
    </row>
    <row r="1120" spans="1:7">
      <c r="A1120" s="4" t="s">
        <v>2424</v>
      </c>
      <c r="B1120" s="4" t="s">
        <v>2425</v>
      </c>
      <c r="C1120" s="4" t="s">
        <v>182</v>
      </c>
      <c r="D1120" s="4" t="s">
        <v>29</v>
      </c>
      <c r="E1120" s="4">
        <v>1.9</v>
      </c>
      <c r="F1120" s="4" t="s">
        <v>23</v>
      </c>
      <c r="G1120" s="4" t="s">
        <v>192</v>
      </c>
    </row>
    <row r="1121" spans="1:7">
      <c r="A1121" s="4" t="s">
        <v>2426</v>
      </c>
      <c r="B1121" s="4" t="s">
        <v>2427</v>
      </c>
      <c r="C1121" s="4" t="s">
        <v>182</v>
      </c>
      <c r="D1121" s="4" t="s">
        <v>29</v>
      </c>
      <c r="E1121" s="4">
        <v>2.08</v>
      </c>
      <c r="F1121" s="4" t="s">
        <v>48</v>
      </c>
      <c r="G1121" s="4" t="s">
        <v>243</v>
      </c>
    </row>
    <row r="1122" spans="1:7">
      <c r="A1122" s="4" t="s">
        <v>2428</v>
      </c>
      <c r="B1122" s="4" t="s">
        <v>2429</v>
      </c>
      <c r="C1122" s="4" t="s">
        <v>182</v>
      </c>
      <c r="D1122" s="4" t="s">
        <v>29</v>
      </c>
      <c r="E1122" s="4">
        <v>1.9</v>
      </c>
      <c r="F1122" s="4" t="s">
        <v>87</v>
      </c>
      <c r="G1122" s="4" t="s">
        <v>130</v>
      </c>
    </row>
    <row r="1123" spans="1:7">
      <c r="A1123" s="4" t="s">
        <v>2430</v>
      </c>
      <c r="B1123" s="4" t="s">
        <v>2431</v>
      </c>
      <c r="C1123" s="4" t="s">
        <v>182</v>
      </c>
      <c r="D1123" s="4" t="s">
        <v>29</v>
      </c>
      <c r="E1123" s="4">
        <v>1.9</v>
      </c>
      <c r="F1123" s="4" t="s">
        <v>87</v>
      </c>
      <c r="G1123" s="4" t="s">
        <v>863</v>
      </c>
    </row>
    <row r="1124" spans="1:7">
      <c r="A1124" s="4" t="s">
        <v>2432</v>
      </c>
      <c r="B1124" s="4" t="s">
        <v>2433</v>
      </c>
      <c r="C1124" s="4"/>
      <c r="D1124" s="4" t="s">
        <v>29</v>
      </c>
      <c r="E1124" s="4">
        <v>2.41</v>
      </c>
      <c r="F1124" s="4" t="s">
        <v>15</v>
      </c>
      <c r="G1124" s="4" t="s">
        <v>1208</v>
      </c>
    </row>
    <row r="1125" spans="1:7">
      <c r="A1125" s="4" t="s">
        <v>2434</v>
      </c>
      <c r="B1125" s="4" t="s">
        <v>2435</v>
      </c>
      <c r="C1125" s="4"/>
      <c r="D1125" s="4" t="s">
        <v>29</v>
      </c>
      <c r="E1125" s="4">
        <v>1.1200000000000001</v>
      </c>
      <c r="F1125" s="4" t="s">
        <v>13</v>
      </c>
      <c r="G1125" s="4" t="s">
        <v>14</v>
      </c>
    </row>
    <row r="1126" spans="1:7">
      <c r="A1126" s="4" t="s">
        <v>2436</v>
      </c>
      <c r="B1126" s="4" t="s">
        <v>2437</v>
      </c>
      <c r="C1126" s="4"/>
      <c r="D1126" s="4" t="s">
        <v>29</v>
      </c>
      <c r="E1126" s="4">
        <v>0.79</v>
      </c>
      <c r="F1126" s="4" t="s">
        <v>56</v>
      </c>
      <c r="G1126" s="4" t="s">
        <v>437</v>
      </c>
    </row>
    <row r="1127" spans="1:7">
      <c r="A1127" s="4" t="s">
        <v>2438</v>
      </c>
      <c r="B1127" s="4" t="s">
        <v>2439</v>
      </c>
      <c r="C1127" s="4"/>
      <c r="D1127" s="4" t="s">
        <v>29</v>
      </c>
      <c r="E1127" s="4">
        <v>0.36</v>
      </c>
      <c r="F1127" s="4" t="s">
        <v>15</v>
      </c>
      <c r="G1127" s="4" t="s">
        <v>179</v>
      </c>
    </row>
    <row r="1128" spans="1:7">
      <c r="A1128" s="4" t="s">
        <v>2440</v>
      </c>
      <c r="B1128" s="4" t="s">
        <v>2441</v>
      </c>
      <c r="C1128" s="4" t="s">
        <v>28</v>
      </c>
      <c r="D1128" s="4" t="s">
        <v>29</v>
      </c>
      <c r="E1128" s="4">
        <v>0.35</v>
      </c>
      <c r="F1128" s="4" t="s">
        <v>34</v>
      </c>
      <c r="G1128" s="4" t="s">
        <v>2442</v>
      </c>
    </row>
    <row r="1129" spans="1:7">
      <c r="A1129" s="4" t="s">
        <v>2443</v>
      </c>
      <c r="B1129" s="4" t="s">
        <v>2444</v>
      </c>
      <c r="C1129" s="4" t="s">
        <v>28</v>
      </c>
      <c r="D1129" s="4" t="s">
        <v>29</v>
      </c>
      <c r="E1129" s="4">
        <v>0.35</v>
      </c>
      <c r="F1129" s="4" t="s">
        <v>60</v>
      </c>
      <c r="G1129" s="4" t="s">
        <v>898</v>
      </c>
    </row>
    <row r="1130" spans="1:7">
      <c r="A1130" s="4" t="s">
        <v>2445</v>
      </c>
      <c r="B1130" s="4" t="s">
        <v>2446</v>
      </c>
      <c r="C1130" s="4" t="s">
        <v>28</v>
      </c>
      <c r="D1130" s="4" t="s">
        <v>29</v>
      </c>
      <c r="E1130" s="4">
        <v>0.35</v>
      </c>
      <c r="F1130" s="4" t="s">
        <v>96</v>
      </c>
      <c r="G1130" s="4" t="s">
        <v>914</v>
      </c>
    </row>
    <row r="1131" spans="1:7">
      <c r="A1131" s="4" t="s">
        <v>2447</v>
      </c>
      <c r="B1131" s="4" t="s">
        <v>2448</v>
      </c>
      <c r="C1131" s="4" t="s">
        <v>28</v>
      </c>
      <c r="D1131" s="4" t="s">
        <v>29</v>
      </c>
      <c r="E1131" s="4">
        <v>0.35</v>
      </c>
      <c r="F1131" s="4" t="s">
        <v>90</v>
      </c>
      <c r="G1131" s="4" t="s">
        <v>201</v>
      </c>
    </row>
    <row r="1132" spans="1:7">
      <c r="A1132" s="4" t="s">
        <v>2449</v>
      </c>
      <c r="B1132" s="4" t="s">
        <v>2450</v>
      </c>
      <c r="C1132" s="4" t="s">
        <v>28</v>
      </c>
      <c r="D1132" s="4" t="s">
        <v>29</v>
      </c>
      <c r="E1132" s="4">
        <v>0.35</v>
      </c>
      <c r="F1132" s="4" t="s">
        <v>53</v>
      </c>
      <c r="G1132" s="4" t="s">
        <v>1311</v>
      </c>
    </row>
    <row r="1133" spans="1:7">
      <c r="A1133" s="4" t="s">
        <v>2451</v>
      </c>
      <c r="B1133" s="4" t="s">
        <v>2452</v>
      </c>
      <c r="C1133" s="4" t="s">
        <v>28</v>
      </c>
      <c r="D1133" s="4" t="s">
        <v>29</v>
      </c>
      <c r="E1133" s="4">
        <v>0.35</v>
      </c>
      <c r="F1133" s="4" t="s">
        <v>30</v>
      </c>
      <c r="G1133" s="4" t="s">
        <v>74</v>
      </c>
    </row>
    <row r="1134" spans="1:7">
      <c r="A1134" s="4" t="s">
        <v>2453</v>
      </c>
      <c r="B1134" s="4" t="s">
        <v>2454</v>
      </c>
      <c r="C1134" s="4" t="s">
        <v>28</v>
      </c>
      <c r="D1134" s="4" t="s">
        <v>29</v>
      </c>
      <c r="E1134" s="4">
        <v>0.68</v>
      </c>
      <c r="F1134" s="4" t="s">
        <v>68</v>
      </c>
      <c r="G1134" s="4" t="s">
        <v>585</v>
      </c>
    </row>
    <row r="1135" spans="1:7">
      <c r="A1135" s="4" t="s">
        <v>2455</v>
      </c>
      <c r="B1135" s="4" t="s">
        <v>2456</v>
      </c>
      <c r="C1135" s="4" t="s">
        <v>28</v>
      </c>
      <c r="D1135" s="4" t="s">
        <v>29</v>
      </c>
      <c r="E1135" s="4">
        <v>1.1399999999999999</v>
      </c>
      <c r="F1135" s="4" t="s">
        <v>53</v>
      </c>
      <c r="G1135" s="4" t="s">
        <v>741</v>
      </c>
    </row>
    <row r="1136" spans="1:7">
      <c r="A1136" s="4" t="s">
        <v>2457</v>
      </c>
      <c r="B1136" s="4" t="s">
        <v>2458</v>
      </c>
      <c r="C1136" s="4" t="s">
        <v>28</v>
      </c>
      <c r="D1136" s="4" t="s">
        <v>29</v>
      </c>
      <c r="E1136" s="4">
        <v>0.35</v>
      </c>
      <c r="F1136" s="4" t="s">
        <v>96</v>
      </c>
      <c r="G1136" s="4" t="s">
        <v>627</v>
      </c>
    </row>
    <row r="1137" spans="1:7">
      <c r="A1137" s="4" t="s">
        <v>2459</v>
      </c>
      <c r="B1137" s="4" t="s">
        <v>2460</v>
      </c>
      <c r="C1137" s="4" t="s">
        <v>28</v>
      </c>
      <c r="D1137" s="4" t="s">
        <v>29</v>
      </c>
      <c r="E1137" s="4">
        <v>0.38</v>
      </c>
      <c r="F1137" s="4" t="s">
        <v>64</v>
      </c>
      <c r="G1137" s="4" t="s">
        <v>118</v>
      </c>
    </row>
    <row r="1138" spans="1:7">
      <c r="A1138" s="4" t="s">
        <v>2461</v>
      </c>
      <c r="B1138" s="4" t="s">
        <v>2462</v>
      </c>
      <c r="C1138" s="4" t="s">
        <v>28</v>
      </c>
      <c r="D1138" s="4" t="s">
        <v>29</v>
      </c>
      <c r="E1138" s="4">
        <v>0.35</v>
      </c>
      <c r="F1138" s="4" t="s">
        <v>30</v>
      </c>
      <c r="G1138" s="4" t="s">
        <v>641</v>
      </c>
    </row>
    <row r="1139" spans="1:7">
      <c r="A1139" s="4" t="s">
        <v>2463</v>
      </c>
      <c r="B1139" s="4" t="s">
        <v>2464</v>
      </c>
      <c r="C1139" s="4" t="s">
        <v>28</v>
      </c>
      <c r="D1139" s="4" t="s">
        <v>29</v>
      </c>
      <c r="E1139" s="4">
        <v>0.35</v>
      </c>
      <c r="F1139" s="4" t="s">
        <v>75</v>
      </c>
      <c r="G1139" s="4" t="s">
        <v>2465</v>
      </c>
    </row>
    <row r="1140" spans="1:7">
      <c r="A1140" s="4" t="s">
        <v>2466</v>
      </c>
      <c r="B1140" s="4" t="s">
        <v>2467</v>
      </c>
      <c r="C1140" s="4" t="s">
        <v>28</v>
      </c>
      <c r="D1140" s="4" t="s">
        <v>29</v>
      </c>
      <c r="E1140" s="4">
        <v>0.52</v>
      </c>
      <c r="F1140" s="4" t="s">
        <v>20</v>
      </c>
      <c r="G1140" s="4" t="s">
        <v>153</v>
      </c>
    </row>
    <row r="1141" spans="1:7">
      <c r="A1141" s="4" t="s">
        <v>2468</v>
      </c>
      <c r="B1141" s="4" t="s">
        <v>2469</v>
      </c>
      <c r="C1141" s="4" t="s">
        <v>28</v>
      </c>
      <c r="D1141" s="4" t="s">
        <v>29</v>
      </c>
      <c r="E1141" s="4">
        <v>0.35</v>
      </c>
      <c r="F1141" s="4" t="s">
        <v>53</v>
      </c>
      <c r="G1141" s="4" t="s">
        <v>372</v>
      </c>
    </row>
    <row r="1142" spans="1:7">
      <c r="A1142" s="4" t="s">
        <v>2470</v>
      </c>
      <c r="B1142" s="4" t="s">
        <v>2471</v>
      </c>
      <c r="C1142" s="4" t="s">
        <v>28</v>
      </c>
      <c r="D1142" s="4" t="s">
        <v>29</v>
      </c>
      <c r="E1142" s="4">
        <v>0.35</v>
      </c>
      <c r="F1142" s="4" t="s">
        <v>48</v>
      </c>
      <c r="G1142" s="4" t="s">
        <v>99</v>
      </c>
    </row>
    <row r="1143" spans="1:7">
      <c r="A1143" s="4" t="s">
        <v>2472</v>
      </c>
      <c r="B1143" s="4" t="s">
        <v>2473</v>
      </c>
      <c r="C1143" s="4" t="s">
        <v>28</v>
      </c>
      <c r="D1143" s="4" t="s">
        <v>29</v>
      </c>
      <c r="E1143" s="4">
        <v>0.35</v>
      </c>
      <c r="F1143" s="4" t="s">
        <v>60</v>
      </c>
      <c r="G1143" s="4" t="s">
        <v>102</v>
      </c>
    </row>
    <row r="1144" spans="1:7">
      <c r="A1144" s="4" t="s">
        <v>2474</v>
      </c>
      <c r="B1144" s="4" t="s">
        <v>2475</v>
      </c>
      <c r="C1144" s="4" t="s">
        <v>113</v>
      </c>
      <c r="D1144" s="4" t="s">
        <v>29</v>
      </c>
      <c r="E1144" s="4">
        <v>2.5</v>
      </c>
      <c r="F1144" s="4" t="s">
        <v>48</v>
      </c>
      <c r="G1144" s="4" t="s">
        <v>351</v>
      </c>
    </row>
    <row r="1145" spans="1:7">
      <c r="A1145" s="4" t="s">
        <v>2476</v>
      </c>
      <c r="B1145" s="4" t="s">
        <v>2477</v>
      </c>
      <c r="C1145" s="4" t="s">
        <v>113</v>
      </c>
      <c r="D1145" s="4" t="s">
        <v>29</v>
      </c>
      <c r="E1145" s="4">
        <v>2.5</v>
      </c>
      <c r="F1145" s="4" t="s">
        <v>30</v>
      </c>
      <c r="G1145" s="4" t="s">
        <v>641</v>
      </c>
    </row>
    <row r="1146" spans="1:7">
      <c r="A1146" s="4" t="s">
        <v>2478</v>
      </c>
      <c r="B1146" s="4" t="s">
        <v>2479</v>
      </c>
      <c r="C1146" s="4" t="s">
        <v>113</v>
      </c>
      <c r="D1146" s="4" t="s">
        <v>29</v>
      </c>
      <c r="E1146" s="4">
        <v>2.5</v>
      </c>
      <c r="F1146" s="4" t="s">
        <v>23</v>
      </c>
      <c r="G1146" s="4" t="s">
        <v>622</v>
      </c>
    </row>
    <row r="1147" spans="1:7">
      <c r="A1147" s="4" t="s">
        <v>2480</v>
      </c>
      <c r="B1147" s="4" t="s">
        <v>2481</v>
      </c>
      <c r="C1147" s="4" t="s">
        <v>113</v>
      </c>
      <c r="D1147" s="4" t="s">
        <v>29</v>
      </c>
      <c r="E1147" s="4">
        <v>2.5</v>
      </c>
      <c r="F1147" s="4" t="s">
        <v>96</v>
      </c>
      <c r="G1147" s="4" t="s">
        <v>106</v>
      </c>
    </row>
    <row r="1148" spans="1:7">
      <c r="A1148" s="4" t="s">
        <v>2482</v>
      </c>
      <c r="B1148" s="4" t="s">
        <v>2483</v>
      </c>
      <c r="C1148" s="4" t="s">
        <v>113</v>
      </c>
      <c r="D1148" s="4" t="s">
        <v>29</v>
      </c>
      <c r="E1148" s="4">
        <v>2.5</v>
      </c>
      <c r="F1148" s="4" t="s">
        <v>23</v>
      </c>
      <c r="G1148" s="4" t="s">
        <v>674</v>
      </c>
    </row>
    <row r="1149" spans="1:7">
      <c r="A1149" s="4" t="s">
        <v>2484</v>
      </c>
      <c r="B1149" s="4" t="s">
        <v>2485</v>
      </c>
      <c r="C1149" s="4" t="s">
        <v>113</v>
      </c>
      <c r="D1149" s="4" t="s">
        <v>29</v>
      </c>
      <c r="E1149" s="4">
        <v>2.5</v>
      </c>
      <c r="F1149" s="4" t="s">
        <v>90</v>
      </c>
      <c r="G1149" s="4" t="s">
        <v>2316</v>
      </c>
    </row>
    <row r="1150" spans="1:7">
      <c r="A1150" s="4" t="s">
        <v>2486</v>
      </c>
      <c r="B1150" s="4" t="s">
        <v>2487</v>
      </c>
      <c r="C1150" s="4" t="s">
        <v>113</v>
      </c>
      <c r="D1150" s="4" t="s">
        <v>29</v>
      </c>
      <c r="E1150" s="4">
        <v>2.5</v>
      </c>
      <c r="F1150" s="4" t="s">
        <v>64</v>
      </c>
      <c r="G1150" s="4" t="s">
        <v>2488</v>
      </c>
    </row>
    <row r="1151" spans="1:7">
      <c r="A1151" s="4" t="s">
        <v>2489</v>
      </c>
      <c r="B1151" s="4" t="s">
        <v>2490</v>
      </c>
      <c r="C1151" s="4" t="s">
        <v>113</v>
      </c>
      <c r="D1151" s="4" t="s">
        <v>29</v>
      </c>
      <c r="E1151" s="4">
        <v>2.5</v>
      </c>
      <c r="F1151" s="4" t="s">
        <v>53</v>
      </c>
      <c r="G1151" s="4" t="s">
        <v>372</v>
      </c>
    </row>
    <row r="1152" spans="1:7">
      <c r="A1152" s="4" t="s">
        <v>2491</v>
      </c>
      <c r="B1152" s="4" t="s">
        <v>2492</v>
      </c>
      <c r="C1152" s="4" t="s">
        <v>133</v>
      </c>
      <c r="D1152" s="4" t="s">
        <v>29</v>
      </c>
      <c r="E1152" s="4">
        <v>0.5</v>
      </c>
      <c r="F1152" s="4" t="s">
        <v>53</v>
      </c>
      <c r="G1152" s="4" t="s">
        <v>520</v>
      </c>
    </row>
    <row r="1153" spans="1:7">
      <c r="A1153" s="4" t="s">
        <v>2493</v>
      </c>
      <c r="B1153" s="4" t="s">
        <v>2494</v>
      </c>
      <c r="C1153" s="4" t="s">
        <v>133</v>
      </c>
      <c r="D1153" s="4" t="s">
        <v>29</v>
      </c>
      <c r="E1153" s="4">
        <v>0.59</v>
      </c>
      <c r="F1153" s="4" t="s">
        <v>53</v>
      </c>
      <c r="G1153" s="4" t="s">
        <v>372</v>
      </c>
    </row>
    <row r="1154" spans="1:7">
      <c r="A1154" s="4" t="s">
        <v>2495</v>
      </c>
      <c r="B1154" s="4" t="s">
        <v>2496</v>
      </c>
      <c r="C1154" s="4" t="s">
        <v>133</v>
      </c>
      <c r="D1154" s="4" t="s">
        <v>29</v>
      </c>
      <c r="E1154" s="4">
        <v>0.5</v>
      </c>
      <c r="F1154" s="4" t="s">
        <v>30</v>
      </c>
      <c r="G1154" s="4" t="s">
        <v>31</v>
      </c>
    </row>
    <row r="1155" spans="1:7">
      <c r="A1155" s="4" t="s">
        <v>2497</v>
      </c>
      <c r="B1155" s="4" t="s">
        <v>2498</v>
      </c>
      <c r="C1155" s="4" t="s">
        <v>133</v>
      </c>
      <c r="D1155" s="4" t="s">
        <v>29</v>
      </c>
      <c r="E1155" s="4">
        <v>0.54</v>
      </c>
      <c r="F1155" s="4" t="s">
        <v>96</v>
      </c>
      <c r="G1155" s="4" t="s">
        <v>106</v>
      </c>
    </row>
    <row r="1156" spans="1:7">
      <c r="A1156" s="4" t="s">
        <v>2499</v>
      </c>
      <c r="B1156" s="4" t="s">
        <v>2500</v>
      </c>
      <c r="C1156" s="4" t="s">
        <v>133</v>
      </c>
      <c r="D1156" s="4" t="s">
        <v>29</v>
      </c>
      <c r="E1156" s="4">
        <v>0.56000000000000005</v>
      </c>
      <c r="F1156" s="4" t="s">
        <v>68</v>
      </c>
      <c r="G1156" s="4" t="s">
        <v>277</v>
      </c>
    </row>
    <row r="1157" spans="1:7">
      <c r="A1157" s="4" t="s">
        <v>2501</v>
      </c>
      <c r="B1157" s="4" t="s">
        <v>2502</v>
      </c>
      <c r="C1157" s="4" t="s">
        <v>182</v>
      </c>
      <c r="D1157" s="4" t="s">
        <v>29</v>
      </c>
      <c r="E1157" s="4">
        <v>1.9</v>
      </c>
      <c r="F1157" s="4" t="s">
        <v>20</v>
      </c>
      <c r="G1157" s="4" t="s">
        <v>153</v>
      </c>
    </row>
    <row r="1158" spans="1:7">
      <c r="A1158" s="4" t="s">
        <v>2503</v>
      </c>
      <c r="B1158" s="4" t="s">
        <v>2504</v>
      </c>
      <c r="C1158" s="4" t="s">
        <v>182</v>
      </c>
      <c r="D1158" s="4" t="s">
        <v>29</v>
      </c>
      <c r="E1158" s="4">
        <v>1.9</v>
      </c>
      <c r="F1158" s="4" t="s">
        <v>15</v>
      </c>
      <c r="G1158" s="4" t="s">
        <v>179</v>
      </c>
    </row>
    <row r="1159" spans="1:7">
      <c r="A1159" s="4" t="s">
        <v>2505</v>
      </c>
      <c r="B1159" s="4" t="s">
        <v>2506</v>
      </c>
      <c r="C1159" s="4" t="s">
        <v>28</v>
      </c>
      <c r="D1159" s="4" t="s">
        <v>29</v>
      </c>
      <c r="E1159" s="4">
        <v>0.36</v>
      </c>
      <c r="F1159" s="4" t="s">
        <v>34</v>
      </c>
      <c r="G1159" s="4" t="s">
        <v>271</v>
      </c>
    </row>
    <row r="1160" spans="1:7">
      <c r="A1160" s="4" t="s">
        <v>2507</v>
      </c>
      <c r="B1160" s="4" t="s">
        <v>2508</v>
      </c>
      <c r="C1160" s="4" t="s">
        <v>28</v>
      </c>
      <c r="D1160" s="4" t="s">
        <v>29</v>
      </c>
      <c r="E1160" s="4">
        <v>0.35</v>
      </c>
      <c r="F1160" s="4" t="s">
        <v>48</v>
      </c>
      <c r="G1160" s="4" t="s">
        <v>99</v>
      </c>
    </row>
    <row r="1161" spans="1:7">
      <c r="A1161" s="4" t="s">
        <v>2509</v>
      </c>
      <c r="B1161" s="4" t="s">
        <v>2510</v>
      </c>
      <c r="C1161" s="4" t="s">
        <v>28</v>
      </c>
      <c r="D1161" s="4" t="s">
        <v>29</v>
      </c>
      <c r="E1161" s="4">
        <v>0.35</v>
      </c>
      <c r="F1161" s="4" t="s">
        <v>53</v>
      </c>
      <c r="G1161" s="4" t="s">
        <v>150</v>
      </c>
    </row>
    <row r="1162" spans="1:7">
      <c r="A1162" s="4" t="s">
        <v>2511</v>
      </c>
      <c r="B1162" s="4" t="s">
        <v>2512</v>
      </c>
      <c r="C1162" s="4" t="s">
        <v>28</v>
      </c>
      <c r="D1162" s="4" t="s">
        <v>29</v>
      </c>
      <c r="E1162" s="4">
        <v>0.6</v>
      </c>
      <c r="F1162" s="4" t="s">
        <v>30</v>
      </c>
      <c r="G1162" s="4" t="s">
        <v>406</v>
      </c>
    </row>
    <row r="1163" spans="1:7">
      <c r="A1163" s="4" t="s">
        <v>2513</v>
      </c>
      <c r="B1163" s="4" t="s">
        <v>2514</v>
      </c>
      <c r="C1163" s="4" t="s">
        <v>28</v>
      </c>
      <c r="D1163" s="4" t="s">
        <v>29</v>
      </c>
      <c r="E1163" s="4">
        <v>0.35</v>
      </c>
      <c r="F1163" s="4" t="s">
        <v>64</v>
      </c>
      <c r="G1163" s="4" t="s">
        <v>118</v>
      </c>
    </row>
    <row r="1164" spans="1:7">
      <c r="A1164" s="4" t="s">
        <v>2515</v>
      </c>
      <c r="B1164" s="4" t="s">
        <v>2516</v>
      </c>
      <c r="C1164" s="4" t="s">
        <v>28</v>
      </c>
      <c r="D1164" s="4" t="s">
        <v>29</v>
      </c>
      <c r="E1164" s="4">
        <v>0.4</v>
      </c>
      <c r="F1164" s="4" t="s">
        <v>34</v>
      </c>
      <c r="G1164" s="4" t="s">
        <v>444</v>
      </c>
    </row>
    <row r="1165" spans="1:7">
      <c r="A1165" s="4" t="s">
        <v>2517</v>
      </c>
      <c r="B1165" s="4" t="s">
        <v>2518</v>
      </c>
      <c r="C1165" s="4" t="s">
        <v>28</v>
      </c>
      <c r="D1165" s="4" t="s">
        <v>29</v>
      </c>
      <c r="E1165" s="4">
        <v>0.35</v>
      </c>
      <c r="F1165" s="4" t="s">
        <v>53</v>
      </c>
      <c r="G1165" s="4" t="s">
        <v>439</v>
      </c>
    </row>
    <row r="1166" spans="1:7">
      <c r="A1166" s="4" t="s">
        <v>2519</v>
      </c>
      <c r="B1166" s="4" t="s">
        <v>2520</v>
      </c>
      <c r="C1166" s="4" t="s">
        <v>113</v>
      </c>
      <c r="D1166" s="4" t="s">
        <v>29</v>
      </c>
      <c r="E1166" s="4">
        <v>2.5</v>
      </c>
      <c r="F1166" s="4" t="s">
        <v>60</v>
      </c>
      <c r="G1166" s="4" t="s">
        <v>215</v>
      </c>
    </row>
    <row r="1167" spans="1:7">
      <c r="A1167" s="4" t="s">
        <v>2521</v>
      </c>
      <c r="B1167" s="4" t="s">
        <v>2522</v>
      </c>
      <c r="C1167" s="4" t="s">
        <v>133</v>
      </c>
      <c r="D1167" s="4" t="s">
        <v>29</v>
      </c>
      <c r="E1167" s="4">
        <v>0.5</v>
      </c>
      <c r="F1167" s="4" t="s">
        <v>25</v>
      </c>
      <c r="G1167" s="4" t="s">
        <v>223</v>
      </c>
    </row>
    <row r="1168" spans="1:7">
      <c r="A1168" s="4" t="s">
        <v>2523</v>
      </c>
      <c r="B1168" s="4" t="s">
        <v>2524</v>
      </c>
      <c r="C1168" s="4" t="s">
        <v>133</v>
      </c>
      <c r="D1168" s="4" t="s">
        <v>29</v>
      </c>
      <c r="E1168" s="4">
        <v>0.5</v>
      </c>
      <c r="F1168" s="4" t="s">
        <v>40</v>
      </c>
      <c r="G1168" s="4" t="s">
        <v>950</v>
      </c>
    </row>
    <row r="1169" spans="1:7">
      <c r="A1169" s="4" t="s">
        <v>2525</v>
      </c>
      <c r="B1169" s="4" t="s">
        <v>2526</v>
      </c>
      <c r="C1169" s="4" t="s">
        <v>133</v>
      </c>
      <c r="D1169" s="4" t="s">
        <v>29</v>
      </c>
      <c r="E1169" s="4">
        <v>0.5</v>
      </c>
      <c r="F1169" s="4" t="s">
        <v>13</v>
      </c>
      <c r="G1169" s="4" t="s">
        <v>47</v>
      </c>
    </row>
    <row r="1170" spans="1:7">
      <c r="A1170" s="4" t="s">
        <v>2527</v>
      </c>
      <c r="B1170" s="4" t="s">
        <v>2528</v>
      </c>
      <c r="C1170" s="4" t="s">
        <v>133</v>
      </c>
      <c r="D1170" s="4" t="s">
        <v>29</v>
      </c>
      <c r="E1170" s="4">
        <v>0.54</v>
      </c>
      <c r="F1170" s="4" t="s">
        <v>87</v>
      </c>
      <c r="G1170" s="4" t="s">
        <v>605</v>
      </c>
    </row>
    <row r="1171" spans="1:7">
      <c r="A1171" s="4" t="s">
        <v>2529</v>
      </c>
      <c r="B1171" s="4" t="s">
        <v>2530</v>
      </c>
      <c r="C1171" s="4" t="s">
        <v>182</v>
      </c>
      <c r="D1171" s="4" t="s">
        <v>29</v>
      </c>
      <c r="E1171" s="4">
        <v>2.06</v>
      </c>
      <c r="F1171" s="4" t="s">
        <v>53</v>
      </c>
      <c r="G1171" s="4" t="s">
        <v>741</v>
      </c>
    </row>
    <row r="1172" spans="1:7">
      <c r="A1172" s="4" t="s">
        <v>2531</v>
      </c>
      <c r="B1172" s="4" t="s">
        <v>2532</v>
      </c>
      <c r="C1172" s="4" t="s">
        <v>182</v>
      </c>
      <c r="D1172" s="4" t="s">
        <v>29</v>
      </c>
      <c r="E1172" s="4">
        <v>1.9</v>
      </c>
      <c r="F1172" s="4" t="s">
        <v>13</v>
      </c>
      <c r="G1172" s="4" t="s">
        <v>47</v>
      </c>
    </row>
    <row r="1173" spans="1:7">
      <c r="A1173" s="4" t="s">
        <v>2216</v>
      </c>
      <c r="B1173" s="4" t="s">
        <v>2533</v>
      </c>
      <c r="C1173" s="4" t="s">
        <v>182</v>
      </c>
      <c r="D1173" s="4" t="s">
        <v>29</v>
      </c>
      <c r="E1173" s="4">
        <v>1.9</v>
      </c>
      <c r="F1173" s="4" t="s">
        <v>20</v>
      </c>
      <c r="G1173" s="4" t="s">
        <v>153</v>
      </c>
    </row>
    <row r="1174" spans="1:7">
      <c r="A1174" s="4" t="s">
        <v>2534</v>
      </c>
      <c r="B1174" s="4" t="s">
        <v>2535</v>
      </c>
      <c r="C1174" s="4"/>
      <c r="D1174" s="4" t="s">
        <v>29</v>
      </c>
      <c r="E1174" s="4">
        <v>1.07</v>
      </c>
      <c r="F1174" s="4" t="s">
        <v>15</v>
      </c>
      <c r="G1174" s="4" t="s">
        <v>179</v>
      </c>
    </row>
    <row r="1175" spans="1:7">
      <c r="A1175" s="4" t="s">
        <v>2536</v>
      </c>
      <c r="B1175" s="4" t="s">
        <v>2537</v>
      </c>
      <c r="C1175" s="4"/>
      <c r="D1175" s="4" t="s">
        <v>29</v>
      </c>
      <c r="E1175" s="4">
        <v>0.3</v>
      </c>
      <c r="F1175" s="4" t="s">
        <v>23</v>
      </c>
      <c r="G1175" s="4" t="s">
        <v>24</v>
      </c>
    </row>
    <row r="1176" spans="1:7">
      <c r="A1176" s="4" t="s">
        <v>2538</v>
      </c>
      <c r="B1176" s="4" t="s">
        <v>2539</v>
      </c>
      <c r="C1176" s="4"/>
      <c r="D1176" s="4" t="s">
        <v>29</v>
      </c>
      <c r="E1176" s="4">
        <v>2.7</v>
      </c>
      <c r="F1176" s="4" t="s">
        <v>48</v>
      </c>
      <c r="G1176" s="4" t="s">
        <v>736</v>
      </c>
    </row>
    <row r="1177" spans="1:7">
      <c r="A1177" s="4" t="s">
        <v>2540</v>
      </c>
      <c r="B1177" s="4" t="s">
        <v>2541</v>
      </c>
      <c r="C1177" s="4"/>
      <c r="D1177" s="4" t="s">
        <v>29</v>
      </c>
      <c r="E1177" s="4">
        <v>0.18</v>
      </c>
      <c r="F1177" s="4" t="s">
        <v>15</v>
      </c>
      <c r="G1177" s="4" t="s">
        <v>1750</v>
      </c>
    </row>
    <row r="1178" spans="1:7">
      <c r="A1178" s="4" t="s">
        <v>2542</v>
      </c>
      <c r="B1178" s="4" t="s">
        <v>2543</v>
      </c>
      <c r="C1178" s="4"/>
      <c r="D1178" s="4" t="s">
        <v>29</v>
      </c>
      <c r="E1178" s="4">
        <v>0.31</v>
      </c>
      <c r="F1178" s="4" t="s">
        <v>110</v>
      </c>
      <c r="G1178" s="4" t="s">
        <v>156</v>
      </c>
    </row>
    <row r="1179" spans="1:7">
      <c r="A1179" s="4" t="s">
        <v>2544</v>
      </c>
      <c r="B1179" s="4" t="s">
        <v>2545</v>
      </c>
      <c r="C1179" s="4"/>
      <c r="D1179" s="4" t="s">
        <v>12</v>
      </c>
      <c r="E1179" s="4">
        <v>0.54</v>
      </c>
      <c r="F1179" s="4" t="s">
        <v>13</v>
      </c>
      <c r="G1179" s="4" t="s">
        <v>47</v>
      </c>
    </row>
    <row r="1180" spans="1:7">
      <c r="A1180" s="4" t="s">
        <v>2546</v>
      </c>
      <c r="B1180" s="4" t="s">
        <v>2547</v>
      </c>
      <c r="C1180" s="4"/>
      <c r="D1180" s="4" t="s">
        <v>12</v>
      </c>
      <c r="E1180" s="4">
        <v>0.52</v>
      </c>
      <c r="F1180" s="4" t="s">
        <v>15</v>
      </c>
      <c r="G1180" s="4" t="s">
        <v>43</v>
      </c>
    </row>
    <row r="1181" spans="1:7">
      <c r="A1181" s="4" t="s">
        <v>2548</v>
      </c>
      <c r="B1181" s="4" t="s">
        <v>2549</v>
      </c>
      <c r="C1181" s="4"/>
      <c r="D1181" s="4" t="s">
        <v>18</v>
      </c>
      <c r="E1181" s="4">
        <v>1</v>
      </c>
      <c r="F1181" s="4" t="s">
        <v>75</v>
      </c>
      <c r="G1181" s="4" t="s">
        <v>165</v>
      </c>
    </row>
    <row r="1182" spans="1:7">
      <c r="A1182" s="4" t="s">
        <v>2550</v>
      </c>
      <c r="B1182" s="4" t="s">
        <v>2551</v>
      </c>
      <c r="C1182" s="4"/>
      <c r="D1182" s="4" t="s">
        <v>18</v>
      </c>
      <c r="E1182" s="4">
        <v>0.3</v>
      </c>
      <c r="F1182" s="4" t="s">
        <v>103</v>
      </c>
      <c r="G1182" s="4" t="s">
        <v>2552</v>
      </c>
    </row>
    <row r="1183" spans="1:7">
      <c r="A1183" s="4" t="s">
        <v>2553</v>
      </c>
      <c r="B1183" s="4" t="s">
        <v>2554</v>
      </c>
      <c r="C1183" s="4"/>
      <c r="D1183" s="4" t="s">
        <v>18</v>
      </c>
      <c r="E1183" s="4">
        <v>1</v>
      </c>
      <c r="F1183" s="4" t="s">
        <v>51</v>
      </c>
      <c r="G1183" s="4" t="s">
        <v>93</v>
      </c>
    </row>
    <row r="1184" spans="1:7">
      <c r="A1184" s="4" t="s">
        <v>2555</v>
      </c>
      <c r="B1184" s="4" t="s">
        <v>2556</v>
      </c>
      <c r="C1184" s="4" t="s">
        <v>28</v>
      </c>
      <c r="D1184" s="4" t="s">
        <v>29</v>
      </c>
      <c r="E1184" s="4">
        <v>0.35</v>
      </c>
      <c r="F1184" s="4" t="s">
        <v>96</v>
      </c>
      <c r="G1184" s="4" t="s">
        <v>1484</v>
      </c>
    </row>
    <row r="1185" spans="1:7">
      <c r="A1185" s="4" t="s">
        <v>2557</v>
      </c>
      <c r="B1185" s="4" t="s">
        <v>2558</v>
      </c>
      <c r="C1185" s="4" t="s">
        <v>28</v>
      </c>
      <c r="D1185" s="4" t="s">
        <v>29</v>
      </c>
      <c r="E1185" s="4">
        <v>0.35</v>
      </c>
      <c r="F1185" s="4" t="s">
        <v>20</v>
      </c>
      <c r="G1185" s="4" t="s">
        <v>153</v>
      </c>
    </row>
    <row r="1186" spans="1:7">
      <c r="A1186" s="4" t="s">
        <v>2559</v>
      </c>
      <c r="B1186" s="4" t="s">
        <v>2560</v>
      </c>
      <c r="C1186" s="4" t="s">
        <v>28</v>
      </c>
      <c r="D1186" s="4" t="s">
        <v>29</v>
      </c>
      <c r="E1186" s="4">
        <v>0.35</v>
      </c>
      <c r="F1186" s="4" t="s">
        <v>87</v>
      </c>
      <c r="G1186" s="4" t="s">
        <v>130</v>
      </c>
    </row>
    <row r="1187" spans="1:7">
      <c r="A1187" s="4" t="s">
        <v>2561</v>
      </c>
      <c r="B1187" s="4" t="s">
        <v>2562</v>
      </c>
      <c r="C1187" s="4" t="s">
        <v>133</v>
      </c>
      <c r="D1187" s="4" t="s">
        <v>29</v>
      </c>
      <c r="E1187" s="4">
        <v>0.56000000000000005</v>
      </c>
      <c r="F1187" s="4" t="s">
        <v>53</v>
      </c>
      <c r="G1187" s="4" t="s">
        <v>959</v>
      </c>
    </row>
    <row r="1188" spans="1:7">
      <c r="A1188" s="4" t="s">
        <v>2563</v>
      </c>
      <c r="B1188" s="4" t="s">
        <v>2564</v>
      </c>
      <c r="C1188" s="4" t="s">
        <v>133</v>
      </c>
      <c r="D1188" s="4" t="s">
        <v>29</v>
      </c>
      <c r="E1188" s="4">
        <v>0.56000000000000005</v>
      </c>
      <c r="F1188" s="4" t="s">
        <v>110</v>
      </c>
      <c r="G1188" s="4" t="s">
        <v>156</v>
      </c>
    </row>
    <row r="1189" spans="1:7">
      <c r="A1189" s="4" t="s">
        <v>2565</v>
      </c>
      <c r="B1189" s="4" t="s">
        <v>2566</v>
      </c>
      <c r="C1189" s="4" t="s">
        <v>182</v>
      </c>
      <c r="D1189" s="4" t="s">
        <v>29</v>
      </c>
      <c r="E1189" s="4">
        <v>1.9</v>
      </c>
      <c r="F1189" s="4" t="s">
        <v>15</v>
      </c>
      <c r="G1189" s="4" t="s">
        <v>179</v>
      </c>
    </row>
    <row r="1190" spans="1:7">
      <c r="A1190" s="4" t="s">
        <v>2567</v>
      </c>
      <c r="B1190" s="4" t="s">
        <v>2568</v>
      </c>
      <c r="C1190" s="4" t="s">
        <v>182</v>
      </c>
      <c r="D1190" s="4" t="s">
        <v>29</v>
      </c>
      <c r="E1190" s="4">
        <v>1.9</v>
      </c>
      <c r="F1190" s="4" t="s">
        <v>13</v>
      </c>
      <c r="G1190" s="4" t="s">
        <v>14</v>
      </c>
    </row>
    <row r="1191" spans="1:7">
      <c r="A1191" s="4" t="s">
        <v>2569</v>
      </c>
      <c r="B1191" s="4" t="s">
        <v>2570</v>
      </c>
      <c r="C1191" s="4" t="s">
        <v>113</v>
      </c>
      <c r="D1191" s="4" t="s">
        <v>29</v>
      </c>
      <c r="E1191" s="4">
        <v>2.5</v>
      </c>
      <c r="F1191" s="4" t="s">
        <v>75</v>
      </c>
      <c r="G1191" s="4" t="s">
        <v>564</v>
      </c>
    </row>
    <row r="1192" spans="1:7">
      <c r="A1192" s="4" t="s">
        <v>2571</v>
      </c>
      <c r="B1192" s="4" t="s">
        <v>2572</v>
      </c>
      <c r="C1192" s="4" t="s">
        <v>113</v>
      </c>
      <c r="D1192" s="4" t="s">
        <v>29</v>
      </c>
      <c r="E1192" s="4">
        <v>2.5</v>
      </c>
      <c r="F1192" s="4" t="s">
        <v>53</v>
      </c>
      <c r="G1192" s="4" t="s">
        <v>195</v>
      </c>
    </row>
    <row r="1193" spans="1:7">
      <c r="A1193" s="4" t="s">
        <v>2573</v>
      </c>
      <c r="B1193" s="4" t="s">
        <v>2574</v>
      </c>
      <c r="C1193" s="4" t="s">
        <v>113</v>
      </c>
      <c r="D1193" s="4" t="s">
        <v>29</v>
      </c>
      <c r="E1193" s="4">
        <v>2.5</v>
      </c>
      <c r="F1193" s="4" t="s">
        <v>48</v>
      </c>
      <c r="G1193" s="4" t="s">
        <v>778</v>
      </c>
    </row>
    <row r="1194" spans="1:7">
      <c r="A1194" s="4" t="s">
        <v>2575</v>
      </c>
      <c r="B1194" s="4" t="s">
        <v>2576</v>
      </c>
      <c r="C1194" s="4" t="s">
        <v>133</v>
      </c>
      <c r="D1194" s="4" t="s">
        <v>29</v>
      </c>
      <c r="E1194" s="4">
        <v>0.5</v>
      </c>
      <c r="F1194" s="4" t="s">
        <v>25</v>
      </c>
      <c r="G1194" s="4" t="s">
        <v>677</v>
      </c>
    </row>
    <row r="1195" spans="1:7">
      <c r="A1195" s="4" t="s">
        <v>2577</v>
      </c>
      <c r="B1195" s="4" t="s">
        <v>2578</v>
      </c>
      <c r="C1195" s="4" t="s">
        <v>133</v>
      </c>
      <c r="D1195" s="4" t="s">
        <v>29</v>
      </c>
      <c r="E1195" s="4">
        <v>0.5</v>
      </c>
      <c r="F1195" s="4" t="s">
        <v>23</v>
      </c>
      <c r="G1195" s="4" t="s">
        <v>24</v>
      </c>
    </row>
    <row r="1196" spans="1:7">
      <c r="A1196" s="4" t="s">
        <v>2579</v>
      </c>
      <c r="B1196" s="4" t="s">
        <v>2580</v>
      </c>
      <c r="C1196" s="4" t="s">
        <v>133</v>
      </c>
      <c r="D1196" s="4" t="s">
        <v>29</v>
      </c>
      <c r="E1196" s="4">
        <v>0.5</v>
      </c>
      <c r="F1196" s="4" t="s">
        <v>53</v>
      </c>
      <c r="G1196" s="4" t="s">
        <v>636</v>
      </c>
    </row>
    <row r="1197" spans="1:7">
      <c r="A1197" s="4" t="s">
        <v>2581</v>
      </c>
      <c r="B1197" s="4" t="s">
        <v>2582</v>
      </c>
      <c r="C1197" s="4" t="s">
        <v>133</v>
      </c>
      <c r="D1197" s="4" t="s">
        <v>29</v>
      </c>
      <c r="E1197" s="4">
        <v>0.56000000000000005</v>
      </c>
      <c r="F1197" s="4" t="s">
        <v>87</v>
      </c>
      <c r="G1197" s="4" t="s">
        <v>592</v>
      </c>
    </row>
    <row r="1198" spans="1:7">
      <c r="A1198" s="4" t="s">
        <v>2583</v>
      </c>
      <c r="B1198" s="4" t="s">
        <v>2584</v>
      </c>
      <c r="C1198" s="4" t="s">
        <v>133</v>
      </c>
      <c r="D1198" s="4" t="s">
        <v>29</v>
      </c>
      <c r="E1198" s="4">
        <v>0.56000000000000005</v>
      </c>
      <c r="F1198" s="4" t="s">
        <v>56</v>
      </c>
      <c r="G1198" s="4" t="s">
        <v>437</v>
      </c>
    </row>
    <row r="1199" spans="1:7">
      <c r="A1199" s="4" t="s">
        <v>2585</v>
      </c>
      <c r="B1199" s="4" t="s">
        <v>2586</v>
      </c>
      <c r="C1199" s="4" t="s">
        <v>133</v>
      </c>
      <c r="D1199" s="4" t="s">
        <v>29</v>
      </c>
      <c r="E1199" s="4">
        <v>0.57999999999999996</v>
      </c>
      <c r="F1199" s="4" t="s">
        <v>25</v>
      </c>
      <c r="G1199" s="4" t="s">
        <v>341</v>
      </c>
    </row>
    <row r="1200" spans="1:7">
      <c r="A1200" s="4" t="s">
        <v>2587</v>
      </c>
      <c r="B1200" s="4" t="s">
        <v>2588</v>
      </c>
      <c r="C1200" s="4" t="s">
        <v>297</v>
      </c>
      <c r="D1200" s="4" t="s">
        <v>29</v>
      </c>
      <c r="E1200" s="4">
        <v>1</v>
      </c>
      <c r="F1200" s="4" t="s">
        <v>23</v>
      </c>
      <c r="G1200" s="4" t="s">
        <v>24</v>
      </c>
    </row>
    <row r="1201" spans="1:7">
      <c r="A1201" s="4" t="s">
        <v>2589</v>
      </c>
      <c r="B1201" s="4" t="s">
        <v>2590</v>
      </c>
      <c r="C1201" s="4" t="s">
        <v>182</v>
      </c>
      <c r="D1201" s="4" t="s">
        <v>29</v>
      </c>
      <c r="E1201" s="4">
        <v>2.1</v>
      </c>
      <c r="F1201" s="4" t="s">
        <v>30</v>
      </c>
      <c r="G1201" s="4" t="s">
        <v>1388</v>
      </c>
    </row>
    <row r="1202" spans="1:7">
      <c r="A1202" s="4" t="s">
        <v>2591</v>
      </c>
      <c r="B1202" s="4" t="s">
        <v>2592</v>
      </c>
      <c r="C1202" s="4" t="s">
        <v>182</v>
      </c>
      <c r="D1202" s="4" t="s">
        <v>29</v>
      </c>
      <c r="E1202" s="4">
        <v>1.9</v>
      </c>
      <c r="F1202" s="4" t="s">
        <v>53</v>
      </c>
      <c r="G1202" s="4" t="s">
        <v>520</v>
      </c>
    </row>
    <row r="1203" spans="1:7">
      <c r="A1203" s="4" t="s">
        <v>2593</v>
      </c>
      <c r="B1203" s="4" t="s">
        <v>2594</v>
      </c>
      <c r="C1203" s="4" t="s">
        <v>133</v>
      </c>
      <c r="D1203" s="4" t="s">
        <v>29</v>
      </c>
      <c r="E1203" s="4">
        <v>0.5</v>
      </c>
      <c r="F1203" s="4" t="s">
        <v>85</v>
      </c>
      <c r="G1203" s="4" t="s">
        <v>86</v>
      </c>
    </row>
    <row r="1204" spans="1:7">
      <c r="A1204" s="4" t="s">
        <v>2595</v>
      </c>
      <c r="B1204" s="4" t="s">
        <v>2596</v>
      </c>
      <c r="C1204" s="4" t="s">
        <v>133</v>
      </c>
      <c r="D1204" s="4" t="s">
        <v>29</v>
      </c>
      <c r="E1204" s="4">
        <v>0.5</v>
      </c>
      <c r="F1204" s="4" t="s">
        <v>15</v>
      </c>
      <c r="G1204" s="4" t="s">
        <v>2090</v>
      </c>
    </row>
    <row r="1205" spans="1:7">
      <c r="A1205" s="4" t="s">
        <v>2597</v>
      </c>
      <c r="B1205" s="4" t="s">
        <v>2598</v>
      </c>
      <c r="C1205" s="4" t="s">
        <v>133</v>
      </c>
      <c r="D1205" s="4" t="s">
        <v>29</v>
      </c>
      <c r="E1205" s="4">
        <v>0.5</v>
      </c>
      <c r="F1205" s="4" t="s">
        <v>13</v>
      </c>
      <c r="G1205" s="4" t="s">
        <v>1612</v>
      </c>
    </row>
    <row r="1206" spans="1:7">
      <c r="A1206" s="4" t="s">
        <v>2599</v>
      </c>
      <c r="B1206" s="4" t="s">
        <v>2600</v>
      </c>
      <c r="C1206" s="4" t="s">
        <v>182</v>
      </c>
      <c r="D1206" s="4" t="s">
        <v>29</v>
      </c>
      <c r="E1206" s="4">
        <v>1.9</v>
      </c>
      <c r="F1206" s="4" t="s">
        <v>25</v>
      </c>
      <c r="G1206" s="4" t="s">
        <v>677</v>
      </c>
    </row>
    <row r="1207" spans="1:7">
      <c r="A1207" s="4" t="s">
        <v>2601</v>
      </c>
      <c r="B1207" s="4" t="s">
        <v>2602</v>
      </c>
      <c r="C1207" s="4" t="s">
        <v>182</v>
      </c>
      <c r="D1207" s="4" t="s">
        <v>29</v>
      </c>
      <c r="E1207" s="4">
        <v>1.9</v>
      </c>
      <c r="F1207" s="4" t="s">
        <v>51</v>
      </c>
      <c r="G1207" s="4" t="s">
        <v>2051</v>
      </c>
    </row>
    <row r="1208" spans="1:7">
      <c r="A1208" s="4" t="s">
        <v>2603</v>
      </c>
      <c r="B1208" s="4" t="s">
        <v>2604</v>
      </c>
      <c r="C1208" s="4" t="s">
        <v>113</v>
      </c>
      <c r="D1208" s="4" t="s">
        <v>29</v>
      </c>
      <c r="E1208" s="4">
        <v>2.5</v>
      </c>
      <c r="F1208" s="4" t="s">
        <v>51</v>
      </c>
      <c r="G1208" s="4" t="s">
        <v>1391</v>
      </c>
    </row>
    <row r="1209" spans="1:7">
      <c r="A1209" s="4" t="s">
        <v>2605</v>
      </c>
      <c r="B1209" s="4" t="s">
        <v>2606</v>
      </c>
      <c r="C1209" s="4" t="s">
        <v>113</v>
      </c>
      <c r="D1209" s="4" t="s">
        <v>29</v>
      </c>
      <c r="E1209" s="4">
        <v>2.5</v>
      </c>
      <c r="F1209" s="4" t="s">
        <v>51</v>
      </c>
      <c r="G1209" s="4" t="s">
        <v>1391</v>
      </c>
    </row>
    <row r="1210" spans="1:7">
      <c r="A1210" s="4" t="s">
        <v>2607</v>
      </c>
      <c r="B1210" s="4" t="s">
        <v>2608</v>
      </c>
      <c r="C1210" s="4" t="s">
        <v>113</v>
      </c>
      <c r="D1210" s="4" t="s">
        <v>29</v>
      </c>
      <c r="E1210" s="4">
        <v>2.5</v>
      </c>
      <c r="F1210" s="4" t="s">
        <v>64</v>
      </c>
      <c r="G1210" s="4" t="s">
        <v>657</v>
      </c>
    </row>
    <row r="1211" spans="1:7">
      <c r="A1211" s="4" t="s">
        <v>2609</v>
      </c>
      <c r="B1211" s="4" t="s">
        <v>2610</v>
      </c>
      <c r="C1211" s="4" t="s">
        <v>113</v>
      </c>
      <c r="D1211" s="4" t="s">
        <v>29</v>
      </c>
      <c r="E1211" s="4">
        <v>2.5</v>
      </c>
      <c r="F1211" s="4" t="s">
        <v>15</v>
      </c>
      <c r="G1211" s="4" t="s">
        <v>43</v>
      </c>
    </row>
    <row r="1212" spans="1:7">
      <c r="A1212" s="4" t="s">
        <v>2611</v>
      </c>
      <c r="B1212" s="4" t="s">
        <v>2612</v>
      </c>
      <c r="C1212" s="4" t="s">
        <v>133</v>
      </c>
      <c r="D1212" s="4" t="s">
        <v>29</v>
      </c>
      <c r="E1212" s="4">
        <v>0.5</v>
      </c>
      <c r="F1212" s="4" t="s">
        <v>48</v>
      </c>
      <c r="G1212" s="4" t="s">
        <v>1084</v>
      </c>
    </row>
    <row r="1213" spans="1:7">
      <c r="A1213" s="4" t="s">
        <v>2613</v>
      </c>
      <c r="B1213" s="4" t="s">
        <v>2614</v>
      </c>
      <c r="C1213" s="4" t="s">
        <v>182</v>
      </c>
      <c r="D1213" s="4" t="s">
        <v>29</v>
      </c>
      <c r="E1213" s="4">
        <v>1.9</v>
      </c>
      <c r="F1213" s="4" t="s">
        <v>44</v>
      </c>
      <c r="G1213" s="4" t="s">
        <v>1048</v>
      </c>
    </row>
    <row r="1214" spans="1:7">
      <c r="A1214" s="4" t="s">
        <v>2615</v>
      </c>
      <c r="B1214" s="4" t="s">
        <v>2616</v>
      </c>
      <c r="C1214" s="4" t="s">
        <v>182</v>
      </c>
      <c r="D1214" s="4" t="s">
        <v>29</v>
      </c>
      <c r="E1214" s="4">
        <v>1.9</v>
      </c>
      <c r="F1214" s="4" t="s">
        <v>51</v>
      </c>
      <c r="G1214" s="4" t="s">
        <v>162</v>
      </c>
    </row>
    <row r="1215" spans="1:7">
      <c r="A1215" s="4" t="s">
        <v>2617</v>
      </c>
      <c r="B1215" s="4" t="s">
        <v>2618</v>
      </c>
      <c r="C1215" s="4" t="s">
        <v>28</v>
      </c>
      <c r="D1215" s="4" t="s">
        <v>29</v>
      </c>
      <c r="E1215" s="4">
        <v>0.35</v>
      </c>
      <c r="F1215" s="4" t="s">
        <v>48</v>
      </c>
      <c r="G1215" s="4" t="s">
        <v>274</v>
      </c>
    </row>
    <row r="1216" spans="1:7">
      <c r="A1216" s="4" t="s">
        <v>2619</v>
      </c>
      <c r="B1216" s="4" t="s">
        <v>2620</v>
      </c>
      <c r="C1216" s="4" t="s">
        <v>28</v>
      </c>
      <c r="D1216" s="4" t="s">
        <v>29</v>
      </c>
      <c r="E1216" s="4">
        <v>0.35</v>
      </c>
      <c r="F1216" s="4" t="s">
        <v>78</v>
      </c>
      <c r="G1216" s="4" t="s">
        <v>79</v>
      </c>
    </row>
    <row r="1217" spans="1:7">
      <c r="A1217" s="4" t="s">
        <v>2621</v>
      </c>
      <c r="B1217" s="4" t="s">
        <v>2622</v>
      </c>
      <c r="C1217" s="4" t="s">
        <v>28</v>
      </c>
      <c r="D1217" s="4" t="s">
        <v>29</v>
      </c>
      <c r="E1217" s="4">
        <v>0.35</v>
      </c>
      <c r="F1217" s="4" t="s">
        <v>90</v>
      </c>
      <c r="G1217" s="4" t="s">
        <v>201</v>
      </c>
    </row>
    <row r="1218" spans="1:7">
      <c r="A1218" s="4" t="s">
        <v>2623</v>
      </c>
      <c r="B1218" s="4" t="s">
        <v>2624</v>
      </c>
      <c r="C1218" s="4" t="s">
        <v>28</v>
      </c>
      <c r="D1218" s="4" t="s">
        <v>29</v>
      </c>
      <c r="E1218" s="4">
        <v>0.35</v>
      </c>
      <c r="F1218" s="4" t="s">
        <v>51</v>
      </c>
      <c r="G1218" s="4" t="s">
        <v>432</v>
      </c>
    </row>
    <row r="1219" spans="1:7">
      <c r="A1219" s="4" t="s">
        <v>2625</v>
      </c>
      <c r="B1219" s="4" t="s">
        <v>2626</v>
      </c>
      <c r="C1219" s="4" t="s">
        <v>28</v>
      </c>
      <c r="D1219" s="4" t="s">
        <v>29</v>
      </c>
      <c r="E1219" s="4">
        <v>0.35</v>
      </c>
      <c r="F1219" s="4" t="s">
        <v>15</v>
      </c>
      <c r="G1219" s="4" t="s">
        <v>459</v>
      </c>
    </row>
    <row r="1220" spans="1:7">
      <c r="A1220" s="4" t="s">
        <v>2627</v>
      </c>
      <c r="B1220" s="4" t="s">
        <v>2628</v>
      </c>
      <c r="C1220" s="4" t="s">
        <v>28</v>
      </c>
      <c r="D1220" s="4" t="s">
        <v>29</v>
      </c>
      <c r="E1220" s="4">
        <v>0.42</v>
      </c>
      <c r="F1220" s="4" t="s">
        <v>30</v>
      </c>
      <c r="G1220" s="4" t="s">
        <v>651</v>
      </c>
    </row>
    <row r="1221" spans="1:7">
      <c r="A1221" s="4" t="s">
        <v>2629</v>
      </c>
      <c r="B1221" s="4" t="s">
        <v>2630</v>
      </c>
      <c r="C1221" s="4" t="s">
        <v>28</v>
      </c>
      <c r="D1221" s="4" t="s">
        <v>29</v>
      </c>
      <c r="E1221" s="4">
        <v>0.35</v>
      </c>
      <c r="F1221" s="4" t="s">
        <v>30</v>
      </c>
      <c r="G1221" s="4" t="s">
        <v>595</v>
      </c>
    </row>
    <row r="1222" spans="1:7">
      <c r="A1222" s="4" t="s">
        <v>2631</v>
      </c>
      <c r="B1222" s="4" t="s">
        <v>2632</v>
      </c>
      <c r="C1222" s="4" t="s">
        <v>28</v>
      </c>
      <c r="D1222" s="4" t="s">
        <v>29</v>
      </c>
      <c r="E1222" s="4">
        <v>0.35</v>
      </c>
      <c r="F1222" s="4" t="s">
        <v>30</v>
      </c>
      <c r="G1222" s="4" t="s">
        <v>641</v>
      </c>
    </row>
    <row r="1223" spans="1:7">
      <c r="A1223" s="4" t="s">
        <v>2633</v>
      </c>
      <c r="B1223" s="4" t="s">
        <v>2634</v>
      </c>
      <c r="C1223" s="4" t="s">
        <v>28</v>
      </c>
      <c r="D1223" s="4" t="s">
        <v>29</v>
      </c>
      <c r="E1223" s="4">
        <v>0.35</v>
      </c>
      <c r="F1223" s="4" t="s">
        <v>51</v>
      </c>
      <c r="G1223" s="4" t="s">
        <v>162</v>
      </c>
    </row>
    <row r="1224" spans="1:7">
      <c r="A1224" s="4" t="s">
        <v>2635</v>
      </c>
      <c r="B1224" s="4" t="s">
        <v>2636</v>
      </c>
      <c r="C1224" s="4" t="s">
        <v>28</v>
      </c>
      <c r="D1224" s="4" t="s">
        <v>29</v>
      </c>
      <c r="E1224" s="4">
        <v>0.35</v>
      </c>
      <c r="F1224" s="4" t="s">
        <v>34</v>
      </c>
      <c r="G1224" s="4" t="s">
        <v>35</v>
      </c>
    </row>
    <row r="1225" spans="1:7">
      <c r="A1225" s="4" t="s">
        <v>2637</v>
      </c>
      <c r="B1225" s="4" t="s">
        <v>2638</v>
      </c>
      <c r="C1225" s="4" t="s">
        <v>28</v>
      </c>
      <c r="D1225" s="4" t="s">
        <v>29</v>
      </c>
      <c r="E1225" s="4">
        <v>1.1399999999999999</v>
      </c>
      <c r="F1225" s="4" t="s">
        <v>60</v>
      </c>
      <c r="G1225" s="4" t="s">
        <v>1189</v>
      </c>
    </row>
    <row r="1226" spans="1:7">
      <c r="A1226" s="4" t="s">
        <v>2639</v>
      </c>
      <c r="B1226" s="4" t="s">
        <v>2640</v>
      </c>
      <c r="C1226" s="4" t="s">
        <v>28</v>
      </c>
      <c r="D1226" s="4" t="s">
        <v>29</v>
      </c>
      <c r="E1226" s="4">
        <v>0.35</v>
      </c>
      <c r="F1226" s="4" t="s">
        <v>15</v>
      </c>
      <c r="G1226" s="4" t="s">
        <v>1343</v>
      </c>
    </row>
    <row r="1227" spans="1:7">
      <c r="A1227" s="4" t="s">
        <v>2641</v>
      </c>
      <c r="B1227" s="4" t="s">
        <v>2642</v>
      </c>
      <c r="C1227" s="4" t="s">
        <v>113</v>
      </c>
      <c r="D1227" s="4" t="s">
        <v>29</v>
      </c>
      <c r="E1227" s="4">
        <v>2.72</v>
      </c>
      <c r="F1227" s="4" t="s">
        <v>56</v>
      </c>
      <c r="G1227" s="4" t="s">
        <v>265</v>
      </c>
    </row>
    <row r="1228" spans="1:7">
      <c r="A1228" s="4" t="s">
        <v>2643</v>
      </c>
      <c r="B1228" s="4" t="s">
        <v>2644</v>
      </c>
      <c r="C1228" s="4" t="s">
        <v>113</v>
      </c>
      <c r="D1228" s="4" t="s">
        <v>29</v>
      </c>
      <c r="E1228" s="4">
        <v>2.5</v>
      </c>
      <c r="F1228" s="4" t="s">
        <v>30</v>
      </c>
      <c r="G1228" s="4" t="s">
        <v>145</v>
      </c>
    </row>
    <row r="1229" spans="1:7">
      <c r="A1229" s="4" t="s">
        <v>2645</v>
      </c>
      <c r="B1229" s="4" t="s">
        <v>2646</v>
      </c>
      <c r="C1229" s="4" t="s">
        <v>113</v>
      </c>
      <c r="D1229" s="4" t="s">
        <v>29</v>
      </c>
      <c r="E1229" s="4">
        <v>2.5</v>
      </c>
      <c r="F1229" s="4" t="s">
        <v>15</v>
      </c>
      <c r="G1229" s="4" t="s">
        <v>229</v>
      </c>
    </row>
    <row r="1230" spans="1:7">
      <c r="A1230" s="4" t="s">
        <v>2647</v>
      </c>
      <c r="B1230" s="4" t="s">
        <v>2648</v>
      </c>
      <c r="C1230" s="4" t="s">
        <v>113</v>
      </c>
      <c r="D1230" s="4" t="s">
        <v>29</v>
      </c>
      <c r="E1230" s="4">
        <v>2.5</v>
      </c>
      <c r="F1230" s="4" t="s">
        <v>44</v>
      </c>
      <c r="G1230" s="4" t="s">
        <v>1048</v>
      </c>
    </row>
    <row r="1231" spans="1:7">
      <c r="A1231" s="4" t="s">
        <v>2649</v>
      </c>
      <c r="B1231" s="4" t="s">
        <v>2650</v>
      </c>
      <c r="C1231" s="4" t="s">
        <v>113</v>
      </c>
      <c r="D1231" s="4" t="s">
        <v>29</v>
      </c>
      <c r="E1231" s="4">
        <v>2.5</v>
      </c>
      <c r="F1231" s="4" t="s">
        <v>64</v>
      </c>
      <c r="G1231" s="4" t="s">
        <v>1357</v>
      </c>
    </row>
    <row r="1232" spans="1:7">
      <c r="A1232" s="4" t="s">
        <v>2651</v>
      </c>
      <c r="B1232" s="4" t="s">
        <v>2652</v>
      </c>
      <c r="C1232" s="4" t="s">
        <v>133</v>
      </c>
      <c r="D1232" s="4" t="s">
        <v>29</v>
      </c>
      <c r="E1232" s="4">
        <v>0.56000000000000005</v>
      </c>
      <c r="F1232" s="4" t="s">
        <v>48</v>
      </c>
      <c r="G1232" s="4" t="s">
        <v>351</v>
      </c>
    </row>
    <row r="1233" spans="1:7">
      <c r="A1233" s="4" t="s">
        <v>2653</v>
      </c>
      <c r="B1233" s="4" t="s">
        <v>2654</v>
      </c>
      <c r="C1233" s="4" t="s">
        <v>133</v>
      </c>
      <c r="D1233" s="4" t="s">
        <v>29</v>
      </c>
      <c r="E1233" s="4">
        <v>0.5</v>
      </c>
      <c r="F1233" s="4" t="s">
        <v>48</v>
      </c>
      <c r="G1233" s="4" t="s">
        <v>778</v>
      </c>
    </row>
    <row r="1234" spans="1:7">
      <c r="A1234" s="4" t="s">
        <v>2655</v>
      </c>
      <c r="B1234" s="4" t="s">
        <v>2656</v>
      </c>
      <c r="C1234" s="4" t="s">
        <v>133</v>
      </c>
      <c r="D1234" s="4" t="s">
        <v>29</v>
      </c>
      <c r="E1234" s="4">
        <v>0.5</v>
      </c>
      <c r="F1234" s="4" t="s">
        <v>51</v>
      </c>
      <c r="G1234" s="4" t="s">
        <v>1038</v>
      </c>
    </row>
    <row r="1235" spans="1:7">
      <c r="A1235" s="4" t="s">
        <v>2657</v>
      </c>
      <c r="B1235" s="4" t="s">
        <v>2658</v>
      </c>
      <c r="C1235" s="4" t="s">
        <v>133</v>
      </c>
      <c r="D1235" s="4" t="s">
        <v>29</v>
      </c>
      <c r="E1235" s="4">
        <v>0.5</v>
      </c>
      <c r="F1235" s="4" t="s">
        <v>53</v>
      </c>
      <c r="G1235" s="4" t="s">
        <v>195</v>
      </c>
    </row>
    <row r="1236" spans="1:7">
      <c r="A1236" s="4" t="s">
        <v>2659</v>
      </c>
      <c r="B1236" s="4" t="s">
        <v>2660</v>
      </c>
      <c r="C1236" s="4" t="s">
        <v>133</v>
      </c>
      <c r="D1236" s="4" t="s">
        <v>29</v>
      </c>
      <c r="E1236" s="4">
        <v>0.56000000000000005</v>
      </c>
      <c r="F1236" s="4" t="s">
        <v>78</v>
      </c>
      <c r="G1236" s="4" t="s">
        <v>79</v>
      </c>
    </row>
    <row r="1237" spans="1:7">
      <c r="A1237" s="4" t="s">
        <v>2661</v>
      </c>
      <c r="B1237" s="4" t="s">
        <v>2662</v>
      </c>
      <c r="C1237" s="4" t="s">
        <v>133</v>
      </c>
      <c r="D1237" s="4" t="s">
        <v>29</v>
      </c>
      <c r="E1237" s="4">
        <v>0.5</v>
      </c>
      <c r="F1237" s="4" t="s">
        <v>23</v>
      </c>
      <c r="G1237" s="4" t="s">
        <v>674</v>
      </c>
    </row>
    <row r="1238" spans="1:7">
      <c r="A1238" s="4" t="s">
        <v>2663</v>
      </c>
      <c r="B1238" s="4" t="s">
        <v>2664</v>
      </c>
      <c r="C1238" s="4" t="s">
        <v>133</v>
      </c>
      <c r="D1238" s="4" t="s">
        <v>29</v>
      </c>
      <c r="E1238" s="4">
        <v>0.5</v>
      </c>
      <c r="F1238" s="4" t="s">
        <v>56</v>
      </c>
      <c r="G1238" s="4" t="s">
        <v>587</v>
      </c>
    </row>
    <row r="1239" spans="1:7">
      <c r="A1239" s="4" t="s">
        <v>2321</v>
      </c>
      <c r="B1239" s="4" t="s">
        <v>2665</v>
      </c>
      <c r="C1239" s="4" t="s">
        <v>133</v>
      </c>
      <c r="D1239" s="4" t="s">
        <v>29</v>
      </c>
      <c r="E1239" s="4">
        <v>0.5</v>
      </c>
      <c r="F1239" s="4" t="s">
        <v>15</v>
      </c>
      <c r="G1239" s="4" t="s">
        <v>179</v>
      </c>
    </row>
    <row r="1240" spans="1:7">
      <c r="A1240" s="4" t="s">
        <v>2666</v>
      </c>
      <c r="B1240" s="4" t="s">
        <v>2667</v>
      </c>
      <c r="C1240" s="4" t="s">
        <v>133</v>
      </c>
      <c r="D1240" s="4" t="s">
        <v>29</v>
      </c>
      <c r="E1240" s="4">
        <v>0.5</v>
      </c>
      <c r="F1240" s="4" t="s">
        <v>48</v>
      </c>
      <c r="G1240" s="4" t="s">
        <v>268</v>
      </c>
    </row>
    <row r="1241" spans="1:7">
      <c r="A1241" s="4" t="s">
        <v>2668</v>
      </c>
      <c r="B1241" s="4" t="s">
        <v>2669</v>
      </c>
      <c r="C1241" s="4" t="s">
        <v>133</v>
      </c>
      <c r="D1241" s="4" t="s">
        <v>29</v>
      </c>
      <c r="E1241" s="4">
        <v>0.5</v>
      </c>
      <c r="F1241" s="4" t="s">
        <v>34</v>
      </c>
      <c r="G1241" s="4" t="s">
        <v>1018</v>
      </c>
    </row>
    <row r="1242" spans="1:7">
      <c r="A1242" s="4" t="s">
        <v>2670</v>
      </c>
      <c r="B1242" s="4" t="s">
        <v>2671</v>
      </c>
      <c r="C1242" s="4" t="s">
        <v>133</v>
      </c>
      <c r="D1242" s="4" t="s">
        <v>29</v>
      </c>
      <c r="E1242" s="4">
        <v>0.56000000000000005</v>
      </c>
      <c r="F1242" s="4" t="s">
        <v>53</v>
      </c>
      <c r="G1242" s="4" t="s">
        <v>372</v>
      </c>
    </row>
    <row r="1243" spans="1:7">
      <c r="A1243" s="4" t="s">
        <v>2672</v>
      </c>
      <c r="B1243" s="4" t="s">
        <v>2673</v>
      </c>
      <c r="C1243" s="4" t="s">
        <v>133</v>
      </c>
      <c r="D1243" s="4" t="s">
        <v>29</v>
      </c>
      <c r="E1243" s="4">
        <v>0.52</v>
      </c>
      <c r="F1243" s="4" t="s">
        <v>15</v>
      </c>
      <c r="G1243" s="4" t="s">
        <v>179</v>
      </c>
    </row>
    <row r="1244" spans="1:7">
      <c r="A1244" s="4" t="s">
        <v>2674</v>
      </c>
      <c r="B1244" s="4" t="s">
        <v>2675</v>
      </c>
      <c r="C1244" s="4" t="s">
        <v>133</v>
      </c>
      <c r="D1244" s="4" t="s">
        <v>29</v>
      </c>
      <c r="E1244" s="4">
        <v>0.6</v>
      </c>
      <c r="F1244" s="4" t="s">
        <v>90</v>
      </c>
      <c r="G1244" s="4" t="s">
        <v>805</v>
      </c>
    </row>
    <row r="1245" spans="1:7">
      <c r="A1245" s="4" t="s">
        <v>2676</v>
      </c>
      <c r="B1245" s="4" t="s">
        <v>2677</v>
      </c>
      <c r="C1245" s="4" t="s">
        <v>133</v>
      </c>
      <c r="D1245" s="4" t="s">
        <v>29</v>
      </c>
      <c r="E1245" s="4">
        <v>0.5</v>
      </c>
      <c r="F1245" s="4" t="s">
        <v>51</v>
      </c>
      <c r="G1245" s="4" t="s">
        <v>162</v>
      </c>
    </row>
    <row r="1246" spans="1:7">
      <c r="A1246" s="4" t="s">
        <v>2678</v>
      </c>
      <c r="B1246" s="4" t="s">
        <v>2679</v>
      </c>
      <c r="C1246" s="4" t="s">
        <v>133</v>
      </c>
      <c r="D1246" s="4" t="s">
        <v>29</v>
      </c>
      <c r="E1246" s="4">
        <v>0.5</v>
      </c>
      <c r="F1246" s="4" t="s">
        <v>48</v>
      </c>
      <c r="G1246" s="4" t="s">
        <v>268</v>
      </c>
    </row>
    <row r="1247" spans="1:7">
      <c r="A1247" s="4" t="s">
        <v>2680</v>
      </c>
      <c r="B1247" s="4" t="s">
        <v>2681</v>
      </c>
      <c r="C1247" s="4" t="s">
        <v>133</v>
      </c>
      <c r="D1247" s="4" t="s">
        <v>29</v>
      </c>
      <c r="E1247" s="4">
        <v>0.68</v>
      </c>
      <c r="F1247" s="4" t="s">
        <v>75</v>
      </c>
      <c r="G1247" s="4" t="s">
        <v>391</v>
      </c>
    </row>
    <row r="1248" spans="1:7">
      <c r="A1248" s="4" t="s">
        <v>2682</v>
      </c>
      <c r="B1248" s="4" t="s">
        <v>2683</v>
      </c>
      <c r="C1248" s="4" t="s">
        <v>133</v>
      </c>
      <c r="D1248" s="4" t="s">
        <v>29</v>
      </c>
      <c r="E1248" s="4">
        <v>0.5</v>
      </c>
      <c r="F1248" s="4" t="s">
        <v>23</v>
      </c>
      <c r="G1248" s="4" t="s">
        <v>121</v>
      </c>
    </row>
    <row r="1249" spans="1:7">
      <c r="A1249" s="4" t="s">
        <v>2684</v>
      </c>
      <c r="B1249" s="4" t="s">
        <v>2685</v>
      </c>
      <c r="C1249" s="4" t="s">
        <v>133</v>
      </c>
      <c r="D1249" s="4" t="s">
        <v>29</v>
      </c>
      <c r="E1249" s="4">
        <v>0.5</v>
      </c>
      <c r="F1249" s="4" t="s">
        <v>68</v>
      </c>
      <c r="G1249" s="4" t="s">
        <v>585</v>
      </c>
    </row>
    <row r="1250" spans="1:7">
      <c r="A1250" s="4" t="s">
        <v>2686</v>
      </c>
      <c r="B1250" s="4" t="s">
        <v>2687</v>
      </c>
      <c r="C1250" s="4" t="s">
        <v>133</v>
      </c>
      <c r="D1250" s="4" t="s">
        <v>29</v>
      </c>
      <c r="E1250" s="4">
        <v>0.5</v>
      </c>
      <c r="F1250" s="4" t="s">
        <v>90</v>
      </c>
      <c r="G1250" s="4" t="s">
        <v>201</v>
      </c>
    </row>
    <row r="1251" spans="1:7">
      <c r="A1251" s="4" t="s">
        <v>2688</v>
      </c>
      <c r="B1251" s="4" t="s">
        <v>2689</v>
      </c>
      <c r="C1251" s="4" t="s">
        <v>133</v>
      </c>
      <c r="D1251" s="4" t="s">
        <v>29</v>
      </c>
      <c r="E1251" s="4">
        <v>0.5</v>
      </c>
      <c r="F1251" s="4" t="s">
        <v>30</v>
      </c>
      <c r="G1251" s="4" t="s">
        <v>1388</v>
      </c>
    </row>
    <row r="1252" spans="1:7">
      <c r="A1252" s="4" t="s">
        <v>2690</v>
      </c>
      <c r="B1252" s="4" t="s">
        <v>2691</v>
      </c>
      <c r="C1252" s="4" t="s">
        <v>133</v>
      </c>
      <c r="D1252" s="4" t="s">
        <v>29</v>
      </c>
      <c r="E1252" s="4">
        <v>0.5</v>
      </c>
      <c r="F1252" s="4" t="s">
        <v>53</v>
      </c>
      <c r="G1252" s="4" t="s">
        <v>1311</v>
      </c>
    </row>
    <row r="1253" spans="1:7">
      <c r="A1253" s="4" t="s">
        <v>2692</v>
      </c>
      <c r="B1253" s="4" t="s">
        <v>2693</v>
      </c>
      <c r="C1253" s="4" t="s">
        <v>297</v>
      </c>
      <c r="D1253" s="4" t="s">
        <v>29</v>
      </c>
      <c r="E1253" s="4">
        <v>1</v>
      </c>
      <c r="F1253" s="4" t="s">
        <v>34</v>
      </c>
      <c r="G1253" s="4" t="s">
        <v>35</v>
      </c>
    </row>
    <row r="1254" spans="1:7">
      <c r="A1254" s="4" t="s">
        <v>2694</v>
      </c>
      <c r="B1254" s="4" t="s">
        <v>2695</v>
      </c>
      <c r="C1254" s="4" t="s">
        <v>182</v>
      </c>
      <c r="D1254" s="4" t="s">
        <v>29</v>
      </c>
      <c r="E1254" s="4">
        <v>1.9</v>
      </c>
      <c r="F1254" s="4" t="s">
        <v>53</v>
      </c>
      <c r="G1254" s="4" t="s">
        <v>821</v>
      </c>
    </row>
    <row r="1255" spans="1:7">
      <c r="A1255" s="4" t="s">
        <v>2097</v>
      </c>
      <c r="B1255" s="4" t="s">
        <v>2696</v>
      </c>
      <c r="C1255" s="4" t="s">
        <v>182</v>
      </c>
      <c r="D1255" s="4" t="s">
        <v>29</v>
      </c>
      <c r="E1255" s="4">
        <v>2.1</v>
      </c>
      <c r="F1255" s="4" t="s">
        <v>23</v>
      </c>
      <c r="G1255" s="4" t="s">
        <v>1319</v>
      </c>
    </row>
    <row r="1256" spans="1:7">
      <c r="A1256" s="4" t="s">
        <v>2697</v>
      </c>
      <c r="B1256" s="4" t="s">
        <v>2698</v>
      </c>
      <c r="C1256" s="4" t="s">
        <v>182</v>
      </c>
      <c r="D1256" s="4" t="s">
        <v>29</v>
      </c>
      <c r="E1256" s="4">
        <v>1.9</v>
      </c>
      <c r="F1256" s="4" t="s">
        <v>15</v>
      </c>
      <c r="G1256" s="4" t="s">
        <v>179</v>
      </c>
    </row>
    <row r="1257" spans="1:7">
      <c r="A1257" s="4" t="s">
        <v>2699</v>
      </c>
      <c r="B1257" s="4" t="s">
        <v>2700</v>
      </c>
      <c r="C1257" s="4" t="s">
        <v>182</v>
      </c>
      <c r="D1257" s="4" t="s">
        <v>29</v>
      </c>
      <c r="E1257" s="4">
        <v>2.1</v>
      </c>
      <c r="F1257" s="4" t="s">
        <v>36</v>
      </c>
      <c r="G1257" s="4" t="s">
        <v>1107</v>
      </c>
    </row>
    <row r="1258" spans="1:7">
      <c r="A1258" s="4" t="s">
        <v>2701</v>
      </c>
      <c r="B1258" s="4" t="s">
        <v>2702</v>
      </c>
      <c r="C1258" s="4" t="s">
        <v>182</v>
      </c>
      <c r="D1258" s="4" t="s">
        <v>29</v>
      </c>
      <c r="E1258" s="4">
        <v>2.1</v>
      </c>
      <c r="F1258" s="4" t="s">
        <v>20</v>
      </c>
      <c r="G1258" s="4" t="s">
        <v>153</v>
      </c>
    </row>
    <row r="1259" spans="1:7">
      <c r="A1259" s="4" t="s">
        <v>2703</v>
      </c>
      <c r="B1259" s="4" t="s">
        <v>2704</v>
      </c>
      <c r="C1259" s="4" t="s">
        <v>182</v>
      </c>
      <c r="D1259" s="4" t="s">
        <v>29</v>
      </c>
      <c r="E1259" s="4">
        <v>1.9</v>
      </c>
      <c r="F1259" s="4" t="s">
        <v>87</v>
      </c>
      <c r="G1259" s="4" t="s">
        <v>605</v>
      </c>
    </row>
    <row r="1260" spans="1:7">
      <c r="A1260" s="4" t="s">
        <v>2705</v>
      </c>
      <c r="B1260" s="4" t="s">
        <v>2706</v>
      </c>
      <c r="C1260" s="4"/>
      <c r="D1260" s="4" t="s">
        <v>18</v>
      </c>
      <c r="E1260" s="4">
        <v>2.72</v>
      </c>
      <c r="F1260" s="4" t="s">
        <v>15</v>
      </c>
      <c r="G1260" s="4" t="s">
        <v>179</v>
      </c>
    </row>
    <row r="1261" spans="1:7">
      <c r="A1261" s="4" t="s">
        <v>2707</v>
      </c>
      <c r="B1261" s="4" t="s">
        <v>2708</v>
      </c>
      <c r="C1261" s="4" t="s">
        <v>28</v>
      </c>
      <c r="D1261" s="4" t="s">
        <v>29</v>
      </c>
      <c r="E1261" s="4">
        <v>0.35</v>
      </c>
      <c r="F1261" s="4" t="s">
        <v>56</v>
      </c>
      <c r="G1261" s="4" t="s">
        <v>587</v>
      </c>
    </row>
    <row r="1262" spans="1:7">
      <c r="A1262" s="4" t="s">
        <v>2709</v>
      </c>
      <c r="B1262" s="4" t="s">
        <v>2710</v>
      </c>
      <c r="C1262" s="4" t="s">
        <v>28</v>
      </c>
      <c r="D1262" s="4" t="s">
        <v>29</v>
      </c>
      <c r="E1262" s="4">
        <v>0.35</v>
      </c>
      <c r="F1262" s="4" t="s">
        <v>53</v>
      </c>
      <c r="G1262" s="4" t="s">
        <v>869</v>
      </c>
    </row>
    <row r="1263" spans="1:7">
      <c r="A1263" s="4" t="s">
        <v>2711</v>
      </c>
      <c r="B1263" s="4" t="s">
        <v>2712</v>
      </c>
      <c r="C1263" s="4" t="s">
        <v>28</v>
      </c>
      <c r="D1263" s="4" t="s">
        <v>29</v>
      </c>
      <c r="E1263" s="4">
        <v>0.35</v>
      </c>
      <c r="F1263" s="4" t="s">
        <v>90</v>
      </c>
      <c r="G1263" s="4" t="s">
        <v>478</v>
      </c>
    </row>
    <row r="1264" spans="1:7">
      <c r="A1264" s="4" t="s">
        <v>2713</v>
      </c>
      <c r="B1264" s="4" t="s">
        <v>2714</v>
      </c>
      <c r="C1264" s="4" t="s">
        <v>28</v>
      </c>
      <c r="D1264" s="4" t="s">
        <v>29</v>
      </c>
      <c r="E1264" s="4">
        <v>0.35</v>
      </c>
      <c r="F1264" s="4" t="s">
        <v>48</v>
      </c>
      <c r="G1264" s="4" t="s">
        <v>243</v>
      </c>
    </row>
    <row r="1265" spans="1:7">
      <c r="A1265" s="4" t="s">
        <v>2715</v>
      </c>
      <c r="B1265" s="4" t="s">
        <v>2716</v>
      </c>
      <c r="C1265" s="4" t="s">
        <v>28</v>
      </c>
      <c r="D1265" s="4" t="s">
        <v>29</v>
      </c>
      <c r="E1265" s="4">
        <v>0.35</v>
      </c>
      <c r="F1265" s="4" t="s">
        <v>53</v>
      </c>
      <c r="G1265" s="4" t="s">
        <v>372</v>
      </c>
    </row>
    <row r="1266" spans="1:7">
      <c r="A1266" s="4" t="s">
        <v>2717</v>
      </c>
      <c r="B1266" s="4" t="s">
        <v>2718</v>
      </c>
      <c r="C1266" s="4" t="s">
        <v>28</v>
      </c>
      <c r="D1266" s="4" t="s">
        <v>29</v>
      </c>
      <c r="E1266" s="4">
        <v>0.36</v>
      </c>
      <c r="F1266" s="4" t="s">
        <v>90</v>
      </c>
      <c r="G1266" s="4" t="s">
        <v>805</v>
      </c>
    </row>
    <row r="1267" spans="1:7">
      <c r="A1267" s="4" t="s">
        <v>2719</v>
      </c>
      <c r="B1267" s="4" t="s">
        <v>2720</v>
      </c>
      <c r="C1267" s="4" t="s">
        <v>113</v>
      </c>
      <c r="D1267" s="4" t="s">
        <v>29</v>
      </c>
      <c r="E1267" s="4">
        <v>2.5</v>
      </c>
      <c r="F1267" s="4" t="s">
        <v>23</v>
      </c>
      <c r="G1267" s="4" t="s">
        <v>1747</v>
      </c>
    </row>
    <row r="1268" spans="1:7">
      <c r="A1268" s="4" t="s">
        <v>2721</v>
      </c>
      <c r="B1268" s="4" t="s">
        <v>2722</v>
      </c>
      <c r="C1268" s="4" t="s">
        <v>113</v>
      </c>
      <c r="D1268" s="4" t="s">
        <v>29</v>
      </c>
      <c r="E1268" s="4">
        <v>2.5</v>
      </c>
      <c r="F1268" s="4" t="s">
        <v>60</v>
      </c>
      <c r="G1268" s="4" t="s">
        <v>619</v>
      </c>
    </row>
    <row r="1269" spans="1:7">
      <c r="A1269" s="4" t="s">
        <v>2723</v>
      </c>
      <c r="B1269" s="4" t="s">
        <v>2724</v>
      </c>
      <c r="C1269" s="4" t="s">
        <v>113</v>
      </c>
      <c r="D1269" s="4" t="s">
        <v>29</v>
      </c>
      <c r="E1269" s="4">
        <v>2.52</v>
      </c>
      <c r="F1269" s="4" t="s">
        <v>60</v>
      </c>
      <c r="G1269" s="4" t="s">
        <v>215</v>
      </c>
    </row>
    <row r="1270" spans="1:7">
      <c r="A1270" s="4" t="s">
        <v>2725</v>
      </c>
      <c r="B1270" s="4" t="s">
        <v>2726</v>
      </c>
      <c r="C1270" s="4" t="s">
        <v>133</v>
      </c>
      <c r="D1270" s="4" t="s">
        <v>29</v>
      </c>
      <c r="E1270" s="4">
        <v>0.5</v>
      </c>
      <c r="F1270" s="4" t="s">
        <v>15</v>
      </c>
      <c r="G1270" s="4" t="s">
        <v>220</v>
      </c>
    </row>
    <row r="1271" spans="1:7">
      <c r="A1271" s="4" t="s">
        <v>2727</v>
      </c>
      <c r="B1271" s="4" t="s">
        <v>2728</v>
      </c>
      <c r="C1271" s="4" t="s">
        <v>133</v>
      </c>
      <c r="D1271" s="4" t="s">
        <v>29</v>
      </c>
      <c r="E1271" s="4">
        <v>0.57999999999999996</v>
      </c>
      <c r="F1271" s="4" t="s">
        <v>90</v>
      </c>
      <c r="G1271" s="4" t="s">
        <v>201</v>
      </c>
    </row>
    <row r="1272" spans="1:7">
      <c r="A1272" s="4" t="s">
        <v>2729</v>
      </c>
      <c r="B1272" s="4" t="s">
        <v>2730</v>
      </c>
      <c r="C1272" s="4" t="s">
        <v>133</v>
      </c>
      <c r="D1272" s="4" t="s">
        <v>29</v>
      </c>
      <c r="E1272" s="4">
        <v>0.5</v>
      </c>
      <c r="F1272" s="4" t="s">
        <v>40</v>
      </c>
      <c r="G1272" s="4" t="s">
        <v>336</v>
      </c>
    </row>
    <row r="1273" spans="1:7">
      <c r="A1273" s="4" t="s">
        <v>2731</v>
      </c>
      <c r="B1273" s="4" t="s">
        <v>2732</v>
      </c>
      <c r="C1273" s="4" t="s">
        <v>133</v>
      </c>
      <c r="D1273" s="4" t="s">
        <v>29</v>
      </c>
      <c r="E1273" s="4">
        <v>1.72</v>
      </c>
      <c r="F1273" s="4" t="s">
        <v>13</v>
      </c>
      <c r="G1273" s="4" t="s">
        <v>47</v>
      </c>
    </row>
    <row r="1274" spans="1:7">
      <c r="A1274" s="4" t="s">
        <v>2733</v>
      </c>
      <c r="B1274" s="4" t="s">
        <v>2734</v>
      </c>
      <c r="C1274" s="4" t="s">
        <v>133</v>
      </c>
      <c r="D1274" s="4" t="s">
        <v>29</v>
      </c>
      <c r="E1274" s="4">
        <v>0.5</v>
      </c>
      <c r="F1274" s="4" t="s">
        <v>53</v>
      </c>
      <c r="G1274" s="4" t="s">
        <v>1063</v>
      </c>
    </row>
    <row r="1275" spans="1:7">
      <c r="A1275" s="4" t="s">
        <v>2587</v>
      </c>
      <c r="B1275" s="4" t="s">
        <v>2735</v>
      </c>
      <c r="C1275" s="4" t="s">
        <v>133</v>
      </c>
      <c r="D1275" s="4" t="s">
        <v>29</v>
      </c>
      <c r="E1275" s="4">
        <v>0.56000000000000005</v>
      </c>
      <c r="F1275" s="4" t="s">
        <v>64</v>
      </c>
      <c r="G1275" s="4" t="s">
        <v>118</v>
      </c>
    </row>
    <row r="1276" spans="1:7">
      <c r="A1276" s="4" t="s">
        <v>2736</v>
      </c>
      <c r="B1276" s="4" t="s">
        <v>2737</v>
      </c>
      <c r="C1276" s="4" t="s">
        <v>133</v>
      </c>
      <c r="D1276" s="4" t="s">
        <v>29</v>
      </c>
      <c r="E1276" s="4">
        <v>0.59</v>
      </c>
      <c r="F1276" s="4" t="s">
        <v>68</v>
      </c>
      <c r="G1276" s="4" t="s">
        <v>226</v>
      </c>
    </row>
    <row r="1277" spans="1:7">
      <c r="A1277" s="4" t="s">
        <v>2738</v>
      </c>
      <c r="B1277" s="4" t="s">
        <v>2739</v>
      </c>
      <c r="C1277" s="4" t="s">
        <v>133</v>
      </c>
      <c r="D1277" s="4" t="s">
        <v>29</v>
      </c>
      <c r="E1277" s="4">
        <v>0.56000000000000005</v>
      </c>
      <c r="F1277" s="4" t="s">
        <v>78</v>
      </c>
      <c r="G1277" s="4" t="s">
        <v>79</v>
      </c>
    </row>
    <row r="1278" spans="1:7">
      <c r="A1278" s="4" t="s">
        <v>2131</v>
      </c>
      <c r="B1278" s="4" t="s">
        <v>2740</v>
      </c>
      <c r="C1278" s="4" t="s">
        <v>133</v>
      </c>
      <c r="D1278" s="4" t="s">
        <v>29</v>
      </c>
      <c r="E1278" s="4">
        <v>0.56000000000000005</v>
      </c>
      <c r="F1278" s="4" t="s">
        <v>36</v>
      </c>
      <c r="G1278" s="4" t="s">
        <v>114</v>
      </c>
    </row>
    <row r="1279" spans="1:7">
      <c r="A1279" s="4" t="s">
        <v>2741</v>
      </c>
      <c r="B1279" s="4" t="s">
        <v>2742</v>
      </c>
      <c r="C1279" s="4" t="s">
        <v>133</v>
      </c>
      <c r="D1279" s="4" t="s">
        <v>29</v>
      </c>
      <c r="E1279" s="4">
        <v>0.54</v>
      </c>
      <c r="F1279" s="4" t="s">
        <v>48</v>
      </c>
      <c r="G1279" s="4" t="s">
        <v>778</v>
      </c>
    </row>
    <row r="1280" spans="1:7">
      <c r="A1280" s="4" t="s">
        <v>2743</v>
      </c>
      <c r="B1280" s="4" t="s">
        <v>2744</v>
      </c>
      <c r="C1280" s="4" t="s">
        <v>133</v>
      </c>
      <c r="D1280" s="4" t="s">
        <v>29</v>
      </c>
      <c r="E1280" s="4">
        <v>0.5</v>
      </c>
      <c r="F1280" s="4" t="s">
        <v>96</v>
      </c>
      <c r="G1280" s="4" t="s">
        <v>106</v>
      </c>
    </row>
    <row r="1281" spans="1:7">
      <c r="A1281" s="4" t="s">
        <v>2743</v>
      </c>
      <c r="B1281" s="4" t="s">
        <v>2745</v>
      </c>
      <c r="C1281" s="4" t="s">
        <v>133</v>
      </c>
      <c r="D1281" s="4" t="s">
        <v>29</v>
      </c>
      <c r="E1281" s="4">
        <v>0.64</v>
      </c>
      <c r="F1281" s="4" t="s">
        <v>56</v>
      </c>
      <c r="G1281" s="4" t="s">
        <v>140</v>
      </c>
    </row>
    <row r="1282" spans="1:7">
      <c r="A1282" s="4" t="s">
        <v>2746</v>
      </c>
      <c r="B1282" s="4" t="s">
        <v>2747</v>
      </c>
      <c r="C1282" s="4" t="s">
        <v>133</v>
      </c>
      <c r="D1282" s="4" t="s">
        <v>29</v>
      </c>
      <c r="E1282" s="4">
        <v>0.55000000000000004</v>
      </c>
      <c r="F1282" s="4" t="s">
        <v>34</v>
      </c>
      <c r="G1282" s="4" t="s">
        <v>35</v>
      </c>
    </row>
    <row r="1283" spans="1:7">
      <c r="A1283" s="4" t="s">
        <v>2748</v>
      </c>
      <c r="B1283" s="4" t="s">
        <v>2749</v>
      </c>
      <c r="C1283" s="4" t="s">
        <v>133</v>
      </c>
      <c r="D1283" s="4" t="s">
        <v>29</v>
      </c>
      <c r="E1283" s="4">
        <v>0.5</v>
      </c>
      <c r="F1283" s="4" t="s">
        <v>96</v>
      </c>
      <c r="G1283" s="4" t="s">
        <v>106</v>
      </c>
    </row>
    <row r="1284" spans="1:7">
      <c r="A1284" s="4" t="s">
        <v>2750</v>
      </c>
      <c r="B1284" s="4" t="s">
        <v>2751</v>
      </c>
      <c r="C1284" s="4" t="s">
        <v>133</v>
      </c>
      <c r="D1284" s="4" t="s">
        <v>29</v>
      </c>
      <c r="E1284" s="4">
        <v>0.5</v>
      </c>
      <c r="F1284" s="4" t="s">
        <v>30</v>
      </c>
      <c r="G1284" s="4" t="s">
        <v>641</v>
      </c>
    </row>
    <row r="1285" spans="1:7">
      <c r="A1285" s="4" t="s">
        <v>2752</v>
      </c>
      <c r="B1285" s="4" t="s">
        <v>2753</v>
      </c>
      <c r="C1285" s="4" t="s">
        <v>133</v>
      </c>
      <c r="D1285" s="4" t="s">
        <v>29</v>
      </c>
      <c r="E1285" s="4">
        <v>0.54</v>
      </c>
      <c r="F1285" s="4" t="s">
        <v>20</v>
      </c>
      <c r="G1285" s="4" t="s">
        <v>153</v>
      </c>
    </row>
    <row r="1286" spans="1:7">
      <c r="A1286" s="4" t="s">
        <v>2754</v>
      </c>
      <c r="B1286" s="4" t="s">
        <v>2755</v>
      </c>
      <c r="C1286" s="4" t="s">
        <v>133</v>
      </c>
      <c r="D1286" s="4" t="s">
        <v>29</v>
      </c>
      <c r="E1286" s="4">
        <v>0.56000000000000005</v>
      </c>
      <c r="F1286" s="4" t="s">
        <v>53</v>
      </c>
      <c r="G1286" s="4" t="s">
        <v>372</v>
      </c>
    </row>
    <row r="1287" spans="1:7">
      <c r="A1287" s="4" t="s">
        <v>2756</v>
      </c>
      <c r="B1287" s="4" t="s">
        <v>2757</v>
      </c>
      <c r="C1287" s="4" t="s">
        <v>182</v>
      </c>
      <c r="D1287" s="4" t="s">
        <v>29</v>
      </c>
      <c r="E1287" s="4">
        <v>1.9</v>
      </c>
      <c r="F1287" s="4" t="s">
        <v>96</v>
      </c>
      <c r="G1287" s="4" t="s">
        <v>2758</v>
      </c>
    </row>
    <row r="1288" spans="1:7">
      <c r="A1288" s="4" t="s">
        <v>2759</v>
      </c>
      <c r="B1288" s="4" t="s">
        <v>2760</v>
      </c>
      <c r="C1288" s="4" t="s">
        <v>28</v>
      </c>
      <c r="D1288" s="4" t="s">
        <v>29</v>
      </c>
      <c r="E1288" s="4">
        <v>0.38</v>
      </c>
      <c r="F1288" s="4" t="s">
        <v>30</v>
      </c>
      <c r="G1288" s="4" t="s">
        <v>406</v>
      </c>
    </row>
    <row r="1289" spans="1:7">
      <c r="A1289" s="4" t="s">
        <v>2761</v>
      </c>
      <c r="B1289" s="4" t="s">
        <v>2762</v>
      </c>
      <c r="C1289" s="4" t="s">
        <v>28</v>
      </c>
      <c r="D1289" s="4" t="s">
        <v>29</v>
      </c>
      <c r="E1289" s="4">
        <v>0.35</v>
      </c>
      <c r="F1289" s="4" t="s">
        <v>20</v>
      </c>
      <c r="G1289" s="4" t="s">
        <v>153</v>
      </c>
    </row>
    <row r="1290" spans="1:7">
      <c r="A1290" s="4" t="s">
        <v>2763</v>
      </c>
      <c r="B1290" s="4" t="s">
        <v>2764</v>
      </c>
      <c r="C1290" s="4" t="s">
        <v>28</v>
      </c>
      <c r="D1290" s="4" t="s">
        <v>29</v>
      </c>
      <c r="E1290" s="4">
        <v>0.35</v>
      </c>
      <c r="F1290" s="4" t="s">
        <v>48</v>
      </c>
      <c r="G1290" s="4" t="s">
        <v>778</v>
      </c>
    </row>
    <row r="1291" spans="1:7">
      <c r="A1291" s="4" t="s">
        <v>2765</v>
      </c>
      <c r="B1291" s="4" t="s">
        <v>2766</v>
      </c>
      <c r="C1291" s="4" t="s">
        <v>28</v>
      </c>
      <c r="D1291" s="4" t="s">
        <v>29</v>
      </c>
      <c r="E1291" s="4">
        <v>0.35</v>
      </c>
      <c r="F1291" s="4" t="s">
        <v>53</v>
      </c>
      <c r="G1291" s="4" t="s">
        <v>195</v>
      </c>
    </row>
    <row r="1292" spans="1:7">
      <c r="A1292" s="4" t="s">
        <v>2767</v>
      </c>
      <c r="B1292" s="4" t="s">
        <v>2768</v>
      </c>
      <c r="C1292" s="4" t="s">
        <v>28</v>
      </c>
      <c r="D1292" s="4" t="s">
        <v>29</v>
      </c>
      <c r="E1292" s="4">
        <v>0.35</v>
      </c>
      <c r="F1292" s="4" t="s">
        <v>48</v>
      </c>
      <c r="G1292" s="4" t="s">
        <v>291</v>
      </c>
    </row>
    <row r="1293" spans="1:7">
      <c r="A1293" s="4" t="s">
        <v>2769</v>
      </c>
      <c r="B1293" s="4" t="s">
        <v>2770</v>
      </c>
      <c r="C1293" s="4" t="s">
        <v>28</v>
      </c>
      <c r="D1293" s="4" t="s">
        <v>29</v>
      </c>
      <c r="E1293" s="4">
        <v>0.35</v>
      </c>
      <c r="F1293" s="4" t="s">
        <v>15</v>
      </c>
      <c r="G1293" s="4" t="s">
        <v>1750</v>
      </c>
    </row>
    <row r="1294" spans="1:7">
      <c r="A1294" s="4" t="s">
        <v>2771</v>
      </c>
      <c r="B1294" s="4" t="s">
        <v>2772</v>
      </c>
      <c r="C1294" s="4" t="s">
        <v>28</v>
      </c>
      <c r="D1294" s="4" t="s">
        <v>29</v>
      </c>
      <c r="E1294" s="4">
        <v>0.35</v>
      </c>
      <c r="F1294" s="4" t="s">
        <v>51</v>
      </c>
      <c r="G1294" s="4" t="s">
        <v>783</v>
      </c>
    </row>
    <row r="1295" spans="1:7">
      <c r="A1295" s="4" t="s">
        <v>1979</v>
      </c>
      <c r="B1295" s="4" t="s">
        <v>2773</v>
      </c>
      <c r="C1295" s="4" t="s">
        <v>28</v>
      </c>
      <c r="D1295" s="4" t="s">
        <v>29</v>
      </c>
      <c r="E1295" s="4">
        <v>0.35</v>
      </c>
      <c r="F1295" s="4" t="s">
        <v>34</v>
      </c>
      <c r="G1295" s="4" t="s">
        <v>447</v>
      </c>
    </row>
    <row r="1296" spans="1:7">
      <c r="A1296" s="4" t="s">
        <v>2774</v>
      </c>
      <c r="B1296" s="4" t="s">
        <v>2775</v>
      </c>
      <c r="C1296" s="4" t="s">
        <v>28</v>
      </c>
      <c r="D1296" s="4" t="s">
        <v>29</v>
      </c>
      <c r="E1296" s="4">
        <v>0.35</v>
      </c>
      <c r="F1296" s="4" t="s">
        <v>30</v>
      </c>
      <c r="G1296" s="4" t="s">
        <v>31</v>
      </c>
    </row>
    <row r="1297" spans="1:7">
      <c r="A1297" s="4" t="s">
        <v>2776</v>
      </c>
      <c r="B1297" s="4" t="s">
        <v>2777</v>
      </c>
      <c r="C1297" s="4" t="s">
        <v>28</v>
      </c>
      <c r="D1297" s="4" t="s">
        <v>29</v>
      </c>
      <c r="E1297" s="4">
        <v>0.35</v>
      </c>
      <c r="F1297" s="4" t="s">
        <v>30</v>
      </c>
      <c r="G1297" s="4" t="s">
        <v>74</v>
      </c>
    </row>
    <row r="1298" spans="1:7">
      <c r="A1298" s="4" t="s">
        <v>2778</v>
      </c>
      <c r="B1298" s="4" t="s">
        <v>2779</v>
      </c>
      <c r="C1298" s="4" t="s">
        <v>28</v>
      </c>
      <c r="D1298" s="4" t="s">
        <v>29</v>
      </c>
      <c r="E1298" s="4">
        <v>0.68</v>
      </c>
      <c r="F1298" s="4" t="s">
        <v>78</v>
      </c>
      <c r="G1298" s="4" t="s">
        <v>79</v>
      </c>
    </row>
    <row r="1299" spans="1:7">
      <c r="A1299" s="4" t="s">
        <v>2780</v>
      </c>
      <c r="B1299" s="4" t="s">
        <v>2781</v>
      </c>
      <c r="C1299" s="4" t="s">
        <v>28</v>
      </c>
      <c r="D1299" s="4" t="s">
        <v>29</v>
      </c>
      <c r="E1299" s="4">
        <v>0.35</v>
      </c>
      <c r="F1299" s="4" t="s">
        <v>53</v>
      </c>
      <c r="G1299" s="4" t="s">
        <v>372</v>
      </c>
    </row>
    <row r="1300" spans="1:7">
      <c r="A1300" s="4" t="s">
        <v>2782</v>
      </c>
      <c r="B1300" s="4" t="s">
        <v>2783</v>
      </c>
      <c r="C1300" s="4" t="s">
        <v>28</v>
      </c>
      <c r="D1300" s="4" t="s">
        <v>29</v>
      </c>
      <c r="E1300" s="4">
        <v>0.35</v>
      </c>
      <c r="F1300" s="4" t="s">
        <v>48</v>
      </c>
      <c r="G1300" s="4" t="s">
        <v>736</v>
      </c>
    </row>
    <row r="1301" spans="1:7">
      <c r="A1301" s="4" t="s">
        <v>2784</v>
      </c>
      <c r="B1301" s="4" t="s">
        <v>2785</v>
      </c>
      <c r="C1301" s="4" t="s">
        <v>28</v>
      </c>
      <c r="D1301" s="4" t="s">
        <v>29</v>
      </c>
      <c r="E1301" s="4">
        <v>0.44</v>
      </c>
      <c r="F1301" s="4" t="s">
        <v>30</v>
      </c>
      <c r="G1301" s="4" t="s">
        <v>651</v>
      </c>
    </row>
    <row r="1302" spans="1:7">
      <c r="A1302" s="4" t="s">
        <v>2786</v>
      </c>
      <c r="B1302" s="4" t="s">
        <v>2787</v>
      </c>
      <c r="C1302" s="4" t="s">
        <v>28</v>
      </c>
      <c r="D1302" s="4" t="s">
        <v>29</v>
      </c>
      <c r="E1302" s="4">
        <v>0.35</v>
      </c>
      <c r="F1302" s="4" t="s">
        <v>75</v>
      </c>
      <c r="G1302" s="4" t="s">
        <v>391</v>
      </c>
    </row>
    <row r="1303" spans="1:7">
      <c r="A1303" s="4" t="s">
        <v>2788</v>
      </c>
      <c r="B1303" s="4" t="s">
        <v>2789</v>
      </c>
      <c r="C1303" s="4" t="s">
        <v>28</v>
      </c>
      <c r="D1303" s="4" t="s">
        <v>29</v>
      </c>
      <c r="E1303" s="4">
        <v>0.35</v>
      </c>
      <c r="F1303" s="4" t="s">
        <v>68</v>
      </c>
      <c r="G1303" s="4" t="s">
        <v>226</v>
      </c>
    </row>
    <row r="1304" spans="1:7">
      <c r="A1304" s="4" t="s">
        <v>2790</v>
      </c>
      <c r="B1304" s="4" t="s">
        <v>2791</v>
      </c>
      <c r="C1304" s="4" t="s">
        <v>28</v>
      </c>
      <c r="D1304" s="4" t="s">
        <v>29</v>
      </c>
      <c r="E1304" s="4">
        <v>0.94</v>
      </c>
      <c r="F1304" s="4" t="s">
        <v>87</v>
      </c>
      <c r="G1304" s="4" t="s">
        <v>130</v>
      </c>
    </row>
    <row r="1305" spans="1:7">
      <c r="A1305" s="4" t="s">
        <v>2247</v>
      </c>
      <c r="B1305" s="4" t="s">
        <v>2792</v>
      </c>
      <c r="C1305" s="4" t="s">
        <v>28</v>
      </c>
      <c r="D1305" s="4" t="s">
        <v>29</v>
      </c>
      <c r="E1305" s="4">
        <v>0.35</v>
      </c>
      <c r="F1305" s="4" t="s">
        <v>34</v>
      </c>
      <c r="G1305" s="4" t="s">
        <v>524</v>
      </c>
    </row>
    <row r="1306" spans="1:7">
      <c r="A1306" s="4" t="s">
        <v>2774</v>
      </c>
      <c r="B1306" s="4" t="s">
        <v>2793</v>
      </c>
      <c r="C1306" s="4" t="s">
        <v>28</v>
      </c>
      <c r="D1306" s="4" t="s">
        <v>29</v>
      </c>
      <c r="E1306" s="4">
        <v>0.35</v>
      </c>
      <c r="F1306" s="4" t="s">
        <v>78</v>
      </c>
      <c r="G1306" s="4" t="s">
        <v>79</v>
      </c>
    </row>
    <row r="1307" spans="1:7">
      <c r="A1307" s="4" t="s">
        <v>2794</v>
      </c>
      <c r="B1307" s="4" t="s">
        <v>2795</v>
      </c>
      <c r="C1307" s="4" t="s">
        <v>28</v>
      </c>
      <c r="D1307" s="4" t="s">
        <v>29</v>
      </c>
      <c r="E1307" s="4">
        <v>0.35</v>
      </c>
      <c r="F1307" s="4" t="s">
        <v>30</v>
      </c>
      <c r="G1307" s="4" t="s">
        <v>137</v>
      </c>
    </row>
    <row r="1308" spans="1:7">
      <c r="A1308" s="4" t="s">
        <v>2796</v>
      </c>
      <c r="B1308" s="4" t="s">
        <v>2797</v>
      </c>
      <c r="C1308" s="4" t="s">
        <v>28</v>
      </c>
      <c r="D1308" s="4" t="s">
        <v>29</v>
      </c>
      <c r="E1308" s="4">
        <v>0.35</v>
      </c>
      <c r="F1308" s="4" t="s">
        <v>34</v>
      </c>
      <c r="G1308" s="4" t="s">
        <v>616</v>
      </c>
    </row>
    <row r="1309" spans="1:7">
      <c r="A1309" s="4" t="s">
        <v>2798</v>
      </c>
      <c r="B1309" s="4" t="s">
        <v>2799</v>
      </c>
      <c r="C1309" s="4" t="s">
        <v>28</v>
      </c>
      <c r="D1309" s="4" t="s">
        <v>29</v>
      </c>
      <c r="E1309" s="4">
        <v>0.54</v>
      </c>
      <c r="F1309" s="4" t="s">
        <v>78</v>
      </c>
      <c r="G1309" s="4" t="s">
        <v>79</v>
      </c>
    </row>
    <row r="1310" spans="1:7">
      <c r="A1310" s="4" t="s">
        <v>2800</v>
      </c>
      <c r="B1310" s="4" t="s">
        <v>2801</v>
      </c>
      <c r="C1310" s="4" t="s">
        <v>113</v>
      </c>
      <c r="D1310" s="4" t="s">
        <v>29</v>
      </c>
      <c r="E1310" s="4">
        <v>2.5</v>
      </c>
      <c r="F1310" s="4" t="s">
        <v>25</v>
      </c>
      <c r="G1310" s="4" t="s">
        <v>223</v>
      </c>
    </row>
    <row r="1311" spans="1:7">
      <c r="A1311" s="4" t="s">
        <v>2802</v>
      </c>
      <c r="B1311" s="4" t="s">
        <v>2803</v>
      </c>
      <c r="C1311" s="4" t="s">
        <v>113</v>
      </c>
      <c r="D1311" s="4" t="s">
        <v>29</v>
      </c>
      <c r="E1311" s="4">
        <v>2.5</v>
      </c>
      <c r="F1311" s="4" t="s">
        <v>96</v>
      </c>
      <c r="G1311" s="4" t="s">
        <v>914</v>
      </c>
    </row>
    <row r="1312" spans="1:7">
      <c r="A1312" s="4" t="s">
        <v>2804</v>
      </c>
      <c r="B1312" s="4" t="s">
        <v>2805</v>
      </c>
      <c r="C1312" s="4" t="s">
        <v>113</v>
      </c>
      <c r="D1312" s="4" t="s">
        <v>29</v>
      </c>
      <c r="E1312" s="4">
        <v>2.5</v>
      </c>
      <c r="F1312" s="4" t="s">
        <v>25</v>
      </c>
      <c r="G1312" s="4" t="s">
        <v>1686</v>
      </c>
    </row>
    <row r="1313" spans="1:7">
      <c r="A1313" s="4" t="s">
        <v>2806</v>
      </c>
      <c r="B1313" s="4" t="s">
        <v>2807</v>
      </c>
      <c r="C1313" s="4" t="s">
        <v>133</v>
      </c>
      <c r="D1313" s="4" t="s">
        <v>29</v>
      </c>
      <c r="E1313" s="4">
        <v>0.56000000000000005</v>
      </c>
      <c r="F1313" s="4" t="s">
        <v>48</v>
      </c>
      <c r="G1313" s="4" t="s">
        <v>351</v>
      </c>
    </row>
    <row r="1314" spans="1:7">
      <c r="A1314" s="4" t="s">
        <v>2808</v>
      </c>
      <c r="B1314" s="4" t="s">
        <v>2809</v>
      </c>
      <c r="C1314" s="4" t="s">
        <v>133</v>
      </c>
      <c r="D1314" s="4" t="s">
        <v>29</v>
      </c>
      <c r="E1314" s="4">
        <v>0.5</v>
      </c>
      <c r="F1314" s="4" t="s">
        <v>53</v>
      </c>
      <c r="G1314" s="4" t="s">
        <v>520</v>
      </c>
    </row>
    <row r="1315" spans="1:7">
      <c r="A1315" s="4" t="s">
        <v>2810</v>
      </c>
      <c r="B1315" s="4" t="s">
        <v>2811</v>
      </c>
      <c r="C1315" s="4" t="s">
        <v>133</v>
      </c>
      <c r="D1315" s="4" t="s">
        <v>29</v>
      </c>
      <c r="E1315" s="4">
        <v>0.56000000000000005</v>
      </c>
      <c r="F1315" s="4" t="s">
        <v>13</v>
      </c>
      <c r="G1315" s="4" t="s">
        <v>238</v>
      </c>
    </row>
    <row r="1316" spans="1:7">
      <c r="A1316" s="4" t="s">
        <v>2668</v>
      </c>
      <c r="B1316" s="4" t="s">
        <v>2812</v>
      </c>
      <c r="C1316" s="4" t="s">
        <v>133</v>
      </c>
      <c r="D1316" s="4" t="s">
        <v>29</v>
      </c>
      <c r="E1316" s="4">
        <v>0.5</v>
      </c>
      <c r="F1316" s="4" t="s">
        <v>48</v>
      </c>
      <c r="G1316" s="4" t="s">
        <v>291</v>
      </c>
    </row>
    <row r="1317" spans="1:7">
      <c r="A1317" s="4" t="s">
        <v>2813</v>
      </c>
      <c r="B1317" s="4" t="s">
        <v>2814</v>
      </c>
      <c r="C1317" s="4" t="s">
        <v>133</v>
      </c>
      <c r="D1317" s="4" t="s">
        <v>29</v>
      </c>
      <c r="E1317" s="4">
        <v>0.54</v>
      </c>
      <c r="F1317" s="4" t="s">
        <v>23</v>
      </c>
      <c r="G1317" s="4" t="s">
        <v>1476</v>
      </c>
    </row>
    <row r="1318" spans="1:7">
      <c r="A1318" s="4" t="s">
        <v>2815</v>
      </c>
      <c r="B1318" s="4" t="s">
        <v>2816</v>
      </c>
      <c r="C1318" s="4" t="s">
        <v>133</v>
      </c>
      <c r="D1318" s="4" t="s">
        <v>29</v>
      </c>
      <c r="E1318" s="4">
        <v>0.56000000000000005</v>
      </c>
      <c r="F1318" s="4" t="s">
        <v>68</v>
      </c>
      <c r="G1318" s="4" t="s">
        <v>1033</v>
      </c>
    </row>
    <row r="1319" spans="1:7">
      <c r="A1319" s="4" t="s">
        <v>2817</v>
      </c>
      <c r="B1319" s="4" t="s">
        <v>2818</v>
      </c>
      <c r="C1319" s="4" t="s">
        <v>133</v>
      </c>
      <c r="D1319" s="4" t="s">
        <v>29</v>
      </c>
      <c r="E1319" s="4">
        <v>0.56000000000000005</v>
      </c>
      <c r="F1319" s="4" t="s">
        <v>48</v>
      </c>
      <c r="G1319" s="4" t="s">
        <v>778</v>
      </c>
    </row>
    <row r="1320" spans="1:7">
      <c r="A1320" s="4" t="s">
        <v>2819</v>
      </c>
      <c r="B1320" s="4" t="s">
        <v>2820</v>
      </c>
      <c r="C1320" s="4" t="s">
        <v>133</v>
      </c>
      <c r="D1320" s="4" t="s">
        <v>29</v>
      </c>
      <c r="E1320" s="4">
        <v>0.5</v>
      </c>
      <c r="F1320" s="4" t="s">
        <v>15</v>
      </c>
      <c r="G1320" s="4" t="s">
        <v>1778</v>
      </c>
    </row>
    <row r="1321" spans="1:7">
      <c r="A1321" s="4" t="s">
        <v>2821</v>
      </c>
      <c r="B1321" s="4" t="s">
        <v>2822</v>
      </c>
      <c r="C1321" s="4" t="s">
        <v>133</v>
      </c>
      <c r="D1321" s="4" t="s">
        <v>29</v>
      </c>
      <c r="E1321" s="4">
        <v>0.56000000000000005</v>
      </c>
      <c r="F1321" s="4" t="s">
        <v>60</v>
      </c>
      <c r="G1321" s="4" t="s">
        <v>1189</v>
      </c>
    </row>
    <row r="1322" spans="1:7">
      <c r="A1322" s="4" t="s">
        <v>2823</v>
      </c>
      <c r="B1322" s="4" t="s">
        <v>2824</v>
      </c>
      <c r="C1322" s="4" t="s">
        <v>133</v>
      </c>
      <c r="D1322" s="4" t="s">
        <v>29</v>
      </c>
      <c r="E1322" s="4">
        <v>0.5</v>
      </c>
      <c r="F1322" s="4" t="s">
        <v>53</v>
      </c>
      <c r="G1322" s="4" t="s">
        <v>520</v>
      </c>
    </row>
    <row r="1323" spans="1:7">
      <c r="A1323" s="4" t="s">
        <v>2825</v>
      </c>
      <c r="B1323" s="4" t="s">
        <v>2826</v>
      </c>
      <c r="C1323" s="4" t="s">
        <v>133</v>
      </c>
      <c r="D1323" s="4" t="s">
        <v>29</v>
      </c>
      <c r="E1323" s="4">
        <v>0.5</v>
      </c>
      <c r="F1323" s="4" t="s">
        <v>15</v>
      </c>
      <c r="G1323" s="4" t="s">
        <v>842</v>
      </c>
    </row>
    <row r="1324" spans="1:7">
      <c r="A1324" s="4" t="s">
        <v>2827</v>
      </c>
      <c r="B1324" s="4" t="s">
        <v>2828</v>
      </c>
      <c r="C1324" s="4" t="s">
        <v>133</v>
      </c>
      <c r="D1324" s="4" t="s">
        <v>29</v>
      </c>
      <c r="E1324" s="4">
        <v>0.52</v>
      </c>
      <c r="F1324" s="4" t="s">
        <v>90</v>
      </c>
      <c r="G1324" s="4" t="s">
        <v>134</v>
      </c>
    </row>
    <row r="1325" spans="1:7">
      <c r="A1325" s="4" t="s">
        <v>2829</v>
      </c>
      <c r="B1325" s="4" t="s">
        <v>2830</v>
      </c>
      <c r="C1325" s="4" t="s">
        <v>133</v>
      </c>
      <c r="D1325" s="4" t="s">
        <v>29</v>
      </c>
      <c r="E1325" s="4">
        <v>0.52</v>
      </c>
      <c r="F1325" s="4" t="s">
        <v>53</v>
      </c>
      <c r="G1325" s="4" t="s">
        <v>869</v>
      </c>
    </row>
    <row r="1326" spans="1:7">
      <c r="A1326" s="4" t="s">
        <v>2831</v>
      </c>
      <c r="B1326" s="4" t="s">
        <v>2832</v>
      </c>
      <c r="C1326" s="4" t="s">
        <v>133</v>
      </c>
      <c r="D1326" s="4" t="s">
        <v>29</v>
      </c>
      <c r="E1326" s="4">
        <v>0.5</v>
      </c>
      <c r="F1326" s="4" t="s">
        <v>30</v>
      </c>
      <c r="G1326" s="4" t="s">
        <v>287</v>
      </c>
    </row>
    <row r="1327" spans="1:7">
      <c r="A1327" s="4" t="s">
        <v>2833</v>
      </c>
      <c r="B1327" s="4" t="s">
        <v>2834</v>
      </c>
      <c r="C1327" s="4" t="s">
        <v>133</v>
      </c>
      <c r="D1327" s="4" t="s">
        <v>29</v>
      </c>
      <c r="E1327" s="4">
        <v>0.56000000000000005</v>
      </c>
      <c r="F1327" s="4" t="s">
        <v>23</v>
      </c>
      <c r="G1327" s="4" t="s">
        <v>1319</v>
      </c>
    </row>
    <row r="1328" spans="1:7">
      <c r="A1328" s="4" t="s">
        <v>2835</v>
      </c>
      <c r="B1328" s="4" t="s">
        <v>2836</v>
      </c>
      <c r="C1328" s="4" t="s">
        <v>133</v>
      </c>
      <c r="D1328" s="4" t="s">
        <v>29</v>
      </c>
      <c r="E1328" s="4">
        <v>0.5</v>
      </c>
      <c r="F1328" s="4" t="s">
        <v>110</v>
      </c>
      <c r="G1328" s="4" t="s">
        <v>156</v>
      </c>
    </row>
    <row r="1329" spans="1:7">
      <c r="A1329" s="4" t="s">
        <v>2837</v>
      </c>
      <c r="B1329" s="4" t="s">
        <v>2838</v>
      </c>
      <c r="C1329" s="4" t="s">
        <v>133</v>
      </c>
      <c r="D1329" s="4" t="s">
        <v>29</v>
      </c>
      <c r="E1329" s="4">
        <v>0.55000000000000004</v>
      </c>
      <c r="F1329" s="4" t="s">
        <v>48</v>
      </c>
      <c r="G1329" s="4" t="s">
        <v>99</v>
      </c>
    </row>
    <row r="1330" spans="1:7">
      <c r="A1330" s="4" t="s">
        <v>2678</v>
      </c>
      <c r="B1330" s="4" t="s">
        <v>2839</v>
      </c>
      <c r="C1330" s="4" t="s">
        <v>133</v>
      </c>
      <c r="D1330" s="4" t="s">
        <v>29</v>
      </c>
      <c r="E1330" s="4">
        <v>0.5</v>
      </c>
      <c r="F1330" s="4" t="s">
        <v>90</v>
      </c>
      <c r="G1330" s="4" t="s">
        <v>260</v>
      </c>
    </row>
    <row r="1331" spans="1:7">
      <c r="A1331" s="4" t="s">
        <v>2840</v>
      </c>
      <c r="B1331" s="4" t="s">
        <v>2841</v>
      </c>
      <c r="C1331" s="4" t="s">
        <v>133</v>
      </c>
      <c r="D1331" s="4" t="s">
        <v>29</v>
      </c>
      <c r="E1331" s="4">
        <v>0.5</v>
      </c>
      <c r="F1331" s="4" t="s">
        <v>34</v>
      </c>
      <c r="G1331" s="4" t="s">
        <v>447</v>
      </c>
    </row>
    <row r="1332" spans="1:7">
      <c r="A1332" s="4" t="s">
        <v>2842</v>
      </c>
      <c r="B1332" s="4" t="s">
        <v>2843</v>
      </c>
      <c r="C1332" s="4" t="s">
        <v>297</v>
      </c>
      <c r="D1332" s="4" t="s">
        <v>29</v>
      </c>
      <c r="E1332" s="4">
        <v>1</v>
      </c>
      <c r="F1332" s="4" t="s">
        <v>60</v>
      </c>
      <c r="G1332" s="4" t="s">
        <v>329</v>
      </c>
    </row>
    <row r="1333" spans="1:7">
      <c r="A1333" s="4" t="s">
        <v>2844</v>
      </c>
      <c r="B1333" s="4" t="s">
        <v>2845</v>
      </c>
      <c r="C1333" s="4" t="s">
        <v>182</v>
      </c>
      <c r="D1333" s="4" t="s">
        <v>29</v>
      </c>
      <c r="E1333" s="4">
        <v>1.9</v>
      </c>
      <c r="F1333" s="4" t="s">
        <v>53</v>
      </c>
      <c r="G1333" s="4" t="s">
        <v>1063</v>
      </c>
    </row>
    <row r="1334" spans="1:7">
      <c r="A1334" s="4" t="s">
        <v>2846</v>
      </c>
      <c r="B1334" s="4" t="s">
        <v>2847</v>
      </c>
      <c r="C1334" s="4" t="s">
        <v>182</v>
      </c>
      <c r="D1334" s="4" t="s">
        <v>29</v>
      </c>
      <c r="E1334" s="4">
        <v>1.9</v>
      </c>
      <c r="F1334" s="4" t="s">
        <v>30</v>
      </c>
      <c r="G1334" s="4" t="s">
        <v>145</v>
      </c>
    </row>
    <row r="1335" spans="1:7">
      <c r="A1335" s="4" t="s">
        <v>2848</v>
      </c>
      <c r="B1335" s="4" t="s">
        <v>2849</v>
      </c>
      <c r="C1335" s="4" t="s">
        <v>182</v>
      </c>
      <c r="D1335" s="4" t="s">
        <v>29</v>
      </c>
      <c r="E1335" s="4">
        <v>1.9</v>
      </c>
      <c r="F1335" s="4" t="s">
        <v>60</v>
      </c>
      <c r="G1335" s="4" t="s">
        <v>102</v>
      </c>
    </row>
    <row r="1336" spans="1:7">
      <c r="A1336" s="4" t="s">
        <v>2850</v>
      </c>
      <c r="B1336" s="4" t="s">
        <v>2851</v>
      </c>
      <c r="C1336" s="4" t="s">
        <v>182</v>
      </c>
      <c r="D1336" s="4" t="s">
        <v>29</v>
      </c>
      <c r="E1336" s="4">
        <v>1.9</v>
      </c>
      <c r="F1336" s="4" t="s">
        <v>25</v>
      </c>
      <c r="G1336" s="4" t="s">
        <v>362</v>
      </c>
    </row>
    <row r="1337" spans="1:7">
      <c r="A1337" s="4" t="s">
        <v>2852</v>
      </c>
      <c r="B1337" s="4" t="s">
        <v>2853</v>
      </c>
      <c r="C1337" s="4" t="s">
        <v>182</v>
      </c>
      <c r="D1337" s="4" t="s">
        <v>29</v>
      </c>
      <c r="E1337" s="4">
        <v>1.9</v>
      </c>
      <c r="F1337" s="4" t="s">
        <v>96</v>
      </c>
      <c r="G1337" s="4" t="s">
        <v>106</v>
      </c>
    </row>
    <row r="1338" spans="1:7">
      <c r="A1338" s="4" t="s">
        <v>2216</v>
      </c>
      <c r="B1338" s="4" t="s">
        <v>2854</v>
      </c>
      <c r="C1338" s="4" t="s">
        <v>182</v>
      </c>
      <c r="D1338" s="4" t="s">
        <v>29</v>
      </c>
      <c r="E1338" s="4">
        <v>1.9</v>
      </c>
      <c r="F1338" s="4" t="s">
        <v>48</v>
      </c>
      <c r="G1338" s="4" t="s">
        <v>736</v>
      </c>
    </row>
    <row r="1339" spans="1:7">
      <c r="A1339" s="4" t="s">
        <v>2855</v>
      </c>
      <c r="B1339" s="4" t="s">
        <v>2856</v>
      </c>
      <c r="C1339" s="4" t="s">
        <v>182</v>
      </c>
      <c r="D1339" s="4" t="s">
        <v>29</v>
      </c>
      <c r="E1339" s="4">
        <v>2.06</v>
      </c>
      <c r="F1339" s="4" t="s">
        <v>30</v>
      </c>
      <c r="G1339" s="4" t="s">
        <v>74</v>
      </c>
    </row>
    <row r="1340" spans="1:7">
      <c r="A1340" s="4" t="s">
        <v>2857</v>
      </c>
      <c r="B1340" s="4" t="s">
        <v>2858</v>
      </c>
      <c r="C1340" s="4" t="s">
        <v>182</v>
      </c>
      <c r="D1340" s="4" t="s">
        <v>29</v>
      </c>
      <c r="E1340" s="4">
        <v>1.9</v>
      </c>
      <c r="F1340" s="4" t="s">
        <v>23</v>
      </c>
      <c r="G1340" s="4" t="s">
        <v>280</v>
      </c>
    </row>
    <row r="1341" spans="1:7">
      <c r="A1341" s="4" t="s">
        <v>2859</v>
      </c>
      <c r="B1341" s="4" t="s">
        <v>2860</v>
      </c>
      <c r="C1341" s="4"/>
      <c r="D1341" s="4" t="s">
        <v>29</v>
      </c>
      <c r="E1341" s="4">
        <v>0.06</v>
      </c>
      <c r="F1341" s="4" t="s">
        <v>23</v>
      </c>
      <c r="G1341" s="4" t="s">
        <v>24</v>
      </c>
    </row>
    <row r="1342" spans="1:7">
      <c r="A1342" s="4" t="s">
        <v>2861</v>
      </c>
      <c r="B1342" s="4" t="s">
        <v>2862</v>
      </c>
      <c r="C1342" s="4" t="s">
        <v>28</v>
      </c>
      <c r="D1342" s="4" t="s">
        <v>29</v>
      </c>
      <c r="E1342" s="4">
        <v>0.35</v>
      </c>
      <c r="F1342" s="4" t="s">
        <v>25</v>
      </c>
      <c r="G1342" s="4" t="s">
        <v>223</v>
      </c>
    </row>
    <row r="1343" spans="1:7">
      <c r="A1343" s="4" t="s">
        <v>2117</v>
      </c>
      <c r="B1343" s="4" t="s">
        <v>2863</v>
      </c>
      <c r="C1343" s="4" t="s">
        <v>28</v>
      </c>
      <c r="D1343" s="4" t="s">
        <v>29</v>
      </c>
      <c r="E1343" s="4">
        <v>0.35</v>
      </c>
      <c r="F1343" s="4" t="s">
        <v>56</v>
      </c>
      <c r="G1343" s="4" t="s">
        <v>587</v>
      </c>
    </row>
    <row r="1344" spans="1:7">
      <c r="A1344" s="4" t="s">
        <v>2864</v>
      </c>
      <c r="B1344" s="4" t="s">
        <v>2865</v>
      </c>
      <c r="C1344" s="4" t="s">
        <v>28</v>
      </c>
      <c r="D1344" s="4" t="s">
        <v>29</v>
      </c>
      <c r="E1344" s="4">
        <v>0.9</v>
      </c>
      <c r="F1344" s="4" t="s">
        <v>30</v>
      </c>
      <c r="G1344" s="4" t="s">
        <v>31</v>
      </c>
    </row>
    <row r="1345" spans="1:7">
      <c r="A1345" s="4" t="s">
        <v>2866</v>
      </c>
      <c r="B1345" s="4" t="s">
        <v>2867</v>
      </c>
      <c r="C1345" s="4" t="s">
        <v>28</v>
      </c>
      <c r="D1345" s="4" t="s">
        <v>29</v>
      </c>
      <c r="E1345" s="4">
        <v>0.42</v>
      </c>
      <c r="F1345" s="4" t="s">
        <v>15</v>
      </c>
      <c r="G1345" s="4" t="s">
        <v>179</v>
      </c>
    </row>
    <row r="1346" spans="1:7">
      <c r="A1346" s="4" t="s">
        <v>2868</v>
      </c>
      <c r="B1346" s="4" t="s">
        <v>2869</v>
      </c>
      <c r="C1346" s="4" t="s">
        <v>28</v>
      </c>
      <c r="D1346" s="4" t="s">
        <v>29</v>
      </c>
      <c r="E1346" s="4">
        <v>0.36</v>
      </c>
      <c r="F1346" s="4" t="s">
        <v>23</v>
      </c>
      <c r="G1346" s="4" t="s">
        <v>192</v>
      </c>
    </row>
    <row r="1347" spans="1:7">
      <c r="A1347" s="4" t="s">
        <v>2870</v>
      </c>
      <c r="B1347" s="4" t="s">
        <v>2871</v>
      </c>
      <c r="C1347" s="4" t="s">
        <v>28</v>
      </c>
      <c r="D1347" s="4" t="s">
        <v>29</v>
      </c>
      <c r="E1347" s="4">
        <v>0.44</v>
      </c>
      <c r="F1347" s="4" t="s">
        <v>53</v>
      </c>
      <c r="G1347" s="4" t="s">
        <v>372</v>
      </c>
    </row>
    <row r="1348" spans="1:7">
      <c r="A1348" s="4" t="s">
        <v>2872</v>
      </c>
      <c r="B1348" s="4" t="s">
        <v>2873</v>
      </c>
      <c r="C1348" s="4" t="s">
        <v>28</v>
      </c>
      <c r="D1348" s="4" t="s">
        <v>29</v>
      </c>
      <c r="E1348" s="4">
        <v>0.38</v>
      </c>
      <c r="F1348" s="4" t="s">
        <v>90</v>
      </c>
      <c r="G1348" s="4" t="s">
        <v>201</v>
      </c>
    </row>
    <row r="1349" spans="1:7">
      <c r="A1349" s="4" t="s">
        <v>2874</v>
      </c>
      <c r="B1349" s="4" t="s">
        <v>2875</v>
      </c>
      <c r="C1349" s="4" t="s">
        <v>28</v>
      </c>
      <c r="D1349" s="4" t="s">
        <v>29</v>
      </c>
      <c r="E1349" s="4">
        <v>0.35</v>
      </c>
      <c r="F1349" s="4" t="s">
        <v>34</v>
      </c>
      <c r="G1349" s="4" t="s">
        <v>39</v>
      </c>
    </row>
    <row r="1350" spans="1:7">
      <c r="A1350" s="4" t="s">
        <v>2876</v>
      </c>
      <c r="B1350" s="4" t="s">
        <v>2877</v>
      </c>
      <c r="C1350" s="4" t="s">
        <v>28</v>
      </c>
      <c r="D1350" s="4" t="s">
        <v>29</v>
      </c>
      <c r="E1350" s="4">
        <v>0.35</v>
      </c>
      <c r="F1350" s="4" t="s">
        <v>90</v>
      </c>
      <c r="G1350" s="4" t="s">
        <v>201</v>
      </c>
    </row>
    <row r="1351" spans="1:7">
      <c r="A1351" s="4" t="s">
        <v>2878</v>
      </c>
      <c r="B1351" s="4" t="s">
        <v>2879</v>
      </c>
      <c r="C1351" s="4" t="s">
        <v>28</v>
      </c>
      <c r="D1351" s="4" t="s">
        <v>29</v>
      </c>
      <c r="E1351" s="4">
        <v>0.35</v>
      </c>
      <c r="F1351" s="4" t="s">
        <v>34</v>
      </c>
      <c r="G1351" s="4" t="s">
        <v>447</v>
      </c>
    </row>
    <row r="1352" spans="1:7">
      <c r="A1352" s="4" t="s">
        <v>2880</v>
      </c>
      <c r="B1352" s="4" t="s">
        <v>2881</v>
      </c>
      <c r="C1352" s="4" t="s">
        <v>28</v>
      </c>
      <c r="D1352" s="4" t="s">
        <v>29</v>
      </c>
      <c r="E1352" s="4">
        <v>0.35</v>
      </c>
      <c r="F1352" s="4" t="s">
        <v>64</v>
      </c>
      <c r="G1352" s="4" t="s">
        <v>2488</v>
      </c>
    </row>
    <row r="1353" spans="1:7">
      <c r="A1353" s="4" t="s">
        <v>2882</v>
      </c>
      <c r="B1353" s="4" t="s">
        <v>2883</v>
      </c>
      <c r="C1353" s="4" t="s">
        <v>113</v>
      </c>
      <c r="D1353" s="4" t="s">
        <v>29</v>
      </c>
      <c r="E1353" s="4">
        <v>2.5</v>
      </c>
      <c r="F1353" s="4" t="s">
        <v>23</v>
      </c>
      <c r="G1353" s="4" t="s">
        <v>622</v>
      </c>
    </row>
    <row r="1354" spans="1:7">
      <c r="A1354" s="4" t="s">
        <v>2474</v>
      </c>
      <c r="B1354" s="4" t="s">
        <v>2884</v>
      </c>
      <c r="C1354" s="4" t="s">
        <v>113</v>
      </c>
      <c r="D1354" s="4" t="s">
        <v>29</v>
      </c>
      <c r="E1354" s="4">
        <v>2.5</v>
      </c>
      <c r="F1354" s="4" t="s">
        <v>64</v>
      </c>
      <c r="G1354" s="4" t="s">
        <v>657</v>
      </c>
    </row>
    <row r="1355" spans="1:7">
      <c r="A1355" s="4" t="s">
        <v>2885</v>
      </c>
      <c r="B1355" s="4" t="s">
        <v>2886</v>
      </c>
      <c r="C1355" s="4" t="s">
        <v>113</v>
      </c>
      <c r="D1355" s="4" t="s">
        <v>29</v>
      </c>
      <c r="E1355" s="4">
        <v>2.5</v>
      </c>
      <c r="F1355" s="4" t="s">
        <v>13</v>
      </c>
      <c r="G1355" s="4" t="s">
        <v>47</v>
      </c>
    </row>
    <row r="1356" spans="1:7">
      <c r="A1356" s="4" t="s">
        <v>2887</v>
      </c>
      <c r="B1356" s="4" t="s">
        <v>2888</v>
      </c>
      <c r="C1356" s="4" t="s">
        <v>133</v>
      </c>
      <c r="D1356" s="4" t="s">
        <v>29</v>
      </c>
      <c r="E1356" s="4">
        <v>0.56000000000000005</v>
      </c>
      <c r="F1356" s="4" t="s">
        <v>53</v>
      </c>
      <c r="G1356" s="4" t="s">
        <v>372</v>
      </c>
    </row>
    <row r="1357" spans="1:7">
      <c r="A1357" s="4" t="s">
        <v>2889</v>
      </c>
      <c r="B1357" s="4" t="s">
        <v>2890</v>
      </c>
      <c r="C1357" s="4" t="s">
        <v>133</v>
      </c>
      <c r="D1357" s="4" t="s">
        <v>29</v>
      </c>
      <c r="E1357" s="4">
        <v>0.56000000000000005</v>
      </c>
      <c r="F1357" s="4" t="s">
        <v>51</v>
      </c>
      <c r="G1357" s="4" t="s">
        <v>162</v>
      </c>
    </row>
    <row r="1358" spans="1:7">
      <c r="A1358" s="4" t="s">
        <v>2891</v>
      </c>
      <c r="B1358" s="4" t="s">
        <v>2892</v>
      </c>
      <c r="C1358" s="4" t="s">
        <v>133</v>
      </c>
      <c r="D1358" s="4" t="s">
        <v>29</v>
      </c>
      <c r="E1358" s="4">
        <v>0.57999999999999996</v>
      </c>
      <c r="F1358" s="4" t="s">
        <v>20</v>
      </c>
      <c r="G1358" s="4" t="s">
        <v>153</v>
      </c>
    </row>
    <row r="1359" spans="1:7">
      <c r="A1359" s="4" t="s">
        <v>2893</v>
      </c>
      <c r="B1359" s="4" t="s">
        <v>2894</v>
      </c>
      <c r="C1359" s="4" t="s">
        <v>133</v>
      </c>
      <c r="D1359" s="4" t="s">
        <v>29</v>
      </c>
      <c r="E1359" s="4">
        <v>0.5</v>
      </c>
      <c r="F1359" s="4" t="s">
        <v>75</v>
      </c>
      <c r="G1359" s="4" t="s">
        <v>391</v>
      </c>
    </row>
    <row r="1360" spans="1:7">
      <c r="A1360" s="4" t="s">
        <v>2895</v>
      </c>
      <c r="B1360" s="4" t="s">
        <v>2896</v>
      </c>
      <c r="C1360" s="4" t="s">
        <v>133</v>
      </c>
      <c r="D1360" s="4" t="s">
        <v>29</v>
      </c>
      <c r="E1360" s="4">
        <v>0.56000000000000005</v>
      </c>
      <c r="F1360" s="4" t="s">
        <v>64</v>
      </c>
      <c r="G1360" s="4" t="s">
        <v>2155</v>
      </c>
    </row>
    <row r="1361" spans="1:7">
      <c r="A1361" s="4" t="s">
        <v>2897</v>
      </c>
      <c r="B1361" s="4" t="s">
        <v>2898</v>
      </c>
      <c r="C1361" s="4" t="s">
        <v>133</v>
      </c>
      <c r="D1361" s="4" t="s">
        <v>29</v>
      </c>
      <c r="E1361" s="4">
        <v>0.62</v>
      </c>
      <c r="F1361" s="4" t="s">
        <v>30</v>
      </c>
      <c r="G1361" s="4" t="s">
        <v>145</v>
      </c>
    </row>
    <row r="1362" spans="1:7">
      <c r="A1362" s="4" t="s">
        <v>2899</v>
      </c>
      <c r="B1362" s="4" t="s">
        <v>2900</v>
      </c>
      <c r="C1362" s="4" t="s">
        <v>133</v>
      </c>
      <c r="D1362" s="4" t="s">
        <v>29</v>
      </c>
      <c r="E1362" s="4">
        <v>0.5</v>
      </c>
      <c r="F1362" s="4" t="s">
        <v>53</v>
      </c>
      <c r="G1362" s="4" t="s">
        <v>741</v>
      </c>
    </row>
    <row r="1363" spans="1:7">
      <c r="A1363" s="4" t="s">
        <v>2901</v>
      </c>
      <c r="B1363" s="4" t="s">
        <v>2902</v>
      </c>
      <c r="C1363" s="4" t="s">
        <v>133</v>
      </c>
      <c r="D1363" s="4" t="s">
        <v>29</v>
      </c>
      <c r="E1363" s="4">
        <v>0.5</v>
      </c>
      <c r="F1363" s="4" t="s">
        <v>48</v>
      </c>
      <c r="G1363" s="4" t="s">
        <v>291</v>
      </c>
    </row>
    <row r="1364" spans="1:7">
      <c r="A1364" s="4" t="s">
        <v>2903</v>
      </c>
      <c r="B1364" s="4" t="s">
        <v>2904</v>
      </c>
      <c r="C1364" s="4" t="s">
        <v>133</v>
      </c>
      <c r="D1364" s="4" t="s">
        <v>29</v>
      </c>
      <c r="E1364" s="4">
        <v>0.5</v>
      </c>
      <c r="F1364" s="4" t="s">
        <v>36</v>
      </c>
      <c r="G1364" s="4" t="s">
        <v>2905</v>
      </c>
    </row>
    <row r="1365" spans="1:7">
      <c r="A1365" s="4" t="s">
        <v>2906</v>
      </c>
      <c r="B1365" s="4" t="s">
        <v>2907</v>
      </c>
      <c r="C1365" s="4" t="s">
        <v>133</v>
      </c>
      <c r="D1365" s="4" t="s">
        <v>29</v>
      </c>
      <c r="E1365" s="4">
        <v>0.56000000000000005</v>
      </c>
      <c r="F1365" s="4" t="s">
        <v>56</v>
      </c>
      <c r="G1365" s="4" t="s">
        <v>587</v>
      </c>
    </row>
    <row r="1366" spans="1:7">
      <c r="A1366" s="4" t="s">
        <v>2908</v>
      </c>
      <c r="B1366" s="4" t="s">
        <v>2909</v>
      </c>
      <c r="C1366" s="4" t="s">
        <v>133</v>
      </c>
      <c r="D1366" s="4" t="s">
        <v>29</v>
      </c>
      <c r="E1366" s="4">
        <v>0.76</v>
      </c>
      <c r="F1366" s="4" t="s">
        <v>56</v>
      </c>
      <c r="G1366" s="4" t="s">
        <v>265</v>
      </c>
    </row>
    <row r="1367" spans="1:7">
      <c r="A1367" s="4" t="s">
        <v>2910</v>
      </c>
      <c r="B1367" s="4" t="s">
        <v>2911</v>
      </c>
      <c r="C1367" s="4" t="s">
        <v>297</v>
      </c>
      <c r="D1367" s="4" t="s">
        <v>29</v>
      </c>
      <c r="E1367" s="4">
        <v>1</v>
      </c>
      <c r="F1367" s="4" t="s">
        <v>15</v>
      </c>
      <c r="G1367" s="4" t="s">
        <v>179</v>
      </c>
    </row>
    <row r="1368" spans="1:7">
      <c r="A1368" s="4" t="s">
        <v>2912</v>
      </c>
      <c r="B1368" s="4" t="s">
        <v>2913</v>
      </c>
      <c r="C1368" s="4" t="s">
        <v>182</v>
      </c>
      <c r="D1368" s="4" t="s">
        <v>29</v>
      </c>
      <c r="E1368" s="4">
        <v>1.9</v>
      </c>
      <c r="F1368" s="4" t="s">
        <v>23</v>
      </c>
      <c r="G1368" s="4" t="s">
        <v>674</v>
      </c>
    </row>
    <row r="1369" spans="1:7">
      <c r="A1369" s="4" t="s">
        <v>2914</v>
      </c>
      <c r="B1369" s="4" t="s">
        <v>2915</v>
      </c>
      <c r="C1369" s="4" t="s">
        <v>182</v>
      </c>
      <c r="D1369" s="4" t="s">
        <v>29</v>
      </c>
      <c r="E1369" s="4">
        <v>1.9</v>
      </c>
      <c r="F1369" s="4" t="s">
        <v>30</v>
      </c>
      <c r="G1369" s="4" t="s">
        <v>348</v>
      </c>
    </row>
    <row r="1370" spans="1:7">
      <c r="A1370" s="4" t="s">
        <v>2916</v>
      </c>
      <c r="B1370" s="4" t="s">
        <v>2917</v>
      </c>
      <c r="C1370" s="4" t="s">
        <v>182</v>
      </c>
      <c r="D1370" s="4" t="s">
        <v>29</v>
      </c>
      <c r="E1370" s="4">
        <v>1.9</v>
      </c>
      <c r="F1370" s="4" t="s">
        <v>53</v>
      </c>
      <c r="G1370" s="4" t="s">
        <v>741</v>
      </c>
    </row>
    <row r="1371" spans="1:7">
      <c r="A1371" s="4" t="s">
        <v>2918</v>
      </c>
      <c r="B1371" s="4" t="s">
        <v>2919</v>
      </c>
      <c r="C1371" s="4" t="s">
        <v>28</v>
      </c>
      <c r="D1371" s="4" t="s">
        <v>29</v>
      </c>
      <c r="E1371" s="4">
        <v>1.1200000000000001</v>
      </c>
      <c r="F1371" s="4" t="s">
        <v>53</v>
      </c>
      <c r="G1371" s="4" t="s">
        <v>959</v>
      </c>
    </row>
    <row r="1372" spans="1:7">
      <c r="A1372" s="4" t="s">
        <v>2920</v>
      </c>
      <c r="B1372" s="4" t="s">
        <v>2921</v>
      </c>
      <c r="C1372" s="4" t="s">
        <v>28</v>
      </c>
      <c r="D1372" s="4" t="s">
        <v>29</v>
      </c>
      <c r="E1372" s="4">
        <v>0.35</v>
      </c>
      <c r="F1372" s="4" t="s">
        <v>30</v>
      </c>
      <c r="G1372" s="4" t="s">
        <v>31</v>
      </c>
    </row>
    <row r="1373" spans="1:7">
      <c r="A1373" s="4" t="s">
        <v>2922</v>
      </c>
      <c r="B1373" s="4" t="s">
        <v>2923</v>
      </c>
      <c r="C1373" s="4" t="s">
        <v>28</v>
      </c>
      <c r="D1373" s="4" t="s">
        <v>29</v>
      </c>
      <c r="E1373" s="4">
        <v>0.35</v>
      </c>
      <c r="F1373" s="4" t="s">
        <v>13</v>
      </c>
      <c r="G1373" s="4" t="s">
        <v>209</v>
      </c>
    </row>
    <row r="1374" spans="1:7">
      <c r="A1374" s="4" t="s">
        <v>2924</v>
      </c>
      <c r="B1374" s="4" t="s">
        <v>2925</v>
      </c>
      <c r="C1374" s="4" t="s">
        <v>28</v>
      </c>
      <c r="D1374" s="4" t="s">
        <v>29</v>
      </c>
      <c r="E1374" s="4">
        <v>0.35</v>
      </c>
      <c r="F1374" s="4" t="s">
        <v>34</v>
      </c>
      <c r="G1374" s="4" t="s">
        <v>271</v>
      </c>
    </row>
    <row r="1375" spans="1:7">
      <c r="A1375" s="4" t="s">
        <v>2926</v>
      </c>
      <c r="B1375" s="4" t="s">
        <v>2927</v>
      </c>
      <c r="C1375" s="4" t="s">
        <v>28</v>
      </c>
      <c r="D1375" s="4" t="s">
        <v>29</v>
      </c>
      <c r="E1375" s="4">
        <v>0.35</v>
      </c>
      <c r="F1375" s="4" t="s">
        <v>30</v>
      </c>
      <c r="G1375" s="4" t="s">
        <v>651</v>
      </c>
    </row>
    <row r="1376" spans="1:7">
      <c r="A1376" s="4" t="s">
        <v>2788</v>
      </c>
      <c r="B1376" s="4" t="s">
        <v>2928</v>
      </c>
      <c r="C1376" s="4" t="s">
        <v>28</v>
      </c>
      <c r="D1376" s="4" t="s">
        <v>29</v>
      </c>
      <c r="E1376" s="4">
        <v>0.35</v>
      </c>
      <c r="F1376" s="4" t="s">
        <v>96</v>
      </c>
      <c r="G1376" s="4" t="s">
        <v>627</v>
      </c>
    </row>
    <row r="1377" spans="1:7">
      <c r="A1377" s="4" t="s">
        <v>2929</v>
      </c>
      <c r="B1377" s="4" t="s">
        <v>2930</v>
      </c>
      <c r="C1377" s="4" t="s">
        <v>28</v>
      </c>
      <c r="D1377" s="4" t="s">
        <v>29</v>
      </c>
      <c r="E1377" s="4">
        <v>0.35</v>
      </c>
      <c r="F1377" s="4" t="s">
        <v>64</v>
      </c>
      <c r="G1377" s="4" t="s">
        <v>2488</v>
      </c>
    </row>
    <row r="1378" spans="1:7">
      <c r="A1378" s="4" t="s">
        <v>1979</v>
      </c>
      <c r="B1378" s="4" t="s">
        <v>2931</v>
      </c>
      <c r="C1378" s="4" t="s">
        <v>28</v>
      </c>
      <c r="D1378" s="4" t="s">
        <v>29</v>
      </c>
      <c r="E1378" s="4">
        <v>0.42</v>
      </c>
      <c r="F1378" s="4" t="s">
        <v>30</v>
      </c>
      <c r="G1378" s="4" t="s">
        <v>348</v>
      </c>
    </row>
    <row r="1379" spans="1:7">
      <c r="A1379" s="4" t="s">
        <v>2932</v>
      </c>
      <c r="B1379" s="4" t="s">
        <v>2933</v>
      </c>
      <c r="C1379" s="4" t="s">
        <v>28</v>
      </c>
      <c r="D1379" s="4" t="s">
        <v>29</v>
      </c>
      <c r="E1379" s="4">
        <v>0.35</v>
      </c>
      <c r="F1379" s="4" t="s">
        <v>51</v>
      </c>
      <c r="G1379" s="4" t="s">
        <v>162</v>
      </c>
    </row>
    <row r="1380" spans="1:7">
      <c r="A1380" s="4" t="s">
        <v>2934</v>
      </c>
      <c r="B1380" s="4" t="s">
        <v>2935</v>
      </c>
      <c r="C1380" s="4" t="s">
        <v>28</v>
      </c>
      <c r="D1380" s="4" t="s">
        <v>29</v>
      </c>
      <c r="E1380" s="4">
        <v>0.4</v>
      </c>
      <c r="F1380" s="4" t="s">
        <v>30</v>
      </c>
      <c r="G1380" s="4" t="s">
        <v>206</v>
      </c>
    </row>
    <row r="1381" spans="1:7">
      <c r="A1381" s="4" t="s">
        <v>2936</v>
      </c>
      <c r="B1381" s="4" t="s">
        <v>2937</v>
      </c>
      <c r="C1381" s="4" t="s">
        <v>28</v>
      </c>
      <c r="D1381" s="4" t="s">
        <v>29</v>
      </c>
      <c r="E1381" s="4">
        <v>0.35</v>
      </c>
      <c r="F1381" s="4" t="s">
        <v>53</v>
      </c>
      <c r="G1381" s="4" t="s">
        <v>1474</v>
      </c>
    </row>
    <row r="1382" spans="1:7">
      <c r="A1382" s="4" t="s">
        <v>2184</v>
      </c>
      <c r="B1382" s="4" t="s">
        <v>2938</v>
      </c>
      <c r="C1382" s="4" t="s">
        <v>113</v>
      </c>
      <c r="D1382" s="4" t="s">
        <v>29</v>
      </c>
      <c r="E1382" s="4">
        <v>2.5</v>
      </c>
      <c r="F1382" s="4" t="s">
        <v>13</v>
      </c>
      <c r="G1382" s="4" t="s">
        <v>209</v>
      </c>
    </row>
    <row r="1383" spans="1:7">
      <c r="A1383" s="4" t="s">
        <v>2939</v>
      </c>
      <c r="B1383" s="4" t="s">
        <v>2940</v>
      </c>
      <c r="C1383" s="4" t="s">
        <v>113</v>
      </c>
      <c r="D1383" s="4" t="s">
        <v>29</v>
      </c>
      <c r="E1383" s="4">
        <v>2.56</v>
      </c>
      <c r="F1383" s="4" t="s">
        <v>60</v>
      </c>
      <c r="G1383" s="4" t="s">
        <v>102</v>
      </c>
    </row>
    <row r="1384" spans="1:7">
      <c r="A1384" s="4" t="s">
        <v>2941</v>
      </c>
      <c r="B1384" s="4" t="s">
        <v>2942</v>
      </c>
      <c r="C1384" s="4" t="s">
        <v>113</v>
      </c>
      <c r="D1384" s="4" t="s">
        <v>29</v>
      </c>
      <c r="E1384" s="4">
        <v>2.5</v>
      </c>
      <c r="F1384" s="4" t="s">
        <v>25</v>
      </c>
      <c r="G1384" s="4" t="s">
        <v>1686</v>
      </c>
    </row>
    <row r="1385" spans="1:7">
      <c r="A1385" s="4" t="s">
        <v>2943</v>
      </c>
      <c r="B1385" s="4" t="s">
        <v>2944</v>
      </c>
      <c r="C1385" s="4" t="s">
        <v>133</v>
      </c>
      <c r="D1385" s="4" t="s">
        <v>29</v>
      </c>
      <c r="E1385" s="4">
        <v>0.56999999999999995</v>
      </c>
      <c r="F1385" s="4" t="s">
        <v>40</v>
      </c>
      <c r="G1385" s="4" t="s">
        <v>336</v>
      </c>
    </row>
    <row r="1386" spans="1:7">
      <c r="A1386" s="4" t="s">
        <v>2945</v>
      </c>
      <c r="B1386" s="4" t="s">
        <v>2946</v>
      </c>
      <c r="C1386" s="4" t="s">
        <v>133</v>
      </c>
      <c r="D1386" s="4" t="s">
        <v>29</v>
      </c>
      <c r="E1386" s="4">
        <v>0.54</v>
      </c>
      <c r="F1386" s="4" t="s">
        <v>20</v>
      </c>
      <c r="G1386" s="4" t="s">
        <v>153</v>
      </c>
    </row>
    <row r="1387" spans="1:7">
      <c r="A1387" s="4" t="s">
        <v>2947</v>
      </c>
      <c r="B1387" s="4" t="s">
        <v>2948</v>
      </c>
      <c r="C1387" s="4" t="s">
        <v>133</v>
      </c>
      <c r="D1387" s="4" t="s">
        <v>29</v>
      </c>
      <c r="E1387" s="4">
        <v>0.56000000000000005</v>
      </c>
      <c r="F1387" s="4" t="s">
        <v>30</v>
      </c>
      <c r="G1387" s="4" t="s">
        <v>348</v>
      </c>
    </row>
    <row r="1388" spans="1:7">
      <c r="A1388" s="4" t="s">
        <v>2949</v>
      </c>
      <c r="B1388" s="4" t="s">
        <v>2950</v>
      </c>
      <c r="C1388" s="4" t="s">
        <v>133</v>
      </c>
      <c r="D1388" s="4" t="s">
        <v>29</v>
      </c>
      <c r="E1388" s="4">
        <v>0.5</v>
      </c>
      <c r="F1388" s="4" t="s">
        <v>96</v>
      </c>
      <c r="G1388" s="4" t="s">
        <v>170</v>
      </c>
    </row>
    <row r="1389" spans="1:7">
      <c r="A1389" s="4" t="s">
        <v>2821</v>
      </c>
      <c r="B1389" s="4" t="s">
        <v>2951</v>
      </c>
      <c r="C1389" s="4" t="s">
        <v>133</v>
      </c>
      <c r="D1389" s="4" t="s">
        <v>29</v>
      </c>
      <c r="E1389" s="4">
        <v>0.5</v>
      </c>
      <c r="F1389" s="4" t="s">
        <v>68</v>
      </c>
      <c r="G1389" s="4" t="s">
        <v>1033</v>
      </c>
    </row>
    <row r="1390" spans="1:7">
      <c r="A1390" s="4" t="s">
        <v>2952</v>
      </c>
      <c r="B1390" s="4" t="s">
        <v>2953</v>
      </c>
      <c r="C1390" s="4" t="s">
        <v>133</v>
      </c>
      <c r="D1390" s="4" t="s">
        <v>29</v>
      </c>
      <c r="E1390" s="4">
        <v>0.5</v>
      </c>
      <c r="F1390" s="4" t="s">
        <v>48</v>
      </c>
      <c r="G1390" s="4" t="s">
        <v>243</v>
      </c>
    </row>
    <row r="1391" spans="1:7">
      <c r="A1391" s="4" t="s">
        <v>2954</v>
      </c>
      <c r="B1391" s="4" t="s">
        <v>2955</v>
      </c>
      <c r="C1391" s="4" t="s">
        <v>133</v>
      </c>
      <c r="D1391" s="4" t="s">
        <v>29</v>
      </c>
      <c r="E1391" s="4">
        <v>0.54</v>
      </c>
      <c r="F1391" s="4" t="s">
        <v>90</v>
      </c>
      <c r="G1391" s="4" t="s">
        <v>260</v>
      </c>
    </row>
    <row r="1392" spans="1:7">
      <c r="A1392" s="4" t="s">
        <v>2956</v>
      </c>
      <c r="B1392" s="4" t="s">
        <v>2957</v>
      </c>
      <c r="C1392" s="4" t="s">
        <v>133</v>
      </c>
      <c r="D1392" s="4" t="s">
        <v>29</v>
      </c>
      <c r="E1392" s="4">
        <v>0.54</v>
      </c>
      <c r="F1392" s="4" t="s">
        <v>103</v>
      </c>
      <c r="G1392" s="4" t="s">
        <v>1133</v>
      </c>
    </row>
    <row r="1393" spans="1:7">
      <c r="A1393" s="4" t="s">
        <v>2958</v>
      </c>
      <c r="B1393" s="4" t="s">
        <v>2959</v>
      </c>
      <c r="C1393" s="4" t="s">
        <v>133</v>
      </c>
      <c r="D1393" s="4" t="s">
        <v>29</v>
      </c>
      <c r="E1393" s="4">
        <v>0.56000000000000005</v>
      </c>
      <c r="F1393" s="4" t="s">
        <v>56</v>
      </c>
      <c r="G1393" s="4" t="s">
        <v>469</v>
      </c>
    </row>
    <row r="1394" spans="1:7">
      <c r="A1394" s="4" t="s">
        <v>2960</v>
      </c>
      <c r="B1394" s="4" t="s">
        <v>2961</v>
      </c>
      <c r="C1394" s="4" t="s">
        <v>133</v>
      </c>
      <c r="D1394" s="4" t="s">
        <v>29</v>
      </c>
      <c r="E1394" s="4">
        <v>0.54</v>
      </c>
      <c r="F1394" s="4" t="s">
        <v>51</v>
      </c>
      <c r="G1394" s="4" t="s">
        <v>1038</v>
      </c>
    </row>
    <row r="1395" spans="1:7">
      <c r="A1395" s="4" t="s">
        <v>2962</v>
      </c>
      <c r="B1395" s="4" t="s">
        <v>2963</v>
      </c>
      <c r="C1395" s="4" t="s">
        <v>133</v>
      </c>
      <c r="D1395" s="4" t="s">
        <v>29</v>
      </c>
      <c r="E1395" s="4">
        <v>0.5</v>
      </c>
      <c r="F1395" s="4" t="s">
        <v>53</v>
      </c>
      <c r="G1395" s="4" t="s">
        <v>372</v>
      </c>
    </row>
    <row r="1396" spans="1:7">
      <c r="A1396" s="4" t="s">
        <v>2964</v>
      </c>
      <c r="B1396" s="4" t="s">
        <v>2965</v>
      </c>
      <c r="C1396" s="4" t="s">
        <v>133</v>
      </c>
      <c r="D1396" s="4" t="s">
        <v>29</v>
      </c>
      <c r="E1396" s="4">
        <v>0.5</v>
      </c>
      <c r="F1396" s="4" t="s">
        <v>53</v>
      </c>
      <c r="G1396" s="4" t="s">
        <v>1474</v>
      </c>
    </row>
    <row r="1397" spans="1:7">
      <c r="A1397" s="4" t="s">
        <v>2966</v>
      </c>
      <c r="B1397" s="4" t="s">
        <v>2967</v>
      </c>
      <c r="C1397" s="4" t="s">
        <v>133</v>
      </c>
      <c r="D1397" s="4" t="s">
        <v>29</v>
      </c>
      <c r="E1397" s="4">
        <v>0.5</v>
      </c>
      <c r="F1397" s="4" t="s">
        <v>25</v>
      </c>
      <c r="G1397" s="4" t="s">
        <v>749</v>
      </c>
    </row>
    <row r="1398" spans="1:7">
      <c r="A1398" s="4" t="s">
        <v>2968</v>
      </c>
      <c r="B1398" s="4" t="s">
        <v>2969</v>
      </c>
      <c r="C1398" s="4" t="s">
        <v>133</v>
      </c>
      <c r="D1398" s="4" t="s">
        <v>29</v>
      </c>
      <c r="E1398" s="4">
        <v>0.57999999999999996</v>
      </c>
      <c r="F1398" s="4" t="s">
        <v>96</v>
      </c>
      <c r="G1398" s="4" t="s">
        <v>1871</v>
      </c>
    </row>
    <row r="1399" spans="1:7">
      <c r="A1399" s="4" t="s">
        <v>2970</v>
      </c>
      <c r="B1399" s="4" t="s">
        <v>2971</v>
      </c>
      <c r="C1399" s="4" t="s">
        <v>133</v>
      </c>
      <c r="D1399" s="4" t="s">
        <v>29</v>
      </c>
      <c r="E1399" s="4">
        <v>0.5</v>
      </c>
      <c r="F1399" s="4" t="s">
        <v>56</v>
      </c>
      <c r="G1399" s="4" t="s">
        <v>140</v>
      </c>
    </row>
    <row r="1400" spans="1:7">
      <c r="A1400" s="4" t="s">
        <v>2972</v>
      </c>
      <c r="B1400" s="4" t="s">
        <v>2973</v>
      </c>
      <c r="C1400" s="4" t="s">
        <v>297</v>
      </c>
      <c r="D1400" s="4" t="s">
        <v>29</v>
      </c>
      <c r="E1400" s="4">
        <v>1</v>
      </c>
      <c r="F1400" s="4" t="s">
        <v>30</v>
      </c>
      <c r="G1400" s="4" t="s">
        <v>651</v>
      </c>
    </row>
    <row r="1401" spans="1:7">
      <c r="A1401" s="4" t="s">
        <v>2974</v>
      </c>
      <c r="B1401" s="4" t="s">
        <v>2975</v>
      </c>
      <c r="C1401" s="4" t="s">
        <v>182</v>
      </c>
      <c r="D1401" s="4" t="s">
        <v>29</v>
      </c>
      <c r="E1401" s="4">
        <v>1.9</v>
      </c>
      <c r="F1401" s="4" t="s">
        <v>75</v>
      </c>
      <c r="G1401" s="4" t="s">
        <v>165</v>
      </c>
    </row>
    <row r="1402" spans="1:7">
      <c r="A1402" s="4" t="s">
        <v>2976</v>
      </c>
      <c r="B1402" s="4" t="s">
        <v>2977</v>
      </c>
      <c r="C1402" s="4" t="s">
        <v>182</v>
      </c>
      <c r="D1402" s="4" t="s">
        <v>29</v>
      </c>
      <c r="E1402" s="4">
        <v>1.9</v>
      </c>
      <c r="F1402" s="4" t="s">
        <v>30</v>
      </c>
      <c r="G1402" s="4" t="s">
        <v>71</v>
      </c>
    </row>
    <row r="1403" spans="1:7">
      <c r="A1403" s="4" t="s">
        <v>2978</v>
      </c>
      <c r="B1403" s="4" t="s">
        <v>2979</v>
      </c>
      <c r="C1403" s="4" t="s">
        <v>182</v>
      </c>
      <c r="D1403" s="4" t="s">
        <v>29</v>
      </c>
      <c r="E1403" s="4">
        <v>1.9</v>
      </c>
      <c r="F1403" s="4" t="s">
        <v>53</v>
      </c>
      <c r="G1403" s="4" t="s">
        <v>439</v>
      </c>
    </row>
    <row r="1404" spans="1:7">
      <c r="A1404" s="4" t="s">
        <v>2980</v>
      </c>
      <c r="B1404" s="4" t="s">
        <v>2981</v>
      </c>
      <c r="C1404" s="4" t="s">
        <v>28</v>
      </c>
      <c r="D1404" s="4" t="s">
        <v>29</v>
      </c>
      <c r="E1404" s="4">
        <v>0.6</v>
      </c>
      <c r="F1404" s="4" t="s">
        <v>25</v>
      </c>
      <c r="G1404" s="4" t="s">
        <v>223</v>
      </c>
    </row>
    <row r="1405" spans="1:7">
      <c r="A1405" s="4" t="s">
        <v>2982</v>
      </c>
      <c r="B1405" s="4" t="s">
        <v>2983</v>
      </c>
      <c r="C1405" s="4" t="s">
        <v>28</v>
      </c>
      <c r="D1405" s="4" t="s">
        <v>29</v>
      </c>
      <c r="E1405" s="4">
        <v>0.35</v>
      </c>
      <c r="F1405" s="4" t="s">
        <v>30</v>
      </c>
      <c r="G1405" s="4" t="s">
        <v>74</v>
      </c>
    </row>
    <row r="1406" spans="1:7">
      <c r="A1406" s="4" t="s">
        <v>2984</v>
      </c>
      <c r="B1406" s="4" t="s">
        <v>2985</v>
      </c>
      <c r="C1406" s="4" t="s">
        <v>28</v>
      </c>
      <c r="D1406" s="4" t="s">
        <v>29</v>
      </c>
      <c r="E1406" s="4">
        <v>0.35</v>
      </c>
      <c r="F1406" s="4" t="s">
        <v>30</v>
      </c>
      <c r="G1406" s="4" t="s">
        <v>71</v>
      </c>
    </row>
    <row r="1407" spans="1:7">
      <c r="A1407" s="4" t="s">
        <v>2986</v>
      </c>
      <c r="B1407" s="4" t="s">
        <v>2987</v>
      </c>
      <c r="C1407" s="4" t="s">
        <v>28</v>
      </c>
      <c r="D1407" s="4" t="s">
        <v>29</v>
      </c>
      <c r="E1407" s="4">
        <v>0.35</v>
      </c>
      <c r="F1407" s="4" t="s">
        <v>90</v>
      </c>
      <c r="G1407" s="4" t="s">
        <v>201</v>
      </c>
    </row>
    <row r="1408" spans="1:7">
      <c r="A1408" s="4" t="s">
        <v>2988</v>
      </c>
      <c r="B1408" s="4" t="s">
        <v>2989</v>
      </c>
      <c r="C1408" s="4" t="s">
        <v>28</v>
      </c>
      <c r="D1408" s="4" t="s">
        <v>29</v>
      </c>
      <c r="E1408" s="4">
        <v>0.35</v>
      </c>
      <c r="F1408" s="4" t="s">
        <v>60</v>
      </c>
      <c r="G1408" s="4" t="s">
        <v>215</v>
      </c>
    </row>
    <row r="1409" spans="1:7">
      <c r="A1409" s="4" t="s">
        <v>2990</v>
      </c>
      <c r="B1409" s="4" t="s">
        <v>2991</v>
      </c>
      <c r="C1409" s="4" t="s">
        <v>28</v>
      </c>
      <c r="D1409" s="4" t="s">
        <v>29</v>
      </c>
      <c r="E1409" s="4">
        <v>0.38</v>
      </c>
      <c r="F1409" s="4" t="s">
        <v>30</v>
      </c>
      <c r="G1409" s="4" t="s">
        <v>109</v>
      </c>
    </row>
    <row r="1410" spans="1:7">
      <c r="A1410" s="4" t="s">
        <v>2449</v>
      </c>
      <c r="B1410" s="4" t="s">
        <v>2992</v>
      </c>
      <c r="C1410" s="4" t="s">
        <v>28</v>
      </c>
      <c r="D1410" s="4" t="s">
        <v>29</v>
      </c>
      <c r="E1410" s="4">
        <v>0.35</v>
      </c>
      <c r="F1410" s="4" t="s">
        <v>68</v>
      </c>
      <c r="G1410" s="4" t="s">
        <v>1143</v>
      </c>
    </row>
    <row r="1411" spans="1:7">
      <c r="A1411" s="4" t="s">
        <v>2993</v>
      </c>
      <c r="B1411" s="4" t="s">
        <v>2994</v>
      </c>
      <c r="C1411" s="4" t="s">
        <v>28</v>
      </c>
      <c r="D1411" s="4" t="s">
        <v>29</v>
      </c>
      <c r="E1411" s="4">
        <v>0.35</v>
      </c>
      <c r="F1411" s="4" t="s">
        <v>53</v>
      </c>
      <c r="G1411" s="4" t="s">
        <v>821</v>
      </c>
    </row>
    <row r="1412" spans="1:7">
      <c r="A1412" s="4" t="s">
        <v>2995</v>
      </c>
      <c r="B1412" s="4" t="s">
        <v>2996</v>
      </c>
      <c r="C1412" s="4" t="s">
        <v>28</v>
      </c>
      <c r="D1412" s="4" t="s">
        <v>29</v>
      </c>
      <c r="E1412" s="4">
        <v>0.35</v>
      </c>
      <c r="F1412" s="4" t="s">
        <v>60</v>
      </c>
      <c r="G1412" s="4" t="s">
        <v>926</v>
      </c>
    </row>
    <row r="1413" spans="1:7">
      <c r="A1413" s="4" t="s">
        <v>2997</v>
      </c>
      <c r="B1413" s="4" t="s">
        <v>2998</v>
      </c>
      <c r="C1413" s="4" t="s">
        <v>28</v>
      </c>
      <c r="D1413" s="4" t="s">
        <v>29</v>
      </c>
      <c r="E1413" s="4">
        <v>0.38</v>
      </c>
      <c r="F1413" s="4" t="s">
        <v>48</v>
      </c>
      <c r="G1413" s="4" t="s">
        <v>99</v>
      </c>
    </row>
    <row r="1414" spans="1:7">
      <c r="A1414" s="4" t="s">
        <v>2999</v>
      </c>
      <c r="B1414" s="4" t="s">
        <v>3000</v>
      </c>
      <c r="C1414" s="4" t="s">
        <v>28</v>
      </c>
      <c r="D1414" s="4" t="s">
        <v>29</v>
      </c>
      <c r="E1414" s="4">
        <v>1.1399999999999999</v>
      </c>
      <c r="F1414" s="4" t="s">
        <v>53</v>
      </c>
      <c r="G1414" s="4" t="s">
        <v>869</v>
      </c>
    </row>
    <row r="1415" spans="1:7">
      <c r="A1415" s="4" t="s">
        <v>3001</v>
      </c>
      <c r="B1415" s="4" t="s">
        <v>3002</v>
      </c>
      <c r="C1415" s="4" t="s">
        <v>28</v>
      </c>
      <c r="D1415" s="4" t="s">
        <v>29</v>
      </c>
      <c r="E1415" s="4">
        <v>0.4</v>
      </c>
      <c r="F1415" s="4" t="s">
        <v>75</v>
      </c>
      <c r="G1415" s="4" t="s">
        <v>1765</v>
      </c>
    </row>
    <row r="1416" spans="1:7">
      <c r="A1416" s="4" t="s">
        <v>2127</v>
      </c>
      <c r="B1416" s="4" t="s">
        <v>3003</v>
      </c>
      <c r="C1416" s="4" t="s">
        <v>113</v>
      </c>
      <c r="D1416" s="4" t="s">
        <v>29</v>
      </c>
      <c r="E1416" s="4">
        <v>2.5</v>
      </c>
      <c r="F1416" s="4" t="s">
        <v>64</v>
      </c>
      <c r="G1416" s="4" t="s">
        <v>118</v>
      </c>
    </row>
    <row r="1417" spans="1:7">
      <c r="A1417" s="4" t="s">
        <v>3004</v>
      </c>
      <c r="B1417" s="4" t="s">
        <v>3005</v>
      </c>
      <c r="C1417" s="4" t="s">
        <v>113</v>
      </c>
      <c r="D1417" s="4" t="s">
        <v>29</v>
      </c>
      <c r="E1417" s="4">
        <v>2.9</v>
      </c>
      <c r="F1417" s="4" t="s">
        <v>13</v>
      </c>
      <c r="G1417" s="4" t="s">
        <v>1612</v>
      </c>
    </row>
    <row r="1418" spans="1:7">
      <c r="A1418" s="4" t="s">
        <v>3006</v>
      </c>
      <c r="B1418" s="4" t="s">
        <v>3007</v>
      </c>
      <c r="C1418" s="4" t="s">
        <v>133</v>
      </c>
      <c r="D1418" s="4" t="s">
        <v>29</v>
      </c>
      <c r="E1418" s="4">
        <v>0.5</v>
      </c>
      <c r="F1418" s="4" t="s">
        <v>30</v>
      </c>
      <c r="G1418" s="4" t="s">
        <v>71</v>
      </c>
    </row>
    <row r="1419" spans="1:7">
      <c r="A1419" s="4" t="s">
        <v>3008</v>
      </c>
      <c r="B1419" s="4" t="s">
        <v>3009</v>
      </c>
      <c r="C1419" s="4" t="s">
        <v>133</v>
      </c>
      <c r="D1419" s="4" t="s">
        <v>29</v>
      </c>
      <c r="E1419" s="4">
        <v>0.5</v>
      </c>
      <c r="F1419" s="4" t="s">
        <v>34</v>
      </c>
      <c r="G1419" s="4" t="s">
        <v>35</v>
      </c>
    </row>
    <row r="1420" spans="1:7">
      <c r="A1420" s="4" t="s">
        <v>3010</v>
      </c>
      <c r="B1420" s="4" t="s">
        <v>3011</v>
      </c>
      <c r="C1420" s="4" t="s">
        <v>133</v>
      </c>
      <c r="D1420" s="4" t="s">
        <v>29</v>
      </c>
      <c r="E1420" s="4">
        <v>0.5</v>
      </c>
      <c r="F1420" s="4" t="s">
        <v>20</v>
      </c>
      <c r="G1420" s="4" t="s">
        <v>153</v>
      </c>
    </row>
    <row r="1421" spans="1:7">
      <c r="A1421" s="4" t="s">
        <v>2371</v>
      </c>
      <c r="B1421" s="4" t="s">
        <v>3012</v>
      </c>
      <c r="C1421" s="4" t="s">
        <v>133</v>
      </c>
      <c r="D1421" s="4" t="s">
        <v>29</v>
      </c>
      <c r="E1421" s="4">
        <v>0.5</v>
      </c>
      <c r="F1421" s="4" t="s">
        <v>30</v>
      </c>
      <c r="G1421" s="4" t="s">
        <v>137</v>
      </c>
    </row>
    <row r="1422" spans="1:7">
      <c r="A1422" s="4" t="s">
        <v>3013</v>
      </c>
      <c r="B1422" s="4" t="s">
        <v>3014</v>
      </c>
      <c r="C1422" s="4" t="s">
        <v>133</v>
      </c>
      <c r="D1422" s="4" t="s">
        <v>29</v>
      </c>
      <c r="E1422" s="4">
        <v>0.54</v>
      </c>
      <c r="F1422" s="4" t="s">
        <v>51</v>
      </c>
      <c r="G1422" s="4" t="s">
        <v>1006</v>
      </c>
    </row>
    <row r="1423" spans="1:7">
      <c r="A1423" s="4" t="s">
        <v>2908</v>
      </c>
      <c r="B1423" s="4" t="s">
        <v>3015</v>
      </c>
      <c r="C1423" s="4" t="s">
        <v>133</v>
      </c>
      <c r="D1423" s="4" t="s">
        <v>29</v>
      </c>
      <c r="E1423" s="4">
        <v>0.56000000000000005</v>
      </c>
      <c r="F1423" s="4" t="s">
        <v>23</v>
      </c>
      <c r="G1423" s="4" t="s">
        <v>1346</v>
      </c>
    </row>
    <row r="1424" spans="1:7">
      <c r="A1424" s="4" t="s">
        <v>3016</v>
      </c>
      <c r="B1424" s="4" t="s">
        <v>3017</v>
      </c>
      <c r="C1424" s="4" t="s">
        <v>133</v>
      </c>
      <c r="D1424" s="4" t="s">
        <v>29</v>
      </c>
      <c r="E1424" s="4">
        <v>0.54</v>
      </c>
      <c r="F1424" s="4" t="s">
        <v>15</v>
      </c>
      <c r="G1424" s="4" t="s">
        <v>1343</v>
      </c>
    </row>
    <row r="1425" spans="1:7">
      <c r="A1425" s="4" t="s">
        <v>3018</v>
      </c>
      <c r="B1425" s="4" t="s">
        <v>3019</v>
      </c>
      <c r="C1425" s="4" t="s">
        <v>133</v>
      </c>
      <c r="D1425" s="4" t="s">
        <v>29</v>
      </c>
      <c r="E1425" s="4">
        <v>0.5</v>
      </c>
      <c r="F1425" s="4" t="s">
        <v>75</v>
      </c>
      <c r="G1425" s="4" t="s">
        <v>1765</v>
      </c>
    </row>
    <row r="1426" spans="1:7">
      <c r="A1426" s="4" t="s">
        <v>3020</v>
      </c>
      <c r="B1426" s="4" t="s">
        <v>3021</v>
      </c>
      <c r="C1426" s="4" t="s">
        <v>133</v>
      </c>
      <c r="D1426" s="4" t="s">
        <v>29</v>
      </c>
      <c r="E1426" s="4">
        <v>0.5</v>
      </c>
      <c r="F1426" s="4" t="s">
        <v>48</v>
      </c>
      <c r="G1426" s="4" t="s">
        <v>243</v>
      </c>
    </row>
    <row r="1427" spans="1:7">
      <c r="A1427" s="4" t="s">
        <v>3022</v>
      </c>
      <c r="B1427" s="4" t="s">
        <v>3023</v>
      </c>
      <c r="C1427" s="4" t="s">
        <v>133</v>
      </c>
      <c r="D1427" s="4" t="s">
        <v>29</v>
      </c>
      <c r="E1427" s="4">
        <v>0.5</v>
      </c>
      <c r="F1427" s="4" t="s">
        <v>48</v>
      </c>
      <c r="G1427" s="4" t="s">
        <v>351</v>
      </c>
    </row>
    <row r="1428" spans="1:7">
      <c r="A1428" s="4" t="s">
        <v>2397</v>
      </c>
      <c r="B1428" s="4" t="s">
        <v>3024</v>
      </c>
      <c r="C1428" s="4" t="s">
        <v>182</v>
      </c>
      <c r="D1428" s="4" t="s">
        <v>29</v>
      </c>
      <c r="E1428" s="4">
        <v>1.9</v>
      </c>
      <c r="F1428" s="4" t="s">
        <v>30</v>
      </c>
      <c r="G1428" s="4" t="s">
        <v>1388</v>
      </c>
    </row>
    <row r="1429" spans="1:7">
      <c r="A1429" s="4" t="s">
        <v>3025</v>
      </c>
      <c r="B1429" s="4" t="s">
        <v>3026</v>
      </c>
      <c r="C1429" s="4" t="s">
        <v>28</v>
      </c>
      <c r="D1429" s="4" t="s">
        <v>29</v>
      </c>
      <c r="E1429" s="4">
        <v>0.35</v>
      </c>
      <c r="F1429" s="4" t="s">
        <v>53</v>
      </c>
      <c r="G1429" s="4" t="s">
        <v>372</v>
      </c>
    </row>
    <row r="1430" spans="1:7">
      <c r="A1430" s="4" t="s">
        <v>3027</v>
      </c>
      <c r="B1430" s="4" t="s">
        <v>3028</v>
      </c>
      <c r="C1430" s="4" t="s">
        <v>28</v>
      </c>
      <c r="D1430" s="4" t="s">
        <v>29</v>
      </c>
      <c r="E1430" s="4">
        <v>0.35</v>
      </c>
      <c r="F1430" s="4" t="s">
        <v>34</v>
      </c>
      <c r="G1430" s="4" t="s">
        <v>271</v>
      </c>
    </row>
    <row r="1431" spans="1:7">
      <c r="A1431" s="4" t="s">
        <v>3029</v>
      </c>
      <c r="B1431" s="4" t="s">
        <v>3030</v>
      </c>
      <c r="C1431" s="4" t="s">
        <v>28</v>
      </c>
      <c r="D1431" s="4" t="s">
        <v>29</v>
      </c>
      <c r="E1431" s="4">
        <v>0.54</v>
      </c>
      <c r="F1431" s="4" t="s">
        <v>20</v>
      </c>
      <c r="G1431" s="4" t="s">
        <v>153</v>
      </c>
    </row>
    <row r="1432" spans="1:7">
      <c r="A1432" s="4" t="s">
        <v>3031</v>
      </c>
      <c r="B1432" s="4" t="s">
        <v>3032</v>
      </c>
      <c r="C1432" s="4" t="s">
        <v>28</v>
      </c>
      <c r="D1432" s="4" t="s">
        <v>29</v>
      </c>
      <c r="E1432" s="4">
        <v>0.35</v>
      </c>
      <c r="F1432" s="4" t="s">
        <v>34</v>
      </c>
      <c r="G1432" s="4" t="s">
        <v>447</v>
      </c>
    </row>
    <row r="1433" spans="1:7">
      <c r="A1433" s="4" t="s">
        <v>3033</v>
      </c>
      <c r="B1433" s="4" t="s">
        <v>3034</v>
      </c>
      <c r="C1433" s="4" t="s">
        <v>28</v>
      </c>
      <c r="D1433" s="4" t="s">
        <v>29</v>
      </c>
      <c r="E1433" s="4">
        <v>0.4</v>
      </c>
      <c r="F1433" s="4" t="s">
        <v>30</v>
      </c>
      <c r="G1433" s="4" t="s">
        <v>324</v>
      </c>
    </row>
    <row r="1434" spans="1:7">
      <c r="A1434" s="4" t="s">
        <v>3035</v>
      </c>
      <c r="B1434" s="4" t="s">
        <v>3036</v>
      </c>
      <c r="C1434" s="4" t="s">
        <v>28</v>
      </c>
      <c r="D1434" s="4" t="s">
        <v>29</v>
      </c>
      <c r="E1434" s="4">
        <v>0.35</v>
      </c>
      <c r="F1434" s="4" t="s">
        <v>64</v>
      </c>
      <c r="G1434" s="4" t="s">
        <v>723</v>
      </c>
    </row>
    <row r="1435" spans="1:7">
      <c r="A1435" s="4" t="s">
        <v>3037</v>
      </c>
      <c r="B1435" s="4" t="s">
        <v>3038</v>
      </c>
      <c r="C1435" s="4" t="s">
        <v>28</v>
      </c>
      <c r="D1435" s="4" t="s">
        <v>29</v>
      </c>
      <c r="E1435" s="4">
        <v>0.35</v>
      </c>
      <c r="F1435" s="4" t="s">
        <v>34</v>
      </c>
      <c r="G1435" s="4" t="s">
        <v>35</v>
      </c>
    </row>
    <row r="1436" spans="1:7">
      <c r="A1436" s="4" t="s">
        <v>3039</v>
      </c>
      <c r="B1436" s="4" t="s">
        <v>3040</v>
      </c>
      <c r="C1436" s="4" t="s">
        <v>28</v>
      </c>
      <c r="D1436" s="4" t="s">
        <v>29</v>
      </c>
      <c r="E1436" s="4">
        <v>0.4</v>
      </c>
      <c r="F1436" s="4" t="s">
        <v>64</v>
      </c>
      <c r="G1436" s="4" t="s">
        <v>866</v>
      </c>
    </row>
    <row r="1437" spans="1:7">
      <c r="A1437" s="4" t="s">
        <v>3041</v>
      </c>
      <c r="B1437" s="4" t="s">
        <v>3042</v>
      </c>
      <c r="C1437" s="4" t="s">
        <v>28</v>
      </c>
      <c r="D1437" s="4" t="s">
        <v>29</v>
      </c>
      <c r="E1437" s="4">
        <v>0.38</v>
      </c>
      <c r="F1437" s="4" t="s">
        <v>68</v>
      </c>
      <c r="G1437" s="4" t="s">
        <v>277</v>
      </c>
    </row>
    <row r="1438" spans="1:7">
      <c r="A1438" s="4" t="s">
        <v>3043</v>
      </c>
      <c r="B1438" s="4" t="s">
        <v>3044</v>
      </c>
      <c r="C1438" s="4" t="s">
        <v>28</v>
      </c>
      <c r="D1438" s="4" t="s">
        <v>29</v>
      </c>
      <c r="E1438" s="4">
        <v>0.35</v>
      </c>
      <c r="F1438" s="4" t="s">
        <v>48</v>
      </c>
      <c r="G1438" s="4" t="s">
        <v>99</v>
      </c>
    </row>
    <row r="1439" spans="1:7">
      <c r="A1439" s="4" t="s">
        <v>3045</v>
      </c>
      <c r="B1439" s="4" t="s">
        <v>3046</v>
      </c>
      <c r="C1439" s="4" t="s">
        <v>28</v>
      </c>
      <c r="D1439" s="4" t="s">
        <v>29</v>
      </c>
      <c r="E1439" s="4">
        <v>0.35</v>
      </c>
      <c r="F1439" s="4" t="s">
        <v>85</v>
      </c>
      <c r="G1439" s="4" t="s">
        <v>86</v>
      </c>
    </row>
    <row r="1440" spans="1:7">
      <c r="A1440" s="4" t="s">
        <v>3047</v>
      </c>
      <c r="B1440" s="4" t="s">
        <v>3048</v>
      </c>
      <c r="C1440" s="4" t="s">
        <v>28</v>
      </c>
      <c r="D1440" s="4" t="s">
        <v>29</v>
      </c>
      <c r="E1440" s="4">
        <v>0.35</v>
      </c>
      <c r="F1440" s="4" t="s">
        <v>30</v>
      </c>
      <c r="G1440" s="4" t="s">
        <v>406</v>
      </c>
    </row>
    <row r="1441" spans="1:7">
      <c r="A1441" s="4" t="s">
        <v>3049</v>
      </c>
      <c r="B1441" s="4" t="s">
        <v>3050</v>
      </c>
      <c r="C1441" s="4" t="s">
        <v>28</v>
      </c>
      <c r="D1441" s="4" t="s">
        <v>29</v>
      </c>
      <c r="E1441" s="4">
        <v>0.4</v>
      </c>
      <c r="F1441" s="4" t="s">
        <v>25</v>
      </c>
      <c r="G1441" s="4" t="s">
        <v>341</v>
      </c>
    </row>
    <row r="1442" spans="1:7">
      <c r="A1442" s="4" t="s">
        <v>2929</v>
      </c>
      <c r="B1442" s="4" t="s">
        <v>3051</v>
      </c>
      <c r="C1442" s="4" t="s">
        <v>28</v>
      </c>
      <c r="D1442" s="4" t="s">
        <v>29</v>
      </c>
      <c r="E1442" s="4">
        <v>0.35</v>
      </c>
      <c r="F1442" s="4" t="s">
        <v>51</v>
      </c>
      <c r="G1442" s="4" t="s">
        <v>162</v>
      </c>
    </row>
    <row r="1443" spans="1:7">
      <c r="A1443" s="4" t="s">
        <v>3052</v>
      </c>
      <c r="B1443" s="4" t="s">
        <v>3053</v>
      </c>
      <c r="C1443" s="4" t="s">
        <v>28</v>
      </c>
      <c r="D1443" s="4" t="s">
        <v>29</v>
      </c>
      <c r="E1443" s="4">
        <v>0.4</v>
      </c>
      <c r="F1443" s="4" t="s">
        <v>87</v>
      </c>
      <c r="G1443" s="4" t="s">
        <v>1021</v>
      </c>
    </row>
    <row r="1444" spans="1:7">
      <c r="A1444" s="4" t="s">
        <v>3054</v>
      </c>
      <c r="B1444" s="4" t="s">
        <v>3055</v>
      </c>
      <c r="C1444" s="4" t="s">
        <v>28</v>
      </c>
      <c r="D1444" s="4" t="s">
        <v>29</v>
      </c>
      <c r="E1444" s="4">
        <v>0.35</v>
      </c>
      <c r="F1444" s="4" t="s">
        <v>68</v>
      </c>
      <c r="G1444" s="4" t="s">
        <v>585</v>
      </c>
    </row>
    <row r="1445" spans="1:7">
      <c r="A1445" s="4" t="s">
        <v>3056</v>
      </c>
      <c r="B1445" s="4" t="s">
        <v>3057</v>
      </c>
      <c r="C1445" s="4" t="s">
        <v>28</v>
      </c>
      <c r="D1445" s="4" t="s">
        <v>29</v>
      </c>
      <c r="E1445" s="4">
        <v>0.4</v>
      </c>
      <c r="F1445" s="4" t="s">
        <v>53</v>
      </c>
      <c r="G1445" s="4" t="s">
        <v>1117</v>
      </c>
    </row>
    <row r="1446" spans="1:7">
      <c r="A1446" s="4" t="s">
        <v>2249</v>
      </c>
      <c r="B1446" s="4" t="s">
        <v>3058</v>
      </c>
      <c r="C1446" s="4" t="s">
        <v>28</v>
      </c>
      <c r="D1446" s="4" t="s">
        <v>29</v>
      </c>
      <c r="E1446" s="4">
        <v>0.35</v>
      </c>
      <c r="F1446" s="4" t="s">
        <v>15</v>
      </c>
      <c r="G1446" s="4" t="s">
        <v>229</v>
      </c>
    </row>
    <row r="1447" spans="1:7">
      <c r="A1447" s="4" t="s">
        <v>3059</v>
      </c>
      <c r="B1447" s="4" t="s">
        <v>3060</v>
      </c>
      <c r="C1447" s="4" t="s">
        <v>28</v>
      </c>
      <c r="D1447" s="4" t="s">
        <v>29</v>
      </c>
      <c r="E1447" s="4">
        <v>0.35</v>
      </c>
      <c r="F1447" s="4" t="s">
        <v>53</v>
      </c>
      <c r="G1447" s="4" t="s">
        <v>520</v>
      </c>
    </row>
    <row r="1448" spans="1:7">
      <c r="A1448" s="4" t="s">
        <v>2262</v>
      </c>
      <c r="B1448" s="4" t="s">
        <v>3061</v>
      </c>
      <c r="C1448" s="4" t="s">
        <v>113</v>
      </c>
      <c r="D1448" s="4" t="s">
        <v>29</v>
      </c>
      <c r="E1448" s="4">
        <v>2.5</v>
      </c>
      <c r="F1448" s="4" t="s">
        <v>110</v>
      </c>
      <c r="G1448" s="4" t="s">
        <v>156</v>
      </c>
    </row>
    <row r="1449" spans="1:7">
      <c r="A1449" s="4" t="s">
        <v>3062</v>
      </c>
      <c r="B1449" s="4" t="s">
        <v>3063</v>
      </c>
      <c r="C1449" s="4" t="s">
        <v>113</v>
      </c>
      <c r="D1449" s="4" t="s">
        <v>29</v>
      </c>
      <c r="E1449" s="4">
        <v>0.7</v>
      </c>
      <c r="F1449" s="4" t="s">
        <v>23</v>
      </c>
      <c r="G1449" s="4" t="s">
        <v>24</v>
      </c>
    </row>
    <row r="1450" spans="1:7">
      <c r="A1450" s="4" t="s">
        <v>3064</v>
      </c>
      <c r="B1450" s="4" t="s">
        <v>3065</v>
      </c>
      <c r="C1450" s="4" t="s">
        <v>113</v>
      </c>
      <c r="D1450" s="4" t="s">
        <v>29</v>
      </c>
      <c r="E1450" s="4">
        <v>2.5</v>
      </c>
      <c r="F1450" s="4" t="s">
        <v>25</v>
      </c>
      <c r="G1450" s="4" t="s">
        <v>3066</v>
      </c>
    </row>
    <row r="1451" spans="1:7">
      <c r="A1451" s="4" t="s">
        <v>3067</v>
      </c>
      <c r="B1451" s="4" t="s">
        <v>3068</v>
      </c>
      <c r="C1451" s="4" t="s">
        <v>113</v>
      </c>
      <c r="D1451" s="4" t="s">
        <v>29</v>
      </c>
      <c r="E1451" s="4">
        <v>2.5</v>
      </c>
      <c r="F1451" s="4" t="s">
        <v>30</v>
      </c>
      <c r="G1451" s="4" t="s">
        <v>324</v>
      </c>
    </row>
    <row r="1452" spans="1:7">
      <c r="A1452" s="4" t="s">
        <v>3069</v>
      </c>
      <c r="B1452" s="4" t="s">
        <v>3070</v>
      </c>
      <c r="C1452" s="4" t="s">
        <v>113</v>
      </c>
      <c r="D1452" s="4" t="s">
        <v>29</v>
      </c>
      <c r="E1452" s="4">
        <v>0.92</v>
      </c>
      <c r="F1452" s="4" t="s">
        <v>36</v>
      </c>
      <c r="G1452" s="4" t="s">
        <v>3071</v>
      </c>
    </row>
    <row r="1453" spans="1:7">
      <c r="A1453" s="4" t="s">
        <v>3072</v>
      </c>
      <c r="B1453" s="4" t="s">
        <v>3073</v>
      </c>
      <c r="C1453" s="4" t="s">
        <v>113</v>
      </c>
      <c r="D1453" s="4" t="s">
        <v>29</v>
      </c>
      <c r="E1453" s="4">
        <v>3.15</v>
      </c>
      <c r="F1453" s="4" t="s">
        <v>15</v>
      </c>
      <c r="G1453" s="4" t="s">
        <v>1343</v>
      </c>
    </row>
    <row r="1454" spans="1:7">
      <c r="A1454" s="4" t="s">
        <v>3074</v>
      </c>
      <c r="B1454" s="4" t="s">
        <v>3075</v>
      </c>
      <c r="C1454" s="4" t="s">
        <v>133</v>
      </c>
      <c r="D1454" s="4" t="s">
        <v>29</v>
      </c>
      <c r="E1454" s="4">
        <v>0.56999999999999995</v>
      </c>
      <c r="F1454" s="4" t="s">
        <v>48</v>
      </c>
      <c r="G1454" s="4" t="s">
        <v>778</v>
      </c>
    </row>
    <row r="1455" spans="1:7">
      <c r="A1455" s="4" t="s">
        <v>3076</v>
      </c>
      <c r="B1455" s="4" t="s">
        <v>3077</v>
      </c>
      <c r="C1455" s="4" t="s">
        <v>133</v>
      </c>
      <c r="D1455" s="4" t="s">
        <v>29</v>
      </c>
      <c r="E1455" s="4">
        <v>0.56000000000000005</v>
      </c>
      <c r="F1455" s="4" t="s">
        <v>56</v>
      </c>
      <c r="G1455" s="4" t="s">
        <v>1059</v>
      </c>
    </row>
    <row r="1456" spans="1:7">
      <c r="A1456" s="4" t="s">
        <v>3078</v>
      </c>
      <c r="B1456" s="4" t="s">
        <v>3079</v>
      </c>
      <c r="C1456" s="4" t="s">
        <v>133</v>
      </c>
      <c r="D1456" s="4" t="s">
        <v>29</v>
      </c>
      <c r="E1456" s="4">
        <v>0.52</v>
      </c>
      <c r="F1456" s="4" t="s">
        <v>48</v>
      </c>
      <c r="G1456" s="4" t="s">
        <v>243</v>
      </c>
    </row>
    <row r="1457" spans="1:7">
      <c r="A1457" s="4" t="s">
        <v>3080</v>
      </c>
      <c r="B1457" s="4" t="s">
        <v>3081</v>
      </c>
      <c r="C1457" s="4" t="s">
        <v>133</v>
      </c>
      <c r="D1457" s="4" t="s">
        <v>29</v>
      </c>
      <c r="E1457" s="4">
        <v>0.5</v>
      </c>
      <c r="F1457" s="4" t="s">
        <v>53</v>
      </c>
      <c r="G1457" s="4" t="s">
        <v>816</v>
      </c>
    </row>
    <row r="1458" spans="1:7">
      <c r="A1458" s="4" t="s">
        <v>2945</v>
      </c>
      <c r="B1458" s="4" t="s">
        <v>3082</v>
      </c>
      <c r="C1458" s="4" t="s">
        <v>133</v>
      </c>
      <c r="D1458" s="4" t="s">
        <v>29</v>
      </c>
      <c r="E1458" s="4">
        <v>0.5</v>
      </c>
      <c r="F1458" s="4" t="s">
        <v>85</v>
      </c>
      <c r="G1458" s="4" t="s">
        <v>86</v>
      </c>
    </row>
    <row r="1459" spans="1:7">
      <c r="A1459" s="4" t="s">
        <v>3083</v>
      </c>
      <c r="B1459" s="4" t="s">
        <v>3084</v>
      </c>
      <c r="C1459" s="4" t="s">
        <v>133</v>
      </c>
      <c r="D1459" s="4" t="s">
        <v>29</v>
      </c>
      <c r="E1459" s="4">
        <v>0.5</v>
      </c>
      <c r="F1459" s="4" t="s">
        <v>56</v>
      </c>
      <c r="G1459" s="4" t="s">
        <v>265</v>
      </c>
    </row>
    <row r="1460" spans="1:7">
      <c r="A1460" s="4" t="s">
        <v>2960</v>
      </c>
      <c r="B1460" s="4" t="s">
        <v>3085</v>
      </c>
      <c r="C1460" s="4" t="s">
        <v>133</v>
      </c>
      <c r="D1460" s="4" t="s">
        <v>29</v>
      </c>
      <c r="E1460" s="4">
        <v>0.5</v>
      </c>
      <c r="F1460" s="4" t="s">
        <v>40</v>
      </c>
      <c r="G1460" s="4" t="s">
        <v>950</v>
      </c>
    </row>
    <row r="1461" spans="1:7">
      <c r="A1461" s="4" t="s">
        <v>3086</v>
      </c>
      <c r="B1461" s="4" t="s">
        <v>3087</v>
      </c>
      <c r="C1461" s="4" t="s">
        <v>133</v>
      </c>
      <c r="D1461" s="4" t="s">
        <v>29</v>
      </c>
      <c r="E1461" s="4">
        <v>0.56000000000000005</v>
      </c>
      <c r="F1461" s="4" t="s">
        <v>64</v>
      </c>
      <c r="G1461" s="4" t="s">
        <v>696</v>
      </c>
    </row>
    <row r="1462" spans="1:7">
      <c r="A1462" s="4" t="s">
        <v>3088</v>
      </c>
      <c r="B1462" s="4" t="s">
        <v>3089</v>
      </c>
      <c r="C1462" s="4" t="s">
        <v>133</v>
      </c>
      <c r="D1462" s="4" t="s">
        <v>29</v>
      </c>
      <c r="E1462" s="4">
        <v>0.52</v>
      </c>
      <c r="F1462" s="4" t="s">
        <v>48</v>
      </c>
      <c r="G1462" s="4" t="s">
        <v>291</v>
      </c>
    </row>
    <row r="1463" spans="1:7">
      <c r="A1463" s="4" t="s">
        <v>3090</v>
      </c>
      <c r="B1463" s="4" t="s">
        <v>3091</v>
      </c>
      <c r="C1463" s="4" t="s">
        <v>133</v>
      </c>
      <c r="D1463" s="4" t="s">
        <v>29</v>
      </c>
      <c r="E1463" s="4">
        <v>0.5</v>
      </c>
      <c r="F1463" s="4" t="s">
        <v>85</v>
      </c>
      <c r="G1463" s="4" t="s">
        <v>86</v>
      </c>
    </row>
    <row r="1464" spans="1:7">
      <c r="A1464" s="4" t="s">
        <v>3092</v>
      </c>
      <c r="B1464" s="4" t="s">
        <v>3093</v>
      </c>
      <c r="C1464" s="4" t="s">
        <v>133</v>
      </c>
      <c r="D1464" s="4" t="s">
        <v>29</v>
      </c>
      <c r="E1464" s="4">
        <v>0.5</v>
      </c>
      <c r="F1464" s="4" t="s">
        <v>23</v>
      </c>
      <c r="G1464" s="4" t="s">
        <v>768</v>
      </c>
    </row>
    <row r="1465" spans="1:7">
      <c r="A1465" s="4" t="s">
        <v>3094</v>
      </c>
      <c r="B1465" s="4" t="s">
        <v>3095</v>
      </c>
      <c r="C1465" s="4" t="s">
        <v>133</v>
      </c>
      <c r="D1465" s="4" t="s">
        <v>29</v>
      </c>
      <c r="E1465" s="4">
        <v>0.5</v>
      </c>
      <c r="F1465" s="4" t="s">
        <v>48</v>
      </c>
      <c r="G1465" s="4" t="s">
        <v>1084</v>
      </c>
    </row>
    <row r="1466" spans="1:7">
      <c r="A1466" s="4" t="s">
        <v>2327</v>
      </c>
      <c r="B1466" s="4" t="s">
        <v>3096</v>
      </c>
      <c r="C1466" s="4" t="s">
        <v>133</v>
      </c>
      <c r="D1466" s="4" t="s">
        <v>29</v>
      </c>
      <c r="E1466" s="4">
        <v>0.5</v>
      </c>
      <c r="F1466" s="4" t="s">
        <v>48</v>
      </c>
      <c r="G1466" s="4" t="s">
        <v>351</v>
      </c>
    </row>
    <row r="1467" spans="1:7">
      <c r="A1467" s="4" t="s">
        <v>2815</v>
      </c>
      <c r="B1467" s="4" t="s">
        <v>3097</v>
      </c>
      <c r="C1467" s="4" t="s">
        <v>133</v>
      </c>
      <c r="D1467" s="4" t="s">
        <v>29</v>
      </c>
      <c r="E1467" s="4">
        <v>0.5</v>
      </c>
      <c r="F1467" s="4" t="s">
        <v>96</v>
      </c>
      <c r="G1467" s="4" t="s">
        <v>106</v>
      </c>
    </row>
    <row r="1468" spans="1:7">
      <c r="A1468" s="4" t="s">
        <v>3098</v>
      </c>
      <c r="B1468" s="4" t="s">
        <v>3099</v>
      </c>
      <c r="C1468" s="4" t="s">
        <v>133</v>
      </c>
      <c r="D1468" s="4" t="s">
        <v>29</v>
      </c>
      <c r="E1468" s="4">
        <v>0.5</v>
      </c>
      <c r="F1468" s="4" t="s">
        <v>53</v>
      </c>
      <c r="G1468" s="4" t="s">
        <v>439</v>
      </c>
    </row>
    <row r="1469" spans="1:7">
      <c r="A1469" s="4" t="s">
        <v>3100</v>
      </c>
      <c r="B1469" s="4" t="s">
        <v>3101</v>
      </c>
      <c r="C1469" s="4" t="s">
        <v>133</v>
      </c>
      <c r="D1469" s="4" t="s">
        <v>29</v>
      </c>
      <c r="E1469" s="4">
        <v>0.52</v>
      </c>
      <c r="F1469" s="4" t="s">
        <v>48</v>
      </c>
      <c r="G1469" s="4" t="s">
        <v>268</v>
      </c>
    </row>
    <row r="1470" spans="1:7">
      <c r="A1470" s="4" t="s">
        <v>3102</v>
      </c>
      <c r="B1470" s="4" t="s">
        <v>3103</v>
      </c>
      <c r="C1470" s="4" t="s">
        <v>182</v>
      </c>
      <c r="D1470" s="4" t="s">
        <v>29</v>
      </c>
      <c r="E1470" s="4">
        <v>1.9</v>
      </c>
      <c r="F1470" s="4" t="s">
        <v>85</v>
      </c>
      <c r="G1470" s="4" t="s">
        <v>86</v>
      </c>
    </row>
    <row r="1471" spans="1:7">
      <c r="A1471" s="4" t="s">
        <v>2416</v>
      </c>
      <c r="B1471" s="4" t="s">
        <v>3104</v>
      </c>
      <c r="C1471" s="4" t="s">
        <v>182</v>
      </c>
      <c r="D1471" s="4" t="s">
        <v>29</v>
      </c>
      <c r="E1471" s="4">
        <v>1.9</v>
      </c>
      <c r="F1471" s="4" t="s">
        <v>34</v>
      </c>
      <c r="G1471" s="4" t="s">
        <v>271</v>
      </c>
    </row>
    <row r="1472" spans="1:7">
      <c r="A1472" s="4" t="s">
        <v>3105</v>
      </c>
      <c r="B1472" s="4" t="s">
        <v>3106</v>
      </c>
      <c r="C1472" s="4" t="s">
        <v>182</v>
      </c>
      <c r="D1472" s="4" t="s">
        <v>29</v>
      </c>
      <c r="E1472" s="4">
        <v>1.9</v>
      </c>
      <c r="F1472" s="4" t="s">
        <v>51</v>
      </c>
      <c r="G1472" s="4" t="s">
        <v>162</v>
      </c>
    </row>
    <row r="1473" spans="1:7">
      <c r="A1473" s="4" t="s">
        <v>3107</v>
      </c>
      <c r="B1473" s="4" t="s">
        <v>3108</v>
      </c>
      <c r="C1473" s="4" t="s">
        <v>113</v>
      </c>
      <c r="D1473" s="4" t="s">
        <v>29</v>
      </c>
      <c r="E1473" s="4">
        <v>2.5</v>
      </c>
      <c r="F1473" s="4" t="s">
        <v>25</v>
      </c>
      <c r="G1473" s="4" t="s">
        <v>124</v>
      </c>
    </row>
    <row r="1474" spans="1:7">
      <c r="A1474" s="4" t="s">
        <v>3109</v>
      </c>
      <c r="B1474" s="4" t="s">
        <v>3110</v>
      </c>
      <c r="C1474" s="4" t="s">
        <v>113</v>
      </c>
      <c r="D1474" s="4" t="s">
        <v>29</v>
      </c>
      <c r="E1474" s="4">
        <v>2.5</v>
      </c>
      <c r="F1474" s="4" t="s">
        <v>60</v>
      </c>
      <c r="G1474" s="4" t="s">
        <v>61</v>
      </c>
    </row>
    <row r="1475" spans="1:7">
      <c r="A1475" s="4" t="s">
        <v>3111</v>
      </c>
      <c r="B1475" s="4" t="s">
        <v>3112</v>
      </c>
      <c r="C1475" s="4" t="s">
        <v>113</v>
      </c>
      <c r="D1475" s="4" t="s">
        <v>29</v>
      </c>
      <c r="E1475" s="4">
        <v>2.5</v>
      </c>
      <c r="F1475" s="4" t="s">
        <v>96</v>
      </c>
      <c r="G1475" s="4" t="s">
        <v>771</v>
      </c>
    </row>
    <row r="1476" spans="1:7">
      <c r="A1476" s="4" t="s">
        <v>3113</v>
      </c>
      <c r="B1476" s="4" t="s">
        <v>3114</v>
      </c>
      <c r="C1476" s="4" t="s">
        <v>133</v>
      </c>
      <c r="D1476" s="4" t="s">
        <v>29</v>
      </c>
      <c r="E1476" s="4">
        <v>0.5</v>
      </c>
      <c r="F1476" s="4" t="s">
        <v>53</v>
      </c>
      <c r="G1476" s="4" t="s">
        <v>741</v>
      </c>
    </row>
    <row r="1477" spans="1:7">
      <c r="A1477" s="4" t="s">
        <v>3115</v>
      </c>
      <c r="B1477" s="4" t="s">
        <v>3116</v>
      </c>
      <c r="C1477" s="4" t="s">
        <v>133</v>
      </c>
      <c r="D1477" s="4" t="s">
        <v>29</v>
      </c>
      <c r="E1477" s="4">
        <v>0.5</v>
      </c>
      <c r="F1477" s="4" t="s">
        <v>30</v>
      </c>
      <c r="G1477" s="4" t="s">
        <v>1497</v>
      </c>
    </row>
    <row r="1478" spans="1:7">
      <c r="A1478" s="4" t="s">
        <v>3117</v>
      </c>
      <c r="B1478" s="4" t="s">
        <v>3118</v>
      </c>
      <c r="C1478" s="4" t="s">
        <v>133</v>
      </c>
      <c r="D1478" s="4" t="s">
        <v>29</v>
      </c>
      <c r="E1478" s="4">
        <v>0.5</v>
      </c>
      <c r="F1478" s="4" t="s">
        <v>25</v>
      </c>
      <c r="G1478" s="4" t="s">
        <v>1686</v>
      </c>
    </row>
    <row r="1479" spans="1:7">
      <c r="A1479" s="4" t="s">
        <v>3119</v>
      </c>
      <c r="B1479" s="4" t="s">
        <v>3120</v>
      </c>
      <c r="C1479" s="4" t="s">
        <v>133</v>
      </c>
      <c r="D1479" s="4" t="s">
        <v>29</v>
      </c>
      <c r="E1479" s="4">
        <v>0.5</v>
      </c>
      <c r="F1479" s="4" t="s">
        <v>53</v>
      </c>
      <c r="G1479" s="4" t="s">
        <v>372</v>
      </c>
    </row>
    <row r="1480" spans="1:7">
      <c r="A1480" s="4" t="s">
        <v>3016</v>
      </c>
      <c r="B1480" s="4" t="s">
        <v>3121</v>
      </c>
      <c r="C1480" s="4" t="s">
        <v>133</v>
      </c>
      <c r="D1480" s="4" t="s">
        <v>29</v>
      </c>
      <c r="E1480" s="4">
        <v>0.56000000000000005</v>
      </c>
      <c r="F1480" s="4" t="s">
        <v>64</v>
      </c>
      <c r="G1480" s="4" t="s">
        <v>2155</v>
      </c>
    </row>
    <row r="1481" spans="1:7">
      <c r="A1481" s="4" t="s">
        <v>3122</v>
      </c>
      <c r="B1481" s="4" t="s">
        <v>3123</v>
      </c>
      <c r="C1481" s="4" t="s">
        <v>133</v>
      </c>
      <c r="D1481" s="4" t="s">
        <v>29</v>
      </c>
      <c r="E1481" s="4">
        <v>0.55000000000000004</v>
      </c>
      <c r="F1481" s="4" t="s">
        <v>30</v>
      </c>
      <c r="G1481" s="4" t="s">
        <v>74</v>
      </c>
    </row>
    <row r="1482" spans="1:7">
      <c r="A1482" s="4" t="s">
        <v>3124</v>
      </c>
      <c r="B1482" s="4" t="s">
        <v>3125</v>
      </c>
      <c r="C1482" s="4" t="s">
        <v>133</v>
      </c>
      <c r="D1482" s="4" t="s">
        <v>29</v>
      </c>
      <c r="E1482" s="4">
        <v>0.56000000000000005</v>
      </c>
      <c r="F1482" s="4" t="s">
        <v>56</v>
      </c>
      <c r="G1482" s="4" t="s">
        <v>367</v>
      </c>
    </row>
    <row r="1483" spans="1:7">
      <c r="A1483" s="4" t="s">
        <v>3126</v>
      </c>
      <c r="B1483" s="4" t="s">
        <v>3127</v>
      </c>
      <c r="C1483" s="4" t="s">
        <v>133</v>
      </c>
      <c r="D1483" s="4" t="s">
        <v>29</v>
      </c>
      <c r="E1483" s="4">
        <v>0.56000000000000005</v>
      </c>
      <c r="F1483" s="4" t="s">
        <v>51</v>
      </c>
      <c r="G1483" s="4" t="s">
        <v>67</v>
      </c>
    </row>
    <row r="1484" spans="1:7">
      <c r="A1484" s="4" t="s">
        <v>3128</v>
      </c>
      <c r="B1484" s="4" t="s">
        <v>3129</v>
      </c>
      <c r="C1484" s="4" t="s">
        <v>133</v>
      </c>
      <c r="D1484" s="4" t="s">
        <v>29</v>
      </c>
      <c r="E1484" s="4">
        <v>0.54</v>
      </c>
      <c r="F1484" s="4" t="s">
        <v>34</v>
      </c>
      <c r="G1484" s="4" t="s">
        <v>447</v>
      </c>
    </row>
    <row r="1485" spans="1:7">
      <c r="A1485" s="4" t="s">
        <v>3130</v>
      </c>
      <c r="B1485" s="4" t="s">
        <v>3131</v>
      </c>
      <c r="C1485" s="4" t="s">
        <v>182</v>
      </c>
      <c r="D1485" s="4" t="s">
        <v>29</v>
      </c>
      <c r="E1485" s="4">
        <v>1.9</v>
      </c>
      <c r="F1485" s="4" t="s">
        <v>75</v>
      </c>
      <c r="G1485" s="4" t="s">
        <v>397</v>
      </c>
    </row>
    <row r="1486" spans="1:7">
      <c r="A1486" s="4" t="s">
        <v>3132</v>
      </c>
      <c r="B1486" s="4" t="s">
        <v>3133</v>
      </c>
      <c r="C1486" s="4" t="s">
        <v>182</v>
      </c>
      <c r="D1486" s="4" t="s">
        <v>29</v>
      </c>
      <c r="E1486" s="4">
        <v>2.1</v>
      </c>
      <c r="F1486" s="4" t="s">
        <v>34</v>
      </c>
      <c r="G1486" s="4" t="s">
        <v>524</v>
      </c>
    </row>
    <row r="1487" spans="1:7">
      <c r="A1487" s="4" t="s">
        <v>2503</v>
      </c>
      <c r="B1487" s="4" t="s">
        <v>3134</v>
      </c>
      <c r="C1487" s="4" t="s">
        <v>182</v>
      </c>
      <c r="D1487" s="4" t="s">
        <v>29</v>
      </c>
      <c r="E1487" s="4">
        <v>2.08</v>
      </c>
      <c r="F1487" s="4" t="s">
        <v>96</v>
      </c>
      <c r="G1487" s="4" t="s">
        <v>3135</v>
      </c>
    </row>
    <row r="1488" spans="1:7">
      <c r="A1488" s="4" t="s">
        <v>3136</v>
      </c>
      <c r="B1488" s="4" t="s">
        <v>3137</v>
      </c>
      <c r="C1488" s="4" t="s">
        <v>182</v>
      </c>
      <c r="D1488" s="4" t="s">
        <v>29</v>
      </c>
      <c r="E1488" s="4">
        <v>2.11</v>
      </c>
      <c r="F1488" s="4" t="s">
        <v>103</v>
      </c>
      <c r="G1488" s="4" t="s">
        <v>3138</v>
      </c>
    </row>
    <row r="1489" spans="1:7">
      <c r="A1489" s="4" t="s">
        <v>3139</v>
      </c>
      <c r="B1489" s="4" t="s">
        <v>3140</v>
      </c>
      <c r="C1489" s="4" t="s">
        <v>182</v>
      </c>
      <c r="D1489" s="4" t="s">
        <v>29</v>
      </c>
      <c r="E1489" s="4">
        <v>1.9</v>
      </c>
      <c r="F1489" s="4" t="s">
        <v>23</v>
      </c>
      <c r="G1489" s="4" t="s">
        <v>24</v>
      </c>
    </row>
    <row r="1490" spans="1:7">
      <c r="A1490" s="4" t="s">
        <v>3141</v>
      </c>
      <c r="B1490" s="4" t="s">
        <v>3142</v>
      </c>
      <c r="C1490" s="4" t="s">
        <v>182</v>
      </c>
      <c r="D1490" s="4" t="s">
        <v>29</v>
      </c>
      <c r="E1490" s="4">
        <v>1.9</v>
      </c>
      <c r="F1490" s="4" t="s">
        <v>53</v>
      </c>
      <c r="G1490" s="4" t="s">
        <v>195</v>
      </c>
    </row>
    <row r="1491" spans="1:7">
      <c r="A1491" s="4" t="s">
        <v>3143</v>
      </c>
      <c r="B1491" s="4" t="s">
        <v>3144</v>
      </c>
      <c r="C1491" s="4" t="s">
        <v>28</v>
      </c>
      <c r="D1491" s="4" t="s">
        <v>29</v>
      </c>
      <c r="E1491" s="4">
        <v>0.57999999999999996</v>
      </c>
      <c r="F1491" s="4" t="s">
        <v>56</v>
      </c>
      <c r="G1491" s="4" t="s">
        <v>572</v>
      </c>
    </row>
    <row r="1492" spans="1:7">
      <c r="A1492" s="4" t="s">
        <v>3145</v>
      </c>
      <c r="B1492" s="4" t="s">
        <v>3146</v>
      </c>
      <c r="C1492" s="4" t="s">
        <v>28</v>
      </c>
      <c r="D1492" s="4" t="s">
        <v>29</v>
      </c>
      <c r="E1492" s="4">
        <v>0.35</v>
      </c>
      <c r="F1492" s="4" t="s">
        <v>51</v>
      </c>
      <c r="G1492" s="4" t="s">
        <v>93</v>
      </c>
    </row>
    <row r="1493" spans="1:7">
      <c r="A1493" s="4" t="s">
        <v>3147</v>
      </c>
      <c r="B1493" s="4" t="s">
        <v>3148</v>
      </c>
      <c r="C1493" s="4" t="s">
        <v>113</v>
      </c>
      <c r="D1493" s="4" t="s">
        <v>29</v>
      </c>
      <c r="E1493" s="4">
        <v>2.5</v>
      </c>
      <c r="F1493" s="4" t="s">
        <v>85</v>
      </c>
      <c r="G1493" s="4" t="s">
        <v>86</v>
      </c>
    </row>
    <row r="1494" spans="1:7">
      <c r="A1494" s="4" t="s">
        <v>3149</v>
      </c>
      <c r="B1494" s="4" t="s">
        <v>3150</v>
      </c>
      <c r="C1494" s="4" t="s">
        <v>113</v>
      </c>
      <c r="D1494" s="4" t="s">
        <v>29</v>
      </c>
      <c r="E1494" s="4">
        <v>3.15</v>
      </c>
      <c r="F1494" s="4" t="s">
        <v>15</v>
      </c>
      <c r="G1494" s="4" t="s">
        <v>459</v>
      </c>
    </row>
    <row r="1495" spans="1:7">
      <c r="A1495" s="4" t="s">
        <v>3151</v>
      </c>
      <c r="B1495" s="4" t="s">
        <v>3152</v>
      </c>
      <c r="C1495" s="4" t="s">
        <v>113</v>
      </c>
      <c r="D1495" s="4" t="s">
        <v>29</v>
      </c>
      <c r="E1495" s="4">
        <v>0.7</v>
      </c>
      <c r="F1495" s="4" t="s">
        <v>30</v>
      </c>
      <c r="G1495" s="4" t="s">
        <v>641</v>
      </c>
    </row>
    <row r="1496" spans="1:7">
      <c r="A1496" s="4" t="s">
        <v>3153</v>
      </c>
      <c r="B1496" s="4" t="s">
        <v>3154</v>
      </c>
      <c r="C1496" s="4" t="s">
        <v>182</v>
      </c>
      <c r="D1496" s="4" t="s">
        <v>29</v>
      </c>
      <c r="E1496" s="4">
        <v>1.9</v>
      </c>
      <c r="F1496" s="4" t="s">
        <v>30</v>
      </c>
      <c r="G1496" s="4" t="s">
        <v>109</v>
      </c>
    </row>
    <row r="1497" spans="1:7">
      <c r="A1497" s="4" t="s">
        <v>3155</v>
      </c>
      <c r="B1497" s="4" t="s">
        <v>3156</v>
      </c>
      <c r="C1497" s="4" t="s">
        <v>182</v>
      </c>
      <c r="D1497" s="4" t="s">
        <v>29</v>
      </c>
      <c r="E1497" s="4">
        <v>1.9</v>
      </c>
      <c r="F1497" s="4" t="s">
        <v>103</v>
      </c>
      <c r="G1497" s="4" t="s">
        <v>248</v>
      </c>
    </row>
    <row r="1498" spans="1:7">
      <c r="A1498" s="4" t="s">
        <v>2978</v>
      </c>
      <c r="B1498" s="4" t="s">
        <v>3157</v>
      </c>
      <c r="C1498" s="4" t="s">
        <v>182</v>
      </c>
      <c r="D1498" s="4" t="s">
        <v>29</v>
      </c>
      <c r="E1498" s="4">
        <v>1.9</v>
      </c>
      <c r="F1498" s="4" t="s">
        <v>103</v>
      </c>
      <c r="G1498" s="4" t="s">
        <v>3158</v>
      </c>
    </row>
    <row r="1499" spans="1:7">
      <c r="A1499" s="4" t="s">
        <v>3159</v>
      </c>
      <c r="B1499" s="4" t="s">
        <v>3160</v>
      </c>
      <c r="C1499" s="4" t="s">
        <v>182</v>
      </c>
      <c r="D1499" s="4" t="s">
        <v>29</v>
      </c>
      <c r="E1499" s="4">
        <v>1.9</v>
      </c>
      <c r="F1499" s="4" t="s">
        <v>23</v>
      </c>
      <c r="G1499" s="4" t="s">
        <v>851</v>
      </c>
    </row>
    <row r="1500" spans="1:7">
      <c r="A1500" s="4" t="s">
        <v>3161</v>
      </c>
      <c r="B1500" s="4" t="s">
        <v>3162</v>
      </c>
      <c r="C1500" s="4" t="s">
        <v>182</v>
      </c>
      <c r="D1500" s="4" t="s">
        <v>29</v>
      </c>
      <c r="E1500" s="4">
        <v>2.0699999999999998</v>
      </c>
      <c r="F1500" s="4" t="s">
        <v>103</v>
      </c>
      <c r="G1500" s="4" t="s">
        <v>3163</v>
      </c>
    </row>
    <row r="1501" spans="1:7">
      <c r="A1501" s="4" t="s">
        <v>3164</v>
      </c>
      <c r="B1501" s="4" t="s">
        <v>3165</v>
      </c>
      <c r="C1501" s="4" t="s">
        <v>28</v>
      </c>
      <c r="D1501" s="4" t="s">
        <v>29</v>
      </c>
      <c r="E1501" s="4">
        <v>0.4</v>
      </c>
      <c r="F1501" s="4" t="s">
        <v>20</v>
      </c>
      <c r="G1501" s="4" t="s">
        <v>153</v>
      </c>
    </row>
    <row r="1502" spans="1:7">
      <c r="A1502" s="4" t="s">
        <v>3166</v>
      </c>
      <c r="B1502" s="4" t="s">
        <v>3167</v>
      </c>
      <c r="C1502" s="4" t="s">
        <v>113</v>
      </c>
      <c r="D1502" s="4" t="s">
        <v>29</v>
      </c>
      <c r="E1502" s="4">
        <v>2.5</v>
      </c>
      <c r="F1502" s="4" t="s">
        <v>60</v>
      </c>
      <c r="G1502" s="4" t="s">
        <v>102</v>
      </c>
    </row>
    <row r="1503" spans="1:7">
      <c r="A1503" s="4" t="s">
        <v>3168</v>
      </c>
      <c r="B1503" s="4" t="s">
        <v>3169</v>
      </c>
      <c r="C1503" s="4" t="s">
        <v>113</v>
      </c>
      <c r="D1503" s="4" t="s">
        <v>29</v>
      </c>
      <c r="E1503" s="4">
        <v>2.5</v>
      </c>
      <c r="F1503" s="4" t="s">
        <v>96</v>
      </c>
      <c r="G1503" s="4" t="s">
        <v>3170</v>
      </c>
    </row>
    <row r="1504" spans="1:7">
      <c r="A1504" s="4" t="s">
        <v>3171</v>
      </c>
      <c r="B1504" s="4" t="s">
        <v>3172</v>
      </c>
      <c r="C1504" s="4" t="s">
        <v>113</v>
      </c>
      <c r="D1504" s="4" t="s">
        <v>29</v>
      </c>
      <c r="E1504" s="4">
        <v>2.5</v>
      </c>
      <c r="F1504" s="4" t="s">
        <v>23</v>
      </c>
      <c r="G1504" s="4" t="s">
        <v>1196</v>
      </c>
    </row>
    <row r="1505" spans="1:7">
      <c r="A1505" s="4" t="s">
        <v>3173</v>
      </c>
      <c r="B1505" s="4" t="s">
        <v>3174</v>
      </c>
      <c r="C1505" s="4" t="s">
        <v>113</v>
      </c>
      <c r="D1505" s="4" t="s">
        <v>29</v>
      </c>
      <c r="E1505" s="4">
        <v>2.5</v>
      </c>
      <c r="F1505" s="4" t="s">
        <v>53</v>
      </c>
      <c r="G1505" s="4" t="s">
        <v>1474</v>
      </c>
    </row>
    <row r="1506" spans="1:7">
      <c r="A1506" s="4" t="s">
        <v>3175</v>
      </c>
      <c r="B1506" s="4" t="s">
        <v>3176</v>
      </c>
      <c r="C1506" s="4" t="s">
        <v>113</v>
      </c>
      <c r="D1506" s="4" t="s">
        <v>29</v>
      </c>
      <c r="E1506" s="4">
        <v>2.5</v>
      </c>
      <c r="F1506" s="4" t="s">
        <v>23</v>
      </c>
      <c r="G1506" s="4" t="s">
        <v>1747</v>
      </c>
    </row>
    <row r="1507" spans="1:7">
      <c r="A1507" s="4" t="s">
        <v>3177</v>
      </c>
      <c r="B1507" s="4" t="s">
        <v>3178</v>
      </c>
      <c r="C1507" s="4" t="s">
        <v>113</v>
      </c>
      <c r="D1507" s="4" t="s">
        <v>29</v>
      </c>
      <c r="E1507" s="4">
        <v>2.5</v>
      </c>
      <c r="F1507" s="4" t="s">
        <v>25</v>
      </c>
      <c r="G1507" s="4" t="s">
        <v>3066</v>
      </c>
    </row>
    <row r="1508" spans="1:7">
      <c r="A1508" s="4" t="s">
        <v>2123</v>
      </c>
      <c r="B1508" s="4" t="s">
        <v>3179</v>
      </c>
      <c r="C1508" s="4" t="s">
        <v>113</v>
      </c>
      <c r="D1508" s="4" t="s">
        <v>29</v>
      </c>
      <c r="E1508" s="4">
        <v>2.5</v>
      </c>
      <c r="F1508" s="4" t="s">
        <v>64</v>
      </c>
      <c r="G1508" s="4" t="s">
        <v>3180</v>
      </c>
    </row>
    <row r="1509" spans="1:7">
      <c r="A1509" s="4" t="s">
        <v>3181</v>
      </c>
      <c r="B1509" s="4" t="s">
        <v>3182</v>
      </c>
      <c r="C1509" s="4"/>
      <c r="D1509" s="4" t="s">
        <v>29</v>
      </c>
      <c r="E1509" s="4">
        <v>2.2000000000000002</v>
      </c>
      <c r="F1509" s="4" t="s">
        <v>15</v>
      </c>
      <c r="G1509" s="4" t="s">
        <v>294</v>
      </c>
    </row>
    <row r="1510" spans="1:7">
      <c r="A1510" s="4" t="s">
        <v>3183</v>
      </c>
      <c r="B1510" s="4" t="s">
        <v>3184</v>
      </c>
      <c r="C1510" s="4" t="s">
        <v>182</v>
      </c>
      <c r="D1510" s="4" t="s">
        <v>29</v>
      </c>
      <c r="E1510" s="4">
        <v>1.9</v>
      </c>
      <c r="F1510" s="4" t="s">
        <v>48</v>
      </c>
      <c r="G1510" s="4" t="s">
        <v>291</v>
      </c>
    </row>
    <row r="1511" spans="1:7">
      <c r="A1511" s="4" t="s">
        <v>3185</v>
      </c>
      <c r="B1511" s="4" t="s">
        <v>3186</v>
      </c>
      <c r="C1511" s="4" t="s">
        <v>182</v>
      </c>
      <c r="D1511" s="4" t="s">
        <v>29</v>
      </c>
      <c r="E1511" s="4">
        <v>1.9</v>
      </c>
      <c r="F1511" s="4" t="s">
        <v>87</v>
      </c>
      <c r="G1511" s="4" t="s">
        <v>744</v>
      </c>
    </row>
    <row r="1512" spans="1:7">
      <c r="A1512" s="4" t="s">
        <v>3187</v>
      </c>
      <c r="B1512" s="4" t="s">
        <v>3188</v>
      </c>
      <c r="C1512" s="4" t="s">
        <v>28</v>
      </c>
      <c r="D1512" s="4" t="s">
        <v>29</v>
      </c>
      <c r="E1512" s="4">
        <v>0.35</v>
      </c>
      <c r="F1512" s="4" t="s">
        <v>30</v>
      </c>
      <c r="G1512" s="4" t="s">
        <v>651</v>
      </c>
    </row>
    <row r="1513" spans="1:7">
      <c r="A1513" s="4" t="s">
        <v>3189</v>
      </c>
      <c r="B1513" s="4" t="s">
        <v>3190</v>
      </c>
      <c r="C1513" s="4" t="s">
        <v>28</v>
      </c>
      <c r="D1513" s="4" t="s">
        <v>29</v>
      </c>
      <c r="E1513" s="4">
        <v>0.35</v>
      </c>
      <c r="F1513" s="4" t="s">
        <v>30</v>
      </c>
      <c r="G1513" s="4" t="s">
        <v>595</v>
      </c>
    </row>
    <row r="1514" spans="1:7">
      <c r="A1514" s="4" t="s">
        <v>3191</v>
      </c>
      <c r="B1514" s="4" t="s">
        <v>3192</v>
      </c>
      <c r="C1514" s="4" t="s">
        <v>28</v>
      </c>
      <c r="D1514" s="4" t="s">
        <v>29</v>
      </c>
      <c r="E1514" s="4">
        <v>0.35</v>
      </c>
      <c r="F1514" s="4" t="s">
        <v>34</v>
      </c>
      <c r="G1514" s="4" t="s">
        <v>39</v>
      </c>
    </row>
    <row r="1515" spans="1:7">
      <c r="A1515" s="4" t="s">
        <v>3193</v>
      </c>
      <c r="B1515" s="4" t="s">
        <v>3194</v>
      </c>
      <c r="C1515" s="4" t="s">
        <v>28</v>
      </c>
      <c r="D1515" s="4" t="s">
        <v>29</v>
      </c>
      <c r="E1515" s="4">
        <v>0.35</v>
      </c>
      <c r="F1515" s="4" t="s">
        <v>53</v>
      </c>
      <c r="G1515" s="4" t="s">
        <v>195</v>
      </c>
    </row>
    <row r="1516" spans="1:7">
      <c r="A1516" s="4" t="s">
        <v>3029</v>
      </c>
      <c r="B1516" s="4" t="s">
        <v>3195</v>
      </c>
      <c r="C1516" s="4" t="s">
        <v>28</v>
      </c>
      <c r="D1516" s="4" t="s">
        <v>29</v>
      </c>
      <c r="E1516" s="4">
        <v>0.9</v>
      </c>
      <c r="F1516" s="4" t="s">
        <v>103</v>
      </c>
      <c r="G1516" s="4" t="s">
        <v>3196</v>
      </c>
    </row>
    <row r="1517" spans="1:7">
      <c r="A1517" s="4" t="s">
        <v>3197</v>
      </c>
      <c r="B1517" s="4" t="s">
        <v>3198</v>
      </c>
      <c r="C1517" s="4" t="s">
        <v>297</v>
      </c>
      <c r="D1517" s="4" t="s">
        <v>29</v>
      </c>
      <c r="E1517" s="4">
        <v>1</v>
      </c>
      <c r="F1517" s="4" t="s">
        <v>53</v>
      </c>
      <c r="G1517" s="4" t="s">
        <v>372</v>
      </c>
    </row>
    <row r="1518" spans="1:7">
      <c r="A1518" s="4" t="s">
        <v>3199</v>
      </c>
      <c r="B1518" s="4" t="s">
        <v>3200</v>
      </c>
      <c r="C1518" s="4" t="s">
        <v>297</v>
      </c>
      <c r="D1518" s="4" t="s">
        <v>29</v>
      </c>
      <c r="E1518" s="4">
        <v>1</v>
      </c>
      <c r="F1518" s="4" t="s">
        <v>30</v>
      </c>
      <c r="G1518" s="4" t="s">
        <v>651</v>
      </c>
    </row>
    <row r="1519" spans="1:7">
      <c r="A1519" s="4" t="s">
        <v>3201</v>
      </c>
      <c r="B1519" s="4" t="s">
        <v>3202</v>
      </c>
      <c r="C1519" s="4" t="s">
        <v>297</v>
      </c>
      <c r="D1519" s="4" t="s">
        <v>29</v>
      </c>
      <c r="E1519" s="4">
        <v>1</v>
      </c>
      <c r="F1519" s="4" t="s">
        <v>56</v>
      </c>
      <c r="G1519" s="4" t="s">
        <v>481</v>
      </c>
    </row>
    <row r="1520" spans="1:7">
      <c r="A1520" s="4" t="s">
        <v>3203</v>
      </c>
      <c r="B1520" s="4" t="s">
        <v>3204</v>
      </c>
      <c r="C1520" s="4" t="s">
        <v>182</v>
      </c>
      <c r="D1520" s="4" t="s">
        <v>29</v>
      </c>
      <c r="E1520" s="4">
        <v>1.9</v>
      </c>
      <c r="F1520" s="4" t="s">
        <v>103</v>
      </c>
      <c r="G1520" s="4" t="s">
        <v>3138</v>
      </c>
    </row>
    <row r="1521" spans="1:7">
      <c r="A1521" s="4" t="s">
        <v>3205</v>
      </c>
      <c r="B1521" s="4" t="s">
        <v>3206</v>
      </c>
      <c r="C1521" s="4" t="s">
        <v>182</v>
      </c>
      <c r="D1521" s="4" t="s">
        <v>29</v>
      </c>
      <c r="E1521" s="4">
        <v>3.14</v>
      </c>
      <c r="F1521" s="4" t="s">
        <v>23</v>
      </c>
      <c r="G1521" s="4" t="s">
        <v>121</v>
      </c>
    </row>
    <row r="1522" spans="1:7">
      <c r="A1522" s="4" t="s">
        <v>3207</v>
      </c>
      <c r="B1522" s="4" t="s">
        <v>3208</v>
      </c>
      <c r="C1522" s="4" t="s">
        <v>182</v>
      </c>
      <c r="D1522" s="4" t="s">
        <v>29</v>
      </c>
      <c r="E1522" s="4">
        <v>1.9</v>
      </c>
      <c r="F1522" s="4" t="s">
        <v>23</v>
      </c>
      <c r="G1522" s="4" t="s">
        <v>121</v>
      </c>
    </row>
    <row r="1523" spans="1:7">
      <c r="A1523" s="4" t="s">
        <v>2414</v>
      </c>
      <c r="B1523" s="4" t="s">
        <v>3209</v>
      </c>
      <c r="C1523" s="4" t="s">
        <v>182</v>
      </c>
      <c r="D1523" s="4" t="s">
        <v>29</v>
      </c>
      <c r="E1523" s="4">
        <v>1.9</v>
      </c>
      <c r="F1523" s="4" t="s">
        <v>40</v>
      </c>
      <c r="G1523" s="4" t="s">
        <v>3210</v>
      </c>
    </row>
    <row r="1524" spans="1:7">
      <c r="A1524" s="4" t="s">
        <v>3211</v>
      </c>
      <c r="B1524" s="4" t="s">
        <v>3212</v>
      </c>
      <c r="C1524" s="4" t="s">
        <v>182</v>
      </c>
      <c r="D1524" s="4" t="s">
        <v>29</v>
      </c>
      <c r="E1524" s="4">
        <v>2.1</v>
      </c>
      <c r="F1524" s="4" t="s">
        <v>15</v>
      </c>
      <c r="G1524" s="4" t="s">
        <v>459</v>
      </c>
    </row>
    <row r="1525" spans="1:7">
      <c r="A1525" s="4" t="s">
        <v>3213</v>
      </c>
      <c r="B1525" s="4" t="s">
        <v>3214</v>
      </c>
      <c r="C1525" s="4" t="s">
        <v>182</v>
      </c>
      <c r="D1525" s="4" t="s">
        <v>29</v>
      </c>
      <c r="E1525" s="4">
        <v>1.9</v>
      </c>
      <c r="F1525" s="4" t="s">
        <v>25</v>
      </c>
      <c r="G1525" s="4" t="s">
        <v>3066</v>
      </c>
    </row>
    <row r="1526" spans="1:7">
      <c r="A1526" s="4" t="s">
        <v>3215</v>
      </c>
      <c r="B1526" s="4" t="s">
        <v>3216</v>
      </c>
      <c r="C1526" s="4" t="s">
        <v>182</v>
      </c>
      <c r="D1526" s="4" t="s">
        <v>29</v>
      </c>
      <c r="E1526" s="4">
        <v>1.9</v>
      </c>
      <c r="F1526" s="4" t="s">
        <v>34</v>
      </c>
      <c r="G1526" s="4" t="s">
        <v>444</v>
      </c>
    </row>
    <row r="1527" spans="1:7">
      <c r="A1527" s="4" t="s">
        <v>3217</v>
      </c>
      <c r="B1527" s="4" t="s">
        <v>3218</v>
      </c>
      <c r="C1527" s="4"/>
      <c r="D1527" s="4" t="s">
        <v>29</v>
      </c>
      <c r="E1527" s="4">
        <v>0.36</v>
      </c>
      <c r="F1527" s="4" t="s">
        <v>15</v>
      </c>
      <c r="G1527" s="4" t="s">
        <v>179</v>
      </c>
    </row>
    <row r="1528" spans="1:7">
      <c r="A1528" s="4" t="s">
        <v>3219</v>
      </c>
      <c r="B1528" s="4" t="s">
        <v>3220</v>
      </c>
      <c r="C1528" s="4"/>
      <c r="D1528" s="4" t="s">
        <v>12</v>
      </c>
      <c r="E1528" s="4">
        <v>0.8</v>
      </c>
      <c r="F1528" s="4" t="s">
        <v>13</v>
      </c>
      <c r="G1528" s="4" t="s">
        <v>209</v>
      </c>
    </row>
    <row r="1529" spans="1:7">
      <c r="A1529" s="4" t="s">
        <v>3221</v>
      </c>
      <c r="B1529" s="4" t="s">
        <v>3222</v>
      </c>
      <c r="C1529" s="4"/>
      <c r="D1529" s="4" t="s">
        <v>18</v>
      </c>
      <c r="E1529" s="4">
        <v>1</v>
      </c>
      <c r="F1529" s="4" t="s">
        <v>23</v>
      </c>
      <c r="G1529" s="4" t="s">
        <v>622</v>
      </c>
    </row>
    <row r="1530" spans="1:7">
      <c r="A1530" s="4" t="s">
        <v>3223</v>
      </c>
      <c r="B1530" s="4" t="s">
        <v>3224</v>
      </c>
      <c r="C1530" s="4" t="s">
        <v>28</v>
      </c>
      <c r="D1530" s="4" t="s">
        <v>29</v>
      </c>
      <c r="E1530" s="4">
        <v>0.36</v>
      </c>
      <c r="F1530" s="4" t="s">
        <v>56</v>
      </c>
      <c r="G1530" s="4" t="s">
        <v>587</v>
      </c>
    </row>
    <row r="1531" spans="1:7">
      <c r="A1531" s="4" t="s">
        <v>3225</v>
      </c>
      <c r="B1531" s="4" t="s">
        <v>3226</v>
      </c>
      <c r="C1531" s="4" t="s">
        <v>133</v>
      </c>
      <c r="D1531" s="4" t="s">
        <v>29</v>
      </c>
      <c r="E1531" s="4">
        <v>0.5</v>
      </c>
      <c r="F1531" s="4" t="s">
        <v>23</v>
      </c>
      <c r="G1531" s="4" t="s">
        <v>192</v>
      </c>
    </row>
    <row r="1532" spans="1:7">
      <c r="A1532" s="4" t="s">
        <v>3227</v>
      </c>
      <c r="B1532" s="4" t="s">
        <v>3228</v>
      </c>
      <c r="C1532" s="4" t="s">
        <v>133</v>
      </c>
      <c r="D1532" s="4" t="s">
        <v>29</v>
      </c>
      <c r="E1532" s="4">
        <v>0.5</v>
      </c>
      <c r="F1532" s="4" t="s">
        <v>68</v>
      </c>
      <c r="G1532" s="4" t="s">
        <v>1143</v>
      </c>
    </row>
    <row r="1533" spans="1:7">
      <c r="A1533" s="4" t="s">
        <v>3229</v>
      </c>
      <c r="B1533" s="4" t="s">
        <v>3230</v>
      </c>
      <c r="C1533" s="4" t="s">
        <v>133</v>
      </c>
      <c r="D1533" s="4" t="s">
        <v>29</v>
      </c>
      <c r="E1533" s="4">
        <v>0.5</v>
      </c>
      <c r="F1533" s="4" t="s">
        <v>34</v>
      </c>
      <c r="G1533" s="4" t="s">
        <v>447</v>
      </c>
    </row>
    <row r="1534" spans="1:7">
      <c r="A1534" s="4" t="s">
        <v>3231</v>
      </c>
      <c r="B1534" s="4" t="s">
        <v>3232</v>
      </c>
      <c r="C1534" s="4" t="s">
        <v>133</v>
      </c>
      <c r="D1534" s="4" t="s">
        <v>29</v>
      </c>
      <c r="E1534" s="4">
        <v>0.5</v>
      </c>
      <c r="F1534" s="4" t="s">
        <v>48</v>
      </c>
      <c r="G1534" s="4" t="s">
        <v>274</v>
      </c>
    </row>
    <row r="1535" spans="1:7">
      <c r="A1535" s="4" t="s">
        <v>3233</v>
      </c>
      <c r="B1535" s="4" t="s">
        <v>3234</v>
      </c>
      <c r="C1535" s="4" t="s">
        <v>133</v>
      </c>
      <c r="D1535" s="4" t="s">
        <v>29</v>
      </c>
      <c r="E1535" s="4">
        <v>0.5</v>
      </c>
      <c r="F1535" s="4" t="s">
        <v>60</v>
      </c>
      <c r="G1535" s="4" t="s">
        <v>926</v>
      </c>
    </row>
    <row r="1536" spans="1:7">
      <c r="A1536" s="4" t="s">
        <v>3235</v>
      </c>
      <c r="B1536" s="4" t="s">
        <v>3236</v>
      </c>
      <c r="C1536" s="4" t="s">
        <v>133</v>
      </c>
      <c r="D1536" s="4" t="s">
        <v>29</v>
      </c>
      <c r="E1536" s="4">
        <v>0.5</v>
      </c>
      <c r="F1536" s="4" t="s">
        <v>15</v>
      </c>
      <c r="G1536" s="4" t="s">
        <v>43</v>
      </c>
    </row>
    <row r="1537" spans="1:7">
      <c r="A1537" s="4" t="s">
        <v>3237</v>
      </c>
      <c r="B1537" s="4" t="s">
        <v>3238</v>
      </c>
      <c r="C1537" s="4" t="s">
        <v>297</v>
      </c>
      <c r="D1537" s="4" t="s">
        <v>29</v>
      </c>
      <c r="E1537" s="4">
        <v>1</v>
      </c>
      <c r="F1537" s="4" t="s">
        <v>15</v>
      </c>
      <c r="G1537" s="4" t="s">
        <v>179</v>
      </c>
    </row>
    <row r="1538" spans="1:7">
      <c r="A1538" s="4" t="s">
        <v>3239</v>
      </c>
      <c r="B1538" s="4" t="s">
        <v>3240</v>
      </c>
      <c r="C1538" s="4" t="s">
        <v>297</v>
      </c>
      <c r="D1538" s="4" t="s">
        <v>29</v>
      </c>
      <c r="E1538" s="4">
        <v>1</v>
      </c>
      <c r="F1538" s="4" t="s">
        <v>13</v>
      </c>
      <c r="G1538" s="4" t="s">
        <v>1612</v>
      </c>
    </row>
    <row r="1539" spans="1:7">
      <c r="A1539" s="4" t="s">
        <v>3241</v>
      </c>
      <c r="B1539" s="4" t="s">
        <v>3242</v>
      </c>
      <c r="C1539" s="4" t="s">
        <v>297</v>
      </c>
      <c r="D1539" s="4" t="s">
        <v>29</v>
      </c>
      <c r="E1539" s="4">
        <v>1</v>
      </c>
      <c r="F1539" s="4" t="s">
        <v>34</v>
      </c>
      <c r="G1539" s="4" t="s">
        <v>3243</v>
      </c>
    </row>
    <row r="1540" spans="1:7">
      <c r="A1540" s="4" t="s">
        <v>3244</v>
      </c>
      <c r="B1540" s="4" t="s">
        <v>3245</v>
      </c>
      <c r="C1540" s="4"/>
      <c r="D1540" s="4" t="s">
        <v>29</v>
      </c>
      <c r="E1540" s="4">
        <v>2.4500000000000002</v>
      </c>
      <c r="F1540" s="4" t="s">
        <v>15</v>
      </c>
      <c r="G1540" s="4" t="s">
        <v>931</v>
      </c>
    </row>
    <row r="1541" spans="1:7">
      <c r="A1541" s="4" t="s">
        <v>3246</v>
      </c>
      <c r="B1541" s="4" t="s">
        <v>3247</v>
      </c>
      <c r="C1541" s="4" t="s">
        <v>113</v>
      </c>
      <c r="D1541" s="4" t="s">
        <v>29</v>
      </c>
      <c r="E1541" s="4">
        <v>2.5</v>
      </c>
      <c r="F1541" s="4" t="s">
        <v>25</v>
      </c>
      <c r="G1541" s="4" t="s">
        <v>223</v>
      </c>
    </row>
    <row r="1542" spans="1:7">
      <c r="A1542" s="4" t="s">
        <v>3248</v>
      </c>
      <c r="B1542" s="4" t="s">
        <v>3249</v>
      </c>
      <c r="C1542" s="4"/>
      <c r="D1542" s="4" t="s">
        <v>29</v>
      </c>
      <c r="E1542" s="4">
        <v>0.36</v>
      </c>
      <c r="F1542" s="4" t="s">
        <v>15</v>
      </c>
      <c r="G1542" s="4" t="s">
        <v>459</v>
      </c>
    </row>
    <row r="1543" spans="1:7">
      <c r="A1543" s="4" t="s">
        <v>3250</v>
      </c>
      <c r="B1543" s="4" t="s">
        <v>3251</v>
      </c>
      <c r="C1543" s="4" t="s">
        <v>28</v>
      </c>
      <c r="D1543" s="4" t="s">
        <v>29</v>
      </c>
      <c r="E1543" s="4">
        <v>0.35</v>
      </c>
      <c r="F1543" s="4" t="s">
        <v>68</v>
      </c>
      <c r="G1543" s="4" t="s">
        <v>277</v>
      </c>
    </row>
    <row r="1544" spans="1:7">
      <c r="A1544" s="4" t="s">
        <v>3252</v>
      </c>
      <c r="B1544" s="4" t="s">
        <v>3253</v>
      </c>
      <c r="C1544" s="4" t="s">
        <v>133</v>
      </c>
      <c r="D1544" s="4" t="s">
        <v>29</v>
      </c>
      <c r="E1544" s="4">
        <v>0.5</v>
      </c>
      <c r="F1544" s="4" t="s">
        <v>90</v>
      </c>
      <c r="G1544" s="4" t="s">
        <v>134</v>
      </c>
    </row>
    <row r="1545" spans="1:7">
      <c r="A1545" s="4" t="s">
        <v>3254</v>
      </c>
      <c r="B1545" s="4" t="s">
        <v>3255</v>
      </c>
      <c r="C1545" s="4" t="s">
        <v>297</v>
      </c>
      <c r="D1545" s="4" t="s">
        <v>29</v>
      </c>
      <c r="E1545" s="4">
        <v>1</v>
      </c>
      <c r="F1545" s="4" t="s">
        <v>48</v>
      </c>
      <c r="G1545" s="4" t="s">
        <v>1084</v>
      </c>
    </row>
    <row r="1546" spans="1:7">
      <c r="A1546" s="4" t="s">
        <v>3256</v>
      </c>
      <c r="B1546" s="4" t="s">
        <v>3257</v>
      </c>
      <c r="C1546" s="4"/>
      <c r="D1546" s="4" t="s">
        <v>29</v>
      </c>
      <c r="E1546" s="4">
        <v>0.62</v>
      </c>
      <c r="F1546" s="4" t="s">
        <v>15</v>
      </c>
      <c r="G1546" s="4" t="s">
        <v>179</v>
      </c>
    </row>
    <row r="1547" spans="1:7">
      <c r="A1547" s="4" t="s">
        <v>3258</v>
      </c>
      <c r="B1547" s="4" t="s">
        <v>3259</v>
      </c>
      <c r="C1547" s="4"/>
      <c r="D1547" s="4" t="s">
        <v>29</v>
      </c>
      <c r="E1547" s="4">
        <v>0.34</v>
      </c>
      <c r="F1547" s="4" t="s">
        <v>13</v>
      </c>
      <c r="G1547" s="4" t="s">
        <v>47</v>
      </c>
    </row>
    <row r="1548" spans="1:7">
      <c r="A1548" s="4" t="s">
        <v>3260</v>
      </c>
      <c r="B1548" s="4" t="s">
        <v>3261</v>
      </c>
      <c r="C1548" s="4"/>
      <c r="D1548" s="4" t="s">
        <v>18</v>
      </c>
      <c r="E1548" s="4">
        <v>0.6</v>
      </c>
      <c r="F1548" s="4" t="s">
        <v>110</v>
      </c>
      <c r="G1548" s="4" t="s">
        <v>156</v>
      </c>
    </row>
    <row r="1549" spans="1:7">
      <c r="A1549" s="4" t="s">
        <v>3262</v>
      </c>
      <c r="B1549" s="4" t="s">
        <v>3263</v>
      </c>
      <c r="C1549" s="4"/>
      <c r="D1549" s="4" t="s">
        <v>18</v>
      </c>
      <c r="E1549" s="4">
        <v>0.39</v>
      </c>
      <c r="F1549" s="4" t="s">
        <v>25</v>
      </c>
      <c r="G1549" s="4" t="s">
        <v>362</v>
      </c>
    </row>
    <row r="1550" spans="1:7">
      <c r="A1550" s="4" t="s">
        <v>3264</v>
      </c>
      <c r="B1550" s="4" t="s">
        <v>3265</v>
      </c>
      <c r="C1550" s="4" t="s">
        <v>133</v>
      </c>
      <c r="D1550" s="4" t="s">
        <v>29</v>
      </c>
      <c r="E1550" s="4">
        <v>0.5</v>
      </c>
      <c r="F1550" s="4" t="s">
        <v>96</v>
      </c>
      <c r="G1550" s="4" t="s">
        <v>689</v>
      </c>
    </row>
    <row r="1551" spans="1:7">
      <c r="A1551" s="4" t="s">
        <v>3266</v>
      </c>
      <c r="B1551" s="4" t="s">
        <v>3267</v>
      </c>
      <c r="C1551" s="4"/>
      <c r="D1551" s="4" t="s">
        <v>29</v>
      </c>
      <c r="E1551" s="4">
        <v>2.75</v>
      </c>
      <c r="F1551" s="4" t="s">
        <v>75</v>
      </c>
      <c r="G1551" s="4" t="s">
        <v>564</v>
      </c>
    </row>
    <row r="1552" spans="1:7">
      <c r="A1552" s="4" t="s">
        <v>3268</v>
      </c>
      <c r="B1552" s="4" t="s">
        <v>3269</v>
      </c>
      <c r="C1552" s="4"/>
      <c r="D1552" s="4" t="s">
        <v>29</v>
      </c>
      <c r="E1552" s="4">
        <v>2.4900000000000002</v>
      </c>
      <c r="F1552" s="4" t="s">
        <v>75</v>
      </c>
      <c r="G1552" s="4" t="s">
        <v>1765</v>
      </c>
    </row>
    <row r="1553" spans="1:7">
      <c r="A1553" s="4" t="s">
        <v>3270</v>
      </c>
      <c r="B1553" s="4" t="s">
        <v>3271</v>
      </c>
      <c r="C1553" s="4" t="s">
        <v>182</v>
      </c>
      <c r="D1553" s="4" t="s">
        <v>29</v>
      </c>
      <c r="E1553" s="4">
        <v>1.9</v>
      </c>
      <c r="F1553" s="4" t="s">
        <v>75</v>
      </c>
      <c r="G1553" s="4" t="s">
        <v>397</v>
      </c>
    </row>
    <row r="1554" spans="1:7">
      <c r="A1554" s="4" t="s">
        <v>3272</v>
      </c>
      <c r="B1554" s="4" t="s">
        <v>3273</v>
      </c>
      <c r="C1554" s="4" t="s">
        <v>182</v>
      </c>
      <c r="D1554" s="4" t="s">
        <v>29</v>
      </c>
      <c r="E1554" s="4">
        <v>1.9</v>
      </c>
      <c r="F1554" s="4" t="s">
        <v>15</v>
      </c>
      <c r="G1554" s="4" t="s">
        <v>179</v>
      </c>
    </row>
    <row r="1555" spans="1:7">
      <c r="A1555" s="4" t="s">
        <v>3274</v>
      </c>
      <c r="B1555" s="4" t="s">
        <v>3275</v>
      </c>
      <c r="C1555" s="4" t="s">
        <v>182</v>
      </c>
      <c r="D1555" s="4" t="s">
        <v>29</v>
      </c>
      <c r="E1555" s="4">
        <v>2.1</v>
      </c>
      <c r="F1555" s="4" t="s">
        <v>30</v>
      </c>
      <c r="G1555" s="4" t="s">
        <v>1497</v>
      </c>
    </row>
    <row r="1556" spans="1:7">
      <c r="A1556" s="4" t="s">
        <v>3276</v>
      </c>
      <c r="B1556" s="4" t="s">
        <v>3277</v>
      </c>
      <c r="C1556" s="4" t="s">
        <v>182</v>
      </c>
      <c r="D1556" s="4" t="s">
        <v>29</v>
      </c>
      <c r="E1556" s="4">
        <v>1.9</v>
      </c>
      <c r="F1556" s="4" t="s">
        <v>25</v>
      </c>
      <c r="G1556" s="4" t="s">
        <v>362</v>
      </c>
    </row>
    <row r="1557" spans="1:7">
      <c r="A1557" s="4" t="s">
        <v>3278</v>
      </c>
      <c r="B1557" s="4" t="s">
        <v>3279</v>
      </c>
      <c r="C1557" s="4" t="s">
        <v>182</v>
      </c>
      <c r="D1557" s="4" t="s">
        <v>29</v>
      </c>
      <c r="E1557" s="4">
        <v>1.9</v>
      </c>
      <c r="F1557" s="4" t="s">
        <v>103</v>
      </c>
      <c r="G1557" s="4" t="s">
        <v>248</v>
      </c>
    </row>
    <row r="1558" spans="1:7">
      <c r="A1558" s="4" t="s">
        <v>3280</v>
      </c>
      <c r="B1558" s="4" t="s">
        <v>3281</v>
      </c>
      <c r="C1558" s="4" t="s">
        <v>182</v>
      </c>
      <c r="D1558" s="4" t="s">
        <v>29</v>
      </c>
      <c r="E1558" s="4">
        <v>1.9</v>
      </c>
      <c r="F1558" s="4" t="s">
        <v>64</v>
      </c>
      <c r="G1558" s="4" t="s">
        <v>2488</v>
      </c>
    </row>
    <row r="1559" spans="1:7">
      <c r="A1559" s="4" t="s">
        <v>3282</v>
      </c>
      <c r="B1559" s="4" t="s">
        <v>3283</v>
      </c>
      <c r="C1559" s="4" t="s">
        <v>182</v>
      </c>
      <c r="D1559" s="4" t="s">
        <v>29</v>
      </c>
      <c r="E1559" s="4">
        <v>1.9</v>
      </c>
      <c r="F1559" s="4" t="s">
        <v>30</v>
      </c>
      <c r="G1559" s="4" t="s">
        <v>1388</v>
      </c>
    </row>
    <row r="1560" spans="1:7">
      <c r="A1560" s="4" t="s">
        <v>3284</v>
      </c>
      <c r="B1560" s="4" t="s">
        <v>3285</v>
      </c>
      <c r="C1560" s="4" t="s">
        <v>182</v>
      </c>
      <c r="D1560" s="4" t="s">
        <v>29</v>
      </c>
      <c r="E1560" s="4">
        <v>2.08</v>
      </c>
      <c r="F1560" s="4" t="s">
        <v>36</v>
      </c>
      <c r="G1560" s="4" t="s">
        <v>3286</v>
      </c>
    </row>
    <row r="1561" spans="1:7">
      <c r="A1561" s="4" t="s">
        <v>3287</v>
      </c>
      <c r="B1561" s="4" t="s">
        <v>3288</v>
      </c>
      <c r="C1561" s="4" t="s">
        <v>113</v>
      </c>
      <c r="D1561" s="4" t="s">
        <v>29</v>
      </c>
      <c r="E1561" s="4">
        <v>1.38</v>
      </c>
      <c r="F1561" s="4" t="s">
        <v>13</v>
      </c>
      <c r="G1561" s="4" t="s">
        <v>209</v>
      </c>
    </row>
    <row r="1562" spans="1:7">
      <c r="A1562" s="4" t="s">
        <v>3289</v>
      </c>
      <c r="B1562" s="4" t="s">
        <v>3290</v>
      </c>
      <c r="C1562" s="4" t="s">
        <v>182</v>
      </c>
      <c r="D1562" s="4" t="s">
        <v>29</v>
      </c>
      <c r="E1562" s="4">
        <v>1.9</v>
      </c>
      <c r="F1562" s="4" t="s">
        <v>68</v>
      </c>
      <c r="G1562" s="4" t="s">
        <v>2244</v>
      </c>
    </row>
    <row r="1563" spans="1:7">
      <c r="A1563" s="4" t="s">
        <v>3291</v>
      </c>
      <c r="B1563" s="4" t="s">
        <v>3292</v>
      </c>
      <c r="C1563" s="4" t="s">
        <v>182</v>
      </c>
      <c r="D1563" s="4" t="s">
        <v>29</v>
      </c>
      <c r="E1563" s="4">
        <v>1.9</v>
      </c>
      <c r="F1563" s="4" t="s">
        <v>53</v>
      </c>
      <c r="G1563" s="4" t="s">
        <v>821</v>
      </c>
    </row>
    <row r="1564" spans="1:7">
      <c r="A1564" s="4" t="s">
        <v>3293</v>
      </c>
      <c r="B1564" s="4" t="s">
        <v>3294</v>
      </c>
      <c r="C1564" s="4" t="s">
        <v>182</v>
      </c>
      <c r="D1564" s="4" t="s">
        <v>29</v>
      </c>
      <c r="E1564" s="4">
        <v>1.9</v>
      </c>
      <c r="F1564" s="4" t="s">
        <v>30</v>
      </c>
      <c r="G1564" s="4" t="s">
        <v>406</v>
      </c>
    </row>
    <row r="1565" spans="1:7">
      <c r="A1565" s="4" t="s">
        <v>3295</v>
      </c>
      <c r="B1565" s="4" t="s">
        <v>3296</v>
      </c>
      <c r="C1565" s="4" t="s">
        <v>182</v>
      </c>
      <c r="D1565" s="4" t="s">
        <v>29</v>
      </c>
      <c r="E1565" s="4">
        <v>2.0699999999999998</v>
      </c>
      <c r="F1565" s="4" t="s">
        <v>87</v>
      </c>
      <c r="G1565" s="4" t="s">
        <v>1021</v>
      </c>
    </row>
    <row r="1566" spans="1:7">
      <c r="A1566" s="4" t="s">
        <v>3297</v>
      </c>
      <c r="B1566" s="4" t="s">
        <v>3298</v>
      </c>
      <c r="C1566" s="4" t="s">
        <v>182</v>
      </c>
      <c r="D1566" s="4" t="s">
        <v>29</v>
      </c>
      <c r="E1566" s="4">
        <v>3.09</v>
      </c>
      <c r="F1566" s="4" t="s">
        <v>75</v>
      </c>
      <c r="G1566" s="4" t="s">
        <v>564</v>
      </c>
    </row>
    <row r="1567" spans="1:7">
      <c r="A1567" s="4" t="s">
        <v>3299</v>
      </c>
      <c r="B1567" s="4" t="s">
        <v>3300</v>
      </c>
      <c r="C1567" s="4" t="s">
        <v>182</v>
      </c>
      <c r="D1567" s="4" t="s">
        <v>29</v>
      </c>
      <c r="E1567" s="4">
        <v>2.08</v>
      </c>
      <c r="F1567" s="4" t="s">
        <v>13</v>
      </c>
      <c r="G1567" s="4" t="s">
        <v>238</v>
      </c>
    </row>
    <row r="1568" spans="1:7">
      <c r="A1568" s="4" t="s">
        <v>3301</v>
      </c>
      <c r="B1568" s="4" t="s">
        <v>3302</v>
      </c>
      <c r="C1568" s="4" t="s">
        <v>182</v>
      </c>
      <c r="D1568" s="4" t="s">
        <v>29</v>
      </c>
      <c r="E1568" s="4">
        <v>1.9</v>
      </c>
      <c r="F1568" s="4" t="s">
        <v>30</v>
      </c>
      <c r="G1568" s="4" t="s">
        <v>324</v>
      </c>
    </row>
    <row r="1569" spans="1:7">
      <c r="A1569" s="4" t="s">
        <v>3303</v>
      </c>
      <c r="B1569" s="4" t="s">
        <v>3304</v>
      </c>
      <c r="C1569" s="4" t="s">
        <v>182</v>
      </c>
      <c r="D1569" s="4" t="s">
        <v>29</v>
      </c>
      <c r="E1569" s="4">
        <v>1.9</v>
      </c>
      <c r="F1569" s="4" t="s">
        <v>30</v>
      </c>
      <c r="G1569" s="4" t="s">
        <v>74</v>
      </c>
    </row>
    <row r="1570" spans="1:7">
      <c r="A1570" s="4" t="s">
        <v>3305</v>
      </c>
      <c r="B1570" s="4" t="s">
        <v>3306</v>
      </c>
      <c r="C1570" s="4" t="s">
        <v>182</v>
      </c>
      <c r="D1570" s="4" t="s">
        <v>29</v>
      </c>
      <c r="E1570" s="4">
        <v>3.1</v>
      </c>
      <c r="F1570" s="4" t="s">
        <v>51</v>
      </c>
      <c r="G1570" s="4" t="s">
        <v>162</v>
      </c>
    </row>
    <row r="1571" spans="1:7">
      <c r="A1571" s="4" t="s">
        <v>3307</v>
      </c>
      <c r="B1571" s="4" t="s">
        <v>3308</v>
      </c>
      <c r="C1571" s="4" t="s">
        <v>182</v>
      </c>
      <c r="D1571" s="4" t="s">
        <v>29</v>
      </c>
      <c r="E1571" s="4">
        <v>1.9</v>
      </c>
      <c r="F1571" s="4" t="s">
        <v>25</v>
      </c>
      <c r="G1571" s="4" t="s">
        <v>3066</v>
      </c>
    </row>
    <row r="1572" spans="1:7">
      <c r="A1572" s="4" t="s">
        <v>3309</v>
      </c>
      <c r="B1572" s="4" t="s">
        <v>3310</v>
      </c>
      <c r="C1572" s="4" t="s">
        <v>182</v>
      </c>
      <c r="D1572" s="4" t="s">
        <v>29</v>
      </c>
      <c r="E1572" s="4">
        <v>1.9</v>
      </c>
      <c r="F1572" s="4" t="s">
        <v>34</v>
      </c>
      <c r="G1572" s="4" t="s">
        <v>35</v>
      </c>
    </row>
    <row r="1573" spans="1:7">
      <c r="A1573" s="4" t="s">
        <v>3311</v>
      </c>
      <c r="B1573" s="4" t="s">
        <v>3312</v>
      </c>
      <c r="C1573" s="4" t="s">
        <v>182</v>
      </c>
      <c r="D1573" s="4" t="s">
        <v>29</v>
      </c>
      <c r="E1573" s="4">
        <v>1.9</v>
      </c>
      <c r="F1573" s="4" t="s">
        <v>68</v>
      </c>
      <c r="G1573" s="4" t="s">
        <v>585</v>
      </c>
    </row>
    <row r="1574" spans="1:7">
      <c r="A1574" s="4" t="s">
        <v>3313</v>
      </c>
      <c r="B1574" s="4" t="s">
        <v>3314</v>
      </c>
      <c r="C1574" s="4" t="s">
        <v>113</v>
      </c>
      <c r="D1574" s="4" t="s">
        <v>29</v>
      </c>
      <c r="E1574" s="4">
        <v>2.5</v>
      </c>
      <c r="F1574" s="4" t="s">
        <v>51</v>
      </c>
      <c r="G1574" s="4" t="s">
        <v>1391</v>
      </c>
    </row>
    <row r="1575" spans="1:7">
      <c r="A1575" s="4" t="s">
        <v>3315</v>
      </c>
      <c r="B1575" s="4" t="s">
        <v>3316</v>
      </c>
      <c r="C1575" s="4" t="s">
        <v>113</v>
      </c>
      <c r="D1575" s="4" t="s">
        <v>29</v>
      </c>
      <c r="E1575" s="4">
        <v>2.5</v>
      </c>
      <c r="F1575" s="4" t="s">
        <v>64</v>
      </c>
      <c r="G1575" s="4" t="s">
        <v>894</v>
      </c>
    </row>
    <row r="1576" spans="1:7">
      <c r="A1576" s="4" t="s">
        <v>3317</v>
      </c>
      <c r="B1576" s="4" t="s">
        <v>3318</v>
      </c>
      <c r="C1576" s="4" t="s">
        <v>182</v>
      </c>
      <c r="D1576" s="4" t="s">
        <v>29</v>
      </c>
      <c r="E1576" s="4">
        <v>1.9</v>
      </c>
      <c r="F1576" s="4" t="s">
        <v>44</v>
      </c>
      <c r="G1576" s="4" t="s">
        <v>1048</v>
      </c>
    </row>
    <row r="1577" spans="1:7">
      <c r="A1577" s="4" t="s">
        <v>3319</v>
      </c>
      <c r="B1577" s="4" t="s">
        <v>3320</v>
      </c>
      <c r="C1577" s="4" t="s">
        <v>28</v>
      </c>
      <c r="D1577" s="4" t="s">
        <v>29</v>
      </c>
      <c r="E1577" s="4">
        <v>0.54</v>
      </c>
      <c r="F1577" s="4" t="s">
        <v>48</v>
      </c>
      <c r="G1577" s="4" t="s">
        <v>99</v>
      </c>
    </row>
    <row r="1578" spans="1:7">
      <c r="A1578" s="4" t="s">
        <v>3321</v>
      </c>
      <c r="B1578" s="4" t="s">
        <v>3322</v>
      </c>
      <c r="C1578" s="4" t="s">
        <v>297</v>
      </c>
      <c r="D1578" s="4" t="s">
        <v>29</v>
      </c>
      <c r="E1578" s="4">
        <v>1.34</v>
      </c>
      <c r="F1578" s="4" t="s">
        <v>13</v>
      </c>
      <c r="G1578" s="4" t="s">
        <v>209</v>
      </c>
    </row>
    <row r="1579" spans="1:7">
      <c r="A1579" s="4" t="s">
        <v>3323</v>
      </c>
      <c r="B1579" s="4" t="s">
        <v>3324</v>
      </c>
      <c r="C1579" s="4" t="s">
        <v>182</v>
      </c>
      <c r="D1579" s="4" t="s">
        <v>29</v>
      </c>
      <c r="E1579" s="4">
        <v>2.08</v>
      </c>
      <c r="F1579" s="4" t="s">
        <v>78</v>
      </c>
      <c r="G1579" s="4" t="s">
        <v>79</v>
      </c>
    </row>
    <row r="1580" spans="1:7">
      <c r="A1580" s="4" t="s">
        <v>3325</v>
      </c>
      <c r="B1580" s="4" t="s">
        <v>3326</v>
      </c>
      <c r="C1580" s="4" t="s">
        <v>182</v>
      </c>
      <c r="D1580" s="4" t="s">
        <v>29</v>
      </c>
      <c r="E1580" s="4">
        <v>3.11</v>
      </c>
      <c r="F1580" s="4" t="s">
        <v>30</v>
      </c>
      <c r="G1580" s="4" t="s">
        <v>137</v>
      </c>
    </row>
    <row r="1581" spans="1:7">
      <c r="A1581" s="4" t="s">
        <v>3327</v>
      </c>
      <c r="B1581" s="4" t="s">
        <v>3328</v>
      </c>
      <c r="C1581" s="4" t="s">
        <v>182</v>
      </c>
      <c r="D1581" s="4" t="s">
        <v>29</v>
      </c>
      <c r="E1581" s="4">
        <v>1.9</v>
      </c>
      <c r="F1581" s="4" t="s">
        <v>34</v>
      </c>
      <c r="G1581" s="4" t="s">
        <v>35</v>
      </c>
    </row>
    <row r="1582" spans="1:7">
      <c r="A1582" s="4" t="s">
        <v>3329</v>
      </c>
      <c r="B1582" s="4" t="s">
        <v>3330</v>
      </c>
      <c r="C1582" s="4" t="s">
        <v>182</v>
      </c>
      <c r="D1582" s="4" t="s">
        <v>29</v>
      </c>
      <c r="E1582" s="4">
        <v>2.06</v>
      </c>
      <c r="F1582" s="4" t="s">
        <v>56</v>
      </c>
      <c r="G1582" s="4" t="s">
        <v>547</v>
      </c>
    </row>
    <row r="1583" spans="1:7">
      <c r="A1583" s="4" t="s">
        <v>3331</v>
      </c>
      <c r="B1583" s="4" t="s">
        <v>3332</v>
      </c>
      <c r="C1583" s="4" t="s">
        <v>182</v>
      </c>
      <c r="D1583" s="4" t="s">
        <v>29</v>
      </c>
      <c r="E1583" s="4">
        <v>2.13</v>
      </c>
      <c r="F1583" s="4" t="s">
        <v>30</v>
      </c>
      <c r="G1583" s="4" t="s">
        <v>109</v>
      </c>
    </row>
    <row r="1584" spans="1:7">
      <c r="A1584" s="4" t="s">
        <v>3333</v>
      </c>
      <c r="B1584" s="4" t="s">
        <v>3334</v>
      </c>
      <c r="C1584" s="4" t="s">
        <v>28</v>
      </c>
      <c r="D1584" s="4" t="s">
        <v>29</v>
      </c>
      <c r="E1584" s="4">
        <v>0.35</v>
      </c>
      <c r="F1584" s="4" t="s">
        <v>64</v>
      </c>
      <c r="G1584" s="4" t="s">
        <v>723</v>
      </c>
    </row>
    <row r="1585" spans="1:7">
      <c r="A1585" s="4" t="s">
        <v>3335</v>
      </c>
      <c r="B1585" s="4" t="s">
        <v>3336</v>
      </c>
      <c r="C1585" s="4" t="s">
        <v>113</v>
      </c>
      <c r="D1585" s="4" t="s">
        <v>29</v>
      </c>
      <c r="E1585" s="4">
        <v>2.5</v>
      </c>
      <c r="F1585" s="4" t="s">
        <v>51</v>
      </c>
      <c r="G1585" s="4" t="s">
        <v>1391</v>
      </c>
    </row>
    <row r="1586" spans="1:7">
      <c r="A1586" s="4" t="s">
        <v>3337</v>
      </c>
      <c r="B1586" s="4" t="s">
        <v>3338</v>
      </c>
      <c r="C1586" s="4" t="s">
        <v>113</v>
      </c>
      <c r="D1586" s="4" t="s">
        <v>29</v>
      </c>
      <c r="E1586" s="4">
        <v>2.5</v>
      </c>
      <c r="F1586" s="4" t="s">
        <v>110</v>
      </c>
      <c r="G1586" s="4" t="s">
        <v>156</v>
      </c>
    </row>
    <row r="1587" spans="1:7">
      <c r="A1587" s="4" t="s">
        <v>3339</v>
      </c>
      <c r="B1587" s="4" t="s">
        <v>3340</v>
      </c>
      <c r="C1587" s="4" t="s">
        <v>133</v>
      </c>
      <c r="D1587" s="4" t="s">
        <v>29</v>
      </c>
      <c r="E1587" s="4">
        <v>0.5</v>
      </c>
      <c r="F1587" s="4" t="s">
        <v>85</v>
      </c>
      <c r="G1587" s="4" t="s">
        <v>86</v>
      </c>
    </row>
    <row r="1588" spans="1:7">
      <c r="A1588" s="4" t="s">
        <v>3341</v>
      </c>
      <c r="B1588" s="4" t="s">
        <v>3342</v>
      </c>
      <c r="C1588" s="4" t="s">
        <v>133</v>
      </c>
      <c r="D1588" s="4" t="s">
        <v>29</v>
      </c>
      <c r="E1588" s="4">
        <v>0.5</v>
      </c>
      <c r="F1588" s="4" t="s">
        <v>110</v>
      </c>
      <c r="G1588" s="4" t="s">
        <v>156</v>
      </c>
    </row>
    <row r="1589" spans="1:7">
      <c r="A1589" s="4" t="s">
        <v>3343</v>
      </c>
      <c r="B1589" s="4" t="s">
        <v>3344</v>
      </c>
      <c r="C1589" s="4" t="s">
        <v>133</v>
      </c>
      <c r="D1589" s="4" t="s">
        <v>29</v>
      </c>
      <c r="E1589" s="4">
        <v>0.56000000000000005</v>
      </c>
      <c r="F1589" s="4" t="s">
        <v>78</v>
      </c>
      <c r="G1589" s="4" t="s">
        <v>79</v>
      </c>
    </row>
    <row r="1590" spans="1:7">
      <c r="A1590" s="4" t="s">
        <v>3345</v>
      </c>
      <c r="B1590" s="4" t="s">
        <v>3346</v>
      </c>
      <c r="C1590" s="4" t="s">
        <v>182</v>
      </c>
      <c r="D1590" s="4" t="s">
        <v>29</v>
      </c>
      <c r="E1590" s="4">
        <v>1.9</v>
      </c>
      <c r="F1590" s="4" t="s">
        <v>78</v>
      </c>
      <c r="G1590" s="4" t="s">
        <v>79</v>
      </c>
    </row>
    <row r="1591" spans="1:7">
      <c r="A1591" s="4" t="s">
        <v>3347</v>
      </c>
      <c r="B1591" s="4" t="s">
        <v>3348</v>
      </c>
      <c r="C1591" s="4" t="s">
        <v>182</v>
      </c>
      <c r="D1591" s="4" t="s">
        <v>29</v>
      </c>
      <c r="E1591" s="4">
        <v>2.11</v>
      </c>
      <c r="F1591" s="4" t="s">
        <v>48</v>
      </c>
      <c r="G1591" s="4" t="s">
        <v>274</v>
      </c>
    </row>
    <row r="1592" spans="1:7">
      <c r="A1592" s="4" t="s">
        <v>3349</v>
      </c>
      <c r="B1592" s="4" t="s">
        <v>3350</v>
      </c>
      <c r="C1592" s="4" t="s">
        <v>182</v>
      </c>
      <c r="D1592" s="4" t="s">
        <v>29</v>
      </c>
      <c r="E1592" s="4">
        <v>2.08</v>
      </c>
      <c r="F1592" s="4" t="s">
        <v>51</v>
      </c>
      <c r="G1592" s="4" t="s">
        <v>1038</v>
      </c>
    </row>
    <row r="1593" spans="1:7">
      <c r="A1593" s="4" t="s">
        <v>3351</v>
      </c>
      <c r="B1593" s="4" t="s">
        <v>3352</v>
      </c>
      <c r="C1593" s="4" t="s">
        <v>182</v>
      </c>
      <c r="D1593" s="4" t="s">
        <v>29</v>
      </c>
      <c r="E1593" s="4">
        <v>1.9</v>
      </c>
      <c r="F1593" s="4" t="s">
        <v>30</v>
      </c>
      <c r="G1593" s="4" t="s">
        <v>71</v>
      </c>
    </row>
    <row r="1594" spans="1:7">
      <c r="A1594" s="4" t="s">
        <v>3353</v>
      </c>
      <c r="B1594" s="4" t="s">
        <v>3354</v>
      </c>
      <c r="C1594" s="4" t="s">
        <v>182</v>
      </c>
      <c r="D1594" s="4" t="s">
        <v>29</v>
      </c>
      <c r="E1594" s="4">
        <v>1.9</v>
      </c>
      <c r="F1594" s="4" t="s">
        <v>23</v>
      </c>
      <c r="G1594" s="4" t="s">
        <v>192</v>
      </c>
    </row>
    <row r="1595" spans="1:7">
      <c r="A1595" s="4" t="s">
        <v>3355</v>
      </c>
      <c r="B1595" s="4" t="s">
        <v>3356</v>
      </c>
      <c r="C1595" s="4" t="s">
        <v>113</v>
      </c>
      <c r="D1595" s="4" t="s">
        <v>29</v>
      </c>
      <c r="E1595" s="4">
        <v>3.2</v>
      </c>
      <c r="F1595" s="4" t="s">
        <v>13</v>
      </c>
      <c r="G1595" s="4" t="s">
        <v>1122</v>
      </c>
    </row>
    <row r="1596" spans="1:7">
      <c r="A1596" s="4" t="s">
        <v>3357</v>
      </c>
      <c r="B1596" s="4" t="s">
        <v>3358</v>
      </c>
      <c r="C1596" s="4" t="s">
        <v>113</v>
      </c>
      <c r="D1596" s="4" t="s">
        <v>29</v>
      </c>
      <c r="E1596" s="4">
        <v>3.15</v>
      </c>
      <c r="F1596" s="4" t="s">
        <v>56</v>
      </c>
      <c r="G1596" s="4" t="s">
        <v>265</v>
      </c>
    </row>
    <row r="1597" spans="1:7">
      <c r="A1597" s="4" t="s">
        <v>3359</v>
      </c>
      <c r="B1597" s="4" t="s">
        <v>3360</v>
      </c>
      <c r="C1597" s="4" t="s">
        <v>133</v>
      </c>
      <c r="D1597" s="4" t="s">
        <v>29</v>
      </c>
      <c r="E1597" s="4">
        <v>0.56000000000000005</v>
      </c>
      <c r="F1597" s="4" t="s">
        <v>87</v>
      </c>
      <c r="G1597" s="4" t="s">
        <v>130</v>
      </c>
    </row>
    <row r="1598" spans="1:7">
      <c r="A1598" s="4" t="s">
        <v>3361</v>
      </c>
      <c r="B1598" s="4" t="s">
        <v>3362</v>
      </c>
      <c r="C1598" s="4" t="s">
        <v>133</v>
      </c>
      <c r="D1598" s="4" t="s">
        <v>29</v>
      </c>
      <c r="E1598" s="4">
        <v>0.56000000000000005</v>
      </c>
      <c r="F1598" s="4" t="s">
        <v>13</v>
      </c>
      <c r="G1598" s="4" t="s">
        <v>1612</v>
      </c>
    </row>
    <row r="1599" spans="1:7">
      <c r="A1599" s="4" t="s">
        <v>3363</v>
      </c>
      <c r="B1599" s="4" t="s">
        <v>3364</v>
      </c>
      <c r="C1599" s="4" t="s">
        <v>133</v>
      </c>
      <c r="D1599" s="4" t="s">
        <v>29</v>
      </c>
      <c r="E1599" s="4">
        <v>0.56000000000000005</v>
      </c>
      <c r="F1599" s="4" t="s">
        <v>51</v>
      </c>
      <c r="G1599" s="4" t="s">
        <v>162</v>
      </c>
    </row>
    <row r="1600" spans="1:7">
      <c r="A1600" s="4" t="s">
        <v>2201</v>
      </c>
      <c r="B1600" s="4" t="s">
        <v>3365</v>
      </c>
      <c r="C1600" s="4" t="s">
        <v>133</v>
      </c>
      <c r="D1600" s="4" t="s">
        <v>29</v>
      </c>
      <c r="E1600" s="4">
        <v>0.54</v>
      </c>
      <c r="F1600" s="4" t="s">
        <v>25</v>
      </c>
      <c r="G1600" s="4" t="s">
        <v>341</v>
      </c>
    </row>
    <row r="1601" spans="1:7">
      <c r="A1601" s="4" t="s">
        <v>3366</v>
      </c>
      <c r="B1601" s="4" t="s">
        <v>3367</v>
      </c>
      <c r="C1601" s="4" t="s">
        <v>297</v>
      </c>
      <c r="D1601" s="4" t="s">
        <v>29</v>
      </c>
      <c r="E1601" s="4">
        <v>1</v>
      </c>
      <c r="F1601" s="4" t="s">
        <v>20</v>
      </c>
      <c r="G1601" s="4" t="s">
        <v>153</v>
      </c>
    </row>
    <row r="1602" spans="1:7">
      <c r="A1602" s="4" t="s">
        <v>3368</v>
      </c>
      <c r="B1602" s="4" t="s">
        <v>3369</v>
      </c>
      <c r="C1602" s="4" t="s">
        <v>182</v>
      </c>
      <c r="D1602" s="4" t="s">
        <v>29</v>
      </c>
      <c r="E1602" s="4">
        <v>1.9</v>
      </c>
      <c r="F1602" s="4" t="s">
        <v>51</v>
      </c>
      <c r="G1602" s="4" t="s">
        <v>1006</v>
      </c>
    </row>
    <row r="1603" spans="1:7">
      <c r="A1603" s="4" t="s">
        <v>3370</v>
      </c>
      <c r="B1603" s="4" t="s">
        <v>3371</v>
      </c>
      <c r="C1603" s="4" t="s">
        <v>182</v>
      </c>
      <c r="D1603" s="4" t="s">
        <v>29</v>
      </c>
      <c r="E1603" s="4">
        <v>1.9</v>
      </c>
      <c r="F1603" s="4" t="s">
        <v>48</v>
      </c>
      <c r="G1603" s="4" t="s">
        <v>99</v>
      </c>
    </row>
    <row r="1604" spans="1:7">
      <c r="A1604" s="4" t="s">
        <v>2424</v>
      </c>
      <c r="B1604" s="4" t="s">
        <v>3372</v>
      </c>
      <c r="C1604" s="4" t="s">
        <v>182</v>
      </c>
      <c r="D1604" s="4" t="s">
        <v>29</v>
      </c>
      <c r="E1604" s="4">
        <v>1.9</v>
      </c>
      <c r="F1604" s="4" t="s">
        <v>75</v>
      </c>
      <c r="G1604" s="4" t="s">
        <v>564</v>
      </c>
    </row>
    <row r="1605" spans="1:7">
      <c r="A1605" s="4" t="s">
        <v>3373</v>
      </c>
      <c r="B1605" s="4" t="s">
        <v>3374</v>
      </c>
      <c r="C1605" s="4" t="s">
        <v>28</v>
      </c>
      <c r="D1605" s="4" t="s">
        <v>29</v>
      </c>
      <c r="E1605" s="4">
        <v>0.9</v>
      </c>
      <c r="F1605" s="4" t="s">
        <v>68</v>
      </c>
      <c r="G1605" s="4" t="s">
        <v>277</v>
      </c>
    </row>
    <row r="1606" spans="1:7">
      <c r="A1606" s="4" t="s">
        <v>3375</v>
      </c>
      <c r="B1606" s="4" t="s">
        <v>3376</v>
      </c>
      <c r="C1606" s="4" t="s">
        <v>28</v>
      </c>
      <c r="D1606" s="4" t="s">
        <v>29</v>
      </c>
      <c r="E1606" s="4">
        <v>0.36</v>
      </c>
      <c r="F1606" s="4" t="s">
        <v>15</v>
      </c>
      <c r="G1606" s="4" t="s">
        <v>728</v>
      </c>
    </row>
    <row r="1607" spans="1:7">
      <c r="A1607" s="4" t="s">
        <v>3377</v>
      </c>
      <c r="B1607" s="4" t="s">
        <v>3378</v>
      </c>
      <c r="C1607" s="4" t="s">
        <v>28</v>
      </c>
      <c r="D1607" s="4" t="s">
        <v>29</v>
      </c>
      <c r="E1607" s="4">
        <v>0.35</v>
      </c>
      <c r="F1607" s="4" t="s">
        <v>15</v>
      </c>
      <c r="G1607" s="4" t="s">
        <v>220</v>
      </c>
    </row>
    <row r="1608" spans="1:7">
      <c r="A1608" s="4" t="s">
        <v>3379</v>
      </c>
      <c r="B1608" s="4" t="s">
        <v>3380</v>
      </c>
      <c r="C1608" s="4" t="s">
        <v>113</v>
      </c>
      <c r="D1608" s="4" t="s">
        <v>29</v>
      </c>
      <c r="E1608" s="4">
        <v>2.5</v>
      </c>
      <c r="F1608" s="4" t="s">
        <v>30</v>
      </c>
      <c r="G1608" s="4" t="s">
        <v>641</v>
      </c>
    </row>
    <row r="1609" spans="1:7">
      <c r="A1609" s="4" t="s">
        <v>3381</v>
      </c>
      <c r="B1609" s="4" t="s">
        <v>3382</v>
      </c>
      <c r="C1609" s="4" t="s">
        <v>182</v>
      </c>
      <c r="D1609" s="4" t="s">
        <v>29</v>
      </c>
      <c r="E1609" s="4">
        <v>1.9</v>
      </c>
      <c r="F1609" s="4" t="s">
        <v>51</v>
      </c>
      <c r="G1609" s="4" t="s">
        <v>1644</v>
      </c>
    </row>
    <row r="1610" spans="1:7">
      <c r="A1610" s="4" t="s">
        <v>3383</v>
      </c>
      <c r="B1610" s="4" t="s">
        <v>3384</v>
      </c>
      <c r="C1610" s="4" t="s">
        <v>182</v>
      </c>
      <c r="D1610" s="4" t="s">
        <v>29</v>
      </c>
      <c r="E1610" s="4">
        <v>2.13</v>
      </c>
      <c r="F1610" s="4" t="s">
        <v>15</v>
      </c>
      <c r="G1610" s="4" t="s">
        <v>220</v>
      </c>
    </row>
    <row r="1611" spans="1:7">
      <c r="A1611" s="4" t="s">
        <v>3385</v>
      </c>
      <c r="B1611" s="4" t="s">
        <v>3386</v>
      </c>
      <c r="C1611" s="4" t="s">
        <v>182</v>
      </c>
      <c r="D1611" s="4" t="s">
        <v>29</v>
      </c>
      <c r="E1611" s="4">
        <v>1.9</v>
      </c>
      <c r="F1611" s="4" t="s">
        <v>48</v>
      </c>
      <c r="G1611" s="4" t="s">
        <v>274</v>
      </c>
    </row>
    <row r="1612" spans="1:7">
      <c r="A1612" s="4" t="s">
        <v>3387</v>
      </c>
      <c r="B1612" s="4" t="s">
        <v>3388</v>
      </c>
      <c r="C1612" s="4" t="s">
        <v>182</v>
      </c>
      <c r="D1612" s="4" t="s">
        <v>29</v>
      </c>
      <c r="E1612" s="4">
        <v>1.9</v>
      </c>
      <c r="F1612" s="4" t="s">
        <v>53</v>
      </c>
      <c r="G1612" s="4" t="s">
        <v>3389</v>
      </c>
    </row>
    <row r="1613" spans="1:7">
      <c r="A1613" s="4" t="s">
        <v>2240</v>
      </c>
      <c r="B1613" s="4" t="s">
        <v>3390</v>
      </c>
      <c r="C1613" s="4" t="s">
        <v>182</v>
      </c>
      <c r="D1613" s="4" t="s">
        <v>29</v>
      </c>
      <c r="E1613" s="4">
        <v>1.9</v>
      </c>
      <c r="F1613" s="4" t="s">
        <v>23</v>
      </c>
      <c r="G1613" s="4" t="s">
        <v>24</v>
      </c>
    </row>
    <row r="1614" spans="1:7">
      <c r="A1614" s="4" t="s">
        <v>3391</v>
      </c>
      <c r="B1614" s="4" t="s">
        <v>3392</v>
      </c>
      <c r="C1614" s="4" t="s">
        <v>113</v>
      </c>
      <c r="D1614" s="4" t="s">
        <v>29</v>
      </c>
      <c r="E1614" s="4">
        <v>2.5</v>
      </c>
      <c r="F1614" s="4" t="s">
        <v>25</v>
      </c>
      <c r="G1614" s="4" t="s">
        <v>1686</v>
      </c>
    </row>
    <row r="1615" spans="1:7">
      <c r="A1615" s="4" t="s">
        <v>3393</v>
      </c>
      <c r="B1615" s="4" t="s">
        <v>3394</v>
      </c>
      <c r="C1615" s="4" t="s">
        <v>113</v>
      </c>
      <c r="D1615" s="4" t="s">
        <v>29</v>
      </c>
      <c r="E1615" s="4">
        <v>2.5</v>
      </c>
      <c r="F1615" s="4" t="s">
        <v>48</v>
      </c>
      <c r="G1615" s="4" t="s">
        <v>736</v>
      </c>
    </row>
    <row r="1616" spans="1:7">
      <c r="A1616" s="4" t="s">
        <v>3395</v>
      </c>
      <c r="B1616" s="4" t="s">
        <v>3396</v>
      </c>
      <c r="C1616" s="4" t="s">
        <v>297</v>
      </c>
      <c r="D1616" s="4" t="s">
        <v>29</v>
      </c>
      <c r="E1616" s="4">
        <v>1</v>
      </c>
      <c r="F1616" s="4" t="s">
        <v>96</v>
      </c>
      <c r="G1616" s="4" t="s">
        <v>106</v>
      </c>
    </row>
    <row r="1617" spans="1:7">
      <c r="A1617" s="4" t="s">
        <v>3397</v>
      </c>
      <c r="B1617" s="4" t="s">
        <v>3398</v>
      </c>
      <c r="C1617" s="4" t="s">
        <v>182</v>
      </c>
      <c r="D1617" s="4" t="s">
        <v>29</v>
      </c>
      <c r="E1617" s="4">
        <v>1.9</v>
      </c>
      <c r="F1617" s="4" t="s">
        <v>20</v>
      </c>
      <c r="G1617" s="4" t="s">
        <v>153</v>
      </c>
    </row>
    <row r="1618" spans="1:7">
      <c r="A1618" s="4" t="s">
        <v>3399</v>
      </c>
      <c r="B1618" s="4" t="s">
        <v>3400</v>
      </c>
      <c r="C1618" s="4" t="s">
        <v>182</v>
      </c>
      <c r="D1618" s="4" t="s">
        <v>29</v>
      </c>
      <c r="E1618" s="4">
        <v>1.9</v>
      </c>
      <c r="F1618" s="4" t="s">
        <v>87</v>
      </c>
      <c r="G1618" s="4" t="s">
        <v>605</v>
      </c>
    </row>
    <row r="1619" spans="1:7">
      <c r="A1619" s="4" t="s">
        <v>3401</v>
      </c>
      <c r="B1619" s="4" t="s">
        <v>3402</v>
      </c>
      <c r="C1619" s="4" t="s">
        <v>182</v>
      </c>
      <c r="D1619" s="4" t="s">
        <v>29</v>
      </c>
      <c r="E1619" s="4">
        <v>2.08</v>
      </c>
      <c r="F1619" s="4" t="s">
        <v>51</v>
      </c>
      <c r="G1619" s="4" t="s">
        <v>162</v>
      </c>
    </row>
    <row r="1620" spans="1:7">
      <c r="A1620" s="4" t="s">
        <v>3403</v>
      </c>
      <c r="B1620" s="4" t="s">
        <v>3404</v>
      </c>
      <c r="C1620" s="4" t="s">
        <v>182</v>
      </c>
      <c r="D1620" s="4" t="s">
        <v>29</v>
      </c>
      <c r="E1620" s="4">
        <v>2.0699999999999998</v>
      </c>
      <c r="F1620" s="4" t="s">
        <v>87</v>
      </c>
      <c r="G1620" s="4" t="s">
        <v>130</v>
      </c>
    </row>
    <row r="1621" spans="1:7">
      <c r="A1621" s="4" t="s">
        <v>3405</v>
      </c>
      <c r="B1621" s="4" t="s">
        <v>3406</v>
      </c>
      <c r="C1621" s="4" t="s">
        <v>182</v>
      </c>
      <c r="D1621" s="4" t="s">
        <v>29</v>
      </c>
      <c r="E1621" s="4">
        <v>1.9</v>
      </c>
      <c r="F1621" s="4" t="s">
        <v>23</v>
      </c>
      <c r="G1621" s="4" t="s">
        <v>198</v>
      </c>
    </row>
    <row r="1622" spans="1:7">
      <c r="A1622" s="4" t="s">
        <v>3407</v>
      </c>
      <c r="B1622" s="4" t="s">
        <v>3408</v>
      </c>
      <c r="C1622" s="4" t="s">
        <v>182</v>
      </c>
      <c r="D1622" s="4" t="s">
        <v>29</v>
      </c>
      <c r="E1622" s="4">
        <v>1.9</v>
      </c>
      <c r="F1622" s="4" t="s">
        <v>48</v>
      </c>
      <c r="G1622" s="4" t="s">
        <v>274</v>
      </c>
    </row>
    <row r="1623" spans="1:7">
      <c r="A1623" s="4" t="s">
        <v>3409</v>
      </c>
      <c r="B1623" s="4" t="s">
        <v>3410</v>
      </c>
      <c r="C1623" s="4" t="s">
        <v>182</v>
      </c>
      <c r="D1623" s="4" t="s">
        <v>29</v>
      </c>
      <c r="E1623" s="4">
        <v>2.08</v>
      </c>
      <c r="F1623" s="4" t="s">
        <v>96</v>
      </c>
      <c r="G1623" s="4" t="s">
        <v>914</v>
      </c>
    </row>
    <row r="1624" spans="1:7">
      <c r="A1624" s="4" t="s">
        <v>3411</v>
      </c>
      <c r="B1624" s="4" t="s">
        <v>3412</v>
      </c>
      <c r="C1624" s="4" t="s">
        <v>28</v>
      </c>
      <c r="D1624" s="4" t="s">
        <v>29</v>
      </c>
      <c r="E1624" s="4">
        <v>0.35</v>
      </c>
      <c r="F1624" s="4" t="s">
        <v>103</v>
      </c>
      <c r="G1624" s="4" t="s">
        <v>1260</v>
      </c>
    </row>
    <row r="1625" spans="1:7">
      <c r="A1625" s="4" t="s">
        <v>3413</v>
      </c>
      <c r="B1625" s="4" t="s">
        <v>3414</v>
      </c>
      <c r="C1625" s="4" t="s">
        <v>28</v>
      </c>
      <c r="D1625" s="4" t="s">
        <v>29</v>
      </c>
      <c r="E1625" s="4">
        <v>0.35</v>
      </c>
      <c r="F1625" s="4" t="s">
        <v>68</v>
      </c>
      <c r="G1625" s="4" t="s">
        <v>585</v>
      </c>
    </row>
    <row r="1626" spans="1:7">
      <c r="A1626" s="4" t="s">
        <v>3415</v>
      </c>
      <c r="B1626" s="4" t="s">
        <v>3416</v>
      </c>
      <c r="C1626" s="4" t="s">
        <v>28</v>
      </c>
      <c r="D1626" s="4" t="s">
        <v>29</v>
      </c>
      <c r="E1626" s="4">
        <v>0.52</v>
      </c>
      <c r="F1626" s="4" t="s">
        <v>53</v>
      </c>
      <c r="G1626" s="4" t="s">
        <v>1474</v>
      </c>
    </row>
    <row r="1627" spans="1:7">
      <c r="A1627" s="4" t="s">
        <v>3417</v>
      </c>
      <c r="B1627" s="4" t="s">
        <v>3418</v>
      </c>
      <c r="C1627" s="4" t="s">
        <v>28</v>
      </c>
      <c r="D1627" s="4" t="s">
        <v>29</v>
      </c>
      <c r="E1627" s="4">
        <v>0.66</v>
      </c>
      <c r="F1627" s="4" t="s">
        <v>30</v>
      </c>
      <c r="G1627" s="4" t="s">
        <v>137</v>
      </c>
    </row>
    <row r="1628" spans="1:7">
      <c r="A1628" s="4" t="s">
        <v>3419</v>
      </c>
      <c r="B1628" s="4" t="s">
        <v>3420</v>
      </c>
      <c r="C1628" s="4" t="s">
        <v>28</v>
      </c>
      <c r="D1628" s="4" t="s">
        <v>29</v>
      </c>
      <c r="E1628" s="4">
        <v>0.35</v>
      </c>
      <c r="F1628" s="4" t="s">
        <v>53</v>
      </c>
      <c r="G1628" s="4" t="s">
        <v>1474</v>
      </c>
    </row>
    <row r="1629" spans="1:7">
      <c r="A1629" s="4" t="s">
        <v>3421</v>
      </c>
      <c r="B1629" s="4" t="s">
        <v>3422</v>
      </c>
      <c r="C1629" s="4" t="s">
        <v>28</v>
      </c>
      <c r="D1629" s="4" t="s">
        <v>29</v>
      </c>
      <c r="E1629" s="4">
        <v>0.35</v>
      </c>
      <c r="F1629" s="4" t="s">
        <v>15</v>
      </c>
      <c r="G1629" s="4" t="s">
        <v>931</v>
      </c>
    </row>
    <row r="1630" spans="1:7">
      <c r="A1630" s="4" t="s">
        <v>3423</v>
      </c>
      <c r="B1630" s="4" t="s">
        <v>3424</v>
      </c>
      <c r="C1630" s="4" t="s">
        <v>28</v>
      </c>
      <c r="D1630" s="4" t="s">
        <v>29</v>
      </c>
      <c r="E1630" s="4">
        <v>0.35</v>
      </c>
      <c r="F1630" s="4" t="s">
        <v>60</v>
      </c>
      <c r="G1630" s="4" t="s">
        <v>926</v>
      </c>
    </row>
    <row r="1631" spans="1:7">
      <c r="A1631" s="4" t="s">
        <v>3425</v>
      </c>
      <c r="B1631" s="4" t="s">
        <v>3426</v>
      </c>
      <c r="C1631" s="4" t="s">
        <v>28</v>
      </c>
      <c r="D1631" s="4" t="s">
        <v>29</v>
      </c>
      <c r="E1631" s="4">
        <v>0.35</v>
      </c>
      <c r="F1631" s="4" t="s">
        <v>20</v>
      </c>
      <c r="G1631" s="4" t="s">
        <v>153</v>
      </c>
    </row>
    <row r="1632" spans="1:7">
      <c r="A1632" s="4" t="s">
        <v>3427</v>
      </c>
      <c r="B1632" s="4" t="s">
        <v>3428</v>
      </c>
      <c r="C1632" s="4" t="s">
        <v>28</v>
      </c>
      <c r="D1632" s="4" t="s">
        <v>29</v>
      </c>
      <c r="E1632" s="4">
        <v>0.38</v>
      </c>
      <c r="F1632" s="4" t="s">
        <v>51</v>
      </c>
      <c r="G1632" s="4" t="s">
        <v>93</v>
      </c>
    </row>
    <row r="1633" spans="1:7">
      <c r="A1633" s="4" t="s">
        <v>3429</v>
      </c>
      <c r="B1633" s="4" t="s">
        <v>3430</v>
      </c>
      <c r="C1633" s="4" t="s">
        <v>28</v>
      </c>
      <c r="D1633" s="4" t="s">
        <v>29</v>
      </c>
      <c r="E1633" s="4">
        <v>0.38</v>
      </c>
      <c r="F1633" s="4" t="s">
        <v>53</v>
      </c>
      <c r="G1633" s="4" t="s">
        <v>1474</v>
      </c>
    </row>
    <row r="1634" spans="1:7">
      <c r="A1634" s="4" t="s">
        <v>3431</v>
      </c>
      <c r="B1634" s="4" t="s">
        <v>3432</v>
      </c>
      <c r="C1634" s="4" t="s">
        <v>28</v>
      </c>
      <c r="D1634" s="4" t="s">
        <v>29</v>
      </c>
      <c r="E1634" s="4">
        <v>0.35</v>
      </c>
      <c r="F1634" s="4" t="s">
        <v>15</v>
      </c>
      <c r="G1634" s="4" t="s">
        <v>179</v>
      </c>
    </row>
    <row r="1635" spans="1:7">
      <c r="A1635" s="4" t="s">
        <v>3433</v>
      </c>
      <c r="B1635" s="4" t="s">
        <v>3434</v>
      </c>
      <c r="C1635" s="4" t="s">
        <v>28</v>
      </c>
      <c r="D1635" s="4" t="s">
        <v>29</v>
      </c>
      <c r="E1635" s="4">
        <v>0.35</v>
      </c>
      <c r="F1635" s="4" t="s">
        <v>53</v>
      </c>
      <c r="G1635" s="4" t="s">
        <v>195</v>
      </c>
    </row>
    <row r="1636" spans="1:7">
      <c r="A1636" s="4" t="s">
        <v>3435</v>
      </c>
      <c r="B1636" s="4" t="s">
        <v>3436</v>
      </c>
      <c r="C1636" s="4" t="s">
        <v>28</v>
      </c>
      <c r="D1636" s="4" t="s">
        <v>29</v>
      </c>
      <c r="E1636" s="4">
        <v>0.35</v>
      </c>
      <c r="F1636" s="4" t="s">
        <v>90</v>
      </c>
      <c r="G1636" s="4" t="s">
        <v>201</v>
      </c>
    </row>
    <row r="1637" spans="1:7">
      <c r="A1637" s="4" t="s">
        <v>3437</v>
      </c>
      <c r="B1637" s="4" t="s">
        <v>3438</v>
      </c>
      <c r="C1637" s="4" t="s">
        <v>28</v>
      </c>
      <c r="D1637" s="4" t="s">
        <v>29</v>
      </c>
      <c r="E1637" s="4">
        <v>0.4</v>
      </c>
      <c r="F1637" s="4" t="s">
        <v>53</v>
      </c>
      <c r="G1637" s="4" t="s">
        <v>869</v>
      </c>
    </row>
    <row r="1638" spans="1:7">
      <c r="A1638" s="4" t="s">
        <v>2294</v>
      </c>
      <c r="B1638" s="4" t="s">
        <v>3439</v>
      </c>
      <c r="C1638" s="4" t="s">
        <v>28</v>
      </c>
      <c r="D1638" s="4" t="s">
        <v>29</v>
      </c>
      <c r="E1638" s="4">
        <v>0.39</v>
      </c>
      <c r="F1638" s="4" t="s">
        <v>51</v>
      </c>
      <c r="G1638" s="4" t="s">
        <v>1471</v>
      </c>
    </row>
    <row r="1639" spans="1:7">
      <c r="A1639" s="4" t="s">
        <v>3440</v>
      </c>
      <c r="B1639" s="4" t="s">
        <v>3441</v>
      </c>
      <c r="C1639" s="4" t="s">
        <v>113</v>
      </c>
      <c r="D1639" s="4" t="s">
        <v>29</v>
      </c>
      <c r="E1639" s="4">
        <v>2.5</v>
      </c>
      <c r="F1639" s="4" t="s">
        <v>48</v>
      </c>
      <c r="G1639" s="4" t="s">
        <v>778</v>
      </c>
    </row>
    <row r="1640" spans="1:7">
      <c r="A1640" s="4" t="s">
        <v>3442</v>
      </c>
      <c r="B1640" s="4" t="s">
        <v>3443</v>
      </c>
      <c r="C1640" s="4" t="s">
        <v>113</v>
      </c>
      <c r="D1640" s="4" t="s">
        <v>29</v>
      </c>
      <c r="E1640" s="4">
        <v>2.5</v>
      </c>
      <c r="F1640" s="4" t="s">
        <v>90</v>
      </c>
      <c r="G1640" s="4" t="s">
        <v>805</v>
      </c>
    </row>
    <row r="1641" spans="1:7">
      <c r="A1641" s="4" t="s">
        <v>3444</v>
      </c>
      <c r="B1641" s="4" t="s">
        <v>3445</v>
      </c>
      <c r="C1641" s="4" t="s">
        <v>113</v>
      </c>
      <c r="D1641" s="4" t="s">
        <v>29</v>
      </c>
      <c r="E1641" s="4">
        <v>2.5</v>
      </c>
      <c r="F1641" s="4" t="s">
        <v>25</v>
      </c>
      <c r="G1641" s="4" t="s">
        <v>223</v>
      </c>
    </row>
    <row r="1642" spans="1:7">
      <c r="A1642" s="4" t="s">
        <v>3446</v>
      </c>
      <c r="B1642" s="4" t="s">
        <v>3447</v>
      </c>
      <c r="C1642" s="4" t="s">
        <v>133</v>
      </c>
      <c r="D1642" s="4" t="s">
        <v>29</v>
      </c>
      <c r="E1642" s="4">
        <v>0.54</v>
      </c>
      <c r="F1642" s="4" t="s">
        <v>56</v>
      </c>
      <c r="G1642" s="4" t="s">
        <v>367</v>
      </c>
    </row>
    <row r="1643" spans="1:7">
      <c r="A1643" s="4" t="s">
        <v>3448</v>
      </c>
      <c r="B1643" s="4" t="s">
        <v>3449</v>
      </c>
      <c r="C1643" s="4" t="s">
        <v>133</v>
      </c>
      <c r="D1643" s="4" t="s">
        <v>29</v>
      </c>
      <c r="E1643" s="4">
        <v>0.56000000000000005</v>
      </c>
      <c r="F1643" s="4" t="s">
        <v>90</v>
      </c>
      <c r="G1643" s="4" t="s">
        <v>260</v>
      </c>
    </row>
    <row r="1644" spans="1:7">
      <c r="A1644" s="4" t="s">
        <v>3450</v>
      </c>
      <c r="B1644" s="4" t="s">
        <v>3451</v>
      </c>
      <c r="C1644" s="4" t="s">
        <v>133</v>
      </c>
      <c r="D1644" s="4" t="s">
        <v>29</v>
      </c>
      <c r="E1644" s="4">
        <v>0.5</v>
      </c>
      <c r="F1644" s="4" t="s">
        <v>25</v>
      </c>
      <c r="G1644" s="4" t="s">
        <v>3066</v>
      </c>
    </row>
    <row r="1645" spans="1:7">
      <c r="A1645" s="4" t="s">
        <v>3452</v>
      </c>
      <c r="B1645" s="4" t="s">
        <v>3453</v>
      </c>
      <c r="C1645" s="4" t="s">
        <v>133</v>
      </c>
      <c r="D1645" s="4" t="s">
        <v>29</v>
      </c>
      <c r="E1645" s="4">
        <v>0.5</v>
      </c>
      <c r="F1645" s="4" t="s">
        <v>51</v>
      </c>
      <c r="G1645" s="4" t="s">
        <v>162</v>
      </c>
    </row>
    <row r="1646" spans="1:7">
      <c r="A1646" s="4" t="s">
        <v>3454</v>
      </c>
      <c r="B1646" s="4" t="s">
        <v>3455</v>
      </c>
      <c r="C1646" s="4" t="s">
        <v>133</v>
      </c>
      <c r="D1646" s="4" t="s">
        <v>29</v>
      </c>
      <c r="E1646" s="4">
        <v>0.56000000000000005</v>
      </c>
      <c r="F1646" s="4" t="s">
        <v>40</v>
      </c>
      <c r="G1646" s="4" t="s">
        <v>684</v>
      </c>
    </row>
    <row r="1647" spans="1:7">
      <c r="A1647" s="4" t="s">
        <v>3456</v>
      </c>
      <c r="B1647" s="4" t="s">
        <v>3457</v>
      </c>
      <c r="C1647" s="4" t="s">
        <v>133</v>
      </c>
      <c r="D1647" s="4" t="s">
        <v>29</v>
      </c>
      <c r="E1647" s="4">
        <v>0.56000000000000005</v>
      </c>
      <c r="F1647" s="4" t="s">
        <v>96</v>
      </c>
      <c r="G1647" s="4" t="s">
        <v>3170</v>
      </c>
    </row>
    <row r="1648" spans="1:7">
      <c r="A1648" s="4" t="s">
        <v>3458</v>
      </c>
      <c r="B1648" s="4" t="s">
        <v>3459</v>
      </c>
      <c r="C1648" s="4" t="s">
        <v>133</v>
      </c>
      <c r="D1648" s="4" t="s">
        <v>29</v>
      </c>
      <c r="E1648" s="4">
        <v>1.1399999999999999</v>
      </c>
      <c r="F1648" s="4" t="s">
        <v>96</v>
      </c>
      <c r="G1648" s="4" t="s">
        <v>689</v>
      </c>
    </row>
    <row r="1649" spans="1:7">
      <c r="A1649" s="4" t="s">
        <v>2147</v>
      </c>
      <c r="B1649" s="4" t="s">
        <v>3460</v>
      </c>
      <c r="C1649" s="4" t="s">
        <v>133</v>
      </c>
      <c r="D1649" s="4" t="s">
        <v>29</v>
      </c>
      <c r="E1649" s="4">
        <v>0.5</v>
      </c>
      <c r="F1649" s="4" t="s">
        <v>53</v>
      </c>
      <c r="G1649" s="4" t="s">
        <v>372</v>
      </c>
    </row>
    <row r="1650" spans="1:7">
      <c r="A1650" s="4" t="s">
        <v>3461</v>
      </c>
      <c r="B1650" s="4" t="s">
        <v>3462</v>
      </c>
      <c r="C1650" s="4" t="s">
        <v>133</v>
      </c>
      <c r="D1650" s="4" t="s">
        <v>29</v>
      </c>
      <c r="E1650" s="4">
        <v>0.56000000000000005</v>
      </c>
      <c r="F1650" s="4" t="s">
        <v>96</v>
      </c>
      <c r="G1650" s="4" t="s">
        <v>106</v>
      </c>
    </row>
    <row r="1651" spans="1:7">
      <c r="A1651" s="4" t="s">
        <v>3463</v>
      </c>
      <c r="B1651" s="4" t="s">
        <v>3464</v>
      </c>
      <c r="C1651" s="4" t="s">
        <v>133</v>
      </c>
      <c r="D1651" s="4" t="s">
        <v>29</v>
      </c>
      <c r="E1651" s="4">
        <v>0.5</v>
      </c>
      <c r="F1651" s="4" t="s">
        <v>30</v>
      </c>
      <c r="G1651" s="4" t="s">
        <v>324</v>
      </c>
    </row>
    <row r="1652" spans="1:7">
      <c r="A1652" s="4" t="s">
        <v>3465</v>
      </c>
      <c r="B1652" s="4" t="s">
        <v>3466</v>
      </c>
      <c r="C1652" s="4" t="s">
        <v>133</v>
      </c>
      <c r="D1652" s="4" t="s">
        <v>29</v>
      </c>
      <c r="E1652" s="4">
        <v>0.56000000000000005</v>
      </c>
      <c r="F1652" s="4" t="s">
        <v>51</v>
      </c>
      <c r="G1652" s="4" t="s">
        <v>93</v>
      </c>
    </row>
    <row r="1653" spans="1:7">
      <c r="A1653" s="4" t="s">
        <v>3467</v>
      </c>
      <c r="B1653" s="4" t="s">
        <v>3468</v>
      </c>
      <c r="C1653" s="4" t="s">
        <v>133</v>
      </c>
      <c r="D1653" s="4" t="s">
        <v>29</v>
      </c>
      <c r="E1653" s="4">
        <v>0.5</v>
      </c>
      <c r="F1653" s="4" t="s">
        <v>51</v>
      </c>
      <c r="G1653" s="4" t="s">
        <v>93</v>
      </c>
    </row>
    <row r="1654" spans="1:7">
      <c r="A1654" s="4" t="s">
        <v>3469</v>
      </c>
      <c r="B1654" s="4" t="s">
        <v>3470</v>
      </c>
      <c r="C1654" s="4" t="s">
        <v>133</v>
      </c>
      <c r="D1654" s="4" t="s">
        <v>29</v>
      </c>
      <c r="E1654" s="4">
        <v>0.5</v>
      </c>
      <c r="F1654" s="4" t="s">
        <v>53</v>
      </c>
      <c r="G1654" s="4" t="s">
        <v>372</v>
      </c>
    </row>
    <row r="1655" spans="1:7">
      <c r="A1655" s="4" t="s">
        <v>3471</v>
      </c>
      <c r="B1655" s="4" t="s">
        <v>3472</v>
      </c>
      <c r="C1655" s="4" t="s">
        <v>182</v>
      </c>
      <c r="D1655" s="4" t="s">
        <v>29</v>
      </c>
      <c r="E1655" s="4">
        <v>1.9</v>
      </c>
      <c r="F1655" s="4" t="s">
        <v>13</v>
      </c>
      <c r="G1655" s="4" t="s">
        <v>238</v>
      </c>
    </row>
    <row r="1656" spans="1:7">
      <c r="A1656" s="4" t="s">
        <v>3473</v>
      </c>
      <c r="B1656" s="4" t="s">
        <v>3474</v>
      </c>
      <c r="C1656" s="4" t="s">
        <v>182</v>
      </c>
      <c r="D1656" s="4" t="s">
        <v>29</v>
      </c>
      <c r="E1656" s="4">
        <v>1.9</v>
      </c>
      <c r="F1656" s="4" t="s">
        <v>30</v>
      </c>
      <c r="G1656" s="4" t="s">
        <v>641</v>
      </c>
    </row>
    <row r="1657" spans="1:7">
      <c r="A1657" s="4" t="s">
        <v>3475</v>
      </c>
      <c r="B1657" s="4" t="s">
        <v>3476</v>
      </c>
      <c r="C1657" s="4" t="s">
        <v>182</v>
      </c>
      <c r="D1657" s="4" t="s">
        <v>29</v>
      </c>
      <c r="E1657" s="4">
        <v>2.0699999999999998</v>
      </c>
      <c r="F1657" s="4" t="s">
        <v>110</v>
      </c>
      <c r="G1657" s="4" t="s">
        <v>156</v>
      </c>
    </row>
    <row r="1658" spans="1:7">
      <c r="A1658" s="4" t="s">
        <v>3477</v>
      </c>
      <c r="B1658" s="4" t="s">
        <v>3478</v>
      </c>
      <c r="C1658" s="4" t="s">
        <v>182</v>
      </c>
      <c r="D1658" s="4" t="s">
        <v>29</v>
      </c>
      <c r="E1658" s="4">
        <v>1.9</v>
      </c>
      <c r="F1658" s="4" t="s">
        <v>23</v>
      </c>
      <c r="G1658" s="4" t="s">
        <v>1346</v>
      </c>
    </row>
    <row r="1659" spans="1:7">
      <c r="A1659" s="4" t="s">
        <v>3479</v>
      </c>
      <c r="B1659" s="4" t="s">
        <v>3480</v>
      </c>
      <c r="C1659" s="4" t="s">
        <v>28</v>
      </c>
      <c r="D1659" s="4" t="s">
        <v>29</v>
      </c>
      <c r="E1659" s="4">
        <v>0.36</v>
      </c>
      <c r="F1659" s="4" t="s">
        <v>30</v>
      </c>
      <c r="G1659" s="4" t="s">
        <v>348</v>
      </c>
    </row>
    <row r="1660" spans="1:7">
      <c r="A1660" s="4" t="s">
        <v>3481</v>
      </c>
      <c r="B1660" s="4" t="s">
        <v>3482</v>
      </c>
      <c r="C1660" s="4" t="s">
        <v>28</v>
      </c>
      <c r="D1660" s="4" t="s">
        <v>29</v>
      </c>
      <c r="E1660" s="4">
        <v>0.35</v>
      </c>
      <c r="F1660" s="4" t="s">
        <v>15</v>
      </c>
      <c r="G1660" s="4" t="s">
        <v>179</v>
      </c>
    </row>
    <row r="1661" spans="1:7">
      <c r="A1661" s="4" t="s">
        <v>3483</v>
      </c>
      <c r="B1661" s="4" t="s">
        <v>3484</v>
      </c>
      <c r="C1661" s="4" t="s">
        <v>28</v>
      </c>
      <c r="D1661" s="4" t="s">
        <v>29</v>
      </c>
      <c r="E1661" s="4">
        <v>0.35</v>
      </c>
      <c r="F1661" s="4" t="s">
        <v>103</v>
      </c>
      <c r="G1661" s="4" t="s">
        <v>1464</v>
      </c>
    </row>
    <row r="1662" spans="1:7">
      <c r="A1662" s="4" t="s">
        <v>3485</v>
      </c>
      <c r="B1662" s="4" t="s">
        <v>3486</v>
      </c>
      <c r="C1662" s="4" t="s">
        <v>28</v>
      </c>
      <c r="D1662" s="4" t="s">
        <v>29</v>
      </c>
      <c r="E1662" s="4">
        <v>0.4</v>
      </c>
      <c r="F1662" s="4" t="s">
        <v>40</v>
      </c>
      <c r="G1662" s="4" t="s">
        <v>336</v>
      </c>
    </row>
    <row r="1663" spans="1:7">
      <c r="A1663" s="4" t="s">
        <v>3487</v>
      </c>
      <c r="B1663" s="4" t="s">
        <v>3488</v>
      </c>
      <c r="C1663" s="4" t="s">
        <v>28</v>
      </c>
      <c r="D1663" s="4" t="s">
        <v>29</v>
      </c>
      <c r="E1663" s="4">
        <v>0.35</v>
      </c>
      <c r="F1663" s="4" t="s">
        <v>60</v>
      </c>
      <c r="G1663" s="4" t="s">
        <v>61</v>
      </c>
    </row>
    <row r="1664" spans="1:7">
      <c r="A1664" s="4" t="s">
        <v>3489</v>
      </c>
      <c r="B1664" s="4" t="s">
        <v>3490</v>
      </c>
      <c r="C1664" s="4" t="s">
        <v>28</v>
      </c>
      <c r="D1664" s="4" t="s">
        <v>29</v>
      </c>
      <c r="E1664" s="4">
        <v>0.35</v>
      </c>
      <c r="F1664" s="4" t="s">
        <v>90</v>
      </c>
      <c r="G1664" s="4" t="s">
        <v>201</v>
      </c>
    </row>
    <row r="1665" spans="1:7">
      <c r="A1665" s="4" t="s">
        <v>3491</v>
      </c>
      <c r="B1665" s="4" t="s">
        <v>3492</v>
      </c>
      <c r="C1665" s="4" t="s">
        <v>28</v>
      </c>
      <c r="D1665" s="4" t="s">
        <v>29</v>
      </c>
      <c r="E1665" s="4">
        <v>0.35</v>
      </c>
      <c r="F1665" s="4" t="s">
        <v>85</v>
      </c>
      <c r="G1665" s="4" t="s">
        <v>86</v>
      </c>
    </row>
    <row r="1666" spans="1:7">
      <c r="A1666" s="4" t="s">
        <v>3493</v>
      </c>
      <c r="B1666" s="4" t="s">
        <v>3494</v>
      </c>
      <c r="C1666" s="4" t="s">
        <v>28</v>
      </c>
      <c r="D1666" s="4" t="s">
        <v>29</v>
      </c>
      <c r="E1666" s="4">
        <v>0.35</v>
      </c>
      <c r="F1666" s="4" t="s">
        <v>40</v>
      </c>
      <c r="G1666" s="4" t="s">
        <v>336</v>
      </c>
    </row>
    <row r="1667" spans="1:7">
      <c r="A1667" s="4" t="s">
        <v>3495</v>
      </c>
      <c r="B1667" s="4" t="s">
        <v>3496</v>
      </c>
      <c r="C1667" s="4" t="s">
        <v>28</v>
      </c>
      <c r="D1667" s="4" t="s">
        <v>29</v>
      </c>
      <c r="E1667" s="4">
        <v>0.35</v>
      </c>
      <c r="F1667" s="4" t="s">
        <v>13</v>
      </c>
      <c r="G1667" s="4" t="s">
        <v>209</v>
      </c>
    </row>
    <row r="1668" spans="1:7">
      <c r="A1668" s="4" t="s">
        <v>3497</v>
      </c>
      <c r="B1668" s="4" t="s">
        <v>3498</v>
      </c>
      <c r="C1668" s="4" t="s">
        <v>28</v>
      </c>
      <c r="D1668" s="4" t="s">
        <v>29</v>
      </c>
      <c r="E1668" s="4">
        <v>0.35</v>
      </c>
      <c r="F1668" s="4" t="s">
        <v>23</v>
      </c>
      <c r="G1668" s="4" t="s">
        <v>121</v>
      </c>
    </row>
    <row r="1669" spans="1:7">
      <c r="A1669" s="4" t="s">
        <v>3499</v>
      </c>
      <c r="B1669" s="4" t="s">
        <v>3500</v>
      </c>
      <c r="C1669" s="4" t="s">
        <v>28</v>
      </c>
      <c r="D1669" s="4" t="s">
        <v>29</v>
      </c>
      <c r="E1669" s="4">
        <v>0.35</v>
      </c>
      <c r="F1669" s="4" t="s">
        <v>64</v>
      </c>
      <c r="G1669" s="4" t="s">
        <v>118</v>
      </c>
    </row>
    <row r="1670" spans="1:7">
      <c r="A1670" s="4" t="s">
        <v>3035</v>
      </c>
      <c r="B1670" s="4" t="s">
        <v>3501</v>
      </c>
      <c r="C1670" s="4" t="s">
        <v>28</v>
      </c>
      <c r="D1670" s="4" t="s">
        <v>29</v>
      </c>
      <c r="E1670" s="4">
        <v>0.4</v>
      </c>
      <c r="F1670" s="4" t="s">
        <v>75</v>
      </c>
      <c r="G1670" s="4" t="s">
        <v>391</v>
      </c>
    </row>
    <row r="1671" spans="1:7">
      <c r="A1671" s="4" t="s">
        <v>3502</v>
      </c>
      <c r="B1671" s="4" t="s">
        <v>3503</v>
      </c>
      <c r="C1671" s="4" t="s">
        <v>28</v>
      </c>
      <c r="D1671" s="4" t="s">
        <v>29</v>
      </c>
      <c r="E1671" s="4">
        <v>0.35</v>
      </c>
      <c r="F1671" s="4" t="s">
        <v>87</v>
      </c>
      <c r="G1671" s="4" t="s">
        <v>605</v>
      </c>
    </row>
    <row r="1672" spans="1:7">
      <c r="A1672" s="4" t="s">
        <v>3504</v>
      </c>
      <c r="B1672" s="4" t="s">
        <v>3505</v>
      </c>
      <c r="C1672" s="4" t="s">
        <v>28</v>
      </c>
      <c r="D1672" s="4" t="s">
        <v>29</v>
      </c>
      <c r="E1672" s="4">
        <v>0.35</v>
      </c>
      <c r="F1672" s="4" t="s">
        <v>30</v>
      </c>
      <c r="G1672" s="4" t="s">
        <v>595</v>
      </c>
    </row>
    <row r="1673" spans="1:7">
      <c r="A1673" s="4" t="s">
        <v>3506</v>
      </c>
      <c r="B1673" s="4" t="s">
        <v>3507</v>
      </c>
      <c r="C1673" s="4" t="s">
        <v>28</v>
      </c>
      <c r="D1673" s="4" t="s">
        <v>29</v>
      </c>
      <c r="E1673" s="4">
        <v>0.35</v>
      </c>
      <c r="F1673" s="4" t="s">
        <v>53</v>
      </c>
      <c r="G1673" s="4" t="s">
        <v>959</v>
      </c>
    </row>
    <row r="1674" spans="1:7">
      <c r="A1674" s="4" t="s">
        <v>3508</v>
      </c>
      <c r="B1674" s="4" t="s">
        <v>3509</v>
      </c>
      <c r="C1674" s="4" t="s">
        <v>28</v>
      </c>
      <c r="D1674" s="4" t="s">
        <v>29</v>
      </c>
      <c r="E1674" s="4">
        <v>0.35</v>
      </c>
      <c r="F1674" s="4" t="s">
        <v>56</v>
      </c>
      <c r="G1674" s="4" t="s">
        <v>905</v>
      </c>
    </row>
    <row r="1675" spans="1:7">
      <c r="A1675" s="4" t="s">
        <v>3510</v>
      </c>
      <c r="B1675" s="4" t="s">
        <v>3511</v>
      </c>
      <c r="C1675" s="4" t="s">
        <v>28</v>
      </c>
      <c r="D1675" s="4" t="s">
        <v>29</v>
      </c>
      <c r="E1675" s="4">
        <v>0.35</v>
      </c>
      <c r="F1675" s="4" t="s">
        <v>36</v>
      </c>
      <c r="G1675" s="4" t="s">
        <v>114</v>
      </c>
    </row>
    <row r="1676" spans="1:7">
      <c r="A1676" s="4" t="s">
        <v>3512</v>
      </c>
      <c r="B1676" s="4" t="s">
        <v>3513</v>
      </c>
      <c r="C1676" s="4" t="s">
        <v>28</v>
      </c>
      <c r="D1676" s="4" t="s">
        <v>29</v>
      </c>
      <c r="E1676" s="4">
        <v>0.4</v>
      </c>
      <c r="F1676" s="4" t="s">
        <v>68</v>
      </c>
      <c r="G1676" s="4" t="s">
        <v>226</v>
      </c>
    </row>
    <row r="1677" spans="1:7">
      <c r="A1677" s="4" t="s">
        <v>3514</v>
      </c>
      <c r="B1677" s="4" t="s">
        <v>3515</v>
      </c>
      <c r="C1677" s="4" t="s">
        <v>113</v>
      </c>
      <c r="D1677" s="4" t="s">
        <v>29</v>
      </c>
      <c r="E1677" s="4">
        <v>2.5</v>
      </c>
      <c r="F1677" s="4" t="s">
        <v>25</v>
      </c>
      <c r="G1677" s="4" t="s">
        <v>2036</v>
      </c>
    </row>
    <row r="1678" spans="1:7">
      <c r="A1678" s="4" t="s">
        <v>3516</v>
      </c>
      <c r="B1678" s="4" t="s">
        <v>3517</v>
      </c>
      <c r="C1678" s="4" t="s">
        <v>113</v>
      </c>
      <c r="D1678" s="4" t="s">
        <v>29</v>
      </c>
      <c r="E1678" s="4">
        <v>2.5</v>
      </c>
      <c r="F1678" s="4" t="s">
        <v>64</v>
      </c>
      <c r="G1678" s="4" t="s">
        <v>118</v>
      </c>
    </row>
    <row r="1679" spans="1:7">
      <c r="A1679" s="4" t="s">
        <v>3518</v>
      </c>
      <c r="B1679" s="4" t="s">
        <v>3519</v>
      </c>
      <c r="C1679" s="4" t="s">
        <v>113</v>
      </c>
      <c r="D1679" s="4" t="s">
        <v>29</v>
      </c>
      <c r="E1679" s="4">
        <v>2.5</v>
      </c>
      <c r="F1679" s="4" t="s">
        <v>15</v>
      </c>
      <c r="G1679" s="4" t="s">
        <v>1750</v>
      </c>
    </row>
    <row r="1680" spans="1:7">
      <c r="A1680" s="4" t="s">
        <v>3520</v>
      </c>
      <c r="B1680" s="4" t="s">
        <v>3521</v>
      </c>
      <c r="C1680" s="4" t="s">
        <v>113</v>
      </c>
      <c r="D1680" s="4" t="s">
        <v>29</v>
      </c>
      <c r="E1680" s="4">
        <v>2.5</v>
      </c>
      <c r="F1680" s="4" t="s">
        <v>23</v>
      </c>
      <c r="G1680" s="4" t="s">
        <v>121</v>
      </c>
    </row>
    <row r="1681" spans="1:7">
      <c r="A1681" s="4" t="s">
        <v>3522</v>
      </c>
      <c r="B1681" s="4" t="s">
        <v>3523</v>
      </c>
      <c r="C1681" s="4" t="s">
        <v>133</v>
      </c>
      <c r="D1681" s="4" t="s">
        <v>29</v>
      </c>
      <c r="E1681" s="4">
        <v>0.5</v>
      </c>
      <c r="F1681" s="4" t="s">
        <v>53</v>
      </c>
      <c r="G1681" s="4" t="s">
        <v>372</v>
      </c>
    </row>
    <row r="1682" spans="1:7">
      <c r="A1682" s="4" t="s">
        <v>3524</v>
      </c>
      <c r="B1682" s="4" t="s">
        <v>3525</v>
      </c>
      <c r="C1682" s="4" t="s">
        <v>133</v>
      </c>
      <c r="D1682" s="4" t="s">
        <v>29</v>
      </c>
      <c r="E1682" s="4">
        <v>0.56000000000000005</v>
      </c>
      <c r="F1682" s="4" t="s">
        <v>87</v>
      </c>
      <c r="G1682" s="4" t="s">
        <v>1021</v>
      </c>
    </row>
    <row r="1683" spans="1:7">
      <c r="A1683" s="4" t="s">
        <v>3526</v>
      </c>
      <c r="B1683" s="4" t="s">
        <v>3527</v>
      </c>
      <c r="C1683" s="4" t="s">
        <v>133</v>
      </c>
      <c r="D1683" s="4" t="s">
        <v>29</v>
      </c>
      <c r="E1683" s="4">
        <v>0.5</v>
      </c>
      <c r="F1683" s="4" t="s">
        <v>13</v>
      </c>
      <c r="G1683" s="4" t="s">
        <v>1612</v>
      </c>
    </row>
    <row r="1684" spans="1:7">
      <c r="A1684" s="4" t="s">
        <v>2070</v>
      </c>
      <c r="B1684" s="4" t="s">
        <v>3528</v>
      </c>
      <c r="C1684" s="4" t="s">
        <v>133</v>
      </c>
      <c r="D1684" s="4" t="s">
        <v>29</v>
      </c>
      <c r="E1684" s="4">
        <v>0.56000000000000005</v>
      </c>
      <c r="F1684" s="4" t="s">
        <v>75</v>
      </c>
      <c r="G1684" s="4" t="s">
        <v>1933</v>
      </c>
    </row>
    <row r="1685" spans="1:7">
      <c r="A1685" s="4" t="s">
        <v>3529</v>
      </c>
      <c r="B1685" s="4" t="s">
        <v>3530</v>
      </c>
      <c r="C1685" s="4" t="s">
        <v>133</v>
      </c>
      <c r="D1685" s="4" t="s">
        <v>29</v>
      </c>
      <c r="E1685" s="4">
        <v>0.56000000000000005</v>
      </c>
      <c r="F1685" s="4" t="s">
        <v>20</v>
      </c>
      <c r="G1685" s="4" t="s">
        <v>153</v>
      </c>
    </row>
    <row r="1686" spans="1:7">
      <c r="A1686" s="4" t="s">
        <v>3531</v>
      </c>
      <c r="B1686" s="4" t="s">
        <v>3532</v>
      </c>
      <c r="C1686" s="4" t="s">
        <v>133</v>
      </c>
      <c r="D1686" s="4" t="s">
        <v>29</v>
      </c>
      <c r="E1686" s="4">
        <v>0.56000000000000005</v>
      </c>
      <c r="F1686" s="4" t="s">
        <v>56</v>
      </c>
      <c r="G1686" s="4" t="s">
        <v>265</v>
      </c>
    </row>
    <row r="1687" spans="1:7">
      <c r="A1687" s="4" t="s">
        <v>3533</v>
      </c>
      <c r="B1687" s="4" t="s">
        <v>3534</v>
      </c>
      <c r="C1687" s="4" t="s">
        <v>133</v>
      </c>
      <c r="D1687" s="4" t="s">
        <v>29</v>
      </c>
      <c r="E1687" s="4">
        <v>0.54</v>
      </c>
      <c r="F1687" s="4" t="s">
        <v>48</v>
      </c>
      <c r="G1687" s="4" t="s">
        <v>736</v>
      </c>
    </row>
    <row r="1688" spans="1:7">
      <c r="A1688" s="4" t="s">
        <v>2674</v>
      </c>
      <c r="B1688" s="4" t="s">
        <v>3535</v>
      </c>
      <c r="C1688" s="4" t="s">
        <v>133</v>
      </c>
      <c r="D1688" s="4" t="s">
        <v>29</v>
      </c>
      <c r="E1688" s="4">
        <v>0.5</v>
      </c>
      <c r="F1688" s="4" t="s">
        <v>23</v>
      </c>
      <c r="G1688" s="4" t="s">
        <v>674</v>
      </c>
    </row>
    <row r="1689" spans="1:7">
      <c r="A1689" s="4" t="s">
        <v>3536</v>
      </c>
      <c r="B1689" s="4" t="s">
        <v>3537</v>
      </c>
      <c r="C1689" s="4" t="s">
        <v>133</v>
      </c>
      <c r="D1689" s="4" t="s">
        <v>29</v>
      </c>
      <c r="E1689" s="4">
        <v>0.56000000000000005</v>
      </c>
      <c r="F1689" s="4" t="s">
        <v>23</v>
      </c>
      <c r="G1689" s="4" t="s">
        <v>192</v>
      </c>
    </row>
    <row r="1690" spans="1:7">
      <c r="A1690" s="4" t="s">
        <v>3538</v>
      </c>
      <c r="B1690" s="4" t="s">
        <v>3539</v>
      </c>
      <c r="C1690" s="4" t="s">
        <v>133</v>
      </c>
      <c r="D1690" s="4" t="s">
        <v>29</v>
      </c>
      <c r="E1690" s="4">
        <v>0.56000000000000005</v>
      </c>
      <c r="F1690" s="4" t="s">
        <v>40</v>
      </c>
      <c r="G1690" s="4" t="s">
        <v>3540</v>
      </c>
    </row>
    <row r="1691" spans="1:7">
      <c r="A1691" s="4" t="s">
        <v>2840</v>
      </c>
      <c r="B1691" s="4" t="s">
        <v>3541</v>
      </c>
      <c r="C1691" s="4" t="s">
        <v>133</v>
      </c>
      <c r="D1691" s="4" t="s">
        <v>29</v>
      </c>
      <c r="E1691" s="4">
        <v>0.5</v>
      </c>
      <c r="F1691" s="4" t="s">
        <v>23</v>
      </c>
      <c r="G1691" s="4" t="s">
        <v>121</v>
      </c>
    </row>
    <row r="1692" spans="1:7">
      <c r="A1692" s="4" t="s">
        <v>3542</v>
      </c>
      <c r="B1692" s="4" t="s">
        <v>3543</v>
      </c>
      <c r="C1692" s="4" t="s">
        <v>133</v>
      </c>
      <c r="D1692" s="4" t="s">
        <v>29</v>
      </c>
      <c r="E1692" s="4">
        <v>0.5</v>
      </c>
      <c r="F1692" s="4" t="s">
        <v>87</v>
      </c>
      <c r="G1692" s="4" t="s">
        <v>1225</v>
      </c>
    </row>
    <row r="1693" spans="1:7">
      <c r="A1693" s="4" t="s">
        <v>3544</v>
      </c>
      <c r="B1693" s="4" t="s">
        <v>3545</v>
      </c>
      <c r="C1693" s="4" t="s">
        <v>133</v>
      </c>
      <c r="D1693" s="4" t="s">
        <v>29</v>
      </c>
      <c r="E1693" s="4">
        <v>0.5</v>
      </c>
      <c r="F1693" s="4" t="s">
        <v>30</v>
      </c>
      <c r="G1693" s="4" t="s">
        <v>71</v>
      </c>
    </row>
    <row r="1694" spans="1:7">
      <c r="A1694" s="4" t="s">
        <v>2806</v>
      </c>
      <c r="B1694" s="4" t="s">
        <v>3546</v>
      </c>
      <c r="C1694" s="4" t="s">
        <v>133</v>
      </c>
      <c r="D1694" s="4" t="s">
        <v>29</v>
      </c>
      <c r="E1694" s="4">
        <v>0.62</v>
      </c>
      <c r="F1694" s="4" t="s">
        <v>110</v>
      </c>
      <c r="G1694" s="4" t="s">
        <v>156</v>
      </c>
    </row>
    <row r="1695" spans="1:7">
      <c r="A1695" s="4" t="s">
        <v>2072</v>
      </c>
      <c r="B1695" s="4" t="s">
        <v>3547</v>
      </c>
      <c r="C1695" s="4" t="s">
        <v>133</v>
      </c>
      <c r="D1695" s="4" t="s">
        <v>29</v>
      </c>
      <c r="E1695" s="4">
        <v>0.5</v>
      </c>
      <c r="F1695" s="4" t="s">
        <v>68</v>
      </c>
      <c r="G1695" s="4" t="s">
        <v>585</v>
      </c>
    </row>
    <row r="1696" spans="1:7">
      <c r="A1696" s="4" t="s">
        <v>3548</v>
      </c>
      <c r="B1696" s="4" t="s">
        <v>3549</v>
      </c>
      <c r="C1696" s="4" t="s">
        <v>133</v>
      </c>
      <c r="D1696" s="4" t="s">
        <v>29</v>
      </c>
      <c r="E1696" s="4">
        <v>0.5</v>
      </c>
      <c r="F1696" s="4" t="s">
        <v>87</v>
      </c>
      <c r="G1696" s="4" t="s">
        <v>592</v>
      </c>
    </row>
    <row r="1697" spans="1:7">
      <c r="A1697" s="4" t="s">
        <v>3550</v>
      </c>
      <c r="B1697" s="4" t="s">
        <v>3551</v>
      </c>
      <c r="C1697" s="4" t="s">
        <v>133</v>
      </c>
      <c r="D1697" s="4" t="s">
        <v>29</v>
      </c>
      <c r="E1697" s="4">
        <v>0.5</v>
      </c>
      <c r="F1697" s="4" t="s">
        <v>15</v>
      </c>
      <c r="G1697" s="4" t="s">
        <v>229</v>
      </c>
    </row>
    <row r="1698" spans="1:7">
      <c r="A1698" s="4" t="s">
        <v>3552</v>
      </c>
      <c r="B1698" s="4" t="s">
        <v>3553</v>
      </c>
      <c r="C1698" s="4" t="s">
        <v>133</v>
      </c>
      <c r="D1698" s="4" t="s">
        <v>29</v>
      </c>
      <c r="E1698" s="4">
        <v>0.56000000000000005</v>
      </c>
      <c r="F1698" s="4" t="s">
        <v>23</v>
      </c>
      <c r="G1698" s="4" t="s">
        <v>1476</v>
      </c>
    </row>
    <row r="1699" spans="1:7">
      <c r="A1699" s="4" t="s">
        <v>3227</v>
      </c>
      <c r="B1699" s="4" t="s">
        <v>3554</v>
      </c>
      <c r="C1699" s="4" t="s">
        <v>133</v>
      </c>
      <c r="D1699" s="4" t="s">
        <v>29</v>
      </c>
      <c r="E1699" s="4">
        <v>0.5</v>
      </c>
      <c r="F1699" s="4" t="s">
        <v>96</v>
      </c>
      <c r="G1699" s="4" t="s">
        <v>106</v>
      </c>
    </row>
    <row r="1700" spans="1:7">
      <c r="A1700" s="4" t="s">
        <v>3555</v>
      </c>
      <c r="B1700" s="4" t="s">
        <v>3556</v>
      </c>
      <c r="C1700" s="4" t="s">
        <v>133</v>
      </c>
      <c r="D1700" s="4" t="s">
        <v>29</v>
      </c>
      <c r="E1700" s="4">
        <v>0.56000000000000005</v>
      </c>
      <c r="F1700" s="4" t="s">
        <v>85</v>
      </c>
      <c r="G1700" s="4" t="s">
        <v>86</v>
      </c>
    </row>
    <row r="1701" spans="1:7">
      <c r="A1701" s="4" t="s">
        <v>3557</v>
      </c>
      <c r="B1701" s="4" t="s">
        <v>3558</v>
      </c>
      <c r="C1701" s="4" t="s">
        <v>133</v>
      </c>
      <c r="D1701" s="4" t="s">
        <v>29</v>
      </c>
      <c r="E1701" s="4">
        <v>0.52</v>
      </c>
      <c r="F1701" s="4" t="s">
        <v>36</v>
      </c>
      <c r="G1701" s="4" t="s">
        <v>3559</v>
      </c>
    </row>
    <row r="1702" spans="1:7">
      <c r="A1702" s="4" t="s">
        <v>3560</v>
      </c>
      <c r="B1702" s="4" t="s">
        <v>3561</v>
      </c>
      <c r="C1702" s="4" t="s">
        <v>133</v>
      </c>
      <c r="D1702" s="4" t="s">
        <v>29</v>
      </c>
      <c r="E1702" s="4">
        <v>0.5</v>
      </c>
      <c r="F1702" s="4" t="s">
        <v>48</v>
      </c>
      <c r="G1702" s="4" t="s">
        <v>427</v>
      </c>
    </row>
    <row r="1703" spans="1:7">
      <c r="A1703" s="4" t="s">
        <v>3562</v>
      </c>
      <c r="B1703" s="4" t="s">
        <v>3563</v>
      </c>
      <c r="C1703" s="4" t="s">
        <v>133</v>
      </c>
      <c r="D1703" s="4" t="s">
        <v>29</v>
      </c>
      <c r="E1703" s="4">
        <v>0.56000000000000005</v>
      </c>
      <c r="F1703" s="4" t="s">
        <v>40</v>
      </c>
      <c r="G1703" s="4" t="s">
        <v>336</v>
      </c>
    </row>
    <row r="1704" spans="1:7">
      <c r="A1704" s="4" t="s">
        <v>3564</v>
      </c>
      <c r="B1704" s="4" t="s">
        <v>3565</v>
      </c>
      <c r="C1704" s="4" t="s">
        <v>133</v>
      </c>
      <c r="D1704" s="4" t="s">
        <v>29</v>
      </c>
      <c r="E1704" s="4">
        <v>0.5</v>
      </c>
      <c r="F1704" s="4" t="s">
        <v>96</v>
      </c>
      <c r="G1704" s="4" t="s">
        <v>3566</v>
      </c>
    </row>
    <row r="1705" spans="1:7">
      <c r="A1705" s="4" t="s">
        <v>3567</v>
      </c>
      <c r="B1705" s="4" t="s">
        <v>3568</v>
      </c>
      <c r="C1705" s="4" t="s">
        <v>297</v>
      </c>
      <c r="D1705" s="4" t="s">
        <v>29</v>
      </c>
      <c r="E1705" s="4">
        <v>1</v>
      </c>
      <c r="F1705" s="4" t="s">
        <v>60</v>
      </c>
      <c r="G1705" s="4" t="s">
        <v>2341</v>
      </c>
    </row>
    <row r="1706" spans="1:7">
      <c r="A1706" s="4" t="s">
        <v>3569</v>
      </c>
      <c r="B1706" s="4" t="s">
        <v>3570</v>
      </c>
      <c r="C1706" s="4" t="s">
        <v>182</v>
      </c>
      <c r="D1706" s="4" t="s">
        <v>29</v>
      </c>
      <c r="E1706" s="4">
        <v>1.9</v>
      </c>
      <c r="F1706" s="4" t="s">
        <v>23</v>
      </c>
      <c r="G1706" s="4" t="s">
        <v>622</v>
      </c>
    </row>
    <row r="1707" spans="1:7">
      <c r="A1707" s="4" t="s">
        <v>2284</v>
      </c>
      <c r="B1707" s="4" t="s">
        <v>3571</v>
      </c>
      <c r="C1707" s="4" t="s">
        <v>182</v>
      </c>
      <c r="D1707" s="4" t="s">
        <v>29</v>
      </c>
      <c r="E1707" s="4">
        <v>2.0499999999999998</v>
      </c>
      <c r="F1707" s="4" t="s">
        <v>103</v>
      </c>
      <c r="G1707" s="4" t="s">
        <v>1464</v>
      </c>
    </row>
    <row r="1708" spans="1:7">
      <c r="A1708" s="4" t="s">
        <v>3572</v>
      </c>
      <c r="B1708" s="4" t="s">
        <v>3573</v>
      </c>
      <c r="C1708" s="4" t="s">
        <v>182</v>
      </c>
      <c r="D1708" s="4" t="s">
        <v>29</v>
      </c>
      <c r="E1708" s="4">
        <v>2.0699999999999998</v>
      </c>
      <c r="F1708" s="4" t="s">
        <v>30</v>
      </c>
      <c r="G1708" s="4" t="s">
        <v>71</v>
      </c>
    </row>
    <row r="1709" spans="1:7">
      <c r="A1709" s="4" t="s">
        <v>3574</v>
      </c>
      <c r="B1709" s="4" t="s">
        <v>3575</v>
      </c>
      <c r="C1709" s="4" t="s">
        <v>182</v>
      </c>
      <c r="D1709" s="4" t="s">
        <v>29</v>
      </c>
      <c r="E1709" s="4">
        <v>1.9</v>
      </c>
      <c r="F1709" s="4" t="s">
        <v>64</v>
      </c>
      <c r="G1709" s="4" t="s">
        <v>118</v>
      </c>
    </row>
    <row r="1710" spans="1:7">
      <c r="A1710" s="4" t="s">
        <v>2601</v>
      </c>
      <c r="B1710" s="4" t="s">
        <v>3576</v>
      </c>
      <c r="C1710" s="4" t="s">
        <v>182</v>
      </c>
      <c r="D1710" s="4" t="s">
        <v>29</v>
      </c>
      <c r="E1710" s="4">
        <v>2.15</v>
      </c>
      <c r="F1710" s="4" t="s">
        <v>30</v>
      </c>
      <c r="G1710" s="4" t="s">
        <v>137</v>
      </c>
    </row>
    <row r="1711" spans="1:7">
      <c r="A1711" s="4" t="s">
        <v>3577</v>
      </c>
      <c r="B1711" s="4" t="s">
        <v>3578</v>
      </c>
      <c r="C1711" s="4" t="s">
        <v>182</v>
      </c>
      <c r="D1711" s="4" t="s">
        <v>29</v>
      </c>
      <c r="E1711" s="4">
        <v>1.9</v>
      </c>
      <c r="F1711" s="4" t="s">
        <v>75</v>
      </c>
      <c r="G1711" s="4" t="s">
        <v>391</v>
      </c>
    </row>
    <row r="1712" spans="1:7">
      <c r="A1712" s="4" t="s">
        <v>3579</v>
      </c>
      <c r="B1712" s="4" t="s">
        <v>3580</v>
      </c>
      <c r="C1712" s="4" t="s">
        <v>182</v>
      </c>
      <c r="D1712" s="4" t="s">
        <v>29</v>
      </c>
      <c r="E1712" s="4">
        <v>1.9</v>
      </c>
      <c r="F1712" s="4" t="s">
        <v>103</v>
      </c>
      <c r="G1712" s="4" t="s">
        <v>248</v>
      </c>
    </row>
    <row r="1713" spans="1:7">
      <c r="A1713" s="4" t="s">
        <v>2852</v>
      </c>
      <c r="B1713" s="4" t="s">
        <v>3581</v>
      </c>
      <c r="C1713" s="4" t="s">
        <v>182</v>
      </c>
      <c r="D1713" s="4" t="s">
        <v>29</v>
      </c>
      <c r="E1713" s="4">
        <v>1.9</v>
      </c>
      <c r="F1713" s="4" t="s">
        <v>25</v>
      </c>
      <c r="G1713" s="4" t="s">
        <v>2036</v>
      </c>
    </row>
    <row r="1714" spans="1:7">
      <c r="A1714" s="4" t="s">
        <v>3582</v>
      </c>
      <c r="B1714" s="4" t="s">
        <v>3583</v>
      </c>
      <c r="C1714" s="4" t="s">
        <v>182</v>
      </c>
      <c r="D1714" s="4" t="s">
        <v>29</v>
      </c>
      <c r="E1714" s="4">
        <v>1.9</v>
      </c>
      <c r="F1714" s="4" t="s">
        <v>64</v>
      </c>
      <c r="G1714" s="4" t="s">
        <v>118</v>
      </c>
    </row>
    <row r="1715" spans="1:7">
      <c r="A1715" s="4" t="s">
        <v>3584</v>
      </c>
      <c r="B1715" s="4" t="s">
        <v>3585</v>
      </c>
      <c r="C1715" s="4" t="s">
        <v>28</v>
      </c>
      <c r="D1715" s="4" t="s">
        <v>29</v>
      </c>
      <c r="E1715" s="4">
        <v>0.35</v>
      </c>
      <c r="F1715" s="4" t="s">
        <v>30</v>
      </c>
      <c r="G1715" s="4" t="s">
        <v>1388</v>
      </c>
    </row>
    <row r="1716" spans="1:7">
      <c r="A1716" s="4" t="s">
        <v>3586</v>
      </c>
      <c r="B1716" s="4" t="s">
        <v>3587</v>
      </c>
      <c r="C1716" s="4" t="s">
        <v>28</v>
      </c>
      <c r="D1716" s="4" t="s">
        <v>29</v>
      </c>
      <c r="E1716" s="4">
        <v>0.87</v>
      </c>
      <c r="F1716" s="4" t="s">
        <v>53</v>
      </c>
      <c r="G1716" s="4" t="s">
        <v>821</v>
      </c>
    </row>
    <row r="1717" spans="1:7">
      <c r="A1717" s="4" t="s">
        <v>3588</v>
      </c>
      <c r="B1717" s="4" t="s">
        <v>3589</v>
      </c>
      <c r="C1717" s="4" t="s">
        <v>28</v>
      </c>
      <c r="D1717" s="4" t="s">
        <v>29</v>
      </c>
      <c r="E1717" s="4">
        <v>0.35</v>
      </c>
      <c r="F1717" s="4" t="s">
        <v>30</v>
      </c>
      <c r="G1717" s="4" t="s">
        <v>206</v>
      </c>
    </row>
    <row r="1718" spans="1:7">
      <c r="A1718" s="4" t="s">
        <v>2878</v>
      </c>
      <c r="B1718" s="4" t="s">
        <v>3590</v>
      </c>
      <c r="C1718" s="4" t="s">
        <v>28</v>
      </c>
      <c r="D1718" s="4" t="s">
        <v>29</v>
      </c>
      <c r="E1718" s="4">
        <v>0.35</v>
      </c>
      <c r="F1718" s="4" t="s">
        <v>53</v>
      </c>
      <c r="G1718" s="4" t="s">
        <v>816</v>
      </c>
    </row>
    <row r="1719" spans="1:7">
      <c r="A1719" s="4" t="s">
        <v>3591</v>
      </c>
      <c r="B1719" s="4" t="s">
        <v>3592</v>
      </c>
      <c r="C1719" s="4" t="s">
        <v>28</v>
      </c>
      <c r="D1719" s="4" t="s">
        <v>29</v>
      </c>
      <c r="E1719" s="4">
        <v>0.35</v>
      </c>
      <c r="F1719" s="4" t="s">
        <v>34</v>
      </c>
      <c r="G1719" s="4" t="s">
        <v>616</v>
      </c>
    </row>
    <row r="1720" spans="1:7">
      <c r="A1720" s="4" t="s">
        <v>3593</v>
      </c>
      <c r="B1720" s="4" t="s">
        <v>3594</v>
      </c>
      <c r="C1720" s="4" t="s">
        <v>28</v>
      </c>
      <c r="D1720" s="4" t="s">
        <v>29</v>
      </c>
      <c r="E1720" s="4">
        <v>0.35</v>
      </c>
      <c r="F1720" s="4" t="s">
        <v>34</v>
      </c>
      <c r="G1720" s="4" t="s">
        <v>1018</v>
      </c>
    </row>
    <row r="1721" spans="1:7">
      <c r="A1721" s="4" t="s">
        <v>3595</v>
      </c>
      <c r="B1721" s="4" t="s">
        <v>3596</v>
      </c>
      <c r="C1721" s="4" t="s">
        <v>28</v>
      </c>
      <c r="D1721" s="4" t="s">
        <v>29</v>
      </c>
      <c r="E1721" s="4">
        <v>0.35</v>
      </c>
      <c r="F1721" s="4" t="s">
        <v>34</v>
      </c>
      <c r="G1721" s="4" t="s">
        <v>524</v>
      </c>
    </row>
    <row r="1722" spans="1:7">
      <c r="A1722" s="4" t="s">
        <v>2872</v>
      </c>
      <c r="B1722" s="4" t="s">
        <v>3597</v>
      </c>
      <c r="C1722" s="4" t="s">
        <v>28</v>
      </c>
      <c r="D1722" s="4" t="s">
        <v>29</v>
      </c>
      <c r="E1722" s="4">
        <v>0.35</v>
      </c>
      <c r="F1722" s="4" t="s">
        <v>30</v>
      </c>
      <c r="G1722" s="4" t="s">
        <v>71</v>
      </c>
    </row>
    <row r="1723" spans="1:7">
      <c r="A1723" s="4" t="s">
        <v>3598</v>
      </c>
      <c r="B1723" s="4" t="s">
        <v>3599</v>
      </c>
      <c r="C1723" s="4" t="s">
        <v>28</v>
      </c>
      <c r="D1723" s="4" t="s">
        <v>29</v>
      </c>
      <c r="E1723" s="4">
        <v>0.44</v>
      </c>
      <c r="F1723" s="4" t="s">
        <v>30</v>
      </c>
      <c r="G1723" s="4" t="s">
        <v>145</v>
      </c>
    </row>
    <row r="1724" spans="1:7">
      <c r="A1724" s="4" t="s">
        <v>3600</v>
      </c>
      <c r="B1724" s="4" t="s">
        <v>3601</v>
      </c>
      <c r="C1724" s="4" t="s">
        <v>113</v>
      </c>
      <c r="D1724" s="4" t="s">
        <v>29</v>
      </c>
      <c r="E1724" s="4">
        <v>2.5</v>
      </c>
      <c r="F1724" s="4" t="s">
        <v>23</v>
      </c>
      <c r="G1724" s="4" t="s">
        <v>3602</v>
      </c>
    </row>
    <row r="1725" spans="1:7">
      <c r="A1725" s="4" t="s">
        <v>2482</v>
      </c>
      <c r="B1725" s="4" t="s">
        <v>3603</v>
      </c>
      <c r="C1725" s="4" t="s">
        <v>113</v>
      </c>
      <c r="D1725" s="4" t="s">
        <v>29</v>
      </c>
      <c r="E1725" s="4">
        <v>2.5</v>
      </c>
      <c r="F1725" s="4" t="s">
        <v>44</v>
      </c>
      <c r="G1725" s="4" t="s">
        <v>303</v>
      </c>
    </row>
    <row r="1726" spans="1:7">
      <c r="A1726" s="4" t="s">
        <v>3604</v>
      </c>
      <c r="B1726" s="4" t="s">
        <v>3605</v>
      </c>
      <c r="C1726" s="4" t="s">
        <v>113</v>
      </c>
      <c r="D1726" s="4" t="s">
        <v>29</v>
      </c>
      <c r="E1726" s="4">
        <v>2.5</v>
      </c>
      <c r="F1726" s="4" t="s">
        <v>25</v>
      </c>
      <c r="G1726" s="4" t="s">
        <v>3066</v>
      </c>
    </row>
    <row r="1727" spans="1:7">
      <c r="A1727" s="4" t="s">
        <v>3606</v>
      </c>
      <c r="B1727" s="4" t="s">
        <v>3607</v>
      </c>
      <c r="C1727" s="4" t="s">
        <v>113</v>
      </c>
      <c r="D1727" s="4" t="s">
        <v>29</v>
      </c>
      <c r="E1727" s="4">
        <v>2.57</v>
      </c>
      <c r="F1727" s="4" t="s">
        <v>13</v>
      </c>
      <c r="G1727" s="4" t="s">
        <v>1612</v>
      </c>
    </row>
    <row r="1728" spans="1:7">
      <c r="A1728" s="4" t="s">
        <v>3608</v>
      </c>
      <c r="B1728" s="4" t="s">
        <v>3609</v>
      </c>
      <c r="C1728" s="4" t="s">
        <v>113</v>
      </c>
      <c r="D1728" s="4" t="s">
        <v>29</v>
      </c>
      <c r="E1728" s="4">
        <v>2.5</v>
      </c>
      <c r="F1728" s="4" t="s">
        <v>15</v>
      </c>
      <c r="G1728" s="4" t="s">
        <v>2090</v>
      </c>
    </row>
    <row r="1729" spans="1:7">
      <c r="A1729" s="4" t="s">
        <v>3610</v>
      </c>
      <c r="B1729" s="4" t="s">
        <v>3611</v>
      </c>
      <c r="C1729" s="4" t="s">
        <v>113</v>
      </c>
      <c r="D1729" s="4" t="s">
        <v>29</v>
      </c>
      <c r="E1729" s="4">
        <v>2.5</v>
      </c>
      <c r="F1729" s="4" t="s">
        <v>30</v>
      </c>
      <c r="G1729" s="4" t="s">
        <v>641</v>
      </c>
    </row>
    <row r="1730" spans="1:7">
      <c r="A1730" s="4" t="s">
        <v>3612</v>
      </c>
      <c r="B1730" s="4" t="s">
        <v>3613</v>
      </c>
      <c r="C1730" s="4" t="s">
        <v>133</v>
      </c>
      <c r="D1730" s="4" t="s">
        <v>29</v>
      </c>
      <c r="E1730" s="4">
        <v>0.5</v>
      </c>
      <c r="F1730" s="4" t="s">
        <v>53</v>
      </c>
      <c r="G1730" s="4" t="s">
        <v>150</v>
      </c>
    </row>
    <row r="1731" spans="1:7">
      <c r="A1731" s="4" t="s">
        <v>3614</v>
      </c>
      <c r="B1731" s="4" t="s">
        <v>3615</v>
      </c>
      <c r="C1731" s="4" t="s">
        <v>133</v>
      </c>
      <c r="D1731" s="4" t="s">
        <v>29</v>
      </c>
      <c r="E1731" s="4">
        <v>0.5</v>
      </c>
      <c r="F1731" s="4" t="s">
        <v>85</v>
      </c>
      <c r="G1731" s="4" t="s">
        <v>86</v>
      </c>
    </row>
    <row r="1732" spans="1:7">
      <c r="A1732" s="4" t="s">
        <v>3616</v>
      </c>
      <c r="B1732" s="4" t="s">
        <v>3617</v>
      </c>
      <c r="C1732" s="4" t="s">
        <v>133</v>
      </c>
      <c r="D1732" s="4" t="s">
        <v>29</v>
      </c>
      <c r="E1732" s="4">
        <v>0.57999999999999996</v>
      </c>
      <c r="F1732" s="4" t="s">
        <v>48</v>
      </c>
      <c r="G1732" s="4" t="s">
        <v>291</v>
      </c>
    </row>
    <row r="1733" spans="1:7">
      <c r="A1733" s="4" t="s">
        <v>3618</v>
      </c>
      <c r="B1733" s="4" t="s">
        <v>3619</v>
      </c>
      <c r="C1733" s="4" t="s">
        <v>133</v>
      </c>
      <c r="D1733" s="4" t="s">
        <v>29</v>
      </c>
      <c r="E1733" s="4">
        <v>0.5</v>
      </c>
      <c r="F1733" s="4" t="s">
        <v>75</v>
      </c>
      <c r="G1733" s="4" t="s">
        <v>391</v>
      </c>
    </row>
    <row r="1734" spans="1:7">
      <c r="A1734" s="4" t="s">
        <v>3620</v>
      </c>
      <c r="B1734" s="4" t="s">
        <v>3621</v>
      </c>
      <c r="C1734" s="4" t="s">
        <v>133</v>
      </c>
      <c r="D1734" s="4" t="s">
        <v>29</v>
      </c>
      <c r="E1734" s="4">
        <v>0.54</v>
      </c>
      <c r="F1734" s="4" t="s">
        <v>15</v>
      </c>
      <c r="G1734" s="4" t="s">
        <v>728</v>
      </c>
    </row>
    <row r="1735" spans="1:7">
      <c r="A1735" s="4" t="s">
        <v>3622</v>
      </c>
      <c r="B1735" s="4" t="s">
        <v>3623</v>
      </c>
      <c r="C1735" s="4" t="s">
        <v>133</v>
      </c>
      <c r="D1735" s="4" t="s">
        <v>29</v>
      </c>
      <c r="E1735" s="4">
        <v>0.56000000000000005</v>
      </c>
      <c r="F1735" s="4" t="s">
        <v>15</v>
      </c>
      <c r="G1735" s="4" t="s">
        <v>842</v>
      </c>
    </row>
    <row r="1736" spans="1:7">
      <c r="A1736" s="4" t="s">
        <v>3624</v>
      </c>
      <c r="B1736" s="4" t="s">
        <v>3625</v>
      </c>
      <c r="C1736" s="4" t="s">
        <v>133</v>
      </c>
      <c r="D1736" s="4" t="s">
        <v>29</v>
      </c>
      <c r="E1736" s="4">
        <v>0.5</v>
      </c>
      <c r="F1736" s="4" t="s">
        <v>53</v>
      </c>
      <c r="G1736" s="4" t="s">
        <v>150</v>
      </c>
    </row>
    <row r="1737" spans="1:7">
      <c r="A1737" s="4" t="s">
        <v>3626</v>
      </c>
      <c r="B1737" s="4" t="s">
        <v>3627</v>
      </c>
      <c r="C1737" s="4" t="s">
        <v>133</v>
      </c>
      <c r="D1737" s="4" t="s">
        <v>29</v>
      </c>
      <c r="E1737" s="4">
        <v>0.56000000000000005</v>
      </c>
      <c r="F1737" s="4" t="s">
        <v>23</v>
      </c>
      <c r="G1737" s="4" t="s">
        <v>121</v>
      </c>
    </row>
    <row r="1738" spans="1:7">
      <c r="A1738" s="4" t="s">
        <v>3628</v>
      </c>
      <c r="B1738" s="4" t="s">
        <v>3629</v>
      </c>
      <c r="C1738" s="4" t="s">
        <v>133</v>
      </c>
      <c r="D1738" s="4" t="s">
        <v>29</v>
      </c>
      <c r="E1738" s="4">
        <v>0.56000000000000005</v>
      </c>
      <c r="F1738" s="4" t="s">
        <v>40</v>
      </c>
      <c r="G1738" s="4" t="s">
        <v>792</v>
      </c>
    </row>
    <row r="1739" spans="1:7">
      <c r="A1739" s="4" t="s">
        <v>3630</v>
      </c>
      <c r="B1739" s="4" t="s">
        <v>3631</v>
      </c>
      <c r="C1739" s="4" t="s">
        <v>133</v>
      </c>
      <c r="D1739" s="4" t="s">
        <v>29</v>
      </c>
      <c r="E1739" s="4">
        <v>0.56000000000000005</v>
      </c>
      <c r="F1739" s="4" t="s">
        <v>48</v>
      </c>
      <c r="G1739" s="4" t="s">
        <v>778</v>
      </c>
    </row>
    <row r="1740" spans="1:7">
      <c r="A1740" s="4" t="s">
        <v>3632</v>
      </c>
      <c r="B1740" s="4" t="s">
        <v>3633</v>
      </c>
      <c r="C1740" s="4" t="s">
        <v>133</v>
      </c>
      <c r="D1740" s="4" t="s">
        <v>29</v>
      </c>
      <c r="E1740" s="4">
        <v>0.56000000000000005</v>
      </c>
      <c r="F1740" s="4" t="s">
        <v>68</v>
      </c>
      <c r="G1740" s="4" t="s">
        <v>82</v>
      </c>
    </row>
    <row r="1741" spans="1:7">
      <c r="A1741" s="4" t="s">
        <v>3634</v>
      </c>
      <c r="B1741" s="4" t="s">
        <v>3635</v>
      </c>
      <c r="C1741" s="4" t="s">
        <v>133</v>
      </c>
      <c r="D1741" s="4" t="s">
        <v>29</v>
      </c>
      <c r="E1741" s="4">
        <v>0.5</v>
      </c>
      <c r="F1741" s="4" t="s">
        <v>23</v>
      </c>
      <c r="G1741" s="4" t="s">
        <v>674</v>
      </c>
    </row>
    <row r="1742" spans="1:7">
      <c r="A1742" s="4" t="s">
        <v>3636</v>
      </c>
      <c r="B1742" s="4" t="s">
        <v>3637</v>
      </c>
      <c r="C1742" s="4" t="s">
        <v>133</v>
      </c>
      <c r="D1742" s="4" t="s">
        <v>29</v>
      </c>
      <c r="E1742" s="4">
        <v>0.54</v>
      </c>
      <c r="F1742" s="4" t="s">
        <v>25</v>
      </c>
      <c r="G1742" s="4" t="s">
        <v>223</v>
      </c>
    </row>
    <row r="1743" spans="1:7">
      <c r="A1743" s="4" t="s">
        <v>3638</v>
      </c>
      <c r="B1743" s="4" t="s">
        <v>3639</v>
      </c>
      <c r="C1743" s="4" t="s">
        <v>133</v>
      </c>
      <c r="D1743" s="4" t="s">
        <v>29</v>
      </c>
      <c r="E1743" s="4">
        <v>0.5</v>
      </c>
      <c r="F1743" s="4" t="s">
        <v>56</v>
      </c>
      <c r="G1743" s="4" t="s">
        <v>437</v>
      </c>
    </row>
    <row r="1744" spans="1:7">
      <c r="A1744" s="4" t="s">
        <v>3640</v>
      </c>
      <c r="B1744" s="4" t="s">
        <v>3641</v>
      </c>
      <c r="C1744" s="4" t="s">
        <v>133</v>
      </c>
      <c r="D1744" s="4" t="s">
        <v>29</v>
      </c>
      <c r="E1744" s="4">
        <v>0.57999999999999996</v>
      </c>
      <c r="F1744" s="4" t="s">
        <v>75</v>
      </c>
      <c r="G1744" s="4" t="s">
        <v>3642</v>
      </c>
    </row>
    <row r="1745" spans="1:7">
      <c r="A1745" s="4" t="s">
        <v>3643</v>
      </c>
      <c r="B1745" s="4" t="s">
        <v>3644</v>
      </c>
      <c r="C1745" s="4" t="s">
        <v>133</v>
      </c>
      <c r="D1745" s="4" t="s">
        <v>29</v>
      </c>
      <c r="E1745" s="4">
        <v>0.54</v>
      </c>
      <c r="F1745" s="4" t="s">
        <v>15</v>
      </c>
      <c r="G1745" s="4" t="s">
        <v>842</v>
      </c>
    </row>
    <row r="1746" spans="1:7">
      <c r="A1746" s="4" t="s">
        <v>3645</v>
      </c>
      <c r="B1746" s="4" t="s">
        <v>3646</v>
      </c>
      <c r="C1746" s="4" t="s">
        <v>133</v>
      </c>
      <c r="D1746" s="4" t="s">
        <v>29</v>
      </c>
      <c r="E1746" s="4">
        <v>0.56000000000000005</v>
      </c>
      <c r="F1746" s="4" t="s">
        <v>13</v>
      </c>
      <c r="G1746" s="4" t="s">
        <v>255</v>
      </c>
    </row>
    <row r="1747" spans="1:7">
      <c r="A1747" s="4" t="s">
        <v>2579</v>
      </c>
      <c r="B1747" s="4" t="s">
        <v>3647</v>
      </c>
      <c r="C1747" s="4" t="s">
        <v>133</v>
      </c>
      <c r="D1747" s="4" t="s">
        <v>29</v>
      </c>
      <c r="E1747" s="4">
        <v>0.54</v>
      </c>
      <c r="F1747" s="4" t="s">
        <v>48</v>
      </c>
      <c r="G1747" s="4" t="s">
        <v>1299</v>
      </c>
    </row>
    <row r="1748" spans="1:7">
      <c r="A1748" s="4" t="s">
        <v>3648</v>
      </c>
      <c r="B1748" s="4" t="s">
        <v>3649</v>
      </c>
      <c r="C1748" s="4" t="s">
        <v>133</v>
      </c>
      <c r="D1748" s="4" t="s">
        <v>29</v>
      </c>
      <c r="E1748" s="4">
        <v>0.54</v>
      </c>
      <c r="F1748" s="4" t="s">
        <v>56</v>
      </c>
      <c r="G1748" s="4" t="s">
        <v>265</v>
      </c>
    </row>
    <row r="1749" spans="1:7">
      <c r="A1749" s="4" t="s">
        <v>3650</v>
      </c>
      <c r="B1749" s="4" t="s">
        <v>3651</v>
      </c>
      <c r="C1749" s="4" t="s">
        <v>133</v>
      </c>
      <c r="D1749" s="4" t="s">
        <v>29</v>
      </c>
      <c r="E1749" s="4">
        <v>0.5</v>
      </c>
      <c r="F1749" s="4" t="s">
        <v>15</v>
      </c>
      <c r="G1749" s="4" t="s">
        <v>1750</v>
      </c>
    </row>
    <row r="1750" spans="1:7">
      <c r="A1750" s="4" t="s">
        <v>3652</v>
      </c>
      <c r="B1750" s="4" t="s">
        <v>3653</v>
      </c>
      <c r="C1750" s="4" t="s">
        <v>297</v>
      </c>
      <c r="D1750" s="4" t="s">
        <v>29</v>
      </c>
      <c r="E1750" s="4">
        <v>1</v>
      </c>
      <c r="F1750" s="4" t="s">
        <v>103</v>
      </c>
      <c r="G1750" s="4" t="s">
        <v>248</v>
      </c>
    </row>
    <row r="1751" spans="1:7">
      <c r="A1751" s="4" t="s">
        <v>3654</v>
      </c>
      <c r="B1751" s="4" t="s">
        <v>3655</v>
      </c>
      <c r="C1751" s="4" t="s">
        <v>182</v>
      </c>
      <c r="D1751" s="4" t="s">
        <v>29</v>
      </c>
      <c r="E1751" s="4">
        <v>1.9</v>
      </c>
      <c r="F1751" s="4" t="s">
        <v>68</v>
      </c>
      <c r="G1751" s="4" t="s">
        <v>2244</v>
      </c>
    </row>
    <row r="1752" spans="1:7">
      <c r="A1752" s="4" t="s">
        <v>3656</v>
      </c>
      <c r="B1752" s="4" t="s">
        <v>3657</v>
      </c>
      <c r="C1752" s="4" t="s">
        <v>182</v>
      </c>
      <c r="D1752" s="4" t="s">
        <v>29</v>
      </c>
      <c r="E1752" s="4">
        <v>1.9</v>
      </c>
      <c r="F1752" s="4" t="s">
        <v>15</v>
      </c>
      <c r="G1752" s="4" t="s">
        <v>179</v>
      </c>
    </row>
    <row r="1753" spans="1:7">
      <c r="A1753" s="4" t="s">
        <v>3658</v>
      </c>
      <c r="B1753" s="4" t="s">
        <v>3659</v>
      </c>
      <c r="C1753" s="4" t="s">
        <v>182</v>
      </c>
      <c r="D1753" s="4" t="s">
        <v>29</v>
      </c>
      <c r="E1753" s="4">
        <v>1.9</v>
      </c>
      <c r="F1753" s="4" t="s">
        <v>30</v>
      </c>
      <c r="G1753" s="4" t="s">
        <v>145</v>
      </c>
    </row>
    <row r="1754" spans="1:7">
      <c r="A1754" s="4" t="s">
        <v>3660</v>
      </c>
      <c r="B1754" s="4" t="s">
        <v>3661</v>
      </c>
      <c r="C1754" s="4" t="s">
        <v>3662</v>
      </c>
      <c r="D1754" s="4" t="s">
        <v>12</v>
      </c>
      <c r="E1754" s="4">
        <v>1.73</v>
      </c>
      <c r="F1754" s="4" t="s">
        <v>85</v>
      </c>
      <c r="G1754" s="4" t="s">
        <v>86</v>
      </c>
    </row>
    <row r="1755" spans="1:7">
      <c r="A1755" s="4" t="s">
        <v>3663</v>
      </c>
      <c r="B1755" s="4" t="s">
        <v>3664</v>
      </c>
      <c r="C1755" s="4" t="s">
        <v>297</v>
      </c>
      <c r="D1755" s="4" t="s">
        <v>29</v>
      </c>
      <c r="E1755" s="4">
        <v>1</v>
      </c>
      <c r="F1755" s="4" t="s">
        <v>20</v>
      </c>
      <c r="G1755" s="4" t="s">
        <v>153</v>
      </c>
    </row>
    <row r="1756" spans="1:7">
      <c r="A1756" s="4" t="s">
        <v>3665</v>
      </c>
      <c r="B1756" s="4" t="s">
        <v>3666</v>
      </c>
      <c r="C1756" s="4" t="s">
        <v>297</v>
      </c>
      <c r="D1756" s="4" t="s">
        <v>29</v>
      </c>
      <c r="E1756" s="4">
        <v>1</v>
      </c>
      <c r="F1756" s="4" t="s">
        <v>96</v>
      </c>
      <c r="G1756" s="4" t="s">
        <v>106</v>
      </c>
    </row>
    <row r="1757" spans="1:7">
      <c r="A1757" s="4" t="s">
        <v>3667</v>
      </c>
      <c r="B1757" s="4" t="s">
        <v>3668</v>
      </c>
      <c r="C1757" s="4" t="s">
        <v>297</v>
      </c>
      <c r="D1757" s="4" t="s">
        <v>29</v>
      </c>
      <c r="E1757" s="4">
        <v>1</v>
      </c>
      <c r="F1757" s="4" t="s">
        <v>15</v>
      </c>
      <c r="G1757" s="4" t="s">
        <v>179</v>
      </c>
    </row>
    <row r="1758" spans="1:7">
      <c r="A1758" s="4" t="s">
        <v>3669</v>
      </c>
      <c r="B1758" s="4" t="s">
        <v>3670</v>
      </c>
      <c r="C1758" s="4" t="s">
        <v>297</v>
      </c>
      <c r="D1758" s="4" t="s">
        <v>29</v>
      </c>
      <c r="E1758" s="4">
        <v>1</v>
      </c>
      <c r="F1758" s="4" t="s">
        <v>48</v>
      </c>
      <c r="G1758" s="4" t="s">
        <v>1299</v>
      </c>
    </row>
    <row r="1759" spans="1:7">
      <c r="A1759" s="4" t="s">
        <v>3671</v>
      </c>
      <c r="B1759" s="4" t="s">
        <v>3672</v>
      </c>
      <c r="C1759" s="4" t="s">
        <v>182</v>
      </c>
      <c r="D1759" s="4" t="s">
        <v>29</v>
      </c>
      <c r="E1759" s="4">
        <v>1.9</v>
      </c>
      <c r="F1759" s="4" t="s">
        <v>96</v>
      </c>
      <c r="G1759" s="4" t="s">
        <v>2758</v>
      </c>
    </row>
    <row r="1760" spans="1:7">
      <c r="A1760" s="4" t="s">
        <v>3673</v>
      </c>
      <c r="B1760" s="4" t="s">
        <v>3674</v>
      </c>
      <c r="C1760" s="4" t="s">
        <v>182</v>
      </c>
      <c r="D1760" s="4" t="s">
        <v>29</v>
      </c>
      <c r="E1760" s="4">
        <v>1.9</v>
      </c>
      <c r="F1760" s="4" t="s">
        <v>23</v>
      </c>
      <c r="G1760" s="4" t="s">
        <v>674</v>
      </c>
    </row>
    <row r="1761" spans="1:7">
      <c r="A1761" s="4" t="s">
        <v>3675</v>
      </c>
      <c r="B1761" s="4" t="s">
        <v>3676</v>
      </c>
      <c r="C1761" s="4" t="s">
        <v>113</v>
      </c>
      <c r="D1761" s="4" t="s">
        <v>29</v>
      </c>
      <c r="E1761" s="4">
        <v>2.5</v>
      </c>
      <c r="F1761" s="4" t="s">
        <v>30</v>
      </c>
      <c r="G1761" s="4" t="s">
        <v>71</v>
      </c>
    </row>
    <row r="1762" spans="1:7">
      <c r="A1762" s="4" t="s">
        <v>3677</v>
      </c>
      <c r="B1762" s="4" t="s">
        <v>3678</v>
      </c>
      <c r="C1762" s="4" t="s">
        <v>113</v>
      </c>
      <c r="D1762" s="4" t="s">
        <v>29</v>
      </c>
      <c r="E1762" s="4">
        <v>2.5</v>
      </c>
      <c r="F1762" s="4" t="s">
        <v>60</v>
      </c>
      <c r="G1762" s="4" t="s">
        <v>881</v>
      </c>
    </row>
    <row r="1763" spans="1:7">
      <c r="A1763" s="4" t="s">
        <v>3679</v>
      </c>
      <c r="B1763" s="4" t="s">
        <v>3680</v>
      </c>
      <c r="C1763" s="4" t="s">
        <v>182</v>
      </c>
      <c r="D1763" s="4" t="s">
        <v>29</v>
      </c>
      <c r="E1763" s="4">
        <v>1.9</v>
      </c>
      <c r="F1763" s="4" t="s">
        <v>30</v>
      </c>
      <c r="G1763" s="4" t="s">
        <v>651</v>
      </c>
    </row>
    <row r="1764" spans="1:7">
      <c r="A1764" s="4" t="s">
        <v>3681</v>
      </c>
      <c r="B1764" s="4" t="s">
        <v>3682</v>
      </c>
      <c r="C1764" s="4"/>
      <c r="D1764" s="4" t="s">
        <v>29</v>
      </c>
      <c r="E1764" s="4">
        <v>1.2</v>
      </c>
      <c r="F1764" s="4" t="s">
        <v>56</v>
      </c>
      <c r="G1764" s="4" t="s">
        <v>265</v>
      </c>
    </row>
    <row r="1765" spans="1:7">
      <c r="A1765" s="4" t="s">
        <v>3683</v>
      </c>
      <c r="B1765" s="4" t="s">
        <v>3684</v>
      </c>
      <c r="C1765" s="4"/>
      <c r="D1765" s="4" t="s">
        <v>29</v>
      </c>
      <c r="E1765" s="4">
        <v>1.1399999999999999</v>
      </c>
      <c r="F1765" s="4" t="s">
        <v>23</v>
      </c>
      <c r="G1765" s="4" t="s">
        <v>1196</v>
      </c>
    </row>
    <row r="1766" spans="1:7">
      <c r="A1766" s="4" t="s">
        <v>3685</v>
      </c>
      <c r="B1766" s="4" t="s">
        <v>3686</v>
      </c>
      <c r="C1766" s="4"/>
      <c r="D1766" s="4" t="s">
        <v>29</v>
      </c>
      <c r="E1766" s="4">
        <v>0.66</v>
      </c>
      <c r="F1766" s="4" t="s">
        <v>13</v>
      </c>
      <c r="G1766" s="4" t="s">
        <v>238</v>
      </c>
    </row>
    <row r="1767" spans="1:7">
      <c r="A1767" s="4" t="s">
        <v>3687</v>
      </c>
      <c r="B1767" s="4" t="s">
        <v>3688</v>
      </c>
      <c r="C1767" s="4"/>
      <c r="D1767" s="4" t="s">
        <v>29</v>
      </c>
      <c r="E1767" s="4">
        <v>0.38</v>
      </c>
      <c r="F1767" s="4" t="s">
        <v>13</v>
      </c>
      <c r="G1767" s="4" t="s">
        <v>47</v>
      </c>
    </row>
    <row r="1768" spans="1:7">
      <c r="A1768" s="4" t="s">
        <v>3689</v>
      </c>
      <c r="B1768" s="4" t="s">
        <v>3690</v>
      </c>
      <c r="C1768" s="4" t="s">
        <v>28</v>
      </c>
      <c r="D1768" s="4" t="s">
        <v>29</v>
      </c>
      <c r="E1768" s="4">
        <v>0.35</v>
      </c>
      <c r="F1768" s="4" t="s">
        <v>20</v>
      </c>
      <c r="G1768" s="4" t="s">
        <v>153</v>
      </c>
    </row>
    <row r="1769" spans="1:7">
      <c r="A1769" s="4" t="s">
        <v>3691</v>
      </c>
      <c r="B1769" s="4" t="s">
        <v>3692</v>
      </c>
      <c r="C1769" s="4"/>
      <c r="D1769" s="4" t="s">
        <v>29</v>
      </c>
      <c r="E1769" s="4">
        <v>0.52</v>
      </c>
      <c r="F1769" s="4" t="s">
        <v>15</v>
      </c>
      <c r="G1769" s="4" t="s">
        <v>220</v>
      </c>
    </row>
    <row r="1770" spans="1:7">
      <c r="A1770" s="4" t="s">
        <v>3693</v>
      </c>
      <c r="B1770" s="4" t="s">
        <v>3694</v>
      </c>
      <c r="C1770" s="4" t="s">
        <v>182</v>
      </c>
      <c r="D1770" s="4" t="s">
        <v>29</v>
      </c>
      <c r="E1770" s="4">
        <v>1.9</v>
      </c>
      <c r="F1770" s="4" t="s">
        <v>48</v>
      </c>
      <c r="G1770" s="4" t="s">
        <v>1299</v>
      </c>
    </row>
    <row r="1771" spans="1:7">
      <c r="A1771" s="4" t="s">
        <v>3695</v>
      </c>
      <c r="B1771" s="4" t="s">
        <v>3696</v>
      </c>
      <c r="C1771" s="4" t="s">
        <v>3662</v>
      </c>
      <c r="D1771" s="4" t="s">
        <v>12</v>
      </c>
      <c r="E1771" s="4">
        <v>0.5</v>
      </c>
      <c r="F1771" s="4" t="s">
        <v>23</v>
      </c>
      <c r="G1771" s="4" t="s">
        <v>1319</v>
      </c>
    </row>
    <row r="1772" spans="1:7">
      <c r="A1772" s="4" t="s">
        <v>3697</v>
      </c>
      <c r="B1772" s="4" t="s">
        <v>3698</v>
      </c>
      <c r="C1772" s="4" t="s">
        <v>182</v>
      </c>
      <c r="D1772" s="4" t="s">
        <v>29</v>
      </c>
      <c r="E1772" s="4">
        <v>2.0699999999999998</v>
      </c>
      <c r="F1772" s="4" t="s">
        <v>68</v>
      </c>
      <c r="G1772" s="4" t="s">
        <v>1727</v>
      </c>
    </row>
    <row r="1773" spans="1:7">
      <c r="A1773" s="4" t="s">
        <v>3699</v>
      </c>
      <c r="B1773" s="4" t="s">
        <v>3700</v>
      </c>
      <c r="C1773" s="4" t="s">
        <v>182</v>
      </c>
      <c r="D1773" s="4" t="s">
        <v>29</v>
      </c>
      <c r="E1773" s="4">
        <v>1.9</v>
      </c>
      <c r="F1773" s="4" t="s">
        <v>34</v>
      </c>
      <c r="G1773" s="4" t="s">
        <v>271</v>
      </c>
    </row>
    <row r="1774" spans="1:7">
      <c r="A1774" s="4" t="s">
        <v>3701</v>
      </c>
      <c r="B1774" s="4" t="s">
        <v>3702</v>
      </c>
      <c r="C1774" s="4" t="s">
        <v>182</v>
      </c>
      <c r="D1774" s="4" t="s">
        <v>29</v>
      </c>
      <c r="E1774" s="4">
        <v>2.08</v>
      </c>
      <c r="F1774" s="4" t="s">
        <v>87</v>
      </c>
      <c r="G1774" s="4" t="s">
        <v>863</v>
      </c>
    </row>
    <row r="1775" spans="1:7">
      <c r="A1775" s="4" t="s">
        <v>3703</v>
      </c>
      <c r="B1775" s="4" t="s">
        <v>3704</v>
      </c>
      <c r="C1775" s="4" t="s">
        <v>113</v>
      </c>
      <c r="D1775" s="4" t="s">
        <v>29</v>
      </c>
      <c r="E1775" s="4">
        <v>2.5</v>
      </c>
      <c r="F1775" s="4" t="s">
        <v>30</v>
      </c>
      <c r="G1775" s="4" t="s">
        <v>71</v>
      </c>
    </row>
    <row r="1776" spans="1:7">
      <c r="A1776" s="4" t="s">
        <v>3705</v>
      </c>
      <c r="B1776" s="4" t="s">
        <v>3706</v>
      </c>
      <c r="C1776" s="4" t="s">
        <v>133</v>
      </c>
      <c r="D1776" s="4" t="s">
        <v>29</v>
      </c>
      <c r="E1776" s="4">
        <v>0.5</v>
      </c>
      <c r="F1776" s="4" t="s">
        <v>23</v>
      </c>
      <c r="G1776" s="4" t="s">
        <v>24</v>
      </c>
    </row>
    <row r="1777" spans="1:7">
      <c r="A1777" s="4" t="s">
        <v>3385</v>
      </c>
      <c r="B1777" s="4" t="s">
        <v>3707</v>
      </c>
      <c r="C1777" s="4" t="s">
        <v>182</v>
      </c>
      <c r="D1777" s="4" t="s">
        <v>29</v>
      </c>
      <c r="E1777" s="4">
        <v>2.1</v>
      </c>
      <c r="F1777" s="4" t="s">
        <v>48</v>
      </c>
      <c r="G1777" s="4" t="s">
        <v>1084</v>
      </c>
    </row>
    <row r="1778" spans="1:7">
      <c r="A1778" s="4" t="s">
        <v>3708</v>
      </c>
      <c r="B1778" s="4" t="s">
        <v>3709</v>
      </c>
      <c r="C1778" s="4" t="s">
        <v>182</v>
      </c>
      <c r="D1778" s="4" t="s">
        <v>29</v>
      </c>
      <c r="E1778" s="4">
        <v>1.9</v>
      </c>
      <c r="F1778" s="4" t="s">
        <v>30</v>
      </c>
      <c r="G1778" s="4" t="s">
        <v>145</v>
      </c>
    </row>
    <row r="1779" spans="1:7">
      <c r="A1779" s="4" t="s">
        <v>3710</v>
      </c>
      <c r="B1779" s="4" t="s">
        <v>3711</v>
      </c>
      <c r="C1779" s="4" t="s">
        <v>113</v>
      </c>
      <c r="D1779" s="4" t="s">
        <v>29</v>
      </c>
      <c r="E1779" s="4">
        <v>2.5</v>
      </c>
      <c r="F1779" s="4" t="s">
        <v>25</v>
      </c>
      <c r="G1779" s="4" t="s">
        <v>1686</v>
      </c>
    </row>
    <row r="1780" spans="1:7">
      <c r="A1780" s="4" t="s">
        <v>3712</v>
      </c>
      <c r="B1780" s="4" t="s">
        <v>3713</v>
      </c>
      <c r="C1780" s="4" t="s">
        <v>113</v>
      </c>
      <c r="D1780" s="4" t="s">
        <v>29</v>
      </c>
      <c r="E1780" s="4">
        <v>2.5</v>
      </c>
      <c r="F1780" s="4" t="s">
        <v>64</v>
      </c>
      <c r="G1780" s="4" t="s">
        <v>3180</v>
      </c>
    </row>
    <row r="1781" spans="1:7">
      <c r="A1781" s="4" t="s">
        <v>3714</v>
      </c>
      <c r="B1781" s="4" t="s">
        <v>3715</v>
      </c>
      <c r="C1781" s="4" t="s">
        <v>113</v>
      </c>
      <c r="D1781" s="4" t="s">
        <v>29</v>
      </c>
      <c r="E1781" s="4">
        <v>2.5</v>
      </c>
      <c r="F1781" s="4" t="s">
        <v>48</v>
      </c>
      <c r="G1781" s="4" t="s">
        <v>736</v>
      </c>
    </row>
    <row r="1782" spans="1:7">
      <c r="A1782" s="4" t="s">
        <v>3716</v>
      </c>
      <c r="B1782" s="4" t="s">
        <v>3717</v>
      </c>
      <c r="C1782" s="4" t="s">
        <v>113</v>
      </c>
      <c r="D1782" s="4" t="s">
        <v>29</v>
      </c>
      <c r="E1782" s="4">
        <v>2.5</v>
      </c>
      <c r="F1782" s="4" t="s">
        <v>60</v>
      </c>
      <c r="G1782" s="4" t="s">
        <v>215</v>
      </c>
    </row>
    <row r="1783" spans="1:7">
      <c r="A1783" s="4" t="s">
        <v>3718</v>
      </c>
      <c r="B1783" s="4" t="s">
        <v>3719</v>
      </c>
      <c r="C1783" s="4" t="s">
        <v>297</v>
      </c>
      <c r="D1783" s="4" t="s">
        <v>29</v>
      </c>
      <c r="E1783" s="4">
        <v>1</v>
      </c>
      <c r="F1783" s="4" t="s">
        <v>60</v>
      </c>
      <c r="G1783" s="4" t="s">
        <v>102</v>
      </c>
    </row>
    <row r="1784" spans="1:7">
      <c r="A1784" s="4" t="s">
        <v>3720</v>
      </c>
      <c r="B1784" s="4" t="s">
        <v>3721</v>
      </c>
      <c r="C1784" s="4" t="s">
        <v>182</v>
      </c>
      <c r="D1784" s="4" t="s">
        <v>29</v>
      </c>
      <c r="E1784" s="4">
        <v>1.9</v>
      </c>
      <c r="F1784" s="4" t="s">
        <v>51</v>
      </c>
      <c r="G1784" s="4" t="s">
        <v>2019</v>
      </c>
    </row>
    <row r="1785" spans="1:7">
      <c r="A1785" s="4" t="s">
        <v>3722</v>
      </c>
      <c r="B1785" s="4" t="s">
        <v>3723</v>
      </c>
      <c r="C1785" s="4" t="s">
        <v>182</v>
      </c>
      <c r="D1785" s="4" t="s">
        <v>29</v>
      </c>
      <c r="E1785" s="4">
        <v>1.9</v>
      </c>
      <c r="F1785" s="4" t="s">
        <v>30</v>
      </c>
      <c r="G1785" s="4" t="s">
        <v>137</v>
      </c>
    </row>
    <row r="1786" spans="1:7">
      <c r="A1786" s="4" t="s">
        <v>3724</v>
      </c>
      <c r="B1786" s="4" t="s">
        <v>3725</v>
      </c>
      <c r="C1786" s="4" t="s">
        <v>182</v>
      </c>
      <c r="D1786" s="4" t="s">
        <v>29</v>
      </c>
      <c r="E1786" s="4">
        <v>1.9</v>
      </c>
      <c r="F1786" s="4" t="s">
        <v>75</v>
      </c>
      <c r="G1786" s="4" t="s">
        <v>848</v>
      </c>
    </row>
    <row r="1787" spans="1:7">
      <c r="A1787" s="4" t="s">
        <v>3726</v>
      </c>
      <c r="B1787" s="4" t="s">
        <v>3727</v>
      </c>
      <c r="C1787" s="4" t="s">
        <v>182</v>
      </c>
      <c r="D1787" s="4" t="s">
        <v>29</v>
      </c>
      <c r="E1787" s="4">
        <v>1.9</v>
      </c>
      <c r="F1787" s="4" t="s">
        <v>51</v>
      </c>
      <c r="G1787" s="4" t="s">
        <v>162</v>
      </c>
    </row>
    <row r="1788" spans="1:7">
      <c r="A1788" s="4" t="s">
        <v>3728</v>
      </c>
      <c r="B1788" s="4" t="s">
        <v>3729</v>
      </c>
      <c r="C1788" s="4" t="s">
        <v>182</v>
      </c>
      <c r="D1788" s="4" t="s">
        <v>29</v>
      </c>
      <c r="E1788" s="4">
        <v>1.9</v>
      </c>
      <c r="F1788" s="4" t="s">
        <v>68</v>
      </c>
      <c r="G1788" s="4" t="s">
        <v>585</v>
      </c>
    </row>
    <row r="1789" spans="1:7">
      <c r="A1789" s="4" t="s">
        <v>3730</v>
      </c>
      <c r="B1789" s="4" t="s">
        <v>3731</v>
      </c>
      <c r="C1789" s="4" t="s">
        <v>182</v>
      </c>
      <c r="D1789" s="4" t="s">
        <v>29</v>
      </c>
      <c r="E1789" s="4">
        <v>1.9</v>
      </c>
      <c r="F1789" s="4" t="s">
        <v>87</v>
      </c>
      <c r="G1789" s="4" t="s">
        <v>1146</v>
      </c>
    </row>
    <row r="1790" spans="1:7">
      <c r="A1790" s="4" t="s">
        <v>2389</v>
      </c>
      <c r="B1790" s="4" t="s">
        <v>3732</v>
      </c>
      <c r="C1790" s="4" t="s">
        <v>182</v>
      </c>
      <c r="D1790" s="4" t="s">
        <v>29</v>
      </c>
      <c r="E1790" s="4">
        <v>1.9</v>
      </c>
      <c r="F1790" s="4" t="s">
        <v>30</v>
      </c>
      <c r="G1790" s="4" t="s">
        <v>71</v>
      </c>
    </row>
    <row r="1791" spans="1:7">
      <c r="A1791" s="4" t="s">
        <v>3733</v>
      </c>
      <c r="B1791" s="4" t="s">
        <v>3734</v>
      </c>
      <c r="C1791" s="4" t="s">
        <v>182</v>
      </c>
      <c r="D1791" s="4" t="s">
        <v>29</v>
      </c>
      <c r="E1791" s="4">
        <v>1.9</v>
      </c>
      <c r="F1791" s="4" t="s">
        <v>90</v>
      </c>
      <c r="G1791" s="4" t="s">
        <v>201</v>
      </c>
    </row>
    <row r="1792" spans="1:7">
      <c r="A1792" s="4" t="s">
        <v>3735</v>
      </c>
      <c r="B1792" s="4" t="s">
        <v>3736</v>
      </c>
      <c r="C1792" s="4" t="s">
        <v>182</v>
      </c>
      <c r="D1792" s="4" t="s">
        <v>29</v>
      </c>
      <c r="E1792" s="4">
        <v>1.9</v>
      </c>
      <c r="F1792" s="4" t="s">
        <v>23</v>
      </c>
      <c r="G1792" s="4" t="s">
        <v>1394</v>
      </c>
    </row>
    <row r="1793" spans="1:7">
      <c r="A1793" s="4" t="s">
        <v>3737</v>
      </c>
      <c r="B1793" s="4" t="s">
        <v>3738</v>
      </c>
      <c r="C1793" s="4" t="s">
        <v>182</v>
      </c>
      <c r="D1793" s="4" t="s">
        <v>29</v>
      </c>
      <c r="E1793" s="4">
        <v>1.9</v>
      </c>
      <c r="F1793" s="4" t="s">
        <v>56</v>
      </c>
      <c r="G1793" s="4" t="s">
        <v>367</v>
      </c>
    </row>
    <row r="1794" spans="1:7">
      <c r="A1794" s="4" t="s">
        <v>3739</v>
      </c>
      <c r="B1794" s="4" t="s">
        <v>3740</v>
      </c>
      <c r="C1794" s="4" t="s">
        <v>182</v>
      </c>
      <c r="D1794" s="4" t="s">
        <v>29</v>
      </c>
      <c r="E1794" s="4">
        <v>1.9</v>
      </c>
      <c r="F1794" s="4" t="s">
        <v>20</v>
      </c>
      <c r="G1794" s="4" t="s">
        <v>153</v>
      </c>
    </row>
    <row r="1795" spans="1:7">
      <c r="A1795" s="4" t="s">
        <v>3741</v>
      </c>
      <c r="B1795" s="4" t="s">
        <v>3742</v>
      </c>
      <c r="C1795" s="4"/>
      <c r="D1795" s="4" t="s">
        <v>18</v>
      </c>
      <c r="E1795" s="4">
        <v>0.6</v>
      </c>
      <c r="F1795" s="4" t="s">
        <v>23</v>
      </c>
      <c r="G1795" s="4" t="s">
        <v>622</v>
      </c>
    </row>
    <row r="1796" spans="1:7">
      <c r="A1796" s="4" t="s">
        <v>3743</v>
      </c>
      <c r="B1796" s="4" t="s">
        <v>3744</v>
      </c>
      <c r="C1796" s="4"/>
      <c r="D1796" s="4" t="s">
        <v>18</v>
      </c>
      <c r="E1796" s="4">
        <v>1</v>
      </c>
      <c r="F1796" s="4" t="s">
        <v>87</v>
      </c>
      <c r="G1796" s="4" t="s">
        <v>130</v>
      </c>
    </row>
    <row r="1797" spans="1:7">
      <c r="A1797" s="4" t="s">
        <v>3745</v>
      </c>
      <c r="B1797" s="4" t="s">
        <v>3746</v>
      </c>
      <c r="C1797" s="4" t="s">
        <v>182</v>
      </c>
      <c r="D1797" s="4" t="s">
        <v>29</v>
      </c>
      <c r="E1797" s="4">
        <v>1.9</v>
      </c>
      <c r="F1797" s="4" t="s">
        <v>85</v>
      </c>
      <c r="G1797" s="4" t="s">
        <v>86</v>
      </c>
    </row>
    <row r="1798" spans="1:7">
      <c r="A1798" s="4" t="s">
        <v>3747</v>
      </c>
      <c r="B1798" s="4" t="s">
        <v>3748</v>
      </c>
      <c r="C1798" s="4"/>
      <c r="D1798" s="4" t="s">
        <v>18</v>
      </c>
      <c r="E1798" s="4">
        <v>0.5</v>
      </c>
      <c r="F1798" s="4" t="s">
        <v>13</v>
      </c>
      <c r="G1798" s="4" t="s">
        <v>1612</v>
      </c>
    </row>
    <row r="1799" spans="1:7">
      <c r="A1799" s="4" t="s">
        <v>3749</v>
      </c>
      <c r="B1799" s="4" t="s">
        <v>3750</v>
      </c>
      <c r="C1799" s="4"/>
      <c r="D1799" s="4" t="s">
        <v>29</v>
      </c>
      <c r="E1799" s="4">
        <v>0.6</v>
      </c>
      <c r="F1799" s="4" t="s">
        <v>23</v>
      </c>
      <c r="G1799" s="4" t="s">
        <v>24</v>
      </c>
    </row>
    <row r="1800" spans="1:7">
      <c r="A1800" s="4" t="s">
        <v>3751</v>
      </c>
      <c r="B1800" s="4" t="s">
        <v>3752</v>
      </c>
      <c r="C1800" s="4" t="s">
        <v>28</v>
      </c>
      <c r="D1800" s="4" t="s">
        <v>29</v>
      </c>
      <c r="E1800" s="4">
        <v>0.35</v>
      </c>
      <c r="F1800" s="4" t="s">
        <v>56</v>
      </c>
      <c r="G1800" s="4" t="s">
        <v>265</v>
      </c>
    </row>
    <row r="1801" spans="1:7">
      <c r="A1801" s="4" t="s">
        <v>3753</v>
      </c>
      <c r="B1801" s="4" t="s">
        <v>3754</v>
      </c>
      <c r="C1801" s="4" t="s">
        <v>28</v>
      </c>
      <c r="D1801" s="4" t="s">
        <v>29</v>
      </c>
      <c r="E1801" s="4">
        <v>0.35</v>
      </c>
      <c r="F1801" s="4" t="s">
        <v>103</v>
      </c>
      <c r="G1801" s="4" t="s">
        <v>3755</v>
      </c>
    </row>
    <row r="1802" spans="1:7">
      <c r="A1802" s="4" t="s">
        <v>3756</v>
      </c>
      <c r="B1802" s="4" t="s">
        <v>3757</v>
      </c>
      <c r="C1802" s="4" t="s">
        <v>28</v>
      </c>
      <c r="D1802" s="4" t="s">
        <v>29</v>
      </c>
      <c r="E1802" s="4">
        <v>0.35</v>
      </c>
      <c r="F1802" s="4" t="s">
        <v>15</v>
      </c>
      <c r="G1802" s="4" t="s">
        <v>931</v>
      </c>
    </row>
    <row r="1803" spans="1:7">
      <c r="A1803" s="4" t="s">
        <v>3758</v>
      </c>
      <c r="B1803" s="4" t="s">
        <v>3759</v>
      </c>
      <c r="C1803" s="4" t="s">
        <v>28</v>
      </c>
      <c r="D1803" s="4" t="s">
        <v>29</v>
      </c>
      <c r="E1803" s="4">
        <v>0.35</v>
      </c>
      <c r="F1803" s="4" t="s">
        <v>68</v>
      </c>
      <c r="G1803" s="4" t="s">
        <v>1143</v>
      </c>
    </row>
    <row r="1804" spans="1:7">
      <c r="A1804" s="4" t="s">
        <v>3760</v>
      </c>
      <c r="B1804" s="4" t="s">
        <v>3761</v>
      </c>
      <c r="C1804" s="4" t="s">
        <v>28</v>
      </c>
      <c r="D1804" s="4" t="s">
        <v>29</v>
      </c>
      <c r="E1804" s="4">
        <v>0.35</v>
      </c>
      <c r="F1804" s="4" t="s">
        <v>78</v>
      </c>
      <c r="G1804" s="4" t="s">
        <v>79</v>
      </c>
    </row>
    <row r="1805" spans="1:7">
      <c r="A1805" s="4" t="s">
        <v>3762</v>
      </c>
      <c r="B1805" s="4" t="s">
        <v>3763</v>
      </c>
      <c r="C1805" s="4" t="s">
        <v>28</v>
      </c>
      <c r="D1805" s="4" t="s">
        <v>29</v>
      </c>
      <c r="E1805" s="4">
        <v>0.35</v>
      </c>
      <c r="F1805" s="4" t="s">
        <v>34</v>
      </c>
      <c r="G1805" s="4" t="s">
        <v>616</v>
      </c>
    </row>
    <row r="1806" spans="1:7">
      <c r="A1806" s="4" t="s">
        <v>3764</v>
      </c>
      <c r="B1806" s="4" t="s">
        <v>3765</v>
      </c>
      <c r="C1806" s="4" t="s">
        <v>28</v>
      </c>
      <c r="D1806" s="4" t="s">
        <v>29</v>
      </c>
      <c r="E1806" s="4">
        <v>0.35</v>
      </c>
      <c r="F1806" s="4" t="s">
        <v>110</v>
      </c>
      <c r="G1806" s="4" t="s">
        <v>156</v>
      </c>
    </row>
    <row r="1807" spans="1:7">
      <c r="A1807" s="4" t="s">
        <v>3766</v>
      </c>
      <c r="B1807" s="4" t="s">
        <v>3767</v>
      </c>
      <c r="C1807" s="4" t="s">
        <v>28</v>
      </c>
      <c r="D1807" s="4" t="s">
        <v>29</v>
      </c>
      <c r="E1807" s="4">
        <v>0.35</v>
      </c>
      <c r="F1807" s="4" t="s">
        <v>51</v>
      </c>
      <c r="G1807" s="4" t="s">
        <v>162</v>
      </c>
    </row>
    <row r="1808" spans="1:7">
      <c r="A1808" s="4" t="s">
        <v>3768</v>
      </c>
      <c r="B1808" s="4" t="s">
        <v>3769</v>
      </c>
      <c r="C1808" s="4" t="s">
        <v>28</v>
      </c>
      <c r="D1808" s="4" t="s">
        <v>29</v>
      </c>
      <c r="E1808" s="4">
        <v>0.36</v>
      </c>
      <c r="F1808" s="4" t="s">
        <v>30</v>
      </c>
      <c r="G1808" s="4" t="s">
        <v>109</v>
      </c>
    </row>
    <row r="1809" spans="1:7">
      <c r="A1809" s="4" t="s">
        <v>3770</v>
      </c>
      <c r="B1809" s="4" t="s">
        <v>3771</v>
      </c>
      <c r="C1809" s="4" t="s">
        <v>28</v>
      </c>
      <c r="D1809" s="4" t="s">
        <v>29</v>
      </c>
      <c r="E1809" s="4">
        <v>0.35</v>
      </c>
      <c r="F1809" s="4" t="s">
        <v>30</v>
      </c>
      <c r="G1809" s="4" t="s">
        <v>145</v>
      </c>
    </row>
    <row r="1810" spans="1:7">
      <c r="A1810" s="4" t="s">
        <v>3772</v>
      </c>
      <c r="B1810" s="4" t="s">
        <v>3773</v>
      </c>
      <c r="C1810" s="4" t="s">
        <v>28</v>
      </c>
      <c r="D1810" s="4" t="s">
        <v>29</v>
      </c>
      <c r="E1810" s="4">
        <v>1.1299999999999999</v>
      </c>
      <c r="F1810" s="4" t="s">
        <v>40</v>
      </c>
      <c r="G1810" s="4" t="s">
        <v>413</v>
      </c>
    </row>
    <row r="1811" spans="1:7">
      <c r="A1811" s="4" t="s">
        <v>3774</v>
      </c>
      <c r="B1811" s="4" t="s">
        <v>3775</v>
      </c>
      <c r="C1811" s="4" t="s">
        <v>28</v>
      </c>
      <c r="D1811" s="4" t="s">
        <v>29</v>
      </c>
      <c r="E1811" s="4">
        <v>1.1200000000000001</v>
      </c>
      <c r="F1811" s="4" t="s">
        <v>51</v>
      </c>
      <c r="G1811" s="4" t="s">
        <v>93</v>
      </c>
    </row>
    <row r="1812" spans="1:7">
      <c r="A1812" s="4" t="s">
        <v>3776</v>
      </c>
      <c r="B1812" s="4" t="s">
        <v>3777</v>
      </c>
      <c r="C1812" s="4" t="s">
        <v>28</v>
      </c>
      <c r="D1812" s="4" t="s">
        <v>29</v>
      </c>
      <c r="E1812" s="4">
        <v>1.5</v>
      </c>
      <c r="F1812" s="4" t="s">
        <v>56</v>
      </c>
      <c r="G1812" s="4" t="s">
        <v>905</v>
      </c>
    </row>
    <row r="1813" spans="1:7">
      <c r="A1813" s="4" t="s">
        <v>3778</v>
      </c>
      <c r="B1813" s="4" t="s">
        <v>3779</v>
      </c>
      <c r="C1813" s="4" t="s">
        <v>113</v>
      </c>
      <c r="D1813" s="4" t="s">
        <v>29</v>
      </c>
      <c r="E1813" s="4">
        <v>2.5</v>
      </c>
      <c r="F1813" s="4" t="s">
        <v>44</v>
      </c>
      <c r="G1813" s="4" t="s">
        <v>1048</v>
      </c>
    </row>
    <row r="1814" spans="1:7">
      <c r="A1814" s="4" t="s">
        <v>3780</v>
      </c>
      <c r="B1814" s="4" t="s">
        <v>3781</v>
      </c>
      <c r="C1814" s="4" t="s">
        <v>133</v>
      </c>
      <c r="D1814" s="4" t="s">
        <v>29</v>
      </c>
      <c r="E1814" s="4">
        <v>0.56000000000000005</v>
      </c>
      <c r="F1814" s="4" t="s">
        <v>25</v>
      </c>
      <c r="G1814" s="4" t="s">
        <v>2036</v>
      </c>
    </row>
    <row r="1815" spans="1:7">
      <c r="A1815" s="4" t="s">
        <v>3782</v>
      </c>
      <c r="B1815" s="4" t="s">
        <v>3783</v>
      </c>
      <c r="C1815" s="4" t="s">
        <v>133</v>
      </c>
      <c r="D1815" s="4" t="s">
        <v>29</v>
      </c>
      <c r="E1815" s="4">
        <v>0.5</v>
      </c>
      <c r="F1815" s="4" t="s">
        <v>48</v>
      </c>
      <c r="G1815" s="4" t="s">
        <v>778</v>
      </c>
    </row>
    <row r="1816" spans="1:7">
      <c r="A1816" s="4" t="s">
        <v>3784</v>
      </c>
      <c r="B1816" s="4" t="s">
        <v>3785</v>
      </c>
      <c r="C1816" s="4" t="s">
        <v>133</v>
      </c>
      <c r="D1816" s="4" t="s">
        <v>29</v>
      </c>
      <c r="E1816" s="4">
        <v>0.62</v>
      </c>
      <c r="F1816" s="4" t="s">
        <v>103</v>
      </c>
      <c r="G1816" s="4" t="s">
        <v>2223</v>
      </c>
    </row>
    <row r="1817" spans="1:7">
      <c r="A1817" s="4" t="s">
        <v>3786</v>
      </c>
      <c r="B1817" s="4" t="s">
        <v>3787</v>
      </c>
      <c r="C1817" s="4" t="s">
        <v>133</v>
      </c>
      <c r="D1817" s="4" t="s">
        <v>29</v>
      </c>
      <c r="E1817" s="4">
        <v>0.5</v>
      </c>
      <c r="F1817" s="4" t="s">
        <v>48</v>
      </c>
      <c r="G1817" s="4" t="s">
        <v>351</v>
      </c>
    </row>
    <row r="1818" spans="1:7">
      <c r="A1818" s="4" t="s">
        <v>3788</v>
      </c>
      <c r="B1818" s="4" t="s">
        <v>3789</v>
      </c>
      <c r="C1818" s="4" t="s">
        <v>133</v>
      </c>
      <c r="D1818" s="4" t="s">
        <v>29</v>
      </c>
      <c r="E1818" s="4">
        <v>0.5</v>
      </c>
      <c r="F1818" s="4" t="s">
        <v>13</v>
      </c>
      <c r="G1818" s="4" t="s">
        <v>47</v>
      </c>
    </row>
    <row r="1819" spans="1:7">
      <c r="A1819" s="4" t="s">
        <v>3790</v>
      </c>
      <c r="B1819" s="4" t="s">
        <v>3791</v>
      </c>
      <c r="C1819" s="4" t="s">
        <v>182</v>
      </c>
      <c r="D1819" s="4" t="s">
        <v>29</v>
      </c>
      <c r="E1819" s="4">
        <v>1.9</v>
      </c>
      <c r="F1819" s="4" t="s">
        <v>44</v>
      </c>
      <c r="G1819" s="4" t="s">
        <v>1048</v>
      </c>
    </row>
    <row r="1820" spans="1:7">
      <c r="A1820" s="4" t="s">
        <v>3792</v>
      </c>
      <c r="B1820" s="4" t="s">
        <v>3793</v>
      </c>
      <c r="C1820" s="4" t="s">
        <v>297</v>
      </c>
      <c r="D1820" s="4" t="s">
        <v>29</v>
      </c>
      <c r="E1820" s="4">
        <v>1</v>
      </c>
      <c r="F1820" s="4" t="s">
        <v>48</v>
      </c>
      <c r="G1820" s="4" t="s">
        <v>778</v>
      </c>
    </row>
    <row r="1821" spans="1:7">
      <c r="A1821" s="4" t="s">
        <v>3794</v>
      </c>
      <c r="B1821" s="4" t="s">
        <v>3795</v>
      </c>
      <c r="C1821" s="4"/>
      <c r="D1821" s="4" t="s">
        <v>29</v>
      </c>
      <c r="E1821" s="4">
        <v>0.27</v>
      </c>
      <c r="F1821" s="4" t="s">
        <v>13</v>
      </c>
      <c r="G1821" s="4" t="s">
        <v>47</v>
      </c>
    </row>
    <row r="1822" spans="1:7">
      <c r="A1822" s="4" t="s">
        <v>3796</v>
      </c>
      <c r="B1822" s="4" t="s">
        <v>3797</v>
      </c>
      <c r="C1822" s="4"/>
      <c r="D1822" s="4" t="s">
        <v>18</v>
      </c>
      <c r="E1822" s="4">
        <v>1</v>
      </c>
      <c r="F1822" s="4" t="s">
        <v>23</v>
      </c>
      <c r="G1822" s="4" t="s">
        <v>622</v>
      </c>
    </row>
    <row r="1823" spans="1:7">
      <c r="A1823" s="4" t="s">
        <v>3798</v>
      </c>
      <c r="B1823" s="4" t="s">
        <v>3799</v>
      </c>
      <c r="C1823" s="4" t="s">
        <v>113</v>
      </c>
      <c r="D1823" s="4" t="s">
        <v>29</v>
      </c>
      <c r="E1823" s="4">
        <v>2.5</v>
      </c>
      <c r="F1823" s="4" t="s">
        <v>48</v>
      </c>
      <c r="G1823" s="4" t="s">
        <v>778</v>
      </c>
    </row>
    <row r="1824" spans="1:7">
      <c r="A1824" s="4" t="s">
        <v>3800</v>
      </c>
      <c r="B1824" s="4" t="s">
        <v>3801</v>
      </c>
      <c r="C1824" s="4" t="s">
        <v>297</v>
      </c>
      <c r="D1824" s="4" t="s">
        <v>29</v>
      </c>
      <c r="E1824" s="4">
        <v>1</v>
      </c>
      <c r="F1824" s="4" t="s">
        <v>56</v>
      </c>
      <c r="G1824" s="4" t="s">
        <v>587</v>
      </c>
    </row>
    <row r="1825" spans="1:7">
      <c r="A1825" s="4" t="s">
        <v>3802</v>
      </c>
      <c r="B1825" s="4" t="s">
        <v>3803</v>
      </c>
      <c r="C1825" s="4" t="s">
        <v>133</v>
      </c>
      <c r="D1825" s="4" t="s">
        <v>29</v>
      </c>
      <c r="E1825" s="4">
        <v>0.5</v>
      </c>
      <c r="F1825" s="4" t="s">
        <v>36</v>
      </c>
      <c r="G1825" s="4" t="s">
        <v>212</v>
      </c>
    </row>
    <row r="1826" spans="1:7">
      <c r="A1826" s="4" t="s">
        <v>3804</v>
      </c>
      <c r="B1826" s="4" t="s">
        <v>3805</v>
      </c>
      <c r="C1826" s="4" t="s">
        <v>133</v>
      </c>
      <c r="D1826" s="4" t="s">
        <v>29</v>
      </c>
      <c r="E1826" s="4">
        <v>0.5</v>
      </c>
      <c r="F1826" s="4" t="s">
        <v>64</v>
      </c>
      <c r="G1826" s="4" t="s">
        <v>118</v>
      </c>
    </row>
    <row r="1827" spans="1:7">
      <c r="A1827" s="4" t="s">
        <v>3806</v>
      </c>
      <c r="B1827" s="4" t="s">
        <v>3807</v>
      </c>
      <c r="C1827" s="4" t="s">
        <v>133</v>
      </c>
      <c r="D1827" s="4" t="s">
        <v>29</v>
      </c>
      <c r="E1827" s="4">
        <v>0.55000000000000004</v>
      </c>
      <c r="F1827" s="4" t="s">
        <v>48</v>
      </c>
      <c r="G1827" s="4" t="s">
        <v>427</v>
      </c>
    </row>
    <row r="1828" spans="1:7">
      <c r="A1828" s="4" t="s">
        <v>3808</v>
      </c>
      <c r="B1828" s="4" t="s">
        <v>3809</v>
      </c>
      <c r="C1828" s="4" t="s">
        <v>133</v>
      </c>
      <c r="D1828" s="4" t="s">
        <v>29</v>
      </c>
      <c r="E1828" s="4">
        <v>0.56000000000000005</v>
      </c>
      <c r="F1828" s="4" t="s">
        <v>53</v>
      </c>
      <c r="G1828" s="4" t="s">
        <v>1474</v>
      </c>
    </row>
    <row r="1829" spans="1:7">
      <c r="A1829" s="4" t="s">
        <v>3810</v>
      </c>
      <c r="B1829" s="4" t="s">
        <v>3811</v>
      </c>
      <c r="C1829" s="4" t="s">
        <v>133</v>
      </c>
      <c r="D1829" s="4" t="s">
        <v>29</v>
      </c>
      <c r="E1829" s="4">
        <v>0.5</v>
      </c>
      <c r="F1829" s="4" t="s">
        <v>13</v>
      </c>
      <c r="G1829" s="4" t="s">
        <v>3812</v>
      </c>
    </row>
    <row r="1830" spans="1:7">
      <c r="A1830" s="4" t="s">
        <v>3813</v>
      </c>
      <c r="B1830" s="4" t="s">
        <v>3814</v>
      </c>
      <c r="C1830" s="4" t="s">
        <v>133</v>
      </c>
      <c r="D1830" s="4" t="s">
        <v>29</v>
      </c>
      <c r="E1830" s="4">
        <v>0.57999999999999996</v>
      </c>
      <c r="F1830" s="4" t="s">
        <v>30</v>
      </c>
      <c r="G1830" s="4" t="s">
        <v>1497</v>
      </c>
    </row>
    <row r="1831" spans="1:7">
      <c r="A1831" s="4" t="s">
        <v>3815</v>
      </c>
      <c r="B1831" s="4" t="s">
        <v>3816</v>
      </c>
      <c r="C1831" s="4" t="s">
        <v>133</v>
      </c>
      <c r="D1831" s="4" t="s">
        <v>29</v>
      </c>
      <c r="E1831" s="4">
        <v>0.56000000000000005</v>
      </c>
      <c r="F1831" s="4" t="s">
        <v>23</v>
      </c>
      <c r="G1831" s="4" t="s">
        <v>159</v>
      </c>
    </row>
    <row r="1832" spans="1:7">
      <c r="A1832" s="4" t="s">
        <v>3817</v>
      </c>
      <c r="B1832" s="4" t="s">
        <v>3818</v>
      </c>
      <c r="C1832" s="4" t="s">
        <v>28</v>
      </c>
      <c r="D1832" s="4" t="s">
        <v>29</v>
      </c>
      <c r="E1832" s="4">
        <v>0.35</v>
      </c>
      <c r="F1832" s="4" t="s">
        <v>51</v>
      </c>
      <c r="G1832" s="4" t="s">
        <v>93</v>
      </c>
    </row>
    <row r="1833" spans="1:7">
      <c r="A1833" s="4" t="s">
        <v>3819</v>
      </c>
      <c r="B1833" s="4" t="s">
        <v>3820</v>
      </c>
      <c r="C1833" s="4" t="s">
        <v>28</v>
      </c>
      <c r="D1833" s="4" t="s">
        <v>29</v>
      </c>
      <c r="E1833" s="4">
        <v>0.35</v>
      </c>
      <c r="F1833" s="4" t="s">
        <v>87</v>
      </c>
      <c r="G1833" s="4" t="s">
        <v>605</v>
      </c>
    </row>
    <row r="1834" spans="1:7">
      <c r="A1834" s="4" t="s">
        <v>3821</v>
      </c>
      <c r="B1834" s="4" t="s">
        <v>3822</v>
      </c>
      <c r="C1834" s="4" t="s">
        <v>28</v>
      </c>
      <c r="D1834" s="4" t="s">
        <v>29</v>
      </c>
      <c r="E1834" s="4">
        <v>0.35</v>
      </c>
      <c r="F1834" s="4" t="s">
        <v>30</v>
      </c>
      <c r="G1834" s="4" t="s">
        <v>651</v>
      </c>
    </row>
    <row r="1835" spans="1:7">
      <c r="A1835" s="4" t="s">
        <v>3823</v>
      </c>
      <c r="B1835" s="4" t="s">
        <v>3824</v>
      </c>
      <c r="C1835" s="4" t="s">
        <v>28</v>
      </c>
      <c r="D1835" s="4" t="s">
        <v>29</v>
      </c>
      <c r="E1835" s="4">
        <v>0.35</v>
      </c>
      <c r="F1835" s="4" t="s">
        <v>87</v>
      </c>
      <c r="G1835" s="4" t="s">
        <v>515</v>
      </c>
    </row>
    <row r="1836" spans="1:7">
      <c r="A1836" s="4" t="s">
        <v>3825</v>
      </c>
      <c r="B1836" s="4" t="s">
        <v>3826</v>
      </c>
      <c r="C1836" s="4" t="s">
        <v>28</v>
      </c>
      <c r="D1836" s="4" t="s">
        <v>29</v>
      </c>
      <c r="E1836" s="4">
        <v>0.4</v>
      </c>
      <c r="F1836" s="4" t="s">
        <v>56</v>
      </c>
      <c r="G1836" s="4" t="s">
        <v>57</v>
      </c>
    </row>
    <row r="1837" spans="1:7">
      <c r="A1837" s="4" t="s">
        <v>3827</v>
      </c>
      <c r="B1837" s="4" t="s">
        <v>3828</v>
      </c>
      <c r="C1837" s="4" t="s">
        <v>28</v>
      </c>
      <c r="D1837" s="4" t="s">
        <v>29</v>
      </c>
      <c r="E1837" s="4">
        <v>0.35</v>
      </c>
      <c r="F1837" s="4" t="s">
        <v>30</v>
      </c>
      <c r="G1837" s="4" t="s">
        <v>641</v>
      </c>
    </row>
    <row r="1838" spans="1:7">
      <c r="A1838" s="4" t="s">
        <v>3829</v>
      </c>
      <c r="B1838" s="4" t="s">
        <v>3830</v>
      </c>
      <c r="C1838" s="4" t="s">
        <v>28</v>
      </c>
      <c r="D1838" s="4" t="s">
        <v>29</v>
      </c>
      <c r="E1838" s="4">
        <v>0.35</v>
      </c>
      <c r="F1838" s="4" t="s">
        <v>30</v>
      </c>
      <c r="G1838" s="4" t="s">
        <v>1388</v>
      </c>
    </row>
    <row r="1839" spans="1:7">
      <c r="A1839" s="4" t="s">
        <v>3831</v>
      </c>
      <c r="B1839" s="4" t="s">
        <v>3832</v>
      </c>
      <c r="C1839" s="4" t="s">
        <v>182</v>
      </c>
      <c r="D1839" s="4" t="s">
        <v>29</v>
      </c>
      <c r="E1839" s="4">
        <v>1.9</v>
      </c>
      <c r="F1839" s="4" t="s">
        <v>23</v>
      </c>
      <c r="G1839" s="4" t="s">
        <v>198</v>
      </c>
    </row>
    <row r="1840" spans="1:7">
      <c r="A1840" s="4" t="s">
        <v>3833</v>
      </c>
      <c r="B1840" s="4" t="s">
        <v>3834</v>
      </c>
      <c r="C1840" s="4" t="s">
        <v>182</v>
      </c>
      <c r="D1840" s="4" t="s">
        <v>29</v>
      </c>
      <c r="E1840" s="4">
        <v>2.09</v>
      </c>
      <c r="F1840" s="4" t="s">
        <v>51</v>
      </c>
      <c r="G1840" s="4" t="s">
        <v>162</v>
      </c>
    </row>
    <row r="1841" spans="1:7">
      <c r="A1841" s="4" t="s">
        <v>3835</v>
      </c>
      <c r="B1841" s="4" t="s">
        <v>3836</v>
      </c>
      <c r="C1841" s="4" t="s">
        <v>182</v>
      </c>
      <c r="D1841" s="4" t="s">
        <v>29</v>
      </c>
      <c r="E1841" s="4">
        <v>1.9</v>
      </c>
      <c r="F1841" s="4" t="s">
        <v>53</v>
      </c>
      <c r="G1841" s="4" t="s">
        <v>372</v>
      </c>
    </row>
    <row r="1842" spans="1:7">
      <c r="A1842" s="4" t="s">
        <v>3837</v>
      </c>
      <c r="B1842" s="4" t="s">
        <v>3838</v>
      </c>
      <c r="C1842" s="4" t="s">
        <v>182</v>
      </c>
      <c r="D1842" s="4" t="s">
        <v>29</v>
      </c>
      <c r="E1842" s="4">
        <v>1.9</v>
      </c>
      <c r="F1842" s="4" t="s">
        <v>30</v>
      </c>
      <c r="G1842" s="4" t="s">
        <v>109</v>
      </c>
    </row>
    <row r="1843" spans="1:7">
      <c r="A1843" s="4" t="s">
        <v>3839</v>
      </c>
      <c r="B1843" s="4" t="s">
        <v>3840</v>
      </c>
      <c r="C1843" s="4" t="s">
        <v>182</v>
      </c>
      <c r="D1843" s="4" t="s">
        <v>29</v>
      </c>
      <c r="E1843" s="4">
        <v>2.1</v>
      </c>
      <c r="F1843" s="4" t="s">
        <v>23</v>
      </c>
      <c r="G1843" s="4" t="s">
        <v>1319</v>
      </c>
    </row>
    <row r="1844" spans="1:7">
      <c r="A1844" s="4" t="s">
        <v>3841</v>
      </c>
      <c r="B1844" s="4" t="s">
        <v>3842</v>
      </c>
      <c r="C1844" s="4"/>
      <c r="D1844" s="4" t="s">
        <v>18</v>
      </c>
      <c r="E1844" s="4">
        <v>0.66</v>
      </c>
      <c r="F1844" s="4" t="s">
        <v>13</v>
      </c>
      <c r="G1844" s="4" t="s">
        <v>209</v>
      </c>
    </row>
    <row r="1845" spans="1:7">
      <c r="A1845" s="4" t="s">
        <v>3843</v>
      </c>
      <c r="B1845" s="4" t="s">
        <v>3844</v>
      </c>
      <c r="C1845" s="4"/>
      <c r="D1845" s="4" t="s">
        <v>18</v>
      </c>
      <c r="E1845" s="4">
        <v>1.73</v>
      </c>
      <c r="F1845" s="4" t="s">
        <v>85</v>
      </c>
      <c r="G1845" s="4" t="s">
        <v>86</v>
      </c>
    </row>
    <row r="1846" spans="1:7">
      <c r="A1846" s="4" t="s">
        <v>3845</v>
      </c>
      <c r="B1846" s="4" t="s">
        <v>3846</v>
      </c>
      <c r="C1846" s="4"/>
      <c r="D1846" s="4" t="s">
        <v>29</v>
      </c>
      <c r="E1846" s="4">
        <v>0.54</v>
      </c>
      <c r="F1846" s="4" t="s">
        <v>13</v>
      </c>
      <c r="G1846" s="4" t="s">
        <v>47</v>
      </c>
    </row>
    <row r="1847" spans="1:7">
      <c r="A1847" s="4" t="s">
        <v>3847</v>
      </c>
      <c r="B1847" s="4" t="s">
        <v>3848</v>
      </c>
      <c r="C1847" s="4" t="s">
        <v>28</v>
      </c>
      <c r="D1847" s="4" t="s">
        <v>29</v>
      </c>
      <c r="E1847" s="4">
        <v>1.1200000000000001</v>
      </c>
      <c r="F1847" s="4" t="s">
        <v>34</v>
      </c>
      <c r="G1847" s="4" t="s">
        <v>557</v>
      </c>
    </row>
    <row r="1848" spans="1:7">
      <c r="A1848" s="4" t="s">
        <v>3849</v>
      </c>
      <c r="B1848" s="4" t="s">
        <v>3850</v>
      </c>
      <c r="C1848" s="4" t="s">
        <v>28</v>
      </c>
      <c r="D1848" s="4" t="s">
        <v>29</v>
      </c>
      <c r="E1848" s="4">
        <v>0.35</v>
      </c>
      <c r="F1848" s="4" t="s">
        <v>53</v>
      </c>
      <c r="G1848" s="4" t="s">
        <v>195</v>
      </c>
    </row>
    <row r="1849" spans="1:7">
      <c r="A1849" s="4" t="s">
        <v>3851</v>
      </c>
      <c r="B1849" s="4" t="s">
        <v>3852</v>
      </c>
      <c r="C1849" s="4" t="s">
        <v>28</v>
      </c>
      <c r="D1849" s="4" t="s">
        <v>29</v>
      </c>
      <c r="E1849" s="4">
        <v>0.35</v>
      </c>
      <c r="F1849" s="4" t="s">
        <v>34</v>
      </c>
      <c r="G1849" s="4" t="s">
        <v>271</v>
      </c>
    </row>
    <row r="1850" spans="1:7">
      <c r="A1850" s="4" t="s">
        <v>3853</v>
      </c>
      <c r="B1850" s="4" t="s">
        <v>3854</v>
      </c>
      <c r="C1850" s="4" t="s">
        <v>28</v>
      </c>
      <c r="D1850" s="4" t="s">
        <v>29</v>
      </c>
      <c r="E1850" s="4">
        <v>0.35</v>
      </c>
      <c r="F1850" s="4" t="s">
        <v>30</v>
      </c>
      <c r="G1850" s="4" t="s">
        <v>406</v>
      </c>
    </row>
    <row r="1851" spans="1:7">
      <c r="A1851" s="4" t="s">
        <v>3855</v>
      </c>
      <c r="B1851" s="4" t="s">
        <v>3856</v>
      </c>
      <c r="C1851" s="4" t="s">
        <v>28</v>
      </c>
      <c r="D1851" s="4" t="s">
        <v>29</v>
      </c>
      <c r="E1851" s="4">
        <v>0.35</v>
      </c>
      <c r="F1851" s="4" t="s">
        <v>30</v>
      </c>
      <c r="G1851" s="4" t="s">
        <v>109</v>
      </c>
    </row>
    <row r="1852" spans="1:7">
      <c r="A1852" s="4" t="s">
        <v>3851</v>
      </c>
      <c r="B1852" s="4" t="s">
        <v>3857</v>
      </c>
      <c r="C1852" s="4" t="s">
        <v>28</v>
      </c>
      <c r="D1852" s="4" t="s">
        <v>29</v>
      </c>
      <c r="E1852" s="4">
        <v>0.35</v>
      </c>
      <c r="F1852" s="4" t="s">
        <v>30</v>
      </c>
      <c r="G1852" s="4" t="s">
        <v>71</v>
      </c>
    </row>
    <row r="1853" spans="1:7">
      <c r="A1853" s="4" t="s">
        <v>3858</v>
      </c>
      <c r="B1853" s="4" t="s">
        <v>3859</v>
      </c>
      <c r="C1853" s="4" t="s">
        <v>28</v>
      </c>
      <c r="D1853" s="4" t="s">
        <v>29</v>
      </c>
      <c r="E1853" s="4">
        <v>0.35</v>
      </c>
      <c r="F1853" s="4" t="s">
        <v>48</v>
      </c>
      <c r="G1853" s="4" t="s">
        <v>1299</v>
      </c>
    </row>
    <row r="1854" spans="1:7">
      <c r="A1854" s="4" t="s">
        <v>3860</v>
      </c>
      <c r="B1854" s="4" t="s">
        <v>3861</v>
      </c>
      <c r="C1854" s="4"/>
      <c r="D1854" s="4" t="s">
        <v>29</v>
      </c>
      <c r="E1854" s="4">
        <v>0.5</v>
      </c>
      <c r="F1854" s="4" t="s">
        <v>13</v>
      </c>
      <c r="G1854" s="4" t="s">
        <v>238</v>
      </c>
    </row>
    <row r="1855" spans="1:7">
      <c r="A1855" s="4" t="s">
        <v>3862</v>
      </c>
      <c r="B1855" s="4" t="s">
        <v>3863</v>
      </c>
      <c r="C1855" s="4" t="s">
        <v>182</v>
      </c>
      <c r="D1855" s="4" t="s">
        <v>29</v>
      </c>
      <c r="E1855" s="4">
        <v>1.9</v>
      </c>
      <c r="F1855" s="4" t="s">
        <v>13</v>
      </c>
      <c r="G1855" s="4" t="s">
        <v>47</v>
      </c>
    </row>
    <row r="1856" spans="1:7">
      <c r="A1856" s="4" t="s">
        <v>3864</v>
      </c>
      <c r="B1856" s="4" t="s">
        <v>3865</v>
      </c>
      <c r="C1856" s="4"/>
      <c r="D1856" s="4" t="s">
        <v>12</v>
      </c>
      <c r="E1856" s="4">
        <v>0.5</v>
      </c>
      <c r="F1856" s="4" t="s">
        <v>13</v>
      </c>
      <c r="G1856" s="4" t="s">
        <v>19</v>
      </c>
    </row>
    <row r="1857" spans="1:7">
      <c r="A1857" s="4" t="s">
        <v>3866</v>
      </c>
      <c r="B1857" s="4" t="s">
        <v>3867</v>
      </c>
      <c r="C1857" s="4"/>
      <c r="D1857" s="4" t="s">
        <v>18</v>
      </c>
      <c r="E1857" s="4">
        <v>0.5</v>
      </c>
      <c r="F1857" s="4" t="s">
        <v>13</v>
      </c>
      <c r="G1857" s="4" t="s">
        <v>19</v>
      </c>
    </row>
    <row r="1858" spans="1:7">
      <c r="A1858" s="4" t="s">
        <v>3868</v>
      </c>
      <c r="B1858" s="4" t="s">
        <v>3869</v>
      </c>
      <c r="C1858" s="4"/>
      <c r="D1858" s="4" t="s">
        <v>18</v>
      </c>
      <c r="E1858" s="4">
        <v>1.42</v>
      </c>
      <c r="F1858" s="4" t="s">
        <v>13</v>
      </c>
      <c r="G1858" s="4" t="s">
        <v>47</v>
      </c>
    </row>
    <row r="1859" spans="1:7">
      <c r="A1859" s="4" t="s">
        <v>3870</v>
      </c>
      <c r="B1859" s="4" t="s">
        <v>3871</v>
      </c>
      <c r="C1859" s="4"/>
      <c r="D1859" s="4" t="s">
        <v>18</v>
      </c>
      <c r="E1859" s="4">
        <v>0.5</v>
      </c>
      <c r="F1859" s="4" t="s">
        <v>13</v>
      </c>
      <c r="G1859" s="4" t="s">
        <v>47</v>
      </c>
    </row>
    <row r="1860" spans="1:7">
      <c r="A1860" s="4" t="s">
        <v>3872</v>
      </c>
      <c r="B1860" s="4" t="s">
        <v>3873</v>
      </c>
      <c r="C1860" s="4"/>
      <c r="D1860" s="4" t="s">
        <v>18</v>
      </c>
      <c r="E1860" s="4">
        <v>0.5</v>
      </c>
      <c r="F1860" s="4" t="s">
        <v>13</v>
      </c>
      <c r="G1860" s="4" t="s">
        <v>47</v>
      </c>
    </row>
    <row r="1861" spans="1:7">
      <c r="A1861" s="4" t="s">
        <v>3874</v>
      </c>
      <c r="B1861" s="4" t="s">
        <v>3875</v>
      </c>
      <c r="C1861" s="4" t="s">
        <v>28</v>
      </c>
      <c r="D1861" s="4" t="s">
        <v>29</v>
      </c>
      <c r="E1861" s="4">
        <v>0.38</v>
      </c>
      <c r="F1861" s="4" t="s">
        <v>34</v>
      </c>
      <c r="G1861" s="4" t="s">
        <v>447</v>
      </c>
    </row>
    <row r="1862" spans="1:7">
      <c r="A1862" s="4" t="s">
        <v>3876</v>
      </c>
      <c r="B1862" s="4" t="s">
        <v>3877</v>
      </c>
      <c r="C1862" s="4" t="s">
        <v>28</v>
      </c>
      <c r="D1862" s="4" t="s">
        <v>29</v>
      </c>
      <c r="E1862" s="4">
        <v>0.38</v>
      </c>
      <c r="F1862" s="4" t="s">
        <v>30</v>
      </c>
      <c r="G1862" s="4" t="s">
        <v>71</v>
      </c>
    </row>
    <row r="1863" spans="1:7">
      <c r="A1863" s="4" t="s">
        <v>3878</v>
      </c>
      <c r="B1863" s="4" t="s">
        <v>3879</v>
      </c>
      <c r="C1863" s="4" t="s">
        <v>28</v>
      </c>
      <c r="D1863" s="4" t="s">
        <v>29</v>
      </c>
      <c r="E1863" s="4">
        <v>0.4</v>
      </c>
      <c r="F1863" s="4" t="s">
        <v>30</v>
      </c>
      <c r="G1863" s="4" t="s">
        <v>406</v>
      </c>
    </row>
    <row r="1864" spans="1:7">
      <c r="A1864" s="4" t="s">
        <v>3880</v>
      </c>
      <c r="B1864" s="4" t="s">
        <v>3881</v>
      </c>
      <c r="C1864" s="4" t="s">
        <v>113</v>
      </c>
      <c r="D1864" s="4" t="s">
        <v>29</v>
      </c>
      <c r="E1864" s="4">
        <v>2.5</v>
      </c>
      <c r="F1864" s="4" t="s">
        <v>75</v>
      </c>
      <c r="G1864" s="4" t="s">
        <v>391</v>
      </c>
    </row>
    <row r="1865" spans="1:7">
      <c r="A1865" s="4" t="s">
        <v>3882</v>
      </c>
      <c r="B1865" s="4" t="s">
        <v>3883</v>
      </c>
      <c r="C1865" s="4" t="s">
        <v>113</v>
      </c>
      <c r="D1865" s="4" t="s">
        <v>29</v>
      </c>
      <c r="E1865" s="4">
        <v>2.5</v>
      </c>
      <c r="F1865" s="4" t="s">
        <v>56</v>
      </c>
      <c r="G1865" s="4" t="s">
        <v>587</v>
      </c>
    </row>
    <row r="1866" spans="1:7">
      <c r="A1866" s="4" t="s">
        <v>3884</v>
      </c>
      <c r="B1866" s="4" t="s">
        <v>3885</v>
      </c>
      <c r="C1866" s="4" t="s">
        <v>113</v>
      </c>
      <c r="D1866" s="4" t="s">
        <v>29</v>
      </c>
      <c r="E1866" s="4">
        <v>2.5</v>
      </c>
      <c r="F1866" s="4" t="s">
        <v>96</v>
      </c>
      <c r="G1866" s="4" t="s">
        <v>106</v>
      </c>
    </row>
    <row r="1867" spans="1:7">
      <c r="A1867" s="4" t="s">
        <v>3886</v>
      </c>
      <c r="B1867" s="4" t="s">
        <v>3887</v>
      </c>
      <c r="C1867" s="4" t="s">
        <v>133</v>
      </c>
      <c r="D1867" s="4" t="s">
        <v>29</v>
      </c>
      <c r="E1867" s="4">
        <v>0.5</v>
      </c>
      <c r="F1867" s="4" t="s">
        <v>34</v>
      </c>
      <c r="G1867" s="4" t="s">
        <v>271</v>
      </c>
    </row>
    <row r="1868" spans="1:7">
      <c r="A1868" s="4" t="s">
        <v>3888</v>
      </c>
      <c r="B1868" s="4" t="s">
        <v>3889</v>
      </c>
      <c r="C1868" s="4" t="s">
        <v>133</v>
      </c>
      <c r="D1868" s="4" t="s">
        <v>29</v>
      </c>
      <c r="E1868" s="4">
        <v>0.54</v>
      </c>
      <c r="F1868" s="4" t="s">
        <v>87</v>
      </c>
      <c r="G1868" s="4" t="s">
        <v>1021</v>
      </c>
    </row>
    <row r="1869" spans="1:7">
      <c r="A1869" s="4" t="s">
        <v>3890</v>
      </c>
      <c r="B1869" s="4" t="s">
        <v>3891</v>
      </c>
      <c r="C1869" s="4" t="s">
        <v>133</v>
      </c>
      <c r="D1869" s="4" t="s">
        <v>29</v>
      </c>
      <c r="E1869" s="4">
        <v>0.56000000000000005</v>
      </c>
      <c r="F1869" s="4" t="s">
        <v>78</v>
      </c>
      <c r="G1869" s="4" t="s">
        <v>79</v>
      </c>
    </row>
    <row r="1870" spans="1:7">
      <c r="A1870" s="4" t="s">
        <v>3892</v>
      </c>
      <c r="B1870" s="4" t="s">
        <v>3893</v>
      </c>
      <c r="C1870" s="4" t="s">
        <v>133</v>
      </c>
      <c r="D1870" s="4" t="s">
        <v>29</v>
      </c>
      <c r="E1870" s="4">
        <v>0.5</v>
      </c>
      <c r="F1870" s="4" t="s">
        <v>25</v>
      </c>
      <c r="G1870" s="4" t="s">
        <v>341</v>
      </c>
    </row>
    <row r="1871" spans="1:7">
      <c r="A1871" s="4" t="s">
        <v>3894</v>
      </c>
      <c r="B1871" s="4" t="s">
        <v>3895</v>
      </c>
      <c r="C1871" s="4" t="s">
        <v>133</v>
      </c>
      <c r="D1871" s="4" t="s">
        <v>29</v>
      </c>
      <c r="E1871" s="4">
        <v>0.56000000000000005</v>
      </c>
      <c r="F1871" s="4" t="s">
        <v>53</v>
      </c>
      <c r="G1871" s="4" t="s">
        <v>816</v>
      </c>
    </row>
    <row r="1872" spans="1:7">
      <c r="A1872" s="4" t="s">
        <v>3896</v>
      </c>
      <c r="B1872" s="4" t="s">
        <v>3897</v>
      </c>
      <c r="C1872" s="4" t="s">
        <v>133</v>
      </c>
      <c r="D1872" s="4" t="s">
        <v>29</v>
      </c>
      <c r="E1872" s="4">
        <v>0.5</v>
      </c>
      <c r="F1872" s="4" t="s">
        <v>34</v>
      </c>
      <c r="G1872" s="4" t="s">
        <v>1018</v>
      </c>
    </row>
    <row r="1873" spans="1:7">
      <c r="A1873" s="4" t="s">
        <v>3898</v>
      </c>
      <c r="B1873" s="4" t="s">
        <v>3899</v>
      </c>
      <c r="C1873" s="4" t="s">
        <v>182</v>
      </c>
      <c r="D1873" s="4" t="s">
        <v>29</v>
      </c>
      <c r="E1873" s="4">
        <v>1.9</v>
      </c>
      <c r="F1873" s="4" t="s">
        <v>13</v>
      </c>
      <c r="G1873" s="4" t="s">
        <v>238</v>
      </c>
    </row>
    <row r="1874" spans="1:7">
      <c r="A1874" s="4" t="s">
        <v>3900</v>
      </c>
      <c r="B1874" s="4" t="s">
        <v>3901</v>
      </c>
      <c r="C1874" s="4" t="s">
        <v>133</v>
      </c>
      <c r="D1874" s="4" t="s">
        <v>29</v>
      </c>
      <c r="E1874" s="4">
        <v>0.5</v>
      </c>
      <c r="F1874" s="4" t="s">
        <v>23</v>
      </c>
      <c r="G1874" s="4" t="s">
        <v>1196</v>
      </c>
    </row>
    <row r="1875" spans="1:7">
      <c r="A1875" s="4" t="s">
        <v>3902</v>
      </c>
      <c r="B1875" s="4" t="s">
        <v>3903</v>
      </c>
      <c r="C1875" s="4" t="s">
        <v>133</v>
      </c>
      <c r="D1875" s="4" t="s">
        <v>29</v>
      </c>
      <c r="E1875" s="4">
        <v>0.5</v>
      </c>
      <c r="F1875" s="4" t="s">
        <v>36</v>
      </c>
      <c r="G1875" s="4" t="s">
        <v>212</v>
      </c>
    </row>
    <row r="1876" spans="1:7">
      <c r="A1876" s="4" t="s">
        <v>3904</v>
      </c>
      <c r="B1876" s="4" t="s">
        <v>3905</v>
      </c>
      <c r="C1876" s="4" t="s">
        <v>133</v>
      </c>
      <c r="D1876" s="4" t="s">
        <v>29</v>
      </c>
      <c r="E1876" s="4">
        <v>0.5</v>
      </c>
      <c r="F1876" s="4" t="s">
        <v>51</v>
      </c>
      <c r="G1876" s="4" t="s">
        <v>1644</v>
      </c>
    </row>
    <row r="1877" spans="1:7">
      <c r="A1877" s="4" t="s">
        <v>3906</v>
      </c>
      <c r="B1877" s="4" t="s">
        <v>3907</v>
      </c>
      <c r="C1877" s="4" t="s">
        <v>133</v>
      </c>
      <c r="D1877" s="4" t="s">
        <v>29</v>
      </c>
      <c r="E1877" s="4">
        <v>0.54</v>
      </c>
      <c r="F1877" s="4" t="s">
        <v>56</v>
      </c>
      <c r="G1877" s="4" t="s">
        <v>265</v>
      </c>
    </row>
    <row r="1878" spans="1:7">
      <c r="A1878" s="4" t="s">
        <v>3908</v>
      </c>
      <c r="B1878" s="4" t="s">
        <v>3909</v>
      </c>
      <c r="C1878" s="4" t="s">
        <v>182</v>
      </c>
      <c r="D1878" s="4" t="s">
        <v>29</v>
      </c>
      <c r="E1878" s="4">
        <v>1.9</v>
      </c>
      <c r="F1878" s="4" t="s">
        <v>56</v>
      </c>
      <c r="G1878" s="4" t="s">
        <v>57</v>
      </c>
    </row>
    <row r="1879" spans="1:7">
      <c r="A1879" s="4" t="s">
        <v>3910</v>
      </c>
      <c r="B1879" s="4" t="s">
        <v>3911</v>
      </c>
      <c r="C1879" s="4" t="s">
        <v>133</v>
      </c>
      <c r="D1879" s="4" t="s">
        <v>29</v>
      </c>
      <c r="E1879" s="4">
        <v>0.56000000000000005</v>
      </c>
      <c r="F1879" s="4" t="s">
        <v>56</v>
      </c>
      <c r="G1879" s="4" t="s">
        <v>572</v>
      </c>
    </row>
    <row r="1880" spans="1:7">
      <c r="A1880" s="4" t="s">
        <v>3912</v>
      </c>
      <c r="B1880" s="4" t="s">
        <v>3913</v>
      </c>
      <c r="C1880" s="4" t="s">
        <v>133</v>
      </c>
      <c r="D1880" s="4" t="s">
        <v>29</v>
      </c>
      <c r="E1880" s="4">
        <v>0.54</v>
      </c>
      <c r="F1880" s="4" t="s">
        <v>20</v>
      </c>
      <c r="G1880" s="4" t="s">
        <v>153</v>
      </c>
    </row>
    <row r="1881" spans="1:7">
      <c r="A1881" s="4" t="s">
        <v>3914</v>
      </c>
      <c r="B1881" s="4" t="s">
        <v>3915</v>
      </c>
      <c r="C1881" s="4" t="s">
        <v>28</v>
      </c>
      <c r="D1881" s="4" t="s">
        <v>29</v>
      </c>
      <c r="E1881" s="4">
        <v>0.35</v>
      </c>
      <c r="F1881" s="4" t="s">
        <v>34</v>
      </c>
      <c r="G1881" s="4" t="s">
        <v>35</v>
      </c>
    </row>
    <row r="1882" spans="1:7">
      <c r="A1882" s="4" t="s">
        <v>3916</v>
      </c>
      <c r="B1882" s="4" t="s">
        <v>3917</v>
      </c>
      <c r="C1882" s="4" t="s">
        <v>182</v>
      </c>
      <c r="D1882" s="4" t="s">
        <v>29</v>
      </c>
      <c r="E1882" s="4">
        <v>1.9</v>
      </c>
      <c r="F1882" s="4" t="s">
        <v>30</v>
      </c>
      <c r="G1882" s="4" t="s">
        <v>137</v>
      </c>
    </row>
    <row r="1883" spans="1:7">
      <c r="A1883" s="4" t="s">
        <v>3918</v>
      </c>
      <c r="B1883" s="4" t="s">
        <v>3919</v>
      </c>
      <c r="C1883" s="4" t="s">
        <v>28</v>
      </c>
      <c r="D1883" s="4" t="s">
        <v>29</v>
      </c>
      <c r="E1883" s="4">
        <v>1.1200000000000001</v>
      </c>
      <c r="F1883" s="4" t="s">
        <v>48</v>
      </c>
      <c r="G1883" s="4" t="s">
        <v>291</v>
      </c>
    </row>
    <row r="1884" spans="1:7">
      <c r="A1884" s="4" t="s">
        <v>3920</v>
      </c>
      <c r="B1884" s="4" t="s">
        <v>3921</v>
      </c>
      <c r="C1884" s="4" t="s">
        <v>28</v>
      </c>
      <c r="D1884" s="4" t="s">
        <v>29</v>
      </c>
      <c r="E1884" s="4">
        <v>0.4</v>
      </c>
      <c r="F1884" s="4" t="s">
        <v>30</v>
      </c>
      <c r="G1884" s="4" t="s">
        <v>109</v>
      </c>
    </row>
    <row r="1885" spans="1:7">
      <c r="A1885" s="4" t="s">
        <v>3922</v>
      </c>
      <c r="B1885" s="4" t="s">
        <v>3923</v>
      </c>
      <c r="C1885" s="4" t="s">
        <v>28</v>
      </c>
      <c r="D1885" s="4" t="s">
        <v>29</v>
      </c>
      <c r="E1885" s="4">
        <v>1.1200000000000001</v>
      </c>
      <c r="F1885" s="4" t="s">
        <v>78</v>
      </c>
      <c r="G1885" s="4" t="s">
        <v>79</v>
      </c>
    </row>
    <row r="1886" spans="1:7">
      <c r="A1886" s="4" t="s">
        <v>3924</v>
      </c>
      <c r="B1886" s="4" t="s">
        <v>3925</v>
      </c>
      <c r="C1886" s="4" t="s">
        <v>113</v>
      </c>
      <c r="D1886" s="4" t="s">
        <v>29</v>
      </c>
      <c r="E1886" s="4">
        <v>2.5</v>
      </c>
      <c r="F1886" s="4" t="s">
        <v>15</v>
      </c>
      <c r="G1886" s="4" t="s">
        <v>931</v>
      </c>
    </row>
    <row r="1887" spans="1:7">
      <c r="A1887" s="4" t="s">
        <v>3926</v>
      </c>
      <c r="B1887" s="4" t="s">
        <v>3927</v>
      </c>
      <c r="C1887" s="4" t="s">
        <v>297</v>
      </c>
      <c r="D1887" s="4" t="s">
        <v>29</v>
      </c>
      <c r="E1887" s="4">
        <v>1</v>
      </c>
      <c r="F1887" s="4" t="s">
        <v>51</v>
      </c>
      <c r="G1887" s="4" t="s">
        <v>93</v>
      </c>
    </row>
    <row r="1888" spans="1:7">
      <c r="A1888" s="4" t="s">
        <v>3928</v>
      </c>
      <c r="B1888" s="4" t="s">
        <v>3929</v>
      </c>
      <c r="C1888" s="4"/>
      <c r="D1888" s="4" t="s">
        <v>29</v>
      </c>
      <c r="E1888" s="4">
        <v>0.24</v>
      </c>
      <c r="F1888" s="4" t="s">
        <v>13</v>
      </c>
      <c r="G1888" s="4" t="s">
        <v>47</v>
      </c>
    </row>
    <row r="1889" spans="1:7">
      <c r="A1889" s="4" t="s">
        <v>3930</v>
      </c>
      <c r="B1889" s="4" t="s">
        <v>3931</v>
      </c>
      <c r="C1889" s="4" t="s">
        <v>133</v>
      </c>
      <c r="D1889" s="4" t="s">
        <v>29</v>
      </c>
      <c r="E1889" s="4">
        <v>0.5</v>
      </c>
      <c r="F1889" s="4" t="s">
        <v>56</v>
      </c>
      <c r="G1889" s="4" t="s">
        <v>437</v>
      </c>
    </row>
    <row r="1890" spans="1:7">
      <c r="A1890" s="4" t="s">
        <v>3932</v>
      </c>
      <c r="B1890" s="4" t="s">
        <v>3933</v>
      </c>
      <c r="C1890" s="4" t="s">
        <v>133</v>
      </c>
      <c r="D1890" s="4" t="s">
        <v>29</v>
      </c>
      <c r="E1890" s="4">
        <v>0.5</v>
      </c>
      <c r="F1890" s="4" t="s">
        <v>56</v>
      </c>
      <c r="G1890" s="4" t="s">
        <v>469</v>
      </c>
    </row>
    <row r="1891" spans="1:7">
      <c r="A1891" s="4" t="s">
        <v>3934</v>
      </c>
      <c r="B1891" s="4" t="s">
        <v>3935</v>
      </c>
      <c r="C1891" s="4" t="s">
        <v>28</v>
      </c>
      <c r="D1891" s="4" t="s">
        <v>29</v>
      </c>
      <c r="E1891" s="4">
        <v>1.1399999999999999</v>
      </c>
      <c r="F1891" s="4" t="s">
        <v>48</v>
      </c>
      <c r="G1891" s="4" t="s">
        <v>427</v>
      </c>
    </row>
    <row r="1892" spans="1:7">
      <c r="A1892" s="4" t="s">
        <v>3936</v>
      </c>
      <c r="B1892" s="4" t="s">
        <v>3937</v>
      </c>
      <c r="C1892" s="4" t="s">
        <v>28</v>
      </c>
      <c r="D1892" s="4" t="s">
        <v>29</v>
      </c>
      <c r="E1892" s="4">
        <v>1.1399999999999999</v>
      </c>
      <c r="F1892" s="4" t="s">
        <v>53</v>
      </c>
      <c r="G1892" s="4" t="s">
        <v>372</v>
      </c>
    </row>
    <row r="1893" spans="1:7">
      <c r="A1893" s="4" t="s">
        <v>3938</v>
      </c>
      <c r="B1893" s="4" t="s">
        <v>3939</v>
      </c>
      <c r="C1893" s="4" t="s">
        <v>28</v>
      </c>
      <c r="D1893" s="4" t="s">
        <v>29</v>
      </c>
      <c r="E1893" s="4">
        <v>0.35</v>
      </c>
      <c r="F1893" s="4" t="s">
        <v>30</v>
      </c>
      <c r="G1893" s="4" t="s">
        <v>137</v>
      </c>
    </row>
    <row r="1894" spans="1:7">
      <c r="A1894" s="4" t="s">
        <v>3940</v>
      </c>
      <c r="B1894" s="4" t="s">
        <v>3941</v>
      </c>
      <c r="C1894" s="4" t="s">
        <v>28</v>
      </c>
      <c r="D1894" s="4" t="s">
        <v>29</v>
      </c>
      <c r="E1894" s="4">
        <v>0.35</v>
      </c>
      <c r="F1894" s="4" t="s">
        <v>40</v>
      </c>
      <c r="G1894" s="4" t="s">
        <v>413</v>
      </c>
    </row>
    <row r="1895" spans="1:7">
      <c r="A1895" s="4" t="s">
        <v>3942</v>
      </c>
      <c r="B1895" s="4" t="s">
        <v>3943</v>
      </c>
      <c r="C1895" s="4" t="s">
        <v>28</v>
      </c>
      <c r="D1895" s="4" t="s">
        <v>29</v>
      </c>
      <c r="E1895" s="4">
        <v>0.35</v>
      </c>
      <c r="F1895" s="4" t="s">
        <v>13</v>
      </c>
      <c r="G1895" s="4" t="s">
        <v>1612</v>
      </c>
    </row>
    <row r="1896" spans="1:7">
      <c r="A1896" s="4" t="s">
        <v>3944</v>
      </c>
      <c r="B1896" s="4" t="s">
        <v>3945</v>
      </c>
      <c r="C1896" s="4" t="s">
        <v>182</v>
      </c>
      <c r="D1896" s="4" t="s">
        <v>29</v>
      </c>
      <c r="E1896" s="4">
        <v>2.15</v>
      </c>
      <c r="F1896" s="4" t="s">
        <v>68</v>
      </c>
      <c r="G1896" s="4" t="s">
        <v>585</v>
      </c>
    </row>
    <row r="1897" spans="1:7">
      <c r="A1897" s="4" t="s">
        <v>3946</v>
      </c>
      <c r="B1897" s="4" t="s">
        <v>3947</v>
      </c>
      <c r="C1897" s="4" t="s">
        <v>182</v>
      </c>
      <c r="D1897" s="4" t="s">
        <v>29</v>
      </c>
      <c r="E1897" s="4">
        <v>1.9</v>
      </c>
      <c r="F1897" s="4" t="s">
        <v>53</v>
      </c>
      <c r="G1897" s="4" t="s">
        <v>1311</v>
      </c>
    </row>
    <row r="1898" spans="1:7">
      <c r="A1898" s="4" t="s">
        <v>3948</v>
      </c>
      <c r="B1898" s="4" t="s">
        <v>3949</v>
      </c>
      <c r="C1898" s="4" t="s">
        <v>28</v>
      </c>
      <c r="D1898" s="4" t="s">
        <v>29</v>
      </c>
      <c r="E1898" s="4">
        <v>0.35</v>
      </c>
      <c r="F1898" s="4" t="s">
        <v>56</v>
      </c>
      <c r="G1898" s="4" t="s">
        <v>905</v>
      </c>
    </row>
    <row r="1899" spans="1:7">
      <c r="A1899" s="4" t="s">
        <v>3950</v>
      </c>
      <c r="B1899" s="4" t="s">
        <v>3951</v>
      </c>
      <c r="C1899" s="4" t="s">
        <v>28</v>
      </c>
      <c r="D1899" s="4" t="s">
        <v>29</v>
      </c>
      <c r="E1899" s="4">
        <v>0.35</v>
      </c>
      <c r="F1899" s="4" t="s">
        <v>78</v>
      </c>
      <c r="G1899" s="4" t="s">
        <v>79</v>
      </c>
    </row>
    <row r="1900" spans="1:7">
      <c r="A1900" s="4" t="s">
        <v>3952</v>
      </c>
      <c r="B1900" s="4" t="s">
        <v>3953</v>
      </c>
      <c r="C1900" s="4" t="s">
        <v>28</v>
      </c>
      <c r="D1900" s="4" t="s">
        <v>29</v>
      </c>
      <c r="E1900" s="4">
        <v>0.35</v>
      </c>
      <c r="F1900" s="4" t="s">
        <v>60</v>
      </c>
      <c r="G1900" s="4" t="s">
        <v>619</v>
      </c>
    </row>
    <row r="1901" spans="1:7">
      <c r="A1901" s="4" t="s">
        <v>3954</v>
      </c>
      <c r="B1901" s="4" t="s">
        <v>3955</v>
      </c>
      <c r="C1901" s="4"/>
      <c r="D1901" s="4" t="s">
        <v>29</v>
      </c>
      <c r="E1901" s="4">
        <v>0.54</v>
      </c>
      <c r="F1901" s="4" t="s">
        <v>96</v>
      </c>
      <c r="G1901" s="4" t="s">
        <v>106</v>
      </c>
    </row>
    <row r="1902" spans="1:7">
      <c r="A1902" s="4" t="s">
        <v>3956</v>
      </c>
      <c r="B1902" s="4" t="s">
        <v>3957</v>
      </c>
      <c r="C1902" s="4" t="s">
        <v>182</v>
      </c>
      <c r="D1902" s="4" t="s">
        <v>29</v>
      </c>
      <c r="E1902" s="4">
        <v>1.9</v>
      </c>
      <c r="F1902" s="4" t="s">
        <v>85</v>
      </c>
      <c r="G1902" s="4" t="s">
        <v>86</v>
      </c>
    </row>
    <row r="1903" spans="1:7">
      <c r="A1903" s="4" t="s">
        <v>3958</v>
      </c>
      <c r="B1903" s="4" t="s">
        <v>3959</v>
      </c>
      <c r="C1903" s="4" t="s">
        <v>28</v>
      </c>
      <c r="D1903" s="4" t="s">
        <v>29</v>
      </c>
      <c r="E1903" s="4">
        <v>0.35</v>
      </c>
      <c r="F1903" s="4" t="s">
        <v>13</v>
      </c>
      <c r="G1903" s="4" t="s">
        <v>1612</v>
      </c>
    </row>
    <row r="1904" spans="1:7">
      <c r="A1904" s="4" t="s">
        <v>3960</v>
      </c>
      <c r="B1904" s="4" t="s">
        <v>3961</v>
      </c>
      <c r="C1904" s="4" t="s">
        <v>28</v>
      </c>
      <c r="D1904" s="4" t="s">
        <v>29</v>
      </c>
      <c r="E1904" s="4">
        <v>0.44</v>
      </c>
      <c r="F1904" s="4" t="s">
        <v>53</v>
      </c>
      <c r="G1904" s="4" t="s">
        <v>1117</v>
      </c>
    </row>
    <row r="1905" spans="1:7">
      <c r="A1905" s="4" t="s">
        <v>3962</v>
      </c>
      <c r="B1905" s="4" t="s">
        <v>3963</v>
      </c>
      <c r="C1905" s="4" t="s">
        <v>113</v>
      </c>
      <c r="D1905" s="4" t="s">
        <v>29</v>
      </c>
      <c r="E1905" s="4">
        <v>2.6</v>
      </c>
      <c r="F1905" s="4" t="s">
        <v>23</v>
      </c>
      <c r="G1905" s="4" t="s">
        <v>1196</v>
      </c>
    </row>
    <row r="1906" spans="1:7">
      <c r="A1906" s="4" t="s">
        <v>3964</v>
      </c>
      <c r="B1906" s="4" t="s">
        <v>3965</v>
      </c>
      <c r="C1906" s="4" t="s">
        <v>113</v>
      </c>
      <c r="D1906" s="4" t="s">
        <v>29</v>
      </c>
      <c r="E1906" s="4">
        <v>2.5</v>
      </c>
      <c r="F1906" s="4" t="s">
        <v>90</v>
      </c>
      <c r="G1906" s="4" t="s">
        <v>201</v>
      </c>
    </row>
    <row r="1907" spans="1:7">
      <c r="A1907" s="4" t="s">
        <v>3966</v>
      </c>
      <c r="B1907" s="4" t="s">
        <v>3967</v>
      </c>
      <c r="C1907" s="4" t="s">
        <v>133</v>
      </c>
      <c r="D1907" s="4" t="s">
        <v>29</v>
      </c>
      <c r="E1907" s="4">
        <v>0.5</v>
      </c>
      <c r="F1907" s="4" t="s">
        <v>34</v>
      </c>
      <c r="G1907" s="4" t="s">
        <v>271</v>
      </c>
    </row>
    <row r="1908" spans="1:7">
      <c r="A1908" s="4" t="s">
        <v>3968</v>
      </c>
      <c r="B1908" s="4" t="s">
        <v>3969</v>
      </c>
      <c r="C1908" s="4" t="s">
        <v>133</v>
      </c>
      <c r="D1908" s="4" t="s">
        <v>29</v>
      </c>
      <c r="E1908" s="4">
        <v>0.56000000000000005</v>
      </c>
      <c r="F1908" s="4" t="s">
        <v>68</v>
      </c>
      <c r="G1908" s="4" t="s">
        <v>585</v>
      </c>
    </row>
    <row r="1909" spans="1:7">
      <c r="A1909" s="4" t="s">
        <v>3970</v>
      </c>
      <c r="B1909" s="4" t="s">
        <v>3971</v>
      </c>
      <c r="C1909" s="4" t="s">
        <v>133</v>
      </c>
      <c r="D1909" s="4" t="s">
        <v>29</v>
      </c>
      <c r="E1909" s="4">
        <v>0.56000000000000005</v>
      </c>
      <c r="F1909" s="4" t="s">
        <v>20</v>
      </c>
      <c r="G1909" s="4" t="s">
        <v>153</v>
      </c>
    </row>
    <row r="1910" spans="1:7">
      <c r="A1910" s="4" t="s">
        <v>3972</v>
      </c>
      <c r="B1910" s="4" t="s">
        <v>3973</v>
      </c>
      <c r="C1910" s="4" t="s">
        <v>133</v>
      </c>
      <c r="D1910" s="4" t="s">
        <v>29</v>
      </c>
      <c r="E1910" s="4">
        <v>0.5</v>
      </c>
      <c r="F1910" s="4" t="s">
        <v>13</v>
      </c>
      <c r="G1910" s="4" t="s">
        <v>19</v>
      </c>
    </row>
    <row r="1911" spans="1:7">
      <c r="A1911" s="4" t="s">
        <v>3974</v>
      </c>
      <c r="B1911" s="4" t="s">
        <v>3975</v>
      </c>
      <c r="C1911" s="4" t="s">
        <v>182</v>
      </c>
      <c r="D1911" s="4" t="s">
        <v>29</v>
      </c>
      <c r="E1911" s="4">
        <v>1.9</v>
      </c>
      <c r="F1911" s="4" t="s">
        <v>68</v>
      </c>
      <c r="G1911" s="4" t="s">
        <v>82</v>
      </c>
    </row>
    <row r="1912" spans="1:7">
      <c r="A1912" s="4" t="s">
        <v>3976</v>
      </c>
      <c r="B1912" s="4" t="s">
        <v>3977</v>
      </c>
      <c r="C1912" s="4"/>
      <c r="D1912" s="4" t="s">
        <v>29</v>
      </c>
      <c r="E1912" s="4">
        <v>1.1599999999999999</v>
      </c>
      <c r="F1912" s="4" t="s">
        <v>110</v>
      </c>
      <c r="G1912" s="4" t="s">
        <v>156</v>
      </c>
    </row>
    <row r="1913" spans="1:7">
      <c r="A1913" s="4" t="s">
        <v>3978</v>
      </c>
      <c r="B1913" s="4" t="s">
        <v>3979</v>
      </c>
      <c r="C1913" s="4" t="s">
        <v>113</v>
      </c>
      <c r="D1913" s="4" t="s">
        <v>29</v>
      </c>
      <c r="E1913" s="4">
        <v>2.5</v>
      </c>
      <c r="F1913" s="4" t="s">
        <v>13</v>
      </c>
      <c r="G1913" s="4" t="s">
        <v>255</v>
      </c>
    </row>
    <row r="1914" spans="1:7">
      <c r="A1914" s="4" t="s">
        <v>3980</v>
      </c>
      <c r="B1914" s="4" t="s">
        <v>3981</v>
      </c>
      <c r="C1914" s="4" t="s">
        <v>297</v>
      </c>
      <c r="D1914" s="4" t="s">
        <v>29</v>
      </c>
      <c r="E1914" s="4">
        <v>1</v>
      </c>
      <c r="F1914" s="4" t="s">
        <v>15</v>
      </c>
      <c r="G1914" s="4" t="s">
        <v>179</v>
      </c>
    </row>
    <row r="1915" spans="1:7">
      <c r="A1915" s="4" t="s">
        <v>3982</v>
      </c>
      <c r="B1915" s="4" t="s">
        <v>3983</v>
      </c>
      <c r="C1915" s="4" t="s">
        <v>133</v>
      </c>
      <c r="D1915" s="4" t="s">
        <v>29</v>
      </c>
      <c r="E1915" s="4">
        <v>0.5</v>
      </c>
      <c r="F1915" s="4" t="s">
        <v>23</v>
      </c>
      <c r="G1915" s="4" t="s">
        <v>198</v>
      </c>
    </row>
    <row r="1916" spans="1:7">
      <c r="A1916" s="4" t="s">
        <v>3984</v>
      </c>
      <c r="B1916" s="4" t="s">
        <v>3985</v>
      </c>
      <c r="C1916" s="4" t="s">
        <v>133</v>
      </c>
      <c r="D1916" s="4" t="s">
        <v>29</v>
      </c>
      <c r="E1916" s="4">
        <v>0.5</v>
      </c>
      <c r="F1916" s="4" t="s">
        <v>48</v>
      </c>
      <c r="G1916" s="4" t="s">
        <v>291</v>
      </c>
    </row>
    <row r="1917" spans="1:7">
      <c r="A1917" s="4" t="s">
        <v>3986</v>
      </c>
      <c r="B1917" s="4" t="s">
        <v>3987</v>
      </c>
      <c r="C1917" s="4" t="s">
        <v>133</v>
      </c>
      <c r="D1917" s="4" t="s">
        <v>29</v>
      </c>
      <c r="E1917" s="4">
        <v>0.56000000000000005</v>
      </c>
      <c r="F1917" s="4" t="s">
        <v>90</v>
      </c>
      <c r="G1917" s="4" t="s">
        <v>260</v>
      </c>
    </row>
    <row r="1918" spans="1:7">
      <c r="A1918" s="4" t="s">
        <v>3988</v>
      </c>
      <c r="B1918" s="4" t="s">
        <v>3989</v>
      </c>
      <c r="C1918" s="4" t="s">
        <v>133</v>
      </c>
      <c r="D1918" s="4" t="s">
        <v>29</v>
      </c>
      <c r="E1918" s="4">
        <v>0.5</v>
      </c>
      <c r="F1918" s="4" t="s">
        <v>96</v>
      </c>
      <c r="G1918" s="4" t="s">
        <v>106</v>
      </c>
    </row>
    <row r="1919" spans="1:7">
      <c r="A1919" s="4" t="s">
        <v>3990</v>
      </c>
      <c r="B1919" s="4" t="s">
        <v>3991</v>
      </c>
      <c r="C1919" s="4" t="s">
        <v>133</v>
      </c>
      <c r="D1919" s="4" t="s">
        <v>29</v>
      </c>
      <c r="E1919" s="4">
        <v>0.5</v>
      </c>
      <c r="F1919" s="4" t="s">
        <v>15</v>
      </c>
      <c r="G1919" s="4" t="s">
        <v>294</v>
      </c>
    </row>
    <row r="1920" spans="1:7">
      <c r="A1920" s="4" t="s">
        <v>3992</v>
      </c>
      <c r="B1920" s="4" t="s">
        <v>3993</v>
      </c>
      <c r="C1920" s="4" t="s">
        <v>133</v>
      </c>
      <c r="D1920" s="4" t="s">
        <v>29</v>
      </c>
      <c r="E1920" s="4">
        <v>0.54</v>
      </c>
      <c r="F1920" s="4" t="s">
        <v>56</v>
      </c>
      <c r="G1920" s="4" t="s">
        <v>265</v>
      </c>
    </row>
    <row r="1921" spans="1:7">
      <c r="A1921" s="4" t="s">
        <v>3994</v>
      </c>
      <c r="B1921" s="4" t="s">
        <v>3995</v>
      </c>
      <c r="C1921" s="4" t="s">
        <v>133</v>
      </c>
      <c r="D1921" s="4" t="s">
        <v>29</v>
      </c>
      <c r="E1921" s="4">
        <v>0.56000000000000005</v>
      </c>
      <c r="F1921" s="4" t="s">
        <v>75</v>
      </c>
      <c r="G1921" s="4" t="s">
        <v>564</v>
      </c>
    </row>
    <row r="1922" spans="1:7">
      <c r="A1922" s="4" t="s">
        <v>3996</v>
      </c>
      <c r="B1922" s="4" t="s">
        <v>3997</v>
      </c>
      <c r="C1922" s="4" t="s">
        <v>133</v>
      </c>
      <c r="D1922" s="4" t="s">
        <v>29</v>
      </c>
      <c r="E1922" s="4">
        <v>0.55000000000000004</v>
      </c>
      <c r="F1922" s="4" t="s">
        <v>13</v>
      </c>
      <c r="G1922" s="4" t="s">
        <v>1122</v>
      </c>
    </row>
    <row r="1923" spans="1:7">
      <c r="A1923" s="4" t="s">
        <v>3998</v>
      </c>
      <c r="B1923" s="4" t="s">
        <v>3999</v>
      </c>
      <c r="C1923" s="4" t="s">
        <v>133</v>
      </c>
      <c r="D1923" s="4" t="s">
        <v>29</v>
      </c>
      <c r="E1923" s="4">
        <v>0.62</v>
      </c>
      <c r="F1923" s="4" t="s">
        <v>25</v>
      </c>
      <c r="G1923" s="4" t="s">
        <v>677</v>
      </c>
    </row>
    <row r="1924" spans="1:7">
      <c r="A1924" s="4" t="s">
        <v>4000</v>
      </c>
      <c r="B1924" s="4" t="s">
        <v>4001</v>
      </c>
      <c r="C1924" s="4" t="s">
        <v>133</v>
      </c>
      <c r="D1924" s="4" t="s">
        <v>29</v>
      </c>
      <c r="E1924" s="4">
        <v>0.56000000000000005</v>
      </c>
      <c r="F1924" s="4" t="s">
        <v>15</v>
      </c>
      <c r="G1924" s="4" t="s">
        <v>1208</v>
      </c>
    </row>
    <row r="1925" spans="1:7">
      <c r="A1925" s="4" t="s">
        <v>4002</v>
      </c>
      <c r="B1925" s="4" t="s">
        <v>4003</v>
      </c>
      <c r="C1925" s="4" t="s">
        <v>133</v>
      </c>
      <c r="D1925" s="4" t="s">
        <v>29</v>
      </c>
      <c r="E1925" s="4">
        <v>0.56000000000000005</v>
      </c>
      <c r="F1925" s="4" t="s">
        <v>85</v>
      </c>
      <c r="G1925" s="4" t="s">
        <v>86</v>
      </c>
    </row>
    <row r="1926" spans="1:7">
      <c r="A1926" s="4" t="s">
        <v>4004</v>
      </c>
      <c r="B1926" s="4" t="s">
        <v>4005</v>
      </c>
      <c r="C1926" s="4" t="s">
        <v>133</v>
      </c>
      <c r="D1926" s="4" t="s">
        <v>29</v>
      </c>
      <c r="E1926" s="4">
        <v>0.56000000000000005</v>
      </c>
      <c r="F1926" s="4" t="s">
        <v>34</v>
      </c>
      <c r="G1926" s="4" t="s">
        <v>394</v>
      </c>
    </row>
    <row r="1927" spans="1:7">
      <c r="A1927" s="4" t="s">
        <v>4006</v>
      </c>
      <c r="B1927" s="4" t="s">
        <v>4007</v>
      </c>
      <c r="C1927" s="4" t="s">
        <v>133</v>
      </c>
      <c r="D1927" s="4" t="s">
        <v>29</v>
      </c>
      <c r="E1927" s="4">
        <v>0.54</v>
      </c>
      <c r="F1927" s="4" t="s">
        <v>56</v>
      </c>
      <c r="G1927" s="4" t="s">
        <v>265</v>
      </c>
    </row>
    <row r="1928" spans="1:7">
      <c r="A1928" s="4" t="s">
        <v>4008</v>
      </c>
      <c r="B1928" s="4" t="s">
        <v>4009</v>
      </c>
      <c r="C1928" s="4" t="s">
        <v>133</v>
      </c>
      <c r="D1928" s="4" t="s">
        <v>29</v>
      </c>
      <c r="E1928" s="4">
        <v>0.5</v>
      </c>
      <c r="F1928" s="4" t="s">
        <v>23</v>
      </c>
      <c r="G1928" s="4" t="s">
        <v>674</v>
      </c>
    </row>
    <row r="1929" spans="1:7">
      <c r="A1929" s="4" t="s">
        <v>4010</v>
      </c>
      <c r="B1929" s="4" t="s">
        <v>4011</v>
      </c>
      <c r="C1929" s="4" t="s">
        <v>133</v>
      </c>
      <c r="D1929" s="4" t="s">
        <v>29</v>
      </c>
      <c r="E1929" s="4">
        <v>0.56000000000000005</v>
      </c>
      <c r="F1929" s="4" t="s">
        <v>30</v>
      </c>
      <c r="G1929" s="4" t="s">
        <v>109</v>
      </c>
    </row>
    <row r="1930" spans="1:7">
      <c r="A1930" s="4" t="s">
        <v>4012</v>
      </c>
      <c r="B1930" s="4" t="s">
        <v>4013</v>
      </c>
      <c r="C1930" s="4" t="s">
        <v>133</v>
      </c>
      <c r="D1930" s="4" t="s">
        <v>29</v>
      </c>
      <c r="E1930" s="4">
        <v>0.5</v>
      </c>
      <c r="F1930" s="4" t="s">
        <v>68</v>
      </c>
      <c r="G1930" s="4" t="s">
        <v>1143</v>
      </c>
    </row>
    <row r="1931" spans="1:7">
      <c r="A1931" s="4" t="s">
        <v>4014</v>
      </c>
      <c r="B1931" s="4" t="s">
        <v>4015</v>
      </c>
      <c r="C1931" s="4" t="s">
        <v>182</v>
      </c>
      <c r="D1931" s="4" t="s">
        <v>29</v>
      </c>
      <c r="E1931" s="4">
        <v>1.9</v>
      </c>
      <c r="F1931" s="4" t="s">
        <v>34</v>
      </c>
      <c r="G1931" s="4" t="s">
        <v>557</v>
      </c>
    </row>
    <row r="1932" spans="1:7">
      <c r="A1932" s="4" t="s">
        <v>4016</v>
      </c>
      <c r="B1932" s="4" t="s">
        <v>4017</v>
      </c>
      <c r="C1932" s="4" t="s">
        <v>182</v>
      </c>
      <c r="D1932" s="4" t="s">
        <v>29</v>
      </c>
      <c r="E1932" s="4">
        <v>1.9</v>
      </c>
      <c r="F1932" s="4" t="s">
        <v>34</v>
      </c>
      <c r="G1932" s="4" t="s">
        <v>271</v>
      </c>
    </row>
    <row r="1933" spans="1:7">
      <c r="A1933" s="4" t="s">
        <v>4018</v>
      </c>
      <c r="B1933" s="4" t="s">
        <v>4019</v>
      </c>
      <c r="C1933" s="4" t="s">
        <v>182</v>
      </c>
      <c r="D1933" s="4" t="s">
        <v>29</v>
      </c>
      <c r="E1933" s="4">
        <v>2.1</v>
      </c>
      <c r="F1933" s="4" t="s">
        <v>60</v>
      </c>
      <c r="G1933" s="4" t="s">
        <v>1411</v>
      </c>
    </row>
    <row r="1934" spans="1:7">
      <c r="A1934" s="4" t="s">
        <v>4020</v>
      </c>
      <c r="B1934" s="4" t="s">
        <v>4021</v>
      </c>
      <c r="C1934" s="4" t="s">
        <v>182</v>
      </c>
      <c r="D1934" s="4" t="s">
        <v>29</v>
      </c>
      <c r="E1934" s="4">
        <v>1.9</v>
      </c>
      <c r="F1934" s="4" t="s">
        <v>60</v>
      </c>
      <c r="G1934" s="4" t="s">
        <v>215</v>
      </c>
    </row>
    <row r="1935" spans="1:7">
      <c r="A1935" s="4" t="s">
        <v>4022</v>
      </c>
      <c r="B1935" s="4" t="s">
        <v>4023</v>
      </c>
      <c r="C1935" s="4" t="s">
        <v>182</v>
      </c>
      <c r="D1935" s="4" t="s">
        <v>29</v>
      </c>
      <c r="E1935" s="4">
        <v>1.9</v>
      </c>
      <c r="F1935" s="4" t="s">
        <v>60</v>
      </c>
      <c r="G1935" s="4" t="s">
        <v>298</v>
      </c>
    </row>
    <row r="1936" spans="1:7">
      <c r="A1936" s="4" t="s">
        <v>4024</v>
      </c>
      <c r="B1936" s="4" t="s">
        <v>4025</v>
      </c>
      <c r="C1936" s="4" t="s">
        <v>182</v>
      </c>
      <c r="D1936" s="4" t="s">
        <v>29</v>
      </c>
      <c r="E1936" s="4">
        <v>1.95</v>
      </c>
      <c r="F1936" s="4" t="s">
        <v>60</v>
      </c>
      <c r="G1936" s="4" t="s">
        <v>102</v>
      </c>
    </row>
    <row r="1937" spans="1:7">
      <c r="A1937" s="4" t="s">
        <v>4026</v>
      </c>
      <c r="B1937" s="4" t="s">
        <v>4027</v>
      </c>
      <c r="C1937" s="4" t="s">
        <v>182</v>
      </c>
      <c r="D1937" s="4" t="s">
        <v>29</v>
      </c>
      <c r="E1937" s="4">
        <v>1.9</v>
      </c>
      <c r="F1937" s="4" t="s">
        <v>34</v>
      </c>
      <c r="G1937" s="4" t="s">
        <v>271</v>
      </c>
    </row>
    <row r="1938" spans="1:7">
      <c r="A1938" s="4" t="s">
        <v>4028</v>
      </c>
      <c r="B1938" s="4" t="s">
        <v>4029</v>
      </c>
      <c r="C1938" s="4" t="s">
        <v>182</v>
      </c>
      <c r="D1938" s="4" t="s">
        <v>29</v>
      </c>
      <c r="E1938" s="4">
        <v>1.9</v>
      </c>
      <c r="F1938" s="4" t="s">
        <v>30</v>
      </c>
      <c r="G1938" s="4" t="s">
        <v>406</v>
      </c>
    </row>
    <row r="1939" spans="1:7">
      <c r="A1939" s="4" t="s">
        <v>4030</v>
      </c>
      <c r="B1939" s="4" t="s">
        <v>4031</v>
      </c>
      <c r="C1939" s="4" t="s">
        <v>182</v>
      </c>
      <c r="D1939" s="4" t="s">
        <v>29</v>
      </c>
      <c r="E1939" s="4">
        <v>1.9</v>
      </c>
      <c r="F1939" s="4" t="s">
        <v>87</v>
      </c>
      <c r="G1939" s="4" t="s">
        <v>1021</v>
      </c>
    </row>
    <row r="1940" spans="1:7">
      <c r="A1940" s="4" t="s">
        <v>4032</v>
      </c>
      <c r="B1940" s="4" t="s">
        <v>4033</v>
      </c>
      <c r="C1940" s="4" t="s">
        <v>182</v>
      </c>
      <c r="D1940" s="4" t="s">
        <v>29</v>
      </c>
      <c r="E1940" s="4">
        <v>1.9</v>
      </c>
      <c r="F1940" s="4" t="s">
        <v>48</v>
      </c>
      <c r="G1940" s="4" t="s">
        <v>1299</v>
      </c>
    </row>
    <row r="1941" spans="1:7">
      <c r="A1941" s="4" t="s">
        <v>4034</v>
      </c>
      <c r="B1941" s="4" t="s">
        <v>4035</v>
      </c>
      <c r="C1941" s="4" t="s">
        <v>182</v>
      </c>
      <c r="D1941" s="4" t="s">
        <v>29</v>
      </c>
      <c r="E1941" s="4">
        <v>1.9</v>
      </c>
      <c r="F1941" s="4" t="s">
        <v>13</v>
      </c>
      <c r="G1941" s="4" t="s">
        <v>19</v>
      </c>
    </row>
    <row r="1942" spans="1:7">
      <c r="A1942" s="4" t="s">
        <v>4036</v>
      </c>
      <c r="B1942" s="4" t="s">
        <v>4037</v>
      </c>
      <c r="C1942" s="4" t="s">
        <v>182</v>
      </c>
      <c r="D1942" s="4" t="s">
        <v>29</v>
      </c>
      <c r="E1942" s="4">
        <v>1.9</v>
      </c>
      <c r="F1942" s="4" t="s">
        <v>25</v>
      </c>
      <c r="G1942" s="4" t="s">
        <v>362</v>
      </c>
    </row>
    <row r="1943" spans="1:7">
      <c r="A1943" s="4" t="s">
        <v>4036</v>
      </c>
      <c r="B1943" s="4" t="s">
        <v>4038</v>
      </c>
      <c r="C1943" s="4" t="s">
        <v>182</v>
      </c>
      <c r="D1943" s="4" t="s">
        <v>29</v>
      </c>
      <c r="E1943" s="4">
        <v>1.9</v>
      </c>
      <c r="F1943" s="4" t="s">
        <v>15</v>
      </c>
      <c r="G1943" s="4" t="s">
        <v>179</v>
      </c>
    </row>
    <row r="1944" spans="1:7">
      <c r="A1944" s="4" t="s">
        <v>4039</v>
      </c>
      <c r="B1944" s="4" t="s">
        <v>4040</v>
      </c>
      <c r="C1944" s="4" t="s">
        <v>4041</v>
      </c>
      <c r="D1944" s="4" t="s">
        <v>12</v>
      </c>
      <c r="E1944" s="4">
        <v>1.39</v>
      </c>
      <c r="F1944" s="4" t="s">
        <v>30</v>
      </c>
      <c r="G1944" s="4" t="s">
        <v>348</v>
      </c>
    </row>
    <row r="1945" spans="1:7">
      <c r="A1945" s="4" t="s">
        <v>4042</v>
      </c>
      <c r="B1945" s="4" t="s">
        <v>4043</v>
      </c>
      <c r="C1945" s="4" t="s">
        <v>113</v>
      </c>
      <c r="D1945" s="4" t="s">
        <v>29</v>
      </c>
      <c r="E1945" s="4">
        <v>2.5</v>
      </c>
      <c r="F1945" s="4" t="s">
        <v>53</v>
      </c>
      <c r="G1945" s="4" t="s">
        <v>821</v>
      </c>
    </row>
    <row r="1946" spans="1:7">
      <c r="A1946" s="4" t="s">
        <v>4044</v>
      </c>
      <c r="B1946" s="4" t="s">
        <v>4045</v>
      </c>
      <c r="C1946" s="4" t="s">
        <v>113</v>
      </c>
      <c r="D1946" s="4" t="s">
        <v>29</v>
      </c>
      <c r="E1946" s="4">
        <v>2.5</v>
      </c>
      <c r="F1946" s="4" t="s">
        <v>44</v>
      </c>
      <c r="G1946" s="4" t="s">
        <v>303</v>
      </c>
    </row>
    <row r="1947" spans="1:7">
      <c r="A1947" s="4" t="s">
        <v>4046</v>
      </c>
      <c r="B1947" s="4" t="s">
        <v>4047</v>
      </c>
      <c r="C1947" s="4" t="s">
        <v>113</v>
      </c>
      <c r="D1947" s="4" t="s">
        <v>29</v>
      </c>
      <c r="E1947" s="4">
        <v>2.5</v>
      </c>
      <c r="F1947" s="4" t="s">
        <v>15</v>
      </c>
      <c r="G1947" s="4" t="s">
        <v>459</v>
      </c>
    </row>
    <row r="1948" spans="1:7">
      <c r="A1948" s="4" t="s">
        <v>4048</v>
      </c>
      <c r="B1948" s="4" t="s">
        <v>4049</v>
      </c>
      <c r="C1948" s="4" t="s">
        <v>113</v>
      </c>
      <c r="D1948" s="4" t="s">
        <v>29</v>
      </c>
      <c r="E1948" s="4">
        <v>2.5</v>
      </c>
      <c r="F1948" s="4" t="s">
        <v>25</v>
      </c>
      <c r="G1948" s="4" t="s">
        <v>2036</v>
      </c>
    </row>
    <row r="1949" spans="1:7">
      <c r="A1949" s="4" t="s">
        <v>4050</v>
      </c>
      <c r="B1949" s="4" t="s">
        <v>4051</v>
      </c>
      <c r="C1949" s="4" t="s">
        <v>113</v>
      </c>
      <c r="D1949" s="4" t="s">
        <v>29</v>
      </c>
      <c r="E1949" s="4">
        <v>2.5</v>
      </c>
      <c r="F1949" s="4" t="s">
        <v>30</v>
      </c>
      <c r="G1949" s="4" t="s">
        <v>348</v>
      </c>
    </row>
    <row r="1950" spans="1:7">
      <c r="A1950" s="4" t="s">
        <v>4052</v>
      </c>
      <c r="B1950" s="4" t="s">
        <v>4053</v>
      </c>
      <c r="C1950" s="4" t="s">
        <v>113</v>
      </c>
      <c r="D1950" s="4" t="s">
        <v>29</v>
      </c>
      <c r="E1950" s="4">
        <v>2.5</v>
      </c>
      <c r="F1950" s="4" t="s">
        <v>60</v>
      </c>
      <c r="G1950" s="4" t="s">
        <v>619</v>
      </c>
    </row>
    <row r="1951" spans="1:7">
      <c r="A1951" s="4" t="s">
        <v>4054</v>
      </c>
      <c r="B1951" s="4" t="s">
        <v>4055</v>
      </c>
      <c r="C1951" s="4" t="s">
        <v>113</v>
      </c>
      <c r="D1951" s="4" t="s">
        <v>29</v>
      </c>
      <c r="E1951" s="4">
        <v>2.5</v>
      </c>
      <c r="F1951" s="4" t="s">
        <v>64</v>
      </c>
      <c r="G1951" s="4" t="s">
        <v>731</v>
      </c>
    </row>
    <row r="1952" spans="1:7">
      <c r="A1952" s="4" t="s">
        <v>4056</v>
      </c>
      <c r="B1952" s="4" t="s">
        <v>4057</v>
      </c>
      <c r="C1952" s="4" t="s">
        <v>133</v>
      </c>
      <c r="D1952" s="4" t="s">
        <v>29</v>
      </c>
      <c r="E1952" s="4">
        <v>0.54</v>
      </c>
      <c r="F1952" s="4" t="s">
        <v>90</v>
      </c>
      <c r="G1952" s="4" t="s">
        <v>805</v>
      </c>
    </row>
    <row r="1953" spans="1:7">
      <c r="A1953" s="4" t="s">
        <v>4058</v>
      </c>
      <c r="B1953" s="4" t="s">
        <v>4059</v>
      </c>
      <c r="C1953" s="4" t="s">
        <v>133</v>
      </c>
      <c r="D1953" s="4" t="s">
        <v>29</v>
      </c>
      <c r="E1953" s="4">
        <v>0.86</v>
      </c>
      <c r="F1953" s="4" t="s">
        <v>20</v>
      </c>
      <c r="G1953" s="4" t="s">
        <v>153</v>
      </c>
    </row>
    <row r="1954" spans="1:7">
      <c r="A1954" s="4" t="s">
        <v>4060</v>
      </c>
      <c r="B1954" s="4" t="s">
        <v>4061</v>
      </c>
      <c r="C1954" s="4" t="s">
        <v>133</v>
      </c>
      <c r="D1954" s="4" t="s">
        <v>29</v>
      </c>
      <c r="E1954" s="4">
        <v>0.56000000000000005</v>
      </c>
      <c r="F1954" s="4" t="s">
        <v>15</v>
      </c>
      <c r="G1954" s="4" t="s">
        <v>220</v>
      </c>
    </row>
    <row r="1955" spans="1:7">
      <c r="A1955" s="4" t="s">
        <v>4062</v>
      </c>
      <c r="B1955" s="4" t="s">
        <v>4063</v>
      </c>
      <c r="C1955" s="4" t="s">
        <v>133</v>
      </c>
      <c r="D1955" s="4" t="s">
        <v>29</v>
      </c>
      <c r="E1955" s="4">
        <v>0.54</v>
      </c>
      <c r="F1955" s="4" t="s">
        <v>13</v>
      </c>
      <c r="G1955" s="4" t="s">
        <v>209</v>
      </c>
    </row>
    <row r="1956" spans="1:7">
      <c r="A1956" s="4" t="s">
        <v>4064</v>
      </c>
      <c r="B1956" s="4" t="s">
        <v>4065</v>
      </c>
      <c r="C1956" s="4" t="s">
        <v>133</v>
      </c>
      <c r="D1956" s="4" t="s">
        <v>29</v>
      </c>
      <c r="E1956" s="4">
        <v>0.54</v>
      </c>
      <c r="F1956" s="4" t="s">
        <v>51</v>
      </c>
      <c r="G1956" s="4" t="s">
        <v>67</v>
      </c>
    </row>
    <row r="1957" spans="1:7">
      <c r="A1957" s="4" t="s">
        <v>4066</v>
      </c>
      <c r="B1957" s="4" t="s">
        <v>4067</v>
      </c>
      <c r="C1957" s="4" t="s">
        <v>133</v>
      </c>
      <c r="D1957" s="4" t="s">
        <v>29</v>
      </c>
      <c r="E1957" s="4">
        <v>0.5</v>
      </c>
      <c r="F1957" s="4" t="s">
        <v>53</v>
      </c>
      <c r="G1957" s="4" t="s">
        <v>821</v>
      </c>
    </row>
    <row r="1958" spans="1:7">
      <c r="A1958" s="4" t="s">
        <v>4068</v>
      </c>
      <c r="B1958" s="4" t="s">
        <v>4069</v>
      </c>
      <c r="C1958" s="4" t="s">
        <v>133</v>
      </c>
      <c r="D1958" s="4" t="s">
        <v>29</v>
      </c>
      <c r="E1958" s="4">
        <v>0.54</v>
      </c>
      <c r="F1958" s="4" t="s">
        <v>56</v>
      </c>
      <c r="G1958" s="4" t="s">
        <v>481</v>
      </c>
    </row>
    <row r="1959" spans="1:7">
      <c r="A1959" s="4" t="s">
        <v>4070</v>
      </c>
      <c r="B1959" s="4" t="s">
        <v>4071</v>
      </c>
      <c r="C1959" s="4" t="s">
        <v>28</v>
      </c>
      <c r="D1959" s="4" t="s">
        <v>29</v>
      </c>
      <c r="E1959" s="4">
        <v>0.38</v>
      </c>
      <c r="F1959" s="4" t="s">
        <v>34</v>
      </c>
      <c r="G1959" s="4" t="s">
        <v>271</v>
      </c>
    </row>
    <row r="1960" spans="1:7">
      <c r="A1960" s="4" t="s">
        <v>4072</v>
      </c>
      <c r="B1960" s="4" t="s">
        <v>4073</v>
      </c>
      <c r="C1960" s="4" t="s">
        <v>28</v>
      </c>
      <c r="D1960" s="4" t="s">
        <v>29</v>
      </c>
      <c r="E1960" s="4">
        <v>0.35</v>
      </c>
      <c r="F1960" s="4" t="s">
        <v>68</v>
      </c>
      <c r="G1960" s="4" t="s">
        <v>585</v>
      </c>
    </row>
    <row r="1961" spans="1:7">
      <c r="A1961" s="4" t="s">
        <v>4074</v>
      </c>
      <c r="B1961" s="4" t="s">
        <v>4075</v>
      </c>
      <c r="C1961" s="4" t="s">
        <v>28</v>
      </c>
      <c r="D1961" s="4" t="s">
        <v>29</v>
      </c>
      <c r="E1961" s="4">
        <v>0.35</v>
      </c>
      <c r="F1961" s="4" t="s">
        <v>110</v>
      </c>
      <c r="G1961" s="4" t="s">
        <v>156</v>
      </c>
    </row>
    <row r="1962" spans="1:7">
      <c r="A1962" s="4" t="s">
        <v>4076</v>
      </c>
      <c r="B1962" s="4" t="s">
        <v>4077</v>
      </c>
      <c r="C1962" s="4" t="s">
        <v>182</v>
      </c>
      <c r="D1962" s="4" t="s">
        <v>29</v>
      </c>
      <c r="E1962" s="4">
        <v>1.9</v>
      </c>
      <c r="F1962" s="4" t="s">
        <v>36</v>
      </c>
      <c r="G1962" s="4" t="s">
        <v>3286</v>
      </c>
    </row>
    <row r="1963" spans="1:7">
      <c r="A1963" s="4" t="s">
        <v>4078</v>
      </c>
      <c r="B1963" s="4" t="s">
        <v>4079</v>
      </c>
      <c r="C1963" s="4" t="s">
        <v>182</v>
      </c>
      <c r="D1963" s="4" t="s">
        <v>29</v>
      </c>
      <c r="E1963" s="4">
        <v>1.9</v>
      </c>
      <c r="F1963" s="4" t="s">
        <v>78</v>
      </c>
      <c r="G1963" s="4" t="s">
        <v>79</v>
      </c>
    </row>
    <row r="1964" spans="1:7">
      <c r="A1964" s="4" t="s">
        <v>4080</v>
      </c>
      <c r="B1964" s="4" t="s">
        <v>4081</v>
      </c>
      <c r="C1964" s="4" t="s">
        <v>182</v>
      </c>
      <c r="D1964" s="4" t="s">
        <v>29</v>
      </c>
      <c r="E1964" s="4">
        <v>1.9</v>
      </c>
      <c r="F1964" s="4" t="s">
        <v>20</v>
      </c>
      <c r="G1964" s="4" t="s">
        <v>153</v>
      </c>
    </row>
    <row r="1965" spans="1:7">
      <c r="A1965" s="4" t="s">
        <v>4082</v>
      </c>
      <c r="B1965" s="4" t="s">
        <v>4083</v>
      </c>
      <c r="C1965" s="4" t="s">
        <v>182</v>
      </c>
      <c r="D1965" s="4" t="s">
        <v>29</v>
      </c>
      <c r="E1965" s="4">
        <v>1.9</v>
      </c>
      <c r="F1965" s="4" t="s">
        <v>87</v>
      </c>
      <c r="G1965" s="4" t="s">
        <v>515</v>
      </c>
    </row>
    <row r="1966" spans="1:7">
      <c r="A1966" s="4" t="s">
        <v>4084</v>
      </c>
      <c r="B1966" s="4" t="s">
        <v>4085</v>
      </c>
      <c r="C1966" s="4" t="s">
        <v>182</v>
      </c>
      <c r="D1966" s="4" t="s">
        <v>29</v>
      </c>
      <c r="E1966" s="4">
        <v>1.9</v>
      </c>
      <c r="F1966" s="4" t="s">
        <v>78</v>
      </c>
      <c r="G1966" s="4" t="s">
        <v>79</v>
      </c>
    </row>
    <row r="1967" spans="1:7">
      <c r="A1967" s="4" t="s">
        <v>4086</v>
      </c>
      <c r="B1967" s="4" t="s">
        <v>4087</v>
      </c>
      <c r="C1967" s="4" t="s">
        <v>182</v>
      </c>
      <c r="D1967" s="4" t="s">
        <v>29</v>
      </c>
      <c r="E1967" s="4">
        <v>3.17</v>
      </c>
      <c r="F1967" s="4" t="s">
        <v>23</v>
      </c>
      <c r="G1967" s="4" t="s">
        <v>121</v>
      </c>
    </row>
    <row r="1968" spans="1:7">
      <c r="A1968" s="4" t="s">
        <v>4088</v>
      </c>
      <c r="B1968" s="4" t="s">
        <v>4089</v>
      </c>
      <c r="C1968" s="4" t="s">
        <v>28</v>
      </c>
      <c r="D1968" s="4" t="s">
        <v>29</v>
      </c>
      <c r="E1968" s="4">
        <v>0.35</v>
      </c>
      <c r="F1968" s="4" t="s">
        <v>96</v>
      </c>
      <c r="G1968" s="4" t="s">
        <v>3135</v>
      </c>
    </row>
    <row r="1969" spans="1:7">
      <c r="A1969" s="4" t="s">
        <v>4090</v>
      </c>
      <c r="B1969" s="4" t="s">
        <v>4091</v>
      </c>
      <c r="C1969" s="4" t="s">
        <v>28</v>
      </c>
      <c r="D1969" s="4" t="s">
        <v>29</v>
      </c>
      <c r="E1969" s="4">
        <v>0.36</v>
      </c>
      <c r="F1969" s="4" t="s">
        <v>15</v>
      </c>
      <c r="G1969" s="4" t="s">
        <v>43</v>
      </c>
    </row>
    <row r="1970" spans="1:7">
      <c r="A1970" s="4" t="s">
        <v>4092</v>
      </c>
      <c r="B1970" s="4" t="s">
        <v>4093</v>
      </c>
      <c r="C1970" s="4" t="s">
        <v>28</v>
      </c>
      <c r="D1970" s="4" t="s">
        <v>29</v>
      </c>
      <c r="E1970" s="4">
        <v>0.36</v>
      </c>
      <c r="F1970" s="4" t="s">
        <v>64</v>
      </c>
      <c r="G1970" s="4" t="s">
        <v>118</v>
      </c>
    </row>
    <row r="1971" spans="1:7">
      <c r="A1971" s="4" t="s">
        <v>4094</v>
      </c>
      <c r="B1971" s="4" t="s">
        <v>4095</v>
      </c>
      <c r="C1971" s="4" t="s">
        <v>28</v>
      </c>
      <c r="D1971" s="4" t="s">
        <v>29</v>
      </c>
      <c r="E1971" s="4">
        <v>1.1200000000000001</v>
      </c>
      <c r="F1971" s="4" t="s">
        <v>85</v>
      </c>
      <c r="G1971" s="4" t="s">
        <v>86</v>
      </c>
    </row>
    <row r="1972" spans="1:7">
      <c r="A1972" s="4" t="s">
        <v>4096</v>
      </c>
      <c r="B1972" s="4" t="s">
        <v>4097</v>
      </c>
      <c r="C1972" s="4" t="s">
        <v>28</v>
      </c>
      <c r="D1972" s="4" t="s">
        <v>29</v>
      </c>
      <c r="E1972" s="4">
        <v>0.44</v>
      </c>
      <c r="F1972" s="4" t="s">
        <v>48</v>
      </c>
      <c r="G1972" s="4" t="s">
        <v>1084</v>
      </c>
    </row>
    <row r="1973" spans="1:7">
      <c r="A1973" s="4" t="s">
        <v>4098</v>
      </c>
      <c r="B1973" s="4" t="s">
        <v>4099</v>
      </c>
      <c r="C1973" s="4" t="s">
        <v>28</v>
      </c>
      <c r="D1973" s="4" t="s">
        <v>29</v>
      </c>
      <c r="E1973" s="4">
        <v>0.35</v>
      </c>
      <c r="F1973" s="4" t="s">
        <v>87</v>
      </c>
      <c r="G1973" s="4" t="s">
        <v>1146</v>
      </c>
    </row>
    <row r="1974" spans="1:7">
      <c r="A1974" s="4" t="s">
        <v>4100</v>
      </c>
      <c r="B1974" s="4" t="s">
        <v>4101</v>
      </c>
      <c r="C1974" s="4" t="s">
        <v>28</v>
      </c>
      <c r="D1974" s="4" t="s">
        <v>29</v>
      </c>
      <c r="E1974" s="4">
        <v>0.35</v>
      </c>
      <c r="F1974" s="4" t="s">
        <v>64</v>
      </c>
      <c r="G1974" s="4" t="s">
        <v>2155</v>
      </c>
    </row>
    <row r="1975" spans="1:7">
      <c r="A1975" s="4" t="s">
        <v>4102</v>
      </c>
      <c r="B1975" s="4" t="s">
        <v>4103</v>
      </c>
      <c r="C1975" s="4" t="s">
        <v>133</v>
      </c>
      <c r="D1975" s="4" t="s">
        <v>29</v>
      </c>
      <c r="E1975" s="4">
        <v>0.5</v>
      </c>
      <c r="F1975" s="4" t="s">
        <v>30</v>
      </c>
      <c r="G1975" s="4" t="s">
        <v>348</v>
      </c>
    </row>
    <row r="1976" spans="1:7">
      <c r="A1976" s="4" t="s">
        <v>4104</v>
      </c>
      <c r="B1976" s="4" t="s">
        <v>4105</v>
      </c>
      <c r="C1976" s="4" t="s">
        <v>182</v>
      </c>
      <c r="D1976" s="4" t="s">
        <v>29</v>
      </c>
      <c r="E1976" s="4">
        <v>1.9</v>
      </c>
      <c r="F1976" s="4" t="s">
        <v>30</v>
      </c>
      <c r="G1976" s="4" t="s">
        <v>137</v>
      </c>
    </row>
    <row r="1977" spans="1:7">
      <c r="A1977" s="4" t="s">
        <v>4106</v>
      </c>
      <c r="B1977" s="4" t="s">
        <v>4107</v>
      </c>
      <c r="C1977" s="4" t="s">
        <v>182</v>
      </c>
      <c r="D1977" s="4" t="s">
        <v>29</v>
      </c>
      <c r="E1977" s="4">
        <v>1.9</v>
      </c>
      <c r="F1977" s="4" t="s">
        <v>103</v>
      </c>
      <c r="G1977" s="4" t="s">
        <v>837</v>
      </c>
    </row>
    <row r="1978" spans="1:7">
      <c r="A1978" s="4" t="s">
        <v>4108</v>
      </c>
      <c r="B1978" s="4" t="s">
        <v>4109</v>
      </c>
      <c r="C1978" s="4"/>
      <c r="D1978" s="4" t="s">
        <v>18</v>
      </c>
      <c r="E1978" s="4">
        <v>1</v>
      </c>
      <c r="F1978" s="4" t="s">
        <v>60</v>
      </c>
      <c r="G1978" s="4" t="s">
        <v>102</v>
      </c>
    </row>
    <row r="1979" spans="1:7">
      <c r="A1979" s="4" t="s">
        <v>4110</v>
      </c>
      <c r="B1979" s="4" t="s">
        <v>4111</v>
      </c>
      <c r="C1979" s="4" t="s">
        <v>113</v>
      </c>
      <c r="D1979" s="4" t="s">
        <v>29</v>
      </c>
      <c r="E1979" s="4">
        <v>2.5</v>
      </c>
      <c r="F1979" s="4" t="s">
        <v>23</v>
      </c>
      <c r="G1979" s="4" t="s">
        <v>1747</v>
      </c>
    </row>
    <row r="1980" spans="1:7">
      <c r="A1980" s="4" t="s">
        <v>4112</v>
      </c>
      <c r="B1980" s="4" t="s">
        <v>4113</v>
      </c>
      <c r="C1980" s="4" t="s">
        <v>113</v>
      </c>
      <c r="D1980" s="4" t="s">
        <v>29</v>
      </c>
      <c r="E1980" s="4">
        <v>2.5</v>
      </c>
      <c r="F1980" s="4" t="s">
        <v>96</v>
      </c>
      <c r="G1980" s="4" t="s">
        <v>494</v>
      </c>
    </row>
    <row r="1981" spans="1:7">
      <c r="A1981" s="4" t="s">
        <v>4114</v>
      </c>
      <c r="B1981" s="4" t="s">
        <v>4115</v>
      </c>
      <c r="C1981" s="4" t="s">
        <v>113</v>
      </c>
      <c r="D1981" s="4" t="s">
        <v>29</v>
      </c>
      <c r="E1981" s="4">
        <v>2.5</v>
      </c>
      <c r="F1981" s="4" t="s">
        <v>23</v>
      </c>
      <c r="G1981" s="4" t="s">
        <v>674</v>
      </c>
    </row>
    <row r="1982" spans="1:7">
      <c r="A1982" s="4" t="s">
        <v>4116</v>
      </c>
      <c r="B1982" s="4" t="s">
        <v>4117</v>
      </c>
      <c r="C1982" s="4" t="s">
        <v>113</v>
      </c>
      <c r="D1982" s="4" t="s">
        <v>29</v>
      </c>
      <c r="E1982" s="4">
        <v>2.5</v>
      </c>
      <c r="F1982" s="4" t="s">
        <v>64</v>
      </c>
      <c r="G1982" s="4" t="s">
        <v>866</v>
      </c>
    </row>
    <row r="1983" spans="1:7">
      <c r="A1983" s="4" t="s">
        <v>4118</v>
      </c>
      <c r="B1983" s="4" t="s">
        <v>4119</v>
      </c>
      <c r="C1983" s="4" t="s">
        <v>113</v>
      </c>
      <c r="D1983" s="4" t="s">
        <v>29</v>
      </c>
      <c r="E1983" s="4">
        <v>2.5</v>
      </c>
      <c r="F1983" s="4" t="s">
        <v>64</v>
      </c>
      <c r="G1983" s="4" t="s">
        <v>866</v>
      </c>
    </row>
    <row r="1984" spans="1:7">
      <c r="A1984" s="4" t="s">
        <v>4120</v>
      </c>
      <c r="B1984" s="4" t="s">
        <v>4121</v>
      </c>
      <c r="C1984" s="4" t="s">
        <v>113</v>
      </c>
      <c r="D1984" s="4" t="s">
        <v>29</v>
      </c>
      <c r="E1984" s="4">
        <v>2.5</v>
      </c>
      <c r="F1984" s="4" t="s">
        <v>44</v>
      </c>
      <c r="G1984" s="4" t="s">
        <v>303</v>
      </c>
    </row>
    <row r="1985" spans="1:7">
      <c r="A1985" s="4" t="s">
        <v>4122</v>
      </c>
      <c r="B1985" s="4" t="s">
        <v>4123</v>
      </c>
      <c r="C1985" s="4" t="s">
        <v>113</v>
      </c>
      <c r="D1985" s="4" t="s">
        <v>29</v>
      </c>
      <c r="E1985" s="4">
        <v>0.82</v>
      </c>
      <c r="F1985" s="4" t="s">
        <v>56</v>
      </c>
      <c r="G1985" s="4" t="s">
        <v>905</v>
      </c>
    </row>
    <row r="1986" spans="1:7">
      <c r="A1986" s="4" t="s">
        <v>4124</v>
      </c>
      <c r="B1986" s="4" t="s">
        <v>4125</v>
      </c>
      <c r="C1986" s="4" t="s">
        <v>113</v>
      </c>
      <c r="D1986" s="4" t="s">
        <v>29</v>
      </c>
      <c r="E1986" s="4">
        <v>2.5</v>
      </c>
      <c r="F1986" s="4" t="s">
        <v>51</v>
      </c>
      <c r="G1986" s="4" t="s">
        <v>1644</v>
      </c>
    </row>
    <row r="1987" spans="1:7">
      <c r="A1987" s="4" t="s">
        <v>4126</v>
      </c>
      <c r="B1987" s="4" t="s">
        <v>4127</v>
      </c>
      <c r="C1987" s="4" t="s">
        <v>133</v>
      </c>
      <c r="D1987" s="4" t="s">
        <v>29</v>
      </c>
      <c r="E1987" s="4">
        <v>0.56000000000000005</v>
      </c>
      <c r="F1987" s="4" t="s">
        <v>48</v>
      </c>
      <c r="G1987" s="4" t="s">
        <v>243</v>
      </c>
    </row>
    <row r="1988" spans="1:7">
      <c r="A1988" s="4" t="s">
        <v>4128</v>
      </c>
      <c r="B1988" s="4" t="s">
        <v>4129</v>
      </c>
      <c r="C1988" s="4" t="s">
        <v>133</v>
      </c>
      <c r="D1988" s="4" t="s">
        <v>29</v>
      </c>
      <c r="E1988" s="4">
        <v>0.5</v>
      </c>
      <c r="F1988" s="4" t="s">
        <v>56</v>
      </c>
      <c r="G1988" s="4" t="s">
        <v>57</v>
      </c>
    </row>
    <row r="1989" spans="1:7">
      <c r="A1989" s="4" t="s">
        <v>4058</v>
      </c>
      <c r="B1989" s="4" t="s">
        <v>4130</v>
      </c>
      <c r="C1989" s="4" t="s">
        <v>133</v>
      </c>
      <c r="D1989" s="4" t="s">
        <v>29</v>
      </c>
      <c r="E1989" s="4">
        <v>0.5</v>
      </c>
      <c r="F1989" s="4" t="s">
        <v>56</v>
      </c>
      <c r="G1989" s="4" t="s">
        <v>437</v>
      </c>
    </row>
    <row r="1990" spans="1:7">
      <c r="A1990" s="4" t="s">
        <v>4131</v>
      </c>
      <c r="B1990" s="4" t="s">
        <v>4132</v>
      </c>
      <c r="C1990" s="4" t="s">
        <v>133</v>
      </c>
      <c r="D1990" s="4" t="s">
        <v>29</v>
      </c>
      <c r="E1990" s="4">
        <v>0.5</v>
      </c>
      <c r="F1990" s="4" t="s">
        <v>30</v>
      </c>
      <c r="G1990" s="4" t="s">
        <v>595</v>
      </c>
    </row>
    <row r="1991" spans="1:7">
      <c r="A1991" s="4" t="s">
        <v>4133</v>
      </c>
      <c r="B1991" s="4" t="s">
        <v>4134</v>
      </c>
      <c r="C1991" s="4" t="s">
        <v>133</v>
      </c>
      <c r="D1991" s="4" t="s">
        <v>29</v>
      </c>
      <c r="E1991" s="4">
        <v>0.5</v>
      </c>
      <c r="F1991" s="4" t="s">
        <v>30</v>
      </c>
      <c r="G1991" s="4" t="s">
        <v>651</v>
      </c>
    </row>
    <row r="1992" spans="1:7">
      <c r="A1992" s="4" t="s">
        <v>4135</v>
      </c>
      <c r="B1992" s="4" t="s">
        <v>4136</v>
      </c>
      <c r="C1992" s="4" t="s">
        <v>133</v>
      </c>
      <c r="D1992" s="4" t="s">
        <v>29</v>
      </c>
      <c r="E1992" s="4">
        <v>0.54</v>
      </c>
      <c r="F1992" s="4" t="s">
        <v>110</v>
      </c>
      <c r="G1992" s="4" t="s">
        <v>156</v>
      </c>
    </row>
    <row r="1993" spans="1:7">
      <c r="A1993" s="4" t="s">
        <v>4137</v>
      </c>
      <c r="B1993" s="4" t="s">
        <v>4138</v>
      </c>
      <c r="C1993" s="4" t="s">
        <v>133</v>
      </c>
      <c r="D1993" s="4" t="s">
        <v>29</v>
      </c>
      <c r="E1993" s="4">
        <v>0.55000000000000004</v>
      </c>
      <c r="F1993" s="4" t="s">
        <v>13</v>
      </c>
      <c r="G1993" s="4" t="s">
        <v>14</v>
      </c>
    </row>
    <row r="1994" spans="1:7">
      <c r="A1994" s="4" t="s">
        <v>4139</v>
      </c>
      <c r="B1994" s="4" t="s">
        <v>4140</v>
      </c>
      <c r="C1994" s="4" t="s">
        <v>133</v>
      </c>
      <c r="D1994" s="4" t="s">
        <v>29</v>
      </c>
      <c r="E1994" s="4">
        <v>0.56000000000000005</v>
      </c>
      <c r="F1994" s="4" t="s">
        <v>90</v>
      </c>
      <c r="G1994" s="4" t="s">
        <v>964</v>
      </c>
    </row>
    <row r="1995" spans="1:7">
      <c r="A1995" s="4" t="s">
        <v>4141</v>
      </c>
      <c r="B1995" s="4" t="s">
        <v>4142</v>
      </c>
      <c r="C1995" s="4" t="s">
        <v>28</v>
      </c>
      <c r="D1995" s="4" t="s">
        <v>29</v>
      </c>
      <c r="E1995" s="4">
        <v>0.35</v>
      </c>
      <c r="F1995" s="4" t="s">
        <v>68</v>
      </c>
      <c r="G1995" s="4" t="s">
        <v>277</v>
      </c>
    </row>
    <row r="1996" spans="1:7">
      <c r="A1996" s="4" t="s">
        <v>4143</v>
      </c>
      <c r="B1996" s="4" t="s">
        <v>4144</v>
      </c>
      <c r="C1996" s="4" t="s">
        <v>28</v>
      </c>
      <c r="D1996" s="4" t="s">
        <v>29</v>
      </c>
      <c r="E1996" s="4">
        <v>0.4</v>
      </c>
      <c r="F1996" s="4" t="s">
        <v>53</v>
      </c>
      <c r="G1996" s="4" t="s">
        <v>150</v>
      </c>
    </row>
    <row r="1997" spans="1:7">
      <c r="A1997" s="4" t="s">
        <v>4145</v>
      </c>
      <c r="B1997" s="4" t="s">
        <v>4146</v>
      </c>
      <c r="C1997" s="4" t="s">
        <v>28</v>
      </c>
      <c r="D1997" s="4" t="s">
        <v>29</v>
      </c>
      <c r="E1997" s="4">
        <v>0.35</v>
      </c>
      <c r="F1997" s="4" t="s">
        <v>34</v>
      </c>
      <c r="G1997" s="4" t="s">
        <v>616</v>
      </c>
    </row>
    <row r="1998" spans="1:7">
      <c r="A1998" s="4" t="s">
        <v>4147</v>
      </c>
      <c r="B1998" s="4" t="s">
        <v>4148</v>
      </c>
      <c r="C1998" s="4" t="s">
        <v>28</v>
      </c>
      <c r="D1998" s="4" t="s">
        <v>29</v>
      </c>
      <c r="E1998" s="4">
        <v>0.35</v>
      </c>
      <c r="F1998" s="4" t="s">
        <v>90</v>
      </c>
      <c r="G1998" s="4" t="s">
        <v>260</v>
      </c>
    </row>
    <row r="1999" spans="1:7">
      <c r="A1999" s="4" t="s">
        <v>4149</v>
      </c>
      <c r="B1999" s="4" t="s">
        <v>4150</v>
      </c>
      <c r="C1999" s="4" t="s">
        <v>182</v>
      </c>
      <c r="D1999" s="4" t="s">
        <v>29</v>
      </c>
      <c r="E1999" s="4">
        <v>1.9</v>
      </c>
      <c r="F1999" s="4" t="s">
        <v>78</v>
      </c>
      <c r="G1999" s="4" t="s">
        <v>79</v>
      </c>
    </row>
    <row r="2000" spans="1:7">
      <c r="A2000" s="4" t="s">
        <v>4151</v>
      </c>
      <c r="B2000" s="4" t="s">
        <v>4152</v>
      </c>
      <c r="C2000" s="4" t="s">
        <v>182</v>
      </c>
      <c r="D2000" s="4" t="s">
        <v>29</v>
      </c>
      <c r="E2000" s="4">
        <v>1.9</v>
      </c>
      <c r="F2000" s="4" t="s">
        <v>23</v>
      </c>
      <c r="G2000" s="4" t="s">
        <v>674</v>
      </c>
    </row>
    <row r="2001" spans="1:7">
      <c r="A2001" s="4" t="s">
        <v>4153</v>
      </c>
      <c r="B2001" s="4" t="s">
        <v>4154</v>
      </c>
      <c r="C2001" s="4" t="s">
        <v>182</v>
      </c>
      <c r="D2001" s="4" t="s">
        <v>29</v>
      </c>
      <c r="E2001" s="4">
        <v>1.9</v>
      </c>
      <c r="F2001" s="4" t="s">
        <v>15</v>
      </c>
      <c r="G2001" s="4" t="s">
        <v>179</v>
      </c>
    </row>
    <row r="2002" spans="1:7">
      <c r="A2002" s="4" t="s">
        <v>4155</v>
      </c>
      <c r="B2002" s="4" t="s">
        <v>4156</v>
      </c>
      <c r="C2002" s="4"/>
      <c r="D2002" s="4" t="s">
        <v>12</v>
      </c>
      <c r="E2002" s="4">
        <v>0.97</v>
      </c>
      <c r="F2002" s="4" t="s">
        <v>56</v>
      </c>
      <c r="G2002" s="4" t="s">
        <v>367</v>
      </c>
    </row>
    <row r="2003" spans="1:7">
      <c r="A2003" s="4" t="s">
        <v>4157</v>
      </c>
      <c r="B2003" s="4" t="s">
        <v>4158</v>
      </c>
      <c r="C2003" s="4"/>
      <c r="D2003" s="4" t="s">
        <v>29</v>
      </c>
      <c r="E2003" s="4">
        <v>0.34</v>
      </c>
      <c r="F2003" s="4" t="s">
        <v>13</v>
      </c>
      <c r="G2003" s="4" t="s">
        <v>47</v>
      </c>
    </row>
    <row r="2004" spans="1:7">
      <c r="A2004" s="4" t="s">
        <v>4159</v>
      </c>
      <c r="B2004" s="4" t="s">
        <v>4160</v>
      </c>
      <c r="C2004" s="4"/>
      <c r="D2004" s="4" t="s">
        <v>29</v>
      </c>
      <c r="E2004" s="4">
        <v>1.28</v>
      </c>
      <c r="F2004" s="4" t="s">
        <v>15</v>
      </c>
      <c r="G2004" s="4" t="s">
        <v>179</v>
      </c>
    </row>
    <row r="2005" spans="1:7">
      <c r="A2005" s="4" t="s">
        <v>4161</v>
      </c>
      <c r="B2005" s="4" t="s">
        <v>4162</v>
      </c>
      <c r="C2005" s="4"/>
      <c r="D2005" s="4" t="s">
        <v>29</v>
      </c>
      <c r="E2005" s="4">
        <v>0.54</v>
      </c>
      <c r="F2005" s="4" t="s">
        <v>13</v>
      </c>
      <c r="G2005" s="4" t="s">
        <v>47</v>
      </c>
    </row>
    <row r="2006" spans="1:7">
      <c r="A2006" s="4" t="s">
        <v>4163</v>
      </c>
      <c r="B2006" s="4" t="s">
        <v>4164</v>
      </c>
      <c r="C2006" s="4"/>
      <c r="D2006" s="4" t="s">
        <v>29</v>
      </c>
      <c r="E2006" s="4">
        <v>0.08</v>
      </c>
      <c r="F2006" s="4" t="s">
        <v>13</v>
      </c>
      <c r="G2006" s="4" t="s">
        <v>238</v>
      </c>
    </row>
    <row r="2007" spans="1:7">
      <c r="A2007" s="4" t="s">
        <v>4165</v>
      </c>
      <c r="B2007" s="4" t="s">
        <v>4166</v>
      </c>
      <c r="C2007" s="4" t="s">
        <v>28</v>
      </c>
      <c r="D2007" s="4" t="s">
        <v>29</v>
      </c>
      <c r="E2007" s="4">
        <v>1.1399999999999999</v>
      </c>
      <c r="F2007" s="4" t="s">
        <v>90</v>
      </c>
      <c r="G2007" s="4" t="s">
        <v>805</v>
      </c>
    </row>
    <row r="2008" spans="1:7">
      <c r="A2008" s="4" t="s">
        <v>4167</v>
      </c>
      <c r="B2008" s="4" t="s">
        <v>4168</v>
      </c>
      <c r="C2008" s="4" t="s">
        <v>28</v>
      </c>
      <c r="D2008" s="4" t="s">
        <v>29</v>
      </c>
      <c r="E2008" s="4">
        <v>0.7</v>
      </c>
      <c r="F2008" s="4" t="s">
        <v>60</v>
      </c>
      <c r="G2008" s="4" t="s">
        <v>1411</v>
      </c>
    </row>
    <row r="2009" spans="1:7">
      <c r="A2009" s="4" t="s">
        <v>4169</v>
      </c>
      <c r="B2009" s="4" t="s">
        <v>4170</v>
      </c>
      <c r="C2009" s="4" t="s">
        <v>28</v>
      </c>
      <c r="D2009" s="4" t="s">
        <v>29</v>
      </c>
      <c r="E2009" s="4">
        <v>0.4</v>
      </c>
      <c r="F2009" s="4" t="s">
        <v>34</v>
      </c>
      <c r="G2009" s="4" t="s">
        <v>271</v>
      </c>
    </row>
    <row r="2010" spans="1:7">
      <c r="A2010" s="4" t="s">
        <v>4171</v>
      </c>
      <c r="B2010" s="4" t="s">
        <v>4172</v>
      </c>
      <c r="C2010" s="4" t="s">
        <v>28</v>
      </c>
      <c r="D2010" s="4" t="s">
        <v>29</v>
      </c>
      <c r="E2010" s="4">
        <v>0.4</v>
      </c>
      <c r="F2010" s="4" t="s">
        <v>30</v>
      </c>
      <c r="G2010" s="4" t="s">
        <v>74</v>
      </c>
    </row>
    <row r="2011" spans="1:7">
      <c r="A2011" s="4" t="s">
        <v>4173</v>
      </c>
      <c r="B2011" s="4" t="s">
        <v>4174</v>
      </c>
      <c r="C2011" s="4" t="s">
        <v>113</v>
      </c>
      <c r="D2011" s="4" t="s">
        <v>29</v>
      </c>
      <c r="E2011" s="4">
        <v>2.5</v>
      </c>
      <c r="F2011" s="4" t="s">
        <v>48</v>
      </c>
      <c r="G2011" s="4" t="s">
        <v>736</v>
      </c>
    </row>
    <row r="2012" spans="1:7">
      <c r="A2012" s="4" t="s">
        <v>4175</v>
      </c>
      <c r="B2012" s="4" t="s">
        <v>4176</v>
      </c>
      <c r="C2012" s="4" t="s">
        <v>113</v>
      </c>
      <c r="D2012" s="4" t="s">
        <v>29</v>
      </c>
      <c r="E2012" s="4">
        <v>2.5</v>
      </c>
      <c r="F2012" s="4" t="s">
        <v>30</v>
      </c>
      <c r="G2012" s="4" t="s">
        <v>595</v>
      </c>
    </row>
    <row r="2013" spans="1:7">
      <c r="A2013" s="4" t="s">
        <v>4177</v>
      </c>
      <c r="B2013" s="4" t="s">
        <v>4178</v>
      </c>
      <c r="C2013" s="4"/>
      <c r="D2013" s="4" t="s">
        <v>29</v>
      </c>
      <c r="E2013" s="4">
        <v>0.86</v>
      </c>
      <c r="F2013" s="4" t="s">
        <v>23</v>
      </c>
      <c r="G2013" s="4" t="s">
        <v>24</v>
      </c>
    </row>
    <row r="2014" spans="1:7">
      <c r="A2014" s="4" t="s">
        <v>4179</v>
      </c>
      <c r="B2014" s="4" t="s">
        <v>4180</v>
      </c>
      <c r="C2014" s="4"/>
      <c r="D2014" s="4" t="s">
        <v>18</v>
      </c>
      <c r="E2014" s="4">
        <v>1.21</v>
      </c>
      <c r="F2014" s="4" t="s">
        <v>96</v>
      </c>
      <c r="G2014" s="4" t="s">
        <v>106</v>
      </c>
    </row>
    <row r="2015" spans="1:7">
      <c r="A2015" s="4" t="s">
        <v>4181</v>
      </c>
      <c r="B2015" s="4" t="s">
        <v>4182</v>
      </c>
      <c r="C2015" s="4"/>
      <c r="D2015" s="4" t="s">
        <v>18</v>
      </c>
      <c r="E2015" s="4">
        <v>0.76</v>
      </c>
      <c r="F2015" s="4" t="s">
        <v>13</v>
      </c>
      <c r="G2015" s="4" t="s">
        <v>19</v>
      </c>
    </row>
    <row r="2016" spans="1:7">
      <c r="A2016" s="4" t="s">
        <v>4183</v>
      </c>
      <c r="B2016" s="4" t="s">
        <v>4184</v>
      </c>
      <c r="C2016" s="4"/>
      <c r="D2016" s="4" t="s">
        <v>29</v>
      </c>
      <c r="E2016" s="4">
        <v>0.08</v>
      </c>
      <c r="F2016" s="4" t="s">
        <v>15</v>
      </c>
      <c r="G2016" s="4" t="s">
        <v>179</v>
      </c>
    </row>
    <row r="2017" spans="1:7">
      <c r="A2017" s="4" t="s">
        <v>4185</v>
      </c>
      <c r="B2017" s="4" t="s">
        <v>4186</v>
      </c>
      <c r="C2017" s="4" t="s">
        <v>28</v>
      </c>
      <c r="D2017" s="4" t="s">
        <v>29</v>
      </c>
      <c r="E2017" s="4">
        <v>0.35</v>
      </c>
      <c r="F2017" s="4" t="s">
        <v>48</v>
      </c>
      <c r="G2017" s="4" t="s">
        <v>736</v>
      </c>
    </row>
    <row r="2018" spans="1:7">
      <c r="A2018" s="4" t="s">
        <v>4187</v>
      </c>
      <c r="B2018" s="4" t="s">
        <v>4188</v>
      </c>
      <c r="C2018" s="4" t="s">
        <v>28</v>
      </c>
      <c r="D2018" s="4" t="s">
        <v>29</v>
      </c>
      <c r="E2018" s="4">
        <v>0.35</v>
      </c>
      <c r="F2018" s="4" t="s">
        <v>25</v>
      </c>
      <c r="G2018" s="4" t="s">
        <v>341</v>
      </c>
    </row>
    <row r="2019" spans="1:7">
      <c r="A2019" s="4" t="s">
        <v>4189</v>
      </c>
      <c r="B2019" s="4" t="s">
        <v>4190</v>
      </c>
      <c r="C2019" s="4" t="s">
        <v>113</v>
      </c>
      <c r="D2019" s="4" t="s">
        <v>29</v>
      </c>
      <c r="E2019" s="4">
        <v>2.95</v>
      </c>
      <c r="F2019" s="4" t="s">
        <v>15</v>
      </c>
      <c r="G2019" s="4" t="s">
        <v>842</v>
      </c>
    </row>
    <row r="2020" spans="1:7">
      <c r="A2020" s="4" t="s">
        <v>4191</v>
      </c>
      <c r="B2020" s="4" t="s">
        <v>4192</v>
      </c>
      <c r="C2020" s="4" t="s">
        <v>113</v>
      </c>
      <c r="D2020" s="4" t="s">
        <v>29</v>
      </c>
      <c r="E2020" s="4">
        <v>0.8</v>
      </c>
      <c r="F2020" s="4" t="s">
        <v>85</v>
      </c>
      <c r="G2020" s="4" t="s">
        <v>86</v>
      </c>
    </row>
    <row r="2021" spans="1:7">
      <c r="A2021" s="4" t="s">
        <v>4193</v>
      </c>
      <c r="B2021" s="4" t="s">
        <v>4194</v>
      </c>
      <c r="C2021" s="4" t="s">
        <v>113</v>
      </c>
      <c r="D2021" s="4" t="s">
        <v>29</v>
      </c>
      <c r="E2021" s="4">
        <v>0.8</v>
      </c>
      <c r="F2021" s="4" t="s">
        <v>75</v>
      </c>
      <c r="G2021" s="4" t="s">
        <v>397</v>
      </c>
    </row>
    <row r="2022" spans="1:7">
      <c r="A2022" s="4" t="s">
        <v>4195</v>
      </c>
      <c r="B2022" s="4" t="s">
        <v>4196</v>
      </c>
      <c r="C2022" s="4" t="s">
        <v>133</v>
      </c>
      <c r="D2022" s="4" t="s">
        <v>29</v>
      </c>
      <c r="E2022" s="4">
        <v>0.5</v>
      </c>
      <c r="F2022" s="4" t="s">
        <v>20</v>
      </c>
      <c r="G2022" s="4" t="s">
        <v>153</v>
      </c>
    </row>
    <row r="2023" spans="1:7">
      <c r="A2023" s="4" t="s">
        <v>4197</v>
      </c>
      <c r="B2023" s="4" t="s">
        <v>4198</v>
      </c>
      <c r="C2023" s="4" t="s">
        <v>133</v>
      </c>
      <c r="D2023" s="4" t="s">
        <v>29</v>
      </c>
      <c r="E2023" s="4">
        <v>0.56000000000000005</v>
      </c>
      <c r="F2023" s="4" t="s">
        <v>53</v>
      </c>
      <c r="G2023" s="4" t="s">
        <v>741</v>
      </c>
    </row>
    <row r="2024" spans="1:7">
      <c r="A2024" s="4" t="s">
        <v>4199</v>
      </c>
      <c r="B2024" s="4" t="s">
        <v>4200</v>
      </c>
      <c r="C2024" s="4" t="s">
        <v>133</v>
      </c>
      <c r="D2024" s="4" t="s">
        <v>29</v>
      </c>
      <c r="E2024" s="4">
        <v>0.56000000000000005</v>
      </c>
      <c r="F2024" s="4" t="s">
        <v>53</v>
      </c>
      <c r="G2024" s="4" t="s">
        <v>372</v>
      </c>
    </row>
    <row r="2025" spans="1:7">
      <c r="A2025" s="4" t="s">
        <v>4201</v>
      </c>
      <c r="B2025" s="4" t="s">
        <v>4202</v>
      </c>
      <c r="C2025" s="4" t="s">
        <v>133</v>
      </c>
      <c r="D2025" s="4" t="s">
        <v>29</v>
      </c>
      <c r="E2025" s="4">
        <v>0.54</v>
      </c>
      <c r="F2025" s="4" t="s">
        <v>15</v>
      </c>
      <c r="G2025" s="4" t="s">
        <v>294</v>
      </c>
    </row>
    <row r="2026" spans="1:7">
      <c r="A2026" s="4" t="s">
        <v>4203</v>
      </c>
      <c r="B2026" s="4" t="s">
        <v>4204</v>
      </c>
      <c r="C2026" s="4" t="s">
        <v>133</v>
      </c>
      <c r="D2026" s="4" t="s">
        <v>29</v>
      </c>
      <c r="E2026" s="4">
        <v>0.64</v>
      </c>
      <c r="F2026" s="4" t="s">
        <v>30</v>
      </c>
      <c r="G2026" s="4" t="s">
        <v>109</v>
      </c>
    </row>
    <row r="2027" spans="1:7">
      <c r="A2027" s="4" t="s">
        <v>4205</v>
      </c>
      <c r="B2027" s="4" t="s">
        <v>4206</v>
      </c>
      <c r="C2027" s="4" t="s">
        <v>182</v>
      </c>
      <c r="D2027" s="4" t="s">
        <v>29</v>
      </c>
      <c r="E2027" s="4">
        <v>1.9</v>
      </c>
      <c r="F2027" s="4" t="s">
        <v>15</v>
      </c>
      <c r="G2027" s="4" t="s">
        <v>459</v>
      </c>
    </row>
    <row r="2028" spans="1:7">
      <c r="A2028" s="4" t="s">
        <v>4207</v>
      </c>
      <c r="B2028" s="4" t="s">
        <v>4208</v>
      </c>
      <c r="C2028" s="4"/>
      <c r="D2028" s="4" t="s">
        <v>18</v>
      </c>
      <c r="E2028" s="4">
        <v>0.45</v>
      </c>
      <c r="F2028" s="4" t="s">
        <v>13</v>
      </c>
      <c r="G2028" s="4" t="s">
        <v>47</v>
      </c>
    </row>
    <row r="2029" spans="1:7">
      <c r="A2029" s="4" t="s">
        <v>4209</v>
      </c>
      <c r="B2029" s="4" t="s">
        <v>4210</v>
      </c>
      <c r="C2029" s="4" t="s">
        <v>133</v>
      </c>
      <c r="D2029" s="4" t="s">
        <v>29</v>
      </c>
      <c r="E2029" s="4">
        <v>0.5</v>
      </c>
      <c r="F2029" s="4" t="s">
        <v>23</v>
      </c>
      <c r="G2029" s="4" t="s">
        <v>1346</v>
      </c>
    </row>
    <row r="2030" spans="1:7">
      <c r="A2030" s="4" t="s">
        <v>4211</v>
      </c>
      <c r="B2030" s="4" t="s">
        <v>4212</v>
      </c>
      <c r="C2030" s="4" t="s">
        <v>133</v>
      </c>
      <c r="D2030" s="4" t="s">
        <v>29</v>
      </c>
      <c r="E2030" s="4">
        <v>0.5</v>
      </c>
      <c r="F2030" s="4" t="s">
        <v>53</v>
      </c>
      <c r="G2030" s="4" t="s">
        <v>195</v>
      </c>
    </row>
    <row r="2031" spans="1:7">
      <c r="A2031" s="4" t="s">
        <v>4213</v>
      </c>
      <c r="B2031" s="4" t="s">
        <v>4214</v>
      </c>
      <c r="C2031" s="4" t="s">
        <v>133</v>
      </c>
      <c r="D2031" s="4" t="s">
        <v>29</v>
      </c>
      <c r="E2031" s="4">
        <v>0.56000000000000005</v>
      </c>
      <c r="F2031" s="4" t="s">
        <v>96</v>
      </c>
      <c r="G2031" s="4" t="s">
        <v>106</v>
      </c>
    </row>
    <row r="2032" spans="1:7">
      <c r="A2032" s="4" t="s">
        <v>4215</v>
      </c>
      <c r="B2032" s="4" t="s">
        <v>4216</v>
      </c>
      <c r="C2032" s="4" t="s">
        <v>113</v>
      </c>
      <c r="D2032" s="4" t="s">
        <v>29</v>
      </c>
      <c r="E2032" s="4">
        <v>2.5</v>
      </c>
      <c r="F2032" s="4" t="s">
        <v>23</v>
      </c>
      <c r="G2032" s="4" t="s">
        <v>674</v>
      </c>
    </row>
    <row r="2033" spans="1:7">
      <c r="A2033" s="4" t="s">
        <v>4217</v>
      </c>
      <c r="B2033" s="4" t="s">
        <v>4218</v>
      </c>
      <c r="C2033" s="4" t="s">
        <v>133</v>
      </c>
      <c r="D2033" s="4" t="s">
        <v>29</v>
      </c>
      <c r="E2033" s="4">
        <v>0.56000000000000005</v>
      </c>
      <c r="F2033" s="4" t="s">
        <v>25</v>
      </c>
      <c r="G2033" s="4" t="s">
        <v>362</v>
      </c>
    </row>
    <row r="2034" spans="1:7">
      <c r="A2034" s="4" t="s">
        <v>4219</v>
      </c>
      <c r="B2034" s="4" t="s">
        <v>4220</v>
      </c>
      <c r="C2034" s="4" t="s">
        <v>133</v>
      </c>
      <c r="D2034" s="4" t="s">
        <v>29</v>
      </c>
      <c r="E2034" s="4">
        <v>0.56000000000000005</v>
      </c>
      <c r="F2034" s="4" t="s">
        <v>53</v>
      </c>
      <c r="G2034" s="4" t="s">
        <v>150</v>
      </c>
    </row>
    <row r="2035" spans="1:7">
      <c r="A2035" s="4" t="s">
        <v>4221</v>
      </c>
      <c r="B2035" s="4" t="s">
        <v>4222</v>
      </c>
      <c r="C2035" s="4" t="s">
        <v>182</v>
      </c>
      <c r="D2035" s="4" t="s">
        <v>29</v>
      </c>
      <c r="E2035" s="4">
        <v>1.9</v>
      </c>
      <c r="F2035" s="4" t="s">
        <v>51</v>
      </c>
      <c r="G2035" s="4" t="s">
        <v>1644</v>
      </c>
    </row>
    <row r="2036" spans="1:7">
      <c r="A2036" s="4" t="s">
        <v>4223</v>
      </c>
      <c r="B2036" s="4" t="s">
        <v>4224</v>
      </c>
      <c r="C2036" s="4" t="s">
        <v>182</v>
      </c>
      <c r="D2036" s="4" t="s">
        <v>29</v>
      </c>
      <c r="E2036" s="4">
        <v>1.9</v>
      </c>
      <c r="F2036" s="4" t="s">
        <v>25</v>
      </c>
      <c r="G2036" s="4" t="s">
        <v>223</v>
      </c>
    </row>
    <row r="2037" spans="1:7">
      <c r="A2037" s="4" t="s">
        <v>4225</v>
      </c>
      <c r="B2037" s="4" t="s">
        <v>4226</v>
      </c>
      <c r="C2037" s="4" t="s">
        <v>182</v>
      </c>
      <c r="D2037" s="4" t="s">
        <v>29</v>
      </c>
      <c r="E2037" s="4">
        <v>1.9</v>
      </c>
      <c r="F2037" s="4" t="s">
        <v>13</v>
      </c>
      <c r="G2037" s="4" t="s">
        <v>1612</v>
      </c>
    </row>
    <row r="2038" spans="1:7">
      <c r="A2038" s="4" t="s">
        <v>4227</v>
      </c>
      <c r="B2038" s="4" t="s">
        <v>4228</v>
      </c>
      <c r="C2038" s="4" t="s">
        <v>28</v>
      </c>
      <c r="D2038" s="4" t="s">
        <v>29</v>
      </c>
      <c r="E2038" s="4">
        <v>0.35</v>
      </c>
      <c r="F2038" s="4" t="s">
        <v>51</v>
      </c>
      <c r="G2038" s="4" t="s">
        <v>2019</v>
      </c>
    </row>
    <row r="2039" spans="1:7">
      <c r="A2039" s="4" t="s">
        <v>4229</v>
      </c>
      <c r="B2039" s="4" t="s">
        <v>4230</v>
      </c>
      <c r="C2039" s="4" t="s">
        <v>182</v>
      </c>
      <c r="D2039" s="4" t="s">
        <v>29</v>
      </c>
      <c r="E2039" s="4">
        <v>1.9</v>
      </c>
      <c r="F2039" s="4" t="s">
        <v>90</v>
      </c>
      <c r="G2039" s="4" t="s">
        <v>134</v>
      </c>
    </row>
    <row r="2040" spans="1:7">
      <c r="A2040" s="4" t="s">
        <v>3733</v>
      </c>
      <c r="B2040" s="4" t="s">
        <v>4231</v>
      </c>
      <c r="C2040" s="4" t="s">
        <v>182</v>
      </c>
      <c r="D2040" s="4" t="s">
        <v>29</v>
      </c>
      <c r="E2040" s="4">
        <v>1.9</v>
      </c>
      <c r="F2040" s="4" t="s">
        <v>23</v>
      </c>
      <c r="G2040" s="4" t="s">
        <v>622</v>
      </c>
    </row>
    <row r="2041" spans="1:7">
      <c r="A2041" s="4" t="s">
        <v>4232</v>
      </c>
      <c r="B2041" s="4" t="s">
        <v>4233</v>
      </c>
      <c r="C2041" s="4" t="s">
        <v>182</v>
      </c>
      <c r="D2041" s="4" t="s">
        <v>29</v>
      </c>
      <c r="E2041" s="4">
        <v>2.1</v>
      </c>
      <c r="F2041" s="4" t="s">
        <v>78</v>
      </c>
      <c r="G2041" s="4" t="s">
        <v>79</v>
      </c>
    </row>
    <row r="2042" spans="1:7">
      <c r="A2042" s="4" t="s">
        <v>4024</v>
      </c>
      <c r="B2042" s="4" t="s">
        <v>4234</v>
      </c>
      <c r="C2042" s="4" t="s">
        <v>182</v>
      </c>
      <c r="D2042" s="4" t="s">
        <v>29</v>
      </c>
      <c r="E2042" s="4">
        <v>1.9</v>
      </c>
      <c r="F2042" s="4" t="s">
        <v>23</v>
      </c>
      <c r="G2042" s="4" t="s">
        <v>121</v>
      </c>
    </row>
    <row r="2043" spans="1:7">
      <c r="A2043" s="4" t="s">
        <v>4235</v>
      </c>
      <c r="B2043" s="4" t="s">
        <v>4236</v>
      </c>
      <c r="C2043" s="4" t="s">
        <v>182</v>
      </c>
      <c r="D2043" s="4" t="s">
        <v>29</v>
      </c>
      <c r="E2043" s="4">
        <v>1.9</v>
      </c>
      <c r="F2043" s="4" t="s">
        <v>51</v>
      </c>
      <c r="G2043" s="4" t="s">
        <v>1391</v>
      </c>
    </row>
    <row r="2044" spans="1:7">
      <c r="A2044" s="4" t="s">
        <v>4237</v>
      </c>
      <c r="B2044" s="4" t="s">
        <v>4238</v>
      </c>
      <c r="C2044" s="4" t="s">
        <v>182</v>
      </c>
      <c r="D2044" s="4" t="s">
        <v>29</v>
      </c>
      <c r="E2044" s="4">
        <v>2.1</v>
      </c>
      <c r="F2044" s="4" t="s">
        <v>30</v>
      </c>
      <c r="G2044" s="4" t="s">
        <v>71</v>
      </c>
    </row>
    <row r="2045" spans="1:7">
      <c r="A2045" s="4" t="s">
        <v>4239</v>
      </c>
      <c r="B2045" s="4" t="s">
        <v>4240</v>
      </c>
      <c r="C2045" s="4" t="s">
        <v>182</v>
      </c>
      <c r="D2045" s="4" t="s">
        <v>29</v>
      </c>
      <c r="E2045" s="4">
        <v>1.9</v>
      </c>
      <c r="F2045" s="4" t="s">
        <v>40</v>
      </c>
      <c r="G2045" s="4" t="s">
        <v>336</v>
      </c>
    </row>
    <row r="2046" spans="1:7">
      <c r="A2046" s="4" t="s">
        <v>4241</v>
      </c>
      <c r="B2046" s="4" t="s">
        <v>4242</v>
      </c>
      <c r="C2046" s="4" t="s">
        <v>182</v>
      </c>
      <c r="D2046" s="4" t="s">
        <v>29</v>
      </c>
      <c r="E2046" s="4">
        <v>1.9</v>
      </c>
      <c r="F2046" s="4" t="s">
        <v>48</v>
      </c>
      <c r="G2046" s="4" t="s">
        <v>1299</v>
      </c>
    </row>
    <row r="2047" spans="1:7">
      <c r="A2047" s="4" t="s">
        <v>4243</v>
      </c>
      <c r="B2047" s="4" t="s">
        <v>4244</v>
      </c>
      <c r="C2047" s="4" t="s">
        <v>182</v>
      </c>
      <c r="D2047" s="4" t="s">
        <v>29</v>
      </c>
      <c r="E2047" s="4">
        <v>1.9</v>
      </c>
      <c r="F2047" s="4" t="s">
        <v>64</v>
      </c>
      <c r="G2047" s="4" t="s">
        <v>2488</v>
      </c>
    </row>
    <row r="2048" spans="1:7">
      <c r="A2048" s="4" t="s">
        <v>4245</v>
      </c>
      <c r="B2048" s="4" t="s">
        <v>4246</v>
      </c>
      <c r="C2048" s="4" t="s">
        <v>182</v>
      </c>
      <c r="D2048" s="4" t="s">
        <v>29</v>
      </c>
      <c r="E2048" s="4">
        <v>1.9</v>
      </c>
      <c r="F2048" s="4" t="s">
        <v>51</v>
      </c>
      <c r="G2048" s="4" t="s">
        <v>162</v>
      </c>
    </row>
    <row r="2049" spans="1:7">
      <c r="A2049" s="4" t="s">
        <v>4247</v>
      </c>
      <c r="B2049" s="4" t="s">
        <v>4248</v>
      </c>
      <c r="C2049" s="4" t="s">
        <v>182</v>
      </c>
      <c r="D2049" s="4" t="s">
        <v>29</v>
      </c>
      <c r="E2049" s="4">
        <v>1.9</v>
      </c>
      <c r="F2049" s="4" t="s">
        <v>51</v>
      </c>
      <c r="G2049" s="4" t="s">
        <v>162</v>
      </c>
    </row>
    <row r="2050" spans="1:7">
      <c r="A2050" s="4" t="s">
        <v>4249</v>
      </c>
      <c r="B2050" s="4" t="s">
        <v>4250</v>
      </c>
      <c r="C2050" s="4" t="s">
        <v>182</v>
      </c>
      <c r="D2050" s="4" t="s">
        <v>29</v>
      </c>
      <c r="E2050" s="4">
        <v>2.15</v>
      </c>
      <c r="F2050" s="4" t="s">
        <v>51</v>
      </c>
      <c r="G2050" s="4" t="s">
        <v>2019</v>
      </c>
    </row>
    <row r="2051" spans="1:7">
      <c r="A2051" s="4" t="s">
        <v>4251</v>
      </c>
      <c r="B2051" s="4" t="s">
        <v>4252</v>
      </c>
      <c r="C2051" s="4" t="s">
        <v>113</v>
      </c>
      <c r="D2051" s="4" t="s">
        <v>29</v>
      </c>
      <c r="E2051" s="4">
        <v>2.5</v>
      </c>
      <c r="F2051" s="4" t="s">
        <v>90</v>
      </c>
      <c r="G2051" s="4" t="s">
        <v>201</v>
      </c>
    </row>
    <row r="2052" spans="1:7">
      <c r="A2052" s="4" t="s">
        <v>4253</v>
      </c>
      <c r="B2052" s="4" t="s">
        <v>4254</v>
      </c>
      <c r="C2052" s="4" t="s">
        <v>113</v>
      </c>
      <c r="D2052" s="4" t="s">
        <v>29</v>
      </c>
      <c r="E2052" s="4">
        <v>2.5</v>
      </c>
      <c r="F2052" s="4" t="s">
        <v>64</v>
      </c>
      <c r="G2052" s="4" t="s">
        <v>3180</v>
      </c>
    </row>
    <row r="2053" spans="1:7">
      <c r="A2053" s="4" t="s">
        <v>4255</v>
      </c>
      <c r="B2053" s="4" t="s">
        <v>4256</v>
      </c>
      <c r="C2053" s="4" t="s">
        <v>113</v>
      </c>
      <c r="D2053" s="4" t="s">
        <v>29</v>
      </c>
      <c r="E2053" s="4">
        <v>2.5</v>
      </c>
      <c r="F2053" s="4" t="s">
        <v>34</v>
      </c>
      <c r="G2053" s="4" t="s">
        <v>271</v>
      </c>
    </row>
    <row r="2054" spans="1:7">
      <c r="A2054" s="4" t="s">
        <v>4257</v>
      </c>
      <c r="B2054" s="4" t="s">
        <v>4258</v>
      </c>
      <c r="C2054" s="4" t="s">
        <v>133</v>
      </c>
      <c r="D2054" s="4" t="s">
        <v>29</v>
      </c>
      <c r="E2054" s="4">
        <v>0.5</v>
      </c>
      <c r="F2054" s="4" t="s">
        <v>30</v>
      </c>
      <c r="G2054" s="4" t="s">
        <v>71</v>
      </c>
    </row>
    <row r="2055" spans="1:7">
      <c r="A2055" s="4" t="s">
        <v>4259</v>
      </c>
      <c r="B2055" s="4" t="s">
        <v>4260</v>
      </c>
      <c r="C2055" s="4" t="s">
        <v>28</v>
      </c>
      <c r="D2055" s="4" t="s">
        <v>29</v>
      </c>
      <c r="E2055" s="4">
        <v>0.35</v>
      </c>
      <c r="F2055" s="4" t="s">
        <v>20</v>
      </c>
      <c r="G2055" s="4" t="s">
        <v>153</v>
      </c>
    </row>
    <row r="2056" spans="1:7">
      <c r="A2056" s="4" t="s">
        <v>4261</v>
      </c>
      <c r="B2056" s="4" t="s">
        <v>4262</v>
      </c>
      <c r="C2056" s="4" t="s">
        <v>28</v>
      </c>
      <c r="D2056" s="4" t="s">
        <v>29</v>
      </c>
      <c r="E2056" s="4">
        <v>0.35</v>
      </c>
      <c r="F2056" s="4" t="s">
        <v>85</v>
      </c>
      <c r="G2056" s="4" t="s">
        <v>86</v>
      </c>
    </row>
    <row r="2057" spans="1:7">
      <c r="A2057" s="4" t="s">
        <v>4263</v>
      </c>
      <c r="B2057" s="4" t="s">
        <v>4264</v>
      </c>
      <c r="C2057" s="4" t="s">
        <v>28</v>
      </c>
      <c r="D2057" s="4" t="s">
        <v>29</v>
      </c>
      <c r="E2057" s="4">
        <v>0.35</v>
      </c>
      <c r="F2057" s="4" t="s">
        <v>51</v>
      </c>
      <c r="G2057" s="4" t="s">
        <v>93</v>
      </c>
    </row>
    <row r="2058" spans="1:7">
      <c r="A2058" s="4" t="s">
        <v>4265</v>
      </c>
      <c r="B2058" s="4" t="s">
        <v>4266</v>
      </c>
      <c r="C2058" s="4" t="s">
        <v>28</v>
      </c>
      <c r="D2058" s="4" t="s">
        <v>29</v>
      </c>
      <c r="E2058" s="4">
        <v>0.35</v>
      </c>
      <c r="F2058" s="4" t="s">
        <v>34</v>
      </c>
      <c r="G2058" s="4" t="s">
        <v>447</v>
      </c>
    </row>
    <row r="2059" spans="1:7">
      <c r="A2059" s="4" t="s">
        <v>4267</v>
      </c>
      <c r="B2059" s="4" t="s">
        <v>4268</v>
      </c>
      <c r="C2059" s="4" t="s">
        <v>28</v>
      </c>
      <c r="D2059" s="4" t="s">
        <v>29</v>
      </c>
      <c r="E2059" s="4">
        <v>0.39</v>
      </c>
      <c r="F2059" s="4" t="s">
        <v>30</v>
      </c>
      <c r="G2059" s="4" t="s">
        <v>406</v>
      </c>
    </row>
    <row r="2060" spans="1:7">
      <c r="A2060" s="4" t="s">
        <v>4269</v>
      </c>
      <c r="B2060" s="4" t="s">
        <v>4270</v>
      </c>
      <c r="C2060" s="4" t="s">
        <v>28</v>
      </c>
      <c r="D2060" s="4" t="s">
        <v>29</v>
      </c>
      <c r="E2060" s="4">
        <v>0.35</v>
      </c>
      <c r="F2060" s="4" t="s">
        <v>56</v>
      </c>
      <c r="G2060" s="4" t="s">
        <v>572</v>
      </c>
    </row>
    <row r="2061" spans="1:7">
      <c r="A2061" s="4" t="s">
        <v>4271</v>
      </c>
      <c r="B2061" s="4" t="s">
        <v>4272</v>
      </c>
      <c r="C2061" s="4" t="s">
        <v>28</v>
      </c>
      <c r="D2061" s="4" t="s">
        <v>29</v>
      </c>
      <c r="E2061" s="4">
        <v>0.35</v>
      </c>
      <c r="F2061" s="4" t="s">
        <v>34</v>
      </c>
      <c r="G2061" s="4" t="s">
        <v>271</v>
      </c>
    </row>
    <row r="2062" spans="1:7">
      <c r="A2062" s="4" t="s">
        <v>4273</v>
      </c>
      <c r="B2062" s="4" t="s">
        <v>4274</v>
      </c>
      <c r="C2062" s="4" t="s">
        <v>28</v>
      </c>
      <c r="D2062" s="4" t="s">
        <v>29</v>
      </c>
      <c r="E2062" s="4">
        <v>0.35</v>
      </c>
      <c r="F2062" s="4" t="s">
        <v>51</v>
      </c>
      <c r="G2062" s="4" t="s">
        <v>93</v>
      </c>
    </row>
    <row r="2063" spans="1:7">
      <c r="A2063" s="4" t="s">
        <v>4275</v>
      </c>
      <c r="B2063" s="4" t="s">
        <v>4276</v>
      </c>
      <c r="C2063" s="4" t="s">
        <v>28</v>
      </c>
      <c r="D2063" s="4" t="s">
        <v>29</v>
      </c>
      <c r="E2063" s="4">
        <v>0.35</v>
      </c>
      <c r="F2063" s="4" t="s">
        <v>51</v>
      </c>
      <c r="G2063" s="4" t="s">
        <v>432</v>
      </c>
    </row>
    <row r="2064" spans="1:7">
      <c r="A2064" s="4" t="s">
        <v>4277</v>
      </c>
      <c r="B2064" s="4" t="s">
        <v>4278</v>
      </c>
      <c r="C2064" s="4" t="s">
        <v>28</v>
      </c>
      <c r="D2064" s="4" t="s">
        <v>29</v>
      </c>
      <c r="E2064" s="4">
        <v>0.35</v>
      </c>
      <c r="F2064" s="4" t="s">
        <v>40</v>
      </c>
      <c r="G2064" s="4" t="s">
        <v>4279</v>
      </c>
    </row>
    <row r="2065" spans="1:7">
      <c r="A2065" s="4" t="s">
        <v>4280</v>
      </c>
      <c r="B2065" s="4" t="s">
        <v>4281</v>
      </c>
      <c r="C2065" s="4" t="s">
        <v>182</v>
      </c>
      <c r="D2065" s="4" t="s">
        <v>29</v>
      </c>
      <c r="E2065" s="4">
        <v>1.9</v>
      </c>
      <c r="F2065" s="4" t="s">
        <v>36</v>
      </c>
      <c r="G2065" s="4" t="s">
        <v>212</v>
      </c>
    </row>
    <row r="2066" spans="1:7">
      <c r="A2066" s="4" t="s">
        <v>4282</v>
      </c>
      <c r="B2066" s="4" t="s">
        <v>4283</v>
      </c>
      <c r="C2066" s="4" t="s">
        <v>182</v>
      </c>
      <c r="D2066" s="4" t="s">
        <v>29</v>
      </c>
      <c r="E2066" s="4">
        <v>2.11</v>
      </c>
      <c r="F2066" s="4" t="s">
        <v>20</v>
      </c>
      <c r="G2066" s="4" t="s">
        <v>153</v>
      </c>
    </row>
    <row r="2067" spans="1:7">
      <c r="A2067" s="4" t="s">
        <v>4284</v>
      </c>
      <c r="B2067" s="4" t="s">
        <v>4285</v>
      </c>
      <c r="C2067" s="4" t="s">
        <v>28</v>
      </c>
      <c r="D2067" s="4" t="s">
        <v>29</v>
      </c>
      <c r="E2067" s="4">
        <v>0.91</v>
      </c>
      <c r="F2067" s="4" t="s">
        <v>51</v>
      </c>
      <c r="G2067" s="4" t="s">
        <v>1644</v>
      </c>
    </row>
    <row r="2068" spans="1:7">
      <c r="A2068" s="4" t="s">
        <v>4286</v>
      </c>
      <c r="B2068" s="4" t="s">
        <v>4287</v>
      </c>
      <c r="C2068" s="4" t="s">
        <v>28</v>
      </c>
      <c r="D2068" s="4" t="s">
        <v>29</v>
      </c>
      <c r="E2068" s="4">
        <v>1.02</v>
      </c>
      <c r="F2068" s="4" t="s">
        <v>87</v>
      </c>
      <c r="G2068" s="4" t="s">
        <v>592</v>
      </c>
    </row>
    <row r="2069" spans="1:7">
      <c r="A2069" s="4" t="s">
        <v>4288</v>
      </c>
      <c r="B2069" s="4" t="s">
        <v>4289</v>
      </c>
      <c r="C2069" s="4" t="s">
        <v>28</v>
      </c>
      <c r="D2069" s="4" t="s">
        <v>29</v>
      </c>
      <c r="E2069" s="4">
        <v>0.35</v>
      </c>
      <c r="F2069" s="4" t="s">
        <v>110</v>
      </c>
      <c r="G2069" s="4" t="s">
        <v>156</v>
      </c>
    </row>
    <row r="2070" spans="1:7">
      <c r="A2070" s="4" t="s">
        <v>4290</v>
      </c>
      <c r="B2070" s="4" t="s">
        <v>4291</v>
      </c>
      <c r="C2070" s="4" t="s">
        <v>28</v>
      </c>
      <c r="D2070" s="4" t="s">
        <v>29</v>
      </c>
      <c r="E2070" s="4">
        <v>0.74</v>
      </c>
      <c r="F2070" s="4" t="s">
        <v>30</v>
      </c>
      <c r="G2070" s="4" t="s">
        <v>137</v>
      </c>
    </row>
    <row r="2071" spans="1:7">
      <c r="A2071" s="4" t="s">
        <v>4292</v>
      </c>
      <c r="B2071" s="4" t="s">
        <v>4293</v>
      </c>
      <c r="C2071" s="4" t="s">
        <v>28</v>
      </c>
      <c r="D2071" s="4" t="s">
        <v>29</v>
      </c>
      <c r="E2071" s="4">
        <v>1.1599999999999999</v>
      </c>
      <c r="F2071" s="4" t="s">
        <v>64</v>
      </c>
      <c r="G2071" s="4" t="s">
        <v>118</v>
      </c>
    </row>
    <row r="2072" spans="1:7">
      <c r="A2072" s="4" t="s">
        <v>4294</v>
      </c>
      <c r="B2072" s="4" t="s">
        <v>4295</v>
      </c>
      <c r="C2072" s="4" t="s">
        <v>28</v>
      </c>
      <c r="D2072" s="4" t="s">
        <v>29</v>
      </c>
      <c r="E2072" s="4">
        <v>0.4</v>
      </c>
      <c r="F2072" s="4" t="s">
        <v>56</v>
      </c>
      <c r="G2072" s="4" t="s">
        <v>265</v>
      </c>
    </row>
    <row r="2073" spans="1:7">
      <c r="A2073" s="4" t="s">
        <v>4296</v>
      </c>
      <c r="B2073" s="4" t="s">
        <v>4297</v>
      </c>
      <c r="C2073" s="4" t="s">
        <v>28</v>
      </c>
      <c r="D2073" s="4" t="s">
        <v>29</v>
      </c>
      <c r="E2073" s="4">
        <v>0.35</v>
      </c>
      <c r="F2073" s="4" t="s">
        <v>30</v>
      </c>
      <c r="G2073" s="4" t="s">
        <v>651</v>
      </c>
    </row>
    <row r="2074" spans="1:7">
      <c r="A2074" s="4" t="s">
        <v>4298</v>
      </c>
      <c r="B2074" s="4" t="s">
        <v>4299</v>
      </c>
      <c r="C2074" s="4" t="s">
        <v>28</v>
      </c>
      <c r="D2074" s="4" t="s">
        <v>29</v>
      </c>
      <c r="E2074" s="4">
        <v>0.39</v>
      </c>
      <c r="F2074" s="4" t="s">
        <v>78</v>
      </c>
      <c r="G2074" s="4" t="s">
        <v>79</v>
      </c>
    </row>
    <row r="2075" spans="1:7">
      <c r="A2075" s="4" t="s">
        <v>4300</v>
      </c>
      <c r="B2075" s="4" t="s">
        <v>4301</v>
      </c>
      <c r="C2075" s="4" t="s">
        <v>28</v>
      </c>
      <c r="D2075" s="4" t="s">
        <v>29</v>
      </c>
      <c r="E2075" s="4">
        <v>0.35</v>
      </c>
      <c r="F2075" s="4" t="s">
        <v>90</v>
      </c>
      <c r="G2075" s="4" t="s">
        <v>201</v>
      </c>
    </row>
    <row r="2076" spans="1:7">
      <c r="A2076" s="4" t="s">
        <v>4302</v>
      </c>
      <c r="B2076" s="4" t="s">
        <v>4303</v>
      </c>
      <c r="C2076" s="4" t="s">
        <v>182</v>
      </c>
      <c r="D2076" s="4" t="s">
        <v>29</v>
      </c>
      <c r="E2076" s="4">
        <v>2.08</v>
      </c>
      <c r="F2076" s="4" t="s">
        <v>30</v>
      </c>
      <c r="G2076" s="4" t="s">
        <v>348</v>
      </c>
    </row>
    <row r="2077" spans="1:7">
      <c r="A2077" s="4" t="s">
        <v>4304</v>
      </c>
      <c r="B2077" s="4" t="s">
        <v>4305</v>
      </c>
      <c r="C2077" s="4" t="s">
        <v>182</v>
      </c>
      <c r="D2077" s="4" t="s">
        <v>29</v>
      </c>
      <c r="E2077" s="4">
        <v>1.9</v>
      </c>
      <c r="F2077" s="4" t="s">
        <v>51</v>
      </c>
      <c r="G2077" s="4" t="s">
        <v>1644</v>
      </c>
    </row>
    <row r="2078" spans="1:7">
      <c r="A2078" s="4" t="s">
        <v>4306</v>
      </c>
      <c r="B2078" s="4" t="s">
        <v>4307</v>
      </c>
      <c r="C2078" s="4"/>
      <c r="D2078" s="4" t="s">
        <v>29</v>
      </c>
      <c r="E2078" s="4">
        <v>0.12</v>
      </c>
      <c r="F2078" s="4" t="s">
        <v>23</v>
      </c>
      <c r="G2078" s="4" t="s">
        <v>24</v>
      </c>
    </row>
    <row r="2079" spans="1:7">
      <c r="A2079" s="4" t="s">
        <v>4308</v>
      </c>
      <c r="B2079" s="4" t="s">
        <v>4309</v>
      </c>
      <c r="C2079" s="4" t="s">
        <v>28</v>
      </c>
      <c r="D2079" s="4" t="s">
        <v>29</v>
      </c>
      <c r="E2079" s="4">
        <v>0.35</v>
      </c>
      <c r="F2079" s="4" t="s">
        <v>51</v>
      </c>
      <c r="G2079" s="4" t="s">
        <v>1006</v>
      </c>
    </row>
    <row r="2080" spans="1:7">
      <c r="A2080" s="4" t="s">
        <v>4310</v>
      </c>
      <c r="B2080" s="4" t="s">
        <v>4311</v>
      </c>
      <c r="C2080" s="4" t="s">
        <v>28</v>
      </c>
      <c r="D2080" s="4" t="s">
        <v>29</v>
      </c>
      <c r="E2080" s="4">
        <v>0.35</v>
      </c>
      <c r="F2080" s="4" t="s">
        <v>13</v>
      </c>
      <c r="G2080" s="4" t="s">
        <v>1612</v>
      </c>
    </row>
    <row r="2081" spans="1:7">
      <c r="A2081" s="4" t="s">
        <v>4312</v>
      </c>
      <c r="B2081" s="4" t="s">
        <v>4313</v>
      </c>
      <c r="C2081" s="4" t="s">
        <v>28</v>
      </c>
      <c r="D2081" s="4" t="s">
        <v>29</v>
      </c>
      <c r="E2081" s="4">
        <v>0.35</v>
      </c>
      <c r="F2081" s="4" t="s">
        <v>64</v>
      </c>
      <c r="G2081" s="4" t="s">
        <v>2488</v>
      </c>
    </row>
    <row r="2082" spans="1:7">
      <c r="A2082" s="4" t="s">
        <v>4314</v>
      </c>
      <c r="B2082" s="4" t="s">
        <v>4315</v>
      </c>
      <c r="C2082" s="4" t="s">
        <v>28</v>
      </c>
      <c r="D2082" s="4" t="s">
        <v>29</v>
      </c>
      <c r="E2082" s="4">
        <v>0.35</v>
      </c>
      <c r="F2082" s="4" t="s">
        <v>78</v>
      </c>
      <c r="G2082" s="4" t="s">
        <v>79</v>
      </c>
    </row>
    <row r="2083" spans="1:7">
      <c r="A2083" s="4" t="s">
        <v>4316</v>
      </c>
      <c r="B2083" s="4" t="s">
        <v>4317</v>
      </c>
      <c r="C2083" s="4" t="s">
        <v>28</v>
      </c>
      <c r="D2083" s="4" t="s">
        <v>29</v>
      </c>
      <c r="E2083" s="4">
        <v>0.4</v>
      </c>
      <c r="F2083" s="4" t="s">
        <v>87</v>
      </c>
      <c r="G2083" s="4" t="s">
        <v>863</v>
      </c>
    </row>
    <row r="2084" spans="1:7">
      <c r="A2084" s="4" t="s">
        <v>4318</v>
      </c>
      <c r="B2084" s="4" t="s">
        <v>4319</v>
      </c>
      <c r="C2084" s="4" t="s">
        <v>28</v>
      </c>
      <c r="D2084" s="4" t="s">
        <v>29</v>
      </c>
      <c r="E2084" s="4">
        <v>0.35</v>
      </c>
      <c r="F2084" s="4" t="s">
        <v>48</v>
      </c>
      <c r="G2084" s="4" t="s">
        <v>427</v>
      </c>
    </row>
    <row r="2085" spans="1:7">
      <c r="A2085" s="4" t="s">
        <v>4320</v>
      </c>
      <c r="B2085" s="4" t="s">
        <v>4321</v>
      </c>
      <c r="C2085" s="4" t="s">
        <v>133</v>
      </c>
      <c r="D2085" s="4" t="s">
        <v>29</v>
      </c>
      <c r="E2085" s="4">
        <v>0.56000000000000005</v>
      </c>
      <c r="F2085" s="4" t="s">
        <v>96</v>
      </c>
      <c r="G2085" s="4" t="s">
        <v>4322</v>
      </c>
    </row>
    <row r="2086" spans="1:7">
      <c r="A2086" s="4" t="s">
        <v>4323</v>
      </c>
      <c r="B2086" s="4" t="s">
        <v>4324</v>
      </c>
      <c r="C2086" s="4" t="s">
        <v>133</v>
      </c>
      <c r="D2086" s="4" t="s">
        <v>29</v>
      </c>
      <c r="E2086" s="4">
        <v>0.56000000000000005</v>
      </c>
      <c r="F2086" s="4" t="s">
        <v>13</v>
      </c>
      <c r="G2086" s="4" t="s">
        <v>209</v>
      </c>
    </row>
    <row r="2087" spans="1:7">
      <c r="A2087" s="4" t="s">
        <v>4325</v>
      </c>
      <c r="B2087" s="4" t="s">
        <v>4326</v>
      </c>
      <c r="C2087" s="4" t="s">
        <v>133</v>
      </c>
      <c r="D2087" s="4" t="s">
        <v>29</v>
      </c>
      <c r="E2087" s="4">
        <v>0.56000000000000005</v>
      </c>
      <c r="F2087" s="4" t="s">
        <v>56</v>
      </c>
      <c r="G2087" s="4" t="s">
        <v>57</v>
      </c>
    </row>
    <row r="2088" spans="1:7">
      <c r="A2088" s="4" t="s">
        <v>4327</v>
      </c>
      <c r="B2088" s="4" t="s">
        <v>4328</v>
      </c>
      <c r="C2088" s="4" t="s">
        <v>133</v>
      </c>
      <c r="D2088" s="4" t="s">
        <v>29</v>
      </c>
      <c r="E2088" s="4">
        <v>0.5</v>
      </c>
      <c r="F2088" s="4" t="s">
        <v>48</v>
      </c>
      <c r="G2088" s="4" t="s">
        <v>778</v>
      </c>
    </row>
    <row r="2089" spans="1:7">
      <c r="A2089" s="4" t="s">
        <v>4329</v>
      </c>
      <c r="B2089" s="4" t="s">
        <v>4330</v>
      </c>
      <c r="C2089" s="4" t="s">
        <v>133</v>
      </c>
      <c r="D2089" s="4" t="s">
        <v>29</v>
      </c>
      <c r="E2089" s="4">
        <v>0.56000000000000005</v>
      </c>
      <c r="F2089" s="4" t="s">
        <v>78</v>
      </c>
      <c r="G2089" s="4" t="s">
        <v>79</v>
      </c>
    </row>
    <row r="2090" spans="1:7">
      <c r="A2090" s="4" t="s">
        <v>4331</v>
      </c>
      <c r="B2090" s="4" t="s">
        <v>4332</v>
      </c>
      <c r="C2090" s="4" t="s">
        <v>133</v>
      </c>
      <c r="D2090" s="4" t="s">
        <v>29</v>
      </c>
      <c r="E2090" s="4">
        <v>0.5</v>
      </c>
      <c r="F2090" s="4" t="s">
        <v>48</v>
      </c>
      <c r="G2090" s="4" t="s">
        <v>99</v>
      </c>
    </row>
    <row r="2091" spans="1:7">
      <c r="A2091" s="4" t="s">
        <v>4333</v>
      </c>
      <c r="B2091" s="4" t="s">
        <v>4334</v>
      </c>
      <c r="C2091" s="4" t="s">
        <v>133</v>
      </c>
      <c r="D2091" s="4" t="s">
        <v>29</v>
      </c>
      <c r="E2091" s="4">
        <v>0.5</v>
      </c>
      <c r="F2091" s="4" t="s">
        <v>23</v>
      </c>
      <c r="G2091" s="4" t="s">
        <v>192</v>
      </c>
    </row>
    <row r="2092" spans="1:7">
      <c r="A2092" s="4" t="s">
        <v>4335</v>
      </c>
      <c r="B2092" s="4" t="s">
        <v>4336</v>
      </c>
      <c r="C2092" s="4" t="s">
        <v>133</v>
      </c>
      <c r="D2092" s="4" t="s">
        <v>29</v>
      </c>
      <c r="E2092" s="4">
        <v>0.56000000000000005</v>
      </c>
      <c r="F2092" s="4" t="s">
        <v>90</v>
      </c>
      <c r="G2092" s="4" t="s">
        <v>134</v>
      </c>
    </row>
    <row r="2093" spans="1:7">
      <c r="A2093" s="4" t="s">
        <v>4337</v>
      </c>
      <c r="B2093" s="4" t="s">
        <v>4338</v>
      </c>
      <c r="C2093" s="4" t="s">
        <v>133</v>
      </c>
      <c r="D2093" s="4" t="s">
        <v>29</v>
      </c>
      <c r="E2093" s="4">
        <v>0.5</v>
      </c>
      <c r="F2093" s="4" t="s">
        <v>13</v>
      </c>
      <c r="G2093" s="4" t="s">
        <v>1612</v>
      </c>
    </row>
    <row r="2094" spans="1:7">
      <c r="A2094" s="4" t="s">
        <v>4339</v>
      </c>
      <c r="B2094" s="4" t="s">
        <v>4340</v>
      </c>
      <c r="C2094" s="4" t="s">
        <v>182</v>
      </c>
      <c r="D2094" s="4" t="s">
        <v>29</v>
      </c>
      <c r="E2094" s="4">
        <v>1.9</v>
      </c>
      <c r="F2094" s="4" t="s">
        <v>48</v>
      </c>
      <c r="G2094" s="4" t="s">
        <v>291</v>
      </c>
    </row>
    <row r="2095" spans="1:7">
      <c r="A2095" s="4" t="s">
        <v>4341</v>
      </c>
      <c r="B2095" s="4" t="s">
        <v>4342</v>
      </c>
      <c r="C2095" s="4" t="s">
        <v>182</v>
      </c>
      <c r="D2095" s="4" t="s">
        <v>29</v>
      </c>
      <c r="E2095" s="4">
        <v>1.9</v>
      </c>
      <c r="F2095" s="4" t="s">
        <v>51</v>
      </c>
      <c r="G2095" s="4" t="s">
        <v>93</v>
      </c>
    </row>
    <row r="2096" spans="1:7">
      <c r="A2096" s="4" t="s">
        <v>4343</v>
      </c>
      <c r="B2096" s="4" t="s">
        <v>4344</v>
      </c>
      <c r="C2096" s="4" t="s">
        <v>182</v>
      </c>
      <c r="D2096" s="4" t="s">
        <v>29</v>
      </c>
      <c r="E2096" s="4">
        <v>1.9</v>
      </c>
      <c r="F2096" s="4" t="s">
        <v>110</v>
      </c>
      <c r="G2096" s="4" t="s">
        <v>156</v>
      </c>
    </row>
    <row r="2097" spans="1:7">
      <c r="A2097" s="4" t="s">
        <v>4028</v>
      </c>
      <c r="B2097" s="4" t="s">
        <v>4345</v>
      </c>
      <c r="C2097" s="4" t="s">
        <v>182</v>
      </c>
      <c r="D2097" s="4" t="s">
        <v>29</v>
      </c>
      <c r="E2097" s="4">
        <v>1.9</v>
      </c>
      <c r="F2097" s="4" t="s">
        <v>103</v>
      </c>
      <c r="G2097" s="4" t="s">
        <v>1260</v>
      </c>
    </row>
    <row r="2098" spans="1:7">
      <c r="A2098" s="4" t="s">
        <v>4346</v>
      </c>
      <c r="B2098" s="4" t="s">
        <v>4347</v>
      </c>
      <c r="C2098" s="4" t="s">
        <v>113</v>
      </c>
      <c r="D2098" s="4" t="s">
        <v>29</v>
      </c>
      <c r="E2098" s="4">
        <v>2.5</v>
      </c>
      <c r="F2098" s="4" t="s">
        <v>48</v>
      </c>
      <c r="G2098" s="4" t="s">
        <v>243</v>
      </c>
    </row>
    <row r="2099" spans="1:7">
      <c r="A2099" s="4" t="s">
        <v>4348</v>
      </c>
      <c r="B2099" s="4" t="s">
        <v>4349</v>
      </c>
      <c r="C2099" s="4" t="s">
        <v>133</v>
      </c>
      <c r="D2099" s="4" t="s">
        <v>29</v>
      </c>
      <c r="E2099" s="4">
        <v>0.61</v>
      </c>
      <c r="F2099" s="4" t="s">
        <v>85</v>
      </c>
      <c r="G2099" s="4" t="s">
        <v>86</v>
      </c>
    </row>
    <row r="2100" spans="1:7">
      <c r="A2100" s="4" t="s">
        <v>4350</v>
      </c>
      <c r="B2100" s="4" t="s">
        <v>4351</v>
      </c>
      <c r="C2100" s="4" t="s">
        <v>133</v>
      </c>
      <c r="D2100" s="4" t="s">
        <v>29</v>
      </c>
      <c r="E2100" s="4">
        <v>0.5</v>
      </c>
      <c r="F2100" s="4" t="s">
        <v>51</v>
      </c>
      <c r="G2100" s="4" t="s">
        <v>2051</v>
      </c>
    </row>
    <row r="2101" spans="1:7">
      <c r="A2101" s="4" t="s">
        <v>4352</v>
      </c>
      <c r="B2101" s="4" t="s">
        <v>4353</v>
      </c>
      <c r="C2101" s="4" t="s">
        <v>133</v>
      </c>
      <c r="D2101" s="4" t="s">
        <v>29</v>
      </c>
      <c r="E2101" s="4">
        <v>0.5</v>
      </c>
      <c r="F2101" s="4" t="s">
        <v>20</v>
      </c>
      <c r="G2101" s="4" t="s">
        <v>153</v>
      </c>
    </row>
    <row r="2102" spans="1:7">
      <c r="A2102" s="4" t="s">
        <v>4354</v>
      </c>
      <c r="B2102" s="4" t="s">
        <v>4355</v>
      </c>
      <c r="C2102" s="4" t="s">
        <v>133</v>
      </c>
      <c r="D2102" s="4" t="s">
        <v>29</v>
      </c>
      <c r="E2102" s="4">
        <v>0.5</v>
      </c>
      <c r="F2102" s="4" t="s">
        <v>13</v>
      </c>
      <c r="G2102" s="4" t="s">
        <v>1612</v>
      </c>
    </row>
    <row r="2103" spans="1:7">
      <c r="A2103" s="4" t="s">
        <v>4356</v>
      </c>
      <c r="B2103" s="4" t="s">
        <v>4357</v>
      </c>
      <c r="C2103" s="4" t="s">
        <v>133</v>
      </c>
      <c r="D2103" s="4" t="s">
        <v>29</v>
      </c>
      <c r="E2103" s="4">
        <v>0.5</v>
      </c>
      <c r="F2103" s="4" t="s">
        <v>53</v>
      </c>
      <c r="G2103" s="4" t="s">
        <v>1317</v>
      </c>
    </row>
    <row r="2104" spans="1:7">
      <c r="A2104" s="4" t="s">
        <v>4358</v>
      </c>
      <c r="B2104" s="4" t="s">
        <v>4359</v>
      </c>
      <c r="C2104" s="4" t="s">
        <v>133</v>
      </c>
      <c r="D2104" s="4" t="s">
        <v>29</v>
      </c>
      <c r="E2104" s="4">
        <v>0.5</v>
      </c>
      <c r="F2104" s="4" t="s">
        <v>53</v>
      </c>
      <c r="G2104" s="4" t="s">
        <v>439</v>
      </c>
    </row>
    <row r="2105" spans="1:7">
      <c r="A2105" s="4" t="s">
        <v>4360</v>
      </c>
      <c r="B2105" s="4" t="s">
        <v>4361</v>
      </c>
      <c r="C2105" s="4" t="s">
        <v>133</v>
      </c>
      <c r="D2105" s="4" t="s">
        <v>29</v>
      </c>
      <c r="E2105" s="4">
        <v>0.54</v>
      </c>
      <c r="F2105" s="4" t="s">
        <v>87</v>
      </c>
      <c r="G2105" s="4" t="s">
        <v>744</v>
      </c>
    </row>
    <row r="2106" spans="1:7">
      <c r="A2106" s="4" t="s">
        <v>4362</v>
      </c>
      <c r="B2106" s="4" t="s">
        <v>4363</v>
      </c>
      <c r="C2106" s="4" t="s">
        <v>133</v>
      </c>
      <c r="D2106" s="4" t="s">
        <v>29</v>
      </c>
      <c r="E2106" s="4">
        <v>0.5</v>
      </c>
      <c r="F2106" s="4" t="s">
        <v>96</v>
      </c>
      <c r="G2106" s="4" t="s">
        <v>106</v>
      </c>
    </row>
    <row r="2107" spans="1:7">
      <c r="A2107" s="4" t="s">
        <v>4364</v>
      </c>
      <c r="B2107" s="4" t="s">
        <v>4365</v>
      </c>
      <c r="C2107" s="4" t="s">
        <v>133</v>
      </c>
      <c r="D2107" s="4" t="s">
        <v>29</v>
      </c>
      <c r="E2107" s="4">
        <v>0.5</v>
      </c>
      <c r="F2107" s="4" t="s">
        <v>20</v>
      </c>
      <c r="G2107" s="4" t="s">
        <v>153</v>
      </c>
    </row>
    <row r="2108" spans="1:7">
      <c r="A2108" s="4" t="s">
        <v>4366</v>
      </c>
      <c r="B2108" s="4" t="s">
        <v>4367</v>
      </c>
      <c r="C2108" s="4" t="s">
        <v>133</v>
      </c>
      <c r="D2108" s="4" t="s">
        <v>29</v>
      </c>
      <c r="E2108" s="4">
        <v>0.56000000000000005</v>
      </c>
      <c r="F2108" s="4" t="s">
        <v>48</v>
      </c>
      <c r="G2108" s="4" t="s">
        <v>243</v>
      </c>
    </row>
    <row r="2109" spans="1:7">
      <c r="A2109" s="4" t="s">
        <v>4368</v>
      </c>
      <c r="B2109" s="4" t="s">
        <v>4369</v>
      </c>
      <c r="C2109" s="4" t="s">
        <v>133</v>
      </c>
      <c r="D2109" s="4" t="s">
        <v>29</v>
      </c>
      <c r="E2109" s="4">
        <v>0.5</v>
      </c>
      <c r="F2109" s="4" t="s">
        <v>90</v>
      </c>
      <c r="G2109" s="4" t="s">
        <v>201</v>
      </c>
    </row>
    <row r="2110" spans="1:7">
      <c r="A2110" s="4" t="s">
        <v>4370</v>
      </c>
      <c r="B2110" s="4" t="s">
        <v>4371</v>
      </c>
      <c r="C2110" s="4" t="s">
        <v>133</v>
      </c>
      <c r="D2110" s="4" t="s">
        <v>29</v>
      </c>
      <c r="E2110" s="4">
        <v>0.55000000000000004</v>
      </c>
      <c r="F2110" s="4" t="s">
        <v>48</v>
      </c>
      <c r="G2110" s="4" t="s">
        <v>243</v>
      </c>
    </row>
    <row r="2111" spans="1:7">
      <c r="A2111" s="4" t="s">
        <v>4372</v>
      </c>
      <c r="B2111" s="4" t="s">
        <v>4373</v>
      </c>
      <c r="C2111" s="4" t="s">
        <v>133</v>
      </c>
      <c r="D2111" s="4" t="s">
        <v>29</v>
      </c>
      <c r="E2111" s="4">
        <v>0.5</v>
      </c>
      <c r="F2111" s="4" t="s">
        <v>85</v>
      </c>
      <c r="G2111" s="4" t="s">
        <v>86</v>
      </c>
    </row>
    <row r="2112" spans="1:7">
      <c r="A2112" s="4" t="s">
        <v>4374</v>
      </c>
      <c r="B2112" s="4" t="s">
        <v>4375</v>
      </c>
      <c r="C2112" s="4" t="s">
        <v>133</v>
      </c>
      <c r="D2112" s="4" t="s">
        <v>29</v>
      </c>
      <c r="E2112" s="4">
        <v>0.69</v>
      </c>
      <c r="F2112" s="4" t="s">
        <v>51</v>
      </c>
      <c r="G2112" s="4" t="s">
        <v>93</v>
      </c>
    </row>
    <row r="2113" spans="1:7">
      <c r="A2113" s="4" t="s">
        <v>4376</v>
      </c>
      <c r="B2113" s="4" t="s">
        <v>4377</v>
      </c>
      <c r="C2113" s="4" t="s">
        <v>133</v>
      </c>
      <c r="D2113" s="4" t="s">
        <v>29</v>
      </c>
      <c r="E2113" s="4">
        <v>0.5</v>
      </c>
      <c r="F2113" s="4" t="s">
        <v>60</v>
      </c>
      <c r="G2113" s="4" t="s">
        <v>2341</v>
      </c>
    </row>
    <row r="2114" spans="1:7">
      <c r="A2114" s="4" t="s">
        <v>4378</v>
      </c>
      <c r="B2114" s="4" t="s">
        <v>4379</v>
      </c>
      <c r="C2114" s="4" t="s">
        <v>133</v>
      </c>
      <c r="D2114" s="4" t="s">
        <v>29</v>
      </c>
      <c r="E2114" s="4">
        <v>0.56000000000000005</v>
      </c>
      <c r="F2114" s="4" t="s">
        <v>13</v>
      </c>
      <c r="G2114" s="4" t="s">
        <v>238</v>
      </c>
    </row>
    <row r="2115" spans="1:7">
      <c r="A2115" s="4" t="s">
        <v>4380</v>
      </c>
      <c r="B2115" s="4" t="s">
        <v>4381</v>
      </c>
      <c r="C2115" s="4" t="s">
        <v>133</v>
      </c>
      <c r="D2115" s="4" t="s">
        <v>29</v>
      </c>
      <c r="E2115" s="4">
        <v>0.54</v>
      </c>
      <c r="F2115" s="4" t="s">
        <v>20</v>
      </c>
      <c r="G2115" s="4" t="s">
        <v>153</v>
      </c>
    </row>
    <row r="2116" spans="1:7">
      <c r="A2116" s="4" t="s">
        <v>4382</v>
      </c>
      <c r="B2116" s="4" t="s">
        <v>4383</v>
      </c>
      <c r="C2116" s="4" t="s">
        <v>28</v>
      </c>
      <c r="D2116" s="4" t="s">
        <v>29</v>
      </c>
      <c r="E2116" s="4">
        <v>0.35</v>
      </c>
      <c r="F2116" s="4" t="s">
        <v>51</v>
      </c>
      <c r="G2116" s="4" t="s">
        <v>93</v>
      </c>
    </row>
    <row r="2117" spans="1:7">
      <c r="A2117" s="4" t="s">
        <v>4384</v>
      </c>
      <c r="B2117" s="4" t="s">
        <v>4385</v>
      </c>
      <c r="C2117" s="4" t="s">
        <v>28</v>
      </c>
      <c r="D2117" s="4" t="s">
        <v>29</v>
      </c>
      <c r="E2117" s="4">
        <v>0.35</v>
      </c>
      <c r="F2117" s="4" t="s">
        <v>20</v>
      </c>
      <c r="G2117" s="4" t="s">
        <v>153</v>
      </c>
    </row>
    <row r="2118" spans="1:7">
      <c r="A2118" s="4" t="s">
        <v>4386</v>
      </c>
      <c r="B2118" s="4" t="s">
        <v>4387</v>
      </c>
      <c r="C2118" s="4" t="s">
        <v>28</v>
      </c>
      <c r="D2118" s="4" t="s">
        <v>29</v>
      </c>
      <c r="E2118" s="4">
        <v>0.35</v>
      </c>
      <c r="F2118" s="4" t="s">
        <v>23</v>
      </c>
      <c r="G2118" s="4" t="s">
        <v>24</v>
      </c>
    </row>
    <row r="2119" spans="1:7">
      <c r="A2119" s="4" t="s">
        <v>4388</v>
      </c>
      <c r="B2119" s="4" t="s">
        <v>4389</v>
      </c>
      <c r="C2119" s="4" t="s">
        <v>28</v>
      </c>
      <c r="D2119" s="4" t="s">
        <v>29</v>
      </c>
      <c r="E2119" s="4">
        <v>0.36</v>
      </c>
      <c r="F2119" s="4" t="s">
        <v>60</v>
      </c>
      <c r="G2119" s="4" t="s">
        <v>619</v>
      </c>
    </row>
    <row r="2120" spans="1:7">
      <c r="A2120" s="4" t="s">
        <v>4390</v>
      </c>
      <c r="B2120" s="4" t="s">
        <v>4391</v>
      </c>
      <c r="C2120" s="4" t="s">
        <v>28</v>
      </c>
      <c r="D2120" s="4" t="s">
        <v>29</v>
      </c>
      <c r="E2120" s="4">
        <v>0.35</v>
      </c>
      <c r="F2120" s="4" t="s">
        <v>51</v>
      </c>
      <c r="G2120" s="4" t="s">
        <v>1038</v>
      </c>
    </row>
    <row r="2121" spans="1:7">
      <c r="A2121" s="4" t="s">
        <v>4392</v>
      </c>
      <c r="B2121" s="4" t="s">
        <v>4393</v>
      </c>
      <c r="C2121" s="4" t="s">
        <v>28</v>
      </c>
      <c r="D2121" s="4" t="s">
        <v>29</v>
      </c>
      <c r="E2121" s="4">
        <v>0.7</v>
      </c>
      <c r="F2121" s="4" t="s">
        <v>87</v>
      </c>
      <c r="G2121" s="4" t="s">
        <v>130</v>
      </c>
    </row>
    <row r="2122" spans="1:7">
      <c r="A2122" s="4" t="s">
        <v>4394</v>
      </c>
      <c r="B2122" s="4" t="s">
        <v>4395</v>
      </c>
      <c r="C2122" s="4" t="s">
        <v>182</v>
      </c>
      <c r="D2122" s="4" t="s">
        <v>29</v>
      </c>
      <c r="E2122" s="4">
        <v>1.9</v>
      </c>
      <c r="F2122" s="4" t="s">
        <v>48</v>
      </c>
      <c r="G2122" s="4" t="s">
        <v>243</v>
      </c>
    </row>
    <row r="2123" spans="1:7">
      <c r="A2123" s="4" t="s">
        <v>4396</v>
      </c>
      <c r="B2123" s="4" t="s">
        <v>4397</v>
      </c>
      <c r="C2123" s="4" t="s">
        <v>182</v>
      </c>
      <c r="D2123" s="4" t="s">
        <v>29</v>
      </c>
      <c r="E2123" s="4">
        <v>1.9</v>
      </c>
      <c r="F2123" s="4" t="s">
        <v>30</v>
      </c>
      <c r="G2123" s="4" t="s">
        <v>109</v>
      </c>
    </row>
    <row r="2124" spans="1:7">
      <c r="A2124" s="4" t="s">
        <v>4398</v>
      </c>
      <c r="B2124" s="4" t="s">
        <v>4399</v>
      </c>
      <c r="C2124" s="4" t="s">
        <v>182</v>
      </c>
      <c r="D2124" s="4" t="s">
        <v>29</v>
      </c>
      <c r="E2124" s="4">
        <v>1.9</v>
      </c>
      <c r="F2124" s="4" t="s">
        <v>23</v>
      </c>
      <c r="G2124" s="4" t="s">
        <v>1319</v>
      </c>
    </row>
    <row r="2125" spans="1:7">
      <c r="A2125" s="4" t="s">
        <v>4400</v>
      </c>
      <c r="B2125" s="4" t="s">
        <v>4401</v>
      </c>
      <c r="C2125" s="4" t="s">
        <v>182</v>
      </c>
      <c r="D2125" s="4" t="s">
        <v>29</v>
      </c>
      <c r="E2125" s="4">
        <v>1.9</v>
      </c>
      <c r="F2125" s="4" t="s">
        <v>25</v>
      </c>
      <c r="G2125" s="4" t="s">
        <v>223</v>
      </c>
    </row>
    <row r="2126" spans="1:7">
      <c r="A2126" s="4" t="s">
        <v>4402</v>
      </c>
      <c r="B2126" s="4" t="s">
        <v>4403</v>
      </c>
      <c r="C2126" s="4" t="s">
        <v>28</v>
      </c>
      <c r="D2126" s="4" t="s">
        <v>29</v>
      </c>
      <c r="E2126" s="4">
        <v>0.44</v>
      </c>
      <c r="F2126" s="4" t="s">
        <v>53</v>
      </c>
      <c r="G2126" s="4" t="s">
        <v>636</v>
      </c>
    </row>
    <row r="2127" spans="1:7">
      <c r="A2127" s="4" t="s">
        <v>4404</v>
      </c>
      <c r="B2127" s="4" t="s">
        <v>4405</v>
      </c>
      <c r="C2127" s="4" t="s">
        <v>28</v>
      </c>
      <c r="D2127" s="4" t="s">
        <v>29</v>
      </c>
      <c r="E2127" s="4">
        <v>0.36</v>
      </c>
      <c r="F2127" s="4" t="s">
        <v>48</v>
      </c>
      <c r="G2127" s="4" t="s">
        <v>99</v>
      </c>
    </row>
    <row r="2128" spans="1:7">
      <c r="A2128" s="4" t="s">
        <v>4406</v>
      </c>
      <c r="B2128" s="4" t="s">
        <v>4407</v>
      </c>
      <c r="C2128" s="4" t="s">
        <v>28</v>
      </c>
      <c r="D2128" s="4" t="s">
        <v>29</v>
      </c>
      <c r="E2128" s="4">
        <v>0.4</v>
      </c>
      <c r="F2128" s="4" t="s">
        <v>51</v>
      </c>
      <c r="G2128" s="4" t="s">
        <v>162</v>
      </c>
    </row>
    <row r="2129" spans="1:7">
      <c r="A2129" s="4" t="s">
        <v>4408</v>
      </c>
      <c r="B2129" s="4" t="s">
        <v>4409</v>
      </c>
      <c r="C2129" s="4" t="s">
        <v>28</v>
      </c>
      <c r="D2129" s="4" t="s">
        <v>29</v>
      </c>
      <c r="E2129" s="4">
        <v>0.4</v>
      </c>
      <c r="F2129" s="4" t="s">
        <v>48</v>
      </c>
      <c r="G2129" s="4" t="s">
        <v>351</v>
      </c>
    </row>
    <row r="2130" spans="1:7">
      <c r="A2130" s="4" t="s">
        <v>4410</v>
      </c>
      <c r="B2130" s="4" t="s">
        <v>4411</v>
      </c>
      <c r="C2130" s="4" t="s">
        <v>113</v>
      </c>
      <c r="D2130" s="4" t="s">
        <v>29</v>
      </c>
      <c r="E2130" s="4">
        <v>2.5</v>
      </c>
      <c r="F2130" s="4" t="s">
        <v>25</v>
      </c>
      <c r="G2130" s="4" t="s">
        <v>3066</v>
      </c>
    </row>
    <row r="2131" spans="1:7">
      <c r="A2131" s="4" t="s">
        <v>4412</v>
      </c>
      <c r="B2131" s="4" t="s">
        <v>4413</v>
      </c>
      <c r="C2131" s="4" t="s">
        <v>182</v>
      </c>
      <c r="D2131" s="4" t="s">
        <v>29</v>
      </c>
      <c r="E2131" s="4">
        <v>1.9</v>
      </c>
      <c r="F2131" s="4" t="s">
        <v>30</v>
      </c>
      <c r="G2131" s="4" t="s">
        <v>109</v>
      </c>
    </row>
    <row r="2132" spans="1:7">
      <c r="A2132" s="4" t="s">
        <v>4414</v>
      </c>
      <c r="B2132" s="4" t="s">
        <v>4415</v>
      </c>
      <c r="C2132" s="4" t="s">
        <v>182</v>
      </c>
      <c r="D2132" s="4" t="s">
        <v>29</v>
      </c>
      <c r="E2132" s="4">
        <v>2.08</v>
      </c>
      <c r="F2132" s="4" t="s">
        <v>30</v>
      </c>
      <c r="G2132" s="4" t="s">
        <v>74</v>
      </c>
    </row>
    <row r="2133" spans="1:7">
      <c r="A2133" s="4" t="s">
        <v>4416</v>
      </c>
      <c r="B2133" s="4" t="s">
        <v>4417</v>
      </c>
      <c r="C2133" s="4" t="s">
        <v>28</v>
      </c>
      <c r="D2133" s="4" t="s">
        <v>29</v>
      </c>
      <c r="E2133" s="4">
        <v>0.4</v>
      </c>
      <c r="F2133" s="4" t="s">
        <v>30</v>
      </c>
      <c r="G2133" s="4" t="s">
        <v>74</v>
      </c>
    </row>
    <row r="2134" spans="1:7">
      <c r="A2134" s="4" t="s">
        <v>4418</v>
      </c>
      <c r="B2134" s="4" t="s">
        <v>4419</v>
      </c>
      <c r="C2134" s="4" t="s">
        <v>28</v>
      </c>
      <c r="D2134" s="4" t="s">
        <v>29</v>
      </c>
      <c r="E2134" s="4">
        <v>0.35</v>
      </c>
      <c r="F2134" s="4" t="s">
        <v>53</v>
      </c>
      <c r="G2134" s="4" t="s">
        <v>195</v>
      </c>
    </row>
    <row r="2135" spans="1:7">
      <c r="A2135" s="4" t="s">
        <v>4420</v>
      </c>
      <c r="B2135" s="4" t="s">
        <v>4421</v>
      </c>
      <c r="C2135" s="4" t="s">
        <v>28</v>
      </c>
      <c r="D2135" s="4" t="s">
        <v>29</v>
      </c>
      <c r="E2135" s="4">
        <v>0.35</v>
      </c>
      <c r="F2135" s="4" t="s">
        <v>15</v>
      </c>
      <c r="G2135" s="4" t="s">
        <v>220</v>
      </c>
    </row>
    <row r="2136" spans="1:7">
      <c r="A2136" s="4" t="s">
        <v>4422</v>
      </c>
      <c r="B2136" s="4" t="s">
        <v>4423</v>
      </c>
      <c r="C2136" s="4" t="s">
        <v>28</v>
      </c>
      <c r="D2136" s="4" t="s">
        <v>29</v>
      </c>
      <c r="E2136" s="4">
        <v>0.35</v>
      </c>
      <c r="F2136" s="4" t="s">
        <v>34</v>
      </c>
      <c r="G2136" s="4" t="s">
        <v>271</v>
      </c>
    </row>
    <row r="2137" spans="1:7">
      <c r="A2137" s="4" t="s">
        <v>4424</v>
      </c>
      <c r="B2137" s="4" t="s">
        <v>4425</v>
      </c>
      <c r="C2137" s="4" t="s">
        <v>28</v>
      </c>
      <c r="D2137" s="4" t="s">
        <v>29</v>
      </c>
      <c r="E2137" s="4">
        <v>0.35</v>
      </c>
      <c r="F2137" s="4" t="s">
        <v>13</v>
      </c>
      <c r="G2137" s="4" t="s">
        <v>1122</v>
      </c>
    </row>
    <row r="2138" spans="1:7">
      <c r="A2138" s="4" t="s">
        <v>4426</v>
      </c>
      <c r="B2138" s="4" t="s">
        <v>4427</v>
      </c>
      <c r="C2138" s="4" t="s">
        <v>28</v>
      </c>
      <c r="D2138" s="4" t="s">
        <v>29</v>
      </c>
      <c r="E2138" s="4">
        <v>0.35</v>
      </c>
      <c r="F2138" s="4" t="s">
        <v>20</v>
      </c>
      <c r="G2138" s="4" t="s">
        <v>153</v>
      </c>
    </row>
    <row r="2139" spans="1:7">
      <c r="A2139" s="4" t="s">
        <v>4428</v>
      </c>
      <c r="B2139" s="4" t="s">
        <v>4429</v>
      </c>
      <c r="C2139" s="4" t="s">
        <v>28</v>
      </c>
      <c r="D2139" s="4" t="s">
        <v>29</v>
      </c>
      <c r="E2139" s="4">
        <v>0.4</v>
      </c>
      <c r="F2139" s="4" t="s">
        <v>60</v>
      </c>
      <c r="G2139" s="4" t="s">
        <v>619</v>
      </c>
    </row>
    <row r="2140" spans="1:7">
      <c r="A2140" s="4" t="s">
        <v>4430</v>
      </c>
      <c r="B2140" s="4" t="s">
        <v>4431</v>
      </c>
      <c r="C2140" s="4" t="s">
        <v>28</v>
      </c>
      <c r="D2140" s="4" t="s">
        <v>29</v>
      </c>
      <c r="E2140" s="4">
        <v>0.4</v>
      </c>
      <c r="F2140" s="4" t="s">
        <v>30</v>
      </c>
      <c r="G2140" s="4" t="s">
        <v>145</v>
      </c>
    </row>
    <row r="2141" spans="1:7">
      <c r="A2141" s="4" t="s">
        <v>4432</v>
      </c>
      <c r="B2141" s="4" t="s">
        <v>4433</v>
      </c>
      <c r="C2141" s="4" t="s">
        <v>133</v>
      </c>
      <c r="D2141" s="4" t="s">
        <v>29</v>
      </c>
      <c r="E2141" s="4">
        <v>0.5</v>
      </c>
      <c r="F2141" s="4" t="s">
        <v>23</v>
      </c>
      <c r="G2141" s="4" t="s">
        <v>192</v>
      </c>
    </row>
    <row r="2142" spans="1:7">
      <c r="A2142" s="4" t="s">
        <v>4434</v>
      </c>
      <c r="B2142" s="4" t="s">
        <v>4435</v>
      </c>
      <c r="C2142" s="4" t="s">
        <v>133</v>
      </c>
      <c r="D2142" s="4" t="s">
        <v>29</v>
      </c>
      <c r="E2142" s="4">
        <v>0.54</v>
      </c>
      <c r="F2142" s="4" t="s">
        <v>90</v>
      </c>
      <c r="G2142" s="4" t="s">
        <v>201</v>
      </c>
    </row>
    <row r="2143" spans="1:7">
      <c r="A2143" s="4" t="s">
        <v>4436</v>
      </c>
      <c r="B2143" s="4" t="s">
        <v>4437</v>
      </c>
      <c r="C2143" s="4" t="s">
        <v>133</v>
      </c>
      <c r="D2143" s="4" t="s">
        <v>29</v>
      </c>
      <c r="E2143" s="4">
        <v>0.56000000000000005</v>
      </c>
      <c r="F2143" s="4" t="s">
        <v>110</v>
      </c>
      <c r="G2143" s="4" t="s">
        <v>156</v>
      </c>
    </row>
    <row r="2144" spans="1:7">
      <c r="A2144" s="4" t="s">
        <v>3994</v>
      </c>
      <c r="B2144" s="4" t="s">
        <v>4438</v>
      </c>
      <c r="C2144" s="4" t="s">
        <v>133</v>
      </c>
      <c r="D2144" s="4" t="s">
        <v>29</v>
      </c>
      <c r="E2144" s="4">
        <v>0.56000000000000005</v>
      </c>
      <c r="F2144" s="4" t="s">
        <v>56</v>
      </c>
      <c r="G2144" s="4" t="s">
        <v>547</v>
      </c>
    </row>
    <row r="2145" spans="1:7">
      <c r="A2145" s="4" t="s">
        <v>4439</v>
      </c>
      <c r="B2145" s="4" t="s">
        <v>4440</v>
      </c>
      <c r="C2145" s="4" t="s">
        <v>133</v>
      </c>
      <c r="D2145" s="4" t="s">
        <v>29</v>
      </c>
      <c r="E2145" s="4">
        <v>0.57999999999999996</v>
      </c>
      <c r="F2145" s="4" t="s">
        <v>56</v>
      </c>
      <c r="G2145" s="4" t="s">
        <v>1059</v>
      </c>
    </row>
    <row r="2146" spans="1:7">
      <c r="A2146" s="4" t="s">
        <v>4441</v>
      </c>
      <c r="B2146" s="4" t="s">
        <v>4442</v>
      </c>
      <c r="C2146" s="4" t="s">
        <v>133</v>
      </c>
      <c r="D2146" s="4" t="s">
        <v>29</v>
      </c>
      <c r="E2146" s="4">
        <v>0.5</v>
      </c>
      <c r="F2146" s="4" t="s">
        <v>53</v>
      </c>
      <c r="G2146" s="4" t="s">
        <v>1117</v>
      </c>
    </row>
    <row r="2147" spans="1:7">
      <c r="A2147" s="4" t="s">
        <v>4443</v>
      </c>
      <c r="B2147" s="4" t="s">
        <v>4444</v>
      </c>
      <c r="C2147" s="4" t="s">
        <v>133</v>
      </c>
      <c r="D2147" s="4" t="s">
        <v>29</v>
      </c>
      <c r="E2147" s="4">
        <v>0.56000000000000005</v>
      </c>
      <c r="F2147" s="4" t="s">
        <v>30</v>
      </c>
      <c r="G2147" s="4" t="s">
        <v>348</v>
      </c>
    </row>
    <row r="2148" spans="1:7">
      <c r="A2148" s="4" t="s">
        <v>4445</v>
      </c>
      <c r="B2148" s="4" t="s">
        <v>4446</v>
      </c>
      <c r="C2148" s="4" t="s">
        <v>182</v>
      </c>
      <c r="D2148" s="4" t="s">
        <v>29</v>
      </c>
      <c r="E2148" s="4">
        <v>1.9</v>
      </c>
      <c r="F2148" s="4" t="s">
        <v>110</v>
      </c>
      <c r="G2148" s="4" t="s">
        <v>156</v>
      </c>
    </row>
    <row r="2149" spans="1:7">
      <c r="A2149" s="4" t="s">
        <v>4447</v>
      </c>
      <c r="B2149" s="4" t="s">
        <v>4448</v>
      </c>
      <c r="C2149" s="4" t="s">
        <v>182</v>
      </c>
      <c r="D2149" s="4" t="s">
        <v>29</v>
      </c>
      <c r="E2149" s="4">
        <v>1.9</v>
      </c>
      <c r="F2149" s="4" t="s">
        <v>23</v>
      </c>
      <c r="G2149" s="4" t="s">
        <v>699</v>
      </c>
    </row>
    <row r="2150" spans="1:7">
      <c r="A2150" s="4" t="s">
        <v>4449</v>
      </c>
      <c r="B2150" s="4" t="s">
        <v>4450</v>
      </c>
      <c r="C2150" s="4" t="s">
        <v>182</v>
      </c>
      <c r="D2150" s="4" t="s">
        <v>29</v>
      </c>
      <c r="E2150" s="4">
        <v>1.9</v>
      </c>
      <c r="F2150" s="4" t="s">
        <v>20</v>
      </c>
      <c r="G2150" s="4" t="s">
        <v>153</v>
      </c>
    </row>
    <row r="2151" spans="1:7">
      <c r="A2151" s="4" t="s">
        <v>4451</v>
      </c>
      <c r="B2151" s="4" t="s">
        <v>4452</v>
      </c>
      <c r="C2151" s="4" t="s">
        <v>113</v>
      </c>
      <c r="D2151" s="4" t="s">
        <v>29</v>
      </c>
      <c r="E2151" s="4">
        <v>2.5</v>
      </c>
      <c r="F2151" s="4" t="s">
        <v>23</v>
      </c>
      <c r="G2151" s="4" t="s">
        <v>192</v>
      </c>
    </row>
    <row r="2152" spans="1:7">
      <c r="A2152" s="4" t="s">
        <v>4453</v>
      </c>
      <c r="B2152" s="4" t="s">
        <v>4454</v>
      </c>
      <c r="C2152" s="4" t="s">
        <v>113</v>
      </c>
      <c r="D2152" s="4" t="s">
        <v>29</v>
      </c>
      <c r="E2152" s="4">
        <v>2.5</v>
      </c>
      <c r="F2152" s="4" t="s">
        <v>64</v>
      </c>
      <c r="G2152" s="4" t="s">
        <v>3180</v>
      </c>
    </row>
    <row r="2153" spans="1:7">
      <c r="A2153" s="4" t="s">
        <v>4455</v>
      </c>
      <c r="B2153" s="4" t="s">
        <v>4456</v>
      </c>
      <c r="C2153" s="4" t="s">
        <v>113</v>
      </c>
      <c r="D2153" s="4" t="s">
        <v>29</v>
      </c>
      <c r="E2153" s="4">
        <v>0.8</v>
      </c>
      <c r="F2153" s="4" t="s">
        <v>56</v>
      </c>
      <c r="G2153" s="4" t="s">
        <v>905</v>
      </c>
    </row>
    <row r="2154" spans="1:7">
      <c r="A2154" s="4" t="s">
        <v>4457</v>
      </c>
      <c r="B2154" s="4" t="s">
        <v>4458</v>
      </c>
      <c r="C2154" s="4" t="s">
        <v>113</v>
      </c>
      <c r="D2154" s="4" t="s">
        <v>29</v>
      </c>
      <c r="E2154" s="4">
        <v>2.5</v>
      </c>
      <c r="F2154" s="4" t="s">
        <v>96</v>
      </c>
      <c r="G2154" s="4" t="s">
        <v>4459</v>
      </c>
    </row>
    <row r="2155" spans="1:7">
      <c r="A2155" s="4" t="s">
        <v>4460</v>
      </c>
      <c r="B2155" s="4" t="s">
        <v>4461</v>
      </c>
      <c r="C2155" s="4" t="s">
        <v>113</v>
      </c>
      <c r="D2155" s="4" t="s">
        <v>29</v>
      </c>
      <c r="E2155" s="4">
        <v>2.5</v>
      </c>
      <c r="F2155" s="4" t="s">
        <v>64</v>
      </c>
      <c r="G2155" s="4" t="s">
        <v>866</v>
      </c>
    </row>
    <row r="2156" spans="1:7">
      <c r="A2156" s="4" t="s">
        <v>4462</v>
      </c>
      <c r="B2156" s="4" t="s">
        <v>4463</v>
      </c>
      <c r="C2156" s="4" t="s">
        <v>133</v>
      </c>
      <c r="D2156" s="4" t="s">
        <v>29</v>
      </c>
      <c r="E2156" s="4">
        <v>0.5</v>
      </c>
      <c r="F2156" s="4" t="s">
        <v>51</v>
      </c>
      <c r="G2156" s="4" t="s">
        <v>432</v>
      </c>
    </row>
    <row r="2157" spans="1:7">
      <c r="A2157" s="4" t="s">
        <v>4464</v>
      </c>
      <c r="B2157" s="4" t="s">
        <v>4465</v>
      </c>
      <c r="C2157" s="4" t="s">
        <v>133</v>
      </c>
      <c r="D2157" s="4" t="s">
        <v>29</v>
      </c>
      <c r="E2157" s="4">
        <v>0.57999999999999996</v>
      </c>
      <c r="F2157" s="4" t="s">
        <v>48</v>
      </c>
      <c r="G2157" s="4" t="s">
        <v>274</v>
      </c>
    </row>
    <row r="2158" spans="1:7">
      <c r="A2158" s="4" t="s">
        <v>4466</v>
      </c>
      <c r="B2158" s="4" t="s">
        <v>4467</v>
      </c>
      <c r="C2158" s="4" t="s">
        <v>133</v>
      </c>
      <c r="D2158" s="4" t="s">
        <v>29</v>
      </c>
      <c r="E2158" s="4">
        <v>0.55000000000000004</v>
      </c>
      <c r="F2158" s="4" t="s">
        <v>53</v>
      </c>
      <c r="G2158" s="4" t="s">
        <v>372</v>
      </c>
    </row>
    <row r="2159" spans="1:7">
      <c r="A2159" s="4" t="s">
        <v>4468</v>
      </c>
      <c r="B2159" s="4" t="s">
        <v>4469</v>
      </c>
      <c r="C2159" s="4" t="s">
        <v>133</v>
      </c>
      <c r="D2159" s="4" t="s">
        <v>29</v>
      </c>
      <c r="E2159" s="4">
        <v>0.57999999999999996</v>
      </c>
      <c r="F2159" s="4" t="s">
        <v>78</v>
      </c>
      <c r="G2159" s="4" t="s">
        <v>79</v>
      </c>
    </row>
    <row r="2160" spans="1:7">
      <c r="A2160" s="4" t="s">
        <v>4470</v>
      </c>
      <c r="B2160" s="4" t="s">
        <v>4471</v>
      </c>
      <c r="C2160" s="4" t="s">
        <v>133</v>
      </c>
      <c r="D2160" s="4" t="s">
        <v>29</v>
      </c>
      <c r="E2160" s="4">
        <v>0.5</v>
      </c>
      <c r="F2160" s="4" t="s">
        <v>90</v>
      </c>
      <c r="G2160" s="4" t="s">
        <v>2316</v>
      </c>
    </row>
    <row r="2161" spans="1:7">
      <c r="A2161" s="4" t="s">
        <v>4472</v>
      </c>
      <c r="B2161" s="4" t="s">
        <v>4473</v>
      </c>
      <c r="C2161" s="4" t="s">
        <v>133</v>
      </c>
      <c r="D2161" s="4" t="s">
        <v>29</v>
      </c>
      <c r="E2161" s="4">
        <v>0.5</v>
      </c>
      <c r="F2161" s="4" t="s">
        <v>53</v>
      </c>
      <c r="G2161" s="4" t="s">
        <v>1474</v>
      </c>
    </row>
    <row r="2162" spans="1:7">
      <c r="A2162" s="4" t="s">
        <v>4474</v>
      </c>
      <c r="B2162" s="4" t="s">
        <v>4475</v>
      </c>
      <c r="C2162" s="4" t="s">
        <v>133</v>
      </c>
      <c r="D2162" s="4" t="s">
        <v>29</v>
      </c>
      <c r="E2162" s="4">
        <v>0.56000000000000005</v>
      </c>
      <c r="F2162" s="4" t="s">
        <v>53</v>
      </c>
      <c r="G2162" s="4" t="s">
        <v>195</v>
      </c>
    </row>
    <row r="2163" spans="1:7">
      <c r="A2163" s="4" t="s">
        <v>4476</v>
      </c>
      <c r="B2163" s="4" t="s">
        <v>4477</v>
      </c>
      <c r="C2163" s="4" t="s">
        <v>133</v>
      </c>
      <c r="D2163" s="4" t="s">
        <v>29</v>
      </c>
      <c r="E2163" s="4">
        <v>0.56000000000000005</v>
      </c>
      <c r="F2163" s="4" t="s">
        <v>68</v>
      </c>
      <c r="G2163" s="4" t="s">
        <v>585</v>
      </c>
    </row>
    <row r="2164" spans="1:7">
      <c r="A2164" s="4" t="s">
        <v>4478</v>
      </c>
      <c r="B2164" s="4" t="s">
        <v>4479</v>
      </c>
      <c r="C2164" s="4" t="s">
        <v>28</v>
      </c>
      <c r="D2164" s="4" t="s">
        <v>29</v>
      </c>
      <c r="E2164" s="4">
        <v>0.35</v>
      </c>
      <c r="F2164" s="4" t="s">
        <v>15</v>
      </c>
      <c r="G2164" s="4" t="s">
        <v>1208</v>
      </c>
    </row>
    <row r="2165" spans="1:7">
      <c r="A2165" s="4" t="s">
        <v>4263</v>
      </c>
      <c r="B2165" s="4" t="s">
        <v>4480</v>
      </c>
      <c r="C2165" s="4" t="s">
        <v>28</v>
      </c>
      <c r="D2165" s="4" t="s">
        <v>29</v>
      </c>
      <c r="E2165" s="4">
        <v>0.35</v>
      </c>
      <c r="F2165" s="4" t="s">
        <v>56</v>
      </c>
      <c r="G2165" s="4" t="s">
        <v>572</v>
      </c>
    </row>
    <row r="2166" spans="1:7">
      <c r="A2166" s="4" t="s">
        <v>4481</v>
      </c>
      <c r="B2166" s="4" t="s">
        <v>4482</v>
      </c>
      <c r="C2166" s="4" t="s">
        <v>28</v>
      </c>
      <c r="D2166" s="4" t="s">
        <v>29</v>
      </c>
      <c r="E2166" s="4">
        <v>0.35</v>
      </c>
      <c r="F2166" s="4" t="s">
        <v>53</v>
      </c>
      <c r="G2166" s="4" t="s">
        <v>439</v>
      </c>
    </row>
    <row r="2167" spans="1:7">
      <c r="A2167" s="4" t="s">
        <v>4483</v>
      </c>
      <c r="B2167" s="4" t="s">
        <v>4484</v>
      </c>
      <c r="C2167" s="4" t="s">
        <v>28</v>
      </c>
      <c r="D2167" s="4" t="s">
        <v>29</v>
      </c>
      <c r="E2167" s="4">
        <v>0.35</v>
      </c>
      <c r="F2167" s="4" t="s">
        <v>30</v>
      </c>
      <c r="G2167" s="4" t="s">
        <v>109</v>
      </c>
    </row>
    <row r="2168" spans="1:7">
      <c r="A2168" s="4" t="s">
        <v>4485</v>
      </c>
      <c r="B2168" s="4" t="s">
        <v>4486</v>
      </c>
      <c r="C2168" s="4" t="s">
        <v>28</v>
      </c>
      <c r="D2168" s="4" t="s">
        <v>29</v>
      </c>
      <c r="E2168" s="4">
        <v>0.35</v>
      </c>
      <c r="F2168" s="4" t="s">
        <v>30</v>
      </c>
      <c r="G2168" s="4" t="s">
        <v>74</v>
      </c>
    </row>
    <row r="2169" spans="1:7">
      <c r="A2169" s="4" t="s">
        <v>4487</v>
      </c>
      <c r="B2169" s="4" t="s">
        <v>4488</v>
      </c>
      <c r="C2169" s="4" t="s">
        <v>28</v>
      </c>
      <c r="D2169" s="4" t="s">
        <v>29</v>
      </c>
      <c r="E2169" s="4">
        <v>0.35</v>
      </c>
      <c r="F2169" s="4" t="s">
        <v>56</v>
      </c>
      <c r="G2169" s="4" t="s">
        <v>905</v>
      </c>
    </row>
    <row r="2170" spans="1:7">
      <c r="A2170" s="4" t="s">
        <v>4489</v>
      </c>
      <c r="B2170" s="4" t="s">
        <v>4490</v>
      </c>
      <c r="C2170" s="4" t="s">
        <v>28</v>
      </c>
      <c r="D2170" s="4" t="s">
        <v>29</v>
      </c>
      <c r="E2170" s="4">
        <v>1.1399999999999999</v>
      </c>
      <c r="F2170" s="4" t="s">
        <v>90</v>
      </c>
      <c r="G2170" s="4" t="s">
        <v>805</v>
      </c>
    </row>
    <row r="2171" spans="1:7">
      <c r="A2171" s="4" t="s">
        <v>4491</v>
      </c>
      <c r="B2171" s="4" t="s">
        <v>4492</v>
      </c>
      <c r="C2171" s="4" t="s">
        <v>28</v>
      </c>
      <c r="D2171" s="4" t="s">
        <v>29</v>
      </c>
      <c r="E2171" s="4">
        <v>0.35</v>
      </c>
      <c r="F2171" s="4" t="s">
        <v>87</v>
      </c>
      <c r="G2171" s="4" t="s">
        <v>744</v>
      </c>
    </row>
    <row r="2172" spans="1:7">
      <c r="A2172" s="4" t="s">
        <v>4493</v>
      </c>
      <c r="B2172" s="4" t="s">
        <v>4494</v>
      </c>
      <c r="C2172" s="4" t="s">
        <v>182</v>
      </c>
      <c r="D2172" s="4" t="s">
        <v>29</v>
      </c>
      <c r="E2172" s="4">
        <v>1.9</v>
      </c>
      <c r="F2172" s="4" t="s">
        <v>23</v>
      </c>
      <c r="G2172" s="4" t="s">
        <v>382</v>
      </c>
    </row>
    <row r="2173" spans="1:7">
      <c r="A2173" s="4" t="s">
        <v>4495</v>
      </c>
      <c r="B2173" s="4" t="s">
        <v>4496</v>
      </c>
      <c r="C2173" s="4" t="s">
        <v>182</v>
      </c>
      <c r="D2173" s="4" t="s">
        <v>29</v>
      </c>
      <c r="E2173" s="4">
        <v>1.9</v>
      </c>
      <c r="F2173" s="4" t="s">
        <v>20</v>
      </c>
      <c r="G2173" s="4" t="s">
        <v>153</v>
      </c>
    </row>
    <row r="2174" spans="1:7">
      <c r="A2174" s="4" t="s">
        <v>4497</v>
      </c>
      <c r="B2174" s="4" t="s">
        <v>4498</v>
      </c>
      <c r="C2174" s="4" t="s">
        <v>182</v>
      </c>
      <c r="D2174" s="4" t="s">
        <v>29</v>
      </c>
      <c r="E2174" s="4">
        <v>1.9</v>
      </c>
      <c r="F2174" s="4" t="s">
        <v>68</v>
      </c>
      <c r="G2174" s="4" t="s">
        <v>82</v>
      </c>
    </row>
    <row r="2175" spans="1:7">
      <c r="A2175" s="4" t="s">
        <v>4499</v>
      </c>
      <c r="B2175" s="4" t="s">
        <v>4500</v>
      </c>
      <c r="C2175" s="4" t="s">
        <v>182</v>
      </c>
      <c r="D2175" s="4" t="s">
        <v>29</v>
      </c>
      <c r="E2175" s="4">
        <v>2.1</v>
      </c>
      <c r="F2175" s="4" t="s">
        <v>64</v>
      </c>
      <c r="G2175" s="4" t="s">
        <v>894</v>
      </c>
    </row>
    <row r="2176" spans="1:7">
      <c r="A2176" s="4" t="s">
        <v>4501</v>
      </c>
      <c r="B2176" s="4" t="s">
        <v>4502</v>
      </c>
      <c r="C2176" s="4"/>
      <c r="D2176" s="4" t="s">
        <v>29</v>
      </c>
      <c r="E2176" s="4">
        <v>0.22</v>
      </c>
      <c r="F2176" s="4" t="s">
        <v>23</v>
      </c>
      <c r="G2176" s="4" t="s">
        <v>1394</v>
      </c>
    </row>
    <row r="2177" spans="1:7">
      <c r="A2177" s="4" t="s">
        <v>4503</v>
      </c>
      <c r="B2177" s="4" t="s">
        <v>4504</v>
      </c>
      <c r="C2177" s="4" t="s">
        <v>28</v>
      </c>
      <c r="D2177" s="4" t="s">
        <v>29</v>
      </c>
      <c r="E2177" s="4">
        <v>0.4</v>
      </c>
      <c r="F2177" s="4" t="s">
        <v>51</v>
      </c>
      <c r="G2177" s="4" t="s">
        <v>162</v>
      </c>
    </row>
    <row r="2178" spans="1:7">
      <c r="A2178" s="4" t="s">
        <v>4505</v>
      </c>
      <c r="B2178" s="4" t="s">
        <v>4506</v>
      </c>
      <c r="C2178" s="4" t="s">
        <v>28</v>
      </c>
      <c r="D2178" s="4" t="s">
        <v>29</v>
      </c>
      <c r="E2178" s="4">
        <v>0.4</v>
      </c>
      <c r="F2178" s="4" t="s">
        <v>56</v>
      </c>
      <c r="G2178" s="4" t="s">
        <v>140</v>
      </c>
    </row>
    <row r="2179" spans="1:7">
      <c r="A2179" s="4" t="s">
        <v>4507</v>
      </c>
      <c r="B2179" s="4" t="s">
        <v>4508</v>
      </c>
      <c r="C2179" s="4" t="s">
        <v>28</v>
      </c>
      <c r="D2179" s="4" t="s">
        <v>29</v>
      </c>
      <c r="E2179" s="4">
        <v>0.35</v>
      </c>
      <c r="F2179" s="4" t="s">
        <v>53</v>
      </c>
      <c r="G2179" s="4" t="s">
        <v>195</v>
      </c>
    </row>
    <row r="2180" spans="1:7">
      <c r="A2180" s="4" t="s">
        <v>4509</v>
      </c>
      <c r="B2180" s="4" t="s">
        <v>4510</v>
      </c>
      <c r="C2180" s="4" t="s">
        <v>28</v>
      </c>
      <c r="D2180" s="4" t="s">
        <v>29</v>
      </c>
      <c r="E2180" s="4">
        <v>0.35</v>
      </c>
      <c r="F2180" s="4" t="s">
        <v>87</v>
      </c>
      <c r="G2180" s="4" t="s">
        <v>1146</v>
      </c>
    </row>
    <row r="2181" spans="1:7">
      <c r="A2181" s="4" t="s">
        <v>4511</v>
      </c>
      <c r="B2181" s="4" t="s">
        <v>4512</v>
      </c>
      <c r="C2181" s="4" t="s">
        <v>113</v>
      </c>
      <c r="D2181" s="4" t="s">
        <v>29</v>
      </c>
      <c r="E2181" s="4">
        <v>2.5</v>
      </c>
      <c r="F2181" s="4" t="s">
        <v>25</v>
      </c>
      <c r="G2181" s="4" t="s">
        <v>341</v>
      </c>
    </row>
    <row r="2182" spans="1:7">
      <c r="A2182" s="4" t="s">
        <v>4513</v>
      </c>
      <c r="B2182" s="4" t="s">
        <v>4514</v>
      </c>
      <c r="C2182" s="4" t="s">
        <v>297</v>
      </c>
      <c r="D2182" s="4" t="s">
        <v>29</v>
      </c>
      <c r="E2182" s="4">
        <v>1.05</v>
      </c>
      <c r="F2182" s="4" t="s">
        <v>25</v>
      </c>
      <c r="G2182" s="4" t="s">
        <v>223</v>
      </c>
    </row>
    <row r="2183" spans="1:7">
      <c r="A2183" s="4" t="s">
        <v>4515</v>
      </c>
      <c r="B2183" s="4" t="s">
        <v>4516</v>
      </c>
      <c r="C2183" s="4" t="s">
        <v>113</v>
      </c>
      <c r="D2183" s="4" t="s">
        <v>29</v>
      </c>
      <c r="E2183" s="4">
        <v>2.5</v>
      </c>
      <c r="F2183" s="4" t="s">
        <v>60</v>
      </c>
      <c r="G2183" s="4" t="s">
        <v>215</v>
      </c>
    </row>
    <row r="2184" spans="1:7">
      <c r="A2184" s="4" t="s">
        <v>4517</v>
      </c>
      <c r="B2184" s="4" t="s">
        <v>4518</v>
      </c>
      <c r="C2184" s="4" t="s">
        <v>113</v>
      </c>
      <c r="D2184" s="4" t="s">
        <v>29</v>
      </c>
      <c r="E2184" s="4">
        <v>2.5</v>
      </c>
      <c r="F2184" s="4" t="s">
        <v>60</v>
      </c>
      <c r="G2184" s="4" t="s">
        <v>215</v>
      </c>
    </row>
    <row r="2185" spans="1:7">
      <c r="A2185" s="4" t="s">
        <v>4519</v>
      </c>
      <c r="B2185" s="4" t="s">
        <v>4520</v>
      </c>
      <c r="C2185" s="4" t="s">
        <v>113</v>
      </c>
      <c r="D2185" s="4" t="s">
        <v>29</v>
      </c>
      <c r="E2185" s="4">
        <v>2.5</v>
      </c>
      <c r="F2185" s="4" t="s">
        <v>60</v>
      </c>
      <c r="G2185" s="4" t="s">
        <v>619</v>
      </c>
    </row>
    <row r="2186" spans="1:7">
      <c r="A2186" s="4" t="s">
        <v>4521</v>
      </c>
      <c r="B2186" s="4" t="s">
        <v>4522</v>
      </c>
      <c r="C2186" s="4" t="s">
        <v>113</v>
      </c>
      <c r="D2186" s="4" t="s">
        <v>29</v>
      </c>
      <c r="E2186" s="4">
        <v>2.5</v>
      </c>
      <c r="F2186" s="4" t="s">
        <v>60</v>
      </c>
      <c r="G2186" s="4" t="s">
        <v>619</v>
      </c>
    </row>
    <row r="2187" spans="1:7">
      <c r="A2187" s="4" t="s">
        <v>4523</v>
      </c>
      <c r="B2187" s="4" t="s">
        <v>4524</v>
      </c>
      <c r="C2187" s="4" t="s">
        <v>113</v>
      </c>
      <c r="D2187" s="4" t="s">
        <v>29</v>
      </c>
      <c r="E2187" s="4">
        <v>2.5</v>
      </c>
      <c r="F2187" s="4" t="s">
        <v>75</v>
      </c>
      <c r="G2187" s="4" t="s">
        <v>564</v>
      </c>
    </row>
    <row r="2188" spans="1:7">
      <c r="A2188" s="4" t="s">
        <v>4525</v>
      </c>
      <c r="B2188" s="4" t="s">
        <v>4526</v>
      </c>
      <c r="C2188" s="4" t="s">
        <v>133</v>
      </c>
      <c r="D2188" s="4" t="s">
        <v>29</v>
      </c>
      <c r="E2188" s="4">
        <v>0.54</v>
      </c>
      <c r="F2188" s="4" t="s">
        <v>75</v>
      </c>
      <c r="G2188" s="4" t="s">
        <v>391</v>
      </c>
    </row>
    <row r="2189" spans="1:7">
      <c r="A2189" s="4" t="s">
        <v>4527</v>
      </c>
      <c r="B2189" s="4" t="s">
        <v>4528</v>
      </c>
      <c r="C2189" s="4" t="s">
        <v>182</v>
      </c>
      <c r="D2189" s="4" t="s">
        <v>29</v>
      </c>
      <c r="E2189" s="4">
        <v>1.9</v>
      </c>
      <c r="F2189" s="4" t="s">
        <v>90</v>
      </c>
      <c r="G2189" s="4" t="s">
        <v>134</v>
      </c>
    </row>
    <row r="2190" spans="1:7">
      <c r="A2190" s="4" t="s">
        <v>4221</v>
      </c>
      <c r="B2190" s="4" t="s">
        <v>4529</v>
      </c>
      <c r="C2190" s="4" t="s">
        <v>182</v>
      </c>
      <c r="D2190" s="4" t="s">
        <v>29</v>
      </c>
      <c r="E2190" s="4">
        <v>1.9</v>
      </c>
      <c r="F2190" s="4" t="s">
        <v>30</v>
      </c>
      <c r="G2190" s="4" t="s">
        <v>137</v>
      </c>
    </row>
    <row r="2191" spans="1:7">
      <c r="A2191" s="4" t="s">
        <v>4530</v>
      </c>
      <c r="B2191" s="4" t="s">
        <v>4531</v>
      </c>
      <c r="C2191" s="4" t="s">
        <v>182</v>
      </c>
      <c r="D2191" s="4" t="s">
        <v>29</v>
      </c>
      <c r="E2191" s="4">
        <v>1.9</v>
      </c>
      <c r="F2191" s="4" t="s">
        <v>64</v>
      </c>
      <c r="G2191" s="4" t="s">
        <v>894</v>
      </c>
    </row>
    <row r="2192" spans="1:7">
      <c r="A2192" s="4" t="s">
        <v>4532</v>
      </c>
      <c r="B2192" s="4" t="s">
        <v>4533</v>
      </c>
      <c r="C2192" s="4" t="s">
        <v>182</v>
      </c>
      <c r="D2192" s="4" t="s">
        <v>29</v>
      </c>
      <c r="E2192" s="4">
        <v>1.9</v>
      </c>
      <c r="F2192" s="4" t="s">
        <v>48</v>
      </c>
      <c r="G2192" s="4" t="s">
        <v>99</v>
      </c>
    </row>
    <row r="2193" spans="1:7">
      <c r="A2193" s="4" t="s">
        <v>4534</v>
      </c>
      <c r="B2193" s="4" t="s">
        <v>4535</v>
      </c>
      <c r="C2193" s="4" t="s">
        <v>182</v>
      </c>
      <c r="D2193" s="4" t="s">
        <v>29</v>
      </c>
      <c r="E2193" s="4">
        <v>1.9</v>
      </c>
      <c r="F2193" s="4" t="s">
        <v>75</v>
      </c>
      <c r="G2193" s="4" t="s">
        <v>391</v>
      </c>
    </row>
    <row r="2194" spans="1:7">
      <c r="A2194" s="4" t="s">
        <v>4536</v>
      </c>
      <c r="B2194" s="4" t="s">
        <v>4537</v>
      </c>
      <c r="C2194" s="4" t="s">
        <v>113</v>
      </c>
      <c r="D2194" s="4" t="s">
        <v>29</v>
      </c>
      <c r="E2194" s="4">
        <v>2.5</v>
      </c>
      <c r="F2194" s="4" t="s">
        <v>25</v>
      </c>
      <c r="G2194" s="4" t="s">
        <v>3066</v>
      </c>
    </row>
    <row r="2195" spans="1:7">
      <c r="A2195" s="4" t="s">
        <v>4538</v>
      </c>
      <c r="B2195" s="4" t="s">
        <v>4539</v>
      </c>
      <c r="C2195" s="4" t="s">
        <v>113</v>
      </c>
      <c r="D2195" s="4" t="s">
        <v>29</v>
      </c>
      <c r="E2195" s="4">
        <v>2.5</v>
      </c>
      <c r="F2195" s="4" t="s">
        <v>30</v>
      </c>
      <c r="G2195" s="4" t="s">
        <v>145</v>
      </c>
    </row>
    <row r="2196" spans="1:7">
      <c r="A2196" s="4" t="s">
        <v>4540</v>
      </c>
      <c r="B2196" s="4" t="s">
        <v>4541</v>
      </c>
      <c r="C2196" s="4" t="s">
        <v>28</v>
      </c>
      <c r="D2196" s="4" t="s">
        <v>29</v>
      </c>
      <c r="E2196" s="4">
        <v>0.35</v>
      </c>
      <c r="F2196" s="4" t="s">
        <v>87</v>
      </c>
      <c r="G2196" s="4" t="s">
        <v>130</v>
      </c>
    </row>
    <row r="2197" spans="1:7">
      <c r="A2197" s="4" t="s">
        <v>4542</v>
      </c>
      <c r="B2197" s="4" t="s">
        <v>4543</v>
      </c>
      <c r="C2197" s="4" t="s">
        <v>28</v>
      </c>
      <c r="D2197" s="4" t="s">
        <v>29</v>
      </c>
      <c r="E2197" s="4">
        <v>0.35</v>
      </c>
      <c r="F2197" s="4" t="s">
        <v>56</v>
      </c>
      <c r="G2197" s="4" t="s">
        <v>481</v>
      </c>
    </row>
    <row r="2198" spans="1:7">
      <c r="A2198" s="4" t="s">
        <v>4544</v>
      </c>
      <c r="B2198" s="4" t="s">
        <v>4545</v>
      </c>
      <c r="C2198" s="4" t="s">
        <v>28</v>
      </c>
      <c r="D2198" s="4" t="s">
        <v>29</v>
      </c>
      <c r="E2198" s="4">
        <v>1.1399999999999999</v>
      </c>
      <c r="F2198" s="4" t="s">
        <v>51</v>
      </c>
      <c r="G2198" s="4" t="s">
        <v>1006</v>
      </c>
    </row>
    <row r="2199" spans="1:7">
      <c r="A2199" s="4" t="s">
        <v>4546</v>
      </c>
      <c r="B2199" s="4" t="s">
        <v>4547</v>
      </c>
      <c r="C2199" s="4" t="s">
        <v>28</v>
      </c>
      <c r="D2199" s="4" t="s">
        <v>29</v>
      </c>
      <c r="E2199" s="4">
        <v>1.32</v>
      </c>
      <c r="F2199" s="4" t="s">
        <v>30</v>
      </c>
      <c r="G2199" s="4" t="s">
        <v>71</v>
      </c>
    </row>
    <row r="2200" spans="1:7">
      <c r="A2200" s="4" t="s">
        <v>4548</v>
      </c>
      <c r="B2200" s="4" t="s">
        <v>4549</v>
      </c>
      <c r="C2200" s="4" t="s">
        <v>113</v>
      </c>
      <c r="D2200" s="4" t="s">
        <v>29</v>
      </c>
      <c r="E2200" s="4">
        <v>2.5</v>
      </c>
      <c r="F2200" s="4" t="s">
        <v>96</v>
      </c>
      <c r="G2200" s="4" t="s">
        <v>627</v>
      </c>
    </row>
    <row r="2201" spans="1:7">
      <c r="A2201" s="4" t="s">
        <v>4550</v>
      </c>
      <c r="B2201" s="4" t="s">
        <v>4551</v>
      </c>
      <c r="C2201" s="4" t="s">
        <v>133</v>
      </c>
      <c r="D2201" s="4" t="s">
        <v>29</v>
      </c>
      <c r="E2201" s="4">
        <v>0.54</v>
      </c>
      <c r="F2201" s="4" t="s">
        <v>53</v>
      </c>
      <c r="G2201" s="4" t="s">
        <v>372</v>
      </c>
    </row>
    <row r="2202" spans="1:7">
      <c r="A2202" s="4" t="s">
        <v>4552</v>
      </c>
      <c r="B2202" s="4" t="s">
        <v>4553</v>
      </c>
      <c r="C2202" s="4" t="s">
        <v>133</v>
      </c>
      <c r="D2202" s="4" t="s">
        <v>29</v>
      </c>
      <c r="E2202" s="4">
        <v>0.56000000000000005</v>
      </c>
      <c r="F2202" s="4" t="s">
        <v>56</v>
      </c>
      <c r="G2202" s="4" t="s">
        <v>265</v>
      </c>
    </row>
    <row r="2203" spans="1:7">
      <c r="A2203" s="4" t="s">
        <v>4554</v>
      </c>
      <c r="B2203" s="4" t="s">
        <v>4555</v>
      </c>
      <c r="C2203" s="4" t="s">
        <v>182</v>
      </c>
      <c r="D2203" s="4" t="s">
        <v>29</v>
      </c>
      <c r="E2203" s="4">
        <v>2.1</v>
      </c>
      <c r="F2203" s="4" t="s">
        <v>23</v>
      </c>
      <c r="G2203" s="4" t="s">
        <v>768</v>
      </c>
    </row>
    <row r="2204" spans="1:7">
      <c r="A2204" s="4" t="s">
        <v>4241</v>
      </c>
      <c r="B2204" s="4" t="s">
        <v>4556</v>
      </c>
      <c r="C2204" s="4" t="s">
        <v>182</v>
      </c>
      <c r="D2204" s="4" t="s">
        <v>29</v>
      </c>
      <c r="E2204" s="4">
        <v>2.1</v>
      </c>
      <c r="F2204" s="4" t="s">
        <v>64</v>
      </c>
      <c r="G2204" s="4" t="s">
        <v>657</v>
      </c>
    </row>
    <row r="2205" spans="1:7">
      <c r="A2205" s="4" t="s">
        <v>4557</v>
      </c>
      <c r="B2205" s="4" t="s">
        <v>4558</v>
      </c>
      <c r="C2205" s="4" t="s">
        <v>113</v>
      </c>
      <c r="D2205" s="4" t="s">
        <v>29</v>
      </c>
      <c r="E2205" s="4">
        <v>2.5</v>
      </c>
      <c r="F2205" s="4" t="s">
        <v>30</v>
      </c>
      <c r="G2205" s="4" t="s">
        <v>324</v>
      </c>
    </row>
    <row r="2206" spans="1:7">
      <c r="A2206" s="4" t="s">
        <v>4559</v>
      </c>
      <c r="B2206" s="4" t="s">
        <v>4560</v>
      </c>
      <c r="C2206" s="4" t="s">
        <v>113</v>
      </c>
      <c r="D2206" s="4" t="s">
        <v>29</v>
      </c>
      <c r="E2206" s="4">
        <v>2.5</v>
      </c>
      <c r="F2206" s="4" t="s">
        <v>25</v>
      </c>
      <c r="G2206" s="4" t="s">
        <v>223</v>
      </c>
    </row>
    <row r="2207" spans="1:7">
      <c r="A2207" s="4" t="s">
        <v>4561</v>
      </c>
      <c r="B2207" s="4" t="s">
        <v>4562</v>
      </c>
      <c r="C2207" s="4" t="s">
        <v>133</v>
      </c>
      <c r="D2207" s="4" t="s">
        <v>29</v>
      </c>
      <c r="E2207" s="4">
        <v>0.54</v>
      </c>
      <c r="F2207" s="4" t="s">
        <v>36</v>
      </c>
      <c r="G2207" s="4" t="s">
        <v>4563</v>
      </c>
    </row>
    <row r="2208" spans="1:7">
      <c r="A2208" s="4" t="s">
        <v>4564</v>
      </c>
      <c r="B2208" s="4" t="s">
        <v>4565</v>
      </c>
      <c r="C2208" s="4"/>
      <c r="D2208" s="4" t="s">
        <v>29</v>
      </c>
      <c r="E2208" s="4">
        <v>1.62</v>
      </c>
      <c r="F2208" s="4" t="s">
        <v>15</v>
      </c>
      <c r="G2208" s="4" t="s">
        <v>179</v>
      </c>
    </row>
    <row r="2209" spans="1:7">
      <c r="A2209" s="4" t="s">
        <v>4566</v>
      </c>
      <c r="B2209" s="4" t="s">
        <v>4567</v>
      </c>
      <c r="C2209" s="4" t="s">
        <v>28</v>
      </c>
      <c r="D2209" s="4" t="s">
        <v>29</v>
      </c>
      <c r="E2209" s="4">
        <v>1.1299999999999999</v>
      </c>
      <c r="F2209" s="4" t="s">
        <v>30</v>
      </c>
      <c r="G2209" s="4" t="s">
        <v>1388</v>
      </c>
    </row>
    <row r="2210" spans="1:7">
      <c r="A2210" s="4" t="s">
        <v>4568</v>
      </c>
      <c r="B2210" s="4" t="s">
        <v>4569</v>
      </c>
      <c r="C2210" s="4" t="s">
        <v>28</v>
      </c>
      <c r="D2210" s="4" t="s">
        <v>29</v>
      </c>
      <c r="E2210" s="4">
        <v>1.1200000000000001</v>
      </c>
      <c r="F2210" s="4" t="s">
        <v>90</v>
      </c>
      <c r="G2210" s="4" t="s">
        <v>2316</v>
      </c>
    </row>
    <row r="2211" spans="1:7">
      <c r="A2211" s="4" t="s">
        <v>4570</v>
      </c>
      <c r="B2211" s="4" t="s">
        <v>4571</v>
      </c>
      <c r="C2211" s="4" t="s">
        <v>28</v>
      </c>
      <c r="D2211" s="4" t="s">
        <v>29</v>
      </c>
      <c r="E2211" s="4">
        <v>0.35</v>
      </c>
      <c r="F2211" s="4" t="s">
        <v>51</v>
      </c>
      <c r="G2211" s="4" t="s">
        <v>52</v>
      </c>
    </row>
    <row r="2212" spans="1:7">
      <c r="A2212" s="4" t="s">
        <v>4572</v>
      </c>
      <c r="B2212" s="4" t="s">
        <v>4573</v>
      </c>
      <c r="C2212" s="4" t="s">
        <v>28</v>
      </c>
      <c r="D2212" s="4" t="s">
        <v>29</v>
      </c>
      <c r="E2212" s="4">
        <v>0.35</v>
      </c>
      <c r="F2212" s="4" t="s">
        <v>51</v>
      </c>
      <c r="G2212" s="4" t="s">
        <v>162</v>
      </c>
    </row>
    <row r="2213" spans="1:7">
      <c r="A2213" s="4" t="s">
        <v>4574</v>
      </c>
      <c r="B2213" s="4" t="s">
        <v>4575</v>
      </c>
      <c r="C2213" s="4" t="s">
        <v>28</v>
      </c>
      <c r="D2213" s="4" t="s">
        <v>29</v>
      </c>
      <c r="E2213" s="4">
        <v>0.35</v>
      </c>
      <c r="F2213" s="4" t="s">
        <v>34</v>
      </c>
      <c r="G2213" s="4" t="s">
        <v>271</v>
      </c>
    </row>
    <row r="2214" spans="1:7">
      <c r="A2214" s="4" t="s">
        <v>4576</v>
      </c>
      <c r="B2214" s="4" t="s">
        <v>4577</v>
      </c>
      <c r="C2214" s="4" t="s">
        <v>182</v>
      </c>
      <c r="D2214" s="4" t="s">
        <v>29</v>
      </c>
      <c r="E2214" s="4">
        <v>1.9</v>
      </c>
      <c r="F2214" s="4" t="s">
        <v>23</v>
      </c>
      <c r="G2214" s="4" t="s">
        <v>24</v>
      </c>
    </row>
    <row r="2215" spans="1:7">
      <c r="A2215" s="4" t="s">
        <v>4578</v>
      </c>
      <c r="B2215" s="4" t="s">
        <v>4579</v>
      </c>
      <c r="C2215" s="4" t="s">
        <v>182</v>
      </c>
      <c r="D2215" s="4" t="s">
        <v>29</v>
      </c>
      <c r="E2215" s="4">
        <v>2.12</v>
      </c>
      <c r="F2215" s="4" t="s">
        <v>23</v>
      </c>
      <c r="G2215" s="4" t="s">
        <v>768</v>
      </c>
    </row>
    <row r="2216" spans="1:7">
      <c r="A2216" s="4" t="s">
        <v>4580</v>
      </c>
      <c r="B2216" s="4" t="s">
        <v>4581</v>
      </c>
      <c r="C2216" s="4" t="s">
        <v>182</v>
      </c>
      <c r="D2216" s="4" t="s">
        <v>29</v>
      </c>
      <c r="E2216" s="4">
        <v>1.9</v>
      </c>
      <c r="F2216" s="4" t="s">
        <v>23</v>
      </c>
      <c r="G2216" s="4" t="s">
        <v>674</v>
      </c>
    </row>
    <row r="2217" spans="1:7">
      <c r="A2217" s="4" t="s">
        <v>4582</v>
      </c>
      <c r="B2217" s="4" t="s">
        <v>4583</v>
      </c>
      <c r="C2217" s="4" t="s">
        <v>182</v>
      </c>
      <c r="D2217" s="4" t="s">
        <v>29</v>
      </c>
      <c r="E2217" s="4">
        <v>2.11</v>
      </c>
      <c r="F2217" s="4" t="s">
        <v>23</v>
      </c>
      <c r="G2217" s="4" t="s">
        <v>1476</v>
      </c>
    </row>
    <row r="2218" spans="1:7">
      <c r="A2218" s="4" t="s">
        <v>4584</v>
      </c>
      <c r="B2218" s="4" t="s">
        <v>4585</v>
      </c>
      <c r="C2218" s="4" t="s">
        <v>182</v>
      </c>
      <c r="D2218" s="4" t="s">
        <v>29</v>
      </c>
      <c r="E2218" s="4">
        <v>1.9</v>
      </c>
      <c r="F2218" s="4" t="s">
        <v>75</v>
      </c>
      <c r="G2218" s="4" t="s">
        <v>564</v>
      </c>
    </row>
    <row r="2219" spans="1:7">
      <c r="A2219" s="4" t="s">
        <v>4586</v>
      </c>
      <c r="B2219" s="4" t="s">
        <v>4587</v>
      </c>
      <c r="C2219" s="4" t="s">
        <v>182</v>
      </c>
      <c r="D2219" s="4" t="s">
        <v>29</v>
      </c>
      <c r="E2219" s="4">
        <v>2.2000000000000002</v>
      </c>
      <c r="F2219" s="4" t="s">
        <v>34</v>
      </c>
      <c r="G2219" s="4" t="s">
        <v>524</v>
      </c>
    </row>
    <row r="2220" spans="1:7">
      <c r="A2220" s="4" t="s">
        <v>4588</v>
      </c>
      <c r="B2220" s="4" t="s">
        <v>4589</v>
      </c>
      <c r="C2220" s="4"/>
      <c r="D2220" s="4" t="s">
        <v>12</v>
      </c>
      <c r="E2220" s="4">
        <v>0.5</v>
      </c>
      <c r="F2220" s="4" t="s">
        <v>56</v>
      </c>
      <c r="G2220" s="4" t="s">
        <v>265</v>
      </c>
    </row>
    <row r="2221" spans="1:7">
      <c r="A2221" s="4" t="s">
        <v>4590</v>
      </c>
      <c r="B2221" s="4" t="s">
        <v>4591</v>
      </c>
      <c r="C2221" s="4"/>
      <c r="D2221" s="4" t="s">
        <v>18</v>
      </c>
      <c r="E2221" s="4">
        <v>0.83</v>
      </c>
      <c r="F2221" s="4" t="s">
        <v>23</v>
      </c>
      <c r="G2221" s="4" t="s">
        <v>674</v>
      </c>
    </row>
    <row r="2222" spans="1:7">
      <c r="A2222" s="4" t="s">
        <v>4592</v>
      </c>
      <c r="B2222" s="4" t="s">
        <v>4593</v>
      </c>
      <c r="C2222" s="4" t="s">
        <v>28</v>
      </c>
      <c r="D2222" s="4" t="s">
        <v>29</v>
      </c>
      <c r="E2222" s="4">
        <v>0.35</v>
      </c>
      <c r="F2222" s="4" t="s">
        <v>53</v>
      </c>
      <c r="G2222" s="4" t="s">
        <v>520</v>
      </c>
    </row>
    <row r="2223" spans="1:7">
      <c r="A2223" s="4" t="s">
        <v>4594</v>
      </c>
      <c r="B2223" s="4" t="s">
        <v>4595</v>
      </c>
      <c r="C2223" s="4" t="s">
        <v>28</v>
      </c>
      <c r="D2223" s="4" t="s">
        <v>29</v>
      </c>
      <c r="E2223" s="4">
        <v>0.38</v>
      </c>
      <c r="F2223" s="4" t="s">
        <v>85</v>
      </c>
      <c r="G2223" s="4" t="s">
        <v>86</v>
      </c>
    </row>
    <row r="2224" spans="1:7">
      <c r="A2224" s="4" t="s">
        <v>4596</v>
      </c>
      <c r="B2224" s="4" t="s">
        <v>4597</v>
      </c>
      <c r="C2224" s="4" t="s">
        <v>28</v>
      </c>
      <c r="D2224" s="4" t="s">
        <v>29</v>
      </c>
      <c r="E2224" s="4">
        <v>0.38</v>
      </c>
      <c r="F2224" s="4" t="s">
        <v>87</v>
      </c>
      <c r="G2224" s="4" t="s">
        <v>744</v>
      </c>
    </row>
    <row r="2225" spans="1:7">
      <c r="A2225" s="4" t="s">
        <v>4598</v>
      </c>
      <c r="B2225" s="4" t="s">
        <v>4599</v>
      </c>
      <c r="C2225" s="4" t="s">
        <v>28</v>
      </c>
      <c r="D2225" s="4" t="s">
        <v>29</v>
      </c>
      <c r="E2225" s="4">
        <v>0.4</v>
      </c>
      <c r="F2225" s="4" t="s">
        <v>68</v>
      </c>
      <c r="G2225" s="4" t="s">
        <v>277</v>
      </c>
    </row>
    <row r="2226" spans="1:7">
      <c r="A2226" s="4" t="s">
        <v>4600</v>
      </c>
      <c r="B2226" s="4" t="s">
        <v>4601</v>
      </c>
      <c r="C2226" s="4" t="s">
        <v>28</v>
      </c>
      <c r="D2226" s="4" t="s">
        <v>29</v>
      </c>
      <c r="E2226" s="4">
        <v>0.35</v>
      </c>
      <c r="F2226" s="4" t="s">
        <v>23</v>
      </c>
      <c r="G2226" s="4" t="s">
        <v>674</v>
      </c>
    </row>
    <row r="2227" spans="1:7">
      <c r="A2227" s="4" t="s">
        <v>4602</v>
      </c>
      <c r="B2227" s="4" t="s">
        <v>4603</v>
      </c>
      <c r="C2227" s="4" t="s">
        <v>113</v>
      </c>
      <c r="D2227" s="4" t="s">
        <v>29</v>
      </c>
      <c r="E2227" s="4">
        <v>2.5</v>
      </c>
      <c r="F2227" s="4" t="s">
        <v>30</v>
      </c>
      <c r="G2227" s="4" t="s">
        <v>641</v>
      </c>
    </row>
    <row r="2228" spans="1:7">
      <c r="A2228" s="4" t="s">
        <v>4604</v>
      </c>
      <c r="B2228" s="4" t="s">
        <v>4605</v>
      </c>
      <c r="C2228" s="4" t="s">
        <v>113</v>
      </c>
      <c r="D2228" s="4" t="s">
        <v>29</v>
      </c>
      <c r="E2228" s="4">
        <v>2.5</v>
      </c>
      <c r="F2228" s="4" t="s">
        <v>23</v>
      </c>
      <c r="G2228" s="4" t="s">
        <v>674</v>
      </c>
    </row>
    <row r="2229" spans="1:7">
      <c r="A2229" s="4" t="s">
        <v>4606</v>
      </c>
      <c r="B2229" s="4" t="s">
        <v>4607</v>
      </c>
      <c r="C2229" s="4"/>
      <c r="D2229" s="4" t="s">
        <v>18</v>
      </c>
      <c r="E2229" s="4">
        <v>0.62</v>
      </c>
      <c r="F2229" s="4" t="s">
        <v>15</v>
      </c>
      <c r="G2229" s="4" t="s">
        <v>179</v>
      </c>
    </row>
    <row r="2230" spans="1:7">
      <c r="A2230" s="4" t="s">
        <v>4608</v>
      </c>
      <c r="B2230" s="4" t="s">
        <v>4609</v>
      </c>
      <c r="C2230" s="4"/>
      <c r="D2230" s="4" t="s">
        <v>18</v>
      </c>
      <c r="E2230" s="4">
        <v>0.5</v>
      </c>
      <c r="F2230" s="4" t="s">
        <v>23</v>
      </c>
      <c r="G2230" s="4" t="s">
        <v>674</v>
      </c>
    </row>
    <row r="2231" spans="1:7">
      <c r="A2231" s="4" t="s">
        <v>4610</v>
      </c>
      <c r="B2231" s="4" t="s">
        <v>4611</v>
      </c>
      <c r="C2231" s="4"/>
      <c r="D2231" s="4" t="s">
        <v>18</v>
      </c>
      <c r="E2231" s="4">
        <v>0.4</v>
      </c>
      <c r="F2231" s="4" t="s">
        <v>25</v>
      </c>
      <c r="G2231" s="4" t="s">
        <v>341</v>
      </c>
    </row>
    <row r="2232" spans="1:7">
      <c r="A2232" s="4" t="s">
        <v>4612</v>
      </c>
      <c r="B2232" s="4" t="s">
        <v>4613</v>
      </c>
      <c r="C2232" s="4"/>
      <c r="D2232" s="4" t="s">
        <v>29</v>
      </c>
      <c r="E2232" s="4">
        <v>0.06</v>
      </c>
      <c r="F2232" s="4" t="s">
        <v>56</v>
      </c>
      <c r="G2232" s="4" t="s">
        <v>367</v>
      </c>
    </row>
    <row r="2233" spans="1:7">
      <c r="A2233" s="4" t="s">
        <v>4614</v>
      </c>
      <c r="B2233" s="4" t="s">
        <v>4615</v>
      </c>
      <c r="C2233" s="4"/>
      <c r="D2233" s="4" t="s">
        <v>29</v>
      </c>
      <c r="E2233" s="4">
        <v>0.1</v>
      </c>
      <c r="F2233" s="4" t="s">
        <v>13</v>
      </c>
      <c r="G2233" s="4" t="s">
        <v>209</v>
      </c>
    </row>
    <row r="2234" spans="1:7">
      <c r="A2234" s="4" t="s">
        <v>4616</v>
      </c>
      <c r="B2234" s="4" t="s">
        <v>4617</v>
      </c>
      <c r="C2234" s="4" t="s">
        <v>28</v>
      </c>
      <c r="D2234" s="4" t="s">
        <v>29</v>
      </c>
      <c r="E2234" s="4">
        <v>0.38</v>
      </c>
      <c r="F2234" s="4" t="s">
        <v>51</v>
      </c>
      <c r="G2234" s="4" t="s">
        <v>1471</v>
      </c>
    </row>
    <row r="2235" spans="1:7">
      <c r="A2235" s="4" t="s">
        <v>4618</v>
      </c>
      <c r="B2235" s="4" t="s">
        <v>4619</v>
      </c>
      <c r="C2235" s="4" t="s">
        <v>28</v>
      </c>
      <c r="D2235" s="4" t="s">
        <v>29</v>
      </c>
      <c r="E2235" s="4">
        <v>0.35</v>
      </c>
      <c r="F2235" s="4" t="s">
        <v>78</v>
      </c>
      <c r="G2235" s="4" t="s">
        <v>79</v>
      </c>
    </row>
    <row r="2236" spans="1:7">
      <c r="A2236" s="4" t="s">
        <v>3922</v>
      </c>
      <c r="B2236" s="4" t="s">
        <v>4620</v>
      </c>
      <c r="C2236" s="4" t="s">
        <v>28</v>
      </c>
      <c r="D2236" s="4" t="s">
        <v>29</v>
      </c>
      <c r="E2236" s="4">
        <v>0.35</v>
      </c>
      <c r="F2236" s="4" t="s">
        <v>30</v>
      </c>
      <c r="G2236" s="4" t="s">
        <v>31</v>
      </c>
    </row>
    <row r="2237" spans="1:7">
      <c r="A2237" s="4" t="s">
        <v>4621</v>
      </c>
      <c r="B2237" s="4" t="s">
        <v>4622</v>
      </c>
      <c r="C2237" s="4" t="s">
        <v>28</v>
      </c>
      <c r="D2237" s="4" t="s">
        <v>29</v>
      </c>
      <c r="E2237" s="4">
        <v>0.4</v>
      </c>
      <c r="F2237" s="4" t="s">
        <v>30</v>
      </c>
      <c r="G2237" s="4" t="s">
        <v>31</v>
      </c>
    </row>
    <row r="2238" spans="1:7">
      <c r="A2238" s="4" t="s">
        <v>4623</v>
      </c>
      <c r="B2238" s="4" t="s">
        <v>4624</v>
      </c>
      <c r="C2238" s="4" t="s">
        <v>28</v>
      </c>
      <c r="D2238" s="4" t="s">
        <v>29</v>
      </c>
      <c r="E2238" s="4">
        <v>0.35</v>
      </c>
      <c r="F2238" s="4" t="s">
        <v>68</v>
      </c>
      <c r="G2238" s="4" t="s">
        <v>1143</v>
      </c>
    </row>
    <row r="2239" spans="1:7">
      <c r="A2239" s="4" t="s">
        <v>4625</v>
      </c>
      <c r="B2239" s="4" t="s">
        <v>4626</v>
      </c>
      <c r="C2239" s="4" t="s">
        <v>28</v>
      </c>
      <c r="D2239" s="4" t="s">
        <v>29</v>
      </c>
      <c r="E2239" s="4">
        <v>0.35</v>
      </c>
      <c r="F2239" s="4" t="s">
        <v>20</v>
      </c>
      <c r="G2239" s="4" t="s">
        <v>153</v>
      </c>
    </row>
    <row r="2240" spans="1:7">
      <c r="A2240" s="4" t="s">
        <v>4627</v>
      </c>
      <c r="B2240" s="4" t="s">
        <v>4628</v>
      </c>
      <c r="C2240" s="4" t="s">
        <v>28</v>
      </c>
      <c r="D2240" s="4" t="s">
        <v>29</v>
      </c>
      <c r="E2240" s="4">
        <v>0.4</v>
      </c>
      <c r="F2240" s="4" t="s">
        <v>34</v>
      </c>
      <c r="G2240" s="4" t="s">
        <v>35</v>
      </c>
    </row>
    <row r="2241" spans="1:7">
      <c r="A2241" s="4" t="s">
        <v>4629</v>
      </c>
      <c r="B2241" s="4" t="s">
        <v>4630</v>
      </c>
      <c r="C2241" s="4" t="s">
        <v>28</v>
      </c>
      <c r="D2241" s="4" t="s">
        <v>29</v>
      </c>
      <c r="E2241" s="4">
        <v>0.38</v>
      </c>
      <c r="F2241" s="4" t="s">
        <v>30</v>
      </c>
      <c r="G2241" s="4" t="s">
        <v>74</v>
      </c>
    </row>
    <row r="2242" spans="1:7">
      <c r="A2242" s="4" t="s">
        <v>4631</v>
      </c>
      <c r="B2242" s="4" t="s">
        <v>4632</v>
      </c>
      <c r="C2242" s="4" t="s">
        <v>28</v>
      </c>
      <c r="D2242" s="4" t="s">
        <v>29</v>
      </c>
      <c r="E2242" s="4">
        <v>0.35</v>
      </c>
      <c r="F2242" s="4" t="s">
        <v>30</v>
      </c>
      <c r="G2242" s="4" t="s">
        <v>109</v>
      </c>
    </row>
    <row r="2243" spans="1:7">
      <c r="A2243" s="4" t="s">
        <v>4633</v>
      </c>
      <c r="B2243" s="4" t="s">
        <v>4634</v>
      </c>
      <c r="C2243" s="4" t="s">
        <v>28</v>
      </c>
      <c r="D2243" s="4" t="s">
        <v>29</v>
      </c>
      <c r="E2243" s="4">
        <v>0.35</v>
      </c>
      <c r="F2243" s="4" t="s">
        <v>78</v>
      </c>
      <c r="G2243" s="4" t="s">
        <v>79</v>
      </c>
    </row>
    <row r="2244" spans="1:7">
      <c r="A2244" s="4" t="s">
        <v>4635</v>
      </c>
      <c r="B2244" s="4" t="s">
        <v>4636</v>
      </c>
      <c r="C2244" s="4"/>
      <c r="D2244" s="4" t="s">
        <v>12</v>
      </c>
      <c r="E2244" s="4">
        <v>1</v>
      </c>
      <c r="F2244" s="4" t="s">
        <v>23</v>
      </c>
      <c r="G2244" s="4" t="s">
        <v>24</v>
      </c>
    </row>
    <row r="2245" spans="1:7">
      <c r="A2245" s="4" t="s">
        <v>4637</v>
      </c>
      <c r="B2245" s="4" t="s">
        <v>4638</v>
      </c>
      <c r="C2245" s="4"/>
      <c r="D2245" s="4" t="s">
        <v>12</v>
      </c>
      <c r="E2245" s="4">
        <v>0.5</v>
      </c>
      <c r="F2245" s="4" t="s">
        <v>13</v>
      </c>
      <c r="G2245" s="4" t="s">
        <v>14</v>
      </c>
    </row>
    <row r="2246" spans="1:7">
      <c r="A2246" s="4" t="s">
        <v>4639</v>
      </c>
      <c r="B2246" s="4" t="s">
        <v>4640</v>
      </c>
      <c r="C2246" s="4"/>
      <c r="D2246" s="4" t="s">
        <v>18</v>
      </c>
      <c r="E2246" s="4">
        <v>0.22</v>
      </c>
      <c r="F2246" s="4" t="s">
        <v>13</v>
      </c>
      <c r="G2246" s="4" t="s">
        <v>47</v>
      </c>
    </row>
    <row r="2247" spans="1:7">
      <c r="A2247" s="4" t="s">
        <v>4641</v>
      </c>
      <c r="B2247" s="4" t="s">
        <v>4642</v>
      </c>
      <c r="C2247" s="4"/>
      <c r="D2247" s="4" t="s">
        <v>18</v>
      </c>
      <c r="E2247" s="4">
        <v>3.02</v>
      </c>
      <c r="F2247" s="4" t="s">
        <v>25</v>
      </c>
      <c r="G2247" s="4" t="s">
        <v>223</v>
      </c>
    </row>
    <row r="2248" spans="1:7">
      <c r="A2248" s="4" t="s">
        <v>4643</v>
      </c>
      <c r="B2248" s="4" t="s">
        <v>4644</v>
      </c>
      <c r="C2248" s="4" t="s">
        <v>133</v>
      </c>
      <c r="D2248" s="4" t="s">
        <v>29</v>
      </c>
      <c r="E2248" s="4">
        <v>0.56000000000000005</v>
      </c>
      <c r="F2248" s="4" t="s">
        <v>51</v>
      </c>
      <c r="G2248" s="4" t="s">
        <v>93</v>
      </c>
    </row>
    <row r="2249" spans="1:7">
      <c r="A2249" s="4" t="s">
        <v>4645</v>
      </c>
      <c r="B2249" s="4" t="s">
        <v>4646</v>
      </c>
      <c r="C2249" s="4" t="s">
        <v>133</v>
      </c>
      <c r="D2249" s="4" t="s">
        <v>29</v>
      </c>
      <c r="E2249" s="4">
        <v>0.5</v>
      </c>
      <c r="F2249" s="4" t="s">
        <v>40</v>
      </c>
      <c r="G2249" s="4" t="s">
        <v>950</v>
      </c>
    </row>
    <row r="2250" spans="1:7">
      <c r="A2250" s="4" t="s">
        <v>4647</v>
      </c>
      <c r="B2250" s="4" t="s">
        <v>4648</v>
      </c>
      <c r="C2250" s="4" t="s">
        <v>28</v>
      </c>
      <c r="D2250" s="4" t="s">
        <v>29</v>
      </c>
      <c r="E2250" s="4">
        <v>0.35</v>
      </c>
      <c r="F2250" s="4" t="s">
        <v>48</v>
      </c>
      <c r="G2250" s="4" t="s">
        <v>736</v>
      </c>
    </row>
    <row r="2251" spans="1:7">
      <c r="A2251" s="4" t="s">
        <v>4649</v>
      </c>
      <c r="B2251" s="4" t="s">
        <v>4650</v>
      </c>
      <c r="C2251" s="4" t="s">
        <v>182</v>
      </c>
      <c r="D2251" s="4" t="s">
        <v>29</v>
      </c>
      <c r="E2251" s="4">
        <v>1.9</v>
      </c>
      <c r="F2251" s="4" t="s">
        <v>90</v>
      </c>
      <c r="G2251" s="4" t="s">
        <v>260</v>
      </c>
    </row>
    <row r="2252" spans="1:7">
      <c r="A2252" s="4" t="s">
        <v>4651</v>
      </c>
      <c r="B2252" s="4" t="s">
        <v>4652</v>
      </c>
      <c r="C2252" s="4"/>
      <c r="D2252" s="4" t="s">
        <v>29</v>
      </c>
      <c r="E2252" s="4">
        <v>0.28000000000000003</v>
      </c>
      <c r="F2252" s="4" t="s">
        <v>23</v>
      </c>
      <c r="G2252" s="4" t="s">
        <v>192</v>
      </c>
    </row>
    <row r="2253" spans="1:7">
      <c r="A2253" s="4" t="s">
        <v>4653</v>
      </c>
      <c r="B2253" s="4" t="s">
        <v>4654</v>
      </c>
      <c r="C2253" s="4"/>
      <c r="D2253" s="4" t="s">
        <v>29</v>
      </c>
      <c r="E2253" s="4">
        <v>0.32</v>
      </c>
      <c r="F2253" s="4" t="s">
        <v>13</v>
      </c>
      <c r="G2253" s="4" t="s">
        <v>47</v>
      </c>
    </row>
    <row r="2254" spans="1:7">
      <c r="A2254" s="4" t="s">
        <v>4655</v>
      </c>
      <c r="B2254" s="4" t="s">
        <v>4656</v>
      </c>
      <c r="C2254" s="4"/>
      <c r="D2254" s="4" t="s">
        <v>12</v>
      </c>
      <c r="E2254" s="4">
        <v>1</v>
      </c>
      <c r="F2254" s="4" t="s">
        <v>13</v>
      </c>
      <c r="G2254" s="4" t="s">
        <v>238</v>
      </c>
    </row>
    <row r="2255" spans="1:7">
      <c r="A2255" s="4" t="s">
        <v>4657</v>
      </c>
      <c r="B2255" s="4" t="s">
        <v>4658</v>
      </c>
      <c r="C2255" s="4"/>
      <c r="D2255" s="4" t="s">
        <v>18</v>
      </c>
      <c r="E2255" s="4">
        <v>1.28</v>
      </c>
      <c r="F2255" s="4" t="s">
        <v>13</v>
      </c>
      <c r="G2255" s="4" t="s">
        <v>183</v>
      </c>
    </row>
    <row r="2256" spans="1:7">
      <c r="A2256" s="4" t="s">
        <v>4659</v>
      </c>
      <c r="B2256" s="4" t="s">
        <v>4660</v>
      </c>
      <c r="C2256" s="4"/>
      <c r="D2256" s="4" t="s">
        <v>18</v>
      </c>
      <c r="E2256" s="4">
        <v>1.66</v>
      </c>
      <c r="F2256" s="4" t="s">
        <v>51</v>
      </c>
      <c r="G2256" s="4" t="s">
        <v>162</v>
      </c>
    </row>
    <row r="2257" spans="1:7">
      <c r="A2257" s="4" t="s">
        <v>4661</v>
      </c>
      <c r="B2257" s="4" t="s">
        <v>4662</v>
      </c>
      <c r="C2257" s="4"/>
      <c r="D2257" s="4" t="s">
        <v>18</v>
      </c>
      <c r="E2257" s="4">
        <v>1</v>
      </c>
      <c r="F2257" s="4" t="s">
        <v>23</v>
      </c>
      <c r="G2257" s="4" t="s">
        <v>24</v>
      </c>
    </row>
    <row r="2258" spans="1:7">
      <c r="A2258" s="4" t="s">
        <v>4663</v>
      </c>
      <c r="B2258" s="4" t="s">
        <v>4664</v>
      </c>
      <c r="C2258" s="4"/>
      <c r="D2258" s="4" t="s">
        <v>18</v>
      </c>
      <c r="E2258" s="4">
        <v>0.5</v>
      </c>
      <c r="F2258" s="4" t="s">
        <v>13</v>
      </c>
      <c r="G2258" s="4" t="s">
        <v>47</v>
      </c>
    </row>
    <row r="2259" spans="1:7">
      <c r="A2259" s="4" t="s">
        <v>4665</v>
      </c>
      <c r="B2259" s="4" t="s">
        <v>4666</v>
      </c>
      <c r="C2259" s="4"/>
      <c r="D2259" s="4" t="s">
        <v>29</v>
      </c>
      <c r="E2259" s="4">
        <v>0.78</v>
      </c>
      <c r="F2259" s="4" t="s">
        <v>13</v>
      </c>
      <c r="G2259" s="4" t="s">
        <v>47</v>
      </c>
    </row>
    <row r="2260" spans="1:7">
      <c r="A2260" s="4" t="s">
        <v>4667</v>
      </c>
      <c r="B2260" s="4" t="s">
        <v>4668</v>
      </c>
      <c r="C2260" s="4" t="s">
        <v>28</v>
      </c>
      <c r="D2260" s="4" t="s">
        <v>29</v>
      </c>
      <c r="E2260" s="4">
        <v>0.35</v>
      </c>
      <c r="F2260" s="4" t="s">
        <v>64</v>
      </c>
      <c r="G2260" s="4" t="s">
        <v>1357</v>
      </c>
    </row>
    <row r="2261" spans="1:7">
      <c r="A2261" s="4" t="s">
        <v>4669</v>
      </c>
      <c r="B2261" s="4" t="s">
        <v>4670</v>
      </c>
      <c r="C2261" s="4" t="s">
        <v>28</v>
      </c>
      <c r="D2261" s="4" t="s">
        <v>29</v>
      </c>
      <c r="E2261" s="4">
        <v>0.35</v>
      </c>
      <c r="F2261" s="4" t="s">
        <v>15</v>
      </c>
      <c r="G2261" s="4" t="s">
        <v>1343</v>
      </c>
    </row>
    <row r="2262" spans="1:7">
      <c r="A2262" s="4" t="s">
        <v>4671</v>
      </c>
      <c r="B2262" s="4" t="s">
        <v>4672</v>
      </c>
      <c r="C2262" s="4" t="s">
        <v>28</v>
      </c>
      <c r="D2262" s="4" t="s">
        <v>29</v>
      </c>
      <c r="E2262" s="4">
        <v>0.35</v>
      </c>
      <c r="F2262" s="4" t="s">
        <v>30</v>
      </c>
      <c r="G2262" s="4" t="s">
        <v>137</v>
      </c>
    </row>
    <row r="2263" spans="1:7">
      <c r="A2263" s="4" t="s">
        <v>4673</v>
      </c>
      <c r="B2263" s="4" t="s">
        <v>4674</v>
      </c>
      <c r="C2263" s="4" t="s">
        <v>113</v>
      </c>
      <c r="D2263" s="4" t="s">
        <v>29</v>
      </c>
      <c r="E2263" s="4">
        <v>2.5</v>
      </c>
      <c r="F2263" s="4" t="s">
        <v>75</v>
      </c>
      <c r="G2263" s="4" t="s">
        <v>848</v>
      </c>
    </row>
    <row r="2264" spans="1:7">
      <c r="A2264" s="4" t="s">
        <v>4675</v>
      </c>
      <c r="B2264" s="4" t="s">
        <v>4676</v>
      </c>
      <c r="C2264" s="4"/>
      <c r="D2264" s="4" t="s">
        <v>18</v>
      </c>
      <c r="E2264" s="4">
        <v>0.72</v>
      </c>
      <c r="F2264" s="4" t="s">
        <v>13</v>
      </c>
      <c r="G2264" s="4" t="s">
        <v>47</v>
      </c>
    </row>
    <row r="2265" spans="1:7">
      <c r="A2265" s="4" t="s">
        <v>4677</v>
      </c>
      <c r="B2265" s="4" t="s">
        <v>4678</v>
      </c>
      <c r="C2265" s="4"/>
      <c r="D2265" s="4" t="s">
        <v>18</v>
      </c>
      <c r="E2265" s="4">
        <v>1</v>
      </c>
      <c r="F2265" s="4" t="s">
        <v>23</v>
      </c>
      <c r="G2265" s="4" t="s">
        <v>24</v>
      </c>
    </row>
    <row r="2266" spans="1:7">
      <c r="A2266" s="4" t="s">
        <v>4679</v>
      </c>
      <c r="B2266" s="4" t="s">
        <v>4680</v>
      </c>
      <c r="C2266" s="4"/>
      <c r="D2266" s="4" t="s">
        <v>18</v>
      </c>
      <c r="E2266" s="4">
        <v>0.76</v>
      </c>
      <c r="F2266" s="4" t="s">
        <v>20</v>
      </c>
      <c r="G2266" s="4" t="s">
        <v>153</v>
      </c>
    </row>
    <row r="2267" spans="1:7">
      <c r="A2267" s="4" t="s">
        <v>4681</v>
      </c>
      <c r="B2267" s="4" t="s">
        <v>4682</v>
      </c>
      <c r="C2267" s="4"/>
      <c r="D2267" s="4" t="s">
        <v>29</v>
      </c>
      <c r="E2267" s="4">
        <v>0.38</v>
      </c>
      <c r="F2267" s="4" t="s">
        <v>53</v>
      </c>
      <c r="G2267" s="4" t="s">
        <v>1117</v>
      </c>
    </row>
    <row r="2268" spans="1:7">
      <c r="A2268" s="4" t="s">
        <v>4683</v>
      </c>
      <c r="B2268" s="4" t="s">
        <v>4684</v>
      </c>
      <c r="C2268" s="4" t="s">
        <v>113</v>
      </c>
      <c r="D2268" s="4" t="s">
        <v>29</v>
      </c>
      <c r="E2268" s="4">
        <v>2.5</v>
      </c>
      <c r="F2268" s="4" t="s">
        <v>23</v>
      </c>
      <c r="G2268" s="4" t="s">
        <v>121</v>
      </c>
    </row>
    <row r="2269" spans="1:7">
      <c r="A2269" s="4" t="s">
        <v>4685</v>
      </c>
      <c r="B2269" s="4" t="s">
        <v>4686</v>
      </c>
      <c r="C2269" s="4" t="s">
        <v>133</v>
      </c>
      <c r="D2269" s="4" t="s">
        <v>29</v>
      </c>
      <c r="E2269" s="4">
        <v>0.5</v>
      </c>
      <c r="F2269" s="4" t="s">
        <v>87</v>
      </c>
      <c r="G2269" s="4" t="s">
        <v>1536</v>
      </c>
    </row>
    <row r="2270" spans="1:7">
      <c r="A2270" s="4" t="s">
        <v>4687</v>
      </c>
      <c r="B2270" s="4" t="s">
        <v>4688</v>
      </c>
      <c r="C2270" s="4"/>
      <c r="D2270" s="4" t="s">
        <v>18</v>
      </c>
      <c r="E2270" s="4">
        <v>0.5</v>
      </c>
      <c r="F2270" s="4" t="s">
        <v>30</v>
      </c>
      <c r="G2270" s="4" t="s">
        <v>71</v>
      </c>
    </row>
    <row r="2271" spans="1:7">
      <c r="A2271" s="4" t="s">
        <v>4689</v>
      </c>
      <c r="B2271" s="4" t="s">
        <v>4690</v>
      </c>
      <c r="C2271" s="4" t="s">
        <v>28</v>
      </c>
      <c r="D2271" s="4" t="s">
        <v>29</v>
      </c>
      <c r="E2271" s="4">
        <v>0.4</v>
      </c>
      <c r="F2271" s="4" t="s">
        <v>23</v>
      </c>
      <c r="G2271" s="4" t="s">
        <v>4691</v>
      </c>
    </row>
    <row r="2272" spans="1:7">
      <c r="A2272" s="4" t="s">
        <v>4692</v>
      </c>
      <c r="B2272" s="4" t="s">
        <v>4693</v>
      </c>
      <c r="C2272" s="4" t="s">
        <v>28</v>
      </c>
      <c r="D2272" s="4" t="s">
        <v>29</v>
      </c>
      <c r="E2272" s="4">
        <v>0.35</v>
      </c>
      <c r="F2272" s="4" t="s">
        <v>56</v>
      </c>
      <c r="G2272" s="4" t="s">
        <v>905</v>
      </c>
    </row>
    <row r="2273" spans="1:7">
      <c r="A2273" s="4" t="s">
        <v>4151</v>
      </c>
      <c r="B2273" s="4" t="s">
        <v>4694</v>
      </c>
      <c r="C2273" s="4" t="s">
        <v>182</v>
      </c>
      <c r="D2273" s="4" t="s">
        <v>29</v>
      </c>
      <c r="E2273" s="4">
        <v>1.9</v>
      </c>
      <c r="F2273" s="4" t="s">
        <v>34</v>
      </c>
      <c r="G2273" s="4" t="s">
        <v>557</v>
      </c>
    </row>
    <row r="2274" spans="1:7">
      <c r="A2274" s="4" t="s">
        <v>4695</v>
      </c>
      <c r="B2274" s="4" t="s">
        <v>4696</v>
      </c>
      <c r="C2274" s="4" t="s">
        <v>182</v>
      </c>
      <c r="D2274" s="4" t="s">
        <v>29</v>
      </c>
      <c r="E2274" s="4">
        <v>1.9</v>
      </c>
      <c r="F2274" s="4" t="s">
        <v>23</v>
      </c>
      <c r="G2274" s="4" t="s">
        <v>1476</v>
      </c>
    </row>
    <row r="2275" spans="1:7">
      <c r="A2275" s="4" t="s">
        <v>4697</v>
      </c>
      <c r="B2275" s="4" t="s">
        <v>4698</v>
      </c>
      <c r="C2275" s="4"/>
      <c r="D2275" s="4" t="s">
        <v>29</v>
      </c>
      <c r="E2275" s="4">
        <v>0.7</v>
      </c>
      <c r="F2275" s="4" t="s">
        <v>23</v>
      </c>
      <c r="G2275" s="4" t="s">
        <v>24</v>
      </c>
    </row>
    <row r="2276" spans="1:7">
      <c r="A2276" s="4" t="s">
        <v>4699</v>
      </c>
      <c r="B2276" s="4" t="s">
        <v>4700</v>
      </c>
      <c r="C2276" s="4" t="s">
        <v>28</v>
      </c>
      <c r="D2276" s="4" t="s">
        <v>29</v>
      </c>
      <c r="E2276" s="4">
        <v>0.35</v>
      </c>
      <c r="F2276" s="4" t="s">
        <v>13</v>
      </c>
      <c r="G2276" s="4" t="s">
        <v>47</v>
      </c>
    </row>
    <row r="2277" spans="1:7">
      <c r="A2277" s="4" t="s">
        <v>4701</v>
      </c>
      <c r="B2277" s="4" t="s">
        <v>4702</v>
      </c>
      <c r="C2277" s="4" t="s">
        <v>182</v>
      </c>
      <c r="D2277" s="4" t="s">
        <v>29</v>
      </c>
      <c r="E2277" s="4">
        <v>2.0099999999999998</v>
      </c>
      <c r="F2277" s="4" t="s">
        <v>34</v>
      </c>
      <c r="G2277" s="4" t="s">
        <v>271</v>
      </c>
    </row>
    <row r="2278" spans="1:7">
      <c r="A2278" s="4" t="s">
        <v>4703</v>
      </c>
      <c r="B2278" s="4" t="s">
        <v>4704</v>
      </c>
      <c r="C2278" s="4" t="s">
        <v>182</v>
      </c>
      <c r="D2278" s="4" t="s">
        <v>29</v>
      </c>
      <c r="E2278" s="4">
        <v>1.9</v>
      </c>
      <c r="F2278" s="4" t="s">
        <v>34</v>
      </c>
      <c r="G2278" s="4" t="s">
        <v>394</v>
      </c>
    </row>
    <row r="2279" spans="1:7">
      <c r="A2279" s="4" t="s">
        <v>4705</v>
      </c>
      <c r="B2279" s="4" t="s">
        <v>4706</v>
      </c>
      <c r="C2279" s="4" t="s">
        <v>182</v>
      </c>
      <c r="D2279" s="4" t="s">
        <v>29</v>
      </c>
      <c r="E2279" s="4">
        <v>1.9</v>
      </c>
      <c r="F2279" s="4" t="s">
        <v>40</v>
      </c>
      <c r="G2279" s="4" t="s">
        <v>3540</v>
      </c>
    </row>
    <row r="2280" spans="1:7">
      <c r="A2280" s="4" t="s">
        <v>4707</v>
      </c>
      <c r="B2280" s="4" t="s">
        <v>4708</v>
      </c>
      <c r="C2280" s="4" t="s">
        <v>182</v>
      </c>
      <c r="D2280" s="4" t="s">
        <v>29</v>
      </c>
      <c r="E2280" s="4">
        <v>2.1</v>
      </c>
      <c r="F2280" s="4" t="s">
        <v>15</v>
      </c>
      <c r="G2280" s="4" t="s">
        <v>220</v>
      </c>
    </row>
    <row r="2281" spans="1:7">
      <c r="A2281" s="4" t="s">
        <v>4709</v>
      </c>
      <c r="B2281" s="4" t="s">
        <v>4710</v>
      </c>
      <c r="C2281" s="4" t="s">
        <v>182</v>
      </c>
      <c r="D2281" s="4" t="s">
        <v>29</v>
      </c>
      <c r="E2281" s="4">
        <v>1.9</v>
      </c>
      <c r="F2281" s="4" t="s">
        <v>60</v>
      </c>
      <c r="G2281" s="4" t="s">
        <v>881</v>
      </c>
    </row>
    <row r="2282" spans="1:7">
      <c r="A2282" s="4" t="s">
        <v>4711</v>
      </c>
      <c r="B2282" s="4" t="s">
        <v>4712</v>
      </c>
      <c r="C2282" s="4" t="s">
        <v>182</v>
      </c>
      <c r="D2282" s="4" t="s">
        <v>29</v>
      </c>
      <c r="E2282" s="4">
        <v>1.9</v>
      </c>
      <c r="F2282" s="4" t="s">
        <v>87</v>
      </c>
      <c r="G2282" s="4" t="s">
        <v>515</v>
      </c>
    </row>
    <row r="2283" spans="1:7">
      <c r="A2283" s="4" t="s">
        <v>4713</v>
      </c>
      <c r="B2283" s="4" t="s">
        <v>4714</v>
      </c>
      <c r="C2283" s="4" t="s">
        <v>182</v>
      </c>
      <c r="D2283" s="4" t="s">
        <v>29</v>
      </c>
      <c r="E2283" s="4">
        <v>2.08</v>
      </c>
      <c r="F2283" s="4" t="s">
        <v>40</v>
      </c>
      <c r="G2283" s="4" t="s">
        <v>336</v>
      </c>
    </row>
    <row r="2284" spans="1:7">
      <c r="A2284" s="4" t="s">
        <v>4715</v>
      </c>
      <c r="B2284" s="4" t="s">
        <v>4716</v>
      </c>
      <c r="C2284" s="4" t="s">
        <v>182</v>
      </c>
      <c r="D2284" s="4" t="s">
        <v>29</v>
      </c>
      <c r="E2284" s="4">
        <v>1.9</v>
      </c>
      <c r="F2284" s="4" t="s">
        <v>25</v>
      </c>
      <c r="G2284" s="4" t="s">
        <v>341</v>
      </c>
    </row>
    <row r="2285" spans="1:7">
      <c r="A2285" s="4" t="s">
        <v>4717</v>
      </c>
      <c r="B2285" s="4" t="s">
        <v>4718</v>
      </c>
      <c r="C2285" s="4" t="s">
        <v>182</v>
      </c>
      <c r="D2285" s="4" t="s">
        <v>29</v>
      </c>
      <c r="E2285" s="4">
        <v>1.9</v>
      </c>
      <c r="F2285" s="4" t="s">
        <v>78</v>
      </c>
      <c r="G2285" s="4" t="s">
        <v>79</v>
      </c>
    </row>
    <row r="2286" spans="1:7">
      <c r="A2286" s="4" t="s">
        <v>4719</v>
      </c>
      <c r="B2286" s="4" t="s">
        <v>4720</v>
      </c>
      <c r="C2286" s="4" t="s">
        <v>28</v>
      </c>
      <c r="D2286" s="4" t="s">
        <v>29</v>
      </c>
      <c r="E2286" s="4">
        <v>1.1399999999999999</v>
      </c>
      <c r="F2286" s="4" t="s">
        <v>87</v>
      </c>
      <c r="G2286" s="4" t="s">
        <v>592</v>
      </c>
    </row>
    <row r="2287" spans="1:7">
      <c r="A2287" s="4" t="s">
        <v>4721</v>
      </c>
      <c r="B2287" s="4" t="s">
        <v>4722</v>
      </c>
      <c r="C2287" s="4" t="s">
        <v>113</v>
      </c>
      <c r="D2287" s="4" t="s">
        <v>29</v>
      </c>
      <c r="E2287" s="4">
        <v>2.5</v>
      </c>
      <c r="F2287" s="4" t="s">
        <v>60</v>
      </c>
      <c r="G2287" s="4" t="s">
        <v>61</v>
      </c>
    </row>
    <row r="2288" spans="1:7">
      <c r="A2288" s="4" t="s">
        <v>4723</v>
      </c>
      <c r="B2288" s="4" t="s">
        <v>4724</v>
      </c>
      <c r="C2288" s="4" t="s">
        <v>133</v>
      </c>
      <c r="D2288" s="4" t="s">
        <v>29</v>
      </c>
      <c r="E2288" s="4">
        <v>0.5</v>
      </c>
      <c r="F2288" s="4" t="s">
        <v>85</v>
      </c>
      <c r="G2288" s="4" t="s">
        <v>86</v>
      </c>
    </row>
    <row r="2289" spans="1:7">
      <c r="A2289" s="4" t="s">
        <v>4239</v>
      </c>
      <c r="B2289" s="4" t="s">
        <v>4725</v>
      </c>
      <c r="C2289" s="4" t="s">
        <v>182</v>
      </c>
      <c r="D2289" s="4" t="s">
        <v>29</v>
      </c>
      <c r="E2289" s="4">
        <v>1.9</v>
      </c>
      <c r="F2289" s="4" t="s">
        <v>48</v>
      </c>
      <c r="G2289" s="4" t="s">
        <v>427</v>
      </c>
    </row>
    <row r="2290" spans="1:7">
      <c r="A2290" s="4" t="s">
        <v>4726</v>
      </c>
      <c r="B2290" s="4" t="s">
        <v>4727</v>
      </c>
      <c r="C2290" s="4" t="s">
        <v>182</v>
      </c>
      <c r="D2290" s="4" t="s">
        <v>29</v>
      </c>
      <c r="E2290" s="4">
        <v>1.9</v>
      </c>
      <c r="F2290" s="4" t="s">
        <v>56</v>
      </c>
      <c r="G2290" s="4" t="s">
        <v>57</v>
      </c>
    </row>
    <row r="2291" spans="1:7">
      <c r="A2291" s="4" t="s">
        <v>4728</v>
      </c>
      <c r="B2291" s="4" t="s">
        <v>4729</v>
      </c>
      <c r="C2291" s="4" t="s">
        <v>113</v>
      </c>
      <c r="D2291" s="4" t="s">
        <v>29</v>
      </c>
      <c r="E2291" s="4">
        <v>2.5</v>
      </c>
      <c r="F2291" s="4" t="s">
        <v>30</v>
      </c>
      <c r="G2291" s="4" t="s">
        <v>348</v>
      </c>
    </row>
    <row r="2292" spans="1:7">
      <c r="A2292" s="4" t="s">
        <v>4730</v>
      </c>
      <c r="B2292" s="4" t="s">
        <v>4731</v>
      </c>
      <c r="C2292" s="4" t="s">
        <v>113</v>
      </c>
      <c r="D2292" s="4" t="s">
        <v>29</v>
      </c>
      <c r="E2292" s="4">
        <v>2.5</v>
      </c>
      <c r="F2292" s="4" t="s">
        <v>30</v>
      </c>
      <c r="G2292" s="4" t="s">
        <v>595</v>
      </c>
    </row>
    <row r="2293" spans="1:7">
      <c r="A2293" s="4" t="s">
        <v>4732</v>
      </c>
      <c r="B2293" s="4" t="s">
        <v>4733</v>
      </c>
      <c r="C2293" s="4" t="s">
        <v>133</v>
      </c>
      <c r="D2293" s="4" t="s">
        <v>29</v>
      </c>
      <c r="E2293" s="4">
        <v>0.5</v>
      </c>
      <c r="F2293" s="4" t="s">
        <v>85</v>
      </c>
      <c r="G2293" s="4" t="s">
        <v>86</v>
      </c>
    </row>
    <row r="2294" spans="1:7">
      <c r="A2294" s="4" t="s">
        <v>4734</v>
      </c>
      <c r="B2294" s="4" t="s">
        <v>4735</v>
      </c>
      <c r="C2294" s="4" t="s">
        <v>182</v>
      </c>
      <c r="D2294" s="4" t="s">
        <v>29</v>
      </c>
      <c r="E2294" s="4">
        <v>1.9</v>
      </c>
      <c r="F2294" s="4" t="s">
        <v>23</v>
      </c>
      <c r="G2294" s="4" t="s">
        <v>699</v>
      </c>
    </row>
    <row r="2295" spans="1:7">
      <c r="A2295" s="4" t="s">
        <v>4078</v>
      </c>
      <c r="B2295" s="4" t="s">
        <v>4736</v>
      </c>
      <c r="C2295" s="4" t="s">
        <v>182</v>
      </c>
      <c r="D2295" s="4" t="s">
        <v>29</v>
      </c>
      <c r="E2295" s="4">
        <v>1.9</v>
      </c>
      <c r="F2295" s="4" t="s">
        <v>78</v>
      </c>
      <c r="G2295" s="4" t="s">
        <v>79</v>
      </c>
    </row>
    <row r="2296" spans="1:7">
      <c r="A2296" s="4" t="s">
        <v>4737</v>
      </c>
      <c r="B2296" s="4" t="s">
        <v>4738</v>
      </c>
      <c r="C2296" s="4" t="s">
        <v>113</v>
      </c>
      <c r="D2296" s="4" t="s">
        <v>29</v>
      </c>
      <c r="E2296" s="4">
        <v>2.5</v>
      </c>
      <c r="F2296" s="4" t="s">
        <v>13</v>
      </c>
      <c r="G2296" s="4" t="s">
        <v>255</v>
      </c>
    </row>
    <row r="2297" spans="1:7">
      <c r="A2297" s="4" t="s">
        <v>4739</v>
      </c>
      <c r="B2297" s="4" t="s">
        <v>4740</v>
      </c>
      <c r="C2297" s="4" t="s">
        <v>182</v>
      </c>
      <c r="D2297" s="4" t="s">
        <v>29</v>
      </c>
      <c r="E2297" s="4">
        <v>1.9</v>
      </c>
      <c r="F2297" s="4" t="s">
        <v>20</v>
      </c>
      <c r="G2297" s="4" t="s">
        <v>153</v>
      </c>
    </row>
    <row r="2298" spans="1:7">
      <c r="A2298" s="4" t="s">
        <v>4741</v>
      </c>
      <c r="B2298" s="4" t="s">
        <v>4742</v>
      </c>
      <c r="C2298" s="4" t="s">
        <v>182</v>
      </c>
      <c r="D2298" s="4" t="s">
        <v>29</v>
      </c>
      <c r="E2298" s="4">
        <v>1.9</v>
      </c>
      <c r="F2298" s="4" t="s">
        <v>53</v>
      </c>
      <c r="G2298" s="4" t="s">
        <v>195</v>
      </c>
    </row>
    <row r="2299" spans="1:7">
      <c r="A2299" s="4" t="s">
        <v>4743</v>
      </c>
      <c r="B2299" s="4" t="s">
        <v>4744</v>
      </c>
      <c r="C2299" s="4" t="s">
        <v>182</v>
      </c>
      <c r="D2299" s="4" t="s">
        <v>29</v>
      </c>
      <c r="E2299" s="4">
        <v>1.9</v>
      </c>
      <c r="F2299" s="4" t="s">
        <v>53</v>
      </c>
      <c r="G2299" s="4" t="s">
        <v>439</v>
      </c>
    </row>
    <row r="2300" spans="1:7">
      <c r="A2300" s="4" t="s">
        <v>4745</v>
      </c>
      <c r="B2300" s="4" t="s">
        <v>4746</v>
      </c>
      <c r="C2300" s="4" t="s">
        <v>182</v>
      </c>
      <c r="D2300" s="4" t="s">
        <v>29</v>
      </c>
      <c r="E2300" s="4">
        <v>1.9</v>
      </c>
      <c r="F2300" s="4" t="s">
        <v>90</v>
      </c>
      <c r="G2300" s="4" t="s">
        <v>201</v>
      </c>
    </row>
    <row r="2301" spans="1:7">
      <c r="A2301" s="4" t="s">
        <v>4747</v>
      </c>
      <c r="B2301" s="4" t="s">
        <v>4748</v>
      </c>
      <c r="C2301" s="4" t="s">
        <v>182</v>
      </c>
      <c r="D2301" s="4" t="s">
        <v>29</v>
      </c>
      <c r="E2301" s="4">
        <v>1.9</v>
      </c>
      <c r="F2301" s="4" t="s">
        <v>23</v>
      </c>
      <c r="G2301" s="4" t="s">
        <v>1476</v>
      </c>
    </row>
    <row r="2302" spans="1:7">
      <c r="A2302" s="4" t="s">
        <v>4749</v>
      </c>
      <c r="B2302" s="4" t="s">
        <v>4750</v>
      </c>
      <c r="C2302" s="4" t="s">
        <v>297</v>
      </c>
      <c r="D2302" s="4" t="s">
        <v>29</v>
      </c>
      <c r="E2302" s="4">
        <v>1</v>
      </c>
      <c r="F2302" s="4" t="s">
        <v>23</v>
      </c>
      <c r="G2302" s="4" t="s">
        <v>192</v>
      </c>
    </row>
    <row r="2303" spans="1:7">
      <c r="A2303" s="4" t="s">
        <v>4751</v>
      </c>
      <c r="B2303" s="4" t="s">
        <v>4752</v>
      </c>
      <c r="C2303" s="4" t="s">
        <v>113</v>
      </c>
      <c r="D2303" s="4" t="s">
        <v>29</v>
      </c>
      <c r="E2303" s="4">
        <v>2.5</v>
      </c>
      <c r="F2303" s="4" t="s">
        <v>25</v>
      </c>
      <c r="G2303" s="4" t="s">
        <v>223</v>
      </c>
    </row>
    <row r="2304" spans="1:7">
      <c r="A2304" s="4" t="s">
        <v>4753</v>
      </c>
      <c r="B2304" s="4" t="s">
        <v>4754</v>
      </c>
      <c r="C2304" s="4" t="s">
        <v>133</v>
      </c>
      <c r="D2304" s="4" t="s">
        <v>29</v>
      </c>
      <c r="E2304" s="4">
        <v>0.56000000000000005</v>
      </c>
      <c r="F2304" s="4" t="s">
        <v>87</v>
      </c>
      <c r="G2304" s="4" t="s">
        <v>1225</v>
      </c>
    </row>
    <row r="2305" spans="1:7">
      <c r="A2305" s="4" t="s">
        <v>4755</v>
      </c>
      <c r="B2305" s="4" t="s">
        <v>4756</v>
      </c>
      <c r="C2305" s="4" t="s">
        <v>133</v>
      </c>
      <c r="D2305" s="4" t="s">
        <v>29</v>
      </c>
      <c r="E2305" s="4">
        <v>0.5</v>
      </c>
      <c r="F2305" s="4" t="s">
        <v>20</v>
      </c>
      <c r="G2305" s="4" t="s">
        <v>153</v>
      </c>
    </row>
    <row r="2306" spans="1:7">
      <c r="A2306" s="4" t="s">
        <v>4757</v>
      </c>
      <c r="B2306" s="4" t="s">
        <v>4758</v>
      </c>
      <c r="C2306" s="4" t="s">
        <v>133</v>
      </c>
      <c r="D2306" s="4" t="s">
        <v>29</v>
      </c>
      <c r="E2306" s="4">
        <v>0.54</v>
      </c>
      <c r="F2306" s="4" t="s">
        <v>30</v>
      </c>
      <c r="G2306" s="4" t="s">
        <v>71</v>
      </c>
    </row>
    <row r="2307" spans="1:7">
      <c r="A2307" s="4" t="s">
        <v>4759</v>
      </c>
      <c r="B2307" s="4" t="s">
        <v>4760</v>
      </c>
      <c r="C2307" s="4" t="s">
        <v>182</v>
      </c>
      <c r="D2307" s="4" t="s">
        <v>29</v>
      </c>
      <c r="E2307" s="4">
        <v>1.9</v>
      </c>
      <c r="F2307" s="4" t="s">
        <v>30</v>
      </c>
      <c r="G2307" s="4" t="s">
        <v>137</v>
      </c>
    </row>
    <row r="2308" spans="1:7">
      <c r="A2308" s="4" t="s">
        <v>4761</v>
      </c>
      <c r="B2308" s="4" t="s">
        <v>4762</v>
      </c>
      <c r="C2308" s="4" t="s">
        <v>182</v>
      </c>
      <c r="D2308" s="4" t="s">
        <v>29</v>
      </c>
      <c r="E2308" s="4">
        <v>2.14</v>
      </c>
      <c r="F2308" s="4" t="s">
        <v>51</v>
      </c>
      <c r="G2308" s="4" t="s">
        <v>93</v>
      </c>
    </row>
    <row r="2309" spans="1:7">
      <c r="A2309" s="4" t="s">
        <v>4763</v>
      </c>
      <c r="B2309" s="4" t="s">
        <v>4764</v>
      </c>
      <c r="C2309" s="4" t="s">
        <v>182</v>
      </c>
      <c r="D2309" s="4" t="s">
        <v>29</v>
      </c>
      <c r="E2309" s="4">
        <v>1.9</v>
      </c>
      <c r="F2309" s="4" t="s">
        <v>96</v>
      </c>
      <c r="G2309" s="4" t="s">
        <v>689</v>
      </c>
    </row>
    <row r="2310" spans="1:7">
      <c r="A2310" s="4" t="s">
        <v>4765</v>
      </c>
      <c r="B2310" s="4" t="s">
        <v>4766</v>
      </c>
      <c r="C2310" s="4" t="s">
        <v>182</v>
      </c>
      <c r="D2310" s="4" t="s">
        <v>29</v>
      </c>
      <c r="E2310" s="4">
        <v>1.9</v>
      </c>
      <c r="F2310" s="4" t="s">
        <v>103</v>
      </c>
      <c r="G2310" s="4" t="s">
        <v>1133</v>
      </c>
    </row>
    <row r="2311" spans="1:7">
      <c r="A2311" s="4" t="s">
        <v>4767</v>
      </c>
      <c r="B2311" s="4" t="s">
        <v>4768</v>
      </c>
      <c r="C2311" s="4" t="s">
        <v>182</v>
      </c>
      <c r="D2311" s="4" t="s">
        <v>29</v>
      </c>
      <c r="E2311" s="4">
        <v>1.9</v>
      </c>
      <c r="F2311" s="4" t="s">
        <v>36</v>
      </c>
      <c r="G2311" s="4" t="s">
        <v>212</v>
      </c>
    </row>
    <row r="2312" spans="1:7">
      <c r="A2312" s="4" t="s">
        <v>4769</v>
      </c>
      <c r="B2312" s="4" t="s">
        <v>4770</v>
      </c>
      <c r="C2312" s="4" t="s">
        <v>182</v>
      </c>
      <c r="D2312" s="4" t="s">
        <v>29</v>
      </c>
      <c r="E2312" s="4">
        <v>1.9</v>
      </c>
      <c r="F2312" s="4" t="s">
        <v>36</v>
      </c>
      <c r="G2312" s="4" t="s">
        <v>212</v>
      </c>
    </row>
    <row r="2313" spans="1:7">
      <c r="A2313" s="4" t="s">
        <v>3833</v>
      </c>
      <c r="B2313" s="4" t="s">
        <v>4771</v>
      </c>
      <c r="C2313" s="4" t="s">
        <v>182</v>
      </c>
      <c r="D2313" s="4" t="s">
        <v>29</v>
      </c>
      <c r="E2313" s="4">
        <v>1.9</v>
      </c>
      <c r="F2313" s="4" t="s">
        <v>30</v>
      </c>
      <c r="G2313" s="4" t="s">
        <v>324</v>
      </c>
    </row>
    <row r="2314" spans="1:7">
      <c r="A2314" s="4" t="s">
        <v>4772</v>
      </c>
      <c r="B2314" s="4" t="s">
        <v>4773</v>
      </c>
      <c r="C2314" s="4" t="s">
        <v>182</v>
      </c>
      <c r="D2314" s="4" t="s">
        <v>29</v>
      </c>
      <c r="E2314" s="4">
        <v>1.9</v>
      </c>
      <c r="F2314" s="4" t="s">
        <v>87</v>
      </c>
      <c r="G2314" s="4" t="s">
        <v>744</v>
      </c>
    </row>
    <row r="2315" spans="1:7">
      <c r="A2315" s="4" t="s">
        <v>4774</v>
      </c>
      <c r="B2315" s="4" t="s">
        <v>4775</v>
      </c>
      <c r="C2315" s="4" t="s">
        <v>182</v>
      </c>
      <c r="D2315" s="4" t="s">
        <v>29</v>
      </c>
      <c r="E2315" s="4">
        <v>2.09</v>
      </c>
      <c r="F2315" s="4" t="s">
        <v>51</v>
      </c>
      <c r="G2315" s="4" t="s">
        <v>93</v>
      </c>
    </row>
    <row r="2316" spans="1:7">
      <c r="A2316" s="4" t="s">
        <v>4776</v>
      </c>
      <c r="B2316" s="4" t="s">
        <v>4777</v>
      </c>
      <c r="C2316" s="4" t="s">
        <v>182</v>
      </c>
      <c r="D2316" s="4" t="s">
        <v>29</v>
      </c>
      <c r="E2316" s="4">
        <v>1.9</v>
      </c>
      <c r="F2316" s="4" t="s">
        <v>51</v>
      </c>
      <c r="G2316" s="4" t="s">
        <v>783</v>
      </c>
    </row>
    <row r="2317" spans="1:7">
      <c r="A2317" s="4" t="s">
        <v>4778</v>
      </c>
      <c r="B2317" s="4" t="s">
        <v>4779</v>
      </c>
      <c r="C2317" s="4" t="s">
        <v>113</v>
      </c>
      <c r="D2317" s="4" t="s">
        <v>29</v>
      </c>
      <c r="E2317" s="4">
        <v>2.5</v>
      </c>
      <c r="F2317" s="4" t="s">
        <v>25</v>
      </c>
      <c r="G2317" s="4" t="s">
        <v>341</v>
      </c>
    </row>
    <row r="2318" spans="1:7">
      <c r="A2318" s="4" t="s">
        <v>4780</v>
      </c>
      <c r="B2318" s="4" t="s">
        <v>4781</v>
      </c>
      <c r="C2318" s="4"/>
      <c r="D2318" s="4" t="s">
        <v>18</v>
      </c>
      <c r="E2318" s="4">
        <v>0.42</v>
      </c>
      <c r="F2318" s="4" t="s">
        <v>23</v>
      </c>
      <c r="G2318" s="4" t="s">
        <v>192</v>
      </c>
    </row>
    <row r="2319" spans="1:7">
      <c r="A2319" s="4" t="s">
        <v>4782</v>
      </c>
      <c r="B2319" s="4" t="s">
        <v>4783</v>
      </c>
      <c r="C2319" s="4"/>
      <c r="D2319" s="4" t="s">
        <v>29</v>
      </c>
      <c r="E2319" s="4">
        <v>0.18</v>
      </c>
      <c r="F2319" s="4" t="s">
        <v>23</v>
      </c>
      <c r="G2319" s="4" t="s">
        <v>24</v>
      </c>
    </row>
    <row r="2320" spans="1:7">
      <c r="A2320" s="4" t="s">
        <v>4784</v>
      </c>
      <c r="B2320" s="4" t="s">
        <v>4785</v>
      </c>
      <c r="C2320" s="4" t="s">
        <v>28</v>
      </c>
      <c r="D2320" s="4" t="s">
        <v>29</v>
      </c>
      <c r="E2320" s="4">
        <v>0.35</v>
      </c>
      <c r="F2320" s="4" t="s">
        <v>68</v>
      </c>
      <c r="G2320" s="4" t="s">
        <v>277</v>
      </c>
    </row>
    <row r="2321" spans="1:7">
      <c r="A2321" s="4" t="s">
        <v>4786</v>
      </c>
      <c r="B2321" s="4" t="s">
        <v>4787</v>
      </c>
      <c r="C2321" s="4" t="s">
        <v>28</v>
      </c>
      <c r="D2321" s="4" t="s">
        <v>29</v>
      </c>
      <c r="E2321" s="4">
        <v>0.35</v>
      </c>
      <c r="F2321" s="4" t="s">
        <v>34</v>
      </c>
      <c r="G2321" s="4" t="s">
        <v>557</v>
      </c>
    </row>
    <row r="2322" spans="1:7">
      <c r="A2322" s="4" t="s">
        <v>4788</v>
      </c>
      <c r="B2322" s="4" t="s">
        <v>4789</v>
      </c>
      <c r="C2322" s="4" t="s">
        <v>28</v>
      </c>
      <c r="D2322" s="4" t="s">
        <v>29</v>
      </c>
      <c r="E2322" s="4">
        <v>1.1399999999999999</v>
      </c>
      <c r="F2322" s="4" t="s">
        <v>60</v>
      </c>
      <c r="G2322" s="4" t="s">
        <v>898</v>
      </c>
    </row>
    <row r="2323" spans="1:7">
      <c r="A2323" s="4" t="s">
        <v>4790</v>
      </c>
      <c r="B2323" s="4" t="s">
        <v>4791</v>
      </c>
      <c r="C2323" s="4" t="s">
        <v>28</v>
      </c>
      <c r="D2323" s="4" t="s">
        <v>29</v>
      </c>
      <c r="E2323" s="4">
        <v>0.36</v>
      </c>
      <c r="F2323" s="4" t="s">
        <v>53</v>
      </c>
      <c r="G2323" s="4" t="s">
        <v>959</v>
      </c>
    </row>
    <row r="2324" spans="1:7">
      <c r="A2324" s="4" t="s">
        <v>4792</v>
      </c>
      <c r="B2324" s="4" t="s">
        <v>4793</v>
      </c>
      <c r="C2324" s="4" t="s">
        <v>28</v>
      </c>
      <c r="D2324" s="4" t="s">
        <v>29</v>
      </c>
      <c r="E2324" s="4">
        <v>0.4</v>
      </c>
      <c r="F2324" s="4" t="s">
        <v>56</v>
      </c>
      <c r="G2324" s="4" t="s">
        <v>437</v>
      </c>
    </row>
    <row r="2325" spans="1:7">
      <c r="A2325" s="4" t="s">
        <v>4794</v>
      </c>
      <c r="B2325" s="4" t="s">
        <v>4795</v>
      </c>
      <c r="C2325" s="4" t="s">
        <v>28</v>
      </c>
      <c r="D2325" s="4" t="s">
        <v>29</v>
      </c>
      <c r="E2325" s="4">
        <v>0.35</v>
      </c>
      <c r="F2325" s="4" t="s">
        <v>30</v>
      </c>
      <c r="G2325" s="4" t="s">
        <v>324</v>
      </c>
    </row>
    <row r="2326" spans="1:7">
      <c r="A2326" s="4" t="s">
        <v>4796</v>
      </c>
      <c r="B2326" s="4" t="s">
        <v>4797</v>
      </c>
      <c r="C2326" s="4" t="s">
        <v>28</v>
      </c>
      <c r="D2326" s="4" t="s">
        <v>29</v>
      </c>
      <c r="E2326" s="4">
        <v>0.35</v>
      </c>
      <c r="F2326" s="4" t="s">
        <v>30</v>
      </c>
      <c r="G2326" s="4" t="s">
        <v>71</v>
      </c>
    </row>
    <row r="2327" spans="1:7">
      <c r="A2327" s="4" t="s">
        <v>4798</v>
      </c>
      <c r="B2327" s="4" t="s">
        <v>4799</v>
      </c>
      <c r="C2327" s="4" t="s">
        <v>28</v>
      </c>
      <c r="D2327" s="4" t="s">
        <v>29</v>
      </c>
      <c r="E2327" s="4">
        <v>0.4</v>
      </c>
      <c r="F2327" s="4" t="s">
        <v>51</v>
      </c>
      <c r="G2327" s="4" t="s">
        <v>1471</v>
      </c>
    </row>
    <row r="2328" spans="1:7">
      <c r="A2328" s="4" t="s">
        <v>4800</v>
      </c>
      <c r="B2328" s="4" t="s">
        <v>4801</v>
      </c>
      <c r="C2328" s="4" t="s">
        <v>113</v>
      </c>
      <c r="D2328" s="4" t="s">
        <v>29</v>
      </c>
      <c r="E2328" s="4">
        <v>2.7</v>
      </c>
      <c r="F2328" s="4" t="s">
        <v>85</v>
      </c>
      <c r="G2328" s="4" t="s">
        <v>86</v>
      </c>
    </row>
    <row r="2329" spans="1:7">
      <c r="A2329" s="4" t="s">
        <v>4802</v>
      </c>
      <c r="B2329" s="4" t="s">
        <v>4803</v>
      </c>
      <c r="C2329" s="4" t="s">
        <v>113</v>
      </c>
      <c r="D2329" s="4" t="s">
        <v>29</v>
      </c>
      <c r="E2329" s="4">
        <v>2.5</v>
      </c>
      <c r="F2329" s="4" t="s">
        <v>75</v>
      </c>
      <c r="G2329" s="4" t="s">
        <v>165</v>
      </c>
    </row>
    <row r="2330" spans="1:7">
      <c r="A2330" s="4" t="s">
        <v>4804</v>
      </c>
      <c r="B2330" s="4" t="s">
        <v>4805</v>
      </c>
      <c r="C2330" s="4" t="s">
        <v>113</v>
      </c>
      <c r="D2330" s="4" t="s">
        <v>29</v>
      </c>
      <c r="E2330" s="4">
        <v>2.5</v>
      </c>
      <c r="F2330" s="4" t="s">
        <v>44</v>
      </c>
      <c r="G2330" s="4" t="s">
        <v>303</v>
      </c>
    </row>
    <row r="2331" spans="1:7">
      <c r="A2331" s="4" t="s">
        <v>4806</v>
      </c>
      <c r="B2331" s="4" t="s">
        <v>4807</v>
      </c>
      <c r="C2331" s="4" t="s">
        <v>133</v>
      </c>
      <c r="D2331" s="4" t="s">
        <v>29</v>
      </c>
      <c r="E2331" s="4">
        <v>0.5</v>
      </c>
      <c r="F2331" s="4" t="s">
        <v>87</v>
      </c>
      <c r="G2331" s="4" t="s">
        <v>1045</v>
      </c>
    </row>
    <row r="2332" spans="1:7">
      <c r="A2332" s="4" t="s">
        <v>4808</v>
      </c>
      <c r="B2332" s="4" t="s">
        <v>4809</v>
      </c>
      <c r="C2332" s="4" t="s">
        <v>133</v>
      </c>
      <c r="D2332" s="4" t="s">
        <v>29</v>
      </c>
      <c r="E2332" s="4">
        <v>0.5</v>
      </c>
      <c r="F2332" s="4" t="s">
        <v>60</v>
      </c>
      <c r="G2332" s="4" t="s">
        <v>329</v>
      </c>
    </row>
    <row r="2333" spans="1:7">
      <c r="A2333" s="4" t="s">
        <v>4810</v>
      </c>
      <c r="B2333" s="4" t="s">
        <v>4811</v>
      </c>
      <c r="C2333" s="4" t="s">
        <v>133</v>
      </c>
      <c r="D2333" s="4" t="s">
        <v>29</v>
      </c>
      <c r="E2333" s="4">
        <v>0.5</v>
      </c>
      <c r="F2333" s="4" t="s">
        <v>15</v>
      </c>
      <c r="G2333" s="4" t="s">
        <v>728</v>
      </c>
    </row>
    <row r="2334" spans="1:7">
      <c r="A2334" s="4" t="s">
        <v>4812</v>
      </c>
      <c r="B2334" s="4" t="s">
        <v>4813</v>
      </c>
      <c r="C2334" s="4" t="s">
        <v>133</v>
      </c>
      <c r="D2334" s="4" t="s">
        <v>29</v>
      </c>
      <c r="E2334" s="4">
        <v>0.5</v>
      </c>
      <c r="F2334" s="4" t="s">
        <v>48</v>
      </c>
      <c r="G2334" s="4" t="s">
        <v>291</v>
      </c>
    </row>
    <row r="2335" spans="1:7">
      <c r="A2335" s="4" t="s">
        <v>4814</v>
      </c>
      <c r="B2335" s="4" t="s">
        <v>4815</v>
      </c>
      <c r="C2335" s="4" t="s">
        <v>133</v>
      </c>
      <c r="D2335" s="4" t="s">
        <v>29</v>
      </c>
      <c r="E2335" s="4">
        <v>0.56000000000000005</v>
      </c>
      <c r="F2335" s="4" t="s">
        <v>75</v>
      </c>
      <c r="G2335" s="4" t="s">
        <v>391</v>
      </c>
    </row>
    <row r="2336" spans="1:7">
      <c r="A2336" s="4" t="s">
        <v>4816</v>
      </c>
      <c r="B2336" s="4" t="s">
        <v>4817</v>
      </c>
      <c r="C2336" s="4" t="s">
        <v>133</v>
      </c>
      <c r="D2336" s="4" t="s">
        <v>29</v>
      </c>
      <c r="E2336" s="4">
        <v>0.56000000000000005</v>
      </c>
      <c r="F2336" s="4" t="s">
        <v>60</v>
      </c>
      <c r="G2336" s="4" t="s">
        <v>102</v>
      </c>
    </row>
    <row r="2337" spans="1:7">
      <c r="A2337" s="4" t="s">
        <v>4818</v>
      </c>
      <c r="B2337" s="4" t="s">
        <v>4819</v>
      </c>
      <c r="C2337" s="4" t="s">
        <v>133</v>
      </c>
      <c r="D2337" s="4" t="s">
        <v>29</v>
      </c>
      <c r="E2337" s="4">
        <v>0.57999999999999996</v>
      </c>
      <c r="F2337" s="4" t="s">
        <v>48</v>
      </c>
      <c r="G2337" s="4" t="s">
        <v>1084</v>
      </c>
    </row>
    <row r="2338" spans="1:7">
      <c r="A2338" s="4" t="s">
        <v>4820</v>
      </c>
      <c r="B2338" s="4" t="s">
        <v>4821</v>
      </c>
      <c r="C2338" s="4" t="s">
        <v>133</v>
      </c>
      <c r="D2338" s="4" t="s">
        <v>29</v>
      </c>
      <c r="E2338" s="4">
        <v>0.56000000000000005</v>
      </c>
      <c r="F2338" s="4" t="s">
        <v>56</v>
      </c>
      <c r="G2338" s="4" t="s">
        <v>547</v>
      </c>
    </row>
    <row r="2339" spans="1:7">
      <c r="A2339" s="4" t="s">
        <v>4822</v>
      </c>
      <c r="B2339" s="4" t="s">
        <v>4823</v>
      </c>
      <c r="C2339" s="4" t="s">
        <v>133</v>
      </c>
      <c r="D2339" s="4" t="s">
        <v>29</v>
      </c>
      <c r="E2339" s="4">
        <v>0.5</v>
      </c>
      <c r="F2339" s="4" t="s">
        <v>44</v>
      </c>
      <c r="G2339" s="4" t="s">
        <v>303</v>
      </c>
    </row>
    <row r="2340" spans="1:7">
      <c r="A2340" s="4" t="s">
        <v>3970</v>
      </c>
      <c r="B2340" s="4" t="s">
        <v>4824</v>
      </c>
      <c r="C2340" s="4" t="s">
        <v>133</v>
      </c>
      <c r="D2340" s="4" t="s">
        <v>29</v>
      </c>
      <c r="E2340" s="4">
        <v>0.56000000000000005</v>
      </c>
      <c r="F2340" s="4" t="s">
        <v>53</v>
      </c>
      <c r="G2340" s="4" t="s">
        <v>1117</v>
      </c>
    </row>
    <row r="2341" spans="1:7">
      <c r="A2341" s="4" t="s">
        <v>4825</v>
      </c>
      <c r="B2341" s="4" t="s">
        <v>4826</v>
      </c>
      <c r="C2341" s="4" t="s">
        <v>133</v>
      </c>
      <c r="D2341" s="4" t="s">
        <v>29</v>
      </c>
      <c r="E2341" s="4">
        <v>0.5</v>
      </c>
      <c r="F2341" s="4" t="s">
        <v>53</v>
      </c>
      <c r="G2341" s="4" t="s">
        <v>1474</v>
      </c>
    </row>
    <row r="2342" spans="1:7">
      <c r="A2342" s="4" t="s">
        <v>4827</v>
      </c>
      <c r="B2342" s="4" t="s">
        <v>4828</v>
      </c>
      <c r="C2342" s="4" t="s">
        <v>133</v>
      </c>
      <c r="D2342" s="4" t="s">
        <v>29</v>
      </c>
      <c r="E2342" s="4">
        <v>0.5</v>
      </c>
      <c r="F2342" s="4" t="s">
        <v>68</v>
      </c>
      <c r="G2342" s="4" t="s">
        <v>876</v>
      </c>
    </row>
    <row r="2343" spans="1:7">
      <c r="A2343" s="4" t="s">
        <v>4829</v>
      </c>
      <c r="B2343" s="4" t="s">
        <v>4830</v>
      </c>
      <c r="C2343" s="4" t="s">
        <v>182</v>
      </c>
      <c r="D2343" s="4" t="s">
        <v>29</v>
      </c>
      <c r="E2343" s="4">
        <v>1.9</v>
      </c>
      <c r="F2343" s="4" t="s">
        <v>20</v>
      </c>
      <c r="G2343" s="4" t="s">
        <v>153</v>
      </c>
    </row>
    <row r="2344" spans="1:7">
      <c r="A2344" s="4" t="s">
        <v>4831</v>
      </c>
      <c r="B2344" s="4" t="s">
        <v>4832</v>
      </c>
      <c r="C2344" s="4" t="s">
        <v>182</v>
      </c>
      <c r="D2344" s="4" t="s">
        <v>29</v>
      </c>
      <c r="E2344" s="4">
        <v>1.9</v>
      </c>
      <c r="F2344" s="4" t="s">
        <v>34</v>
      </c>
      <c r="G2344" s="4" t="s">
        <v>557</v>
      </c>
    </row>
    <row r="2345" spans="1:7">
      <c r="A2345" s="4" t="s">
        <v>4833</v>
      </c>
      <c r="B2345" s="4" t="s">
        <v>4834</v>
      </c>
      <c r="C2345" s="4" t="s">
        <v>182</v>
      </c>
      <c r="D2345" s="4" t="s">
        <v>29</v>
      </c>
      <c r="E2345" s="4">
        <v>2.1</v>
      </c>
      <c r="F2345" s="4" t="s">
        <v>40</v>
      </c>
      <c r="G2345" s="4" t="s">
        <v>336</v>
      </c>
    </row>
    <row r="2346" spans="1:7">
      <c r="A2346" s="4" t="s">
        <v>4835</v>
      </c>
      <c r="B2346" s="4" t="s">
        <v>4836</v>
      </c>
      <c r="C2346" s="4" t="s">
        <v>182</v>
      </c>
      <c r="D2346" s="4" t="s">
        <v>29</v>
      </c>
      <c r="E2346" s="4">
        <v>1.9</v>
      </c>
      <c r="F2346" s="4" t="s">
        <v>51</v>
      </c>
      <c r="G2346" s="4" t="s">
        <v>1391</v>
      </c>
    </row>
    <row r="2347" spans="1:7">
      <c r="A2347" s="4" t="s">
        <v>4837</v>
      </c>
      <c r="B2347" s="4" t="s">
        <v>4838</v>
      </c>
      <c r="C2347" s="4" t="s">
        <v>182</v>
      </c>
      <c r="D2347" s="4" t="s">
        <v>29</v>
      </c>
      <c r="E2347" s="4">
        <v>2.1</v>
      </c>
      <c r="F2347" s="4" t="s">
        <v>23</v>
      </c>
      <c r="G2347" s="4" t="s">
        <v>674</v>
      </c>
    </row>
    <row r="2348" spans="1:7">
      <c r="A2348" s="4" t="s">
        <v>4839</v>
      </c>
      <c r="B2348" s="4" t="s">
        <v>4840</v>
      </c>
      <c r="C2348" s="4" t="s">
        <v>182</v>
      </c>
      <c r="D2348" s="4" t="s">
        <v>29</v>
      </c>
      <c r="E2348" s="4">
        <v>2.1</v>
      </c>
      <c r="F2348" s="4" t="s">
        <v>13</v>
      </c>
      <c r="G2348" s="4" t="s">
        <v>255</v>
      </c>
    </row>
    <row r="2349" spans="1:7">
      <c r="A2349" s="4" t="s">
        <v>4841</v>
      </c>
      <c r="B2349" s="4" t="s">
        <v>4842</v>
      </c>
      <c r="C2349" s="4" t="s">
        <v>182</v>
      </c>
      <c r="D2349" s="4" t="s">
        <v>29</v>
      </c>
      <c r="E2349" s="4">
        <v>2.1</v>
      </c>
      <c r="F2349" s="4" t="s">
        <v>56</v>
      </c>
      <c r="G2349" s="4" t="s">
        <v>547</v>
      </c>
    </row>
    <row r="2350" spans="1:7">
      <c r="A2350" s="4" t="s">
        <v>4843</v>
      </c>
      <c r="B2350" s="4" t="s">
        <v>4844</v>
      </c>
      <c r="C2350" s="4" t="s">
        <v>182</v>
      </c>
      <c r="D2350" s="4" t="s">
        <v>29</v>
      </c>
      <c r="E2350" s="4">
        <v>1.9</v>
      </c>
      <c r="F2350" s="4" t="s">
        <v>30</v>
      </c>
      <c r="G2350" s="4" t="s">
        <v>74</v>
      </c>
    </row>
    <row r="2351" spans="1:7">
      <c r="A2351" s="4" t="s">
        <v>4845</v>
      </c>
      <c r="B2351" s="4" t="s">
        <v>4846</v>
      </c>
      <c r="C2351" s="4" t="s">
        <v>113</v>
      </c>
      <c r="D2351" s="4" t="s">
        <v>29</v>
      </c>
      <c r="E2351" s="4">
        <v>2.5</v>
      </c>
      <c r="F2351" s="4" t="s">
        <v>25</v>
      </c>
      <c r="G2351" s="4" t="s">
        <v>223</v>
      </c>
    </row>
    <row r="2352" spans="1:7">
      <c r="A2352" s="4" t="s">
        <v>4847</v>
      </c>
      <c r="B2352" s="4" t="s">
        <v>4848</v>
      </c>
      <c r="C2352" s="4" t="s">
        <v>113</v>
      </c>
      <c r="D2352" s="4" t="s">
        <v>29</v>
      </c>
      <c r="E2352" s="4">
        <v>2.5</v>
      </c>
      <c r="F2352" s="4" t="s">
        <v>44</v>
      </c>
      <c r="G2352" s="4" t="s">
        <v>303</v>
      </c>
    </row>
    <row r="2353" spans="1:7">
      <c r="A2353" s="4" t="s">
        <v>4849</v>
      </c>
      <c r="B2353" s="4" t="s">
        <v>4850</v>
      </c>
      <c r="C2353" s="4" t="s">
        <v>113</v>
      </c>
      <c r="D2353" s="4" t="s">
        <v>29</v>
      </c>
      <c r="E2353" s="4">
        <v>2.5</v>
      </c>
      <c r="F2353" s="4" t="s">
        <v>56</v>
      </c>
      <c r="G2353" s="4" t="s">
        <v>140</v>
      </c>
    </row>
    <row r="2354" spans="1:7">
      <c r="A2354" s="4" t="s">
        <v>4851</v>
      </c>
      <c r="B2354" s="4" t="s">
        <v>4852</v>
      </c>
      <c r="C2354" s="4" t="s">
        <v>113</v>
      </c>
      <c r="D2354" s="4" t="s">
        <v>29</v>
      </c>
      <c r="E2354" s="4">
        <v>2.5</v>
      </c>
      <c r="F2354" s="4" t="s">
        <v>64</v>
      </c>
      <c r="G2354" s="4" t="s">
        <v>866</v>
      </c>
    </row>
    <row r="2355" spans="1:7">
      <c r="A2355" s="4" t="s">
        <v>4853</v>
      </c>
      <c r="B2355" s="4" t="s">
        <v>4854</v>
      </c>
      <c r="C2355" s="4" t="s">
        <v>113</v>
      </c>
      <c r="D2355" s="4" t="s">
        <v>29</v>
      </c>
      <c r="E2355" s="4">
        <v>0.8</v>
      </c>
      <c r="F2355" s="4" t="s">
        <v>110</v>
      </c>
      <c r="G2355" s="4" t="s">
        <v>156</v>
      </c>
    </row>
    <row r="2356" spans="1:7">
      <c r="A2356" s="4" t="s">
        <v>4855</v>
      </c>
      <c r="B2356" s="4" t="s">
        <v>4856</v>
      </c>
      <c r="C2356" s="4" t="s">
        <v>297</v>
      </c>
      <c r="D2356" s="4" t="s">
        <v>29</v>
      </c>
      <c r="E2356" s="4">
        <v>1</v>
      </c>
      <c r="F2356" s="4" t="s">
        <v>90</v>
      </c>
      <c r="G2356" s="4" t="s">
        <v>964</v>
      </c>
    </row>
    <row r="2357" spans="1:7">
      <c r="A2357" s="4" t="s">
        <v>4066</v>
      </c>
      <c r="B2357" s="4" t="s">
        <v>4857</v>
      </c>
      <c r="C2357" s="4" t="s">
        <v>133</v>
      </c>
      <c r="D2357" s="4" t="s">
        <v>29</v>
      </c>
      <c r="E2357" s="4">
        <v>0.55000000000000004</v>
      </c>
      <c r="F2357" s="4" t="s">
        <v>15</v>
      </c>
      <c r="G2357" s="4" t="s">
        <v>43</v>
      </c>
    </row>
    <row r="2358" spans="1:7">
      <c r="A2358" s="4" t="s">
        <v>4858</v>
      </c>
      <c r="B2358" s="4" t="s">
        <v>4859</v>
      </c>
      <c r="C2358" s="4" t="s">
        <v>133</v>
      </c>
      <c r="D2358" s="4" t="s">
        <v>29</v>
      </c>
      <c r="E2358" s="4">
        <v>0.5</v>
      </c>
      <c r="F2358" s="4" t="s">
        <v>51</v>
      </c>
      <c r="G2358" s="4" t="s">
        <v>1471</v>
      </c>
    </row>
    <row r="2359" spans="1:7">
      <c r="A2359" s="4" t="s">
        <v>4860</v>
      </c>
      <c r="B2359" s="4" t="s">
        <v>4861</v>
      </c>
      <c r="C2359" s="4" t="s">
        <v>133</v>
      </c>
      <c r="D2359" s="4" t="s">
        <v>29</v>
      </c>
      <c r="E2359" s="4">
        <v>0.5</v>
      </c>
      <c r="F2359" s="4" t="s">
        <v>56</v>
      </c>
      <c r="G2359" s="4" t="s">
        <v>481</v>
      </c>
    </row>
    <row r="2360" spans="1:7">
      <c r="A2360" s="4" t="s">
        <v>4862</v>
      </c>
      <c r="B2360" s="4" t="s">
        <v>4863</v>
      </c>
      <c r="C2360" s="4" t="s">
        <v>133</v>
      </c>
      <c r="D2360" s="4" t="s">
        <v>29</v>
      </c>
      <c r="E2360" s="4">
        <v>0.61</v>
      </c>
      <c r="F2360" s="4" t="s">
        <v>34</v>
      </c>
      <c r="G2360" s="4" t="s">
        <v>616</v>
      </c>
    </row>
    <row r="2361" spans="1:7">
      <c r="A2361" s="4" t="s">
        <v>4864</v>
      </c>
      <c r="B2361" s="4" t="s">
        <v>4865</v>
      </c>
      <c r="C2361" s="4" t="s">
        <v>133</v>
      </c>
      <c r="D2361" s="4" t="s">
        <v>29</v>
      </c>
      <c r="E2361" s="4">
        <v>0.5</v>
      </c>
      <c r="F2361" s="4" t="s">
        <v>23</v>
      </c>
      <c r="G2361" s="4" t="s">
        <v>1346</v>
      </c>
    </row>
    <row r="2362" spans="1:7">
      <c r="A2362" s="4" t="s">
        <v>4866</v>
      </c>
      <c r="B2362" s="4" t="s">
        <v>4867</v>
      </c>
      <c r="C2362" s="4" t="s">
        <v>133</v>
      </c>
      <c r="D2362" s="4" t="s">
        <v>29</v>
      </c>
      <c r="E2362" s="4">
        <v>0.5</v>
      </c>
      <c r="F2362" s="4" t="s">
        <v>53</v>
      </c>
      <c r="G2362" s="4" t="s">
        <v>372</v>
      </c>
    </row>
    <row r="2363" spans="1:7">
      <c r="A2363" s="4" t="s">
        <v>4868</v>
      </c>
      <c r="B2363" s="4" t="s">
        <v>4869</v>
      </c>
      <c r="C2363" s="4" t="s">
        <v>133</v>
      </c>
      <c r="D2363" s="4" t="s">
        <v>29</v>
      </c>
      <c r="E2363" s="4">
        <v>0.54</v>
      </c>
      <c r="F2363" s="4" t="s">
        <v>96</v>
      </c>
      <c r="G2363" s="4" t="s">
        <v>4459</v>
      </c>
    </row>
    <row r="2364" spans="1:7">
      <c r="A2364" s="4" t="s">
        <v>4870</v>
      </c>
      <c r="B2364" s="4" t="s">
        <v>4871</v>
      </c>
      <c r="C2364" s="4" t="s">
        <v>133</v>
      </c>
      <c r="D2364" s="4" t="s">
        <v>29</v>
      </c>
      <c r="E2364" s="4">
        <v>0.5</v>
      </c>
      <c r="F2364" s="4" t="s">
        <v>96</v>
      </c>
      <c r="G2364" s="4" t="s">
        <v>106</v>
      </c>
    </row>
    <row r="2365" spans="1:7">
      <c r="A2365" s="4" t="s">
        <v>4872</v>
      </c>
      <c r="B2365" s="4" t="s">
        <v>4873</v>
      </c>
      <c r="C2365" s="4" t="s">
        <v>133</v>
      </c>
      <c r="D2365" s="4" t="s">
        <v>29</v>
      </c>
      <c r="E2365" s="4">
        <v>0.55000000000000004</v>
      </c>
      <c r="F2365" s="4" t="s">
        <v>53</v>
      </c>
      <c r="G2365" s="4" t="s">
        <v>372</v>
      </c>
    </row>
    <row r="2366" spans="1:7">
      <c r="A2366" s="4" t="s">
        <v>4466</v>
      </c>
      <c r="B2366" s="4" t="s">
        <v>4874</v>
      </c>
      <c r="C2366" s="4" t="s">
        <v>133</v>
      </c>
      <c r="D2366" s="4" t="s">
        <v>29</v>
      </c>
      <c r="E2366" s="4">
        <v>0.5</v>
      </c>
      <c r="F2366" s="4" t="s">
        <v>68</v>
      </c>
      <c r="G2366" s="4" t="s">
        <v>585</v>
      </c>
    </row>
    <row r="2367" spans="1:7">
      <c r="A2367" s="4" t="s">
        <v>4570</v>
      </c>
      <c r="B2367" s="4" t="s">
        <v>4875</v>
      </c>
      <c r="C2367" s="4" t="s">
        <v>28</v>
      </c>
      <c r="D2367" s="4" t="s">
        <v>29</v>
      </c>
      <c r="E2367" s="4">
        <v>1.1299999999999999</v>
      </c>
      <c r="F2367" s="4" t="s">
        <v>20</v>
      </c>
      <c r="G2367" s="4" t="s">
        <v>153</v>
      </c>
    </row>
    <row r="2368" spans="1:7">
      <c r="A2368" s="4" t="s">
        <v>4876</v>
      </c>
      <c r="B2368" s="4" t="s">
        <v>4877</v>
      </c>
      <c r="C2368" s="4" t="s">
        <v>28</v>
      </c>
      <c r="D2368" s="4" t="s">
        <v>29</v>
      </c>
      <c r="E2368" s="4">
        <v>1.06</v>
      </c>
      <c r="F2368" s="4" t="s">
        <v>78</v>
      </c>
      <c r="G2368" s="4" t="s">
        <v>79</v>
      </c>
    </row>
    <row r="2369" spans="1:7">
      <c r="A2369" s="4" t="s">
        <v>4878</v>
      </c>
      <c r="B2369" s="4" t="s">
        <v>4879</v>
      </c>
      <c r="C2369" s="4" t="s">
        <v>28</v>
      </c>
      <c r="D2369" s="4" t="s">
        <v>29</v>
      </c>
      <c r="E2369" s="4">
        <v>0.35</v>
      </c>
      <c r="F2369" s="4" t="s">
        <v>15</v>
      </c>
      <c r="G2369" s="4" t="s">
        <v>179</v>
      </c>
    </row>
    <row r="2370" spans="1:7">
      <c r="A2370" s="4" t="s">
        <v>4880</v>
      </c>
      <c r="B2370" s="4" t="s">
        <v>4881</v>
      </c>
      <c r="C2370" s="4" t="s">
        <v>28</v>
      </c>
      <c r="D2370" s="4" t="s">
        <v>29</v>
      </c>
      <c r="E2370" s="4">
        <v>0.35</v>
      </c>
      <c r="F2370" s="4" t="s">
        <v>64</v>
      </c>
      <c r="G2370" s="4" t="s">
        <v>894</v>
      </c>
    </row>
    <row r="2371" spans="1:7">
      <c r="A2371" s="4" t="s">
        <v>4882</v>
      </c>
      <c r="B2371" s="4" t="s">
        <v>4883</v>
      </c>
      <c r="C2371" s="4" t="s">
        <v>28</v>
      </c>
      <c r="D2371" s="4" t="s">
        <v>29</v>
      </c>
      <c r="E2371" s="4">
        <v>0.38</v>
      </c>
      <c r="F2371" s="4" t="s">
        <v>48</v>
      </c>
      <c r="G2371" s="4" t="s">
        <v>268</v>
      </c>
    </row>
    <row r="2372" spans="1:7">
      <c r="A2372" s="4" t="s">
        <v>4884</v>
      </c>
      <c r="B2372" s="4" t="s">
        <v>4885</v>
      </c>
      <c r="C2372" s="4" t="s">
        <v>28</v>
      </c>
      <c r="D2372" s="4" t="s">
        <v>29</v>
      </c>
      <c r="E2372" s="4">
        <v>0.35</v>
      </c>
      <c r="F2372" s="4" t="s">
        <v>56</v>
      </c>
      <c r="G2372" s="4" t="s">
        <v>265</v>
      </c>
    </row>
    <row r="2373" spans="1:7">
      <c r="A2373" s="4" t="s">
        <v>4886</v>
      </c>
      <c r="B2373" s="4" t="s">
        <v>4887</v>
      </c>
      <c r="C2373" s="4" t="s">
        <v>28</v>
      </c>
      <c r="D2373" s="4" t="s">
        <v>29</v>
      </c>
      <c r="E2373" s="4">
        <v>0.35</v>
      </c>
      <c r="F2373" s="4" t="s">
        <v>78</v>
      </c>
      <c r="G2373" s="4" t="s">
        <v>79</v>
      </c>
    </row>
    <row r="2374" spans="1:7">
      <c r="A2374" s="4" t="s">
        <v>4888</v>
      </c>
      <c r="B2374" s="4" t="s">
        <v>4889</v>
      </c>
      <c r="C2374" s="4" t="s">
        <v>28</v>
      </c>
      <c r="D2374" s="4" t="s">
        <v>29</v>
      </c>
      <c r="E2374" s="4">
        <v>0.35</v>
      </c>
      <c r="F2374" s="4" t="s">
        <v>75</v>
      </c>
      <c r="G2374" s="4" t="s">
        <v>848</v>
      </c>
    </row>
    <row r="2375" spans="1:7">
      <c r="A2375" s="4" t="s">
        <v>4890</v>
      </c>
      <c r="B2375" s="4" t="s">
        <v>4891</v>
      </c>
      <c r="C2375" s="4" t="s">
        <v>28</v>
      </c>
      <c r="D2375" s="4" t="s">
        <v>29</v>
      </c>
      <c r="E2375" s="4">
        <v>0.4</v>
      </c>
      <c r="F2375" s="4" t="s">
        <v>53</v>
      </c>
      <c r="G2375" s="4" t="s">
        <v>1117</v>
      </c>
    </row>
    <row r="2376" spans="1:7">
      <c r="A2376" s="4" t="s">
        <v>4892</v>
      </c>
      <c r="B2376" s="4" t="s">
        <v>4893</v>
      </c>
      <c r="C2376" s="4" t="s">
        <v>28</v>
      </c>
      <c r="D2376" s="4" t="s">
        <v>29</v>
      </c>
      <c r="E2376" s="4">
        <v>0.35</v>
      </c>
      <c r="F2376" s="4" t="s">
        <v>15</v>
      </c>
      <c r="G2376" s="4" t="s">
        <v>728</v>
      </c>
    </row>
    <row r="2377" spans="1:7">
      <c r="A2377" s="4" t="s">
        <v>4894</v>
      </c>
      <c r="B2377" s="4" t="s">
        <v>4895</v>
      </c>
      <c r="C2377" s="4" t="s">
        <v>28</v>
      </c>
      <c r="D2377" s="4" t="s">
        <v>29</v>
      </c>
      <c r="E2377" s="4">
        <v>0.35</v>
      </c>
      <c r="F2377" s="4" t="s">
        <v>34</v>
      </c>
      <c r="G2377" s="4" t="s">
        <v>35</v>
      </c>
    </row>
    <row r="2378" spans="1:7">
      <c r="A2378" s="4" t="s">
        <v>4734</v>
      </c>
      <c r="B2378" s="4" t="s">
        <v>4896</v>
      </c>
      <c r="C2378" s="4" t="s">
        <v>182</v>
      </c>
      <c r="D2378" s="4" t="s">
        <v>29</v>
      </c>
      <c r="E2378" s="4">
        <v>1.9</v>
      </c>
      <c r="F2378" s="4" t="s">
        <v>30</v>
      </c>
      <c r="G2378" s="4" t="s">
        <v>71</v>
      </c>
    </row>
    <row r="2379" spans="1:7">
      <c r="A2379" s="4" t="s">
        <v>4897</v>
      </c>
      <c r="B2379" s="4" t="s">
        <v>4898</v>
      </c>
      <c r="C2379" s="4" t="s">
        <v>182</v>
      </c>
      <c r="D2379" s="4" t="s">
        <v>29</v>
      </c>
      <c r="E2379" s="4">
        <v>2.14</v>
      </c>
      <c r="F2379" s="4" t="s">
        <v>48</v>
      </c>
      <c r="G2379" s="4" t="s">
        <v>268</v>
      </c>
    </row>
    <row r="2380" spans="1:7">
      <c r="A2380" s="4" t="s">
        <v>4899</v>
      </c>
      <c r="B2380" s="4" t="s">
        <v>4900</v>
      </c>
      <c r="C2380" s="4" t="s">
        <v>182</v>
      </c>
      <c r="D2380" s="4" t="s">
        <v>29</v>
      </c>
      <c r="E2380" s="4">
        <v>1.9</v>
      </c>
      <c r="F2380" s="4" t="s">
        <v>23</v>
      </c>
      <c r="G2380" s="4" t="s">
        <v>2350</v>
      </c>
    </row>
    <row r="2381" spans="1:7">
      <c r="A2381" s="4" t="s">
        <v>4901</v>
      </c>
      <c r="B2381" s="4" t="s">
        <v>4902</v>
      </c>
      <c r="C2381" s="4" t="s">
        <v>182</v>
      </c>
      <c r="D2381" s="4" t="s">
        <v>29</v>
      </c>
      <c r="E2381" s="4">
        <v>1.9</v>
      </c>
      <c r="F2381" s="4" t="s">
        <v>23</v>
      </c>
      <c r="G2381" s="4" t="s">
        <v>192</v>
      </c>
    </row>
    <row r="2382" spans="1:7">
      <c r="A2382" s="4" t="s">
        <v>4903</v>
      </c>
      <c r="B2382" s="4" t="s">
        <v>4904</v>
      </c>
      <c r="C2382" s="4" t="s">
        <v>182</v>
      </c>
      <c r="D2382" s="4" t="s">
        <v>29</v>
      </c>
      <c r="E2382" s="4">
        <v>2.13</v>
      </c>
      <c r="F2382" s="4" t="s">
        <v>103</v>
      </c>
      <c r="G2382" s="4" t="s">
        <v>248</v>
      </c>
    </row>
    <row r="2383" spans="1:7">
      <c r="A2383" s="4" t="s">
        <v>4905</v>
      </c>
      <c r="B2383" s="4" t="s">
        <v>4906</v>
      </c>
      <c r="C2383" s="4" t="s">
        <v>182</v>
      </c>
      <c r="D2383" s="4" t="s">
        <v>29</v>
      </c>
      <c r="E2383" s="4">
        <v>2.12</v>
      </c>
      <c r="F2383" s="4" t="s">
        <v>23</v>
      </c>
      <c r="G2383" s="4" t="s">
        <v>699</v>
      </c>
    </row>
    <row r="2384" spans="1:7">
      <c r="A2384" s="4" t="s">
        <v>4907</v>
      </c>
      <c r="B2384" s="4" t="s">
        <v>4908</v>
      </c>
      <c r="C2384" s="4" t="s">
        <v>182</v>
      </c>
      <c r="D2384" s="4" t="s">
        <v>29</v>
      </c>
      <c r="E2384" s="4">
        <v>1.9</v>
      </c>
      <c r="F2384" s="4" t="s">
        <v>51</v>
      </c>
      <c r="G2384" s="4" t="s">
        <v>93</v>
      </c>
    </row>
    <row r="2385" spans="1:7">
      <c r="A2385" s="4" t="s">
        <v>4909</v>
      </c>
      <c r="B2385" s="4" t="s">
        <v>4910</v>
      </c>
      <c r="C2385" s="4" t="s">
        <v>182</v>
      </c>
      <c r="D2385" s="4" t="s">
        <v>29</v>
      </c>
      <c r="E2385" s="4">
        <v>1.9</v>
      </c>
      <c r="F2385" s="4" t="s">
        <v>30</v>
      </c>
      <c r="G2385" s="4" t="s">
        <v>109</v>
      </c>
    </row>
    <row r="2386" spans="1:7">
      <c r="A2386" s="4" t="s">
        <v>4911</v>
      </c>
      <c r="B2386" s="4" t="s">
        <v>4912</v>
      </c>
      <c r="C2386" s="4" t="s">
        <v>28</v>
      </c>
      <c r="D2386" s="4" t="s">
        <v>29</v>
      </c>
      <c r="E2386" s="4">
        <v>1.1399999999999999</v>
      </c>
      <c r="F2386" s="4" t="s">
        <v>30</v>
      </c>
      <c r="G2386" s="4" t="s">
        <v>145</v>
      </c>
    </row>
    <row r="2387" spans="1:7">
      <c r="A2387" s="4" t="s">
        <v>4913</v>
      </c>
      <c r="B2387" s="4" t="s">
        <v>4914</v>
      </c>
      <c r="C2387" s="4" t="s">
        <v>28</v>
      </c>
      <c r="D2387" s="4" t="s">
        <v>29</v>
      </c>
      <c r="E2387" s="4">
        <v>0.5</v>
      </c>
      <c r="F2387" s="4" t="s">
        <v>30</v>
      </c>
      <c r="G2387" s="4" t="s">
        <v>206</v>
      </c>
    </row>
    <row r="2388" spans="1:7">
      <c r="A2388" s="4" t="s">
        <v>4915</v>
      </c>
      <c r="B2388" s="4" t="s">
        <v>4916</v>
      </c>
      <c r="C2388" s="4" t="s">
        <v>28</v>
      </c>
      <c r="D2388" s="4" t="s">
        <v>29</v>
      </c>
      <c r="E2388" s="4">
        <v>0.35</v>
      </c>
      <c r="F2388" s="4" t="s">
        <v>20</v>
      </c>
      <c r="G2388" s="4" t="s">
        <v>153</v>
      </c>
    </row>
    <row r="2389" spans="1:7">
      <c r="A2389" s="4" t="s">
        <v>4917</v>
      </c>
      <c r="B2389" s="4" t="s">
        <v>4918</v>
      </c>
      <c r="C2389" s="4" t="s">
        <v>28</v>
      </c>
      <c r="D2389" s="4" t="s">
        <v>29</v>
      </c>
      <c r="E2389" s="4">
        <v>1.1200000000000001</v>
      </c>
      <c r="F2389" s="4" t="s">
        <v>53</v>
      </c>
      <c r="G2389" s="4" t="s">
        <v>372</v>
      </c>
    </row>
    <row r="2390" spans="1:7">
      <c r="A2390" s="4" t="s">
        <v>4919</v>
      </c>
      <c r="B2390" s="4" t="s">
        <v>4920</v>
      </c>
      <c r="C2390" s="4" t="s">
        <v>28</v>
      </c>
      <c r="D2390" s="4" t="s">
        <v>29</v>
      </c>
      <c r="E2390" s="4">
        <v>0.35</v>
      </c>
      <c r="F2390" s="4" t="s">
        <v>56</v>
      </c>
      <c r="G2390" s="4" t="s">
        <v>265</v>
      </c>
    </row>
    <row r="2391" spans="1:7">
      <c r="A2391" s="4" t="s">
        <v>4921</v>
      </c>
      <c r="B2391" s="4" t="s">
        <v>4922</v>
      </c>
      <c r="C2391" s="4" t="s">
        <v>28</v>
      </c>
      <c r="D2391" s="4" t="s">
        <v>29</v>
      </c>
      <c r="E2391" s="4">
        <v>0.35</v>
      </c>
      <c r="F2391" s="4" t="s">
        <v>30</v>
      </c>
      <c r="G2391" s="4" t="s">
        <v>109</v>
      </c>
    </row>
    <row r="2392" spans="1:7">
      <c r="A2392" s="4" t="s">
        <v>4923</v>
      </c>
      <c r="B2392" s="4" t="s">
        <v>4924</v>
      </c>
      <c r="C2392" s="4" t="s">
        <v>28</v>
      </c>
      <c r="D2392" s="4" t="s">
        <v>29</v>
      </c>
      <c r="E2392" s="4">
        <v>0.35</v>
      </c>
      <c r="F2392" s="4" t="s">
        <v>51</v>
      </c>
      <c r="G2392" s="4" t="s">
        <v>2019</v>
      </c>
    </row>
    <row r="2393" spans="1:7">
      <c r="A2393" s="4" t="s">
        <v>4925</v>
      </c>
      <c r="B2393" s="4" t="s">
        <v>4926</v>
      </c>
      <c r="C2393" s="4" t="s">
        <v>28</v>
      </c>
      <c r="D2393" s="4" t="s">
        <v>29</v>
      </c>
      <c r="E2393" s="4">
        <v>0.35</v>
      </c>
      <c r="F2393" s="4" t="s">
        <v>68</v>
      </c>
      <c r="G2393" s="4" t="s">
        <v>2244</v>
      </c>
    </row>
    <row r="2394" spans="1:7">
      <c r="A2394" s="4" t="s">
        <v>4927</v>
      </c>
      <c r="B2394" s="4" t="s">
        <v>4928</v>
      </c>
      <c r="C2394" s="4" t="s">
        <v>28</v>
      </c>
      <c r="D2394" s="4" t="s">
        <v>29</v>
      </c>
      <c r="E2394" s="4">
        <v>0.35</v>
      </c>
      <c r="F2394" s="4" t="s">
        <v>36</v>
      </c>
      <c r="G2394" s="4" t="s">
        <v>1169</v>
      </c>
    </row>
    <row r="2395" spans="1:7">
      <c r="A2395" s="4" t="s">
        <v>4929</v>
      </c>
      <c r="B2395" s="4" t="s">
        <v>4930</v>
      </c>
      <c r="C2395" s="4" t="s">
        <v>28</v>
      </c>
      <c r="D2395" s="4" t="s">
        <v>29</v>
      </c>
      <c r="E2395" s="4">
        <v>0.4</v>
      </c>
      <c r="F2395" s="4" t="s">
        <v>48</v>
      </c>
      <c r="G2395" s="4" t="s">
        <v>1299</v>
      </c>
    </row>
    <row r="2396" spans="1:7">
      <c r="A2396" s="4" t="s">
        <v>4931</v>
      </c>
      <c r="B2396" s="4" t="s">
        <v>4932</v>
      </c>
      <c r="C2396" s="4" t="s">
        <v>28</v>
      </c>
      <c r="D2396" s="4" t="s">
        <v>29</v>
      </c>
      <c r="E2396" s="4">
        <v>0.4</v>
      </c>
      <c r="F2396" s="4" t="s">
        <v>40</v>
      </c>
      <c r="G2396" s="4" t="s">
        <v>4933</v>
      </c>
    </row>
    <row r="2397" spans="1:7">
      <c r="A2397" s="4" t="s">
        <v>4934</v>
      </c>
      <c r="B2397" s="4" t="s">
        <v>4935</v>
      </c>
      <c r="C2397" s="4" t="s">
        <v>28</v>
      </c>
      <c r="D2397" s="4" t="s">
        <v>29</v>
      </c>
      <c r="E2397" s="4">
        <v>0.38</v>
      </c>
      <c r="F2397" s="4" t="s">
        <v>34</v>
      </c>
      <c r="G2397" s="4" t="s">
        <v>271</v>
      </c>
    </row>
    <row r="2398" spans="1:7">
      <c r="A2398" s="4" t="s">
        <v>4936</v>
      </c>
      <c r="B2398" s="4" t="s">
        <v>4937</v>
      </c>
      <c r="C2398" s="4" t="s">
        <v>28</v>
      </c>
      <c r="D2398" s="4" t="s">
        <v>29</v>
      </c>
      <c r="E2398" s="4">
        <v>0.4</v>
      </c>
      <c r="F2398" s="4" t="s">
        <v>51</v>
      </c>
      <c r="G2398" s="4" t="s">
        <v>2019</v>
      </c>
    </row>
    <row r="2399" spans="1:7">
      <c r="A2399" s="4" t="s">
        <v>4505</v>
      </c>
      <c r="B2399" s="4" t="s">
        <v>4938</v>
      </c>
      <c r="C2399" s="4" t="s">
        <v>28</v>
      </c>
      <c r="D2399" s="4" t="s">
        <v>29</v>
      </c>
      <c r="E2399" s="4">
        <v>0.35</v>
      </c>
      <c r="F2399" s="4" t="s">
        <v>51</v>
      </c>
      <c r="G2399" s="4" t="s">
        <v>162</v>
      </c>
    </row>
    <row r="2400" spans="1:7">
      <c r="A2400" s="4" t="s">
        <v>4939</v>
      </c>
      <c r="B2400" s="4" t="s">
        <v>4940</v>
      </c>
      <c r="C2400" s="4" t="s">
        <v>113</v>
      </c>
      <c r="D2400" s="4" t="s">
        <v>29</v>
      </c>
      <c r="E2400" s="4">
        <v>2.5</v>
      </c>
      <c r="F2400" s="4" t="s">
        <v>15</v>
      </c>
      <c r="G2400" s="4" t="s">
        <v>1208</v>
      </c>
    </row>
    <row r="2401" spans="1:7">
      <c r="A2401" s="4" t="s">
        <v>4941</v>
      </c>
      <c r="B2401" s="4" t="s">
        <v>4942</v>
      </c>
      <c r="C2401" s="4" t="s">
        <v>182</v>
      </c>
      <c r="D2401" s="4" t="s">
        <v>29</v>
      </c>
      <c r="E2401" s="4">
        <v>1.9</v>
      </c>
      <c r="F2401" s="4" t="s">
        <v>110</v>
      </c>
      <c r="G2401" s="4" t="s">
        <v>156</v>
      </c>
    </row>
    <row r="2402" spans="1:7">
      <c r="A2402" s="4" t="s">
        <v>4943</v>
      </c>
      <c r="B2402" s="4" t="s">
        <v>4944</v>
      </c>
      <c r="C2402" s="4" t="s">
        <v>182</v>
      </c>
      <c r="D2402" s="4" t="s">
        <v>29</v>
      </c>
      <c r="E2402" s="4">
        <v>2.1</v>
      </c>
      <c r="F2402" s="4" t="s">
        <v>15</v>
      </c>
      <c r="G2402" s="4" t="s">
        <v>1208</v>
      </c>
    </row>
    <row r="2403" spans="1:7">
      <c r="A2403" s="4" t="s">
        <v>4945</v>
      </c>
      <c r="B2403" s="4" t="s">
        <v>4946</v>
      </c>
      <c r="C2403" s="4" t="s">
        <v>182</v>
      </c>
      <c r="D2403" s="4" t="s">
        <v>29</v>
      </c>
      <c r="E2403" s="4">
        <v>1.9</v>
      </c>
      <c r="F2403" s="4" t="s">
        <v>23</v>
      </c>
      <c r="G2403" s="4" t="s">
        <v>192</v>
      </c>
    </row>
    <row r="2404" spans="1:7">
      <c r="A2404" s="4" t="s">
        <v>4947</v>
      </c>
      <c r="B2404" s="4" t="s">
        <v>4948</v>
      </c>
      <c r="C2404" s="4" t="s">
        <v>182</v>
      </c>
      <c r="D2404" s="4" t="s">
        <v>29</v>
      </c>
      <c r="E2404" s="4">
        <v>1.9</v>
      </c>
      <c r="F2404" s="4" t="s">
        <v>13</v>
      </c>
      <c r="G2404" s="4" t="s">
        <v>183</v>
      </c>
    </row>
    <row r="2405" spans="1:7">
      <c r="A2405" s="4" t="s">
        <v>4949</v>
      </c>
      <c r="B2405" s="4" t="s">
        <v>4950</v>
      </c>
      <c r="C2405" s="4" t="s">
        <v>182</v>
      </c>
      <c r="D2405" s="4" t="s">
        <v>29</v>
      </c>
      <c r="E2405" s="4">
        <v>2.08</v>
      </c>
      <c r="F2405" s="4" t="s">
        <v>75</v>
      </c>
      <c r="G2405" s="4" t="s">
        <v>391</v>
      </c>
    </row>
    <row r="2406" spans="1:7">
      <c r="A2406" s="4" t="s">
        <v>4951</v>
      </c>
      <c r="B2406" s="4" t="s">
        <v>4952</v>
      </c>
      <c r="C2406" s="4"/>
      <c r="D2406" s="4" t="s">
        <v>29</v>
      </c>
      <c r="E2406" s="4">
        <v>1.49</v>
      </c>
      <c r="F2406" s="4" t="s">
        <v>78</v>
      </c>
      <c r="G2406" s="4" t="s">
        <v>79</v>
      </c>
    </row>
    <row r="2407" spans="1:7">
      <c r="A2407" s="4" t="s">
        <v>4953</v>
      </c>
      <c r="B2407" s="4" t="s">
        <v>4954</v>
      </c>
      <c r="C2407" s="4" t="s">
        <v>28</v>
      </c>
      <c r="D2407" s="4" t="s">
        <v>29</v>
      </c>
      <c r="E2407" s="4">
        <v>0.35</v>
      </c>
      <c r="F2407" s="4" t="s">
        <v>78</v>
      </c>
      <c r="G2407" s="4" t="s">
        <v>79</v>
      </c>
    </row>
    <row r="2408" spans="1:7">
      <c r="A2408" s="4" t="s">
        <v>4955</v>
      </c>
      <c r="B2408" s="4" t="s">
        <v>4956</v>
      </c>
      <c r="C2408" s="4" t="s">
        <v>28</v>
      </c>
      <c r="D2408" s="4" t="s">
        <v>29</v>
      </c>
      <c r="E2408" s="4">
        <v>0.35</v>
      </c>
      <c r="F2408" s="4" t="s">
        <v>87</v>
      </c>
      <c r="G2408" s="4" t="s">
        <v>592</v>
      </c>
    </row>
    <row r="2409" spans="1:7">
      <c r="A2409" s="4" t="s">
        <v>4957</v>
      </c>
      <c r="B2409" s="4" t="s">
        <v>4958</v>
      </c>
      <c r="C2409" s="4" t="s">
        <v>28</v>
      </c>
      <c r="D2409" s="4" t="s">
        <v>29</v>
      </c>
      <c r="E2409" s="4">
        <v>0.35</v>
      </c>
      <c r="F2409" s="4" t="s">
        <v>30</v>
      </c>
      <c r="G2409" s="4" t="s">
        <v>71</v>
      </c>
    </row>
    <row r="2410" spans="1:7">
      <c r="A2410" s="4" t="s">
        <v>4310</v>
      </c>
      <c r="B2410" s="4" t="s">
        <v>4959</v>
      </c>
      <c r="C2410" s="4" t="s">
        <v>28</v>
      </c>
      <c r="D2410" s="4" t="s">
        <v>29</v>
      </c>
      <c r="E2410" s="4">
        <v>0.35</v>
      </c>
      <c r="F2410" s="4" t="s">
        <v>78</v>
      </c>
      <c r="G2410" s="4" t="s">
        <v>79</v>
      </c>
    </row>
    <row r="2411" spans="1:7">
      <c r="A2411" s="4" t="s">
        <v>4960</v>
      </c>
      <c r="B2411" s="4" t="s">
        <v>4961</v>
      </c>
      <c r="C2411" s="4" t="s">
        <v>28</v>
      </c>
      <c r="D2411" s="4" t="s">
        <v>29</v>
      </c>
      <c r="E2411" s="4">
        <v>0.4</v>
      </c>
      <c r="F2411" s="4" t="s">
        <v>30</v>
      </c>
      <c r="G2411" s="4" t="s">
        <v>348</v>
      </c>
    </row>
    <row r="2412" spans="1:7">
      <c r="A2412" s="4" t="s">
        <v>4962</v>
      </c>
      <c r="B2412" s="4" t="s">
        <v>4963</v>
      </c>
      <c r="C2412" s="4" t="s">
        <v>28</v>
      </c>
      <c r="D2412" s="4" t="s">
        <v>29</v>
      </c>
      <c r="E2412" s="4">
        <v>0.35</v>
      </c>
      <c r="F2412" s="4" t="s">
        <v>87</v>
      </c>
      <c r="G2412" s="4" t="s">
        <v>744</v>
      </c>
    </row>
    <row r="2413" spans="1:7">
      <c r="A2413" s="4" t="s">
        <v>4964</v>
      </c>
      <c r="B2413" s="4" t="s">
        <v>4965</v>
      </c>
      <c r="C2413" s="4" t="s">
        <v>28</v>
      </c>
      <c r="D2413" s="4" t="s">
        <v>29</v>
      </c>
      <c r="E2413" s="4">
        <v>0.35</v>
      </c>
      <c r="F2413" s="4" t="s">
        <v>60</v>
      </c>
      <c r="G2413" s="4" t="s">
        <v>102</v>
      </c>
    </row>
    <row r="2414" spans="1:7">
      <c r="A2414" s="4" t="s">
        <v>4966</v>
      </c>
      <c r="B2414" s="4" t="s">
        <v>4967</v>
      </c>
      <c r="C2414" s="4" t="s">
        <v>28</v>
      </c>
      <c r="D2414" s="4" t="s">
        <v>29</v>
      </c>
      <c r="E2414" s="4">
        <v>0.35</v>
      </c>
      <c r="F2414" s="4" t="s">
        <v>23</v>
      </c>
      <c r="G2414" s="4" t="s">
        <v>1394</v>
      </c>
    </row>
    <row r="2415" spans="1:7">
      <c r="A2415" s="4" t="s">
        <v>4631</v>
      </c>
      <c r="B2415" s="4" t="s">
        <v>4968</v>
      </c>
      <c r="C2415" s="4" t="s">
        <v>28</v>
      </c>
      <c r="D2415" s="4" t="s">
        <v>29</v>
      </c>
      <c r="E2415" s="4">
        <v>0.42</v>
      </c>
      <c r="F2415" s="4" t="s">
        <v>34</v>
      </c>
      <c r="G2415" s="4" t="s">
        <v>271</v>
      </c>
    </row>
    <row r="2416" spans="1:7">
      <c r="A2416" s="4" t="s">
        <v>4969</v>
      </c>
      <c r="B2416" s="4" t="s">
        <v>4970</v>
      </c>
      <c r="C2416" s="4" t="s">
        <v>113</v>
      </c>
      <c r="D2416" s="4" t="s">
        <v>29</v>
      </c>
      <c r="E2416" s="4">
        <v>2.5</v>
      </c>
      <c r="F2416" s="4" t="s">
        <v>96</v>
      </c>
      <c r="G2416" s="4" t="s">
        <v>452</v>
      </c>
    </row>
    <row r="2417" spans="1:7">
      <c r="A2417" s="4" t="s">
        <v>4971</v>
      </c>
      <c r="B2417" s="4" t="s">
        <v>4972</v>
      </c>
      <c r="C2417" s="4" t="s">
        <v>113</v>
      </c>
      <c r="D2417" s="4" t="s">
        <v>29</v>
      </c>
      <c r="E2417" s="4">
        <v>2.5</v>
      </c>
      <c r="F2417" s="4" t="s">
        <v>60</v>
      </c>
      <c r="G2417" s="4" t="s">
        <v>215</v>
      </c>
    </row>
    <row r="2418" spans="1:7">
      <c r="A2418" s="4" t="s">
        <v>4973</v>
      </c>
      <c r="B2418" s="4" t="s">
        <v>4974</v>
      </c>
      <c r="C2418" s="4" t="s">
        <v>113</v>
      </c>
      <c r="D2418" s="4" t="s">
        <v>29</v>
      </c>
      <c r="E2418" s="4">
        <v>2.5</v>
      </c>
      <c r="F2418" s="4" t="s">
        <v>15</v>
      </c>
      <c r="G2418" s="4" t="s">
        <v>931</v>
      </c>
    </row>
    <row r="2419" spans="1:7">
      <c r="A2419" s="4" t="s">
        <v>4975</v>
      </c>
      <c r="B2419" s="4" t="s">
        <v>4976</v>
      </c>
      <c r="C2419" s="4" t="s">
        <v>113</v>
      </c>
      <c r="D2419" s="4" t="s">
        <v>29</v>
      </c>
      <c r="E2419" s="4">
        <v>0.8</v>
      </c>
      <c r="F2419" s="4" t="s">
        <v>25</v>
      </c>
      <c r="G2419" s="4" t="s">
        <v>223</v>
      </c>
    </row>
    <row r="2420" spans="1:7">
      <c r="A2420" s="4" t="s">
        <v>4335</v>
      </c>
      <c r="B2420" s="4" t="s">
        <v>4977</v>
      </c>
      <c r="C2420" s="4" t="s">
        <v>133</v>
      </c>
      <c r="D2420" s="4" t="s">
        <v>29</v>
      </c>
      <c r="E2420" s="4">
        <v>0.5</v>
      </c>
      <c r="F2420" s="4" t="s">
        <v>23</v>
      </c>
      <c r="G2420" s="4" t="s">
        <v>674</v>
      </c>
    </row>
    <row r="2421" spans="1:7">
      <c r="A2421" s="4" t="s">
        <v>4978</v>
      </c>
      <c r="B2421" s="4" t="s">
        <v>4979</v>
      </c>
      <c r="C2421" s="4" t="s">
        <v>133</v>
      </c>
      <c r="D2421" s="4" t="s">
        <v>29</v>
      </c>
      <c r="E2421" s="4">
        <v>0.5</v>
      </c>
      <c r="F2421" s="4" t="s">
        <v>30</v>
      </c>
      <c r="G2421" s="4" t="s">
        <v>651</v>
      </c>
    </row>
    <row r="2422" spans="1:7">
      <c r="A2422" s="4" t="s">
        <v>3994</v>
      </c>
      <c r="B2422" s="4" t="s">
        <v>4980</v>
      </c>
      <c r="C2422" s="4" t="s">
        <v>133</v>
      </c>
      <c r="D2422" s="4" t="s">
        <v>29</v>
      </c>
      <c r="E2422" s="4">
        <v>0.5</v>
      </c>
      <c r="F2422" s="4" t="s">
        <v>30</v>
      </c>
      <c r="G2422" s="4" t="s">
        <v>145</v>
      </c>
    </row>
    <row r="2423" spans="1:7">
      <c r="A2423" s="4" t="s">
        <v>4981</v>
      </c>
      <c r="B2423" s="4" t="s">
        <v>4982</v>
      </c>
      <c r="C2423" s="4" t="s">
        <v>133</v>
      </c>
      <c r="D2423" s="4" t="s">
        <v>29</v>
      </c>
      <c r="E2423" s="4">
        <v>0.5</v>
      </c>
      <c r="F2423" s="4" t="s">
        <v>51</v>
      </c>
      <c r="G2423" s="4" t="s">
        <v>162</v>
      </c>
    </row>
    <row r="2424" spans="1:7">
      <c r="A2424" s="4" t="s">
        <v>4983</v>
      </c>
      <c r="B2424" s="4" t="s">
        <v>4984</v>
      </c>
      <c r="C2424" s="4" t="s">
        <v>133</v>
      </c>
      <c r="D2424" s="4" t="s">
        <v>29</v>
      </c>
      <c r="E2424" s="4">
        <v>0.5</v>
      </c>
      <c r="F2424" s="4" t="s">
        <v>56</v>
      </c>
      <c r="G2424" s="4" t="s">
        <v>481</v>
      </c>
    </row>
    <row r="2425" spans="1:7">
      <c r="A2425" s="4" t="s">
        <v>4985</v>
      </c>
      <c r="B2425" s="4" t="s">
        <v>4986</v>
      </c>
      <c r="C2425" s="4" t="s">
        <v>133</v>
      </c>
      <c r="D2425" s="4" t="s">
        <v>29</v>
      </c>
      <c r="E2425" s="4">
        <v>0.5</v>
      </c>
      <c r="F2425" s="4" t="s">
        <v>53</v>
      </c>
      <c r="G2425" s="4" t="s">
        <v>636</v>
      </c>
    </row>
    <row r="2426" spans="1:7">
      <c r="A2426" s="4" t="s">
        <v>4987</v>
      </c>
      <c r="B2426" s="4" t="s">
        <v>4988</v>
      </c>
      <c r="C2426" s="4" t="s">
        <v>133</v>
      </c>
      <c r="D2426" s="4" t="s">
        <v>29</v>
      </c>
      <c r="E2426" s="4">
        <v>0.56000000000000005</v>
      </c>
      <c r="F2426" s="4" t="s">
        <v>53</v>
      </c>
      <c r="G2426" s="4" t="s">
        <v>821</v>
      </c>
    </row>
    <row r="2427" spans="1:7">
      <c r="A2427" s="4" t="s">
        <v>4985</v>
      </c>
      <c r="B2427" s="4" t="s">
        <v>4989</v>
      </c>
      <c r="C2427" s="4" t="s">
        <v>133</v>
      </c>
      <c r="D2427" s="4" t="s">
        <v>29</v>
      </c>
      <c r="E2427" s="4">
        <v>0.54</v>
      </c>
      <c r="F2427" s="4" t="s">
        <v>15</v>
      </c>
      <c r="G2427" s="4" t="s">
        <v>179</v>
      </c>
    </row>
    <row r="2428" spans="1:7">
      <c r="A2428" s="4" t="s">
        <v>4990</v>
      </c>
      <c r="B2428" s="4" t="s">
        <v>4991</v>
      </c>
      <c r="C2428" s="4" t="s">
        <v>133</v>
      </c>
      <c r="D2428" s="4" t="s">
        <v>29</v>
      </c>
      <c r="E2428" s="4">
        <v>0.56000000000000005</v>
      </c>
      <c r="F2428" s="4" t="s">
        <v>30</v>
      </c>
      <c r="G2428" s="4" t="s">
        <v>137</v>
      </c>
    </row>
    <row r="2429" spans="1:7">
      <c r="A2429" s="4" t="s">
        <v>4012</v>
      </c>
      <c r="B2429" s="4" t="s">
        <v>4992</v>
      </c>
      <c r="C2429" s="4" t="s">
        <v>133</v>
      </c>
      <c r="D2429" s="4" t="s">
        <v>29</v>
      </c>
      <c r="E2429" s="4">
        <v>0.5</v>
      </c>
      <c r="F2429" s="4" t="s">
        <v>48</v>
      </c>
      <c r="G2429" s="4" t="s">
        <v>99</v>
      </c>
    </row>
    <row r="2430" spans="1:7">
      <c r="A2430" s="4" t="s">
        <v>4993</v>
      </c>
      <c r="B2430" s="4" t="s">
        <v>4994</v>
      </c>
      <c r="C2430" s="4" t="s">
        <v>133</v>
      </c>
      <c r="D2430" s="4" t="s">
        <v>29</v>
      </c>
      <c r="E2430" s="4">
        <v>0.56000000000000005</v>
      </c>
      <c r="F2430" s="4" t="s">
        <v>51</v>
      </c>
      <c r="G2430" s="4" t="s">
        <v>1006</v>
      </c>
    </row>
    <row r="2431" spans="1:7">
      <c r="A2431" s="4" t="s">
        <v>4814</v>
      </c>
      <c r="B2431" s="4" t="s">
        <v>4995</v>
      </c>
      <c r="C2431" s="4" t="s">
        <v>133</v>
      </c>
      <c r="D2431" s="4" t="s">
        <v>29</v>
      </c>
      <c r="E2431" s="4">
        <v>0.5</v>
      </c>
      <c r="F2431" s="4" t="s">
        <v>90</v>
      </c>
      <c r="G2431" s="4" t="s">
        <v>201</v>
      </c>
    </row>
    <row r="2432" spans="1:7">
      <c r="A2432" s="4" t="s">
        <v>4320</v>
      </c>
      <c r="B2432" s="4" t="s">
        <v>4996</v>
      </c>
      <c r="C2432" s="4" t="s">
        <v>133</v>
      </c>
      <c r="D2432" s="4" t="s">
        <v>29</v>
      </c>
      <c r="E2432" s="4">
        <v>0.5</v>
      </c>
      <c r="F2432" s="4" t="s">
        <v>48</v>
      </c>
      <c r="G2432" s="4" t="s">
        <v>1299</v>
      </c>
    </row>
    <row r="2433" spans="1:7">
      <c r="A2433" s="4" t="s">
        <v>4997</v>
      </c>
      <c r="B2433" s="4" t="s">
        <v>4998</v>
      </c>
      <c r="C2433" s="4" t="s">
        <v>133</v>
      </c>
      <c r="D2433" s="4" t="s">
        <v>29</v>
      </c>
      <c r="E2433" s="4">
        <v>0.5</v>
      </c>
      <c r="F2433" s="4" t="s">
        <v>56</v>
      </c>
      <c r="G2433" s="4" t="s">
        <v>377</v>
      </c>
    </row>
    <row r="2434" spans="1:7">
      <c r="A2434" s="4" t="s">
        <v>4999</v>
      </c>
      <c r="B2434" s="4" t="s">
        <v>5000</v>
      </c>
      <c r="C2434" s="4" t="s">
        <v>182</v>
      </c>
      <c r="D2434" s="4" t="s">
        <v>29</v>
      </c>
      <c r="E2434" s="4">
        <v>1.9</v>
      </c>
      <c r="F2434" s="4" t="s">
        <v>48</v>
      </c>
      <c r="G2434" s="4" t="s">
        <v>99</v>
      </c>
    </row>
    <row r="2435" spans="1:7">
      <c r="A2435" s="4" t="s">
        <v>5001</v>
      </c>
      <c r="B2435" s="4" t="s">
        <v>5002</v>
      </c>
      <c r="C2435" s="4" t="s">
        <v>182</v>
      </c>
      <c r="D2435" s="4" t="s">
        <v>29</v>
      </c>
      <c r="E2435" s="4">
        <v>1.9</v>
      </c>
      <c r="F2435" s="4" t="s">
        <v>60</v>
      </c>
      <c r="G2435" s="4" t="s">
        <v>102</v>
      </c>
    </row>
    <row r="2436" spans="1:7">
      <c r="A2436" s="4" t="s">
        <v>5003</v>
      </c>
      <c r="B2436" s="4" t="s">
        <v>5004</v>
      </c>
      <c r="C2436" s="4" t="s">
        <v>182</v>
      </c>
      <c r="D2436" s="4" t="s">
        <v>29</v>
      </c>
      <c r="E2436" s="4">
        <v>2.2000000000000002</v>
      </c>
      <c r="F2436" s="4" t="s">
        <v>110</v>
      </c>
      <c r="G2436" s="4" t="s">
        <v>156</v>
      </c>
    </row>
    <row r="2437" spans="1:7">
      <c r="A2437" s="4" t="s">
        <v>5005</v>
      </c>
      <c r="B2437" s="4" t="s">
        <v>5006</v>
      </c>
      <c r="C2437" s="4" t="s">
        <v>182</v>
      </c>
      <c r="D2437" s="4" t="s">
        <v>29</v>
      </c>
      <c r="E2437" s="4">
        <v>2.1</v>
      </c>
      <c r="F2437" s="4" t="s">
        <v>110</v>
      </c>
      <c r="G2437" s="4" t="s">
        <v>156</v>
      </c>
    </row>
    <row r="2438" spans="1:7">
      <c r="A2438" s="4" t="s">
        <v>5007</v>
      </c>
      <c r="B2438" s="4" t="s">
        <v>5008</v>
      </c>
      <c r="C2438" s="4" t="s">
        <v>297</v>
      </c>
      <c r="D2438" s="4" t="s">
        <v>29</v>
      </c>
      <c r="E2438" s="4">
        <v>1</v>
      </c>
      <c r="F2438" s="4" t="s">
        <v>60</v>
      </c>
      <c r="G2438" s="4" t="s">
        <v>926</v>
      </c>
    </row>
    <row r="2439" spans="1:7">
      <c r="A2439" s="4" t="s">
        <v>5009</v>
      </c>
      <c r="B2439" s="4" t="s">
        <v>5010</v>
      </c>
      <c r="C2439" s="4" t="s">
        <v>4041</v>
      </c>
      <c r="D2439" s="4" t="s">
        <v>12</v>
      </c>
      <c r="E2439" s="4">
        <v>0.5</v>
      </c>
      <c r="F2439" s="4" t="s">
        <v>30</v>
      </c>
      <c r="G2439" s="4" t="s">
        <v>74</v>
      </c>
    </row>
    <row r="2440" spans="1:7">
      <c r="A2440" s="4" t="s">
        <v>5011</v>
      </c>
      <c r="B2440" s="4" t="s">
        <v>5012</v>
      </c>
      <c r="C2440" s="4" t="s">
        <v>113</v>
      </c>
      <c r="D2440" s="4" t="s">
        <v>29</v>
      </c>
      <c r="E2440" s="4">
        <v>3.06</v>
      </c>
      <c r="F2440" s="4" t="s">
        <v>56</v>
      </c>
      <c r="G2440" s="4" t="s">
        <v>587</v>
      </c>
    </row>
    <row r="2441" spans="1:7">
      <c r="A2441" s="4" t="s">
        <v>5013</v>
      </c>
      <c r="B2441" s="4" t="s">
        <v>5014</v>
      </c>
      <c r="C2441" s="4" t="s">
        <v>113</v>
      </c>
      <c r="D2441" s="4" t="s">
        <v>29</v>
      </c>
      <c r="E2441" s="4">
        <v>2.5</v>
      </c>
      <c r="F2441" s="4" t="s">
        <v>25</v>
      </c>
      <c r="G2441" s="4" t="s">
        <v>2036</v>
      </c>
    </row>
    <row r="2442" spans="1:7">
      <c r="A2442" s="4" t="s">
        <v>4517</v>
      </c>
      <c r="B2442" s="4" t="s">
        <v>5015</v>
      </c>
      <c r="C2442" s="4" t="s">
        <v>113</v>
      </c>
      <c r="D2442" s="4" t="s">
        <v>29</v>
      </c>
      <c r="E2442" s="4">
        <v>0.8</v>
      </c>
      <c r="F2442" s="4" t="s">
        <v>13</v>
      </c>
      <c r="G2442" s="4" t="s">
        <v>14</v>
      </c>
    </row>
    <row r="2443" spans="1:7">
      <c r="A2443" s="4" t="s">
        <v>5016</v>
      </c>
      <c r="B2443" s="4" t="s">
        <v>5017</v>
      </c>
      <c r="C2443" s="4" t="s">
        <v>113</v>
      </c>
      <c r="D2443" s="4" t="s">
        <v>29</v>
      </c>
      <c r="E2443" s="4">
        <v>2.5</v>
      </c>
      <c r="F2443" s="4" t="s">
        <v>48</v>
      </c>
      <c r="G2443" s="4" t="s">
        <v>778</v>
      </c>
    </row>
    <row r="2444" spans="1:7">
      <c r="A2444" s="4" t="s">
        <v>5018</v>
      </c>
      <c r="B2444" s="4" t="s">
        <v>5019</v>
      </c>
      <c r="C2444" s="4" t="s">
        <v>113</v>
      </c>
      <c r="D2444" s="4" t="s">
        <v>29</v>
      </c>
      <c r="E2444" s="4">
        <v>2.5</v>
      </c>
      <c r="F2444" s="4" t="s">
        <v>75</v>
      </c>
      <c r="G2444" s="4" t="s">
        <v>564</v>
      </c>
    </row>
    <row r="2445" spans="1:7">
      <c r="A2445" s="4" t="s">
        <v>5020</v>
      </c>
      <c r="B2445" s="4" t="s">
        <v>5021</v>
      </c>
      <c r="C2445" s="4" t="s">
        <v>113</v>
      </c>
      <c r="D2445" s="4" t="s">
        <v>29</v>
      </c>
      <c r="E2445" s="4">
        <v>2.5</v>
      </c>
      <c r="F2445" s="4" t="s">
        <v>96</v>
      </c>
      <c r="G2445" s="4" t="s">
        <v>1811</v>
      </c>
    </row>
    <row r="2446" spans="1:7">
      <c r="A2446" s="4" t="s">
        <v>5022</v>
      </c>
      <c r="B2446" s="4" t="s">
        <v>5023</v>
      </c>
      <c r="C2446" s="4" t="s">
        <v>113</v>
      </c>
      <c r="D2446" s="4" t="s">
        <v>29</v>
      </c>
      <c r="E2446" s="4">
        <v>2.5</v>
      </c>
      <c r="F2446" s="4" t="s">
        <v>56</v>
      </c>
      <c r="G2446" s="4" t="s">
        <v>140</v>
      </c>
    </row>
    <row r="2447" spans="1:7">
      <c r="A2447" s="4" t="s">
        <v>5024</v>
      </c>
      <c r="B2447" s="4" t="s">
        <v>5025</v>
      </c>
      <c r="C2447" s="4" t="s">
        <v>297</v>
      </c>
      <c r="D2447" s="4" t="s">
        <v>29</v>
      </c>
      <c r="E2447" s="4">
        <v>1</v>
      </c>
      <c r="F2447" s="4" t="s">
        <v>64</v>
      </c>
      <c r="G2447" s="4" t="s">
        <v>731</v>
      </c>
    </row>
    <row r="2448" spans="1:7">
      <c r="A2448" s="4" t="s">
        <v>5026</v>
      </c>
      <c r="B2448" s="4" t="s">
        <v>5027</v>
      </c>
      <c r="C2448" s="4" t="s">
        <v>297</v>
      </c>
      <c r="D2448" s="4" t="s">
        <v>29</v>
      </c>
      <c r="E2448" s="4">
        <v>1</v>
      </c>
      <c r="F2448" s="4" t="s">
        <v>15</v>
      </c>
      <c r="G2448" s="4" t="s">
        <v>179</v>
      </c>
    </row>
    <row r="2449" spans="1:7">
      <c r="A2449" s="4" t="s">
        <v>5028</v>
      </c>
      <c r="B2449" s="4" t="s">
        <v>5029</v>
      </c>
      <c r="C2449" s="4" t="s">
        <v>297</v>
      </c>
      <c r="D2449" s="4" t="s">
        <v>29</v>
      </c>
      <c r="E2449" s="4">
        <v>1</v>
      </c>
      <c r="F2449" s="4" t="s">
        <v>51</v>
      </c>
      <c r="G2449" s="4" t="s">
        <v>93</v>
      </c>
    </row>
    <row r="2450" spans="1:7">
      <c r="A2450" s="4" t="s">
        <v>5030</v>
      </c>
      <c r="B2450" s="4" t="s">
        <v>5031</v>
      </c>
      <c r="C2450" s="4" t="s">
        <v>133</v>
      </c>
      <c r="D2450" s="4" t="s">
        <v>29</v>
      </c>
      <c r="E2450" s="4">
        <v>0.55000000000000004</v>
      </c>
      <c r="F2450" s="4" t="s">
        <v>30</v>
      </c>
      <c r="G2450" s="4" t="s">
        <v>406</v>
      </c>
    </row>
    <row r="2451" spans="1:7">
      <c r="A2451" s="4" t="s">
        <v>5032</v>
      </c>
      <c r="B2451" s="4" t="s">
        <v>5033</v>
      </c>
      <c r="C2451" s="4" t="s">
        <v>133</v>
      </c>
      <c r="D2451" s="4" t="s">
        <v>29</v>
      </c>
      <c r="E2451" s="4">
        <v>0.56000000000000005</v>
      </c>
      <c r="F2451" s="4" t="s">
        <v>56</v>
      </c>
      <c r="G2451" s="4" t="s">
        <v>587</v>
      </c>
    </row>
    <row r="2452" spans="1:7">
      <c r="A2452" s="4" t="s">
        <v>5034</v>
      </c>
      <c r="B2452" s="4" t="s">
        <v>5035</v>
      </c>
      <c r="C2452" s="4" t="s">
        <v>133</v>
      </c>
      <c r="D2452" s="4" t="s">
        <v>29</v>
      </c>
      <c r="E2452" s="4">
        <v>0.56000000000000005</v>
      </c>
      <c r="F2452" s="4" t="s">
        <v>87</v>
      </c>
      <c r="G2452" s="4" t="s">
        <v>605</v>
      </c>
    </row>
    <row r="2453" spans="1:7">
      <c r="A2453" s="4" t="s">
        <v>5036</v>
      </c>
      <c r="B2453" s="4" t="s">
        <v>5037</v>
      </c>
      <c r="C2453" s="4" t="s">
        <v>133</v>
      </c>
      <c r="D2453" s="4" t="s">
        <v>29</v>
      </c>
      <c r="E2453" s="4">
        <v>0.5</v>
      </c>
      <c r="F2453" s="4" t="s">
        <v>56</v>
      </c>
      <c r="G2453" s="4" t="s">
        <v>481</v>
      </c>
    </row>
    <row r="2454" spans="1:7">
      <c r="A2454" s="4" t="s">
        <v>5038</v>
      </c>
      <c r="B2454" s="4" t="s">
        <v>5039</v>
      </c>
      <c r="C2454" s="4" t="s">
        <v>133</v>
      </c>
      <c r="D2454" s="4" t="s">
        <v>29</v>
      </c>
      <c r="E2454" s="4">
        <v>0.57999999999999996</v>
      </c>
      <c r="F2454" s="4" t="s">
        <v>23</v>
      </c>
      <c r="G2454" s="4" t="s">
        <v>674</v>
      </c>
    </row>
    <row r="2455" spans="1:7">
      <c r="A2455" s="4" t="s">
        <v>5040</v>
      </c>
      <c r="B2455" s="4" t="s">
        <v>5041</v>
      </c>
      <c r="C2455" s="4" t="s">
        <v>133</v>
      </c>
      <c r="D2455" s="4" t="s">
        <v>29</v>
      </c>
      <c r="E2455" s="4">
        <v>0.5</v>
      </c>
      <c r="F2455" s="4" t="s">
        <v>23</v>
      </c>
      <c r="G2455" s="4" t="s">
        <v>280</v>
      </c>
    </row>
    <row r="2456" spans="1:7">
      <c r="A2456" s="4" t="s">
        <v>5042</v>
      </c>
      <c r="B2456" s="4" t="s">
        <v>5043</v>
      </c>
      <c r="C2456" s="4" t="s">
        <v>133</v>
      </c>
      <c r="D2456" s="4" t="s">
        <v>29</v>
      </c>
      <c r="E2456" s="4">
        <v>0.5</v>
      </c>
      <c r="F2456" s="4" t="s">
        <v>40</v>
      </c>
      <c r="G2456" s="4" t="s">
        <v>950</v>
      </c>
    </row>
    <row r="2457" spans="1:7">
      <c r="A2457" s="4" t="s">
        <v>5044</v>
      </c>
      <c r="B2457" s="4" t="s">
        <v>5045</v>
      </c>
      <c r="C2457" s="4" t="s">
        <v>133</v>
      </c>
      <c r="D2457" s="4" t="s">
        <v>29</v>
      </c>
      <c r="E2457" s="4">
        <v>0.5</v>
      </c>
      <c r="F2457" s="4" t="s">
        <v>44</v>
      </c>
      <c r="G2457" s="4" t="s">
        <v>127</v>
      </c>
    </row>
    <row r="2458" spans="1:7">
      <c r="A2458" s="4" t="s">
        <v>3984</v>
      </c>
      <c r="B2458" s="4" t="s">
        <v>5046</v>
      </c>
      <c r="C2458" s="4" t="s">
        <v>133</v>
      </c>
      <c r="D2458" s="4" t="s">
        <v>29</v>
      </c>
      <c r="E2458" s="4">
        <v>0.56000000000000005</v>
      </c>
      <c r="F2458" s="4" t="s">
        <v>53</v>
      </c>
      <c r="G2458" s="4" t="s">
        <v>372</v>
      </c>
    </row>
    <row r="2459" spans="1:7">
      <c r="A2459" s="4" t="s">
        <v>4350</v>
      </c>
      <c r="B2459" s="4" t="s">
        <v>5047</v>
      </c>
      <c r="C2459" s="4" t="s">
        <v>133</v>
      </c>
      <c r="D2459" s="4" t="s">
        <v>29</v>
      </c>
      <c r="E2459" s="4">
        <v>0.5</v>
      </c>
      <c r="F2459" s="4" t="s">
        <v>68</v>
      </c>
      <c r="G2459" s="4" t="s">
        <v>1033</v>
      </c>
    </row>
    <row r="2460" spans="1:7">
      <c r="A2460" s="4" t="s">
        <v>5048</v>
      </c>
      <c r="B2460" s="4" t="s">
        <v>5049</v>
      </c>
      <c r="C2460" s="4" t="s">
        <v>133</v>
      </c>
      <c r="D2460" s="4" t="s">
        <v>29</v>
      </c>
      <c r="E2460" s="4">
        <v>0.5</v>
      </c>
      <c r="F2460" s="4" t="s">
        <v>53</v>
      </c>
      <c r="G2460" s="4" t="s">
        <v>150</v>
      </c>
    </row>
    <row r="2461" spans="1:7">
      <c r="A2461" s="4" t="s">
        <v>5050</v>
      </c>
      <c r="B2461" s="4" t="s">
        <v>5051</v>
      </c>
      <c r="C2461" s="4" t="s">
        <v>28</v>
      </c>
      <c r="D2461" s="4" t="s">
        <v>29</v>
      </c>
      <c r="E2461" s="4">
        <v>0.35</v>
      </c>
      <c r="F2461" s="4" t="s">
        <v>23</v>
      </c>
      <c r="G2461" s="4" t="s">
        <v>1319</v>
      </c>
    </row>
    <row r="2462" spans="1:7">
      <c r="A2462" s="4" t="s">
        <v>5052</v>
      </c>
      <c r="B2462" s="4" t="s">
        <v>5053</v>
      </c>
      <c r="C2462" s="4" t="s">
        <v>28</v>
      </c>
      <c r="D2462" s="4" t="s">
        <v>29</v>
      </c>
      <c r="E2462" s="4">
        <v>0.4</v>
      </c>
      <c r="F2462" s="4" t="s">
        <v>53</v>
      </c>
      <c r="G2462" s="4" t="s">
        <v>741</v>
      </c>
    </row>
    <row r="2463" spans="1:7">
      <c r="A2463" s="4" t="s">
        <v>5054</v>
      </c>
      <c r="B2463" s="4" t="s">
        <v>5055</v>
      </c>
      <c r="C2463" s="4" t="s">
        <v>28</v>
      </c>
      <c r="D2463" s="4" t="s">
        <v>29</v>
      </c>
      <c r="E2463" s="4">
        <v>0.38</v>
      </c>
      <c r="F2463" s="4" t="s">
        <v>20</v>
      </c>
      <c r="G2463" s="4" t="s">
        <v>153</v>
      </c>
    </row>
    <row r="2464" spans="1:7">
      <c r="A2464" s="4" t="s">
        <v>4497</v>
      </c>
      <c r="B2464" s="4" t="s">
        <v>5056</v>
      </c>
      <c r="C2464" s="4" t="s">
        <v>182</v>
      </c>
      <c r="D2464" s="4" t="s">
        <v>29</v>
      </c>
      <c r="E2464" s="4">
        <v>1.9</v>
      </c>
      <c r="F2464" s="4" t="s">
        <v>34</v>
      </c>
      <c r="G2464" s="4" t="s">
        <v>271</v>
      </c>
    </row>
    <row r="2465" spans="1:7">
      <c r="A2465" s="4" t="s">
        <v>5057</v>
      </c>
      <c r="B2465" s="4" t="s">
        <v>5058</v>
      </c>
      <c r="C2465" s="4" t="s">
        <v>182</v>
      </c>
      <c r="D2465" s="4" t="s">
        <v>29</v>
      </c>
      <c r="E2465" s="4">
        <v>3.18</v>
      </c>
      <c r="F2465" s="4" t="s">
        <v>23</v>
      </c>
      <c r="G2465" s="4" t="s">
        <v>24</v>
      </c>
    </row>
    <row r="2466" spans="1:7">
      <c r="A2466" s="4" t="s">
        <v>5059</v>
      </c>
      <c r="B2466" s="4" t="s">
        <v>5060</v>
      </c>
      <c r="C2466" s="4" t="s">
        <v>182</v>
      </c>
      <c r="D2466" s="4" t="s">
        <v>29</v>
      </c>
      <c r="E2466" s="4">
        <v>1.9</v>
      </c>
      <c r="F2466" s="4" t="s">
        <v>64</v>
      </c>
      <c r="G2466" s="4" t="s">
        <v>118</v>
      </c>
    </row>
    <row r="2467" spans="1:7">
      <c r="A2467" s="4" t="s">
        <v>5061</v>
      </c>
      <c r="B2467" s="4" t="s">
        <v>5062</v>
      </c>
      <c r="C2467" s="4" t="s">
        <v>182</v>
      </c>
      <c r="D2467" s="4" t="s">
        <v>29</v>
      </c>
      <c r="E2467" s="4">
        <v>1.9</v>
      </c>
      <c r="F2467" s="4" t="s">
        <v>25</v>
      </c>
      <c r="G2467" s="4" t="s">
        <v>677</v>
      </c>
    </row>
    <row r="2468" spans="1:7">
      <c r="A2468" s="4" t="s">
        <v>5063</v>
      </c>
      <c r="B2468" s="4" t="s">
        <v>5064</v>
      </c>
      <c r="C2468" s="4" t="s">
        <v>182</v>
      </c>
      <c r="D2468" s="4" t="s">
        <v>29</v>
      </c>
      <c r="E2468" s="4">
        <v>1.9</v>
      </c>
      <c r="F2468" s="4" t="s">
        <v>53</v>
      </c>
      <c r="G2468" s="4" t="s">
        <v>520</v>
      </c>
    </row>
    <row r="2469" spans="1:7">
      <c r="A2469" s="4" t="s">
        <v>5065</v>
      </c>
      <c r="B2469" s="4" t="s">
        <v>5066</v>
      </c>
      <c r="C2469" s="4" t="s">
        <v>182</v>
      </c>
      <c r="D2469" s="4" t="s">
        <v>29</v>
      </c>
      <c r="E2469" s="4">
        <v>1.9</v>
      </c>
      <c r="F2469" s="4" t="s">
        <v>48</v>
      </c>
      <c r="G2469" s="4" t="s">
        <v>243</v>
      </c>
    </row>
    <row r="2470" spans="1:7">
      <c r="A2470" s="4" t="s">
        <v>5067</v>
      </c>
      <c r="B2470" s="4" t="s">
        <v>5068</v>
      </c>
      <c r="C2470" s="4"/>
      <c r="D2470" s="4" t="s">
        <v>18</v>
      </c>
      <c r="E2470" s="4">
        <v>2.57</v>
      </c>
      <c r="F2470" s="4" t="s">
        <v>87</v>
      </c>
      <c r="G2470" s="4" t="s">
        <v>1021</v>
      </c>
    </row>
    <row r="2471" spans="1:7">
      <c r="A2471" s="4" t="s">
        <v>5069</v>
      </c>
      <c r="B2471" s="4" t="s">
        <v>5070</v>
      </c>
      <c r="C2471" s="4"/>
      <c r="D2471" s="4" t="s">
        <v>29</v>
      </c>
      <c r="E2471" s="4">
        <v>0.06</v>
      </c>
      <c r="F2471" s="4" t="s">
        <v>13</v>
      </c>
      <c r="G2471" s="4" t="s">
        <v>1612</v>
      </c>
    </row>
    <row r="2472" spans="1:7">
      <c r="A2472" s="4" t="s">
        <v>5071</v>
      </c>
      <c r="B2472" s="4" t="s">
        <v>5072</v>
      </c>
      <c r="C2472" s="4" t="s">
        <v>28</v>
      </c>
      <c r="D2472" s="4" t="s">
        <v>29</v>
      </c>
      <c r="E2472" s="4">
        <v>0.4</v>
      </c>
      <c r="F2472" s="4" t="s">
        <v>64</v>
      </c>
      <c r="G2472" s="4" t="s">
        <v>723</v>
      </c>
    </row>
    <row r="2473" spans="1:7">
      <c r="A2473" s="4" t="s">
        <v>5073</v>
      </c>
      <c r="B2473" s="4" t="s">
        <v>5074</v>
      </c>
      <c r="C2473" s="4" t="s">
        <v>28</v>
      </c>
      <c r="D2473" s="4" t="s">
        <v>29</v>
      </c>
      <c r="E2473" s="4">
        <v>1.1200000000000001</v>
      </c>
      <c r="F2473" s="4" t="s">
        <v>30</v>
      </c>
      <c r="G2473" s="4" t="s">
        <v>137</v>
      </c>
    </row>
    <row r="2474" spans="1:7">
      <c r="A2474" s="4" t="s">
        <v>5075</v>
      </c>
      <c r="B2474" s="4" t="s">
        <v>5076</v>
      </c>
      <c r="C2474" s="4" t="s">
        <v>28</v>
      </c>
      <c r="D2474" s="4" t="s">
        <v>29</v>
      </c>
      <c r="E2474" s="4">
        <v>0.35</v>
      </c>
      <c r="F2474" s="4" t="s">
        <v>34</v>
      </c>
      <c r="G2474" s="4" t="s">
        <v>271</v>
      </c>
    </row>
    <row r="2475" spans="1:7">
      <c r="A2475" s="4" t="s">
        <v>5077</v>
      </c>
      <c r="B2475" s="4" t="s">
        <v>5078</v>
      </c>
      <c r="C2475" s="4" t="s">
        <v>28</v>
      </c>
      <c r="D2475" s="4" t="s">
        <v>29</v>
      </c>
      <c r="E2475" s="4">
        <v>0.35</v>
      </c>
      <c r="F2475" s="4" t="s">
        <v>56</v>
      </c>
      <c r="G2475" s="4" t="s">
        <v>265</v>
      </c>
    </row>
    <row r="2476" spans="1:7">
      <c r="A2476" s="4" t="s">
        <v>5079</v>
      </c>
      <c r="B2476" s="4" t="s">
        <v>5080</v>
      </c>
      <c r="C2476" s="4" t="s">
        <v>28</v>
      </c>
      <c r="D2476" s="4" t="s">
        <v>29</v>
      </c>
      <c r="E2476" s="4">
        <v>0.35</v>
      </c>
      <c r="F2476" s="4" t="s">
        <v>90</v>
      </c>
      <c r="G2476" s="4" t="s">
        <v>260</v>
      </c>
    </row>
    <row r="2477" spans="1:7">
      <c r="A2477" s="4" t="s">
        <v>5081</v>
      </c>
      <c r="B2477" s="4" t="s">
        <v>5082</v>
      </c>
      <c r="C2477" s="4" t="s">
        <v>28</v>
      </c>
      <c r="D2477" s="4" t="s">
        <v>29</v>
      </c>
      <c r="E2477" s="4">
        <v>0.35</v>
      </c>
      <c r="F2477" s="4" t="s">
        <v>56</v>
      </c>
      <c r="G2477" s="4" t="s">
        <v>1059</v>
      </c>
    </row>
    <row r="2478" spans="1:7">
      <c r="A2478" s="4" t="s">
        <v>5083</v>
      </c>
      <c r="B2478" s="4" t="s">
        <v>5084</v>
      </c>
      <c r="C2478" s="4" t="s">
        <v>28</v>
      </c>
      <c r="D2478" s="4" t="s">
        <v>29</v>
      </c>
      <c r="E2478" s="4">
        <v>0.38</v>
      </c>
      <c r="F2478" s="4" t="s">
        <v>87</v>
      </c>
      <c r="G2478" s="4" t="s">
        <v>515</v>
      </c>
    </row>
    <row r="2479" spans="1:7">
      <c r="A2479" s="4" t="s">
        <v>5085</v>
      </c>
      <c r="B2479" s="4" t="s">
        <v>5086</v>
      </c>
      <c r="C2479" s="4" t="s">
        <v>28</v>
      </c>
      <c r="D2479" s="4" t="s">
        <v>29</v>
      </c>
      <c r="E2479" s="4">
        <v>0.38</v>
      </c>
      <c r="F2479" s="4" t="s">
        <v>15</v>
      </c>
      <c r="G2479" s="4" t="s">
        <v>842</v>
      </c>
    </row>
    <row r="2480" spans="1:7">
      <c r="A2480" s="4" t="s">
        <v>4286</v>
      </c>
      <c r="B2480" s="4" t="s">
        <v>5087</v>
      </c>
      <c r="C2480" s="4" t="s">
        <v>28</v>
      </c>
      <c r="D2480" s="4" t="s">
        <v>29</v>
      </c>
      <c r="E2480" s="4">
        <v>0.4</v>
      </c>
      <c r="F2480" s="4" t="s">
        <v>30</v>
      </c>
      <c r="G2480" s="4" t="s">
        <v>324</v>
      </c>
    </row>
    <row r="2481" spans="1:7">
      <c r="A2481" s="4" t="s">
        <v>5088</v>
      </c>
      <c r="B2481" s="4" t="s">
        <v>5089</v>
      </c>
      <c r="C2481" s="4" t="s">
        <v>113</v>
      </c>
      <c r="D2481" s="4" t="s">
        <v>29</v>
      </c>
      <c r="E2481" s="4">
        <v>2.5</v>
      </c>
      <c r="F2481" s="4" t="s">
        <v>13</v>
      </c>
      <c r="G2481" s="4" t="s">
        <v>19</v>
      </c>
    </row>
    <row r="2482" spans="1:7">
      <c r="A2482" s="4" t="s">
        <v>5090</v>
      </c>
      <c r="B2482" s="4" t="s">
        <v>5091</v>
      </c>
      <c r="C2482" s="4" t="s">
        <v>113</v>
      </c>
      <c r="D2482" s="4" t="s">
        <v>29</v>
      </c>
      <c r="E2482" s="4">
        <v>2.5</v>
      </c>
      <c r="F2482" s="4" t="s">
        <v>15</v>
      </c>
      <c r="G2482" s="4" t="s">
        <v>5092</v>
      </c>
    </row>
    <row r="2483" spans="1:7">
      <c r="A2483" s="4" t="s">
        <v>5093</v>
      </c>
      <c r="B2483" s="4" t="s">
        <v>5094</v>
      </c>
      <c r="C2483" s="4" t="s">
        <v>182</v>
      </c>
      <c r="D2483" s="4" t="s">
        <v>29</v>
      </c>
      <c r="E2483" s="4">
        <v>1.9</v>
      </c>
      <c r="F2483" s="4" t="s">
        <v>64</v>
      </c>
      <c r="G2483" s="4" t="s">
        <v>866</v>
      </c>
    </row>
    <row r="2484" spans="1:7">
      <c r="A2484" s="4" t="s">
        <v>5095</v>
      </c>
      <c r="B2484" s="4" t="s">
        <v>5096</v>
      </c>
      <c r="C2484" s="4" t="s">
        <v>182</v>
      </c>
      <c r="D2484" s="4" t="s">
        <v>29</v>
      </c>
      <c r="E2484" s="4">
        <v>2.1</v>
      </c>
      <c r="F2484" s="4" t="s">
        <v>30</v>
      </c>
      <c r="G2484" s="4" t="s">
        <v>74</v>
      </c>
    </row>
    <row r="2485" spans="1:7">
      <c r="A2485" s="4" t="s">
        <v>5097</v>
      </c>
      <c r="B2485" s="4" t="s">
        <v>5098</v>
      </c>
      <c r="C2485" s="4" t="s">
        <v>182</v>
      </c>
      <c r="D2485" s="4" t="s">
        <v>29</v>
      </c>
      <c r="E2485" s="4">
        <v>1.9</v>
      </c>
      <c r="F2485" s="4" t="s">
        <v>15</v>
      </c>
      <c r="G2485" s="4" t="s">
        <v>1208</v>
      </c>
    </row>
    <row r="2486" spans="1:7">
      <c r="A2486" s="4" t="s">
        <v>5099</v>
      </c>
      <c r="B2486" s="4" t="s">
        <v>5100</v>
      </c>
      <c r="C2486" s="4"/>
      <c r="D2486" s="4" t="s">
        <v>18</v>
      </c>
      <c r="E2486" s="4">
        <v>0.5</v>
      </c>
      <c r="F2486" s="4" t="s">
        <v>13</v>
      </c>
      <c r="G2486" s="4" t="s">
        <v>47</v>
      </c>
    </row>
    <row r="2487" spans="1:7">
      <c r="A2487" s="4" t="s">
        <v>5101</v>
      </c>
      <c r="B2487" s="4" t="s">
        <v>5102</v>
      </c>
      <c r="C2487" s="4" t="s">
        <v>28</v>
      </c>
      <c r="D2487" s="4" t="s">
        <v>29</v>
      </c>
      <c r="E2487" s="4">
        <v>0.35</v>
      </c>
      <c r="F2487" s="4" t="s">
        <v>23</v>
      </c>
      <c r="G2487" s="4" t="s">
        <v>1346</v>
      </c>
    </row>
    <row r="2488" spans="1:7">
      <c r="A2488" s="4" t="s">
        <v>5103</v>
      </c>
      <c r="B2488" s="4" t="s">
        <v>5104</v>
      </c>
      <c r="C2488" s="4" t="s">
        <v>28</v>
      </c>
      <c r="D2488" s="4" t="s">
        <v>29</v>
      </c>
      <c r="E2488" s="4">
        <v>0.44</v>
      </c>
      <c r="F2488" s="4" t="s">
        <v>20</v>
      </c>
      <c r="G2488" s="4" t="s">
        <v>153</v>
      </c>
    </row>
    <row r="2489" spans="1:7">
      <c r="A2489" s="4" t="s">
        <v>5105</v>
      </c>
      <c r="B2489" s="4" t="s">
        <v>5106</v>
      </c>
      <c r="C2489" s="4" t="s">
        <v>28</v>
      </c>
      <c r="D2489" s="4" t="s">
        <v>29</v>
      </c>
      <c r="E2489" s="4">
        <v>0.35</v>
      </c>
      <c r="F2489" s="4" t="s">
        <v>13</v>
      </c>
      <c r="G2489" s="4" t="s">
        <v>14</v>
      </c>
    </row>
    <row r="2490" spans="1:7">
      <c r="A2490" s="4" t="s">
        <v>5107</v>
      </c>
      <c r="B2490" s="4" t="s">
        <v>5108</v>
      </c>
      <c r="C2490" s="4" t="s">
        <v>28</v>
      </c>
      <c r="D2490" s="4" t="s">
        <v>29</v>
      </c>
      <c r="E2490" s="4">
        <v>0.35</v>
      </c>
      <c r="F2490" s="4" t="s">
        <v>53</v>
      </c>
      <c r="G2490" s="4" t="s">
        <v>372</v>
      </c>
    </row>
    <row r="2491" spans="1:7">
      <c r="A2491" s="4" t="s">
        <v>5109</v>
      </c>
      <c r="B2491" s="4" t="s">
        <v>5110</v>
      </c>
      <c r="C2491" s="4" t="s">
        <v>28</v>
      </c>
      <c r="D2491" s="4" t="s">
        <v>29</v>
      </c>
      <c r="E2491" s="4">
        <v>0.4</v>
      </c>
      <c r="F2491" s="4" t="s">
        <v>15</v>
      </c>
      <c r="G2491" s="4" t="s">
        <v>5092</v>
      </c>
    </row>
    <row r="2492" spans="1:7">
      <c r="A2492" s="4" t="s">
        <v>5111</v>
      </c>
      <c r="B2492" s="4" t="s">
        <v>5112</v>
      </c>
      <c r="C2492" s="4" t="s">
        <v>28</v>
      </c>
      <c r="D2492" s="4" t="s">
        <v>29</v>
      </c>
      <c r="E2492" s="4">
        <v>0.35</v>
      </c>
      <c r="F2492" s="4" t="s">
        <v>64</v>
      </c>
      <c r="G2492" s="4" t="s">
        <v>657</v>
      </c>
    </row>
    <row r="2493" spans="1:7">
      <c r="A2493" s="4" t="s">
        <v>5113</v>
      </c>
      <c r="B2493" s="4" t="s">
        <v>5114</v>
      </c>
      <c r="C2493" s="4" t="s">
        <v>28</v>
      </c>
      <c r="D2493" s="4" t="s">
        <v>29</v>
      </c>
      <c r="E2493" s="4">
        <v>0.35</v>
      </c>
      <c r="F2493" s="4" t="s">
        <v>48</v>
      </c>
      <c r="G2493" s="4" t="s">
        <v>291</v>
      </c>
    </row>
    <row r="2494" spans="1:7">
      <c r="A2494" s="4" t="s">
        <v>5115</v>
      </c>
      <c r="B2494" s="4" t="s">
        <v>5116</v>
      </c>
      <c r="C2494" s="4" t="s">
        <v>28</v>
      </c>
      <c r="D2494" s="4" t="s">
        <v>29</v>
      </c>
      <c r="E2494" s="4">
        <v>0.4</v>
      </c>
      <c r="F2494" s="4" t="s">
        <v>87</v>
      </c>
      <c r="G2494" s="4" t="s">
        <v>605</v>
      </c>
    </row>
    <row r="2495" spans="1:7">
      <c r="A2495" s="4" t="s">
        <v>5117</v>
      </c>
      <c r="B2495" s="4" t="s">
        <v>5118</v>
      </c>
      <c r="C2495" s="4" t="s">
        <v>28</v>
      </c>
      <c r="D2495" s="4" t="s">
        <v>29</v>
      </c>
      <c r="E2495" s="4">
        <v>0.56000000000000005</v>
      </c>
      <c r="F2495" s="4" t="s">
        <v>40</v>
      </c>
      <c r="G2495" s="4" t="s">
        <v>413</v>
      </c>
    </row>
    <row r="2496" spans="1:7">
      <c r="A2496" s="4" t="s">
        <v>5119</v>
      </c>
      <c r="B2496" s="4" t="s">
        <v>5120</v>
      </c>
      <c r="C2496" s="4" t="s">
        <v>28</v>
      </c>
      <c r="D2496" s="4" t="s">
        <v>29</v>
      </c>
      <c r="E2496" s="4">
        <v>0.4</v>
      </c>
      <c r="F2496" s="4" t="s">
        <v>30</v>
      </c>
      <c r="G2496" s="4" t="s">
        <v>137</v>
      </c>
    </row>
    <row r="2497" spans="1:7">
      <c r="A2497" s="4" t="s">
        <v>5121</v>
      </c>
      <c r="B2497" s="4" t="s">
        <v>5122</v>
      </c>
      <c r="C2497" s="4" t="s">
        <v>113</v>
      </c>
      <c r="D2497" s="4" t="s">
        <v>29</v>
      </c>
      <c r="E2497" s="4">
        <v>2.5</v>
      </c>
      <c r="F2497" s="4" t="s">
        <v>96</v>
      </c>
      <c r="G2497" s="4" t="s">
        <v>627</v>
      </c>
    </row>
    <row r="2498" spans="1:7">
      <c r="A2498" s="4" t="s">
        <v>5123</v>
      </c>
      <c r="B2498" s="4" t="s">
        <v>5124</v>
      </c>
      <c r="C2498" s="4" t="s">
        <v>113</v>
      </c>
      <c r="D2498" s="4" t="s">
        <v>29</v>
      </c>
      <c r="E2498" s="4">
        <v>2.5</v>
      </c>
      <c r="F2498" s="4" t="s">
        <v>60</v>
      </c>
      <c r="G2498" s="4" t="s">
        <v>920</v>
      </c>
    </row>
    <row r="2499" spans="1:7">
      <c r="A2499" s="4" t="s">
        <v>5125</v>
      </c>
      <c r="B2499" s="4" t="s">
        <v>5126</v>
      </c>
      <c r="C2499" s="4" t="s">
        <v>113</v>
      </c>
      <c r="D2499" s="4" t="s">
        <v>29</v>
      </c>
      <c r="E2499" s="4">
        <v>2.5</v>
      </c>
      <c r="F2499" s="4" t="s">
        <v>15</v>
      </c>
      <c r="G2499" s="4" t="s">
        <v>459</v>
      </c>
    </row>
    <row r="2500" spans="1:7">
      <c r="A2500" s="4" t="s">
        <v>5127</v>
      </c>
      <c r="B2500" s="4" t="s">
        <v>5128</v>
      </c>
      <c r="C2500" s="4" t="s">
        <v>133</v>
      </c>
      <c r="D2500" s="4" t="s">
        <v>29</v>
      </c>
      <c r="E2500" s="4">
        <v>0.5</v>
      </c>
      <c r="F2500" s="4" t="s">
        <v>56</v>
      </c>
      <c r="G2500" s="4" t="s">
        <v>265</v>
      </c>
    </row>
    <row r="2501" spans="1:7">
      <c r="A2501" s="4" t="s">
        <v>5129</v>
      </c>
      <c r="B2501" s="4" t="s">
        <v>5130</v>
      </c>
      <c r="C2501" s="4" t="s">
        <v>133</v>
      </c>
      <c r="D2501" s="4" t="s">
        <v>29</v>
      </c>
      <c r="E2501" s="4">
        <v>0.56000000000000005</v>
      </c>
      <c r="F2501" s="4" t="s">
        <v>23</v>
      </c>
      <c r="G2501" s="4" t="s">
        <v>192</v>
      </c>
    </row>
    <row r="2502" spans="1:7">
      <c r="A2502" s="4" t="s">
        <v>3992</v>
      </c>
      <c r="B2502" s="4" t="s">
        <v>5131</v>
      </c>
      <c r="C2502" s="4" t="s">
        <v>133</v>
      </c>
      <c r="D2502" s="4" t="s">
        <v>29</v>
      </c>
      <c r="E2502" s="4">
        <v>0.5</v>
      </c>
      <c r="F2502" s="4" t="s">
        <v>56</v>
      </c>
      <c r="G2502" s="4" t="s">
        <v>572</v>
      </c>
    </row>
    <row r="2503" spans="1:7">
      <c r="A2503" s="4" t="s">
        <v>5132</v>
      </c>
      <c r="B2503" s="4" t="s">
        <v>5133</v>
      </c>
      <c r="C2503" s="4" t="s">
        <v>133</v>
      </c>
      <c r="D2503" s="4" t="s">
        <v>29</v>
      </c>
      <c r="E2503" s="4">
        <v>0.56000000000000005</v>
      </c>
      <c r="F2503" s="4" t="s">
        <v>53</v>
      </c>
      <c r="G2503" s="4" t="s">
        <v>520</v>
      </c>
    </row>
    <row r="2504" spans="1:7">
      <c r="A2504" s="4" t="s">
        <v>5134</v>
      </c>
      <c r="B2504" s="4" t="s">
        <v>5135</v>
      </c>
      <c r="C2504" s="4" t="s">
        <v>133</v>
      </c>
      <c r="D2504" s="4" t="s">
        <v>29</v>
      </c>
      <c r="E2504" s="4">
        <v>0.5</v>
      </c>
      <c r="F2504" s="4" t="s">
        <v>103</v>
      </c>
      <c r="G2504" s="4" t="s">
        <v>248</v>
      </c>
    </row>
    <row r="2505" spans="1:7">
      <c r="A2505" s="4" t="s">
        <v>5136</v>
      </c>
      <c r="B2505" s="4" t="s">
        <v>5137</v>
      </c>
      <c r="C2505" s="4" t="s">
        <v>133</v>
      </c>
      <c r="D2505" s="4" t="s">
        <v>29</v>
      </c>
      <c r="E2505" s="4">
        <v>0.56000000000000005</v>
      </c>
      <c r="F2505" s="4" t="s">
        <v>53</v>
      </c>
      <c r="G2505" s="4" t="s">
        <v>150</v>
      </c>
    </row>
    <row r="2506" spans="1:7">
      <c r="A2506" s="4" t="s">
        <v>5138</v>
      </c>
      <c r="B2506" s="4" t="s">
        <v>5139</v>
      </c>
      <c r="C2506" s="4" t="s">
        <v>133</v>
      </c>
      <c r="D2506" s="4" t="s">
        <v>29</v>
      </c>
      <c r="E2506" s="4">
        <v>0.5</v>
      </c>
      <c r="F2506" s="4" t="s">
        <v>13</v>
      </c>
      <c r="G2506" s="4" t="s">
        <v>1612</v>
      </c>
    </row>
    <row r="2507" spans="1:7">
      <c r="A2507" s="4" t="s">
        <v>5140</v>
      </c>
      <c r="B2507" s="4" t="s">
        <v>5141</v>
      </c>
      <c r="C2507" s="4" t="s">
        <v>133</v>
      </c>
      <c r="D2507" s="4" t="s">
        <v>29</v>
      </c>
      <c r="E2507" s="4">
        <v>0.5</v>
      </c>
      <c r="F2507" s="4" t="s">
        <v>48</v>
      </c>
      <c r="G2507" s="4" t="s">
        <v>351</v>
      </c>
    </row>
    <row r="2508" spans="1:7">
      <c r="A2508" s="4" t="s">
        <v>5142</v>
      </c>
      <c r="B2508" s="4" t="s">
        <v>5143</v>
      </c>
      <c r="C2508" s="4" t="s">
        <v>182</v>
      </c>
      <c r="D2508" s="4" t="s">
        <v>29</v>
      </c>
      <c r="E2508" s="4">
        <v>2.2000000000000002</v>
      </c>
      <c r="F2508" s="4" t="s">
        <v>48</v>
      </c>
      <c r="G2508" s="4" t="s">
        <v>291</v>
      </c>
    </row>
    <row r="2509" spans="1:7">
      <c r="A2509" s="4" t="s">
        <v>5144</v>
      </c>
      <c r="B2509" s="4" t="s">
        <v>5145</v>
      </c>
      <c r="C2509" s="4" t="s">
        <v>182</v>
      </c>
      <c r="D2509" s="4" t="s">
        <v>29</v>
      </c>
      <c r="E2509" s="4">
        <v>1.9</v>
      </c>
      <c r="F2509" s="4" t="s">
        <v>110</v>
      </c>
      <c r="G2509" s="4" t="s">
        <v>156</v>
      </c>
    </row>
    <row r="2510" spans="1:7">
      <c r="A2510" s="4" t="s">
        <v>5146</v>
      </c>
      <c r="B2510" s="4" t="s">
        <v>5147</v>
      </c>
      <c r="C2510" s="4" t="s">
        <v>182</v>
      </c>
      <c r="D2510" s="4" t="s">
        <v>29</v>
      </c>
      <c r="E2510" s="4">
        <v>1.9</v>
      </c>
      <c r="F2510" s="4" t="s">
        <v>30</v>
      </c>
      <c r="G2510" s="4" t="s">
        <v>31</v>
      </c>
    </row>
    <row r="2511" spans="1:7">
      <c r="A2511" s="4" t="s">
        <v>5148</v>
      </c>
      <c r="B2511" s="4" t="s">
        <v>5149</v>
      </c>
      <c r="C2511" s="4" t="s">
        <v>182</v>
      </c>
      <c r="D2511" s="4" t="s">
        <v>29</v>
      </c>
      <c r="E2511" s="4">
        <v>1.9</v>
      </c>
      <c r="F2511" s="4" t="s">
        <v>34</v>
      </c>
      <c r="G2511" s="4" t="s">
        <v>35</v>
      </c>
    </row>
    <row r="2512" spans="1:7">
      <c r="A2512" s="4" t="s">
        <v>4747</v>
      </c>
      <c r="B2512" s="4" t="s">
        <v>5150</v>
      </c>
      <c r="C2512" s="4" t="s">
        <v>182</v>
      </c>
      <c r="D2512" s="4" t="s">
        <v>29</v>
      </c>
      <c r="E2512" s="4">
        <v>2.15</v>
      </c>
      <c r="F2512" s="4" t="s">
        <v>30</v>
      </c>
      <c r="G2512" s="4" t="s">
        <v>287</v>
      </c>
    </row>
    <row r="2513" spans="1:7">
      <c r="A2513" s="4" t="s">
        <v>5151</v>
      </c>
      <c r="B2513" s="4" t="s">
        <v>5152</v>
      </c>
      <c r="C2513" s="4" t="s">
        <v>182</v>
      </c>
      <c r="D2513" s="4" t="s">
        <v>29</v>
      </c>
      <c r="E2513" s="4">
        <v>1.9</v>
      </c>
      <c r="F2513" s="4" t="s">
        <v>90</v>
      </c>
      <c r="G2513" s="4" t="s">
        <v>201</v>
      </c>
    </row>
    <row r="2514" spans="1:7">
      <c r="A2514" s="4" t="s">
        <v>5153</v>
      </c>
      <c r="B2514" s="4" t="s">
        <v>5154</v>
      </c>
      <c r="C2514" s="4" t="s">
        <v>182</v>
      </c>
      <c r="D2514" s="4" t="s">
        <v>29</v>
      </c>
      <c r="E2514" s="4">
        <v>2.1</v>
      </c>
      <c r="F2514" s="4" t="s">
        <v>60</v>
      </c>
      <c r="G2514" s="4" t="s">
        <v>898</v>
      </c>
    </row>
    <row r="2515" spans="1:7">
      <c r="A2515" s="4" t="s">
        <v>5155</v>
      </c>
      <c r="B2515" s="4" t="s">
        <v>5156</v>
      </c>
      <c r="C2515" s="4" t="s">
        <v>297</v>
      </c>
      <c r="D2515" s="4" t="s">
        <v>29</v>
      </c>
      <c r="E2515" s="4">
        <v>1</v>
      </c>
      <c r="F2515" s="4" t="s">
        <v>15</v>
      </c>
      <c r="G2515" s="4" t="s">
        <v>179</v>
      </c>
    </row>
    <row r="2516" spans="1:7">
      <c r="A2516" s="4" t="s">
        <v>5157</v>
      </c>
      <c r="B2516" s="4" t="s">
        <v>5158</v>
      </c>
      <c r="C2516" s="4" t="s">
        <v>113</v>
      </c>
      <c r="D2516" s="4" t="s">
        <v>29</v>
      </c>
      <c r="E2516" s="4">
        <v>2.5</v>
      </c>
      <c r="F2516" s="4" t="s">
        <v>96</v>
      </c>
      <c r="G2516" s="4" t="s">
        <v>1871</v>
      </c>
    </row>
    <row r="2517" spans="1:7">
      <c r="A2517" s="4" t="s">
        <v>5159</v>
      </c>
      <c r="B2517" s="4" t="s">
        <v>5160</v>
      </c>
      <c r="C2517" s="4" t="s">
        <v>113</v>
      </c>
      <c r="D2517" s="4" t="s">
        <v>29</v>
      </c>
      <c r="E2517" s="4">
        <v>2.5</v>
      </c>
      <c r="F2517" s="4" t="s">
        <v>60</v>
      </c>
      <c r="G2517" s="4" t="s">
        <v>619</v>
      </c>
    </row>
    <row r="2518" spans="1:7">
      <c r="A2518" s="4" t="s">
        <v>5161</v>
      </c>
      <c r="B2518" s="4" t="s">
        <v>5162</v>
      </c>
      <c r="C2518" s="4" t="s">
        <v>113</v>
      </c>
      <c r="D2518" s="4" t="s">
        <v>29</v>
      </c>
      <c r="E2518" s="4">
        <v>2.5</v>
      </c>
      <c r="F2518" s="4" t="s">
        <v>64</v>
      </c>
      <c r="G2518" s="4" t="s">
        <v>2488</v>
      </c>
    </row>
    <row r="2519" spans="1:7">
      <c r="A2519" s="4" t="s">
        <v>5163</v>
      </c>
      <c r="B2519" s="4" t="s">
        <v>5164</v>
      </c>
      <c r="C2519" s="4" t="s">
        <v>113</v>
      </c>
      <c r="D2519" s="4" t="s">
        <v>29</v>
      </c>
      <c r="E2519" s="4">
        <v>2.5</v>
      </c>
      <c r="F2519" s="4" t="s">
        <v>30</v>
      </c>
      <c r="G2519" s="4" t="s">
        <v>74</v>
      </c>
    </row>
    <row r="2520" spans="1:7">
      <c r="A2520" s="4" t="s">
        <v>5165</v>
      </c>
      <c r="B2520" s="4" t="s">
        <v>5166</v>
      </c>
      <c r="C2520" s="4" t="s">
        <v>113</v>
      </c>
      <c r="D2520" s="4" t="s">
        <v>29</v>
      </c>
      <c r="E2520" s="4">
        <v>2.5</v>
      </c>
      <c r="F2520" s="4" t="s">
        <v>64</v>
      </c>
      <c r="G2520" s="4" t="s">
        <v>731</v>
      </c>
    </row>
    <row r="2521" spans="1:7">
      <c r="A2521" s="4" t="s">
        <v>5167</v>
      </c>
      <c r="B2521" s="4" t="s">
        <v>5168</v>
      </c>
      <c r="C2521" s="4" t="s">
        <v>113</v>
      </c>
      <c r="D2521" s="4" t="s">
        <v>29</v>
      </c>
      <c r="E2521" s="4">
        <v>2.5</v>
      </c>
      <c r="F2521" s="4" t="s">
        <v>15</v>
      </c>
      <c r="G2521" s="4" t="s">
        <v>5092</v>
      </c>
    </row>
    <row r="2522" spans="1:7">
      <c r="A2522" s="4" t="s">
        <v>5169</v>
      </c>
      <c r="B2522" s="4" t="s">
        <v>5170</v>
      </c>
      <c r="C2522" s="4" t="s">
        <v>113</v>
      </c>
      <c r="D2522" s="4" t="s">
        <v>29</v>
      </c>
      <c r="E2522" s="4">
        <v>2.5</v>
      </c>
      <c r="F2522" s="4" t="s">
        <v>25</v>
      </c>
      <c r="G2522" s="4" t="s">
        <v>223</v>
      </c>
    </row>
    <row r="2523" spans="1:7">
      <c r="A2523" s="4" t="s">
        <v>5171</v>
      </c>
      <c r="B2523" s="4" t="s">
        <v>5172</v>
      </c>
      <c r="C2523" s="4" t="s">
        <v>113</v>
      </c>
      <c r="D2523" s="4" t="s">
        <v>29</v>
      </c>
      <c r="E2523" s="4">
        <v>2.5</v>
      </c>
      <c r="F2523" s="4" t="s">
        <v>36</v>
      </c>
      <c r="G2523" s="4" t="s">
        <v>186</v>
      </c>
    </row>
    <row r="2524" spans="1:7">
      <c r="A2524" s="4" t="s">
        <v>5173</v>
      </c>
      <c r="B2524" s="4" t="s">
        <v>5174</v>
      </c>
      <c r="C2524" s="4" t="s">
        <v>113</v>
      </c>
      <c r="D2524" s="4" t="s">
        <v>29</v>
      </c>
      <c r="E2524" s="4">
        <v>2.5</v>
      </c>
      <c r="F2524" s="4" t="s">
        <v>23</v>
      </c>
      <c r="G2524" s="4" t="s">
        <v>674</v>
      </c>
    </row>
    <row r="2525" spans="1:7">
      <c r="A2525" s="4" t="s">
        <v>5175</v>
      </c>
      <c r="B2525" s="4" t="s">
        <v>5176</v>
      </c>
      <c r="C2525" s="4" t="s">
        <v>133</v>
      </c>
      <c r="D2525" s="4" t="s">
        <v>29</v>
      </c>
      <c r="E2525" s="4">
        <v>0.5</v>
      </c>
      <c r="F2525" s="4" t="s">
        <v>36</v>
      </c>
      <c r="G2525" s="4" t="s">
        <v>212</v>
      </c>
    </row>
    <row r="2526" spans="1:7">
      <c r="A2526" s="4" t="s">
        <v>5177</v>
      </c>
      <c r="B2526" s="4" t="s">
        <v>5178</v>
      </c>
      <c r="C2526" s="4" t="s">
        <v>133</v>
      </c>
      <c r="D2526" s="4" t="s">
        <v>29</v>
      </c>
      <c r="E2526" s="4">
        <v>0.57999999999999996</v>
      </c>
      <c r="F2526" s="4" t="s">
        <v>30</v>
      </c>
      <c r="G2526" s="4" t="s">
        <v>137</v>
      </c>
    </row>
    <row r="2527" spans="1:7">
      <c r="A2527" s="4" t="s">
        <v>5040</v>
      </c>
      <c r="B2527" s="4" t="s">
        <v>5179</v>
      </c>
      <c r="C2527" s="4" t="s">
        <v>133</v>
      </c>
      <c r="D2527" s="4" t="s">
        <v>29</v>
      </c>
      <c r="E2527" s="4">
        <v>0.5</v>
      </c>
      <c r="F2527" s="4" t="s">
        <v>96</v>
      </c>
      <c r="G2527" s="4" t="s">
        <v>914</v>
      </c>
    </row>
    <row r="2528" spans="1:7">
      <c r="A2528" s="4" t="s">
        <v>5180</v>
      </c>
      <c r="B2528" s="4" t="s">
        <v>5181</v>
      </c>
      <c r="C2528" s="4" t="s">
        <v>133</v>
      </c>
      <c r="D2528" s="4" t="s">
        <v>29</v>
      </c>
      <c r="E2528" s="4">
        <v>0.5</v>
      </c>
      <c r="F2528" s="4" t="s">
        <v>53</v>
      </c>
      <c r="G2528" s="4" t="s">
        <v>372</v>
      </c>
    </row>
    <row r="2529" spans="1:7">
      <c r="A2529" s="4" t="s">
        <v>5182</v>
      </c>
      <c r="B2529" s="4" t="s">
        <v>5183</v>
      </c>
      <c r="C2529" s="4" t="s">
        <v>133</v>
      </c>
      <c r="D2529" s="4" t="s">
        <v>29</v>
      </c>
      <c r="E2529" s="4">
        <v>0.55000000000000004</v>
      </c>
      <c r="F2529" s="4" t="s">
        <v>87</v>
      </c>
      <c r="G2529" s="4" t="s">
        <v>130</v>
      </c>
    </row>
    <row r="2530" spans="1:7">
      <c r="A2530" s="4" t="s">
        <v>5184</v>
      </c>
      <c r="B2530" s="4" t="s">
        <v>5185</v>
      </c>
      <c r="C2530" s="4" t="s">
        <v>133</v>
      </c>
      <c r="D2530" s="4" t="s">
        <v>29</v>
      </c>
      <c r="E2530" s="4">
        <v>0.54</v>
      </c>
      <c r="F2530" s="4" t="s">
        <v>15</v>
      </c>
      <c r="G2530" s="4" t="s">
        <v>179</v>
      </c>
    </row>
    <row r="2531" spans="1:7">
      <c r="A2531" s="4" t="s">
        <v>4257</v>
      </c>
      <c r="B2531" s="4" t="s">
        <v>5186</v>
      </c>
      <c r="C2531" s="4" t="s">
        <v>133</v>
      </c>
      <c r="D2531" s="4" t="s">
        <v>29</v>
      </c>
      <c r="E2531" s="4">
        <v>0.56000000000000005</v>
      </c>
      <c r="F2531" s="4" t="s">
        <v>36</v>
      </c>
      <c r="G2531" s="4" t="s">
        <v>3286</v>
      </c>
    </row>
    <row r="2532" spans="1:7">
      <c r="A2532" s="4" t="s">
        <v>5187</v>
      </c>
      <c r="B2532" s="4" t="s">
        <v>5188</v>
      </c>
      <c r="C2532" s="4" t="s">
        <v>133</v>
      </c>
      <c r="D2532" s="4" t="s">
        <v>29</v>
      </c>
      <c r="E2532" s="4">
        <v>0.61</v>
      </c>
      <c r="F2532" s="4" t="s">
        <v>15</v>
      </c>
      <c r="G2532" s="4" t="s">
        <v>1750</v>
      </c>
    </row>
    <row r="2533" spans="1:7">
      <c r="A2533" s="4" t="s">
        <v>4348</v>
      </c>
      <c r="B2533" s="4" t="s">
        <v>5189</v>
      </c>
      <c r="C2533" s="4" t="s">
        <v>133</v>
      </c>
      <c r="D2533" s="4" t="s">
        <v>29</v>
      </c>
      <c r="E2533" s="4">
        <v>0.5</v>
      </c>
      <c r="F2533" s="4" t="s">
        <v>90</v>
      </c>
      <c r="G2533" s="4" t="s">
        <v>964</v>
      </c>
    </row>
    <row r="2534" spans="1:7">
      <c r="A2534" s="4" t="s">
        <v>4864</v>
      </c>
      <c r="B2534" s="4" t="s">
        <v>5190</v>
      </c>
      <c r="C2534" s="4" t="s">
        <v>133</v>
      </c>
      <c r="D2534" s="4" t="s">
        <v>29</v>
      </c>
      <c r="E2534" s="4">
        <v>0.57999999999999996</v>
      </c>
      <c r="F2534" s="4" t="s">
        <v>48</v>
      </c>
      <c r="G2534" s="4" t="s">
        <v>351</v>
      </c>
    </row>
    <row r="2535" spans="1:7">
      <c r="A2535" s="4" t="s">
        <v>5191</v>
      </c>
      <c r="B2535" s="4" t="s">
        <v>5192</v>
      </c>
      <c r="C2535" s="4" t="s">
        <v>133</v>
      </c>
      <c r="D2535" s="4" t="s">
        <v>29</v>
      </c>
      <c r="E2535" s="4">
        <v>1.06</v>
      </c>
      <c r="F2535" s="4" t="s">
        <v>48</v>
      </c>
      <c r="G2535" s="4" t="s">
        <v>243</v>
      </c>
    </row>
    <row r="2536" spans="1:7">
      <c r="A2536" s="4" t="s">
        <v>5193</v>
      </c>
      <c r="B2536" s="4" t="s">
        <v>5194</v>
      </c>
      <c r="C2536" s="4" t="s">
        <v>133</v>
      </c>
      <c r="D2536" s="4" t="s">
        <v>29</v>
      </c>
      <c r="E2536" s="4">
        <v>0.56000000000000005</v>
      </c>
      <c r="F2536" s="4" t="s">
        <v>30</v>
      </c>
      <c r="G2536" s="4" t="s">
        <v>109</v>
      </c>
    </row>
    <row r="2537" spans="1:7">
      <c r="A2537" s="4" t="s">
        <v>5195</v>
      </c>
      <c r="B2537" s="4" t="s">
        <v>5196</v>
      </c>
      <c r="C2537" s="4" t="s">
        <v>133</v>
      </c>
      <c r="D2537" s="4" t="s">
        <v>29</v>
      </c>
      <c r="E2537" s="4">
        <v>0.56000000000000005</v>
      </c>
      <c r="F2537" s="4" t="s">
        <v>85</v>
      </c>
      <c r="G2537" s="4" t="s">
        <v>86</v>
      </c>
    </row>
    <row r="2538" spans="1:7">
      <c r="A2538" s="4" t="s">
        <v>5197</v>
      </c>
      <c r="B2538" s="4" t="s">
        <v>5198</v>
      </c>
      <c r="C2538" s="4"/>
      <c r="D2538" s="4" t="s">
        <v>29</v>
      </c>
      <c r="E2538" s="4">
        <v>0.18</v>
      </c>
      <c r="F2538" s="4" t="s">
        <v>13</v>
      </c>
      <c r="G2538" s="4" t="s">
        <v>47</v>
      </c>
    </row>
    <row r="2539" spans="1:7">
      <c r="A2539" s="4" t="s">
        <v>5199</v>
      </c>
      <c r="B2539" s="4" t="s">
        <v>5200</v>
      </c>
      <c r="C2539" s="4" t="s">
        <v>28</v>
      </c>
      <c r="D2539" s="4" t="s">
        <v>29</v>
      </c>
      <c r="E2539" s="4">
        <v>0.35</v>
      </c>
      <c r="F2539" s="4" t="s">
        <v>20</v>
      </c>
      <c r="G2539" s="4" t="s">
        <v>153</v>
      </c>
    </row>
    <row r="2540" spans="1:7">
      <c r="A2540" s="4" t="s">
        <v>5201</v>
      </c>
      <c r="B2540" s="4" t="s">
        <v>5202</v>
      </c>
      <c r="C2540" s="4" t="s">
        <v>28</v>
      </c>
      <c r="D2540" s="4" t="s">
        <v>29</v>
      </c>
      <c r="E2540" s="4">
        <v>0.36</v>
      </c>
      <c r="F2540" s="4" t="s">
        <v>60</v>
      </c>
      <c r="G2540" s="4" t="s">
        <v>2341</v>
      </c>
    </row>
    <row r="2541" spans="1:7">
      <c r="A2541" s="4" t="s">
        <v>5203</v>
      </c>
      <c r="B2541" s="4" t="s">
        <v>5204</v>
      </c>
      <c r="C2541" s="4" t="s">
        <v>28</v>
      </c>
      <c r="D2541" s="4" t="s">
        <v>29</v>
      </c>
      <c r="E2541" s="4">
        <v>0.35</v>
      </c>
      <c r="F2541" s="4" t="s">
        <v>56</v>
      </c>
      <c r="G2541" s="4" t="s">
        <v>905</v>
      </c>
    </row>
    <row r="2542" spans="1:7">
      <c r="A2542" s="4" t="s">
        <v>5205</v>
      </c>
      <c r="B2542" s="4" t="s">
        <v>5206</v>
      </c>
      <c r="C2542" s="4" t="s">
        <v>28</v>
      </c>
      <c r="D2542" s="4" t="s">
        <v>29</v>
      </c>
      <c r="E2542" s="4">
        <v>0.35</v>
      </c>
      <c r="F2542" s="4" t="s">
        <v>87</v>
      </c>
      <c r="G2542" s="4" t="s">
        <v>130</v>
      </c>
    </row>
    <row r="2543" spans="1:7">
      <c r="A2543" s="4" t="s">
        <v>5207</v>
      </c>
      <c r="B2543" s="4" t="s">
        <v>5208</v>
      </c>
      <c r="C2543" s="4" t="s">
        <v>28</v>
      </c>
      <c r="D2543" s="4" t="s">
        <v>29</v>
      </c>
      <c r="E2543" s="4">
        <v>0.35</v>
      </c>
      <c r="F2543" s="4" t="s">
        <v>34</v>
      </c>
      <c r="G2543" s="4" t="s">
        <v>616</v>
      </c>
    </row>
    <row r="2544" spans="1:7">
      <c r="A2544" s="4" t="s">
        <v>5209</v>
      </c>
      <c r="B2544" s="4" t="s">
        <v>5210</v>
      </c>
      <c r="C2544" s="4" t="s">
        <v>28</v>
      </c>
      <c r="D2544" s="4" t="s">
        <v>29</v>
      </c>
      <c r="E2544" s="4">
        <v>0.38</v>
      </c>
      <c r="F2544" s="4" t="s">
        <v>48</v>
      </c>
      <c r="G2544" s="4" t="s">
        <v>243</v>
      </c>
    </row>
    <row r="2545" spans="1:7">
      <c r="A2545" s="4" t="s">
        <v>5211</v>
      </c>
      <c r="B2545" s="4" t="s">
        <v>5212</v>
      </c>
      <c r="C2545" s="4" t="s">
        <v>28</v>
      </c>
      <c r="D2545" s="4" t="s">
        <v>29</v>
      </c>
      <c r="E2545" s="4">
        <v>0.38</v>
      </c>
      <c r="F2545" s="4" t="s">
        <v>87</v>
      </c>
      <c r="G2545" s="4" t="s">
        <v>1225</v>
      </c>
    </row>
    <row r="2546" spans="1:7">
      <c r="A2546" s="4" t="s">
        <v>5213</v>
      </c>
      <c r="B2546" s="4" t="s">
        <v>5214</v>
      </c>
      <c r="C2546" s="4" t="s">
        <v>28</v>
      </c>
      <c r="D2546" s="4" t="s">
        <v>29</v>
      </c>
      <c r="E2546" s="4">
        <v>0.35</v>
      </c>
      <c r="F2546" s="4" t="s">
        <v>25</v>
      </c>
      <c r="G2546" s="4" t="s">
        <v>341</v>
      </c>
    </row>
    <row r="2547" spans="1:7">
      <c r="A2547" s="4" t="s">
        <v>5215</v>
      </c>
      <c r="B2547" s="4" t="s">
        <v>5216</v>
      </c>
      <c r="C2547" s="4" t="s">
        <v>28</v>
      </c>
      <c r="D2547" s="4" t="s">
        <v>29</v>
      </c>
      <c r="E2547" s="4">
        <v>0.38</v>
      </c>
      <c r="F2547" s="4" t="s">
        <v>78</v>
      </c>
      <c r="G2547" s="4" t="s">
        <v>79</v>
      </c>
    </row>
    <row r="2548" spans="1:7">
      <c r="A2548" s="4" t="s">
        <v>5217</v>
      </c>
      <c r="B2548" s="4" t="s">
        <v>5218</v>
      </c>
      <c r="C2548" s="4" t="s">
        <v>28</v>
      </c>
      <c r="D2548" s="4" t="s">
        <v>29</v>
      </c>
      <c r="E2548" s="4">
        <v>0.35</v>
      </c>
      <c r="F2548" s="4" t="s">
        <v>68</v>
      </c>
      <c r="G2548" s="4" t="s">
        <v>585</v>
      </c>
    </row>
    <row r="2549" spans="1:7">
      <c r="A2549" s="4" t="s">
        <v>5219</v>
      </c>
      <c r="B2549" s="4" t="s">
        <v>5220</v>
      </c>
      <c r="C2549" s="4" t="s">
        <v>28</v>
      </c>
      <c r="D2549" s="4" t="s">
        <v>29</v>
      </c>
      <c r="E2549" s="4">
        <v>0.38</v>
      </c>
      <c r="F2549" s="4" t="s">
        <v>48</v>
      </c>
      <c r="G2549" s="4" t="s">
        <v>427</v>
      </c>
    </row>
    <row r="2550" spans="1:7">
      <c r="A2550" s="4" t="s">
        <v>4072</v>
      </c>
      <c r="B2550" s="4" t="s">
        <v>5221</v>
      </c>
      <c r="C2550" s="4" t="s">
        <v>28</v>
      </c>
      <c r="D2550" s="4" t="s">
        <v>29</v>
      </c>
      <c r="E2550" s="4">
        <v>1.1599999999999999</v>
      </c>
      <c r="F2550" s="4" t="s">
        <v>30</v>
      </c>
      <c r="G2550" s="4" t="s">
        <v>71</v>
      </c>
    </row>
    <row r="2551" spans="1:7">
      <c r="A2551" s="4" t="s">
        <v>5222</v>
      </c>
      <c r="B2551" s="4" t="s">
        <v>5223</v>
      </c>
      <c r="C2551" s="4" t="s">
        <v>182</v>
      </c>
      <c r="D2551" s="4" t="s">
        <v>29</v>
      </c>
      <c r="E2551" s="4">
        <v>1.9</v>
      </c>
      <c r="F2551" s="4" t="s">
        <v>78</v>
      </c>
      <c r="G2551" s="4" t="s">
        <v>79</v>
      </c>
    </row>
    <row r="2552" spans="1:7">
      <c r="A2552" s="4" t="s">
        <v>5224</v>
      </c>
      <c r="B2552" s="4" t="s">
        <v>5225</v>
      </c>
      <c r="C2552" s="4" t="s">
        <v>182</v>
      </c>
      <c r="D2552" s="4" t="s">
        <v>29</v>
      </c>
      <c r="E2552" s="4">
        <v>1.9</v>
      </c>
      <c r="F2552" s="4" t="s">
        <v>23</v>
      </c>
      <c r="G2552" s="4" t="s">
        <v>768</v>
      </c>
    </row>
    <row r="2553" spans="1:7">
      <c r="A2553" s="4" t="s">
        <v>5226</v>
      </c>
      <c r="B2553" s="4" t="s">
        <v>5227</v>
      </c>
      <c r="C2553" s="4" t="s">
        <v>182</v>
      </c>
      <c r="D2553" s="4" t="s">
        <v>29</v>
      </c>
      <c r="E2553" s="4">
        <v>1.9</v>
      </c>
      <c r="F2553" s="4" t="s">
        <v>60</v>
      </c>
      <c r="G2553" s="4" t="s">
        <v>1189</v>
      </c>
    </row>
    <row r="2554" spans="1:7">
      <c r="A2554" s="4" t="s">
        <v>5228</v>
      </c>
      <c r="B2554" s="4" t="s">
        <v>5229</v>
      </c>
      <c r="C2554" s="4" t="s">
        <v>182</v>
      </c>
      <c r="D2554" s="4" t="s">
        <v>29</v>
      </c>
      <c r="E2554" s="4">
        <v>1.9</v>
      </c>
      <c r="F2554" s="4" t="s">
        <v>23</v>
      </c>
      <c r="G2554" s="4" t="s">
        <v>4691</v>
      </c>
    </row>
    <row r="2555" spans="1:7">
      <c r="A2555" s="4" t="s">
        <v>5230</v>
      </c>
      <c r="B2555" s="4" t="s">
        <v>5231</v>
      </c>
      <c r="C2555" s="4" t="s">
        <v>182</v>
      </c>
      <c r="D2555" s="4" t="s">
        <v>29</v>
      </c>
      <c r="E2555" s="4">
        <v>2.1</v>
      </c>
      <c r="F2555" s="4" t="s">
        <v>56</v>
      </c>
      <c r="G2555" s="4" t="s">
        <v>437</v>
      </c>
    </row>
    <row r="2556" spans="1:7">
      <c r="A2556" s="4" t="s">
        <v>5232</v>
      </c>
      <c r="B2556" s="4" t="s">
        <v>5233</v>
      </c>
      <c r="C2556" s="4" t="s">
        <v>182</v>
      </c>
      <c r="D2556" s="4" t="s">
        <v>29</v>
      </c>
      <c r="E2556" s="4">
        <v>3.13</v>
      </c>
      <c r="F2556" s="4" t="s">
        <v>53</v>
      </c>
      <c r="G2556" s="4" t="s">
        <v>372</v>
      </c>
    </row>
    <row r="2557" spans="1:7">
      <c r="A2557" s="4" t="s">
        <v>5234</v>
      </c>
      <c r="B2557" s="4" t="s">
        <v>5235</v>
      </c>
      <c r="C2557" s="4" t="s">
        <v>182</v>
      </c>
      <c r="D2557" s="4" t="s">
        <v>29</v>
      </c>
      <c r="E2557" s="4">
        <v>2.12</v>
      </c>
      <c r="F2557" s="4" t="s">
        <v>51</v>
      </c>
      <c r="G2557" s="4" t="s">
        <v>162</v>
      </c>
    </row>
    <row r="2558" spans="1:7">
      <c r="A2558" s="4" t="s">
        <v>5236</v>
      </c>
      <c r="B2558" s="4" t="s">
        <v>5237</v>
      </c>
      <c r="C2558" s="4" t="s">
        <v>182</v>
      </c>
      <c r="D2558" s="4" t="s">
        <v>29</v>
      </c>
      <c r="E2558" s="4">
        <v>2.12</v>
      </c>
      <c r="F2558" s="4" t="s">
        <v>56</v>
      </c>
      <c r="G2558" s="4" t="s">
        <v>367</v>
      </c>
    </row>
    <row r="2559" spans="1:7">
      <c r="A2559" s="4" t="s">
        <v>5238</v>
      </c>
      <c r="B2559" s="4" t="s">
        <v>5239</v>
      </c>
      <c r="C2559" s="4" t="s">
        <v>182</v>
      </c>
      <c r="D2559" s="4" t="s">
        <v>29</v>
      </c>
      <c r="E2559" s="4">
        <v>1.9</v>
      </c>
      <c r="F2559" s="4" t="s">
        <v>64</v>
      </c>
      <c r="G2559" s="4" t="s">
        <v>118</v>
      </c>
    </row>
    <row r="2560" spans="1:7">
      <c r="A2560" s="4" t="s">
        <v>5240</v>
      </c>
      <c r="B2560" s="4" t="s">
        <v>5241</v>
      </c>
      <c r="C2560" s="4" t="s">
        <v>182</v>
      </c>
      <c r="D2560" s="4" t="s">
        <v>29</v>
      </c>
      <c r="E2560" s="4">
        <v>1.9</v>
      </c>
      <c r="F2560" s="4" t="s">
        <v>68</v>
      </c>
      <c r="G2560" s="4" t="s">
        <v>226</v>
      </c>
    </row>
    <row r="2561" spans="1:7">
      <c r="A2561" s="4" t="s">
        <v>5242</v>
      </c>
      <c r="B2561" s="4" t="s">
        <v>5243</v>
      </c>
      <c r="C2561" s="4" t="s">
        <v>182</v>
      </c>
      <c r="D2561" s="4" t="s">
        <v>29</v>
      </c>
      <c r="E2561" s="4">
        <v>1.9</v>
      </c>
      <c r="F2561" s="4" t="s">
        <v>75</v>
      </c>
      <c r="G2561" s="4" t="s">
        <v>391</v>
      </c>
    </row>
    <row r="2562" spans="1:7">
      <c r="A2562" s="4" t="s">
        <v>5244</v>
      </c>
      <c r="B2562" s="4" t="s">
        <v>5245</v>
      </c>
      <c r="C2562" s="4" t="s">
        <v>182</v>
      </c>
      <c r="D2562" s="4" t="s">
        <v>29</v>
      </c>
      <c r="E2562" s="4">
        <v>1.9</v>
      </c>
      <c r="F2562" s="4" t="s">
        <v>48</v>
      </c>
      <c r="G2562" s="4" t="s">
        <v>99</v>
      </c>
    </row>
    <row r="2563" spans="1:7">
      <c r="A2563" s="4" t="s">
        <v>5246</v>
      </c>
      <c r="B2563" s="4" t="s">
        <v>5247</v>
      </c>
      <c r="C2563" s="4" t="s">
        <v>28</v>
      </c>
      <c r="D2563" s="4" t="s">
        <v>29</v>
      </c>
      <c r="E2563" s="4">
        <v>0.35</v>
      </c>
      <c r="F2563" s="4" t="s">
        <v>15</v>
      </c>
      <c r="G2563" s="4" t="s">
        <v>1343</v>
      </c>
    </row>
    <row r="2564" spans="1:7">
      <c r="A2564" s="4" t="s">
        <v>5248</v>
      </c>
      <c r="B2564" s="4" t="s">
        <v>5249</v>
      </c>
      <c r="C2564" s="4" t="s">
        <v>28</v>
      </c>
      <c r="D2564" s="4" t="s">
        <v>29</v>
      </c>
      <c r="E2564" s="4">
        <v>0.38</v>
      </c>
      <c r="F2564" s="4" t="s">
        <v>30</v>
      </c>
      <c r="G2564" s="4" t="s">
        <v>406</v>
      </c>
    </row>
    <row r="2565" spans="1:7">
      <c r="A2565" s="4" t="s">
        <v>5250</v>
      </c>
      <c r="B2565" s="4" t="s">
        <v>5251</v>
      </c>
      <c r="C2565" s="4" t="s">
        <v>28</v>
      </c>
      <c r="D2565" s="4" t="s">
        <v>29</v>
      </c>
      <c r="E2565" s="4">
        <v>0.35</v>
      </c>
      <c r="F2565" s="4" t="s">
        <v>90</v>
      </c>
      <c r="G2565" s="4" t="s">
        <v>805</v>
      </c>
    </row>
    <row r="2566" spans="1:7">
      <c r="A2566" s="4" t="s">
        <v>5252</v>
      </c>
      <c r="B2566" s="4" t="s">
        <v>5253</v>
      </c>
      <c r="C2566" s="4" t="s">
        <v>28</v>
      </c>
      <c r="D2566" s="4" t="s">
        <v>29</v>
      </c>
      <c r="E2566" s="4">
        <v>0.35</v>
      </c>
      <c r="F2566" s="4" t="s">
        <v>34</v>
      </c>
      <c r="G2566" s="4" t="s">
        <v>271</v>
      </c>
    </row>
    <row r="2567" spans="1:7">
      <c r="A2567" s="4" t="s">
        <v>5254</v>
      </c>
      <c r="B2567" s="4" t="s">
        <v>5255</v>
      </c>
      <c r="C2567" s="4" t="s">
        <v>28</v>
      </c>
      <c r="D2567" s="4" t="s">
        <v>29</v>
      </c>
      <c r="E2567" s="4">
        <v>1.1200000000000001</v>
      </c>
      <c r="F2567" s="4" t="s">
        <v>60</v>
      </c>
      <c r="G2567" s="4" t="s">
        <v>102</v>
      </c>
    </row>
    <row r="2568" spans="1:7">
      <c r="A2568" s="4" t="s">
        <v>4596</v>
      </c>
      <c r="B2568" s="4" t="s">
        <v>5256</v>
      </c>
      <c r="C2568" s="4" t="s">
        <v>28</v>
      </c>
      <c r="D2568" s="4" t="s">
        <v>29</v>
      </c>
      <c r="E2568" s="4">
        <v>0.35</v>
      </c>
      <c r="F2568" s="4" t="s">
        <v>15</v>
      </c>
      <c r="G2568" s="4" t="s">
        <v>931</v>
      </c>
    </row>
    <row r="2569" spans="1:7">
      <c r="A2569" s="4" t="s">
        <v>5257</v>
      </c>
      <c r="B2569" s="4" t="s">
        <v>5258</v>
      </c>
      <c r="C2569" s="4" t="s">
        <v>28</v>
      </c>
      <c r="D2569" s="4" t="s">
        <v>29</v>
      </c>
      <c r="E2569" s="4">
        <v>0.35</v>
      </c>
      <c r="F2569" s="4" t="s">
        <v>60</v>
      </c>
      <c r="G2569" s="4" t="s">
        <v>619</v>
      </c>
    </row>
    <row r="2570" spans="1:7">
      <c r="A2570" s="4" t="s">
        <v>5259</v>
      </c>
      <c r="B2570" s="4" t="s">
        <v>5260</v>
      </c>
      <c r="C2570" s="4" t="s">
        <v>28</v>
      </c>
      <c r="D2570" s="4" t="s">
        <v>29</v>
      </c>
      <c r="E2570" s="4">
        <v>0.53</v>
      </c>
      <c r="F2570" s="4" t="s">
        <v>51</v>
      </c>
      <c r="G2570" s="4" t="s">
        <v>464</v>
      </c>
    </row>
    <row r="2571" spans="1:7">
      <c r="A2571" s="4" t="s">
        <v>5261</v>
      </c>
      <c r="B2571" s="4" t="s">
        <v>5262</v>
      </c>
      <c r="C2571" s="4" t="s">
        <v>28</v>
      </c>
      <c r="D2571" s="4" t="s">
        <v>29</v>
      </c>
      <c r="E2571" s="4">
        <v>0.35</v>
      </c>
      <c r="F2571" s="4" t="s">
        <v>30</v>
      </c>
      <c r="G2571" s="4" t="s">
        <v>74</v>
      </c>
    </row>
    <row r="2572" spans="1:7">
      <c r="A2572" s="4" t="s">
        <v>5263</v>
      </c>
      <c r="B2572" s="4" t="s">
        <v>5264</v>
      </c>
      <c r="C2572" s="4" t="s">
        <v>113</v>
      </c>
      <c r="D2572" s="4" t="s">
        <v>29</v>
      </c>
      <c r="E2572" s="4">
        <v>2.5</v>
      </c>
      <c r="F2572" s="4" t="s">
        <v>53</v>
      </c>
      <c r="G2572" s="4" t="s">
        <v>372</v>
      </c>
    </row>
    <row r="2573" spans="1:7">
      <c r="A2573" s="4" t="s">
        <v>5265</v>
      </c>
      <c r="B2573" s="4" t="s">
        <v>5266</v>
      </c>
      <c r="C2573" s="4" t="s">
        <v>28</v>
      </c>
      <c r="D2573" s="4" t="s">
        <v>29</v>
      </c>
      <c r="E2573" s="4">
        <v>1.1299999999999999</v>
      </c>
      <c r="F2573" s="4" t="s">
        <v>48</v>
      </c>
      <c r="G2573" s="4" t="s">
        <v>99</v>
      </c>
    </row>
    <row r="2574" spans="1:7">
      <c r="A2574" s="4" t="s">
        <v>5267</v>
      </c>
      <c r="B2574" s="4" t="s">
        <v>5268</v>
      </c>
      <c r="C2574" s="4" t="s">
        <v>28</v>
      </c>
      <c r="D2574" s="4" t="s">
        <v>29</v>
      </c>
      <c r="E2574" s="4">
        <v>0.35</v>
      </c>
      <c r="F2574" s="4" t="s">
        <v>87</v>
      </c>
      <c r="G2574" s="4" t="s">
        <v>130</v>
      </c>
    </row>
    <row r="2575" spans="1:7">
      <c r="A2575" s="4" t="s">
        <v>5269</v>
      </c>
      <c r="B2575" s="4" t="s">
        <v>5270</v>
      </c>
      <c r="C2575" s="4" t="s">
        <v>28</v>
      </c>
      <c r="D2575" s="4" t="s">
        <v>29</v>
      </c>
      <c r="E2575" s="4">
        <v>0.35</v>
      </c>
      <c r="F2575" s="4" t="s">
        <v>51</v>
      </c>
      <c r="G2575" s="4" t="s">
        <v>93</v>
      </c>
    </row>
    <row r="2576" spans="1:7">
      <c r="A2576" s="4" t="s">
        <v>4483</v>
      </c>
      <c r="B2576" s="4" t="s">
        <v>5271</v>
      </c>
      <c r="C2576" s="4" t="s">
        <v>28</v>
      </c>
      <c r="D2576" s="4" t="s">
        <v>29</v>
      </c>
      <c r="E2576" s="4">
        <v>0.42</v>
      </c>
      <c r="F2576" s="4" t="s">
        <v>20</v>
      </c>
      <c r="G2576" s="4" t="s">
        <v>153</v>
      </c>
    </row>
    <row r="2577" spans="1:7">
      <c r="A2577" s="4" t="s">
        <v>5272</v>
      </c>
      <c r="B2577" s="4" t="s">
        <v>5273</v>
      </c>
      <c r="C2577" s="4" t="s">
        <v>28</v>
      </c>
      <c r="D2577" s="4" t="s">
        <v>29</v>
      </c>
      <c r="E2577" s="4">
        <v>0.36</v>
      </c>
      <c r="F2577" s="4" t="s">
        <v>48</v>
      </c>
      <c r="G2577" s="4" t="s">
        <v>736</v>
      </c>
    </row>
    <row r="2578" spans="1:7">
      <c r="A2578" s="4" t="s">
        <v>5274</v>
      </c>
      <c r="B2578" s="4" t="s">
        <v>5275</v>
      </c>
      <c r="C2578" s="4" t="s">
        <v>28</v>
      </c>
      <c r="D2578" s="4" t="s">
        <v>29</v>
      </c>
      <c r="E2578" s="4">
        <v>0.4</v>
      </c>
      <c r="F2578" s="4" t="s">
        <v>56</v>
      </c>
      <c r="G2578" s="4" t="s">
        <v>265</v>
      </c>
    </row>
    <row r="2579" spans="1:7">
      <c r="A2579" s="4" t="s">
        <v>5276</v>
      </c>
      <c r="B2579" s="4" t="s">
        <v>5277</v>
      </c>
      <c r="C2579" s="4" t="s">
        <v>28</v>
      </c>
      <c r="D2579" s="4" t="s">
        <v>29</v>
      </c>
      <c r="E2579" s="4">
        <v>0.38</v>
      </c>
      <c r="F2579" s="4" t="s">
        <v>85</v>
      </c>
      <c r="G2579" s="4" t="s">
        <v>86</v>
      </c>
    </row>
    <row r="2580" spans="1:7">
      <c r="A2580" s="4" t="s">
        <v>5278</v>
      </c>
      <c r="B2580" s="4" t="s">
        <v>5279</v>
      </c>
      <c r="C2580" s="4" t="s">
        <v>28</v>
      </c>
      <c r="D2580" s="4" t="s">
        <v>29</v>
      </c>
      <c r="E2580" s="4">
        <v>0.39</v>
      </c>
      <c r="F2580" s="4" t="s">
        <v>34</v>
      </c>
      <c r="G2580" s="4" t="s">
        <v>39</v>
      </c>
    </row>
    <row r="2581" spans="1:7">
      <c r="A2581" s="4" t="s">
        <v>5280</v>
      </c>
      <c r="B2581" s="4" t="s">
        <v>5281</v>
      </c>
      <c r="C2581" s="4" t="s">
        <v>28</v>
      </c>
      <c r="D2581" s="4" t="s">
        <v>29</v>
      </c>
      <c r="E2581" s="4">
        <v>0.4</v>
      </c>
      <c r="F2581" s="4" t="s">
        <v>60</v>
      </c>
      <c r="G2581" s="4" t="s">
        <v>1189</v>
      </c>
    </row>
    <row r="2582" spans="1:7">
      <c r="A2582" s="4" t="s">
        <v>5282</v>
      </c>
      <c r="B2582" s="4" t="s">
        <v>5283</v>
      </c>
      <c r="C2582" s="4" t="s">
        <v>28</v>
      </c>
      <c r="D2582" s="4" t="s">
        <v>29</v>
      </c>
      <c r="E2582" s="4">
        <v>0.38</v>
      </c>
      <c r="F2582" s="4" t="s">
        <v>90</v>
      </c>
      <c r="G2582" s="4" t="s">
        <v>201</v>
      </c>
    </row>
    <row r="2583" spans="1:7">
      <c r="A2583" s="4" t="s">
        <v>5284</v>
      </c>
      <c r="B2583" s="4" t="s">
        <v>5285</v>
      </c>
      <c r="C2583" s="4" t="s">
        <v>182</v>
      </c>
      <c r="D2583" s="4" t="s">
        <v>29</v>
      </c>
      <c r="E2583" s="4">
        <v>2.12</v>
      </c>
      <c r="F2583" s="4" t="s">
        <v>34</v>
      </c>
      <c r="G2583" s="4" t="s">
        <v>271</v>
      </c>
    </row>
    <row r="2584" spans="1:7">
      <c r="A2584" s="4" t="s">
        <v>5286</v>
      </c>
      <c r="B2584" s="4" t="s">
        <v>5287</v>
      </c>
      <c r="C2584" s="4" t="s">
        <v>182</v>
      </c>
      <c r="D2584" s="4" t="s">
        <v>29</v>
      </c>
      <c r="E2584" s="4">
        <v>2.11</v>
      </c>
      <c r="F2584" s="4" t="s">
        <v>87</v>
      </c>
      <c r="G2584" s="4" t="s">
        <v>130</v>
      </c>
    </row>
    <row r="2585" spans="1:7">
      <c r="A2585" s="4" t="s">
        <v>5288</v>
      </c>
      <c r="B2585" s="4" t="s">
        <v>5289</v>
      </c>
      <c r="C2585" s="4" t="s">
        <v>113</v>
      </c>
      <c r="D2585" s="4" t="s">
        <v>29</v>
      </c>
      <c r="E2585" s="4">
        <v>2.5</v>
      </c>
      <c r="F2585" s="4" t="s">
        <v>30</v>
      </c>
      <c r="G2585" s="4" t="s">
        <v>287</v>
      </c>
    </row>
    <row r="2586" spans="1:7">
      <c r="A2586" s="4" t="s">
        <v>5290</v>
      </c>
      <c r="B2586" s="4" t="s">
        <v>5291</v>
      </c>
      <c r="C2586" s="4" t="s">
        <v>113</v>
      </c>
      <c r="D2586" s="4" t="s">
        <v>29</v>
      </c>
      <c r="E2586" s="4">
        <v>2.5</v>
      </c>
      <c r="F2586" s="4" t="s">
        <v>48</v>
      </c>
      <c r="G2586" s="4" t="s">
        <v>274</v>
      </c>
    </row>
    <row r="2587" spans="1:7">
      <c r="A2587" s="4" t="s">
        <v>5292</v>
      </c>
      <c r="B2587" s="4" t="s">
        <v>5293</v>
      </c>
      <c r="C2587" s="4" t="s">
        <v>113</v>
      </c>
      <c r="D2587" s="4" t="s">
        <v>29</v>
      </c>
      <c r="E2587" s="4">
        <v>2.5</v>
      </c>
      <c r="F2587" s="4" t="s">
        <v>30</v>
      </c>
      <c r="G2587" s="4" t="s">
        <v>641</v>
      </c>
    </row>
    <row r="2588" spans="1:7">
      <c r="A2588" s="4" t="s">
        <v>4114</v>
      </c>
      <c r="B2588" s="4" t="s">
        <v>5294</v>
      </c>
      <c r="C2588" s="4" t="s">
        <v>113</v>
      </c>
      <c r="D2588" s="4" t="s">
        <v>29</v>
      </c>
      <c r="E2588" s="4">
        <v>2.5</v>
      </c>
      <c r="F2588" s="4" t="s">
        <v>64</v>
      </c>
      <c r="G2588" s="4" t="s">
        <v>731</v>
      </c>
    </row>
    <row r="2589" spans="1:7">
      <c r="A2589" s="4" t="s">
        <v>5295</v>
      </c>
      <c r="B2589" s="4" t="s">
        <v>5296</v>
      </c>
      <c r="C2589" s="4" t="s">
        <v>28</v>
      </c>
      <c r="D2589" s="4" t="s">
        <v>29</v>
      </c>
      <c r="E2589" s="4">
        <v>0.35</v>
      </c>
      <c r="F2589" s="4" t="s">
        <v>64</v>
      </c>
      <c r="G2589" s="4" t="s">
        <v>2155</v>
      </c>
    </row>
    <row r="2590" spans="1:7">
      <c r="A2590" s="4" t="s">
        <v>5297</v>
      </c>
      <c r="B2590" s="4" t="s">
        <v>5298</v>
      </c>
      <c r="C2590" s="4"/>
      <c r="D2590" s="4" t="s">
        <v>12</v>
      </c>
      <c r="E2590" s="4">
        <v>0.5</v>
      </c>
      <c r="F2590" s="4" t="s">
        <v>23</v>
      </c>
      <c r="G2590" s="4" t="s">
        <v>1346</v>
      </c>
    </row>
    <row r="2591" spans="1:7">
      <c r="A2591" s="4" t="s">
        <v>5299</v>
      </c>
      <c r="B2591" s="4" t="s">
        <v>5300</v>
      </c>
      <c r="C2591" s="4"/>
      <c r="D2591" s="4" t="s">
        <v>18</v>
      </c>
      <c r="E2591" s="4">
        <v>0.74</v>
      </c>
      <c r="F2591" s="4" t="s">
        <v>90</v>
      </c>
      <c r="G2591" s="4" t="s">
        <v>201</v>
      </c>
    </row>
    <row r="2592" spans="1:7">
      <c r="A2592" s="4" t="s">
        <v>5301</v>
      </c>
      <c r="B2592" s="4" t="s">
        <v>5302</v>
      </c>
      <c r="C2592" s="4"/>
      <c r="D2592" s="4" t="s">
        <v>18</v>
      </c>
      <c r="E2592" s="4">
        <v>1.8</v>
      </c>
      <c r="F2592" s="4" t="s">
        <v>13</v>
      </c>
      <c r="G2592" s="4" t="s">
        <v>5303</v>
      </c>
    </row>
    <row r="2593" spans="1:7">
      <c r="A2593" s="4" t="s">
        <v>5304</v>
      </c>
      <c r="B2593" s="4" t="s">
        <v>5305</v>
      </c>
      <c r="C2593" s="4"/>
      <c r="D2593" s="4" t="s">
        <v>29</v>
      </c>
      <c r="E2593" s="4">
        <v>2.15</v>
      </c>
      <c r="F2593" s="4" t="s">
        <v>25</v>
      </c>
      <c r="G2593" s="4" t="s">
        <v>223</v>
      </c>
    </row>
    <row r="2594" spans="1:7">
      <c r="A2594" s="4" t="s">
        <v>5306</v>
      </c>
      <c r="B2594" s="4" t="s">
        <v>5307</v>
      </c>
      <c r="C2594" s="4"/>
      <c r="D2594" s="4" t="s">
        <v>29</v>
      </c>
      <c r="E2594" s="4">
        <v>2.25</v>
      </c>
      <c r="F2594" s="4" t="s">
        <v>25</v>
      </c>
      <c r="G2594" s="4" t="s">
        <v>223</v>
      </c>
    </row>
    <row r="2595" spans="1:7">
      <c r="A2595" s="4" t="s">
        <v>4786</v>
      </c>
      <c r="B2595" s="4" t="s">
        <v>5308</v>
      </c>
      <c r="C2595" s="4"/>
      <c r="D2595" s="4" t="s">
        <v>29</v>
      </c>
      <c r="E2595" s="4">
        <v>2.25</v>
      </c>
      <c r="F2595" s="4" t="s">
        <v>25</v>
      </c>
      <c r="G2595" s="4" t="s">
        <v>223</v>
      </c>
    </row>
    <row r="2596" spans="1:7">
      <c r="A2596" s="4" t="s">
        <v>5309</v>
      </c>
      <c r="B2596" s="4" t="s">
        <v>5310</v>
      </c>
      <c r="C2596" s="4" t="s">
        <v>113</v>
      </c>
      <c r="D2596" s="4" t="s">
        <v>29</v>
      </c>
      <c r="E2596" s="4">
        <v>2.5</v>
      </c>
      <c r="F2596" s="4" t="s">
        <v>15</v>
      </c>
      <c r="G2596" s="4" t="s">
        <v>179</v>
      </c>
    </row>
    <row r="2597" spans="1:7">
      <c r="A2597" s="4" t="s">
        <v>5311</v>
      </c>
      <c r="B2597" s="4" t="s">
        <v>5312</v>
      </c>
      <c r="C2597" s="4" t="s">
        <v>113</v>
      </c>
      <c r="D2597" s="4" t="s">
        <v>29</v>
      </c>
      <c r="E2597" s="4">
        <v>2.5</v>
      </c>
      <c r="F2597" s="4" t="s">
        <v>53</v>
      </c>
      <c r="G2597" s="4" t="s">
        <v>600</v>
      </c>
    </row>
    <row r="2598" spans="1:7">
      <c r="A2598" s="4" t="s">
        <v>5313</v>
      </c>
      <c r="B2598" s="4" t="s">
        <v>5314</v>
      </c>
      <c r="C2598" s="4" t="s">
        <v>113</v>
      </c>
      <c r="D2598" s="4" t="s">
        <v>29</v>
      </c>
      <c r="E2598" s="4">
        <v>0.8</v>
      </c>
      <c r="F2598" s="4" t="s">
        <v>23</v>
      </c>
      <c r="G2598" s="4" t="s">
        <v>674</v>
      </c>
    </row>
    <row r="2599" spans="1:7">
      <c r="A2599" s="4" t="s">
        <v>5315</v>
      </c>
      <c r="B2599" s="4" t="s">
        <v>5316</v>
      </c>
      <c r="C2599" s="4"/>
      <c r="D2599" s="4" t="s">
        <v>18</v>
      </c>
      <c r="E2599" s="4">
        <v>0.5</v>
      </c>
      <c r="F2599" s="4" t="s">
        <v>48</v>
      </c>
      <c r="G2599" s="4" t="s">
        <v>99</v>
      </c>
    </row>
    <row r="2600" spans="1:7">
      <c r="A2600" s="4" t="s">
        <v>5317</v>
      </c>
      <c r="B2600" s="4" t="s">
        <v>5318</v>
      </c>
      <c r="C2600" s="4"/>
      <c r="D2600" s="4" t="s">
        <v>18</v>
      </c>
      <c r="E2600" s="4">
        <v>0.7</v>
      </c>
      <c r="F2600" s="4" t="s">
        <v>34</v>
      </c>
      <c r="G2600" s="4" t="s">
        <v>444</v>
      </c>
    </row>
    <row r="2601" spans="1:7">
      <c r="A2601" s="4" t="s">
        <v>5319</v>
      </c>
      <c r="B2601" s="4" t="s">
        <v>5320</v>
      </c>
      <c r="C2601" s="4"/>
      <c r="D2601" s="4" t="s">
        <v>29</v>
      </c>
      <c r="E2601" s="4">
        <v>0.18</v>
      </c>
      <c r="F2601" s="4" t="s">
        <v>13</v>
      </c>
      <c r="G2601" s="4" t="s">
        <v>47</v>
      </c>
    </row>
    <row r="2602" spans="1:7">
      <c r="A2602" s="4" t="s">
        <v>5321</v>
      </c>
      <c r="B2602" s="4" t="s">
        <v>5322</v>
      </c>
      <c r="C2602" s="4"/>
      <c r="D2602" s="4" t="s">
        <v>29</v>
      </c>
      <c r="E2602" s="4">
        <v>0.34</v>
      </c>
      <c r="F2602" s="4" t="s">
        <v>23</v>
      </c>
      <c r="G2602" s="4" t="s">
        <v>1394</v>
      </c>
    </row>
    <row r="2603" spans="1:7">
      <c r="A2603" s="4" t="s">
        <v>5323</v>
      </c>
      <c r="B2603" s="4" t="s">
        <v>5324</v>
      </c>
      <c r="C2603" s="4" t="s">
        <v>297</v>
      </c>
      <c r="D2603" s="4" t="s">
        <v>29</v>
      </c>
      <c r="E2603" s="4">
        <v>1</v>
      </c>
      <c r="F2603" s="4" t="s">
        <v>48</v>
      </c>
      <c r="G2603" s="4" t="s">
        <v>243</v>
      </c>
    </row>
    <row r="2604" spans="1:7">
      <c r="A2604" s="4" t="s">
        <v>5325</v>
      </c>
      <c r="B2604" s="4" t="s">
        <v>5326</v>
      </c>
      <c r="C2604" s="4" t="s">
        <v>297</v>
      </c>
      <c r="D2604" s="4" t="s">
        <v>29</v>
      </c>
      <c r="E2604" s="4">
        <v>1</v>
      </c>
      <c r="F2604" s="4" t="s">
        <v>13</v>
      </c>
      <c r="G2604" s="4" t="s">
        <v>183</v>
      </c>
    </row>
    <row r="2605" spans="1:7">
      <c r="A2605" s="4" t="s">
        <v>5327</v>
      </c>
      <c r="B2605" s="4" t="s">
        <v>5328</v>
      </c>
      <c r="C2605" s="4"/>
      <c r="D2605" s="4" t="s">
        <v>29</v>
      </c>
      <c r="E2605" s="4">
        <v>0.24</v>
      </c>
      <c r="F2605" s="4" t="s">
        <v>36</v>
      </c>
      <c r="G2605" s="4" t="s">
        <v>212</v>
      </c>
    </row>
    <row r="2606" spans="1:7">
      <c r="A2606" s="4" t="s">
        <v>5329</v>
      </c>
      <c r="B2606" s="4" t="s">
        <v>5330</v>
      </c>
      <c r="C2606" s="4"/>
      <c r="D2606" s="4" t="s">
        <v>29</v>
      </c>
      <c r="E2606" s="4">
        <v>0.22</v>
      </c>
      <c r="F2606" s="4" t="s">
        <v>13</v>
      </c>
      <c r="G2606" s="4" t="s">
        <v>47</v>
      </c>
    </row>
    <row r="2607" spans="1:7">
      <c r="A2607" s="4" t="s">
        <v>5331</v>
      </c>
      <c r="B2607" s="4" t="s">
        <v>5332</v>
      </c>
      <c r="C2607" s="4"/>
      <c r="D2607" s="4" t="s">
        <v>29</v>
      </c>
      <c r="E2607" s="4">
        <v>0.56000000000000005</v>
      </c>
      <c r="F2607" s="4" t="s">
        <v>23</v>
      </c>
      <c r="G2607" s="4" t="s">
        <v>1394</v>
      </c>
    </row>
    <row r="2608" spans="1:7">
      <c r="A2608" s="4" t="s">
        <v>5333</v>
      </c>
      <c r="B2608" s="4" t="s">
        <v>5334</v>
      </c>
      <c r="C2608" s="4"/>
      <c r="D2608" s="4" t="s">
        <v>12</v>
      </c>
      <c r="E2608" s="4">
        <v>2.4</v>
      </c>
      <c r="F2608" s="4" t="s">
        <v>15</v>
      </c>
      <c r="G2608" s="4" t="s">
        <v>179</v>
      </c>
    </row>
    <row r="2609" spans="1:7">
      <c r="A2609" s="4" t="s">
        <v>5335</v>
      </c>
      <c r="B2609" s="4" t="s">
        <v>5336</v>
      </c>
      <c r="C2609" s="4"/>
      <c r="D2609" s="4" t="s">
        <v>29</v>
      </c>
      <c r="E2609" s="4">
        <v>0.57999999999999996</v>
      </c>
      <c r="F2609" s="4" t="s">
        <v>13</v>
      </c>
      <c r="G2609" s="4" t="s">
        <v>47</v>
      </c>
    </row>
    <row r="2610" spans="1:7">
      <c r="A2610" s="4" t="s">
        <v>5337</v>
      </c>
      <c r="B2610" s="4" t="s">
        <v>5338</v>
      </c>
      <c r="C2610" s="4"/>
      <c r="D2610" s="4" t="s">
        <v>29</v>
      </c>
      <c r="E2610" s="4">
        <v>0.34</v>
      </c>
      <c r="F2610" s="4" t="s">
        <v>13</v>
      </c>
      <c r="G2610" s="4" t="s">
        <v>209</v>
      </c>
    </row>
    <row r="2611" spans="1:7">
      <c r="A2611" s="4" t="s">
        <v>5339</v>
      </c>
      <c r="B2611" s="4" t="s">
        <v>5340</v>
      </c>
      <c r="C2611" s="4"/>
      <c r="D2611" s="4" t="s">
        <v>18</v>
      </c>
      <c r="E2611" s="4">
        <v>1.02</v>
      </c>
      <c r="F2611" s="4" t="s">
        <v>96</v>
      </c>
      <c r="G2611" s="4" t="s">
        <v>106</v>
      </c>
    </row>
    <row r="2612" spans="1:7">
      <c r="A2612" s="4" t="s">
        <v>5341</v>
      </c>
      <c r="B2612" s="4" t="s">
        <v>5342</v>
      </c>
      <c r="C2612" s="4"/>
      <c r="D2612" s="4" t="s">
        <v>29</v>
      </c>
      <c r="E2612" s="4">
        <v>0.04</v>
      </c>
      <c r="F2612" s="4" t="s">
        <v>56</v>
      </c>
      <c r="G2612" s="4" t="s">
        <v>587</v>
      </c>
    </row>
    <row r="2613" spans="1:7">
      <c r="A2613" s="4" t="s">
        <v>5343</v>
      </c>
      <c r="B2613" s="4" t="s">
        <v>5344</v>
      </c>
      <c r="C2613" s="4" t="s">
        <v>297</v>
      </c>
      <c r="D2613" s="4" t="s">
        <v>29</v>
      </c>
      <c r="E2613" s="4">
        <v>1</v>
      </c>
      <c r="F2613" s="4" t="s">
        <v>23</v>
      </c>
      <c r="G2613" s="4" t="s">
        <v>1196</v>
      </c>
    </row>
    <row r="2614" spans="1:7">
      <c r="A2614" s="4" t="s">
        <v>5345</v>
      </c>
      <c r="B2614" s="4" t="s">
        <v>5346</v>
      </c>
      <c r="C2614" s="4"/>
      <c r="D2614" s="4" t="s">
        <v>29</v>
      </c>
      <c r="E2614" s="4">
        <v>0.46</v>
      </c>
      <c r="F2614" s="4" t="s">
        <v>13</v>
      </c>
      <c r="G2614" s="4" t="s">
        <v>19</v>
      </c>
    </row>
    <row r="2615" spans="1:7">
      <c r="A2615" s="4" t="s">
        <v>5347</v>
      </c>
      <c r="B2615" s="4" t="s">
        <v>5348</v>
      </c>
      <c r="C2615" s="4"/>
      <c r="D2615" s="4" t="s">
        <v>18</v>
      </c>
      <c r="E2615" s="4">
        <v>0.46</v>
      </c>
      <c r="F2615" s="4" t="s">
        <v>96</v>
      </c>
      <c r="G2615" s="4" t="s">
        <v>1871</v>
      </c>
    </row>
    <row r="2616" spans="1:7">
      <c r="A2616" s="4" t="s">
        <v>5349</v>
      </c>
      <c r="B2616" s="4" t="s">
        <v>5350</v>
      </c>
      <c r="C2616" s="4"/>
      <c r="D2616" s="4" t="s">
        <v>18</v>
      </c>
      <c r="E2616" s="4">
        <v>0.56000000000000005</v>
      </c>
      <c r="F2616" s="4" t="s">
        <v>23</v>
      </c>
      <c r="G2616" s="4" t="s">
        <v>192</v>
      </c>
    </row>
    <row r="2617" spans="1:7">
      <c r="A2617" s="4" t="s">
        <v>5351</v>
      </c>
      <c r="B2617" s="4" t="s">
        <v>5352</v>
      </c>
      <c r="C2617" s="4"/>
      <c r="D2617" s="4" t="s">
        <v>29</v>
      </c>
      <c r="E2617" s="4">
        <v>0.52</v>
      </c>
      <c r="F2617" s="4" t="s">
        <v>13</v>
      </c>
      <c r="G2617" s="4" t="s">
        <v>47</v>
      </c>
    </row>
    <row r="2618" spans="1:7">
      <c r="A2618" s="4" t="s">
        <v>5353</v>
      </c>
      <c r="B2618" s="4" t="s">
        <v>5354</v>
      </c>
      <c r="C2618" s="4"/>
      <c r="D2618" s="4" t="s">
        <v>29</v>
      </c>
      <c r="E2618" s="4">
        <v>0.8</v>
      </c>
      <c r="F2618" s="4" t="s">
        <v>23</v>
      </c>
      <c r="G2618" s="4" t="s">
        <v>24</v>
      </c>
    </row>
    <row r="2619" spans="1:7">
      <c r="A2619" s="4" t="s">
        <v>5355</v>
      </c>
      <c r="B2619" s="4" t="s">
        <v>5356</v>
      </c>
      <c r="C2619" s="4"/>
      <c r="D2619" s="4" t="s">
        <v>29</v>
      </c>
      <c r="E2619" s="4">
        <v>1.42</v>
      </c>
      <c r="F2619" s="4" t="s">
        <v>23</v>
      </c>
      <c r="G2619" s="4" t="s">
        <v>24</v>
      </c>
    </row>
    <row r="2620" spans="1:7">
      <c r="A2620" s="4" t="s">
        <v>5357</v>
      </c>
      <c r="B2620" s="4" t="s">
        <v>5358</v>
      </c>
      <c r="C2620" s="4" t="s">
        <v>113</v>
      </c>
      <c r="D2620" s="4" t="s">
        <v>29</v>
      </c>
      <c r="E2620" s="4">
        <v>2.5</v>
      </c>
      <c r="F2620" s="4" t="s">
        <v>64</v>
      </c>
      <c r="G2620" s="4" t="s">
        <v>1357</v>
      </c>
    </row>
    <row r="2621" spans="1:7">
      <c r="A2621" s="4" t="s">
        <v>5359</v>
      </c>
      <c r="B2621" s="4" t="s">
        <v>5360</v>
      </c>
      <c r="C2621" s="4" t="s">
        <v>113</v>
      </c>
      <c r="D2621" s="4" t="s">
        <v>29</v>
      </c>
      <c r="E2621" s="4">
        <v>2.5</v>
      </c>
      <c r="F2621" s="4" t="s">
        <v>64</v>
      </c>
      <c r="G2621" s="4" t="s">
        <v>1357</v>
      </c>
    </row>
    <row r="2622" spans="1:7">
      <c r="A2622" s="4" t="s">
        <v>5361</v>
      </c>
      <c r="B2622" s="4" t="s">
        <v>5362</v>
      </c>
      <c r="C2622" s="4"/>
      <c r="D2622" s="4" t="s">
        <v>29</v>
      </c>
      <c r="E2622" s="4">
        <v>1.35</v>
      </c>
      <c r="F2622" s="4" t="s">
        <v>75</v>
      </c>
      <c r="G2622" s="4" t="s">
        <v>1765</v>
      </c>
    </row>
    <row r="2623" spans="1:7">
      <c r="A2623" s="4" t="s">
        <v>5363</v>
      </c>
      <c r="B2623" s="4" t="s">
        <v>5364</v>
      </c>
      <c r="C2623" s="4"/>
      <c r="D2623" s="4" t="s">
        <v>29</v>
      </c>
      <c r="E2623" s="4">
        <v>0.62</v>
      </c>
      <c r="F2623" s="4" t="s">
        <v>30</v>
      </c>
      <c r="G2623" s="4" t="s">
        <v>71</v>
      </c>
    </row>
    <row r="2624" spans="1:7">
      <c r="A2624" s="4" t="s">
        <v>5365</v>
      </c>
      <c r="B2624" s="4" t="s">
        <v>5366</v>
      </c>
      <c r="C2624" s="4"/>
      <c r="D2624" s="4" t="s">
        <v>12</v>
      </c>
      <c r="E2624" s="4">
        <v>1.3</v>
      </c>
      <c r="F2624" s="4" t="s">
        <v>23</v>
      </c>
      <c r="G2624" s="4" t="s">
        <v>674</v>
      </c>
    </row>
    <row r="2625" spans="1:7">
      <c r="A2625" s="4" t="s">
        <v>5367</v>
      </c>
      <c r="B2625" s="4" t="s">
        <v>5368</v>
      </c>
      <c r="C2625" s="4"/>
      <c r="D2625" s="4" t="s">
        <v>12</v>
      </c>
      <c r="E2625" s="4">
        <v>1.1599999999999999</v>
      </c>
      <c r="F2625" s="4" t="s">
        <v>13</v>
      </c>
      <c r="G2625" s="4" t="s">
        <v>1612</v>
      </c>
    </row>
    <row r="2626" spans="1:7">
      <c r="A2626" s="4" t="s">
        <v>5369</v>
      </c>
      <c r="B2626" s="4" t="s">
        <v>5370</v>
      </c>
      <c r="C2626" s="4"/>
      <c r="D2626" s="4" t="s">
        <v>29</v>
      </c>
      <c r="E2626" s="4">
        <v>0.92</v>
      </c>
      <c r="F2626" s="4" t="s">
        <v>23</v>
      </c>
      <c r="G2626" s="4" t="s">
        <v>24</v>
      </c>
    </row>
    <row r="2627" spans="1:7">
      <c r="A2627" s="4" t="s">
        <v>5371</v>
      </c>
      <c r="B2627" s="4" t="s">
        <v>5372</v>
      </c>
      <c r="C2627" s="4"/>
      <c r="D2627" s="4" t="s">
        <v>18</v>
      </c>
      <c r="E2627" s="4">
        <v>1.05</v>
      </c>
      <c r="F2627" s="4" t="s">
        <v>96</v>
      </c>
      <c r="G2627" s="4" t="s">
        <v>452</v>
      </c>
    </row>
    <row r="2628" spans="1:7">
      <c r="A2628" s="4" t="s">
        <v>5373</v>
      </c>
      <c r="B2628" s="4" t="s">
        <v>5374</v>
      </c>
      <c r="C2628" s="4"/>
      <c r="D2628" s="4" t="s">
        <v>29</v>
      </c>
      <c r="E2628" s="4">
        <v>0.46</v>
      </c>
      <c r="F2628" s="4" t="s">
        <v>15</v>
      </c>
      <c r="G2628" s="4" t="s">
        <v>931</v>
      </c>
    </row>
    <row r="2629" spans="1:7">
      <c r="A2629" s="4" t="s">
        <v>5375</v>
      </c>
      <c r="B2629" s="4" t="s">
        <v>5376</v>
      </c>
      <c r="C2629" s="4" t="s">
        <v>113</v>
      </c>
      <c r="D2629" s="4" t="s">
        <v>29</v>
      </c>
      <c r="E2629" s="4">
        <v>2.5</v>
      </c>
      <c r="F2629" s="4" t="s">
        <v>48</v>
      </c>
      <c r="G2629" s="4" t="s">
        <v>427</v>
      </c>
    </row>
    <row r="2630" spans="1:7">
      <c r="A2630" s="4" t="s">
        <v>5083</v>
      </c>
      <c r="B2630" s="4" t="s">
        <v>5377</v>
      </c>
      <c r="C2630" s="4" t="s">
        <v>113</v>
      </c>
      <c r="D2630" s="4" t="s">
        <v>29</v>
      </c>
      <c r="E2630" s="4">
        <v>2.5</v>
      </c>
      <c r="F2630" s="4" t="s">
        <v>23</v>
      </c>
      <c r="G2630" s="4" t="s">
        <v>382</v>
      </c>
    </row>
    <row r="2631" spans="1:7">
      <c r="A2631" s="4" t="s">
        <v>5378</v>
      </c>
      <c r="B2631" s="4" t="s">
        <v>5379</v>
      </c>
      <c r="C2631" s="4" t="s">
        <v>113</v>
      </c>
      <c r="D2631" s="4" t="s">
        <v>29</v>
      </c>
      <c r="E2631" s="4">
        <v>2.5</v>
      </c>
      <c r="F2631" s="4" t="s">
        <v>64</v>
      </c>
      <c r="G2631" s="4" t="s">
        <v>1357</v>
      </c>
    </row>
    <row r="2632" spans="1:7">
      <c r="A2632" s="4" t="s">
        <v>5380</v>
      </c>
      <c r="B2632" s="4" t="s">
        <v>5381</v>
      </c>
      <c r="C2632" s="4" t="s">
        <v>113</v>
      </c>
      <c r="D2632" s="4" t="s">
        <v>29</v>
      </c>
      <c r="E2632" s="4">
        <v>2.5</v>
      </c>
      <c r="F2632" s="4" t="s">
        <v>23</v>
      </c>
      <c r="G2632" s="4" t="s">
        <v>24</v>
      </c>
    </row>
    <row r="2633" spans="1:7">
      <c r="A2633" s="4" t="s">
        <v>5382</v>
      </c>
      <c r="B2633" s="4" t="s">
        <v>5383</v>
      </c>
      <c r="C2633" s="4" t="s">
        <v>182</v>
      </c>
      <c r="D2633" s="4" t="s">
        <v>29</v>
      </c>
      <c r="E2633" s="4">
        <v>1.9</v>
      </c>
      <c r="F2633" s="4" t="s">
        <v>13</v>
      </c>
      <c r="G2633" s="4" t="s">
        <v>209</v>
      </c>
    </row>
    <row r="2634" spans="1:7">
      <c r="A2634" s="4" t="s">
        <v>5384</v>
      </c>
      <c r="B2634" s="4" t="s">
        <v>5385</v>
      </c>
      <c r="C2634" s="4" t="s">
        <v>182</v>
      </c>
      <c r="D2634" s="4" t="s">
        <v>29</v>
      </c>
      <c r="E2634" s="4">
        <v>1.9</v>
      </c>
      <c r="F2634" s="4" t="s">
        <v>48</v>
      </c>
      <c r="G2634" s="4" t="s">
        <v>291</v>
      </c>
    </row>
    <row r="2635" spans="1:7">
      <c r="A2635" s="4" t="s">
        <v>4627</v>
      </c>
      <c r="B2635" s="4" t="s">
        <v>5386</v>
      </c>
      <c r="C2635" s="4" t="s">
        <v>28</v>
      </c>
      <c r="D2635" s="4" t="s">
        <v>29</v>
      </c>
      <c r="E2635" s="4">
        <v>0.35</v>
      </c>
      <c r="F2635" s="4" t="s">
        <v>30</v>
      </c>
      <c r="G2635" s="4" t="s">
        <v>348</v>
      </c>
    </row>
    <row r="2636" spans="1:7">
      <c r="A2636" s="4" t="s">
        <v>5387</v>
      </c>
      <c r="B2636" s="4" t="s">
        <v>5388</v>
      </c>
      <c r="C2636" s="4" t="s">
        <v>182</v>
      </c>
      <c r="D2636" s="4" t="s">
        <v>29</v>
      </c>
      <c r="E2636" s="4">
        <v>2.5499999999999998</v>
      </c>
      <c r="F2636" s="4" t="s">
        <v>30</v>
      </c>
      <c r="G2636" s="4" t="s">
        <v>348</v>
      </c>
    </row>
    <row r="2637" spans="1:7">
      <c r="A2637" s="4" t="s">
        <v>5389</v>
      </c>
      <c r="B2637" s="4" t="s">
        <v>5390</v>
      </c>
      <c r="C2637" s="4" t="s">
        <v>182</v>
      </c>
      <c r="D2637" s="4" t="s">
        <v>29</v>
      </c>
      <c r="E2637" s="4">
        <v>1.9</v>
      </c>
      <c r="F2637" s="4" t="s">
        <v>48</v>
      </c>
      <c r="G2637" s="4" t="s">
        <v>778</v>
      </c>
    </row>
    <row r="2638" spans="1:7">
      <c r="A2638" s="4" t="s">
        <v>4028</v>
      </c>
      <c r="B2638" s="4" t="s">
        <v>5391</v>
      </c>
      <c r="C2638" s="4" t="s">
        <v>182</v>
      </c>
      <c r="D2638" s="4" t="s">
        <v>29</v>
      </c>
      <c r="E2638" s="4">
        <v>2.1</v>
      </c>
      <c r="F2638" s="4" t="s">
        <v>48</v>
      </c>
      <c r="G2638" s="4" t="s">
        <v>99</v>
      </c>
    </row>
    <row r="2639" spans="1:7">
      <c r="A2639" s="4" t="s">
        <v>5392</v>
      </c>
      <c r="B2639" s="4" t="s">
        <v>5393</v>
      </c>
      <c r="C2639" s="4" t="s">
        <v>182</v>
      </c>
      <c r="D2639" s="4" t="s">
        <v>29</v>
      </c>
      <c r="E2639" s="4">
        <v>1.9</v>
      </c>
      <c r="F2639" s="4" t="s">
        <v>48</v>
      </c>
      <c r="G2639" s="4" t="s">
        <v>427</v>
      </c>
    </row>
    <row r="2640" spans="1:7">
      <c r="A2640" s="4" t="s">
        <v>5394</v>
      </c>
      <c r="B2640" s="4" t="s">
        <v>5395</v>
      </c>
      <c r="C2640" s="4" t="s">
        <v>182</v>
      </c>
      <c r="D2640" s="4" t="s">
        <v>29</v>
      </c>
      <c r="E2640" s="4">
        <v>2.1</v>
      </c>
      <c r="F2640" s="4" t="s">
        <v>36</v>
      </c>
      <c r="G2640" s="4" t="s">
        <v>1169</v>
      </c>
    </row>
    <row r="2641" spans="1:7">
      <c r="A2641" s="4" t="s">
        <v>5396</v>
      </c>
      <c r="B2641" s="4" t="s">
        <v>5397</v>
      </c>
      <c r="C2641" s="4" t="s">
        <v>297</v>
      </c>
      <c r="D2641" s="4" t="s">
        <v>29</v>
      </c>
      <c r="E2641" s="4">
        <v>1</v>
      </c>
      <c r="F2641" s="4" t="s">
        <v>56</v>
      </c>
      <c r="G2641" s="4" t="s">
        <v>1059</v>
      </c>
    </row>
    <row r="2642" spans="1:7">
      <c r="A2642" s="4" t="s">
        <v>5398</v>
      </c>
      <c r="B2642" s="4" t="s">
        <v>5399</v>
      </c>
      <c r="C2642" s="4" t="s">
        <v>28</v>
      </c>
      <c r="D2642" s="4" t="s">
        <v>29</v>
      </c>
      <c r="E2642" s="4">
        <v>0.35</v>
      </c>
      <c r="F2642" s="4" t="s">
        <v>85</v>
      </c>
      <c r="G2642" s="4" t="s">
        <v>86</v>
      </c>
    </row>
    <row r="2643" spans="1:7">
      <c r="A2643" s="4" t="s">
        <v>5400</v>
      </c>
      <c r="B2643" s="4" t="s">
        <v>5401</v>
      </c>
      <c r="C2643" s="4" t="s">
        <v>182</v>
      </c>
      <c r="D2643" s="4" t="s">
        <v>29</v>
      </c>
      <c r="E2643" s="4">
        <v>2.12</v>
      </c>
      <c r="F2643" s="4" t="s">
        <v>15</v>
      </c>
      <c r="G2643" s="4" t="s">
        <v>229</v>
      </c>
    </row>
    <row r="2644" spans="1:7">
      <c r="A2644" s="4" t="s">
        <v>5402</v>
      </c>
      <c r="B2644" s="4" t="s">
        <v>5403</v>
      </c>
      <c r="C2644" s="4" t="s">
        <v>182</v>
      </c>
      <c r="D2644" s="4" t="s">
        <v>29</v>
      </c>
      <c r="E2644" s="4">
        <v>1.9</v>
      </c>
      <c r="F2644" s="4" t="s">
        <v>90</v>
      </c>
      <c r="G2644" s="4" t="s">
        <v>805</v>
      </c>
    </row>
    <row r="2645" spans="1:7">
      <c r="A2645" s="4" t="s">
        <v>5404</v>
      </c>
      <c r="B2645" s="4" t="s">
        <v>5405</v>
      </c>
      <c r="C2645" s="4" t="s">
        <v>182</v>
      </c>
      <c r="D2645" s="4" t="s">
        <v>29</v>
      </c>
      <c r="E2645" s="4">
        <v>1.9</v>
      </c>
      <c r="F2645" s="4" t="s">
        <v>110</v>
      </c>
      <c r="G2645" s="4" t="s">
        <v>156</v>
      </c>
    </row>
    <row r="2646" spans="1:7">
      <c r="A2646" s="4" t="s">
        <v>5406</v>
      </c>
      <c r="B2646" s="4" t="s">
        <v>5407</v>
      </c>
      <c r="C2646" s="4" t="s">
        <v>182</v>
      </c>
      <c r="D2646" s="4" t="s">
        <v>29</v>
      </c>
      <c r="E2646" s="4">
        <v>2.1</v>
      </c>
      <c r="F2646" s="4" t="s">
        <v>51</v>
      </c>
      <c r="G2646" s="4" t="s">
        <v>432</v>
      </c>
    </row>
    <row r="2647" spans="1:7">
      <c r="A2647" s="4" t="s">
        <v>5408</v>
      </c>
      <c r="B2647" s="4" t="s">
        <v>5409</v>
      </c>
      <c r="C2647" s="4" t="s">
        <v>113</v>
      </c>
      <c r="D2647" s="4" t="s">
        <v>29</v>
      </c>
      <c r="E2647" s="4">
        <v>2.5</v>
      </c>
      <c r="F2647" s="4" t="s">
        <v>25</v>
      </c>
      <c r="G2647" s="4" t="s">
        <v>3066</v>
      </c>
    </row>
    <row r="2648" spans="1:7">
      <c r="A2648" s="4" t="s">
        <v>5410</v>
      </c>
      <c r="B2648" s="4" t="s">
        <v>5411</v>
      </c>
      <c r="C2648" s="4" t="s">
        <v>113</v>
      </c>
      <c r="D2648" s="4" t="s">
        <v>29</v>
      </c>
      <c r="E2648" s="4">
        <v>2.5</v>
      </c>
      <c r="F2648" s="4" t="s">
        <v>60</v>
      </c>
      <c r="G2648" s="4" t="s">
        <v>298</v>
      </c>
    </row>
    <row r="2649" spans="1:7">
      <c r="A2649" s="4" t="s">
        <v>5412</v>
      </c>
      <c r="B2649" s="4" t="s">
        <v>5413</v>
      </c>
      <c r="C2649" s="4" t="s">
        <v>113</v>
      </c>
      <c r="D2649" s="4" t="s">
        <v>29</v>
      </c>
      <c r="E2649" s="4">
        <v>2.5</v>
      </c>
      <c r="F2649" s="4" t="s">
        <v>60</v>
      </c>
      <c r="G2649" s="4" t="s">
        <v>298</v>
      </c>
    </row>
    <row r="2650" spans="1:7">
      <c r="A2650" s="4" t="s">
        <v>5414</v>
      </c>
      <c r="B2650" s="4" t="s">
        <v>5415</v>
      </c>
      <c r="C2650" s="4" t="s">
        <v>182</v>
      </c>
      <c r="D2650" s="4" t="s">
        <v>29</v>
      </c>
      <c r="E2650" s="4">
        <v>1.9</v>
      </c>
      <c r="F2650" s="4" t="s">
        <v>53</v>
      </c>
      <c r="G2650" s="4" t="s">
        <v>636</v>
      </c>
    </row>
    <row r="2651" spans="1:7">
      <c r="A2651" s="4" t="s">
        <v>5416</v>
      </c>
      <c r="B2651" s="4" t="s">
        <v>5417</v>
      </c>
      <c r="C2651" s="4" t="s">
        <v>113</v>
      </c>
      <c r="D2651" s="4" t="s">
        <v>29</v>
      </c>
      <c r="E2651" s="4">
        <v>2.5</v>
      </c>
      <c r="F2651" s="4" t="s">
        <v>15</v>
      </c>
      <c r="G2651" s="4" t="s">
        <v>1778</v>
      </c>
    </row>
    <row r="2652" spans="1:7">
      <c r="A2652" s="4" t="s">
        <v>5418</v>
      </c>
      <c r="B2652" s="4" t="s">
        <v>5419</v>
      </c>
      <c r="C2652" s="4" t="s">
        <v>182</v>
      </c>
      <c r="D2652" s="4" t="s">
        <v>29</v>
      </c>
      <c r="E2652" s="4">
        <v>2.15</v>
      </c>
      <c r="F2652" s="4" t="s">
        <v>48</v>
      </c>
      <c r="G2652" s="4" t="s">
        <v>291</v>
      </c>
    </row>
    <row r="2653" spans="1:7">
      <c r="A2653" s="4" t="s">
        <v>5420</v>
      </c>
      <c r="B2653" s="4" t="s">
        <v>5421</v>
      </c>
      <c r="C2653" s="4" t="s">
        <v>182</v>
      </c>
      <c r="D2653" s="4" t="s">
        <v>29</v>
      </c>
      <c r="E2653" s="4">
        <v>1.9</v>
      </c>
      <c r="F2653" s="4" t="s">
        <v>30</v>
      </c>
      <c r="G2653" s="4" t="s">
        <v>71</v>
      </c>
    </row>
    <row r="2654" spans="1:7">
      <c r="A2654" s="4" t="s">
        <v>4841</v>
      </c>
      <c r="B2654" s="4" t="s">
        <v>5422</v>
      </c>
      <c r="C2654" s="4" t="s">
        <v>182</v>
      </c>
      <c r="D2654" s="4" t="s">
        <v>29</v>
      </c>
      <c r="E2654" s="4">
        <v>2.15</v>
      </c>
      <c r="F2654" s="4" t="s">
        <v>30</v>
      </c>
      <c r="G2654" s="4" t="s">
        <v>348</v>
      </c>
    </row>
    <row r="2655" spans="1:7">
      <c r="A2655" s="4" t="s">
        <v>4837</v>
      </c>
      <c r="B2655" s="4" t="s">
        <v>5423</v>
      </c>
      <c r="C2655" s="4" t="s">
        <v>182</v>
      </c>
      <c r="D2655" s="4" t="s">
        <v>29</v>
      </c>
      <c r="E2655" s="4">
        <v>1.9</v>
      </c>
      <c r="F2655" s="4" t="s">
        <v>53</v>
      </c>
      <c r="G2655" s="4" t="s">
        <v>600</v>
      </c>
    </row>
    <row r="2656" spans="1:7">
      <c r="A2656" s="4" t="s">
        <v>5424</v>
      </c>
      <c r="B2656" s="4" t="s">
        <v>5425</v>
      </c>
      <c r="C2656" s="4" t="s">
        <v>182</v>
      </c>
      <c r="D2656" s="4" t="s">
        <v>29</v>
      </c>
      <c r="E2656" s="4">
        <v>1.9</v>
      </c>
      <c r="F2656" s="4" t="s">
        <v>53</v>
      </c>
      <c r="G2656" s="4" t="s">
        <v>600</v>
      </c>
    </row>
    <row r="2657" spans="1:7">
      <c r="A2657" s="4" t="s">
        <v>5426</v>
      </c>
      <c r="B2657" s="4" t="s">
        <v>5427</v>
      </c>
      <c r="C2657" s="4" t="s">
        <v>182</v>
      </c>
      <c r="D2657" s="4" t="s">
        <v>29</v>
      </c>
      <c r="E2657" s="4">
        <v>3.15</v>
      </c>
      <c r="F2657" s="4" t="s">
        <v>53</v>
      </c>
      <c r="G2657" s="4" t="s">
        <v>1474</v>
      </c>
    </row>
    <row r="2658" spans="1:7">
      <c r="A2658" s="4" t="s">
        <v>5428</v>
      </c>
      <c r="B2658" s="4" t="s">
        <v>5429</v>
      </c>
      <c r="C2658" s="4" t="s">
        <v>182</v>
      </c>
      <c r="D2658" s="4" t="s">
        <v>29</v>
      </c>
      <c r="E2658" s="4">
        <v>2.0499999999999998</v>
      </c>
      <c r="F2658" s="4" t="s">
        <v>30</v>
      </c>
      <c r="G2658" s="4" t="s">
        <v>595</v>
      </c>
    </row>
    <row r="2659" spans="1:7">
      <c r="A2659" s="4" t="s">
        <v>4499</v>
      </c>
      <c r="B2659" s="4" t="s">
        <v>5430</v>
      </c>
      <c r="C2659" s="4" t="s">
        <v>182</v>
      </c>
      <c r="D2659" s="4" t="s">
        <v>29</v>
      </c>
      <c r="E2659" s="4">
        <v>1.9</v>
      </c>
      <c r="F2659" s="4" t="s">
        <v>48</v>
      </c>
      <c r="G2659" s="4" t="s">
        <v>778</v>
      </c>
    </row>
    <row r="2660" spans="1:7">
      <c r="A2660" s="4" t="s">
        <v>5431</v>
      </c>
      <c r="B2660" s="4" t="s">
        <v>5432</v>
      </c>
      <c r="C2660" s="4" t="s">
        <v>182</v>
      </c>
      <c r="D2660" s="4" t="s">
        <v>29</v>
      </c>
      <c r="E2660" s="4">
        <v>2.11</v>
      </c>
      <c r="F2660" s="4" t="s">
        <v>60</v>
      </c>
      <c r="G2660" s="4" t="s">
        <v>215</v>
      </c>
    </row>
    <row r="2661" spans="1:7">
      <c r="A2661" s="4" t="s">
        <v>5433</v>
      </c>
      <c r="B2661" s="4" t="s">
        <v>5434</v>
      </c>
      <c r="C2661" s="4" t="s">
        <v>182</v>
      </c>
      <c r="D2661" s="4" t="s">
        <v>29</v>
      </c>
      <c r="E2661" s="4">
        <v>1.9</v>
      </c>
      <c r="F2661" s="4" t="s">
        <v>51</v>
      </c>
      <c r="G2661" s="4" t="s">
        <v>1038</v>
      </c>
    </row>
    <row r="2662" spans="1:7">
      <c r="A2662" s="4" t="s">
        <v>5435</v>
      </c>
      <c r="B2662" s="4" t="s">
        <v>5436</v>
      </c>
      <c r="C2662" s="4" t="s">
        <v>113</v>
      </c>
      <c r="D2662" s="4" t="s">
        <v>29</v>
      </c>
      <c r="E2662" s="4">
        <v>2.5</v>
      </c>
      <c r="F2662" s="4" t="s">
        <v>53</v>
      </c>
      <c r="G2662" s="4" t="s">
        <v>600</v>
      </c>
    </row>
    <row r="2663" spans="1:7">
      <c r="A2663" s="4" t="s">
        <v>5437</v>
      </c>
      <c r="B2663" s="4" t="s">
        <v>5438</v>
      </c>
      <c r="C2663" s="4" t="s">
        <v>133</v>
      </c>
      <c r="D2663" s="4" t="s">
        <v>29</v>
      </c>
      <c r="E2663" s="4">
        <v>0.5</v>
      </c>
      <c r="F2663" s="4" t="s">
        <v>56</v>
      </c>
      <c r="G2663" s="4" t="s">
        <v>265</v>
      </c>
    </row>
    <row r="2664" spans="1:7">
      <c r="A2664" s="4" t="s">
        <v>5439</v>
      </c>
      <c r="B2664" s="4" t="s">
        <v>5440</v>
      </c>
      <c r="C2664" s="4" t="s">
        <v>182</v>
      </c>
      <c r="D2664" s="4" t="s">
        <v>29</v>
      </c>
      <c r="E2664" s="4">
        <v>1.9</v>
      </c>
      <c r="F2664" s="4" t="s">
        <v>53</v>
      </c>
      <c r="G2664" s="4" t="s">
        <v>600</v>
      </c>
    </row>
    <row r="2665" spans="1:7">
      <c r="A2665" s="4" t="s">
        <v>5441</v>
      </c>
      <c r="B2665" s="4" t="s">
        <v>5442</v>
      </c>
      <c r="C2665" s="4" t="s">
        <v>182</v>
      </c>
      <c r="D2665" s="4" t="s">
        <v>29</v>
      </c>
      <c r="E2665" s="4">
        <v>1.9</v>
      </c>
      <c r="F2665" s="4" t="s">
        <v>30</v>
      </c>
      <c r="G2665" s="4" t="s">
        <v>595</v>
      </c>
    </row>
    <row r="2666" spans="1:7">
      <c r="A2666" s="4" t="s">
        <v>5443</v>
      </c>
      <c r="B2666" s="4" t="s">
        <v>5444</v>
      </c>
      <c r="C2666" s="4" t="s">
        <v>182</v>
      </c>
      <c r="D2666" s="4" t="s">
        <v>29</v>
      </c>
      <c r="E2666" s="4">
        <v>3.13</v>
      </c>
      <c r="F2666" s="4" t="s">
        <v>90</v>
      </c>
      <c r="G2666" s="4" t="s">
        <v>201</v>
      </c>
    </row>
    <row r="2667" spans="1:7">
      <c r="A2667" s="4" t="s">
        <v>5445</v>
      </c>
      <c r="B2667" s="4" t="s">
        <v>5446</v>
      </c>
      <c r="C2667" s="4" t="s">
        <v>182</v>
      </c>
      <c r="D2667" s="4" t="s">
        <v>29</v>
      </c>
      <c r="E2667" s="4">
        <v>1.9</v>
      </c>
      <c r="F2667" s="4" t="s">
        <v>30</v>
      </c>
      <c r="G2667" s="4" t="s">
        <v>406</v>
      </c>
    </row>
    <row r="2668" spans="1:7">
      <c r="A2668" s="4" t="s">
        <v>5447</v>
      </c>
      <c r="B2668" s="4" t="s">
        <v>5448</v>
      </c>
      <c r="C2668" s="4" t="s">
        <v>113</v>
      </c>
      <c r="D2668" s="4" t="s">
        <v>29</v>
      </c>
      <c r="E2668" s="4">
        <v>2.5499999999999998</v>
      </c>
      <c r="F2668" s="4" t="s">
        <v>51</v>
      </c>
      <c r="G2668" s="4" t="s">
        <v>1471</v>
      </c>
    </row>
    <row r="2669" spans="1:7">
      <c r="A2669" s="4" t="s">
        <v>5449</v>
      </c>
      <c r="B2669" s="4" t="s">
        <v>5450</v>
      </c>
      <c r="C2669" s="4" t="s">
        <v>113</v>
      </c>
      <c r="D2669" s="4" t="s">
        <v>29</v>
      </c>
      <c r="E2669" s="4">
        <v>2.5</v>
      </c>
      <c r="F2669" s="4" t="s">
        <v>64</v>
      </c>
      <c r="G2669" s="4" t="s">
        <v>731</v>
      </c>
    </row>
    <row r="2670" spans="1:7">
      <c r="A2670" s="4" t="s">
        <v>5451</v>
      </c>
      <c r="B2670" s="4" t="s">
        <v>5452</v>
      </c>
      <c r="C2670" s="4"/>
      <c r="D2670" s="4" t="s">
        <v>12</v>
      </c>
      <c r="E2670" s="4">
        <v>0.5</v>
      </c>
      <c r="F2670" s="4" t="s">
        <v>23</v>
      </c>
      <c r="G2670" s="4" t="s">
        <v>1346</v>
      </c>
    </row>
    <row r="2671" spans="1:7">
      <c r="A2671" s="4" t="s">
        <v>5453</v>
      </c>
      <c r="B2671" s="4" t="s">
        <v>5454</v>
      </c>
      <c r="C2671" s="4"/>
      <c r="D2671" s="4" t="s">
        <v>12</v>
      </c>
      <c r="E2671" s="4">
        <v>0.5</v>
      </c>
      <c r="F2671" s="4" t="s">
        <v>13</v>
      </c>
      <c r="G2671" s="4" t="s">
        <v>14</v>
      </c>
    </row>
    <row r="2672" spans="1:7">
      <c r="A2672" s="4" t="s">
        <v>5455</v>
      </c>
      <c r="B2672" s="4" t="s">
        <v>5456</v>
      </c>
      <c r="C2672" s="4" t="s">
        <v>182</v>
      </c>
      <c r="D2672" s="4" t="s">
        <v>29</v>
      </c>
      <c r="E2672" s="4">
        <v>2.14</v>
      </c>
      <c r="F2672" s="4" t="s">
        <v>90</v>
      </c>
      <c r="G2672" s="4" t="s">
        <v>201</v>
      </c>
    </row>
    <row r="2673" spans="1:7">
      <c r="A2673" s="4" t="s">
        <v>5457</v>
      </c>
      <c r="B2673" s="4" t="s">
        <v>5458</v>
      </c>
      <c r="C2673" s="4" t="s">
        <v>182</v>
      </c>
      <c r="D2673" s="4" t="s">
        <v>29</v>
      </c>
      <c r="E2673" s="4">
        <v>1.9</v>
      </c>
      <c r="F2673" s="4" t="s">
        <v>103</v>
      </c>
      <c r="G2673" s="4" t="s">
        <v>2552</v>
      </c>
    </row>
    <row r="2674" spans="1:7">
      <c r="A2674" s="4" t="s">
        <v>5459</v>
      </c>
      <c r="B2674" s="4" t="s">
        <v>5460</v>
      </c>
      <c r="C2674" s="4" t="s">
        <v>113</v>
      </c>
      <c r="D2674" s="4" t="s">
        <v>29</v>
      </c>
      <c r="E2674" s="4">
        <v>0.8</v>
      </c>
      <c r="F2674" s="4" t="s">
        <v>15</v>
      </c>
      <c r="G2674" s="4" t="s">
        <v>931</v>
      </c>
    </row>
    <row r="2675" spans="1:7">
      <c r="A2675" s="4" t="s">
        <v>5461</v>
      </c>
      <c r="B2675" s="4" t="s">
        <v>5462</v>
      </c>
      <c r="C2675" s="4"/>
      <c r="D2675" s="4" t="s">
        <v>12</v>
      </c>
      <c r="E2675" s="4">
        <v>0.5</v>
      </c>
      <c r="F2675" s="4" t="s">
        <v>13</v>
      </c>
      <c r="G2675" s="4" t="s">
        <v>47</v>
      </c>
    </row>
    <row r="2676" spans="1:7">
      <c r="A2676" s="4" t="s">
        <v>5463</v>
      </c>
      <c r="B2676" s="4" t="s">
        <v>5464</v>
      </c>
      <c r="C2676" s="4" t="s">
        <v>113</v>
      </c>
      <c r="D2676" s="4" t="s">
        <v>29</v>
      </c>
      <c r="E2676" s="4">
        <v>2.5</v>
      </c>
      <c r="F2676" s="4" t="s">
        <v>110</v>
      </c>
      <c r="G2676" s="4" t="s">
        <v>156</v>
      </c>
    </row>
    <row r="2677" spans="1:7">
      <c r="A2677" s="4" t="s">
        <v>5465</v>
      </c>
      <c r="B2677" s="4" t="s">
        <v>5466</v>
      </c>
      <c r="C2677" s="4" t="s">
        <v>113</v>
      </c>
      <c r="D2677" s="4" t="s">
        <v>29</v>
      </c>
      <c r="E2677" s="4">
        <v>2.5</v>
      </c>
      <c r="F2677" s="4" t="s">
        <v>30</v>
      </c>
      <c r="G2677" s="4" t="s">
        <v>651</v>
      </c>
    </row>
    <row r="2678" spans="1:7">
      <c r="A2678" s="4" t="s">
        <v>5467</v>
      </c>
      <c r="B2678" s="4" t="s">
        <v>5468</v>
      </c>
      <c r="C2678" s="4" t="s">
        <v>113</v>
      </c>
      <c r="D2678" s="4" t="s">
        <v>29</v>
      </c>
      <c r="E2678" s="4">
        <v>2.5</v>
      </c>
      <c r="F2678" s="4" t="s">
        <v>25</v>
      </c>
      <c r="G2678" s="4" t="s">
        <v>3066</v>
      </c>
    </row>
    <row r="2679" spans="1:7">
      <c r="A2679" s="4" t="s">
        <v>5469</v>
      </c>
      <c r="B2679" s="4" t="s">
        <v>5470</v>
      </c>
      <c r="C2679" s="4" t="s">
        <v>113</v>
      </c>
      <c r="D2679" s="4" t="s">
        <v>29</v>
      </c>
      <c r="E2679" s="4">
        <v>2.5</v>
      </c>
      <c r="F2679" s="4" t="s">
        <v>53</v>
      </c>
      <c r="G2679" s="4" t="s">
        <v>372</v>
      </c>
    </row>
    <row r="2680" spans="1:7">
      <c r="A2680" s="4" t="s">
        <v>5471</v>
      </c>
      <c r="B2680" s="4" t="s">
        <v>5472</v>
      </c>
      <c r="C2680" s="4" t="s">
        <v>113</v>
      </c>
      <c r="D2680" s="4" t="s">
        <v>29</v>
      </c>
      <c r="E2680" s="4">
        <v>2.5</v>
      </c>
      <c r="F2680" s="4" t="s">
        <v>15</v>
      </c>
      <c r="G2680" s="4" t="s">
        <v>728</v>
      </c>
    </row>
    <row r="2681" spans="1:7">
      <c r="A2681" s="4" t="s">
        <v>5473</v>
      </c>
      <c r="B2681" s="4" t="s">
        <v>5474</v>
      </c>
      <c r="C2681" s="4" t="s">
        <v>113</v>
      </c>
      <c r="D2681" s="4" t="s">
        <v>29</v>
      </c>
      <c r="E2681" s="4">
        <v>2.5</v>
      </c>
      <c r="F2681" s="4" t="s">
        <v>60</v>
      </c>
      <c r="G2681" s="4" t="s">
        <v>61</v>
      </c>
    </row>
    <row r="2682" spans="1:7">
      <c r="A2682" s="4" t="s">
        <v>5475</v>
      </c>
      <c r="B2682" s="4" t="s">
        <v>5476</v>
      </c>
      <c r="C2682" s="4" t="s">
        <v>113</v>
      </c>
      <c r="D2682" s="4" t="s">
        <v>29</v>
      </c>
      <c r="E2682" s="4">
        <v>2.5</v>
      </c>
      <c r="F2682" s="4" t="s">
        <v>64</v>
      </c>
      <c r="G2682" s="4" t="s">
        <v>1357</v>
      </c>
    </row>
    <row r="2683" spans="1:7">
      <c r="A2683" s="4" t="s">
        <v>5477</v>
      </c>
      <c r="B2683" s="4" t="s">
        <v>5478</v>
      </c>
      <c r="C2683" s="4" t="s">
        <v>113</v>
      </c>
      <c r="D2683" s="4" t="s">
        <v>29</v>
      </c>
      <c r="E2683" s="4">
        <v>2.5</v>
      </c>
      <c r="F2683" s="4" t="s">
        <v>48</v>
      </c>
      <c r="G2683" s="4" t="s">
        <v>778</v>
      </c>
    </row>
    <row r="2684" spans="1:7">
      <c r="A2684" s="4" t="s">
        <v>5479</v>
      </c>
      <c r="B2684" s="4" t="s">
        <v>5480</v>
      </c>
      <c r="C2684" s="4" t="s">
        <v>113</v>
      </c>
      <c r="D2684" s="4" t="s">
        <v>29</v>
      </c>
      <c r="E2684" s="4">
        <v>2.5</v>
      </c>
      <c r="F2684" s="4" t="s">
        <v>48</v>
      </c>
      <c r="G2684" s="4" t="s">
        <v>427</v>
      </c>
    </row>
    <row r="2685" spans="1:7">
      <c r="A2685" s="4" t="s">
        <v>5481</v>
      </c>
      <c r="B2685" s="4" t="s">
        <v>5482</v>
      </c>
      <c r="C2685" s="4" t="s">
        <v>113</v>
      </c>
      <c r="D2685" s="4" t="s">
        <v>29</v>
      </c>
      <c r="E2685" s="4">
        <v>2.5</v>
      </c>
      <c r="F2685" s="4" t="s">
        <v>60</v>
      </c>
      <c r="G2685" s="4" t="s">
        <v>1411</v>
      </c>
    </row>
    <row r="2686" spans="1:7">
      <c r="A2686" s="4" t="s">
        <v>5483</v>
      </c>
      <c r="B2686" s="4" t="s">
        <v>5484</v>
      </c>
      <c r="C2686" s="4" t="s">
        <v>113</v>
      </c>
      <c r="D2686" s="4" t="s">
        <v>29</v>
      </c>
      <c r="E2686" s="4">
        <v>2.5</v>
      </c>
      <c r="F2686" s="4" t="s">
        <v>23</v>
      </c>
      <c r="G2686" s="4" t="s">
        <v>280</v>
      </c>
    </row>
    <row r="2687" spans="1:7">
      <c r="A2687" s="4" t="s">
        <v>5485</v>
      </c>
      <c r="B2687" s="4" t="s">
        <v>5486</v>
      </c>
      <c r="C2687" s="4" t="s">
        <v>113</v>
      </c>
      <c r="D2687" s="4" t="s">
        <v>29</v>
      </c>
      <c r="E2687" s="4">
        <v>0.83</v>
      </c>
      <c r="F2687" s="4" t="s">
        <v>87</v>
      </c>
      <c r="G2687" s="4" t="s">
        <v>1045</v>
      </c>
    </row>
    <row r="2688" spans="1:7">
      <c r="A2688" s="4" t="s">
        <v>5487</v>
      </c>
      <c r="B2688" s="4" t="s">
        <v>5488</v>
      </c>
      <c r="C2688" s="4" t="s">
        <v>113</v>
      </c>
      <c r="D2688" s="4" t="s">
        <v>29</v>
      </c>
      <c r="E2688" s="4">
        <v>0.8</v>
      </c>
      <c r="F2688" s="4" t="s">
        <v>36</v>
      </c>
      <c r="G2688" s="4" t="s">
        <v>212</v>
      </c>
    </row>
    <row r="2689" spans="1:7">
      <c r="A2689" s="4" t="s">
        <v>5471</v>
      </c>
      <c r="B2689" s="4" t="s">
        <v>5489</v>
      </c>
      <c r="C2689" s="4" t="s">
        <v>113</v>
      </c>
      <c r="D2689" s="4" t="s">
        <v>29</v>
      </c>
      <c r="E2689" s="4">
        <v>0.8</v>
      </c>
      <c r="F2689" s="4" t="s">
        <v>40</v>
      </c>
      <c r="G2689" s="4" t="s">
        <v>413</v>
      </c>
    </row>
    <row r="2690" spans="1:7">
      <c r="A2690" s="4" t="s">
        <v>5490</v>
      </c>
      <c r="B2690" s="4" t="s">
        <v>5491</v>
      </c>
      <c r="C2690" s="4" t="s">
        <v>113</v>
      </c>
      <c r="D2690" s="4" t="s">
        <v>29</v>
      </c>
      <c r="E2690" s="4">
        <v>1.17</v>
      </c>
      <c r="F2690" s="4" t="s">
        <v>30</v>
      </c>
      <c r="G2690" s="4" t="s">
        <v>406</v>
      </c>
    </row>
    <row r="2691" spans="1:7">
      <c r="A2691" s="4" t="s">
        <v>5492</v>
      </c>
      <c r="B2691" s="4" t="s">
        <v>5493</v>
      </c>
      <c r="C2691" s="4" t="s">
        <v>5494</v>
      </c>
      <c r="D2691" s="4" t="s">
        <v>29</v>
      </c>
      <c r="E2691" s="4">
        <v>0.3</v>
      </c>
      <c r="F2691" s="4" t="s">
        <v>85</v>
      </c>
      <c r="G2691" s="4" t="s">
        <v>86</v>
      </c>
    </row>
    <row r="2692" spans="1:7">
      <c r="A2692" s="4" t="s">
        <v>5495</v>
      </c>
      <c r="B2692" s="4" t="s">
        <v>5496</v>
      </c>
      <c r="C2692" s="4" t="s">
        <v>5494</v>
      </c>
      <c r="D2692" s="4" t="s">
        <v>29</v>
      </c>
      <c r="E2692" s="4">
        <v>0.28000000000000003</v>
      </c>
      <c r="F2692" s="4" t="s">
        <v>87</v>
      </c>
      <c r="G2692" s="4" t="s">
        <v>1536</v>
      </c>
    </row>
    <row r="2693" spans="1:7">
      <c r="A2693" s="4" t="s">
        <v>5497</v>
      </c>
      <c r="B2693" s="4" t="s">
        <v>5498</v>
      </c>
      <c r="C2693" s="4" t="s">
        <v>5494</v>
      </c>
      <c r="D2693" s="4" t="s">
        <v>29</v>
      </c>
      <c r="E2693" s="4">
        <v>0.6</v>
      </c>
      <c r="F2693" s="4" t="s">
        <v>75</v>
      </c>
      <c r="G2693" s="4" t="s">
        <v>2465</v>
      </c>
    </row>
    <row r="2694" spans="1:7">
      <c r="A2694" s="4" t="s">
        <v>5499</v>
      </c>
      <c r="B2694" s="4" t="s">
        <v>5500</v>
      </c>
      <c r="C2694" s="4" t="s">
        <v>5494</v>
      </c>
      <c r="D2694" s="4" t="s">
        <v>29</v>
      </c>
      <c r="E2694" s="4">
        <v>0.6</v>
      </c>
      <c r="F2694" s="4" t="s">
        <v>25</v>
      </c>
      <c r="G2694" s="4" t="s">
        <v>341</v>
      </c>
    </row>
    <row r="2695" spans="1:7">
      <c r="A2695" s="4" t="s">
        <v>5501</v>
      </c>
      <c r="B2695" s="4" t="s">
        <v>5502</v>
      </c>
      <c r="C2695" s="4" t="s">
        <v>5494</v>
      </c>
      <c r="D2695" s="4" t="s">
        <v>29</v>
      </c>
      <c r="E2695" s="4">
        <v>0.3</v>
      </c>
      <c r="F2695" s="4" t="s">
        <v>48</v>
      </c>
      <c r="G2695" s="4" t="s">
        <v>351</v>
      </c>
    </row>
    <row r="2696" spans="1:7">
      <c r="A2696" s="4" t="s">
        <v>5503</v>
      </c>
      <c r="B2696" s="4" t="s">
        <v>5504</v>
      </c>
      <c r="C2696" s="4" t="s">
        <v>5494</v>
      </c>
      <c r="D2696" s="4" t="s">
        <v>29</v>
      </c>
      <c r="E2696" s="4">
        <v>0.6</v>
      </c>
      <c r="F2696" s="4" t="s">
        <v>85</v>
      </c>
      <c r="G2696" s="4" t="s">
        <v>86</v>
      </c>
    </row>
    <row r="2697" spans="1:7">
      <c r="A2697" s="4" t="s">
        <v>5505</v>
      </c>
      <c r="B2697" s="4" t="s">
        <v>5506</v>
      </c>
      <c r="C2697" s="4" t="s">
        <v>5494</v>
      </c>
      <c r="D2697" s="4" t="s">
        <v>29</v>
      </c>
      <c r="E2697" s="4">
        <v>0.28000000000000003</v>
      </c>
      <c r="F2697" s="4" t="s">
        <v>56</v>
      </c>
      <c r="G2697" s="4" t="s">
        <v>481</v>
      </c>
    </row>
    <row r="2698" spans="1:7">
      <c r="A2698" s="4" t="s">
        <v>5507</v>
      </c>
      <c r="B2698" s="4" t="s">
        <v>5508</v>
      </c>
      <c r="C2698" s="4" t="s">
        <v>5494</v>
      </c>
      <c r="D2698" s="4" t="s">
        <v>29</v>
      </c>
      <c r="E2698" s="4">
        <v>0.57999999999999996</v>
      </c>
      <c r="F2698" s="4" t="s">
        <v>85</v>
      </c>
      <c r="G2698" s="4" t="s">
        <v>86</v>
      </c>
    </row>
    <row r="2699" spans="1:7">
      <c r="A2699" s="4" t="s">
        <v>5509</v>
      </c>
      <c r="B2699" s="4" t="s">
        <v>5510</v>
      </c>
      <c r="C2699" s="4" t="s">
        <v>5494</v>
      </c>
      <c r="D2699" s="4" t="s">
        <v>29</v>
      </c>
      <c r="E2699" s="4">
        <v>0.57999999999999996</v>
      </c>
      <c r="F2699" s="4" t="s">
        <v>53</v>
      </c>
      <c r="G2699" s="4" t="s">
        <v>1317</v>
      </c>
    </row>
    <row r="2700" spans="1:7">
      <c r="A2700" s="4" t="s">
        <v>5511</v>
      </c>
      <c r="B2700" s="4" t="s">
        <v>5512</v>
      </c>
      <c r="C2700" s="4" t="s">
        <v>5494</v>
      </c>
      <c r="D2700" s="4" t="s">
        <v>29</v>
      </c>
      <c r="E2700" s="4">
        <v>0.6</v>
      </c>
      <c r="F2700" s="4" t="s">
        <v>87</v>
      </c>
      <c r="G2700" s="4" t="s">
        <v>130</v>
      </c>
    </row>
    <row r="2701" spans="1:7">
      <c r="A2701" s="4" t="s">
        <v>5513</v>
      </c>
      <c r="B2701" s="4" t="s">
        <v>5514</v>
      </c>
      <c r="C2701" s="4" t="s">
        <v>5494</v>
      </c>
      <c r="D2701" s="4" t="s">
        <v>29</v>
      </c>
      <c r="E2701" s="4">
        <v>1.1200000000000001</v>
      </c>
      <c r="F2701" s="4" t="s">
        <v>13</v>
      </c>
      <c r="G2701" s="4" t="s">
        <v>1612</v>
      </c>
    </row>
    <row r="2702" spans="1:7">
      <c r="A2702" s="4" t="s">
        <v>5515</v>
      </c>
      <c r="B2702" s="4" t="s">
        <v>5516</v>
      </c>
      <c r="C2702" s="4" t="s">
        <v>5494</v>
      </c>
      <c r="D2702" s="4" t="s">
        <v>29</v>
      </c>
      <c r="E2702" s="4">
        <v>0.28000000000000003</v>
      </c>
      <c r="F2702" s="4" t="s">
        <v>30</v>
      </c>
      <c r="G2702" s="4" t="s">
        <v>137</v>
      </c>
    </row>
    <row r="2703" spans="1:7">
      <c r="A2703" s="4" t="s">
        <v>5517</v>
      </c>
      <c r="B2703" s="4" t="s">
        <v>5518</v>
      </c>
      <c r="C2703" s="4" t="s">
        <v>5494</v>
      </c>
      <c r="D2703" s="4" t="s">
        <v>29</v>
      </c>
      <c r="E2703" s="4">
        <v>0.28000000000000003</v>
      </c>
      <c r="F2703" s="4" t="s">
        <v>87</v>
      </c>
      <c r="G2703" s="4" t="s">
        <v>605</v>
      </c>
    </row>
    <row r="2704" spans="1:7">
      <c r="A2704" s="4" t="s">
        <v>5519</v>
      </c>
      <c r="B2704" s="4" t="s">
        <v>5520</v>
      </c>
      <c r="C2704" s="4" t="s">
        <v>5494</v>
      </c>
      <c r="D2704" s="4" t="s">
        <v>29</v>
      </c>
      <c r="E2704" s="4">
        <v>2.1800000000000002</v>
      </c>
      <c r="F2704" s="4" t="s">
        <v>13</v>
      </c>
      <c r="G2704" s="4" t="s">
        <v>14</v>
      </c>
    </row>
    <row r="2705" spans="1:7">
      <c r="A2705" s="4" t="s">
        <v>5521</v>
      </c>
      <c r="B2705" s="4" t="s">
        <v>5522</v>
      </c>
      <c r="C2705" s="4" t="s">
        <v>5494</v>
      </c>
      <c r="D2705" s="4" t="s">
        <v>29</v>
      </c>
      <c r="E2705" s="4">
        <v>0.28000000000000003</v>
      </c>
      <c r="F2705" s="4" t="s">
        <v>34</v>
      </c>
      <c r="G2705" s="4" t="s">
        <v>271</v>
      </c>
    </row>
    <row r="2706" spans="1:7">
      <c r="A2706" s="4" t="s">
        <v>5523</v>
      </c>
      <c r="B2706" s="4" t="s">
        <v>5524</v>
      </c>
      <c r="C2706" s="4" t="s">
        <v>5494</v>
      </c>
      <c r="D2706" s="4" t="s">
        <v>29</v>
      </c>
      <c r="E2706" s="4">
        <v>0.3</v>
      </c>
      <c r="F2706" s="4" t="s">
        <v>34</v>
      </c>
      <c r="G2706" s="4" t="s">
        <v>271</v>
      </c>
    </row>
    <row r="2707" spans="1:7">
      <c r="A2707" s="4" t="s">
        <v>5525</v>
      </c>
      <c r="B2707" s="4" t="s">
        <v>5526</v>
      </c>
      <c r="C2707" s="4" t="s">
        <v>5494</v>
      </c>
      <c r="D2707" s="4" t="s">
        <v>29</v>
      </c>
      <c r="E2707" s="4">
        <v>0.28000000000000003</v>
      </c>
      <c r="F2707" s="4" t="s">
        <v>68</v>
      </c>
      <c r="G2707" s="4" t="s">
        <v>82</v>
      </c>
    </row>
    <row r="2708" spans="1:7">
      <c r="A2708" s="4" t="s">
        <v>5527</v>
      </c>
      <c r="B2708" s="4" t="s">
        <v>5528</v>
      </c>
      <c r="C2708" s="4" t="s">
        <v>5494</v>
      </c>
      <c r="D2708" s="4" t="s">
        <v>29</v>
      </c>
      <c r="E2708" s="4">
        <v>1.1399999999999999</v>
      </c>
      <c r="F2708" s="4" t="s">
        <v>85</v>
      </c>
      <c r="G2708" s="4" t="s">
        <v>86</v>
      </c>
    </row>
    <row r="2709" spans="1:7">
      <c r="A2709" s="4" t="s">
        <v>5529</v>
      </c>
      <c r="B2709" s="4" t="s">
        <v>5530</v>
      </c>
      <c r="C2709" s="4" t="s">
        <v>5494</v>
      </c>
      <c r="D2709" s="4" t="s">
        <v>29</v>
      </c>
      <c r="E2709" s="4">
        <v>0.94</v>
      </c>
      <c r="F2709" s="4" t="s">
        <v>60</v>
      </c>
      <c r="G2709" s="4" t="s">
        <v>102</v>
      </c>
    </row>
    <row r="2710" spans="1:7">
      <c r="A2710" s="4" t="s">
        <v>5531</v>
      </c>
      <c r="B2710" s="4" t="s">
        <v>5532</v>
      </c>
      <c r="C2710" s="4" t="s">
        <v>5494</v>
      </c>
      <c r="D2710" s="4" t="s">
        <v>29</v>
      </c>
      <c r="E2710" s="4">
        <v>1.1599999999999999</v>
      </c>
      <c r="F2710" s="4" t="s">
        <v>53</v>
      </c>
      <c r="G2710" s="4" t="s">
        <v>520</v>
      </c>
    </row>
    <row r="2711" spans="1:7">
      <c r="A2711" s="4" t="s">
        <v>5533</v>
      </c>
      <c r="B2711" s="4" t="s">
        <v>5534</v>
      </c>
      <c r="C2711" s="4" t="s">
        <v>182</v>
      </c>
      <c r="D2711" s="4" t="s">
        <v>29</v>
      </c>
      <c r="E2711" s="4">
        <v>2.11</v>
      </c>
      <c r="F2711" s="4" t="s">
        <v>60</v>
      </c>
      <c r="G2711" s="4" t="s">
        <v>102</v>
      </c>
    </row>
    <row r="2712" spans="1:7">
      <c r="A2712" s="4" t="s">
        <v>5535</v>
      </c>
      <c r="B2712" s="4" t="s">
        <v>5536</v>
      </c>
      <c r="C2712" s="4" t="s">
        <v>182</v>
      </c>
      <c r="D2712" s="4" t="s">
        <v>29</v>
      </c>
      <c r="E2712" s="4">
        <v>1.9</v>
      </c>
      <c r="F2712" s="4" t="s">
        <v>53</v>
      </c>
      <c r="G2712" s="4" t="s">
        <v>1063</v>
      </c>
    </row>
    <row r="2713" spans="1:7">
      <c r="A2713" s="4" t="s">
        <v>5537</v>
      </c>
      <c r="B2713" s="4" t="s">
        <v>5538</v>
      </c>
      <c r="C2713" s="4" t="s">
        <v>182</v>
      </c>
      <c r="D2713" s="4" t="s">
        <v>29</v>
      </c>
      <c r="E2713" s="4">
        <v>1.9</v>
      </c>
      <c r="F2713" s="4" t="s">
        <v>48</v>
      </c>
      <c r="G2713" s="4" t="s">
        <v>427</v>
      </c>
    </row>
    <row r="2714" spans="1:7">
      <c r="A2714" s="4" t="s">
        <v>5539</v>
      </c>
      <c r="B2714" s="4" t="s">
        <v>5540</v>
      </c>
      <c r="C2714" s="4" t="s">
        <v>182</v>
      </c>
      <c r="D2714" s="4" t="s">
        <v>29</v>
      </c>
      <c r="E2714" s="4">
        <v>1.9</v>
      </c>
      <c r="F2714" s="4" t="s">
        <v>23</v>
      </c>
      <c r="G2714" s="4" t="s">
        <v>192</v>
      </c>
    </row>
    <row r="2715" spans="1:7">
      <c r="A2715" s="4" t="s">
        <v>5541</v>
      </c>
      <c r="B2715" s="4" t="s">
        <v>5542</v>
      </c>
      <c r="C2715" s="4" t="s">
        <v>182</v>
      </c>
      <c r="D2715" s="4" t="s">
        <v>29</v>
      </c>
      <c r="E2715" s="4">
        <v>1.9</v>
      </c>
      <c r="F2715" s="4" t="s">
        <v>15</v>
      </c>
      <c r="G2715" s="4" t="s">
        <v>1343</v>
      </c>
    </row>
    <row r="2716" spans="1:7">
      <c r="A2716" s="4" t="s">
        <v>5543</v>
      </c>
      <c r="B2716" s="4" t="s">
        <v>5544</v>
      </c>
      <c r="C2716" s="4" t="s">
        <v>182</v>
      </c>
      <c r="D2716" s="4" t="s">
        <v>29</v>
      </c>
      <c r="E2716" s="4">
        <v>1.9</v>
      </c>
      <c r="F2716" s="4" t="s">
        <v>48</v>
      </c>
      <c r="G2716" s="4" t="s">
        <v>1299</v>
      </c>
    </row>
    <row r="2717" spans="1:7">
      <c r="A2717" s="4" t="s">
        <v>5545</v>
      </c>
      <c r="B2717" s="4" t="s">
        <v>5546</v>
      </c>
      <c r="C2717" s="4"/>
      <c r="D2717" s="4" t="s">
        <v>18</v>
      </c>
      <c r="E2717" s="4">
        <v>1</v>
      </c>
      <c r="F2717" s="4" t="s">
        <v>23</v>
      </c>
      <c r="G2717" s="4" t="s">
        <v>24</v>
      </c>
    </row>
    <row r="2718" spans="1:7">
      <c r="A2718" s="4" t="s">
        <v>5547</v>
      </c>
      <c r="B2718" s="4" t="s">
        <v>5548</v>
      </c>
      <c r="C2718" s="4" t="s">
        <v>297</v>
      </c>
      <c r="D2718" s="4" t="s">
        <v>29</v>
      </c>
      <c r="E2718" s="4">
        <v>0.8</v>
      </c>
      <c r="F2718" s="4" t="s">
        <v>56</v>
      </c>
      <c r="G2718" s="4" t="s">
        <v>587</v>
      </c>
    </row>
    <row r="2719" spans="1:7">
      <c r="A2719" s="4" t="s">
        <v>5549</v>
      </c>
      <c r="B2719" s="4" t="s">
        <v>5550</v>
      </c>
      <c r="C2719" s="4"/>
      <c r="D2719" s="4" t="s">
        <v>29</v>
      </c>
      <c r="E2719" s="4">
        <v>1.33</v>
      </c>
      <c r="F2719" s="4" t="s">
        <v>13</v>
      </c>
      <c r="G2719" s="4" t="s">
        <v>1612</v>
      </c>
    </row>
    <row r="2720" spans="1:7">
      <c r="A2720" s="4" t="s">
        <v>5551</v>
      </c>
      <c r="B2720" s="4" t="s">
        <v>5552</v>
      </c>
      <c r="C2720" s="4"/>
      <c r="D2720" s="4" t="s">
        <v>29</v>
      </c>
      <c r="E2720" s="4">
        <v>0.3</v>
      </c>
      <c r="F2720" s="4" t="s">
        <v>56</v>
      </c>
      <c r="G2720" s="4" t="s">
        <v>140</v>
      </c>
    </row>
    <row r="2721" spans="1:7">
      <c r="A2721" s="4" t="s">
        <v>5553</v>
      </c>
      <c r="B2721" s="4" t="s">
        <v>5554</v>
      </c>
      <c r="C2721" s="4" t="s">
        <v>28</v>
      </c>
      <c r="D2721" s="4" t="s">
        <v>29</v>
      </c>
      <c r="E2721" s="4">
        <v>0.35</v>
      </c>
      <c r="F2721" s="4" t="s">
        <v>34</v>
      </c>
      <c r="G2721" s="4" t="s">
        <v>271</v>
      </c>
    </row>
    <row r="2722" spans="1:7">
      <c r="A2722" s="4" t="s">
        <v>5555</v>
      </c>
      <c r="B2722" s="4" t="s">
        <v>5556</v>
      </c>
      <c r="C2722" s="4" t="s">
        <v>28</v>
      </c>
      <c r="D2722" s="4" t="s">
        <v>29</v>
      </c>
      <c r="E2722" s="4">
        <v>0.35</v>
      </c>
      <c r="F2722" s="4" t="s">
        <v>87</v>
      </c>
      <c r="G2722" s="4" t="s">
        <v>515</v>
      </c>
    </row>
    <row r="2723" spans="1:7">
      <c r="A2723" s="4" t="s">
        <v>5557</v>
      </c>
      <c r="B2723" s="4" t="s">
        <v>5558</v>
      </c>
      <c r="C2723" s="4" t="s">
        <v>28</v>
      </c>
      <c r="D2723" s="4" t="s">
        <v>29</v>
      </c>
      <c r="E2723" s="4">
        <v>0.64</v>
      </c>
      <c r="F2723" s="4" t="s">
        <v>51</v>
      </c>
      <c r="G2723" s="4" t="s">
        <v>1644</v>
      </c>
    </row>
    <row r="2724" spans="1:7">
      <c r="A2724" s="4" t="s">
        <v>5559</v>
      </c>
      <c r="B2724" s="4" t="s">
        <v>5560</v>
      </c>
      <c r="C2724" s="4" t="s">
        <v>28</v>
      </c>
      <c r="D2724" s="4" t="s">
        <v>29</v>
      </c>
      <c r="E2724" s="4">
        <v>0.38</v>
      </c>
      <c r="F2724" s="4" t="s">
        <v>51</v>
      </c>
      <c r="G2724" s="4" t="s">
        <v>67</v>
      </c>
    </row>
    <row r="2725" spans="1:7">
      <c r="A2725" s="4" t="s">
        <v>5561</v>
      </c>
      <c r="B2725" s="4" t="s">
        <v>5562</v>
      </c>
      <c r="C2725" s="4" t="s">
        <v>28</v>
      </c>
      <c r="D2725" s="4" t="s">
        <v>29</v>
      </c>
      <c r="E2725" s="4">
        <v>0.35</v>
      </c>
      <c r="F2725" s="4" t="s">
        <v>23</v>
      </c>
      <c r="G2725" s="4" t="s">
        <v>1196</v>
      </c>
    </row>
    <row r="2726" spans="1:7">
      <c r="A2726" s="4" t="s">
        <v>5563</v>
      </c>
      <c r="B2726" s="4" t="s">
        <v>5564</v>
      </c>
      <c r="C2726" s="4" t="s">
        <v>28</v>
      </c>
      <c r="D2726" s="4" t="s">
        <v>29</v>
      </c>
      <c r="E2726" s="4">
        <v>0.35</v>
      </c>
      <c r="F2726" s="4" t="s">
        <v>48</v>
      </c>
      <c r="G2726" s="4" t="s">
        <v>1299</v>
      </c>
    </row>
    <row r="2727" spans="1:7">
      <c r="A2727" s="4" t="s">
        <v>5565</v>
      </c>
      <c r="B2727" s="4" t="s">
        <v>5566</v>
      </c>
      <c r="C2727" s="4"/>
      <c r="D2727" s="4" t="s">
        <v>29</v>
      </c>
      <c r="E2727" s="4">
        <v>0.45</v>
      </c>
      <c r="F2727" s="4" t="s">
        <v>13</v>
      </c>
      <c r="G2727" s="4" t="s">
        <v>183</v>
      </c>
    </row>
    <row r="2728" spans="1:7">
      <c r="A2728" s="4" t="s">
        <v>5567</v>
      </c>
      <c r="B2728" s="4" t="s">
        <v>5568</v>
      </c>
      <c r="C2728" s="4" t="s">
        <v>113</v>
      </c>
      <c r="D2728" s="4" t="s">
        <v>29</v>
      </c>
      <c r="E2728" s="4">
        <v>2.5</v>
      </c>
      <c r="F2728" s="4" t="s">
        <v>96</v>
      </c>
      <c r="G2728" s="4" t="s">
        <v>494</v>
      </c>
    </row>
    <row r="2729" spans="1:7">
      <c r="A2729" s="4" t="s">
        <v>5569</v>
      </c>
      <c r="B2729" s="4" t="s">
        <v>5570</v>
      </c>
      <c r="C2729" s="4" t="s">
        <v>113</v>
      </c>
      <c r="D2729" s="4" t="s">
        <v>29</v>
      </c>
      <c r="E2729" s="4">
        <v>2.5</v>
      </c>
      <c r="F2729" s="4" t="s">
        <v>64</v>
      </c>
      <c r="G2729" s="4" t="s">
        <v>866</v>
      </c>
    </row>
    <row r="2730" spans="1:7">
      <c r="A2730" s="4" t="s">
        <v>5571</v>
      </c>
      <c r="B2730" s="4" t="s">
        <v>5572</v>
      </c>
      <c r="C2730" s="4" t="s">
        <v>113</v>
      </c>
      <c r="D2730" s="4" t="s">
        <v>29</v>
      </c>
      <c r="E2730" s="4">
        <v>2.5</v>
      </c>
      <c r="F2730" s="4" t="s">
        <v>75</v>
      </c>
      <c r="G2730" s="4" t="s">
        <v>564</v>
      </c>
    </row>
    <row r="2731" spans="1:7">
      <c r="A2731" s="4" t="s">
        <v>5573</v>
      </c>
      <c r="B2731" s="4" t="s">
        <v>5574</v>
      </c>
      <c r="C2731" s="4" t="s">
        <v>113</v>
      </c>
      <c r="D2731" s="4" t="s">
        <v>29</v>
      </c>
      <c r="E2731" s="4">
        <v>2.5</v>
      </c>
      <c r="F2731" s="4" t="s">
        <v>64</v>
      </c>
      <c r="G2731" s="4" t="s">
        <v>2155</v>
      </c>
    </row>
    <row r="2732" spans="1:7">
      <c r="A2732" s="4" t="s">
        <v>5575</v>
      </c>
      <c r="B2732" s="4" t="s">
        <v>5576</v>
      </c>
      <c r="C2732" s="4" t="s">
        <v>113</v>
      </c>
      <c r="D2732" s="4" t="s">
        <v>29</v>
      </c>
      <c r="E2732" s="4">
        <v>2.5</v>
      </c>
      <c r="F2732" s="4" t="s">
        <v>75</v>
      </c>
      <c r="G2732" s="4" t="s">
        <v>564</v>
      </c>
    </row>
    <row r="2733" spans="1:7">
      <c r="A2733" s="4" t="s">
        <v>5577</v>
      </c>
      <c r="B2733" s="4" t="s">
        <v>5578</v>
      </c>
      <c r="C2733" s="4" t="s">
        <v>113</v>
      </c>
      <c r="D2733" s="4" t="s">
        <v>29</v>
      </c>
      <c r="E2733" s="4">
        <v>2.5</v>
      </c>
      <c r="F2733" s="4" t="s">
        <v>30</v>
      </c>
      <c r="G2733" s="4" t="s">
        <v>641</v>
      </c>
    </row>
    <row r="2734" spans="1:7">
      <c r="A2734" s="4" t="s">
        <v>5579</v>
      </c>
      <c r="B2734" s="4" t="s">
        <v>5580</v>
      </c>
      <c r="C2734" s="4" t="s">
        <v>113</v>
      </c>
      <c r="D2734" s="4" t="s">
        <v>29</v>
      </c>
      <c r="E2734" s="4">
        <v>2.5</v>
      </c>
      <c r="F2734" s="4" t="s">
        <v>87</v>
      </c>
      <c r="G2734" s="4" t="s">
        <v>130</v>
      </c>
    </row>
    <row r="2735" spans="1:7">
      <c r="A2735" s="4" t="s">
        <v>5581</v>
      </c>
      <c r="B2735" s="4" t="s">
        <v>5582</v>
      </c>
      <c r="C2735" s="4" t="s">
        <v>5494</v>
      </c>
      <c r="D2735" s="4" t="s">
        <v>29</v>
      </c>
      <c r="E2735" s="4">
        <v>2.5</v>
      </c>
      <c r="F2735" s="4" t="s">
        <v>13</v>
      </c>
      <c r="G2735" s="4" t="s">
        <v>209</v>
      </c>
    </row>
    <row r="2736" spans="1:7">
      <c r="A2736" s="4" t="s">
        <v>5583</v>
      </c>
      <c r="B2736" s="4" t="s">
        <v>5584</v>
      </c>
      <c r="C2736" s="4" t="s">
        <v>182</v>
      </c>
      <c r="D2736" s="4" t="s">
        <v>29</v>
      </c>
      <c r="E2736" s="4">
        <v>1.9</v>
      </c>
      <c r="F2736" s="4" t="s">
        <v>34</v>
      </c>
      <c r="G2736" s="4" t="s">
        <v>444</v>
      </c>
    </row>
    <row r="2737" spans="1:7">
      <c r="A2737" s="4" t="s">
        <v>5585</v>
      </c>
      <c r="B2737" s="4" t="s">
        <v>5586</v>
      </c>
      <c r="C2737" s="4" t="s">
        <v>182</v>
      </c>
      <c r="D2737" s="4" t="s">
        <v>29</v>
      </c>
      <c r="E2737" s="4">
        <v>1.9</v>
      </c>
      <c r="F2737" s="4" t="s">
        <v>60</v>
      </c>
      <c r="G2737" s="4" t="s">
        <v>102</v>
      </c>
    </row>
    <row r="2738" spans="1:7">
      <c r="A2738" s="4" t="s">
        <v>5587</v>
      </c>
      <c r="B2738" s="4" t="s">
        <v>5588</v>
      </c>
      <c r="C2738" s="4" t="s">
        <v>182</v>
      </c>
      <c r="D2738" s="4" t="s">
        <v>29</v>
      </c>
      <c r="E2738" s="4">
        <v>3.16</v>
      </c>
      <c r="F2738" s="4" t="s">
        <v>56</v>
      </c>
      <c r="G2738" s="4" t="s">
        <v>905</v>
      </c>
    </row>
    <row r="2739" spans="1:7">
      <c r="A2739" s="4" t="s">
        <v>5589</v>
      </c>
      <c r="B2739" s="4" t="s">
        <v>5590</v>
      </c>
      <c r="C2739" s="4" t="s">
        <v>182</v>
      </c>
      <c r="D2739" s="4" t="s">
        <v>29</v>
      </c>
      <c r="E2739" s="4">
        <v>1.9</v>
      </c>
      <c r="F2739" s="4" t="s">
        <v>68</v>
      </c>
      <c r="G2739" s="4" t="s">
        <v>585</v>
      </c>
    </row>
    <row r="2740" spans="1:7">
      <c r="A2740" s="4" t="s">
        <v>5591</v>
      </c>
      <c r="B2740" s="4" t="s">
        <v>5592</v>
      </c>
      <c r="C2740" s="4" t="s">
        <v>182</v>
      </c>
      <c r="D2740" s="4" t="s">
        <v>29</v>
      </c>
      <c r="E2740" s="4">
        <v>1.9</v>
      </c>
      <c r="F2740" s="4" t="s">
        <v>30</v>
      </c>
      <c r="G2740" s="4" t="s">
        <v>287</v>
      </c>
    </row>
    <row r="2741" spans="1:7">
      <c r="A2741" s="4" t="s">
        <v>5593</v>
      </c>
      <c r="B2741" s="4" t="s">
        <v>5594</v>
      </c>
      <c r="C2741" s="4" t="s">
        <v>182</v>
      </c>
      <c r="D2741" s="4" t="s">
        <v>29</v>
      </c>
      <c r="E2741" s="4">
        <v>2.0699999999999998</v>
      </c>
      <c r="F2741" s="4" t="s">
        <v>103</v>
      </c>
      <c r="G2741" s="4" t="s">
        <v>5595</v>
      </c>
    </row>
    <row r="2742" spans="1:7">
      <c r="A2742" s="4" t="s">
        <v>5596</v>
      </c>
      <c r="B2742" s="4" t="s">
        <v>5597</v>
      </c>
      <c r="C2742" s="4" t="s">
        <v>182</v>
      </c>
      <c r="D2742" s="4" t="s">
        <v>29</v>
      </c>
      <c r="E2742" s="4">
        <v>1.9</v>
      </c>
      <c r="F2742" s="4" t="s">
        <v>103</v>
      </c>
      <c r="G2742" s="4" t="s">
        <v>248</v>
      </c>
    </row>
    <row r="2743" spans="1:7">
      <c r="A2743" s="4" t="s">
        <v>5598</v>
      </c>
      <c r="B2743" s="4" t="s">
        <v>5599</v>
      </c>
      <c r="C2743" s="4" t="s">
        <v>182</v>
      </c>
      <c r="D2743" s="4" t="s">
        <v>29</v>
      </c>
      <c r="E2743" s="4">
        <v>2.11</v>
      </c>
      <c r="F2743" s="4" t="s">
        <v>25</v>
      </c>
      <c r="G2743" s="4" t="s">
        <v>223</v>
      </c>
    </row>
    <row r="2744" spans="1:7">
      <c r="A2744" s="4" t="s">
        <v>5600</v>
      </c>
      <c r="B2744" s="4" t="s">
        <v>5601</v>
      </c>
      <c r="C2744" s="4" t="s">
        <v>182</v>
      </c>
      <c r="D2744" s="4" t="s">
        <v>29</v>
      </c>
      <c r="E2744" s="4">
        <v>1.9</v>
      </c>
      <c r="F2744" s="4" t="s">
        <v>53</v>
      </c>
      <c r="G2744" s="4" t="s">
        <v>372</v>
      </c>
    </row>
    <row r="2745" spans="1:7">
      <c r="A2745" s="4" t="s">
        <v>5602</v>
      </c>
      <c r="B2745" s="4" t="s">
        <v>5603</v>
      </c>
      <c r="C2745" s="4" t="s">
        <v>182</v>
      </c>
      <c r="D2745" s="4" t="s">
        <v>29</v>
      </c>
      <c r="E2745" s="4">
        <v>1.9</v>
      </c>
      <c r="F2745" s="4" t="s">
        <v>30</v>
      </c>
      <c r="G2745" s="4" t="s">
        <v>71</v>
      </c>
    </row>
    <row r="2746" spans="1:7">
      <c r="A2746" s="4" t="s">
        <v>5604</v>
      </c>
      <c r="B2746" s="4" t="s">
        <v>5605</v>
      </c>
      <c r="C2746" s="4"/>
      <c r="D2746" s="4" t="s">
        <v>29</v>
      </c>
      <c r="E2746" s="4">
        <v>0.5</v>
      </c>
      <c r="F2746" s="4" t="s">
        <v>23</v>
      </c>
      <c r="G2746" s="4" t="s">
        <v>24</v>
      </c>
    </row>
    <row r="2747" spans="1:7">
      <c r="A2747" s="4" t="s">
        <v>5606</v>
      </c>
      <c r="B2747" s="4" t="s">
        <v>5607</v>
      </c>
      <c r="C2747" s="4"/>
      <c r="D2747" s="4" t="s">
        <v>29</v>
      </c>
      <c r="E2747" s="4">
        <v>0.82</v>
      </c>
      <c r="F2747" s="4" t="s">
        <v>56</v>
      </c>
      <c r="G2747" s="4" t="s">
        <v>265</v>
      </c>
    </row>
    <row r="2748" spans="1:7">
      <c r="A2748" s="4" t="s">
        <v>5608</v>
      </c>
      <c r="B2748" s="4" t="s">
        <v>5609</v>
      </c>
      <c r="C2748" s="4" t="s">
        <v>5494</v>
      </c>
      <c r="D2748" s="4" t="s">
        <v>29</v>
      </c>
      <c r="E2748" s="4">
        <v>2.5</v>
      </c>
      <c r="F2748" s="4" t="s">
        <v>64</v>
      </c>
      <c r="G2748" s="4" t="s">
        <v>894</v>
      </c>
    </row>
    <row r="2749" spans="1:7">
      <c r="A2749" s="4" t="s">
        <v>5610</v>
      </c>
      <c r="B2749" s="4" t="s">
        <v>5611</v>
      </c>
      <c r="C2749" s="4" t="s">
        <v>5494</v>
      </c>
      <c r="D2749" s="4" t="s">
        <v>29</v>
      </c>
      <c r="E2749" s="4">
        <v>2.5</v>
      </c>
      <c r="F2749" s="4" t="s">
        <v>15</v>
      </c>
      <c r="G2749" s="4" t="s">
        <v>1750</v>
      </c>
    </row>
    <row r="2750" spans="1:7">
      <c r="A2750" s="4" t="s">
        <v>5612</v>
      </c>
      <c r="B2750" s="4" t="s">
        <v>5613</v>
      </c>
      <c r="C2750" s="4" t="s">
        <v>5494</v>
      </c>
      <c r="D2750" s="4" t="s">
        <v>29</v>
      </c>
      <c r="E2750" s="4">
        <v>2.5</v>
      </c>
      <c r="F2750" s="4" t="s">
        <v>56</v>
      </c>
      <c r="G2750" s="4" t="s">
        <v>367</v>
      </c>
    </row>
    <row r="2751" spans="1:7">
      <c r="A2751" s="4" t="s">
        <v>5614</v>
      </c>
      <c r="B2751" s="4" t="s">
        <v>5615</v>
      </c>
      <c r="C2751" s="4" t="s">
        <v>5494</v>
      </c>
      <c r="D2751" s="4" t="s">
        <v>29</v>
      </c>
      <c r="E2751" s="4">
        <v>2.5</v>
      </c>
      <c r="F2751" s="4" t="s">
        <v>75</v>
      </c>
      <c r="G2751" s="4" t="s">
        <v>1765</v>
      </c>
    </row>
    <row r="2752" spans="1:7">
      <c r="A2752" s="4" t="s">
        <v>5616</v>
      </c>
      <c r="B2752" s="4" t="s">
        <v>5617</v>
      </c>
      <c r="C2752" s="4" t="s">
        <v>5494</v>
      </c>
      <c r="D2752" s="4" t="s">
        <v>29</v>
      </c>
      <c r="E2752" s="4">
        <v>2.5</v>
      </c>
      <c r="F2752" s="4" t="s">
        <v>53</v>
      </c>
      <c r="G2752" s="4" t="s">
        <v>816</v>
      </c>
    </row>
    <row r="2753" spans="1:7">
      <c r="A2753" s="4" t="s">
        <v>5618</v>
      </c>
      <c r="B2753" s="4" t="s">
        <v>5619</v>
      </c>
      <c r="C2753" s="4" t="s">
        <v>5494</v>
      </c>
      <c r="D2753" s="4" t="s">
        <v>29</v>
      </c>
      <c r="E2753" s="4">
        <v>2.5</v>
      </c>
      <c r="F2753" s="4" t="s">
        <v>103</v>
      </c>
      <c r="G2753" s="4" t="s">
        <v>3163</v>
      </c>
    </row>
    <row r="2754" spans="1:7">
      <c r="A2754" s="4" t="s">
        <v>5620</v>
      </c>
      <c r="B2754" s="4" t="s">
        <v>5621</v>
      </c>
      <c r="C2754" s="4" t="s">
        <v>5494</v>
      </c>
      <c r="D2754" s="4" t="s">
        <v>29</v>
      </c>
      <c r="E2754" s="4">
        <v>2.5</v>
      </c>
      <c r="F2754" s="4" t="s">
        <v>56</v>
      </c>
      <c r="G2754" s="4" t="s">
        <v>437</v>
      </c>
    </row>
    <row r="2755" spans="1:7">
      <c r="A2755" s="4" t="s">
        <v>5622</v>
      </c>
      <c r="B2755" s="4" t="s">
        <v>5623</v>
      </c>
      <c r="C2755" s="4" t="s">
        <v>5494</v>
      </c>
      <c r="D2755" s="4" t="s">
        <v>29</v>
      </c>
      <c r="E2755" s="4">
        <v>2.5</v>
      </c>
      <c r="F2755" s="4" t="s">
        <v>110</v>
      </c>
      <c r="G2755" s="4" t="s">
        <v>156</v>
      </c>
    </row>
    <row r="2756" spans="1:7">
      <c r="A2756" s="4" t="s">
        <v>5624</v>
      </c>
      <c r="B2756" s="4" t="s">
        <v>5625</v>
      </c>
      <c r="C2756" s="4" t="s">
        <v>5494</v>
      </c>
      <c r="D2756" s="4" t="s">
        <v>29</v>
      </c>
      <c r="E2756" s="4">
        <v>2.5</v>
      </c>
      <c r="F2756" s="4" t="s">
        <v>23</v>
      </c>
      <c r="G2756" s="4" t="s">
        <v>192</v>
      </c>
    </row>
    <row r="2757" spans="1:7">
      <c r="A2757" s="4" t="s">
        <v>5626</v>
      </c>
      <c r="B2757" s="4" t="s">
        <v>5627</v>
      </c>
      <c r="C2757" s="4" t="s">
        <v>5494</v>
      </c>
      <c r="D2757" s="4" t="s">
        <v>29</v>
      </c>
      <c r="E2757" s="4">
        <v>2.5</v>
      </c>
      <c r="F2757" s="4" t="s">
        <v>75</v>
      </c>
      <c r="G2757" s="4" t="s">
        <v>1765</v>
      </c>
    </row>
    <row r="2758" spans="1:7">
      <c r="A2758" s="4" t="s">
        <v>5628</v>
      </c>
      <c r="B2758" s="4" t="s">
        <v>5629</v>
      </c>
      <c r="C2758" s="4" t="s">
        <v>5494</v>
      </c>
      <c r="D2758" s="4" t="s">
        <v>29</v>
      </c>
      <c r="E2758" s="4">
        <v>2.5</v>
      </c>
      <c r="F2758" s="4" t="s">
        <v>110</v>
      </c>
      <c r="G2758" s="4" t="s">
        <v>156</v>
      </c>
    </row>
    <row r="2759" spans="1:7">
      <c r="A2759" s="4" t="s">
        <v>5630</v>
      </c>
      <c r="B2759" s="4" t="s">
        <v>5631</v>
      </c>
      <c r="C2759" s="4" t="s">
        <v>5494</v>
      </c>
      <c r="D2759" s="4" t="s">
        <v>29</v>
      </c>
      <c r="E2759" s="4">
        <v>2.5</v>
      </c>
      <c r="F2759" s="4" t="s">
        <v>34</v>
      </c>
      <c r="G2759" s="4" t="s">
        <v>271</v>
      </c>
    </row>
    <row r="2760" spans="1:7">
      <c r="A2760" s="4" t="s">
        <v>5632</v>
      </c>
      <c r="B2760" s="4" t="s">
        <v>5633</v>
      </c>
      <c r="C2760" s="4" t="s">
        <v>5494</v>
      </c>
      <c r="D2760" s="4" t="s">
        <v>29</v>
      </c>
      <c r="E2760" s="4">
        <v>2.5</v>
      </c>
      <c r="F2760" s="4" t="s">
        <v>25</v>
      </c>
      <c r="G2760" s="4" t="s">
        <v>223</v>
      </c>
    </row>
    <row r="2761" spans="1:7">
      <c r="A2761" s="4" t="s">
        <v>5634</v>
      </c>
      <c r="B2761" s="4" t="s">
        <v>5635</v>
      </c>
      <c r="C2761" s="4" t="s">
        <v>5494</v>
      </c>
      <c r="D2761" s="4" t="s">
        <v>29</v>
      </c>
      <c r="E2761" s="4">
        <v>2.5</v>
      </c>
      <c r="F2761" s="4" t="s">
        <v>75</v>
      </c>
      <c r="G2761" s="4" t="s">
        <v>165</v>
      </c>
    </row>
    <row r="2762" spans="1:7">
      <c r="A2762" s="4" t="s">
        <v>5636</v>
      </c>
      <c r="B2762" s="4" t="s">
        <v>5637</v>
      </c>
      <c r="C2762" s="4" t="s">
        <v>5494</v>
      </c>
      <c r="D2762" s="4" t="s">
        <v>29</v>
      </c>
      <c r="E2762" s="4">
        <v>2.5</v>
      </c>
      <c r="F2762" s="4" t="s">
        <v>30</v>
      </c>
      <c r="G2762" s="4" t="s">
        <v>109</v>
      </c>
    </row>
    <row r="2763" spans="1:7">
      <c r="A2763" s="4" t="s">
        <v>5638</v>
      </c>
      <c r="B2763" s="4" t="s">
        <v>5639</v>
      </c>
      <c r="C2763" s="4" t="s">
        <v>5494</v>
      </c>
      <c r="D2763" s="4" t="s">
        <v>29</v>
      </c>
      <c r="E2763" s="4">
        <v>2.5</v>
      </c>
      <c r="F2763" s="4" t="s">
        <v>36</v>
      </c>
      <c r="G2763" s="4" t="s">
        <v>114</v>
      </c>
    </row>
    <row r="2764" spans="1:7">
      <c r="A2764" s="4" t="s">
        <v>5640</v>
      </c>
      <c r="B2764" s="4" t="s">
        <v>5641</v>
      </c>
      <c r="C2764" s="4" t="s">
        <v>28</v>
      </c>
      <c r="D2764" s="4" t="s">
        <v>29</v>
      </c>
      <c r="E2764" s="4">
        <v>0.35</v>
      </c>
      <c r="F2764" s="4" t="s">
        <v>53</v>
      </c>
      <c r="G2764" s="4" t="s">
        <v>372</v>
      </c>
    </row>
    <row r="2765" spans="1:7">
      <c r="A2765" s="4" t="s">
        <v>5642</v>
      </c>
      <c r="B2765" s="4" t="s">
        <v>5643</v>
      </c>
      <c r="C2765" s="4" t="s">
        <v>28</v>
      </c>
      <c r="D2765" s="4" t="s">
        <v>29</v>
      </c>
      <c r="E2765" s="4">
        <v>0.35</v>
      </c>
      <c r="F2765" s="4" t="s">
        <v>53</v>
      </c>
      <c r="G2765" s="4" t="s">
        <v>1474</v>
      </c>
    </row>
    <row r="2766" spans="1:7">
      <c r="A2766" s="4" t="s">
        <v>5644</v>
      </c>
      <c r="B2766" s="4" t="s">
        <v>5645</v>
      </c>
      <c r="C2766" s="4" t="s">
        <v>28</v>
      </c>
      <c r="D2766" s="4" t="s">
        <v>29</v>
      </c>
      <c r="E2766" s="4">
        <v>0.68</v>
      </c>
      <c r="F2766" s="4" t="s">
        <v>56</v>
      </c>
      <c r="G2766" s="4" t="s">
        <v>57</v>
      </c>
    </row>
    <row r="2767" spans="1:7">
      <c r="A2767" s="4" t="s">
        <v>5646</v>
      </c>
      <c r="B2767" s="4" t="s">
        <v>5647</v>
      </c>
      <c r="C2767" s="4" t="s">
        <v>28</v>
      </c>
      <c r="D2767" s="4" t="s">
        <v>29</v>
      </c>
      <c r="E2767" s="4">
        <v>0.4</v>
      </c>
      <c r="F2767" s="4" t="s">
        <v>34</v>
      </c>
      <c r="G2767" s="4" t="s">
        <v>394</v>
      </c>
    </row>
    <row r="2768" spans="1:7">
      <c r="A2768" s="4" t="s">
        <v>5648</v>
      </c>
      <c r="B2768" s="4" t="s">
        <v>5649</v>
      </c>
      <c r="C2768" s="4" t="s">
        <v>5494</v>
      </c>
      <c r="D2768" s="4" t="s">
        <v>29</v>
      </c>
      <c r="E2768" s="4">
        <v>0.28000000000000003</v>
      </c>
      <c r="F2768" s="4" t="s">
        <v>56</v>
      </c>
      <c r="G2768" s="4" t="s">
        <v>437</v>
      </c>
    </row>
    <row r="2769" spans="1:7">
      <c r="A2769" s="4" t="s">
        <v>5650</v>
      </c>
      <c r="B2769" s="4" t="s">
        <v>5651</v>
      </c>
      <c r="C2769" s="4" t="s">
        <v>5494</v>
      </c>
      <c r="D2769" s="4" t="s">
        <v>29</v>
      </c>
      <c r="E2769" s="4">
        <v>1.1200000000000001</v>
      </c>
      <c r="F2769" s="4" t="s">
        <v>85</v>
      </c>
      <c r="G2769" s="4" t="s">
        <v>86</v>
      </c>
    </row>
    <row r="2770" spans="1:7">
      <c r="A2770" s="4" t="s">
        <v>5652</v>
      </c>
      <c r="B2770" s="4" t="s">
        <v>5653</v>
      </c>
      <c r="C2770" s="4" t="s">
        <v>5494</v>
      </c>
      <c r="D2770" s="4" t="s">
        <v>29</v>
      </c>
      <c r="E2770" s="4">
        <v>1.08</v>
      </c>
      <c r="F2770" s="4" t="s">
        <v>53</v>
      </c>
      <c r="G2770" s="4" t="s">
        <v>372</v>
      </c>
    </row>
    <row r="2771" spans="1:7">
      <c r="A2771" s="4" t="s">
        <v>5654</v>
      </c>
      <c r="B2771" s="4" t="s">
        <v>5655</v>
      </c>
      <c r="C2771" s="4" t="s">
        <v>5494</v>
      </c>
      <c r="D2771" s="4" t="s">
        <v>29</v>
      </c>
      <c r="E2771" s="4">
        <v>1.1000000000000001</v>
      </c>
      <c r="F2771" s="4" t="s">
        <v>13</v>
      </c>
      <c r="G2771" s="4" t="s">
        <v>209</v>
      </c>
    </row>
    <row r="2772" spans="1:7">
      <c r="A2772" s="4" t="s">
        <v>5656</v>
      </c>
      <c r="B2772" s="4" t="s">
        <v>5657</v>
      </c>
      <c r="C2772" s="4" t="s">
        <v>5494</v>
      </c>
      <c r="D2772" s="4" t="s">
        <v>29</v>
      </c>
      <c r="E2772" s="4">
        <v>0.56000000000000005</v>
      </c>
      <c r="F2772" s="4" t="s">
        <v>48</v>
      </c>
      <c r="G2772" s="4" t="s">
        <v>427</v>
      </c>
    </row>
    <row r="2773" spans="1:7">
      <c r="A2773" s="4" t="s">
        <v>5658</v>
      </c>
      <c r="B2773" s="4" t="s">
        <v>5659</v>
      </c>
      <c r="C2773" s="4" t="s">
        <v>5494</v>
      </c>
      <c r="D2773" s="4" t="s">
        <v>29</v>
      </c>
      <c r="E2773" s="4">
        <v>0.54</v>
      </c>
      <c r="F2773" s="4" t="s">
        <v>87</v>
      </c>
      <c r="G2773" s="4" t="s">
        <v>1225</v>
      </c>
    </row>
    <row r="2774" spans="1:7">
      <c r="A2774" s="4" t="s">
        <v>5660</v>
      </c>
      <c r="B2774" s="4" t="s">
        <v>5661</v>
      </c>
      <c r="C2774" s="4" t="s">
        <v>5494</v>
      </c>
      <c r="D2774" s="4" t="s">
        <v>29</v>
      </c>
      <c r="E2774" s="4">
        <v>1.1399999999999999</v>
      </c>
      <c r="F2774" s="4" t="s">
        <v>110</v>
      </c>
      <c r="G2774" s="4" t="s">
        <v>156</v>
      </c>
    </row>
    <row r="2775" spans="1:7">
      <c r="A2775" s="4" t="s">
        <v>5662</v>
      </c>
      <c r="B2775" s="4" t="s">
        <v>5663</v>
      </c>
      <c r="C2775" s="4" t="s">
        <v>5494</v>
      </c>
      <c r="D2775" s="4" t="s">
        <v>29</v>
      </c>
      <c r="E2775" s="4">
        <v>1.1399999999999999</v>
      </c>
      <c r="F2775" s="4" t="s">
        <v>75</v>
      </c>
      <c r="G2775" s="4" t="s">
        <v>2465</v>
      </c>
    </row>
    <row r="2776" spans="1:7">
      <c r="A2776" s="4" t="s">
        <v>5664</v>
      </c>
      <c r="B2776" s="4" t="s">
        <v>5665</v>
      </c>
      <c r="C2776" s="4" t="s">
        <v>5494</v>
      </c>
      <c r="D2776" s="4" t="s">
        <v>29</v>
      </c>
      <c r="E2776" s="4">
        <v>1.1599999999999999</v>
      </c>
      <c r="F2776" s="4" t="s">
        <v>85</v>
      </c>
      <c r="G2776" s="4" t="s">
        <v>86</v>
      </c>
    </row>
    <row r="2777" spans="1:7">
      <c r="A2777" s="4" t="s">
        <v>5666</v>
      </c>
      <c r="B2777" s="4" t="s">
        <v>5667</v>
      </c>
      <c r="C2777" s="4" t="s">
        <v>5494</v>
      </c>
      <c r="D2777" s="4" t="s">
        <v>29</v>
      </c>
      <c r="E2777" s="4">
        <v>1.1599999999999999</v>
      </c>
      <c r="F2777" s="4" t="s">
        <v>23</v>
      </c>
      <c r="G2777" s="4" t="s">
        <v>699</v>
      </c>
    </row>
    <row r="2778" spans="1:7">
      <c r="A2778" s="4" t="s">
        <v>5668</v>
      </c>
      <c r="B2778" s="4" t="s">
        <v>5669</v>
      </c>
      <c r="C2778" s="4" t="s">
        <v>5494</v>
      </c>
      <c r="D2778" s="4" t="s">
        <v>29</v>
      </c>
      <c r="E2778" s="4">
        <v>0.56000000000000005</v>
      </c>
      <c r="F2778" s="4" t="s">
        <v>53</v>
      </c>
      <c r="G2778" s="4" t="s">
        <v>816</v>
      </c>
    </row>
    <row r="2779" spans="1:7">
      <c r="A2779" s="4" t="s">
        <v>5670</v>
      </c>
      <c r="B2779" s="4" t="s">
        <v>5671</v>
      </c>
      <c r="C2779" s="4" t="s">
        <v>5494</v>
      </c>
      <c r="D2779" s="4" t="s">
        <v>29</v>
      </c>
      <c r="E2779" s="4">
        <v>0.28000000000000003</v>
      </c>
      <c r="F2779" s="4" t="s">
        <v>15</v>
      </c>
      <c r="G2779" s="4" t="s">
        <v>931</v>
      </c>
    </row>
    <row r="2780" spans="1:7">
      <c r="A2780" s="4" t="s">
        <v>5672</v>
      </c>
      <c r="B2780" s="4" t="s">
        <v>5673</v>
      </c>
      <c r="C2780" s="4" t="s">
        <v>5494</v>
      </c>
      <c r="D2780" s="4" t="s">
        <v>29</v>
      </c>
      <c r="E2780" s="4">
        <v>0.52</v>
      </c>
      <c r="F2780" s="4" t="s">
        <v>13</v>
      </c>
      <c r="G2780" s="4" t="s">
        <v>3812</v>
      </c>
    </row>
    <row r="2781" spans="1:7">
      <c r="A2781" s="4" t="s">
        <v>5674</v>
      </c>
      <c r="B2781" s="4" t="s">
        <v>5675</v>
      </c>
      <c r="C2781" s="4" t="s">
        <v>28</v>
      </c>
      <c r="D2781" s="4" t="s">
        <v>29</v>
      </c>
      <c r="E2781" s="4">
        <v>0.35</v>
      </c>
      <c r="F2781" s="4" t="s">
        <v>53</v>
      </c>
      <c r="G2781" s="4" t="s">
        <v>150</v>
      </c>
    </row>
    <row r="2782" spans="1:7">
      <c r="A2782" s="4" t="s">
        <v>5676</v>
      </c>
      <c r="B2782" s="4" t="s">
        <v>5677</v>
      </c>
      <c r="C2782" s="4" t="s">
        <v>28</v>
      </c>
      <c r="D2782" s="4" t="s">
        <v>29</v>
      </c>
      <c r="E2782" s="4">
        <v>0.39</v>
      </c>
      <c r="F2782" s="4" t="s">
        <v>56</v>
      </c>
      <c r="G2782" s="4" t="s">
        <v>481</v>
      </c>
    </row>
    <row r="2783" spans="1:7">
      <c r="A2783" s="4" t="s">
        <v>5678</v>
      </c>
      <c r="B2783" s="4" t="s">
        <v>5679</v>
      </c>
      <c r="C2783" s="4" t="s">
        <v>182</v>
      </c>
      <c r="D2783" s="4" t="s">
        <v>29</v>
      </c>
      <c r="E2783" s="4">
        <v>2.08</v>
      </c>
      <c r="F2783" s="4" t="s">
        <v>13</v>
      </c>
      <c r="G2783" s="4" t="s">
        <v>47</v>
      </c>
    </row>
    <row r="2784" spans="1:7">
      <c r="A2784" s="4" t="s">
        <v>5680</v>
      </c>
      <c r="B2784" s="4" t="s">
        <v>5681</v>
      </c>
      <c r="C2784" s="4" t="s">
        <v>182</v>
      </c>
      <c r="D2784" s="4" t="s">
        <v>29</v>
      </c>
      <c r="E2784" s="4">
        <v>1.9</v>
      </c>
      <c r="F2784" s="4" t="s">
        <v>30</v>
      </c>
      <c r="G2784" s="4" t="s">
        <v>137</v>
      </c>
    </row>
    <row r="2785" spans="1:7">
      <c r="A2785" s="4" t="s">
        <v>5682</v>
      </c>
      <c r="B2785" s="4" t="s">
        <v>5683</v>
      </c>
      <c r="C2785" s="4" t="s">
        <v>5494</v>
      </c>
      <c r="D2785" s="4" t="s">
        <v>29</v>
      </c>
      <c r="E2785" s="4">
        <v>0.59</v>
      </c>
      <c r="F2785" s="4" t="s">
        <v>25</v>
      </c>
      <c r="G2785" s="4" t="s">
        <v>362</v>
      </c>
    </row>
    <row r="2786" spans="1:7">
      <c r="A2786" s="4" t="s">
        <v>5684</v>
      </c>
      <c r="B2786" s="4" t="s">
        <v>5685</v>
      </c>
      <c r="C2786" s="4" t="s">
        <v>5494</v>
      </c>
      <c r="D2786" s="4" t="s">
        <v>29</v>
      </c>
      <c r="E2786" s="4">
        <v>1.1399999999999999</v>
      </c>
      <c r="F2786" s="4" t="s">
        <v>78</v>
      </c>
      <c r="G2786" s="4" t="s">
        <v>79</v>
      </c>
    </row>
    <row r="2787" spans="1:7">
      <c r="A2787" s="4" t="s">
        <v>5686</v>
      </c>
      <c r="B2787" s="4" t="s">
        <v>5687</v>
      </c>
      <c r="C2787" s="4" t="s">
        <v>182</v>
      </c>
      <c r="D2787" s="4" t="s">
        <v>29</v>
      </c>
      <c r="E2787" s="4">
        <v>1.9</v>
      </c>
      <c r="F2787" s="4" t="s">
        <v>13</v>
      </c>
      <c r="G2787" s="4" t="s">
        <v>47</v>
      </c>
    </row>
    <row r="2788" spans="1:7">
      <c r="A2788" s="4" t="s">
        <v>5688</v>
      </c>
      <c r="B2788" s="4" t="s">
        <v>5689</v>
      </c>
      <c r="C2788" s="4" t="s">
        <v>28</v>
      </c>
      <c r="D2788" s="4" t="s">
        <v>29</v>
      </c>
      <c r="E2788" s="4">
        <v>0.55000000000000004</v>
      </c>
      <c r="F2788" s="4" t="s">
        <v>56</v>
      </c>
      <c r="G2788" s="4" t="s">
        <v>469</v>
      </c>
    </row>
    <row r="2789" spans="1:7">
      <c r="A2789" s="4" t="s">
        <v>5690</v>
      </c>
      <c r="B2789" s="4" t="s">
        <v>5691</v>
      </c>
      <c r="C2789" s="4" t="s">
        <v>113</v>
      </c>
      <c r="D2789" s="4" t="s">
        <v>29</v>
      </c>
      <c r="E2789" s="4">
        <v>2.5</v>
      </c>
      <c r="F2789" s="4" t="s">
        <v>90</v>
      </c>
      <c r="G2789" s="4" t="s">
        <v>805</v>
      </c>
    </row>
    <row r="2790" spans="1:7">
      <c r="A2790" s="4" t="s">
        <v>5692</v>
      </c>
      <c r="B2790" s="4" t="s">
        <v>5693</v>
      </c>
      <c r="C2790" s="4" t="s">
        <v>5494</v>
      </c>
      <c r="D2790" s="4" t="s">
        <v>29</v>
      </c>
      <c r="E2790" s="4">
        <v>2.5</v>
      </c>
      <c r="F2790" s="4" t="s">
        <v>15</v>
      </c>
      <c r="G2790" s="4" t="s">
        <v>43</v>
      </c>
    </row>
    <row r="2791" spans="1:7">
      <c r="A2791" s="4" t="s">
        <v>5694</v>
      </c>
      <c r="B2791" s="4" t="s">
        <v>5695</v>
      </c>
      <c r="C2791" s="4" t="s">
        <v>182</v>
      </c>
      <c r="D2791" s="4" t="s">
        <v>29</v>
      </c>
      <c r="E2791" s="4">
        <v>1.9</v>
      </c>
      <c r="F2791" s="4" t="s">
        <v>96</v>
      </c>
      <c r="G2791" s="4" t="s">
        <v>1484</v>
      </c>
    </row>
    <row r="2792" spans="1:7">
      <c r="A2792" s="4" t="s">
        <v>5696</v>
      </c>
      <c r="B2792" s="4" t="s">
        <v>5697</v>
      </c>
      <c r="C2792" s="4" t="s">
        <v>182</v>
      </c>
      <c r="D2792" s="4" t="s">
        <v>29</v>
      </c>
      <c r="E2792" s="4">
        <v>1.9</v>
      </c>
      <c r="F2792" s="4" t="s">
        <v>53</v>
      </c>
      <c r="G2792" s="4" t="s">
        <v>1474</v>
      </c>
    </row>
    <row r="2793" spans="1:7">
      <c r="A2793" s="4" t="s">
        <v>5698</v>
      </c>
      <c r="B2793" s="4" t="s">
        <v>5699</v>
      </c>
      <c r="C2793" s="4" t="s">
        <v>182</v>
      </c>
      <c r="D2793" s="4" t="s">
        <v>29</v>
      </c>
      <c r="E2793" s="4">
        <v>1.9</v>
      </c>
      <c r="F2793" s="4" t="s">
        <v>30</v>
      </c>
      <c r="G2793" s="4" t="s">
        <v>71</v>
      </c>
    </row>
    <row r="2794" spans="1:7">
      <c r="A2794" s="4" t="s">
        <v>5700</v>
      </c>
      <c r="B2794" s="4" t="s">
        <v>5701</v>
      </c>
      <c r="C2794" s="4" t="s">
        <v>182</v>
      </c>
      <c r="D2794" s="4" t="s">
        <v>29</v>
      </c>
      <c r="E2794" s="4">
        <v>2.08</v>
      </c>
      <c r="F2794" s="4" t="s">
        <v>30</v>
      </c>
      <c r="G2794" s="4" t="s">
        <v>287</v>
      </c>
    </row>
    <row r="2795" spans="1:7">
      <c r="A2795" s="4" t="s">
        <v>5702</v>
      </c>
      <c r="B2795" s="4" t="s">
        <v>5703</v>
      </c>
      <c r="C2795" s="4" t="s">
        <v>182</v>
      </c>
      <c r="D2795" s="4" t="s">
        <v>29</v>
      </c>
      <c r="E2795" s="4">
        <v>1.9</v>
      </c>
      <c r="F2795" s="4" t="s">
        <v>96</v>
      </c>
      <c r="G2795" s="4" t="s">
        <v>494</v>
      </c>
    </row>
    <row r="2796" spans="1:7">
      <c r="A2796" s="4" t="s">
        <v>5704</v>
      </c>
      <c r="B2796" s="4" t="s">
        <v>5705</v>
      </c>
      <c r="C2796" s="4"/>
      <c r="D2796" s="4" t="s">
        <v>12</v>
      </c>
      <c r="E2796" s="4">
        <v>0.39</v>
      </c>
      <c r="F2796" s="4" t="s">
        <v>48</v>
      </c>
      <c r="G2796" s="4" t="s">
        <v>243</v>
      </c>
    </row>
    <row r="2797" spans="1:7">
      <c r="A2797" s="4" t="s">
        <v>5706</v>
      </c>
      <c r="B2797" s="4" t="s">
        <v>5707</v>
      </c>
      <c r="C2797" s="4" t="s">
        <v>28</v>
      </c>
      <c r="D2797" s="4" t="s">
        <v>29</v>
      </c>
      <c r="E2797" s="4">
        <v>0.4</v>
      </c>
      <c r="F2797" s="4" t="s">
        <v>56</v>
      </c>
      <c r="G2797" s="4" t="s">
        <v>572</v>
      </c>
    </row>
    <row r="2798" spans="1:7">
      <c r="A2798" s="4" t="s">
        <v>5708</v>
      </c>
      <c r="B2798" s="4" t="s">
        <v>5709</v>
      </c>
      <c r="C2798" s="4" t="s">
        <v>113</v>
      </c>
      <c r="D2798" s="4" t="s">
        <v>29</v>
      </c>
      <c r="E2798" s="4">
        <v>2.5</v>
      </c>
      <c r="F2798" s="4" t="s">
        <v>53</v>
      </c>
      <c r="G2798" s="4" t="s">
        <v>600</v>
      </c>
    </row>
    <row r="2799" spans="1:7">
      <c r="A2799" s="4" t="s">
        <v>5710</v>
      </c>
      <c r="B2799" s="4" t="s">
        <v>5711</v>
      </c>
      <c r="C2799" s="4" t="s">
        <v>113</v>
      </c>
      <c r="D2799" s="4" t="s">
        <v>29</v>
      </c>
      <c r="E2799" s="4">
        <v>2.5</v>
      </c>
      <c r="F2799" s="4" t="s">
        <v>15</v>
      </c>
      <c r="G2799" s="4" t="s">
        <v>179</v>
      </c>
    </row>
    <row r="2800" spans="1:7">
      <c r="A2800" s="4" t="s">
        <v>5712</v>
      </c>
      <c r="B2800" s="4" t="s">
        <v>5713</v>
      </c>
      <c r="C2800" s="4" t="s">
        <v>5494</v>
      </c>
      <c r="D2800" s="4" t="s">
        <v>29</v>
      </c>
      <c r="E2800" s="4">
        <v>0.3</v>
      </c>
      <c r="F2800" s="4" t="s">
        <v>78</v>
      </c>
      <c r="G2800" s="4" t="s">
        <v>79</v>
      </c>
    </row>
    <row r="2801" spans="1:7">
      <c r="A2801" s="4" t="s">
        <v>5714</v>
      </c>
      <c r="B2801" s="4" t="s">
        <v>5715</v>
      </c>
      <c r="C2801" s="4" t="s">
        <v>5494</v>
      </c>
      <c r="D2801" s="4" t="s">
        <v>29</v>
      </c>
      <c r="E2801" s="4">
        <v>1.1399999999999999</v>
      </c>
      <c r="F2801" s="4" t="s">
        <v>23</v>
      </c>
      <c r="G2801" s="4" t="s">
        <v>674</v>
      </c>
    </row>
    <row r="2802" spans="1:7">
      <c r="A2802" s="4" t="s">
        <v>5716</v>
      </c>
      <c r="B2802" s="4" t="s">
        <v>5717</v>
      </c>
      <c r="C2802" s="4" t="s">
        <v>5494</v>
      </c>
      <c r="D2802" s="4" t="s">
        <v>29</v>
      </c>
      <c r="E2802" s="4">
        <v>1.1000000000000001</v>
      </c>
      <c r="F2802" s="4" t="s">
        <v>60</v>
      </c>
      <c r="G2802" s="4" t="s">
        <v>619</v>
      </c>
    </row>
    <row r="2803" spans="1:7">
      <c r="A2803" s="4" t="s">
        <v>5718</v>
      </c>
      <c r="B2803" s="4" t="s">
        <v>5719</v>
      </c>
      <c r="C2803" s="4" t="s">
        <v>5494</v>
      </c>
      <c r="D2803" s="4" t="s">
        <v>29</v>
      </c>
      <c r="E2803" s="4">
        <v>0.28000000000000003</v>
      </c>
      <c r="F2803" s="4" t="s">
        <v>20</v>
      </c>
      <c r="G2803" s="4" t="s">
        <v>153</v>
      </c>
    </row>
    <row r="2804" spans="1:7">
      <c r="A2804" s="4" t="s">
        <v>5720</v>
      </c>
      <c r="B2804" s="4" t="s">
        <v>5721</v>
      </c>
      <c r="C2804" s="4" t="s">
        <v>5494</v>
      </c>
      <c r="D2804" s="4" t="s">
        <v>29</v>
      </c>
      <c r="E2804" s="4">
        <v>0.57999999999999996</v>
      </c>
      <c r="F2804" s="4" t="s">
        <v>60</v>
      </c>
      <c r="G2804" s="4" t="s">
        <v>102</v>
      </c>
    </row>
    <row r="2805" spans="1:7">
      <c r="A2805" s="4" t="s">
        <v>5722</v>
      </c>
      <c r="B2805" s="4" t="s">
        <v>5723</v>
      </c>
      <c r="C2805" s="4" t="s">
        <v>5494</v>
      </c>
      <c r="D2805" s="4" t="s">
        <v>29</v>
      </c>
      <c r="E2805" s="4">
        <v>0.28000000000000003</v>
      </c>
      <c r="F2805" s="4" t="s">
        <v>56</v>
      </c>
      <c r="G2805" s="4" t="s">
        <v>587</v>
      </c>
    </row>
    <row r="2806" spans="1:7">
      <c r="A2806" s="4" t="s">
        <v>5724</v>
      </c>
      <c r="B2806" s="4" t="s">
        <v>5725</v>
      </c>
      <c r="C2806" s="4" t="s">
        <v>5494</v>
      </c>
      <c r="D2806" s="4" t="s">
        <v>29</v>
      </c>
      <c r="E2806" s="4">
        <v>1.1399999999999999</v>
      </c>
      <c r="F2806" s="4" t="s">
        <v>60</v>
      </c>
      <c r="G2806" s="4" t="s">
        <v>102</v>
      </c>
    </row>
    <row r="2807" spans="1:7">
      <c r="A2807" s="4" t="s">
        <v>5726</v>
      </c>
      <c r="B2807" s="4" t="s">
        <v>5727</v>
      </c>
      <c r="C2807" s="4" t="s">
        <v>182</v>
      </c>
      <c r="D2807" s="4" t="s">
        <v>29</v>
      </c>
      <c r="E2807" s="4">
        <v>2.09</v>
      </c>
      <c r="F2807" s="4" t="s">
        <v>53</v>
      </c>
      <c r="G2807" s="4" t="s">
        <v>195</v>
      </c>
    </row>
    <row r="2808" spans="1:7">
      <c r="A2808" s="4" t="s">
        <v>5728</v>
      </c>
      <c r="B2808" s="4" t="s">
        <v>5729</v>
      </c>
      <c r="C2808" s="4" t="s">
        <v>182</v>
      </c>
      <c r="D2808" s="4" t="s">
        <v>29</v>
      </c>
      <c r="E2808" s="4">
        <v>3.2</v>
      </c>
      <c r="F2808" s="4" t="s">
        <v>15</v>
      </c>
      <c r="G2808" s="4" t="s">
        <v>179</v>
      </c>
    </row>
    <row r="2809" spans="1:7">
      <c r="A2809" s="4" t="s">
        <v>5730</v>
      </c>
      <c r="B2809" s="4" t="s">
        <v>5731</v>
      </c>
      <c r="C2809" s="4" t="s">
        <v>5494</v>
      </c>
      <c r="D2809" s="4" t="s">
        <v>29</v>
      </c>
      <c r="E2809" s="4">
        <v>2.73</v>
      </c>
      <c r="F2809" s="4" t="s">
        <v>85</v>
      </c>
      <c r="G2809" s="4" t="s">
        <v>86</v>
      </c>
    </row>
    <row r="2810" spans="1:7">
      <c r="A2810" s="4" t="s">
        <v>5732</v>
      </c>
      <c r="B2810" s="4" t="s">
        <v>5733</v>
      </c>
      <c r="C2810" s="4" t="s">
        <v>5494</v>
      </c>
      <c r="D2810" s="4" t="s">
        <v>29</v>
      </c>
      <c r="E2810" s="4">
        <v>0.5</v>
      </c>
      <c r="F2810" s="4" t="s">
        <v>85</v>
      </c>
      <c r="G2810" s="4" t="s">
        <v>86</v>
      </c>
    </row>
    <row r="2811" spans="1:7">
      <c r="A2811" s="4" t="s">
        <v>5501</v>
      </c>
      <c r="B2811" s="4" t="s">
        <v>5734</v>
      </c>
      <c r="C2811" s="4" t="s">
        <v>5494</v>
      </c>
      <c r="D2811" s="4" t="s">
        <v>29</v>
      </c>
      <c r="E2811" s="4">
        <v>0.74</v>
      </c>
      <c r="F2811" s="4" t="s">
        <v>15</v>
      </c>
      <c r="G2811" s="4" t="s">
        <v>459</v>
      </c>
    </row>
    <row r="2812" spans="1:7">
      <c r="A2812" s="4" t="s">
        <v>5735</v>
      </c>
      <c r="B2812" s="4" t="s">
        <v>5736</v>
      </c>
      <c r="C2812" s="4" t="s">
        <v>5494</v>
      </c>
      <c r="D2812" s="4" t="s">
        <v>29</v>
      </c>
      <c r="E2812" s="4">
        <v>1.1000000000000001</v>
      </c>
      <c r="F2812" s="4" t="s">
        <v>15</v>
      </c>
      <c r="G2812" s="4" t="s">
        <v>728</v>
      </c>
    </row>
    <row r="2813" spans="1:7">
      <c r="A2813" s="4" t="s">
        <v>5737</v>
      </c>
      <c r="B2813" s="4" t="s">
        <v>5738</v>
      </c>
      <c r="C2813" s="4" t="s">
        <v>5494</v>
      </c>
      <c r="D2813" s="4" t="s">
        <v>29</v>
      </c>
      <c r="E2813" s="4">
        <v>0.89</v>
      </c>
      <c r="F2813" s="4" t="s">
        <v>13</v>
      </c>
      <c r="G2813" s="4" t="s">
        <v>47</v>
      </c>
    </row>
    <row r="2814" spans="1:7">
      <c r="A2814" s="4" t="s">
        <v>5739</v>
      </c>
      <c r="B2814" s="4" t="s">
        <v>5740</v>
      </c>
      <c r="C2814" s="4" t="s">
        <v>5494</v>
      </c>
      <c r="D2814" s="4" t="s">
        <v>29</v>
      </c>
      <c r="E2814" s="4">
        <v>0.5</v>
      </c>
      <c r="F2814" s="4" t="s">
        <v>56</v>
      </c>
      <c r="G2814" s="4" t="s">
        <v>481</v>
      </c>
    </row>
    <row r="2815" spans="1:7">
      <c r="A2815" s="4" t="s">
        <v>5741</v>
      </c>
      <c r="B2815" s="4" t="s">
        <v>5742</v>
      </c>
      <c r="C2815" s="4" t="s">
        <v>182</v>
      </c>
      <c r="D2815" s="4" t="s">
        <v>29</v>
      </c>
      <c r="E2815" s="4">
        <v>3.15</v>
      </c>
      <c r="F2815" s="4" t="s">
        <v>103</v>
      </c>
      <c r="G2815" s="4" t="s">
        <v>3138</v>
      </c>
    </row>
    <row r="2816" spans="1:7">
      <c r="A2816" s="4" t="s">
        <v>5743</v>
      </c>
      <c r="B2816" s="4" t="s">
        <v>5744</v>
      </c>
      <c r="C2816" s="4" t="s">
        <v>182</v>
      </c>
      <c r="D2816" s="4" t="s">
        <v>29</v>
      </c>
      <c r="E2816" s="4">
        <v>3.17</v>
      </c>
      <c r="F2816" s="4" t="s">
        <v>103</v>
      </c>
      <c r="G2816" s="4" t="s">
        <v>248</v>
      </c>
    </row>
    <row r="2817" spans="1:7">
      <c r="A2817" s="4" t="s">
        <v>5745</v>
      </c>
      <c r="B2817" s="4" t="s">
        <v>5746</v>
      </c>
      <c r="C2817" s="4" t="s">
        <v>182</v>
      </c>
      <c r="D2817" s="4" t="s">
        <v>29</v>
      </c>
      <c r="E2817" s="4">
        <v>1.9</v>
      </c>
      <c r="F2817" s="4" t="s">
        <v>30</v>
      </c>
      <c r="G2817" s="4" t="s">
        <v>74</v>
      </c>
    </row>
    <row r="2818" spans="1:7">
      <c r="A2818" s="4" t="s">
        <v>5747</v>
      </c>
      <c r="B2818" s="4" t="s">
        <v>5748</v>
      </c>
      <c r="C2818" s="4" t="s">
        <v>182</v>
      </c>
      <c r="D2818" s="4" t="s">
        <v>29</v>
      </c>
      <c r="E2818" s="4">
        <v>1.9</v>
      </c>
      <c r="F2818" s="4" t="s">
        <v>48</v>
      </c>
      <c r="G2818" s="4" t="s">
        <v>736</v>
      </c>
    </row>
    <row r="2819" spans="1:7">
      <c r="A2819" s="4" t="s">
        <v>5749</v>
      </c>
      <c r="B2819" s="4" t="s">
        <v>5750</v>
      </c>
      <c r="C2819" s="4" t="s">
        <v>182</v>
      </c>
      <c r="D2819" s="4" t="s">
        <v>29</v>
      </c>
      <c r="E2819" s="4">
        <v>1.9</v>
      </c>
      <c r="F2819" s="4" t="s">
        <v>56</v>
      </c>
      <c r="G2819" s="4" t="s">
        <v>469</v>
      </c>
    </row>
    <row r="2820" spans="1:7">
      <c r="A2820" s="4" t="s">
        <v>5751</v>
      </c>
      <c r="B2820" s="4" t="s">
        <v>5752</v>
      </c>
      <c r="C2820" s="4" t="s">
        <v>182</v>
      </c>
      <c r="D2820" s="4" t="s">
        <v>29</v>
      </c>
      <c r="E2820" s="4">
        <v>1.9</v>
      </c>
      <c r="F2820" s="4" t="s">
        <v>56</v>
      </c>
      <c r="G2820" s="4" t="s">
        <v>367</v>
      </c>
    </row>
    <row r="2821" spans="1:7">
      <c r="A2821" s="4" t="s">
        <v>5753</v>
      </c>
      <c r="B2821" s="4" t="s">
        <v>5754</v>
      </c>
      <c r="C2821" s="4" t="s">
        <v>182</v>
      </c>
      <c r="D2821" s="4" t="s">
        <v>29</v>
      </c>
      <c r="E2821" s="4">
        <v>1.9</v>
      </c>
      <c r="F2821" s="4" t="s">
        <v>48</v>
      </c>
      <c r="G2821" s="4" t="s">
        <v>736</v>
      </c>
    </row>
    <row r="2822" spans="1:7">
      <c r="A2822" s="4" t="s">
        <v>5755</v>
      </c>
      <c r="B2822" s="4" t="s">
        <v>5756</v>
      </c>
      <c r="C2822" s="4" t="s">
        <v>182</v>
      </c>
      <c r="D2822" s="4" t="s">
        <v>29</v>
      </c>
      <c r="E2822" s="4">
        <v>1.9</v>
      </c>
      <c r="F2822" s="4" t="s">
        <v>20</v>
      </c>
      <c r="G2822" s="4" t="s">
        <v>153</v>
      </c>
    </row>
    <row r="2823" spans="1:7">
      <c r="A2823" s="4" t="s">
        <v>5757</v>
      </c>
      <c r="B2823" s="4" t="s">
        <v>5758</v>
      </c>
      <c r="C2823" s="4" t="s">
        <v>182</v>
      </c>
      <c r="D2823" s="4" t="s">
        <v>29</v>
      </c>
      <c r="E2823" s="4">
        <v>1.9</v>
      </c>
      <c r="F2823" s="4" t="s">
        <v>85</v>
      </c>
      <c r="G2823" s="4" t="s">
        <v>86</v>
      </c>
    </row>
    <row r="2824" spans="1:7">
      <c r="A2824" s="4" t="s">
        <v>5759</v>
      </c>
      <c r="B2824" s="4" t="s">
        <v>5760</v>
      </c>
      <c r="C2824" s="4" t="s">
        <v>182</v>
      </c>
      <c r="D2824" s="4" t="s">
        <v>29</v>
      </c>
      <c r="E2824" s="4">
        <v>1.9</v>
      </c>
      <c r="F2824" s="4" t="s">
        <v>53</v>
      </c>
      <c r="G2824" s="4" t="s">
        <v>195</v>
      </c>
    </row>
    <row r="2825" spans="1:7">
      <c r="A2825" s="4" t="s">
        <v>5761</v>
      </c>
      <c r="B2825" s="4" t="s">
        <v>5762</v>
      </c>
      <c r="C2825" s="4" t="s">
        <v>182</v>
      </c>
      <c r="D2825" s="4" t="s">
        <v>29</v>
      </c>
      <c r="E2825" s="4">
        <v>1.9</v>
      </c>
      <c r="F2825" s="4" t="s">
        <v>30</v>
      </c>
      <c r="G2825" s="4" t="s">
        <v>71</v>
      </c>
    </row>
    <row r="2826" spans="1:7">
      <c r="A2826" s="4" t="s">
        <v>5763</v>
      </c>
      <c r="B2826" s="4" t="s">
        <v>5764</v>
      </c>
      <c r="C2826" s="4" t="s">
        <v>182</v>
      </c>
      <c r="D2826" s="4" t="s">
        <v>29</v>
      </c>
      <c r="E2826" s="4">
        <v>1.9</v>
      </c>
      <c r="F2826" s="4" t="s">
        <v>30</v>
      </c>
      <c r="G2826" s="4" t="s">
        <v>109</v>
      </c>
    </row>
    <row r="2827" spans="1:7">
      <c r="A2827" s="4" t="s">
        <v>5765</v>
      </c>
      <c r="B2827" s="4" t="s">
        <v>5766</v>
      </c>
      <c r="C2827" s="4" t="s">
        <v>182</v>
      </c>
      <c r="D2827" s="4" t="s">
        <v>29</v>
      </c>
      <c r="E2827" s="4">
        <v>2.14</v>
      </c>
      <c r="F2827" s="4" t="s">
        <v>30</v>
      </c>
      <c r="G2827" s="4" t="s">
        <v>137</v>
      </c>
    </row>
    <row r="2828" spans="1:7">
      <c r="A2828" s="4" t="s">
        <v>5767</v>
      </c>
      <c r="B2828" s="4" t="s">
        <v>5768</v>
      </c>
      <c r="C2828" s="4" t="s">
        <v>297</v>
      </c>
      <c r="D2828" s="4" t="s">
        <v>29</v>
      </c>
      <c r="E2828" s="4">
        <v>0.6</v>
      </c>
      <c r="F2828" s="4" t="s">
        <v>53</v>
      </c>
      <c r="G2828" s="4" t="s">
        <v>372</v>
      </c>
    </row>
    <row r="2829" spans="1:7">
      <c r="A2829" s="4" t="s">
        <v>5769</v>
      </c>
      <c r="B2829" s="4" t="s">
        <v>5770</v>
      </c>
      <c r="C2829" s="4" t="s">
        <v>28</v>
      </c>
      <c r="D2829" s="4" t="s">
        <v>29</v>
      </c>
      <c r="E2829" s="4">
        <v>0.35</v>
      </c>
      <c r="F2829" s="4" t="s">
        <v>53</v>
      </c>
      <c r="G2829" s="4" t="s">
        <v>821</v>
      </c>
    </row>
    <row r="2830" spans="1:7">
      <c r="A2830" s="4" t="s">
        <v>5771</v>
      </c>
      <c r="B2830" s="4" t="s">
        <v>5772</v>
      </c>
      <c r="C2830" s="4" t="s">
        <v>28</v>
      </c>
      <c r="D2830" s="4" t="s">
        <v>29</v>
      </c>
      <c r="E2830" s="4">
        <v>0.35</v>
      </c>
      <c r="F2830" s="4" t="s">
        <v>48</v>
      </c>
      <c r="G2830" s="4" t="s">
        <v>1084</v>
      </c>
    </row>
    <row r="2831" spans="1:7">
      <c r="A2831" s="4" t="s">
        <v>5773</v>
      </c>
      <c r="B2831" s="4" t="s">
        <v>5774</v>
      </c>
      <c r="C2831" s="4" t="s">
        <v>28</v>
      </c>
      <c r="D2831" s="4" t="s">
        <v>29</v>
      </c>
      <c r="E2831" s="4">
        <v>0.35</v>
      </c>
      <c r="F2831" s="4" t="s">
        <v>15</v>
      </c>
      <c r="G2831" s="4" t="s">
        <v>1750</v>
      </c>
    </row>
    <row r="2832" spans="1:7">
      <c r="A2832" s="4" t="s">
        <v>5775</v>
      </c>
      <c r="B2832" s="4" t="s">
        <v>5776</v>
      </c>
      <c r="C2832" s="4" t="s">
        <v>28</v>
      </c>
      <c r="D2832" s="4" t="s">
        <v>29</v>
      </c>
      <c r="E2832" s="4">
        <v>0.4</v>
      </c>
      <c r="F2832" s="4" t="s">
        <v>64</v>
      </c>
      <c r="G2832" s="4" t="s">
        <v>894</v>
      </c>
    </row>
    <row r="2833" spans="1:7">
      <c r="A2833" s="4" t="s">
        <v>5777</v>
      </c>
      <c r="B2833" s="4" t="s">
        <v>5778</v>
      </c>
      <c r="C2833" s="4" t="s">
        <v>28</v>
      </c>
      <c r="D2833" s="4" t="s">
        <v>29</v>
      </c>
      <c r="E2833" s="4">
        <v>0.38</v>
      </c>
      <c r="F2833" s="4" t="s">
        <v>15</v>
      </c>
      <c r="G2833" s="4" t="s">
        <v>229</v>
      </c>
    </row>
    <row r="2834" spans="1:7">
      <c r="A2834" s="4" t="s">
        <v>5779</v>
      </c>
      <c r="B2834" s="4" t="s">
        <v>5780</v>
      </c>
      <c r="C2834" s="4" t="s">
        <v>28</v>
      </c>
      <c r="D2834" s="4" t="s">
        <v>29</v>
      </c>
      <c r="E2834" s="4">
        <v>0.35</v>
      </c>
      <c r="F2834" s="4" t="s">
        <v>68</v>
      </c>
      <c r="G2834" s="4" t="s">
        <v>585</v>
      </c>
    </row>
    <row r="2835" spans="1:7">
      <c r="A2835" s="4" t="s">
        <v>5781</v>
      </c>
      <c r="B2835" s="4" t="s">
        <v>5782</v>
      </c>
      <c r="C2835" s="4" t="s">
        <v>28</v>
      </c>
      <c r="D2835" s="4" t="s">
        <v>29</v>
      </c>
      <c r="E2835" s="4">
        <v>0.35</v>
      </c>
      <c r="F2835" s="4" t="s">
        <v>53</v>
      </c>
      <c r="G2835" s="4" t="s">
        <v>372</v>
      </c>
    </row>
    <row r="2836" spans="1:7">
      <c r="A2836" s="4" t="s">
        <v>5783</v>
      </c>
      <c r="B2836" s="4" t="s">
        <v>5784</v>
      </c>
      <c r="C2836" s="4" t="s">
        <v>28</v>
      </c>
      <c r="D2836" s="4" t="s">
        <v>29</v>
      </c>
      <c r="E2836" s="4">
        <v>0.36</v>
      </c>
      <c r="F2836" s="4" t="s">
        <v>25</v>
      </c>
      <c r="G2836" s="4" t="s">
        <v>677</v>
      </c>
    </row>
    <row r="2837" spans="1:7">
      <c r="A2837" s="4" t="s">
        <v>5785</v>
      </c>
      <c r="B2837" s="4" t="s">
        <v>5786</v>
      </c>
      <c r="C2837" s="4" t="s">
        <v>28</v>
      </c>
      <c r="D2837" s="4" t="s">
        <v>29</v>
      </c>
      <c r="E2837" s="4">
        <v>1.1399999999999999</v>
      </c>
      <c r="F2837" s="4" t="s">
        <v>48</v>
      </c>
      <c r="G2837" s="4" t="s">
        <v>243</v>
      </c>
    </row>
    <row r="2838" spans="1:7">
      <c r="A2838" s="4" t="s">
        <v>5787</v>
      </c>
      <c r="B2838" s="4" t="s">
        <v>5788</v>
      </c>
      <c r="C2838" s="4" t="s">
        <v>28</v>
      </c>
      <c r="D2838" s="4" t="s">
        <v>29</v>
      </c>
      <c r="E2838" s="4">
        <v>1.1399999999999999</v>
      </c>
      <c r="F2838" s="4" t="s">
        <v>90</v>
      </c>
      <c r="G2838" s="4" t="s">
        <v>1854</v>
      </c>
    </row>
    <row r="2839" spans="1:7">
      <c r="A2839" s="4" t="s">
        <v>5789</v>
      </c>
      <c r="B2839" s="4" t="s">
        <v>5790</v>
      </c>
      <c r="C2839" s="4" t="s">
        <v>28</v>
      </c>
      <c r="D2839" s="4" t="s">
        <v>29</v>
      </c>
      <c r="E2839" s="4">
        <v>0.35</v>
      </c>
      <c r="F2839" s="4" t="s">
        <v>48</v>
      </c>
      <c r="G2839" s="4" t="s">
        <v>778</v>
      </c>
    </row>
    <row r="2840" spans="1:7">
      <c r="A2840" s="4" t="s">
        <v>5791</v>
      </c>
      <c r="B2840" s="4" t="s">
        <v>5792</v>
      </c>
      <c r="C2840" s="4" t="s">
        <v>113</v>
      </c>
      <c r="D2840" s="4" t="s">
        <v>29</v>
      </c>
      <c r="E2840" s="4">
        <v>2.5</v>
      </c>
      <c r="F2840" s="4" t="s">
        <v>25</v>
      </c>
      <c r="G2840" s="4" t="s">
        <v>223</v>
      </c>
    </row>
    <row r="2841" spans="1:7">
      <c r="A2841" s="4" t="s">
        <v>5793</v>
      </c>
      <c r="B2841" s="4" t="s">
        <v>5794</v>
      </c>
      <c r="C2841" s="4" t="s">
        <v>5494</v>
      </c>
      <c r="D2841" s="4" t="s">
        <v>29</v>
      </c>
      <c r="E2841" s="4">
        <v>2.5</v>
      </c>
      <c r="F2841" s="4" t="s">
        <v>96</v>
      </c>
      <c r="G2841" s="4" t="s">
        <v>106</v>
      </c>
    </row>
    <row r="2842" spans="1:7">
      <c r="A2842" s="4" t="s">
        <v>5795</v>
      </c>
      <c r="B2842" s="4" t="s">
        <v>5796</v>
      </c>
      <c r="C2842" s="4" t="s">
        <v>5494</v>
      </c>
      <c r="D2842" s="4" t="s">
        <v>29</v>
      </c>
      <c r="E2842" s="4">
        <v>2.5</v>
      </c>
      <c r="F2842" s="4" t="s">
        <v>20</v>
      </c>
      <c r="G2842" s="4" t="s">
        <v>153</v>
      </c>
    </row>
    <row r="2843" spans="1:7">
      <c r="A2843" s="4" t="s">
        <v>5797</v>
      </c>
      <c r="B2843" s="4" t="s">
        <v>5798</v>
      </c>
      <c r="C2843" s="4" t="s">
        <v>5494</v>
      </c>
      <c r="D2843" s="4" t="s">
        <v>29</v>
      </c>
      <c r="E2843" s="4">
        <v>2.5</v>
      </c>
      <c r="F2843" s="4" t="s">
        <v>85</v>
      </c>
      <c r="G2843" s="4" t="s">
        <v>86</v>
      </c>
    </row>
    <row r="2844" spans="1:7">
      <c r="A2844" s="4" t="s">
        <v>5799</v>
      </c>
      <c r="B2844" s="4" t="s">
        <v>5800</v>
      </c>
      <c r="C2844" s="4" t="s">
        <v>5494</v>
      </c>
      <c r="D2844" s="4" t="s">
        <v>29</v>
      </c>
      <c r="E2844" s="4">
        <v>2.5</v>
      </c>
      <c r="F2844" s="4" t="s">
        <v>23</v>
      </c>
      <c r="G2844" s="4" t="s">
        <v>382</v>
      </c>
    </row>
    <row r="2845" spans="1:7">
      <c r="A2845" s="4" t="s">
        <v>5801</v>
      </c>
      <c r="B2845" s="4" t="s">
        <v>5802</v>
      </c>
      <c r="C2845" s="4" t="s">
        <v>5494</v>
      </c>
      <c r="D2845" s="4" t="s">
        <v>29</v>
      </c>
      <c r="E2845" s="4">
        <v>2.5</v>
      </c>
      <c r="F2845" s="4" t="s">
        <v>20</v>
      </c>
      <c r="G2845" s="4" t="s">
        <v>153</v>
      </c>
    </row>
    <row r="2846" spans="1:7">
      <c r="A2846" s="4" t="s">
        <v>5803</v>
      </c>
      <c r="B2846" s="4" t="s">
        <v>5804</v>
      </c>
      <c r="C2846" s="4" t="s">
        <v>5494</v>
      </c>
      <c r="D2846" s="4" t="s">
        <v>29</v>
      </c>
      <c r="E2846" s="4">
        <v>2.5</v>
      </c>
      <c r="F2846" s="4" t="s">
        <v>75</v>
      </c>
      <c r="G2846" s="4" t="s">
        <v>564</v>
      </c>
    </row>
    <row r="2847" spans="1:7">
      <c r="A2847" s="4" t="s">
        <v>5805</v>
      </c>
      <c r="B2847" s="4" t="s">
        <v>5806</v>
      </c>
      <c r="C2847" s="4" t="s">
        <v>5494</v>
      </c>
      <c r="D2847" s="4" t="s">
        <v>29</v>
      </c>
      <c r="E2847" s="4">
        <v>2.5</v>
      </c>
      <c r="F2847" s="4" t="s">
        <v>78</v>
      </c>
      <c r="G2847" s="4" t="s">
        <v>79</v>
      </c>
    </row>
    <row r="2848" spans="1:7">
      <c r="A2848" s="4" t="s">
        <v>5807</v>
      </c>
      <c r="B2848" s="4" t="s">
        <v>5808</v>
      </c>
      <c r="C2848" s="4" t="s">
        <v>5494</v>
      </c>
      <c r="D2848" s="4" t="s">
        <v>29</v>
      </c>
      <c r="E2848" s="4">
        <v>2.5</v>
      </c>
      <c r="F2848" s="4" t="s">
        <v>90</v>
      </c>
      <c r="G2848" s="4" t="s">
        <v>134</v>
      </c>
    </row>
    <row r="2849" spans="1:7">
      <c r="A2849" s="4" t="s">
        <v>5809</v>
      </c>
      <c r="B2849" s="4" t="s">
        <v>5810</v>
      </c>
      <c r="C2849" s="4" t="s">
        <v>182</v>
      </c>
      <c r="D2849" s="4" t="s">
        <v>29</v>
      </c>
      <c r="E2849" s="4">
        <v>1.9</v>
      </c>
      <c r="F2849" s="4" t="s">
        <v>13</v>
      </c>
      <c r="G2849" s="4" t="s">
        <v>1612</v>
      </c>
    </row>
    <row r="2850" spans="1:7">
      <c r="A2850" s="4" t="s">
        <v>5811</v>
      </c>
      <c r="B2850" s="4" t="s">
        <v>5812</v>
      </c>
      <c r="C2850" s="4" t="s">
        <v>182</v>
      </c>
      <c r="D2850" s="4" t="s">
        <v>29</v>
      </c>
      <c r="E2850" s="4">
        <v>1.9</v>
      </c>
      <c r="F2850" s="4" t="s">
        <v>90</v>
      </c>
      <c r="G2850" s="4" t="s">
        <v>478</v>
      </c>
    </row>
    <row r="2851" spans="1:7">
      <c r="A2851" s="4" t="s">
        <v>5813</v>
      </c>
      <c r="B2851" s="4" t="s">
        <v>5814</v>
      </c>
      <c r="C2851" s="4" t="s">
        <v>182</v>
      </c>
      <c r="D2851" s="4" t="s">
        <v>29</v>
      </c>
      <c r="E2851" s="4">
        <v>1.9</v>
      </c>
      <c r="F2851" s="4" t="s">
        <v>36</v>
      </c>
      <c r="G2851" s="4" t="s">
        <v>212</v>
      </c>
    </row>
    <row r="2852" spans="1:7">
      <c r="A2852" s="4" t="s">
        <v>5815</v>
      </c>
      <c r="B2852" s="4" t="s">
        <v>5816</v>
      </c>
      <c r="C2852" s="4" t="s">
        <v>182</v>
      </c>
      <c r="D2852" s="4" t="s">
        <v>29</v>
      </c>
      <c r="E2852" s="4">
        <v>1.9</v>
      </c>
      <c r="F2852" s="4" t="s">
        <v>48</v>
      </c>
      <c r="G2852" s="4" t="s">
        <v>427</v>
      </c>
    </row>
    <row r="2853" spans="1:7">
      <c r="A2853" s="4" t="s">
        <v>5817</v>
      </c>
      <c r="B2853" s="4" t="s">
        <v>5818</v>
      </c>
      <c r="C2853" s="4" t="s">
        <v>182</v>
      </c>
      <c r="D2853" s="4" t="s">
        <v>29</v>
      </c>
      <c r="E2853" s="4">
        <v>1.9</v>
      </c>
      <c r="F2853" s="4" t="s">
        <v>60</v>
      </c>
      <c r="G2853" s="4" t="s">
        <v>61</v>
      </c>
    </row>
    <row r="2854" spans="1:7">
      <c r="A2854" s="4" t="s">
        <v>5819</v>
      </c>
      <c r="B2854" s="4" t="s">
        <v>5820</v>
      </c>
      <c r="C2854" s="4" t="s">
        <v>182</v>
      </c>
      <c r="D2854" s="4" t="s">
        <v>29</v>
      </c>
      <c r="E2854" s="4">
        <v>1.9</v>
      </c>
      <c r="F2854" s="4" t="s">
        <v>48</v>
      </c>
      <c r="G2854" s="4" t="s">
        <v>427</v>
      </c>
    </row>
    <row r="2855" spans="1:7">
      <c r="A2855" s="4" t="s">
        <v>5821</v>
      </c>
      <c r="B2855" s="4" t="s">
        <v>5822</v>
      </c>
      <c r="C2855" s="4" t="s">
        <v>182</v>
      </c>
      <c r="D2855" s="4" t="s">
        <v>29</v>
      </c>
      <c r="E2855" s="4">
        <v>1.9</v>
      </c>
      <c r="F2855" s="4" t="s">
        <v>44</v>
      </c>
      <c r="G2855" s="4" t="s">
        <v>303</v>
      </c>
    </row>
    <row r="2856" spans="1:7">
      <c r="A2856" s="4" t="s">
        <v>5823</v>
      </c>
      <c r="B2856" s="4" t="s">
        <v>5824</v>
      </c>
      <c r="C2856" s="4" t="s">
        <v>5494</v>
      </c>
      <c r="D2856" s="4" t="s">
        <v>29</v>
      </c>
      <c r="E2856" s="4">
        <v>2.5</v>
      </c>
      <c r="F2856" s="4" t="s">
        <v>85</v>
      </c>
      <c r="G2856" s="4" t="s">
        <v>86</v>
      </c>
    </row>
    <row r="2857" spans="1:7">
      <c r="A2857" s="4" t="s">
        <v>5825</v>
      </c>
      <c r="B2857" s="4" t="s">
        <v>5826</v>
      </c>
      <c r="C2857" s="4" t="s">
        <v>5494</v>
      </c>
      <c r="D2857" s="4" t="s">
        <v>29</v>
      </c>
      <c r="E2857" s="4">
        <v>2.5</v>
      </c>
      <c r="F2857" s="4" t="s">
        <v>110</v>
      </c>
      <c r="G2857" s="4" t="s">
        <v>156</v>
      </c>
    </row>
    <row r="2858" spans="1:7">
      <c r="A2858" s="4" t="s">
        <v>5827</v>
      </c>
      <c r="B2858" s="4" t="s">
        <v>5828</v>
      </c>
      <c r="C2858" s="4" t="s">
        <v>5494</v>
      </c>
      <c r="D2858" s="4" t="s">
        <v>29</v>
      </c>
      <c r="E2858" s="4">
        <v>2.5</v>
      </c>
      <c r="F2858" s="4" t="s">
        <v>25</v>
      </c>
      <c r="G2858" s="4" t="s">
        <v>341</v>
      </c>
    </row>
    <row r="2859" spans="1:7">
      <c r="A2859" s="4" t="s">
        <v>5829</v>
      </c>
      <c r="B2859" s="4" t="s">
        <v>5830</v>
      </c>
      <c r="C2859" s="4" t="s">
        <v>5494</v>
      </c>
      <c r="D2859" s="4" t="s">
        <v>29</v>
      </c>
      <c r="E2859" s="4">
        <v>2.5</v>
      </c>
      <c r="F2859" s="4" t="s">
        <v>85</v>
      </c>
      <c r="G2859" s="4" t="s">
        <v>86</v>
      </c>
    </row>
    <row r="2860" spans="1:7">
      <c r="A2860" s="4" t="s">
        <v>5831</v>
      </c>
      <c r="B2860" s="4" t="s">
        <v>5832</v>
      </c>
      <c r="C2860" s="4" t="s">
        <v>28</v>
      </c>
      <c r="D2860" s="4" t="s">
        <v>29</v>
      </c>
      <c r="E2860" s="4">
        <v>0.35</v>
      </c>
      <c r="F2860" s="4" t="s">
        <v>40</v>
      </c>
      <c r="G2860" s="4" t="s">
        <v>684</v>
      </c>
    </row>
    <row r="2861" spans="1:7">
      <c r="A2861" s="4" t="s">
        <v>5833</v>
      </c>
      <c r="B2861" s="4" t="s">
        <v>5834</v>
      </c>
      <c r="C2861" s="4" t="s">
        <v>28</v>
      </c>
      <c r="D2861" s="4" t="s">
        <v>29</v>
      </c>
      <c r="E2861" s="4">
        <v>0.59</v>
      </c>
      <c r="F2861" s="4" t="s">
        <v>68</v>
      </c>
      <c r="G2861" s="4" t="s">
        <v>1727</v>
      </c>
    </row>
    <row r="2862" spans="1:7">
      <c r="A2862" s="4" t="s">
        <v>5835</v>
      </c>
      <c r="B2862" s="4" t="s">
        <v>5836</v>
      </c>
      <c r="C2862" s="4" t="s">
        <v>28</v>
      </c>
      <c r="D2862" s="4" t="s">
        <v>29</v>
      </c>
      <c r="E2862" s="4">
        <v>0.44</v>
      </c>
      <c r="F2862" s="4" t="s">
        <v>30</v>
      </c>
      <c r="G2862" s="4" t="s">
        <v>137</v>
      </c>
    </row>
    <row r="2863" spans="1:7">
      <c r="A2863" s="4" t="s">
        <v>5837</v>
      </c>
      <c r="B2863" s="4" t="s">
        <v>5838</v>
      </c>
      <c r="C2863" s="4" t="s">
        <v>28</v>
      </c>
      <c r="D2863" s="4" t="s">
        <v>29</v>
      </c>
      <c r="E2863" s="4">
        <v>0.38</v>
      </c>
      <c r="F2863" s="4" t="s">
        <v>51</v>
      </c>
      <c r="G2863" s="4" t="s">
        <v>2051</v>
      </c>
    </row>
    <row r="2864" spans="1:7">
      <c r="A2864" s="4" t="s">
        <v>5839</v>
      </c>
      <c r="B2864" s="4" t="s">
        <v>5840</v>
      </c>
      <c r="C2864" s="4" t="s">
        <v>5494</v>
      </c>
      <c r="D2864" s="4" t="s">
        <v>29</v>
      </c>
      <c r="E2864" s="4">
        <v>0.46</v>
      </c>
      <c r="F2864" s="4" t="s">
        <v>48</v>
      </c>
      <c r="G2864" s="4" t="s">
        <v>427</v>
      </c>
    </row>
    <row r="2865" spans="1:7">
      <c r="A2865" s="4" t="s">
        <v>5841</v>
      </c>
      <c r="B2865" s="4" t="s">
        <v>5842</v>
      </c>
      <c r="C2865" s="4" t="s">
        <v>5494</v>
      </c>
      <c r="D2865" s="4" t="s">
        <v>29</v>
      </c>
      <c r="E2865" s="4">
        <v>0.57999999999999996</v>
      </c>
      <c r="F2865" s="4" t="s">
        <v>34</v>
      </c>
      <c r="G2865" s="4" t="s">
        <v>271</v>
      </c>
    </row>
    <row r="2866" spans="1:7">
      <c r="A2866" s="4" t="s">
        <v>5843</v>
      </c>
      <c r="B2866" s="4" t="s">
        <v>5844</v>
      </c>
      <c r="C2866" s="4" t="s">
        <v>5494</v>
      </c>
      <c r="D2866" s="4" t="s">
        <v>29</v>
      </c>
      <c r="E2866" s="4">
        <v>0.57999999999999996</v>
      </c>
      <c r="F2866" s="4" t="s">
        <v>13</v>
      </c>
      <c r="G2866" s="4" t="s">
        <v>14</v>
      </c>
    </row>
    <row r="2867" spans="1:7">
      <c r="A2867" s="4" t="s">
        <v>5845</v>
      </c>
      <c r="B2867" s="4" t="s">
        <v>5846</v>
      </c>
      <c r="C2867" s="4" t="s">
        <v>182</v>
      </c>
      <c r="D2867" s="4" t="s">
        <v>29</v>
      </c>
      <c r="E2867" s="4">
        <v>1.9</v>
      </c>
      <c r="F2867" s="4" t="s">
        <v>96</v>
      </c>
      <c r="G2867" s="4" t="s">
        <v>3170</v>
      </c>
    </row>
    <row r="2868" spans="1:7">
      <c r="A2868" s="4" t="s">
        <v>5847</v>
      </c>
      <c r="B2868" s="4" t="s">
        <v>5848</v>
      </c>
      <c r="C2868" s="4" t="s">
        <v>182</v>
      </c>
      <c r="D2868" s="4" t="s">
        <v>29</v>
      </c>
      <c r="E2868" s="4">
        <v>1.9</v>
      </c>
      <c r="F2868" s="4" t="s">
        <v>25</v>
      </c>
      <c r="G2868" s="4" t="s">
        <v>341</v>
      </c>
    </row>
    <row r="2869" spans="1:7">
      <c r="A2869" s="4" t="s">
        <v>5849</v>
      </c>
      <c r="B2869" s="4" t="s">
        <v>5850</v>
      </c>
      <c r="C2869" s="4" t="s">
        <v>182</v>
      </c>
      <c r="D2869" s="4" t="s">
        <v>29</v>
      </c>
      <c r="E2869" s="4">
        <v>1.9</v>
      </c>
      <c r="F2869" s="4" t="s">
        <v>68</v>
      </c>
      <c r="G2869" s="4" t="s">
        <v>1143</v>
      </c>
    </row>
    <row r="2870" spans="1:7">
      <c r="A2870" s="4" t="s">
        <v>5851</v>
      </c>
      <c r="B2870" s="4" t="s">
        <v>5852</v>
      </c>
      <c r="C2870" s="4"/>
      <c r="D2870" s="4" t="s">
        <v>29</v>
      </c>
      <c r="E2870" s="4">
        <v>0.36</v>
      </c>
      <c r="F2870" s="4" t="s">
        <v>13</v>
      </c>
      <c r="G2870" s="4" t="s">
        <v>255</v>
      </c>
    </row>
    <row r="2871" spans="1:7">
      <c r="A2871" s="4" t="s">
        <v>5853</v>
      </c>
      <c r="B2871" s="4" t="s">
        <v>5854</v>
      </c>
      <c r="C2871" s="4"/>
      <c r="D2871" s="4" t="s">
        <v>29</v>
      </c>
      <c r="E2871" s="4">
        <v>1.54</v>
      </c>
      <c r="F2871" s="4" t="s">
        <v>15</v>
      </c>
      <c r="G2871" s="4" t="s">
        <v>220</v>
      </c>
    </row>
    <row r="2872" spans="1:7">
      <c r="A2872" s="4" t="s">
        <v>5855</v>
      </c>
      <c r="B2872" s="4" t="s">
        <v>5856</v>
      </c>
      <c r="C2872" s="4"/>
      <c r="D2872" s="4" t="s">
        <v>29</v>
      </c>
      <c r="E2872" s="4">
        <v>1.38</v>
      </c>
      <c r="F2872" s="4" t="s">
        <v>23</v>
      </c>
      <c r="G2872" s="4" t="s">
        <v>24</v>
      </c>
    </row>
    <row r="2873" spans="1:7">
      <c r="A2873" s="4" t="s">
        <v>5857</v>
      </c>
      <c r="B2873" s="4" t="s">
        <v>5858</v>
      </c>
      <c r="C2873" s="4"/>
      <c r="D2873" s="4" t="s">
        <v>12</v>
      </c>
      <c r="E2873" s="4">
        <v>2.1</v>
      </c>
      <c r="F2873" s="4" t="s">
        <v>15</v>
      </c>
      <c r="G2873" s="4" t="s">
        <v>842</v>
      </c>
    </row>
    <row r="2874" spans="1:7">
      <c r="A2874" s="4" t="s">
        <v>5859</v>
      </c>
      <c r="B2874" s="4" t="s">
        <v>5860</v>
      </c>
      <c r="C2874" s="4"/>
      <c r="D2874" s="4" t="s">
        <v>18</v>
      </c>
      <c r="E2874" s="4">
        <v>2.4</v>
      </c>
      <c r="F2874" s="4" t="s">
        <v>68</v>
      </c>
      <c r="G2874" s="4" t="s">
        <v>585</v>
      </c>
    </row>
    <row r="2875" spans="1:7">
      <c r="A2875" s="4" t="s">
        <v>5861</v>
      </c>
      <c r="B2875" s="4" t="s">
        <v>5862</v>
      </c>
      <c r="C2875" s="4"/>
      <c r="D2875" s="4" t="s">
        <v>18</v>
      </c>
      <c r="E2875" s="4">
        <v>1.28</v>
      </c>
      <c r="F2875" s="4" t="s">
        <v>53</v>
      </c>
      <c r="G2875" s="4" t="s">
        <v>600</v>
      </c>
    </row>
    <row r="2876" spans="1:7">
      <c r="A2876" s="4" t="s">
        <v>5863</v>
      </c>
      <c r="B2876" s="4" t="s">
        <v>5864</v>
      </c>
      <c r="C2876" s="4"/>
      <c r="D2876" s="4" t="s">
        <v>29</v>
      </c>
      <c r="E2876" s="4">
        <v>1.2</v>
      </c>
      <c r="F2876" s="4" t="s">
        <v>25</v>
      </c>
      <c r="G2876" s="4" t="s">
        <v>223</v>
      </c>
    </row>
    <row r="2877" spans="1:7">
      <c r="A2877" s="4" t="s">
        <v>5865</v>
      </c>
      <c r="B2877" s="4" t="s">
        <v>5866</v>
      </c>
      <c r="C2877" s="4"/>
      <c r="D2877" s="4" t="s">
        <v>29</v>
      </c>
      <c r="E2877" s="4">
        <v>0.24</v>
      </c>
      <c r="F2877" s="4" t="s">
        <v>13</v>
      </c>
      <c r="G2877" s="4" t="s">
        <v>47</v>
      </c>
    </row>
    <row r="2878" spans="1:7">
      <c r="A2878" s="4" t="s">
        <v>5867</v>
      </c>
      <c r="B2878" s="4" t="s">
        <v>5868</v>
      </c>
      <c r="C2878" s="4" t="s">
        <v>28</v>
      </c>
      <c r="D2878" s="4" t="s">
        <v>29</v>
      </c>
      <c r="E2878" s="4">
        <v>0.92</v>
      </c>
      <c r="F2878" s="4" t="s">
        <v>34</v>
      </c>
      <c r="G2878" s="4" t="s">
        <v>35</v>
      </c>
    </row>
    <row r="2879" spans="1:7">
      <c r="A2879" s="4" t="s">
        <v>5869</v>
      </c>
      <c r="B2879" s="4" t="s">
        <v>5870</v>
      </c>
      <c r="C2879" s="4" t="s">
        <v>28</v>
      </c>
      <c r="D2879" s="4" t="s">
        <v>29</v>
      </c>
      <c r="E2879" s="4">
        <v>0.35</v>
      </c>
      <c r="F2879" s="4" t="s">
        <v>20</v>
      </c>
      <c r="G2879" s="4" t="s">
        <v>153</v>
      </c>
    </row>
    <row r="2880" spans="1:7">
      <c r="A2880" s="4" t="s">
        <v>5871</v>
      </c>
      <c r="B2880" s="4" t="s">
        <v>5872</v>
      </c>
      <c r="C2880" s="4" t="s">
        <v>28</v>
      </c>
      <c r="D2880" s="4" t="s">
        <v>29</v>
      </c>
      <c r="E2880" s="4">
        <v>0.35</v>
      </c>
      <c r="F2880" s="4" t="s">
        <v>30</v>
      </c>
      <c r="G2880" s="4" t="s">
        <v>206</v>
      </c>
    </row>
    <row r="2881" spans="1:7">
      <c r="A2881" s="4" t="s">
        <v>5873</v>
      </c>
      <c r="B2881" s="4" t="s">
        <v>5874</v>
      </c>
      <c r="C2881" s="4" t="s">
        <v>28</v>
      </c>
      <c r="D2881" s="4" t="s">
        <v>29</v>
      </c>
      <c r="E2881" s="4">
        <v>0.35</v>
      </c>
      <c r="F2881" s="4" t="s">
        <v>30</v>
      </c>
      <c r="G2881" s="4" t="s">
        <v>109</v>
      </c>
    </row>
    <row r="2882" spans="1:7">
      <c r="A2882" s="4" t="s">
        <v>5875</v>
      </c>
      <c r="B2882" s="4" t="s">
        <v>5876</v>
      </c>
      <c r="C2882" s="4" t="s">
        <v>28</v>
      </c>
      <c r="D2882" s="4" t="s">
        <v>29</v>
      </c>
      <c r="E2882" s="4">
        <v>0.35</v>
      </c>
      <c r="F2882" s="4" t="s">
        <v>56</v>
      </c>
      <c r="G2882" s="4" t="s">
        <v>572</v>
      </c>
    </row>
    <row r="2883" spans="1:7">
      <c r="A2883" s="4" t="s">
        <v>5877</v>
      </c>
      <c r="B2883" s="4" t="s">
        <v>5878</v>
      </c>
      <c r="C2883" s="4" t="s">
        <v>28</v>
      </c>
      <c r="D2883" s="4" t="s">
        <v>29</v>
      </c>
      <c r="E2883" s="4">
        <v>0.35</v>
      </c>
      <c r="F2883" s="4" t="s">
        <v>23</v>
      </c>
      <c r="G2883" s="4" t="s">
        <v>1747</v>
      </c>
    </row>
    <row r="2884" spans="1:7">
      <c r="A2884" s="4" t="s">
        <v>5879</v>
      </c>
      <c r="B2884" s="4" t="s">
        <v>5880</v>
      </c>
      <c r="C2884" s="4" t="s">
        <v>113</v>
      </c>
      <c r="D2884" s="4" t="s">
        <v>29</v>
      </c>
      <c r="E2884" s="4">
        <v>2.5</v>
      </c>
      <c r="F2884" s="4" t="s">
        <v>56</v>
      </c>
      <c r="G2884" s="4" t="s">
        <v>367</v>
      </c>
    </row>
    <row r="2885" spans="1:7">
      <c r="A2885" s="4" t="s">
        <v>5881</v>
      </c>
      <c r="B2885" s="4" t="s">
        <v>5882</v>
      </c>
      <c r="C2885" s="4" t="s">
        <v>113</v>
      </c>
      <c r="D2885" s="4" t="s">
        <v>29</v>
      </c>
      <c r="E2885" s="4">
        <v>2.5</v>
      </c>
      <c r="F2885" s="4" t="s">
        <v>53</v>
      </c>
      <c r="G2885" s="4" t="s">
        <v>195</v>
      </c>
    </row>
    <row r="2886" spans="1:7">
      <c r="A2886" s="4" t="s">
        <v>5883</v>
      </c>
      <c r="B2886" s="4" t="s">
        <v>5884</v>
      </c>
      <c r="C2886" s="4" t="s">
        <v>113</v>
      </c>
      <c r="D2886" s="4" t="s">
        <v>29</v>
      </c>
      <c r="E2886" s="4">
        <v>2.5</v>
      </c>
      <c r="F2886" s="4" t="s">
        <v>53</v>
      </c>
      <c r="G2886" s="4" t="s">
        <v>439</v>
      </c>
    </row>
    <row r="2887" spans="1:7">
      <c r="A2887" s="4" t="s">
        <v>5885</v>
      </c>
      <c r="B2887" s="4" t="s">
        <v>5886</v>
      </c>
      <c r="C2887" s="4" t="s">
        <v>113</v>
      </c>
      <c r="D2887" s="4" t="s">
        <v>29</v>
      </c>
      <c r="E2887" s="4">
        <v>2.5</v>
      </c>
      <c r="F2887" s="4" t="s">
        <v>75</v>
      </c>
      <c r="G2887" s="4" t="s">
        <v>564</v>
      </c>
    </row>
    <row r="2888" spans="1:7">
      <c r="A2888" s="4" t="s">
        <v>5887</v>
      </c>
      <c r="B2888" s="4" t="s">
        <v>5888</v>
      </c>
      <c r="C2888" s="4" t="s">
        <v>113</v>
      </c>
      <c r="D2888" s="4" t="s">
        <v>29</v>
      </c>
      <c r="E2888" s="4">
        <v>2.54</v>
      </c>
      <c r="F2888" s="4" t="s">
        <v>64</v>
      </c>
      <c r="G2888" s="4" t="s">
        <v>731</v>
      </c>
    </row>
    <row r="2889" spans="1:7">
      <c r="A2889" s="4" t="s">
        <v>5889</v>
      </c>
      <c r="B2889" s="4" t="s">
        <v>5890</v>
      </c>
      <c r="C2889" s="4" t="s">
        <v>113</v>
      </c>
      <c r="D2889" s="4" t="s">
        <v>29</v>
      </c>
      <c r="E2889" s="4">
        <v>0.7</v>
      </c>
      <c r="F2889" s="4" t="s">
        <v>64</v>
      </c>
      <c r="G2889" s="4" t="s">
        <v>5891</v>
      </c>
    </row>
    <row r="2890" spans="1:7">
      <c r="A2890" s="4" t="s">
        <v>5892</v>
      </c>
      <c r="B2890" s="4" t="s">
        <v>5893</v>
      </c>
      <c r="C2890" s="4" t="s">
        <v>5494</v>
      </c>
      <c r="D2890" s="4" t="s">
        <v>29</v>
      </c>
      <c r="E2890" s="4">
        <v>2.5</v>
      </c>
      <c r="F2890" s="4" t="s">
        <v>90</v>
      </c>
      <c r="G2890" s="4" t="s">
        <v>134</v>
      </c>
    </row>
    <row r="2891" spans="1:7">
      <c r="A2891" s="4" t="s">
        <v>5894</v>
      </c>
      <c r="B2891" s="4" t="s">
        <v>5895</v>
      </c>
      <c r="C2891" s="4" t="s">
        <v>5494</v>
      </c>
      <c r="D2891" s="4" t="s">
        <v>29</v>
      </c>
      <c r="E2891" s="4">
        <v>2.5</v>
      </c>
      <c r="F2891" s="4" t="s">
        <v>85</v>
      </c>
      <c r="G2891" s="4" t="s">
        <v>86</v>
      </c>
    </row>
    <row r="2892" spans="1:7">
      <c r="A2892" s="4" t="s">
        <v>5896</v>
      </c>
      <c r="B2892" s="4" t="s">
        <v>5897</v>
      </c>
      <c r="C2892" s="4" t="s">
        <v>182</v>
      </c>
      <c r="D2892" s="4" t="s">
        <v>29</v>
      </c>
      <c r="E2892" s="4">
        <v>1.9</v>
      </c>
      <c r="F2892" s="4" t="s">
        <v>23</v>
      </c>
      <c r="G2892" s="4" t="s">
        <v>280</v>
      </c>
    </row>
    <row r="2893" spans="1:7">
      <c r="A2893" s="4" t="s">
        <v>5898</v>
      </c>
      <c r="B2893" s="4" t="s">
        <v>5899</v>
      </c>
      <c r="C2893" s="4" t="s">
        <v>182</v>
      </c>
      <c r="D2893" s="4" t="s">
        <v>29</v>
      </c>
      <c r="E2893" s="4">
        <v>1.9</v>
      </c>
      <c r="F2893" s="4" t="s">
        <v>30</v>
      </c>
      <c r="G2893" s="4" t="s">
        <v>1497</v>
      </c>
    </row>
    <row r="2894" spans="1:7">
      <c r="A2894" s="4" t="s">
        <v>5900</v>
      </c>
      <c r="B2894" s="4" t="s">
        <v>5901</v>
      </c>
      <c r="C2894" s="4" t="s">
        <v>182</v>
      </c>
      <c r="D2894" s="4" t="s">
        <v>29</v>
      </c>
      <c r="E2894" s="4">
        <v>1.9</v>
      </c>
      <c r="F2894" s="4" t="s">
        <v>48</v>
      </c>
      <c r="G2894" s="4" t="s">
        <v>291</v>
      </c>
    </row>
    <row r="2895" spans="1:7">
      <c r="A2895" s="4" t="s">
        <v>5902</v>
      </c>
      <c r="B2895" s="4" t="s">
        <v>5903</v>
      </c>
      <c r="C2895" s="4" t="s">
        <v>297</v>
      </c>
      <c r="D2895" s="4" t="s">
        <v>29</v>
      </c>
      <c r="E2895" s="4">
        <v>1</v>
      </c>
      <c r="F2895" s="4" t="s">
        <v>13</v>
      </c>
      <c r="G2895" s="4" t="s">
        <v>183</v>
      </c>
    </row>
    <row r="2896" spans="1:7">
      <c r="A2896" s="4" t="s">
        <v>5904</v>
      </c>
      <c r="B2896" s="4" t="s">
        <v>5905</v>
      </c>
      <c r="C2896" s="4"/>
      <c r="D2896" s="4" t="s">
        <v>18</v>
      </c>
      <c r="E2896" s="4">
        <v>0.5</v>
      </c>
      <c r="F2896" s="4" t="s">
        <v>85</v>
      </c>
      <c r="G2896" s="4" t="s">
        <v>86</v>
      </c>
    </row>
    <row r="2897" spans="1:7">
      <c r="A2897" s="4" t="s">
        <v>5906</v>
      </c>
      <c r="B2897" s="4" t="s">
        <v>5907</v>
      </c>
      <c r="C2897" s="4"/>
      <c r="D2897" s="4" t="s">
        <v>29</v>
      </c>
      <c r="E2897" s="4">
        <v>1.86</v>
      </c>
      <c r="F2897" s="4" t="s">
        <v>15</v>
      </c>
      <c r="G2897" s="4" t="s">
        <v>179</v>
      </c>
    </row>
    <row r="2898" spans="1:7">
      <c r="A2898" s="4" t="s">
        <v>5908</v>
      </c>
      <c r="B2898" s="4" t="s">
        <v>5909</v>
      </c>
      <c r="C2898" s="4" t="s">
        <v>5494</v>
      </c>
      <c r="D2898" s="4" t="s">
        <v>29</v>
      </c>
      <c r="E2898" s="4">
        <v>2.5</v>
      </c>
      <c r="F2898" s="4" t="s">
        <v>23</v>
      </c>
      <c r="G2898" s="4" t="s">
        <v>24</v>
      </c>
    </row>
    <row r="2899" spans="1:7">
      <c r="A2899" s="4" t="s">
        <v>5910</v>
      </c>
      <c r="B2899" s="4" t="s">
        <v>5911</v>
      </c>
      <c r="C2899" s="4" t="s">
        <v>5494</v>
      </c>
      <c r="D2899" s="4" t="s">
        <v>29</v>
      </c>
      <c r="E2899" s="4">
        <v>2.5</v>
      </c>
      <c r="F2899" s="4" t="s">
        <v>13</v>
      </c>
      <c r="G2899" s="4" t="s">
        <v>1612</v>
      </c>
    </row>
    <row r="2900" spans="1:7">
      <c r="A2900" s="4" t="s">
        <v>5912</v>
      </c>
      <c r="B2900" s="4" t="s">
        <v>5913</v>
      </c>
      <c r="C2900" s="4" t="s">
        <v>5494</v>
      </c>
      <c r="D2900" s="4" t="s">
        <v>29</v>
      </c>
      <c r="E2900" s="4">
        <v>2.5</v>
      </c>
      <c r="F2900" s="4" t="s">
        <v>34</v>
      </c>
      <c r="G2900" s="4" t="s">
        <v>557</v>
      </c>
    </row>
    <row r="2901" spans="1:7">
      <c r="A2901" s="4" t="s">
        <v>5914</v>
      </c>
      <c r="B2901" s="4" t="s">
        <v>5915</v>
      </c>
      <c r="C2901" s="4" t="s">
        <v>5494</v>
      </c>
      <c r="D2901" s="4" t="s">
        <v>29</v>
      </c>
      <c r="E2901" s="4">
        <v>2.5</v>
      </c>
      <c r="F2901" s="4" t="s">
        <v>85</v>
      </c>
      <c r="G2901" s="4" t="s">
        <v>86</v>
      </c>
    </row>
    <row r="2902" spans="1:7">
      <c r="A2902" s="4" t="s">
        <v>5916</v>
      </c>
      <c r="B2902" s="4" t="s">
        <v>5917</v>
      </c>
      <c r="C2902" s="4" t="s">
        <v>5494</v>
      </c>
      <c r="D2902" s="4" t="s">
        <v>29</v>
      </c>
      <c r="E2902" s="4">
        <v>2.5</v>
      </c>
      <c r="F2902" s="4" t="s">
        <v>60</v>
      </c>
      <c r="G2902" s="4" t="s">
        <v>102</v>
      </c>
    </row>
    <row r="2903" spans="1:7">
      <c r="A2903" s="4" t="s">
        <v>5918</v>
      </c>
      <c r="B2903" s="4" t="s">
        <v>5919</v>
      </c>
      <c r="C2903" s="4" t="s">
        <v>5494</v>
      </c>
      <c r="D2903" s="4" t="s">
        <v>29</v>
      </c>
      <c r="E2903" s="4">
        <v>2.5</v>
      </c>
      <c r="F2903" s="4" t="s">
        <v>13</v>
      </c>
      <c r="G2903" s="4" t="s">
        <v>1612</v>
      </c>
    </row>
    <row r="2904" spans="1:7">
      <c r="A2904" s="4" t="s">
        <v>5920</v>
      </c>
      <c r="B2904" s="4" t="s">
        <v>5921</v>
      </c>
      <c r="C2904" s="4" t="s">
        <v>5494</v>
      </c>
      <c r="D2904" s="4" t="s">
        <v>29</v>
      </c>
      <c r="E2904" s="4">
        <v>2.5</v>
      </c>
      <c r="F2904" s="4" t="s">
        <v>60</v>
      </c>
      <c r="G2904" s="4" t="s">
        <v>61</v>
      </c>
    </row>
    <row r="2905" spans="1:7">
      <c r="A2905" s="4" t="s">
        <v>5922</v>
      </c>
      <c r="B2905" s="4" t="s">
        <v>5923</v>
      </c>
      <c r="C2905" s="4" t="s">
        <v>28</v>
      </c>
      <c r="D2905" s="4" t="s">
        <v>29</v>
      </c>
      <c r="E2905" s="4">
        <v>0.35</v>
      </c>
      <c r="F2905" s="4" t="s">
        <v>40</v>
      </c>
      <c r="G2905" s="4" t="s">
        <v>4933</v>
      </c>
    </row>
    <row r="2906" spans="1:7">
      <c r="A2906" s="4" t="s">
        <v>5924</v>
      </c>
      <c r="B2906" s="4" t="s">
        <v>5925</v>
      </c>
      <c r="C2906" s="4" t="s">
        <v>28</v>
      </c>
      <c r="D2906" s="4" t="s">
        <v>29</v>
      </c>
      <c r="E2906" s="4">
        <v>0.46</v>
      </c>
      <c r="F2906" s="4" t="s">
        <v>87</v>
      </c>
      <c r="G2906" s="4" t="s">
        <v>592</v>
      </c>
    </row>
    <row r="2907" spans="1:7">
      <c r="A2907" s="4" t="s">
        <v>5926</v>
      </c>
      <c r="B2907" s="4" t="s">
        <v>5927</v>
      </c>
      <c r="C2907" s="4" t="s">
        <v>28</v>
      </c>
      <c r="D2907" s="4" t="s">
        <v>29</v>
      </c>
      <c r="E2907" s="4">
        <v>0.72</v>
      </c>
      <c r="F2907" s="4" t="s">
        <v>13</v>
      </c>
      <c r="G2907" s="4" t="s">
        <v>209</v>
      </c>
    </row>
    <row r="2908" spans="1:7">
      <c r="A2908" s="4" t="s">
        <v>5928</v>
      </c>
      <c r="B2908" s="4" t="s">
        <v>5929</v>
      </c>
      <c r="C2908" s="4" t="s">
        <v>113</v>
      </c>
      <c r="D2908" s="4" t="s">
        <v>29</v>
      </c>
      <c r="E2908" s="4">
        <v>2.5</v>
      </c>
      <c r="F2908" s="4" t="s">
        <v>23</v>
      </c>
      <c r="G2908" s="4" t="s">
        <v>674</v>
      </c>
    </row>
    <row r="2909" spans="1:7">
      <c r="A2909" s="4" t="s">
        <v>5930</v>
      </c>
      <c r="B2909" s="4" t="s">
        <v>5931</v>
      </c>
      <c r="C2909" s="4" t="s">
        <v>5494</v>
      </c>
      <c r="D2909" s="4" t="s">
        <v>29</v>
      </c>
      <c r="E2909" s="4">
        <v>0.46</v>
      </c>
      <c r="F2909" s="4" t="s">
        <v>20</v>
      </c>
      <c r="G2909" s="4" t="s">
        <v>153</v>
      </c>
    </row>
    <row r="2910" spans="1:7">
      <c r="A2910" s="4" t="s">
        <v>5932</v>
      </c>
      <c r="B2910" s="4" t="s">
        <v>5933</v>
      </c>
      <c r="C2910" s="4" t="s">
        <v>5494</v>
      </c>
      <c r="D2910" s="4" t="s">
        <v>29</v>
      </c>
      <c r="E2910" s="4">
        <v>2.5</v>
      </c>
      <c r="F2910" s="4" t="s">
        <v>87</v>
      </c>
      <c r="G2910" s="4" t="s">
        <v>1146</v>
      </c>
    </row>
    <row r="2911" spans="1:7">
      <c r="A2911" s="4" t="s">
        <v>5934</v>
      </c>
      <c r="B2911" s="4" t="s">
        <v>5935</v>
      </c>
      <c r="C2911" s="4" t="s">
        <v>5494</v>
      </c>
      <c r="D2911" s="4" t="s">
        <v>29</v>
      </c>
      <c r="E2911" s="4">
        <v>0.28000000000000003</v>
      </c>
      <c r="F2911" s="4" t="s">
        <v>53</v>
      </c>
      <c r="G2911" s="4" t="s">
        <v>372</v>
      </c>
    </row>
    <row r="2912" spans="1:7">
      <c r="A2912" s="4" t="s">
        <v>5936</v>
      </c>
      <c r="B2912" s="4" t="s">
        <v>5937</v>
      </c>
      <c r="C2912" s="4" t="s">
        <v>5494</v>
      </c>
      <c r="D2912" s="4" t="s">
        <v>29</v>
      </c>
      <c r="E2912" s="4">
        <v>0.28000000000000003</v>
      </c>
      <c r="F2912" s="4" t="s">
        <v>56</v>
      </c>
      <c r="G2912" s="4" t="s">
        <v>377</v>
      </c>
    </row>
    <row r="2913" spans="1:7">
      <c r="A2913" s="4" t="s">
        <v>5938</v>
      </c>
      <c r="B2913" s="4" t="s">
        <v>5939</v>
      </c>
      <c r="C2913" s="4" t="s">
        <v>5494</v>
      </c>
      <c r="D2913" s="4" t="s">
        <v>29</v>
      </c>
      <c r="E2913" s="4">
        <v>0.28000000000000003</v>
      </c>
      <c r="F2913" s="4" t="s">
        <v>56</v>
      </c>
      <c r="G2913" s="4" t="s">
        <v>437</v>
      </c>
    </row>
    <row r="2914" spans="1:7">
      <c r="A2914" s="4" t="s">
        <v>5743</v>
      </c>
      <c r="B2914" s="4" t="s">
        <v>5940</v>
      </c>
      <c r="C2914" s="4" t="s">
        <v>182</v>
      </c>
      <c r="D2914" s="4" t="s">
        <v>29</v>
      </c>
      <c r="E2914" s="4">
        <v>2.12</v>
      </c>
      <c r="F2914" s="4" t="s">
        <v>30</v>
      </c>
      <c r="G2914" s="4" t="s">
        <v>109</v>
      </c>
    </row>
    <row r="2915" spans="1:7">
      <c r="A2915" s="4" t="s">
        <v>5941</v>
      </c>
      <c r="B2915" s="4" t="s">
        <v>5942</v>
      </c>
      <c r="C2915" s="4" t="s">
        <v>182</v>
      </c>
      <c r="D2915" s="4" t="s">
        <v>29</v>
      </c>
      <c r="E2915" s="4">
        <v>1.9</v>
      </c>
      <c r="F2915" s="4" t="s">
        <v>23</v>
      </c>
      <c r="G2915" s="4" t="s">
        <v>851</v>
      </c>
    </row>
    <row r="2916" spans="1:7">
      <c r="A2916" s="4" t="s">
        <v>5943</v>
      </c>
      <c r="B2916" s="4" t="s">
        <v>5944</v>
      </c>
      <c r="C2916" s="4" t="s">
        <v>182</v>
      </c>
      <c r="D2916" s="4" t="s">
        <v>29</v>
      </c>
      <c r="E2916" s="4">
        <v>1.9</v>
      </c>
      <c r="F2916" s="4" t="s">
        <v>96</v>
      </c>
      <c r="G2916" s="4" t="s">
        <v>452</v>
      </c>
    </row>
    <row r="2917" spans="1:7">
      <c r="A2917" s="4" t="s">
        <v>5945</v>
      </c>
      <c r="B2917" s="4" t="s">
        <v>5946</v>
      </c>
      <c r="C2917" s="4"/>
      <c r="D2917" s="4" t="s">
        <v>29</v>
      </c>
      <c r="E2917" s="4">
        <v>0.2</v>
      </c>
      <c r="F2917" s="4" t="s">
        <v>23</v>
      </c>
      <c r="G2917" s="4" t="s">
        <v>4691</v>
      </c>
    </row>
    <row r="2918" spans="1:7">
      <c r="A2918" s="4" t="s">
        <v>5947</v>
      </c>
      <c r="B2918" s="4" t="s">
        <v>5948</v>
      </c>
      <c r="C2918" s="4"/>
      <c r="D2918" s="4" t="s">
        <v>12</v>
      </c>
      <c r="E2918" s="4">
        <v>1.76</v>
      </c>
      <c r="F2918" s="4" t="s">
        <v>56</v>
      </c>
      <c r="G2918" s="4" t="s">
        <v>140</v>
      </c>
    </row>
    <row r="2919" spans="1:7">
      <c r="A2919" s="4" t="s">
        <v>5949</v>
      </c>
      <c r="B2919" s="4" t="s">
        <v>5950</v>
      </c>
      <c r="C2919" s="4" t="s">
        <v>182</v>
      </c>
      <c r="D2919" s="4" t="s">
        <v>29</v>
      </c>
      <c r="E2919" s="4">
        <v>1.9</v>
      </c>
      <c r="F2919" s="4" t="s">
        <v>34</v>
      </c>
      <c r="G2919" s="4" t="s">
        <v>39</v>
      </c>
    </row>
    <row r="2920" spans="1:7">
      <c r="A2920" s="4" t="s">
        <v>5951</v>
      </c>
      <c r="B2920" s="4" t="s">
        <v>5952</v>
      </c>
      <c r="C2920" s="4" t="s">
        <v>182</v>
      </c>
      <c r="D2920" s="4" t="s">
        <v>29</v>
      </c>
      <c r="E2920" s="4">
        <v>1.9</v>
      </c>
      <c r="F2920" s="4" t="s">
        <v>34</v>
      </c>
      <c r="G2920" s="4" t="s">
        <v>271</v>
      </c>
    </row>
    <row r="2921" spans="1:7">
      <c r="A2921" s="4" t="s">
        <v>5953</v>
      </c>
      <c r="B2921" s="4" t="s">
        <v>5954</v>
      </c>
      <c r="C2921" s="4" t="s">
        <v>182</v>
      </c>
      <c r="D2921" s="4" t="s">
        <v>29</v>
      </c>
      <c r="E2921" s="4">
        <v>1.9</v>
      </c>
      <c r="F2921" s="4" t="s">
        <v>30</v>
      </c>
      <c r="G2921" s="4" t="s">
        <v>641</v>
      </c>
    </row>
    <row r="2922" spans="1:7">
      <c r="A2922" s="4" t="s">
        <v>5955</v>
      </c>
      <c r="B2922" s="4" t="s">
        <v>5956</v>
      </c>
      <c r="C2922" s="4" t="s">
        <v>182</v>
      </c>
      <c r="D2922" s="4" t="s">
        <v>29</v>
      </c>
      <c r="E2922" s="4">
        <v>1.9</v>
      </c>
      <c r="F2922" s="4" t="s">
        <v>53</v>
      </c>
      <c r="G2922" s="4" t="s">
        <v>1117</v>
      </c>
    </row>
    <row r="2923" spans="1:7">
      <c r="A2923" s="4" t="s">
        <v>5957</v>
      </c>
      <c r="B2923" s="4" t="s">
        <v>5958</v>
      </c>
      <c r="C2923" s="4" t="s">
        <v>182</v>
      </c>
      <c r="D2923" s="4" t="s">
        <v>29</v>
      </c>
      <c r="E2923" s="4">
        <v>2.11</v>
      </c>
      <c r="F2923" s="4" t="s">
        <v>110</v>
      </c>
      <c r="G2923" s="4" t="s">
        <v>156</v>
      </c>
    </row>
    <row r="2924" spans="1:7">
      <c r="A2924" s="4" t="s">
        <v>5959</v>
      </c>
      <c r="B2924" s="4" t="s">
        <v>5960</v>
      </c>
      <c r="C2924" s="4" t="s">
        <v>182</v>
      </c>
      <c r="D2924" s="4" t="s">
        <v>29</v>
      </c>
      <c r="E2924" s="4">
        <v>2.08</v>
      </c>
      <c r="F2924" s="4" t="s">
        <v>110</v>
      </c>
      <c r="G2924" s="4" t="s">
        <v>156</v>
      </c>
    </row>
    <row r="2925" spans="1:7">
      <c r="A2925" s="4" t="s">
        <v>5961</v>
      </c>
      <c r="B2925" s="4" t="s">
        <v>5962</v>
      </c>
      <c r="C2925" s="4" t="s">
        <v>182</v>
      </c>
      <c r="D2925" s="4" t="s">
        <v>29</v>
      </c>
      <c r="E2925" s="4">
        <v>1.9</v>
      </c>
      <c r="F2925" s="4" t="s">
        <v>87</v>
      </c>
      <c r="G2925" s="4" t="s">
        <v>130</v>
      </c>
    </row>
    <row r="2926" spans="1:7">
      <c r="A2926" s="4" t="s">
        <v>5963</v>
      </c>
      <c r="B2926" s="4" t="s">
        <v>5964</v>
      </c>
      <c r="C2926" s="4" t="s">
        <v>28</v>
      </c>
      <c r="D2926" s="4" t="s">
        <v>29</v>
      </c>
      <c r="E2926" s="4">
        <v>0.35</v>
      </c>
      <c r="F2926" s="4" t="s">
        <v>15</v>
      </c>
      <c r="G2926" s="4" t="s">
        <v>1750</v>
      </c>
    </row>
    <row r="2927" spans="1:7">
      <c r="A2927" s="4" t="s">
        <v>5965</v>
      </c>
      <c r="B2927" s="4" t="s">
        <v>5966</v>
      </c>
      <c r="C2927" s="4" t="s">
        <v>28</v>
      </c>
      <c r="D2927" s="4" t="s">
        <v>29</v>
      </c>
      <c r="E2927" s="4">
        <v>0.38</v>
      </c>
      <c r="F2927" s="4" t="s">
        <v>30</v>
      </c>
      <c r="G2927" s="4" t="s">
        <v>287</v>
      </c>
    </row>
    <row r="2928" spans="1:7">
      <c r="A2928" s="4" t="s">
        <v>5967</v>
      </c>
      <c r="B2928" s="4" t="s">
        <v>5968</v>
      </c>
      <c r="C2928" s="4" t="s">
        <v>113</v>
      </c>
      <c r="D2928" s="4" t="s">
        <v>29</v>
      </c>
      <c r="E2928" s="4">
        <v>2.5</v>
      </c>
      <c r="F2928" s="4" t="s">
        <v>110</v>
      </c>
      <c r="G2928" s="4" t="s">
        <v>156</v>
      </c>
    </row>
    <row r="2929" spans="1:7">
      <c r="A2929" s="4" t="s">
        <v>5969</v>
      </c>
      <c r="B2929" s="4" t="s">
        <v>5970</v>
      </c>
      <c r="C2929" s="4" t="s">
        <v>113</v>
      </c>
      <c r="D2929" s="4" t="s">
        <v>29</v>
      </c>
      <c r="E2929" s="4">
        <v>2.5</v>
      </c>
      <c r="F2929" s="4" t="s">
        <v>75</v>
      </c>
      <c r="G2929" s="4" t="s">
        <v>564</v>
      </c>
    </row>
    <row r="2930" spans="1:7">
      <c r="A2930" s="4" t="s">
        <v>5971</v>
      </c>
      <c r="B2930" s="4" t="s">
        <v>5972</v>
      </c>
      <c r="C2930" s="4" t="s">
        <v>5494</v>
      </c>
      <c r="D2930" s="4" t="s">
        <v>29</v>
      </c>
      <c r="E2930" s="4">
        <v>2.5</v>
      </c>
      <c r="F2930" s="4" t="s">
        <v>75</v>
      </c>
      <c r="G2930" s="4" t="s">
        <v>397</v>
      </c>
    </row>
    <row r="2931" spans="1:7">
      <c r="A2931" s="4" t="s">
        <v>5973</v>
      </c>
      <c r="B2931" s="4" t="s">
        <v>5974</v>
      </c>
      <c r="C2931" s="4" t="s">
        <v>5494</v>
      </c>
      <c r="D2931" s="4" t="s">
        <v>29</v>
      </c>
      <c r="E2931" s="4">
        <v>2.5</v>
      </c>
      <c r="F2931" s="4" t="s">
        <v>13</v>
      </c>
      <c r="G2931" s="4" t="s">
        <v>14</v>
      </c>
    </row>
    <row r="2932" spans="1:7">
      <c r="A2932" s="4" t="s">
        <v>5975</v>
      </c>
      <c r="B2932" s="4" t="s">
        <v>5976</v>
      </c>
      <c r="C2932" s="4" t="s">
        <v>5494</v>
      </c>
      <c r="D2932" s="4" t="s">
        <v>29</v>
      </c>
      <c r="E2932" s="4">
        <v>2.5</v>
      </c>
      <c r="F2932" s="4" t="s">
        <v>30</v>
      </c>
      <c r="G2932" s="4" t="s">
        <v>74</v>
      </c>
    </row>
    <row r="2933" spans="1:7">
      <c r="A2933" s="4" t="s">
        <v>5977</v>
      </c>
      <c r="B2933" s="4" t="s">
        <v>5978</v>
      </c>
      <c r="C2933" s="4" t="s">
        <v>5494</v>
      </c>
      <c r="D2933" s="4" t="s">
        <v>29</v>
      </c>
      <c r="E2933" s="4">
        <v>2.5</v>
      </c>
      <c r="F2933" s="4" t="s">
        <v>87</v>
      </c>
      <c r="G2933" s="4" t="s">
        <v>592</v>
      </c>
    </row>
    <row r="2934" spans="1:7">
      <c r="A2934" s="4" t="s">
        <v>5979</v>
      </c>
      <c r="B2934" s="4" t="s">
        <v>5980</v>
      </c>
      <c r="C2934" s="4" t="s">
        <v>5494</v>
      </c>
      <c r="D2934" s="4" t="s">
        <v>29</v>
      </c>
      <c r="E2934" s="4">
        <v>2.5</v>
      </c>
      <c r="F2934" s="4" t="s">
        <v>23</v>
      </c>
      <c r="G2934" s="4" t="s">
        <v>1747</v>
      </c>
    </row>
    <row r="2935" spans="1:7">
      <c r="A2935" s="4" t="s">
        <v>5981</v>
      </c>
      <c r="B2935" s="4" t="s">
        <v>5982</v>
      </c>
      <c r="C2935" s="4" t="s">
        <v>182</v>
      </c>
      <c r="D2935" s="4" t="s">
        <v>29</v>
      </c>
      <c r="E2935" s="4">
        <v>1.9</v>
      </c>
      <c r="F2935" s="4" t="s">
        <v>30</v>
      </c>
      <c r="G2935" s="4" t="s">
        <v>137</v>
      </c>
    </row>
    <row r="2936" spans="1:7">
      <c r="A2936" s="4" t="s">
        <v>5983</v>
      </c>
      <c r="B2936" s="4" t="s">
        <v>5984</v>
      </c>
      <c r="C2936" s="4" t="s">
        <v>182</v>
      </c>
      <c r="D2936" s="4" t="s">
        <v>29</v>
      </c>
      <c r="E2936" s="4">
        <v>1.9</v>
      </c>
      <c r="F2936" s="4" t="s">
        <v>34</v>
      </c>
      <c r="G2936" s="4" t="s">
        <v>616</v>
      </c>
    </row>
    <row r="2937" spans="1:7">
      <c r="A2937" s="4" t="s">
        <v>5985</v>
      </c>
      <c r="B2937" s="4" t="s">
        <v>5986</v>
      </c>
      <c r="C2937" s="4" t="s">
        <v>182</v>
      </c>
      <c r="D2937" s="4" t="s">
        <v>29</v>
      </c>
      <c r="E2937" s="4">
        <v>1.9</v>
      </c>
      <c r="F2937" s="4" t="s">
        <v>78</v>
      </c>
      <c r="G2937" s="4" t="s">
        <v>79</v>
      </c>
    </row>
    <row r="2938" spans="1:7">
      <c r="A2938" s="4" t="s">
        <v>5987</v>
      </c>
      <c r="B2938" s="4" t="s">
        <v>5988</v>
      </c>
      <c r="C2938" s="4" t="s">
        <v>182</v>
      </c>
      <c r="D2938" s="4" t="s">
        <v>29</v>
      </c>
      <c r="E2938" s="4">
        <v>1.9</v>
      </c>
      <c r="F2938" s="4" t="s">
        <v>48</v>
      </c>
      <c r="G2938" s="4" t="s">
        <v>351</v>
      </c>
    </row>
    <row r="2939" spans="1:7">
      <c r="A2939" s="4" t="s">
        <v>5989</v>
      </c>
      <c r="B2939" s="4" t="s">
        <v>5990</v>
      </c>
      <c r="C2939" s="4" t="s">
        <v>182</v>
      </c>
      <c r="D2939" s="4" t="s">
        <v>29</v>
      </c>
      <c r="E2939" s="4">
        <v>3.11</v>
      </c>
      <c r="F2939" s="4" t="s">
        <v>53</v>
      </c>
      <c r="G2939" s="4" t="s">
        <v>816</v>
      </c>
    </row>
    <row r="2940" spans="1:7">
      <c r="A2940" s="4" t="s">
        <v>5991</v>
      </c>
      <c r="B2940" s="4" t="s">
        <v>5992</v>
      </c>
      <c r="C2940" s="4" t="s">
        <v>182</v>
      </c>
      <c r="D2940" s="4" t="s">
        <v>29</v>
      </c>
      <c r="E2940" s="4">
        <v>2.09</v>
      </c>
      <c r="F2940" s="4" t="s">
        <v>36</v>
      </c>
      <c r="G2940" s="4" t="s">
        <v>1107</v>
      </c>
    </row>
    <row r="2941" spans="1:7">
      <c r="A2941" s="4" t="s">
        <v>5993</v>
      </c>
      <c r="B2941" s="4" t="s">
        <v>5994</v>
      </c>
      <c r="C2941" s="4" t="s">
        <v>182</v>
      </c>
      <c r="D2941" s="4" t="s">
        <v>29</v>
      </c>
      <c r="E2941" s="4">
        <v>1.9</v>
      </c>
      <c r="F2941" s="4" t="s">
        <v>25</v>
      </c>
      <c r="G2941" s="4" t="s">
        <v>362</v>
      </c>
    </row>
    <row r="2942" spans="1:7">
      <c r="A2942" s="4" t="s">
        <v>5995</v>
      </c>
      <c r="B2942" s="4" t="s">
        <v>5996</v>
      </c>
      <c r="C2942" s="4" t="s">
        <v>182</v>
      </c>
      <c r="D2942" s="4" t="s">
        <v>29</v>
      </c>
      <c r="E2942" s="4">
        <v>1.9</v>
      </c>
      <c r="F2942" s="4" t="s">
        <v>15</v>
      </c>
      <c r="G2942" s="4" t="s">
        <v>1778</v>
      </c>
    </row>
    <row r="2943" spans="1:7">
      <c r="A2943" s="4" t="s">
        <v>5997</v>
      </c>
      <c r="B2943" s="4" t="s">
        <v>5998</v>
      </c>
      <c r="C2943" s="4" t="s">
        <v>182</v>
      </c>
      <c r="D2943" s="4" t="s">
        <v>29</v>
      </c>
      <c r="E2943" s="4">
        <v>1.9</v>
      </c>
      <c r="F2943" s="4" t="s">
        <v>53</v>
      </c>
      <c r="G2943" s="4" t="s">
        <v>372</v>
      </c>
    </row>
    <row r="2944" spans="1:7">
      <c r="A2944" s="4" t="s">
        <v>5999</v>
      </c>
      <c r="B2944" s="4" t="s">
        <v>6000</v>
      </c>
      <c r="C2944" s="4" t="s">
        <v>182</v>
      </c>
      <c r="D2944" s="4" t="s">
        <v>29</v>
      </c>
      <c r="E2944" s="4">
        <v>1.9</v>
      </c>
      <c r="F2944" s="4" t="s">
        <v>75</v>
      </c>
      <c r="G2944" s="4" t="s">
        <v>564</v>
      </c>
    </row>
    <row r="2945" spans="1:7">
      <c r="A2945" s="4" t="s">
        <v>6001</v>
      </c>
      <c r="B2945" s="4" t="s">
        <v>6002</v>
      </c>
      <c r="C2945" s="4" t="s">
        <v>182</v>
      </c>
      <c r="D2945" s="4" t="s">
        <v>29</v>
      </c>
      <c r="E2945" s="4">
        <v>1.9</v>
      </c>
      <c r="F2945" s="4" t="s">
        <v>34</v>
      </c>
      <c r="G2945" s="4" t="s">
        <v>394</v>
      </c>
    </row>
    <row r="2946" spans="1:7">
      <c r="A2946" s="4" t="s">
        <v>6003</v>
      </c>
      <c r="B2946" s="4" t="s">
        <v>6004</v>
      </c>
      <c r="C2946" s="4" t="s">
        <v>182</v>
      </c>
      <c r="D2946" s="4" t="s">
        <v>29</v>
      </c>
      <c r="E2946" s="4">
        <v>1.9</v>
      </c>
      <c r="F2946" s="4" t="s">
        <v>30</v>
      </c>
      <c r="G2946" s="4" t="s">
        <v>348</v>
      </c>
    </row>
    <row r="2947" spans="1:7">
      <c r="A2947" s="4" t="s">
        <v>6005</v>
      </c>
      <c r="B2947" s="4" t="s">
        <v>6006</v>
      </c>
      <c r="C2947" s="4" t="s">
        <v>297</v>
      </c>
      <c r="D2947" s="4" t="s">
        <v>29</v>
      </c>
      <c r="E2947" s="4">
        <v>0.6</v>
      </c>
      <c r="F2947" s="4" t="s">
        <v>60</v>
      </c>
      <c r="G2947" s="4" t="s">
        <v>898</v>
      </c>
    </row>
    <row r="2948" spans="1:7">
      <c r="A2948" s="4" t="s">
        <v>6007</v>
      </c>
      <c r="B2948" s="4" t="s">
        <v>6008</v>
      </c>
      <c r="C2948" s="4" t="s">
        <v>28</v>
      </c>
      <c r="D2948" s="4" t="s">
        <v>29</v>
      </c>
      <c r="E2948" s="4">
        <v>0.35</v>
      </c>
      <c r="F2948" s="4" t="s">
        <v>30</v>
      </c>
      <c r="G2948" s="4" t="s">
        <v>595</v>
      </c>
    </row>
    <row r="2949" spans="1:7">
      <c r="A2949" s="4" t="s">
        <v>6009</v>
      </c>
      <c r="B2949" s="4" t="s">
        <v>6010</v>
      </c>
      <c r="C2949" s="4" t="s">
        <v>28</v>
      </c>
      <c r="D2949" s="4" t="s">
        <v>29</v>
      </c>
      <c r="E2949" s="4">
        <v>0.44</v>
      </c>
      <c r="F2949" s="4" t="s">
        <v>13</v>
      </c>
      <c r="G2949" s="4" t="s">
        <v>1122</v>
      </c>
    </row>
    <row r="2950" spans="1:7">
      <c r="A2950" s="4" t="s">
        <v>6011</v>
      </c>
      <c r="B2950" s="4" t="s">
        <v>6012</v>
      </c>
      <c r="C2950" s="4" t="s">
        <v>28</v>
      </c>
      <c r="D2950" s="4" t="s">
        <v>29</v>
      </c>
      <c r="E2950" s="4">
        <v>0.35</v>
      </c>
      <c r="F2950" s="4" t="s">
        <v>15</v>
      </c>
      <c r="G2950" s="4" t="s">
        <v>179</v>
      </c>
    </row>
    <row r="2951" spans="1:7">
      <c r="A2951" s="4" t="s">
        <v>6013</v>
      </c>
      <c r="B2951" s="4" t="s">
        <v>6014</v>
      </c>
      <c r="C2951" s="4" t="s">
        <v>113</v>
      </c>
      <c r="D2951" s="4" t="s">
        <v>29</v>
      </c>
      <c r="E2951" s="4">
        <v>2.5</v>
      </c>
      <c r="F2951" s="4" t="s">
        <v>44</v>
      </c>
      <c r="G2951" s="4" t="s">
        <v>303</v>
      </c>
    </row>
    <row r="2952" spans="1:7">
      <c r="A2952" s="4" t="s">
        <v>6015</v>
      </c>
      <c r="B2952" s="4" t="s">
        <v>6016</v>
      </c>
      <c r="C2952" s="4" t="s">
        <v>113</v>
      </c>
      <c r="D2952" s="4" t="s">
        <v>29</v>
      </c>
      <c r="E2952" s="4">
        <v>2.5</v>
      </c>
      <c r="F2952" s="4" t="s">
        <v>75</v>
      </c>
      <c r="G2952" s="4" t="s">
        <v>564</v>
      </c>
    </row>
    <row r="2953" spans="1:7">
      <c r="A2953" s="4" t="s">
        <v>6017</v>
      </c>
      <c r="B2953" s="4" t="s">
        <v>6018</v>
      </c>
      <c r="C2953" s="4" t="s">
        <v>113</v>
      </c>
      <c r="D2953" s="4" t="s">
        <v>29</v>
      </c>
      <c r="E2953" s="4">
        <v>0.72</v>
      </c>
      <c r="F2953" s="4" t="s">
        <v>13</v>
      </c>
      <c r="G2953" s="4" t="s">
        <v>255</v>
      </c>
    </row>
    <row r="2954" spans="1:7">
      <c r="A2954" s="4" t="s">
        <v>6019</v>
      </c>
      <c r="B2954" s="4" t="s">
        <v>6020</v>
      </c>
      <c r="C2954" s="4" t="s">
        <v>5494</v>
      </c>
      <c r="D2954" s="4" t="s">
        <v>29</v>
      </c>
      <c r="E2954" s="4">
        <v>2.5</v>
      </c>
      <c r="F2954" s="4" t="s">
        <v>90</v>
      </c>
      <c r="G2954" s="4" t="s">
        <v>964</v>
      </c>
    </row>
    <row r="2955" spans="1:7">
      <c r="A2955" s="4" t="s">
        <v>6021</v>
      </c>
      <c r="B2955" s="4" t="s">
        <v>6022</v>
      </c>
      <c r="C2955" s="4" t="s">
        <v>5494</v>
      </c>
      <c r="D2955" s="4" t="s">
        <v>29</v>
      </c>
      <c r="E2955" s="4">
        <v>2.5</v>
      </c>
      <c r="F2955" s="4" t="s">
        <v>30</v>
      </c>
      <c r="G2955" s="4" t="s">
        <v>145</v>
      </c>
    </row>
    <row r="2956" spans="1:7">
      <c r="A2956" s="4" t="s">
        <v>6023</v>
      </c>
      <c r="B2956" s="4" t="s">
        <v>6024</v>
      </c>
      <c r="C2956" s="4" t="s">
        <v>5494</v>
      </c>
      <c r="D2956" s="4" t="s">
        <v>29</v>
      </c>
      <c r="E2956" s="4">
        <v>2.5</v>
      </c>
      <c r="F2956" s="4" t="s">
        <v>90</v>
      </c>
      <c r="G2956" s="4" t="s">
        <v>201</v>
      </c>
    </row>
    <row r="2957" spans="1:7">
      <c r="A2957" s="4" t="s">
        <v>6025</v>
      </c>
      <c r="B2957" s="4" t="s">
        <v>6026</v>
      </c>
      <c r="C2957" s="4" t="s">
        <v>5494</v>
      </c>
      <c r="D2957" s="4" t="s">
        <v>29</v>
      </c>
      <c r="E2957" s="4">
        <v>2.5</v>
      </c>
      <c r="F2957" s="4" t="s">
        <v>75</v>
      </c>
      <c r="G2957" s="4" t="s">
        <v>165</v>
      </c>
    </row>
    <row r="2958" spans="1:7">
      <c r="A2958" s="4" t="s">
        <v>6027</v>
      </c>
      <c r="B2958" s="4" t="s">
        <v>6028</v>
      </c>
      <c r="C2958" s="4" t="s">
        <v>5494</v>
      </c>
      <c r="D2958" s="4" t="s">
        <v>29</v>
      </c>
      <c r="E2958" s="4">
        <v>2.5</v>
      </c>
      <c r="F2958" s="4" t="s">
        <v>20</v>
      </c>
      <c r="G2958" s="4" t="s">
        <v>153</v>
      </c>
    </row>
    <row r="2959" spans="1:7">
      <c r="A2959" s="4" t="s">
        <v>6029</v>
      </c>
      <c r="B2959" s="4" t="s">
        <v>6030</v>
      </c>
      <c r="C2959" s="4" t="s">
        <v>5494</v>
      </c>
      <c r="D2959" s="4" t="s">
        <v>29</v>
      </c>
      <c r="E2959" s="4">
        <v>2.5</v>
      </c>
      <c r="F2959" s="4" t="s">
        <v>23</v>
      </c>
      <c r="G2959" s="4" t="s">
        <v>121</v>
      </c>
    </row>
    <row r="2960" spans="1:7">
      <c r="A2960" s="4" t="s">
        <v>5583</v>
      </c>
      <c r="B2960" s="4" t="s">
        <v>6031</v>
      </c>
      <c r="C2960" s="4" t="s">
        <v>182</v>
      </c>
      <c r="D2960" s="4" t="s">
        <v>29</v>
      </c>
      <c r="E2960" s="4">
        <v>2.09</v>
      </c>
      <c r="F2960" s="4" t="s">
        <v>40</v>
      </c>
      <c r="G2960" s="4" t="s">
        <v>792</v>
      </c>
    </row>
    <row r="2961" spans="1:7">
      <c r="A2961" s="4" t="s">
        <v>6032</v>
      </c>
      <c r="B2961" s="4" t="s">
        <v>6033</v>
      </c>
      <c r="C2961" s="4" t="s">
        <v>182</v>
      </c>
      <c r="D2961" s="4" t="s">
        <v>29</v>
      </c>
      <c r="E2961" s="4">
        <v>1.9</v>
      </c>
      <c r="F2961" s="4" t="s">
        <v>87</v>
      </c>
      <c r="G2961" s="4" t="s">
        <v>1225</v>
      </c>
    </row>
    <row r="2962" spans="1:7">
      <c r="A2962" s="4" t="s">
        <v>6034</v>
      </c>
      <c r="B2962" s="4" t="s">
        <v>6035</v>
      </c>
      <c r="C2962" s="4" t="s">
        <v>182</v>
      </c>
      <c r="D2962" s="4" t="s">
        <v>29</v>
      </c>
      <c r="E2962" s="4">
        <v>1.9</v>
      </c>
      <c r="F2962" s="4" t="s">
        <v>36</v>
      </c>
      <c r="G2962" s="4" t="s">
        <v>212</v>
      </c>
    </row>
    <row r="2963" spans="1:7">
      <c r="A2963" s="4" t="s">
        <v>6036</v>
      </c>
      <c r="B2963" s="4" t="s">
        <v>6037</v>
      </c>
      <c r="C2963" s="4" t="s">
        <v>182</v>
      </c>
      <c r="D2963" s="4" t="s">
        <v>29</v>
      </c>
      <c r="E2963" s="4">
        <v>1.9</v>
      </c>
      <c r="F2963" s="4" t="s">
        <v>56</v>
      </c>
      <c r="G2963" s="4" t="s">
        <v>437</v>
      </c>
    </row>
    <row r="2964" spans="1:7">
      <c r="A2964" s="4" t="s">
        <v>6038</v>
      </c>
      <c r="B2964" s="4" t="s">
        <v>6039</v>
      </c>
      <c r="C2964" s="4" t="s">
        <v>182</v>
      </c>
      <c r="D2964" s="4" t="s">
        <v>29</v>
      </c>
      <c r="E2964" s="4">
        <v>1.9</v>
      </c>
      <c r="F2964" s="4" t="s">
        <v>23</v>
      </c>
      <c r="G2964" s="4" t="s">
        <v>674</v>
      </c>
    </row>
    <row r="2965" spans="1:7">
      <c r="A2965" s="4" t="s">
        <v>6040</v>
      </c>
      <c r="B2965" s="4" t="s">
        <v>6041</v>
      </c>
      <c r="C2965" s="4" t="s">
        <v>182</v>
      </c>
      <c r="D2965" s="4" t="s">
        <v>29</v>
      </c>
      <c r="E2965" s="4">
        <v>2.12</v>
      </c>
      <c r="F2965" s="4" t="s">
        <v>53</v>
      </c>
      <c r="G2965" s="4" t="s">
        <v>636</v>
      </c>
    </row>
    <row r="2966" spans="1:7">
      <c r="A2966" s="4" t="s">
        <v>6042</v>
      </c>
      <c r="B2966" s="4" t="s">
        <v>6043</v>
      </c>
      <c r="C2966" s="4" t="s">
        <v>182</v>
      </c>
      <c r="D2966" s="4" t="s">
        <v>29</v>
      </c>
      <c r="E2966" s="4">
        <v>2.0699999999999998</v>
      </c>
      <c r="F2966" s="4" t="s">
        <v>96</v>
      </c>
      <c r="G2966" s="4" t="s">
        <v>627</v>
      </c>
    </row>
    <row r="2967" spans="1:7">
      <c r="A2967" s="4" t="s">
        <v>6044</v>
      </c>
      <c r="B2967" s="4" t="s">
        <v>6045</v>
      </c>
      <c r="C2967" s="4" t="s">
        <v>182</v>
      </c>
      <c r="D2967" s="4" t="s">
        <v>29</v>
      </c>
      <c r="E2967" s="4">
        <v>1.9</v>
      </c>
      <c r="F2967" s="4" t="s">
        <v>96</v>
      </c>
      <c r="G2967" s="4" t="s">
        <v>3170</v>
      </c>
    </row>
    <row r="2968" spans="1:7">
      <c r="A2968" s="4" t="s">
        <v>6046</v>
      </c>
      <c r="B2968" s="4" t="s">
        <v>6047</v>
      </c>
      <c r="C2968" s="4"/>
      <c r="D2968" s="4" t="s">
        <v>18</v>
      </c>
      <c r="E2968" s="4">
        <v>2.56</v>
      </c>
      <c r="F2968" s="4" t="s">
        <v>56</v>
      </c>
      <c r="G2968" s="4" t="s">
        <v>437</v>
      </c>
    </row>
    <row r="2969" spans="1:7">
      <c r="A2969" s="4" t="s">
        <v>6048</v>
      </c>
      <c r="B2969" s="4" t="s">
        <v>6049</v>
      </c>
      <c r="C2969" s="4" t="s">
        <v>5494</v>
      </c>
      <c r="D2969" s="4" t="s">
        <v>29</v>
      </c>
      <c r="E2969" s="4">
        <v>2.5</v>
      </c>
      <c r="F2969" s="4" t="s">
        <v>96</v>
      </c>
      <c r="G2969" s="4" t="s">
        <v>4459</v>
      </c>
    </row>
    <row r="2970" spans="1:7">
      <c r="A2970" s="4" t="s">
        <v>6050</v>
      </c>
      <c r="B2970" s="4" t="s">
        <v>6051</v>
      </c>
      <c r="C2970" s="4" t="s">
        <v>5494</v>
      </c>
      <c r="D2970" s="4" t="s">
        <v>29</v>
      </c>
      <c r="E2970" s="4">
        <v>2.5</v>
      </c>
      <c r="F2970" s="4" t="s">
        <v>78</v>
      </c>
      <c r="G2970" s="4" t="s">
        <v>79</v>
      </c>
    </row>
    <row r="2971" spans="1:7">
      <c r="A2971" s="4" t="s">
        <v>6052</v>
      </c>
      <c r="B2971" s="4" t="s">
        <v>6053</v>
      </c>
      <c r="C2971" s="4" t="s">
        <v>5494</v>
      </c>
      <c r="D2971" s="4" t="s">
        <v>29</v>
      </c>
      <c r="E2971" s="4">
        <v>2.5</v>
      </c>
      <c r="F2971" s="4" t="s">
        <v>85</v>
      </c>
      <c r="G2971" s="4" t="s">
        <v>86</v>
      </c>
    </row>
    <row r="2972" spans="1:7">
      <c r="A2972" s="4" t="s">
        <v>6054</v>
      </c>
      <c r="B2972" s="4" t="s">
        <v>6055</v>
      </c>
      <c r="C2972" s="4" t="s">
        <v>5494</v>
      </c>
      <c r="D2972" s="4" t="s">
        <v>29</v>
      </c>
      <c r="E2972" s="4">
        <v>2.5</v>
      </c>
      <c r="F2972" s="4" t="s">
        <v>25</v>
      </c>
      <c r="G2972" s="4" t="s">
        <v>341</v>
      </c>
    </row>
    <row r="2973" spans="1:7">
      <c r="A2973" s="4" t="s">
        <v>6056</v>
      </c>
      <c r="B2973" s="4" t="s">
        <v>6057</v>
      </c>
      <c r="C2973" s="4" t="s">
        <v>5494</v>
      </c>
      <c r="D2973" s="4" t="s">
        <v>29</v>
      </c>
      <c r="E2973" s="4">
        <v>2.5</v>
      </c>
      <c r="F2973" s="4" t="s">
        <v>23</v>
      </c>
      <c r="G2973" s="4" t="s">
        <v>674</v>
      </c>
    </row>
    <row r="2974" spans="1:7">
      <c r="A2974" s="4" t="s">
        <v>6058</v>
      </c>
      <c r="B2974" s="4" t="s">
        <v>6059</v>
      </c>
      <c r="C2974" s="4" t="s">
        <v>5494</v>
      </c>
      <c r="D2974" s="4" t="s">
        <v>29</v>
      </c>
      <c r="E2974" s="4">
        <v>2.5</v>
      </c>
      <c r="F2974" s="4" t="s">
        <v>78</v>
      </c>
      <c r="G2974" s="4" t="s">
        <v>79</v>
      </c>
    </row>
    <row r="2975" spans="1:7">
      <c r="A2975" s="4" t="s">
        <v>6060</v>
      </c>
      <c r="B2975" s="4" t="s">
        <v>6061</v>
      </c>
      <c r="C2975" s="4" t="s">
        <v>5494</v>
      </c>
      <c r="D2975" s="4" t="s">
        <v>29</v>
      </c>
      <c r="E2975" s="4">
        <v>2.5</v>
      </c>
      <c r="F2975" s="4" t="s">
        <v>25</v>
      </c>
      <c r="G2975" s="4" t="s">
        <v>2036</v>
      </c>
    </row>
    <row r="2976" spans="1:7">
      <c r="A2976" s="4" t="s">
        <v>5624</v>
      </c>
      <c r="B2976" s="4" t="s">
        <v>6062</v>
      </c>
      <c r="C2976" s="4" t="s">
        <v>5494</v>
      </c>
      <c r="D2976" s="4" t="s">
        <v>29</v>
      </c>
      <c r="E2976" s="4">
        <v>2.5</v>
      </c>
      <c r="F2976" s="4" t="s">
        <v>96</v>
      </c>
      <c r="G2976" s="4" t="s">
        <v>4459</v>
      </c>
    </row>
    <row r="2977" spans="1:7">
      <c r="A2977" s="4" t="s">
        <v>6063</v>
      </c>
      <c r="B2977" s="4" t="s">
        <v>6064</v>
      </c>
      <c r="C2977" s="4" t="s">
        <v>5494</v>
      </c>
      <c r="D2977" s="4" t="s">
        <v>29</v>
      </c>
      <c r="E2977" s="4">
        <v>2.5</v>
      </c>
      <c r="F2977" s="4" t="s">
        <v>15</v>
      </c>
      <c r="G2977" s="4" t="s">
        <v>842</v>
      </c>
    </row>
    <row r="2978" spans="1:7">
      <c r="A2978" s="4" t="s">
        <v>6065</v>
      </c>
      <c r="B2978" s="4" t="s">
        <v>6066</v>
      </c>
      <c r="C2978" s="4" t="s">
        <v>5494</v>
      </c>
      <c r="D2978" s="4" t="s">
        <v>29</v>
      </c>
      <c r="E2978" s="4">
        <v>2.5</v>
      </c>
      <c r="F2978" s="4" t="s">
        <v>13</v>
      </c>
      <c r="G2978" s="4" t="s">
        <v>209</v>
      </c>
    </row>
    <row r="2979" spans="1:7">
      <c r="A2979" s="4" t="s">
        <v>6067</v>
      </c>
      <c r="B2979" s="4" t="s">
        <v>6068</v>
      </c>
      <c r="C2979" s="4" t="s">
        <v>28</v>
      </c>
      <c r="D2979" s="4" t="s">
        <v>29</v>
      </c>
      <c r="E2979" s="4">
        <v>0.36</v>
      </c>
      <c r="F2979" s="4" t="s">
        <v>30</v>
      </c>
      <c r="G2979" s="4" t="s">
        <v>109</v>
      </c>
    </row>
    <row r="2980" spans="1:7">
      <c r="A2980" s="4" t="s">
        <v>6069</v>
      </c>
      <c r="B2980" s="4" t="s">
        <v>6070</v>
      </c>
      <c r="C2980" s="4" t="s">
        <v>28</v>
      </c>
      <c r="D2980" s="4" t="s">
        <v>29</v>
      </c>
      <c r="E2980" s="4">
        <v>0.35</v>
      </c>
      <c r="F2980" s="4" t="s">
        <v>23</v>
      </c>
      <c r="G2980" s="4" t="s">
        <v>24</v>
      </c>
    </row>
    <row r="2981" spans="1:7">
      <c r="A2981" s="4" t="s">
        <v>6071</v>
      </c>
      <c r="B2981" s="4" t="s">
        <v>6072</v>
      </c>
      <c r="C2981" s="4" t="s">
        <v>28</v>
      </c>
      <c r="D2981" s="4" t="s">
        <v>29</v>
      </c>
      <c r="E2981" s="4">
        <v>0.35</v>
      </c>
      <c r="F2981" s="4" t="s">
        <v>20</v>
      </c>
      <c r="G2981" s="4" t="s">
        <v>153</v>
      </c>
    </row>
    <row r="2982" spans="1:7">
      <c r="A2982" s="4" t="s">
        <v>6073</v>
      </c>
      <c r="B2982" s="4" t="s">
        <v>6074</v>
      </c>
      <c r="C2982" s="4" t="s">
        <v>28</v>
      </c>
      <c r="D2982" s="4" t="s">
        <v>29</v>
      </c>
      <c r="E2982" s="4">
        <v>0.9</v>
      </c>
      <c r="F2982" s="4" t="s">
        <v>30</v>
      </c>
      <c r="G2982" s="4" t="s">
        <v>74</v>
      </c>
    </row>
    <row r="2983" spans="1:7">
      <c r="A2983" s="4" t="s">
        <v>6075</v>
      </c>
      <c r="B2983" s="4" t="s">
        <v>6076</v>
      </c>
      <c r="C2983" s="4" t="s">
        <v>28</v>
      </c>
      <c r="D2983" s="4" t="s">
        <v>29</v>
      </c>
      <c r="E2983" s="4">
        <v>0.59</v>
      </c>
      <c r="F2983" s="4" t="s">
        <v>51</v>
      </c>
      <c r="G2983" s="4" t="s">
        <v>93</v>
      </c>
    </row>
    <row r="2984" spans="1:7">
      <c r="A2984" s="4" t="s">
        <v>6077</v>
      </c>
      <c r="B2984" s="4" t="s">
        <v>6078</v>
      </c>
      <c r="C2984" s="4" t="s">
        <v>28</v>
      </c>
      <c r="D2984" s="4" t="s">
        <v>29</v>
      </c>
      <c r="E2984" s="4">
        <v>0.35</v>
      </c>
      <c r="F2984" s="4" t="s">
        <v>34</v>
      </c>
      <c r="G2984" s="4" t="s">
        <v>39</v>
      </c>
    </row>
    <row r="2985" spans="1:7">
      <c r="A2985" s="4" t="s">
        <v>6079</v>
      </c>
      <c r="B2985" s="4" t="s">
        <v>6080</v>
      </c>
      <c r="C2985" s="4" t="s">
        <v>113</v>
      </c>
      <c r="D2985" s="4" t="s">
        <v>29</v>
      </c>
      <c r="E2985" s="4">
        <v>2.5</v>
      </c>
      <c r="F2985" s="4" t="s">
        <v>53</v>
      </c>
      <c r="G2985" s="4" t="s">
        <v>372</v>
      </c>
    </row>
    <row r="2986" spans="1:7">
      <c r="A2986" s="4" t="s">
        <v>6081</v>
      </c>
      <c r="B2986" s="4" t="s">
        <v>6082</v>
      </c>
      <c r="C2986" s="4" t="s">
        <v>5494</v>
      </c>
      <c r="D2986" s="4" t="s">
        <v>29</v>
      </c>
      <c r="E2986" s="4">
        <v>0.28000000000000003</v>
      </c>
      <c r="F2986" s="4" t="s">
        <v>25</v>
      </c>
      <c r="G2986" s="4" t="s">
        <v>362</v>
      </c>
    </row>
    <row r="2987" spans="1:7">
      <c r="A2987" s="4" t="s">
        <v>6083</v>
      </c>
      <c r="B2987" s="4" t="s">
        <v>6084</v>
      </c>
      <c r="C2987" s="4" t="s">
        <v>5494</v>
      </c>
      <c r="D2987" s="4" t="s">
        <v>29</v>
      </c>
      <c r="E2987" s="4">
        <v>0.6</v>
      </c>
      <c r="F2987" s="4" t="s">
        <v>23</v>
      </c>
      <c r="G2987" s="4" t="s">
        <v>674</v>
      </c>
    </row>
    <row r="2988" spans="1:7">
      <c r="A2988" s="4" t="s">
        <v>6085</v>
      </c>
      <c r="B2988" s="4" t="s">
        <v>6086</v>
      </c>
      <c r="C2988" s="4" t="s">
        <v>5494</v>
      </c>
      <c r="D2988" s="4" t="s">
        <v>29</v>
      </c>
      <c r="E2988" s="4">
        <v>0.28000000000000003</v>
      </c>
      <c r="F2988" s="4" t="s">
        <v>25</v>
      </c>
      <c r="G2988" s="4" t="s">
        <v>223</v>
      </c>
    </row>
    <row r="2989" spans="1:7">
      <c r="A2989" s="4" t="s">
        <v>6087</v>
      </c>
      <c r="B2989" s="4" t="s">
        <v>6088</v>
      </c>
      <c r="C2989" s="4" t="s">
        <v>5494</v>
      </c>
      <c r="D2989" s="4" t="s">
        <v>29</v>
      </c>
      <c r="E2989" s="4">
        <v>0.28000000000000003</v>
      </c>
      <c r="F2989" s="4" t="s">
        <v>78</v>
      </c>
      <c r="G2989" s="4" t="s">
        <v>79</v>
      </c>
    </row>
    <row r="2990" spans="1:7">
      <c r="A2990" s="4" t="s">
        <v>6089</v>
      </c>
      <c r="B2990" s="4" t="s">
        <v>6090</v>
      </c>
      <c r="C2990" s="4" t="s">
        <v>5494</v>
      </c>
      <c r="D2990" s="4" t="s">
        <v>29</v>
      </c>
      <c r="E2990" s="4">
        <v>0.57999999999999996</v>
      </c>
      <c r="F2990" s="4" t="s">
        <v>36</v>
      </c>
      <c r="G2990" s="4" t="s">
        <v>1169</v>
      </c>
    </row>
    <row r="2991" spans="1:7">
      <c r="A2991" s="4" t="s">
        <v>6091</v>
      </c>
      <c r="B2991" s="4" t="s">
        <v>6092</v>
      </c>
      <c r="C2991" s="4" t="s">
        <v>5494</v>
      </c>
      <c r="D2991" s="4" t="s">
        <v>29</v>
      </c>
      <c r="E2991" s="4">
        <v>0.28000000000000003</v>
      </c>
      <c r="F2991" s="4" t="s">
        <v>87</v>
      </c>
      <c r="G2991" s="4" t="s">
        <v>605</v>
      </c>
    </row>
    <row r="2992" spans="1:7">
      <c r="A2992" s="4" t="s">
        <v>5714</v>
      </c>
      <c r="B2992" s="4" t="s">
        <v>6093</v>
      </c>
      <c r="C2992" s="4" t="s">
        <v>5494</v>
      </c>
      <c r="D2992" s="4" t="s">
        <v>29</v>
      </c>
      <c r="E2992" s="4">
        <v>0.6</v>
      </c>
      <c r="F2992" s="4" t="s">
        <v>90</v>
      </c>
      <c r="G2992" s="4" t="s">
        <v>201</v>
      </c>
    </row>
    <row r="2993" spans="1:7">
      <c r="A2993" s="4" t="s">
        <v>6094</v>
      </c>
      <c r="B2993" s="4" t="s">
        <v>6095</v>
      </c>
      <c r="C2993" s="4" t="s">
        <v>5494</v>
      </c>
      <c r="D2993" s="4" t="s">
        <v>29</v>
      </c>
      <c r="E2993" s="4">
        <v>1.08</v>
      </c>
      <c r="F2993" s="4" t="s">
        <v>13</v>
      </c>
      <c r="G2993" s="4" t="s">
        <v>14</v>
      </c>
    </row>
    <row r="2994" spans="1:7">
      <c r="A2994" s="4" t="s">
        <v>6096</v>
      </c>
      <c r="B2994" s="4" t="s">
        <v>6097</v>
      </c>
      <c r="C2994" s="4" t="s">
        <v>5494</v>
      </c>
      <c r="D2994" s="4" t="s">
        <v>29</v>
      </c>
      <c r="E2994" s="4">
        <v>1.1200000000000001</v>
      </c>
      <c r="F2994" s="4" t="s">
        <v>30</v>
      </c>
      <c r="G2994" s="4" t="s">
        <v>71</v>
      </c>
    </row>
    <row r="2995" spans="1:7">
      <c r="A2995" s="4" t="s">
        <v>6098</v>
      </c>
      <c r="B2995" s="4" t="s">
        <v>6099</v>
      </c>
      <c r="C2995" s="4" t="s">
        <v>5494</v>
      </c>
      <c r="D2995" s="4" t="s">
        <v>29</v>
      </c>
      <c r="E2995" s="4">
        <v>0.5</v>
      </c>
      <c r="F2995" s="4" t="s">
        <v>56</v>
      </c>
      <c r="G2995" s="4" t="s">
        <v>587</v>
      </c>
    </row>
    <row r="2996" spans="1:7">
      <c r="A2996" s="4" t="s">
        <v>6100</v>
      </c>
      <c r="B2996" s="4" t="s">
        <v>6101</v>
      </c>
      <c r="C2996" s="4" t="s">
        <v>182</v>
      </c>
      <c r="D2996" s="4" t="s">
        <v>29</v>
      </c>
      <c r="E2996" s="4">
        <v>1.9</v>
      </c>
      <c r="F2996" s="4" t="s">
        <v>68</v>
      </c>
      <c r="G2996" s="4" t="s">
        <v>585</v>
      </c>
    </row>
    <row r="2997" spans="1:7">
      <c r="A2997" s="4" t="s">
        <v>6102</v>
      </c>
      <c r="B2997" s="4" t="s">
        <v>6103</v>
      </c>
      <c r="C2997" s="4" t="s">
        <v>182</v>
      </c>
      <c r="D2997" s="4" t="s">
        <v>29</v>
      </c>
      <c r="E2997" s="4">
        <v>1.9</v>
      </c>
      <c r="F2997" s="4" t="s">
        <v>53</v>
      </c>
      <c r="G2997" s="4" t="s">
        <v>372</v>
      </c>
    </row>
    <row r="2998" spans="1:7">
      <c r="A2998" s="4" t="s">
        <v>6104</v>
      </c>
      <c r="B2998" s="4" t="s">
        <v>6105</v>
      </c>
      <c r="C2998" s="4" t="s">
        <v>182</v>
      </c>
      <c r="D2998" s="4" t="s">
        <v>29</v>
      </c>
      <c r="E2998" s="4">
        <v>1.9</v>
      </c>
      <c r="F2998" s="4" t="s">
        <v>48</v>
      </c>
      <c r="G2998" s="4" t="s">
        <v>427</v>
      </c>
    </row>
    <row r="2999" spans="1:7">
      <c r="A2999" s="4" t="s">
        <v>6106</v>
      </c>
      <c r="B2999" s="4" t="s">
        <v>6107</v>
      </c>
      <c r="C2999" s="4" t="s">
        <v>182</v>
      </c>
      <c r="D2999" s="4" t="s">
        <v>29</v>
      </c>
      <c r="E2999" s="4">
        <v>3.15</v>
      </c>
      <c r="F2999" s="4" t="s">
        <v>103</v>
      </c>
      <c r="G2999" s="4" t="s">
        <v>248</v>
      </c>
    </row>
    <row r="3000" spans="1:7">
      <c r="A3000" s="4" t="s">
        <v>6108</v>
      </c>
      <c r="B3000" s="4" t="s">
        <v>6109</v>
      </c>
      <c r="C3000" s="4" t="s">
        <v>182</v>
      </c>
      <c r="D3000" s="4" t="s">
        <v>29</v>
      </c>
      <c r="E3000" s="4">
        <v>1.9</v>
      </c>
      <c r="F3000" s="4" t="s">
        <v>30</v>
      </c>
      <c r="G3000" s="4" t="s">
        <v>651</v>
      </c>
    </row>
    <row r="3001" spans="1:7">
      <c r="A3001" s="4" t="s">
        <v>6110</v>
      </c>
      <c r="B3001" s="4" t="s">
        <v>6111</v>
      </c>
      <c r="C3001" s="4" t="s">
        <v>182</v>
      </c>
      <c r="D3001" s="4" t="s">
        <v>29</v>
      </c>
      <c r="E3001" s="4">
        <v>2.0699999999999998</v>
      </c>
      <c r="F3001" s="4" t="s">
        <v>78</v>
      </c>
      <c r="G3001" s="4" t="s">
        <v>79</v>
      </c>
    </row>
    <row r="3002" spans="1:7">
      <c r="A3002" s="4" t="s">
        <v>6112</v>
      </c>
      <c r="B3002" s="4" t="s">
        <v>6113</v>
      </c>
      <c r="C3002" s="4" t="s">
        <v>182</v>
      </c>
      <c r="D3002" s="4" t="s">
        <v>29</v>
      </c>
      <c r="E3002" s="4">
        <v>1.9</v>
      </c>
      <c r="F3002" s="4" t="s">
        <v>48</v>
      </c>
      <c r="G3002" s="4" t="s">
        <v>1084</v>
      </c>
    </row>
    <row r="3003" spans="1:7">
      <c r="A3003" s="4" t="s">
        <v>5753</v>
      </c>
      <c r="B3003" s="4" t="s">
        <v>6114</v>
      </c>
      <c r="C3003" s="4" t="s">
        <v>182</v>
      </c>
      <c r="D3003" s="4" t="s">
        <v>29</v>
      </c>
      <c r="E3003" s="4">
        <v>3.18</v>
      </c>
      <c r="F3003" s="4" t="s">
        <v>103</v>
      </c>
      <c r="G3003" s="4" t="s">
        <v>248</v>
      </c>
    </row>
    <row r="3004" spans="1:7">
      <c r="A3004" s="4" t="s">
        <v>6115</v>
      </c>
      <c r="B3004" s="4" t="s">
        <v>6116</v>
      </c>
      <c r="C3004" s="4" t="s">
        <v>182</v>
      </c>
      <c r="D3004" s="4" t="s">
        <v>29</v>
      </c>
      <c r="E3004" s="4">
        <v>1.9</v>
      </c>
      <c r="F3004" s="4" t="s">
        <v>13</v>
      </c>
      <c r="G3004" s="4" t="s">
        <v>255</v>
      </c>
    </row>
    <row r="3005" spans="1:7">
      <c r="A3005" s="4" t="s">
        <v>6117</v>
      </c>
      <c r="B3005" s="4" t="s">
        <v>6118</v>
      </c>
      <c r="C3005" s="4" t="s">
        <v>182</v>
      </c>
      <c r="D3005" s="4" t="s">
        <v>29</v>
      </c>
      <c r="E3005" s="4">
        <v>1.9</v>
      </c>
      <c r="F3005" s="4" t="s">
        <v>53</v>
      </c>
      <c r="G3005" s="4" t="s">
        <v>520</v>
      </c>
    </row>
    <row r="3006" spans="1:7">
      <c r="A3006" s="4" t="s">
        <v>5997</v>
      </c>
      <c r="B3006" s="4" t="s">
        <v>6119</v>
      </c>
      <c r="C3006" s="4" t="s">
        <v>182</v>
      </c>
      <c r="D3006" s="4" t="s">
        <v>29</v>
      </c>
      <c r="E3006" s="4">
        <v>1.9</v>
      </c>
      <c r="F3006" s="4" t="s">
        <v>96</v>
      </c>
      <c r="G3006" s="4" t="s">
        <v>627</v>
      </c>
    </row>
    <row r="3007" spans="1:7">
      <c r="A3007" s="4" t="s">
        <v>6120</v>
      </c>
      <c r="B3007" s="4" t="s">
        <v>6121</v>
      </c>
      <c r="C3007" s="4" t="s">
        <v>182</v>
      </c>
      <c r="D3007" s="4" t="s">
        <v>29</v>
      </c>
      <c r="E3007" s="4">
        <v>1.9</v>
      </c>
      <c r="F3007" s="4" t="s">
        <v>48</v>
      </c>
      <c r="G3007" s="4" t="s">
        <v>351</v>
      </c>
    </row>
    <row r="3008" spans="1:7">
      <c r="A3008" s="4" t="s">
        <v>6122</v>
      </c>
      <c r="B3008" s="4" t="s">
        <v>6123</v>
      </c>
      <c r="C3008" s="4" t="s">
        <v>182</v>
      </c>
      <c r="D3008" s="4" t="s">
        <v>29</v>
      </c>
      <c r="E3008" s="4">
        <v>1.9</v>
      </c>
      <c r="F3008" s="4" t="s">
        <v>53</v>
      </c>
      <c r="G3008" s="4" t="s">
        <v>3389</v>
      </c>
    </row>
    <row r="3009" spans="1:7">
      <c r="A3009" s="4" t="s">
        <v>6124</v>
      </c>
      <c r="B3009" s="4" t="s">
        <v>6125</v>
      </c>
      <c r="C3009" s="4" t="s">
        <v>182</v>
      </c>
      <c r="D3009" s="4" t="s">
        <v>29</v>
      </c>
      <c r="E3009" s="4">
        <v>1.9</v>
      </c>
      <c r="F3009" s="4" t="s">
        <v>48</v>
      </c>
      <c r="G3009" s="4" t="s">
        <v>736</v>
      </c>
    </row>
    <row r="3010" spans="1:7">
      <c r="A3010" s="4" t="s">
        <v>6126</v>
      </c>
      <c r="B3010" s="4" t="s">
        <v>6127</v>
      </c>
      <c r="C3010" s="4" t="s">
        <v>182</v>
      </c>
      <c r="D3010" s="4" t="s">
        <v>29</v>
      </c>
      <c r="E3010" s="4">
        <v>1.9</v>
      </c>
      <c r="F3010" s="4" t="s">
        <v>87</v>
      </c>
      <c r="G3010" s="4" t="s">
        <v>1536</v>
      </c>
    </row>
    <row r="3011" spans="1:7">
      <c r="A3011" s="4" t="s">
        <v>6128</v>
      </c>
      <c r="B3011" s="4" t="s">
        <v>6129</v>
      </c>
      <c r="C3011" s="4" t="s">
        <v>182</v>
      </c>
      <c r="D3011" s="4" t="s">
        <v>29</v>
      </c>
      <c r="E3011" s="4">
        <v>1.9</v>
      </c>
      <c r="F3011" s="4" t="s">
        <v>85</v>
      </c>
      <c r="G3011" s="4" t="s">
        <v>86</v>
      </c>
    </row>
    <row r="3012" spans="1:7">
      <c r="A3012" s="4" t="s">
        <v>6130</v>
      </c>
      <c r="B3012" s="4" t="s">
        <v>6131</v>
      </c>
      <c r="C3012" s="4" t="s">
        <v>28</v>
      </c>
      <c r="D3012" s="4" t="s">
        <v>29</v>
      </c>
      <c r="E3012" s="4">
        <v>1.1399999999999999</v>
      </c>
      <c r="F3012" s="4" t="s">
        <v>53</v>
      </c>
      <c r="G3012" s="4" t="s">
        <v>439</v>
      </c>
    </row>
    <row r="3013" spans="1:7">
      <c r="A3013" s="4" t="s">
        <v>6132</v>
      </c>
      <c r="B3013" s="4" t="s">
        <v>6133</v>
      </c>
      <c r="C3013" s="4" t="s">
        <v>28</v>
      </c>
      <c r="D3013" s="4" t="s">
        <v>29</v>
      </c>
      <c r="E3013" s="4">
        <v>0.35</v>
      </c>
      <c r="F3013" s="4" t="s">
        <v>34</v>
      </c>
      <c r="G3013" s="4" t="s">
        <v>271</v>
      </c>
    </row>
    <row r="3014" spans="1:7">
      <c r="A3014" s="4" t="s">
        <v>6134</v>
      </c>
      <c r="B3014" s="4" t="s">
        <v>6135</v>
      </c>
      <c r="C3014" s="4" t="s">
        <v>28</v>
      </c>
      <c r="D3014" s="4" t="s">
        <v>29</v>
      </c>
      <c r="E3014" s="4">
        <v>0.35</v>
      </c>
      <c r="F3014" s="4" t="s">
        <v>51</v>
      </c>
      <c r="G3014" s="4" t="s">
        <v>162</v>
      </c>
    </row>
    <row r="3015" spans="1:7">
      <c r="A3015" s="4" t="s">
        <v>6136</v>
      </c>
      <c r="B3015" s="4" t="s">
        <v>6137</v>
      </c>
      <c r="C3015" s="4" t="s">
        <v>28</v>
      </c>
      <c r="D3015" s="4" t="s">
        <v>29</v>
      </c>
      <c r="E3015" s="4">
        <v>0.35</v>
      </c>
      <c r="F3015" s="4" t="s">
        <v>68</v>
      </c>
      <c r="G3015" s="4" t="s">
        <v>585</v>
      </c>
    </row>
    <row r="3016" spans="1:7">
      <c r="A3016" s="4" t="s">
        <v>6138</v>
      </c>
      <c r="B3016" s="4" t="s">
        <v>6139</v>
      </c>
      <c r="C3016" s="4" t="s">
        <v>28</v>
      </c>
      <c r="D3016" s="4" t="s">
        <v>29</v>
      </c>
      <c r="E3016" s="4">
        <v>0.35</v>
      </c>
      <c r="F3016" s="4" t="s">
        <v>75</v>
      </c>
      <c r="G3016" s="4" t="s">
        <v>397</v>
      </c>
    </row>
    <row r="3017" spans="1:7">
      <c r="A3017" s="4" t="s">
        <v>6140</v>
      </c>
      <c r="B3017" s="4" t="s">
        <v>6141</v>
      </c>
      <c r="C3017" s="4" t="s">
        <v>113</v>
      </c>
      <c r="D3017" s="4" t="s">
        <v>29</v>
      </c>
      <c r="E3017" s="4">
        <v>2.5</v>
      </c>
      <c r="F3017" s="4" t="s">
        <v>96</v>
      </c>
      <c r="G3017" s="4" t="s">
        <v>914</v>
      </c>
    </row>
    <row r="3018" spans="1:7">
      <c r="A3018" s="4" t="s">
        <v>5573</v>
      </c>
      <c r="B3018" s="4" t="s">
        <v>6142</v>
      </c>
      <c r="C3018" s="4" t="s">
        <v>113</v>
      </c>
      <c r="D3018" s="4" t="s">
        <v>29</v>
      </c>
      <c r="E3018" s="4">
        <v>2.63</v>
      </c>
      <c r="F3018" s="4" t="s">
        <v>64</v>
      </c>
      <c r="G3018" s="4" t="s">
        <v>731</v>
      </c>
    </row>
    <row r="3019" spans="1:7">
      <c r="A3019" s="4" t="s">
        <v>6143</v>
      </c>
      <c r="B3019" s="4" t="s">
        <v>6144</v>
      </c>
      <c r="C3019" s="4" t="s">
        <v>113</v>
      </c>
      <c r="D3019" s="4" t="s">
        <v>29</v>
      </c>
      <c r="E3019" s="4">
        <v>2.5</v>
      </c>
      <c r="F3019" s="4" t="s">
        <v>75</v>
      </c>
      <c r="G3019" s="4" t="s">
        <v>564</v>
      </c>
    </row>
    <row r="3020" spans="1:7">
      <c r="A3020" s="4" t="s">
        <v>6145</v>
      </c>
      <c r="B3020" s="4" t="s">
        <v>6146</v>
      </c>
      <c r="C3020" s="4" t="s">
        <v>113</v>
      </c>
      <c r="D3020" s="4" t="s">
        <v>29</v>
      </c>
      <c r="E3020" s="4">
        <v>2.5</v>
      </c>
      <c r="F3020" s="4" t="s">
        <v>56</v>
      </c>
      <c r="G3020" s="4" t="s">
        <v>437</v>
      </c>
    </row>
    <row r="3021" spans="1:7">
      <c r="A3021" s="4" t="s">
        <v>6147</v>
      </c>
      <c r="B3021" s="4" t="s">
        <v>6148</v>
      </c>
      <c r="C3021" s="4" t="s">
        <v>113</v>
      </c>
      <c r="D3021" s="4" t="s">
        <v>29</v>
      </c>
      <c r="E3021" s="4">
        <v>2.5</v>
      </c>
      <c r="F3021" s="4" t="s">
        <v>75</v>
      </c>
      <c r="G3021" s="4" t="s">
        <v>564</v>
      </c>
    </row>
    <row r="3022" spans="1:7">
      <c r="A3022" s="4" t="s">
        <v>6149</v>
      </c>
      <c r="B3022" s="4" t="s">
        <v>6150</v>
      </c>
      <c r="C3022" s="4" t="s">
        <v>113</v>
      </c>
      <c r="D3022" s="4" t="s">
        <v>29</v>
      </c>
      <c r="E3022" s="4">
        <v>2.5</v>
      </c>
      <c r="F3022" s="4" t="s">
        <v>60</v>
      </c>
      <c r="G3022" s="4" t="s">
        <v>926</v>
      </c>
    </row>
    <row r="3023" spans="1:7">
      <c r="A3023" s="4" t="s">
        <v>6151</v>
      </c>
      <c r="B3023" s="4" t="s">
        <v>6152</v>
      </c>
      <c r="C3023" s="4" t="s">
        <v>113</v>
      </c>
      <c r="D3023" s="4" t="s">
        <v>29</v>
      </c>
      <c r="E3023" s="4">
        <v>2.5</v>
      </c>
      <c r="F3023" s="4" t="s">
        <v>15</v>
      </c>
      <c r="G3023" s="4" t="s">
        <v>1208</v>
      </c>
    </row>
    <row r="3024" spans="1:7">
      <c r="A3024" s="4" t="s">
        <v>6153</v>
      </c>
      <c r="B3024" s="4" t="s">
        <v>6154</v>
      </c>
      <c r="C3024" s="4" t="s">
        <v>113</v>
      </c>
      <c r="D3024" s="4" t="s">
        <v>29</v>
      </c>
      <c r="E3024" s="4">
        <v>2.5</v>
      </c>
      <c r="F3024" s="4" t="s">
        <v>53</v>
      </c>
      <c r="G3024" s="4" t="s">
        <v>195</v>
      </c>
    </row>
    <row r="3025" spans="1:7">
      <c r="A3025" s="4" t="s">
        <v>6155</v>
      </c>
      <c r="B3025" s="4" t="s">
        <v>6156</v>
      </c>
      <c r="C3025" s="4" t="s">
        <v>113</v>
      </c>
      <c r="D3025" s="4" t="s">
        <v>29</v>
      </c>
      <c r="E3025" s="4">
        <v>0.74</v>
      </c>
      <c r="F3025" s="4" t="s">
        <v>23</v>
      </c>
      <c r="G3025" s="4" t="s">
        <v>159</v>
      </c>
    </row>
    <row r="3026" spans="1:7">
      <c r="A3026" s="4" t="s">
        <v>6157</v>
      </c>
      <c r="B3026" s="4" t="s">
        <v>6158</v>
      </c>
      <c r="C3026" s="4" t="s">
        <v>5494</v>
      </c>
      <c r="D3026" s="4" t="s">
        <v>29</v>
      </c>
      <c r="E3026" s="4">
        <v>2.5</v>
      </c>
      <c r="F3026" s="4" t="s">
        <v>36</v>
      </c>
      <c r="G3026" s="4" t="s">
        <v>212</v>
      </c>
    </row>
    <row r="3027" spans="1:7">
      <c r="A3027" s="4" t="s">
        <v>6159</v>
      </c>
      <c r="B3027" s="4" t="s">
        <v>6160</v>
      </c>
      <c r="C3027" s="4" t="s">
        <v>5494</v>
      </c>
      <c r="D3027" s="4" t="s">
        <v>29</v>
      </c>
      <c r="E3027" s="4">
        <v>2.5</v>
      </c>
      <c r="F3027" s="4" t="s">
        <v>15</v>
      </c>
      <c r="G3027" s="4" t="s">
        <v>294</v>
      </c>
    </row>
    <row r="3028" spans="1:7">
      <c r="A3028" s="4" t="s">
        <v>6161</v>
      </c>
      <c r="B3028" s="4" t="s">
        <v>6162</v>
      </c>
      <c r="C3028" s="4" t="s">
        <v>5494</v>
      </c>
      <c r="D3028" s="4" t="s">
        <v>29</v>
      </c>
      <c r="E3028" s="4">
        <v>2.5</v>
      </c>
      <c r="F3028" s="4" t="s">
        <v>60</v>
      </c>
      <c r="G3028" s="4" t="s">
        <v>619</v>
      </c>
    </row>
    <row r="3029" spans="1:7">
      <c r="A3029" s="4" t="s">
        <v>6163</v>
      </c>
      <c r="B3029" s="4" t="s">
        <v>6164</v>
      </c>
      <c r="C3029" s="4" t="s">
        <v>182</v>
      </c>
      <c r="D3029" s="4" t="s">
        <v>29</v>
      </c>
      <c r="E3029" s="4">
        <v>1.9</v>
      </c>
      <c r="F3029" s="4" t="s">
        <v>30</v>
      </c>
      <c r="G3029" s="4" t="s">
        <v>641</v>
      </c>
    </row>
    <row r="3030" spans="1:7">
      <c r="A3030" s="4" t="s">
        <v>6165</v>
      </c>
      <c r="B3030" s="4" t="s">
        <v>6166</v>
      </c>
      <c r="C3030" s="4" t="s">
        <v>182</v>
      </c>
      <c r="D3030" s="4" t="s">
        <v>29</v>
      </c>
      <c r="E3030" s="4">
        <v>1.9</v>
      </c>
      <c r="F3030" s="4" t="s">
        <v>23</v>
      </c>
      <c r="G3030" s="4" t="s">
        <v>24</v>
      </c>
    </row>
    <row r="3031" spans="1:7">
      <c r="A3031" s="4" t="s">
        <v>5817</v>
      </c>
      <c r="B3031" s="4" t="s">
        <v>6167</v>
      </c>
      <c r="C3031" s="4" t="s">
        <v>182</v>
      </c>
      <c r="D3031" s="4" t="s">
        <v>29</v>
      </c>
      <c r="E3031" s="4">
        <v>1.9</v>
      </c>
      <c r="F3031" s="4" t="s">
        <v>48</v>
      </c>
      <c r="G3031" s="4" t="s">
        <v>291</v>
      </c>
    </row>
    <row r="3032" spans="1:7">
      <c r="A3032" s="4" t="s">
        <v>6168</v>
      </c>
      <c r="B3032" s="4" t="s">
        <v>6169</v>
      </c>
      <c r="C3032" s="4" t="s">
        <v>182</v>
      </c>
      <c r="D3032" s="4" t="s">
        <v>29</v>
      </c>
      <c r="E3032" s="4">
        <v>1.9</v>
      </c>
      <c r="F3032" s="4" t="s">
        <v>60</v>
      </c>
      <c r="G3032" s="4" t="s">
        <v>1411</v>
      </c>
    </row>
    <row r="3033" spans="1:7">
      <c r="A3033" s="4" t="s">
        <v>6170</v>
      </c>
      <c r="B3033" s="4" t="s">
        <v>6171</v>
      </c>
      <c r="C3033" s="4" t="s">
        <v>182</v>
      </c>
      <c r="D3033" s="4" t="s">
        <v>29</v>
      </c>
      <c r="E3033" s="4">
        <v>1.9</v>
      </c>
      <c r="F3033" s="4" t="s">
        <v>30</v>
      </c>
      <c r="G3033" s="4" t="s">
        <v>641</v>
      </c>
    </row>
    <row r="3034" spans="1:7">
      <c r="A3034" s="4" t="s">
        <v>6172</v>
      </c>
      <c r="B3034" s="4" t="s">
        <v>6173</v>
      </c>
      <c r="C3034" s="4" t="s">
        <v>182</v>
      </c>
      <c r="D3034" s="4" t="s">
        <v>29</v>
      </c>
      <c r="E3034" s="4">
        <v>1.9</v>
      </c>
      <c r="F3034" s="4" t="s">
        <v>53</v>
      </c>
      <c r="G3034" s="4" t="s">
        <v>372</v>
      </c>
    </row>
    <row r="3035" spans="1:7">
      <c r="A3035" s="4" t="s">
        <v>6174</v>
      </c>
      <c r="B3035" s="4" t="s">
        <v>6175</v>
      </c>
      <c r="C3035" s="4"/>
      <c r="D3035" s="4" t="s">
        <v>12</v>
      </c>
      <c r="E3035" s="4">
        <v>0.42</v>
      </c>
      <c r="F3035" s="4" t="s">
        <v>13</v>
      </c>
      <c r="G3035" s="4" t="s">
        <v>238</v>
      </c>
    </row>
    <row r="3036" spans="1:7">
      <c r="A3036" s="4" t="s">
        <v>6176</v>
      </c>
      <c r="B3036" s="4" t="s">
        <v>6177</v>
      </c>
      <c r="C3036" s="4" t="s">
        <v>5494</v>
      </c>
      <c r="D3036" s="4" t="s">
        <v>29</v>
      </c>
      <c r="E3036" s="4">
        <v>2.5</v>
      </c>
      <c r="F3036" s="4" t="s">
        <v>56</v>
      </c>
      <c r="G3036" s="4" t="s">
        <v>587</v>
      </c>
    </row>
    <row r="3037" spans="1:7">
      <c r="A3037" s="4" t="s">
        <v>6178</v>
      </c>
      <c r="B3037" s="4" t="s">
        <v>6179</v>
      </c>
      <c r="C3037" s="4" t="s">
        <v>5494</v>
      </c>
      <c r="D3037" s="4" t="s">
        <v>29</v>
      </c>
      <c r="E3037" s="4">
        <v>2.5</v>
      </c>
      <c r="F3037" s="4" t="s">
        <v>56</v>
      </c>
      <c r="G3037" s="4" t="s">
        <v>265</v>
      </c>
    </row>
    <row r="3038" spans="1:7">
      <c r="A3038" s="4" t="s">
        <v>6180</v>
      </c>
      <c r="B3038" s="4" t="s">
        <v>6181</v>
      </c>
      <c r="C3038" s="4" t="s">
        <v>5494</v>
      </c>
      <c r="D3038" s="4" t="s">
        <v>29</v>
      </c>
      <c r="E3038" s="4">
        <v>2.5</v>
      </c>
      <c r="F3038" s="4" t="s">
        <v>87</v>
      </c>
      <c r="G3038" s="4" t="s">
        <v>1021</v>
      </c>
    </row>
    <row r="3039" spans="1:7">
      <c r="A3039" s="4" t="s">
        <v>6182</v>
      </c>
      <c r="B3039" s="4" t="s">
        <v>6183</v>
      </c>
      <c r="C3039" s="4" t="s">
        <v>5494</v>
      </c>
      <c r="D3039" s="4" t="s">
        <v>29</v>
      </c>
      <c r="E3039" s="4">
        <v>2.5</v>
      </c>
      <c r="F3039" s="4" t="s">
        <v>36</v>
      </c>
      <c r="G3039" s="4" t="s">
        <v>114</v>
      </c>
    </row>
    <row r="3040" spans="1:7">
      <c r="A3040" s="4" t="s">
        <v>6184</v>
      </c>
      <c r="B3040" s="4" t="s">
        <v>6185</v>
      </c>
      <c r="C3040" s="4" t="s">
        <v>5494</v>
      </c>
      <c r="D3040" s="4" t="s">
        <v>29</v>
      </c>
      <c r="E3040" s="4">
        <v>2.5</v>
      </c>
      <c r="F3040" s="4" t="s">
        <v>53</v>
      </c>
      <c r="G3040" s="4" t="s">
        <v>372</v>
      </c>
    </row>
    <row r="3041" spans="1:7">
      <c r="A3041" s="4" t="s">
        <v>6186</v>
      </c>
      <c r="B3041" s="4" t="s">
        <v>6187</v>
      </c>
      <c r="C3041" s="4" t="s">
        <v>5494</v>
      </c>
      <c r="D3041" s="4" t="s">
        <v>29</v>
      </c>
      <c r="E3041" s="4">
        <v>2.5</v>
      </c>
      <c r="F3041" s="4" t="s">
        <v>25</v>
      </c>
      <c r="G3041" s="4" t="s">
        <v>341</v>
      </c>
    </row>
    <row r="3042" spans="1:7">
      <c r="A3042" s="4" t="s">
        <v>6188</v>
      </c>
      <c r="B3042" s="4" t="s">
        <v>6189</v>
      </c>
      <c r="C3042" s="4" t="s">
        <v>5494</v>
      </c>
      <c r="D3042" s="4" t="s">
        <v>29</v>
      </c>
      <c r="E3042" s="4">
        <v>2.5</v>
      </c>
      <c r="F3042" s="4" t="s">
        <v>90</v>
      </c>
      <c r="G3042" s="4" t="s">
        <v>805</v>
      </c>
    </row>
    <row r="3043" spans="1:7">
      <c r="A3043" s="4" t="s">
        <v>6190</v>
      </c>
      <c r="B3043" s="4" t="s">
        <v>6191</v>
      </c>
      <c r="C3043" s="4" t="s">
        <v>5494</v>
      </c>
      <c r="D3043" s="4" t="s">
        <v>29</v>
      </c>
      <c r="E3043" s="4">
        <v>2.5</v>
      </c>
      <c r="F3043" s="4" t="s">
        <v>13</v>
      </c>
      <c r="G3043" s="4" t="s">
        <v>238</v>
      </c>
    </row>
    <row r="3044" spans="1:7">
      <c r="A3044" s="4" t="s">
        <v>6192</v>
      </c>
      <c r="B3044" s="4" t="s">
        <v>6193</v>
      </c>
      <c r="C3044" s="4" t="s">
        <v>5494</v>
      </c>
      <c r="D3044" s="4" t="s">
        <v>29</v>
      </c>
      <c r="E3044" s="4">
        <v>2.5</v>
      </c>
      <c r="F3044" s="4" t="s">
        <v>44</v>
      </c>
      <c r="G3044" s="4" t="s">
        <v>6194</v>
      </c>
    </row>
    <row r="3045" spans="1:7">
      <c r="A3045" s="4" t="s">
        <v>6195</v>
      </c>
      <c r="B3045" s="4" t="s">
        <v>6196</v>
      </c>
      <c r="C3045" s="4" t="s">
        <v>5494</v>
      </c>
      <c r="D3045" s="4" t="s">
        <v>29</v>
      </c>
      <c r="E3045" s="4">
        <v>2.5</v>
      </c>
      <c r="F3045" s="4" t="s">
        <v>56</v>
      </c>
      <c r="G3045" s="4" t="s">
        <v>437</v>
      </c>
    </row>
    <row r="3046" spans="1:7">
      <c r="A3046" s="4" t="s">
        <v>6197</v>
      </c>
      <c r="B3046" s="4" t="s">
        <v>6198</v>
      </c>
      <c r="C3046" s="4" t="s">
        <v>5494</v>
      </c>
      <c r="D3046" s="4" t="s">
        <v>29</v>
      </c>
      <c r="E3046" s="4">
        <v>2.5</v>
      </c>
      <c r="F3046" s="4" t="s">
        <v>23</v>
      </c>
      <c r="G3046" s="4" t="s">
        <v>192</v>
      </c>
    </row>
    <row r="3047" spans="1:7">
      <c r="A3047" s="4" t="s">
        <v>6199</v>
      </c>
      <c r="B3047" s="4" t="s">
        <v>6200</v>
      </c>
      <c r="C3047" s="4" t="s">
        <v>5494</v>
      </c>
      <c r="D3047" s="4" t="s">
        <v>29</v>
      </c>
      <c r="E3047" s="4">
        <v>2.5</v>
      </c>
      <c r="F3047" s="4" t="s">
        <v>78</v>
      </c>
      <c r="G3047" s="4" t="s">
        <v>79</v>
      </c>
    </row>
    <row r="3048" spans="1:7">
      <c r="A3048" s="4" t="s">
        <v>6201</v>
      </c>
      <c r="B3048" s="4" t="s">
        <v>6202</v>
      </c>
      <c r="C3048" s="4" t="s">
        <v>28</v>
      </c>
      <c r="D3048" s="4" t="s">
        <v>29</v>
      </c>
      <c r="E3048" s="4">
        <v>0.35</v>
      </c>
      <c r="F3048" s="4" t="s">
        <v>68</v>
      </c>
      <c r="G3048" s="4" t="s">
        <v>585</v>
      </c>
    </row>
    <row r="3049" spans="1:7">
      <c r="A3049" s="4" t="s">
        <v>6077</v>
      </c>
      <c r="B3049" s="4" t="s">
        <v>6203</v>
      </c>
      <c r="C3049" s="4" t="s">
        <v>28</v>
      </c>
      <c r="D3049" s="4" t="s">
        <v>29</v>
      </c>
      <c r="E3049" s="4">
        <v>0.43</v>
      </c>
      <c r="F3049" s="4" t="s">
        <v>51</v>
      </c>
      <c r="G3049" s="4" t="s">
        <v>1006</v>
      </c>
    </row>
    <row r="3050" spans="1:7">
      <c r="A3050" s="4" t="s">
        <v>6204</v>
      </c>
      <c r="B3050" s="4" t="s">
        <v>6205</v>
      </c>
      <c r="C3050" s="4" t="s">
        <v>28</v>
      </c>
      <c r="D3050" s="4" t="s">
        <v>29</v>
      </c>
      <c r="E3050" s="4">
        <v>0.35</v>
      </c>
      <c r="F3050" s="4" t="s">
        <v>68</v>
      </c>
      <c r="G3050" s="4" t="s">
        <v>277</v>
      </c>
    </row>
    <row r="3051" spans="1:7">
      <c r="A3051" s="4" t="s">
        <v>6206</v>
      </c>
      <c r="B3051" s="4" t="s">
        <v>6207</v>
      </c>
      <c r="C3051" s="4" t="s">
        <v>28</v>
      </c>
      <c r="D3051" s="4" t="s">
        <v>29</v>
      </c>
      <c r="E3051" s="4">
        <v>0.35</v>
      </c>
      <c r="F3051" s="4" t="s">
        <v>53</v>
      </c>
      <c r="G3051" s="4" t="s">
        <v>816</v>
      </c>
    </row>
    <row r="3052" spans="1:7">
      <c r="A3052" s="4" t="s">
        <v>6208</v>
      </c>
      <c r="B3052" s="4" t="s">
        <v>6209</v>
      </c>
      <c r="C3052" s="4" t="s">
        <v>28</v>
      </c>
      <c r="D3052" s="4" t="s">
        <v>29</v>
      </c>
      <c r="E3052" s="4">
        <v>0.35</v>
      </c>
      <c r="F3052" s="4" t="s">
        <v>90</v>
      </c>
      <c r="G3052" s="4" t="s">
        <v>964</v>
      </c>
    </row>
    <row r="3053" spans="1:7">
      <c r="A3053" s="4" t="s">
        <v>6210</v>
      </c>
      <c r="B3053" s="4" t="s">
        <v>6211</v>
      </c>
      <c r="C3053" s="4" t="s">
        <v>28</v>
      </c>
      <c r="D3053" s="4" t="s">
        <v>29</v>
      </c>
      <c r="E3053" s="4">
        <v>0.44</v>
      </c>
      <c r="F3053" s="4" t="s">
        <v>64</v>
      </c>
      <c r="G3053" s="4" t="s">
        <v>118</v>
      </c>
    </row>
    <row r="3054" spans="1:7">
      <c r="A3054" s="4" t="s">
        <v>6212</v>
      </c>
      <c r="B3054" s="4" t="s">
        <v>6213</v>
      </c>
      <c r="C3054" s="4" t="s">
        <v>28</v>
      </c>
      <c r="D3054" s="4" t="s">
        <v>29</v>
      </c>
      <c r="E3054" s="4">
        <v>0.57999999999999996</v>
      </c>
      <c r="F3054" s="4" t="s">
        <v>56</v>
      </c>
      <c r="G3054" s="4" t="s">
        <v>367</v>
      </c>
    </row>
    <row r="3055" spans="1:7">
      <c r="A3055" s="4" t="s">
        <v>6214</v>
      </c>
      <c r="B3055" s="4" t="s">
        <v>6215</v>
      </c>
      <c r="C3055" s="4" t="s">
        <v>28</v>
      </c>
      <c r="D3055" s="4" t="s">
        <v>29</v>
      </c>
      <c r="E3055" s="4">
        <v>0.92</v>
      </c>
      <c r="F3055" s="4" t="s">
        <v>51</v>
      </c>
      <c r="G3055" s="4" t="s">
        <v>432</v>
      </c>
    </row>
    <row r="3056" spans="1:7">
      <c r="A3056" s="4" t="s">
        <v>6216</v>
      </c>
      <c r="B3056" s="4" t="s">
        <v>6217</v>
      </c>
      <c r="C3056" s="4" t="s">
        <v>113</v>
      </c>
      <c r="D3056" s="4" t="s">
        <v>29</v>
      </c>
      <c r="E3056" s="4">
        <v>2.5</v>
      </c>
      <c r="F3056" s="4" t="s">
        <v>110</v>
      </c>
      <c r="G3056" s="4" t="s">
        <v>156</v>
      </c>
    </row>
    <row r="3057" spans="1:7">
      <c r="A3057" s="4" t="s">
        <v>5490</v>
      </c>
      <c r="B3057" s="4" t="s">
        <v>6218</v>
      </c>
      <c r="C3057" s="4" t="s">
        <v>113</v>
      </c>
      <c r="D3057" s="4" t="s">
        <v>29</v>
      </c>
      <c r="E3057" s="4">
        <v>2.5</v>
      </c>
      <c r="F3057" s="4" t="s">
        <v>44</v>
      </c>
      <c r="G3057" s="4" t="s">
        <v>1048</v>
      </c>
    </row>
    <row r="3058" spans="1:7">
      <c r="A3058" s="4" t="s">
        <v>6219</v>
      </c>
      <c r="B3058" s="4" t="s">
        <v>6220</v>
      </c>
      <c r="C3058" s="4" t="s">
        <v>113</v>
      </c>
      <c r="D3058" s="4" t="s">
        <v>29</v>
      </c>
      <c r="E3058" s="4">
        <v>2.5</v>
      </c>
      <c r="F3058" s="4" t="s">
        <v>48</v>
      </c>
      <c r="G3058" s="4" t="s">
        <v>427</v>
      </c>
    </row>
    <row r="3059" spans="1:7">
      <c r="A3059" s="4" t="s">
        <v>6083</v>
      </c>
      <c r="B3059" s="4" t="s">
        <v>6221</v>
      </c>
      <c r="C3059" s="4" t="s">
        <v>5494</v>
      </c>
      <c r="D3059" s="4" t="s">
        <v>29</v>
      </c>
      <c r="E3059" s="4">
        <v>1.04</v>
      </c>
      <c r="F3059" s="4" t="s">
        <v>25</v>
      </c>
      <c r="G3059" s="4" t="s">
        <v>1686</v>
      </c>
    </row>
    <row r="3060" spans="1:7">
      <c r="A3060" s="4" t="s">
        <v>6222</v>
      </c>
      <c r="B3060" s="4" t="s">
        <v>6223</v>
      </c>
      <c r="C3060" s="4" t="s">
        <v>5494</v>
      </c>
      <c r="D3060" s="4" t="s">
        <v>29</v>
      </c>
      <c r="E3060" s="4">
        <v>0.6</v>
      </c>
      <c r="F3060" s="4" t="s">
        <v>23</v>
      </c>
      <c r="G3060" s="4" t="s">
        <v>674</v>
      </c>
    </row>
    <row r="3061" spans="1:7">
      <c r="A3061" s="4" t="s">
        <v>6224</v>
      </c>
      <c r="B3061" s="4" t="s">
        <v>6225</v>
      </c>
      <c r="C3061" s="4" t="s">
        <v>5494</v>
      </c>
      <c r="D3061" s="4" t="s">
        <v>29</v>
      </c>
      <c r="E3061" s="4">
        <v>0.28000000000000003</v>
      </c>
      <c r="F3061" s="4" t="s">
        <v>25</v>
      </c>
      <c r="G3061" s="4" t="s">
        <v>3066</v>
      </c>
    </row>
    <row r="3062" spans="1:7">
      <c r="A3062" s="4" t="s">
        <v>6226</v>
      </c>
      <c r="B3062" s="4" t="s">
        <v>6227</v>
      </c>
      <c r="C3062" s="4" t="s">
        <v>5494</v>
      </c>
      <c r="D3062" s="4" t="s">
        <v>29</v>
      </c>
      <c r="E3062" s="4">
        <v>1.1399999999999999</v>
      </c>
      <c r="F3062" s="4" t="s">
        <v>85</v>
      </c>
      <c r="G3062" s="4" t="s">
        <v>86</v>
      </c>
    </row>
    <row r="3063" spans="1:7">
      <c r="A3063" s="4" t="s">
        <v>6228</v>
      </c>
      <c r="B3063" s="4" t="s">
        <v>6229</v>
      </c>
      <c r="C3063" s="4" t="s">
        <v>5494</v>
      </c>
      <c r="D3063" s="4" t="s">
        <v>29</v>
      </c>
      <c r="E3063" s="4">
        <v>0.56999999999999995</v>
      </c>
      <c r="F3063" s="4" t="s">
        <v>78</v>
      </c>
      <c r="G3063" s="4" t="s">
        <v>79</v>
      </c>
    </row>
    <row r="3064" spans="1:7">
      <c r="A3064" s="4" t="s">
        <v>5529</v>
      </c>
      <c r="B3064" s="4" t="s">
        <v>6230</v>
      </c>
      <c r="C3064" s="4" t="s">
        <v>5494</v>
      </c>
      <c r="D3064" s="4" t="s">
        <v>29</v>
      </c>
      <c r="E3064" s="4">
        <v>2.71</v>
      </c>
      <c r="F3064" s="4" t="s">
        <v>85</v>
      </c>
      <c r="G3064" s="4" t="s">
        <v>86</v>
      </c>
    </row>
    <row r="3065" spans="1:7">
      <c r="A3065" s="4" t="s">
        <v>6231</v>
      </c>
      <c r="B3065" s="4" t="s">
        <v>6232</v>
      </c>
      <c r="C3065" s="4" t="s">
        <v>5494</v>
      </c>
      <c r="D3065" s="4" t="s">
        <v>29</v>
      </c>
      <c r="E3065" s="4">
        <v>0.3</v>
      </c>
      <c r="F3065" s="4" t="s">
        <v>64</v>
      </c>
      <c r="G3065" s="4" t="s">
        <v>2488</v>
      </c>
    </row>
    <row r="3066" spans="1:7">
      <c r="A3066" s="4" t="s">
        <v>6233</v>
      </c>
      <c r="B3066" s="4" t="s">
        <v>6234</v>
      </c>
      <c r="C3066" s="4" t="s">
        <v>5494</v>
      </c>
      <c r="D3066" s="4" t="s">
        <v>29</v>
      </c>
      <c r="E3066" s="4">
        <v>0.52</v>
      </c>
      <c r="F3066" s="4" t="s">
        <v>30</v>
      </c>
      <c r="G3066" s="4" t="s">
        <v>137</v>
      </c>
    </row>
    <row r="3067" spans="1:7">
      <c r="A3067" s="4" t="s">
        <v>6235</v>
      </c>
      <c r="B3067" s="4" t="s">
        <v>6236</v>
      </c>
      <c r="C3067" s="4" t="s">
        <v>5494</v>
      </c>
      <c r="D3067" s="4" t="s">
        <v>29</v>
      </c>
      <c r="E3067" s="4">
        <v>0.28000000000000003</v>
      </c>
      <c r="F3067" s="4" t="s">
        <v>60</v>
      </c>
      <c r="G3067" s="4" t="s">
        <v>102</v>
      </c>
    </row>
    <row r="3068" spans="1:7">
      <c r="A3068" s="4" t="s">
        <v>6237</v>
      </c>
      <c r="B3068" s="4" t="s">
        <v>6238</v>
      </c>
      <c r="C3068" s="4" t="s">
        <v>5494</v>
      </c>
      <c r="D3068" s="4" t="s">
        <v>29</v>
      </c>
      <c r="E3068" s="4">
        <v>1.1000000000000001</v>
      </c>
      <c r="F3068" s="4" t="s">
        <v>23</v>
      </c>
      <c r="G3068" s="4" t="s">
        <v>24</v>
      </c>
    </row>
    <row r="3069" spans="1:7">
      <c r="A3069" s="4" t="s">
        <v>6239</v>
      </c>
      <c r="B3069" s="4" t="s">
        <v>6240</v>
      </c>
      <c r="C3069" s="4" t="s">
        <v>5494</v>
      </c>
      <c r="D3069" s="4" t="s">
        <v>29</v>
      </c>
      <c r="E3069" s="4">
        <v>0.56000000000000005</v>
      </c>
      <c r="F3069" s="4" t="s">
        <v>15</v>
      </c>
      <c r="G3069" s="4" t="s">
        <v>179</v>
      </c>
    </row>
    <row r="3070" spans="1:7">
      <c r="A3070" s="4" t="s">
        <v>6241</v>
      </c>
      <c r="B3070" s="4" t="s">
        <v>6242</v>
      </c>
      <c r="C3070" s="4" t="s">
        <v>5494</v>
      </c>
      <c r="D3070" s="4" t="s">
        <v>29</v>
      </c>
      <c r="E3070" s="4">
        <v>0.5</v>
      </c>
      <c r="F3070" s="4" t="s">
        <v>15</v>
      </c>
      <c r="G3070" s="4" t="s">
        <v>459</v>
      </c>
    </row>
    <row r="3071" spans="1:7">
      <c r="A3071" s="4" t="s">
        <v>6243</v>
      </c>
      <c r="B3071" s="4" t="s">
        <v>6244</v>
      </c>
      <c r="C3071" s="4" t="s">
        <v>182</v>
      </c>
      <c r="D3071" s="4" t="s">
        <v>29</v>
      </c>
      <c r="E3071" s="4">
        <v>1.9</v>
      </c>
      <c r="F3071" s="4" t="s">
        <v>30</v>
      </c>
      <c r="G3071" s="4" t="s">
        <v>137</v>
      </c>
    </row>
    <row r="3072" spans="1:7">
      <c r="A3072" s="4" t="s">
        <v>6245</v>
      </c>
      <c r="B3072" s="4" t="s">
        <v>6246</v>
      </c>
      <c r="C3072" s="4" t="s">
        <v>182</v>
      </c>
      <c r="D3072" s="4" t="s">
        <v>29</v>
      </c>
      <c r="E3072" s="4">
        <v>1.9</v>
      </c>
      <c r="F3072" s="4" t="s">
        <v>87</v>
      </c>
      <c r="G3072" s="4" t="s">
        <v>130</v>
      </c>
    </row>
    <row r="3073" spans="1:7">
      <c r="A3073" s="4" t="s">
        <v>6247</v>
      </c>
      <c r="B3073" s="4" t="s">
        <v>6248</v>
      </c>
      <c r="C3073" s="4" t="s">
        <v>182</v>
      </c>
      <c r="D3073" s="4" t="s">
        <v>29</v>
      </c>
      <c r="E3073" s="4">
        <v>1.9</v>
      </c>
      <c r="F3073" s="4" t="s">
        <v>85</v>
      </c>
      <c r="G3073" s="4" t="s">
        <v>86</v>
      </c>
    </row>
    <row r="3074" spans="1:7">
      <c r="A3074" s="4" t="s">
        <v>6249</v>
      </c>
      <c r="B3074" s="4" t="s">
        <v>6250</v>
      </c>
      <c r="C3074" s="4" t="s">
        <v>28</v>
      </c>
      <c r="D3074" s="4" t="s">
        <v>29</v>
      </c>
      <c r="E3074" s="4">
        <v>0.38</v>
      </c>
      <c r="F3074" s="4" t="s">
        <v>48</v>
      </c>
      <c r="G3074" s="4" t="s">
        <v>291</v>
      </c>
    </row>
    <row r="3075" spans="1:7">
      <c r="A3075" s="4" t="s">
        <v>6251</v>
      </c>
      <c r="B3075" s="4" t="s">
        <v>6252</v>
      </c>
      <c r="C3075" s="4" t="s">
        <v>28</v>
      </c>
      <c r="D3075" s="4" t="s">
        <v>29</v>
      </c>
      <c r="E3075" s="4">
        <v>0.38</v>
      </c>
      <c r="F3075" s="4" t="s">
        <v>68</v>
      </c>
      <c r="G3075" s="4" t="s">
        <v>585</v>
      </c>
    </row>
    <row r="3076" spans="1:7">
      <c r="A3076" s="4" t="s">
        <v>6253</v>
      </c>
      <c r="B3076" s="4" t="s">
        <v>6254</v>
      </c>
      <c r="C3076" s="4" t="s">
        <v>28</v>
      </c>
      <c r="D3076" s="4" t="s">
        <v>29</v>
      </c>
      <c r="E3076" s="4">
        <v>0.35</v>
      </c>
      <c r="F3076" s="4" t="s">
        <v>36</v>
      </c>
      <c r="G3076" s="4" t="s">
        <v>1107</v>
      </c>
    </row>
    <row r="3077" spans="1:7">
      <c r="A3077" s="4" t="s">
        <v>6255</v>
      </c>
      <c r="B3077" s="4" t="s">
        <v>6256</v>
      </c>
      <c r="C3077" s="4" t="s">
        <v>28</v>
      </c>
      <c r="D3077" s="4" t="s">
        <v>29</v>
      </c>
      <c r="E3077" s="4">
        <v>0.35</v>
      </c>
      <c r="F3077" s="4" t="s">
        <v>30</v>
      </c>
      <c r="G3077" s="4" t="s">
        <v>406</v>
      </c>
    </row>
    <row r="3078" spans="1:7">
      <c r="A3078" s="4" t="s">
        <v>6257</v>
      </c>
      <c r="B3078" s="4" t="s">
        <v>6258</v>
      </c>
      <c r="C3078" s="4" t="s">
        <v>28</v>
      </c>
      <c r="D3078" s="4" t="s">
        <v>29</v>
      </c>
      <c r="E3078" s="4">
        <v>0.35</v>
      </c>
      <c r="F3078" s="4" t="s">
        <v>30</v>
      </c>
      <c r="G3078" s="4" t="s">
        <v>406</v>
      </c>
    </row>
    <row r="3079" spans="1:7">
      <c r="A3079" s="4" t="s">
        <v>6259</v>
      </c>
      <c r="B3079" s="4" t="s">
        <v>6260</v>
      </c>
      <c r="C3079" s="4" t="s">
        <v>113</v>
      </c>
      <c r="D3079" s="4" t="s">
        <v>29</v>
      </c>
      <c r="E3079" s="4">
        <v>2.5</v>
      </c>
      <c r="F3079" s="4" t="s">
        <v>56</v>
      </c>
      <c r="G3079" s="4" t="s">
        <v>367</v>
      </c>
    </row>
    <row r="3080" spans="1:7">
      <c r="A3080" s="4" t="s">
        <v>6261</v>
      </c>
      <c r="B3080" s="4" t="s">
        <v>6262</v>
      </c>
      <c r="C3080" s="4" t="s">
        <v>113</v>
      </c>
      <c r="D3080" s="4" t="s">
        <v>29</v>
      </c>
      <c r="E3080" s="4">
        <v>2.5</v>
      </c>
      <c r="F3080" s="4" t="s">
        <v>75</v>
      </c>
      <c r="G3080" s="4" t="s">
        <v>564</v>
      </c>
    </row>
    <row r="3081" spans="1:7">
      <c r="A3081" s="4" t="s">
        <v>6263</v>
      </c>
      <c r="B3081" s="4" t="s">
        <v>6264</v>
      </c>
      <c r="C3081" s="4" t="s">
        <v>113</v>
      </c>
      <c r="D3081" s="4" t="s">
        <v>29</v>
      </c>
      <c r="E3081" s="4">
        <v>2.5</v>
      </c>
      <c r="F3081" s="4" t="s">
        <v>44</v>
      </c>
      <c r="G3081" s="4" t="s">
        <v>6194</v>
      </c>
    </row>
    <row r="3082" spans="1:7">
      <c r="A3082" s="4" t="s">
        <v>6265</v>
      </c>
      <c r="B3082" s="4" t="s">
        <v>6266</v>
      </c>
      <c r="C3082" s="4" t="s">
        <v>5494</v>
      </c>
      <c r="D3082" s="4" t="s">
        <v>29</v>
      </c>
      <c r="E3082" s="4">
        <v>2.5</v>
      </c>
      <c r="F3082" s="4" t="s">
        <v>30</v>
      </c>
      <c r="G3082" s="4" t="s">
        <v>406</v>
      </c>
    </row>
    <row r="3083" spans="1:7">
      <c r="A3083" s="4" t="s">
        <v>6267</v>
      </c>
      <c r="B3083" s="4" t="s">
        <v>6268</v>
      </c>
      <c r="C3083" s="4" t="s">
        <v>5494</v>
      </c>
      <c r="D3083" s="4" t="s">
        <v>29</v>
      </c>
      <c r="E3083" s="4">
        <v>2.5</v>
      </c>
      <c r="F3083" s="4" t="s">
        <v>23</v>
      </c>
      <c r="G3083" s="4" t="s">
        <v>24</v>
      </c>
    </row>
    <row r="3084" spans="1:7">
      <c r="A3084" s="4" t="s">
        <v>6269</v>
      </c>
      <c r="B3084" s="4" t="s">
        <v>6270</v>
      </c>
      <c r="C3084" s="4" t="s">
        <v>5494</v>
      </c>
      <c r="D3084" s="4" t="s">
        <v>29</v>
      </c>
      <c r="E3084" s="4">
        <v>2.5</v>
      </c>
      <c r="F3084" s="4" t="s">
        <v>13</v>
      </c>
      <c r="G3084" s="4" t="s">
        <v>238</v>
      </c>
    </row>
    <row r="3085" spans="1:7">
      <c r="A3085" s="4" t="s">
        <v>5581</v>
      </c>
      <c r="B3085" s="4" t="s">
        <v>6271</v>
      </c>
      <c r="C3085" s="4" t="s">
        <v>5494</v>
      </c>
      <c r="D3085" s="4" t="s">
        <v>29</v>
      </c>
      <c r="E3085" s="4">
        <v>2.5</v>
      </c>
      <c r="F3085" s="4" t="s">
        <v>15</v>
      </c>
      <c r="G3085" s="4" t="s">
        <v>459</v>
      </c>
    </row>
    <row r="3086" spans="1:7">
      <c r="A3086" s="4" t="s">
        <v>6272</v>
      </c>
      <c r="B3086" s="4" t="s">
        <v>6273</v>
      </c>
      <c r="C3086" s="4" t="s">
        <v>5494</v>
      </c>
      <c r="D3086" s="4" t="s">
        <v>29</v>
      </c>
      <c r="E3086" s="4">
        <v>2.5</v>
      </c>
      <c r="F3086" s="4" t="s">
        <v>20</v>
      </c>
      <c r="G3086" s="4" t="s">
        <v>153</v>
      </c>
    </row>
    <row r="3087" spans="1:7">
      <c r="A3087" s="4" t="s">
        <v>6274</v>
      </c>
      <c r="B3087" s="4" t="s">
        <v>6275</v>
      </c>
      <c r="C3087" s="4" t="s">
        <v>182</v>
      </c>
      <c r="D3087" s="4" t="s">
        <v>29</v>
      </c>
      <c r="E3087" s="4">
        <v>1.9</v>
      </c>
      <c r="F3087" s="4" t="s">
        <v>30</v>
      </c>
      <c r="G3087" s="4" t="s">
        <v>406</v>
      </c>
    </row>
    <row r="3088" spans="1:7">
      <c r="A3088" s="4" t="s">
        <v>6276</v>
      </c>
      <c r="B3088" s="4" t="s">
        <v>6277</v>
      </c>
      <c r="C3088" s="4" t="s">
        <v>182</v>
      </c>
      <c r="D3088" s="4" t="s">
        <v>29</v>
      </c>
      <c r="E3088" s="4">
        <v>1.9</v>
      </c>
      <c r="F3088" s="4" t="s">
        <v>30</v>
      </c>
      <c r="G3088" s="4" t="s">
        <v>406</v>
      </c>
    </row>
    <row r="3089" spans="1:7">
      <c r="A3089" s="4" t="s">
        <v>6278</v>
      </c>
      <c r="B3089" s="4" t="s">
        <v>6279</v>
      </c>
      <c r="C3089" s="4" t="s">
        <v>182</v>
      </c>
      <c r="D3089" s="4" t="s">
        <v>29</v>
      </c>
      <c r="E3089" s="4">
        <v>1.9</v>
      </c>
      <c r="F3089" s="4" t="s">
        <v>60</v>
      </c>
      <c r="G3089" s="4" t="s">
        <v>102</v>
      </c>
    </row>
    <row r="3090" spans="1:7">
      <c r="A3090" s="4" t="s">
        <v>6280</v>
      </c>
      <c r="B3090" s="4" t="s">
        <v>6281</v>
      </c>
      <c r="C3090" s="4" t="s">
        <v>297</v>
      </c>
      <c r="D3090" s="4" t="s">
        <v>29</v>
      </c>
      <c r="E3090" s="4">
        <v>1</v>
      </c>
      <c r="F3090" s="4" t="s">
        <v>56</v>
      </c>
      <c r="G3090" s="4" t="s">
        <v>481</v>
      </c>
    </row>
    <row r="3091" spans="1:7">
      <c r="A3091" s="4" t="s">
        <v>6282</v>
      </c>
      <c r="B3091" s="4" t="s">
        <v>6283</v>
      </c>
      <c r="C3091" s="4" t="s">
        <v>5494</v>
      </c>
      <c r="D3091" s="4" t="s">
        <v>29</v>
      </c>
      <c r="E3091" s="4">
        <v>2.5</v>
      </c>
      <c r="F3091" s="4" t="s">
        <v>20</v>
      </c>
      <c r="G3091" s="4" t="s">
        <v>153</v>
      </c>
    </row>
    <row r="3092" spans="1:7">
      <c r="A3092" s="4" t="s">
        <v>6284</v>
      </c>
      <c r="B3092" s="4" t="s">
        <v>6285</v>
      </c>
      <c r="C3092" s="4" t="s">
        <v>5494</v>
      </c>
      <c r="D3092" s="4" t="s">
        <v>29</v>
      </c>
      <c r="E3092" s="4">
        <v>2.5</v>
      </c>
      <c r="F3092" s="4" t="s">
        <v>85</v>
      </c>
      <c r="G3092" s="4" t="s">
        <v>86</v>
      </c>
    </row>
    <row r="3093" spans="1:7">
      <c r="A3093" s="4" t="s">
        <v>6286</v>
      </c>
      <c r="B3093" s="4" t="s">
        <v>6287</v>
      </c>
      <c r="C3093" s="4" t="s">
        <v>5494</v>
      </c>
      <c r="D3093" s="4" t="s">
        <v>29</v>
      </c>
      <c r="E3093" s="4">
        <v>2.5</v>
      </c>
      <c r="F3093" s="4" t="s">
        <v>85</v>
      </c>
      <c r="G3093" s="4" t="s">
        <v>86</v>
      </c>
    </row>
    <row r="3094" spans="1:7">
      <c r="A3094" s="4" t="s">
        <v>6186</v>
      </c>
      <c r="B3094" s="4" t="s">
        <v>6288</v>
      </c>
      <c r="C3094" s="4" t="s">
        <v>5494</v>
      </c>
      <c r="D3094" s="4" t="s">
        <v>29</v>
      </c>
      <c r="E3094" s="4">
        <v>2.5</v>
      </c>
      <c r="F3094" s="4" t="s">
        <v>30</v>
      </c>
      <c r="G3094" s="4" t="s">
        <v>71</v>
      </c>
    </row>
    <row r="3095" spans="1:7">
      <c r="A3095" s="4" t="s">
        <v>6289</v>
      </c>
      <c r="B3095" s="4" t="s">
        <v>6290</v>
      </c>
      <c r="C3095" s="4" t="s">
        <v>5494</v>
      </c>
      <c r="D3095" s="4" t="s">
        <v>29</v>
      </c>
      <c r="E3095" s="4">
        <v>2.5</v>
      </c>
      <c r="F3095" s="4" t="s">
        <v>64</v>
      </c>
      <c r="G3095" s="4" t="s">
        <v>118</v>
      </c>
    </row>
    <row r="3096" spans="1:7">
      <c r="A3096" s="4" t="s">
        <v>6291</v>
      </c>
      <c r="B3096" s="4" t="s">
        <v>6292</v>
      </c>
      <c r="C3096" s="4" t="s">
        <v>5494</v>
      </c>
      <c r="D3096" s="4" t="s">
        <v>29</v>
      </c>
      <c r="E3096" s="4">
        <v>2.5</v>
      </c>
      <c r="F3096" s="4" t="s">
        <v>64</v>
      </c>
      <c r="G3096" s="4" t="s">
        <v>696</v>
      </c>
    </row>
    <row r="3097" spans="1:7">
      <c r="A3097" s="4" t="s">
        <v>6293</v>
      </c>
      <c r="B3097" s="4" t="s">
        <v>6294</v>
      </c>
      <c r="C3097" s="4" t="s">
        <v>5494</v>
      </c>
      <c r="D3097" s="4" t="s">
        <v>29</v>
      </c>
      <c r="E3097" s="4">
        <v>2.5</v>
      </c>
      <c r="F3097" s="4" t="s">
        <v>51</v>
      </c>
      <c r="G3097" s="4" t="s">
        <v>432</v>
      </c>
    </row>
    <row r="3098" spans="1:7">
      <c r="A3098" s="4" t="s">
        <v>6295</v>
      </c>
      <c r="B3098" s="4" t="s">
        <v>6296</v>
      </c>
      <c r="C3098" s="4" t="s">
        <v>5494</v>
      </c>
      <c r="D3098" s="4" t="s">
        <v>29</v>
      </c>
      <c r="E3098" s="4">
        <v>2.5</v>
      </c>
      <c r="F3098" s="4" t="s">
        <v>13</v>
      </c>
      <c r="G3098" s="4" t="s">
        <v>209</v>
      </c>
    </row>
    <row r="3099" spans="1:7">
      <c r="A3099" s="4" t="s">
        <v>6297</v>
      </c>
      <c r="B3099" s="4" t="s">
        <v>6298</v>
      </c>
      <c r="C3099" s="4" t="s">
        <v>5494</v>
      </c>
      <c r="D3099" s="4" t="s">
        <v>29</v>
      </c>
      <c r="E3099" s="4">
        <v>2.5</v>
      </c>
      <c r="F3099" s="4" t="s">
        <v>90</v>
      </c>
      <c r="G3099" s="4" t="s">
        <v>964</v>
      </c>
    </row>
    <row r="3100" spans="1:7">
      <c r="A3100" s="4" t="s">
        <v>6299</v>
      </c>
      <c r="B3100" s="4" t="s">
        <v>6300</v>
      </c>
      <c r="C3100" s="4" t="s">
        <v>5494</v>
      </c>
      <c r="D3100" s="4" t="s">
        <v>29</v>
      </c>
      <c r="E3100" s="4">
        <v>2.5</v>
      </c>
      <c r="F3100" s="4" t="s">
        <v>34</v>
      </c>
      <c r="G3100" s="4" t="s">
        <v>557</v>
      </c>
    </row>
    <row r="3101" spans="1:7">
      <c r="A3101" s="4" t="s">
        <v>6301</v>
      </c>
      <c r="B3101" s="4" t="s">
        <v>6302</v>
      </c>
      <c r="C3101" s="4" t="s">
        <v>5494</v>
      </c>
      <c r="D3101" s="4" t="s">
        <v>29</v>
      </c>
      <c r="E3101" s="4">
        <v>2.5</v>
      </c>
      <c r="F3101" s="4" t="s">
        <v>96</v>
      </c>
      <c r="G3101" s="4" t="s">
        <v>106</v>
      </c>
    </row>
    <row r="3102" spans="1:7">
      <c r="A3102" s="4" t="s">
        <v>6303</v>
      </c>
      <c r="B3102" s="4" t="s">
        <v>6304</v>
      </c>
      <c r="C3102" s="4"/>
      <c r="D3102" s="4" t="s">
        <v>29</v>
      </c>
      <c r="E3102" s="4">
        <v>0.46</v>
      </c>
      <c r="F3102" s="4" t="s">
        <v>25</v>
      </c>
      <c r="G3102" s="4" t="s">
        <v>223</v>
      </c>
    </row>
    <row r="3103" spans="1:7">
      <c r="A3103" s="4" t="s">
        <v>6305</v>
      </c>
      <c r="B3103" s="4" t="s">
        <v>6306</v>
      </c>
      <c r="C3103" s="4" t="s">
        <v>28</v>
      </c>
      <c r="D3103" s="4" t="s">
        <v>29</v>
      </c>
      <c r="E3103" s="4">
        <v>0.35</v>
      </c>
      <c r="F3103" s="4" t="s">
        <v>51</v>
      </c>
      <c r="G3103" s="4" t="s">
        <v>1006</v>
      </c>
    </row>
    <row r="3104" spans="1:7">
      <c r="A3104" s="4" t="s">
        <v>6307</v>
      </c>
      <c r="B3104" s="4" t="s">
        <v>6308</v>
      </c>
      <c r="C3104" s="4" t="s">
        <v>28</v>
      </c>
      <c r="D3104" s="4" t="s">
        <v>29</v>
      </c>
      <c r="E3104" s="4">
        <v>0.35</v>
      </c>
      <c r="F3104" s="4" t="s">
        <v>103</v>
      </c>
      <c r="G3104" s="4" t="s">
        <v>248</v>
      </c>
    </row>
    <row r="3105" spans="1:7">
      <c r="A3105" s="4" t="s">
        <v>6309</v>
      </c>
      <c r="B3105" s="4" t="s">
        <v>6310</v>
      </c>
      <c r="C3105" s="4" t="s">
        <v>28</v>
      </c>
      <c r="D3105" s="4" t="s">
        <v>29</v>
      </c>
      <c r="E3105" s="4">
        <v>0.35</v>
      </c>
      <c r="F3105" s="4" t="s">
        <v>75</v>
      </c>
      <c r="G3105" s="4" t="s">
        <v>2465</v>
      </c>
    </row>
    <row r="3106" spans="1:7">
      <c r="A3106" s="4" t="s">
        <v>6311</v>
      </c>
      <c r="B3106" s="4" t="s">
        <v>6312</v>
      </c>
      <c r="C3106" s="4" t="s">
        <v>28</v>
      </c>
      <c r="D3106" s="4" t="s">
        <v>29</v>
      </c>
      <c r="E3106" s="4">
        <v>0.35</v>
      </c>
      <c r="F3106" s="4" t="s">
        <v>51</v>
      </c>
      <c r="G3106" s="4" t="s">
        <v>2051</v>
      </c>
    </row>
    <row r="3107" spans="1:7">
      <c r="A3107" s="4" t="s">
        <v>6313</v>
      </c>
      <c r="B3107" s="4" t="s">
        <v>6314</v>
      </c>
      <c r="C3107" s="4" t="s">
        <v>182</v>
      </c>
      <c r="D3107" s="4" t="s">
        <v>29</v>
      </c>
      <c r="E3107" s="4">
        <v>1.9</v>
      </c>
      <c r="F3107" s="4" t="s">
        <v>23</v>
      </c>
      <c r="G3107" s="4" t="s">
        <v>24</v>
      </c>
    </row>
    <row r="3108" spans="1:7">
      <c r="A3108" s="4" t="s">
        <v>6315</v>
      </c>
      <c r="B3108" s="4" t="s">
        <v>6316</v>
      </c>
      <c r="C3108" s="4" t="s">
        <v>182</v>
      </c>
      <c r="D3108" s="4" t="s">
        <v>29</v>
      </c>
      <c r="E3108" s="4">
        <v>1.9</v>
      </c>
      <c r="F3108" s="4" t="s">
        <v>51</v>
      </c>
      <c r="G3108" s="4" t="s">
        <v>1038</v>
      </c>
    </row>
    <row r="3109" spans="1:7">
      <c r="A3109" s="4" t="s">
        <v>6317</v>
      </c>
      <c r="B3109" s="4" t="s">
        <v>6318</v>
      </c>
      <c r="C3109" s="4" t="s">
        <v>182</v>
      </c>
      <c r="D3109" s="4" t="s">
        <v>29</v>
      </c>
      <c r="E3109" s="4">
        <v>1.9</v>
      </c>
      <c r="F3109" s="4" t="s">
        <v>34</v>
      </c>
      <c r="G3109" s="4" t="s">
        <v>271</v>
      </c>
    </row>
    <row r="3110" spans="1:7">
      <c r="A3110" s="4" t="s">
        <v>6319</v>
      </c>
      <c r="B3110" s="4" t="s">
        <v>6320</v>
      </c>
      <c r="C3110" s="4" t="s">
        <v>182</v>
      </c>
      <c r="D3110" s="4" t="s">
        <v>29</v>
      </c>
      <c r="E3110" s="4">
        <v>2.1</v>
      </c>
      <c r="F3110" s="4" t="s">
        <v>87</v>
      </c>
      <c r="G3110" s="4" t="s">
        <v>1225</v>
      </c>
    </row>
    <row r="3111" spans="1:7">
      <c r="A3111" s="4" t="s">
        <v>6321</v>
      </c>
      <c r="B3111" s="4" t="s">
        <v>6322</v>
      </c>
      <c r="C3111" s="4" t="s">
        <v>182</v>
      </c>
      <c r="D3111" s="4" t="s">
        <v>29</v>
      </c>
      <c r="E3111" s="4">
        <v>1.9</v>
      </c>
      <c r="F3111" s="4" t="s">
        <v>51</v>
      </c>
      <c r="G3111" s="4" t="s">
        <v>432</v>
      </c>
    </row>
    <row r="3112" spans="1:7">
      <c r="A3112" s="4" t="s">
        <v>5702</v>
      </c>
      <c r="B3112" s="4" t="s">
        <v>6323</v>
      </c>
      <c r="C3112" s="4" t="s">
        <v>182</v>
      </c>
      <c r="D3112" s="4" t="s">
        <v>29</v>
      </c>
      <c r="E3112" s="4">
        <v>1.9</v>
      </c>
      <c r="F3112" s="4" t="s">
        <v>51</v>
      </c>
      <c r="G3112" s="4" t="s">
        <v>162</v>
      </c>
    </row>
    <row r="3113" spans="1:7">
      <c r="A3113" s="4" t="s">
        <v>6324</v>
      </c>
      <c r="B3113" s="4" t="s">
        <v>6325</v>
      </c>
      <c r="C3113" s="4" t="s">
        <v>5494</v>
      </c>
      <c r="D3113" s="4" t="s">
        <v>29</v>
      </c>
      <c r="E3113" s="4">
        <v>2.5</v>
      </c>
      <c r="F3113" s="4" t="s">
        <v>15</v>
      </c>
      <c r="G3113" s="4" t="s">
        <v>1750</v>
      </c>
    </row>
    <row r="3114" spans="1:7">
      <c r="A3114" s="4" t="s">
        <v>6326</v>
      </c>
      <c r="B3114" s="4" t="s">
        <v>6327</v>
      </c>
      <c r="C3114" s="4" t="s">
        <v>28</v>
      </c>
      <c r="D3114" s="4" t="s">
        <v>29</v>
      </c>
      <c r="E3114" s="4">
        <v>0.4</v>
      </c>
      <c r="F3114" s="4" t="s">
        <v>51</v>
      </c>
      <c r="G3114" s="4" t="s">
        <v>162</v>
      </c>
    </row>
    <row r="3115" spans="1:7">
      <c r="A3115" s="4" t="s">
        <v>6328</v>
      </c>
      <c r="B3115" s="4" t="s">
        <v>6329</v>
      </c>
      <c r="C3115" s="4" t="s">
        <v>5494</v>
      </c>
      <c r="D3115" s="4" t="s">
        <v>29</v>
      </c>
      <c r="E3115" s="4">
        <v>0.49</v>
      </c>
      <c r="F3115" s="4" t="s">
        <v>23</v>
      </c>
      <c r="G3115" s="4" t="s">
        <v>24</v>
      </c>
    </row>
    <row r="3116" spans="1:7">
      <c r="A3116" s="4" t="s">
        <v>6330</v>
      </c>
      <c r="B3116" s="4" t="s">
        <v>6331</v>
      </c>
      <c r="C3116" s="4" t="s">
        <v>5494</v>
      </c>
      <c r="D3116" s="4" t="s">
        <v>29</v>
      </c>
      <c r="E3116" s="4">
        <v>1.1399999999999999</v>
      </c>
      <c r="F3116" s="4" t="s">
        <v>30</v>
      </c>
      <c r="G3116" s="4" t="s">
        <v>71</v>
      </c>
    </row>
    <row r="3117" spans="1:7">
      <c r="A3117" s="4" t="s">
        <v>6332</v>
      </c>
      <c r="B3117" s="4" t="s">
        <v>6333</v>
      </c>
      <c r="C3117" s="4" t="s">
        <v>5494</v>
      </c>
      <c r="D3117" s="4" t="s">
        <v>29</v>
      </c>
      <c r="E3117" s="4">
        <v>0.52</v>
      </c>
      <c r="F3117" s="4" t="s">
        <v>56</v>
      </c>
      <c r="G3117" s="4" t="s">
        <v>481</v>
      </c>
    </row>
    <row r="3118" spans="1:7">
      <c r="A3118" s="4" t="s">
        <v>6334</v>
      </c>
      <c r="B3118" s="4" t="s">
        <v>6335</v>
      </c>
      <c r="C3118" s="4" t="s">
        <v>5494</v>
      </c>
      <c r="D3118" s="4" t="s">
        <v>29</v>
      </c>
      <c r="E3118" s="4">
        <v>0.28000000000000003</v>
      </c>
      <c r="F3118" s="4" t="s">
        <v>90</v>
      </c>
      <c r="G3118" s="4" t="s">
        <v>201</v>
      </c>
    </row>
    <row r="3119" spans="1:7">
      <c r="A3119" s="4" t="s">
        <v>6336</v>
      </c>
      <c r="B3119" s="4" t="s">
        <v>6337</v>
      </c>
      <c r="C3119" s="4" t="s">
        <v>182</v>
      </c>
      <c r="D3119" s="4" t="s">
        <v>29</v>
      </c>
      <c r="E3119" s="4">
        <v>2.08</v>
      </c>
      <c r="F3119" s="4" t="s">
        <v>51</v>
      </c>
      <c r="G3119" s="4" t="s">
        <v>464</v>
      </c>
    </row>
    <row r="3120" spans="1:7">
      <c r="A3120" s="4" t="s">
        <v>6338</v>
      </c>
      <c r="B3120" s="4" t="s">
        <v>6339</v>
      </c>
      <c r="C3120" s="4" t="s">
        <v>182</v>
      </c>
      <c r="D3120" s="4" t="s">
        <v>29</v>
      </c>
      <c r="E3120" s="4">
        <v>1.9</v>
      </c>
      <c r="F3120" s="4" t="s">
        <v>68</v>
      </c>
      <c r="G3120" s="4" t="s">
        <v>1143</v>
      </c>
    </row>
    <row r="3121" spans="1:7">
      <c r="A3121" s="4" t="s">
        <v>6340</v>
      </c>
      <c r="B3121" s="4" t="s">
        <v>6341</v>
      </c>
      <c r="C3121" s="4" t="s">
        <v>182</v>
      </c>
      <c r="D3121" s="4" t="s">
        <v>29</v>
      </c>
      <c r="E3121" s="4">
        <v>2.1</v>
      </c>
      <c r="F3121" s="4" t="s">
        <v>51</v>
      </c>
      <c r="G3121" s="4" t="s">
        <v>432</v>
      </c>
    </row>
    <row r="3122" spans="1:7">
      <c r="A3122" s="4" t="s">
        <v>6342</v>
      </c>
      <c r="B3122" s="4" t="s">
        <v>6343</v>
      </c>
      <c r="C3122" s="4"/>
      <c r="D3122" s="4" t="s">
        <v>18</v>
      </c>
      <c r="E3122" s="4">
        <v>0.95</v>
      </c>
      <c r="F3122" s="4" t="s">
        <v>25</v>
      </c>
      <c r="G3122" s="4" t="s">
        <v>223</v>
      </c>
    </row>
    <row r="3123" spans="1:7">
      <c r="A3123" s="4" t="s">
        <v>6344</v>
      </c>
      <c r="B3123" s="4" t="s">
        <v>6345</v>
      </c>
      <c r="C3123" s="4"/>
      <c r="D3123" s="4" t="s">
        <v>18</v>
      </c>
      <c r="E3123" s="4">
        <v>1.87</v>
      </c>
      <c r="F3123" s="4" t="s">
        <v>48</v>
      </c>
      <c r="G3123" s="4" t="s">
        <v>243</v>
      </c>
    </row>
    <row r="3124" spans="1:7">
      <c r="A3124" s="4" t="s">
        <v>6346</v>
      </c>
      <c r="B3124" s="4" t="s">
        <v>6347</v>
      </c>
      <c r="C3124" s="4"/>
      <c r="D3124" s="4" t="s">
        <v>29</v>
      </c>
      <c r="E3124" s="4">
        <v>1.82</v>
      </c>
      <c r="F3124" s="4" t="s">
        <v>56</v>
      </c>
      <c r="G3124" s="4" t="s">
        <v>265</v>
      </c>
    </row>
    <row r="3125" spans="1:7">
      <c r="A3125" s="4" t="s">
        <v>6348</v>
      </c>
      <c r="B3125" s="4" t="s">
        <v>6349</v>
      </c>
      <c r="C3125" s="4"/>
      <c r="D3125" s="4" t="s">
        <v>29</v>
      </c>
      <c r="E3125" s="4">
        <v>0.62</v>
      </c>
      <c r="F3125" s="4" t="s">
        <v>15</v>
      </c>
      <c r="G3125" s="4" t="s">
        <v>179</v>
      </c>
    </row>
    <row r="3126" spans="1:7">
      <c r="A3126" s="4" t="s">
        <v>6253</v>
      </c>
      <c r="B3126" s="4" t="s">
        <v>6350</v>
      </c>
      <c r="C3126" s="4" t="s">
        <v>28</v>
      </c>
      <c r="D3126" s="4" t="s">
        <v>29</v>
      </c>
      <c r="E3126" s="4">
        <v>1.1399999999999999</v>
      </c>
      <c r="F3126" s="4" t="s">
        <v>53</v>
      </c>
      <c r="G3126" s="4" t="s">
        <v>1063</v>
      </c>
    </row>
    <row r="3127" spans="1:7">
      <c r="A3127" s="4" t="s">
        <v>6351</v>
      </c>
      <c r="B3127" s="4" t="s">
        <v>6352</v>
      </c>
      <c r="C3127" s="4" t="s">
        <v>28</v>
      </c>
      <c r="D3127" s="4" t="s">
        <v>29</v>
      </c>
      <c r="E3127" s="4">
        <v>0.35</v>
      </c>
      <c r="F3127" s="4" t="s">
        <v>34</v>
      </c>
      <c r="G3127" s="4" t="s">
        <v>616</v>
      </c>
    </row>
    <row r="3128" spans="1:7">
      <c r="A3128" s="4" t="s">
        <v>6353</v>
      </c>
      <c r="B3128" s="4" t="s">
        <v>6354</v>
      </c>
      <c r="C3128" s="4" t="s">
        <v>28</v>
      </c>
      <c r="D3128" s="4" t="s">
        <v>29</v>
      </c>
      <c r="E3128" s="4">
        <v>0.35</v>
      </c>
      <c r="F3128" s="4" t="s">
        <v>64</v>
      </c>
      <c r="G3128" s="4" t="s">
        <v>118</v>
      </c>
    </row>
    <row r="3129" spans="1:7">
      <c r="A3129" s="4" t="s">
        <v>6355</v>
      </c>
      <c r="B3129" s="4" t="s">
        <v>6356</v>
      </c>
      <c r="C3129" s="4" t="s">
        <v>28</v>
      </c>
      <c r="D3129" s="4" t="s">
        <v>29</v>
      </c>
      <c r="E3129" s="4">
        <v>0.4</v>
      </c>
      <c r="F3129" s="4" t="s">
        <v>51</v>
      </c>
      <c r="G3129" s="4" t="s">
        <v>1006</v>
      </c>
    </row>
    <row r="3130" spans="1:7">
      <c r="A3130" s="4" t="s">
        <v>6357</v>
      </c>
      <c r="B3130" s="4" t="s">
        <v>6358</v>
      </c>
      <c r="C3130" s="4" t="s">
        <v>28</v>
      </c>
      <c r="D3130" s="4" t="s">
        <v>29</v>
      </c>
      <c r="E3130" s="4">
        <v>0.35</v>
      </c>
      <c r="F3130" s="4" t="s">
        <v>48</v>
      </c>
      <c r="G3130" s="4" t="s">
        <v>351</v>
      </c>
    </row>
    <row r="3131" spans="1:7">
      <c r="A3131" s="4" t="s">
        <v>6359</v>
      </c>
      <c r="B3131" s="4" t="s">
        <v>6360</v>
      </c>
      <c r="C3131" s="4" t="s">
        <v>28</v>
      </c>
      <c r="D3131" s="4" t="s">
        <v>29</v>
      </c>
      <c r="E3131" s="4">
        <v>0.36</v>
      </c>
      <c r="F3131" s="4" t="s">
        <v>30</v>
      </c>
      <c r="G3131" s="4" t="s">
        <v>206</v>
      </c>
    </row>
    <row r="3132" spans="1:7">
      <c r="A3132" s="4" t="s">
        <v>6361</v>
      </c>
      <c r="B3132" s="4" t="s">
        <v>6362</v>
      </c>
      <c r="C3132" s="4" t="s">
        <v>28</v>
      </c>
      <c r="D3132" s="4" t="s">
        <v>29</v>
      </c>
      <c r="E3132" s="4">
        <v>0.35</v>
      </c>
      <c r="F3132" s="4" t="s">
        <v>30</v>
      </c>
      <c r="G3132" s="4" t="s">
        <v>74</v>
      </c>
    </row>
    <row r="3133" spans="1:7">
      <c r="A3133" s="4" t="s">
        <v>6363</v>
      </c>
      <c r="B3133" s="4" t="s">
        <v>6364</v>
      </c>
      <c r="C3133" s="4" t="s">
        <v>28</v>
      </c>
      <c r="D3133" s="4" t="s">
        <v>29</v>
      </c>
      <c r="E3133" s="4">
        <v>0.35</v>
      </c>
      <c r="F3133" s="4" t="s">
        <v>87</v>
      </c>
      <c r="G3133" s="4" t="s">
        <v>744</v>
      </c>
    </row>
    <row r="3134" spans="1:7">
      <c r="A3134" s="4" t="s">
        <v>6365</v>
      </c>
      <c r="B3134" s="4" t="s">
        <v>6366</v>
      </c>
      <c r="C3134" s="4" t="s">
        <v>28</v>
      </c>
      <c r="D3134" s="4" t="s">
        <v>29</v>
      </c>
      <c r="E3134" s="4">
        <v>1.76</v>
      </c>
      <c r="F3134" s="4" t="s">
        <v>56</v>
      </c>
      <c r="G3134" s="4" t="s">
        <v>905</v>
      </c>
    </row>
    <row r="3135" spans="1:7">
      <c r="A3135" s="4" t="s">
        <v>6367</v>
      </c>
      <c r="B3135" s="4" t="s">
        <v>6368</v>
      </c>
      <c r="C3135" s="4" t="s">
        <v>28</v>
      </c>
      <c r="D3135" s="4" t="s">
        <v>29</v>
      </c>
      <c r="E3135" s="4">
        <v>0.36</v>
      </c>
      <c r="F3135" s="4" t="s">
        <v>53</v>
      </c>
      <c r="G3135" s="4" t="s">
        <v>150</v>
      </c>
    </row>
    <row r="3136" spans="1:7">
      <c r="A3136" s="4" t="s">
        <v>6369</v>
      </c>
      <c r="B3136" s="4" t="s">
        <v>6370</v>
      </c>
      <c r="C3136" s="4" t="s">
        <v>28</v>
      </c>
      <c r="D3136" s="4" t="s">
        <v>29</v>
      </c>
      <c r="E3136" s="4">
        <v>0.37</v>
      </c>
      <c r="F3136" s="4" t="s">
        <v>64</v>
      </c>
      <c r="G3136" s="4" t="s">
        <v>866</v>
      </c>
    </row>
    <row r="3137" spans="1:7">
      <c r="A3137" s="4" t="s">
        <v>6257</v>
      </c>
      <c r="B3137" s="4" t="s">
        <v>6371</v>
      </c>
      <c r="C3137" s="4" t="s">
        <v>28</v>
      </c>
      <c r="D3137" s="4" t="s">
        <v>29</v>
      </c>
      <c r="E3137" s="4">
        <v>0.35</v>
      </c>
      <c r="F3137" s="4" t="s">
        <v>87</v>
      </c>
      <c r="G3137" s="4" t="s">
        <v>744</v>
      </c>
    </row>
    <row r="3138" spans="1:7">
      <c r="A3138" s="4" t="s">
        <v>6372</v>
      </c>
      <c r="B3138" s="4" t="s">
        <v>6373</v>
      </c>
      <c r="C3138" s="4" t="s">
        <v>28</v>
      </c>
      <c r="D3138" s="4" t="s">
        <v>29</v>
      </c>
      <c r="E3138" s="4">
        <v>0.38</v>
      </c>
      <c r="F3138" s="4" t="s">
        <v>30</v>
      </c>
      <c r="G3138" s="4" t="s">
        <v>74</v>
      </c>
    </row>
    <row r="3139" spans="1:7">
      <c r="A3139" s="4" t="s">
        <v>6374</v>
      </c>
      <c r="B3139" s="4" t="s">
        <v>6375</v>
      </c>
      <c r="C3139" s="4" t="s">
        <v>113</v>
      </c>
      <c r="D3139" s="4" t="s">
        <v>29</v>
      </c>
      <c r="E3139" s="4">
        <v>2.5</v>
      </c>
      <c r="F3139" s="4" t="s">
        <v>30</v>
      </c>
      <c r="G3139" s="4" t="s">
        <v>287</v>
      </c>
    </row>
    <row r="3140" spans="1:7">
      <c r="A3140" s="4" t="s">
        <v>6376</v>
      </c>
      <c r="B3140" s="4" t="s">
        <v>6377</v>
      </c>
      <c r="C3140" s="4" t="s">
        <v>113</v>
      </c>
      <c r="D3140" s="4" t="s">
        <v>29</v>
      </c>
      <c r="E3140" s="4">
        <v>2.5</v>
      </c>
      <c r="F3140" s="4" t="s">
        <v>25</v>
      </c>
      <c r="G3140" s="4" t="s">
        <v>124</v>
      </c>
    </row>
    <row r="3141" spans="1:7">
      <c r="A3141" s="4" t="s">
        <v>6378</v>
      </c>
      <c r="B3141" s="4" t="s">
        <v>6379</v>
      </c>
      <c r="C3141" s="4" t="s">
        <v>113</v>
      </c>
      <c r="D3141" s="4" t="s">
        <v>29</v>
      </c>
      <c r="E3141" s="4">
        <v>2.5</v>
      </c>
      <c r="F3141" s="4" t="s">
        <v>75</v>
      </c>
      <c r="G3141" s="4" t="s">
        <v>564</v>
      </c>
    </row>
    <row r="3142" spans="1:7">
      <c r="A3142" s="4" t="s">
        <v>6380</v>
      </c>
      <c r="B3142" s="4" t="s">
        <v>6381</v>
      </c>
      <c r="C3142" s="4" t="s">
        <v>113</v>
      </c>
      <c r="D3142" s="4" t="s">
        <v>29</v>
      </c>
      <c r="E3142" s="4">
        <v>0.7</v>
      </c>
      <c r="F3142" s="4" t="s">
        <v>23</v>
      </c>
      <c r="G3142" s="4" t="s">
        <v>24</v>
      </c>
    </row>
    <row r="3143" spans="1:7">
      <c r="A3143" s="4" t="s">
        <v>6382</v>
      </c>
      <c r="B3143" s="4" t="s">
        <v>6383</v>
      </c>
      <c r="C3143" s="4" t="s">
        <v>113</v>
      </c>
      <c r="D3143" s="4" t="s">
        <v>29</v>
      </c>
      <c r="E3143" s="4">
        <v>0.74</v>
      </c>
      <c r="F3143" s="4" t="s">
        <v>23</v>
      </c>
      <c r="G3143" s="4" t="s">
        <v>159</v>
      </c>
    </row>
    <row r="3144" spans="1:7">
      <c r="A3144" s="4" t="s">
        <v>6384</v>
      </c>
      <c r="B3144" s="4" t="s">
        <v>6385</v>
      </c>
      <c r="C3144" s="4" t="s">
        <v>113</v>
      </c>
      <c r="D3144" s="4" t="s">
        <v>29</v>
      </c>
      <c r="E3144" s="4">
        <v>2.5</v>
      </c>
      <c r="F3144" s="4" t="s">
        <v>44</v>
      </c>
      <c r="G3144" s="4" t="s">
        <v>303</v>
      </c>
    </row>
    <row r="3145" spans="1:7">
      <c r="A3145" s="4" t="s">
        <v>6386</v>
      </c>
      <c r="B3145" s="4" t="s">
        <v>6387</v>
      </c>
      <c r="C3145" s="4" t="s">
        <v>113</v>
      </c>
      <c r="D3145" s="4" t="s">
        <v>29</v>
      </c>
      <c r="E3145" s="4">
        <v>2.5</v>
      </c>
      <c r="F3145" s="4" t="s">
        <v>64</v>
      </c>
      <c r="G3145" s="4" t="s">
        <v>118</v>
      </c>
    </row>
    <row r="3146" spans="1:7">
      <c r="A3146" s="4" t="s">
        <v>6388</v>
      </c>
      <c r="B3146" s="4" t="s">
        <v>6389</v>
      </c>
      <c r="C3146" s="4" t="s">
        <v>5494</v>
      </c>
      <c r="D3146" s="4" t="s">
        <v>29</v>
      </c>
      <c r="E3146" s="4">
        <v>2.5</v>
      </c>
      <c r="F3146" s="4" t="s">
        <v>96</v>
      </c>
      <c r="G3146" s="4" t="s">
        <v>627</v>
      </c>
    </row>
    <row r="3147" spans="1:7">
      <c r="A3147" s="4" t="s">
        <v>6390</v>
      </c>
      <c r="B3147" s="4" t="s">
        <v>6391</v>
      </c>
      <c r="C3147" s="4" t="s">
        <v>5494</v>
      </c>
      <c r="D3147" s="4" t="s">
        <v>29</v>
      </c>
      <c r="E3147" s="4">
        <v>2.5</v>
      </c>
      <c r="F3147" s="4" t="s">
        <v>85</v>
      </c>
      <c r="G3147" s="4" t="s">
        <v>86</v>
      </c>
    </row>
    <row r="3148" spans="1:7">
      <c r="A3148" s="4" t="s">
        <v>6392</v>
      </c>
      <c r="B3148" s="4" t="s">
        <v>6393</v>
      </c>
      <c r="C3148" s="4" t="s">
        <v>5494</v>
      </c>
      <c r="D3148" s="4" t="s">
        <v>29</v>
      </c>
      <c r="E3148" s="4">
        <v>2.5</v>
      </c>
      <c r="F3148" s="4" t="s">
        <v>87</v>
      </c>
      <c r="G3148" s="4" t="s">
        <v>130</v>
      </c>
    </row>
    <row r="3149" spans="1:7">
      <c r="A3149" s="4" t="s">
        <v>6394</v>
      </c>
      <c r="B3149" s="4" t="s">
        <v>6395</v>
      </c>
      <c r="C3149" s="4"/>
      <c r="D3149" s="4" t="s">
        <v>18</v>
      </c>
      <c r="E3149" s="4">
        <v>1.44</v>
      </c>
      <c r="F3149" s="4" t="s">
        <v>48</v>
      </c>
      <c r="G3149" s="4" t="s">
        <v>427</v>
      </c>
    </row>
    <row r="3150" spans="1:7">
      <c r="A3150" s="4" t="s">
        <v>6396</v>
      </c>
      <c r="B3150" s="4" t="s">
        <v>6397</v>
      </c>
      <c r="C3150" s="4" t="s">
        <v>5494</v>
      </c>
      <c r="D3150" s="4" t="s">
        <v>29</v>
      </c>
      <c r="E3150" s="4">
        <v>2.5</v>
      </c>
      <c r="F3150" s="4" t="s">
        <v>90</v>
      </c>
      <c r="G3150" s="4" t="s">
        <v>201</v>
      </c>
    </row>
    <row r="3151" spans="1:7">
      <c r="A3151" s="4" t="s">
        <v>6398</v>
      </c>
      <c r="B3151" s="4" t="s">
        <v>6399</v>
      </c>
      <c r="C3151" s="4" t="s">
        <v>5494</v>
      </c>
      <c r="D3151" s="4" t="s">
        <v>29</v>
      </c>
      <c r="E3151" s="4">
        <v>2.5</v>
      </c>
      <c r="F3151" s="4" t="s">
        <v>56</v>
      </c>
      <c r="G3151" s="4" t="s">
        <v>481</v>
      </c>
    </row>
    <row r="3152" spans="1:7">
      <c r="A3152" s="4" t="s">
        <v>6400</v>
      </c>
      <c r="B3152" s="4" t="s">
        <v>6401</v>
      </c>
      <c r="C3152" s="4" t="s">
        <v>5494</v>
      </c>
      <c r="D3152" s="4" t="s">
        <v>29</v>
      </c>
      <c r="E3152" s="4">
        <v>2.5</v>
      </c>
      <c r="F3152" s="4" t="s">
        <v>13</v>
      </c>
      <c r="G3152" s="4" t="s">
        <v>183</v>
      </c>
    </row>
    <row r="3153" spans="1:7">
      <c r="A3153" s="4" t="s">
        <v>6402</v>
      </c>
      <c r="B3153" s="4" t="s">
        <v>6403</v>
      </c>
      <c r="C3153" s="4"/>
      <c r="D3153" s="4" t="s">
        <v>29</v>
      </c>
      <c r="E3153" s="4">
        <v>1.2</v>
      </c>
      <c r="F3153" s="4" t="s">
        <v>13</v>
      </c>
      <c r="G3153" s="4" t="s">
        <v>47</v>
      </c>
    </row>
    <row r="3154" spans="1:7">
      <c r="A3154" s="4" t="s">
        <v>6404</v>
      </c>
      <c r="B3154" s="4" t="s">
        <v>6405</v>
      </c>
      <c r="C3154" s="4" t="s">
        <v>28</v>
      </c>
      <c r="D3154" s="4" t="s">
        <v>29</v>
      </c>
      <c r="E3154" s="4">
        <v>0.35</v>
      </c>
      <c r="F3154" s="4" t="s">
        <v>13</v>
      </c>
      <c r="G3154" s="4" t="s">
        <v>47</v>
      </c>
    </row>
    <row r="3155" spans="1:7">
      <c r="A3155" s="4" t="s">
        <v>6406</v>
      </c>
      <c r="B3155" s="4" t="s">
        <v>6407</v>
      </c>
      <c r="C3155" s="4" t="s">
        <v>28</v>
      </c>
      <c r="D3155" s="4" t="s">
        <v>29</v>
      </c>
      <c r="E3155" s="4">
        <v>1.1599999999999999</v>
      </c>
      <c r="F3155" s="4" t="s">
        <v>34</v>
      </c>
      <c r="G3155" s="4" t="s">
        <v>271</v>
      </c>
    </row>
    <row r="3156" spans="1:7">
      <c r="A3156" s="4" t="s">
        <v>6408</v>
      </c>
      <c r="B3156" s="4" t="s">
        <v>6409</v>
      </c>
      <c r="C3156" s="4"/>
      <c r="D3156" s="4" t="s">
        <v>29</v>
      </c>
      <c r="E3156" s="4">
        <v>1</v>
      </c>
      <c r="F3156" s="4" t="s">
        <v>75</v>
      </c>
      <c r="G3156" s="4" t="s">
        <v>564</v>
      </c>
    </row>
    <row r="3157" spans="1:7">
      <c r="A3157" s="4" t="s">
        <v>6410</v>
      </c>
      <c r="B3157" s="4" t="s">
        <v>6411</v>
      </c>
      <c r="C3157" s="4" t="s">
        <v>182</v>
      </c>
      <c r="D3157" s="4" t="s">
        <v>29</v>
      </c>
      <c r="E3157" s="4">
        <v>1.9</v>
      </c>
      <c r="F3157" s="4" t="s">
        <v>87</v>
      </c>
      <c r="G3157" s="4" t="s">
        <v>1225</v>
      </c>
    </row>
    <row r="3158" spans="1:7">
      <c r="A3158" s="4" t="s">
        <v>6412</v>
      </c>
      <c r="B3158" s="4" t="s">
        <v>6413</v>
      </c>
      <c r="C3158" s="4"/>
      <c r="D3158" s="4" t="s">
        <v>12</v>
      </c>
      <c r="E3158" s="4">
        <v>2.82</v>
      </c>
      <c r="F3158" s="4" t="s">
        <v>56</v>
      </c>
      <c r="G3158" s="4" t="s">
        <v>481</v>
      </c>
    </row>
    <row r="3159" spans="1:7">
      <c r="A3159" s="4" t="s">
        <v>6414</v>
      </c>
      <c r="B3159" s="4" t="s">
        <v>6415</v>
      </c>
      <c r="C3159" s="4"/>
      <c r="D3159" s="4" t="s">
        <v>18</v>
      </c>
      <c r="E3159" s="4">
        <v>0.55000000000000004</v>
      </c>
      <c r="F3159" s="4" t="s">
        <v>20</v>
      </c>
      <c r="G3159" s="4" t="s">
        <v>153</v>
      </c>
    </row>
    <row r="3160" spans="1:7">
      <c r="A3160" s="4" t="s">
        <v>6416</v>
      </c>
      <c r="B3160" s="4" t="s">
        <v>6417</v>
      </c>
      <c r="C3160" s="4"/>
      <c r="D3160" s="4" t="s">
        <v>29</v>
      </c>
      <c r="E3160" s="4">
        <v>0.45</v>
      </c>
      <c r="F3160" s="4" t="s">
        <v>13</v>
      </c>
      <c r="G3160" s="4" t="s">
        <v>255</v>
      </c>
    </row>
    <row r="3161" spans="1:7">
      <c r="A3161" s="4" t="s">
        <v>6418</v>
      </c>
      <c r="B3161" s="4" t="s">
        <v>6419</v>
      </c>
      <c r="C3161" s="4"/>
      <c r="D3161" s="4" t="s">
        <v>29</v>
      </c>
      <c r="E3161" s="4">
        <v>0.56000000000000005</v>
      </c>
      <c r="F3161" s="4" t="s">
        <v>15</v>
      </c>
      <c r="G3161" s="4" t="s">
        <v>220</v>
      </c>
    </row>
    <row r="3162" spans="1:7">
      <c r="A3162" s="4" t="s">
        <v>6420</v>
      </c>
      <c r="B3162" s="4" t="s">
        <v>6421</v>
      </c>
      <c r="C3162" s="4" t="s">
        <v>113</v>
      </c>
      <c r="D3162" s="4" t="s">
        <v>29</v>
      </c>
      <c r="E3162" s="4">
        <v>2.5</v>
      </c>
      <c r="F3162" s="4" t="s">
        <v>48</v>
      </c>
      <c r="G3162" s="4" t="s">
        <v>99</v>
      </c>
    </row>
    <row r="3163" spans="1:7">
      <c r="A3163" s="4" t="s">
        <v>6422</v>
      </c>
      <c r="B3163" s="4" t="s">
        <v>6423</v>
      </c>
      <c r="C3163" s="4" t="s">
        <v>5494</v>
      </c>
      <c r="D3163" s="4" t="s">
        <v>29</v>
      </c>
      <c r="E3163" s="4">
        <v>2.5</v>
      </c>
      <c r="F3163" s="4" t="s">
        <v>20</v>
      </c>
      <c r="G3163" s="4" t="s">
        <v>153</v>
      </c>
    </row>
    <row r="3164" spans="1:7">
      <c r="A3164" s="4" t="s">
        <v>6424</v>
      </c>
      <c r="B3164" s="4" t="s">
        <v>6425</v>
      </c>
      <c r="C3164" s="4" t="s">
        <v>5494</v>
      </c>
      <c r="D3164" s="4" t="s">
        <v>29</v>
      </c>
      <c r="E3164" s="4">
        <v>2.5</v>
      </c>
      <c r="F3164" s="4" t="s">
        <v>13</v>
      </c>
      <c r="G3164" s="4" t="s">
        <v>1612</v>
      </c>
    </row>
    <row r="3165" spans="1:7">
      <c r="A3165" s="4" t="s">
        <v>6426</v>
      </c>
      <c r="B3165" s="4" t="s">
        <v>6427</v>
      </c>
      <c r="C3165" s="4" t="s">
        <v>5494</v>
      </c>
      <c r="D3165" s="4" t="s">
        <v>29</v>
      </c>
      <c r="E3165" s="4">
        <v>2.5</v>
      </c>
      <c r="F3165" s="4" t="s">
        <v>90</v>
      </c>
      <c r="G3165" s="4" t="s">
        <v>189</v>
      </c>
    </row>
    <row r="3166" spans="1:7">
      <c r="A3166" s="4" t="s">
        <v>6428</v>
      </c>
      <c r="B3166" s="4" t="s">
        <v>6429</v>
      </c>
      <c r="C3166" s="4"/>
      <c r="D3166" s="4" t="s">
        <v>29</v>
      </c>
      <c r="E3166" s="4">
        <v>1.56</v>
      </c>
      <c r="F3166" s="4" t="s">
        <v>15</v>
      </c>
      <c r="G3166" s="4" t="s">
        <v>220</v>
      </c>
    </row>
    <row r="3167" spans="1:7">
      <c r="A3167" s="4" t="s">
        <v>6430</v>
      </c>
      <c r="B3167" s="4" t="s">
        <v>6431</v>
      </c>
      <c r="C3167" s="4"/>
      <c r="D3167" s="4" t="s">
        <v>29</v>
      </c>
      <c r="E3167" s="4">
        <v>0.9</v>
      </c>
      <c r="F3167" s="4" t="s">
        <v>13</v>
      </c>
      <c r="G3167" s="4" t="s">
        <v>238</v>
      </c>
    </row>
    <row r="3168" spans="1:7">
      <c r="A3168" s="4" t="s">
        <v>6432</v>
      </c>
      <c r="B3168" s="4" t="s">
        <v>6433</v>
      </c>
      <c r="C3168" s="4" t="s">
        <v>5494</v>
      </c>
      <c r="D3168" s="4" t="s">
        <v>29</v>
      </c>
      <c r="E3168" s="4">
        <v>2.5</v>
      </c>
      <c r="F3168" s="4" t="s">
        <v>13</v>
      </c>
      <c r="G3168" s="4" t="s">
        <v>209</v>
      </c>
    </row>
    <row r="3169" spans="1:7">
      <c r="A3169" s="4" t="s">
        <v>6434</v>
      </c>
      <c r="B3169" s="4" t="s">
        <v>6435</v>
      </c>
      <c r="C3169" s="4" t="s">
        <v>5494</v>
      </c>
      <c r="D3169" s="4" t="s">
        <v>29</v>
      </c>
      <c r="E3169" s="4">
        <v>2.5</v>
      </c>
      <c r="F3169" s="4" t="s">
        <v>85</v>
      </c>
      <c r="G3169" s="4" t="s">
        <v>86</v>
      </c>
    </row>
    <row r="3170" spans="1:7">
      <c r="A3170" s="4" t="s">
        <v>6436</v>
      </c>
      <c r="B3170" s="4" t="s">
        <v>6437</v>
      </c>
      <c r="C3170" s="4" t="s">
        <v>5494</v>
      </c>
      <c r="D3170" s="4" t="s">
        <v>29</v>
      </c>
      <c r="E3170" s="4">
        <v>2.5</v>
      </c>
      <c r="F3170" s="4" t="s">
        <v>15</v>
      </c>
      <c r="G3170" s="4" t="s">
        <v>179</v>
      </c>
    </row>
    <row r="3171" spans="1:7">
      <c r="A3171" s="4" t="s">
        <v>6438</v>
      </c>
      <c r="B3171" s="4" t="s">
        <v>6439</v>
      </c>
      <c r="C3171" s="4" t="s">
        <v>5494</v>
      </c>
      <c r="D3171" s="4" t="s">
        <v>29</v>
      </c>
      <c r="E3171" s="4">
        <v>2.5</v>
      </c>
      <c r="F3171" s="4" t="s">
        <v>51</v>
      </c>
      <c r="G3171" s="4" t="s">
        <v>432</v>
      </c>
    </row>
    <row r="3172" spans="1:7">
      <c r="A3172" s="4" t="s">
        <v>6440</v>
      </c>
      <c r="B3172" s="4" t="s">
        <v>6441</v>
      </c>
      <c r="C3172" s="4" t="s">
        <v>5494</v>
      </c>
      <c r="D3172" s="4" t="s">
        <v>29</v>
      </c>
      <c r="E3172" s="4">
        <v>2.5</v>
      </c>
      <c r="F3172" s="4" t="s">
        <v>20</v>
      </c>
      <c r="G3172" s="4" t="s">
        <v>153</v>
      </c>
    </row>
    <row r="3173" spans="1:7">
      <c r="A3173" s="4" t="s">
        <v>6442</v>
      </c>
      <c r="B3173" s="4" t="s">
        <v>6443</v>
      </c>
      <c r="C3173" s="4" t="s">
        <v>28</v>
      </c>
      <c r="D3173" s="4" t="s">
        <v>29</v>
      </c>
      <c r="E3173" s="4">
        <v>0.35</v>
      </c>
      <c r="F3173" s="4" t="s">
        <v>15</v>
      </c>
      <c r="G3173" s="4" t="s">
        <v>220</v>
      </c>
    </row>
    <row r="3174" spans="1:7">
      <c r="A3174" s="4" t="s">
        <v>6444</v>
      </c>
      <c r="B3174" s="4" t="s">
        <v>6445</v>
      </c>
      <c r="C3174" s="4" t="s">
        <v>28</v>
      </c>
      <c r="D3174" s="4" t="s">
        <v>29</v>
      </c>
      <c r="E3174" s="4">
        <v>0.68</v>
      </c>
      <c r="F3174" s="4" t="s">
        <v>34</v>
      </c>
      <c r="G3174" s="4" t="s">
        <v>616</v>
      </c>
    </row>
    <row r="3175" spans="1:7">
      <c r="A3175" s="4" t="s">
        <v>6446</v>
      </c>
      <c r="B3175" s="4" t="s">
        <v>6447</v>
      </c>
      <c r="C3175" s="4"/>
      <c r="D3175" s="4" t="s">
        <v>29</v>
      </c>
      <c r="E3175" s="4">
        <v>0.3</v>
      </c>
      <c r="F3175" s="4" t="s">
        <v>13</v>
      </c>
      <c r="G3175" s="4" t="s">
        <v>47</v>
      </c>
    </row>
    <row r="3176" spans="1:7">
      <c r="A3176" s="4" t="s">
        <v>6448</v>
      </c>
      <c r="B3176" s="4" t="s">
        <v>6449</v>
      </c>
      <c r="C3176" s="4" t="s">
        <v>113</v>
      </c>
      <c r="D3176" s="4" t="s">
        <v>29</v>
      </c>
      <c r="E3176" s="4">
        <v>0.82</v>
      </c>
      <c r="F3176" s="4" t="s">
        <v>36</v>
      </c>
      <c r="G3176" s="4" t="s">
        <v>4563</v>
      </c>
    </row>
    <row r="3177" spans="1:7">
      <c r="A3177" s="4" t="s">
        <v>6450</v>
      </c>
      <c r="B3177" s="4" t="s">
        <v>6451</v>
      </c>
      <c r="C3177" s="4" t="s">
        <v>113</v>
      </c>
      <c r="D3177" s="4" t="s">
        <v>29</v>
      </c>
      <c r="E3177" s="4">
        <v>0.8</v>
      </c>
      <c r="F3177" s="4" t="s">
        <v>23</v>
      </c>
      <c r="G3177" s="4" t="s">
        <v>192</v>
      </c>
    </row>
    <row r="3178" spans="1:7">
      <c r="A3178" s="4" t="s">
        <v>6452</v>
      </c>
      <c r="B3178" s="4" t="s">
        <v>6453</v>
      </c>
      <c r="C3178" s="4"/>
      <c r="D3178" s="4" t="s">
        <v>29</v>
      </c>
      <c r="E3178" s="4">
        <v>0.72</v>
      </c>
      <c r="F3178" s="4" t="s">
        <v>103</v>
      </c>
      <c r="G3178" s="4" t="s">
        <v>248</v>
      </c>
    </row>
    <row r="3179" spans="1:7">
      <c r="A3179" s="4" t="s">
        <v>6454</v>
      </c>
      <c r="B3179" s="4" t="s">
        <v>6455</v>
      </c>
      <c r="C3179" s="4"/>
      <c r="D3179" s="4" t="s">
        <v>29</v>
      </c>
      <c r="E3179" s="4">
        <v>0.68</v>
      </c>
      <c r="F3179" s="4" t="s">
        <v>23</v>
      </c>
      <c r="G3179" s="4" t="s">
        <v>24</v>
      </c>
    </row>
    <row r="3180" spans="1:7">
      <c r="A3180" s="4" t="s">
        <v>6456</v>
      </c>
      <c r="B3180" s="4" t="s">
        <v>6457</v>
      </c>
      <c r="C3180" s="4"/>
      <c r="D3180" s="4" t="s">
        <v>29</v>
      </c>
      <c r="E3180" s="4">
        <v>0.44</v>
      </c>
      <c r="F3180" s="4" t="s">
        <v>23</v>
      </c>
      <c r="G3180" s="4" t="s">
        <v>1346</v>
      </c>
    </row>
    <row r="3181" spans="1:7">
      <c r="A3181" s="4" t="s">
        <v>6458</v>
      </c>
      <c r="B3181" s="4" t="s">
        <v>6459</v>
      </c>
      <c r="C3181" s="4"/>
      <c r="D3181" s="4" t="s">
        <v>29</v>
      </c>
      <c r="E3181" s="4">
        <v>0.38</v>
      </c>
      <c r="F3181" s="4" t="s">
        <v>13</v>
      </c>
      <c r="G3181" s="4" t="s">
        <v>255</v>
      </c>
    </row>
    <row r="3182" spans="1:7">
      <c r="A3182" s="4" t="s">
        <v>6460</v>
      </c>
      <c r="B3182" s="4" t="s">
        <v>6461</v>
      </c>
      <c r="C3182" s="4"/>
      <c r="D3182" s="4" t="s">
        <v>12</v>
      </c>
      <c r="E3182" s="4">
        <v>0.1</v>
      </c>
      <c r="F3182" s="4" t="s">
        <v>13</v>
      </c>
      <c r="G3182" s="4" t="s">
        <v>5303</v>
      </c>
    </row>
    <row r="3183" spans="1:7">
      <c r="A3183" s="4" t="s">
        <v>6462</v>
      </c>
      <c r="B3183" s="4" t="s">
        <v>6463</v>
      </c>
      <c r="C3183" s="4"/>
      <c r="D3183" s="4" t="s">
        <v>29</v>
      </c>
      <c r="E3183" s="4">
        <v>1.02</v>
      </c>
      <c r="F3183" s="4" t="s">
        <v>53</v>
      </c>
      <c r="G3183" s="4" t="s">
        <v>869</v>
      </c>
    </row>
    <row r="3184" spans="1:7">
      <c r="A3184" s="4" t="s">
        <v>6464</v>
      </c>
      <c r="B3184" s="4" t="s">
        <v>6465</v>
      </c>
      <c r="C3184" s="4" t="s">
        <v>28</v>
      </c>
      <c r="D3184" s="4" t="s">
        <v>29</v>
      </c>
      <c r="E3184" s="4">
        <v>0.35</v>
      </c>
      <c r="F3184" s="4" t="s">
        <v>13</v>
      </c>
      <c r="G3184" s="4" t="s">
        <v>47</v>
      </c>
    </row>
    <row r="3185" spans="1:7">
      <c r="A3185" s="4" t="s">
        <v>6466</v>
      </c>
      <c r="B3185" s="4" t="s">
        <v>6467</v>
      </c>
      <c r="C3185" s="4" t="s">
        <v>28</v>
      </c>
      <c r="D3185" s="4" t="s">
        <v>29</v>
      </c>
      <c r="E3185" s="4">
        <v>0.35</v>
      </c>
      <c r="F3185" s="4" t="s">
        <v>30</v>
      </c>
      <c r="G3185" s="4" t="s">
        <v>109</v>
      </c>
    </row>
    <row r="3186" spans="1:7">
      <c r="A3186" s="4" t="s">
        <v>6468</v>
      </c>
      <c r="B3186" s="4" t="s">
        <v>6469</v>
      </c>
      <c r="C3186" s="4" t="s">
        <v>113</v>
      </c>
      <c r="D3186" s="4" t="s">
        <v>29</v>
      </c>
      <c r="E3186" s="4">
        <v>2.5</v>
      </c>
      <c r="F3186" s="4" t="s">
        <v>53</v>
      </c>
      <c r="G3186" s="4" t="s">
        <v>372</v>
      </c>
    </row>
    <row r="3187" spans="1:7">
      <c r="A3187" s="4" t="s">
        <v>6470</v>
      </c>
      <c r="B3187" s="4" t="s">
        <v>6471</v>
      </c>
      <c r="C3187" s="4" t="s">
        <v>113</v>
      </c>
      <c r="D3187" s="4" t="s">
        <v>29</v>
      </c>
      <c r="E3187" s="4">
        <v>2.5</v>
      </c>
      <c r="F3187" s="4" t="s">
        <v>48</v>
      </c>
      <c r="G3187" s="4" t="s">
        <v>427</v>
      </c>
    </row>
    <row r="3188" spans="1:7">
      <c r="A3188" s="4" t="s">
        <v>6472</v>
      </c>
      <c r="B3188" s="4" t="s">
        <v>6473</v>
      </c>
      <c r="C3188" s="4" t="s">
        <v>113</v>
      </c>
      <c r="D3188" s="4" t="s">
        <v>29</v>
      </c>
      <c r="E3188" s="4">
        <v>2.5</v>
      </c>
      <c r="F3188" s="4" t="s">
        <v>53</v>
      </c>
      <c r="G3188" s="4" t="s">
        <v>372</v>
      </c>
    </row>
    <row r="3189" spans="1:7">
      <c r="A3189" s="4" t="s">
        <v>6474</v>
      </c>
      <c r="B3189" s="4" t="s">
        <v>6475</v>
      </c>
      <c r="C3189" s="4" t="s">
        <v>297</v>
      </c>
      <c r="D3189" s="4" t="s">
        <v>29</v>
      </c>
      <c r="E3189" s="4">
        <v>1</v>
      </c>
      <c r="F3189" s="4" t="s">
        <v>13</v>
      </c>
      <c r="G3189" s="4" t="s">
        <v>19</v>
      </c>
    </row>
    <row r="3190" spans="1:7">
      <c r="A3190" s="4" t="s">
        <v>6476</v>
      </c>
      <c r="B3190" s="4" t="s">
        <v>6477</v>
      </c>
      <c r="C3190" s="4"/>
      <c r="D3190" s="4" t="s">
        <v>12</v>
      </c>
      <c r="E3190" s="4">
        <v>0.75</v>
      </c>
      <c r="F3190" s="4" t="s">
        <v>23</v>
      </c>
      <c r="G3190" s="4" t="s">
        <v>674</v>
      </c>
    </row>
    <row r="3191" spans="1:7">
      <c r="A3191" s="4" t="s">
        <v>6478</v>
      </c>
      <c r="B3191" s="4" t="s">
        <v>6479</v>
      </c>
      <c r="C3191" s="4"/>
      <c r="D3191" s="4" t="s">
        <v>18</v>
      </c>
      <c r="E3191" s="4">
        <v>0.69</v>
      </c>
      <c r="F3191" s="4" t="s">
        <v>34</v>
      </c>
      <c r="G3191" s="4" t="s">
        <v>3243</v>
      </c>
    </row>
    <row r="3192" spans="1:7">
      <c r="A3192" s="4" t="s">
        <v>6480</v>
      </c>
      <c r="B3192" s="4" t="s">
        <v>6481</v>
      </c>
      <c r="C3192" s="4"/>
      <c r="D3192" s="4" t="s">
        <v>29</v>
      </c>
      <c r="E3192" s="4">
        <v>1.86</v>
      </c>
      <c r="F3192" s="4" t="s">
        <v>15</v>
      </c>
      <c r="G3192" s="4" t="s">
        <v>931</v>
      </c>
    </row>
    <row r="3193" spans="1:7">
      <c r="A3193" s="4" t="s">
        <v>6482</v>
      </c>
      <c r="B3193" s="4" t="s">
        <v>6483</v>
      </c>
      <c r="C3193" s="4"/>
      <c r="D3193" s="4" t="s">
        <v>29</v>
      </c>
      <c r="E3193" s="4">
        <v>0.08</v>
      </c>
      <c r="F3193" s="4" t="s">
        <v>15</v>
      </c>
      <c r="G3193" s="4" t="s">
        <v>179</v>
      </c>
    </row>
    <row r="3194" spans="1:7">
      <c r="A3194" s="4" t="s">
        <v>6484</v>
      </c>
      <c r="B3194" s="4" t="s">
        <v>6485</v>
      </c>
      <c r="C3194" s="4"/>
      <c r="D3194" s="4" t="s">
        <v>29</v>
      </c>
      <c r="E3194" s="4">
        <v>0.78</v>
      </c>
      <c r="F3194" s="4" t="s">
        <v>23</v>
      </c>
      <c r="G3194" s="4" t="s">
        <v>24</v>
      </c>
    </row>
    <row r="3195" spans="1:7">
      <c r="A3195" s="4" t="s">
        <v>6486</v>
      </c>
      <c r="B3195" s="4" t="s">
        <v>6487</v>
      </c>
      <c r="C3195" s="4" t="s">
        <v>5494</v>
      </c>
      <c r="D3195" s="4" t="s">
        <v>29</v>
      </c>
      <c r="E3195" s="4">
        <v>2.5</v>
      </c>
      <c r="F3195" s="4" t="s">
        <v>60</v>
      </c>
      <c r="G3195" s="4" t="s">
        <v>298</v>
      </c>
    </row>
    <row r="3196" spans="1:7">
      <c r="A3196" s="4" t="s">
        <v>6488</v>
      </c>
      <c r="B3196" s="4" t="s">
        <v>6489</v>
      </c>
      <c r="C3196" s="4"/>
      <c r="D3196" s="4" t="s">
        <v>29</v>
      </c>
      <c r="E3196" s="4">
        <v>0.9</v>
      </c>
      <c r="F3196" s="4" t="s">
        <v>13</v>
      </c>
      <c r="G3196" s="4" t="s">
        <v>209</v>
      </c>
    </row>
    <row r="3197" spans="1:7">
      <c r="A3197" s="4" t="s">
        <v>6490</v>
      </c>
      <c r="B3197" s="4" t="s">
        <v>6491</v>
      </c>
      <c r="C3197" s="4" t="s">
        <v>113</v>
      </c>
      <c r="D3197" s="4" t="s">
        <v>29</v>
      </c>
      <c r="E3197" s="4">
        <v>2.5</v>
      </c>
      <c r="F3197" s="4" t="s">
        <v>15</v>
      </c>
      <c r="G3197" s="4" t="s">
        <v>1208</v>
      </c>
    </row>
    <row r="3198" spans="1:7">
      <c r="A3198" s="4" t="s">
        <v>6492</v>
      </c>
      <c r="B3198" s="4" t="s">
        <v>6493</v>
      </c>
      <c r="C3198" s="4" t="s">
        <v>113</v>
      </c>
      <c r="D3198" s="4" t="s">
        <v>29</v>
      </c>
      <c r="E3198" s="4">
        <v>2.5</v>
      </c>
      <c r="F3198" s="4" t="s">
        <v>13</v>
      </c>
      <c r="G3198" s="4" t="s">
        <v>47</v>
      </c>
    </row>
    <row r="3199" spans="1:7">
      <c r="A3199" s="4" t="s">
        <v>6494</v>
      </c>
      <c r="B3199" s="4" t="s">
        <v>6495</v>
      </c>
      <c r="C3199" s="4" t="s">
        <v>113</v>
      </c>
      <c r="D3199" s="4" t="s">
        <v>29</v>
      </c>
      <c r="E3199" s="4">
        <v>2.5</v>
      </c>
      <c r="F3199" s="4" t="s">
        <v>64</v>
      </c>
      <c r="G3199" s="4" t="s">
        <v>731</v>
      </c>
    </row>
    <row r="3200" spans="1:7">
      <c r="A3200" s="4" t="s">
        <v>6496</v>
      </c>
      <c r="B3200" s="4" t="s">
        <v>6497</v>
      </c>
      <c r="C3200" s="4" t="s">
        <v>113</v>
      </c>
      <c r="D3200" s="4" t="s">
        <v>29</v>
      </c>
      <c r="E3200" s="4">
        <v>2.5</v>
      </c>
      <c r="F3200" s="4" t="s">
        <v>53</v>
      </c>
      <c r="G3200" s="4" t="s">
        <v>821</v>
      </c>
    </row>
    <row r="3201" spans="1:7">
      <c r="A3201" s="4" t="s">
        <v>6498</v>
      </c>
      <c r="B3201" s="4" t="s">
        <v>6499</v>
      </c>
      <c r="C3201" s="4" t="s">
        <v>113</v>
      </c>
      <c r="D3201" s="4" t="s">
        <v>29</v>
      </c>
      <c r="E3201" s="4">
        <v>2.5</v>
      </c>
      <c r="F3201" s="4" t="s">
        <v>56</v>
      </c>
      <c r="G3201" s="4" t="s">
        <v>367</v>
      </c>
    </row>
    <row r="3202" spans="1:7">
      <c r="A3202" s="4" t="s">
        <v>6500</v>
      </c>
      <c r="B3202" s="4" t="s">
        <v>6501</v>
      </c>
      <c r="C3202" s="4" t="s">
        <v>113</v>
      </c>
      <c r="D3202" s="4" t="s">
        <v>29</v>
      </c>
      <c r="E3202" s="4">
        <v>2.5</v>
      </c>
      <c r="F3202" s="4" t="s">
        <v>56</v>
      </c>
      <c r="G3202" s="4" t="s">
        <v>367</v>
      </c>
    </row>
    <row r="3203" spans="1:7">
      <c r="A3203" s="4" t="s">
        <v>6502</v>
      </c>
      <c r="B3203" s="4" t="s">
        <v>6503</v>
      </c>
      <c r="C3203" s="4" t="s">
        <v>113</v>
      </c>
      <c r="D3203" s="4" t="s">
        <v>29</v>
      </c>
      <c r="E3203" s="4">
        <v>0.7</v>
      </c>
      <c r="F3203" s="4" t="s">
        <v>75</v>
      </c>
      <c r="G3203" s="4" t="s">
        <v>564</v>
      </c>
    </row>
    <row r="3204" spans="1:7">
      <c r="A3204" s="4" t="s">
        <v>6504</v>
      </c>
      <c r="B3204" s="4" t="s">
        <v>6505</v>
      </c>
      <c r="C3204" s="4" t="s">
        <v>5494</v>
      </c>
      <c r="D3204" s="4" t="s">
        <v>29</v>
      </c>
      <c r="E3204" s="4">
        <v>2.5</v>
      </c>
      <c r="F3204" s="4" t="s">
        <v>48</v>
      </c>
      <c r="G3204" s="4" t="s">
        <v>427</v>
      </c>
    </row>
    <row r="3205" spans="1:7">
      <c r="A3205" s="4" t="s">
        <v>6506</v>
      </c>
      <c r="B3205" s="4" t="s">
        <v>6507</v>
      </c>
      <c r="C3205" s="4" t="s">
        <v>5494</v>
      </c>
      <c r="D3205" s="4" t="s">
        <v>29</v>
      </c>
      <c r="E3205" s="4">
        <v>2.5</v>
      </c>
      <c r="F3205" s="4" t="s">
        <v>56</v>
      </c>
      <c r="G3205" s="4" t="s">
        <v>265</v>
      </c>
    </row>
    <row r="3206" spans="1:7">
      <c r="A3206" s="4" t="s">
        <v>6508</v>
      </c>
      <c r="B3206" s="4" t="s">
        <v>6509</v>
      </c>
      <c r="C3206" s="4" t="s">
        <v>5494</v>
      </c>
      <c r="D3206" s="4" t="s">
        <v>29</v>
      </c>
      <c r="E3206" s="4">
        <v>2.5</v>
      </c>
      <c r="F3206" s="4" t="s">
        <v>75</v>
      </c>
      <c r="G3206" s="4" t="s">
        <v>397</v>
      </c>
    </row>
    <row r="3207" spans="1:7">
      <c r="A3207" s="4" t="s">
        <v>6510</v>
      </c>
      <c r="B3207" s="4" t="s">
        <v>6511</v>
      </c>
      <c r="C3207" s="4" t="s">
        <v>182</v>
      </c>
      <c r="D3207" s="4" t="s">
        <v>29</v>
      </c>
      <c r="E3207" s="4">
        <v>1.9</v>
      </c>
      <c r="F3207" s="4" t="s">
        <v>48</v>
      </c>
      <c r="G3207" s="4" t="s">
        <v>99</v>
      </c>
    </row>
    <row r="3208" spans="1:7">
      <c r="A3208" s="4" t="s">
        <v>6512</v>
      </c>
      <c r="B3208" s="4" t="s">
        <v>6513</v>
      </c>
      <c r="C3208" s="4" t="s">
        <v>182</v>
      </c>
      <c r="D3208" s="4" t="s">
        <v>29</v>
      </c>
      <c r="E3208" s="4">
        <v>1.9</v>
      </c>
      <c r="F3208" s="4" t="s">
        <v>30</v>
      </c>
      <c r="G3208" s="4" t="s">
        <v>406</v>
      </c>
    </row>
    <row r="3209" spans="1:7">
      <c r="A3209" s="4" t="s">
        <v>6514</v>
      </c>
      <c r="B3209" s="4" t="s">
        <v>6515</v>
      </c>
      <c r="C3209" s="4" t="s">
        <v>182</v>
      </c>
      <c r="D3209" s="4" t="s">
        <v>29</v>
      </c>
      <c r="E3209" s="4">
        <v>1.9</v>
      </c>
      <c r="F3209" s="4" t="s">
        <v>85</v>
      </c>
      <c r="G3209" s="4" t="s">
        <v>86</v>
      </c>
    </row>
    <row r="3210" spans="1:7">
      <c r="A3210" s="4" t="s">
        <v>6516</v>
      </c>
      <c r="B3210" s="4" t="s">
        <v>6517</v>
      </c>
      <c r="C3210" s="4" t="s">
        <v>182</v>
      </c>
      <c r="D3210" s="4" t="s">
        <v>29</v>
      </c>
      <c r="E3210" s="4">
        <v>2.13</v>
      </c>
      <c r="F3210" s="4" t="s">
        <v>53</v>
      </c>
      <c r="G3210" s="4" t="s">
        <v>869</v>
      </c>
    </row>
    <row r="3211" spans="1:7">
      <c r="A3211" s="4" t="s">
        <v>6518</v>
      </c>
      <c r="B3211" s="4" t="s">
        <v>6519</v>
      </c>
      <c r="C3211" s="4" t="s">
        <v>5494</v>
      </c>
      <c r="D3211" s="4" t="s">
        <v>29</v>
      </c>
      <c r="E3211" s="4">
        <v>2.5</v>
      </c>
      <c r="F3211" s="4" t="s">
        <v>23</v>
      </c>
      <c r="G3211" s="4" t="s">
        <v>24</v>
      </c>
    </row>
    <row r="3212" spans="1:7">
      <c r="A3212" s="4" t="s">
        <v>6520</v>
      </c>
      <c r="B3212" s="4" t="s">
        <v>6521</v>
      </c>
      <c r="C3212" s="4" t="s">
        <v>5494</v>
      </c>
      <c r="D3212" s="4" t="s">
        <v>29</v>
      </c>
      <c r="E3212" s="4">
        <v>2.5</v>
      </c>
      <c r="F3212" s="4" t="s">
        <v>36</v>
      </c>
      <c r="G3212" s="4" t="s">
        <v>114</v>
      </c>
    </row>
    <row r="3213" spans="1:7">
      <c r="A3213" s="4" t="s">
        <v>6056</v>
      </c>
      <c r="B3213" s="4" t="s">
        <v>6522</v>
      </c>
      <c r="C3213" s="4" t="s">
        <v>5494</v>
      </c>
      <c r="D3213" s="4" t="s">
        <v>29</v>
      </c>
      <c r="E3213" s="4">
        <v>2.5</v>
      </c>
      <c r="F3213" s="4" t="s">
        <v>75</v>
      </c>
      <c r="G3213" s="4" t="s">
        <v>165</v>
      </c>
    </row>
    <row r="3214" spans="1:7">
      <c r="A3214" s="4" t="s">
        <v>6523</v>
      </c>
      <c r="B3214" s="4" t="s">
        <v>6524</v>
      </c>
      <c r="C3214" s="4" t="s">
        <v>5494</v>
      </c>
      <c r="D3214" s="4" t="s">
        <v>29</v>
      </c>
      <c r="E3214" s="4">
        <v>2.5</v>
      </c>
      <c r="F3214" s="4" t="s">
        <v>53</v>
      </c>
      <c r="G3214" s="4" t="s">
        <v>372</v>
      </c>
    </row>
    <row r="3215" spans="1:7">
      <c r="A3215" s="4" t="s">
        <v>6525</v>
      </c>
      <c r="B3215" s="4" t="s">
        <v>6526</v>
      </c>
      <c r="C3215" s="4" t="s">
        <v>113</v>
      </c>
      <c r="D3215" s="4" t="s">
        <v>29</v>
      </c>
      <c r="E3215" s="4">
        <v>2.5</v>
      </c>
      <c r="F3215" s="4" t="s">
        <v>48</v>
      </c>
      <c r="G3215" s="4" t="s">
        <v>427</v>
      </c>
    </row>
    <row r="3216" spans="1:7">
      <c r="A3216" s="4" t="s">
        <v>6527</v>
      </c>
      <c r="B3216" s="4" t="s">
        <v>6528</v>
      </c>
      <c r="C3216" s="4" t="s">
        <v>182</v>
      </c>
      <c r="D3216" s="4" t="s">
        <v>29</v>
      </c>
      <c r="E3216" s="4">
        <v>1.9</v>
      </c>
      <c r="F3216" s="4" t="s">
        <v>23</v>
      </c>
      <c r="G3216" s="4" t="s">
        <v>382</v>
      </c>
    </row>
    <row r="3217" spans="1:7">
      <c r="A3217" s="4" t="s">
        <v>6529</v>
      </c>
      <c r="B3217" s="4" t="s">
        <v>6530</v>
      </c>
      <c r="C3217" s="4" t="s">
        <v>182</v>
      </c>
      <c r="D3217" s="4" t="s">
        <v>29</v>
      </c>
      <c r="E3217" s="4">
        <v>1.9</v>
      </c>
      <c r="F3217" s="4" t="s">
        <v>23</v>
      </c>
      <c r="G3217" s="4" t="s">
        <v>24</v>
      </c>
    </row>
    <row r="3218" spans="1:7">
      <c r="A3218" s="4" t="s">
        <v>6531</v>
      </c>
      <c r="B3218" s="4" t="s">
        <v>6532</v>
      </c>
      <c r="C3218" s="4" t="s">
        <v>182</v>
      </c>
      <c r="D3218" s="4" t="s">
        <v>29</v>
      </c>
      <c r="E3218" s="4">
        <v>1.9</v>
      </c>
      <c r="F3218" s="4" t="s">
        <v>40</v>
      </c>
      <c r="G3218" s="4" t="s">
        <v>4279</v>
      </c>
    </row>
    <row r="3219" spans="1:7">
      <c r="A3219" s="4" t="s">
        <v>6533</v>
      </c>
      <c r="B3219" s="4" t="s">
        <v>6534</v>
      </c>
      <c r="C3219" s="4" t="s">
        <v>182</v>
      </c>
      <c r="D3219" s="4" t="s">
        <v>29</v>
      </c>
      <c r="E3219" s="4">
        <v>2.09</v>
      </c>
      <c r="F3219" s="4" t="s">
        <v>13</v>
      </c>
      <c r="G3219" s="4" t="s">
        <v>47</v>
      </c>
    </row>
    <row r="3220" spans="1:7">
      <c r="A3220" s="4" t="s">
        <v>6535</v>
      </c>
      <c r="B3220" s="4" t="s">
        <v>6536</v>
      </c>
      <c r="C3220" s="4" t="s">
        <v>113</v>
      </c>
      <c r="D3220" s="4" t="s">
        <v>29</v>
      </c>
      <c r="E3220" s="4">
        <v>2.5</v>
      </c>
      <c r="F3220" s="4" t="s">
        <v>48</v>
      </c>
      <c r="G3220" s="4" t="s">
        <v>1299</v>
      </c>
    </row>
    <row r="3221" spans="1:7">
      <c r="A3221" s="4" t="s">
        <v>6537</v>
      </c>
      <c r="B3221" s="4" t="s">
        <v>6538</v>
      </c>
      <c r="C3221" s="4" t="s">
        <v>5494</v>
      </c>
      <c r="D3221" s="4" t="s">
        <v>29</v>
      </c>
      <c r="E3221" s="4">
        <v>2.5</v>
      </c>
      <c r="F3221" s="4" t="s">
        <v>56</v>
      </c>
      <c r="G3221" s="4" t="s">
        <v>367</v>
      </c>
    </row>
    <row r="3222" spans="1:7">
      <c r="A3222" s="4" t="s">
        <v>5813</v>
      </c>
      <c r="B3222" s="4" t="s">
        <v>6539</v>
      </c>
      <c r="C3222" s="4" t="s">
        <v>182</v>
      </c>
      <c r="D3222" s="4" t="s">
        <v>29</v>
      </c>
      <c r="E3222" s="4">
        <v>1.9</v>
      </c>
      <c r="F3222" s="4" t="s">
        <v>53</v>
      </c>
      <c r="G3222" s="4" t="s">
        <v>821</v>
      </c>
    </row>
    <row r="3223" spans="1:7">
      <c r="A3223" s="4" t="s">
        <v>6540</v>
      </c>
      <c r="B3223" s="4" t="s">
        <v>6541</v>
      </c>
      <c r="C3223" s="4" t="s">
        <v>182</v>
      </c>
      <c r="D3223" s="4" t="s">
        <v>29</v>
      </c>
      <c r="E3223" s="4">
        <v>2.1</v>
      </c>
      <c r="F3223" s="4" t="s">
        <v>85</v>
      </c>
      <c r="G3223" s="4" t="s">
        <v>86</v>
      </c>
    </row>
    <row r="3224" spans="1:7">
      <c r="A3224" s="4" t="s">
        <v>6430</v>
      </c>
      <c r="B3224" s="4" t="s">
        <v>6542</v>
      </c>
      <c r="C3224" s="4" t="s">
        <v>182</v>
      </c>
      <c r="D3224" s="4" t="s">
        <v>29</v>
      </c>
      <c r="E3224" s="4">
        <v>1.9</v>
      </c>
      <c r="F3224" s="4" t="s">
        <v>48</v>
      </c>
      <c r="G3224" s="4" t="s">
        <v>243</v>
      </c>
    </row>
    <row r="3225" spans="1:7">
      <c r="A3225" s="4" t="s">
        <v>6543</v>
      </c>
      <c r="B3225" s="4" t="s">
        <v>6544</v>
      </c>
      <c r="C3225" s="4" t="s">
        <v>182</v>
      </c>
      <c r="D3225" s="4" t="s">
        <v>29</v>
      </c>
      <c r="E3225" s="4">
        <v>1.9</v>
      </c>
      <c r="F3225" s="4" t="s">
        <v>48</v>
      </c>
      <c r="G3225" s="4" t="s">
        <v>351</v>
      </c>
    </row>
    <row r="3226" spans="1:7">
      <c r="A3226" s="4" t="s">
        <v>6545</v>
      </c>
      <c r="B3226" s="4" t="s">
        <v>6546</v>
      </c>
      <c r="C3226" s="4" t="s">
        <v>182</v>
      </c>
      <c r="D3226" s="4" t="s">
        <v>29</v>
      </c>
      <c r="E3226" s="4">
        <v>1.9</v>
      </c>
      <c r="F3226" s="4" t="s">
        <v>25</v>
      </c>
      <c r="G3226" s="4" t="s">
        <v>1686</v>
      </c>
    </row>
    <row r="3227" spans="1:7">
      <c r="A3227" s="4" t="s">
        <v>6547</v>
      </c>
      <c r="B3227" s="4" t="s">
        <v>6548</v>
      </c>
      <c r="C3227" s="4" t="s">
        <v>5494</v>
      </c>
      <c r="D3227" s="4" t="s">
        <v>29</v>
      </c>
      <c r="E3227" s="4">
        <v>2.5</v>
      </c>
      <c r="F3227" s="4" t="s">
        <v>51</v>
      </c>
      <c r="G3227" s="4" t="s">
        <v>783</v>
      </c>
    </row>
    <row r="3228" spans="1:7">
      <c r="A3228" s="4" t="s">
        <v>6549</v>
      </c>
      <c r="B3228" s="4" t="s">
        <v>6550</v>
      </c>
      <c r="C3228" s="4" t="s">
        <v>113</v>
      </c>
      <c r="D3228" s="4" t="s">
        <v>29</v>
      </c>
      <c r="E3228" s="4">
        <v>2.5</v>
      </c>
      <c r="F3228" s="4" t="s">
        <v>64</v>
      </c>
      <c r="G3228" s="4" t="s">
        <v>118</v>
      </c>
    </row>
    <row r="3229" spans="1:7">
      <c r="A3229" s="4" t="s">
        <v>6551</v>
      </c>
      <c r="B3229" s="4" t="s">
        <v>6552</v>
      </c>
      <c r="C3229" s="4" t="s">
        <v>5494</v>
      </c>
      <c r="D3229" s="4" t="s">
        <v>29</v>
      </c>
      <c r="E3229" s="4">
        <v>2.72</v>
      </c>
      <c r="F3229" s="4" t="s">
        <v>85</v>
      </c>
      <c r="G3229" s="4" t="s">
        <v>86</v>
      </c>
    </row>
    <row r="3230" spans="1:7">
      <c r="A3230" s="4" t="s">
        <v>6553</v>
      </c>
      <c r="B3230" s="4" t="s">
        <v>6554</v>
      </c>
      <c r="C3230" s="4" t="s">
        <v>5494</v>
      </c>
      <c r="D3230" s="4" t="s">
        <v>29</v>
      </c>
      <c r="E3230" s="4">
        <v>1.1399999999999999</v>
      </c>
      <c r="F3230" s="4" t="s">
        <v>23</v>
      </c>
      <c r="G3230" s="4" t="s">
        <v>24</v>
      </c>
    </row>
    <row r="3231" spans="1:7">
      <c r="A3231" s="4" t="s">
        <v>6555</v>
      </c>
      <c r="B3231" s="4" t="s">
        <v>6556</v>
      </c>
      <c r="C3231" s="4" t="s">
        <v>5494</v>
      </c>
      <c r="D3231" s="4" t="s">
        <v>29</v>
      </c>
      <c r="E3231" s="4">
        <v>1.1000000000000001</v>
      </c>
      <c r="F3231" s="4" t="s">
        <v>90</v>
      </c>
      <c r="G3231" s="4" t="s">
        <v>478</v>
      </c>
    </row>
    <row r="3232" spans="1:7">
      <c r="A3232" s="4" t="s">
        <v>6557</v>
      </c>
      <c r="B3232" s="4" t="s">
        <v>6558</v>
      </c>
      <c r="C3232" s="4" t="s">
        <v>182</v>
      </c>
      <c r="D3232" s="4" t="s">
        <v>29</v>
      </c>
      <c r="E3232" s="4">
        <v>1.9</v>
      </c>
      <c r="F3232" s="4" t="s">
        <v>48</v>
      </c>
      <c r="G3232" s="4" t="s">
        <v>351</v>
      </c>
    </row>
    <row r="3233" spans="1:7">
      <c r="A3233" s="4" t="s">
        <v>6559</v>
      </c>
      <c r="B3233" s="4" t="s">
        <v>6560</v>
      </c>
      <c r="C3233" s="4" t="s">
        <v>182</v>
      </c>
      <c r="D3233" s="4" t="s">
        <v>29</v>
      </c>
      <c r="E3233" s="4">
        <v>1.9</v>
      </c>
      <c r="F3233" s="4" t="s">
        <v>13</v>
      </c>
      <c r="G3233" s="4" t="s">
        <v>209</v>
      </c>
    </row>
    <row r="3234" spans="1:7">
      <c r="A3234" s="4" t="s">
        <v>6561</v>
      </c>
      <c r="B3234" s="4" t="s">
        <v>6562</v>
      </c>
      <c r="C3234" s="4" t="s">
        <v>182</v>
      </c>
      <c r="D3234" s="4" t="s">
        <v>29</v>
      </c>
      <c r="E3234" s="4">
        <v>1.9</v>
      </c>
      <c r="F3234" s="4" t="s">
        <v>30</v>
      </c>
      <c r="G3234" s="4" t="s">
        <v>145</v>
      </c>
    </row>
    <row r="3235" spans="1:7">
      <c r="A3235" s="4" t="s">
        <v>6563</v>
      </c>
      <c r="B3235" s="4" t="s">
        <v>6564</v>
      </c>
      <c r="C3235" s="4" t="s">
        <v>28</v>
      </c>
      <c r="D3235" s="4" t="s">
        <v>29</v>
      </c>
      <c r="E3235" s="4">
        <v>0.35</v>
      </c>
      <c r="F3235" s="4" t="s">
        <v>23</v>
      </c>
      <c r="G3235" s="4" t="s">
        <v>699</v>
      </c>
    </row>
    <row r="3236" spans="1:7">
      <c r="A3236" s="4" t="s">
        <v>6565</v>
      </c>
      <c r="B3236" s="4" t="s">
        <v>6566</v>
      </c>
      <c r="C3236" s="4" t="s">
        <v>28</v>
      </c>
      <c r="D3236" s="4" t="s">
        <v>29</v>
      </c>
      <c r="E3236" s="4">
        <v>0.46</v>
      </c>
      <c r="F3236" s="4" t="s">
        <v>23</v>
      </c>
      <c r="G3236" s="4" t="s">
        <v>1346</v>
      </c>
    </row>
    <row r="3237" spans="1:7">
      <c r="A3237" s="4" t="s">
        <v>6567</v>
      </c>
      <c r="B3237" s="4" t="s">
        <v>6568</v>
      </c>
      <c r="C3237" s="4" t="s">
        <v>28</v>
      </c>
      <c r="D3237" s="4" t="s">
        <v>29</v>
      </c>
      <c r="E3237" s="4">
        <v>0.35</v>
      </c>
      <c r="F3237" s="4" t="s">
        <v>30</v>
      </c>
      <c r="G3237" s="4" t="s">
        <v>406</v>
      </c>
    </row>
    <row r="3238" spans="1:7">
      <c r="A3238" s="4" t="s">
        <v>6569</v>
      </c>
      <c r="B3238" s="4" t="s">
        <v>6570</v>
      </c>
      <c r="C3238" s="4" t="s">
        <v>113</v>
      </c>
      <c r="D3238" s="4" t="s">
        <v>29</v>
      </c>
      <c r="E3238" s="4">
        <v>2.5</v>
      </c>
      <c r="F3238" s="4" t="s">
        <v>30</v>
      </c>
      <c r="G3238" s="4" t="s">
        <v>137</v>
      </c>
    </row>
    <row r="3239" spans="1:7">
      <c r="A3239" s="4" t="s">
        <v>6571</v>
      </c>
      <c r="B3239" s="4" t="s">
        <v>6572</v>
      </c>
      <c r="C3239" s="4" t="s">
        <v>5494</v>
      </c>
      <c r="D3239" s="4" t="s">
        <v>29</v>
      </c>
      <c r="E3239" s="4">
        <v>2.73</v>
      </c>
      <c r="F3239" s="4" t="s">
        <v>23</v>
      </c>
      <c r="G3239" s="4" t="s">
        <v>1747</v>
      </c>
    </row>
    <row r="3240" spans="1:7">
      <c r="A3240" s="4" t="s">
        <v>6573</v>
      </c>
      <c r="B3240" s="4" t="s">
        <v>6574</v>
      </c>
      <c r="C3240" s="4" t="s">
        <v>5494</v>
      </c>
      <c r="D3240" s="4" t="s">
        <v>29</v>
      </c>
      <c r="E3240" s="4">
        <v>2.67</v>
      </c>
      <c r="F3240" s="4" t="s">
        <v>23</v>
      </c>
      <c r="G3240" s="4" t="s">
        <v>1747</v>
      </c>
    </row>
    <row r="3241" spans="1:7">
      <c r="A3241" s="4" t="s">
        <v>6575</v>
      </c>
      <c r="B3241" s="4" t="s">
        <v>6576</v>
      </c>
      <c r="C3241" s="4" t="s">
        <v>5494</v>
      </c>
      <c r="D3241" s="4" t="s">
        <v>29</v>
      </c>
      <c r="E3241" s="4">
        <v>2.5</v>
      </c>
      <c r="F3241" s="4" t="s">
        <v>20</v>
      </c>
      <c r="G3241" s="4" t="s">
        <v>153</v>
      </c>
    </row>
    <row r="3242" spans="1:7">
      <c r="A3242" s="4" t="s">
        <v>6577</v>
      </c>
      <c r="B3242" s="4" t="s">
        <v>6578</v>
      </c>
      <c r="C3242" s="4" t="s">
        <v>182</v>
      </c>
      <c r="D3242" s="4" t="s">
        <v>29</v>
      </c>
      <c r="E3242" s="4">
        <v>1.9</v>
      </c>
      <c r="F3242" s="4" t="s">
        <v>30</v>
      </c>
      <c r="G3242" s="4" t="s">
        <v>74</v>
      </c>
    </row>
    <row r="3243" spans="1:7">
      <c r="A3243" s="4" t="s">
        <v>6579</v>
      </c>
      <c r="B3243" s="4" t="s">
        <v>6580</v>
      </c>
      <c r="C3243" s="4" t="s">
        <v>182</v>
      </c>
      <c r="D3243" s="4" t="s">
        <v>29</v>
      </c>
      <c r="E3243" s="4">
        <v>2.1</v>
      </c>
      <c r="F3243" s="4" t="s">
        <v>34</v>
      </c>
      <c r="G3243" s="4" t="s">
        <v>271</v>
      </c>
    </row>
    <row r="3244" spans="1:7">
      <c r="A3244" s="4" t="s">
        <v>6581</v>
      </c>
      <c r="B3244" s="4" t="s">
        <v>6582</v>
      </c>
      <c r="C3244" s="4" t="s">
        <v>182</v>
      </c>
      <c r="D3244" s="4" t="s">
        <v>29</v>
      </c>
      <c r="E3244" s="4">
        <v>1.9</v>
      </c>
      <c r="F3244" s="4" t="s">
        <v>48</v>
      </c>
      <c r="G3244" s="4" t="s">
        <v>778</v>
      </c>
    </row>
    <row r="3245" spans="1:7">
      <c r="A3245" s="4" t="s">
        <v>6583</v>
      </c>
      <c r="B3245" s="4" t="s">
        <v>6584</v>
      </c>
      <c r="C3245" s="4" t="s">
        <v>182</v>
      </c>
      <c r="D3245" s="4" t="s">
        <v>29</v>
      </c>
      <c r="E3245" s="4">
        <v>1.9</v>
      </c>
      <c r="F3245" s="4" t="s">
        <v>96</v>
      </c>
      <c r="G3245" s="4" t="s">
        <v>106</v>
      </c>
    </row>
    <row r="3246" spans="1:7">
      <c r="A3246" s="4" t="s">
        <v>6585</v>
      </c>
      <c r="B3246" s="4" t="s">
        <v>6586</v>
      </c>
      <c r="C3246" s="4" t="s">
        <v>28</v>
      </c>
      <c r="D3246" s="4" t="s">
        <v>29</v>
      </c>
      <c r="E3246" s="4">
        <v>0.46</v>
      </c>
      <c r="F3246" s="4" t="s">
        <v>13</v>
      </c>
      <c r="G3246" s="4" t="s">
        <v>19</v>
      </c>
    </row>
    <row r="3247" spans="1:7">
      <c r="A3247" s="4" t="s">
        <v>6587</v>
      </c>
      <c r="B3247" s="4" t="s">
        <v>6588</v>
      </c>
      <c r="C3247" s="4" t="s">
        <v>28</v>
      </c>
      <c r="D3247" s="4" t="s">
        <v>29</v>
      </c>
      <c r="E3247" s="4">
        <v>0.35</v>
      </c>
      <c r="F3247" s="4" t="s">
        <v>30</v>
      </c>
      <c r="G3247" s="4" t="s">
        <v>109</v>
      </c>
    </row>
    <row r="3248" spans="1:7">
      <c r="A3248" s="4" t="s">
        <v>6589</v>
      </c>
      <c r="B3248" s="4" t="s">
        <v>6590</v>
      </c>
      <c r="C3248" s="4" t="s">
        <v>113</v>
      </c>
      <c r="D3248" s="4" t="s">
        <v>29</v>
      </c>
      <c r="E3248" s="4">
        <v>2.5</v>
      </c>
      <c r="F3248" s="4" t="s">
        <v>64</v>
      </c>
      <c r="G3248" s="4" t="s">
        <v>118</v>
      </c>
    </row>
    <row r="3249" spans="1:7">
      <c r="A3249" s="4" t="s">
        <v>6591</v>
      </c>
      <c r="B3249" s="4" t="s">
        <v>6592</v>
      </c>
      <c r="C3249" s="4" t="s">
        <v>113</v>
      </c>
      <c r="D3249" s="4" t="s">
        <v>29</v>
      </c>
      <c r="E3249" s="4">
        <v>2.5</v>
      </c>
      <c r="F3249" s="4" t="s">
        <v>64</v>
      </c>
      <c r="G3249" s="4" t="s">
        <v>1357</v>
      </c>
    </row>
    <row r="3250" spans="1:7">
      <c r="A3250" s="4" t="s">
        <v>6593</v>
      </c>
      <c r="B3250" s="4" t="s">
        <v>6594</v>
      </c>
      <c r="C3250" s="4" t="s">
        <v>113</v>
      </c>
      <c r="D3250" s="4" t="s">
        <v>29</v>
      </c>
      <c r="E3250" s="4">
        <v>2.5</v>
      </c>
      <c r="F3250" s="4" t="s">
        <v>53</v>
      </c>
      <c r="G3250" s="4" t="s">
        <v>600</v>
      </c>
    </row>
    <row r="3251" spans="1:7">
      <c r="A3251" s="4" t="s">
        <v>6595</v>
      </c>
      <c r="B3251" s="4" t="s">
        <v>6596</v>
      </c>
      <c r="C3251" s="4" t="s">
        <v>113</v>
      </c>
      <c r="D3251" s="4" t="s">
        <v>29</v>
      </c>
      <c r="E3251" s="4">
        <v>2.5</v>
      </c>
      <c r="F3251" s="4" t="s">
        <v>48</v>
      </c>
      <c r="G3251" s="4" t="s">
        <v>427</v>
      </c>
    </row>
    <row r="3252" spans="1:7">
      <c r="A3252" s="4" t="s">
        <v>6597</v>
      </c>
      <c r="B3252" s="4" t="s">
        <v>6598</v>
      </c>
      <c r="C3252" s="4" t="s">
        <v>113</v>
      </c>
      <c r="D3252" s="4" t="s">
        <v>29</v>
      </c>
      <c r="E3252" s="4">
        <v>2.5</v>
      </c>
      <c r="F3252" s="4" t="s">
        <v>15</v>
      </c>
      <c r="G3252" s="4" t="s">
        <v>459</v>
      </c>
    </row>
    <row r="3253" spans="1:7">
      <c r="A3253" s="4" t="s">
        <v>6599</v>
      </c>
      <c r="B3253" s="4" t="s">
        <v>6600</v>
      </c>
      <c r="C3253" s="4" t="s">
        <v>113</v>
      </c>
      <c r="D3253" s="4" t="s">
        <v>29</v>
      </c>
      <c r="E3253" s="4">
        <v>2.5</v>
      </c>
      <c r="F3253" s="4" t="s">
        <v>23</v>
      </c>
      <c r="G3253" s="4" t="s">
        <v>674</v>
      </c>
    </row>
    <row r="3254" spans="1:7">
      <c r="A3254" s="4" t="s">
        <v>6601</v>
      </c>
      <c r="B3254" s="4" t="s">
        <v>6602</v>
      </c>
      <c r="C3254" s="4" t="s">
        <v>113</v>
      </c>
      <c r="D3254" s="4" t="s">
        <v>29</v>
      </c>
      <c r="E3254" s="4">
        <v>0.8</v>
      </c>
      <c r="F3254" s="4" t="s">
        <v>23</v>
      </c>
      <c r="G3254" s="4" t="s">
        <v>851</v>
      </c>
    </row>
    <row r="3255" spans="1:7">
      <c r="A3255" s="4" t="s">
        <v>6603</v>
      </c>
      <c r="B3255" s="4" t="s">
        <v>6604</v>
      </c>
      <c r="C3255" s="4" t="s">
        <v>5494</v>
      </c>
      <c r="D3255" s="4" t="s">
        <v>29</v>
      </c>
      <c r="E3255" s="4">
        <v>0.28000000000000003</v>
      </c>
      <c r="F3255" s="4" t="s">
        <v>20</v>
      </c>
      <c r="G3255" s="4" t="s">
        <v>153</v>
      </c>
    </row>
    <row r="3256" spans="1:7">
      <c r="A3256" s="4" t="s">
        <v>6605</v>
      </c>
      <c r="B3256" s="4" t="s">
        <v>6606</v>
      </c>
      <c r="C3256" s="4" t="s">
        <v>5494</v>
      </c>
      <c r="D3256" s="4" t="s">
        <v>29</v>
      </c>
      <c r="E3256" s="4">
        <v>0.55000000000000004</v>
      </c>
      <c r="F3256" s="4" t="s">
        <v>13</v>
      </c>
      <c r="G3256" s="4" t="s">
        <v>19</v>
      </c>
    </row>
    <row r="3257" spans="1:7">
      <c r="A3257" s="4" t="s">
        <v>6607</v>
      </c>
      <c r="B3257" s="4" t="s">
        <v>6608</v>
      </c>
      <c r="C3257" s="4" t="s">
        <v>5494</v>
      </c>
      <c r="D3257" s="4" t="s">
        <v>29</v>
      </c>
      <c r="E3257" s="4">
        <v>0.57999999999999996</v>
      </c>
      <c r="F3257" s="4" t="s">
        <v>110</v>
      </c>
      <c r="G3257" s="4" t="s">
        <v>156</v>
      </c>
    </row>
    <row r="3258" spans="1:7">
      <c r="A3258" s="4" t="s">
        <v>6609</v>
      </c>
      <c r="B3258" s="4" t="s">
        <v>6610</v>
      </c>
      <c r="C3258" s="4" t="s">
        <v>5494</v>
      </c>
      <c r="D3258" s="4" t="s">
        <v>29</v>
      </c>
      <c r="E3258" s="4">
        <v>0.5</v>
      </c>
      <c r="F3258" s="4" t="s">
        <v>53</v>
      </c>
      <c r="G3258" s="4" t="s">
        <v>1117</v>
      </c>
    </row>
    <row r="3259" spans="1:7">
      <c r="A3259" s="4" t="s">
        <v>6611</v>
      </c>
      <c r="B3259" s="4" t="s">
        <v>6612</v>
      </c>
      <c r="C3259" s="4" t="s">
        <v>5494</v>
      </c>
      <c r="D3259" s="4" t="s">
        <v>29</v>
      </c>
      <c r="E3259" s="4">
        <v>0.56000000000000005</v>
      </c>
      <c r="F3259" s="4" t="s">
        <v>110</v>
      </c>
      <c r="G3259" s="4" t="s">
        <v>156</v>
      </c>
    </row>
    <row r="3260" spans="1:7">
      <c r="A3260" s="4" t="s">
        <v>6613</v>
      </c>
      <c r="B3260" s="4" t="s">
        <v>6614</v>
      </c>
      <c r="C3260" s="4" t="s">
        <v>5494</v>
      </c>
      <c r="D3260" s="4" t="s">
        <v>29</v>
      </c>
      <c r="E3260" s="4">
        <v>1.1200000000000001</v>
      </c>
      <c r="F3260" s="4" t="s">
        <v>87</v>
      </c>
      <c r="G3260" s="4" t="s">
        <v>1021</v>
      </c>
    </row>
    <row r="3261" spans="1:7">
      <c r="A3261" s="4" t="s">
        <v>6615</v>
      </c>
      <c r="B3261" s="4" t="s">
        <v>6616</v>
      </c>
      <c r="C3261" s="4" t="s">
        <v>5494</v>
      </c>
      <c r="D3261" s="4" t="s">
        <v>29</v>
      </c>
      <c r="E3261" s="4">
        <v>1.1299999999999999</v>
      </c>
      <c r="F3261" s="4" t="s">
        <v>34</v>
      </c>
      <c r="G3261" s="4" t="s">
        <v>524</v>
      </c>
    </row>
    <row r="3262" spans="1:7">
      <c r="A3262" s="4" t="s">
        <v>6617</v>
      </c>
      <c r="B3262" s="4" t="s">
        <v>6618</v>
      </c>
      <c r="C3262" s="4" t="s">
        <v>5494</v>
      </c>
      <c r="D3262" s="4" t="s">
        <v>29</v>
      </c>
      <c r="E3262" s="4">
        <v>0.28000000000000003</v>
      </c>
      <c r="F3262" s="4" t="s">
        <v>64</v>
      </c>
      <c r="G3262" s="4" t="s">
        <v>118</v>
      </c>
    </row>
    <row r="3263" spans="1:7">
      <c r="A3263" s="4" t="s">
        <v>6619</v>
      </c>
      <c r="B3263" s="4" t="s">
        <v>6620</v>
      </c>
      <c r="C3263" s="4" t="s">
        <v>5494</v>
      </c>
      <c r="D3263" s="4" t="s">
        <v>29</v>
      </c>
      <c r="E3263" s="4">
        <v>0.6</v>
      </c>
      <c r="F3263" s="4" t="s">
        <v>85</v>
      </c>
      <c r="G3263" s="4" t="s">
        <v>86</v>
      </c>
    </row>
    <row r="3264" spans="1:7">
      <c r="A3264" s="4" t="s">
        <v>6621</v>
      </c>
      <c r="B3264" s="4" t="s">
        <v>6622</v>
      </c>
      <c r="C3264" s="4" t="s">
        <v>5494</v>
      </c>
      <c r="D3264" s="4" t="s">
        <v>29</v>
      </c>
      <c r="E3264" s="4">
        <v>1.1200000000000001</v>
      </c>
      <c r="F3264" s="4" t="s">
        <v>85</v>
      </c>
      <c r="G3264" s="4" t="s">
        <v>86</v>
      </c>
    </row>
    <row r="3265" spans="1:7">
      <c r="A3265" s="4" t="s">
        <v>6623</v>
      </c>
      <c r="B3265" s="4" t="s">
        <v>6624</v>
      </c>
      <c r="C3265" s="4" t="s">
        <v>5494</v>
      </c>
      <c r="D3265" s="4" t="s">
        <v>29</v>
      </c>
      <c r="E3265" s="4">
        <v>1.1399999999999999</v>
      </c>
      <c r="F3265" s="4" t="s">
        <v>56</v>
      </c>
      <c r="G3265" s="4" t="s">
        <v>57</v>
      </c>
    </row>
    <row r="3266" spans="1:7">
      <c r="A3266" s="4" t="s">
        <v>6625</v>
      </c>
      <c r="B3266" s="4" t="s">
        <v>6626</v>
      </c>
      <c r="C3266" s="4" t="s">
        <v>182</v>
      </c>
      <c r="D3266" s="4" t="s">
        <v>29</v>
      </c>
      <c r="E3266" s="4">
        <v>2.0699999999999998</v>
      </c>
      <c r="F3266" s="4" t="s">
        <v>13</v>
      </c>
      <c r="G3266" s="4" t="s">
        <v>19</v>
      </c>
    </row>
    <row r="3267" spans="1:7">
      <c r="A3267" s="4" t="s">
        <v>6627</v>
      </c>
      <c r="B3267" s="4" t="s">
        <v>6628</v>
      </c>
      <c r="C3267" s="4" t="s">
        <v>182</v>
      </c>
      <c r="D3267" s="4" t="s">
        <v>29</v>
      </c>
      <c r="E3267" s="4">
        <v>2.0699999999999998</v>
      </c>
      <c r="F3267" s="4" t="s">
        <v>48</v>
      </c>
      <c r="G3267" s="4" t="s">
        <v>778</v>
      </c>
    </row>
    <row r="3268" spans="1:7">
      <c r="A3268" s="4" t="s">
        <v>6629</v>
      </c>
      <c r="B3268" s="4" t="s">
        <v>6630</v>
      </c>
      <c r="C3268" s="4" t="s">
        <v>182</v>
      </c>
      <c r="D3268" s="4" t="s">
        <v>29</v>
      </c>
      <c r="E3268" s="4">
        <v>3.13</v>
      </c>
      <c r="F3268" s="4" t="s">
        <v>34</v>
      </c>
      <c r="G3268" s="4" t="s">
        <v>524</v>
      </c>
    </row>
    <row r="3269" spans="1:7">
      <c r="A3269" s="4" t="s">
        <v>6631</v>
      </c>
      <c r="B3269" s="4" t="s">
        <v>6632</v>
      </c>
      <c r="C3269" s="4" t="s">
        <v>182</v>
      </c>
      <c r="D3269" s="4" t="s">
        <v>29</v>
      </c>
      <c r="E3269" s="4">
        <v>1.9</v>
      </c>
      <c r="F3269" s="4" t="s">
        <v>64</v>
      </c>
      <c r="G3269" s="4" t="s">
        <v>657</v>
      </c>
    </row>
    <row r="3270" spans="1:7">
      <c r="A3270" s="4" t="s">
        <v>6633</v>
      </c>
      <c r="B3270" s="4" t="s">
        <v>6634</v>
      </c>
      <c r="C3270" s="4" t="s">
        <v>182</v>
      </c>
      <c r="D3270" s="4" t="s">
        <v>29</v>
      </c>
      <c r="E3270" s="4">
        <v>1.9</v>
      </c>
      <c r="F3270" s="4" t="s">
        <v>53</v>
      </c>
      <c r="G3270" s="4" t="s">
        <v>741</v>
      </c>
    </row>
    <row r="3271" spans="1:7">
      <c r="A3271" s="4" t="s">
        <v>6635</v>
      </c>
      <c r="B3271" s="4" t="s">
        <v>6636</v>
      </c>
      <c r="C3271" s="4" t="s">
        <v>182</v>
      </c>
      <c r="D3271" s="4" t="s">
        <v>29</v>
      </c>
      <c r="E3271" s="4">
        <v>1.9</v>
      </c>
      <c r="F3271" s="4" t="s">
        <v>53</v>
      </c>
      <c r="G3271" s="4" t="s">
        <v>1063</v>
      </c>
    </row>
    <row r="3272" spans="1:7">
      <c r="A3272" s="4" t="s">
        <v>6637</v>
      </c>
      <c r="B3272" s="4" t="s">
        <v>6638</v>
      </c>
      <c r="C3272" s="4" t="s">
        <v>182</v>
      </c>
      <c r="D3272" s="4" t="s">
        <v>29</v>
      </c>
      <c r="E3272" s="4">
        <v>2.0499999999999998</v>
      </c>
      <c r="F3272" s="4" t="s">
        <v>78</v>
      </c>
      <c r="G3272" s="4" t="s">
        <v>79</v>
      </c>
    </row>
    <row r="3273" spans="1:7">
      <c r="A3273" s="4" t="s">
        <v>6112</v>
      </c>
      <c r="B3273" s="4" t="s">
        <v>6639</v>
      </c>
      <c r="C3273" s="4" t="s">
        <v>182</v>
      </c>
      <c r="D3273" s="4" t="s">
        <v>29</v>
      </c>
      <c r="E3273" s="4">
        <v>1.9</v>
      </c>
      <c r="F3273" s="4" t="s">
        <v>56</v>
      </c>
      <c r="G3273" s="4" t="s">
        <v>481</v>
      </c>
    </row>
    <row r="3274" spans="1:7">
      <c r="A3274" s="4" t="s">
        <v>6640</v>
      </c>
      <c r="B3274" s="4" t="s">
        <v>6641</v>
      </c>
      <c r="C3274" s="4" t="s">
        <v>182</v>
      </c>
      <c r="D3274" s="4" t="s">
        <v>29</v>
      </c>
      <c r="E3274" s="4">
        <v>1.9</v>
      </c>
      <c r="F3274" s="4" t="s">
        <v>56</v>
      </c>
      <c r="G3274" s="4" t="s">
        <v>140</v>
      </c>
    </row>
    <row r="3275" spans="1:7">
      <c r="A3275" s="4" t="s">
        <v>6642</v>
      </c>
      <c r="B3275" s="4" t="s">
        <v>6643</v>
      </c>
      <c r="C3275" s="4" t="s">
        <v>182</v>
      </c>
      <c r="D3275" s="4" t="s">
        <v>29</v>
      </c>
      <c r="E3275" s="4">
        <v>1.9</v>
      </c>
      <c r="F3275" s="4" t="s">
        <v>56</v>
      </c>
      <c r="G3275" s="4" t="s">
        <v>265</v>
      </c>
    </row>
    <row r="3276" spans="1:7">
      <c r="A3276" s="4" t="s">
        <v>6644</v>
      </c>
      <c r="B3276" s="4" t="s">
        <v>6645</v>
      </c>
      <c r="C3276" s="4" t="s">
        <v>182</v>
      </c>
      <c r="D3276" s="4" t="s">
        <v>29</v>
      </c>
      <c r="E3276" s="4">
        <v>2.11</v>
      </c>
      <c r="F3276" s="4" t="s">
        <v>64</v>
      </c>
      <c r="G3276" s="4" t="s">
        <v>731</v>
      </c>
    </row>
    <row r="3277" spans="1:7">
      <c r="A3277" s="4" t="s">
        <v>6646</v>
      </c>
      <c r="B3277" s="4" t="s">
        <v>6647</v>
      </c>
      <c r="C3277" s="4" t="s">
        <v>182</v>
      </c>
      <c r="D3277" s="4" t="s">
        <v>29</v>
      </c>
      <c r="E3277" s="4">
        <v>2.09</v>
      </c>
      <c r="F3277" s="4" t="s">
        <v>56</v>
      </c>
      <c r="G3277" s="4" t="s">
        <v>481</v>
      </c>
    </row>
    <row r="3278" spans="1:7">
      <c r="A3278" s="4" t="s">
        <v>6648</v>
      </c>
      <c r="B3278" s="4" t="s">
        <v>6649</v>
      </c>
      <c r="C3278" s="4" t="s">
        <v>182</v>
      </c>
      <c r="D3278" s="4" t="s">
        <v>29</v>
      </c>
      <c r="E3278" s="4">
        <v>1.9</v>
      </c>
      <c r="F3278" s="4" t="s">
        <v>40</v>
      </c>
      <c r="G3278" s="4" t="s">
        <v>792</v>
      </c>
    </row>
    <row r="3279" spans="1:7">
      <c r="A3279" s="4" t="s">
        <v>6650</v>
      </c>
      <c r="B3279" s="4" t="s">
        <v>6651</v>
      </c>
      <c r="C3279" s="4" t="s">
        <v>182</v>
      </c>
      <c r="D3279" s="4" t="s">
        <v>29</v>
      </c>
      <c r="E3279" s="4">
        <v>2.11</v>
      </c>
      <c r="F3279" s="4" t="s">
        <v>30</v>
      </c>
      <c r="G3279" s="4" t="s">
        <v>109</v>
      </c>
    </row>
    <row r="3280" spans="1:7">
      <c r="A3280" s="4" t="s">
        <v>6652</v>
      </c>
      <c r="B3280" s="4" t="s">
        <v>6653</v>
      </c>
      <c r="C3280" s="4" t="s">
        <v>182</v>
      </c>
      <c r="D3280" s="4" t="s">
        <v>29</v>
      </c>
      <c r="E3280" s="4">
        <v>1.9</v>
      </c>
      <c r="F3280" s="4" t="s">
        <v>30</v>
      </c>
      <c r="G3280" s="4" t="s">
        <v>71</v>
      </c>
    </row>
    <row r="3281" spans="1:7">
      <c r="A3281" s="4" t="s">
        <v>6654</v>
      </c>
      <c r="B3281" s="4" t="s">
        <v>6655</v>
      </c>
      <c r="C3281" s="4" t="s">
        <v>182</v>
      </c>
      <c r="D3281" s="4" t="s">
        <v>29</v>
      </c>
      <c r="E3281" s="4">
        <v>2.09</v>
      </c>
      <c r="F3281" s="4" t="s">
        <v>30</v>
      </c>
      <c r="G3281" s="4" t="s">
        <v>348</v>
      </c>
    </row>
    <row r="3282" spans="1:7">
      <c r="A3282" s="4" t="s">
        <v>6656</v>
      </c>
      <c r="B3282" s="4" t="s">
        <v>6657</v>
      </c>
      <c r="C3282" s="4" t="s">
        <v>182</v>
      </c>
      <c r="D3282" s="4" t="s">
        <v>29</v>
      </c>
      <c r="E3282" s="4">
        <v>1.9</v>
      </c>
      <c r="F3282" s="4" t="s">
        <v>30</v>
      </c>
      <c r="G3282" s="4" t="s">
        <v>137</v>
      </c>
    </row>
    <row r="3283" spans="1:7">
      <c r="A3283" s="4" t="s">
        <v>6658</v>
      </c>
      <c r="B3283" s="4" t="s">
        <v>6659</v>
      </c>
      <c r="C3283" s="4" t="s">
        <v>182</v>
      </c>
      <c r="D3283" s="4" t="s">
        <v>29</v>
      </c>
      <c r="E3283" s="4">
        <v>2.1</v>
      </c>
      <c r="F3283" s="4" t="s">
        <v>56</v>
      </c>
      <c r="G3283" s="4" t="s">
        <v>905</v>
      </c>
    </row>
    <row r="3284" spans="1:7">
      <c r="A3284" s="4" t="s">
        <v>6660</v>
      </c>
      <c r="B3284" s="4" t="s">
        <v>6661</v>
      </c>
      <c r="C3284" s="4" t="s">
        <v>182</v>
      </c>
      <c r="D3284" s="4" t="s">
        <v>29</v>
      </c>
      <c r="E3284" s="4">
        <v>1.9</v>
      </c>
      <c r="F3284" s="4" t="s">
        <v>36</v>
      </c>
      <c r="G3284" s="4" t="s">
        <v>212</v>
      </c>
    </row>
    <row r="3285" spans="1:7">
      <c r="A3285" s="4" t="s">
        <v>6662</v>
      </c>
      <c r="B3285" s="4" t="s">
        <v>6663</v>
      </c>
      <c r="C3285" s="4" t="s">
        <v>297</v>
      </c>
      <c r="D3285" s="4" t="s">
        <v>29</v>
      </c>
      <c r="E3285" s="4">
        <v>0.6</v>
      </c>
      <c r="F3285" s="4" t="s">
        <v>90</v>
      </c>
      <c r="G3285" s="4" t="s">
        <v>260</v>
      </c>
    </row>
    <row r="3286" spans="1:7">
      <c r="A3286" s="4" t="s">
        <v>6664</v>
      </c>
      <c r="B3286" s="4" t="s">
        <v>6665</v>
      </c>
      <c r="C3286" s="4" t="s">
        <v>28</v>
      </c>
      <c r="D3286" s="4" t="s">
        <v>29</v>
      </c>
      <c r="E3286" s="4">
        <v>1.1399999999999999</v>
      </c>
      <c r="F3286" s="4" t="s">
        <v>23</v>
      </c>
      <c r="G3286" s="4" t="s">
        <v>674</v>
      </c>
    </row>
    <row r="3287" spans="1:7">
      <c r="A3287" s="4" t="s">
        <v>6666</v>
      </c>
      <c r="B3287" s="4" t="s">
        <v>6667</v>
      </c>
      <c r="C3287" s="4" t="s">
        <v>28</v>
      </c>
      <c r="D3287" s="4" t="s">
        <v>29</v>
      </c>
      <c r="E3287" s="4">
        <v>0.35</v>
      </c>
      <c r="F3287" s="4" t="s">
        <v>87</v>
      </c>
      <c r="G3287" s="4" t="s">
        <v>1021</v>
      </c>
    </row>
    <row r="3288" spans="1:7">
      <c r="A3288" s="4" t="s">
        <v>6668</v>
      </c>
      <c r="B3288" s="4" t="s">
        <v>6669</v>
      </c>
      <c r="C3288" s="4" t="s">
        <v>28</v>
      </c>
      <c r="D3288" s="4" t="s">
        <v>29</v>
      </c>
      <c r="E3288" s="4">
        <v>0.35</v>
      </c>
      <c r="F3288" s="4" t="s">
        <v>51</v>
      </c>
      <c r="G3288" s="4" t="s">
        <v>2051</v>
      </c>
    </row>
    <row r="3289" spans="1:7">
      <c r="A3289" s="4" t="s">
        <v>6670</v>
      </c>
      <c r="B3289" s="4" t="s">
        <v>6671</v>
      </c>
      <c r="C3289" s="4" t="s">
        <v>28</v>
      </c>
      <c r="D3289" s="4" t="s">
        <v>29</v>
      </c>
      <c r="E3289" s="4">
        <v>0.42</v>
      </c>
      <c r="F3289" s="4" t="s">
        <v>51</v>
      </c>
      <c r="G3289" s="4" t="s">
        <v>67</v>
      </c>
    </row>
    <row r="3290" spans="1:7">
      <c r="A3290" s="4" t="s">
        <v>6259</v>
      </c>
      <c r="B3290" s="4" t="s">
        <v>6672</v>
      </c>
      <c r="C3290" s="4" t="s">
        <v>28</v>
      </c>
      <c r="D3290" s="4" t="s">
        <v>29</v>
      </c>
      <c r="E3290" s="4">
        <v>0.35</v>
      </c>
      <c r="F3290" s="4" t="s">
        <v>34</v>
      </c>
      <c r="G3290" s="4" t="s">
        <v>557</v>
      </c>
    </row>
    <row r="3291" spans="1:7">
      <c r="A3291" s="4" t="s">
        <v>6673</v>
      </c>
      <c r="B3291" s="4" t="s">
        <v>6674</v>
      </c>
      <c r="C3291" s="4" t="s">
        <v>28</v>
      </c>
      <c r="D3291" s="4" t="s">
        <v>29</v>
      </c>
      <c r="E3291" s="4">
        <v>0.57999999999999996</v>
      </c>
      <c r="F3291" s="4" t="s">
        <v>15</v>
      </c>
      <c r="G3291" s="4" t="s">
        <v>294</v>
      </c>
    </row>
    <row r="3292" spans="1:7">
      <c r="A3292" s="4" t="s">
        <v>6675</v>
      </c>
      <c r="B3292" s="4" t="s">
        <v>6676</v>
      </c>
      <c r="C3292" s="4" t="s">
        <v>28</v>
      </c>
      <c r="D3292" s="4" t="s">
        <v>29</v>
      </c>
      <c r="E3292" s="4">
        <v>0.35</v>
      </c>
      <c r="F3292" s="4" t="s">
        <v>30</v>
      </c>
      <c r="G3292" s="4" t="s">
        <v>287</v>
      </c>
    </row>
    <row r="3293" spans="1:7">
      <c r="A3293" s="4" t="s">
        <v>6305</v>
      </c>
      <c r="B3293" s="4" t="s">
        <v>6677</v>
      </c>
      <c r="C3293" s="4" t="s">
        <v>28</v>
      </c>
      <c r="D3293" s="4" t="s">
        <v>29</v>
      </c>
      <c r="E3293" s="4">
        <v>0.62</v>
      </c>
      <c r="F3293" s="4" t="s">
        <v>48</v>
      </c>
      <c r="G3293" s="4" t="s">
        <v>778</v>
      </c>
    </row>
    <row r="3294" spans="1:7">
      <c r="A3294" s="4" t="s">
        <v>6678</v>
      </c>
      <c r="B3294" s="4" t="s">
        <v>6679</v>
      </c>
      <c r="C3294" s="4" t="s">
        <v>28</v>
      </c>
      <c r="D3294" s="4" t="s">
        <v>29</v>
      </c>
      <c r="E3294" s="4">
        <v>0.35</v>
      </c>
      <c r="F3294" s="4" t="s">
        <v>64</v>
      </c>
      <c r="G3294" s="4" t="s">
        <v>118</v>
      </c>
    </row>
    <row r="3295" spans="1:7">
      <c r="A3295" s="4" t="s">
        <v>6680</v>
      </c>
      <c r="B3295" s="4" t="s">
        <v>6681</v>
      </c>
      <c r="C3295" s="4" t="s">
        <v>28</v>
      </c>
      <c r="D3295" s="4" t="s">
        <v>29</v>
      </c>
      <c r="E3295" s="4">
        <v>0.35</v>
      </c>
      <c r="F3295" s="4" t="s">
        <v>85</v>
      </c>
      <c r="G3295" s="4" t="s">
        <v>86</v>
      </c>
    </row>
    <row r="3296" spans="1:7">
      <c r="A3296" s="4" t="s">
        <v>6682</v>
      </c>
      <c r="B3296" s="4" t="s">
        <v>6683</v>
      </c>
      <c r="C3296" s="4" t="s">
        <v>113</v>
      </c>
      <c r="D3296" s="4" t="s">
        <v>29</v>
      </c>
      <c r="E3296" s="4">
        <v>2.5</v>
      </c>
      <c r="F3296" s="4" t="s">
        <v>13</v>
      </c>
      <c r="G3296" s="4" t="s">
        <v>209</v>
      </c>
    </row>
    <row r="3297" spans="1:7">
      <c r="A3297" s="4" t="s">
        <v>6684</v>
      </c>
      <c r="B3297" s="4" t="s">
        <v>6685</v>
      </c>
      <c r="C3297" s="4" t="s">
        <v>113</v>
      </c>
      <c r="D3297" s="4" t="s">
        <v>29</v>
      </c>
      <c r="E3297" s="4">
        <v>2.5</v>
      </c>
      <c r="F3297" s="4" t="s">
        <v>30</v>
      </c>
      <c r="G3297" s="4" t="s">
        <v>651</v>
      </c>
    </row>
    <row r="3298" spans="1:7">
      <c r="A3298" s="4" t="s">
        <v>6686</v>
      </c>
      <c r="B3298" s="4" t="s">
        <v>6687</v>
      </c>
      <c r="C3298" s="4" t="s">
        <v>113</v>
      </c>
      <c r="D3298" s="4" t="s">
        <v>29</v>
      </c>
      <c r="E3298" s="4">
        <v>2.5</v>
      </c>
      <c r="F3298" s="4" t="s">
        <v>56</v>
      </c>
      <c r="G3298" s="4" t="s">
        <v>367</v>
      </c>
    </row>
    <row r="3299" spans="1:7">
      <c r="A3299" s="4" t="s">
        <v>6688</v>
      </c>
      <c r="B3299" s="4" t="s">
        <v>6689</v>
      </c>
      <c r="C3299" s="4" t="s">
        <v>113</v>
      </c>
      <c r="D3299" s="4" t="s">
        <v>29</v>
      </c>
      <c r="E3299" s="4">
        <v>2.5</v>
      </c>
      <c r="F3299" s="4" t="s">
        <v>23</v>
      </c>
      <c r="G3299" s="4" t="s">
        <v>192</v>
      </c>
    </row>
    <row r="3300" spans="1:7">
      <c r="A3300" s="4" t="s">
        <v>6690</v>
      </c>
      <c r="B3300" s="4" t="s">
        <v>6691</v>
      </c>
      <c r="C3300" s="4" t="s">
        <v>113</v>
      </c>
      <c r="D3300" s="4" t="s">
        <v>29</v>
      </c>
      <c r="E3300" s="4">
        <v>2.5</v>
      </c>
      <c r="F3300" s="4" t="s">
        <v>75</v>
      </c>
      <c r="G3300" s="4" t="s">
        <v>564</v>
      </c>
    </row>
    <row r="3301" spans="1:7">
      <c r="A3301" s="4" t="s">
        <v>6692</v>
      </c>
      <c r="B3301" s="4" t="s">
        <v>6693</v>
      </c>
      <c r="C3301" s="4" t="s">
        <v>113</v>
      </c>
      <c r="D3301" s="4" t="s">
        <v>29</v>
      </c>
      <c r="E3301" s="4">
        <v>2.5</v>
      </c>
      <c r="F3301" s="4" t="s">
        <v>75</v>
      </c>
      <c r="G3301" s="4" t="s">
        <v>564</v>
      </c>
    </row>
    <row r="3302" spans="1:7">
      <c r="A3302" s="4" t="s">
        <v>6694</v>
      </c>
      <c r="B3302" s="4" t="s">
        <v>6695</v>
      </c>
      <c r="C3302" s="4" t="s">
        <v>113</v>
      </c>
      <c r="D3302" s="4" t="s">
        <v>29</v>
      </c>
      <c r="E3302" s="4">
        <v>2.5</v>
      </c>
      <c r="F3302" s="4" t="s">
        <v>75</v>
      </c>
      <c r="G3302" s="4" t="s">
        <v>564</v>
      </c>
    </row>
    <row r="3303" spans="1:7">
      <c r="A3303" s="4" t="s">
        <v>6696</v>
      </c>
      <c r="B3303" s="4" t="s">
        <v>6697</v>
      </c>
      <c r="C3303" s="4" t="s">
        <v>113</v>
      </c>
      <c r="D3303" s="4" t="s">
        <v>29</v>
      </c>
      <c r="E3303" s="4">
        <v>0.7</v>
      </c>
      <c r="F3303" s="4" t="s">
        <v>56</v>
      </c>
      <c r="G3303" s="4" t="s">
        <v>481</v>
      </c>
    </row>
    <row r="3304" spans="1:7">
      <c r="A3304" s="4" t="s">
        <v>6698</v>
      </c>
      <c r="B3304" s="4" t="s">
        <v>6699</v>
      </c>
      <c r="C3304" s="4" t="s">
        <v>113</v>
      </c>
      <c r="D3304" s="4" t="s">
        <v>29</v>
      </c>
      <c r="E3304" s="4">
        <v>0.7</v>
      </c>
      <c r="F3304" s="4" t="s">
        <v>13</v>
      </c>
      <c r="G3304" s="4" t="s">
        <v>209</v>
      </c>
    </row>
    <row r="3305" spans="1:7">
      <c r="A3305" s="4" t="s">
        <v>6504</v>
      </c>
      <c r="B3305" s="4" t="s">
        <v>6700</v>
      </c>
      <c r="C3305" s="4" t="s">
        <v>5494</v>
      </c>
      <c r="D3305" s="4" t="s">
        <v>29</v>
      </c>
      <c r="E3305" s="4">
        <v>2.5</v>
      </c>
      <c r="F3305" s="4" t="s">
        <v>23</v>
      </c>
      <c r="G3305" s="4" t="s">
        <v>159</v>
      </c>
    </row>
    <row r="3306" spans="1:7">
      <c r="A3306" s="4" t="s">
        <v>6701</v>
      </c>
      <c r="B3306" s="4" t="s">
        <v>6702</v>
      </c>
      <c r="C3306" s="4" t="s">
        <v>5494</v>
      </c>
      <c r="D3306" s="4" t="s">
        <v>29</v>
      </c>
      <c r="E3306" s="4">
        <v>2.5</v>
      </c>
      <c r="F3306" s="4" t="s">
        <v>90</v>
      </c>
      <c r="G3306" s="4" t="s">
        <v>260</v>
      </c>
    </row>
    <row r="3307" spans="1:7">
      <c r="A3307" s="4" t="s">
        <v>5797</v>
      </c>
      <c r="B3307" s="4" t="s">
        <v>6703</v>
      </c>
      <c r="C3307" s="4" t="s">
        <v>5494</v>
      </c>
      <c r="D3307" s="4" t="s">
        <v>29</v>
      </c>
      <c r="E3307" s="4">
        <v>2.5</v>
      </c>
      <c r="F3307" s="4" t="s">
        <v>13</v>
      </c>
      <c r="G3307" s="4" t="s">
        <v>19</v>
      </c>
    </row>
    <row r="3308" spans="1:7">
      <c r="A3308" s="4" t="s">
        <v>6704</v>
      </c>
      <c r="B3308" s="4" t="s">
        <v>6705</v>
      </c>
      <c r="C3308" s="4" t="s">
        <v>182</v>
      </c>
      <c r="D3308" s="4" t="s">
        <v>29</v>
      </c>
      <c r="E3308" s="4">
        <v>1.9</v>
      </c>
      <c r="F3308" s="4" t="s">
        <v>20</v>
      </c>
      <c r="G3308" s="4" t="s">
        <v>153</v>
      </c>
    </row>
    <row r="3309" spans="1:7">
      <c r="A3309" s="4" t="s">
        <v>6706</v>
      </c>
      <c r="B3309" s="4" t="s">
        <v>6707</v>
      </c>
      <c r="C3309" s="4" t="s">
        <v>182</v>
      </c>
      <c r="D3309" s="4" t="s">
        <v>29</v>
      </c>
      <c r="E3309" s="4">
        <v>1.9</v>
      </c>
      <c r="F3309" s="4" t="s">
        <v>23</v>
      </c>
      <c r="G3309" s="4" t="s">
        <v>699</v>
      </c>
    </row>
    <row r="3310" spans="1:7">
      <c r="A3310" s="4" t="s">
        <v>6708</v>
      </c>
      <c r="B3310" s="4" t="s">
        <v>6709</v>
      </c>
      <c r="C3310" s="4" t="s">
        <v>182</v>
      </c>
      <c r="D3310" s="4" t="s">
        <v>29</v>
      </c>
      <c r="E3310" s="4">
        <v>1.9</v>
      </c>
      <c r="F3310" s="4" t="s">
        <v>30</v>
      </c>
      <c r="G3310" s="4" t="s">
        <v>71</v>
      </c>
    </row>
    <row r="3311" spans="1:7">
      <c r="A3311" s="4" t="s">
        <v>5598</v>
      </c>
      <c r="B3311" s="4" t="s">
        <v>6710</v>
      </c>
      <c r="C3311" s="4" t="s">
        <v>182</v>
      </c>
      <c r="D3311" s="4" t="s">
        <v>29</v>
      </c>
      <c r="E3311" s="4">
        <v>3.17</v>
      </c>
      <c r="F3311" s="4" t="s">
        <v>13</v>
      </c>
      <c r="G3311" s="4" t="s">
        <v>209</v>
      </c>
    </row>
    <row r="3312" spans="1:7">
      <c r="A3312" s="4" t="s">
        <v>6711</v>
      </c>
      <c r="B3312" s="4" t="s">
        <v>6712</v>
      </c>
      <c r="C3312" s="4" t="s">
        <v>182</v>
      </c>
      <c r="D3312" s="4" t="s">
        <v>29</v>
      </c>
      <c r="E3312" s="4">
        <v>1.9</v>
      </c>
      <c r="F3312" s="4" t="s">
        <v>53</v>
      </c>
      <c r="G3312" s="4" t="s">
        <v>869</v>
      </c>
    </row>
    <row r="3313" spans="1:7">
      <c r="A3313" s="4" t="s">
        <v>6713</v>
      </c>
      <c r="B3313" s="4" t="s">
        <v>6714</v>
      </c>
      <c r="C3313" s="4" t="s">
        <v>182</v>
      </c>
      <c r="D3313" s="4" t="s">
        <v>29</v>
      </c>
      <c r="E3313" s="4">
        <v>2.09</v>
      </c>
      <c r="F3313" s="4" t="s">
        <v>87</v>
      </c>
      <c r="G3313" s="4" t="s">
        <v>130</v>
      </c>
    </row>
    <row r="3314" spans="1:7">
      <c r="A3314" s="4" t="s">
        <v>6715</v>
      </c>
      <c r="B3314" s="4" t="s">
        <v>6716</v>
      </c>
      <c r="C3314" s="4" t="s">
        <v>182</v>
      </c>
      <c r="D3314" s="4" t="s">
        <v>29</v>
      </c>
      <c r="E3314" s="4">
        <v>1.9</v>
      </c>
      <c r="F3314" s="4" t="s">
        <v>56</v>
      </c>
      <c r="G3314" s="4" t="s">
        <v>437</v>
      </c>
    </row>
    <row r="3315" spans="1:7">
      <c r="A3315" s="4" t="s">
        <v>6717</v>
      </c>
      <c r="B3315" s="4" t="s">
        <v>6718</v>
      </c>
      <c r="C3315" s="4" t="s">
        <v>182</v>
      </c>
      <c r="D3315" s="4" t="s">
        <v>29</v>
      </c>
      <c r="E3315" s="4">
        <v>1.9</v>
      </c>
      <c r="F3315" s="4" t="s">
        <v>25</v>
      </c>
      <c r="G3315" s="4" t="s">
        <v>362</v>
      </c>
    </row>
    <row r="3316" spans="1:7">
      <c r="A3316" s="4" t="s">
        <v>6719</v>
      </c>
      <c r="B3316" s="4" t="s">
        <v>6720</v>
      </c>
      <c r="C3316" s="4" t="s">
        <v>182</v>
      </c>
      <c r="D3316" s="4" t="s">
        <v>29</v>
      </c>
      <c r="E3316" s="4">
        <v>1.9</v>
      </c>
      <c r="F3316" s="4" t="s">
        <v>30</v>
      </c>
      <c r="G3316" s="4" t="s">
        <v>287</v>
      </c>
    </row>
    <row r="3317" spans="1:7">
      <c r="A3317" s="4" t="s">
        <v>6721</v>
      </c>
      <c r="B3317" s="4" t="s">
        <v>6722</v>
      </c>
      <c r="C3317" s="4"/>
      <c r="D3317" s="4" t="s">
        <v>18</v>
      </c>
      <c r="E3317" s="4">
        <v>0.54</v>
      </c>
      <c r="F3317" s="4" t="s">
        <v>60</v>
      </c>
      <c r="G3317" s="4" t="s">
        <v>102</v>
      </c>
    </row>
    <row r="3318" spans="1:7">
      <c r="A3318" s="4" t="s">
        <v>6723</v>
      </c>
      <c r="B3318" s="4" t="s">
        <v>6724</v>
      </c>
      <c r="C3318" s="4" t="s">
        <v>5494</v>
      </c>
      <c r="D3318" s="4" t="s">
        <v>29</v>
      </c>
      <c r="E3318" s="4">
        <v>2.5</v>
      </c>
      <c r="F3318" s="4" t="s">
        <v>25</v>
      </c>
      <c r="G3318" s="4" t="s">
        <v>362</v>
      </c>
    </row>
    <row r="3319" spans="1:7">
      <c r="A3319" s="4" t="s">
        <v>6725</v>
      </c>
      <c r="B3319" s="4" t="s">
        <v>6726</v>
      </c>
      <c r="C3319" s="4" t="s">
        <v>5494</v>
      </c>
      <c r="D3319" s="4" t="s">
        <v>29</v>
      </c>
      <c r="E3319" s="4">
        <v>2.5</v>
      </c>
      <c r="F3319" s="4" t="s">
        <v>30</v>
      </c>
      <c r="G3319" s="4" t="s">
        <v>595</v>
      </c>
    </row>
    <row r="3320" spans="1:7">
      <c r="A3320" s="4" t="s">
        <v>6486</v>
      </c>
      <c r="B3320" s="4" t="s">
        <v>6727</v>
      </c>
      <c r="C3320" s="4" t="s">
        <v>5494</v>
      </c>
      <c r="D3320" s="4" t="s">
        <v>29</v>
      </c>
      <c r="E3320" s="4">
        <v>2.5</v>
      </c>
      <c r="F3320" s="4" t="s">
        <v>56</v>
      </c>
      <c r="G3320" s="4" t="s">
        <v>481</v>
      </c>
    </row>
    <row r="3321" spans="1:7">
      <c r="A3321" s="4" t="s">
        <v>6728</v>
      </c>
      <c r="B3321" s="4" t="s">
        <v>6729</v>
      </c>
      <c r="C3321" s="4" t="s">
        <v>5494</v>
      </c>
      <c r="D3321" s="4" t="s">
        <v>29</v>
      </c>
      <c r="E3321" s="4">
        <v>2.5</v>
      </c>
      <c r="F3321" s="4" t="s">
        <v>90</v>
      </c>
      <c r="G3321" s="4" t="s">
        <v>805</v>
      </c>
    </row>
    <row r="3322" spans="1:7">
      <c r="A3322" s="4" t="s">
        <v>6730</v>
      </c>
      <c r="B3322" s="4" t="s">
        <v>6731</v>
      </c>
      <c r="C3322" s="4" t="s">
        <v>5494</v>
      </c>
      <c r="D3322" s="4" t="s">
        <v>29</v>
      </c>
      <c r="E3322" s="4">
        <v>2.5</v>
      </c>
      <c r="F3322" s="4" t="s">
        <v>56</v>
      </c>
      <c r="G3322" s="4" t="s">
        <v>437</v>
      </c>
    </row>
    <row r="3323" spans="1:7">
      <c r="A3323" s="4" t="s">
        <v>6732</v>
      </c>
      <c r="B3323" s="4" t="s">
        <v>6733</v>
      </c>
      <c r="C3323" s="4" t="s">
        <v>5494</v>
      </c>
      <c r="D3323" s="4" t="s">
        <v>29</v>
      </c>
      <c r="E3323" s="4">
        <v>2.5</v>
      </c>
      <c r="F3323" s="4" t="s">
        <v>48</v>
      </c>
      <c r="G3323" s="4" t="s">
        <v>99</v>
      </c>
    </row>
    <row r="3324" spans="1:7">
      <c r="A3324" s="4" t="s">
        <v>6734</v>
      </c>
      <c r="B3324" s="4" t="s">
        <v>6735</v>
      </c>
      <c r="C3324" s="4" t="s">
        <v>5494</v>
      </c>
      <c r="D3324" s="4" t="s">
        <v>29</v>
      </c>
      <c r="E3324" s="4">
        <v>2.5</v>
      </c>
      <c r="F3324" s="4" t="s">
        <v>15</v>
      </c>
      <c r="G3324" s="4" t="s">
        <v>1343</v>
      </c>
    </row>
    <row r="3325" spans="1:7">
      <c r="A3325" s="4" t="s">
        <v>6736</v>
      </c>
      <c r="B3325" s="4" t="s">
        <v>6737</v>
      </c>
      <c r="C3325" s="4" t="s">
        <v>5494</v>
      </c>
      <c r="D3325" s="4" t="s">
        <v>29</v>
      </c>
      <c r="E3325" s="4">
        <v>2.5</v>
      </c>
      <c r="F3325" s="4" t="s">
        <v>20</v>
      </c>
      <c r="G3325" s="4" t="s">
        <v>153</v>
      </c>
    </row>
    <row r="3326" spans="1:7">
      <c r="A3326" s="4" t="s">
        <v>6738</v>
      </c>
      <c r="B3326" s="4" t="s">
        <v>6739</v>
      </c>
      <c r="C3326" s="4" t="s">
        <v>5494</v>
      </c>
      <c r="D3326" s="4" t="s">
        <v>29</v>
      </c>
      <c r="E3326" s="4">
        <v>2.5</v>
      </c>
      <c r="F3326" s="4" t="s">
        <v>34</v>
      </c>
      <c r="G3326" s="4" t="s">
        <v>35</v>
      </c>
    </row>
    <row r="3327" spans="1:7">
      <c r="A3327" s="4" t="s">
        <v>6740</v>
      </c>
      <c r="B3327" s="4" t="s">
        <v>6741</v>
      </c>
      <c r="C3327" s="4" t="s">
        <v>5494</v>
      </c>
      <c r="D3327" s="4" t="s">
        <v>29</v>
      </c>
      <c r="E3327" s="4">
        <v>2.5</v>
      </c>
      <c r="F3327" s="4" t="s">
        <v>85</v>
      </c>
      <c r="G3327" s="4" t="s">
        <v>86</v>
      </c>
    </row>
    <row r="3328" spans="1:7">
      <c r="A3328" s="4" t="s">
        <v>6742</v>
      </c>
      <c r="B3328" s="4" t="s">
        <v>6743</v>
      </c>
      <c r="C3328" s="4" t="s">
        <v>5494</v>
      </c>
      <c r="D3328" s="4" t="s">
        <v>29</v>
      </c>
      <c r="E3328" s="4">
        <v>2.5</v>
      </c>
      <c r="F3328" s="4" t="s">
        <v>20</v>
      </c>
      <c r="G3328" s="4" t="s">
        <v>153</v>
      </c>
    </row>
    <row r="3329" spans="1:7">
      <c r="A3329" s="4" t="s">
        <v>6744</v>
      </c>
      <c r="B3329" s="4" t="s">
        <v>6745</v>
      </c>
      <c r="C3329" s="4" t="s">
        <v>5494</v>
      </c>
      <c r="D3329" s="4" t="s">
        <v>29</v>
      </c>
      <c r="E3329" s="4">
        <v>2.5</v>
      </c>
      <c r="F3329" s="4" t="s">
        <v>13</v>
      </c>
      <c r="G3329" s="4" t="s">
        <v>238</v>
      </c>
    </row>
    <row r="3330" spans="1:7">
      <c r="A3330" s="4" t="s">
        <v>6746</v>
      </c>
      <c r="B3330" s="4" t="s">
        <v>6747</v>
      </c>
      <c r="C3330" s="4" t="s">
        <v>5494</v>
      </c>
      <c r="D3330" s="4" t="s">
        <v>29</v>
      </c>
      <c r="E3330" s="4">
        <v>2.5</v>
      </c>
      <c r="F3330" s="4" t="s">
        <v>51</v>
      </c>
      <c r="G3330" s="4" t="s">
        <v>162</v>
      </c>
    </row>
    <row r="3331" spans="1:7">
      <c r="A3331" s="4" t="s">
        <v>6520</v>
      </c>
      <c r="B3331" s="4" t="s">
        <v>6748</v>
      </c>
      <c r="C3331" s="4" t="s">
        <v>5494</v>
      </c>
      <c r="D3331" s="4" t="s">
        <v>29</v>
      </c>
      <c r="E3331" s="4">
        <v>2.5</v>
      </c>
      <c r="F3331" s="4" t="s">
        <v>90</v>
      </c>
      <c r="G3331" s="4" t="s">
        <v>201</v>
      </c>
    </row>
    <row r="3332" spans="1:7">
      <c r="A3332" s="4" t="s">
        <v>6749</v>
      </c>
      <c r="B3332" s="4" t="s">
        <v>6750</v>
      </c>
      <c r="C3332" s="4" t="s">
        <v>5494</v>
      </c>
      <c r="D3332" s="4" t="s">
        <v>29</v>
      </c>
      <c r="E3332" s="4">
        <v>2.5</v>
      </c>
      <c r="F3332" s="4" t="s">
        <v>25</v>
      </c>
      <c r="G3332" s="4" t="s">
        <v>677</v>
      </c>
    </row>
    <row r="3333" spans="1:7">
      <c r="A3333" s="4" t="s">
        <v>6751</v>
      </c>
      <c r="B3333" s="4" t="s">
        <v>6752</v>
      </c>
      <c r="C3333" s="4" t="s">
        <v>5494</v>
      </c>
      <c r="D3333" s="4" t="s">
        <v>29</v>
      </c>
      <c r="E3333" s="4">
        <v>2.5</v>
      </c>
      <c r="F3333" s="4" t="s">
        <v>13</v>
      </c>
      <c r="G3333" s="4" t="s">
        <v>1612</v>
      </c>
    </row>
    <row r="3334" spans="1:7">
      <c r="A3334" s="4" t="s">
        <v>6753</v>
      </c>
      <c r="B3334" s="4" t="s">
        <v>6754</v>
      </c>
      <c r="C3334" s="4" t="s">
        <v>5494</v>
      </c>
      <c r="D3334" s="4" t="s">
        <v>29</v>
      </c>
      <c r="E3334" s="4">
        <v>2.5</v>
      </c>
      <c r="F3334" s="4" t="s">
        <v>56</v>
      </c>
      <c r="G3334" s="4" t="s">
        <v>265</v>
      </c>
    </row>
    <row r="3335" spans="1:7">
      <c r="A3335" s="4" t="s">
        <v>6755</v>
      </c>
      <c r="B3335" s="4" t="s">
        <v>6756</v>
      </c>
      <c r="C3335" s="4" t="s">
        <v>5494</v>
      </c>
      <c r="D3335" s="4" t="s">
        <v>29</v>
      </c>
      <c r="E3335" s="4">
        <v>2.5</v>
      </c>
      <c r="F3335" s="4" t="s">
        <v>60</v>
      </c>
      <c r="G3335" s="4" t="s">
        <v>102</v>
      </c>
    </row>
    <row r="3336" spans="1:7">
      <c r="A3336" s="4" t="s">
        <v>6757</v>
      </c>
      <c r="B3336" s="4" t="s">
        <v>6758</v>
      </c>
      <c r="C3336" s="4" t="s">
        <v>5494</v>
      </c>
      <c r="D3336" s="4" t="s">
        <v>29</v>
      </c>
      <c r="E3336" s="4">
        <v>2.5</v>
      </c>
      <c r="F3336" s="4" t="s">
        <v>110</v>
      </c>
      <c r="G3336" s="4" t="s">
        <v>156</v>
      </c>
    </row>
    <row r="3337" spans="1:7">
      <c r="A3337" s="4" t="s">
        <v>6759</v>
      </c>
      <c r="B3337" s="4" t="s">
        <v>6760</v>
      </c>
      <c r="C3337" s="4" t="s">
        <v>28</v>
      </c>
      <c r="D3337" s="4" t="s">
        <v>29</v>
      </c>
      <c r="E3337" s="4">
        <v>0.35</v>
      </c>
      <c r="F3337" s="4" t="s">
        <v>87</v>
      </c>
      <c r="G3337" s="4" t="s">
        <v>592</v>
      </c>
    </row>
    <row r="3338" spans="1:7">
      <c r="A3338" s="4" t="s">
        <v>6761</v>
      </c>
      <c r="B3338" s="4" t="s">
        <v>6762</v>
      </c>
      <c r="C3338" s="4" t="s">
        <v>28</v>
      </c>
      <c r="D3338" s="4" t="s">
        <v>29</v>
      </c>
      <c r="E3338" s="4">
        <v>0.35</v>
      </c>
      <c r="F3338" s="4" t="s">
        <v>34</v>
      </c>
      <c r="G3338" s="4" t="s">
        <v>6763</v>
      </c>
    </row>
    <row r="3339" spans="1:7">
      <c r="A3339" s="4" t="s">
        <v>6764</v>
      </c>
      <c r="B3339" s="4" t="s">
        <v>6765</v>
      </c>
      <c r="C3339" s="4" t="s">
        <v>28</v>
      </c>
      <c r="D3339" s="4" t="s">
        <v>29</v>
      </c>
      <c r="E3339" s="4">
        <v>0.35</v>
      </c>
      <c r="F3339" s="4" t="s">
        <v>30</v>
      </c>
      <c r="G3339" s="4" t="s">
        <v>74</v>
      </c>
    </row>
    <row r="3340" spans="1:7">
      <c r="A3340" s="4" t="s">
        <v>6766</v>
      </c>
      <c r="B3340" s="4" t="s">
        <v>6767</v>
      </c>
      <c r="C3340" s="4" t="s">
        <v>28</v>
      </c>
      <c r="D3340" s="4" t="s">
        <v>29</v>
      </c>
      <c r="E3340" s="4">
        <v>0.35</v>
      </c>
      <c r="F3340" s="4" t="s">
        <v>15</v>
      </c>
      <c r="G3340" s="4" t="s">
        <v>1343</v>
      </c>
    </row>
    <row r="3341" spans="1:7">
      <c r="A3341" s="4" t="s">
        <v>6768</v>
      </c>
      <c r="B3341" s="4" t="s">
        <v>6769</v>
      </c>
      <c r="C3341" s="4" t="s">
        <v>113</v>
      </c>
      <c r="D3341" s="4" t="s">
        <v>29</v>
      </c>
      <c r="E3341" s="4">
        <v>2.5</v>
      </c>
      <c r="F3341" s="4" t="s">
        <v>53</v>
      </c>
      <c r="G3341" s="4" t="s">
        <v>1063</v>
      </c>
    </row>
    <row r="3342" spans="1:7">
      <c r="A3342" s="4" t="s">
        <v>6770</v>
      </c>
      <c r="B3342" s="4" t="s">
        <v>6771</v>
      </c>
      <c r="C3342" s="4" t="s">
        <v>113</v>
      </c>
      <c r="D3342" s="4" t="s">
        <v>29</v>
      </c>
      <c r="E3342" s="4">
        <v>2.52</v>
      </c>
      <c r="F3342" s="4" t="s">
        <v>64</v>
      </c>
      <c r="G3342" s="4" t="s">
        <v>118</v>
      </c>
    </row>
    <row r="3343" spans="1:7">
      <c r="A3343" s="4" t="s">
        <v>6772</v>
      </c>
      <c r="B3343" s="4" t="s">
        <v>6773</v>
      </c>
      <c r="C3343" s="4" t="s">
        <v>113</v>
      </c>
      <c r="D3343" s="4" t="s">
        <v>29</v>
      </c>
      <c r="E3343" s="4">
        <v>0.8</v>
      </c>
      <c r="F3343" s="4" t="s">
        <v>75</v>
      </c>
      <c r="G3343" s="4" t="s">
        <v>1765</v>
      </c>
    </row>
    <row r="3344" spans="1:7">
      <c r="A3344" s="4" t="s">
        <v>6085</v>
      </c>
      <c r="B3344" s="4" t="s">
        <v>6774</v>
      </c>
      <c r="C3344" s="4" t="s">
        <v>5494</v>
      </c>
      <c r="D3344" s="4" t="s">
        <v>29</v>
      </c>
      <c r="E3344" s="4">
        <v>0.6</v>
      </c>
      <c r="F3344" s="4" t="s">
        <v>23</v>
      </c>
      <c r="G3344" s="4" t="s">
        <v>192</v>
      </c>
    </row>
    <row r="3345" spans="1:7">
      <c r="A3345" s="4" t="s">
        <v>6775</v>
      </c>
      <c r="B3345" s="4" t="s">
        <v>6776</v>
      </c>
      <c r="C3345" s="4" t="s">
        <v>5494</v>
      </c>
      <c r="D3345" s="4" t="s">
        <v>29</v>
      </c>
      <c r="E3345" s="4">
        <v>0.28000000000000003</v>
      </c>
      <c r="F3345" s="4" t="s">
        <v>64</v>
      </c>
      <c r="G3345" s="4" t="s">
        <v>866</v>
      </c>
    </row>
    <row r="3346" spans="1:7">
      <c r="A3346" s="4" t="s">
        <v>5841</v>
      </c>
      <c r="B3346" s="4" t="s">
        <v>6777</v>
      </c>
      <c r="C3346" s="4" t="s">
        <v>5494</v>
      </c>
      <c r="D3346" s="4" t="s">
        <v>29</v>
      </c>
      <c r="E3346" s="4">
        <v>0.6</v>
      </c>
      <c r="F3346" s="4" t="s">
        <v>53</v>
      </c>
      <c r="G3346" s="4" t="s">
        <v>1317</v>
      </c>
    </row>
    <row r="3347" spans="1:7">
      <c r="A3347" s="4" t="s">
        <v>6778</v>
      </c>
      <c r="B3347" s="4" t="s">
        <v>6779</v>
      </c>
      <c r="C3347" s="4" t="s">
        <v>5494</v>
      </c>
      <c r="D3347" s="4" t="s">
        <v>29</v>
      </c>
      <c r="E3347" s="4">
        <v>0.28000000000000003</v>
      </c>
      <c r="F3347" s="4" t="s">
        <v>75</v>
      </c>
      <c r="G3347" s="4" t="s">
        <v>564</v>
      </c>
    </row>
    <row r="3348" spans="1:7">
      <c r="A3348" s="4" t="s">
        <v>6780</v>
      </c>
      <c r="B3348" s="4" t="s">
        <v>6781</v>
      </c>
      <c r="C3348" s="4" t="s">
        <v>5494</v>
      </c>
      <c r="D3348" s="4" t="s">
        <v>29</v>
      </c>
      <c r="E3348" s="4">
        <v>0.28000000000000003</v>
      </c>
      <c r="F3348" s="4" t="s">
        <v>20</v>
      </c>
      <c r="G3348" s="4" t="s">
        <v>153</v>
      </c>
    </row>
    <row r="3349" spans="1:7">
      <c r="A3349" s="4" t="s">
        <v>6782</v>
      </c>
      <c r="B3349" s="4" t="s">
        <v>6783</v>
      </c>
      <c r="C3349" s="4" t="s">
        <v>5494</v>
      </c>
      <c r="D3349" s="4" t="s">
        <v>29</v>
      </c>
      <c r="E3349" s="4">
        <v>0.28000000000000003</v>
      </c>
      <c r="F3349" s="4" t="s">
        <v>64</v>
      </c>
      <c r="G3349" s="4" t="s">
        <v>2488</v>
      </c>
    </row>
    <row r="3350" spans="1:7">
      <c r="A3350" s="4" t="s">
        <v>6784</v>
      </c>
      <c r="B3350" s="4" t="s">
        <v>6785</v>
      </c>
      <c r="C3350" s="4" t="s">
        <v>5494</v>
      </c>
      <c r="D3350" s="4" t="s">
        <v>29</v>
      </c>
      <c r="E3350" s="4">
        <v>1.02</v>
      </c>
      <c r="F3350" s="4" t="s">
        <v>96</v>
      </c>
      <c r="G3350" s="4" t="s">
        <v>3135</v>
      </c>
    </row>
    <row r="3351" spans="1:7">
      <c r="A3351" s="4" t="s">
        <v>6786</v>
      </c>
      <c r="B3351" s="4" t="s">
        <v>6787</v>
      </c>
      <c r="C3351" s="4" t="s">
        <v>5494</v>
      </c>
      <c r="D3351" s="4" t="s">
        <v>29</v>
      </c>
      <c r="E3351" s="4">
        <v>0.28000000000000003</v>
      </c>
      <c r="F3351" s="4" t="s">
        <v>90</v>
      </c>
      <c r="G3351" s="4" t="s">
        <v>805</v>
      </c>
    </row>
    <row r="3352" spans="1:7">
      <c r="A3352" s="4" t="s">
        <v>6788</v>
      </c>
      <c r="B3352" s="4" t="s">
        <v>6789</v>
      </c>
      <c r="C3352" s="4" t="s">
        <v>5494</v>
      </c>
      <c r="D3352" s="4" t="s">
        <v>29</v>
      </c>
      <c r="E3352" s="4">
        <v>1.06</v>
      </c>
      <c r="F3352" s="4" t="s">
        <v>85</v>
      </c>
      <c r="G3352" s="4" t="s">
        <v>86</v>
      </c>
    </row>
    <row r="3353" spans="1:7">
      <c r="A3353" s="4" t="s">
        <v>6790</v>
      </c>
      <c r="B3353" s="4" t="s">
        <v>6791</v>
      </c>
      <c r="C3353" s="4" t="s">
        <v>5494</v>
      </c>
      <c r="D3353" s="4" t="s">
        <v>29</v>
      </c>
      <c r="E3353" s="4">
        <v>1.1399999999999999</v>
      </c>
      <c r="F3353" s="4" t="s">
        <v>85</v>
      </c>
      <c r="G3353" s="4" t="s">
        <v>86</v>
      </c>
    </row>
    <row r="3354" spans="1:7">
      <c r="A3354" s="4" t="s">
        <v>6792</v>
      </c>
      <c r="B3354" s="4" t="s">
        <v>6793</v>
      </c>
      <c r="C3354" s="4" t="s">
        <v>182</v>
      </c>
      <c r="D3354" s="4" t="s">
        <v>29</v>
      </c>
      <c r="E3354" s="4">
        <v>3.12</v>
      </c>
      <c r="F3354" s="4" t="s">
        <v>53</v>
      </c>
      <c r="G3354" s="4" t="s">
        <v>195</v>
      </c>
    </row>
    <row r="3355" spans="1:7">
      <c r="A3355" s="4" t="s">
        <v>6794</v>
      </c>
      <c r="B3355" s="4" t="s">
        <v>6795</v>
      </c>
      <c r="C3355" s="4" t="s">
        <v>182</v>
      </c>
      <c r="D3355" s="4" t="s">
        <v>29</v>
      </c>
      <c r="E3355" s="4">
        <v>1.9</v>
      </c>
      <c r="F3355" s="4" t="s">
        <v>103</v>
      </c>
      <c r="G3355" s="4" t="s">
        <v>2552</v>
      </c>
    </row>
    <row r="3356" spans="1:7">
      <c r="A3356" s="4" t="s">
        <v>6796</v>
      </c>
      <c r="B3356" s="4" t="s">
        <v>6797</v>
      </c>
      <c r="C3356" s="4" t="s">
        <v>182</v>
      </c>
      <c r="D3356" s="4" t="s">
        <v>29</v>
      </c>
      <c r="E3356" s="4">
        <v>1.9</v>
      </c>
      <c r="F3356" s="4" t="s">
        <v>96</v>
      </c>
      <c r="G3356" s="4" t="s">
        <v>106</v>
      </c>
    </row>
    <row r="3357" spans="1:7">
      <c r="A3357" s="4" t="s">
        <v>6798</v>
      </c>
      <c r="B3357" s="4" t="s">
        <v>6799</v>
      </c>
      <c r="C3357" s="4" t="s">
        <v>182</v>
      </c>
      <c r="D3357" s="4" t="s">
        <v>29</v>
      </c>
      <c r="E3357" s="4">
        <v>1.9</v>
      </c>
      <c r="F3357" s="4" t="s">
        <v>85</v>
      </c>
      <c r="G3357" s="4" t="s">
        <v>86</v>
      </c>
    </row>
    <row r="3358" spans="1:7">
      <c r="A3358" s="4" t="s">
        <v>6800</v>
      </c>
      <c r="B3358" s="4" t="s">
        <v>6801</v>
      </c>
      <c r="C3358" s="4" t="s">
        <v>182</v>
      </c>
      <c r="D3358" s="4" t="s">
        <v>29</v>
      </c>
      <c r="E3358" s="4">
        <v>1.9</v>
      </c>
      <c r="F3358" s="4" t="s">
        <v>30</v>
      </c>
      <c r="G3358" s="4" t="s">
        <v>71</v>
      </c>
    </row>
    <row r="3359" spans="1:7">
      <c r="A3359" s="4" t="s">
        <v>6802</v>
      </c>
      <c r="B3359" s="4" t="s">
        <v>6803</v>
      </c>
      <c r="C3359" s="4" t="s">
        <v>182</v>
      </c>
      <c r="D3359" s="4" t="s">
        <v>29</v>
      </c>
      <c r="E3359" s="4">
        <v>2.09</v>
      </c>
      <c r="F3359" s="4" t="s">
        <v>30</v>
      </c>
      <c r="G3359" s="4" t="s">
        <v>71</v>
      </c>
    </row>
    <row r="3360" spans="1:7">
      <c r="A3360" s="4" t="s">
        <v>6804</v>
      </c>
      <c r="B3360" s="4" t="s">
        <v>6805</v>
      </c>
      <c r="C3360" s="4" t="s">
        <v>182</v>
      </c>
      <c r="D3360" s="4" t="s">
        <v>29</v>
      </c>
      <c r="E3360" s="4">
        <v>1.9</v>
      </c>
      <c r="F3360" s="4" t="s">
        <v>30</v>
      </c>
      <c r="G3360" s="4" t="s">
        <v>651</v>
      </c>
    </row>
    <row r="3361" spans="1:7">
      <c r="A3361" s="4" t="s">
        <v>6806</v>
      </c>
      <c r="B3361" s="4" t="s">
        <v>6807</v>
      </c>
      <c r="C3361" s="4" t="s">
        <v>182</v>
      </c>
      <c r="D3361" s="4" t="s">
        <v>29</v>
      </c>
      <c r="E3361" s="4">
        <v>1.9</v>
      </c>
      <c r="F3361" s="4" t="s">
        <v>51</v>
      </c>
      <c r="G3361" s="4" t="s">
        <v>432</v>
      </c>
    </row>
    <row r="3362" spans="1:7">
      <c r="A3362" s="4" t="s">
        <v>6808</v>
      </c>
      <c r="B3362" s="4" t="s">
        <v>6809</v>
      </c>
      <c r="C3362" s="4" t="s">
        <v>28</v>
      </c>
      <c r="D3362" s="4" t="s">
        <v>29</v>
      </c>
      <c r="E3362" s="4">
        <v>0.35</v>
      </c>
      <c r="F3362" s="4" t="s">
        <v>40</v>
      </c>
      <c r="G3362" s="4" t="s">
        <v>413</v>
      </c>
    </row>
    <row r="3363" spans="1:7">
      <c r="A3363" s="4" t="s">
        <v>6810</v>
      </c>
      <c r="B3363" s="4" t="s">
        <v>6811</v>
      </c>
      <c r="C3363" s="4" t="s">
        <v>28</v>
      </c>
      <c r="D3363" s="4" t="s">
        <v>29</v>
      </c>
      <c r="E3363" s="4">
        <v>0.67</v>
      </c>
      <c r="F3363" s="4" t="s">
        <v>40</v>
      </c>
      <c r="G3363" s="4" t="s">
        <v>792</v>
      </c>
    </row>
    <row r="3364" spans="1:7">
      <c r="A3364" s="4" t="s">
        <v>6812</v>
      </c>
      <c r="B3364" s="4" t="s">
        <v>6813</v>
      </c>
      <c r="C3364" s="4" t="s">
        <v>28</v>
      </c>
      <c r="D3364" s="4" t="s">
        <v>29</v>
      </c>
      <c r="E3364" s="4">
        <v>0.4</v>
      </c>
      <c r="F3364" s="4" t="s">
        <v>48</v>
      </c>
      <c r="G3364" s="4" t="s">
        <v>736</v>
      </c>
    </row>
    <row r="3365" spans="1:7">
      <c r="A3365" s="4" t="s">
        <v>5676</v>
      </c>
      <c r="B3365" s="4" t="s">
        <v>6814</v>
      </c>
      <c r="C3365" s="4" t="s">
        <v>28</v>
      </c>
      <c r="D3365" s="4" t="s">
        <v>29</v>
      </c>
      <c r="E3365" s="4">
        <v>0.35</v>
      </c>
      <c r="F3365" s="4" t="s">
        <v>68</v>
      </c>
      <c r="G3365" s="4" t="s">
        <v>1727</v>
      </c>
    </row>
    <row r="3366" spans="1:7">
      <c r="A3366" s="4" t="s">
        <v>6132</v>
      </c>
      <c r="B3366" s="4" t="s">
        <v>6815</v>
      </c>
      <c r="C3366" s="4" t="s">
        <v>28</v>
      </c>
      <c r="D3366" s="4" t="s">
        <v>29</v>
      </c>
      <c r="E3366" s="4">
        <v>0.35</v>
      </c>
      <c r="F3366" s="4" t="s">
        <v>51</v>
      </c>
      <c r="G3366" s="4" t="s">
        <v>67</v>
      </c>
    </row>
    <row r="3367" spans="1:7">
      <c r="A3367" s="4" t="s">
        <v>6816</v>
      </c>
      <c r="B3367" s="4" t="s">
        <v>6817</v>
      </c>
      <c r="C3367" s="4" t="s">
        <v>28</v>
      </c>
      <c r="D3367" s="4" t="s">
        <v>29</v>
      </c>
      <c r="E3367" s="4">
        <v>0.35</v>
      </c>
      <c r="F3367" s="4" t="s">
        <v>34</v>
      </c>
      <c r="G3367" s="4" t="s">
        <v>524</v>
      </c>
    </row>
    <row r="3368" spans="1:7">
      <c r="A3368" s="4" t="s">
        <v>6818</v>
      </c>
      <c r="B3368" s="4" t="s">
        <v>6819</v>
      </c>
      <c r="C3368" s="4" t="s">
        <v>28</v>
      </c>
      <c r="D3368" s="4" t="s">
        <v>29</v>
      </c>
      <c r="E3368" s="4">
        <v>0.35</v>
      </c>
      <c r="F3368" s="4" t="s">
        <v>53</v>
      </c>
      <c r="G3368" s="4" t="s">
        <v>821</v>
      </c>
    </row>
    <row r="3369" spans="1:7">
      <c r="A3369" s="4" t="s">
        <v>6820</v>
      </c>
      <c r="B3369" s="4" t="s">
        <v>6821</v>
      </c>
      <c r="C3369" s="4" t="s">
        <v>28</v>
      </c>
      <c r="D3369" s="4" t="s">
        <v>29</v>
      </c>
      <c r="E3369" s="4">
        <v>0.4</v>
      </c>
      <c r="F3369" s="4" t="s">
        <v>30</v>
      </c>
      <c r="G3369" s="4" t="s">
        <v>641</v>
      </c>
    </row>
    <row r="3370" spans="1:7">
      <c r="A3370" s="4" t="s">
        <v>6822</v>
      </c>
      <c r="B3370" s="4" t="s">
        <v>6823</v>
      </c>
      <c r="C3370" s="4" t="s">
        <v>28</v>
      </c>
      <c r="D3370" s="4" t="s">
        <v>29</v>
      </c>
      <c r="E3370" s="4">
        <v>0.35</v>
      </c>
      <c r="F3370" s="4" t="s">
        <v>15</v>
      </c>
      <c r="G3370" s="4" t="s">
        <v>931</v>
      </c>
    </row>
    <row r="3371" spans="1:7">
      <c r="A3371" s="4" t="s">
        <v>6824</v>
      </c>
      <c r="B3371" s="4" t="s">
        <v>6825</v>
      </c>
      <c r="C3371" s="4" t="s">
        <v>28</v>
      </c>
      <c r="D3371" s="4" t="s">
        <v>29</v>
      </c>
      <c r="E3371" s="4">
        <v>0.66</v>
      </c>
      <c r="F3371" s="4" t="s">
        <v>51</v>
      </c>
      <c r="G3371" s="4" t="s">
        <v>432</v>
      </c>
    </row>
    <row r="3372" spans="1:7">
      <c r="A3372" s="4" t="s">
        <v>6826</v>
      </c>
      <c r="B3372" s="4" t="s">
        <v>6827</v>
      </c>
      <c r="C3372" s="4" t="s">
        <v>28</v>
      </c>
      <c r="D3372" s="4" t="s">
        <v>29</v>
      </c>
      <c r="E3372" s="4">
        <v>1.1200000000000001</v>
      </c>
      <c r="F3372" s="4" t="s">
        <v>60</v>
      </c>
      <c r="G3372" s="4" t="s">
        <v>102</v>
      </c>
    </row>
    <row r="3373" spans="1:7">
      <c r="A3373" s="4" t="s">
        <v>6828</v>
      </c>
      <c r="B3373" s="4" t="s">
        <v>6829</v>
      </c>
      <c r="C3373" s="4" t="s">
        <v>28</v>
      </c>
      <c r="D3373" s="4" t="s">
        <v>29</v>
      </c>
      <c r="E3373" s="4">
        <v>0.35</v>
      </c>
      <c r="F3373" s="4" t="s">
        <v>48</v>
      </c>
      <c r="G3373" s="4" t="s">
        <v>1084</v>
      </c>
    </row>
    <row r="3374" spans="1:7">
      <c r="A3374" s="4" t="s">
        <v>5877</v>
      </c>
      <c r="B3374" s="4" t="s">
        <v>6830</v>
      </c>
      <c r="C3374" s="4" t="s">
        <v>28</v>
      </c>
      <c r="D3374" s="4" t="s">
        <v>29</v>
      </c>
      <c r="E3374" s="4">
        <v>0.35</v>
      </c>
      <c r="F3374" s="4" t="s">
        <v>30</v>
      </c>
      <c r="G3374" s="4" t="s">
        <v>406</v>
      </c>
    </row>
    <row r="3375" spans="1:7">
      <c r="A3375" s="4" t="s">
        <v>6831</v>
      </c>
      <c r="B3375" s="4" t="s">
        <v>6832</v>
      </c>
      <c r="C3375" s="4" t="s">
        <v>28</v>
      </c>
      <c r="D3375" s="4" t="s">
        <v>29</v>
      </c>
      <c r="E3375" s="4">
        <v>0.35</v>
      </c>
      <c r="F3375" s="4" t="s">
        <v>34</v>
      </c>
      <c r="G3375" s="4" t="s">
        <v>271</v>
      </c>
    </row>
    <row r="3376" spans="1:7">
      <c r="A3376" s="4" t="s">
        <v>6353</v>
      </c>
      <c r="B3376" s="4" t="s">
        <v>6833</v>
      </c>
      <c r="C3376" s="4" t="s">
        <v>28</v>
      </c>
      <c r="D3376" s="4" t="s">
        <v>29</v>
      </c>
      <c r="E3376" s="4">
        <v>0.35</v>
      </c>
      <c r="F3376" s="4" t="s">
        <v>90</v>
      </c>
      <c r="G3376" s="4" t="s">
        <v>189</v>
      </c>
    </row>
    <row r="3377" spans="1:7">
      <c r="A3377" s="4" t="s">
        <v>6834</v>
      </c>
      <c r="B3377" s="4" t="s">
        <v>6835</v>
      </c>
      <c r="C3377" s="4" t="s">
        <v>28</v>
      </c>
      <c r="D3377" s="4" t="s">
        <v>29</v>
      </c>
      <c r="E3377" s="4">
        <v>0.35</v>
      </c>
      <c r="F3377" s="4" t="s">
        <v>15</v>
      </c>
      <c r="G3377" s="4" t="s">
        <v>1208</v>
      </c>
    </row>
    <row r="3378" spans="1:7">
      <c r="A3378" s="4" t="s">
        <v>6836</v>
      </c>
      <c r="B3378" s="4" t="s">
        <v>6837</v>
      </c>
      <c r="C3378" s="4" t="s">
        <v>113</v>
      </c>
      <c r="D3378" s="4" t="s">
        <v>29</v>
      </c>
      <c r="E3378" s="4">
        <v>2.5</v>
      </c>
      <c r="F3378" s="4" t="s">
        <v>56</v>
      </c>
      <c r="G3378" s="4" t="s">
        <v>367</v>
      </c>
    </row>
    <row r="3379" spans="1:7">
      <c r="A3379" s="4" t="s">
        <v>6838</v>
      </c>
      <c r="B3379" s="4" t="s">
        <v>6839</v>
      </c>
      <c r="C3379" s="4" t="s">
        <v>113</v>
      </c>
      <c r="D3379" s="4" t="s">
        <v>29</v>
      </c>
      <c r="E3379" s="4">
        <v>2.5</v>
      </c>
      <c r="F3379" s="4" t="s">
        <v>64</v>
      </c>
      <c r="G3379" s="4" t="s">
        <v>2488</v>
      </c>
    </row>
    <row r="3380" spans="1:7">
      <c r="A3380" s="4" t="s">
        <v>6840</v>
      </c>
      <c r="B3380" s="4" t="s">
        <v>6841</v>
      </c>
      <c r="C3380" s="4" t="s">
        <v>113</v>
      </c>
      <c r="D3380" s="4" t="s">
        <v>29</v>
      </c>
      <c r="E3380" s="4">
        <v>0.7</v>
      </c>
      <c r="F3380" s="4" t="s">
        <v>36</v>
      </c>
      <c r="G3380" s="4" t="s">
        <v>114</v>
      </c>
    </row>
    <row r="3381" spans="1:7">
      <c r="A3381" s="4" t="s">
        <v>6842</v>
      </c>
      <c r="B3381" s="4" t="s">
        <v>6843</v>
      </c>
      <c r="C3381" s="4" t="s">
        <v>5494</v>
      </c>
      <c r="D3381" s="4" t="s">
        <v>29</v>
      </c>
      <c r="E3381" s="4">
        <v>2.5</v>
      </c>
      <c r="F3381" s="4" t="s">
        <v>51</v>
      </c>
      <c r="G3381" s="4" t="s">
        <v>162</v>
      </c>
    </row>
    <row r="3382" spans="1:7">
      <c r="A3382" s="4" t="s">
        <v>6844</v>
      </c>
      <c r="B3382" s="4" t="s">
        <v>6845</v>
      </c>
      <c r="C3382" s="4" t="s">
        <v>5494</v>
      </c>
      <c r="D3382" s="4" t="s">
        <v>29</v>
      </c>
      <c r="E3382" s="4">
        <v>2.5</v>
      </c>
      <c r="F3382" s="4" t="s">
        <v>13</v>
      </c>
      <c r="G3382" s="4" t="s">
        <v>1612</v>
      </c>
    </row>
    <row r="3383" spans="1:7">
      <c r="A3383" s="4" t="s">
        <v>6846</v>
      </c>
      <c r="B3383" s="4" t="s">
        <v>6847</v>
      </c>
      <c r="C3383" s="4" t="s">
        <v>5494</v>
      </c>
      <c r="D3383" s="4" t="s">
        <v>29</v>
      </c>
      <c r="E3383" s="4">
        <v>2.5</v>
      </c>
      <c r="F3383" s="4" t="s">
        <v>34</v>
      </c>
      <c r="G3383" s="4" t="s">
        <v>271</v>
      </c>
    </row>
    <row r="3384" spans="1:7">
      <c r="A3384" s="4" t="s">
        <v>6848</v>
      </c>
      <c r="B3384" s="4" t="s">
        <v>6849</v>
      </c>
      <c r="C3384" s="4" t="s">
        <v>5494</v>
      </c>
      <c r="D3384" s="4" t="s">
        <v>29</v>
      </c>
      <c r="E3384" s="4">
        <v>2.5</v>
      </c>
      <c r="F3384" s="4" t="s">
        <v>78</v>
      </c>
      <c r="G3384" s="4" t="s">
        <v>79</v>
      </c>
    </row>
    <row r="3385" spans="1:7">
      <c r="A3385" s="4" t="s">
        <v>6850</v>
      </c>
      <c r="B3385" s="4" t="s">
        <v>6851</v>
      </c>
      <c r="C3385" s="4" t="s">
        <v>182</v>
      </c>
      <c r="D3385" s="4" t="s">
        <v>29</v>
      </c>
      <c r="E3385" s="4">
        <v>1.9</v>
      </c>
      <c r="F3385" s="4" t="s">
        <v>87</v>
      </c>
      <c r="G3385" s="4" t="s">
        <v>1225</v>
      </c>
    </row>
    <row r="3386" spans="1:7">
      <c r="A3386" s="4" t="s">
        <v>6852</v>
      </c>
      <c r="B3386" s="4" t="s">
        <v>6853</v>
      </c>
      <c r="C3386" s="4" t="s">
        <v>182</v>
      </c>
      <c r="D3386" s="4" t="s">
        <v>29</v>
      </c>
      <c r="E3386" s="4">
        <v>3.14</v>
      </c>
      <c r="F3386" s="4" t="s">
        <v>13</v>
      </c>
      <c r="G3386" s="4" t="s">
        <v>1612</v>
      </c>
    </row>
    <row r="3387" spans="1:7">
      <c r="A3387" s="4" t="s">
        <v>6854</v>
      </c>
      <c r="B3387" s="4" t="s">
        <v>6855</v>
      </c>
      <c r="C3387" s="4" t="s">
        <v>182</v>
      </c>
      <c r="D3387" s="4" t="s">
        <v>29</v>
      </c>
      <c r="E3387" s="4">
        <v>1.9</v>
      </c>
      <c r="F3387" s="4" t="s">
        <v>56</v>
      </c>
      <c r="G3387" s="4" t="s">
        <v>587</v>
      </c>
    </row>
    <row r="3388" spans="1:7">
      <c r="A3388" s="4" t="s">
        <v>6856</v>
      </c>
      <c r="B3388" s="4" t="s">
        <v>6857</v>
      </c>
      <c r="C3388" s="4" t="s">
        <v>182</v>
      </c>
      <c r="D3388" s="4" t="s">
        <v>29</v>
      </c>
      <c r="E3388" s="4">
        <v>1.9</v>
      </c>
      <c r="F3388" s="4" t="s">
        <v>51</v>
      </c>
      <c r="G3388" s="4" t="s">
        <v>162</v>
      </c>
    </row>
    <row r="3389" spans="1:7">
      <c r="A3389" s="4" t="s">
        <v>6858</v>
      </c>
      <c r="B3389" s="4" t="s">
        <v>6859</v>
      </c>
      <c r="C3389" s="4" t="s">
        <v>182</v>
      </c>
      <c r="D3389" s="4" t="s">
        <v>29</v>
      </c>
      <c r="E3389" s="4">
        <v>2.08</v>
      </c>
      <c r="F3389" s="4" t="s">
        <v>110</v>
      </c>
      <c r="G3389" s="4" t="s">
        <v>156</v>
      </c>
    </row>
    <row r="3390" spans="1:7">
      <c r="A3390" s="4" t="s">
        <v>6860</v>
      </c>
      <c r="B3390" s="4" t="s">
        <v>6861</v>
      </c>
      <c r="C3390" s="4" t="s">
        <v>182</v>
      </c>
      <c r="D3390" s="4" t="s">
        <v>29</v>
      </c>
      <c r="E3390" s="4">
        <v>1.9</v>
      </c>
      <c r="F3390" s="4" t="s">
        <v>23</v>
      </c>
      <c r="G3390" s="4" t="s">
        <v>1319</v>
      </c>
    </row>
    <row r="3391" spans="1:7">
      <c r="A3391" s="4" t="s">
        <v>6862</v>
      </c>
      <c r="B3391" s="4" t="s">
        <v>6863</v>
      </c>
      <c r="C3391" s="4" t="s">
        <v>182</v>
      </c>
      <c r="D3391" s="4" t="s">
        <v>29</v>
      </c>
      <c r="E3391" s="4">
        <v>2.1</v>
      </c>
      <c r="F3391" s="4" t="s">
        <v>96</v>
      </c>
      <c r="G3391" s="4" t="s">
        <v>106</v>
      </c>
    </row>
    <row r="3392" spans="1:7">
      <c r="A3392" s="4" t="s">
        <v>6864</v>
      </c>
      <c r="B3392" s="4" t="s">
        <v>6865</v>
      </c>
      <c r="C3392" s="4" t="s">
        <v>182</v>
      </c>
      <c r="D3392" s="4" t="s">
        <v>29</v>
      </c>
      <c r="E3392" s="4">
        <v>2.12</v>
      </c>
      <c r="F3392" s="4" t="s">
        <v>23</v>
      </c>
      <c r="G3392" s="4" t="s">
        <v>24</v>
      </c>
    </row>
    <row r="3393" spans="1:7">
      <c r="A3393" s="4" t="s">
        <v>6866</v>
      </c>
      <c r="B3393" s="4" t="s">
        <v>6867</v>
      </c>
      <c r="C3393" s="4" t="s">
        <v>182</v>
      </c>
      <c r="D3393" s="4" t="s">
        <v>29</v>
      </c>
      <c r="E3393" s="4">
        <v>1.9</v>
      </c>
      <c r="F3393" s="4" t="s">
        <v>51</v>
      </c>
      <c r="G3393" s="4" t="s">
        <v>1644</v>
      </c>
    </row>
    <row r="3394" spans="1:7">
      <c r="A3394" s="4" t="s">
        <v>6868</v>
      </c>
      <c r="B3394" s="4" t="s">
        <v>6869</v>
      </c>
      <c r="C3394" s="4" t="s">
        <v>5494</v>
      </c>
      <c r="D3394" s="4" t="s">
        <v>29</v>
      </c>
      <c r="E3394" s="4">
        <v>2.5</v>
      </c>
      <c r="F3394" s="4" t="s">
        <v>64</v>
      </c>
      <c r="G3394" s="4" t="s">
        <v>5891</v>
      </c>
    </row>
    <row r="3395" spans="1:7">
      <c r="A3395" s="4" t="s">
        <v>6870</v>
      </c>
      <c r="B3395" s="4" t="s">
        <v>6871</v>
      </c>
      <c r="C3395" s="4" t="s">
        <v>5494</v>
      </c>
      <c r="D3395" s="4" t="s">
        <v>29</v>
      </c>
      <c r="E3395" s="4">
        <v>2.5</v>
      </c>
      <c r="F3395" s="4" t="s">
        <v>85</v>
      </c>
      <c r="G3395" s="4" t="s">
        <v>86</v>
      </c>
    </row>
    <row r="3396" spans="1:7">
      <c r="A3396" s="4" t="s">
        <v>6872</v>
      </c>
      <c r="B3396" s="4" t="s">
        <v>6873</v>
      </c>
      <c r="C3396" s="4" t="s">
        <v>5494</v>
      </c>
      <c r="D3396" s="4" t="s">
        <v>29</v>
      </c>
      <c r="E3396" s="4">
        <v>2.5</v>
      </c>
      <c r="F3396" s="4" t="s">
        <v>64</v>
      </c>
      <c r="G3396" s="4" t="s">
        <v>1357</v>
      </c>
    </row>
    <row r="3397" spans="1:7">
      <c r="A3397" s="4" t="s">
        <v>6874</v>
      </c>
      <c r="B3397" s="4" t="s">
        <v>6875</v>
      </c>
      <c r="C3397" s="4" t="s">
        <v>5494</v>
      </c>
      <c r="D3397" s="4" t="s">
        <v>29</v>
      </c>
      <c r="E3397" s="4">
        <v>2.5</v>
      </c>
      <c r="F3397" s="4" t="s">
        <v>51</v>
      </c>
      <c r="G3397" s="4" t="s">
        <v>162</v>
      </c>
    </row>
    <row r="3398" spans="1:7">
      <c r="A3398" s="4" t="s">
        <v>6876</v>
      </c>
      <c r="B3398" s="4" t="s">
        <v>6877</v>
      </c>
      <c r="C3398" s="4" t="s">
        <v>5494</v>
      </c>
      <c r="D3398" s="4" t="s">
        <v>29</v>
      </c>
      <c r="E3398" s="4">
        <v>2.5</v>
      </c>
      <c r="F3398" s="4" t="s">
        <v>96</v>
      </c>
      <c r="G3398" s="4" t="s">
        <v>6878</v>
      </c>
    </row>
    <row r="3399" spans="1:7">
      <c r="A3399" s="4" t="s">
        <v>6879</v>
      </c>
      <c r="B3399" s="4" t="s">
        <v>6880</v>
      </c>
      <c r="C3399" s="4" t="s">
        <v>5494</v>
      </c>
      <c r="D3399" s="4" t="s">
        <v>29</v>
      </c>
      <c r="E3399" s="4">
        <v>2.5</v>
      </c>
      <c r="F3399" s="4" t="s">
        <v>25</v>
      </c>
      <c r="G3399" s="4" t="s">
        <v>677</v>
      </c>
    </row>
    <row r="3400" spans="1:7">
      <c r="A3400" s="4" t="s">
        <v>6881</v>
      </c>
      <c r="B3400" s="4" t="s">
        <v>6882</v>
      </c>
      <c r="C3400" s="4" t="s">
        <v>5494</v>
      </c>
      <c r="D3400" s="4" t="s">
        <v>29</v>
      </c>
      <c r="E3400" s="4">
        <v>2.5</v>
      </c>
      <c r="F3400" s="4" t="s">
        <v>36</v>
      </c>
      <c r="G3400" s="4" t="s">
        <v>114</v>
      </c>
    </row>
    <row r="3401" spans="1:7">
      <c r="A3401" s="4" t="s">
        <v>6883</v>
      </c>
      <c r="B3401" s="4" t="s">
        <v>6884</v>
      </c>
      <c r="C3401" s="4" t="s">
        <v>5494</v>
      </c>
      <c r="D3401" s="4" t="s">
        <v>29</v>
      </c>
      <c r="E3401" s="4">
        <v>2.5</v>
      </c>
      <c r="F3401" s="4" t="s">
        <v>56</v>
      </c>
      <c r="G3401" s="4" t="s">
        <v>437</v>
      </c>
    </row>
    <row r="3402" spans="1:7">
      <c r="A3402" s="4" t="s">
        <v>6885</v>
      </c>
      <c r="B3402" s="4" t="s">
        <v>6886</v>
      </c>
      <c r="C3402" s="4" t="s">
        <v>28</v>
      </c>
      <c r="D3402" s="4" t="s">
        <v>29</v>
      </c>
      <c r="E3402" s="4">
        <v>0.35</v>
      </c>
      <c r="F3402" s="4" t="s">
        <v>13</v>
      </c>
      <c r="G3402" s="4" t="s">
        <v>47</v>
      </c>
    </row>
    <row r="3403" spans="1:7">
      <c r="A3403" s="4" t="s">
        <v>6887</v>
      </c>
      <c r="B3403" s="4" t="s">
        <v>6888</v>
      </c>
      <c r="C3403" s="4" t="s">
        <v>28</v>
      </c>
      <c r="D3403" s="4" t="s">
        <v>29</v>
      </c>
      <c r="E3403" s="4">
        <v>0.42</v>
      </c>
      <c r="F3403" s="4" t="s">
        <v>30</v>
      </c>
      <c r="G3403" s="4" t="s">
        <v>109</v>
      </c>
    </row>
    <row r="3404" spans="1:7">
      <c r="A3404" s="4" t="s">
        <v>6889</v>
      </c>
      <c r="B3404" s="4" t="s">
        <v>6890</v>
      </c>
      <c r="C3404" s="4" t="s">
        <v>28</v>
      </c>
      <c r="D3404" s="4" t="s">
        <v>29</v>
      </c>
      <c r="E3404" s="4">
        <v>0.35</v>
      </c>
      <c r="F3404" s="4" t="s">
        <v>48</v>
      </c>
      <c r="G3404" s="4" t="s">
        <v>351</v>
      </c>
    </row>
    <row r="3405" spans="1:7">
      <c r="A3405" s="4" t="s">
        <v>6891</v>
      </c>
      <c r="B3405" s="4" t="s">
        <v>6892</v>
      </c>
      <c r="C3405" s="4" t="s">
        <v>28</v>
      </c>
      <c r="D3405" s="4" t="s">
        <v>29</v>
      </c>
      <c r="E3405" s="4">
        <v>0.42</v>
      </c>
      <c r="F3405" s="4" t="s">
        <v>48</v>
      </c>
      <c r="G3405" s="4" t="s">
        <v>99</v>
      </c>
    </row>
    <row r="3406" spans="1:7">
      <c r="A3406" s="4" t="s">
        <v>6893</v>
      </c>
      <c r="B3406" s="4" t="s">
        <v>6894</v>
      </c>
      <c r="C3406" s="4" t="s">
        <v>28</v>
      </c>
      <c r="D3406" s="4" t="s">
        <v>29</v>
      </c>
      <c r="E3406" s="4">
        <v>0.35</v>
      </c>
      <c r="F3406" s="4" t="s">
        <v>30</v>
      </c>
      <c r="G3406" s="4" t="s">
        <v>406</v>
      </c>
    </row>
    <row r="3407" spans="1:7">
      <c r="A3407" s="4" t="s">
        <v>6895</v>
      </c>
      <c r="B3407" s="4" t="s">
        <v>6896</v>
      </c>
      <c r="C3407" s="4" t="s">
        <v>28</v>
      </c>
      <c r="D3407" s="4" t="s">
        <v>29</v>
      </c>
      <c r="E3407" s="4">
        <v>0.42</v>
      </c>
      <c r="F3407" s="4" t="s">
        <v>51</v>
      </c>
      <c r="G3407" s="4" t="s">
        <v>1006</v>
      </c>
    </row>
    <row r="3408" spans="1:7">
      <c r="A3408" s="4" t="s">
        <v>6897</v>
      </c>
      <c r="B3408" s="4" t="s">
        <v>6898</v>
      </c>
      <c r="C3408" s="4" t="s">
        <v>28</v>
      </c>
      <c r="D3408" s="4" t="s">
        <v>29</v>
      </c>
      <c r="E3408" s="4">
        <v>0.35</v>
      </c>
      <c r="F3408" s="4" t="s">
        <v>30</v>
      </c>
      <c r="G3408" s="4" t="s">
        <v>287</v>
      </c>
    </row>
    <row r="3409" spans="1:7">
      <c r="A3409" s="4" t="s">
        <v>6899</v>
      </c>
      <c r="B3409" s="4" t="s">
        <v>6900</v>
      </c>
      <c r="C3409" s="4" t="s">
        <v>113</v>
      </c>
      <c r="D3409" s="4" t="s">
        <v>29</v>
      </c>
      <c r="E3409" s="4">
        <v>0.8</v>
      </c>
      <c r="F3409" s="4" t="s">
        <v>15</v>
      </c>
      <c r="G3409" s="4" t="s">
        <v>220</v>
      </c>
    </row>
    <row r="3410" spans="1:7">
      <c r="A3410" s="4" t="s">
        <v>6595</v>
      </c>
      <c r="B3410" s="4" t="s">
        <v>6901</v>
      </c>
      <c r="C3410" s="4" t="s">
        <v>113</v>
      </c>
      <c r="D3410" s="4" t="s">
        <v>29</v>
      </c>
      <c r="E3410" s="4">
        <v>0.8</v>
      </c>
      <c r="F3410" s="4" t="s">
        <v>25</v>
      </c>
      <c r="G3410" s="4" t="s">
        <v>223</v>
      </c>
    </row>
    <row r="3411" spans="1:7">
      <c r="A3411" s="4" t="s">
        <v>5495</v>
      </c>
      <c r="B3411" s="4" t="s">
        <v>6902</v>
      </c>
      <c r="C3411" s="4" t="s">
        <v>5494</v>
      </c>
      <c r="D3411" s="4" t="s">
        <v>29</v>
      </c>
      <c r="E3411" s="4">
        <v>0.28000000000000003</v>
      </c>
      <c r="F3411" s="4" t="s">
        <v>90</v>
      </c>
      <c r="G3411" s="4" t="s">
        <v>805</v>
      </c>
    </row>
    <row r="3412" spans="1:7">
      <c r="A3412" s="4" t="s">
        <v>5730</v>
      </c>
      <c r="B3412" s="4" t="s">
        <v>6903</v>
      </c>
      <c r="C3412" s="4" t="s">
        <v>5494</v>
      </c>
      <c r="D3412" s="4" t="s">
        <v>29</v>
      </c>
      <c r="E3412" s="4">
        <v>0.28000000000000003</v>
      </c>
      <c r="F3412" s="4" t="s">
        <v>15</v>
      </c>
      <c r="G3412" s="4" t="s">
        <v>1208</v>
      </c>
    </row>
    <row r="3413" spans="1:7">
      <c r="A3413" s="4" t="s">
        <v>6904</v>
      </c>
      <c r="B3413" s="4" t="s">
        <v>6905</v>
      </c>
      <c r="C3413" s="4" t="s">
        <v>5494</v>
      </c>
      <c r="D3413" s="4" t="s">
        <v>29</v>
      </c>
      <c r="E3413" s="4">
        <v>0.59</v>
      </c>
      <c r="F3413" s="4" t="s">
        <v>48</v>
      </c>
      <c r="G3413" s="4" t="s">
        <v>99</v>
      </c>
    </row>
    <row r="3414" spans="1:7">
      <c r="A3414" s="4" t="s">
        <v>6906</v>
      </c>
      <c r="B3414" s="4" t="s">
        <v>6907</v>
      </c>
      <c r="C3414" s="4" t="s">
        <v>5494</v>
      </c>
      <c r="D3414" s="4" t="s">
        <v>29</v>
      </c>
      <c r="E3414" s="4">
        <v>2.2000000000000002</v>
      </c>
      <c r="F3414" s="4" t="s">
        <v>56</v>
      </c>
      <c r="G3414" s="4" t="s">
        <v>437</v>
      </c>
    </row>
    <row r="3415" spans="1:7">
      <c r="A3415" s="4" t="s">
        <v>6908</v>
      </c>
      <c r="B3415" s="4" t="s">
        <v>6909</v>
      </c>
      <c r="C3415" s="4" t="s">
        <v>5494</v>
      </c>
      <c r="D3415" s="4" t="s">
        <v>29</v>
      </c>
      <c r="E3415" s="4">
        <v>1.1399999999999999</v>
      </c>
      <c r="F3415" s="4" t="s">
        <v>85</v>
      </c>
      <c r="G3415" s="4" t="s">
        <v>86</v>
      </c>
    </row>
    <row r="3416" spans="1:7">
      <c r="A3416" s="4" t="s">
        <v>6910</v>
      </c>
      <c r="B3416" s="4" t="s">
        <v>6911</v>
      </c>
      <c r="C3416" s="4" t="s">
        <v>5494</v>
      </c>
      <c r="D3416" s="4" t="s">
        <v>29</v>
      </c>
      <c r="E3416" s="4">
        <v>0.28000000000000003</v>
      </c>
      <c r="F3416" s="4" t="s">
        <v>85</v>
      </c>
      <c r="G3416" s="4" t="s">
        <v>86</v>
      </c>
    </row>
    <row r="3417" spans="1:7">
      <c r="A3417" s="4" t="s">
        <v>6912</v>
      </c>
      <c r="B3417" s="4" t="s">
        <v>6913</v>
      </c>
      <c r="C3417" s="4" t="s">
        <v>5494</v>
      </c>
      <c r="D3417" s="4" t="s">
        <v>29</v>
      </c>
      <c r="E3417" s="4">
        <v>0.6</v>
      </c>
      <c r="F3417" s="4" t="s">
        <v>56</v>
      </c>
      <c r="G3417" s="4" t="s">
        <v>377</v>
      </c>
    </row>
    <row r="3418" spans="1:7">
      <c r="A3418" s="4" t="s">
        <v>6914</v>
      </c>
      <c r="B3418" s="4" t="s">
        <v>6915</v>
      </c>
      <c r="C3418" s="4" t="s">
        <v>5494</v>
      </c>
      <c r="D3418" s="4" t="s">
        <v>29</v>
      </c>
      <c r="E3418" s="4">
        <v>1.1599999999999999</v>
      </c>
      <c r="F3418" s="4" t="s">
        <v>20</v>
      </c>
      <c r="G3418" s="4" t="s">
        <v>153</v>
      </c>
    </row>
    <row r="3419" spans="1:7">
      <c r="A3419" s="4" t="s">
        <v>6916</v>
      </c>
      <c r="B3419" s="4" t="s">
        <v>6917</v>
      </c>
      <c r="C3419" s="4" t="s">
        <v>5494</v>
      </c>
      <c r="D3419" s="4" t="s">
        <v>29</v>
      </c>
      <c r="E3419" s="4">
        <v>0.52</v>
      </c>
      <c r="F3419" s="4" t="s">
        <v>60</v>
      </c>
      <c r="G3419" s="4" t="s">
        <v>619</v>
      </c>
    </row>
    <row r="3420" spans="1:7">
      <c r="A3420" s="4" t="s">
        <v>6918</v>
      </c>
      <c r="B3420" s="4" t="s">
        <v>6919</v>
      </c>
      <c r="C3420" s="4" t="s">
        <v>5494</v>
      </c>
      <c r="D3420" s="4" t="s">
        <v>29</v>
      </c>
      <c r="E3420" s="4">
        <v>1.08</v>
      </c>
      <c r="F3420" s="4" t="s">
        <v>96</v>
      </c>
      <c r="G3420" s="4" t="s">
        <v>1484</v>
      </c>
    </row>
    <row r="3421" spans="1:7">
      <c r="A3421" s="4" t="s">
        <v>6920</v>
      </c>
      <c r="B3421" s="4" t="s">
        <v>6921</v>
      </c>
      <c r="C3421" s="4" t="s">
        <v>5494</v>
      </c>
      <c r="D3421" s="4" t="s">
        <v>29</v>
      </c>
      <c r="E3421" s="4">
        <v>0.52</v>
      </c>
      <c r="F3421" s="4" t="s">
        <v>56</v>
      </c>
      <c r="G3421" s="4" t="s">
        <v>377</v>
      </c>
    </row>
    <row r="3422" spans="1:7">
      <c r="A3422" s="4" t="s">
        <v>6922</v>
      </c>
      <c r="B3422" s="4" t="s">
        <v>6923</v>
      </c>
      <c r="C3422" s="4"/>
      <c r="D3422" s="4" t="s">
        <v>29</v>
      </c>
      <c r="E3422" s="4">
        <v>0.42</v>
      </c>
      <c r="F3422" s="4" t="s">
        <v>15</v>
      </c>
      <c r="G3422" s="4" t="s">
        <v>179</v>
      </c>
    </row>
    <row r="3423" spans="1:7">
      <c r="A3423" s="4" t="s">
        <v>6924</v>
      </c>
      <c r="B3423" s="4" t="s">
        <v>6925</v>
      </c>
      <c r="C3423" s="4" t="s">
        <v>182</v>
      </c>
      <c r="D3423" s="4" t="s">
        <v>29</v>
      </c>
      <c r="E3423" s="4">
        <v>1.9</v>
      </c>
      <c r="F3423" s="4" t="s">
        <v>30</v>
      </c>
      <c r="G3423" s="4" t="s">
        <v>406</v>
      </c>
    </row>
    <row r="3424" spans="1:7">
      <c r="A3424" s="4" t="s">
        <v>6926</v>
      </c>
      <c r="B3424" s="4" t="s">
        <v>6927</v>
      </c>
      <c r="C3424" s="4" t="s">
        <v>182</v>
      </c>
      <c r="D3424" s="4" t="s">
        <v>29</v>
      </c>
      <c r="E3424" s="4">
        <v>1.9</v>
      </c>
      <c r="F3424" s="4" t="s">
        <v>23</v>
      </c>
      <c r="G3424" s="4" t="s">
        <v>768</v>
      </c>
    </row>
    <row r="3425" spans="1:7">
      <c r="A3425" s="4" t="s">
        <v>6928</v>
      </c>
      <c r="B3425" s="4" t="s">
        <v>6929</v>
      </c>
      <c r="C3425" s="4" t="s">
        <v>182</v>
      </c>
      <c r="D3425" s="4" t="s">
        <v>29</v>
      </c>
      <c r="E3425" s="4">
        <v>1.9</v>
      </c>
      <c r="F3425" s="4" t="s">
        <v>23</v>
      </c>
      <c r="G3425" s="4" t="s">
        <v>192</v>
      </c>
    </row>
    <row r="3426" spans="1:7">
      <c r="A3426" s="4" t="s">
        <v>6930</v>
      </c>
      <c r="B3426" s="4" t="s">
        <v>6931</v>
      </c>
      <c r="C3426" s="4" t="s">
        <v>182</v>
      </c>
      <c r="D3426" s="4" t="s">
        <v>29</v>
      </c>
      <c r="E3426" s="4">
        <v>1.9</v>
      </c>
      <c r="F3426" s="4" t="s">
        <v>87</v>
      </c>
      <c r="G3426" s="4" t="s">
        <v>130</v>
      </c>
    </row>
    <row r="3427" spans="1:7">
      <c r="A3427" s="4" t="s">
        <v>6932</v>
      </c>
      <c r="B3427" s="4" t="s">
        <v>6933</v>
      </c>
      <c r="C3427" s="4" t="s">
        <v>182</v>
      </c>
      <c r="D3427" s="4" t="s">
        <v>29</v>
      </c>
      <c r="E3427" s="4">
        <v>1.9</v>
      </c>
      <c r="F3427" s="4" t="s">
        <v>64</v>
      </c>
      <c r="G3427" s="4" t="s">
        <v>731</v>
      </c>
    </row>
    <row r="3428" spans="1:7">
      <c r="A3428" s="4" t="s">
        <v>6934</v>
      </c>
      <c r="B3428" s="4" t="s">
        <v>6935</v>
      </c>
      <c r="C3428" s="4" t="s">
        <v>182</v>
      </c>
      <c r="D3428" s="4" t="s">
        <v>29</v>
      </c>
      <c r="E3428" s="4">
        <v>1.9</v>
      </c>
      <c r="F3428" s="4" t="s">
        <v>40</v>
      </c>
      <c r="G3428" s="4" t="s">
        <v>684</v>
      </c>
    </row>
    <row r="3429" spans="1:7">
      <c r="A3429" s="4" t="s">
        <v>6936</v>
      </c>
      <c r="B3429" s="4" t="s">
        <v>6937</v>
      </c>
      <c r="C3429" s="4" t="s">
        <v>182</v>
      </c>
      <c r="D3429" s="4" t="s">
        <v>29</v>
      </c>
      <c r="E3429" s="4">
        <v>1.9</v>
      </c>
      <c r="F3429" s="4" t="s">
        <v>30</v>
      </c>
      <c r="G3429" s="4" t="s">
        <v>109</v>
      </c>
    </row>
    <row r="3430" spans="1:7">
      <c r="A3430" s="4" t="s">
        <v>6938</v>
      </c>
      <c r="B3430" s="4" t="s">
        <v>6939</v>
      </c>
      <c r="C3430" s="4" t="s">
        <v>182</v>
      </c>
      <c r="D3430" s="4" t="s">
        <v>29</v>
      </c>
      <c r="E3430" s="4">
        <v>1.9</v>
      </c>
      <c r="F3430" s="4" t="s">
        <v>64</v>
      </c>
      <c r="G3430" s="4" t="s">
        <v>894</v>
      </c>
    </row>
    <row r="3431" spans="1:7">
      <c r="A3431" s="4" t="s">
        <v>6940</v>
      </c>
      <c r="B3431" s="4" t="s">
        <v>6941</v>
      </c>
      <c r="C3431" s="4" t="s">
        <v>182</v>
      </c>
      <c r="D3431" s="4" t="s">
        <v>29</v>
      </c>
      <c r="E3431" s="4">
        <v>1.9</v>
      </c>
      <c r="F3431" s="4" t="s">
        <v>40</v>
      </c>
      <c r="G3431" s="4" t="s">
        <v>684</v>
      </c>
    </row>
    <row r="3432" spans="1:7">
      <c r="A3432" s="4" t="s">
        <v>6942</v>
      </c>
      <c r="B3432" s="4" t="s">
        <v>6943</v>
      </c>
      <c r="C3432" s="4"/>
      <c r="D3432" s="4" t="s">
        <v>29</v>
      </c>
      <c r="E3432" s="4">
        <v>0.42</v>
      </c>
      <c r="F3432" s="4" t="s">
        <v>36</v>
      </c>
      <c r="G3432" s="4" t="s">
        <v>212</v>
      </c>
    </row>
    <row r="3433" spans="1:7">
      <c r="A3433" s="4" t="s">
        <v>5676</v>
      </c>
      <c r="B3433" s="4" t="s">
        <v>6944</v>
      </c>
      <c r="C3433" s="4" t="s">
        <v>28</v>
      </c>
      <c r="D3433" s="4" t="s">
        <v>29</v>
      </c>
      <c r="E3433" s="4">
        <v>0.37</v>
      </c>
      <c r="F3433" s="4" t="s">
        <v>51</v>
      </c>
      <c r="G3433" s="4" t="s">
        <v>162</v>
      </c>
    </row>
    <row r="3434" spans="1:7">
      <c r="A3434" s="4" t="s">
        <v>6945</v>
      </c>
      <c r="B3434" s="4" t="s">
        <v>6946</v>
      </c>
      <c r="C3434" s="4" t="s">
        <v>28</v>
      </c>
      <c r="D3434" s="4" t="s">
        <v>29</v>
      </c>
      <c r="E3434" s="4">
        <v>0.35</v>
      </c>
      <c r="F3434" s="4" t="s">
        <v>48</v>
      </c>
      <c r="G3434" s="4" t="s">
        <v>99</v>
      </c>
    </row>
    <row r="3435" spans="1:7">
      <c r="A3435" s="4" t="s">
        <v>6947</v>
      </c>
      <c r="B3435" s="4" t="s">
        <v>6948</v>
      </c>
      <c r="C3435" s="4" t="s">
        <v>28</v>
      </c>
      <c r="D3435" s="4" t="s">
        <v>29</v>
      </c>
      <c r="E3435" s="4">
        <v>0.35</v>
      </c>
      <c r="F3435" s="4" t="s">
        <v>90</v>
      </c>
      <c r="G3435" s="4" t="s">
        <v>1854</v>
      </c>
    </row>
    <row r="3436" spans="1:7">
      <c r="A3436" s="4" t="s">
        <v>6949</v>
      </c>
      <c r="B3436" s="4" t="s">
        <v>6950</v>
      </c>
      <c r="C3436" s="4" t="s">
        <v>28</v>
      </c>
      <c r="D3436" s="4" t="s">
        <v>29</v>
      </c>
      <c r="E3436" s="4">
        <v>0.4</v>
      </c>
      <c r="F3436" s="4" t="s">
        <v>40</v>
      </c>
      <c r="G3436" s="4" t="s">
        <v>792</v>
      </c>
    </row>
    <row r="3437" spans="1:7">
      <c r="A3437" s="4" t="s">
        <v>6951</v>
      </c>
      <c r="B3437" s="4" t="s">
        <v>6952</v>
      </c>
      <c r="C3437" s="4" t="s">
        <v>28</v>
      </c>
      <c r="D3437" s="4" t="s">
        <v>29</v>
      </c>
      <c r="E3437" s="4">
        <v>0.35</v>
      </c>
      <c r="F3437" s="4" t="s">
        <v>64</v>
      </c>
      <c r="G3437" s="4" t="s">
        <v>731</v>
      </c>
    </row>
    <row r="3438" spans="1:7">
      <c r="A3438" s="4" t="s">
        <v>6565</v>
      </c>
      <c r="B3438" s="4" t="s">
        <v>6953</v>
      </c>
      <c r="C3438" s="4" t="s">
        <v>28</v>
      </c>
      <c r="D3438" s="4" t="s">
        <v>29</v>
      </c>
      <c r="E3438" s="4">
        <v>0.4</v>
      </c>
      <c r="F3438" s="4" t="s">
        <v>13</v>
      </c>
      <c r="G3438" s="4" t="s">
        <v>1612</v>
      </c>
    </row>
    <row r="3439" spans="1:7">
      <c r="A3439" s="4" t="s">
        <v>6954</v>
      </c>
      <c r="B3439" s="4" t="s">
        <v>6955</v>
      </c>
      <c r="C3439" s="4" t="s">
        <v>28</v>
      </c>
      <c r="D3439" s="4" t="s">
        <v>29</v>
      </c>
      <c r="E3439" s="4">
        <v>0.35</v>
      </c>
      <c r="F3439" s="4" t="s">
        <v>87</v>
      </c>
      <c r="G3439" s="4" t="s">
        <v>1045</v>
      </c>
    </row>
    <row r="3440" spans="1:7">
      <c r="A3440" s="4" t="s">
        <v>6956</v>
      </c>
      <c r="B3440" s="4" t="s">
        <v>6957</v>
      </c>
      <c r="C3440" s="4" t="s">
        <v>28</v>
      </c>
      <c r="D3440" s="4" t="s">
        <v>29</v>
      </c>
      <c r="E3440" s="4">
        <v>1.1200000000000001</v>
      </c>
      <c r="F3440" s="4" t="s">
        <v>23</v>
      </c>
      <c r="G3440" s="4" t="s">
        <v>192</v>
      </c>
    </row>
    <row r="3441" spans="1:7">
      <c r="A3441" s="4" t="s">
        <v>6958</v>
      </c>
      <c r="B3441" s="4" t="s">
        <v>6959</v>
      </c>
      <c r="C3441" s="4" t="s">
        <v>28</v>
      </c>
      <c r="D3441" s="4" t="s">
        <v>29</v>
      </c>
      <c r="E3441" s="4">
        <v>1.1399999999999999</v>
      </c>
      <c r="F3441" s="4" t="s">
        <v>56</v>
      </c>
      <c r="G3441" s="4" t="s">
        <v>140</v>
      </c>
    </row>
    <row r="3442" spans="1:7">
      <c r="A3442" s="4" t="s">
        <v>6960</v>
      </c>
      <c r="B3442" s="4" t="s">
        <v>6961</v>
      </c>
      <c r="C3442" s="4" t="s">
        <v>28</v>
      </c>
      <c r="D3442" s="4" t="s">
        <v>29</v>
      </c>
      <c r="E3442" s="4">
        <v>0.9</v>
      </c>
      <c r="F3442" s="4" t="s">
        <v>87</v>
      </c>
      <c r="G3442" s="4" t="s">
        <v>1146</v>
      </c>
    </row>
    <row r="3443" spans="1:7">
      <c r="A3443" s="4" t="s">
        <v>6962</v>
      </c>
      <c r="B3443" s="4" t="s">
        <v>6963</v>
      </c>
      <c r="C3443" s="4" t="s">
        <v>28</v>
      </c>
      <c r="D3443" s="4" t="s">
        <v>29</v>
      </c>
      <c r="E3443" s="4">
        <v>1.1399999999999999</v>
      </c>
      <c r="F3443" s="4" t="s">
        <v>60</v>
      </c>
      <c r="G3443" s="4" t="s">
        <v>102</v>
      </c>
    </row>
    <row r="3444" spans="1:7">
      <c r="A3444" s="4" t="s">
        <v>6964</v>
      </c>
      <c r="B3444" s="4" t="s">
        <v>6965</v>
      </c>
      <c r="C3444" s="4" t="s">
        <v>28</v>
      </c>
      <c r="D3444" s="4" t="s">
        <v>29</v>
      </c>
      <c r="E3444" s="4">
        <v>0.4</v>
      </c>
      <c r="F3444" s="4" t="s">
        <v>30</v>
      </c>
      <c r="G3444" s="4" t="s">
        <v>109</v>
      </c>
    </row>
    <row r="3445" spans="1:7">
      <c r="A3445" s="4" t="s">
        <v>6966</v>
      </c>
      <c r="B3445" s="4" t="s">
        <v>6967</v>
      </c>
      <c r="C3445" s="4" t="s">
        <v>28</v>
      </c>
      <c r="D3445" s="4" t="s">
        <v>29</v>
      </c>
      <c r="E3445" s="4">
        <v>0.49</v>
      </c>
      <c r="F3445" s="4" t="s">
        <v>48</v>
      </c>
      <c r="G3445" s="4" t="s">
        <v>243</v>
      </c>
    </row>
    <row r="3446" spans="1:7">
      <c r="A3446" s="4" t="s">
        <v>6968</v>
      </c>
      <c r="B3446" s="4" t="s">
        <v>6969</v>
      </c>
      <c r="C3446" s="4" t="s">
        <v>28</v>
      </c>
      <c r="D3446" s="4" t="s">
        <v>29</v>
      </c>
      <c r="E3446" s="4">
        <v>0.35</v>
      </c>
      <c r="F3446" s="4" t="s">
        <v>15</v>
      </c>
      <c r="G3446" s="4" t="s">
        <v>1890</v>
      </c>
    </row>
    <row r="3447" spans="1:7">
      <c r="A3447" s="4" t="s">
        <v>6970</v>
      </c>
      <c r="B3447" s="4" t="s">
        <v>6971</v>
      </c>
      <c r="C3447" s="4" t="s">
        <v>113</v>
      </c>
      <c r="D3447" s="4" t="s">
        <v>29</v>
      </c>
      <c r="E3447" s="4">
        <v>2.5</v>
      </c>
      <c r="F3447" s="4" t="s">
        <v>23</v>
      </c>
      <c r="G3447" s="4" t="s">
        <v>192</v>
      </c>
    </row>
    <row r="3448" spans="1:7">
      <c r="A3448" s="4" t="s">
        <v>6972</v>
      </c>
      <c r="B3448" s="4" t="s">
        <v>6973</v>
      </c>
      <c r="C3448" s="4" t="s">
        <v>113</v>
      </c>
      <c r="D3448" s="4" t="s">
        <v>29</v>
      </c>
      <c r="E3448" s="4">
        <v>2.5</v>
      </c>
      <c r="F3448" s="4" t="s">
        <v>96</v>
      </c>
      <c r="G3448" s="4" t="s">
        <v>627</v>
      </c>
    </row>
    <row r="3449" spans="1:7">
      <c r="A3449" s="4" t="s">
        <v>6974</v>
      </c>
      <c r="B3449" s="4" t="s">
        <v>6975</v>
      </c>
      <c r="C3449" s="4" t="s">
        <v>113</v>
      </c>
      <c r="D3449" s="4" t="s">
        <v>29</v>
      </c>
      <c r="E3449" s="4">
        <v>2.5</v>
      </c>
      <c r="F3449" s="4" t="s">
        <v>53</v>
      </c>
      <c r="G3449" s="4" t="s">
        <v>600</v>
      </c>
    </row>
    <row r="3450" spans="1:7">
      <c r="A3450" s="4" t="s">
        <v>6376</v>
      </c>
      <c r="B3450" s="4" t="s">
        <v>6976</v>
      </c>
      <c r="C3450" s="4" t="s">
        <v>113</v>
      </c>
      <c r="D3450" s="4" t="s">
        <v>29</v>
      </c>
      <c r="E3450" s="4">
        <v>2.5</v>
      </c>
      <c r="F3450" s="4" t="s">
        <v>96</v>
      </c>
      <c r="G3450" s="4" t="s">
        <v>627</v>
      </c>
    </row>
    <row r="3451" spans="1:7">
      <c r="A3451" s="4" t="s">
        <v>6977</v>
      </c>
      <c r="B3451" s="4" t="s">
        <v>6978</v>
      </c>
      <c r="C3451" s="4" t="s">
        <v>113</v>
      </c>
      <c r="D3451" s="4" t="s">
        <v>29</v>
      </c>
      <c r="E3451" s="4">
        <v>2.5</v>
      </c>
      <c r="F3451" s="4" t="s">
        <v>15</v>
      </c>
      <c r="G3451" s="4" t="s">
        <v>1208</v>
      </c>
    </row>
    <row r="3452" spans="1:7">
      <c r="A3452" s="4" t="s">
        <v>6979</v>
      </c>
      <c r="B3452" s="4" t="s">
        <v>6980</v>
      </c>
      <c r="C3452" s="4" t="s">
        <v>113</v>
      </c>
      <c r="D3452" s="4" t="s">
        <v>29</v>
      </c>
      <c r="E3452" s="4">
        <v>2.5</v>
      </c>
      <c r="F3452" s="4" t="s">
        <v>56</v>
      </c>
      <c r="G3452" s="4" t="s">
        <v>265</v>
      </c>
    </row>
    <row r="3453" spans="1:7">
      <c r="A3453" s="4" t="s">
        <v>6981</v>
      </c>
      <c r="B3453" s="4" t="s">
        <v>6982</v>
      </c>
      <c r="C3453" s="4" t="s">
        <v>113</v>
      </c>
      <c r="D3453" s="4" t="s">
        <v>29</v>
      </c>
      <c r="E3453" s="4">
        <v>2.5</v>
      </c>
      <c r="F3453" s="4" t="s">
        <v>60</v>
      </c>
      <c r="G3453" s="4" t="s">
        <v>619</v>
      </c>
    </row>
    <row r="3454" spans="1:7">
      <c r="A3454" s="4" t="s">
        <v>6983</v>
      </c>
      <c r="B3454" s="4" t="s">
        <v>6984</v>
      </c>
      <c r="C3454" s="4" t="s">
        <v>113</v>
      </c>
      <c r="D3454" s="4" t="s">
        <v>29</v>
      </c>
      <c r="E3454" s="4">
        <v>2.5</v>
      </c>
      <c r="F3454" s="4" t="s">
        <v>56</v>
      </c>
      <c r="G3454" s="4" t="s">
        <v>367</v>
      </c>
    </row>
    <row r="3455" spans="1:7">
      <c r="A3455" s="4" t="s">
        <v>6985</v>
      </c>
      <c r="B3455" s="4" t="s">
        <v>6986</v>
      </c>
      <c r="C3455" s="4" t="s">
        <v>113</v>
      </c>
      <c r="D3455" s="4" t="s">
        <v>29</v>
      </c>
      <c r="E3455" s="4">
        <v>0.7</v>
      </c>
      <c r="F3455" s="4" t="s">
        <v>53</v>
      </c>
      <c r="G3455" s="4" t="s">
        <v>869</v>
      </c>
    </row>
    <row r="3456" spans="1:7">
      <c r="A3456" s="4" t="s">
        <v>6987</v>
      </c>
      <c r="B3456" s="4" t="s">
        <v>6988</v>
      </c>
      <c r="C3456" s="4" t="s">
        <v>5494</v>
      </c>
      <c r="D3456" s="4" t="s">
        <v>29</v>
      </c>
      <c r="E3456" s="4">
        <v>2.5</v>
      </c>
      <c r="F3456" s="4" t="s">
        <v>48</v>
      </c>
      <c r="G3456" s="4" t="s">
        <v>736</v>
      </c>
    </row>
    <row r="3457" spans="1:7">
      <c r="A3457" s="4" t="s">
        <v>6989</v>
      </c>
      <c r="B3457" s="4" t="s">
        <v>6990</v>
      </c>
      <c r="C3457" s="4" t="s">
        <v>5494</v>
      </c>
      <c r="D3457" s="4" t="s">
        <v>29</v>
      </c>
      <c r="E3457" s="4">
        <v>2.5</v>
      </c>
      <c r="F3457" s="4" t="s">
        <v>56</v>
      </c>
      <c r="G3457" s="4" t="s">
        <v>265</v>
      </c>
    </row>
    <row r="3458" spans="1:7">
      <c r="A3458" s="4" t="s">
        <v>6991</v>
      </c>
      <c r="B3458" s="4" t="s">
        <v>6992</v>
      </c>
      <c r="C3458" s="4" t="s">
        <v>5494</v>
      </c>
      <c r="D3458" s="4" t="s">
        <v>29</v>
      </c>
      <c r="E3458" s="4">
        <v>2.5</v>
      </c>
      <c r="F3458" s="4" t="s">
        <v>48</v>
      </c>
      <c r="G3458" s="4" t="s">
        <v>1299</v>
      </c>
    </row>
    <row r="3459" spans="1:7">
      <c r="A3459" s="4" t="s">
        <v>6993</v>
      </c>
      <c r="B3459" s="4" t="s">
        <v>6994</v>
      </c>
      <c r="C3459" s="4" t="s">
        <v>5494</v>
      </c>
      <c r="D3459" s="4" t="s">
        <v>29</v>
      </c>
      <c r="E3459" s="4">
        <v>2.5</v>
      </c>
      <c r="F3459" s="4" t="s">
        <v>13</v>
      </c>
      <c r="G3459" s="4" t="s">
        <v>14</v>
      </c>
    </row>
    <row r="3460" spans="1:7">
      <c r="A3460" s="4" t="s">
        <v>6991</v>
      </c>
      <c r="B3460" s="4" t="s">
        <v>6995</v>
      </c>
      <c r="C3460" s="4" t="s">
        <v>5494</v>
      </c>
      <c r="D3460" s="4" t="s">
        <v>29</v>
      </c>
      <c r="E3460" s="4">
        <v>2.5</v>
      </c>
      <c r="F3460" s="4" t="s">
        <v>64</v>
      </c>
      <c r="G3460" s="4" t="s">
        <v>723</v>
      </c>
    </row>
    <row r="3461" spans="1:7">
      <c r="A3461" s="4" t="s">
        <v>6996</v>
      </c>
      <c r="B3461" s="4" t="s">
        <v>6997</v>
      </c>
      <c r="C3461" s="4" t="s">
        <v>5494</v>
      </c>
      <c r="D3461" s="4" t="s">
        <v>29</v>
      </c>
      <c r="E3461" s="4">
        <v>2.5</v>
      </c>
      <c r="F3461" s="4" t="s">
        <v>25</v>
      </c>
      <c r="G3461" s="4" t="s">
        <v>124</v>
      </c>
    </row>
    <row r="3462" spans="1:7">
      <c r="A3462" s="4" t="s">
        <v>6998</v>
      </c>
      <c r="B3462" s="4" t="s">
        <v>6999</v>
      </c>
      <c r="C3462" s="4" t="s">
        <v>5494</v>
      </c>
      <c r="D3462" s="4" t="s">
        <v>29</v>
      </c>
      <c r="E3462" s="4">
        <v>2.5</v>
      </c>
      <c r="F3462" s="4" t="s">
        <v>25</v>
      </c>
      <c r="G3462" s="4" t="s">
        <v>362</v>
      </c>
    </row>
    <row r="3463" spans="1:7">
      <c r="A3463" s="4" t="s">
        <v>7000</v>
      </c>
      <c r="B3463" s="4" t="s">
        <v>7001</v>
      </c>
      <c r="C3463" s="4" t="s">
        <v>182</v>
      </c>
      <c r="D3463" s="4" t="s">
        <v>29</v>
      </c>
      <c r="E3463" s="4">
        <v>2.09</v>
      </c>
      <c r="F3463" s="4" t="s">
        <v>103</v>
      </c>
      <c r="G3463" s="4" t="s">
        <v>5595</v>
      </c>
    </row>
    <row r="3464" spans="1:7">
      <c r="A3464" s="4" t="s">
        <v>6581</v>
      </c>
      <c r="B3464" s="4" t="s">
        <v>7002</v>
      </c>
      <c r="C3464" s="4" t="s">
        <v>182</v>
      </c>
      <c r="D3464" s="4" t="s">
        <v>29</v>
      </c>
      <c r="E3464" s="4">
        <v>2.06</v>
      </c>
      <c r="F3464" s="4" t="s">
        <v>30</v>
      </c>
      <c r="G3464" s="4" t="s">
        <v>324</v>
      </c>
    </row>
    <row r="3465" spans="1:7">
      <c r="A3465" s="4" t="s">
        <v>7003</v>
      </c>
      <c r="B3465" s="4" t="s">
        <v>7004</v>
      </c>
      <c r="C3465" s="4" t="s">
        <v>182</v>
      </c>
      <c r="D3465" s="4" t="s">
        <v>29</v>
      </c>
      <c r="E3465" s="4">
        <v>2.0499999999999998</v>
      </c>
      <c r="F3465" s="4" t="s">
        <v>85</v>
      </c>
      <c r="G3465" s="4" t="s">
        <v>86</v>
      </c>
    </row>
    <row r="3466" spans="1:7">
      <c r="A3466" s="4" t="s">
        <v>7005</v>
      </c>
      <c r="B3466" s="4" t="s">
        <v>7006</v>
      </c>
      <c r="C3466" s="4" t="s">
        <v>182</v>
      </c>
      <c r="D3466" s="4" t="s">
        <v>29</v>
      </c>
      <c r="E3466" s="4">
        <v>1.9</v>
      </c>
      <c r="F3466" s="4" t="s">
        <v>87</v>
      </c>
      <c r="G3466" s="4" t="s">
        <v>1021</v>
      </c>
    </row>
    <row r="3467" spans="1:7">
      <c r="A3467" s="4" t="s">
        <v>7007</v>
      </c>
      <c r="B3467" s="4" t="s">
        <v>7008</v>
      </c>
      <c r="C3467" s="4" t="s">
        <v>182</v>
      </c>
      <c r="D3467" s="4" t="s">
        <v>29</v>
      </c>
      <c r="E3467" s="4">
        <v>2.12</v>
      </c>
      <c r="F3467" s="4" t="s">
        <v>30</v>
      </c>
      <c r="G3467" s="4" t="s">
        <v>109</v>
      </c>
    </row>
    <row r="3468" spans="1:7">
      <c r="A3468" s="4" t="s">
        <v>7009</v>
      </c>
      <c r="B3468" s="4" t="s">
        <v>7010</v>
      </c>
      <c r="C3468" s="4" t="s">
        <v>182</v>
      </c>
      <c r="D3468" s="4" t="s">
        <v>29</v>
      </c>
      <c r="E3468" s="4">
        <v>3.11</v>
      </c>
      <c r="F3468" s="4" t="s">
        <v>53</v>
      </c>
      <c r="G3468" s="4" t="s">
        <v>439</v>
      </c>
    </row>
    <row r="3469" spans="1:7">
      <c r="A3469" s="4" t="s">
        <v>7011</v>
      </c>
      <c r="B3469" s="4" t="s">
        <v>7012</v>
      </c>
      <c r="C3469" s="4" t="s">
        <v>182</v>
      </c>
      <c r="D3469" s="4" t="s">
        <v>29</v>
      </c>
      <c r="E3469" s="4">
        <v>1.9</v>
      </c>
      <c r="F3469" s="4" t="s">
        <v>53</v>
      </c>
      <c r="G3469" s="4" t="s">
        <v>195</v>
      </c>
    </row>
    <row r="3470" spans="1:7">
      <c r="A3470" s="4" t="s">
        <v>7013</v>
      </c>
      <c r="B3470" s="4" t="s">
        <v>7014</v>
      </c>
      <c r="C3470" s="4" t="s">
        <v>182</v>
      </c>
      <c r="D3470" s="4" t="s">
        <v>29</v>
      </c>
      <c r="E3470" s="4">
        <v>1.9</v>
      </c>
      <c r="F3470" s="4" t="s">
        <v>53</v>
      </c>
      <c r="G3470" s="4" t="s">
        <v>741</v>
      </c>
    </row>
    <row r="3471" spans="1:7">
      <c r="A3471" s="4" t="s">
        <v>7015</v>
      </c>
      <c r="B3471" s="4" t="s">
        <v>7016</v>
      </c>
      <c r="C3471" s="4" t="s">
        <v>297</v>
      </c>
      <c r="D3471" s="4" t="s">
        <v>29</v>
      </c>
      <c r="E3471" s="4">
        <v>1</v>
      </c>
      <c r="F3471" s="4" t="s">
        <v>85</v>
      </c>
      <c r="G3471" s="4" t="s">
        <v>86</v>
      </c>
    </row>
    <row r="3472" spans="1:7">
      <c r="A3472" s="4" t="s">
        <v>7017</v>
      </c>
      <c r="B3472" s="4" t="s">
        <v>7018</v>
      </c>
      <c r="C3472" s="4" t="s">
        <v>297</v>
      </c>
      <c r="D3472" s="4" t="s">
        <v>29</v>
      </c>
      <c r="E3472" s="4">
        <v>1</v>
      </c>
      <c r="F3472" s="4" t="s">
        <v>85</v>
      </c>
      <c r="G3472" s="4" t="s">
        <v>86</v>
      </c>
    </row>
    <row r="3473" spans="1:7">
      <c r="A3473" s="4" t="s">
        <v>7019</v>
      </c>
      <c r="B3473" s="4" t="s">
        <v>7020</v>
      </c>
      <c r="C3473" s="4"/>
      <c r="D3473" s="4" t="s">
        <v>29</v>
      </c>
      <c r="E3473" s="4">
        <v>0.84</v>
      </c>
      <c r="F3473" s="4" t="s">
        <v>23</v>
      </c>
      <c r="G3473" s="4" t="s">
        <v>24</v>
      </c>
    </row>
    <row r="3474" spans="1:7">
      <c r="A3474" s="4" t="s">
        <v>7021</v>
      </c>
      <c r="B3474" s="4" t="s">
        <v>7022</v>
      </c>
      <c r="C3474" s="4" t="s">
        <v>5494</v>
      </c>
      <c r="D3474" s="4" t="s">
        <v>29</v>
      </c>
      <c r="E3474" s="4">
        <v>2.5</v>
      </c>
      <c r="F3474" s="4" t="s">
        <v>34</v>
      </c>
      <c r="G3474" s="4" t="s">
        <v>6763</v>
      </c>
    </row>
    <row r="3475" spans="1:7">
      <c r="A3475" s="4" t="s">
        <v>5612</v>
      </c>
      <c r="B3475" s="4" t="s">
        <v>7023</v>
      </c>
      <c r="C3475" s="4" t="s">
        <v>5494</v>
      </c>
      <c r="D3475" s="4" t="s">
        <v>29</v>
      </c>
      <c r="E3475" s="4">
        <v>2.5</v>
      </c>
      <c r="F3475" s="4" t="s">
        <v>23</v>
      </c>
      <c r="G3475" s="4" t="s">
        <v>851</v>
      </c>
    </row>
    <row r="3476" spans="1:7">
      <c r="A3476" s="4" t="s">
        <v>6879</v>
      </c>
      <c r="B3476" s="4" t="s">
        <v>7024</v>
      </c>
      <c r="C3476" s="4" t="s">
        <v>5494</v>
      </c>
      <c r="D3476" s="4" t="s">
        <v>29</v>
      </c>
      <c r="E3476" s="4">
        <v>2.5</v>
      </c>
      <c r="F3476" s="4" t="s">
        <v>68</v>
      </c>
      <c r="G3476" s="4" t="s">
        <v>585</v>
      </c>
    </row>
    <row r="3477" spans="1:7">
      <c r="A3477" s="4" t="s">
        <v>5827</v>
      </c>
      <c r="B3477" s="4" t="s">
        <v>7025</v>
      </c>
      <c r="C3477" s="4" t="s">
        <v>5494</v>
      </c>
      <c r="D3477" s="4" t="s">
        <v>29</v>
      </c>
      <c r="E3477" s="4">
        <v>2.5</v>
      </c>
      <c r="F3477" s="4" t="s">
        <v>56</v>
      </c>
      <c r="G3477" s="4" t="s">
        <v>572</v>
      </c>
    </row>
    <row r="3478" spans="1:7">
      <c r="A3478" s="4" t="s">
        <v>7026</v>
      </c>
      <c r="B3478" s="4" t="s">
        <v>7027</v>
      </c>
      <c r="C3478" s="4" t="s">
        <v>5494</v>
      </c>
      <c r="D3478" s="4" t="s">
        <v>29</v>
      </c>
      <c r="E3478" s="4">
        <v>2.5</v>
      </c>
      <c r="F3478" s="4" t="s">
        <v>13</v>
      </c>
      <c r="G3478" s="4" t="s">
        <v>1612</v>
      </c>
    </row>
    <row r="3479" spans="1:7">
      <c r="A3479" s="4" t="s">
        <v>7028</v>
      </c>
      <c r="B3479" s="4" t="s">
        <v>7029</v>
      </c>
      <c r="C3479" s="4" t="s">
        <v>5494</v>
      </c>
      <c r="D3479" s="4" t="s">
        <v>29</v>
      </c>
      <c r="E3479" s="4">
        <v>2.5</v>
      </c>
      <c r="F3479" s="4" t="s">
        <v>23</v>
      </c>
      <c r="G3479" s="4" t="s">
        <v>24</v>
      </c>
    </row>
    <row r="3480" spans="1:7">
      <c r="A3480" s="4" t="s">
        <v>7030</v>
      </c>
      <c r="B3480" s="4" t="s">
        <v>7031</v>
      </c>
      <c r="C3480" s="4" t="s">
        <v>5494</v>
      </c>
      <c r="D3480" s="4" t="s">
        <v>29</v>
      </c>
      <c r="E3480" s="4">
        <v>2.5</v>
      </c>
      <c r="F3480" s="4" t="s">
        <v>30</v>
      </c>
      <c r="G3480" s="4" t="s">
        <v>324</v>
      </c>
    </row>
    <row r="3481" spans="1:7">
      <c r="A3481" s="4" t="s">
        <v>7032</v>
      </c>
      <c r="B3481" s="4" t="s">
        <v>7033</v>
      </c>
      <c r="C3481" s="4" t="s">
        <v>5494</v>
      </c>
      <c r="D3481" s="4" t="s">
        <v>29</v>
      </c>
      <c r="E3481" s="4">
        <v>2.5</v>
      </c>
      <c r="F3481" s="4" t="s">
        <v>60</v>
      </c>
      <c r="G3481" s="4" t="s">
        <v>102</v>
      </c>
    </row>
    <row r="3482" spans="1:7">
      <c r="A3482" s="4" t="s">
        <v>5626</v>
      </c>
      <c r="B3482" s="4" t="s">
        <v>7034</v>
      </c>
      <c r="C3482" s="4" t="s">
        <v>5494</v>
      </c>
      <c r="D3482" s="4" t="s">
        <v>29</v>
      </c>
      <c r="E3482" s="4">
        <v>2.5</v>
      </c>
      <c r="F3482" s="4" t="s">
        <v>87</v>
      </c>
      <c r="G3482" s="4" t="s">
        <v>592</v>
      </c>
    </row>
    <row r="3483" spans="1:7">
      <c r="A3483" s="4" t="s">
        <v>7035</v>
      </c>
      <c r="B3483" s="4" t="s">
        <v>7036</v>
      </c>
      <c r="C3483" s="4" t="s">
        <v>5494</v>
      </c>
      <c r="D3483" s="4" t="s">
        <v>29</v>
      </c>
      <c r="E3483" s="4">
        <v>2.5</v>
      </c>
      <c r="F3483" s="4" t="s">
        <v>23</v>
      </c>
      <c r="G3483" s="4" t="s">
        <v>192</v>
      </c>
    </row>
    <row r="3484" spans="1:7">
      <c r="A3484" s="4" t="s">
        <v>7037</v>
      </c>
      <c r="B3484" s="4" t="s">
        <v>7038</v>
      </c>
      <c r="C3484" s="4" t="s">
        <v>5494</v>
      </c>
      <c r="D3484" s="4" t="s">
        <v>29</v>
      </c>
      <c r="E3484" s="4">
        <v>2.5</v>
      </c>
      <c r="F3484" s="4" t="s">
        <v>23</v>
      </c>
      <c r="G3484" s="4" t="s">
        <v>674</v>
      </c>
    </row>
    <row r="3485" spans="1:7">
      <c r="A3485" s="4" t="s">
        <v>7039</v>
      </c>
      <c r="B3485" s="4" t="s">
        <v>7040</v>
      </c>
      <c r="C3485" s="4" t="s">
        <v>5494</v>
      </c>
      <c r="D3485" s="4" t="s">
        <v>29</v>
      </c>
      <c r="E3485" s="4">
        <v>2.5</v>
      </c>
      <c r="F3485" s="4" t="s">
        <v>36</v>
      </c>
      <c r="G3485" s="4" t="s">
        <v>114</v>
      </c>
    </row>
    <row r="3486" spans="1:7">
      <c r="A3486" s="4" t="s">
        <v>7041</v>
      </c>
      <c r="B3486" s="4" t="s">
        <v>7042</v>
      </c>
      <c r="C3486" s="4" t="s">
        <v>5494</v>
      </c>
      <c r="D3486" s="4" t="s">
        <v>29</v>
      </c>
      <c r="E3486" s="4">
        <v>2.5</v>
      </c>
      <c r="F3486" s="4" t="s">
        <v>96</v>
      </c>
      <c r="G3486" s="4" t="s">
        <v>2758</v>
      </c>
    </row>
    <row r="3487" spans="1:7">
      <c r="A3487" s="4" t="s">
        <v>7043</v>
      </c>
      <c r="B3487" s="4" t="s">
        <v>7044</v>
      </c>
      <c r="C3487" s="4" t="s">
        <v>5494</v>
      </c>
      <c r="D3487" s="4" t="s">
        <v>29</v>
      </c>
      <c r="E3487" s="4">
        <v>2.5</v>
      </c>
      <c r="F3487" s="4" t="s">
        <v>20</v>
      </c>
      <c r="G3487" s="4" t="s">
        <v>153</v>
      </c>
    </row>
    <row r="3488" spans="1:7">
      <c r="A3488" s="4" t="s">
        <v>7045</v>
      </c>
      <c r="B3488" s="4" t="s">
        <v>7046</v>
      </c>
      <c r="C3488" s="4" t="s">
        <v>5494</v>
      </c>
      <c r="D3488" s="4" t="s">
        <v>29</v>
      </c>
      <c r="E3488" s="4">
        <v>2.5</v>
      </c>
      <c r="F3488" s="4" t="s">
        <v>103</v>
      </c>
      <c r="G3488" s="4" t="s">
        <v>2552</v>
      </c>
    </row>
    <row r="3489" spans="1:7">
      <c r="A3489" s="4" t="s">
        <v>7047</v>
      </c>
      <c r="B3489" s="4" t="s">
        <v>7048</v>
      </c>
      <c r="C3489" s="4" t="s">
        <v>5494</v>
      </c>
      <c r="D3489" s="4" t="s">
        <v>29</v>
      </c>
      <c r="E3489" s="4">
        <v>2.5</v>
      </c>
      <c r="F3489" s="4" t="s">
        <v>36</v>
      </c>
      <c r="G3489" s="4" t="s">
        <v>212</v>
      </c>
    </row>
    <row r="3490" spans="1:7">
      <c r="A3490" s="4" t="s">
        <v>7049</v>
      </c>
      <c r="B3490" s="4" t="s">
        <v>7050</v>
      </c>
      <c r="C3490" s="4" t="s">
        <v>5494</v>
      </c>
      <c r="D3490" s="4" t="s">
        <v>29</v>
      </c>
      <c r="E3490" s="4">
        <v>2.5</v>
      </c>
      <c r="F3490" s="4" t="s">
        <v>85</v>
      </c>
      <c r="G3490" s="4" t="s">
        <v>86</v>
      </c>
    </row>
    <row r="3491" spans="1:7">
      <c r="A3491" s="4" t="s">
        <v>7051</v>
      </c>
      <c r="B3491" s="4" t="s">
        <v>7052</v>
      </c>
      <c r="C3491" s="4" t="s">
        <v>28</v>
      </c>
      <c r="D3491" s="4" t="s">
        <v>29</v>
      </c>
      <c r="E3491" s="4">
        <v>0.44</v>
      </c>
      <c r="F3491" s="4" t="s">
        <v>53</v>
      </c>
      <c r="G3491" s="4" t="s">
        <v>1117</v>
      </c>
    </row>
    <row r="3492" spans="1:7">
      <c r="A3492" s="4" t="s">
        <v>7053</v>
      </c>
      <c r="B3492" s="4" t="s">
        <v>7054</v>
      </c>
      <c r="C3492" s="4" t="s">
        <v>28</v>
      </c>
      <c r="D3492" s="4" t="s">
        <v>29</v>
      </c>
      <c r="E3492" s="4">
        <v>0.35</v>
      </c>
      <c r="F3492" s="4" t="s">
        <v>20</v>
      </c>
      <c r="G3492" s="4" t="s">
        <v>153</v>
      </c>
    </row>
    <row r="3493" spans="1:7">
      <c r="A3493" s="4" t="s">
        <v>7055</v>
      </c>
      <c r="B3493" s="4" t="s">
        <v>7056</v>
      </c>
      <c r="C3493" s="4" t="s">
        <v>28</v>
      </c>
      <c r="D3493" s="4" t="s">
        <v>29</v>
      </c>
      <c r="E3493" s="4">
        <v>0.35</v>
      </c>
      <c r="F3493" s="4" t="s">
        <v>90</v>
      </c>
      <c r="G3493" s="4" t="s">
        <v>201</v>
      </c>
    </row>
    <row r="3494" spans="1:7">
      <c r="A3494" s="4" t="s">
        <v>7057</v>
      </c>
      <c r="B3494" s="4" t="s">
        <v>7058</v>
      </c>
      <c r="C3494" s="4" t="s">
        <v>28</v>
      </c>
      <c r="D3494" s="4" t="s">
        <v>29</v>
      </c>
      <c r="E3494" s="4">
        <v>0.35</v>
      </c>
      <c r="F3494" s="4" t="s">
        <v>48</v>
      </c>
      <c r="G3494" s="4" t="s">
        <v>736</v>
      </c>
    </row>
    <row r="3495" spans="1:7">
      <c r="A3495" s="4" t="s">
        <v>6190</v>
      </c>
      <c r="B3495" s="4" t="s">
        <v>7059</v>
      </c>
      <c r="C3495" s="4" t="s">
        <v>5494</v>
      </c>
      <c r="D3495" s="4" t="s">
        <v>29</v>
      </c>
      <c r="E3495" s="4">
        <v>2.5</v>
      </c>
      <c r="F3495" s="4" t="s">
        <v>53</v>
      </c>
      <c r="G3495" s="4" t="s">
        <v>1317</v>
      </c>
    </row>
    <row r="3496" spans="1:7">
      <c r="A3496" s="4" t="s">
        <v>6595</v>
      </c>
      <c r="B3496" s="4" t="s">
        <v>7060</v>
      </c>
      <c r="C3496" s="4" t="s">
        <v>113</v>
      </c>
      <c r="D3496" s="4" t="s">
        <v>29</v>
      </c>
      <c r="E3496" s="4">
        <v>1.45</v>
      </c>
      <c r="F3496" s="4" t="s">
        <v>15</v>
      </c>
      <c r="G3496" s="4" t="s">
        <v>179</v>
      </c>
    </row>
    <row r="3497" spans="1:7">
      <c r="A3497" s="4" t="s">
        <v>7061</v>
      </c>
      <c r="B3497" s="4" t="s">
        <v>7062</v>
      </c>
      <c r="C3497" s="4" t="s">
        <v>133</v>
      </c>
      <c r="D3497" s="4" t="s">
        <v>29</v>
      </c>
      <c r="E3497" s="4">
        <v>0.62</v>
      </c>
      <c r="F3497" s="4" t="s">
        <v>87</v>
      </c>
      <c r="G3497" s="4" t="s">
        <v>130</v>
      </c>
    </row>
    <row r="3498" spans="1:7">
      <c r="A3498" s="4" t="s">
        <v>7063</v>
      </c>
      <c r="B3498" s="4" t="s">
        <v>7064</v>
      </c>
      <c r="C3498" s="4" t="s">
        <v>5494</v>
      </c>
      <c r="D3498" s="4" t="s">
        <v>29</v>
      </c>
      <c r="E3498" s="4">
        <v>2.5</v>
      </c>
      <c r="F3498" s="4" t="s">
        <v>40</v>
      </c>
      <c r="G3498" s="4" t="s">
        <v>336</v>
      </c>
    </row>
    <row r="3499" spans="1:7">
      <c r="A3499" s="4" t="s">
        <v>7065</v>
      </c>
      <c r="B3499" s="4" t="s">
        <v>7066</v>
      </c>
      <c r="C3499" s="4"/>
      <c r="D3499" s="4" t="s">
        <v>29</v>
      </c>
      <c r="E3499" s="4">
        <v>0.25</v>
      </c>
      <c r="F3499" s="4" t="s">
        <v>13</v>
      </c>
      <c r="G3499" s="4" t="s">
        <v>47</v>
      </c>
    </row>
    <row r="3500" spans="1:7">
      <c r="A3500" s="4" t="s">
        <v>7067</v>
      </c>
      <c r="B3500" s="4" t="s">
        <v>7068</v>
      </c>
      <c r="C3500" s="4"/>
      <c r="D3500" s="4" t="s">
        <v>29</v>
      </c>
      <c r="E3500" s="4">
        <v>0.74</v>
      </c>
      <c r="F3500" s="4" t="s">
        <v>15</v>
      </c>
      <c r="G3500" s="4" t="s">
        <v>179</v>
      </c>
    </row>
    <row r="3501" spans="1:7">
      <c r="A3501" s="4" t="s">
        <v>7069</v>
      </c>
      <c r="B3501" s="4" t="s">
        <v>7070</v>
      </c>
      <c r="C3501" s="4" t="s">
        <v>5494</v>
      </c>
      <c r="D3501" s="4" t="s">
        <v>29</v>
      </c>
      <c r="E3501" s="4">
        <v>0.48</v>
      </c>
      <c r="F3501" s="4" t="s">
        <v>30</v>
      </c>
      <c r="G3501" s="4" t="s">
        <v>348</v>
      </c>
    </row>
    <row r="3502" spans="1:7">
      <c r="A3502" s="4" t="s">
        <v>6918</v>
      </c>
      <c r="B3502" s="4" t="s">
        <v>7071</v>
      </c>
      <c r="C3502" s="4" t="s">
        <v>5494</v>
      </c>
      <c r="D3502" s="4" t="s">
        <v>29</v>
      </c>
      <c r="E3502" s="4">
        <v>1.08</v>
      </c>
      <c r="F3502" s="4" t="s">
        <v>64</v>
      </c>
      <c r="G3502" s="4" t="s">
        <v>866</v>
      </c>
    </row>
    <row r="3503" spans="1:7">
      <c r="A3503" s="4" t="s">
        <v>7072</v>
      </c>
      <c r="B3503" s="4" t="s">
        <v>7073</v>
      </c>
      <c r="C3503" s="4" t="s">
        <v>5494</v>
      </c>
      <c r="D3503" s="4" t="s">
        <v>29</v>
      </c>
      <c r="E3503" s="4">
        <v>1.08</v>
      </c>
      <c r="F3503" s="4" t="s">
        <v>53</v>
      </c>
      <c r="G3503" s="4" t="s">
        <v>439</v>
      </c>
    </row>
    <row r="3504" spans="1:7">
      <c r="A3504" s="4" t="s">
        <v>7074</v>
      </c>
      <c r="B3504" s="4" t="s">
        <v>7075</v>
      </c>
      <c r="C3504" s="4" t="s">
        <v>5494</v>
      </c>
      <c r="D3504" s="4" t="s">
        <v>29</v>
      </c>
      <c r="E3504" s="4">
        <v>1.32</v>
      </c>
      <c r="F3504" s="4" t="s">
        <v>25</v>
      </c>
      <c r="G3504" s="4" t="s">
        <v>341</v>
      </c>
    </row>
    <row r="3505" spans="1:7">
      <c r="A3505" s="4" t="s">
        <v>7076</v>
      </c>
      <c r="B3505" s="4" t="s">
        <v>7077</v>
      </c>
      <c r="C3505" s="4"/>
      <c r="D3505" s="4" t="s">
        <v>29</v>
      </c>
      <c r="E3505" s="4">
        <v>0.48</v>
      </c>
      <c r="F3505" s="4" t="s">
        <v>36</v>
      </c>
      <c r="G3505" s="4" t="s">
        <v>212</v>
      </c>
    </row>
    <row r="3506" spans="1:7">
      <c r="A3506" s="4" t="s">
        <v>7078</v>
      </c>
      <c r="B3506" s="4" t="s">
        <v>7079</v>
      </c>
      <c r="C3506" s="4" t="s">
        <v>182</v>
      </c>
      <c r="D3506" s="4" t="s">
        <v>29</v>
      </c>
      <c r="E3506" s="4">
        <v>1.9</v>
      </c>
      <c r="F3506" s="4" t="s">
        <v>90</v>
      </c>
      <c r="G3506" s="4" t="s">
        <v>201</v>
      </c>
    </row>
    <row r="3507" spans="1:7">
      <c r="A3507" s="4" t="s">
        <v>7080</v>
      </c>
      <c r="B3507" s="4" t="s">
        <v>7081</v>
      </c>
      <c r="C3507" s="4"/>
      <c r="D3507" s="4" t="s">
        <v>29</v>
      </c>
      <c r="E3507" s="4">
        <v>0.51</v>
      </c>
      <c r="F3507" s="4" t="s">
        <v>23</v>
      </c>
      <c r="G3507" s="4" t="s">
        <v>24</v>
      </c>
    </row>
    <row r="3508" spans="1:7">
      <c r="A3508" s="4" t="s">
        <v>7082</v>
      </c>
      <c r="B3508" s="4" t="s">
        <v>7083</v>
      </c>
      <c r="C3508" s="4"/>
      <c r="D3508" s="4" t="s">
        <v>29</v>
      </c>
      <c r="E3508" s="4">
        <v>0.64</v>
      </c>
      <c r="F3508" s="4" t="s">
        <v>23</v>
      </c>
      <c r="G3508" s="4" t="s">
        <v>24</v>
      </c>
    </row>
    <row r="3509" spans="1:7">
      <c r="A3509" s="4" t="s">
        <v>7084</v>
      </c>
      <c r="B3509" s="4" t="s">
        <v>7085</v>
      </c>
      <c r="C3509" s="4"/>
      <c r="D3509" s="4" t="s">
        <v>12</v>
      </c>
      <c r="E3509" s="4">
        <v>2.66</v>
      </c>
      <c r="F3509" s="4" t="s">
        <v>56</v>
      </c>
      <c r="G3509" s="4" t="s">
        <v>905</v>
      </c>
    </row>
    <row r="3510" spans="1:7">
      <c r="A3510" s="4" t="s">
        <v>7086</v>
      </c>
      <c r="B3510" s="4" t="s">
        <v>7087</v>
      </c>
      <c r="C3510" s="4"/>
      <c r="D3510" s="4" t="s">
        <v>18</v>
      </c>
      <c r="E3510" s="4">
        <v>3.02</v>
      </c>
      <c r="F3510" s="4" t="s">
        <v>20</v>
      </c>
      <c r="G3510" s="4" t="s">
        <v>153</v>
      </c>
    </row>
    <row r="3511" spans="1:7">
      <c r="A3511" s="4" t="s">
        <v>7088</v>
      </c>
      <c r="B3511" s="4" t="s">
        <v>7089</v>
      </c>
      <c r="C3511" s="4"/>
      <c r="D3511" s="4" t="s">
        <v>29</v>
      </c>
      <c r="E3511" s="4">
        <v>0.55000000000000004</v>
      </c>
      <c r="F3511" s="4" t="s">
        <v>13</v>
      </c>
      <c r="G3511" s="4" t="s">
        <v>47</v>
      </c>
    </row>
    <row r="3512" spans="1:7">
      <c r="A3512" s="4" t="s">
        <v>7090</v>
      </c>
      <c r="B3512" s="4" t="s">
        <v>7091</v>
      </c>
      <c r="C3512" s="4" t="s">
        <v>297</v>
      </c>
      <c r="D3512" s="4" t="s">
        <v>29</v>
      </c>
      <c r="E3512" s="4">
        <v>0.8</v>
      </c>
      <c r="F3512" s="4" t="s">
        <v>48</v>
      </c>
      <c r="G3512" s="4" t="s">
        <v>243</v>
      </c>
    </row>
    <row r="3513" spans="1:7">
      <c r="A3513" s="4" t="s">
        <v>7092</v>
      </c>
      <c r="B3513" s="4" t="s">
        <v>7093</v>
      </c>
      <c r="C3513" s="4" t="s">
        <v>113</v>
      </c>
      <c r="D3513" s="4" t="s">
        <v>29</v>
      </c>
      <c r="E3513" s="4">
        <v>2.5</v>
      </c>
      <c r="F3513" s="4" t="s">
        <v>15</v>
      </c>
      <c r="G3513" s="4" t="s">
        <v>179</v>
      </c>
    </row>
    <row r="3514" spans="1:7">
      <c r="A3514" s="4" t="s">
        <v>7094</v>
      </c>
      <c r="B3514" s="4" t="s">
        <v>7095</v>
      </c>
      <c r="C3514" s="4" t="s">
        <v>113</v>
      </c>
      <c r="D3514" s="4" t="s">
        <v>29</v>
      </c>
      <c r="E3514" s="4">
        <v>2.5</v>
      </c>
      <c r="F3514" s="4" t="s">
        <v>64</v>
      </c>
      <c r="G3514" s="4" t="s">
        <v>1357</v>
      </c>
    </row>
    <row r="3515" spans="1:7">
      <c r="A3515" s="4" t="s">
        <v>7096</v>
      </c>
      <c r="B3515" s="4" t="s">
        <v>7097</v>
      </c>
      <c r="C3515" s="4" t="s">
        <v>113</v>
      </c>
      <c r="D3515" s="4" t="s">
        <v>29</v>
      </c>
      <c r="E3515" s="4">
        <v>2.5</v>
      </c>
      <c r="F3515" s="4" t="s">
        <v>13</v>
      </c>
      <c r="G3515" s="4" t="s">
        <v>1612</v>
      </c>
    </row>
    <row r="3516" spans="1:7">
      <c r="A3516" s="4" t="s">
        <v>6163</v>
      </c>
      <c r="B3516" s="4" t="s">
        <v>7098</v>
      </c>
      <c r="C3516" s="4" t="s">
        <v>182</v>
      </c>
      <c r="D3516" s="4" t="s">
        <v>29</v>
      </c>
      <c r="E3516" s="4">
        <v>1.9</v>
      </c>
      <c r="F3516" s="4" t="s">
        <v>34</v>
      </c>
      <c r="G3516" s="4" t="s">
        <v>271</v>
      </c>
    </row>
    <row r="3517" spans="1:7">
      <c r="A3517" s="4" t="s">
        <v>7099</v>
      </c>
      <c r="B3517" s="4" t="s">
        <v>7100</v>
      </c>
      <c r="C3517" s="4" t="s">
        <v>182</v>
      </c>
      <c r="D3517" s="4" t="s">
        <v>29</v>
      </c>
      <c r="E3517" s="4">
        <v>1.9</v>
      </c>
      <c r="F3517" s="4" t="s">
        <v>13</v>
      </c>
      <c r="G3517" s="4" t="s">
        <v>238</v>
      </c>
    </row>
    <row r="3518" spans="1:7">
      <c r="A3518" s="4" t="s">
        <v>7101</v>
      </c>
      <c r="B3518" s="4" t="s">
        <v>7102</v>
      </c>
      <c r="C3518" s="4"/>
      <c r="D3518" s="4" t="s">
        <v>18</v>
      </c>
      <c r="E3518" s="4">
        <v>0.52</v>
      </c>
      <c r="F3518" s="4" t="s">
        <v>23</v>
      </c>
      <c r="G3518" s="4" t="s">
        <v>192</v>
      </c>
    </row>
    <row r="3519" spans="1:7">
      <c r="A3519" s="4" t="s">
        <v>7103</v>
      </c>
      <c r="B3519" s="4" t="s">
        <v>7104</v>
      </c>
      <c r="C3519" s="4"/>
      <c r="D3519" s="4" t="s">
        <v>18</v>
      </c>
      <c r="E3519" s="4">
        <v>0.42</v>
      </c>
      <c r="F3519" s="4" t="s">
        <v>25</v>
      </c>
      <c r="G3519" s="4" t="s">
        <v>223</v>
      </c>
    </row>
    <row r="3520" spans="1:7">
      <c r="A3520" s="4" t="s">
        <v>7105</v>
      </c>
      <c r="B3520" s="4" t="s">
        <v>7106</v>
      </c>
      <c r="C3520" s="4" t="s">
        <v>5494</v>
      </c>
      <c r="D3520" s="4" t="s">
        <v>29</v>
      </c>
      <c r="E3520" s="4">
        <v>2.5</v>
      </c>
      <c r="F3520" s="4" t="s">
        <v>53</v>
      </c>
      <c r="G3520" s="4" t="s">
        <v>439</v>
      </c>
    </row>
    <row r="3521" spans="1:7">
      <c r="A3521" s="4" t="s">
        <v>7107</v>
      </c>
      <c r="B3521" s="4" t="s">
        <v>7108</v>
      </c>
      <c r="C3521" s="4"/>
      <c r="D3521" s="4" t="s">
        <v>29</v>
      </c>
      <c r="E3521" s="4">
        <v>1.37</v>
      </c>
      <c r="F3521" s="4" t="s">
        <v>64</v>
      </c>
      <c r="G3521" s="4" t="s">
        <v>866</v>
      </c>
    </row>
    <row r="3522" spans="1:7">
      <c r="A3522" s="4" t="s">
        <v>7109</v>
      </c>
      <c r="B3522" s="4" t="s">
        <v>7110</v>
      </c>
      <c r="C3522" s="4"/>
      <c r="D3522" s="4" t="s">
        <v>29</v>
      </c>
      <c r="E3522" s="4">
        <v>1.05</v>
      </c>
      <c r="F3522" s="4" t="s">
        <v>56</v>
      </c>
      <c r="G3522" s="4" t="s">
        <v>572</v>
      </c>
    </row>
    <row r="3523" spans="1:7">
      <c r="A3523" s="4" t="s">
        <v>7111</v>
      </c>
      <c r="B3523" s="4" t="s">
        <v>7112</v>
      </c>
      <c r="C3523" s="4"/>
      <c r="D3523" s="4" t="s">
        <v>29</v>
      </c>
      <c r="E3523" s="4">
        <v>0.04</v>
      </c>
      <c r="F3523" s="4" t="s">
        <v>15</v>
      </c>
      <c r="G3523" s="4" t="s">
        <v>179</v>
      </c>
    </row>
    <row r="3524" spans="1:7">
      <c r="A3524" s="4" t="s">
        <v>7113</v>
      </c>
      <c r="B3524" s="4" t="s">
        <v>7114</v>
      </c>
      <c r="C3524" s="4" t="s">
        <v>28</v>
      </c>
      <c r="D3524" s="4" t="s">
        <v>29</v>
      </c>
      <c r="E3524" s="4">
        <v>0.35</v>
      </c>
      <c r="F3524" s="4" t="s">
        <v>87</v>
      </c>
      <c r="G3524" s="4" t="s">
        <v>1021</v>
      </c>
    </row>
    <row r="3525" spans="1:7">
      <c r="A3525" s="4" t="s">
        <v>7115</v>
      </c>
      <c r="B3525" s="4" t="s">
        <v>7116</v>
      </c>
      <c r="C3525" s="4" t="s">
        <v>28</v>
      </c>
      <c r="D3525" s="4" t="s">
        <v>29</v>
      </c>
      <c r="E3525" s="4">
        <v>0.35</v>
      </c>
      <c r="F3525" s="4" t="s">
        <v>34</v>
      </c>
      <c r="G3525" s="4" t="s">
        <v>447</v>
      </c>
    </row>
    <row r="3526" spans="1:7">
      <c r="A3526" s="4" t="s">
        <v>7117</v>
      </c>
      <c r="B3526" s="4" t="s">
        <v>7118</v>
      </c>
      <c r="C3526" s="4"/>
      <c r="D3526" s="4" t="s">
        <v>29</v>
      </c>
      <c r="E3526" s="4">
        <v>0.24</v>
      </c>
      <c r="F3526" s="4" t="s">
        <v>23</v>
      </c>
      <c r="G3526" s="4" t="s">
        <v>192</v>
      </c>
    </row>
    <row r="3527" spans="1:7">
      <c r="A3527" s="4" t="s">
        <v>7119</v>
      </c>
      <c r="B3527" s="4" t="s">
        <v>7120</v>
      </c>
      <c r="C3527" s="4"/>
      <c r="D3527" s="4" t="s">
        <v>29</v>
      </c>
      <c r="E3527" s="4">
        <v>0.42</v>
      </c>
      <c r="F3527" s="4" t="s">
        <v>23</v>
      </c>
      <c r="G3527" s="4" t="s">
        <v>24</v>
      </c>
    </row>
    <row r="3528" spans="1:7">
      <c r="A3528" s="4" t="s">
        <v>7121</v>
      </c>
      <c r="B3528" s="4" t="s">
        <v>7122</v>
      </c>
      <c r="C3528" s="4"/>
      <c r="D3528" s="4" t="s">
        <v>18</v>
      </c>
      <c r="E3528" s="4">
        <v>2.92</v>
      </c>
      <c r="F3528" s="4" t="s">
        <v>13</v>
      </c>
      <c r="G3528" s="4" t="s">
        <v>209</v>
      </c>
    </row>
    <row r="3529" spans="1:7">
      <c r="A3529" s="4" t="s">
        <v>7123</v>
      </c>
      <c r="B3529" s="4" t="s">
        <v>7124</v>
      </c>
      <c r="C3529" s="4"/>
      <c r="D3529" s="4" t="s">
        <v>29</v>
      </c>
      <c r="E3529" s="4">
        <v>0.57999999999999996</v>
      </c>
      <c r="F3529" s="4" t="s">
        <v>25</v>
      </c>
      <c r="G3529" s="4" t="s">
        <v>223</v>
      </c>
    </row>
    <row r="3530" spans="1:7">
      <c r="A3530" s="4" t="s">
        <v>7125</v>
      </c>
      <c r="B3530" s="4" t="s">
        <v>7126</v>
      </c>
      <c r="C3530" s="4" t="s">
        <v>28</v>
      </c>
      <c r="D3530" s="4" t="s">
        <v>29</v>
      </c>
      <c r="E3530" s="4">
        <v>0.35</v>
      </c>
      <c r="F3530" s="4" t="s">
        <v>30</v>
      </c>
      <c r="G3530" s="4" t="s">
        <v>406</v>
      </c>
    </row>
    <row r="3531" spans="1:7">
      <c r="A3531" s="4" t="s">
        <v>7127</v>
      </c>
      <c r="B3531" s="4" t="s">
        <v>7128</v>
      </c>
      <c r="C3531" s="4" t="s">
        <v>28</v>
      </c>
      <c r="D3531" s="4" t="s">
        <v>29</v>
      </c>
      <c r="E3531" s="4">
        <v>0.35</v>
      </c>
      <c r="F3531" s="4" t="s">
        <v>25</v>
      </c>
      <c r="G3531" s="4" t="s">
        <v>223</v>
      </c>
    </row>
    <row r="3532" spans="1:7">
      <c r="A3532" s="4" t="s">
        <v>7129</v>
      </c>
      <c r="B3532" s="4" t="s">
        <v>7130</v>
      </c>
      <c r="C3532" s="4" t="s">
        <v>28</v>
      </c>
      <c r="D3532" s="4" t="s">
        <v>29</v>
      </c>
      <c r="E3532" s="4">
        <v>0.4</v>
      </c>
      <c r="F3532" s="4" t="s">
        <v>85</v>
      </c>
      <c r="G3532" s="4" t="s">
        <v>86</v>
      </c>
    </row>
    <row r="3533" spans="1:7">
      <c r="A3533" s="4" t="s">
        <v>7131</v>
      </c>
      <c r="B3533" s="4" t="s">
        <v>7132</v>
      </c>
      <c r="C3533" s="4" t="s">
        <v>28</v>
      </c>
      <c r="D3533" s="4" t="s">
        <v>29</v>
      </c>
      <c r="E3533" s="4">
        <v>0.35</v>
      </c>
      <c r="F3533" s="4" t="s">
        <v>30</v>
      </c>
      <c r="G3533" s="4" t="s">
        <v>406</v>
      </c>
    </row>
    <row r="3534" spans="1:7">
      <c r="A3534" s="4" t="s">
        <v>7133</v>
      </c>
      <c r="B3534" s="4" t="s">
        <v>7134</v>
      </c>
      <c r="C3534" s="4" t="s">
        <v>28</v>
      </c>
      <c r="D3534" s="4" t="s">
        <v>29</v>
      </c>
      <c r="E3534" s="4">
        <v>0.38</v>
      </c>
      <c r="F3534" s="4" t="s">
        <v>56</v>
      </c>
      <c r="G3534" s="4" t="s">
        <v>265</v>
      </c>
    </row>
    <row r="3535" spans="1:7">
      <c r="A3535" s="4" t="s">
        <v>7135</v>
      </c>
      <c r="B3535" s="4" t="s">
        <v>7136</v>
      </c>
      <c r="C3535" s="4"/>
      <c r="D3535" s="4" t="s">
        <v>29</v>
      </c>
      <c r="E3535" s="4">
        <v>0.9</v>
      </c>
      <c r="F3535" s="4" t="s">
        <v>23</v>
      </c>
      <c r="G3535" s="4" t="s">
        <v>24</v>
      </c>
    </row>
    <row r="3536" spans="1:7">
      <c r="A3536" s="4" t="s">
        <v>7137</v>
      </c>
      <c r="B3536" s="4" t="s">
        <v>7138</v>
      </c>
      <c r="C3536" s="4"/>
      <c r="D3536" s="4" t="s">
        <v>29</v>
      </c>
      <c r="E3536" s="4">
        <v>0.8</v>
      </c>
      <c r="F3536" s="4" t="s">
        <v>13</v>
      </c>
      <c r="G3536" s="4" t="s">
        <v>238</v>
      </c>
    </row>
    <row r="3537" spans="1:7">
      <c r="A3537" s="4" t="s">
        <v>7139</v>
      </c>
      <c r="B3537" s="4" t="s">
        <v>7140</v>
      </c>
      <c r="C3537" s="4"/>
      <c r="D3537" s="4" t="s">
        <v>12</v>
      </c>
      <c r="E3537" s="4">
        <v>0.34</v>
      </c>
      <c r="F3537" s="4" t="s">
        <v>53</v>
      </c>
      <c r="G3537" s="4" t="s">
        <v>816</v>
      </c>
    </row>
    <row r="3538" spans="1:7">
      <c r="A3538" s="4" t="s">
        <v>6188</v>
      </c>
      <c r="B3538" s="4" t="s">
        <v>7141</v>
      </c>
      <c r="C3538" s="4" t="s">
        <v>5494</v>
      </c>
      <c r="D3538" s="4" t="s">
        <v>29</v>
      </c>
      <c r="E3538" s="4">
        <v>2.5</v>
      </c>
      <c r="F3538" s="4" t="s">
        <v>48</v>
      </c>
      <c r="G3538" s="4" t="s">
        <v>351</v>
      </c>
    </row>
    <row r="3539" spans="1:7">
      <c r="A3539" s="4" t="s">
        <v>7142</v>
      </c>
      <c r="B3539" s="4" t="s">
        <v>7143</v>
      </c>
      <c r="C3539" s="4"/>
      <c r="D3539" s="4" t="s">
        <v>29</v>
      </c>
      <c r="E3539" s="4">
        <v>2</v>
      </c>
      <c r="F3539" s="4" t="s">
        <v>15</v>
      </c>
      <c r="G3539" s="4" t="s">
        <v>220</v>
      </c>
    </row>
    <row r="3540" spans="1:7">
      <c r="A3540" s="4" t="s">
        <v>7144</v>
      </c>
      <c r="B3540" s="4" t="s">
        <v>7145</v>
      </c>
      <c r="C3540" s="4"/>
      <c r="D3540" s="4" t="s">
        <v>29</v>
      </c>
      <c r="E3540" s="4">
        <v>0.84</v>
      </c>
      <c r="F3540" s="4" t="s">
        <v>75</v>
      </c>
      <c r="G3540" s="4" t="s">
        <v>391</v>
      </c>
    </row>
    <row r="3541" spans="1:7">
      <c r="A3541" s="4" t="s">
        <v>7146</v>
      </c>
      <c r="B3541" s="4" t="s">
        <v>7147</v>
      </c>
      <c r="C3541" s="4"/>
      <c r="D3541" s="4" t="s">
        <v>12</v>
      </c>
      <c r="E3541" s="4">
        <v>1.3</v>
      </c>
      <c r="F3541" s="4" t="s">
        <v>48</v>
      </c>
      <c r="G3541" s="4" t="s">
        <v>291</v>
      </c>
    </row>
    <row r="3542" spans="1:7">
      <c r="A3542" s="4" t="s">
        <v>7148</v>
      </c>
      <c r="B3542" s="4" t="s">
        <v>7149</v>
      </c>
      <c r="C3542" s="4"/>
      <c r="D3542" s="4" t="s">
        <v>12</v>
      </c>
      <c r="E3542" s="4">
        <v>0.46</v>
      </c>
      <c r="F3542" s="4" t="s">
        <v>23</v>
      </c>
      <c r="G3542" s="4" t="s">
        <v>1346</v>
      </c>
    </row>
    <row r="3543" spans="1:7">
      <c r="A3543" s="4" t="s">
        <v>7150</v>
      </c>
      <c r="B3543" s="4" t="s">
        <v>7151</v>
      </c>
      <c r="C3543" s="4"/>
      <c r="D3543" s="4" t="s">
        <v>18</v>
      </c>
      <c r="E3543" s="4">
        <v>0.72</v>
      </c>
      <c r="F3543" s="4" t="s">
        <v>51</v>
      </c>
      <c r="G3543" s="4" t="s">
        <v>1644</v>
      </c>
    </row>
    <row r="3544" spans="1:7">
      <c r="A3544" s="4" t="s">
        <v>7152</v>
      </c>
      <c r="B3544" s="4" t="s">
        <v>7153</v>
      </c>
      <c r="C3544" s="4"/>
      <c r="D3544" s="4" t="s">
        <v>18</v>
      </c>
      <c r="E3544" s="4">
        <v>0.1</v>
      </c>
      <c r="F3544" s="4" t="s">
        <v>13</v>
      </c>
      <c r="G3544" s="4" t="s">
        <v>255</v>
      </c>
    </row>
    <row r="3545" spans="1:7">
      <c r="A3545" s="4" t="s">
        <v>7154</v>
      </c>
      <c r="B3545" s="4" t="s">
        <v>7155</v>
      </c>
      <c r="C3545" s="4"/>
      <c r="D3545" s="4" t="s">
        <v>29</v>
      </c>
      <c r="E3545" s="4">
        <v>1.2</v>
      </c>
      <c r="F3545" s="4" t="s">
        <v>23</v>
      </c>
      <c r="G3545" s="4" t="s">
        <v>24</v>
      </c>
    </row>
    <row r="3546" spans="1:7">
      <c r="A3546" s="4" t="s">
        <v>7156</v>
      </c>
      <c r="B3546" s="4" t="s">
        <v>7157</v>
      </c>
      <c r="C3546" s="4"/>
      <c r="D3546" s="4" t="s">
        <v>29</v>
      </c>
      <c r="E3546" s="4">
        <v>2.09</v>
      </c>
      <c r="F3546" s="4" t="s">
        <v>13</v>
      </c>
      <c r="G3546" s="4" t="s">
        <v>1612</v>
      </c>
    </row>
    <row r="3547" spans="1:7">
      <c r="A3547" s="4" t="s">
        <v>7158</v>
      </c>
      <c r="B3547" s="4" t="s">
        <v>7159</v>
      </c>
      <c r="C3547" s="4"/>
      <c r="D3547" s="4" t="s">
        <v>29</v>
      </c>
      <c r="E3547" s="4">
        <v>1.36</v>
      </c>
      <c r="F3547" s="4" t="s">
        <v>48</v>
      </c>
      <c r="G3547" s="4" t="s">
        <v>99</v>
      </c>
    </row>
    <row r="3548" spans="1:7">
      <c r="A3548" s="4" t="s">
        <v>7160</v>
      </c>
      <c r="B3548" s="4" t="s">
        <v>7161</v>
      </c>
      <c r="C3548" s="4" t="s">
        <v>5494</v>
      </c>
      <c r="D3548" s="4" t="s">
        <v>29</v>
      </c>
      <c r="E3548" s="4">
        <v>2.85</v>
      </c>
      <c r="F3548" s="4" t="s">
        <v>85</v>
      </c>
      <c r="G3548" s="4" t="s">
        <v>86</v>
      </c>
    </row>
    <row r="3549" spans="1:7">
      <c r="A3549" s="4" t="s">
        <v>7162</v>
      </c>
      <c r="B3549" s="4" t="s">
        <v>7163</v>
      </c>
      <c r="C3549" s="4" t="s">
        <v>5494</v>
      </c>
      <c r="D3549" s="4" t="s">
        <v>29</v>
      </c>
      <c r="E3549" s="4">
        <v>0.5</v>
      </c>
      <c r="F3549" s="4" t="s">
        <v>85</v>
      </c>
      <c r="G3549" s="4" t="s">
        <v>86</v>
      </c>
    </row>
    <row r="3550" spans="1:7">
      <c r="A3550" s="4" t="s">
        <v>7164</v>
      </c>
      <c r="B3550" s="4" t="s">
        <v>7165</v>
      </c>
      <c r="C3550" s="4" t="s">
        <v>182</v>
      </c>
      <c r="D3550" s="4" t="s">
        <v>29</v>
      </c>
      <c r="E3550" s="4">
        <v>3.15</v>
      </c>
      <c r="F3550" s="4" t="s">
        <v>34</v>
      </c>
      <c r="G3550" s="4" t="s">
        <v>524</v>
      </c>
    </row>
    <row r="3551" spans="1:7">
      <c r="A3551" s="4" t="s">
        <v>7166</v>
      </c>
      <c r="B3551" s="4" t="s">
        <v>7167</v>
      </c>
      <c r="C3551" s="4" t="s">
        <v>113</v>
      </c>
      <c r="D3551" s="4" t="s">
        <v>29</v>
      </c>
      <c r="E3551" s="4">
        <v>2.5</v>
      </c>
      <c r="F3551" s="4" t="s">
        <v>56</v>
      </c>
      <c r="G3551" s="4" t="s">
        <v>367</v>
      </c>
    </row>
    <row r="3552" spans="1:7">
      <c r="A3552" s="4" t="s">
        <v>7168</v>
      </c>
      <c r="B3552" s="4" t="s">
        <v>7169</v>
      </c>
      <c r="C3552" s="4" t="s">
        <v>113</v>
      </c>
      <c r="D3552" s="4" t="s">
        <v>29</v>
      </c>
      <c r="E3552" s="4">
        <v>2.5</v>
      </c>
      <c r="F3552" s="4" t="s">
        <v>56</v>
      </c>
      <c r="G3552" s="4" t="s">
        <v>367</v>
      </c>
    </row>
    <row r="3553" spans="1:7">
      <c r="A3553" s="4" t="s">
        <v>7170</v>
      </c>
      <c r="B3553" s="4" t="s">
        <v>7171</v>
      </c>
      <c r="C3553" s="4" t="s">
        <v>113</v>
      </c>
      <c r="D3553" s="4" t="s">
        <v>29</v>
      </c>
      <c r="E3553" s="4">
        <v>2.5</v>
      </c>
      <c r="F3553" s="4" t="s">
        <v>13</v>
      </c>
      <c r="G3553" s="4" t="s">
        <v>1612</v>
      </c>
    </row>
    <row r="3554" spans="1:7">
      <c r="A3554" s="4" t="s">
        <v>7172</v>
      </c>
      <c r="B3554" s="4" t="s">
        <v>7173</v>
      </c>
      <c r="C3554" s="4" t="s">
        <v>113</v>
      </c>
      <c r="D3554" s="4" t="s">
        <v>29</v>
      </c>
      <c r="E3554" s="4">
        <v>2.5</v>
      </c>
      <c r="F3554" s="4" t="s">
        <v>48</v>
      </c>
      <c r="G3554" s="4" t="s">
        <v>1299</v>
      </c>
    </row>
    <row r="3555" spans="1:7">
      <c r="A3555" s="4" t="s">
        <v>7174</v>
      </c>
      <c r="B3555" s="4" t="s">
        <v>7175</v>
      </c>
      <c r="C3555" s="4" t="s">
        <v>5494</v>
      </c>
      <c r="D3555" s="4" t="s">
        <v>29</v>
      </c>
      <c r="E3555" s="4">
        <v>2.7</v>
      </c>
      <c r="F3555" s="4" t="s">
        <v>40</v>
      </c>
      <c r="G3555" s="4" t="s">
        <v>336</v>
      </c>
    </row>
    <row r="3556" spans="1:7">
      <c r="A3556" s="4" t="s">
        <v>7176</v>
      </c>
      <c r="B3556" s="4" t="s">
        <v>7177</v>
      </c>
      <c r="C3556" s="4" t="s">
        <v>5494</v>
      </c>
      <c r="D3556" s="4" t="s">
        <v>29</v>
      </c>
      <c r="E3556" s="4">
        <v>2.72</v>
      </c>
      <c r="F3556" s="4" t="s">
        <v>40</v>
      </c>
      <c r="G3556" s="4" t="s">
        <v>336</v>
      </c>
    </row>
    <row r="3557" spans="1:7">
      <c r="A3557" s="4" t="s">
        <v>5700</v>
      </c>
      <c r="B3557" s="4" t="s">
        <v>7178</v>
      </c>
      <c r="C3557" s="4" t="s">
        <v>182</v>
      </c>
      <c r="D3557" s="4" t="s">
        <v>29</v>
      </c>
      <c r="E3557" s="4">
        <v>1.9</v>
      </c>
      <c r="F3557" s="4" t="s">
        <v>25</v>
      </c>
      <c r="G3557" s="4" t="s">
        <v>341</v>
      </c>
    </row>
    <row r="3558" spans="1:7">
      <c r="A3558" s="4" t="s">
        <v>7179</v>
      </c>
      <c r="B3558" s="4" t="s">
        <v>7180</v>
      </c>
      <c r="C3558" s="4" t="s">
        <v>182</v>
      </c>
      <c r="D3558" s="4" t="s">
        <v>29</v>
      </c>
      <c r="E3558" s="4">
        <v>1.9</v>
      </c>
      <c r="F3558" s="4" t="s">
        <v>36</v>
      </c>
      <c r="G3558" s="4" t="s">
        <v>212</v>
      </c>
    </row>
    <row r="3559" spans="1:7">
      <c r="A3559" s="4" t="s">
        <v>5694</v>
      </c>
      <c r="B3559" s="4" t="s">
        <v>7181</v>
      </c>
      <c r="C3559" s="4" t="s">
        <v>182</v>
      </c>
      <c r="D3559" s="4" t="s">
        <v>29</v>
      </c>
      <c r="E3559" s="4">
        <v>1.9</v>
      </c>
      <c r="F3559" s="4" t="s">
        <v>110</v>
      </c>
      <c r="G3559" s="4" t="s">
        <v>156</v>
      </c>
    </row>
    <row r="3560" spans="1:7">
      <c r="A3560" s="4" t="s">
        <v>6660</v>
      </c>
      <c r="B3560" s="4" t="s">
        <v>7182</v>
      </c>
      <c r="C3560" s="4" t="s">
        <v>182</v>
      </c>
      <c r="D3560" s="4" t="s">
        <v>29</v>
      </c>
      <c r="E3560" s="4">
        <v>1.9</v>
      </c>
      <c r="F3560" s="4" t="s">
        <v>53</v>
      </c>
      <c r="G3560" s="4" t="s">
        <v>600</v>
      </c>
    </row>
    <row r="3561" spans="1:7">
      <c r="A3561" s="4" t="s">
        <v>6936</v>
      </c>
      <c r="B3561" s="4" t="s">
        <v>7183</v>
      </c>
      <c r="C3561" s="4" t="s">
        <v>182</v>
      </c>
      <c r="D3561" s="4" t="s">
        <v>29</v>
      </c>
      <c r="E3561" s="4">
        <v>1.9</v>
      </c>
      <c r="F3561" s="4" t="s">
        <v>20</v>
      </c>
      <c r="G3561" s="4" t="s">
        <v>153</v>
      </c>
    </row>
    <row r="3562" spans="1:7">
      <c r="A3562" s="4" t="s">
        <v>7184</v>
      </c>
      <c r="B3562" s="4" t="s">
        <v>7185</v>
      </c>
      <c r="C3562" s="4" t="s">
        <v>182</v>
      </c>
      <c r="D3562" s="4" t="s">
        <v>29</v>
      </c>
      <c r="E3562" s="4">
        <v>1.9</v>
      </c>
      <c r="F3562" s="4" t="s">
        <v>56</v>
      </c>
      <c r="G3562" s="4" t="s">
        <v>547</v>
      </c>
    </row>
    <row r="3563" spans="1:7">
      <c r="A3563" s="4" t="s">
        <v>6305</v>
      </c>
      <c r="B3563" s="4" t="s">
        <v>7186</v>
      </c>
      <c r="C3563" s="4" t="s">
        <v>28</v>
      </c>
      <c r="D3563" s="4" t="s">
        <v>29</v>
      </c>
      <c r="E3563" s="4">
        <v>0.35</v>
      </c>
      <c r="F3563" s="4" t="s">
        <v>51</v>
      </c>
      <c r="G3563" s="4" t="s">
        <v>67</v>
      </c>
    </row>
    <row r="3564" spans="1:7">
      <c r="A3564" s="4" t="s">
        <v>7187</v>
      </c>
      <c r="B3564" s="4" t="s">
        <v>7188</v>
      </c>
      <c r="C3564" s="4" t="s">
        <v>113</v>
      </c>
      <c r="D3564" s="4" t="s">
        <v>29</v>
      </c>
      <c r="E3564" s="4">
        <v>2.5</v>
      </c>
      <c r="F3564" s="4" t="s">
        <v>56</v>
      </c>
      <c r="G3564" s="4" t="s">
        <v>367</v>
      </c>
    </row>
    <row r="3565" spans="1:7">
      <c r="A3565" s="4" t="s">
        <v>7189</v>
      </c>
      <c r="B3565" s="4" t="s">
        <v>7190</v>
      </c>
      <c r="C3565" s="4" t="s">
        <v>113</v>
      </c>
      <c r="D3565" s="4" t="s">
        <v>29</v>
      </c>
      <c r="E3565" s="4">
        <v>2.5</v>
      </c>
      <c r="F3565" s="4" t="s">
        <v>56</v>
      </c>
      <c r="G3565" s="4" t="s">
        <v>367</v>
      </c>
    </row>
    <row r="3566" spans="1:7">
      <c r="A3566" s="4" t="s">
        <v>7191</v>
      </c>
      <c r="B3566" s="4" t="s">
        <v>7192</v>
      </c>
      <c r="C3566" s="4" t="s">
        <v>113</v>
      </c>
      <c r="D3566" s="4" t="s">
        <v>29</v>
      </c>
      <c r="E3566" s="4">
        <v>2.5</v>
      </c>
      <c r="F3566" s="4" t="s">
        <v>23</v>
      </c>
      <c r="G3566" s="4" t="s">
        <v>159</v>
      </c>
    </row>
    <row r="3567" spans="1:7">
      <c r="A3567" s="4" t="s">
        <v>7193</v>
      </c>
      <c r="B3567" s="4" t="s">
        <v>7194</v>
      </c>
      <c r="C3567" s="4" t="s">
        <v>182</v>
      </c>
      <c r="D3567" s="4" t="s">
        <v>29</v>
      </c>
      <c r="E3567" s="4">
        <v>1.9</v>
      </c>
      <c r="F3567" s="4" t="s">
        <v>90</v>
      </c>
      <c r="G3567" s="4" t="s">
        <v>805</v>
      </c>
    </row>
    <row r="3568" spans="1:7">
      <c r="A3568" s="4" t="s">
        <v>7195</v>
      </c>
      <c r="B3568" s="4" t="s">
        <v>7196</v>
      </c>
      <c r="C3568" s="4" t="s">
        <v>182</v>
      </c>
      <c r="D3568" s="4" t="s">
        <v>29</v>
      </c>
      <c r="E3568" s="4">
        <v>1.9</v>
      </c>
      <c r="F3568" s="4" t="s">
        <v>23</v>
      </c>
      <c r="G3568" s="4" t="s">
        <v>24</v>
      </c>
    </row>
    <row r="3569" spans="1:7">
      <c r="A3569" s="4" t="s">
        <v>7197</v>
      </c>
      <c r="B3569" s="4" t="s">
        <v>7198</v>
      </c>
      <c r="C3569" s="4" t="s">
        <v>182</v>
      </c>
      <c r="D3569" s="4" t="s">
        <v>29</v>
      </c>
      <c r="E3569" s="4">
        <v>1.9</v>
      </c>
      <c r="F3569" s="4" t="s">
        <v>48</v>
      </c>
      <c r="G3569" s="4" t="s">
        <v>291</v>
      </c>
    </row>
    <row r="3570" spans="1:7">
      <c r="A3570" s="4" t="s">
        <v>7199</v>
      </c>
      <c r="B3570" s="4" t="s">
        <v>7200</v>
      </c>
      <c r="C3570" s="4" t="s">
        <v>182</v>
      </c>
      <c r="D3570" s="4" t="s">
        <v>29</v>
      </c>
      <c r="E3570" s="4">
        <v>1.9</v>
      </c>
      <c r="F3570" s="4" t="s">
        <v>75</v>
      </c>
      <c r="G3570" s="4" t="s">
        <v>564</v>
      </c>
    </row>
    <row r="3571" spans="1:7">
      <c r="A3571" s="4" t="s">
        <v>7201</v>
      </c>
      <c r="B3571" s="4" t="s">
        <v>7202</v>
      </c>
      <c r="C3571" s="4" t="s">
        <v>5494</v>
      </c>
      <c r="D3571" s="4" t="s">
        <v>29</v>
      </c>
      <c r="E3571" s="4">
        <v>2.5</v>
      </c>
      <c r="F3571" s="4" t="s">
        <v>30</v>
      </c>
      <c r="G3571" s="4" t="s">
        <v>145</v>
      </c>
    </row>
    <row r="3572" spans="1:7">
      <c r="A3572" s="4" t="s">
        <v>7203</v>
      </c>
      <c r="B3572" s="4" t="s">
        <v>7204</v>
      </c>
      <c r="C3572" s="4" t="s">
        <v>5494</v>
      </c>
      <c r="D3572" s="4" t="s">
        <v>29</v>
      </c>
      <c r="E3572" s="4">
        <v>1.07</v>
      </c>
      <c r="F3572" s="4" t="s">
        <v>30</v>
      </c>
      <c r="G3572" s="4" t="s">
        <v>595</v>
      </c>
    </row>
    <row r="3573" spans="1:7">
      <c r="A3573" s="4" t="s">
        <v>6115</v>
      </c>
      <c r="B3573" s="4" t="s">
        <v>7205</v>
      </c>
      <c r="C3573" s="4" t="s">
        <v>182</v>
      </c>
      <c r="D3573" s="4" t="s">
        <v>29</v>
      </c>
      <c r="E3573" s="4">
        <v>2.0699999999999998</v>
      </c>
      <c r="F3573" s="4" t="s">
        <v>25</v>
      </c>
      <c r="G3573" s="4" t="s">
        <v>341</v>
      </c>
    </row>
    <row r="3574" spans="1:7">
      <c r="A3574" s="4" t="s">
        <v>7206</v>
      </c>
      <c r="B3574" s="4" t="s">
        <v>7207</v>
      </c>
      <c r="C3574" s="4" t="s">
        <v>113</v>
      </c>
      <c r="D3574" s="4" t="s">
        <v>29</v>
      </c>
      <c r="E3574" s="4">
        <v>2.5</v>
      </c>
      <c r="F3574" s="4" t="s">
        <v>56</v>
      </c>
      <c r="G3574" s="4" t="s">
        <v>905</v>
      </c>
    </row>
    <row r="3575" spans="1:7">
      <c r="A3575" s="4" t="s">
        <v>7208</v>
      </c>
      <c r="B3575" s="4" t="s">
        <v>7209</v>
      </c>
      <c r="C3575" s="4" t="s">
        <v>182</v>
      </c>
      <c r="D3575" s="4" t="s">
        <v>29</v>
      </c>
      <c r="E3575" s="4">
        <v>1.9</v>
      </c>
      <c r="F3575" s="4" t="s">
        <v>96</v>
      </c>
      <c r="G3575" s="4" t="s">
        <v>106</v>
      </c>
    </row>
    <row r="3576" spans="1:7">
      <c r="A3576" s="4" t="s">
        <v>7210</v>
      </c>
      <c r="B3576" s="4" t="s">
        <v>7211</v>
      </c>
      <c r="C3576" s="4" t="s">
        <v>182</v>
      </c>
      <c r="D3576" s="4" t="s">
        <v>29</v>
      </c>
      <c r="E3576" s="4">
        <v>1.9</v>
      </c>
      <c r="F3576" s="4" t="s">
        <v>56</v>
      </c>
      <c r="G3576" s="4" t="s">
        <v>905</v>
      </c>
    </row>
    <row r="3577" spans="1:7">
      <c r="A3577" s="4" t="s">
        <v>7212</v>
      </c>
      <c r="B3577" s="4" t="s">
        <v>7213</v>
      </c>
      <c r="C3577" s="4" t="s">
        <v>182</v>
      </c>
      <c r="D3577" s="4" t="s">
        <v>29</v>
      </c>
      <c r="E3577" s="4">
        <v>1.9</v>
      </c>
      <c r="F3577" s="4" t="s">
        <v>56</v>
      </c>
      <c r="G3577" s="4" t="s">
        <v>437</v>
      </c>
    </row>
    <row r="3578" spans="1:7">
      <c r="A3578" s="4" t="s">
        <v>7214</v>
      </c>
      <c r="B3578" s="4" t="s">
        <v>7215</v>
      </c>
      <c r="C3578" s="4" t="s">
        <v>182</v>
      </c>
      <c r="D3578" s="4" t="s">
        <v>29</v>
      </c>
      <c r="E3578" s="4">
        <v>1.9</v>
      </c>
      <c r="F3578" s="4" t="s">
        <v>48</v>
      </c>
      <c r="G3578" s="4" t="s">
        <v>99</v>
      </c>
    </row>
    <row r="3579" spans="1:7">
      <c r="A3579" s="4" t="s">
        <v>7179</v>
      </c>
      <c r="B3579" s="4" t="s">
        <v>7216</v>
      </c>
      <c r="C3579" s="4" t="s">
        <v>182</v>
      </c>
      <c r="D3579" s="4" t="s">
        <v>29</v>
      </c>
      <c r="E3579" s="4">
        <v>1.9</v>
      </c>
      <c r="F3579" s="4" t="s">
        <v>23</v>
      </c>
      <c r="G3579" s="4" t="s">
        <v>121</v>
      </c>
    </row>
    <row r="3580" spans="1:7">
      <c r="A3580" s="4" t="s">
        <v>7217</v>
      </c>
      <c r="B3580" s="4" t="s">
        <v>7218</v>
      </c>
      <c r="C3580" s="4" t="s">
        <v>182</v>
      </c>
      <c r="D3580" s="4" t="s">
        <v>29</v>
      </c>
      <c r="E3580" s="4">
        <v>1.9</v>
      </c>
      <c r="F3580" s="4" t="s">
        <v>34</v>
      </c>
      <c r="G3580" s="4" t="s">
        <v>39</v>
      </c>
    </row>
    <row r="3581" spans="1:7">
      <c r="A3581" s="4" t="s">
        <v>5583</v>
      </c>
      <c r="B3581" s="4" t="s">
        <v>7219</v>
      </c>
      <c r="C3581" s="4" t="s">
        <v>182</v>
      </c>
      <c r="D3581" s="4" t="s">
        <v>29</v>
      </c>
      <c r="E3581" s="4">
        <v>1.9</v>
      </c>
      <c r="F3581" s="4" t="s">
        <v>30</v>
      </c>
      <c r="G3581" s="4" t="s">
        <v>348</v>
      </c>
    </row>
    <row r="3582" spans="1:7">
      <c r="A3582" s="4" t="s">
        <v>7220</v>
      </c>
      <c r="B3582" s="4" t="s">
        <v>7221</v>
      </c>
      <c r="C3582" s="4" t="s">
        <v>5494</v>
      </c>
      <c r="D3582" s="4" t="s">
        <v>29</v>
      </c>
      <c r="E3582" s="4">
        <v>2.5</v>
      </c>
      <c r="F3582" s="4" t="s">
        <v>23</v>
      </c>
      <c r="G3582" s="4" t="s">
        <v>121</v>
      </c>
    </row>
    <row r="3583" spans="1:7">
      <c r="A3583" s="4" t="s">
        <v>7222</v>
      </c>
      <c r="B3583" s="4" t="s">
        <v>7223</v>
      </c>
      <c r="C3583" s="4" t="s">
        <v>113</v>
      </c>
      <c r="D3583" s="4" t="s">
        <v>29</v>
      </c>
      <c r="E3583" s="4">
        <v>2.5</v>
      </c>
      <c r="F3583" s="4" t="s">
        <v>44</v>
      </c>
      <c r="G3583" s="4" t="s">
        <v>1048</v>
      </c>
    </row>
    <row r="3584" spans="1:7">
      <c r="A3584" s="4" t="s">
        <v>7224</v>
      </c>
      <c r="B3584" s="4" t="s">
        <v>7225</v>
      </c>
      <c r="C3584" s="4" t="s">
        <v>113</v>
      </c>
      <c r="D3584" s="4" t="s">
        <v>29</v>
      </c>
      <c r="E3584" s="4">
        <v>2.5</v>
      </c>
      <c r="F3584" s="4" t="s">
        <v>23</v>
      </c>
      <c r="G3584" s="4" t="s">
        <v>159</v>
      </c>
    </row>
    <row r="3585" spans="1:7">
      <c r="A3585" s="4" t="s">
        <v>7226</v>
      </c>
      <c r="B3585" s="4" t="s">
        <v>7227</v>
      </c>
      <c r="C3585" s="4" t="s">
        <v>113</v>
      </c>
      <c r="D3585" s="4" t="s">
        <v>29</v>
      </c>
      <c r="E3585" s="4">
        <v>0.8</v>
      </c>
      <c r="F3585" s="4" t="s">
        <v>23</v>
      </c>
      <c r="G3585" s="4" t="s">
        <v>674</v>
      </c>
    </row>
    <row r="3586" spans="1:7">
      <c r="A3586" s="4" t="s">
        <v>7228</v>
      </c>
      <c r="B3586" s="4" t="s">
        <v>7229</v>
      </c>
      <c r="C3586" s="4" t="s">
        <v>113</v>
      </c>
      <c r="D3586" s="4" t="s">
        <v>29</v>
      </c>
      <c r="E3586" s="4">
        <v>2.5</v>
      </c>
      <c r="F3586" s="4" t="s">
        <v>96</v>
      </c>
      <c r="G3586" s="4" t="s">
        <v>106</v>
      </c>
    </row>
    <row r="3587" spans="1:7">
      <c r="A3587" s="4" t="s">
        <v>7230</v>
      </c>
      <c r="B3587" s="4" t="s">
        <v>7231</v>
      </c>
      <c r="C3587" s="4" t="s">
        <v>113</v>
      </c>
      <c r="D3587" s="4" t="s">
        <v>29</v>
      </c>
      <c r="E3587" s="4">
        <v>0.8</v>
      </c>
      <c r="F3587" s="4" t="s">
        <v>23</v>
      </c>
      <c r="G3587" s="4" t="s">
        <v>1346</v>
      </c>
    </row>
    <row r="3588" spans="1:7">
      <c r="A3588" s="4" t="s">
        <v>7232</v>
      </c>
      <c r="B3588" s="4" t="s">
        <v>7233</v>
      </c>
      <c r="C3588" s="4" t="s">
        <v>113</v>
      </c>
      <c r="D3588" s="4" t="s">
        <v>29</v>
      </c>
      <c r="E3588" s="4">
        <v>2.5</v>
      </c>
      <c r="F3588" s="4" t="s">
        <v>64</v>
      </c>
      <c r="G3588" s="4" t="s">
        <v>1357</v>
      </c>
    </row>
    <row r="3589" spans="1:7">
      <c r="A3589" s="4" t="s">
        <v>7234</v>
      </c>
      <c r="B3589" s="4" t="s">
        <v>7235</v>
      </c>
      <c r="C3589" s="4" t="s">
        <v>28</v>
      </c>
      <c r="D3589" s="4" t="s">
        <v>29</v>
      </c>
      <c r="E3589" s="4">
        <v>0.35</v>
      </c>
      <c r="F3589" s="4" t="s">
        <v>30</v>
      </c>
      <c r="G3589" s="4" t="s">
        <v>74</v>
      </c>
    </row>
    <row r="3590" spans="1:7">
      <c r="A3590" s="4" t="s">
        <v>7236</v>
      </c>
      <c r="B3590" s="4" t="s">
        <v>7237</v>
      </c>
      <c r="C3590" s="4" t="s">
        <v>113</v>
      </c>
      <c r="D3590" s="4" t="s">
        <v>29</v>
      </c>
      <c r="E3590" s="4">
        <v>2.5</v>
      </c>
      <c r="F3590" s="4" t="s">
        <v>96</v>
      </c>
      <c r="G3590" s="4" t="s">
        <v>170</v>
      </c>
    </row>
    <row r="3591" spans="1:7">
      <c r="A3591" s="4" t="s">
        <v>7238</v>
      </c>
      <c r="B3591" s="4" t="s">
        <v>7239</v>
      </c>
      <c r="C3591" s="4" t="s">
        <v>113</v>
      </c>
      <c r="D3591" s="4" t="s">
        <v>29</v>
      </c>
      <c r="E3591" s="4">
        <v>2.5</v>
      </c>
      <c r="F3591" s="4" t="s">
        <v>53</v>
      </c>
      <c r="G3591" s="4" t="s">
        <v>869</v>
      </c>
    </row>
    <row r="3592" spans="1:7">
      <c r="A3592" s="4" t="s">
        <v>7240</v>
      </c>
      <c r="B3592" s="4" t="s">
        <v>7241</v>
      </c>
      <c r="C3592" s="4" t="s">
        <v>113</v>
      </c>
      <c r="D3592" s="4" t="s">
        <v>29</v>
      </c>
      <c r="E3592" s="4">
        <v>2.5</v>
      </c>
      <c r="F3592" s="4" t="s">
        <v>15</v>
      </c>
      <c r="G3592" s="4" t="s">
        <v>1208</v>
      </c>
    </row>
    <row r="3593" spans="1:7">
      <c r="A3593" s="4" t="s">
        <v>7242</v>
      </c>
      <c r="B3593" s="4" t="s">
        <v>7243</v>
      </c>
      <c r="C3593" s="4" t="s">
        <v>113</v>
      </c>
      <c r="D3593" s="4" t="s">
        <v>29</v>
      </c>
      <c r="E3593" s="4">
        <v>2.5</v>
      </c>
      <c r="F3593" s="4" t="s">
        <v>56</v>
      </c>
      <c r="G3593" s="4" t="s">
        <v>265</v>
      </c>
    </row>
    <row r="3594" spans="1:7">
      <c r="A3594" s="4" t="s">
        <v>7244</v>
      </c>
      <c r="B3594" s="4" t="s">
        <v>7245</v>
      </c>
      <c r="C3594" s="4" t="s">
        <v>113</v>
      </c>
      <c r="D3594" s="4" t="s">
        <v>29</v>
      </c>
      <c r="E3594" s="4">
        <v>2.5</v>
      </c>
      <c r="F3594" s="4" t="s">
        <v>23</v>
      </c>
      <c r="G3594" s="4" t="s">
        <v>24</v>
      </c>
    </row>
    <row r="3595" spans="1:7">
      <c r="A3595" s="4" t="s">
        <v>7246</v>
      </c>
      <c r="B3595" s="4" t="s">
        <v>7247</v>
      </c>
      <c r="C3595" s="4"/>
      <c r="D3595" s="4" t="s">
        <v>29</v>
      </c>
      <c r="E3595" s="4">
        <v>0.3</v>
      </c>
      <c r="F3595" s="4" t="s">
        <v>13</v>
      </c>
      <c r="G3595" s="4" t="s">
        <v>47</v>
      </c>
    </row>
    <row r="3596" spans="1:7">
      <c r="A3596" s="4" t="s">
        <v>7248</v>
      </c>
      <c r="B3596" s="4" t="s">
        <v>7249</v>
      </c>
      <c r="C3596" s="4"/>
      <c r="D3596" s="4" t="s">
        <v>29</v>
      </c>
      <c r="E3596" s="4">
        <v>1.04</v>
      </c>
      <c r="F3596" s="4" t="s">
        <v>15</v>
      </c>
      <c r="G3596" s="4" t="s">
        <v>179</v>
      </c>
    </row>
    <row r="3597" spans="1:7">
      <c r="A3597" s="4" t="s">
        <v>7250</v>
      </c>
      <c r="B3597" s="4" t="s">
        <v>7251</v>
      </c>
      <c r="C3597" s="4" t="s">
        <v>182</v>
      </c>
      <c r="D3597" s="4" t="s">
        <v>29</v>
      </c>
      <c r="E3597" s="4">
        <v>1.9</v>
      </c>
      <c r="F3597" s="4" t="s">
        <v>13</v>
      </c>
      <c r="G3597" s="4" t="s">
        <v>255</v>
      </c>
    </row>
    <row r="3598" spans="1:7">
      <c r="A3598" s="4" t="s">
        <v>7252</v>
      </c>
      <c r="B3598" s="4" t="s">
        <v>7253</v>
      </c>
      <c r="C3598" s="4" t="s">
        <v>182</v>
      </c>
      <c r="D3598" s="4" t="s">
        <v>29</v>
      </c>
      <c r="E3598" s="4">
        <v>2.0699999999999998</v>
      </c>
      <c r="F3598" s="4" t="s">
        <v>30</v>
      </c>
      <c r="G3598" s="4" t="s">
        <v>1497</v>
      </c>
    </row>
    <row r="3599" spans="1:7">
      <c r="A3599" s="4" t="s">
        <v>7254</v>
      </c>
      <c r="B3599" s="4" t="s">
        <v>7255</v>
      </c>
      <c r="C3599" s="4" t="s">
        <v>182</v>
      </c>
      <c r="D3599" s="4" t="s">
        <v>29</v>
      </c>
      <c r="E3599" s="4">
        <v>1.9</v>
      </c>
      <c r="F3599" s="4" t="s">
        <v>40</v>
      </c>
      <c r="G3599" s="4" t="s">
        <v>336</v>
      </c>
    </row>
    <row r="3600" spans="1:7">
      <c r="A3600" s="4" t="s">
        <v>7256</v>
      </c>
      <c r="B3600" s="4" t="s">
        <v>7257</v>
      </c>
      <c r="C3600" s="4" t="s">
        <v>182</v>
      </c>
      <c r="D3600" s="4" t="s">
        <v>29</v>
      </c>
      <c r="E3600" s="4">
        <v>1.9</v>
      </c>
      <c r="F3600" s="4" t="s">
        <v>30</v>
      </c>
      <c r="G3600" s="4" t="s">
        <v>651</v>
      </c>
    </row>
    <row r="3601" spans="1:7">
      <c r="A3601" s="4" t="s">
        <v>7258</v>
      </c>
      <c r="B3601" s="4" t="s">
        <v>7259</v>
      </c>
      <c r="C3601" s="4" t="s">
        <v>182</v>
      </c>
      <c r="D3601" s="4" t="s">
        <v>29</v>
      </c>
      <c r="E3601" s="4">
        <v>1.9</v>
      </c>
      <c r="F3601" s="4" t="s">
        <v>53</v>
      </c>
      <c r="G3601" s="4" t="s">
        <v>600</v>
      </c>
    </row>
    <row r="3602" spans="1:7">
      <c r="A3602" s="4" t="s">
        <v>7260</v>
      </c>
      <c r="B3602" s="4" t="s">
        <v>7261</v>
      </c>
      <c r="C3602" s="4" t="s">
        <v>182</v>
      </c>
      <c r="D3602" s="4" t="s">
        <v>29</v>
      </c>
      <c r="E3602" s="4">
        <v>2.1</v>
      </c>
      <c r="F3602" s="4" t="s">
        <v>23</v>
      </c>
      <c r="G3602" s="4" t="s">
        <v>674</v>
      </c>
    </row>
    <row r="3603" spans="1:7">
      <c r="A3603" s="4" t="s">
        <v>7262</v>
      </c>
      <c r="B3603" s="4" t="s">
        <v>7263</v>
      </c>
      <c r="C3603" s="4" t="s">
        <v>182</v>
      </c>
      <c r="D3603" s="4" t="s">
        <v>29</v>
      </c>
      <c r="E3603" s="4">
        <v>2.08</v>
      </c>
      <c r="F3603" s="4" t="s">
        <v>34</v>
      </c>
      <c r="G3603" s="4" t="s">
        <v>447</v>
      </c>
    </row>
    <row r="3604" spans="1:7">
      <c r="A3604" s="4" t="s">
        <v>7264</v>
      </c>
      <c r="B3604" s="4" t="s">
        <v>7265</v>
      </c>
      <c r="C3604" s="4" t="s">
        <v>182</v>
      </c>
      <c r="D3604" s="4" t="s">
        <v>29</v>
      </c>
      <c r="E3604" s="4">
        <v>1.9</v>
      </c>
      <c r="F3604" s="4" t="s">
        <v>34</v>
      </c>
      <c r="G3604" s="4" t="s">
        <v>394</v>
      </c>
    </row>
    <row r="3605" spans="1:7">
      <c r="A3605" s="4" t="s">
        <v>7266</v>
      </c>
      <c r="B3605" s="4" t="s">
        <v>7267</v>
      </c>
      <c r="C3605" s="4" t="s">
        <v>182</v>
      </c>
      <c r="D3605" s="4" t="s">
        <v>29</v>
      </c>
      <c r="E3605" s="4">
        <v>1.9</v>
      </c>
      <c r="F3605" s="4" t="s">
        <v>34</v>
      </c>
      <c r="G3605" s="4" t="s">
        <v>271</v>
      </c>
    </row>
    <row r="3606" spans="1:7">
      <c r="A3606" s="4" t="s">
        <v>7268</v>
      </c>
      <c r="B3606" s="4" t="s">
        <v>7269</v>
      </c>
      <c r="C3606" s="4"/>
      <c r="D3606" s="4" t="s">
        <v>12</v>
      </c>
      <c r="E3606" s="4">
        <v>0.12</v>
      </c>
      <c r="F3606" s="4" t="s">
        <v>75</v>
      </c>
      <c r="G3606" s="4" t="s">
        <v>391</v>
      </c>
    </row>
    <row r="3607" spans="1:7">
      <c r="A3607" s="4" t="s">
        <v>7270</v>
      </c>
      <c r="B3607" s="4" t="s">
        <v>7271</v>
      </c>
      <c r="C3607" s="4"/>
      <c r="D3607" s="4" t="s">
        <v>18</v>
      </c>
      <c r="E3607" s="4">
        <v>0.5</v>
      </c>
      <c r="F3607" s="4" t="s">
        <v>30</v>
      </c>
      <c r="G3607" s="4" t="s">
        <v>109</v>
      </c>
    </row>
    <row r="3608" spans="1:7">
      <c r="A3608" s="4" t="s">
        <v>7272</v>
      </c>
      <c r="B3608" s="4" t="s">
        <v>7273</v>
      </c>
      <c r="C3608" s="4"/>
      <c r="D3608" s="4" t="s">
        <v>18</v>
      </c>
      <c r="E3608" s="4">
        <v>1.05</v>
      </c>
      <c r="F3608" s="4" t="s">
        <v>30</v>
      </c>
      <c r="G3608" s="4" t="s">
        <v>651</v>
      </c>
    </row>
    <row r="3609" spans="1:7">
      <c r="A3609" s="4" t="s">
        <v>7274</v>
      </c>
      <c r="B3609" s="4" t="s">
        <v>7275</v>
      </c>
      <c r="C3609" s="4"/>
      <c r="D3609" s="4" t="s">
        <v>18</v>
      </c>
      <c r="E3609" s="4">
        <v>1</v>
      </c>
      <c r="F3609" s="4" t="s">
        <v>23</v>
      </c>
      <c r="G3609" s="4" t="s">
        <v>121</v>
      </c>
    </row>
    <row r="3610" spans="1:7">
      <c r="A3610" s="4" t="s">
        <v>7276</v>
      </c>
      <c r="B3610" s="4" t="s">
        <v>7277</v>
      </c>
      <c r="C3610" s="4"/>
      <c r="D3610" s="4" t="s">
        <v>29</v>
      </c>
      <c r="E3610" s="4">
        <v>0.74</v>
      </c>
      <c r="F3610" s="4" t="s">
        <v>13</v>
      </c>
      <c r="G3610" s="4" t="s">
        <v>19</v>
      </c>
    </row>
    <row r="3611" spans="1:7">
      <c r="A3611" s="4" t="s">
        <v>7278</v>
      </c>
      <c r="B3611" s="4" t="s">
        <v>7279</v>
      </c>
      <c r="C3611" s="4" t="s">
        <v>28</v>
      </c>
      <c r="D3611" s="4" t="s">
        <v>29</v>
      </c>
      <c r="E3611" s="4">
        <v>0.35</v>
      </c>
      <c r="F3611" s="4" t="s">
        <v>13</v>
      </c>
      <c r="G3611" s="4" t="s">
        <v>47</v>
      </c>
    </row>
    <row r="3612" spans="1:7">
      <c r="A3612" s="4" t="s">
        <v>7280</v>
      </c>
      <c r="B3612" s="4" t="s">
        <v>7281</v>
      </c>
      <c r="C3612" s="4" t="s">
        <v>28</v>
      </c>
      <c r="D3612" s="4" t="s">
        <v>29</v>
      </c>
      <c r="E3612" s="4">
        <v>0.42</v>
      </c>
      <c r="F3612" s="4" t="s">
        <v>13</v>
      </c>
      <c r="G3612" s="4" t="s">
        <v>238</v>
      </c>
    </row>
    <row r="3613" spans="1:7">
      <c r="A3613" s="4" t="s">
        <v>7282</v>
      </c>
      <c r="B3613" s="4" t="s">
        <v>7283</v>
      </c>
      <c r="C3613" s="4" t="s">
        <v>28</v>
      </c>
      <c r="D3613" s="4" t="s">
        <v>29</v>
      </c>
      <c r="E3613" s="4">
        <v>0.35</v>
      </c>
      <c r="F3613" s="4" t="s">
        <v>51</v>
      </c>
      <c r="G3613" s="4" t="s">
        <v>2019</v>
      </c>
    </row>
    <row r="3614" spans="1:7">
      <c r="A3614" s="4" t="s">
        <v>7284</v>
      </c>
      <c r="B3614" s="4" t="s">
        <v>7285</v>
      </c>
      <c r="C3614" s="4" t="s">
        <v>28</v>
      </c>
      <c r="D3614" s="4" t="s">
        <v>29</v>
      </c>
      <c r="E3614" s="4">
        <v>0.35</v>
      </c>
      <c r="F3614" s="4" t="s">
        <v>30</v>
      </c>
      <c r="G3614" s="4" t="s">
        <v>137</v>
      </c>
    </row>
    <row r="3615" spans="1:7">
      <c r="A3615" s="4" t="s">
        <v>7286</v>
      </c>
      <c r="B3615" s="4" t="s">
        <v>7287</v>
      </c>
      <c r="C3615" s="4" t="s">
        <v>28</v>
      </c>
      <c r="D3615" s="4" t="s">
        <v>29</v>
      </c>
      <c r="E3615" s="4">
        <v>0.35</v>
      </c>
      <c r="F3615" s="4" t="s">
        <v>110</v>
      </c>
      <c r="G3615" s="4" t="s">
        <v>156</v>
      </c>
    </row>
    <row r="3616" spans="1:7">
      <c r="A3616" s="4" t="s">
        <v>7288</v>
      </c>
      <c r="B3616" s="4" t="s">
        <v>7289</v>
      </c>
      <c r="C3616" s="4" t="s">
        <v>28</v>
      </c>
      <c r="D3616" s="4" t="s">
        <v>29</v>
      </c>
      <c r="E3616" s="4">
        <v>0.35</v>
      </c>
      <c r="F3616" s="4" t="s">
        <v>30</v>
      </c>
      <c r="G3616" s="4" t="s">
        <v>348</v>
      </c>
    </row>
    <row r="3617" spans="1:7">
      <c r="A3617" s="4" t="s">
        <v>7290</v>
      </c>
      <c r="B3617" s="4" t="s">
        <v>7291</v>
      </c>
      <c r="C3617" s="4" t="s">
        <v>28</v>
      </c>
      <c r="D3617" s="4" t="s">
        <v>29</v>
      </c>
      <c r="E3617" s="4">
        <v>0.35</v>
      </c>
      <c r="F3617" s="4" t="s">
        <v>60</v>
      </c>
      <c r="G3617" s="4" t="s">
        <v>1009</v>
      </c>
    </row>
    <row r="3618" spans="1:7">
      <c r="A3618" s="4" t="s">
        <v>7292</v>
      </c>
      <c r="B3618" s="4" t="s">
        <v>7293</v>
      </c>
      <c r="C3618" s="4" t="s">
        <v>28</v>
      </c>
      <c r="D3618" s="4" t="s">
        <v>29</v>
      </c>
      <c r="E3618" s="4">
        <v>0.35</v>
      </c>
      <c r="F3618" s="4" t="s">
        <v>23</v>
      </c>
      <c r="G3618" s="4" t="s">
        <v>24</v>
      </c>
    </row>
    <row r="3619" spans="1:7">
      <c r="A3619" s="4" t="s">
        <v>7294</v>
      </c>
      <c r="B3619" s="4" t="s">
        <v>7295</v>
      </c>
      <c r="C3619" s="4" t="s">
        <v>28</v>
      </c>
      <c r="D3619" s="4" t="s">
        <v>29</v>
      </c>
      <c r="E3619" s="4">
        <v>0.37</v>
      </c>
      <c r="F3619" s="4" t="s">
        <v>15</v>
      </c>
      <c r="G3619" s="4" t="s">
        <v>931</v>
      </c>
    </row>
    <row r="3620" spans="1:7">
      <c r="A3620" s="4" t="s">
        <v>7296</v>
      </c>
      <c r="B3620" s="4" t="s">
        <v>7297</v>
      </c>
      <c r="C3620" s="4" t="s">
        <v>28</v>
      </c>
      <c r="D3620" s="4" t="s">
        <v>29</v>
      </c>
      <c r="E3620" s="4">
        <v>1.1399999999999999</v>
      </c>
      <c r="F3620" s="4" t="s">
        <v>30</v>
      </c>
      <c r="G3620" s="4" t="s">
        <v>651</v>
      </c>
    </row>
    <row r="3621" spans="1:7">
      <c r="A3621" s="4" t="s">
        <v>7298</v>
      </c>
      <c r="B3621" s="4" t="s">
        <v>7299</v>
      </c>
      <c r="C3621" s="4" t="s">
        <v>28</v>
      </c>
      <c r="D3621" s="4" t="s">
        <v>29</v>
      </c>
      <c r="E3621" s="4">
        <v>0.42</v>
      </c>
      <c r="F3621" s="4" t="s">
        <v>30</v>
      </c>
      <c r="G3621" s="4" t="s">
        <v>651</v>
      </c>
    </row>
    <row r="3622" spans="1:7">
      <c r="A3622" s="4" t="s">
        <v>7300</v>
      </c>
      <c r="B3622" s="4" t="s">
        <v>7301</v>
      </c>
      <c r="C3622" s="4" t="s">
        <v>28</v>
      </c>
      <c r="D3622" s="4" t="s">
        <v>29</v>
      </c>
      <c r="E3622" s="4">
        <v>1.1200000000000001</v>
      </c>
      <c r="F3622" s="4" t="s">
        <v>30</v>
      </c>
      <c r="G3622" s="4" t="s">
        <v>651</v>
      </c>
    </row>
    <row r="3623" spans="1:7">
      <c r="A3623" s="4" t="s">
        <v>7302</v>
      </c>
      <c r="B3623" s="4" t="s">
        <v>7303</v>
      </c>
      <c r="C3623" s="4" t="s">
        <v>113</v>
      </c>
      <c r="D3623" s="4" t="s">
        <v>29</v>
      </c>
      <c r="E3623" s="4">
        <v>2.5</v>
      </c>
      <c r="F3623" s="4" t="s">
        <v>44</v>
      </c>
      <c r="G3623" s="4" t="s">
        <v>303</v>
      </c>
    </row>
    <row r="3624" spans="1:7">
      <c r="A3624" s="4" t="s">
        <v>7304</v>
      </c>
      <c r="B3624" s="4" t="s">
        <v>7305</v>
      </c>
      <c r="C3624" s="4" t="s">
        <v>113</v>
      </c>
      <c r="D3624" s="4" t="s">
        <v>29</v>
      </c>
      <c r="E3624" s="4">
        <v>2.5</v>
      </c>
      <c r="F3624" s="4" t="s">
        <v>64</v>
      </c>
      <c r="G3624" s="4" t="s">
        <v>118</v>
      </c>
    </row>
    <row r="3625" spans="1:7">
      <c r="A3625" s="4" t="s">
        <v>7306</v>
      </c>
      <c r="B3625" s="4" t="s">
        <v>7307</v>
      </c>
      <c r="C3625" s="4" t="s">
        <v>113</v>
      </c>
      <c r="D3625" s="4" t="s">
        <v>29</v>
      </c>
      <c r="E3625" s="4">
        <v>0.4</v>
      </c>
      <c r="F3625" s="4" t="s">
        <v>23</v>
      </c>
      <c r="G3625" s="4" t="s">
        <v>121</v>
      </c>
    </row>
    <row r="3626" spans="1:7">
      <c r="A3626" s="4" t="s">
        <v>7308</v>
      </c>
      <c r="B3626" s="4" t="s">
        <v>7309</v>
      </c>
      <c r="C3626" s="4" t="s">
        <v>113</v>
      </c>
      <c r="D3626" s="4" t="s">
        <v>29</v>
      </c>
      <c r="E3626" s="4">
        <v>0.4</v>
      </c>
      <c r="F3626" s="4" t="s">
        <v>75</v>
      </c>
      <c r="G3626" s="4" t="s">
        <v>564</v>
      </c>
    </row>
    <row r="3627" spans="1:7">
      <c r="A3627" s="4" t="s">
        <v>7310</v>
      </c>
      <c r="B3627" s="4" t="s">
        <v>7311</v>
      </c>
      <c r="C3627" s="4" t="s">
        <v>133</v>
      </c>
      <c r="D3627" s="4" t="s">
        <v>29</v>
      </c>
      <c r="E3627" s="4">
        <v>0.5</v>
      </c>
      <c r="F3627" s="4" t="s">
        <v>60</v>
      </c>
      <c r="G3627" s="4" t="s">
        <v>1009</v>
      </c>
    </row>
    <row r="3628" spans="1:7">
      <c r="A3628" s="4" t="s">
        <v>7312</v>
      </c>
      <c r="B3628" s="4" t="s">
        <v>7313</v>
      </c>
      <c r="C3628" s="4" t="s">
        <v>182</v>
      </c>
      <c r="D3628" s="4" t="s">
        <v>29</v>
      </c>
      <c r="E3628" s="4">
        <v>1.9</v>
      </c>
      <c r="F3628" s="4" t="s">
        <v>34</v>
      </c>
      <c r="G3628" s="4" t="s">
        <v>271</v>
      </c>
    </row>
    <row r="3629" spans="1:7">
      <c r="A3629" s="4" t="s">
        <v>7314</v>
      </c>
      <c r="B3629" s="4" t="s">
        <v>7315</v>
      </c>
      <c r="C3629" s="4" t="s">
        <v>182</v>
      </c>
      <c r="D3629" s="4" t="s">
        <v>29</v>
      </c>
      <c r="E3629" s="4">
        <v>2.08</v>
      </c>
      <c r="F3629" s="4" t="s">
        <v>85</v>
      </c>
      <c r="G3629" s="4" t="s">
        <v>86</v>
      </c>
    </row>
    <row r="3630" spans="1:7">
      <c r="A3630" s="4" t="s">
        <v>7316</v>
      </c>
      <c r="B3630" s="4" t="s">
        <v>7317</v>
      </c>
      <c r="C3630" s="4" t="s">
        <v>182</v>
      </c>
      <c r="D3630" s="4" t="s">
        <v>29</v>
      </c>
      <c r="E3630" s="4">
        <v>1.9</v>
      </c>
      <c r="F3630" s="4" t="s">
        <v>64</v>
      </c>
      <c r="G3630" s="4" t="s">
        <v>118</v>
      </c>
    </row>
    <row r="3631" spans="1:7">
      <c r="A3631" s="4" t="s">
        <v>7318</v>
      </c>
      <c r="B3631" s="4" t="s">
        <v>7319</v>
      </c>
      <c r="C3631" s="4" t="s">
        <v>182</v>
      </c>
      <c r="D3631" s="4" t="s">
        <v>29</v>
      </c>
      <c r="E3631" s="4">
        <v>1.9</v>
      </c>
      <c r="F3631" s="4" t="s">
        <v>30</v>
      </c>
      <c r="G3631" s="4" t="s">
        <v>595</v>
      </c>
    </row>
    <row r="3632" spans="1:7">
      <c r="A3632" s="4" t="s">
        <v>7320</v>
      </c>
      <c r="B3632" s="4" t="s">
        <v>7321</v>
      </c>
      <c r="C3632" s="4" t="s">
        <v>182</v>
      </c>
      <c r="D3632" s="4" t="s">
        <v>29</v>
      </c>
      <c r="E3632" s="4">
        <v>1.9</v>
      </c>
      <c r="F3632" s="4" t="s">
        <v>96</v>
      </c>
      <c r="G3632" s="4" t="s">
        <v>106</v>
      </c>
    </row>
    <row r="3633" spans="1:7">
      <c r="A3633" s="4" t="s">
        <v>7322</v>
      </c>
      <c r="B3633" s="4" t="s">
        <v>7323</v>
      </c>
      <c r="C3633" s="4" t="s">
        <v>182</v>
      </c>
      <c r="D3633" s="4" t="s">
        <v>29</v>
      </c>
      <c r="E3633" s="4">
        <v>1.9</v>
      </c>
      <c r="F3633" s="4" t="s">
        <v>20</v>
      </c>
      <c r="G3633" s="4" t="s">
        <v>153</v>
      </c>
    </row>
    <row r="3634" spans="1:7">
      <c r="A3634" s="4" t="s">
        <v>7324</v>
      </c>
      <c r="B3634" s="4" t="s">
        <v>7325</v>
      </c>
      <c r="C3634" s="4" t="s">
        <v>182</v>
      </c>
      <c r="D3634" s="4" t="s">
        <v>29</v>
      </c>
      <c r="E3634" s="4">
        <v>1.9</v>
      </c>
      <c r="F3634" s="4" t="s">
        <v>53</v>
      </c>
      <c r="G3634" s="4" t="s">
        <v>741</v>
      </c>
    </row>
    <row r="3635" spans="1:7">
      <c r="A3635" s="4" t="s">
        <v>7326</v>
      </c>
      <c r="B3635" s="4" t="s">
        <v>7327</v>
      </c>
      <c r="C3635" s="4" t="s">
        <v>182</v>
      </c>
      <c r="D3635" s="4" t="s">
        <v>29</v>
      </c>
      <c r="E3635" s="4">
        <v>1.9</v>
      </c>
      <c r="F3635" s="4" t="s">
        <v>23</v>
      </c>
      <c r="G3635" s="4" t="s">
        <v>622</v>
      </c>
    </row>
    <row r="3636" spans="1:7">
      <c r="A3636" s="4" t="s">
        <v>7328</v>
      </c>
      <c r="B3636" s="4" t="s">
        <v>7329</v>
      </c>
      <c r="C3636" s="4" t="s">
        <v>182</v>
      </c>
      <c r="D3636" s="4" t="s">
        <v>29</v>
      </c>
      <c r="E3636" s="4">
        <v>1.9</v>
      </c>
      <c r="F3636" s="4" t="s">
        <v>60</v>
      </c>
      <c r="G3636" s="4" t="s">
        <v>102</v>
      </c>
    </row>
    <row r="3637" spans="1:7">
      <c r="A3637" s="4" t="s">
        <v>7330</v>
      </c>
      <c r="B3637" s="4" t="s">
        <v>7331</v>
      </c>
      <c r="C3637" s="4" t="s">
        <v>182</v>
      </c>
      <c r="D3637" s="4" t="s">
        <v>29</v>
      </c>
      <c r="E3637" s="4">
        <v>2.11</v>
      </c>
      <c r="F3637" s="4" t="s">
        <v>34</v>
      </c>
      <c r="G3637" s="4" t="s">
        <v>394</v>
      </c>
    </row>
    <row r="3638" spans="1:7">
      <c r="A3638" s="4" t="s">
        <v>7332</v>
      </c>
      <c r="B3638" s="4" t="s">
        <v>7333</v>
      </c>
      <c r="C3638" s="4" t="s">
        <v>182</v>
      </c>
      <c r="D3638" s="4" t="s">
        <v>29</v>
      </c>
      <c r="E3638" s="4">
        <v>1.9</v>
      </c>
      <c r="F3638" s="4" t="s">
        <v>36</v>
      </c>
      <c r="G3638" s="4" t="s">
        <v>114</v>
      </c>
    </row>
    <row r="3639" spans="1:7">
      <c r="A3639" s="4" t="s">
        <v>7334</v>
      </c>
      <c r="B3639" s="4" t="s">
        <v>7335</v>
      </c>
      <c r="C3639" s="4"/>
      <c r="D3639" s="4" t="s">
        <v>12</v>
      </c>
      <c r="E3639" s="4">
        <v>0.38</v>
      </c>
      <c r="F3639" s="4" t="s">
        <v>23</v>
      </c>
      <c r="G3639" s="4" t="s">
        <v>24</v>
      </c>
    </row>
    <row r="3640" spans="1:7">
      <c r="A3640" s="4" t="s">
        <v>7336</v>
      </c>
      <c r="B3640" s="4" t="s">
        <v>7337</v>
      </c>
      <c r="C3640" s="4"/>
      <c r="D3640" s="4" t="s">
        <v>12</v>
      </c>
      <c r="E3640" s="4">
        <v>0.85</v>
      </c>
      <c r="F3640" s="4" t="s">
        <v>56</v>
      </c>
      <c r="G3640" s="4" t="s">
        <v>547</v>
      </c>
    </row>
    <row r="3641" spans="1:7">
      <c r="A3641" s="4" t="s">
        <v>7338</v>
      </c>
      <c r="B3641" s="4" t="s">
        <v>7339</v>
      </c>
      <c r="C3641" s="4"/>
      <c r="D3641" s="4" t="s">
        <v>18</v>
      </c>
      <c r="E3641" s="4">
        <v>1.2</v>
      </c>
      <c r="F3641" s="4" t="s">
        <v>13</v>
      </c>
      <c r="G3641" s="4" t="s">
        <v>47</v>
      </c>
    </row>
    <row r="3642" spans="1:7">
      <c r="A3642" s="4" t="s">
        <v>7340</v>
      </c>
      <c r="B3642" s="4" t="s">
        <v>7341</v>
      </c>
      <c r="C3642" s="4" t="s">
        <v>7342</v>
      </c>
      <c r="D3642" s="4" t="s">
        <v>29</v>
      </c>
      <c r="E3642" s="4">
        <v>1.8</v>
      </c>
      <c r="F3642" s="4" t="s">
        <v>51</v>
      </c>
      <c r="G3642" s="4" t="s">
        <v>93</v>
      </c>
    </row>
    <row r="3643" spans="1:7">
      <c r="A3643" s="4" t="s">
        <v>7343</v>
      </c>
      <c r="B3643" s="4" t="s">
        <v>7344</v>
      </c>
      <c r="C3643" s="4" t="s">
        <v>28</v>
      </c>
      <c r="D3643" s="4" t="s">
        <v>29</v>
      </c>
      <c r="E3643" s="4">
        <v>0.35</v>
      </c>
      <c r="F3643" s="4" t="s">
        <v>20</v>
      </c>
      <c r="G3643" s="4" t="s">
        <v>153</v>
      </c>
    </row>
    <row r="3644" spans="1:7">
      <c r="A3644" s="4" t="s">
        <v>7345</v>
      </c>
      <c r="B3644" s="4" t="s">
        <v>7346</v>
      </c>
      <c r="C3644" s="4" t="s">
        <v>28</v>
      </c>
      <c r="D3644" s="4" t="s">
        <v>29</v>
      </c>
      <c r="E3644" s="4">
        <v>0.35</v>
      </c>
      <c r="F3644" s="4" t="s">
        <v>36</v>
      </c>
      <c r="G3644" s="4" t="s">
        <v>982</v>
      </c>
    </row>
    <row r="3645" spans="1:7">
      <c r="A3645" s="4" t="s">
        <v>7347</v>
      </c>
      <c r="B3645" s="4" t="s">
        <v>7348</v>
      </c>
      <c r="C3645" s="4" t="s">
        <v>28</v>
      </c>
      <c r="D3645" s="4" t="s">
        <v>29</v>
      </c>
      <c r="E3645" s="4">
        <v>0.36</v>
      </c>
      <c r="F3645" s="4" t="s">
        <v>30</v>
      </c>
      <c r="G3645" s="4" t="s">
        <v>406</v>
      </c>
    </row>
    <row r="3646" spans="1:7">
      <c r="A3646" s="4" t="s">
        <v>7349</v>
      </c>
      <c r="B3646" s="4" t="s">
        <v>7350</v>
      </c>
      <c r="C3646" s="4" t="s">
        <v>28</v>
      </c>
      <c r="D3646" s="4" t="s">
        <v>29</v>
      </c>
      <c r="E3646" s="4">
        <v>0.35</v>
      </c>
      <c r="F3646" s="4" t="s">
        <v>34</v>
      </c>
      <c r="G3646" s="4" t="s">
        <v>35</v>
      </c>
    </row>
    <row r="3647" spans="1:7">
      <c r="A3647" s="4" t="s">
        <v>7351</v>
      </c>
      <c r="B3647" s="4" t="s">
        <v>7352</v>
      </c>
      <c r="C3647" s="4" t="s">
        <v>28</v>
      </c>
      <c r="D3647" s="4" t="s">
        <v>29</v>
      </c>
      <c r="E3647" s="4">
        <v>0.35</v>
      </c>
      <c r="F3647" s="4" t="s">
        <v>48</v>
      </c>
      <c r="G3647" s="4" t="s">
        <v>427</v>
      </c>
    </row>
    <row r="3648" spans="1:7">
      <c r="A3648" s="4" t="s">
        <v>7353</v>
      </c>
      <c r="B3648" s="4" t="s">
        <v>7354</v>
      </c>
      <c r="C3648" s="4" t="s">
        <v>28</v>
      </c>
      <c r="D3648" s="4" t="s">
        <v>29</v>
      </c>
      <c r="E3648" s="4">
        <v>0.35</v>
      </c>
      <c r="F3648" s="4" t="s">
        <v>87</v>
      </c>
      <c r="G3648" s="4" t="s">
        <v>130</v>
      </c>
    </row>
    <row r="3649" spans="1:7">
      <c r="A3649" s="4" t="s">
        <v>7355</v>
      </c>
      <c r="B3649" s="4" t="s">
        <v>7356</v>
      </c>
      <c r="C3649" s="4" t="s">
        <v>28</v>
      </c>
      <c r="D3649" s="4" t="s">
        <v>29</v>
      </c>
      <c r="E3649" s="4">
        <v>0.35</v>
      </c>
      <c r="F3649" s="4" t="s">
        <v>85</v>
      </c>
      <c r="G3649" s="4" t="s">
        <v>86</v>
      </c>
    </row>
    <row r="3650" spans="1:7">
      <c r="A3650" s="4" t="s">
        <v>7357</v>
      </c>
      <c r="B3650" s="4" t="s">
        <v>7358</v>
      </c>
      <c r="C3650" s="4" t="s">
        <v>113</v>
      </c>
      <c r="D3650" s="4" t="s">
        <v>29</v>
      </c>
      <c r="E3650" s="4">
        <v>2.5</v>
      </c>
      <c r="F3650" s="4" t="s">
        <v>90</v>
      </c>
      <c r="G3650" s="4" t="s">
        <v>1854</v>
      </c>
    </row>
    <row r="3651" spans="1:7">
      <c r="A3651" s="4" t="s">
        <v>7359</v>
      </c>
      <c r="B3651" s="4" t="s">
        <v>7360</v>
      </c>
      <c r="C3651" s="4" t="s">
        <v>113</v>
      </c>
      <c r="D3651" s="4" t="s">
        <v>29</v>
      </c>
      <c r="E3651" s="4">
        <v>2.5</v>
      </c>
      <c r="F3651" s="4" t="s">
        <v>44</v>
      </c>
      <c r="G3651" s="4" t="s">
        <v>303</v>
      </c>
    </row>
    <row r="3652" spans="1:7">
      <c r="A3652" s="4" t="s">
        <v>7361</v>
      </c>
      <c r="B3652" s="4" t="s">
        <v>7362</v>
      </c>
      <c r="C3652" s="4"/>
      <c r="D3652" s="4" t="s">
        <v>29</v>
      </c>
      <c r="E3652" s="4">
        <v>1.1000000000000001</v>
      </c>
      <c r="F3652" s="4" t="s">
        <v>13</v>
      </c>
      <c r="G3652" s="4" t="s">
        <v>14</v>
      </c>
    </row>
    <row r="3653" spans="1:7">
      <c r="A3653" s="4" t="s">
        <v>7363</v>
      </c>
      <c r="B3653" s="4" t="s">
        <v>7364</v>
      </c>
      <c r="C3653" s="4" t="s">
        <v>5494</v>
      </c>
      <c r="D3653" s="4" t="s">
        <v>29</v>
      </c>
      <c r="E3653" s="4">
        <v>2.5</v>
      </c>
      <c r="F3653" s="4" t="s">
        <v>64</v>
      </c>
      <c r="G3653" s="4" t="s">
        <v>894</v>
      </c>
    </row>
    <row r="3654" spans="1:7">
      <c r="A3654" s="4" t="s">
        <v>7365</v>
      </c>
      <c r="B3654" s="4" t="s">
        <v>7366</v>
      </c>
      <c r="C3654" s="4" t="s">
        <v>5494</v>
      </c>
      <c r="D3654" s="4" t="s">
        <v>29</v>
      </c>
      <c r="E3654" s="4">
        <v>2.5</v>
      </c>
      <c r="F3654" s="4" t="s">
        <v>56</v>
      </c>
      <c r="G3654" s="4" t="s">
        <v>265</v>
      </c>
    </row>
    <row r="3655" spans="1:7">
      <c r="A3655" s="4" t="s">
        <v>7367</v>
      </c>
      <c r="B3655" s="4" t="s">
        <v>7368</v>
      </c>
      <c r="C3655" s="4" t="s">
        <v>5494</v>
      </c>
      <c r="D3655" s="4" t="s">
        <v>29</v>
      </c>
      <c r="E3655" s="4">
        <v>2.5</v>
      </c>
      <c r="F3655" s="4" t="s">
        <v>64</v>
      </c>
      <c r="G3655" s="4" t="s">
        <v>118</v>
      </c>
    </row>
    <row r="3656" spans="1:7">
      <c r="A3656" s="4" t="s">
        <v>7369</v>
      </c>
      <c r="B3656" s="4" t="s">
        <v>7370</v>
      </c>
      <c r="C3656" s="4" t="s">
        <v>182</v>
      </c>
      <c r="D3656" s="4" t="s">
        <v>29</v>
      </c>
      <c r="E3656" s="4">
        <v>1.9</v>
      </c>
      <c r="F3656" s="4" t="s">
        <v>34</v>
      </c>
      <c r="G3656" s="4" t="s">
        <v>557</v>
      </c>
    </row>
    <row r="3657" spans="1:7">
      <c r="A3657" s="4" t="s">
        <v>7371</v>
      </c>
      <c r="B3657" s="4" t="s">
        <v>7372</v>
      </c>
      <c r="C3657" s="4" t="s">
        <v>28</v>
      </c>
      <c r="D3657" s="4" t="s">
        <v>29</v>
      </c>
      <c r="E3657" s="4">
        <v>0.42</v>
      </c>
      <c r="F3657" s="4" t="s">
        <v>53</v>
      </c>
      <c r="G3657" s="4" t="s">
        <v>1063</v>
      </c>
    </row>
    <row r="3658" spans="1:7">
      <c r="A3658" s="4" t="s">
        <v>7373</v>
      </c>
      <c r="B3658" s="4" t="s">
        <v>7374</v>
      </c>
      <c r="C3658" s="4"/>
      <c r="D3658" s="4" t="s">
        <v>29</v>
      </c>
      <c r="E3658" s="4">
        <v>1.8</v>
      </c>
      <c r="F3658" s="4" t="s">
        <v>110</v>
      </c>
      <c r="G3658" s="4" t="s">
        <v>156</v>
      </c>
    </row>
    <row r="3659" spans="1:7">
      <c r="A3659" s="4" t="s">
        <v>7375</v>
      </c>
      <c r="B3659" s="4" t="s">
        <v>7376</v>
      </c>
      <c r="C3659" s="4"/>
      <c r="D3659" s="4" t="s">
        <v>29</v>
      </c>
      <c r="E3659" s="4">
        <v>0.22</v>
      </c>
      <c r="F3659" s="4" t="s">
        <v>15</v>
      </c>
      <c r="G3659" s="4" t="s">
        <v>459</v>
      </c>
    </row>
    <row r="3660" spans="1:7">
      <c r="A3660" s="4" t="s">
        <v>7377</v>
      </c>
      <c r="B3660" s="4" t="s">
        <v>7378</v>
      </c>
      <c r="C3660" s="4" t="s">
        <v>182</v>
      </c>
      <c r="D3660" s="4" t="s">
        <v>29</v>
      </c>
      <c r="E3660" s="4">
        <v>1.9</v>
      </c>
      <c r="F3660" s="4" t="s">
        <v>36</v>
      </c>
      <c r="G3660" s="4" t="s">
        <v>4563</v>
      </c>
    </row>
    <row r="3661" spans="1:7">
      <c r="A3661" s="4" t="s">
        <v>7266</v>
      </c>
      <c r="B3661" s="4" t="s">
        <v>7379</v>
      </c>
      <c r="C3661" s="4" t="s">
        <v>182</v>
      </c>
      <c r="D3661" s="4" t="s">
        <v>29</v>
      </c>
      <c r="E3661" s="4">
        <v>1.9</v>
      </c>
      <c r="F3661" s="4" t="s">
        <v>30</v>
      </c>
      <c r="G3661" s="4" t="s">
        <v>651</v>
      </c>
    </row>
    <row r="3662" spans="1:7">
      <c r="A3662" s="4" t="s">
        <v>7380</v>
      </c>
      <c r="B3662" s="4" t="s">
        <v>7381</v>
      </c>
      <c r="C3662" s="4" t="s">
        <v>182</v>
      </c>
      <c r="D3662" s="4" t="s">
        <v>29</v>
      </c>
      <c r="E3662" s="4">
        <v>2.08</v>
      </c>
      <c r="F3662" s="4" t="s">
        <v>75</v>
      </c>
      <c r="G3662" s="4" t="s">
        <v>7382</v>
      </c>
    </row>
    <row r="3663" spans="1:7">
      <c r="A3663" s="4" t="s">
        <v>7383</v>
      </c>
      <c r="B3663" s="4" t="s">
        <v>7384</v>
      </c>
      <c r="C3663" s="4" t="s">
        <v>182</v>
      </c>
      <c r="D3663" s="4" t="s">
        <v>29</v>
      </c>
      <c r="E3663" s="4">
        <v>2.0699999999999998</v>
      </c>
      <c r="F3663" s="4" t="s">
        <v>53</v>
      </c>
      <c r="G3663" s="4" t="s">
        <v>741</v>
      </c>
    </row>
    <row r="3664" spans="1:7">
      <c r="A3664" s="4" t="s">
        <v>7385</v>
      </c>
      <c r="B3664" s="4" t="s">
        <v>7386</v>
      </c>
      <c r="C3664" s="4" t="s">
        <v>182</v>
      </c>
      <c r="D3664" s="4" t="s">
        <v>29</v>
      </c>
      <c r="E3664" s="4">
        <v>1.9</v>
      </c>
      <c r="F3664" s="4" t="s">
        <v>48</v>
      </c>
      <c r="G3664" s="4" t="s">
        <v>736</v>
      </c>
    </row>
    <row r="3665" spans="1:7">
      <c r="A3665" s="4" t="s">
        <v>7387</v>
      </c>
      <c r="B3665" s="4" t="s">
        <v>7388</v>
      </c>
      <c r="C3665" s="4" t="s">
        <v>182</v>
      </c>
      <c r="D3665" s="4" t="s">
        <v>29</v>
      </c>
      <c r="E3665" s="4">
        <v>2.12</v>
      </c>
      <c r="F3665" s="4" t="s">
        <v>96</v>
      </c>
      <c r="G3665" s="4" t="s">
        <v>170</v>
      </c>
    </row>
    <row r="3666" spans="1:7">
      <c r="A3666" s="4" t="s">
        <v>7389</v>
      </c>
      <c r="B3666" s="4" t="s">
        <v>7390</v>
      </c>
      <c r="C3666" s="4" t="s">
        <v>182</v>
      </c>
      <c r="D3666" s="4" t="s">
        <v>29</v>
      </c>
      <c r="E3666" s="4">
        <v>1.9</v>
      </c>
      <c r="F3666" s="4" t="s">
        <v>96</v>
      </c>
      <c r="G3666" s="4" t="s">
        <v>106</v>
      </c>
    </row>
    <row r="3667" spans="1:7">
      <c r="A3667" s="4" t="s">
        <v>7391</v>
      </c>
      <c r="B3667" s="4" t="s">
        <v>7392</v>
      </c>
      <c r="C3667" s="4" t="s">
        <v>182</v>
      </c>
      <c r="D3667" s="4" t="s">
        <v>29</v>
      </c>
      <c r="E3667" s="4">
        <v>2.08</v>
      </c>
      <c r="F3667" s="4" t="s">
        <v>30</v>
      </c>
      <c r="G3667" s="4" t="s">
        <v>71</v>
      </c>
    </row>
    <row r="3668" spans="1:7">
      <c r="A3668" s="4" t="s">
        <v>7393</v>
      </c>
      <c r="B3668" s="4" t="s">
        <v>7394</v>
      </c>
      <c r="C3668" s="4" t="s">
        <v>182</v>
      </c>
      <c r="D3668" s="4" t="s">
        <v>29</v>
      </c>
      <c r="E3668" s="4">
        <v>2.0699999999999998</v>
      </c>
      <c r="F3668" s="4" t="s">
        <v>25</v>
      </c>
      <c r="G3668" s="4" t="s">
        <v>341</v>
      </c>
    </row>
    <row r="3669" spans="1:7">
      <c r="A3669" s="4" t="s">
        <v>7395</v>
      </c>
      <c r="B3669" s="4" t="s">
        <v>7396</v>
      </c>
      <c r="C3669" s="4" t="s">
        <v>182</v>
      </c>
      <c r="D3669" s="4" t="s">
        <v>29</v>
      </c>
      <c r="E3669" s="4">
        <v>1.9</v>
      </c>
      <c r="F3669" s="4" t="s">
        <v>78</v>
      </c>
      <c r="G3669" s="4" t="s">
        <v>79</v>
      </c>
    </row>
    <row r="3670" spans="1:7">
      <c r="A3670" s="4" t="s">
        <v>7397</v>
      </c>
      <c r="B3670" s="4" t="s">
        <v>7398</v>
      </c>
      <c r="C3670" s="4" t="s">
        <v>182</v>
      </c>
      <c r="D3670" s="4" t="s">
        <v>29</v>
      </c>
      <c r="E3670" s="4">
        <v>2.09</v>
      </c>
      <c r="F3670" s="4" t="s">
        <v>48</v>
      </c>
      <c r="G3670" s="4" t="s">
        <v>291</v>
      </c>
    </row>
    <row r="3671" spans="1:7">
      <c r="A3671" s="4" t="s">
        <v>7399</v>
      </c>
      <c r="B3671" s="4" t="s">
        <v>7400</v>
      </c>
      <c r="C3671" s="4" t="s">
        <v>182</v>
      </c>
      <c r="D3671" s="4" t="s">
        <v>29</v>
      </c>
      <c r="E3671" s="4">
        <v>1.9</v>
      </c>
      <c r="F3671" s="4" t="s">
        <v>87</v>
      </c>
      <c r="G3671" s="4" t="s">
        <v>130</v>
      </c>
    </row>
    <row r="3672" spans="1:7">
      <c r="A3672" s="4" t="s">
        <v>7401</v>
      </c>
      <c r="B3672" s="4" t="s">
        <v>7402</v>
      </c>
      <c r="C3672" s="4"/>
      <c r="D3672" s="4" t="s">
        <v>29</v>
      </c>
      <c r="E3672" s="4">
        <v>0.38</v>
      </c>
      <c r="F3672" s="4" t="s">
        <v>23</v>
      </c>
      <c r="G3672" s="4" t="s">
        <v>1346</v>
      </c>
    </row>
    <row r="3673" spans="1:7">
      <c r="A3673" s="4" t="s">
        <v>7403</v>
      </c>
      <c r="B3673" s="4" t="s">
        <v>7404</v>
      </c>
      <c r="C3673" s="4"/>
      <c r="D3673" s="4" t="s">
        <v>29</v>
      </c>
      <c r="E3673" s="4">
        <v>1.25</v>
      </c>
      <c r="F3673" s="4" t="s">
        <v>56</v>
      </c>
      <c r="G3673" s="4" t="s">
        <v>437</v>
      </c>
    </row>
    <row r="3674" spans="1:7">
      <c r="A3674" s="4" t="s">
        <v>7405</v>
      </c>
      <c r="B3674" s="4" t="s">
        <v>7406</v>
      </c>
      <c r="C3674" s="4"/>
      <c r="D3674" s="4" t="s">
        <v>29</v>
      </c>
      <c r="E3674" s="4">
        <v>0.38</v>
      </c>
      <c r="F3674" s="4" t="s">
        <v>23</v>
      </c>
      <c r="G3674" s="4" t="s">
        <v>1346</v>
      </c>
    </row>
    <row r="3675" spans="1:7">
      <c r="A3675" s="4" t="s">
        <v>7407</v>
      </c>
      <c r="B3675" s="4" t="s">
        <v>7408</v>
      </c>
      <c r="C3675" s="4" t="s">
        <v>182</v>
      </c>
      <c r="D3675" s="4" t="s">
        <v>29</v>
      </c>
      <c r="E3675" s="4">
        <v>1.9</v>
      </c>
      <c r="F3675" s="4" t="s">
        <v>48</v>
      </c>
      <c r="G3675" s="4" t="s">
        <v>778</v>
      </c>
    </row>
    <row r="3676" spans="1:7">
      <c r="A3676" s="4" t="s">
        <v>7409</v>
      </c>
      <c r="B3676" s="4" t="s">
        <v>7410</v>
      </c>
      <c r="C3676" s="4" t="s">
        <v>182</v>
      </c>
      <c r="D3676" s="4" t="s">
        <v>29</v>
      </c>
      <c r="E3676" s="4">
        <v>2.1</v>
      </c>
      <c r="F3676" s="4" t="s">
        <v>30</v>
      </c>
      <c r="G3676" s="4" t="s">
        <v>1497</v>
      </c>
    </row>
    <row r="3677" spans="1:7">
      <c r="A3677" s="4" t="s">
        <v>7411</v>
      </c>
      <c r="B3677" s="4" t="s">
        <v>7412</v>
      </c>
      <c r="C3677" s="4" t="s">
        <v>182</v>
      </c>
      <c r="D3677" s="4" t="s">
        <v>29</v>
      </c>
      <c r="E3677" s="4">
        <v>2.09</v>
      </c>
      <c r="F3677" s="4" t="s">
        <v>40</v>
      </c>
      <c r="G3677" s="4" t="s">
        <v>336</v>
      </c>
    </row>
    <row r="3678" spans="1:7">
      <c r="A3678" s="4" t="s">
        <v>7413</v>
      </c>
      <c r="B3678" s="4" t="s">
        <v>7414</v>
      </c>
      <c r="C3678" s="4" t="s">
        <v>182</v>
      </c>
      <c r="D3678" s="4" t="s">
        <v>29</v>
      </c>
      <c r="E3678" s="4">
        <v>1.9</v>
      </c>
      <c r="F3678" s="4" t="s">
        <v>40</v>
      </c>
      <c r="G3678" s="4" t="s">
        <v>950</v>
      </c>
    </row>
    <row r="3679" spans="1:7">
      <c r="A3679" s="4" t="s">
        <v>7415</v>
      </c>
      <c r="B3679" s="4" t="s">
        <v>7416</v>
      </c>
      <c r="C3679" s="4" t="s">
        <v>182</v>
      </c>
      <c r="D3679" s="4" t="s">
        <v>29</v>
      </c>
      <c r="E3679" s="4">
        <v>1.9</v>
      </c>
      <c r="F3679" s="4" t="s">
        <v>15</v>
      </c>
      <c r="G3679" s="4" t="s">
        <v>229</v>
      </c>
    </row>
    <row r="3680" spans="1:7">
      <c r="A3680" s="4" t="s">
        <v>7417</v>
      </c>
      <c r="B3680" s="4" t="s">
        <v>7418</v>
      </c>
      <c r="C3680" s="4" t="s">
        <v>182</v>
      </c>
      <c r="D3680" s="4" t="s">
        <v>29</v>
      </c>
      <c r="E3680" s="4">
        <v>2.06</v>
      </c>
      <c r="F3680" s="4" t="s">
        <v>23</v>
      </c>
      <c r="G3680" s="4" t="s">
        <v>24</v>
      </c>
    </row>
    <row r="3681" spans="1:7">
      <c r="A3681" s="4" t="s">
        <v>7419</v>
      </c>
      <c r="B3681" s="4" t="s">
        <v>7420</v>
      </c>
      <c r="C3681" s="4" t="s">
        <v>113</v>
      </c>
      <c r="D3681" s="4" t="s">
        <v>29</v>
      </c>
      <c r="E3681" s="4">
        <v>2.5</v>
      </c>
      <c r="F3681" s="4" t="s">
        <v>13</v>
      </c>
      <c r="G3681" s="4" t="s">
        <v>47</v>
      </c>
    </row>
    <row r="3682" spans="1:7">
      <c r="A3682" s="4" t="s">
        <v>7421</v>
      </c>
      <c r="B3682" s="4" t="s">
        <v>7422</v>
      </c>
      <c r="C3682" s="4" t="s">
        <v>28</v>
      </c>
      <c r="D3682" s="4" t="s">
        <v>29</v>
      </c>
      <c r="E3682" s="4">
        <v>0.36</v>
      </c>
      <c r="F3682" s="4" t="s">
        <v>53</v>
      </c>
      <c r="G3682" s="4" t="s">
        <v>741</v>
      </c>
    </row>
    <row r="3683" spans="1:7">
      <c r="A3683" s="4" t="s">
        <v>7423</v>
      </c>
      <c r="B3683" s="4" t="s">
        <v>7424</v>
      </c>
      <c r="C3683" s="4" t="s">
        <v>182</v>
      </c>
      <c r="D3683" s="4" t="s">
        <v>29</v>
      </c>
      <c r="E3683" s="4">
        <v>2.1</v>
      </c>
      <c r="F3683" s="4" t="s">
        <v>36</v>
      </c>
      <c r="G3683" s="4" t="s">
        <v>3559</v>
      </c>
    </row>
    <row r="3684" spans="1:7">
      <c r="A3684" s="4" t="s">
        <v>7425</v>
      </c>
      <c r="B3684" s="4" t="s">
        <v>7426</v>
      </c>
      <c r="C3684" s="4" t="s">
        <v>28</v>
      </c>
      <c r="D3684" s="4" t="s">
        <v>29</v>
      </c>
      <c r="E3684" s="4">
        <v>0.44</v>
      </c>
      <c r="F3684" s="4" t="s">
        <v>90</v>
      </c>
      <c r="G3684" s="4" t="s">
        <v>478</v>
      </c>
    </row>
    <row r="3685" spans="1:7">
      <c r="A3685" s="4" t="s">
        <v>7427</v>
      </c>
      <c r="B3685" s="4" t="s">
        <v>7428</v>
      </c>
      <c r="C3685" s="4" t="s">
        <v>182</v>
      </c>
      <c r="D3685" s="4" t="s">
        <v>29</v>
      </c>
      <c r="E3685" s="4">
        <v>1.9</v>
      </c>
      <c r="F3685" s="4" t="s">
        <v>23</v>
      </c>
      <c r="G3685" s="4" t="s">
        <v>192</v>
      </c>
    </row>
    <row r="3686" spans="1:7">
      <c r="A3686" s="4" t="s">
        <v>7429</v>
      </c>
      <c r="B3686" s="4" t="s">
        <v>7430</v>
      </c>
      <c r="C3686" s="4" t="s">
        <v>182</v>
      </c>
      <c r="D3686" s="4" t="s">
        <v>29</v>
      </c>
      <c r="E3686" s="4">
        <v>1.9</v>
      </c>
      <c r="F3686" s="4" t="s">
        <v>75</v>
      </c>
      <c r="G3686" s="4" t="s">
        <v>848</v>
      </c>
    </row>
    <row r="3687" spans="1:7">
      <c r="A3687" s="4" t="s">
        <v>7431</v>
      </c>
      <c r="B3687" s="4" t="s">
        <v>7432</v>
      </c>
      <c r="C3687" s="4" t="s">
        <v>182</v>
      </c>
      <c r="D3687" s="4" t="s">
        <v>29</v>
      </c>
      <c r="E3687" s="4">
        <v>1.9</v>
      </c>
      <c r="F3687" s="4" t="s">
        <v>75</v>
      </c>
      <c r="G3687" s="4" t="s">
        <v>165</v>
      </c>
    </row>
    <row r="3688" spans="1:7">
      <c r="A3688" s="4" t="s">
        <v>7433</v>
      </c>
      <c r="B3688" s="4" t="s">
        <v>7434</v>
      </c>
      <c r="C3688" s="4" t="s">
        <v>182</v>
      </c>
      <c r="D3688" s="4" t="s">
        <v>29</v>
      </c>
      <c r="E3688" s="4">
        <v>1.9</v>
      </c>
      <c r="F3688" s="4" t="s">
        <v>40</v>
      </c>
      <c r="G3688" s="4" t="s">
        <v>3210</v>
      </c>
    </row>
    <row r="3689" spans="1:7">
      <c r="A3689" s="4" t="s">
        <v>7435</v>
      </c>
      <c r="B3689" s="4" t="s">
        <v>7436</v>
      </c>
      <c r="C3689" s="4" t="s">
        <v>182</v>
      </c>
      <c r="D3689" s="4" t="s">
        <v>29</v>
      </c>
      <c r="E3689" s="4">
        <v>1.9</v>
      </c>
      <c r="F3689" s="4" t="s">
        <v>96</v>
      </c>
      <c r="G3689" s="4" t="s">
        <v>771</v>
      </c>
    </row>
    <row r="3690" spans="1:7">
      <c r="A3690" s="4" t="s">
        <v>7437</v>
      </c>
      <c r="B3690" s="4" t="s">
        <v>7438</v>
      </c>
      <c r="C3690" s="4" t="s">
        <v>182</v>
      </c>
      <c r="D3690" s="4" t="s">
        <v>29</v>
      </c>
      <c r="E3690" s="4">
        <v>1.9</v>
      </c>
      <c r="F3690" s="4" t="s">
        <v>53</v>
      </c>
      <c r="G3690" s="4" t="s">
        <v>520</v>
      </c>
    </row>
    <row r="3691" spans="1:7">
      <c r="A3691" s="4" t="s">
        <v>7439</v>
      </c>
      <c r="B3691" s="4" t="s">
        <v>7440</v>
      </c>
      <c r="C3691" s="4" t="s">
        <v>182</v>
      </c>
      <c r="D3691" s="4" t="s">
        <v>29</v>
      </c>
      <c r="E3691" s="4">
        <v>1.9</v>
      </c>
      <c r="F3691" s="4" t="s">
        <v>30</v>
      </c>
      <c r="G3691" s="4" t="s">
        <v>1388</v>
      </c>
    </row>
    <row r="3692" spans="1:7">
      <c r="A3692" s="4" t="s">
        <v>7441</v>
      </c>
      <c r="B3692" s="4" t="s">
        <v>7442</v>
      </c>
      <c r="C3692" s="4" t="s">
        <v>7342</v>
      </c>
      <c r="D3692" s="4" t="s">
        <v>29</v>
      </c>
      <c r="E3692" s="4">
        <v>1.8</v>
      </c>
      <c r="F3692" s="4" t="s">
        <v>34</v>
      </c>
      <c r="G3692" s="4" t="s">
        <v>271</v>
      </c>
    </row>
    <row r="3693" spans="1:7">
      <c r="A3693" s="4" t="s">
        <v>7443</v>
      </c>
      <c r="B3693" s="4" t="s">
        <v>7444</v>
      </c>
      <c r="C3693" s="4" t="s">
        <v>7342</v>
      </c>
      <c r="D3693" s="4" t="s">
        <v>29</v>
      </c>
      <c r="E3693" s="4">
        <v>1.8</v>
      </c>
      <c r="F3693" s="4" t="s">
        <v>34</v>
      </c>
      <c r="G3693" s="4" t="s">
        <v>394</v>
      </c>
    </row>
    <row r="3694" spans="1:7">
      <c r="A3694" s="4" t="s">
        <v>7445</v>
      </c>
      <c r="B3694" s="4" t="s">
        <v>7446</v>
      </c>
      <c r="C3694" s="4" t="s">
        <v>28</v>
      </c>
      <c r="D3694" s="4" t="s">
        <v>29</v>
      </c>
      <c r="E3694" s="4">
        <v>0.35</v>
      </c>
      <c r="F3694" s="4" t="s">
        <v>56</v>
      </c>
      <c r="G3694" s="4" t="s">
        <v>265</v>
      </c>
    </row>
    <row r="3695" spans="1:7">
      <c r="A3695" s="4" t="s">
        <v>7447</v>
      </c>
      <c r="B3695" s="4" t="s">
        <v>7448</v>
      </c>
      <c r="C3695" s="4" t="s">
        <v>28</v>
      </c>
      <c r="D3695" s="4" t="s">
        <v>29</v>
      </c>
      <c r="E3695" s="4">
        <v>0.38</v>
      </c>
      <c r="F3695" s="4" t="s">
        <v>51</v>
      </c>
      <c r="G3695" s="4" t="s">
        <v>93</v>
      </c>
    </row>
    <row r="3696" spans="1:7">
      <c r="A3696" s="4" t="s">
        <v>7449</v>
      </c>
      <c r="B3696" s="4" t="s">
        <v>7450</v>
      </c>
      <c r="C3696" s="4" t="s">
        <v>113</v>
      </c>
      <c r="D3696" s="4" t="s">
        <v>29</v>
      </c>
      <c r="E3696" s="4">
        <v>2.5</v>
      </c>
      <c r="F3696" s="4" t="s">
        <v>53</v>
      </c>
      <c r="G3696" s="4" t="s">
        <v>195</v>
      </c>
    </row>
    <row r="3697" spans="1:7">
      <c r="A3697" s="4" t="s">
        <v>7451</v>
      </c>
      <c r="B3697" s="4" t="s">
        <v>7452</v>
      </c>
      <c r="C3697" s="4" t="s">
        <v>5494</v>
      </c>
      <c r="D3697" s="4" t="s">
        <v>29</v>
      </c>
      <c r="E3697" s="4">
        <v>2.5</v>
      </c>
      <c r="F3697" s="4" t="s">
        <v>75</v>
      </c>
      <c r="G3697" s="4" t="s">
        <v>2465</v>
      </c>
    </row>
    <row r="3698" spans="1:7">
      <c r="A3698" s="4" t="s">
        <v>7453</v>
      </c>
      <c r="B3698" s="4" t="s">
        <v>7454</v>
      </c>
      <c r="C3698" s="4" t="s">
        <v>5494</v>
      </c>
      <c r="D3698" s="4" t="s">
        <v>29</v>
      </c>
      <c r="E3698" s="4">
        <v>2.5</v>
      </c>
      <c r="F3698" s="4" t="s">
        <v>25</v>
      </c>
      <c r="G3698" s="4" t="s">
        <v>223</v>
      </c>
    </row>
    <row r="3699" spans="1:7">
      <c r="A3699" s="4" t="s">
        <v>5833</v>
      </c>
      <c r="B3699" s="4" t="s">
        <v>7455</v>
      </c>
      <c r="C3699" s="4" t="s">
        <v>28</v>
      </c>
      <c r="D3699" s="4" t="s">
        <v>29</v>
      </c>
      <c r="E3699" s="4">
        <v>0.84</v>
      </c>
      <c r="F3699" s="4" t="s">
        <v>90</v>
      </c>
      <c r="G3699" s="4" t="s">
        <v>805</v>
      </c>
    </row>
    <row r="3700" spans="1:7">
      <c r="A3700" s="4" t="s">
        <v>7456</v>
      </c>
      <c r="B3700" s="4" t="s">
        <v>7457</v>
      </c>
      <c r="C3700" s="4" t="s">
        <v>28</v>
      </c>
      <c r="D3700" s="4" t="s">
        <v>29</v>
      </c>
      <c r="E3700" s="4">
        <v>1.1000000000000001</v>
      </c>
      <c r="F3700" s="4" t="s">
        <v>53</v>
      </c>
      <c r="G3700" s="4" t="s">
        <v>816</v>
      </c>
    </row>
    <row r="3701" spans="1:7">
      <c r="A3701" s="4" t="s">
        <v>7458</v>
      </c>
      <c r="B3701" s="4" t="s">
        <v>7459</v>
      </c>
      <c r="C3701" s="4" t="s">
        <v>28</v>
      </c>
      <c r="D3701" s="4" t="s">
        <v>29</v>
      </c>
      <c r="E3701" s="4">
        <v>0.73</v>
      </c>
      <c r="F3701" s="4" t="s">
        <v>51</v>
      </c>
      <c r="G3701" s="4" t="s">
        <v>1038</v>
      </c>
    </row>
    <row r="3702" spans="1:7">
      <c r="A3702" s="4" t="s">
        <v>7460</v>
      </c>
      <c r="B3702" s="4" t="s">
        <v>7461</v>
      </c>
      <c r="C3702" s="4" t="s">
        <v>28</v>
      </c>
      <c r="D3702" s="4" t="s">
        <v>29</v>
      </c>
      <c r="E3702" s="4">
        <v>1.1200000000000001</v>
      </c>
      <c r="F3702" s="4" t="s">
        <v>51</v>
      </c>
      <c r="G3702" s="4" t="s">
        <v>93</v>
      </c>
    </row>
    <row r="3703" spans="1:7">
      <c r="A3703" s="4" t="s">
        <v>7462</v>
      </c>
      <c r="B3703" s="4" t="s">
        <v>7463</v>
      </c>
      <c r="C3703" s="4" t="s">
        <v>28</v>
      </c>
      <c r="D3703" s="4" t="s">
        <v>29</v>
      </c>
      <c r="E3703" s="4">
        <v>0.4</v>
      </c>
      <c r="F3703" s="4" t="s">
        <v>48</v>
      </c>
      <c r="G3703" s="4" t="s">
        <v>274</v>
      </c>
    </row>
    <row r="3704" spans="1:7">
      <c r="A3704" s="4" t="s">
        <v>7464</v>
      </c>
      <c r="B3704" s="4" t="s">
        <v>7465</v>
      </c>
      <c r="C3704" s="4" t="s">
        <v>113</v>
      </c>
      <c r="D3704" s="4" t="s">
        <v>29</v>
      </c>
      <c r="E3704" s="4">
        <v>2.5</v>
      </c>
      <c r="F3704" s="4" t="s">
        <v>30</v>
      </c>
      <c r="G3704" s="4" t="s">
        <v>406</v>
      </c>
    </row>
    <row r="3705" spans="1:7">
      <c r="A3705" s="4" t="s">
        <v>7413</v>
      </c>
      <c r="B3705" s="4" t="s">
        <v>7466</v>
      </c>
      <c r="C3705" s="4" t="s">
        <v>182</v>
      </c>
      <c r="D3705" s="4" t="s">
        <v>29</v>
      </c>
      <c r="E3705" s="4">
        <v>2.09</v>
      </c>
      <c r="F3705" s="4" t="s">
        <v>90</v>
      </c>
      <c r="G3705" s="4" t="s">
        <v>201</v>
      </c>
    </row>
    <row r="3706" spans="1:7">
      <c r="A3706" s="4" t="s">
        <v>7467</v>
      </c>
      <c r="B3706" s="4" t="s">
        <v>7468</v>
      </c>
      <c r="C3706" s="4" t="s">
        <v>182</v>
      </c>
      <c r="D3706" s="4" t="s">
        <v>29</v>
      </c>
      <c r="E3706" s="4">
        <v>1.9</v>
      </c>
      <c r="F3706" s="4" t="s">
        <v>44</v>
      </c>
      <c r="G3706" s="4" t="s">
        <v>303</v>
      </c>
    </row>
    <row r="3707" spans="1:7">
      <c r="A3707" s="4" t="s">
        <v>7469</v>
      </c>
      <c r="B3707" s="4" t="s">
        <v>7470</v>
      </c>
      <c r="C3707" s="4" t="s">
        <v>182</v>
      </c>
      <c r="D3707" s="4" t="s">
        <v>29</v>
      </c>
      <c r="E3707" s="4">
        <v>1.9</v>
      </c>
      <c r="F3707" s="4" t="s">
        <v>13</v>
      </c>
      <c r="G3707" s="4" t="s">
        <v>19</v>
      </c>
    </row>
    <row r="3708" spans="1:7">
      <c r="A3708" s="4" t="s">
        <v>7471</v>
      </c>
      <c r="B3708" s="4" t="s">
        <v>7472</v>
      </c>
      <c r="C3708" s="4" t="s">
        <v>28</v>
      </c>
      <c r="D3708" s="4" t="s">
        <v>29</v>
      </c>
      <c r="E3708" s="4">
        <v>1.1399999999999999</v>
      </c>
      <c r="F3708" s="4" t="s">
        <v>23</v>
      </c>
      <c r="G3708" s="4" t="s">
        <v>24</v>
      </c>
    </row>
    <row r="3709" spans="1:7">
      <c r="A3709" s="4" t="s">
        <v>7473</v>
      </c>
      <c r="B3709" s="4" t="s">
        <v>7474</v>
      </c>
      <c r="C3709" s="4" t="s">
        <v>28</v>
      </c>
      <c r="D3709" s="4" t="s">
        <v>29</v>
      </c>
      <c r="E3709" s="4">
        <v>1.1399999999999999</v>
      </c>
      <c r="F3709" s="4" t="s">
        <v>36</v>
      </c>
      <c r="G3709" s="4" t="s">
        <v>1443</v>
      </c>
    </row>
    <row r="3710" spans="1:7">
      <c r="A3710" s="4" t="s">
        <v>7475</v>
      </c>
      <c r="B3710" s="4" t="s">
        <v>7476</v>
      </c>
      <c r="C3710" s="4" t="s">
        <v>182</v>
      </c>
      <c r="D3710" s="4" t="s">
        <v>29</v>
      </c>
      <c r="E3710" s="4">
        <v>2.06</v>
      </c>
      <c r="F3710" s="4" t="s">
        <v>34</v>
      </c>
      <c r="G3710" s="4" t="s">
        <v>6763</v>
      </c>
    </row>
    <row r="3711" spans="1:7">
      <c r="A3711" s="4" t="s">
        <v>7477</v>
      </c>
      <c r="B3711" s="4" t="s">
        <v>7478</v>
      </c>
      <c r="C3711" s="4" t="s">
        <v>182</v>
      </c>
      <c r="D3711" s="4" t="s">
        <v>29</v>
      </c>
      <c r="E3711" s="4">
        <v>1.9</v>
      </c>
      <c r="F3711" s="4" t="s">
        <v>60</v>
      </c>
      <c r="G3711" s="4" t="s">
        <v>102</v>
      </c>
    </row>
    <row r="3712" spans="1:7">
      <c r="A3712" s="4" t="s">
        <v>7475</v>
      </c>
      <c r="B3712" s="4" t="s">
        <v>7479</v>
      </c>
      <c r="C3712" s="4" t="s">
        <v>182</v>
      </c>
      <c r="D3712" s="4" t="s">
        <v>29</v>
      </c>
      <c r="E3712" s="4">
        <v>1.9</v>
      </c>
      <c r="F3712" s="4" t="s">
        <v>48</v>
      </c>
      <c r="G3712" s="4" t="s">
        <v>778</v>
      </c>
    </row>
    <row r="3713" spans="1:7">
      <c r="A3713" s="4" t="s">
        <v>7480</v>
      </c>
      <c r="B3713" s="4" t="s">
        <v>7481</v>
      </c>
      <c r="C3713" s="4" t="s">
        <v>182</v>
      </c>
      <c r="D3713" s="4" t="s">
        <v>29</v>
      </c>
      <c r="E3713" s="4">
        <v>1.9</v>
      </c>
      <c r="F3713" s="4" t="s">
        <v>34</v>
      </c>
      <c r="G3713" s="4" t="s">
        <v>271</v>
      </c>
    </row>
    <row r="3714" spans="1:7">
      <c r="A3714" s="4" t="s">
        <v>7482</v>
      </c>
      <c r="B3714" s="4" t="s">
        <v>7483</v>
      </c>
      <c r="C3714" s="4"/>
      <c r="D3714" s="4" t="s">
        <v>29</v>
      </c>
      <c r="E3714" s="4">
        <v>0.54</v>
      </c>
      <c r="F3714" s="4" t="s">
        <v>13</v>
      </c>
      <c r="G3714" s="4" t="s">
        <v>14</v>
      </c>
    </row>
    <row r="3715" spans="1:7">
      <c r="A3715" s="4" t="s">
        <v>7484</v>
      </c>
      <c r="B3715" s="4" t="s">
        <v>7485</v>
      </c>
      <c r="C3715" s="4" t="s">
        <v>7342</v>
      </c>
      <c r="D3715" s="4" t="s">
        <v>29</v>
      </c>
      <c r="E3715" s="4">
        <v>1.8</v>
      </c>
      <c r="F3715" s="4" t="s">
        <v>85</v>
      </c>
      <c r="G3715" s="4" t="s">
        <v>86</v>
      </c>
    </row>
    <row r="3716" spans="1:7">
      <c r="A3716" s="4" t="s">
        <v>7486</v>
      </c>
      <c r="B3716" s="4" t="s">
        <v>7487</v>
      </c>
      <c r="C3716" s="4" t="s">
        <v>28</v>
      </c>
      <c r="D3716" s="4" t="s">
        <v>29</v>
      </c>
      <c r="E3716" s="4">
        <v>0.35</v>
      </c>
      <c r="F3716" s="4" t="s">
        <v>87</v>
      </c>
      <c r="G3716" s="4" t="s">
        <v>592</v>
      </c>
    </row>
    <row r="3717" spans="1:7">
      <c r="A3717" s="4" t="s">
        <v>7488</v>
      </c>
      <c r="B3717" s="4" t="s">
        <v>7489</v>
      </c>
      <c r="C3717" s="4" t="s">
        <v>28</v>
      </c>
      <c r="D3717" s="4" t="s">
        <v>29</v>
      </c>
      <c r="E3717" s="4">
        <v>0.35</v>
      </c>
      <c r="F3717" s="4" t="s">
        <v>30</v>
      </c>
      <c r="G3717" s="4" t="s">
        <v>406</v>
      </c>
    </row>
    <row r="3718" spans="1:7">
      <c r="A3718" s="4" t="s">
        <v>7490</v>
      </c>
      <c r="B3718" s="4" t="s">
        <v>7491</v>
      </c>
      <c r="C3718" s="4" t="s">
        <v>28</v>
      </c>
      <c r="D3718" s="4" t="s">
        <v>29</v>
      </c>
      <c r="E3718" s="4">
        <v>0.35</v>
      </c>
      <c r="F3718" s="4" t="s">
        <v>48</v>
      </c>
      <c r="G3718" s="4" t="s">
        <v>736</v>
      </c>
    </row>
    <row r="3719" spans="1:7">
      <c r="A3719" s="4" t="s">
        <v>7492</v>
      </c>
      <c r="B3719" s="4" t="s">
        <v>7493</v>
      </c>
      <c r="C3719" s="4" t="s">
        <v>28</v>
      </c>
      <c r="D3719" s="4" t="s">
        <v>29</v>
      </c>
      <c r="E3719" s="4">
        <v>0.35</v>
      </c>
      <c r="F3719" s="4" t="s">
        <v>64</v>
      </c>
      <c r="G3719" s="4" t="s">
        <v>657</v>
      </c>
    </row>
    <row r="3720" spans="1:7">
      <c r="A3720" s="4" t="s">
        <v>7494</v>
      </c>
      <c r="B3720" s="4" t="s">
        <v>7495</v>
      </c>
      <c r="C3720" s="4" t="s">
        <v>28</v>
      </c>
      <c r="D3720" s="4" t="s">
        <v>29</v>
      </c>
      <c r="E3720" s="4">
        <v>1.1399999999999999</v>
      </c>
      <c r="F3720" s="4" t="s">
        <v>60</v>
      </c>
      <c r="G3720" s="4" t="s">
        <v>329</v>
      </c>
    </row>
    <row r="3721" spans="1:7">
      <c r="A3721" s="4" t="s">
        <v>7496</v>
      </c>
      <c r="B3721" s="4" t="s">
        <v>7497</v>
      </c>
      <c r="C3721" s="4" t="s">
        <v>113</v>
      </c>
      <c r="D3721" s="4" t="s">
        <v>29</v>
      </c>
      <c r="E3721" s="4">
        <v>2.5</v>
      </c>
      <c r="F3721" s="4" t="s">
        <v>110</v>
      </c>
      <c r="G3721" s="4" t="s">
        <v>156</v>
      </c>
    </row>
    <row r="3722" spans="1:7">
      <c r="A3722" s="4" t="s">
        <v>7498</v>
      </c>
      <c r="B3722" s="4" t="s">
        <v>7499</v>
      </c>
      <c r="C3722" s="4" t="s">
        <v>5494</v>
      </c>
      <c r="D3722" s="4" t="s">
        <v>29</v>
      </c>
      <c r="E3722" s="4">
        <v>2.5</v>
      </c>
      <c r="F3722" s="4" t="s">
        <v>23</v>
      </c>
      <c r="G3722" s="4" t="s">
        <v>192</v>
      </c>
    </row>
    <row r="3723" spans="1:7">
      <c r="A3723" s="4" t="s">
        <v>7500</v>
      </c>
      <c r="B3723" s="4" t="s">
        <v>7501</v>
      </c>
      <c r="C3723" s="4" t="s">
        <v>113</v>
      </c>
      <c r="D3723" s="4" t="s">
        <v>29</v>
      </c>
      <c r="E3723" s="4">
        <v>2.5</v>
      </c>
      <c r="F3723" s="4" t="s">
        <v>48</v>
      </c>
      <c r="G3723" s="4" t="s">
        <v>427</v>
      </c>
    </row>
    <row r="3724" spans="1:7">
      <c r="A3724" s="4" t="s">
        <v>7502</v>
      </c>
      <c r="B3724" s="4" t="s">
        <v>7503</v>
      </c>
      <c r="C3724" s="4" t="s">
        <v>113</v>
      </c>
      <c r="D3724" s="4" t="s">
        <v>29</v>
      </c>
      <c r="E3724" s="4">
        <v>2.5</v>
      </c>
      <c r="F3724" s="4" t="s">
        <v>30</v>
      </c>
      <c r="G3724" s="4" t="s">
        <v>651</v>
      </c>
    </row>
    <row r="3725" spans="1:7">
      <c r="A3725" s="4" t="s">
        <v>7504</v>
      </c>
      <c r="B3725" s="4" t="s">
        <v>7505</v>
      </c>
      <c r="C3725" s="4" t="s">
        <v>113</v>
      </c>
      <c r="D3725" s="4" t="s">
        <v>29</v>
      </c>
      <c r="E3725" s="4">
        <v>2.5</v>
      </c>
      <c r="F3725" s="4" t="s">
        <v>15</v>
      </c>
      <c r="G3725" s="4" t="s">
        <v>1750</v>
      </c>
    </row>
    <row r="3726" spans="1:7">
      <c r="A3726" s="4" t="s">
        <v>7506</v>
      </c>
      <c r="B3726" s="4" t="s">
        <v>7507</v>
      </c>
      <c r="C3726" s="4" t="s">
        <v>28</v>
      </c>
      <c r="D3726" s="4" t="s">
        <v>29</v>
      </c>
      <c r="E3726" s="4">
        <v>0.36</v>
      </c>
      <c r="F3726" s="4" t="s">
        <v>30</v>
      </c>
      <c r="G3726" s="4" t="s">
        <v>137</v>
      </c>
    </row>
    <row r="3727" spans="1:7">
      <c r="A3727" s="4" t="s">
        <v>7508</v>
      </c>
      <c r="B3727" s="4" t="s">
        <v>7509</v>
      </c>
      <c r="C3727" s="4" t="s">
        <v>28</v>
      </c>
      <c r="D3727" s="4" t="s">
        <v>29</v>
      </c>
      <c r="E3727" s="4">
        <v>0.35</v>
      </c>
      <c r="F3727" s="4" t="s">
        <v>48</v>
      </c>
      <c r="G3727" s="4" t="s">
        <v>778</v>
      </c>
    </row>
    <row r="3728" spans="1:7">
      <c r="A3728" s="4" t="s">
        <v>7510</v>
      </c>
      <c r="B3728" s="4" t="s">
        <v>7511</v>
      </c>
      <c r="C3728" s="4" t="s">
        <v>28</v>
      </c>
      <c r="D3728" s="4" t="s">
        <v>29</v>
      </c>
      <c r="E3728" s="4">
        <v>1.1399999999999999</v>
      </c>
      <c r="F3728" s="4" t="s">
        <v>60</v>
      </c>
      <c r="G3728" s="4" t="s">
        <v>619</v>
      </c>
    </row>
    <row r="3729" spans="1:7">
      <c r="A3729" s="4" t="s">
        <v>7512</v>
      </c>
      <c r="B3729" s="4" t="s">
        <v>7513</v>
      </c>
      <c r="C3729" s="4" t="s">
        <v>28</v>
      </c>
      <c r="D3729" s="4" t="s">
        <v>29</v>
      </c>
      <c r="E3729" s="4">
        <v>0.35</v>
      </c>
      <c r="F3729" s="4" t="s">
        <v>30</v>
      </c>
      <c r="G3729" s="4" t="s">
        <v>145</v>
      </c>
    </row>
    <row r="3730" spans="1:7">
      <c r="A3730" s="4" t="s">
        <v>7514</v>
      </c>
      <c r="B3730" s="4" t="s">
        <v>7515</v>
      </c>
      <c r="C3730" s="4" t="s">
        <v>28</v>
      </c>
      <c r="D3730" s="4" t="s">
        <v>29</v>
      </c>
      <c r="E3730" s="4">
        <v>0.35</v>
      </c>
      <c r="F3730" s="4" t="s">
        <v>15</v>
      </c>
      <c r="G3730" s="4" t="s">
        <v>43</v>
      </c>
    </row>
    <row r="3731" spans="1:7">
      <c r="A3731" s="4" t="s">
        <v>7516</v>
      </c>
      <c r="B3731" s="4" t="s">
        <v>7517</v>
      </c>
      <c r="C3731" s="4" t="s">
        <v>28</v>
      </c>
      <c r="D3731" s="4" t="s">
        <v>29</v>
      </c>
      <c r="E3731" s="4">
        <v>0.35</v>
      </c>
      <c r="F3731" s="4" t="s">
        <v>48</v>
      </c>
      <c r="G3731" s="4" t="s">
        <v>778</v>
      </c>
    </row>
    <row r="3732" spans="1:7">
      <c r="A3732" s="4" t="s">
        <v>7518</v>
      </c>
      <c r="B3732" s="4" t="s">
        <v>7519</v>
      </c>
      <c r="C3732" s="4" t="s">
        <v>28</v>
      </c>
      <c r="D3732" s="4" t="s">
        <v>29</v>
      </c>
      <c r="E3732" s="4">
        <v>0.35</v>
      </c>
      <c r="F3732" s="4" t="s">
        <v>78</v>
      </c>
      <c r="G3732" s="4" t="s">
        <v>79</v>
      </c>
    </row>
    <row r="3733" spans="1:7">
      <c r="A3733" s="4" t="s">
        <v>7520</v>
      </c>
      <c r="B3733" s="4" t="s">
        <v>7521</v>
      </c>
      <c r="C3733" s="4" t="s">
        <v>113</v>
      </c>
      <c r="D3733" s="4" t="s">
        <v>29</v>
      </c>
      <c r="E3733" s="4">
        <v>2.5</v>
      </c>
      <c r="F3733" s="4" t="s">
        <v>44</v>
      </c>
      <c r="G3733" s="4" t="s">
        <v>6194</v>
      </c>
    </row>
    <row r="3734" spans="1:7">
      <c r="A3734" s="4" t="s">
        <v>7522</v>
      </c>
      <c r="B3734" s="4" t="s">
        <v>7523</v>
      </c>
      <c r="C3734" s="4" t="s">
        <v>113</v>
      </c>
      <c r="D3734" s="4" t="s">
        <v>29</v>
      </c>
      <c r="E3734" s="4">
        <v>2.5</v>
      </c>
      <c r="F3734" s="4" t="s">
        <v>44</v>
      </c>
      <c r="G3734" s="4" t="s">
        <v>1048</v>
      </c>
    </row>
    <row r="3735" spans="1:7">
      <c r="A3735" s="4" t="s">
        <v>7524</v>
      </c>
      <c r="B3735" s="4" t="s">
        <v>7525</v>
      </c>
      <c r="C3735" s="4" t="s">
        <v>113</v>
      </c>
      <c r="D3735" s="4" t="s">
        <v>29</v>
      </c>
      <c r="E3735" s="4">
        <v>2.5</v>
      </c>
      <c r="F3735" s="4" t="s">
        <v>44</v>
      </c>
      <c r="G3735" s="4" t="s">
        <v>7526</v>
      </c>
    </row>
    <row r="3736" spans="1:7">
      <c r="A3736" s="4" t="s">
        <v>7527</v>
      </c>
      <c r="B3736" s="4" t="s">
        <v>7528</v>
      </c>
      <c r="C3736" s="4" t="s">
        <v>113</v>
      </c>
      <c r="D3736" s="4" t="s">
        <v>29</v>
      </c>
      <c r="E3736" s="4">
        <v>2.5</v>
      </c>
      <c r="F3736" s="4" t="s">
        <v>25</v>
      </c>
      <c r="G3736" s="4" t="s">
        <v>1686</v>
      </c>
    </row>
    <row r="3737" spans="1:7">
      <c r="A3737" s="4" t="s">
        <v>7529</v>
      </c>
      <c r="B3737" s="4" t="s">
        <v>7530</v>
      </c>
      <c r="C3737" s="4" t="s">
        <v>113</v>
      </c>
      <c r="D3737" s="4" t="s">
        <v>29</v>
      </c>
      <c r="E3737" s="4">
        <v>2.5</v>
      </c>
      <c r="F3737" s="4" t="s">
        <v>53</v>
      </c>
      <c r="G3737" s="4" t="s">
        <v>600</v>
      </c>
    </row>
    <row r="3738" spans="1:7">
      <c r="A3738" s="4" t="s">
        <v>7531</v>
      </c>
      <c r="B3738" s="4" t="s">
        <v>7532</v>
      </c>
      <c r="C3738" s="4" t="s">
        <v>113</v>
      </c>
      <c r="D3738" s="4" t="s">
        <v>29</v>
      </c>
      <c r="E3738" s="4">
        <v>2.5</v>
      </c>
      <c r="F3738" s="4" t="s">
        <v>53</v>
      </c>
      <c r="G3738" s="4" t="s">
        <v>600</v>
      </c>
    </row>
    <row r="3739" spans="1:7">
      <c r="A3739" s="4" t="s">
        <v>7533</v>
      </c>
      <c r="B3739" s="4" t="s">
        <v>7534</v>
      </c>
      <c r="C3739" s="4" t="s">
        <v>113</v>
      </c>
      <c r="D3739" s="4" t="s">
        <v>29</v>
      </c>
      <c r="E3739" s="4">
        <v>2.5</v>
      </c>
      <c r="F3739" s="4" t="s">
        <v>60</v>
      </c>
      <c r="G3739" s="4" t="s">
        <v>1189</v>
      </c>
    </row>
    <row r="3740" spans="1:7">
      <c r="A3740" s="4" t="s">
        <v>7535</v>
      </c>
      <c r="B3740" s="4" t="s">
        <v>7536</v>
      </c>
      <c r="C3740" s="4" t="s">
        <v>182</v>
      </c>
      <c r="D3740" s="4" t="s">
        <v>29</v>
      </c>
      <c r="E3740" s="4">
        <v>1.9</v>
      </c>
      <c r="F3740" s="4" t="s">
        <v>87</v>
      </c>
      <c r="G3740" s="4" t="s">
        <v>1225</v>
      </c>
    </row>
    <row r="3741" spans="1:7">
      <c r="A3741" s="4" t="s">
        <v>7537</v>
      </c>
      <c r="B3741" s="4" t="s">
        <v>7538</v>
      </c>
      <c r="C3741" s="4" t="s">
        <v>182</v>
      </c>
      <c r="D3741" s="4" t="s">
        <v>29</v>
      </c>
      <c r="E3741" s="4">
        <v>1.9</v>
      </c>
      <c r="F3741" s="4" t="s">
        <v>30</v>
      </c>
      <c r="G3741" s="4" t="s">
        <v>641</v>
      </c>
    </row>
    <row r="3742" spans="1:7">
      <c r="A3742" s="4" t="s">
        <v>7539</v>
      </c>
      <c r="B3742" s="4" t="s">
        <v>7540</v>
      </c>
      <c r="C3742" s="4" t="s">
        <v>182</v>
      </c>
      <c r="D3742" s="4" t="s">
        <v>29</v>
      </c>
      <c r="E3742" s="4">
        <v>1.9</v>
      </c>
      <c r="F3742" s="4" t="s">
        <v>30</v>
      </c>
      <c r="G3742" s="4" t="s">
        <v>651</v>
      </c>
    </row>
    <row r="3743" spans="1:7">
      <c r="A3743" s="4" t="s">
        <v>7541</v>
      </c>
      <c r="B3743" s="4" t="s">
        <v>7542</v>
      </c>
      <c r="C3743" s="4" t="s">
        <v>182</v>
      </c>
      <c r="D3743" s="4" t="s">
        <v>29</v>
      </c>
      <c r="E3743" s="4">
        <v>1.9</v>
      </c>
      <c r="F3743" s="4" t="s">
        <v>30</v>
      </c>
      <c r="G3743" s="4" t="s">
        <v>651</v>
      </c>
    </row>
    <row r="3744" spans="1:7">
      <c r="A3744" s="4" t="s">
        <v>7543</v>
      </c>
      <c r="B3744" s="4" t="s">
        <v>7544</v>
      </c>
      <c r="C3744" s="4" t="s">
        <v>7342</v>
      </c>
      <c r="D3744" s="4" t="s">
        <v>29</v>
      </c>
      <c r="E3744" s="4">
        <v>1.8</v>
      </c>
      <c r="F3744" s="4" t="s">
        <v>23</v>
      </c>
      <c r="G3744" s="4" t="s">
        <v>24</v>
      </c>
    </row>
    <row r="3745" spans="1:7">
      <c r="A3745" s="4" t="s">
        <v>7545</v>
      </c>
      <c r="B3745" s="4" t="s">
        <v>7546</v>
      </c>
      <c r="C3745" s="4" t="s">
        <v>7342</v>
      </c>
      <c r="D3745" s="4" t="s">
        <v>29</v>
      </c>
      <c r="E3745" s="4">
        <v>1.8</v>
      </c>
      <c r="F3745" s="4" t="s">
        <v>13</v>
      </c>
      <c r="G3745" s="4" t="s">
        <v>209</v>
      </c>
    </row>
    <row r="3746" spans="1:7">
      <c r="A3746" s="4" t="s">
        <v>7547</v>
      </c>
      <c r="B3746" s="4" t="s">
        <v>7548</v>
      </c>
      <c r="C3746" s="4" t="s">
        <v>7342</v>
      </c>
      <c r="D3746" s="4" t="s">
        <v>29</v>
      </c>
      <c r="E3746" s="4">
        <v>1.8</v>
      </c>
      <c r="F3746" s="4" t="s">
        <v>87</v>
      </c>
      <c r="G3746" s="4" t="s">
        <v>130</v>
      </c>
    </row>
    <row r="3747" spans="1:7">
      <c r="A3747" s="4" t="s">
        <v>7549</v>
      </c>
      <c r="B3747" s="4" t="s">
        <v>7550</v>
      </c>
      <c r="C3747" s="4" t="s">
        <v>7342</v>
      </c>
      <c r="D3747" s="4" t="s">
        <v>29</v>
      </c>
      <c r="E3747" s="4">
        <v>1.8</v>
      </c>
      <c r="F3747" s="4" t="s">
        <v>30</v>
      </c>
      <c r="G3747" s="4" t="s">
        <v>71</v>
      </c>
    </row>
    <row r="3748" spans="1:7">
      <c r="A3748" s="4" t="s">
        <v>7551</v>
      </c>
      <c r="B3748" s="4" t="s">
        <v>7552</v>
      </c>
      <c r="C3748" s="4" t="s">
        <v>7342</v>
      </c>
      <c r="D3748" s="4" t="s">
        <v>29</v>
      </c>
      <c r="E3748" s="4">
        <v>1.8</v>
      </c>
      <c r="F3748" s="4" t="s">
        <v>96</v>
      </c>
      <c r="G3748" s="4" t="s">
        <v>494</v>
      </c>
    </row>
    <row r="3749" spans="1:7">
      <c r="A3749" s="4" t="s">
        <v>7553</v>
      </c>
      <c r="B3749" s="4" t="s">
        <v>7554</v>
      </c>
      <c r="C3749" s="4" t="s">
        <v>7342</v>
      </c>
      <c r="D3749" s="4" t="s">
        <v>29</v>
      </c>
      <c r="E3749" s="4">
        <v>1.8</v>
      </c>
      <c r="F3749" s="4" t="s">
        <v>64</v>
      </c>
      <c r="G3749" s="4" t="s">
        <v>2155</v>
      </c>
    </row>
    <row r="3750" spans="1:7">
      <c r="A3750" s="4" t="s">
        <v>7555</v>
      </c>
      <c r="B3750" s="4" t="s">
        <v>7556</v>
      </c>
      <c r="C3750" s="4" t="s">
        <v>7342</v>
      </c>
      <c r="D3750" s="4" t="s">
        <v>29</v>
      </c>
      <c r="E3750" s="4">
        <v>1.8</v>
      </c>
      <c r="F3750" s="4" t="s">
        <v>56</v>
      </c>
      <c r="G3750" s="4" t="s">
        <v>265</v>
      </c>
    </row>
    <row r="3751" spans="1:7">
      <c r="A3751" s="4" t="s">
        <v>7557</v>
      </c>
      <c r="B3751" s="4" t="s">
        <v>7558</v>
      </c>
      <c r="C3751" s="4" t="s">
        <v>7342</v>
      </c>
      <c r="D3751" s="4" t="s">
        <v>29</v>
      </c>
      <c r="E3751" s="4">
        <v>1.8</v>
      </c>
      <c r="F3751" s="4" t="s">
        <v>85</v>
      </c>
      <c r="G3751" s="4" t="s">
        <v>86</v>
      </c>
    </row>
    <row r="3752" spans="1:7">
      <c r="A3752" s="4" t="s">
        <v>7559</v>
      </c>
      <c r="B3752" s="4" t="s">
        <v>7560</v>
      </c>
      <c r="C3752" s="4" t="s">
        <v>7342</v>
      </c>
      <c r="D3752" s="4" t="s">
        <v>29</v>
      </c>
      <c r="E3752" s="4">
        <v>1.8</v>
      </c>
      <c r="F3752" s="4" t="s">
        <v>90</v>
      </c>
      <c r="G3752" s="4" t="s">
        <v>2316</v>
      </c>
    </row>
    <row r="3753" spans="1:7">
      <c r="A3753" s="4" t="s">
        <v>7561</v>
      </c>
      <c r="B3753" s="4" t="s">
        <v>7562</v>
      </c>
      <c r="C3753" s="4" t="s">
        <v>7342</v>
      </c>
      <c r="D3753" s="4" t="s">
        <v>29</v>
      </c>
      <c r="E3753" s="4">
        <v>1.9</v>
      </c>
      <c r="F3753" s="4" t="s">
        <v>56</v>
      </c>
      <c r="G3753" s="4" t="s">
        <v>367</v>
      </c>
    </row>
    <row r="3754" spans="1:7">
      <c r="A3754" s="4" t="s">
        <v>7563</v>
      </c>
      <c r="B3754" s="4" t="s">
        <v>7564</v>
      </c>
      <c r="C3754" s="4" t="s">
        <v>7342</v>
      </c>
      <c r="D3754" s="4" t="s">
        <v>29</v>
      </c>
      <c r="E3754" s="4">
        <v>1.8</v>
      </c>
      <c r="F3754" s="4" t="s">
        <v>51</v>
      </c>
      <c r="G3754" s="4" t="s">
        <v>1471</v>
      </c>
    </row>
    <row r="3755" spans="1:7">
      <c r="A3755" s="4" t="s">
        <v>7565</v>
      </c>
      <c r="B3755" s="4" t="s">
        <v>7566</v>
      </c>
      <c r="C3755" s="4" t="s">
        <v>28</v>
      </c>
      <c r="D3755" s="4" t="s">
        <v>29</v>
      </c>
      <c r="E3755" s="4">
        <v>0.35</v>
      </c>
      <c r="F3755" s="4" t="s">
        <v>34</v>
      </c>
      <c r="G3755" s="4" t="s">
        <v>6763</v>
      </c>
    </row>
    <row r="3756" spans="1:7">
      <c r="A3756" s="4" t="s">
        <v>7567</v>
      </c>
      <c r="B3756" s="4" t="s">
        <v>7568</v>
      </c>
      <c r="C3756" s="4" t="s">
        <v>28</v>
      </c>
      <c r="D3756" s="4" t="s">
        <v>29</v>
      </c>
      <c r="E3756" s="4">
        <v>0.35</v>
      </c>
      <c r="F3756" s="4" t="s">
        <v>20</v>
      </c>
      <c r="G3756" s="4" t="s">
        <v>153</v>
      </c>
    </row>
    <row r="3757" spans="1:7">
      <c r="A3757" s="4" t="s">
        <v>7569</v>
      </c>
      <c r="B3757" s="4" t="s">
        <v>7570</v>
      </c>
      <c r="C3757" s="4" t="s">
        <v>28</v>
      </c>
      <c r="D3757" s="4" t="s">
        <v>29</v>
      </c>
      <c r="E3757" s="4">
        <v>0.35</v>
      </c>
      <c r="F3757" s="4" t="s">
        <v>53</v>
      </c>
      <c r="G3757" s="4" t="s">
        <v>372</v>
      </c>
    </row>
    <row r="3758" spans="1:7">
      <c r="A3758" s="4" t="s">
        <v>7571</v>
      </c>
      <c r="B3758" s="4" t="s">
        <v>7572</v>
      </c>
      <c r="C3758" s="4" t="s">
        <v>28</v>
      </c>
      <c r="D3758" s="4" t="s">
        <v>29</v>
      </c>
      <c r="E3758" s="4">
        <v>0.35</v>
      </c>
      <c r="F3758" s="4" t="s">
        <v>51</v>
      </c>
      <c r="G3758" s="4" t="s">
        <v>2051</v>
      </c>
    </row>
    <row r="3759" spans="1:7">
      <c r="A3759" s="4" t="s">
        <v>7573</v>
      </c>
      <c r="B3759" s="4" t="s">
        <v>7574</v>
      </c>
      <c r="C3759" s="4" t="s">
        <v>28</v>
      </c>
      <c r="D3759" s="4" t="s">
        <v>29</v>
      </c>
      <c r="E3759" s="4">
        <v>0.35</v>
      </c>
      <c r="F3759" s="4" t="s">
        <v>15</v>
      </c>
      <c r="G3759" s="4" t="s">
        <v>179</v>
      </c>
    </row>
    <row r="3760" spans="1:7">
      <c r="A3760" s="4" t="s">
        <v>7575</v>
      </c>
      <c r="B3760" s="4" t="s">
        <v>7576</v>
      </c>
      <c r="C3760" s="4" t="s">
        <v>28</v>
      </c>
      <c r="D3760" s="4" t="s">
        <v>29</v>
      </c>
      <c r="E3760" s="4">
        <v>0.35</v>
      </c>
      <c r="F3760" s="4" t="s">
        <v>13</v>
      </c>
      <c r="G3760" s="4" t="s">
        <v>14</v>
      </c>
    </row>
    <row r="3761" spans="1:7">
      <c r="A3761" s="4" t="s">
        <v>7577</v>
      </c>
      <c r="B3761" s="4" t="s">
        <v>7578</v>
      </c>
      <c r="C3761" s="4" t="s">
        <v>28</v>
      </c>
      <c r="D3761" s="4" t="s">
        <v>29</v>
      </c>
      <c r="E3761" s="4">
        <v>0.4</v>
      </c>
      <c r="F3761" s="4" t="s">
        <v>56</v>
      </c>
      <c r="G3761" s="4" t="s">
        <v>265</v>
      </c>
    </row>
    <row r="3762" spans="1:7">
      <c r="A3762" s="4" t="s">
        <v>7567</v>
      </c>
      <c r="B3762" s="4" t="s">
        <v>7579</v>
      </c>
      <c r="C3762" s="4" t="s">
        <v>28</v>
      </c>
      <c r="D3762" s="4" t="s">
        <v>29</v>
      </c>
      <c r="E3762" s="4">
        <v>0.35</v>
      </c>
      <c r="F3762" s="4" t="s">
        <v>30</v>
      </c>
      <c r="G3762" s="4" t="s">
        <v>641</v>
      </c>
    </row>
    <row r="3763" spans="1:7">
      <c r="A3763" s="4" t="s">
        <v>7580</v>
      </c>
      <c r="B3763" s="4" t="s">
        <v>7581</v>
      </c>
      <c r="C3763" s="4" t="s">
        <v>28</v>
      </c>
      <c r="D3763" s="4" t="s">
        <v>29</v>
      </c>
      <c r="E3763" s="4">
        <v>0.35</v>
      </c>
      <c r="F3763" s="4" t="s">
        <v>23</v>
      </c>
      <c r="G3763" s="4" t="s">
        <v>1346</v>
      </c>
    </row>
    <row r="3764" spans="1:7">
      <c r="A3764" s="4" t="s">
        <v>7582</v>
      </c>
      <c r="B3764" s="4" t="s">
        <v>7583</v>
      </c>
      <c r="C3764" s="4" t="s">
        <v>28</v>
      </c>
      <c r="D3764" s="4" t="s">
        <v>29</v>
      </c>
      <c r="E3764" s="4">
        <v>0.35</v>
      </c>
      <c r="F3764" s="4" t="s">
        <v>48</v>
      </c>
      <c r="G3764" s="4" t="s">
        <v>99</v>
      </c>
    </row>
    <row r="3765" spans="1:7">
      <c r="A3765" s="4" t="s">
        <v>7584</v>
      </c>
      <c r="B3765" s="4" t="s">
        <v>7585</v>
      </c>
      <c r="C3765" s="4" t="s">
        <v>28</v>
      </c>
      <c r="D3765" s="4" t="s">
        <v>29</v>
      </c>
      <c r="E3765" s="4">
        <v>0.36</v>
      </c>
      <c r="F3765" s="4" t="s">
        <v>103</v>
      </c>
      <c r="G3765" s="4" t="s">
        <v>248</v>
      </c>
    </row>
    <row r="3766" spans="1:7">
      <c r="A3766" s="4" t="s">
        <v>7586</v>
      </c>
      <c r="B3766" s="4" t="s">
        <v>7587</v>
      </c>
      <c r="C3766" s="4" t="s">
        <v>28</v>
      </c>
      <c r="D3766" s="4" t="s">
        <v>29</v>
      </c>
      <c r="E3766" s="4">
        <v>0.35</v>
      </c>
      <c r="F3766" s="4" t="s">
        <v>60</v>
      </c>
      <c r="G3766" s="4" t="s">
        <v>2341</v>
      </c>
    </row>
    <row r="3767" spans="1:7">
      <c r="A3767" s="4" t="s">
        <v>7588</v>
      </c>
      <c r="B3767" s="4" t="s">
        <v>7589</v>
      </c>
      <c r="C3767" s="4" t="s">
        <v>28</v>
      </c>
      <c r="D3767" s="4" t="s">
        <v>29</v>
      </c>
      <c r="E3767" s="4">
        <v>0.35</v>
      </c>
      <c r="F3767" s="4" t="s">
        <v>96</v>
      </c>
      <c r="G3767" s="4" t="s">
        <v>3566</v>
      </c>
    </row>
    <row r="3768" spans="1:7">
      <c r="A3768" s="4" t="s">
        <v>7590</v>
      </c>
      <c r="B3768" s="4" t="s">
        <v>7591</v>
      </c>
      <c r="C3768" s="4" t="s">
        <v>28</v>
      </c>
      <c r="D3768" s="4" t="s">
        <v>29</v>
      </c>
      <c r="E3768" s="4">
        <v>0.35</v>
      </c>
      <c r="F3768" s="4" t="s">
        <v>53</v>
      </c>
      <c r="G3768" s="4" t="s">
        <v>150</v>
      </c>
    </row>
    <row r="3769" spans="1:7">
      <c r="A3769" s="4" t="s">
        <v>7592</v>
      </c>
      <c r="B3769" s="4" t="s">
        <v>7593</v>
      </c>
      <c r="C3769" s="4" t="s">
        <v>28</v>
      </c>
      <c r="D3769" s="4" t="s">
        <v>29</v>
      </c>
      <c r="E3769" s="4">
        <v>0.35</v>
      </c>
      <c r="F3769" s="4" t="s">
        <v>87</v>
      </c>
      <c r="G3769" s="4" t="s">
        <v>744</v>
      </c>
    </row>
    <row r="3770" spans="1:7">
      <c r="A3770" s="4" t="s">
        <v>7594</v>
      </c>
      <c r="B3770" s="4" t="s">
        <v>7595</v>
      </c>
      <c r="C3770" s="4" t="s">
        <v>28</v>
      </c>
      <c r="D3770" s="4" t="s">
        <v>29</v>
      </c>
      <c r="E3770" s="4">
        <v>0.35</v>
      </c>
      <c r="F3770" s="4" t="s">
        <v>53</v>
      </c>
      <c r="G3770" s="4" t="s">
        <v>869</v>
      </c>
    </row>
    <row r="3771" spans="1:7">
      <c r="A3771" s="4" t="s">
        <v>7596</v>
      </c>
      <c r="B3771" s="4" t="s">
        <v>7597</v>
      </c>
      <c r="C3771" s="4" t="s">
        <v>28</v>
      </c>
      <c r="D3771" s="4" t="s">
        <v>29</v>
      </c>
      <c r="E3771" s="4">
        <v>0.35</v>
      </c>
      <c r="F3771" s="4" t="s">
        <v>23</v>
      </c>
      <c r="G3771" s="4" t="s">
        <v>24</v>
      </c>
    </row>
    <row r="3772" spans="1:7">
      <c r="A3772" s="4" t="s">
        <v>7598</v>
      </c>
      <c r="B3772" s="4" t="s">
        <v>7599</v>
      </c>
      <c r="C3772" s="4" t="s">
        <v>28</v>
      </c>
      <c r="D3772" s="4" t="s">
        <v>29</v>
      </c>
      <c r="E3772" s="4">
        <v>0.9</v>
      </c>
      <c r="F3772" s="4" t="s">
        <v>34</v>
      </c>
      <c r="G3772" s="4" t="s">
        <v>271</v>
      </c>
    </row>
    <row r="3773" spans="1:7">
      <c r="A3773" s="4" t="s">
        <v>7600</v>
      </c>
      <c r="B3773" s="4" t="s">
        <v>7601</v>
      </c>
      <c r="C3773" s="4" t="s">
        <v>28</v>
      </c>
      <c r="D3773" s="4" t="s">
        <v>29</v>
      </c>
      <c r="E3773" s="4">
        <v>0.35</v>
      </c>
      <c r="F3773" s="4" t="s">
        <v>60</v>
      </c>
      <c r="G3773" s="4" t="s">
        <v>61</v>
      </c>
    </row>
    <row r="3774" spans="1:7">
      <c r="A3774" s="4" t="s">
        <v>7602</v>
      </c>
      <c r="B3774" s="4" t="s">
        <v>7603</v>
      </c>
      <c r="C3774" s="4" t="s">
        <v>28</v>
      </c>
      <c r="D3774" s="4" t="s">
        <v>29</v>
      </c>
      <c r="E3774" s="4">
        <v>0.35</v>
      </c>
      <c r="F3774" s="4" t="s">
        <v>51</v>
      </c>
      <c r="G3774" s="4" t="s">
        <v>162</v>
      </c>
    </row>
    <row r="3775" spans="1:7">
      <c r="A3775" s="4" t="s">
        <v>7604</v>
      </c>
      <c r="B3775" s="4" t="s">
        <v>7605</v>
      </c>
      <c r="C3775" s="4" t="s">
        <v>28</v>
      </c>
      <c r="D3775" s="4" t="s">
        <v>29</v>
      </c>
      <c r="E3775" s="4">
        <v>0.35</v>
      </c>
      <c r="F3775" s="4" t="s">
        <v>23</v>
      </c>
      <c r="G3775" s="4" t="s">
        <v>192</v>
      </c>
    </row>
    <row r="3776" spans="1:7">
      <c r="A3776" s="4" t="s">
        <v>7606</v>
      </c>
      <c r="B3776" s="4" t="s">
        <v>7607</v>
      </c>
      <c r="C3776" s="4" t="s">
        <v>28</v>
      </c>
      <c r="D3776" s="4" t="s">
        <v>29</v>
      </c>
      <c r="E3776" s="4">
        <v>0.35</v>
      </c>
      <c r="F3776" s="4" t="s">
        <v>40</v>
      </c>
      <c r="G3776" s="4" t="s">
        <v>4279</v>
      </c>
    </row>
    <row r="3777" spans="1:7">
      <c r="A3777" s="4" t="s">
        <v>7608</v>
      </c>
      <c r="B3777" s="4" t="s">
        <v>7609</v>
      </c>
      <c r="C3777" s="4" t="s">
        <v>28</v>
      </c>
      <c r="D3777" s="4" t="s">
        <v>29</v>
      </c>
      <c r="E3777" s="4">
        <v>0.35</v>
      </c>
      <c r="F3777" s="4" t="s">
        <v>20</v>
      </c>
      <c r="G3777" s="4" t="s">
        <v>153</v>
      </c>
    </row>
    <row r="3778" spans="1:7">
      <c r="A3778" s="4" t="s">
        <v>7610</v>
      </c>
      <c r="B3778" s="4" t="s">
        <v>7611</v>
      </c>
      <c r="C3778" s="4" t="s">
        <v>113</v>
      </c>
      <c r="D3778" s="4" t="s">
        <v>29</v>
      </c>
      <c r="E3778" s="4">
        <v>2.5</v>
      </c>
      <c r="F3778" s="4" t="s">
        <v>110</v>
      </c>
      <c r="G3778" s="4" t="s">
        <v>156</v>
      </c>
    </row>
    <row r="3779" spans="1:7">
      <c r="A3779" s="4" t="s">
        <v>7612</v>
      </c>
      <c r="B3779" s="4" t="s">
        <v>7613</v>
      </c>
      <c r="C3779" s="4" t="s">
        <v>113</v>
      </c>
      <c r="D3779" s="4" t="s">
        <v>29</v>
      </c>
      <c r="E3779" s="4">
        <v>2.5</v>
      </c>
      <c r="F3779" s="4" t="s">
        <v>44</v>
      </c>
      <c r="G3779" s="4" t="s">
        <v>1048</v>
      </c>
    </row>
    <row r="3780" spans="1:7">
      <c r="A3780" s="4" t="s">
        <v>7614</v>
      </c>
      <c r="B3780" s="4" t="s">
        <v>7615</v>
      </c>
      <c r="C3780" s="4" t="s">
        <v>113</v>
      </c>
      <c r="D3780" s="4" t="s">
        <v>29</v>
      </c>
      <c r="E3780" s="4">
        <v>2.5</v>
      </c>
      <c r="F3780" s="4" t="s">
        <v>23</v>
      </c>
      <c r="G3780" s="4" t="s">
        <v>1394</v>
      </c>
    </row>
    <row r="3781" spans="1:7">
      <c r="A3781" s="4" t="s">
        <v>7616</v>
      </c>
      <c r="B3781" s="4" t="s">
        <v>7617</v>
      </c>
      <c r="C3781" s="4" t="s">
        <v>113</v>
      </c>
      <c r="D3781" s="4" t="s">
        <v>29</v>
      </c>
      <c r="E3781" s="4">
        <v>2.5</v>
      </c>
      <c r="F3781" s="4" t="s">
        <v>75</v>
      </c>
      <c r="G3781" s="4" t="s">
        <v>848</v>
      </c>
    </row>
    <row r="3782" spans="1:7">
      <c r="A3782" s="4" t="s">
        <v>7618</v>
      </c>
      <c r="B3782" s="4" t="s">
        <v>7619</v>
      </c>
      <c r="C3782" s="4" t="s">
        <v>113</v>
      </c>
      <c r="D3782" s="4" t="s">
        <v>29</v>
      </c>
      <c r="E3782" s="4">
        <v>2.5</v>
      </c>
      <c r="F3782" s="4" t="s">
        <v>44</v>
      </c>
      <c r="G3782" s="4" t="s">
        <v>6194</v>
      </c>
    </row>
    <row r="3783" spans="1:7">
      <c r="A3783" s="4" t="s">
        <v>7620</v>
      </c>
      <c r="B3783" s="4" t="s">
        <v>7621</v>
      </c>
      <c r="C3783" s="4" t="s">
        <v>5494</v>
      </c>
      <c r="D3783" s="4" t="s">
        <v>29</v>
      </c>
      <c r="E3783" s="4">
        <v>2.5</v>
      </c>
      <c r="F3783" s="4" t="s">
        <v>56</v>
      </c>
      <c r="G3783" s="4" t="s">
        <v>437</v>
      </c>
    </row>
    <row r="3784" spans="1:7">
      <c r="A3784" s="4" t="s">
        <v>7622</v>
      </c>
      <c r="B3784" s="4" t="s">
        <v>7623</v>
      </c>
      <c r="C3784" s="4" t="s">
        <v>5494</v>
      </c>
      <c r="D3784" s="4" t="s">
        <v>29</v>
      </c>
      <c r="E3784" s="4">
        <v>2.5</v>
      </c>
      <c r="F3784" s="4" t="s">
        <v>68</v>
      </c>
      <c r="G3784" s="4" t="s">
        <v>585</v>
      </c>
    </row>
    <row r="3785" spans="1:7">
      <c r="A3785" s="4" t="s">
        <v>7624</v>
      </c>
      <c r="B3785" s="4" t="s">
        <v>7625</v>
      </c>
      <c r="C3785" s="4" t="s">
        <v>5494</v>
      </c>
      <c r="D3785" s="4" t="s">
        <v>29</v>
      </c>
      <c r="E3785" s="4">
        <v>2.5</v>
      </c>
      <c r="F3785" s="4" t="s">
        <v>60</v>
      </c>
      <c r="G3785" s="4" t="s">
        <v>329</v>
      </c>
    </row>
    <row r="3786" spans="1:7">
      <c r="A3786" s="4" t="s">
        <v>7626</v>
      </c>
      <c r="B3786" s="4" t="s">
        <v>7627</v>
      </c>
      <c r="C3786" s="4" t="s">
        <v>5494</v>
      </c>
      <c r="D3786" s="4" t="s">
        <v>29</v>
      </c>
      <c r="E3786" s="4">
        <v>2.5</v>
      </c>
      <c r="F3786" s="4" t="s">
        <v>15</v>
      </c>
      <c r="G3786" s="4" t="s">
        <v>931</v>
      </c>
    </row>
    <row r="3787" spans="1:7">
      <c r="A3787" s="4" t="s">
        <v>7628</v>
      </c>
      <c r="B3787" s="4" t="s">
        <v>7629</v>
      </c>
      <c r="C3787" s="4" t="s">
        <v>5494</v>
      </c>
      <c r="D3787" s="4" t="s">
        <v>29</v>
      </c>
      <c r="E3787" s="4">
        <v>2.5</v>
      </c>
      <c r="F3787" s="4" t="s">
        <v>87</v>
      </c>
      <c r="G3787" s="4" t="s">
        <v>605</v>
      </c>
    </row>
    <row r="3788" spans="1:7">
      <c r="A3788" s="4" t="s">
        <v>7630</v>
      </c>
      <c r="B3788" s="4" t="s">
        <v>7631</v>
      </c>
      <c r="C3788" s="4" t="s">
        <v>5494</v>
      </c>
      <c r="D3788" s="4" t="s">
        <v>29</v>
      </c>
      <c r="E3788" s="4">
        <v>2.5</v>
      </c>
      <c r="F3788" s="4" t="s">
        <v>85</v>
      </c>
      <c r="G3788" s="4" t="s">
        <v>86</v>
      </c>
    </row>
    <row r="3789" spans="1:7">
      <c r="A3789" s="4" t="s">
        <v>7632</v>
      </c>
      <c r="B3789" s="4" t="s">
        <v>7633</v>
      </c>
      <c r="C3789" s="4" t="s">
        <v>5494</v>
      </c>
      <c r="D3789" s="4" t="s">
        <v>29</v>
      </c>
      <c r="E3789" s="4">
        <v>2.5</v>
      </c>
      <c r="F3789" s="4" t="s">
        <v>60</v>
      </c>
      <c r="G3789" s="4" t="s">
        <v>920</v>
      </c>
    </row>
    <row r="3790" spans="1:7">
      <c r="A3790" s="4" t="s">
        <v>7634</v>
      </c>
      <c r="B3790" s="4" t="s">
        <v>7635</v>
      </c>
      <c r="C3790" s="4" t="s">
        <v>5494</v>
      </c>
      <c r="D3790" s="4" t="s">
        <v>29</v>
      </c>
      <c r="E3790" s="4">
        <v>2.5</v>
      </c>
      <c r="F3790" s="4" t="s">
        <v>87</v>
      </c>
      <c r="G3790" s="4" t="s">
        <v>863</v>
      </c>
    </row>
    <row r="3791" spans="1:7">
      <c r="A3791" s="4" t="s">
        <v>7636</v>
      </c>
      <c r="B3791" s="4" t="s">
        <v>7637</v>
      </c>
      <c r="C3791" s="4" t="s">
        <v>5494</v>
      </c>
      <c r="D3791" s="4" t="s">
        <v>29</v>
      </c>
      <c r="E3791" s="4">
        <v>2.5</v>
      </c>
      <c r="F3791" s="4" t="s">
        <v>85</v>
      </c>
      <c r="G3791" s="4" t="s">
        <v>86</v>
      </c>
    </row>
    <row r="3792" spans="1:7">
      <c r="A3792" s="4" t="s">
        <v>7638</v>
      </c>
      <c r="B3792" s="4" t="s">
        <v>7639</v>
      </c>
      <c r="C3792" s="4" t="s">
        <v>5494</v>
      </c>
      <c r="D3792" s="4" t="s">
        <v>29</v>
      </c>
      <c r="E3792" s="4">
        <v>2.5</v>
      </c>
      <c r="F3792" s="4" t="s">
        <v>68</v>
      </c>
      <c r="G3792" s="4" t="s">
        <v>277</v>
      </c>
    </row>
    <row r="3793" spans="1:7">
      <c r="A3793" s="4" t="s">
        <v>7640</v>
      </c>
      <c r="B3793" s="4" t="s">
        <v>7641</v>
      </c>
      <c r="C3793" s="4" t="s">
        <v>5494</v>
      </c>
      <c r="D3793" s="4" t="s">
        <v>29</v>
      </c>
      <c r="E3793" s="4">
        <v>2.5</v>
      </c>
      <c r="F3793" s="4" t="s">
        <v>56</v>
      </c>
      <c r="G3793" s="4" t="s">
        <v>265</v>
      </c>
    </row>
    <row r="3794" spans="1:7">
      <c r="A3794" s="4" t="s">
        <v>7642</v>
      </c>
      <c r="B3794" s="4" t="s">
        <v>7643</v>
      </c>
      <c r="C3794" s="4" t="s">
        <v>5494</v>
      </c>
      <c r="D3794" s="4" t="s">
        <v>29</v>
      </c>
      <c r="E3794" s="4">
        <v>2.5</v>
      </c>
      <c r="F3794" s="4" t="s">
        <v>25</v>
      </c>
      <c r="G3794" s="4" t="s">
        <v>341</v>
      </c>
    </row>
    <row r="3795" spans="1:7">
      <c r="A3795" s="4" t="s">
        <v>7644</v>
      </c>
      <c r="B3795" s="4" t="s">
        <v>7645</v>
      </c>
      <c r="C3795" s="4" t="s">
        <v>5494</v>
      </c>
      <c r="D3795" s="4" t="s">
        <v>29</v>
      </c>
      <c r="E3795" s="4">
        <v>2.5</v>
      </c>
      <c r="F3795" s="4" t="s">
        <v>53</v>
      </c>
      <c r="G3795" s="4" t="s">
        <v>372</v>
      </c>
    </row>
    <row r="3796" spans="1:7">
      <c r="A3796" s="4" t="s">
        <v>7646</v>
      </c>
      <c r="B3796" s="4" t="s">
        <v>7647</v>
      </c>
      <c r="C3796" s="4" t="s">
        <v>5494</v>
      </c>
      <c r="D3796" s="4" t="s">
        <v>29</v>
      </c>
      <c r="E3796" s="4">
        <v>2.5</v>
      </c>
      <c r="F3796" s="4" t="s">
        <v>75</v>
      </c>
      <c r="G3796" s="4" t="s">
        <v>1765</v>
      </c>
    </row>
    <row r="3797" spans="1:7">
      <c r="A3797" s="4" t="s">
        <v>7648</v>
      </c>
      <c r="B3797" s="4" t="s">
        <v>7649</v>
      </c>
      <c r="C3797" s="4" t="s">
        <v>5494</v>
      </c>
      <c r="D3797" s="4" t="s">
        <v>29</v>
      </c>
      <c r="E3797" s="4">
        <v>2.5</v>
      </c>
      <c r="F3797" s="4" t="s">
        <v>23</v>
      </c>
      <c r="G3797" s="4" t="s">
        <v>674</v>
      </c>
    </row>
    <row r="3798" spans="1:7">
      <c r="A3798" s="4" t="s">
        <v>7650</v>
      </c>
      <c r="B3798" s="4" t="s">
        <v>7651</v>
      </c>
      <c r="C3798" s="4" t="s">
        <v>5494</v>
      </c>
      <c r="D3798" s="4" t="s">
        <v>29</v>
      </c>
      <c r="E3798" s="4">
        <v>2.5</v>
      </c>
      <c r="F3798" s="4" t="s">
        <v>85</v>
      </c>
      <c r="G3798" s="4" t="s">
        <v>86</v>
      </c>
    </row>
    <row r="3799" spans="1:7">
      <c r="A3799" s="4" t="s">
        <v>7652</v>
      </c>
      <c r="B3799" s="4" t="s">
        <v>7653</v>
      </c>
      <c r="C3799" s="4" t="s">
        <v>5494</v>
      </c>
      <c r="D3799" s="4" t="s">
        <v>29</v>
      </c>
      <c r="E3799" s="4">
        <v>2.5</v>
      </c>
      <c r="F3799" s="4" t="s">
        <v>13</v>
      </c>
      <c r="G3799" s="4" t="s">
        <v>19</v>
      </c>
    </row>
    <row r="3800" spans="1:7">
      <c r="A3800" s="4" t="s">
        <v>7654</v>
      </c>
      <c r="B3800" s="4" t="s">
        <v>7655</v>
      </c>
      <c r="C3800" s="4" t="s">
        <v>5494</v>
      </c>
      <c r="D3800" s="4" t="s">
        <v>29</v>
      </c>
      <c r="E3800" s="4">
        <v>2.5</v>
      </c>
      <c r="F3800" s="4" t="s">
        <v>23</v>
      </c>
      <c r="G3800" s="4" t="s">
        <v>622</v>
      </c>
    </row>
    <row r="3801" spans="1:7">
      <c r="A3801" s="4" t="s">
        <v>7656</v>
      </c>
      <c r="B3801" s="4" t="s">
        <v>7657</v>
      </c>
      <c r="C3801" s="4" t="s">
        <v>5494</v>
      </c>
      <c r="D3801" s="4" t="s">
        <v>29</v>
      </c>
      <c r="E3801" s="4">
        <v>2.5</v>
      </c>
      <c r="F3801" s="4" t="s">
        <v>36</v>
      </c>
      <c r="G3801" s="4" t="s">
        <v>114</v>
      </c>
    </row>
    <row r="3802" spans="1:7">
      <c r="A3802" s="4" t="s">
        <v>7658</v>
      </c>
      <c r="B3802" s="4" t="s">
        <v>7659</v>
      </c>
      <c r="C3802" s="4" t="s">
        <v>5494</v>
      </c>
      <c r="D3802" s="4" t="s">
        <v>29</v>
      </c>
      <c r="E3802" s="4">
        <v>2.5</v>
      </c>
      <c r="F3802" s="4" t="s">
        <v>34</v>
      </c>
      <c r="G3802" s="4" t="s">
        <v>271</v>
      </c>
    </row>
    <row r="3803" spans="1:7">
      <c r="A3803" s="4" t="s">
        <v>7660</v>
      </c>
      <c r="B3803" s="4" t="s">
        <v>7661</v>
      </c>
      <c r="C3803" s="4" t="s">
        <v>5494</v>
      </c>
      <c r="D3803" s="4" t="s">
        <v>29</v>
      </c>
      <c r="E3803" s="4">
        <v>2.5</v>
      </c>
      <c r="F3803" s="4" t="s">
        <v>15</v>
      </c>
      <c r="G3803" s="4" t="s">
        <v>728</v>
      </c>
    </row>
    <row r="3804" spans="1:7">
      <c r="A3804" s="4" t="s">
        <v>7662</v>
      </c>
      <c r="B3804" s="4" t="s">
        <v>7663</v>
      </c>
      <c r="C3804" s="4" t="s">
        <v>5494</v>
      </c>
      <c r="D3804" s="4" t="s">
        <v>29</v>
      </c>
      <c r="E3804" s="4">
        <v>2.5</v>
      </c>
      <c r="F3804" s="4" t="s">
        <v>20</v>
      </c>
      <c r="G3804" s="4" t="s">
        <v>153</v>
      </c>
    </row>
    <row r="3805" spans="1:7">
      <c r="A3805" s="4" t="s">
        <v>7664</v>
      </c>
      <c r="B3805" s="4" t="s">
        <v>7665</v>
      </c>
      <c r="C3805" s="4" t="s">
        <v>5494</v>
      </c>
      <c r="D3805" s="4" t="s">
        <v>29</v>
      </c>
      <c r="E3805" s="4">
        <v>2.5</v>
      </c>
      <c r="F3805" s="4" t="s">
        <v>13</v>
      </c>
      <c r="G3805" s="4" t="s">
        <v>238</v>
      </c>
    </row>
    <row r="3806" spans="1:7">
      <c r="A3806" s="4" t="s">
        <v>7666</v>
      </c>
      <c r="B3806" s="4" t="s">
        <v>7667</v>
      </c>
      <c r="C3806" s="4" t="s">
        <v>5494</v>
      </c>
      <c r="D3806" s="4" t="s">
        <v>29</v>
      </c>
      <c r="E3806" s="4">
        <v>2.5</v>
      </c>
      <c r="F3806" s="4" t="s">
        <v>36</v>
      </c>
      <c r="G3806" s="4" t="s">
        <v>1443</v>
      </c>
    </row>
    <row r="3807" spans="1:7">
      <c r="A3807" s="4" t="s">
        <v>7668</v>
      </c>
      <c r="B3807" s="4" t="s">
        <v>7669</v>
      </c>
      <c r="C3807" s="4" t="s">
        <v>182</v>
      </c>
      <c r="D3807" s="4" t="s">
        <v>29</v>
      </c>
      <c r="E3807" s="4">
        <v>1.9</v>
      </c>
      <c r="F3807" s="4" t="s">
        <v>48</v>
      </c>
      <c r="G3807" s="4" t="s">
        <v>274</v>
      </c>
    </row>
    <row r="3808" spans="1:7">
      <c r="A3808" s="4" t="s">
        <v>7670</v>
      </c>
      <c r="B3808" s="4" t="s">
        <v>7671</v>
      </c>
      <c r="C3808" s="4" t="s">
        <v>182</v>
      </c>
      <c r="D3808" s="4" t="s">
        <v>29</v>
      </c>
      <c r="E3808" s="4">
        <v>1.9</v>
      </c>
      <c r="F3808" s="4" t="s">
        <v>68</v>
      </c>
      <c r="G3808" s="4" t="s">
        <v>1727</v>
      </c>
    </row>
    <row r="3809" spans="1:7">
      <c r="A3809" s="4" t="s">
        <v>7672</v>
      </c>
      <c r="B3809" s="4" t="s">
        <v>7673</v>
      </c>
      <c r="C3809" s="4" t="s">
        <v>113</v>
      </c>
      <c r="D3809" s="4" t="s">
        <v>29</v>
      </c>
      <c r="E3809" s="4">
        <v>2.5</v>
      </c>
      <c r="F3809" s="4" t="s">
        <v>60</v>
      </c>
      <c r="G3809" s="4" t="s">
        <v>61</v>
      </c>
    </row>
    <row r="3810" spans="1:7">
      <c r="A3810" s="4" t="s">
        <v>7674</v>
      </c>
      <c r="B3810" s="4" t="s">
        <v>7675</v>
      </c>
      <c r="C3810" s="4" t="s">
        <v>113</v>
      </c>
      <c r="D3810" s="4" t="s">
        <v>29</v>
      </c>
      <c r="E3810" s="4">
        <v>0.5</v>
      </c>
      <c r="F3810" s="4" t="s">
        <v>15</v>
      </c>
      <c r="G3810" s="4" t="s">
        <v>179</v>
      </c>
    </row>
    <row r="3811" spans="1:7">
      <c r="A3811" s="4" t="s">
        <v>7676</v>
      </c>
      <c r="B3811" s="4" t="s">
        <v>7677</v>
      </c>
      <c r="C3811" s="4" t="s">
        <v>182</v>
      </c>
      <c r="D3811" s="4" t="s">
        <v>29</v>
      </c>
      <c r="E3811" s="4">
        <v>1.9</v>
      </c>
      <c r="F3811" s="4" t="s">
        <v>51</v>
      </c>
      <c r="G3811" s="4" t="s">
        <v>1391</v>
      </c>
    </row>
    <row r="3812" spans="1:7">
      <c r="A3812" s="4" t="s">
        <v>7678</v>
      </c>
      <c r="B3812" s="4" t="s">
        <v>7679</v>
      </c>
      <c r="C3812" s="4" t="s">
        <v>182</v>
      </c>
      <c r="D3812" s="4" t="s">
        <v>29</v>
      </c>
      <c r="E3812" s="4">
        <v>1.9</v>
      </c>
      <c r="F3812" s="4" t="s">
        <v>40</v>
      </c>
      <c r="G3812" s="4" t="s">
        <v>413</v>
      </c>
    </row>
    <row r="3813" spans="1:7">
      <c r="A3813" s="4" t="s">
        <v>7680</v>
      </c>
      <c r="B3813" s="4" t="s">
        <v>7681</v>
      </c>
      <c r="C3813" s="4" t="s">
        <v>182</v>
      </c>
      <c r="D3813" s="4" t="s">
        <v>29</v>
      </c>
      <c r="E3813" s="4">
        <v>1.9</v>
      </c>
      <c r="F3813" s="4" t="s">
        <v>96</v>
      </c>
      <c r="G3813" s="4" t="s">
        <v>4459</v>
      </c>
    </row>
    <row r="3814" spans="1:7">
      <c r="A3814" s="4" t="s">
        <v>7682</v>
      </c>
      <c r="B3814" s="4" t="s">
        <v>7683</v>
      </c>
      <c r="C3814" s="4" t="s">
        <v>182</v>
      </c>
      <c r="D3814" s="4" t="s">
        <v>29</v>
      </c>
      <c r="E3814" s="4">
        <v>1.9</v>
      </c>
      <c r="F3814" s="4" t="s">
        <v>103</v>
      </c>
      <c r="G3814" s="4" t="s">
        <v>7684</v>
      </c>
    </row>
    <row r="3815" spans="1:7">
      <c r="A3815" s="4" t="s">
        <v>7685</v>
      </c>
      <c r="B3815" s="4" t="s">
        <v>7686</v>
      </c>
      <c r="C3815" s="4" t="s">
        <v>182</v>
      </c>
      <c r="D3815" s="4" t="s">
        <v>29</v>
      </c>
      <c r="E3815" s="4">
        <v>2.08</v>
      </c>
      <c r="F3815" s="4" t="s">
        <v>30</v>
      </c>
      <c r="G3815" s="4" t="s">
        <v>145</v>
      </c>
    </row>
    <row r="3816" spans="1:7">
      <c r="A3816" s="4" t="s">
        <v>7687</v>
      </c>
      <c r="B3816" s="4" t="s">
        <v>7688</v>
      </c>
      <c r="C3816" s="4" t="s">
        <v>182</v>
      </c>
      <c r="D3816" s="4" t="s">
        <v>29</v>
      </c>
      <c r="E3816" s="4">
        <v>1.9</v>
      </c>
      <c r="F3816" s="4" t="s">
        <v>30</v>
      </c>
      <c r="G3816" s="4" t="s">
        <v>109</v>
      </c>
    </row>
    <row r="3817" spans="1:7">
      <c r="A3817" s="4" t="s">
        <v>7689</v>
      </c>
      <c r="B3817" s="4" t="s">
        <v>7690</v>
      </c>
      <c r="C3817" s="4"/>
      <c r="D3817" s="4" t="s">
        <v>29</v>
      </c>
      <c r="E3817" s="4">
        <v>2.2799999999999998</v>
      </c>
      <c r="F3817" s="4" t="s">
        <v>13</v>
      </c>
      <c r="G3817" s="4" t="s">
        <v>47</v>
      </c>
    </row>
    <row r="3818" spans="1:7">
      <c r="A3818" s="4" t="s">
        <v>7691</v>
      </c>
      <c r="B3818" s="4" t="s">
        <v>7692</v>
      </c>
      <c r="C3818" s="4"/>
      <c r="D3818" s="4" t="s">
        <v>12</v>
      </c>
      <c r="E3818" s="4">
        <v>0.5</v>
      </c>
      <c r="F3818" s="4" t="s">
        <v>13</v>
      </c>
      <c r="G3818" s="4" t="s">
        <v>1612</v>
      </c>
    </row>
    <row r="3819" spans="1:7">
      <c r="A3819" s="4" t="s">
        <v>7693</v>
      </c>
      <c r="B3819" s="4" t="s">
        <v>7694</v>
      </c>
      <c r="C3819" s="4"/>
      <c r="D3819" s="4" t="s">
        <v>12</v>
      </c>
      <c r="E3819" s="4">
        <v>2.75</v>
      </c>
      <c r="F3819" s="4" t="s">
        <v>15</v>
      </c>
      <c r="G3819" s="4" t="s">
        <v>459</v>
      </c>
    </row>
    <row r="3820" spans="1:7">
      <c r="A3820" s="4" t="s">
        <v>7695</v>
      </c>
      <c r="B3820" s="4" t="s">
        <v>7696</v>
      </c>
      <c r="C3820" s="4"/>
      <c r="D3820" s="4" t="s">
        <v>18</v>
      </c>
      <c r="E3820" s="4">
        <v>0.86</v>
      </c>
      <c r="F3820" s="4" t="s">
        <v>90</v>
      </c>
      <c r="G3820" s="4" t="s">
        <v>201</v>
      </c>
    </row>
    <row r="3821" spans="1:7">
      <c r="A3821" s="4" t="s">
        <v>7697</v>
      </c>
      <c r="B3821" s="4" t="s">
        <v>7698</v>
      </c>
      <c r="C3821" s="4"/>
      <c r="D3821" s="4" t="s">
        <v>29</v>
      </c>
      <c r="E3821" s="4">
        <v>1.28</v>
      </c>
      <c r="F3821" s="4" t="s">
        <v>23</v>
      </c>
      <c r="G3821" s="4" t="s">
        <v>24</v>
      </c>
    </row>
    <row r="3822" spans="1:7">
      <c r="A3822" s="4" t="s">
        <v>7699</v>
      </c>
      <c r="B3822" s="4" t="s">
        <v>7700</v>
      </c>
      <c r="C3822" s="4" t="s">
        <v>28</v>
      </c>
      <c r="D3822" s="4" t="s">
        <v>29</v>
      </c>
      <c r="E3822" s="4">
        <v>0.35</v>
      </c>
      <c r="F3822" s="4" t="s">
        <v>13</v>
      </c>
      <c r="G3822" s="4" t="s">
        <v>1612</v>
      </c>
    </row>
    <row r="3823" spans="1:7">
      <c r="A3823" s="4" t="s">
        <v>7701</v>
      </c>
      <c r="B3823" s="4" t="s">
        <v>7702</v>
      </c>
      <c r="C3823" s="4" t="s">
        <v>28</v>
      </c>
      <c r="D3823" s="4" t="s">
        <v>29</v>
      </c>
      <c r="E3823" s="4">
        <v>0.35</v>
      </c>
      <c r="F3823" s="4" t="s">
        <v>34</v>
      </c>
      <c r="G3823" s="4" t="s">
        <v>271</v>
      </c>
    </row>
    <row r="3824" spans="1:7">
      <c r="A3824" s="4" t="s">
        <v>7703</v>
      </c>
      <c r="B3824" s="4" t="s">
        <v>7704</v>
      </c>
      <c r="C3824" s="4" t="s">
        <v>28</v>
      </c>
      <c r="D3824" s="4" t="s">
        <v>29</v>
      </c>
      <c r="E3824" s="4">
        <v>0.4</v>
      </c>
      <c r="F3824" s="4" t="s">
        <v>68</v>
      </c>
      <c r="G3824" s="4" t="s">
        <v>1727</v>
      </c>
    </row>
    <row r="3825" spans="1:7">
      <c r="A3825" s="4" t="s">
        <v>7705</v>
      </c>
      <c r="B3825" s="4" t="s">
        <v>7706</v>
      </c>
      <c r="C3825" s="4" t="s">
        <v>113</v>
      </c>
      <c r="D3825" s="4" t="s">
        <v>29</v>
      </c>
      <c r="E3825" s="4">
        <v>2.5</v>
      </c>
      <c r="F3825" s="4" t="s">
        <v>75</v>
      </c>
      <c r="G3825" s="4" t="s">
        <v>7382</v>
      </c>
    </row>
    <row r="3826" spans="1:7">
      <c r="A3826" s="4" t="s">
        <v>7707</v>
      </c>
      <c r="B3826" s="4" t="s">
        <v>7708</v>
      </c>
      <c r="C3826" s="4" t="s">
        <v>5494</v>
      </c>
      <c r="D3826" s="4" t="s">
        <v>29</v>
      </c>
      <c r="E3826" s="4">
        <v>2.5</v>
      </c>
      <c r="F3826" s="4" t="s">
        <v>34</v>
      </c>
      <c r="G3826" s="4" t="s">
        <v>271</v>
      </c>
    </row>
    <row r="3827" spans="1:7">
      <c r="A3827" s="4" t="s">
        <v>7709</v>
      </c>
      <c r="B3827" s="4" t="s">
        <v>7710</v>
      </c>
      <c r="C3827" s="4" t="s">
        <v>5494</v>
      </c>
      <c r="D3827" s="4" t="s">
        <v>29</v>
      </c>
      <c r="E3827" s="4">
        <v>2.5</v>
      </c>
      <c r="F3827" s="4" t="s">
        <v>75</v>
      </c>
      <c r="G3827" s="4" t="s">
        <v>397</v>
      </c>
    </row>
    <row r="3828" spans="1:7">
      <c r="A3828" s="4" t="s">
        <v>7711</v>
      </c>
      <c r="B3828" s="4" t="s">
        <v>7712</v>
      </c>
      <c r="C3828" s="4" t="s">
        <v>5494</v>
      </c>
      <c r="D3828" s="4" t="s">
        <v>29</v>
      </c>
      <c r="E3828" s="4">
        <v>2.5</v>
      </c>
      <c r="F3828" s="4" t="s">
        <v>30</v>
      </c>
      <c r="G3828" s="4" t="s">
        <v>31</v>
      </c>
    </row>
    <row r="3829" spans="1:7">
      <c r="A3829" s="4" t="s">
        <v>7713</v>
      </c>
      <c r="B3829" s="4" t="s">
        <v>7714</v>
      </c>
      <c r="C3829" s="4"/>
      <c r="D3829" s="4" t="s">
        <v>29</v>
      </c>
      <c r="E3829" s="4">
        <v>0.3</v>
      </c>
      <c r="F3829" s="4" t="s">
        <v>23</v>
      </c>
      <c r="G3829" s="4" t="s">
        <v>1346</v>
      </c>
    </row>
    <row r="3830" spans="1:7">
      <c r="A3830" s="4" t="s">
        <v>7715</v>
      </c>
      <c r="B3830" s="4" t="s">
        <v>7716</v>
      </c>
      <c r="C3830" s="4" t="s">
        <v>28</v>
      </c>
      <c r="D3830" s="4" t="s">
        <v>29</v>
      </c>
      <c r="E3830" s="4">
        <v>0.7</v>
      </c>
      <c r="F3830" s="4" t="s">
        <v>90</v>
      </c>
      <c r="G3830" s="4" t="s">
        <v>134</v>
      </c>
    </row>
    <row r="3831" spans="1:7">
      <c r="A3831" s="4" t="s">
        <v>7717</v>
      </c>
      <c r="B3831" s="4" t="s">
        <v>7718</v>
      </c>
      <c r="C3831" s="4" t="s">
        <v>113</v>
      </c>
      <c r="D3831" s="4" t="s">
        <v>29</v>
      </c>
      <c r="E3831" s="4">
        <v>2.5</v>
      </c>
      <c r="F3831" s="4" t="s">
        <v>30</v>
      </c>
      <c r="G3831" s="4" t="s">
        <v>287</v>
      </c>
    </row>
    <row r="3832" spans="1:7">
      <c r="A3832" s="4" t="s">
        <v>7719</v>
      </c>
      <c r="B3832" s="4" t="s">
        <v>7720</v>
      </c>
      <c r="C3832" s="4" t="s">
        <v>113</v>
      </c>
      <c r="D3832" s="4" t="s">
        <v>29</v>
      </c>
      <c r="E3832" s="4">
        <v>2.5</v>
      </c>
      <c r="F3832" s="4" t="s">
        <v>110</v>
      </c>
      <c r="G3832" s="4" t="s">
        <v>156</v>
      </c>
    </row>
    <row r="3833" spans="1:7">
      <c r="A3833" s="4" t="s">
        <v>7721</v>
      </c>
      <c r="B3833" s="4" t="s">
        <v>7722</v>
      </c>
      <c r="C3833" s="4" t="s">
        <v>113</v>
      </c>
      <c r="D3833" s="4" t="s">
        <v>29</v>
      </c>
      <c r="E3833" s="4">
        <v>0.8</v>
      </c>
      <c r="F3833" s="4" t="s">
        <v>30</v>
      </c>
      <c r="G3833" s="4" t="s">
        <v>406</v>
      </c>
    </row>
    <row r="3834" spans="1:7">
      <c r="A3834" s="4" t="s">
        <v>7723</v>
      </c>
      <c r="B3834" s="4" t="s">
        <v>7724</v>
      </c>
      <c r="C3834" s="4" t="s">
        <v>182</v>
      </c>
      <c r="D3834" s="4" t="s">
        <v>29</v>
      </c>
      <c r="E3834" s="4">
        <v>2.1</v>
      </c>
      <c r="F3834" s="4" t="s">
        <v>85</v>
      </c>
      <c r="G3834" s="4" t="s">
        <v>86</v>
      </c>
    </row>
    <row r="3835" spans="1:7">
      <c r="A3835" s="4" t="s">
        <v>7725</v>
      </c>
      <c r="B3835" s="4" t="s">
        <v>7726</v>
      </c>
      <c r="C3835" s="4"/>
      <c r="D3835" s="4" t="s">
        <v>29</v>
      </c>
      <c r="E3835" s="4">
        <v>0.57999999999999996</v>
      </c>
      <c r="F3835" s="4" t="s">
        <v>23</v>
      </c>
      <c r="G3835" s="4" t="s">
        <v>1346</v>
      </c>
    </row>
    <row r="3836" spans="1:7">
      <c r="A3836" s="4" t="s">
        <v>7727</v>
      </c>
      <c r="B3836" s="4" t="s">
        <v>7728</v>
      </c>
      <c r="C3836" s="4"/>
      <c r="D3836" s="4" t="s">
        <v>12</v>
      </c>
      <c r="E3836" s="4">
        <v>0.59</v>
      </c>
      <c r="F3836" s="4" t="s">
        <v>23</v>
      </c>
      <c r="G3836" s="4" t="s">
        <v>1346</v>
      </c>
    </row>
    <row r="3837" spans="1:7">
      <c r="A3837" s="4" t="s">
        <v>7729</v>
      </c>
      <c r="B3837" s="4" t="s">
        <v>7730</v>
      </c>
      <c r="C3837" s="4"/>
      <c r="D3837" s="4" t="s">
        <v>18</v>
      </c>
      <c r="E3837" s="4">
        <v>1.3</v>
      </c>
      <c r="F3837" s="4" t="s">
        <v>64</v>
      </c>
      <c r="G3837" s="4" t="s">
        <v>3180</v>
      </c>
    </row>
    <row r="3838" spans="1:7">
      <c r="A3838" s="4" t="s">
        <v>7731</v>
      </c>
      <c r="B3838" s="4" t="s">
        <v>7732</v>
      </c>
      <c r="C3838" s="4"/>
      <c r="D3838" s="4" t="s">
        <v>18</v>
      </c>
      <c r="E3838" s="4">
        <v>1.43</v>
      </c>
      <c r="F3838" s="4" t="s">
        <v>23</v>
      </c>
      <c r="G3838" s="4" t="s">
        <v>24</v>
      </c>
    </row>
    <row r="3839" spans="1:7">
      <c r="A3839" s="4" t="s">
        <v>7733</v>
      </c>
      <c r="B3839" s="4" t="s">
        <v>7734</v>
      </c>
      <c r="C3839" s="4"/>
      <c r="D3839" s="4" t="s">
        <v>29</v>
      </c>
      <c r="E3839" s="4">
        <v>0.36</v>
      </c>
      <c r="F3839" s="4" t="s">
        <v>48</v>
      </c>
      <c r="G3839" s="4" t="s">
        <v>243</v>
      </c>
    </row>
    <row r="3840" spans="1:7">
      <c r="A3840" s="4" t="s">
        <v>7735</v>
      </c>
      <c r="B3840" s="4" t="s">
        <v>7736</v>
      </c>
      <c r="C3840" s="4" t="s">
        <v>113</v>
      </c>
      <c r="D3840" s="4" t="s">
        <v>29</v>
      </c>
      <c r="E3840" s="4">
        <v>2.5</v>
      </c>
      <c r="F3840" s="4" t="s">
        <v>15</v>
      </c>
      <c r="G3840" s="4" t="s">
        <v>179</v>
      </c>
    </row>
    <row r="3841" spans="1:7">
      <c r="A3841" s="4" t="s">
        <v>7737</v>
      </c>
      <c r="B3841" s="4" t="s">
        <v>7738</v>
      </c>
      <c r="C3841" s="4" t="s">
        <v>113</v>
      </c>
      <c r="D3841" s="4" t="s">
        <v>29</v>
      </c>
      <c r="E3841" s="4">
        <v>2.5</v>
      </c>
      <c r="F3841" s="4" t="s">
        <v>60</v>
      </c>
      <c r="G3841" s="4" t="s">
        <v>61</v>
      </c>
    </row>
    <row r="3842" spans="1:7">
      <c r="A3842" s="4" t="s">
        <v>7739</v>
      </c>
      <c r="B3842" s="4" t="s">
        <v>7740</v>
      </c>
      <c r="C3842" s="4" t="s">
        <v>113</v>
      </c>
      <c r="D3842" s="4" t="s">
        <v>29</v>
      </c>
      <c r="E3842" s="4">
        <v>0.4</v>
      </c>
      <c r="F3842" s="4" t="s">
        <v>96</v>
      </c>
      <c r="G3842" s="4" t="s">
        <v>4322</v>
      </c>
    </row>
    <row r="3843" spans="1:7">
      <c r="A3843" s="4" t="s">
        <v>7741</v>
      </c>
      <c r="B3843" s="4" t="s">
        <v>7742</v>
      </c>
      <c r="C3843" s="4" t="s">
        <v>113</v>
      </c>
      <c r="D3843" s="4" t="s">
        <v>29</v>
      </c>
      <c r="E3843" s="4">
        <v>2.5</v>
      </c>
      <c r="F3843" s="4" t="s">
        <v>53</v>
      </c>
      <c r="G3843" s="4" t="s">
        <v>959</v>
      </c>
    </row>
    <row r="3844" spans="1:7">
      <c r="A3844" s="4" t="s">
        <v>7743</v>
      </c>
      <c r="B3844" s="4" t="s">
        <v>7744</v>
      </c>
      <c r="C3844" s="4"/>
      <c r="D3844" s="4" t="s">
        <v>18</v>
      </c>
      <c r="E3844" s="4">
        <v>0.25</v>
      </c>
      <c r="F3844" s="4" t="s">
        <v>23</v>
      </c>
      <c r="G3844" s="4" t="s">
        <v>192</v>
      </c>
    </row>
    <row r="3845" spans="1:7">
      <c r="A3845" s="4" t="s">
        <v>7745</v>
      </c>
      <c r="B3845" s="4" t="s">
        <v>7746</v>
      </c>
      <c r="C3845" s="4"/>
      <c r="D3845" s="4" t="s">
        <v>18</v>
      </c>
      <c r="E3845" s="4">
        <v>2.68</v>
      </c>
      <c r="F3845" s="4" t="s">
        <v>48</v>
      </c>
      <c r="G3845" s="4" t="s">
        <v>778</v>
      </c>
    </row>
    <row r="3846" spans="1:7">
      <c r="A3846" s="4" t="s">
        <v>7747</v>
      </c>
      <c r="B3846" s="4" t="s">
        <v>7748</v>
      </c>
      <c r="C3846" s="4"/>
      <c r="D3846" s="4" t="s">
        <v>29</v>
      </c>
      <c r="E3846" s="4">
        <v>0.3</v>
      </c>
      <c r="F3846" s="4" t="s">
        <v>15</v>
      </c>
      <c r="G3846" s="4" t="s">
        <v>220</v>
      </c>
    </row>
    <row r="3847" spans="1:7">
      <c r="A3847" s="4" t="s">
        <v>7749</v>
      </c>
      <c r="B3847" s="4" t="s">
        <v>7750</v>
      </c>
      <c r="C3847" s="4" t="s">
        <v>28</v>
      </c>
      <c r="D3847" s="4" t="s">
        <v>29</v>
      </c>
      <c r="E3847" s="4">
        <v>0.35</v>
      </c>
      <c r="F3847" s="4" t="s">
        <v>13</v>
      </c>
      <c r="G3847" s="4" t="s">
        <v>1612</v>
      </c>
    </row>
    <row r="3848" spans="1:7">
      <c r="A3848" s="4" t="s">
        <v>7751</v>
      </c>
      <c r="B3848" s="4" t="s">
        <v>7752</v>
      </c>
      <c r="C3848" s="4" t="s">
        <v>28</v>
      </c>
      <c r="D3848" s="4" t="s">
        <v>29</v>
      </c>
      <c r="E3848" s="4">
        <v>1.1399999999999999</v>
      </c>
      <c r="F3848" s="4" t="s">
        <v>68</v>
      </c>
      <c r="G3848" s="4" t="s">
        <v>585</v>
      </c>
    </row>
    <row r="3849" spans="1:7">
      <c r="A3849" s="4" t="s">
        <v>7753</v>
      </c>
      <c r="B3849" s="4" t="s">
        <v>7754</v>
      </c>
      <c r="C3849" s="4" t="s">
        <v>28</v>
      </c>
      <c r="D3849" s="4" t="s">
        <v>29</v>
      </c>
      <c r="E3849" s="4">
        <v>0.39</v>
      </c>
      <c r="F3849" s="4" t="s">
        <v>13</v>
      </c>
      <c r="G3849" s="4" t="s">
        <v>209</v>
      </c>
    </row>
    <row r="3850" spans="1:7">
      <c r="A3850" s="4" t="s">
        <v>7755</v>
      </c>
      <c r="B3850" s="4" t="s">
        <v>7756</v>
      </c>
      <c r="C3850" s="4" t="s">
        <v>28</v>
      </c>
      <c r="D3850" s="4" t="s">
        <v>29</v>
      </c>
      <c r="E3850" s="4">
        <v>0.35</v>
      </c>
      <c r="F3850" s="4" t="s">
        <v>34</v>
      </c>
      <c r="G3850" s="4" t="s">
        <v>271</v>
      </c>
    </row>
    <row r="3851" spans="1:7">
      <c r="A3851" s="4" t="s">
        <v>7757</v>
      </c>
      <c r="B3851" s="4" t="s">
        <v>7758</v>
      </c>
      <c r="C3851" s="4" t="s">
        <v>28</v>
      </c>
      <c r="D3851" s="4" t="s">
        <v>29</v>
      </c>
      <c r="E3851" s="4">
        <v>0.66</v>
      </c>
      <c r="F3851" s="4" t="s">
        <v>53</v>
      </c>
      <c r="G3851" s="4" t="s">
        <v>520</v>
      </c>
    </row>
    <row r="3852" spans="1:7">
      <c r="A3852" s="4" t="s">
        <v>7449</v>
      </c>
      <c r="B3852" s="4" t="s">
        <v>7759</v>
      </c>
      <c r="C3852" s="4" t="s">
        <v>113</v>
      </c>
      <c r="D3852" s="4" t="s">
        <v>29</v>
      </c>
      <c r="E3852" s="4">
        <v>2.5</v>
      </c>
      <c r="F3852" s="4" t="s">
        <v>36</v>
      </c>
      <c r="G3852" s="4" t="s">
        <v>212</v>
      </c>
    </row>
    <row r="3853" spans="1:7">
      <c r="A3853" s="4" t="s">
        <v>7760</v>
      </c>
      <c r="B3853" s="4" t="s">
        <v>7761</v>
      </c>
      <c r="C3853" s="4"/>
      <c r="D3853" s="4" t="s">
        <v>29</v>
      </c>
      <c r="E3853" s="4">
        <v>0.2</v>
      </c>
      <c r="F3853" s="4" t="s">
        <v>13</v>
      </c>
      <c r="G3853" s="4" t="s">
        <v>47</v>
      </c>
    </row>
    <row r="3854" spans="1:7">
      <c r="A3854" s="4" t="s">
        <v>7762</v>
      </c>
      <c r="B3854" s="4" t="s">
        <v>7763</v>
      </c>
      <c r="C3854" s="4"/>
      <c r="D3854" s="4" t="s">
        <v>29</v>
      </c>
      <c r="E3854" s="4">
        <v>0.26</v>
      </c>
      <c r="F3854" s="4" t="s">
        <v>15</v>
      </c>
      <c r="G3854" s="4" t="s">
        <v>931</v>
      </c>
    </row>
    <row r="3855" spans="1:7">
      <c r="A3855" s="4" t="s">
        <v>7764</v>
      </c>
      <c r="B3855" s="4" t="s">
        <v>7765</v>
      </c>
      <c r="C3855" s="4" t="s">
        <v>113</v>
      </c>
      <c r="D3855" s="4" t="s">
        <v>29</v>
      </c>
      <c r="E3855" s="4">
        <v>2.5</v>
      </c>
      <c r="F3855" s="4" t="s">
        <v>30</v>
      </c>
      <c r="G3855" s="4" t="s">
        <v>71</v>
      </c>
    </row>
    <row r="3856" spans="1:7">
      <c r="A3856" s="4" t="s">
        <v>7739</v>
      </c>
      <c r="B3856" s="4" t="s">
        <v>7766</v>
      </c>
      <c r="C3856" s="4" t="s">
        <v>113</v>
      </c>
      <c r="D3856" s="4" t="s">
        <v>29</v>
      </c>
      <c r="E3856" s="4">
        <v>0.46</v>
      </c>
      <c r="F3856" s="4" t="s">
        <v>15</v>
      </c>
      <c r="G3856" s="4" t="s">
        <v>179</v>
      </c>
    </row>
    <row r="3857" spans="1:7">
      <c r="A3857" s="4" t="s">
        <v>7767</v>
      </c>
      <c r="B3857" s="4" t="s">
        <v>7768</v>
      </c>
      <c r="C3857" s="4" t="s">
        <v>182</v>
      </c>
      <c r="D3857" s="4" t="s">
        <v>29</v>
      </c>
      <c r="E3857" s="4">
        <v>2.0699999999999998</v>
      </c>
      <c r="F3857" s="4" t="s">
        <v>64</v>
      </c>
      <c r="G3857" s="4" t="s">
        <v>731</v>
      </c>
    </row>
    <row r="3858" spans="1:7">
      <c r="A3858" s="4" t="s">
        <v>7769</v>
      </c>
      <c r="B3858" s="4" t="s">
        <v>7770</v>
      </c>
      <c r="C3858" s="4" t="s">
        <v>182</v>
      </c>
      <c r="D3858" s="4" t="s">
        <v>29</v>
      </c>
      <c r="E3858" s="4">
        <v>1.9</v>
      </c>
      <c r="F3858" s="4" t="s">
        <v>34</v>
      </c>
      <c r="G3858" s="4" t="s">
        <v>271</v>
      </c>
    </row>
    <row r="3859" spans="1:7">
      <c r="A3859" s="4" t="s">
        <v>7771</v>
      </c>
      <c r="B3859" s="4" t="s">
        <v>7772</v>
      </c>
      <c r="C3859" s="4" t="s">
        <v>182</v>
      </c>
      <c r="D3859" s="4" t="s">
        <v>29</v>
      </c>
      <c r="E3859" s="4">
        <v>1.9</v>
      </c>
      <c r="F3859" s="4" t="s">
        <v>48</v>
      </c>
      <c r="G3859" s="4" t="s">
        <v>291</v>
      </c>
    </row>
    <row r="3860" spans="1:7">
      <c r="A3860" s="4" t="s">
        <v>7773</v>
      </c>
      <c r="B3860" s="4" t="s">
        <v>7774</v>
      </c>
      <c r="C3860" s="4" t="s">
        <v>113</v>
      </c>
      <c r="D3860" s="4" t="s">
        <v>29</v>
      </c>
      <c r="E3860" s="4">
        <v>2.5</v>
      </c>
      <c r="F3860" s="4" t="s">
        <v>44</v>
      </c>
      <c r="G3860" s="4" t="s">
        <v>1048</v>
      </c>
    </row>
    <row r="3861" spans="1:7">
      <c r="A3861" s="4" t="s">
        <v>7775</v>
      </c>
      <c r="B3861" s="4" t="s">
        <v>7776</v>
      </c>
      <c r="C3861" s="4" t="s">
        <v>5494</v>
      </c>
      <c r="D3861" s="4" t="s">
        <v>29</v>
      </c>
      <c r="E3861" s="4">
        <v>2.5</v>
      </c>
      <c r="F3861" s="4" t="s">
        <v>53</v>
      </c>
      <c r="G3861" s="4" t="s">
        <v>1311</v>
      </c>
    </row>
    <row r="3862" spans="1:7">
      <c r="A3862" s="4" t="s">
        <v>7777</v>
      </c>
      <c r="B3862" s="4" t="s">
        <v>7778</v>
      </c>
      <c r="C3862" s="4" t="s">
        <v>182</v>
      </c>
      <c r="D3862" s="4" t="s">
        <v>29</v>
      </c>
      <c r="E3862" s="4">
        <v>1.9</v>
      </c>
      <c r="F3862" s="4" t="s">
        <v>30</v>
      </c>
      <c r="G3862" s="4" t="s">
        <v>595</v>
      </c>
    </row>
    <row r="3863" spans="1:7">
      <c r="A3863" s="4" t="s">
        <v>7779</v>
      </c>
      <c r="B3863" s="4" t="s">
        <v>7780</v>
      </c>
      <c r="C3863" s="4" t="s">
        <v>113</v>
      </c>
      <c r="D3863" s="4" t="s">
        <v>29</v>
      </c>
      <c r="E3863" s="4">
        <v>2.5</v>
      </c>
      <c r="F3863" s="4" t="s">
        <v>64</v>
      </c>
      <c r="G3863" s="4" t="s">
        <v>894</v>
      </c>
    </row>
    <row r="3864" spans="1:7">
      <c r="A3864" s="4" t="s">
        <v>7781</v>
      </c>
      <c r="B3864" s="4" t="s">
        <v>7782</v>
      </c>
      <c r="C3864" s="4" t="s">
        <v>113</v>
      </c>
      <c r="D3864" s="4" t="s">
        <v>29</v>
      </c>
      <c r="E3864" s="4">
        <v>2.5</v>
      </c>
      <c r="F3864" s="4" t="s">
        <v>64</v>
      </c>
      <c r="G3864" s="4" t="s">
        <v>866</v>
      </c>
    </row>
    <row r="3865" spans="1:7">
      <c r="A3865" s="4" t="s">
        <v>7783</v>
      </c>
      <c r="B3865" s="4" t="s">
        <v>7784</v>
      </c>
      <c r="C3865" s="4" t="s">
        <v>113</v>
      </c>
      <c r="D3865" s="4" t="s">
        <v>29</v>
      </c>
      <c r="E3865" s="4">
        <v>2.5</v>
      </c>
      <c r="F3865" s="4" t="s">
        <v>23</v>
      </c>
      <c r="G3865" s="4" t="s">
        <v>192</v>
      </c>
    </row>
    <row r="3866" spans="1:7">
      <c r="A3866" s="4" t="s">
        <v>7785</v>
      </c>
      <c r="B3866" s="4" t="s">
        <v>7786</v>
      </c>
      <c r="C3866" s="4" t="s">
        <v>113</v>
      </c>
      <c r="D3866" s="4" t="s">
        <v>29</v>
      </c>
      <c r="E3866" s="4">
        <v>2.5</v>
      </c>
      <c r="F3866" s="4" t="s">
        <v>75</v>
      </c>
      <c r="G3866" s="4" t="s">
        <v>7382</v>
      </c>
    </row>
    <row r="3867" spans="1:7">
      <c r="A3867" s="4" t="s">
        <v>7787</v>
      </c>
      <c r="B3867" s="4" t="s">
        <v>7788</v>
      </c>
      <c r="C3867" s="4" t="s">
        <v>113</v>
      </c>
      <c r="D3867" s="4" t="s">
        <v>29</v>
      </c>
      <c r="E3867" s="4">
        <v>0.64</v>
      </c>
      <c r="F3867" s="4" t="s">
        <v>36</v>
      </c>
      <c r="G3867" s="4" t="s">
        <v>212</v>
      </c>
    </row>
    <row r="3868" spans="1:7">
      <c r="A3868" s="4" t="s">
        <v>7789</v>
      </c>
      <c r="B3868" s="4" t="s">
        <v>7790</v>
      </c>
      <c r="C3868" s="4" t="s">
        <v>182</v>
      </c>
      <c r="D3868" s="4" t="s">
        <v>29</v>
      </c>
      <c r="E3868" s="4">
        <v>2.0499999999999998</v>
      </c>
      <c r="F3868" s="4" t="s">
        <v>51</v>
      </c>
      <c r="G3868" s="4" t="s">
        <v>432</v>
      </c>
    </row>
    <row r="3869" spans="1:7">
      <c r="A3869" s="4" t="s">
        <v>7791</v>
      </c>
      <c r="B3869" s="4" t="s">
        <v>7792</v>
      </c>
      <c r="C3869" s="4" t="s">
        <v>7342</v>
      </c>
      <c r="D3869" s="4" t="s">
        <v>29</v>
      </c>
      <c r="E3869" s="4">
        <v>1.8</v>
      </c>
      <c r="F3869" s="4" t="s">
        <v>87</v>
      </c>
      <c r="G3869" s="4" t="s">
        <v>1021</v>
      </c>
    </row>
    <row r="3870" spans="1:7">
      <c r="A3870" s="4" t="s">
        <v>7793</v>
      </c>
      <c r="B3870" s="4" t="s">
        <v>7794</v>
      </c>
      <c r="C3870" s="4" t="s">
        <v>5494</v>
      </c>
      <c r="D3870" s="4" t="s">
        <v>29</v>
      </c>
      <c r="E3870" s="4">
        <v>2.5</v>
      </c>
      <c r="F3870" s="4" t="s">
        <v>23</v>
      </c>
      <c r="G3870" s="4" t="s">
        <v>121</v>
      </c>
    </row>
    <row r="3871" spans="1:7">
      <c r="A3871" s="4" t="s">
        <v>7795</v>
      </c>
      <c r="B3871" s="4" t="s">
        <v>7796</v>
      </c>
      <c r="C3871" s="4" t="s">
        <v>5494</v>
      </c>
      <c r="D3871" s="4" t="s">
        <v>29</v>
      </c>
      <c r="E3871" s="4">
        <v>2.5</v>
      </c>
      <c r="F3871" s="4" t="s">
        <v>90</v>
      </c>
      <c r="G3871" s="4" t="s">
        <v>201</v>
      </c>
    </row>
    <row r="3872" spans="1:7">
      <c r="A3872" s="4" t="s">
        <v>7797</v>
      </c>
      <c r="B3872" s="4" t="s">
        <v>7798</v>
      </c>
      <c r="C3872" s="4" t="s">
        <v>5494</v>
      </c>
      <c r="D3872" s="4" t="s">
        <v>29</v>
      </c>
      <c r="E3872" s="4">
        <v>2.5</v>
      </c>
      <c r="F3872" s="4" t="s">
        <v>44</v>
      </c>
      <c r="G3872" s="4" t="s">
        <v>127</v>
      </c>
    </row>
    <row r="3873" spans="1:7">
      <c r="A3873" s="4" t="s">
        <v>7799</v>
      </c>
      <c r="B3873" s="4" t="s">
        <v>7800</v>
      </c>
      <c r="C3873" s="4" t="s">
        <v>182</v>
      </c>
      <c r="D3873" s="4" t="s">
        <v>29</v>
      </c>
      <c r="E3873" s="4">
        <v>1.9</v>
      </c>
      <c r="F3873" s="4" t="s">
        <v>34</v>
      </c>
      <c r="G3873" s="4" t="s">
        <v>271</v>
      </c>
    </row>
    <row r="3874" spans="1:7">
      <c r="A3874" s="4" t="s">
        <v>7801</v>
      </c>
      <c r="B3874" s="4" t="s">
        <v>7802</v>
      </c>
      <c r="C3874" s="4" t="s">
        <v>28</v>
      </c>
      <c r="D3874" s="4" t="s">
        <v>29</v>
      </c>
      <c r="E3874" s="4">
        <v>0.35</v>
      </c>
      <c r="F3874" s="4" t="s">
        <v>25</v>
      </c>
      <c r="G3874" s="4" t="s">
        <v>749</v>
      </c>
    </row>
    <row r="3875" spans="1:7">
      <c r="A3875" s="4" t="s">
        <v>7803</v>
      </c>
      <c r="B3875" s="4" t="s">
        <v>7804</v>
      </c>
      <c r="C3875" s="4" t="s">
        <v>28</v>
      </c>
      <c r="D3875" s="4" t="s">
        <v>29</v>
      </c>
      <c r="E3875" s="4">
        <v>0.35</v>
      </c>
      <c r="F3875" s="4" t="s">
        <v>15</v>
      </c>
      <c r="G3875" s="4" t="s">
        <v>1208</v>
      </c>
    </row>
    <row r="3876" spans="1:7">
      <c r="A3876" s="4" t="s">
        <v>7805</v>
      </c>
      <c r="B3876" s="4" t="s">
        <v>7806</v>
      </c>
      <c r="C3876" s="4" t="s">
        <v>113</v>
      </c>
      <c r="D3876" s="4" t="s">
        <v>29</v>
      </c>
      <c r="E3876" s="4">
        <v>2.5</v>
      </c>
      <c r="F3876" s="4" t="s">
        <v>15</v>
      </c>
      <c r="G3876" s="4" t="s">
        <v>1208</v>
      </c>
    </row>
    <row r="3877" spans="1:7">
      <c r="A3877" s="4" t="s">
        <v>7807</v>
      </c>
      <c r="B3877" s="4" t="s">
        <v>7808</v>
      </c>
      <c r="C3877" s="4" t="s">
        <v>182</v>
      </c>
      <c r="D3877" s="4" t="s">
        <v>29</v>
      </c>
      <c r="E3877" s="4">
        <v>2.11</v>
      </c>
      <c r="F3877" s="4" t="s">
        <v>64</v>
      </c>
      <c r="G3877" s="4" t="s">
        <v>118</v>
      </c>
    </row>
    <row r="3878" spans="1:7">
      <c r="A3878" s="4" t="s">
        <v>7809</v>
      </c>
      <c r="B3878" s="4" t="s">
        <v>7810</v>
      </c>
      <c r="C3878" s="4" t="s">
        <v>182</v>
      </c>
      <c r="D3878" s="4" t="s">
        <v>29</v>
      </c>
      <c r="E3878" s="4">
        <v>2.11</v>
      </c>
      <c r="F3878" s="4" t="s">
        <v>34</v>
      </c>
      <c r="G3878" s="4" t="s">
        <v>2442</v>
      </c>
    </row>
    <row r="3879" spans="1:7">
      <c r="A3879" s="4" t="s">
        <v>7811</v>
      </c>
      <c r="B3879" s="4" t="s">
        <v>7812</v>
      </c>
      <c r="C3879" s="4" t="s">
        <v>182</v>
      </c>
      <c r="D3879" s="4" t="s">
        <v>29</v>
      </c>
      <c r="E3879" s="4">
        <v>1.9</v>
      </c>
      <c r="F3879" s="4" t="s">
        <v>30</v>
      </c>
      <c r="G3879" s="4" t="s">
        <v>137</v>
      </c>
    </row>
    <row r="3880" spans="1:7">
      <c r="A3880" s="4" t="s">
        <v>7813</v>
      </c>
      <c r="B3880" s="4" t="s">
        <v>7814</v>
      </c>
      <c r="C3880" s="4" t="s">
        <v>182</v>
      </c>
      <c r="D3880" s="4" t="s">
        <v>29</v>
      </c>
      <c r="E3880" s="4">
        <v>1.9</v>
      </c>
      <c r="F3880" s="4" t="s">
        <v>96</v>
      </c>
      <c r="G3880" s="4" t="s">
        <v>106</v>
      </c>
    </row>
    <row r="3881" spans="1:7">
      <c r="A3881" s="4" t="s">
        <v>7815</v>
      </c>
      <c r="B3881" s="4" t="s">
        <v>7816</v>
      </c>
      <c r="C3881" s="4" t="s">
        <v>28</v>
      </c>
      <c r="D3881" s="4" t="s">
        <v>29</v>
      </c>
      <c r="E3881" s="4">
        <v>0.35</v>
      </c>
      <c r="F3881" s="4" t="s">
        <v>68</v>
      </c>
      <c r="G3881" s="4" t="s">
        <v>277</v>
      </c>
    </row>
    <row r="3882" spans="1:7">
      <c r="A3882" s="4" t="s">
        <v>7506</v>
      </c>
      <c r="B3882" s="4" t="s">
        <v>7817</v>
      </c>
      <c r="C3882" s="4" t="s">
        <v>28</v>
      </c>
      <c r="D3882" s="4" t="s">
        <v>29</v>
      </c>
      <c r="E3882" s="4">
        <v>0.35</v>
      </c>
      <c r="F3882" s="4" t="s">
        <v>13</v>
      </c>
      <c r="G3882" s="4" t="s">
        <v>1122</v>
      </c>
    </row>
    <row r="3883" spans="1:7">
      <c r="A3883" s="4" t="s">
        <v>7818</v>
      </c>
      <c r="B3883" s="4" t="s">
        <v>7819</v>
      </c>
      <c r="C3883" s="4" t="s">
        <v>28</v>
      </c>
      <c r="D3883" s="4" t="s">
        <v>29</v>
      </c>
      <c r="E3883" s="4">
        <v>0.35</v>
      </c>
      <c r="F3883" s="4" t="s">
        <v>87</v>
      </c>
      <c r="G3883" s="4" t="s">
        <v>863</v>
      </c>
    </row>
    <row r="3884" spans="1:7">
      <c r="A3884" s="4" t="s">
        <v>7820</v>
      </c>
      <c r="B3884" s="4" t="s">
        <v>7821</v>
      </c>
      <c r="C3884" s="4" t="s">
        <v>28</v>
      </c>
      <c r="D3884" s="4" t="s">
        <v>29</v>
      </c>
      <c r="E3884" s="4">
        <v>0.36</v>
      </c>
      <c r="F3884" s="4" t="s">
        <v>15</v>
      </c>
      <c r="G3884" s="4" t="s">
        <v>179</v>
      </c>
    </row>
    <row r="3885" spans="1:7">
      <c r="A3885" s="4" t="s">
        <v>7822</v>
      </c>
      <c r="B3885" s="4" t="s">
        <v>7823</v>
      </c>
      <c r="C3885" s="4" t="s">
        <v>28</v>
      </c>
      <c r="D3885" s="4" t="s">
        <v>29</v>
      </c>
      <c r="E3885" s="4">
        <v>0.35</v>
      </c>
      <c r="F3885" s="4" t="s">
        <v>51</v>
      </c>
      <c r="G3885" s="4" t="s">
        <v>2051</v>
      </c>
    </row>
    <row r="3886" spans="1:7">
      <c r="A3886" s="4" t="s">
        <v>7824</v>
      </c>
      <c r="B3886" s="4" t="s">
        <v>7825</v>
      </c>
      <c r="C3886" s="4" t="s">
        <v>28</v>
      </c>
      <c r="D3886" s="4" t="s">
        <v>29</v>
      </c>
      <c r="E3886" s="4">
        <v>0.35</v>
      </c>
      <c r="F3886" s="4" t="s">
        <v>87</v>
      </c>
      <c r="G3886" s="4" t="s">
        <v>130</v>
      </c>
    </row>
    <row r="3887" spans="1:7">
      <c r="A3887" s="4" t="s">
        <v>7826</v>
      </c>
      <c r="B3887" s="4" t="s">
        <v>7827</v>
      </c>
      <c r="C3887" s="4" t="s">
        <v>113</v>
      </c>
      <c r="D3887" s="4" t="s">
        <v>29</v>
      </c>
      <c r="E3887" s="4">
        <v>2.5</v>
      </c>
      <c r="F3887" s="4" t="s">
        <v>75</v>
      </c>
      <c r="G3887" s="4" t="s">
        <v>7382</v>
      </c>
    </row>
    <row r="3888" spans="1:7">
      <c r="A3888" s="4" t="s">
        <v>7828</v>
      </c>
      <c r="B3888" s="4" t="s">
        <v>7829</v>
      </c>
      <c r="C3888" s="4" t="s">
        <v>113</v>
      </c>
      <c r="D3888" s="4" t="s">
        <v>29</v>
      </c>
      <c r="E3888" s="4">
        <v>2.5</v>
      </c>
      <c r="F3888" s="4" t="s">
        <v>48</v>
      </c>
      <c r="G3888" s="4" t="s">
        <v>243</v>
      </c>
    </row>
    <row r="3889" spans="1:7">
      <c r="A3889" s="4" t="s">
        <v>7830</v>
      </c>
      <c r="B3889" s="4" t="s">
        <v>7831</v>
      </c>
      <c r="C3889" s="4" t="s">
        <v>113</v>
      </c>
      <c r="D3889" s="4" t="s">
        <v>29</v>
      </c>
      <c r="E3889" s="4">
        <v>2.5</v>
      </c>
      <c r="F3889" s="4" t="s">
        <v>110</v>
      </c>
      <c r="G3889" s="4" t="s">
        <v>156</v>
      </c>
    </row>
    <row r="3890" spans="1:7">
      <c r="A3890" s="4" t="s">
        <v>7832</v>
      </c>
      <c r="B3890" s="4" t="s">
        <v>7833</v>
      </c>
      <c r="C3890" s="4" t="s">
        <v>113</v>
      </c>
      <c r="D3890" s="4" t="s">
        <v>29</v>
      </c>
      <c r="E3890" s="4">
        <v>0.4</v>
      </c>
      <c r="F3890" s="4" t="s">
        <v>36</v>
      </c>
      <c r="G3890" s="4" t="s">
        <v>3286</v>
      </c>
    </row>
    <row r="3891" spans="1:7">
      <c r="A3891" s="4" t="s">
        <v>7834</v>
      </c>
      <c r="B3891" s="4" t="s">
        <v>7835</v>
      </c>
      <c r="C3891" s="4" t="s">
        <v>133</v>
      </c>
      <c r="D3891" s="4" t="s">
        <v>29</v>
      </c>
      <c r="E3891" s="4">
        <v>0.57999999999999996</v>
      </c>
      <c r="F3891" s="4" t="s">
        <v>13</v>
      </c>
      <c r="G3891" s="4" t="s">
        <v>1612</v>
      </c>
    </row>
    <row r="3892" spans="1:7">
      <c r="A3892" s="4" t="s">
        <v>7836</v>
      </c>
      <c r="B3892" s="4" t="s">
        <v>7837</v>
      </c>
      <c r="C3892" s="4" t="s">
        <v>182</v>
      </c>
      <c r="D3892" s="4" t="s">
        <v>29</v>
      </c>
      <c r="E3892" s="4">
        <v>2.08</v>
      </c>
      <c r="F3892" s="4" t="s">
        <v>96</v>
      </c>
      <c r="G3892" s="4" t="s">
        <v>3135</v>
      </c>
    </row>
    <row r="3893" spans="1:7">
      <c r="A3893" s="4" t="s">
        <v>7838</v>
      </c>
      <c r="B3893" s="4" t="s">
        <v>7839</v>
      </c>
      <c r="C3893" s="4" t="s">
        <v>182</v>
      </c>
      <c r="D3893" s="4" t="s">
        <v>29</v>
      </c>
      <c r="E3893" s="4">
        <v>1.9</v>
      </c>
      <c r="F3893" s="4" t="s">
        <v>30</v>
      </c>
      <c r="G3893" s="4" t="s">
        <v>641</v>
      </c>
    </row>
    <row r="3894" spans="1:7">
      <c r="A3894" s="4" t="s">
        <v>7840</v>
      </c>
      <c r="B3894" s="4" t="s">
        <v>7841</v>
      </c>
      <c r="C3894" s="4" t="s">
        <v>182</v>
      </c>
      <c r="D3894" s="4" t="s">
        <v>29</v>
      </c>
      <c r="E3894" s="4">
        <v>1.9</v>
      </c>
      <c r="F3894" s="4" t="s">
        <v>25</v>
      </c>
      <c r="G3894" s="4" t="s">
        <v>341</v>
      </c>
    </row>
    <row r="3895" spans="1:7">
      <c r="A3895" s="4" t="s">
        <v>7435</v>
      </c>
      <c r="B3895" s="4" t="s">
        <v>7842</v>
      </c>
      <c r="C3895" s="4" t="s">
        <v>182</v>
      </c>
      <c r="D3895" s="4" t="s">
        <v>29</v>
      </c>
      <c r="E3895" s="4">
        <v>2.08</v>
      </c>
      <c r="F3895" s="4" t="s">
        <v>15</v>
      </c>
      <c r="G3895" s="4" t="s">
        <v>1208</v>
      </c>
    </row>
    <row r="3896" spans="1:7">
      <c r="A3896" s="4" t="s">
        <v>7843</v>
      </c>
      <c r="B3896" s="4" t="s">
        <v>7844</v>
      </c>
      <c r="C3896" s="4" t="s">
        <v>182</v>
      </c>
      <c r="D3896" s="4" t="s">
        <v>29</v>
      </c>
      <c r="E3896" s="4">
        <v>1.9</v>
      </c>
      <c r="F3896" s="4" t="s">
        <v>25</v>
      </c>
      <c r="G3896" s="4" t="s">
        <v>223</v>
      </c>
    </row>
    <row r="3897" spans="1:7">
      <c r="A3897" s="4" t="s">
        <v>7845</v>
      </c>
      <c r="B3897" s="4" t="s">
        <v>7846</v>
      </c>
      <c r="C3897" s="4" t="s">
        <v>7342</v>
      </c>
      <c r="D3897" s="4" t="s">
        <v>29</v>
      </c>
      <c r="E3897" s="4">
        <v>1.8</v>
      </c>
      <c r="F3897" s="4" t="s">
        <v>34</v>
      </c>
      <c r="G3897" s="4" t="s">
        <v>271</v>
      </c>
    </row>
    <row r="3898" spans="1:7">
      <c r="A3898" s="4" t="s">
        <v>7847</v>
      </c>
      <c r="B3898" s="4" t="s">
        <v>7848</v>
      </c>
      <c r="C3898" s="4" t="s">
        <v>7342</v>
      </c>
      <c r="D3898" s="4" t="s">
        <v>29</v>
      </c>
      <c r="E3898" s="4">
        <v>2.25</v>
      </c>
      <c r="F3898" s="4" t="s">
        <v>20</v>
      </c>
      <c r="G3898" s="4" t="s">
        <v>153</v>
      </c>
    </row>
    <row r="3899" spans="1:7">
      <c r="A3899" s="4" t="s">
        <v>7849</v>
      </c>
      <c r="B3899" s="4" t="s">
        <v>7850</v>
      </c>
      <c r="C3899" s="4"/>
      <c r="D3899" s="4" t="s">
        <v>29</v>
      </c>
      <c r="E3899" s="4">
        <v>0.73</v>
      </c>
      <c r="F3899" s="4" t="s">
        <v>23</v>
      </c>
      <c r="G3899" s="4" t="s">
        <v>24</v>
      </c>
    </row>
    <row r="3900" spans="1:7">
      <c r="A3900" s="4" t="s">
        <v>7851</v>
      </c>
      <c r="B3900" s="4" t="s">
        <v>7852</v>
      </c>
      <c r="C3900" s="4" t="s">
        <v>28</v>
      </c>
      <c r="D3900" s="4" t="s">
        <v>29</v>
      </c>
      <c r="E3900" s="4">
        <v>0.89</v>
      </c>
      <c r="F3900" s="4" t="s">
        <v>90</v>
      </c>
      <c r="G3900" s="4" t="s">
        <v>201</v>
      </c>
    </row>
    <row r="3901" spans="1:7">
      <c r="A3901" s="4" t="s">
        <v>7347</v>
      </c>
      <c r="B3901" s="4" t="s">
        <v>7853</v>
      </c>
      <c r="C3901" s="4" t="s">
        <v>28</v>
      </c>
      <c r="D3901" s="4" t="s">
        <v>29</v>
      </c>
      <c r="E3901" s="4">
        <v>0.35</v>
      </c>
      <c r="F3901" s="4" t="s">
        <v>51</v>
      </c>
      <c r="G3901" s="4" t="s">
        <v>432</v>
      </c>
    </row>
    <row r="3902" spans="1:7">
      <c r="A3902" s="4" t="s">
        <v>7854</v>
      </c>
      <c r="B3902" s="4" t="s">
        <v>7855</v>
      </c>
      <c r="C3902" s="4" t="s">
        <v>28</v>
      </c>
      <c r="D3902" s="4" t="s">
        <v>29</v>
      </c>
      <c r="E3902" s="4">
        <v>0.35</v>
      </c>
      <c r="F3902" s="4" t="s">
        <v>23</v>
      </c>
      <c r="G3902" s="4" t="s">
        <v>2350</v>
      </c>
    </row>
    <row r="3903" spans="1:7">
      <c r="A3903" s="4" t="s">
        <v>7856</v>
      </c>
      <c r="B3903" s="4" t="s">
        <v>7857</v>
      </c>
      <c r="C3903" s="4" t="s">
        <v>28</v>
      </c>
      <c r="D3903" s="4" t="s">
        <v>29</v>
      </c>
      <c r="E3903" s="4">
        <v>0.35</v>
      </c>
      <c r="F3903" s="4" t="s">
        <v>30</v>
      </c>
      <c r="G3903" s="4" t="s">
        <v>145</v>
      </c>
    </row>
    <row r="3904" spans="1:7">
      <c r="A3904" s="4" t="s">
        <v>7858</v>
      </c>
      <c r="B3904" s="4" t="s">
        <v>7859</v>
      </c>
      <c r="C3904" s="4" t="s">
        <v>28</v>
      </c>
      <c r="D3904" s="4" t="s">
        <v>29</v>
      </c>
      <c r="E3904" s="4">
        <v>0.38</v>
      </c>
      <c r="F3904" s="4" t="s">
        <v>48</v>
      </c>
      <c r="G3904" s="4" t="s">
        <v>274</v>
      </c>
    </row>
    <row r="3905" spans="1:7">
      <c r="A3905" s="4" t="s">
        <v>7860</v>
      </c>
      <c r="B3905" s="4" t="s">
        <v>7861</v>
      </c>
      <c r="C3905" s="4" t="s">
        <v>28</v>
      </c>
      <c r="D3905" s="4" t="s">
        <v>29</v>
      </c>
      <c r="E3905" s="4">
        <v>0.35</v>
      </c>
      <c r="F3905" s="4" t="s">
        <v>23</v>
      </c>
      <c r="G3905" s="4" t="s">
        <v>24</v>
      </c>
    </row>
    <row r="3906" spans="1:7">
      <c r="A3906" s="4" t="s">
        <v>7862</v>
      </c>
      <c r="B3906" s="4" t="s">
        <v>7863</v>
      </c>
      <c r="C3906" s="4" t="s">
        <v>28</v>
      </c>
      <c r="D3906" s="4" t="s">
        <v>29</v>
      </c>
      <c r="E3906" s="4">
        <v>0.35</v>
      </c>
      <c r="F3906" s="4" t="s">
        <v>85</v>
      </c>
      <c r="G3906" s="4" t="s">
        <v>86</v>
      </c>
    </row>
    <row r="3907" spans="1:7">
      <c r="A3907" s="4" t="s">
        <v>7751</v>
      </c>
      <c r="B3907" s="4" t="s">
        <v>7864</v>
      </c>
      <c r="C3907" s="4" t="s">
        <v>28</v>
      </c>
      <c r="D3907" s="4" t="s">
        <v>29</v>
      </c>
      <c r="E3907" s="4">
        <v>0.35</v>
      </c>
      <c r="F3907" s="4" t="s">
        <v>30</v>
      </c>
      <c r="G3907" s="4" t="s">
        <v>206</v>
      </c>
    </row>
    <row r="3908" spans="1:7">
      <c r="A3908" s="4" t="s">
        <v>7865</v>
      </c>
      <c r="B3908" s="4" t="s">
        <v>7866</v>
      </c>
      <c r="C3908" s="4" t="s">
        <v>28</v>
      </c>
      <c r="D3908" s="4" t="s">
        <v>29</v>
      </c>
      <c r="E3908" s="4">
        <v>0.4</v>
      </c>
      <c r="F3908" s="4" t="s">
        <v>56</v>
      </c>
      <c r="G3908" s="4" t="s">
        <v>437</v>
      </c>
    </row>
    <row r="3909" spans="1:7">
      <c r="A3909" s="4" t="s">
        <v>7867</v>
      </c>
      <c r="B3909" s="4" t="s">
        <v>7868</v>
      </c>
      <c r="C3909" s="4" t="s">
        <v>28</v>
      </c>
      <c r="D3909" s="4" t="s">
        <v>29</v>
      </c>
      <c r="E3909" s="4">
        <v>0.38</v>
      </c>
      <c r="F3909" s="4" t="s">
        <v>30</v>
      </c>
      <c r="G3909" s="4" t="s">
        <v>1388</v>
      </c>
    </row>
    <row r="3910" spans="1:7">
      <c r="A3910" s="4" t="s">
        <v>7869</v>
      </c>
      <c r="B3910" s="4" t="s">
        <v>7870</v>
      </c>
      <c r="C3910" s="4" t="s">
        <v>28</v>
      </c>
      <c r="D3910" s="4" t="s">
        <v>29</v>
      </c>
      <c r="E3910" s="4">
        <v>0.35</v>
      </c>
      <c r="F3910" s="4" t="s">
        <v>30</v>
      </c>
      <c r="G3910" s="4" t="s">
        <v>71</v>
      </c>
    </row>
    <row r="3911" spans="1:7">
      <c r="A3911" s="4" t="s">
        <v>7871</v>
      </c>
      <c r="B3911" s="4" t="s">
        <v>7872</v>
      </c>
      <c r="C3911" s="4" t="s">
        <v>28</v>
      </c>
      <c r="D3911" s="4" t="s">
        <v>29</v>
      </c>
      <c r="E3911" s="4">
        <v>0.4</v>
      </c>
      <c r="F3911" s="4" t="s">
        <v>23</v>
      </c>
      <c r="G3911" s="4" t="s">
        <v>121</v>
      </c>
    </row>
    <row r="3912" spans="1:7">
      <c r="A3912" s="4" t="s">
        <v>7873</v>
      </c>
      <c r="B3912" s="4" t="s">
        <v>7874</v>
      </c>
      <c r="C3912" s="4" t="s">
        <v>28</v>
      </c>
      <c r="D3912" s="4" t="s">
        <v>29</v>
      </c>
      <c r="E3912" s="4">
        <v>0.44</v>
      </c>
      <c r="F3912" s="4" t="s">
        <v>48</v>
      </c>
      <c r="G3912" s="4" t="s">
        <v>351</v>
      </c>
    </row>
    <row r="3913" spans="1:7">
      <c r="A3913" s="4" t="s">
        <v>7875</v>
      </c>
      <c r="B3913" s="4" t="s">
        <v>7876</v>
      </c>
      <c r="C3913" s="4" t="s">
        <v>28</v>
      </c>
      <c r="D3913" s="4" t="s">
        <v>29</v>
      </c>
      <c r="E3913" s="4">
        <v>0.4</v>
      </c>
      <c r="F3913" s="4" t="s">
        <v>60</v>
      </c>
      <c r="G3913" s="4" t="s">
        <v>215</v>
      </c>
    </row>
    <row r="3914" spans="1:7">
      <c r="A3914" s="4" t="s">
        <v>7877</v>
      </c>
      <c r="B3914" s="4" t="s">
        <v>7878</v>
      </c>
      <c r="C3914" s="4" t="s">
        <v>28</v>
      </c>
      <c r="D3914" s="4" t="s">
        <v>29</v>
      </c>
      <c r="E3914" s="4">
        <v>0.38</v>
      </c>
      <c r="F3914" s="4" t="s">
        <v>53</v>
      </c>
      <c r="G3914" s="4" t="s">
        <v>1317</v>
      </c>
    </row>
    <row r="3915" spans="1:7">
      <c r="A3915" s="4" t="s">
        <v>7879</v>
      </c>
      <c r="B3915" s="4" t="s">
        <v>7880</v>
      </c>
      <c r="C3915" s="4" t="s">
        <v>28</v>
      </c>
      <c r="D3915" s="4" t="s">
        <v>29</v>
      </c>
      <c r="E3915" s="4">
        <v>0.35</v>
      </c>
      <c r="F3915" s="4" t="s">
        <v>85</v>
      </c>
      <c r="G3915" s="4" t="s">
        <v>86</v>
      </c>
    </row>
    <row r="3916" spans="1:7">
      <c r="A3916" s="4" t="s">
        <v>7881</v>
      </c>
      <c r="B3916" s="4" t="s">
        <v>7882</v>
      </c>
      <c r="C3916" s="4" t="s">
        <v>28</v>
      </c>
      <c r="D3916" s="4" t="s">
        <v>29</v>
      </c>
      <c r="E3916" s="4">
        <v>0.35</v>
      </c>
      <c r="F3916" s="4" t="s">
        <v>60</v>
      </c>
      <c r="G3916" s="4" t="s">
        <v>102</v>
      </c>
    </row>
    <row r="3917" spans="1:7">
      <c r="A3917" s="4" t="s">
        <v>7883</v>
      </c>
      <c r="B3917" s="4" t="s">
        <v>7884</v>
      </c>
      <c r="C3917" s="4" t="s">
        <v>113</v>
      </c>
      <c r="D3917" s="4" t="s">
        <v>29</v>
      </c>
      <c r="E3917" s="4">
        <v>2.5</v>
      </c>
      <c r="F3917" s="4" t="s">
        <v>44</v>
      </c>
      <c r="G3917" s="4" t="s">
        <v>1048</v>
      </c>
    </row>
    <row r="3918" spans="1:7">
      <c r="A3918" s="4" t="s">
        <v>7885</v>
      </c>
      <c r="B3918" s="4" t="s">
        <v>7886</v>
      </c>
      <c r="C3918" s="4" t="s">
        <v>113</v>
      </c>
      <c r="D3918" s="4" t="s">
        <v>29</v>
      </c>
      <c r="E3918" s="4">
        <v>3.11</v>
      </c>
      <c r="F3918" s="4" t="s">
        <v>56</v>
      </c>
      <c r="G3918" s="4" t="s">
        <v>265</v>
      </c>
    </row>
    <row r="3919" spans="1:7">
      <c r="A3919" s="4" t="s">
        <v>7887</v>
      </c>
      <c r="B3919" s="4" t="s">
        <v>7888</v>
      </c>
      <c r="C3919" s="4" t="s">
        <v>113</v>
      </c>
      <c r="D3919" s="4" t="s">
        <v>29</v>
      </c>
      <c r="E3919" s="4">
        <v>2.5</v>
      </c>
      <c r="F3919" s="4" t="s">
        <v>15</v>
      </c>
      <c r="G3919" s="4" t="s">
        <v>220</v>
      </c>
    </row>
    <row r="3920" spans="1:7">
      <c r="A3920" s="4" t="s">
        <v>7889</v>
      </c>
      <c r="B3920" s="4" t="s">
        <v>7890</v>
      </c>
      <c r="C3920" s="4" t="s">
        <v>113</v>
      </c>
      <c r="D3920" s="4" t="s">
        <v>29</v>
      </c>
      <c r="E3920" s="4">
        <v>2.5</v>
      </c>
      <c r="F3920" s="4" t="s">
        <v>64</v>
      </c>
      <c r="G3920" s="4" t="s">
        <v>3180</v>
      </c>
    </row>
    <row r="3921" spans="1:7">
      <c r="A3921" s="4" t="s">
        <v>7891</v>
      </c>
      <c r="B3921" s="4" t="s">
        <v>7892</v>
      </c>
      <c r="C3921" s="4" t="s">
        <v>113</v>
      </c>
      <c r="D3921" s="4" t="s">
        <v>29</v>
      </c>
      <c r="E3921" s="4">
        <v>2.5</v>
      </c>
      <c r="F3921" s="4" t="s">
        <v>15</v>
      </c>
      <c r="G3921" s="4" t="s">
        <v>294</v>
      </c>
    </row>
    <row r="3922" spans="1:7">
      <c r="A3922" s="4" t="s">
        <v>7893</v>
      </c>
      <c r="B3922" s="4" t="s">
        <v>7894</v>
      </c>
      <c r="C3922" s="4" t="s">
        <v>5494</v>
      </c>
      <c r="D3922" s="4" t="s">
        <v>29</v>
      </c>
      <c r="E3922" s="4">
        <v>2.5</v>
      </c>
      <c r="F3922" s="4" t="s">
        <v>53</v>
      </c>
      <c r="G3922" s="4" t="s">
        <v>372</v>
      </c>
    </row>
    <row r="3923" spans="1:7">
      <c r="A3923" s="4" t="s">
        <v>7895</v>
      </c>
      <c r="B3923" s="4" t="s">
        <v>7896</v>
      </c>
      <c r="C3923" s="4" t="s">
        <v>5494</v>
      </c>
      <c r="D3923" s="4" t="s">
        <v>29</v>
      </c>
      <c r="E3923" s="4">
        <v>2.5</v>
      </c>
      <c r="F3923" s="4" t="s">
        <v>53</v>
      </c>
      <c r="G3923" s="4" t="s">
        <v>816</v>
      </c>
    </row>
    <row r="3924" spans="1:7">
      <c r="A3924" s="4" t="s">
        <v>7897</v>
      </c>
      <c r="B3924" s="4" t="s">
        <v>7898</v>
      </c>
      <c r="C3924" s="4" t="s">
        <v>5494</v>
      </c>
      <c r="D3924" s="4" t="s">
        <v>29</v>
      </c>
      <c r="E3924" s="4">
        <v>2.5</v>
      </c>
      <c r="F3924" s="4" t="s">
        <v>110</v>
      </c>
      <c r="G3924" s="4" t="s">
        <v>156</v>
      </c>
    </row>
    <row r="3925" spans="1:7">
      <c r="A3925" s="4" t="s">
        <v>7899</v>
      </c>
      <c r="B3925" s="4" t="s">
        <v>7900</v>
      </c>
      <c r="C3925" s="4" t="s">
        <v>5494</v>
      </c>
      <c r="D3925" s="4" t="s">
        <v>29</v>
      </c>
      <c r="E3925" s="4">
        <v>2.5</v>
      </c>
      <c r="F3925" s="4" t="s">
        <v>13</v>
      </c>
      <c r="G3925" s="4" t="s">
        <v>47</v>
      </c>
    </row>
    <row r="3926" spans="1:7">
      <c r="A3926" s="4" t="s">
        <v>7901</v>
      </c>
      <c r="B3926" s="4" t="s">
        <v>7902</v>
      </c>
      <c r="C3926" s="4" t="s">
        <v>5494</v>
      </c>
      <c r="D3926" s="4" t="s">
        <v>29</v>
      </c>
      <c r="E3926" s="4">
        <v>2.5</v>
      </c>
      <c r="F3926" s="4" t="s">
        <v>85</v>
      </c>
      <c r="G3926" s="4" t="s">
        <v>86</v>
      </c>
    </row>
    <row r="3927" spans="1:7">
      <c r="A3927" s="4" t="s">
        <v>7903</v>
      </c>
      <c r="B3927" s="4" t="s">
        <v>7904</v>
      </c>
      <c r="C3927" s="4" t="s">
        <v>5494</v>
      </c>
      <c r="D3927" s="4" t="s">
        <v>29</v>
      </c>
      <c r="E3927" s="4">
        <v>2.5</v>
      </c>
      <c r="F3927" s="4" t="s">
        <v>64</v>
      </c>
      <c r="G3927" s="4" t="s">
        <v>2155</v>
      </c>
    </row>
    <row r="3928" spans="1:7">
      <c r="A3928" s="4" t="s">
        <v>7905</v>
      </c>
      <c r="B3928" s="4" t="s">
        <v>7906</v>
      </c>
      <c r="C3928" s="4" t="s">
        <v>5494</v>
      </c>
      <c r="D3928" s="4" t="s">
        <v>29</v>
      </c>
      <c r="E3928" s="4">
        <v>2.5</v>
      </c>
      <c r="F3928" s="4" t="s">
        <v>13</v>
      </c>
      <c r="G3928" s="4" t="s">
        <v>209</v>
      </c>
    </row>
    <row r="3929" spans="1:7">
      <c r="A3929" s="4" t="s">
        <v>7907</v>
      </c>
      <c r="B3929" s="4" t="s">
        <v>7908</v>
      </c>
      <c r="C3929" s="4" t="s">
        <v>5494</v>
      </c>
      <c r="D3929" s="4" t="s">
        <v>29</v>
      </c>
      <c r="E3929" s="4">
        <v>2.5</v>
      </c>
      <c r="F3929" s="4" t="s">
        <v>23</v>
      </c>
      <c r="G3929" s="4" t="s">
        <v>622</v>
      </c>
    </row>
    <row r="3930" spans="1:7">
      <c r="A3930" s="4" t="s">
        <v>7909</v>
      </c>
      <c r="B3930" s="4" t="s">
        <v>7910</v>
      </c>
      <c r="C3930" s="4" t="s">
        <v>28</v>
      </c>
      <c r="D3930" s="4" t="s">
        <v>29</v>
      </c>
      <c r="E3930" s="4">
        <v>1.1000000000000001</v>
      </c>
      <c r="F3930" s="4" t="s">
        <v>56</v>
      </c>
      <c r="G3930" s="4" t="s">
        <v>437</v>
      </c>
    </row>
    <row r="3931" spans="1:7">
      <c r="A3931" s="4" t="s">
        <v>7911</v>
      </c>
      <c r="B3931" s="4" t="s">
        <v>7912</v>
      </c>
      <c r="C3931" s="4" t="s">
        <v>28</v>
      </c>
      <c r="D3931" s="4" t="s">
        <v>29</v>
      </c>
      <c r="E3931" s="4">
        <v>0.35</v>
      </c>
      <c r="F3931" s="4" t="s">
        <v>48</v>
      </c>
      <c r="G3931" s="4" t="s">
        <v>351</v>
      </c>
    </row>
    <row r="3932" spans="1:7">
      <c r="A3932" s="4" t="s">
        <v>7913</v>
      </c>
      <c r="B3932" s="4" t="s">
        <v>7914</v>
      </c>
      <c r="C3932" s="4" t="s">
        <v>28</v>
      </c>
      <c r="D3932" s="4" t="s">
        <v>29</v>
      </c>
      <c r="E3932" s="4">
        <v>0.35</v>
      </c>
      <c r="F3932" s="4" t="s">
        <v>34</v>
      </c>
      <c r="G3932" s="4" t="s">
        <v>271</v>
      </c>
    </row>
    <row r="3933" spans="1:7">
      <c r="A3933" s="4" t="s">
        <v>7915</v>
      </c>
      <c r="B3933" s="4" t="s">
        <v>7916</v>
      </c>
      <c r="C3933" s="4" t="s">
        <v>28</v>
      </c>
      <c r="D3933" s="4" t="s">
        <v>29</v>
      </c>
      <c r="E3933" s="4">
        <v>0.4</v>
      </c>
      <c r="F3933" s="4" t="s">
        <v>85</v>
      </c>
      <c r="G3933" s="4" t="s">
        <v>86</v>
      </c>
    </row>
    <row r="3934" spans="1:7">
      <c r="A3934" s="4" t="s">
        <v>7917</v>
      </c>
      <c r="B3934" s="4" t="s">
        <v>7918</v>
      </c>
      <c r="C3934" s="4" t="s">
        <v>28</v>
      </c>
      <c r="D3934" s="4" t="s">
        <v>29</v>
      </c>
      <c r="E3934" s="4">
        <v>0.35</v>
      </c>
      <c r="F3934" s="4" t="s">
        <v>85</v>
      </c>
      <c r="G3934" s="4" t="s">
        <v>86</v>
      </c>
    </row>
    <row r="3935" spans="1:7">
      <c r="A3935" s="4" t="s">
        <v>7919</v>
      </c>
      <c r="B3935" s="4" t="s">
        <v>7920</v>
      </c>
      <c r="C3935" s="4" t="s">
        <v>113</v>
      </c>
      <c r="D3935" s="4" t="s">
        <v>29</v>
      </c>
      <c r="E3935" s="4">
        <v>0.8</v>
      </c>
      <c r="F3935" s="4" t="s">
        <v>56</v>
      </c>
      <c r="G3935" s="4" t="s">
        <v>437</v>
      </c>
    </row>
    <row r="3936" spans="1:7">
      <c r="A3936" s="4" t="s">
        <v>7921</v>
      </c>
      <c r="B3936" s="4" t="s">
        <v>7922</v>
      </c>
      <c r="C3936" s="4" t="s">
        <v>113</v>
      </c>
      <c r="D3936" s="4" t="s">
        <v>29</v>
      </c>
      <c r="E3936" s="4">
        <v>2.5</v>
      </c>
      <c r="F3936" s="4" t="s">
        <v>96</v>
      </c>
      <c r="G3936" s="4" t="s">
        <v>4459</v>
      </c>
    </row>
    <row r="3937" spans="1:7">
      <c r="A3937" s="4" t="s">
        <v>7923</v>
      </c>
      <c r="B3937" s="4" t="s">
        <v>7924</v>
      </c>
      <c r="C3937" s="4" t="s">
        <v>182</v>
      </c>
      <c r="D3937" s="4" t="s">
        <v>29</v>
      </c>
      <c r="E3937" s="4">
        <v>2.11</v>
      </c>
      <c r="F3937" s="4" t="s">
        <v>56</v>
      </c>
      <c r="G3937" s="4" t="s">
        <v>469</v>
      </c>
    </row>
    <row r="3938" spans="1:7">
      <c r="A3938" s="4" t="s">
        <v>7925</v>
      </c>
      <c r="B3938" s="4" t="s">
        <v>7926</v>
      </c>
      <c r="C3938" s="4" t="s">
        <v>182</v>
      </c>
      <c r="D3938" s="4" t="s">
        <v>29</v>
      </c>
      <c r="E3938" s="4">
        <v>1.9</v>
      </c>
      <c r="F3938" s="4" t="s">
        <v>20</v>
      </c>
      <c r="G3938" s="4" t="s">
        <v>153</v>
      </c>
    </row>
    <row r="3939" spans="1:7">
      <c r="A3939" s="4" t="s">
        <v>7927</v>
      </c>
      <c r="B3939" s="4" t="s">
        <v>7928</v>
      </c>
      <c r="C3939" s="4" t="s">
        <v>182</v>
      </c>
      <c r="D3939" s="4" t="s">
        <v>29</v>
      </c>
      <c r="E3939" s="4">
        <v>1.9</v>
      </c>
      <c r="F3939" s="4" t="s">
        <v>20</v>
      </c>
      <c r="G3939" s="4" t="s">
        <v>153</v>
      </c>
    </row>
    <row r="3940" spans="1:7">
      <c r="A3940" s="4" t="s">
        <v>7929</v>
      </c>
      <c r="B3940" s="4" t="s">
        <v>7930</v>
      </c>
      <c r="C3940" s="4" t="s">
        <v>182</v>
      </c>
      <c r="D3940" s="4" t="s">
        <v>29</v>
      </c>
      <c r="E3940" s="4">
        <v>1.9</v>
      </c>
      <c r="F3940" s="4" t="s">
        <v>30</v>
      </c>
      <c r="G3940" s="4" t="s">
        <v>74</v>
      </c>
    </row>
    <row r="3941" spans="1:7">
      <c r="A3941" s="4" t="s">
        <v>7931</v>
      </c>
      <c r="B3941" s="4" t="s">
        <v>7932</v>
      </c>
      <c r="C3941" s="4" t="s">
        <v>182</v>
      </c>
      <c r="D3941" s="4" t="s">
        <v>29</v>
      </c>
      <c r="E3941" s="4">
        <v>1.9</v>
      </c>
      <c r="F3941" s="4" t="s">
        <v>20</v>
      </c>
      <c r="G3941" s="4" t="s">
        <v>153</v>
      </c>
    </row>
    <row r="3942" spans="1:7">
      <c r="A3942" s="4" t="s">
        <v>7933</v>
      </c>
      <c r="B3942" s="4" t="s">
        <v>7934</v>
      </c>
      <c r="C3942" s="4" t="s">
        <v>182</v>
      </c>
      <c r="D3942" s="4" t="s">
        <v>29</v>
      </c>
      <c r="E3942" s="4">
        <v>1.9</v>
      </c>
      <c r="F3942" s="4" t="s">
        <v>30</v>
      </c>
      <c r="G3942" s="4" t="s">
        <v>31</v>
      </c>
    </row>
    <row r="3943" spans="1:7">
      <c r="A3943" s="4" t="s">
        <v>7935</v>
      </c>
      <c r="B3943" s="4" t="s">
        <v>7936</v>
      </c>
      <c r="C3943" s="4"/>
      <c r="D3943" s="4" t="s">
        <v>29</v>
      </c>
      <c r="E3943" s="4">
        <v>0.11</v>
      </c>
      <c r="F3943" s="4" t="s">
        <v>13</v>
      </c>
      <c r="G3943" s="4" t="s">
        <v>47</v>
      </c>
    </row>
    <row r="3944" spans="1:7">
      <c r="A3944" s="4" t="s">
        <v>7937</v>
      </c>
      <c r="B3944" s="4" t="s">
        <v>7938</v>
      </c>
      <c r="C3944" s="4" t="s">
        <v>28</v>
      </c>
      <c r="D3944" s="4" t="s">
        <v>29</v>
      </c>
      <c r="E3944" s="4">
        <v>0.35</v>
      </c>
      <c r="F3944" s="4" t="s">
        <v>56</v>
      </c>
      <c r="G3944" s="4" t="s">
        <v>905</v>
      </c>
    </row>
    <row r="3945" spans="1:7">
      <c r="A3945" s="4" t="s">
        <v>7939</v>
      </c>
      <c r="B3945" s="4" t="s">
        <v>7940</v>
      </c>
      <c r="C3945" s="4" t="s">
        <v>28</v>
      </c>
      <c r="D3945" s="4" t="s">
        <v>29</v>
      </c>
      <c r="E3945" s="4">
        <v>0.35</v>
      </c>
      <c r="F3945" s="4" t="s">
        <v>64</v>
      </c>
      <c r="G3945" s="4" t="s">
        <v>118</v>
      </c>
    </row>
    <row r="3946" spans="1:7">
      <c r="A3946" s="4" t="s">
        <v>7941</v>
      </c>
      <c r="B3946" s="4" t="s">
        <v>7942</v>
      </c>
      <c r="C3946" s="4" t="s">
        <v>28</v>
      </c>
      <c r="D3946" s="4" t="s">
        <v>29</v>
      </c>
      <c r="E3946" s="4">
        <v>0.38</v>
      </c>
      <c r="F3946" s="4" t="s">
        <v>85</v>
      </c>
      <c r="G3946" s="4" t="s">
        <v>86</v>
      </c>
    </row>
    <row r="3947" spans="1:7">
      <c r="A3947" s="4" t="s">
        <v>7943</v>
      </c>
      <c r="B3947" s="4" t="s">
        <v>7944</v>
      </c>
      <c r="C3947" s="4" t="s">
        <v>28</v>
      </c>
      <c r="D3947" s="4" t="s">
        <v>29</v>
      </c>
      <c r="E3947" s="4">
        <v>0.35</v>
      </c>
      <c r="F3947" s="4" t="s">
        <v>34</v>
      </c>
      <c r="G3947" s="4" t="s">
        <v>35</v>
      </c>
    </row>
    <row r="3948" spans="1:7">
      <c r="A3948" s="4" t="s">
        <v>7945</v>
      </c>
      <c r="B3948" s="4" t="s">
        <v>7946</v>
      </c>
      <c r="C3948" s="4" t="s">
        <v>28</v>
      </c>
      <c r="D3948" s="4" t="s">
        <v>29</v>
      </c>
      <c r="E3948" s="4">
        <v>0.35</v>
      </c>
      <c r="F3948" s="4" t="s">
        <v>30</v>
      </c>
      <c r="G3948" s="4" t="s">
        <v>641</v>
      </c>
    </row>
    <row r="3949" spans="1:7">
      <c r="A3949" s="4" t="s">
        <v>7947</v>
      </c>
      <c r="B3949" s="4" t="s">
        <v>7948</v>
      </c>
      <c r="C3949" s="4" t="s">
        <v>28</v>
      </c>
      <c r="D3949" s="4" t="s">
        <v>29</v>
      </c>
      <c r="E3949" s="4">
        <v>0.38</v>
      </c>
      <c r="F3949" s="4" t="s">
        <v>23</v>
      </c>
      <c r="G3949" s="4" t="s">
        <v>1196</v>
      </c>
    </row>
    <row r="3950" spans="1:7">
      <c r="A3950" s="4" t="s">
        <v>7949</v>
      </c>
      <c r="B3950" s="4" t="s">
        <v>7950</v>
      </c>
      <c r="C3950" s="4" t="s">
        <v>28</v>
      </c>
      <c r="D3950" s="4" t="s">
        <v>29</v>
      </c>
      <c r="E3950" s="4">
        <v>0.38</v>
      </c>
      <c r="F3950" s="4" t="s">
        <v>30</v>
      </c>
      <c r="G3950" s="4" t="s">
        <v>406</v>
      </c>
    </row>
    <row r="3951" spans="1:7">
      <c r="A3951" s="4" t="s">
        <v>7951</v>
      </c>
      <c r="B3951" s="4" t="s">
        <v>7952</v>
      </c>
      <c r="C3951" s="4" t="s">
        <v>28</v>
      </c>
      <c r="D3951" s="4" t="s">
        <v>29</v>
      </c>
      <c r="E3951" s="4">
        <v>0.35</v>
      </c>
      <c r="F3951" s="4" t="s">
        <v>56</v>
      </c>
      <c r="G3951" s="4" t="s">
        <v>905</v>
      </c>
    </row>
    <row r="3952" spans="1:7">
      <c r="A3952" s="4" t="s">
        <v>7953</v>
      </c>
      <c r="B3952" s="4" t="s">
        <v>7954</v>
      </c>
      <c r="C3952" s="4" t="s">
        <v>28</v>
      </c>
      <c r="D3952" s="4" t="s">
        <v>29</v>
      </c>
      <c r="E3952" s="4">
        <v>0.38</v>
      </c>
      <c r="F3952" s="4" t="s">
        <v>30</v>
      </c>
      <c r="G3952" s="4" t="s">
        <v>145</v>
      </c>
    </row>
    <row r="3953" spans="1:7">
      <c r="A3953" s="4" t="s">
        <v>7955</v>
      </c>
      <c r="B3953" s="4" t="s">
        <v>7956</v>
      </c>
      <c r="C3953" s="4" t="s">
        <v>28</v>
      </c>
      <c r="D3953" s="4" t="s">
        <v>29</v>
      </c>
      <c r="E3953" s="4">
        <v>1.1399999999999999</v>
      </c>
      <c r="F3953" s="4" t="s">
        <v>87</v>
      </c>
      <c r="G3953" s="4" t="s">
        <v>1021</v>
      </c>
    </row>
    <row r="3954" spans="1:7">
      <c r="A3954" s="4" t="s">
        <v>7947</v>
      </c>
      <c r="B3954" s="4" t="s">
        <v>7957</v>
      </c>
      <c r="C3954" s="4" t="s">
        <v>28</v>
      </c>
      <c r="D3954" s="4" t="s">
        <v>29</v>
      </c>
      <c r="E3954" s="4">
        <v>1.1599999999999999</v>
      </c>
      <c r="F3954" s="4" t="s">
        <v>53</v>
      </c>
      <c r="G3954" s="4" t="s">
        <v>195</v>
      </c>
    </row>
    <row r="3955" spans="1:7">
      <c r="A3955" s="4" t="s">
        <v>7958</v>
      </c>
      <c r="B3955" s="4" t="s">
        <v>7959</v>
      </c>
      <c r="C3955" s="4" t="s">
        <v>28</v>
      </c>
      <c r="D3955" s="4" t="s">
        <v>29</v>
      </c>
      <c r="E3955" s="4">
        <v>0.36</v>
      </c>
      <c r="F3955" s="4" t="s">
        <v>51</v>
      </c>
      <c r="G3955" s="4" t="s">
        <v>2019</v>
      </c>
    </row>
    <row r="3956" spans="1:7">
      <c r="A3956" s="4" t="s">
        <v>7960</v>
      </c>
      <c r="B3956" s="4" t="s">
        <v>7961</v>
      </c>
      <c r="C3956" s="4" t="s">
        <v>28</v>
      </c>
      <c r="D3956" s="4" t="s">
        <v>29</v>
      </c>
      <c r="E3956" s="4">
        <v>0.4</v>
      </c>
      <c r="F3956" s="4" t="s">
        <v>30</v>
      </c>
      <c r="G3956" s="4" t="s">
        <v>651</v>
      </c>
    </row>
    <row r="3957" spans="1:7">
      <c r="A3957" s="4" t="s">
        <v>7962</v>
      </c>
      <c r="B3957" s="4" t="s">
        <v>7963</v>
      </c>
      <c r="C3957" s="4" t="s">
        <v>28</v>
      </c>
      <c r="D3957" s="4" t="s">
        <v>29</v>
      </c>
      <c r="E3957" s="4">
        <v>1.1399999999999999</v>
      </c>
      <c r="F3957" s="4" t="s">
        <v>34</v>
      </c>
      <c r="G3957" s="4" t="s">
        <v>271</v>
      </c>
    </row>
    <row r="3958" spans="1:7">
      <c r="A3958" s="4" t="s">
        <v>7964</v>
      </c>
      <c r="B3958" s="4" t="s">
        <v>7965</v>
      </c>
      <c r="C3958" s="4" t="s">
        <v>28</v>
      </c>
      <c r="D3958" s="4" t="s">
        <v>29</v>
      </c>
      <c r="E3958" s="4">
        <v>0.43</v>
      </c>
      <c r="F3958" s="4" t="s">
        <v>30</v>
      </c>
      <c r="G3958" s="4" t="s">
        <v>206</v>
      </c>
    </row>
    <row r="3959" spans="1:7">
      <c r="A3959" s="4" t="s">
        <v>7966</v>
      </c>
      <c r="B3959" s="4" t="s">
        <v>7967</v>
      </c>
      <c r="C3959" s="4" t="s">
        <v>133</v>
      </c>
      <c r="D3959" s="4" t="s">
        <v>29</v>
      </c>
      <c r="E3959" s="4">
        <v>0.5</v>
      </c>
      <c r="F3959" s="4" t="s">
        <v>78</v>
      </c>
      <c r="G3959" s="4" t="s">
        <v>79</v>
      </c>
    </row>
    <row r="3960" spans="1:7">
      <c r="A3960" s="4" t="s">
        <v>7968</v>
      </c>
      <c r="B3960" s="4" t="s">
        <v>7969</v>
      </c>
      <c r="C3960" s="4" t="s">
        <v>182</v>
      </c>
      <c r="D3960" s="4" t="s">
        <v>29</v>
      </c>
      <c r="E3960" s="4">
        <v>1.9</v>
      </c>
      <c r="F3960" s="4" t="s">
        <v>60</v>
      </c>
      <c r="G3960" s="4" t="s">
        <v>102</v>
      </c>
    </row>
    <row r="3961" spans="1:7">
      <c r="A3961" s="4" t="s">
        <v>7970</v>
      </c>
      <c r="B3961" s="4" t="s">
        <v>7971</v>
      </c>
      <c r="C3961" s="4" t="s">
        <v>182</v>
      </c>
      <c r="D3961" s="4" t="s">
        <v>29</v>
      </c>
      <c r="E3961" s="4">
        <v>1.9</v>
      </c>
      <c r="F3961" s="4" t="s">
        <v>48</v>
      </c>
      <c r="G3961" s="4" t="s">
        <v>274</v>
      </c>
    </row>
    <row r="3962" spans="1:7">
      <c r="A3962" s="4" t="s">
        <v>7972</v>
      </c>
      <c r="B3962" s="4" t="s">
        <v>7973</v>
      </c>
      <c r="C3962" s="4" t="s">
        <v>182</v>
      </c>
      <c r="D3962" s="4" t="s">
        <v>29</v>
      </c>
      <c r="E3962" s="4">
        <v>2.11</v>
      </c>
      <c r="F3962" s="4" t="s">
        <v>56</v>
      </c>
      <c r="G3962" s="4" t="s">
        <v>367</v>
      </c>
    </row>
    <row r="3963" spans="1:7">
      <c r="A3963" s="4" t="s">
        <v>7974</v>
      </c>
      <c r="B3963" s="4" t="s">
        <v>7975</v>
      </c>
      <c r="C3963" s="4" t="s">
        <v>182</v>
      </c>
      <c r="D3963" s="4" t="s">
        <v>29</v>
      </c>
      <c r="E3963" s="4">
        <v>2.11</v>
      </c>
      <c r="F3963" s="4" t="s">
        <v>53</v>
      </c>
      <c r="G3963" s="4" t="s">
        <v>372</v>
      </c>
    </row>
    <row r="3964" spans="1:7">
      <c r="A3964" s="4" t="s">
        <v>7976</v>
      </c>
      <c r="B3964" s="4" t="s">
        <v>7977</v>
      </c>
      <c r="C3964" s="4" t="s">
        <v>182</v>
      </c>
      <c r="D3964" s="4" t="s">
        <v>29</v>
      </c>
      <c r="E3964" s="4">
        <v>1.9</v>
      </c>
      <c r="F3964" s="4" t="s">
        <v>53</v>
      </c>
      <c r="G3964" s="4" t="s">
        <v>959</v>
      </c>
    </row>
    <row r="3965" spans="1:7">
      <c r="A3965" s="4" t="s">
        <v>7978</v>
      </c>
      <c r="B3965" s="4" t="s">
        <v>7979</v>
      </c>
      <c r="C3965" s="4" t="s">
        <v>182</v>
      </c>
      <c r="D3965" s="4" t="s">
        <v>29</v>
      </c>
      <c r="E3965" s="4">
        <v>2.08</v>
      </c>
      <c r="F3965" s="4" t="s">
        <v>53</v>
      </c>
      <c r="G3965" s="4" t="s">
        <v>520</v>
      </c>
    </row>
    <row r="3966" spans="1:7">
      <c r="A3966" s="4" t="s">
        <v>7980</v>
      </c>
      <c r="B3966" s="4" t="s">
        <v>7981</v>
      </c>
      <c r="C3966" s="4" t="s">
        <v>182</v>
      </c>
      <c r="D3966" s="4" t="s">
        <v>29</v>
      </c>
      <c r="E3966" s="4">
        <v>1.9</v>
      </c>
      <c r="F3966" s="4" t="s">
        <v>53</v>
      </c>
      <c r="G3966" s="4" t="s">
        <v>195</v>
      </c>
    </row>
    <row r="3967" spans="1:7">
      <c r="A3967" s="4" t="s">
        <v>7982</v>
      </c>
      <c r="B3967" s="4" t="s">
        <v>7983</v>
      </c>
      <c r="C3967" s="4" t="s">
        <v>182</v>
      </c>
      <c r="D3967" s="4" t="s">
        <v>29</v>
      </c>
      <c r="E3967" s="4">
        <v>2.1</v>
      </c>
      <c r="F3967" s="4" t="s">
        <v>78</v>
      </c>
      <c r="G3967" s="4" t="s">
        <v>79</v>
      </c>
    </row>
    <row r="3968" spans="1:7">
      <c r="A3968" s="4" t="s">
        <v>7984</v>
      </c>
      <c r="B3968" s="4" t="s">
        <v>7985</v>
      </c>
      <c r="C3968" s="4"/>
      <c r="D3968" s="4" t="s">
        <v>29</v>
      </c>
      <c r="E3968" s="4">
        <v>1.2</v>
      </c>
      <c r="F3968" s="4" t="s">
        <v>13</v>
      </c>
      <c r="G3968" s="4" t="s">
        <v>47</v>
      </c>
    </row>
    <row r="3969" spans="1:7">
      <c r="A3969" s="4" t="s">
        <v>7986</v>
      </c>
      <c r="B3969" s="4" t="s">
        <v>7987</v>
      </c>
      <c r="C3969" s="4" t="s">
        <v>7342</v>
      </c>
      <c r="D3969" s="4" t="s">
        <v>29</v>
      </c>
      <c r="E3969" s="4">
        <v>1.8</v>
      </c>
      <c r="F3969" s="4" t="s">
        <v>51</v>
      </c>
      <c r="G3969" s="4" t="s">
        <v>2019</v>
      </c>
    </row>
    <row r="3970" spans="1:7">
      <c r="A3970" s="4" t="s">
        <v>7988</v>
      </c>
      <c r="B3970" s="4" t="s">
        <v>7989</v>
      </c>
      <c r="C3970" s="4" t="s">
        <v>28</v>
      </c>
      <c r="D3970" s="4" t="s">
        <v>29</v>
      </c>
      <c r="E3970" s="4">
        <v>0.35</v>
      </c>
      <c r="F3970" s="4" t="s">
        <v>87</v>
      </c>
      <c r="G3970" s="4" t="s">
        <v>1021</v>
      </c>
    </row>
    <row r="3971" spans="1:7">
      <c r="A3971" s="4" t="s">
        <v>7990</v>
      </c>
      <c r="B3971" s="4" t="s">
        <v>7991</v>
      </c>
      <c r="C3971" s="4" t="s">
        <v>28</v>
      </c>
      <c r="D3971" s="4" t="s">
        <v>29</v>
      </c>
      <c r="E3971" s="4">
        <v>0.35</v>
      </c>
      <c r="F3971" s="4" t="s">
        <v>30</v>
      </c>
      <c r="G3971" s="4" t="s">
        <v>109</v>
      </c>
    </row>
    <row r="3972" spans="1:7">
      <c r="A3972" s="4" t="s">
        <v>7992</v>
      </c>
      <c r="B3972" s="4" t="s">
        <v>7993</v>
      </c>
      <c r="C3972" s="4" t="s">
        <v>28</v>
      </c>
      <c r="D3972" s="4" t="s">
        <v>29</v>
      </c>
      <c r="E3972" s="4">
        <v>0.35</v>
      </c>
      <c r="F3972" s="4" t="s">
        <v>20</v>
      </c>
      <c r="G3972" s="4" t="s">
        <v>153</v>
      </c>
    </row>
    <row r="3973" spans="1:7">
      <c r="A3973" s="4" t="s">
        <v>7994</v>
      </c>
      <c r="B3973" s="4" t="s">
        <v>7995</v>
      </c>
      <c r="C3973" s="4" t="s">
        <v>28</v>
      </c>
      <c r="D3973" s="4" t="s">
        <v>29</v>
      </c>
      <c r="E3973" s="4">
        <v>0.36</v>
      </c>
      <c r="F3973" s="4" t="s">
        <v>20</v>
      </c>
      <c r="G3973" s="4" t="s">
        <v>153</v>
      </c>
    </row>
    <row r="3974" spans="1:7">
      <c r="A3974" s="4" t="s">
        <v>7996</v>
      </c>
      <c r="B3974" s="4" t="s">
        <v>7997</v>
      </c>
      <c r="C3974" s="4" t="s">
        <v>28</v>
      </c>
      <c r="D3974" s="4" t="s">
        <v>29</v>
      </c>
      <c r="E3974" s="4">
        <v>0.35</v>
      </c>
      <c r="F3974" s="4" t="s">
        <v>87</v>
      </c>
      <c r="G3974" s="4" t="s">
        <v>1045</v>
      </c>
    </row>
    <row r="3975" spans="1:7">
      <c r="A3975" s="4" t="s">
        <v>7998</v>
      </c>
      <c r="B3975" s="4" t="s">
        <v>7999</v>
      </c>
      <c r="C3975" s="4" t="s">
        <v>28</v>
      </c>
      <c r="D3975" s="4" t="s">
        <v>29</v>
      </c>
      <c r="E3975" s="4">
        <v>0.4</v>
      </c>
      <c r="F3975" s="4" t="s">
        <v>20</v>
      </c>
      <c r="G3975" s="4" t="s">
        <v>153</v>
      </c>
    </row>
    <row r="3976" spans="1:7">
      <c r="A3976" s="4" t="s">
        <v>8000</v>
      </c>
      <c r="B3976" s="4" t="s">
        <v>8001</v>
      </c>
      <c r="C3976" s="4" t="s">
        <v>28</v>
      </c>
      <c r="D3976" s="4" t="s">
        <v>29</v>
      </c>
      <c r="E3976" s="4">
        <v>0.35</v>
      </c>
      <c r="F3976" s="4" t="s">
        <v>15</v>
      </c>
      <c r="G3976" s="4" t="s">
        <v>459</v>
      </c>
    </row>
    <row r="3977" spans="1:7">
      <c r="A3977" s="4" t="s">
        <v>8002</v>
      </c>
      <c r="B3977" s="4" t="s">
        <v>8003</v>
      </c>
      <c r="C3977" s="4" t="s">
        <v>28</v>
      </c>
      <c r="D3977" s="4" t="s">
        <v>29</v>
      </c>
      <c r="E3977" s="4">
        <v>0.35</v>
      </c>
      <c r="F3977" s="4" t="s">
        <v>34</v>
      </c>
      <c r="G3977" s="4" t="s">
        <v>557</v>
      </c>
    </row>
    <row r="3978" spans="1:7">
      <c r="A3978" s="4" t="s">
        <v>8004</v>
      </c>
      <c r="B3978" s="4" t="s">
        <v>8005</v>
      </c>
      <c r="C3978" s="4" t="s">
        <v>28</v>
      </c>
      <c r="D3978" s="4" t="s">
        <v>29</v>
      </c>
      <c r="E3978" s="4">
        <v>0.35</v>
      </c>
      <c r="F3978" s="4" t="s">
        <v>51</v>
      </c>
      <c r="G3978" s="4" t="s">
        <v>162</v>
      </c>
    </row>
    <row r="3979" spans="1:7">
      <c r="A3979" s="4" t="s">
        <v>8006</v>
      </c>
      <c r="B3979" s="4" t="s">
        <v>8007</v>
      </c>
      <c r="C3979" s="4" t="s">
        <v>28</v>
      </c>
      <c r="D3979" s="4" t="s">
        <v>29</v>
      </c>
      <c r="E3979" s="4">
        <v>0.35</v>
      </c>
      <c r="F3979" s="4" t="s">
        <v>68</v>
      </c>
      <c r="G3979" s="4" t="s">
        <v>82</v>
      </c>
    </row>
    <row r="3980" spans="1:7">
      <c r="A3980" s="4" t="s">
        <v>8008</v>
      </c>
      <c r="B3980" s="4" t="s">
        <v>8009</v>
      </c>
      <c r="C3980" s="4" t="s">
        <v>28</v>
      </c>
      <c r="D3980" s="4" t="s">
        <v>29</v>
      </c>
      <c r="E3980" s="4">
        <v>0.4</v>
      </c>
      <c r="F3980" s="4" t="s">
        <v>51</v>
      </c>
      <c r="G3980" s="4" t="s">
        <v>783</v>
      </c>
    </row>
    <row r="3981" spans="1:7">
      <c r="A3981" s="4" t="s">
        <v>8010</v>
      </c>
      <c r="B3981" s="4" t="s">
        <v>8011</v>
      </c>
      <c r="C3981" s="4" t="s">
        <v>28</v>
      </c>
      <c r="D3981" s="4" t="s">
        <v>29</v>
      </c>
      <c r="E3981" s="4">
        <v>1.1399999999999999</v>
      </c>
      <c r="F3981" s="4" t="s">
        <v>48</v>
      </c>
      <c r="G3981" s="4" t="s">
        <v>1084</v>
      </c>
    </row>
    <row r="3982" spans="1:7">
      <c r="A3982" s="4" t="s">
        <v>8012</v>
      </c>
      <c r="B3982" s="4" t="s">
        <v>8013</v>
      </c>
      <c r="C3982" s="4" t="s">
        <v>28</v>
      </c>
      <c r="D3982" s="4" t="s">
        <v>29</v>
      </c>
      <c r="E3982" s="4">
        <v>0.4</v>
      </c>
      <c r="F3982" s="4" t="s">
        <v>30</v>
      </c>
      <c r="G3982" s="4" t="s">
        <v>406</v>
      </c>
    </row>
    <row r="3983" spans="1:7">
      <c r="A3983" s="4" t="s">
        <v>8014</v>
      </c>
      <c r="B3983" s="4" t="s">
        <v>8015</v>
      </c>
      <c r="C3983" s="4" t="s">
        <v>28</v>
      </c>
      <c r="D3983" s="4" t="s">
        <v>29</v>
      </c>
      <c r="E3983" s="4">
        <v>0.35</v>
      </c>
      <c r="F3983" s="4" t="s">
        <v>75</v>
      </c>
      <c r="G3983" s="4" t="s">
        <v>848</v>
      </c>
    </row>
    <row r="3984" spans="1:7">
      <c r="A3984" s="4" t="s">
        <v>8016</v>
      </c>
      <c r="B3984" s="4" t="s">
        <v>8017</v>
      </c>
      <c r="C3984" s="4" t="s">
        <v>113</v>
      </c>
      <c r="D3984" s="4" t="s">
        <v>29</v>
      </c>
      <c r="E3984" s="4">
        <v>2.5</v>
      </c>
      <c r="F3984" s="4" t="s">
        <v>90</v>
      </c>
      <c r="G3984" s="4" t="s">
        <v>2316</v>
      </c>
    </row>
    <row r="3985" spans="1:7">
      <c r="A3985" s="4" t="s">
        <v>8018</v>
      </c>
      <c r="B3985" s="4" t="s">
        <v>8019</v>
      </c>
      <c r="C3985" s="4" t="s">
        <v>113</v>
      </c>
      <c r="D3985" s="4" t="s">
        <v>29</v>
      </c>
      <c r="E3985" s="4">
        <v>2.5</v>
      </c>
      <c r="F3985" s="4" t="s">
        <v>60</v>
      </c>
      <c r="G3985" s="4" t="s">
        <v>898</v>
      </c>
    </row>
    <row r="3986" spans="1:7">
      <c r="A3986" s="4" t="s">
        <v>8020</v>
      </c>
      <c r="B3986" s="4" t="s">
        <v>8021</v>
      </c>
      <c r="C3986" s="4" t="s">
        <v>113</v>
      </c>
      <c r="D3986" s="4" t="s">
        <v>29</v>
      </c>
      <c r="E3986" s="4">
        <v>2.5</v>
      </c>
      <c r="F3986" s="4" t="s">
        <v>51</v>
      </c>
      <c r="G3986" s="4" t="s">
        <v>1391</v>
      </c>
    </row>
    <row r="3987" spans="1:7">
      <c r="A3987" s="4" t="s">
        <v>8022</v>
      </c>
      <c r="B3987" s="4" t="s">
        <v>8023</v>
      </c>
      <c r="C3987" s="4" t="s">
        <v>113</v>
      </c>
      <c r="D3987" s="4" t="s">
        <v>29</v>
      </c>
      <c r="E3987" s="4">
        <v>2.5</v>
      </c>
      <c r="F3987" s="4" t="s">
        <v>60</v>
      </c>
      <c r="G3987" s="4" t="s">
        <v>215</v>
      </c>
    </row>
    <row r="3988" spans="1:7">
      <c r="A3988" s="4" t="s">
        <v>8024</v>
      </c>
      <c r="B3988" s="4" t="s">
        <v>8025</v>
      </c>
      <c r="C3988" s="4" t="s">
        <v>113</v>
      </c>
      <c r="D3988" s="4" t="s">
        <v>29</v>
      </c>
      <c r="E3988" s="4">
        <v>2.5</v>
      </c>
      <c r="F3988" s="4" t="s">
        <v>44</v>
      </c>
      <c r="G3988" s="4" t="s">
        <v>303</v>
      </c>
    </row>
    <row r="3989" spans="1:7">
      <c r="A3989" s="4" t="s">
        <v>8026</v>
      </c>
      <c r="B3989" s="4" t="s">
        <v>8027</v>
      </c>
      <c r="C3989" s="4" t="s">
        <v>5494</v>
      </c>
      <c r="D3989" s="4" t="s">
        <v>29</v>
      </c>
      <c r="E3989" s="4">
        <v>2.5</v>
      </c>
      <c r="F3989" s="4" t="s">
        <v>36</v>
      </c>
      <c r="G3989" s="4" t="s">
        <v>114</v>
      </c>
    </row>
    <row r="3990" spans="1:7">
      <c r="A3990" s="4" t="s">
        <v>8028</v>
      </c>
      <c r="B3990" s="4" t="s">
        <v>8029</v>
      </c>
      <c r="C3990" s="4" t="s">
        <v>5494</v>
      </c>
      <c r="D3990" s="4" t="s">
        <v>29</v>
      </c>
      <c r="E3990" s="4">
        <v>2.5</v>
      </c>
      <c r="F3990" s="4" t="s">
        <v>56</v>
      </c>
      <c r="G3990" s="4" t="s">
        <v>367</v>
      </c>
    </row>
    <row r="3991" spans="1:7">
      <c r="A3991" s="4" t="s">
        <v>8030</v>
      </c>
      <c r="B3991" s="4" t="s">
        <v>8031</v>
      </c>
      <c r="C3991" s="4" t="s">
        <v>5494</v>
      </c>
      <c r="D3991" s="4" t="s">
        <v>29</v>
      </c>
      <c r="E3991" s="4">
        <v>2.5</v>
      </c>
      <c r="F3991" s="4" t="s">
        <v>56</v>
      </c>
      <c r="G3991" s="4" t="s">
        <v>265</v>
      </c>
    </row>
    <row r="3992" spans="1:7">
      <c r="A3992" s="4" t="s">
        <v>8032</v>
      </c>
      <c r="B3992" s="4" t="s">
        <v>8033</v>
      </c>
      <c r="C3992" s="4" t="s">
        <v>5494</v>
      </c>
      <c r="D3992" s="4" t="s">
        <v>29</v>
      </c>
      <c r="E3992" s="4">
        <v>2.5</v>
      </c>
      <c r="F3992" s="4" t="s">
        <v>56</v>
      </c>
      <c r="G3992" s="4" t="s">
        <v>469</v>
      </c>
    </row>
    <row r="3993" spans="1:7">
      <c r="A3993" s="4" t="s">
        <v>8034</v>
      </c>
      <c r="B3993" s="4" t="s">
        <v>8035</v>
      </c>
      <c r="C3993" s="4" t="s">
        <v>5494</v>
      </c>
      <c r="D3993" s="4" t="s">
        <v>29</v>
      </c>
      <c r="E3993" s="4">
        <v>2.5</v>
      </c>
      <c r="F3993" s="4" t="s">
        <v>48</v>
      </c>
      <c r="G3993" s="4" t="s">
        <v>778</v>
      </c>
    </row>
    <row r="3994" spans="1:7">
      <c r="A3994" s="4" t="s">
        <v>8036</v>
      </c>
      <c r="B3994" s="4" t="s">
        <v>8037</v>
      </c>
      <c r="C3994" s="4" t="s">
        <v>5494</v>
      </c>
      <c r="D3994" s="4" t="s">
        <v>29</v>
      </c>
      <c r="E3994" s="4">
        <v>2.5</v>
      </c>
      <c r="F3994" s="4" t="s">
        <v>23</v>
      </c>
      <c r="G3994" s="4" t="s">
        <v>674</v>
      </c>
    </row>
    <row r="3995" spans="1:7">
      <c r="A3995" s="4" t="s">
        <v>8038</v>
      </c>
      <c r="B3995" s="4" t="s">
        <v>8039</v>
      </c>
      <c r="C3995" s="4" t="s">
        <v>5494</v>
      </c>
      <c r="D3995" s="4" t="s">
        <v>29</v>
      </c>
      <c r="E3995" s="4">
        <v>2.5</v>
      </c>
      <c r="F3995" s="4" t="s">
        <v>30</v>
      </c>
      <c r="G3995" s="4" t="s">
        <v>651</v>
      </c>
    </row>
    <row r="3996" spans="1:7">
      <c r="A3996" s="4" t="s">
        <v>8040</v>
      </c>
      <c r="B3996" s="4" t="s">
        <v>8041</v>
      </c>
      <c r="C3996" s="4" t="s">
        <v>5494</v>
      </c>
      <c r="D3996" s="4" t="s">
        <v>29</v>
      </c>
      <c r="E3996" s="4">
        <v>2.5</v>
      </c>
      <c r="F3996" s="4" t="s">
        <v>51</v>
      </c>
      <c r="G3996" s="4" t="s">
        <v>1038</v>
      </c>
    </row>
    <row r="3997" spans="1:7">
      <c r="A3997" s="4" t="s">
        <v>8042</v>
      </c>
      <c r="B3997" s="4" t="s">
        <v>8043</v>
      </c>
      <c r="C3997" s="4" t="s">
        <v>5494</v>
      </c>
      <c r="D3997" s="4" t="s">
        <v>29</v>
      </c>
      <c r="E3997" s="4">
        <v>2.5</v>
      </c>
      <c r="F3997" s="4" t="s">
        <v>13</v>
      </c>
      <c r="G3997" s="4" t="s">
        <v>1612</v>
      </c>
    </row>
    <row r="3998" spans="1:7">
      <c r="A3998" s="4" t="s">
        <v>8044</v>
      </c>
      <c r="B3998" s="4" t="s">
        <v>8045</v>
      </c>
      <c r="C3998" s="4" t="s">
        <v>5494</v>
      </c>
      <c r="D3998" s="4" t="s">
        <v>29</v>
      </c>
      <c r="E3998" s="4">
        <v>2.5</v>
      </c>
      <c r="F3998" s="4" t="s">
        <v>30</v>
      </c>
      <c r="G3998" s="4" t="s">
        <v>206</v>
      </c>
    </row>
    <row r="3999" spans="1:7">
      <c r="A3999" s="4" t="s">
        <v>8046</v>
      </c>
      <c r="B3999" s="4" t="s">
        <v>8047</v>
      </c>
      <c r="C3999" s="4" t="s">
        <v>28</v>
      </c>
      <c r="D3999" s="4" t="s">
        <v>29</v>
      </c>
      <c r="E3999" s="4">
        <v>1.1599999999999999</v>
      </c>
      <c r="F3999" s="4" t="s">
        <v>78</v>
      </c>
      <c r="G3999" s="4" t="s">
        <v>79</v>
      </c>
    </row>
    <row r="4000" spans="1:7">
      <c r="A4000" s="4" t="s">
        <v>8048</v>
      </c>
      <c r="B4000" s="4" t="s">
        <v>8049</v>
      </c>
      <c r="C4000" s="4" t="s">
        <v>28</v>
      </c>
      <c r="D4000" s="4" t="s">
        <v>29</v>
      </c>
      <c r="E4000" s="4">
        <v>0.35</v>
      </c>
      <c r="F4000" s="4" t="s">
        <v>48</v>
      </c>
      <c r="G4000" s="4" t="s">
        <v>243</v>
      </c>
    </row>
    <row r="4001" spans="1:7">
      <c r="A4001" s="4" t="s">
        <v>8050</v>
      </c>
      <c r="B4001" s="4" t="s">
        <v>8051</v>
      </c>
      <c r="C4001" s="4" t="s">
        <v>28</v>
      </c>
      <c r="D4001" s="4" t="s">
        <v>29</v>
      </c>
      <c r="E4001" s="4">
        <v>0.35</v>
      </c>
      <c r="F4001" s="4" t="s">
        <v>34</v>
      </c>
      <c r="G4001" s="4" t="s">
        <v>35</v>
      </c>
    </row>
    <row r="4002" spans="1:7">
      <c r="A4002" s="4" t="s">
        <v>8052</v>
      </c>
      <c r="B4002" s="4" t="s">
        <v>8053</v>
      </c>
      <c r="C4002" s="4" t="s">
        <v>113</v>
      </c>
      <c r="D4002" s="4" t="s">
        <v>29</v>
      </c>
      <c r="E4002" s="4">
        <v>2.5</v>
      </c>
      <c r="F4002" s="4" t="s">
        <v>110</v>
      </c>
      <c r="G4002" s="4" t="s">
        <v>156</v>
      </c>
    </row>
    <row r="4003" spans="1:7">
      <c r="A4003" s="4" t="s">
        <v>8054</v>
      </c>
      <c r="B4003" s="4" t="s">
        <v>8055</v>
      </c>
      <c r="C4003" s="4" t="s">
        <v>113</v>
      </c>
      <c r="D4003" s="4" t="s">
        <v>29</v>
      </c>
      <c r="E4003" s="4">
        <v>2.5</v>
      </c>
      <c r="F4003" s="4" t="s">
        <v>25</v>
      </c>
      <c r="G4003" s="4" t="s">
        <v>3066</v>
      </c>
    </row>
    <row r="4004" spans="1:7">
      <c r="A4004" s="4" t="s">
        <v>8056</v>
      </c>
      <c r="B4004" s="4" t="s">
        <v>8057</v>
      </c>
      <c r="C4004" s="4" t="s">
        <v>113</v>
      </c>
      <c r="D4004" s="4" t="s">
        <v>29</v>
      </c>
      <c r="E4004" s="4">
        <v>2.5</v>
      </c>
      <c r="F4004" s="4" t="s">
        <v>60</v>
      </c>
      <c r="G4004" s="4" t="s">
        <v>619</v>
      </c>
    </row>
    <row r="4005" spans="1:7">
      <c r="A4005" s="4" t="s">
        <v>8058</v>
      </c>
      <c r="B4005" s="4" t="s">
        <v>8059</v>
      </c>
      <c r="C4005" s="4" t="s">
        <v>113</v>
      </c>
      <c r="D4005" s="4" t="s">
        <v>29</v>
      </c>
      <c r="E4005" s="4">
        <v>2.5</v>
      </c>
      <c r="F4005" s="4" t="s">
        <v>30</v>
      </c>
      <c r="G4005" s="4" t="s">
        <v>324</v>
      </c>
    </row>
    <row r="4006" spans="1:7">
      <c r="A4006" s="4" t="s">
        <v>8060</v>
      </c>
      <c r="B4006" s="4" t="s">
        <v>8061</v>
      </c>
      <c r="C4006" s="4" t="s">
        <v>113</v>
      </c>
      <c r="D4006" s="4" t="s">
        <v>29</v>
      </c>
      <c r="E4006" s="4">
        <v>2.5</v>
      </c>
      <c r="F4006" s="4" t="s">
        <v>60</v>
      </c>
      <c r="G4006" s="4" t="s">
        <v>61</v>
      </c>
    </row>
    <row r="4007" spans="1:7">
      <c r="A4007" s="4" t="s">
        <v>8062</v>
      </c>
      <c r="B4007" s="4" t="s">
        <v>8063</v>
      </c>
      <c r="C4007" s="4" t="s">
        <v>113</v>
      </c>
      <c r="D4007" s="4" t="s">
        <v>29</v>
      </c>
      <c r="E4007" s="4">
        <v>3.16</v>
      </c>
      <c r="F4007" s="4" t="s">
        <v>13</v>
      </c>
      <c r="G4007" s="4" t="s">
        <v>47</v>
      </c>
    </row>
    <row r="4008" spans="1:7">
      <c r="A4008" s="4" t="s">
        <v>8064</v>
      </c>
      <c r="B4008" s="4" t="s">
        <v>8065</v>
      </c>
      <c r="C4008" s="4" t="s">
        <v>113</v>
      </c>
      <c r="D4008" s="4" t="s">
        <v>29</v>
      </c>
      <c r="E4008" s="4">
        <v>1.34</v>
      </c>
      <c r="F4008" s="4" t="s">
        <v>36</v>
      </c>
      <c r="G4008" s="4" t="s">
        <v>186</v>
      </c>
    </row>
    <row r="4009" spans="1:7">
      <c r="A4009" s="4" t="s">
        <v>8066</v>
      </c>
      <c r="B4009" s="4" t="s">
        <v>8067</v>
      </c>
      <c r="C4009" s="4" t="s">
        <v>113</v>
      </c>
      <c r="D4009" s="4" t="s">
        <v>29</v>
      </c>
      <c r="E4009" s="4">
        <v>0.8</v>
      </c>
      <c r="F4009" s="4" t="s">
        <v>13</v>
      </c>
      <c r="G4009" s="4" t="s">
        <v>255</v>
      </c>
    </row>
    <row r="4010" spans="1:7">
      <c r="A4010" s="4" t="s">
        <v>8068</v>
      </c>
      <c r="B4010" s="4" t="s">
        <v>8069</v>
      </c>
      <c r="C4010" s="4" t="s">
        <v>182</v>
      </c>
      <c r="D4010" s="4" t="s">
        <v>29</v>
      </c>
      <c r="E4010" s="4">
        <v>2.11</v>
      </c>
      <c r="F4010" s="4" t="s">
        <v>68</v>
      </c>
      <c r="G4010" s="4" t="s">
        <v>876</v>
      </c>
    </row>
    <row r="4011" spans="1:7">
      <c r="A4011" s="4" t="s">
        <v>8070</v>
      </c>
      <c r="B4011" s="4" t="s">
        <v>8071</v>
      </c>
      <c r="C4011" s="4" t="s">
        <v>182</v>
      </c>
      <c r="D4011" s="4" t="s">
        <v>29</v>
      </c>
      <c r="E4011" s="4">
        <v>1.9</v>
      </c>
      <c r="F4011" s="4" t="s">
        <v>25</v>
      </c>
      <c r="G4011" s="4" t="s">
        <v>341</v>
      </c>
    </row>
    <row r="4012" spans="1:7">
      <c r="A4012" s="4" t="s">
        <v>7467</v>
      </c>
      <c r="B4012" s="4" t="s">
        <v>8072</v>
      </c>
      <c r="C4012" s="4" t="s">
        <v>182</v>
      </c>
      <c r="D4012" s="4" t="s">
        <v>29</v>
      </c>
      <c r="E4012" s="4">
        <v>1.9</v>
      </c>
      <c r="F4012" s="4" t="s">
        <v>23</v>
      </c>
      <c r="G4012" s="4" t="s">
        <v>192</v>
      </c>
    </row>
    <row r="4013" spans="1:7">
      <c r="A4013" s="4" t="s">
        <v>8073</v>
      </c>
      <c r="B4013" s="4" t="s">
        <v>8074</v>
      </c>
      <c r="C4013" s="4" t="s">
        <v>182</v>
      </c>
      <c r="D4013" s="4" t="s">
        <v>29</v>
      </c>
      <c r="E4013" s="4">
        <v>1.9</v>
      </c>
      <c r="F4013" s="4" t="s">
        <v>51</v>
      </c>
      <c r="G4013" s="4" t="s">
        <v>93</v>
      </c>
    </row>
    <row r="4014" spans="1:7">
      <c r="A4014" s="4" t="s">
        <v>8075</v>
      </c>
      <c r="B4014" s="4" t="s">
        <v>8076</v>
      </c>
      <c r="C4014" s="4" t="s">
        <v>182</v>
      </c>
      <c r="D4014" s="4" t="s">
        <v>29</v>
      </c>
      <c r="E4014" s="4">
        <v>1.9</v>
      </c>
      <c r="F4014" s="4" t="s">
        <v>23</v>
      </c>
      <c r="G4014" s="4" t="s">
        <v>1196</v>
      </c>
    </row>
    <row r="4015" spans="1:7">
      <c r="A4015" s="4" t="s">
        <v>8077</v>
      </c>
      <c r="B4015" s="4" t="s">
        <v>8078</v>
      </c>
      <c r="C4015" s="4" t="s">
        <v>182</v>
      </c>
      <c r="D4015" s="4" t="s">
        <v>29</v>
      </c>
      <c r="E4015" s="4">
        <v>1.9</v>
      </c>
      <c r="F4015" s="4" t="s">
        <v>110</v>
      </c>
      <c r="G4015" s="4" t="s">
        <v>156</v>
      </c>
    </row>
    <row r="4016" spans="1:7">
      <c r="A4016" s="4" t="s">
        <v>8079</v>
      </c>
      <c r="B4016" s="4" t="s">
        <v>8080</v>
      </c>
      <c r="C4016" s="4" t="s">
        <v>182</v>
      </c>
      <c r="D4016" s="4" t="s">
        <v>29</v>
      </c>
      <c r="E4016" s="4">
        <v>1.9</v>
      </c>
      <c r="F4016" s="4" t="s">
        <v>85</v>
      </c>
      <c r="G4016" s="4" t="s">
        <v>86</v>
      </c>
    </row>
    <row r="4017" spans="1:7">
      <c r="A4017" s="4" t="s">
        <v>8081</v>
      </c>
      <c r="B4017" s="4" t="s">
        <v>8082</v>
      </c>
      <c r="C4017" s="4" t="s">
        <v>182</v>
      </c>
      <c r="D4017" s="4" t="s">
        <v>29</v>
      </c>
      <c r="E4017" s="4">
        <v>1.9</v>
      </c>
      <c r="F4017" s="4" t="s">
        <v>15</v>
      </c>
      <c r="G4017" s="4" t="s">
        <v>220</v>
      </c>
    </row>
    <row r="4018" spans="1:7">
      <c r="A4018" s="4" t="s">
        <v>8083</v>
      </c>
      <c r="B4018" s="4" t="s">
        <v>8084</v>
      </c>
      <c r="C4018" s="4"/>
      <c r="D4018" s="4" t="s">
        <v>12</v>
      </c>
      <c r="E4018" s="4">
        <v>0.98</v>
      </c>
      <c r="F4018" s="4" t="s">
        <v>53</v>
      </c>
      <c r="G4018" s="4" t="s">
        <v>150</v>
      </c>
    </row>
    <row r="4019" spans="1:7">
      <c r="A4019" s="4" t="s">
        <v>8085</v>
      </c>
      <c r="B4019" s="4" t="s">
        <v>8086</v>
      </c>
      <c r="C4019" s="4" t="s">
        <v>113</v>
      </c>
      <c r="D4019" s="4" t="s">
        <v>29</v>
      </c>
      <c r="E4019" s="4">
        <v>2.5</v>
      </c>
      <c r="F4019" s="4" t="s">
        <v>23</v>
      </c>
      <c r="G4019" s="4" t="s">
        <v>192</v>
      </c>
    </row>
    <row r="4020" spans="1:7">
      <c r="A4020" s="4" t="s">
        <v>8087</v>
      </c>
      <c r="B4020" s="4" t="s">
        <v>8088</v>
      </c>
      <c r="C4020" s="4" t="s">
        <v>113</v>
      </c>
      <c r="D4020" s="4" t="s">
        <v>29</v>
      </c>
      <c r="E4020" s="4">
        <v>2.54</v>
      </c>
      <c r="F4020" s="4" t="s">
        <v>48</v>
      </c>
      <c r="G4020" s="4" t="s">
        <v>99</v>
      </c>
    </row>
    <row r="4021" spans="1:7">
      <c r="A4021" s="4" t="s">
        <v>8089</v>
      </c>
      <c r="B4021" s="4" t="s">
        <v>8090</v>
      </c>
      <c r="C4021" s="4" t="s">
        <v>113</v>
      </c>
      <c r="D4021" s="4" t="s">
        <v>29</v>
      </c>
      <c r="E4021" s="4">
        <v>2.5</v>
      </c>
      <c r="F4021" s="4" t="s">
        <v>64</v>
      </c>
      <c r="G4021" s="4" t="s">
        <v>118</v>
      </c>
    </row>
    <row r="4022" spans="1:7">
      <c r="A4022" s="4" t="s">
        <v>8091</v>
      </c>
      <c r="B4022" s="4" t="s">
        <v>8092</v>
      </c>
      <c r="C4022" s="4" t="s">
        <v>113</v>
      </c>
      <c r="D4022" s="4" t="s">
        <v>29</v>
      </c>
      <c r="E4022" s="4">
        <v>2.5</v>
      </c>
      <c r="F4022" s="4" t="s">
        <v>75</v>
      </c>
      <c r="G4022" s="4" t="s">
        <v>564</v>
      </c>
    </row>
    <row r="4023" spans="1:7">
      <c r="A4023" s="4" t="s">
        <v>8093</v>
      </c>
      <c r="B4023" s="4" t="s">
        <v>8094</v>
      </c>
      <c r="C4023" s="4" t="s">
        <v>113</v>
      </c>
      <c r="D4023" s="4" t="s">
        <v>29</v>
      </c>
      <c r="E4023" s="4">
        <v>2.5</v>
      </c>
      <c r="F4023" s="4" t="s">
        <v>75</v>
      </c>
      <c r="G4023" s="4" t="s">
        <v>564</v>
      </c>
    </row>
    <row r="4024" spans="1:7">
      <c r="A4024" s="4" t="s">
        <v>8095</v>
      </c>
      <c r="B4024" s="4" t="s">
        <v>8096</v>
      </c>
      <c r="C4024" s="4" t="s">
        <v>182</v>
      </c>
      <c r="D4024" s="4" t="s">
        <v>29</v>
      </c>
      <c r="E4024" s="4">
        <v>1.9</v>
      </c>
      <c r="F4024" s="4" t="s">
        <v>48</v>
      </c>
      <c r="G4024" s="4" t="s">
        <v>427</v>
      </c>
    </row>
    <row r="4025" spans="1:7">
      <c r="A4025" s="4" t="s">
        <v>8097</v>
      </c>
      <c r="B4025" s="4" t="s">
        <v>8098</v>
      </c>
      <c r="C4025" s="4" t="s">
        <v>133</v>
      </c>
      <c r="D4025" s="4" t="s">
        <v>29</v>
      </c>
      <c r="E4025" s="4">
        <v>0.54</v>
      </c>
      <c r="F4025" s="4" t="s">
        <v>53</v>
      </c>
      <c r="G4025" s="4" t="s">
        <v>372</v>
      </c>
    </row>
    <row r="4026" spans="1:7">
      <c r="A4026" s="4" t="s">
        <v>8099</v>
      </c>
      <c r="B4026" s="4" t="s">
        <v>8100</v>
      </c>
      <c r="C4026" s="4" t="s">
        <v>133</v>
      </c>
      <c r="D4026" s="4" t="s">
        <v>29</v>
      </c>
      <c r="E4026" s="4">
        <v>0.5</v>
      </c>
      <c r="F4026" s="4" t="s">
        <v>85</v>
      </c>
      <c r="G4026" s="4" t="s">
        <v>86</v>
      </c>
    </row>
    <row r="4027" spans="1:7">
      <c r="A4027" s="4" t="s">
        <v>8101</v>
      </c>
      <c r="B4027" s="4" t="s">
        <v>8102</v>
      </c>
      <c r="C4027" s="4" t="s">
        <v>5494</v>
      </c>
      <c r="D4027" s="4" t="s">
        <v>29</v>
      </c>
      <c r="E4027" s="4">
        <v>2.5</v>
      </c>
      <c r="F4027" s="4" t="s">
        <v>23</v>
      </c>
      <c r="G4027" s="4" t="s">
        <v>699</v>
      </c>
    </row>
    <row r="4028" spans="1:7">
      <c r="A4028" s="4" t="s">
        <v>8103</v>
      </c>
      <c r="B4028" s="4" t="s">
        <v>8104</v>
      </c>
      <c r="C4028" s="4" t="s">
        <v>5494</v>
      </c>
      <c r="D4028" s="4" t="s">
        <v>29</v>
      </c>
      <c r="E4028" s="4">
        <v>2.5</v>
      </c>
      <c r="F4028" s="4" t="s">
        <v>56</v>
      </c>
      <c r="G4028" s="4" t="s">
        <v>481</v>
      </c>
    </row>
    <row r="4029" spans="1:7">
      <c r="A4029" s="4" t="s">
        <v>7648</v>
      </c>
      <c r="B4029" s="4" t="s">
        <v>8105</v>
      </c>
      <c r="C4029" s="4" t="s">
        <v>5494</v>
      </c>
      <c r="D4029" s="4" t="s">
        <v>29</v>
      </c>
      <c r="E4029" s="4">
        <v>2.5</v>
      </c>
      <c r="F4029" s="4" t="s">
        <v>30</v>
      </c>
      <c r="G4029" s="4" t="s">
        <v>71</v>
      </c>
    </row>
    <row r="4030" spans="1:7">
      <c r="A4030" s="4" t="s">
        <v>8106</v>
      </c>
      <c r="B4030" s="4" t="s">
        <v>8107</v>
      </c>
      <c r="C4030" s="4" t="s">
        <v>5494</v>
      </c>
      <c r="D4030" s="4" t="s">
        <v>29</v>
      </c>
      <c r="E4030" s="4">
        <v>2.5</v>
      </c>
      <c r="F4030" s="4" t="s">
        <v>53</v>
      </c>
      <c r="G4030" s="4" t="s">
        <v>439</v>
      </c>
    </row>
    <row r="4031" spans="1:7">
      <c r="A4031" s="4" t="s">
        <v>8108</v>
      </c>
      <c r="B4031" s="4" t="s">
        <v>8109</v>
      </c>
      <c r="C4031" s="4" t="s">
        <v>5494</v>
      </c>
      <c r="D4031" s="4" t="s">
        <v>29</v>
      </c>
      <c r="E4031" s="4">
        <v>2.5</v>
      </c>
      <c r="F4031" s="4" t="s">
        <v>103</v>
      </c>
      <c r="G4031" s="4" t="s">
        <v>248</v>
      </c>
    </row>
    <row r="4032" spans="1:7">
      <c r="A4032" s="4" t="s">
        <v>8110</v>
      </c>
      <c r="B4032" s="4" t="s">
        <v>8111</v>
      </c>
      <c r="C4032" s="4" t="s">
        <v>5494</v>
      </c>
      <c r="D4032" s="4" t="s">
        <v>29</v>
      </c>
      <c r="E4032" s="4">
        <v>2.5</v>
      </c>
      <c r="F4032" s="4" t="s">
        <v>60</v>
      </c>
      <c r="G4032" s="4" t="s">
        <v>926</v>
      </c>
    </row>
    <row r="4033" spans="1:7">
      <c r="A4033" s="4" t="s">
        <v>8112</v>
      </c>
      <c r="B4033" s="4" t="s">
        <v>8113</v>
      </c>
      <c r="C4033" s="4" t="s">
        <v>5494</v>
      </c>
      <c r="D4033" s="4" t="s">
        <v>29</v>
      </c>
      <c r="E4033" s="4">
        <v>2.5</v>
      </c>
      <c r="F4033" s="4" t="s">
        <v>23</v>
      </c>
      <c r="G4033" s="4" t="s">
        <v>622</v>
      </c>
    </row>
    <row r="4034" spans="1:7">
      <c r="A4034" s="4" t="s">
        <v>8114</v>
      </c>
      <c r="B4034" s="4" t="s">
        <v>8115</v>
      </c>
      <c r="C4034" s="4" t="s">
        <v>182</v>
      </c>
      <c r="D4034" s="4" t="s">
        <v>29</v>
      </c>
      <c r="E4034" s="4">
        <v>1.9</v>
      </c>
      <c r="F4034" s="4" t="s">
        <v>30</v>
      </c>
      <c r="G4034" s="4" t="s">
        <v>71</v>
      </c>
    </row>
    <row r="4035" spans="1:7">
      <c r="A4035" s="4" t="s">
        <v>8116</v>
      </c>
      <c r="B4035" s="4" t="s">
        <v>8117</v>
      </c>
      <c r="C4035" s="4" t="s">
        <v>113</v>
      </c>
      <c r="D4035" s="4" t="s">
        <v>29</v>
      </c>
      <c r="E4035" s="4">
        <v>0.4</v>
      </c>
      <c r="F4035" s="4" t="s">
        <v>96</v>
      </c>
      <c r="G4035" s="4" t="s">
        <v>4459</v>
      </c>
    </row>
    <row r="4036" spans="1:7">
      <c r="A4036" s="4" t="s">
        <v>8118</v>
      </c>
      <c r="B4036" s="4" t="s">
        <v>8119</v>
      </c>
      <c r="C4036" s="4" t="s">
        <v>113</v>
      </c>
      <c r="D4036" s="4" t="s">
        <v>29</v>
      </c>
      <c r="E4036" s="4">
        <v>0.4</v>
      </c>
      <c r="F4036" s="4" t="s">
        <v>25</v>
      </c>
      <c r="G4036" s="4" t="s">
        <v>341</v>
      </c>
    </row>
    <row r="4037" spans="1:7">
      <c r="A4037" s="4" t="s">
        <v>8120</v>
      </c>
      <c r="B4037" s="4" t="s">
        <v>8121</v>
      </c>
      <c r="C4037" s="4" t="s">
        <v>113</v>
      </c>
      <c r="D4037" s="4" t="s">
        <v>29</v>
      </c>
      <c r="E4037" s="4">
        <v>0.4</v>
      </c>
      <c r="F4037" s="4" t="s">
        <v>13</v>
      </c>
      <c r="G4037" s="4" t="s">
        <v>14</v>
      </c>
    </row>
    <row r="4038" spans="1:7">
      <c r="A4038" s="4" t="s">
        <v>7431</v>
      </c>
      <c r="B4038" s="4" t="s">
        <v>8122</v>
      </c>
      <c r="C4038" s="4" t="s">
        <v>182</v>
      </c>
      <c r="D4038" s="4" t="s">
        <v>29</v>
      </c>
      <c r="E4038" s="4">
        <v>1.9</v>
      </c>
      <c r="F4038" s="4" t="s">
        <v>23</v>
      </c>
      <c r="G4038" s="4" t="s">
        <v>159</v>
      </c>
    </row>
    <row r="4039" spans="1:7">
      <c r="A4039" s="4" t="s">
        <v>8123</v>
      </c>
      <c r="B4039" s="4" t="s">
        <v>8124</v>
      </c>
      <c r="C4039" s="4" t="s">
        <v>182</v>
      </c>
      <c r="D4039" s="4" t="s">
        <v>29</v>
      </c>
      <c r="E4039" s="4">
        <v>3.12</v>
      </c>
      <c r="F4039" s="4" t="s">
        <v>23</v>
      </c>
      <c r="G4039" s="4" t="s">
        <v>192</v>
      </c>
    </row>
    <row r="4040" spans="1:7">
      <c r="A4040" s="4" t="s">
        <v>8125</v>
      </c>
      <c r="B4040" s="4" t="s">
        <v>8126</v>
      </c>
      <c r="C4040" s="4" t="s">
        <v>182</v>
      </c>
      <c r="D4040" s="4" t="s">
        <v>29</v>
      </c>
      <c r="E4040" s="4">
        <v>1.9</v>
      </c>
      <c r="F4040" s="4" t="s">
        <v>96</v>
      </c>
      <c r="G4040" s="4" t="s">
        <v>106</v>
      </c>
    </row>
    <row r="4041" spans="1:7">
      <c r="A4041" s="4" t="s">
        <v>8127</v>
      </c>
      <c r="B4041" s="4" t="s">
        <v>8128</v>
      </c>
      <c r="C4041" s="4" t="s">
        <v>182</v>
      </c>
      <c r="D4041" s="4" t="s">
        <v>29</v>
      </c>
      <c r="E4041" s="4">
        <v>1.9</v>
      </c>
      <c r="F4041" s="4" t="s">
        <v>15</v>
      </c>
      <c r="G4041" s="4" t="s">
        <v>1778</v>
      </c>
    </row>
    <row r="4042" spans="1:7">
      <c r="A4042" s="4" t="s">
        <v>8129</v>
      </c>
      <c r="B4042" s="4" t="s">
        <v>8130</v>
      </c>
      <c r="C4042" s="4"/>
      <c r="D4042" s="4" t="s">
        <v>29</v>
      </c>
      <c r="E4042" s="4">
        <v>0.24</v>
      </c>
      <c r="F4042" s="4" t="s">
        <v>13</v>
      </c>
      <c r="G4042" s="4" t="s">
        <v>47</v>
      </c>
    </row>
    <row r="4043" spans="1:7">
      <c r="A4043" s="4" t="s">
        <v>8131</v>
      </c>
      <c r="B4043" s="4" t="s">
        <v>8132</v>
      </c>
      <c r="C4043" s="4" t="s">
        <v>113</v>
      </c>
      <c r="D4043" s="4" t="s">
        <v>29</v>
      </c>
      <c r="E4043" s="4">
        <v>2.5</v>
      </c>
      <c r="F4043" s="4" t="s">
        <v>48</v>
      </c>
      <c r="G4043" s="4" t="s">
        <v>351</v>
      </c>
    </row>
    <row r="4044" spans="1:7">
      <c r="A4044" s="4" t="s">
        <v>8133</v>
      </c>
      <c r="B4044" s="4" t="s">
        <v>8134</v>
      </c>
      <c r="C4044" s="4" t="s">
        <v>113</v>
      </c>
      <c r="D4044" s="4" t="s">
        <v>29</v>
      </c>
      <c r="E4044" s="4">
        <v>2.5</v>
      </c>
      <c r="F4044" s="4" t="s">
        <v>23</v>
      </c>
      <c r="G4044" s="4" t="s">
        <v>622</v>
      </c>
    </row>
    <row r="4045" spans="1:7">
      <c r="A4045" s="4" t="s">
        <v>8135</v>
      </c>
      <c r="B4045" s="4" t="s">
        <v>8136</v>
      </c>
      <c r="C4045" s="4" t="s">
        <v>5494</v>
      </c>
      <c r="D4045" s="4" t="s">
        <v>29</v>
      </c>
      <c r="E4045" s="4">
        <v>2.5</v>
      </c>
      <c r="F4045" s="4" t="s">
        <v>87</v>
      </c>
      <c r="G4045" s="4" t="s">
        <v>130</v>
      </c>
    </row>
    <row r="4046" spans="1:7">
      <c r="A4046" s="4" t="s">
        <v>8137</v>
      </c>
      <c r="B4046" s="4" t="s">
        <v>8138</v>
      </c>
      <c r="C4046" s="4"/>
      <c r="D4046" s="4" t="s">
        <v>29</v>
      </c>
      <c r="E4046" s="4">
        <v>0.28000000000000003</v>
      </c>
      <c r="F4046" s="4" t="s">
        <v>25</v>
      </c>
      <c r="G4046" s="4" t="s">
        <v>2036</v>
      </c>
    </row>
    <row r="4047" spans="1:7">
      <c r="A4047" s="4" t="s">
        <v>8139</v>
      </c>
      <c r="B4047" s="4" t="s">
        <v>8140</v>
      </c>
      <c r="C4047" s="4"/>
      <c r="D4047" s="4" t="s">
        <v>29</v>
      </c>
      <c r="E4047" s="4">
        <v>0.16</v>
      </c>
      <c r="F4047" s="4" t="s">
        <v>23</v>
      </c>
      <c r="G4047" s="4" t="s">
        <v>192</v>
      </c>
    </row>
    <row r="4048" spans="1:7">
      <c r="A4048" s="4" t="s">
        <v>8141</v>
      </c>
      <c r="B4048" s="4" t="s">
        <v>8142</v>
      </c>
      <c r="C4048" s="4" t="s">
        <v>182</v>
      </c>
      <c r="D4048" s="4" t="s">
        <v>29</v>
      </c>
      <c r="E4048" s="4">
        <v>2.1</v>
      </c>
      <c r="F4048" s="4" t="s">
        <v>68</v>
      </c>
      <c r="G4048" s="4" t="s">
        <v>1033</v>
      </c>
    </row>
    <row r="4049" spans="1:7">
      <c r="A4049" s="4" t="s">
        <v>8143</v>
      </c>
      <c r="B4049" s="4" t="s">
        <v>8144</v>
      </c>
      <c r="C4049" s="4" t="s">
        <v>182</v>
      </c>
      <c r="D4049" s="4" t="s">
        <v>29</v>
      </c>
      <c r="E4049" s="4">
        <v>1.9</v>
      </c>
      <c r="F4049" s="4" t="s">
        <v>48</v>
      </c>
      <c r="G4049" s="4" t="s">
        <v>427</v>
      </c>
    </row>
    <row r="4050" spans="1:7">
      <c r="A4050" s="4" t="s">
        <v>8145</v>
      </c>
      <c r="B4050" s="4" t="s">
        <v>8146</v>
      </c>
      <c r="C4050" s="4"/>
      <c r="D4050" s="4" t="s">
        <v>29</v>
      </c>
      <c r="E4050" s="4">
        <v>0.38</v>
      </c>
      <c r="F4050" s="4" t="s">
        <v>23</v>
      </c>
      <c r="G4050" s="4" t="s">
        <v>1394</v>
      </c>
    </row>
    <row r="4051" spans="1:7">
      <c r="A4051" s="4" t="s">
        <v>8147</v>
      </c>
      <c r="B4051" s="4" t="s">
        <v>8148</v>
      </c>
      <c r="C4051" s="4"/>
      <c r="D4051" s="4" t="s">
        <v>12</v>
      </c>
      <c r="E4051" s="4">
        <v>0.22</v>
      </c>
      <c r="F4051" s="4" t="s">
        <v>13</v>
      </c>
      <c r="G4051" s="4" t="s">
        <v>19</v>
      </c>
    </row>
    <row r="4052" spans="1:7">
      <c r="A4052" s="4" t="s">
        <v>8149</v>
      </c>
      <c r="B4052" s="4" t="s">
        <v>8150</v>
      </c>
      <c r="C4052" s="4"/>
      <c r="D4052" s="4" t="s">
        <v>12</v>
      </c>
      <c r="E4052" s="4">
        <v>1.52</v>
      </c>
      <c r="F4052" s="4" t="s">
        <v>75</v>
      </c>
      <c r="G4052" s="4" t="s">
        <v>391</v>
      </c>
    </row>
    <row r="4053" spans="1:7">
      <c r="A4053" s="4" t="s">
        <v>8151</v>
      </c>
      <c r="B4053" s="4" t="s">
        <v>8152</v>
      </c>
      <c r="C4053" s="4"/>
      <c r="D4053" s="4" t="s">
        <v>12</v>
      </c>
      <c r="E4053" s="4">
        <v>0.68</v>
      </c>
      <c r="F4053" s="4" t="s">
        <v>23</v>
      </c>
      <c r="G4053" s="4" t="s">
        <v>192</v>
      </c>
    </row>
    <row r="4054" spans="1:7">
      <c r="A4054" s="4" t="s">
        <v>8153</v>
      </c>
      <c r="B4054" s="4" t="s">
        <v>8154</v>
      </c>
      <c r="C4054" s="4"/>
      <c r="D4054" s="4" t="s">
        <v>18</v>
      </c>
      <c r="E4054" s="4">
        <v>3.18</v>
      </c>
      <c r="F4054" s="4" t="s">
        <v>30</v>
      </c>
      <c r="G4054" s="4" t="s">
        <v>206</v>
      </c>
    </row>
    <row r="4055" spans="1:7">
      <c r="A4055" s="4" t="s">
        <v>8155</v>
      </c>
      <c r="B4055" s="4" t="s">
        <v>8156</v>
      </c>
      <c r="C4055" s="4"/>
      <c r="D4055" s="4" t="s">
        <v>18</v>
      </c>
      <c r="E4055" s="4">
        <v>3.02</v>
      </c>
      <c r="F4055" s="4" t="s">
        <v>87</v>
      </c>
      <c r="G4055" s="4" t="s">
        <v>1045</v>
      </c>
    </row>
    <row r="4056" spans="1:7">
      <c r="A4056" s="4" t="s">
        <v>8157</v>
      </c>
      <c r="B4056" s="4" t="s">
        <v>8158</v>
      </c>
      <c r="C4056" s="4" t="s">
        <v>28</v>
      </c>
      <c r="D4056" s="4" t="s">
        <v>29</v>
      </c>
      <c r="E4056" s="4">
        <v>0.37</v>
      </c>
      <c r="F4056" s="4" t="s">
        <v>87</v>
      </c>
      <c r="G4056" s="4" t="s">
        <v>744</v>
      </c>
    </row>
    <row r="4057" spans="1:7">
      <c r="A4057" s="4" t="s">
        <v>8159</v>
      </c>
      <c r="B4057" s="4" t="s">
        <v>8160</v>
      </c>
      <c r="C4057" s="4" t="s">
        <v>28</v>
      </c>
      <c r="D4057" s="4" t="s">
        <v>29</v>
      </c>
      <c r="E4057" s="4">
        <v>0.7</v>
      </c>
      <c r="F4057" s="4" t="s">
        <v>87</v>
      </c>
      <c r="G4057" s="4" t="s">
        <v>592</v>
      </c>
    </row>
    <row r="4058" spans="1:7">
      <c r="A4058" s="4" t="s">
        <v>8161</v>
      </c>
      <c r="B4058" s="4" t="s">
        <v>8162</v>
      </c>
      <c r="C4058" s="4" t="s">
        <v>28</v>
      </c>
      <c r="D4058" s="4" t="s">
        <v>29</v>
      </c>
      <c r="E4058" s="4">
        <v>0.35</v>
      </c>
      <c r="F4058" s="4" t="s">
        <v>64</v>
      </c>
      <c r="G4058" s="4" t="s">
        <v>657</v>
      </c>
    </row>
    <row r="4059" spans="1:7">
      <c r="A4059" s="4" t="s">
        <v>7531</v>
      </c>
      <c r="B4059" s="4" t="s">
        <v>8163</v>
      </c>
      <c r="C4059" s="4" t="s">
        <v>113</v>
      </c>
      <c r="D4059" s="4" t="s">
        <v>29</v>
      </c>
      <c r="E4059" s="4">
        <v>2.5</v>
      </c>
      <c r="F4059" s="4" t="s">
        <v>68</v>
      </c>
      <c r="G4059" s="4" t="s">
        <v>876</v>
      </c>
    </row>
    <row r="4060" spans="1:7">
      <c r="A4060" s="4" t="s">
        <v>8164</v>
      </c>
      <c r="B4060" s="4" t="s">
        <v>8165</v>
      </c>
      <c r="C4060" s="4" t="s">
        <v>113</v>
      </c>
      <c r="D4060" s="4" t="s">
        <v>29</v>
      </c>
      <c r="E4060" s="4">
        <v>2.5</v>
      </c>
      <c r="F4060" s="4" t="s">
        <v>64</v>
      </c>
      <c r="G4060" s="4" t="s">
        <v>118</v>
      </c>
    </row>
    <row r="4061" spans="1:7">
      <c r="A4061" s="4" t="s">
        <v>8166</v>
      </c>
      <c r="B4061" s="4" t="s">
        <v>8167</v>
      </c>
      <c r="C4061" s="4" t="s">
        <v>182</v>
      </c>
      <c r="D4061" s="4" t="s">
        <v>29</v>
      </c>
      <c r="E4061" s="4">
        <v>1.9</v>
      </c>
      <c r="F4061" s="4" t="s">
        <v>48</v>
      </c>
      <c r="G4061" s="4" t="s">
        <v>243</v>
      </c>
    </row>
    <row r="4062" spans="1:7">
      <c r="A4062" s="4" t="s">
        <v>8168</v>
      </c>
      <c r="B4062" s="4" t="s">
        <v>8169</v>
      </c>
      <c r="C4062" s="4"/>
      <c r="D4062" s="4" t="s">
        <v>12</v>
      </c>
      <c r="E4062" s="4">
        <v>0.75</v>
      </c>
      <c r="F4062" s="4" t="s">
        <v>13</v>
      </c>
      <c r="G4062" s="4" t="s">
        <v>238</v>
      </c>
    </row>
    <row r="4063" spans="1:7">
      <c r="A4063" s="4" t="s">
        <v>8170</v>
      </c>
      <c r="B4063" s="4" t="s">
        <v>8171</v>
      </c>
      <c r="C4063" s="4"/>
      <c r="D4063" s="4" t="s">
        <v>12</v>
      </c>
      <c r="E4063" s="4">
        <v>0.75</v>
      </c>
      <c r="F4063" s="4" t="s">
        <v>15</v>
      </c>
      <c r="G4063" s="4" t="s">
        <v>931</v>
      </c>
    </row>
    <row r="4064" spans="1:7">
      <c r="A4064" s="4" t="s">
        <v>8172</v>
      </c>
      <c r="B4064" s="4" t="s">
        <v>8173</v>
      </c>
      <c r="C4064" s="4" t="s">
        <v>7342</v>
      </c>
      <c r="D4064" s="4" t="s">
        <v>29</v>
      </c>
      <c r="E4064" s="4">
        <v>1.8</v>
      </c>
      <c r="F4064" s="4" t="s">
        <v>34</v>
      </c>
      <c r="G4064" s="4" t="s">
        <v>271</v>
      </c>
    </row>
    <row r="4065" spans="1:7">
      <c r="A4065" s="4" t="s">
        <v>7869</v>
      </c>
      <c r="B4065" s="4" t="s">
        <v>8174</v>
      </c>
      <c r="C4065" s="4" t="s">
        <v>28</v>
      </c>
      <c r="D4065" s="4" t="s">
        <v>29</v>
      </c>
      <c r="E4065" s="4">
        <v>0.35</v>
      </c>
      <c r="F4065" s="4" t="s">
        <v>20</v>
      </c>
      <c r="G4065" s="4" t="s">
        <v>153</v>
      </c>
    </row>
    <row r="4066" spans="1:7">
      <c r="A4066" s="4" t="s">
        <v>8175</v>
      </c>
      <c r="B4066" s="4" t="s">
        <v>8176</v>
      </c>
      <c r="C4066" s="4" t="s">
        <v>28</v>
      </c>
      <c r="D4066" s="4" t="s">
        <v>29</v>
      </c>
      <c r="E4066" s="4">
        <v>0.44</v>
      </c>
      <c r="F4066" s="4" t="s">
        <v>78</v>
      </c>
      <c r="G4066" s="4" t="s">
        <v>79</v>
      </c>
    </row>
    <row r="4067" spans="1:7">
      <c r="A4067" s="4" t="s">
        <v>8177</v>
      </c>
      <c r="B4067" s="4" t="s">
        <v>8178</v>
      </c>
      <c r="C4067" s="4" t="s">
        <v>28</v>
      </c>
      <c r="D4067" s="4" t="s">
        <v>29</v>
      </c>
      <c r="E4067" s="4">
        <v>1.49</v>
      </c>
      <c r="F4067" s="4" t="s">
        <v>13</v>
      </c>
      <c r="G4067" s="4" t="s">
        <v>47</v>
      </c>
    </row>
    <row r="4068" spans="1:7">
      <c r="A4068" s="4" t="s">
        <v>8179</v>
      </c>
      <c r="B4068" s="4" t="s">
        <v>8180</v>
      </c>
      <c r="C4068" s="4" t="s">
        <v>28</v>
      </c>
      <c r="D4068" s="4" t="s">
        <v>29</v>
      </c>
      <c r="E4068" s="4">
        <v>0.35</v>
      </c>
      <c r="F4068" s="4" t="s">
        <v>23</v>
      </c>
      <c r="G4068" s="4" t="s">
        <v>1319</v>
      </c>
    </row>
    <row r="4069" spans="1:7">
      <c r="A4069" s="4" t="s">
        <v>8181</v>
      </c>
      <c r="B4069" s="4" t="s">
        <v>8182</v>
      </c>
      <c r="C4069" s="4" t="s">
        <v>28</v>
      </c>
      <c r="D4069" s="4" t="s">
        <v>29</v>
      </c>
      <c r="E4069" s="4">
        <v>0.4</v>
      </c>
      <c r="F4069" s="4" t="s">
        <v>48</v>
      </c>
      <c r="G4069" s="4" t="s">
        <v>291</v>
      </c>
    </row>
    <row r="4070" spans="1:7">
      <c r="A4070" s="4" t="s">
        <v>8183</v>
      </c>
      <c r="B4070" s="4" t="s">
        <v>8184</v>
      </c>
      <c r="C4070" s="4" t="s">
        <v>28</v>
      </c>
      <c r="D4070" s="4" t="s">
        <v>29</v>
      </c>
      <c r="E4070" s="4">
        <v>0.35</v>
      </c>
      <c r="F4070" s="4" t="s">
        <v>51</v>
      </c>
      <c r="G4070" s="4" t="s">
        <v>1006</v>
      </c>
    </row>
    <row r="4071" spans="1:7">
      <c r="A4071" s="4" t="s">
        <v>8185</v>
      </c>
      <c r="B4071" s="4" t="s">
        <v>8186</v>
      </c>
      <c r="C4071" s="4" t="s">
        <v>28</v>
      </c>
      <c r="D4071" s="4" t="s">
        <v>29</v>
      </c>
      <c r="E4071" s="4">
        <v>0.35</v>
      </c>
      <c r="F4071" s="4" t="s">
        <v>53</v>
      </c>
      <c r="G4071" s="4" t="s">
        <v>1311</v>
      </c>
    </row>
    <row r="4072" spans="1:7">
      <c r="A4072" s="4" t="s">
        <v>8187</v>
      </c>
      <c r="B4072" s="4" t="s">
        <v>8188</v>
      </c>
      <c r="C4072" s="4" t="s">
        <v>113</v>
      </c>
      <c r="D4072" s="4" t="s">
        <v>29</v>
      </c>
      <c r="E4072" s="4">
        <v>2.5</v>
      </c>
      <c r="F4072" s="4" t="s">
        <v>34</v>
      </c>
      <c r="G4072" s="4" t="s">
        <v>6763</v>
      </c>
    </row>
    <row r="4073" spans="1:7">
      <c r="A4073" s="4" t="s">
        <v>8189</v>
      </c>
      <c r="B4073" s="4" t="s">
        <v>8190</v>
      </c>
      <c r="C4073" s="4" t="s">
        <v>113</v>
      </c>
      <c r="D4073" s="4" t="s">
        <v>29</v>
      </c>
      <c r="E4073" s="4">
        <v>2.5</v>
      </c>
      <c r="F4073" s="4" t="s">
        <v>56</v>
      </c>
      <c r="G4073" s="4" t="s">
        <v>140</v>
      </c>
    </row>
    <row r="4074" spans="1:7">
      <c r="A4074" s="4" t="s">
        <v>8191</v>
      </c>
      <c r="B4074" s="4" t="s">
        <v>8192</v>
      </c>
      <c r="C4074" s="4"/>
      <c r="D4074" s="4" t="s">
        <v>29</v>
      </c>
      <c r="E4074" s="4">
        <v>2.92</v>
      </c>
      <c r="F4074" s="4" t="s">
        <v>48</v>
      </c>
      <c r="G4074" s="4" t="s">
        <v>427</v>
      </c>
    </row>
    <row r="4075" spans="1:7">
      <c r="A4075" s="4" t="s">
        <v>8193</v>
      </c>
      <c r="B4075" s="4" t="s">
        <v>8194</v>
      </c>
      <c r="C4075" s="4" t="s">
        <v>182</v>
      </c>
      <c r="D4075" s="4" t="s">
        <v>29</v>
      </c>
      <c r="E4075" s="4">
        <v>1.9</v>
      </c>
      <c r="F4075" s="4" t="s">
        <v>48</v>
      </c>
      <c r="G4075" s="4" t="s">
        <v>243</v>
      </c>
    </row>
    <row r="4076" spans="1:7">
      <c r="A4076" s="4" t="s">
        <v>8195</v>
      </c>
      <c r="B4076" s="4" t="s">
        <v>8196</v>
      </c>
      <c r="C4076" s="4" t="s">
        <v>182</v>
      </c>
      <c r="D4076" s="4" t="s">
        <v>29</v>
      </c>
      <c r="E4076" s="4">
        <v>1.9</v>
      </c>
      <c r="F4076" s="4" t="s">
        <v>48</v>
      </c>
      <c r="G4076" s="4" t="s">
        <v>243</v>
      </c>
    </row>
    <row r="4077" spans="1:7">
      <c r="A4077" s="4" t="s">
        <v>8197</v>
      </c>
      <c r="B4077" s="4" t="s">
        <v>8198</v>
      </c>
      <c r="C4077" s="4" t="s">
        <v>113</v>
      </c>
      <c r="D4077" s="4" t="s">
        <v>29</v>
      </c>
      <c r="E4077" s="4">
        <v>2.5</v>
      </c>
      <c r="F4077" s="4" t="s">
        <v>44</v>
      </c>
      <c r="G4077" s="4" t="s">
        <v>303</v>
      </c>
    </row>
    <row r="4078" spans="1:7">
      <c r="A4078" s="4" t="s">
        <v>8199</v>
      </c>
      <c r="B4078" s="4" t="s">
        <v>8200</v>
      </c>
      <c r="C4078" s="4" t="s">
        <v>113</v>
      </c>
      <c r="D4078" s="4" t="s">
        <v>29</v>
      </c>
      <c r="E4078" s="4">
        <v>2.5</v>
      </c>
      <c r="F4078" s="4" t="s">
        <v>96</v>
      </c>
      <c r="G4078" s="4" t="s">
        <v>170</v>
      </c>
    </row>
    <row r="4079" spans="1:7">
      <c r="A4079" s="4" t="s">
        <v>8201</v>
      </c>
      <c r="B4079" s="4" t="s">
        <v>8202</v>
      </c>
      <c r="C4079" s="4" t="s">
        <v>182</v>
      </c>
      <c r="D4079" s="4" t="s">
        <v>29</v>
      </c>
      <c r="E4079" s="4">
        <v>1.9</v>
      </c>
      <c r="F4079" s="4" t="s">
        <v>51</v>
      </c>
      <c r="G4079" s="4" t="s">
        <v>2051</v>
      </c>
    </row>
    <row r="4080" spans="1:7">
      <c r="A4080" s="4" t="s">
        <v>8203</v>
      </c>
      <c r="B4080" s="4" t="s">
        <v>8204</v>
      </c>
      <c r="C4080" s="4" t="s">
        <v>182</v>
      </c>
      <c r="D4080" s="4" t="s">
        <v>29</v>
      </c>
      <c r="E4080" s="4">
        <v>1.9</v>
      </c>
      <c r="F4080" s="4" t="s">
        <v>68</v>
      </c>
      <c r="G4080" s="4" t="s">
        <v>277</v>
      </c>
    </row>
    <row r="4081" spans="1:7">
      <c r="A4081" s="4" t="s">
        <v>8205</v>
      </c>
      <c r="B4081" s="4" t="s">
        <v>8206</v>
      </c>
      <c r="C4081" s="4" t="s">
        <v>182</v>
      </c>
      <c r="D4081" s="4" t="s">
        <v>29</v>
      </c>
      <c r="E4081" s="4">
        <v>1.9</v>
      </c>
      <c r="F4081" s="4" t="s">
        <v>51</v>
      </c>
      <c r="G4081" s="4" t="s">
        <v>1471</v>
      </c>
    </row>
    <row r="4082" spans="1:7">
      <c r="A4082" s="4" t="s">
        <v>8207</v>
      </c>
      <c r="B4082" s="4" t="s">
        <v>8208</v>
      </c>
      <c r="C4082" s="4" t="s">
        <v>182</v>
      </c>
      <c r="D4082" s="4" t="s">
        <v>29</v>
      </c>
      <c r="E4082" s="4">
        <v>1.9</v>
      </c>
      <c r="F4082" s="4" t="s">
        <v>51</v>
      </c>
      <c r="G4082" s="4" t="s">
        <v>93</v>
      </c>
    </row>
    <row r="4083" spans="1:7">
      <c r="A4083" s="4" t="s">
        <v>8209</v>
      </c>
      <c r="B4083" s="4" t="s">
        <v>8210</v>
      </c>
      <c r="C4083" s="4"/>
      <c r="D4083" s="4" t="s">
        <v>29</v>
      </c>
      <c r="E4083" s="4">
        <v>1.2</v>
      </c>
      <c r="F4083" s="4" t="s">
        <v>51</v>
      </c>
      <c r="G4083" s="4" t="s">
        <v>52</v>
      </c>
    </row>
    <row r="4084" spans="1:7">
      <c r="A4084" s="4" t="s">
        <v>8211</v>
      </c>
      <c r="B4084" s="4" t="s">
        <v>8212</v>
      </c>
      <c r="C4084" s="4" t="s">
        <v>28</v>
      </c>
      <c r="D4084" s="4" t="s">
        <v>29</v>
      </c>
      <c r="E4084" s="4">
        <v>1.1399999999999999</v>
      </c>
      <c r="F4084" s="4" t="s">
        <v>15</v>
      </c>
      <c r="G4084" s="4" t="s">
        <v>459</v>
      </c>
    </row>
    <row r="4085" spans="1:7">
      <c r="A4085" s="4" t="s">
        <v>8213</v>
      </c>
      <c r="B4085" s="4" t="s">
        <v>8214</v>
      </c>
      <c r="C4085" s="4" t="s">
        <v>113</v>
      </c>
      <c r="D4085" s="4" t="s">
        <v>29</v>
      </c>
      <c r="E4085" s="4">
        <v>2.5</v>
      </c>
      <c r="F4085" s="4" t="s">
        <v>64</v>
      </c>
      <c r="G4085" s="4" t="s">
        <v>731</v>
      </c>
    </row>
    <row r="4086" spans="1:7">
      <c r="A4086" s="4" t="s">
        <v>7741</v>
      </c>
      <c r="B4086" s="4" t="s">
        <v>8215</v>
      </c>
      <c r="C4086" s="4" t="s">
        <v>113</v>
      </c>
      <c r="D4086" s="4" t="s">
        <v>29</v>
      </c>
      <c r="E4086" s="4">
        <v>2.54</v>
      </c>
      <c r="F4086" s="4" t="s">
        <v>53</v>
      </c>
      <c r="G4086" s="4" t="s">
        <v>959</v>
      </c>
    </row>
    <row r="4087" spans="1:7">
      <c r="A4087" s="4" t="s">
        <v>8216</v>
      </c>
      <c r="B4087" s="4" t="s">
        <v>8217</v>
      </c>
      <c r="C4087" s="4"/>
      <c r="D4087" s="4" t="s">
        <v>29</v>
      </c>
      <c r="E4087" s="4">
        <v>0.8</v>
      </c>
      <c r="F4087" s="4" t="s">
        <v>15</v>
      </c>
      <c r="G4087" s="4" t="s">
        <v>179</v>
      </c>
    </row>
    <row r="4088" spans="1:7">
      <c r="A4088" s="4" t="s">
        <v>8218</v>
      </c>
      <c r="B4088" s="4" t="s">
        <v>8219</v>
      </c>
      <c r="C4088" s="4" t="s">
        <v>133</v>
      </c>
      <c r="D4088" s="4" t="s">
        <v>29</v>
      </c>
      <c r="E4088" s="4">
        <v>0.54</v>
      </c>
      <c r="F4088" s="4" t="s">
        <v>56</v>
      </c>
      <c r="G4088" s="4" t="s">
        <v>140</v>
      </c>
    </row>
    <row r="4089" spans="1:7">
      <c r="A4089" s="4" t="s">
        <v>8220</v>
      </c>
      <c r="B4089" s="4" t="s">
        <v>8221</v>
      </c>
      <c r="C4089" s="4"/>
      <c r="D4089" s="4" t="s">
        <v>12</v>
      </c>
      <c r="E4089" s="4">
        <v>1.35</v>
      </c>
      <c r="F4089" s="4" t="s">
        <v>85</v>
      </c>
      <c r="G4089" s="4" t="s">
        <v>86</v>
      </c>
    </row>
    <row r="4090" spans="1:7">
      <c r="A4090" s="4" t="s">
        <v>8222</v>
      </c>
      <c r="B4090" s="4" t="s">
        <v>8223</v>
      </c>
      <c r="C4090" s="4"/>
      <c r="D4090" s="4" t="s">
        <v>18</v>
      </c>
      <c r="E4090" s="4">
        <v>1</v>
      </c>
      <c r="F4090" s="4" t="s">
        <v>48</v>
      </c>
      <c r="G4090" s="4" t="s">
        <v>427</v>
      </c>
    </row>
    <row r="4091" spans="1:7">
      <c r="A4091" s="4" t="s">
        <v>8224</v>
      </c>
      <c r="B4091" s="4" t="s">
        <v>8225</v>
      </c>
      <c r="C4091" s="4"/>
      <c r="D4091" s="4" t="s">
        <v>18</v>
      </c>
      <c r="E4091" s="4">
        <v>1.02</v>
      </c>
      <c r="F4091" s="4" t="s">
        <v>75</v>
      </c>
      <c r="G4091" s="4" t="s">
        <v>3642</v>
      </c>
    </row>
    <row r="4092" spans="1:7">
      <c r="A4092" s="4" t="s">
        <v>8226</v>
      </c>
      <c r="B4092" s="4" t="s">
        <v>8227</v>
      </c>
      <c r="C4092" s="4" t="s">
        <v>113</v>
      </c>
      <c r="D4092" s="4" t="s">
        <v>29</v>
      </c>
      <c r="E4092" s="4">
        <v>2.5</v>
      </c>
      <c r="F4092" s="4" t="s">
        <v>15</v>
      </c>
      <c r="G4092" s="4" t="s">
        <v>459</v>
      </c>
    </row>
    <row r="4093" spans="1:7">
      <c r="A4093" s="4" t="s">
        <v>8228</v>
      </c>
      <c r="B4093" s="4" t="s">
        <v>8229</v>
      </c>
      <c r="C4093" s="4"/>
      <c r="D4093" s="4" t="s">
        <v>29</v>
      </c>
      <c r="E4093" s="4">
        <v>1.08</v>
      </c>
      <c r="F4093" s="4" t="s">
        <v>15</v>
      </c>
      <c r="G4093" s="4" t="s">
        <v>1343</v>
      </c>
    </row>
    <row r="4094" spans="1:7">
      <c r="A4094" s="4" t="s">
        <v>8230</v>
      </c>
      <c r="B4094" s="4" t="s">
        <v>8231</v>
      </c>
      <c r="C4094" s="4"/>
      <c r="D4094" s="4" t="s">
        <v>12</v>
      </c>
      <c r="E4094" s="4">
        <v>1.42</v>
      </c>
      <c r="F4094" s="4" t="s">
        <v>23</v>
      </c>
      <c r="G4094" s="4" t="s">
        <v>1476</v>
      </c>
    </row>
    <row r="4095" spans="1:7">
      <c r="A4095" s="4" t="s">
        <v>8232</v>
      </c>
      <c r="B4095" s="4" t="s">
        <v>8233</v>
      </c>
      <c r="C4095" s="4" t="s">
        <v>182</v>
      </c>
      <c r="D4095" s="4" t="s">
        <v>29</v>
      </c>
      <c r="E4095" s="4">
        <v>1.9</v>
      </c>
      <c r="F4095" s="4" t="s">
        <v>75</v>
      </c>
      <c r="G4095" s="4" t="s">
        <v>391</v>
      </c>
    </row>
    <row r="4096" spans="1:7">
      <c r="A4096" s="4" t="s">
        <v>8234</v>
      </c>
      <c r="B4096" s="4" t="s">
        <v>8235</v>
      </c>
      <c r="C4096" s="4" t="s">
        <v>182</v>
      </c>
      <c r="D4096" s="4" t="s">
        <v>29</v>
      </c>
      <c r="E4096" s="4">
        <v>1.9</v>
      </c>
      <c r="F4096" s="4" t="s">
        <v>51</v>
      </c>
      <c r="G4096" s="4" t="s">
        <v>162</v>
      </c>
    </row>
    <row r="4097" spans="1:7">
      <c r="A4097" s="4" t="s">
        <v>7413</v>
      </c>
      <c r="B4097" s="4" t="s">
        <v>8236</v>
      </c>
      <c r="C4097" s="4" t="s">
        <v>182</v>
      </c>
      <c r="D4097" s="4" t="s">
        <v>29</v>
      </c>
      <c r="E4097" s="4">
        <v>1.9</v>
      </c>
      <c r="F4097" s="4" t="s">
        <v>20</v>
      </c>
      <c r="G4097" s="4" t="s">
        <v>153</v>
      </c>
    </row>
    <row r="4098" spans="1:7">
      <c r="A4098" s="4" t="s">
        <v>8237</v>
      </c>
      <c r="B4098" s="4" t="s">
        <v>8238</v>
      </c>
      <c r="C4098" s="4" t="s">
        <v>113</v>
      </c>
      <c r="D4098" s="4" t="s">
        <v>29</v>
      </c>
      <c r="E4098" s="4">
        <v>2.5</v>
      </c>
      <c r="F4098" s="4" t="s">
        <v>64</v>
      </c>
      <c r="G4098" s="4" t="s">
        <v>731</v>
      </c>
    </row>
    <row r="4099" spans="1:7">
      <c r="A4099" s="4" t="s">
        <v>8239</v>
      </c>
      <c r="B4099" s="4" t="s">
        <v>8240</v>
      </c>
      <c r="C4099" s="4" t="s">
        <v>113</v>
      </c>
      <c r="D4099" s="4" t="s">
        <v>29</v>
      </c>
      <c r="E4099" s="4">
        <v>2.5</v>
      </c>
      <c r="F4099" s="4" t="s">
        <v>75</v>
      </c>
      <c r="G4099" s="4" t="s">
        <v>564</v>
      </c>
    </row>
    <row r="4100" spans="1:7">
      <c r="A4100" s="4" t="s">
        <v>8241</v>
      </c>
      <c r="B4100" s="4" t="s">
        <v>8242</v>
      </c>
      <c r="C4100" s="4" t="s">
        <v>182</v>
      </c>
      <c r="D4100" s="4" t="s">
        <v>29</v>
      </c>
      <c r="E4100" s="4">
        <v>2.11</v>
      </c>
      <c r="F4100" s="4" t="s">
        <v>34</v>
      </c>
      <c r="G4100" s="4" t="s">
        <v>557</v>
      </c>
    </row>
    <row r="4101" spans="1:7">
      <c r="A4101" s="4" t="s">
        <v>8243</v>
      </c>
      <c r="B4101" s="4" t="s">
        <v>8244</v>
      </c>
      <c r="C4101" s="4" t="s">
        <v>182</v>
      </c>
      <c r="D4101" s="4" t="s">
        <v>29</v>
      </c>
      <c r="E4101" s="4">
        <v>1.9</v>
      </c>
      <c r="F4101" s="4" t="s">
        <v>60</v>
      </c>
      <c r="G4101" s="4" t="s">
        <v>619</v>
      </c>
    </row>
    <row r="4102" spans="1:7">
      <c r="A4102" s="4" t="s">
        <v>8245</v>
      </c>
      <c r="B4102" s="4" t="s">
        <v>8246</v>
      </c>
      <c r="C4102" s="4" t="s">
        <v>182</v>
      </c>
      <c r="D4102" s="4" t="s">
        <v>29</v>
      </c>
      <c r="E4102" s="4">
        <v>1.9</v>
      </c>
      <c r="F4102" s="4" t="s">
        <v>20</v>
      </c>
      <c r="G4102" s="4" t="s">
        <v>153</v>
      </c>
    </row>
    <row r="4103" spans="1:7">
      <c r="A4103" s="4" t="s">
        <v>8247</v>
      </c>
      <c r="B4103" s="4" t="s">
        <v>8248</v>
      </c>
      <c r="C4103" s="4" t="s">
        <v>182</v>
      </c>
      <c r="D4103" s="4" t="s">
        <v>29</v>
      </c>
      <c r="E4103" s="4">
        <v>1.9</v>
      </c>
      <c r="F4103" s="4" t="s">
        <v>34</v>
      </c>
      <c r="G4103" s="4" t="s">
        <v>524</v>
      </c>
    </row>
    <row r="4104" spans="1:7">
      <c r="A4104" s="4" t="s">
        <v>8249</v>
      </c>
      <c r="B4104" s="4" t="s">
        <v>8250</v>
      </c>
      <c r="C4104" s="4" t="s">
        <v>182</v>
      </c>
      <c r="D4104" s="4" t="s">
        <v>29</v>
      </c>
      <c r="E4104" s="4">
        <v>1.9</v>
      </c>
      <c r="F4104" s="4" t="s">
        <v>23</v>
      </c>
      <c r="G4104" s="4" t="s">
        <v>674</v>
      </c>
    </row>
    <row r="4105" spans="1:7">
      <c r="A4105" s="4" t="s">
        <v>8251</v>
      </c>
      <c r="B4105" s="4" t="s">
        <v>8252</v>
      </c>
      <c r="C4105" s="4" t="s">
        <v>182</v>
      </c>
      <c r="D4105" s="4" t="s">
        <v>29</v>
      </c>
      <c r="E4105" s="4">
        <v>1.9</v>
      </c>
      <c r="F4105" s="4" t="s">
        <v>53</v>
      </c>
      <c r="G4105" s="4" t="s">
        <v>741</v>
      </c>
    </row>
    <row r="4106" spans="1:7">
      <c r="A4106" s="4" t="s">
        <v>8253</v>
      </c>
      <c r="B4106" s="4" t="s">
        <v>8254</v>
      </c>
      <c r="C4106" s="4" t="s">
        <v>7342</v>
      </c>
      <c r="D4106" s="4" t="s">
        <v>29</v>
      </c>
      <c r="E4106" s="4">
        <v>1.8</v>
      </c>
      <c r="F4106" s="4" t="s">
        <v>34</v>
      </c>
      <c r="G4106" s="4" t="s">
        <v>39</v>
      </c>
    </row>
    <row r="4107" spans="1:7">
      <c r="A4107" s="4" t="s">
        <v>8255</v>
      </c>
      <c r="B4107" s="4" t="s">
        <v>8256</v>
      </c>
      <c r="C4107" s="4" t="s">
        <v>113</v>
      </c>
      <c r="D4107" s="4" t="s">
        <v>29</v>
      </c>
      <c r="E4107" s="4">
        <v>2.5</v>
      </c>
      <c r="F4107" s="4" t="s">
        <v>15</v>
      </c>
      <c r="G4107" s="4" t="s">
        <v>1750</v>
      </c>
    </row>
    <row r="4108" spans="1:7">
      <c r="A4108" s="4" t="s">
        <v>8257</v>
      </c>
      <c r="B4108" s="4" t="s">
        <v>8258</v>
      </c>
      <c r="C4108" s="4" t="s">
        <v>113</v>
      </c>
      <c r="D4108" s="4" t="s">
        <v>29</v>
      </c>
      <c r="E4108" s="4">
        <v>2.5</v>
      </c>
      <c r="F4108" s="4" t="s">
        <v>64</v>
      </c>
      <c r="G4108" s="4" t="s">
        <v>5891</v>
      </c>
    </row>
    <row r="4109" spans="1:7">
      <c r="A4109" s="4" t="s">
        <v>8259</v>
      </c>
      <c r="B4109" s="4" t="s">
        <v>8260</v>
      </c>
      <c r="C4109" s="4" t="s">
        <v>5494</v>
      </c>
      <c r="D4109" s="4" t="s">
        <v>29</v>
      </c>
      <c r="E4109" s="4">
        <v>2.5</v>
      </c>
      <c r="F4109" s="4" t="s">
        <v>56</v>
      </c>
      <c r="G4109" s="4" t="s">
        <v>437</v>
      </c>
    </row>
    <row r="4110" spans="1:7">
      <c r="A4110" s="4" t="s">
        <v>8261</v>
      </c>
      <c r="B4110" s="4" t="s">
        <v>8262</v>
      </c>
      <c r="C4110" s="4" t="s">
        <v>5494</v>
      </c>
      <c r="D4110" s="4" t="s">
        <v>29</v>
      </c>
      <c r="E4110" s="4">
        <v>2.5</v>
      </c>
      <c r="F4110" s="4" t="s">
        <v>53</v>
      </c>
      <c r="G4110" s="4" t="s">
        <v>372</v>
      </c>
    </row>
    <row r="4111" spans="1:7">
      <c r="A4111" s="4" t="s">
        <v>8068</v>
      </c>
      <c r="B4111" s="4" t="s">
        <v>8263</v>
      </c>
      <c r="C4111" s="4" t="s">
        <v>182</v>
      </c>
      <c r="D4111" s="4" t="s">
        <v>29</v>
      </c>
      <c r="E4111" s="4">
        <v>1.9</v>
      </c>
      <c r="F4111" s="4" t="s">
        <v>40</v>
      </c>
      <c r="G4111" s="4" t="s">
        <v>336</v>
      </c>
    </row>
    <row r="4112" spans="1:7">
      <c r="A4112" s="4" t="s">
        <v>8264</v>
      </c>
      <c r="B4112" s="4" t="s">
        <v>8265</v>
      </c>
      <c r="C4112" s="4" t="s">
        <v>182</v>
      </c>
      <c r="D4112" s="4" t="s">
        <v>29</v>
      </c>
      <c r="E4112" s="4">
        <v>2.12</v>
      </c>
      <c r="F4112" s="4" t="s">
        <v>51</v>
      </c>
      <c r="G4112" s="4" t="s">
        <v>1006</v>
      </c>
    </row>
    <row r="4113" spans="1:7">
      <c r="A4113" s="4" t="s">
        <v>8266</v>
      </c>
      <c r="B4113" s="4" t="s">
        <v>8267</v>
      </c>
      <c r="C4113" s="4" t="s">
        <v>182</v>
      </c>
      <c r="D4113" s="4" t="s">
        <v>29</v>
      </c>
      <c r="E4113" s="4">
        <v>2.08</v>
      </c>
      <c r="F4113" s="4" t="s">
        <v>23</v>
      </c>
      <c r="G4113" s="4" t="s">
        <v>1196</v>
      </c>
    </row>
    <row r="4114" spans="1:7">
      <c r="A4114" s="4" t="s">
        <v>8268</v>
      </c>
      <c r="B4114" s="4" t="s">
        <v>8269</v>
      </c>
      <c r="C4114" s="4" t="s">
        <v>182</v>
      </c>
      <c r="D4114" s="4" t="s">
        <v>29</v>
      </c>
      <c r="E4114" s="4">
        <v>1.9</v>
      </c>
      <c r="F4114" s="4" t="s">
        <v>53</v>
      </c>
      <c r="G4114" s="4" t="s">
        <v>1474</v>
      </c>
    </row>
    <row r="4115" spans="1:7">
      <c r="A4115" s="4" t="s">
        <v>8270</v>
      </c>
      <c r="B4115" s="4" t="s">
        <v>8271</v>
      </c>
      <c r="C4115" s="4" t="s">
        <v>182</v>
      </c>
      <c r="D4115" s="4" t="s">
        <v>29</v>
      </c>
      <c r="E4115" s="4">
        <v>1.9</v>
      </c>
      <c r="F4115" s="4" t="s">
        <v>53</v>
      </c>
      <c r="G4115" s="4" t="s">
        <v>636</v>
      </c>
    </row>
    <row r="4116" spans="1:7">
      <c r="A4116" s="4" t="s">
        <v>8272</v>
      </c>
      <c r="B4116" s="4" t="s">
        <v>8273</v>
      </c>
      <c r="C4116" s="4" t="s">
        <v>28</v>
      </c>
      <c r="D4116" s="4" t="s">
        <v>29</v>
      </c>
      <c r="E4116" s="4">
        <v>0.35</v>
      </c>
      <c r="F4116" s="4" t="s">
        <v>75</v>
      </c>
      <c r="G4116" s="4" t="s">
        <v>564</v>
      </c>
    </row>
    <row r="4117" spans="1:7">
      <c r="A4117" s="4" t="s">
        <v>8274</v>
      </c>
      <c r="B4117" s="4" t="s">
        <v>8275</v>
      </c>
      <c r="C4117" s="4" t="s">
        <v>113</v>
      </c>
      <c r="D4117" s="4" t="s">
        <v>29</v>
      </c>
      <c r="E4117" s="4">
        <v>2.5</v>
      </c>
      <c r="F4117" s="4" t="s">
        <v>64</v>
      </c>
      <c r="G4117" s="4" t="s">
        <v>731</v>
      </c>
    </row>
    <row r="4118" spans="1:7">
      <c r="A4118" s="4" t="s">
        <v>8276</v>
      </c>
      <c r="B4118" s="4" t="s">
        <v>8277</v>
      </c>
      <c r="C4118" s="4" t="s">
        <v>113</v>
      </c>
      <c r="D4118" s="4" t="s">
        <v>29</v>
      </c>
      <c r="E4118" s="4">
        <v>2.5</v>
      </c>
      <c r="F4118" s="4" t="s">
        <v>60</v>
      </c>
      <c r="G4118" s="4" t="s">
        <v>102</v>
      </c>
    </row>
    <row r="4119" spans="1:7">
      <c r="A4119" s="4" t="s">
        <v>8278</v>
      </c>
      <c r="B4119" s="4" t="s">
        <v>8279</v>
      </c>
      <c r="C4119" s="4" t="s">
        <v>113</v>
      </c>
      <c r="D4119" s="4" t="s">
        <v>29</v>
      </c>
      <c r="E4119" s="4">
        <v>2.5</v>
      </c>
      <c r="F4119" s="4" t="s">
        <v>75</v>
      </c>
      <c r="G4119" s="4" t="s">
        <v>564</v>
      </c>
    </row>
    <row r="4120" spans="1:7">
      <c r="A4120" s="4" t="s">
        <v>8280</v>
      </c>
      <c r="B4120" s="4" t="s">
        <v>8281</v>
      </c>
      <c r="C4120" s="4" t="s">
        <v>182</v>
      </c>
      <c r="D4120" s="4" t="s">
        <v>29</v>
      </c>
      <c r="E4120" s="4">
        <v>2.0699999999999998</v>
      </c>
      <c r="F4120" s="4" t="s">
        <v>53</v>
      </c>
      <c r="G4120" s="4" t="s">
        <v>372</v>
      </c>
    </row>
    <row r="4121" spans="1:7">
      <c r="A4121" s="4" t="s">
        <v>8282</v>
      </c>
      <c r="B4121" s="4" t="s">
        <v>8283</v>
      </c>
      <c r="C4121" s="4" t="s">
        <v>182</v>
      </c>
      <c r="D4121" s="4" t="s">
        <v>29</v>
      </c>
      <c r="E4121" s="4">
        <v>3.1</v>
      </c>
      <c r="F4121" s="4" t="s">
        <v>96</v>
      </c>
      <c r="G4121" s="4" t="s">
        <v>914</v>
      </c>
    </row>
    <row r="4122" spans="1:7">
      <c r="A4122" s="4" t="s">
        <v>8284</v>
      </c>
      <c r="B4122" s="4" t="s">
        <v>8285</v>
      </c>
      <c r="C4122" s="4" t="s">
        <v>7342</v>
      </c>
      <c r="D4122" s="4" t="s">
        <v>29</v>
      </c>
      <c r="E4122" s="4">
        <v>1.99</v>
      </c>
      <c r="F4122" s="4" t="s">
        <v>48</v>
      </c>
      <c r="G4122" s="4" t="s">
        <v>243</v>
      </c>
    </row>
    <row r="4123" spans="1:7">
      <c r="A4123" s="4" t="s">
        <v>8286</v>
      </c>
      <c r="B4123" s="4" t="s">
        <v>8287</v>
      </c>
      <c r="C4123" s="4" t="s">
        <v>113</v>
      </c>
      <c r="D4123" s="4" t="s">
        <v>29</v>
      </c>
      <c r="E4123" s="4">
        <v>2.5</v>
      </c>
      <c r="F4123" s="4" t="s">
        <v>48</v>
      </c>
      <c r="G4123" s="4" t="s">
        <v>291</v>
      </c>
    </row>
    <row r="4124" spans="1:7">
      <c r="A4124" s="4" t="s">
        <v>8288</v>
      </c>
      <c r="B4124" s="4" t="s">
        <v>8289</v>
      </c>
      <c r="C4124" s="4" t="s">
        <v>113</v>
      </c>
      <c r="D4124" s="4" t="s">
        <v>29</v>
      </c>
      <c r="E4124" s="4">
        <v>2.5</v>
      </c>
      <c r="F4124" s="4" t="s">
        <v>110</v>
      </c>
      <c r="G4124" s="4" t="s">
        <v>156</v>
      </c>
    </row>
    <row r="4125" spans="1:7">
      <c r="A4125" s="4" t="s">
        <v>8290</v>
      </c>
      <c r="B4125" s="4" t="s">
        <v>8291</v>
      </c>
      <c r="C4125" s="4" t="s">
        <v>5494</v>
      </c>
      <c r="D4125" s="4" t="s">
        <v>29</v>
      </c>
      <c r="E4125" s="4">
        <v>2.5</v>
      </c>
      <c r="F4125" s="4" t="s">
        <v>53</v>
      </c>
      <c r="G4125" s="4" t="s">
        <v>195</v>
      </c>
    </row>
    <row r="4126" spans="1:7">
      <c r="A4126" s="4" t="s">
        <v>8292</v>
      </c>
      <c r="B4126" s="4" t="s">
        <v>8293</v>
      </c>
      <c r="C4126" s="4" t="s">
        <v>113</v>
      </c>
      <c r="D4126" s="4" t="s">
        <v>29</v>
      </c>
      <c r="E4126" s="4">
        <v>2.5</v>
      </c>
      <c r="F4126" s="4" t="s">
        <v>96</v>
      </c>
      <c r="G4126" s="4" t="s">
        <v>106</v>
      </c>
    </row>
    <row r="4127" spans="1:7">
      <c r="A4127" s="4" t="s">
        <v>8294</v>
      </c>
      <c r="B4127" s="4" t="s">
        <v>8295</v>
      </c>
      <c r="C4127" s="4" t="s">
        <v>182</v>
      </c>
      <c r="D4127" s="4" t="s">
        <v>29</v>
      </c>
      <c r="E4127" s="4">
        <v>2.08</v>
      </c>
      <c r="F4127" s="4" t="s">
        <v>68</v>
      </c>
      <c r="G4127" s="4" t="s">
        <v>876</v>
      </c>
    </row>
    <row r="4128" spans="1:7">
      <c r="A4128" s="4" t="s">
        <v>8296</v>
      </c>
      <c r="B4128" s="4" t="s">
        <v>8297</v>
      </c>
      <c r="C4128" s="4" t="s">
        <v>28</v>
      </c>
      <c r="D4128" s="4" t="s">
        <v>29</v>
      </c>
      <c r="E4128" s="4">
        <v>0.35</v>
      </c>
      <c r="F4128" s="4" t="s">
        <v>13</v>
      </c>
      <c r="G4128" s="4" t="s">
        <v>1612</v>
      </c>
    </row>
    <row r="4129" spans="1:7">
      <c r="A4129" s="4" t="s">
        <v>8298</v>
      </c>
      <c r="B4129" s="4" t="s">
        <v>8299</v>
      </c>
      <c r="C4129" s="4" t="s">
        <v>28</v>
      </c>
      <c r="D4129" s="4" t="s">
        <v>29</v>
      </c>
      <c r="E4129" s="4">
        <v>0.44</v>
      </c>
      <c r="F4129" s="4" t="s">
        <v>34</v>
      </c>
      <c r="G4129" s="4" t="s">
        <v>271</v>
      </c>
    </row>
    <row r="4130" spans="1:7">
      <c r="A4130" s="4" t="s">
        <v>8300</v>
      </c>
      <c r="B4130" s="4" t="s">
        <v>8301</v>
      </c>
      <c r="C4130" s="4" t="s">
        <v>28</v>
      </c>
      <c r="D4130" s="4" t="s">
        <v>29</v>
      </c>
      <c r="E4130" s="4">
        <v>0.35</v>
      </c>
      <c r="F4130" s="4" t="s">
        <v>15</v>
      </c>
      <c r="G4130" s="4" t="s">
        <v>220</v>
      </c>
    </row>
    <row r="4131" spans="1:7">
      <c r="A4131" s="4" t="s">
        <v>8302</v>
      </c>
      <c r="B4131" s="4" t="s">
        <v>8303</v>
      </c>
      <c r="C4131" s="4" t="s">
        <v>28</v>
      </c>
      <c r="D4131" s="4" t="s">
        <v>29</v>
      </c>
      <c r="E4131" s="4">
        <v>0.96</v>
      </c>
      <c r="F4131" s="4" t="s">
        <v>75</v>
      </c>
      <c r="G4131" s="4" t="s">
        <v>391</v>
      </c>
    </row>
    <row r="4132" spans="1:7">
      <c r="A4132" s="4" t="s">
        <v>8304</v>
      </c>
      <c r="B4132" s="4" t="s">
        <v>8305</v>
      </c>
      <c r="C4132" s="4" t="s">
        <v>28</v>
      </c>
      <c r="D4132" s="4" t="s">
        <v>29</v>
      </c>
      <c r="E4132" s="4">
        <v>0.38</v>
      </c>
      <c r="F4132" s="4" t="s">
        <v>30</v>
      </c>
      <c r="G4132" s="4" t="s">
        <v>145</v>
      </c>
    </row>
    <row r="4133" spans="1:7">
      <c r="A4133" s="4" t="s">
        <v>8306</v>
      </c>
      <c r="B4133" s="4" t="s">
        <v>8307</v>
      </c>
      <c r="C4133" s="4" t="s">
        <v>28</v>
      </c>
      <c r="D4133" s="4" t="s">
        <v>29</v>
      </c>
      <c r="E4133" s="4">
        <v>0.35</v>
      </c>
      <c r="F4133" s="4" t="s">
        <v>60</v>
      </c>
      <c r="G4133" s="4" t="s">
        <v>2341</v>
      </c>
    </row>
    <row r="4134" spans="1:7">
      <c r="A4134" s="4" t="s">
        <v>8308</v>
      </c>
      <c r="B4134" s="4" t="s">
        <v>8309</v>
      </c>
      <c r="C4134" s="4" t="s">
        <v>28</v>
      </c>
      <c r="D4134" s="4" t="s">
        <v>29</v>
      </c>
      <c r="E4134" s="4">
        <v>0.35</v>
      </c>
      <c r="F4134" s="4" t="s">
        <v>30</v>
      </c>
      <c r="G4134" s="4" t="s">
        <v>137</v>
      </c>
    </row>
    <row r="4135" spans="1:7">
      <c r="A4135" s="4" t="s">
        <v>8159</v>
      </c>
      <c r="B4135" s="4" t="s">
        <v>8310</v>
      </c>
      <c r="C4135" s="4" t="s">
        <v>28</v>
      </c>
      <c r="D4135" s="4" t="s">
        <v>29</v>
      </c>
      <c r="E4135" s="4">
        <v>0.4</v>
      </c>
      <c r="F4135" s="4" t="s">
        <v>68</v>
      </c>
      <c r="G4135" s="4" t="s">
        <v>82</v>
      </c>
    </row>
    <row r="4136" spans="1:7">
      <c r="A4136" s="4" t="s">
        <v>8311</v>
      </c>
      <c r="B4136" s="4" t="s">
        <v>8312</v>
      </c>
      <c r="C4136" s="4" t="s">
        <v>28</v>
      </c>
      <c r="D4136" s="4" t="s">
        <v>29</v>
      </c>
      <c r="E4136" s="4">
        <v>0.35</v>
      </c>
      <c r="F4136" s="4" t="s">
        <v>56</v>
      </c>
      <c r="G4136" s="4" t="s">
        <v>377</v>
      </c>
    </row>
    <row r="4137" spans="1:7">
      <c r="A4137" s="4" t="s">
        <v>8313</v>
      </c>
      <c r="B4137" s="4" t="s">
        <v>8314</v>
      </c>
      <c r="C4137" s="4" t="s">
        <v>28</v>
      </c>
      <c r="D4137" s="4" t="s">
        <v>29</v>
      </c>
      <c r="E4137" s="4">
        <v>0.4</v>
      </c>
      <c r="F4137" s="4" t="s">
        <v>68</v>
      </c>
      <c r="G4137" s="4" t="s">
        <v>585</v>
      </c>
    </row>
    <row r="4138" spans="1:7">
      <c r="A4138" s="4" t="s">
        <v>8315</v>
      </c>
      <c r="B4138" s="4" t="s">
        <v>8316</v>
      </c>
      <c r="C4138" s="4" t="s">
        <v>28</v>
      </c>
      <c r="D4138" s="4" t="s">
        <v>29</v>
      </c>
      <c r="E4138" s="4">
        <v>0.62</v>
      </c>
      <c r="F4138" s="4" t="s">
        <v>51</v>
      </c>
      <c r="G4138" s="4" t="s">
        <v>93</v>
      </c>
    </row>
    <row r="4139" spans="1:7">
      <c r="A4139" s="4" t="s">
        <v>8317</v>
      </c>
      <c r="B4139" s="4" t="s">
        <v>8318</v>
      </c>
      <c r="C4139" s="4" t="s">
        <v>113</v>
      </c>
      <c r="D4139" s="4" t="s">
        <v>29</v>
      </c>
      <c r="E4139" s="4">
        <v>2.5</v>
      </c>
      <c r="F4139" s="4" t="s">
        <v>53</v>
      </c>
      <c r="G4139" s="4" t="s">
        <v>372</v>
      </c>
    </row>
    <row r="4140" spans="1:7">
      <c r="A4140" s="4" t="s">
        <v>8319</v>
      </c>
      <c r="B4140" s="4" t="s">
        <v>8320</v>
      </c>
      <c r="C4140" s="4" t="s">
        <v>113</v>
      </c>
      <c r="D4140" s="4" t="s">
        <v>29</v>
      </c>
      <c r="E4140" s="4">
        <v>2.5</v>
      </c>
      <c r="F4140" s="4" t="s">
        <v>60</v>
      </c>
      <c r="G4140" s="4" t="s">
        <v>61</v>
      </c>
    </row>
    <row r="4141" spans="1:7">
      <c r="A4141" s="4" t="s">
        <v>8321</v>
      </c>
      <c r="B4141" s="4" t="s">
        <v>8322</v>
      </c>
      <c r="C4141" s="4" t="s">
        <v>113</v>
      </c>
      <c r="D4141" s="4" t="s">
        <v>29</v>
      </c>
      <c r="E4141" s="4">
        <v>2.5299999999999998</v>
      </c>
      <c r="F4141" s="4" t="s">
        <v>75</v>
      </c>
      <c r="G4141" s="4" t="s">
        <v>848</v>
      </c>
    </row>
    <row r="4142" spans="1:7">
      <c r="A4142" s="4" t="s">
        <v>8323</v>
      </c>
      <c r="B4142" s="4" t="s">
        <v>8324</v>
      </c>
      <c r="C4142" s="4" t="s">
        <v>113</v>
      </c>
      <c r="D4142" s="4" t="s">
        <v>29</v>
      </c>
      <c r="E4142" s="4">
        <v>2.5</v>
      </c>
      <c r="F4142" s="4" t="s">
        <v>36</v>
      </c>
      <c r="G4142" s="4" t="s">
        <v>186</v>
      </c>
    </row>
    <row r="4143" spans="1:7">
      <c r="A4143" s="4" t="s">
        <v>8325</v>
      </c>
      <c r="B4143" s="4" t="s">
        <v>8326</v>
      </c>
      <c r="C4143" s="4" t="s">
        <v>113</v>
      </c>
      <c r="D4143" s="4" t="s">
        <v>29</v>
      </c>
      <c r="E4143" s="4">
        <v>2.5</v>
      </c>
      <c r="F4143" s="4" t="s">
        <v>25</v>
      </c>
      <c r="G4143" s="4" t="s">
        <v>1686</v>
      </c>
    </row>
    <row r="4144" spans="1:7">
      <c r="A4144" s="4" t="s">
        <v>8327</v>
      </c>
      <c r="B4144" s="4" t="s">
        <v>8328</v>
      </c>
      <c r="C4144" s="4" t="s">
        <v>113</v>
      </c>
      <c r="D4144" s="4" t="s">
        <v>29</v>
      </c>
      <c r="E4144" s="4">
        <v>2.5</v>
      </c>
      <c r="F4144" s="4" t="s">
        <v>103</v>
      </c>
      <c r="G4144" s="4" t="s">
        <v>3196</v>
      </c>
    </row>
    <row r="4145" spans="1:7">
      <c r="A4145" s="4" t="s">
        <v>8329</v>
      </c>
      <c r="B4145" s="4" t="s">
        <v>8330</v>
      </c>
      <c r="C4145" s="4" t="s">
        <v>113</v>
      </c>
      <c r="D4145" s="4" t="s">
        <v>29</v>
      </c>
      <c r="E4145" s="4">
        <v>2.5</v>
      </c>
      <c r="F4145" s="4" t="s">
        <v>75</v>
      </c>
      <c r="G4145" s="4" t="s">
        <v>564</v>
      </c>
    </row>
    <row r="4146" spans="1:7">
      <c r="A4146" s="4" t="s">
        <v>8331</v>
      </c>
      <c r="B4146" s="4" t="s">
        <v>8332</v>
      </c>
      <c r="C4146" s="4" t="s">
        <v>113</v>
      </c>
      <c r="D4146" s="4" t="s">
        <v>29</v>
      </c>
      <c r="E4146" s="4">
        <v>0.4</v>
      </c>
      <c r="F4146" s="4" t="s">
        <v>56</v>
      </c>
      <c r="G4146" s="4" t="s">
        <v>265</v>
      </c>
    </row>
    <row r="4147" spans="1:7">
      <c r="A4147" s="4" t="s">
        <v>8333</v>
      </c>
      <c r="B4147" s="4" t="s">
        <v>8334</v>
      </c>
      <c r="C4147" s="4" t="s">
        <v>113</v>
      </c>
      <c r="D4147" s="4" t="s">
        <v>29</v>
      </c>
      <c r="E4147" s="4">
        <v>0.4</v>
      </c>
      <c r="F4147" s="4" t="s">
        <v>25</v>
      </c>
      <c r="G4147" s="4" t="s">
        <v>223</v>
      </c>
    </row>
    <row r="4148" spans="1:7">
      <c r="A4148" s="4" t="s">
        <v>8335</v>
      </c>
      <c r="B4148" s="4" t="s">
        <v>8336</v>
      </c>
      <c r="C4148" s="4" t="s">
        <v>182</v>
      </c>
      <c r="D4148" s="4" t="s">
        <v>29</v>
      </c>
      <c r="E4148" s="4">
        <v>1.9</v>
      </c>
      <c r="F4148" s="4" t="s">
        <v>30</v>
      </c>
      <c r="G4148" s="4" t="s">
        <v>31</v>
      </c>
    </row>
    <row r="4149" spans="1:7">
      <c r="A4149" s="4" t="s">
        <v>8337</v>
      </c>
      <c r="B4149" s="4" t="s">
        <v>8338</v>
      </c>
      <c r="C4149" s="4" t="s">
        <v>182</v>
      </c>
      <c r="D4149" s="4" t="s">
        <v>29</v>
      </c>
      <c r="E4149" s="4">
        <v>2.06</v>
      </c>
      <c r="F4149" s="4" t="s">
        <v>53</v>
      </c>
      <c r="G4149" s="4" t="s">
        <v>1317</v>
      </c>
    </row>
    <row r="4150" spans="1:7">
      <c r="A4150" s="4" t="s">
        <v>8339</v>
      </c>
      <c r="B4150" s="4" t="s">
        <v>8340</v>
      </c>
      <c r="C4150" s="4" t="s">
        <v>182</v>
      </c>
      <c r="D4150" s="4" t="s">
        <v>29</v>
      </c>
      <c r="E4150" s="4">
        <v>1.9</v>
      </c>
      <c r="F4150" s="4" t="s">
        <v>68</v>
      </c>
      <c r="G4150" s="4" t="s">
        <v>585</v>
      </c>
    </row>
    <row r="4151" spans="1:7">
      <c r="A4151" s="4" t="s">
        <v>8341</v>
      </c>
      <c r="B4151" s="4" t="s">
        <v>8342</v>
      </c>
      <c r="C4151" s="4" t="s">
        <v>182</v>
      </c>
      <c r="D4151" s="4" t="s">
        <v>29</v>
      </c>
      <c r="E4151" s="4">
        <v>1.9</v>
      </c>
      <c r="F4151" s="4" t="s">
        <v>48</v>
      </c>
      <c r="G4151" s="4" t="s">
        <v>427</v>
      </c>
    </row>
    <row r="4152" spans="1:7">
      <c r="A4152" s="4" t="s">
        <v>7320</v>
      </c>
      <c r="B4152" s="4" t="s">
        <v>8343</v>
      </c>
      <c r="C4152" s="4" t="s">
        <v>182</v>
      </c>
      <c r="D4152" s="4" t="s">
        <v>29</v>
      </c>
      <c r="E4152" s="4">
        <v>1.9</v>
      </c>
      <c r="F4152" s="4" t="s">
        <v>36</v>
      </c>
      <c r="G4152" s="4" t="s">
        <v>3071</v>
      </c>
    </row>
    <row r="4153" spans="1:7">
      <c r="A4153" s="4" t="s">
        <v>8247</v>
      </c>
      <c r="B4153" s="4" t="s">
        <v>8344</v>
      </c>
      <c r="C4153" s="4" t="s">
        <v>182</v>
      </c>
      <c r="D4153" s="4" t="s">
        <v>29</v>
      </c>
      <c r="E4153" s="4">
        <v>1.9</v>
      </c>
      <c r="F4153" s="4" t="s">
        <v>75</v>
      </c>
      <c r="G4153" s="4" t="s">
        <v>1964</v>
      </c>
    </row>
    <row r="4154" spans="1:7">
      <c r="A4154" s="4" t="s">
        <v>8345</v>
      </c>
      <c r="B4154" s="4" t="s">
        <v>8346</v>
      </c>
      <c r="C4154" s="4" t="s">
        <v>182</v>
      </c>
      <c r="D4154" s="4" t="s">
        <v>29</v>
      </c>
      <c r="E4154" s="4">
        <v>1.9</v>
      </c>
      <c r="F4154" s="4" t="s">
        <v>60</v>
      </c>
      <c r="G4154" s="4" t="s">
        <v>898</v>
      </c>
    </row>
    <row r="4155" spans="1:7">
      <c r="A4155" s="4" t="s">
        <v>8347</v>
      </c>
      <c r="B4155" s="4" t="s">
        <v>8348</v>
      </c>
      <c r="C4155" s="4" t="s">
        <v>182</v>
      </c>
      <c r="D4155" s="4" t="s">
        <v>29</v>
      </c>
      <c r="E4155" s="4">
        <v>1.9</v>
      </c>
      <c r="F4155" s="4" t="s">
        <v>53</v>
      </c>
      <c r="G4155" s="4" t="s">
        <v>195</v>
      </c>
    </row>
    <row r="4156" spans="1:7">
      <c r="A4156" s="4" t="s">
        <v>7836</v>
      </c>
      <c r="B4156" s="4" t="s">
        <v>8349</v>
      </c>
      <c r="C4156" s="4" t="s">
        <v>182</v>
      </c>
      <c r="D4156" s="4" t="s">
        <v>29</v>
      </c>
      <c r="E4156" s="4">
        <v>1.9</v>
      </c>
      <c r="F4156" s="4" t="s">
        <v>30</v>
      </c>
      <c r="G4156" s="4" t="s">
        <v>651</v>
      </c>
    </row>
    <row r="4157" spans="1:7">
      <c r="A4157" s="4" t="s">
        <v>8350</v>
      </c>
      <c r="B4157" s="4" t="s">
        <v>8351</v>
      </c>
      <c r="C4157" s="4" t="s">
        <v>7342</v>
      </c>
      <c r="D4157" s="4" t="s">
        <v>29</v>
      </c>
      <c r="E4157" s="4">
        <v>1.8</v>
      </c>
      <c r="F4157" s="4" t="s">
        <v>15</v>
      </c>
      <c r="G4157" s="4" t="s">
        <v>5092</v>
      </c>
    </row>
    <row r="4158" spans="1:7">
      <c r="A4158" s="4" t="s">
        <v>8352</v>
      </c>
      <c r="B4158" s="4" t="s">
        <v>8353</v>
      </c>
      <c r="C4158" s="4" t="s">
        <v>28</v>
      </c>
      <c r="D4158" s="4" t="s">
        <v>29</v>
      </c>
      <c r="E4158" s="4">
        <v>0.35</v>
      </c>
      <c r="F4158" s="4" t="s">
        <v>51</v>
      </c>
      <c r="G4158" s="4" t="s">
        <v>162</v>
      </c>
    </row>
    <row r="4159" spans="1:7">
      <c r="A4159" s="4" t="s">
        <v>8354</v>
      </c>
      <c r="B4159" s="4" t="s">
        <v>8355</v>
      </c>
      <c r="C4159" s="4" t="s">
        <v>28</v>
      </c>
      <c r="D4159" s="4" t="s">
        <v>29</v>
      </c>
      <c r="E4159" s="4">
        <v>0.4</v>
      </c>
      <c r="F4159" s="4" t="s">
        <v>103</v>
      </c>
      <c r="G4159" s="4" t="s">
        <v>3138</v>
      </c>
    </row>
    <row r="4160" spans="1:7">
      <c r="A4160" s="4" t="s">
        <v>8356</v>
      </c>
      <c r="B4160" s="4" t="s">
        <v>8357</v>
      </c>
      <c r="C4160" s="4" t="s">
        <v>28</v>
      </c>
      <c r="D4160" s="4" t="s">
        <v>29</v>
      </c>
      <c r="E4160" s="4">
        <v>0.4</v>
      </c>
      <c r="F4160" s="4" t="s">
        <v>78</v>
      </c>
      <c r="G4160" s="4" t="s">
        <v>79</v>
      </c>
    </row>
    <row r="4161" spans="1:7">
      <c r="A4161" s="4" t="s">
        <v>8358</v>
      </c>
      <c r="B4161" s="4" t="s">
        <v>8359</v>
      </c>
      <c r="C4161" s="4" t="s">
        <v>28</v>
      </c>
      <c r="D4161" s="4" t="s">
        <v>29</v>
      </c>
      <c r="E4161" s="4">
        <v>0.9</v>
      </c>
      <c r="F4161" s="4" t="s">
        <v>13</v>
      </c>
      <c r="G4161" s="4" t="s">
        <v>19</v>
      </c>
    </row>
    <row r="4162" spans="1:7">
      <c r="A4162" s="4" t="s">
        <v>8360</v>
      </c>
      <c r="B4162" s="4" t="s">
        <v>8361</v>
      </c>
      <c r="C4162" s="4" t="s">
        <v>28</v>
      </c>
      <c r="D4162" s="4" t="s">
        <v>29</v>
      </c>
      <c r="E4162" s="4">
        <v>0.35</v>
      </c>
      <c r="F4162" s="4" t="s">
        <v>60</v>
      </c>
      <c r="G4162" s="4" t="s">
        <v>881</v>
      </c>
    </row>
    <row r="4163" spans="1:7">
      <c r="A4163" s="4" t="s">
        <v>8362</v>
      </c>
      <c r="B4163" s="4" t="s">
        <v>8363</v>
      </c>
      <c r="C4163" s="4" t="s">
        <v>28</v>
      </c>
      <c r="D4163" s="4" t="s">
        <v>29</v>
      </c>
      <c r="E4163" s="4">
        <v>0.35</v>
      </c>
      <c r="F4163" s="4" t="s">
        <v>20</v>
      </c>
      <c r="G4163" s="4" t="s">
        <v>153</v>
      </c>
    </row>
    <row r="4164" spans="1:7">
      <c r="A4164" s="4" t="s">
        <v>8364</v>
      </c>
      <c r="B4164" s="4" t="s">
        <v>8365</v>
      </c>
      <c r="C4164" s="4" t="s">
        <v>28</v>
      </c>
      <c r="D4164" s="4" t="s">
        <v>29</v>
      </c>
      <c r="E4164" s="4">
        <v>0.35</v>
      </c>
      <c r="F4164" s="4" t="s">
        <v>13</v>
      </c>
      <c r="G4164" s="4" t="s">
        <v>255</v>
      </c>
    </row>
    <row r="4165" spans="1:7">
      <c r="A4165" s="4" t="s">
        <v>8366</v>
      </c>
      <c r="B4165" s="4" t="s">
        <v>8367</v>
      </c>
      <c r="C4165" s="4" t="s">
        <v>28</v>
      </c>
      <c r="D4165" s="4" t="s">
        <v>29</v>
      </c>
      <c r="E4165" s="4">
        <v>0.35</v>
      </c>
      <c r="F4165" s="4" t="s">
        <v>23</v>
      </c>
      <c r="G4165" s="4" t="s">
        <v>192</v>
      </c>
    </row>
    <row r="4166" spans="1:7">
      <c r="A4166" s="4" t="s">
        <v>8368</v>
      </c>
      <c r="B4166" s="4" t="s">
        <v>8369</v>
      </c>
      <c r="C4166" s="4" t="s">
        <v>28</v>
      </c>
      <c r="D4166" s="4" t="s">
        <v>29</v>
      </c>
      <c r="E4166" s="4">
        <v>0.4</v>
      </c>
      <c r="F4166" s="4" t="s">
        <v>30</v>
      </c>
      <c r="G4166" s="4" t="s">
        <v>1388</v>
      </c>
    </row>
    <row r="4167" spans="1:7">
      <c r="A4167" s="4" t="s">
        <v>8370</v>
      </c>
      <c r="B4167" s="4" t="s">
        <v>8371</v>
      </c>
      <c r="C4167" s="4" t="s">
        <v>28</v>
      </c>
      <c r="D4167" s="4" t="s">
        <v>29</v>
      </c>
      <c r="E4167" s="4">
        <v>0.4</v>
      </c>
      <c r="F4167" s="4" t="s">
        <v>68</v>
      </c>
      <c r="G4167" s="4" t="s">
        <v>1727</v>
      </c>
    </row>
    <row r="4168" spans="1:7">
      <c r="A4168" s="4" t="s">
        <v>8372</v>
      </c>
      <c r="B4168" s="4" t="s">
        <v>8373</v>
      </c>
      <c r="C4168" s="4" t="s">
        <v>28</v>
      </c>
      <c r="D4168" s="4" t="s">
        <v>29</v>
      </c>
      <c r="E4168" s="4">
        <v>0.35</v>
      </c>
      <c r="F4168" s="4" t="s">
        <v>75</v>
      </c>
      <c r="G4168" s="4" t="s">
        <v>1765</v>
      </c>
    </row>
    <row r="4169" spans="1:7">
      <c r="A4169" s="4" t="s">
        <v>8374</v>
      </c>
      <c r="B4169" s="4" t="s">
        <v>8375</v>
      </c>
      <c r="C4169" s="4" t="s">
        <v>113</v>
      </c>
      <c r="D4169" s="4" t="s">
        <v>29</v>
      </c>
      <c r="E4169" s="4">
        <v>2.5</v>
      </c>
      <c r="F4169" s="4" t="s">
        <v>60</v>
      </c>
      <c r="G4169" s="4" t="s">
        <v>2341</v>
      </c>
    </row>
    <row r="4170" spans="1:7">
      <c r="A4170" s="4" t="s">
        <v>8376</v>
      </c>
      <c r="B4170" s="4" t="s">
        <v>8377</v>
      </c>
      <c r="C4170" s="4" t="s">
        <v>113</v>
      </c>
      <c r="D4170" s="4" t="s">
        <v>29</v>
      </c>
      <c r="E4170" s="4">
        <v>2.5</v>
      </c>
      <c r="F4170" s="4" t="s">
        <v>56</v>
      </c>
      <c r="G4170" s="4" t="s">
        <v>572</v>
      </c>
    </row>
    <row r="4171" spans="1:7">
      <c r="A4171" s="4" t="s">
        <v>8378</v>
      </c>
      <c r="B4171" s="4" t="s">
        <v>8379</v>
      </c>
      <c r="C4171" s="4" t="s">
        <v>113</v>
      </c>
      <c r="D4171" s="4" t="s">
        <v>29</v>
      </c>
      <c r="E4171" s="4">
        <v>2.5</v>
      </c>
      <c r="F4171" s="4" t="s">
        <v>48</v>
      </c>
      <c r="G4171" s="4" t="s">
        <v>736</v>
      </c>
    </row>
    <row r="4172" spans="1:7">
      <c r="A4172" s="4" t="s">
        <v>8380</v>
      </c>
      <c r="B4172" s="4" t="s">
        <v>8381</v>
      </c>
      <c r="C4172" s="4" t="s">
        <v>5494</v>
      </c>
      <c r="D4172" s="4" t="s">
        <v>29</v>
      </c>
      <c r="E4172" s="4">
        <v>2.5</v>
      </c>
      <c r="F4172" s="4" t="s">
        <v>64</v>
      </c>
      <c r="G4172" s="4" t="s">
        <v>657</v>
      </c>
    </row>
    <row r="4173" spans="1:7">
      <c r="A4173" s="4" t="s">
        <v>8382</v>
      </c>
      <c r="B4173" s="4" t="s">
        <v>8383</v>
      </c>
      <c r="C4173" s="4" t="s">
        <v>5494</v>
      </c>
      <c r="D4173" s="4" t="s">
        <v>29</v>
      </c>
      <c r="E4173" s="4">
        <v>2.5</v>
      </c>
      <c r="F4173" s="4" t="s">
        <v>78</v>
      </c>
      <c r="G4173" s="4" t="s">
        <v>79</v>
      </c>
    </row>
    <row r="4174" spans="1:7">
      <c r="A4174" s="4" t="s">
        <v>8384</v>
      </c>
      <c r="B4174" s="4" t="s">
        <v>8385</v>
      </c>
      <c r="C4174" s="4" t="s">
        <v>5494</v>
      </c>
      <c r="D4174" s="4" t="s">
        <v>29</v>
      </c>
      <c r="E4174" s="4">
        <v>2.5</v>
      </c>
      <c r="F4174" s="4" t="s">
        <v>34</v>
      </c>
      <c r="G4174" s="4" t="s">
        <v>271</v>
      </c>
    </row>
    <row r="4175" spans="1:7">
      <c r="A4175" s="4" t="s">
        <v>8135</v>
      </c>
      <c r="B4175" s="4" t="s">
        <v>8386</v>
      </c>
      <c r="C4175" s="4" t="s">
        <v>5494</v>
      </c>
      <c r="D4175" s="4" t="s">
        <v>29</v>
      </c>
      <c r="E4175" s="4">
        <v>2.5</v>
      </c>
      <c r="F4175" s="4" t="s">
        <v>15</v>
      </c>
      <c r="G4175" s="4" t="s">
        <v>179</v>
      </c>
    </row>
    <row r="4176" spans="1:7">
      <c r="A4176" s="4" t="s">
        <v>8387</v>
      </c>
      <c r="B4176" s="4" t="s">
        <v>8388</v>
      </c>
      <c r="C4176" s="4" t="s">
        <v>5494</v>
      </c>
      <c r="D4176" s="4" t="s">
        <v>29</v>
      </c>
      <c r="E4176" s="4">
        <v>2.5</v>
      </c>
      <c r="F4176" s="4" t="s">
        <v>60</v>
      </c>
      <c r="G4176" s="4" t="s">
        <v>102</v>
      </c>
    </row>
    <row r="4177" spans="1:7">
      <c r="A4177" s="4" t="s">
        <v>8389</v>
      </c>
      <c r="B4177" s="4" t="s">
        <v>8390</v>
      </c>
      <c r="C4177" s="4" t="s">
        <v>5494</v>
      </c>
      <c r="D4177" s="4" t="s">
        <v>29</v>
      </c>
      <c r="E4177" s="4">
        <v>2.5</v>
      </c>
      <c r="F4177" s="4" t="s">
        <v>36</v>
      </c>
      <c r="G4177" s="4" t="s">
        <v>982</v>
      </c>
    </row>
    <row r="4178" spans="1:7">
      <c r="A4178" s="4" t="s">
        <v>8391</v>
      </c>
      <c r="B4178" s="4" t="s">
        <v>8392</v>
      </c>
      <c r="C4178" s="4" t="s">
        <v>5494</v>
      </c>
      <c r="D4178" s="4" t="s">
        <v>29</v>
      </c>
      <c r="E4178" s="4">
        <v>2.5</v>
      </c>
      <c r="F4178" s="4" t="s">
        <v>53</v>
      </c>
      <c r="G4178" s="4" t="s">
        <v>1474</v>
      </c>
    </row>
    <row r="4179" spans="1:7">
      <c r="A4179" s="4" t="s">
        <v>7907</v>
      </c>
      <c r="B4179" s="4" t="s">
        <v>8393</v>
      </c>
      <c r="C4179" s="4" t="s">
        <v>5494</v>
      </c>
      <c r="D4179" s="4" t="s">
        <v>29</v>
      </c>
      <c r="E4179" s="4">
        <v>2.5</v>
      </c>
      <c r="F4179" s="4" t="s">
        <v>25</v>
      </c>
      <c r="G4179" s="4" t="s">
        <v>1686</v>
      </c>
    </row>
    <row r="4180" spans="1:7">
      <c r="A4180" s="4" t="s">
        <v>8394</v>
      </c>
      <c r="B4180" s="4" t="s">
        <v>8395</v>
      </c>
      <c r="C4180" s="4" t="s">
        <v>5494</v>
      </c>
      <c r="D4180" s="4" t="s">
        <v>29</v>
      </c>
      <c r="E4180" s="4">
        <v>2.5</v>
      </c>
      <c r="F4180" s="4" t="s">
        <v>44</v>
      </c>
      <c r="G4180" s="4" t="s">
        <v>127</v>
      </c>
    </row>
    <row r="4181" spans="1:7">
      <c r="A4181" s="4" t="s">
        <v>8396</v>
      </c>
      <c r="B4181" s="4" t="s">
        <v>8397</v>
      </c>
      <c r="C4181" s="4" t="s">
        <v>182</v>
      </c>
      <c r="D4181" s="4" t="s">
        <v>29</v>
      </c>
      <c r="E4181" s="4">
        <v>2.08</v>
      </c>
      <c r="F4181" s="4" t="s">
        <v>87</v>
      </c>
      <c r="G4181" s="4" t="s">
        <v>1225</v>
      </c>
    </row>
    <row r="4182" spans="1:7">
      <c r="A4182" s="4" t="s">
        <v>8398</v>
      </c>
      <c r="B4182" s="4" t="s">
        <v>8399</v>
      </c>
      <c r="C4182" s="4" t="s">
        <v>28</v>
      </c>
      <c r="D4182" s="4" t="s">
        <v>29</v>
      </c>
      <c r="E4182" s="4">
        <v>0.35</v>
      </c>
      <c r="F4182" s="4" t="s">
        <v>68</v>
      </c>
      <c r="G4182" s="4" t="s">
        <v>585</v>
      </c>
    </row>
    <row r="4183" spans="1:7">
      <c r="A4183" s="4" t="s">
        <v>8400</v>
      </c>
      <c r="B4183" s="4" t="s">
        <v>8401</v>
      </c>
      <c r="C4183" s="4" t="s">
        <v>28</v>
      </c>
      <c r="D4183" s="4" t="s">
        <v>29</v>
      </c>
      <c r="E4183" s="4">
        <v>0.68</v>
      </c>
      <c r="F4183" s="4" t="s">
        <v>103</v>
      </c>
      <c r="G4183" s="4" t="s">
        <v>2552</v>
      </c>
    </row>
    <row r="4184" spans="1:7">
      <c r="A4184" s="4" t="s">
        <v>8402</v>
      </c>
      <c r="B4184" s="4" t="s">
        <v>8403</v>
      </c>
      <c r="C4184" s="4" t="s">
        <v>113</v>
      </c>
      <c r="D4184" s="4" t="s">
        <v>29</v>
      </c>
      <c r="E4184" s="4">
        <v>2.5</v>
      </c>
      <c r="F4184" s="4" t="s">
        <v>87</v>
      </c>
      <c r="G4184" s="4" t="s">
        <v>1045</v>
      </c>
    </row>
    <row r="4185" spans="1:7">
      <c r="A4185" s="4" t="s">
        <v>8404</v>
      </c>
      <c r="B4185" s="4" t="s">
        <v>8405</v>
      </c>
      <c r="C4185" s="4" t="s">
        <v>113</v>
      </c>
      <c r="D4185" s="4" t="s">
        <v>29</v>
      </c>
      <c r="E4185" s="4">
        <v>2.5</v>
      </c>
      <c r="F4185" s="4" t="s">
        <v>30</v>
      </c>
      <c r="G4185" s="4" t="s">
        <v>348</v>
      </c>
    </row>
    <row r="4186" spans="1:7">
      <c r="A4186" s="4" t="s">
        <v>8406</v>
      </c>
      <c r="B4186" s="4" t="s">
        <v>8407</v>
      </c>
      <c r="C4186" s="4" t="s">
        <v>113</v>
      </c>
      <c r="D4186" s="4" t="s">
        <v>29</v>
      </c>
      <c r="E4186" s="4">
        <v>2.5</v>
      </c>
      <c r="F4186" s="4" t="s">
        <v>23</v>
      </c>
      <c r="G4186" s="4" t="s">
        <v>24</v>
      </c>
    </row>
    <row r="4187" spans="1:7">
      <c r="A4187" s="4" t="s">
        <v>8408</v>
      </c>
      <c r="B4187" s="4" t="s">
        <v>8409</v>
      </c>
      <c r="C4187" s="4" t="s">
        <v>182</v>
      </c>
      <c r="D4187" s="4" t="s">
        <v>29</v>
      </c>
      <c r="E4187" s="4">
        <v>1.9</v>
      </c>
      <c r="F4187" s="4" t="s">
        <v>36</v>
      </c>
      <c r="G4187" s="4" t="s">
        <v>114</v>
      </c>
    </row>
    <row r="4188" spans="1:7">
      <c r="A4188" s="4" t="s">
        <v>8410</v>
      </c>
      <c r="B4188" s="4" t="s">
        <v>8411</v>
      </c>
      <c r="C4188" s="4" t="s">
        <v>182</v>
      </c>
      <c r="D4188" s="4" t="s">
        <v>29</v>
      </c>
      <c r="E4188" s="4">
        <v>2.21</v>
      </c>
      <c r="F4188" s="4" t="s">
        <v>13</v>
      </c>
      <c r="G4188" s="4" t="s">
        <v>183</v>
      </c>
    </row>
    <row r="4189" spans="1:7">
      <c r="A4189" s="4" t="s">
        <v>7375</v>
      </c>
      <c r="B4189" s="4" t="s">
        <v>8412</v>
      </c>
      <c r="C4189" s="4" t="s">
        <v>182</v>
      </c>
      <c r="D4189" s="4" t="s">
        <v>29</v>
      </c>
      <c r="E4189" s="4">
        <v>2.08</v>
      </c>
      <c r="F4189" s="4" t="s">
        <v>53</v>
      </c>
      <c r="G4189" s="4" t="s">
        <v>1474</v>
      </c>
    </row>
    <row r="4190" spans="1:7">
      <c r="A4190" s="4" t="s">
        <v>8413</v>
      </c>
      <c r="B4190" s="4" t="s">
        <v>8414</v>
      </c>
      <c r="C4190" s="4" t="s">
        <v>182</v>
      </c>
      <c r="D4190" s="4" t="s">
        <v>29</v>
      </c>
      <c r="E4190" s="4">
        <v>2.09</v>
      </c>
      <c r="F4190" s="4" t="s">
        <v>30</v>
      </c>
      <c r="G4190" s="4" t="s">
        <v>71</v>
      </c>
    </row>
    <row r="4191" spans="1:7">
      <c r="A4191" s="4" t="s">
        <v>8415</v>
      </c>
      <c r="B4191" s="4" t="s">
        <v>8416</v>
      </c>
      <c r="C4191" s="4" t="s">
        <v>182</v>
      </c>
      <c r="D4191" s="4" t="s">
        <v>29</v>
      </c>
      <c r="E4191" s="4">
        <v>1.9</v>
      </c>
      <c r="F4191" s="4" t="s">
        <v>51</v>
      </c>
      <c r="G4191" s="4" t="s">
        <v>1006</v>
      </c>
    </row>
    <row r="4192" spans="1:7">
      <c r="A4192" s="4" t="s">
        <v>8417</v>
      </c>
      <c r="B4192" s="4" t="s">
        <v>8418</v>
      </c>
      <c r="C4192" s="4" t="s">
        <v>182</v>
      </c>
      <c r="D4192" s="4" t="s">
        <v>29</v>
      </c>
      <c r="E4192" s="4">
        <v>1.9</v>
      </c>
      <c r="F4192" s="4" t="s">
        <v>56</v>
      </c>
      <c r="G4192" s="4" t="s">
        <v>437</v>
      </c>
    </row>
    <row r="4193" spans="1:7">
      <c r="A4193" s="4" t="s">
        <v>8419</v>
      </c>
      <c r="B4193" s="4" t="s">
        <v>8420</v>
      </c>
      <c r="C4193" s="4" t="s">
        <v>182</v>
      </c>
      <c r="D4193" s="4" t="s">
        <v>29</v>
      </c>
      <c r="E4193" s="4">
        <v>1.9</v>
      </c>
      <c r="F4193" s="4" t="s">
        <v>15</v>
      </c>
      <c r="G4193" s="4" t="s">
        <v>842</v>
      </c>
    </row>
    <row r="4194" spans="1:7">
      <c r="A4194" s="4" t="s">
        <v>8421</v>
      </c>
      <c r="B4194" s="4" t="s">
        <v>8422</v>
      </c>
      <c r="C4194" s="4" t="s">
        <v>28</v>
      </c>
      <c r="D4194" s="4" t="s">
        <v>29</v>
      </c>
      <c r="E4194" s="4">
        <v>0.35</v>
      </c>
      <c r="F4194" s="4" t="s">
        <v>30</v>
      </c>
      <c r="G4194" s="4" t="s">
        <v>145</v>
      </c>
    </row>
    <row r="4195" spans="1:7">
      <c r="A4195" s="4" t="s">
        <v>8423</v>
      </c>
      <c r="B4195" s="4" t="s">
        <v>8424</v>
      </c>
      <c r="C4195" s="4" t="s">
        <v>28</v>
      </c>
      <c r="D4195" s="4" t="s">
        <v>29</v>
      </c>
      <c r="E4195" s="4">
        <v>0.35</v>
      </c>
      <c r="F4195" s="4" t="s">
        <v>40</v>
      </c>
      <c r="G4195" s="4" t="s">
        <v>3540</v>
      </c>
    </row>
    <row r="4196" spans="1:7">
      <c r="A4196" s="4" t="s">
        <v>8425</v>
      </c>
      <c r="B4196" s="4" t="s">
        <v>8426</v>
      </c>
      <c r="C4196" s="4" t="s">
        <v>28</v>
      </c>
      <c r="D4196" s="4" t="s">
        <v>29</v>
      </c>
      <c r="E4196" s="4">
        <v>0.35</v>
      </c>
      <c r="F4196" s="4" t="s">
        <v>13</v>
      </c>
      <c r="G4196" s="4" t="s">
        <v>14</v>
      </c>
    </row>
    <row r="4197" spans="1:7">
      <c r="A4197" s="4" t="s">
        <v>8427</v>
      </c>
      <c r="B4197" s="4" t="s">
        <v>8428</v>
      </c>
      <c r="C4197" s="4" t="s">
        <v>28</v>
      </c>
      <c r="D4197" s="4" t="s">
        <v>29</v>
      </c>
      <c r="E4197" s="4">
        <v>0.35</v>
      </c>
      <c r="F4197" s="4" t="s">
        <v>30</v>
      </c>
      <c r="G4197" s="4" t="s">
        <v>109</v>
      </c>
    </row>
    <row r="4198" spans="1:7">
      <c r="A4198" s="4" t="s">
        <v>8429</v>
      </c>
      <c r="B4198" s="4" t="s">
        <v>8430</v>
      </c>
      <c r="C4198" s="4" t="s">
        <v>28</v>
      </c>
      <c r="D4198" s="4" t="s">
        <v>29</v>
      </c>
      <c r="E4198" s="4">
        <v>0.35</v>
      </c>
      <c r="F4198" s="4" t="s">
        <v>78</v>
      </c>
      <c r="G4198" s="4" t="s">
        <v>79</v>
      </c>
    </row>
    <row r="4199" spans="1:7">
      <c r="A4199" s="4" t="s">
        <v>7471</v>
      </c>
      <c r="B4199" s="4" t="s">
        <v>8431</v>
      </c>
      <c r="C4199" s="4" t="s">
        <v>28</v>
      </c>
      <c r="D4199" s="4" t="s">
        <v>29</v>
      </c>
      <c r="E4199" s="4">
        <v>0.35</v>
      </c>
      <c r="F4199" s="4" t="s">
        <v>51</v>
      </c>
      <c r="G4199" s="4" t="s">
        <v>432</v>
      </c>
    </row>
    <row r="4200" spans="1:7">
      <c r="A4200" s="4" t="s">
        <v>7508</v>
      </c>
      <c r="B4200" s="4" t="s">
        <v>8432</v>
      </c>
      <c r="C4200" s="4" t="s">
        <v>28</v>
      </c>
      <c r="D4200" s="4" t="s">
        <v>29</v>
      </c>
      <c r="E4200" s="4">
        <v>0.4</v>
      </c>
      <c r="F4200" s="4" t="s">
        <v>51</v>
      </c>
      <c r="G4200" s="4" t="s">
        <v>162</v>
      </c>
    </row>
    <row r="4201" spans="1:7">
      <c r="A4201" s="4" t="s">
        <v>8433</v>
      </c>
      <c r="B4201" s="4" t="s">
        <v>8434</v>
      </c>
      <c r="C4201" s="4" t="s">
        <v>28</v>
      </c>
      <c r="D4201" s="4" t="s">
        <v>29</v>
      </c>
      <c r="E4201" s="4">
        <v>0.38</v>
      </c>
      <c r="F4201" s="4" t="s">
        <v>15</v>
      </c>
      <c r="G4201" s="4" t="s">
        <v>220</v>
      </c>
    </row>
    <row r="4202" spans="1:7">
      <c r="A4202" s="4" t="s">
        <v>8435</v>
      </c>
      <c r="B4202" s="4" t="s">
        <v>8436</v>
      </c>
      <c r="C4202" s="4" t="s">
        <v>28</v>
      </c>
      <c r="D4202" s="4" t="s">
        <v>29</v>
      </c>
      <c r="E4202" s="4">
        <v>1.1000000000000001</v>
      </c>
      <c r="F4202" s="4" t="s">
        <v>56</v>
      </c>
      <c r="G4202" s="4" t="s">
        <v>905</v>
      </c>
    </row>
    <row r="4203" spans="1:7">
      <c r="A4203" s="4" t="s">
        <v>8437</v>
      </c>
      <c r="B4203" s="4" t="s">
        <v>8438</v>
      </c>
      <c r="C4203" s="4" t="s">
        <v>113</v>
      </c>
      <c r="D4203" s="4" t="s">
        <v>29</v>
      </c>
      <c r="E4203" s="4">
        <v>2.5</v>
      </c>
      <c r="F4203" s="4" t="s">
        <v>30</v>
      </c>
      <c r="G4203" s="4" t="s">
        <v>137</v>
      </c>
    </row>
    <row r="4204" spans="1:7">
      <c r="A4204" s="4" t="s">
        <v>8439</v>
      </c>
      <c r="B4204" s="4" t="s">
        <v>8440</v>
      </c>
      <c r="C4204" s="4" t="s">
        <v>113</v>
      </c>
      <c r="D4204" s="4" t="s">
        <v>29</v>
      </c>
      <c r="E4204" s="4">
        <v>2.5</v>
      </c>
      <c r="F4204" s="4" t="s">
        <v>30</v>
      </c>
      <c r="G4204" s="4" t="s">
        <v>287</v>
      </c>
    </row>
    <row r="4205" spans="1:7">
      <c r="A4205" s="4" t="s">
        <v>8441</v>
      </c>
      <c r="B4205" s="4" t="s">
        <v>8442</v>
      </c>
      <c r="C4205" s="4" t="s">
        <v>113</v>
      </c>
      <c r="D4205" s="4" t="s">
        <v>29</v>
      </c>
      <c r="E4205" s="4">
        <v>2.5</v>
      </c>
      <c r="F4205" s="4" t="s">
        <v>60</v>
      </c>
      <c r="G4205" s="4" t="s">
        <v>61</v>
      </c>
    </row>
    <row r="4206" spans="1:7">
      <c r="A4206" s="4" t="s">
        <v>8443</v>
      </c>
      <c r="B4206" s="4" t="s">
        <v>8444</v>
      </c>
      <c r="C4206" s="4" t="s">
        <v>113</v>
      </c>
      <c r="D4206" s="4" t="s">
        <v>29</v>
      </c>
      <c r="E4206" s="4">
        <v>2.5</v>
      </c>
      <c r="F4206" s="4" t="s">
        <v>60</v>
      </c>
      <c r="G4206" s="4" t="s">
        <v>102</v>
      </c>
    </row>
    <row r="4207" spans="1:7">
      <c r="A4207" s="4" t="s">
        <v>8445</v>
      </c>
      <c r="B4207" s="4" t="s">
        <v>8446</v>
      </c>
      <c r="C4207" s="4" t="s">
        <v>113</v>
      </c>
      <c r="D4207" s="4" t="s">
        <v>29</v>
      </c>
      <c r="E4207" s="4">
        <v>2.5</v>
      </c>
      <c r="F4207" s="4" t="s">
        <v>48</v>
      </c>
      <c r="G4207" s="4" t="s">
        <v>736</v>
      </c>
    </row>
    <row r="4208" spans="1:7">
      <c r="A4208" s="4" t="s">
        <v>8447</v>
      </c>
      <c r="B4208" s="4" t="s">
        <v>8448</v>
      </c>
      <c r="C4208" s="4" t="s">
        <v>113</v>
      </c>
      <c r="D4208" s="4" t="s">
        <v>29</v>
      </c>
      <c r="E4208" s="4">
        <v>2.5</v>
      </c>
      <c r="F4208" s="4" t="s">
        <v>60</v>
      </c>
      <c r="G4208" s="4" t="s">
        <v>1189</v>
      </c>
    </row>
    <row r="4209" spans="1:7">
      <c r="A4209" s="4" t="s">
        <v>8449</v>
      </c>
      <c r="B4209" s="4" t="s">
        <v>8450</v>
      </c>
      <c r="C4209" s="4" t="s">
        <v>113</v>
      </c>
      <c r="D4209" s="4" t="s">
        <v>29</v>
      </c>
      <c r="E4209" s="4">
        <v>2.5</v>
      </c>
      <c r="F4209" s="4" t="s">
        <v>75</v>
      </c>
      <c r="G4209" s="4" t="s">
        <v>564</v>
      </c>
    </row>
    <row r="4210" spans="1:7">
      <c r="A4210" s="4" t="s">
        <v>8451</v>
      </c>
      <c r="B4210" s="4" t="s">
        <v>8452</v>
      </c>
      <c r="C4210" s="4" t="s">
        <v>113</v>
      </c>
      <c r="D4210" s="4" t="s">
        <v>29</v>
      </c>
      <c r="E4210" s="4">
        <v>0.4</v>
      </c>
      <c r="F4210" s="4" t="s">
        <v>103</v>
      </c>
      <c r="G4210" s="4" t="s">
        <v>248</v>
      </c>
    </row>
    <row r="4211" spans="1:7">
      <c r="A4211" s="4" t="s">
        <v>7330</v>
      </c>
      <c r="B4211" s="4" t="s">
        <v>8453</v>
      </c>
      <c r="C4211" s="4" t="s">
        <v>182</v>
      </c>
      <c r="D4211" s="4" t="s">
        <v>29</v>
      </c>
      <c r="E4211" s="4">
        <v>1.9</v>
      </c>
      <c r="F4211" s="4" t="s">
        <v>96</v>
      </c>
      <c r="G4211" s="4" t="s">
        <v>689</v>
      </c>
    </row>
    <row r="4212" spans="1:7">
      <c r="A4212" s="4" t="s">
        <v>8454</v>
      </c>
      <c r="B4212" s="4" t="s">
        <v>8455</v>
      </c>
      <c r="C4212" s="4" t="s">
        <v>182</v>
      </c>
      <c r="D4212" s="4" t="s">
        <v>29</v>
      </c>
      <c r="E4212" s="4">
        <v>2.1</v>
      </c>
      <c r="F4212" s="4" t="s">
        <v>48</v>
      </c>
      <c r="G4212" s="4" t="s">
        <v>99</v>
      </c>
    </row>
    <row r="4213" spans="1:7">
      <c r="A4213" s="4" t="s">
        <v>8456</v>
      </c>
      <c r="B4213" s="4" t="s">
        <v>8457</v>
      </c>
      <c r="C4213" s="4" t="s">
        <v>182</v>
      </c>
      <c r="D4213" s="4" t="s">
        <v>29</v>
      </c>
      <c r="E4213" s="4">
        <v>1.9</v>
      </c>
      <c r="F4213" s="4" t="s">
        <v>51</v>
      </c>
      <c r="G4213" s="4" t="s">
        <v>1471</v>
      </c>
    </row>
    <row r="4214" spans="1:7">
      <c r="A4214" s="4" t="s">
        <v>8458</v>
      </c>
      <c r="B4214" s="4" t="s">
        <v>8459</v>
      </c>
      <c r="C4214" s="4" t="s">
        <v>182</v>
      </c>
      <c r="D4214" s="4" t="s">
        <v>29</v>
      </c>
      <c r="E4214" s="4">
        <v>1.9</v>
      </c>
      <c r="F4214" s="4" t="s">
        <v>53</v>
      </c>
      <c r="G4214" s="4" t="s">
        <v>1474</v>
      </c>
    </row>
    <row r="4215" spans="1:7">
      <c r="A4215" s="4" t="s">
        <v>8460</v>
      </c>
      <c r="B4215" s="4" t="s">
        <v>8461</v>
      </c>
      <c r="C4215" s="4" t="s">
        <v>182</v>
      </c>
      <c r="D4215" s="4" t="s">
        <v>29</v>
      </c>
      <c r="E4215" s="4">
        <v>2.04</v>
      </c>
      <c r="F4215" s="4" t="s">
        <v>110</v>
      </c>
      <c r="G4215" s="4" t="s">
        <v>156</v>
      </c>
    </row>
    <row r="4216" spans="1:7">
      <c r="A4216" s="4" t="s">
        <v>7972</v>
      </c>
      <c r="B4216" s="4" t="s">
        <v>8462</v>
      </c>
      <c r="C4216" s="4" t="s">
        <v>182</v>
      </c>
      <c r="D4216" s="4" t="s">
        <v>29</v>
      </c>
      <c r="E4216" s="4">
        <v>1.9</v>
      </c>
      <c r="F4216" s="4" t="s">
        <v>30</v>
      </c>
      <c r="G4216" s="4" t="s">
        <v>287</v>
      </c>
    </row>
    <row r="4217" spans="1:7">
      <c r="A4217" s="4" t="s">
        <v>8463</v>
      </c>
      <c r="B4217" s="4" t="s">
        <v>8464</v>
      </c>
      <c r="C4217" s="4" t="s">
        <v>7342</v>
      </c>
      <c r="D4217" s="4" t="s">
        <v>29</v>
      </c>
      <c r="E4217" s="4">
        <v>1.83</v>
      </c>
      <c r="F4217" s="4" t="s">
        <v>56</v>
      </c>
      <c r="G4217" s="4" t="s">
        <v>587</v>
      </c>
    </row>
    <row r="4218" spans="1:7">
      <c r="A4218" s="4" t="s">
        <v>8465</v>
      </c>
      <c r="B4218" s="4" t="s">
        <v>8466</v>
      </c>
      <c r="C4218" s="4" t="s">
        <v>7342</v>
      </c>
      <c r="D4218" s="4" t="s">
        <v>29</v>
      </c>
      <c r="E4218" s="4">
        <v>2.08</v>
      </c>
      <c r="F4218" s="4" t="s">
        <v>25</v>
      </c>
      <c r="G4218" s="4" t="s">
        <v>2036</v>
      </c>
    </row>
    <row r="4219" spans="1:7">
      <c r="A4219" s="4" t="s">
        <v>7555</v>
      </c>
      <c r="B4219" s="4" t="s">
        <v>8467</v>
      </c>
      <c r="C4219" s="4" t="s">
        <v>7342</v>
      </c>
      <c r="D4219" s="4" t="s">
        <v>29</v>
      </c>
      <c r="E4219" s="4">
        <v>1.8</v>
      </c>
      <c r="F4219" s="4" t="s">
        <v>23</v>
      </c>
      <c r="G4219" s="4" t="s">
        <v>1346</v>
      </c>
    </row>
    <row r="4220" spans="1:7">
      <c r="A4220" s="4" t="s">
        <v>8468</v>
      </c>
      <c r="B4220" s="4" t="s">
        <v>8469</v>
      </c>
      <c r="C4220" s="4" t="s">
        <v>7342</v>
      </c>
      <c r="D4220" s="4" t="s">
        <v>29</v>
      </c>
      <c r="E4220" s="4">
        <v>1.8</v>
      </c>
      <c r="F4220" s="4" t="s">
        <v>25</v>
      </c>
      <c r="G4220" s="4" t="s">
        <v>124</v>
      </c>
    </row>
    <row r="4221" spans="1:7">
      <c r="A4221" s="4" t="s">
        <v>8470</v>
      </c>
      <c r="B4221" s="4" t="s">
        <v>8471</v>
      </c>
      <c r="C4221" s="4" t="s">
        <v>7342</v>
      </c>
      <c r="D4221" s="4" t="s">
        <v>29</v>
      </c>
      <c r="E4221" s="4">
        <v>1.8</v>
      </c>
      <c r="F4221" s="4" t="s">
        <v>23</v>
      </c>
      <c r="G4221" s="4" t="s">
        <v>1747</v>
      </c>
    </row>
    <row r="4222" spans="1:7">
      <c r="A4222" s="4" t="s">
        <v>8472</v>
      </c>
      <c r="B4222" s="4" t="s">
        <v>8473</v>
      </c>
      <c r="C4222" s="4" t="s">
        <v>28</v>
      </c>
      <c r="D4222" s="4" t="s">
        <v>29</v>
      </c>
      <c r="E4222" s="4">
        <v>0.36</v>
      </c>
      <c r="F4222" s="4" t="s">
        <v>68</v>
      </c>
      <c r="G4222" s="4" t="s">
        <v>2244</v>
      </c>
    </row>
    <row r="4223" spans="1:7">
      <c r="A4223" s="4" t="s">
        <v>8474</v>
      </c>
      <c r="B4223" s="4" t="s">
        <v>8475</v>
      </c>
      <c r="C4223" s="4" t="s">
        <v>28</v>
      </c>
      <c r="D4223" s="4" t="s">
        <v>29</v>
      </c>
      <c r="E4223" s="4">
        <v>0.35</v>
      </c>
      <c r="F4223" s="4" t="s">
        <v>34</v>
      </c>
      <c r="G4223" s="4" t="s">
        <v>35</v>
      </c>
    </row>
    <row r="4224" spans="1:7">
      <c r="A4224" s="4" t="s">
        <v>8476</v>
      </c>
      <c r="B4224" s="4" t="s">
        <v>8477</v>
      </c>
      <c r="C4224" s="4" t="s">
        <v>28</v>
      </c>
      <c r="D4224" s="4" t="s">
        <v>29</v>
      </c>
      <c r="E4224" s="4">
        <v>0.35</v>
      </c>
      <c r="F4224" s="4" t="s">
        <v>56</v>
      </c>
      <c r="G4224" s="4" t="s">
        <v>481</v>
      </c>
    </row>
    <row r="4225" spans="1:7">
      <c r="A4225" s="4" t="s">
        <v>8478</v>
      </c>
      <c r="B4225" s="4" t="s">
        <v>8479</v>
      </c>
      <c r="C4225" s="4" t="s">
        <v>28</v>
      </c>
      <c r="D4225" s="4" t="s">
        <v>29</v>
      </c>
      <c r="E4225" s="4">
        <v>0.35</v>
      </c>
      <c r="F4225" s="4" t="s">
        <v>60</v>
      </c>
      <c r="G4225" s="4" t="s">
        <v>61</v>
      </c>
    </row>
    <row r="4226" spans="1:7">
      <c r="A4226" s="4" t="s">
        <v>8480</v>
      </c>
      <c r="B4226" s="4" t="s">
        <v>8481</v>
      </c>
      <c r="C4226" s="4" t="s">
        <v>28</v>
      </c>
      <c r="D4226" s="4" t="s">
        <v>29</v>
      </c>
      <c r="E4226" s="4">
        <v>0.35</v>
      </c>
      <c r="F4226" s="4" t="s">
        <v>90</v>
      </c>
      <c r="G4226" s="4" t="s">
        <v>805</v>
      </c>
    </row>
    <row r="4227" spans="1:7">
      <c r="A4227" s="4" t="s">
        <v>8482</v>
      </c>
      <c r="B4227" s="4" t="s">
        <v>8483</v>
      </c>
      <c r="C4227" s="4" t="s">
        <v>28</v>
      </c>
      <c r="D4227" s="4" t="s">
        <v>29</v>
      </c>
      <c r="E4227" s="4">
        <v>0.35</v>
      </c>
      <c r="F4227" s="4" t="s">
        <v>53</v>
      </c>
      <c r="G4227" s="4" t="s">
        <v>1474</v>
      </c>
    </row>
    <row r="4228" spans="1:7">
      <c r="A4228" s="4" t="s">
        <v>8484</v>
      </c>
      <c r="B4228" s="4" t="s">
        <v>8485</v>
      </c>
      <c r="C4228" s="4" t="s">
        <v>28</v>
      </c>
      <c r="D4228" s="4" t="s">
        <v>29</v>
      </c>
      <c r="E4228" s="4">
        <v>0.4</v>
      </c>
      <c r="F4228" s="4" t="s">
        <v>48</v>
      </c>
      <c r="G4228" s="4" t="s">
        <v>243</v>
      </c>
    </row>
    <row r="4229" spans="1:7">
      <c r="A4229" s="4" t="s">
        <v>8486</v>
      </c>
      <c r="B4229" s="4" t="s">
        <v>8487</v>
      </c>
      <c r="C4229" s="4" t="s">
        <v>28</v>
      </c>
      <c r="D4229" s="4" t="s">
        <v>29</v>
      </c>
      <c r="E4229" s="4">
        <v>0.38</v>
      </c>
      <c r="F4229" s="4" t="s">
        <v>56</v>
      </c>
      <c r="G4229" s="4" t="s">
        <v>905</v>
      </c>
    </row>
    <row r="4230" spans="1:7">
      <c r="A4230" s="4" t="s">
        <v>8488</v>
      </c>
      <c r="B4230" s="4" t="s">
        <v>8489</v>
      </c>
      <c r="C4230" s="4" t="s">
        <v>28</v>
      </c>
      <c r="D4230" s="4" t="s">
        <v>29</v>
      </c>
      <c r="E4230" s="4">
        <v>1.1599999999999999</v>
      </c>
      <c r="F4230" s="4" t="s">
        <v>96</v>
      </c>
      <c r="G4230" s="4" t="s">
        <v>627</v>
      </c>
    </row>
    <row r="4231" spans="1:7">
      <c r="A4231" s="4" t="s">
        <v>7592</v>
      </c>
      <c r="B4231" s="4" t="s">
        <v>8490</v>
      </c>
      <c r="C4231" s="4" t="s">
        <v>28</v>
      </c>
      <c r="D4231" s="4" t="s">
        <v>29</v>
      </c>
      <c r="E4231" s="4">
        <v>1.1399999999999999</v>
      </c>
      <c r="F4231" s="4" t="s">
        <v>20</v>
      </c>
      <c r="G4231" s="4" t="s">
        <v>153</v>
      </c>
    </row>
    <row r="4232" spans="1:7">
      <c r="A4232" s="4" t="s">
        <v>8491</v>
      </c>
      <c r="B4232" s="4" t="s">
        <v>8492</v>
      </c>
      <c r="C4232" s="4" t="s">
        <v>28</v>
      </c>
      <c r="D4232" s="4" t="s">
        <v>29</v>
      </c>
      <c r="E4232" s="4">
        <v>0.35</v>
      </c>
      <c r="F4232" s="4" t="s">
        <v>96</v>
      </c>
      <c r="G4232" s="4" t="s">
        <v>627</v>
      </c>
    </row>
    <row r="4233" spans="1:7">
      <c r="A4233" s="4" t="s">
        <v>8493</v>
      </c>
      <c r="B4233" s="4" t="s">
        <v>8494</v>
      </c>
      <c r="C4233" s="4" t="s">
        <v>28</v>
      </c>
      <c r="D4233" s="4" t="s">
        <v>29</v>
      </c>
      <c r="E4233" s="4">
        <v>0.4</v>
      </c>
      <c r="F4233" s="4" t="s">
        <v>30</v>
      </c>
      <c r="G4233" s="4" t="s">
        <v>651</v>
      </c>
    </row>
    <row r="4234" spans="1:7">
      <c r="A4234" s="4" t="s">
        <v>8495</v>
      </c>
      <c r="B4234" s="4" t="s">
        <v>8496</v>
      </c>
      <c r="C4234" s="4" t="s">
        <v>113</v>
      </c>
      <c r="D4234" s="4" t="s">
        <v>29</v>
      </c>
      <c r="E4234" s="4">
        <v>2.5</v>
      </c>
      <c r="F4234" s="4" t="s">
        <v>68</v>
      </c>
      <c r="G4234" s="4" t="s">
        <v>1727</v>
      </c>
    </row>
    <row r="4235" spans="1:7">
      <c r="A4235" s="4" t="s">
        <v>8378</v>
      </c>
      <c r="B4235" s="4" t="s">
        <v>8497</v>
      </c>
      <c r="C4235" s="4" t="s">
        <v>113</v>
      </c>
      <c r="D4235" s="4" t="s">
        <v>29</v>
      </c>
      <c r="E4235" s="4">
        <v>2.5</v>
      </c>
      <c r="F4235" s="4" t="s">
        <v>110</v>
      </c>
      <c r="G4235" s="4" t="s">
        <v>156</v>
      </c>
    </row>
    <row r="4236" spans="1:7">
      <c r="A4236" s="4" t="s">
        <v>8498</v>
      </c>
      <c r="B4236" s="4" t="s">
        <v>8499</v>
      </c>
      <c r="C4236" s="4" t="s">
        <v>113</v>
      </c>
      <c r="D4236" s="4" t="s">
        <v>29</v>
      </c>
      <c r="E4236" s="4">
        <v>2.5</v>
      </c>
      <c r="F4236" s="4" t="s">
        <v>25</v>
      </c>
      <c r="G4236" s="4" t="s">
        <v>223</v>
      </c>
    </row>
    <row r="4237" spans="1:7">
      <c r="A4237" s="4" t="s">
        <v>8500</v>
      </c>
      <c r="B4237" s="4" t="s">
        <v>8501</v>
      </c>
      <c r="C4237" s="4" t="s">
        <v>113</v>
      </c>
      <c r="D4237" s="4" t="s">
        <v>29</v>
      </c>
      <c r="E4237" s="4">
        <v>2.5</v>
      </c>
      <c r="F4237" s="4" t="s">
        <v>23</v>
      </c>
      <c r="G4237" s="4" t="s">
        <v>1747</v>
      </c>
    </row>
    <row r="4238" spans="1:7">
      <c r="A4238" s="4" t="s">
        <v>8502</v>
      </c>
      <c r="B4238" s="4" t="s">
        <v>8503</v>
      </c>
      <c r="C4238" s="4" t="s">
        <v>113</v>
      </c>
      <c r="D4238" s="4" t="s">
        <v>29</v>
      </c>
      <c r="E4238" s="4">
        <v>2.5</v>
      </c>
      <c r="F4238" s="4" t="s">
        <v>25</v>
      </c>
      <c r="G4238" s="4" t="s">
        <v>223</v>
      </c>
    </row>
    <row r="4239" spans="1:7">
      <c r="A4239" s="4" t="s">
        <v>8504</v>
      </c>
      <c r="B4239" s="4" t="s">
        <v>8505</v>
      </c>
      <c r="C4239" s="4" t="s">
        <v>113</v>
      </c>
      <c r="D4239" s="4" t="s">
        <v>29</v>
      </c>
      <c r="E4239" s="4">
        <v>2.5</v>
      </c>
      <c r="F4239" s="4" t="s">
        <v>60</v>
      </c>
      <c r="G4239" s="4" t="s">
        <v>102</v>
      </c>
    </row>
    <row r="4240" spans="1:7">
      <c r="A4240" s="4" t="s">
        <v>8506</v>
      </c>
      <c r="B4240" s="4" t="s">
        <v>8507</v>
      </c>
      <c r="C4240" s="4" t="s">
        <v>5494</v>
      </c>
      <c r="D4240" s="4" t="s">
        <v>29</v>
      </c>
      <c r="E4240" s="4">
        <v>2.5</v>
      </c>
      <c r="F4240" s="4" t="s">
        <v>75</v>
      </c>
      <c r="G4240" s="4" t="s">
        <v>1765</v>
      </c>
    </row>
    <row r="4241" spans="1:7">
      <c r="A4241" s="4" t="s">
        <v>8508</v>
      </c>
      <c r="B4241" s="4" t="s">
        <v>8509</v>
      </c>
      <c r="C4241" s="4" t="s">
        <v>5494</v>
      </c>
      <c r="D4241" s="4" t="s">
        <v>29</v>
      </c>
      <c r="E4241" s="4">
        <v>2.5</v>
      </c>
      <c r="F4241" s="4" t="s">
        <v>36</v>
      </c>
      <c r="G4241" s="4" t="s">
        <v>212</v>
      </c>
    </row>
    <row r="4242" spans="1:7">
      <c r="A4242" s="4" t="s">
        <v>8510</v>
      </c>
      <c r="B4242" s="4" t="s">
        <v>8511</v>
      </c>
      <c r="C4242" s="4" t="s">
        <v>5494</v>
      </c>
      <c r="D4242" s="4" t="s">
        <v>29</v>
      </c>
      <c r="E4242" s="4">
        <v>2.5</v>
      </c>
      <c r="F4242" s="4" t="s">
        <v>53</v>
      </c>
      <c r="G4242" s="4" t="s">
        <v>372</v>
      </c>
    </row>
    <row r="4243" spans="1:7">
      <c r="A4243" s="4" t="s">
        <v>8512</v>
      </c>
      <c r="B4243" s="4" t="s">
        <v>8513</v>
      </c>
      <c r="C4243" s="4" t="s">
        <v>5494</v>
      </c>
      <c r="D4243" s="4" t="s">
        <v>29</v>
      </c>
      <c r="E4243" s="4">
        <v>2.5</v>
      </c>
      <c r="F4243" s="4" t="s">
        <v>87</v>
      </c>
      <c r="G4243" s="4" t="s">
        <v>1045</v>
      </c>
    </row>
    <row r="4244" spans="1:7">
      <c r="A4244" s="4" t="s">
        <v>8514</v>
      </c>
      <c r="B4244" s="4" t="s">
        <v>8515</v>
      </c>
      <c r="C4244" s="4" t="s">
        <v>5494</v>
      </c>
      <c r="D4244" s="4" t="s">
        <v>29</v>
      </c>
      <c r="E4244" s="4">
        <v>2.5</v>
      </c>
      <c r="F4244" s="4" t="s">
        <v>85</v>
      </c>
      <c r="G4244" s="4" t="s">
        <v>86</v>
      </c>
    </row>
    <row r="4245" spans="1:7">
      <c r="A4245" s="4" t="s">
        <v>8103</v>
      </c>
      <c r="B4245" s="4" t="s">
        <v>8516</v>
      </c>
      <c r="C4245" s="4" t="s">
        <v>5494</v>
      </c>
      <c r="D4245" s="4" t="s">
        <v>29</v>
      </c>
      <c r="E4245" s="4">
        <v>2.5</v>
      </c>
      <c r="F4245" s="4" t="s">
        <v>56</v>
      </c>
      <c r="G4245" s="4" t="s">
        <v>481</v>
      </c>
    </row>
    <row r="4246" spans="1:7">
      <c r="A4246" s="4" t="s">
        <v>8517</v>
      </c>
      <c r="B4246" s="4" t="s">
        <v>8518</v>
      </c>
      <c r="C4246" s="4" t="s">
        <v>5494</v>
      </c>
      <c r="D4246" s="4" t="s">
        <v>29</v>
      </c>
      <c r="E4246" s="4">
        <v>2.5</v>
      </c>
      <c r="F4246" s="4" t="s">
        <v>30</v>
      </c>
      <c r="G4246" s="4" t="s">
        <v>31</v>
      </c>
    </row>
    <row r="4247" spans="1:7">
      <c r="A4247" s="4" t="s">
        <v>8519</v>
      </c>
      <c r="B4247" s="4" t="s">
        <v>8520</v>
      </c>
      <c r="C4247" s="4" t="s">
        <v>5494</v>
      </c>
      <c r="D4247" s="4" t="s">
        <v>29</v>
      </c>
      <c r="E4247" s="4">
        <v>2.5</v>
      </c>
      <c r="F4247" s="4" t="s">
        <v>51</v>
      </c>
      <c r="G4247" s="4" t="s">
        <v>93</v>
      </c>
    </row>
    <row r="4248" spans="1:7">
      <c r="A4248" s="4" t="s">
        <v>8521</v>
      </c>
      <c r="B4248" s="4" t="s">
        <v>8522</v>
      </c>
      <c r="C4248" s="4" t="s">
        <v>5494</v>
      </c>
      <c r="D4248" s="4" t="s">
        <v>29</v>
      </c>
      <c r="E4248" s="4">
        <v>2.5</v>
      </c>
      <c r="F4248" s="4" t="s">
        <v>85</v>
      </c>
      <c r="G4248" s="4" t="s">
        <v>86</v>
      </c>
    </row>
    <row r="4249" spans="1:7">
      <c r="A4249" s="4" t="s">
        <v>8523</v>
      </c>
      <c r="B4249" s="4" t="s">
        <v>8524</v>
      </c>
      <c r="C4249" s="4" t="s">
        <v>5494</v>
      </c>
      <c r="D4249" s="4" t="s">
        <v>29</v>
      </c>
      <c r="E4249" s="4">
        <v>2.5</v>
      </c>
      <c r="F4249" s="4" t="s">
        <v>34</v>
      </c>
      <c r="G4249" s="4" t="s">
        <v>271</v>
      </c>
    </row>
    <row r="4250" spans="1:7">
      <c r="A4250" s="4" t="s">
        <v>8525</v>
      </c>
      <c r="B4250" s="4" t="s">
        <v>8526</v>
      </c>
      <c r="C4250" s="4" t="s">
        <v>28</v>
      </c>
      <c r="D4250" s="4" t="s">
        <v>29</v>
      </c>
      <c r="E4250" s="4">
        <v>1.1399999999999999</v>
      </c>
      <c r="F4250" s="4" t="s">
        <v>30</v>
      </c>
      <c r="G4250" s="4" t="s">
        <v>651</v>
      </c>
    </row>
    <row r="4251" spans="1:7">
      <c r="A4251" s="4" t="s">
        <v>8527</v>
      </c>
      <c r="B4251" s="4" t="s">
        <v>8528</v>
      </c>
      <c r="C4251" s="4" t="s">
        <v>28</v>
      </c>
      <c r="D4251" s="4" t="s">
        <v>29</v>
      </c>
      <c r="E4251" s="4">
        <v>0.35</v>
      </c>
      <c r="F4251" s="4" t="s">
        <v>64</v>
      </c>
      <c r="G4251" s="4" t="s">
        <v>118</v>
      </c>
    </row>
    <row r="4252" spans="1:7">
      <c r="A4252" s="4" t="s">
        <v>8529</v>
      </c>
      <c r="B4252" s="4" t="s">
        <v>8530</v>
      </c>
      <c r="C4252" s="4" t="s">
        <v>113</v>
      </c>
      <c r="D4252" s="4" t="s">
        <v>29</v>
      </c>
      <c r="E4252" s="4">
        <v>2.5</v>
      </c>
      <c r="F4252" s="4" t="s">
        <v>56</v>
      </c>
      <c r="G4252" s="4" t="s">
        <v>481</v>
      </c>
    </row>
    <row r="4253" spans="1:7">
      <c r="A4253" s="4" t="s">
        <v>8531</v>
      </c>
      <c r="B4253" s="4" t="s">
        <v>8532</v>
      </c>
      <c r="C4253" s="4" t="s">
        <v>113</v>
      </c>
      <c r="D4253" s="4" t="s">
        <v>29</v>
      </c>
      <c r="E4253" s="4">
        <v>0.8</v>
      </c>
      <c r="F4253" s="4" t="s">
        <v>60</v>
      </c>
      <c r="G4253" s="4" t="s">
        <v>298</v>
      </c>
    </row>
    <row r="4254" spans="1:7">
      <c r="A4254" s="4" t="s">
        <v>8533</v>
      </c>
      <c r="B4254" s="4" t="s">
        <v>8534</v>
      </c>
      <c r="C4254" s="4" t="s">
        <v>113</v>
      </c>
      <c r="D4254" s="4" t="s">
        <v>29</v>
      </c>
      <c r="E4254" s="4">
        <v>0.8</v>
      </c>
      <c r="F4254" s="4" t="s">
        <v>60</v>
      </c>
      <c r="G4254" s="4" t="s">
        <v>329</v>
      </c>
    </row>
    <row r="4255" spans="1:7">
      <c r="A4255" s="4" t="s">
        <v>8535</v>
      </c>
      <c r="B4255" s="4" t="s">
        <v>8536</v>
      </c>
      <c r="C4255" s="4" t="s">
        <v>182</v>
      </c>
      <c r="D4255" s="4" t="s">
        <v>29</v>
      </c>
      <c r="E4255" s="4">
        <v>1.9</v>
      </c>
      <c r="F4255" s="4" t="s">
        <v>53</v>
      </c>
      <c r="G4255" s="4" t="s">
        <v>439</v>
      </c>
    </row>
    <row r="4256" spans="1:7">
      <c r="A4256" s="4" t="s">
        <v>8537</v>
      </c>
      <c r="B4256" s="4" t="s">
        <v>8538</v>
      </c>
      <c r="C4256" s="4" t="s">
        <v>182</v>
      </c>
      <c r="D4256" s="4" t="s">
        <v>29</v>
      </c>
      <c r="E4256" s="4">
        <v>2.08</v>
      </c>
      <c r="F4256" s="4" t="s">
        <v>23</v>
      </c>
      <c r="G4256" s="4" t="s">
        <v>1747</v>
      </c>
    </row>
    <row r="4257" spans="1:7">
      <c r="A4257" s="4" t="s">
        <v>8539</v>
      </c>
      <c r="B4257" s="4" t="s">
        <v>8540</v>
      </c>
      <c r="C4257" s="4" t="s">
        <v>182</v>
      </c>
      <c r="D4257" s="4" t="s">
        <v>29</v>
      </c>
      <c r="E4257" s="4">
        <v>1.9</v>
      </c>
      <c r="F4257" s="4" t="s">
        <v>87</v>
      </c>
      <c r="G4257" s="4" t="s">
        <v>1045</v>
      </c>
    </row>
    <row r="4258" spans="1:7">
      <c r="A4258" s="4" t="s">
        <v>8541</v>
      </c>
      <c r="B4258" s="4" t="s">
        <v>8542</v>
      </c>
      <c r="C4258" s="4" t="s">
        <v>182</v>
      </c>
      <c r="D4258" s="4" t="s">
        <v>29</v>
      </c>
      <c r="E4258" s="4">
        <v>2.11</v>
      </c>
      <c r="F4258" s="4" t="s">
        <v>96</v>
      </c>
      <c r="G4258" s="4" t="s">
        <v>1484</v>
      </c>
    </row>
    <row r="4259" spans="1:7">
      <c r="A4259" s="4" t="s">
        <v>8543</v>
      </c>
      <c r="B4259" s="4" t="s">
        <v>8544</v>
      </c>
      <c r="C4259" s="4" t="s">
        <v>182</v>
      </c>
      <c r="D4259" s="4" t="s">
        <v>29</v>
      </c>
      <c r="E4259" s="4">
        <v>1.9</v>
      </c>
      <c r="F4259" s="4" t="s">
        <v>64</v>
      </c>
      <c r="G4259" s="4" t="s">
        <v>118</v>
      </c>
    </row>
    <row r="4260" spans="1:7">
      <c r="A4260" s="4" t="s">
        <v>8545</v>
      </c>
      <c r="B4260" s="4" t="s">
        <v>8546</v>
      </c>
      <c r="C4260" s="4" t="s">
        <v>182</v>
      </c>
      <c r="D4260" s="4" t="s">
        <v>29</v>
      </c>
      <c r="E4260" s="4">
        <v>1.9</v>
      </c>
      <c r="F4260" s="4" t="s">
        <v>56</v>
      </c>
      <c r="G4260" s="4" t="s">
        <v>367</v>
      </c>
    </row>
    <row r="4261" spans="1:7">
      <c r="A4261" s="4" t="s">
        <v>8547</v>
      </c>
      <c r="B4261" s="4" t="s">
        <v>8548</v>
      </c>
      <c r="C4261" s="4" t="s">
        <v>182</v>
      </c>
      <c r="D4261" s="4" t="s">
        <v>29</v>
      </c>
      <c r="E4261" s="4">
        <v>2.09</v>
      </c>
      <c r="F4261" s="4" t="s">
        <v>25</v>
      </c>
      <c r="G4261" s="4" t="s">
        <v>362</v>
      </c>
    </row>
    <row r="4262" spans="1:7">
      <c r="A4262" s="4" t="s">
        <v>8549</v>
      </c>
      <c r="B4262" s="4" t="s">
        <v>8550</v>
      </c>
      <c r="C4262" s="4"/>
      <c r="D4262" s="4" t="s">
        <v>29</v>
      </c>
      <c r="E4262" s="4">
        <v>0.52</v>
      </c>
      <c r="F4262" s="4" t="s">
        <v>15</v>
      </c>
      <c r="G4262" s="4" t="s">
        <v>179</v>
      </c>
    </row>
    <row r="4263" spans="1:7">
      <c r="A4263" s="4" t="s">
        <v>8551</v>
      </c>
      <c r="B4263" s="4" t="s">
        <v>8552</v>
      </c>
      <c r="C4263" s="4" t="s">
        <v>28</v>
      </c>
      <c r="D4263" s="4" t="s">
        <v>29</v>
      </c>
      <c r="E4263" s="4">
        <v>0.35</v>
      </c>
      <c r="F4263" s="4" t="s">
        <v>64</v>
      </c>
      <c r="G4263" s="4" t="s">
        <v>657</v>
      </c>
    </row>
    <row r="4264" spans="1:7">
      <c r="A4264" s="4" t="s">
        <v>8553</v>
      </c>
      <c r="B4264" s="4" t="s">
        <v>8554</v>
      </c>
      <c r="C4264" s="4" t="s">
        <v>28</v>
      </c>
      <c r="D4264" s="4" t="s">
        <v>29</v>
      </c>
      <c r="E4264" s="4">
        <v>0.35</v>
      </c>
      <c r="F4264" s="4" t="s">
        <v>48</v>
      </c>
      <c r="G4264" s="4" t="s">
        <v>1299</v>
      </c>
    </row>
    <row r="4265" spans="1:7">
      <c r="A4265" s="4" t="s">
        <v>8555</v>
      </c>
      <c r="B4265" s="4" t="s">
        <v>8556</v>
      </c>
      <c r="C4265" s="4" t="s">
        <v>28</v>
      </c>
      <c r="D4265" s="4" t="s">
        <v>29</v>
      </c>
      <c r="E4265" s="4">
        <v>0.35</v>
      </c>
      <c r="F4265" s="4" t="s">
        <v>68</v>
      </c>
      <c r="G4265" s="4" t="s">
        <v>585</v>
      </c>
    </row>
    <row r="4266" spans="1:7">
      <c r="A4266" s="4" t="s">
        <v>8557</v>
      </c>
      <c r="B4266" s="4" t="s">
        <v>8558</v>
      </c>
      <c r="C4266" s="4" t="s">
        <v>28</v>
      </c>
      <c r="D4266" s="4" t="s">
        <v>29</v>
      </c>
      <c r="E4266" s="4">
        <v>0.35</v>
      </c>
      <c r="F4266" s="4" t="s">
        <v>53</v>
      </c>
      <c r="G4266" s="4" t="s">
        <v>372</v>
      </c>
    </row>
    <row r="4267" spans="1:7">
      <c r="A4267" s="4" t="s">
        <v>8559</v>
      </c>
      <c r="B4267" s="4" t="s">
        <v>8560</v>
      </c>
      <c r="C4267" s="4" t="s">
        <v>28</v>
      </c>
      <c r="D4267" s="4" t="s">
        <v>29</v>
      </c>
      <c r="E4267" s="4">
        <v>0.35</v>
      </c>
      <c r="F4267" s="4" t="s">
        <v>30</v>
      </c>
      <c r="G4267" s="4" t="s">
        <v>145</v>
      </c>
    </row>
    <row r="4268" spans="1:7">
      <c r="A4268" s="4" t="s">
        <v>8561</v>
      </c>
      <c r="B4268" s="4" t="s">
        <v>8562</v>
      </c>
      <c r="C4268" s="4" t="s">
        <v>28</v>
      </c>
      <c r="D4268" s="4" t="s">
        <v>29</v>
      </c>
      <c r="E4268" s="4">
        <v>0.35</v>
      </c>
      <c r="F4268" s="4" t="s">
        <v>36</v>
      </c>
      <c r="G4268" s="4" t="s">
        <v>212</v>
      </c>
    </row>
    <row r="4269" spans="1:7">
      <c r="A4269" s="4" t="s">
        <v>8563</v>
      </c>
      <c r="B4269" s="4" t="s">
        <v>8564</v>
      </c>
      <c r="C4269" s="4" t="s">
        <v>28</v>
      </c>
      <c r="D4269" s="4" t="s">
        <v>29</v>
      </c>
      <c r="E4269" s="4">
        <v>0.35</v>
      </c>
      <c r="F4269" s="4" t="s">
        <v>30</v>
      </c>
      <c r="G4269" s="4" t="s">
        <v>324</v>
      </c>
    </row>
    <row r="4270" spans="1:7">
      <c r="A4270" s="4" t="s">
        <v>8565</v>
      </c>
      <c r="B4270" s="4" t="s">
        <v>8566</v>
      </c>
      <c r="C4270" s="4" t="s">
        <v>28</v>
      </c>
      <c r="D4270" s="4" t="s">
        <v>29</v>
      </c>
      <c r="E4270" s="4">
        <v>0.35</v>
      </c>
      <c r="F4270" s="4" t="s">
        <v>51</v>
      </c>
      <c r="G4270" s="4" t="s">
        <v>783</v>
      </c>
    </row>
    <row r="4271" spans="1:7">
      <c r="A4271" s="4" t="s">
        <v>8567</v>
      </c>
      <c r="B4271" s="4" t="s">
        <v>8568</v>
      </c>
      <c r="C4271" s="4" t="s">
        <v>28</v>
      </c>
      <c r="D4271" s="4" t="s">
        <v>29</v>
      </c>
      <c r="E4271" s="4">
        <v>0.35</v>
      </c>
      <c r="F4271" s="4" t="s">
        <v>85</v>
      </c>
      <c r="G4271" s="4" t="s">
        <v>86</v>
      </c>
    </row>
    <row r="4272" spans="1:7">
      <c r="A4272" s="4" t="s">
        <v>8569</v>
      </c>
      <c r="B4272" s="4" t="s">
        <v>8570</v>
      </c>
      <c r="C4272" s="4" t="s">
        <v>28</v>
      </c>
      <c r="D4272" s="4" t="s">
        <v>29</v>
      </c>
      <c r="E4272" s="4">
        <v>0.44</v>
      </c>
      <c r="F4272" s="4" t="s">
        <v>51</v>
      </c>
      <c r="G4272" s="4" t="s">
        <v>783</v>
      </c>
    </row>
    <row r="4273" spans="1:7">
      <c r="A4273" s="4" t="s">
        <v>8571</v>
      </c>
      <c r="B4273" s="4" t="s">
        <v>8572</v>
      </c>
      <c r="C4273" s="4" t="s">
        <v>28</v>
      </c>
      <c r="D4273" s="4" t="s">
        <v>29</v>
      </c>
      <c r="E4273" s="4">
        <v>0.36</v>
      </c>
      <c r="F4273" s="4" t="s">
        <v>68</v>
      </c>
      <c r="G4273" s="4" t="s">
        <v>585</v>
      </c>
    </row>
    <row r="4274" spans="1:7">
      <c r="A4274" s="4" t="s">
        <v>8573</v>
      </c>
      <c r="B4274" s="4" t="s">
        <v>8574</v>
      </c>
      <c r="C4274" s="4" t="s">
        <v>113</v>
      </c>
      <c r="D4274" s="4" t="s">
        <v>29</v>
      </c>
      <c r="E4274" s="4">
        <v>2.5</v>
      </c>
      <c r="F4274" s="4" t="s">
        <v>60</v>
      </c>
      <c r="G4274" s="4" t="s">
        <v>102</v>
      </c>
    </row>
    <row r="4275" spans="1:7">
      <c r="A4275" s="4" t="s">
        <v>8575</v>
      </c>
      <c r="B4275" s="4" t="s">
        <v>8576</v>
      </c>
      <c r="C4275" s="4" t="s">
        <v>113</v>
      </c>
      <c r="D4275" s="4" t="s">
        <v>29</v>
      </c>
      <c r="E4275" s="4">
        <v>2.5</v>
      </c>
      <c r="F4275" s="4" t="s">
        <v>64</v>
      </c>
      <c r="G4275" s="4" t="s">
        <v>1357</v>
      </c>
    </row>
    <row r="4276" spans="1:7">
      <c r="A4276" s="4" t="s">
        <v>8437</v>
      </c>
      <c r="B4276" s="4" t="s">
        <v>8577</v>
      </c>
      <c r="C4276" s="4" t="s">
        <v>113</v>
      </c>
      <c r="D4276" s="4" t="s">
        <v>29</v>
      </c>
      <c r="E4276" s="4">
        <v>2.5</v>
      </c>
      <c r="F4276" s="4" t="s">
        <v>23</v>
      </c>
      <c r="G4276" s="4" t="s">
        <v>622</v>
      </c>
    </row>
    <row r="4277" spans="1:7">
      <c r="A4277" s="4" t="s">
        <v>8578</v>
      </c>
      <c r="B4277" s="4" t="s">
        <v>8579</v>
      </c>
      <c r="C4277" s="4" t="s">
        <v>113</v>
      </c>
      <c r="D4277" s="4" t="s">
        <v>29</v>
      </c>
      <c r="E4277" s="4">
        <v>2.5</v>
      </c>
      <c r="F4277" s="4" t="s">
        <v>48</v>
      </c>
      <c r="G4277" s="4" t="s">
        <v>351</v>
      </c>
    </row>
    <row r="4278" spans="1:7">
      <c r="A4278" s="4" t="s">
        <v>8580</v>
      </c>
      <c r="B4278" s="4" t="s">
        <v>8581</v>
      </c>
      <c r="C4278" s="4" t="s">
        <v>113</v>
      </c>
      <c r="D4278" s="4" t="s">
        <v>29</v>
      </c>
      <c r="E4278" s="4">
        <v>2.5</v>
      </c>
      <c r="F4278" s="4" t="s">
        <v>56</v>
      </c>
      <c r="G4278" s="4" t="s">
        <v>437</v>
      </c>
    </row>
    <row r="4279" spans="1:7">
      <c r="A4279" s="4" t="s">
        <v>8582</v>
      </c>
      <c r="B4279" s="4" t="s">
        <v>8583</v>
      </c>
      <c r="C4279" s="4" t="s">
        <v>113</v>
      </c>
      <c r="D4279" s="4" t="s">
        <v>29</v>
      </c>
      <c r="E4279" s="4">
        <v>2.5</v>
      </c>
      <c r="F4279" s="4" t="s">
        <v>53</v>
      </c>
      <c r="G4279" s="4" t="s">
        <v>821</v>
      </c>
    </row>
    <row r="4280" spans="1:7">
      <c r="A4280" s="4" t="s">
        <v>8584</v>
      </c>
      <c r="B4280" s="4" t="s">
        <v>8585</v>
      </c>
      <c r="C4280" s="4" t="s">
        <v>113</v>
      </c>
      <c r="D4280" s="4" t="s">
        <v>29</v>
      </c>
      <c r="E4280" s="4">
        <v>2.5</v>
      </c>
      <c r="F4280" s="4" t="s">
        <v>103</v>
      </c>
      <c r="G4280" s="4" t="s">
        <v>3196</v>
      </c>
    </row>
    <row r="4281" spans="1:7">
      <c r="A4281" s="4" t="s">
        <v>8586</v>
      </c>
      <c r="B4281" s="4" t="s">
        <v>8587</v>
      </c>
      <c r="C4281" s="4" t="s">
        <v>113</v>
      </c>
      <c r="D4281" s="4" t="s">
        <v>29</v>
      </c>
      <c r="E4281" s="4">
        <v>0.4</v>
      </c>
      <c r="F4281" s="4" t="s">
        <v>36</v>
      </c>
      <c r="G4281" s="4" t="s">
        <v>212</v>
      </c>
    </row>
    <row r="4282" spans="1:7">
      <c r="A4282" s="4" t="s">
        <v>8588</v>
      </c>
      <c r="B4282" s="4" t="s">
        <v>8589</v>
      </c>
      <c r="C4282" s="4" t="s">
        <v>113</v>
      </c>
      <c r="D4282" s="4" t="s">
        <v>29</v>
      </c>
      <c r="E4282" s="4">
        <v>0.4</v>
      </c>
      <c r="F4282" s="4" t="s">
        <v>51</v>
      </c>
      <c r="G4282" s="4" t="s">
        <v>162</v>
      </c>
    </row>
    <row r="4283" spans="1:7">
      <c r="A4283" s="4" t="s">
        <v>8590</v>
      </c>
      <c r="B4283" s="4" t="s">
        <v>8591</v>
      </c>
      <c r="C4283" s="4" t="s">
        <v>133</v>
      </c>
      <c r="D4283" s="4" t="s">
        <v>29</v>
      </c>
      <c r="E4283" s="4">
        <v>0.5</v>
      </c>
      <c r="F4283" s="4" t="s">
        <v>53</v>
      </c>
      <c r="G4283" s="4" t="s">
        <v>372</v>
      </c>
    </row>
    <row r="4284" spans="1:7">
      <c r="A4284" s="4" t="s">
        <v>8592</v>
      </c>
      <c r="B4284" s="4" t="s">
        <v>8593</v>
      </c>
      <c r="C4284" s="4" t="s">
        <v>182</v>
      </c>
      <c r="D4284" s="4" t="s">
        <v>29</v>
      </c>
      <c r="E4284" s="4">
        <v>2.0699999999999998</v>
      </c>
      <c r="F4284" s="4" t="s">
        <v>85</v>
      </c>
      <c r="G4284" s="4" t="s">
        <v>86</v>
      </c>
    </row>
    <row r="4285" spans="1:7">
      <c r="A4285" s="4" t="s">
        <v>8594</v>
      </c>
      <c r="B4285" s="4" t="s">
        <v>8595</v>
      </c>
      <c r="C4285" s="4" t="s">
        <v>182</v>
      </c>
      <c r="D4285" s="4" t="s">
        <v>29</v>
      </c>
      <c r="E4285" s="4">
        <v>1.9</v>
      </c>
      <c r="F4285" s="4" t="s">
        <v>87</v>
      </c>
      <c r="G4285" s="4" t="s">
        <v>1021</v>
      </c>
    </row>
    <row r="4286" spans="1:7">
      <c r="A4286" s="4" t="s">
        <v>8596</v>
      </c>
      <c r="B4286" s="4" t="s">
        <v>8597</v>
      </c>
      <c r="C4286" s="4" t="s">
        <v>182</v>
      </c>
      <c r="D4286" s="4" t="s">
        <v>29</v>
      </c>
      <c r="E4286" s="4">
        <v>2.11</v>
      </c>
      <c r="F4286" s="4" t="s">
        <v>60</v>
      </c>
      <c r="G4286" s="4" t="s">
        <v>619</v>
      </c>
    </row>
    <row r="4287" spans="1:7">
      <c r="A4287" s="4" t="s">
        <v>8598</v>
      </c>
      <c r="B4287" s="4" t="s">
        <v>8599</v>
      </c>
      <c r="C4287" s="4" t="s">
        <v>182</v>
      </c>
      <c r="D4287" s="4" t="s">
        <v>29</v>
      </c>
      <c r="E4287" s="4">
        <v>3.14</v>
      </c>
      <c r="F4287" s="4" t="s">
        <v>78</v>
      </c>
      <c r="G4287" s="4" t="s">
        <v>79</v>
      </c>
    </row>
    <row r="4288" spans="1:7">
      <c r="A4288" s="4" t="s">
        <v>8600</v>
      </c>
      <c r="B4288" s="4" t="s">
        <v>8601</v>
      </c>
      <c r="C4288" s="4" t="s">
        <v>182</v>
      </c>
      <c r="D4288" s="4" t="s">
        <v>29</v>
      </c>
      <c r="E4288" s="4">
        <v>1.9</v>
      </c>
      <c r="F4288" s="4" t="s">
        <v>20</v>
      </c>
      <c r="G4288" s="4" t="s">
        <v>153</v>
      </c>
    </row>
    <row r="4289" spans="1:7">
      <c r="A4289" s="4" t="s">
        <v>8602</v>
      </c>
      <c r="B4289" s="4" t="s">
        <v>8603</v>
      </c>
      <c r="C4289" s="4"/>
      <c r="D4289" s="4" t="s">
        <v>29</v>
      </c>
      <c r="E4289" s="4">
        <v>0.38</v>
      </c>
      <c r="F4289" s="4" t="s">
        <v>13</v>
      </c>
      <c r="G4289" s="4" t="s">
        <v>14</v>
      </c>
    </row>
    <row r="4290" spans="1:7">
      <c r="A4290" s="4" t="s">
        <v>8604</v>
      </c>
      <c r="B4290" s="4" t="s">
        <v>8605</v>
      </c>
      <c r="C4290" s="4" t="s">
        <v>7342</v>
      </c>
      <c r="D4290" s="4" t="s">
        <v>29</v>
      </c>
      <c r="E4290" s="4">
        <v>1.8</v>
      </c>
      <c r="F4290" s="4" t="s">
        <v>53</v>
      </c>
      <c r="G4290" s="4" t="s">
        <v>1063</v>
      </c>
    </row>
    <row r="4291" spans="1:7">
      <c r="A4291" s="4" t="s">
        <v>8606</v>
      </c>
      <c r="B4291" s="4" t="s">
        <v>8607</v>
      </c>
      <c r="C4291" s="4" t="s">
        <v>7342</v>
      </c>
      <c r="D4291" s="4" t="s">
        <v>29</v>
      </c>
      <c r="E4291" s="4">
        <v>1.8</v>
      </c>
      <c r="F4291" s="4" t="s">
        <v>60</v>
      </c>
      <c r="G4291" s="4" t="s">
        <v>298</v>
      </c>
    </row>
    <row r="4292" spans="1:7">
      <c r="A4292" s="4" t="s">
        <v>8608</v>
      </c>
      <c r="B4292" s="4" t="s">
        <v>8609</v>
      </c>
      <c r="C4292" s="4" t="s">
        <v>7342</v>
      </c>
      <c r="D4292" s="4" t="s">
        <v>29</v>
      </c>
      <c r="E4292" s="4">
        <v>1.8</v>
      </c>
      <c r="F4292" s="4" t="s">
        <v>56</v>
      </c>
      <c r="G4292" s="4" t="s">
        <v>367</v>
      </c>
    </row>
    <row r="4293" spans="1:7">
      <c r="A4293" s="4" t="s">
        <v>8610</v>
      </c>
      <c r="B4293" s="4" t="s">
        <v>8611</v>
      </c>
      <c r="C4293" s="4" t="s">
        <v>7342</v>
      </c>
      <c r="D4293" s="4" t="s">
        <v>29</v>
      </c>
      <c r="E4293" s="4">
        <v>1.8</v>
      </c>
      <c r="F4293" s="4" t="s">
        <v>15</v>
      </c>
      <c r="G4293" s="4" t="s">
        <v>1778</v>
      </c>
    </row>
    <row r="4294" spans="1:7">
      <c r="A4294" s="4" t="s">
        <v>8612</v>
      </c>
      <c r="B4294" s="4" t="s">
        <v>8613</v>
      </c>
      <c r="C4294" s="4" t="s">
        <v>28</v>
      </c>
      <c r="D4294" s="4" t="s">
        <v>29</v>
      </c>
      <c r="E4294" s="4">
        <v>0.35</v>
      </c>
      <c r="F4294" s="4" t="s">
        <v>68</v>
      </c>
      <c r="G4294" s="4" t="s">
        <v>1033</v>
      </c>
    </row>
    <row r="4295" spans="1:7">
      <c r="A4295" s="4" t="s">
        <v>7988</v>
      </c>
      <c r="B4295" s="4" t="s">
        <v>8614</v>
      </c>
      <c r="C4295" s="4" t="s">
        <v>28</v>
      </c>
      <c r="D4295" s="4" t="s">
        <v>29</v>
      </c>
      <c r="E4295" s="4">
        <v>0.36</v>
      </c>
      <c r="F4295" s="4" t="s">
        <v>90</v>
      </c>
      <c r="G4295" s="4" t="s">
        <v>2316</v>
      </c>
    </row>
    <row r="4296" spans="1:7">
      <c r="A4296" s="4" t="s">
        <v>8615</v>
      </c>
      <c r="B4296" s="4" t="s">
        <v>8616</v>
      </c>
      <c r="C4296" s="4" t="s">
        <v>28</v>
      </c>
      <c r="D4296" s="4" t="s">
        <v>29</v>
      </c>
      <c r="E4296" s="4">
        <v>0.35</v>
      </c>
      <c r="F4296" s="4" t="s">
        <v>68</v>
      </c>
      <c r="G4296" s="4" t="s">
        <v>585</v>
      </c>
    </row>
    <row r="4297" spans="1:7">
      <c r="A4297" s="4" t="s">
        <v>8617</v>
      </c>
      <c r="B4297" s="4" t="s">
        <v>8618</v>
      </c>
      <c r="C4297" s="4" t="s">
        <v>28</v>
      </c>
      <c r="D4297" s="4" t="s">
        <v>29</v>
      </c>
      <c r="E4297" s="4">
        <v>0.35</v>
      </c>
      <c r="F4297" s="4" t="s">
        <v>64</v>
      </c>
      <c r="G4297" s="4" t="s">
        <v>2488</v>
      </c>
    </row>
    <row r="4298" spans="1:7">
      <c r="A4298" s="4" t="s">
        <v>8619</v>
      </c>
      <c r="B4298" s="4" t="s">
        <v>8620</v>
      </c>
      <c r="C4298" s="4" t="s">
        <v>28</v>
      </c>
      <c r="D4298" s="4" t="s">
        <v>29</v>
      </c>
      <c r="E4298" s="4">
        <v>1.39</v>
      </c>
      <c r="F4298" s="4" t="s">
        <v>90</v>
      </c>
      <c r="G4298" s="4" t="s">
        <v>201</v>
      </c>
    </row>
    <row r="4299" spans="1:7">
      <c r="A4299" s="4" t="s">
        <v>8621</v>
      </c>
      <c r="B4299" s="4" t="s">
        <v>8622</v>
      </c>
      <c r="C4299" s="4" t="s">
        <v>28</v>
      </c>
      <c r="D4299" s="4" t="s">
        <v>29</v>
      </c>
      <c r="E4299" s="4">
        <v>0.4</v>
      </c>
      <c r="F4299" s="4" t="s">
        <v>53</v>
      </c>
      <c r="G4299" s="4" t="s">
        <v>1317</v>
      </c>
    </row>
    <row r="4300" spans="1:7">
      <c r="A4300" s="4" t="s">
        <v>8623</v>
      </c>
      <c r="B4300" s="4" t="s">
        <v>8624</v>
      </c>
      <c r="C4300" s="4" t="s">
        <v>28</v>
      </c>
      <c r="D4300" s="4" t="s">
        <v>29</v>
      </c>
      <c r="E4300" s="4">
        <v>0.4</v>
      </c>
      <c r="F4300" s="4" t="s">
        <v>56</v>
      </c>
      <c r="G4300" s="4" t="s">
        <v>481</v>
      </c>
    </row>
    <row r="4301" spans="1:7">
      <c r="A4301" s="4" t="s">
        <v>7580</v>
      </c>
      <c r="B4301" s="4" t="s">
        <v>8625</v>
      </c>
      <c r="C4301" s="4" t="s">
        <v>28</v>
      </c>
      <c r="D4301" s="4" t="s">
        <v>29</v>
      </c>
      <c r="E4301" s="4">
        <v>0.4</v>
      </c>
      <c r="F4301" s="4" t="s">
        <v>23</v>
      </c>
      <c r="G4301" s="4" t="s">
        <v>1346</v>
      </c>
    </row>
    <row r="4302" spans="1:7">
      <c r="A4302" s="4" t="s">
        <v>8626</v>
      </c>
      <c r="B4302" s="4" t="s">
        <v>8627</v>
      </c>
      <c r="C4302" s="4" t="s">
        <v>28</v>
      </c>
      <c r="D4302" s="4" t="s">
        <v>29</v>
      </c>
      <c r="E4302" s="4">
        <v>0.4</v>
      </c>
      <c r="F4302" s="4" t="s">
        <v>30</v>
      </c>
      <c r="G4302" s="4" t="s">
        <v>109</v>
      </c>
    </row>
    <row r="4303" spans="1:7">
      <c r="A4303" s="4" t="s">
        <v>8628</v>
      </c>
      <c r="B4303" s="4" t="s">
        <v>8629</v>
      </c>
      <c r="C4303" s="4" t="s">
        <v>28</v>
      </c>
      <c r="D4303" s="4" t="s">
        <v>29</v>
      </c>
      <c r="E4303" s="4">
        <v>1.1399999999999999</v>
      </c>
      <c r="F4303" s="4" t="s">
        <v>30</v>
      </c>
      <c r="G4303" s="4" t="s">
        <v>137</v>
      </c>
    </row>
    <row r="4304" spans="1:7">
      <c r="A4304" s="4" t="s">
        <v>8630</v>
      </c>
      <c r="B4304" s="4" t="s">
        <v>8631</v>
      </c>
      <c r="C4304" s="4" t="s">
        <v>113</v>
      </c>
      <c r="D4304" s="4" t="s">
        <v>29</v>
      </c>
      <c r="E4304" s="4">
        <v>2.5</v>
      </c>
      <c r="F4304" s="4" t="s">
        <v>56</v>
      </c>
      <c r="G4304" s="4" t="s">
        <v>572</v>
      </c>
    </row>
    <row r="4305" spans="1:7">
      <c r="A4305" s="4" t="s">
        <v>8632</v>
      </c>
      <c r="B4305" s="4" t="s">
        <v>8633</v>
      </c>
      <c r="C4305" s="4" t="s">
        <v>113</v>
      </c>
      <c r="D4305" s="4" t="s">
        <v>29</v>
      </c>
      <c r="E4305" s="4">
        <v>2.5</v>
      </c>
      <c r="F4305" s="4" t="s">
        <v>64</v>
      </c>
      <c r="G4305" s="4" t="s">
        <v>118</v>
      </c>
    </row>
    <row r="4306" spans="1:7">
      <c r="A4306" s="4" t="s">
        <v>8634</v>
      </c>
      <c r="B4306" s="4" t="s">
        <v>8635</v>
      </c>
      <c r="C4306" s="4" t="s">
        <v>113</v>
      </c>
      <c r="D4306" s="4" t="s">
        <v>29</v>
      </c>
      <c r="E4306" s="4">
        <v>2.5</v>
      </c>
      <c r="F4306" s="4" t="s">
        <v>60</v>
      </c>
      <c r="G4306" s="4" t="s">
        <v>215</v>
      </c>
    </row>
    <row r="4307" spans="1:7">
      <c r="A4307" s="4" t="s">
        <v>8636</v>
      </c>
      <c r="B4307" s="4" t="s">
        <v>8637</v>
      </c>
      <c r="C4307" s="4" t="s">
        <v>113</v>
      </c>
      <c r="D4307" s="4" t="s">
        <v>29</v>
      </c>
      <c r="E4307" s="4">
        <v>2.5</v>
      </c>
      <c r="F4307" s="4" t="s">
        <v>15</v>
      </c>
      <c r="G4307" s="4" t="s">
        <v>179</v>
      </c>
    </row>
    <row r="4308" spans="1:7">
      <c r="A4308" s="4" t="s">
        <v>8638</v>
      </c>
      <c r="B4308" s="4" t="s">
        <v>8639</v>
      </c>
      <c r="C4308" s="4" t="s">
        <v>5494</v>
      </c>
      <c r="D4308" s="4" t="s">
        <v>29</v>
      </c>
      <c r="E4308" s="4">
        <v>2.5</v>
      </c>
      <c r="F4308" s="4" t="s">
        <v>75</v>
      </c>
      <c r="G4308" s="4" t="s">
        <v>564</v>
      </c>
    </row>
    <row r="4309" spans="1:7">
      <c r="A4309" s="4" t="s">
        <v>8640</v>
      </c>
      <c r="B4309" s="4" t="s">
        <v>8641</v>
      </c>
      <c r="C4309" s="4" t="s">
        <v>5494</v>
      </c>
      <c r="D4309" s="4" t="s">
        <v>29</v>
      </c>
      <c r="E4309" s="4">
        <v>2.5</v>
      </c>
      <c r="F4309" s="4" t="s">
        <v>85</v>
      </c>
      <c r="G4309" s="4" t="s">
        <v>86</v>
      </c>
    </row>
    <row r="4310" spans="1:7">
      <c r="A4310" s="4" t="s">
        <v>8642</v>
      </c>
      <c r="B4310" s="4" t="s">
        <v>8643</v>
      </c>
      <c r="C4310" s="4" t="s">
        <v>5494</v>
      </c>
      <c r="D4310" s="4" t="s">
        <v>29</v>
      </c>
      <c r="E4310" s="4">
        <v>2.5</v>
      </c>
      <c r="F4310" s="4" t="s">
        <v>25</v>
      </c>
      <c r="G4310" s="4" t="s">
        <v>341</v>
      </c>
    </row>
    <row r="4311" spans="1:7">
      <c r="A4311" s="4" t="s">
        <v>8644</v>
      </c>
      <c r="B4311" s="4" t="s">
        <v>8645</v>
      </c>
      <c r="C4311" s="4" t="s">
        <v>5494</v>
      </c>
      <c r="D4311" s="4" t="s">
        <v>29</v>
      </c>
      <c r="E4311" s="4">
        <v>2.5</v>
      </c>
      <c r="F4311" s="4" t="s">
        <v>75</v>
      </c>
      <c r="G4311" s="4" t="s">
        <v>564</v>
      </c>
    </row>
    <row r="4312" spans="1:7">
      <c r="A4312" s="4" t="s">
        <v>8044</v>
      </c>
      <c r="B4312" s="4" t="s">
        <v>8646</v>
      </c>
      <c r="C4312" s="4" t="s">
        <v>5494</v>
      </c>
      <c r="D4312" s="4" t="s">
        <v>29</v>
      </c>
      <c r="E4312" s="4">
        <v>2.5</v>
      </c>
      <c r="F4312" s="4" t="s">
        <v>85</v>
      </c>
      <c r="G4312" s="4" t="s">
        <v>86</v>
      </c>
    </row>
    <row r="4313" spans="1:7">
      <c r="A4313" s="4" t="s">
        <v>8647</v>
      </c>
      <c r="B4313" s="4" t="s">
        <v>8648</v>
      </c>
      <c r="C4313" s="4" t="s">
        <v>5494</v>
      </c>
      <c r="D4313" s="4" t="s">
        <v>29</v>
      </c>
      <c r="E4313" s="4">
        <v>2.5</v>
      </c>
      <c r="F4313" s="4" t="s">
        <v>103</v>
      </c>
      <c r="G4313" s="4" t="s">
        <v>3158</v>
      </c>
    </row>
    <row r="4314" spans="1:7">
      <c r="A4314" s="4" t="s">
        <v>8649</v>
      </c>
      <c r="B4314" s="4" t="s">
        <v>8650</v>
      </c>
      <c r="C4314" s="4" t="s">
        <v>5494</v>
      </c>
      <c r="D4314" s="4" t="s">
        <v>29</v>
      </c>
      <c r="E4314" s="4">
        <v>2.5</v>
      </c>
      <c r="F4314" s="4" t="s">
        <v>56</v>
      </c>
      <c r="G4314" s="4" t="s">
        <v>481</v>
      </c>
    </row>
    <row r="4315" spans="1:7">
      <c r="A4315" s="4" t="s">
        <v>8651</v>
      </c>
      <c r="B4315" s="4" t="s">
        <v>8652</v>
      </c>
      <c r="C4315" s="4" t="s">
        <v>5494</v>
      </c>
      <c r="D4315" s="4" t="s">
        <v>29</v>
      </c>
      <c r="E4315" s="4">
        <v>2.5</v>
      </c>
      <c r="F4315" s="4" t="s">
        <v>56</v>
      </c>
      <c r="G4315" s="4" t="s">
        <v>265</v>
      </c>
    </row>
    <row r="4316" spans="1:7">
      <c r="A4316" s="4" t="s">
        <v>8653</v>
      </c>
      <c r="B4316" s="4" t="s">
        <v>8654</v>
      </c>
      <c r="C4316" s="4" t="s">
        <v>5494</v>
      </c>
      <c r="D4316" s="4" t="s">
        <v>29</v>
      </c>
      <c r="E4316" s="4">
        <v>2.5</v>
      </c>
      <c r="F4316" s="4" t="s">
        <v>30</v>
      </c>
      <c r="G4316" s="4" t="s">
        <v>109</v>
      </c>
    </row>
    <row r="4317" spans="1:7">
      <c r="A4317" s="4" t="s">
        <v>8655</v>
      </c>
      <c r="B4317" s="4" t="s">
        <v>8656</v>
      </c>
      <c r="C4317" s="4" t="s">
        <v>182</v>
      </c>
      <c r="D4317" s="4" t="s">
        <v>29</v>
      </c>
      <c r="E4317" s="4">
        <v>2.1</v>
      </c>
      <c r="F4317" s="4" t="s">
        <v>25</v>
      </c>
      <c r="G4317" s="4" t="s">
        <v>749</v>
      </c>
    </row>
    <row r="4318" spans="1:7">
      <c r="A4318" s="4" t="s">
        <v>8657</v>
      </c>
      <c r="B4318" s="4" t="s">
        <v>8658</v>
      </c>
      <c r="C4318" s="4" t="s">
        <v>182</v>
      </c>
      <c r="D4318" s="4" t="s">
        <v>29</v>
      </c>
      <c r="E4318" s="4">
        <v>2.08</v>
      </c>
      <c r="F4318" s="4" t="s">
        <v>96</v>
      </c>
      <c r="G4318" s="4" t="s">
        <v>106</v>
      </c>
    </row>
    <row r="4319" spans="1:7">
      <c r="A4319" s="4" t="s">
        <v>8659</v>
      </c>
      <c r="B4319" s="4" t="s">
        <v>8660</v>
      </c>
      <c r="C4319" s="4" t="s">
        <v>182</v>
      </c>
      <c r="D4319" s="4" t="s">
        <v>29</v>
      </c>
      <c r="E4319" s="4">
        <v>1.9</v>
      </c>
      <c r="F4319" s="4" t="s">
        <v>13</v>
      </c>
      <c r="G4319" s="4" t="s">
        <v>1612</v>
      </c>
    </row>
    <row r="4320" spans="1:7">
      <c r="A4320" s="4" t="s">
        <v>8661</v>
      </c>
      <c r="B4320" s="4" t="s">
        <v>8662</v>
      </c>
      <c r="C4320" s="4" t="s">
        <v>182</v>
      </c>
      <c r="D4320" s="4" t="s">
        <v>29</v>
      </c>
      <c r="E4320" s="4">
        <v>1.9</v>
      </c>
      <c r="F4320" s="4" t="s">
        <v>48</v>
      </c>
      <c r="G4320" s="4" t="s">
        <v>274</v>
      </c>
    </row>
    <row r="4321" spans="1:7">
      <c r="A4321" s="4" t="s">
        <v>8663</v>
      </c>
      <c r="B4321" s="4" t="s">
        <v>8664</v>
      </c>
      <c r="C4321" s="4" t="s">
        <v>182</v>
      </c>
      <c r="D4321" s="4" t="s">
        <v>29</v>
      </c>
      <c r="E4321" s="4">
        <v>2.12</v>
      </c>
      <c r="F4321" s="4" t="s">
        <v>78</v>
      </c>
      <c r="G4321" s="4" t="s">
        <v>79</v>
      </c>
    </row>
    <row r="4322" spans="1:7">
      <c r="A4322" s="4" t="s">
        <v>8665</v>
      </c>
      <c r="B4322" s="4" t="s">
        <v>8666</v>
      </c>
      <c r="C4322" s="4" t="s">
        <v>182</v>
      </c>
      <c r="D4322" s="4" t="s">
        <v>29</v>
      </c>
      <c r="E4322" s="4">
        <v>1.9</v>
      </c>
      <c r="F4322" s="4" t="s">
        <v>85</v>
      </c>
      <c r="G4322" s="4" t="s">
        <v>86</v>
      </c>
    </row>
    <row r="4323" spans="1:7">
      <c r="A4323" s="4" t="s">
        <v>8667</v>
      </c>
      <c r="B4323" s="4" t="s">
        <v>8668</v>
      </c>
      <c r="C4323" s="4" t="s">
        <v>182</v>
      </c>
      <c r="D4323" s="4" t="s">
        <v>29</v>
      </c>
      <c r="E4323" s="4">
        <v>2.1</v>
      </c>
      <c r="F4323" s="4" t="s">
        <v>25</v>
      </c>
      <c r="G4323" s="4" t="s">
        <v>124</v>
      </c>
    </row>
    <row r="4324" spans="1:7">
      <c r="A4324" s="4" t="s">
        <v>8669</v>
      </c>
      <c r="B4324" s="4" t="s">
        <v>8670</v>
      </c>
      <c r="C4324" s="4" t="s">
        <v>182</v>
      </c>
      <c r="D4324" s="4" t="s">
        <v>29</v>
      </c>
      <c r="E4324" s="4">
        <v>1.9</v>
      </c>
      <c r="F4324" s="4" t="s">
        <v>48</v>
      </c>
      <c r="G4324" s="4" t="s">
        <v>1084</v>
      </c>
    </row>
    <row r="4325" spans="1:7">
      <c r="A4325" s="4" t="s">
        <v>8671</v>
      </c>
      <c r="B4325" s="4" t="s">
        <v>8672</v>
      </c>
      <c r="C4325" s="4" t="s">
        <v>182</v>
      </c>
      <c r="D4325" s="4" t="s">
        <v>29</v>
      </c>
      <c r="E4325" s="4">
        <v>1.9</v>
      </c>
      <c r="F4325" s="4" t="s">
        <v>60</v>
      </c>
      <c r="G4325" s="4" t="s">
        <v>619</v>
      </c>
    </row>
    <row r="4326" spans="1:7">
      <c r="A4326" s="4" t="s">
        <v>8673</v>
      </c>
      <c r="B4326" s="4" t="s">
        <v>8674</v>
      </c>
      <c r="C4326" s="4" t="s">
        <v>182</v>
      </c>
      <c r="D4326" s="4" t="s">
        <v>29</v>
      </c>
      <c r="E4326" s="4">
        <v>1.9</v>
      </c>
      <c r="F4326" s="4" t="s">
        <v>56</v>
      </c>
      <c r="G4326" s="4" t="s">
        <v>57</v>
      </c>
    </row>
    <row r="4327" spans="1:7">
      <c r="A4327" s="4" t="s">
        <v>8675</v>
      </c>
      <c r="B4327" s="4" t="s">
        <v>8676</v>
      </c>
      <c r="C4327" s="4" t="s">
        <v>182</v>
      </c>
      <c r="D4327" s="4" t="s">
        <v>29</v>
      </c>
      <c r="E4327" s="4">
        <v>1.9</v>
      </c>
      <c r="F4327" s="4" t="s">
        <v>78</v>
      </c>
      <c r="G4327" s="4" t="s">
        <v>79</v>
      </c>
    </row>
    <row r="4328" spans="1:7">
      <c r="A4328" s="4" t="s">
        <v>8677</v>
      </c>
      <c r="B4328" s="4" t="s">
        <v>8678</v>
      </c>
      <c r="C4328" s="4" t="s">
        <v>182</v>
      </c>
      <c r="D4328" s="4" t="s">
        <v>29</v>
      </c>
      <c r="E4328" s="4">
        <v>1.9</v>
      </c>
      <c r="F4328" s="4" t="s">
        <v>25</v>
      </c>
      <c r="G4328" s="4" t="s">
        <v>362</v>
      </c>
    </row>
    <row r="4329" spans="1:7">
      <c r="A4329" s="4" t="s">
        <v>8679</v>
      </c>
      <c r="B4329" s="4" t="s">
        <v>8680</v>
      </c>
      <c r="C4329" s="4"/>
      <c r="D4329" s="4" t="s">
        <v>18</v>
      </c>
      <c r="E4329" s="4">
        <v>0.56000000000000005</v>
      </c>
      <c r="F4329" s="4" t="s">
        <v>30</v>
      </c>
      <c r="G4329" s="4" t="s">
        <v>109</v>
      </c>
    </row>
    <row r="4330" spans="1:7">
      <c r="A4330" s="4" t="s">
        <v>8681</v>
      </c>
      <c r="B4330" s="4" t="s">
        <v>8682</v>
      </c>
      <c r="C4330" s="4" t="s">
        <v>113</v>
      </c>
      <c r="D4330" s="4" t="s">
        <v>29</v>
      </c>
      <c r="E4330" s="4">
        <v>2.5</v>
      </c>
      <c r="F4330" s="4" t="s">
        <v>64</v>
      </c>
      <c r="G4330" s="4" t="s">
        <v>118</v>
      </c>
    </row>
    <row r="4331" spans="1:7">
      <c r="A4331" s="4" t="s">
        <v>8683</v>
      </c>
      <c r="B4331" s="4" t="s">
        <v>8684</v>
      </c>
      <c r="C4331" s="4" t="s">
        <v>113</v>
      </c>
      <c r="D4331" s="4" t="s">
        <v>29</v>
      </c>
      <c r="E4331" s="4">
        <v>2.5</v>
      </c>
      <c r="F4331" s="4" t="s">
        <v>48</v>
      </c>
      <c r="G4331" s="4" t="s">
        <v>291</v>
      </c>
    </row>
    <row r="4332" spans="1:7">
      <c r="A4332" s="4" t="s">
        <v>8685</v>
      </c>
      <c r="B4332" s="4" t="s">
        <v>8686</v>
      </c>
      <c r="C4332" s="4" t="s">
        <v>182</v>
      </c>
      <c r="D4332" s="4" t="s">
        <v>29</v>
      </c>
      <c r="E4332" s="4">
        <v>1.9</v>
      </c>
      <c r="F4332" s="4" t="s">
        <v>30</v>
      </c>
      <c r="G4332" s="4" t="s">
        <v>206</v>
      </c>
    </row>
    <row r="4333" spans="1:7">
      <c r="A4333" s="4" t="s">
        <v>8687</v>
      </c>
      <c r="B4333" s="4" t="s">
        <v>8688</v>
      </c>
      <c r="C4333" s="4" t="s">
        <v>7342</v>
      </c>
      <c r="D4333" s="4" t="s">
        <v>29</v>
      </c>
      <c r="E4333" s="4">
        <v>1.8</v>
      </c>
      <c r="F4333" s="4" t="s">
        <v>51</v>
      </c>
      <c r="G4333" s="4" t="s">
        <v>432</v>
      </c>
    </row>
    <row r="4334" spans="1:7">
      <c r="A4334" s="4" t="s">
        <v>8689</v>
      </c>
      <c r="B4334" s="4" t="s">
        <v>8690</v>
      </c>
      <c r="C4334" s="4" t="s">
        <v>7342</v>
      </c>
      <c r="D4334" s="4" t="s">
        <v>29</v>
      </c>
      <c r="E4334" s="4">
        <v>1.8</v>
      </c>
      <c r="F4334" s="4" t="s">
        <v>15</v>
      </c>
      <c r="G4334" s="4" t="s">
        <v>220</v>
      </c>
    </row>
    <row r="4335" spans="1:7">
      <c r="A4335" s="4" t="s">
        <v>8691</v>
      </c>
      <c r="B4335" s="4" t="s">
        <v>8692</v>
      </c>
      <c r="C4335" s="4"/>
      <c r="D4335" s="4" t="s">
        <v>18</v>
      </c>
      <c r="E4335" s="4">
        <v>1</v>
      </c>
      <c r="F4335" s="4" t="s">
        <v>53</v>
      </c>
      <c r="G4335" s="4" t="s">
        <v>1063</v>
      </c>
    </row>
    <row r="4336" spans="1:7">
      <c r="A4336" s="4" t="s">
        <v>8693</v>
      </c>
      <c r="B4336" s="4" t="s">
        <v>8694</v>
      </c>
      <c r="C4336" s="4"/>
      <c r="D4336" s="4" t="s">
        <v>29</v>
      </c>
      <c r="E4336" s="4">
        <v>1.04</v>
      </c>
      <c r="F4336" s="4" t="s">
        <v>34</v>
      </c>
      <c r="G4336" s="4" t="s">
        <v>1018</v>
      </c>
    </row>
    <row r="4337" spans="1:7">
      <c r="A4337" s="4" t="s">
        <v>8695</v>
      </c>
      <c r="B4337" s="4" t="s">
        <v>8696</v>
      </c>
      <c r="C4337" s="4"/>
      <c r="D4337" s="4" t="s">
        <v>29</v>
      </c>
      <c r="E4337" s="4">
        <v>0.8</v>
      </c>
      <c r="F4337" s="4" t="s">
        <v>23</v>
      </c>
      <c r="G4337" s="4" t="s">
        <v>24</v>
      </c>
    </row>
    <row r="4338" spans="1:7">
      <c r="A4338" s="4" t="s">
        <v>8697</v>
      </c>
      <c r="B4338" s="4" t="s">
        <v>8698</v>
      </c>
      <c r="C4338" s="4"/>
      <c r="D4338" s="4" t="s">
        <v>29</v>
      </c>
      <c r="E4338" s="4">
        <v>0.76</v>
      </c>
      <c r="F4338" s="4" t="s">
        <v>15</v>
      </c>
      <c r="G4338" s="4" t="s">
        <v>179</v>
      </c>
    </row>
    <row r="4339" spans="1:7">
      <c r="A4339" s="4" t="s">
        <v>8699</v>
      </c>
      <c r="B4339" s="4" t="s">
        <v>8700</v>
      </c>
      <c r="C4339" s="4"/>
      <c r="D4339" s="4" t="s">
        <v>12</v>
      </c>
      <c r="E4339" s="4">
        <v>1.4</v>
      </c>
      <c r="F4339" s="4" t="s">
        <v>13</v>
      </c>
      <c r="G4339" s="4" t="s">
        <v>238</v>
      </c>
    </row>
    <row r="4340" spans="1:7">
      <c r="A4340" s="4" t="s">
        <v>8701</v>
      </c>
      <c r="B4340" s="4" t="s">
        <v>8702</v>
      </c>
      <c r="C4340" s="4"/>
      <c r="D4340" s="4" t="s">
        <v>12</v>
      </c>
      <c r="E4340" s="4">
        <v>0.85</v>
      </c>
      <c r="F4340" s="4" t="s">
        <v>56</v>
      </c>
      <c r="G4340" s="4" t="s">
        <v>905</v>
      </c>
    </row>
    <row r="4341" spans="1:7">
      <c r="A4341" s="4" t="s">
        <v>8703</v>
      </c>
      <c r="B4341" s="4" t="s">
        <v>8704</v>
      </c>
      <c r="C4341" s="4"/>
      <c r="D4341" s="4" t="s">
        <v>18</v>
      </c>
      <c r="E4341" s="4">
        <v>0.7</v>
      </c>
      <c r="F4341" s="4" t="s">
        <v>53</v>
      </c>
      <c r="G4341" s="4" t="s">
        <v>372</v>
      </c>
    </row>
    <row r="4342" spans="1:7">
      <c r="A4342" s="4" t="s">
        <v>8705</v>
      </c>
      <c r="B4342" s="4" t="s">
        <v>8706</v>
      </c>
      <c r="C4342" s="4"/>
      <c r="D4342" s="4" t="s">
        <v>18</v>
      </c>
      <c r="E4342" s="4">
        <v>1</v>
      </c>
      <c r="F4342" s="4" t="s">
        <v>13</v>
      </c>
      <c r="G4342" s="4" t="s">
        <v>47</v>
      </c>
    </row>
    <row r="4343" spans="1:7">
      <c r="A4343" s="4" t="s">
        <v>8707</v>
      </c>
      <c r="B4343" s="4" t="s">
        <v>8708</v>
      </c>
      <c r="C4343" s="4"/>
      <c r="D4343" s="4" t="s">
        <v>29</v>
      </c>
      <c r="E4343" s="4">
        <v>0.36</v>
      </c>
      <c r="F4343" s="4" t="s">
        <v>48</v>
      </c>
      <c r="G4343" s="4" t="s">
        <v>243</v>
      </c>
    </row>
    <row r="4344" spans="1:7">
      <c r="A4344" s="4" t="s">
        <v>8709</v>
      </c>
      <c r="B4344" s="4" t="s">
        <v>8710</v>
      </c>
      <c r="C4344" s="4"/>
      <c r="D4344" s="4" t="s">
        <v>29</v>
      </c>
      <c r="E4344" s="4">
        <v>7.0000000000000007E-2</v>
      </c>
      <c r="F4344" s="4" t="s">
        <v>13</v>
      </c>
      <c r="G4344" s="4" t="s">
        <v>47</v>
      </c>
    </row>
    <row r="4345" spans="1:7">
      <c r="A4345" s="4" t="s">
        <v>8711</v>
      </c>
      <c r="B4345" s="4" t="s">
        <v>8712</v>
      </c>
      <c r="C4345" s="4"/>
      <c r="D4345" s="4" t="s">
        <v>29</v>
      </c>
      <c r="E4345" s="4">
        <v>0.82</v>
      </c>
      <c r="F4345" s="4" t="s">
        <v>13</v>
      </c>
      <c r="G4345" s="4" t="s">
        <v>238</v>
      </c>
    </row>
    <row r="4346" spans="1:7">
      <c r="A4346" s="4" t="s">
        <v>8713</v>
      </c>
      <c r="B4346" s="4" t="s">
        <v>8714</v>
      </c>
      <c r="C4346" s="4" t="s">
        <v>28</v>
      </c>
      <c r="D4346" s="4" t="s">
        <v>29</v>
      </c>
      <c r="E4346" s="4">
        <v>0.35</v>
      </c>
      <c r="F4346" s="4" t="s">
        <v>20</v>
      </c>
      <c r="G4346" s="4" t="s">
        <v>153</v>
      </c>
    </row>
    <row r="4347" spans="1:7">
      <c r="A4347" s="4" t="s">
        <v>7580</v>
      </c>
      <c r="B4347" s="4" t="s">
        <v>8715</v>
      </c>
      <c r="C4347" s="4" t="s">
        <v>28</v>
      </c>
      <c r="D4347" s="4" t="s">
        <v>29</v>
      </c>
      <c r="E4347" s="4">
        <v>0.35</v>
      </c>
      <c r="F4347" s="4" t="s">
        <v>25</v>
      </c>
      <c r="G4347" s="4" t="s">
        <v>341</v>
      </c>
    </row>
    <row r="4348" spans="1:7">
      <c r="A4348" s="4" t="s">
        <v>8716</v>
      </c>
      <c r="B4348" s="4" t="s">
        <v>8717</v>
      </c>
      <c r="C4348" s="4" t="s">
        <v>28</v>
      </c>
      <c r="D4348" s="4" t="s">
        <v>29</v>
      </c>
      <c r="E4348" s="4">
        <v>0.41</v>
      </c>
      <c r="F4348" s="4" t="s">
        <v>48</v>
      </c>
      <c r="G4348" s="4" t="s">
        <v>736</v>
      </c>
    </row>
    <row r="4349" spans="1:7">
      <c r="A4349" s="4" t="s">
        <v>8718</v>
      </c>
      <c r="B4349" s="4" t="s">
        <v>8719</v>
      </c>
      <c r="C4349" s="4" t="s">
        <v>28</v>
      </c>
      <c r="D4349" s="4" t="s">
        <v>29</v>
      </c>
      <c r="E4349" s="4">
        <v>0.36</v>
      </c>
      <c r="F4349" s="4" t="s">
        <v>48</v>
      </c>
      <c r="G4349" s="4" t="s">
        <v>778</v>
      </c>
    </row>
    <row r="4350" spans="1:7">
      <c r="A4350" s="4" t="s">
        <v>8720</v>
      </c>
      <c r="B4350" s="4" t="s">
        <v>8721</v>
      </c>
      <c r="C4350" s="4" t="s">
        <v>113</v>
      </c>
      <c r="D4350" s="4" t="s">
        <v>29</v>
      </c>
      <c r="E4350" s="4">
        <v>2.5</v>
      </c>
      <c r="F4350" s="4" t="s">
        <v>44</v>
      </c>
      <c r="G4350" s="4" t="s">
        <v>1048</v>
      </c>
    </row>
    <row r="4351" spans="1:7">
      <c r="A4351" s="4" t="s">
        <v>8722</v>
      </c>
      <c r="B4351" s="4" t="s">
        <v>8723</v>
      </c>
      <c r="C4351" s="4" t="s">
        <v>113</v>
      </c>
      <c r="D4351" s="4" t="s">
        <v>29</v>
      </c>
      <c r="E4351" s="4">
        <v>2.5</v>
      </c>
      <c r="F4351" s="4" t="s">
        <v>23</v>
      </c>
      <c r="G4351" s="4" t="s">
        <v>192</v>
      </c>
    </row>
    <row r="4352" spans="1:7">
      <c r="A4352" s="4" t="s">
        <v>8724</v>
      </c>
      <c r="B4352" s="4" t="s">
        <v>8725</v>
      </c>
      <c r="C4352" s="4" t="s">
        <v>113</v>
      </c>
      <c r="D4352" s="4" t="s">
        <v>29</v>
      </c>
      <c r="E4352" s="4">
        <v>2.5</v>
      </c>
      <c r="F4352" s="4" t="s">
        <v>30</v>
      </c>
      <c r="G4352" s="4" t="s">
        <v>137</v>
      </c>
    </row>
    <row r="4353" spans="1:7">
      <c r="A4353" s="4" t="s">
        <v>8726</v>
      </c>
      <c r="B4353" s="4" t="s">
        <v>8727</v>
      </c>
      <c r="C4353" s="4" t="s">
        <v>113</v>
      </c>
      <c r="D4353" s="4" t="s">
        <v>29</v>
      </c>
      <c r="E4353" s="4">
        <v>2.5</v>
      </c>
      <c r="F4353" s="4" t="s">
        <v>53</v>
      </c>
      <c r="G4353" s="4" t="s">
        <v>439</v>
      </c>
    </row>
    <row r="4354" spans="1:7">
      <c r="A4354" s="4" t="s">
        <v>8728</v>
      </c>
      <c r="B4354" s="4" t="s">
        <v>8729</v>
      </c>
      <c r="C4354" s="4" t="s">
        <v>5494</v>
      </c>
      <c r="D4354" s="4" t="s">
        <v>29</v>
      </c>
      <c r="E4354" s="4">
        <v>2.5</v>
      </c>
      <c r="F4354" s="4" t="s">
        <v>53</v>
      </c>
      <c r="G4354" s="4" t="s">
        <v>195</v>
      </c>
    </row>
    <row r="4355" spans="1:7">
      <c r="A4355" s="4" t="s">
        <v>8730</v>
      </c>
      <c r="B4355" s="4" t="s">
        <v>8731</v>
      </c>
      <c r="C4355" s="4" t="s">
        <v>5494</v>
      </c>
      <c r="D4355" s="4" t="s">
        <v>29</v>
      </c>
      <c r="E4355" s="4">
        <v>2.5</v>
      </c>
      <c r="F4355" s="4" t="s">
        <v>34</v>
      </c>
      <c r="G4355" s="4" t="s">
        <v>616</v>
      </c>
    </row>
    <row r="4356" spans="1:7">
      <c r="A4356" s="4" t="s">
        <v>8732</v>
      </c>
      <c r="B4356" s="4" t="s">
        <v>8733</v>
      </c>
      <c r="C4356" s="4" t="s">
        <v>5494</v>
      </c>
      <c r="D4356" s="4" t="s">
        <v>29</v>
      </c>
      <c r="E4356" s="4">
        <v>2.5</v>
      </c>
      <c r="F4356" s="4" t="s">
        <v>90</v>
      </c>
      <c r="G4356" s="4" t="s">
        <v>550</v>
      </c>
    </row>
    <row r="4357" spans="1:7">
      <c r="A4357" s="4" t="s">
        <v>8734</v>
      </c>
      <c r="B4357" s="4" t="s">
        <v>8735</v>
      </c>
      <c r="C4357" s="4" t="s">
        <v>5494</v>
      </c>
      <c r="D4357" s="4" t="s">
        <v>29</v>
      </c>
      <c r="E4357" s="4">
        <v>2.5</v>
      </c>
      <c r="F4357" s="4" t="s">
        <v>48</v>
      </c>
      <c r="G4357" s="4" t="s">
        <v>291</v>
      </c>
    </row>
    <row r="4358" spans="1:7">
      <c r="A4358" s="4" t="s">
        <v>8736</v>
      </c>
      <c r="B4358" s="4" t="s">
        <v>8737</v>
      </c>
      <c r="C4358" s="4" t="s">
        <v>5494</v>
      </c>
      <c r="D4358" s="4" t="s">
        <v>29</v>
      </c>
      <c r="E4358" s="4">
        <v>2.5</v>
      </c>
      <c r="F4358" s="4" t="s">
        <v>23</v>
      </c>
      <c r="G4358" s="4" t="s">
        <v>1476</v>
      </c>
    </row>
    <row r="4359" spans="1:7">
      <c r="A4359" s="4" t="s">
        <v>8738</v>
      </c>
      <c r="B4359" s="4" t="s">
        <v>8739</v>
      </c>
      <c r="C4359" s="4" t="s">
        <v>5494</v>
      </c>
      <c r="D4359" s="4" t="s">
        <v>29</v>
      </c>
      <c r="E4359" s="4">
        <v>2.5</v>
      </c>
      <c r="F4359" s="4" t="s">
        <v>85</v>
      </c>
      <c r="G4359" s="4" t="s">
        <v>86</v>
      </c>
    </row>
    <row r="4360" spans="1:7">
      <c r="A4360" s="4" t="s">
        <v>8740</v>
      </c>
      <c r="B4360" s="4" t="s">
        <v>8741</v>
      </c>
      <c r="C4360" s="4" t="s">
        <v>5494</v>
      </c>
      <c r="D4360" s="4" t="s">
        <v>29</v>
      </c>
      <c r="E4360" s="4">
        <v>2.5</v>
      </c>
      <c r="F4360" s="4" t="s">
        <v>23</v>
      </c>
      <c r="G4360" s="4" t="s">
        <v>192</v>
      </c>
    </row>
    <row r="4361" spans="1:7">
      <c r="A4361" s="4" t="s">
        <v>8742</v>
      </c>
      <c r="B4361" s="4" t="s">
        <v>8743</v>
      </c>
      <c r="C4361" s="4" t="s">
        <v>5494</v>
      </c>
      <c r="D4361" s="4" t="s">
        <v>29</v>
      </c>
      <c r="E4361" s="4">
        <v>2.5</v>
      </c>
      <c r="F4361" s="4" t="s">
        <v>23</v>
      </c>
      <c r="G4361" s="4" t="s">
        <v>674</v>
      </c>
    </row>
    <row r="4362" spans="1:7">
      <c r="A4362" s="4" t="s">
        <v>8744</v>
      </c>
      <c r="B4362" s="4" t="s">
        <v>8745</v>
      </c>
      <c r="C4362" s="4" t="s">
        <v>5494</v>
      </c>
      <c r="D4362" s="4" t="s">
        <v>29</v>
      </c>
      <c r="E4362" s="4">
        <v>2.5</v>
      </c>
      <c r="F4362" s="4" t="s">
        <v>53</v>
      </c>
      <c r="G4362" s="4" t="s">
        <v>636</v>
      </c>
    </row>
    <row r="4363" spans="1:7">
      <c r="A4363" s="4" t="s">
        <v>8746</v>
      </c>
      <c r="B4363" s="4" t="s">
        <v>8747</v>
      </c>
      <c r="C4363" s="4" t="s">
        <v>5494</v>
      </c>
      <c r="D4363" s="4" t="s">
        <v>29</v>
      </c>
      <c r="E4363" s="4">
        <v>2.5</v>
      </c>
      <c r="F4363" s="4" t="s">
        <v>75</v>
      </c>
      <c r="G4363" s="4" t="s">
        <v>1964</v>
      </c>
    </row>
    <row r="4364" spans="1:7">
      <c r="A4364" s="4" t="s">
        <v>8748</v>
      </c>
      <c r="B4364" s="4" t="s">
        <v>8749</v>
      </c>
      <c r="C4364" s="4" t="s">
        <v>5494</v>
      </c>
      <c r="D4364" s="4" t="s">
        <v>29</v>
      </c>
      <c r="E4364" s="4">
        <v>2.5</v>
      </c>
      <c r="F4364" s="4" t="s">
        <v>56</v>
      </c>
      <c r="G4364" s="4" t="s">
        <v>367</v>
      </c>
    </row>
    <row r="4365" spans="1:7">
      <c r="A4365" s="4" t="s">
        <v>8750</v>
      </c>
      <c r="B4365" s="4" t="s">
        <v>8751</v>
      </c>
      <c r="C4365" s="4" t="s">
        <v>5494</v>
      </c>
      <c r="D4365" s="4" t="s">
        <v>29</v>
      </c>
      <c r="E4365" s="4">
        <v>2.5</v>
      </c>
      <c r="F4365" s="4" t="s">
        <v>23</v>
      </c>
      <c r="G4365" s="4" t="s">
        <v>198</v>
      </c>
    </row>
    <row r="4366" spans="1:7">
      <c r="A4366" s="4" t="s">
        <v>8752</v>
      </c>
      <c r="B4366" s="4" t="s">
        <v>8753</v>
      </c>
      <c r="C4366" s="4" t="s">
        <v>5494</v>
      </c>
      <c r="D4366" s="4" t="s">
        <v>29</v>
      </c>
      <c r="E4366" s="4">
        <v>2.5</v>
      </c>
      <c r="F4366" s="4" t="s">
        <v>110</v>
      </c>
      <c r="G4366" s="4" t="s">
        <v>156</v>
      </c>
    </row>
    <row r="4367" spans="1:7">
      <c r="A4367" s="4" t="s">
        <v>8754</v>
      </c>
      <c r="B4367" s="4" t="s">
        <v>8755</v>
      </c>
      <c r="C4367" s="4" t="s">
        <v>5494</v>
      </c>
      <c r="D4367" s="4" t="s">
        <v>29</v>
      </c>
      <c r="E4367" s="4">
        <v>2.5</v>
      </c>
      <c r="F4367" s="4" t="s">
        <v>51</v>
      </c>
      <c r="G4367" s="4" t="s">
        <v>162</v>
      </c>
    </row>
    <row r="4368" spans="1:7">
      <c r="A4368" s="4" t="s">
        <v>7620</v>
      </c>
      <c r="B4368" s="4" t="s">
        <v>8756</v>
      </c>
      <c r="C4368" s="4" t="s">
        <v>5494</v>
      </c>
      <c r="D4368" s="4" t="s">
        <v>29</v>
      </c>
      <c r="E4368" s="4">
        <v>2.5</v>
      </c>
      <c r="F4368" s="4" t="s">
        <v>30</v>
      </c>
      <c r="G4368" s="4" t="s">
        <v>1497</v>
      </c>
    </row>
    <row r="4369" spans="1:7">
      <c r="A4369" s="4" t="s">
        <v>8752</v>
      </c>
      <c r="B4369" s="4" t="s">
        <v>8757</v>
      </c>
      <c r="C4369" s="4" t="s">
        <v>5494</v>
      </c>
      <c r="D4369" s="4" t="s">
        <v>29</v>
      </c>
      <c r="E4369" s="4">
        <v>2.5</v>
      </c>
      <c r="F4369" s="4" t="s">
        <v>56</v>
      </c>
      <c r="G4369" s="4" t="s">
        <v>265</v>
      </c>
    </row>
    <row r="4370" spans="1:7">
      <c r="A4370" s="4" t="s">
        <v>8758</v>
      </c>
      <c r="B4370" s="4" t="s">
        <v>8759</v>
      </c>
      <c r="C4370" s="4"/>
      <c r="D4370" s="4" t="s">
        <v>29</v>
      </c>
      <c r="E4370" s="4">
        <v>0.06</v>
      </c>
      <c r="F4370" s="4" t="s">
        <v>23</v>
      </c>
      <c r="G4370" s="4" t="s">
        <v>674</v>
      </c>
    </row>
    <row r="4371" spans="1:7">
      <c r="A4371" s="4" t="s">
        <v>8760</v>
      </c>
      <c r="B4371" s="4" t="s">
        <v>8761</v>
      </c>
      <c r="C4371" s="4" t="s">
        <v>113</v>
      </c>
      <c r="D4371" s="4" t="s">
        <v>29</v>
      </c>
      <c r="E4371" s="4">
        <v>2.5</v>
      </c>
      <c r="F4371" s="4" t="s">
        <v>23</v>
      </c>
      <c r="G4371" s="4" t="s">
        <v>851</v>
      </c>
    </row>
    <row r="4372" spans="1:7">
      <c r="A4372" s="4" t="s">
        <v>8762</v>
      </c>
      <c r="B4372" s="4" t="s">
        <v>8763</v>
      </c>
      <c r="C4372" s="4" t="s">
        <v>113</v>
      </c>
      <c r="D4372" s="4" t="s">
        <v>29</v>
      </c>
      <c r="E4372" s="4">
        <v>2.5</v>
      </c>
      <c r="F4372" s="4" t="s">
        <v>110</v>
      </c>
      <c r="G4372" s="4" t="s">
        <v>156</v>
      </c>
    </row>
    <row r="4373" spans="1:7">
      <c r="A4373" s="4" t="s">
        <v>8764</v>
      </c>
      <c r="B4373" s="4" t="s">
        <v>8765</v>
      </c>
      <c r="C4373" s="4"/>
      <c r="D4373" s="4" t="s">
        <v>29</v>
      </c>
      <c r="E4373" s="4">
        <v>0.04</v>
      </c>
      <c r="F4373" s="4" t="s">
        <v>25</v>
      </c>
      <c r="G4373" s="4" t="s">
        <v>341</v>
      </c>
    </row>
    <row r="4374" spans="1:7">
      <c r="A4374" s="4" t="s">
        <v>8766</v>
      </c>
      <c r="B4374" s="4" t="s">
        <v>8767</v>
      </c>
      <c r="C4374" s="4"/>
      <c r="D4374" s="4" t="s">
        <v>12</v>
      </c>
      <c r="E4374" s="4">
        <v>0.14000000000000001</v>
      </c>
      <c r="F4374" s="4" t="s">
        <v>85</v>
      </c>
      <c r="G4374" s="4" t="s">
        <v>86</v>
      </c>
    </row>
    <row r="4375" spans="1:7">
      <c r="A4375" s="4" t="s">
        <v>8768</v>
      </c>
      <c r="B4375" s="4" t="s">
        <v>8769</v>
      </c>
      <c r="C4375" s="4"/>
      <c r="D4375" s="4" t="s">
        <v>18</v>
      </c>
      <c r="E4375" s="4">
        <v>1.78</v>
      </c>
      <c r="F4375" s="4" t="s">
        <v>60</v>
      </c>
      <c r="G4375" s="4" t="s">
        <v>329</v>
      </c>
    </row>
    <row r="4376" spans="1:7">
      <c r="A4376" s="4" t="s">
        <v>8770</v>
      </c>
      <c r="B4376" s="4" t="s">
        <v>8771</v>
      </c>
      <c r="C4376" s="4"/>
      <c r="D4376" s="4" t="s">
        <v>29</v>
      </c>
      <c r="E4376" s="4">
        <v>0.4</v>
      </c>
      <c r="F4376" s="4" t="s">
        <v>15</v>
      </c>
      <c r="G4376" s="4" t="s">
        <v>179</v>
      </c>
    </row>
    <row r="4377" spans="1:7">
      <c r="A4377" s="4" t="s">
        <v>8772</v>
      </c>
      <c r="B4377" s="4" t="s">
        <v>8773</v>
      </c>
      <c r="C4377" s="4"/>
      <c r="D4377" s="4" t="s">
        <v>29</v>
      </c>
      <c r="E4377" s="4">
        <v>0.22</v>
      </c>
      <c r="F4377" s="4" t="s">
        <v>15</v>
      </c>
      <c r="G4377" s="4" t="s">
        <v>1343</v>
      </c>
    </row>
    <row r="4378" spans="1:7">
      <c r="A4378" s="4" t="s">
        <v>8774</v>
      </c>
      <c r="B4378" s="4" t="s">
        <v>8775</v>
      </c>
      <c r="C4378" s="4"/>
      <c r="D4378" s="4" t="s">
        <v>29</v>
      </c>
      <c r="E4378" s="4">
        <v>0.68</v>
      </c>
      <c r="F4378" s="4" t="s">
        <v>23</v>
      </c>
      <c r="G4378" s="4" t="s">
        <v>24</v>
      </c>
    </row>
    <row r="4379" spans="1:7">
      <c r="A4379" s="4" t="s">
        <v>8776</v>
      </c>
      <c r="B4379" s="4" t="s">
        <v>8777</v>
      </c>
      <c r="C4379" s="4"/>
      <c r="D4379" s="4" t="s">
        <v>18</v>
      </c>
      <c r="E4379" s="4">
        <v>0.72</v>
      </c>
      <c r="F4379" s="4" t="s">
        <v>53</v>
      </c>
      <c r="G4379" s="4" t="s">
        <v>439</v>
      </c>
    </row>
    <row r="4380" spans="1:7">
      <c r="A4380" s="4" t="s">
        <v>8778</v>
      </c>
      <c r="B4380" s="4" t="s">
        <v>8779</v>
      </c>
      <c r="C4380" s="4"/>
      <c r="D4380" s="4" t="s">
        <v>18</v>
      </c>
      <c r="E4380" s="4">
        <v>0.5</v>
      </c>
      <c r="F4380" s="4" t="s">
        <v>23</v>
      </c>
      <c r="G4380" s="4" t="s">
        <v>24</v>
      </c>
    </row>
    <row r="4381" spans="1:7">
      <c r="A4381" s="4" t="s">
        <v>8780</v>
      </c>
      <c r="B4381" s="4" t="s">
        <v>8781</v>
      </c>
      <c r="C4381" s="4" t="s">
        <v>113</v>
      </c>
      <c r="D4381" s="4" t="s">
        <v>29</v>
      </c>
      <c r="E4381" s="4">
        <v>2.5</v>
      </c>
      <c r="F4381" s="4" t="s">
        <v>25</v>
      </c>
      <c r="G4381" s="4" t="s">
        <v>3066</v>
      </c>
    </row>
    <row r="4382" spans="1:7">
      <c r="A4382" s="4" t="s">
        <v>8782</v>
      </c>
      <c r="B4382" s="4" t="s">
        <v>8783</v>
      </c>
      <c r="C4382" s="4" t="s">
        <v>113</v>
      </c>
      <c r="D4382" s="4" t="s">
        <v>29</v>
      </c>
      <c r="E4382" s="4">
        <v>2.56</v>
      </c>
      <c r="F4382" s="4" t="s">
        <v>75</v>
      </c>
      <c r="G4382" s="4" t="s">
        <v>391</v>
      </c>
    </row>
    <row r="4383" spans="1:7">
      <c r="A4383" s="4" t="s">
        <v>8726</v>
      </c>
      <c r="B4383" s="4" t="s">
        <v>8784</v>
      </c>
      <c r="C4383" s="4" t="s">
        <v>113</v>
      </c>
      <c r="D4383" s="4" t="s">
        <v>29</v>
      </c>
      <c r="E4383" s="4">
        <v>2.5</v>
      </c>
      <c r="F4383" s="4" t="s">
        <v>25</v>
      </c>
      <c r="G4383" s="4" t="s">
        <v>223</v>
      </c>
    </row>
    <row r="4384" spans="1:7">
      <c r="A4384" s="4" t="s">
        <v>8785</v>
      </c>
      <c r="B4384" s="4" t="s">
        <v>8786</v>
      </c>
      <c r="C4384" s="4" t="s">
        <v>113</v>
      </c>
      <c r="D4384" s="4" t="s">
        <v>29</v>
      </c>
      <c r="E4384" s="4">
        <v>2.5</v>
      </c>
      <c r="F4384" s="4" t="s">
        <v>15</v>
      </c>
      <c r="G4384" s="4" t="s">
        <v>220</v>
      </c>
    </row>
    <row r="4385" spans="1:7">
      <c r="A4385" s="4" t="s">
        <v>8787</v>
      </c>
      <c r="B4385" s="4" t="s">
        <v>8788</v>
      </c>
      <c r="C4385" s="4" t="s">
        <v>113</v>
      </c>
      <c r="D4385" s="4" t="s">
        <v>29</v>
      </c>
      <c r="E4385" s="4">
        <v>2.5</v>
      </c>
      <c r="F4385" s="4" t="s">
        <v>75</v>
      </c>
      <c r="G4385" s="4" t="s">
        <v>564</v>
      </c>
    </row>
    <row r="4386" spans="1:7">
      <c r="A4386" s="4" t="s">
        <v>8789</v>
      </c>
      <c r="B4386" s="4" t="s">
        <v>8790</v>
      </c>
      <c r="C4386" s="4"/>
      <c r="D4386" s="4" t="s">
        <v>29</v>
      </c>
      <c r="E4386" s="4">
        <v>3.05</v>
      </c>
      <c r="F4386" s="4" t="s">
        <v>15</v>
      </c>
      <c r="G4386" s="4" t="s">
        <v>179</v>
      </c>
    </row>
    <row r="4387" spans="1:7">
      <c r="A4387" s="4" t="s">
        <v>8791</v>
      </c>
      <c r="B4387" s="4" t="s">
        <v>8792</v>
      </c>
      <c r="C4387" s="4"/>
      <c r="D4387" s="4" t="s">
        <v>12</v>
      </c>
      <c r="E4387" s="4">
        <v>1.1000000000000001</v>
      </c>
      <c r="F4387" s="4" t="s">
        <v>25</v>
      </c>
      <c r="G4387" s="4" t="s">
        <v>223</v>
      </c>
    </row>
    <row r="4388" spans="1:7">
      <c r="A4388" s="4" t="s">
        <v>8793</v>
      </c>
      <c r="B4388" s="4" t="s">
        <v>8794</v>
      </c>
      <c r="C4388" s="4"/>
      <c r="D4388" s="4" t="s">
        <v>18</v>
      </c>
      <c r="E4388" s="4">
        <v>1.44</v>
      </c>
      <c r="F4388" s="4" t="s">
        <v>15</v>
      </c>
      <c r="G4388" s="4" t="s">
        <v>842</v>
      </c>
    </row>
    <row r="4389" spans="1:7">
      <c r="A4389" s="4" t="s">
        <v>8795</v>
      </c>
      <c r="B4389" s="4" t="s">
        <v>8796</v>
      </c>
      <c r="C4389" s="4"/>
      <c r="D4389" s="4" t="s">
        <v>18</v>
      </c>
      <c r="E4389" s="4">
        <v>0.4</v>
      </c>
      <c r="F4389" s="4" t="s">
        <v>23</v>
      </c>
      <c r="G4389" s="4" t="s">
        <v>192</v>
      </c>
    </row>
    <row r="4390" spans="1:7">
      <c r="A4390" s="4" t="s">
        <v>8797</v>
      </c>
      <c r="B4390" s="4" t="s">
        <v>8798</v>
      </c>
      <c r="C4390" s="4"/>
      <c r="D4390" s="4" t="s">
        <v>29</v>
      </c>
      <c r="E4390" s="4">
        <v>0.74</v>
      </c>
      <c r="F4390" s="4" t="s">
        <v>48</v>
      </c>
      <c r="G4390" s="4" t="s">
        <v>778</v>
      </c>
    </row>
    <row r="4391" spans="1:7">
      <c r="A4391" s="4" t="s">
        <v>8799</v>
      </c>
      <c r="B4391" s="4" t="s">
        <v>8800</v>
      </c>
      <c r="C4391" s="4"/>
      <c r="D4391" s="4" t="s">
        <v>18</v>
      </c>
      <c r="E4391" s="4">
        <v>1.36</v>
      </c>
      <c r="F4391" s="4" t="s">
        <v>75</v>
      </c>
      <c r="G4391" s="4" t="s">
        <v>7382</v>
      </c>
    </row>
    <row r="4392" spans="1:7">
      <c r="A4392" s="4" t="s">
        <v>8801</v>
      </c>
      <c r="B4392" s="4" t="s">
        <v>8802</v>
      </c>
      <c r="C4392" s="4"/>
      <c r="D4392" s="4" t="s">
        <v>18</v>
      </c>
      <c r="E4392" s="4">
        <v>0.5</v>
      </c>
      <c r="F4392" s="4" t="s">
        <v>23</v>
      </c>
      <c r="G4392" s="4" t="s">
        <v>121</v>
      </c>
    </row>
    <row r="4393" spans="1:7">
      <c r="A4393" s="4" t="s">
        <v>8803</v>
      </c>
      <c r="B4393" s="4" t="s">
        <v>8804</v>
      </c>
      <c r="C4393" s="4" t="s">
        <v>7342</v>
      </c>
      <c r="D4393" s="4" t="s">
        <v>29</v>
      </c>
      <c r="E4393" s="4">
        <v>1.8</v>
      </c>
      <c r="F4393" s="4" t="s">
        <v>87</v>
      </c>
      <c r="G4393" s="4" t="s">
        <v>605</v>
      </c>
    </row>
    <row r="4394" spans="1:7">
      <c r="A4394" s="4" t="s">
        <v>8805</v>
      </c>
      <c r="B4394" s="4" t="s">
        <v>8806</v>
      </c>
      <c r="C4394" s="4"/>
      <c r="D4394" s="4" t="s">
        <v>29</v>
      </c>
      <c r="E4394" s="4">
        <v>0.1</v>
      </c>
      <c r="F4394" s="4" t="s">
        <v>25</v>
      </c>
      <c r="G4394" s="4" t="s">
        <v>341</v>
      </c>
    </row>
    <row r="4395" spans="1:7">
      <c r="A4395" s="4" t="s">
        <v>7529</v>
      </c>
      <c r="B4395" s="4" t="s">
        <v>8807</v>
      </c>
      <c r="C4395" s="4" t="s">
        <v>113</v>
      </c>
      <c r="D4395" s="4" t="s">
        <v>29</v>
      </c>
      <c r="E4395" s="4">
        <v>2.5</v>
      </c>
      <c r="F4395" s="4" t="s">
        <v>64</v>
      </c>
      <c r="G4395" s="4" t="s">
        <v>731</v>
      </c>
    </row>
    <row r="4396" spans="1:7">
      <c r="A4396" s="4" t="s">
        <v>8808</v>
      </c>
      <c r="B4396" s="4" t="s">
        <v>8809</v>
      </c>
      <c r="C4396" s="4" t="s">
        <v>113</v>
      </c>
      <c r="D4396" s="4" t="s">
        <v>29</v>
      </c>
      <c r="E4396" s="4">
        <v>2.5</v>
      </c>
      <c r="F4396" s="4" t="s">
        <v>64</v>
      </c>
      <c r="G4396" s="4" t="s">
        <v>118</v>
      </c>
    </row>
    <row r="4397" spans="1:7">
      <c r="A4397" s="4" t="s">
        <v>8810</v>
      </c>
      <c r="B4397" s="4" t="s">
        <v>8811</v>
      </c>
      <c r="C4397" s="4" t="s">
        <v>182</v>
      </c>
      <c r="D4397" s="4" t="s">
        <v>29</v>
      </c>
      <c r="E4397" s="4">
        <v>1.9</v>
      </c>
      <c r="F4397" s="4" t="s">
        <v>87</v>
      </c>
      <c r="G4397" s="4" t="s">
        <v>130</v>
      </c>
    </row>
    <row r="4398" spans="1:7">
      <c r="A4398" s="4" t="s">
        <v>8812</v>
      </c>
      <c r="B4398" s="4" t="s">
        <v>8813</v>
      </c>
      <c r="C4398" s="4" t="s">
        <v>182</v>
      </c>
      <c r="D4398" s="4" t="s">
        <v>29</v>
      </c>
      <c r="E4398" s="4">
        <v>2.08</v>
      </c>
      <c r="F4398" s="4" t="s">
        <v>25</v>
      </c>
      <c r="G4398" s="4" t="s">
        <v>341</v>
      </c>
    </row>
    <row r="4399" spans="1:7">
      <c r="A4399" s="4" t="s">
        <v>7314</v>
      </c>
      <c r="B4399" s="4" t="s">
        <v>8814</v>
      </c>
      <c r="C4399" s="4" t="s">
        <v>182</v>
      </c>
      <c r="D4399" s="4" t="s">
        <v>29</v>
      </c>
      <c r="E4399" s="4">
        <v>1.9</v>
      </c>
      <c r="F4399" s="4" t="s">
        <v>25</v>
      </c>
      <c r="G4399" s="4" t="s">
        <v>223</v>
      </c>
    </row>
    <row r="4400" spans="1:7">
      <c r="A4400" s="4" t="s">
        <v>8815</v>
      </c>
      <c r="B4400" s="4" t="s">
        <v>8816</v>
      </c>
      <c r="C4400" s="4" t="s">
        <v>182</v>
      </c>
      <c r="D4400" s="4" t="s">
        <v>29</v>
      </c>
      <c r="E4400" s="4">
        <v>2.1</v>
      </c>
      <c r="F4400" s="4" t="s">
        <v>15</v>
      </c>
      <c r="G4400" s="4" t="s">
        <v>179</v>
      </c>
    </row>
    <row r="4401" spans="1:7">
      <c r="A4401" s="4" t="s">
        <v>8817</v>
      </c>
      <c r="B4401" s="4" t="s">
        <v>8818</v>
      </c>
      <c r="C4401" s="4" t="s">
        <v>7342</v>
      </c>
      <c r="D4401" s="4" t="s">
        <v>29</v>
      </c>
      <c r="E4401" s="4">
        <v>1.8</v>
      </c>
      <c r="F4401" s="4" t="s">
        <v>51</v>
      </c>
      <c r="G4401" s="4" t="s">
        <v>1644</v>
      </c>
    </row>
    <row r="4402" spans="1:7">
      <c r="A4402" s="4" t="s">
        <v>8819</v>
      </c>
      <c r="B4402" s="4" t="s">
        <v>8820</v>
      </c>
      <c r="C4402" s="4" t="s">
        <v>7342</v>
      </c>
      <c r="D4402" s="4" t="s">
        <v>29</v>
      </c>
      <c r="E4402" s="4">
        <v>1.8</v>
      </c>
      <c r="F4402" s="4" t="s">
        <v>48</v>
      </c>
      <c r="G4402" s="4" t="s">
        <v>291</v>
      </c>
    </row>
    <row r="4403" spans="1:7">
      <c r="A4403" s="4" t="s">
        <v>8821</v>
      </c>
      <c r="B4403" s="4" t="s">
        <v>8822</v>
      </c>
      <c r="C4403" s="4" t="s">
        <v>113</v>
      </c>
      <c r="D4403" s="4" t="s">
        <v>29</v>
      </c>
      <c r="E4403" s="4">
        <v>2.5</v>
      </c>
      <c r="F4403" s="4" t="s">
        <v>44</v>
      </c>
      <c r="G4403" s="4" t="s">
        <v>1048</v>
      </c>
    </row>
    <row r="4404" spans="1:7">
      <c r="A4404" s="4" t="s">
        <v>8823</v>
      </c>
      <c r="B4404" s="4" t="s">
        <v>8824</v>
      </c>
      <c r="C4404" s="4" t="s">
        <v>113</v>
      </c>
      <c r="D4404" s="4" t="s">
        <v>29</v>
      </c>
      <c r="E4404" s="4">
        <v>2.5</v>
      </c>
      <c r="F4404" s="4" t="s">
        <v>60</v>
      </c>
      <c r="G4404" s="4" t="s">
        <v>2341</v>
      </c>
    </row>
    <row r="4405" spans="1:7">
      <c r="A4405" s="4" t="s">
        <v>8825</v>
      </c>
      <c r="B4405" s="4" t="s">
        <v>8826</v>
      </c>
      <c r="C4405" s="4" t="s">
        <v>133</v>
      </c>
      <c r="D4405" s="4" t="s">
        <v>29</v>
      </c>
      <c r="E4405" s="4">
        <v>0.54</v>
      </c>
      <c r="F4405" s="4" t="s">
        <v>87</v>
      </c>
      <c r="G4405" s="4" t="s">
        <v>130</v>
      </c>
    </row>
    <row r="4406" spans="1:7">
      <c r="A4406" s="4" t="s">
        <v>8827</v>
      </c>
      <c r="B4406" s="4" t="s">
        <v>8828</v>
      </c>
      <c r="C4406" s="4" t="s">
        <v>133</v>
      </c>
      <c r="D4406" s="4" t="s">
        <v>29</v>
      </c>
      <c r="E4406" s="4">
        <v>0.56000000000000005</v>
      </c>
      <c r="F4406" s="4" t="s">
        <v>90</v>
      </c>
      <c r="G4406" s="4" t="s">
        <v>201</v>
      </c>
    </row>
    <row r="4407" spans="1:7">
      <c r="A4407" s="4" t="s">
        <v>8829</v>
      </c>
      <c r="B4407" s="4" t="s">
        <v>8830</v>
      </c>
      <c r="C4407" s="4" t="s">
        <v>182</v>
      </c>
      <c r="D4407" s="4" t="s">
        <v>29</v>
      </c>
      <c r="E4407" s="4">
        <v>1.9</v>
      </c>
      <c r="F4407" s="4" t="s">
        <v>87</v>
      </c>
      <c r="G4407" s="4" t="s">
        <v>1021</v>
      </c>
    </row>
    <row r="4408" spans="1:7">
      <c r="A4408" s="4" t="s">
        <v>8831</v>
      </c>
      <c r="B4408" s="4" t="s">
        <v>8832</v>
      </c>
      <c r="C4408" s="4" t="s">
        <v>113</v>
      </c>
      <c r="D4408" s="4" t="s">
        <v>29</v>
      </c>
      <c r="E4408" s="4">
        <v>2.5</v>
      </c>
      <c r="F4408" s="4" t="s">
        <v>15</v>
      </c>
      <c r="G4408" s="4" t="s">
        <v>179</v>
      </c>
    </row>
    <row r="4409" spans="1:7">
      <c r="A4409" s="4" t="s">
        <v>8833</v>
      </c>
      <c r="B4409" s="4" t="s">
        <v>8834</v>
      </c>
      <c r="C4409" s="4" t="s">
        <v>113</v>
      </c>
      <c r="D4409" s="4" t="s">
        <v>29</v>
      </c>
      <c r="E4409" s="4">
        <v>0.8</v>
      </c>
      <c r="F4409" s="4" t="s">
        <v>15</v>
      </c>
      <c r="G4409" s="4" t="s">
        <v>179</v>
      </c>
    </row>
    <row r="4410" spans="1:7">
      <c r="A4410" s="4" t="s">
        <v>8835</v>
      </c>
      <c r="B4410" s="4" t="s">
        <v>8836</v>
      </c>
      <c r="C4410" s="4" t="s">
        <v>182</v>
      </c>
      <c r="D4410" s="4" t="s">
        <v>29</v>
      </c>
      <c r="E4410" s="4">
        <v>1.9</v>
      </c>
      <c r="F4410" s="4" t="s">
        <v>56</v>
      </c>
      <c r="G4410" s="4" t="s">
        <v>367</v>
      </c>
    </row>
    <row r="4411" spans="1:7">
      <c r="A4411" s="4" t="s">
        <v>8837</v>
      </c>
      <c r="B4411" s="4" t="s">
        <v>8838</v>
      </c>
      <c r="C4411" s="4" t="s">
        <v>113</v>
      </c>
      <c r="D4411" s="4" t="s">
        <v>29</v>
      </c>
      <c r="E4411" s="4">
        <v>2.5</v>
      </c>
      <c r="F4411" s="4" t="s">
        <v>25</v>
      </c>
      <c r="G4411" s="4" t="s">
        <v>1686</v>
      </c>
    </row>
    <row r="4412" spans="1:7">
      <c r="A4412" s="4" t="s">
        <v>8839</v>
      </c>
      <c r="B4412" s="4" t="s">
        <v>8840</v>
      </c>
      <c r="C4412" s="4" t="s">
        <v>113</v>
      </c>
      <c r="D4412" s="4" t="s">
        <v>29</v>
      </c>
      <c r="E4412" s="4">
        <v>2.5</v>
      </c>
      <c r="F4412" s="4" t="s">
        <v>25</v>
      </c>
      <c r="G4412" s="4" t="s">
        <v>1686</v>
      </c>
    </row>
    <row r="4413" spans="1:7">
      <c r="A4413" s="4" t="s">
        <v>8841</v>
      </c>
      <c r="B4413" s="4" t="s">
        <v>8842</v>
      </c>
      <c r="C4413" s="4" t="s">
        <v>182</v>
      </c>
      <c r="D4413" s="4" t="s">
        <v>29</v>
      </c>
      <c r="E4413" s="4">
        <v>1.9</v>
      </c>
      <c r="F4413" s="4" t="s">
        <v>53</v>
      </c>
      <c r="G4413" s="4" t="s">
        <v>636</v>
      </c>
    </row>
    <row r="4414" spans="1:7">
      <c r="A4414" s="4" t="s">
        <v>8843</v>
      </c>
      <c r="B4414" s="4" t="s">
        <v>8844</v>
      </c>
      <c r="C4414" s="4" t="s">
        <v>182</v>
      </c>
      <c r="D4414" s="4" t="s">
        <v>29</v>
      </c>
      <c r="E4414" s="4">
        <v>2.14</v>
      </c>
      <c r="F4414" s="4" t="s">
        <v>34</v>
      </c>
      <c r="G4414" s="4" t="s">
        <v>6763</v>
      </c>
    </row>
    <row r="4415" spans="1:7">
      <c r="A4415" s="4" t="s">
        <v>8845</v>
      </c>
      <c r="B4415" s="4" t="s">
        <v>8846</v>
      </c>
      <c r="C4415" s="4" t="s">
        <v>7342</v>
      </c>
      <c r="D4415" s="4" t="s">
        <v>29</v>
      </c>
      <c r="E4415" s="4">
        <v>1.8</v>
      </c>
      <c r="F4415" s="4" t="s">
        <v>60</v>
      </c>
      <c r="G4415" s="4" t="s">
        <v>61</v>
      </c>
    </row>
    <row r="4416" spans="1:7">
      <c r="A4416" s="4" t="s">
        <v>8847</v>
      </c>
      <c r="B4416" s="4" t="s">
        <v>8848</v>
      </c>
      <c r="C4416" s="4" t="s">
        <v>7342</v>
      </c>
      <c r="D4416" s="4" t="s">
        <v>29</v>
      </c>
      <c r="E4416" s="4">
        <v>2.0699999999999998</v>
      </c>
      <c r="F4416" s="4" t="s">
        <v>75</v>
      </c>
      <c r="G4416" s="4" t="s">
        <v>391</v>
      </c>
    </row>
    <row r="4417" spans="1:7">
      <c r="A4417" s="4" t="s">
        <v>8849</v>
      </c>
      <c r="B4417" s="4" t="s">
        <v>8850</v>
      </c>
      <c r="C4417" s="4" t="s">
        <v>113</v>
      </c>
      <c r="D4417" s="4" t="s">
        <v>29</v>
      </c>
      <c r="E4417" s="4">
        <v>2.5</v>
      </c>
      <c r="F4417" s="4" t="s">
        <v>15</v>
      </c>
      <c r="G4417" s="4" t="s">
        <v>179</v>
      </c>
    </row>
    <row r="4418" spans="1:7">
      <c r="A4418" s="4" t="s">
        <v>8851</v>
      </c>
      <c r="B4418" s="4" t="s">
        <v>8852</v>
      </c>
      <c r="C4418" s="4" t="s">
        <v>133</v>
      </c>
      <c r="D4418" s="4" t="s">
        <v>29</v>
      </c>
      <c r="E4418" s="4">
        <v>0.62</v>
      </c>
      <c r="F4418" s="4" t="s">
        <v>36</v>
      </c>
      <c r="G4418" s="4" t="s">
        <v>8853</v>
      </c>
    </row>
    <row r="4419" spans="1:7">
      <c r="A4419" s="4" t="s">
        <v>8854</v>
      </c>
      <c r="B4419" s="4" t="s">
        <v>8855</v>
      </c>
      <c r="C4419" s="4" t="s">
        <v>133</v>
      </c>
      <c r="D4419" s="4" t="s">
        <v>29</v>
      </c>
      <c r="E4419" s="4">
        <v>0.5</v>
      </c>
      <c r="F4419" s="4" t="s">
        <v>23</v>
      </c>
      <c r="G4419" s="4" t="s">
        <v>121</v>
      </c>
    </row>
    <row r="4420" spans="1:7">
      <c r="A4420" s="4" t="s">
        <v>8856</v>
      </c>
      <c r="B4420" s="4" t="s">
        <v>8857</v>
      </c>
      <c r="C4420" s="4" t="s">
        <v>5494</v>
      </c>
      <c r="D4420" s="4" t="s">
        <v>29</v>
      </c>
      <c r="E4420" s="4">
        <v>2.5</v>
      </c>
      <c r="F4420" s="4" t="s">
        <v>23</v>
      </c>
      <c r="G4420" s="4" t="s">
        <v>1196</v>
      </c>
    </row>
    <row r="4421" spans="1:7">
      <c r="A4421" s="4" t="s">
        <v>8858</v>
      </c>
      <c r="B4421" s="4" t="s">
        <v>8859</v>
      </c>
      <c r="C4421" s="4" t="s">
        <v>182</v>
      </c>
      <c r="D4421" s="4" t="s">
        <v>29</v>
      </c>
      <c r="E4421" s="4">
        <v>2.11</v>
      </c>
      <c r="F4421" s="4" t="s">
        <v>75</v>
      </c>
      <c r="G4421" s="4" t="s">
        <v>165</v>
      </c>
    </row>
    <row r="4422" spans="1:7">
      <c r="A4422" s="4" t="s">
        <v>8860</v>
      </c>
      <c r="B4422" s="4" t="s">
        <v>8861</v>
      </c>
      <c r="C4422" s="4" t="s">
        <v>182</v>
      </c>
      <c r="D4422" s="4" t="s">
        <v>29</v>
      </c>
      <c r="E4422" s="4">
        <v>1.9</v>
      </c>
      <c r="F4422" s="4" t="s">
        <v>75</v>
      </c>
      <c r="G4422" s="4" t="s">
        <v>564</v>
      </c>
    </row>
    <row r="4423" spans="1:7">
      <c r="A4423" s="4" t="s">
        <v>8862</v>
      </c>
      <c r="B4423" s="4" t="s">
        <v>8863</v>
      </c>
      <c r="C4423" s="4" t="s">
        <v>113</v>
      </c>
      <c r="D4423" s="4" t="s">
        <v>29</v>
      </c>
      <c r="E4423" s="4">
        <v>0.4</v>
      </c>
      <c r="F4423" s="4" t="s">
        <v>25</v>
      </c>
      <c r="G4423" s="4" t="s">
        <v>362</v>
      </c>
    </row>
    <row r="4424" spans="1:7">
      <c r="A4424" s="4" t="s">
        <v>8864</v>
      </c>
      <c r="B4424" s="4" t="s">
        <v>8865</v>
      </c>
      <c r="C4424" s="4" t="s">
        <v>113</v>
      </c>
      <c r="D4424" s="4" t="s">
        <v>29</v>
      </c>
      <c r="E4424" s="4">
        <v>2.5</v>
      </c>
      <c r="F4424" s="4" t="s">
        <v>23</v>
      </c>
      <c r="G4424" s="4" t="s">
        <v>192</v>
      </c>
    </row>
    <row r="4425" spans="1:7">
      <c r="A4425" s="4" t="s">
        <v>8866</v>
      </c>
      <c r="B4425" s="4" t="s">
        <v>8867</v>
      </c>
      <c r="C4425" s="4" t="s">
        <v>182</v>
      </c>
      <c r="D4425" s="4" t="s">
        <v>29</v>
      </c>
      <c r="E4425" s="4">
        <v>1.9</v>
      </c>
      <c r="F4425" s="4" t="s">
        <v>20</v>
      </c>
      <c r="G4425" s="4" t="s">
        <v>153</v>
      </c>
    </row>
    <row r="4426" spans="1:7">
      <c r="A4426" s="4" t="s">
        <v>8868</v>
      </c>
      <c r="B4426" s="4" t="s">
        <v>8869</v>
      </c>
      <c r="C4426" s="4" t="s">
        <v>182</v>
      </c>
      <c r="D4426" s="4" t="s">
        <v>29</v>
      </c>
      <c r="E4426" s="4">
        <v>1.9</v>
      </c>
      <c r="F4426" s="4" t="s">
        <v>34</v>
      </c>
      <c r="G4426" s="4" t="s">
        <v>271</v>
      </c>
    </row>
    <row r="4427" spans="1:7">
      <c r="A4427" s="4" t="s">
        <v>8870</v>
      </c>
      <c r="B4427" s="4" t="s">
        <v>8871</v>
      </c>
      <c r="C4427" s="4" t="s">
        <v>113</v>
      </c>
      <c r="D4427" s="4" t="s">
        <v>29</v>
      </c>
      <c r="E4427" s="4">
        <v>2.5</v>
      </c>
      <c r="F4427" s="4" t="s">
        <v>44</v>
      </c>
      <c r="G4427" s="4" t="s">
        <v>1048</v>
      </c>
    </row>
    <row r="4428" spans="1:7">
      <c r="A4428" s="4" t="s">
        <v>8872</v>
      </c>
      <c r="B4428" s="4" t="s">
        <v>8873</v>
      </c>
      <c r="C4428" s="4" t="s">
        <v>113</v>
      </c>
      <c r="D4428" s="4" t="s">
        <v>29</v>
      </c>
      <c r="E4428" s="4">
        <v>2.5</v>
      </c>
      <c r="F4428" s="4" t="s">
        <v>64</v>
      </c>
      <c r="G4428" s="4" t="s">
        <v>118</v>
      </c>
    </row>
    <row r="4429" spans="1:7">
      <c r="A4429" s="4" t="s">
        <v>8874</v>
      </c>
      <c r="B4429" s="4" t="s">
        <v>8875</v>
      </c>
      <c r="C4429" s="4" t="s">
        <v>113</v>
      </c>
      <c r="D4429" s="4" t="s">
        <v>29</v>
      </c>
      <c r="E4429" s="4">
        <v>2.5</v>
      </c>
      <c r="F4429" s="4" t="s">
        <v>64</v>
      </c>
      <c r="G4429" s="4" t="s">
        <v>731</v>
      </c>
    </row>
    <row r="4430" spans="1:7">
      <c r="A4430" s="4" t="s">
        <v>8876</v>
      </c>
      <c r="B4430" s="4" t="s">
        <v>8877</v>
      </c>
      <c r="C4430" s="4" t="s">
        <v>113</v>
      </c>
      <c r="D4430" s="4" t="s">
        <v>29</v>
      </c>
      <c r="E4430" s="4">
        <v>2.5</v>
      </c>
      <c r="F4430" s="4" t="s">
        <v>64</v>
      </c>
      <c r="G4430" s="4" t="s">
        <v>731</v>
      </c>
    </row>
    <row r="4431" spans="1:7">
      <c r="A4431" s="4" t="s">
        <v>8878</v>
      </c>
      <c r="B4431" s="4" t="s">
        <v>8879</v>
      </c>
      <c r="C4431" s="4" t="s">
        <v>182</v>
      </c>
      <c r="D4431" s="4" t="s">
        <v>29</v>
      </c>
      <c r="E4431" s="4">
        <v>1.9</v>
      </c>
      <c r="F4431" s="4" t="s">
        <v>56</v>
      </c>
      <c r="G4431" s="4" t="s">
        <v>469</v>
      </c>
    </row>
    <row r="4432" spans="1:7">
      <c r="A4432" s="4" t="s">
        <v>8880</v>
      </c>
      <c r="B4432" s="4" t="s">
        <v>8881</v>
      </c>
      <c r="C4432" s="4" t="s">
        <v>182</v>
      </c>
      <c r="D4432" s="4" t="s">
        <v>29</v>
      </c>
      <c r="E4432" s="4">
        <v>1.99</v>
      </c>
      <c r="F4432" s="4" t="s">
        <v>64</v>
      </c>
      <c r="G4432" s="4" t="s">
        <v>657</v>
      </c>
    </row>
    <row r="4433" spans="1:7">
      <c r="A4433" s="4" t="s">
        <v>8882</v>
      </c>
      <c r="B4433" s="4" t="s">
        <v>8883</v>
      </c>
      <c r="C4433" s="4" t="s">
        <v>182</v>
      </c>
      <c r="D4433" s="4" t="s">
        <v>29</v>
      </c>
      <c r="E4433" s="4">
        <v>1.9</v>
      </c>
      <c r="F4433" s="4" t="s">
        <v>53</v>
      </c>
      <c r="G4433" s="4" t="s">
        <v>1117</v>
      </c>
    </row>
    <row r="4434" spans="1:7">
      <c r="A4434" s="4" t="s">
        <v>8022</v>
      </c>
      <c r="B4434" s="4" t="s">
        <v>8884</v>
      </c>
      <c r="C4434" s="4" t="s">
        <v>113</v>
      </c>
      <c r="D4434" s="4" t="s">
        <v>29</v>
      </c>
      <c r="E4434" s="4">
        <v>2.5</v>
      </c>
      <c r="F4434" s="4" t="s">
        <v>60</v>
      </c>
      <c r="G4434" s="4" t="s">
        <v>61</v>
      </c>
    </row>
    <row r="4435" spans="1:7">
      <c r="A4435" s="4" t="s">
        <v>8885</v>
      </c>
      <c r="B4435" s="4" t="s">
        <v>8886</v>
      </c>
      <c r="C4435" s="4" t="s">
        <v>113</v>
      </c>
      <c r="D4435" s="4" t="s">
        <v>29</v>
      </c>
      <c r="E4435" s="4">
        <v>2.5</v>
      </c>
      <c r="F4435" s="4" t="s">
        <v>15</v>
      </c>
      <c r="G4435" s="4" t="s">
        <v>842</v>
      </c>
    </row>
    <row r="4436" spans="1:7">
      <c r="A4436" s="4" t="s">
        <v>8887</v>
      </c>
      <c r="B4436" s="4" t="s">
        <v>8888</v>
      </c>
      <c r="C4436" s="4" t="s">
        <v>182</v>
      </c>
      <c r="D4436" s="4" t="s">
        <v>29</v>
      </c>
      <c r="E4436" s="4">
        <v>2.11</v>
      </c>
      <c r="F4436" s="4" t="s">
        <v>90</v>
      </c>
      <c r="G4436" s="4" t="s">
        <v>201</v>
      </c>
    </row>
    <row r="4437" spans="1:7">
      <c r="A4437" s="4" t="s">
        <v>8889</v>
      </c>
      <c r="B4437" s="4" t="s">
        <v>8890</v>
      </c>
      <c r="C4437" s="4" t="s">
        <v>182</v>
      </c>
      <c r="D4437" s="4" t="s">
        <v>29</v>
      </c>
      <c r="E4437" s="4">
        <v>1.9</v>
      </c>
      <c r="F4437" s="4" t="s">
        <v>51</v>
      </c>
      <c r="G4437" s="4" t="s">
        <v>52</v>
      </c>
    </row>
    <row r="4438" spans="1:7">
      <c r="A4438" s="4" t="s">
        <v>8891</v>
      </c>
      <c r="B4438" s="4" t="s">
        <v>8892</v>
      </c>
      <c r="C4438" s="4" t="s">
        <v>182</v>
      </c>
      <c r="D4438" s="4" t="s">
        <v>29</v>
      </c>
      <c r="E4438" s="4">
        <v>1.9</v>
      </c>
      <c r="F4438" s="4" t="s">
        <v>75</v>
      </c>
      <c r="G4438" s="4" t="s">
        <v>391</v>
      </c>
    </row>
    <row r="4439" spans="1:7">
      <c r="A4439" s="4" t="s">
        <v>8893</v>
      </c>
      <c r="B4439" s="4" t="s">
        <v>8894</v>
      </c>
      <c r="C4439" s="4" t="s">
        <v>182</v>
      </c>
      <c r="D4439" s="4" t="s">
        <v>29</v>
      </c>
      <c r="E4439" s="4">
        <v>2.12</v>
      </c>
      <c r="F4439" s="4" t="s">
        <v>30</v>
      </c>
      <c r="G4439" s="4" t="s">
        <v>71</v>
      </c>
    </row>
    <row r="4440" spans="1:7">
      <c r="A4440" s="4" t="s">
        <v>8895</v>
      </c>
      <c r="B4440" s="4" t="s">
        <v>8896</v>
      </c>
      <c r="C4440" s="4" t="s">
        <v>182</v>
      </c>
      <c r="D4440" s="4" t="s">
        <v>29</v>
      </c>
      <c r="E4440" s="4">
        <v>1.9</v>
      </c>
      <c r="F4440" s="4" t="s">
        <v>23</v>
      </c>
      <c r="G4440" s="4" t="s">
        <v>768</v>
      </c>
    </row>
    <row r="4441" spans="1:7">
      <c r="A4441" s="4" t="s">
        <v>8897</v>
      </c>
      <c r="B4441" s="4" t="s">
        <v>8898</v>
      </c>
      <c r="C4441" s="4" t="s">
        <v>182</v>
      </c>
      <c r="D4441" s="4" t="s">
        <v>29</v>
      </c>
      <c r="E4441" s="4">
        <v>1.9</v>
      </c>
      <c r="F4441" s="4" t="s">
        <v>13</v>
      </c>
      <c r="G4441" s="4" t="s">
        <v>19</v>
      </c>
    </row>
    <row r="4442" spans="1:7">
      <c r="A4442" s="4" t="s">
        <v>8899</v>
      </c>
      <c r="B4442" s="4" t="s">
        <v>8900</v>
      </c>
      <c r="C4442" s="4"/>
      <c r="D4442" s="4" t="s">
        <v>29</v>
      </c>
      <c r="E4442" s="4">
        <v>0.56000000000000005</v>
      </c>
      <c r="F4442" s="4" t="s">
        <v>23</v>
      </c>
      <c r="G4442" s="4" t="s">
        <v>24</v>
      </c>
    </row>
    <row r="4443" spans="1:7">
      <c r="A4443" s="4" t="s">
        <v>8901</v>
      </c>
      <c r="B4443" s="4" t="s">
        <v>8902</v>
      </c>
      <c r="C4443" s="4"/>
      <c r="D4443" s="4" t="s">
        <v>12</v>
      </c>
      <c r="E4443" s="4">
        <v>1.35</v>
      </c>
      <c r="F4443" s="4" t="s">
        <v>13</v>
      </c>
      <c r="G4443" s="4" t="s">
        <v>209</v>
      </c>
    </row>
    <row r="4444" spans="1:7">
      <c r="A4444" s="4" t="s">
        <v>8903</v>
      </c>
      <c r="B4444" s="4" t="s">
        <v>8904</v>
      </c>
      <c r="C4444" s="4" t="s">
        <v>28</v>
      </c>
      <c r="D4444" s="4" t="s">
        <v>29</v>
      </c>
      <c r="E4444" s="4">
        <v>0.35</v>
      </c>
      <c r="F4444" s="4" t="s">
        <v>48</v>
      </c>
      <c r="G4444" s="4" t="s">
        <v>243</v>
      </c>
    </row>
    <row r="4445" spans="1:7">
      <c r="A4445" s="4" t="s">
        <v>8905</v>
      </c>
      <c r="B4445" s="4" t="s">
        <v>8906</v>
      </c>
      <c r="C4445" s="4" t="s">
        <v>28</v>
      </c>
      <c r="D4445" s="4" t="s">
        <v>29</v>
      </c>
      <c r="E4445" s="4">
        <v>0.35</v>
      </c>
      <c r="F4445" s="4" t="s">
        <v>60</v>
      </c>
      <c r="G4445" s="4" t="s">
        <v>102</v>
      </c>
    </row>
    <row r="4446" spans="1:7">
      <c r="A4446" s="4" t="s">
        <v>8907</v>
      </c>
      <c r="B4446" s="4" t="s">
        <v>8908</v>
      </c>
      <c r="C4446" s="4"/>
      <c r="D4446" s="4" t="s">
        <v>29</v>
      </c>
      <c r="E4446" s="4">
        <v>0.06</v>
      </c>
      <c r="F4446" s="4" t="s">
        <v>23</v>
      </c>
      <c r="G4446" s="4" t="s">
        <v>192</v>
      </c>
    </row>
    <row r="4447" spans="1:7">
      <c r="A4447" s="4" t="s">
        <v>8909</v>
      </c>
      <c r="B4447" s="4" t="s">
        <v>8910</v>
      </c>
      <c r="C4447" s="4" t="s">
        <v>133</v>
      </c>
      <c r="D4447" s="4" t="s">
        <v>29</v>
      </c>
      <c r="E4447" s="4">
        <v>0.5</v>
      </c>
      <c r="F4447" s="4" t="s">
        <v>15</v>
      </c>
      <c r="G4447" s="4" t="s">
        <v>1750</v>
      </c>
    </row>
    <row r="4448" spans="1:7">
      <c r="A4448" s="4" t="s">
        <v>8911</v>
      </c>
      <c r="B4448" s="4" t="s">
        <v>8912</v>
      </c>
      <c r="C4448" s="4" t="s">
        <v>133</v>
      </c>
      <c r="D4448" s="4" t="s">
        <v>29</v>
      </c>
      <c r="E4448" s="4">
        <v>0.5</v>
      </c>
      <c r="F4448" s="4" t="s">
        <v>75</v>
      </c>
      <c r="G4448" s="4" t="s">
        <v>564</v>
      </c>
    </row>
    <row r="4449" spans="1:7">
      <c r="A4449" s="4" t="s">
        <v>8913</v>
      </c>
      <c r="B4449" s="4" t="s">
        <v>8914</v>
      </c>
      <c r="C4449" s="4" t="s">
        <v>133</v>
      </c>
      <c r="D4449" s="4" t="s">
        <v>29</v>
      </c>
      <c r="E4449" s="4">
        <v>0.5</v>
      </c>
      <c r="F4449" s="4" t="s">
        <v>56</v>
      </c>
      <c r="G4449" s="4" t="s">
        <v>140</v>
      </c>
    </row>
    <row r="4450" spans="1:7">
      <c r="A4450" s="4" t="s">
        <v>8915</v>
      </c>
      <c r="B4450" s="4" t="s">
        <v>8916</v>
      </c>
      <c r="C4450" s="4" t="s">
        <v>113</v>
      </c>
      <c r="D4450" s="4" t="s">
        <v>29</v>
      </c>
      <c r="E4450" s="4">
        <v>2.5</v>
      </c>
      <c r="F4450" s="4" t="s">
        <v>13</v>
      </c>
      <c r="G4450" s="4" t="s">
        <v>1612</v>
      </c>
    </row>
    <row r="4451" spans="1:7">
      <c r="A4451" s="4" t="s">
        <v>8917</v>
      </c>
      <c r="B4451" s="4" t="s">
        <v>8918</v>
      </c>
      <c r="C4451" s="4" t="s">
        <v>113</v>
      </c>
      <c r="D4451" s="4" t="s">
        <v>29</v>
      </c>
      <c r="E4451" s="4">
        <v>2.5</v>
      </c>
      <c r="F4451" s="4" t="s">
        <v>60</v>
      </c>
      <c r="G4451" s="4" t="s">
        <v>298</v>
      </c>
    </row>
    <row r="4452" spans="1:7">
      <c r="A4452" s="4" t="s">
        <v>8919</v>
      </c>
      <c r="B4452" s="4" t="s">
        <v>8920</v>
      </c>
      <c r="C4452" s="4" t="s">
        <v>113</v>
      </c>
      <c r="D4452" s="4" t="s">
        <v>29</v>
      </c>
      <c r="E4452" s="4">
        <v>2.5</v>
      </c>
      <c r="F4452" s="4" t="s">
        <v>13</v>
      </c>
      <c r="G4452" s="4" t="s">
        <v>209</v>
      </c>
    </row>
    <row r="4453" spans="1:7">
      <c r="A4453" s="4" t="s">
        <v>8921</v>
      </c>
      <c r="B4453" s="4" t="s">
        <v>8922</v>
      </c>
      <c r="C4453" s="4" t="s">
        <v>113</v>
      </c>
      <c r="D4453" s="4" t="s">
        <v>29</v>
      </c>
      <c r="E4453" s="4">
        <v>2.5</v>
      </c>
      <c r="F4453" s="4" t="s">
        <v>60</v>
      </c>
      <c r="G4453" s="4" t="s">
        <v>298</v>
      </c>
    </row>
    <row r="4454" spans="1:7">
      <c r="A4454" s="4" t="s">
        <v>8923</v>
      </c>
      <c r="B4454" s="4" t="s">
        <v>8924</v>
      </c>
      <c r="C4454" s="4" t="s">
        <v>113</v>
      </c>
      <c r="D4454" s="4" t="s">
        <v>29</v>
      </c>
      <c r="E4454" s="4">
        <v>0.4</v>
      </c>
      <c r="F4454" s="4" t="s">
        <v>75</v>
      </c>
      <c r="G4454" s="4" t="s">
        <v>564</v>
      </c>
    </row>
    <row r="4455" spans="1:7">
      <c r="A4455" s="4" t="s">
        <v>8925</v>
      </c>
      <c r="B4455" s="4" t="s">
        <v>8926</v>
      </c>
      <c r="C4455" s="4" t="s">
        <v>182</v>
      </c>
      <c r="D4455" s="4" t="s">
        <v>29</v>
      </c>
      <c r="E4455" s="4">
        <v>1.9</v>
      </c>
      <c r="F4455" s="4" t="s">
        <v>96</v>
      </c>
      <c r="G4455" s="4" t="s">
        <v>771</v>
      </c>
    </row>
    <row r="4456" spans="1:7">
      <c r="A4456" s="4" t="s">
        <v>8927</v>
      </c>
      <c r="B4456" s="4" t="s">
        <v>8928</v>
      </c>
      <c r="C4456" s="4" t="s">
        <v>182</v>
      </c>
      <c r="D4456" s="4" t="s">
        <v>29</v>
      </c>
      <c r="E4456" s="4">
        <v>1.9</v>
      </c>
      <c r="F4456" s="4" t="s">
        <v>36</v>
      </c>
      <c r="G4456" s="4" t="s">
        <v>212</v>
      </c>
    </row>
    <row r="4457" spans="1:7">
      <c r="A4457" s="4" t="s">
        <v>8929</v>
      </c>
      <c r="B4457" s="4" t="s">
        <v>8930</v>
      </c>
      <c r="C4457" s="4" t="s">
        <v>182</v>
      </c>
      <c r="D4457" s="4" t="s">
        <v>29</v>
      </c>
      <c r="E4457" s="4">
        <v>1.9</v>
      </c>
      <c r="F4457" s="4" t="s">
        <v>85</v>
      </c>
      <c r="G4457" s="4" t="s">
        <v>86</v>
      </c>
    </row>
    <row r="4458" spans="1:7">
      <c r="A4458" s="4" t="s">
        <v>8931</v>
      </c>
      <c r="B4458" s="4" t="s">
        <v>8932</v>
      </c>
      <c r="C4458" s="4" t="s">
        <v>182</v>
      </c>
      <c r="D4458" s="4" t="s">
        <v>29</v>
      </c>
      <c r="E4458" s="4">
        <v>1.9</v>
      </c>
      <c r="F4458" s="4" t="s">
        <v>87</v>
      </c>
      <c r="G4458" s="4" t="s">
        <v>744</v>
      </c>
    </row>
    <row r="4459" spans="1:7">
      <c r="A4459" s="4" t="s">
        <v>8933</v>
      </c>
      <c r="B4459" s="4" t="s">
        <v>8934</v>
      </c>
      <c r="C4459" s="4" t="s">
        <v>182</v>
      </c>
      <c r="D4459" s="4" t="s">
        <v>29</v>
      </c>
      <c r="E4459" s="4">
        <v>1.9</v>
      </c>
      <c r="F4459" s="4" t="s">
        <v>51</v>
      </c>
      <c r="G4459" s="4" t="s">
        <v>162</v>
      </c>
    </row>
    <row r="4460" spans="1:7">
      <c r="A4460" s="4" t="s">
        <v>8935</v>
      </c>
      <c r="B4460" s="4" t="s">
        <v>8936</v>
      </c>
      <c r="C4460" s="4" t="s">
        <v>182</v>
      </c>
      <c r="D4460" s="4" t="s">
        <v>29</v>
      </c>
      <c r="E4460" s="4">
        <v>1.9</v>
      </c>
      <c r="F4460" s="4" t="s">
        <v>96</v>
      </c>
      <c r="G4460" s="4" t="s">
        <v>1811</v>
      </c>
    </row>
    <row r="4461" spans="1:7">
      <c r="A4461" s="4" t="s">
        <v>8937</v>
      </c>
      <c r="B4461" s="4" t="s">
        <v>8938</v>
      </c>
      <c r="C4461" s="4" t="s">
        <v>182</v>
      </c>
      <c r="D4461" s="4" t="s">
        <v>29</v>
      </c>
      <c r="E4461" s="4">
        <v>1.9</v>
      </c>
      <c r="F4461" s="4" t="s">
        <v>110</v>
      </c>
      <c r="G4461" s="4" t="s">
        <v>156</v>
      </c>
    </row>
    <row r="4462" spans="1:7">
      <c r="A4462" s="4" t="s">
        <v>8939</v>
      </c>
      <c r="B4462" s="4" t="s">
        <v>8940</v>
      </c>
      <c r="C4462" s="4" t="s">
        <v>182</v>
      </c>
      <c r="D4462" s="4" t="s">
        <v>29</v>
      </c>
      <c r="E4462" s="4">
        <v>2.15</v>
      </c>
      <c r="F4462" s="4" t="s">
        <v>23</v>
      </c>
      <c r="G4462" s="4" t="s">
        <v>24</v>
      </c>
    </row>
    <row r="4463" spans="1:7">
      <c r="A4463" s="4" t="s">
        <v>8941</v>
      </c>
      <c r="B4463" s="4" t="s">
        <v>8942</v>
      </c>
      <c r="C4463" s="4" t="s">
        <v>182</v>
      </c>
      <c r="D4463" s="4" t="s">
        <v>29</v>
      </c>
      <c r="E4463" s="4">
        <v>1.9</v>
      </c>
      <c r="F4463" s="4" t="s">
        <v>56</v>
      </c>
      <c r="G4463" s="4" t="s">
        <v>905</v>
      </c>
    </row>
    <row r="4464" spans="1:7">
      <c r="A4464" s="4" t="s">
        <v>8943</v>
      </c>
      <c r="B4464" s="4" t="s">
        <v>8944</v>
      </c>
      <c r="C4464" s="4"/>
      <c r="D4464" s="4" t="s">
        <v>29</v>
      </c>
      <c r="E4464" s="4">
        <v>0.46</v>
      </c>
      <c r="F4464" s="4" t="s">
        <v>13</v>
      </c>
      <c r="G4464" s="4" t="s">
        <v>47</v>
      </c>
    </row>
    <row r="4465" spans="1:7">
      <c r="A4465" s="4" t="s">
        <v>8945</v>
      </c>
      <c r="B4465" s="4" t="s">
        <v>8946</v>
      </c>
      <c r="C4465" s="4"/>
      <c r="D4465" s="4" t="s">
        <v>18</v>
      </c>
      <c r="E4465" s="4">
        <v>0.5</v>
      </c>
      <c r="F4465" s="4" t="s">
        <v>60</v>
      </c>
      <c r="G4465" s="4" t="s">
        <v>1411</v>
      </c>
    </row>
    <row r="4466" spans="1:7">
      <c r="A4466" s="4" t="s">
        <v>8947</v>
      </c>
      <c r="B4466" s="4" t="s">
        <v>8948</v>
      </c>
      <c r="C4466" s="4"/>
      <c r="D4466" s="4" t="s">
        <v>18</v>
      </c>
      <c r="E4466" s="4">
        <v>1.28</v>
      </c>
      <c r="F4466" s="4" t="s">
        <v>48</v>
      </c>
      <c r="G4466" s="4" t="s">
        <v>427</v>
      </c>
    </row>
    <row r="4467" spans="1:7">
      <c r="A4467" s="4" t="s">
        <v>8949</v>
      </c>
      <c r="B4467" s="4" t="s">
        <v>8950</v>
      </c>
      <c r="C4467" s="4" t="s">
        <v>28</v>
      </c>
      <c r="D4467" s="4" t="s">
        <v>29</v>
      </c>
      <c r="E4467" s="4">
        <v>0.35</v>
      </c>
      <c r="F4467" s="4" t="s">
        <v>68</v>
      </c>
      <c r="G4467" s="4" t="s">
        <v>1727</v>
      </c>
    </row>
    <row r="4468" spans="1:7">
      <c r="A4468" s="4" t="s">
        <v>8951</v>
      </c>
      <c r="B4468" s="4" t="s">
        <v>8952</v>
      </c>
      <c r="C4468" s="4" t="s">
        <v>28</v>
      </c>
      <c r="D4468" s="4" t="s">
        <v>29</v>
      </c>
      <c r="E4468" s="4">
        <v>0.42</v>
      </c>
      <c r="F4468" s="4" t="s">
        <v>30</v>
      </c>
      <c r="G4468" s="4" t="s">
        <v>595</v>
      </c>
    </row>
    <row r="4469" spans="1:7">
      <c r="A4469" s="4" t="s">
        <v>8953</v>
      </c>
      <c r="B4469" s="4" t="s">
        <v>8954</v>
      </c>
      <c r="C4469" s="4" t="s">
        <v>28</v>
      </c>
      <c r="D4469" s="4" t="s">
        <v>29</v>
      </c>
      <c r="E4469" s="4">
        <v>1.22</v>
      </c>
      <c r="F4469" s="4" t="s">
        <v>64</v>
      </c>
      <c r="G4469" s="4" t="s">
        <v>1357</v>
      </c>
    </row>
    <row r="4470" spans="1:7">
      <c r="A4470" s="4" t="s">
        <v>8955</v>
      </c>
      <c r="B4470" s="4" t="s">
        <v>8956</v>
      </c>
      <c r="C4470" s="4" t="s">
        <v>28</v>
      </c>
      <c r="D4470" s="4" t="s">
        <v>29</v>
      </c>
      <c r="E4470" s="4">
        <v>0.35</v>
      </c>
      <c r="F4470" s="4" t="s">
        <v>13</v>
      </c>
      <c r="G4470" s="4" t="s">
        <v>19</v>
      </c>
    </row>
    <row r="4471" spans="1:7">
      <c r="A4471" s="4" t="s">
        <v>8957</v>
      </c>
      <c r="B4471" s="4" t="s">
        <v>8958</v>
      </c>
      <c r="C4471" s="4" t="s">
        <v>28</v>
      </c>
      <c r="D4471" s="4" t="s">
        <v>29</v>
      </c>
      <c r="E4471" s="4">
        <v>0.35</v>
      </c>
      <c r="F4471" s="4" t="s">
        <v>56</v>
      </c>
      <c r="G4471" s="4" t="s">
        <v>469</v>
      </c>
    </row>
    <row r="4472" spans="1:7">
      <c r="A4472" s="4" t="s">
        <v>8959</v>
      </c>
      <c r="B4472" s="4" t="s">
        <v>8960</v>
      </c>
      <c r="C4472" s="4" t="s">
        <v>28</v>
      </c>
      <c r="D4472" s="4" t="s">
        <v>29</v>
      </c>
      <c r="E4472" s="4">
        <v>0.35</v>
      </c>
      <c r="F4472" s="4" t="s">
        <v>20</v>
      </c>
      <c r="G4472" s="4" t="s">
        <v>153</v>
      </c>
    </row>
    <row r="4473" spans="1:7">
      <c r="A4473" s="4" t="s">
        <v>8961</v>
      </c>
      <c r="B4473" s="4" t="s">
        <v>8962</v>
      </c>
      <c r="C4473" s="4" t="s">
        <v>28</v>
      </c>
      <c r="D4473" s="4" t="s">
        <v>29</v>
      </c>
      <c r="E4473" s="4">
        <v>0.35</v>
      </c>
      <c r="F4473" s="4" t="s">
        <v>75</v>
      </c>
      <c r="G4473" s="4" t="s">
        <v>1765</v>
      </c>
    </row>
    <row r="4474" spans="1:7">
      <c r="A4474" s="4" t="s">
        <v>8963</v>
      </c>
      <c r="B4474" s="4" t="s">
        <v>8964</v>
      </c>
      <c r="C4474" s="4" t="s">
        <v>28</v>
      </c>
      <c r="D4474" s="4" t="s">
        <v>29</v>
      </c>
      <c r="E4474" s="4">
        <v>0.35</v>
      </c>
      <c r="F4474" s="4" t="s">
        <v>48</v>
      </c>
      <c r="G4474" s="4" t="s">
        <v>736</v>
      </c>
    </row>
    <row r="4475" spans="1:7">
      <c r="A4475" s="4" t="s">
        <v>8965</v>
      </c>
      <c r="B4475" s="4" t="s">
        <v>8966</v>
      </c>
      <c r="C4475" s="4" t="s">
        <v>28</v>
      </c>
      <c r="D4475" s="4" t="s">
        <v>29</v>
      </c>
      <c r="E4475" s="4">
        <v>0.35</v>
      </c>
      <c r="F4475" s="4" t="s">
        <v>23</v>
      </c>
      <c r="G4475" s="4" t="s">
        <v>1196</v>
      </c>
    </row>
    <row r="4476" spans="1:7">
      <c r="A4476" s="4" t="s">
        <v>8967</v>
      </c>
      <c r="B4476" s="4" t="s">
        <v>8968</v>
      </c>
      <c r="C4476" s="4" t="s">
        <v>28</v>
      </c>
      <c r="D4476" s="4" t="s">
        <v>29</v>
      </c>
      <c r="E4476" s="4">
        <v>0.35</v>
      </c>
      <c r="F4476" s="4" t="s">
        <v>48</v>
      </c>
      <c r="G4476" s="4" t="s">
        <v>736</v>
      </c>
    </row>
    <row r="4477" spans="1:7">
      <c r="A4477" s="4" t="s">
        <v>8969</v>
      </c>
      <c r="B4477" s="4" t="s">
        <v>8970</v>
      </c>
      <c r="C4477" s="4" t="s">
        <v>5494</v>
      </c>
      <c r="D4477" s="4" t="s">
        <v>29</v>
      </c>
      <c r="E4477" s="4">
        <v>2.5</v>
      </c>
      <c r="F4477" s="4" t="s">
        <v>56</v>
      </c>
      <c r="G4477" s="4" t="s">
        <v>367</v>
      </c>
    </row>
    <row r="4478" spans="1:7">
      <c r="A4478" s="4" t="s">
        <v>8971</v>
      </c>
      <c r="B4478" s="4" t="s">
        <v>8972</v>
      </c>
      <c r="C4478" s="4" t="s">
        <v>113</v>
      </c>
      <c r="D4478" s="4" t="s">
        <v>29</v>
      </c>
      <c r="E4478" s="4">
        <v>2.5</v>
      </c>
      <c r="F4478" s="4" t="s">
        <v>15</v>
      </c>
      <c r="G4478" s="4" t="s">
        <v>1343</v>
      </c>
    </row>
    <row r="4479" spans="1:7">
      <c r="A4479" s="4" t="s">
        <v>8973</v>
      </c>
      <c r="B4479" s="4" t="s">
        <v>8974</v>
      </c>
      <c r="C4479" s="4" t="s">
        <v>113</v>
      </c>
      <c r="D4479" s="4" t="s">
        <v>29</v>
      </c>
      <c r="E4479" s="4">
        <v>2.5</v>
      </c>
      <c r="F4479" s="4" t="s">
        <v>23</v>
      </c>
      <c r="G4479" s="4" t="s">
        <v>622</v>
      </c>
    </row>
    <row r="4480" spans="1:7">
      <c r="A4480" s="4" t="s">
        <v>8975</v>
      </c>
      <c r="B4480" s="4" t="s">
        <v>8976</v>
      </c>
      <c r="C4480" s="4" t="s">
        <v>113</v>
      </c>
      <c r="D4480" s="4" t="s">
        <v>29</v>
      </c>
      <c r="E4480" s="4">
        <v>2.52</v>
      </c>
      <c r="F4480" s="4" t="s">
        <v>13</v>
      </c>
      <c r="G4480" s="4" t="s">
        <v>238</v>
      </c>
    </row>
    <row r="4481" spans="1:7">
      <c r="A4481" s="4" t="s">
        <v>8977</v>
      </c>
      <c r="B4481" s="4" t="s">
        <v>8978</v>
      </c>
      <c r="C4481" s="4" t="s">
        <v>7342</v>
      </c>
      <c r="D4481" s="4" t="s">
        <v>29</v>
      </c>
      <c r="E4481" s="4">
        <v>1.59</v>
      </c>
      <c r="F4481" s="4" t="s">
        <v>85</v>
      </c>
      <c r="G4481" s="4" t="s">
        <v>86</v>
      </c>
    </row>
    <row r="4482" spans="1:7">
      <c r="A4482" s="4" t="s">
        <v>8979</v>
      </c>
      <c r="B4482" s="4" t="s">
        <v>8980</v>
      </c>
      <c r="C4482" s="4" t="s">
        <v>7342</v>
      </c>
      <c r="D4482" s="4" t="s">
        <v>29</v>
      </c>
      <c r="E4482" s="4">
        <v>2</v>
      </c>
      <c r="F4482" s="4" t="s">
        <v>56</v>
      </c>
      <c r="G4482" s="4" t="s">
        <v>367</v>
      </c>
    </row>
    <row r="4483" spans="1:7">
      <c r="A4483" s="4" t="s">
        <v>8981</v>
      </c>
      <c r="B4483" s="4" t="s">
        <v>8982</v>
      </c>
      <c r="C4483" s="4" t="s">
        <v>7342</v>
      </c>
      <c r="D4483" s="4" t="s">
        <v>29</v>
      </c>
      <c r="E4483" s="4">
        <v>2.0099999999999998</v>
      </c>
      <c r="F4483" s="4" t="s">
        <v>87</v>
      </c>
      <c r="G4483" s="4" t="s">
        <v>1021</v>
      </c>
    </row>
    <row r="4484" spans="1:7">
      <c r="A4484" s="4" t="s">
        <v>8983</v>
      </c>
      <c r="B4484" s="4" t="s">
        <v>8984</v>
      </c>
      <c r="C4484" s="4" t="s">
        <v>182</v>
      </c>
      <c r="D4484" s="4" t="s">
        <v>29</v>
      </c>
      <c r="E4484" s="4">
        <v>1.9</v>
      </c>
      <c r="F4484" s="4" t="s">
        <v>30</v>
      </c>
      <c r="G4484" s="4" t="s">
        <v>1388</v>
      </c>
    </row>
    <row r="4485" spans="1:7">
      <c r="A4485" s="4" t="s">
        <v>8985</v>
      </c>
      <c r="B4485" s="4" t="s">
        <v>8986</v>
      </c>
      <c r="C4485" s="4" t="s">
        <v>182</v>
      </c>
      <c r="D4485" s="4" t="s">
        <v>29</v>
      </c>
      <c r="E4485" s="4">
        <v>1.9</v>
      </c>
      <c r="F4485" s="4" t="s">
        <v>96</v>
      </c>
      <c r="G4485" s="4" t="s">
        <v>106</v>
      </c>
    </row>
    <row r="4486" spans="1:7">
      <c r="A4486" s="4" t="s">
        <v>8987</v>
      </c>
      <c r="B4486" s="4" t="s">
        <v>8988</v>
      </c>
      <c r="C4486" s="4"/>
      <c r="D4486" s="4" t="s">
        <v>12</v>
      </c>
      <c r="E4486" s="4">
        <v>0.5</v>
      </c>
      <c r="F4486" s="4" t="s">
        <v>23</v>
      </c>
      <c r="G4486" s="4" t="s">
        <v>24</v>
      </c>
    </row>
    <row r="4487" spans="1:7">
      <c r="A4487" s="4" t="s">
        <v>8989</v>
      </c>
      <c r="B4487" s="4" t="s">
        <v>8990</v>
      </c>
      <c r="C4487" s="4" t="s">
        <v>182</v>
      </c>
      <c r="D4487" s="4" t="s">
        <v>29</v>
      </c>
      <c r="E4487" s="4">
        <v>1.9</v>
      </c>
      <c r="F4487" s="4" t="s">
        <v>90</v>
      </c>
      <c r="G4487" s="4" t="s">
        <v>189</v>
      </c>
    </row>
    <row r="4488" spans="1:7">
      <c r="A4488" s="4" t="s">
        <v>8991</v>
      </c>
      <c r="B4488" s="4" t="s">
        <v>8992</v>
      </c>
      <c r="C4488" s="4" t="s">
        <v>182</v>
      </c>
      <c r="D4488" s="4" t="s">
        <v>29</v>
      </c>
      <c r="E4488" s="4">
        <v>1.9</v>
      </c>
      <c r="F4488" s="4" t="s">
        <v>96</v>
      </c>
      <c r="G4488" s="4" t="s">
        <v>4459</v>
      </c>
    </row>
    <row r="4489" spans="1:7">
      <c r="A4489" s="4" t="s">
        <v>8993</v>
      </c>
      <c r="B4489" s="4" t="s">
        <v>8994</v>
      </c>
      <c r="C4489" s="4"/>
      <c r="D4489" s="4" t="s">
        <v>29</v>
      </c>
      <c r="E4489" s="4">
        <v>0.1</v>
      </c>
      <c r="F4489" s="4" t="s">
        <v>85</v>
      </c>
      <c r="G4489" s="4" t="s">
        <v>86</v>
      </c>
    </row>
    <row r="4490" spans="1:7">
      <c r="A4490" s="4" t="s">
        <v>8995</v>
      </c>
      <c r="B4490" s="4" t="s">
        <v>8996</v>
      </c>
      <c r="C4490" s="4"/>
      <c r="D4490" s="4" t="s">
        <v>29</v>
      </c>
      <c r="E4490" s="4">
        <v>0.08</v>
      </c>
      <c r="F4490" s="4" t="s">
        <v>25</v>
      </c>
      <c r="G4490" s="4" t="s">
        <v>341</v>
      </c>
    </row>
    <row r="4491" spans="1:7">
      <c r="A4491" s="4" t="s">
        <v>8997</v>
      </c>
      <c r="B4491" s="4" t="s">
        <v>8998</v>
      </c>
      <c r="C4491" s="4"/>
      <c r="D4491" s="4" t="s">
        <v>12</v>
      </c>
      <c r="E4491" s="4">
        <v>0.5</v>
      </c>
      <c r="F4491" s="4" t="s">
        <v>15</v>
      </c>
      <c r="G4491" s="4" t="s">
        <v>1343</v>
      </c>
    </row>
    <row r="4492" spans="1:7">
      <c r="A4492" s="4" t="s">
        <v>8917</v>
      </c>
      <c r="B4492" s="4" t="s">
        <v>8999</v>
      </c>
      <c r="C4492" s="4"/>
      <c r="D4492" s="4" t="s">
        <v>12</v>
      </c>
      <c r="E4492" s="4">
        <v>0.6</v>
      </c>
      <c r="F4492" s="4" t="s">
        <v>56</v>
      </c>
      <c r="G4492" s="4" t="s">
        <v>572</v>
      </c>
    </row>
    <row r="4493" spans="1:7">
      <c r="A4493" s="4" t="s">
        <v>9000</v>
      </c>
      <c r="B4493" s="4" t="s">
        <v>9001</v>
      </c>
      <c r="C4493" s="4"/>
      <c r="D4493" s="4" t="s">
        <v>18</v>
      </c>
      <c r="E4493" s="4">
        <v>2.46</v>
      </c>
      <c r="F4493" s="4" t="s">
        <v>13</v>
      </c>
      <c r="G4493" s="4" t="s">
        <v>47</v>
      </c>
    </row>
    <row r="4494" spans="1:7">
      <c r="A4494" s="4" t="s">
        <v>9002</v>
      </c>
      <c r="B4494" s="4" t="s">
        <v>9003</v>
      </c>
      <c r="C4494" s="4"/>
      <c r="D4494" s="4" t="s">
        <v>18</v>
      </c>
      <c r="E4494" s="4">
        <v>0.42</v>
      </c>
      <c r="F4494" s="4" t="s">
        <v>23</v>
      </c>
      <c r="G4494" s="4" t="s">
        <v>24</v>
      </c>
    </row>
    <row r="4495" spans="1:7">
      <c r="A4495" s="4" t="s">
        <v>9004</v>
      </c>
      <c r="B4495" s="4" t="s">
        <v>9005</v>
      </c>
      <c r="C4495" s="4"/>
      <c r="D4495" s="4" t="s">
        <v>29</v>
      </c>
      <c r="E4495" s="4">
        <v>0.9</v>
      </c>
      <c r="F4495" s="4" t="s">
        <v>13</v>
      </c>
      <c r="G4495" s="4" t="s">
        <v>19</v>
      </c>
    </row>
    <row r="4496" spans="1:7">
      <c r="A4496" s="4" t="s">
        <v>9006</v>
      </c>
      <c r="B4496" s="4" t="s">
        <v>9007</v>
      </c>
      <c r="C4496" s="4"/>
      <c r="D4496" s="4" t="s">
        <v>29</v>
      </c>
      <c r="E4496" s="4">
        <v>0.14000000000000001</v>
      </c>
      <c r="F4496" s="4" t="s">
        <v>13</v>
      </c>
      <c r="G4496" s="4" t="s">
        <v>47</v>
      </c>
    </row>
    <row r="4497" spans="1:7">
      <c r="A4497" s="4" t="s">
        <v>9008</v>
      </c>
      <c r="B4497" s="4" t="s">
        <v>9009</v>
      </c>
      <c r="C4497" s="4"/>
      <c r="D4497" s="4" t="s">
        <v>29</v>
      </c>
      <c r="E4497" s="4">
        <v>0.54</v>
      </c>
      <c r="F4497" s="4" t="s">
        <v>23</v>
      </c>
      <c r="G4497" s="4" t="s">
        <v>24</v>
      </c>
    </row>
    <row r="4498" spans="1:7">
      <c r="A4498" s="4" t="s">
        <v>9010</v>
      </c>
      <c r="B4498" s="4" t="s">
        <v>9011</v>
      </c>
      <c r="C4498" s="4" t="s">
        <v>113</v>
      </c>
      <c r="D4498" s="4" t="s">
        <v>29</v>
      </c>
      <c r="E4498" s="4">
        <v>2.5</v>
      </c>
      <c r="F4498" s="4" t="s">
        <v>15</v>
      </c>
      <c r="G4498" s="4" t="s">
        <v>459</v>
      </c>
    </row>
    <row r="4499" spans="1:7">
      <c r="A4499" s="4" t="s">
        <v>9012</v>
      </c>
      <c r="B4499" s="4" t="s">
        <v>9013</v>
      </c>
      <c r="C4499" s="4" t="s">
        <v>113</v>
      </c>
      <c r="D4499" s="4" t="s">
        <v>29</v>
      </c>
      <c r="E4499" s="4">
        <v>2.5</v>
      </c>
      <c r="F4499" s="4" t="s">
        <v>64</v>
      </c>
      <c r="G4499" s="4" t="s">
        <v>118</v>
      </c>
    </row>
    <row r="4500" spans="1:7">
      <c r="A4500" s="4" t="s">
        <v>9014</v>
      </c>
      <c r="B4500" s="4" t="s">
        <v>9015</v>
      </c>
      <c r="C4500" s="4" t="s">
        <v>113</v>
      </c>
      <c r="D4500" s="4" t="s">
        <v>29</v>
      </c>
      <c r="E4500" s="4">
        <v>2.5</v>
      </c>
      <c r="F4500" s="4" t="s">
        <v>110</v>
      </c>
      <c r="G4500" s="4" t="s">
        <v>156</v>
      </c>
    </row>
    <row r="4501" spans="1:7">
      <c r="A4501" s="4" t="s">
        <v>9016</v>
      </c>
      <c r="B4501" s="4" t="s">
        <v>9017</v>
      </c>
      <c r="C4501" s="4" t="s">
        <v>182</v>
      </c>
      <c r="D4501" s="4" t="s">
        <v>29</v>
      </c>
      <c r="E4501" s="4">
        <v>1.9</v>
      </c>
      <c r="F4501" s="4" t="s">
        <v>44</v>
      </c>
      <c r="G4501" s="4" t="s">
        <v>6194</v>
      </c>
    </row>
    <row r="4502" spans="1:7">
      <c r="A4502" s="4" t="s">
        <v>9018</v>
      </c>
      <c r="B4502" s="4" t="s">
        <v>9019</v>
      </c>
      <c r="C4502" s="4" t="s">
        <v>182</v>
      </c>
      <c r="D4502" s="4" t="s">
        <v>29</v>
      </c>
      <c r="E4502" s="4">
        <v>1.9</v>
      </c>
      <c r="F4502" s="4" t="s">
        <v>23</v>
      </c>
      <c r="G4502" s="4" t="s">
        <v>280</v>
      </c>
    </row>
    <row r="4503" spans="1:7">
      <c r="A4503" s="4" t="s">
        <v>9020</v>
      </c>
      <c r="B4503" s="4" t="s">
        <v>9021</v>
      </c>
      <c r="C4503" s="4" t="s">
        <v>182</v>
      </c>
      <c r="D4503" s="4" t="s">
        <v>29</v>
      </c>
      <c r="E4503" s="4">
        <v>1.9</v>
      </c>
      <c r="F4503" s="4" t="s">
        <v>48</v>
      </c>
      <c r="G4503" s="4" t="s">
        <v>243</v>
      </c>
    </row>
    <row r="4504" spans="1:7">
      <c r="A4504" s="4" t="s">
        <v>9022</v>
      </c>
      <c r="B4504" s="4" t="s">
        <v>9023</v>
      </c>
      <c r="C4504" s="4"/>
      <c r="D4504" s="4" t="s">
        <v>29</v>
      </c>
      <c r="E4504" s="4">
        <v>0.14000000000000001</v>
      </c>
      <c r="F4504" s="4" t="s">
        <v>13</v>
      </c>
      <c r="G4504" s="4" t="s">
        <v>47</v>
      </c>
    </row>
    <row r="4505" spans="1:7">
      <c r="A4505" s="4" t="s">
        <v>9024</v>
      </c>
      <c r="B4505" s="4" t="s">
        <v>9025</v>
      </c>
      <c r="C4505" s="4"/>
      <c r="D4505" s="4" t="s">
        <v>18</v>
      </c>
      <c r="E4505" s="4">
        <v>0.5</v>
      </c>
      <c r="F4505" s="4" t="s">
        <v>20</v>
      </c>
      <c r="G4505" s="4" t="s">
        <v>153</v>
      </c>
    </row>
    <row r="4506" spans="1:7">
      <c r="A4506" s="4" t="s">
        <v>9026</v>
      </c>
      <c r="B4506" s="4" t="s">
        <v>9027</v>
      </c>
      <c r="C4506" s="4" t="s">
        <v>182</v>
      </c>
      <c r="D4506" s="4" t="s">
        <v>29</v>
      </c>
      <c r="E4506" s="4">
        <v>1.9</v>
      </c>
      <c r="F4506" s="4" t="s">
        <v>30</v>
      </c>
      <c r="G4506" s="4" t="s">
        <v>109</v>
      </c>
    </row>
    <row r="4507" spans="1:7">
      <c r="A4507" s="4" t="s">
        <v>9028</v>
      </c>
      <c r="B4507" s="4" t="s">
        <v>9029</v>
      </c>
      <c r="C4507" s="4" t="s">
        <v>182</v>
      </c>
      <c r="D4507" s="4" t="s">
        <v>29</v>
      </c>
      <c r="E4507" s="4">
        <v>1.9</v>
      </c>
      <c r="F4507" s="4" t="s">
        <v>36</v>
      </c>
      <c r="G4507" s="4" t="s">
        <v>2905</v>
      </c>
    </row>
    <row r="4508" spans="1:7">
      <c r="A4508" s="4" t="s">
        <v>9030</v>
      </c>
      <c r="B4508" s="4" t="s">
        <v>9031</v>
      </c>
      <c r="C4508" s="4" t="s">
        <v>113</v>
      </c>
      <c r="D4508" s="4" t="s">
        <v>29</v>
      </c>
      <c r="E4508" s="4">
        <v>0.75</v>
      </c>
      <c r="F4508" s="4" t="s">
        <v>30</v>
      </c>
      <c r="G4508" s="4" t="s">
        <v>406</v>
      </c>
    </row>
    <row r="4509" spans="1:7">
      <c r="A4509" s="4" t="s">
        <v>9032</v>
      </c>
      <c r="B4509" s="4" t="s">
        <v>9033</v>
      </c>
      <c r="C4509" s="4" t="s">
        <v>113</v>
      </c>
      <c r="D4509" s="4" t="s">
        <v>29</v>
      </c>
      <c r="E4509" s="4">
        <v>0.75</v>
      </c>
      <c r="F4509" s="4" t="s">
        <v>96</v>
      </c>
      <c r="G4509" s="4" t="s">
        <v>914</v>
      </c>
    </row>
    <row r="4510" spans="1:7">
      <c r="A4510" s="4" t="s">
        <v>9034</v>
      </c>
      <c r="B4510" s="4" t="s">
        <v>9035</v>
      </c>
      <c r="C4510" s="4" t="s">
        <v>182</v>
      </c>
      <c r="D4510" s="4" t="s">
        <v>29</v>
      </c>
      <c r="E4510" s="4">
        <v>2.1</v>
      </c>
      <c r="F4510" s="4" t="s">
        <v>30</v>
      </c>
      <c r="G4510" s="4" t="s">
        <v>348</v>
      </c>
    </row>
    <row r="4511" spans="1:7">
      <c r="A4511" s="4" t="s">
        <v>9036</v>
      </c>
      <c r="B4511" s="4" t="s">
        <v>9037</v>
      </c>
      <c r="C4511" s="4" t="s">
        <v>28</v>
      </c>
      <c r="D4511" s="4" t="s">
        <v>29</v>
      </c>
      <c r="E4511" s="4">
        <v>0.42</v>
      </c>
      <c r="F4511" s="4" t="s">
        <v>48</v>
      </c>
      <c r="G4511" s="4" t="s">
        <v>778</v>
      </c>
    </row>
    <row r="4512" spans="1:7">
      <c r="A4512" s="4" t="s">
        <v>9038</v>
      </c>
      <c r="B4512" s="4" t="s">
        <v>9039</v>
      </c>
      <c r="C4512" s="4" t="s">
        <v>28</v>
      </c>
      <c r="D4512" s="4" t="s">
        <v>29</v>
      </c>
      <c r="E4512" s="4">
        <v>0.35</v>
      </c>
      <c r="F4512" s="4" t="s">
        <v>20</v>
      </c>
      <c r="G4512" s="4" t="s">
        <v>153</v>
      </c>
    </row>
    <row r="4513" spans="1:7">
      <c r="A4513" s="4" t="s">
        <v>9040</v>
      </c>
      <c r="B4513" s="4" t="s">
        <v>9041</v>
      </c>
      <c r="C4513" s="4" t="s">
        <v>113</v>
      </c>
      <c r="D4513" s="4" t="s">
        <v>29</v>
      </c>
      <c r="E4513" s="4">
        <v>2.5</v>
      </c>
      <c r="F4513" s="4" t="s">
        <v>23</v>
      </c>
      <c r="G4513" s="4" t="s">
        <v>192</v>
      </c>
    </row>
    <row r="4514" spans="1:7">
      <c r="A4514" s="4" t="s">
        <v>9042</v>
      </c>
      <c r="B4514" s="4" t="s">
        <v>9043</v>
      </c>
      <c r="C4514" s="4" t="s">
        <v>7342</v>
      </c>
      <c r="D4514" s="4" t="s">
        <v>29</v>
      </c>
      <c r="E4514" s="4">
        <v>1.94</v>
      </c>
      <c r="F4514" s="4" t="s">
        <v>56</v>
      </c>
      <c r="G4514" s="4" t="s">
        <v>437</v>
      </c>
    </row>
    <row r="4515" spans="1:7">
      <c r="A4515" s="4" t="s">
        <v>9044</v>
      </c>
      <c r="B4515" s="4" t="s">
        <v>9045</v>
      </c>
      <c r="C4515" s="4" t="s">
        <v>182</v>
      </c>
      <c r="D4515" s="4" t="s">
        <v>29</v>
      </c>
      <c r="E4515" s="4">
        <v>1.9</v>
      </c>
      <c r="F4515" s="4" t="s">
        <v>85</v>
      </c>
      <c r="G4515" s="4" t="s">
        <v>86</v>
      </c>
    </row>
    <row r="4516" spans="1:7">
      <c r="A4516" s="4" t="s">
        <v>9046</v>
      </c>
      <c r="B4516" s="4" t="s">
        <v>9047</v>
      </c>
      <c r="C4516" s="4" t="s">
        <v>182</v>
      </c>
      <c r="D4516" s="4" t="s">
        <v>29</v>
      </c>
      <c r="E4516" s="4">
        <v>1.9</v>
      </c>
      <c r="F4516" s="4" t="s">
        <v>53</v>
      </c>
      <c r="G4516" s="4" t="s">
        <v>372</v>
      </c>
    </row>
    <row r="4517" spans="1:7">
      <c r="A4517" s="4" t="s">
        <v>9048</v>
      </c>
      <c r="B4517" s="4" t="s">
        <v>9049</v>
      </c>
      <c r="C4517" s="4" t="s">
        <v>182</v>
      </c>
      <c r="D4517" s="4" t="s">
        <v>29</v>
      </c>
      <c r="E4517" s="4">
        <v>1.9</v>
      </c>
      <c r="F4517" s="4" t="s">
        <v>30</v>
      </c>
      <c r="G4517" s="4" t="s">
        <v>651</v>
      </c>
    </row>
    <row r="4518" spans="1:7">
      <c r="A4518" s="4" t="s">
        <v>9050</v>
      </c>
      <c r="B4518" s="4" t="s">
        <v>9051</v>
      </c>
      <c r="C4518" s="4" t="s">
        <v>182</v>
      </c>
      <c r="D4518" s="4" t="s">
        <v>29</v>
      </c>
      <c r="E4518" s="4">
        <v>1.9</v>
      </c>
      <c r="F4518" s="4" t="s">
        <v>15</v>
      </c>
      <c r="G4518" s="4" t="s">
        <v>179</v>
      </c>
    </row>
    <row r="4519" spans="1:7">
      <c r="A4519" s="4" t="s">
        <v>9052</v>
      </c>
      <c r="B4519" s="4" t="s">
        <v>9053</v>
      </c>
      <c r="C4519" s="4" t="s">
        <v>182</v>
      </c>
      <c r="D4519" s="4" t="s">
        <v>29</v>
      </c>
      <c r="E4519" s="4">
        <v>1.9</v>
      </c>
      <c r="F4519" s="4" t="s">
        <v>30</v>
      </c>
      <c r="G4519" s="4" t="s">
        <v>348</v>
      </c>
    </row>
    <row r="4520" spans="1:7">
      <c r="A4520" s="4" t="s">
        <v>9054</v>
      </c>
      <c r="B4520" s="4" t="s">
        <v>9055</v>
      </c>
      <c r="C4520" s="4" t="s">
        <v>182</v>
      </c>
      <c r="D4520" s="4" t="s">
        <v>29</v>
      </c>
      <c r="E4520" s="4">
        <v>1.9</v>
      </c>
      <c r="F4520" s="4" t="s">
        <v>110</v>
      </c>
      <c r="G4520" s="4" t="s">
        <v>156</v>
      </c>
    </row>
    <row r="4521" spans="1:7">
      <c r="A4521" s="4" t="s">
        <v>9056</v>
      </c>
      <c r="B4521" s="4" t="s">
        <v>9057</v>
      </c>
      <c r="C4521" s="4" t="s">
        <v>182</v>
      </c>
      <c r="D4521" s="4" t="s">
        <v>29</v>
      </c>
      <c r="E4521" s="4">
        <v>1.9</v>
      </c>
      <c r="F4521" s="4" t="s">
        <v>78</v>
      </c>
      <c r="G4521" s="4" t="s">
        <v>79</v>
      </c>
    </row>
    <row r="4522" spans="1:7">
      <c r="A4522" s="4" t="s">
        <v>9058</v>
      </c>
      <c r="B4522" s="4" t="s">
        <v>9059</v>
      </c>
      <c r="C4522" s="4" t="s">
        <v>182</v>
      </c>
      <c r="D4522" s="4" t="s">
        <v>29</v>
      </c>
      <c r="E4522" s="4">
        <v>2.1</v>
      </c>
      <c r="F4522" s="4" t="s">
        <v>20</v>
      </c>
      <c r="G4522" s="4" t="s">
        <v>153</v>
      </c>
    </row>
    <row r="4523" spans="1:7">
      <c r="A4523" s="4" t="s">
        <v>9060</v>
      </c>
      <c r="B4523" s="4" t="s">
        <v>9061</v>
      </c>
      <c r="C4523" s="4" t="s">
        <v>182</v>
      </c>
      <c r="D4523" s="4" t="s">
        <v>29</v>
      </c>
      <c r="E4523" s="4">
        <v>2</v>
      </c>
      <c r="F4523" s="4" t="s">
        <v>48</v>
      </c>
      <c r="G4523" s="4" t="s">
        <v>351</v>
      </c>
    </row>
    <row r="4524" spans="1:7">
      <c r="A4524" s="4" t="s">
        <v>9062</v>
      </c>
      <c r="B4524" s="4" t="s">
        <v>9063</v>
      </c>
      <c r="C4524" s="4" t="s">
        <v>182</v>
      </c>
      <c r="D4524" s="4" t="s">
        <v>29</v>
      </c>
      <c r="E4524" s="4">
        <v>1.9</v>
      </c>
      <c r="F4524" s="4" t="s">
        <v>56</v>
      </c>
      <c r="G4524" s="4" t="s">
        <v>437</v>
      </c>
    </row>
    <row r="4525" spans="1:7">
      <c r="A4525" s="4" t="s">
        <v>9064</v>
      </c>
      <c r="B4525" s="4" t="s">
        <v>9065</v>
      </c>
      <c r="C4525" s="4" t="s">
        <v>182</v>
      </c>
      <c r="D4525" s="4" t="s">
        <v>29</v>
      </c>
      <c r="E4525" s="4">
        <v>1.9</v>
      </c>
      <c r="F4525" s="4" t="s">
        <v>13</v>
      </c>
      <c r="G4525" s="4" t="s">
        <v>14</v>
      </c>
    </row>
    <row r="4526" spans="1:7">
      <c r="A4526" s="4" t="s">
        <v>9066</v>
      </c>
      <c r="B4526" s="4" t="s">
        <v>9067</v>
      </c>
      <c r="C4526" s="4" t="s">
        <v>28</v>
      </c>
      <c r="D4526" s="4" t="s">
        <v>29</v>
      </c>
      <c r="E4526" s="4">
        <v>0.35</v>
      </c>
      <c r="F4526" s="4" t="s">
        <v>30</v>
      </c>
      <c r="G4526" s="4" t="s">
        <v>109</v>
      </c>
    </row>
    <row r="4527" spans="1:7">
      <c r="A4527" s="4" t="s">
        <v>9068</v>
      </c>
      <c r="B4527" s="4" t="s">
        <v>9069</v>
      </c>
      <c r="C4527" s="4" t="s">
        <v>28</v>
      </c>
      <c r="D4527" s="4" t="s">
        <v>29</v>
      </c>
      <c r="E4527" s="4">
        <v>0.35</v>
      </c>
      <c r="F4527" s="4" t="s">
        <v>30</v>
      </c>
      <c r="G4527" s="4" t="s">
        <v>651</v>
      </c>
    </row>
    <row r="4528" spans="1:7">
      <c r="A4528" s="4" t="s">
        <v>9070</v>
      </c>
      <c r="B4528" s="4" t="s">
        <v>9071</v>
      </c>
      <c r="C4528" s="4" t="s">
        <v>28</v>
      </c>
      <c r="D4528" s="4" t="s">
        <v>29</v>
      </c>
      <c r="E4528" s="4">
        <v>0.35</v>
      </c>
      <c r="F4528" s="4" t="s">
        <v>30</v>
      </c>
      <c r="G4528" s="4" t="s">
        <v>109</v>
      </c>
    </row>
    <row r="4529" spans="1:7">
      <c r="A4529" s="4" t="s">
        <v>9072</v>
      </c>
      <c r="B4529" s="4" t="s">
        <v>9073</v>
      </c>
      <c r="C4529" s="4" t="s">
        <v>113</v>
      </c>
      <c r="D4529" s="4" t="s">
        <v>29</v>
      </c>
      <c r="E4529" s="4">
        <v>2.5</v>
      </c>
      <c r="F4529" s="4" t="s">
        <v>110</v>
      </c>
      <c r="G4529" s="4" t="s">
        <v>156</v>
      </c>
    </row>
    <row r="4530" spans="1:7">
      <c r="A4530" s="4" t="s">
        <v>9074</v>
      </c>
      <c r="B4530" s="4" t="s">
        <v>9075</v>
      </c>
      <c r="C4530" s="4" t="s">
        <v>7342</v>
      </c>
      <c r="D4530" s="4" t="s">
        <v>29</v>
      </c>
      <c r="E4530" s="4">
        <v>2</v>
      </c>
      <c r="F4530" s="4" t="s">
        <v>15</v>
      </c>
      <c r="G4530" s="4" t="s">
        <v>294</v>
      </c>
    </row>
    <row r="4531" spans="1:7">
      <c r="A4531" s="4" t="s">
        <v>9076</v>
      </c>
      <c r="B4531" s="4" t="s">
        <v>9077</v>
      </c>
      <c r="C4531" s="4" t="s">
        <v>182</v>
      </c>
      <c r="D4531" s="4" t="s">
        <v>29</v>
      </c>
      <c r="E4531" s="4">
        <v>1.9</v>
      </c>
      <c r="F4531" s="4" t="s">
        <v>56</v>
      </c>
      <c r="G4531" s="4" t="s">
        <v>377</v>
      </c>
    </row>
    <row r="4532" spans="1:7">
      <c r="A4532" s="4" t="s">
        <v>9078</v>
      </c>
      <c r="B4532" s="4" t="s">
        <v>9079</v>
      </c>
      <c r="C4532" s="4" t="s">
        <v>182</v>
      </c>
      <c r="D4532" s="4" t="s">
        <v>29</v>
      </c>
      <c r="E4532" s="4">
        <v>1.9</v>
      </c>
      <c r="F4532" s="4" t="s">
        <v>53</v>
      </c>
      <c r="G4532" s="4" t="s">
        <v>372</v>
      </c>
    </row>
    <row r="4533" spans="1:7">
      <c r="A4533" s="4" t="s">
        <v>9080</v>
      </c>
      <c r="B4533" s="4" t="s">
        <v>9081</v>
      </c>
      <c r="C4533" s="4" t="s">
        <v>182</v>
      </c>
      <c r="D4533" s="4" t="s">
        <v>29</v>
      </c>
      <c r="E4533" s="4">
        <v>1.9</v>
      </c>
      <c r="F4533" s="4" t="s">
        <v>30</v>
      </c>
      <c r="G4533" s="4" t="s">
        <v>1388</v>
      </c>
    </row>
    <row r="4534" spans="1:7">
      <c r="A4534" s="4" t="s">
        <v>9082</v>
      </c>
      <c r="B4534" s="4" t="s">
        <v>9083</v>
      </c>
      <c r="C4534" s="4" t="s">
        <v>182</v>
      </c>
      <c r="D4534" s="4" t="s">
        <v>29</v>
      </c>
      <c r="E4534" s="4">
        <v>2.09</v>
      </c>
      <c r="F4534" s="4" t="s">
        <v>30</v>
      </c>
      <c r="G4534" s="4" t="s">
        <v>641</v>
      </c>
    </row>
    <row r="4535" spans="1:7">
      <c r="A4535" s="4" t="s">
        <v>9084</v>
      </c>
      <c r="B4535" s="4" t="s">
        <v>9085</v>
      </c>
      <c r="C4535" s="4" t="s">
        <v>28</v>
      </c>
      <c r="D4535" s="4" t="s">
        <v>29</v>
      </c>
      <c r="E4535" s="4">
        <v>0.35</v>
      </c>
      <c r="F4535" s="4" t="s">
        <v>30</v>
      </c>
      <c r="G4535" s="4" t="s">
        <v>71</v>
      </c>
    </row>
    <row r="4536" spans="1:7">
      <c r="A4536" s="4" t="s">
        <v>9086</v>
      </c>
      <c r="B4536" s="4" t="s">
        <v>9087</v>
      </c>
      <c r="C4536" s="4" t="s">
        <v>113</v>
      </c>
      <c r="D4536" s="4" t="s">
        <v>29</v>
      </c>
      <c r="E4536" s="4">
        <v>2.5</v>
      </c>
      <c r="F4536" s="4" t="s">
        <v>44</v>
      </c>
      <c r="G4536" s="4" t="s">
        <v>6194</v>
      </c>
    </row>
    <row r="4537" spans="1:7">
      <c r="A4537" s="4" t="s">
        <v>9088</v>
      </c>
      <c r="B4537" s="4" t="s">
        <v>9089</v>
      </c>
      <c r="C4537" s="4" t="s">
        <v>113</v>
      </c>
      <c r="D4537" s="4" t="s">
        <v>29</v>
      </c>
      <c r="E4537" s="4">
        <v>2.5</v>
      </c>
      <c r="F4537" s="4" t="s">
        <v>64</v>
      </c>
      <c r="G4537" s="4" t="s">
        <v>657</v>
      </c>
    </row>
    <row r="4538" spans="1:7">
      <c r="A4538" s="4" t="s">
        <v>9090</v>
      </c>
      <c r="B4538" s="4" t="s">
        <v>9091</v>
      </c>
      <c r="C4538" s="4" t="s">
        <v>182</v>
      </c>
      <c r="D4538" s="4" t="s">
        <v>29</v>
      </c>
      <c r="E4538" s="4">
        <v>2.1</v>
      </c>
      <c r="F4538" s="4" t="s">
        <v>75</v>
      </c>
      <c r="G4538" s="4" t="s">
        <v>1765</v>
      </c>
    </row>
    <row r="4539" spans="1:7">
      <c r="A4539" s="4" t="s">
        <v>9092</v>
      </c>
      <c r="B4539" s="4" t="s">
        <v>9093</v>
      </c>
      <c r="C4539" s="4" t="s">
        <v>182</v>
      </c>
      <c r="D4539" s="4" t="s">
        <v>29</v>
      </c>
      <c r="E4539" s="4">
        <v>1.9</v>
      </c>
      <c r="F4539" s="4" t="s">
        <v>36</v>
      </c>
      <c r="G4539" s="4" t="s">
        <v>212</v>
      </c>
    </row>
    <row r="4540" spans="1:7">
      <c r="A4540" s="4" t="s">
        <v>9094</v>
      </c>
      <c r="B4540" s="4" t="s">
        <v>9095</v>
      </c>
      <c r="C4540" s="4"/>
      <c r="D4540" s="4" t="s">
        <v>12</v>
      </c>
      <c r="E4540" s="4">
        <v>0.67</v>
      </c>
      <c r="F4540" s="4" t="s">
        <v>13</v>
      </c>
      <c r="G4540" s="4" t="s">
        <v>47</v>
      </c>
    </row>
    <row r="4541" spans="1:7">
      <c r="A4541" s="4" t="s">
        <v>9096</v>
      </c>
      <c r="B4541" s="4" t="s">
        <v>9097</v>
      </c>
      <c r="C4541" s="4" t="s">
        <v>28</v>
      </c>
      <c r="D4541" s="4" t="s">
        <v>29</v>
      </c>
      <c r="E4541" s="4">
        <v>0.35</v>
      </c>
      <c r="F4541" s="4" t="s">
        <v>60</v>
      </c>
      <c r="G4541" s="4" t="s">
        <v>619</v>
      </c>
    </row>
    <row r="4542" spans="1:7">
      <c r="A4542" s="4" t="s">
        <v>9098</v>
      </c>
      <c r="B4542" s="4" t="s">
        <v>9099</v>
      </c>
      <c r="C4542" s="4" t="s">
        <v>28</v>
      </c>
      <c r="D4542" s="4" t="s">
        <v>29</v>
      </c>
      <c r="E4542" s="4">
        <v>0.35</v>
      </c>
      <c r="F4542" s="4" t="s">
        <v>48</v>
      </c>
      <c r="G4542" s="4" t="s">
        <v>427</v>
      </c>
    </row>
    <row r="4543" spans="1:7">
      <c r="A4543" s="4" t="s">
        <v>9100</v>
      </c>
      <c r="B4543" s="4" t="s">
        <v>9101</v>
      </c>
      <c r="C4543" s="4" t="s">
        <v>28</v>
      </c>
      <c r="D4543" s="4" t="s">
        <v>29</v>
      </c>
      <c r="E4543" s="4">
        <v>0.52</v>
      </c>
      <c r="F4543" s="4" t="s">
        <v>20</v>
      </c>
      <c r="G4543" s="4" t="s">
        <v>153</v>
      </c>
    </row>
    <row r="4544" spans="1:7">
      <c r="A4544" s="4" t="s">
        <v>9102</v>
      </c>
      <c r="B4544" s="4" t="s">
        <v>9103</v>
      </c>
      <c r="C4544" s="4" t="s">
        <v>28</v>
      </c>
      <c r="D4544" s="4" t="s">
        <v>29</v>
      </c>
      <c r="E4544" s="4">
        <v>0.4</v>
      </c>
      <c r="F4544" s="4" t="s">
        <v>68</v>
      </c>
      <c r="G4544" s="4" t="s">
        <v>876</v>
      </c>
    </row>
    <row r="4545" spans="1:7">
      <c r="A4545" s="4" t="s">
        <v>9104</v>
      </c>
      <c r="B4545" s="4" t="s">
        <v>9105</v>
      </c>
      <c r="C4545" s="4" t="s">
        <v>28</v>
      </c>
      <c r="D4545" s="4" t="s">
        <v>29</v>
      </c>
      <c r="E4545" s="4">
        <v>0.4</v>
      </c>
      <c r="F4545" s="4" t="s">
        <v>13</v>
      </c>
      <c r="G4545" s="4" t="s">
        <v>238</v>
      </c>
    </row>
    <row r="4546" spans="1:7">
      <c r="A4546" s="4" t="s">
        <v>9106</v>
      </c>
      <c r="B4546" s="4" t="s">
        <v>9107</v>
      </c>
      <c r="C4546" s="4" t="s">
        <v>28</v>
      </c>
      <c r="D4546" s="4" t="s">
        <v>29</v>
      </c>
      <c r="E4546" s="4">
        <v>1.1200000000000001</v>
      </c>
      <c r="F4546" s="4" t="s">
        <v>56</v>
      </c>
      <c r="G4546" s="4" t="s">
        <v>547</v>
      </c>
    </row>
    <row r="4547" spans="1:7">
      <c r="A4547" s="4" t="s">
        <v>9108</v>
      </c>
      <c r="B4547" s="4" t="s">
        <v>9109</v>
      </c>
      <c r="C4547" s="4" t="s">
        <v>28</v>
      </c>
      <c r="D4547" s="4" t="s">
        <v>29</v>
      </c>
      <c r="E4547" s="4">
        <v>0.35</v>
      </c>
      <c r="F4547" s="4" t="s">
        <v>34</v>
      </c>
      <c r="G4547" s="4" t="s">
        <v>271</v>
      </c>
    </row>
    <row r="4548" spans="1:7">
      <c r="A4548" s="4" t="s">
        <v>9110</v>
      </c>
      <c r="B4548" s="4" t="s">
        <v>9111</v>
      </c>
      <c r="C4548" s="4" t="s">
        <v>28</v>
      </c>
      <c r="D4548" s="4" t="s">
        <v>29</v>
      </c>
      <c r="E4548" s="4">
        <v>0.35</v>
      </c>
      <c r="F4548" s="4" t="s">
        <v>15</v>
      </c>
      <c r="G4548" s="4" t="s">
        <v>179</v>
      </c>
    </row>
    <row r="4549" spans="1:7">
      <c r="A4549" s="4" t="s">
        <v>9112</v>
      </c>
      <c r="B4549" s="4" t="s">
        <v>9113</v>
      </c>
      <c r="C4549" s="4" t="s">
        <v>28</v>
      </c>
      <c r="D4549" s="4" t="s">
        <v>29</v>
      </c>
      <c r="E4549" s="4">
        <v>0.35</v>
      </c>
      <c r="F4549" s="4" t="s">
        <v>23</v>
      </c>
      <c r="G4549" s="4" t="s">
        <v>674</v>
      </c>
    </row>
    <row r="4550" spans="1:7">
      <c r="A4550" s="4" t="s">
        <v>9114</v>
      </c>
      <c r="B4550" s="4" t="s">
        <v>9115</v>
      </c>
      <c r="C4550" s="4" t="s">
        <v>28</v>
      </c>
      <c r="D4550" s="4" t="s">
        <v>29</v>
      </c>
      <c r="E4550" s="4">
        <v>0.47</v>
      </c>
      <c r="F4550" s="4" t="s">
        <v>53</v>
      </c>
      <c r="G4550" s="4" t="s">
        <v>1474</v>
      </c>
    </row>
    <row r="4551" spans="1:7">
      <c r="A4551" s="4" t="s">
        <v>9116</v>
      </c>
      <c r="B4551" s="4" t="s">
        <v>9117</v>
      </c>
      <c r="C4551" s="4" t="s">
        <v>28</v>
      </c>
      <c r="D4551" s="4" t="s">
        <v>29</v>
      </c>
      <c r="E4551" s="4">
        <v>0.92</v>
      </c>
      <c r="F4551" s="4" t="s">
        <v>23</v>
      </c>
      <c r="G4551" s="4" t="s">
        <v>24</v>
      </c>
    </row>
    <row r="4552" spans="1:7">
      <c r="A4552" s="4" t="s">
        <v>9118</v>
      </c>
      <c r="B4552" s="4" t="s">
        <v>9119</v>
      </c>
      <c r="C4552" s="4" t="s">
        <v>28</v>
      </c>
      <c r="D4552" s="4" t="s">
        <v>29</v>
      </c>
      <c r="E4552" s="4">
        <v>0.35</v>
      </c>
      <c r="F4552" s="4" t="s">
        <v>13</v>
      </c>
      <c r="G4552" s="4" t="s">
        <v>14</v>
      </c>
    </row>
    <row r="4553" spans="1:7">
      <c r="A4553" s="4" t="s">
        <v>9120</v>
      </c>
      <c r="B4553" s="4" t="s">
        <v>9121</v>
      </c>
      <c r="C4553" s="4" t="s">
        <v>28</v>
      </c>
      <c r="D4553" s="4" t="s">
        <v>29</v>
      </c>
      <c r="E4553" s="4">
        <v>0.35</v>
      </c>
      <c r="F4553" s="4" t="s">
        <v>15</v>
      </c>
      <c r="G4553" s="4" t="s">
        <v>179</v>
      </c>
    </row>
    <row r="4554" spans="1:7">
      <c r="A4554" s="4" t="s">
        <v>9122</v>
      </c>
      <c r="B4554" s="4" t="s">
        <v>9123</v>
      </c>
      <c r="C4554" s="4" t="s">
        <v>28</v>
      </c>
      <c r="D4554" s="4" t="s">
        <v>29</v>
      </c>
      <c r="E4554" s="4">
        <v>1.1200000000000001</v>
      </c>
      <c r="F4554" s="4" t="s">
        <v>48</v>
      </c>
      <c r="G4554" s="4" t="s">
        <v>291</v>
      </c>
    </row>
    <row r="4555" spans="1:7">
      <c r="A4555" s="4" t="s">
        <v>9124</v>
      </c>
      <c r="B4555" s="4" t="s">
        <v>9125</v>
      </c>
      <c r="C4555" s="4" t="s">
        <v>28</v>
      </c>
      <c r="D4555" s="4" t="s">
        <v>29</v>
      </c>
      <c r="E4555" s="4">
        <v>0.46</v>
      </c>
      <c r="F4555" s="4" t="s">
        <v>48</v>
      </c>
      <c r="G4555" s="4" t="s">
        <v>274</v>
      </c>
    </row>
    <row r="4556" spans="1:7">
      <c r="A4556" s="4" t="s">
        <v>9126</v>
      </c>
      <c r="B4556" s="4" t="s">
        <v>9127</v>
      </c>
      <c r="C4556" s="4" t="s">
        <v>28</v>
      </c>
      <c r="D4556" s="4" t="s">
        <v>29</v>
      </c>
      <c r="E4556" s="4">
        <v>0.4</v>
      </c>
      <c r="F4556" s="4" t="s">
        <v>15</v>
      </c>
      <c r="G4556" s="4" t="s">
        <v>179</v>
      </c>
    </row>
    <row r="4557" spans="1:7">
      <c r="A4557" s="4" t="s">
        <v>9128</v>
      </c>
      <c r="B4557" s="4" t="s">
        <v>9129</v>
      </c>
      <c r="C4557" s="4" t="s">
        <v>28</v>
      </c>
      <c r="D4557" s="4" t="s">
        <v>29</v>
      </c>
      <c r="E4557" s="4">
        <v>0.35</v>
      </c>
      <c r="F4557" s="4" t="s">
        <v>34</v>
      </c>
      <c r="G4557" s="4" t="s">
        <v>1018</v>
      </c>
    </row>
    <row r="4558" spans="1:7">
      <c r="A4558" s="4" t="s">
        <v>9130</v>
      </c>
      <c r="B4558" s="4" t="s">
        <v>9131</v>
      </c>
      <c r="C4558" s="4" t="s">
        <v>28</v>
      </c>
      <c r="D4558" s="4" t="s">
        <v>29</v>
      </c>
      <c r="E4558" s="4">
        <v>0.35</v>
      </c>
      <c r="F4558" s="4" t="s">
        <v>68</v>
      </c>
      <c r="G4558" s="4" t="s">
        <v>277</v>
      </c>
    </row>
    <row r="4559" spans="1:7">
      <c r="A4559" s="4" t="s">
        <v>9132</v>
      </c>
      <c r="B4559" s="4" t="s">
        <v>9133</v>
      </c>
      <c r="C4559" s="4" t="s">
        <v>28</v>
      </c>
      <c r="D4559" s="4" t="s">
        <v>29</v>
      </c>
      <c r="E4559" s="4">
        <v>0.35</v>
      </c>
      <c r="F4559" s="4" t="s">
        <v>90</v>
      </c>
      <c r="G4559" s="4" t="s">
        <v>478</v>
      </c>
    </row>
    <row r="4560" spans="1:7">
      <c r="A4560" s="4" t="s">
        <v>9134</v>
      </c>
      <c r="B4560" s="4" t="s">
        <v>9135</v>
      </c>
      <c r="C4560" s="4" t="s">
        <v>28</v>
      </c>
      <c r="D4560" s="4" t="s">
        <v>29</v>
      </c>
      <c r="E4560" s="4">
        <v>0.35</v>
      </c>
      <c r="F4560" s="4" t="s">
        <v>51</v>
      </c>
      <c r="G4560" s="4" t="s">
        <v>2019</v>
      </c>
    </row>
    <row r="4561" spans="1:7">
      <c r="A4561" s="4" t="s">
        <v>9136</v>
      </c>
      <c r="B4561" s="4" t="s">
        <v>9137</v>
      </c>
      <c r="C4561" s="4" t="s">
        <v>28</v>
      </c>
      <c r="D4561" s="4" t="s">
        <v>29</v>
      </c>
      <c r="E4561" s="4">
        <v>0.35</v>
      </c>
      <c r="F4561" s="4" t="s">
        <v>60</v>
      </c>
      <c r="G4561" s="4" t="s">
        <v>61</v>
      </c>
    </row>
    <row r="4562" spans="1:7">
      <c r="A4562" s="4" t="s">
        <v>9138</v>
      </c>
      <c r="B4562" s="4" t="s">
        <v>9139</v>
      </c>
      <c r="C4562" s="4" t="s">
        <v>28</v>
      </c>
      <c r="D4562" s="4" t="s">
        <v>29</v>
      </c>
      <c r="E4562" s="4">
        <v>0.35</v>
      </c>
      <c r="F4562" s="4" t="s">
        <v>90</v>
      </c>
      <c r="G4562" s="4" t="s">
        <v>201</v>
      </c>
    </row>
    <row r="4563" spans="1:7">
      <c r="A4563" s="4" t="s">
        <v>9140</v>
      </c>
      <c r="B4563" s="4" t="s">
        <v>9141</v>
      </c>
      <c r="C4563" s="4" t="s">
        <v>28</v>
      </c>
      <c r="D4563" s="4" t="s">
        <v>29</v>
      </c>
      <c r="E4563" s="4">
        <v>0.35</v>
      </c>
      <c r="F4563" s="4" t="s">
        <v>78</v>
      </c>
      <c r="G4563" s="4" t="s">
        <v>79</v>
      </c>
    </row>
    <row r="4564" spans="1:7">
      <c r="A4564" s="4" t="s">
        <v>9142</v>
      </c>
      <c r="B4564" s="4" t="s">
        <v>9143</v>
      </c>
      <c r="C4564" s="4" t="s">
        <v>28</v>
      </c>
      <c r="D4564" s="4" t="s">
        <v>29</v>
      </c>
      <c r="E4564" s="4">
        <v>0.35</v>
      </c>
      <c r="F4564" s="4" t="s">
        <v>48</v>
      </c>
      <c r="G4564" s="4" t="s">
        <v>1299</v>
      </c>
    </row>
    <row r="4565" spans="1:7">
      <c r="A4565" s="4" t="s">
        <v>9144</v>
      </c>
      <c r="B4565" s="4" t="s">
        <v>9145</v>
      </c>
      <c r="C4565" s="4" t="s">
        <v>28</v>
      </c>
      <c r="D4565" s="4" t="s">
        <v>29</v>
      </c>
      <c r="E4565" s="4">
        <v>1.1399999999999999</v>
      </c>
      <c r="F4565" s="4" t="s">
        <v>48</v>
      </c>
      <c r="G4565" s="4" t="s">
        <v>736</v>
      </c>
    </row>
    <row r="4566" spans="1:7">
      <c r="A4566" s="4" t="s">
        <v>9146</v>
      </c>
      <c r="B4566" s="4" t="s">
        <v>9147</v>
      </c>
      <c r="C4566" s="4" t="s">
        <v>28</v>
      </c>
      <c r="D4566" s="4" t="s">
        <v>29</v>
      </c>
      <c r="E4566" s="4">
        <v>0.35</v>
      </c>
      <c r="F4566" s="4" t="s">
        <v>87</v>
      </c>
      <c r="G4566" s="4" t="s">
        <v>744</v>
      </c>
    </row>
    <row r="4567" spans="1:7">
      <c r="A4567" s="4" t="s">
        <v>9144</v>
      </c>
      <c r="B4567" s="4" t="s">
        <v>9148</v>
      </c>
      <c r="C4567" s="4" t="s">
        <v>28</v>
      </c>
      <c r="D4567" s="4" t="s">
        <v>29</v>
      </c>
      <c r="E4567" s="4">
        <v>0.35</v>
      </c>
      <c r="F4567" s="4" t="s">
        <v>85</v>
      </c>
      <c r="G4567" s="4" t="s">
        <v>86</v>
      </c>
    </row>
    <row r="4568" spans="1:7">
      <c r="A4568" s="4" t="s">
        <v>9149</v>
      </c>
      <c r="B4568" s="4" t="s">
        <v>9150</v>
      </c>
      <c r="C4568" s="4" t="s">
        <v>28</v>
      </c>
      <c r="D4568" s="4" t="s">
        <v>29</v>
      </c>
      <c r="E4568" s="4">
        <v>0.35</v>
      </c>
      <c r="F4568" s="4" t="s">
        <v>68</v>
      </c>
      <c r="G4568" s="4" t="s">
        <v>2244</v>
      </c>
    </row>
    <row r="4569" spans="1:7">
      <c r="A4569" s="4" t="s">
        <v>9151</v>
      </c>
      <c r="B4569" s="4" t="s">
        <v>9152</v>
      </c>
      <c r="C4569" s="4" t="s">
        <v>7342</v>
      </c>
      <c r="D4569" s="4" t="s">
        <v>29</v>
      </c>
      <c r="E4569" s="4">
        <v>1.5</v>
      </c>
      <c r="F4569" s="4" t="s">
        <v>13</v>
      </c>
      <c r="G4569" s="4" t="s">
        <v>209</v>
      </c>
    </row>
    <row r="4570" spans="1:7">
      <c r="A4570" s="4" t="s">
        <v>9153</v>
      </c>
      <c r="B4570" s="4" t="s">
        <v>9154</v>
      </c>
      <c r="C4570" s="4" t="s">
        <v>7342</v>
      </c>
      <c r="D4570" s="4" t="s">
        <v>29</v>
      </c>
      <c r="E4570" s="4">
        <v>1.5</v>
      </c>
      <c r="F4570" s="4" t="s">
        <v>13</v>
      </c>
      <c r="G4570" s="4" t="s">
        <v>209</v>
      </c>
    </row>
    <row r="4571" spans="1:7">
      <c r="A4571" s="4" t="s">
        <v>9155</v>
      </c>
      <c r="B4571" s="4" t="s">
        <v>9156</v>
      </c>
      <c r="C4571" s="4" t="s">
        <v>7342</v>
      </c>
      <c r="D4571" s="4" t="s">
        <v>29</v>
      </c>
      <c r="E4571" s="4">
        <v>1.5</v>
      </c>
      <c r="F4571" s="4" t="s">
        <v>56</v>
      </c>
      <c r="G4571" s="4" t="s">
        <v>481</v>
      </c>
    </row>
    <row r="4572" spans="1:7">
      <c r="A4572" s="4" t="s">
        <v>9157</v>
      </c>
      <c r="B4572" s="4" t="s">
        <v>9158</v>
      </c>
      <c r="C4572" s="4" t="s">
        <v>113</v>
      </c>
      <c r="D4572" s="4" t="s">
        <v>29</v>
      </c>
      <c r="E4572" s="4">
        <v>2.5</v>
      </c>
      <c r="F4572" s="4" t="s">
        <v>20</v>
      </c>
      <c r="G4572" s="4" t="s">
        <v>153</v>
      </c>
    </row>
    <row r="4573" spans="1:7">
      <c r="A4573" s="4" t="s">
        <v>9157</v>
      </c>
      <c r="B4573" s="4" t="s">
        <v>9159</v>
      </c>
      <c r="C4573" s="4" t="s">
        <v>113</v>
      </c>
      <c r="D4573" s="4" t="s">
        <v>29</v>
      </c>
      <c r="E4573" s="4">
        <v>2.5</v>
      </c>
      <c r="F4573" s="4" t="s">
        <v>110</v>
      </c>
      <c r="G4573" s="4" t="s">
        <v>156</v>
      </c>
    </row>
    <row r="4574" spans="1:7">
      <c r="A4574" s="4" t="s">
        <v>9160</v>
      </c>
      <c r="B4574" s="4" t="s">
        <v>9161</v>
      </c>
      <c r="C4574" s="4" t="s">
        <v>113</v>
      </c>
      <c r="D4574" s="4" t="s">
        <v>29</v>
      </c>
      <c r="E4574" s="4">
        <v>2.5</v>
      </c>
      <c r="F4574" s="4" t="s">
        <v>110</v>
      </c>
      <c r="G4574" s="4" t="s">
        <v>156</v>
      </c>
    </row>
    <row r="4575" spans="1:7">
      <c r="A4575" s="4" t="s">
        <v>9162</v>
      </c>
      <c r="B4575" s="4" t="s">
        <v>9163</v>
      </c>
      <c r="C4575" s="4" t="s">
        <v>113</v>
      </c>
      <c r="D4575" s="4" t="s">
        <v>29</v>
      </c>
      <c r="E4575" s="4">
        <v>2.5</v>
      </c>
      <c r="F4575" s="4" t="s">
        <v>64</v>
      </c>
      <c r="G4575" s="4" t="s">
        <v>731</v>
      </c>
    </row>
    <row r="4576" spans="1:7">
      <c r="A4576" s="4" t="s">
        <v>9164</v>
      </c>
      <c r="B4576" s="4" t="s">
        <v>9165</v>
      </c>
      <c r="C4576" s="4" t="s">
        <v>113</v>
      </c>
      <c r="D4576" s="4" t="s">
        <v>29</v>
      </c>
      <c r="E4576" s="4">
        <v>2.5</v>
      </c>
      <c r="F4576" s="4" t="s">
        <v>48</v>
      </c>
      <c r="G4576" s="4" t="s">
        <v>351</v>
      </c>
    </row>
    <row r="4577" spans="1:7">
      <c r="A4577" s="4" t="s">
        <v>9166</v>
      </c>
      <c r="B4577" s="4" t="s">
        <v>9167</v>
      </c>
      <c r="C4577" s="4" t="s">
        <v>113</v>
      </c>
      <c r="D4577" s="4" t="s">
        <v>29</v>
      </c>
      <c r="E4577" s="4">
        <v>2.5</v>
      </c>
      <c r="F4577" s="4" t="s">
        <v>44</v>
      </c>
      <c r="G4577" s="4" t="s">
        <v>303</v>
      </c>
    </row>
    <row r="4578" spans="1:7">
      <c r="A4578" s="4" t="s">
        <v>9168</v>
      </c>
      <c r="B4578" s="4" t="s">
        <v>9169</v>
      </c>
      <c r="C4578" s="4" t="s">
        <v>182</v>
      </c>
      <c r="D4578" s="4" t="s">
        <v>29</v>
      </c>
      <c r="E4578" s="4">
        <v>1.9</v>
      </c>
      <c r="F4578" s="4" t="s">
        <v>68</v>
      </c>
      <c r="G4578" s="4" t="s">
        <v>226</v>
      </c>
    </row>
    <row r="4579" spans="1:7">
      <c r="A4579" s="4" t="s">
        <v>9170</v>
      </c>
      <c r="B4579" s="4" t="s">
        <v>9171</v>
      </c>
      <c r="C4579" s="4" t="s">
        <v>182</v>
      </c>
      <c r="D4579" s="4" t="s">
        <v>29</v>
      </c>
      <c r="E4579" s="4">
        <v>1.9</v>
      </c>
      <c r="F4579" s="4" t="s">
        <v>20</v>
      </c>
      <c r="G4579" s="4" t="s">
        <v>153</v>
      </c>
    </row>
    <row r="4580" spans="1:7">
      <c r="A4580" s="4" t="s">
        <v>9172</v>
      </c>
      <c r="B4580" s="4" t="s">
        <v>9173</v>
      </c>
      <c r="C4580" s="4" t="s">
        <v>182</v>
      </c>
      <c r="D4580" s="4" t="s">
        <v>29</v>
      </c>
      <c r="E4580" s="4">
        <v>2.1</v>
      </c>
      <c r="F4580" s="4" t="s">
        <v>78</v>
      </c>
      <c r="G4580" s="4" t="s">
        <v>79</v>
      </c>
    </row>
    <row r="4581" spans="1:7">
      <c r="A4581" s="4" t="s">
        <v>9174</v>
      </c>
      <c r="B4581" s="4" t="s">
        <v>9175</v>
      </c>
      <c r="C4581" s="4" t="s">
        <v>182</v>
      </c>
      <c r="D4581" s="4" t="s">
        <v>29</v>
      </c>
      <c r="E4581" s="4">
        <v>2.2000000000000002</v>
      </c>
      <c r="F4581" s="4" t="s">
        <v>13</v>
      </c>
      <c r="G4581" s="4" t="s">
        <v>183</v>
      </c>
    </row>
    <row r="4582" spans="1:7">
      <c r="A4582" s="4" t="s">
        <v>9176</v>
      </c>
      <c r="B4582" s="4" t="s">
        <v>9177</v>
      </c>
      <c r="C4582" s="4" t="s">
        <v>182</v>
      </c>
      <c r="D4582" s="4" t="s">
        <v>29</v>
      </c>
      <c r="E4582" s="4">
        <v>1.9</v>
      </c>
      <c r="F4582" s="4" t="s">
        <v>34</v>
      </c>
      <c r="G4582" s="4" t="s">
        <v>616</v>
      </c>
    </row>
    <row r="4583" spans="1:7">
      <c r="A4583" s="4" t="s">
        <v>9178</v>
      </c>
      <c r="B4583" s="4" t="s">
        <v>9179</v>
      </c>
      <c r="C4583" s="4" t="s">
        <v>182</v>
      </c>
      <c r="D4583" s="4" t="s">
        <v>29</v>
      </c>
      <c r="E4583" s="4">
        <v>2.1</v>
      </c>
      <c r="F4583" s="4" t="s">
        <v>56</v>
      </c>
      <c r="G4583" s="4" t="s">
        <v>437</v>
      </c>
    </row>
    <row r="4584" spans="1:7">
      <c r="A4584" s="4" t="s">
        <v>9180</v>
      </c>
      <c r="B4584" s="4" t="s">
        <v>9181</v>
      </c>
      <c r="C4584" s="4" t="s">
        <v>182</v>
      </c>
      <c r="D4584" s="4" t="s">
        <v>29</v>
      </c>
      <c r="E4584" s="4">
        <v>1.9</v>
      </c>
      <c r="F4584" s="4" t="s">
        <v>51</v>
      </c>
      <c r="G4584" s="4" t="s">
        <v>93</v>
      </c>
    </row>
    <row r="4585" spans="1:7">
      <c r="A4585" s="4" t="s">
        <v>9182</v>
      </c>
      <c r="B4585" s="4" t="s">
        <v>9183</v>
      </c>
      <c r="C4585" s="4" t="s">
        <v>182</v>
      </c>
      <c r="D4585" s="4" t="s">
        <v>29</v>
      </c>
      <c r="E4585" s="4">
        <v>1.9</v>
      </c>
      <c r="F4585" s="4" t="s">
        <v>30</v>
      </c>
      <c r="G4585" s="4" t="s">
        <v>145</v>
      </c>
    </row>
    <row r="4586" spans="1:7">
      <c r="A4586" s="4" t="s">
        <v>9184</v>
      </c>
      <c r="B4586" s="4" t="s">
        <v>9185</v>
      </c>
      <c r="C4586" s="4" t="s">
        <v>182</v>
      </c>
      <c r="D4586" s="4" t="s">
        <v>29</v>
      </c>
      <c r="E4586" s="4">
        <v>1.9</v>
      </c>
      <c r="F4586" s="4" t="s">
        <v>36</v>
      </c>
      <c r="G4586" s="4" t="s">
        <v>3286</v>
      </c>
    </row>
    <row r="4587" spans="1:7">
      <c r="A4587" s="4" t="s">
        <v>9186</v>
      </c>
      <c r="B4587" s="4" t="s">
        <v>9187</v>
      </c>
      <c r="C4587" s="4" t="s">
        <v>28</v>
      </c>
      <c r="D4587" s="4" t="s">
        <v>29</v>
      </c>
      <c r="E4587" s="4">
        <v>0.35</v>
      </c>
      <c r="F4587" s="4" t="s">
        <v>20</v>
      </c>
      <c r="G4587" s="4" t="s">
        <v>153</v>
      </c>
    </row>
    <row r="4588" spans="1:7">
      <c r="A4588" s="4" t="s">
        <v>9188</v>
      </c>
      <c r="B4588" s="4" t="s">
        <v>9189</v>
      </c>
      <c r="C4588" s="4" t="s">
        <v>28</v>
      </c>
      <c r="D4588" s="4" t="s">
        <v>29</v>
      </c>
      <c r="E4588" s="4">
        <v>0.4</v>
      </c>
      <c r="F4588" s="4" t="s">
        <v>75</v>
      </c>
      <c r="G4588" s="4" t="s">
        <v>564</v>
      </c>
    </row>
    <row r="4589" spans="1:7">
      <c r="A4589" s="4" t="s">
        <v>9190</v>
      </c>
      <c r="B4589" s="4" t="s">
        <v>9191</v>
      </c>
      <c r="C4589" s="4" t="s">
        <v>28</v>
      </c>
      <c r="D4589" s="4" t="s">
        <v>29</v>
      </c>
      <c r="E4589" s="4">
        <v>0.4</v>
      </c>
      <c r="F4589" s="4" t="s">
        <v>56</v>
      </c>
      <c r="G4589" s="4" t="s">
        <v>140</v>
      </c>
    </row>
    <row r="4590" spans="1:7">
      <c r="A4590" s="4" t="s">
        <v>9192</v>
      </c>
      <c r="B4590" s="4" t="s">
        <v>9193</v>
      </c>
      <c r="C4590" s="4" t="s">
        <v>28</v>
      </c>
      <c r="D4590" s="4" t="s">
        <v>29</v>
      </c>
      <c r="E4590" s="4">
        <v>0.35</v>
      </c>
      <c r="F4590" s="4" t="s">
        <v>34</v>
      </c>
      <c r="G4590" s="4" t="s">
        <v>557</v>
      </c>
    </row>
    <row r="4591" spans="1:7">
      <c r="A4591" s="4" t="s">
        <v>9194</v>
      </c>
      <c r="B4591" s="4" t="s">
        <v>9195</v>
      </c>
      <c r="C4591" s="4" t="s">
        <v>28</v>
      </c>
      <c r="D4591" s="4" t="s">
        <v>29</v>
      </c>
      <c r="E4591" s="4">
        <v>0.42</v>
      </c>
      <c r="F4591" s="4" t="s">
        <v>60</v>
      </c>
      <c r="G4591" s="4" t="s">
        <v>898</v>
      </c>
    </row>
    <row r="4592" spans="1:7">
      <c r="A4592" s="4" t="s">
        <v>9196</v>
      </c>
      <c r="B4592" s="4" t="s">
        <v>9197</v>
      </c>
      <c r="C4592" s="4" t="s">
        <v>28</v>
      </c>
      <c r="D4592" s="4" t="s">
        <v>29</v>
      </c>
      <c r="E4592" s="4">
        <v>0.41</v>
      </c>
      <c r="F4592" s="4" t="s">
        <v>90</v>
      </c>
      <c r="G4592" s="4" t="s">
        <v>201</v>
      </c>
    </row>
    <row r="4593" spans="1:7">
      <c r="A4593" s="4" t="s">
        <v>9198</v>
      </c>
      <c r="B4593" s="4" t="s">
        <v>9199</v>
      </c>
      <c r="C4593" s="4" t="s">
        <v>28</v>
      </c>
      <c r="D4593" s="4" t="s">
        <v>29</v>
      </c>
      <c r="E4593" s="4">
        <v>0.35</v>
      </c>
      <c r="F4593" s="4" t="s">
        <v>48</v>
      </c>
      <c r="G4593" s="4" t="s">
        <v>99</v>
      </c>
    </row>
    <row r="4594" spans="1:7">
      <c r="A4594" s="4" t="s">
        <v>9200</v>
      </c>
      <c r="B4594" s="4" t="s">
        <v>9201</v>
      </c>
      <c r="C4594" s="4" t="s">
        <v>28</v>
      </c>
      <c r="D4594" s="4" t="s">
        <v>29</v>
      </c>
      <c r="E4594" s="4">
        <v>0.35</v>
      </c>
      <c r="F4594" s="4" t="s">
        <v>23</v>
      </c>
      <c r="G4594" s="4" t="s">
        <v>674</v>
      </c>
    </row>
    <row r="4595" spans="1:7">
      <c r="A4595" s="4" t="s">
        <v>9202</v>
      </c>
      <c r="B4595" s="4" t="s">
        <v>9203</v>
      </c>
      <c r="C4595" s="4" t="s">
        <v>5494</v>
      </c>
      <c r="D4595" s="4" t="s">
        <v>29</v>
      </c>
      <c r="E4595" s="4">
        <v>2.5</v>
      </c>
      <c r="F4595" s="4" t="s">
        <v>34</v>
      </c>
      <c r="G4595" s="4" t="s">
        <v>271</v>
      </c>
    </row>
    <row r="4596" spans="1:7">
      <c r="A4596" s="4" t="s">
        <v>9204</v>
      </c>
      <c r="B4596" s="4" t="s">
        <v>9205</v>
      </c>
      <c r="C4596" s="4" t="s">
        <v>5494</v>
      </c>
      <c r="D4596" s="4" t="s">
        <v>29</v>
      </c>
      <c r="E4596" s="4">
        <v>2.5</v>
      </c>
      <c r="F4596" s="4" t="s">
        <v>23</v>
      </c>
      <c r="G4596" s="4" t="s">
        <v>622</v>
      </c>
    </row>
    <row r="4597" spans="1:7">
      <c r="A4597" s="4" t="s">
        <v>9206</v>
      </c>
      <c r="B4597" s="4" t="s">
        <v>9207</v>
      </c>
      <c r="C4597" s="4" t="s">
        <v>5494</v>
      </c>
      <c r="D4597" s="4" t="s">
        <v>29</v>
      </c>
      <c r="E4597" s="4">
        <v>2.5</v>
      </c>
      <c r="F4597" s="4" t="s">
        <v>53</v>
      </c>
      <c r="G4597" s="4" t="s">
        <v>372</v>
      </c>
    </row>
    <row r="4598" spans="1:7">
      <c r="A4598" s="4" t="s">
        <v>9208</v>
      </c>
      <c r="B4598" s="4" t="s">
        <v>9209</v>
      </c>
      <c r="C4598" s="4" t="s">
        <v>5494</v>
      </c>
      <c r="D4598" s="4" t="s">
        <v>29</v>
      </c>
      <c r="E4598" s="4">
        <v>2.5</v>
      </c>
      <c r="F4598" s="4" t="s">
        <v>25</v>
      </c>
      <c r="G4598" s="4" t="s">
        <v>3066</v>
      </c>
    </row>
    <row r="4599" spans="1:7">
      <c r="A4599" s="4" t="s">
        <v>9210</v>
      </c>
      <c r="B4599" s="4" t="s">
        <v>9211</v>
      </c>
      <c r="C4599" s="4" t="s">
        <v>5494</v>
      </c>
      <c r="D4599" s="4" t="s">
        <v>29</v>
      </c>
      <c r="E4599" s="4">
        <v>2.5</v>
      </c>
      <c r="F4599" s="4" t="s">
        <v>23</v>
      </c>
      <c r="G4599" s="4" t="s">
        <v>24</v>
      </c>
    </row>
    <row r="4600" spans="1:7">
      <c r="A4600" s="4" t="s">
        <v>9212</v>
      </c>
      <c r="B4600" s="4" t="s">
        <v>9213</v>
      </c>
      <c r="C4600" s="4" t="s">
        <v>5494</v>
      </c>
      <c r="D4600" s="4" t="s">
        <v>29</v>
      </c>
      <c r="E4600" s="4">
        <v>2.5</v>
      </c>
      <c r="F4600" s="4" t="s">
        <v>56</v>
      </c>
      <c r="G4600" s="4" t="s">
        <v>437</v>
      </c>
    </row>
    <row r="4601" spans="1:7">
      <c r="A4601" s="4" t="s">
        <v>9214</v>
      </c>
      <c r="B4601" s="4" t="s">
        <v>9215</v>
      </c>
      <c r="C4601" s="4" t="s">
        <v>5494</v>
      </c>
      <c r="D4601" s="4" t="s">
        <v>29</v>
      </c>
      <c r="E4601" s="4">
        <v>2.5</v>
      </c>
      <c r="F4601" s="4" t="s">
        <v>23</v>
      </c>
      <c r="G4601" s="4" t="s">
        <v>121</v>
      </c>
    </row>
    <row r="4602" spans="1:7">
      <c r="A4602" s="4" t="s">
        <v>9216</v>
      </c>
      <c r="B4602" s="4" t="s">
        <v>9217</v>
      </c>
      <c r="C4602" s="4" t="s">
        <v>5494</v>
      </c>
      <c r="D4602" s="4" t="s">
        <v>29</v>
      </c>
      <c r="E4602" s="4">
        <v>2.5</v>
      </c>
      <c r="F4602" s="4" t="s">
        <v>13</v>
      </c>
      <c r="G4602" s="4" t="s">
        <v>5303</v>
      </c>
    </row>
    <row r="4603" spans="1:7">
      <c r="A4603" s="4" t="s">
        <v>9218</v>
      </c>
      <c r="B4603" s="4" t="s">
        <v>9219</v>
      </c>
      <c r="C4603" s="4" t="s">
        <v>113</v>
      </c>
      <c r="D4603" s="4" t="s">
        <v>29</v>
      </c>
      <c r="E4603" s="4">
        <v>2.5</v>
      </c>
      <c r="F4603" s="4" t="s">
        <v>53</v>
      </c>
      <c r="G4603" s="4" t="s">
        <v>1117</v>
      </c>
    </row>
    <row r="4604" spans="1:7">
      <c r="A4604" s="4" t="s">
        <v>9220</v>
      </c>
      <c r="B4604" s="4" t="s">
        <v>9221</v>
      </c>
      <c r="C4604" s="4" t="s">
        <v>113</v>
      </c>
      <c r="D4604" s="4" t="s">
        <v>29</v>
      </c>
      <c r="E4604" s="4">
        <v>2.56</v>
      </c>
      <c r="F4604" s="4" t="s">
        <v>110</v>
      </c>
      <c r="G4604" s="4" t="s">
        <v>156</v>
      </c>
    </row>
    <row r="4605" spans="1:7">
      <c r="A4605" s="4" t="s">
        <v>9222</v>
      </c>
      <c r="B4605" s="4" t="s">
        <v>9223</v>
      </c>
      <c r="C4605" s="4" t="s">
        <v>113</v>
      </c>
      <c r="D4605" s="4" t="s">
        <v>29</v>
      </c>
      <c r="E4605" s="4">
        <v>2.5</v>
      </c>
      <c r="F4605" s="4" t="s">
        <v>44</v>
      </c>
      <c r="G4605" s="4" t="s">
        <v>1048</v>
      </c>
    </row>
    <row r="4606" spans="1:7">
      <c r="A4606" s="4" t="s">
        <v>9224</v>
      </c>
      <c r="B4606" s="4" t="s">
        <v>9225</v>
      </c>
      <c r="C4606" s="4" t="s">
        <v>113</v>
      </c>
      <c r="D4606" s="4" t="s">
        <v>29</v>
      </c>
      <c r="E4606" s="4">
        <v>2.5</v>
      </c>
      <c r="F4606" s="4" t="s">
        <v>90</v>
      </c>
      <c r="G4606" s="4" t="s">
        <v>805</v>
      </c>
    </row>
    <row r="4607" spans="1:7">
      <c r="A4607" s="4" t="s">
        <v>9226</v>
      </c>
      <c r="B4607" s="4" t="s">
        <v>9227</v>
      </c>
      <c r="C4607" s="4" t="s">
        <v>113</v>
      </c>
      <c r="D4607" s="4" t="s">
        <v>29</v>
      </c>
      <c r="E4607" s="4">
        <v>2.5</v>
      </c>
      <c r="F4607" s="4" t="s">
        <v>30</v>
      </c>
      <c r="G4607" s="4" t="s">
        <v>137</v>
      </c>
    </row>
    <row r="4608" spans="1:7">
      <c r="A4608" s="4" t="s">
        <v>9228</v>
      </c>
      <c r="B4608" s="4" t="s">
        <v>9229</v>
      </c>
      <c r="C4608" s="4" t="s">
        <v>7342</v>
      </c>
      <c r="D4608" s="4" t="s">
        <v>29</v>
      </c>
      <c r="E4608" s="4">
        <v>1.5</v>
      </c>
      <c r="F4608" s="4" t="s">
        <v>15</v>
      </c>
      <c r="G4608" s="4" t="s">
        <v>179</v>
      </c>
    </row>
    <row r="4609" spans="1:7">
      <c r="A4609" s="4" t="s">
        <v>9230</v>
      </c>
      <c r="B4609" s="4" t="s">
        <v>9231</v>
      </c>
      <c r="C4609" s="4" t="s">
        <v>182</v>
      </c>
      <c r="D4609" s="4" t="s">
        <v>29</v>
      </c>
      <c r="E4609" s="4">
        <v>3.08</v>
      </c>
      <c r="F4609" s="4" t="s">
        <v>30</v>
      </c>
      <c r="G4609" s="4" t="s">
        <v>145</v>
      </c>
    </row>
    <row r="4610" spans="1:7">
      <c r="A4610" s="4" t="s">
        <v>9232</v>
      </c>
      <c r="B4610" s="4" t="s">
        <v>9233</v>
      </c>
      <c r="C4610" s="4" t="s">
        <v>182</v>
      </c>
      <c r="D4610" s="4" t="s">
        <v>29</v>
      </c>
      <c r="E4610" s="4">
        <v>2.09</v>
      </c>
      <c r="F4610" s="4" t="s">
        <v>51</v>
      </c>
      <c r="G4610" s="4" t="s">
        <v>93</v>
      </c>
    </row>
    <row r="4611" spans="1:7">
      <c r="A4611" s="4" t="s">
        <v>9234</v>
      </c>
      <c r="B4611" s="4" t="s">
        <v>9235</v>
      </c>
      <c r="C4611" s="4" t="s">
        <v>182</v>
      </c>
      <c r="D4611" s="4" t="s">
        <v>29</v>
      </c>
      <c r="E4611" s="4">
        <v>1.9</v>
      </c>
      <c r="F4611" s="4" t="s">
        <v>53</v>
      </c>
      <c r="G4611" s="4" t="s">
        <v>821</v>
      </c>
    </row>
    <row r="4612" spans="1:7">
      <c r="A4612" s="4" t="s">
        <v>9236</v>
      </c>
      <c r="B4612" s="4" t="s">
        <v>9237</v>
      </c>
      <c r="C4612" s="4" t="s">
        <v>182</v>
      </c>
      <c r="D4612" s="4" t="s">
        <v>29</v>
      </c>
      <c r="E4612" s="4">
        <v>1.9</v>
      </c>
      <c r="F4612" s="4" t="s">
        <v>51</v>
      </c>
      <c r="G4612" s="4" t="s">
        <v>162</v>
      </c>
    </row>
    <row r="4613" spans="1:7">
      <c r="A4613" s="4" t="s">
        <v>9238</v>
      </c>
      <c r="B4613" s="4" t="s">
        <v>9239</v>
      </c>
      <c r="C4613" s="4" t="s">
        <v>182</v>
      </c>
      <c r="D4613" s="4" t="s">
        <v>29</v>
      </c>
      <c r="E4613" s="4">
        <v>1.9</v>
      </c>
      <c r="F4613" s="4" t="s">
        <v>51</v>
      </c>
      <c r="G4613" s="4" t="s">
        <v>162</v>
      </c>
    </row>
    <row r="4614" spans="1:7">
      <c r="A4614" s="4" t="s">
        <v>9238</v>
      </c>
      <c r="B4614" s="4" t="s">
        <v>9240</v>
      </c>
      <c r="C4614" s="4" t="s">
        <v>182</v>
      </c>
      <c r="D4614" s="4" t="s">
        <v>29</v>
      </c>
      <c r="E4614" s="4">
        <v>2.1</v>
      </c>
      <c r="F4614" s="4" t="s">
        <v>56</v>
      </c>
      <c r="G4614" s="4" t="s">
        <v>265</v>
      </c>
    </row>
    <row r="4615" spans="1:7">
      <c r="A4615" s="4" t="s">
        <v>9241</v>
      </c>
      <c r="B4615" s="4" t="s">
        <v>9242</v>
      </c>
      <c r="C4615" s="4" t="s">
        <v>182</v>
      </c>
      <c r="D4615" s="4" t="s">
        <v>29</v>
      </c>
      <c r="E4615" s="4">
        <v>1.9</v>
      </c>
      <c r="F4615" s="4" t="s">
        <v>23</v>
      </c>
      <c r="G4615" s="4" t="s">
        <v>24</v>
      </c>
    </row>
    <row r="4616" spans="1:7">
      <c r="A4616" s="4" t="s">
        <v>9243</v>
      </c>
      <c r="B4616" s="4" t="s">
        <v>9244</v>
      </c>
      <c r="C4616" s="4" t="s">
        <v>182</v>
      </c>
      <c r="D4616" s="4" t="s">
        <v>29</v>
      </c>
      <c r="E4616" s="4">
        <v>1.9</v>
      </c>
      <c r="F4616" s="4" t="s">
        <v>23</v>
      </c>
      <c r="G4616" s="4" t="s">
        <v>674</v>
      </c>
    </row>
    <row r="4617" spans="1:7">
      <c r="A4617" s="4" t="s">
        <v>9245</v>
      </c>
      <c r="B4617" s="4" t="s">
        <v>9246</v>
      </c>
      <c r="C4617" s="4" t="s">
        <v>182</v>
      </c>
      <c r="D4617" s="4" t="s">
        <v>29</v>
      </c>
      <c r="E4617" s="4">
        <v>2.09</v>
      </c>
      <c r="F4617" s="4" t="s">
        <v>103</v>
      </c>
      <c r="G4617" s="4" t="s">
        <v>3196</v>
      </c>
    </row>
    <row r="4618" spans="1:7">
      <c r="A4618" s="4" t="s">
        <v>9247</v>
      </c>
      <c r="B4618" s="4" t="s">
        <v>9248</v>
      </c>
      <c r="C4618" s="4" t="s">
        <v>182</v>
      </c>
      <c r="D4618" s="4" t="s">
        <v>29</v>
      </c>
      <c r="E4618" s="4">
        <v>2.08</v>
      </c>
      <c r="F4618" s="4" t="s">
        <v>110</v>
      </c>
      <c r="G4618" s="4" t="s">
        <v>156</v>
      </c>
    </row>
    <row r="4619" spans="1:7">
      <c r="A4619" s="4" t="s">
        <v>9249</v>
      </c>
      <c r="B4619" s="4" t="s">
        <v>9250</v>
      </c>
      <c r="C4619" s="4" t="s">
        <v>182</v>
      </c>
      <c r="D4619" s="4" t="s">
        <v>29</v>
      </c>
      <c r="E4619" s="4">
        <v>2.0699999999999998</v>
      </c>
      <c r="F4619" s="4" t="s">
        <v>48</v>
      </c>
      <c r="G4619" s="4" t="s">
        <v>778</v>
      </c>
    </row>
    <row r="4620" spans="1:7">
      <c r="A4620" s="4" t="s">
        <v>9251</v>
      </c>
      <c r="B4620" s="4" t="s">
        <v>9252</v>
      </c>
      <c r="C4620" s="4" t="s">
        <v>182</v>
      </c>
      <c r="D4620" s="4" t="s">
        <v>29</v>
      </c>
      <c r="E4620" s="4">
        <v>1.9</v>
      </c>
      <c r="F4620" s="4" t="s">
        <v>87</v>
      </c>
      <c r="G4620" s="4" t="s">
        <v>605</v>
      </c>
    </row>
    <row r="4621" spans="1:7">
      <c r="A4621" s="4" t="s">
        <v>9253</v>
      </c>
      <c r="B4621" s="4" t="s">
        <v>9254</v>
      </c>
      <c r="C4621" s="4" t="s">
        <v>7342</v>
      </c>
      <c r="D4621" s="4" t="s">
        <v>29</v>
      </c>
      <c r="E4621" s="4">
        <v>1.9</v>
      </c>
      <c r="F4621" s="4" t="s">
        <v>15</v>
      </c>
      <c r="G4621" s="4" t="s">
        <v>220</v>
      </c>
    </row>
    <row r="4622" spans="1:7">
      <c r="A4622" s="4" t="s">
        <v>9255</v>
      </c>
      <c r="B4622" s="4" t="s">
        <v>9256</v>
      </c>
      <c r="C4622" s="4" t="s">
        <v>7342</v>
      </c>
      <c r="D4622" s="4" t="s">
        <v>29</v>
      </c>
      <c r="E4622" s="4">
        <v>2.2000000000000002</v>
      </c>
      <c r="F4622" s="4" t="s">
        <v>13</v>
      </c>
      <c r="G4622" s="4" t="s">
        <v>238</v>
      </c>
    </row>
    <row r="4623" spans="1:7">
      <c r="A4623" s="4" t="s">
        <v>9257</v>
      </c>
      <c r="B4623" s="4" t="s">
        <v>9258</v>
      </c>
      <c r="C4623" s="4" t="s">
        <v>7342</v>
      </c>
      <c r="D4623" s="4" t="s">
        <v>29</v>
      </c>
      <c r="E4623" s="4">
        <v>1.5</v>
      </c>
      <c r="F4623" s="4" t="s">
        <v>56</v>
      </c>
      <c r="G4623" s="4" t="s">
        <v>572</v>
      </c>
    </row>
    <row r="4624" spans="1:7">
      <c r="A4624" s="4" t="s">
        <v>9259</v>
      </c>
      <c r="B4624" s="4" t="s">
        <v>9260</v>
      </c>
      <c r="C4624" s="4" t="s">
        <v>7342</v>
      </c>
      <c r="D4624" s="4" t="s">
        <v>29</v>
      </c>
      <c r="E4624" s="4">
        <v>2.2000000000000002</v>
      </c>
      <c r="F4624" s="4" t="s">
        <v>85</v>
      </c>
      <c r="G4624" s="4" t="s">
        <v>86</v>
      </c>
    </row>
    <row r="4625" spans="1:7">
      <c r="A4625" s="4" t="s">
        <v>9261</v>
      </c>
      <c r="B4625" s="4" t="s">
        <v>9262</v>
      </c>
      <c r="C4625" s="4" t="s">
        <v>7342</v>
      </c>
      <c r="D4625" s="4" t="s">
        <v>29</v>
      </c>
      <c r="E4625" s="4">
        <v>1.5</v>
      </c>
      <c r="F4625" s="4" t="s">
        <v>15</v>
      </c>
      <c r="G4625" s="4" t="s">
        <v>1208</v>
      </c>
    </row>
    <row r="4626" spans="1:7">
      <c r="A4626" s="4" t="s">
        <v>9263</v>
      </c>
      <c r="B4626" s="4" t="s">
        <v>9264</v>
      </c>
      <c r="C4626" s="4" t="s">
        <v>113</v>
      </c>
      <c r="D4626" s="4" t="s">
        <v>29</v>
      </c>
      <c r="E4626" s="4">
        <v>2.5</v>
      </c>
      <c r="F4626" s="4" t="s">
        <v>53</v>
      </c>
      <c r="G4626" s="4" t="s">
        <v>600</v>
      </c>
    </row>
    <row r="4627" spans="1:7">
      <c r="A4627" s="4" t="s">
        <v>9265</v>
      </c>
      <c r="B4627" s="4" t="s">
        <v>9266</v>
      </c>
      <c r="C4627" s="4" t="s">
        <v>113</v>
      </c>
      <c r="D4627" s="4" t="s">
        <v>29</v>
      </c>
      <c r="E4627" s="4">
        <v>2.5</v>
      </c>
      <c r="F4627" s="4" t="s">
        <v>44</v>
      </c>
      <c r="G4627" s="4" t="s">
        <v>303</v>
      </c>
    </row>
    <row r="4628" spans="1:7">
      <c r="A4628" s="4" t="s">
        <v>9267</v>
      </c>
      <c r="B4628" s="4" t="s">
        <v>9268</v>
      </c>
      <c r="C4628" s="4" t="s">
        <v>113</v>
      </c>
      <c r="D4628" s="4" t="s">
        <v>29</v>
      </c>
      <c r="E4628" s="4">
        <v>2.5</v>
      </c>
      <c r="F4628" s="4" t="s">
        <v>103</v>
      </c>
      <c r="G4628" s="4" t="s">
        <v>3158</v>
      </c>
    </row>
    <row r="4629" spans="1:7">
      <c r="A4629" s="4" t="s">
        <v>9269</v>
      </c>
      <c r="B4629" s="4" t="s">
        <v>9270</v>
      </c>
      <c r="C4629" s="4" t="s">
        <v>113</v>
      </c>
      <c r="D4629" s="4" t="s">
        <v>29</v>
      </c>
      <c r="E4629" s="4">
        <v>2.5</v>
      </c>
      <c r="F4629" s="4" t="s">
        <v>44</v>
      </c>
      <c r="G4629" s="4" t="s">
        <v>303</v>
      </c>
    </row>
    <row r="4630" spans="1:7">
      <c r="A4630" s="4" t="s">
        <v>9271</v>
      </c>
      <c r="B4630" s="4" t="s">
        <v>9272</v>
      </c>
      <c r="C4630" s="4" t="s">
        <v>113</v>
      </c>
      <c r="D4630" s="4" t="s">
        <v>29</v>
      </c>
      <c r="E4630" s="4">
        <v>2.5</v>
      </c>
      <c r="F4630" s="4" t="s">
        <v>30</v>
      </c>
      <c r="G4630" s="4" t="s">
        <v>406</v>
      </c>
    </row>
    <row r="4631" spans="1:7">
      <c r="A4631" s="4" t="s">
        <v>9273</v>
      </c>
      <c r="B4631" s="4" t="s">
        <v>9274</v>
      </c>
      <c r="C4631" s="4" t="s">
        <v>182</v>
      </c>
      <c r="D4631" s="4" t="s">
        <v>29</v>
      </c>
      <c r="E4631" s="4">
        <v>2.15</v>
      </c>
      <c r="F4631" s="4" t="s">
        <v>23</v>
      </c>
      <c r="G4631" s="4" t="s">
        <v>674</v>
      </c>
    </row>
    <row r="4632" spans="1:7">
      <c r="A4632" s="4" t="s">
        <v>9275</v>
      </c>
      <c r="B4632" s="4" t="s">
        <v>9276</v>
      </c>
      <c r="C4632" s="4"/>
      <c r="D4632" s="4" t="s">
        <v>29</v>
      </c>
      <c r="E4632" s="4">
        <v>0.9</v>
      </c>
      <c r="F4632" s="4" t="s">
        <v>23</v>
      </c>
      <c r="G4632" s="4" t="s">
        <v>24</v>
      </c>
    </row>
    <row r="4633" spans="1:7">
      <c r="A4633" s="4" t="s">
        <v>9277</v>
      </c>
      <c r="B4633" s="4" t="s">
        <v>9278</v>
      </c>
      <c r="C4633" s="4" t="s">
        <v>28</v>
      </c>
      <c r="D4633" s="4" t="s">
        <v>29</v>
      </c>
      <c r="E4633" s="4">
        <v>1.22</v>
      </c>
      <c r="F4633" s="4" t="s">
        <v>13</v>
      </c>
      <c r="G4633" s="4" t="s">
        <v>209</v>
      </c>
    </row>
    <row r="4634" spans="1:7">
      <c r="A4634" s="4" t="s">
        <v>9279</v>
      </c>
      <c r="B4634" s="4" t="s">
        <v>9280</v>
      </c>
      <c r="C4634" s="4" t="s">
        <v>28</v>
      </c>
      <c r="D4634" s="4" t="s">
        <v>29</v>
      </c>
      <c r="E4634" s="4">
        <v>1.22</v>
      </c>
      <c r="F4634" s="4" t="s">
        <v>30</v>
      </c>
      <c r="G4634" s="4" t="s">
        <v>71</v>
      </c>
    </row>
    <row r="4635" spans="1:7">
      <c r="A4635" s="4" t="s">
        <v>9281</v>
      </c>
      <c r="B4635" s="4" t="s">
        <v>9282</v>
      </c>
      <c r="C4635" s="4" t="s">
        <v>28</v>
      </c>
      <c r="D4635" s="4" t="s">
        <v>29</v>
      </c>
      <c r="E4635" s="4">
        <v>1.2</v>
      </c>
      <c r="F4635" s="4" t="s">
        <v>51</v>
      </c>
      <c r="G4635" s="4" t="s">
        <v>1038</v>
      </c>
    </row>
    <row r="4636" spans="1:7">
      <c r="A4636" s="4" t="s">
        <v>9283</v>
      </c>
      <c r="B4636" s="4" t="s">
        <v>9284</v>
      </c>
      <c r="C4636" s="4" t="s">
        <v>28</v>
      </c>
      <c r="D4636" s="4" t="s">
        <v>29</v>
      </c>
      <c r="E4636" s="4">
        <v>0.35</v>
      </c>
      <c r="F4636" s="4" t="s">
        <v>110</v>
      </c>
      <c r="G4636" s="4" t="s">
        <v>156</v>
      </c>
    </row>
    <row r="4637" spans="1:7">
      <c r="A4637" s="4" t="s">
        <v>9285</v>
      </c>
      <c r="B4637" s="4" t="s">
        <v>9286</v>
      </c>
      <c r="C4637" s="4" t="s">
        <v>28</v>
      </c>
      <c r="D4637" s="4" t="s">
        <v>29</v>
      </c>
      <c r="E4637" s="4">
        <v>0.92</v>
      </c>
      <c r="F4637" s="4" t="s">
        <v>15</v>
      </c>
      <c r="G4637" s="4" t="s">
        <v>220</v>
      </c>
    </row>
    <row r="4638" spans="1:7">
      <c r="A4638" s="4" t="s">
        <v>9287</v>
      </c>
      <c r="B4638" s="4" t="s">
        <v>9288</v>
      </c>
      <c r="C4638" s="4" t="s">
        <v>5494</v>
      </c>
      <c r="D4638" s="4" t="s">
        <v>29</v>
      </c>
      <c r="E4638" s="4">
        <v>2.5</v>
      </c>
      <c r="F4638" s="4" t="s">
        <v>34</v>
      </c>
      <c r="G4638" s="4" t="s">
        <v>271</v>
      </c>
    </row>
    <row r="4639" spans="1:7">
      <c r="A4639" s="4" t="s">
        <v>9289</v>
      </c>
      <c r="B4639" s="4" t="s">
        <v>9290</v>
      </c>
      <c r="C4639" s="4" t="s">
        <v>5494</v>
      </c>
      <c r="D4639" s="4" t="s">
        <v>29</v>
      </c>
      <c r="E4639" s="4">
        <v>2.5</v>
      </c>
      <c r="F4639" s="4" t="s">
        <v>30</v>
      </c>
      <c r="G4639" s="4" t="s">
        <v>137</v>
      </c>
    </row>
    <row r="4640" spans="1:7">
      <c r="A4640" s="4" t="s">
        <v>9291</v>
      </c>
      <c r="B4640" s="4" t="s">
        <v>9292</v>
      </c>
      <c r="C4640" s="4" t="s">
        <v>5494</v>
      </c>
      <c r="D4640" s="4" t="s">
        <v>29</v>
      </c>
      <c r="E4640" s="4">
        <v>2.5</v>
      </c>
      <c r="F4640" s="4" t="s">
        <v>64</v>
      </c>
      <c r="G4640" s="4" t="s">
        <v>118</v>
      </c>
    </row>
    <row r="4641" spans="1:7">
      <c r="A4641" s="4" t="s">
        <v>9293</v>
      </c>
      <c r="B4641" s="4" t="s">
        <v>9294</v>
      </c>
      <c r="C4641" s="4" t="s">
        <v>5494</v>
      </c>
      <c r="D4641" s="4" t="s">
        <v>29</v>
      </c>
      <c r="E4641" s="4">
        <v>2.5</v>
      </c>
      <c r="F4641" s="4" t="s">
        <v>64</v>
      </c>
      <c r="G4641" s="4" t="s">
        <v>723</v>
      </c>
    </row>
    <row r="4642" spans="1:7">
      <c r="A4642" s="4" t="s">
        <v>9295</v>
      </c>
      <c r="B4642" s="4" t="s">
        <v>9296</v>
      </c>
      <c r="C4642" s="4" t="s">
        <v>113</v>
      </c>
      <c r="D4642" s="4" t="s">
        <v>29</v>
      </c>
      <c r="E4642" s="4">
        <v>2.5</v>
      </c>
      <c r="F4642" s="4" t="s">
        <v>60</v>
      </c>
      <c r="G4642" s="4" t="s">
        <v>881</v>
      </c>
    </row>
    <row r="4643" spans="1:7">
      <c r="A4643" s="4" t="s">
        <v>9297</v>
      </c>
      <c r="B4643" s="4" t="s">
        <v>9298</v>
      </c>
      <c r="C4643" s="4" t="s">
        <v>113</v>
      </c>
      <c r="D4643" s="4" t="s">
        <v>29</v>
      </c>
      <c r="E4643" s="4">
        <v>2.5</v>
      </c>
      <c r="F4643" s="4" t="s">
        <v>60</v>
      </c>
      <c r="G4643" s="4" t="s">
        <v>881</v>
      </c>
    </row>
    <row r="4644" spans="1:7">
      <c r="A4644" s="4" t="s">
        <v>9299</v>
      </c>
      <c r="B4644" s="4" t="s">
        <v>9300</v>
      </c>
      <c r="C4644" s="4" t="s">
        <v>113</v>
      </c>
      <c r="D4644" s="4" t="s">
        <v>29</v>
      </c>
      <c r="E4644" s="4">
        <v>2.5299999999999998</v>
      </c>
      <c r="F4644" s="4" t="s">
        <v>110</v>
      </c>
      <c r="G4644" s="4" t="s">
        <v>156</v>
      </c>
    </row>
    <row r="4645" spans="1:7">
      <c r="A4645" s="4" t="s">
        <v>9301</v>
      </c>
      <c r="B4645" s="4" t="s">
        <v>9302</v>
      </c>
      <c r="C4645" s="4" t="s">
        <v>113</v>
      </c>
      <c r="D4645" s="4" t="s">
        <v>29</v>
      </c>
      <c r="E4645" s="4">
        <v>2.5</v>
      </c>
      <c r="F4645" s="4" t="s">
        <v>64</v>
      </c>
      <c r="G4645" s="4" t="s">
        <v>696</v>
      </c>
    </row>
    <row r="4646" spans="1:7">
      <c r="A4646" s="4" t="s">
        <v>9303</v>
      </c>
      <c r="B4646" s="4" t="s">
        <v>9304</v>
      </c>
      <c r="C4646" s="4" t="s">
        <v>113</v>
      </c>
      <c r="D4646" s="4" t="s">
        <v>29</v>
      </c>
      <c r="E4646" s="4">
        <v>2.5</v>
      </c>
      <c r="F4646" s="4" t="s">
        <v>30</v>
      </c>
      <c r="G4646" s="4" t="s">
        <v>641</v>
      </c>
    </row>
    <row r="4647" spans="1:7">
      <c r="A4647" s="4" t="s">
        <v>9305</v>
      </c>
      <c r="B4647" s="4" t="s">
        <v>9306</v>
      </c>
      <c r="C4647" s="4" t="s">
        <v>113</v>
      </c>
      <c r="D4647" s="4" t="s">
        <v>29</v>
      </c>
      <c r="E4647" s="4">
        <v>2.5</v>
      </c>
      <c r="F4647" s="4" t="s">
        <v>60</v>
      </c>
      <c r="G4647" s="4" t="s">
        <v>881</v>
      </c>
    </row>
    <row r="4648" spans="1:7">
      <c r="A4648" s="4" t="s">
        <v>9307</v>
      </c>
      <c r="B4648" s="4" t="s">
        <v>9308</v>
      </c>
      <c r="C4648" s="4" t="s">
        <v>113</v>
      </c>
      <c r="D4648" s="4" t="s">
        <v>29</v>
      </c>
      <c r="E4648" s="4">
        <v>0.5</v>
      </c>
      <c r="F4648" s="4" t="s">
        <v>51</v>
      </c>
      <c r="G4648" s="4" t="s">
        <v>162</v>
      </c>
    </row>
    <row r="4649" spans="1:7">
      <c r="A4649" s="4" t="s">
        <v>9309</v>
      </c>
      <c r="B4649" s="4" t="s">
        <v>9310</v>
      </c>
      <c r="C4649" s="4" t="s">
        <v>113</v>
      </c>
      <c r="D4649" s="4" t="s">
        <v>29</v>
      </c>
      <c r="E4649" s="4">
        <v>0.5</v>
      </c>
      <c r="F4649" s="4" t="s">
        <v>36</v>
      </c>
      <c r="G4649" s="4" t="s">
        <v>212</v>
      </c>
    </row>
    <row r="4650" spans="1:7">
      <c r="A4650" s="4" t="s">
        <v>9311</v>
      </c>
      <c r="B4650" s="4" t="s">
        <v>9312</v>
      </c>
      <c r="C4650" s="4" t="s">
        <v>182</v>
      </c>
      <c r="D4650" s="4" t="s">
        <v>29</v>
      </c>
      <c r="E4650" s="4">
        <v>2.06</v>
      </c>
      <c r="F4650" s="4" t="s">
        <v>25</v>
      </c>
      <c r="G4650" s="4" t="s">
        <v>1686</v>
      </c>
    </row>
    <row r="4651" spans="1:7">
      <c r="A4651" s="4" t="s">
        <v>9313</v>
      </c>
      <c r="B4651" s="4" t="s">
        <v>9314</v>
      </c>
      <c r="C4651" s="4" t="s">
        <v>182</v>
      </c>
      <c r="D4651" s="4" t="s">
        <v>29</v>
      </c>
      <c r="E4651" s="4">
        <v>1.9</v>
      </c>
      <c r="F4651" s="4" t="s">
        <v>30</v>
      </c>
      <c r="G4651" s="4" t="s">
        <v>324</v>
      </c>
    </row>
    <row r="4652" spans="1:7">
      <c r="A4652" s="4" t="s">
        <v>9315</v>
      </c>
      <c r="B4652" s="4" t="s">
        <v>9316</v>
      </c>
      <c r="C4652" s="4" t="s">
        <v>182</v>
      </c>
      <c r="D4652" s="4" t="s">
        <v>29</v>
      </c>
      <c r="E4652" s="4">
        <v>1.9</v>
      </c>
      <c r="F4652" s="4" t="s">
        <v>13</v>
      </c>
      <c r="G4652" s="4" t="s">
        <v>209</v>
      </c>
    </row>
    <row r="4653" spans="1:7">
      <c r="A4653" s="4" t="s">
        <v>9317</v>
      </c>
      <c r="B4653" s="4" t="s">
        <v>9318</v>
      </c>
      <c r="C4653" s="4"/>
      <c r="D4653" s="4" t="s">
        <v>29</v>
      </c>
      <c r="E4653" s="4">
        <v>0.5</v>
      </c>
      <c r="F4653" s="4" t="s">
        <v>23</v>
      </c>
      <c r="G4653" s="4" t="s">
        <v>24</v>
      </c>
    </row>
    <row r="4654" spans="1:7">
      <c r="A4654" s="4" t="s">
        <v>9319</v>
      </c>
      <c r="B4654" s="4" t="s">
        <v>9320</v>
      </c>
      <c r="C4654" s="4"/>
      <c r="D4654" s="4" t="s">
        <v>12</v>
      </c>
      <c r="E4654" s="4">
        <v>1.8</v>
      </c>
      <c r="F4654" s="4" t="s">
        <v>13</v>
      </c>
      <c r="G4654" s="4" t="s">
        <v>19</v>
      </c>
    </row>
    <row r="4655" spans="1:7">
      <c r="A4655" s="4" t="s">
        <v>9321</v>
      </c>
      <c r="B4655" s="4" t="s">
        <v>9322</v>
      </c>
      <c r="C4655" s="4"/>
      <c r="D4655" s="4" t="s">
        <v>18</v>
      </c>
      <c r="E4655" s="4">
        <v>2.42</v>
      </c>
      <c r="F4655" s="4" t="s">
        <v>13</v>
      </c>
      <c r="G4655" s="4" t="s">
        <v>47</v>
      </c>
    </row>
    <row r="4656" spans="1:7">
      <c r="A4656" s="4" t="s">
        <v>9323</v>
      </c>
      <c r="B4656" s="4" t="s">
        <v>9324</v>
      </c>
      <c r="C4656" s="4" t="s">
        <v>182</v>
      </c>
      <c r="D4656" s="4" t="s">
        <v>29</v>
      </c>
      <c r="E4656" s="4">
        <v>2.08</v>
      </c>
      <c r="F4656" s="4" t="s">
        <v>48</v>
      </c>
      <c r="G4656" s="4" t="s">
        <v>778</v>
      </c>
    </row>
    <row r="4657" spans="1:7">
      <c r="A4657" s="4" t="s">
        <v>9325</v>
      </c>
      <c r="B4657" s="4" t="s">
        <v>9326</v>
      </c>
      <c r="C4657" s="4"/>
      <c r="D4657" s="4" t="s">
        <v>12</v>
      </c>
      <c r="E4657" s="4">
        <v>0.5</v>
      </c>
      <c r="F4657" s="4" t="s">
        <v>13</v>
      </c>
      <c r="G4657" s="4" t="s">
        <v>14</v>
      </c>
    </row>
    <row r="4658" spans="1:7">
      <c r="A4658" s="4" t="s">
        <v>9327</v>
      </c>
      <c r="B4658" s="4" t="s">
        <v>9328</v>
      </c>
      <c r="C4658" s="4"/>
      <c r="D4658" s="4" t="s">
        <v>18</v>
      </c>
      <c r="E4658" s="4">
        <v>0.4</v>
      </c>
      <c r="F4658" s="4" t="s">
        <v>13</v>
      </c>
      <c r="G4658" s="4" t="s">
        <v>1612</v>
      </c>
    </row>
    <row r="4659" spans="1:7">
      <c r="A4659" s="4" t="s">
        <v>9329</v>
      </c>
      <c r="B4659" s="4" t="s">
        <v>9330</v>
      </c>
      <c r="C4659" s="4"/>
      <c r="D4659" s="4" t="s">
        <v>18</v>
      </c>
      <c r="E4659" s="4">
        <v>0.46</v>
      </c>
      <c r="F4659" s="4" t="s">
        <v>53</v>
      </c>
      <c r="G4659" s="4" t="s">
        <v>195</v>
      </c>
    </row>
    <row r="4660" spans="1:7">
      <c r="A4660" s="4" t="s">
        <v>9331</v>
      </c>
      <c r="B4660" s="4" t="s">
        <v>9332</v>
      </c>
      <c r="C4660" s="4" t="s">
        <v>28</v>
      </c>
      <c r="D4660" s="4" t="s">
        <v>29</v>
      </c>
      <c r="E4660" s="4">
        <v>0.4</v>
      </c>
      <c r="F4660" s="4" t="s">
        <v>51</v>
      </c>
      <c r="G4660" s="4" t="s">
        <v>1006</v>
      </c>
    </row>
    <row r="4661" spans="1:7">
      <c r="A4661" s="4" t="s">
        <v>9333</v>
      </c>
      <c r="B4661" s="4" t="s">
        <v>9334</v>
      </c>
      <c r="C4661" s="4" t="s">
        <v>28</v>
      </c>
      <c r="D4661" s="4" t="s">
        <v>29</v>
      </c>
      <c r="E4661" s="4">
        <v>0.4</v>
      </c>
      <c r="F4661" s="4" t="s">
        <v>30</v>
      </c>
      <c r="G4661" s="4" t="s">
        <v>137</v>
      </c>
    </row>
    <row r="4662" spans="1:7">
      <c r="A4662" s="4" t="s">
        <v>9335</v>
      </c>
      <c r="B4662" s="4" t="s">
        <v>9336</v>
      </c>
      <c r="C4662" s="4" t="s">
        <v>28</v>
      </c>
      <c r="D4662" s="4" t="s">
        <v>29</v>
      </c>
      <c r="E4662" s="4">
        <v>0.35</v>
      </c>
      <c r="F4662" s="4" t="s">
        <v>48</v>
      </c>
      <c r="G4662" s="4" t="s">
        <v>243</v>
      </c>
    </row>
    <row r="4663" spans="1:7">
      <c r="A4663" s="4" t="s">
        <v>9337</v>
      </c>
      <c r="B4663" s="4" t="s">
        <v>9338</v>
      </c>
      <c r="C4663" s="4" t="s">
        <v>28</v>
      </c>
      <c r="D4663" s="4" t="s">
        <v>29</v>
      </c>
      <c r="E4663" s="4">
        <v>0.35</v>
      </c>
      <c r="F4663" s="4" t="s">
        <v>34</v>
      </c>
      <c r="G4663" s="4" t="s">
        <v>271</v>
      </c>
    </row>
    <row r="4664" spans="1:7">
      <c r="A4664" s="4" t="s">
        <v>9339</v>
      </c>
      <c r="B4664" s="4" t="s">
        <v>9340</v>
      </c>
      <c r="C4664" s="4" t="s">
        <v>28</v>
      </c>
      <c r="D4664" s="4" t="s">
        <v>29</v>
      </c>
      <c r="E4664" s="4">
        <v>1.24</v>
      </c>
      <c r="F4664" s="4" t="s">
        <v>20</v>
      </c>
      <c r="G4664" s="4" t="s">
        <v>153</v>
      </c>
    </row>
    <row r="4665" spans="1:7">
      <c r="A4665" s="4" t="s">
        <v>9341</v>
      </c>
      <c r="B4665" s="4" t="s">
        <v>9342</v>
      </c>
      <c r="C4665" s="4" t="s">
        <v>28</v>
      </c>
      <c r="D4665" s="4" t="s">
        <v>29</v>
      </c>
      <c r="E4665" s="4">
        <v>0.57999999999999996</v>
      </c>
      <c r="F4665" s="4" t="s">
        <v>53</v>
      </c>
      <c r="G4665" s="4" t="s">
        <v>1317</v>
      </c>
    </row>
    <row r="4666" spans="1:7">
      <c r="A4666" s="4" t="s">
        <v>9343</v>
      </c>
      <c r="B4666" s="4" t="s">
        <v>9344</v>
      </c>
      <c r="C4666" s="4" t="s">
        <v>7342</v>
      </c>
      <c r="D4666" s="4" t="s">
        <v>29</v>
      </c>
      <c r="E4666" s="4">
        <v>2.15</v>
      </c>
      <c r="F4666" s="4" t="s">
        <v>85</v>
      </c>
      <c r="G4666" s="4" t="s">
        <v>86</v>
      </c>
    </row>
    <row r="4667" spans="1:7">
      <c r="A4667" s="4" t="s">
        <v>9345</v>
      </c>
      <c r="B4667" s="4" t="s">
        <v>9346</v>
      </c>
      <c r="C4667" s="4"/>
      <c r="D4667" s="4" t="s">
        <v>29</v>
      </c>
      <c r="E4667" s="4">
        <v>0.22</v>
      </c>
      <c r="F4667" s="4" t="s">
        <v>23</v>
      </c>
      <c r="G4667" s="4" t="s">
        <v>192</v>
      </c>
    </row>
    <row r="4668" spans="1:7">
      <c r="A4668" s="4" t="s">
        <v>9347</v>
      </c>
      <c r="B4668" s="4" t="s">
        <v>9348</v>
      </c>
      <c r="C4668" s="4" t="s">
        <v>113</v>
      </c>
      <c r="D4668" s="4" t="s">
        <v>29</v>
      </c>
      <c r="E4668" s="4">
        <v>2.5</v>
      </c>
      <c r="F4668" s="4" t="s">
        <v>60</v>
      </c>
      <c r="G4668" s="4" t="s">
        <v>619</v>
      </c>
    </row>
    <row r="4669" spans="1:7">
      <c r="A4669" s="4" t="s">
        <v>9349</v>
      </c>
      <c r="B4669" s="4" t="s">
        <v>9350</v>
      </c>
      <c r="C4669" s="4" t="s">
        <v>113</v>
      </c>
      <c r="D4669" s="4" t="s">
        <v>29</v>
      </c>
      <c r="E4669" s="4">
        <v>2.5</v>
      </c>
      <c r="F4669" s="4" t="s">
        <v>64</v>
      </c>
      <c r="G4669" s="4" t="s">
        <v>731</v>
      </c>
    </row>
    <row r="4670" spans="1:7">
      <c r="A4670" s="4" t="s">
        <v>9351</v>
      </c>
      <c r="B4670" s="4" t="s">
        <v>9352</v>
      </c>
      <c r="C4670" s="4" t="s">
        <v>113</v>
      </c>
      <c r="D4670" s="4" t="s">
        <v>29</v>
      </c>
      <c r="E4670" s="4">
        <v>2.5</v>
      </c>
      <c r="F4670" s="4" t="s">
        <v>110</v>
      </c>
      <c r="G4670" s="4" t="s">
        <v>156</v>
      </c>
    </row>
    <row r="4671" spans="1:7">
      <c r="A4671" s="4" t="s">
        <v>9353</v>
      </c>
      <c r="B4671" s="4" t="s">
        <v>9354</v>
      </c>
      <c r="C4671" s="4" t="s">
        <v>113</v>
      </c>
      <c r="D4671" s="4" t="s">
        <v>29</v>
      </c>
      <c r="E4671" s="4">
        <v>2.5</v>
      </c>
      <c r="F4671" s="4" t="s">
        <v>110</v>
      </c>
      <c r="G4671" s="4" t="s">
        <v>156</v>
      </c>
    </row>
    <row r="4672" spans="1:7">
      <c r="A4672" s="4" t="s">
        <v>9355</v>
      </c>
      <c r="B4672" s="4" t="s">
        <v>9356</v>
      </c>
      <c r="C4672" s="4" t="s">
        <v>113</v>
      </c>
      <c r="D4672" s="4" t="s">
        <v>29</v>
      </c>
      <c r="E4672" s="4">
        <v>2.5</v>
      </c>
      <c r="F4672" s="4" t="s">
        <v>96</v>
      </c>
      <c r="G4672" s="4" t="s">
        <v>627</v>
      </c>
    </row>
    <row r="4673" spans="1:7">
      <c r="A4673" s="4" t="s">
        <v>9357</v>
      </c>
      <c r="B4673" s="4" t="s">
        <v>9358</v>
      </c>
      <c r="C4673" s="4" t="s">
        <v>113</v>
      </c>
      <c r="D4673" s="4" t="s">
        <v>29</v>
      </c>
      <c r="E4673" s="4">
        <v>2.5</v>
      </c>
      <c r="F4673" s="4" t="s">
        <v>110</v>
      </c>
      <c r="G4673" s="4" t="s">
        <v>156</v>
      </c>
    </row>
    <row r="4674" spans="1:7">
      <c r="A4674" s="4" t="s">
        <v>9359</v>
      </c>
      <c r="B4674" s="4" t="s">
        <v>9360</v>
      </c>
      <c r="C4674" s="4" t="s">
        <v>182</v>
      </c>
      <c r="D4674" s="4" t="s">
        <v>29</v>
      </c>
      <c r="E4674" s="4">
        <v>1.9</v>
      </c>
      <c r="F4674" s="4" t="s">
        <v>15</v>
      </c>
      <c r="G4674" s="4" t="s">
        <v>179</v>
      </c>
    </row>
    <row r="4675" spans="1:7">
      <c r="A4675" s="4" t="s">
        <v>9361</v>
      </c>
      <c r="B4675" s="4" t="s">
        <v>9362</v>
      </c>
      <c r="C4675" s="4" t="s">
        <v>182</v>
      </c>
      <c r="D4675" s="4" t="s">
        <v>29</v>
      </c>
      <c r="E4675" s="4">
        <v>1.9</v>
      </c>
      <c r="F4675" s="4" t="s">
        <v>56</v>
      </c>
      <c r="G4675" s="4" t="s">
        <v>437</v>
      </c>
    </row>
    <row r="4676" spans="1:7">
      <c r="A4676" s="4" t="s">
        <v>9363</v>
      </c>
      <c r="B4676" s="4" t="s">
        <v>9364</v>
      </c>
      <c r="C4676" s="4" t="s">
        <v>182</v>
      </c>
      <c r="D4676" s="4" t="s">
        <v>29</v>
      </c>
      <c r="E4676" s="4">
        <v>1.9</v>
      </c>
      <c r="F4676" s="4" t="s">
        <v>30</v>
      </c>
      <c r="G4676" s="4" t="s">
        <v>137</v>
      </c>
    </row>
    <row r="4677" spans="1:7">
      <c r="A4677" s="4" t="s">
        <v>9365</v>
      </c>
      <c r="B4677" s="4" t="s">
        <v>9366</v>
      </c>
      <c r="C4677" s="4" t="s">
        <v>182</v>
      </c>
      <c r="D4677" s="4" t="s">
        <v>29</v>
      </c>
      <c r="E4677" s="4">
        <v>1.9</v>
      </c>
      <c r="F4677" s="4" t="s">
        <v>30</v>
      </c>
      <c r="G4677" s="4" t="s">
        <v>651</v>
      </c>
    </row>
    <row r="4678" spans="1:7">
      <c r="A4678" s="4" t="s">
        <v>9367</v>
      </c>
      <c r="B4678" s="4" t="s">
        <v>9368</v>
      </c>
      <c r="C4678" s="4" t="s">
        <v>182</v>
      </c>
      <c r="D4678" s="4" t="s">
        <v>29</v>
      </c>
      <c r="E4678" s="4">
        <v>2.1</v>
      </c>
      <c r="F4678" s="4" t="s">
        <v>60</v>
      </c>
      <c r="G4678" s="4" t="s">
        <v>102</v>
      </c>
    </row>
    <row r="4679" spans="1:7">
      <c r="A4679" s="4" t="s">
        <v>9369</v>
      </c>
      <c r="B4679" s="4" t="s">
        <v>9370</v>
      </c>
      <c r="C4679" s="4" t="s">
        <v>182</v>
      </c>
      <c r="D4679" s="4" t="s">
        <v>29</v>
      </c>
      <c r="E4679" s="4">
        <v>2.1</v>
      </c>
      <c r="F4679" s="4" t="s">
        <v>30</v>
      </c>
      <c r="G4679" s="4" t="s">
        <v>71</v>
      </c>
    </row>
    <row r="4680" spans="1:7">
      <c r="A4680" s="4" t="s">
        <v>9371</v>
      </c>
      <c r="B4680" s="4" t="s">
        <v>9372</v>
      </c>
      <c r="C4680" s="4" t="s">
        <v>5494</v>
      </c>
      <c r="D4680" s="4" t="s">
        <v>29</v>
      </c>
      <c r="E4680" s="4">
        <v>2.5</v>
      </c>
      <c r="F4680" s="4" t="s">
        <v>64</v>
      </c>
      <c r="G4680" s="4" t="s">
        <v>3180</v>
      </c>
    </row>
    <row r="4681" spans="1:7">
      <c r="A4681" s="4" t="s">
        <v>9373</v>
      </c>
      <c r="B4681" s="4" t="s">
        <v>9374</v>
      </c>
      <c r="C4681" s="4" t="s">
        <v>5494</v>
      </c>
      <c r="D4681" s="4" t="s">
        <v>29</v>
      </c>
      <c r="E4681" s="4">
        <v>2.5</v>
      </c>
      <c r="F4681" s="4" t="s">
        <v>85</v>
      </c>
      <c r="G4681" s="4" t="s">
        <v>86</v>
      </c>
    </row>
    <row r="4682" spans="1:7">
      <c r="A4682" s="4" t="s">
        <v>9375</v>
      </c>
      <c r="B4682" s="4" t="s">
        <v>9376</v>
      </c>
      <c r="C4682" s="4" t="s">
        <v>5494</v>
      </c>
      <c r="D4682" s="4" t="s">
        <v>29</v>
      </c>
      <c r="E4682" s="4">
        <v>2.5</v>
      </c>
      <c r="F4682" s="4" t="s">
        <v>96</v>
      </c>
      <c r="G4682" s="4" t="s">
        <v>689</v>
      </c>
    </row>
    <row r="4683" spans="1:7">
      <c r="A4683" s="4" t="s">
        <v>9377</v>
      </c>
      <c r="B4683" s="4" t="s">
        <v>9378</v>
      </c>
      <c r="C4683" s="4" t="s">
        <v>113</v>
      </c>
      <c r="D4683" s="4" t="s">
        <v>29</v>
      </c>
      <c r="E4683" s="4">
        <v>2.5</v>
      </c>
      <c r="F4683" s="4" t="s">
        <v>53</v>
      </c>
      <c r="G4683" s="4" t="s">
        <v>821</v>
      </c>
    </row>
    <row r="4684" spans="1:7">
      <c r="A4684" s="4" t="s">
        <v>9379</v>
      </c>
      <c r="B4684" s="4" t="s">
        <v>9380</v>
      </c>
      <c r="C4684" s="4" t="s">
        <v>113</v>
      </c>
      <c r="D4684" s="4" t="s">
        <v>29</v>
      </c>
      <c r="E4684" s="4">
        <v>2.5</v>
      </c>
      <c r="F4684" s="4" t="s">
        <v>15</v>
      </c>
      <c r="G4684" s="4" t="s">
        <v>179</v>
      </c>
    </row>
    <row r="4685" spans="1:7">
      <c r="A4685" s="4" t="s">
        <v>9381</v>
      </c>
      <c r="B4685" s="4" t="s">
        <v>9382</v>
      </c>
      <c r="C4685" s="4" t="s">
        <v>113</v>
      </c>
      <c r="D4685" s="4" t="s">
        <v>29</v>
      </c>
      <c r="E4685" s="4">
        <v>2.5</v>
      </c>
      <c r="F4685" s="4" t="s">
        <v>44</v>
      </c>
      <c r="G4685" s="4" t="s">
        <v>303</v>
      </c>
    </row>
    <row r="4686" spans="1:7">
      <c r="A4686" s="4" t="s">
        <v>9383</v>
      </c>
      <c r="B4686" s="4" t="s">
        <v>9384</v>
      </c>
      <c r="C4686" s="4" t="s">
        <v>7342</v>
      </c>
      <c r="D4686" s="4" t="s">
        <v>29</v>
      </c>
      <c r="E4686" s="4">
        <v>1.94</v>
      </c>
      <c r="F4686" s="4" t="s">
        <v>56</v>
      </c>
      <c r="G4686" s="4" t="s">
        <v>377</v>
      </c>
    </row>
    <row r="4687" spans="1:7">
      <c r="A4687" s="4" t="s">
        <v>9385</v>
      </c>
      <c r="B4687" s="4" t="s">
        <v>9386</v>
      </c>
      <c r="C4687" s="4" t="s">
        <v>182</v>
      </c>
      <c r="D4687" s="4" t="s">
        <v>29</v>
      </c>
      <c r="E4687" s="4">
        <v>1.9</v>
      </c>
      <c r="F4687" s="4" t="s">
        <v>56</v>
      </c>
      <c r="G4687" s="4" t="s">
        <v>367</v>
      </c>
    </row>
    <row r="4688" spans="1:7">
      <c r="A4688" s="4" t="s">
        <v>9387</v>
      </c>
      <c r="B4688" s="4" t="s">
        <v>9388</v>
      </c>
      <c r="C4688" s="4" t="s">
        <v>182</v>
      </c>
      <c r="D4688" s="4" t="s">
        <v>29</v>
      </c>
      <c r="E4688" s="4">
        <v>1.9</v>
      </c>
      <c r="F4688" s="4" t="s">
        <v>96</v>
      </c>
      <c r="G4688" s="4" t="s">
        <v>627</v>
      </c>
    </row>
    <row r="4689" spans="1:7">
      <c r="A4689" s="4" t="s">
        <v>9389</v>
      </c>
      <c r="B4689" s="4" t="s">
        <v>9390</v>
      </c>
      <c r="C4689" s="4" t="s">
        <v>182</v>
      </c>
      <c r="D4689" s="4" t="s">
        <v>29</v>
      </c>
      <c r="E4689" s="4">
        <v>2.08</v>
      </c>
      <c r="F4689" s="4" t="s">
        <v>56</v>
      </c>
      <c r="G4689" s="4" t="s">
        <v>265</v>
      </c>
    </row>
    <row r="4690" spans="1:7">
      <c r="A4690" s="4" t="s">
        <v>9391</v>
      </c>
      <c r="B4690" s="4" t="s">
        <v>9392</v>
      </c>
      <c r="C4690" s="4" t="s">
        <v>182</v>
      </c>
      <c r="D4690" s="4" t="s">
        <v>29</v>
      </c>
      <c r="E4690" s="4">
        <v>1.9</v>
      </c>
      <c r="F4690" s="4" t="s">
        <v>34</v>
      </c>
      <c r="G4690" s="4" t="s">
        <v>394</v>
      </c>
    </row>
    <row r="4691" spans="1:7">
      <c r="A4691" s="4" t="s">
        <v>9393</v>
      </c>
      <c r="B4691" s="4" t="s">
        <v>9394</v>
      </c>
      <c r="C4691" s="4" t="s">
        <v>182</v>
      </c>
      <c r="D4691" s="4" t="s">
        <v>29</v>
      </c>
      <c r="E4691" s="4">
        <v>1.9</v>
      </c>
      <c r="F4691" s="4" t="s">
        <v>30</v>
      </c>
      <c r="G4691" s="4" t="s">
        <v>109</v>
      </c>
    </row>
    <row r="4692" spans="1:7">
      <c r="A4692" s="4" t="s">
        <v>9395</v>
      </c>
      <c r="B4692" s="4" t="s">
        <v>9396</v>
      </c>
      <c r="C4692" s="4" t="s">
        <v>182</v>
      </c>
      <c r="D4692" s="4" t="s">
        <v>29</v>
      </c>
      <c r="E4692" s="4">
        <v>1.9</v>
      </c>
      <c r="F4692" s="4" t="s">
        <v>51</v>
      </c>
      <c r="G4692" s="4" t="s">
        <v>162</v>
      </c>
    </row>
    <row r="4693" spans="1:7">
      <c r="A4693" s="4" t="s">
        <v>9397</v>
      </c>
      <c r="B4693" s="4" t="s">
        <v>9398</v>
      </c>
      <c r="C4693" s="4" t="s">
        <v>182</v>
      </c>
      <c r="D4693" s="4" t="s">
        <v>29</v>
      </c>
      <c r="E4693" s="4">
        <v>1.9</v>
      </c>
      <c r="F4693" s="4" t="s">
        <v>13</v>
      </c>
      <c r="G4693" s="4" t="s">
        <v>47</v>
      </c>
    </row>
    <row r="4694" spans="1:7">
      <c r="A4694" s="4" t="s">
        <v>9399</v>
      </c>
      <c r="B4694" s="4" t="s">
        <v>9400</v>
      </c>
      <c r="C4694" s="4" t="s">
        <v>182</v>
      </c>
      <c r="D4694" s="4" t="s">
        <v>29</v>
      </c>
      <c r="E4694" s="4">
        <v>1.9</v>
      </c>
      <c r="F4694" s="4" t="s">
        <v>75</v>
      </c>
      <c r="G4694" s="4" t="s">
        <v>1765</v>
      </c>
    </row>
    <row r="4695" spans="1:7">
      <c r="A4695" s="4" t="s">
        <v>9347</v>
      </c>
      <c r="B4695" s="4" t="s">
        <v>9401</v>
      </c>
      <c r="C4695" s="4" t="s">
        <v>113</v>
      </c>
      <c r="D4695" s="4" t="s">
        <v>29</v>
      </c>
      <c r="E4695" s="4">
        <v>2.6</v>
      </c>
      <c r="F4695" s="4" t="s">
        <v>110</v>
      </c>
      <c r="G4695" s="4" t="s">
        <v>156</v>
      </c>
    </row>
    <row r="4696" spans="1:7">
      <c r="A4696" s="4" t="s">
        <v>9402</v>
      </c>
      <c r="B4696" s="4" t="s">
        <v>9403</v>
      </c>
      <c r="C4696" s="4" t="s">
        <v>113</v>
      </c>
      <c r="D4696" s="4" t="s">
        <v>29</v>
      </c>
      <c r="E4696" s="4">
        <v>2.5</v>
      </c>
      <c r="F4696" s="4" t="s">
        <v>44</v>
      </c>
      <c r="G4696" s="4" t="s">
        <v>303</v>
      </c>
    </row>
    <row r="4697" spans="1:7">
      <c r="A4697" s="4" t="s">
        <v>9404</v>
      </c>
      <c r="B4697" s="4" t="s">
        <v>9405</v>
      </c>
      <c r="C4697" s="4" t="s">
        <v>182</v>
      </c>
      <c r="D4697" s="4" t="s">
        <v>29</v>
      </c>
      <c r="E4697" s="4">
        <v>1.9</v>
      </c>
      <c r="F4697" s="4" t="s">
        <v>75</v>
      </c>
      <c r="G4697" s="4" t="s">
        <v>397</v>
      </c>
    </row>
    <row r="4698" spans="1:7">
      <c r="A4698" s="4" t="s">
        <v>9406</v>
      </c>
      <c r="B4698" s="4" t="s">
        <v>9407</v>
      </c>
      <c r="C4698" s="4" t="s">
        <v>28</v>
      </c>
      <c r="D4698" s="4" t="s">
        <v>29</v>
      </c>
      <c r="E4698" s="4">
        <v>0.35</v>
      </c>
      <c r="F4698" s="4" t="s">
        <v>68</v>
      </c>
      <c r="G4698" s="4" t="s">
        <v>585</v>
      </c>
    </row>
    <row r="4699" spans="1:7">
      <c r="A4699" s="4" t="s">
        <v>9408</v>
      </c>
      <c r="B4699" s="4" t="s">
        <v>9409</v>
      </c>
      <c r="C4699" s="4" t="s">
        <v>28</v>
      </c>
      <c r="D4699" s="4" t="s">
        <v>29</v>
      </c>
      <c r="E4699" s="4">
        <v>0.36</v>
      </c>
      <c r="F4699" s="4" t="s">
        <v>15</v>
      </c>
      <c r="G4699" s="4" t="s">
        <v>2090</v>
      </c>
    </row>
    <row r="4700" spans="1:7">
      <c r="A4700" s="4" t="s">
        <v>9410</v>
      </c>
      <c r="B4700" s="4" t="s">
        <v>9411</v>
      </c>
      <c r="C4700" s="4" t="s">
        <v>28</v>
      </c>
      <c r="D4700" s="4" t="s">
        <v>29</v>
      </c>
      <c r="E4700" s="4">
        <v>0.4</v>
      </c>
      <c r="F4700" s="4" t="s">
        <v>53</v>
      </c>
      <c r="G4700" s="4" t="s">
        <v>1117</v>
      </c>
    </row>
    <row r="4701" spans="1:7">
      <c r="A4701" s="4" t="s">
        <v>9412</v>
      </c>
      <c r="B4701" s="4" t="s">
        <v>9413</v>
      </c>
      <c r="C4701" s="4" t="s">
        <v>28</v>
      </c>
      <c r="D4701" s="4" t="s">
        <v>29</v>
      </c>
      <c r="E4701" s="4">
        <v>0.35</v>
      </c>
      <c r="F4701" s="4" t="s">
        <v>15</v>
      </c>
      <c r="G4701" s="4" t="s">
        <v>1343</v>
      </c>
    </row>
    <row r="4702" spans="1:7">
      <c r="A4702" s="4" t="s">
        <v>9414</v>
      </c>
      <c r="B4702" s="4" t="s">
        <v>9415</v>
      </c>
      <c r="C4702" s="4" t="s">
        <v>28</v>
      </c>
      <c r="D4702" s="4" t="s">
        <v>29</v>
      </c>
      <c r="E4702" s="4">
        <v>0.42</v>
      </c>
      <c r="F4702" s="4" t="s">
        <v>48</v>
      </c>
      <c r="G4702" s="4" t="s">
        <v>778</v>
      </c>
    </row>
    <row r="4703" spans="1:7">
      <c r="A4703" s="4" t="s">
        <v>9416</v>
      </c>
      <c r="B4703" s="4" t="s">
        <v>9417</v>
      </c>
      <c r="C4703" s="4" t="s">
        <v>28</v>
      </c>
      <c r="D4703" s="4" t="s">
        <v>29</v>
      </c>
      <c r="E4703" s="4">
        <v>0.35</v>
      </c>
      <c r="F4703" s="4" t="s">
        <v>13</v>
      </c>
      <c r="G4703" s="4" t="s">
        <v>209</v>
      </c>
    </row>
    <row r="4704" spans="1:7">
      <c r="A4704" s="4" t="s">
        <v>9418</v>
      </c>
      <c r="B4704" s="4" t="s">
        <v>9419</v>
      </c>
      <c r="C4704" s="4" t="s">
        <v>28</v>
      </c>
      <c r="D4704" s="4" t="s">
        <v>29</v>
      </c>
      <c r="E4704" s="4">
        <v>0.35</v>
      </c>
      <c r="F4704" s="4" t="s">
        <v>48</v>
      </c>
      <c r="G4704" s="4" t="s">
        <v>291</v>
      </c>
    </row>
    <row r="4705" spans="1:7">
      <c r="A4705" s="4" t="s">
        <v>9420</v>
      </c>
      <c r="B4705" s="4" t="s">
        <v>9421</v>
      </c>
      <c r="C4705" s="4" t="s">
        <v>28</v>
      </c>
      <c r="D4705" s="4" t="s">
        <v>29</v>
      </c>
      <c r="E4705" s="4">
        <v>0.35</v>
      </c>
      <c r="F4705" s="4" t="s">
        <v>15</v>
      </c>
      <c r="G4705" s="4" t="s">
        <v>220</v>
      </c>
    </row>
    <row r="4706" spans="1:7">
      <c r="A4706" s="4" t="s">
        <v>9422</v>
      </c>
      <c r="B4706" s="4" t="s">
        <v>9423</v>
      </c>
      <c r="C4706" s="4" t="s">
        <v>28</v>
      </c>
      <c r="D4706" s="4" t="s">
        <v>29</v>
      </c>
      <c r="E4706" s="4">
        <v>0.35</v>
      </c>
      <c r="F4706" s="4" t="s">
        <v>51</v>
      </c>
      <c r="G4706" s="4" t="s">
        <v>1471</v>
      </c>
    </row>
    <row r="4707" spans="1:7">
      <c r="A4707" s="4" t="s">
        <v>9424</v>
      </c>
      <c r="B4707" s="4" t="s">
        <v>9425</v>
      </c>
      <c r="C4707" s="4" t="s">
        <v>28</v>
      </c>
      <c r="D4707" s="4" t="s">
        <v>29</v>
      </c>
      <c r="E4707" s="4">
        <v>0.35</v>
      </c>
      <c r="F4707" s="4" t="s">
        <v>30</v>
      </c>
      <c r="G4707" s="4" t="s">
        <v>74</v>
      </c>
    </row>
    <row r="4708" spans="1:7">
      <c r="A4708" s="4" t="s">
        <v>9426</v>
      </c>
      <c r="B4708" s="4" t="s">
        <v>9427</v>
      </c>
      <c r="C4708" s="4" t="s">
        <v>28</v>
      </c>
      <c r="D4708" s="4" t="s">
        <v>29</v>
      </c>
      <c r="E4708" s="4">
        <v>0.35</v>
      </c>
      <c r="F4708" s="4" t="s">
        <v>30</v>
      </c>
      <c r="G4708" s="4" t="s">
        <v>137</v>
      </c>
    </row>
    <row r="4709" spans="1:7">
      <c r="A4709" s="4" t="s">
        <v>9428</v>
      </c>
      <c r="B4709" s="4" t="s">
        <v>9429</v>
      </c>
      <c r="C4709" s="4" t="s">
        <v>28</v>
      </c>
      <c r="D4709" s="4" t="s">
        <v>29</v>
      </c>
      <c r="E4709" s="4">
        <v>0.35</v>
      </c>
      <c r="F4709" s="4" t="s">
        <v>30</v>
      </c>
      <c r="G4709" s="4" t="s">
        <v>348</v>
      </c>
    </row>
    <row r="4710" spans="1:7">
      <c r="A4710" s="4" t="s">
        <v>9430</v>
      </c>
      <c r="B4710" s="4" t="s">
        <v>9431</v>
      </c>
      <c r="C4710" s="4" t="s">
        <v>28</v>
      </c>
      <c r="D4710" s="4" t="s">
        <v>29</v>
      </c>
      <c r="E4710" s="4">
        <v>0.35</v>
      </c>
      <c r="F4710" s="4" t="s">
        <v>60</v>
      </c>
      <c r="G4710" s="4" t="s">
        <v>215</v>
      </c>
    </row>
    <row r="4711" spans="1:7">
      <c r="A4711" s="4" t="s">
        <v>9432</v>
      </c>
      <c r="B4711" s="4" t="s">
        <v>9433</v>
      </c>
      <c r="C4711" s="4" t="s">
        <v>28</v>
      </c>
      <c r="D4711" s="4" t="s">
        <v>29</v>
      </c>
      <c r="E4711" s="4">
        <v>0.35</v>
      </c>
      <c r="F4711" s="4" t="s">
        <v>15</v>
      </c>
      <c r="G4711" s="4" t="s">
        <v>728</v>
      </c>
    </row>
    <row r="4712" spans="1:7">
      <c r="A4712" s="4" t="s">
        <v>9434</v>
      </c>
      <c r="B4712" s="4" t="s">
        <v>9435</v>
      </c>
      <c r="C4712" s="4" t="s">
        <v>5494</v>
      </c>
      <c r="D4712" s="4" t="s">
        <v>29</v>
      </c>
      <c r="E4712" s="4">
        <v>2.5</v>
      </c>
      <c r="F4712" s="4" t="s">
        <v>53</v>
      </c>
      <c r="G4712" s="4" t="s">
        <v>816</v>
      </c>
    </row>
    <row r="4713" spans="1:7">
      <c r="A4713" s="4" t="s">
        <v>9436</v>
      </c>
      <c r="B4713" s="4" t="s">
        <v>9437</v>
      </c>
      <c r="C4713" s="4" t="s">
        <v>5494</v>
      </c>
      <c r="D4713" s="4" t="s">
        <v>29</v>
      </c>
      <c r="E4713" s="4">
        <v>2.5</v>
      </c>
      <c r="F4713" s="4" t="s">
        <v>56</v>
      </c>
      <c r="G4713" s="4" t="s">
        <v>481</v>
      </c>
    </row>
    <row r="4714" spans="1:7">
      <c r="A4714" s="4" t="s">
        <v>9438</v>
      </c>
      <c r="B4714" s="4" t="s">
        <v>9439</v>
      </c>
      <c r="C4714" s="4" t="s">
        <v>5494</v>
      </c>
      <c r="D4714" s="4" t="s">
        <v>29</v>
      </c>
      <c r="E4714" s="4">
        <v>2.5</v>
      </c>
      <c r="F4714" s="4" t="s">
        <v>96</v>
      </c>
      <c r="G4714" s="4" t="s">
        <v>3170</v>
      </c>
    </row>
    <row r="4715" spans="1:7">
      <c r="A4715" s="4" t="s">
        <v>9214</v>
      </c>
      <c r="B4715" s="4" t="s">
        <v>9440</v>
      </c>
      <c r="C4715" s="4" t="s">
        <v>5494</v>
      </c>
      <c r="D4715" s="4" t="s">
        <v>29</v>
      </c>
      <c r="E4715" s="4">
        <v>2.5</v>
      </c>
      <c r="F4715" s="4" t="s">
        <v>53</v>
      </c>
      <c r="G4715" s="4" t="s">
        <v>372</v>
      </c>
    </row>
    <row r="4716" spans="1:7">
      <c r="A4716" s="4" t="s">
        <v>9441</v>
      </c>
      <c r="B4716" s="4" t="s">
        <v>9442</v>
      </c>
      <c r="C4716" s="4" t="s">
        <v>5494</v>
      </c>
      <c r="D4716" s="4" t="s">
        <v>29</v>
      </c>
      <c r="E4716" s="4">
        <v>2.5</v>
      </c>
      <c r="F4716" s="4" t="s">
        <v>13</v>
      </c>
      <c r="G4716" s="4" t="s">
        <v>209</v>
      </c>
    </row>
    <row r="4717" spans="1:7">
      <c r="A4717" s="4" t="s">
        <v>9443</v>
      </c>
      <c r="B4717" s="4" t="s">
        <v>9444</v>
      </c>
      <c r="C4717" s="4" t="s">
        <v>5494</v>
      </c>
      <c r="D4717" s="4" t="s">
        <v>29</v>
      </c>
      <c r="E4717" s="4">
        <v>2.5</v>
      </c>
      <c r="F4717" s="4" t="s">
        <v>13</v>
      </c>
      <c r="G4717" s="4" t="s">
        <v>1612</v>
      </c>
    </row>
    <row r="4718" spans="1:7">
      <c r="A4718" s="4" t="s">
        <v>9445</v>
      </c>
      <c r="B4718" s="4" t="s">
        <v>9446</v>
      </c>
      <c r="C4718" s="4" t="s">
        <v>113</v>
      </c>
      <c r="D4718" s="4" t="s">
        <v>29</v>
      </c>
      <c r="E4718" s="4">
        <v>2.5</v>
      </c>
      <c r="F4718" s="4" t="s">
        <v>64</v>
      </c>
      <c r="G4718" s="4" t="s">
        <v>866</v>
      </c>
    </row>
    <row r="4719" spans="1:7">
      <c r="A4719" s="4" t="s">
        <v>9447</v>
      </c>
      <c r="B4719" s="4" t="s">
        <v>9448</v>
      </c>
      <c r="C4719" s="4" t="s">
        <v>113</v>
      </c>
      <c r="D4719" s="4" t="s">
        <v>29</v>
      </c>
      <c r="E4719" s="4">
        <v>2.5</v>
      </c>
      <c r="F4719" s="4" t="s">
        <v>48</v>
      </c>
      <c r="G4719" s="4" t="s">
        <v>778</v>
      </c>
    </row>
    <row r="4720" spans="1:7">
      <c r="A4720" s="4" t="s">
        <v>9449</v>
      </c>
      <c r="B4720" s="4" t="s">
        <v>9450</v>
      </c>
      <c r="C4720" s="4" t="s">
        <v>113</v>
      </c>
      <c r="D4720" s="4" t="s">
        <v>29</v>
      </c>
      <c r="E4720" s="4">
        <v>2.5</v>
      </c>
      <c r="F4720" s="4" t="s">
        <v>53</v>
      </c>
      <c r="G4720" s="4" t="s">
        <v>1117</v>
      </c>
    </row>
    <row r="4721" spans="1:7">
      <c r="A4721" s="4" t="s">
        <v>9451</v>
      </c>
      <c r="B4721" s="4" t="s">
        <v>9452</v>
      </c>
      <c r="C4721" s="4" t="s">
        <v>113</v>
      </c>
      <c r="D4721" s="4" t="s">
        <v>29</v>
      </c>
      <c r="E4721" s="4">
        <v>2.5</v>
      </c>
      <c r="F4721" s="4" t="s">
        <v>44</v>
      </c>
      <c r="G4721" s="4" t="s">
        <v>303</v>
      </c>
    </row>
    <row r="4722" spans="1:7">
      <c r="A4722" s="4" t="s">
        <v>9453</v>
      </c>
      <c r="B4722" s="4" t="s">
        <v>9454</v>
      </c>
      <c r="C4722" s="4" t="s">
        <v>113</v>
      </c>
      <c r="D4722" s="4" t="s">
        <v>29</v>
      </c>
      <c r="E4722" s="4">
        <v>2.5</v>
      </c>
      <c r="F4722" s="4" t="s">
        <v>64</v>
      </c>
      <c r="G4722" s="4" t="s">
        <v>696</v>
      </c>
    </row>
    <row r="4723" spans="1:7">
      <c r="A4723" s="4" t="s">
        <v>9455</v>
      </c>
      <c r="B4723" s="4" t="s">
        <v>9456</v>
      </c>
      <c r="C4723" s="4" t="s">
        <v>113</v>
      </c>
      <c r="D4723" s="4" t="s">
        <v>29</v>
      </c>
      <c r="E4723" s="4">
        <v>2.5</v>
      </c>
      <c r="F4723" s="4" t="s">
        <v>25</v>
      </c>
      <c r="G4723" s="4" t="s">
        <v>3066</v>
      </c>
    </row>
    <row r="4724" spans="1:7">
      <c r="A4724" s="4" t="s">
        <v>9457</v>
      </c>
      <c r="B4724" s="4" t="s">
        <v>9458</v>
      </c>
      <c r="C4724" s="4" t="s">
        <v>113</v>
      </c>
      <c r="D4724" s="4" t="s">
        <v>29</v>
      </c>
      <c r="E4724" s="4">
        <v>2.5</v>
      </c>
      <c r="F4724" s="4" t="s">
        <v>34</v>
      </c>
      <c r="G4724" s="4" t="s">
        <v>447</v>
      </c>
    </row>
    <row r="4725" spans="1:7">
      <c r="A4725" s="4" t="s">
        <v>9459</v>
      </c>
      <c r="B4725" s="4" t="s">
        <v>9460</v>
      </c>
      <c r="C4725" s="4" t="s">
        <v>7342</v>
      </c>
      <c r="D4725" s="4" t="s">
        <v>29</v>
      </c>
      <c r="E4725" s="4">
        <v>2.13</v>
      </c>
      <c r="F4725" s="4" t="s">
        <v>13</v>
      </c>
      <c r="G4725" s="4" t="s">
        <v>209</v>
      </c>
    </row>
    <row r="4726" spans="1:7">
      <c r="A4726" s="4" t="s">
        <v>9461</v>
      </c>
      <c r="B4726" s="4" t="s">
        <v>9462</v>
      </c>
      <c r="C4726" s="4" t="s">
        <v>182</v>
      </c>
      <c r="D4726" s="4" t="s">
        <v>29</v>
      </c>
      <c r="E4726" s="4">
        <v>2.15</v>
      </c>
      <c r="F4726" s="4" t="s">
        <v>78</v>
      </c>
      <c r="G4726" s="4" t="s">
        <v>79</v>
      </c>
    </row>
    <row r="4727" spans="1:7">
      <c r="A4727" s="4" t="s">
        <v>9463</v>
      </c>
      <c r="B4727" s="4" t="s">
        <v>9464</v>
      </c>
      <c r="C4727" s="4" t="s">
        <v>182</v>
      </c>
      <c r="D4727" s="4" t="s">
        <v>29</v>
      </c>
      <c r="E4727" s="4">
        <v>1.9</v>
      </c>
      <c r="F4727" s="4" t="s">
        <v>68</v>
      </c>
      <c r="G4727" s="4" t="s">
        <v>876</v>
      </c>
    </row>
    <row r="4728" spans="1:7">
      <c r="A4728" s="4" t="s">
        <v>9465</v>
      </c>
      <c r="B4728" s="4" t="s">
        <v>9466</v>
      </c>
      <c r="C4728" s="4" t="s">
        <v>182</v>
      </c>
      <c r="D4728" s="4" t="s">
        <v>29</v>
      </c>
      <c r="E4728" s="4">
        <v>2.1</v>
      </c>
      <c r="F4728" s="4" t="s">
        <v>15</v>
      </c>
      <c r="G4728" s="4" t="s">
        <v>179</v>
      </c>
    </row>
    <row r="4729" spans="1:7">
      <c r="A4729" s="4" t="s">
        <v>9467</v>
      </c>
      <c r="B4729" s="4" t="s">
        <v>9468</v>
      </c>
      <c r="C4729" s="4" t="s">
        <v>182</v>
      </c>
      <c r="D4729" s="4" t="s">
        <v>29</v>
      </c>
      <c r="E4729" s="4">
        <v>1.9</v>
      </c>
      <c r="F4729" s="4" t="s">
        <v>96</v>
      </c>
      <c r="G4729" s="4" t="s">
        <v>4322</v>
      </c>
    </row>
    <row r="4730" spans="1:7">
      <c r="A4730" s="4" t="s">
        <v>9469</v>
      </c>
      <c r="B4730" s="4" t="s">
        <v>9470</v>
      </c>
      <c r="C4730" s="4" t="s">
        <v>182</v>
      </c>
      <c r="D4730" s="4" t="s">
        <v>29</v>
      </c>
      <c r="E4730" s="4">
        <v>1.9</v>
      </c>
      <c r="F4730" s="4" t="s">
        <v>30</v>
      </c>
      <c r="G4730" s="4" t="s">
        <v>641</v>
      </c>
    </row>
    <row r="4731" spans="1:7">
      <c r="A4731" s="4" t="s">
        <v>9471</v>
      </c>
      <c r="B4731" s="4" t="s">
        <v>9472</v>
      </c>
      <c r="C4731" s="4" t="s">
        <v>182</v>
      </c>
      <c r="D4731" s="4" t="s">
        <v>29</v>
      </c>
      <c r="E4731" s="4">
        <v>1.9</v>
      </c>
      <c r="F4731" s="4" t="s">
        <v>48</v>
      </c>
      <c r="G4731" s="4" t="s">
        <v>274</v>
      </c>
    </row>
    <row r="4732" spans="1:7">
      <c r="A4732" s="4" t="s">
        <v>9473</v>
      </c>
      <c r="B4732" s="4" t="s">
        <v>9474</v>
      </c>
      <c r="C4732" s="4" t="s">
        <v>182</v>
      </c>
      <c r="D4732" s="4" t="s">
        <v>29</v>
      </c>
      <c r="E4732" s="4">
        <v>1.9</v>
      </c>
      <c r="F4732" s="4" t="s">
        <v>90</v>
      </c>
      <c r="G4732" s="4" t="s">
        <v>964</v>
      </c>
    </row>
    <row r="4733" spans="1:7">
      <c r="A4733" s="4" t="s">
        <v>9475</v>
      </c>
      <c r="B4733" s="4" t="s">
        <v>9476</v>
      </c>
      <c r="C4733" s="4" t="s">
        <v>182</v>
      </c>
      <c r="D4733" s="4" t="s">
        <v>29</v>
      </c>
      <c r="E4733" s="4">
        <v>3.04</v>
      </c>
      <c r="F4733" s="4" t="s">
        <v>23</v>
      </c>
      <c r="G4733" s="4" t="s">
        <v>192</v>
      </c>
    </row>
    <row r="4734" spans="1:7">
      <c r="A4734" s="4" t="s">
        <v>9477</v>
      </c>
      <c r="B4734" s="4" t="s">
        <v>9478</v>
      </c>
      <c r="C4734" s="4" t="s">
        <v>182</v>
      </c>
      <c r="D4734" s="4" t="s">
        <v>29</v>
      </c>
      <c r="E4734" s="4">
        <v>2.11</v>
      </c>
      <c r="F4734" s="4" t="s">
        <v>60</v>
      </c>
      <c r="G4734" s="4" t="s">
        <v>102</v>
      </c>
    </row>
    <row r="4735" spans="1:7">
      <c r="A4735" s="4" t="s">
        <v>9479</v>
      </c>
      <c r="B4735" s="4" t="s">
        <v>9480</v>
      </c>
      <c r="C4735" s="4" t="s">
        <v>182</v>
      </c>
      <c r="D4735" s="4" t="s">
        <v>29</v>
      </c>
      <c r="E4735" s="4">
        <v>1.9</v>
      </c>
      <c r="F4735" s="4" t="s">
        <v>64</v>
      </c>
      <c r="G4735" s="4" t="s">
        <v>657</v>
      </c>
    </row>
    <row r="4736" spans="1:7">
      <c r="A4736" s="4" t="s">
        <v>9481</v>
      </c>
      <c r="B4736" s="4" t="s">
        <v>9482</v>
      </c>
      <c r="C4736" s="4" t="s">
        <v>28</v>
      </c>
      <c r="D4736" s="4" t="s">
        <v>29</v>
      </c>
      <c r="E4736" s="4">
        <v>0.45</v>
      </c>
      <c r="F4736" s="4" t="s">
        <v>53</v>
      </c>
      <c r="G4736" s="4" t="s">
        <v>959</v>
      </c>
    </row>
    <row r="4737" spans="1:7">
      <c r="A4737" s="4" t="s">
        <v>9483</v>
      </c>
      <c r="B4737" s="4" t="s">
        <v>9484</v>
      </c>
      <c r="C4737" s="4" t="s">
        <v>28</v>
      </c>
      <c r="D4737" s="4" t="s">
        <v>29</v>
      </c>
      <c r="E4737" s="4">
        <v>0.36</v>
      </c>
      <c r="F4737" s="4" t="s">
        <v>51</v>
      </c>
      <c r="G4737" s="4" t="s">
        <v>1391</v>
      </c>
    </row>
    <row r="4738" spans="1:7">
      <c r="A4738" s="4" t="s">
        <v>9485</v>
      </c>
      <c r="B4738" s="4" t="s">
        <v>9486</v>
      </c>
      <c r="C4738" s="4" t="s">
        <v>28</v>
      </c>
      <c r="D4738" s="4" t="s">
        <v>29</v>
      </c>
      <c r="E4738" s="4">
        <v>0.4</v>
      </c>
      <c r="F4738" s="4" t="s">
        <v>51</v>
      </c>
      <c r="G4738" s="4" t="s">
        <v>93</v>
      </c>
    </row>
    <row r="4739" spans="1:7">
      <c r="A4739" s="4" t="s">
        <v>9487</v>
      </c>
      <c r="B4739" s="4" t="s">
        <v>9488</v>
      </c>
      <c r="C4739" s="4" t="s">
        <v>28</v>
      </c>
      <c r="D4739" s="4" t="s">
        <v>29</v>
      </c>
      <c r="E4739" s="4">
        <v>0.35</v>
      </c>
      <c r="F4739" s="4" t="s">
        <v>13</v>
      </c>
      <c r="G4739" s="4" t="s">
        <v>1612</v>
      </c>
    </row>
    <row r="4740" spans="1:7">
      <c r="A4740" s="4" t="s">
        <v>9489</v>
      </c>
      <c r="B4740" s="4" t="s">
        <v>9490</v>
      </c>
      <c r="C4740" s="4" t="s">
        <v>28</v>
      </c>
      <c r="D4740" s="4" t="s">
        <v>29</v>
      </c>
      <c r="E4740" s="4">
        <v>0.35</v>
      </c>
      <c r="F4740" s="4" t="s">
        <v>48</v>
      </c>
      <c r="G4740" s="4" t="s">
        <v>351</v>
      </c>
    </row>
    <row r="4741" spans="1:7">
      <c r="A4741" s="4" t="s">
        <v>9491</v>
      </c>
      <c r="B4741" s="4" t="s">
        <v>9492</v>
      </c>
      <c r="C4741" s="4" t="s">
        <v>28</v>
      </c>
      <c r="D4741" s="4" t="s">
        <v>29</v>
      </c>
      <c r="E4741" s="4">
        <v>0.35</v>
      </c>
      <c r="F4741" s="4" t="s">
        <v>40</v>
      </c>
      <c r="G4741" s="4" t="s">
        <v>684</v>
      </c>
    </row>
    <row r="4742" spans="1:7">
      <c r="A4742" s="4" t="s">
        <v>9493</v>
      </c>
      <c r="B4742" s="4" t="s">
        <v>9494</v>
      </c>
      <c r="C4742" s="4" t="s">
        <v>28</v>
      </c>
      <c r="D4742" s="4" t="s">
        <v>29</v>
      </c>
      <c r="E4742" s="4">
        <v>0.35</v>
      </c>
      <c r="F4742" s="4" t="s">
        <v>48</v>
      </c>
      <c r="G4742" s="4" t="s">
        <v>1084</v>
      </c>
    </row>
    <row r="4743" spans="1:7">
      <c r="A4743" s="4" t="s">
        <v>9495</v>
      </c>
      <c r="B4743" s="4" t="s">
        <v>9496</v>
      </c>
      <c r="C4743" s="4" t="s">
        <v>28</v>
      </c>
      <c r="D4743" s="4" t="s">
        <v>29</v>
      </c>
      <c r="E4743" s="4">
        <v>0.35</v>
      </c>
      <c r="F4743" s="4" t="s">
        <v>56</v>
      </c>
      <c r="G4743" s="4" t="s">
        <v>547</v>
      </c>
    </row>
    <row r="4744" spans="1:7">
      <c r="A4744" s="4" t="s">
        <v>9497</v>
      </c>
      <c r="B4744" s="4" t="s">
        <v>9498</v>
      </c>
      <c r="C4744" s="4" t="s">
        <v>7342</v>
      </c>
      <c r="D4744" s="4" t="s">
        <v>29</v>
      </c>
      <c r="E4744" s="4">
        <v>1.5</v>
      </c>
      <c r="F4744" s="4" t="s">
        <v>56</v>
      </c>
      <c r="G4744" s="4" t="s">
        <v>437</v>
      </c>
    </row>
    <row r="4745" spans="1:7">
      <c r="A4745" s="4" t="s">
        <v>9499</v>
      </c>
      <c r="B4745" s="4" t="s">
        <v>9500</v>
      </c>
      <c r="C4745" s="4" t="s">
        <v>7342</v>
      </c>
      <c r="D4745" s="4" t="s">
        <v>29</v>
      </c>
      <c r="E4745" s="4">
        <v>1.5</v>
      </c>
      <c r="F4745" s="4" t="s">
        <v>56</v>
      </c>
      <c r="G4745" s="4" t="s">
        <v>265</v>
      </c>
    </row>
    <row r="4746" spans="1:7">
      <c r="A4746" s="4" t="s">
        <v>9501</v>
      </c>
      <c r="B4746" s="4" t="s">
        <v>9502</v>
      </c>
      <c r="C4746" s="4" t="s">
        <v>133</v>
      </c>
      <c r="D4746" s="4" t="s">
        <v>29</v>
      </c>
      <c r="E4746" s="4">
        <v>0.5</v>
      </c>
      <c r="F4746" s="4" t="s">
        <v>64</v>
      </c>
      <c r="G4746" s="4" t="s">
        <v>2488</v>
      </c>
    </row>
    <row r="4747" spans="1:7">
      <c r="A4747" s="4" t="s">
        <v>9503</v>
      </c>
      <c r="B4747" s="4" t="s">
        <v>9504</v>
      </c>
      <c r="C4747" s="4" t="s">
        <v>113</v>
      </c>
      <c r="D4747" s="4" t="s">
        <v>29</v>
      </c>
      <c r="E4747" s="4">
        <v>2.5</v>
      </c>
      <c r="F4747" s="4" t="s">
        <v>110</v>
      </c>
      <c r="G4747" s="4" t="s">
        <v>156</v>
      </c>
    </row>
    <row r="4748" spans="1:7">
      <c r="A4748" s="4" t="s">
        <v>9505</v>
      </c>
      <c r="B4748" s="4" t="s">
        <v>9506</v>
      </c>
      <c r="C4748" s="4" t="s">
        <v>113</v>
      </c>
      <c r="D4748" s="4" t="s">
        <v>29</v>
      </c>
      <c r="E4748" s="4">
        <v>2.5</v>
      </c>
      <c r="F4748" s="4" t="s">
        <v>90</v>
      </c>
      <c r="G4748" s="4" t="s">
        <v>201</v>
      </c>
    </row>
    <row r="4749" spans="1:7">
      <c r="A4749" s="4" t="s">
        <v>9507</v>
      </c>
      <c r="B4749" s="4" t="s">
        <v>9508</v>
      </c>
      <c r="C4749" s="4" t="s">
        <v>182</v>
      </c>
      <c r="D4749" s="4" t="s">
        <v>29</v>
      </c>
      <c r="E4749" s="4">
        <v>1.9</v>
      </c>
      <c r="F4749" s="4" t="s">
        <v>23</v>
      </c>
      <c r="G4749" s="4" t="s">
        <v>192</v>
      </c>
    </row>
    <row r="4750" spans="1:7">
      <c r="A4750" s="4" t="s">
        <v>9509</v>
      </c>
      <c r="B4750" s="4" t="s">
        <v>9510</v>
      </c>
      <c r="C4750" s="4" t="s">
        <v>182</v>
      </c>
      <c r="D4750" s="4" t="s">
        <v>29</v>
      </c>
      <c r="E4750" s="4">
        <v>1.9</v>
      </c>
      <c r="F4750" s="4" t="s">
        <v>23</v>
      </c>
      <c r="G4750" s="4" t="s">
        <v>192</v>
      </c>
    </row>
    <row r="4751" spans="1:7">
      <c r="A4751" s="4" t="s">
        <v>9511</v>
      </c>
      <c r="B4751" s="4" t="s">
        <v>9512</v>
      </c>
      <c r="C4751" s="4" t="s">
        <v>182</v>
      </c>
      <c r="D4751" s="4" t="s">
        <v>29</v>
      </c>
      <c r="E4751" s="4">
        <v>1.9</v>
      </c>
      <c r="F4751" s="4" t="s">
        <v>53</v>
      </c>
      <c r="G4751" s="4" t="s">
        <v>821</v>
      </c>
    </row>
    <row r="4752" spans="1:7">
      <c r="A4752" s="4" t="s">
        <v>9513</v>
      </c>
      <c r="B4752" s="4" t="s">
        <v>9514</v>
      </c>
      <c r="C4752" s="4" t="s">
        <v>182</v>
      </c>
      <c r="D4752" s="4" t="s">
        <v>29</v>
      </c>
      <c r="E4752" s="4">
        <v>1.9</v>
      </c>
      <c r="F4752" s="4" t="s">
        <v>60</v>
      </c>
      <c r="G4752" s="4" t="s">
        <v>619</v>
      </c>
    </row>
    <row r="4753" spans="1:7">
      <c r="A4753" s="4" t="s">
        <v>9515</v>
      </c>
      <c r="B4753" s="4" t="s">
        <v>9516</v>
      </c>
      <c r="C4753" s="4" t="s">
        <v>28</v>
      </c>
      <c r="D4753" s="4" t="s">
        <v>29</v>
      </c>
      <c r="E4753" s="4">
        <v>0.35</v>
      </c>
      <c r="F4753" s="4" t="s">
        <v>48</v>
      </c>
      <c r="G4753" s="4" t="s">
        <v>427</v>
      </c>
    </row>
    <row r="4754" spans="1:7">
      <c r="A4754" s="4" t="s">
        <v>9517</v>
      </c>
      <c r="B4754" s="4" t="s">
        <v>9518</v>
      </c>
      <c r="C4754" s="4" t="s">
        <v>28</v>
      </c>
      <c r="D4754" s="4" t="s">
        <v>29</v>
      </c>
      <c r="E4754" s="4">
        <v>0.62</v>
      </c>
      <c r="F4754" s="4" t="s">
        <v>51</v>
      </c>
      <c r="G4754" s="4" t="s">
        <v>93</v>
      </c>
    </row>
    <row r="4755" spans="1:7">
      <c r="A4755" s="4" t="s">
        <v>9519</v>
      </c>
      <c r="B4755" s="4" t="s">
        <v>9520</v>
      </c>
      <c r="C4755" s="4" t="s">
        <v>28</v>
      </c>
      <c r="D4755" s="4" t="s">
        <v>29</v>
      </c>
      <c r="E4755" s="4">
        <v>0.4</v>
      </c>
      <c r="F4755" s="4" t="s">
        <v>34</v>
      </c>
      <c r="G4755" s="4" t="s">
        <v>271</v>
      </c>
    </row>
    <row r="4756" spans="1:7">
      <c r="A4756" s="4" t="s">
        <v>9521</v>
      </c>
      <c r="B4756" s="4" t="s">
        <v>9522</v>
      </c>
      <c r="C4756" s="4" t="s">
        <v>28</v>
      </c>
      <c r="D4756" s="4" t="s">
        <v>29</v>
      </c>
      <c r="E4756" s="4">
        <v>0.42</v>
      </c>
      <c r="F4756" s="4" t="s">
        <v>60</v>
      </c>
      <c r="G4756" s="4" t="s">
        <v>1009</v>
      </c>
    </row>
    <row r="4757" spans="1:7">
      <c r="A4757" s="4" t="s">
        <v>9523</v>
      </c>
      <c r="B4757" s="4" t="s">
        <v>9524</v>
      </c>
      <c r="C4757" s="4" t="s">
        <v>28</v>
      </c>
      <c r="D4757" s="4" t="s">
        <v>29</v>
      </c>
      <c r="E4757" s="4">
        <v>0.35</v>
      </c>
      <c r="F4757" s="4" t="s">
        <v>56</v>
      </c>
      <c r="G4757" s="4" t="s">
        <v>469</v>
      </c>
    </row>
    <row r="4758" spans="1:7">
      <c r="A4758" s="4" t="s">
        <v>9525</v>
      </c>
      <c r="B4758" s="4" t="s">
        <v>9526</v>
      </c>
      <c r="C4758" s="4" t="s">
        <v>28</v>
      </c>
      <c r="D4758" s="4" t="s">
        <v>29</v>
      </c>
      <c r="E4758" s="4">
        <v>0.35</v>
      </c>
      <c r="F4758" s="4" t="s">
        <v>34</v>
      </c>
      <c r="G4758" s="4" t="s">
        <v>35</v>
      </c>
    </row>
    <row r="4759" spans="1:7">
      <c r="A4759" s="4" t="s">
        <v>9527</v>
      </c>
      <c r="B4759" s="4" t="s">
        <v>9528</v>
      </c>
      <c r="C4759" s="4" t="s">
        <v>28</v>
      </c>
      <c r="D4759" s="4" t="s">
        <v>29</v>
      </c>
      <c r="E4759" s="4">
        <v>0.68</v>
      </c>
      <c r="F4759" s="4" t="s">
        <v>20</v>
      </c>
      <c r="G4759" s="4" t="s">
        <v>153</v>
      </c>
    </row>
    <row r="4760" spans="1:7">
      <c r="A4760" s="4" t="s">
        <v>9529</v>
      </c>
      <c r="B4760" s="4" t="s">
        <v>9530</v>
      </c>
      <c r="C4760" s="4" t="s">
        <v>28</v>
      </c>
      <c r="D4760" s="4" t="s">
        <v>29</v>
      </c>
      <c r="E4760" s="4">
        <v>0.35</v>
      </c>
      <c r="F4760" s="4" t="s">
        <v>87</v>
      </c>
      <c r="G4760" s="4" t="s">
        <v>592</v>
      </c>
    </row>
    <row r="4761" spans="1:7">
      <c r="A4761" s="4" t="s">
        <v>9531</v>
      </c>
      <c r="B4761" s="4" t="s">
        <v>9532</v>
      </c>
      <c r="C4761" s="4" t="s">
        <v>28</v>
      </c>
      <c r="D4761" s="4" t="s">
        <v>29</v>
      </c>
      <c r="E4761" s="4">
        <v>0.35</v>
      </c>
      <c r="F4761" s="4" t="s">
        <v>53</v>
      </c>
      <c r="G4761" s="4" t="s">
        <v>150</v>
      </c>
    </row>
    <row r="4762" spans="1:7">
      <c r="A4762" s="4" t="s">
        <v>9533</v>
      </c>
      <c r="B4762" s="4" t="s">
        <v>9534</v>
      </c>
      <c r="C4762" s="4" t="s">
        <v>28</v>
      </c>
      <c r="D4762" s="4" t="s">
        <v>29</v>
      </c>
      <c r="E4762" s="4">
        <v>0.35</v>
      </c>
      <c r="F4762" s="4" t="s">
        <v>48</v>
      </c>
      <c r="G4762" s="4" t="s">
        <v>243</v>
      </c>
    </row>
    <row r="4763" spans="1:7">
      <c r="A4763" s="4" t="s">
        <v>9535</v>
      </c>
      <c r="B4763" s="4" t="s">
        <v>9536</v>
      </c>
      <c r="C4763" s="4" t="s">
        <v>5494</v>
      </c>
      <c r="D4763" s="4" t="s">
        <v>29</v>
      </c>
      <c r="E4763" s="4">
        <v>2.5</v>
      </c>
      <c r="F4763" s="4" t="s">
        <v>23</v>
      </c>
      <c r="G4763" s="4" t="s">
        <v>3602</v>
      </c>
    </row>
    <row r="4764" spans="1:7">
      <c r="A4764" s="4" t="s">
        <v>9537</v>
      </c>
      <c r="B4764" s="4" t="s">
        <v>9538</v>
      </c>
      <c r="C4764" s="4" t="s">
        <v>5494</v>
      </c>
      <c r="D4764" s="4" t="s">
        <v>29</v>
      </c>
      <c r="E4764" s="4">
        <v>2.5</v>
      </c>
      <c r="F4764" s="4" t="s">
        <v>85</v>
      </c>
      <c r="G4764" s="4" t="s">
        <v>86</v>
      </c>
    </row>
    <row r="4765" spans="1:7">
      <c r="A4765" s="4" t="s">
        <v>9539</v>
      </c>
      <c r="B4765" s="4" t="s">
        <v>9540</v>
      </c>
      <c r="C4765" s="4" t="s">
        <v>5494</v>
      </c>
      <c r="D4765" s="4" t="s">
        <v>29</v>
      </c>
      <c r="E4765" s="4">
        <v>2.5</v>
      </c>
      <c r="F4765" s="4" t="s">
        <v>64</v>
      </c>
      <c r="G4765" s="4" t="s">
        <v>731</v>
      </c>
    </row>
    <row r="4766" spans="1:7">
      <c r="A4766" s="4" t="s">
        <v>9541</v>
      </c>
      <c r="B4766" s="4" t="s">
        <v>9542</v>
      </c>
      <c r="C4766" s="4" t="s">
        <v>5494</v>
      </c>
      <c r="D4766" s="4" t="s">
        <v>29</v>
      </c>
      <c r="E4766" s="4">
        <v>2.5</v>
      </c>
      <c r="F4766" s="4" t="s">
        <v>56</v>
      </c>
      <c r="G4766" s="4" t="s">
        <v>265</v>
      </c>
    </row>
    <row r="4767" spans="1:7">
      <c r="A4767" s="4" t="s">
        <v>9543</v>
      </c>
      <c r="B4767" s="4" t="s">
        <v>9544</v>
      </c>
      <c r="C4767" s="4" t="s">
        <v>113</v>
      </c>
      <c r="D4767" s="4" t="s">
        <v>29</v>
      </c>
      <c r="E4767" s="4">
        <v>2.5</v>
      </c>
      <c r="F4767" s="4" t="s">
        <v>96</v>
      </c>
      <c r="G4767" s="4" t="s">
        <v>170</v>
      </c>
    </row>
    <row r="4768" spans="1:7">
      <c r="A4768" s="4" t="s">
        <v>9545</v>
      </c>
      <c r="B4768" s="4" t="s">
        <v>9546</v>
      </c>
      <c r="C4768" s="4" t="s">
        <v>113</v>
      </c>
      <c r="D4768" s="4" t="s">
        <v>29</v>
      </c>
      <c r="E4768" s="4">
        <v>2.5</v>
      </c>
      <c r="F4768" s="4" t="s">
        <v>60</v>
      </c>
      <c r="G4768" s="4" t="s">
        <v>329</v>
      </c>
    </row>
    <row r="4769" spans="1:7">
      <c r="A4769" s="4" t="s">
        <v>9547</v>
      </c>
      <c r="B4769" s="4" t="s">
        <v>9548</v>
      </c>
      <c r="C4769" s="4" t="s">
        <v>7342</v>
      </c>
      <c r="D4769" s="4" t="s">
        <v>29</v>
      </c>
      <c r="E4769" s="4">
        <v>1.94</v>
      </c>
      <c r="F4769" s="4" t="s">
        <v>13</v>
      </c>
      <c r="G4769" s="4" t="s">
        <v>47</v>
      </c>
    </row>
    <row r="4770" spans="1:7">
      <c r="A4770" s="4" t="s">
        <v>9549</v>
      </c>
      <c r="B4770" s="4" t="s">
        <v>9550</v>
      </c>
      <c r="C4770" s="4" t="s">
        <v>182</v>
      </c>
      <c r="D4770" s="4" t="s">
        <v>29</v>
      </c>
      <c r="E4770" s="4">
        <v>2.0499999999999998</v>
      </c>
      <c r="F4770" s="4" t="s">
        <v>36</v>
      </c>
      <c r="G4770" s="4" t="s">
        <v>4563</v>
      </c>
    </row>
    <row r="4771" spans="1:7">
      <c r="A4771" s="4" t="s">
        <v>9551</v>
      </c>
      <c r="B4771" s="4" t="s">
        <v>9552</v>
      </c>
      <c r="C4771" s="4" t="s">
        <v>182</v>
      </c>
      <c r="D4771" s="4" t="s">
        <v>29</v>
      </c>
      <c r="E4771" s="4">
        <v>2.0699999999999998</v>
      </c>
      <c r="F4771" s="4" t="s">
        <v>53</v>
      </c>
      <c r="G4771" s="4" t="s">
        <v>1117</v>
      </c>
    </row>
    <row r="4772" spans="1:7">
      <c r="A4772" s="4" t="s">
        <v>9553</v>
      </c>
      <c r="B4772" s="4" t="s">
        <v>9554</v>
      </c>
      <c r="C4772" s="4" t="s">
        <v>182</v>
      </c>
      <c r="D4772" s="4" t="s">
        <v>29</v>
      </c>
      <c r="E4772" s="4">
        <v>1.9</v>
      </c>
      <c r="F4772" s="4" t="s">
        <v>64</v>
      </c>
      <c r="G4772" s="4" t="s">
        <v>118</v>
      </c>
    </row>
    <row r="4773" spans="1:7">
      <c r="A4773" s="4" t="s">
        <v>9555</v>
      </c>
      <c r="B4773" s="4" t="s">
        <v>9556</v>
      </c>
      <c r="C4773" s="4" t="s">
        <v>182</v>
      </c>
      <c r="D4773" s="4" t="s">
        <v>29</v>
      </c>
      <c r="E4773" s="4">
        <v>1.9</v>
      </c>
      <c r="F4773" s="4" t="s">
        <v>87</v>
      </c>
      <c r="G4773" s="4" t="s">
        <v>1021</v>
      </c>
    </row>
    <row r="4774" spans="1:7">
      <c r="A4774" s="4" t="s">
        <v>9557</v>
      </c>
      <c r="B4774" s="4" t="s">
        <v>9558</v>
      </c>
      <c r="C4774" s="4" t="s">
        <v>182</v>
      </c>
      <c r="D4774" s="4" t="s">
        <v>29</v>
      </c>
      <c r="E4774" s="4">
        <v>2.16</v>
      </c>
      <c r="F4774" s="4" t="s">
        <v>44</v>
      </c>
      <c r="G4774" s="4" t="s">
        <v>1048</v>
      </c>
    </row>
    <row r="4775" spans="1:7">
      <c r="A4775" s="4" t="s">
        <v>9559</v>
      </c>
      <c r="B4775" s="4" t="s">
        <v>9560</v>
      </c>
      <c r="C4775" s="4" t="s">
        <v>182</v>
      </c>
      <c r="D4775" s="4" t="s">
        <v>29</v>
      </c>
      <c r="E4775" s="4">
        <v>1.9</v>
      </c>
      <c r="F4775" s="4" t="s">
        <v>15</v>
      </c>
      <c r="G4775" s="4" t="s">
        <v>294</v>
      </c>
    </row>
    <row r="4776" spans="1:7">
      <c r="A4776" s="4" t="s">
        <v>9561</v>
      </c>
      <c r="B4776" s="4" t="s">
        <v>9562</v>
      </c>
      <c r="C4776" s="4" t="s">
        <v>182</v>
      </c>
      <c r="D4776" s="4" t="s">
        <v>29</v>
      </c>
      <c r="E4776" s="4">
        <v>1.9</v>
      </c>
      <c r="F4776" s="4" t="s">
        <v>51</v>
      </c>
      <c r="G4776" s="4" t="s">
        <v>162</v>
      </c>
    </row>
    <row r="4777" spans="1:7">
      <c r="A4777" s="4" t="s">
        <v>9563</v>
      </c>
      <c r="B4777" s="4" t="s">
        <v>9564</v>
      </c>
      <c r="C4777" s="4" t="s">
        <v>182</v>
      </c>
      <c r="D4777" s="4" t="s">
        <v>29</v>
      </c>
      <c r="E4777" s="4">
        <v>1.9</v>
      </c>
      <c r="F4777" s="4" t="s">
        <v>44</v>
      </c>
      <c r="G4777" s="4" t="s">
        <v>303</v>
      </c>
    </row>
    <row r="4778" spans="1:7">
      <c r="A4778" s="4" t="s">
        <v>9565</v>
      </c>
      <c r="B4778" s="4" t="s">
        <v>9566</v>
      </c>
      <c r="C4778" s="4" t="s">
        <v>182</v>
      </c>
      <c r="D4778" s="4" t="s">
        <v>29</v>
      </c>
      <c r="E4778" s="4">
        <v>1.9</v>
      </c>
      <c r="F4778" s="4" t="s">
        <v>23</v>
      </c>
      <c r="G4778" s="4" t="s">
        <v>699</v>
      </c>
    </row>
    <row r="4779" spans="1:7">
      <c r="A4779" s="4" t="s">
        <v>9567</v>
      </c>
      <c r="B4779" s="4" t="s">
        <v>9568</v>
      </c>
      <c r="C4779" s="4" t="s">
        <v>182</v>
      </c>
      <c r="D4779" s="4" t="s">
        <v>29</v>
      </c>
      <c r="E4779" s="4">
        <v>2.08</v>
      </c>
      <c r="F4779" s="4" t="s">
        <v>30</v>
      </c>
      <c r="G4779" s="4" t="s">
        <v>109</v>
      </c>
    </row>
    <row r="4780" spans="1:7">
      <c r="A4780" s="4" t="s">
        <v>9569</v>
      </c>
      <c r="B4780" s="4" t="s">
        <v>9570</v>
      </c>
      <c r="C4780" s="4" t="s">
        <v>182</v>
      </c>
      <c r="D4780" s="4" t="s">
        <v>29</v>
      </c>
      <c r="E4780" s="4">
        <v>1.9</v>
      </c>
      <c r="F4780" s="4" t="s">
        <v>30</v>
      </c>
      <c r="G4780" s="4" t="s">
        <v>1388</v>
      </c>
    </row>
    <row r="4781" spans="1:7">
      <c r="A4781" s="4" t="s">
        <v>9571</v>
      </c>
      <c r="B4781" s="4" t="s">
        <v>9572</v>
      </c>
      <c r="C4781" s="4" t="s">
        <v>182</v>
      </c>
      <c r="D4781" s="4" t="s">
        <v>29</v>
      </c>
      <c r="E4781" s="4">
        <v>1.9</v>
      </c>
      <c r="F4781" s="4" t="s">
        <v>34</v>
      </c>
      <c r="G4781" s="4" t="s">
        <v>1018</v>
      </c>
    </row>
    <row r="4782" spans="1:7">
      <c r="A4782" s="4" t="s">
        <v>9573</v>
      </c>
      <c r="B4782" s="4" t="s">
        <v>9574</v>
      </c>
      <c r="C4782" s="4" t="s">
        <v>182</v>
      </c>
      <c r="D4782" s="4" t="s">
        <v>29</v>
      </c>
      <c r="E4782" s="4">
        <v>2.0499999999999998</v>
      </c>
      <c r="F4782" s="4" t="s">
        <v>15</v>
      </c>
      <c r="G4782" s="4" t="s">
        <v>1208</v>
      </c>
    </row>
    <row r="4783" spans="1:7">
      <c r="A4783" s="4" t="s">
        <v>9575</v>
      </c>
      <c r="B4783" s="4" t="s">
        <v>9576</v>
      </c>
      <c r="C4783" s="4" t="s">
        <v>28</v>
      </c>
      <c r="D4783" s="4" t="s">
        <v>29</v>
      </c>
      <c r="E4783" s="4">
        <v>0.4</v>
      </c>
      <c r="F4783" s="4" t="s">
        <v>48</v>
      </c>
      <c r="G4783" s="4" t="s">
        <v>778</v>
      </c>
    </row>
    <row r="4784" spans="1:7">
      <c r="A4784" s="4" t="s">
        <v>9577</v>
      </c>
      <c r="B4784" s="4" t="s">
        <v>9578</v>
      </c>
      <c r="C4784" s="4" t="s">
        <v>28</v>
      </c>
      <c r="D4784" s="4" t="s">
        <v>29</v>
      </c>
      <c r="E4784" s="4">
        <v>0.35</v>
      </c>
      <c r="F4784" s="4" t="s">
        <v>34</v>
      </c>
      <c r="G4784" s="4" t="s">
        <v>39</v>
      </c>
    </row>
    <row r="4785" spans="1:7">
      <c r="A4785" s="4" t="s">
        <v>9579</v>
      </c>
      <c r="B4785" s="4" t="s">
        <v>9580</v>
      </c>
      <c r="C4785" s="4" t="s">
        <v>28</v>
      </c>
      <c r="D4785" s="4" t="s">
        <v>29</v>
      </c>
      <c r="E4785" s="4">
        <v>0.39</v>
      </c>
      <c r="F4785" s="4" t="s">
        <v>13</v>
      </c>
      <c r="G4785" s="4" t="s">
        <v>209</v>
      </c>
    </row>
    <row r="4786" spans="1:7">
      <c r="A4786" s="4" t="s">
        <v>9581</v>
      </c>
      <c r="B4786" s="4" t="s">
        <v>9582</v>
      </c>
      <c r="C4786" s="4" t="s">
        <v>28</v>
      </c>
      <c r="D4786" s="4" t="s">
        <v>29</v>
      </c>
      <c r="E4786" s="4">
        <v>0.35</v>
      </c>
      <c r="F4786" s="4" t="s">
        <v>30</v>
      </c>
      <c r="G4786" s="4" t="s">
        <v>651</v>
      </c>
    </row>
    <row r="4787" spans="1:7">
      <c r="A4787" s="4" t="s">
        <v>9583</v>
      </c>
      <c r="B4787" s="4" t="s">
        <v>9584</v>
      </c>
      <c r="C4787" s="4" t="s">
        <v>28</v>
      </c>
      <c r="D4787" s="4" t="s">
        <v>29</v>
      </c>
      <c r="E4787" s="4">
        <v>0.35</v>
      </c>
      <c r="F4787" s="4" t="s">
        <v>51</v>
      </c>
      <c r="G4787" s="4" t="s">
        <v>432</v>
      </c>
    </row>
    <row r="4788" spans="1:7">
      <c r="A4788" s="4" t="s">
        <v>9585</v>
      </c>
      <c r="B4788" s="4" t="s">
        <v>9586</v>
      </c>
      <c r="C4788" s="4" t="s">
        <v>28</v>
      </c>
      <c r="D4788" s="4" t="s">
        <v>29</v>
      </c>
      <c r="E4788" s="4">
        <v>0.35</v>
      </c>
      <c r="F4788" s="4" t="s">
        <v>30</v>
      </c>
      <c r="G4788" s="4" t="s">
        <v>71</v>
      </c>
    </row>
    <row r="4789" spans="1:7">
      <c r="A4789" s="4" t="s">
        <v>9587</v>
      </c>
      <c r="B4789" s="4" t="s">
        <v>9588</v>
      </c>
      <c r="C4789" s="4" t="s">
        <v>28</v>
      </c>
      <c r="D4789" s="4" t="s">
        <v>29</v>
      </c>
      <c r="E4789" s="4">
        <v>0.39</v>
      </c>
      <c r="F4789" s="4" t="s">
        <v>13</v>
      </c>
      <c r="G4789" s="4" t="s">
        <v>19</v>
      </c>
    </row>
    <row r="4790" spans="1:7">
      <c r="A4790" s="4" t="s">
        <v>9589</v>
      </c>
      <c r="B4790" s="4" t="s">
        <v>9590</v>
      </c>
      <c r="C4790" s="4" t="s">
        <v>28</v>
      </c>
      <c r="D4790" s="4" t="s">
        <v>29</v>
      </c>
      <c r="E4790" s="4">
        <v>0.35</v>
      </c>
      <c r="F4790" s="4" t="s">
        <v>75</v>
      </c>
      <c r="G4790" s="4" t="s">
        <v>391</v>
      </c>
    </row>
    <row r="4791" spans="1:7">
      <c r="A4791" s="4" t="s">
        <v>9591</v>
      </c>
      <c r="B4791" s="4" t="s">
        <v>9592</v>
      </c>
      <c r="C4791" s="4" t="s">
        <v>28</v>
      </c>
      <c r="D4791" s="4" t="s">
        <v>29</v>
      </c>
      <c r="E4791" s="4">
        <v>0.35</v>
      </c>
      <c r="F4791" s="4" t="s">
        <v>51</v>
      </c>
      <c r="G4791" s="4" t="s">
        <v>1391</v>
      </c>
    </row>
    <row r="4792" spans="1:7">
      <c r="A4792" s="4" t="s">
        <v>9593</v>
      </c>
      <c r="B4792" s="4" t="s">
        <v>9594</v>
      </c>
      <c r="C4792" s="4" t="s">
        <v>7342</v>
      </c>
      <c r="D4792" s="4" t="s">
        <v>29</v>
      </c>
      <c r="E4792" s="4">
        <v>1.8</v>
      </c>
      <c r="F4792" s="4" t="s">
        <v>56</v>
      </c>
      <c r="G4792" s="4" t="s">
        <v>481</v>
      </c>
    </row>
    <row r="4793" spans="1:7">
      <c r="A4793" s="4" t="s">
        <v>9595</v>
      </c>
      <c r="B4793" s="4" t="s">
        <v>9596</v>
      </c>
      <c r="C4793" s="4" t="s">
        <v>113</v>
      </c>
      <c r="D4793" s="4" t="s">
        <v>29</v>
      </c>
      <c r="E4793" s="4">
        <v>2.6</v>
      </c>
      <c r="F4793" s="4" t="s">
        <v>110</v>
      </c>
      <c r="G4793" s="4" t="s">
        <v>156</v>
      </c>
    </row>
    <row r="4794" spans="1:7">
      <c r="A4794" s="4" t="s">
        <v>9597</v>
      </c>
      <c r="B4794" s="4" t="s">
        <v>9598</v>
      </c>
      <c r="C4794" s="4" t="s">
        <v>113</v>
      </c>
      <c r="D4794" s="4" t="s">
        <v>29</v>
      </c>
      <c r="E4794" s="4">
        <v>2.5</v>
      </c>
      <c r="F4794" s="4" t="s">
        <v>36</v>
      </c>
      <c r="G4794" s="4" t="s">
        <v>212</v>
      </c>
    </row>
    <row r="4795" spans="1:7">
      <c r="A4795" s="4" t="s">
        <v>9599</v>
      </c>
      <c r="B4795" s="4" t="s">
        <v>9600</v>
      </c>
      <c r="C4795" s="4" t="s">
        <v>113</v>
      </c>
      <c r="D4795" s="4" t="s">
        <v>29</v>
      </c>
      <c r="E4795" s="4">
        <v>2.5</v>
      </c>
      <c r="F4795" s="4" t="s">
        <v>110</v>
      </c>
      <c r="G4795" s="4" t="s">
        <v>156</v>
      </c>
    </row>
    <row r="4796" spans="1:7">
      <c r="A4796" s="4" t="s">
        <v>9601</v>
      </c>
      <c r="B4796" s="4" t="s">
        <v>9602</v>
      </c>
      <c r="C4796" s="4" t="s">
        <v>113</v>
      </c>
      <c r="D4796" s="4" t="s">
        <v>29</v>
      </c>
      <c r="E4796" s="4">
        <v>2.5</v>
      </c>
      <c r="F4796" s="4" t="s">
        <v>110</v>
      </c>
      <c r="G4796" s="4" t="s">
        <v>156</v>
      </c>
    </row>
    <row r="4797" spans="1:7">
      <c r="A4797" s="4" t="s">
        <v>9603</v>
      </c>
      <c r="B4797" s="4" t="s">
        <v>9604</v>
      </c>
      <c r="C4797" s="4" t="s">
        <v>113</v>
      </c>
      <c r="D4797" s="4" t="s">
        <v>29</v>
      </c>
      <c r="E4797" s="4">
        <v>2.5</v>
      </c>
      <c r="F4797" s="4" t="s">
        <v>110</v>
      </c>
      <c r="G4797" s="4" t="s">
        <v>156</v>
      </c>
    </row>
    <row r="4798" spans="1:7">
      <c r="A4798" s="4" t="s">
        <v>9605</v>
      </c>
      <c r="B4798" s="4" t="s">
        <v>9606</v>
      </c>
      <c r="C4798" s="4"/>
      <c r="D4798" s="4" t="s">
        <v>29</v>
      </c>
      <c r="E4798" s="4">
        <v>0.82</v>
      </c>
      <c r="F4798" s="4" t="s">
        <v>13</v>
      </c>
      <c r="G4798" s="4" t="s">
        <v>47</v>
      </c>
    </row>
    <row r="4799" spans="1:7">
      <c r="A4799" s="4" t="s">
        <v>9607</v>
      </c>
      <c r="B4799" s="4" t="s">
        <v>9608</v>
      </c>
      <c r="C4799" s="4" t="s">
        <v>182</v>
      </c>
      <c r="D4799" s="4" t="s">
        <v>29</v>
      </c>
      <c r="E4799" s="4">
        <v>1.9</v>
      </c>
      <c r="F4799" s="4" t="s">
        <v>85</v>
      </c>
      <c r="G4799" s="4" t="s">
        <v>86</v>
      </c>
    </row>
    <row r="4800" spans="1:7">
      <c r="A4800" s="4" t="s">
        <v>9609</v>
      </c>
      <c r="B4800" s="4" t="s">
        <v>9610</v>
      </c>
      <c r="C4800" s="4" t="s">
        <v>182</v>
      </c>
      <c r="D4800" s="4" t="s">
        <v>29</v>
      </c>
      <c r="E4800" s="4">
        <v>1.9</v>
      </c>
      <c r="F4800" s="4" t="s">
        <v>25</v>
      </c>
      <c r="G4800" s="4" t="s">
        <v>341</v>
      </c>
    </row>
    <row r="4801" spans="1:7">
      <c r="A4801" s="4" t="s">
        <v>9611</v>
      </c>
      <c r="B4801" s="4" t="s">
        <v>9612</v>
      </c>
      <c r="C4801" s="4" t="s">
        <v>5494</v>
      </c>
      <c r="D4801" s="4" t="s">
        <v>29</v>
      </c>
      <c r="E4801" s="4">
        <v>2.5</v>
      </c>
      <c r="F4801" s="4" t="s">
        <v>85</v>
      </c>
      <c r="G4801" s="4" t="s">
        <v>86</v>
      </c>
    </row>
    <row r="4802" spans="1:7">
      <c r="A4802" s="4" t="s">
        <v>9613</v>
      </c>
      <c r="B4802" s="4" t="s">
        <v>9614</v>
      </c>
      <c r="C4802" s="4" t="s">
        <v>5494</v>
      </c>
      <c r="D4802" s="4" t="s">
        <v>29</v>
      </c>
      <c r="E4802" s="4">
        <v>2.5</v>
      </c>
      <c r="F4802" s="4" t="s">
        <v>56</v>
      </c>
      <c r="G4802" s="4" t="s">
        <v>481</v>
      </c>
    </row>
    <row r="4803" spans="1:7">
      <c r="A4803" s="4" t="s">
        <v>9615</v>
      </c>
      <c r="B4803" s="4" t="s">
        <v>9616</v>
      </c>
      <c r="C4803" s="4" t="s">
        <v>5494</v>
      </c>
      <c r="D4803" s="4" t="s">
        <v>29</v>
      </c>
      <c r="E4803" s="4">
        <v>2.5</v>
      </c>
      <c r="F4803" s="4" t="s">
        <v>25</v>
      </c>
      <c r="G4803" s="4" t="s">
        <v>341</v>
      </c>
    </row>
    <row r="4804" spans="1:7">
      <c r="A4804" s="4" t="s">
        <v>9617</v>
      </c>
      <c r="B4804" s="4" t="s">
        <v>9618</v>
      </c>
      <c r="C4804" s="4" t="s">
        <v>5494</v>
      </c>
      <c r="D4804" s="4" t="s">
        <v>29</v>
      </c>
      <c r="E4804" s="4">
        <v>2.5</v>
      </c>
      <c r="F4804" s="4" t="s">
        <v>56</v>
      </c>
      <c r="G4804" s="4" t="s">
        <v>481</v>
      </c>
    </row>
    <row r="4805" spans="1:7">
      <c r="A4805" s="4" t="s">
        <v>9619</v>
      </c>
      <c r="B4805" s="4" t="s">
        <v>9620</v>
      </c>
      <c r="C4805" s="4" t="s">
        <v>5494</v>
      </c>
      <c r="D4805" s="4" t="s">
        <v>29</v>
      </c>
      <c r="E4805" s="4">
        <v>2.5</v>
      </c>
      <c r="F4805" s="4" t="s">
        <v>15</v>
      </c>
      <c r="G4805" s="4" t="s">
        <v>1750</v>
      </c>
    </row>
    <row r="4806" spans="1:7">
      <c r="A4806" s="4" t="s">
        <v>9621</v>
      </c>
      <c r="B4806" s="4" t="s">
        <v>9622</v>
      </c>
      <c r="C4806" s="4" t="s">
        <v>5494</v>
      </c>
      <c r="D4806" s="4" t="s">
        <v>29</v>
      </c>
      <c r="E4806" s="4">
        <v>2.5</v>
      </c>
      <c r="F4806" s="4" t="s">
        <v>68</v>
      </c>
      <c r="G4806" s="4" t="s">
        <v>585</v>
      </c>
    </row>
    <row r="4807" spans="1:7">
      <c r="A4807" s="4" t="s">
        <v>9623</v>
      </c>
      <c r="B4807" s="4" t="s">
        <v>9624</v>
      </c>
      <c r="C4807" s="4" t="s">
        <v>5494</v>
      </c>
      <c r="D4807" s="4" t="s">
        <v>29</v>
      </c>
      <c r="E4807" s="4">
        <v>2.5</v>
      </c>
      <c r="F4807" s="4" t="s">
        <v>75</v>
      </c>
      <c r="G4807" s="4" t="s">
        <v>391</v>
      </c>
    </row>
    <row r="4808" spans="1:7">
      <c r="A4808" s="4" t="s">
        <v>9625</v>
      </c>
      <c r="B4808" s="4" t="s">
        <v>9626</v>
      </c>
      <c r="C4808" s="4" t="s">
        <v>113</v>
      </c>
      <c r="D4808" s="4" t="s">
        <v>29</v>
      </c>
      <c r="E4808" s="4">
        <v>2.5</v>
      </c>
      <c r="F4808" s="4" t="s">
        <v>64</v>
      </c>
      <c r="G4808" s="4" t="s">
        <v>657</v>
      </c>
    </row>
    <row r="4809" spans="1:7">
      <c r="A4809" s="4" t="s">
        <v>9627</v>
      </c>
      <c r="B4809" s="4" t="s">
        <v>9628</v>
      </c>
      <c r="C4809" s="4" t="s">
        <v>7342</v>
      </c>
      <c r="D4809" s="4" t="s">
        <v>29</v>
      </c>
      <c r="E4809" s="4">
        <v>1.52</v>
      </c>
      <c r="F4809" s="4" t="s">
        <v>13</v>
      </c>
      <c r="G4809" s="4" t="s">
        <v>1612</v>
      </c>
    </row>
    <row r="4810" spans="1:7">
      <c r="A4810" s="4" t="s">
        <v>9629</v>
      </c>
      <c r="B4810" s="4" t="s">
        <v>9630</v>
      </c>
      <c r="C4810" s="4" t="s">
        <v>7342</v>
      </c>
      <c r="D4810" s="4" t="s">
        <v>29</v>
      </c>
      <c r="E4810" s="4">
        <v>1.5</v>
      </c>
      <c r="F4810" s="4" t="s">
        <v>53</v>
      </c>
      <c r="G4810" s="4" t="s">
        <v>372</v>
      </c>
    </row>
    <row r="4811" spans="1:7">
      <c r="A4811" s="4" t="s">
        <v>9631</v>
      </c>
      <c r="B4811" s="4" t="s">
        <v>9632</v>
      </c>
      <c r="C4811" s="4" t="s">
        <v>182</v>
      </c>
      <c r="D4811" s="4" t="s">
        <v>29</v>
      </c>
      <c r="E4811" s="4">
        <v>2.0699999999999998</v>
      </c>
      <c r="F4811" s="4" t="s">
        <v>53</v>
      </c>
      <c r="G4811" s="4" t="s">
        <v>1063</v>
      </c>
    </row>
    <row r="4812" spans="1:7">
      <c r="A4812" s="4" t="s">
        <v>9633</v>
      </c>
      <c r="B4812" s="4" t="s">
        <v>9634</v>
      </c>
      <c r="C4812" s="4" t="s">
        <v>182</v>
      </c>
      <c r="D4812" s="4" t="s">
        <v>29</v>
      </c>
      <c r="E4812" s="4">
        <v>2.08</v>
      </c>
      <c r="F4812" s="4" t="s">
        <v>96</v>
      </c>
      <c r="G4812" s="4" t="s">
        <v>1871</v>
      </c>
    </row>
    <row r="4813" spans="1:7">
      <c r="A4813" s="4" t="s">
        <v>9635</v>
      </c>
      <c r="B4813" s="4" t="s">
        <v>9636</v>
      </c>
      <c r="C4813" s="4" t="s">
        <v>182</v>
      </c>
      <c r="D4813" s="4" t="s">
        <v>29</v>
      </c>
      <c r="E4813" s="4">
        <v>2.06</v>
      </c>
      <c r="F4813" s="4" t="s">
        <v>78</v>
      </c>
      <c r="G4813" s="4" t="s">
        <v>79</v>
      </c>
    </row>
    <row r="4814" spans="1:7">
      <c r="A4814" s="4" t="s">
        <v>9637</v>
      </c>
      <c r="B4814" s="4" t="s">
        <v>9638</v>
      </c>
      <c r="C4814" s="4" t="s">
        <v>182</v>
      </c>
      <c r="D4814" s="4" t="s">
        <v>29</v>
      </c>
      <c r="E4814" s="4">
        <v>1.9</v>
      </c>
      <c r="F4814" s="4" t="s">
        <v>34</v>
      </c>
      <c r="G4814" s="4" t="s">
        <v>35</v>
      </c>
    </row>
    <row r="4815" spans="1:7">
      <c r="A4815" s="4" t="s">
        <v>9639</v>
      </c>
      <c r="B4815" s="4" t="s">
        <v>9640</v>
      </c>
      <c r="C4815" s="4" t="s">
        <v>182</v>
      </c>
      <c r="D4815" s="4" t="s">
        <v>29</v>
      </c>
      <c r="E4815" s="4">
        <v>1.9</v>
      </c>
      <c r="F4815" s="4" t="s">
        <v>13</v>
      </c>
      <c r="G4815" s="4" t="s">
        <v>238</v>
      </c>
    </row>
    <row r="4816" spans="1:7">
      <c r="A4816" s="4" t="s">
        <v>9641</v>
      </c>
      <c r="B4816" s="4" t="s">
        <v>9642</v>
      </c>
      <c r="C4816" s="4" t="s">
        <v>182</v>
      </c>
      <c r="D4816" s="4" t="s">
        <v>29</v>
      </c>
      <c r="E4816" s="4">
        <v>1.9</v>
      </c>
      <c r="F4816" s="4" t="s">
        <v>13</v>
      </c>
      <c r="G4816" s="4" t="s">
        <v>209</v>
      </c>
    </row>
    <row r="4817" spans="1:7">
      <c r="A4817" s="4" t="s">
        <v>9563</v>
      </c>
      <c r="B4817" s="4" t="s">
        <v>9643</v>
      </c>
      <c r="C4817" s="4" t="s">
        <v>182</v>
      </c>
      <c r="D4817" s="4" t="s">
        <v>29</v>
      </c>
      <c r="E4817" s="4">
        <v>1.9</v>
      </c>
      <c r="F4817" s="4" t="s">
        <v>13</v>
      </c>
      <c r="G4817" s="4" t="s">
        <v>238</v>
      </c>
    </row>
    <row r="4818" spans="1:7">
      <c r="A4818" s="4" t="s">
        <v>9644</v>
      </c>
      <c r="B4818" s="4" t="s">
        <v>9645</v>
      </c>
      <c r="C4818" s="4" t="s">
        <v>182</v>
      </c>
      <c r="D4818" s="4" t="s">
        <v>29</v>
      </c>
      <c r="E4818" s="4">
        <v>1.9</v>
      </c>
      <c r="F4818" s="4" t="s">
        <v>85</v>
      </c>
      <c r="G4818" s="4" t="s">
        <v>86</v>
      </c>
    </row>
    <row r="4819" spans="1:7">
      <c r="A4819" s="4" t="s">
        <v>9646</v>
      </c>
      <c r="B4819" s="4" t="s">
        <v>9647</v>
      </c>
      <c r="C4819" s="4" t="s">
        <v>182</v>
      </c>
      <c r="D4819" s="4" t="s">
        <v>29</v>
      </c>
      <c r="E4819" s="4">
        <v>1.9</v>
      </c>
      <c r="F4819" s="4" t="s">
        <v>15</v>
      </c>
      <c r="G4819" s="4" t="s">
        <v>179</v>
      </c>
    </row>
    <row r="4820" spans="1:7">
      <c r="A4820" s="4" t="s">
        <v>9648</v>
      </c>
      <c r="B4820" s="4" t="s">
        <v>9649</v>
      </c>
      <c r="C4820" s="4" t="s">
        <v>182</v>
      </c>
      <c r="D4820" s="4" t="s">
        <v>29</v>
      </c>
      <c r="E4820" s="4">
        <v>1.9</v>
      </c>
      <c r="F4820" s="4" t="s">
        <v>53</v>
      </c>
      <c r="G4820" s="4" t="s">
        <v>600</v>
      </c>
    </row>
    <row r="4821" spans="1:7">
      <c r="A4821" s="4" t="s">
        <v>9650</v>
      </c>
      <c r="B4821" s="4" t="s">
        <v>9651</v>
      </c>
      <c r="C4821" s="4" t="s">
        <v>9652</v>
      </c>
      <c r="D4821" s="4" t="s">
        <v>29</v>
      </c>
      <c r="E4821" s="4">
        <v>2.75</v>
      </c>
      <c r="F4821" s="4" t="s">
        <v>13</v>
      </c>
      <c r="G4821" s="4" t="s">
        <v>47</v>
      </c>
    </row>
    <row r="4822" spans="1:7">
      <c r="A4822" s="4" t="s">
        <v>8913</v>
      </c>
      <c r="B4822" s="4" t="s">
        <v>9653</v>
      </c>
      <c r="C4822" s="4" t="s">
        <v>7342</v>
      </c>
      <c r="D4822" s="4" t="s">
        <v>29</v>
      </c>
      <c r="E4822" s="4">
        <v>1.5</v>
      </c>
      <c r="F4822" s="4" t="s">
        <v>56</v>
      </c>
      <c r="G4822" s="4" t="s">
        <v>587</v>
      </c>
    </row>
    <row r="4823" spans="1:7">
      <c r="A4823" s="4" t="s">
        <v>9654</v>
      </c>
      <c r="B4823" s="4" t="s">
        <v>9655</v>
      </c>
      <c r="C4823" s="4" t="s">
        <v>7342</v>
      </c>
      <c r="D4823" s="4" t="s">
        <v>29</v>
      </c>
      <c r="E4823" s="4">
        <v>1.5</v>
      </c>
      <c r="F4823" s="4" t="s">
        <v>13</v>
      </c>
      <c r="G4823" s="4" t="s">
        <v>1122</v>
      </c>
    </row>
    <row r="4824" spans="1:7">
      <c r="A4824" s="4" t="s">
        <v>9656</v>
      </c>
      <c r="B4824" s="4" t="s">
        <v>9657</v>
      </c>
      <c r="C4824" s="4" t="s">
        <v>7342</v>
      </c>
      <c r="D4824" s="4" t="s">
        <v>29</v>
      </c>
      <c r="E4824" s="4">
        <v>1.5</v>
      </c>
      <c r="F4824" s="4" t="s">
        <v>85</v>
      </c>
      <c r="G4824" s="4" t="s">
        <v>86</v>
      </c>
    </row>
    <row r="4825" spans="1:7">
      <c r="A4825" s="4" t="s">
        <v>9658</v>
      </c>
      <c r="B4825" s="4" t="s">
        <v>9659</v>
      </c>
      <c r="C4825" s="4" t="s">
        <v>182</v>
      </c>
      <c r="D4825" s="4" t="s">
        <v>29</v>
      </c>
      <c r="E4825" s="4">
        <v>2</v>
      </c>
      <c r="F4825" s="4" t="s">
        <v>30</v>
      </c>
      <c r="G4825" s="4" t="s">
        <v>651</v>
      </c>
    </row>
    <row r="4826" spans="1:7">
      <c r="A4826" s="4" t="s">
        <v>9660</v>
      </c>
      <c r="B4826" s="4" t="s">
        <v>9661</v>
      </c>
      <c r="C4826" s="4" t="s">
        <v>182</v>
      </c>
      <c r="D4826" s="4" t="s">
        <v>29</v>
      </c>
      <c r="E4826" s="4">
        <v>2.15</v>
      </c>
      <c r="F4826" s="4" t="s">
        <v>56</v>
      </c>
      <c r="G4826" s="4" t="s">
        <v>547</v>
      </c>
    </row>
    <row r="4827" spans="1:7">
      <c r="A4827" s="4" t="s">
        <v>9662</v>
      </c>
      <c r="B4827" s="4" t="s">
        <v>9663</v>
      </c>
      <c r="C4827" s="4" t="s">
        <v>182</v>
      </c>
      <c r="D4827" s="4" t="s">
        <v>29</v>
      </c>
      <c r="E4827" s="4">
        <v>2.15</v>
      </c>
      <c r="F4827" s="4" t="s">
        <v>56</v>
      </c>
      <c r="G4827" s="4" t="s">
        <v>481</v>
      </c>
    </row>
    <row r="4828" spans="1:7">
      <c r="A4828" s="4" t="s">
        <v>9664</v>
      </c>
      <c r="B4828" s="4" t="s">
        <v>9665</v>
      </c>
      <c r="C4828" s="4"/>
      <c r="D4828" s="4" t="s">
        <v>18</v>
      </c>
      <c r="E4828" s="4">
        <v>0.36</v>
      </c>
      <c r="F4828" s="4" t="s">
        <v>48</v>
      </c>
      <c r="G4828" s="4" t="s">
        <v>778</v>
      </c>
    </row>
    <row r="4829" spans="1:7">
      <c r="A4829" s="4" t="s">
        <v>9666</v>
      </c>
      <c r="B4829" s="4" t="s">
        <v>9667</v>
      </c>
      <c r="C4829" s="4"/>
      <c r="D4829" s="4" t="s">
        <v>29</v>
      </c>
      <c r="E4829" s="4">
        <v>0.8</v>
      </c>
      <c r="F4829" s="4" t="s">
        <v>13</v>
      </c>
      <c r="G4829" s="4" t="s">
        <v>1612</v>
      </c>
    </row>
    <row r="4830" spans="1:7">
      <c r="A4830" s="4" t="s">
        <v>9036</v>
      </c>
      <c r="B4830" s="4" t="s">
        <v>9668</v>
      </c>
      <c r="C4830" s="4" t="s">
        <v>28</v>
      </c>
      <c r="D4830" s="4" t="s">
        <v>29</v>
      </c>
      <c r="E4830" s="4">
        <v>0.35</v>
      </c>
      <c r="F4830" s="4" t="s">
        <v>30</v>
      </c>
      <c r="G4830" s="4" t="s">
        <v>651</v>
      </c>
    </row>
    <row r="4831" spans="1:7">
      <c r="A4831" s="4" t="s">
        <v>9669</v>
      </c>
      <c r="B4831" s="4" t="s">
        <v>9670</v>
      </c>
      <c r="C4831" s="4" t="s">
        <v>28</v>
      </c>
      <c r="D4831" s="4" t="s">
        <v>29</v>
      </c>
      <c r="E4831" s="4">
        <v>0.44</v>
      </c>
      <c r="F4831" s="4" t="s">
        <v>34</v>
      </c>
      <c r="G4831" s="4" t="s">
        <v>271</v>
      </c>
    </row>
    <row r="4832" spans="1:7">
      <c r="A4832" s="4" t="s">
        <v>9671</v>
      </c>
      <c r="B4832" s="4" t="s">
        <v>9672</v>
      </c>
      <c r="C4832" s="4" t="s">
        <v>28</v>
      </c>
      <c r="D4832" s="4" t="s">
        <v>29</v>
      </c>
      <c r="E4832" s="4">
        <v>0.56000000000000005</v>
      </c>
      <c r="F4832" s="4" t="s">
        <v>56</v>
      </c>
      <c r="G4832" s="4" t="s">
        <v>587</v>
      </c>
    </row>
    <row r="4833" spans="1:7">
      <c r="A4833" s="4" t="s">
        <v>9673</v>
      </c>
      <c r="B4833" s="4" t="s">
        <v>9674</v>
      </c>
      <c r="C4833" s="4" t="s">
        <v>5494</v>
      </c>
      <c r="D4833" s="4" t="s">
        <v>29</v>
      </c>
      <c r="E4833" s="4">
        <v>2.5</v>
      </c>
      <c r="F4833" s="4" t="s">
        <v>30</v>
      </c>
      <c r="G4833" s="4" t="s">
        <v>137</v>
      </c>
    </row>
    <row r="4834" spans="1:7">
      <c r="A4834" s="4" t="s">
        <v>9675</v>
      </c>
      <c r="B4834" s="4" t="s">
        <v>9676</v>
      </c>
      <c r="C4834" s="4" t="s">
        <v>5494</v>
      </c>
      <c r="D4834" s="4" t="s">
        <v>29</v>
      </c>
      <c r="E4834" s="4">
        <v>2.5</v>
      </c>
      <c r="F4834" s="4" t="s">
        <v>53</v>
      </c>
      <c r="G4834" s="4" t="s">
        <v>439</v>
      </c>
    </row>
    <row r="4835" spans="1:7">
      <c r="A4835" s="4" t="s">
        <v>9677</v>
      </c>
      <c r="B4835" s="4" t="s">
        <v>9678</v>
      </c>
      <c r="C4835" s="4" t="s">
        <v>5494</v>
      </c>
      <c r="D4835" s="4" t="s">
        <v>29</v>
      </c>
      <c r="E4835" s="4">
        <v>2.5</v>
      </c>
      <c r="F4835" s="4" t="s">
        <v>15</v>
      </c>
      <c r="G4835" s="4" t="s">
        <v>5092</v>
      </c>
    </row>
    <row r="4836" spans="1:7">
      <c r="A4836" s="4" t="s">
        <v>9679</v>
      </c>
      <c r="B4836" s="4" t="s">
        <v>9680</v>
      </c>
      <c r="C4836" s="4" t="s">
        <v>5494</v>
      </c>
      <c r="D4836" s="4" t="s">
        <v>29</v>
      </c>
      <c r="E4836" s="4">
        <v>2.5</v>
      </c>
      <c r="F4836" s="4" t="s">
        <v>25</v>
      </c>
      <c r="G4836" s="4" t="s">
        <v>362</v>
      </c>
    </row>
    <row r="4837" spans="1:7">
      <c r="A4837" s="4" t="s">
        <v>9681</v>
      </c>
      <c r="B4837" s="4" t="s">
        <v>9682</v>
      </c>
      <c r="C4837" s="4" t="s">
        <v>5494</v>
      </c>
      <c r="D4837" s="4" t="s">
        <v>29</v>
      </c>
      <c r="E4837" s="4">
        <v>2.5</v>
      </c>
      <c r="F4837" s="4" t="s">
        <v>51</v>
      </c>
      <c r="G4837" s="4" t="s">
        <v>93</v>
      </c>
    </row>
    <row r="4838" spans="1:7">
      <c r="A4838" s="4" t="s">
        <v>9683</v>
      </c>
      <c r="B4838" s="4" t="s">
        <v>9684</v>
      </c>
      <c r="C4838" s="4" t="s">
        <v>5494</v>
      </c>
      <c r="D4838" s="4" t="s">
        <v>29</v>
      </c>
      <c r="E4838" s="4">
        <v>2.5</v>
      </c>
      <c r="F4838" s="4" t="s">
        <v>40</v>
      </c>
      <c r="G4838" s="4" t="s">
        <v>792</v>
      </c>
    </row>
    <row r="4839" spans="1:7">
      <c r="A4839" s="4" t="s">
        <v>9685</v>
      </c>
      <c r="B4839" s="4" t="s">
        <v>9686</v>
      </c>
      <c r="C4839" s="4" t="s">
        <v>5494</v>
      </c>
      <c r="D4839" s="4" t="s">
        <v>29</v>
      </c>
      <c r="E4839" s="4">
        <v>2.5</v>
      </c>
      <c r="F4839" s="4" t="s">
        <v>75</v>
      </c>
      <c r="G4839" s="4" t="s">
        <v>564</v>
      </c>
    </row>
    <row r="4840" spans="1:7">
      <c r="A4840" s="4" t="s">
        <v>9687</v>
      </c>
      <c r="B4840" s="4" t="s">
        <v>9688</v>
      </c>
      <c r="C4840" s="4"/>
      <c r="D4840" s="4" t="s">
        <v>29</v>
      </c>
      <c r="E4840" s="4">
        <v>0.94</v>
      </c>
      <c r="F4840" s="4" t="s">
        <v>64</v>
      </c>
      <c r="G4840" s="4" t="s">
        <v>657</v>
      </c>
    </row>
    <row r="4841" spans="1:7">
      <c r="A4841" s="4" t="s">
        <v>9689</v>
      </c>
      <c r="B4841" s="4" t="s">
        <v>9690</v>
      </c>
      <c r="C4841" s="4"/>
      <c r="D4841" s="4" t="s">
        <v>29</v>
      </c>
      <c r="E4841" s="4">
        <v>0.74</v>
      </c>
      <c r="F4841" s="4" t="s">
        <v>56</v>
      </c>
      <c r="G4841" s="4" t="s">
        <v>481</v>
      </c>
    </row>
    <row r="4842" spans="1:7">
      <c r="A4842" s="4" t="s">
        <v>9691</v>
      </c>
      <c r="B4842" s="4" t="s">
        <v>9692</v>
      </c>
      <c r="C4842" s="4" t="s">
        <v>182</v>
      </c>
      <c r="D4842" s="4" t="s">
        <v>29</v>
      </c>
      <c r="E4842" s="4">
        <v>1.9</v>
      </c>
      <c r="F4842" s="4" t="s">
        <v>48</v>
      </c>
      <c r="G4842" s="4" t="s">
        <v>291</v>
      </c>
    </row>
    <row r="4843" spans="1:7">
      <c r="A4843" s="4" t="s">
        <v>9693</v>
      </c>
      <c r="B4843" s="4" t="s">
        <v>9694</v>
      </c>
      <c r="C4843" s="4" t="s">
        <v>182</v>
      </c>
      <c r="D4843" s="4" t="s">
        <v>29</v>
      </c>
      <c r="E4843" s="4">
        <v>2.04</v>
      </c>
      <c r="F4843" s="4" t="s">
        <v>64</v>
      </c>
      <c r="G4843" s="4" t="s">
        <v>2488</v>
      </c>
    </row>
    <row r="4844" spans="1:7">
      <c r="A4844" s="4" t="s">
        <v>9695</v>
      </c>
      <c r="B4844" s="4" t="s">
        <v>9696</v>
      </c>
      <c r="C4844" s="4" t="s">
        <v>182</v>
      </c>
      <c r="D4844" s="4" t="s">
        <v>29</v>
      </c>
      <c r="E4844" s="4">
        <v>1.9</v>
      </c>
      <c r="F4844" s="4" t="s">
        <v>13</v>
      </c>
      <c r="G4844" s="4" t="s">
        <v>183</v>
      </c>
    </row>
    <row r="4845" spans="1:7">
      <c r="A4845" s="4" t="s">
        <v>9697</v>
      </c>
      <c r="B4845" s="4" t="s">
        <v>9698</v>
      </c>
      <c r="C4845" s="4" t="s">
        <v>182</v>
      </c>
      <c r="D4845" s="4" t="s">
        <v>29</v>
      </c>
      <c r="E4845" s="4">
        <v>1.9</v>
      </c>
      <c r="F4845" s="4" t="s">
        <v>36</v>
      </c>
      <c r="G4845" s="4" t="s">
        <v>212</v>
      </c>
    </row>
    <row r="4846" spans="1:7">
      <c r="A4846" s="4" t="s">
        <v>9699</v>
      </c>
      <c r="B4846" s="4" t="s">
        <v>9700</v>
      </c>
      <c r="C4846" s="4" t="s">
        <v>182</v>
      </c>
      <c r="D4846" s="4" t="s">
        <v>29</v>
      </c>
      <c r="E4846" s="4">
        <v>1.9</v>
      </c>
      <c r="F4846" s="4" t="s">
        <v>96</v>
      </c>
      <c r="G4846" s="4" t="s">
        <v>106</v>
      </c>
    </row>
    <row r="4847" spans="1:7">
      <c r="A4847" s="4" t="s">
        <v>9701</v>
      </c>
      <c r="B4847" s="4" t="s">
        <v>9702</v>
      </c>
      <c r="C4847" s="4"/>
      <c r="D4847" s="4" t="s">
        <v>12</v>
      </c>
      <c r="E4847" s="4">
        <v>1.35</v>
      </c>
      <c r="F4847" s="4" t="s">
        <v>25</v>
      </c>
      <c r="G4847" s="4" t="s">
        <v>223</v>
      </c>
    </row>
    <row r="4848" spans="1:7">
      <c r="A4848" s="4" t="s">
        <v>9703</v>
      </c>
      <c r="B4848" s="4" t="s">
        <v>9704</v>
      </c>
      <c r="C4848" s="4"/>
      <c r="D4848" s="4" t="s">
        <v>12</v>
      </c>
      <c r="E4848" s="4">
        <v>0.5</v>
      </c>
      <c r="F4848" s="4" t="s">
        <v>56</v>
      </c>
      <c r="G4848" s="4" t="s">
        <v>437</v>
      </c>
    </row>
    <row r="4849" spans="1:7">
      <c r="A4849" s="4" t="s">
        <v>9571</v>
      </c>
      <c r="B4849" s="4" t="s">
        <v>9705</v>
      </c>
      <c r="C4849" s="4" t="s">
        <v>182</v>
      </c>
      <c r="D4849" s="4" t="s">
        <v>29</v>
      </c>
      <c r="E4849" s="4">
        <v>1.9</v>
      </c>
      <c r="F4849" s="4" t="s">
        <v>51</v>
      </c>
      <c r="G4849" s="4" t="s">
        <v>93</v>
      </c>
    </row>
    <row r="4850" spans="1:7">
      <c r="A4850" s="4" t="s">
        <v>9706</v>
      </c>
      <c r="B4850" s="4" t="s">
        <v>9707</v>
      </c>
      <c r="C4850" s="4" t="s">
        <v>182</v>
      </c>
      <c r="D4850" s="4" t="s">
        <v>29</v>
      </c>
      <c r="E4850" s="4">
        <v>1.9</v>
      </c>
      <c r="F4850" s="4" t="s">
        <v>68</v>
      </c>
      <c r="G4850" s="4" t="s">
        <v>82</v>
      </c>
    </row>
    <row r="4851" spans="1:7">
      <c r="A4851" s="4" t="s">
        <v>9708</v>
      </c>
      <c r="B4851" s="4" t="s">
        <v>9709</v>
      </c>
      <c r="C4851" s="4" t="s">
        <v>28</v>
      </c>
      <c r="D4851" s="4" t="s">
        <v>29</v>
      </c>
      <c r="E4851" s="4">
        <v>0.92</v>
      </c>
      <c r="F4851" s="4" t="s">
        <v>48</v>
      </c>
      <c r="G4851" s="4" t="s">
        <v>778</v>
      </c>
    </row>
    <row r="4852" spans="1:7">
      <c r="A4852" s="4" t="s">
        <v>9710</v>
      </c>
      <c r="B4852" s="4" t="s">
        <v>9711</v>
      </c>
      <c r="C4852" s="4"/>
      <c r="D4852" s="4" t="s">
        <v>12</v>
      </c>
      <c r="E4852" s="4">
        <v>0.5</v>
      </c>
      <c r="F4852" s="4" t="s">
        <v>23</v>
      </c>
      <c r="G4852" s="4" t="s">
        <v>24</v>
      </c>
    </row>
    <row r="4853" spans="1:7">
      <c r="A4853" s="4" t="s">
        <v>9712</v>
      </c>
      <c r="B4853" s="4" t="s">
        <v>9713</v>
      </c>
      <c r="C4853" s="4"/>
      <c r="D4853" s="4" t="s">
        <v>18</v>
      </c>
      <c r="E4853" s="4">
        <v>0.88</v>
      </c>
      <c r="F4853" s="4" t="s">
        <v>13</v>
      </c>
      <c r="G4853" s="4" t="s">
        <v>47</v>
      </c>
    </row>
    <row r="4854" spans="1:7">
      <c r="A4854" s="4" t="s">
        <v>9714</v>
      </c>
      <c r="B4854" s="4" t="s">
        <v>9715</v>
      </c>
      <c r="C4854" s="4"/>
      <c r="D4854" s="4" t="s">
        <v>29</v>
      </c>
      <c r="E4854" s="4">
        <v>0.94</v>
      </c>
      <c r="F4854" s="4" t="s">
        <v>13</v>
      </c>
      <c r="G4854" s="4" t="s">
        <v>47</v>
      </c>
    </row>
    <row r="4855" spans="1:7">
      <c r="A4855" s="4" t="s">
        <v>9716</v>
      </c>
      <c r="B4855" s="4" t="s">
        <v>9717</v>
      </c>
      <c r="C4855" s="4"/>
      <c r="D4855" s="4" t="s">
        <v>29</v>
      </c>
      <c r="E4855" s="4">
        <v>0.38</v>
      </c>
      <c r="F4855" s="4" t="s">
        <v>23</v>
      </c>
      <c r="G4855" s="4" t="s">
        <v>24</v>
      </c>
    </row>
    <row r="4856" spans="1:7">
      <c r="A4856" s="4" t="s">
        <v>9718</v>
      </c>
      <c r="B4856" s="4" t="s">
        <v>9719</v>
      </c>
      <c r="C4856" s="4"/>
      <c r="D4856" s="4" t="s">
        <v>29</v>
      </c>
      <c r="E4856" s="4">
        <v>0.95</v>
      </c>
      <c r="F4856" s="4" t="s">
        <v>13</v>
      </c>
      <c r="G4856" s="4" t="s">
        <v>1612</v>
      </c>
    </row>
    <row r="4857" spans="1:7">
      <c r="A4857" s="4" t="s">
        <v>9720</v>
      </c>
      <c r="B4857" s="4" t="s">
        <v>9721</v>
      </c>
      <c r="C4857" s="4" t="s">
        <v>113</v>
      </c>
      <c r="D4857" s="4" t="s">
        <v>29</v>
      </c>
      <c r="E4857" s="4">
        <v>2.5</v>
      </c>
      <c r="F4857" s="4" t="s">
        <v>64</v>
      </c>
      <c r="G4857" s="4" t="s">
        <v>696</v>
      </c>
    </row>
    <row r="4858" spans="1:7">
      <c r="A4858" s="4" t="s">
        <v>9722</v>
      </c>
      <c r="B4858" s="4" t="s">
        <v>9723</v>
      </c>
      <c r="C4858" s="4" t="s">
        <v>113</v>
      </c>
      <c r="D4858" s="4" t="s">
        <v>29</v>
      </c>
      <c r="E4858" s="4">
        <v>2.5</v>
      </c>
      <c r="F4858" s="4" t="s">
        <v>44</v>
      </c>
      <c r="G4858" s="4" t="s">
        <v>1048</v>
      </c>
    </row>
    <row r="4859" spans="1:7">
      <c r="A4859" s="4" t="s">
        <v>9724</v>
      </c>
      <c r="B4859" s="4" t="s">
        <v>9725</v>
      </c>
      <c r="C4859" s="4" t="s">
        <v>113</v>
      </c>
      <c r="D4859" s="4" t="s">
        <v>29</v>
      </c>
      <c r="E4859" s="4">
        <v>2.5</v>
      </c>
      <c r="F4859" s="4" t="s">
        <v>64</v>
      </c>
      <c r="G4859" s="4" t="s">
        <v>1357</v>
      </c>
    </row>
    <row r="4860" spans="1:7">
      <c r="A4860" s="4" t="s">
        <v>9726</v>
      </c>
      <c r="B4860" s="4" t="s">
        <v>9727</v>
      </c>
      <c r="C4860" s="4" t="s">
        <v>113</v>
      </c>
      <c r="D4860" s="4" t="s">
        <v>29</v>
      </c>
      <c r="E4860" s="4">
        <v>2.5</v>
      </c>
      <c r="F4860" s="4" t="s">
        <v>23</v>
      </c>
      <c r="G4860" s="4" t="s">
        <v>382</v>
      </c>
    </row>
    <row r="4861" spans="1:7">
      <c r="A4861" s="4" t="s">
        <v>9728</v>
      </c>
      <c r="B4861" s="4" t="s">
        <v>9729</v>
      </c>
      <c r="C4861" s="4" t="s">
        <v>182</v>
      </c>
      <c r="D4861" s="4" t="s">
        <v>29</v>
      </c>
      <c r="E4861" s="4">
        <v>2.0499999999999998</v>
      </c>
      <c r="F4861" s="4" t="s">
        <v>36</v>
      </c>
      <c r="G4861" s="4" t="s">
        <v>1169</v>
      </c>
    </row>
    <row r="4862" spans="1:7">
      <c r="A4862" s="4" t="s">
        <v>9730</v>
      </c>
      <c r="B4862" s="4" t="s">
        <v>9731</v>
      </c>
      <c r="C4862" s="4" t="s">
        <v>182</v>
      </c>
      <c r="D4862" s="4" t="s">
        <v>29</v>
      </c>
      <c r="E4862" s="4">
        <v>2</v>
      </c>
      <c r="F4862" s="4" t="s">
        <v>13</v>
      </c>
      <c r="G4862" s="4" t="s">
        <v>209</v>
      </c>
    </row>
    <row r="4863" spans="1:7">
      <c r="A4863" s="4" t="s">
        <v>9732</v>
      </c>
      <c r="B4863" s="4" t="s">
        <v>9733</v>
      </c>
      <c r="C4863" s="4" t="s">
        <v>182</v>
      </c>
      <c r="D4863" s="4" t="s">
        <v>29</v>
      </c>
      <c r="E4863" s="4">
        <v>3.15</v>
      </c>
      <c r="F4863" s="4" t="s">
        <v>15</v>
      </c>
      <c r="G4863" s="4" t="s">
        <v>1343</v>
      </c>
    </row>
    <row r="4864" spans="1:7">
      <c r="A4864" s="4" t="s">
        <v>9734</v>
      </c>
      <c r="B4864" s="4" t="s">
        <v>9735</v>
      </c>
      <c r="C4864" s="4" t="s">
        <v>182</v>
      </c>
      <c r="D4864" s="4" t="s">
        <v>29</v>
      </c>
      <c r="E4864" s="4">
        <v>1.9</v>
      </c>
      <c r="F4864" s="4" t="s">
        <v>13</v>
      </c>
      <c r="G4864" s="4" t="s">
        <v>209</v>
      </c>
    </row>
    <row r="4865" spans="1:7">
      <c r="A4865" s="4" t="s">
        <v>9736</v>
      </c>
      <c r="B4865" s="4" t="s">
        <v>9737</v>
      </c>
      <c r="C4865" s="4"/>
      <c r="D4865" s="4" t="s">
        <v>18</v>
      </c>
      <c r="E4865" s="4">
        <v>2.7</v>
      </c>
      <c r="F4865" s="4" t="s">
        <v>13</v>
      </c>
      <c r="G4865" s="4" t="s">
        <v>47</v>
      </c>
    </row>
    <row r="4866" spans="1:7">
      <c r="A4866" s="4" t="s">
        <v>9738</v>
      </c>
      <c r="B4866" s="4" t="s">
        <v>9739</v>
      </c>
      <c r="C4866" s="4"/>
      <c r="D4866" s="4" t="s">
        <v>18</v>
      </c>
      <c r="E4866" s="4">
        <v>1.2</v>
      </c>
      <c r="F4866" s="4" t="s">
        <v>48</v>
      </c>
      <c r="G4866" s="4" t="s">
        <v>1299</v>
      </c>
    </row>
    <row r="4867" spans="1:7">
      <c r="A4867" s="4" t="s">
        <v>9740</v>
      </c>
      <c r="B4867" s="4" t="s">
        <v>9741</v>
      </c>
      <c r="C4867" s="4"/>
      <c r="D4867" s="4" t="s">
        <v>29</v>
      </c>
      <c r="E4867" s="4">
        <v>0.57999999999999996</v>
      </c>
      <c r="F4867" s="4" t="s">
        <v>13</v>
      </c>
      <c r="G4867" s="4" t="s">
        <v>47</v>
      </c>
    </row>
    <row r="4868" spans="1:7">
      <c r="A4868" s="4" t="s">
        <v>9742</v>
      </c>
      <c r="B4868" s="4" t="s">
        <v>9743</v>
      </c>
      <c r="C4868" s="4"/>
      <c r="D4868" s="4" t="s">
        <v>29</v>
      </c>
      <c r="E4868" s="4">
        <v>0.18</v>
      </c>
      <c r="F4868" s="4" t="s">
        <v>13</v>
      </c>
      <c r="G4868" s="4" t="s">
        <v>5303</v>
      </c>
    </row>
    <row r="4869" spans="1:7">
      <c r="A4869" s="4" t="s">
        <v>9744</v>
      </c>
      <c r="B4869" s="4" t="s">
        <v>9745</v>
      </c>
      <c r="C4869" s="4" t="s">
        <v>5494</v>
      </c>
      <c r="D4869" s="4" t="s">
        <v>29</v>
      </c>
      <c r="E4869" s="4">
        <v>2.5</v>
      </c>
      <c r="F4869" s="4" t="s">
        <v>90</v>
      </c>
      <c r="G4869" s="4" t="s">
        <v>201</v>
      </c>
    </row>
    <row r="4870" spans="1:7">
      <c r="A4870" s="4" t="s">
        <v>9746</v>
      </c>
      <c r="B4870" s="4" t="s">
        <v>9747</v>
      </c>
      <c r="C4870" s="4" t="s">
        <v>5494</v>
      </c>
      <c r="D4870" s="4" t="s">
        <v>29</v>
      </c>
      <c r="E4870" s="4">
        <v>2.5</v>
      </c>
      <c r="F4870" s="4" t="s">
        <v>25</v>
      </c>
      <c r="G4870" s="4" t="s">
        <v>2036</v>
      </c>
    </row>
    <row r="4871" spans="1:7">
      <c r="A4871" s="4" t="s">
        <v>9748</v>
      </c>
      <c r="B4871" s="4" t="s">
        <v>9749</v>
      </c>
      <c r="C4871" s="4" t="s">
        <v>5494</v>
      </c>
      <c r="D4871" s="4" t="s">
        <v>29</v>
      </c>
      <c r="E4871" s="4">
        <v>2.5</v>
      </c>
      <c r="F4871" s="4" t="s">
        <v>87</v>
      </c>
      <c r="G4871" s="4" t="s">
        <v>1536</v>
      </c>
    </row>
    <row r="4872" spans="1:7">
      <c r="A4872" s="4" t="s">
        <v>9750</v>
      </c>
      <c r="B4872" s="4" t="s">
        <v>9751</v>
      </c>
      <c r="C4872" s="4"/>
      <c r="D4872" s="4" t="s">
        <v>29</v>
      </c>
      <c r="E4872" s="4">
        <v>0.24</v>
      </c>
      <c r="F4872" s="4" t="s">
        <v>23</v>
      </c>
      <c r="G4872" s="4" t="s">
        <v>1394</v>
      </c>
    </row>
    <row r="4873" spans="1:7">
      <c r="A4873" s="4" t="s">
        <v>9752</v>
      </c>
      <c r="B4873" s="4" t="s">
        <v>9753</v>
      </c>
      <c r="C4873" s="4" t="s">
        <v>113</v>
      </c>
      <c r="D4873" s="4" t="s">
        <v>29</v>
      </c>
      <c r="E4873" s="4">
        <v>2.5</v>
      </c>
      <c r="F4873" s="4" t="s">
        <v>48</v>
      </c>
      <c r="G4873" s="4" t="s">
        <v>351</v>
      </c>
    </row>
    <row r="4874" spans="1:7">
      <c r="A4874" s="4" t="s">
        <v>9303</v>
      </c>
      <c r="B4874" s="4" t="s">
        <v>9754</v>
      </c>
      <c r="C4874" s="4" t="s">
        <v>113</v>
      </c>
      <c r="D4874" s="4" t="s">
        <v>29</v>
      </c>
      <c r="E4874" s="4">
        <v>2.5299999999999998</v>
      </c>
      <c r="F4874" s="4" t="s">
        <v>60</v>
      </c>
      <c r="G4874" s="4" t="s">
        <v>920</v>
      </c>
    </row>
    <row r="4875" spans="1:7">
      <c r="A4875" s="4" t="s">
        <v>9755</v>
      </c>
      <c r="B4875" s="4" t="s">
        <v>9756</v>
      </c>
      <c r="C4875" s="4" t="s">
        <v>7342</v>
      </c>
      <c r="D4875" s="4" t="s">
        <v>29</v>
      </c>
      <c r="E4875" s="4">
        <v>2.02</v>
      </c>
      <c r="F4875" s="4" t="s">
        <v>56</v>
      </c>
      <c r="G4875" s="4" t="s">
        <v>587</v>
      </c>
    </row>
    <row r="4876" spans="1:7">
      <c r="A4876" s="4" t="s">
        <v>9757</v>
      </c>
      <c r="B4876" s="4" t="s">
        <v>9758</v>
      </c>
      <c r="C4876" s="4" t="s">
        <v>182</v>
      </c>
      <c r="D4876" s="4" t="s">
        <v>29</v>
      </c>
      <c r="E4876" s="4">
        <v>2.09</v>
      </c>
      <c r="F4876" s="4" t="s">
        <v>75</v>
      </c>
      <c r="G4876" s="4" t="s">
        <v>165</v>
      </c>
    </row>
    <row r="4877" spans="1:7">
      <c r="A4877" s="4" t="s">
        <v>9759</v>
      </c>
      <c r="B4877" s="4" t="s">
        <v>9760</v>
      </c>
      <c r="C4877" s="4" t="s">
        <v>182</v>
      </c>
      <c r="D4877" s="4" t="s">
        <v>29</v>
      </c>
      <c r="E4877" s="4">
        <v>1.9</v>
      </c>
      <c r="F4877" s="4" t="s">
        <v>56</v>
      </c>
      <c r="G4877" s="4" t="s">
        <v>367</v>
      </c>
    </row>
    <row r="4878" spans="1:7">
      <c r="A4878" s="4" t="s">
        <v>9761</v>
      </c>
      <c r="B4878" s="4" t="s">
        <v>9762</v>
      </c>
      <c r="C4878" s="4"/>
      <c r="D4878" s="4" t="s">
        <v>29</v>
      </c>
      <c r="E4878" s="4">
        <v>3.15</v>
      </c>
      <c r="F4878" s="4" t="s">
        <v>56</v>
      </c>
      <c r="G4878" s="4" t="s">
        <v>587</v>
      </c>
    </row>
    <row r="4879" spans="1:7">
      <c r="A4879" s="4" t="s">
        <v>9763</v>
      </c>
      <c r="B4879" s="4" t="s">
        <v>9764</v>
      </c>
      <c r="C4879" s="4"/>
      <c r="D4879" s="4" t="s">
        <v>12</v>
      </c>
      <c r="E4879" s="4">
        <v>0.5</v>
      </c>
      <c r="F4879" s="4" t="s">
        <v>23</v>
      </c>
      <c r="G4879" s="4" t="s">
        <v>24</v>
      </c>
    </row>
    <row r="4880" spans="1:7">
      <c r="A4880" s="4" t="s">
        <v>9765</v>
      </c>
      <c r="B4880" s="4" t="s">
        <v>9766</v>
      </c>
      <c r="C4880" s="4"/>
      <c r="D4880" s="4" t="s">
        <v>12</v>
      </c>
      <c r="E4880" s="4">
        <v>0.85</v>
      </c>
      <c r="F4880" s="4" t="s">
        <v>23</v>
      </c>
      <c r="G4880" s="4" t="s">
        <v>24</v>
      </c>
    </row>
    <row r="4881" spans="1:7">
      <c r="A4881" s="4" t="s">
        <v>9767</v>
      </c>
      <c r="B4881" s="4" t="s">
        <v>9768</v>
      </c>
      <c r="C4881" s="4"/>
      <c r="D4881" s="4" t="s">
        <v>29</v>
      </c>
      <c r="E4881" s="4">
        <v>1</v>
      </c>
      <c r="F4881" s="4" t="s">
        <v>23</v>
      </c>
      <c r="G4881" s="4" t="s">
        <v>24</v>
      </c>
    </row>
    <row r="4882" spans="1:7">
      <c r="A4882" s="4" t="s">
        <v>9769</v>
      </c>
      <c r="B4882" s="4" t="s">
        <v>9770</v>
      </c>
      <c r="C4882" s="4"/>
      <c r="D4882" s="4" t="s">
        <v>18</v>
      </c>
      <c r="E4882" s="4">
        <v>1.45</v>
      </c>
      <c r="F4882" s="4" t="s">
        <v>13</v>
      </c>
      <c r="G4882" s="4" t="s">
        <v>209</v>
      </c>
    </row>
    <row r="4883" spans="1:7">
      <c r="A4883" s="4" t="s">
        <v>9771</v>
      </c>
      <c r="B4883" s="4" t="s">
        <v>9772</v>
      </c>
      <c r="C4883" s="4"/>
      <c r="D4883" s="4" t="s">
        <v>18</v>
      </c>
      <c r="E4883" s="4">
        <v>0.76</v>
      </c>
      <c r="F4883" s="4" t="s">
        <v>23</v>
      </c>
      <c r="G4883" s="4" t="s">
        <v>121</v>
      </c>
    </row>
    <row r="4884" spans="1:7">
      <c r="A4884" s="4" t="s">
        <v>9601</v>
      </c>
      <c r="B4884" s="4" t="s">
        <v>9773</v>
      </c>
      <c r="C4884" s="4"/>
      <c r="D4884" s="4" t="s">
        <v>18</v>
      </c>
      <c r="E4884" s="4">
        <v>0.28000000000000003</v>
      </c>
      <c r="F4884" s="4" t="s">
        <v>87</v>
      </c>
      <c r="G4884" s="4" t="s">
        <v>1021</v>
      </c>
    </row>
    <row r="4885" spans="1:7">
      <c r="A4885" s="4" t="s">
        <v>9774</v>
      </c>
      <c r="B4885" s="4" t="s">
        <v>9775</v>
      </c>
      <c r="C4885" s="4"/>
      <c r="D4885" s="4" t="s">
        <v>18</v>
      </c>
      <c r="E4885" s="4">
        <v>2.42</v>
      </c>
      <c r="F4885" s="4" t="s">
        <v>13</v>
      </c>
      <c r="G4885" s="4" t="s">
        <v>47</v>
      </c>
    </row>
    <row r="4886" spans="1:7">
      <c r="A4886" s="4" t="s">
        <v>9776</v>
      </c>
      <c r="B4886" s="4" t="s">
        <v>9777</v>
      </c>
      <c r="C4886" s="4"/>
      <c r="D4886" s="4" t="s">
        <v>18</v>
      </c>
      <c r="E4886" s="4">
        <v>0.5</v>
      </c>
      <c r="F4886" s="4" t="s">
        <v>48</v>
      </c>
      <c r="G4886" s="4" t="s">
        <v>243</v>
      </c>
    </row>
    <row r="4887" spans="1:7">
      <c r="A4887" s="4" t="s">
        <v>9778</v>
      </c>
      <c r="B4887" s="4" t="s">
        <v>9779</v>
      </c>
      <c r="C4887" s="4"/>
      <c r="D4887" s="4" t="s">
        <v>29</v>
      </c>
      <c r="E4887" s="4">
        <v>1.98</v>
      </c>
      <c r="F4887" s="4" t="s">
        <v>53</v>
      </c>
      <c r="G4887" s="4" t="s">
        <v>1474</v>
      </c>
    </row>
    <row r="4888" spans="1:7">
      <c r="A4888" s="4" t="s">
        <v>9780</v>
      </c>
      <c r="B4888" s="4" t="s">
        <v>9781</v>
      </c>
      <c r="C4888" s="4"/>
      <c r="D4888" s="4" t="s">
        <v>29</v>
      </c>
      <c r="E4888" s="4">
        <v>0.52</v>
      </c>
      <c r="F4888" s="4" t="s">
        <v>13</v>
      </c>
      <c r="G4888" s="4" t="s">
        <v>183</v>
      </c>
    </row>
    <row r="4889" spans="1:7">
      <c r="A4889" s="4" t="s">
        <v>9782</v>
      </c>
      <c r="B4889" s="4" t="s">
        <v>9783</v>
      </c>
      <c r="C4889" s="4"/>
      <c r="D4889" s="4" t="s">
        <v>29</v>
      </c>
      <c r="E4889" s="4">
        <v>0.66</v>
      </c>
      <c r="F4889" s="4" t="s">
        <v>23</v>
      </c>
      <c r="G4889" s="4" t="s">
        <v>622</v>
      </c>
    </row>
    <row r="4890" spans="1:7">
      <c r="A4890" s="4" t="s">
        <v>9784</v>
      </c>
      <c r="B4890" s="4" t="s">
        <v>9785</v>
      </c>
      <c r="C4890" s="4" t="s">
        <v>133</v>
      </c>
      <c r="D4890" s="4" t="s">
        <v>29</v>
      </c>
      <c r="E4890" s="4">
        <v>0.5</v>
      </c>
      <c r="F4890" s="4" t="s">
        <v>30</v>
      </c>
      <c r="G4890" s="4" t="s">
        <v>324</v>
      </c>
    </row>
    <row r="4891" spans="1:7">
      <c r="A4891" s="4" t="s">
        <v>9786</v>
      </c>
      <c r="B4891" s="4" t="s">
        <v>9787</v>
      </c>
      <c r="C4891" s="4" t="s">
        <v>133</v>
      </c>
      <c r="D4891" s="4" t="s">
        <v>29</v>
      </c>
      <c r="E4891" s="4">
        <v>0.56000000000000005</v>
      </c>
      <c r="F4891" s="4" t="s">
        <v>53</v>
      </c>
      <c r="G4891" s="4" t="s">
        <v>372</v>
      </c>
    </row>
    <row r="4892" spans="1:7">
      <c r="A4892" s="4" t="s">
        <v>9788</v>
      </c>
      <c r="B4892" s="4" t="s">
        <v>9789</v>
      </c>
      <c r="C4892" s="4" t="s">
        <v>9652</v>
      </c>
      <c r="D4892" s="4" t="s">
        <v>29</v>
      </c>
      <c r="E4892" s="4">
        <v>1.7</v>
      </c>
      <c r="F4892" s="4" t="s">
        <v>34</v>
      </c>
      <c r="G4892" s="4" t="s">
        <v>616</v>
      </c>
    </row>
    <row r="4893" spans="1:7">
      <c r="A4893" s="4" t="s">
        <v>9790</v>
      </c>
      <c r="B4893" s="4" t="s">
        <v>9791</v>
      </c>
      <c r="C4893" s="4" t="s">
        <v>7342</v>
      </c>
      <c r="D4893" s="4" t="s">
        <v>29</v>
      </c>
      <c r="E4893" s="4">
        <v>1.8</v>
      </c>
      <c r="F4893" s="4" t="s">
        <v>15</v>
      </c>
      <c r="G4893" s="4" t="s">
        <v>1750</v>
      </c>
    </row>
    <row r="4894" spans="1:7">
      <c r="A4894" s="4" t="s">
        <v>9792</v>
      </c>
      <c r="B4894" s="4" t="s">
        <v>9793</v>
      </c>
      <c r="C4894" s="4" t="s">
        <v>133</v>
      </c>
      <c r="D4894" s="4" t="s">
        <v>29</v>
      </c>
      <c r="E4894" s="4">
        <v>0.5</v>
      </c>
      <c r="F4894" s="4" t="s">
        <v>103</v>
      </c>
      <c r="G4894" s="4" t="s">
        <v>837</v>
      </c>
    </row>
    <row r="4895" spans="1:7">
      <c r="A4895" s="4" t="s">
        <v>9794</v>
      </c>
      <c r="B4895" s="4" t="s">
        <v>9795</v>
      </c>
      <c r="C4895" s="4" t="s">
        <v>113</v>
      </c>
      <c r="D4895" s="4" t="s">
        <v>29</v>
      </c>
      <c r="E4895" s="4">
        <v>2.5</v>
      </c>
      <c r="F4895" s="4" t="s">
        <v>20</v>
      </c>
      <c r="G4895" s="4" t="s">
        <v>153</v>
      </c>
    </row>
    <row r="4896" spans="1:7">
      <c r="A4896" s="4" t="s">
        <v>9796</v>
      </c>
      <c r="B4896" s="4" t="s">
        <v>9797</v>
      </c>
      <c r="C4896" s="4" t="s">
        <v>113</v>
      </c>
      <c r="D4896" s="4" t="s">
        <v>29</v>
      </c>
      <c r="E4896" s="4">
        <v>2.5</v>
      </c>
      <c r="F4896" s="4" t="s">
        <v>44</v>
      </c>
      <c r="G4896" s="4" t="s">
        <v>303</v>
      </c>
    </row>
    <row r="4897" spans="1:7">
      <c r="A4897" s="4" t="s">
        <v>9798</v>
      </c>
      <c r="B4897" s="4" t="s">
        <v>9799</v>
      </c>
      <c r="C4897" s="4"/>
      <c r="D4897" s="4" t="s">
        <v>29</v>
      </c>
      <c r="E4897" s="4">
        <v>0.32</v>
      </c>
      <c r="F4897" s="4" t="s">
        <v>13</v>
      </c>
      <c r="G4897" s="4" t="s">
        <v>47</v>
      </c>
    </row>
    <row r="4898" spans="1:7">
      <c r="A4898" s="4" t="s">
        <v>9531</v>
      </c>
      <c r="B4898" s="4" t="s">
        <v>9800</v>
      </c>
      <c r="C4898" s="4" t="s">
        <v>28</v>
      </c>
      <c r="D4898" s="4" t="s">
        <v>29</v>
      </c>
      <c r="E4898" s="4">
        <v>0.42</v>
      </c>
      <c r="F4898" s="4" t="s">
        <v>48</v>
      </c>
      <c r="G4898" s="4" t="s">
        <v>351</v>
      </c>
    </row>
    <row r="4899" spans="1:7">
      <c r="A4899" s="4" t="s">
        <v>9801</v>
      </c>
      <c r="B4899" s="4" t="s">
        <v>9802</v>
      </c>
      <c r="C4899" s="4" t="s">
        <v>5494</v>
      </c>
      <c r="D4899" s="4" t="s">
        <v>29</v>
      </c>
      <c r="E4899" s="4">
        <v>2.5</v>
      </c>
      <c r="F4899" s="4" t="s">
        <v>60</v>
      </c>
      <c r="G4899" s="4" t="s">
        <v>61</v>
      </c>
    </row>
    <row r="4900" spans="1:7">
      <c r="A4900" s="4" t="s">
        <v>9803</v>
      </c>
      <c r="B4900" s="4" t="s">
        <v>9804</v>
      </c>
      <c r="C4900" s="4" t="s">
        <v>5494</v>
      </c>
      <c r="D4900" s="4" t="s">
        <v>29</v>
      </c>
      <c r="E4900" s="4">
        <v>2.5</v>
      </c>
      <c r="F4900" s="4" t="s">
        <v>56</v>
      </c>
      <c r="G4900" s="4" t="s">
        <v>377</v>
      </c>
    </row>
    <row r="4901" spans="1:7">
      <c r="A4901" s="4" t="s">
        <v>9805</v>
      </c>
      <c r="B4901" s="4" t="s">
        <v>9806</v>
      </c>
      <c r="C4901" s="4" t="s">
        <v>113</v>
      </c>
      <c r="D4901" s="4" t="s">
        <v>29</v>
      </c>
      <c r="E4901" s="4">
        <v>2.5</v>
      </c>
      <c r="F4901" s="4" t="s">
        <v>20</v>
      </c>
      <c r="G4901" s="4" t="s">
        <v>153</v>
      </c>
    </row>
    <row r="4902" spans="1:7">
      <c r="A4902" s="4" t="s">
        <v>9807</v>
      </c>
      <c r="B4902" s="4" t="s">
        <v>9808</v>
      </c>
      <c r="C4902" s="4" t="s">
        <v>113</v>
      </c>
      <c r="D4902" s="4" t="s">
        <v>29</v>
      </c>
      <c r="E4902" s="4">
        <v>2.5</v>
      </c>
      <c r="F4902" s="4" t="s">
        <v>48</v>
      </c>
      <c r="G4902" s="4" t="s">
        <v>351</v>
      </c>
    </row>
    <row r="4903" spans="1:7">
      <c r="A4903" s="4" t="s">
        <v>9809</v>
      </c>
      <c r="B4903" s="4" t="s">
        <v>9810</v>
      </c>
      <c r="C4903" s="4" t="s">
        <v>7342</v>
      </c>
      <c r="D4903" s="4" t="s">
        <v>29</v>
      </c>
      <c r="E4903" s="4">
        <v>1.96</v>
      </c>
      <c r="F4903" s="4" t="s">
        <v>15</v>
      </c>
      <c r="G4903" s="4" t="s">
        <v>459</v>
      </c>
    </row>
    <row r="4904" spans="1:7">
      <c r="A4904" s="4" t="s">
        <v>9811</v>
      </c>
      <c r="B4904" s="4" t="s">
        <v>9812</v>
      </c>
      <c r="C4904" s="4" t="s">
        <v>182</v>
      </c>
      <c r="D4904" s="4" t="s">
        <v>29</v>
      </c>
      <c r="E4904" s="4">
        <v>1.9</v>
      </c>
      <c r="F4904" s="4" t="s">
        <v>85</v>
      </c>
      <c r="G4904" s="4" t="s">
        <v>86</v>
      </c>
    </row>
    <row r="4905" spans="1:7">
      <c r="A4905" s="4" t="s">
        <v>9313</v>
      </c>
      <c r="B4905" s="4" t="s">
        <v>9813</v>
      </c>
      <c r="C4905" s="4" t="s">
        <v>182</v>
      </c>
      <c r="D4905" s="4" t="s">
        <v>29</v>
      </c>
      <c r="E4905" s="4">
        <v>1.9</v>
      </c>
      <c r="F4905" s="4" t="s">
        <v>78</v>
      </c>
      <c r="G4905" s="4" t="s">
        <v>79</v>
      </c>
    </row>
    <row r="4906" spans="1:7">
      <c r="A4906" s="4" t="s">
        <v>9814</v>
      </c>
      <c r="B4906" s="4" t="s">
        <v>9815</v>
      </c>
      <c r="C4906" s="4" t="s">
        <v>182</v>
      </c>
      <c r="D4906" s="4" t="s">
        <v>29</v>
      </c>
      <c r="E4906" s="4">
        <v>1.9</v>
      </c>
      <c r="F4906" s="4" t="s">
        <v>85</v>
      </c>
      <c r="G4906" s="4" t="s">
        <v>86</v>
      </c>
    </row>
    <row r="4907" spans="1:7">
      <c r="A4907" s="4" t="s">
        <v>9816</v>
      </c>
      <c r="B4907" s="4" t="s">
        <v>9817</v>
      </c>
      <c r="C4907" s="4" t="s">
        <v>182</v>
      </c>
      <c r="D4907" s="4" t="s">
        <v>29</v>
      </c>
      <c r="E4907" s="4">
        <v>1.9</v>
      </c>
      <c r="F4907" s="4" t="s">
        <v>51</v>
      </c>
      <c r="G4907" s="4" t="s">
        <v>162</v>
      </c>
    </row>
    <row r="4908" spans="1:7">
      <c r="A4908" s="4" t="s">
        <v>8983</v>
      </c>
      <c r="B4908" s="4" t="s">
        <v>9818</v>
      </c>
      <c r="C4908" s="4" t="s">
        <v>182</v>
      </c>
      <c r="D4908" s="4" t="s">
        <v>29</v>
      </c>
      <c r="E4908" s="4">
        <v>1.9</v>
      </c>
      <c r="F4908" s="4" t="s">
        <v>96</v>
      </c>
      <c r="G4908" s="4" t="s">
        <v>689</v>
      </c>
    </row>
    <row r="4909" spans="1:7">
      <c r="A4909" s="4" t="s">
        <v>9819</v>
      </c>
      <c r="B4909" s="4" t="s">
        <v>9820</v>
      </c>
      <c r="C4909" s="4" t="s">
        <v>182</v>
      </c>
      <c r="D4909" s="4" t="s">
        <v>29</v>
      </c>
      <c r="E4909" s="4">
        <v>1.9</v>
      </c>
      <c r="F4909" s="4" t="s">
        <v>13</v>
      </c>
      <c r="G4909" s="4" t="s">
        <v>1612</v>
      </c>
    </row>
    <row r="4910" spans="1:7">
      <c r="A4910" s="4" t="s">
        <v>9821</v>
      </c>
      <c r="B4910" s="4" t="s">
        <v>9822</v>
      </c>
      <c r="C4910" s="4" t="s">
        <v>182</v>
      </c>
      <c r="D4910" s="4" t="s">
        <v>29</v>
      </c>
      <c r="E4910" s="4">
        <v>2.13</v>
      </c>
      <c r="F4910" s="4" t="s">
        <v>30</v>
      </c>
      <c r="G4910" s="4" t="s">
        <v>287</v>
      </c>
    </row>
    <row r="4911" spans="1:7">
      <c r="A4911" s="4" t="s">
        <v>9823</v>
      </c>
      <c r="B4911" s="4" t="s">
        <v>9824</v>
      </c>
      <c r="C4911" s="4" t="s">
        <v>182</v>
      </c>
      <c r="D4911" s="4" t="s">
        <v>29</v>
      </c>
      <c r="E4911" s="4">
        <v>1.9</v>
      </c>
      <c r="F4911" s="4" t="s">
        <v>51</v>
      </c>
      <c r="G4911" s="4" t="s">
        <v>162</v>
      </c>
    </row>
    <row r="4912" spans="1:7">
      <c r="A4912" s="4" t="s">
        <v>9825</v>
      </c>
      <c r="B4912" s="4" t="s">
        <v>9826</v>
      </c>
      <c r="C4912" s="4" t="s">
        <v>182</v>
      </c>
      <c r="D4912" s="4" t="s">
        <v>29</v>
      </c>
      <c r="E4912" s="4">
        <v>1.9</v>
      </c>
      <c r="F4912" s="4" t="s">
        <v>23</v>
      </c>
      <c r="G4912" s="4" t="s">
        <v>4691</v>
      </c>
    </row>
    <row r="4913" spans="1:7">
      <c r="A4913" s="4" t="s">
        <v>9827</v>
      </c>
      <c r="B4913" s="4" t="s">
        <v>9828</v>
      </c>
      <c r="C4913" s="4" t="s">
        <v>182</v>
      </c>
      <c r="D4913" s="4" t="s">
        <v>29</v>
      </c>
      <c r="E4913" s="4">
        <v>1.9</v>
      </c>
      <c r="F4913" s="4" t="s">
        <v>30</v>
      </c>
      <c r="G4913" s="4" t="s">
        <v>71</v>
      </c>
    </row>
    <row r="4914" spans="1:7">
      <c r="A4914" s="4" t="s">
        <v>8139</v>
      </c>
      <c r="B4914" s="4" t="s">
        <v>9829</v>
      </c>
      <c r="C4914" s="4" t="s">
        <v>182</v>
      </c>
      <c r="D4914" s="4" t="s">
        <v>29</v>
      </c>
      <c r="E4914" s="4">
        <v>2.09</v>
      </c>
      <c r="F4914" s="4" t="s">
        <v>110</v>
      </c>
      <c r="G4914" s="4" t="s">
        <v>156</v>
      </c>
    </row>
    <row r="4915" spans="1:7">
      <c r="A4915" s="4" t="s">
        <v>9830</v>
      </c>
      <c r="B4915" s="4" t="s">
        <v>9831</v>
      </c>
      <c r="C4915" s="4" t="s">
        <v>182</v>
      </c>
      <c r="D4915" s="4" t="s">
        <v>29</v>
      </c>
      <c r="E4915" s="4">
        <v>1.9</v>
      </c>
      <c r="F4915" s="4" t="s">
        <v>34</v>
      </c>
      <c r="G4915" s="4" t="s">
        <v>616</v>
      </c>
    </row>
    <row r="4916" spans="1:7">
      <c r="A4916" s="4" t="s">
        <v>9832</v>
      </c>
      <c r="B4916" s="4" t="s">
        <v>9833</v>
      </c>
      <c r="C4916" s="4" t="s">
        <v>113</v>
      </c>
      <c r="D4916" s="4" t="s">
        <v>29</v>
      </c>
      <c r="E4916" s="4">
        <v>2.5</v>
      </c>
      <c r="F4916" s="4" t="s">
        <v>110</v>
      </c>
      <c r="G4916" s="4" t="s">
        <v>156</v>
      </c>
    </row>
    <row r="4917" spans="1:7">
      <c r="A4917" s="4" t="s">
        <v>9834</v>
      </c>
      <c r="B4917" s="4" t="s">
        <v>9835</v>
      </c>
      <c r="C4917" s="4" t="s">
        <v>113</v>
      </c>
      <c r="D4917" s="4" t="s">
        <v>29</v>
      </c>
      <c r="E4917" s="4">
        <v>2.5</v>
      </c>
      <c r="F4917" s="4" t="s">
        <v>44</v>
      </c>
      <c r="G4917" s="4" t="s">
        <v>303</v>
      </c>
    </row>
    <row r="4918" spans="1:7">
      <c r="A4918" s="4" t="s">
        <v>9836</v>
      </c>
      <c r="B4918" s="4" t="s">
        <v>9837</v>
      </c>
      <c r="C4918" s="4" t="s">
        <v>113</v>
      </c>
      <c r="D4918" s="4" t="s">
        <v>29</v>
      </c>
      <c r="E4918" s="4">
        <v>2.5</v>
      </c>
      <c r="F4918" s="4" t="s">
        <v>110</v>
      </c>
      <c r="G4918" s="4" t="s">
        <v>156</v>
      </c>
    </row>
    <row r="4919" spans="1:7">
      <c r="A4919" s="4" t="s">
        <v>9838</v>
      </c>
      <c r="B4919" s="4" t="s">
        <v>9839</v>
      </c>
      <c r="C4919" s="4" t="s">
        <v>113</v>
      </c>
      <c r="D4919" s="4" t="s">
        <v>29</v>
      </c>
      <c r="E4919" s="4">
        <v>2.5</v>
      </c>
      <c r="F4919" s="4" t="s">
        <v>44</v>
      </c>
      <c r="G4919" s="4" t="s">
        <v>303</v>
      </c>
    </row>
    <row r="4920" spans="1:7">
      <c r="A4920" s="4" t="s">
        <v>9840</v>
      </c>
      <c r="B4920" s="4" t="s">
        <v>9841</v>
      </c>
      <c r="C4920" s="4" t="s">
        <v>182</v>
      </c>
      <c r="D4920" s="4" t="s">
        <v>29</v>
      </c>
      <c r="E4920" s="4">
        <v>1.9</v>
      </c>
      <c r="F4920" s="4" t="s">
        <v>96</v>
      </c>
      <c r="G4920" s="4" t="s">
        <v>1484</v>
      </c>
    </row>
    <row r="4921" spans="1:7">
      <c r="A4921" s="4" t="s">
        <v>9842</v>
      </c>
      <c r="B4921" s="4" t="s">
        <v>9843</v>
      </c>
      <c r="C4921" s="4" t="s">
        <v>182</v>
      </c>
      <c r="D4921" s="4" t="s">
        <v>29</v>
      </c>
      <c r="E4921" s="4">
        <v>1.9</v>
      </c>
      <c r="F4921" s="4" t="s">
        <v>48</v>
      </c>
      <c r="G4921" s="4" t="s">
        <v>778</v>
      </c>
    </row>
    <row r="4922" spans="1:7">
      <c r="A4922" s="4" t="s">
        <v>9844</v>
      </c>
      <c r="B4922" s="4" t="s">
        <v>9845</v>
      </c>
      <c r="C4922" s="4" t="s">
        <v>182</v>
      </c>
      <c r="D4922" s="4" t="s">
        <v>29</v>
      </c>
      <c r="E4922" s="4">
        <v>1.9</v>
      </c>
      <c r="F4922" s="4" t="s">
        <v>85</v>
      </c>
      <c r="G4922" s="4" t="s">
        <v>86</v>
      </c>
    </row>
    <row r="4923" spans="1:7">
      <c r="A4923" s="4" t="s">
        <v>9846</v>
      </c>
      <c r="B4923" s="4" t="s">
        <v>9847</v>
      </c>
      <c r="C4923" s="4" t="s">
        <v>182</v>
      </c>
      <c r="D4923" s="4" t="s">
        <v>29</v>
      </c>
      <c r="E4923" s="4">
        <v>1.9</v>
      </c>
      <c r="F4923" s="4" t="s">
        <v>51</v>
      </c>
      <c r="G4923" s="4" t="s">
        <v>783</v>
      </c>
    </row>
    <row r="4924" spans="1:7">
      <c r="A4924" s="4" t="s">
        <v>9848</v>
      </c>
      <c r="B4924" s="4" t="s">
        <v>9849</v>
      </c>
      <c r="C4924" s="4" t="s">
        <v>28</v>
      </c>
      <c r="D4924" s="4" t="s">
        <v>29</v>
      </c>
      <c r="E4924" s="4">
        <v>0.35</v>
      </c>
      <c r="F4924" s="4" t="s">
        <v>60</v>
      </c>
      <c r="G4924" s="4" t="s">
        <v>102</v>
      </c>
    </row>
    <row r="4925" spans="1:7">
      <c r="A4925" s="4" t="s">
        <v>9850</v>
      </c>
      <c r="B4925" s="4" t="s">
        <v>9851</v>
      </c>
      <c r="C4925" s="4" t="s">
        <v>5494</v>
      </c>
      <c r="D4925" s="4" t="s">
        <v>29</v>
      </c>
      <c r="E4925" s="4">
        <v>2.5</v>
      </c>
      <c r="F4925" s="4" t="s">
        <v>34</v>
      </c>
      <c r="G4925" s="4" t="s">
        <v>35</v>
      </c>
    </row>
    <row r="4926" spans="1:7">
      <c r="A4926" s="4" t="s">
        <v>9852</v>
      </c>
      <c r="B4926" s="4" t="s">
        <v>9853</v>
      </c>
      <c r="C4926" s="4" t="s">
        <v>5494</v>
      </c>
      <c r="D4926" s="4" t="s">
        <v>29</v>
      </c>
      <c r="E4926" s="4">
        <v>2.5</v>
      </c>
      <c r="F4926" s="4" t="s">
        <v>30</v>
      </c>
      <c r="G4926" s="4" t="s">
        <v>1388</v>
      </c>
    </row>
    <row r="4927" spans="1:7">
      <c r="A4927" s="4" t="s">
        <v>9854</v>
      </c>
      <c r="B4927" s="4" t="s">
        <v>9855</v>
      </c>
      <c r="C4927" s="4" t="s">
        <v>113</v>
      </c>
      <c r="D4927" s="4" t="s">
        <v>29</v>
      </c>
      <c r="E4927" s="4">
        <v>2.5</v>
      </c>
      <c r="F4927" s="4" t="s">
        <v>36</v>
      </c>
      <c r="G4927" s="4" t="s">
        <v>114</v>
      </c>
    </row>
    <row r="4928" spans="1:7">
      <c r="A4928" s="4" t="s">
        <v>9856</v>
      </c>
      <c r="B4928" s="4" t="s">
        <v>9857</v>
      </c>
      <c r="C4928" s="4" t="s">
        <v>7342</v>
      </c>
      <c r="D4928" s="4" t="s">
        <v>29</v>
      </c>
      <c r="E4928" s="4">
        <v>1.5</v>
      </c>
      <c r="F4928" s="4" t="s">
        <v>56</v>
      </c>
      <c r="G4928" s="4" t="s">
        <v>469</v>
      </c>
    </row>
    <row r="4929" spans="1:7">
      <c r="A4929" s="4" t="s">
        <v>9858</v>
      </c>
      <c r="B4929" s="4" t="s">
        <v>9859</v>
      </c>
      <c r="C4929" s="4" t="s">
        <v>7342</v>
      </c>
      <c r="D4929" s="4" t="s">
        <v>29</v>
      </c>
      <c r="E4929" s="4">
        <v>1.5</v>
      </c>
      <c r="F4929" s="4" t="s">
        <v>48</v>
      </c>
      <c r="G4929" s="4" t="s">
        <v>1299</v>
      </c>
    </row>
    <row r="4930" spans="1:7">
      <c r="A4930" s="4" t="s">
        <v>9860</v>
      </c>
      <c r="B4930" s="4" t="s">
        <v>9861</v>
      </c>
      <c r="C4930" s="4" t="s">
        <v>182</v>
      </c>
      <c r="D4930" s="4" t="s">
        <v>29</v>
      </c>
      <c r="E4930" s="4">
        <v>1.9</v>
      </c>
      <c r="F4930" s="4" t="s">
        <v>30</v>
      </c>
      <c r="G4930" s="4" t="s">
        <v>137</v>
      </c>
    </row>
    <row r="4931" spans="1:7">
      <c r="A4931" s="4" t="s">
        <v>9862</v>
      </c>
      <c r="B4931" s="4" t="s">
        <v>9863</v>
      </c>
      <c r="C4931" s="4" t="s">
        <v>182</v>
      </c>
      <c r="D4931" s="4" t="s">
        <v>29</v>
      </c>
      <c r="E4931" s="4">
        <v>1.9</v>
      </c>
      <c r="F4931" s="4" t="s">
        <v>40</v>
      </c>
      <c r="G4931" s="4" t="s">
        <v>792</v>
      </c>
    </row>
    <row r="4932" spans="1:7">
      <c r="A4932" s="4" t="s">
        <v>9864</v>
      </c>
      <c r="B4932" s="4" t="s">
        <v>9865</v>
      </c>
      <c r="C4932" s="4" t="s">
        <v>182</v>
      </c>
      <c r="D4932" s="4" t="s">
        <v>29</v>
      </c>
      <c r="E4932" s="4">
        <v>1.9</v>
      </c>
      <c r="F4932" s="4" t="s">
        <v>48</v>
      </c>
      <c r="G4932" s="4" t="s">
        <v>99</v>
      </c>
    </row>
    <row r="4933" spans="1:7">
      <c r="A4933" s="4" t="s">
        <v>9046</v>
      </c>
      <c r="B4933" s="4" t="s">
        <v>9866</v>
      </c>
      <c r="C4933" s="4" t="s">
        <v>182</v>
      </c>
      <c r="D4933" s="4" t="s">
        <v>29</v>
      </c>
      <c r="E4933" s="4">
        <v>2.1</v>
      </c>
      <c r="F4933" s="4" t="s">
        <v>53</v>
      </c>
      <c r="G4933" s="4" t="s">
        <v>439</v>
      </c>
    </row>
    <row r="4934" spans="1:7">
      <c r="A4934" s="4" t="s">
        <v>9867</v>
      </c>
      <c r="B4934" s="4" t="s">
        <v>9868</v>
      </c>
      <c r="C4934" s="4" t="s">
        <v>113</v>
      </c>
      <c r="D4934" s="4" t="s">
        <v>29</v>
      </c>
      <c r="E4934" s="4">
        <v>2.5</v>
      </c>
      <c r="F4934" s="4" t="s">
        <v>110</v>
      </c>
      <c r="G4934" s="4" t="s">
        <v>156</v>
      </c>
    </row>
    <row r="4935" spans="1:7">
      <c r="A4935" s="4" t="s">
        <v>9869</v>
      </c>
      <c r="B4935" s="4" t="s">
        <v>9870</v>
      </c>
      <c r="C4935" s="4" t="s">
        <v>113</v>
      </c>
      <c r="D4935" s="4" t="s">
        <v>29</v>
      </c>
      <c r="E4935" s="4">
        <v>2.5</v>
      </c>
      <c r="F4935" s="4" t="s">
        <v>44</v>
      </c>
      <c r="G4935" s="4" t="s">
        <v>303</v>
      </c>
    </row>
    <row r="4936" spans="1:7">
      <c r="A4936" s="4" t="s">
        <v>9034</v>
      </c>
      <c r="B4936" s="4" t="s">
        <v>9871</v>
      </c>
      <c r="C4936" s="4" t="s">
        <v>182</v>
      </c>
      <c r="D4936" s="4" t="s">
        <v>29</v>
      </c>
      <c r="E4936" s="4">
        <v>2.15</v>
      </c>
      <c r="F4936" s="4" t="s">
        <v>44</v>
      </c>
      <c r="G4936" s="4" t="s">
        <v>303</v>
      </c>
    </row>
    <row r="4937" spans="1:7">
      <c r="A4937" s="4" t="s">
        <v>9872</v>
      </c>
      <c r="B4937" s="4" t="s">
        <v>9873</v>
      </c>
      <c r="C4937" s="4" t="s">
        <v>182</v>
      </c>
      <c r="D4937" s="4" t="s">
        <v>29</v>
      </c>
      <c r="E4937" s="4">
        <v>1.9</v>
      </c>
      <c r="F4937" s="4" t="s">
        <v>103</v>
      </c>
      <c r="G4937" s="4" t="s">
        <v>3138</v>
      </c>
    </row>
    <row r="4938" spans="1:7">
      <c r="A4938" s="4" t="s">
        <v>9874</v>
      </c>
      <c r="B4938" s="4" t="s">
        <v>9875</v>
      </c>
      <c r="C4938" s="4" t="s">
        <v>182</v>
      </c>
      <c r="D4938" s="4" t="s">
        <v>29</v>
      </c>
      <c r="E4938" s="4">
        <v>1.9</v>
      </c>
      <c r="F4938" s="4" t="s">
        <v>64</v>
      </c>
      <c r="G4938" s="4" t="s">
        <v>2488</v>
      </c>
    </row>
    <row r="4939" spans="1:7">
      <c r="A4939" s="4" t="s">
        <v>9876</v>
      </c>
      <c r="B4939" s="4" t="s">
        <v>9877</v>
      </c>
      <c r="C4939" s="4" t="s">
        <v>182</v>
      </c>
      <c r="D4939" s="4" t="s">
        <v>29</v>
      </c>
      <c r="E4939" s="4">
        <v>1.9</v>
      </c>
      <c r="F4939" s="4" t="s">
        <v>23</v>
      </c>
      <c r="G4939" s="4" t="s">
        <v>1196</v>
      </c>
    </row>
    <row r="4940" spans="1:7">
      <c r="A4940" s="4" t="s">
        <v>9878</v>
      </c>
      <c r="B4940" s="4" t="s">
        <v>9879</v>
      </c>
      <c r="C4940" s="4" t="s">
        <v>28</v>
      </c>
      <c r="D4940" s="4" t="s">
        <v>29</v>
      </c>
      <c r="E4940" s="4">
        <v>1.2</v>
      </c>
      <c r="F4940" s="4" t="s">
        <v>34</v>
      </c>
      <c r="G4940" s="4" t="s">
        <v>39</v>
      </c>
    </row>
    <row r="4941" spans="1:7">
      <c r="A4941" s="4" t="s">
        <v>9880</v>
      </c>
      <c r="B4941" s="4" t="s">
        <v>9881</v>
      </c>
      <c r="C4941" s="4" t="s">
        <v>28</v>
      </c>
      <c r="D4941" s="4" t="s">
        <v>29</v>
      </c>
      <c r="E4941" s="4">
        <v>1.2</v>
      </c>
      <c r="F4941" s="4" t="s">
        <v>96</v>
      </c>
      <c r="G4941" s="4" t="s">
        <v>1484</v>
      </c>
    </row>
    <row r="4942" spans="1:7">
      <c r="A4942" s="4" t="s">
        <v>9070</v>
      </c>
      <c r="B4942" s="4" t="s">
        <v>9882</v>
      </c>
      <c r="C4942" s="4" t="s">
        <v>28</v>
      </c>
      <c r="D4942" s="4" t="s">
        <v>29</v>
      </c>
      <c r="E4942" s="4">
        <v>1.22</v>
      </c>
      <c r="F4942" s="4" t="s">
        <v>51</v>
      </c>
      <c r="G4942" s="4" t="s">
        <v>162</v>
      </c>
    </row>
    <row r="4943" spans="1:7">
      <c r="A4943" s="4" t="s">
        <v>9883</v>
      </c>
      <c r="B4943" s="4" t="s">
        <v>9884</v>
      </c>
      <c r="C4943" s="4" t="s">
        <v>28</v>
      </c>
      <c r="D4943" s="4" t="s">
        <v>29</v>
      </c>
      <c r="E4943" s="4">
        <v>0.42</v>
      </c>
      <c r="F4943" s="4" t="s">
        <v>34</v>
      </c>
      <c r="G4943" s="4" t="s">
        <v>616</v>
      </c>
    </row>
    <row r="4944" spans="1:7">
      <c r="A4944" s="4" t="s">
        <v>9885</v>
      </c>
      <c r="B4944" s="4" t="s">
        <v>9886</v>
      </c>
      <c r="C4944" s="4" t="s">
        <v>28</v>
      </c>
      <c r="D4944" s="4" t="s">
        <v>29</v>
      </c>
      <c r="E4944" s="4">
        <v>0.42</v>
      </c>
      <c r="F4944" s="4" t="s">
        <v>56</v>
      </c>
      <c r="G4944" s="4" t="s">
        <v>140</v>
      </c>
    </row>
    <row r="4945" spans="1:7">
      <c r="A4945" s="4" t="s">
        <v>9887</v>
      </c>
      <c r="B4945" s="4" t="s">
        <v>9888</v>
      </c>
      <c r="C4945" s="4" t="s">
        <v>28</v>
      </c>
      <c r="D4945" s="4" t="s">
        <v>29</v>
      </c>
      <c r="E4945" s="4">
        <v>0.35</v>
      </c>
      <c r="F4945" s="4" t="s">
        <v>36</v>
      </c>
      <c r="G4945" s="4" t="s">
        <v>1443</v>
      </c>
    </row>
    <row r="4946" spans="1:7">
      <c r="A4946" s="4" t="s">
        <v>9671</v>
      </c>
      <c r="B4946" s="4" t="s">
        <v>9889</v>
      </c>
      <c r="C4946" s="4" t="s">
        <v>28</v>
      </c>
      <c r="D4946" s="4" t="s">
        <v>29</v>
      </c>
      <c r="E4946" s="4">
        <v>0.35</v>
      </c>
      <c r="F4946" s="4" t="s">
        <v>36</v>
      </c>
      <c r="G4946" s="4" t="s">
        <v>982</v>
      </c>
    </row>
    <row r="4947" spans="1:7">
      <c r="A4947" s="4" t="s">
        <v>9890</v>
      </c>
      <c r="B4947" s="4" t="s">
        <v>9891</v>
      </c>
      <c r="C4947" s="4" t="s">
        <v>28</v>
      </c>
      <c r="D4947" s="4" t="s">
        <v>29</v>
      </c>
      <c r="E4947" s="4">
        <v>0.36</v>
      </c>
      <c r="F4947" s="4" t="s">
        <v>53</v>
      </c>
      <c r="G4947" s="4" t="s">
        <v>1317</v>
      </c>
    </row>
    <row r="4948" spans="1:7">
      <c r="A4948" s="4" t="s">
        <v>9892</v>
      </c>
      <c r="B4948" s="4" t="s">
        <v>9893</v>
      </c>
      <c r="C4948" s="4" t="s">
        <v>28</v>
      </c>
      <c r="D4948" s="4" t="s">
        <v>29</v>
      </c>
      <c r="E4948" s="4">
        <v>0.35</v>
      </c>
      <c r="F4948" s="4" t="s">
        <v>36</v>
      </c>
      <c r="G4948" s="4" t="s">
        <v>9894</v>
      </c>
    </row>
    <row r="4949" spans="1:7">
      <c r="A4949" s="4" t="s">
        <v>9895</v>
      </c>
      <c r="B4949" s="4" t="s">
        <v>9896</v>
      </c>
      <c r="C4949" s="4" t="s">
        <v>28</v>
      </c>
      <c r="D4949" s="4" t="s">
        <v>29</v>
      </c>
      <c r="E4949" s="4">
        <v>0.35</v>
      </c>
      <c r="F4949" s="4" t="s">
        <v>51</v>
      </c>
      <c r="G4949" s="4" t="s">
        <v>2051</v>
      </c>
    </row>
    <row r="4950" spans="1:7">
      <c r="A4950" s="4" t="s">
        <v>9897</v>
      </c>
      <c r="B4950" s="4" t="s">
        <v>9898</v>
      </c>
      <c r="C4950" s="4" t="s">
        <v>28</v>
      </c>
      <c r="D4950" s="4" t="s">
        <v>29</v>
      </c>
      <c r="E4950" s="4">
        <v>0.68</v>
      </c>
      <c r="F4950" s="4" t="s">
        <v>15</v>
      </c>
      <c r="G4950" s="4" t="s">
        <v>220</v>
      </c>
    </row>
    <row r="4951" spans="1:7">
      <c r="A4951" s="4" t="s">
        <v>9899</v>
      </c>
      <c r="B4951" s="4" t="s">
        <v>9900</v>
      </c>
      <c r="C4951" s="4" t="s">
        <v>5494</v>
      </c>
      <c r="D4951" s="4" t="s">
        <v>29</v>
      </c>
      <c r="E4951" s="4">
        <v>2.5</v>
      </c>
      <c r="F4951" s="4" t="s">
        <v>85</v>
      </c>
      <c r="G4951" s="4" t="s">
        <v>86</v>
      </c>
    </row>
    <row r="4952" spans="1:7">
      <c r="A4952" s="4" t="s">
        <v>9901</v>
      </c>
      <c r="B4952" s="4" t="s">
        <v>9902</v>
      </c>
      <c r="C4952" s="4" t="s">
        <v>5494</v>
      </c>
      <c r="D4952" s="4" t="s">
        <v>29</v>
      </c>
      <c r="E4952" s="4">
        <v>2.5</v>
      </c>
      <c r="F4952" s="4" t="s">
        <v>15</v>
      </c>
      <c r="G4952" s="4" t="s">
        <v>1778</v>
      </c>
    </row>
    <row r="4953" spans="1:7">
      <c r="A4953" s="4" t="s">
        <v>9903</v>
      </c>
      <c r="B4953" s="4" t="s">
        <v>9904</v>
      </c>
      <c r="C4953" s="4" t="s">
        <v>5494</v>
      </c>
      <c r="D4953" s="4" t="s">
        <v>29</v>
      </c>
      <c r="E4953" s="4">
        <v>2.5</v>
      </c>
      <c r="F4953" s="4" t="s">
        <v>85</v>
      </c>
      <c r="G4953" s="4" t="s">
        <v>86</v>
      </c>
    </row>
    <row r="4954" spans="1:7">
      <c r="A4954" s="4" t="s">
        <v>9905</v>
      </c>
      <c r="B4954" s="4" t="s">
        <v>9906</v>
      </c>
      <c r="C4954" s="4" t="s">
        <v>5494</v>
      </c>
      <c r="D4954" s="4" t="s">
        <v>29</v>
      </c>
      <c r="E4954" s="4">
        <v>2.5</v>
      </c>
      <c r="F4954" s="4" t="s">
        <v>23</v>
      </c>
      <c r="G4954" s="4" t="s">
        <v>24</v>
      </c>
    </row>
    <row r="4955" spans="1:7">
      <c r="A4955" s="4" t="s">
        <v>9907</v>
      </c>
      <c r="B4955" s="4" t="s">
        <v>9908</v>
      </c>
      <c r="C4955" s="4" t="s">
        <v>5494</v>
      </c>
      <c r="D4955" s="4" t="s">
        <v>29</v>
      </c>
      <c r="E4955" s="4">
        <v>2.5</v>
      </c>
      <c r="F4955" s="4" t="s">
        <v>30</v>
      </c>
      <c r="G4955" s="4" t="s">
        <v>137</v>
      </c>
    </row>
    <row r="4956" spans="1:7">
      <c r="A4956" s="4" t="s">
        <v>9909</v>
      </c>
      <c r="B4956" s="4" t="s">
        <v>9910</v>
      </c>
      <c r="C4956" s="4" t="s">
        <v>5494</v>
      </c>
      <c r="D4956" s="4" t="s">
        <v>29</v>
      </c>
      <c r="E4956" s="4">
        <v>2.5</v>
      </c>
      <c r="F4956" s="4" t="s">
        <v>23</v>
      </c>
      <c r="G4956" s="4" t="s">
        <v>674</v>
      </c>
    </row>
    <row r="4957" spans="1:7">
      <c r="A4957" s="4" t="s">
        <v>9911</v>
      </c>
      <c r="B4957" s="4" t="s">
        <v>9912</v>
      </c>
      <c r="C4957" s="4" t="s">
        <v>5494</v>
      </c>
      <c r="D4957" s="4" t="s">
        <v>29</v>
      </c>
      <c r="E4957" s="4">
        <v>2.5</v>
      </c>
      <c r="F4957" s="4" t="s">
        <v>85</v>
      </c>
      <c r="G4957" s="4" t="s">
        <v>86</v>
      </c>
    </row>
    <row r="4958" spans="1:7">
      <c r="A4958" s="4" t="s">
        <v>9913</v>
      </c>
      <c r="B4958" s="4" t="s">
        <v>9914</v>
      </c>
      <c r="C4958" s="4" t="s">
        <v>5494</v>
      </c>
      <c r="D4958" s="4" t="s">
        <v>29</v>
      </c>
      <c r="E4958" s="4">
        <v>2.5</v>
      </c>
      <c r="F4958" s="4" t="s">
        <v>53</v>
      </c>
      <c r="G4958" s="4" t="s">
        <v>439</v>
      </c>
    </row>
    <row r="4959" spans="1:7">
      <c r="A4959" s="4" t="s">
        <v>9915</v>
      </c>
      <c r="B4959" s="4" t="s">
        <v>9916</v>
      </c>
      <c r="C4959" s="4" t="s">
        <v>5494</v>
      </c>
      <c r="D4959" s="4" t="s">
        <v>29</v>
      </c>
      <c r="E4959" s="4">
        <v>2.5</v>
      </c>
      <c r="F4959" s="4" t="s">
        <v>78</v>
      </c>
      <c r="G4959" s="4" t="s">
        <v>79</v>
      </c>
    </row>
    <row r="4960" spans="1:7">
      <c r="A4960" s="4" t="s">
        <v>9917</v>
      </c>
      <c r="B4960" s="4" t="s">
        <v>9918</v>
      </c>
      <c r="C4960" s="4" t="s">
        <v>5494</v>
      </c>
      <c r="D4960" s="4" t="s">
        <v>29</v>
      </c>
      <c r="E4960" s="4">
        <v>2.5</v>
      </c>
      <c r="F4960" s="4" t="s">
        <v>15</v>
      </c>
      <c r="G4960" s="4" t="s">
        <v>1778</v>
      </c>
    </row>
    <row r="4961" spans="1:7">
      <c r="A4961" s="4" t="s">
        <v>9919</v>
      </c>
      <c r="B4961" s="4" t="s">
        <v>9920</v>
      </c>
      <c r="C4961" s="4" t="s">
        <v>5494</v>
      </c>
      <c r="D4961" s="4" t="s">
        <v>29</v>
      </c>
      <c r="E4961" s="4">
        <v>2.5</v>
      </c>
      <c r="F4961" s="4" t="s">
        <v>90</v>
      </c>
      <c r="G4961" s="4" t="s">
        <v>201</v>
      </c>
    </row>
    <row r="4962" spans="1:7">
      <c r="A4962" s="4" t="s">
        <v>9921</v>
      </c>
      <c r="B4962" s="4" t="s">
        <v>9922</v>
      </c>
      <c r="C4962" s="4" t="s">
        <v>5494</v>
      </c>
      <c r="D4962" s="4" t="s">
        <v>29</v>
      </c>
      <c r="E4962" s="4">
        <v>2.5</v>
      </c>
      <c r="F4962" s="4" t="s">
        <v>25</v>
      </c>
      <c r="G4962" s="4" t="s">
        <v>341</v>
      </c>
    </row>
    <row r="4963" spans="1:7">
      <c r="A4963" s="4" t="s">
        <v>9923</v>
      </c>
      <c r="B4963" s="4" t="s">
        <v>9924</v>
      </c>
      <c r="C4963" s="4" t="s">
        <v>5494</v>
      </c>
      <c r="D4963" s="4" t="s">
        <v>29</v>
      </c>
      <c r="E4963" s="4">
        <v>2.5</v>
      </c>
      <c r="F4963" s="4" t="s">
        <v>23</v>
      </c>
      <c r="G4963" s="4" t="s">
        <v>1196</v>
      </c>
    </row>
    <row r="4964" spans="1:7">
      <c r="A4964" s="4" t="s">
        <v>9208</v>
      </c>
      <c r="B4964" s="4" t="s">
        <v>9925</v>
      </c>
      <c r="C4964" s="4" t="s">
        <v>5494</v>
      </c>
      <c r="D4964" s="4" t="s">
        <v>29</v>
      </c>
      <c r="E4964" s="4">
        <v>2.5</v>
      </c>
      <c r="F4964" s="4" t="s">
        <v>20</v>
      </c>
      <c r="G4964" s="4" t="s">
        <v>153</v>
      </c>
    </row>
    <row r="4965" spans="1:7">
      <c r="A4965" s="4" t="s">
        <v>9926</v>
      </c>
      <c r="B4965" s="4" t="s">
        <v>9927</v>
      </c>
      <c r="C4965" s="4" t="s">
        <v>113</v>
      </c>
      <c r="D4965" s="4" t="s">
        <v>29</v>
      </c>
      <c r="E4965" s="4">
        <v>2.5</v>
      </c>
      <c r="F4965" s="4" t="s">
        <v>56</v>
      </c>
      <c r="G4965" s="4" t="s">
        <v>547</v>
      </c>
    </row>
    <row r="4966" spans="1:7">
      <c r="A4966" s="4" t="s">
        <v>9928</v>
      </c>
      <c r="B4966" s="4" t="s">
        <v>9929</v>
      </c>
      <c r="C4966" s="4" t="s">
        <v>113</v>
      </c>
      <c r="D4966" s="4" t="s">
        <v>29</v>
      </c>
      <c r="E4966" s="4">
        <v>2.5</v>
      </c>
      <c r="F4966" s="4" t="s">
        <v>56</v>
      </c>
      <c r="G4966" s="4" t="s">
        <v>572</v>
      </c>
    </row>
    <row r="4967" spans="1:7">
      <c r="A4967" s="4" t="s">
        <v>9930</v>
      </c>
      <c r="B4967" s="4" t="s">
        <v>9931</v>
      </c>
      <c r="C4967" s="4" t="s">
        <v>113</v>
      </c>
      <c r="D4967" s="4" t="s">
        <v>29</v>
      </c>
      <c r="E4967" s="4">
        <v>2.5</v>
      </c>
      <c r="F4967" s="4" t="s">
        <v>64</v>
      </c>
      <c r="G4967" s="4" t="s">
        <v>118</v>
      </c>
    </row>
    <row r="4968" spans="1:7">
      <c r="A4968" s="4" t="s">
        <v>9932</v>
      </c>
      <c r="B4968" s="4" t="s">
        <v>9933</v>
      </c>
      <c r="C4968" s="4" t="s">
        <v>113</v>
      </c>
      <c r="D4968" s="4" t="s">
        <v>29</v>
      </c>
      <c r="E4968" s="4">
        <v>2.5</v>
      </c>
      <c r="F4968" s="4" t="s">
        <v>60</v>
      </c>
      <c r="G4968" s="4" t="s">
        <v>61</v>
      </c>
    </row>
    <row r="4969" spans="1:7">
      <c r="A4969" s="4" t="s">
        <v>9934</v>
      </c>
      <c r="B4969" s="4" t="s">
        <v>9935</v>
      </c>
      <c r="C4969" s="4" t="s">
        <v>113</v>
      </c>
      <c r="D4969" s="4" t="s">
        <v>29</v>
      </c>
      <c r="E4969" s="4">
        <v>2.6</v>
      </c>
      <c r="F4969" s="4" t="s">
        <v>64</v>
      </c>
      <c r="G4969" s="4" t="s">
        <v>118</v>
      </c>
    </row>
    <row r="4970" spans="1:7">
      <c r="A4970" s="4" t="s">
        <v>9936</v>
      </c>
      <c r="B4970" s="4" t="s">
        <v>9937</v>
      </c>
      <c r="C4970" s="4" t="s">
        <v>113</v>
      </c>
      <c r="D4970" s="4" t="s">
        <v>29</v>
      </c>
      <c r="E4970" s="4">
        <v>2.5</v>
      </c>
      <c r="F4970" s="4" t="s">
        <v>30</v>
      </c>
      <c r="G4970" s="4" t="s">
        <v>641</v>
      </c>
    </row>
    <row r="4971" spans="1:7">
      <c r="A4971" s="4" t="s">
        <v>9938</v>
      </c>
      <c r="B4971" s="4" t="s">
        <v>9939</v>
      </c>
      <c r="C4971" s="4" t="s">
        <v>113</v>
      </c>
      <c r="D4971" s="4" t="s">
        <v>29</v>
      </c>
      <c r="E4971" s="4">
        <v>2.5</v>
      </c>
      <c r="F4971" s="4" t="s">
        <v>110</v>
      </c>
      <c r="G4971" s="4" t="s">
        <v>156</v>
      </c>
    </row>
    <row r="4972" spans="1:7">
      <c r="A4972" s="4" t="s">
        <v>9940</v>
      </c>
      <c r="B4972" s="4" t="s">
        <v>9941</v>
      </c>
      <c r="C4972" s="4" t="s">
        <v>113</v>
      </c>
      <c r="D4972" s="4" t="s">
        <v>29</v>
      </c>
      <c r="E4972" s="4">
        <v>2.5099999999999998</v>
      </c>
      <c r="F4972" s="4" t="s">
        <v>110</v>
      </c>
      <c r="G4972" s="4" t="s">
        <v>156</v>
      </c>
    </row>
    <row r="4973" spans="1:7">
      <c r="A4973" s="4" t="s">
        <v>9942</v>
      </c>
      <c r="B4973" s="4" t="s">
        <v>9943</v>
      </c>
      <c r="C4973" s="4" t="s">
        <v>113</v>
      </c>
      <c r="D4973" s="4" t="s">
        <v>29</v>
      </c>
      <c r="E4973" s="4">
        <v>2.5</v>
      </c>
      <c r="F4973" s="4" t="s">
        <v>48</v>
      </c>
      <c r="G4973" s="4" t="s">
        <v>351</v>
      </c>
    </row>
    <row r="4974" spans="1:7">
      <c r="A4974" s="4" t="s">
        <v>9944</v>
      </c>
      <c r="B4974" s="4" t="s">
        <v>9945</v>
      </c>
      <c r="C4974" s="4" t="s">
        <v>113</v>
      </c>
      <c r="D4974" s="4" t="s">
        <v>29</v>
      </c>
      <c r="E4974" s="4">
        <v>0.5</v>
      </c>
      <c r="F4974" s="4" t="s">
        <v>60</v>
      </c>
      <c r="G4974" s="4" t="s">
        <v>298</v>
      </c>
    </row>
    <row r="4975" spans="1:7">
      <c r="A4975" s="4" t="s">
        <v>9946</v>
      </c>
      <c r="B4975" s="4" t="s">
        <v>9947</v>
      </c>
      <c r="C4975" s="4" t="s">
        <v>7342</v>
      </c>
      <c r="D4975" s="4" t="s">
        <v>29</v>
      </c>
      <c r="E4975" s="4">
        <v>2.15</v>
      </c>
      <c r="F4975" s="4" t="s">
        <v>87</v>
      </c>
      <c r="G4975" s="4" t="s">
        <v>1146</v>
      </c>
    </row>
    <row r="4976" spans="1:7">
      <c r="A4976" s="4" t="s">
        <v>9948</v>
      </c>
      <c r="B4976" s="4" t="s">
        <v>9949</v>
      </c>
      <c r="C4976" s="4" t="s">
        <v>7342</v>
      </c>
      <c r="D4976" s="4" t="s">
        <v>29</v>
      </c>
      <c r="E4976" s="4">
        <v>1.5</v>
      </c>
      <c r="F4976" s="4" t="s">
        <v>56</v>
      </c>
      <c r="G4976" s="4" t="s">
        <v>265</v>
      </c>
    </row>
    <row r="4977" spans="1:7">
      <c r="A4977" s="4" t="s">
        <v>9950</v>
      </c>
      <c r="B4977" s="4" t="s">
        <v>9951</v>
      </c>
      <c r="C4977" s="4" t="s">
        <v>7342</v>
      </c>
      <c r="D4977" s="4" t="s">
        <v>29</v>
      </c>
      <c r="E4977" s="4">
        <v>1.98</v>
      </c>
      <c r="F4977" s="4" t="s">
        <v>15</v>
      </c>
      <c r="G4977" s="4" t="s">
        <v>728</v>
      </c>
    </row>
    <row r="4978" spans="1:7">
      <c r="A4978" s="4" t="s">
        <v>9952</v>
      </c>
      <c r="B4978" s="4" t="s">
        <v>9953</v>
      </c>
      <c r="C4978" s="4" t="s">
        <v>182</v>
      </c>
      <c r="D4978" s="4" t="s">
        <v>29</v>
      </c>
      <c r="E4978" s="4">
        <v>1.9</v>
      </c>
      <c r="F4978" s="4" t="s">
        <v>51</v>
      </c>
      <c r="G4978" s="4" t="s">
        <v>1471</v>
      </c>
    </row>
    <row r="4979" spans="1:7">
      <c r="A4979" s="4" t="s">
        <v>9954</v>
      </c>
      <c r="B4979" s="4" t="s">
        <v>9955</v>
      </c>
      <c r="C4979" s="4" t="s">
        <v>182</v>
      </c>
      <c r="D4979" s="4" t="s">
        <v>29</v>
      </c>
      <c r="E4979" s="4">
        <v>1.9</v>
      </c>
      <c r="F4979" s="4" t="s">
        <v>20</v>
      </c>
      <c r="G4979" s="4" t="s">
        <v>153</v>
      </c>
    </row>
    <row r="4980" spans="1:7">
      <c r="A4980" s="4" t="s">
        <v>9956</v>
      </c>
      <c r="B4980" s="4" t="s">
        <v>9957</v>
      </c>
      <c r="C4980" s="4" t="s">
        <v>182</v>
      </c>
      <c r="D4980" s="4" t="s">
        <v>29</v>
      </c>
      <c r="E4980" s="4">
        <v>1.9</v>
      </c>
      <c r="F4980" s="4" t="s">
        <v>51</v>
      </c>
      <c r="G4980" s="4" t="s">
        <v>162</v>
      </c>
    </row>
    <row r="4981" spans="1:7">
      <c r="A4981" s="4" t="s">
        <v>9247</v>
      </c>
      <c r="B4981" s="4" t="s">
        <v>9958</v>
      </c>
      <c r="C4981" s="4" t="s">
        <v>182</v>
      </c>
      <c r="D4981" s="4" t="s">
        <v>29</v>
      </c>
      <c r="E4981" s="4">
        <v>1.9</v>
      </c>
      <c r="F4981" s="4" t="s">
        <v>30</v>
      </c>
      <c r="G4981" s="4" t="s">
        <v>137</v>
      </c>
    </row>
    <row r="4982" spans="1:7">
      <c r="A4982" s="4" t="s">
        <v>9959</v>
      </c>
      <c r="B4982" s="4" t="s">
        <v>9960</v>
      </c>
      <c r="C4982" s="4" t="s">
        <v>182</v>
      </c>
      <c r="D4982" s="4" t="s">
        <v>29</v>
      </c>
      <c r="E4982" s="4">
        <v>1.9</v>
      </c>
      <c r="F4982" s="4" t="s">
        <v>48</v>
      </c>
      <c r="G4982" s="4" t="s">
        <v>736</v>
      </c>
    </row>
    <row r="4983" spans="1:7">
      <c r="A4983" s="4" t="s">
        <v>9961</v>
      </c>
      <c r="B4983" s="4" t="s">
        <v>9962</v>
      </c>
      <c r="C4983" s="4" t="s">
        <v>182</v>
      </c>
      <c r="D4983" s="4" t="s">
        <v>29</v>
      </c>
      <c r="E4983" s="4">
        <v>1.9</v>
      </c>
      <c r="F4983" s="4" t="s">
        <v>68</v>
      </c>
      <c r="G4983" s="4" t="s">
        <v>876</v>
      </c>
    </row>
    <row r="4984" spans="1:7">
      <c r="A4984" s="4" t="s">
        <v>9963</v>
      </c>
      <c r="B4984" s="4" t="s">
        <v>9964</v>
      </c>
      <c r="C4984" s="4" t="s">
        <v>182</v>
      </c>
      <c r="D4984" s="4" t="s">
        <v>29</v>
      </c>
      <c r="E4984" s="4">
        <v>1.9</v>
      </c>
      <c r="F4984" s="4" t="s">
        <v>51</v>
      </c>
      <c r="G4984" s="4" t="s">
        <v>162</v>
      </c>
    </row>
    <row r="4985" spans="1:7">
      <c r="A4985" s="4" t="s">
        <v>9965</v>
      </c>
      <c r="B4985" s="4" t="s">
        <v>9966</v>
      </c>
      <c r="C4985" s="4" t="s">
        <v>182</v>
      </c>
      <c r="D4985" s="4" t="s">
        <v>29</v>
      </c>
      <c r="E4985" s="4">
        <v>2.09</v>
      </c>
      <c r="F4985" s="4" t="s">
        <v>20</v>
      </c>
      <c r="G4985" s="4" t="s">
        <v>153</v>
      </c>
    </row>
    <row r="4986" spans="1:7">
      <c r="A4986" s="4" t="s">
        <v>8989</v>
      </c>
      <c r="B4986" s="4" t="s">
        <v>9967</v>
      </c>
      <c r="C4986" s="4" t="s">
        <v>182</v>
      </c>
      <c r="D4986" s="4" t="s">
        <v>29</v>
      </c>
      <c r="E4986" s="4">
        <v>2.13</v>
      </c>
      <c r="F4986" s="4" t="s">
        <v>40</v>
      </c>
      <c r="G4986" s="4" t="s">
        <v>336</v>
      </c>
    </row>
    <row r="4987" spans="1:7">
      <c r="A4987" s="4" t="s">
        <v>9968</v>
      </c>
      <c r="B4987" s="4" t="s">
        <v>9969</v>
      </c>
      <c r="C4987" s="4" t="s">
        <v>182</v>
      </c>
      <c r="D4987" s="4" t="s">
        <v>29</v>
      </c>
      <c r="E4987" s="4">
        <v>1.9</v>
      </c>
      <c r="F4987" s="4" t="s">
        <v>64</v>
      </c>
      <c r="G4987" s="4" t="s">
        <v>118</v>
      </c>
    </row>
    <row r="4988" spans="1:7">
      <c r="A4988" s="4" t="s">
        <v>9970</v>
      </c>
      <c r="B4988" s="4" t="s">
        <v>9971</v>
      </c>
      <c r="C4988" s="4" t="s">
        <v>28</v>
      </c>
      <c r="D4988" s="4" t="s">
        <v>29</v>
      </c>
      <c r="E4988" s="4">
        <v>0.4</v>
      </c>
      <c r="F4988" s="4" t="s">
        <v>30</v>
      </c>
      <c r="G4988" s="4" t="s">
        <v>651</v>
      </c>
    </row>
    <row r="4989" spans="1:7">
      <c r="A4989" s="4" t="s">
        <v>9972</v>
      </c>
      <c r="B4989" s="4" t="s">
        <v>9973</v>
      </c>
      <c r="C4989" s="4" t="s">
        <v>28</v>
      </c>
      <c r="D4989" s="4" t="s">
        <v>29</v>
      </c>
      <c r="E4989" s="4">
        <v>0.41</v>
      </c>
      <c r="F4989" s="4" t="s">
        <v>30</v>
      </c>
      <c r="G4989" s="4" t="s">
        <v>137</v>
      </c>
    </row>
    <row r="4990" spans="1:7">
      <c r="A4990" s="4" t="s">
        <v>9974</v>
      </c>
      <c r="B4990" s="4" t="s">
        <v>9975</v>
      </c>
      <c r="C4990" s="4" t="s">
        <v>28</v>
      </c>
      <c r="D4990" s="4" t="s">
        <v>29</v>
      </c>
      <c r="E4990" s="4">
        <v>0.4</v>
      </c>
      <c r="F4990" s="4" t="s">
        <v>34</v>
      </c>
      <c r="G4990" s="4" t="s">
        <v>2442</v>
      </c>
    </row>
    <row r="4991" spans="1:7">
      <c r="A4991" s="4" t="s">
        <v>9976</v>
      </c>
      <c r="B4991" s="4" t="s">
        <v>9977</v>
      </c>
      <c r="C4991" s="4" t="s">
        <v>28</v>
      </c>
      <c r="D4991" s="4" t="s">
        <v>29</v>
      </c>
      <c r="E4991" s="4">
        <v>0.35</v>
      </c>
      <c r="F4991" s="4" t="s">
        <v>68</v>
      </c>
      <c r="G4991" s="4" t="s">
        <v>2244</v>
      </c>
    </row>
    <row r="4992" spans="1:7">
      <c r="A4992" s="4" t="s">
        <v>9978</v>
      </c>
      <c r="B4992" s="4" t="s">
        <v>9979</v>
      </c>
      <c r="C4992" s="4" t="s">
        <v>28</v>
      </c>
      <c r="D4992" s="4" t="s">
        <v>29</v>
      </c>
      <c r="E4992" s="4">
        <v>0.35</v>
      </c>
      <c r="F4992" s="4" t="s">
        <v>34</v>
      </c>
      <c r="G4992" s="4" t="s">
        <v>557</v>
      </c>
    </row>
    <row r="4993" spans="1:7">
      <c r="A4993" s="4" t="s">
        <v>9116</v>
      </c>
      <c r="B4993" s="4" t="s">
        <v>9980</v>
      </c>
      <c r="C4993" s="4" t="s">
        <v>28</v>
      </c>
      <c r="D4993" s="4" t="s">
        <v>29</v>
      </c>
      <c r="E4993" s="4">
        <v>0.35</v>
      </c>
      <c r="F4993" s="4" t="s">
        <v>56</v>
      </c>
      <c r="G4993" s="4" t="s">
        <v>587</v>
      </c>
    </row>
    <row r="4994" spans="1:7">
      <c r="A4994" s="4" t="s">
        <v>9981</v>
      </c>
      <c r="B4994" s="4" t="s">
        <v>9982</v>
      </c>
      <c r="C4994" s="4" t="s">
        <v>28</v>
      </c>
      <c r="D4994" s="4" t="s">
        <v>29</v>
      </c>
      <c r="E4994" s="4">
        <v>0.35</v>
      </c>
      <c r="F4994" s="4" t="s">
        <v>56</v>
      </c>
      <c r="G4994" s="4" t="s">
        <v>265</v>
      </c>
    </row>
    <row r="4995" spans="1:7">
      <c r="A4995" s="4" t="s">
        <v>9261</v>
      </c>
      <c r="B4995" s="4" t="s">
        <v>9983</v>
      </c>
      <c r="C4995" s="4" t="s">
        <v>7342</v>
      </c>
      <c r="D4995" s="4" t="s">
        <v>29</v>
      </c>
      <c r="E4995" s="4">
        <v>1.5</v>
      </c>
      <c r="F4995" s="4" t="s">
        <v>56</v>
      </c>
      <c r="G4995" s="4" t="s">
        <v>265</v>
      </c>
    </row>
    <row r="4996" spans="1:7">
      <c r="A4996" s="4" t="s">
        <v>9257</v>
      </c>
      <c r="B4996" s="4" t="s">
        <v>9984</v>
      </c>
      <c r="C4996" s="4" t="s">
        <v>7342</v>
      </c>
      <c r="D4996" s="4" t="s">
        <v>29</v>
      </c>
      <c r="E4996" s="4">
        <v>1.5</v>
      </c>
      <c r="F4996" s="4" t="s">
        <v>13</v>
      </c>
      <c r="G4996" s="4" t="s">
        <v>1612</v>
      </c>
    </row>
    <row r="4997" spans="1:7">
      <c r="A4997" s="4" t="s">
        <v>9985</v>
      </c>
      <c r="B4997" s="4" t="s">
        <v>9986</v>
      </c>
      <c r="C4997" s="4" t="s">
        <v>113</v>
      </c>
      <c r="D4997" s="4" t="s">
        <v>29</v>
      </c>
      <c r="E4997" s="4">
        <v>2.5</v>
      </c>
      <c r="F4997" s="4" t="s">
        <v>96</v>
      </c>
      <c r="G4997" s="4" t="s">
        <v>627</v>
      </c>
    </row>
    <row r="4998" spans="1:7">
      <c r="A4998" s="4" t="s">
        <v>9987</v>
      </c>
      <c r="B4998" s="4" t="s">
        <v>9988</v>
      </c>
      <c r="C4998" s="4" t="s">
        <v>113</v>
      </c>
      <c r="D4998" s="4" t="s">
        <v>29</v>
      </c>
      <c r="E4998" s="4">
        <v>2.5</v>
      </c>
      <c r="F4998" s="4" t="s">
        <v>110</v>
      </c>
      <c r="G4998" s="4" t="s">
        <v>156</v>
      </c>
    </row>
    <row r="4999" spans="1:7">
      <c r="A4999" s="4" t="s">
        <v>9989</v>
      </c>
      <c r="B4999" s="4" t="s">
        <v>9990</v>
      </c>
      <c r="C4999" s="4" t="s">
        <v>113</v>
      </c>
      <c r="D4999" s="4" t="s">
        <v>29</v>
      </c>
      <c r="E4999" s="4">
        <v>2.5</v>
      </c>
      <c r="F4999" s="4" t="s">
        <v>48</v>
      </c>
      <c r="G4999" s="4" t="s">
        <v>351</v>
      </c>
    </row>
    <row r="5000" spans="1:7">
      <c r="A5000" s="4" t="s">
        <v>9991</v>
      </c>
      <c r="B5000" s="4" t="s">
        <v>9992</v>
      </c>
      <c r="C5000" s="4" t="s">
        <v>113</v>
      </c>
      <c r="D5000" s="4" t="s">
        <v>29</v>
      </c>
      <c r="E5000" s="4">
        <v>2.5</v>
      </c>
      <c r="F5000" s="4" t="s">
        <v>64</v>
      </c>
      <c r="G5000" s="4" t="s">
        <v>118</v>
      </c>
    </row>
    <row r="5001" spans="1:7">
      <c r="A5001" s="4" t="s">
        <v>9353</v>
      </c>
      <c r="B5001" s="4" t="s">
        <v>9993</v>
      </c>
      <c r="C5001" s="4" t="s">
        <v>113</v>
      </c>
      <c r="D5001" s="4" t="s">
        <v>29</v>
      </c>
      <c r="E5001" s="4">
        <v>2.5</v>
      </c>
      <c r="F5001" s="4" t="s">
        <v>110</v>
      </c>
      <c r="G5001" s="4" t="s">
        <v>156</v>
      </c>
    </row>
    <row r="5002" spans="1:7">
      <c r="A5002" s="4" t="s">
        <v>9994</v>
      </c>
      <c r="B5002" s="4" t="s">
        <v>9995</v>
      </c>
      <c r="C5002" s="4" t="s">
        <v>113</v>
      </c>
      <c r="D5002" s="4" t="s">
        <v>29</v>
      </c>
      <c r="E5002" s="4">
        <v>2.5</v>
      </c>
      <c r="F5002" s="4" t="s">
        <v>110</v>
      </c>
      <c r="G5002" s="4" t="s">
        <v>156</v>
      </c>
    </row>
    <row r="5003" spans="1:7">
      <c r="A5003" s="4" t="s">
        <v>9996</v>
      </c>
      <c r="B5003" s="4" t="s">
        <v>9997</v>
      </c>
      <c r="C5003" s="4" t="s">
        <v>113</v>
      </c>
      <c r="D5003" s="4" t="s">
        <v>29</v>
      </c>
      <c r="E5003" s="4">
        <v>2.5</v>
      </c>
      <c r="F5003" s="4" t="s">
        <v>64</v>
      </c>
      <c r="G5003" s="4" t="s">
        <v>696</v>
      </c>
    </row>
    <row r="5004" spans="1:7">
      <c r="A5004" s="4" t="s">
        <v>9998</v>
      </c>
      <c r="B5004" s="4" t="s">
        <v>9999</v>
      </c>
      <c r="C5004" s="4" t="s">
        <v>113</v>
      </c>
      <c r="D5004" s="4" t="s">
        <v>29</v>
      </c>
      <c r="E5004" s="4">
        <v>2.5</v>
      </c>
      <c r="F5004" s="4" t="s">
        <v>23</v>
      </c>
      <c r="G5004" s="4" t="s">
        <v>24</v>
      </c>
    </row>
    <row r="5005" spans="1:7">
      <c r="A5005" s="4" t="s">
        <v>9357</v>
      </c>
      <c r="B5005" s="4" t="s">
        <v>10000</v>
      </c>
      <c r="C5005" s="4" t="s">
        <v>113</v>
      </c>
      <c r="D5005" s="4" t="s">
        <v>29</v>
      </c>
      <c r="E5005" s="4">
        <v>0.4</v>
      </c>
      <c r="F5005" s="4" t="s">
        <v>23</v>
      </c>
      <c r="G5005" s="4" t="s">
        <v>1476</v>
      </c>
    </row>
    <row r="5006" spans="1:7">
      <c r="A5006" s="4" t="s">
        <v>10001</v>
      </c>
      <c r="B5006" s="4" t="s">
        <v>10002</v>
      </c>
      <c r="C5006" s="4" t="s">
        <v>182</v>
      </c>
      <c r="D5006" s="4" t="s">
        <v>29</v>
      </c>
      <c r="E5006" s="4">
        <v>1.9</v>
      </c>
      <c r="F5006" s="4" t="s">
        <v>90</v>
      </c>
      <c r="G5006" s="4" t="s">
        <v>201</v>
      </c>
    </row>
    <row r="5007" spans="1:7">
      <c r="A5007" s="4" t="s">
        <v>10003</v>
      </c>
      <c r="B5007" s="4" t="s">
        <v>10004</v>
      </c>
      <c r="C5007" s="4" t="s">
        <v>182</v>
      </c>
      <c r="D5007" s="4" t="s">
        <v>29</v>
      </c>
      <c r="E5007" s="4">
        <v>1.9</v>
      </c>
      <c r="F5007" s="4" t="s">
        <v>23</v>
      </c>
      <c r="G5007" s="4" t="s">
        <v>674</v>
      </c>
    </row>
    <row r="5008" spans="1:7">
      <c r="A5008" s="4" t="s">
        <v>10005</v>
      </c>
      <c r="B5008" s="4" t="s">
        <v>10006</v>
      </c>
      <c r="C5008" s="4" t="s">
        <v>182</v>
      </c>
      <c r="D5008" s="4" t="s">
        <v>29</v>
      </c>
      <c r="E5008" s="4">
        <v>1.9</v>
      </c>
      <c r="F5008" s="4" t="s">
        <v>30</v>
      </c>
      <c r="G5008" s="4" t="s">
        <v>641</v>
      </c>
    </row>
    <row r="5009" spans="1:7">
      <c r="A5009" s="4" t="s">
        <v>10007</v>
      </c>
      <c r="B5009" s="4" t="s">
        <v>10008</v>
      </c>
      <c r="C5009" s="4" t="s">
        <v>182</v>
      </c>
      <c r="D5009" s="4" t="s">
        <v>29</v>
      </c>
      <c r="E5009" s="4">
        <v>2.15</v>
      </c>
      <c r="F5009" s="4" t="s">
        <v>64</v>
      </c>
      <c r="G5009" s="4" t="s">
        <v>118</v>
      </c>
    </row>
    <row r="5010" spans="1:7">
      <c r="A5010" s="4" t="s">
        <v>10009</v>
      </c>
      <c r="B5010" s="4" t="s">
        <v>10010</v>
      </c>
      <c r="C5010" s="4" t="s">
        <v>182</v>
      </c>
      <c r="D5010" s="4" t="s">
        <v>29</v>
      </c>
      <c r="E5010" s="4">
        <v>1.9</v>
      </c>
      <c r="F5010" s="4" t="s">
        <v>87</v>
      </c>
      <c r="G5010" s="4" t="s">
        <v>130</v>
      </c>
    </row>
    <row r="5011" spans="1:7">
      <c r="A5011" s="4" t="s">
        <v>10011</v>
      </c>
      <c r="B5011" s="4" t="s">
        <v>10012</v>
      </c>
      <c r="C5011" s="4" t="s">
        <v>182</v>
      </c>
      <c r="D5011" s="4" t="s">
        <v>29</v>
      </c>
      <c r="E5011" s="4">
        <v>1.9</v>
      </c>
      <c r="F5011" s="4" t="s">
        <v>96</v>
      </c>
      <c r="G5011" s="4" t="s">
        <v>106</v>
      </c>
    </row>
    <row r="5012" spans="1:7">
      <c r="A5012" s="4" t="s">
        <v>10013</v>
      </c>
      <c r="B5012" s="4" t="s">
        <v>10014</v>
      </c>
      <c r="C5012" s="4" t="s">
        <v>182</v>
      </c>
      <c r="D5012" s="4" t="s">
        <v>29</v>
      </c>
      <c r="E5012" s="4">
        <v>1.9</v>
      </c>
      <c r="F5012" s="4" t="s">
        <v>30</v>
      </c>
      <c r="G5012" s="4" t="s">
        <v>74</v>
      </c>
    </row>
    <row r="5013" spans="1:7">
      <c r="A5013" s="4" t="s">
        <v>10015</v>
      </c>
      <c r="B5013" s="4" t="s">
        <v>10016</v>
      </c>
      <c r="C5013" s="4" t="s">
        <v>182</v>
      </c>
      <c r="D5013" s="4" t="s">
        <v>29</v>
      </c>
      <c r="E5013" s="4">
        <v>1.9</v>
      </c>
      <c r="F5013" s="4" t="s">
        <v>15</v>
      </c>
      <c r="G5013" s="4" t="s">
        <v>728</v>
      </c>
    </row>
    <row r="5014" spans="1:7">
      <c r="A5014" s="4" t="s">
        <v>10017</v>
      </c>
      <c r="B5014" s="4" t="s">
        <v>10018</v>
      </c>
      <c r="C5014" s="4" t="s">
        <v>28</v>
      </c>
      <c r="D5014" s="4" t="s">
        <v>29</v>
      </c>
      <c r="E5014" s="4">
        <v>0.35</v>
      </c>
      <c r="F5014" s="4" t="s">
        <v>85</v>
      </c>
      <c r="G5014" s="4" t="s">
        <v>86</v>
      </c>
    </row>
    <row r="5015" spans="1:7">
      <c r="A5015" s="4" t="s">
        <v>10019</v>
      </c>
      <c r="B5015" s="4" t="s">
        <v>10020</v>
      </c>
      <c r="C5015" s="4" t="s">
        <v>28</v>
      </c>
      <c r="D5015" s="4" t="s">
        <v>29</v>
      </c>
      <c r="E5015" s="4">
        <v>0.4</v>
      </c>
      <c r="F5015" s="4" t="s">
        <v>51</v>
      </c>
      <c r="G5015" s="4" t="s">
        <v>93</v>
      </c>
    </row>
    <row r="5016" spans="1:7">
      <c r="A5016" s="4" t="s">
        <v>10021</v>
      </c>
      <c r="B5016" s="4" t="s">
        <v>10022</v>
      </c>
      <c r="C5016" s="4" t="s">
        <v>28</v>
      </c>
      <c r="D5016" s="4" t="s">
        <v>29</v>
      </c>
      <c r="E5016" s="4">
        <v>0.4</v>
      </c>
      <c r="F5016" s="4" t="s">
        <v>53</v>
      </c>
      <c r="G5016" s="4" t="s">
        <v>1311</v>
      </c>
    </row>
    <row r="5017" spans="1:7">
      <c r="A5017" s="4" t="s">
        <v>10023</v>
      </c>
      <c r="B5017" s="4" t="s">
        <v>10024</v>
      </c>
      <c r="C5017" s="4" t="s">
        <v>28</v>
      </c>
      <c r="D5017" s="4" t="s">
        <v>29</v>
      </c>
      <c r="E5017" s="4">
        <v>0.73</v>
      </c>
      <c r="F5017" s="4" t="s">
        <v>51</v>
      </c>
      <c r="G5017" s="4" t="s">
        <v>162</v>
      </c>
    </row>
    <row r="5018" spans="1:7">
      <c r="A5018" s="4" t="s">
        <v>10025</v>
      </c>
      <c r="B5018" s="4" t="s">
        <v>10026</v>
      </c>
      <c r="C5018" s="4" t="s">
        <v>28</v>
      </c>
      <c r="D5018" s="4" t="s">
        <v>29</v>
      </c>
      <c r="E5018" s="4">
        <v>0.35</v>
      </c>
      <c r="F5018" s="4" t="s">
        <v>68</v>
      </c>
      <c r="G5018" s="4" t="s">
        <v>1727</v>
      </c>
    </row>
    <row r="5019" spans="1:7">
      <c r="A5019" s="4" t="s">
        <v>10027</v>
      </c>
      <c r="B5019" s="4" t="s">
        <v>10028</v>
      </c>
      <c r="C5019" s="4" t="s">
        <v>28</v>
      </c>
      <c r="D5019" s="4" t="s">
        <v>29</v>
      </c>
      <c r="E5019" s="4">
        <v>0.35</v>
      </c>
      <c r="F5019" s="4" t="s">
        <v>51</v>
      </c>
      <c r="G5019" s="4" t="s">
        <v>1006</v>
      </c>
    </row>
    <row r="5020" spans="1:7">
      <c r="A5020" s="4" t="s">
        <v>10029</v>
      </c>
      <c r="B5020" s="4" t="s">
        <v>10030</v>
      </c>
      <c r="C5020" s="4" t="s">
        <v>28</v>
      </c>
      <c r="D5020" s="4" t="s">
        <v>29</v>
      </c>
      <c r="E5020" s="4">
        <v>0.35</v>
      </c>
      <c r="F5020" s="4" t="s">
        <v>51</v>
      </c>
      <c r="G5020" s="4" t="s">
        <v>2019</v>
      </c>
    </row>
    <row r="5021" spans="1:7">
      <c r="A5021" s="4" t="s">
        <v>10031</v>
      </c>
      <c r="B5021" s="4" t="s">
        <v>10032</v>
      </c>
      <c r="C5021" s="4" t="s">
        <v>28</v>
      </c>
      <c r="D5021" s="4" t="s">
        <v>29</v>
      </c>
      <c r="E5021" s="4">
        <v>0.35</v>
      </c>
      <c r="F5021" s="4" t="s">
        <v>90</v>
      </c>
      <c r="G5021" s="4" t="s">
        <v>201</v>
      </c>
    </row>
    <row r="5022" spans="1:7">
      <c r="A5022" s="4" t="s">
        <v>10033</v>
      </c>
      <c r="B5022" s="4" t="s">
        <v>10034</v>
      </c>
      <c r="C5022" s="4" t="s">
        <v>28</v>
      </c>
      <c r="D5022" s="4" t="s">
        <v>29</v>
      </c>
      <c r="E5022" s="4">
        <v>0.35</v>
      </c>
      <c r="F5022" s="4" t="s">
        <v>51</v>
      </c>
      <c r="G5022" s="4" t="s">
        <v>162</v>
      </c>
    </row>
    <row r="5023" spans="1:7">
      <c r="A5023" s="4" t="s">
        <v>10035</v>
      </c>
      <c r="B5023" s="4" t="s">
        <v>10036</v>
      </c>
      <c r="C5023" s="4" t="s">
        <v>28</v>
      </c>
      <c r="D5023" s="4" t="s">
        <v>29</v>
      </c>
      <c r="E5023" s="4">
        <v>0.35</v>
      </c>
      <c r="F5023" s="4" t="s">
        <v>13</v>
      </c>
      <c r="G5023" s="4" t="s">
        <v>238</v>
      </c>
    </row>
    <row r="5024" spans="1:7">
      <c r="A5024" s="4" t="s">
        <v>10037</v>
      </c>
      <c r="B5024" s="4" t="s">
        <v>10038</v>
      </c>
      <c r="C5024" s="4" t="s">
        <v>5494</v>
      </c>
      <c r="D5024" s="4" t="s">
        <v>29</v>
      </c>
      <c r="E5024" s="4">
        <v>2.5</v>
      </c>
      <c r="F5024" s="4" t="s">
        <v>68</v>
      </c>
      <c r="G5024" s="4" t="s">
        <v>277</v>
      </c>
    </row>
    <row r="5025" spans="1:7">
      <c r="A5025" s="4" t="s">
        <v>10039</v>
      </c>
      <c r="B5025" s="4" t="s">
        <v>10040</v>
      </c>
      <c r="C5025" s="4" t="s">
        <v>5494</v>
      </c>
      <c r="D5025" s="4" t="s">
        <v>29</v>
      </c>
      <c r="E5025" s="4">
        <v>2.5</v>
      </c>
      <c r="F5025" s="4" t="s">
        <v>25</v>
      </c>
      <c r="G5025" s="4" t="s">
        <v>2036</v>
      </c>
    </row>
    <row r="5026" spans="1:7">
      <c r="A5026" s="4" t="s">
        <v>10041</v>
      </c>
      <c r="B5026" s="4" t="s">
        <v>10042</v>
      </c>
      <c r="C5026" s="4" t="s">
        <v>5494</v>
      </c>
      <c r="D5026" s="4" t="s">
        <v>29</v>
      </c>
      <c r="E5026" s="4">
        <v>2.5</v>
      </c>
      <c r="F5026" s="4" t="s">
        <v>13</v>
      </c>
      <c r="G5026" s="4" t="s">
        <v>19</v>
      </c>
    </row>
    <row r="5027" spans="1:7">
      <c r="A5027" s="4" t="s">
        <v>9746</v>
      </c>
      <c r="B5027" s="4" t="s">
        <v>10043</v>
      </c>
      <c r="C5027" s="4" t="s">
        <v>5494</v>
      </c>
      <c r="D5027" s="4" t="s">
        <v>29</v>
      </c>
      <c r="E5027" s="4">
        <v>2.5</v>
      </c>
      <c r="F5027" s="4" t="s">
        <v>51</v>
      </c>
      <c r="G5027" s="4" t="s">
        <v>93</v>
      </c>
    </row>
    <row r="5028" spans="1:7">
      <c r="A5028" s="4" t="s">
        <v>10044</v>
      </c>
      <c r="B5028" s="4" t="s">
        <v>10045</v>
      </c>
      <c r="C5028" s="4" t="s">
        <v>5494</v>
      </c>
      <c r="D5028" s="4" t="s">
        <v>29</v>
      </c>
      <c r="E5028" s="4">
        <v>2.5</v>
      </c>
      <c r="F5028" s="4" t="s">
        <v>75</v>
      </c>
      <c r="G5028" s="4" t="s">
        <v>564</v>
      </c>
    </row>
    <row r="5029" spans="1:7">
      <c r="A5029" s="4" t="s">
        <v>9289</v>
      </c>
      <c r="B5029" s="4" t="s">
        <v>10046</v>
      </c>
      <c r="C5029" s="4" t="s">
        <v>5494</v>
      </c>
      <c r="D5029" s="4" t="s">
        <v>29</v>
      </c>
      <c r="E5029" s="4">
        <v>2.5</v>
      </c>
      <c r="F5029" s="4" t="s">
        <v>75</v>
      </c>
      <c r="G5029" s="4" t="s">
        <v>1765</v>
      </c>
    </row>
    <row r="5030" spans="1:7">
      <c r="A5030" s="4" t="s">
        <v>10047</v>
      </c>
      <c r="B5030" s="4" t="s">
        <v>10048</v>
      </c>
      <c r="C5030" s="4" t="s">
        <v>5494</v>
      </c>
      <c r="D5030" s="4" t="s">
        <v>29</v>
      </c>
      <c r="E5030" s="4">
        <v>2.5</v>
      </c>
      <c r="F5030" s="4" t="s">
        <v>25</v>
      </c>
      <c r="G5030" s="4" t="s">
        <v>341</v>
      </c>
    </row>
    <row r="5031" spans="1:7">
      <c r="A5031" s="4" t="s">
        <v>10049</v>
      </c>
      <c r="B5031" s="4" t="s">
        <v>10050</v>
      </c>
      <c r="C5031" s="4" t="s">
        <v>5494</v>
      </c>
      <c r="D5031" s="4" t="s">
        <v>29</v>
      </c>
      <c r="E5031" s="4">
        <v>2.5</v>
      </c>
      <c r="F5031" s="4" t="s">
        <v>34</v>
      </c>
      <c r="G5031" s="4" t="s">
        <v>447</v>
      </c>
    </row>
    <row r="5032" spans="1:7">
      <c r="A5032" s="4" t="s">
        <v>10051</v>
      </c>
      <c r="B5032" s="4" t="s">
        <v>10052</v>
      </c>
      <c r="C5032" s="4" t="s">
        <v>5494</v>
      </c>
      <c r="D5032" s="4" t="s">
        <v>29</v>
      </c>
      <c r="E5032" s="4">
        <v>2.5</v>
      </c>
      <c r="F5032" s="4" t="s">
        <v>20</v>
      </c>
      <c r="G5032" s="4" t="s">
        <v>153</v>
      </c>
    </row>
    <row r="5033" spans="1:7">
      <c r="A5033" s="4" t="s">
        <v>10053</v>
      </c>
      <c r="B5033" s="4" t="s">
        <v>10054</v>
      </c>
      <c r="C5033" s="4" t="s">
        <v>5494</v>
      </c>
      <c r="D5033" s="4" t="s">
        <v>29</v>
      </c>
      <c r="E5033" s="4">
        <v>2.5</v>
      </c>
      <c r="F5033" s="4" t="s">
        <v>30</v>
      </c>
      <c r="G5033" s="4" t="s">
        <v>287</v>
      </c>
    </row>
    <row r="5034" spans="1:7">
      <c r="A5034" s="4" t="s">
        <v>9453</v>
      </c>
      <c r="B5034" s="4" t="s">
        <v>10055</v>
      </c>
      <c r="C5034" s="4" t="s">
        <v>113</v>
      </c>
      <c r="D5034" s="4" t="s">
        <v>29</v>
      </c>
      <c r="E5034" s="4">
        <v>2.5</v>
      </c>
      <c r="F5034" s="4" t="s">
        <v>44</v>
      </c>
      <c r="G5034" s="4" t="s">
        <v>10056</v>
      </c>
    </row>
    <row r="5035" spans="1:7">
      <c r="A5035" s="4" t="s">
        <v>9934</v>
      </c>
      <c r="B5035" s="4" t="s">
        <v>10057</v>
      </c>
      <c r="C5035" s="4" t="s">
        <v>113</v>
      </c>
      <c r="D5035" s="4" t="s">
        <v>29</v>
      </c>
      <c r="E5035" s="4">
        <v>2.5</v>
      </c>
      <c r="F5035" s="4" t="s">
        <v>64</v>
      </c>
      <c r="G5035" s="4" t="s">
        <v>696</v>
      </c>
    </row>
    <row r="5036" spans="1:7">
      <c r="A5036" s="4" t="s">
        <v>10058</v>
      </c>
      <c r="B5036" s="4" t="s">
        <v>10059</v>
      </c>
      <c r="C5036" s="4" t="s">
        <v>113</v>
      </c>
      <c r="D5036" s="4" t="s">
        <v>29</v>
      </c>
      <c r="E5036" s="4">
        <v>0.57999999999999996</v>
      </c>
      <c r="F5036" s="4" t="s">
        <v>25</v>
      </c>
      <c r="G5036" s="4" t="s">
        <v>223</v>
      </c>
    </row>
    <row r="5037" spans="1:7">
      <c r="A5037" s="4" t="s">
        <v>9930</v>
      </c>
      <c r="B5037" s="4" t="s">
        <v>10060</v>
      </c>
      <c r="C5037" s="4" t="s">
        <v>113</v>
      </c>
      <c r="D5037" s="4" t="s">
        <v>29</v>
      </c>
      <c r="E5037" s="4">
        <v>0.67</v>
      </c>
      <c r="F5037" s="4" t="s">
        <v>75</v>
      </c>
      <c r="G5037" s="4" t="s">
        <v>397</v>
      </c>
    </row>
    <row r="5038" spans="1:7">
      <c r="A5038" s="4" t="s">
        <v>10061</v>
      </c>
      <c r="B5038" s="4" t="s">
        <v>10062</v>
      </c>
      <c r="C5038" s="4" t="s">
        <v>113</v>
      </c>
      <c r="D5038" s="4" t="s">
        <v>29</v>
      </c>
      <c r="E5038" s="4">
        <v>0.72</v>
      </c>
      <c r="F5038" s="4" t="s">
        <v>75</v>
      </c>
      <c r="G5038" s="4" t="s">
        <v>391</v>
      </c>
    </row>
    <row r="5039" spans="1:7">
      <c r="A5039" s="4" t="s">
        <v>10063</v>
      </c>
      <c r="B5039" s="4" t="s">
        <v>10064</v>
      </c>
      <c r="C5039" s="4" t="s">
        <v>7342</v>
      </c>
      <c r="D5039" s="4" t="s">
        <v>29</v>
      </c>
      <c r="E5039" s="4">
        <v>1.5</v>
      </c>
      <c r="F5039" s="4" t="s">
        <v>56</v>
      </c>
      <c r="G5039" s="4" t="s">
        <v>140</v>
      </c>
    </row>
    <row r="5040" spans="1:7">
      <c r="A5040" s="4" t="s">
        <v>10065</v>
      </c>
      <c r="B5040" s="4" t="s">
        <v>10066</v>
      </c>
      <c r="C5040" s="4" t="s">
        <v>7342</v>
      </c>
      <c r="D5040" s="4" t="s">
        <v>29</v>
      </c>
      <c r="E5040" s="4">
        <v>1.91</v>
      </c>
      <c r="F5040" s="4" t="s">
        <v>34</v>
      </c>
      <c r="G5040" s="4" t="s">
        <v>271</v>
      </c>
    </row>
    <row r="5041" spans="1:7">
      <c r="A5041" s="4" t="s">
        <v>10067</v>
      </c>
      <c r="B5041" s="4" t="s">
        <v>10068</v>
      </c>
      <c r="C5041" s="4" t="s">
        <v>7342</v>
      </c>
      <c r="D5041" s="4" t="s">
        <v>29</v>
      </c>
      <c r="E5041" s="4">
        <v>1.5</v>
      </c>
      <c r="F5041" s="4" t="s">
        <v>56</v>
      </c>
      <c r="G5041" s="4" t="s">
        <v>905</v>
      </c>
    </row>
    <row r="5042" spans="1:7">
      <c r="A5042" s="4" t="s">
        <v>10069</v>
      </c>
      <c r="B5042" s="4" t="s">
        <v>10070</v>
      </c>
      <c r="C5042" s="4" t="s">
        <v>7342</v>
      </c>
      <c r="D5042" s="4" t="s">
        <v>29</v>
      </c>
      <c r="E5042" s="4">
        <v>1.5</v>
      </c>
      <c r="F5042" s="4" t="s">
        <v>56</v>
      </c>
      <c r="G5042" s="4" t="s">
        <v>481</v>
      </c>
    </row>
    <row r="5043" spans="1:7">
      <c r="A5043" s="4" t="s">
        <v>10071</v>
      </c>
      <c r="B5043" s="4" t="s">
        <v>10072</v>
      </c>
      <c r="C5043" s="4" t="s">
        <v>7342</v>
      </c>
      <c r="D5043" s="4" t="s">
        <v>29</v>
      </c>
      <c r="E5043" s="4">
        <v>1.5</v>
      </c>
      <c r="F5043" s="4" t="s">
        <v>87</v>
      </c>
      <c r="G5043" s="4" t="s">
        <v>130</v>
      </c>
    </row>
    <row r="5044" spans="1:7">
      <c r="A5044" s="4" t="s">
        <v>10073</v>
      </c>
      <c r="B5044" s="4" t="s">
        <v>10074</v>
      </c>
      <c r="C5044" s="4" t="s">
        <v>182</v>
      </c>
      <c r="D5044" s="4" t="s">
        <v>29</v>
      </c>
      <c r="E5044" s="4">
        <v>2.1</v>
      </c>
      <c r="F5044" s="4" t="s">
        <v>51</v>
      </c>
      <c r="G5044" s="4" t="s">
        <v>162</v>
      </c>
    </row>
    <row r="5045" spans="1:7">
      <c r="A5045" s="4" t="s">
        <v>10075</v>
      </c>
      <c r="B5045" s="4" t="s">
        <v>10076</v>
      </c>
      <c r="C5045" s="4" t="s">
        <v>182</v>
      </c>
      <c r="D5045" s="4" t="s">
        <v>29</v>
      </c>
      <c r="E5045" s="4">
        <v>2.11</v>
      </c>
      <c r="F5045" s="4" t="s">
        <v>48</v>
      </c>
      <c r="G5045" s="4" t="s">
        <v>99</v>
      </c>
    </row>
    <row r="5046" spans="1:7">
      <c r="A5046" s="4" t="s">
        <v>10077</v>
      </c>
      <c r="B5046" s="4" t="s">
        <v>10078</v>
      </c>
      <c r="C5046" s="4" t="s">
        <v>182</v>
      </c>
      <c r="D5046" s="4" t="s">
        <v>29</v>
      </c>
      <c r="E5046" s="4">
        <v>1.9</v>
      </c>
      <c r="F5046" s="4" t="s">
        <v>78</v>
      </c>
      <c r="G5046" s="4" t="s">
        <v>79</v>
      </c>
    </row>
    <row r="5047" spans="1:7">
      <c r="A5047" s="4" t="s">
        <v>10079</v>
      </c>
      <c r="B5047" s="4" t="s">
        <v>10080</v>
      </c>
      <c r="C5047" s="4" t="s">
        <v>182</v>
      </c>
      <c r="D5047" s="4" t="s">
        <v>29</v>
      </c>
      <c r="E5047" s="4">
        <v>2.08</v>
      </c>
      <c r="F5047" s="4" t="s">
        <v>30</v>
      </c>
      <c r="G5047" s="4" t="s">
        <v>651</v>
      </c>
    </row>
    <row r="5048" spans="1:7">
      <c r="A5048" s="4" t="s">
        <v>10081</v>
      </c>
      <c r="B5048" s="4" t="s">
        <v>10082</v>
      </c>
      <c r="C5048" s="4" t="s">
        <v>182</v>
      </c>
      <c r="D5048" s="4" t="s">
        <v>29</v>
      </c>
      <c r="E5048" s="4">
        <v>2.06</v>
      </c>
      <c r="F5048" s="4" t="s">
        <v>75</v>
      </c>
      <c r="G5048" s="4" t="s">
        <v>391</v>
      </c>
    </row>
    <row r="5049" spans="1:7">
      <c r="A5049" s="4" t="s">
        <v>10083</v>
      </c>
      <c r="B5049" s="4" t="s">
        <v>10084</v>
      </c>
      <c r="C5049" s="4" t="s">
        <v>182</v>
      </c>
      <c r="D5049" s="4" t="s">
        <v>29</v>
      </c>
      <c r="E5049" s="4">
        <v>1.9</v>
      </c>
      <c r="F5049" s="4" t="s">
        <v>53</v>
      </c>
      <c r="G5049" s="4" t="s">
        <v>150</v>
      </c>
    </row>
    <row r="5050" spans="1:7">
      <c r="A5050" s="4" t="s">
        <v>8895</v>
      </c>
      <c r="B5050" s="4" t="s">
        <v>10085</v>
      </c>
      <c r="C5050" s="4" t="s">
        <v>182</v>
      </c>
      <c r="D5050" s="4" t="s">
        <v>29</v>
      </c>
      <c r="E5050" s="4">
        <v>1.9</v>
      </c>
      <c r="F5050" s="4" t="s">
        <v>23</v>
      </c>
      <c r="G5050" s="4" t="s">
        <v>1319</v>
      </c>
    </row>
    <row r="5051" spans="1:7">
      <c r="A5051" s="4" t="s">
        <v>10086</v>
      </c>
      <c r="B5051" s="4" t="s">
        <v>10087</v>
      </c>
      <c r="C5051" s="4" t="s">
        <v>182</v>
      </c>
      <c r="D5051" s="4" t="s">
        <v>29</v>
      </c>
      <c r="E5051" s="4">
        <v>1.9</v>
      </c>
      <c r="F5051" s="4" t="s">
        <v>87</v>
      </c>
      <c r="G5051" s="4" t="s">
        <v>130</v>
      </c>
    </row>
    <row r="5052" spans="1:7">
      <c r="A5052" s="4" t="s">
        <v>10088</v>
      </c>
      <c r="B5052" s="4" t="s">
        <v>10089</v>
      </c>
      <c r="C5052" s="4" t="s">
        <v>182</v>
      </c>
      <c r="D5052" s="4" t="s">
        <v>29</v>
      </c>
      <c r="E5052" s="4">
        <v>1.9</v>
      </c>
      <c r="F5052" s="4" t="s">
        <v>56</v>
      </c>
      <c r="G5052" s="4" t="s">
        <v>367</v>
      </c>
    </row>
    <row r="5053" spans="1:7">
      <c r="A5053" s="4" t="s">
        <v>10090</v>
      </c>
      <c r="B5053" s="4" t="s">
        <v>10091</v>
      </c>
      <c r="C5053" s="4" t="s">
        <v>182</v>
      </c>
      <c r="D5053" s="4" t="s">
        <v>29</v>
      </c>
      <c r="E5053" s="4">
        <v>2.06</v>
      </c>
      <c r="F5053" s="4" t="s">
        <v>40</v>
      </c>
      <c r="G5053" s="4" t="s">
        <v>3540</v>
      </c>
    </row>
    <row r="5054" spans="1:7">
      <c r="A5054" s="4" t="s">
        <v>10092</v>
      </c>
      <c r="B5054" s="4" t="s">
        <v>10093</v>
      </c>
      <c r="C5054" s="4" t="s">
        <v>182</v>
      </c>
      <c r="D5054" s="4" t="s">
        <v>29</v>
      </c>
      <c r="E5054" s="4">
        <v>2.1</v>
      </c>
      <c r="F5054" s="4" t="s">
        <v>23</v>
      </c>
      <c r="G5054" s="4" t="s">
        <v>121</v>
      </c>
    </row>
    <row r="5055" spans="1:7">
      <c r="A5055" s="4" t="s">
        <v>10094</v>
      </c>
      <c r="B5055" s="4" t="s">
        <v>10095</v>
      </c>
      <c r="C5055" s="4" t="s">
        <v>182</v>
      </c>
      <c r="D5055" s="4" t="s">
        <v>29</v>
      </c>
      <c r="E5055" s="4">
        <v>1.9</v>
      </c>
      <c r="F5055" s="4" t="s">
        <v>23</v>
      </c>
      <c r="G5055" s="4" t="s">
        <v>1196</v>
      </c>
    </row>
    <row r="5056" spans="1:7">
      <c r="A5056" s="4" t="s">
        <v>10096</v>
      </c>
      <c r="B5056" s="4" t="s">
        <v>10097</v>
      </c>
      <c r="C5056" s="4" t="s">
        <v>28</v>
      </c>
      <c r="D5056" s="4" t="s">
        <v>29</v>
      </c>
      <c r="E5056" s="4">
        <v>0.4</v>
      </c>
      <c r="F5056" s="4" t="s">
        <v>56</v>
      </c>
      <c r="G5056" s="4" t="s">
        <v>469</v>
      </c>
    </row>
    <row r="5057" spans="1:7">
      <c r="A5057" s="4" t="s">
        <v>10098</v>
      </c>
      <c r="B5057" s="4" t="s">
        <v>10099</v>
      </c>
      <c r="C5057" s="4" t="s">
        <v>28</v>
      </c>
      <c r="D5057" s="4" t="s">
        <v>29</v>
      </c>
      <c r="E5057" s="4">
        <v>0.38</v>
      </c>
      <c r="F5057" s="4" t="s">
        <v>78</v>
      </c>
      <c r="G5057" s="4" t="s">
        <v>79</v>
      </c>
    </row>
    <row r="5058" spans="1:7">
      <c r="A5058" s="4" t="s">
        <v>9114</v>
      </c>
      <c r="B5058" s="4" t="s">
        <v>10100</v>
      </c>
      <c r="C5058" s="4" t="s">
        <v>28</v>
      </c>
      <c r="D5058" s="4" t="s">
        <v>29</v>
      </c>
      <c r="E5058" s="4">
        <v>0.35</v>
      </c>
      <c r="F5058" s="4" t="s">
        <v>53</v>
      </c>
      <c r="G5058" s="4" t="s">
        <v>150</v>
      </c>
    </row>
    <row r="5059" spans="1:7">
      <c r="A5059" s="4" t="s">
        <v>9122</v>
      </c>
      <c r="B5059" s="4" t="s">
        <v>10101</v>
      </c>
      <c r="C5059" s="4" t="s">
        <v>28</v>
      </c>
      <c r="D5059" s="4" t="s">
        <v>29</v>
      </c>
      <c r="E5059" s="4">
        <v>0.35</v>
      </c>
      <c r="F5059" s="4" t="s">
        <v>51</v>
      </c>
      <c r="G5059" s="4" t="s">
        <v>2019</v>
      </c>
    </row>
    <row r="5060" spans="1:7">
      <c r="A5060" s="4" t="s">
        <v>10102</v>
      </c>
      <c r="B5060" s="4" t="s">
        <v>10103</v>
      </c>
      <c r="C5060" s="4" t="s">
        <v>28</v>
      </c>
      <c r="D5060" s="4" t="s">
        <v>29</v>
      </c>
      <c r="E5060" s="4">
        <v>0.35</v>
      </c>
      <c r="F5060" s="4" t="s">
        <v>34</v>
      </c>
      <c r="G5060" s="4" t="s">
        <v>444</v>
      </c>
    </row>
    <row r="5061" spans="1:7">
      <c r="A5061" s="4" t="s">
        <v>10104</v>
      </c>
      <c r="B5061" s="4" t="s">
        <v>10105</v>
      </c>
      <c r="C5061" s="4" t="s">
        <v>28</v>
      </c>
      <c r="D5061" s="4" t="s">
        <v>29</v>
      </c>
      <c r="E5061" s="4">
        <v>0.35</v>
      </c>
      <c r="F5061" s="4" t="s">
        <v>51</v>
      </c>
      <c r="G5061" s="4" t="s">
        <v>93</v>
      </c>
    </row>
    <row r="5062" spans="1:7">
      <c r="A5062" s="4" t="s">
        <v>9098</v>
      </c>
      <c r="B5062" s="4" t="s">
        <v>10106</v>
      </c>
      <c r="C5062" s="4" t="s">
        <v>28</v>
      </c>
      <c r="D5062" s="4" t="s">
        <v>29</v>
      </c>
      <c r="E5062" s="4">
        <v>1.1399999999999999</v>
      </c>
      <c r="F5062" s="4" t="s">
        <v>56</v>
      </c>
      <c r="G5062" s="4" t="s">
        <v>367</v>
      </c>
    </row>
    <row r="5063" spans="1:7">
      <c r="A5063" s="4" t="s">
        <v>10107</v>
      </c>
      <c r="B5063" s="4" t="s">
        <v>10108</v>
      </c>
      <c r="C5063" s="4" t="s">
        <v>28</v>
      </c>
      <c r="D5063" s="4" t="s">
        <v>29</v>
      </c>
      <c r="E5063" s="4">
        <v>0.35</v>
      </c>
      <c r="F5063" s="4" t="s">
        <v>68</v>
      </c>
      <c r="G5063" s="4" t="s">
        <v>585</v>
      </c>
    </row>
    <row r="5064" spans="1:7">
      <c r="A5064" s="4" t="s">
        <v>10109</v>
      </c>
      <c r="B5064" s="4" t="s">
        <v>10110</v>
      </c>
      <c r="C5064" s="4" t="s">
        <v>7342</v>
      </c>
      <c r="D5064" s="4" t="s">
        <v>29</v>
      </c>
      <c r="E5064" s="4">
        <v>1.5</v>
      </c>
      <c r="F5064" s="4" t="s">
        <v>56</v>
      </c>
      <c r="G5064" s="4" t="s">
        <v>547</v>
      </c>
    </row>
    <row r="5065" spans="1:7">
      <c r="A5065" s="4" t="s">
        <v>10111</v>
      </c>
      <c r="B5065" s="4" t="s">
        <v>10112</v>
      </c>
      <c r="C5065" s="4" t="s">
        <v>7342</v>
      </c>
      <c r="D5065" s="4" t="s">
        <v>29</v>
      </c>
      <c r="E5065" s="4">
        <v>2.1</v>
      </c>
      <c r="F5065" s="4" t="s">
        <v>13</v>
      </c>
      <c r="G5065" s="4" t="s">
        <v>19</v>
      </c>
    </row>
    <row r="5066" spans="1:7">
      <c r="A5066" s="4" t="s">
        <v>10113</v>
      </c>
      <c r="B5066" s="4" t="s">
        <v>10114</v>
      </c>
      <c r="C5066" s="4" t="s">
        <v>133</v>
      </c>
      <c r="D5066" s="4" t="s">
        <v>29</v>
      </c>
      <c r="E5066" s="4">
        <v>0.5</v>
      </c>
      <c r="F5066" s="4" t="s">
        <v>30</v>
      </c>
      <c r="G5066" s="4" t="s">
        <v>74</v>
      </c>
    </row>
    <row r="5067" spans="1:7">
      <c r="A5067" s="4" t="s">
        <v>10115</v>
      </c>
      <c r="B5067" s="4" t="s">
        <v>10116</v>
      </c>
      <c r="C5067" s="4" t="s">
        <v>113</v>
      </c>
      <c r="D5067" s="4" t="s">
        <v>29</v>
      </c>
      <c r="E5067" s="4">
        <v>2.5499999999999998</v>
      </c>
      <c r="F5067" s="4" t="s">
        <v>13</v>
      </c>
      <c r="G5067" s="4" t="s">
        <v>47</v>
      </c>
    </row>
    <row r="5068" spans="1:7">
      <c r="A5068" s="4" t="s">
        <v>10117</v>
      </c>
      <c r="B5068" s="4" t="s">
        <v>10118</v>
      </c>
      <c r="C5068" s="4" t="s">
        <v>113</v>
      </c>
      <c r="D5068" s="4" t="s">
        <v>29</v>
      </c>
      <c r="E5068" s="4">
        <v>2.5</v>
      </c>
      <c r="F5068" s="4" t="s">
        <v>110</v>
      </c>
      <c r="G5068" s="4" t="s">
        <v>156</v>
      </c>
    </row>
    <row r="5069" spans="1:7">
      <c r="A5069" s="4" t="s">
        <v>10119</v>
      </c>
      <c r="B5069" s="4" t="s">
        <v>10120</v>
      </c>
      <c r="C5069" s="4" t="s">
        <v>113</v>
      </c>
      <c r="D5069" s="4" t="s">
        <v>29</v>
      </c>
      <c r="E5069" s="4">
        <v>2.5</v>
      </c>
      <c r="F5069" s="4" t="s">
        <v>53</v>
      </c>
      <c r="G5069" s="4" t="s">
        <v>600</v>
      </c>
    </row>
    <row r="5070" spans="1:7">
      <c r="A5070" s="4" t="s">
        <v>10121</v>
      </c>
      <c r="B5070" s="4" t="s">
        <v>10122</v>
      </c>
      <c r="C5070" s="4" t="s">
        <v>113</v>
      </c>
      <c r="D5070" s="4" t="s">
        <v>29</v>
      </c>
      <c r="E5070" s="4">
        <v>2.5</v>
      </c>
      <c r="F5070" s="4" t="s">
        <v>110</v>
      </c>
      <c r="G5070" s="4" t="s">
        <v>156</v>
      </c>
    </row>
    <row r="5071" spans="1:7">
      <c r="A5071" s="4" t="s">
        <v>10123</v>
      </c>
      <c r="B5071" s="4" t="s">
        <v>10124</v>
      </c>
      <c r="C5071" s="4" t="s">
        <v>113</v>
      </c>
      <c r="D5071" s="4" t="s">
        <v>29</v>
      </c>
      <c r="E5071" s="4">
        <v>2.5</v>
      </c>
      <c r="F5071" s="4" t="s">
        <v>44</v>
      </c>
      <c r="G5071" s="4" t="s">
        <v>303</v>
      </c>
    </row>
    <row r="5072" spans="1:7">
      <c r="A5072" s="4" t="s">
        <v>9597</v>
      </c>
      <c r="B5072" s="4" t="s">
        <v>10125</v>
      </c>
      <c r="C5072" s="4" t="s">
        <v>113</v>
      </c>
      <c r="D5072" s="4" t="s">
        <v>29</v>
      </c>
      <c r="E5072" s="4">
        <v>2.5</v>
      </c>
      <c r="F5072" s="4" t="s">
        <v>23</v>
      </c>
      <c r="G5072" s="4" t="s">
        <v>382</v>
      </c>
    </row>
    <row r="5073" spans="1:7">
      <c r="A5073" s="4" t="s">
        <v>10126</v>
      </c>
      <c r="B5073" s="4" t="s">
        <v>10127</v>
      </c>
      <c r="C5073" s="4" t="s">
        <v>113</v>
      </c>
      <c r="D5073" s="4" t="s">
        <v>29</v>
      </c>
      <c r="E5073" s="4">
        <v>2.5</v>
      </c>
      <c r="F5073" s="4" t="s">
        <v>64</v>
      </c>
      <c r="G5073" s="4" t="s">
        <v>657</v>
      </c>
    </row>
    <row r="5074" spans="1:7">
      <c r="A5074" s="4" t="s">
        <v>10128</v>
      </c>
      <c r="B5074" s="4" t="s">
        <v>10129</v>
      </c>
      <c r="C5074" s="4" t="s">
        <v>182</v>
      </c>
      <c r="D5074" s="4" t="s">
        <v>29</v>
      </c>
      <c r="E5074" s="4">
        <v>1.9</v>
      </c>
      <c r="F5074" s="4" t="s">
        <v>56</v>
      </c>
      <c r="G5074" s="4" t="s">
        <v>57</v>
      </c>
    </row>
    <row r="5075" spans="1:7">
      <c r="A5075" s="4" t="s">
        <v>10130</v>
      </c>
      <c r="B5075" s="4" t="s">
        <v>10131</v>
      </c>
      <c r="C5075" s="4" t="s">
        <v>182</v>
      </c>
      <c r="D5075" s="4" t="s">
        <v>29</v>
      </c>
      <c r="E5075" s="4">
        <v>2</v>
      </c>
      <c r="F5075" s="4" t="s">
        <v>96</v>
      </c>
      <c r="G5075" s="4" t="s">
        <v>3566</v>
      </c>
    </row>
    <row r="5076" spans="1:7">
      <c r="A5076" s="4" t="s">
        <v>10132</v>
      </c>
      <c r="B5076" s="4" t="s">
        <v>10133</v>
      </c>
      <c r="C5076" s="4" t="s">
        <v>182</v>
      </c>
      <c r="D5076" s="4" t="s">
        <v>29</v>
      </c>
      <c r="E5076" s="4">
        <v>1.9</v>
      </c>
      <c r="F5076" s="4" t="s">
        <v>87</v>
      </c>
      <c r="G5076" s="4" t="s">
        <v>1225</v>
      </c>
    </row>
    <row r="5077" spans="1:7">
      <c r="A5077" s="4" t="s">
        <v>10134</v>
      </c>
      <c r="B5077" s="4" t="s">
        <v>10135</v>
      </c>
      <c r="C5077" s="4" t="s">
        <v>182</v>
      </c>
      <c r="D5077" s="4" t="s">
        <v>29</v>
      </c>
      <c r="E5077" s="4">
        <v>1.9</v>
      </c>
      <c r="F5077" s="4" t="s">
        <v>68</v>
      </c>
      <c r="G5077" s="4" t="s">
        <v>277</v>
      </c>
    </row>
    <row r="5078" spans="1:7">
      <c r="A5078" s="4" t="s">
        <v>10136</v>
      </c>
      <c r="B5078" s="4" t="s">
        <v>10137</v>
      </c>
      <c r="C5078" s="4" t="s">
        <v>182</v>
      </c>
      <c r="D5078" s="4" t="s">
        <v>29</v>
      </c>
      <c r="E5078" s="4">
        <v>1.9</v>
      </c>
      <c r="F5078" s="4" t="s">
        <v>53</v>
      </c>
      <c r="G5078" s="4" t="s">
        <v>195</v>
      </c>
    </row>
    <row r="5079" spans="1:7">
      <c r="A5079" s="4" t="s">
        <v>9509</v>
      </c>
      <c r="B5079" s="4" t="s">
        <v>10138</v>
      </c>
      <c r="C5079" s="4" t="s">
        <v>182</v>
      </c>
      <c r="D5079" s="4" t="s">
        <v>29</v>
      </c>
      <c r="E5079" s="4">
        <v>1.9</v>
      </c>
      <c r="F5079" s="4" t="s">
        <v>48</v>
      </c>
      <c r="G5079" s="4" t="s">
        <v>268</v>
      </c>
    </row>
    <row r="5080" spans="1:7">
      <c r="A5080" s="4" t="s">
        <v>10139</v>
      </c>
      <c r="B5080" s="4" t="s">
        <v>10140</v>
      </c>
      <c r="C5080" s="4" t="s">
        <v>182</v>
      </c>
      <c r="D5080" s="4" t="s">
        <v>29</v>
      </c>
      <c r="E5080" s="4">
        <v>2.15</v>
      </c>
      <c r="F5080" s="4" t="s">
        <v>51</v>
      </c>
      <c r="G5080" s="4" t="s">
        <v>2051</v>
      </c>
    </row>
    <row r="5081" spans="1:7">
      <c r="A5081" s="4" t="s">
        <v>10141</v>
      </c>
      <c r="B5081" s="4" t="s">
        <v>10142</v>
      </c>
      <c r="C5081" s="4" t="s">
        <v>28</v>
      </c>
      <c r="D5081" s="4" t="s">
        <v>29</v>
      </c>
      <c r="E5081" s="4">
        <v>1.2</v>
      </c>
      <c r="F5081" s="4" t="s">
        <v>15</v>
      </c>
      <c r="G5081" s="4" t="s">
        <v>229</v>
      </c>
    </row>
    <row r="5082" spans="1:7">
      <c r="A5082" s="4" t="s">
        <v>10143</v>
      </c>
      <c r="B5082" s="4" t="s">
        <v>10144</v>
      </c>
      <c r="C5082" s="4" t="s">
        <v>28</v>
      </c>
      <c r="D5082" s="4" t="s">
        <v>29</v>
      </c>
      <c r="E5082" s="4">
        <v>0.35</v>
      </c>
      <c r="F5082" s="4" t="s">
        <v>56</v>
      </c>
      <c r="G5082" s="4" t="s">
        <v>57</v>
      </c>
    </row>
    <row r="5083" spans="1:7">
      <c r="A5083" s="4" t="s">
        <v>10145</v>
      </c>
      <c r="B5083" s="4" t="s">
        <v>10146</v>
      </c>
      <c r="C5083" s="4" t="s">
        <v>28</v>
      </c>
      <c r="D5083" s="4" t="s">
        <v>29</v>
      </c>
      <c r="E5083" s="4">
        <v>1.2</v>
      </c>
      <c r="F5083" s="4" t="s">
        <v>96</v>
      </c>
      <c r="G5083" s="4" t="s">
        <v>1484</v>
      </c>
    </row>
    <row r="5084" spans="1:7">
      <c r="A5084" s="4" t="s">
        <v>10147</v>
      </c>
      <c r="B5084" s="4" t="s">
        <v>10148</v>
      </c>
      <c r="C5084" s="4" t="s">
        <v>28</v>
      </c>
      <c r="D5084" s="4" t="s">
        <v>29</v>
      </c>
      <c r="E5084" s="4">
        <v>0.42</v>
      </c>
      <c r="F5084" s="4" t="s">
        <v>68</v>
      </c>
      <c r="G5084" s="4" t="s">
        <v>226</v>
      </c>
    </row>
    <row r="5085" spans="1:7">
      <c r="A5085" s="4" t="s">
        <v>10149</v>
      </c>
      <c r="B5085" s="4" t="s">
        <v>10150</v>
      </c>
      <c r="C5085" s="4" t="s">
        <v>28</v>
      </c>
      <c r="D5085" s="4" t="s">
        <v>29</v>
      </c>
      <c r="E5085" s="4">
        <v>0.38</v>
      </c>
      <c r="F5085" s="4" t="s">
        <v>87</v>
      </c>
      <c r="G5085" s="4" t="s">
        <v>1021</v>
      </c>
    </row>
    <row r="5086" spans="1:7">
      <c r="A5086" s="4" t="s">
        <v>10151</v>
      </c>
      <c r="B5086" s="4" t="s">
        <v>10152</v>
      </c>
      <c r="C5086" s="4" t="s">
        <v>28</v>
      </c>
      <c r="D5086" s="4" t="s">
        <v>29</v>
      </c>
      <c r="E5086" s="4">
        <v>0.4</v>
      </c>
      <c r="F5086" s="4" t="s">
        <v>30</v>
      </c>
      <c r="G5086" s="4" t="s">
        <v>348</v>
      </c>
    </row>
    <row r="5087" spans="1:7">
      <c r="A5087" s="4" t="s">
        <v>10153</v>
      </c>
      <c r="B5087" s="4" t="s">
        <v>10154</v>
      </c>
      <c r="C5087" s="4" t="s">
        <v>28</v>
      </c>
      <c r="D5087" s="4" t="s">
        <v>29</v>
      </c>
      <c r="E5087" s="4">
        <v>0.35</v>
      </c>
      <c r="F5087" s="4" t="s">
        <v>87</v>
      </c>
      <c r="G5087" s="4" t="s">
        <v>515</v>
      </c>
    </row>
    <row r="5088" spans="1:7">
      <c r="A5088" s="4" t="s">
        <v>10155</v>
      </c>
      <c r="B5088" s="4" t="s">
        <v>10156</v>
      </c>
      <c r="C5088" s="4" t="s">
        <v>28</v>
      </c>
      <c r="D5088" s="4" t="s">
        <v>29</v>
      </c>
      <c r="E5088" s="4">
        <v>0.36</v>
      </c>
      <c r="F5088" s="4" t="s">
        <v>34</v>
      </c>
      <c r="G5088" s="4" t="s">
        <v>447</v>
      </c>
    </row>
    <row r="5089" spans="1:7">
      <c r="A5089" s="4" t="s">
        <v>10157</v>
      </c>
      <c r="B5089" s="4" t="s">
        <v>10158</v>
      </c>
      <c r="C5089" s="4" t="s">
        <v>28</v>
      </c>
      <c r="D5089" s="4" t="s">
        <v>29</v>
      </c>
      <c r="E5089" s="4">
        <v>0.36</v>
      </c>
      <c r="F5089" s="4" t="s">
        <v>51</v>
      </c>
      <c r="G5089" s="4" t="s">
        <v>93</v>
      </c>
    </row>
    <row r="5090" spans="1:7">
      <c r="A5090" s="4" t="s">
        <v>10159</v>
      </c>
      <c r="B5090" s="4" t="s">
        <v>10160</v>
      </c>
      <c r="C5090" s="4" t="s">
        <v>28</v>
      </c>
      <c r="D5090" s="4" t="s">
        <v>29</v>
      </c>
      <c r="E5090" s="4">
        <v>0.35</v>
      </c>
      <c r="F5090" s="4" t="s">
        <v>53</v>
      </c>
      <c r="G5090" s="4" t="s">
        <v>150</v>
      </c>
    </row>
    <row r="5091" spans="1:7">
      <c r="A5091" s="4" t="s">
        <v>10161</v>
      </c>
      <c r="B5091" s="4" t="s">
        <v>10162</v>
      </c>
      <c r="C5091" s="4" t="s">
        <v>28</v>
      </c>
      <c r="D5091" s="4" t="s">
        <v>29</v>
      </c>
      <c r="E5091" s="4">
        <v>0.37</v>
      </c>
      <c r="F5091" s="4" t="s">
        <v>90</v>
      </c>
      <c r="G5091" s="4" t="s">
        <v>260</v>
      </c>
    </row>
    <row r="5092" spans="1:7">
      <c r="A5092" s="4" t="s">
        <v>10163</v>
      </c>
      <c r="B5092" s="4" t="s">
        <v>10164</v>
      </c>
      <c r="C5092" s="4" t="s">
        <v>5494</v>
      </c>
      <c r="D5092" s="4" t="s">
        <v>29</v>
      </c>
      <c r="E5092" s="4">
        <v>2.5</v>
      </c>
      <c r="F5092" s="4" t="s">
        <v>25</v>
      </c>
      <c r="G5092" s="4" t="s">
        <v>3066</v>
      </c>
    </row>
    <row r="5093" spans="1:7">
      <c r="A5093" s="4" t="s">
        <v>9742</v>
      </c>
      <c r="B5093" s="4" t="s">
        <v>10165</v>
      </c>
      <c r="C5093" s="4" t="s">
        <v>5494</v>
      </c>
      <c r="D5093" s="4" t="s">
        <v>29</v>
      </c>
      <c r="E5093" s="4">
        <v>2.5</v>
      </c>
      <c r="F5093" s="4" t="s">
        <v>20</v>
      </c>
      <c r="G5093" s="4" t="s">
        <v>153</v>
      </c>
    </row>
    <row r="5094" spans="1:7">
      <c r="A5094" s="4" t="s">
        <v>10166</v>
      </c>
      <c r="B5094" s="4" t="s">
        <v>10167</v>
      </c>
      <c r="C5094" s="4" t="s">
        <v>5494</v>
      </c>
      <c r="D5094" s="4" t="s">
        <v>29</v>
      </c>
      <c r="E5094" s="4">
        <v>2.5</v>
      </c>
      <c r="F5094" s="4" t="s">
        <v>60</v>
      </c>
      <c r="G5094" s="4" t="s">
        <v>1189</v>
      </c>
    </row>
    <row r="5095" spans="1:7">
      <c r="A5095" s="4" t="s">
        <v>9675</v>
      </c>
      <c r="B5095" s="4" t="s">
        <v>10168</v>
      </c>
      <c r="C5095" s="4" t="s">
        <v>5494</v>
      </c>
      <c r="D5095" s="4" t="s">
        <v>29</v>
      </c>
      <c r="E5095" s="4">
        <v>2.5</v>
      </c>
      <c r="F5095" s="4" t="s">
        <v>30</v>
      </c>
      <c r="G5095" s="4" t="s">
        <v>137</v>
      </c>
    </row>
    <row r="5096" spans="1:7">
      <c r="A5096" s="4" t="s">
        <v>10169</v>
      </c>
      <c r="B5096" s="4" t="s">
        <v>10170</v>
      </c>
      <c r="C5096" s="4" t="s">
        <v>5494</v>
      </c>
      <c r="D5096" s="4" t="s">
        <v>29</v>
      </c>
      <c r="E5096" s="4">
        <v>2.5</v>
      </c>
      <c r="F5096" s="4" t="s">
        <v>36</v>
      </c>
      <c r="G5096" s="4" t="s">
        <v>2905</v>
      </c>
    </row>
    <row r="5097" spans="1:7">
      <c r="A5097" s="4" t="s">
        <v>10171</v>
      </c>
      <c r="B5097" s="4" t="s">
        <v>10172</v>
      </c>
      <c r="C5097" s="4" t="s">
        <v>5494</v>
      </c>
      <c r="D5097" s="4" t="s">
        <v>29</v>
      </c>
      <c r="E5097" s="4">
        <v>2.5</v>
      </c>
      <c r="F5097" s="4" t="s">
        <v>23</v>
      </c>
      <c r="G5097" s="4" t="s">
        <v>622</v>
      </c>
    </row>
    <row r="5098" spans="1:7">
      <c r="A5098" s="4" t="s">
        <v>10173</v>
      </c>
      <c r="B5098" s="4" t="s">
        <v>10174</v>
      </c>
      <c r="C5098" s="4" t="s">
        <v>113</v>
      </c>
      <c r="D5098" s="4" t="s">
        <v>29</v>
      </c>
      <c r="E5098" s="4">
        <v>2.5</v>
      </c>
      <c r="F5098" s="4" t="s">
        <v>13</v>
      </c>
      <c r="G5098" s="4" t="s">
        <v>47</v>
      </c>
    </row>
    <row r="5099" spans="1:7">
      <c r="A5099" s="4" t="s">
        <v>10175</v>
      </c>
      <c r="B5099" s="4" t="s">
        <v>10176</v>
      </c>
      <c r="C5099" s="4" t="s">
        <v>113</v>
      </c>
      <c r="D5099" s="4" t="s">
        <v>29</v>
      </c>
      <c r="E5099" s="4">
        <v>2.5</v>
      </c>
      <c r="F5099" s="4" t="s">
        <v>25</v>
      </c>
      <c r="G5099" s="4" t="s">
        <v>2036</v>
      </c>
    </row>
    <row r="5100" spans="1:7">
      <c r="A5100" s="4" t="s">
        <v>10177</v>
      </c>
      <c r="B5100" s="4" t="s">
        <v>10178</v>
      </c>
      <c r="C5100" s="4" t="s">
        <v>7342</v>
      </c>
      <c r="D5100" s="4" t="s">
        <v>29</v>
      </c>
      <c r="E5100" s="4">
        <v>1.88</v>
      </c>
      <c r="F5100" s="4" t="s">
        <v>56</v>
      </c>
      <c r="G5100" s="4" t="s">
        <v>587</v>
      </c>
    </row>
    <row r="5101" spans="1:7">
      <c r="A5101" s="4" t="s">
        <v>10179</v>
      </c>
      <c r="B5101" s="4" t="s">
        <v>10180</v>
      </c>
      <c r="C5101" s="4" t="s">
        <v>7342</v>
      </c>
      <c r="D5101" s="4" t="s">
        <v>29</v>
      </c>
      <c r="E5101" s="4">
        <v>1.58</v>
      </c>
      <c r="F5101" s="4" t="s">
        <v>13</v>
      </c>
      <c r="G5101" s="4" t="s">
        <v>1612</v>
      </c>
    </row>
    <row r="5102" spans="1:7">
      <c r="A5102" s="4" t="s">
        <v>10181</v>
      </c>
      <c r="B5102" s="4" t="s">
        <v>10182</v>
      </c>
      <c r="C5102" s="4" t="s">
        <v>7342</v>
      </c>
      <c r="D5102" s="4" t="s">
        <v>29</v>
      </c>
      <c r="E5102" s="4">
        <v>1.5</v>
      </c>
      <c r="F5102" s="4" t="s">
        <v>34</v>
      </c>
      <c r="G5102" s="4" t="s">
        <v>35</v>
      </c>
    </row>
    <row r="5103" spans="1:7">
      <c r="A5103" s="4" t="s">
        <v>10183</v>
      </c>
      <c r="B5103" s="4" t="s">
        <v>10184</v>
      </c>
      <c r="C5103" s="4" t="s">
        <v>182</v>
      </c>
      <c r="D5103" s="4" t="s">
        <v>29</v>
      </c>
      <c r="E5103" s="4">
        <v>2.12</v>
      </c>
      <c r="F5103" s="4" t="s">
        <v>48</v>
      </c>
      <c r="G5103" s="4" t="s">
        <v>778</v>
      </c>
    </row>
    <row r="5104" spans="1:7">
      <c r="A5104" s="4" t="s">
        <v>10185</v>
      </c>
      <c r="B5104" s="4" t="s">
        <v>10186</v>
      </c>
      <c r="C5104" s="4" t="s">
        <v>182</v>
      </c>
      <c r="D5104" s="4" t="s">
        <v>29</v>
      </c>
      <c r="E5104" s="4">
        <v>1.9</v>
      </c>
      <c r="F5104" s="4" t="s">
        <v>30</v>
      </c>
      <c r="G5104" s="4" t="s">
        <v>651</v>
      </c>
    </row>
    <row r="5105" spans="1:7">
      <c r="A5105" s="4" t="s">
        <v>10187</v>
      </c>
      <c r="B5105" s="4" t="s">
        <v>10188</v>
      </c>
      <c r="C5105" s="4" t="s">
        <v>182</v>
      </c>
      <c r="D5105" s="4" t="s">
        <v>29</v>
      </c>
      <c r="E5105" s="4">
        <v>1.9</v>
      </c>
      <c r="F5105" s="4" t="s">
        <v>13</v>
      </c>
      <c r="G5105" s="4" t="s">
        <v>209</v>
      </c>
    </row>
    <row r="5106" spans="1:7">
      <c r="A5106" s="4" t="s">
        <v>10189</v>
      </c>
      <c r="B5106" s="4" t="s">
        <v>10190</v>
      </c>
      <c r="C5106" s="4" t="s">
        <v>182</v>
      </c>
      <c r="D5106" s="4" t="s">
        <v>29</v>
      </c>
      <c r="E5106" s="4">
        <v>1.9</v>
      </c>
      <c r="F5106" s="4" t="s">
        <v>53</v>
      </c>
      <c r="G5106" s="4" t="s">
        <v>600</v>
      </c>
    </row>
    <row r="5107" spans="1:7">
      <c r="A5107" s="4" t="s">
        <v>10191</v>
      </c>
      <c r="B5107" s="4" t="s">
        <v>10192</v>
      </c>
      <c r="C5107" s="4" t="s">
        <v>7342</v>
      </c>
      <c r="D5107" s="4" t="s">
        <v>29</v>
      </c>
      <c r="E5107" s="4">
        <v>1.5</v>
      </c>
      <c r="F5107" s="4" t="s">
        <v>56</v>
      </c>
      <c r="G5107" s="4" t="s">
        <v>437</v>
      </c>
    </row>
    <row r="5108" spans="1:7">
      <c r="A5108" s="4" t="s">
        <v>10193</v>
      </c>
      <c r="B5108" s="4" t="s">
        <v>10194</v>
      </c>
      <c r="C5108" s="4"/>
      <c r="D5108" s="4" t="s">
        <v>12</v>
      </c>
      <c r="E5108" s="4">
        <v>0.97</v>
      </c>
      <c r="F5108" s="4" t="s">
        <v>87</v>
      </c>
      <c r="G5108" s="4" t="s">
        <v>1045</v>
      </c>
    </row>
    <row r="5109" spans="1:7">
      <c r="A5109" s="4" t="s">
        <v>10195</v>
      </c>
      <c r="B5109" s="4" t="s">
        <v>10196</v>
      </c>
      <c r="C5109" s="4" t="s">
        <v>28</v>
      </c>
      <c r="D5109" s="4" t="s">
        <v>29</v>
      </c>
      <c r="E5109" s="4">
        <v>1.1599999999999999</v>
      </c>
      <c r="F5109" s="4" t="s">
        <v>68</v>
      </c>
      <c r="G5109" s="4" t="s">
        <v>1033</v>
      </c>
    </row>
    <row r="5110" spans="1:7">
      <c r="A5110" s="4" t="s">
        <v>10197</v>
      </c>
      <c r="B5110" s="4" t="s">
        <v>10198</v>
      </c>
      <c r="C5110" s="4" t="s">
        <v>182</v>
      </c>
      <c r="D5110" s="4" t="s">
        <v>29</v>
      </c>
      <c r="E5110" s="4">
        <v>1.9</v>
      </c>
      <c r="F5110" s="4" t="s">
        <v>78</v>
      </c>
      <c r="G5110" s="4" t="s">
        <v>79</v>
      </c>
    </row>
    <row r="5111" spans="1:7">
      <c r="A5111" s="4" t="s">
        <v>10199</v>
      </c>
      <c r="B5111" s="4" t="s">
        <v>10200</v>
      </c>
      <c r="C5111" s="4"/>
      <c r="D5111" s="4" t="s">
        <v>29</v>
      </c>
      <c r="E5111" s="4">
        <v>1.4</v>
      </c>
      <c r="F5111" s="4" t="s">
        <v>13</v>
      </c>
      <c r="G5111" s="4" t="s">
        <v>209</v>
      </c>
    </row>
    <row r="5112" spans="1:7">
      <c r="A5112" s="4" t="s">
        <v>10201</v>
      </c>
      <c r="B5112" s="4" t="s">
        <v>10202</v>
      </c>
      <c r="C5112" s="4" t="s">
        <v>7342</v>
      </c>
      <c r="D5112" s="4" t="s">
        <v>29</v>
      </c>
      <c r="E5112" s="4">
        <v>1.5</v>
      </c>
      <c r="F5112" s="4" t="s">
        <v>15</v>
      </c>
      <c r="G5112" s="4" t="s">
        <v>43</v>
      </c>
    </row>
    <row r="5113" spans="1:7">
      <c r="A5113" s="4" t="s">
        <v>10203</v>
      </c>
      <c r="B5113" s="4" t="s">
        <v>10204</v>
      </c>
      <c r="C5113" s="4" t="s">
        <v>7342</v>
      </c>
      <c r="D5113" s="4" t="s">
        <v>29</v>
      </c>
      <c r="E5113" s="4">
        <v>1.83</v>
      </c>
      <c r="F5113" s="4" t="s">
        <v>56</v>
      </c>
      <c r="G5113" s="4" t="s">
        <v>547</v>
      </c>
    </row>
    <row r="5114" spans="1:7">
      <c r="A5114" s="4" t="s">
        <v>10205</v>
      </c>
      <c r="B5114" s="4" t="s">
        <v>10206</v>
      </c>
      <c r="C5114" s="4" t="s">
        <v>7342</v>
      </c>
      <c r="D5114" s="4" t="s">
        <v>29</v>
      </c>
      <c r="E5114" s="4">
        <v>1.5</v>
      </c>
      <c r="F5114" s="4" t="s">
        <v>85</v>
      </c>
      <c r="G5114" s="4" t="s">
        <v>86</v>
      </c>
    </row>
    <row r="5115" spans="1:7">
      <c r="A5115" s="4" t="s">
        <v>10207</v>
      </c>
      <c r="B5115" s="4" t="s">
        <v>10208</v>
      </c>
      <c r="C5115" s="4" t="s">
        <v>7342</v>
      </c>
      <c r="D5115" s="4" t="s">
        <v>29</v>
      </c>
      <c r="E5115" s="4">
        <v>1.87</v>
      </c>
      <c r="F5115" s="4" t="s">
        <v>56</v>
      </c>
      <c r="G5115" s="4" t="s">
        <v>547</v>
      </c>
    </row>
    <row r="5116" spans="1:7">
      <c r="A5116" s="4" t="s">
        <v>10209</v>
      </c>
      <c r="B5116" s="4" t="s">
        <v>10210</v>
      </c>
      <c r="C5116" s="4"/>
      <c r="D5116" s="4" t="s">
        <v>12</v>
      </c>
      <c r="E5116" s="4">
        <v>0.86</v>
      </c>
      <c r="F5116" s="4" t="s">
        <v>23</v>
      </c>
      <c r="G5116" s="4" t="s">
        <v>24</v>
      </c>
    </row>
    <row r="5117" spans="1:7">
      <c r="A5117" s="4" t="s">
        <v>10211</v>
      </c>
      <c r="B5117" s="4" t="s">
        <v>10212</v>
      </c>
      <c r="C5117" s="4"/>
      <c r="D5117" s="4" t="s">
        <v>18</v>
      </c>
      <c r="E5117" s="4">
        <v>0.7</v>
      </c>
      <c r="F5117" s="4" t="s">
        <v>30</v>
      </c>
      <c r="G5117" s="4" t="s">
        <v>71</v>
      </c>
    </row>
    <row r="5118" spans="1:7">
      <c r="A5118" s="4" t="s">
        <v>10213</v>
      </c>
      <c r="B5118" s="4" t="s">
        <v>10214</v>
      </c>
      <c r="C5118" s="4"/>
      <c r="D5118" s="4" t="s">
        <v>29</v>
      </c>
      <c r="E5118" s="4">
        <v>3</v>
      </c>
      <c r="F5118" s="4" t="s">
        <v>56</v>
      </c>
      <c r="G5118" s="4" t="s">
        <v>377</v>
      </c>
    </row>
    <row r="5119" spans="1:7">
      <c r="A5119" s="4" t="s">
        <v>10215</v>
      </c>
      <c r="B5119" s="4" t="s">
        <v>10216</v>
      </c>
      <c r="C5119" s="4"/>
      <c r="D5119" s="4" t="s">
        <v>18</v>
      </c>
      <c r="E5119" s="4">
        <v>0.5</v>
      </c>
      <c r="F5119" s="4" t="s">
        <v>23</v>
      </c>
      <c r="G5119" s="4" t="s">
        <v>192</v>
      </c>
    </row>
    <row r="5120" spans="1:7">
      <c r="A5120" s="4" t="s">
        <v>10217</v>
      </c>
      <c r="B5120" s="4" t="s">
        <v>10218</v>
      </c>
      <c r="C5120" s="4"/>
      <c r="D5120" s="4" t="s">
        <v>18</v>
      </c>
      <c r="E5120" s="4">
        <v>0.5</v>
      </c>
      <c r="F5120" s="4" t="s">
        <v>25</v>
      </c>
      <c r="G5120" s="4" t="s">
        <v>362</v>
      </c>
    </row>
    <row r="5121" spans="1:7">
      <c r="A5121" s="4" t="s">
        <v>10219</v>
      </c>
      <c r="B5121" s="4" t="s">
        <v>10220</v>
      </c>
      <c r="C5121" s="4"/>
      <c r="D5121" s="4" t="s">
        <v>18</v>
      </c>
      <c r="E5121" s="4">
        <v>0.22</v>
      </c>
      <c r="F5121" s="4" t="s">
        <v>64</v>
      </c>
      <c r="G5121" s="4" t="s">
        <v>723</v>
      </c>
    </row>
    <row r="5122" spans="1:7">
      <c r="A5122" s="4" t="s">
        <v>10221</v>
      </c>
      <c r="B5122" s="4" t="s">
        <v>10222</v>
      </c>
      <c r="C5122" s="4"/>
      <c r="D5122" s="4" t="s">
        <v>18</v>
      </c>
      <c r="E5122" s="4">
        <v>0.57999999999999996</v>
      </c>
      <c r="F5122" s="4" t="s">
        <v>110</v>
      </c>
      <c r="G5122" s="4" t="s">
        <v>156</v>
      </c>
    </row>
    <row r="5123" spans="1:7">
      <c r="A5123" s="4" t="s">
        <v>10223</v>
      </c>
      <c r="B5123" s="4" t="s">
        <v>10224</v>
      </c>
      <c r="C5123" s="4"/>
      <c r="D5123" s="4" t="s">
        <v>29</v>
      </c>
      <c r="E5123" s="4">
        <v>0.54</v>
      </c>
      <c r="F5123" s="4" t="s">
        <v>15</v>
      </c>
      <c r="G5123" s="4" t="s">
        <v>179</v>
      </c>
    </row>
    <row r="5124" spans="1:7">
      <c r="A5124" s="4" t="s">
        <v>10225</v>
      </c>
      <c r="B5124" s="4" t="s">
        <v>10226</v>
      </c>
      <c r="C5124" s="4" t="s">
        <v>28</v>
      </c>
      <c r="D5124" s="4" t="s">
        <v>29</v>
      </c>
      <c r="E5124" s="4">
        <v>0.35</v>
      </c>
      <c r="F5124" s="4" t="s">
        <v>75</v>
      </c>
      <c r="G5124" s="4" t="s">
        <v>7382</v>
      </c>
    </row>
    <row r="5125" spans="1:7">
      <c r="A5125" s="4" t="s">
        <v>10227</v>
      </c>
      <c r="B5125" s="4" t="s">
        <v>10228</v>
      </c>
      <c r="C5125" s="4" t="s">
        <v>28</v>
      </c>
      <c r="D5125" s="4" t="s">
        <v>29</v>
      </c>
      <c r="E5125" s="4">
        <v>0.42</v>
      </c>
      <c r="F5125" s="4" t="s">
        <v>23</v>
      </c>
      <c r="G5125" s="4" t="s">
        <v>24</v>
      </c>
    </row>
    <row r="5126" spans="1:7">
      <c r="A5126" s="4" t="s">
        <v>10229</v>
      </c>
      <c r="B5126" s="4" t="s">
        <v>10230</v>
      </c>
      <c r="C5126" s="4" t="s">
        <v>28</v>
      </c>
      <c r="D5126" s="4" t="s">
        <v>29</v>
      </c>
      <c r="E5126" s="4">
        <v>0.35</v>
      </c>
      <c r="F5126" s="4" t="s">
        <v>60</v>
      </c>
      <c r="G5126" s="4" t="s">
        <v>920</v>
      </c>
    </row>
    <row r="5127" spans="1:7">
      <c r="A5127" s="4" t="s">
        <v>10231</v>
      </c>
      <c r="B5127" s="4" t="s">
        <v>10232</v>
      </c>
      <c r="C5127" s="4" t="s">
        <v>28</v>
      </c>
      <c r="D5127" s="4" t="s">
        <v>29</v>
      </c>
      <c r="E5127" s="4">
        <v>0.35</v>
      </c>
      <c r="F5127" s="4" t="s">
        <v>15</v>
      </c>
      <c r="G5127" s="4" t="s">
        <v>179</v>
      </c>
    </row>
    <row r="5128" spans="1:7">
      <c r="A5128" s="4" t="s">
        <v>10233</v>
      </c>
      <c r="B5128" s="4" t="s">
        <v>10234</v>
      </c>
      <c r="C5128" s="4" t="s">
        <v>5494</v>
      </c>
      <c r="D5128" s="4" t="s">
        <v>29</v>
      </c>
      <c r="E5128" s="4">
        <v>2.5</v>
      </c>
      <c r="F5128" s="4" t="s">
        <v>110</v>
      </c>
      <c r="G5128" s="4" t="s">
        <v>156</v>
      </c>
    </row>
    <row r="5129" spans="1:7">
      <c r="A5129" s="4" t="s">
        <v>10235</v>
      </c>
      <c r="B5129" s="4" t="s">
        <v>10236</v>
      </c>
      <c r="C5129" s="4" t="s">
        <v>5494</v>
      </c>
      <c r="D5129" s="4" t="s">
        <v>29</v>
      </c>
      <c r="E5129" s="4">
        <v>2.5</v>
      </c>
      <c r="F5129" s="4" t="s">
        <v>23</v>
      </c>
      <c r="G5129" s="4" t="s">
        <v>699</v>
      </c>
    </row>
    <row r="5130" spans="1:7">
      <c r="A5130" s="4" t="s">
        <v>10237</v>
      </c>
      <c r="B5130" s="4" t="s">
        <v>10238</v>
      </c>
      <c r="C5130" s="4" t="s">
        <v>5494</v>
      </c>
      <c r="D5130" s="4" t="s">
        <v>29</v>
      </c>
      <c r="E5130" s="4">
        <v>2.5</v>
      </c>
      <c r="F5130" s="4" t="s">
        <v>56</v>
      </c>
      <c r="G5130" s="4" t="s">
        <v>265</v>
      </c>
    </row>
    <row r="5131" spans="1:7">
      <c r="A5131" s="4" t="s">
        <v>10239</v>
      </c>
      <c r="B5131" s="4" t="s">
        <v>10240</v>
      </c>
      <c r="C5131" s="4" t="s">
        <v>5494</v>
      </c>
      <c r="D5131" s="4" t="s">
        <v>29</v>
      </c>
      <c r="E5131" s="4">
        <v>2.5</v>
      </c>
      <c r="F5131" s="4" t="s">
        <v>36</v>
      </c>
      <c r="G5131" s="4" t="s">
        <v>982</v>
      </c>
    </row>
    <row r="5132" spans="1:7">
      <c r="A5132" s="4" t="s">
        <v>10241</v>
      </c>
      <c r="B5132" s="4" t="s">
        <v>10242</v>
      </c>
      <c r="C5132" s="4" t="s">
        <v>5494</v>
      </c>
      <c r="D5132" s="4" t="s">
        <v>29</v>
      </c>
      <c r="E5132" s="4">
        <v>2.5</v>
      </c>
      <c r="F5132" s="4" t="s">
        <v>96</v>
      </c>
      <c r="G5132" s="4" t="s">
        <v>3170</v>
      </c>
    </row>
    <row r="5133" spans="1:7">
      <c r="A5133" s="4" t="s">
        <v>10243</v>
      </c>
      <c r="B5133" s="4" t="s">
        <v>10244</v>
      </c>
      <c r="C5133" s="4" t="s">
        <v>5494</v>
      </c>
      <c r="D5133" s="4" t="s">
        <v>29</v>
      </c>
      <c r="E5133" s="4">
        <v>2.5</v>
      </c>
      <c r="F5133" s="4" t="s">
        <v>15</v>
      </c>
      <c r="G5133" s="4" t="s">
        <v>294</v>
      </c>
    </row>
    <row r="5134" spans="1:7">
      <c r="A5134" s="4" t="s">
        <v>10245</v>
      </c>
      <c r="B5134" s="4" t="s">
        <v>10246</v>
      </c>
      <c r="C5134" s="4" t="s">
        <v>7342</v>
      </c>
      <c r="D5134" s="4" t="s">
        <v>29</v>
      </c>
      <c r="E5134" s="4">
        <v>2.2400000000000002</v>
      </c>
      <c r="F5134" s="4" t="s">
        <v>30</v>
      </c>
      <c r="G5134" s="4" t="s">
        <v>641</v>
      </c>
    </row>
    <row r="5135" spans="1:7">
      <c r="A5135" s="4" t="s">
        <v>10247</v>
      </c>
      <c r="B5135" s="4" t="s">
        <v>10248</v>
      </c>
      <c r="C5135" s="4"/>
      <c r="D5135" s="4" t="s">
        <v>12</v>
      </c>
      <c r="E5135" s="4">
        <v>0.64</v>
      </c>
      <c r="F5135" s="4" t="s">
        <v>25</v>
      </c>
      <c r="G5135" s="4" t="s">
        <v>223</v>
      </c>
    </row>
    <row r="5136" spans="1:7">
      <c r="A5136" s="4" t="s">
        <v>10249</v>
      </c>
      <c r="B5136" s="4" t="s">
        <v>10250</v>
      </c>
      <c r="C5136" s="4" t="s">
        <v>182</v>
      </c>
      <c r="D5136" s="4" t="s">
        <v>29</v>
      </c>
      <c r="E5136" s="4">
        <v>1.9</v>
      </c>
      <c r="F5136" s="4" t="s">
        <v>87</v>
      </c>
      <c r="G5136" s="4" t="s">
        <v>605</v>
      </c>
    </row>
    <row r="5137" spans="1:7">
      <c r="A5137" s="4" t="s">
        <v>10251</v>
      </c>
      <c r="B5137" s="4" t="s">
        <v>10252</v>
      </c>
      <c r="C5137" s="4" t="s">
        <v>182</v>
      </c>
      <c r="D5137" s="4" t="s">
        <v>29</v>
      </c>
      <c r="E5137" s="4">
        <v>1.9</v>
      </c>
      <c r="F5137" s="4" t="s">
        <v>78</v>
      </c>
      <c r="G5137" s="4" t="s">
        <v>79</v>
      </c>
    </row>
    <row r="5138" spans="1:7">
      <c r="A5138" s="4" t="s">
        <v>10253</v>
      </c>
      <c r="B5138" s="4" t="s">
        <v>10254</v>
      </c>
      <c r="C5138" s="4" t="s">
        <v>182</v>
      </c>
      <c r="D5138" s="4" t="s">
        <v>29</v>
      </c>
      <c r="E5138" s="4">
        <v>1.9</v>
      </c>
      <c r="F5138" s="4" t="s">
        <v>48</v>
      </c>
      <c r="G5138" s="4" t="s">
        <v>274</v>
      </c>
    </row>
    <row r="5139" spans="1:7">
      <c r="A5139" s="4" t="s">
        <v>10255</v>
      </c>
      <c r="B5139" s="4" t="s">
        <v>10256</v>
      </c>
      <c r="C5139" s="4"/>
      <c r="D5139" s="4" t="s">
        <v>29</v>
      </c>
      <c r="E5139" s="4">
        <v>0.52</v>
      </c>
      <c r="F5139" s="4" t="s">
        <v>13</v>
      </c>
      <c r="G5139" s="4" t="s">
        <v>255</v>
      </c>
    </row>
    <row r="5140" spans="1:7">
      <c r="A5140" s="4" t="s">
        <v>10257</v>
      </c>
      <c r="B5140" s="4" t="s">
        <v>10258</v>
      </c>
      <c r="C5140" s="4"/>
      <c r="D5140" s="4" t="s">
        <v>29</v>
      </c>
      <c r="E5140" s="4">
        <v>0.26</v>
      </c>
      <c r="F5140" s="4" t="s">
        <v>23</v>
      </c>
      <c r="G5140" s="4" t="s">
        <v>1346</v>
      </c>
    </row>
    <row r="5141" spans="1:7">
      <c r="A5141" s="4" t="s">
        <v>10259</v>
      </c>
      <c r="B5141" s="4" t="s">
        <v>10260</v>
      </c>
      <c r="C5141" s="4"/>
      <c r="D5141" s="4" t="s">
        <v>29</v>
      </c>
      <c r="E5141" s="4">
        <v>0.9</v>
      </c>
      <c r="F5141" s="4" t="s">
        <v>23</v>
      </c>
      <c r="G5141" s="4" t="s">
        <v>24</v>
      </c>
    </row>
    <row r="5142" spans="1:7">
      <c r="A5142" s="4" t="s">
        <v>10261</v>
      </c>
      <c r="B5142" s="4" t="s">
        <v>10262</v>
      </c>
      <c r="C5142" s="4"/>
      <c r="D5142" s="4" t="s">
        <v>12</v>
      </c>
      <c r="E5142" s="4">
        <v>0.5</v>
      </c>
      <c r="F5142" s="4" t="s">
        <v>13</v>
      </c>
      <c r="G5142" s="4" t="s">
        <v>19</v>
      </c>
    </row>
    <row r="5143" spans="1:7">
      <c r="A5143" s="4" t="s">
        <v>10263</v>
      </c>
      <c r="B5143" s="4" t="s">
        <v>10264</v>
      </c>
      <c r="C5143" s="4"/>
      <c r="D5143" s="4" t="s">
        <v>18</v>
      </c>
      <c r="E5143" s="4">
        <v>2.34</v>
      </c>
      <c r="F5143" s="4" t="s">
        <v>56</v>
      </c>
      <c r="G5143" s="4" t="s">
        <v>437</v>
      </c>
    </row>
    <row r="5144" spans="1:7">
      <c r="A5144" s="4" t="s">
        <v>10265</v>
      </c>
      <c r="B5144" s="4" t="s">
        <v>10266</v>
      </c>
      <c r="C5144" s="4" t="s">
        <v>113</v>
      </c>
      <c r="D5144" s="4" t="s">
        <v>29</v>
      </c>
      <c r="E5144" s="4">
        <v>2.5</v>
      </c>
      <c r="F5144" s="4" t="s">
        <v>44</v>
      </c>
      <c r="G5144" s="4" t="s">
        <v>303</v>
      </c>
    </row>
    <row r="5145" spans="1:7">
      <c r="A5145" s="4" t="s">
        <v>10267</v>
      </c>
      <c r="B5145" s="4" t="s">
        <v>10268</v>
      </c>
      <c r="C5145" s="4" t="s">
        <v>113</v>
      </c>
      <c r="D5145" s="4" t="s">
        <v>29</v>
      </c>
      <c r="E5145" s="4">
        <v>2.5</v>
      </c>
      <c r="F5145" s="4" t="s">
        <v>64</v>
      </c>
      <c r="G5145" s="4" t="s">
        <v>657</v>
      </c>
    </row>
    <row r="5146" spans="1:7">
      <c r="A5146" s="4" t="s">
        <v>10269</v>
      </c>
      <c r="B5146" s="4" t="s">
        <v>10270</v>
      </c>
      <c r="C5146" s="4"/>
      <c r="D5146" s="4" t="s">
        <v>29</v>
      </c>
      <c r="E5146" s="4">
        <v>1.2</v>
      </c>
      <c r="F5146" s="4" t="s">
        <v>13</v>
      </c>
      <c r="G5146" s="4" t="s">
        <v>209</v>
      </c>
    </row>
    <row r="5147" spans="1:7">
      <c r="A5147" s="4" t="s">
        <v>10271</v>
      </c>
      <c r="B5147" s="4" t="s">
        <v>10272</v>
      </c>
      <c r="C5147" s="4"/>
      <c r="D5147" s="4" t="s">
        <v>29</v>
      </c>
      <c r="E5147" s="4">
        <v>0.44</v>
      </c>
      <c r="F5147" s="4" t="s">
        <v>23</v>
      </c>
      <c r="G5147" s="4" t="s">
        <v>24</v>
      </c>
    </row>
    <row r="5148" spans="1:7">
      <c r="A5148" s="4" t="s">
        <v>10273</v>
      </c>
      <c r="B5148" s="4" t="s">
        <v>10274</v>
      </c>
      <c r="C5148" s="4"/>
      <c r="D5148" s="4" t="s">
        <v>18</v>
      </c>
      <c r="E5148" s="4">
        <v>0.2</v>
      </c>
      <c r="F5148" s="4" t="s">
        <v>23</v>
      </c>
      <c r="G5148" s="4" t="s">
        <v>24</v>
      </c>
    </row>
    <row r="5149" spans="1:7">
      <c r="A5149" s="4" t="s">
        <v>10275</v>
      </c>
      <c r="B5149" s="4" t="s">
        <v>10276</v>
      </c>
      <c r="C5149" s="4"/>
      <c r="D5149" s="4" t="s">
        <v>18</v>
      </c>
      <c r="E5149" s="4">
        <v>1</v>
      </c>
      <c r="F5149" s="4" t="s">
        <v>110</v>
      </c>
      <c r="G5149" s="4" t="s">
        <v>156</v>
      </c>
    </row>
    <row r="5150" spans="1:7">
      <c r="A5150" s="4" t="s">
        <v>10277</v>
      </c>
      <c r="B5150" s="4" t="s">
        <v>10278</v>
      </c>
      <c r="C5150" s="4"/>
      <c r="D5150" s="4" t="s">
        <v>29</v>
      </c>
      <c r="E5150" s="4">
        <v>1</v>
      </c>
      <c r="F5150" s="4" t="s">
        <v>23</v>
      </c>
      <c r="G5150" s="4" t="s">
        <v>24</v>
      </c>
    </row>
    <row r="5151" spans="1:7">
      <c r="A5151" s="4" t="s">
        <v>10279</v>
      </c>
      <c r="B5151" s="4" t="s">
        <v>10280</v>
      </c>
      <c r="C5151" s="4" t="s">
        <v>5494</v>
      </c>
      <c r="D5151" s="4" t="s">
        <v>29</v>
      </c>
      <c r="E5151" s="4">
        <v>2.5</v>
      </c>
      <c r="F5151" s="4" t="s">
        <v>36</v>
      </c>
      <c r="G5151" s="4" t="s">
        <v>114</v>
      </c>
    </row>
    <row r="5152" spans="1:7">
      <c r="A5152" s="4" t="s">
        <v>9245</v>
      </c>
      <c r="B5152" s="4" t="s">
        <v>10281</v>
      </c>
      <c r="C5152" s="4"/>
      <c r="D5152" s="4" t="s">
        <v>29</v>
      </c>
      <c r="E5152" s="4">
        <v>3.02</v>
      </c>
      <c r="F5152" s="4" t="s">
        <v>13</v>
      </c>
      <c r="G5152" s="4" t="s">
        <v>19</v>
      </c>
    </row>
    <row r="5153" spans="1:7">
      <c r="A5153" s="4" t="s">
        <v>10282</v>
      </c>
      <c r="B5153" s="4" t="s">
        <v>10283</v>
      </c>
      <c r="C5153" s="4"/>
      <c r="D5153" s="4" t="s">
        <v>29</v>
      </c>
      <c r="E5153" s="4">
        <v>0.6</v>
      </c>
      <c r="F5153" s="4" t="s">
        <v>23</v>
      </c>
      <c r="G5153" s="4" t="s">
        <v>24</v>
      </c>
    </row>
    <row r="5154" spans="1:7">
      <c r="A5154" s="4" t="s">
        <v>9796</v>
      </c>
      <c r="B5154" s="4" t="s">
        <v>10284</v>
      </c>
      <c r="C5154" s="4"/>
      <c r="D5154" s="4" t="s">
        <v>12</v>
      </c>
      <c r="E5154" s="4">
        <v>0.67</v>
      </c>
      <c r="F5154" s="4" t="s">
        <v>13</v>
      </c>
      <c r="G5154" s="4" t="s">
        <v>209</v>
      </c>
    </row>
    <row r="5155" spans="1:7">
      <c r="A5155" s="4" t="s">
        <v>10285</v>
      </c>
      <c r="B5155" s="4" t="s">
        <v>10286</v>
      </c>
      <c r="C5155" s="4"/>
      <c r="D5155" s="4" t="s">
        <v>18</v>
      </c>
      <c r="E5155" s="4">
        <v>1.42</v>
      </c>
      <c r="F5155" s="4" t="s">
        <v>23</v>
      </c>
      <c r="G5155" s="4" t="s">
        <v>1346</v>
      </c>
    </row>
    <row r="5156" spans="1:7">
      <c r="A5156" s="4" t="s">
        <v>10287</v>
      </c>
      <c r="B5156" s="4" t="s">
        <v>10288</v>
      </c>
      <c r="C5156" s="4"/>
      <c r="D5156" s="4" t="s">
        <v>18</v>
      </c>
      <c r="E5156" s="4">
        <v>0.57999999999999996</v>
      </c>
      <c r="F5156" s="4" t="s">
        <v>34</v>
      </c>
      <c r="G5156" s="4" t="s">
        <v>616</v>
      </c>
    </row>
    <row r="5157" spans="1:7">
      <c r="A5157" s="4" t="s">
        <v>10289</v>
      </c>
      <c r="B5157" s="4" t="s">
        <v>10290</v>
      </c>
      <c r="C5157" s="4"/>
      <c r="D5157" s="4" t="s">
        <v>29</v>
      </c>
      <c r="E5157" s="4">
        <v>1.1200000000000001</v>
      </c>
      <c r="F5157" s="4" t="s">
        <v>13</v>
      </c>
      <c r="G5157" s="4" t="s">
        <v>14</v>
      </c>
    </row>
    <row r="5158" spans="1:7">
      <c r="A5158" s="4" t="s">
        <v>10291</v>
      </c>
      <c r="B5158" s="4" t="s">
        <v>10292</v>
      </c>
      <c r="C5158" s="4"/>
      <c r="D5158" s="4" t="s">
        <v>29</v>
      </c>
      <c r="E5158" s="4">
        <v>7.0000000000000007E-2</v>
      </c>
      <c r="F5158" s="4" t="s">
        <v>13</v>
      </c>
      <c r="G5158" s="4" t="s">
        <v>47</v>
      </c>
    </row>
    <row r="5159" spans="1:7">
      <c r="A5159" s="4" t="s">
        <v>10293</v>
      </c>
      <c r="B5159" s="4" t="s">
        <v>10294</v>
      </c>
      <c r="C5159" s="4" t="s">
        <v>182</v>
      </c>
      <c r="D5159" s="4" t="s">
        <v>29</v>
      </c>
      <c r="E5159" s="4">
        <v>1.9</v>
      </c>
      <c r="F5159" s="4" t="s">
        <v>23</v>
      </c>
      <c r="G5159" s="4" t="s">
        <v>622</v>
      </c>
    </row>
    <row r="5160" spans="1:7">
      <c r="A5160" s="4" t="s">
        <v>10295</v>
      </c>
      <c r="B5160" s="4" t="s">
        <v>10296</v>
      </c>
      <c r="C5160" s="4"/>
      <c r="D5160" s="4" t="s">
        <v>29</v>
      </c>
      <c r="E5160" s="4">
        <v>0.62</v>
      </c>
      <c r="F5160" s="4" t="s">
        <v>23</v>
      </c>
      <c r="G5160" s="4" t="s">
        <v>1346</v>
      </c>
    </row>
    <row r="5161" spans="1:7">
      <c r="A5161" s="4" t="s">
        <v>10297</v>
      </c>
      <c r="B5161" s="4" t="s">
        <v>10298</v>
      </c>
      <c r="C5161" s="4"/>
      <c r="D5161" s="4" t="s">
        <v>12</v>
      </c>
      <c r="E5161" s="4">
        <v>0.2</v>
      </c>
      <c r="F5161" s="4" t="s">
        <v>13</v>
      </c>
      <c r="G5161" s="4" t="s">
        <v>14</v>
      </c>
    </row>
    <row r="5162" spans="1:7">
      <c r="A5162" s="4" t="s">
        <v>10299</v>
      </c>
      <c r="B5162" s="4" t="s">
        <v>10300</v>
      </c>
      <c r="C5162" s="4"/>
      <c r="D5162" s="4" t="s">
        <v>18</v>
      </c>
      <c r="E5162" s="4">
        <v>0.5</v>
      </c>
      <c r="F5162" s="4" t="s">
        <v>96</v>
      </c>
      <c r="G5162" s="4" t="s">
        <v>771</v>
      </c>
    </row>
    <row r="5163" spans="1:7">
      <c r="A5163" s="4" t="s">
        <v>10301</v>
      </c>
      <c r="B5163" s="4" t="s">
        <v>10302</v>
      </c>
      <c r="C5163" s="4"/>
      <c r="D5163" s="4" t="s">
        <v>18</v>
      </c>
      <c r="E5163" s="4">
        <v>0.5</v>
      </c>
      <c r="F5163" s="4" t="s">
        <v>25</v>
      </c>
      <c r="G5163" s="4" t="s">
        <v>341</v>
      </c>
    </row>
    <row r="5164" spans="1:7">
      <c r="A5164" s="4" t="s">
        <v>10303</v>
      </c>
      <c r="B5164" s="4" t="s">
        <v>10304</v>
      </c>
      <c r="C5164" s="4"/>
      <c r="D5164" s="4" t="s">
        <v>18</v>
      </c>
      <c r="E5164" s="4">
        <v>1.7</v>
      </c>
      <c r="F5164" s="4" t="s">
        <v>56</v>
      </c>
      <c r="G5164" s="4" t="s">
        <v>905</v>
      </c>
    </row>
    <row r="5165" spans="1:7">
      <c r="A5165" s="4" t="s">
        <v>10305</v>
      </c>
      <c r="B5165" s="4" t="s">
        <v>10306</v>
      </c>
      <c r="C5165" s="4"/>
      <c r="D5165" s="4" t="s">
        <v>29</v>
      </c>
      <c r="E5165" s="4">
        <v>0.72</v>
      </c>
      <c r="F5165" s="4" t="s">
        <v>56</v>
      </c>
      <c r="G5165" s="4" t="s">
        <v>481</v>
      </c>
    </row>
    <row r="5166" spans="1:7">
      <c r="A5166" s="4" t="s">
        <v>10307</v>
      </c>
      <c r="B5166" s="4" t="s">
        <v>10308</v>
      </c>
      <c r="C5166" s="4"/>
      <c r="D5166" s="4" t="s">
        <v>29</v>
      </c>
      <c r="E5166" s="4">
        <v>0.52</v>
      </c>
      <c r="F5166" s="4" t="s">
        <v>23</v>
      </c>
      <c r="G5166" s="4" t="s">
        <v>1346</v>
      </c>
    </row>
    <row r="5167" spans="1:7">
      <c r="A5167" s="4" t="s">
        <v>10309</v>
      </c>
      <c r="B5167" s="4" t="s">
        <v>10310</v>
      </c>
      <c r="C5167" s="4" t="s">
        <v>28</v>
      </c>
      <c r="D5167" s="4" t="s">
        <v>29</v>
      </c>
      <c r="E5167" s="4">
        <v>0.35</v>
      </c>
      <c r="F5167" s="4" t="s">
        <v>23</v>
      </c>
      <c r="G5167" s="4" t="s">
        <v>192</v>
      </c>
    </row>
    <row r="5168" spans="1:7">
      <c r="A5168" s="4" t="s">
        <v>10311</v>
      </c>
      <c r="B5168" s="4" t="s">
        <v>10312</v>
      </c>
      <c r="C5168" s="4" t="s">
        <v>182</v>
      </c>
      <c r="D5168" s="4" t="s">
        <v>29</v>
      </c>
      <c r="E5168" s="4">
        <v>1.9</v>
      </c>
      <c r="F5168" s="4" t="s">
        <v>23</v>
      </c>
      <c r="G5168" s="4" t="s">
        <v>622</v>
      </c>
    </row>
    <row r="5169" spans="1:7">
      <c r="A5169" s="4" t="s">
        <v>10313</v>
      </c>
      <c r="B5169" s="4" t="s">
        <v>10314</v>
      </c>
      <c r="C5169" s="4" t="s">
        <v>182</v>
      </c>
      <c r="D5169" s="4" t="s">
        <v>29</v>
      </c>
      <c r="E5169" s="4">
        <v>1.9</v>
      </c>
      <c r="F5169" s="4" t="s">
        <v>25</v>
      </c>
      <c r="G5169" s="4" t="s">
        <v>223</v>
      </c>
    </row>
    <row r="5170" spans="1:7">
      <c r="A5170" s="4" t="s">
        <v>10315</v>
      </c>
      <c r="B5170" s="4" t="s">
        <v>10316</v>
      </c>
      <c r="C5170" s="4" t="s">
        <v>182</v>
      </c>
      <c r="D5170" s="4" t="s">
        <v>29</v>
      </c>
      <c r="E5170" s="4">
        <v>2.15</v>
      </c>
      <c r="F5170" s="4" t="s">
        <v>23</v>
      </c>
      <c r="G5170" s="4" t="s">
        <v>851</v>
      </c>
    </row>
    <row r="5171" spans="1:7">
      <c r="A5171" s="4" t="s">
        <v>10317</v>
      </c>
      <c r="B5171" s="4" t="s">
        <v>10318</v>
      </c>
      <c r="C5171" s="4" t="s">
        <v>182</v>
      </c>
      <c r="D5171" s="4" t="s">
        <v>29</v>
      </c>
      <c r="E5171" s="4">
        <v>1.9</v>
      </c>
      <c r="F5171" s="4" t="s">
        <v>96</v>
      </c>
      <c r="G5171" s="4" t="s">
        <v>452</v>
      </c>
    </row>
    <row r="5172" spans="1:7">
      <c r="A5172" s="4" t="s">
        <v>10319</v>
      </c>
      <c r="B5172" s="4" t="s">
        <v>10320</v>
      </c>
      <c r="C5172" s="4" t="s">
        <v>5494</v>
      </c>
      <c r="D5172" s="4" t="s">
        <v>29</v>
      </c>
      <c r="E5172" s="4">
        <v>2.5</v>
      </c>
      <c r="F5172" s="4" t="s">
        <v>85</v>
      </c>
      <c r="G5172" s="4" t="s">
        <v>86</v>
      </c>
    </row>
    <row r="5173" spans="1:7">
      <c r="A5173" s="4" t="s">
        <v>10321</v>
      </c>
      <c r="B5173" s="4" t="s">
        <v>10322</v>
      </c>
      <c r="C5173" s="4" t="s">
        <v>182</v>
      </c>
      <c r="D5173" s="4" t="s">
        <v>29</v>
      </c>
      <c r="E5173" s="4">
        <v>2.04</v>
      </c>
      <c r="F5173" s="4" t="s">
        <v>75</v>
      </c>
      <c r="G5173" s="4" t="s">
        <v>848</v>
      </c>
    </row>
    <row r="5174" spans="1:7">
      <c r="A5174" s="4" t="s">
        <v>10323</v>
      </c>
      <c r="B5174" s="4" t="s">
        <v>10324</v>
      </c>
      <c r="C5174" s="4" t="s">
        <v>182</v>
      </c>
      <c r="D5174" s="4" t="s">
        <v>29</v>
      </c>
      <c r="E5174" s="4">
        <v>1.9</v>
      </c>
      <c r="F5174" s="4" t="s">
        <v>51</v>
      </c>
      <c r="G5174" s="4" t="s">
        <v>93</v>
      </c>
    </row>
    <row r="5175" spans="1:7">
      <c r="A5175" s="4" t="s">
        <v>10325</v>
      </c>
      <c r="B5175" s="4" t="s">
        <v>10326</v>
      </c>
      <c r="C5175" s="4" t="s">
        <v>182</v>
      </c>
      <c r="D5175" s="4" t="s">
        <v>29</v>
      </c>
      <c r="E5175" s="4">
        <v>1.9</v>
      </c>
      <c r="F5175" s="4" t="s">
        <v>15</v>
      </c>
      <c r="G5175" s="4" t="s">
        <v>220</v>
      </c>
    </row>
    <row r="5176" spans="1:7">
      <c r="A5176" s="4" t="s">
        <v>10327</v>
      </c>
      <c r="B5176" s="4" t="s">
        <v>10328</v>
      </c>
      <c r="C5176" s="4" t="s">
        <v>182</v>
      </c>
      <c r="D5176" s="4" t="s">
        <v>29</v>
      </c>
      <c r="E5176" s="4">
        <v>2.1</v>
      </c>
      <c r="F5176" s="4" t="s">
        <v>110</v>
      </c>
      <c r="G5176" s="4" t="s">
        <v>156</v>
      </c>
    </row>
    <row r="5177" spans="1:7">
      <c r="A5177" s="4" t="s">
        <v>10329</v>
      </c>
      <c r="B5177" s="4" t="s">
        <v>10330</v>
      </c>
      <c r="C5177" s="4" t="s">
        <v>182</v>
      </c>
      <c r="D5177" s="4" t="s">
        <v>29</v>
      </c>
      <c r="E5177" s="4">
        <v>1.9</v>
      </c>
      <c r="F5177" s="4" t="s">
        <v>13</v>
      </c>
      <c r="G5177" s="4" t="s">
        <v>19</v>
      </c>
    </row>
    <row r="5178" spans="1:7">
      <c r="A5178" s="4" t="s">
        <v>10331</v>
      </c>
      <c r="B5178" s="4" t="s">
        <v>10332</v>
      </c>
      <c r="C5178" s="4" t="s">
        <v>182</v>
      </c>
      <c r="D5178" s="4" t="s">
        <v>29</v>
      </c>
      <c r="E5178" s="4">
        <v>1.9</v>
      </c>
      <c r="F5178" s="4" t="s">
        <v>85</v>
      </c>
      <c r="G5178" s="4" t="s">
        <v>86</v>
      </c>
    </row>
    <row r="5179" spans="1:7">
      <c r="A5179" s="4" t="s">
        <v>10333</v>
      </c>
      <c r="B5179" s="4" t="s">
        <v>10334</v>
      </c>
      <c r="C5179" s="4" t="s">
        <v>182</v>
      </c>
      <c r="D5179" s="4" t="s">
        <v>29</v>
      </c>
      <c r="E5179" s="4">
        <v>1.9</v>
      </c>
      <c r="F5179" s="4" t="s">
        <v>64</v>
      </c>
      <c r="G5179" s="4" t="s">
        <v>2261</v>
      </c>
    </row>
    <row r="5180" spans="1:7">
      <c r="A5180" s="4" t="s">
        <v>10335</v>
      </c>
      <c r="B5180" s="4" t="s">
        <v>10336</v>
      </c>
      <c r="C5180" s="4" t="s">
        <v>182</v>
      </c>
      <c r="D5180" s="4" t="s">
        <v>29</v>
      </c>
      <c r="E5180" s="4">
        <v>1.9</v>
      </c>
      <c r="F5180" s="4" t="s">
        <v>103</v>
      </c>
      <c r="G5180" s="4" t="s">
        <v>3138</v>
      </c>
    </row>
    <row r="5181" spans="1:7">
      <c r="A5181" s="4" t="s">
        <v>10337</v>
      </c>
      <c r="B5181" s="4" t="s">
        <v>10338</v>
      </c>
      <c r="C5181" s="4" t="s">
        <v>182</v>
      </c>
      <c r="D5181" s="4" t="s">
        <v>29</v>
      </c>
      <c r="E5181" s="4">
        <v>2.11</v>
      </c>
      <c r="F5181" s="4" t="s">
        <v>23</v>
      </c>
      <c r="G5181" s="4" t="s">
        <v>1476</v>
      </c>
    </row>
    <row r="5182" spans="1:7">
      <c r="A5182" s="4" t="s">
        <v>10339</v>
      </c>
      <c r="B5182" s="4" t="s">
        <v>10340</v>
      </c>
      <c r="C5182" s="4" t="s">
        <v>182</v>
      </c>
      <c r="D5182" s="4" t="s">
        <v>29</v>
      </c>
      <c r="E5182" s="4">
        <v>1.9</v>
      </c>
      <c r="F5182" s="4" t="s">
        <v>30</v>
      </c>
      <c r="G5182" s="4" t="s">
        <v>406</v>
      </c>
    </row>
    <row r="5183" spans="1:7">
      <c r="A5183" s="4" t="s">
        <v>10341</v>
      </c>
      <c r="B5183" s="4" t="s">
        <v>10342</v>
      </c>
      <c r="C5183" s="4" t="s">
        <v>182</v>
      </c>
      <c r="D5183" s="4" t="s">
        <v>29</v>
      </c>
      <c r="E5183" s="4">
        <v>1.9</v>
      </c>
      <c r="F5183" s="4" t="s">
        <v>90</v>
      </c>
      <c r="G5183" s="4" t="s">
        <v>201</v>
      </c>
    </row>
    <row r="5184" spans="1:7">
      <c r="A5184" s="4" t="s">
        <v>10343</v>
      </c>
      <c r="B5184" s="4" t="s">
        <v>10344</v>
      </c>
      <c r="C5184" s="4" t="s">
        <v>182</v>
      </c>
      <c r="D5184" s="4" t="s">
        <v>29</v>
      </c>
      <c r="E5184" s="4">
        <v>2.08</v>
      </c>
      <c r="F5184" s="4" t="s">
        <v>110</v>
      </c>
      <c r="G5184" s="4" t="s">
        <v>156</v>
      </c>
    </row>
    <row r="5185" spans="1:7">
      <c r="A5185" s="4" t="s">
        <v>10090</v>
      </c>
      <c r="B5185" s="4" t="s">
        <v>10345</v>
      </c>
      <c r="C5185" s="4" t="s">
        <v>182</v>
      </c>
      <c r="D5185" s="4" t="s">
        <v>29</v>
      </c>
      <c r="E5185" s="4">
        <v>2.12</v>
      </c>
      <c r="F5185" s="4" t="s">
        <v>20</v>
      </c>
      <c r="G5185" s="4" t="s">
        <v>153</v>
      </c>
    </row>
    <row r="5186" spans="1:7">
      <c r="A5186" s="4" t="s">
        <v>10346</v>
      </c>
      <c r="B5186" s="4" t="s">
        <v>10347</v>
      </c>
      <c r="C5186" s="4" t="s">
        <v>182</v>
      </c>
      <c r="D5186" s="4" t="s">
        <v>29</v>
      </c>
      <c r="E5186" s="4">
        <v>1.9</v>
      </c>
      <c r="F5186" s="4" t="s">
        <v>48</v>
      </c>
      <c r="G5186" s="4" t="s">
        <v>243</v>
      </c>
    </row>
    <row r="5187" spans="1:7">
      <c r="A5187" s="4" t="s">
        <v>10348</v>
      </c>
      <c r="B5187" s="4" t="s">
        <v>10349</v>
      </c>
      <c r="C5187" s="4" t="s">
        <v>113</v>
      </c>
      <c r="D5187" s="4" t="s">
        <v>29</v>
      </c>
      <c r="E5187" s="4">
        <v>2.5</v>
      </c>
      <c r="F5187" s="4" t="s">
        <v>103</v>
      </c>
      <c r="G5187" s="4" t="s">
        <v>3158</v>
      </c>
    </row>
    <row r="5188" spans="1:7">
      <c r="A5188" s="4" t="s">
        <v>10350</v>
      </c>
      <c r="B5188" s="4" t="s">
        <v>10351</v>
      </c>
      <c r="C5188" s="4" t="s">
        <v>182</v>
      </c>
      <c r="D5188" s="4" t="s">
        <v>29</v>
      </c>
      <c r="E5188" s="4">
        <v>1.9</v>
      </c>
      <c r="F5188" s="4" t="s">
        <v>13</v>
      </c>
      <c r="G5188" s="4" t="s">
        <v>255</v>
      </c>
    </row>
    <row r="5189" spans="1:7">
      <c r="A5189" s="4" t="s">
        <v>8925</v>
      </c>
      <c r="B5189" s="4" t="s">
        <v>10352</v>
      </c>
      <c r="C5189" s="4" t="s">
        <v>182</v>
      </c>
      <c r="D5189" s="4" t="s">
        <v>29</v>
      </c>
      <c r="E5189" s="4">
        <v>2.15</v>
      </c>
      <c r="F5189" s="4" t="s">
        <v>96</v>
      </c>
      <c r="G5189" s="4" t="s">
        <v>689</v>
      </c>
    </row>
    <row r="5190" spans="1:7">
      <c r="A5190" s="4" t="s">
        <v>10353</v>
      </c>
      <c r="B5190" s="4" t="s">
        <v>10354</v>
      </c>
      <c r="C5190" s="4" t="s">
        <v>182</v>
      </c>
      <c r="D5190" s="4" t="s">
        <v>29</v>
      </c>
      <c r="E5190" s="4">
        <v>1.9</v>
      </c>
      <c r="F5190" s="4" t="s">
        <v>48</v>
      </c>
      <c r="G5190" s="4" t="s">
        <v>778</v>
      </c>
    </row>
    <row r="5191" spans="1:7">
      <c r="A5191" s="4" t="s">
        <v>10355</v>
      </c>
      <c r="B5191" s="4" t="s">
        <v>10356</v>
      </c>
      <c r="C5191" s="4" t="s">
        <v>113</v>
      </c>
      <c r="D5191" s="4" t="s">
        <v>29</v>
      </c>
      <c r="E5191" s="4">
        <v>2.6</v>
      </c>
      <c r="F5191" s="4" t="s">
        <v>30</v>
      </c>
      <c r="G5191" s="4" t="s">
        <v>145</v>
      </c>
    </row>
    <row r="5192" spans="1:7">
      <c r="A5192" s="4" t="s">
        <v>10357</v>
      </c>
      <c r="B5192" s="4" t="s">
        <v>10358</v>
      </c>
      <c r="C5192" s="4" t="s">
        <v>113</v>
      </c>
      <c r="D5192" s="4" t="s">
        <v>29</v>
      </c>
      <c r="E5192" s="4">
        <v>2.5</v>
      </c>
      <c r="F5192" s="4" t="s">
        <v>53</v>
      </c>
      <c r="G5192" s="4" t="s">
        <v>821</v>
      </c>
    </row>
    <row r="5193" spans="1:7">
      <c r="A5193" s="4" t="s">
        <v>9445</v>
      </c>
      <c r="B5193" s="4" t="s">
        <v>10359</v>
      </c>
      <c r="C5193" s="4" t="s">
        <v>113</v>
      </c>
      <c r="D5193" s="4" t="s">
        <v>29</v>
      </c>
      <c r="E5193" s="4">
        <v>2.5</v>
      </c>
      <c r="F5193" s="4" t="s">
        <v>53</v>
      </c>
      <c r="G5193" s="4" t="s">
        <v>821</v>
      </c>
    </row>
    <row r="5194" spans="1:7">
      <c r="A5194" s="4" t="s">
        <v>10360</v>
      </c>
      <c r="B5194" s="4" t="s">
        <v>10361</v>
      </c>
      <c r="C5194" s="4" t="s">
        <v>7342</v>
      </c>
      <c r="D5194" s="4" t="s">
        <v>29</v>
      </c>
      <c r="E5194" s="4">
        <v>1.53</v>
      </c>
      <c r="F5194" s="4" t="s">
        <v>53</v>
      </c>
      <c r="G5194" s="4" t="s">
        <v>600</v>
      </c>
    </row>
    <row r="5195" spans="1:7">
      <c r="A5195" s="4" t="s">
        <v>10362</v>
      </c>
      <c r="B5195" s="4" t="s">
        <v>10363</v>
      </c>
      <c r="C5195" s="4" t="s">
        <v>7342</v>
      </c>
      <c r="D5195" s="4" t="s">
        <v>29</v>
      </c>
      <c r="E5195" s="4">
        <v>1.5</v>
      </c>
      <c r="F5195" s="4" t="s">
        <v>15</v>
      </c>
      <c r="G5195" s="4" t="s">
        <v>179</v>
      </c>
    </row>
    <row r="5196" spans="1:7">
      <c r="A5196" s="4" t="s">
        <v>10364</v>
      </c>
      <c r="B5196" s="4" t="s">
        <v>10365</v>
      </c>
      <c r="C5196" s="4" t="s">
        <v>7342</v>
      </c>
      <c r="D5196" s="4" t="s">
        <v>29</v>
      </c>
      <c r="E5196" s="4">
        <v>1.5</v>
      </c>
      <c r="F5196" s="4" t="s">
        <v>56</v>
      </c>
      <c r="G5196" s="4" t="s">
        <v>377</v>
      </c>
    </row>
    <row r="5197" spans="1:7">
      <c r="A5197" s="4" t="s">
        <v>10366</v>
      </c>
      <c r="B5197" s="4" t="s">
        <v>10367</v>
      </c>
      <c r="C5197" s="4" t="s">
        <v>182</v>
      </c>
      <c r="D5197" s="4" t="s">
        <v>29</v>
      </c>
      <c r="E5197" s="4">
        <v>2.1</v>
      </c>
      <c r="F5197" s="4" t="s">
        <v>53</v>
      </c>
      <c r="G5197" s="4" t="s">
        <v>372</v>
      </c>
    </row>
    <row r="5198" spans="1:7">
      <c r="A5198" s="4" t="s">
        <v>10368</v>
      </c>
      <c r="B5198" s="4" t="s">
        <v>10369</v>
      </c>
      <c r="C5198" s="4" t="s">
        <v>182</v>
      </c>
      <c r="D5198" s="4" t="s">
        <v>29</v>
      </c>
      <c r="E5198" s="4">
        <v>1.9</v>
      </c>
      <c r="F5198" s="4" t="s">
        <v>53</v>
      </c>
      <c r="G5198" s="4" t="s">
        <v>372</v>
      </c>
    </row>
    <row r="5199" spans="1:7">
      <c r="A5199" s="4" t="s">
        <v>9699</v>
      </c>
      <c r="B5199" s="4" t="s">
        <v>10370</v>
      </c>
      <c r="C5199" s="4" t="s">
        <v>182</v>
      </c>
      <c r="D5199" s="4" t="s">
        <v>29</v>
      </c>
      <c r="E5199" s="4">
        <v>1.9</v>
      </c>
      <c r="F5199" s="4" t="s">
        <v>78</v>
      </c>
      <c r="G5199" s="4" t="s">
        <v>79</v>
      </c>
    </row>
    <row r="5200" spans="1:7">
      <c r="A5200" s="4" t="s">
        <v>10371</v>
      </c>
      <c r="B5200" s="4" t="s">
        <v>10372</v>
      </c>
      <c r="C5200" s="4" t="s">
        <v>182</v>
      </c>
      <c r="D5200" s="4" t="s">
        <v>29</v>
      </c>
      <c r="E5200" s="4">
        <v>2.11</v>
      </c>
      <c r="F5200" s="4" t="s">
        <v>30</v>
      </c>
      <c r="G5200" s="4" t="s">
        <v>145</v>
      </c>
    </row>
    <row r="5201" spans="1:7">
      <c r="A5201" s="4" t="s">
        <v>10373</v>
      </c>
      <c r="B5201" s="4" t="s">
        <v>10374</v>
      </c>
      <c r="C5201" s="4" t="s">
        <v>182</v>
      </c>
      <c r="D5201" s="4" t="s">
        <v>29</v>
      </c>
      <c r="E5201" s="4">
        <v>1.9</v>
      </c>
      <c r="F5201" s="4" t="s">
        <v>23</v>
      </c>
      <c r="G5201" s="4" t="s">
        <v>1196</v>
      </c>
    </row>
    <row r="5202" spans="1:7">
      <c r="A5202" s="4" t="s">
        <v>10375</v>
      </c>
      <c r="B5202" s="4" t="s">
        <v>10376</v>
      </c>
      <c r="C5202" s="4" t="s">
        <v>182</v>
      </c>
      <c r="D5202" s="4" t="s">
        <v>29</v>
      </c>
      <c r="E5202" s="4">
        <v>1.9</v>
      </c>
      <c r="F5202" s="4" t="s">
        <v>64</v>
      </c>
      <c r="G5202" s="4" t="s">
        <v>731</v>
      </c>
    </row>
    <row r="5203" spans="1:7">
      <c r="A5203" s="4" t="s">
        <v>10377</v>
      </c>
      <c r="B5203" s="4" t="s">
        <v>10378</v>
      </c>
      <c r="C5203" s="4" t="s">
        <v>182</v>
      </c>
      <c r="D5203" s="4" t="s">
        <v>29</v>
      </c>
      <c r="E5203" s="4">
        <v>3.05</v>
      </c>
      <c r="F5203" s="4" t="s">
        <v>56</v>
      </c>
      <c r="G5203" s="4" t="s">
        <v>547</v>
      </c>
    </row>
    <row r="5204" spans="1:7">
      <c r="A5204" s="4" t="s">
        <v>10379</v>
      </c>
      <c r="B5204" s="4" t="s">
        <v>10380</v>
      </c>
      <c r="C5204" s="4" t="s">
        <v>182</v>
      </c>
      <c r="D5204" s="4" t="s">
        <v>29</v>
      </c>
      <c r="E5204" s="4">
        <v>1.9</v>
      </c>
      <c r="F5204" s="4" t="s">
        <v>48</v>
      </c>
      <c r="G5204" s="4" t="s">
        <v>291</v>
      </c>
    </row>
    <row r="5205" spans="1:7">
      <c r="A5205" s="4" t="s">
        <v>10381</v>
      </c>
      <c r="B5205" s="4" t="s">
        <v>10382</v>
      </c>
      <c r="C5205" s="4" t="s">
        <v>7342</v>
      </c>
      <c r="D5205" s="4" t="s">
        <v>29</v>
      </c>
      <c r="E5205" s="4">
        <v>2.15</v>
      </c>
      <c r="F5205" s="4" t="s">
        <v>13</v>
      </c>
      <c r="G5205" s="4" t="s">
        <v>209</v>
      </c>
    </row>
    <row r="5206" spans="1:7">
      <c r="A5206" s="4" t="s">
        <v>10383</v>
      </c>
      <c r="B5206" s="4" t="s">
        <v>10384</v>
      </c>
      <c r="C5206" s="4" t="s">
        <v>182</v>
      </c>
      <c r="D5206" s="4" t="s">
        <v>29</v>
      </c>
      <c r="E5206" s="4">
        <v>1.9</v>
      </c>
      <c r="F5206" s="4" t="s">
        <v>87</v>
      </c>
      <c r="G5206" s="4" t="s">
        <v>130</v>
      </c>
    </row>
    <row r="5207" spans="1:7">
      <c r="A5207" s="4" t="s">
        <v>10385</v>
      </c>
      <c r="B5207" s="4" t="s">
        <v>10386</v>
      </c>
      <c r="C5207" s="4" t="s">
        <v>182</v>
      </c>
      <c r="D5207" s="4" t="s">
        <v>29</v>
      </c>
      <c r="E5207" s="4">
        <v>1.9</v>
      </c>
      <c r="F5207" s="4" t="s">
        <v>48</v>
      </c>
      <c r="G5207" s="4" t="s">
        <v>99</v>
      </c>
    </row>
    <row r="5208" spans="1:7">
      <c r="A5208" s="4" t="s">
        <v>10387</v>
      </c>
      <c r="B5208" s="4" t="s">
        <v>10388</v>
      </c>
      <c r="C5208" s="4" t="s">
        <v>5494</v>
      </c>
      <c r="D5208" s="4" t="s">
        <v>29</v>
      </c>
      <c r="E5208" s="4">
        <v>2.5</v>
      </c>
      <c r="F5208" s="4" t="s">
        <v>60</v>
      </c>
      <c r="G5208" s="4" t="s">
        <v>102</v>
      </c>
    </row>
    <row r="5209" spans="1:7">
      <c r="A5209" s="4" t="s">
        <v>10389</v>
      </c>
      <c r="B5209" s="4" t="s">
        <v>10390</v>
      </c>
      <c r="C5209" s="4" t="s">
        <v>5494</v>
      </c>
      <c r="D5209" s="4" t="s">
        <v>29</v>
      </c>
      <c r="E5209" s="4">
        <v>2.5</v>
      </c>
      <c r="F5209" s="4" t="s">
        <v>34</v>
      </c>
      <c r="G5209" s="4" t="s">
        <v>271</v>
      </c>
    </row>
    <row r="5210" spans="1:7">
      <c r="A5210" s="4" t="s">
        <v>10391</v>
      </c>
      <c r="B5210" s="4" t="s">
        <v>10392</v>
      </c>
      <c r="C5210" s="4" t="s">
        <v>5494</v>
      </c>
      <c r="D5210" s="4" t="s">
        <v>29</v>
      </c>
      <c r="E5210" s="4">
        <v>2.5</v>
      </c>
      <c r="F5210" s="4" t="s">
        <v>64</v>
      </c>
      <c r="G5210" s="4" t="s">
        <v>118</v>
      </c>
    </row>
    <row r="5211" spans="1:7">
      <c r="A5211" s="4" t="s">
        <v>9950</v>
      </c>
      <c r="B5211" s="4" t="s">
        <v>10393</v>
      </c>
      <c r="C5211" s="4" t="s">
        <v>7342</v>
      </c>
      <c r="D5211" s="4" t="s">
        <v>29</v>
      </c>
      <c r="E5211" s="4">
        <v>1.58</v>
      </c>
      <c r="F5211" s="4" t="s">
        <v>13</v>
      </c>
      <c r="G5211" s="4" t="s">
        <v>1612</v>
      </c>
    </row>
    <row r="5212" spans="1:7">
      <c r="A5212" s="4" t="s">
        <v>10394</v>
      </c>
      <c r="B5212" s="4" t="s">
        <v>10395</v>
      </c>
      <c r="C5212" s="4" t="s">
        <v>7342</v>
      </c>
      <c r="D5212" s="4" t="s">
        <v>29</v>
      </c>
      <c r="E5212" s="4">
        <v>1.51</v>
      </c>
      <c r="F5212" s="4" t="s">
        <v>85</v>
      </c>
      <c r="G5212" s="4" t="s">
        <v>86</v>
      </c>
    </row>
    <row r="5213" spans="1:7">
      <c r="A5213" s="4" t="s">
        <v>10396</v>
      </c>
      <c r="B5213" s="4" t="s">
        <v>10397</v>
      </c>
      <c r="C5213" s="4" t="s">
        <v>182</v>
      </c>
      <c r="D5213" s="4" t="s">
        <v>29</v>
      </c>
      <c r="E5213" s="4">
        <v>2.1</v>
      </c>
      <c r="F5213" s="4" t="s">
        <v>13</v>
      </c>
      <c r="G5213" s="4" t="s">
        <v>1122</v>
      </c>
    </row>
    <row r="5214" spans="1:7">
      <c r="A5214" s="4" t="s">
        <v>10398</v>
      </c>
      <c r="B5214" s="4" t="s">
        <v>10399</v>
      </c>
      <c r="C5214" s="4" t="s">
        <v>182</v>
      </c>
      <c r="D5214" s="4" t="s">
        <v>29</v>
      </c>
      <c r="E5214" s="4">
        <v>1.9</v>
      </c>
      <c r="F5214" s="4" t="s">
        <v>30</v>
      </c>
      <c r="G5214" s="4" t="s">
        <v>137</v>
      </c>
    </row>
    <row r="5215" spans="1:7">
      <c r="A5215" s="4" t="s">
        <v>10400</v>
      </c>
      <c r="B5215" s="4" t="s">
        <v>10401</v>
      </c>
      <c r="C5215" s="4" t="s">
        <v>182</v>
      </c>
      <c r="D5215" s="4" t="s">
        <v>29</v>
      </c>
      <c r="E5215" s="4">
        <v>1.9</v>
      </c>
      <c r="F5215" s="4" t="s">
        <v>56</v>
      </c>
      <c r="G5215" s="4" t="s">
        <v>547</v>
      </c>
    </row>
    <row r="5216" spans="1:7">
      <c r="A5216" s="4" t="s">
        <v>10402</v>
      </c>
      <c r="B5216" s="4" t="s">
        <v>10403</v>
      </c>
      <c r="C5216" s="4" t="s">
        <v>182</v>
      </c>
      <c r="D5216" s="4" t="s">
        <v>29</v>
      </c>
      <c r="E5216" s="4">
        <v>2.12</v>
      </c>
      <c r="F5216" s="4" t="s">
        <v>30</v>
      </c>
      <c r="G5216" s="4" t="s">
        <v>1497</v>
      </c>
    </row>
    <row r="5217" spans="1:7">
      <c r="A5217" s="4" t="s">
        <v>10404</v>
      </c>
      <c r="B5217" s="4" t="s">
        <v>10405</v>
      </c>
      <c r="C5217" s="4" t="s">
        <v>182</v>
      </c>
      <c r="D5217" s="4" t="s">
        <v>29</v>
      </c>
      <c r="E5217" s="4">
        <v>1.9</v>
      </c>
      <c r="F5217" s="4" t="s">
        <v>56</v>
      </c>
      <c r="G5217" s="4" t="s">
        <v>265</v>
      </c>
    </row>
    <row r="5218" spans="1:7">
      <c r="A5218" s="4" t="s">
        <v>9467</v>
      </c>
      <c r="B5218" s="4" t="s">
        <v>10406</v>
      </c>
      <c r="C5218" s="4" t="s">
        <v>182</v>
      </c>
      <c r="D5218" s="4" t="s">
        <v>29</v>
      </c>
      <c r="E5218" s="4">
        <v>1.9</v>
      </c>
      <c r="F5218" s="4" t="s">
        <v>48</v>
      </c>
      <c r="G5218" s="4" t="s">
        <v>778</v>
      </c>
    </row>
    <row r="5219" spans="1:7">
      <c r="A5219" s="4" t="s">
        <v>10371</v>
      </c>
      <c r="B5219" s="4" t="s">
        <v>10407</v>
      </c>
      <c r="C5219" s="4" t="s">
        <v>182</v>
      </c>
      <c r="D5219" s="4" t="s">
        <v>29</v>
      </c>
      <c r="E5219" s="4">
        <v>1.9</v>
      </c>
      <c r="F5219" s="4" t="s">
        <v>48</v>
      </c>
      <c r="G5219" s="4" t="s">
        <v>778</v>
      </c>
    </row>
    <row r="5220" spans="1:7">
      <c r="A5220" s="4" t="s">
        <v>10408</v>
      </c>
      <c r="B5220" s="4" t="s">
        <v>10409</v>
      </c>
      <c r="C5220" s="4" t="s">
        <v>182</v>
      </c>
      <c r="D5220" s="4" t="s">
        <v>29</v>
      </c>
      <c r="E5220" s="4">
        <v>1.9</v>
      </c>
      <c r="F5220" s="4" t="s">
        <v>51</v>
      </c>
      <c r="G5220" s="4" t="s">
        <v>432</v>
      </c>
    </row>
    <row r="5221" spans="1:7">
      <c r="A5221" s="4" t="s">
        <v>10410</v>
      </c>
      <c r="B5221" s="4" t="s">
        <v>10411</v>
      </c>
      <c r="C5221" s="4" t="s">
        <v>182</v>
      </c>
      <c r="D5221" s="4" t="s">
        <v>29</v>
      </c>
      <c r="E5221" s="4">
        <v>1.9</v>
      </c>
      <c r="F5221" s="4" t="s">
        <v>103</v>
      </c>
      <c r="G5221" s="4" t="s">
        <v>1464</v>
      </c>
    </row>
    <row r="5222" spans="1:7">
      <c r="A5222" s="4" t="s">
        <v>10412</v>
      </c>
      <c r="B5222" s="4" t="s">
        <v>10413</v>
      </c>
      <c r="C5222" s="4" t="s">
        <v>182</v>
      </c>
      <c r="D5222" s="4" t="s">
        <v>29</v>
      </c>
      <c r="E5222" s="4">
        <v>1.9</v>
      </c>
      <c r="F5222" s="4" t="s">
        <v>34</v>
      </c>
      <c r="G5222" s="4" t="s">
        <v>524</v>
      </c>
    </row>
    <row r="5223" spans="1:7">
      <c r="A5223" s="4" t="s">
        <v>10414</v>
      </c>
      <c r="B5223" s="4" t="s">
        <v>10415</v>
      </c>
      <c r="C5223" s="4" t="s">
        <v>182</v>
      </c>
      <c r="D5223" s="4" t="s">
        <v>29</v>
      </c>
      <c r="E5223" s="4">
        <v>1.9</v>
      </c>
      <c r="F5223" s="4" t="s">
        <v>44</v>
      </c>
      <c r="G5223" s="4" t="s">
        <v>6194</v>
      </c>
    </row>
    <row r="5224" spans="1:7">
      <c r="A5224" s="4" t="s">
        <v>10416</v>
      </c>
      <c r="B5224" s="4" t="s">
        <v>10417</v>
      </c>
      <c r="C5224" s="4" t="s">
        <v>182</v>
      </c>
      <c r="D5224" s="4" t="s">
        <v>29</v>
      </c>
      <c r="E5224" s="4">
        <v>1.9</v>
      </c>
      <c r="F5224" s="4" t="s">
        <v>30</v>
      </c>
      <c r="G5224" s="4" t="s">
        <v>71</v>
      </c>
    </row>
    <row r="5225" spans="1:7">
      <c r="A5225" s="4" t="s">
        <v>10418</v>
      </c>
      <c r="B5225" s="4" t="s">
        <v>10419</v>
      </c>
      <c r="C5225" s="4" t="s">
        <v>28</v>
      </c>
      <c r="D5225" s="4" t="s">
        <v>29</v>
      </c>
      <c r="E5225" s="4">
        <v>0.6</v>
      </c>
      <c r="F5225" s="4" t="s">
        <v>68</v>
      </c>
      <c r="G5225" s="4" t="s">
        <v>585</v>
      </c>
    </row>
    <row r="5226" spans="1:7">
      <c r="A5226" s="4" t="s">
        <v>10420</v>
      </c>
      <c r="B5226" s="4" t="s">
        <v>10421</v>
      </c>
      <c r="C5226" s="4" t="s">
        <v>28</v>
      </c>
      <c r="D5226" s="4" t="s">
        <v>29</v>
      </c>
      <c r="E5226" s="4">
        <v>0.4</v>
      </c>
      <c r="F5226" s="4" t="s">
        <v>23</v>
      </c>
      <c r="G5226" s="4" t="s">
        <v>1476</v>
      </c>
    </row>
    <row r="5227" spans="1:7">
      <c r="A5227" s="4" t="s">
        <v>10422</v>
      </c>
      <c r="B5227" s="4" t="s">
        <v>10423</v>
      </c>
      <c r="C5227" s="4" t="s">
        <v>28</v>
      </c>
      <c r="D5227" s="4" t="s">
        <v>29</v>
      </c>
      <c r="E5227" s="4">
        <v>0.38</v>
      </c>
      <c r="F5227" s="4" t="s">
        <v>60</v>
      </c>
      <c r="G5227" s="4" t="s">
        <v>619</v>
      </c>
    </row>
    <row r="5228" spans="1:7">
      <c r="A5228" s="4" t="s">
        <v>9583</v>
      </c>
      <c r="B5228" s="4" t="s">
        <v>10424</v>
      </c>
      <c r="C5228" s="4" t="s">
        <v>28</v>
      </c>
      <c r="D5228" s="4" t="s">
        <v>29</v>
      </c>
      <c r="E5228" s="4">
        <v>0.38</v>
      </c>
      <c r="F5228" s="4" t="s">
        <v>68</v>
      </c>
      <c r="G5228" s="4" t="s">
        <v>876</v>
      </c>
    </row>
    <row r="5229" spans="1:7">
      <c r="A5229" s="4" t="s">
        <v>9146</v>
      </c>
      <c r="B5229" s="4" t="s">
        <v>10425</v>
      </c>
      <c r="C5229" s="4" t="s">
        <v>28</v>
      </c>
      <c r="D5229" s="4" t="s">
        <v>29</v>
      </c>
      <c r="E5229" s="4">
        <v>1.1399999999999999</v>
      </c>
      <c r="F5229" s="4" t="s">
        <v>48</v>
      </c>
      <c r="G5229" s="4" t="s">
        <v>274</v>
      </c>
    </row>
    <row r="5230" spans="1:7">
      <c r="A5230" s="4" t="s">
        <v>10426</v>
      </c>
      <c r="B5230" s="4" t="s">
        <v>10427</v>
      </c>
      <c r="C5230" s="4" t="s">
        <v>28</v>
      </c>
      <c r="D5230" s="4" t="s">
        <v>29</v>
      </c>
      <c r="E5230" s="4">
        <v>0.35</v>
      </c>
      <c r="F5230" s="4" t="s">
        <v>30</v>
      </c>
      <c r="G5230" s="4" t="s">
        <v>145</v>
      </c>
    </row>
    <row r="5231" spans="1:7">
      <c r="A5231" s="4" t="s">
        <v>10428</v>
      </c>
      <c r="B5231" s="4" t="s">
        <v>10429</v>
      </c>
      <c r="C5231" s="4" t="s">
        <v>28</v>
      </c>
      <c r="D5231" s="4" t="s">
        <v>29</v>
      </c>
      <c r="E5231" s="4">
        <v>0.35</v>
      </c>
      <c r="F5231" s="4" t="s">
        <v>103</v>
      </c>
      <c r="G5231" s="4" t="s">
        <v>3163</v>
      </c>
    </row>
    <row r="5232" spans="1:7">
      <c r="A5232" s="4" t="s">
        <v>10430</v>
      </c>
      <c r="B5232" s="4" t="s">
        <v>10431</v>
      </c>
      <c r="C5232" s="4" t="s">
        <v>28</v>
      </c>
      <c r="D5232" s="4" t="s">
        <v>29</v>
      </c>
      <c r="E5232" s="4">
        <v>0.35</v>
      </c>
      <c r="F5232" s="4" t="s">
        <v>51</v>
      </c>
      <c r="G5232" s="4" t="s">
        <v>67</v>
      </c>
    </row>
    <row r="5233" spans="1:7">
      <c r="A5233" s="4" t="s">
        <v>9591</v>
      </c>
      <c r="B5233" s="4" t="s">
        <v>10432</v>
      </c>
      <c r="C5233" s="4" t="s">
        <v>28</v>
      </c>
      <c r="D5233" s="4" t="s">
        <v>29</v>
      </c>
      <c r="E5233" s="4">
        <v>1.1399999999999999</v>
      </c>
      <c r="F5233" s="4" t="s">
        <v>103</v>
      </c>
      <c r="G5233" s="4" t="s">
        <v>248</v>
      </c>
    </row>
    <row r="5234" spans="1:7">
      <c r="A5234" s="4" t="s">
        <v>10433</v>
      </c>
      <c r="B5234" s="4" t="s">
        <v>10434</v>
      </c>
      <c r="C5234" s="4" t="s">
        <v>28</v>
      </c>
      <c r="D5234" s="4" t="s">
        <v>29</v>
      </c>
      <c r="E5234" s="4">
        <v>0.35</v>
      </c>
      <c r="F5234" s="4" t="s">
        <v>48</v>
      </c>
      <c r="G5234" s="4" t="s">
        <v>99</v>
      </c>
    </row>
    <row r="5235" spans="1:7">
      <c r="A5235" s="4" t="s">
        <v>10435</v>
      </c>
      <c r="B5235" s="4" t="s">
        <v>10436</v>
      </c>
      <c r="C5235" s="4" t="s">
        <v>28</v>
      </c>
      <c r="D5235" s="4" t="s">
        <v>29</v>
      </c>
      <c r="E5235" s="4">
        <v>0.35</v>
      </c>
      <c r="F5235" s="4" t="s">
        <v>53</v>
      </c>
      <c r="G5235" s="4" t="s">
        <v>1474</v>
      </c>
    </row>
    <row r="5236" spans="1:7">
      <c r="A5236" s="4" t="s">
        <v>10437</v>
      </c>
      <c r="B5236" s="4" t="s">
        <v>10438</v>
      </c>
      <c r="C5236" s="4" t="s">
        <v>7342</v>
      </c>
      <c r="D5236" s="4" t="s">
        <v>29</v>
      </c>
      <c r="E5236" s="4">
        <v>2</v>
      </c>
      <c r="F5236" s="4" t="s">
        <v>15</v>
      </c>
      <c r="G5236" s="4" t="s">
        <v>179</v>
      </c>
    </row>
    <row r="5237" spans="1:7">
      <c r="A5237" s="4" t="s">
        <v>10439</v>
      </c>
      <c r="B5237" s="4" t="s">
        <v>10440</v>
      </c>
      <c r="C5237" s="4" t="s">
        <v>7342</v>
      </c>
      <c r="D5237" s="4" t="s">
        <v>29</v>
      </c>
      <c r="E5237" s="4">
        <v>1.5</v>
      </c>
      <c r="F5237" s="4" t="s">
        <v>85</v>
      </c>
      <c r="G5237" s="4" t="s">
        <v>86</v>
      </c>
    </row>
    <row r="5238" spans="1:7">
      <c r="A5238" s="4" t="s">
        <v>10441</v>
      </c>
      <c r="B5238" s="4" t="s">
        <v>10442</v>
      </c>
      <c r="C5238" s="4" t="s">
        <v>7342</v>
      </c>
      <c r="D5238" s="4" t="s">
        <v>29</v>
      </c>
      <c r="E5238" s="4">
        <v>1.85</v>
      </c>
      <c r="F5238" s="4" t="s">
        <v>15</v>
      </c>
      <c r="G5238" s="4" t="s">
        <v>1208</v>
      </c>
    </row>
    <row r="5239" spans="1:7">
      <c r="A5239" s="4" t="s">
        <v>10443</v>
      </c>
      <c r="B5239" s="4" t="s">
        <v>10444</v>
      </c>
      <c r="C5239" s="4" t="s">
        <v>7342</v>
      </c>
      <c r="D5239" s="4" t="s">
        <v>29</v>
      </c>
      <c r="E5239" s="4">
        <v>1.95</v>
      </c>
      <c r="F5239" s="4" t="s">
        <v>13</v>
      </c>
      <c r="G5239" s="4" t="s">
        <v>1612</v>
      </c>
    </row>
    <row r="5240" spans="1:7">
      <c r="A5240" s="4" t="s">
        <v>10445</v>
      </c>
      <c r="B5240" s="4" t="s">
        <v>10446</v>
      </c>
      <c r="C5240" s="4" t="s">
        <v>113</v>
      </c>
      <c r="D5240" s="4" t="s">
        <v>29</v>
      </c>
      <c r="E5240" s="4">
        <v>2.5</v>
      </c>
      <c r="F5240" s="4" t="s">
        <v>96</v>
      </c>
      <c r="G5240" s="4" t="s">
        <v>106</v>
      </c>
    </row>
    <row r="5241" spans="1:7">
      <c r="A5241" s="4" t="s">
        <v>10447</v>
      </c>
      <c r="B5241" s="4" t="s">
        <v>10448</v>
      </c>
      <c r="C5241" s="4" t="s">
        <v>113</v>
      </c>
      <c r="D5241" s="4" t="s">
        <v>29</v>
      </c>
      <c r="E5241" s="4">
        <v>2.5</v>
      </c>
      <c r="F5241" s="4" t="s">
        <v>44</v>
      </c>
      <c r="G5241" s="4" t="s">
        <v>1048</v>
      </c>
    </row>
    <row r="5242" spans="1:7">
      <c r="A5242" s="4" t="s">
        <v>10449</v>
      </c>
      <c r="B5242" s="4" t="s">
        <v>10450</v>
      </c>
      <c r="C5242" s="4" t="s">
        <v>113</v>
      </c>
      <c r="D5242" s="4" t="s">
        <v>29</v>
      </c>
      <c r="E5242" s="4">
        <v>2.5</v>
      </c>
      <c r="F5242" s="4" t="s">
        <v>110</v>
      </c>
      <c r="G5242" s="4" t="s">
        <v>156</v>
      </c>
    </row>
    <row r="5243" spans="1:7">
      <c r="A5243" s="4" t="s">
        <v>10451</v>
      </c>
      <c r="B5243" s="4" t="s">
        <v>10452</v>
      </c>
      <c r="C5243" s="4" t="s">
        <v>113</v>
      </c>
      <c r="D5243" s="4" t="s">
        <v>29</v>
      </c>
      <c r="E5243" s="4">
        <v>2.5</v>
      </c>
      <c r="F5243" s="4" t="s">
        <v>96</v>
      </c>
      <c r="G5243" s="4" t="s">
        <v>627</v>
      </c>
    </row>
    <row r="5244" spans="1:7">
      <c r="A5244" s="4" t="s">
        <v>10453</v>
      </c>
      <c r="B5244" s="4" t="s">
        <v>10454</v>
      </c>
      <c r="C5244" s="4" t="s">
        <v>113</v>
      </c>
      <c r="D5244" s="4" t="s">
        <v>29</v>
      </c>
      <c r="E5244" s="4">
        <v>2.5</v>
      </c>
      <c r="F5244" s="4" t="s">
        <v>64</v>
      </c>
      <c r="G5244" s="4" t="s">
        <v>118</v>
      </c>
    </row>
    <row r="5245" spans="1:7">
      <c r="A5245" s="4" t="s">
        <v>10455</v>
      </c>
      <c r="B5245" s="4" t="s">
        <v>10456</v>
      </c>
      <c r="C5245" s="4" t="s">
        <v>113</v>
      </c>
      <c r="D5245" s="4" t="s">
        <v>29</v>
      </c>
      <c r="E5245" s="4">
        <v>2.5</v>
      </c>
      <c r="F5245" s="4" t="s">
        <v>110</v>
      </c>
      <c r="G5245" s="4" t="s">
        <v>156</v>
      </c>
    </row>
    <row r="5246" spans="1:7">
      <c r="A5246" s="4" t="s">
        <v>10457</v>
      </c>
      <c r="B5246" s="4" t="s">
        <v>10458</v>
      </c>
      <c r="C5246" s="4" t="s">
        <v>113</v>
      </c>
      <c r="D5246" s="4" t="s">
        <v>29</v>
      </c>
      <c r="E5246" s="4">
        <v>2.5</v>
      </c>
      <c r="F5246" s="4" t="s">
        <v>90</v>
      </c>
      <c r="G5246" s="4" t="s">
        <v>201</v>
      </c>
    </row>
    <row r="5247" spans="1:7">
      <c r="A5247" s="4" t="s">
        <v>10459</v>
      </c>
      <c r="B5247" s="4" t="s">
        <v>10460</v>
      </c>
      <c r="C5247" s="4" t="s">
        <v>113</v>
      </c>
      <c r="D5247" s="4" t="s">
        <v>29</v>
      </c>
      <c r="E5247" s="4">
        <v>2.5</v>
      </c>
      <c r="F5247" s="4" t="s">
        <v>110</v>
      </c>
      <c r="G5247" s="4" t="s">
        <v>156</v>
      </c>
    </row>
    <row r="5248" spans="1:7">
      <c r="A5248" s="4" t="s">
        <v>10267</v>
      </c>
      <c r="B5248" s="4" t="s">
        <v>10461</v>
      </c>
      <c r="C5248" s="4" t="s">
        <v>113</v>
      </c>
      <c r="D5248" s="4" t="s">
        <v>29</v>
      </c>
      <c r="E5248" s="4">
        <v>2.5</v>
      </c>
      <c r="F5248" s="4" t="s">
        <v>110</v>
      </c>
      <c r="G5248" s="4" t="s">
        <v>156</v>
      </c>
    </row>
    <row r="5249" spans="1:7">
      <c r="A5249" s="4" t="s">
        <v>10462</v>
      </c>
      <c r="B5249" s="4" t="s">
        <v>10463</v>
      </c>
      <c r="C5249" s="4" t="s">
        <v>113</v>
      </c>
      <c r="D5249" s="4" t="s">
        <v>29</v>
      </c>
      <c r="E5249" s="4">
        <v>2.5</v>
      </c>
      <c r="F5249" s="4" t="s">
        <v>110</v>
      </c>
      <c r="G5249" s="4" t="s">
        <v>156</v>
      </c>
    </row>
    <row r="5250" spans="1:7">
      <c r="A5250" s="4" t="s">
        <v>10464</v>
      </c>
      <c r="B5250" s="4" t="s">
        <v>10465</v>
      </c>
      <c r="C5250" s="4" t="s">
        <v>182</v>
      </c>
      <c r="D5250" s="4" t="s">
        <v>29</v>
      </c>
      <c r="E5250" s="4">
        <v>1.9</v>
      </c>
      <c r="F5250" s="4" t="s">
        <v>48</v>
      </c>
      <c r="G5250" s="4" t="s">
        <v>291</v>
      </c>
    </row>
    <row r="5251" spans="1:7">
      <c r="A5251" s="4" t="s">
        <v>10466</v>
      </c>
      <c r="B5251" s="4" t="s">
        <v>10467</v>
      </c>
      <c r="C5251" s="4" t="s">
        <v>182</v>
      </c>
      <c r="D5251" s="4" t="s">
        <v>29</v>
      </c>
      <c r="E5251" s="4">
        <v>2.2000000000000002</v>
      </c>
      <c r="F5251" s="4" t="s">
        <v>30</v>
      </c>
      <c r="G5251" s="4" t="s">
        <v>137</v>
      </c>
    </row>
    <row r="5252" spans="1:7">
      <c r="A5252" s="4" t="s">
        <v>10468</v>
      </c>
      <c r="B5252" s="4" t="s">
        <v>10469</v>
      </c>
      <c r="C5252" s="4" t="s">
        <v>182</v>
      </c>
      <c r="D5252" s="4" t="s">
        <v>29</v>
      </c>
      <c r="E5252" s="4">
        <v>1.9</v>
      </c>
      <c r="F5252" s="4" t="s">
        <v>25</v>
      </c>
      <c r="G5252" s="4" t="s">
        <v>223</v>
      </c>
    </row>
    <row r="5253" spans="1:7">
      <c r="A5253" s="4" t="s">
        <v>10470</v>
      </c>
      <c r="B5253" s="4" t="s">
        <v>10471</v>
      </c>
      <c r="C5253" s="4" t="s">
        <v>182</v>
      </c>
      <c r="D5253" s="4" t="s">
        <v>29</v>
      </c>
      <c r="E5253" s="4">
        <v>2.15</v>
      </c>
      <c r="F5253" s="4" t="s">
        <v>30</v>
      </c>
      <c r="G5253" s="4" t="s">
        <v>1388</v>
      </c>
    </row>
    <row r="5254" spans="1:7">
      <c r="A5254" s="4" t="s">
        <v>10472</v>
      </c>
      <c r="B5254" s="4" t="s">
        <v>10473</v>
      </c>
      <c r="C5254" s="4" t="s">
        <v>182</v>
      </c>
      <c r="D5254" s="4" t="s">
        <v>29</v>
      </c>
      <c r="E5254" s="4">
        <v>1.9</v>
      </c>
      <c r="F5254" s="4" t="s">
        <v>48</v>
      </c>
      <c r="G5254" s="4" t="s">
        <v>1299</v>
      </c>
    </row>
    <row r="5255" spans="1:7">
      <c r="A5255" s="4" t="s">
        <v>10474</v>
      </c>
      <c r="B5255" s="4" t="s">
        <v>10475</v>
      </c>
      <c r="C5255" s="4" t="s">
        <v>182</v>
      </c>
      <c r="D5255" s="4" t="s">
        <v>29</v>
      </c>
      <c r="E5255" s="4">
        <v>2.1</v>
      </c>
      <c r="F5255" s="4" t="s">
        <v>75</v>
      </c>
      <c r="G5255" s="4" t="s">
        <v>391</v>
      </c>
    </row>
    <row r="5256" spans="1:7">
      <c r="A5256" s="4" t="s">
        <v>10476</v>
      </c>
      <c r="B5256" s="4" t="s">
        <v>10477</v>
      </c>
      <c r="C5256" s="4" t="s">
        <v>182</v>
      </c>
      <c r="D5256" s="4" t="s">
        <v>29</v>
      </c>
      <c r="E5256" s="4">
        <v>2.15</v>
      </c>
      <c r="F5256" s="4" t="s">
        <v>15</v>
      </c>
      <c r="G5256" s="4" t="s">
        <v>728</v>
      </c>
    </row>
    <row r="5257" spans="1:7">
      <c r="A5257" s="4" t="s">
        <v>10478</v>
      </c>
      <c r="B5257" s="4" t="s">
        <v>10479</v>
      </c>
      <c r="C5257" s="4" t="s">
        <v>182</v>
      </c>
      <c r="D5257" s="4" t="s">
        <v>29</v>
      </c>
      <c r="E5257" s="4">
        <v>2.15</v>
      </c>
      <c r="F5257" s="4" t="s">
        <v>48</v>
      </c>
      <c r="G5257" s="4" t="s">
        <v>99</v>
      </c>
    </row>
    <row r="5258" spans="1:7">
      <c r="A5258" s="4" t="s">
        <v>10480</v>
      </c>
      <c r="B5258" s="4" t="s">
        <v>10481</v>
      </c>
      <c r="C5258" s="4" t="s">
        <v>182</v>
      </c>
      <c r="D5258" s="4" t="s">
        <v>29</v>
      </c>
      <c r="E5258" s="4">
        <v>2.15</v>
      </c>
      <c r="F5258" s="4" t="s">
        <v>56</v>
      </c>
      <c r="G5258" s="4" t="s">
        <v>547</v>
      </c>
    </row>
    <row r="5259" spans="1:7">
      <c r="A5259" s="4" t="s">
        <v>10482</v>
      </c>
      <c r="B5259" s="4" t="s">
        <v>10483</v>
      </c>
      <c r="C5259" s="4" t="s">
        <v>182</v>
      </c>
      <c r="D5259" s="4" t="s">
        <v>29</v>
      </c>
      <c r="E5259" s="4">
        <v>2.15</v>
      </c>
      <c r="F5259" s="4" t="s">
        <v>30</v>
      </c>
      <c r="G5259" s="4" t="s">
        <v>348</v>
      </c>
    </row>
    <row r="5260" spans="1:7">
      <c r="A5260" s="4" t="s">
        <v>9671</v>
      </c>
      <c r="B5260" s="4" t="s">
        <v>10484</v>
      </c>
      <c r="C5260" s="4" t="s">
        <v>28</v>
      </c>
      <c r="D5260" s="4" t="s">
        <v>29</v>
      </c>
      <c r="E5260" s="4">
        <v>1.22</v>
      </c>
      <c r="F5260" s="4" t="s">
        <v>30</v>
      </c>
      <c r="G5260" s="4" t="s">
        <v>406</v>
      </c>
    </row>
    <row r="5261" spans="1:7">
      <c r="A5261" s="4" t="s">
        <v>10485</v>
      </c>
      <c r="B5261" s="4" t="s">
        <v>10486</v>
      </c>
      <c r="C5261" s="4" t="s">
        <v>28</v>
      </c>
      <c r="D5261" s="4" t="s">
        <v>29</v>
      </c>
      <c r="E5261" s="4">
        <v>0.42</v>
      </c>
      <c r="F5261" s="4" t="s">
        <v>64</v>
      </c>
      <c r="G5261" s="4" t="s">
        <v>723</v>
      </c>
    </row>
    <row r="5262" spans="1:7">
      <c r="A5262" s="4" t="s">
        <v>10487</v>
      </c>
      <c r="B5262" s="4" t="s">
        <v>10488</v>
      </c>
      <c r="C5262" s="4" t="s">
        <v>28</v>
      </c>
      <c r="D5262" s="4" t="s">
        <v>29</v>
      </c>
      <c r="E5262" s="4">
        <v>0.5</v>
      </c>
      <c r="F5262" s="4" t="s">
        <v>51</v>
      </c>
      <c r="G5262" s="4" t="s">
        <v>93</v>
      </c>
    </row>
    <row r="5263" spans="1:7">
      <c r="A5263" s="4" t="s">
        <v>10489</v>
      </c>
      <c r="B5263" s="4" t="s">
        <v>10490</v>
      </c>
      <c r="C5263" s="4" t="s">
        <v>28</v>
      </c>
      <c r="D5263" s="4" t="s">
        <v>29</v>
      </c>
      <c r="E5263" s="4">
        <v>0.4</v>
      </c>
      <c r="F5263" s="4" t="s">
        <v>48</v>
      </c>
      <c r="G5263" s="4" t="s">
        <v>1299</v>
      </c>
    </row>
    <row r="5264" spans="1:7">
      <c r="A5264" s="4" t="s">
        <v>10491</v>
      </c>
      <c r="B5264" s="4" t="s">
        <v>10492</v>
      </c>
      <c r="C5264" s="4" t="s">
        <v>28</v>
      </c>
      <c r="D5264" s="4" t="s">
        <v>29</v>
      </c>
      <c r="E5264" s="4">
        <v>1.22</v>
      </c>
      <c r="F5264" s="4" t="s">
        <v>53</v>
      </c>
      <c r="G5264" s="4" t="s">
        <v>195</v>
      </c>
    </row>
    <row r="5265" spans="1:7">
      <c r="A5265" s="4" t="s">
        <v>10493</v>
      </c>
      <c r="B5265" s="4" t="s">
        <v>10494</v>
      </c>
      <c r="C5265" s="4" t="s">
        <v>28</v>
      </c>
      <c r="D5265" s="4" t="s">
        <v>29</v>
      </c>
      <c r="E5265" s="4">
        <v>0.42</v>
      </c>
      <c r="F5265" s="4" t="s">
        <v>51</v>
      </c>
      <c r="G5265" s="4" t="s">
        <v>93</v>
      </c>
    </row>
    <row r="5266" spans="1:7">
      <c r="A5266" s="4" t="s">
        <v>10495</v>
      </c>
      <c r="B5266" s="4" t="s">
        <v>10496</v>
      </c>
      <c r="C5266" s="4" t="s">
        <v>28</v>
      </c>
      <c r="D5266" s="4" t="s">
        <v>29</v>
      </c>
      <c r="E5266" s="4">
        <v>0.4</v>
      </c>
      <c r="F5266" s="4" t="s">
        <v>15</v>
      </c>
      <c r="G5266" s="4" t="s">
        <v>43</v>
      </c>
    </row>
    <row r="5267" spans="1:7">
      <c r="A5267" s="4" t="s">
        <v>10497</v>
      </c>
      <c r="B5267" s="4" t="s">
        <v>10498</v>
      </c>
      <c r="C5267" s="4" t="s">
        <v>28</v>
      </c>
      <c r="D5267" s="4" t="s">
        <v>29</v>
      </c>
      <c r="E5267" s="4">
        <v>0.35</v>
      </c>
      <c r="F5267" s="4" t="s">
        <v>75</v>
      </c>
      <c r="G5267" s="4" t="s">
        <v>397</v>
      </c>
    </row>
    <row r="5268" spans="1:7">
      <c r="A5268" s="4" t="s">
        <v>10499</v>
      </c>
      <c r="B5268" s="4" t="s">
        <v>10500</v>
      </c>
      <c r="C5268" s="4" t="s">
        <v>28</v>
      </c>
      <c r="D5268" s="4" t="s">
        <v>29</v>
      </c>
      <c r="E5268" s="4">
        <v>0.35</v>
      </c>
      <c r="F5268" s="4" t="s">
        <v>20</v>
      </c>
      <c r="G5268" s="4" t="s">
        <v>153</v>
      </c>
    </row>
    <row r="5269" spans="1:7">
      <c r="A5269" s="4" t="s">
        <v>10501</v>
      </c>
      <c r="B5269" s="4" t="s">
        <v>10502</v>
      </c>
      <c r="C5269" s="4" t="s">
        <v>28</v>
      </c>
      <c r="D5269" s="4" t="s">
        <v>29</v>
      </c>
      <c r="E5269" s="4">
        <v>0.35</v>
      </c>
      <c r="F5269" s="4" t="s">
        <v>56</v>
      </c>
      <c r="G5269" s="4" t="s">
        <v>265</v>
      </c>
    </row>
    <row r="5270" spans="1:7">
      <c r="A5270" s="4" t="s">
        <v>10503</v>
      </c>
      <c r="B5270" s="4" t="s">
        <v>10504</v>
      </c>
      <c r="C5270" s="4" t="s">
        <v>5494</v>
      </c>
      <c r="D5270" s="4" t="s">
        <v>29</v>
      </c>
      <c r="E5270" s="4">
        <v>2.5</v>
      </c>
      <c r="F5270" s="4" t="s">
        <v>13</v>
      </c>
      <c r="G5270" s="4" t="s">
        <v>14</v>
      </c>
    </row>
    <row r="5271" spans="1:7">
      <c r="A5271" s="4" t="s">
        <v>10505</v>
      </c>
      <c r="B5271" s="4" t="s">
        <v>10506</v>
      </c>
      <c r="C5271" s="4" t="s">
        <v>5494</v>
      </c>
      <c r="D5271" s="4" t="s">
        <v>29</v>
      </c>
      <c r="E5271" s="4">
        <v>2.5</v>
      </c>
      <c r="F5271" s="4" t="s">
        <v>36</v>
      </c>
      <c r="G5271" s="4" t="s">
        <v>8853</v>
      </c>
    </row>
    <row r="5272" spans="1:7">
      <c r="A5272" s="4" t="s">
        <v>10507</v>
      </c>
      <c r="B5272" s="4" t="s">
        <v>10508</v>
      </c>
      <c r="C5272" s="4" t="s">
        <v>5494</v>
      </c>
      <c r="D5272" s="4" t="s">
        <v>29</v>
      </c>
      <c r="E5272" s="4">
        <v>2.5</v>
      </c>
      <c r="F5272" s="4" t="s">
        <v>23</v>
      </c>
      <c r="G5272" s="4" t="s">
        <v>674</v>
      </c>
    </row>
    <row r="5273" spans="1:7">
      <c r="A5273" s="4" t="s">
        <v>10041</v>
      </c>
      <c r="B5273" s="4" t="s">
        <v>10509</v>
      </c>
      <c r="C5273" s="4" t="s">
        <v>5494</v>
      </c>
      <c r="D5273" s="4" t="s">
        <v>29</v>
      </c>
      <c r="E5273" s="4">
        <v>2.5</v>
      </c>
      <c r="F5273" s="4" t="s">
        <v>13</v>
      </c>
      <c r="G5273" s="4" t="s">
        <v>1612</v>
      </c>
    </row>
    <row r="5274" spans="1:7">
      <c r="A5274" s="4" t="s">
        <v>10510</v>
      </c>
      <c r="B5274" s="4" t="s">
        <v>10511</v>
      </c>
      <c r="C5274" s="4" t="s">
        <v>5494</v>
      </c>
      <c r="D5274" s="4" t="s">
        <v>29</v>
      </c>
      <c r="E5274" s="4">
        <v>2.5</v>
      </c>
      <c r="F5274" s="4" t="s">
        <v>56</v>
      </c>
      <c r="G5274" s="4" t="s">
        <v>265</v>
      </c>
    </row>
    <row r="5275" spans="1:7">
      <c r="A5275" s="4" t="s">
        <v>10512</v>
      </c>
      <c r="B5275" s="4" t="s">
        <v>10513</v>
      </c>
      <c r="C5275" s="4" t="s">
        <v>5494</v>
      </c>
      <c r="D5275" s="4" t="s">
        <v>29</v>
      </c>
      <c r="E5275" s="4">
        <v>2.5</v>
      </c>
      <c r="F5275" s="4" t="s">
        <v>85</v>
      </c>
      <c r="G5275" s="4" t="s">
        <v>86</v>
      </c>
    </row>
    <row r="5276" spans="1:7">
      <c r="A5276" s="4" t="s">
        <v>10514</v>
      </c>
      <c r="B5276" s="4" t="s">
        <v>10515</v>
      </c>
      <c r="C5276" s="4" t="s">
        <v>5494</v>
      </c>
      <c r="D5276" s="4" t="s">
        <v>29</v>
      </c>
      <c r="E5276" s="4">
        <v>2.5</v>
      </c>
      <c r="F5276" s="4" t="s">
        <v>90</v>
      </c>
      <c r="G5276" s="4" t="s">
        <v>201</v>
      </c>
    </row>
    <row r="5277" spans="1:7">
      <c r="A5277" s="4" t="s">
        <v>10516</v>
      </c>
      <c r="B5277" s="4" t="s">
        <v>10517</v>
      </c>
      <c r="C5277" s="4" t="s">
        <v>5494</v>
      </c>
      <c r="D5277" s="4" t="s">
        <v>29</v>
      </c>
      <c r="E5277" s="4">
        <v>2.5</v>
      </c>
      <c r="F5277" s="4" t="s">
        <v>23</v>
      </c>
      <c r="G5277" s="4" t="s">
        <v>192</v>
      </c>
    </row>
    <row r="5278" spans="1:7">
      <c r="A5278" s="4" t="s">
        <v>9921</v>
      </c>
      <c r="B5278" s="4" t="s">
        <v>10518</v>
      </c>
      <c r="C5278" s="4" t="s">
        <v>5494</v>
      </c>
      <c r="D5278" s="4" t="s">
        <v>29</v>
      </c>
      <c r="E5278" s="4">
        <v>2.5</v>
      </c>
      <c r="F5278" s="4" t="s">
        <v>56</v>
      </c>
      <c r="G5278" s="4" t="s">
        <v>265</v>
      </c>
    </row>
    <row r="5279" spans="1:7">
      <c r="A5279" s="4" t="s">
        <v>10519</v>
      </c>
      <c r="B5279" s="4" t="s">
        <v>10520</v>
      </c>
      <c r="C5279" s="4" t="s">
        <v>5494</v>
      </c>
      <c r="D5279" s="4" t="s">
        <v>29</v>
      </c>
      <c r="E5279" s="4">
        <v>2.5</v>
      </c>
      <c r="F5279" s="4" t="s">
        <v>96</v>
      </c>
      <c r="G5279" s="4" t="s">
        <v>494</v>
      </c>
    </row>
    <row r="5280" spans="1:7">
      <c r="A5280" s="4" t="s">
        <v>10521</v>
      </c>
      <c r="B5280" s="4" t="s">
        <v>10522</v>
      </c>
      <c r="C5280" s="4" t="s">
        <v>5494</v>
      </c>
      <c r="D5280" s="4" t="s">
        <v>29</v>
      </c>
      <c r="E5280" s="4">
        <v>2.5</v>
      </c>
      <c r="F5280" s="4" t="s">
        <v>30</v>
      </c>
      <c r="G5280" s="4" t="s">
        <v>406</v>
      </c>
    </row>
    <row r="5281" spans="1:7">
      <c r="A5281" s="4" t="s">
        <v>10391</v>
      </c>
      <c r="B5281" s="4" t="s">
        <v>10523</v>
      </c>
      <c r="C5281" s="4" t="s">
        <v>5494</v>
      </c>
      <c r="D5281" s="4" t="s">
        <v>29</v>
      </c>
      <c r="E5281" s="4">
        <v>2.5</v>
      </c>
      <c r="F5281" s="4" t="s">
        <v>110</v>
      </c>
      <c r="G5281" s="4" t="s">
        <v>156</v>
      </c>
    </row>
    <row r="5282" spans="1:7">
      <c r="A5282" s="4" t="s">
        <v>10524</v>
      </c>
      <c r="B5282" s="4" t="s">
        <v>10525</v>
      </c>
      <c r="C5282" s="4" t="s">
        <v>5494</v>
      </c>
      <c r="D5282" s="4" t="s">
        <v>29</v>
      </c>
      <c r="E5282" s="4">
        <v>2.5</v>
      </c>
      <c r="F5282" s="4" t="s">
        <v>53</v>
      </c>
      <c r="G5282" s="4" t="s">
        <v>1474</v>
      </c>
    </row>
    <row r="5283" spans="1:7">
      <c r="A5283" s="4" t="s">
        <v>10526</v>
      </c>
      <c r="B5283" s="4" t="s">
        <v>10527</v>
      </c>
      <c r="C5283" s="4" t="s">
        <v>5494</v>
      </c>
      <c r="D5283" s="4" t="s">
        <v>29</v>
      </c>
      <c r="E5283" s="4">
        <v>2.5</v>
      </c>
      <c r="F5283" s="4" t="s">
        <v>13</v>
      </c>
      <c r="G5283" s="4" t="s">
        <v>209</v>
      </c>
    </row>
    <row r="5284" spans="1:7">
      <c r="A5284" s="4" t="s">
        <v>10528</v>
      </c>
      <c r="B5284" s="4" t="s">
        <v>10529</v>
      </c>
      <c r="C5284" s="4" t="s">
        <v>5494</v>
      </c>
      <c r="D5284" s="4" t="s">
        <v>29</v>
      </c>
      <c r="E5284" s="4">
        <v>2.5</v>
      </c>
      <c r="F5284" s="4" t="s">
        <v>23</v>
      </c>
      <c r="G5284" s="4" t="s">
        <v>192</v>
      </c>
    </row>
    <row r="5285" spans="1:7">
      <c r="A5285" s="4" t="s">
        <v>10530</v>
      </c>
      <c r="B5285" s="4" t="s">
        <v>10531</v>
      </c>
      <c r="C5285" s="4" t="s">
        <v>113</v>
      </c>
      <c r="D5285" s="4" t="s">
        <v>29</v>
      </c>
      <c r="E5285" s="4">
        <v>2.52</v>
      </c>
      <c r="F5285" s="4" t="s">
        <v>60</v>
      </c>
      <c r="G5285" s="4" t="s">
        <v>619</v>
      </c>
    </row>
    <row r="5286" spans="1:7">
      <c r="A5286" s="4" t="s">
        <v>10532</v>
      </c>
      <c r="B5286" s="4" t="s">
        <v>10533</v>
      </c>
      <c r="C5286" s="4" t="s">
        <v>113</v>
      </c>
      <c r="D5286" s="4" t="s">
        <v>29</v>
      </c>
      <c r="E5286" s="4">
        <v>2.5</v>
      </c>
      <c r="F5286" s="4" t="s">
        <v>25</v>
      </c>
      <c r="G5286" s="4" t="s">
        <v>223</v>
      </c>
    </row>
    <row r="5287" spans="1:7">
      <c r="A5287" s="4" t="s">
        <v>10534</v>
      </c>
      <c r="B5287" s="4" t="s">
        <v>10535</v>
      </c>
      <c r="C5287" s="4" t="s">
        <v>113</v>
      </c>
      <c r="D5287" s="4" t="s">
        <v>29</v>
      </c>
      <c r="E5287" s="4">
        <v>2.5</v>
      </c>
      <c r="F5287" s="4" t="s">
        <v>96</v>
      </c>
      <c r="G5287" s="4" t="s">
        <v>106</v>
      </c>
    </row>
    <row r="5288" spans="1:7">
      <c r="A5288" s="4" t="s">
        <v>10357</v>
      </c>
      <c r="B5288" s="4" t="s">
        <v>10536</v>
      </c>
      <c r="C5288" s="4" t="s">
        <v>113</v>
      </c>
      <c r="D5288" s="4" t="s">
        <v>29</v>
      </c>
      <c r="E5288" s="4">
        <v>2.5</v>
      </c>
      <c r="F5288" s="4" t="s">
        <v>96</v>
      </c>
      <c r="G5288" s="4" t="s">
        <v>914</v>
      </c>
    </row>
    <row r="5289" spans="1:7">
      <c r="A5289" s="4" t="s">
        <v>10537</v>
      </c>
      <c r="B5289" s="4" t="s">
        <v>10538</v>
      </c>
      <c r="C5289" s="4" t="s">
        <v>113</v>
      </c>
      <c r="D5289" s="4" t="s">
        <v>29</v>
      </c>
      <c r="E5289" s="4">
        <v>2.5099999999999998</v>
      </c>
      <c r="F5289" s="4" t="s">
        <v>60</v>
      </c>
      <c r="G5289" s="4" t="s">
        <v>920</v>
      </c>
    </row>
    <row r="5290" spans="1:7">
      <c r="A5290" s="4" t="s">
        <v>10539</v>
      </c>
      <c r="B5290" s="4" t="s">
        <v>10540</v>
      </c>
      <c r="C5290" s="4" t="s">
        <v>7342</v>
      </c>
      <c r="D5290" s="4" t="s">
        <v>29</v>
      </c>
      <c r="E5290" s="4">
        <v>1.57</v>
      </c>
      <c r="F5290" s="4" t="s">
        <v>48</v>
      </c>
      <c r="G5290" s="4" t="s">
        <v>268</v>
      </c>
    </row>
    <row r="5291" spans="1:7">
      <c r="A5291" s="4" t="s">
        <v>10541</v>
      </c>
      <c r="B5291" s="4" t="s">
        <v>10542</v>
      </c>
      <c r="C5291" s="4" t="s">
        <v>7342</v>
      </c>
      <c r="D5291" s="4" t="s">
        <v>29</v>
      </c>
      <c r="E5291" s="4">
        <v>1.5</v>
      </c>
      <c r="F5291" s="4" t="s">
        <v>56</v>
      </c>
      <c r="G5291" s="4" t="s">
        <v>481</v>
      </c>
    </row>
    <row r="5292" spans="1:7">
      <c r="A5292" s="4" t="s">
        <v>10543</v>
      </c>
      <c r="B5292" s="4" t="s">
        <v>10544</v>
      </c>
      <c r="C5292" s="4" t="s">
        <v>7342</v>
      </c>
      <c r="D5292" s="4" t="s">
        <v>29</v>
      </c>
      <c r="E5292" s="4">
        <v>2.11</v>
      </c>
      <c r="F5292" s="4" t="s">
        <v>56</v>
      </c>
      <c r="G5292" s="4" t="s">
        <v>377</v>
      </c>
    </row>
    <row r="5293" spans="1:7">
      <c r="A5293" s="4" t="s">
        <v>10545</v>
      </c>
      <c r="B5293" s="4" t="s">
        <v>10546</v>
      </c>
      <c r="C5293" s="4" t="s">
        <v>7342</v>
      </c>
      <c r="D5293" s="4" t="s">
        <v>29</v>
      </c>
      <c r="E5293" s="4">
        <v>1.5</v>
      </c>
      <c r="F5293" s="4" t="s">
        <v>15</v>
      </c>
      <c r="G5293" s="4" t="s">
        <v>294</v>
      </c>
    </row>
    <row r="5294" spans="1:7">
      <c r="A5294" s="4" t="s">
        <v>10547</v>
      </c>
      <c r="B5294" s="4" t="s">
        <v>10548</v>
      </c>
      <c r="C5294" s="4" t="s">
        <v>182</v>
      </c>
      <c r="D5294" s="4" t="s">
        <v>29</v>
      </c>
      <c r="E5294" s="4">
        <v>2.0699999999999998</v>
      </c>
      <c r="F5294" s="4" t="s">
        <v>96</v>
      </c>
      <c r="G5294" s="4" t="s">
        <v>106</v>
      </c>
    </row>
    <row r="5295" spans="1:7">
      <c r="A5295" s="4" t="s">
        <v>10549</v>
      </c>
      <c r="B5295" s="4" t="s">
        <v>10550</v>
      </c>
      <c r="C5295" s="4" t="s">
        <v>182</v>
      </c>
      <c r="D5295" s="4" t="s">
        <v>29</v>
      </c>
      <c r="E5295" s="4">
        <v>1.9</v>
      </c>
      <c r="F5295" s="4" t="s">
        <v>87</v>
      </c>
      <c r="G5295" s="4" t="s">
        <v>1225</v>
      </c>
    </row>
    <row r="5296" spans="1:7">
      <c r="A5296" s="4" t="s">
        <v>10551</v>
      </c>
      <c r="B5296" s="4" t="s">
        <v>10552</v>
      </c>
      <c r="C5296" s="4" t="s">
        <v>182</v>
      </c>
      <c r="D5296" s="4" t="s">
        <v>29</v>
      </c>
      <c r="E5296" s="4">
        <v>2.13</v>
      </c>
      <c r="F5296" s="4" t="s">
        <v>68</v>
      </c>
      <c r="G5296" s="4" t="s">
        <v>1143</v>
      </c>
    </row>
    <row r="5297" spans="1:7">
      <c r="A5297" s="4" t="s">
        <v>10321</v>
      </c>
      <c r="B5297" s="4" t="s">
        <v>10553</v>
      </c>
      <c r="C5297" s="4" t="s">
        <v>182</v>
      </c>
      <c r="D5297" s="4" t="s">
        <v>29</v>
      </c>
      <c r="E5297" s="4">
        <v>1.9</v>
      </c>
      <c r="F5297" s="4" t="s">
        <v>15</v>
      </c>
      <c r="G5297" s="4" t="s">
        <v>728</v>
      </c>
    </row>
    <row r="5298" spans="1:7">
      <c r="A5298" s="4" t="s">
        <v>10554</v>
      </c>
      <c r="B5298" s="4" t="s">
        <v>10555</v>
      </c>
      <c r="C5298" s="4" t="s">
        <v>182</v>
      </c>
      <c r="D5298" s="4" t="s">
        <v>29</v>
      </c>
      <c r="E5298" s="4">
        <v>2.1</v>
      </c>
      <c r="F5298" s="4" t="s">
        <v>51</v>
      </c>
      <c r="G5298" s="4" t="s">
        <v>1391</v>
      </c>
    </row>
    <row r="5299" spans="1:7">
      <c r="A5299" s="4" t="s">
        <v>10556</v>
      </c>
      <c r="B5299" s="4" t="s">
        <v>10557</v>
      </c>
      <c r="C5299" s="4" t="s">
        <v>182</v>
      </c>
      <c r="D5299" s="4" t="s">
        <v>29</v>
      </c>
      <c r="E5299" s="4">
        <v>1.9</v>
      </c>
      <c r="F5299" s="4" t="s">
        <v>56</v>
      </c>
      <c r="G5299" s="4" t="s">
        <v>377</v>
      </c>
    </row>
    <row r="5300" spans="1:7">
      <c r="A5300" s="4" t="s">
        <v>10558</v>
      </c>
      <c r="B5300" s="4" t="s">
        <v>10559</v>
      </c>
      <c r="C5300" s="4" t="s">
        <v>182</v>
      </c>
      <c r="D5300" s="4" t="s">
        <v>29</v>
      </c>
      <c r="E5300" s="4">
        <v>1.9</v>
      </c>
      <c r="F5300" s="4" t="s">
        <v>51</v>
      </c>
      <c r="G5300" s="4" t="s">
        <v>93</v>
      </c>
    </row>
    <row r="5301" spans="1:7">
      <c r="A5301" s="4" t="s">
        <v>9056</v>
      </c>
      <c r="B5301" s="4" t="s">
        <v>10560</v>
      </c>
      <c r="C5301" s="4" t="s">
        <v>182</v>
      </c>
      <c r="D5301" s="4" t="s">
        <v>29</v>
      </c>
      <c r="E5301" s="4">
        <v>1.9</v>
      </c>
      <c r="F5301" s="4" t="s">
        <v>90</v>
      </c>
      <c r="G5301" s="4" t="s">
        <v>201</v>
      </c>
    </row>
    <row r="5302" spans="1:7">
      <c r="A5302" s="4" t="s">
        <v>9393</v>
      </c>
      <c r="B5302" s="4" t="s">
        <v>10561</v>
      </c>
      <c r="C5302" s="4" t="s">
        <v>182</v>
      </c>
      <c r="D5302" s="4" t="s">
        <v>29</v>
      </c>
      <c r="E5302" s="4">
        <v>1.9</v>
      </c>
      <c r="F5302" s="4" t="s">
        <v>48</v>
      </c>
      <c r="G5302" s="4" t="s">
        <v>243</v>
      </c>
    </row>
    <row r="5303" spans="1:7">
      <c r="A5303" s="4" t="s">
        <v>10562</v>
      </c>
      <c r="B5303" s="4" t="s">
        <v>10563</v>
      </c>
      <c r="C5303" s="4" t="s">
        <v>113</v>
      </c>
      <c r="D5303" s="4" t="s">
        <v>29</v>
      </c>
      <c r="E5303" s="4">
        <v>2.5</v>
      </c>
      <c r="F5303" s="4" t="s">
        <v>44</v>
      </c>
      <c r="G5303" s="4" t="s">
        <v>1048</v>
      </c>
    </row>
    <row r="5304" spans="1:7">
      <c r="A5304" s="4" t="s">
        <v>10564</v>
      </c>
      <c r="B5304" s="4" t="s">
        <v>10565</v>
      </c>
      <c r="C5304" s="4"/>
      <c r="D5304" s="4" t="s">
        <v>12</v>
      </c>
      <c r="E5304" s="4">
        <v>0.51</v>
      </c>
      <c r="F5304" s="4" t="s">
        <v>23</v>
      </c>
      <c r="G5304" s="4" t="s">
        <v>24</v>
      </c>
    </row>
    <row r="5305" spans="1:7">
      <c r="A5305" s="4" t="s">
        <v>10566</v>
      </c>
      <c r="B5305" s="4" t="s">
        <v>10567</v>
      </c>
      <c r="C5305" s="4"/>
      <c r="D5305" s="4" t="s">
        <v>18</v>
      </c>
      <c r="E5305" s="4">
        <v>0.59</v>
      </c>
      <c r="F5305" s="4" t="s">
        <v>23</v>
      </c>
      <c r="G5305" s="4" t="s">
        <v>1394</v>
      </c>
    </row>
    <row r="5306" spans="1:7">
      <c r="A5306" s="4" t="s">
        <v>10568</v>
      </c>
      <c r="B5306" s="4" t="s">
        <v>10569</v>
      </c>
      <c r="C5306" s="4"/>
      <c r="D5306" s="4" t="s">
        <v>18</v>
      </c>
      <c r="E5306" s="4">
        <v>0.34</v>
      </c>
      <c r="F5306" s="4" t="s">
        <v>48</v>
      </c>
      <c r="G5306" s="4" t="s">
        <v>274</v>
      </c>
    </row>
    <row r="5307" spans="1:7">
      <c r="A5307" s="4" t="s">
        <v>10353</v>
      </c>
      <c r="B5307" s="4" t="s">
        <v>10570</v>
      </c>
      <c r="C5307" s="4"/>
      <c r="D5307" s="4" t="s">
        <v>29</v>
      </c>
      <c r="E5307" s="4">
        <v>0.18</v>
      </c>
      <c r="F5307" s="4" t="s">
        <v>15</v>
      </c>
      <c r="G5307" s="4" t="s">
        <v>1343</v>
      </c>
    </row>
    <row r="5308" spans="1:7">
      <c r="A5308" s="4" t="s">
        <v>10571</v>
      </c>
      <c r="B5308" s="4" t="s">
        <v>10572</v>
      </c>
      <c r="C5308" s="4" t="s">
        <v>28</v>
      </c>
      <c r="D5308" s="4" t="s">
        <v>29</v>
      </c>
      <c r="E5308" s="4">
        <v>0.35</v>
      </c>
      <c r="F5308" s="4" t="s">
        <v>13</v>
      </c>
      <c r="G5308" s="4" t="s">
        <v>238</v>
      </c>
    </row>
    <row r="5309" spans="1:7">
      <c r="A5309" s="4" t="s">
        <v>10573</v>
      </c>
      <c r="B5309" s="4" t="s">
        <v>10574</v>
      </c>
      <c r="C5309" s="4" t="s">
        <v>5494</v>
      </c>
      <c r="D5309" s="4" t="s">
        <v>29</v>
      </c>
      <c r="E5309" s="4">
        <v>2.5</v>
      </c>
      <c r="F5309" s="4" t="s">
        <v>13</v>
      </c>
      <c r="G5309" s="4" t="s">
        <v>209</v>
      </c>
    </row>
    <row r="5310" spans="1:7">
      <c r="A5310" s="4" t="s">
        <v>10575</v>
      </c>
      <c r="B5310" s="4" t="s">
        <v>10576</v>
      </c>
      <c r="C5310" s="4"/>
      <c r="D5310" s="4" t="s">
        <v>29</v>
      </c>
      <c r="E5310" s="4">
        <v>0.18</v>
      </c>
      <c r="F5310" s="4" t="s">
        <v>13</v>
      </c>
      <c r="G5310" s="4" t="s">
        <v>209</v>
      </c>
    </row>
    <row r="5311" spans="1:7">
      <c r="A5311" s="4" t="s">
        <v>10577</v>
      </c>
      <c r="B5311" s="4" t="s">
        <v>10578</v>
      </c>
      <c r="C5311" s="4"/>
      <c r="D5311" s="4" t="s">
        <v>29</v>
      </c>
      <c r="E5311" s="4">
        <v>0.08</v>
      </c>
      <c r="F5311" s="4" t="s">
        <v>85</v>
      </c>
      <c r="G5311" s="4" t="s">
        <v>86</v>
      </c>
    </row>
    <row r="5312" spans="1:7">
      <c r="A5312" s="4" t="s">
        <v>10579</v>
      </c>
      <c r="B5312" s="4" t="s">
        <v>10580</v>
      </c>
      <c r="C5312" s="4"/>
      <c r="D5312" s="4" t="s">
        <v>29</v>
      </c>
      <c r="E5312" s="4">
        <v>1.9</v>
      </c>
      <c r="F5312" s="4" t="s">
        <v>13</v>
      </c>
      <c r="G5312" s="4" t="s">
        <v>209</v>
      </c>
    </row>
    <row r="5313" spans="1:7">
      <c r="A5313" s="4" t="s">
        <v>10581</v>
      </c>
      <c r="B5313" s="4" t="s">
        <v>10582</v>
      </c>
      <c r="C5313" s="4"/>
      <c r="D5313" s="4" t="s">
        <v>12</v>
      </c>
      <c r="E5313" s="4">
        <v>0.5</v>
      </c>
      <c r="F5313" s="4" t="s">
        <v>13</v>
      </c>
      <c r="G5313" s="4" t="s">
        <v>19</v>
      </c>
    </row>
    <row r="5314" spans="1:7">
      <c r="A5314" s="4" t="s">
        <v>10583</v>
      </c>
      <c r="B5314" s="4" t="s">
        <v>10584</v>
      </c>
      <c r="C5314" s="4"/>
      <c r="D5314" s="4" t="s">
        <v>12</v>
      </c>
      <c r="E5314" s="4">
        <v>1.3</v>
      </c>
      <c r="F5314" s="4" t="s">
        <v>13</v>
      </c>
      <c r="G5314" s="4" t="s">
        <v>14</v>
      </c>
    </row>
    <row r="5315" spans="1:7">
      <c r="A5315" s="4" t="s">
        <v>10585</v>
      </c>
      <c r="B5315" s="4" t="s">
        <v>10586</v>
      </c>
      <c r="C5315" s="4" t="s">
        <v>182</v>
      </c>
      <c r="D5315" s="4" t="s">
        <v>29</v>
      </c>
      <c r="E5315" s="4">
        <v>1.9</v>
      </c>
      <c r="F5315" s="4" t="s">
        <v>60</v>
      </c>
      <c r="G5315" s="4" t="s">
        <v>1189</v>
      </c>
    </row>
    <row r="5316" spans="1:7">
      <c r="A5316" s="4" t="s">
        <v>10587</v>
      </c>
      <c r="B5316" s="4" t="s">
        <v>10588</v>
      </c>
      <c r="C5316" s="4" t="s">
        <v>182</v>
      </c>
      <c r="D5316" s="4" t="s">
        <v>29</v>
      </c>
      <c r="E5316" s="4">
        <v>1.9</v>
      </c>
      <c r="F5316" s="4" t="s">
        <v>96</v>
      </c>
      <c r="G5316" s="4" t="s">
        <v>170</v>
      </c>
    </row>
    <row r="5317" spans="1:7">
      <c r="A5317" s="4" t="s">
        <v>10589</v>
      </c>
      <c r="B5317" s="4" t="s">
        <v>10590</v>
      </c>
      <c r="C5317" s="4" t="s">
        <v>133</v>
      </c>
      <c r="D5317" s="4" t="s">
        <v>29</v>
      </c>
      <c r="E5317" s="4">
        <v>0.5</v>
      </c>
      <c r="F5317" s="4" t="s">
        <v>23</v>
      </c>
      <c r="G5317" s="4" t="s">
        <v>192</v>
      </c>
    </row>
    <row r="5318" spans="1:7">
      <c r="A5318" s="4" t="s">
        <v>10591</v>
      </c>
      <c r="B5318" s="4" t="s">
        <v>10592</v>
      </c>
      <c r="C5318" s="4" t="s">
        <v>7342</v>
      </c>
      <c r="D5318" s="4" t="s">
        <v>29</v>
      </c>
      <c r="E5318" s="4">
        <v>1.85</v>
      </c>
      <c r="F5318" s="4" t="s">
        <v>56</v>
      </c>
      <c r="G5318" s="4" t="s">
        <v>547</v>
      </c>
    </row>
    <row r="5319" spans="1:7">
      <c r="A5319" s="4" t="s">
        <v>10593</v>
      </c>
      <c r="B5319" s="4" t="s">
        <v>10594</v>
      </c>
      <c r="C5319" s="4" t="s">
        <v>7342</v>
      </c>
      <c r="D5319" s="4" t="s">
        <v>29</v>
      </c>
      <c r="E5319" s="4">
        <v>1.5</v>
      </c>
      <c r="F5319" s="4" t="s">
        <v>13</v>
      </c>
      <c r="G5319" s="4" t="s">
        <v>1612</v>
      </c>
    </row>
    <row r="5320" spans="1:7">
      <c r="A5320" s="4" t="s">
        <v>9501</v>
      </c>
      <c r="B5320" s="4" t="s">
        <v>10595</v>
      </c>
      <c r="C5320" s="4" t="s">
        <v>133</v>
      </c>
      <c r="D5320" s="4" t="s">
        <v>29</v>
      </c>
      <c r="E5320" s="4">
        <v>0.5</v>
      </c>
      <c r="F5320" s="4" t="s">
        <v>56</v>
      </c>
      <c r="G5320" s="4" t="s">
        <v>587</v>
      </c>
    </row>
    <row r="5321" spans="1:7">
      <c r="A5321" s="4" t="s">
        <v>10449</v>
      </c>
      <c r="B5321" s="4" t="s">
        <v>10596</v>
      </c>
      <c r="C5321" s="4" t="s">
        <v>113</v>
      </c>
      <c r="D5321" s="4" t="s">
        <v>29</v>
      </c>
      <c r="E5321" s="4">
        <v>2.5</v>
      </c>
      <c r="F5321" s="4" t="s">
        <v>64</v>
      </c>
      <c r="G5321" s="4" t="s">
        <v>731</v>
      </c>
    </row>
    <row r="5322" spans="1:7">
      <c r="A5322" s="4" t="s">
        <v>10597</v>
      </c>
      <c r="B5322" s="4" t="s">
        <v>10598</v>
      </c>
      <c r="C5322" s="4" t="s">
        <v>182</v>
      </c>
      <c r="D5322" s="4" t="s">
        <v>29</v>
      </c>
      <c r="E5322" s="4">
        <v>1.9</v>
      </c>
      <c r="F5322" s="4" t="s">
        <v>30</v>
      </c>
      <c r="G5322" s="4" t="s">
        <v>71</v>
      </c>
    </row>
    <row r="5323" spans="1:7">
      <c r="A5323" s="4" t="s">
        <v>8935</v>
      </c>
      <c r="B5323" s="4" t="s">
        <v>10599</v>
      </c>
      <c r="C5323" s="4" t="s">
        <v>182</v>
      </c>
      <c r="D5323" s="4" t="s">
        <v>29</v>
      </c>
      <c r="E5323" s="4">
        <v>1.9</v>
      </c>
      <c r="F5323" s="4" t="s">
        <v>85</v>
      </c>
      <c r="G5323" s="4" t="s">
        <v>86</v>
      </c>
    </row>
    <row r="5324" spans="1:7">
      <c r="A5324" s="4" t="s">
        <v>10600</v>
      </c>
      <c r="B5324" s="4" t="s">
        <v>10601</v>
      </c>
      <c r="C5324" s="4" t="s">
        <v>182</v>
      </c>
      <c r="D5324" s="4" t="s">
        <v>29</v>
      </c>
      <c r="E5324" s="4">
        <v>2.1</v>
      </c>
      <c r="F5324" s="4" t="s">
        <v>48</v>
      </c>
      <c r="G5324" s="4" t="s">
        <v>99</v>
      </c>
    </row>
    <row r="5325" spans="1:7">
      <c r="A5325" s="4" t="s">
        <v>10602</v>
      </c>
      <c r="B5325" s="4" t="s">
        <v>10603</v>
      </c>
      <c r="C5325" s="4" t="s">
        <v>113</v>
      </c>
      <c r="D5325" s="4" t="s">
        <v>29</v>
      </c>
      <c r="E5325" s="4">
        <v>2.5</v>
      </c>
      <c r="F5325" s="4" t="s">
        <v>25</v>
      </c>
      <c r="G5325" s="4" t="s">
        <v>223</v>
      </c>
    </row>
    <row r="5326" spans="1:7">
      <c r="A5326" s="4" t="s">
        <v>10373</v>
      </c>
      <c r="B5326" s="4" t="s">
        <v>10604</v>
      </c>
      <c r="C5326" s="4" t="s">
        <v>182</v>
      </c>
      <c r="D5326" s="4" t="s">
        <v>29</v>
      </c>
      <c r="E5326" s="4">
        <v>2.08</v>
      </c>
      <c r="F5326" s="4" t="s">
        <v>68</v>
      </c>
      <c r="G5326" s="4" t="s">
        <v>585</v>
      </c>
    </row>
    <row r="5327" spans="1:7">
      <c r="A5327" s="4" t="s">
        <v>10605</v>
      </c>
      <c r="B5327" s="4" t="s">
        <v>10606</v>
      </c>
      <c r="C5327" s="4" t="s">
        <v>182</v>
      </c>
      <c r="D5327" s="4" t="s">
        <v>29</v>
      </c>
      <c r="E5327" s="4">
        <v>2.11</v>
      </c>
      <c r="F5327" s="4" t="s">
        <v>56</v>
      </c>
      <c r="G5327" s="4" t="s">
        <v>265</v>
      </c>
    </row>
    <row r="5328" spans="1:7">
      <c r="A5328" s="4" t="s">
        <v>10607</v>
      </c>
      <c r="B5328" s="4" t="s">
        <v>10608</v>
      </c>
      <c r="C5328" s="4" t="s">
        <v>182</v>
      </c>
      <c r="D5328" s="4" t="s">
        <v>29</v>
      </c>
      <c r="E5328" s="4">
        <v>2.1</v>
      </c>
      <c r="F5328" s="4" t="s">
        <v>15</v>
      </c>
      <c r="G5328" s="4" t="s">
        <v>294</v>
      </c>
    </row>
    <row r="5329" spans="1:7">
      <c r="A5329" s="4" t="s">
        <v>10609</v>
      </c>
      <c r="B5329" s="4" t="s">
        <v>10610</v>
      </c>
      <c r="C5329" s="4" t="s">
        <v>182</v>
      </c>
      <c r="D5329" s="4" t="s">
        <v>29</v>
      </c>
      <c r="E5329" s="4">
        <v>2.08</v>
      </c>
      <c r="F5329" s="4" t="s">
        <v>85</v>
      </c>
      <c r="G5329" s="4" t="s">
        <v>86</v>
      </c>
    </row>
    <row r="5330" spans="1:7">
      <c r="A5330" s="4" t="s">
        <v>10611</v>
      </c>
      <c r="B5330" s="4" t="s">
        <v>10612</v>
      </c>
      <c r="C5330" s="4" t="s">
        <v>182</v>
      </c>
      <c r="D5330" s="4" t="s">
        <v>29</v>
      </c>
      <c r="E5330" s="4">
        <v>1.9</v>
      </c>
      <c r="F5330" s="4" t="s">
        <v>68</v>
      </c>
      <c r="G5330" s="4" t="s">
        <v>585</v>
      </c>
    </row>
    <row r="5331" spans="1:7">
      <c r="A5331" s="4" t="s">
        <v>10613</v>
      </c>
      <c r="B5331" s="4" t="s">
        <v>10614</v>
      </c>
      <c r="C5331" s="4" t="s">
        <v>113</v>
      </c>
      <c r="D5331" s="4" t="s">
        <v>29</v>
      </c>
      <c r="E5331" s="4">
        <v>2.5</v>
      </c>
      <c r="F5331" s="4" t="s">
        <v>53</v>
      </c>
      <c r="G5331" s="4" t="s">
        <v>150</v>
      </c>
    </row>
    <row r="5332" spans="1:7">
      <c r="A5332" s="4" t="s">
        <v>10615</v>
      </c>
      <c r="B5332" s="4" t="s">
        <v>10616</v>
      </c>
      <c r="C5332" s="4" t="s">
        <v>3662</v>
      </c>
      <c r="D5332" s="4" t="s">
        <v>12</v>
      </c>
      <c r="E5332" s="4">
        <v>0.5</v>
      </c>
      <c r="F5332" s="4" t="s">
        <v>25</v>
      </c>
      <c r="G5332" s="4" t="s">
        <v>362</v>
      </c>
    </row>
    <row r="5333" spans="1:7">
      <c r="A5333" s="4" t="s">
        <v>10617</v>
      </c>
      <c r="B5333" s="4" t="s">
        <v>10618</v>
      </c>
      <c r="C5333" s="4"/>
      <c r="D5333" s="4" t="s">
        <v>18</v>
      </c>
      <c r="E5333" s="4">
        <v>2.16</v>
      </c>
      <c r="F5333" s="4" t="s">
        <v>64</v>
      </c>
      <c r="G5333" s="4" t="s">
        <v>118</v>
      </c>
    </row>
    <row r="5334" spans="1:7">
      <c r="A5334" s="4" t="s">
        <v>10619</v>
      </c>
      <c r="B5334" s="4" t="s">
        <v>10620</v>
      </c>
      <c r="C5334" s="4"/>
      <c r="D5334" s="4" t="s">
        <v>18</v>
      </c>
      <c r="E5334" s="4">
        <v>1</v>
      </c>
      <c r="F5334" s="4" t="s">
        <v>60</v>
      </c>
      <c r="G5334" s="4" t="s">
        <v>10621</v>
      </c>
    </row>
    <row r="5335" spans="1:7">
      <c r="A5335" s="4" t="s">
        <v>10622</v>
      </c>
      <c r="B5335" s="4" t="s">
        <v>10623</v>
      </c>
      <c r="C5335" s="4"/>
      <c r="D5335" s="4" t="s">
        <v>18</v>
      </c>
      <c r="E5335" s="4">
        <v>0.5</v>
      </c>
      <c r="F5335" s="4" t="s">
        <v>25</v>
      </c>
      <c r="G5335" s="4" t="s">
        <v>223</v>
      </c>
    </row>
    <row r="5336" spans="1:7">
      <c r="A5336" s="4" t="s">
        <v>10624</v>
      </c>
      <c r="B5336" s="4" t="s">
        <v>10625</v>
      </c>
      <c r="C5336" s="4" t="s">
        <v>133</v>
      </c>
      <c r="D5336" s="4" t="s">
        <v>29</v>
      </c>
      <c r="E5336" s="4">
        <v>0.5</v>
      </c>
      <c r="F5336" s="4" t="s">
        <v>87</v>
      </c>
      <c r="G5336" s="4" t="s">
        <v>130</v>
      </c>
    </row>
    <row r="5337" spans="1:7">
      <c r="A5337" s="4" t="s">
        <v>10626</v>
      </c>
      <c r="B5337" s="4" t="s">
        <v>10627</v>
      </c>
      <c r="C5337" s="4" t="s">
        <v>133</v>
      </c>
      <c r="D5337" s="4" t="s">
        <v>29</v>
      </c>
      <c r="E5337" s="4">
        <v>0.5</v>
      </c>
      <c r="F5337" s="4" t="s">
        <v>60</v>
      </c>
      <c r="G5337" s="4" t="s">
        <v>2341</v>
      </c>
    </row>
    <row r="5338" spans="1:7">
      <c r="A5338" s="4" t="s">
        <v>10628</v>
      </c>
      <c r="B5338" s="4" t="s">
        <v>10629</v>
      </c>
      <c r="C5338" s="4" t="s">
        <v>133</v>
      </c>
      <c r="D5338" s="4" t="s">
        <v>29</v>
      </c>
      <c r="E5338" s="4">
        <v>0.52</v>
      </c>
      <c r="F5338" s="4" t="s">
        <v>30</v>
      </c>
      <c r="G5338" s="4" t="s">
        <v>348</v>
      </c>
    </row>
    <row r="5339" spans="1:7">
      <c r="A5339" s="4" t="s">
        <v>10630</v>
      </c>
      <c r="B5339" s="4" t="s">
        <v>10631</v>
      </c>
      <c r="C5339" s="4"/>
      <c r="D5339" s="4" t="s">
        <v>29</v>
      </c>
      <c r="E5339" s="4">
        <v>0.88</v>
      </c>
      <c r="F5339" s="4" t="s">
        <v>23</v>
      </c>
      <c r="G5339" s="4" t="s">
        <v>24</v>
      </c>
    </row>
    <row r="5340" spans="1:7">
      <c r="A5340" s="4" t="s">
        <v>10632</v>
      </c>
      <c r="B5340" s="4" t="s">
        <v>10633</v>
      </c>
      <c r="C5340" s="4" t="s">
        <v>28</v>
      </c>
      <c r="D5340" s="4" t="s">
        <v>29</v>
      </c>
      <c r="E5340" s="4">
        <v>0.35</v>
      </c>
      <c r="F5340" s="4" t="s">
        <v>64</v>
      </c>
      <c r="G5340" s="4" t="s">
        <v>118</v>
      </c>
    </row>
    <row r="5341" spans="1:7">
      <c r="A5341" s="4" t="s">
        <v>10634</v>
      </c>
      <c r="B5341" s="4" t="s">
        <v>10635</v>
      </c>
      <c r="C5341" s="4" t="s">
        <v>28</v>
      </c>
      <c r="D5341" s="4" t="s">
        <v>29</v>
      </c>
      <c r="E5341" s="4">
        <v>0.35</v>
      </c>
      <c r="F5341" s="4" t="s">
        <v>34</v>
      </c>
      <c r="G5341" s="4" t="s">
        <v>447</v>
      </c>
    </row>
    <row r="5342" spans="1:7">
      <c r="A5342" s="4" t="s">
        <v>10636</v>
      </c>
      <c r="B5342" s="4" t="s">
        <v>10637</v>
      </c>
      <c r="C5342" s="4" t="s">
        <v>28</v>
      </c>
      <c r="D5342" s="4" t="s">
        <v>29</v>
      </c>
      <c r="E5342" s="4">
        <v>1.1200000000000001</v>
      </c>
      <c r="F5342" s="4" t="s">
        <v>78</v>
      </c>
      <c r="G5342" s="4" t="s">
        <v>79</v>
      </c>
    </row>
    <row r="5343" spans="1:7">
      <c r="A5343" s="4" t="s">
        <v>10638</v>
      </c>
      <c r="B5343" s="4" t="s">
        <v>10639</v>
      </c>
      <c r="C5343" s="4" t="s">
        <v>28</v>
      </c>
      <c r="D5343" s="4" t="s">
        <v>29</v>
      </c>
      <c r="E5343" s="4">
        <v>0.35</v>
      </c>
      <c r="F5343" s="4" t="s">
        <v>64</v>
      </c>
      <c r="G5343" s="4" t="s">
        <v>2155</v>
      </c>
    </row>
    <row r="5344" spans="1:7">
      <c r="A5344" s="4" t="s">
        <v>10640</v>
      </c>
      <c r="B5344" s="4" t="s">
        <v>10641</v>
      </c>
      <c r="C5344" s="4" t="s">
        <v>28</v>
      </c>
      <c r="D5344" s="4" t="s">
        <v>29</v>
      </c>
      <c r="E5344" s="4">
        <v>0.9</v>
      </c>
      <c r="F5344" s="4" t="s">
        <v>48</v>
      </c>
      <c r="G5344" s="4" t="s">
        <v>778</v>
      </c>
    </row>
    <row r="5345" spans="1:7">
      <c r="A5345" s="4" t="s">
        <v>10642</v>
      </c>
      <c r="B5345" s="4" t="s">
        <v>10643</v>
      </c>
      <c r="C5345" s="4" t="s">
        <v>28</v>
      </c>
      <c r="D5345" s="4" t="s">
        <v>29</v>
      </c>
      <c r="E5345" s="4">
        <v>0.36</v>
      </c>
      <c r="F5345" s="4" t="s">
        <v>51</v>
      </c>
      <c r="G5345" s="4" t="s">
        <v>162</v>
      </c>
    </row>
    <row r="5346" spans="1:7">
      <c r="A5346" s="4" t="s">
        <v>10644</v>
      </c>
      <c r="B5346" s="4" t="s">
        <v>10645</v>
      </c>
      <c r="C5346" s="4" t="s">
        <v>28</v>
      </c>
      <c r="D5346" s="4" t="s">
        <v>29</v>
      </c>
      <c r="E5346" s="4">
        <v>0.35</v>
      </c>
      <c r="F5346" s="4" t="s">
        <v>23</v>
      </c>
      <c r="G5346" s="4" t="s">
        <v>1346</v>
      </c>
    </row>
    <row r="5347" spans="1:7">
      <c r="A5347" s="4" t="s">
        <v>10646</v>
      </c>
      <c r="B5347" s="4" t="s">
        <v>10647</v>
      </c>
      <c r="C5347" s="4" t="s">
        <v>28</v>
      </c>
      <c r="D5347" s="4" t="s">
        <v>29</v>
      </c>
      <c r="E5347" s="4">
        <v>0.35</v>
      </c>
      <c r="F5347" s="4" t="s">
        <v>60</v>
      </c>
      <c r="G5347" s="4" t="s">
        <v>102</v>
      </c>
    </row>
    <row r="5348" spans="1:7">
      <c r="A5348" s="4" t="s">
        <v>10648</v>
      </c>
      <c r="B5348" s="4" t="s">
        <v>10649</v>
      </c>
      <c r="C5348" s="4" t="s">
        <v>28</v>
      </c>
      <c r="D5348" s="4" t="s">
        <v>29</v>
      </c>
      <c r="E5348" s="4">
        <v>0.35</v>
      </c>
      <c r="F5348" s="4" t="s">
        <v>30</v>
      </c>
      <c r="G5348" s="4" t="s">
        <v>324</v>
      </c>
    </row>
    <row r="5349" spans="1:7">
      <c r="A5349" s="4" t="s">
        <v>10650</v>
      </c>
      <c r="B5349" s="4" t="s">
        <v>10651</v>
      </c>
      <c r="C5349" s="4" t="s">
        <v>28</v>
      </c>
      <c r="D5349" s="4" t="s">
        <v>29</v>
      </c>
      <c r="E5349" s="4">
        <v>0.56000000000000005</v>
      </c>
      <c r="F5349" s="4" t="s">
        <v>30</v>
      </c>
      <c r="G5349" s="4" t="s">
        <v>71</v>
      </c>
    </row>
    <row r="5350" spans="1:7">
      <c r="A5350" s="4" t="s">
        <v>10652</v>
      </c>
      <c r="B5350" s="4" t="s">
        <v>10653</v>
      </c>
      <c r="C5350" s="4" t="s">
        <v>28</v>
      </c>
      <c r="D5350" s="4" t="s">
        <v>29</v>
      </c>
      <c r="E5350" s="4">
        <v>0.7</v>
      </c>
      <c r="F5350" s="4" t="s">
        <v>53</v>
      </c>
      <c r="G5350" s="4" t="s">
        <v>869</v>
      </c>
    </row>
    <row r="5351" spans="1:7">
      <c r="A5351" s="4" t="s">
        <v>10654</v>
      </c>
      <c r="B5351" s="4" t="s">
        <v>10655</v>
      </c>
      <c r="C5351" s="4" t="s">
        <v>28</v>
      </c>
      <c r="D5351" s="4" t="s">
        <v>29</v>
      </c>
      <c r="E5351" s="4">
        <v>0.35</v>
      </c>
      <c r="F5351" s="4" t="s">
        <v>56</v>
      </c>
      <c r="G5351" s="4" t="s">
        <v>367</v>
      </c>
    </row>
    <row r="5352" spans="1:7">
      <c r="A5352" s="4" t="s">
        <v>10656</v>
      </c>
      <c r="B5352" s="4" t="s">
        <v>10657</v>
      </c>
      <c r="C5352" s="4" t="s">
        <v>28</v>
      </c>
      <c r="D5352" s="4" t="s">
        <v>29</v>
      </c>
      <c r="E5352" s="4">
        <v>0.35</v>
      </c>
      <c r="F5352" s="4" t="s">
        <v>48</v>
      </c>
      <c r="G5352" s="4" t="s">
        <v>778</v>
      </c>
    </row>
    <row r="5353" spans="1:7">
      <c r="A5353" s="4" t="s">
        <v>10658</v>
      </c>
      <c r="B5353" s="4" t="s">
        <v>10659</v>
      </c>
      <c r="C5353" s="4" t="s">
        <v>28</v>
      </c>
      <c r="D5353" s="4" t="s">
        <v>29</v>
      </c>
      <c r="E5353" s="4">
        <v>0.35</v>
      </c>
      <c r="F5353" s="4" t="s">
        <v>51</v>
      </c>
      <c r="G5353" s="4" t="s">
        <v>432</v>
      </c>
    </row>
    <row r="5354" spans="1:7">
      <c r="A5354" s="4" t="s">
        <v>10660</v>
      </c>
      <c r="B5354" s="4" t="s">
        <v>10661</v>
      </c>
      <c r="C5354" s="4" t="s">
        <v>28</v>
      </c>
      <c r="D5354" s="4" t="s">
        <v>29</v>
      </c>
      <c r="E5354" s="4">
        <v>0.35</v>
      </c>
      <c r="F5354" s="4" t="s">
        <v>34</v>
      </c>
      <c r="G5354" s="4" t="s">
        <v>271</v>
      </c>
    </row>
    <row r="5355" spans="1:7">
      <c r="A5355" s="4" t="s">
        <v>10662</v>
      </c>
      <c r="B5355" s="4" t="s">
        <v>10663</v>
      </c>
      <c r="C5355" s="4" t="s">
        <v>28</v>
      </c>
      <c r="D5355" s="4" t="s">
        <v>29</v>
      </c>
      <c r="E5355" s="4">
        <v>0.36</v>
      </c>
      <c r="F5355" s="4" t="s">
        <v>51</v>
      </c>
      <c r="G5355" s="4" t="s">
        <v>52</v>
      </c>
    </row>
    <row r="5356" spans="1:7">
      <c r="A5356" s="4" t="s">
        <v>10662</v>
      </c>
      <c r="B5356" s="4" t="s">
        <v>10664</v>
      </c>
      <c r="C5356" s="4" t="s">
        <v>28</v>
      </c>
      <c r="D5356" s="4" t="s">
        <v>29</v>
      </c>
      <c r="E5356" s="4">
        <v>0.35</v>
      </c>
      <c r="F5356" s="4" t="s">
        <v>51</v>
      </c>
      <c r="G5356" s="4" t="s">
        <v>432</v>
      </c>
    </row>
    <row r="5357" spans="1:7">
      <c r="A5357" s="4" t="s">
        <v>10665</v>
      </c>
      <c r="B5357" s="4" t="s">
        <v>10666</v>
      </c>
      <c r="C5357" s="4" t="s">
        <v>28</v>
      </c>
      <c r="D5357" s="4" t="s">
        <v>29</v>
      </c>
      <c r="E5357" s="4">
        <v>0.4</v>
      </c>
      <c r="F5357" s="4" t="s">
        <v>68</v>
      </c>
      <c r="G5357" s="4" t="s">
        <v>585</v>
      </c>
    </row>
    <row r="5358" spans="1:7">
      <c r="A5358" s="4" t="s">
        <v>10667</v>
      </c>
      <c r="B5358" s="4" t="s">
        <v>10668</v>
      </c>
      <c r="C5358" s="4" t="s">
        <v>28</v>
      </c>
      <c r="D5358" s="4" t="s">
        <v>29</v>
      </c>
      <c r="E5358" s="4">
        <v>1.2</v>
      </c>
      <c r="F5358" s="4" t="s">
        <v>51</v>
      </c>
      <c r="G5358" s="4" t="s">
        <v>432</v>
      </c>
    </row>
    <row r="5359" spans="1:7">
      <c r="A5359" s="4" t="s">
        <v>10669</v>
      </c>
      <c r="B5359" s="4" t="s">
        <v>10670</v>
      </c>
      <c r="C5359" s="4" t="s">
        <v>28</v>
      </c>
      <c r="D5359" s="4" t="s">
        <v>29</v>
      </c>
      <c r="E5359" s="4">
        <v>0.4</v>
      </c>
      <c r="F5359" s="4" t="s">
        <v>53</v>
      </c>
      <c r="G5359" s="4" t="s">
        <v>600</v>
      </c>
    </row>
    <row r="5360" spans="1:7">
      <c r="A5360" s="4" t="s">
        <v>10671</v>
      </c>
      <c r="B5360" s="4" t="s">
        <v>10672</v>
      </c>
      <c r="C5360" s="4" t="s">
        <v>28</v>
      </c>
      <c r="D5360" s="4" t="s">
        <v>29</v>
      </c>
      <c r="E5360" s="4">
        <v>0.56000000000000005</v>
      </c>
      <c r="F5360" s="4" t="s">
        <v>56</v>
      </c>
      <c r="G5360" s="4" t="s">
        <v>905</v>
      </c>
    </row>
    <row r="5361" spans="1:7">
      <c r="A5361" s="4" t="s">
        <v>10673</v>
      </c>
      <c r="B5361" s="4" t="s">
        <v>10674</v>
      </c>
      <c r="C5361" s="4" t="s">
        <v>28</v>
      </c>
      <c r="D5361" s="4" t="s">
        <v>29</v>
      </c>
      <c r="E5361" s="4">
        <v>0.42</v>
      </c>
      <c r="F5361" s="4" t="s">
        <v>90</v>
      </c>
      <c r="G5361" s="4" t="s">
        <v>189</v>
      </c>
    </row>
    <row r="5362" spans="1:7">
      <c r="A5362" s="4" t="s">
        <v>10675</v>
      </c>
      <c r="B5362" s="4" t="s">
        <v>10676</v>
      </c>
      <c r="C5362" s="4" t="s">
        <v>113</v>
      </c>
      <c r="D5362" s="4" t="s">
        <v>29</v>
      </c>
      <c r="E5362" s="4">
        <v>2.5</v>
      </c>
      <c r="F5362" s="4" t="s">
        <v>23</v>
      </c>
      <c r="G5362" s="4" t="s">
        <v>674</v>
      </c>
    </row>
    <row r="5363" spans="1:7">
      <c r="A5363" s="4" t="s">
        <v>10677</v>
      </c>
      <c r="B5363" s="4" t="s">
        <v>10678</v>
      </c>
      <c r="C5363" s="4" t="s">
        <v>113</v>
      </c>
      <c r="D5363" s="4" t="s">
        <v>29</v>
      </c>
      <c r="E5363" s="4">
        <v>2.5</v>
      </c>
      <c r="F5363" s="4" t="s">
        <v>53</v>
      </c>
      <c r="G5363" s="4" t="s">
        <v>1474</v>
      </c>
    </row>
    <row r="5364" spans="1:7">
      <c r="A5364" s="4" t="s">
        <v>10679</v>
      </c>
      <c r="B5364" s="4" t="s">
        <v>10680</v>
      </c>
      <c r="C5364" s="4" t="s">
        <v>113</v>
      </c>
      <c r="D5364" s="4" t="s">
        <v>29</v>
      </c>
      <c r="E5364" s="4">
        <v>2.5</v>
      </c>
      <c r="F5364" s="4" t="s">
        <v>51</v>
      </c>
      <c r="G5364" s="4" t="s">
        <v>93</v>
      </c>
    </row>
    <row r="5365" spans="1:7">
      <c r="A5365" s="4" t="s">
        <v>10681</v>
      </c>
      <c r="B5365" s="4" t="s">
        <v>10682</v>
      </c>
      <c r="C5365" s="4" t="s">
        <v>113</v>
      </c>
      <c r="D5365" s="4" t="s">
        <v>29</v>
      </c>
      <c r="E5365" s="4">
        <v>2.5</v>
      </c>
      <c r="F5365" s="4" t="s">
        <v>51</v>
      </c>
      <c r="G5365" s="4" t="s">
        <v>93</v>
      </c>
    </row>
    <row r="5366" spans="1:7">
      <c r="A5366" s="4" t="s">
        <v>10683</v>
      </c>
      <c r="B5366" s="4" t="s">
        <v>10684</v>
      </c>
      <c r="C5366" s="4" t="s">
        <v>113</v>
      </c>
      <c r="D5366" s="4" t="s">
        <v>29</v>
      </c>
      <c r="E5366" s="4">
        <v>2.5</v>
      </c>
      <c r="F5366" s="4" t="s">
        <v>25</v>
      </c>
      <c r="G5366" s="4" t="s">
        <v>223</v>
      </c>
    </row>
    <row r="5367" spans="1:7">
      <c r="A5367" s="4" t="s">
        <v>10685</v>
      </c>
      <c r="B5367" s="4" t="s">
        <v>10686</v>
      </c>
      <c r="C5367" s="4" t="s">
        <v>113</v>
      </c>
      <c r="D5367" s="4" t="s">
        <v>29</v>
      </c>
      <c r="E5367" s="4">
        <v>2.5</v>
      </c>
      <c r="F5367" s="4" t="s">
        <v>30</v>
      </c>
      <c r="G5367" s="4" t="s">
        <v>651</v>
      </c>
    </row>
    <row r="5368" spans="1:7">
      <c r="A5368" s="4" t="s">
        <v>10687</v>
      </c>
      <c r="B5368" s="4" t="s">
        <v>10688</v>
      </c>
      <c r="C5368" s="4" t="s">
        <v>7342</v>
      </c>
      <c r="D5368" s="4" t="s">
        <v>29</v>
      </c>
      <c r="E5368" s="4">
        <v>1.5</v>
      </c>
      <c r="F5368" s="4" t="s">
        <v>48</v>
      </c>
      <c r="G5368" s="4" t="s">
        <v>243</v>
      </c>
    </row>
    <row r="5369" spans="1:7">
      <c r="A5369" s="4" t="s">
        <v>10689</v>
      </c>
      <c r="B5369" s="4" t="s">
        <v>10690</v>
      </c>
      <c r="C5369" s="4" t="s">
        <v>7342</v>
      </c>
      <c r="D5369" s="4" t="s">
        <v>29</v>
      </c>
      <c r="E5369" s="4">
        <v>1.5</v>
      </c>
      <c r="F5369" s="4" t="s">
        <v>48</v>
      </c>
      <c r="G5369" s="4" t="s">
        <v>274</v>
      </c>
    </row>
    <row r="5370" spans="1:7">
      <c r="A5370" s="4" t="s">
        <v>10691</v>
      </c>
      <c r="B5370" s="4" t="s">
        <v>10692</v>
      </c>
      <c r="C5370" s="4" t="s">
        <v>7342</v>
      </c>
      <c r="D5370" s="4" t="s">
        <v>29</v>
      </c>
      <c r="E5370" s="4">
        <v>1.5</v>
      </c>
      <c r="F5370" s="4" t="s">
        <v>87</v>
      </c>
      <c r="G5370" s="4" t="s">
        <v>605</v>
      </c>
    </row>
    <row r="5371" spans="1:7">
      <c r="A5371" s="4" t="s">
        <v>10693</v>
      </c>
      <c r="B5371" s="4" t="s">
        <v>10694</v>
      </c>
      <c r="C5371" s="4" t="s">
        <v>7342</v>
      </c>
      <c r="D5371" s="4" t="s">
        <v>29</v>
      </c>
      <c r="E5371" s="4">
        <v>1.7</v>
      </c>
      <c r="F5371" s="4" t="s">
        <v>53</v>
      </c>
      <c r="G5371" s="4" t="s">
        <v>821</v>
      </c>
    </row>
    <row r="5372" spans="1:7">
      <c r="A5372" s="4" t="s">
        <v>10695</v>
      </c>
      <c r="B5372" s="4" t="s">
        <v>10696</v>
      </c>
      <c r="C5372" s="4" t="s">
        <v>7342</v>
      </c>
      <c r="D5372" s="4" t="s">
        <v>29</v>
      </c>
      <c r="E5372" s="4">
        <v>1.5</v>
      </c>
      <c r="F5372" s="4" t="s">
        <v>13</v>
      </c>
      <c r="G5372" s="4" t="s">
        <v>5303</v>
      </c>
    </row>
    <row r="5373" spans="1:7">
      <c r="A5373" s="4" t="s">
        <v>10697</v>
      </c>
      <c r="B5373" s="4" t="s">
        <v>10698</v>
      </c>
      <c r="C5373" s="4" t="s">
        <v>182</v>
      </c>
      <c r="D5373" s="4" t="s">
        <v>29</v>
      </c>
      <c r="E5373" s="4">
        <v>1.9</v>
      </c>
      <c r="F5373" s="4" t="s">
        <v>51</v>
      </c>
      <c r="G5373" s="4" t="s">
        <v>162</v>
      </c>
    </row>
    <row r="5374" spans="1:7">
      <c r="A5374" s="4" t="s">
        <v>10699</v>
      </c>
      <c r="B5374" s="4" t="s">
        <v>10700</v>
      </c>
      <c r="C5374" s="4" t="s">
        <v>182</v>
      </c>
      <c r="D5374" s="4" t="s">
        <v>29</v>
      </c>
      <c r="E5374" s="4">
        <v>3.18</v>
      </c>
      <c r="F5374" s="4" t="s">
        <v>13</v>
      </c>
      <c r="G5374" s="4" t="s">
        <v>209</v>
      </c>
    </row>
    <row r="5375" spans="1:7">
      <c r="A5375" s="4" t="s">
        <v>10701</v>
      </c>
      <c r="B5375" s="4" t="s">
        <v>10702</v>
      </c>
      <c r="C5375" s="4" t="s">
        <v>182</v>
      </c>
      <c r="D5375" s="4" t="s">
        <v>29</v>
      </c>
      <c r="E5375" s="4">
        <v>2.1</v>
      </c>
      <c r="F5375" s="4" t="s">
        <v>56</v>
      </c>
      <c r="G5375" s="4" t="s">
        <v>469</v>
      </c>
    </row>
    <row r="5376" spans="1:7">
      <c r="A5376" s="4" t="s">
        <v>10703</v>
      </c>
      <c r="B5376" s="4" t="s">
        <v>10704</v>
      </c>
      <c r="C5376" s="4" t="s">
        <v>182</v>
      </c>
      <c r="D5376" s="4" t="s">
        <v>29</v>
      </c>
      <c r="E5376" s="4">
        <v>3.16</v>
      </c>
      <c r="F5376" s="4" t="s">
        <v>13</v>
      </c>
      <c r="G5376" s="4" t="s">
        <v>14</v>
      </c>
    </row>
    <row r="5377" spans="1:7">
      <c r="A5377" s="4" t="s">
        <v>10705</v>
      </c>
      <c r="B5377" s="4" t="s">
        <v>10706</v>
      </c>
      <c r="C5377" s="4" t="s">
        <v>182</v>
      </c>
      <c r="D5377" s="4" t="s">
        <v>29</v>
      </c>
      <c r="E5377" s="4">
        <v>1.9</v>
      </c>
      <c r="F5377" s="4" t="s">
        <v>13</v>
      </c>
      <c r="G5377" s="4" t="s">
        <v>3812</v>
      </c>
    </row>
    <row r="5378" spans="1:7">
      <c r="A5378" s="4" t="s">
        <v>10707</v>
      </c>
      <c r="B5378" s="4" t="s">
        <v>10708</v>
      </c>
      <c r="C5378" s="4" t="s">
        <v>5494</v>
      </c>
      <c r="D5378" s="4" t="s">
        <v>29</v>
      </c>
      <c r="E5378" s="4">
        <v>0.6</v>
      </c>
      <c r="F5378" s="4" t="s">
        <v>56</v>
      </c>
      <c r="G5378" s="4" t="s">
        <v>265</v>
      </c>
    </row>
    <row r="5379" spans="1:7">
      <c r="A5379" s="4" t="s">
        <v>10709</v>
      </c>
      <c r="B5379" s="4" t="s">
        <v>10710</v>
      </c>
      <c r="C5379" s="4" t="s">
        <v>5494</v>
      </c>
      <c r="D5379" s="4" t="s">
        <v>29</v>
      </c>
      <c r="E5379" s="4">
        <v>0.6</v>
      </c>
      <c r="F5379" s="4" t="s">
        <v>60</v>
      </c>
      <c r="G5379" s="4" t="s">
        <v>61</v>
      </c>
    </row>
    <row r="5380" spans="1:7">
      <c r="A5380" s="4" t="s">
        <v>10711</v>
      </c>
      <c r="B5380" s="4" t="s">
        <v>10712</v>
      </c>
      <c r="C5380" s="4" t="s">
        <v>5494</v>
      </c>
      <c r="D5380" s="4" t="s">
        <v>29</v>
      </c>
      <c r="E5380" s="4">
        <v>0.6</v>
      </c>
      <c r="F5380" s="4" t="s">
        <v>96</v>
      </c>
      <c r="G5380" s="4" t="s">
        <v>106</v>
      </c>
    </row>
    <row r="5381" spans="1:7">
      <c r="A5381" s="4" t="s">
        <v>10713</v>
      </c>
      <c r="B5381" s="4" t="s">
        <v>10714</v>
      </c>
      <c r="C5381" s="4" t="s">
        <v>5494</v>
      </c>
      <c r="D5381" s="4" t="s">
        <v>29</v>
      </c>
      <c r="E5381" s="4">
        <v>2.2000000000000002</v>
      </c>
      <c r="F5381" s="4" t="s">
        <v>34</v>
      </c>
      <c r="G5381" s="4" t="s">
        <v>557</v>
      </c>
    </row>
    <row r="5382" spans="1:7">
      <c r="A5382" s="4" t="s">
        <v>10715</v>
      </c>
      <c r="B5382" s="4" t="s">
        <v>10716</v>
      </c>
      <c r="C5382" s="4" t="s">
        <v>5494</v>
      </c>
      <c r="D5382" s="4" t="s">
        <v>29</v>
      </c>
      <c r="E5382" s="4">
        <v>2.2000000000000002</v>
      </c>
      <c r="F5382" s="4" t="s">
        <v>53</v>
      </c>
      <c r="G5382" s="4" t="s">
        <v>372</v>
      </c>
    </row>
    <row r="5383" spans="1:7">
      <c r="A5383" s="4" t="s">
        <v>10717</v>
      </c>
      <c r="B5383" s="4" t="s">
        <v>10718</v>
      </c>
      <c r="C5383" s="4" t="s">
        <v>5494</v>
      </c>
      <c r="D5383" s="4" t="s">
        <v>29</v>
      </c>
      <c r="E5383" s="4">
        <v>2.2000000000000002</v>
      </c>
      <c r="F5383" s="4" t="s">
        <v>85</v>
      </c>
      <c r="G5383" s="4" t="s">
        <v>86</v>
      </c>
    </row>
    <row r="5384" spans="1:7">
      <c r="A5384" s="4" t="s">
        <v>10719</v>
      </c>
      <c r="B5384" s="4" t="s">
        <v>10720</v>
      </c>
      <c r="C5384" s="4" t="s">
        <v>5494</v>
      </c>
      <c r="D5384" s="4" t="s">
        <v>29</v>
      </c>
      <c r="E5384" s="4">
        <v>0.6</v>
      </c>
      <c r="F5384" s="4" t="s">
        <v>56</v>
      </c>
      <c r="G5384" s="4" t="s">
        <v>377</v>
      </c>
    </row>
    <row r="5385" spans="1:7">
      <c r="A5385" s="4" t="s">
        <v>10721</v>
      </c>
      <c r="B5385" s="4" t="s">
        <v>10722</v>
      </c>
      <c r="C5385" s="4" t="s">
        <v>5494</v>
      </c>
      <c r="D5385" s="4" t="s">
        <v>29</v>
      </c>
      <c r="E5385" s="4">
        <v>2.2000000000000002</v>
      </c>
      <c r="F5385" s="4" t="s">
        <v>103</v>
      </c>
      <c r="G5385" s="4" t="s">
        <v>248</v>
      </c>
    </row>
    <row r="5386" spans="1:7">
      <c r="A5386" s="4" t="s">
        <v>10723</v>
      </c>
      <c r="B5386" s="4" t="s">
        <v>10724</v>
      </c>
      <c r="C5386" s="4" t="s">
        <v>5494</v>
      </c>
      <c r="D5386" s="4" t="s">
        <v>29</v>
      </c>
      <c r="E5386" s="4">
        <v>2.2000000000000002</v>
      </c>
      <c r="F5386" s="4" t="s">
        <v>20</v>
      </c>
      <c r="G5386" s="4" t="s">
        <v>153</v>
      </c>
    </row>
    <row r="5387" spans="1:7">
      <c r="A5387" s="4" t="s">
        <v>10725</v>
      </c>
      <c r="B5387" s="4" t="s">
        <v>10726</v>
      </c>
      <c r="C5387" s="4" t="s">
        <v>5494</v>
      </c>
      <c r="D5387" s="4" t="s">
        <v>29</v>
      </c>
      <c r="E5387" s="4">
        <v>2.2000000000000002</v>
      </c>
      <c r="F5387" s="4" t="s">
        <v>96</v>
      </c>
      <c r="G5387" s="4" t="s">
        <v>106</v>
      </c>
    </row>
    <row r="5388" spans="1:7">
      <c r="A5388" s="4" t="s">
        <v>10727</v>
      </c>
      <c r="B5388" s="4" t="s">
        <v>10728</v>
      </c>
      <c r="C5388" s="4" t="s">
        <v>5494</v>
      </c>
      <c r="D5388" s="4" t="s">
        <v>29</v>
      </c>
      <c r="E5388" s="4">
        <v>2.2000000000000002</v>
      </c>
      <c r="F5388" s="4" t="s">
        <v>51</v>
      </c>
      <c r="G5388" s="4" t="s">
        <v>1644</v>
      </c>
    </row>
    <row r="5389" spans="1:7">
      <c r="A5389" s="4" t="s">
        <v>10729</v>
      </c>
      <c r="B5389" s="4" t="s">
        <v>10730</v>
      </c>
      <c r="C5389" s="4" t="s">
        <v>5494</v>
      </c>
      <c r="D5389" s="4" t="s">
        <v>29</v>
      </c>
      <c r="E5389" s="4">
        <v>2.2000000000000002</v>
      </c>
      <c r="F5389" s="4" t="s">
        <v>53</v>
      </c>
      <c r="G5389" s="4" t="s">
        <v>636</v>
      </c>
    </row>
    <row r="5390" spans="1:7">
      <c r="A5390" s="4" t="s">
        <v>10731</v>
      </c>
      <c r="B5390" s="4" t="s">
        <v>10732</v>
      </c>
      <c r="C5390" s="4" t="s">
        <v>5494</v>
      </c>
      <c r="D5390" s="4" t="s">
        <v>29</v>
      </c>
      <c r="E5390" s="4">
        <v>2.2000000000000002</v>
      </c>
      <c r="F5390" s="4" t="s">
        <v>25</v>
      </c>
      <c r="G5390" s="4" t="s">
        <v>223</v>
      </c>
    </row>
    <row r="5391" spans="1:7">
      <c r="A5391" s="4" t="s">
        <v>10733</v>
      </c>
      <c r="B5391" s="4" t="s">
        <v>10734</v>
      </c>
      <c r="C5391" s="4" t="s">
        <v>5494</v>
      </c>
      <c r="D5391" s="4" t="s">
        <v>29</v>
      </c>
      <c r="E5391" s="4">
        <v>2.2000000000000002</v>
      </c>
      <c r="F5391" s="4" t="s">
        <v>56</v>
      </c>
      <c r="G5391" s="4" t="s">
        <v>265</v>
      </c>
    </row>
    <row r="5392" spans="1:7">
      <c r="A5392" s="4" t="s">
        <v>10735</v>
      </c>
      <c r="B5392" s="4" t="s">
        <v>10736</v>
      </c>
      <c r="C5392" s="4" t="s">
        <v>5494</v>
      </c>
      <c r="D5392" s="4" t="s">
        <v>29</v>
      </c>
      <c r="E5392" s="4">
        <v>2.2000000000000002</v>
      </c>
      <c r="F5392" s="4" t="s">
        <v>56</v>
      </c>
      <c r="G5392" s="4" t="s">
        <v>481</v>
      </c>
    </row>
    <row r="5393" spans="1:7">
      <c r="A5393" s="4" t="s">
        <v>10737</v>
      </c>
      <c r="B5393" s="4" t="s">
        <v>10738</v>
      </c>
      <c r="C5393" s="4"/>
      <c r="D5393" s="4" t="s">
        <v>18</v>
      </c>
      <c r="E5393" s="4">
        <v>1</v>
      </c>
      <c r="F5393" s="4" t="s">
        <v>87</v>
      </c>
      <c r="G5393" s="4" t="s">
        <v>592</v>
      </c>
    </row>
    <row r="5394" spans="1:7">
      <c r="A5394" s="4" t="s">
        <v>10739</v>
      </c>
      <c r="B5394" s="4" t="s">
        <v>10740</v>
      </c>
      <c r="C5394" s="4"/>
      <c r="D5394" s="4" t="s">
        <v>29</v>
      </c>
      <c r="E5394" s="4">
        <v>1.34</v>
      </c>
      <c r="F5394" s="4" t="s">
        <v>23</v>
      </c>
      <c r="G5394" s="4" t="s">
        <v>198</v>
      </c>
    </row>
    <row r="5395" spans="1:7">
      <c r="A5395" s="4" t="s">
        <v>10741</v>
      </c>
      <c r="B5395" s="4" t="s">
        <v>10742</v>
      </c>
      <c r="C5395" s="4"/>
      <c r="D5395" s="4" t="s">
        <v>29</v>
      </c>
      <c r="E5395" s="4">
        <v>0.72</v>
      </c>
      <c r="F5395" s="4" t="s">
        <v>23</v>
      </c>
      <c r="G5395" s="4" t="s">
        <v>24</v>
      </c>
    </row>
    <row r="5396" spans="1:7">
      <c r="A5396" s="4" t="s">
        <v>10743</v>
      </c>
      <c r="B5396" s="4" t="s">
        <v>10744</v>
      </c>
      <c r="C5396" s="4" t="s">
        <v>113</v>
      </c>
      <c r="D5396" s="4" t="s">
        <v>29</v>
      </c>
      <c r="E5396" s="4">
        <v>2.5</v>
      </c>
      <c r="F5396" s="4" t="s">
        <v>30</v>
      </c>
      <c r="G5396" s="4" t="s">
        <v>137</v>
      </c>
    </row>
    <row r="5397" spans="1:7">
      <c r="A5397" s="4" t="s">
        <v>10745</v>
      </c>
      <c r="B5397" s="4" t="s">
        <v>10746</v>
      </c>
      <c r="C5397" s="4" t="s">
        <v>113</v>
      </c>
      <c r="D5397" s="4" t="s">
        <v>29</v>
      </c>
      <c r="E5397" s="4">
        <v>2.5</v>
      </c>
      <c r="F5397" s="4" t="s">
        <v>90</v>
      </c>
      <c r="G5397" s="4" t="s">
        <v>1854</v>
      </c>
    </row>
    <row r="5398" spans="1:7">
      <c r="A5398" s="4" t="s">
        <v>10747</v>
      </c>
      <c r="B5398" s="4" t="s">
        <v>10748</v>
      </c>
      <c r="C5398" s="4" t="s">
        <v>182</v>
      </c>
      <c r="D5398" s="4" t="s">
        <v>29</v>
      </c>
      <c r="E5398" s="4">
        <v>1.9</v>
      </c>
      <c r="F5398" s="4" t="s">
        <v>23</v>
      </c>
      <c r="G5398" s="4" t="s">
        <v>1319</v>
      </c>
    </row>
    <row r="5399" spans="1:7">
      <c r="A5399" s="4" t="s">
        <v>10749</v>
      </c>
      <c r="B5399" s="4" t="s">
        <v>10750</v>
      </c>
      <c r="C5399" s="4" t="s">
        <v>182</v>
      </c>
      <c r="D5399" s="4" t="s">
        <v>29</v>
      </c>
      <c r="E5399" s="4">
        <v>1.9</v>
      </c>
      <c r="F5399" s="4" t="s">
        <v>15</v>
      </c>
      <c r="G5399" s="4" t="s">
        <v>229</v>
      </c>
    </row>
    <row r="5400" spans="1:7">
      <c r="A5400" s="4" t="s">
        <v>10751</v>
      </c>
      <c r="B5400" s="4" t="s">
        <v>10752</v>
      </c>
      <c r="C5400" s="4" t="s">
        <v>7342</v>
      </c>
      <c r="D5400" s="4" t="s">
        <v>29</v>
      </c>
      <c r="E5400" s="4">
        <v>1.63</v>
      </c>
      <c r="F5400" s="4" t="s">
        <v>48</v>
      </c>
      <c r="G5400" s="4" t="s">
        <v>778</v>
      </c>
    </row>
    <row r="5401" spans="1:7">
      <c r="A5401" s="4" t="s">
        <v>10753</v>
      </c>
      <c r="B5401" s="4" t="s">
        <v>10754</v>
      </c>
      <c r="C5401" s="4" t="s">
        <v>7342</v>
      </c>
      <c r="D5401" s="4" t="s">
        <v>29</v>
      </c>
      <c r="E5401" s="4">
        <v>2.1</v>
      </c>
      <c r="F5401" s="4" t="s">
        <v>60</v>
      </c>
      <c r="G5401" s="4" t="s">
        <v>102</v>
      </c>
    </row>
    <row r="5402" spans="1:7">
      <c r="A5402" s="4" t="s">
        <v>10755</v>
      </c>
      <c r="B5402" s="4" t="s">
        <v>10756</v>
      </c>
      <c r="C5402" s="4" t="s">
        <v>7342</v>
      </c>
      <c r="D5402" s="4" t="s">
        <v>29</v>
      </c>
      <c r="E5402" s="4">
        <v>1.53</v>
      </c>
      <c r="F5402" s="4" t="s">
        <v>87</v>
      </c>
      <c r="G5402" s="4" t="s">
        <v>863</v>
      </c>
    </row>
    <row r="5403" spans="1:7">
      <c r="A5403" s="4" t="s">
        <v>10757</v>
      </c>
      <c r="B5403" s="4" t="s">
        <v>10758</v>
      </c>
      <c r="C5403" s="4" t="s">
        <v>7342</v>
      </c>
      <c r="D5403" s="4" t="s">
        <v>29</v>
      </c>
      <c r="E5403" s="4">
        <v>2.0699999999999998</v>
      </c>
      <c r="F5403" s="4" t="s">
        <v>87</v>
      </c>
      <c r="G5403" s="4" t="s">
        <v>605</v>
      </c>
    </row>
    <row r="5404" spans="1:7">
      <c r="A5404" s="4" t="s">
        <v>10759</v>
      </c>
      <c r="B5404" s="4" t="s">
        <v>10760</v>
      </c>
      <c r="C5404" s="4" t="s">
        <v>7342</v>
      </c>
      <c r="D5404" s="4" t="s">
        <v>29</v>
      </c>
      <c r="E5404" s="4">
        <v>1.5</v>
      </c>
      <c r="F5404" s="4" t="s">
        <v>56</v>
      </c>
      <c r="G5404" s="4" t="s">
        <v>265</v>
      </c>
    </row>
    <row r="5405" spans="1:7">
      <c r="A5405" s="4" t="s">
        <v>10761</v>
      </c>
      <c r="B5405" s="4" t="s">
        <v>10762</v>
      </c>
      <c r="C5405" s="4" t="s">
        <v>7342</v>
      </c>
      <c r="D5405" s="4" t="s">
        <v>29</v>
      </c>
      <c r="E5405" s="4">
        <v>2.09</v>
      </c>
      <c r="F5405" s="4" t="s">
        <v>87</v>
      </c>
      <c r="G5405" s="4" t="s">
        <v>605</v>
      </c>
    </row>
    <row r="5406" spans="1:7">
      <c r="A5406" s="4" t="s">
        <v>10763</v>
      </c>
      <c r="B5406" s="4" t="s">
        <v>10764</v>
      </c>
      <c r="C5406" s="4" t="s">
        <v>5494</v>
      </c>
      <c r="D5406" s="4" t="s">
        <v>29</v>
      </c>
      <c r="E5406" s="4">
        <v>1.5</v>
      </c>
      <c r="F5406" s="4" t="s">
        <v>56</v>
      </c>
      <c r="G5406" s="4" t="s">
        <v>437</v>
      </c>
    </row>
    <row r="5407" spans="1:7">
      <c r="A5407" s="4" t="s">
        <v>10765</v>
      </c>
      <c r="B5407" s="4" t="s">
        <v>10766</v>
      </c>
      <c r="C5407" s="4"/>
      <c r="D5407" s="4" t="s">
        <v>18</v>
      </c>
      <c r="E5407" s="4">
        <v>1.35</v>
      </c>
      <c r="F5407" s="4" t="s">
        <v>96</v>
      </c>
      <c r="G5407" s="4" t="s">
        <v>914</v>
      </c>
    </row>
    <row r="5408" spans="1:7">
      <c r="A5408" s="4" t="s">
        <v>10767</v>
      </c>
      <c r="B5408" s="4" t="s">
        <v>10768</v>
      </c>
      <c r="C5408" s="4"/>
      <c r="D5408" s="4" t="s">
        <v>18</v>
      </c>
      <c r="E5408" s="4">
        <v>0.74</v>
      </c>
      <c r="F5408" s="4" t="s">
        <v>48</v>
      </c>
      <c r="G5408" s="4" t="s">
        <v>427</v>
      </c>
    </row>
    <row r="5409" spans="1:7">
      <c r="A5409" s="4" t="s">
        <v>10769</v>
      </c>
      <c r="B5409" s="4" t="s">
        <v>10770</v>
      </c>
      <c r="C5409" s="4"/>
      <c r="D5409" s="4" t="s">
        <v>18</v>
      </c>
      <c r="E5409" s="4">
        <v>0.7</v>
      </c>
      <c r="F5409" s="4" t="s">
        <v>96</v>
      </c>
      <c r="G5409" s="4" t="s">
        <v>106</v>
      </c>
    </row>
    <row r="5410" spans="1:7">
      <c r="A5410" s="4" t="s">
        <v>10771</v>
      </c>
      <c r="B5410" s="4" t="s">
        <v>10772</v>
      </c>
      <c r="C5410" s="4"/>
      <c r="D5410" s="4" t="s">
        <v>18</v>
      </c>
      <c r="E5410" s="4">
        <v>0.46</v>
      </c>
      <c r="F5410" s="4" t="s">
        <v>48</v>
      </c>
      <c r="G5410" s="4" t="s">
        <v>99</v>
      </c>
    </row>
    <row r="5411" spans="1:7">
      <c r="A5411" s="4" t="s">
        <v>10650</v>
      </c>
      <c r="B5411" s="4" t="s">
        <v>10773</v>
      </c>
      <c r="C5411" s="4" t="s">
        <v>28</v>
      </c>
      <c r="D5411" s="4" t="s">
        <v>29</v>
      </c>
      <c r="E5411" s="4">
        <v>0.35</v>
      </c>
      <c r="F5411" s="4" t="s">
        <v>51</v>
      </c>
      <c r="G5411" s="4" t="s">
        <v>162</v>
      </c>
    </row>
    <row r="5412" spans="1:7">
      <c r="A5412" s="4" t="s">
        <v>10774</v>
      </c>
      <c r="B5412" s="4" t="s">
        <v>10775</v>
      </c>
      <c r="C5412" s="4" t="s">
        <v>28</v>
      </c>
      <c r="D5412" s="4" t="s">
        <v>29</v>
      </c>
      <c r="E5412" s="4">
        <v>0.35</v>
      </c>
      <c r="F5412" s="4" t="s">
        <v>30</v>
      </c>
      <c r="G5412" s="4" t="s">
        <v>145</v>
      </c>
    </row>
    <row r="5413" spans="1:7">
      <c r="A5413" s="4" t="s">
        <v>10776</v>
      </c>
      <c r="B5413" s="4" t="s">
        <v>10777</v>
      </c>
      <c r="C5413" s="4" t="s">
        <v>28</v>
      </c>
      <c r="D5413" s="4" t="s">
        <v>29</v>
      </c>
      <c r="E5413" s="4">
        <v>0.35</v>
      </c>
      <c r="F5413" s="4" t="s">
        <v>48</v>
      </c>
      <c r="G5413" s="4" t="s">
        <v>736</v>
      </c>
    </row>
    <row r="5414" spans="1:7">
      <c r="A5414" s="4" t="s">
        <v>10778</v>
      </c>
      <c r="B5414" s="4" t="s">
        <v>10779</v>
      </c>
      <c r="C5414" s="4" t="s">
        <v>28</v>
      </c>
      <c r="D5414" s="4" t="s">
        <v>29</v>
      </c>
      <c r="E5414" s="4">
        <v>0.36</v>
      </c>
      <c r="F5414" s="4" t="s">
        <v>51</v>
      </c>
      <c r="G5414" s="4" t="s">
        <v>783</v>
      </c>
    </row>
    <row r="5415" spans="1:7">
      <c r="A5415" s="4" t="s">
        <v>10780</v>
      </c>
      <c r="B5415" s="4" t="s">
        <v>10781</v>
      </c>
      <c r="C5415" s="4" t="s">
        <v>28</v>
      </c>
      <c r="D5415" s="4" t="s">
        <v>29</v>
      </c>
      <c r="E5415" s="4">
        <v>1.2</v>
      </c>
      <c r="F5415" s="4" t="s">
        <v>78</v>
      </c>
      <c r="G5415" s="4" t="s">
        <v>79</v>
      </c>
    </row>
    <row r="5416" spans="1:7">
      <c r="A5416" s="4" t="s">
        <v>10782</v>
      </c>
      <c r="B5416" s="4" t="s">
        <v>10783</v>
      </c>
      <c r="C5416" s="4" t="s">
        <v>28</v>
      </c>
      <c r="D5416" s="4" t="s">
        <v>29</v>
      </c>
      <c r="E5416" s="4">
        <v>0.36</v>
      </c>
      <c r="F5416" s="4" t="s">
        <v>30</v>
      </c>
      <c r="G5416" s="4" t="s">
        <v>595</v>
      </c>
    </row>
    <row r="5417" spans="1:7">
      <c r="A5417" s="4" t="s">
        <v>10784</v>
      </c>
      <c r="B5417" s="4" t="s">
        <v>10785</v>
      </c>
      <c r="C5417" s="4" t="s">
        <v>28</v>
      </c>
      <c r="D5417" s="4" t="s">
        <v>29</v>
      </c>
      <c r="E5417" s="4">
        <v>0.35</v>
      </c>
      <c r="F5417" s="4" t="s">
        <v>30</v>
      </c>
      <c r="G5417" s="4" t="s">
        <v>324</v>
      </c>
    </row>
    <row r="5418" spans="1:7">
      <c r="A5418" s="4" t="s">
        <v>10786</v>
      </c>
      <c r="B5418" s="4" t="s">
        <v>10787</v>
      </c>
      <c r="C5418" s="4" t="s">
        <v>28</v>
      </c>
      <c r="D5418" s="4" t="s">
        <v>29</v>
      </c>
      <c r="E5418" s="4">
        <v>0.9</v>
      </c>
      <c r="F5418" s="4" t="s">
        <v>78</v>
      </c>
      <c r="G5418" s="4" t="s">
        <v>79</v>
      </c>
    </row>
    <row r="5419" spans="1:7">
      <c r="A5419" s="4" t="s">
        <v>10788</v>
      </c>
      <c r="B5419" s="4" t="s">
        <v>10789</v>
      </c>
      <c r="C5419" s="4" t="s">
        <v>28</v>
      </c>
      <c r="D5419" s="4" t="s">
        <v>29</v>
      </c>
      <c r="E5419" s="4">
        <v>0.36</v>
      </c>
      <c r="F5419" s="4" t="s">
        <v>30</v>
      </c>
      <c r="G5419" s="4" t="s">
        <v>324</v>
      </c>
    </row>
    <row r="5420" spans="1:7">
      <c r="A5420" s="4" t="s">
        <v>10790</v>
      </c>
      <c r="B5420" s="4" t="s">
        <v>10791</v>
      </c>
      <c r="C5420" s="4" t="s">
        <v>28</v>
      </c>
      <c r="D5420" s="4" t="s">
        <v>29</v>
      </c>
      <c r="E5420" s="4">
        <v>0.35</v>
      </c>
      <c r="F5420" s="4" t="s">
        <v>40</v>
      </c>
      <c r="G5420" s="4" t="s">
        <v>336</v>
      </c>
    </row>
    <row r="5421" spans="1:7">
      <c r="A5421" s="4" t="s">
        <v>10792</v>
      </c>
      <c r="B5421" s="4" t="s">
        <v>10793</v>
      </c>
      <c r="C5421" s="4" t="s">
        <v>9652</v>
      </c>
      <c r="D5421" s="4" t="s">
        <v>29</v>
      </c>
      <c r="E5421" s="4">
        <v>2.2999999999999998</v>
      </c>
      <c r="F5421" s="4" t="s">
        <v>53</v>
      </c>
      <c r="G5421" s="4" t="s">
        <v>520</v>
      </c>
    </row>
    <row r="5422" spans="1:7">
      <c r="A5422" s="4" t="s">
        <v>10794</v>
      </c>
      <c r="B5422" s="4" t="s">
        <v>10795</v>
      </c>
      <c r="C5422" s="4" t="s">
        <v>182</v>
      </c>
      <c r="D5422" s="4" t="s">
        <v>29</v>
      </c>
      <c r="E5422" s="4">
        <v>1.9</v>
      </c>
      <c r="F5422" s="4" t="s">
        <v>56</v>
      </c>
      <c r="G5422" s="4" t="s">
        <v>905</v>
      </c>
    </row>
    <row r="5423" spans="1:7">
      <c r="A5423" s="4" t="s">
        <v>10796</v>
      </c>
      <c r="B5423" s="4" t="s">
        <v>10797</v>
      </c>
      <c r="C5423" s="4" t="s">
        <v>182</v>
      </c>
      <c r="D5423" s="4" t="s">
        <v>29</v>
      </c>
      <c r="E5423" s="4">
        <v>1.9</v>
      </c>
      <c r="F5423" s="4" t="s">
        <v>87</v>
      </c>
      <c r="G5423" s="4" t="s">
        <v>605</v>
      </c>
    </row>
    <row r="5424" spans="1:7">
      <c r="A5424" s="4" t="s">
        <v>10798</v>
      </c>
      <c r="B5424" s="4" t="s">
        <v>10799</v>
      </c>
      <c r="C5424" s="4" t="s">
        <v>182</v>
      </c>
      <c r="D5424" s="4" t="s">
        <v>29</v>
      </c>
      <c r="E5424" s="4">
        <v>2.1</v>
      </c>
      <c r="F5424" s="4" t="s">
        <v>13</v>
      </c>
      <c r="G5424" s="4" t="s">
        <v>1122</v>
      </c>
    </row>
    <row r="5425" spans="1:7">
      <c r="A5425" s="4" t="s">
        <v>10800</v>
      </c>
      <c r="B5425" s="4" t="s">
        <v>10801</v>
      </c>
      <c r="C5425" s="4" t="s">
        <v>5494</v>
      </c>
      <c r="D5425" s="4" t="s">
        <v>29</v>
      </c>
      <c r="E5425" s="4">
        <v>2.2000000000000002</v>
      </c>
      <c r="F5425" s="4" t="s">
        <v>85</v>
      </c>
      <c r="G5425" s="4" t="s">
        <v>86</v>
      </c>
    </row>
    <row r="5426" spans="1:7">
      <c r="A5426" s="4" t="s">
        <v>10802</v>
      </c>
      <c r="B5426" s="4" t="s">
        <v>10803</v>
      </c>
      <c r="C5426" s="4" t="s">
        <v>5494</v>
      </c>
      <c r="D5426" s="4" t="s">
        <v>29</v>
      </c>
      <c r="E5426" s="4">
        <v>0.6</v>
      </c>
      <c r="F5426" s="4" t="s">
        <v>48</v>
      </c>
      <c r="G5426" s="4" t="s">
        <v>291</v>
      </c>
    </row>
    <row r="5427" spans="1:7">
      <c r="A5427" s="4" t="s">
        <v>10804</v>
      </c>
      <c r="B5427" s="4" t="s">
        <v>10805</v>
      </c>
      <c r="C5427" s="4" t="s">
        <v>5494</v>
      </c>
      <c r="D5427" s="4" t="s">
        <v>29</v>
      </c>
      <c r="E5427" s="4">
        <v>2.2000000000000002</v>
      </c>
      <c r="F5427" s="4" t="s">
        <v>53</v>
      </c>
      <c r="G5427" s="4" t="s">
        <v>821</v>
      </c>
    </row>
    <row r="5428" spans="1:7">
      <c r="A5428" s="4" t="s">
        <v>10721</v>
      </c>
      <c r="B5428" s="4" t="s">
        <v>10806</v>
      </c>
      <c r="C5428" s="4" t="s">
        <v>5494</v>
      </c>
      <c r="D5428" s="4" t="s">
        <v>29</v>
      </c>
      <c r="E5428" s="4">
        <v>0.6</v>
      </c>
      <c r="F5428" s="4" t="s">
        <v>56</v>
      </c>
      <c r="G5428" s="4" t="s">
        <v>437</v>
      </c>
    </row>
    <row r="5429" spans="1:7">
      <c r="A5429" s="4" t="s">
        <v>10807</v>
      </c>
      <c r="B5429" s="4" t="s">
        <v>10808</v>
      </c>
      <c r="C5429" s="4" t="s">
        <v>5494</v>
      </c>
      <c r="D5429" s="4" t="s">
        <v>29</v>
      </c>
      <c r="E5429" s="4">
        <v>2.2000000000000002</v>
      </c>
      <c r="F5429" s="4" t="s">
        <v>20</v>
      </c>
      <c r="G5429" s="4" t="s">
        <v>153</v>
      </c>
    </row>
    <row r="5430" spans="1:7">
      <c r="A5430" s="4" t="s">
        <v>10809</v>
      </c>
      <c r="B5430" s="4" t="s">
        <v>10810</v>
      </c>
      <c r="C5430" s="4" t="s">
        <v>5494</v>
      </c>
      <c r="D5430" s="4" t="s">
        <v>29</v>
      </c>
      <c r="E5430" s="4">
        <v>2.2000000000000002</v>
      </c>
      <c r="F5430" s="4" t="s">
        <v>36</v>
      </c>
      <c r="G5430" s="4" t="s">
        <v>1443</v>
      </c>
    </row>
    <row r="5431" spans="1:7">
      <c r="A5431" s="4" t="s">
        <v>10811</v>
      </c>
      <c r="B5431" s="4" t="s">
        <v>10812</v>
      </c>
      <c r="C5431" s="4" t="s">
        <v>28</v>
      </c>
      <c r="D5431" s="4" t="s">
        <v>29</v>
      </c>
      <c r="E5431" s="4">
        <v>0.35</v>
      </c>
      <c r="F5431" s="4" t="s">
        <v>13</v>
      </c>
      <c r="G5431" s="4" t="s">
        <v>209</v>
      </c>
    </row>
    <row r="5432" spans="1:7">
      <c r="A5432" s="4" t="s">
        <v>10813</v>
      </c>
      <c r="B5432" s="4" t="s">
        <v>10814</v>
      </c>
      <c r="C5432" s="4" t="s">
        <v>28</v>
      </c>
      <c r="D5432" s="4" t="s">
        <v>29</v>
      </c>
      <c r="E5432" s="4">
        <v>0.44</v>
      </c>
      <c r="F5432" s="4" t="s">
        <v>96</v>
      </c>
      <c r="G5432" s="4" t="s">
        <v>4459</v>
      </c>
    </row>
    <row r="5433" spans="1:7">
      <c r="A5433" s="4" t="s">
        <v>10815</v>
      </c>
      <c r="B5433" s="4" t="s">
        <v>10816</v>
      </c>
      <c r="C5433" s="4" t="s">
        <v>113</v>
      </c>
      <c r="D5433" s="4" t="s">
        <v>29</v>
      </c>
      <c r="E5433" s="4">
        <v>0.56000000000000005</v>
      </c>
      <c r="F5433" s="4" t="s">
        <v>30</v>
      </c>
      <c r="G5433" s="4" t="s">
        <v>71</v>
      </c>
    </row>
    <row r="5434" spans="1:7">
      <c r="A5434" s="4" t="s">
        <v>10817</v>
      </c>
      <c r="B5434" s="4" t="s">
        <v>10818</v>
      </c>
      <c r="C5434" s="4" t="s">
        <v>7342</v>
      </c>
      <c r="D5434" s="4" t="s">
        <v>29</v>
      </c>
      <c r="E5434" s="4">
        <v>1.5</v>
      </c>
      <c r="F5434" s="4" t="s">
        <v>56</v>
      </c>
      <c r="G5434" s="4" t="s">
        <v>437</v>
      </c>
    </row>
    <row r="5435" spans="1:7">
      <c r="A5435" s="4" t="s">
        <v>10819</v>
      </c>
      <c r="B5435" s="4" t="s">
        <v>10820</v>
      </c>
      <c r="C5435" s="4" t="s">
        <v>182</v>
      </c>
      <c r="D5435" s="4" t="s">
        <v>29</v>
      </c>
      <c r="E5435" s="4">
        <v>2.12</v>
      </c>
      <c r="F5435" s="4" t="s">
        <v>25</v>
      </c>
      <c r="G5435" s="4" t="s">
        <v>362</v>
      </c>
    </row>
    <row r="5436" spans="1:7">
      <c r="A5436" s="4" t="s">
        <v>10821</v>
      </c>
      <c r="B5436" s="4" t="s">
        <v>10822</v>
      </c>
      <c r="C5436" s="4" t="s">
        <v>182</v>
      </c>
      <c r="D5436" s="4" t="s">
        <v>29</v>
      </c>
      <c r="E5436" s="4">
        <v>1.9</v>
      </c>
      <c r="F5436" s="4" t="s">
        <v>110</v>
      </c>
      <c r="G5436" s="4" t="s">
        <v>156</v>
      </c>
    </row>
    <row r="5437" spans="1:7">
      <c r="A5437" s="4" t="s">
        <v>10823</v>
      </c>
      <c r="B5437" s="4" t="s">
        <v>10824</v>
      </c>
      <c r="C5437" s="4" t="s">
        <v>5494</v>
      </c>
      <c r="D5437" s="4" t="s">
        <v>29</v>
      </c>
      <c r="E5437" s="4">
        <v>2.2000000000000002</v>
      </c>
      <c r="F5437" s="4" t="s">
        <v>56</v>
      </c>
      <c r="G5437" s="4" t="s">
        <v>481</v>
      </c>
    </row>
    <row r="5438" spans="1:7">
      <c r="A5438" s="4" t="s">
        <v>10825</v>
      </c>
      <c r="B5438" s="4" t="s">
        <v>10826</v>
      </c>
      <c r="C5438" s="4" t="s">
        <v>5494</v>
      </c>
      <c r="D5438" s="4" t="s">
        <v>29</v>
      </c>
      <c r="E5438" s="4">
        <v>0.6</v>
      </c>
      <c r="F5438" s="4" t="s">
        <v>51</v>
      </c>
      <c r="G5438" s="4" t="s">
        <v>93</v>
      </c>
    </row>
    <row r="5439" spans="1:7">
      <c r="A5439" s="4" t="s">
        <v>10827</v>
      </c>
      <c r="B5439" s="4" t="s">
        <v>10828</v>
      </c>
      <c r="C5439" s="4" t="s">
        <v>5494</v>
      </c>
      <c r="D5439" s="4" t="s">
        <v>29</v>
      </c>
      <c r="E5439" s="4">
        <v>2.2000000000000002</v>
      </c>
      <c r="F5439" s="4" t="s">
        <v>78</v>
      </c>
      <c r="G5439" s="4" t="s">
        <v>79</v>
      </c>
    </row>
    <row r="5440" spans="1:7">
      <c r="A5440" s="4" t="s">
        <v>10829</v>
      </c>
      <c r="B5440" s="4" t="s">
        <v>10830</v>
      </c>
      <c r="C5440" s="4" t="s">
        <v>5494</v>
      </c>
      <c r="D5440" s="4" t="s">
        <v>29</v>
      </c>
      <c r="E5440" s="4">
        <v>2.2000000000000002</v>
      </c>
      <c r="F5440" s="4" t="s">
        <v>75</v>
      </c>
      <c r="G5440" s="4" t="s">
        <v>564</v>
      </c>
    </row>
    <row r="5441" spans="1:7">
      <c r="A5441" s="4" t="s">
        <v>10831</v>
      </c>
      <c r="B5441" s="4" t="s">
        <v>10832</v>
      </c>
      <c r="C5441" s="4" t="s">
        <v>5494</v>
      </c>
      <c r="D5441" s="4" t="s">
        <v>29</v>
      </c>
      <c r="E5441" s="4">
        <v>2.2000000000000002</v>
      </c>
      <c r="F5441" s="4" t="s">
        <v>36</v>
      </c>
      <c r="G5441" s="4" t="s">
        <v>3071</v>
      </c>
    </row>
    <row r="5442" spans="1:7">
      <c r="A5442" s="4" t="s">
        <v>10833</v>
      </c>
      <c r="B5442" s="4" t="s">
        <v>10834</v>
      </c>
      <c r="C5442" s="4" t="s">
        <v>5494</v>
      </c>
      <c r="D5442" s="4" t="s">
        <v>29</v>
      </c>
      <c r="E5442" s="4">
        <v>2.2000000000000002</v>
      </c>
      <c r="F5442" s="4" t="s">
        <v>56</v>
      </c>
      <c r="G5442" s="4" t="s">
        <v>265</v>
      </c>
    </row>
    <row r="5443" spans="1:7">
      <c r="A5443" s="4" t="s">
        <v>10835</v>
      </c>
      <c r="B5443" s="4" t="s">
        <v>10836</v>
      </c>
      <c r="C5443" s="4" t="s">
        <v>5494</v>
      </c>
      <c r="D5443" s="4" t="s">
        <v>29</v>
      </c>
      <c r="E5443" s="4">
        <v>2.2000000000000002</v>
      </c>
      <c r="F5443" s="4" t="s">
        <v>75</v>
      </c>
      <c r="G5443" s="4" t="s">
        <v>397</v>
      </c>
    </row>
    <row r="5444" spans="1:7">
      <c r="A5444" s="4" t="s">
        <v>10837</v>
      </c>
      <c r="B5444" s="4" t="s">
        <v>10838</v>
      </c>
      <c r="C5444" s="4" t="s">
        <v>5494</v>
      </c>
      <c r="D5444" s="4" t="s">
        <v>29</v>
      </c>
      <c r="E5444" s="4">
        <v>2.2000000000000002</v>
      </c>
      <c r="F5444" s="4" t="s">
        <v>60</v>
      </c>
      <c r="G5444" s="4" t="s">
        <v>102</v>
      </c>
    </row>
    <row r="5445" spans="1:7">
      <c r="A5445" s="4" t="s">
        <v>10839</v>
      </c>
      <c r="B5445" s="4" t="s">
        <v>10840</v>
      </c>
      <c r="C5445" s="4" t="s">
        <v>182</v>
      </c>
      <c r="D5445" s="4" t="s">
        <v>29</v>
      </c>
      <c r="E5445" s="4">
        <v>1.9</v>
      </c>
      <c r="F5445" s="4" t="s">
        <v>36</v>
      </c>
      <c r="G5445" s="4" t="s">
        <v>9894</v>
      </c>
    </row>
    <row r="5446" spans="1:7">
      <c r="A5446" s="4" t="s">
        <v>10841</v>
      </c>
      <c r="B5446" s="4" t="s">
        <v>10842</v>
      </c>
      <c r="C5446" s="4" t="s">
        <v>182</v>
      </c>
      <c r="D5446" s="4" t="s">
        <v>29</v>
      </c>
      <c r="E5446" s="4">
        <v>1.9</v>
      </c>
      <c r="F5446" s="4" t="s">
        <v>13</v>
      </c>
      <c r="G5446" s="4" t="s">
        <v>209</v>
      </c>
    </row>
    <row r="5447" spans="1:7">
      <c r="A5447" s="4" t="s">
        <v>10843</v>
      </c>
      <c r="B5447" s="4" t="s">
        <v>10844</v>
      </c>
      <c r="C5447" s="4" t="s">
        <v>7342</v>
      </c>
      <c r="D5447" s="4" t="s">
        <v>29</v>
      </c>
      <c r="E5447" s="4">
        <v>1.65</v>
      </c>
      <c r="F5447" s="4" t="s">
        <v>53</v>
      </c>
      <c r="G5447" s="4" t="s">
        <v>372</v>
      </c>
    </row>
    <row r="5448" spans="1:7">
      <c r="A5448" s="4" t="s">
        <v>10845</v>
      </c>
      <c r="B5448" s="4" t="s">
        <v>10846</v>
      </c>
      <c r="C5448" s="4" t="s">
        <v>7342</v>
      </c>
      <c r="D5448" s="4" t="s">
        <v>29</v>
      </c>
      <c r="E5448" s="4">
        <v>2</v>
      </c>
      <c r="F5448" s="4" t="s">
        <v>48</v>
      </c>
      <c r="G5448" s="4" t="s">
        <v>99</v>
      </c>
    </row>
    <row r="5449" spans="1:7">
      <c r="A5449" s="4" t="s">
        <v>10847</v>
      </c>
      <c r="B5449" s="4" t="s">
        <v>10848</v>
      </c>
      <c r="C5449" s="4" t="s">
        <v>7342</v>
      </c>
      <c r="D5449" s="4" t="s">
        <v>29</v>
      </c>
      <c r="E5449" s="4">
        <v>2</v>
      </c>
      <c r="F5449" s="4" t="s">
        <v>30</v>
      </c>
      <c r="G5449" s="4" t="s">
        <v>651</v>
      </c>
    </row>
    <row r="5450" spans="1:7">
      <c r="A5450" s="4" t="s">
        <v>10849</v>
      </c>
      <c r="B5450" s="4" t="s">
        <v>10850</v>
      </c>
      <c r="C5450" s="4"/>
      <c r="D5450" s="4" t="s">
        <v>18</v>
      </c>
      <c r="E5450" s="4">
        <v>0.5</v>
      </c>
      <c r="F5450" s="4" t="s">
        <v>23</v>
      </c>
      <c r="G5450" s="4" t="s">
        <v>192</v>
      </c>
    </row>
    <row r="5451" spans="1:7">
      <c r="A5451" s="4" t="s">
        <v>10851</v>
      </c>
      <c r="B5451" s="4" t="s">
        <v>10852</v>
      </c>
      <c r="C5451" s="4" t="s">
        <v>28</v>
      </c>
      <c r="D5451" s="4" t="s">
        <v>29</v>
      </c>
      <c r="E5451" s="4">
        <v>0.35</v>
      </c>
      <c r="F5451" s="4" t="s">
        <v>25</v>
      </c>
      <c r="G5451" s="4" t="s">
        <v>362</v>
      </c>
    </row>
    <row r="5452" spans="1:7">
      <c r="A5452" s="4" t="s">
        <v>10853</v>
      </c>
      <c r="B5452" s="4" t="s">
        <v>10854</v>
      </c>
      <c r="C5452" s="4" t="s">
        <v>28</v>
      </c>
      <c r="D5452" s="4" t="s">
        <v>29</v>
      </c>
      <c r="E5452" s="4">
        <v>0.35</v>
      </c>
      <c r="F5452" s="4" t="s">
        <v>51</v>
      </c>
      <c r="G5452" s="4" t="s">
        <v>1644</v>
      </c>
    </row>
    <row r="5453" spans="1:7">
      <c r="A5453" s="4" t="s">
        <v>10636</v>
      </c>
      <c r="B5453" s="4" t="s">
        <v>10855</v>
      </c>
      <c r="C5453" s="4" t="s">
        <v>28</v>
      </c>
      <c r="D5453" s="4" t="s">
        <v>29</v>
      </c>
      <c r="E5453" s="4">
        <v>0.9</v>
      </c>
      <c r="F5453" s="4" t="s">
        <v>90</v>
      </c>
      <c r="G5453" s="4" t="s">
        <v>134</v>
      </c>
    </row>
    <row r="5454" spans="1:7">
      <c r="A5454" s="4" t="s">
        <v>10856</v>
      </c>
      <c r="B5454" s="4" t="s">
        <v>10857</v>
      </c>
      <c r="C5454" s="4" t="s">
        <v>28</v>
      </c>
      <c r="D5454" s="4" t="s">
        <v>29</v>
      </c>
      <c r="E5454" s="4">
        <v>0.42</v>
      </c>
      <c r="F5454" s="4" t="s">
        <v>51</v>
      </c>
      <c r="G5454" s="4" t="s">
        <v>162</v>
      </c>
    </row>
    <row r="5455" spans="1:7">
      <c r="A5455" s="4" t="s">
        <v>10858</v>
      </c>
      <c r="B5455" s="4" t="s">
        <v>10859</v>
      </c>
      <c r="C5455" s="4" t="s">
        <v>28</v>
      </c>
      <c r="D5455" s="4" t="s">
        <v>29</v>
      </c>
      <c r="E5455" s="4">
        <v>0.42</v>
      </c>
      <c r="F5455" s="4" t="s">
        <v>25</v>
      </c>
      <c r="G5455" s="4" t="s">
        <v>3066</v>
      </c>
    </row>
    <row r="5456" spans="1:7">
      <c r="A5456" s="4" t="s">
        <v>10860</v>
      </c>
      <c r="B5456" s="4" t="s">
        <v>10861</v>
      </c>
      <c r="C5456" s="4" t="s">
        <v>28</v>
      </c>
      <c r="D5456" s="4" t="s">
        <v>29</v>
      </c>
      <c r="E5456" s="4">
        <v>0.35</v>
      </c>
      <c r="F5456" s="4" t="s">
        <v>90</v>
      </c>
      <c r="G5456" s="4" t="s">
        <v>478</v>
      </c>
    </row>
    <row r="5457" spans="1:7">
      <c r="A5457" s="4" t="s">
        <v>10862</v>
      </c>
      <c r="B5457" s="4" t="s">
        <v>10863</v>
      </c>
      <c r="C5457" s="4" t="s">
        <v>28</v>
      </c>
      <c r="D5457" s="4" t="s">
        <v>29</v>
      </c>
      <c r="E5457" s="4">
        <v>0.35</v>
      </c>
      <c r="F5457" s="4" t="s">
        <v>64</v>
      </c>
      <c r="G5457" s="4" t="s">
        <v>3180</v>
      </c>
    </row>
    <row r="5458" spans="1:7">
      <c r="A5458" s="4" t="s">
        <v>10864</v>
      </c>
      <c r="B5458" s="4" t="s">
        <v>10865</v>
      </c>
      <c r="C5458" s="4" t="s">
        <v>113</v>
      </c>
      <c r="D5458" s="4" t="s">
        <v>29</v>
      </c>
      <c r="E5458" s="4">
        <v>2.5</v>
      </c>
      <c r="F5458" s="4" t="s">
        <v>23</v>
      </c>
      <c r="G5458" s="4" t="s">
        <v>674</v>
      </c>
    </row>
    <row r="5459" spans="1:7">
      <c r="A5459" s="4" t="s">
        <v>10866</v>
      </c>
      <c r="B5459" s="4" t="s">
        <v>10867</v>
      </c>
      <c r="C5459" s="4" t="s">
        <v>9652</v>
      </c>
      <c r="D5459" s="4" t="s">
        <v>29</v>
      </c>
      <c r="E5459" s="4">
        <v>2.2999999999999998</v>
      </c>
      <c r="F5459" s="4" t="s">
        <v>48</v>
      </c>
      <c r="G5459" s="4" t="s">
        <v>778</v>
      </c>
    </row>
    <row r="5460" spans="1:7">
      <c r="A5460" s="4" t="s">
        <v>10868</v>
      </c>
      <c r="B5460" s="4" t="s">
        <v>10869</v>
      </c>
      <c r="C5460" s="4" t="s">
        <v>182</v>
      </c>
      <c r="D5460" s="4" t="s">
        <v>29</v>
      </c>
      <c r="E5460" s="4">
        <v>1.9</v>
      </c>
      <c r="F5460" s="4" t="s">
        <v>87</v>
      </c>
      <c r="G5460" s="4" t="s">
        <v>863</v>
      </c>
    </row>
    <row r="5461" spans="1:7">
      <c r="A5461" s="4" t="s">
        <v>10870</v>
      </c>
      <c r="B5461" s="4" t="s">
        <v>10871</v>
      </c>
      <c r="C5461" s="4" t="s">
        <v>182</v>
      </c>
      <c r="D5461" s="4" t="s">
        <v>29</v>
      </c>
      <c r="E5461" s="4">
        <v>2.1</v>
      </c>
      <c r="F5461" s="4" t="s">
        <v>56</v>
      </c>
      <c r="G5461" s="4" t="s">
        <v>265</v>
      </c>
    </row>
    <row r="5462" spans="1:7">
      <c r="A5462" s="4" t="s">
        <v>10872</v>
      </c>
      <c r="B5462" s="4" t="s">
        <v>10873</v>
      </c>
      <c r="C5462" s="4" t="s">
        <v>182</v>
      </c>
      <c r="D5462" s="4" t="s">
        <v>29</v>
      </c>
      <c r="E5462" s="4">
        <v>1.9</v>
      </c>
      <c r="F5462" s="4" t="s">
        <v>78</v>
      </c>
      <c r="G5462" s="4" t="s">
        <v>79</v>
      </c>
    </row>
    <row r="5463" spans="1:7">
      <c r="A5463" s="4" t="s">
        <v>10874</v>
      </c>
      <c r="B5463" s="4" t="s">
        <v>10875</v>
      </c>
      <c r="C5463" s="4" t="s">
        <v>5494</v>
      </c>
      <c r="D5463" s="4" t="s">
        <v>29</v>
      </c>
      <c r="E5463" s="4">
        <v>0.6</v>
      </c>
      <c r="F5463" s="4" t="s">
        <v>25</v>
      </c>
      <c r="G5463" s="4" t="s">
        <v>2036</v>
      </c>
    </row>
    <row r="5464" spans="1:7">
      <c r="A5464" s="4" t="s">
        <v>10876</v>
      </c>
      <c r="B5464" s="4" t="s">
        <v>10877</v>
      </c>
      <c r="C5464" s="4" t="s">
        <v>5494</v>
      </c>
      <c r="D5464" s="4" t="s">
        <v>29</v>
      </c>
      <c r="E5464" s="4">
        <v>0.6</v>
      </c>
      <c r="F5464" s="4" t="s">
        <v>53</v>
      </c>
      <c r="G5464" s="4" t="s">
        <v>372</v>
      </c>
    </row>
    <row r="5465" spans="1:7">
      <c r="A5465" s="4" t="s">
        <v>10878</v>
      </c>
      <c r="B5465" s="4" t="s">
        <v>10879</v>
      </c>
      <c r="C5465" s="4" t="s">
        <v>5494</v>
      </c>
      <c r="D5465" s="4" t="s">
        <v>29</v>
      </c>
      <c r="E5465" s="4">
        <v>0.6</v>
      </c>
      <c r="F5465" s="4" t="s">
        <v>23</v>
      </c>
      <c r="G5465" s="4" t="s">
        <v>2350</v>
      </c>
    </row>
    <row r="5466" spans="1:7">
      <c r="A5466" s="4" t="s">
        <v>10880</v>
      </c>
      <c r="B5466" s="4" t="s">
        <v>10881</v>
      </c>
      <c r="C5466" s="4" t="s">
        <v>5494</v>
      </c>
      <c r="D5466" s="4" t="s">
        <v>29</v>
      </c>
      <c r="E5466" s="4">
        <v>0.6</v>
      </c>
      <c r="F5466" s="4" t="s">
        <v>96</v>
      </c>
      <c r="G5466" s="4" t="s">
        <v>106</v>
      </c>
    </row>
    <row r="5467" spans="1:7">
      <c r="A5467" s="4" t="s">
        <v>10882</v>
      </c>
      <c r="B5467" s="4" t="s">
        <v>10883</v>
      </c>
      <c r="C5467" s="4" t="s">
        <v>5494</v>
      </c>
      <c r="D5467" s="4" t="s">
        <v>29</v>
      </c>
      <c r="E5467" s="4">
        <v>0.6</v>
      </c>
      <c r="F5467" s="4" t="s">
        <v>56</v>
      </c>
      <c r="G5467" s="4" t="s">
        <v>905</v>
      </c>
    </row>
    <row r="5468" spans="1:7">
      <c r="A5468" s="4" t="s">
        <v>10884</v>
      </c>
      <c r="B5468" s="4" t="s">
        <v>10885</v>
      </c>
      <c r="C5468" s="4" t="s">
        <v>5494</v>
      </c>
      <c r="D5468" s="4" t="s">
        <v>29</v>
      </c>
      <c r="E5468" s="4">
        <v>2.2000000000000002</v>
      </c>
      <c r="F5468" s="4" t="s">
        <v>23</v>
      </c>
      <c r="G5468" s="4" t="s">
        <v>121</v>
      </c>
    </row>
    <row r="5469" spans="1:7">
      <c r="A5469" s="4" t="s">
        <v>10886</v>
      </c>
      <c r="B5469" s="4" t="s">
        <v>10887</v>
      </c>
      <c r="C5469" s="4" t="s">
        <v>5494</v>
      </c>
      <c r="D5469" s="4" t="s">
        <v>29</v>
      </c>
      <c r="E5469" s="4">
        <v>2.2000000000000002</v>
      </c>
      <c r="F5469" s="4" t="s">
        <v>53</v>
      </c>
      <c r="G5469" s="4" t="s">
        <v>372</v>
      </c>
    </row>
    <row r="5470" spans="1:7">
      <c r="A5470" s="4" t="s">
        <v>10888</v>
      </c>
      <c r="B5470" s="4" t="s">
        <v>10889</v>
      </c>
      <c r="C5470" s="4" t="s">
        <v>5494</v>
      </c>
      <c r="D5470" s="4" t="s">
        <v>29</v>
      </c>
      <c r="E5470" s="4">
        <v>2.2000000000000002</v>
      </c>
      <c r="F5470" s="4" t="s">
        <v>75</v>
      </c>
      <c r="G5470" s="4" t="s">
        <v>397</v>
      </c>
    </row>
    <row r="5471" spans="1:7">
      <c r="A5471" s="4" t="s">
        <v>10890</v>
      </c>
      <c r="B5471" s="4" t="s">
        <v>10891</v>
      </c>
      <c r="C5471" s="4" t="s">
        <v>5494</v>
      </c>
      <c r="D5471" s="4" t="s">
        <v>29</v>
      </c>
      <c r="E5471" s="4">
        <v>2.2000000000000002</v>
      </c>
      <c r="F5471" s="4" t="s">
        <v>56</v>
      </c>
      <c r="G5471" s="4" t="s">
        <v>481</v>
      </c>
    </row>
    <row r="5472" spans="1:7">
      <c r="A5472" s="4" t="s">
        <v>10892</v>
      </c>
      <c r="B5472" s="4" t="s">
        <v>10893</v>
      </c>
      <c r="C5472" s="4" t="s">
        <v>5494</v>
      </c>
      <c r="D5472" s="4" t="s">
        <v>29</v>
      </c>
      <c r="E5472" s="4">
        <v>2.2000000000000002</v>
      </c>
      <c r="F5472" s="4" t="s">
        <v>60</v>
      </c>
      <c r="G5472" s="4" t="s">
        <v>619</v>
      </c>
    </row>
    <row r="5473" spans="1:7">
      <c r="A5473" s="4" t="s">
        <v>10894</v>
      </c>
      <c r="B5473" s="4" t="s">
        <v>10895</v>
      </c>
      <c r="C5473" s="4" t="s">
        <v>113</v>
      </c>
      <c r="D5473" s="4" t="s">
        <v>29</v>
      </c>
      <c r="E5473" s="4">
        <v>2.5</v>
      </c>
      <c r="F5473" s="4" t="s">
        <v>64</v>
      </c>
      <c r="G5473" s="4" t="s">
        <v>2155</v>
      </c>
    </row>
    <row r="5474" spans="1:7">
      <c r="A5474" s="4" t="s">
        <v>10896</v>
      </c>
      <c r="B5474" s="4" t="s">
        <v>10897</v>
      </c>
      <c r="C5474" s="4" t="s">
        <v>113</v>
      </c>
      <c r="D5474" s="4" t="s">
        <v>29</v>
      </c>
      <c r="E5474" s="4">
        <v>2.5</v>
      </c>
      <c r="F5474" s="4" t="s">
        <v>96</v>
      </c>
      <c r="G5474" s="4" t="s">
        <v>4459</v>
      </c>
    </row>
    <row r="5475" spans="1:7">
      <c r="A5475" s="4" t="s">
        <v>10898</v>
      </c>
      <c r="B5475" s="4" t="s">
        <v>10899</v>
      </c>
      <c r="C5475" s="4" t="s">
        <v>113</v>
      </c>
      <c r="D5475" s="4" t="s">
        <v>29</v>
      </c>
      <c r="E5475" s="4">
        <v>2.5</v>
      </c>
      <c r="F5475" s="4" t="s">
        <v>53</v>
      </c>
      <c r="G5475" s="4" t="s">
        <v>195</v>
      </c>
    </row>
    <row r="5476" spans="1:7">
      <c r="A5476" s="4" t="s">
        <v>10900</v>
      </c>
      <c r="B5476" s="4" t="s">
        <v>10901</v>
      </c>
      <c r="C5476" s="4" t="s">
        <v>113</v>
      </c>
      <c r="D5476" s="4" t="s">
        <v>29</v>
      </c>
      <c r="E5476" s="4">
        <v>2.5</v>
      </c>
      <c r="F5476" s="4" t="s">
        <v>15</v>
      </c>
      <c r="G5476" s="4" t="s">
        <v>459</v>
      </c>
    </row>
    <row r="5477" spans="1:7">
      <c r="A5477" s="4" t="s">
        <v>10902</v>
      </c>
      <c r="B5477" s="4" t="s">
        <v>10903</v>
      </c>
      <c r="C5477" s="4" t="s">
        <v>113</v>
      </c>
      <c r="D5477" s="4" t="s">
        <v>29</v>
      </c>
      <c r="E5477" s="4">
        <v>2.5</v>
      </c>
      <c r="F5477" s="4" t="s">
        <v>13</v>
      </c>
      <c r="G5477" s="4" t="s">
        <v>47</v>
      </c>
    </row>
    <row r="5478" spans="1:7">
      <c r="A5478" s="4" t="s">
        <v>10904</v>
      </c>
      <c r="B5478" s="4" t="s">
        <v>10905</v>
      </c>
      <c r="C5478" s="4" t="s">
        <v>113</v>
      </c>
      <c r="D5478" s="4" t="s">
        <v>29</v>
      </c>
      <c r="E5478" s="4">
        <v>2.5</v>
      </c>
      <c r="F5478" s="4" t="s">
        <v>64</v>
      </c>
      <c r="G5478" s="4" t="s">
        <v>696</v>
      </c>
    </row>
    <row r="5479" spans="1:7">
      <c r="A5479" s="4" t="s">
        <v>10906</v>
      </c>
      <c r="B5479" s="4" t="s">
        <v>10907</v>
      </c>
      <c r="C5479" s="4" t="s">
        <v>113</v>
      </c>
      <c r="D5479" s="4" t="s">
        <v>29</v>
      </c>
      <c r="E5479" s="4">
        <v>2.5</v>
      </c>
      <c r="F5479" s="4" t="s">
        <v>90</v>
      </c>
      <c r="G5479" s="4" t="s">
        <v>478</v>
      </c>
    </row>
    <row r="5480" spans="1:7">
      <c r="A5480" s="4" t="s">
        <v>10908</v>
      </c>
      <c r="B5480" s="4" t="s">
        <v>10909</v>
      </c>
      <c r="C5480" s="4" t="s">
        <v>7342</v>
      </c>
      <c r="D5480" s="4" t="s">
        <v>29</v>
      </c>
      <c r="E5480" s="4">
        <v>1.5</v>
      </c>
      <c r="F5480" s="4" t="s">
        <v>53</v>
      </c>
      <c r="G5480" s="4" t="s">
        <v>520</v>
      </c>
    </row>
    <row r="5481" spans="1:7">
      <c r="A5481" s="4" t="s">
        <v>10910</v>
      </c>
      <c r="B5481" s="4" t="s">
        <v>10911</v>
      </c>
      <c r="C5481" s="4" t="s">
        <v>7342</v>
      </c>
      <c r="D5481" s="4" t="s">
        <v>29</v>
      </c>
      <c r="E5481" s="4">
        <v>1.5</v>
      </c>
      <c r="F5481" s="4" t="s">
        <v>15</v>
      </c>
      <c r="G5481" s="4" t="s">
        <v>1208</v>
      </c>
    </row>
    <row r="5482" spans="1:7">
      <c r="A5482" s="4" t="s">
        <v>10912</v>
      </c>
      <c r="B5482" s="4" t="s">
        <v>10913</v>
      </c>
      <c r="C5482" s="4" t="s">
        <v>7342</v>
      </c>
      <c r="D5482" s="4" t="s">
        <v>29</v>
      </c>
      <c r="E5482" s="4">
        <v>1.5</v>
      </c>
      <c r="F5482" s="4" t="s">
        <v>53</v>
      </c>
      <c r="G5482" s="4" t="s">
        <v>195</v>
      </c>
    </row>
    <row r="5483" spans="1:7">
      <c r="A5483" s="4" t="s">
        <v>10914</v>
      </c>
      <c r="B5483" s="4" t="s">
        <v>10915</v>
      </c>
      <c r="C5483" s="4" t="s">
        <v>7342</v>
      </c>
      <c r="D5483" s="4" t="s">
        <v>29</v>
      </c>
      <c r="E5483" s="4">
        <v>1.5</v>
      </c>
      <c r="F5483" s="4" t="s">
        <v>15</v>
      </c>
      <c r="G5483" s="4" t="s">
        <v>931</v>
      </c>
    </row>
    <row r="5484" spans="1:7">
      <c r="A5484" s="4" t="s">
        <v>10916</v>
      </c>
      <c r="B5484" s="4" t="s">
        <v>10917</v>
      </c>
      <c r="C5484" s="4" t="s">
        <v>7342</v>
      </c>
      <c r="D5484" s="4" t="s">
        <v>29</v>
      </c>
      <c r="E5484" s="4">
        <v>1.5</v>
      </c>
      <c r="F5484" s="4" t="s">
        <v>30</v>
      </c>
      <c r="G5484" s="4" t="s">
        <v>137</v>
      </c>
    </row>
    <row r="5485" spans="1:7">
      <c r="A5485" s="4" t="s">
        <v>10918</v>
      </c>
      <c r="B5485" s="4" t="s">
        <v>10919</v>
      </c>
      <c r="C5485" s="4" t="s">
        <v>182</v>
      </c>
      <c r="D5485" s="4" t="s">
        <v>29</v>
      </c>
      <c r="E5485" s="4">
        <v>1.9</v>
      </c>
      <c r="F5485" s="4" t="s">
        <v>51</v>
      </c>
      <c r="G5485" s="4" t="s">
        <v>93</v>
      </c>
    </row>
    <row r="5486" spans="1:7">
      <c r="A5486" s="4" t="s">
        <v>10920</v>
      </c>
      <c r="B5486" s="4" t="s">
        <v>10921</v>
      </c>
      <c r="C5486" s="4" t="s">
        <v>182</v>
      </c>
      <c r="D5486" s="4" t="s">
        <v>29</v>
      </c>
      <c r="E5486" s="4">
        <v>1.9</v>
      </c>
      <c r="F5486" s="4" t="s">
        <v>25</v>
      </c>
      <c r="G5486" s="4" t="s">
        <v>749</v>
      </c>
    </row>
    <row r="5487" spans="1:7">
      <c r="A5487" s="4" t="s">
        <v>10922</v>
      </c>
      <c r="B5487" s="4" t="s">
        <v>10923</v>
      </c>
      <c r="C5487" s="4" t="s">
        <v>182</v>
      </c>
      <c r="D5487" s="4" t="s">
        <v>29</v>
      </c>
      <c r="E5487" s="4">
        <v>1.9</v>
      </c>
      <c r="F5487" s="4" t="s">
        <v>60</v>
      </c>
      <c r="G5487" s="4" t="s">
        <v>2341</v>
      </c>
    </row>
    <row r="5488" spans="1:7">
      <c r="A5488" s="4" t="s">
        <v>10924</v>
      </c>
      <c r="B5488" s="4" t="s">
        <v>10925</v>
      </c>
      <c r="C5488" s="4" t="s">
        <v>182</v>
      </c>
      <c r="D5488" s="4" t="s">
        <v>29</v>
      </c>
      <c r="E5488" s="4">
        <v>1.9</v>
      </c>
      <c r="F5488" s="4" t="s">
        <v>30</v>
      </c>
      <c r="G5488" s="4" t="s">
        <v>406</v>
      </c>
    </row>
    <row r="5489" spans="1:7">
      <c r="A5489" s="4" t="s">
        <v>10926</v>
      </c>
      <c r="B5489" s="4" t="s">
        <v>10927</v>
      </c>
      <c r="C5489" s="4" t="s">
        <v>182</v>
      </c>
      <c r="D5489" s="4" t="s">
        <v>29</v>
      </c>
      <c r="E5489" s="4">
        <v>1.9</v>
      </c>
      <c r="F5489" s="4" t="s">
        <v>30</v>
      </c>
      <c r="G5489" s="4" t="s">
        <v>71</v>
      </c>
    </row>
    <row r="5490" spans="1:7">
      <c r="A5490" s="4" t="s">
        <v>10928</v>
      </c>
      <c r="B5490" s="4" t="s">
        <v>10929</v>
      </c>
      <c r="C5490" s="4" t="s">
        <v>182</v>
      </c>
      <c r="D5490" s="4" t="s">
        <v>29</v>
      </c>
      <c r="E5490" s="4">
        <v>1.9</v>
      </c>
      <c r="F5490" s="4" t="s">
        <v>30</v>
      </c>
      <c r="G5490" s="4" t="s">
        <v>137</v>
      </c>
    </row>
    <row r="5491" spans="1:7">
      <c r="A5491" s="4" t="s">
        <v>10930</v>
      </c>
      <c r="B5491" s="4" t="s">
        <v>10931</v>
      </c>
      <c r="C5491" s="4" t="s">
        <v>5494</v>
      </c>
      <c r="D5491" s="4" t="s">
        <v>29</v>
      </c>
      <c r="E5491" s="4">
        <v>2.2000000000000002</v>
      </c>
      <c r="F5491" s="4" t="s">
        <v>85</v>
      </c>
      <c r="G5491" s="4" t="s">
        <v>86</v>
      </c>
    </row>
    <row r="5492" spans="1:7">
      <c r="A5492" s="4" t="s">
        <v>10932</v>
      </c>
      <c r="B5492" s="4" t="s">
        <v>10933</v>
      </c>
      <c r="C5492" s="4"/>
      <c r="D5492" s="4" t="s">
        <v>12</v>
      </c>
      <c r="E5492" s="4">
        <v>2.2400000000000002</v>
      </c>
      <c r="F5492" s="4" t="s">
        <v>85</v>
      </c>
      <c r="G5492" s="4" t="s">
        <v>86</v>
      </c>
    </row>
    <row r="5493" spans="1:7">
      <c r="A5493" s="4" t="s">
        <v>10934</v>
      </c>
      <c r="B5493" s="4" t="s">
        <v>10935</v>
      </c>
      <c r="C5493" s="4" t="s">
        <v>28</v>
      </c>
      <c r="D5493" s="4" t="s">
        <v>29</v>
      </c>
      <c r="E5493" s="4">
        <v>1.1399999999999999</v>
      </c>
      <c r="F5493" s="4" t="s">
        <v>23</v>
      </c>
      <c r="G5493" s="4" t="s">
        <v>280</v>
      </c>
    </row>
    <row r="5494" spans="1:7">
      <c r="A5494" s="4" t="s">
        <v>10936</v>
      </c>
      <c r="B5494" s="4" t="s">
        <v>10937</v>
      </c>
      <c r="C5494" s="4" t="s">
        <v>28</v>
      </c>
      <c r="D5494" s="4" t="s">
        <v>29</v>
      </c>
      <c r="E5494" s="4">
        <v>0.35</v>
      </c>
      <c r="F5494" s="4" t="s">
        <v>23</v>
      </c>
      <c r="G5494" s="4" t="s">
        <v>1394</v>
      </c>
    </row>
    <row r="5495" spans="1:7">
      <c r="A5495" s="4" t="s">
        <v>10938</v>
      </c>
      <c r="B5495" s="4" t="s">
        <v>10939</v>
      </c>
      <c r="C5495" s="4" t="s">
        <v>28</v>
      </c>
      <c r="D5495" s="4" t="s">
        <v>29</v>
      </c>
      <c r="E5495" s="4">
        <v>0.38</v>
      </c>
      <c r="F5495" s="4" t="s">
        <v>51</v>
      </c>
      <c r="G5495" s="4" t="s">
        <v>1038</v>
      </c>
    </row>
    <row r="5496" spans="1:7">
      <c r="A5496" s="4" t="s">
        <v>10940</v>
      </c>
      <c r="B5496" s="4" t="s">
        <v>10941</v>
      </c>
      <c r="C5496" s="4" t="s">
        <v>28</v>
      </c>
      <c r="D5496" s="4" t="s">
        <v>29</v>
      </c>
      <c r="E5496" s="4">
        <v>0.42</v>
      </c>
      <c r="F5496" s="4" t="s">
        <v>51</v>
      </c>
      <c r="G5496" s="4" t="s">
        <v>93</v>
      </c>
    </row>
    <row r="5497" spans="1:7">
      <c r="A5497" s="4" t="s">
        <v>10942</v>
      </c>
      <c r="B5497" s="4" t="s">
        <v>10943</v>
      </c>
      <c r="C5497" s="4" t="s">
        <v>28</v>
      </c>
      <c r="D5497" s="4" t="s">
        <v>29</v>
      </c>
      <c r="E5497" s="4">
        <v>0.35</v>
      </c>
      <c r="F5497" s="4" t="s">
        <v>23</v>
      </c>
      <c r="G5497" s="4" t="s">
        <v>192</v>
      </c>
    </row>
    <row r="5498" spans="1:7">
      <c r="A5498" s="4" t="s">
        <v>10944</v>
      </c>
      <c r="B5498" s="4" t="s">
        <v>10945</v>
      </c>
      <c r="C5498" s="4" t="s">
        <v>28</v>
      </c>
      <c r="D5498" s="4" t="s">
        <v>29</v>
      </c>
      <c r="E5498" s="4">
        <v>0.68</v>
      </c>
      <c r="F5498" s="4" t="s">
        <v>36</v>
      </c>
      <c r="G5498" s="4" t="s">
        <v>8853</v>
      </c>
    </row>
    <row r="5499" spans="1:7">
      <c r="A5499" s="4" t="s">
        <v>10946</v>
      </c>
      <c r="B5499" s="4" t="s">
        <v>10947</v>
      </c>
      <c r="C5499" s="4" t="s">
        <v>28</v>
      </c>
      <c r="D5499" s="4" t="s">
        <v>29</v>
      </c>
      <c r="E5499" s="4">
        <v>0.35</v>
      </c>
      <c r="F5499" s="4" t="s">
        <v>34</v>
      </c>
      <c r="G5499" s="4" t="s">
        <v>444</v>
      </c>
    </row>
    <row r="5500" spans="1:7">
      <c r="A5500" s="4" t="s">
        <v>10948</v>
      </c>
      <c r="B5500" s="4" t="s">
        <v>10949</v>
      </c>
      <c r="C5500" s="4" t="s">
        <v>28</v>
      </c>
      <c r="D5500" s="4" t="s">
        <v>29</v>
      </c>
      <c r="E5500" s="4">
        <v>1.2</v>
      </c>
      <c r="F5500" s="4" t="s">
        <v>48</v>
      </c>
      <c r="G5500" s="4" t="s">
        <v>243</v>
      </c>
    </row>
    <row r="5501" spans="1:7">
      <c r="A5501" s="4" t="s">
        <v>10950</v>
      </c>
      <c r="B5501" s="4" t="s">
        <v>10951</v>
      </c>
      <c r="C5501" s="4" t="s">
        <v>28</v>
      </c>
      <c r="D5501" s="4" t="s">
        <v>29</v>
      </c>
      <c r="E5501" s="4">
        <v>0.35</v>
      </c>
      <c r="F5501" s="4" t="s">
        <v>30</v>
      </c>
      <c r="G5501" s="4" t="s">
        <v>651</v>
      </c>
    </row>
    <row r="5502" spans="1:7">
      <c r="A5502" s="4" t="s">
        <v>10952</v>
      </c>
      <c r="B5502" s="4" t="s">
        <v>10953</v>
      </c>
      <c r="C5502" s="4" t="s">
        <v>28</v>
      </c>
      <c r="D5502" s="4" t="s">
        <v>29</v>
      </c>
      <c r="E5502" s="4">
        <v>0.44</v>
      </c>
      <c r="F5502" s="4" t="s">
        <v>15</v>
      </c>
      <c r="G5502" s="4" t="s">
        <v>179</v>
      </c>
    </row>
    <row r="5503" spans="1:7">
      <c r="A5503" s="4" t="s">
        <v>10954</v>
      </c>
      <c r="B5503" s="4" t="s">
        <v>10955</v>
      </c>
      <c r="C5503" s="4" t="s">
        <v>28</v>
      </c>
      <c r="D5503" s="4" t="s">
        <v>29</v>
      </c>
      <c r="E5503" s="4">
        <v>0.35</v>
      </c>
      <c r="F5503" s="4" t="s">
        <v>13</v>
      </c>
      <c r="G5503" s="4" t="s">
        <v>14</v>
      </c>
    </row>
    <row r="5504" spans="1:7">
      <c r="A5504" s="4" t="s">
        <v>10956</v>
      </c>
      <c r="B5504" s="4" t="s">
        <v>10957</v>
      </c>
      <c r="C5504" s="4" t="s">
        <v>28</v>
      </c>
      <c r="D5504" s="4" t="s">
        <v>29</v>
      </c>
      <c r="E5504" s="4">
        <v>0.35</v>
      </c>
      <c r="F5504" s="4" t="s">
        <v>34</v>
      </c>
      <c r="G5504" s="4" t="s">
        <v>35</v>
      </c>
    </row>
    <row r="5505" spans="1:7">
      <c r="A5505" s="4" t="s">
        <v>10958</v>
      </c>
      <c r="B5505" s="4" t="s">
        <v>10959</v>
      </c>
      <c r="C5505" s="4" t="s">
        <v>28</v>
      </c>
      <c r="D5505" s="4" t="s">
        <v>29</v>
      </c>
      <c r="E5505" s="4">
        <v>0.35</v>
      </c>
      <c r="F5505" s="4" t="s">
        <v>34</v>
      </c>
      <c r="G5505" s="4" t="s">
        <v>35</v>
      </c>
    </row>
    <row r="5506" spans="1:7">
      <c r="A5506" s="4" t="s">
        <v>10960</v>
      </c>
      <c r="B5506" s="4" t="s">
        <v>10961</v>
      </c>
      <c r="C5506" s="4" t="s">
        <v>28</v>
      </c>
      <c r="D5506" s="4" t="s">
        <v>29</v>
      </c>
      <c r="E5506" s="4">
        <v>0.38</v>
      </c>
      <c r="F5506" s="4" t="s">
        <v>30</v>
      </c>
      <c r="G5506" s="4" t="s">
        <v>651</v>
      </c>
    </row>
    <row r="5507" spans="1:7">
      <c r="A5507" s="4" t="s">
        <v>10962</v>
      </c>
      <c r="B5507" s="4" t="s">
        <v>10963</v>
      </c>
      <c r="C5507" s="4" t="s">
        <v>28</v>
      </c>
      <c r="D5507" s="4" t="s">
        <v>29</v>
      </c>
      <c r="E5507" s="4">
        <v>0.35</v>
      </c>
      <c r="F5507" s="4" t="s">
        <v>30</v>
      </c>
      <c r="G5507" s="4" t="s">
        <v>71</v>
      </c>
    </row>
    <row r="5508" spans="1:7">
      <c r="A5508" s="4" t="s">
        <v>10964</v>
      </c>
      <c r="B5508" s="4" t="s">
        <v>10965</v>
      </c>
      <c r="C5508" s="4" t="s">
        <v>28</v>
      </c>
      <c r="D5508" s="4" t="s">
        <v>29</v>
      </c>
      <c r="E5508" s="4">
        <v>0.35</v>
      </c>
      <c r="F5508" s="4" t="s">
        <v>87</v>
      </c>
      <c r="G5508" s="4" t="s">
        <v>592</v>
      </c>
    </row>
    <row r="5509" spans="1:7">
      <c r="A5509" s="4" t="s">
        <v>10966</v>
      </c>
      <c r="B5509" s="4" t="s">
        <v>10967</v>
      </c>
      <c r="C5509" s="4" t="s">
        <v>28</v>
      </c>
      <c r="D5509" s="4" t="s">
        <v>29</v>
      </c>
      <c r="E5509" s="4">
        <v>0.35</v>
      </c>
      <c r="F5509" s="4" t="s">
        <v>68</v>
      </c>
      <c r="G5509" s="4" t="s">
        <v>1727</v>
      </c>
    </row>
    <row r="5510" spans="1:7">
      <c r="A5510" s="4" t="s">
        <v>10968</v>
      </c>
      <c r="B5510" s="4" t="s">
        <v>10969</v>
      </c>
      <c r="C5510" s="4" t="s">
        <v>28</v>
      </c>
      <c r="D5510" s="4" t="s">
        <v>29</v>
      </c>
      <c r="E5510" s="4">
        <v>0.35</v>
      </c>
      <c r="F5510" s="4" t="s">
        <v>87</v>
      </c>
      <c r="G5510" s="4" t="s">
        <v>1225</v>
      </c>
    </row>
    <row r="5511" spans="1:7">
      <c r="A5511" s="4" t="s">
        <v>10970</v>
      </c>
      <c r="B5511" s="4" t="s">
        <v>10971</v>
      </c>
      <c r="C5511" s="4" t="s">
        <v>113</v>
      </c>
      <c r="D5511" s="4" t="s">
        <v>29</v>
      </c>
      <c r="E5511" s="4">
        <v>2.5</v>
      </c>
      <c r="F5511" s="4" t="s">
        <v>75</v>
      </c>
      <c r="G5511" s="4" t="s">
        <v>848</v>
      </c>
    </row>
    <row r="5512" spans="1:7">
      <c r="A5512" s="4" t="s">
        <v>10972</v>
      </c>
      <c r="B5512" s="4" t="s">
        <v>10973</v>
      </c>
      <c r="C5512" s="4" t="s">
        <v>113</v>
      </c>
      <c r="D5512" s="4" t="s">
        <v>29</v>
      </c>
      <c r="E5512" s="4">
        <v>2.5</v>
      </c>
      <c r="F5512" s="4" t="s">
        <v>64</v>
      </c>
      <c r="G5512" s="4" t="s">
        <v>696</v>
      </c>
    </row>
    <row r="5513" spans="1:7">
      <c r="A5513" s="4" t="s">
        <v>10974</v>
      </c>
      <c r="B5513" s="4" t="s">
        <v>10975</v>
      </c>
      <c r="C5513" s="4" t="s">
        <v>113</v>
      </c>
      <c r="D5513" s="4" t="s">
        <v>29</v>
      </c>
      <c r="E5513" s="4">
        <v>2.5</v>
      </c>
      <c r="F5513" s="4" t="s">
        <v>15</v>
      </c>
      <c r="G5513" s="4" t="s">
        <v>931</v>
      </c>
    </row>
    <row r="5514" spans="1:7">
      <c r="A5514" s="4" t="s">
        <v>10976</v>
      </c>
      <c r="B5514" s="4" t="s">
        <v>10977</v>
      </c>
      <c r="C5514" s="4" t="s">
        <v>182</v>
      </c>
      <c r="D5514" s="4" t="s">
        <v>29</v>
      </c>
      <c r="E5514" s="4">
        <v>1.9</v>
      </c>
      <c r="F5514" s="4" t="s">
        <v>60</v>
      </c>
      <c r="G5514" s="4" t="s">
        <v>926</v>
      </c>
    </row>
    <row r="5515" spans="1:7">
      <c r="A5515" s="4" t="s">
        <v>10978</v>
      </c>
      <c r="B5515" s="4" t="s">
        <v>10979</v>
      </c>
      <c r="C5515" s="4" t="s">
        <v>182</v>
      </c>
      <c r="D5515" s="4" t="s">
        <v>29</v>
      </c>
      <c r="E5515" s="4">
        <v>1.9</v>
      </c>
      <c r="F5515" s="4" t="s">
        <v>30</v>
      </c>
      <c r="G5515" s="4" t="s">
        <v>74</v>
      </c>
    </row>
    <row r="5516" spans="1:7">
      <c r="A5516" s="4" t="s">
        <v>10980</v>
      </c>
      <c r="B5516" s="4" t="s">
        <v>10981</v>
      </c>
      <c r="C5516" s="4" t="s">
        <v>182</v>
      </c>
      <c r="D5516" s="4" t="s">
        <v>29</v>
      </c>
      <c r="E5516" s="4">
        <v>1.9</v>
      </c>
      <c r="F5516" s="4" t="s">
        <v>23</v>
      </c>
      <c r="G5516" s="4" t="s">
        <v>24</v>
      </c>
    </row>
    <row r="5517" spans="1:7">
      <c r="A5517" s="4" t="s">
        <v>10982</v>
      </c>
      <c r="B5517" s="4" t="s">
        <v>10983</v>
      </c>
      <c r="C5517" s="4" t="s">
        <v>182</v>
      </c>
      <c r="D5517" s="4" t="s">
        <v>29</v>
      </c>
      <c r="E5517" s="4">
        <v>1.9</v>
      </c>
      <c r="F5517" s="4" t="s">
        <v>53</v>
      </c>
      <c r="G5517" s="4" t="s">
        <v>1474</v>
      </c>
    </row>
    <row r="5518" spans="1:7">
      <c r="A5518" s="4" t="s">
        <v>10984</v>
      </c>
      <c r="B5518" s="4" t="s">
        <v>10985</v>
      </c>
      <c r="C5518" s="4" t="s">
        <v>182</v>
      </c>
      <c r="D5518" s="4" t="s">
        <v>29</v>
      </c>
      <c r="E5518" s="4">
        <v>2.1</v>
      </c>
      <c r="F5518" s="4" t="s">
        <v>56</v>
      </c>
      <c r="G5518" s="4" t="s">
        <v>265</v>
      </c>
    </row>
    <row r="5519" spans="1:7">
      <c r="A5519" s="4" t="s">
        <v>10986</v>
      </c>
      <c r="B5519" s="4" t="s">
        <v>10987</v>
      </c>
      <c r="C5519" s="4" t="s">
        <v>182</v>
      </c>
      <c r="D5519" s="4" t="s">
        <v>29</v>
      </c>
      <c r="E5519" s="4">
        <v>2.1</v>
      </c>
      <c r="F5519" s="4" t="s">
        <v>48</v>
      </c>
      <c r="G5519" s="4" t="s">
        <v>99</v>
      </c>
    </row>
    <row r="5520" spans="1:7">
      <c r="A5520" s="4" t="s">
        <v>10988</v>
      </c>
      <c r="B5520" s="4" t="s">
        <v>10989</v>
      </c>
      <c r="C5520" s="4" t="s">
        <v>182</v>
      </c>
      <c r="D5520" s="4" t="s">
        <v>29</v>
      </c>
      <c r="E5520" s="4">
        <v>2.0699999999999998</v>
      </c>
      <c r="F5520" s="4" t="s">
        <v>56</v>
      </c>
      <c r="G5520" s="4" t="s">
        <v>265</v>
      </c>
    </row>
    <row r="5521" spans="1:7">
      <c r="A5521" s="4" t="s">
        <v>10990</v>
      </c>
      <c r="B5521" s="4" t="s">
        <v>10991</v>
      </c>
      <c r="C5521" s="4" t="s">
        <v>7342</v>
      </c>
      <c r="D5521" s="4" t="s">
        <v>29</v>
      </c>
      <c r="E5521" s="4">
        <v>1.5</v>
      </c>
      <c r="F5521" s="4" t="s">
        <v>53</v>
      </c>
      <c r="G5521" s="4" t="s">
        <v>372</v>
      </c>
    </row>
    <row r="5522" spans="1:7">
      <c r="A5522" s="4" t="s">
        <v>10992</v>
      </c>
      <c r="B5522" s="4" t="s">
        <v>10993</v>
      </c>
      <c r="C5522" s="4" t="s">
        <v>7342</v>
      </c>
      <c r="D5522" s="4" t="s">
        <v>29</v>
      </c>
      <c r="E5522" s="4">
        <v>1.87</v>
      </c>
      <c r="F5522" s="4" t="s">
        <v>56</v>
      </c>
      <c r="G5522" s="4" t="s">
        <v>1059</v>
      </c>
    </row>
    <row r="5523" spans="1:7">
      <c r="A5523" s="4" t="s">
        <v>10994</v>
      </c>
      <c r="B5523" s="4" t="s">
        <v>10995</v>
      </c>
      <c r="C5523" s="4" t="s">
        <v>297</v>
      </c>
      <c r="D5523" s="4" t="s">
        <v>29</v>
      </c>
      <c r="E5523" s="4">
        <v>1</v>
      </c>
      <c r="F5523" s="4" t="s">
        <v>60</v>
      </c>
      <c r="G5523" s="4" t="s">
        <v>61</v>
      </c>
    </row>
    <row r="5524" spans="1:7">
      <c r="A5524" s="4" t="s">
        <v>10996</v>
      </c>
      <c r="B5524" s="4" t="s">
        <v>10997</v>
      </c>
      <c r="C5524" s="4" t="s">
        <v>297</v>
      </c>
      <c r="D5524" s="4" t="s">
        <v>29</v>
      </c>
      <c r="E5524" s="4">
        <v>1</v>
      </c>
      <c r="F5524" s="4" t="s">
        <v>53</v>
      </c>
      <c r="G5524" s="4" t="s">
        <v>372</v>
      </c>
    </row>
    <row r="5525" spans="1:7">
      <c r="A5525" s="4" t="s">
        <v>10998</v>
      </c>
      <c r="B5525" s="4" t="s">
        <v>10999</v>
      </c>
      <c r="C5525" s="4" t="s">
        <v>297</v>
      </c>
      <c r="D5525" s="4" t="s">
        <v>29</v>
      </c>
      <c r="E5525" s="4">
        <v>1</v>
      </c>
      <c r="F5525" s="4" t="s">
        <v>56</v>
      </c>
      <c r="G5525" s="4" t="s">
        <v>572</v>
      </c>
    </row>
    <row r="5526" spans="1:7">
      <c r="A5526" s="4" t="s">
        <v>11000</v>
      </c>
      <c r="B5526" s="4" t="s">
        <v>11001</v>
      </c>
      <c r="C5526" s="4" t="s">
        <v>297</v>
      </c>
      <c r="D5526" s="4" t="s">
        <v>29</v>
      </c>
      <c r="E5526" s="4">
        <v>1</v>
      </c>
      <c r="F5526" s="4" t="s">
        <v>87</v>
      </c>
      <c r="G5526" s="4" t="s">
        <v>863</v>
      </c>
    </row>
    <row r="5527" spans="1:7">
      <c r="A5527" s="4" t="s">
        <v>11002</v>
      </c>
      <c r="B5527" s="4" t="s">
        <v>11003</v>
      </c>
      <c r="C5527" s="4" t="s">
        <v>297</v>
      </c>
      <c r="D5527" s="4" t="s">
        <v>29</v>
      </c>
      <c r="E5527" s="4">
        <v>1</v>
      </c>
      <c r="F5527" s="4" t="s">
        <v>30</v>
      </c>
      <c r="G5527" s="4" t="s">
        <v>137</v>
      </c>
    </row>
    <row r="5528" spans="1:7">
      <c r="A5528" s="4" t="s">
        <v>11004</v>
      </c>
      <c r="B5528" s="4" t="s">
        <v>11005</v>
      </c>
      <c r="C5528" s="4" t="s">
        <v>182</v>
      </c>
      <c r="D5528" s="4" t="s">
        <v>29</v>
      </c>
      <c r="E5528" s="4">
        <v>1.9</v>
      </c>
      <c r="F5528" s="4" t="s">
        <v>64</v>
      </c>
      <c r="G5528" s="4" t="s">
        <v>118</v>
      </c>
    </row>
    <row r="5529" spans="1:7">
      <c r="A5529" s="4" t="s">
        <v>11006</v>
      </c>
      <c r="B5529" s="4" t="s">
        <v>11007</v>
      </c>
      <c r="C5529" s="4" t="s">
        <v>182</v>
      </c>
      <c r="D5529" s="4" t="s">
        <v>29</v>
      </c>
      <c r="E5529" s="4">
        <v>1.9</v>
      </c>
      <c r="F5529" s="4" t="s">
        <v>23</v>
      </c>
      <c r="G5529" s="4" t="s">
        <v>24</v>
      </c>
    </row>
    <row r="5530" spans="1:7">
      <c r="A5530" s="4" t="s">
        <v>11008</v>
      </c>
      <c r="B5530" s="4" t="s">
        <v>11009</v>
      </c>
      <c r="C5530" s="4" t="s">
        <v>182</v>
      </c>
      <c r="D5530" s="4" t="s">
        <v>29</v>
      </c>
      <c r="E5530" s="4">
        <v>1.9</v>
      </c>
      <c r="F5530" s="4" t="s">
        <v>64</v>
      </c>
      <c r="G5530" s="4" t="s">
        <v>696</v>
      </c>
    </row>
    <row r="5531" spans="1:7">
      <c r="A5531" s="4" t="s">
        <v>11010</v>
      </c>
      <c r="B5531" s="4" t="s">
        <v>11011</v>
      </c>
      <c r="C5531" s="4" t="s">
        <v>182</v>
      </c>
      <c r="D5531" s="4" t="s">
        <v>29</v>
      </c>
      <c r="E5531" s="4">
        <v>1.9</v>
      </c>
      <c r="F5531" s="4" t="s">
        <v>23</v>
      </c>
      <c r="G5531" s="4" t="s">
        <v>192</v>
      </c>
    </row>
    <row r="5532" spans="1:7">
      <c r="A5532" s="4" t="s">
        <v>11012</v>
      </c>
      <c r="B5532" s="4" t="s">
        <v>11013</v>
      </c>
      <c r="C5532" s="4" t="s">
        <v>182</v>
      </c>
      <c r="D5532" s="4" t="s">
        <v>29</v>
      </c>
      <c r="E5532" s="4">
        <v>1.9</v>
      </c>
      <c r="F5532" s="4" t="s">
        <v>23</v>
      </c>
      <c r="G5532" s="4" t="s">
        <v>24</v>
      </c>
    </row>
    <row r="5533" spans="1:7">
      <c r="A5533" s="4" t="s">
        <v>11014</v>
      </c>
      <c r="B5533" s="4" t="s">
        <v>11015</v>
      </c>
      <c r="C5533" s="4"/>
      <c r="D5533" s="4" t="s">
        <v>29</v>
      </c>
      <c r="E5533" s="4">
        <v>1.24</v>
      </c>
      <c r="F5533" s="4" t="s">
        <v>23</v>
      </c>
      <c r="G5533" s="4" t="s">
        <v>24</v>
      </c>
    </row>
    <row r="5534" spans="1:7">
      <c r="A5534" s="4" t="s">
        <v>11016</v>
      </c>
      <c r="B5534" s="4" t="s">
        <v>11017</v>
      </c>
      <c r="C5534" s="4"/>
      <c r="D5534" s="4" t="s">
        <v>12</v>
      </c>
      <c r="E5534" s="4">
        <v>1.01</v>
      </c>
      <c r="F5534" s="4" t="s">
        <v>13</v>
      </c>
      <c r="G5534" s="4" t="s">
        <v>1612</v>
      </c>
    </row>
    <row r="5535" spans="1:7">
      <c r="A5535" s="4" t="s">
        <v>11018</v>
      </c>
      <c r="B5535" s="4" t="s">
        <v>11019</v>
      </c>
      <c r="C5535" s="4"/>
      <c r="D5535" s="4" t="s">
        <v>18</v>
      </c>
      <c r="E5535" s="4">
        <v>0.37</v>
      </c>
      <c r="F5535" s="4" t="s">
        <v>30</v>
      </c>
      <c r="G5535" s="4" t="s">
        <v>109</v>
      </c>
    </row>
    <row r="5536" spans="1:7">
      <c r="A5536" s="4" t="s">
        <v>11020</v>
      </c>
      <c r="B5536" s="4" t="s">
        <v>11021</v>
      </c>
      <c r="C5536" s="4"/>
      <c r="D5536" s="4" t="s">
        <v>18</v>
      </c>
      <c r="E5536" s="4">
        <v>2.69</v>
      </c>
      <c r="F5536" s="4" t="s">
        <v>34</v>
      </c>
      <c r="G5536" s="4" t="s">
        <v>616</v>
      </c>
    </row>
    <row r="5537" spans="1:7">
      <c r="A5537" s="4" t="s">
        <v>11022</v>
      </c>
      <c r="B5537" s="4" t="s">
        <v>11023</v>
      </c>
      <c r="C5537" s="4"/>
      <c r="D5537" s="4" t="s">
        <v>18</v>
      </c>
      <c r="E5537" s="4">
        <v>0.44</v>
      </c>
      <c r="F5537" s="4" t="s">
        <v>23</v>
      </c>
      <c r="G5537" s="4" t="s">
        <v>24</v>
      </c>
    </row>
    <row r="5538" spans="1:7">
      <c r="A5538" s="4" t="s">
        <v>11024</v>
      </c>
      <c r="B5538" s="4" t="s">
        <v>11025</v>
      </c>
      <c r="C5538" s="4" t="s">
        <v>28</v>
      </c>
      <c r="D5538" s="4" t="s">
        <v>29</v>
      </c>
      <c r="E5538" s="4">
        <v>0.36</v>
      </c>
      <c r="F5538" s="4" t="s">
        <v>30</v>
      </c>
      <c r="G5538" s="4" t="s">
        <v>348</v>
      </c>
    </row>
    <row r="5539" spans="1:7">
      <c r="A5539" s="4" t="s">
        <v>11026</v>
      </c>
      <c r="B5539" s="4" t="s">
        <v>11027</v>
      </c>
      <c r="C5539" s="4" t="s">
        <v>28</v>
      </c>
      <c r="D5539" s="4" t="s">
        <v>29</v>
      </c>
      <c r="E5539" s="4">
        <v>0.35</v>
      </c>
      <c r="F5539" s="4" t="s">
        <v>23</v>
      </c>
      <c r="G5539" s="4" t="s">
        <v>1476</v>
      </c>
    </row>
    <row r="5540" spans="1:7">
      <c r="A5540" s="4" t="s">
        <v>11028</v>
      </c>
      <c r="B5540" s="4" t="s">
        <v>11029</v>
      </c>
      <c r="C5540" s="4" t="s">
        <v>28</v>
      </c>
      <c r="D5540" s="4" t="s">
        <v>29</v>
      </c>
      <c r="E5540" s="4">
        <v>0.35</v>
      </c>
      <c r="F5540" s="4" t="s">
        <v>110</v>
      </c>
      <c r="G5540" s="4" t="s">
        <v>156</v>
      </c>
    </row>
    <row r="5541" spans="1:7">
      <c r="A5541" s="4" t="s">
        <v>11030</v>
      </c>
      <c r="B5541" s="4" t="s">
        <v>11031</v>
      </c>
      <c r="C5541" s="4" t="s">
        <v>28</v>
      </c>
      <c r="D5541" s="4" t="s">
        <v>29</v>
      </c>
      <c r="E5541" s="4">
        <v>0.35</v>
      </c>
      <c r="F5541" s="4" t="s">
        <v>15</v>
      </c>
      <c r="G5541" s="4" t="s">
        <v>220</v>
      </c>
    </row>
    <row r="5542" spans="1:7">
      <c r="A5542" s="4" t="s">
        <v>11032</v>
      </c>
      <c r="B5542" s="4" t="s">
        <v>11033</v>
      </c>
      <c r="C5542" s="4" t="s">
        <v>28</v>
      </c>
      <c r="D5542" s="4" t="s">
        <v>29</v>
      </c>
      <c r="E5542" s="4">
        <v>0.35</v>
      </c>
      <c r="F5542" s="4" t="s">
        <v>30</v>
      </c>
      <c r="G5542" s="4" t="s">
        <v>651</v>
      </c>
    </row>
    <row r="5543" spans="1:7">
      <c r="A5543" s="4" t="s">
        <v>11034</v>
      </c>
      <c r="B5543" s="4" t="s">
        <v>11035</v>
      </c>
      <c r="C5543" s="4" t="s">
        <v>28</v>
      </c>
      <c r="D5543" s="4" t="s">
        <v>29</v>
      </c>
      <c r="E5543" s="4">
        <v>0.35</v>
      </c>
      <c r="F5543" s="4" t="s">
        <v>90</v>
      </c>
      <c r="G5543" s="4" t="s">
        <v>2316</v>
      </c>
    </row>
    <row r="5544" spans="1:7">
      <c r="A5544" s="4" t="s">
        <v>11036</v>
      </c>
      <c r="B5544" s="4" t="s">
        <v>11037</v>
      </c>
      <c r="C5544" s="4" t="s">
        <v>28</v>
      </c>
      <c r="D5544" s="4" t="s">
        <v>29</v>
      </c>
      <c r="E5544" s="4">
        <v>0.38</v>
      </c>
      <c r="F5544" s="4" t="s">
        <v>53</v>
      </c>
      <c r="G5544" s="4" t="s">
        <v>195</v>
      </c>
    </row>
    <row r="5545" spans="1:7">
      <c r="A5545" s="4" t="s">
        <v>11038</v>
      </c>
      <c r="B5545" s="4" t="s">
        <v>11039</v>
      </c>
      <c r="C5545" s="4" t="s">
        <v>28</v>
      </c>
      <c r="D5545" s="4" t="s">
        <v>29</v>
      </c>
      <c r="E5545" s="4">
        <v>0.38</v>
      </c>
      <c r="F5545" s="4" t="s">
        <v>68</v>
      </c>
      <c r="G5545" s="4" t="s">
        <v>1033</v>
      </c>
    </row>
    <row r="5546" spans="1:7">
      <c r="A5546" s="4" t="s">
        <v>11040</v>
      </c>
      <c r="B5546" s="4" t="s">
        <v>11041</v>
      </c>
      <c r="C5546" s="4" t="s">
        <v>28</v>
      </c>
      <c r="D5546" s="4" t="s">
        <v>29</v>
      </c>
      <c r="E5546" s="4">
        <v>0.35</v>
      </c>
      <c r="F5546" s="4" t="s">
        <v>103</v>
      </c>
      <c r="G5546" s="4" t="s">
        <v>1260</v>
      </c>
    </row>
    <row r="5547" spans="1:7">
      <c r="A5547" s="4" t="s">
        <v>11042</v>
      </c>
      <c r="B5547" s="4" t="s">
        <v>11043</v>
      </c>
      <c r="C5547" s="4" t="s">
        <v>28</v>
      </c>
      <c r="D5547" s="4" t="s">
        <v>29</v>
      </c>
      <c r="E5547" s="4">
        <v>0.35</v>
      </c>
      <c r="F5547" s="4" t="s">
        <v>13</v>
      </c>
      <c r="G5547" s="4" t="s">
        <v>14</v>
      </c>
    </row>
    <row r="5548" spans="1:7">
      <c r="A5548" s="4" t="s">
        <v>11044</v>
      </c>
      <c r="B5548" s="4" t="s">
        <v>11045</v>
      </c>
      <c r="C5548" s="4" t="s">
        <v>28</v>
      </c>
      <c r="D5548" s="4" t="s">
        <v>29</v>
      </c>
      <c r="E5548" s="4">
        <v>0.35</v>
      </c>
      <c r="F5548" s="4" t="s">
        <v>30</v>
      </c>
      <c r="G5548" s="4" t="s">
        <v>137</v>
      </c>
    </row>
    <row r="5549" spans="1:7">
      <c r="A5549" s="4" t="s">
        <v>11046</v>
      </c>
      <c r="B5549" s="4" t="s">
        <v>11047</v>
      </c>
      <c r="C5549" s="4" t="s">
        <v>113</v>
      </c>
      <c r="D5549" s="4" t="s">
        <v>29</v>
      </c>
      <c r="E5549" s="4">
        <v>2.5</v>
      </c>
      <c r="F5549" s="4" t="s">
        <v>87</v>
      </c>
      <c r="G5549" s="4" t="s">
        <v>1536</v>
      </c>
    </row>
    <row r="5550" spans="1:7">
      <c r="A5550" s="4" t="s">
        <v>11048</v>
      </c>
      <c r="B5550" s="4" t="s">
        <v>11049</v>
      </c>
      <c r="C5550" s="4" t="s">
        <v>113</v>
      </c>
      <c r="D5550" s="4" t="s">
        <v>29</v>
      </c>
      <c r="E5550" s="4">
        <v>2.5</v>
      </c>
      <c r="F5550" s="4" t="s">
        <v>36</v>
      </c>
      <c r="G5550" s="4" t="s">
        <v>8853</v>
      </c>
    </row>
    <row r="5551" spans="1:7">
      <c r="A5551" s="4" t="s">
        <v>11050</v>
      </c>
      <c r="B5551" s="4" t="s">
        <v>11051</v>
      </c>
      <c r="C5551" s="4" t="s">
        <v>113</v>
      </c>
      <c r="D5551" s="4" t="s">
        <v>29</v>
      </c>
      <c r="E5551" s="4">
        <v>2.5</v>
      </c>
      <c r="F5551" s="4" t="s">
        <v>51</v>
      </c>
      <c r="G5551" s="4" t="s">
        <v>162</v>
      </c>
    </row>
    <row r="5552" spans="1:7">
      <c r="A5552" s="4" t="s">
        <v>11052</v>
      </c>
      <c r="B5552" s="4" t="s">
        <v>11053</v>
      </c>
      <c r="C5552" s="4" t="s">
        <v>113</v>
      </c>
      <c r="D5552" s="4" t="s">
        <v>29</v>
      </c>
      <c r="E5552" s="4">
        <v>2.54</v>
      </c>
      <c r="F5552" s="4" t="s">
        <v>23</v>
      </c>
      <c r="G5552" s="4" t="s">
        <v>851</v>
      </c>
    </row>
    <row r="5553" spans="1:7">
      <c r="A5553" s="4" t="s">
        <v>11054</v>
      </c>
      <c r="B5553" s="4" t="s">
        <v>11055</v>
      </c>
      <c r="C5553" s="4" t="s">
        <v>113</v>
      </c>
      <c r="D5553" s="4" t="s">
        <v>29</v>
      </c>
      <c r="E5553" s="4">
        <v>2.5</v>
      </c>
      <c r="F5553" s="4" t="s">
        <v>68</v>
      </c>
      <c r="G5553" s="4" t="s">
        <v>277</v>
      </c>
    </row>
    <row r="5554" spans="1:7">
      <c r="A5554" s="4" t="s">
        <v>11056</v>
      </c>
      <c r="B5554" s="4" t="s">
        <v>11057</v>
      </c>
      <c r="C5554" s="4" t="s">
        <v>182</v>
      </c>
      <c r="D5554" s="4" t="s">
        <v>29</v>
      </c>
      <c r="E5554" s="4">
        <v>1.9</v>
      </c>
      <c r="F5554" s="4" t="s">
        <v>48</v>
      </c>
      <c r="G5554" s="4" t="s">
        <v>243</v>
      </c>
    </row>
    <row r="5555" spans="1:7">
      <c r="A5555" s="4" t="s">
        <v>11058</v>
      </c>
      <c r="B5555" s="4" t="s">
        <v>11059</v>
      </c>
      <c r="C5555" s="4" t="s">
        <v>182</v>
      </c>
      <c r="D5555" s="4" t="s">
        <v>29</v>
      </c>
      <c r="E5555" s="4">
        <v>1.9</v>
      </c>
      <c r="F5555" s="4" t="s">
        <v>51</v>
      </c>
      <c r="G5555" s="4" t="s">
        <v>162</v>
      </c>
    </row>
    <row r="5556" spans="1:7">
      <c r="A5556" s="4" t="s">
        <v>11060</v>
      </c>
      <c r="B5556" s="4" t="s">
        <v>11061</v>
      </c>
      <c r="C5556" s="4" t="s">
        <v>182</v>
      </c>
      <c r="D5556" s="4" t="s">
        <v>29</v>
      </c>
      <c r="E5556" s="4">
        <v>1.9</v>
      </c>
      <c r="F5556" s="4" t="s">
        <v>78</v>
      </c>
      <c r="G5556" s="4" t="s">
        <v>79</v>
      </c>
    </row>
    <row r="5557" spans="1:7">
      <c r="A5557" s="4" t="s">
        <v>11062</v>
      </c>
      <c r="B5557" s="4" t="s">
        <v>11063</v>
      </c>
      <c r="C5557" s="4" t="s">
        <v>7342</v>
      </c>
      <c r="D5557" s="4" t="s">
        <v>29</v>
      </c>
      <c r="E5557" s="4">
        <v>1.69</v>
      </c>
      <c r="F5557" s="4" t="s">
        <v>87</v>
      </c>
      <c r="G5557" s="4" t="s">
        <v>1225</v>
      </c>
    </row>
    <row r="5558" spans="1:7">
      <c r="A5558" s="4" t="s">
        <v>11064</v>
      </c>
      <c r="B5558" s="4" t="s">
        <v>11065</v>
      </c>
      <c r="C5558" s="4" t="s">
        <v>7342</v>
      </c>
      <c r="D5558" s="4" t="s">
        <v>29</v>
      </c>
      <c r="E5558" s="4">
        <v>1.56</v>
      </c>
      <c r="F5558" s="4" t="s">
        <v>30</v>
      </c>
      <c r="G5558" s="4" t="s">
        <v>137</v>
      </c>
    </row>
    <row r="5559" spans="1:7">
      <c r="A5559" s="4" t="s">
        <v>11066</v>
      </c>
      <c r="B5559" s="4" t="s">
        <v>11067</v>
      </c>
      <c r="C5559" s="4" t="s">
        <v>5494</v>
      </c>
      <c r="D5559" s="4" t="s">
        <v>29</v>
      </c>
      <c r="E5559" s="4">
        <v>1.5</v>
      </c>
      <c r="F5559" s="4" t="s">
        <v>36</v>
      </c>
      <c r="G5559" s="4" t="s">
        <v>8853</v>
      </c>
    </row>
    <row r="5560" spans="1:7">
      <c r="A5560" s="4" t="s">
        <v>11068</v>
      </c>
      <c r="B5560" s="4" t="s">
        <v>11069</v>
      </c>
      <c r="C5560" s="4" t="s">
        <v>5494</v>
      </c>
      <c r="D5560" s="4" t="s">
        <v>29</v>
      </c>
      <c r="E5560" s="4">
        <v>1.5</v>
      </c>
      <c r="F5560" s="4" t="s">
        <v>23</v>
      </c>
      <c r="G5560" s="4" t="s">
        <v>699</v>
      </c>
    </row>
    <row r="5561" spans="1:7">
      <c r="A5561" s="4" t="s">
        <v>11070</v>
      </c>
      <c r="B5561" s="4" t="s">
        <v>11071</v>
      </c>
      <c r="C5561" s="4" t="s">
        <v>5494</v>
      </c>
      <c r="D5561" s="4" t="s">
        <v>29</v>
      </c>
      <c r="E5561" s="4">
        <v>1.5</v>
      </c>
      <c r="F5561" s="4" t="s">
        <v>30</v>
      </c>
      <c r="G5561" s="4" t="s">
        <v>137</v>
      </c>
    </row>
    <row r="5562" spans="1:7">
      <c r="A5562" s="4" t="s">
        <v>11072</v>
      </c>
      <c r="B5562" s="4" t="s">
        <v>11073</v>
      </c>
      <c r="C5562" s="4"/>
      <c r="D5562" s="4" t="s">
        <v>29</v>
      </c>
      <c r="E5562" s="4">
        <v>0.46</v>
      </c>
      <c r="F5562" s="4" t="s">
        <v>53</v>
      </c>
      <c r="G5562" s="4" t="s">
        <v>1474</v>
      </c>
    </row>
    <row r="5563" spans="1:7">
      <c r="A5563" s="4" t="s">
        <v>11074</v>
      </c>
      <c r="B5563" s="4" t="s">
        <v>11075</v>
      </c>
      <c r="C5563" s="4"/>
      <c r="D5563" s="4" t="s">
        <v>29</v>
      </c>
      <c r="E5563" s="4">
        <v>1.22</v>
      </c>
      <c r="F5563" s="4" t="s">
        <v>13</v>
      </c>
      <c r="G5563" s="4" t="s">
        <v>47</v>
      </c>
    </row>
    <row r="5564" spans="1:7">
      <c r="A5564" s="4" t="s">
        <v>11076</v>
      </c>
      <c r="B5564" s="4" t="s">
        <v>11077</v>
      </c>
      <c r="C5564" s="4" t="s">
        <v>28</v>
      </c>
      <c r="D5564" s="4" t="s">
        <v>29</v>
      </c>
      <c r="E5564" s="4">
        <v>0.35</v>
      </c>
      <c r="F5564" s="4" t="s">
        <v>13</v>
      </c>
      <c r="G5564" s="4" t="s">
        <v>238</v>
      </c>
    </row>
    <row r="5565" spans="1:7">
      <c r="A5565" s="4" t="s">
        <v>11078</v>
      </c>
      <c r="B5565" s="4" t="s">
        <v>11079</v>
      </c>
      <c r="C5565" s="4" t="s">
        <v>28</v>
      </c>
      <c r="D5565" s="4" t="s">
        <v>29</v>
      </c>
      <c r="E5565" s="4">
        <v>0.35</v>
      </c>
      <c r="F5565" s="4" t="s">
        <v>48</v>
      </c>
      <c r="G5565" s="4" t="s">
        <v>736</v>
      </c>
    </row>
    <row r="5566" spans="1:7">
      <c r="A5566" s="4" t="s">
        <v>11080</v>
      </c>
      <c r="B5566" s="4" t="s">
        <v>11081</v>
      </c>
      <c r="C5566" s="4" t="s">
        <v>28</v>
      </c>
      <c r="D5566" s="4" t="s">
        <v>29</v>
      </c>
      <c r="E5566" s="4">
        <v>0.36</v>
      </c>
      <c r="F5566" s="4" t="s">
        <v>30</v>
      </c>
      <c r="G5566" s="4" t="s">
        <v>74</v>
      </c>
    </row>
    <row r="5567" spans="1:7">
      <c r="A5567" s="4" t="s">
        <v>11082</v>
      </c>
      <c r="B5567" s="4" t="s">
        <v>11083</v>
      </c>
      <c r="C5567" s="4" t="s">
        <v>28</v>
      </c>
      <c r="D5567" s="4" t="s">
        <v>29</v>
      </c>
      <c r="E5567" s="4">
        <v>0.35</v>
      </c>
      <c r="F5567" s="4" t="s">
        <v>30</v>
      </c>
      <c r="G5567" s="4" t="s">
        <v>31</v>
      </c>
    </row>
    <row r="5568" spans="1:7">
      <c r="A5568" s="4" t="s">
        <v>11084</v>
      </c>
      <c r="B5568" s="4" t="s">
        <v>11085</v>
      </c>
      <c r="C5568" s="4" t="s">
        <v>28</v>
      </c>
      <c r="D5568" s="4" t="s">
        <v>29</v>
      </c>
      <c r="E5568" s="4">
        <v>0.35</v>
      </c>
      <c r="F5568" s="4" t="s">
        <v>53</v>
      </c>
      <c r="G5568" s="4" t="s">
        <v>1311</v>
      </c>
    </row>
    <row r="5569" spans="1:7">
      <c r="A5569" s="4" t="s">
        <v>11086</v>
      </c>
      <c r="B5569" s="4" t="s">
        <v>11087</v>
      </c>
      <c r="C5569" s="4" t="s">
        <v>28</v>
      </c>
      <c r="D5569" s="4" t="s">
        <v>29</v>
      </c>
      <c r="E5569" s="4">
        <v>0.35</v>
      </c>
      <c r="F5569" s="4" t="s">
        <v>56</v>
      </c>
      <c r="G5569" s="4" t="s">
        <v>437</v>
      </c>
    </row>
    <row r="5570" spans="1:7">
      <c r="A5570" s="4" t="s">
        <v>11088</v>
      </c>
      <c r="B5570" s="4" t="s">
        <v>11089</v>
      </c>
      <c r="C5570" s="4" t="s">
        <v>28</v>
      </c>
      <c r="D5570" s="4" t="s">
        <v>29</v>
      </c>
      <c r="E5570" s="4">
        <v>0.35</v>
      </c>
      <c r="F5570" s="4" t="s">
        <v>53</v>
      </c>
      <c r="G5570" s="4" t="s">
        <v>1117</v>
      </c>
    </row>
    <row r="5571" spans="1:7">
      <c r="A5571" s="4" t="s">
        <v>11090</v>
      </c>
      <c r="B5571" s="4" t="s">
        <v>11091</v>
      </c>
      <c r="C5571" s="4" t="s">
        <v>28</v>
      </c>
      <c r="D5571" s="4" t="s">
        <v>29</v>
      </c>
      <c r="E5571" s="4">
        <v>0.35</v>
      </c>
      <c r="F5571" s="4" t="s">
        <v>53</v>
      </c>
      <c r="G5571" s="4" t="s">
        <v>195</v>
      </c>
    </row>
    <row r="5572" spans="1:7">
      <c r="A5572" s="4" t="s">
        <v>11092</v>
      </c>
      <c r="B5572" s="4" t="s">
        <v>11093</v>
      </c>
      <c r="C5572" s="4" t="s">
        <v>113</v>
      </c>
      <c r="D5572" s="4" t="s">
        <v>29</v>
      </c>
      <c r="E5572" s="4">
        <v>2.5</v>
      </c>
      <c r="F5572" s="4" t="s">
        <v>96</v>
      </c>
      <c r="G5572" s="4" t="s">
        <v>452</v>
      </c>
    </row>
    <row r="5573" spans="1:7">
      <c r="A5573" s="4" t="s">
        <v>11094</v>
      </c>
      <c r="B5573" s="4" t="s">
        <v>11095</v>
      </c>
      <c r="C5573" s="4" t="s">
        <v>7342</v>
      </c>
      <c r="D5573" s="4" t="s">
        <v>29</v>
      </c>
      <c r="E5573" s="4">
        <v>1.5</v>
      </c>
      <c r="F5573" s="4" t="s">
        <v>53</v>
      </c>
      <c r="G5573" s="4" t="s">
        <v>372</v>
      </c>
    </row>
    <row r="5574" spans="1:7">
      <c r="A5574" s="4" t="s">
        <v>11096</v>
      </c>
      <c r="B5574" s="4" t="s">
        <v>11097</v>
      </c>
      <c r="C5574" s="4" t="s">
        <v>7342</v>
      </c>
      <c r="D5574" s="4" t="s">
        <v>29</v>
      </c>
      <c r="E5574" s="4">
        <v>2.2999999999999998</v>
      </c>
      <c r="F5574" s="4" t="s">
        <v>48</v>
      </c>
      <c r="G5574" s="4" t="s">
        <v>99</v>
      </c>
    </row>
    <row r="5575" spans="1:7">
      <c r="A5575" s="4" t="s">
        <v>11098</v>
      </c>
      <c r="B5575" s="4" t="s">
        <v>11099</v>
      </c>
      <c r="C5575" s="4" t="s">
        <v>9652</v>
      </c>
      <c r="D5575" s="4" t="s">
        <v>29</v>
      </c>
      <c r="E5575" s="4">
        <v>1.5</v>
      </c>
      <c r="F5575" s="4" t="s">
        <v>15</v>
      </c>
      <c r="G5575" s="4" t="s">
        <v>1750</v>
      </c>
    </row>
    <row r="5576" spans="1:7">
      <c r="A5576" s="4" t="s">
        <v>11100</v>
      </c>
      <c r="B5576" s="4" t="s">
        <v>11101</v>
      </c>
      <c r="C5576" s="4" t="s">
        <v>182</v>
      </c>
      <c r="D5576" s="4" t="s">
        <v>29</v>
      </c>
      <c r="E5576" s="4">
        <v>1.9</v>
      </c>
      <c r="F5576" s="4" t="s">
        <v>96</v>
      </c>
      <c r="G5576" s="4" t="s">
        <v>106</v>
      </c>
    </row>
    <row r="5577" spans="1:7">
      <c r="A5577" s="4" t="s">
        <v>11102</v>
      </c>
      <c r="B5577" s="4" t="s">
        <v>11103</v>
      </c>
      <c r="C5577" s="4" t="s">
        <v>5494</v>
      </c>
      <c r="D5577" s="4" t="s">
        <v>29</v>
      </c>
      <c r="E5577" s="4">
        <v>1.02</v>
      </c>
      <c r="F5577" s="4" t="s">
        <v>56</v>
      </c>
      <c r="G5577" s="4" t="s">
        <v>437</v>
      </c>
    </row>
    <row r="5578" spans="1:7">
      <c r="A5578" s="4" t="s">
        <v>11104</v>
      </c>
      <c r="B5578" s="4" t="s">
        <v>11105</v>
      </c>
      <c r="C5578" s="4" t="s">
        <v>5494</v>
      </c>
      <c r="D5578" s="4" t="s">
        <v>29</v>
      </c>
      <c r="E5578" s="4">
        <v>2.2000000000000002</v>
      </c>
      <c r="F5578" s="4" t="s">
        <v>75</v>
      </c>
      <c r="G5578" s="4" t="s">
        <v>1765</v>
      </c>
    </row>
    <row r="5579" spans="1:7">
      <c r="A5579" s="4" t="s">
        <v>11106</v>
      </c>
      <c r="B5579" s="4" t="s">
        <v>11107</v>
      </c>
      <c r="C5579" s="4"/>
      <c r="D5579" s="4" t="s">
        <v>18</v>
      </c>
      <c r="E5579" s="4">
        <v>0.64</v>
      </c>
      <c r="F5579" s="4" t="s">
        <v>96</v>
      </c>
      <c r="G5579" s="4" t="s">
        <v>106</v>
      </c>
    </row>
    <row r="5580" spans="1:7">
      <c r="A5580" s="4" t="s">
        <v>11108</v>
      </c>
      <c r="B5580" s="4" t="s">
        <v>11109</v>
      </c>
      <c r="C5580" s="4"/>
      <c r="D5580" s="4" t="s">
        <v>29</v>
      </c>
      <c r="E5580" s="4">
        <v>0.91</v>
      </c>
      <c r="F5580" s="4" t="s">
        <v>23</v>
      </c>
      <c r="G5580" s="4" t="s">
        <v>24</v>
      </c>
    </row>
    <row r="5581" spans="1:7">
      <c r="A5581" s="4" t="s">
        <v>11110</v>
      </c>
      <c r="B5581" s="4" t="s">
        <v>11111</v>
      </c>
      <c r="C5581" s="4" t="s">
        <v>28</v>
      </c>
      <c r="D5581" s="4" t="s">
        <v>29</v>
      </c>
      <c r="E5581" s="4">
        <v>0.35</v>
      </c>
      <c r="F5581" s="4" t="s">
        <v>60</v>
      </c>
      <c r="G5581" s="4" t="s">
        <v>298</v>
      </c>
    </row>
    <row r="5582" spans="1:7">
      <c r="A5582" s="4" t="s">
        <v>11112</v>
      </c>
      <c r="B5582" s="4" t="s">
        <v>11113</v>
      </c>
      <c r="C5582" s="4" t="s">
        <v>113</v>
      </c>
      <c r="D5582" s="4" t="s">
        <v>29</v>
      </c>
      <c r="E5582" s="4">
        <v>2.5</v>
      </c>
      <c r="F5582" s="4" t="s">
        <v>13</v>
      </c>
      <c r="G5582" s="4" t="s">
        <v>238</v>
      </c>
    </row>
    <row r="5583" spans="1:7">
      <c r="A5583" s="4" t="s">
        <v>11114</v>
      </c>
      <c r="B5583" s="4" t="s">
        <v>11115</v>
      </c>
      <c r="C5583" s="4" t="s">
        <v>28</v>
      </c>
      <c r="D5583" s="4" t="s">
        <v>29</v>
      </c>
      <c r="E5583" s="4">
        <v>0.35</v>
      </c>
      <c r="F5583" s="4" t="s">
        <v>30</v>
      </c>
      <c r="G5583" s="4" t="s">
        <v>74</v>
      </c>
    </row>
    <row r="5584" spans="1:7">
      <c r="A5584" s="4" t="s">
        <v>11116</v>
      </c>
      <c r="B5584" s="4" t="s">
        <v>11117</v>
      </c>
      <c r="C5584" s="4" t="s">
        <v>28</v>
      </c>
      <c r="D5584" s="4" t="s">
        <v>29</v>
      </c>
      <c r="E5584" s="4">
        <v>0.35</v>
      </c>
      <c r="F5584" s="4" t="s">
        <v>30</v>
      </c>
      <c r="G5584" s="4" t="s">
        <v>137</v>
      </c>
    </row>
    <row r="5585" spans="1:7">
      <c r="A5585" s="4" t="s">
        <v>11118</v>
      </c>
      <c r="B5585" s="4" t="s">
        <v>11119</v>
      </c>
      <c r="C5585" s="4" t="s">
        <v>28</v>
      </c>
      <c r="D5585" s="4" t="s">
        <v>29</v>
      </c>
      <c r="E5585" s="4">
        <v>0.4</v>
      </c>
      <c r="F5585" s="4" t="s">
        <v>51</v>
      </c>
      <c r="G5585" s="4" t="s">
        <v>93</v>
      </c>
    </row>
    <row r="5586" spans="1:7">
      <c r="A5586" s="4" t="s">
        <v>11120</v>
      </c>
      <c r="B5586" s="4" t="s">
        <v>11121</v>
      </c>
      <c r="C5586" s="4" t="s">
        <v>113</v>
      </c>
      <c r="D5586" s="4" t="s">
        <v>29</v>
      </c>
      <c r="E5586" s="4">
        <v>2.5</v>
      </c>
      <c r="F5586" s="4" t="s">
        <v>30</v>
      </c>
      <c r="G5586" s="4" t="s">
        <v>71</v>
      </c>
    </row>
    <row r="5587" spans="1:7">
      <c r="A5587" s="4" t="s">
        <v>11122</v>
      </c>
      <c r="B5587" s="4" t="s">
        <v>11123</v>
      </c>
      <c r="C5587" s="4" t="s">
        <v>113</v>
      </c>
      <c r="D5587" s="4" t="s">
        <v>29</v>
      </c>
      <c r="E5587" s="4">
        <v>2.5</v>
      </c>
      <c r="F5587" s="4" t="s">
        <v>13</v>
      </c>
      <c r="G5587" s="4" t="s">
        <v>47</v>
      </c>
    </row>
    <row r="5588" spans="1:7">
      <c r="A5588" s="4" t="s">
        <v>11124</v>
      </c>
      <c r="B5588" s="4" t="s">
        <v>11125</v>
      </c>
      <c r="C5588" s="4" t="s">
        <v>113</v>
      </c>
      <c r="D5588" s="4" t="s">
        <v>29</v>
      </c>
      <c r="E5588" s="4">
        <v>2.5</v>
      </c>
      <c r="F5588" s="4" t="s">
        <v>53</v>
      </c>
      <c r="G5588" s="4" t="s">
        <v>195</v>
      </c>
    </row>
    <row r="5589" spans="1:7">
      <c r="A5589" s="4" t="s">
        <v>11126</v>
      </c>
      <c r="B5589" s="4" t="s">
        <v>11127</v>
      </c>
      <c r="C5589" s="4" t="s">
        <v>182</v>
      </c>
      <c r="D5589" s="4" t="s">
        <v>29</v>
      </c>
      <c r="E5589" s="4">
        <v>1.9</v>
      </c>
      <c r="F5589" s="4" t="s">
        <v>23</v>
      </c>
      <c r="G5589" s="4" t="s">
        <v>1747</v>
      </c>
    </row>
    <row r="5590" spans="1:7">
      <c r="A5590" s="4" t="s">
        <v>11128</v>
      </c>
      <c r="B5590" s="4" t="s">
        <v>11129</v>
      </c>
      <c r="C5590" s="4" t="s">
        <v>182</v>
      </c>
      <c r="D5590" s="4" t="s">
        <v>29</v>
      </c>
      <c r="E5590" s="4">
        <v>1.9</v>
      </c>
      <c r="F5590" s="4" t="s">
        <v>53</v>
      </c>
      <c r="G5590" s="4" t="s">
        <v>816</v>
      </c>
    </row>
    <row r="5591" spans="1:7">
      <c r="A5591" s="4" t="s">
        <v>11130</v>
      </c>
      <c r="B5591" s="4" t="s">
        <v>11131</v>
      </c>
      <c r="C5591" s="4" t="s">
        <v>182</v>
      </c>
      <c r="D5591" s="4" t="s">
        <v>29</v>
      </c>
      <c r="E5591" s="4">
        <v>2.09</v>
      </c>
      <c r="F5591" s="4" t="s">
        <v>48</v>
      </c>
      <c r="G5591" s="4" t="s">
        <v>778</v>
      </c>
    </row>
    <row r="5592" spans="1:7">
      <c r="A5592" s="4" t="s">
        <v>11132</v>
      </c>
      <c r="B5592" s="4" t="s">
        <v>11133</v>
      </c>
      <c r="C5592" s="4" t="s">
        <v>7342</v>
      </c>
      <c r="D5592" s="4" t="s">
        <v>29</v>
      </c>
      <c r="E5592" s="4">
        <v>1.52</v>
      </c>
      <c r="F5592" s="4" t="s">
        <v>60</v>
      </c>
      <c r="G5592" s="4" t="s">
        <v>102</v>
      </c>
    </row>
    <row r="5593" spans="1:7">
      <c r="A5593" s="4" t="s">
        <v>11064</v>
      </c>
      <c r="B5593" s="4" t="s">
        <v>11134</v>
      </c>
      <c r="C5593" s="4" t="s">
        <v>7342</v>
      </c>
      <c r="D5593" s="4" t="s">
        <v>29</v>
      </c>
      <c r="E5593" s="4">
        <v>1.61</v>
      </c>
      <c r="F5593" s="4" t="s">
        <v>30</v>
      </c>
      <c r="G5593" s="4" t="s">
        <v>651</v>
      </c>
    </row>
    <row r="5594" spans="1:7">
      <c r="A5594" s="4" t="s">
        <v>11135</v>
      </c>
      <c r="B5594" s="4" t="s">
        <v>11136</v>
      </c>
      <c r="C5594" s="4" t="s">
        <v>28</v>
      </c>
      <c r="D5594" s="4" t="s">
        <v>29</v>
      </c>
      <c r="E5594" s="4">
        <v>0.44</v>
      </c>
      <c r="F5594" s="4" t="s">
        <v>48</v>
      </c>
      <c r="G5594" s="4" t="s">
        <v>291</v>
      </c>
    </row>
    <row r="5595" spans="1:7">
      <c r="A5595" s="4" t="s">
        <v>11137</v>
      </c>
      <c r="B5595" s="4" t="s">
        <v>11138</v>
      </c>
      <c r="C5595" s="4" t="s">
        <v>113</v>
      </c>
      <c r="D5595" s="4" t="s">
        <v>29</v>
      </c>
      <c r="E5595" s="4">
        <v>2.5</v>
      </c>
      <c r="F5595" s="4" t="s">
        <v>96</v>
      </c>
      <c r="G5595" s="4" t="s">
        <v>452</v>
      </c>
    </row>
    <row r="5596" spans="1:7">
      <c r="A5596" s="4" t="s">
        <v>11139</v>
      </c>
      <c r="B5596" s="4" t="s">
        <v>11140</v>
      </c>
      <c r="C5596" s="4" t="s">
        <v>113</v>
      </c>
      <c r="D5596" s="4" t="s">
        <v>29</v>
      </c>
      <c r="E5596" s="4">
        <v>2.5</v>
      </c>
      <c r="F5596" s="4" t="s">
        <v>64</v>
      </c>
      <c r="G5596" s="4" t="s">
        <v>696</v>
      </c>
    </row>
    <row r="5597" spans="1:7">
      <c r="A5597" s="4" t="s">
        <v>11141</v>
      </c>
      <c r="B5597" s="4" t="s">
        <v>11142</v>
      </c>
      <c r="C5597" s="4" t="s">
        <v>7342</v>
      </c>
      <c r="D5597" s="4" t="s">
        <v>29</v>
      </c>
      <c r="E5597" s="4">
        <v>2.2999999999999998</v>
      </c>
      <c r="F5597" s="4" t="s">
        <v>56</v>
      </c>
      <c r="G5597" s="4" t="s">
        <v>265</v>
      </c>
    </row>
    <row r="5598" spans="1:7">
      <c r="A5598" s="4" t="s">
        <v>11143</v>
      </c>
      <c r="B5598" s="4" t="s">
        <v>11144</v>
      </c>
      <c r="C5598" s="4" t="s">
        <v>182</v>
      </c>
      <c r="D5598" s="4" t="s">
        <v>29</v>
      </c>
      <c r="E5598" s="4">
        <v>1.9</v>
      </c>
      <c r="F5598" s="4" t="s">
        <v>56</v>
      </c>
      <c r="G5598" s="4" t="s">
        <v>437</v>
      </c>
    </row>
    <row r="5599" spans="1:7">
      <c r="A5599" s="4" t="s">
        <v>11145</v>
      </c>
      <c r="B5599" s="4" t="s">
        <v>11146</v>
      </c>
      <c r="C5599" s="4" t="s">
        <v>182</v>
      </c>
      <c r="D5599" s="4" t="s">
        <v>29</v>
      </c>
      <c r="E5599" s="4">
        <v>1.9</v>
      </c>
      <c r="F5599" s="4" t="s">
        <v>56</v>
      </c>
      <c r="G5599" s="4" t="s">
        <v>481</v>
      </c>
    </row>
    <row r="5600" spans="1:7">
      <c r="A5600" s="4" t="s">
        <v>11147</v>
      </c>
      <c r="B5600" s="4" t="s">
        <v>11148</v>
      </c>
      <c r="C5600" s="4" t="s">
        <v>182</v>
      </c>
      <c r="D5600" s="4" t="s">
        <v>29</v>
      </c>
      <c r="E5600" s="4">
        <v>1.9</v>
      </c>
      <c r="F5600" s="4" t="s">
        <v>25</v>
      </c>
      <c r="G5600" s="4" t="s">
        <v>341</v>
      </c>
    </row>
    <row r="5601" spans="1:7">
      <c r="A5601" s="4" t="s">
        <v>11149</v>
      </c>
      <c r="B5601" s="4" t="s">
        <v>11150</v>
      </c>
      <c r="C5601" s="4" t="s">
        <v>182</v>
      </c>
      <c r="D5601" s="4" t="s">
        <v>29</v>
      </c>
      <c r="E5601" s="4">
        <v>3.2</v>
      </c>
      <c r="F5601" s="4" t="s">
        <v>85</v>
      </c>
      <c r="G5601" s="4" t="s">
        <v>86</v>
      </c>
    </row>
    <row r="5602" spans="1:7">
      <c r="A5602" s="4" t="s">
        <v>11151</v>
      </c>
      <c r="B5602" s="4" t="s">
        <v>11152</v>
      </c>
      <c r="C5602" s="4" t="s">
        <v>182</v>
      </c>
      <c r="D5602" s="4" t="s">
        <v>29</v>
      </c>
      <c r="E5602" s="4">
        <v>2.12</v>
      </c>
      <c r="F5602" s="4" t="s">
        <v>34</v>
      </c>
      <c r="G5602" s="4" t="s">
        <v>271</v>
      </c>
    </row>
    <row r="5603" spans="1:7">
      <c r="A5603" s="4" t="s">
        <v>11153</v>
      </c>
      <c r="B5603" s="4" t="s">
        <v>11154</v>
      </c>
      <c r="C5603" s="4" t="s">
        <v>5494</v>
      </c>
      <c r="D5603" s="4" t="s">
        <v>29</v>
      </c>
      <c r="E5603" s="4">
        <v>2.2000000000000002</v>
      </c>
      <c r="F5603" s="4" t="s">
        <v>36</v>
      </c>
      <c r="G5603" s="4" t="s">
        <v>212</v>
      </c>
    </row>
    <row r="5604" spans="1:7">
      <c r="A5604" s="4" t="s">
        <v>11106</v>
      </c>
      <c r="B5604" s="4" t="s">
        <v>11155</v>
      </c>
      <c r="C5604" s="4" t="s">
        <v>113</v>
      </c>
      <c r="D5604" s="4" t="s">
        <v>29</v>
      </c>
      <c r="E5604" s="4">
        <v>2.5</v>
      </c>
      <c r="F5604" s="4" t="s">
        <v>15</v>
      </c>
      <c r="G5604" s="4" t="s">
        <v>1343</v>
      </c>
    </row>
    <row r="5605" spans="1:7">
      <c r="A5605" s="4" t="s">
        <v>11156</v>
      </c>
      <c r="B5605" s="4" t="s">
        <v>11157</v>
      </c>
      <c r="C5605" s="4" t="s">
        <v>113</v>
      </c>
      <c r="D5605" s="4" t="s">
        <v>29</v>
      </c>
      <c r="E5605" s="4">
        <v>2.5</v>
      </c>
      <c r="F5605" s="4" t="s">
        <v>53</v>
      </c>
      <c r="G5605" s="4" t="s">
        <v>1311</v>
      </c>
    </row>
    <row r="5606" spans="1:7">
      <c r="A5606" s="4" t="s">
        <v>11158</v>
      </c>
      <c r="B5606" s="4" t="s">
        <v>11159</v>
      </c>
      <c r="C5606" s="4" t="s">
        <v>113</v>
      </c>
      <c r="D5606" s="4" t="s">
        <v>29</v>
      </c>
      <c r="E5606" s="4">
        <v>2.5</v>
      </c>
      <c r="F5606" s="4" t="s">
        <v>25</v>
      </c>
      <c r="G5606" s="4" t="s">
        <v>2036</v>
      </c>
    </row>
    <row r="5607" spans="1:7">
      <c r="A5607" s="4" t="s">
        <v>10992</v>
      </c>
      <c r="B5607" s="4" t="s">
        <v>11160</v>
      </c>
      <c r="C5607" s="4" t="s">
        <v>7342</v>
      </c>
      <c r="D5607" s="4" t="s">
        <v>29</v>
      </c>
      <c r="E5607" s="4">
        <v>1.61</v>
      </c>
      <c r="F5607" s="4" t="s">
        <v>60</v>
      </c>
      <c r="G5607" s="4" t="s">
        <v>102</v>
      </c>
    </row>
    <row r="5608" spans="1:7">
      <c r="A5608" s="4" t="s">
        <v>11161</v>
      </c>
      <c r="B5608" s="4" t="s">
        <v>11162</v>
      </c>
      <c r="C5608" s="4" t="s">
        <v>7342</v>
      </c>
      <c r="D5608" s="4" t="s">
        <v>29</v>
      </c>
      <c r="E5608" s="4">
        <v>2.11</v>
      </c>
      <c r="F5608" s="4" t="s">
        <v>56</v>
      </c>
      <c r="G5608" s="4" t="s">
        <v>469</v>
      </c>
    </row>
    <row r="5609" spans="1:7">
      <c r="A5609" s="4" t="s">
        <v>11163</v>
      </c>
      <c r="B5609" s="4" t="s">
        <v>11164</v>
      </c>
      <c r="C5609" s="4" t="s">
        <v>7342</v>
      </c>
      <c r="D5609" s="4" t="s">
        <v>29</v>
      </c>
      <c r="E5609" s="4">
        <v>1.88</v>
      </c>
      <c r="F5609" s="4" t="s">
        <v>56</v>
      </c>
      <c r="G5609" s="4" t="s">
        <v>367</v>
      </c>
    </row>
    <row r="5610" spans="1:7">
      <c r="A5610" s="4" t="s">
        <v>11165</v>
      </c>
      <c r="B5610" s="4" t="s">
        <v>11166</v>
      </c>
      <c r="C5610" s="4" t="s">
        <v>7342</v>
      </c>
      <c r="D5610" s="4" t="s">
        <v>29</v>
      </c>
      <c r="E5610" s="4">
        <v>1.5</v>
      </c>
      <c r="F5610" s="4" t="s">
        <v>13</v>
      </c>
      <c r="G5610" s="4" t="s">
        <v>1612</v>
      </c>
    </row>
    <row r="5611" spans="1:7">
      <c r="A5611" s="4" t="s">
        <v>11167</v>
      </c>
      <c r="B5611" s="4" t="s">
        <v>11168</v>
      </c>
      <c r="C5611" s="4" t="s">
        <v>7342</v>
      </c>
      <c r="D5611" s="4" t="s">
        <v>29</v>
      </c>
      <c r="E5611" s="4">
        <v>1.61</v>
      </c>
      <c r="F5611" s="4" t="s">
        <v>48</v>
      </c>
      <c r="G5611" s="4" t="s">
        <v>351</v>
      </c>
    </row>
    <row r="5612" spans="1:7">
      <c r="A5612" s="4" t="s">
        <v>11169</v>
      </c>
      <c r="B5612" s="4" t="s">
        <v>11170</v>
      </c>
      <c r="C5612" s="4" t="s">
        <v>7342</v>
      </c>
      <c r="D5612" s="4" t="s">
        <v>29</v>
      </c>
      <c r="E5612" s="4">
        <v>1.62</v>
      </c>
      <c r="F5612" s="4" t="s">
        <v>60</v>
      </c>
      <c r="G5612" s="4" t="s">
        <v>619</v>
      </c>
    </row>
    <row r="5613" spans="1:7">
      <c r="A5613" s="4" t="s">
        <v>11171</v>
      </c>
      <c r="B5613" s="4" t="s">
        <v>11172</v>
      </c>
      <c r="C5613" s="4" t="s">
        <v>5494</v>
      </c>
      <c r="D5613" s="4" t="s">
        <v>29</v>
      </c>
      <c r="E5613" s="4">
        <v>1.5</v>
      </c>
      <c r="F5613" s="4" t="s">
        <v>25</v>
      </c>
      <c r="G5613" s="4" t="s">
        <v>362</v>
      </c>
    </row>
    <row r="5614" spans="1:7">
      <c r="A5614" s="4" t="s">
        <v>11173</v>
      </c>
      <c r="B5614" s="4" t="s">
        <v>11174</v>
      </c>
      <c r="C5614" s="4" t="s">
        <v>5494</v>
      </c>
      <c r="D5614" s="4" t="s">
        <v>29</v>
      </c>
      <c r="E5614" s="4">
        <v>1.5</v>
      </c>
      <c r="F5614" s="4" t="s">
        <v>23</v>
      </c>
      <c r="G5614" s="4" t="s">
        <v>192</v>
      </c>
    </row>
    <row r="5615" spans="1:7">
      <c r="A5615" s="4" t="s">
        <v>11175</v>
      </c>
      <c r="B5615" s="4" t="s">
        <v>11176</v>
      </c>
      <c r="C5615" s="4" t="s">
        <v>28</v>
      </c>
      <c r="D5615" s="4" t="s">
        <v>29</v>
      </c>
      <c r="E5615" s="4">
        <v>0.35</v>
      </c>
      <c r="F5615" s="4" t="s">
        <v>48</v>
      </c>
      <c r="G5615" s="4" t="s">
        <v>1299</v>
      </c>
    </row>
    <row r="5616" spans="1:7">
      <c r="A5616" s="4" t="s">
        <v>11177</v>
      </c>
      <c r="B5616" s="4" t="s">
        <v>11178</v>
      </c>
      <c r="C5616" s="4" t="s">
        <v>28</v>
      </c>
      <c r="D5616" s="4" t="s">
        <v>29</v>
      </c>
      <c r="E5616" s="4">
        <v>0.36</v>
      </c>
      <c r="F5616" s="4" t="s">
        <v>15</v>
      </c>
      <c r="G5616" s="4" t="s">
        <v>229</v>
      </c>
    </row>
    <row r="5617" spans="1:7">
      <c r="A5617" s="4" t="s">
        <v>11179</v>
      </c>
      <c r="B5617" s="4" t="s">
        <v>11180</v>
      </c>
      <c r="C5617" s="4" t="s">
        <v>28</v>
      </c>
      <c r="D5617" s="4" t="s">
        <v>29</v>
      </c>
      <c r="E5617" s="4">
        <v>0.35</v>
      </c>
      <c r="F5617" s="4" t="s">
        <v>36</v>
      </c>
      <c r="G5617" s="4" t="s">
        <v>1443</v>
      </c>
    </row>
    <row r="5618" spans="1:7">
      <c r="A5618" s="4" t="s">
        <v>11181</v>
      </c>
      <c r="B5618" s="4" t="s">
        <v>11182</v>
      </c>
      <c r="C5618" s="4" t="s">
        <v>28</v>
      </c>
      <c r="D5618" s="4" t="s">
        <v>29</v>
      </c>
      <c r="E5618" s="4">
        <v>0.35</v>
      </c>
      <c r="F5618" s="4" t="s">
        <v>30</v>
      </c>
      <c r="G5618" s="4" t="s">
        <v>145</v>
      </c>
    </row>
    <row r="5619" spans="1:7">
      <c r="A5619" s="4" t="s">
        <v>11183</v>
      </c>
      <c r="B5619" s="4" t="s">
        <v>11184</v>
      </c>
      <c r="C5619" s="4" t="s">
        <v>28</v>
      </c>
      <c r="D5619" s="4" t="s">
        <v>29</v>
      </c>
      <c r="E5619" s="4">
        <v>0.35</v>
      </c>
      <c r="F5619" s="4" t="s">
        <v>103</v>
      </c>
      <c r="G5619" s="4" t="s">
        <v>248</v>
      </c>
    </row>
    <row r="5620" spans="1:7">
      <c r="A5620" s="4" t="s">
        <v>11185</v>
      </c>
      <c r="B5620" s="4" t="s">
        <v>11186</v>
      </c>
      <c r="C5620" s="4" t="s">
        <v>28</v>
      </c>
      <c r="D5620" s="4" t="s">
        <v>29</v>
      </c>
      <c r="E5620" s="4">
        <v>0.35</v>
      </c>
      <c r="F5620" s="4" t="s">
        <v>78</v>
      </c>
      <c r="G5620" s="4" t="s">
        <v>79</v>
      </c>
    </row>
    <row r="5621" spans="1:7">
      <c r="A5621" s="4" t="s">
        <v>11187</v>
      </c>
      <c r="B5621" s="4" t="s">
        <v>11188</v>
      </c>
      <c r="C5621" s="4" t="s">
        <v>28</v>
      </c>
      <c r="D5621" s="4" t="s">
        <v>29</v>
      </c>
      <c r="E5621" s="4">
        <v>0.35</v>
      </c>
      <c r="F5621" s="4" t="s">
        <v>30</v>
      </c>
      <c r="G5621" s="4" t="s">
        <v>287</v>
      </c>
    </row>
    <row r="5622" spans="1:7">
      <c r="A5622" s="4" t="s">
        <v>11189</v>
      </c>
      <c r="B5622" s="4" t="s">
        <v>11190</v>
      </c>
      <c r="C5622" s="4" t="s">
        <v>28</v>
      </c>
      <c r="D5622" s="4" t="s">
        <v>29</v>
      </c>
      <c r="E5622" s="4">
        <v>0.35</v>
      </c>
      <c r="F5622" s="4" t="s">
        <v>13</v>
      </c>
      <c r="G5622" s="4" t="s">
        <v>1612</v>
      </c>
    </row>
    <row r="5623" spans="1:7">
      <c r="A5623" s="4" t="s">
        <v>11191</v>
      </c>
      <c r="B5623" s="4" t="s">
        <v>11192</v>
      </c>
      <c r="C5623" s="4" t="s">
        <v>28</v>
      </c>
      <c r="D5623" s="4" t="s">
        <v>29</v>
      </c>
      <c r="E5623" s="4">
        <v>1.24</v>
      </c>
      <c r="F5623" s="4" t="s">
        <v>30</v>
      </c>
      <c r="G5623" s="4" t="s">
        <v>206</v>
      </c>
    </row>
    <row r="5624" spans="1:7">
      <c r="A5624" s="4" t="s">
        <v>11193</v>
      </c>
      <c r="B5624" s="4" t="s">
        <v>11194</v>
      </c>
      <c r="C5624" s="4" t="s">
        <v>28</v>
      </c>
      <c r="D5624" s="4" t="s">
        <v>29</v>
      </c>
      <c r="E5624" s="4">
        <v>0.66</v>
      </c>
      <c r="F5624" s="4" t="s">
        <v>30</v>
      </c>
      <c r="G5624" s="4" t="s">
        <v>651</v>
      </c>
    </row>
    <row r="5625" spans="1:7">
      <c r="A5625" s="4" t="s">
        <v>11195</v>
      </c>
      <c r="B5625" s="4" t="s">
        <v>11196</v>
      </c>
      <c r="C5625" s="4" t="s">
        <v>28</v>
      </c>
      <c r="D5625" s="4" t="s">
        <v>29</v>
      </c>
      <c r="E5625" s="4">
        <v>0.42</v>
      </c>
      <c r="F5625" s="4" t="s">
        <v>56</v>
      </c>
      <c r="G5625" s="4" t="s">
        <v>481</v>
      </c>
    </row>
    <row r="5626" spans="1:7">
      <c r="A5626" s="4" t="s">
        <v>11197</v>
      </c>
      <c r="B5626" s="4" t="s">
        <v>11198</v>
      </c>
      <c r="C5626" s="4" t="s">
        <v>113</v>
      </c>
      <c r="D5626" s="4" t="s">
        <v>29</v>
      </c>
      <c r="E5626" s="4">
        <v>2.5</v>
      </c>
      <c r="F5626" s="4" t="s">
        <v>23</v>
      </c>
      <c r="G5626" s="4" t="s">
        <v>674</v>
      </c>
    </row>
    <row r="5627" spans="1:7">
      <c r="A5627" s="4" t="s">
        <v>11199</v>
      </c>
      <c r="B5627" s="4" t="s">
        <v>11200</v>
      </c>
      <c r="C5627" s="4" t="s">
        <v>113</v>
      </c>
      <c r="D5627" s="4" t="s">
        <v>29</v>
      </c>
      <c r="E5627" s="4">
        <v>2.4</v>
      </c>
      <c r="F5627" s="4" t="s">
        <v>96</v>
      </c>
      <c r="G5627" s="4" t="s">
        <v>1484</v>
      </c>
    </row>
    <row r="5628" spans="1:7">
      <c r="A5628" s="4" t="s">
        <v>11201</v>
      </c>
      <c r="B5628" s="4" t="s">
        <v>11202</v>
      </c>
      <c r="C5628" s="4" t="s">
        <v>7342</v>
      </c>
      <c r="D5628" s="4" t="s">
        <v>29</v>
      </c>
      <c r="E5628" s="4">
        <v>1.5</v>
      </c>
      <c r="F5628" s="4" t="s">
        <v>15</v>
      </c>
      <c r="G5628" s="4" t="s">
        <v>459</v>
      </c>
    </row>
    <row r="5629" spans="1:7">
      <c r="A5629" s="4" t="s">
        <v>11203</v>
      </c>
      <c r="B5629" s="4" t="s">
        <v>11204</v>
      </c>
      <c r="C5629" s="4" t="s">
        <v>7342</v>
      </c>
      <c r="D5629" s="4" t="s">
        <v>29</v>
      </c>
      <c r="E5629" s="4">
        <v>2.2999999999999998</v>
      </c>
      <c r="F5629" s="4" t="s">
        <v>60</v>
      </c>
      <c r="G5629" s="4" t="s">
        <v>619</v>
      </c>
    </row>
    <row r="5630" spans="1:7">
      <c r="A5630" s="4" t="s">
        <v>11205</v>
      </c>
      <c r="B5630" s="4" t="s">
        <v>11206</v>
      </c>
      <c r="C5630" s="4" t="s">
        <v>182</v>
      </c>
      <c r="D5630" s="4" t="s">
        <v>29</v>
      </c>
      <c r="E5630" s="4">
        <v>2.11</v>
      </c>
      <c r="F5630" s="4" t="s">
        <v>30</v>
      </c>
      <c r="G5630" s="4" t="s">
        <v>595</v>
      </c>
    </row>
    <row r="5631" spans="1:7">
      <c r="A5631" s="4" t="s">
        <v>11207</v>
      </c>
      <c r="B5631" s="4" t="s">
        <v>11208</v>
      </c>
      <c r="C5631" s="4" t="s">
        <v>182</v>
      </c>
      <c r="D5631" s="4" t="s">
        <v>29</v>
      </c>
      <c r="E5631" s="4">
        <v>1.9</v>
      </c>
      <c r="F5631" s="4" t="s">
        <v>96</v>
      </c>
      <c r="G5631" s="4" t="s">
        <v>494</v>
      </c>
    </row>
    <row r="5632" spans="1:7">
      <c r="A5632" s="4" t="s">
        <v>11209</v>
      </c>
      <c r="B5632" s="4" t="s">
        <v>11210</v>
      </c>
      <c r="C5632" s="4" t="s">
        <v>182</v>
      </c>
      <c r="D5632" s="4" t="s">
        <v>29</v>
      </c>
      <c r="E5632" s="4">
        <v>1.9</v>
      </c>
      <c r="F5632" s="4" t="s">
        <v>30</v>
      </c>
      <c r="G5632" s="4" t="s">
        <v>206</v>
      </c>
    </row>
    <row r="5633" spans="1:7">
      <c r="A5633" s="4" t="s">
        <v>11211</v>
      </c>
      <c r="B5633" s="4" t="s">
        <v>11212</v>
      </c>
      <c r="C5633" s="4" t="s">
        <v>182</v>
      </c>
      <c r="D5633" s="4" t="s">
        <v>29</v>
      </c>
      <c r="E5633" s="4">
        <v>1.9</v>
      </c>
      <c r="F5633" s="4" t="s">
        <v>23</v>
      </c>
      <c r="G5633" s="4" t="s">
        <v>192</v>
      </c>
    </row>
    <row r="5634" spans="1:7">
      <c r="A5634" s="4" t="s">
        <v>11213</v>
      </c>
      <c r="B5634" s="4" t="s">
        <v>11214</v>
      </c>
      <c r="C5634" s="4" t="s">
        <v>182</v>
      </c>
      <c r="D5634" s="4" t="s">
        <v>29</v>
      </c>
      <c r="E5634" s="4">
        <v>1.9</v>
      </c>
      <c r="F5634" s="4" t="s">
        <v>90</v>
      </c>
      <c r="G5634" s="4" t="s">
        <v>550</v>
      </c>
    </row>
    <row r="5635" spans="1:7">
      <c r="A5635" s="4" t="s">
        <v>11215</v>
      </c>
      <c r="B5635" s="4" t="s">
        <v>11216</v>
      </c>
      <c r="C5635" s="4" t="s">
        <v>182</v>
      </c>
      <c r="D5635" s="4" t="s">
        <v>29</v>
      </c>
      <c r="E5635" s="4">
        <v>2.1</v>
      </c>
      <c r="F5635" s="4" t="s">
        <v>85</v>
      </c>
      <c r="G5635" s="4" t="s">
        <v>86</v>
      </c>
    </row>
    <row r="5636" spans="1:7">
      <c r="A5636" s="4" t="s">
        <v>11217</v>
      </c>
      <c r="B5636" s="4" t="s">
        <v>11218</v>
      </c>
      <c r="C5636" s="4" t="s">
        <v>5494</v>
      </c>
      <c r="D5636" s="4" t="s">
        <v>29</v>
      </c>
      <c r="E5636" s="4">
        <v>2.2000000000000002</v>
      </c>
      <c r="F5636" s="4" t="s">
        <v>30</v>
      </c>
      <c r="G5636" s="4" t="s">
        <v>348</v>
      </c>
    </row>
    <row r="5637" spans="1:7">
      <c r="A5637" s="4" t="s">
        <v>11219</v>
      </c>
      <c r="B5637" s="4" t="s">
        <v>11220</v>
      </c>
      <c r="C5637" s="4" t="s">
        <v>5494</v>
      </c>
      <c r="D5637" s="4" t="s">
        <v>29</v>
      </c>
      <c r="E5637" s="4">
        <v>2.2000000000000002</v>
      </c>
      <c r="F5637" s="4" t="s">
        <v>36</v>
      </c>
      <c r="G5637" s="4" t="s">
        <v>186</v>
      </c>
    </row>
    <row r="5638" spans="1:7">
      <c r="A5638" s="4" t="s">
        <v>11221</v>
      </c>
      <c r="B5638" s="4" t="s">
        <v>11222</v>
      </c>
      <c r="C5638" s="4" t="s">
        <v>5494</v>
      </c>
      <c r="D5638" s="4" t="s">
        <v>29</v>
      </c>
      <c r="E5638" s="4">
        <v>0.6</v>
      </c>
      <c r="F5638" s="4" t="s">
        <v>85</v>
      </c>
      <c r="G5638" s="4" t="s">
        <v>86</v>
      </c>
    </row>
    <row r="5639" spans="1:7">
      <c r="A5639" s="4" t="s">
        <v>11219</v>
      </c>
      <c r="B5639" s="4" t="s">
        <v>11223</v>
      </c>
      <c r="C5639" s="4" t="s">
        <v>5494</v>
      </c>
      <c r="D5639" s="4" t="s">
        <v>29</v>
      </c>
      <c r="E5639" s="4">
        <v>0.6</v>
      </c>
      <c r="F5639" s="4" t="s">
        <v>25</v>
      </c>
      <c r="G5639" s="4" t="s">
        <v>677</v>
      </c>
    </row>
    <row r="5640" spans="1:7">
      <c r="A5640" s="4" t="s">
        <v>11224</v>
      </c>
      <c r="B5640" s="4" t="s">
        <v>11225</v>
      </c>
      <c r="C5640" s="4" t="s">
        <v>5494</v>
      </c>
      <c r="D5640" s="4" t="s">
        <v>29</v>
      </c>
      <c r="E5640" s="4">
        <v>2.2000000000000002</v>
      </c>
      <c r="F5640" s="4" t="s">
        <v>85</v>
      </c>
      <c r="G5640" s="4" t="s">
        <v>86</v>
      </c>
    </row>
    <row r="5641" spans="1:7">
      <c r="A5641" s="4" t="s">
        <v>11226</v>
      </c>
      <c r="B5641" s="4" t="s">
        <v>11227</v>
      </c>
      <c r="C5641" s="4" t="s">
        <v>5494</v>
      </c>
      <c r="D5641" s="4" t="s">
        <v>29</v>
      </c>
      <c r="E5641" s="4">
        <v>2.2000000000000002</v>
      </c>
      <c r="F5641" s="4" t="s">
        <v>13</v>
      </c>
      <c r="G5641" s="4" t="s">
        <v>14</v>
      </c>
    </row>
    <row r="5642" spans="1:7">
      <c r="A5642" s="4" t="s">
        <v>11228</v>
      </c>
      <c r="B5642" s="4" t="s">
        <v>11229</v>
      </c>
      <c r="C5642" s="4" t="s">
        <v>5494</v>
      </c>
      <c r="D5642" s="4" t="s">
        <v>29</v>
      </c>
      <c r="E5642" s="4">
        <v>2.2000000000000002</v>
      </c>
      <c r="F5642" s="4" t="s">
        <v>23</v>
      </c>
      <c r="G5642" s="4" t="s">
        <v>24</v>
      </c>
    </row>
    <row r="5643" spans="1:7">
      <c r="A5643" s="4" t="s">
        <v>11230</v>
      </c>
      <c r="B5643" s="4" t="s">
        <v>11231</v>
      </c>
      <c r="C5643" s="4" t="s">
        <v>5494</v>
      </c>
      <c r="D5643" s="4" t="s">
        <v>29</v>
      </c>
      <c r="E5643" s="4">
        <v>2.2000000000000002</v>
      </c>
      <c r="F5643" s="4" t="s">
        <v>68</v>
      </c>
      <c r="G5643" s="4" t="s">
        <v>277</v>
      </c>
    </row>
    <row r="5644" spans="1:7">
      <c r="A5644" s="4" t="s">
        <v>11232</v>
      </c>
      <c r="B5644" s="4" t="s">
        <v>11233</v>
      </c>
      <c r="C5644" s="4" t="s">
        <v>5494</v>
      </c>
      <c r="D5644" s="4" t="s">
        <v>29</v>
      </c>
      <c r="E5644" s="4">
        <v>2.2000000000000002</v>
      </c>
      <c r="F5644" s="4" t="s">
        <v>64</v>
      </c>
      <c r="G5644" s="4" t="s">
        <v>657</v>
      </c>
    </row>
    <row r="5645" spans="1:7">
      <c r="A5645" s="4" t="s">
        <v>11234</v>
      </c>
      <c r="B5645" s="4" t="s">
        <v>11235</v>
      </c>
      <c r="C5645" s="4" t="s">
        <v>5494</v>
      </c>
      <c r="D5645" s="4" t="s">
        <v>29</v>
      </c>
      <c r="E5645" s="4">
        <v>2.2000000000000002</v>
      </c>
      <c r="F5645" s="4" t="s">
        <v>60</v>
      </c>
      <c r="G5645" s="4" t="s">
        <v>920</v>
      </c>
    </row>
    <row r="5646" spans="1:7">
      <c r="A5646" s="4" t="s">
        <v>11236</v>
      </c>
      <c r="B5646" s="4" t="s">
        <v>11237</v>
      </c>
      <c r="C5646" s="4" t="s">
        <v>5494</v>
      </c>
      <c r="D5646" s="4" t="s">
        <v>29</v>
      </c>
      <c r="E5646" s="4">
        <v>2.2000000000000002</v>
      </c>
      <c r="F5646" s="4" t="s">
        <v>23</v>
      </c>
      <c r="G5646" s="4" t="s">
        <v>851</v>
      </c>
    </row>
    <row r="5647" spans="1:7">
      <c r="A5647" s="4" t="s">
        <v>11238</v>
      </c>
      <c r="B5647" s="4" t="s">
        <v>11239</v>
      </c>
      <c r="C5647" s="4" t="s">
        <v>5494</v>
      </c>
      <c r="D5647" s="4" t="s">
        <v>29</v>
      </c>
      <c r="E5647" s="4">
        <v>2.2000000000000002</v>
      </c>
      <c r="F5647" s="4" t="s">
        <v>96</v>
      </c>
      <c r="G5647" s="4" t="s">
        <v>106</v>
      </c>
    </row>
    <row r="5648" spans="1:7">
      <c r="A5648" s="4" t="s">
        <v>11240</v>
      </c>
      <c r="B5648" s="4" t="s">
        <v>11241</v>
      </c>
      <c r="C5648" s="4" t="s">
        <v>28</v>
      </c>
      <c r="D5648" s="4" t="s">
        <v>29</v>
      </c>
      <c r="E5648" s="4">
        <v>0.44</v>
      </c>
      <c r="F5648" s="4" t="s">
        <v>34</v>
      </c>
      <c r="G5648" s="4" t="s">
        <v>271</v>
      </c>
    </row>
    <row r="5649" spans="1:7">
      <c r="A5649" s="4" t="s">
        <v>11242</v>
      </c>
      <c r="B5649" s="4" t="s">
        <v>11243</v>
      </c>
      <c r="C5649" s="4" t="s">
        <v>28</v>
      </c>
      <c r="D5649" s="4" t="s">
        <v>29</v>
      </c>
      <c r="E5649" s="4">
        <v>0.35</v>
      </c>
      <c r="F5649" s="4" t="s">
        <v>64</v>
      </c>
      <c r="G5649" s="4" t="s">
        <v>2488</v>
      </c>
    </row>
    <row r="5650" spans="1:7">
      <c r="A5650" s="4" t="s">
        <v>11244</v>
      </c>
      <c r="B5650" s="4" t="s">
        <v>11245</v>
      </c>
      <c r="C5650" s="4" t="s">
        <v>28</v>
      </c>
      <c r="D5650" s="4" t="s">
        <v>29</v>
      </c>
      <c r="E5650" s="4">
        <v>0.35</v>
      </c>
      <c r="F5650" s="4" t="s">
        <v>51</v>
      </c>
      <c r="G5650" s="4" t="s">
        <v>67</v>
      </c>
    </row>
    <row r="5651" spans="1:7">
      <c r="A5651" s="4" t="s">
        <v>11246</v>
      </c>
      <c r="B5651" s="4" t="s">
        <v>11247</v>
      </c>
      <c r="C5651" s="4" t="s">
        <v>28</v>
      </c>
      <c r="D5651" s="4" t="s">
        <v>29</v>
      </c>
      <c r="E5651" s="4">
        <v>0.98</v>
      </c>
      <c r="F5651" s="4" t="s">
        <v>85</v>
      </c>
      <c r="G5651" s="4" t="s">
        <v>86</v>
      </c>
    </row>
    <row r="5652" spans="1:7">
      <c r="A5652" s="4" t="s">
        <v>11248</v>
      </c>
      <c r="B5652" s="4" t="s">
        <v>11249</v>
      </c>
      <c r="C5652" s="4" t="s">
        <v>28</v>
      </c>
      <c r="D5652" s="4" t="s">
        <v>29</v>
      </c>
      <c r="E5652" s="4">
        <v>0.35</v>
      </c>
      <c r="F5652" s="4" t="s">
        <v>64</v>
      </c>
      <c r="G5652" s="4" t="s">
        <v>3180</v>
      </c>
    </row>
    <row r="5653" spans="1:7">
      <c r="A5653" s="4" t="s">
        <v>11250</v>
      </c>
      <c r="B5653" s="4" t="s">
        <v>11251</v>
      </c>
      <c r="C5653" s="4" t="s">
        <v>28</v>
      </c>
      <c r="D5653" s="4" t="s">
        <v>29</v>
      </c>
      <c r="E5653" s="4">
        <v>0.35</v>
      </c>
      <c r="F5653" s="4" t="s">
        <v>34</v>
      </c>
      <c r="G5653" s="4" t="s">
        <v>271</v>
      </c>
    </row>
    <row r="5654" spans="1:7">
      <c r="A5654" s="4" t="s">
        <v>11252</v>
      </c>
      <c r="B5654" s="4" t="s">
        <v>11253</v>
      </c>
      <c r="C5654" s="4" t="s">
        <v>28</v>
      </c>
      <c r="D5654" s="4" t="s">
        <v>29</v>
      </c>
      <c r="E5654" s="4">
        <v>0.35</v>
      </c>
      <c r="F5654" s="4" t="s">
        <v>36</v>
      </c>
      <c r="G5654" s="4" t="s">
        <v>114</v>
      </c>
    </row>
    <row r="5655" spans="1:7">
      <c r="A5655" s="4" t="s">
        <v>11254</v>
      </c>
      <c r="B5655" s="4" t="s">
        <v>11255</v>
      </c>
      <c r="C5655" s="4" t="s">
        <v>28</v>
      </c>
      <c r="D5655" s="4" t="s">
        <v>29</v>
      </c>
      <c r="E5655" s="4">
        <v>0.35</v>
      </c>
      <c r="F5655" s="4" t="s">
        <v>78</v>
      </c>
      <c r="G5655" s="4" t="s">
        <v>79</v>
      </c>
    </row>
    <row r="5656" spans="1:7">
      <c r="A5656" s="4" t="s">
        <v>11256</v>
      </c>
      <c r="B5656" s="4" t="s">
        <v>11257</v>
      </c>
      <c r="C5656" s="4" t="s">
        <v>28</v>
      </c>
      <c r="D5656" s="4" t="s">
        <v>29</v>
      </c>
      <c r="E5656" s="4">
        <v>1.1399999999999999</v>
      </c>
      <c r="F5656" s="4" t="s">
        <v>87</v>
      </c>
      <c r="G5656" s="4" t="s">
        <v>605</v>
      </c>
    </row>
    <row r="5657" spans="1:7">
      <c r="A5657" s="4" t="s">
        <v>11258</v>
      </c>
      <c r="B5657" s="4" t="s">
        <v>11259</v>
      </c>
      <c r="C5657" s="4" t="s">
        <v>28</v>
      </c>
      <c r="D5657" s="4" t="s">
        <v>29</v>
      </c>
      <c r="E5657" s="4">
        <v>0.35</v>
      </c>
      <c r="F5657" s="4" t="s">
        <v>48</v>
      </c>
      <c r="G5657" s="4" t="s">
        <v>274</v>
      </c>
    </row>
    <row r="5658" spans="1:7">
      <c r="A5658" s="4" t="s">
        <v>11260</v>
      </c>
      <c r="B5658" s="4" t="s">
        <v>11261</v>
      </c>
      <c r="C5658" s="4" t="s">
        <v>28</v>
      </c>
      <c r="D5658" s="4" t="s">
        <v>29</v>
      </c>
      <c r="E5658" s="4">
        <v>0.35</v>
      </c>
      <c r="F5658" s="4" t="s">
        <v>30</v>
      </c>
      <c r="G5658" s="4" t="s">
        <v>641</v>
      </c>
    </row>
    <row r="5659" spans="1:7">
      <c r="A5659" s="4" t="s">
        <v>11262</v>
      </c>
      <c r="B5659" s="4" t="s">
        <v>11263</v>
      </c>
      <c r="C5659" s="4" t="s">
        <v>113</v>
      </c>
      <c r="D5659" s="4" t="s">
        <v>29</v>
      </c>
      <c r="E5659" s="4">
        <v>2.5</v>
      </c>
      <c r="F5659" s="4" t="s">
        <v>53</v>
      </c>
      <c r="G5659" s="4" t="s">
        <v>1311</v>
      </c>
    </row>
    <row r="5660" spans="1:7">
      <c r="A5660" s="4" t="s">
        <v>11264</v>
      </c>
      <c r="B5660" s="4" t="s">
        <v>11265</v>
      </c>
      <c r="C5660" s="4" t="s">
        <v>113</v>
      </c>
      <c r="D5660" s="4" t="s">
        <v>29</v>
      </c>
      <c r="E5660" s="4">
        <v>2.5</v>
      </c>
      <c r="F5660" s="4" t="s">
        <v>25</v>
      </c>
      <c r="G5660" s="4" t="s">
        <v>2036</v>
      </c>
    </row>
    <row r="5661" spans="1:7">
      <c r="A5661" s="4" t="s">
        <v>11266</v>
      </c>
      <c r="B5661" s="4" t="s">
        <v>11267</v>
      </c>
      <c r="C5661" s="4" t="s">
        <v>182</v>
      </c>
      <c r="D5661" s="4" t="s">
        <v>29</v>
      </c>
      <c r="E5661" s="4">
        <v>3.18</v>
      </c>
      <c r="F5661" s="4" t="s">
        <v>103</v>
      </c>
      <c r="G5661" s="4" t="s">
        <v>3138</v>
      </c>
    </row>
    <row r="5662" spans="1:7">
      <c r="A5662" s="4" t="s">
        <v>11268</v>
      </c>
      <c r="B5662" s="4" t="s">
        <v>11269</v>
      </c>
      <c r="C5662" s="4" t="s">
        <v>182</v>
      </c>
      <c r="D5662" s="4" t="s">
        <v>29</v>
      </c>
      <c r="E5662" s="4">
        <v>2.0699999999999998</v>
      </c>
      <c r="F5662" s="4" t="s">
        <v>103</v>
      </c>
      <c r="G5662" s="4" t="s">
        <v>248</v>
      </c>
    </row>
    <row r="5663" spans="1:7">
      <c r="A5663" s="4" t="s">
        <v>11270</v>
      </c>
      <c r="B5663" s="4" t="s">
        <v>11271</v>
      </c>
      <c r="C5663" s="4" t="s">
        <v>182</v>
      </c>
      <c r="D5663" s="4" t="s">
        <v>29</v>
      </c>
      <c r="E5663" s="4">
        <v>1.9</v>
      </c>
      <c r="F5663" s="4" t="s">
        <v>48</v>
      </c>
      <c r="G5663" s="4" t="s">
        <v>291</v>
      </c>
    </row>
    <row r="5664" spans="1:7">
      <c r="A5664" s="4" t="s">
        <v>11272</v>
      </c>
      <c r="B5664" s="4" t="s">
        <v>11273</v>
      </c>
      <c r="C5664" s="4" t="s">
        <v>182</v>
      </c>
      <c r="D5664" s="4" t="s">
        <v>29</v>
      </c>
      <c r="E5664" s="4">
        <v>1.9</v>
      </c>
      <c r="F5664" s="4" t="s">
        <v>23</v>
      </c>
      <c r="G5664" s="4" t="s">
        <v>24</v>
      </c>
    </row>
    <row r="5665" spans="1:7">
      <c r="A5665" s="4" t="s">
        <v>11274</v>
      </c>
      <c r="B5665" s="4" t="s">
        <v>11275</v>
      </c>
      <c r="C5665" s="4" t="s">
        <v>182</v>
      </c>
      <c r="D5665" s="4" t="s">
        <v>29</v>
      </c>
      <c r="E5665" s="4">
        <v>2.11</v>
      </c>
      <c r="F5665" s="4" t="s">
        <v>20</v>
      </c>
      <c r="G5665" s="4" t="s">
        <v>153</v>
      </c>
    </row>
    <row r="5666" spans="1:7">
      <c r="A5666" s="4" t="s">
        <v>11276</v>
      </c>
      <c r="B5666" s="4" t="s">
        <v>11277</v>
      </c>
      <c r="C5666" s="4" t="s">
        <v>182</v>
      </c>
      <c r="D5666" s="4" t="s">
        <v>29</v>
      </c>
      <c r="E5666" s="4">
        <v>1.9</v>
      </c>
      <c r="F5666" s="4" t="s">
        <v>15</v>
      </c>
      <c r="G5666" s="4" t="s">
        <v>179</v>
      </c>
    </row>
    <row r="5667" spans="1:7">
      <c r="A5667" s="4" t="s">
        <v>11278</v>
      </c>
      <c r="B5667" s="4" t="s">
        <v>11279</v>
      </c>
      <c r="C5667" s="4" t="s">
        <v>7342</v>
      </c>
      <c r="D5667" s="4" t="s">
        <v>29</v>
      </c>
      <c r="E5667" s="4">
        <v>2.16</v>
      </c>
      <c r="F5667" s="4" t="s">
        <v>56</v>
      </c>
      <c r="G5667" s="4" t="s">
        <v>377</v>
      </c>
    </row>
    <row r="5668" spans="1:7">
      <c r="A5668" s="4" t="s">
        <v>11280</v>
      </c>
      <c r="B5668" s="4" t="s">
        <v>11281</v>
      </c>
      <c r="C5668" s="4" t="s">
        <v>7342</v>
      </c>
      <c r="D5668" s="4" t="s">
        <v>29</v>
      </c>
      <c r="E5668" s="4">
        <v>1.5</v>
      </c>
      <c r="F5668" s="4" t="s">
        <v>85</v>
      </c>
      <c r="G5668" s="4" t="s">
        <v>86</v>
      </c>
    </row>
    <row r="5669" spans="1:7">
      <c r="A5669" s="4" t="s">
        <v>11282</v>
      </c>
      <c r="B5669" s="4" t="s">
        <v>11283</v>
      </c>
      <c r="C5669" s="4" t="s">
        <v>7342</v>
      </c>
      <c r="D5669" s="4" t="s">
        <v>29</v>
      </c>
      <c r="E5669" s="4">
        <v>2.16</v>
      </c>
      <c r="F5669" s="4" t="s">
        <v>53</v>
      </c>
      <c r="G5669" s="4" t="s">
        <v>741</v>
      </c>
    </row>
    <row r="5670" spans="1:7">
      <c r="A5670" s="4" t="s">
        <v>11284</v>
      </c>
      <c r="B5670" s="4" t="s">
        <v>11285</v>
      </c>
      <c r="C5670" s="4" t="s">
        <v>7342</v>
      </c>
      <c r="D5670" s="4" t="s">
        <v>29</v>
      </c>
      <c r="E5670" s="4">
        <v>1.62</v>
      </c>
      <c r="F5670" s="4" t="s">
        <v>60</v>
      </c>
      <c r="G5670" s="4" t="s">
        <v>102</v>
      </c>
    </row>
    <row r="5671" spans="1:7">
      <c r="A5671" s="4" t="s">
        <v>11286</v>
      </c>
      <c r="B5671" s="4" t="s">
        <v>11287</v>
      </c>
      <c r="C5671" s="4" t="s">
        <v>297</v>
      </c>
      <c r="D5671" s="4" t="s">
        <v>29</v>
      </c>
      <c r="E5671" s="4">
        <v>1</v>
      </c>
      <c r="F5671" s="4" t="s">
        <v>96</v>
      </c>
      <c r="G5671" s="4" t="s">
        <v>106</v>
      </c>
    </row>
    <row r="5672" spans="1:7">
      <c r="A5672" s="4" t="s">
        <v>11288</v>
      </c>
      <c r="B5672" s="4" t="s">
        <v>11289</v>
      </c>
      <c r="C5672" s="4" t="s">
        <v>28</v>
      </c>
      <c r="D5672" s="4" t="s">
        <v>29</v>
      </c>
      <c r="E5672" s="4">
        <v>0.35</v>
      </c>
      <c r="F5672" s="4" t="s">
        <v>30</v>
      </c>
      <c r="G5672" s="4" t="s">
        <v>109</v>
      </c>
    </row>
    <row r="5673" spans="1:7">
      <c r="A5673" s="4" t="s">
        <v>11290</v>
      </c>
      <c r="B5673" s="4" t="s">
        <v>11291</v>
      </c>
      <c r="C5673" s="4" t="s">
        <v>28</v>
      </c>
      <c r="D5673" s="4" t="s">
        <v>29</v>
      </c>
      <c r="E5673" s="4">
        <v>0.5</v>
      </c>
      <c r="F5673" s="4" t="s">
        <v>30</v>
      </c>
      <c r="G5673" s="4" t="s">
        <v>71</v>
      </c>
    </row>
    <row r="5674" spans="1:7">
      <c r="A5674" s="4" t="s">
        <v>11292</v>
      </c>
      <c r="B5674" s="4" t="s">
        <v>11293</v>
      </c>
      <c r="C5674" s="4" t="s">
        <v>28</v>
      </c>
      <c r="D5674" s="4" t="s">
        <v>29</v>
      </c>
      <c r="E5674" s="4">
        <v>0.35</v>
      </c>
      <c r="F5674" s="4" t="s">
        <v>51</v>
      </c>
      <c r="G5674" s="4" t="s">
        <v>1644</v>
      </c>
    </row>
    <row r="5675" spans="1:7">
      <c r="A5675" s="4" t="s">
        <v>11294</v>
      </c>
      <c r="B5675" s="4" t="s">
        <v>11295</v>
      </c>
      <c r="C5675" s="4" t="s">
        <v>28</v>
      </c>
      <c r="D5675" s="4" t="s">
        <v>29</v>
      </c>
      <c r="E5675" s="4">
        <v>0.35</v>
      </c>
      <c r="F5675" s="4" t="s">
        <v>30</v>
      </c>
      <c r="G5675" s="4" t="s">
        <v>641</v>
      </c>
    </row>
    <row r="5676" spans="1:7">
      <c r="A5676" s="4" t="s">
        <v>11296</v>
      </c>
      <c r="B5676" s="4" t="s">
        <v>11297</v>
      </c>
      <c r="C5676" s="4" t="s">
        <v>28</v>
      </c>
      <c r="D5676" s="4" t="s">
        <v>29</v>
      </c>
      <c r="E5676" s="4">
        <v>0.35</v>
      </c>
      <c r="F5676" s="4" t="s">
        <v>36</v>
      </c>
      <c r="G5676" s="4" t="s">
        <v>186</v>
      </c>
    </row>
    <row r="5677" spans="1:7">
      <c r="A5677" s="4" t="s">
        <v>10660</v>
      </c>
      <c r="B5677" s="4" t="s">
        <v>11298</v>
      </c>
      <c r="C5677" s="4" t="s">
        <v>28</v>
      </c>
      <c r="D5677" s="4" t="s">
        <v>29</v>
      </c>
      <c r="E5677" s="4">
        <v>0.35</v>
      </c>
      <c r="F5677" s="4" t="s">
        <v>15</v>
      </c>
      <c r="G5677" s="4" t="s">
        <v>220</v>
      </c>
    </row>
    <row r="5678" spans="1:7">
      <c r="A5678" s="4" t="s">
        <v>11299</v>
      </c>
      <c r="B5678" s="4" t="s">
        <v>11300</v>
      </c>
      <c r="C5678" s="4" t="s">
        <v>28</v>
      </c>
      <c r="D5678" s="4" t="s">
        <v>29</v>
      </c>
      <c r="E5678" s="4">
        <v>1.22</v>
      </c>
      <c r="F5678" s="4" t="s">
        <v>75</v>
      </c>
      <c r="G5678" s="4" t="s">
        <v>165</v>
      </c>
    </row>
    <row r="5679" spans="1:7">
      <c r="A5679" s="4" t="s">
        <v>11301</v>
      </c>
      <c r="B5679" s="4" t="s">
        <v>11302</v>
      </c>
      <c r="C5679" s="4" t="s">
        <v>28</v>
      </c>
      <c r="D5679" s="4" t="s">
        <v>29</v>
      </c>
      <c r="E5679" s="4">
        <v>0.76</v>
      </c>
      <c r="F5679" s="4" t="s">
        <v>20</v>
      </c>
      <c r="G5679" s="4" t="s">
        <v>153</v>
      </c>
    </row>
    <row r="5680" spans="1:7">
      <c r="A5680" s="4" t="s">
        <v>11303</v>
      </c>
      <c r="B5680" s="4" t="s">
        <v>11304</v>
      </c>
      <c r="C5680" s="4" t="s">
        <v>28</v>
      </c>
      <c r="D5680" s="4" t="s">
        <v>29</v>
      </c>
      <c r="E5680" s="4">
        <v>0.44</v>
      </c>
      <c r="F5680" s="4" t="s">
        <v>51</v>
      </c>
      <c r="G5680" s="4" t="s">
        <v>1644</v>
      </c>
    </row>
    <row r="5681" spans="1:7">
      <c r="A5681" s="4" t="s">
        <v>11305</v>
      </c>
      <c r="B5681" s="4" t="s">
        <v>11306</v>
      </c>
      <c r="C5681" s="4" t="s">
        <v>113</v>
      </c>
      <c r="D5681" s="4" t="s">
        <v>29</v>
      </c>
      <c r="E5681" s="4">
        <v>2.5</v>
      </c>
      <c r="F5681" s="4" t="s">
        <v>96</v>
      </c>
      <c r="G5681" s="4" t="s">
        <v>914</v>
      </c>
    </row>
    <row r="5682" spans="1:7">
      <c r="A5682" s="4" t="s">
        <v>11307</v>
      </c>
      <c r="B5682" s="4" t="s">
        <v>11308</v>
      </c>
      <c r="C5682" s="4" t="s">
        <v>113</v>
      </c>
      <c r="D5682" s="4" t="s">
        <v>29</v>
      </c>
      <c r="E5682" s="4">
        <v>2.5</v>
      </c>
      <c r="F5682" s="4" t="s">
        <v>23</v>
      </c>
      <c r="G5682" s="4" t="s">
        <v>24</v>
      </c>
    </row>
    <row r="5683" spans="1:7">
      <c r="A5683" s="4" t="s">
        <v>11309</v>
      </c>
      <c r="B5683" s="4" t="s">
        <v>11310</v>
      </c>
      <c r="C5683" s="4" t="s">
        <v>113</v>
      </c>
      <c r="D5683" s="4" t="s">
        <v>29</v>
      </c>
      <c r="E5683" s="4">
        <v>2.5</v>
      </c>
      <c r="F5683" s="4" t="s">
        <v>51</v>
      </c>
      <c r="G5683" s="4" t="s">
        <v>162</v>
      </c>
    </row>
    <row r="5684" spans="1:7">
      <c r="A5684" s="4" t="s">
        <v>11311</v>
      </c>
      <c r="B5684" s="4" t="s">
        <v>11312</v>
      </c>
      <c r="C5684" s="4" t="s">
        <v>113</v>
      </c>
      <c r="D5684" s="4" t="s">
        <v>29</v>
      </c>
      <c r="E5684" s="4">
        <v>2.5</v>
      </c>
      <c r="F5684" s="4" t="s">
        <v>15</v>
      </c>
      <c r="G5684" s="4" t="s">
        <v>1343</v>
      </c>
    </row>
    <row r="5685" spans="1:7">
      <c r="A5685" s="4" t="s">
        <v>11313</v>
      </c>
      <c r="B5685" s="4" t="s">
        <v>11314</v>
      </c>
      <c r="C5685" s="4" t="s">
        <v>133</v>
      </c>
      <c r="D5685" s="4" t="s">
        <v>29</v>
      </c>
      <c r="E5685" s="4">
        <v>0.56000000000000005</v>
      </c>
      <c r="F5685" s="4" t="s">
        <v>30</v>
      </c>
      <c r="G5685" s="4" t="s">
        <v>651</v>
      </c>
    </row>
    <row r="5686" spans="1:7">
      <c r="A5686" s="4" t="s">
        <v>11315</v>
      </c>
      <c r="B5686" s="4" t="s">
        <v>11316</v>
      </c>
      <c r="C5686" s="4" t="s">
        <v>9652</v>
      </c>
      <c r="D5686" s="4" t="s">
        <v>29</v>
      </c>
      <c r="E5686" s="4">
        <v>2</v>
      </c>
      <c r="F5686" s="4" t="s">
        <v>48</v>
      </c>
      <c r="G5686" s="4" t="s">
        <v>427</v>
      </c>
    </row>
    <row r="5687" spans="1:7">
      <c r="A5687" s="4" t="s">
        <v>11317</v>
      </c>
      <c r="B5687" s="4" t="s">
        <v>11318</v>
      </c>
      <c r="C5687" s="4" t="s">
        <v>7342</v>
      </c>
      <c r="D5687" s="4" t="s">
        <v>29</v>
      </c>
      <c r="E5687" s="4">
        <v>1.5</v>
      </c>
      <c r="F5687" s="4" t="s">
        <v>85</v>
      </c>
      <c r="G5687" s="4" t="s">
        <v>86</v>
      </c>
    </row>
    <row r="5688" spans="1:7">
      <c r="A5688" s="4" t="s">
        <v>11319</v>
      </c>
      <c r="B5688" s="4" t="s">
        <v>11320</v>
      </c>
      <c r="C5688" s="4" t="s">
        <v>7342</v>
      </c>
      <c r="D5688" s="4" t="s">
        <v>29</v>
      </c>
      <c r="E5688" s="4">
        <v>1.5</v>
      </c>
      <c r="F5688" s="4" t="s">
        <v>60</v>
      </c>
      <c r="G5688" s="4" t="s">
        <v>215</v>
      </c>
    </row>
    <row r="5689" spans="1:7">
      <c r="A5689" s="4" t="s">
        <v>11321</v>
      </c>
      <c r="B5689" s="4" t="s">
        <v>11322</v>
      </c>
      <c r="C5689" s="4" t="s">
        <v>7342</v>
      </c>
      <c r="D5689" s="4" t="s">
        <v>29</v>
      </c>
      <c r="E5689" s="4">
        <v>1.5</v>
      </c>
      <c r="F5689" s="4" t="s">
        <v>30</v>
      </c>
      <c r="G5689" s="4" t="s">
        <v>137</v>
      </c>
    </row>
    <row r="5690" spans="1:7">
      <c r="A5690" s="4" t="s">
        <v>10918</v>
      </c>
      <c r="B5690" s="4" t="s">
        <v>11323</v>
      </c>
      <c r="C5690" s="4" t="s">
        <v>182</v>
      </c>
      <c r="D5690" s="4" t="s">
        <v>29</v>
      </c>
      <c r="E5690" s="4">
        <v>2.1</v>
      </c>
      <c r="F5690" s="4" t="s">
        <v>23</v>
      </c>
      <c r="G5690" s="4" t="s">
        <v>192</v>
      </c>
    </row>
    <row r="5691" spans="1:7">
      <c r="A5691" s="4" t="s">
        <v>11324</v>
      </c>
      <c r="B5691" s="4" t="s">
        <v>11325</v>
      </c>
      <c r="C5691" s="4" t="s">
        <v>182</v>
      </c>
      <c r="D5691" s="4" t="s">
        <v>29</v>
      </c>
      <c r="E5691" s="4">
        <v>1.9</v>
      </c>
      <c r="F5691" s="4" t="s">
        <v>53</v>
      </c>
      <c r="G5691" s="4" t="s">
        <v>600</v>
      </c>
    </row>
    <row r="5692" spans="1:7">
      <c r="A5692" s="4" t="s">
        <v>11326</v>
      </c>
      <c r="B5692" s="4" t="s">
        <v>11327</v>
      </c>
      <c r="C5692" s="4" t="s">
        <v>182</v>
      </c>
      <c r="D5692" s="4" t="s">
        <v>29</v>
      </c>
      <c r="E5692" s="4">
        <v>2.12</v>
      </c>
      <c r="F5692" s="4" t="s">
        <v>40</v>
      </c>
      <c r="G5692" s="4" t="s">
        <v>4279</v>
      </c>
    </row>
    <row r="5693" spans="1:7">
      <c r="A5693" s="4" t="s">
        <v>11328</v>
      </c>
      <c r="B5693" s="4" t="s">
        <v>11329</v>
      </c>
      <c r="C5693" s="4" t="s">
        <v>182</v>
      </c>
      <c r="D5693" s="4" t="s">
        <v>29</v>
      </c>
      <c r="E5693" s="4">
        <v>1.9</v>
      </c>
      <c r="F5693" s="4" t="s">
        <v>30</v>
      </c>
      <c r="G5693" s="4" t="s">
        <v>71</v>
      </c>
    </row>
    <row r="5694" spans="1:7">
      <c r="A5694" s="4" t="s">
        <v>11330</v>
      </c>
      <c r="B5694" s="4" t="s">
        <v>11331</v>
      </c>
      <c r="C5694" s="4" t="s">
        <v>182</v>
      </c>
      <c r="D5694" s="4" t="s">
        <v>29</v>
      </c>
      <c r="E5694" s="4">
        <v>1.9</v>
      </c>
      <c r="F5694" s="4" t="s">
        <v>96</v>
      </c>
      <c r="G5694" s="4" t="s">
        <v>170</v>
      </c>
    </row>
    <row r="5695" spans="1:7">
      <c r="A5695" s="4" t="s">
        <v>11332</v>
      </c>
      <c r="B5695" s="4" t="s">
        <v>11333</v>
      </c>
      <c r="C5695" s="4" t="s">
        <v>182</v>
      </c>
      <c r="D5695" s="4" t="s">
        <v>29</v>
      </c>
      <c r="E5695" s="4">
        <v>1.9</v>
      </c>
      <c r="F5695" s="4" t="s">
        <v>87</v>
      </c>
      <c r="G5695" s="4" t="s">
        <v>605</v>
      </c>
    </row>
    <row r="5696" spans="1:7">
      <c r="A5696" s="4" t="s">
        <v>11334</v>
      </c>
      <c r="B5696" s="4" t="s">
        <v>11335</v>
      </c>
      <c r="C5696" s="4" t="s">
        <v>182</v>
      </c>
      <c r="D5696" s="4" t="s">
        <v>29</v>
      </c>
      <c r="E5696" s="4">
        <v>1.9</v>
      </c>
      <c r="F5696" s="4" t="s">
        <v>85</v>
      </c>
      <c r="G5696" s="4" t="s">
        <v>86</v>
      </c>
    </row>
    <row r="5697" spans="1:7">
      <c r="A5697" s="4" t="s">
        <v>11336</v>
      </c>
      <c r="B5697" s="4" t="s">
        <v>11337</v>
      </c>
      <c r="C5697" s="4" t="s">
        <v>182</v>
      </c>
      <c r="D5697" s="4" t="s">
        <v>29</v>
      </c>
      <c r="E5697" s="4">
        <v>2.1</v>
      </c>
      <c r="F5697" s="4" t="s">
        <v>78</v>
      </c>
      <c r="G5697" s="4" t="s">
        <v>79</v>
      </c>
    </row>
    <row r="5698" spans="1:7">
      <c r="A5698" s="4" t="s">
        <v>11338</v>
      </c>
      <c r="B5698" s="4" t="s">
        <v>11339</v>
      </c>
      <c r="C5698" s="4" t="s">
        <v>182</v>
      </c>
      <c r="D5698" s="4" t="s">
        <v>29</v>
      </c>
      <c r="E5698" s="4">
        <v>1.9</v>
      </c>
      <c r="F5698" s="4" t="s">
        <v>51</v>
      </c>
      <c r="G5698" s="4" t="s">
        <v>93</v>
      </c>
    </row>
    <row r="5699" spans="1:7">
      <c r="A5699" s="4" t="s">
        <v>11340</v>
      </c>
      <c r="B5699" s="4" t="s">
        <v>11341</v>
      </c>
      <c r="C5699" s="4" t="s">
        <v>182</v>
      </c>
      <c r="D5699" s="4" t="s">
        <v>29</v>
      </c>
      <c r="E5699" s="4">
        <v>2.08</v>
      </c>
      <c r="F5699" s="4" t="s">
        <v>56</v>
      </c>
      <c r="G5699" s="4" t="s">
        <v>547</v>
      </c>
    </row>
    <row r="5700" spans="1:7">
      <c r="A5700" s="4" t="s">
        <v>11342</v>
      </c>
      <c r="B5700" s="4" t="s">
        <v>11343</v>
      </c>
      <c r="C5700" s="4" t="s">
        <v>182</v>
      </c>
      <c r="D5700" s="4" t="s">
        <v>29</v>
      </c>
      <c r="E5700" s="4">
        <v>1.9</v>
      </c>
      <c r="F5700" s="4" t="s">
        <v>44</v>
      </c>
      <c r="G5700" s="4" t="s">
        <v>303</v>
      </c>
    </row>
    <row r="5701" spans="1:7">
      <c r="A5701" s="4" t="s">
        <v>11344</v>
      </c>
      <c r="B5701" s="4" t="s">
        <v>11345</v>
      </c>
      <c r="C5701" s="4" t="s">
        <v>5494</v>
      </c>
      <c r="D5701" s="4" t="s">
        <v>29</v>
      </c>
      <c r="E5701" s="4">
        <v>0.62</v>
      </c>
      <c r="F5701" s="4" t="s">
        <v>25</v>
      </c>
      <c r="G5701" s="4" t="s">
        <v>749</v>
      </c>
    </row>
    <row r="5702" spans="1:7">
      <c r="A5702" s="4" t="s">
        <v>11346</v>
      </c>
      <c r="B5702" s="4" t="s">
        <v>11347</v>
      </c>
      <c r="C5702" s="4" t="s">
        <v>5494</v>
      </c>
      <c r="D5702" s="4" t="s">
        <v>29</v>
      </c>
      <c r="E5702" s="4">
        <v>0.6</v>
      </c>
      <c r="F5702" s="4" t="s">
        <v>90</v>
      </c>
      <c r="G5702" s="4" t="s">
        <v>478</v>
      </c>
    </row>
    <row r="5703" spans="1:7">
      <c r="A5703" s="4" t="s">
        <v>11348</v>
      </c>
      <c r="B5703" s="4" t="s">
        <v>11349</v>
      </c>
      <c r="C5703" s="4" t="s">
        <v>5494</v>
      </c>
      <c r="D5703" s="4" t="s">
        <v>29</v>
      </c>
      <c r="E5703" s="4">
        <v>0.6</v>
      </c>
      <c r="F5703" s="4" t="s">
        <v>53</v>
      </c>
      <c r="G5703" s="4" t="s">
        <v>869</v>
      </c>
    </row>
    <row r="5704" spans="1:7">
      <c r="A5704" s="4" t="s">
        <v>11350</v>
      </c>
      <c r="B5704" s="4" t="s">
        <v>11351</v>
      </c>
      <c r="C5704" s="4" t="s">
        <v>5494</v>
      </c>
      <c r="D5704" s="4" t="s">
        <v>29</v>
      </c>
      <c r="E5704" s="4">
        <v>0.6</v>
      </c>
      <c r="F5704" s="4" t="s">
        <v>87</v>
      </c>
      <c r="G5704" s="4" t="s">
        <v>1146</v>
      </c>
    </row>
    <row r="5705" spans="1:7">
      <c r="A5705" s="4" t="s">
        <v>11352</v>
      </c>
      <c r="B5705" s="4" t="s">
        <v>11353</v>
      </c>
      <c r="C5705" s="4" t="s">
        <v>5494</v>
      </c>
      <c r="D5705" s="4" t="s">
        <v>29</v>
      </c>
      <c r="E5705" s="4">
        <v>0.6</v>
      </c>
      <c r="F5705" s="4" t="s">
        <v>96</v>
      </c>
      <c r="G5705" s="4" t="s">
        <v>106</v>
      </c>
    </row>
    <row r="5706" spans="1:7">
      <c r="A5706" s="4" t="s">
        <v>11354</v>
      </c>
      <c r="B5706" s="4" t="s">
        <v>11355</v>
      </c>
      <c r="C5706" s="4" t="s">
        <v>5494</v>
      </c>
      <c r="D5706" s="4" t="s">
        <v>29</v>
      </c>
      <c r="E5706" s="4">
        <v>2.2000000000000002</v>
      </c>
      <c r="F5706" s="4" t="s">
        <v>53</v>
      </c>
      <c r="G5706" s="4" t="s">
        <v>520</v>
      </c>
    </row>
    <row r="5707" spans="1:7">
      <c r="A5707" s="4" t="s">
        <v>11356</v>
      </c>
      <c r="B5707" s="4" t="s">
        <v>11357</v>
      </c>
      <c r="C5707" s="4" t="s">
        <v>5494</v>
      </c>
      <c r="D5707" s="4" t="s">
        <v>29</v>
      </c>
      <c r="E5707" s="4">
        <v>0.62</v>
      </c>
      <c r="F5707" s="4" t="s">
        <v>51</v>
      </c>
      <c r="G5707" s="4" t="s">
        <v>93</v>
      </c>
    </row>
    <row r="5708" spans="1:7">
      <c r="A5708" s="4" t="s">
        <v>11358</v>
      </c>
      <c r="B5708" s="4" t="s">
        <v>11359</v>
      </c>
      <c r="C5708" s="4" t="s">
        <v>5494</v>
      </c>
      <c r="D5708" s="4" t="s">
        <v>29</v>
      </c>
      <c r="E5708" s="4">
        <v>2.2000000000000002</v>
      </c>
      <c r="F5708" s="4" t="s">
        <v>110</v>
      </c>
      <c r="G5708" s="4" t="s">
        <v>156</v>
      </c>
    </row>
    <row r="5709" spans="1:7">
      <c r="A5709" s="4" t="s">
        <v>11356</v>
      </c>
      <c r="B5709" s="4" t="s">
        <v>11360</v>
      </c>
      <c r="C5709" s="4" t="s">
        <v>5494</v>
      </c>
      <c r="D5709" s="4" t="s">
        <v>29</v>
      </c>
      <c r="E5709" s="4">
        <v>2.2000000000000002</v>
      </c>
      <c r="F5709" s="4" t="s">
        <v>25</v>
      </c>
      <c r="G5709" s="4" t="s">
        <v>677</v>
      </c>
    </row>
    <row r="5710" spans="1:7">
      <c r="A5710" s="4" t="s">
        <v>11361</v>
      </c>
      <c r="B5710" s="4" t="s">
        <v>11362</v>
      </c>
      <c r="C5710" s="4" t="s">
        <v>5494</v>
      </c>
      <c r="D5710" s="4" t="s">
        <v>29</v>
      </c>
      <c r="E5710" s="4">
        <v>2.2000000000000002</v>
      </c>
      <c r="F5710" s="4" t="s">
        <v>36</v>
      </c>
      <c r="G5710" s="4" t="s">
        <v>186</v>
      </c>
    </row>
    <row r="5711" spans="1:7">
      <c r="A5711" s="4" t="s">
        <v>11363</v>
      </c>
      <c r="B5711" s="4" t="s">
        <v>11364</v>
      </c>
      <c r="C5711" s="4" t="s">
        <v>5494</v>
      </c>
      <c r="D5711" s="4" t="s">
        <v>29</v>
      </c>
      <c r="E5711" s="4">
        <v>2.2000000000000002</v>
      </c>
      <c r="F5711" s="4" t="s">
        <v>48</v>
      </c>
      <c r="G5711" s="4" t="s">
        <v>1299</v>
      </c>
    </row>
    <row r="5712" spans="1:7">
      <c r="A5712" s="4" t="s">
        <v>11365</v>
      </c>
      <c r="B5712" s="4" t="s">
        <v>11366</v>
      </c>
      <c r="C5712" s="4" t="s">
        <v>5494</v>
      </c>
      <c r="D5712" s="4" t="s">
        <v>29</v>
      </c>
      <c r="E5712" s="4">
        <v>2.2000000000000002</v>
      </c>
      <c r="F5712" s="4" t="s">
        <v>15</v>
      </c>
      <c r="G5712" s="4" t="s">
        <v>728</v>
      </c>
    </row>
    <row r="5713" spans="1:7">
      <c r="A5713" s="4" t="s">
        <v>11367</v>
      </c>
      <c r="B5713" s="4" t="s">
        <v>11368</v>
      </c>
      <c r="C5713" s="4" t="s">
        <v>5494</v>
      </c>
      <c r="D5713" s="4" t="s">
        <v>29</v>
      </c>
      <c r="E5713" s="4">
        <v>2.2000000000000002</v>
      </c>
      <c r="F5713" s="4" t="s">
        <v>64</v>
      </c>
      <c r="G5713" s="4" t="s">
        <v>5891</v>
      </c>
    </row>
    <row r="5714" spans="1:7">
      <c r="A5714" s="4" t="s">
        <v>11369</v>
      </c>
      <c r="B5714" s="4" t="s">
        <v>11370</v>
      </c>
      <c r="C5714" s="4" t="s">
        <v>5494</v>
      </c>
      <c r="D5714" s="4" t="s">
        <v>29</v>
      </c>
      <c r="E5714" s="4">
        <v>2.2000000000000002</v>
      </c>
      <c r="F5714" s="4" t="s">
        <v>75</v>
      </c>
      <c r="G5714" s="4" t="s">
        <v>848</v>
      </c>
    </row>
    <row r="5715" spans="1:7">
      <c r="A5715" s="4" t="s">
        <v>11371</v>
      </c>
      <c r="B5715" s="4" t="s">
        <v>11372</v>
      </c>
      <c r="C5715" s="4" t="s">
        <v>5494</v>
      </c>
      <c r="D5715" s="4" t="s">
        <v>29</v>
      </c>
      <c r="E5715" s="4">
        <v>2.2000000000000002</v>
      </c>
      <c r="F5715" s="4" t="s">
        <v>78</v>
      </c>
      <c r="G5715" s="4" t="s">
        <v>79</v>
      </c>
    </row>
    <row r="5716" spans="1:7">
      <c r="A5716" s="4" t="s">
        <v>11373</v>
      </c>
      <c r="B5716" s="4" t="s">
        <v>11374</v>
      </c>
      <c r="C5716" s="4" t="s">
        <v>5494</v>
      </c>
      <c r="D5716" s="4" t="s">
        <v>29</v>
      </c>
      <c r="E5716" s="4">
        <v>2.2000000000000002</v>
      </c>
      <c r="F5716" s="4" t="s">
        <v>48</v>
      </c>
      <c r="G5716" s="4" t="s">
        <v>778</v>
      </c>
    </row>
    <row r="5717" spans="1:7">
      <c r="A5717" s="4" t="s">
        <v>11375</v>
      </c>
      <c r="B5717" s="4" t="s">
        <v>11376</v>
      </c>
      <c r="C5717" s="4" t="s">
        <v>28</v>
      </c>
      <c r="D5717" s="4" t="s">
        <v>29</v>
      </c>
      <c r="E5717" s="4">
        <v>1.1499999999999999</v>
      </c>
      <c r="F5717" s="4" t="s">
        <v>110</v>
      </c>
      <c r="G5717" s="4" t="s">
        <v>156</v>
      </c>
    </row>
    <row r="5718" spans="1:7">
      <c r="A5718" s="4" t="s">
        <v>11377</v>
      </c>
      <c r="B5718" s="4" t="s">
        <v>11378</v>
      </c>
      <c r="C5718" s="4" t="s">
        <v>28</v>
      </c>
      <c r="D5718" s="4" t="s">
        <v>29</v>
      </c>
      <c r="E5718" s="4">
        <v>0.38</v>
      </c>
      <c r="F5718" s="4" t="s">
        <v>48</v>
      </c>
      <c r="G5718" s="4" t="s">
        <v>736</v>
      </c>
    </row>
    <row r="5719" spans="1:7">
      <c r="A5719" s="4" t="s">
        <v>11379</v>
      </c>
      <c r="B5719" s="4" t="s">
        <v>11380</v>
      </c>
      <c r="C5719" s="4" t="s">
        <v>28</v>
      </c>
      <c r="D5719" s="4" t="s">
        <v>29</v>
      </c>
      <c r="E5719" s="4">
        <v>0.35</v>
      </c>
      <c r="F5719" s="4" t="s">
        <v>40</v>
      </c>
      <c r="G5719" s="4" t="s">
        <v>413</v>
      </c>
    </row>
    <row r="5720" spans="1:7">
      <c r="A5720" s="4" t="s">
        <v>11381</v>
      </c>
      <c r="B5720" s="4" t="s">
        <v>11382</v>
      </c>
      <c r="C5720" s="4" t="s">
        <v>28</v>
      </c>
      <c r="D5720" s="4" t="s">
        <v>29</v>
      </c>
      <c r="E5720" s="4">
        <v>0.35</v>
      </c>
      <c r="F5720" s="4" t="s">
        <v>51</v>
      </c>
      <c r="G5720" s="4" t="s">
        <v>1644</v>
      </c>
    </row>
    <row r="5721" spans="1:7">
      <c r="A5721" s="4" t="s">
        <v>11383</v>
      </c>
      <c r="B5721" s="4" t="s">
        <v>11384</v>
      </c>
      <c r="C5721" s="4" t="s">
        <v>28</v>
      </c>
      <c r="D5721" s="4" t="s">
        <v>29</v>
      </c>
      <c r="E5721" s="4">
        <v>1.22</v>
      </c>
      <c r="F5721" s="4" t="s">
        <v>53</v>
      </c>
      <c r="G5721" s="4" t="s">
        <v>1117</v>
      </c>
    </row>
    <row r="5722" spans="1:7">
      <c r="A5722" s="4" t="s">
        <v>11385</v>
      </c>
      <c r="B5722" s="4" t="s">
        <v>11386</v>
      </c>
      <c r="C5722" s="4" t="s">
        <v>28</v>
      </c>
      <c r="D5722" s="4" t="s">
        <v>29</v>
      </c>
      <c r="E5722" s="4">
        <v>0.56000000000000005</v>
      </c>
      <c r="F5722" s="4" t="s">
        <v>30</v>
      </c>
      <c r="G5722" s="4" t="s">
        <v>109</v>
      </c>
    </row>
    <row r="5723" spans="1:7">
      <c r="A5723" s="4" t="s">
        <v>11387</v>
      </c>
      <c r="B5723" s="4" t="s">
        <v>11388</v>
      </c>
      <c r="C5723" s="4" t="s">
        <v>28</v>
      </c>
      <c r="D5723" s="4" t="s">
        <v>29</v>
      </c>
      <c r="E5723" s="4">
        <v>0.35</v>
      </c>
      <c r="F5723" s="4" t="s">
        <v>48</v>
      </c>
      <c r="G5723" s="4" t="s">
        <v>1084</v>
      </c>
    </row>
    <row r="5724" spans="1:7">
      <c r="A5724" s="4" t="s">
        <v>11389</v>
      </c>
      <c r="B5724" s="4" t="s">
        <v>11390</v>
      </c>
      <c r="C5724" s="4" t="s">
        <v>28</v>
      </c>
      <c r="D5724" s="4" t="s">
        <v>29</v>
      </c>
      <c r="E5724" s="4">
        <v>0.35</v>
      </c>
      <c r="F5724" s="4" t="s">
        <v>30</v>
      </c>
      <c r="G5724" s="4" t="s">
        <v>1388</v>
      </c>
    </row>
    <row r="5725" spans="1:7">
      <c r="A5725" s="4" t="s">
        <v>11391</v>
      </c>
      <c r="B5725" s="4" t="s">
        <v>11392</v>
      </c>
      <c r="C5725" s="4" t="s">
        <v>28</v>
      </c>
      <c r="D5725" s="4" t="s">
        <v>29</v>
      </c>
      <c r="E5725" s="4">
        <v>0.35</v>
      </c>
      <c r="F5725" s="4" t="s">
        <v>48</v>
      </c>
      <c r="G5725" s="4" t="s">
        <v>243</v>
      </c>
    </row>
    <row r="5726" spans="1:7">
      <c r="A5726" s="4" t="s">
        <v>11393</v>
      </c>
      <c r="B5726" s="4" t="s">
        <v>11394</v>
      </c>
      <c r="C5726" s="4" t="s">
        <v>28</v>
      </c>
      <c r="D5726" s="4" t="s">
        <v>29</v>
      </c>
      <c r="E5726" s="4">
        <v>0.44</v>
      </c>
      <c r="F5726" s="4" t="s">
        <v>13</v>
      </c>
      <c r="G5726" s="4" t="s">
        <v>1612</v>
      </c>
    </row>
    <row r="5727" spans="1:7">
      <c r="A5727" s="4" t="s">
        <v>11395</v>
      </c>
      <c r="B5727" s="4" t="s">
        <v>11396</v>
      </c>
      <c r="C5727" s="4" t="s">
        <v>28</v>
      </c>
      <c r="D5727" s="4" t="s">
        <v>29</v>
      </c>
      <c r="E5727" s="4">
        <v>0.35</v>
      </c>
      <c r="F5727" s="4" t="s">
        <v>60</v>
      </c>
      <c r="G5727" s="4" t="s">
        <v>102</v>
      </c>
    </row>
    <row r="5728" spans="1:7">
      <c r="A5728" s="4" t="s">
        <v>11397</v>
      </c>
      <c r="B5728" s="4" t="s">
        <v>11398</v>
      </c>
      <c r="C5728" s="4" t="s">
        <v>28</v>
      </c>
      <c r="D5728" s="4" t="s">
        <v>29</v>
      </c>
      <c r="E5728" s="4">
        <v>0.35</v>
      </c>
      <c r="F5728" s="4" t="s">
        <v>34</v>
      </c>
      <c r="G5728" s="4" t="s">
        <v>524</v>
      </c>
    </row>
    <row r="5729" spans="1:7">
      <c r="A5729" s="4" t="s">
        <v>11399</v>
      </c>
      <c r="B5729" s="4" t="s">
        <v>11400</v>
      </c>
      <c r="C5729" s="4" t="s">
        <v>28</v>
      </c>
      <c r="D5729" s="4" t="s">
        <v>29</v>
      </c>
      <c r="E5729" s="4">
        <v>1.2</v>
      </c>
      <c r="F5729" s="4" t="s">
        <v>34</v>
      </c>
      <c r="G5729" s="4" t="s">
        <v>271</v>
      </c>
    </row>
    <row r="5730" spans="1:7">
      <c r="A5730" s="4" t="s">
        <v>11401</v>
      </c>
      <c r="B5730" s="4" t="s">
        <v>11402</v>
      </c>
      <c r="C5730" s="4" t="s">
        <v>28</v>
      </c>
      <c r="D5730" s="4" t="s">
        <v>29</v>
      </c>
      <c r="E5730" s="4">
        <v>0.35</v>
      </c>
      <c r="F5730" s="4" t="s">
        <v>48</v>
      </c>
      <c r="G5730" s="4" t="s">
        <v>291</v>
      </c>
    </row>
    <row r="5731" spans="1:7">
      <c r="A5731" s="4" t="s">
        <v>11403</v>
      </c>
      <c r="B5731" s="4" t="s">
        <v>11404</v>
      </c>
      <c r="C5731" s="4" t="s">
        <v>28</v>
      </c>
      <c r="D5731" s="4" t="s">
        <v>29</v>
      </c>
      <c r="E5731" s="4">
        <v>0.35</v>
      </c>
      <c r="F5731" s="4" t="s">
        <v>78</v>
      </c>
      <c r="G5731" s="4" t="s">
        <v>79</v>
      </c>
    </row>
    <row r="5732" spans="1:7">
      <c r="A5732" s="4" t="s">
        <v>11405</v>
      </c>
      <c r="B5732" s="4" t="s">
        <v>11406</v>
      </c>
      <c r="C5732" s="4" t="s">
        <v>113</v>
      </c>
      <c r="D5732" s="4" t="s">
        <v>29</v>
      </c>
      <c r="E5732" s="4">
        <v>2.5</v>
      </c>
      <c r="F5732" s="4" t="s">
        <v>13</v>
      </c>
      <c r="G5732" s="4" t="s">
        <v>1612</v>
      </c>
    </row>
    <row r="5733" spans="1:7">
      <c r="A5733" s="4" t="s">
        <v>11407</v>
      </c>
      <c r="B5733" s="4" t="s">
        <v>11408</v>
      </c>
      <c r="C5733" s="4" t="s">
        <v>113</v>
      </c>
      <c r="D5733" s="4" t="s">
        <v>29</v>
      </c>
      <c r="E5733" s="4">
        <v>2.5</v>
      </c>
      <c r="F5733" s="4" t="s">
        <v>90</v>
      </c>
      <c r="G5733" s="4" t="s">
        <v>1854</v>
      </c>
    </row>
    <row r="5734" spans="1:7">
      <c r="A5734" s="4" t="s">
        <v>11409</v>
      </c>
      <c r="B5734" s="4" t="s">
        <v>11410</v>
      </c>
      <c r="C5734" s="4" t="s">
        <v>113</v>
      </c>
      <c r="D5734" s="4" t="s">
        <v>29</v>
      </c>
      <c r="E5734" s="4">
        <v>2.5</v>
      </c>
      <c r="F5734" s="4" t="s">
        <v>25</v>
      </c>
      <c r="G5734" s="4" t="s">
        <v>3066</v>
      </c>
    </row>
    <row r="5735" spans="1:7">
      <c r="A5735" s="4" t="s">
        <v>11411</v>
      </c>
      <c r="B5735" s="4" t="s">
        <v>11412</v>
      </c>
      <c r="C5735" s="4" t="s">
        <v>113</v>
      </c>
      <c r="D5735" s="4" t="s">
        <v>29</v>
      </c>
      <c r="E5735" s="4">
        <v>2.5</v>
      </c>
      <c r="F5735" s="4" t="s">
        <v>25</v>
      </c>
      <c r="G5735" s="4" t="s">
        <v>3066</v>
      </c>
    </row>
    <row r="5736" spans="1:7">
      <c r="A5736" s="4" t="s">
        <v>11413</v>
      </c>
      <c r="B5736" s="4" t="s">
        <v>11414</v>
      </c>
      <c r="C5736" s="4" t="s">
        <v>113</v>
      </c>
      <c r="D5736" s="4" t="s">
        <v>29</v>
      </c>
      <c r="E5736" s="4">
        <v>2.5</v>
      </c>
      <c r="F5736" s="4" t="s">
        <v>56</v>
      </c>
      <c r="G5736" s="4" t="s">
        <v>437</v>
      </c>
    </row>
    <row r="5737" spans="1:7">
      <c r="A5737" s="4" t="s">
        <v>11415</v>
      </c>
      <c r="B5737" s="4" t="s">
        <v>11416</v>
      </c>
      <c r="C5737" s="4" t="s">
        <v>182</v>
      </c>
      <c r="D5737" s="4" t="s">
        <v>29</v>
      </c>
      <c r="E5737" s="4">
        <v>1.9</v>
      </c>
      <c r="F5737" s="4" t="s">
        <v>64</v>
      </c>
      <c r="G5737" s="4" t="s">
        <v>657</v>
      </c>
    </row>
    <row r="5738" spans="1:7">
      <c r="A5738" s="4" t="s">
        <v>11417</v>
      </c>
      <c r="B5738" s="4" t="s">
        <v>11418</v>
      </c>
      <c r="C5738" s="4" t="s">
        <v>182</v>
      </c>
      <c r="D5738" s="4" t="s">
        <v>29</v>
      </c>
      <c r="E5738" s="4">
        <v>1.9</v>
      </c>
      <c r="F5738" s="4" t="s">
        <v>53</v>
      </c>
      <c r="G5738" s="4" t="s">
        <v>821</v>
      </c>
    </row>
    <row r="5739" spans="1:7">
      <c r="A5739" s="4" t="s">
        <v>11419</v>
      </c>
      <c r="B5739" s="4" t="s">
        <v>11420</v>
      </c>
      <c r="C5739" s="4" t="s">
        <v>182</v>
      </c>
      <c r="D5739" s="4" t="s">
        <v>29</v>
      </c>
      <c r="E5739" s="4">
        <v>2.1</v>
      </c>
      <c r="F5739" s="4" t="s">
        <v>53</v>
      </c>
      <c r="G5739" s="4" t="s">
        <v>372</v>
      </c>
    </row>
    <row r="5740" spans="1:7">
      <c r="A5740" s="4" t="s">
        <v>11421</v>
      </c>
      <c r="B5740" s="4" t="s">
        <v>11422</v>
      </c>
      <c r="C5740" s="4" t="s">
        <v>182</v>
      </c>
      <c r="D5740" s="4" t="s">
        <v>29</v>
      </c>
      <c r="E5740" s="4">
        <v>2.13</v>
      </c>
      <c r="F5740" s="4" t="s">
        <v>48</v>
      </c>
      <c r="G5740" s="4" t="s">
        <v>1299</v>
      </c>
    </row>
    <row r="5741" spans="1:7">
      <c r="A5741" s="4" t="s">
        <v>11423</v>
      </c>
      <c r="B5741" s="4" t="s">
        <v>11424</v>
      </c>
      <c r="C5741" s="4" t="s">
        <v>7342</v>
      </c>
      <c r="D5741" s="4" t="s">
        <v>29</v>
      </c>
      <c r="E5741" s="4">
        <v>1.5</v>
      </c>
      <c r="F5741" s="4" t="s">
        <v>15</v>
      </c>
      <c r="G5741" s="4" t="s">
        <v>294</v>
      </c>
    </row>
    <row r="5742" spans="1:7">
      <c r="A5742" s="4" t="s">
        <v>11425</v>
      </c>
      <c r="B5742" s="4" t="s">
        <v>11426</v>
      </c>
      <c r="C5742" s="4" t="s">
        <v>113</v>
      </c>
      <c r="D5742" s="4" t="s">
        <v>29</v>
      </c>
      <c r="E5742" s="4">
        <v>2.5</v>
      </c>
      <c r="F5742" s="4" t="s">
        <v>56</v>
      </c>
      <c r="G5742" s="4" t="s">
        <v>572</v>
      </c>
    </row>
    <row r="5743" spans="1:7">
      <c r="A5743" s="4" t="s">
        <v>11427</v>
      </c>
      <c r="B5743" s="4" t="s">
        <v>11428</v>
      </c>
      <c r="C5743" s="4" t="s">
        <v>7342</v>
      </c>
      <c r="D5743" s="4" t="s">
        <v>29</v>
      </c>
      <c r="E5743" s="4">
        <v>1.5</v>
      </c>
      <c r="F5743" s="4" t="s">
        <v>56</v>
      </c>
      <c r="G5743" s="4" t="s">
        <v>140</v>
      </c>
    </row>
    <row r="5744" spans="1:7">
      <c r="A5744" s="4" t="s">
        <v>11429</v>
      </c>
      <c r="B5744" s="4" t="s">
        <v>11430</v>
      </c>
      <c r="C5744" s="4" t="s">
        <v>182</v>
      </c>
      <c r="D5744" s="4" t="s">
        <v>29</v>
      </c>
      <c r="E5744" s="4">
        <v>1.9</v>
      </c>
      <c r="F5744" s="4" t="s">
        <v>30</v>
      </c>
      <c r="G5744" s="4" t="s">
        <v>137</v>
      </c>
    </row>
    <row r="5745" spans="1:7">
      <c r="A5745" s="4" t="s">
        <v>11004</v>
      </c>
      <c r="B5745" s="4" t="s">
        <v>11431</v>
      </c>
      <c r="C5745" s="4" t="s">
        <v>182</v>
      </c>
      <c r="D5745" s="4" t="s">
        <v>29</v>
      </c>
      <c r="E5745" s="4">
        <v>1.9</v>
      </c>
      <c r="F5745" s="4" t="s">
        <v>48</v>
      </c>
      <c r="G5745" s="4" t="s">
        <v>243</v>
      </c>
    </row>
    <row r="5746" spans="1:7">
      <c r="A5746" s="4" t="s">
        <v>11432</v>
      </c>
      <c r="B5746" s="4" t="s">
        <v>11433</v>
      </c>
      <c r="C5746" s="4" t="s">
        <v>182</v>
      </c>
      <c r="D5746" s="4" t="s">
        <v>29</v>
      </c>
      <c r="E5746" s="4">
        <v>2.1</v>
      </c>
      <c r="F5746" s="4" t="s">
        <v>48</v>
      </c>
      <c r="G5746" s="4" t="s">
        <v>243</v>
      </c>
    </row>
    <row r="5747" spans="1:7">
      <c r="A5747" s="4" t="s">
        <v>11434</v>
      </c>
      <c r="B5747" s="4" t="s">
        <v>11435</v>
      </c>
      <c r="C5747" s="4" t="s">
        <v>28</v>
      </c>
      <c r="D5747" s="4" t="s">
        <v>29</v>
      </c>
      <c r="E5747" s="4">
        <v>0.35</v>
      </c>
      <c r="F5747" s="4" t="s">
        <v>56</v>
      </c>
      <c r="G5747" s="4" t="s">
        <v>265</v>
      </c>
    </row>
    <row r="5748" spans="1:7">
      <c r="A5748" s="4" t="s">
        <v>11403</v>
      </c>
      <c r="B5748" s="4" t="s">
        <v>11436</v>
      </c>
      <c r="C5748" s="4" t="s">
        <v>28</v>
      </c>
      <c r="D5748" s="4" t="s">
        <v>29</v>
      </c>
      <c r="E5748" s="4">
        <v>0.35</v>
      </c>
      <c r="F5748" s="4" t="s">
        <v>60</v>
      </c>
      <c r="G5748" s="4" t="s">
        <v>1411</v>
      </c>
    </row>
    <row r="5749" spans="1:7">
      <c r="A5749" s="4" t="s">
        <v>11437</v>
      </c>
      <c r="B5749" s="4" t="s">
        <v>11438</v>
      </c>
      <c r="C5749" s="4" t="s">
        <v>28</v>
      </c>
      <c r="D5749" s="4" t="s">
        <v>29</v>
      </c>
      <c r="E5749" s="4">
        <v>0.4</v>
      </c>
      <c r="F5749" s="4" t="s">
        <v>56</v>
      </c>
      <c r="G5749" s="4" t="s">
        <v>481</v>
      </c>
    </row>
    <row r="5750" spans="1:7">
      <c r="A5750" s="4" t="s">
        <v>11439</v>
      </c>
      <c r="B5750" s="4" t="s">
        <v>11440</v>
      </c>
      <c r="C5750" s="4" t="s">
        <v>113</v>
      </c>
      <c r="D5750" s="4" t="s">
        <v>29</v>
      </c>
      <c r="E5750" s="4">
        <v>2.5</v>
      </c>
      <c r="F5750" s="4" t="s">
        <v>96</v>
      </c>
      <c r="G5750" s="4" t="s">
        <v>4459</v>
      </c>
    </row>
    <row r="5751" spans="1:7">
      <c r="A5751" s="4" t="s">
        <v>11441</v>
      </c>
      <c r="B5751" s="4" t="s">
        <v>11442</v>
      </c>
      <c r="C5751" s="4" t="s">
        <v>113</v>
      </c>
      <c r="D5751" s="4" t="s">
        <v>29</v>
      </c>
      <c r="E5751" s="4">
        <v>2.5</v>
      </c>
      <c r="F5751" s="4" t="s">
        <v>44</v>
      </c>
      <c r="G5751" s="4" t="s">
        <v>6194</v>
      </c>
    </row>
    <row r="5752" spans="1:7">
      <c r="A5752" s="4" t="s">
        <v>11443</v>
      </c>
      <c r="B5752" s="4" t="s">
        <v>11444</v>
      </c>
      <c r="C5752" s="4" t="s">
        <v>113</v>
      </c>
      <c r="D5752" s="4" t="s">
        <v>29</v>
      </c>
      <c r="E5752" s="4">
        <v>2.5</v>
      </c>
      <c r="F5752" s="4" t="s">
        <v>44</v>
      </c>
      <c r="G5752" s="4" t="s">
        <v>6194</v>
      </c>
    </row>
    <row r="5753" spans="1:7">
      <c r="A5753" s="4" t="s">
        <v>11445</v>
      </c>
      <c r="B5753" s="4" t="s">
        <v>11446</v>
      </c>
      <c r="C5753" s="4" t="s">
        <v>113</v>
      </c>
      <c r="D5753" s="4" t="s">
        <v>29</v>
      </c>
      <c r="E5753" s="4">
        <v>2.5</v>
      </c>
      <c r="F5753" s="4" t="s">
        <v>15</v>
      </c>
      <c r="G5753" s="4" t="s">
        <v>931</v>
      </c>
    </row>
    <row r="5754" spans="1:7">
      <c r="A5754" s="4" t="s">
        <v>11447</v>
      </c>
      <c r="B5754" s="4" t="s">
        <v>11448</v>
      </c>
      <c r="C5754" s="4"/>
      <c r="D5754" s="4" t="s">
        <v>29</v>
      </c>
      <c r="E5754" s="4">
        <v>0.1</v>
      </c>
      <c r="F5754" s="4" t="s">
        <v>13</v>
      </c>
      <c r="G5754" s="4" t="s">
        <v>47</v>
      </c>
    </row>
    <row r="5755" spans="1:7">
      <c r="A5755" s="4" t="s">
        <v>11449</v>
      </c>
      <c r="B5755" s="4" t="s">
        <v>11450</v>
      </c>
      <c r="C5755" s="4" t="s">
        <v>182</v>
      </c>
      <c r="D5755" s="4" t="s">
        <v>29</v>
      </c>
      <c r="E5755" s="4">
        <v>2.0699999999999998</v>
      </c>
      <c r="F5755" s="4" t="s">
        <v>48</v>
      </c>
      <c r="G5755" s="4" t="s">
        <v>243</v>
      </c>
    </row>
    <row r="5756" spans="1:7">
      <c r="A5756" s="4" t="s">
        <v>11451</v>
      </c>
      <c r="B5756" s="4" t="s">
        <v>11452</v>
      </c>
      <c r="C5756" s="4" t="s">
        <v>182</v>
      </c>
      <c r="D5756" s="4" t="s">
        <v>29</v>
      </c>
      <c r="E5756" s="4">
        <v>3.16</v>
      </c>
      <c r="F5756" s="4" t="s">
        <v>20</v>
      </c>
      <c r="G5756" s="4" t="s">
        <v>153</v>
      </c>
    </row>
    <row r="5757" spans="1:7">
      <c r="A5757" s="4" t="s">
        <v>11453</v>
      </c>
      <c r="B5757" s="4" t="s">
        <v>11454</v>
      </c>
      <c r="C5757" s="4" t="s">
        <v>182</v>
      </c>
      <c r="D5757" s="4" t="s">
        <v>29</v>
      </c>
      <c r="E5757" s="4">
        <v>1.9</v>
      </c>
      <c r="F5757" s="4" t="s">
        <v>34</v>
      </c>
      <c r="G5757" s="4" t="s">
        <v>271</v>
      </c>
    </row>
    <row r="5758" spans="1:7">
      <c r="A5758" s="4" t="s">
        <v>11455</v>
      </c>
      <c r="B5758" s="4" t="s">
        <v>11456</v>
      </c>
      <c r="C5758" s="4" t="s">
        <v>182</v>
      </c>
      <c r="D5758" s="4" t="s">
        <v>29</v>
      </c>
      <c r="E5758" s="4">
        <v>1.9</v>
      </c>
      <c r="F5758" s="4" t="s">
        <v>30</v>
      </c>
      <c r="G5758" s="4" t="s">
        <v>71</v>
      </c>
    </row>
    <row r="5759" spans="1:7">
      <c r="A5759" s="4" t="s">
        <v>11457</v>
      </c>
      <c r="B5759" s="4" t="s">
        <v>11458</v>
      </c>
      <c r="C5759" s="4" t="s">
        <v>182</v>
      </c>
      <c r="D5759" s="4" t="s">
        <v>29</v>
      </c>
      <c r="E5759" s="4">
        <v>2.0299999999999998</v>
      </c>
      <c r="F5759" s="4" t="s">
        <v>30</v>
      </c>
      <c r="G5759" s="4" t="s">
        <v>1497</v>
      </c>
    </row>
    <row r="5760" spans="1:7">
      <c r="A5760" s="4" t="s">
        <v>11459</v>
      </c>
      <c r="B5760" s="4" t="s">
        <v>11460</v>
      </c>
      <c r="C5760" s="4" t="s">
        <v>7342</v>
      </c>
      <c r="D5760" s="4" t="s">
        <v>29</v>
      </c>
      <c r="E5760" s="4">
        <v>1.5</v>
      </c>
      <c r="F5760" s="4" t="s">
        <v>85</v>
      </c>
      <c r="G5760" s="4" t="s">
        <v>86</v>
      </c>
    </row>
    <row r="5761" spans="1:7">
      <c r="A5761" s="4" t="s">
        <v>11461</v>
      </c>
      <c r="B5761" s="4" t="s">
        <v>11462</v>
      </c>
      <c r="C5761" s="4" t="s">
        <v>7342</v>
      </c>
      <c r="D5761" s="4" t="s">
        <v>29</v>
      </c>
      <c r="E5761" s="4">
        <v>1.5</v>
      </c>
      <c r="F5761" s="4" t="s">
        <v>13</v>
      </c>
      <c r="G5761" s="4" t="s">
        <v>255</v>
      </c>
    </row>
    <row r="5762" spans="1:7">
      <c r="A5762" s="4" t="s">
        <v>11463</v>
      </c>
      <c r="B5762" s="4" t="s">
        <v>11464</v>
      </c>
      <c r="C5762" s="4" t="s">
        <v>5494</v>
      </c>
      <c r="D5762" s="4" t="s">
        <v>29</v>
      </c>
      <c r="E5762" s="4">
        <v>1.5</v>
      </c>
      <c r="F5762" s="4" t="s">
        <v>23</v>
      </c>
      <c r="G5762" s="4" t="s">
        <v>192</v>
      </c>
    </row>
    <row r="5763" spans="1:7">
      <c r="A5763" s="4" t="s">
        <v>11465</v>
      </c>
      <c r="B5763" s="4" t="s">
        <v>11466</v>
      </c>
      <c r="C5763" s="4"/>
      <c r="D5763" s="4" t="s">
        <v>18</v>
      </c>
      <c r="E5763" s="4">
        <v>1.2</v>
      </c>
      <c r="F5763" s="4" t="s">
        <v>15</v>
      </c>
      <c r="G5763" s="4" t="s">
        <v>179</v>
      </c>
    </row>
    <row r="5764" spans="1:7">
      <c r="A5764" s="4" t="s">
        <v>11467</v>
      </c>
      <c r="B5764" s="4" t="s">
        <v>11468</v>
      </c>
      <c r="C5764" s="4"/>
      <c r="D5764" s="4" t="s">
        <v>18</v>
      </c>
      <c r="E5764" s="4">
        <v>0.8</v>
      </c>
      <c r="F5764" s="4" t="s">
        <v>48</v>
      </c>
      <c r="G5764" s="4" t="s">
        <v>243</v>
      </c>
    </row>
    <row r="5765" spans="1:7">
      <c r="A5765" s="4" t="s">
        <v>11469</v>
      </c>
      <c r="B5765" s="4" t="s">
        <v>11470</v>
      </c>
      <c r="C5765" s="4"/>
      <c r="D5765" s="4" t="s">
        <v>18</v>
      </c>
      <c r="E5765" s="4">
        <v>0.5</v>
      </c>
      <c r="F5765" s="4" t="s">
        <v>25</v>
      </c>
      <c r="G5765" s="4" t="s">
        <v>362</v>
      </c>
    </row>
    <row r="5766" spans="1:7">
      <c r="A5766" s="4" t="s">
        <v>11471</v>
      </c>
      <c r="B5766" s="4" t="s">
        <v>11472</v>
      </c>
      <c r="C5766" s="4"/>
      <c r="D5766" s="4" t="s">
        <v>29</v>
      </c>
      <c r="E5766" s="4">
        <v>0.12</v>
      </c>
      <c r="F5766" s="4" t="s">
        <v>13</v>
      </c>
      <c r="G5766" s="4" t="s">
        <v>47</v>
      </c>
    </row>
    <row r="5767" spans="1:7">
      <c r="A5767" s="4" t="s">
        <v>11473</v>
      </c>
      <c r="B5767" s="4" t="s">
        <v>11474</v>
      </c>
      <c r="C5767" s="4"/>
      <c r="D5767" s="4" t="s">
        <v>29</v>
      </c>
      <c r="E5767" s="4">
        <v>0.26</v>
      </c>
      <c r="F5767" s="4" t="s">
        <v>23</v>
      </c>
      <c r="G5767" s="4" t="s">
        <v>24</v>
      </c>
    </row>
    <row r="5768" spans="1:7">
      <c r="A5768" s="4" t="s">
        <v>10721</v>
      </c>
      <c r="B5768" s="4" t="s">
        <v>11475</v>
      </c>
      <c r="C5768" s="4" t="s">
        <v>5494</v>
      </c>
      <c r="D5768" s="4" t="s">
        <v>29</v>
      </c>
      <c r="E5768" s="4">
        <v>0.6</v>
      </c>
      <c r="F5768" s="4" t="s">
        <v>34</v>
      </c>
      <c r="G5768" s="4" t="s">
        <v>271</v>
      </c>
    </row>
    <row r="5769" spans="1:7">
      <c r="A5769" s="4" t="s">
        <v>11476</v>
      </c>
      <c r="B5769" s="4" t="s">
        <v>11477</v>
      </c>
      <c r="C5769" s="4"/>
      <c r="D5769" s="4" t="s">
        <v>12</v>
      </c>
      <c r="E5769" s="4">
        <v>1.36</v>
      </c>
      <c r="F5769" s="4" t="s">
        <v>13</v>
      </c>
      <c r="G5769" s="4" t="s">
        <v>209</v>
      </c>
    </row>
    <row r="5770" spans="1:7">
      <c r="A5770" s="4" t="s">
        <v>11478</v>
      </c>
      <c r="B5770" s="4" t="s">
        <v>11479</v>
      </c>
      <c r="C5770" s="4"/>
      <c r="D5770" s="4" t="s">
        <v>18</v>
      </c>
      <c r="E5770" s="4">
        <v>2.1</v>
      </c>
      <c r="F5770" s="4" t="s">
        <v>30</v>
      </c>
      <c r="G5770" s="4" t="s">
        <v>31</v>
      </c>
    </row>
    <row r="5771" spans="1:7">
      <c r="A5771" s="4" t="s">
        <v>11480</v>
      </c>
      <c r="B5771" s="4" t="s">
        <v>11481</v>
      </c>
      <c r="C5771" s="4" t="s">
        <v>28</v>
      </c>
      <c r="D5771" s="4" t="s">
        <v>29</v>
      </c>
      <c r="E5771" s="4">
        <v>0.35</v>
      </c>
      <c r="F5771" s="4" t="s">
        <v>78</v>
      </c>
      <c r="G5771" s="4" t="s">
        <v>79</v>
      </c>
    </row>
    <row r="5772" spans="1:7">
      <c r="A5772" s="4" t="s">
        <v>11482</v>
      </c>
      <c r="B5772" s="4" t="s">
        <v>11483</v>
      </c>
      <c r="C5772" s="4" t="s">
        <v>28</v>
      </c>
      <c r="D5772" s="4" t="s">
        <v>29</v>
      </c>
      <c r="E5772" s="4">
        <v>0.4</v>
      </c>
      <c r="F5772" s="4" t="s">
        <v>51</v>
      </c>
      <c r="G5772" s="4" t="s">
        <v>162</v>
      </c>
    </row>
    <row r="5773" spans="1:7">
      <c r="A5773" s="4" t="s">
        <v>11484</v>
      </c>
      <c r="B5773" s="4" t="s">
        <v>11485</v>
      </c>
      <c r="C5773" s="4" t="s">
        <v>28</v>
      </c>
      <c r="D5773" s="4" t="s">
        <v>29</v>
      </c>
      <c r="E5773" s="4">
        <v>0.38</v>
      </c>
      <c r="F5773" s="4" t="s">
        <v>36</v>
      </c>
      <c r="G5773" s="4" t="s">
        <v>212</v>
      </c>
    </row>
    <row r="5774" spans="1:7">
      <c r="A5774" s="4" t="s">
        <v>11486</v>
      </c>
      <c r="B5774" s="4" t="s">
        <v>11487</v>
      </c>
      <c r="C5774" s="4" t="s">
        <v>113</v>
      </c>
      <c r="D5774" s="4" t="s">
        <v>29</v>
      </c>
      <c r="E5774" s="4">
        <v>2.5</v>
      </c>
      <c r="F5774" s="4" t="s">
        <v>36</v>
      </c>
      <c r="G5774" s="4" t="s">
        <v>8853</v>
      </c>
    </row>
    <row r="5775" spans="1:7">
      <c r="A5775" s="4" t="s">
        <v>11488</v>
      </c>
      <c r="B5775" s="4" t="s">
        <v>11489</v>
      </c>
      <c r="C5775" s="4" t="s">
        <v>113</v>
      </c>
      <c r="D5775" s="4" t="s">
        <v>29</v>
      </c>
      <c r="E5775" s="4">
        <v>2.5</v>
      </c>
      <c r="F5775" s="4" t="s">
        <v>15</v>
      </c>
      <c r="G5775" s="4" t="s">
        <v>43</v>
      </c>
    </row>
    <row r="5776" spans="1:7">
      <c r="A5776" s="4" t="s">
        <v>11490</v>
      </c>
      <c r="B5776" s="4" t="s">
        <v>11491</v>
      </c>
      <c r="C5776" s="4" t="s">
        <v>113</v>
      </c>
      <c r="D5776" s="4" t="s">
        <v>29</v>
      </c>
      <c r="E5776" s="4">
        <v>2.5</v>
      </c>
      <c r="F5776" s="4" t="s">
        <v>15</v>
      </c>
      <c r="G5776" s="4" t="s">
        <v>229</v>
      </c>
    </row>
    <row r="5777" spans="1:7">
      <c r="A5777" s="4" t="s">
        <v>11492</v>
      </c>
      <c r="B5777" s="4" t="s">
        <v>11493</v>
      </c>
      <c r="C5777" s="4" t="s">
        <v>113</v>
      </c>
      <c r="D5777" s="4" t="s">
        <v>29</v>
      </c>
      <c r="E5777" s="4">
        <v>2.5</v>
      </c>
      <c r="F5777" s="4" t="s">
        <v>13</v>
      </c>
      <c r="G5777" s="4" t="s">
        <v>183</v>
      </c>
    </row>
    <row r="5778" spans="1:7">
      <c r="A5778" s="4" t="s">
        <v>11494</v>
      </c>
      <c r="B5778" s="4" t="s">
        <v>11495</v>
      </c>
      <c r="C5778" s="4" t="s">
        <v>113</v>
      </c>
      <c r="D5778" s="4" t="s">
        <v>29</v>
      </c>
      <c r="E5778" s="4">
        <v>2.5</v>
      </c>
      <c r="F5778" s="4" t="s">
        <v>25</v>
      </c>
      <c r="G5778" s="4" t="s">
        <v>223</v>
      </c>
    </row>
    <row r="5779" spans="1:7">
      <c r="A5779" s="4" t="s">
        <v>11496</v>
      </c>
      <c r="B5779" s="4" t="s">
        <v>11497</v>
      </c>
      <c r="C5779" s="4" t="s">
        <v>113</v>
      </c>
      <c r="D5779" s="4" t="s">
        <v>29</v>
      </c>
      <c r="E5779" s="4">
        <v>2.5</v>
      </c>
      <c r="F5779" s="4" t="s">
        <v>64</v>
      </c>
      <c r="G5779" s="4" t="s">
        <v>696</v>
      </c>
    </row>
    <row r="5780" spans="1:7">
      <c r="A5780" s="4" t="s">
        <v>11498</v>
      </c>
      <c r="B5780" s="4" t="s">
        <v>11499</v>
      </c>
      <c r="C5780" s="4"/>
      <c r="D5780" s="4" t="s">
        <v>29</v>
      </c>
      <c r="E5780" s="4">
        <v>0.06</v>
      </c>
      <c r="F5780" s="4" t="s">
        <v>13</v>
      </c>
      <c r="G5780" s="4" t="s">
        <v>47</v>
      </c>
    </row>
    <row r="5781" spans="1:7">
      <c r="A5781" s="4" t="s">
        <v>11500</v>
      </c>
      <c r="B5781" s="4" t="s">
        <v>11501</v>
      </c>
      <c r="C5781" s="4"/>
      <c r="D5781" s="4" t="s">
        <v>29</v>
      </c>
      <c r="E5781" s="4">
        <v>0.65</v>
      </c>
      <c r="F5781" s="4" t="s">
        <v>53</v>
      </c>
      <c r="G5781" s="4" t="s">
        <v>372</v>
      </c>
    </row>
    <row r="5782" spans="1:7">
      <c r="A5782" s="4" t="s">
        <v>11502</v>
      </c>
      <c r="B5782" s="4" t="s">
        <v>11503</v>
      </c>
      <c r="C5782" s="4" t="s">
        <v>182</v>
      </c>
      <c r="D5782" s="4" t="s">
        <v>29</v>
      </c>
      <c r="E5782" s="4">
        <v>1.9</v>
      </c>
      <c r="F5782" s="4" t="s">
        <v>78</v>
      </c>
      <c r="G5782" s="4" t="s">
        <v>79</v>
      </c>
    </row>
    <row r="5783" spans="1:7">
      <c r="A5783" s="4" t="s">
        <v>11504</v>
      </c>
      <c r="B5783" s="4" t="s">
        <v>11505</v>
      </c>
      <c r="C5783" s="4" t="s">
        <v>182</v>
      </c>
      <c r="D5783" s="4" t="s">
        <v>29</v>
      </c>
      <c r="E5783" s="4">
        <v>2.08</v>
      </c>
      <c r="F5783" s="4" t="s">
        <v>56</v>
      </c>
      <c r="G5783" s="4" t="s">
        <v>265</v>
      </c>
    </row>
    <row r="5784" spans="1:7">
      <c r="A5784" s="4" t="s">
        <v>11506</v>
      </c>
      <c r="B5784" s="4" t="s">
        <v>11507</v>
      </c>
      <c r="C5784" s="4" t="s">
        <v>7342</v>
      </c>
      <c r="D5784" s="4" t="s">
        <v>29</v>
      </c>
      <c r="E5784" s="4">
        <v>1.85</v>
      </c>
      <c r="F5784" s="4" t="s">
        <v>13</v>
      </c>
      <c r="G5784" s="4" t="s">
        <v>209</v>
      </c>
    </row>
    <row r="5785" spans="1:7">
      <c r="A5785" s="4" t="s">
        <v>11508</v>
      </c>
      <c r="B5785" s="4" t="s">
        <v>11509</v>
      </c>
      <c r="C5785" s="4" t="s">
        <v>5494</v>
      </c>
      <c r="D5785" s="4" t="s">
        <v>29</v>
      </c>
      <c r="E5785" s="4">
        <v>1.5</v>
      </c>
      <c r="F5785" s="4" t="s">
        <v>60</v>
      </c>
      <c r="G5785" s="4" t="s">
        <v>102</v>
      </c>
    </row>
    <row r="5786" spans="1:7">
      <c r="A5786" s="4" t="s">
        <v>11510</v>
      </c>
      <c r="B5786" s="4" t="s">
        <v>11511</v>
      </c>
      <c r="C5786" s="4"/>
      <c r="D5786" s="4" t="s">
        <v>18</v>
      </c>
      <c r="E5786" s="4">
        <v>0.5</v>
      </c>
      <c r="F5786" s="4" t="s">
        <v>40</v>
      </c>
      <c r="G5786" s="4" t="s">
        <v>336</v>
      </c>
    </row>
    <row r="5787" spans="1:7">
      <c r="A5787" s="4" t="s">
        <v>11512</v>
      </c>
      <c r="B5787" s="4" t="s">
        <v>11513</v>
      </c>
      <c r="C5787" s="4" t="s">
        <v>113</v>
      </c>
      <c r="D5787" s="4" t="s">
        <v>29</v>
      </c>
      <c r="E5787" s="4">
        <v>2.5</v>
      </c>
      <c r="F5787" s="4" t="s">
        <v>87</v>
      </c>
      <c r="G5787" s="4" t="s">
        <v>130</v>
      </c>
    </row>
    <row r="5788" spans="1:7">
      <c r="A5788" s="4" t="s">
        <v>11425</v>
      </c>
      <c r="B5788" s="4" t="s">
        <v>11514</v>
      </c>
      <c r="C5788" s="4" t="s">
        <v>113</v>
      </c>
      <c r="D5788" s="4" t="s">
        <v>29</v>
      </c>
      <c r="E5788" s="4">
        <v>2.5</v>
      </c>
      <c r="F5788" s="4" t="s">
        <v>13</v>
      </c>
      <c r="G5788" s="4" t="s">
        <v>19</v>
      </c>
    </row>
    <row r="5789" spans="1:7">
      <c r="A5789" s="4" t="s">
        <v>11515</v>
      </c>
      <c r="B5789" s="4" t="s">
        <v>11516</v>
      </c>
      <c r="C5789" s="4" t="s">
        <v>7342</v>
      </c>
      <c r="D5789" s="4" t="s">
        <v>29</v>
      </c>
      <c r="E5789" s="4">
        <v>1.5</v>
      </c>
      <c r="F5789" s="4" t="s">
        <v>85</v>
      </c>
      <c r="G5789" s="4" t="s">
        <v>86</v>
      </c>
    </row>
    <row r="5790" spans="1:7">
      <c r="A5790" s="4" t="s">
        <v>11517</v>
      </c>
      <c r="B5790" s="4" t="s">
        <v>11518</v>
      </c>
      <c r="C5790" s="4" t="s">
        <v>28</v>
      </c>
      <c r="D5790" s="4" t="s">
        <v>29</v>
      </c>
      <c r="E5790" s="4">
        <v>0.44</v>
      </c>
      <c r="F5790" s="4" t="s">
        <v>30</v>
      </c>
      <c r="G5790" s="4" t="s">
        <v>137</v>
      </c>
    </row>
    <row r="5791" spans="1:7">
      <c r="A5791" s="4" t="s">
        <v>11519</v>
      </c>
      <c r="B5791" s="4" t="s">
        <v>11520</v>
      </c>
      <c r="C5791" s="4"/>
      <c r="D5791" s="4" t="s">
        <v>29</v>
      </c>
      <c r="E5791" s="4">
        <v>0.57999999999999996</v>
      </c>
      <c r="F5791" s="4" t="s">
        <v>23</v>
      </c>
      <c r="G5791" s="4" t="s">
        <v>24</v>
      </c>
    </row>
    <row r="5792" spans="1:7">
      <c r="A5792" s="4" t="s">
        <v>11521</v>
      </c>
      <c r="B5792" s="4" t="s">
        <v>11522</v>
      </c>
      <c r="C5792" s="4"/>
      <c r="D5792" s="4" t="s">
        <v>29</v>
      </c>
      <c r="E5792" s="4">
        <v>0.39</v>
      </c>
      <c r="F5792" s="4" t="s">
        <v>13</v>
      </c>
      <c r="G5792" s="4" t="s">
        <v>47</v>
      </c>
    </row>
    <row r="5793" spans="1:7">
      <c r="A5793" s="4" t="s">
        <v>11523</v>
      </c>
      <c r="B5793" s="4" t="s">
        <v>11524</v>
      </c>
      <c r="C5793" s="4"/>
      <c r="D5793" s="4" t="s">
        <v>18</v>
      </c>
      <c r="E5793" s="4">
        <v>0.5</v>
      </c>
      <c r="F5793" s="4" t="s">
        <v>23</v>
      </c>
      <c r="G5793" s="4" t="s">
        <v>1346</v>
      </c>
    </row>
    <row r="5794" spans="1:7">
      <c r="A5794" s="4" t="s">
        <v>11525</v>
      </c>
      <c r="B5794" s="4" t="s">
        <v>11526</v>
      </c>
      <c r="C5794" s="4"/>
      <c r="D5794" s="4" t="s">
        <v>18</v>
      </c>
      <c r="E5794" s="4">
        <v>1</v>
      </c>
      <c r="F5794" s="4" t="s">
        <v>13</v>
      </c>
      <c r="G5794" s="4" t="s">
        <v>238</v>
      </c>
    </row>
    <row r="5795" spans="1:7">
      <c r="A5795" s="4" t="s">
        <v>11527</v>
      </c>
      <c r="B5795" s="4" t="s">
        <v>11528</v>
      </c>
      <c r="C5795" s="4" t="s">
        <v>28</v>
      </c>
      <c r="D5795" s="4" t="s">
        <v>29</v>
      </c>
      <c r="E5795" s="4">
        <v>1.2</v>
      </c>
      <c r="F5795" s="4" t="s">
        <v>78</v>
      </c>
      <c r="G5795" s="4" t="s">
        <v>79</v>
      </c>
    </row>
    <row r="5796" spans="1:7">
      <c r="A5796" s="4" t="s">
        <v>11529</v>
      </c>
      <c r="B5796" s="4" t="s">
        <v>11530</v>
      </c>
      <c r="C5796" s="4" t="s">
        <v>28</v>
      </c>
      <c r="D5796" s="4" t="s">
        <v>29</v>
      </c>
      <c r="E5796" s="4">
        <v>0.35</v>
      </c>
      <c r="F5796" s="4" t="s">
        <v>13</v>
      </c>
      <c r="G5796" s="4" t="s">
        <v>47</v>
      </c>
    </row>
    <row r="5797" spans="1:7">
      <c r="A5797" s="4" t="s">
        <v>11531</v>
      </c>
      <c r="B5797" s="4" t="s">
        <v>11532</v>
      </c>
      <c r="C5797" s="4" t="s">
        <v>28</v>
      </c>
      <c r="D5797" s="4" t="s">
        <v>29</v>
      </c>
      <c r="E5797" s="4">
        <v>1.18</v>
      </c>
      <c r="F5797" s="4" t="s">
        <v>87</v>
      </c>
      <c r="G5797" s="4" t="s">
        <v>1146</v>
      </c>
    </row>
    <row r="5798" spans="1:7">
      <c r="A5798" s="4" t="s">
        <v>11533</v>
      </c>
      <c r="B5798" s="4" t="s">
        <v>11534</v>
      </c>
      <c r="C5798" s="4" t="s">
        <v>28</v>
      </c>
      <c r="D5798" s="4" t="s">
        <v>29</v>
      </c>
      <c r="E5798" s="4">
        <v>0.35</v>
      </c>
      <c r="F5798" s="4" t="s">
        <v>48</v>
      </c>
      <c r="G5798" s="4" t="s">
        <v>736</v>
      </c>
    </row>
    <row r="5799" spans="1:7">
      <c r="A5799" s="4" t="s">
        <v>11535</v>
      </c>
      <c r="B5799" s="4" t="s">
        <v>11536</v>
      </c>
      <c r="C5799" s="4" t="s">
        <v>28</v>
      </c>
      <c r="D5799" s="4" t="s">
        <v>29</v>
      </c>
      <c r="E5799" s="4">
        <v>0.35</v>
      </c>
      <c r="F5799" s="4" t="s">
        <v>23</v>
      </c>
      <c r="G5799" s="4" t="s">
        <v>1196</v>
      </c>
    </row>
    <row r="5800" spans="1:7">
      <c r="A5800" s="4" t="s">
        <v>11537</v>
      </c>
      <c r="B5800" s="4" t="s">
        <v>11538</v>
      </c>
      <c r="C5800" s="4" t="s">
        <v>113</v>
      </c>
      <c r="D5800" s="4" t="s">
        <v>29</v>
      </c>
      <c r="E5800" s="4">
        <v>2.5</v>
      </c>
      <c r="F5800" s="4" t="s">
        <v>48</v>
      </c>
      <c r="G5800" s="4" t="s">
        <v>736</v>
      </c>
    </row>
    <row r="5801" spans="1:7">
      <c r="A5801" s="4" t="s">
        <v>11539</v>
      </c>
      <c r="B5801" s="4" t="s">
        <v>11540</v>
      </c>
      <c r="C5801" s="4" t="s">
        <v>113</v>
      </c>
      <c r="D5801" s="4" t="s">
        <v>29</v>
      </c>
      <c r="E5801" s="4">
        <v>2.5</v>
      </c>
      <c r="F5801" s="4" t="s">
        <v>64</v>
      </c>
      <c r="G5801" s="4" t="s">
        <v>866</v>
      </c>
    </row>
    <row r="5802" spans="1:7">
      <c r="A5802" s="4" t="s">
        <v>11541</v>
      </c>
      <c r="B5802" s="4" t="s">
        <v>11542</v>
      </c>
      <c r="C5802" s="4" t="s">
        <v>113</v>
      </c>
      <c r="D5802" s="4" t="s">
        <v>29</v>
      </c>
      <c r="E5802" s="4">
        <v>2.5</v>
      </c>
      <c r="F5802" s="4" t="s">
        <v>64</v>
      </c>
      <c r="G5802" s="4" t="s">
        <v>866</v>
      </c>
    </row>
    <row r="5803" spans="1:7">
      <c r="A5803" s="4" t="s">
        <v>11543</v>
      </c>
      <c r="B5803" s="4" t="s">
        <v>11544</v>
      </c>
      <c r="C5803" s="4" t="s">
        <v>182</v>
      </c>
      <c r="D5803" s="4" t="s">
        <v>29</v>
      </c>
      <c r="E5803" s="4">
        <v>2.11</v>
      </c>
      <c r="F5803" s="4" t="s">
        <v>103</v>
      </c>
      <c r="G5803" s="4" t="s">
        <v>2223</v>
      </c>
    </row>
    <row r="5804" spans="1:7">
      <c r="A5804" s="4" t="s">
        <v>11545</v>
      </c>
      <c r="B5804" s="4" t="s">
        <v>11546</v>
      </c>
      <c r="C5804" s="4" t="s">
        <v>182</v>
      </c>
      <c r="D5804" s="4" t="s">
        <v>29</v>
      </c>
      <c r="E5804" s="4">
        <v>2.14</v>
      </c>
      <c r="F5804" s="4" t="s">
        <v>36</v>
      </c>
      <c r="G5804" s="4" t="s">
        <v>8853</v>
      </c>
    </row>
    <row r="5805" spans="1:7">
      <c r="A5805" s="4" t="s">
        <v>11547</v>
      </c>
      <c r="B5805" s="4" t="s">
        <v>11548</v>
      </c>
      <c r="C5805" s="4" t="s">
        <v>182</v>
      </c>
      <c r="D5805" s="4" t="s">
        <v>29</v>
      </c>
      <c r="E5805" s="4">
        <v>1.9</v>
      </c>
      <c r="F5805" s="4" t="s">
        <v>96</v>
      </c>
      <c r="G5805" s="4" t="s">
        <v>452</v>
      </c>
    </row>
    <row r="5806" spans="1:7">
      <c r="A5806" s="4" t="s">
        <v>11549</v>
      </c>
      <c r="B5806" s="4" t="s">
        <v>11550</v>
      </c>
      <c r="C5806" s="4" t="s">
        <v>182</v>
      </c>
      <c r="D5806" s="4" t="s">
        <v>29</v>
      </c>
      <c r="E5806" s="4">
        <v>1.9</v>
      </c>
      <c r="F5806" s="4" t="s">
        <v>23</v>
      </c>
      <c r="G5806" s="4" t="s">
        <v>192</v>
      </c>
    </row>
    <row r="5807" spans="1:7">
      <c r="A5807" s="4" t="s">
        <v>11551</v>
      </c>
      <c r="B5807" s="4" t="s">
        <v>11552</v>
      </c>
      <c r="C5807" s="4" t="s">
        <v>182</v>
      </c>
      <c r="D5807" s="4" t="s">
        <v>29</v>
      </c>
      <c r="E5807" s="4">
        <v>2.13</v>
      </c>
      <c r="F5807" s="4" t="s">
        <v>30</v>
      </c>
      <c r="G5807" s="4" t="s">
        <v>71</v>
      </c>
    </row>
    <row r="5808" spans="1:7">
      <c r="A5808" s="4" t="s">
        <v>11553</v>
      </c>
      <c r="B5808" s="4" t="s">
        <v>11554</v>
      </c>
      <c r="C5808" s="4" t="s">
        <v>7342</v>
      </c>
      <c r="D5808" s="4" t="s">
        <v>29</v>
      </c>
      <c r="E5808" s="4">
        <v>2.13</v>
      </c>
      <c r="F5808" s="4" t="s">
        <v>13</v>
      </c>
      <c r="G5808" s="4" t="s">
        <v>5303</v>
      </c>
    </row>
    <row r="5809" spans="1:7">
      <c r="A5809" s="4" t="s">
        <v>11555</v>
      </c>
      <c r="B5809" s="4" t="s">
        <v>11556</v>
      </c>
      <c r="C5809" s="4" t="s">
        <v>7342</v>
      </c>
      <c r="D5809" s="4" t="s">
        <v>29</v>
      </c>
      <c r="E5809" s="4">
        <v>2.0099999999999998</v>
      </c>
      <c r="F5809" s="4" t="s">
        <v>87</v>
      </c>
      <c r="G5809" s="4" t="s">
        <v>1021</v>
      </c>
    </row>
    <row r="5810" spans="1:7">
      <c r="A5810" s="4" t="s">
        <v>11557</v>
      </c>
      <c r="B5810" s="4" t="s">
        <v>11558</v>
      </c>
      <c r="C5810" s="4" t="s">
        <v>7342</v>
      </c>
      <c r="D5810" s="4" t="s">
        <v>29</v>
      </c>
      <c r="E5810" s="4">
        <v>1.65</v>
      </c>
      <c r="F5810" s="4" t="s">
        <v>53</v>
      </c>
      <c r="G5810" s="4" t="s">
        <v>372</v>
      </c>
    </row>
    <row r="5811" spans="1:7">
      <c r="A5811" s="4" t="s">
        <v>11559</v>
      </c>
      <c r="B5811" s="4" t="s">
        <v>11560</v>
      </c>
      <c r="C5811" s="4" t="s">
        <v>7342</v>
      </c>
      <c r="D5811" s="4" t="s">
        <v>29</v>
      </c>
      <c r="E5811" s="4">
        <v>1.5</v>
      </c>
      <c r="F5811" s="4" t="s">
        <v>56</v>
      </c>
      <c r="G5811" s="4" t="s">
        <v>587</v>
      </c>
    </row>
    <row r="5812" spans="1:7">
      <c r="A5812" s="4" t="s">
        <v>11561</v>
      </c>
      <c r="B5812" s="4" t="s">
        <v>11562</v>
      </c>
      <c r="C5812" s="4" t="s">
        <v>7342</v>
      </c>
      <c r="D5812" s="4" t="s">
        <v>29</v>
      </c>
      <c r="E5812" s="4">
        <v>2.06</v>
      </c>
      <c r="F5812" s="4" t="s">
        <v>56</v>
      </c>
      <c r="G5812" s="4" t="s">
        <v>367</v>
      </c>
    </row>
    <row r="5813" spans="1:7">
      <c r="A5813" s="4" t="s">
        <v>11563</v>
      </c>
      <c r="B5813" s="4" t="s">
        <v>11564</v>
      </c>
      <c r="C5813" s="4" t="s">
        <v>113</v>
      </c>
      <c r="D5813" s="4" t="s">
        <v>29</v>
      </c>
      <c r="E5813" s="4">
        <v>2.5</v>
      </c>
      <c r="F5813" s="4" t="s">
        <v>25</v>
      </c>
      <c r="G5813" s="4" t="s">
        <v>223</v>
      </c>
    </row>
    <row r="5814" spans="1:7">
      <c r="A5814" s="4" t="s">
        <v>11565</v>
      </c>
      <c r="B5814" s="4" t="s">
        <v>11566</v>
      </c>
      <c r="C5814" s="4" t="s">
        <v>182</v>
      </c>
      <c r="D5814" s="4" t="s">
        <v>29</v>
      </c>
      <c r="E5814" s="4">
        <v>1.9</v>
      </c>
      <c r="F5814" s="4" t="s">
        <v>51</v>
      </c>
      <c r="G5814" s="4" t="s">
        <v>93</v>
      </c>
    </row>
    <row r="5815" spans="1:7">
      <c r="A5815" s="4" t="s">
        <v>11567</v>
      </c>
      <c r="B5815" s="4" t="s">
        <v>11568</v>
      </c>
      <c r="C5815" s="4" t="s">
        <v>182</v>
      </c>
      <c r="D5815" s="4" t="s">
        <v>29</v>
      </c>
      <c r="E5815" s="4">
        <v>2.12</v>
      </c>
      <c r="F5815" s="4" t="s">
        <v>13</v>
      </c>
      <c r="G5815" s="4" t="s">
        <v>183</v>
      </c>
    </row>
    <row r="5816" spans="1:7">
      <c r="A5816" s="4" t="s">
        <v>11569</v>
      </c>
      <c r="B5816" s="4" t="s">
        <v>11570</v>
      </c>
      <c r="C5816" s="4" t="s">
        <v>182</v>
      </c>
      <c r="D5816" s="4" t="s">
        <v>29</v>
      </c>
      <c r="E5816" s="4">
        <v>1.9</v>
      </c>
      <c r="F5816" s="4" t="s">
        <v>96</v>
      </c>
      <c r="G5816" s="4" t="s">
        <v>1811</v>
      </c>
    </row>
    <row r="5817" spans="1:7">
      <c r="A5817" s="4" t="s">
        <v>11571</v>
      </c>
      <c r="B5817" s="4" t="s">
        <v>11572</v>
      </c>
      <c r="C5817" s="4" t="s">
        <v>182</v>
      </c>
      <c r="D5817" s="4" t="s">
        <v>29</v>
      </c>
      <c r="E5817" s="4">
        <v>2.1</v>
      </c>
      <c r="F5817" s="4" t="s">
        <v>40</v>
      </c>
      <c r="G5817" s="4" t="s">
        <v>4279</v>
      </c>
    </row>
    <row r="5818" spans="1:7">
      <c r="A5818" s="4" t="s">
        <v>11573</v>
      </c>
      <c r="B5818" s="4" t="s">
        <v>11574</v>
      </c>
      <c r="C5818" s="4" t="s">
        <v>182</v>
      </c>
      <c r="D5818" s="4" t="s">
        <v>29</v>
      </c>
      <c r="E5818" s="4">
        <v>1.9</v>
      </c>
      <c r="F5818" s="4" t="s">
        <v>68</v>
      </c>
      <c r="G5818" s="4" t="s">
        <v>226</v>
      </c>
    </row>
    <row r="5819" spans="1:7">
      <c r="A5819" s="4" t="s">
        <v>11575</v>
      </c>
      <c r="B5819" s="4" t="s">
        <v>11576</v>
      </c>
      <c r="C5819" s="4" t="s">
        <v>182</v>
      </c>
      <c r="D5819" s="4" t="s">
        <v>29</v>
      </c>
      <c r="E5819" s="4">
        <v>1.9</v>
      </c>
      <c r="F5819" s="4" t="s">
        <v>75</v>
      </c>
      <c r="G5819" s="4" t="s">
        <v>2465</v>
      </c>
    </row>
    <row r="5820" spans="1:7">
      <c r="A5820" s="4" t="s">
        <v>11577</v>
      </c>
      <c r="B5820" s="4" t="s">
        <v>11578</v>
      </c>
      <c r="C5820" s="4" t="s">
        <v>5494</v>
      </c>
      <c r="D5820" s="4" t="s">
        <v>29</v>
      </c>
      <c r="E5820" s="4">
        <v>2.2000000000000002</v>
      </c>
      <c r="F5820" s="4" t="s">
        <v>56</v>
      </c>
      <c r="G5820" s="4" t="s">
        <v>367</v>
      </c>
    </row>
    <row r="5821" spans="1:7">
      <c r="A5821" s="4" t="s">
        <v>11373</v>
      </c>
      <c r="B5821" s="4" t="s">
        <v>11579</v>
      </c>
      <c r="C5821" s="4" t="s">
        <v>5494</v>
      </c>
      <c r="D5821" s="4" t="s">
        <v>29</v>
      </c>
      <c r="E5821" s="4">
        <v>2.2000000000000002</v>
      </c>
      <c r="F5821" s="4" t="s">
        <v>23</v>
      </c>
      <c r="G5821" s="4" t="s">
        <v>121</v>
      </c>
    </row>
    <row r="5822" spans="1:7">
      <c r="A5822" s="4" t="s">
        <v>11580</v>
      </c>
      <c r="B5822" s="4" t="s">
        <v>11581</v>
      </c>
      <c r="C5822" s="4" t="s">
        <v>113</v>
      </c>
      <c r="D5822" s="4" t="s">
        <v>29</v>
      </c>
      <c r="E5822" s="4">
        <v>2.5</v>
      </c>
      <c r="F5822" s="4" t="s">
        <v>25</v>
      </c>
      <c r="G5822" s="4" t="s">
        <v>3066</v>
      </c>
    </row>
    <row r="5823" spans="1:7">
      <c r="A5823" s="4" t="s">
        <v>10976</v>
      </c>
      <c r="B5823" s="4" t="s">
        <v>11582</v>
      </c>
      <c r="C5823" s="4" t="s">
        <v>182</v>
      </c>
      <c r="D5823" s="4" t="s">
        <v>29</v>
      </c>
      <c r="E5823" s="4">
        <v>1.9</v>
      </c>
      <c r="F5823" s="4" t="s">
        <v>34</v>
      </c>
      <c r="G5823" s="4" t="s">
        <v>271</v>
      </c>
    </row>
    <row r="5824" spans="1:7">
      <c r="A5824" s="4" t="s">
        <v>11583</v>
      </c>
      <c r="B5824" s="4" t="s">
        <v>11584</v>
      </c>
      <c r="C5824" s="4" t="s">
        <v>182</v>
      </c>
      <c r="D5824" s="4" t="s">
        <v>29</v>
      </c>
      <c r="E5824" s="4">
        <v>2.09</v>
      </c>
      <c r="F5824" s="4" t="s">
        <v>56</v>
      </c>
      <c r="G5824" s="4" t="s">
        <v>140</v>
      </c>
    </row>
    <row r="5825" spans="1:7">
      <c r="A5825" s="4" t="s">
        <v>11585</v>
      </c>
      <c r="B5825" s="4" t="s">
        <v>11586</v>
      </c>
      <c r="C5825" s="4" t="s">
        <v>182</v>
      </c>
      <c r="D5825" s="4" t="s">
        <v>29</v>
      </c>
      <c r="E5825" s="4">
        <v>1.9</v>
      </c>
      <c r="F5825" s="4" t="s">
        <v>60</v>
      </c>
      <c r="G5825" s="4" t="s">
        <v>1189</v>
      </c>
    </row>
    <row r="5826" spans="1:7">
      <c r="A5826" s="4" t="s">
        <v>11587</v>
      </c>
      <c r="B5826" s="4" t="s">
        <v>11588</v>
      </c>
      <c r="C5826" s="4" t="s">
        <v>182</v>
      </c>
      <c r="D5826" s="4" t="s">
        <v>29</v>
      </c>
      <c r="E5826" s="4">
        <v>1.9</v>
      </c>
      <c r="F5826" s="4" t="s">
        <v>13</v>
      </c>
      <c r="G5826" s="4" t="s">
        <v>238</v>
      </c>
    </row>
    <row r="5827" spans="1:7">
      <c r="A5827" s="4" t="s">
        <v>11589</v>
      </c>
      <c r="B5827" s="4" t="s">
        <v>11590</v>
      </c>
      <c r="C5827" s="4" t="s">
        <v>182</v>
      </c>
      <c r="D5827" s="4" t="s">
        <v>29</v>
      </c>
      <c r="E5827" s="4">
        <v>2.11</v>
      </c>
      <c r="F5827" s="4" t="s">
        <v>13</v>
      </c>
      <c r="G5827" s="4" t="s">
        <v>209</v>
      </c>
    </row>
    <row r="5828" spans="1:7">
      <c r="A5828" s="4" t="s">
        <v>11591</v>
      </c>
      <c r="B5828" s="4" t="s">
        <v>11592</v>
      </c>
      <c r="C5828" s="4" t="s">
        <v>7342</v>
      </c>
      <c r="D5828" s="4" t="s">
        <v>29</v>
      </c>
      <c r="E5828" s="4">
        <v>1.66</v>
      </c>
      <c r="F5828" s="4" t="s">
        <v>53</v>
      </c>
      <c r="G5828" s="4" t="s">
        <v>1063</v>
      </c>
    </row>
    <row r="5829" spans="1:7">
      <c r="A5829" s="4" t="s">
        <v>11593</v>
      </c>
      <c r="B5829" s="4" t="s">
        <v>11594</v>
      </c>
      <c r="C5829" s="4" t="s">
        <v>7342</v>
      </c>
      <c r="D5829" s="4" t="s">
        <v>29</v>
      </c>
      <c r="E5829" s="4">
        <v>1.73</v>
      </c>
      <c r="F5829" s="4" t="s">
        <v>56</v>
      </c>
      <c r="G5829" s="4" t="s">
        <v>367</v>
      </c>
    </row>
    <row r="5830" spans="1:7">
      <c r="A5830" s="4" t="s">
        <v>11595</v>
      </c>
      <c r="B5830" s="4" t="s">
        <v>11596</v>
      </c>
      <c r="C5830" s="4" t="s">
        <v>7342</v>
      </c>
      <c r="D5830" s="4" t="s">
        <v>29</v>
      </c>
      <c r="E5830" s="4">
        <v>1.5</v>
      </c>
      <c r="F5830" s="4" t="s">
        <v>56</v>
      </c>
      <c r="G5830" s="4" t="s">
        <v>140</v>
      </c>
    </row>
    <row r="5831" spans="1:7">
      <c r="A5831" s="4" t="s">
        <v>11597</v>
      </c>
      <c r="B5831" s="4" t="s">
        <v>11598</v>
      </c>
      <c r="C5831" s="4" t="s">
        <v>28</v>
      </c>
      <c r="D5831" s="4" t="s">
        <v>29</v>
      </c>
      <c r="E5831" s="4">
        <v>0.35</v>
      </c>
      <c r="F5831" s="4" t="s">
        <v>13</v>
      </c>
      <c r="G5831" s="4" t="s">
        <v>209</v>
      </c>
    </row>
    <row r="5832" spans="1:7">
      <c r="A5832" s="4" t="s">
        <v>11599</v>
      </c>
      <c r="B5832" s="4" t="s">
        <v>11600</v>
      </c>
      <c r="C5832" s="4" t="s">
        <v>113</v>
      </c>
      <c r="D5832" s="4" t="s">
        <v>29</v>
      </c>
      <c r="E5832" s="4">
        <v>2.5</v>
      </c>
      <c r="F5832" s="4" t="s">
        <v>44</v>
      </c>
      <c r="G5832" s="4" t="s">
        <v>1048</v>
      </c>
    </row>
    <row r="5833" spans="1:7">
      <c r="A5833" s="4" t="s">
        <v>11601</v>
      </c>
      <c r="B5833" s="4" t="s">
        <v>11602</v>
      </c>
      <c r="C5833" s="4" t="s">
        <v>113</v>
      </c>
      <c r="D5833" s="4" t="s">
        <v>29</v>
      </c>
      <c r="E5833" s="4">
        <v>2.5</v>
      </c>
      <c r="F5833" s="4" t="s">
        <v>53</v>
      </c>
      <c r="G5833" s="4" t="s">
        <v>869</v>
      </c>
    </row>
    <row r="5834" spans="1:7">
      <c r="A5834" s="4" t="s">
        <v>11603</v>
      </c>
      <c r="B5834" s="4" t="s">
        <v>11604</v>
      </c>
      <c r="C5834" s="4" t="s">
        <v>133</v>
      </c>
      <c r="D5834" s="4" t="s">
        <v>29</v>
      </c>
      <c r="E5834" s="4">
        <v>0.5</v>
      </c>
      <c r="F5834" s="4" t="s">
        <v>15</v>
      </c>
      <c r="G5834" s="4" t="s">
        <v>220</v>
      </c>
    </row>
    <row r="5835" spans="1:7">
      <c r="A5835" s="4" t="s">
        <v>11605</v>
      </c>
      <c r="B5835" s="4" t="s">
        <v>11606</v>
      </c>
      <c r="C5835" s="4" t="s">
        <v>7342</v>
      </c>
      <c r="D5835" s="4" t="s">
        <v>29</v>
      </c>
      <c r="E5835" s="4">
        <v>1.5</v>
      </c>
      <c r="F5835" s="4" t="s">
        <v>13</v>
      </c>
      <c r="G5835" s="4" t="s">
        <v>255</v>
      </c>
    </row>
    <row r="5836" spans="1:7">
      <c r="A5836" s="4" t="s">
        <v>11607</v>
      </c>
      <c r="B5836" s="4" t="s">
        <v>11608</v>
      </c>
      <c r="C5836" s="4" t="s">
        <v>7342</v>
      </c>
      <c r="D5836" s="4" t="s">
        <v>29</v>
      </c>
      <c r="E5836" s="4">
        <v>1.5</v>
      </c>
      <c r="F5836" s="4" t="s">
        <v>15</v>
      </c>
      <c r="G5836" s="4" t="s">
        <v>1750</v>
      </c>
    </row>
    <row r="5837" spans="1:7">
      <c r="A5837" s="4" t="s">
        <v>11565</v>
      </c>
      <c r="B5837" s="4" t="s">
        <v>11609</v>
      </c>
      <c r="C5837" s="4" t="s">
        <v>182</v>
      </c>
      <c r="D5837" s="4" t="s">
        <v>29</v>
      </c>
      <c r="E5837" s="4">
        <v>1.9</v>
      </c>
      <c r="F5837" s="4" t="s">
        <v>85</v>
      </c>
      <c r="G5837" s="4" t="s">
        <v>86</v>
      </c>
    </row>
    <row r="5838" spans="1:7">
      <c r="A5838" s="4" t="s">
        <v>11610</v>
      </c>
      <c r="B5838" s="4" t="s">
        <v>11611</v>
      </c>
      <c r="C5838" s="4" t="s">
        <v>182</v>
      </c>
      <c r="D5838" s="4" t="s">
        <v>29</v>
      </c>
      <c r="E5838" s="4">
        <v>2.1</v>
      </c>
      <c r="F5838" s="4" t="s">
        <v>51</v>
      </c>
      <c r="G5838" s="4" t="s">
        <v>1644</v>
      </c>
    </row>
    <row r="5839" spans="1:7">
      <c r="A5839" s="4" t="s">
        <v>11612</v>
      </c>
      <c r="B5839" s="4" t="s">
        <v>11613</v>
      </c>
      <c r="C5839" s="4" t="s">
        <v>182</v>
      </c>
      <c r="D5839" s="4" t="s">
        <v>29</v>
      </c>
      <c r="E5839" s="4">
        <v>2.12</v>
      </c>
      <c r="F5839" s="4" t="s">
        <v>25</v>
      </c>
      <c r="G5839" s="4" t="s">
        <v>124</v>
      </c>
    </row>
    <row r="5840" spans="1:7">
      <c r="A5840" s="4" t="s">
        <v>11614</v>
      </c>
      <c r="B5840" s="4" t="s">
        <v>11615</v>
      </c>
      <c r="C5840" s="4" t="s">
        <v>182</v>
      </c>
      <c r="D5840" s="4" t="s">
        <v>29</v>
      </c>
      <c r="E5840" s="4">
        <v>1.9</v>
      </c>
      <c r="F5840" s="4" t="s">
        <v>103</v>
      </c>
      <c r="G5840" s="4" t="s">
        <v>2223</v>
      </c>
    </row>
    <row r="5841" spans="1:7">
      <c r="A5841" s="4" t="s">
        <v>11616</v>
      </c>
      <c r="B5841" s="4" t="s">
        <v>11617</v>
      </c>
      <c r="C5841" s="4" t="s">
        <v>182</v>
      </c>
      <c r="D5841" s="4" t="s">
        <v>29</v>
      </c>
      <c r="E5841" s="4">
        <v>1.9</v>
      </c>
      <c r="F5841" s="4" t="s">
        <v>20</v>
      </c>
      <c r="G5841" s="4" t="s">
        <v>153</v>
      </c>
    </row>
    <row r="5842" spans="1:7">
      <c r="A5842" s="4" t="s">
        <v>11618</v>
      </c>
      <c r="B5842" s="4" t="s">
        <v>11619</v>
      </c>
      <c r="C5842" s="4" t="s">
        <v>113</v>
      </c>
      <c r="D5842" s="4" t="s">
        <v>29</v>
      </c>
      <c r="E5842" s="4">
        <v>2.5</v>
      </c>
      <c r="F5842" s="4" t="s">
        <v>30</v>
      </c>
      <c r="G5842" s="4" t="s">
        <v>651</v>
      </c>
    </row>
    <row r="5843" spans="1:7">
      <c r="A5843" s="4" t="s">
        <v>11620</v>
      </c>
      <c r="B5843" s="4" t="s">
        <v>11621</v>
      </c>
      <c r="C5843" s="4" t="s">
        <v>113</v>
      </c>
      <c r="D5843" s="4" t="s">
        <v>29</v>
      </c>
      <c r="E5843" s="4">
        <v>2.5299999999999998</v>
      </c>
      <c r="F5843" s="4" t="s">
        <v>25</v>
      </c>
      <c r="G5843" s="4" t="s">
        <v>1686</v>
      </c>
    </row>
    <row r="5844" spans="1:7">
      <c r="A5844" s="4" t="s">
        <v>11622</v>
      </c>
      <c r="B5844" s="4" t="s">
        <v>11623</v>
      </c>
      <c r="C5844" s="4" t="s">
        <v>113</v>
      </c>
      <c r="D5844" s="4" t="s">
        <v>29</v>
      </c>
      <c r="E5844" s="4">
        <v>2.5</v>
      </c>
      <c r="F5844" s="4" t="s">
        <v>60</v>
      </c>
      <c r="G5844" s="4" t="s">
        <v>61</v>
      </c>
    </row>
    <row r="5845" spans="1:7">
      <c r="A5845" s="4" t="s">
        <v>11624</v>
      </c>
      <c r="B5845" s="4" t="s">
        <v>11625</v>
      </c>
      <c r="C5845" s="4" t="s">
        <v>113</v>
      </c>
      <c r="D5845" s="4" t="s">
        <v>29</v>
      </c>
      <c r="E5845" s="4">
        <v>3.15</v>
      </c>
      <c r="F5845" s="4" t="s">
        <v>15</v>
      </c>
      <c r="G5845" s="4" t="s">
        <v>1343</v>
      </c>
    </row>
    <row r="5846" spans="1:7">
      <c r="A5846" s="4" t="s">
        <v>11626</v>
      </c>
      <c r="B5846" s="4" t="s">
        <v>11627</v>
      </c>
      <c r="C5846" s="4" t="s">
        <v>182</v>
      </c>
      <c r="D5846" s="4" t="s">
        <v>29</v>
      </c>
      <c r="E5846" s="4">
        <v>2.09</v>
      </c>
      <c r="F5846" s="4" t="s">
        <v>90</v>
      </c>
      <c r="G5846" s="4" t="s">
        <v>134</v>
      </c>
    </row>
    <row r="5847" spans="1:7">
      <c r="A5847" s="4" t="s">
        <v>11628</v>
      </c>
      <c r="B5847" s="4" t="s">
        <v>11629</v>
      </c>
      <c r="C5847" s="4" t="s">
        <v>182</v>
      </c>
      <c r="D5847" s="4" t="s">
        <v>29</v>
      </c>
      <c r="E5847" s="4">
        <v>2.1</v>
      </c>
      <c r="F5847" s="4" t="s">
        <v>90</v>
      </c>
      <c r="G5847" s="4" t="s">
        <v>2316</v>
      </c>
    </row>
    <row r="5848" spans="1:7">
      <c r="A5848" s="4" t="s">
        <v>11630</v>
      </c>
      <c r="B5848" s="4" t="s">
        <v>11631</v>
      </c>
      <c r="C5848" s="4" t="s">
        <v>182</v>
      </c>
      <c r="D5848" s="4" t="s">
        <v>29</v>
      </c>
      <c r="E5848" s="4">
        <v>1.9</v>
      </c>
      <c r="F5848" s="4" t="s">
        <v>78</v>
      </c>
      <c r="G5848" s="4" t="s">
        <v>79</v>
      </c>
    </row>
    <row r="5849" spans="1:7">
      <c r="A5849" s="4" t="s">
        <v>11632</v>
      </c>
      <c r="B5849" s="4" t="s">
        <v>11633</v>
      </c>
      <c r="C5849" s="4" t="s">
        <v>7342</v>
      </c>
      <c r="D5849" s="4" t="s">
        <v>29</v>
      </c>
      <c r="E5849" s="4">
        <v>1.57</v>
      </c>
      <c r="F5849" s="4" t="s">
        <v>48</v>
      </c>
      <c r="G5849" s="4" t="s">
        <v>99</v>
      </c>
    </row>
    <row r="5850" spans="1:7">
      <c r="A5850" s="4" t="s">
        <v>11634</v>
      </c>
      <c r="B5850" s="4" t="s">
        <v>11635</v>
      </c>
      <c r="C5850" s="4" t="s">
        <v>7342</v>
      </c>
      <c r="D5850" s="4" t="s">
        <v>29</v>
      </c>
      <c r="E5850" s="4">
        <v>1.52</v>
      </c>
      <c r="F5850" s="4" t="s">
        <v>48</v>
      </c>
      <c r="G5850" s="4" t="s">
        <v>291</v>
      </c>
    </row>
    <row r="5851" spans="1:7">
      <c r="A5851" s="4" t="s">
        <v>11636</v>
      </c>
      <c r="B5851" s="4" t="s">
        <v>11637</v>
      </c>
      <c r="C5851" s="4" t="s">
        <v>7342</v>
      </c>
      <c r="D5851" s="4" t="s">
        <v>29</v>
      </c>
      <c r="E5851" s="4">
        <v>1.72</v>
      </c>
      <c r="F5851" s="4" t="s">
        <v>56</v>
      </c>
      <c r="G5851" s="4" t="s">
        <v>367</v>
      </c>
    </row>
    <row r="5852" spans="1:7">
      <c r="A5852" s="4" t="s">
        <v>11638</v>
      </c>
      <c r="B5852" s="4" t="s">
        <v>11639</v>
      </c>
      <c r="C5852" s="4" t="s">
        <v>7342</v>
      </c>
      <c r="D5852" s="4" t="s">
        <v>29</v>
      </c>
      <c r="E5852" s="4">
        <v>2</v>
      </c>
      <c r="F5852" s="4" t="s">
        <v>13</v>
      </c>
      <c r="G5852" s="4" t="s">
        <v>1612</v>
      </c>
    </row>
    <row r="5853" spans="1:7">
      <c r="A5853" s="4" t="s">
        <v>11640</v>
      </c>
      <c r="B5853" s="4" t="s">
        <v>11641</v>
      </c>
      <c r="C5853" s="4" t="s">
        <v>7342</v>
      </c>
      <c r="D5853" s="4" t="s">
        <v>29</v>
      </c>
      <c r="E5853" s="4">
        <v>1.72</v>
      </c>
      <c r="F5853" s="4" t="s">
        <v>48</v>
      </c>
      <c r="G5853" s="4" t="s">
        <v>778</v>
      </c>
    </row>
    <row r="5854" spans="1:7">
      <c r="A5854" s="4" t="s">
        <v>10642</v>
      </c>
      <c r="B5854" s="4" t="s">
        <v>11642</v>
      </c>
      <c r="C5854" s="4" t="s">
        <v>28</v>
      </c>
      <c r="D5854" s="4" t="s">
        <v>29</v>
      </c>
      <c r="E5854" s="4">
        <v>0.35</v>
      </c>
      <c r="F5854" s="4" t="s">
        <v>30</v>
      </c>
      <c r="G5854" s="4" t="s">
        <v>324</v>
      </c>
    </row>
    <row r="5855" spans="1:7">
      <c r="A5855" s="4" t="s">
        <v>11643</v>
      </c>
      <c r="B5855" s="4" t="s">
        <v>11644</v>
      </c>
      <c r="C5855" s="4" t="s">
        <v>28</v>
      </c>
      <c r="D5855" s="4" t="s">
        <v>29</v>
      </c>
      <c r="E5855" s="4">
        <v>0.35</v>
      </c>
      <c r="F5855" s="4" t="s">
        <v>15</v>
      </c>
      <c r="G5855" s="4" t="s">
        <v>931</v>
      </c>
    </row>
    <row r="5856" spans="1:7">
      <c r="A5856" s="4" t="s">
        <v>11645</v>
      </c>
      <c r="B5856" s="4" t="s">
        <v>11646</v>
      </c>
      <c r="C5856" s="4" t="s">
        <v>28</v>
      </c>
      <c r="D5856" s="4" t="s">
        <v>29</v>
      </c>
      <c r="E5856" s="4">
        <v>0.35</v>
      </c>
      <c r="F5856" s="4" t="s">
        <v>90</v>
      </c>
      <c r="G5856" s="4" t="s">
        <v>201</v>
      </c>
    </row>
    <row r="5857" spans="1:7">
      <c r="A5857" s="4" t="s">
        <v>11647</v>
      </c>
      <c r="B5857" s="4" t="s">
        <v>11648</v>
      </c>
      <c r="C5857" s="4" t="s">
        <v>28</v>
      </c>
      <c r="D5857" s="4" t="s">
        <v>29</v>
      </c>
      <c r="E5857" s="4">
        <v>0.35</v>
      </c>
      <c r="F5857" s="4" t="s">
        <v>30</v>
      </c>
      <c r="G5857" s="4" t="s">
        <v>406</v>
      </c>
    </row>
    <row r="5858" spans="1:7">
      <c r="A5858" s="4" t="s">
        <v>10853</v>
      </c>
      <c r="B5858" s="4" t="s">
        <v>11649</v>
      </c>
      <c r="C5858" s="4" t="s">
        <v>28</v>
      </c>
      <c r="D5858" s="4" t="s">
        <v>29</v>
      </c>
      <c r="E5858" s="4">
        <v>0.35</v>
      </c>
      <c r="F5858" s="4" t="s">
        <v>87</v>
      </c>
      <c r="G5858" s="4" t="s">
        <v>130</v>
      </c>
    </row>
    <row r="5859" spans="1:7">
      <c r="A5859" s="4" t="s">
        <v>11650</v>
      </c>
      <c r="B5859" s="4" t="s">
        <v>11651</v>
      </c>
      <c r="C5859" s="4" t="s">
        <v>28</v>
      </c>
      <c r="D5859" s="4" t="s">
        <v>29</v>
      </c>
      <c r="E5859" s="4">
        <v>0.35</v>
      </c>
      <c r="F5859" s="4" t="s">
        <v>48</v>
      </c>
      <c r="G5859" s="4" t="s">
        <v>736</v>
      </c>
    </row>
    <row r="5860" spans="1:7">
      <c r="A5860" s="4" t="s">
        <v>11652</v>
      </c>
      <c r="B5860" s="4" t="s">
        <v>11653</v>
      </c>
      <c r="C5860" s="4" t="s">
        <v>28</v>
      </c>
      <c r="D5860" s="4" t="s">
        <v>29</v>
      </c>
      <c r="E5860" s="4">
        <v>0.44</v>
      </c>
      <c r="F5860" s="4" t="s">
        <v>30</v>
      </c>
      <c r="G5860" s="4" t="s">
        <v>145</v>
      </c>
    </row>
    <row r="5861" spans="1:7">
      <c r="A5861" s="4" t="s">
        <v>11654</v>
      </c>
      <c r="B5861" s="4" t="s">
        <v>11655</v>
      </c>
      <c r="C5861" s="4" t="s">
        <v>28</v>
      </c>
      <c r="D5861" s="4" t="s">
        <v>29</v>
      </c>
      <c r="E5861" s="4">
        <v>0.56000000000000005</v>
      </c>
      <c r="F5861" s="4" t="s">
        <v>56</v>
      </c>
      <c r="G5861" s="4" t="s">
        <v>437</v>
      </c>
    </row>
    <row r="5862" spans="1:7">
      <c r="A5862" s="4" t="s">
        <v>11656</v>
      </c>
      <c r="B5862" s="4" t="s">
        <v>11657</v>
      </c>
      <c r="C5862" s="4" t="s">
        <v>28</v>
      </c>
      <c r="D5862" s="4" t="s">
        <v>29</v>
      </c>
      <c r="E5862" s="4">
        <v>0.7</v>
      </c>
      <c r="F5862" s="4" t="s">
        <v>36</v>
      </c>
      <c r="G5862" s="4" t="s">
        <v>982</v>
      </c>
    </row>
    <row r="5863" spans="1:7">
      <c r="A5863" s="4" t="s">
        <v>11658</v>
      </c>
      <c r="B5863" s="4" t="s">
        <v>11659</v>
      </c>
      <c r="C5863" s="4" t="s">
        <v>28</v>
      </c>
      <c r="D5863" s="4" t="s">
        <v>29</v>
      </c>
      <c r="E5863" s="4">
        <v>0.35</v>
      </c>
      <c r="F5863" s="4" t="s">
        <v>56</v>
      </c>
      <c r="G5863" s="4" t="s">
        <v>57</v>
      </c>
    </row>
    <row r="5864" spans="1:7">
      <c r="A5864" s="4" t="s">
        <v>11660</v>
      </c>
      <c r="B5864" s="4" t="s">
        <v>11661</v>
      </c>
      <c r="C5864" s="4" t="s">
        <v>28</v>
      </c>
      <c r="D5864" s="4" t="s">
        <v>29</v>
      </c>
      <c r="E5864" s="4">
        <v>0.35</v>
      </c>
      <c r="F5864" s="4" t="s">
        <v>87</v>
      </c>
      <c r="G5864" s="4" t="s">
        <v>130</v>
      </c>
    </row>
    <row r="5865" spans="1:7">
      <c r="A5865" s="4" t="s">
        <v>11662</v>
      </c>
      <c r="B5865" s="4" t="s">
        <v>11663</v>
      </c>
      <c r="C5865" s="4" t="s">
        <v>28</v>
      </c>
      <c r="D5865" s="4" t="s">
        <v>29</v>
      </c>
      <c r="E5865" s="4">
        <v>0.35</v>
      </c>
      <c r="F5865" s="4" t="s">
        <v>56</v>
      </c>
      <c r="G5865" s="4" t="s">
        <v>437</v>
      </c>
    </row>
    <row r="5866" spans="1:7">
      <c r="A5866" s="4" t="s">
        <v>10656</v>
      </c>
      <c r="B5866" s="4" t="s">
        <v>11664</v>
      </c>
      <c r="C5866" s="4" t="s">
        <v>28</v>
      </c>
      <c r="D5866" s="4" t="s">
        <v>29</v>
      </c>
      <c r="E5866" s="4">
        <v>0.66</v>
      </c>
      <c r="F5866" s="4" t="s">
        <v>34</v>
      </c>
      <c r="G5866" s="4" t="s">
        <v>524</v>
      </c>
    </row>
    <row r="5867" spans="1:7">
      <c r="A5867" s="4" t="s">
        <v>11665</v>
      </c>
      <c r="B5867" s="4" t="s">
        <v>11666</v>
      </c>
      <c r="C5867" s="4" t="s">
        <v>28</v>
      </c>
      <c r="D5867" s="4" t="s">
        <v>29</v>
      </c>
      <c r="E5867" s="4">
        <v>0.7</v>
      </c>
      <c r="F5867" s="4" t="s">
        <v>68</v>
      </c>
      <c r="G5867" s="4" t="s">
        <v>1033</v>
      </c>
    </row>
    <row r="5868" spans="1:7">
      <c r="A5868" s="4" t="s">
        <v>11667</v>
      </c>
      <c r="B5868" s="4" t="s">
        <v>11668</v>
      </c>
      <c r="C5868" s="4" t="s">
        <v>28</v>
      </c>
      <c r="D5868" s="4" t="s">
        <v>29</v>
      </c>
      <c r="E5868" s="4">
        <v>0.42</v>
      </c>
      <c r="F5868" s="4" t="s">
        <v>34</v>
      </c>
      <c r="G5868" s="4" t="s">
        <v>39</v>
      </c>
    </row>
    <row r="5869" spans="1:7">
      <c r="A5869" s="4" t="s">
        <v>11669</v>
      </c>
      <c r="B5869" s="4" t="s">
        <v>11670</v>
      </c>
      <c r="C5869" s="4" t="s">
        <v>113</v>
      </c>
      <c r="D5869" s="4" t="s">
        <v>29</v>
      </c>
      <c r="E5869" s="4">
        <v>2.5</v>
      </c>
      <c r="F5869" s="4" t="s">
        <v>48</v>
      </c>
      <c r="G5869" s="4" t="s">
        <v>736</v>
      </c>
    </row>
    <row r="5870" spans="1:7">
      <c r="A5870" s="4" t="s">
        <v>11671</v>
      </c>
      <c r="B5870" s="4" t="s">
        <v>11672</v>
      </c>
      <c r="C5870" s="4" t="s">
        <v>113</v>
      </c>
      <c r="D5870" s="4" t="s">
        <v>29</v>
      </c>
      <c r="E5870" s="4">
        <v>0.4</v>
      </c>
      <c r="F5870" s="4" t="s">
        <v>25</v>
      </c>
      <c r="G5870" s="4" t="s">
        <v>1686</v>
      </c>
    </row>
    <row r="5871" spans="1:7">
      <c r="A5871" s="4" t="s">
        <v>11673</v>
      </c>
      <c r="B5871" s="4" t="s">
        <v>11674</v>
      </c>
      <c r="C5871" s="4" t="s">
        <v>7342</v>
      </c>
      <c r="D5871" s="4" t="s">
        <v>29</v>
      </c>
      <c r="E5871" s="4">
        <v>1.5</v>
      </c>
      <c r="F5871" s="4" t="s">
        <v>56</v>
      </c>
      <c r="G5871" s="4" t="s">
        <v>587</v>
      </c>
    </row>
    <row r="5872" spans="1:7">
      <c r="A5872" s="4" t="s">
        <v>11675</v>
      </c>
      <c r="B5872" s="4" t="s">
        <v>11676</v>
      </c>
      <c r="C5872" s="4" t="s">
        <v>182</v>
      </c>
      <c r="D5872" s="4" t="s">
        <v>29</v>
      </c>
      <c r="E5872" s="4">
        <v>2.14</v>
      </c>
      <c r="F5872" s="4" t="s">
        <v>51</v>
      </c>
      <c r="G5872" s="4" t="s">
        <v>1644</v>
      </c>
    </row>
    <row r="5873" spans="1:7">
      <c r="A5873" s="4" t="s">
        <v>11677</v>
      </c>
      <c r="B5873" s="4" t="s">
        <v>11678</v>
      </c>
      <c r="C5873" s="4" t="s">
        <v>182</v>
      </c>
      <c r="D5873" s="4" t="s">
        <v>29</v>
      </c>
      <c r="E5873" s="4">
        <v>1.9</v>
      </c>
      <c r="F5873" s="4" t="s">
        <v>68</v>
      </c>
      <c r="G5873" s="4" t="s">
        <v>2244</v>
      </c>
    </row>
    <row r="5874" spans="1:7">
      <c r="A5874" s="4" t="s">
        <v>11679</v>
      </c>
      <c r="B5874" s="4" t="s">
        <v>11680</v>
      </c>
      <c r="C5874" s="4" t="s">
        <v>182</v>
      </c>
      <c r="D5874" s="4" t="s">
        <v>29</v>
      </c>
      <c r="E5874" s="4">
        <v>2.1</v>
      </c>
      <c r="F5874" s="4" t="s">
        <v>48</v>
      </c>
      <c r="G5874" s="4" t="s">
        <v>427</v>
      </c>
    </row>
    <row r="5875" spans="1:7">
      <c r="A5875" s="4" t="s">
        <v>11681</v>
      </c>
      <c r="B5875" s="4" t="s">
        <v>11682</v>
      </c>
      <c r="C5875" s="4" t="s">
        <v>182</v>
      </c>
      <c r="D5875" s="4" t="s">
        <v>29</v>
      </c>
      <c r="E5875" s="4">
        <v>2.11</v>
      </c>
      <c r="F5875" s="4" t="s">
        <v>103</v>
      </c>
      <c r="G5875" s="4" t="s">
        <v>1464</v>
      </c>
    </row>
    <row r="5876" spans="1:7">
      <c r="A5876" s="4" t="s">
        <v>11683</v>
      </c>
      <c r="B5876" s="4" t="s">
        <v>11684</v>
      </c>
      <c r="C5876" s="4" t="s">
        <v>182</v>
      </c>
      <c r="D5876" s="4" t="s">
        <v>29</v>
      </c>
      <c r="E5876" s="4">
        <v>1.9</v>
      </c>
      <c r="F5876" s="4" t="s">
        <v>34</v>
      </c>
      <c r="G5876" s="4" t="s">
        <v>557</v>
      </c>
    </row>
    <row r="5877" spans="1:7">
      <c r="A5877" s="4" t="s">
        <v>11685</v>
      </c>
      <c r="B5877" s="4" t="s">
        <v>11686</v>
      </c>
      <c r="C5877" s="4" t="s">
        <v>182</v>
      </c>
      <c r="D5877" s="4" t="s">
        <v>29</v>
      </c>
      <c r="E5877" s="4">
        <v>1.9</v>
      </c>
      <c r="F5877" s="4" t="s">
        <v>30</v>
      </c>
      <c r="G5877" s="4" t="s">
        <v>137</v>
      </c>
    </row>
    <row r="5878" spans="1:7">
      <c r="A5878" s="4" t="s">
        <v>11612</v>
      </c>
      <c r="B5878" s="4" t="s">
        <v>11687</v>
      </c>
      <c r="C5878" s="4" t="s">
        <v>182</v>
      </c>
      <c r="D5878" s="4" t="s">
        <v>29</v>
      </c>
      <c r="E5878" s="4">
        <v>1.9</v>
      </c>
      <c r="F5878" s="4" t="s">
        <v>48</v>
      </c>
      <c r="G5878" s="4" t="s">
        <v>1084</v>
      </c>
    </row>
    <row r="5879" spans="1:7">
      <c r="A5879" s="4" t="s">
        <v>11688</v>
      </c>
      <c r="B5879" s="4" t="s">
        <v>11689</v>
      </c>
      <c r="C5879" s="4" t="s">
        <v>5494</v>
      </c>
      <c r="D5879" s="4" t="s">
        <v>29</v>
      </c>
      <c r="E5879" s="4">
        <v>0.6</v>
      </c>
      <c r="F5879" s="4" t="s">
        <v>56</v>
      </c>
      <c r="G5879" s="4" t="s">
        <v>481</v>
      </c>
    </row>
    <row r="5880" spans="1:7">
      <c r="A5880" s="4" t="s">
        <v>11690</v>
      </c>
      <c r="B5880" s="4" t="s">
        <v>11691</v>
      </c>
      <c r="C5880" s="4" t="s">
        <v>5494</v>
      </c>
      <c r="D5880" s="4" t="s">
        <v>29</v>
      </c>
      <c r="E5880" s="4">
        <v>2.2000000000000002</v>
      </c>
      <c r="F5880" s="4" t="s">
        <v>20</v>
      </c>
      <c r="G5880" s="4" t="s">
        <v>153</v>
      </c>
    </row>
    <row r="5881" spans="1:7">
      <c r="A5881" s="4" t="s">
        <v>11692</v>
      </c>
      <c r="B5881" s="4" t="s">
        <v>11693</v>
      </c>
      <c r="C5881" s="4" t="s">
        <v>5494</v>
      </c>
      <c r="D5881" s="4" t="s">
        <v>29</v>
      </c>
      <c r="E5881" s="4">
        <v>2.2000000000000002</v>
      </c>
      <c r="F5881" s="4" t="s">
        <v>60</v>
      </c>
      <c r="G5881" s="4" t="s">
        <v>2341</v>
      </c>
    </row>
    <row r="5882" spans="1:7">
      <c r="A5882" s="4" t="s">
        <v>11694</v>
      </c>
      <c r="B5882" s="4" t="s">
        <v>11695</v>
      </c>
      <c r="C5882" s="4" t="s">
        <v>5494</v>
      </c>
      <c r="D5882" s="4" t="s">
        <v>29</v>
      </c>
      <c r="E5882" s="4">
        <v>2.2000000000000002</v>
      </c>
      <c r="F5882" s="4" t="s">
        <v>13</v>
      </c>
      <c r="G5882" s="4" t="s">
        <v>209</v>
      </c>
    </row>
    <row r="5883" spans="1:7">
      <c r="A5883" s="4" t="s">
        <v>11696</v>
      </c>
      <c r="B5883" s="4" t="s">
        <v>11697</v>
      </c>
      <c r="C5883" s="4" t="s">
        <v>5494</v>
      </c>
      <c r="D5883" s="4" t="s">
        <v>29</v>
      </c>
      <c r="E5883" s="4">
        <v>0.6</v>
      </c>
      <c r="F5883" s="4" t="s">
        <v>56</v>
      </c>
      <c r="G5883" s="4" t="s">
        <v>481</v>
      </c>
    </row>
    <row r="5884" spans="1:7">
      <c r="A5884" s="4" t="s">
        <v>11698</v>
      </c>
      <c r="B5884" s="4" t="s">
        <v>11699</v>
      </c>
      <c r="C5884" s="4" t="s">
        <v>5494</v>
      </c>
      <c r="D5884" s="4" t="s">
        <v>29</v>
      </c>
      <c r="E5884" s="4">
        <v>0.6</v>
      </c>
      <c r="F5884" s="4" t="s">
        <v>36</v>
      </c>
      <c r="G5884" s="4" t="s">
        <v>3071</v>
      </c>
    </row>
    <row r="5885" spans="1:7">
      <c r="A5885" s="4" t="s">
        <v>11700</v>
      </c>
      <c r="B5885" s="4" t="s">
        <v>11701</v>
      </c>
      <c r="C5885" s="4" t="s">
        <v>5494</v>
      </c>
      <c r="D5885" s="4" t="s">
        <v>29</v>
      </c>
      <c r="E5885" s="4">
        <v>0.6</v>
      </c>
      <c r="F5885" s="4" t="s">
        <v>53</v>
      </c>
      <c r="G5885" s="4" t="s">
        <v>636</v>
      </c>
    </row>
    <row r="5886" spans="1:7">
      <c r="A5886" s="4" t="s">
        <v>11702</v>
      </c>
      <c r="B5886" s="4" t="s">
        <v>11703</v>
      </c>
      <c r="C5886" s="4" t="s">
        <v>5494</v>
      </c>
      <c r="D5886" s="4" t="s">
        <v>29</v>
      </c>
      <c r="E5886" s="4">
        <v>2.2000000000000002</v>
      </c>
      <c r="F5886" s="4" t="s">
        <v>23</v>
      </c>
      <c r="G5886" s="4" t="s">
        <v>24</v>
      </c>
    </row>
    <row r="5887" spans="1:7">
      <c r="A5887" s="4" t="s">
        <v>11704</v>
      </c>
      <c r="B5887" s="4" t="s">
        <v>11705</v>
      </c>
      <c r="C5887" s="4" t="s">
        <v>28</v>
      </c>
      <c r="D5887" s="4" t="s">
        <v>29</v>
      </c>
      <c r="E5887" s="4">
        <v>0.35</v>
      </c>
      <c r="F5887" s="4" t="s">
        <v>75</v>
      </c>
      <c r="G5887" s="4" t="s">
        <v>1765</v>
      </c>
    </row>
    <row r="5888" spans="1:7">
      <c r="A5888" s="4" t="s">
        <v>11706</v>
      </c>
      <c r="B5888" s="4" t="s">
        <v>11707</v>
      </c>
      <c r="C5888" s="4" t="s">
        <v>28</v>
      </c>
      <c r="D5888" s="4" t="s">
        <v>29</v>
      </c>
      <c r="E5888" s="4">
        <v>0.35</v>
      </c>
      <c r="F5888" s="4" t="s">
        <v>87</v>
      </c>
      <c r="G5888" s="4" t="s">
        <v>1021</v>
      </c>
    </row>
    <row r="5889" spans="1:7">
      <c r="A5889" s="4" t="s">
        <v>10966</v>
      </c>
      <c r="B5889" s="4" t="s">
        <v>11708</v>
      </c>
      <c r="C5889" s="4" t="s">
        <v>28</v>
      </c>
      <c r="D5889" s="4" t="s">
        <v>29</v>
      </c>
      <c r="E5889" s="4">
        <v>0.35</v>
      </c>
      <c r="F5889" s="4" t="s">
        <v>56</v>
      </c>
      <c r="G5889" s="4" t="s">
        <v>367</v>
      </c>
    </row>
    <row r="5890" spans="1:7">
      <c r="A5890" s="4" t="s">
        <v>11709</v>
      </c>
      <c r="B5890" s="4" t="s">
        <v>11710</v>
      </c>
      <c r="C5890" s="4" t="s">
        <v>28</v>
      </c>
      <c r="D5890" s="4" t="s">
        <v>29</v>
      </c>
      <c r="E5890" s="4">
        <v>0.42</v>
      </c>
      <c r="F5890" s="4" t="s">
        <v>56</v>
      </c>
      <c r="G5890" s="4" t="s">
        <v>572</v>
      </c>
    </row>
    <row r="5891" spans="1:7">
      <c r="A5891" s="4" t="s">
        <v>11711</v>
      </c>
      <c r="B5891" s="4" t="s">
        <v>11712</v>
      </c>
      <c r="C5891" s="4" t="s">
        <v>28</v>
      </c>
      <c r="D5891" s="4" t="s">
        <v>29</v>
      </c>
      <c r="E5891" s="4">
        <v>0.42</v>
      </c>
      <c r="F5891" s="4" t="s">
        <v>64</v>
      </c>
      <c r="G5891" s="4" t="s">
        <v>696</v>
      </c>
    </row>
    <row r="5892" spans="1:7">
      <c r="A5892" s="4" t="s">
        <v>11713</v>
      </c>
      <c r="B5892" s="4" t="s">
        <v>11714</v>
      </c>
      <c r="C5892" s="4" t="s">
        <v>28</v>
      </c>
      <c r="D5892" s="4" t="s">
        <v>29</v>
      </c>
      <c r="E5892" s="4">
        <v>0.46</v>
      </c>
      <c r="F5892" s="4" t="s">
        <v>103</v>
      </c>
      <c r="G5892" s="4" t="s">
        <v>3138</v>
      </c>
    </row>
    <row r="5893" spans="1:7">
      <c r="A5893" s="4" t="s">
        <v>11715</v>
      </c>
      <c r="B5893" s="4" t="s">
        <v>11716</v>
      </c>
      <c r="C5893" s="4" t="s">
        <v>28</v>
      </c>
      <c r="D5893" s="4" t="s">
        <v>29</v>
      </c>
      <c r="E5893" s="4">
        <v>0.44</v>
      </c>
      <c r="F5893" s="4" t="s">
        <v>30</v>
      </c>
      <c r="G5893" s="4" t="s">
        <v>651</v>
      </c>
    </row>
    <row r="5894" spans="1:7">
      <c r="A5894" s="4" t="s">
        <v>11717</v>
      </c>
      <c r="B5894" s="4" t="s">
        <v>11718</v>
      </c>
      <c r="C5894" s="4" t="s">
        <v>28</v>
      </c>
      <c r="D5894" s="4" t="s">
        <v>29</v>
      </c>
      <c r="E5894" s="4">
        <v>0.35</v>
      </c>
      <c r="F5894" s="4" t="s">
        <v>48</v>
      </c>
      <c r="G5894" s="4" t="s">
        <v>778</v>
      </c>
    </row>
    <row r="5895" spans="1:7">
      <c r="A5895" s="4" t="s">
        <v>11719</v>
      </c>
      <c r="B5895" s="4" t="s">
        <v>11720</v>
      </c>
      <c r="C5895" s="4" t="s">
        <v>28</v>
      </c>
      <c r="D5895" s="4" t="s">
        <v>29</v>
      </c>
      <c r="E5895" s="4">
        <v>0.35</v>
      </c>
      <c r="F5895" s="4" t="s">
        <v>68</v>
      </c>
      <c r="G5895" s="4" t="s">
        <v>585</v>
      </c>
    </row>
    <row r="5896" spans="1:7">
      <c r="A5896" s="4" t="s">
        <v>11721</v>
      </c>
      <c r="B5896" s="4" t="s">
        <v>11722</v>
      </c>
      <c r="C5896" s="4" t="s">
        <v>28</v>
      </c>
      <c r="D5896" s="4" t="s">
        <v>29</v>
      </c>
      <c r="E5896" s="4">
        <v>0.4</v>
      </c>
      <c r="F5896" s="4" t="s">
        <v>48</v>
      </c>
      <c r="G5896" s="4" t="s">
        <v>243</v>
      </c>
    </row>
    <row r="5897" spans="1:7">
      <c r="A5897" s="4" t="s">
        <v>11723</v>
      </c>
      <c r="B5897" s="4" t="s">
        <v>11724</v>
      </c>
      <c r="C5897" s="4" t="s">
        <v>28</v>
      </c>
      <c r="D5897" s="4" t="s">
        <v>29</v>
      </c>
      <c r="E5897" s="4">
        <v>0.35</v>
      </c>
      <c r="F5897" s="4" t="s">
        <v>34</v>
      </c>
      <c r="G5897" s="4" t="s">
        <v>271</v>
      </c>
    </row>
    <row r="5898" spans="1:7">
      <c r="A5898" s="4" t="s">
        <v>11725</v>
      </c>
      <c r="B5898" s="4" t="s">
        <v>11726</v>
      </c>
      <c r="C5898" s="4" t="s">
        <v>28</v>
      </c>
      <c r="D5898" s="4" t="s">
        <v>29</v>
      </c>
      <c r="E5898" s="4">
        <v>0.36</v>
      </c>
      <c r="F5898" s="4" t="s">
        <v>85</v>
      </c>
      <c r="G5898" s="4" t="s">
        <v>86</v>
      </c>
    </row>
    <row r="5899" spans="1:7">
      <c r="A5899" s="4" t="s">
        <v>11727</v>
      </c>
      <c r="B5899" s="4" t="s">
        <v>11728</v>
      </c>
      <c r="C5899" s="4" t="s">
        <v>28</v>
      </c>
      <c r="D5899" s="4" t="s">
        <v>29</v>
      </c>
      <c r="E5899" s="4">
        <v>0.35</v>
      </c>
      <c r="F5899" s="4" t="s">
        <v>48</v>
      </c>
      <c r="G5899" s="4" t="s">
        <v>274</v>
      </c>
    </row>
    <row r="5900" spans="1:7">
      <c r="A5900" s="4" t="s">
        <v>11729</v>
      </c>
      <c r="B5900" s="4" t="s">
        <v>11730</v>
      </c>
      <c r="C5900" s="4" t="s">
        <v>28</v>
      </c>
      <c r="D5900" s="4" t="s">
        <v>29</v>
      </c>
      <c r="E5900" s="4">
        <v>0.35</v>
      </c>
      <c r="F5900" s="4" t="s">
        <v>48</v>
      </c>
      <c r="G5900" s="4" t="s">
        <v>427</v>
      </c>
    </row>
    <row r="5901" spans="1:7">
      <c r="A5901" s="4" t="s">
        <v>11731</v>
      </c>
      <c r="B5901" s="4" t="s">
        <v>11732</v>
      </c>
      <c r="C5901" s="4" t="s">
        <v>28</v>
      </c>
      <c r="D5901" s="4" t="s">
        <v>29</v>
      </c>
      <c r="E5901" s="4">
        <v>0.35</v>
      </c>
      <c r="F5901" s="4" t="s">
        <v>25</v>
      </c>
      <c r="G5901" s="4" t="s">
        <v>2036</v>
      </c>
    </row>
    <row r="5902" spans="1:7">
      <c r="A5902" s="4" t="s">
        <v>11733</v>
      </c>
      <c r="B5902" s="4" t="s">
        <v>11734</v>
      </c>
      <c r="C5902" s="4" t="s">
        <v>28</v>
      </c>
      <c r="D5902" s="4" t="s">
        <v>29</v>
      </c>
      <c r="E5902" s="4">
        <v>0.35</v>
      </c>
      <c r="F5902" s="4" t="s">
        <v>53</v>
      </c>
      <c r="G5902" s="4" t="s">
        <v>959</v>
      </c>
    </row>
    <row r="5903" spans="1:7">
      <c r="A5903" s="4" t="s">
        <v>11735</v>
      </c>
      <c r="B5903" s="4" t="s">
        <v>11736</v>
      </c>
      <c r="C5903" s="4" t="s">
        <v>28</v>
      </c>
      <c r="D5903" s="4" t="s">
        <v>29</v>
      </c>
      <c r="E5903" s="4">
        <v>0.35</v>
      </c>
      <c r="F5903" s="4" t="s">
        <v>30</v>
      </c>
      <c r="G5903" s="4" t="s">
        <v>109</v>
      </c>
    </row>
    <row r="5904" spans="1:7">
      <c r="A5904" s="4" t="s">
        <v>11737</v>
      </c>
      <c r="B5904" s="4" t="s">
        <v>11738</v>
      </c>
      <c r="C5904" s="4" t="s">
        <v>113</v>
      </c>
      <c r="D5904" s="4" t="s">
        <v>29</v>
      </c>
      <c r="E5904" s="4">
        <v>2.5</v>
      </c>
      <c r="F5904" s="4" t="s">
        <v>15</v>
      </c>
      <c r="G5904" s="4" t="s">
        <v>179</v>
      </c>
    </row>
    <row r="5905" spans="1:7">
      <c r="A5905" s="4" t="s">
        <v>11739</v>
      </c>
      <c r="B5905" s="4" t="s">
        <v>11740</v>
      </c>
      <c r="C5905" s="4" t="s">
        <v>113</v>
      </c>
      <c r="D5905" s="4" t="s">
        <v>29</v>
      </c>
      <c r="E5905" s="4">
        <v>2.5</v>
      </c>
      <c r="F5905" s="4" t="s">
        <v>23</v>
      </c>
      <c r="G5905" s="4" t="s">
        <v>674</v>
      </c>
    </row>
    <row r="5906" spans="1:7">
      <c r="A5906" s="4" t="s">
        <v>11741</v>
      </c>
      <c r="B5906" s="4" t="s">
        <v>11742</v>
      </c>
      <c r="C5906" s="4" t="s">
        <v>113</v>
      </c>
      <c r="D5906" s="4" t="s">
        <v>29</v>
      </c>
      <c r="E5906" s="4">
        <v>2.5</v>
      </c>
      <c r="F5906" s="4" t="s">
        <v>25</v>
      </c>
      <c r="G5906" s="4" t="s">
        <v>3066</v>
      </c>
    </row>
    <row r="5907" spans="1:7">
      <c r="A5907" s="4" t="s">
        <v>11743</v>
      </c>
      <c r="B5907" s="4" t="s">
        <v>11744</v>
      </c>
      <c r="C5907" s="4" t="s">
        <v>113</v>
      </c>
      <c r="D5907" s="4" t="s">
        <v>29</v>
      </c>
      <c r="E5907" s="4">
        <v>2.5</v>
      </c>
      <c r="F5907" s="4" t="s">
        <v>96</v>
      </c>
      <c r="G5907" s="4" t="s">
        <v>4459</v>
      </c>
    </row>
    <row r="5908" spans="1:7">
      <c r="A5908" s="4" t="s">
        <v>11745</v>
      </c>
      <c r="B5908" s="4" t="s">
        <v>11746</v>
      </c>
      <c r="C5908" s="4" t="s">
        <v>182</v>
      </c>
      <c r="D5908" s="4" t="s">
        <v>29</v>
      </c>
      <c r="E5908" s="4">
        <v>1.9</v>
      </c>
      <c r="F5908" s="4" t="s">
        <v>23</v>
      </c>
      <c r="G5908" s="4" t="s">
        <v>382</v>
      </c>
    </row>
    <row r="5909" spans="1:7">
      <c r="A5909" s="4" t="s">
        <v>11506</v>
      </c>
      <c r="B5909" s="4" t="s">
        <v>11747</v>
      </c>
      <c r="C5909" s="4" t="s">
        <v>182</v>
      </c>
      <c r="D5909" s="4" t="s">
        <v>29</v>
      </c>
      <c r="E5909" s="4">
        <v>1.9</v>
      </c>
      <c r="F5909" s="4" t="s">
        <v>20</v>
      </c>
      <c r="G5909" s="4" t="s">
        <v>153</v>
      </c>
    </row>
    <row r="5910" spans="1:7">
      <c r="A5910" s="4" t="s">
        <v>11748</v>
      </c>
      <c r="B5910" s="4" t="s">
        <v>11749</v>
      </c>
      <c r="C5910" s="4" t="s">
        <v>182</v>
      </c>
      <c r="D5910" s="4" t="s">
        <v>29</v>
      </c>
      <c r="E5910" s="4">
        <v>2.1</v>
      </c>
      <c r="F5910" s="4" t="s">
        <v>20</v>
      </c>
      <c r="G5910" s="4" t="s">
        <v>153</v>
      </c>
    </row>
    <row r="5911" spans="1:7">
      <c r="A5911" s="4" t="s">
        <v>11750</v>
      </c>
      <c r="B5911" s="4" t="s">
        <v>11751</v>
      </c>
      <c r="C5911" s="4" t="s">
        <v>182</v>
      </c>
      <c r="D5911" s="4" t="s">
        <v>29</v>
      </c>
      <c r="E5911" s="4">
        <v>1.9</v>
      </c>
      <c r="F5911" s="4" t="s">
        <v>53</v>
      </c>
      <c r="G5911" s="4" t="s">
        <v>636</v>
      </c>
    </row>
    <row r="5912" spans="1:7">
      <c r="A5912" s="4" t="s">
        <v>11752</v>
      </c>
      <c r="B5912" s="4" t="s">
        <v>11753</v>
      </c>
      <c r="C5912" s="4" t="s">
        <v>182</v>
      </c>
      <c r="D5912" s="4" t="s">
        <v>29</v>
      </c>
      <c r="E5912" s="4">
        <v>2.1</v>
      </c>
      <c r="F5912" s="4" t="s">
        <v>48</v>
      </c>
      <c r="G5912" s="4" t="s">
        <v>243</v>
      </c>
    </row>
    <row r="5913" spans="1:7">
      <c r="A5913" s="4" t="s">
        <v>11754</v>
      </c>
      <c r="B5913" s="4" t="s">
        <v>11755</v>
      </c>
      <c r="C5913" s="4" t="s">
        <v>182</v>
      </c>
      <c r="D5913" s="4" t="s">
        <v>29</v>
      </c>
      <c r="E5913" s="4">
        <v>1.9</v>
      </c>
      <c r="F5913" s="4" t="s">
        <v>30</v>
      </c>
      <c r="G5913" s="4" t="s">
        <v>595</v>
      </c>
    </row>
    <row r="5914" spans="1:7">
      <c r="A5914" s="4" t="s">
        <v>11756</v>
      </c>
      <c r="B5914" s="4" t="s">
        <v>11757</v>
      </c>
      <c r="C5914" s="4" t="s">
        <v>182</v>
      </c>
      <c r="D5914" s="4" t="s">
        <v>29</v>
      </c>
      <c r="E5914" s="4">
        <v>2.14</v>
      </c>
      <c r="F5914" s="4" t="s">
        <v>85</v>
      </c>
      <c r="G5914" s="4" t="s">
        <v>86</v>
      </c>
    </row>
    <row r="5915" spans="1:7">
      <c r="A5915" s="4" t="s">
        <v>11758</v>
      </c>
      <c r="B5915" s="4" t="s">
        <v>11759</v>
      </c>
      <c r="C5915" s="4" t="s">
        <v>182</v>
      </c>
      <c r="D5915" s="4" t="s">
        <v>29</v>
      </c>
      <c r="E5915" s="4">
        <v>3.13</v>
      </c>
      <c r="F5915" s="4" t="s">
        <v>30</v>
      </c>
      <c r="G5915" s="4" t="s">
        <v>137</v>
      </c>
    </row>
    <row r="5916" spans="1:7">
      <c r="A5916" s="4" t="s">
        <v>11760</v>
      </c>
      <c r="B5916" s="4" t="s">
        <v>11761</v>
      </c>
      <c r="C5916" s="4" t="s">
        <v>182</v>
      </c>
      <c r="D5916" s="4" t="s">
        <v>29</v>
      </c>
      <c r="E5916" s="4">
        <v>2.13</v>
      </c>
      <c r="F5916" s="4" t="s">
        <v>40</v>
      </c>
      <c r="G5916" s="4" t="s">
        <v>336</v>
      </c>
    </row>
    <row r="5917" spans="1:7">
      <c r="A5917" s="4" t="s">
        <v>11762</v>
      </c>
      <c r="B5917" s="4" t="s">
        <v>11763</v>
      </c>
      <c r="C5917" s="4" t="s">
        <v>182</v>
      </c>
      <c r="D5917" s="4" t="s">
        <v>29</v>
      </c>
      <c r="E5917" s="4">
        <v>1.9</v>
      </c>
      <c r="F5917" s="4" t="s">
        <v>34</v>
      </c>
      <c r="G5917" s="4" t="s">
        <v>39</v>
      </c>
    </row>
    <row r="5918" spans="1:7">
      <c r="A5918" s="4" t="s">
        <v>11764</v>
      </c>
      <c r="B5918" s="4" t="s">
        <v>11765</v>
      </c>
      <c r="C5918" s="4" t="s">
        <v>182</v>
      </c>
      <c r="D5918" s="4" t="s">
        <v>29</v>
      </c>
      <c r="E5918" s="4">
        <v>1.9</v>
      </c>
      <c r="F5918" s="4" t="s">
        <v>36</v>
      </c>
      <c r="G5918" s="4" t="s">
        <v>2905</v>
      </c>
    </row>
    <row r="5919" spans="1:7">
      <c r="A5919" s="4" t="s">
        <v>11461</v>
      </c>
      <c r="B5919" s="4" t="s">
        <v>11766</v>
      </c>
      <c r="C5919" s="4" t="s">
        <v>7342</v>
      </c>
      <c r="D5919" s="4" t="s">
        <v>29</v>
      </c>
      <c r="E5919" s="4">
        <v>1.59</v>
      </c>
      <c r="F5919" s="4" t="s">
        <v>30</v>
      </c>
      <c r="G5919" s="4" t="s">
        <v>651</v>
      </c>
    </row>
    <row r="5920" spans="1:7">
      <c r="A5920" s="4" t="s">
        <v>11767</v>
      </c>
      <c r="B5920" s="4" t="s">
        <v>11768</v>
      </c>
      <c r="C5920" s="4" t="s">
        <v>7342</v>
      </c>
      <c r="D5920" s="4" t="s">
        <v>29</v>
      </c>
      <c r="E5920" s="4">
        <v>1.5</v>
      </c>
      <c r="F5920" s="4" t="s">
        <v>56</v>
      </c>
      <c r="G5920" s="4" t="s">
        <v>547</v>
      </c>
    </row>
    <row r="5921" spans="1:7">
      <c r="A5921" s="4" t="s">
        <v>11769</v>
      </c>
      <c r="B5921" s="4" t="s">
        <v>11770</v>
      </c>
      <c r="C5921" s="4" t="s">
        <v>7342</v>
      </c>
      <c r="D5921" s="4" t="s">
        <v>29</v>
      </c>
      <c r="E5921" s="4">
        <v>2.06</v>
      </c>
      <c r="F5921" s="4" t="s">
        <v>13</v>
      </c>
      <c r="G5921" s="4" t="s">
        <v>209</v>
      </c>
    </row>
    <row r="5922" spans="1:7">
      <c r="A5922" s="4" t="s">
        <v>11771</v>
      </c>
      <c r="B5922" s="4" t="s">
        <v>11772</v>
      </c>
      <c r="C5922" s="4" t="s">
        <v>7342</v>
      </c>
      <c r="D5922" s="4" t="s">
        <v>29</v>
      </c>
      <c r="E5922" s="4">
        <v>1.5</v>
      </c>
      <c r="F5922" s="4" t="s">
        <v>56</v>
      </c>
      <c r="G5922" s="4" t="s">
        <v>905</v>
      </c>
    </row>
    <row r="5923" spans="1:7">
      <c r="A5923" s="4" t="s">
        <v>10845</v>
      </c>
      <c r="B5923" s="4" t="s">
        <v>11773</v>
      </c>
      <c r="C5923" s="4" t="s">
        <v>7342</v>
      </c>
      <c r="D5923" s="4" t="s">
        <v>29</v>
      </c>
      <c r="E5923" s="4">
        <v>1.56</v>
      </c>
      <c r="F5923" s="4" t="s">
        <v>53</v>
      </c>
      <c r="G5923" s="4" t="s">
        <v>372</v>
      </c>
    </row>
    <row r="5924" spans="1:7">
      <c r="A5924" s="4" t="s">
        <v>11459</v>
      </c>
      <c r="B5924" s="4" t="s">
        <v>11774</v>
      </c>
      <c r="C5924" s="4" t="s">
        <v>7342</v>
      </c>
      <c r="D5924" s="4" t="s">
        <v>29</v>
      </c>
      <c r="E5924" s="4">
        <v>2.21</v>
      </c>
      <c r="F5924" s="4" t="s">
        <v>30</v>
      </c>
      <c r="G5924" s="4" t="s">
        <v>71</v>
      </c>
    </row>
    <row r="5925" spans="1:7">
      <c r="A5925" s="4" t="s">
        <v>11775</v>
      </c>
      <c r="B5925" s="4" t="s">
        <v>11776</v>
      </c>
      <c r="C5925" s="4" t="s">
        <v>297</v>
      </c>
      <c r="D5925" s="4" t="s">
        <v>29</v>
      </c>
      <c r="E5925" s="4">
        <v>1</v>
      </c>
      <c r="F5925" s="4" t="s">
        <v>23</v>
      </c>
      <c r="G5925" s="4" t="s">
        <v>121</v>
      </c>
    </row>
    <row r="5926" spans="1:7">
      <c r="A5926" s="4" t="s">
        <v>11777</v>
      </c>
      <c r="B5926" s="4" t="s">
        <v>11778</v>
      </c>
      <c r="C5926" s="4"/>
      <c r="D5926" s="4" t="s">
        <v>18</v>
      </c>
      <c r="E5926" s="4">
        <v>1.22</v>
      </c>
      <c r="F5926" s="4" t="s">
        <v>53</v>
      </c>
      <c r="G5926" s="4" t="s">
        <v>195</v>
      </c>
    </row>
    <row r="5927" spans="1:7">
      <c r="A5927" s="4" t="s">
        <v>11779</v>
      </c>
      <c r="B5927" s="4" t="s">
        <v>11780</v>
      </c>
      <c r="C5927" s="4" t="s">
        <v>28</v>
      </c>
      <c r="D5927" s="4" t="s">
        <v>29</v>
      </c>
      <c r="E5927" s="4">
        <v>0.35</v>
      </c>
      <c r="F5927" s="4" t="s">
        <v>48</v>
      </c>
      <c r="G5927" s="4" t="s">
        <v>99</v>
      </c>
    </row>
    <row r="5928" spans="1:7">
      <c r="A5928" s="4" t="s">
        <v>11781</v>
      </c>
      <c r="B5928" s="4" t="s">
        <v>11782</v>
      </c>
      <c r="C5928" s="4" t="s">
        <v>28</v>
      </c>
      <c r="D5928" s="4" t="s">
        <v>29</v>
      </c>
      <c r="E5928" s="4">
        <v>0.36</v>
      </c>
      <c r="F5928" s="4" t="s">
        <v>25</v>
      </c>
      <c r="G5928" s="4" t="s">
        <v>362</v>
      </c>
    </row>
    <row r="5929" spans="1:7">
      <c r="A5929" s="4" t="s">
        <v>11783</v>
      </c>
      <c r="B5929" s="4" t="s">
        <v>11784</v>
      </c>
      <c r="C5929" s="4" t="s">
        <v>28</v>
      </c>
      <c r="D5929" s="4" t="s">
        <v>29</v>
      </c>
      <c r="E5929" s="4">
        <v>0.35</v>
      </c>
      <c r="F5929" s="4" t="s">
        <v>103</v>
      </c>
      <c r="G5929" s="4" t="s">
        <v>2552</v>
      </c>
    </row>
    <row r="5930" spans="1:7">
      <c r="A5930" s="4" t="s">
        <v>11785</v>
      </c>
      <c r="B5930" s="4" t="s">
        <v>11786</v>
      </c>
      <c r="C5930" s="4" t="s">
        <v>28</v>
      </c>
      <c r="D5930" s="4" t="s">
        <v>29</v>
      </c>
      <c r="E5930" s="4">
        <v>0.35</v>
      </c>
      <c r="F5930" s="4" t="s">
        <v>87</v>
      </c>
      <c r="G5930" s="4" t="s">
        <v>130</v>
      </c>
    </row>
    <row r="5931" spans="1:7">
      <c r="A5931" s="4" t="s">
        <v>11787</v>
      </c>
      <c r="B5931" s="4" t="s">
        <v>11788</v>
      </c>
      <c r="C5931" s="4" t="s">
        <v>28</v>
      </c>
      <c r="D5931" s="4" t="s">
        <v>29</v>
      </c>
      <c r="E5931" s="4">
        <v>0.5</v>
      </c>
      <c r="F5931" s="4" t="s">
        <v>60</v>
      </c>
      <c r="G5931" s="4" t="s">
        <v>61</v>
      </c>
    </row>
    <row r="5932" spans="1:7">
      <c r="A5932" s="4" t="s">
        <v>11789</v>
      </c>
      <c r="B5932" s="4" t="s">
        <v>11790</v>
      </c>
      <c r="C5932" s="4" t="s">
        <v>28</v>
      </c>
      <c r="D5932" s="4" t="s">
        <v>29</v>
      </c>
      <c r="E5932" s="4">
        <v>0.4</v>
      </c>
      <c r="F5932" s="4" t="s">
        <v>85</v>
      </c>
      <c r="G5932" s="4" t="s">
        <v>86</v>
      </c>
    </row>
    <row r="5933" spans="1:7">
      <c r="A5933" s="4" t="s">
        <v>11791</v>
      </c>
      <c r="B5933" s="4" t="s">
        <v>11792</v>
      </c>
      <c r="C5933" s="4" t="s">
        <v>28</v>
      </c>
      <c r="D5933" s="4" t="s">
        <v>29</v>
      </c>
      <c r="E5933" s="4">
        <v>0.35</v>
      </c>
      <c r="F5933" s="4" t="s">
        <v>23</v>
      </c>
      <c r="G5933" s="4" t="s">
        <v>192</v>
      </c>
    </row>
    <row r="5934" spans="1:7">
      <c r="A5934" s="4" t="s">
        <v>11793</v>
      </c>
      <c r="B5934" s="4" t="s">
        <v>11794</v>
      </c>
      <c r="C5934" s="4" t="s">
        <v>113</v>
      </c>
      <c r="D5934" s="4" t="s">
        <v>29</v>
      </c>
      <c r="E5934" s="4">
        <v>2.5</v>
      </c>
      <c r="F5934" s="4" t="s">
        <v>110</v>
      </c>
      <c r="G5934" s="4" t="s">
        <v>156</v>
      </c>
    </row>
    <row r="5935" spans="1:7">
      <c r="A5935" s="4" t="s">
        <v>11795</v>
      </c>
      <c r="B5935" s="4" t="s">
        <v>11796</v>
      </c>
      <c r="C5935" s="4" t="s">
        <v>113</v>
      </c>
      <c r="D5935" s="4" t="s">
        <v>29</v>
      </c>
      <c r="E5935" s="4">
        <v>2.5</v>
      </c>
      <c r="F5935" s="4" t="s">
        <v>64</v>
      </c>
      <c r="G5935" s="4" t="s">
        <v>696</v>
      </c>
    </row>
    <row r="5936" spans="1:7">
      <c r="A5936" s="4" t="s">
        <v>11797</v>
      </c>
      <c r="B5936" s="4" t="s">
        <v>11798</v>
      </c>
      <c r="C5936" s="4" t="s">
        <v>133</v>
      </c>
      <c r="D5936" s="4" t="s">
        <v>29</v>
      </c>
      <c r="E5936" s="4">
        <v>0.5</v>
      </c>
      <c r="F5936" s="4" t="s">
        <v>53</v>
      </c>
      <c r="G5936" s="4" t="s">
        <v>1063</v>
      </c>
    </row>
    <row r="5937" spans="1:7">
      <c r="A5937" s="4" t="s">
        <v>11799</v>
      </c>
      <c r="B5937" s="4" t="s">
        <v>11800</v>
      </c>
      <c r="C5937" s="4" t="s">
        <v>9652</v>
      </c>
      <c r="D5937" s="4" t="s">
        <v>29</v>
      </c>
      <c r="E5937" s="4">
        <v>2.25</v>
      </c>
      <c r="F5937" s="4" t="s">
        <v>51</v>
      </c>
      <c r="G5937" s="4" t="s">
        <v>783</v>
      </c>
    </row>
    <row r="5938" spans="1:7">
      <c r="A5938" s="4" t="s">
        <v>11801</v>
      </c>
      <c r="B5938" s="4" t="s">
        <v>11802</v>
      </c>
      <c r="C5938" s="4" t="s">
        <v>7342</v>
      </c>
      <c r="D5938" s="4" t="s">
        <v>29</v>
      </c>
      <c r="E5938" s="4">
        <v>1.5</v>
      </c>
      <c r="F5938" s="4" t="s">
        <v>15</v>
      </c>
      <c r="G5938" s="4" t="s">
        <v>179</v>
      </c>
    </row>
    <row r="5939" spans="1:7">
      <c r="A5939" s="4" t="s">
        <v>11803</v>
      </c>
      <c r="B5939" s="4" t="s">
        <v>11804</v>
      </c>
      <c r="C5939" s="4" t="s">
        <v>7342</v>
      </c>
      <c r="D5939" s="4" t="s">
        <v>29</v>
      </c>
      <c r="E5939" s="4">
        <v>1.5</v>
      </c>
      <c r="F5939" s="4" t="s">
        <v>48</v>
      </c>
      <c r="G5939" s="4" t="s">
        <v>1084</v>
      </c>
    </row>
    <row r="5940" spans="1:7">
      <c r="A5940" s="4" t="s">
        <v>11805</v>
      </c>
      <c r="B5940" s="4" t="s">
        <v>11806</v>
      </c>
      <c r="C5940" s="4" t="s">
        <v>7342</v>
      </c>
      <c r="D5940" s="4" t="s">
        <v>29</v>
      </c>
      <c r="E5940" s="4">
        <v>1.5</v>
      </c>
      <c r="F5940" s="4" t="s">
        <v>13</v>
      </c>
      <c r="G5940" s="4" t="s">
        <v>3812</v>
      </c>
    </row>
    <row r="5941" spans="1:7">
      <c r="A5941" s="4" t="s">
        <v>11807</v>
      </c>
      <c r="B5941" s="4" t="s">
        <v>11808</v>
      </c>
      <c r="C5941" s="4" t="s">
        <v>7342</v>
      </c>
      <c r="D5941" s="4" t="s">
        <v>29</v>
      </c>
      <c r="E5941" s="4">
        <v>1.5</v>
      </c>
      <c r="F5941" s="4" t="s">
        <v>30</v>
      </c>
      <c r="G5941" s="4" t="s">
        <v>348</v>
      </c>
    </row>
    <row r="5942" spans="1:7">
      <c r="A5942" s="4" t="s">
        <v>11809</v>
      </c>
      <c r="B5942" s="4" t="s">
        <v>11810</v>
      </c>
      <c r="C5942" s="4" t="s">
        <v>7342</v>
      </c>
      <c r="D5942" s="4" t="s">
        <v>29</v>
      </c>
      <c r="E5942" s="4">
        <v>1.5</v>
      </c>
      <c r="F5942" s="4" t="s">
        <v>13</v>
      </c>
      <c r="G5942" s="4" t="s">
        <v>19</v>
      </c>
    </row>
    <row r="5943" spans="1:7">
      <c r="A5943" s="4" t="s">
        <v>11811</v>
      </c>
      <c r="B5943" s="4" t="s">
        <v>11812</v>
      </c>
      <c r="C5943" s="4" t="s">
        <v>7342</v>
      </c>
      <c r="D5943" s="4" t="s">
        <v>29</v>
      </c>
      <c r="E5943" s="4">
        <v>1.5</v>
      </c>
      <c r="F5943" s="4" t="s">
        <v>15</v>
      </c>
      <c r="G5943" s="4" t="s">
        <v>220</v>
      </c>
    </row>
    <row r="5944" spans="1:7">
      <c r="A5944" s="4" t="s">
        <v>11813</v>
      </c>
      <c r="B5944" s="4" t="s">
        <v>11814</v>
      </c>
      <c r="C5944" s="4" t="s">
        <v>7342</v>
      </c>
      <c r="D5944" s="4" t="s">
        <v>29</v>
      </c>
      <c r="E5944" s="4">
        <v>1.5</v>
      </c>
      <c r="F5944" s="4" t="s">
        <v>53</v>
      </c>
      <c r="G5944" s="4" t="s">
        <v>741</v>
      </c>
    </row>
    <row r="5945" spans="1:7">
      <c r="A5945" s="4" t="s">
        <v>11207</v>
      </c>
      <c r="B5945" s="4" t="s">
        <v>11815</v>
      </c>
      <c r="C5945" s="4" t="s">
        <v>182</v>
      </c>
      <c r="D5945" s="4" t="s">
        <v>29</v>
      </c>
      <c r="E5945" s="4">
        <v>1.9</v>
      </c>
      <c r="F5945" s="4" t="s">
        <v>75</v>
      </c>
      <c r="G5945" s="4" t="s">
        <v>397</v>
      </c>
    </row>
    <row r="5946" spans="1:7">
      <c r="A5946" s="4" t="s">
        <v>11816</v>
      </c>
      <c r="B5946" s="4" t="s">
        <v>11817</v>
      </c>
      <c r="C5946" s="4" t="s">
        <v>182</v>
      </c>
      <c r="D5946" s="4" t="s">
        <v>29</v>
      </c>
      <c r="E5946" s="4">
        <v>1.9</v>
      </c>
      <c r="F5946" s="4" t="s">
        <v>40</v>
      </c>
      <c r="G5946" s="4" t="s">
        <v>413</v>
      </c>
    </row>
    <row r="5947" spans="1:7">
      <c r="A5947" s="4" t="s">
        <v>11818</v>
      </c>
      <c r="B5947" s="4" t="s">
        <v>11819</v>
      </c>
      <c r="C5947" s="4" t="s">
        <v>182</v>
      </c>
      <c r="D5947" s="4" t="s">
        <v>29</v>
      </c>
      <c r="E5947" s="4">
        <v>1.9</v>
      </c>
      <c r="F5947" s="4" t="s">
        <v>48</v>
      </c>
      <c r="G5947" s="4" t="s">
        <v>291</v>
      </c>
    </row>
    <row r="5948" spans="1:7">
      <c r="A5948" s="4" t="s">
        <v>11820</v>
      </c>
      <c r="B5948" s="4" t="s">
        <v>11821</v>
      </c>
      <c r="C5948" s="4" t="s">
        <v>182</v>
      </c>
      <c r="D5948" s="4" t="s">
        <v>29</v>
      </c>
      <c r="E5948" s="4">
        <v>1.9</v>
      </c>
      <c r="F5948" s="4" t="s">
        <v>103</v>
      </c>
      <c r="G5948" s="4" t="s">
        <v>2223</v>
      </c>
    </row>
    <row r="5949" spans="1:7">
      <c r="A5949" s="4" t="s">
        <v>11822</v>
      </c>
      <c r="B5949" s="4" t="s">
        <v>11823</v>
      </c>
      <c r="C5949" s="4" t="s">
        <v>182</v>
      </c>
      <c r="D5949" s="4" t="s">
        <v>29</v>
      </c>
      <c r="E5949" s="4">
        <v>1.9</v>
      </c>
      <c r="F5949" s="4" t="s">
        <v>87</v>
      </c>
      <c r="G5949" s="4" t="s">
        <v>1146</v>
      </c>
    </row>
    <row r="5950" spans="1:7">
      <c r="A5950" s="4" t="s">
        <v>11610</v>
      </c>
      <c r="B5950" s="4" t="s">
        <v>11824</v>
      </c>
      <c r="C5950" s="4" t="s">
        <v>182</v>
      </c>
      <c r="D5950" s="4" t="s">
        <v>29</v>
      </c>
      <c r="E5950" s="4">
        <v>2.1</v>
      </c>
      <c r="F5950" s="4" t="s">
        <v>48</v>
      </c>
      <c r="G5950" s="4" t="s">
        <v>243</v>
      </c>
    </row>
    <row r="5951" spans="1:7">
      <c r="A5951" s="4" t="s">
        <v>11825</v>
      </c>
      <c r="B5951" s="4" t="s">
        <v>11826</v>
      </c>
      <c r="C5951" s="4" t="s">
        <v>182</v>
      </c>
      <c r="D5951" s="4" t="s">
        <v>29</v>
      </c>
      <c r="E5951" s="4">
        <v>2.1</v>
      </c>
      <c r="F5951" s="4" t="s">
        <v>13</v>
      </c>
      <c r="G5951" s="4" t="s">
        <v>47</v>
      </c>
    </row>
    <row r="5952" spans="1:7">
      <c r="A5952" s="4" t="s">
        <v>11827</v>
      </c>
      <c r="B5952" s="4" t="s">
        <v>11828</v>
      </c>
      <c r="C5952" s="4" t="s">
        <v>5494</v>
      </c>
      <c r="D5952" s="4" t="s">
        <v>29</v>
      </c>
      <c r="E5952" s="4">
        <v>0.6</v>
      </c>
      <c r="F5952" s="4" t="s">
        <v>56</v>
      </c>
      <c r="G5952" s="4" t="s">
        <v>140</v>
      </c>
    </row>
    <row r="5953" spans="1:7">
      <c r="A5953" s="4" t="s">
        <v>11829</v>
      </c>
      <c r="B5953" s="4" t="s">
        <v>11830</v>
      </c>
      <c r="C5953" s="4" t="s">
        <v>5494</v>
      </c>
      <c r="D5953" s="4" t="s">
        <v>29</v>
      </c>
      <c r="E5953" s="4">
        <v>0.6</v>
      </c>
      <c r="F5953" s="4" t="s">
        <v>40</v>
      </c>
      <c r="G5953" s="4" t="s">
        <v>336</v>
      </c>
    </row>
    <row r="5954" spans="1:7">
      <c r="A5954" s="4" t="s">
        <v>11831</v>
      </c>
      <c r="B5954" s="4" t="s">
        <v>11832</v>
      </c>
      <c r="C5954" s="4" t="s">
        <v>5494</v>
      </c>
      <c r="D5954" s="4" t="s">
        <v>29</v>
      </c>
      <c r="E5954" s="4">
        <v>0.6</v>
      </c>
      <c r="F5954" s="4" t="s">
        <v>30</v>
      </c>
      <c r="G5954" s="4" t="s">
        <v>137</v>
      </c>
    </row>
    <row r="5955" spans="1:7">
      <c r="A5955" s="4" t="s">
        <v>11833</v>
      </c>
      <c r="B5955" s="4" t="s">
        <v>11834</v>
      </c>
      <c r="C5955" s="4" t="s">
        <v>5494</v>
      </c>
      <c r="D5955" s="4" t="s">
        <v>29</v>
      </c>
      <c r="E5955" s="4">
        <v>0.6</v>
      </c>
      <c r="F5955" s="4" t="s">
        <v>13</v>
      </c>
      <c r="G5955" s="4" t="s">
        <v>1612</v>
      </c>
    </row>
    <row r="5956" spans="1:7">
      <c r="A5956" s="4" t="s">
        <v>11835</v>
      </c>
      <c r="B5956" s="4" t="s">
        <v>11836</v>
      </c>
      <c r="C5956" s="4" t="s">
        <v>5494</v>
      </c>
      <c r="D5956" s="4" t="s">
        <v>29</v>
      </c>
      <c r="E5956" s="4">
        <v>0.6</v>
      </c>
      <c r="F5956" s="4" t="s">
        <v>51</v>
      </c>
      <c r="G5956" s="4" t="s">
        <v>162</v>
      </c>
    </row>
    <row r="5957" spans="1:7">
      <c r="A5957" s="4" t="s">
        <v>11837</v>
      </c>
      <c r="B5957" s="4" t="s">
        <v>11838</v>
      </c>
      <c r="C5957" s="4" t="s">
        <v>5494</v>
      </c>
      <c r="D5957" s="4" t="s">
        <v>29</v>
      </c>
      <c r="E5957" s="4">
        <v>2.2000000000000002</v>
      </c>
      <c r="F5957" s="4" t="s">
        <v>20</v>
      </c>
      <c r="G5957" s="4" t="s">
        <v>153</v>
      </c>
    </row>
    <row r="5958" spans="1:7">
      <c r="A5958" s="4" t="s">
        <v>11839</v>
      </c>
      <c r="B5958" s="4" t="s">
        <v>11840</v>
      </c>
      <c r="C5958" s="4" t="s">
        <v>5494</v>
      </c>
      <c r="D5958" s="4" t="s">
        <v>29</v>
      </c>
      <c r="E5958" s="4">
        <v>0.6</v>
      </c>
      <c r="F5958" s="4" t="s">
        <v>68</v>
      </c>
      <c r="G5958" s="4" t="s">
        <v>585</v>
      </c>
    </row>
    <row r="5959" spans="1:7">
      <c r="A5959" s="4" t="s">
        <v>11841</v>
      </c>
      <c r="B5959" s="4" t="s">
        <v>11842</v>
      </c>
      <c r="C5959" s="4" t="s">
        <v>5494</v>
      </c>
      <c r="D5959" s="4" t="s">
        <v>29</v>
      </c>
      <c r="E5959" s="4">
        <v>2.2000000000000002</v>
      </c>
      <c r="F5959" s="4" t="s">
        <v>51</v>
      </c>
      <c r="G5959" s="4" t="s">
        <v>2019</v>
      </c>
    </row>
    <row r="5960" spans="1:7">
      <c r="A5960" s="4" t="s">
        <v>11843</v>
      </c>
      <c r="B5960" s="4" t="s">
        <v>11844</v>
      </c>
      <c r="C5960" s="4" t="s">
        <v>5494</v>
      </c>
      <c r="D5960" s="4" t="s">
        <v>29</v>
      </c>
      <c r="E5960" s="4">
        <v>2.2000000000000002</v>
      </c>
      <c r="F5960" s="4" t="s">
        <v>53</v>
      </c>
      <c r="G5960" s="4" t="s">
        <v>195</v>
      </c>
    </row>
    <row r="5961" spans="1:7">
      <c r="A5961" s="4" t="s">
        <v>11845</v>
      </c>
      <c r="B5961" s="4" t="s">
        <v>11846</v>
      </c>
      <c r="C5961" s="4" t="s">
        <v>5494</v>
      </c>
      <c r="D5961" s="4" t="s">
        <v>29</v>
      </c>
      <c r="E5961" s="4">
        <v>2.2000000000000002</v>
      </c>
      <c r="F5961" s="4" t="s">
        <v>48</v>
      </c>
      <c r="G5961" s="4" t="s">
        <v>1084</v>
      </c>
    </row>
    <row r="5962" spans="1:7">
      <c r="A5962" s="4" t="s">
        <v>10800</v>
      </c>
      <c r="B5962" s="4" t="s">
        <v>11847</v>
      </c>
      <c r="C5962" s="4" t="s">
        <v>5494</v>
      </c>
      <c r="D5962" s="4" t="s">
        <v>29</v>
      </c>
      <c r="E5962" s="4">
        <v>2.2000000000000002</v>
      </c>
      <c r="F5962" s="4" t="s">
        <v>90</v>
      </c>
      <c r="G5962" s="4" t="s">
        <v>134</v>
      </c>
    </row>
    <row r="5963" spans="1:7">
      <c r="A5963" s="4" t="s">
        <v>11848</v>
      </c>
      <c r="B5963" s="4" t="s">
        <v>11849</v>
      </c>
      <c r="C5963" s="4" t="s">
        <v>5494</v>
      </c>
      <c r="D5963" s="4" t="s">
        <v>29</v>
      </c>
      <c r="E5963" s="4">
        <v>2.2000000000000002</v>
      </c>
      <c r="F5963" s="4" t="s">
        <v>36</v>
      </c>
      <c r="G5963" s="4" t="s">
        <v>1169</v>
      </c>
    </row>
    <row r="5964" spans="1:7">
      <c r="A5964" s="4" t="s">
        <v>11850</v>
      </c>
      <c r="B5964" s="4" t="s">
        <v>11851</v>
      </c>
      <c r="C5964" s="4" t="s">
        <v>5494</v>
      </c>
      <c r="D5964" s="4" t="s">
        <v>29</v>
      </c>
      <c r="E5964" s="4">
        <v>0.6</v>
      </c>
      <c r="F5964" s="4" t="s">
        <v>13</v>
      </c>
      <c r="G5964" s="4" t="s">
        <v>19</v>
      </c>
    </row>
    <row r="5965" spans="1:7">
      <c r="A5965" s="4" t="s">
        <v>11852</v>
      </c>
      <c r="B5965" s="4" t="s">
        <v>11853</v>
      </c>
      <c r="C5965" s="4" t="s">
        <v>5494</v>
      </c>
      <c r="D5965" s="4" t="s">
        <v>29</v>
      </c>
      <c r="E5965" s="4">
        <v>0.6</v>
      </c>
      <c r="F5965" s="4" t="s">
        <v>75</v>
      </c>
      <c r="G5965" s="4" t="s">
        <v>391</v>
      </c>
    </row>
    <row r="5966" spans="1:7">
      <c r="A5966" s="4" t="s">
        <v>11854</v>
      </c>
      <c r="B5966" s="4" t="s">
        <v>11855</v>
      </c>
      <c r="C5966" s="4" t="s">
        <v>5494</v>
      </c>
      <c r="D5966" s="4" t="s">
        <v>29</v>
      </c>
      <c r="E5966" s="4">
        <v>0.6</v>
      </c>
      <c r="F5966" s="4" t="s">
        <v>56</v>
      </c>
      <c r="G5966" s="4" t="s">
        <v>1059</v>
      </c>
    </row>
    <row r="5967" spans="1:7">
      <c r="A5967" s="4" t="s">
        <v>11856</v>
      </c>
      <c r="B5967" s="4" t="s">
        <v>11857</v>
      </c>
      <c r="C5967" s="4" t="s">
        <v>5494</v>
      </c>
      <c r="D5967" s="4" t="s">
        <v>29</v>
      </c>
      <c r="E5967" s="4">
        <v>2.2000000000000002</v>
      </c>
      <c r="F5967" s="4" t="s">
        <v>30</v>
      </c>
      <c r="G5967" s="4" t="s">
        <v>109</v>
      </c>
    </row>
    <row r="5968" spans="1:7">
      <c r="A5968" s="4" t="s">
        <v>11858</v>
      </c>
      <c r="B5968" s="4" t="s">
        <v>11859</v>
      </c>
      <c r="C5968" s="4" t="s">
        <v>5494</v>
      </c>
      <c r="D5968" s="4" t="s">
        <v>29</v>
      </c>
      <c r="E5968" s="4">
        <v>2.2000000000000002</v>
      </c>
      <c r="F5968" s="4" t="s">
        <v>23</v>
      </c>
      <c r="G5968" s="4" t="s">
        <v>382</v>
      </c>
    </row>
    <row r="5969" spans="1:7">
      <c r="A5969" s="4" t="s">
        <v>11860</v>
      </c>
      <c r="B5969" s="4" t="s">
        <v>11861</v>
      </c>
      <c r="C5969" s="4"/>
      <c r="D5969" s="4" t="s">
        <v>12</v>
      </c>
      <c r="E5969" s="4">
        <v>0.53</v>
      </c>
      <c r="F5969" s="4" t="s">
        <v>13</v>
      </c>
      <c r="G5969" s="4" t="s">
        <v>14</v>
      </c>
    </row>
    <row r="5970" spans="1:7">
      <c r="A5970" s="4" t="s">
        <v>11862</v>
      </c>
      <c r="B5970" s="4" t="s">
        <v>11863</v>
      </c>
      <c r="C5970" s="4" t="s">
        <v>28</v>
      </c>
      <c r="D5970" s="4" t="s">
        <v>29</v>
      </c>
      <c r="E5970" s="4">
        <v>0.41</v>
      </c>
      <c r="F5970" s="4" t="s">
        <v>53</v>
      </c>
      <c r="G5970" s="4" t="s">
        <v>1117</v>
      </c>
    </row>
    <row r="5971" spans="1:7">
      <c r="A5971" s="4" t="s">
        <v>11864</v>
      </c>
      <c r="B5971" s="4" t="s">
        <v>11865</v>
      </c>
      <c r="C5971" s="4" t="s">
        <v>28</v>
      </c>
      <c r="D5971" s="4" t="s">
        <v>29</v>
      </c>
      <c r="E5971" s="4">
        <v>0.35</v>
      </c>
      <c r="F5971" s="4" t="s">
        <v>56</v>
      </c>
      <c r="G5971" s="4" t="s">
        <v>481</v>
      </c>
    </row>
    <row r="5972" spans="1:7">
      <c r="A5972" s="4" t="s">
        <v>11866</v>
      </c>
      <c r="B5972" s="4" t="s">
        <v>11867</v>
      </c>
      <c r="C5972" s="4" t="s">
        <v>28</v>
      </c>
      <c r="D5972" s="4" t="s">
        <v>29</v>
      </c>
      <c r="E5972" s="4">
        <v>0.35</v>
      </c>
      <c r="F5972" s="4" t="s">
        <v>64</v>
      </c>
      <c r="G5972" s="4" t="s">
        <v>118</v>
      </c>
    </row>
    <row r="5973" spans="1:7">
      <c r="A5973" s="4" t="s">
        <v>11868</v>
      </c>
      <c r="B5973" s="4" t="s">
        <v>11869</v>
      </c>
      <c r="C5973" s="4" t="s">
        <v>28</v>
      </c>
      <c r="D5973" s="4" t="s">
        <v>29</v>
      </c>
      <c r="E5973" s="4">
        <v>0.38</v>
      </c>
      <c r="F5973" s="4" t="s">
        <v>53</v>
      </c>
      <c r="G5973" s="4" t="s">
        <v>372</v>
      </c>
    </row>
    <row r="5974" spans="1:7">
      <c r="A5974" s="4" t="s">
        <v>11870</v>
      </c>
      <c r="B5974" s="4" t="s">
        <v>11871</v>
      </c>
      <c r="C5974" s="4" t="s">
        <v>28</v>
      </c>
      <c r="D5974" s="4" t="s">
        <v>29</v>
      </c>
      <c r="E5974" s="4">
        <v>0.4</v>
      </c>
      <c r="F5974" s="4" t="s">
        <v>51</v>
      </c>
      <c r="G5974" s="4" t="s">
        <v>1391</v>
      </c>
    </row>
    <row r="5975" spans="1:7">
      <c r="A5975" s="4" t="s">
        <v>11872</v>
      </c>
      <c r="B5975" s="4" t="s">
        <v>11873</v>
      </c>
      <c r="C5975" s="4" t="s">
        <v>28</v>
      </c>
      <c r="D5975" s="4" t="s">
        <v>29</v>
      </c>
      <c r="E5975" s="4">
        <v>0.35</v>
      </c>
      <c r="F5975" s="4" t="s">
        <v>96</v>
      </c>
      <c r="G5975" s="4" t="s">
        <v>494</v>
      </c>
    </row>
    <row r="5976" spans="1:7">
      <c r="A5976" s="4" t="s">
        <v>11874</v>
      </c>
      <c r="B5976" s="4" t="s">
        <v>11875</v>
      </c>
      <c r="C5976" s="4" t="s">
        <v>28</v>
      </c>
      <c r="D5976" s="4" t="s">
        <v>29</v>
      </c>
      <c r="E5976" s="4">
        <v>0.35</v>
      </c>
      <c r="F5976" s="4" t="s">
        <v>68</v>
      </c>
      <c r="G5976" s="4" t="s">
        <v>876</v>
      </c>
    </row>
    <row r="5977" spans="1:7">
      <c r="A5977" s="4" t="s">
        <v>11876</v>
      </c>
      <c r="B5977" s="4" t="s">
        <v>11877</v>
      </c>
      <c r="C5977" s="4" t="s">
        <v>28</v>
      </c>
      <c r="D5977" s="4" t="s">
        <v>29</v>
      </c>
      <c r="E5977" s="4">
        <v>0.35</v>
      </c>
      <c r="F5977" s="4" t="s">
        <v>30</v>
      </c>
      <c r="G5977" s="4" t="s">
        <v>287</v>
      </c>
    </row>
    <row r="5978" spans="1:7">
      <c r="A5978" s="4" t="s">
        <v>11878</v>
      </c>
      <c r="B5978" s="4" t="s">
        <v>11879</v>
      </c>
      <c r="C5978" s="4" t="s">
        <v>28</v>
      </c>
      <c r="D5978" s="4" t="s">
        <v>29</v>
      </c>
      <c r="E5978" s="4">
        <v>0.68</v>
      </c>
      <c r="F5978" s="4" t="s">
        <v>56</v>
      </c>
      <c r="G5978" s="4" t="s">
        <v>140</v>
      </c>
    </row>
    <row r="5979" spans="1:7">
      <c r="A5979" s="4" t="s">
        <v>11038</v>
      </c>
      <c r="B5979" s="4" t="s">
        <v>11880</v>
      </c>
      <c r="C5979" s="4" t="s">
        <v>28</v>
      </c>
      <c r="D5979" s="4" t="s">
        <v>29</v>
      </c>
      <c r="E5979" s="4">
        <v>0.36</v>
      </c>
      <c r="F5979" s="4" t="s">
        <v>90</v>
      </c>
      <c r="G5979" s="4" t="s">
        <v>189</v>
      </c>
    </row>
    <row r="5980" spans="1:7">
      <c r="A5980" s="4" t="s">
        <v>11881</v>
      </c>
      <c r="B5980" s="4" t="s">
        <v>11882</v>
      </c>
      <c r="C5980" s="4" t="s">
        <v>28</v>
      </c>
      <c r="D5980" s="4" t="s">
        <v>29</v>
      </c>
      <c r="E5980" s="4">
        <v>0.35</v>
      </c>
      <c r="F5980" s="4" t="s">
        <v>90</v>
      </c>
      <c r="G5980" s="4" t="s">
        <v>201</v>
      </c>
    </row>
    <row r="5981" spans="1:7">
      <c r="A5981" s="4" t="s">
        <v>11883</v>
      </c>
      <c r="B5981" s="4" t="s">
        <v>11884</v>
      </c>
      <c r="C5981" s="4" t="s">
        <v>113</v>
      </c>
      <c r="D5981" s="4" t="s">
        <v>29</v>
      </c>
      <c r="E5981" s="4">
        <v>2.5</v>
      </c>
      <c r="F5981" s="4" t="s">
        <v>25</v>
      </c>
      <c r="G5981" s="4" t="s">
        <v>3066</v>
      </c>
    </row>
    <row r="5982" spans="1:7">
      <c r="A5982" s="4" t="s">
        <v>11885</v>
      </c>
      <c r="B5982" s="4" t="s">
        <v>11886</v>
      </c>
      <c r="C5982" s="4" t="s">
        <v>113</v>
      </c>
      <c r="D5982" s="4" t="s">
        <v>29</v>
      </c>
      <c r="E5982" s="4">
        <v>2.5</v>
      </c>
      <c r="F5982" s="4" t="s">
        <v>15</v>
      </c>
      <c r="G5982" s="4" t="s">
        <v>931</v>
      </c>
    </row>
    <row r="5983" spans="1:7">
      <c r="A5983" s="4" t="s">
        <v>11887</v>
      </c>
      <c r="B5983" s="4" t="s">
        <v>11888</v>
      </c>
      <c r="C5983" s="4" t="s">
        <v>113</v>
      </c>
      <c r="D5983" s="4" t="s">
        <v>29</v>
      </c>
      <c r="E5983" s="4">
        <v>2.5</v>
      </c>
      <c r="F5983" s="4" t="s">
        <v>25</v>
      </c>
      <c r="G5983" s="4" t="s">
        <v>3066</v>
      </c>
    </row>
    <row r="5984" spans="1:7">
      <c r="A5984" s="4" t="s">
        <v>11889</v>
      </c>
      <c r="B5984" s="4" t="s">
        <v>11890</v>
      </c>
      <c r="C5984" s="4" t="s">
        <v>113</v>
      </c>
      <c r="D5984" s="4" t="s">
        <v>29</v>
      </c>
      <c r="E5984" s="4">
        <v>2.5</v>
      </c>
      <c r="F5984" s="4" t="s">
        <v>48</v>
      </c>
      <c r="G5984" s="4" t="s">
        <v>778</v>
      </c>
    </row>
    <row r="5985" spans="1:7">
      <c r="A5985" s="4" t="s">
        <v>11891</v>
      </c>
      <c r="B5985" s="4" t="s">
        <v>11892</v>
      </c>
      <c r="C5985" s="4" t="s">
        <v>113</v>
      </c>
      <c r="D5985" s="4" t="s">
        <v>29</v>
      </c>
      <c r="E5985" s="4">
        <v>2.5</v>
      </c>
      <c r="F5985" s="4" t="s">
        <v>15</v>
      </c>
      <c r="G5985" s="4" t="s">
        <v>43</v>
      </c>
    </row>
    <row r="5986" spans="1:7">
      <c r="A5986" s="4" t="s">
        <v>11893</v>
      </c>
      <c r="B5986" s="4" t="s">
        <v>11894</v>
      </c>
      <c r="C5986" s="4" t="s">
        <v>113</v>
      </c>
      <c r="D5986" s="4" t="s">
        <v>29</v>
      </c>
      <c r="E5986" s="4">
        <v>2.5</v>
      </c>
      <c r="F5986" s="4" t="s">
        <v>60</v>
      </c>
      <c r="G5986" s="4" t="s">
        <v>102</v>
      </c>
    </row>
    <row r="5987" spans="1:7">
      <c r="A5987" s="4" t="s">
        <v>11895</v>
      </c>
      <c r="B5987" s="4" t="s">
        <v>11896</v>
      </c>
      <c r="C5987" s="4" t="s">
        <v>182</v>
      </c>
      <c r="D5987" s="4" t="s">
        <v>29</v>
      </c>
      <c r="E5987" s="4">
        <v>1.9</v>
      </c>
      <c r="F5987" s="4" t="s">
        <v>110</v>
      </c>
      <c r="G5987" s="4" t="s">
        <v>156</v>
      </c>
    </row>
    <row r="5988" spans="1:7">
      <c r="A5988" s="4" t="s">
        <v>11897</v>
      </c>
      <c r="B5988" s="4" t="s">
        <v>11898</v>
      </c>
      <c r="C5988" s="4" t="s">
        <v>182</v>
      </c>
      <c r="D5988" s="4" t="s">
        <v>29</v>
      </c>
      <c r="E5988" s="4">
        <v>1.9</v>
      </c>
      <c r="F5988" s="4" t="s">
        <v>20</v>
      </c>
      <c r="G5988" s="4" t="s">
        <v>153</v>
      </c>
    </row>
    <row r="5989" spans="1:7">
      <c r="A5989" s="4" t="s">
        <v>11899</v>
      </c>
      <c r="B5989" s="4" t="s">
        <v>11900</v>
      </c>
      <c r="C5989" s="4" t="s">
        <v>182</v>
      </c>
      <c r="D5989" s="4" t="s">
        <v>29</v>
      </c>
      <c r="E5989" s="4">
        <v>2.08</v>
      </c>
      <c r="F5989" s="4" t="s">
        <v>87</v>
      </c>
      <c r="G5989" s="4" t="s">
        <v>1045</v>
      </c>
    </row>
    <row r="5990" spans="1:7">
      <c r="A5990" s="4" t="s">
        <v>11901</v>
      </c>
      <c r="B5990" s="4" t="s">
        <v>11902</v>
      </c>
      <c r="C5990" s="4" t="s">
        <v>182</v>
      </c>
      <c r="D5990" s="4" t="s">
        <v>29</v>
      </c>
      <c r="E5990" s="4">
        <v>1.9</v>
      </c>
      <c r="F5990" s="4" t="s">
        <v>87</v>
      </c>
      <c r="G5990" s="4" t="s">
        <v>605</v>
      </c>
    </row>
    <row r="5991" spans="1:7">
      <c r="A5991" s="4" t="s">
        <v>11903</v>
      </c>
      <c r="B5991" s="4" t="s">
        <v>11904</v>
      </c>
      <c r="C5991" s="4" t="s">
        <v>7342</v>
      </c>
      <c r="D5991" s="4" t="s">
        <v>29</v>
      </c>
      <c r="E5991" s="4">
        <v>2.0499999999999998</v>
      </c>
      <c r="F5991" s="4" t="s">
        <v>13</v>
      </c>
      <c r="G5991" s="4" t="s">
        <v>255</v>
      </c>
    </row>
    <row r="5992" spans="1:7">
      <c r="A5992" s="4" t="s">
        <v>11905</v>
      </c>
      <c r="B5992" s="4" t="s">
        <v>11906</v>
      </c>
      <c r="C5992" s="4" t="s">
        <v>7342</v>
      </c>
      <c r="D5992" s="4" t="s">
        <v>29</v>
      </c>
      <c r="E5992" s="4">
        <v>1.5</v>
      </c>
      <c r="F5992" s="4" t="s">
        <v>13</v>
      </c>
      <c r="G5992" s="4" t="s">
        <v>209</v>
      </c>
    </row>
    <row r="5993" spans="1:7">
      <c r="A5993" s="4" t="s">
        <v>11907</v>
      </c>
      <c r="B5993" s="4" t="s">
        <v>11908</v>
      </c>
      <c r="C5993" s="4" t="s">
        <v>7342</v>
      </c>
      <c r="D5993" s="4" t="s">
        <v>29</v>
      </c>
      <c r="E5993" s="4">
        <v>2.0299999999999998</v>
      </c>
      <c r="F5993" s="4" t="s">
        <v>48</v>
      </c>
      <c r="G5993" s="4" t="s">
        <v>778</v>
      </c>
    </row>
    <row r="5994" spans="1:7">
      <c r="A5994" s="4" t="s">
        <v>11909</v>
      </c>
      <c r="B5994" s="4" t="s">
        <v>11910</v>
      </c>
      <c r="C5994" s="4" t="s">
        <v>297</v>
      </c>
      <c r="D5994" s="4" t="s">
        <v>29</v>
      </c>
      <c r="E5994" s="4">
        <v>1</v>
      </c>
      <c r="F5994" s="4" t="s">
        <v>23</v>
      </c>
      <c r="G5994" s="4" t="s">
        <v>24</v>
      </c>
    </row>
    <row r="5995" spans="1:7">
      <c r="A5995" s="4" t="s">
        <v>11911</v>
      </c>
      <c r="B5995" s="4" t="s">
        <v>11912</v>
      </c>
      <c r="C5995" s="4" t="s">
        <v>297</v>
      </c>
      <c r="D5995" s="4" t="s">
        <v>29</v>
      </c>
      <c r="E5995" s="4">
        <v>1</v>
      </c>
      <c r="F5995" s="4" t="s">
        <v>30</v>
      </c>
      <c r="G5995" s="4" t="s">
        <v>109</v>
      </c>
    </row>
    <row r="5996" spans="1:7">
      <c r="A5996" s="4" t="s">
        <v>11913</v>
      </c>
      <c r="B5996" s="4" t="s">
        <v>11914</v>
      </c>
      <c r="C5996" s="4" t="s">
        <v>5494</v>
      </c>
      <c r="D5996" s="4" t="s">
        <v>29</v>
      </c>
      <c r="E5996" s="4">
        <v>1.5</v>
      </c>
      <c r="F5996" s="4" t="s">
        <v>75</v>
      </c>
      <c r="G5996" s="4" t="s">
        <v>391</v>
      </c>
    </row>
    <row r="5997" spans="1:7">
      <c r="A5997" s="4" t="s">
        <v>11915</v>
      </c>
      <c r="B5997" s="4" t="s">
        <v>11916</v>
      </c>
      <c r="C5997" s="4" t="s">
        <v>5494</v>
      </c>
      <c r="D5997" s="4" t="s">
        <v>29</v>
      </c>
      <c r="E5997" s="4">
        <v>1.5</v>
      </c>
      <c r="F5997" s="4" t="s">
        <v>51</v>
      </c>
      <c r="G5997" s="4" t="s">
        <v>2019</v>
      </c>
    </row>
    <row r="5998" spans="1:7">
      <c r="A5998" s="4" t="s">
        <v>11917</v>
      </c>
      <c r="B5998" s="4" t="s">
        <v>11918</v>
      </c>
      <c r="C5998" s="4" t="s">
        <v>28</v>
      </c>
      <c r="D5998" s="4" t="s">
        <v>29</v>
      </c>
      <c r="E5998" s="4">
        <v>0.9</v>
      </c>
      <c r="F5998" s="4" t="s">
        <v>30</v>
      </c>
      <c r="G5998" s="4" t="s">
        <v>641</v>
      </c>
    </row>
    <row r="5999" spans="1:7">
      <c r="A5999" s="4" t="s">
        <v>11181</v>
      </c>
      <c r="B5999" s="4" t="s">
        <v>11919</v>
      </c>
      <c r="C5999" s="4" t="s">
        <v>28</v>
      </c>
      <c r="D5999" s="4" t="s">
        <v>29</v>
      </c>
      <c r="E5999" s="4">
        <v>0.36</v>
      </c>
      <c r="F5999" s="4" t="s">
        <v>23</v>
      </c>
      <c r="G5999" s="4" t="s">
        <v>24</v>
      </c>
    </row>
    <row r="6000" spans="1:7">
      <c r="A6000" s="4" t="s">
        <v>11920</v>
      </c>
      <c r="B6000" s="4" t="s">
        <v>11921</v>
      </c>
      <c r="C6000" s="4" t="s">
        <v>28</v>
      </c>
      <c r="D6000" s="4" t="s">
        <v>29</v>
      </c>
      <c r="E6000" s="4">
        <v>0.35</v>
      </c>
      <c r="F6000" s="4" t="s">
        <v>87</v>
      </c>
      <c r="G6000" s="4" t="s">
        <v>744</v>
      </c>
    </row>
    <row r="6001" spans="1:7">
      <c r="A6001" s="4" t="s">
        <v>11922</v>
      </c>
      <c r="B6001" s="4" t="s">
        <v>11923</v>
      </c>
      <c r="C6001" s="4" t="s">
        <v>28</v>
      </c>
      <c r="D6001" s="4" t="s">
        <v>29</v>
      </c>
      <c r="E6001" s="4">
        <v>0.35</v>
      </c>
      <c r="F6001" s="4" t="s">
        <v>48</v>
      </c>
      <c r="G6001" s="4" t="s">
        <v>291</v>
      </c>
    </row>
    <row r="6002" spans="1:7">
      <c r="A6002" s="4" t="s">
        <v>11924</v>
      </c>
      <c r="B6002" s="4" t="s">
        <v>11925</v>
      </c>
      <c r="C6002" s="4" t="s">
        <v>28</v>
      </c>
      <c r="D6002" s="4" t="s">
        <v>29</v>
      </c>
      <c r="E6002" s="4">
        <v>1.26</v>
      </c>
      <c r="F6002" s="4" t="s">
        <v>51</v>
      </c>
      <c r="G6002" s="4" t="s">
        <v>1391</v>
      </c>
    </row>
    <row r="6003" spans="1:7">
      <c r="A6003" s="4" t="s">
        <v>11926</v>
      </c>
      <c r="B6003" s="4" t="s">
        <v>11927</v>
      </c>
      <c r="C6003" s="4" t="s">
        <v>28</v>
      </c>
      <c r="D6003" s="4" t="s">
        <v>29</v>
      </c>
      <c r="E6003" s="4">
        <v>0.38</v>
      </c>
      <c r="F6003" s="4" t="s">
        <v>51</v>
      </c>
      <c r="G6003" s="4" t="s">
        <v>93</v>
      </c>
    </row>
    <row r="6004" spans="1:7">
      <c r="A6004" s="4" t="s">
        <v>11928</v>
      </c>
      <c r="B6004" s="4" t="s">
        <v>11929</v>
      </c>
      <c r="C6004" s="4" t="s">
        <v>28</v>
      </c>
      <c r="D6004" s="4" t="s">
        <v>29</v>
      </c>
      <c r="E6004" s="4">
        <v>0.35</v>
      </c>
      <c r="F6004" s="4" t="s">
        <v>30</v>
      </c>
      <c r="G6004" s="4" t="s">
        <v>145</v>
      </c>
    </row>
    <row r="6005" spans="1:7">
      <c r="A6005" s="4" t="s">
        <v>11930</v>
      </c>
      <c r="B6005" s="4" t="s">
        <v>11931</v>
      </c>
      <c r="C6005" s="4" t="s">
        <v>28</v>
      </c>
      <c r="D6005" s="4" t="s">
        <v>29</v>
      </c>
      <c r="E6005" s="4">
        <v>0.92</v>
      </c>
      <c r="F6005" s="4" t="s">
        <v>30</v>
      </c>
      <c r="G6005" s="4" t="s">
        <v>71</v>
      </c>
    </row>
    <row r="6006" spans="1:7">
      <c r="A6006" s="4" t="s">
        <v>11932</v>
      </c>
      <c r="B6006" s="4" t="s">
        <v>11933</v>
      </c>
      <c r="C6006" s="4" t="s">
        <v>28</v>
      </c>
      <c r="D6006" s="4" t="s">
        <v>29</v>
      </c>
      <c r="E6006" s="4">
        <v>0.35</v>
      </c>
      <c r="F6006" s="4" t="s">
        <v>51</v>
      </c>
      <c r="G6006" s="4" t="s">
        <v>162</v>
      </c>
    </row>
    <row r="6007" spans="1:7">
      <c r="A6007" s="4" t="s">
        <v>11934</v>
      </c>
      <c r="B6007" s="4" t="s">
        <v>11935</v>
      </c>
      <c r="C6007" s="4" t="s">
        <v>28</v>
      </c>
      <c r="D6007" s="4" t="s">
        <v>29</v>
      </c>
      <c r="E6007" s="4">
        <v>0.36</v>
      </c>
      <c r="F6007" s="4" t="s">
        <v>87</v>
      </c>
      <c r="G6007" s="4" t="s">
        <v>605</v>
      </c>
    </row>
    <row r="6008" spans="1:7">
      <c r="A6008" s="4" t="s">
        <v>11930</v>
      </c>
      <c r="B6008" s="4" t="s">
        <v>11936</v>
      </c>
      <c r="C6008" s="4" t="s">
        <v>28</v>
      </c>
      <c r="D6008" s="4" t="s">
        <v>29</v>
      </c>
      <c r="E6008" s="4">
        <v>0.42</v>
      </c>
      <c r="F6008" s="4" t="s">
        <v>48</v>
      </c>
      <c r="G6008" s="4" t="s">
        <v>778</v>
      </c>
    </row>
    <row r="6009" spans="1:7">
      <c r="A6009" s="4" t="s">
        <v>11926</v>
      </c>
      <c r="B6009" s="4" t="s">
        <v>11937</v>
      </c>
      <c r="C6009" s="4" t="s">
        <v>28</v>
      </c>
      <c r="D6009" s="4" t="s">
        <v>29</v>
      </c>
      <c r="E6009" s="4">
        <v>0.48</v>
      </c>
      <c r="F6009" s="4" t="s">
        <v>30</v>
      </c>
      <c r="G6009" s="4" t="s">
        <v>324</v>
      </c>
    </row>
    <row r="6010" spans="1:7">
      <c r="A6010" s="4" t="s">
        <v>11938</v>
      </c>
      <c r="B6010" s="4" t="s">
        <v>11939</v>
      </c>
      <c r="C6010" s="4" t="s">
        <v>28</v>
      </c>
      <c r="D6010" s="4" t="s">
        <v>29</v>
      </c>
      <c r="E6010" s="4">
        <v>0.44</v>
      </c>
      <c r="F6010" s="4" t="s">
        <v>51</v>
      </c>
      <c r="G6010" s="4" t="s">
        <v>93</v>
      </c>
    </row>
    <row r="6011" spans="1:7">
      <c r="A6011" s="4" t="s">
        <v>11940</v>
      </c>
      <c r="B6011" s="4" t="s">
        <v>11941</v>
      </c>
      <c r="C6011" s="4" t="s">
        <v>28</v>
      </c>
      <c r="D6011" s="4" t="s">
        <v>29</v>
      </c>
      <c r="E6011" s="4">
        <v>0.35</v>
      </c>
      <c r="F6011" s="4" t="s">
        <v>30</v>
      </c>
      <c r="G6011" s="4" t="s">
        <v>31</v>
      </c>
    </row>
    <row r="6012" spans="1:7">
      <c r="A6012" s="4" t="s">
        <v>11942</v>
      </c>
      <c r="B6012" s="4" t="s">
        <v>11943</v>
      </c>
      <c r="C6012" s="4" t="s">
        <v>28</v>
      </c>
      <c r="D6012" s="4" t="s">
        <v>29</v>
      </c>
      <c r="E6012" s="4">
        <v>0.35</v>
      </c>
      <c r="F6012" s="4" t="s">
        <v>30</v>
      </c>
      <c r="G6012" s="4" t="s">
        <v>74</v>
      </c>
    </row>
    <row r="6013" spans="1:7">
      <c r="A6013" s="4" t="s">
        <v>11944</v>
      </c>
      <c r="B6013" s="4" t="s">
        <v>11945</v>
      </c>
      <c r="C6013" s="4" t="s">
        <v>28</v>
      </c>
      <c r="D6013" s="4" t="s">
        <v>29</v>
      </c>
      <c r="E6013" s="4">
        <v>0.35</v>
      </c>
      <c r="F6013" s="4" t="s">
        <v>30</v>
      </c>
      <c r="G6013" s="4" t="s">
        <v>287</v>
      </c>
    </row>
    <row r="6014" spans="1:7">
      <c r="A6014" s="4" t="s">
        <v>11946</v>
      </c>
      <c r="B6014" s="4" t="s">
        <v>11947</v>
      </c>
      <c r="C6014" s="4" t="s">
        <v>133</v>
      </c>
      <c r="D6014" s="4" t="s">
        <v>29</v>
      </c>
      <c r="E6014" s="4">
        <v>0.5</v>
      </c>
      <c r="F6014" s="4" t="s">
        <v>30</v>
      </c>
      <c r="G6014" s="4" t="s">
        <v>145</v>
      </c>
    </row>
    <row r="6015" spans="1:7">
      <c r="A6015" s="4" t="s">
        <v>11948</v>
      </c>
      <c r="B6015" s="4" t="s">
        <v>11949</v>
      </c>
      <c r="C6015" s="4" t="s">
        <v>133</v>
      </c>
      <c r="D6015" s="4" t="s">
        <v>29</v>
      </c>
      <c r="E6015" s="4">
        <v>0.5</v>
      </c>
      <c r="F6015" s="4" t="s">
        <v>64</v>
      </c>
      <c r="G6015" s="4" t="s">
        <v>1357</v>
      </c>
    </row>
    <row r="6016" spans="1:7">
      <c r="A6016" s="4" t="s">
        <v>11950</v>
      </c>
      <c r="B6016" s="4" t="s">
        <v>11951</v>
      </c>
      <c r="C6016" s="4" t="s">
        <v>7342</v>
      </c>
      <c r="D6016" s="4" t="s">
        <v>29</v>
      </c>
      <c r="E6016" s="4">
        <v>1.5</v>
      </c>
      <c r="F6016" s="4" t="s">
        <v>56</v>
      </c>
      <c r="G6016" s="4" t="s">
        <v>437</v>
      </c>
    </row>
    <row r="6017" spans="1:7">
      <c r="A6017" s="4" t="s">
        <v>11952</v>
      </c>
      <c r="B6017" s="4" t="s">
        <v>11953</v>
      </c>
      <c r="C6017" s="4" t="s">
        <v>7342</v>
      </c>
      <c r="D6017" s="4" t="s">
        <v>29</v>
      </c>
      <c r="E6017" s="4">
        <v>1.5</v>
      </c>
      <c r="F6017" s="4" t="s">
        <v>30</v>
      </c>
      <c r="G6017" s="4" t="s">
        <v>109</v>
      </c>
    </row>
    <row r="6018" spans="1:7">
      <c r="A6018" s="4" t="s">
        <v>11954</v>
      </c>
      <c r="B6018" s="4" t="s">
        <v>11955</v>
      </c>
      <c r="C6018" s="4" t="s">
        <v>7342</v>
      </c>
      <c r="D6018" s="4" t="s">
        <v>29</v>
      </c>
      <c r="E6018" s="4">
        <v>1.5</v>
      </c>
      <c r="F6018" s="4" t="s">
        <v>30</v>
      </c>
      <c r="G6018" s="4" t="s">
        <v>324</v>
      </c>
    </row>
    <row r="6019" spans="1:7">
      <c r="A6019" s="4" t="s">
        <v>11315</v>
      </c>
      <c r="B6019" s="4" t="s">
        <v>11956</v>
      </c>
      <c r="C6019" s="4" t="s">
        <v>7342</v>
      </c>
      <c r="D6019" s="4" t="s">
        <v>29</v>
      </c>
      <c r="E6019" s="4">
        <v>1.5</v>
      </c>
      <c r="F6019" s="4" t="s">
        <v>53</v>
      </c>
      <c r="G6019" s="4" t="s">
        <v>821</v>
      </c>
    </row>
    <row r="6020" spans="1:7">
      <c r="A6020" s="4" t="s">
        <v>11957</v>
      </c>
      <c r="B6020" s="4" t="s">
        <v>11958</v>
      </c>
      <c r="C6020" s="4" t="s">
        <v>182</v>
      </c>
      <c r="D6020" s="4" t="s">
        <v>29</v>
      </c>
      <c r="E6020" s="4">
        <v>1.9</v>
      </c>
      <c r="F6020" s="4" t="s">
        <v>96</v>
      </c>
      <c r="G6020" s="4" t="s">
        <v>3170</v>
      </c>
    </row>
    <row r="6021" spans="1:7">
      <c r="A6021" s="4" t="s">
        <v>11012</v>
      </c>
      <c r="B6021" s="4" t="s">
        <v>11959</v>
      </c>
      <c r="C6021" s="4" t="s">
        <v>182</v>
      </c>
      <c r="D6021" s="4" t="s">
        <v>29</v>
      </c>
      <c r="E6021" s="4">
        <v>1.9</v>
      </c>
      <c r="F6021" s="4" t="s">
        <v>48</v>
      </c>
      <c r="G6021" s="4" t="s">
        <v>291</v>
      </c>
    </row>
    <row r="6022" spans="1:7">
      <c r="A6022" s="4" t="s">
        <v>11960</v>
      </c>
      <c r="B6022" s="4" t="s">
        <v>11961</v>
      </c>
      <c r="C6022" s="4" t="s">
        <v>182</v>
      </c>
      <c r="D6022" s="4" t="s">
        <v>29</v>
      </c>
      <c r="E6022" s="4">
        <v>2.08</v>
      </c>
      <c r="F6022" s="4" t="s">
        <v>60</v>
      </c>
      <c r="G6022" s="4" t="s">
        <v>1189</v>
      </c>
    </row>
    <row r="6023" spans="1:7">
      <c r="A6023" s="4" t="s">
        <v>11820</v>
      </c>
      <c r="B6023" s="4" t="s">
        <v>11962</v>
      </c>
      <c r="C6023" s="4" t="s">
        <v>182</v>
      </c>
      <c r="D6023" s="4" t="s">
        <v>29</v>
      </c>
      <c r="E6023" s="4">
        <v>1.9</v>
      </c>
      <c r="F6023" s="4" t="s">
        <v>30</v>
      </c>
      <c r="G6023" s="4" t="s">
        <v>137</v>
      </c>
    </row>
    <row r="6024" spans="1:7">
      <c r="A6024" s="4" t="s">
        <v>11963</v>
      </c>
      <c r="B6024" s="4" t="s">
        <v>11964</v>
      </c>
      <c r="C6024" s="4" t="s">
        <v>5494</v>
      </c>
      <c r="D6024" s="4" t="s">
        <v>29</v>
      </c>
      <c r="E6024" s="4">
        <v>0.6</v>
      </c>
      <c r="F6024" s="4" t="s">
        <v>20</v>
      </c>
      <c r="G6024" s="4" t="s">
        <v>153</v>
      </c>
    </row>
    <row r="6025" spans="1:7">
      <c r="A6025" s="4" t="s">
        <v>11965</v>
      </c>
      <c r="B6025" s="4" t="s">
        <v>11966</v>
      </c>
      <c r="C6025" s="4" t="s">
        <v>5494</v>
      </c>
      <c r="D6025" s="4" t="s">
        <v>29</v>
      </c>
      <c r="E6025" s="4">
        <v>0.6</v>
      </c>
      <c r="F6025" s="4" t="s">
        <v>56</v>
      </c>
      <c r="G6025" s="4" t="s">
        <v>572</v>
      </c>
    </row>
    <row r="6026" spans="1:7">
      <c r="A6026" s="4" t="s">
        <v>11967</v>
      </c>
      <c r="B6026" s="4" t="s">
        <v>11968</v>
      </c>
      <c r="C6026" s="4" t="s">
        <v>5494</v>
      </c>
      <c r="D6026" s="4" t="s">
        <v>29</v>
      </c>
      <c r="E6026" s="4">
        <v>0.6</v>
      </c>
      <c r="F6026" s="4" t="s">
        <v>23</v>
      </c>
      <c r="G6026" s="4" t="s">
        <v>24</v>
      </c>
    </row>
    <row r="6027" spans="1:7">
      <c r="A6027" s="4" t="s">
        <v>11969</v>
      </c>
      <c r="B6027" s="4" t="s">
        <v>11970</v>
      </c>
      <c r="C6027" s="4" t="s">
        <v>5494</v>
      </c>
      <c r="D6027" s="4" t="s">
        <v>29</v>
      </c>
      <c r="E6027" s="4">
        <v>2.2000000000000002</v>
      </c>
      <c r="F6027" s="4" t="s">
        <v>85</v>
      </c>
      <c r="G6027" s="4" t="s">
        <v>86</v>
      </c>
    </row>
    <row r="6028" spans="1:7">
      <c r="A6028" s="4" t="s">
        <v>11971</v>
      </c>
      <c r="B6028" s="4" t="s">
        <v>11972</v>
      </c>
      <c r="C6028" s="4" t="s">
        <v>5494</v>
      </c>
      <c r="D6028" s="4" t="s">
        <v>29</v>
      </c>
      <c r="E6028" s="4">
        <v>0.6</v>
      </c>
      <c r="F6028" s="4" t="s">
        <v>23</v>
      </c>
      <c r="G6028" s="4" t="s">
        <v>699</v>
      </c>
    </row>
    <row r="6029" spans="1:7">
      <c r="A6029" s="4" t="s">
        <v>11973</v>
      </c>
      <c r="B6029" s="4" t="s">
        <v>11974</v>
      </c>
      <c r="C6029" s="4" t="s">
        <v>5494</v>
      </c>
      <c r="D6029" s="4" t="s">
        <v>29</v>
      </c>
      <c r="E6029" s="4">
        <v>2.2000000000000002</v>
      </c>
      <c r="F6029" s="4" t="s">
        <v>56</v>
      </c>
      <c r="G6029" s="4" t="s">
        <v>437</v>
      </c>
    </row>
    <row r="6030" spans="1:7">
      <c r="A6030" s="4" t="s">
        <v>11975</v>
      </c>
      <c r="B6030" s="4" t="s">
        <v>11976</v>
      </c>
      <c r="C6030" s="4" t="s">
        <v>5494</v>
      </c>
      <c r="D6030" s="4" t="s">
        <v>29</v>
      </c>
      <c r="E6030" s="4">
        <v>2.2000000000000002</v>
      </c>
      <c r="F6030" s="4" t="s">
        <v>75</v>
      </c>
      <c r="G6030" s="4" t="s">
        <v>2465</v>
      </c>
    </row>
    <row r="6031" spans="1:7">
      <c r="A6031" s="4" t="s">
        <v>11700</v>
      </c>
      <c r="B6031" s="4" t="s">
        <v>11977</v>
      </c>
      <c r="C6031" s="4" t="s">
        <v>5494</v>
      </c>
      <c r="D6031" s="4" t="s">
        <v>29</v>
      </c>
      <c r="E6031" s="4">
        <v>0.6</v>
      </c>
      <c r="F6031" s="4" t="s">
        <v>20</v>
      </c>
      <c r="G6031" s="4" t="s">
        <v>153</v>
      </c>
    </row>
    <row r="6032" spans="1:7">
      <c r="A6032" s="4" t="s">
        <v>11978</v>
      </c>
      <c r="B6032" s="4" t="s">
        <v>11979</v>
      </c>
      <c r="C6032" s="4" t="s">
        <v>5494</v>
      </c>
      <c r="D6032" s="4" t="s">
        <v>29</v>
      </c>
      <c r="E6032" s="4">
        <v>2.2000000000000002</v>
      </c>
      <c r="F6032" s="4" t="s">
        <v>30</v>
      </c>
      <c r="G6032" s="4" t="s">
        <v>137</v>
      </c>
    </row>
    <row r="6033" spans="1:7">
      <c r="A6033" s="4" t="s">
        <v>11980</v>
      </c>
      <c r="B6033" s="4" t="s">
        <v>11981</v>
      </c>
      <c r="C6033" s="4" t="s">
        <v>5494</v>
      </c>
      <c r="D6033" s="4" t="s">
        <v>29</v>
      </c>
      <c r="E6033" s="4">
        <v>2.2000000000000002</v>
      </c>
      <c r="F6033" s="4" t="s">
        <v>15</v>
      </c>
      <c r="G6033" s="4" t="s">
        <v>294</v>
      </c>
    </row>
    <row r="6034" spans="1:7">
      <c r="A6034" s="4" t="s">
        <v>11982</v>
      </c>
      <c r="B6034" s="4" t="s">
        <v>11983</v>
      </c>
      <c r="C6034" s="4" t="s">
        <v>5494</v>
      </c>
      <c r="D6034" s="4" t="s">
        <v>29</v>
      </c>
      <c r="E6034" s="4">
        <v>2.2000000000000002</v>
      </c>
      <c r="F6034" s="4" t="s">
        <v>85</v>
      </c>
      <c r="G6034" s="4" t="s">
        <v>86</v>
      </c>
    </row>
    <row r="6035" spans="1:7">
      <c r="A6035" s="4" t="s">
        <v>11984</v>
      </c>
      <c r="B6035" s="4" t="s">
        <v>11985</v>
      </c>
      <c r="C6035" s="4" t="s">
        <v>5494</v>
      </c>
      <c r="D6035" s="4" t="s">
        <v>29</v>
      </c>
      <c r="E6035" s="4">
        <v>2.2000000000000002</v>
      </c>
      <c r="F6035" s="4" t="s">
        <v>85</v>
      </c>
      <c r="G6035" s="4" t="s">
        <v>86</v>
      </c>
    </row>
    <row r="6036" spans="1:7">
      <c r="A6036" s="4" t="s">
        <v>11986</v>
      </c>
      <c r="B6036" s="4" t="s">
        <v>11987</v>
      </c>
      <c r="C6036" s="4" t="s">
        <v>28</v>
      </c>
      <c r="D6036" s="4" t="s">
        <v>29</v>
      </c>
      <c r="E6036" s="4">
        <v>0.54</v>
      </c>
      <c r="F6036" s="4" t="s">
        <v>68</v>
      </c>
      <c r="G6036" s="4" t="s">
        <v>277</v>
      </c>
    </row>
    <row r="6037" spans="1:7">
      <c r="A6037" s="4" t="s">
        <v>11713</v>
      </c>
      <c r="B6037" s="4" t="s">
        <v>11988</v>
      </c>
      <c r="C6037" s="4" t="s">
        <v>28</v>
      </c>
      <c r="D6037" s="4" t="s">
        <v>29</v>
      </c>
      <c r="E6037" s="4">
        <v>1.1200000000000001</v>
      </c>
      <c r="F6037" s="4" t="s">
        <v>34</v>
      </c>
      <c r="G6037" s="4" t="s">
        <v>447</v>
      </c>
    </row>
    <row r="6038" spans="1:7">
      <c r="A6038" s="4" t="s">
        <v>11989</v>
      </c>
      <c r="B6038" s="4" t="s">
        <v>11990</v>
      </c>
      <c r="C6038" s="4" t="s">
        <v>28</v>
      </c>
      <c r="D6038" s="4" t="s">
        <v>29</v>
      </c>
      <c r="E6038" s="4">
        <v>0.35</v>
      </c>
      <c r="F6038" s="4" t="s">
        <v>51</v>
      </c>
      <c r="G6038" s="4" t="s">
        <v>93</v>
      </c>
    </row>
    <row r="6039" spans="1:7">
      <c r="A6039" s="4" t="s">
        <v>11991</v>
      </c>
      <c r="B6039" s="4" t="s">
        <v>11992</v>
      </c>
      <c r="C6039" s="4" t="s">
        <v>28</v>
      </c>
      <c r="D6039" s="4" t="s">
        <v>29</v>
      </c>
      <c r="E6039" s="4">
        <v>0.38</v>
      </c>
      <c r="F6039" s="4" t="s">
        <v>13</v>
      </c>
      <c r="G6039" s="4" t="s">
        <v>19</v>
      </c>
    </row>
    <row r="6040" spans="1:7">
      <c r="A6040" s="4" t="s">
        <v>11993</v>
      </c>
      <c r="B6040" s="4" t="s">
        <v>11994</v>
      </c>
      <c r="C6040" s="4" t="s">
        <v>28</v>
      </c>
      <c r="D6040" s="4" t="s">
        <v>29</v>
      </c>
      <c r="E6040" s="4">
        <v>0.4</v>
      </c>
      <c r="F6040" s="4" t="s">
        <v>110</v>
      </c>
      <c r="G6040" s="4" t="s">
        <v>156</v>
      </c>
    </row>
    <row r="6041" spans="1:7">
      <c r="A6041" s="4" t="s">
        <v>11862</v>
      </c>
      <c r="B6041" s="4" t="s">
        <v>11995</v>
      </c>
      <c r="C6041" s="4" t="s">
        <v>28</v>
      </c>
      <c r="D6041" s="4" t="s">
        <v>29</v>
      </c>
      <c r="E6041" s="4">
        <v>0.35</v>
      </c>
      <c r="F6041" s="4" t="s">
        <v>78</v>
      </c>
      <c r="G6041" s="4" t="s">
        <v>79</v>
      </c>
    </row>
    <row r="6042" spans="1:7">
      <c r="A6042" s="4" t="s">
        <v>11996</v>
      </c>
      <c r="B6042" s="4" t="s">
        <v>11997</v>
      </c>
      <c r="C6042" s="4" t="s">
        <v>28</v>
      </c>
      <c r="D6042" s="4" t="s">
        <v>29</v>
      </c>
      <c r="E6042" s="4">
        <v>0.5</v>
      </c>
      <c r="F6042" s="4" t="s">
        <v>56</v>
      </c>
      <c r="G6042" s="4" t="s">
        <v>437</v>
      </c>
    </row>
    <row r="6043" spans="1:7">
      <c r="A6043" s="4" t="s">
        <v>11998</v>
      </c>
      <c r="B6043" s="4" t="s">
        <v>11999</v>
      </c>
      <c r="C6043" s="4" t="s">
        <v>28</v>
      </c>
      <c r="D6043" s="4" t="s">
        <v>29</v>
      </c>
      <c r="E6043" s="4">
        <v>0.35</v>
      </c>
      <c r="F6043" s="4" t="s">
        <v>56</v>
      </c>
      <c r="G6043" s="4" t="s">
        <v>140</v>
      </c>
    </row>
    <row r="6044" spans="1:7">
      <c r="A6044" s="4" t="s">
        <v>11397</v>
      </c>
      <c r="B6044" s="4" t="s">
        <v>12000</v>
      </c>
      <c r="C6044" s="4" t="s">
        <v>28</v>
      </c>
      <c r="D6044" s="4" t="s">
        <v>29</v>
      </c>
      <c r="E6044" s="4">
        <v>0.35</v>
      </c>
      <c r="F6044" s="4" t="s">
        <v>51</v>
      </c>
      <c r="G6044" s="4" t="s">
        <v>1644</v>
      </c>
    </row>
    <row r="6045" spans="1:7">
      <c r="A6045" s="4" t="s">
        <v>12001</v>
      </c>
      <c r="B6045" s="4" t="s">
        <v>12002</v>
      </c>
      <c r="C6045" s="4" t="s">
        <v>28</v>
      </c>
      <c r="D6045" s="4" t="s">
        <v>29</v>
      </c>
      <c r="E6045" s="4">
        <v>0.9</v>
      </c>
      <c r="F6045" s="4" t="s">
        <v>53</v>
      </c>
      <c r="G6045" s="4" t="s">
        <v>1117</v>
      </c>
    </row>
    <row r="6046" spans="1:7">
      <c r="A6046" s="4" t="s">
        <v>12003</v>
      </c>
      <c r="B6046" s="4" t="s">
        <v>12004</v>
      </c>
      <c r="C6046" s="4" t="s">
        <v>28</v>
      </c>
      <c r="D6046" s="4" t="s">
        <v>29</v>
      </c>
      <c r="E6046" s="4">
        <v>0.35</v>
      </c>
      <c r="F6046" s="4" t="s">
        <v>78</v>
      </c>
      <c r="G6046" s="4" t="s">
        <v>79</v>
      </c>
    </row>
    <row r="6047" spans="1:7">
      <c r="A6047" s="4" t="s">
        <v>12005</v>
      </c>
      <c r="B6047" s="4" t="s">
        <v>12006</v>
      </c>
      <c r="C6047" s="4" t="s">
        <v>28</v>
      </c>
      <c r="D6047" s="4" t="s">
        <v>29</v>
      </c>
      <c r="E6047" s="4">
        <v>0.35</v>
      </c>
      <c r="F6047" s="4" t="s">
        <v>87</v>
      </c>
      <c r="G6047" s="4" t="s">
        <v>605</v>
      </c>
    </row>
    <row r="6048" spans="1:7">
      <c r="A6048" s="4" t="s">
        <v>11484</v>
      </c>
      <c r="B6048" s="4" t="s">
        <v>12007</v>
      </c>
      <c r="C6048" s="4" t="s">
        <v>28</v>
      </c>
      <c r="D6048" s="4" t="s">
        <v>29</v>
      </c>
      <c r="E6048" s="4">
        <v>0.35</v>
      </c>
      <c r="F6048" s="4" t="s">
        <v>87</v>
      </c>
      <c r="G6048" s="4" t="s">
        <v>130</v>
      </c>
    </row>
    <row r="6049" spans="1:7">
      <c r="A6049" s="4" t="s">
        <v>12008</v>
      </c>
      <c r="B6049" s="4" t="s">
        <v>12009</v>
      </c>
      <c r="C6049" s="4" t="s">
        <v>28</v>
      </c>
      <c r="D6049" s="4" t="s">
        <v>29</v>
      </c>
      <c r="E6049" s="4">
        <v>0.35</v>
      </c>
      <c r="F6049" s="4" t="s">
        <v>20</v>
      </c>
      <c r="G6049" s="4" t="s">
        <v>153</v>
      </c>
    </row>
    <row r="6050" spans="1:7">
      <c r="A6050" s="4" t="s">
        <v>12010</v>
      </c>
      <c r="B6050" s="4" t="s">
        <v>12011</v>
      </c>
      <c r="C6050" s="4" t="s">
        <v>28</v>
      </c>
      <c r="D6050" s="4" t="s">
        <v>29</v>
      </c>
      <c r="E6050" s="4">
        <v>0.46</v>
      </c>
      <c r="F6050" s="4" t="s">
        <v>48</v>
      </c>
      <c r="G6050" s="4" t="s">
        <v>351</v>
      </c>
    </row>
    <row r="6051" spans="1:7">
      <c r="A6051" s="4" t="s">
        <v>12012</v>
      </c>
      <c r="B6051" s="4" t="s">
        <v>12013</v>
      </c>
      <c r="C6051" s="4" t="s">
        <v>113</v>
      </c>
      <c r="D6051" s="4" t="s">
        <v>29</v>
      </c>
      <c r="E6051" s="4">
        <v>2.5</v>
      </c>
      <c r="F6051" s="4" t="s">
        <v>15</v>
      </c>
      <c r="G6051" s="4" t="s">
        <v>294</v>
      </c>
    </row>
    <row r="6052" spans="1:7">
      <c r="A6052" s="4" t="s">
        <v>12014</v>
      </c>
      <c r="B6052" s="4" t="s">
        <v>12015</v>
      </c>
      <c r="C6052" s="4" t="s">
        <v>113</v>
      </c>
      <c r="D6052" s="4" t="s">
        <v>29</v>
      </c>
      <c r="E6052" s="4">
        <v>2.5</v>
      </c>
      <c r="F6052" s="4" t="s">
        <v>96</v>
      </c>
      <c r="G6052" s="4" t="s">
        <v>771</v>
      </c>
    </row>
    <row r="6053" spans="1:7">
      <c r="A6053" s="4" t="s">
        <v>12016</v>
      </c>
      <c r="B6053" s="4" t="s">
        <v>12017</v>
      </c>
      <c r="C6053" s="4" t="s">
        <v>113</v>
      </c>
      <c r="D6053" s="4" t="s">
        <v>29</v>
      </c>
      <c r="E6053" s="4">
        <v>2.5</v>
      </c>
      <c r="F6053" s="4" t="s">
        <v>75</v>
      </c>
      <c r="G6053" s="4" t="s">
        <v>1933</v>
      </c>
    </row>
    <row r="6054" spans="1:7">
      <c r="A6054" s="4" t="s">
        <v>12018</v>
      </c>
      <c r="B6054" s="4" t="s">
        <v>12019</v>
      </c>
      <c r="C6054" s="4" t="s">
        <v>113</v>
      </c>
      <c r="D6054" s="4" t="s">
        <v>29</v>
      </c>
      <c r="E6054" s="4">
        <v>2.5</v>
      </c>
      <c r="F6054" s="4" t="s">
        <v>36</v>
      </c>
      <c r="G6054" s="4" t="s">
        <v>114</v>
      </c>
    </row>
    <row r="6055" spans="1:7">
      <c r="A6055" s="4" t="s">
        <v>12020</v>
      </c>
      <c r="B6055" s="4" t="s">
        <v>12021</v>
      </c>
      <c r="C6055" s="4" t="s">
        <v>113</v>
      </c>
      <c r="D6055" s="4" t="s">
        <v>29</v>
      </c>
      <c r="E6055" s="4">
        <v>2.5</v>
      </c>
      <c r="F6055" s="4" t="s">
        <v>25</v>
      </c>
      <c r="G6055" s="4" t="s">
        <v>3066</v>
      </c>
    </row>
    <row r="6056" spans="1:7">
      <c r="A6056" s="4" t="s">
        <v>12022</v>
      </c>
      <c r="B6056" s="4" t="s">
        <v>12023</v>
      </c>
      <c r="C6056" s="4" t="s">
        <v>113</v>
      </c>
      <c r="D6056" s="4" t="s">
        <v>29</v>
      </c>
      <c r="E6056" s="4">
        <v>2.5</v>
      </c>
      <c r="F6056" s="4" t="s">
        <v>23</v>
      </c>
      <c r="G6056" s="4" t="s">
        <v>24</v>
      </c>
    </row>
    <row r="6057" spans="1:7">
      <c r="A6057" s="4" t="s">
        <v>12024</v>
      </c>
      <c r="B6057" s="4" t="s">
        <v>12025</v>
      </c>
      <c r="C6057" s="4" t="s">
        <v>113</v>
      </c>
      <c r="D6057" s="4" t="s">
        <v>29</v>
      </c>
      <c r="E6057" s="4">
        <v>2.5</v>
      </c>
      <c r="F6057" s="4" t="s">
        <v>25</v>
      </c>
      <c r="G6057" s="4" t="s">
        <v>223</v>
      </c>
    </row>
    <row r="6058" spans="1:7">
      <c r="A6058" s="4" t="s">
        <v>12026</v>
      </c>
      <c r="B6058" s="4" t="s">
        <v>12027</v>
      </c>
      <c r="C6058" s="4" t="s">
        <v>113</v>
      </c>
      <c r="D6058" s="4" t="s">
        <v>29</v>
      </c>
      <c r="E6058" s="4">
        <v>2.5</v>
      </c>
      <c r="F6058" s="4" t="s">
        <v>30</v>
      </c>
      <c r="G6058" s="4" t="s">
        <v>595</v>
      </c>
    </row>
    <row r="6059" spans="1:7">
      <c r="A6059" s="4" t="s">
        <v>12028</v>
      </c>
      <c r="B6059" s="4" t="s">
        <v>12029</v>
      </c>
      <c r="C6059" s="4" t="s">
        <v>182</v>
      </c>
      <c r="D6059" s="4" t="s">
        <v>29</v>
      </c>
      <c r="E6059" s="4">
        <v>1.9</v>
      </c>
      <c r="F6059" s="4" t="s">
        <v>30</v>
      </c>
      <c r="G6059" s="4" t="s">
        <v>74</v>
      </c>
    </row>
    <row r="6060" spans="1:7">
      <c r="A6060" s="4" t="s">
        <v>12030</v>
      </c>
      <c r="B6060" s="4" t="s">
        <v>12031</v>
      </c>
      <c r="C6060" s="4" t="s">
        <v>182</v>
      </c>
      <c r="D6060" s="4" t="s">
        <v>29</v>
      </c>
      <c r="E6060" s="4">
        <v>1.9</v>
      </c>
      <c r="F6060" s="4" t="s">
        <v>96</v>
      </c>
      <c r="G6060" s="4" t="s">
        <v>106</v>
      </c>
    </row>
    <row r="6061" spans="1:7">
      <c r="A6061" s="4" t="s">
        <v>12032</v>
      </c>
      <c r="B6061" s="4" t="s">
        <v>12033</v>
      </c>
      <c r="C6061" s="4" t="s">
        <v>182</v>
      </c>
      <c r="D6061" s="4" t="s">
        <v>29</v>
      </c>
      <c r="E6061" s="4">
        <v>1.9</v>
      </c>
      <c r="F6061" s="4" t="s">
        <v>25</v>
      </c>
      <c r="G6061" s="4" t="s">
        <v>2036</v>
      </c>
    </row>
    <row r="6062" spans="1:7">
      <c r="A6062" s="4" t="s">
        <v>12034</v>
      </c>
      <c r="B6062" s="4" t="s">
        <v>12035</v>
      </c>
      <c r="C6062" s="4" t="s">
        <v>182</v>
      </c>
      <c r="D6062" s="4" t="s">
        <v>29</v>
      </c>
      <c r="E6062" s="4">
        <v>3.18</v>
      </c>
      <c r="F6062" s="4" t="s">
        <v>103</v>
      </c>
      <c r="G6062" s="4" t="s">
        <v>5595</v>
      </c>
    </row>
    <row r="6063" spans="1:7">
      <c r="A6063" s="4" t="s">
        <v>12036</v>
      </c>
      <c r="B6063" s="4" t="s">
        <v>12037</v>
      </c>
      <c r="C6063" s="4" t="s">
        <v>182</v>
      </c>
      <c r="D6063" s="4" t="s">
        <v>29</v>
      </c>
      <c r="E6063" s="4">
        <v>1.9</v>
      </c>
      <c r="F6063" s="4" t="s">
        <v>103</v>
      </c>
      <c r="G6063" s="4" t="s">
        <v>5595</v>
      </c>
    </row>
    <row r="6064" spans="1:7">
      <c r="A6064" s="4" t="s">
        <v>12038</v>
      </c>
      <c r="B6064" s="4" t="s">
        <v>12039</v>
      </c>
      <c r="C6064" s="4" t="s">
        <v>7342</v>
      </c>
      <c r="D6064" s="4" t="s">
        <v>29</v>
      </c>
      <c r="E6064" s="4">
        <v>1.64</v>
      </c>
      <c r="F6064" s="4" t="s">
        <v>30</v>
      </c>
      <c r="G6064" s="4" t="s">
        <v>1388</v>
      </c>
    </row>
    <row r="6065" spans="1:7">
      <c r="A6065" s="4" t="s">
        <v>12040</v>
      </c>
      <c r="B6065" s="4" t="s">
        <v>12041</v>
      </c>
      <c r="C6065" s="4" t="s">
        <v>7342</v>
      </c>
      <c r="D6065" s="4" t="s">
        <v>29</v>
      </c>
      <c r="E6065" s="4">
        <v>1.5</v>
      </c>
      <c r="F6065" s="4" t="s">
        <v>15</v>
      </c>
      <c r="G6065" s="4" t="s">
        <v>931</v>
      </c>
    </row>
    <row r="6066" spans="1:7">
      <c r="A6066" s="4" t="s">
        <v>10847</v>
      </c>
      <c r="B6066" s="4" t="s">
        <v>12042</v>
      </c>
      <c r="C6066" s="4" t="s">
        <v>7342</v>
      </c>
      <c r="D6066" s="4" t="s">
        <v>29</v>
      </c>
      <c r="E6066" s="4">
        <v>2.08</v>
      </c>
      <c r="F6066" s="4" t="s">
        <v>13</v>
      </c>
      <c r="G6066" s="4" t="s">
        <v>209</v>
      </c>
    </row>
    <row r="6067" spans="1:7">
      <c r="A6067" s="4" t="s">
        <v>11638</v>
      </c>
      <c r="B6067" s="4" t="s">
        <v>12043</v>
      </c>
      <c r="C6067" s="4" t="s">
        <v>7342</v>
      </c>
      <c r="D6067" s="4" t="s">
        <v>29</v>
      </c>
      <c r="E6067" s="4">
        <v>1.5</v>
      </c>
      <c r="F6067" s="4" t="s">
        <v>15</v>
      </c>
      <c r="G6067" s="4" t="s">
        <v>294</v>
      </c>
    </row>
    <row r="6068" spans="1:7">
      <c r="A6068" s="4" t="s">
        <v>12044</v>
      </c>
      <c r="B6068" s="4" t="s">
        <v>12045</v>
      </c>
      <c r="C6068" s="4" t="s">
        <v>7342</v>
      </c>
      <c r="D6068" s="4" t="s">
        <v>29</v>
      </c>
      <c r="E6068" s="4">
        <v>2.1</v>
      </c>
      <c r="F6068" s="4" t="s">
        <v>60</v>
      </c>
      <c r="G6068" s="4" t="s">
        <v>881</v>
      </c>
    </row>
    <row r="6069" spans="1:7">
      <c r="A6069" s="4" t="s">
        <v>12046</v>
      </c>
      <c r="B6069" s="4" t="s">
        <v>12047</v>
      </c>
      <c r="C6069" s="4" t="s">
        <v>7342</v>
      </c>
      <c r="D6069" s="4" t="s">
        <v>29</v>
      </c>
      <c r="E6069" s="4">
        <v>1.71</v>
      </c>
      <c r="F6069" s="4" t="s">
        <v>87</v>
      </c>
      <c r="G6069" s="4" t="s">
        <v>1045</v>
      </c>
    </row>
    <row r="6070" spans="1:7">
      <c r="A6070" s="4" t="s">
        <v>11769</v>
      </c>
      <c r="B6070" s="4" t="s">
        <v>12048</v>
      </c>
      <c r="C6070" s="4" t="s">
        <v>7342</v>
      </c>
      <c r="D6070" s="4" t="s">
        <v>29</v>
      </c>
      <c r="E6070" s="4">
        <v>2.1</v>
      </c>
      <c r="F6070" s="4" t="s">
        <v>56</v>
      </c>
      <c r="G6070" s="4" t="s">
        <v>481</v>
      </c>
    </row>
    <row r="6071" spans="1:7">
      <c r="A6071" s="4" t="s">
        <v>12049</v>
      </c>
      <c r="B6071" s="4" t="s">
        <v>12050</v>
      </c>
      <c r="C6071" s="4" t="s">
        <v>7342</v>
      </c>
      <c r="D6071" s="4" t="s">
        <v>29</v>
      </c>
      <c r="E6071" s="4">
        <v>1.5</v>
      </c>
      <c r="F6071" s="4" t="s">
        <v>13</v>
      </c>
      <c r="G6071" s="4" t="s">
        <v>238</v>
      </c>
    </row>
    <row r="6072" spans="1:7">
      <c r="A6072" s="4" t="s">
        <v>12051</v>
      </c>
      <c r="B6072" s="4" t="s">
        <v>12052</v>
      </c>
      <c r="C6072" s="4" t="s">
        <v>113</v>
      </c>
      <c r="D6072" s="4" t="s">
        <v>29</v>
      </c>
      <c r="E6072" s="4">
        <v>2.5</v>
      </c>
      <c r="F6072" s="4" t="s">
        <v>30</v>
      </c>
      <c r="G6072" s="4" t="s">
        <v>287</v>
      </c>
    </row>
    <row r="6073" spans="1:7">
      <c r="A6073" s="4" t="s">
        <v>12053</v>
      </c>
      <c r="B6073" s="4" t="s">
        <v>12054</v>
      </c>
      <c r="C6073" s="4" t="s">
        <v>113</v>
      </c>
      <c r="D6073" s="4" t="s">
        <v>29</v>
      </c>
      <c r="E6073" s="4">
        <v>2.5</v>
      </c>
      <c r="F6073" s="4" t="s">
        <v>60</v>
      </c>
      <c r="G6073" s="4" t="s">
        <v>102</v>
      </c>
    </row>
    <row r="6074" spans="1:7">
      <c r="A6074" s="4" t="s">
        <v>12055</v>
      </c>
      <c r="B6074" s="4" t="s">
        <v>12056</v>
      </c>
      <c r="C6074" s="4" t="s">
        <v>113</v>
      </c>
      <c r="D6074" s="4" t="s">
        <v>29</v>
      </c>
      <c r="E6074" s="4">
        <v>2.5</v>
      </c>
      <c r="F6074" s="4" t="s">
        <v>23</v>
      </c>
      <c r="G6074" s="4" t="s">
        <v>674</v>
      </c>
    </row>
    <row r="6075" spans="1:7">
      <c r="A6075" s="4" t="s">
        <v>12057</v>
      </c>
      <c r="B6075" s="4" t="s">
        <v>12058</v>
      </c>
      <c r="C6075" s="4" t="s">
        <v>113</v>
      </c>
      <c r="D6075" s="4" t="s">
        <v>29</v>
      </c>
      <c r="E6075" s="4">
        <v>2.5</v>
      </c>
      <c r="F6075" s="4" t="s">
        <v>64</v>
      </c>
      <c r="G6075" s="4" t="s">
        <v>866</v>
      </c>
    </row>
    <row r="6076" spans="1:7">
      <c r="A6076" s="4" t="s">
        <v>12059</v>
      </c>
      <c r="B6076" s="4" t="s">
        <v>12060</v>
      </c>
      <c r="C6076" s="4" t="s">
        <v>113</v>
      </c>
      <c r="D6076" s="4" t="s">
        <v>29</v>
      </c>
      <c r="E6076" s="4">
        <v>2.5</v>
      </c>
      <c r="F6076" s="4" t="s">
        <v>25</v>
      </c>
      <c r="G6076" s="4" t="s">
        <v>3066</v>
      </c>
    </row>
    <row r="6077" spans="1:7">
      <c r="A6077" s="4" t="s">
        <v>12061</v>
      </c>
      <c r="B6077" s="4" t="s">
        <v>12062</v>
      </c>
      <c r="C6077" s="4" t="s">
        <v>113</v>
      </c>
      <c r="D6077" s="4" t="s">
        <v>29</v>
      </c>
      <c r="E6077" s="4">
        <v>2.5</v>
      </c>
      <c r="F6077" s="4" t="s">
        <v>48</v>
      </c>
      <c r="G6077" s="4" t="s">
        <v>736</v>
      </c>
    </row>
    <row r="6078" spans="1:7">
      <c r="A6078" s="4" t="s">
        <v>11092</v>
      </c>
      <c r="B6078" s="4" t="s">
        <v>12063</v>
      </c>
      <c r="C6078" s="4" t="s">
        <v>113</v>
      </c>
      <c r="D6078" s="4" t="s">
        <v>29</v>
      </c>
      <c r="E6078" s="4">
        <v>2.5</v>
      </c>
      <c r="F6078" s="4" t="s">
        <v>48</v>
      </c>
      <c r="G6078" s="4" t="s">
        <v>736</v>
      </c>
    </row>
    <row r="6079" spans="1:7">
      <c r="A6079" s="4" t="s">
        <v>12064</v>
      </c>
      <c r="B6079" s="4" t="s">
        <v>12065</v>
      </c>
      <c r="C6079" s="4" t="s">
        <v>133</v>
      </c>
      <c r="D6079" s="4" t="s">
        <v>29</v>
      </c>
      <c r="E6079" s="4">
        <v>0.5</v>
      </c>
      <c r="F6079" s="4" t="s">
        <v>90</v>
      </c>
      <c r="G6079" s="4" t="s">
        <v>805</v>
      </c>
    </row>
    <row r="6080" spans="1:7">
      <c r="A6080" s="4" t="s">
        <v>12066</v>
      </c>
      <c r="B6080" s="4" t="s">
        <v>12067</v>
      </c>
      <c r="C6080" s="4" t="s">
        <v>297</v>
      </c>
      <c r="D6080" s="4" t="s">
        <v>29</v>
      </c>
      <c r="E6080" s="4">
        <v>1</v>
      </c>
      <c r="F6080" s="4" t="s">
        <v>60</v>
      </c>
      <c r="G6080" s="4" t="s">
        <v>1009</v>
      </c>
    </row>
    <row r="6081" spans="1:7">
      <c r="A6081" s="4" t="s">
        <v>12068</v>
      </c>
      <c r="B6081" s="4" t="s">
        <v>12069</v>
      </c>
      <c r="C6081" s="4" t="s">
        <v>5494</v>
      </c>
      <c r="D6081" s="4" t="s">
        <v>29</v>
      </c>
      <c r="E6081" s="4">
        <v>1.5</v>
      </c>
      <c r="F6081" s="4" t="s">
        <v>64</v>
      </c>
      <c r="G6081" s="4" t="s">
        <v>118</v>
      </c>
    </row>
    <row r="6082" spans="1:7">
      <c r="A6082" s="4" t="s">
        <v>12070</v>
      </c>
      <c r="B6082" s="4" t="s">
        <v>12071</v>
      </c>
      <c r="C6082" s="4"/>
      <c r="D6082" s="4" t="s">
        <v>18</v>
      </c>
      <c r="E6082" s="4">
        <v>0.5</v>
      </c>
      <c r="F6082" s="4" t="s">
        <v>30</v>
      </c>
      <c r="G6082" s="4" t="s">
        <v>109</v>
      </c>
    </row>
    <row r="6083" spans="1:7">
      <c r="A6083" s="4" t="s">
        <v>12072</v>
      </c>
      <c r="B6083" s="4" t="s">
        <v>12073</v>
      </c>
      <c r="C6083" s="4"/>
      <c r="D6083" s="4" t="s">
        <v>18</v>
      </c>
      <c r="E6083" s="4">
        <v>2.54</v>
      </c>
      <c r="F6083" s="4" t="s">
        <v>15</v>
      </c>
      <c r="G6083" s="4" t="s">
        <v>179</v>
      </c>
    </row>
    <row r="6084" spans="1:7">
      <c r="A6084" s="4" t="s">
        <v>12074</v>
      </c>
      <c r="B6084" s="4" t="s">
        <v>12075</v>
      </c>
      <c r="C6084" s="4"/>
      <c r="D6084" s="4" t="s">
        <v>18</v>
      </c>
      <c r="E6084" s="4">
        <v>0.2</v>
      </c>
      <c r="F6084" s="4" t="s">
        <v>13</v>
      </c>
      <c r="G6084" s="4" t="s">
        <v>209</v>
      </c>
    </row>
    <row r="6085" spans="1:7">
      <c r="A6085" s="4" t="s">
        <v>12076</v>
      </c>
      <c r="B6085" s="4" t="s">
        <v>12077</v>
      </c>
      <c r="C6085" s="4" t="s">
        <v>28</v>
      </c>
      <c r="D6085" s="4" t="s">
        <v>29</v>
      </c>
      <c r="E6085" s="4">
        <v>0.35</v>
      </c>
      <c r="F6085" s="4" t="s">
        <v>48</v>
      </c>
      <c r="G6085" s="4" t="s">
        <v>291</v>
      </c>
    </row>
    <row r="6086" spans="1:7">
      <c r="A6086" s="4" t="s">
        <v>11597</v>
      </c>
      <c r="B6086" s="4" t="s">
        <v>12078</v>
      </c>
      <c r="C6086" s="4" t="s">
        <v>28</v>
      </c>
      <c r="D6086" s="4" t="s">
        <v>29</v>
      </c>
      <c r="E6086" s="4">
        <v>0.35</v>
      </c>
      <c r="F6086" s="4" t="s">
        <v>53</v>
      </c>
      <c r="G6086" s="4" t="s">
        <v>741</v>
      </c>
    </row>
    <row r="6087" spans="1:7">
      <c r="A6087" s="4" t="s">
        <v>12079</v>
      </c>
      <c r="B6087" s="4" t="s">
        <v>12080</v>
      </c>
      <c r="C6087" s="4" t="s">
        <v>28</v>
      </c>
      <c r="D6087" s="4" t="s">
        <v>29</v>
      </c>
      <c r="E6087" s="4">
        <v>0.59</v>
      </c>
      <c r="F6087" s="4" t="s">
        <v>15</v>
      </c>
      <c r="G6087" s="4" t="s">
        <v>220</v>
      </c>
    </row>
    <row r="6088" spans="1:7">
      <c r="A6088" s="4" t="s">
        <v>12081</v>
      </c>
      <c r="B6088" s="4" t="s">
        <v>12082</v>
      </c>
      <c r="C6088" s="4" t="s">
        <v>28</v>
      </c>
      <c r="D6088" s="4" t="s">
        <v>29</v>
      </c>
      <c r="E6088" s="4">
        <v>0.35</v>
      </c>
      <c r="F6088" s="4" t="s">
        <v>30</v>
      </c>
      <c r="G6088" s="4" t="s">
        <v>109</v>
      </c>
    </row>
    <row r="6089" spans="1:7">
      <c r="A6089" s="4" t="s">
        <v>12083</v>
      </c>
      <c r="B6089" s="4" t="s">
        <v>12084</v>
      </c>
      <c r="C6089" s="4" t="s">
        <v>28</v>
      </c>
      <c r="D6089" s="4" t="s">
        <v>29</v>
      </c>
      <c r="E6089" s="4">
        <v>0.35</v>
      </c>
      <c r="F6089" s="4" t="s">
        <v>85</v>
      </c>
      <c r="G6089" s="4" t="s">
        <v>86</v>
      </c>
    </row>
    <row r="6090" spans="1:7">
      <c r="A6090" s="4" t="s">
        <v>12085</v>
      </c>
      <c r="B6090" s="4" t="s">
        <v>12086</v>
      </c>
      <c r="C6090" s="4" t="s">
        <v>28</v>
      </c>
      <c r="D6090" s="4" t="s">
        <v>29</v>
      </c>
      <c r="E6090" s="4">
        <v>0.35</v>
      </c>
      <c r="F6090" s="4" t="s">
        <v>34</v>
      </c>
      <c r="G6090" s="4" t="s">
        <v>1018</v>
      </c>
    </row>
    <row r="6091" spans="1:7">
      <c r="A6091" s="4" t="s">
        <v>12087</v>
      </c>
      <c r="B6091" s="4" t="s">
        <v>12088</v>
      </c>
      <c r="C6091" s="4" t="s">
        <v>28</v>
      </c>
      <c r="D6091" s="4" t="s">
        <v>29</v>
      </c>
      <c r="E6091" s="4">
        <v>0.44</v>
      </c>
      <c r="F6091" s="4" t="s">
        <v>53</v>
      </c>
      <c r="G6091" s="4" t="s">
        <v>1474</v>
      </c>
    </row>
    <row r="6092" spans="1:7">
      <c r="A6092" s="4" t="s">
        <v>12089</v>
      </c>
      <c r="B6092" s="4" t="s">
        <v>12090</v>
      </c>
      <c r="C6092" s="4" t="s">
        <v>9652</v>
      </c>
      <c r="D6092" s="4" t="s">
        <v>29</v>
      </c>
      <c r="E6092" s="4">
        <v>1.95</v>
      </c>
      <c r="F6092" s="4" t="s">
        <v>78</v>
      </c>
      <c r="G6092" s="4" t="s">
        <v>79</v>
      </c>
    </row>
    <row r="6093" spans="1:7">
      <c r="A6093" s="4" t="s">
        <v>12091</v>
      </c>
      <c r="B6093" s="4" t="s">
        <v>12092</v>
      </c>
      <c r="C6093" s="4" t="s">
        <v>9652</v>
      </c>
      <c r="D6093" s="4" t="s">
        <v>29</v>
      </c>
      <c r="E6093" s="4">
        <v>1.5</v>
      </c>
      <c r="F6093" s="4" t="s">
        <v>15</v>
      </c>
      <c r="G6093" s="4" t="s">
        <v>220</v>
      </c>
    </row>
    <row r="6094" spans="1:7">
      <c r="A6094" s="4" t="s">
        <v>11683</v>
      </c>
      <c r="B6094" s="4" t="s">
        <v>12093</v>
      </c>
      <c r="C6094" s="4" t="s">
        <v>182</v>
      </c>
      <c r="D6094" s="4" t="s">
        <v>29</v>
      </c>
      <c r="E6094" s="4">
        <v>1.9</v>
      </c>
      <c r="F6094" s="4" t="s">
        <v>87</v>
      </c>
      <c r="G6094" s="4" t="s">
        <v>605</v>
      </c>
    </row>
    <row r="6095" spans="1:7">
      <c r="A6095" s="4" t="s">
        <v>12094</v>
      </c>
      <c r="B6095" s="4" t="s">
        <v>12095</v>
      </c>
      <c r="C6095" s="4" t="s">
        <v>113</v>
      </c>
      <c r="D6095" s="4" t="s">
        <v>29</v>
      </c>
      <c r="E6095" s="4">
        <v>2.5</v>
      </c>
      <c r="F6095" s="4" t="s">
        <v>75</v>
      </c>
      <c r="G6095" s="4" t="s">
        <v>391</v>
      </c>
    </row>
    <row r="6096" spans="1:7">
      <c r="A6096" s="4" t="s">
        <v>12096</v>
      </c>
      <c r="B6096" s="4" t="s">
        <v>12097</v>
      </c>
      <c r="C6096" s="4" t="s">
        <v>182</v>
      </c>
      <c r="D6096" s="4" t="s">
        <v>29</v>
      </c>
      <c r="E6096" s="4">
        <v>1.9</v>
      </c>
      <c r="F6096" s="4" t="s">
        <v>23</v>
      </c>
      <c r="G6096" s="4" t="s">
        <v>198</v>
      </c>
    </row>
    <row r="6097" spans="1:7">
      <c r="A6097" s="4" t="s">
        <v>12098</v>
      </c>
      <c r="B6097" s="4" t="s">
        <v>12099</v>
      </c>
      <c r="C6097" s="4"/>
      <c r="D6097" s="4" t="s">
        <v>18</v>
      </c>
      <c r="E6097" s="4">
        <v>0.56999999999999995</v>
      </c>
      <c r="F6097" s="4" t="s">
        <v>23</v>
      </c>
      <c r="G6097" s="4" t="s">
        <v>1346</v>
      </c>
    </row>
    <row r="6098" spans="1:7">
      <c r="A6098" s="4" t="s">
        <v>12100</v>
      </c>
      <c r="B6098" s="4" t="s">
        <v>12101</v>
      </c>
      <c r="C6098" s="4"/>
      <c r="D6098" s="4" t="s">
        <v>18</v>
      </c>
      <c r="E6098" s="4">
        <v>1.38</v>
      </c>
      <c r="F6098" s="4" t="s">
        <v>30</v>
      </c>
      <c r="G6098" s="4" t="s">
        <v>137</v>
      </c>
    </row>
    <row r="6099" spans="1:7">
      <c r="A6099" s="4" t="s">
        <v>12102</v>
      </c>
      <c r="B6099" s="4" t="s">
        <v>12103</v>
      </c>
      <c r="C6099" s="4"/>
      <c r="D6099" s="4" t="s">
        <v>29</v>
      </c>
      <c r="E6099" s="4">
        <v>0.38</v>
      </c>
      <c r="F6099" s="4" t="s">
        <v>23</v>
      </c>
      <c r="G6099" s="4" t="s">
        <v>24</v>
      </c>
    </row>
    <row r="6100" spans="1:7">
      <c r="A6100" s="4" t="s">
        <v>11922</v>
      </c>
      <c r="B6100" s="4" t="s">
        <v>12104</v>
      </c>
      <c r="C6100" s="4" t="s">
        <v>28</v>
      </c>
      <c r="D6100" s="4" t="s">
        <v>29</v>
      </c>
      <c r="E6100" s="4">
        <v>0.35</v>
      </c>
      <c r="F6100" s="4" t="s">
        <v>30</v>
      </c>
      <c r="G6100" s="4" t="s">
        <v>651</v>
      </c>
    </row>
    <row r="6101" spans="1:7">
      <c r="A6101" s="4" t="s">
        <v>12105</v>
      </c>
      <c r="B6101" s="4" t="s">
        <v>12106</v>
      </c>
      <c r="C6101" s="4"/>
      <c r="D6101" s="4" t="s">
        <v>29</v>
      </c>
      <c r="E6101" s="4">
        <v>1.01</v>
      </c>
      <c r="F6101" s="4" t="s">
        <v>15</v>
      </c>
      <c r="G6101" s="4" t="s">
        <v>220</v>
      </c>
    </row>
    <row r="6102" spans="1:7">
      <c r="A6102" s="4" t="s">
        <v>12107</v>
      </c>
      <c r="B6102" s="4" t="s">
        <v>12108</v>
      </c>
      <c r="C6102" s="4" t="s">
        <v>182</v>
      </c>
      <c r="D6102" s="4" t="s">
        <v>29</v>
      </c>
      <c r="E6102" s="4">
        <v>1.9</v>
      </c>
      <c r="F6102" s="4" t="s">
        <v>96</v>
      </c>
      <c r="G6102" s="4" t="s">
        <v>494</v>
      </c>
    </row>
    <row r="6103" spans="1:7">
      <c r="A6103" s="4" t="s">
        <v>12109</v>
      </c>
      <c r="B6103" s="4" t="s">
        <v>12110</v>
      </c>
      <c r="C6103" s="4"/>
      <c r="D6103" s="4" t="s">
        <v>29</v>
      </c>
      <c r="E6103" s="4">
        <v>2.95</v>
      </c>
      <c r="F6103" s="4" t="s">
        <v>75</v>
      </c>
      <c r="G6103" s="4" t="s">
        <v>391</v>
      </c>
    </row>
    <row r="6104" spans="1:7">
      <c r="A6104" s="4" t="s">
        <v>12111</v>
      </c>
      <c r="B6104" s="4" t="s">
        <v>12112</v>
      </c>
      <c r="C6104" s="4"/>
      <c r="D6104" s="4" t="s">
        <v>18</v>
      </c>
      <c r="E6104" s="4">
        <v>1</v>
      </c>
      <c r="F6104" s="4" t="s">
        <v>75</v>
      </c>
      <c r="G6104" s="4" t="s">
        <v>391</v>
      </c>
    </row>
    <row r="6105" spans="1:7">
      <c r="A6105" s="4" t="s">
        <v>12113</v>
      </c>
      <c r="B6105" s="4" t="s">
        <v>12114</v>
      </c>
      <c r="C6105" s="4"/>
      <c r="D6105" s="4" t="s">
        <v>29</v>
      </c>
      <c r="E6105" s="4">
        <v>0.73</v>
      </c>
      <c r="F6105" s="4" t="s">
        <v>23</v>
      </c>
      <c r="G6105" s="4" t="s">
        <v>24</v>
      </c>
    </row>
    <row r="6106" spans="1:7">
      <c r="A6106" s="4" t="s">
        <v>12115</v>
      </c>
      <c r="B6106" s="4" t="s">
        <v>12116</v>
      </c>
      <c r="C6106" s="4" t="s">
        <v>113</v>
      </c>
      <c r="D6106" s="4" t="s">
        <v>29</v>
      </c>
      <c r="E6106" s="4">
        <v>2.5</v>
      </c>
      <c r="F6106" s="4" t="s">
        <v>53</v>
      </c>
      <c r="G6106" s="4" t="s">
        <v>439</v>
      </c>
    </row>
    <row r="6107" spans="1:7">
      <c r="A6107" s="4" t="s">
        <v>12117</v>
      </c>
      <c r="B6107" s="4" t="s">
        <v>12118</v>
      </c>
      <c r="C6107" s="4"/>
      <c r="D6107" s="4" t="s">
        <v>29</v>
      </c>
      <c r="E6107" s="4">
        <v>0.12</v>
      </c>
      <c r="F6107" s="4" t="s">
        <v>13</v>
      </c>
      <c r="G6107" s="4" t="s">
        <v>47</v>
      </c>
    </row>
    <row r="6108" spans="1:7">
      <c r="A6108" s="4" t="s">
        <v>12119</v>
      </c>
      <c r="B6108" s="4" t="s">
        <v>12120</v>
      </c>
      <c r="C6108" s="4"/>
      <c r="D6108" s="4" t="s">
        <v>29</v>
      </c>
      <c r="E6108" s="4">
        <v>0.88</v>
      </c>
      <c r="F6108" s="4" t="s">
        <v>23</v>
      </c>
      <c r="G6108" s="4" t="s">
        <v>24</v>
      </c>
    </row>
    <row r="6109" spans="1:7">
      <c r="A6109" s="4" t="s">
        <v>12121</v>
      </c>
      <c r="B6109" s="4" t="s">
        <v>12122</v>
      </c>
      <c r="C6109" s="4"/>
      <c r="D6109" s="4" t="s">
        <v>29</v>
      </c>
      <c r="E6109" s="4">
        <v>1.2</v>
      </c>
      <c r="F6109" s="4" t="s">
        <v>15</v>
      </c>
      <c r="G6109" s="4" t="s">
        <v>179</v>
      </c>
    </row>
    <row r="6110" spans="1:7">
      <c r="A6110" s="4" t="s">
        <v>12123</v>
      </c>
      <c r="B6110" s="4" t="s">
        <v>12124</v>
      </c>
      <c r="C6110" s="4"/>
      <c r="D6110" s="4" t="s">
        <v>29</v>
      </c>
      <c r="E6110" s="4">
        <v>1</v>
      </c>
      <c r="F6110" s="4" t="s">
        <v>23</v>
      </c>
      <c r="G6110" s="4" t="s">
        <v>24</v>
      </c>
    </row>
    <row r="6111" spans="1:7">
      <c r="A6111" s="4" t="s">
        <v>12125</v>
      </c>
      <c r="B6111" s="4" t="s">
        <v>12126</v>
      </c>
      <c r="C6111" s="4" t="s">
        <v>182</v>
      </c>
      <c r="D6111" s="4" t="s">
        <v>29</v>
      </c>
      <c r="E6111" s="4">
        <v>1.9</v>
      </c>
      <c r="F6111" s="4" t="s">
        <v>60</v>
      </c>
      <c r="G6111" s="4" t="s">
        <v>926</v>
      </c>
    </row>
    <row r="6112" spans="1:7">
      <c r="A6112" s="4" t="s">
        <v>12127</v>
      </c>
      <c r="B6112" s="4" t="s">
        <v>12128</v>
      </c>
      <c r="C6112" s="4"/>
      <c r="D6112" s="4" t="s">
        <v>29</v>
      </c>
      <c r="E6112" s="4">
        <v>0.74</v>
      </c>
      <c r="F6112" s="4" t="s">
        <v>23</v>
      </c>
      <c r="G6112" s="4" t="s">
        <v>24</v>
      </c>
    </row>
    <row r="6113" spans="1:7">
      <c r="A6113" s="4" t="s">
        <v>12129</v>
      </c>
      <c r="B6113" s="4" t="s">
        <v>12130</v>
      </c>
      <c r="C6113" s="4"/>
      <c r="D6113" s="4" t="s">
        <v>29</v>
      </c>
      <c r="E6113" s="4">
        <v>0.54</v>
      </c>
      <c r="F6113" s="4" t="s">
        <v>23</v>
      </c>
      <c r="G6113" s="4" t="s">
        <v>24</v>
      </c>
    </row>
    <row r="6114" spans="1:7">
      <c r="A6114" s="4" t="s">
        <v>12131</v>
      </c>
      <c r="B6114" s="4" t="s">
        <v>12132</v>
      </c>
      <c r="C6114" s="4"/>
      <c r="D6114" s="4" t="s">
        <v>29</v>
      </c>
      <c r="E6114" s="4">
        <v>1.2</v>
      </c>
      <c r="F6114" s="4" t="s">
        <v>23</v>
      </c>
      <c r="G6114" s="4" t="s">
        <v>24</v>
      </c>
    </row>
    <row r="6115" spans="1:7">
      <c r="A6115" s="4" t="s">
        <v>12133</v>
      </c>
      <c r="B6115" s="4" t="s">
        <v>12134</v>
      </c>
      <c r="C6115" s="4"/>
      <c r="D6115" s="4" t="s">
        <v>29</v>
      </c>
      <c r="E6115" s="4">
        <v>0.7</v>
      </c>
      <c r="F6115" s="4" t="s">
        <v>23</v>
      </c>
      <c r="G6115" s="4" t="s">
        <v>24</v>
      </c>
    </row>
    <row r="6116" spans="1:7">
      <c r="A6116" s="4" t="s">
        <v>12135</v>
      </c>
      <c r="B6116" s="4" t="s">
        <v>12136</v>
      </c>
      <c r="C6116" s="4"/>
      <c r="D6116" s="4" t="s">
        <v>29</v>
      </c>
      <c r="E6116" s="4">
        <v>1.57</v>
      </c>
      <c r="F6116" s="4" t="s">
        <v>48</v>
      </c>
      <c r="G6116" s="4" t="s">
        <v>243</v>
      </c>
    </row>
    <row r="6117" spans="1:7">
      <c r="A6117" s="4" t="s">
        <v>12137</v>
      </c>
      <c r="B6117" s="4" t="s">
        <v>12138</v>
      </c>
      <c r="C6117" s="4"/>
      <c r="D6117" s="4" t="s">
        <v>29</v>
      </c>
      <c r="E6117" s="4">
        <v>1.2</v>
      </c>
      <c r="F6117" s="4" t="s">
        <v>56</v>
      </c>
      <c r="G6117" s="4" t="s">
        <v>265</v>
      </c>
    </row>
    <row r="6118" spans="1:7">
      <c r="A6118" s="4" t="s">
        <v>12139</v>
      </c>
      <c r="B6118" s="4" t="s">
        <v>12140</v>
      </c>
      <c r="C6118" s="4"/>
      <c r="D6118" s="4" t="s">
        <v>12</v>
      </c>
      <c r="E6118" s="4">
        <v>1.82</v>
      </c>
      <c r="F6118" s="4" t="s">
        <v>15</v>
      </c>
      <c r="G6118" s="4" t="s">
        <v>294</v>
      </c>
    </row>
    <row r="6119" spans="1:7">
      <c r="A6119" s="4" t="s">
        <v>12141</v>
      </c>
      <c r="B6119" s="4" t="s">
        <v>12142</v>
      </c>
      <c r="C6119" s="4"/>
      <c r="D6119" s="4" t="s">
        <v>18</v>
      </c>
      <c r="E6119" s="4">
        <v>1.33</v>
      </c>
      <c r="F6119" s="4" t="s">
        <v>13</v>
      </c>
      <c r="G6119" s="4" t="s">
        <v>47</v>
      </c>
    </row>
    <row r="6120" spans="1:7">
      <c r="A6120" s="4" t="s">
        <v>12143</v>
      </c>
      <c r="B6120" s="4" t="s">
        <v>12144</v>
      </c>
      <c r="C6120" s="4" t="s">
        <v>113</v>
      </c>
      <c r="D6120" s="4" t="s">
        <v>29</v>
      </c>
      <c r="E6120" s="4">
        <v>2.5</v>
      </c>
      <c r="F6120" s="4" t="s">
        <v>15</v>
      </c>
      <c r="G6120" s="4" t="s">
        <v>728</v>
      </c>
    </row>
    <row r="6121" spans="1:7">
      <c r="A6121" s="4" t="s">
        <v>12145</v>
      </c>
      <c r="B6121" s="4" t="s">
        <v>12146</v>
      </c>
      <c r="C6121" s="4" t="s">
        <v>113</v>
      </c>
      <c r="D6121" s="4" t="s">
        <v>29</v>
      </c>
      <c r="E6121" s="4">
        <v>2.5</v>
      </c>
      <c r="F6121" s="4" t="s">
        <v>85</v>
      </c>
      <c r="G6121" s="4" t="s">
        <v>86</v>
      </c>
    </row>
    <row r="6122" spans="1:7">
      <c r="A6122" s="4" t="s">
        <v>12147</v>
      </c>
      <c r="B6122" s="4" t="s">
        <v>12148</v>
      </c>
      <c r="C6122" s="4" t="s">
        <v>113</v>
      </c>
      <c r="D6122" s="4" t="s">
        <v>29</v>
      </c>
      <c r="E6122" s="4">
        <v>2.5</v>
      </c>
      <c r="F6122" s="4" t="s">
        <v>64</v>
      </c>
      <c r="G6122" s="4" t="s">
        <v>1357</v>
      </c>
    </row>
    <row r="6123" spans="1:7">
      <c r="A6123" s="4" t="s">
        <v>12149</v>
      </c>
      <c r="B6123" s="4" t="s">
        <v>12150</v>
      </c>
      <c r="C6123" s="4" t="s">
        <v>113</v>
      </c>
      <c r="D6123" s="4" t="s">
        <v>29</v>
      </c>
      <c r="E6123" s="4">
        <v>2.5</v>
      </c>
      <c r="F6123" s="4" t="s">
        <v>23</v>
      </c>
      <c r="G6123" s="4" t="s">
        <v>24</v>
      </c>
    </row>
    <row r="6124" spans="1:7">
      <c r="A6124" s="4" t="s">
        <v>12151</v>
      </c>
      <c r="B6124" s="4" t="s">
        <v>12152</v>
      </c>
      <c r="C6124" s="4" t="s">
        <v>182</v>
      </c>
      <c r="D6124" s="4" t="s">
        <v>29</v>
      </c>
      <c r="E6124" s="4">
        <v>1.9</v>
      </c>
      <c r="F6124" s="4" t="s">
        <v>56</v>
      </c>
      <c r="G6124" s="4" t="s">
        <v>437</v>
      </c>
    </row>
    <row r="6125" spans="1:7">
      <c r="A6125" s="4" t="s">
        <v>12153</v>
      </c>
      <c r="B6125" s="4" t="s">
        <v>12154</v>
      </c>
      <c r="C6125" s="4" t="s">
        <v>182</v>
      </c>
      <c r="D6125" s="4" t="s">
        <v>29</v>
      </c>
      <c r="E6125" s="4">
        <v>1.9</v>
      </c>
      <c r="F6125" s="4" t="s">
        <v>30</v>
      </c>
      <c r="G6125" s="4" t="s">
        <v>71</v>
      </c>
    </row>
    <row r="6126" spans="1:7">
      <c r="A6126" s="4" t="s">
        <v>12155</v>
      </c>
      <c r="B6126" s="4" t="s">
        <v>12156</v>
      </c>
      <c r="C6126" s="4" t="s">
        <v>182</v>
      </c>
      <c r="D6126" s="4" t="s">
        <v>29</v>
      </c>
      <c r="E6126" s="4">
        <v>1.9</v>
      </c>
      <c r="F6126" s="4" t="s">
        <v>30</v>
      </c>
      <c r="G6126" s="4" t="s">
        <v>406</v>
      </c>
    </row>
    <row r="6127" spans="1:7">
      <c r="A6127" s="4" t="s">
        <v>12157</v>
      </c>
      <c r="B6127" s="4" t="s">
        <v>12158</v>
      </c>
      <c r="C6127" s="4" t="s">
        <v>182</v>
      </c>
      <c r="D6127" s="4" t="s">
        <v>29</v>
      </c>
      <c r="E6127" s="4">
        <v>2.13</v>
      </c>
      <c r="F6127" s="4" t="s">
        <v>13</v>
      </c>
      <c r="G6127" s="4" t="s">
        <v>14</v>
      </c>
    </row>
    <row r="6128" spans="1:7">
      <c r="A6128" s="4" t="s">
        <v>12159</v>
      </c>
      <c r="B6128" s="4" t="s">
        <v>12160</v>
      </c>
      <c r="C6128" s="4" t="s">
        <v>182</v>
      </c>
      <c r="D6128" s="4" t="s">
        <v>29</v>
      </c>
      <c r="E6128" s="4">
        <v>1.9</v>
      </c>
      <c r="F6128" s="4" t="s">
        <v>25</v>
      </c>
      <c r="G6128" s="4" t="s">
        <v>124</v>
      </c>
    </row>
    <row r="6129" spans="1:7">
      <c r="A6129" s="4" t="s">
        <v>12161</v>
      </c>
      <c r="B6129" s="4" t="s">
        <v>12162</v>
      </c>
      <c r="C6129" s="4" t="s">
        <v>182</v>
      </c>
      <c r="D6129" s="4" t="s">
        <v>29</v>
      </c>
      <c r="E6129" s="4">
        <v>1.9</v>
      </c>
      <c r="F6129" s="4" t="s">
        <v>30</v>
      </c>
      <c r="G6129" s="4" t="s">
        <v>74</v>
      </c>
    </row>
    <row r="6130" spans="1:7">
      <c r="A6130" s="4" t="s">
        <v>12163</v>
      </c>
      <c r="B6130" s="4" t="s">
        <v>12164</v>
      </c>
      <c r="C6130" s="4" t="s">
        <v>182</v>
      </c>
      <c r="D6130" s="4" t="s">
        <v>29</v>
      </c>
      <c r="E6130" s="4">
        <v>1.9</v>
      </c>
      <c r="F6130" s="4" t="s">
        <v>87</v>
      </c>
      <c r="G6130" s="4" t="s">
        <v>130</v>
      </c>
    </row>
    <row r="6131" spans="1:7">
      <c r="A6131" s="4" t="s">
        <v>12165</v>
      </c>
      <c r="B6131" s="4" t="s">
        <v>12166</v>
      </c>
      <c r="C6131" s="4" t="s">
        <v>7342</v>
      </c>
      <c r="D6131" s="4" t="s">
        <v>29</v>
      </c>
      <c r="E6131" s="4">
        <v>2</v>
      </c>
      <c r="F6131" s="4" t="s">
        <v>15</v>
      </c>
      <c r="G6131" s="4" t="s">
        <v>220</v>
      </c>
    </row>
    <row r="6132" spans="1:7">
      <c r="A6132" s="4" t="s">
        <v>12167</v>
      </c>
      <c r="B6132" s="4" t="s">
        <v>12168</v>
      </c>
      <c r="C6132" s="4" t="s">
        <v>7342</v>
      </c>
      <c r="D6132" s="4" t="s">
        <v>29</v>
      </c>
      <c r="E6132" s="4">
        <v>1.83</v>
      </c>
      <c r="F6132" s="4" t="s">
        <v>56</v>
      </c>
      <c r="G6132" s="4" t="s">
        <v>481</v>
      </c>
    </row>
    <row r="6133" spans="1:7">
      <c r="A6133" s="4" t="s">
        <v>12169</v>
      </c>
      <c r="B6133" s="4" t="s">
        <v>12170</v>
      </c>
      <c r="C6133" s="4" t="s">
        <v>7342</v>
      </c>
      <c r="D6133" s="4" t="s">
        <v>29</v>
      </c>
      <c r="E6133" s="4">
        <v>1.65</v>
      </c>
      <c r="F6133" s="4" t="s">
        <v>30</v>
      </c>
      <c r="G6133" s="4" t="s">
        <v>71</v>
      </c>
    </row>
    <row r="6134" spans="1:7">
      <c r="A6134" s="4" t="s">
        <v>12171</v>
      </c>
      <c r="B6134" s="4" t="s">
        <v>12172</v>
      </c>
      <c r="C6134" s="4" t="s">
        <v>7342</v>
      </c>
      <c r="D6134" s="4" t="s">
        <v>29</v>
      </c>
      <c r="E6134" s="4">
        <v>1.84</v>
      </c>
      <c r="F6134" s="4" t="s">
        <v>56</v>
      </c>
      <c r="G6134" s="4" t="s">
        <v>140</v>
      </c>
    </row>
    <row r="6135" spans="1:7">
      <c r="A6135" s="4" t="s">
        <v>12173</v>
      </c>
      <c r="B6135" s="4" t="s">
        <v>12174</v>
      </c>
      <c r="C6135" s="4" t="s">
        <v>7342</v>
      </c>
      <c r="D6135" s="4" t="s">
        <v>29</v>
      </c>
      <c r="E6135" s="4">
        <v>1.98</v>
      </c>
      <c r="F6135" s="4" t="s">
        <v>60</v>
      </c>
      <c r="G6135" s="4" t="s">
        <v>61</v>
      </c>
    </row>
    <row r="6136" spans="1:7">
      <c r="A6136" s="4" t="s">
        <v>12175</v>
      </c>
      <c r="B6136" s="4" t="s">
        <v>12176</v>
      </c>
      <c r="C6136" s="4" t="s">
        <v>113</v>
      </c>
      <c r="D6136" s="4" t="s">
        <v>29</v>
      </c>
      <c r="E6136" s="4">
        <v>2.5</v>
      </c>
      <c r="F6136" s="4" t="s">
        <v>60</v>
      </c>
      <c r="G6136" s="4" t="s">
        <v>619</v>
      </c>
    </row>
    <row r="6137" spans="1:7">
      <c r="A6137" s="4" t="s">
        <v>11137</v>
      </c>
      <c r="B6137" s="4" t="s">
        <v>12177</v>
      </c>
      <c r="C6137" s="4" t="s">
        <v>113</v>
      </c>
      <c r="D6137" s="4" t="s">
        <v>29</v>
      </c>
      <c r="E6137" s="4">
        <v>2.5</v>
      </c>
      <c r="F6137" s="4" t="s">
        <v>30</v>
      </c>
      <c r="G6137" s="4" t="s">
        <v>406</v>
      </c>
    </row>
    <row r="6138" spans="1:7">
      <c r="A6138" s="4" t="s">
        <v>12178</v>
      </c>
      <c r="B6138" s="4" t="s">
        <v>12179</v>
      </c>
      <c r="C6138" s="4" t="s">
        <v>182</v>
      </c>
      <c r="D6138" s="4" t="s">
        <v>29</v>
      </c>
      <c r="E6138" s="4">
        <v>1.9</v>
      </c>
      <c r="F6138" s="4" t="s">
        <v>103</v>
      </c>
      <c r="G6138" s="4" t="s">
        <v>2552</v>
      </c>
    </row>
    <row r="6139" spans="1:7">
      <c r="A6139" s="4" t="s">
        <v>12180</v>
      </c>
      <c r="B6139" s="4" t="s">
        <v>12181</v>
      </c>
      <c r="C6139" s="4" t="s">
        <v>182</v>
      </c>
      <c r="D6139" s="4" t="s">
        <v>29</v>
      </c>
      <c r="E6139" s="4">
        <v>1.9</v>
      </c>
      <c r="F6139" s="4" t="s">
        <v>90</v>
      </c>
      <c r="G6139" s="4" t="s">
        <v>201</v>
      </c>
    </row>
    <row r="6140" spans="1:7">
      <c r="A6140" s="4" t="s">
        <v>12182</v>
      </c>
      <c r="B6140" s="4" t="s">
        <v>12183</v>
      </c>
      <c r="C6140" s="4" t="s">
        <v>28</v>
      </c>
      <c r="D6140" s="4" t="s">
        <v>29</v>
      </c>
      <c r="E6140" s="4">
        <v>0.38</v>
      </c>
      <c r="F6140" s="4" t="s">
        <v>48</v>
      </c>
      <c r="G6140" s="4" t="s">
        <v>99</v>
      </c>
    </row>
    <row r="6141" spans="1:7">
      <c r="A6141" s="4" t="s">
        <v>12184</v>
      </c>
      <c r="B6141" s="4" t="s">
        <v>12185</v>
      </c>
      <c r="C6141" s="4" t="s">
        <v>113</v>
      </c>
      <c r="D6141" s="4" t="s">
        <v>29</v>
      </c>
      <c r="E6141" s="4">
        <v>2.5</v>
      </c>
      <c r="F6141" s="4" t="s">
        <v>90</v>
      </c>
      <c r="G6141" s="4" t="s">
        <v>201</v>
      </c>
    </row>
    <row r="6142" spans="1:7">
      <c r="A6142" s="4" t="s">
        <v>11453</v>
      </c>
      <c r="B6142" s="4" t="s">
        <v>12186</v>
      </c>
      <c r="C6142" s="4" t="s">
        <v>182</v>
      </c>
      <c r="D6142" s="4" t="s">
        <v>29</v>
      </c>
      <c r="E6142" s="4">
        <v>1.9</v>
      </c>
      <c r="F6142" s="4" t="s">
        <v>56</v>
      </c>
      <c r="G6142" s="4" t="s">
        <v>265</v>
      </c>
    </row>
    <row r="6143" spans="1:7">
      <c r="A6143" s="4" t="s">
        <v>12187</v>
      </c>
      <c r="B6143" s="4" t="s">
        <v>12188</v>
      </c>
      <c r="C6143" s="4" t="s">
        <v>182</v>
      </c>
      <c r="D6143" s="4" t="s">
        <v>29</v>
      </c>
      <c r="E6143" s="4">
        <v>1.9</v>
      </c>
      <c r="F6143" s="4" t="s">
        <v>30</v>
      </c>
      <c r="G6143" s="4" t="s">
        <v>137</v>
      </c>
    </row>
    <row r="6144" spans="1:7">
      <c r="A6144" s="4" t="s">
        <v>12189</v>
      </c>
      <c r="B6144" s="4" t="s">
        <v>12190</v>
      </c>
      <c r="C6144" s="4" t="s">
        <v>182</v>
      </c>
      <c r="D6144" s="4" t="s">
        <v>29</v>
      </c>
      <c r="E6144" s="4">
        <v>2.09</v>
      </c>
      <c r="F6144" s="4" t="s">
        <v>20</v>
      </c>
      <c r="G6144" s="4" t="s">
        <v>153</v>
      </c>
    </row>
    <row r="6145" spans="1:7">
      <c r="A6145" s="4" t="s">
        <v>12191</v>
      </c>
      <c r="B6145" s="4" t="s">
        <v>12192</v>
      </c>
      <c r="C6145" s="4" t="s">
        <v>182</v>
      </c>
      <c r="D6145" s="4" t="s">
        <v>29</v>
      </c>
      <c r="E6145" s="4">
        <v>1.9</v>
      </c>
      <c r="F6145" s="4" t="s">
        <v>20</v>
      </c>
      <c r="G6145" s="4" t="s">
        <v>153</v>
      </c>
    </row>
    <row r="6146" spans="1:7">
      <c r="A6146" s="4" t="s">
        <v>12193</v>
      </c>
      <c r="B6146" s="4" t="s">
        <v>12194</v>
      </c>
      <c r="C6146" s="4" t="s">
        <v>7342</v>
      </c>
      <c r="D6146" s="4" t="s">
        <v>29</v>
      </c>
      <c r="E6146" s="4">
        <v>1.9</v>
      </c>
      <c r="F6146" s="4" t="s">
        <v>56</v>
      </c>
      <c r="G6146" s="4" t="s">
        <v>469</v>
      </c>
    </row>
    <row r="6147" spans="1:7">
      <c r="A6147" s="4" t="s">
        <v>12195</v>
      </c>
      <c r="B6147" s="4" t="s">
        <v>12196</v>
      </c>
      <c r="C6147" s="4" t="s">
        <v>113</v>
      </c>
      <c r="D6147" s="4" t="s">
        <v>29</v>
      </c>
      <c r="E6147" s="4">
        <v>2.5</v>
      </c>
      <c r="F6147" s="4" t="s">
        <v>44</v>
      </c>
      <c r="G6147" s="4" t="s">
        <v>1048</v>
      </c>
    </row>
    <row r="6148" spans="1:7">
      <c r="A6148" s="4" t="s">
        <v>11605</v>
      </c>
      <c r="B6148" s="4" t="s">
        <v>12197</v>
      </c>
      <c r="C6148" s="4" t="s">
        <v>7342</v>
      </c>
      <c r="D6148" s="4" t="s">
        <v>29</v>
      </c>
      <c r="E6148" s="4">
        <v>1.5</v>
      </c>
      <c r="F6148" s="4" t="s">
        <v>53</v>
      </c>
      <c r="G6148" s="4" t="s">
        <v>195</v>
      </c>
    </row>
    <row r="6149" spans="1:7">
      <c r="A6149" s="4" t="s">
        <v>12198</v>
      </c>
      <c r="B6149" s="4" t="s">
        <v>12199</v>
      </c>
      <c r="C6149" s="4" t="s">
        <v>7342</v>
      </c>
      <c r="D6149" s="4" t="s">
        <v>29</v>
      </c>
      <c r="E6149" s="4">
        <v>1.5</v>
      </c>
      <c r="F6149" s="4" t="s">
        <v>87</v>
      </c>
      <c r="G6149" s="4" t="s">
        <v>130</v>
      </c>
    </row>
    <row r="6150" spans="1:7">
      <c r="A6150" s="4" t="s">
        <v>12200</v>
      </c>
      <c r="B6150" s="4" t="s">
        <v>12201</v>
      </c>
      <c r="C6150" s="4" t="s">
        <v>7342</v>
      </c>
      <c r="D6150" s="4" t="s">
        <v>29</v>
      </c>
      <c r="E6150" s="4">
        <v>1.5</v>
      </c>
      <c r="F6150" s="4" t="s">
        <v>56</v>
      </c>
      <c r="G6150" s="4" t="s">
        <v>481</v>
      </c>
    </row>
    <row r="6151" spans="1:7">
      <c r="A6151" s="4" t="s">
        <v>12202</v>
      </c>
      <c r="B6151" s="4" t="s">
        <v>12203</v>
      </c>
      <c r="C6151" s="4" t="s">
        <v>7342</v>
      </c>
      <c r="D6151" s="4" t="s">
        <v>29</v>
      </c>
      <c r="E6151" s="4">
        <v>1.5</v>
      </c>
      <c r="F6151" s="4" t="s">
        <v>53</v>
      </c>
      <c r="G6151" s="4" t="s">
        <v>1117</v>
      </c>
    </row>
    <row r="6152" spans="1:7">
      <c r="A6152" s="4" t="s">
        <v>12204</v>
      </c>
      <c r="B6152" s="4" t="s">
        <v>12205</v>
      </c>
      <c r="C6152" s="4" t="s">
        <v>182</v>
      </c>
      <c r="D6152" s="4" t="s">
        <v>29</v>
      </c>
      <c r="E6152" s="4">
        <v>2.1</v>
      </c>
      <c r="F6152" s="4" t="s">
        <v>48</v>
      </c>
      <c r="G6152" s="4" t="s">
        <v>778</v>
      </c>
    </row>
    <row r="6153" spans="1:7">
      <c r="A6153" s="4" t="s">
        <v>11429</v>
      </c>
      <c r="B6153" s="4" t="s">
        <v>12206</v>
      </c>
      <c r="C6153" s="4" t="s">
        <v>182</v>
      </c>
      <c r="D6153" s="4" t="s">
        <v>29</v>
      </c>
      <c r="E6153" s="4">
        <v>1.9</v>
      </c>
      <c r="F6153" s="4" t="s">
        <v>51</v>
      </c>
      <c r="G6153" s="4" t="s">
        <v>1391</v>
      </c>
    </row>
    <row r="6154" spans="1:7">
      <c r="A6154" s="4" t="s">
        <v>11324</v>
      </c>
      <c r="B6154" s="4" t="s">
        <v>12207</v>
      </c>
      <c r="C6154" s="4" t="s">
        <v>182</v>
      </c>
      <c r="D6154" s="4" t="s">
        <v>29</v>
      </c>
      <c r="E6154" s="4">
        <v>1.9</v>
      </c>
      <c r="F6154" s="4" t="s">
        <v>48</v>
      </c>
      <c r="G6154" s="4" t="s">
        <v>778</v>
      </c>
    </row>
    <row r="6155" spans="1:7">
      <c r="A6155" s="4" t="s">
        <v>12208</v>
      </c>
      <c r="B6155" s="4" t="s">
        <v>12209</v>
      </c>
      <c r="C6155" s="4" t="s">
        <v>113</v>
      </c>
      <c r="D6155" s="4" t="s">
        <v>29</v>
      </c>
      <c r="E6155" s="4">
        <v>2.5</v>
      </c>
      <c r="F6155" s="4" t="s">
        <v>13</v>
      </c>
      <c r="G6155" s="4" t="s">
        <v>47</v>
      </c>
    </row>
    <row r="6156" spans="1:7">
      <c r="A6156" s="4" t="s">
        <v>12210</v>
      </c>
      <c r="B6156" s="4" t="s">
        <v>12211</v>
      </c>
      <c r="C6156" s="4" t="s">
        <v>113</v>
      </c>
      <c r="D6156" s="4" t="s">
        <v>29</v>
      </c>
      <c r="E6156" s="4">
        <v>2.5</v>
      </c>
      <c r="F6156" s="4" t="s">
        <v>25</v>
      </c>
      <c r="G6156" s="4" t="s">
        <v>3066</v>
      </c>
    </row>
    <row r="6157" spans="1:7">
      <c r="A6157" s="4" t="s">
        <v>12024</v>
      </c>
      <c r="B6157" s="4" t="s">
        <v>12212</v>
      </c>
      <c r="C6157" s="4" t="s">
        <v>113</v>
      </c>
      <c r="D6157" s="4" t="s">
        <v>29</v>
      </c>
      <c r="E6157" s="4">
        <v>2.5</v>
      </c>
      <c r="F6157" s="4" t="s">
        <v>60</v>
      </c>
      <c r="G6157" s="4" t="s">
        <v>61</v>
      </c>
    </row>
    <row r="6158" spans="1:7">
      <c r="A6158" s="4" t="s">
        <v>12213</v>
      </c>
      <c r="B6158" s="4" t="s">
        <v>12214</v>
      </c>
      <c r="C6158" s="4" t="s">
        <v>113</v>
      </c>
      <c r="D6158" s="4" t="s">
        <v>29</v>
      </c>
      <c r="E6158" s="4">
        <v>2.5</v>
      </c>
      <c r="F6158" s="4" t="s">
        <v>25</v>
      </c>
      <c r="G6158" s="4" t="s">
        <v>3066</v>
      </c>
    </row>
    <row r="6159" spans="1:7">
      <c r="A6159" s="4" t="s">
        <v>12215</v>
      </c>
      <c r="B6159" s="4" t="s">
        <v>12216</v>
      </c>
      <c r="C6159" s="4" t="s">
        <v>113</v>
      </c>
      <c r="D6159" s="4" t="s">
        <v>29</v>
      </c>
      <c r="E6159" s="4">
        <v>2.5</v>
      </c>
      <c r="F6159" s="4" t="s">
        <v>53</v>
      </c>
      <c r="G6159" s="4" t="s">
        <v>821</v>
      </c>
    </row>
    <row r="6160" spans="1:7">
      <c r="A6160" s="4" t="s">
        <v>12217</v>
      </c>
      <c r="B6160" s="4" t="s">
        <v>12218</v>
      </c>
      <c r="C6160" s="4" t="s">
        <v>113</v>
      </c>
      <c r="D6160" s="4" t="s">
        <v>29</v>
      </c>
      <c r="E6160" s="4">
        <v>2.5</v>
      </c>
      <c r="F6160" s="4" t="s">
        <v>25</v>
      </c>
      <c r="G6160" s="4" t="s">
        <v>3066</v>
      </c>
    </row>
    <row r="6161" spans="1:7">
      <c r="A6161" s="4" t="s">
        <v>12219</v>
      </c>
      <c r="B6161" s="4" t="s">
        <v>12220</v>
      </c>
      <c r="C6161" s="4" t="s">
        <v>182</v>
      </c>
      <c r="D6161" s="4" t="s">
        <v>29</v>
      </c>
      <c r="E6161" s="4">
        <v>1.9</v>
      </c>
      <c r="F6161" s="4" t="s">
        <v>110</v>
      </c>
      <c r="G6161" s="4" t="s">
        <v>156</v>
      </c>
    </row>
    <row r="6162" spans="1:7">
      <c r="A6162" s="4" t="s">
        <v>12221</v>
      </c>
      <c r="B6162" s="4" t="s">
        <v>12222</v>
      </c>
      <c r="C6162" s="4" t="s">
        <v>182</v>
      </c>
      <c r="D6162" s="4" t="s">
        <v>29</v>
      </c>
      <c r="E6162" s="4">
        <v>2.13</v>
      </c>
      <c r="F6162" s="4" t="s">
        <v>110</v>
      </c>
      <c r="G6162" s="4" t="s">
        <v>156</v>
      </c>
    </row>
    <row r="6163" spans="1:7">
      <c r="A6163" s="4" t="s">
        <v>12223</v>
      </c>
      <c r="B6163" s="4" t="s">
        <v>12224</v>
      </c>
      <c r="C6163" s="4" t="s">
        <v>182</v>
      </c>
      <c r="D6163" s="4" t="s">
        <v>29</v>
      </c>
      <c r="E6163" s="4">
        <v>2.09</v>
      </c>
      <c r="F6163" s="4" t="s">
        <v>60</v>
      </c>
      <c r="G6163" s="4" t="s">
        <v>898</v>
      </c>
    </row>
    <row r="6164" spans="1:7">
      <c r="A6164" s="4" t="s">
        <v>10980</v>
      </c>
      <c r="B6164" s="4" t="s">
        <v>12225</v>
      </c>
      <c r="C6164" s="4" t="s">
        <v>182</v>
      </c>
      <c r="D6164" s="4" t="s">
        <v>29</v>
      </c>
      <c r="E6164" s="4">
        <v>1.9</v>
      </c>
      <c r="F6164" s="4" t="s">
        <v>15</v>
      </c>
      <c r="G6164" s="4" t="s">
        <v>220</v>
      </c>
    </row>
    <row r="6165" spans="1:7">
      <c r="A6165" s="4" t="s">
        <v>12226</v>
      </c>
      <c r="B6165" s="4" t="s">
        <v>12227</v>
      </c>
      <c r="C6165" s="4" t="s">
        <v>182</v>
      </c>
      <c r="D6165" s="4" t="s">
        <v>29</v>
      </c>
      <c r="E6165" s="4">
        <v>1.9</v>
      </c>
      <c r="F6165" s="4" t="s">
        <v>87</v>
      </c>
      <c r="G6165" s="4" t="s">
        <v>130</v>
      </c>
    </row>
    <row r="6166" spans="1:7">
      <c r="A6166" s="4" t="s">
        <v>12228</v>
      </c>
      <c r="B6166" s="4" t="s">
        <v>12229</v>
      </c>
      <c r="C6166" s="4" t="s">
        <v>182</v>
      </c>
      <c r="D6166" s="4" t="s">
        <v>29</v>
      </c>
      <c r="E6166" s="4">
        <v>2.11</v>
      </c>
      <c r="F6166" s="4" t="s">
        <v>51</v>
      </c>
      <c r="G6166" s="4" t="s">
        <v>2051</v>
      </c>
    </row>
    <row r="6167" spans="1:7">
      <c r="A6167" s="4" t="s">
        <v>12230</v>
      </c>
      <c r="B6167" s="4" t="s">
        <v>12231</v>
      </c>
      <c r="C6167" s="4" t="s">
        <v>7342</v>
      </c>
      <c r="D6167" s="4" t="s">
        <v>29</v>
      </c>
      <c r="E6167" s="4">
        <v>1.95</v>
      </c>
      <c r="F6167" s="4" t="s">
        <v>15</v>
      </c>
      <c r="G6167" s="4" t="s">
        <v>294</v>
      </c>
    </row>
    <row r="6168" spans="1:7">
      <c r="A6168" s="4" t="s">
        <v>12232</v>
      </c>
      <c r="B6168" s="4" t="s">
        <v>12233</v>
      </c>
      <c r="C6168" s="4" t="s">
        <v>113</v>
      </c>
      <c r="D6168" s="4" t="s">
        <v>29</v>
      </c>
      <c r="E6168" s="4">
        <v>2.5</v>
      </c>
      <c r="F6168" s="4" t="s">
        <v>48</v>
      </c>
      <c r="G6168" s="4" t="s">
        <v>736</v>
      </c>
    </row>
    <row r="6169" spans="1:7">
      <c r="A6169" s="4" t="s">
        <v>12234</v>
      </c>
      <c r="B6169" s="4" t="s">
        <v>12235</v>
      </c>
      <c r="C6169" s="4" t="s">
        <v>133</v>
      </c>
      <c r="D6169" s="4" t="s">
        <v>29</v>
      </c>
      <c r="E6169" s="4">
        <v>0.66</v>
      </c>
      <c r="F6169" s="4" t="s">
        <v>90</v>
      </c>
      <c r="G6169" s="4" t="s">
        <v>260</v>
      </c>
    </row>
    <row r="6170" spans="1:7">
      <c r="A6170" s="4" t="s">
        <v>11822</v>
      </c>
      <c r="B6170" s="4" t="s">
        <v>12236</v>
      </c>
      <c r="C6170" s="4" t="s">
        <v>182</v>
      </c>
      <c r="D6170" s="4" t="s">
        <v>29</v>
      </c>
      <c r="E6170" s="4">
        <v>1.9</v>
      </c>
      <c r="F6170" s="4" t="s">
        <v>36</v>
      </c>
      <c r="G6170" s="4" t="s">
        <v>114</v>
      </c>
    </row>
    <row r="6171" spans="1:7">
      <c r="A6171" s="4" t="s">
        <v>12237</v>
      </c>
      <c r="B6171" s="4" t="s">
        <v>12238</v>
      </c>
      <c r="C6171" s="4" t="s">
        <v>182</v>
      </c>
      <c r="D6171" s="4" t="s">
        <v>29</v>
      </c>
      <c r="E6171" s="4">
        <v>1.9</v>
      </c>
      <c r="F6171" s="4" t="s">
        <v>20</v>
      </c>
      <c r="G6171" s="4" t="s">
        <v>153</v>
      </c>
    </row>
    <row r="6172" spans="1:7">
      <c r="A6172" s="4" t="s">
        <v>12239</v>
      </c>
      <c r="B6172" s="4" t="s">
        <v>12240</v>
      </c>
      <c r="C6172" s="4" t="s">
        <v>113</v>
      </c>
      <c r="D6172" s="4" t="s">
        <v>29</v>
      </c>
      <c r="E6172" s="4">
        <v>2.5</v>
      </c>
      <c r="F6172" s="4" t="s">
        <v>25</v>
      </c>
      <c r="G6172" s="4" t="s">
        <v>3066</v>
      </c>
    </row>
    <row r="6173" spans="1:7">
      <c r="A6173" s="4" t="s">
        <v>12241</v>
      </c>
      <c r="B6173" s="4" t="s">
        <v>12242</v>
      </c>
      <c r="C6173" s="4" t="s">
        <v>113</v>
      </c>
      <c r="D6173" s="4" t="s">
        <v>29</v>
      </c>
      <c r="E6173" s="4">
        <v>2.5</v>
      </c>
      <c r="F6173" s="4" t="s">
        <v>53</v>
      </c>
      <c r="G6173" s="4" t="s">
        <v>195</v>
      </c>
    </row>
    <row r="6174" spans="1:7">
      <c r="A6174" s="4" t="s">
        <v>12243</v>
      </c>
      <c r="B6174" s="4" t="s">
        <v>12244</v>
      </c>
      <c r="C6174" s="4" t="s">
        <v>113</v>
      </c>
      <c r="D6174" s="4" t="s">
        <v>29</v>
      </c>
      <c r="E6174" s="4">
        <v>2.5</v>
      </c>
      <c r="F6174" s="4" t="s">
        <v>68</v>
      </c>
      <c r="G6174" s="4" t="s">
        <v>277</v>
      </c>
    </row>
    <row r="6175" spans="1:7">
      <c r="A6175" s="4" t="s">
        <v>12245</v>
      </c>
      <c r="B6175" s="4" t="s">
        <v>12246</v>
      </c>
      <c r="C6175" s="4" t="s">
        <v>182</v>
      </c>
      <c r="D6175" s="4" t="s">
        <v>29</v>
      </c>
      <c r="E6175" s="4">
        <v>1.9</v>
      </c>
      <c r="F6175" s="4" t="s">
        <v>23</v>
      </c>
      <c r="G6175" s="4" t="s">
        <v>24</v>
      </c>
    </row>
    <row r="6176" spans="1:7">
      <c r="A6176" s="4" t="s">
        <v>12247</v>
      </c>
      <c r="B6176" s="4" t="s">
        <v>12248</v>
      </c>
      <c r="C6176" s="4" t="s">
        <v>182</v>
      </c>
      <c r="D6176" s="4" t="s">
        <v>29</v>
      </c>
      <c r="E6176" s="4">
        <v>1.9</v>
      </c>
      <c r="F6176" s="4" t="s">
        <v>60</v>
      </c>
      <c r="G6176" s="4" t="s">
        <v>2341</v>
      </c>
    </row>
    <row r="6177" spans="1:7">
      <c r="A6177" s="4" t="s">
        <v>12249</v>
      </c>
      <c r="B6177" s="4" t="s">
        <v>12250</v>
      </c>
      <c r="C6177" s="4" t="s">
        <v>182</v>
      </c>
      <c r="D6177" s="4" t="s">
        <v>29</v>
      </c>
      <c r="E6177" s="4">
        <v>1.9</v>
      </c>
      <c r="F6177" s="4" t="s">
        <v>51</v>
      </c>
      <c r="G6177" s="4" t="s">
        <v>162</v>
      </c>
    </row>
    <row r="6178" spans="1:7">
      <c r="A6178" s="4" t="s">
        <v>12251</v>
      </c>
      <c r="B6178" s="4" t="s">
        <v>12252</v>
      </c>
      <c r="C6178" s="4" t="s">
        <v>182</v>
      </c>
      <c r="D6178" s="4" t="s">
        <v>29</v>
      </c>
      <c r="E6178" s="4">
        <v>1.9</v>
      </c>
      <c r="F6178" s="4" t="s">
        <v>60</v>
      </c>
      <c r="G6178" s="4" t="s">
        <v>2341</v>
      </c>
    </row>
    <row r="6179" spans="1:7">
      <c r="A6179" s="4" t="s">
        <v>12253</v>
      </c>
      <c r="B6179" s="4" t="s">
        <v>12254</v>
      </c>
      <c r="C6179" s="4" t="s">
        <v>182</v>
      </c>
      <c r="D6179" s="4" t="s">
        <v>29</v>
      </c>
      <c r="E6179" s="4">
        <v>1.9</v>
      </c>
      <c r="F6179" s="4" t="s">
        <v>56</v>
      </c>
      <c r="G6179" s="4" t="s">
        <v>265</v>
      </c>
    </row>
    <row r="6180" spans="1:7">
      <c r="A6180" s="4" t="s">
        <v>12255</v>
      </c>
      <c r="B6180" s="4" t="s">
        <v>12256</v>
      </c>
      <c r="C6180" s="4" t="s">
        <v>182</v>
      </c>
      <c r="D6180" s="4" t="s">
        <v>29</v>
      </c>
      <c r="E6180" s="4">
        <v>1.9</v>
      </c>
      <c r="F6180" s="4" t="s">
        <v>51</v>
      </c>
      <c r="G6180" s="4" t="s">
        <v>93</v>
      </c>
    </row>
    <row r="6181" spans="1:7">
      <c r="A6181" s="4" t="s">
        <v>12257</v>
      </c>
      <c r="B6181" s="4" t="s">
        <v>12258</v>
      </c>
      <c r="C6181" s="4" t="s">
        <v>7342</v>
      </c>
      <c r="D6181" s="4" t="s">
        <v>29</v>
      </c>
      <c r="E6181" s="4">
        <v>1.95</v>
      </c>
      <c r="F6181" s="4" t="s">
        <v>15</v>
      </c>
      <c r="G6181" s="4" t="s">
        <v>179</v>
      </c>
    </row>
    <row r="6182" spans="1:7">
      <c r="A6182" s="4" t="s">
        <v>11167</v>
      </c>
      <c r="B6182" s="4" t="s">
        <v>12259</v>
      </c>
      <c r="C6182" s="4" t="s">
        <v>7342</v>
      </c>
      <c r="D6182" s="4" t="s">
        <v>29</v>
      </c>
      <c r="E6182" s="4">
        <v>2</v>
      </c>
      <c r="F6182" s="4" t="s">
        <v>13</v>
      </c>
      <c r="G6182" s="4" t="s">
        <v>19</v>
      </c>
    </row>
    <row r="6183" spans="1:7">
      <c r="A6183" s="4" t="s">
        <v>11557</v>
      </c>
      <c r="B6183" s="4" t="s">
        <v>12260</v>
      </c>
      <c r="C6183" s="4" t="s">
        <v>7342</v>
      </c>
      <c r="D6183" s="4" t="s">
        <v>29</v>
      </c>
      <c r="E6183" s="4">
        <v>2.12</v>
      </c>
      <c r="F6183" s="4" t="s">
        <v>87</v>
      </c>
      <c r="G6183" s="4" t="s">
        <v>605</v>
      </c>
    </row>
    <row r="6184" spans="1:7">
      <c r="A6184" s="4" t="s">
        <v>12261</v>
      </c>
      <c r="B6184" s="4" t="s">
        <v>12262</v>
      </c>
      <c r="C6184" s="4" t="s">
        <v>7342</v>
      </c>
      <c r="D6184" s="4" t="s">
        <v>29</v>
      </c>
      <c r="E6184" s="4">
        <v>1.62</v>
      </c>
      <c r="F6184" s="4" t="s">
        <v>48</v>
      </c>
      <c r="G6184" s="4" t="s">
        <v>99</v>
      </c>
    </row>
    <row r="6185" spans="1:7">
      <c r="A6185" s="4" t="s">
        <v>11282</v>
      </c>
      <c r="B6185" s="4" t="s">
        <v>12263</v>
      </c>
      <c r="C6185" s="4" t="s">
        <v>7342</v>
      </c>
      <c r="D6185" s="4" t="s">
        <v>29</v>
      </c>
      <c r="E6185" s="4">
        <v>1.54</v>
      </c>
      <c r="F6185" s="4" t="s">
        <v>30</v>
      </c>
      <c r="G6185" s="4" t="s">
        <v>137</v>
      </c>
    </row>
    <row r="6186" spans="1:7">
      <c r="A6186" s="4" t="s">
        <v>12264</v>
      </c>
      <c r="B6186" s="4" t="s">
        <v>12265</v>
      </c>
      <c r="C6186" s="4" t="s">
        <v>7342</v>
      </c>
      <c r="D6186" s="4" t="s">
        <v>29</v>
      </c>
      <c r="E6186" s="4">
        <v>2.2000000000000002</v>
      </c>
      <c r="F6186" s="4" t="s">
        <v>87</v>
      </c>
      <c r="G6186" s="4" t="s">
        <v>863</v>
      </c>
    </row>
    <row r="6187" spans="1:7">
      <c r="A6187" s="4" t="s">
        <v>12266</v>
      </c>
      <c r="B6187" s="4" t="s">
        <v>12267</v>
      </c>
      <c r="C6187" s="4" t="s">
        <v>7342</v>
      </c>
      <c r="D6187" s="4" t="s">
        <v>29</v>
      </c>
      <c r="E6187" s="4">
        <v>1.5</v>
      </c>
      <c r="F6187" s="4" t="s">
        <v>85</v>
      </c>
      <c r="G6187" s="4" t="s">
        <v>86</v>
      </c>
    </row>
    <row r="6188" spans="1:7">
      <c r="A6188" s="4" t="s">
        <v>12268</v>
      </c>
      <c r="B6188" s="4" t="s">
        <v>12269</v>
      </c>
      <c r="C6188" s="4" t="s">
        <v>297</v>
      </c>
      <c r="D6188" s="4" t="s">
        <v>29</v>
      </c>
      <c r="E6188" s="4">
        <v>1</v>
      </c>
      <c r="F6188" s="4" t="s">
        <v>23</v>
      </c>
      <c r="G6188" s="4" t="s">
        <v>24</v>
      </c>
    </row>
    <row r="6189" spans="1:7">
      <c r="A6189" s="4" t="s">
        <v>12270</v>
      </c>
      <c r="B6189" s="4" t="s">
        <v>12271</v>
      </c>
      <c r="C6189" s="4" t="s">
        <v>7342</v>
      </c>
      <c r="D6189" s="4" t="s">
        <v>29</v>
      </c>
      <c r="E6189" s="4">
        <v>1.74</v>
      </c>
      <c r="F6189" s="4" t="s">
        <v>56</v>
      </c>
      <c r="G6189" s="4" t="s">
        <v>547</v>
      </c>
    </row>
    <row r="6190" spans="1:7">
      <c r="A6190" s="4" t="s">
        <v>12272</v>
      </c>
      <c r="B6190" s="4" t="s">
        <v>12273</v>
      </c>
      <c r="C6190" s="4" t="s">
        <v>182</v>
      </c>
      <c r="D6190" s="4" t="s">
        <v>29</v>
      </c>
      <c r="E6190" s="4">
        <v>1.9</v>
      </c>
      <c r="F6190" s="4" t="s">
        <v>34</v>
      </c>
      <c r="G6190" s="4" t="s">
        <v>557</v>
      </c>
    </row>
    <row r="6191" spans="1:7">
      <c r="A6191" s="4" t="s">
        <v>12266</v>
      </c>
      <c r="B6191" s="4" t="s">
        <v>12274</v>
      </c>
      <c r="C6191" s="4" t="s">
        <v>133</v>
      </c>
      <c r="D6191" s="4" t="s">
        <v>29</v>
      </c>
      <c r="E6191" s="4">
        <v>0.5</v>
      </c>
      <c r="F6191" s="4" t="s">
        <v>75</v>
      </c>
      <c r="G6191" s="4" t="s">
        <v>391</v>
      </c>
    </row>
    <row r="6192" spans="1:7">
      <c r="A6192" s="4" t="s">
        <v>12275</v>
      </c>
      <c r="B6192" s="4" t="s">
        <v>12276</v>
      </c>
      <c r="C6192" s="4" t="s">
        <v>113</v>
      </c>
      <c r="D6192" s="4" t="s">
        <v>29</v>
      </c>
      <c r="E6192" s="4">
        <v>2.5</v>
      </c>
      <c r="F6192" s="4" t="s">
        <v>30</v>
      </c>
      <c r="G6192" s="4" t="s">
        <v>651</v>
      </c>
    </row>
    <row r="6193" spans="1:7">
      <c r="A6193" s="4" t="s">
        <v>12277</v>
      </c>
      <c r="B6193" s="4" t="s">
        <v>12278</v>
      </c>
      <c r="C6193" s="4" t="s">
        <v>113</v>
      </c>
      <c r="D6193" s="4" t="s">
        <v>29</v>
      </c>
      <c r="E6193" s="4">
        <v>2.5</v>
      </c>
      <c r="F6193" s="4" t="s">
        <v>25</v>
      </c>
      <c r="G6193" s="4" t="s">
        <v>749</v>
      </c>
    </row>
    <row r="6194" spans="1:7">
      <c r="A6194" s="4" t="s">
        <v>12279</v>
      </c>
      <c r="B6194" s="4" t="s">
        <v>12280</v>
      </c>
      <c r="C6194" s="4" t="s">
        <v>113</v>
      </c>
      <c r="D6194" s="4" t="s">
        <v>29</v>
      </c>
      <c r="E6194" s="4">
        <v>2.5</v>
      </c>
      <c r="F6194" s="4" t="s">
        <v>25</v>
      </c>
      <c r="G6194" s="4" t="s">
        <v>3066</v>
      </c>
    </row>
    <row r="6195" spans="1:7">
      <c r="A6195" s="4" t="s">
        <v>12281</v>
      </c>
      <c r="B6195" s="4" t="s">
        <v>12282</v>
      </c>
      <c r="C6195" s="4" t="s">
        <v>113</v>
      </c>
      <c r="D6195" s="4" t="s">
        <v>29</v>
      </c>
      <c r="E6195" s="4">
        <v>2.5</v>
      </c>
      <c r="F6195" s="4" t="s">
        <v>87</v>
      </c>
      <c r="G6195" s="4" t="s">
        <v>1225</v>
      </c>
    </row>
    <row r="6196" spans="1:7">
      <c r="A6196" s="4" t="s">
        <v>12283</v>
      </c>
      <c r="B6196" s="4" t="s">
        <v>12284</v>
      </c>
      <c r="C6196" s="4" t="s">
        <v>5494</v>
      </c>
      <c r="D6196" s="4" t="s">
        <v>29</v>
      </c>
      <c r="E6196" s="4">
        <v>1.5</v>
      </c>
      <c r="F6196" s="4" t="s">
        <v>51</v>
      </c>
      <c r="G6196" s="4" t="s">
        <v>1644</v>
      </c>
    </row>
    <row r="6197" spans="1:7">
      <c r="A6197" s="4" t="s">
        <v>12285</v>
      </c>
      <c r="B6197" s="4" t="s">
        <v>12286</v>
      </c>
      <c r="C6197" s="4"/>
      <c r="D6197" s="4" t="s">
        <v>18</v>
      </c>
      <c r="E6197" s="4">
        <v>1.72</v>
      </c>
      <c r="F6197" s="4" t="s">
        <v>23</v>
      </c>
      <c r="G6197" s="4" t="s">
        <v>24</v>
      </c>
    </row>
    <row r="6198" spans="1:7">
      <c r="A6198" s="4" t="s">
        <v>12287</v>
      </c>
      <c r="B6198" s="4" t="s">
        <v>12288</v>
      </c>
      <c r="C6198" s="4" t="s">
        <v>182</v>
      </c>
      <c r="D6198" s="4" t="s">
        <v>29</v>
      </c>
      <c r="E6198" s="4">
        <v>1.9</v>
      </c>
      <c r="F6198" s="4" t="s">
        <v>25</v>
      </c>
      <c r="G6198" s="4" t="s">
        <v>2036</v>
      </c>
    </row>
    <row r="6199" spans="1:7">
      <c r="A6199" s="4" t="s">
        <v>12289</v>
      </c>
      <c r="B6199" s="4" t="s">
        <v>12290</v>
      </c>
      <c r="C6199" s="4" t="s">
        <v>5494</v>
      </c>
      <c r="D6199" s="4" t="s">
        <v>29</v>
      </c>
      <c r="E6199" s="4">
        <v>2.2000000000000002</v>
      </c>
      <c r="F6199" s="4" t="s">
        <v>15</v>
      </c>
      <c r="G6199" s="4" t="s">
        <v>1750</v>
      </c>
    </row>
    <row r="6200" spans="1:7">
      <c r="A6200" s="4" t="s">
        <v>12291</v>
      </c>
      <c r="B6200" s="4" t="s">
        <v>12292</v>
      </c>
      <c r="C6200" s="4" t="s">
        <v>297</v>
      </c>
      <c r="D6200" s="4" t="s">
        <v>29</v>
      </c>
      <c r="E6200" s="4">
        <v>1</v>
      </c>
      <c r="F6200" s="4" t="s">
        <v>15</v>
      </c>
      <c r="G6200" s="4" t="s">
        <v>179</v>
      </c>
    </row>
    <row r="6201" spans="1:7">
      <c r="A6201" s="4" t="s">
        <v>12293</v>
      </c>
      <c r="B6201" s="4" t="s">
        <v>12294</v>
      </c>
      <c r="C6201" s="4"/>
      <c r="D6201" s="4" t="s">
        <v>29</v>
      </c>
      <c r="E6201" s="4">
        <v>0.96</v>
      </c>
      <c r="F6201" s="4" t="s">
        <v>15</v>
      </c>
      <c r="G6201" s="4" t="s">
        <v>179</v>
      </c>
    </row>
    <row r="6202" spans="1:7">
      <c r="A6202" s="4" t="s">
        <v>12295</v>
      </c>
      <c r="B6202" s="4" t="s">
        <v>12296</v>
      </c>
      <c r="C6202" s="4"/>
      <c r="D6202" s="4" t="s">
        <v>29</v>
      </c>
      <c r="E6202" s="4">
        <v>0.57999999999999996</v>
      </c>
      <c r="F6202" s="4" t="s">
        <v>23</v>
      </c>
      <c r="G6202" s="4" t="s">
        <v>24</v>
      </c>
    </row>
    <row r="6203" spans="1:7">
      <c r="A6203" s="4" t="s">
        <v>12297</v>
      </c>
      <c r="B6203" s="4" t="s">
        <v>12298</v>
      </c>
      <c r="C6203" s="4" t="s">
        <v>133</v>
      </c>
      <c r="D6203" s="4" t="s">
        <v>29</v>
      </c>
      <c r="E6203" s="4">
        <v>0.5</v>
      </c>
      <c r="F6203" s="4" t="s">
        <v>60</v>
      </c>
      <c r="G6203" s="4" t="s">
        <v>926</v>
      </c>
    </row>
    <row r="6204" spans="1:7">
      <c r="A6204" s="4" t="s">
        <v>12299</v>
      </c>
      <c r="B6204" s="4" t="s">
        <v>12300</v>
      </c>
      <c r="C6204" s="4" t="s">
        <v>133</v>
      </c>
      <c r="D6204" s="4" t="s">
        <v>29</v>
      </c>
      <c r="E6204" s="4">
        <v>0.62</v>
      </c>
      <c r="F6204" s="4" t="s">
        <v>53</v>
      </c>
      <c r="G6204" s="4" t="s">
        <v>520</v>
      </c>
    </row>
    <row r="6205" spans="1:7">
      <c r="A6205" s="4" t="s">
        <v>12301</v>
      </c>
      <c r="B6205" s="4" t="s">
        <v>12302</v>
      </c>
      <c r="C6205" s="4" t="s">
        <v>133</v>
      </c>
      <c r="D6205" s="4" t="s">
        <v>29</v>
      </c>
      <c r="E6205" s="4">
        <v>0.5</v>
      </c>
      <c r="F6205" s="4" t="s">
        <v>90</v>
      </c>
      <c r="G6205" s="4" t="s">
        <v>201</v>
      </c>
    </row>
    <row r="6206" spans="1:7">
      <c r="A6206" s="4" t="s">
        <v>12303</v>
      </c>
      <c r="B6206" s="4" t="s">
        <v>12304</v>
      </c>
      <c r="C6206" s="4" t="s">
        <v>182</v>
      </c>
      <c r="D6206" s="4" t="s">
        <v>29</v>
      </c>
      <c r="E6206" s="4">
        <v>2.08</v>
      </c>
      <c r="F6206" s="4" t="s">
        <v>96</v>
      </c>
      <c r="G6206" s="4" t="s">
        <v>1811</v>
      </c>
    </row>
    <row r="6207" spans="1:7">
      <c r="A6207" s="4" t="s">
        <v>12305</v>
      </c>
      <c r="B6207" s="4" t="s">
        <v>12306</v>
      </c>
      <c r="C6207" s="4" t="s">
        <v>182</v>
      </c>
      <c r="D6207" s="4" t="s">
        <v>29</v>
      </c>
      <c r="E6207" s="4">
        <v>1.9</v>
      </c>
      <c r="F6207" s="4" t="s">
        <v>30</v>
      </c>
      <c r="G6207" s="4" t="s">
        <v>406</v>
      </c>
    </row>
    <row r="6208" spans="1:7">
      <c r="A6208" s="4" t="s">
        <v>12307</v>
      </c>
      <c r="B6208" s="4" t="s">
        <v>12308</v>
      </c>
      <c r="C6208" s="4" t="s">
        <v>182</v>
      </c>
      <c r="D6208" s="4" t="s">
        <v>29</v>
      </c>
      <c r="E6208" s="4">
        <v>1.9</v>
      </c>
      <c r="F6208" s="4" t="s">
        <v>23</v>
      </c>
      <c r="G6208" s="4" t="s">
        <v>121</v>
      </c>
    </row>
    <row r="6209" spans="1:7">
      <c r="A6209" s="4" t="s">
        <v>12309</v>
      </c>
      <c r="B6209" s="4" t="s">
        <v>12310</v>
      </c>
      <c r="C6209" s="4" t="s">
        <v>182</v>
      </c>
      <c r="D6209" s="4" t="s">
        <v>29</v>
      </c>
      <c r="E6209" s="4">
        <v>2.08</v>
      </c>
      <c r="F6209" s="4" t="s">
        <v>53</v>
      </c>
      <c r="G6209" s="4" t="s">
        <v>439</v>
      </c>
    </row>
    <row r="6210" spans="1:7">
      <c r="A6210" s="4" t="s">
        <v>12311</v>
      </c>
      <c r="B6210" s="4" t="s">
        <v>12312</v>
      </c>
      <c r="C6210" s="4" t="s">
        <v>182</v>
      </c>
      <c r="D6210" s="4" t="s">
        <v>29</v>
      </c>
      <c r="E6210" s="4">
        <v>1.9</v>
      </c>
      <c r="F6210" s="4" t="s">
        <v>48</v>
      </c>
      <c r="G6210" s="4" t="s">
        <v>291</v>
      </c>
    </row>
    <row r="6211" spans="1:7">
      <c r="A6211" s="4" t="s">
        <v>12313</v>
      </c>
      <c r="B6211" s="4" t="s">
        <v>12314</v>
      </c>
      <c r="C6211" s="4" t="s">
        <v>182</v>
      </c>
      <c r="D6211" s="4" t="s">
        <v>29</v>
      </c>
      <c r="E6211" s="4">
        <v>1.9</v>
      </c>
      <c r="F6211" s="4" t="s">
        <v>60</v>
      </c>
      <c r="G6211" s="4" t="s">
        <v>1189</v>
      </c>
    </row>
    <row r="6212" spans="1:7">
      <c r="A6212" s="4" t="s">
        <v>12315</v>
      </c>
      <c r="B6212" s="4" t="s">
        <v>12316</v>
      </c>
      <c r="C6212" s="4" t="s">
        <v>182</v>
      </c>
      <c r="D6212" s="4" t="s">
        <v>29</v>
      </c>
      <c r="E6212" s="4">
        <v>2.08</v>
      </c>
      <c r="F6212" s="4" t="s">
        <v>90</v>
      </c>
      <c r="G6212" s="4" t="s">
        <v>201</v>
      </c>
    </row>
    <row r="6213" spans="1:7">
      <c r="A6213" s="4" t="s">
        <v>12317</v>
      </c>
      <c r="B6213" s="4" t="s">
        <v>12318</v>
      </c>
      <c r="C6213" s="4" t="s">
        <v>5494</v>
      </c>
      <c r="D6213" s="4" t="s">
        <v>29</v>
      </c>
      <c r="E6213" s="4">
        <v>1.5</v>
      </c>
      <c r="F6213" s="4" t="s">
        <v>34</v>
      </c>
      <c r="G6213" s="4" t="s">
        <v>271</v>
      </c>
    </row>
    <row r="6214" spans="1:7">
      <c r="A6214" s="4" t="s">
        <v>12319</v>
      </c>
      <c r="B6214" s="4" t="s">
        <v>12320</v>
      </c>
      <c r="C6214" s="4" t="s">
        <v>5494</v>
      </c>
      <c r="D6214" s="4" t="s">
        <v>29</v>
      </c>
      <c r="E6214" s="4">
        <v>1.5</v>
      </c>
      <c r="F6214" s="4" t="s">
        <v>60</v>
      </c>
      <c r="G6214" s="4" t="s">
        <v>102</v>
      </c>
    </row>
    <row r="6215" spans="1:7">
      <c r="A6215" s="4" t="s">
        <v>12321</v>
      </c>
      <c r="B6215" s="4" t="s">
        <v>12322</v>
      </c>
      <c r="C6215" s="4" t="s">
        <v>5494</v>
      </c>
      <c r="D6215" s="4" t="s">
        <v>29</v>
      </c>
      <c r="E6215" s="4">
        <v>1.5</v>
      </c>
      <c r="F6215" s="4" t="s">
        <v>85</v>
      </c>
      <c r="G6215" s="4" t="s">
        <v>86</v>
      </c>
    </row>
    <row r="6216" spans="1:7">
      <c r="A6216" s="4" t="s">
        <v>12323</v>
      </c>
      <c r="B6216" s="4" t="s">
        <v>12324</v>
      </c>
      <c r="C6216" s="4" t="s">
        <v>5494</v>
      </c>
      <c r="D6216" s="4" t="s">
        <v>29</v>
      </c>
      <c r="E6216" s="4">
        <v>1.5</v>
      </c>
      <c r="F6216" s="4" t="s">
        <v>78</v>
      </c>
      <c r="G6216" s="4" t="s">
        <v>79</v>
      </c>
    </row>
    <row r="6217" spans="1:7">
      <c r="A6217" s="4" t="s">
        <v>12325</v>
      </c>
      <c r="B6217" s="4" t="s">
        <v>12326</v>
      </c>
      <c r="C6217" s="4" t="s">
        <v>5494</v>
      </c>
      <c r="D6217" s="4" t="s">
        <v>29</v>
      </c>
      <c r="E6217" s="4">
        <v>1.5</v>
      </c>
      <c r="F6217" s="4" t="s">
        <v>23</v>
      </c>
      <c r="G6217" s="4" t="s">
        <v>198</v>
      </c>
    </row>
    <row r="6218" spans="1:7">
      <c r="A6218" s="4" t="s">
        <v>12327</v>
      </c>
      <c r="B6218" s="4" t="s">
        <v>12328</v>
      </c>
      <c r="C6218" s="4" t="s">
        <v>182</v>
      </c>
      <c r="D6218" s="4" t="s">
        <v>29</v>
      </c>
      <c r="E6218" s="4">
        <v>2.13</v>
      </c>
      <c r="F6218" s="4" t="s">
        <v>30</v>
      </c>
      <c r="G6218" s="4" t="s">
        <v>651</v>
      </c>
    </row>
    <row r="6219" spans="1:7">
      <c r="A6219" s="4" t="s">
        <v>12329</v>
      </c>
      <c r="B6219" s="4" t="s">
        <v>12330</v>
      </c>
      <c r="C6219" s="4" t="s">
        <v>5494</v>
      </c>
      <c r="D6219" s="4" t="s">
        <v>29</v>
      </c>
      <c r="E6219" s="4">
        <v>1.5</v>
      </c>
      <c r="F6219" s="4" t="s">
        <v>56</v>
      </c>
      <c r="G6219" s="4" t="s">
        <v>265</v>
      </c>
    </row>
    <row r="6220" spans="1:7">
      <c r="A6220" s="4" t="s">
        <v>12331</v>
      </c>
      <c r="B6220" s="4" t="s">
        <v>12332</v>
      </c>
      <c r="C6220" s="4" t="s">
        <v>5494</v>
      </c>
      <c r="D6220" s="4" t="s">
        <v>29</v>
      </c>
      <c r="E6220" s="4">
        <v>1.5</v>
      </c>
      <c r="F6220" s="4" t="s">
        <v>30</v>
      </c>
      <c r="G6220" s="4" t="s">
        <v>109</v>
      </c>
    </row>
    <row r="6221" spans="1:7">
      <c r="A6221" s="4" t="s">
        <v>12333</v>
      </c>
      <c r="B6221" s="4" t="s">
        <v>12334</v>
      </c>
      <c r="C6221" s="4" t="s">
        <v>5494</v>
      </c>
      <c r="D6221" s="4" t="s">
        <v>29</v>
      </c>
      <c r="E6221" s="4">
        <v>1.5</v>
      </c>
      <c r="F6221" s="4" t="s">
        <v>75</v>
      </c>
      <c r="G6221" s="4" t="s">
        <v>391</v>
      </c>
    </row>
    <row r="6222" spans="1:7">
      <c r="A6222" s="4" t="s">
        <v>12335</v>
      </c>
      <c r="B6222" s="4" t="s">
        <v>12336</v>
      </c>
      <c r="C6222" s="4" t="s">
        <v>5494</v>
      </c>
      <c r="D6222" s="4" t="s">
        <v>29</v>
      </c>
      <c r="E6222" s="4">
        <v>1.5</v>
      </c>
      <c r="F6222" s="4" t="s">
        <v>51</v>
      </c>
      <c r="G6222" s="4" t="s">
        <v>1038</v>
      </c>
    </row>
    <row r="6223" spans="1:7">
      <c r="A6223" s="4" t="s">
        <v>12337</v>
      </c>
      <c r="B6223" s="4" t="s">
        <v>12338</v>
      </c>
      <c r="C6223" s="4" t="s">
        <v>5494</v>
      </c>
      <c r="D6223" s="4" t="s">
        <v>29</v>
      </c>
      <c r="E6223" s="4">
        <v>1.5</v>
      </c>
      <c r="F6223" s="4" t="s">
        <v>30</v>
      </c>
      <c r="G6223" s="4" t="s">
        <v>137</v>
      </c>
    </row>
    <row r="6224" spans="1:7">
      <c r="A6224" s="4" t="s">
        <v>12339</v>
      </c>
      <c r="B6224" s="4" t="s">
        <v>12340</v>
      </c>
      <c r="C6224" s="4"/>
      <c r="D6224" s="4" t="s">
        <v>12</v>
      </c>
      <c r="E6224" s="4">
        <v>0.62</v>
      </c>
      <c r="F6224" s="4" t="s">
        <v>48</v>
      </c>
      <c r="G6224" s="4" t="s">
        <v>736</v>
      </c>
    </row>
    <row r="6225" spans="1:7">
      <c r="A6225" s="4" t="s">
        <v>12341</v>
      </c>
      <c r="B6225" s="4" t="s">
        <v>12342</v>
      </c>
      <c r="C6225" s="4"/>
      <c r="D6225" s="4" t="s">
        <v>12</v>
      </c>
      <c r="E6225" s="4">
        <v>0.7</v>
      </c>
      <c r="F6225" s="4" t="s">
        <v>13</v>
      </c>
      <c r="G6225" s="4" t="s">
        <v>209</v>
      </c>
    </row>
    <row r="6226" spans="1:7">
      <c r="A6226" s="4" t="s">
        <v>12343</v>
      </c>
      <c r="B6226" s="4" t="s">
        <v>12344</v>
      </c>
      <c r="C6226" s="4"/>
      <c r="D6226" s="4" t="s">
        <v>18</v>
      </c>
      <c r="E6226" s="4">
        <v>1.7</v>
      </c>
      <c r="F6226" s="4" t="s">
        <v>96</v>
      </c>
      <c r="G6226" s="4" t="s">
        <v>4459</v>
      </c>
    </row>
    <row r="6227" spans="1:7">
      <c r="A6227" s="4" t="s">
        <v>12345</v>
      </c>
      <c r="B6227" s="4" t="s">
        <v>12346</v>
      </c>
      <c r="C6227" s="4"/>
      <c r="D6227" s="4" t="s">
        <v>18</v>
      </c>
      <c r="E6227" s="4">
        <v>0.52</v>
      </c>
      <c r="F6227" s="4" t="s">
        <v>48</v>
      </c>
      <c r="G6227" s="4" t="s">
        <v>291</v>
      </c>
    </row>
    <row r="6228" spans="1:7">
      <c r="A6228" s="4" t="s">
        <v>12347</v>
      </c>
      <c r="B6228" s="4" t="s">
        <v>12348</v>
      </c>
      <c r="C6228" s="4" t="s">
        <v>5494</v>
      </c>
      <c r="D6228" s="4" t="s">
        <v>29</v>
      </c>
      <c r="E6228" s="4">
        <v>1.5</v>
      </c>
      <c r="F6228" s="4" t="s">
        <v>56</v>
      </c>
      <c r="G6228" s="4" t="s">
        <v>905</v>
      </c>
    </row>
    <row r="6229" spans="1:7">
      <c r="A6229" s="4" t="s">
        <v>12349</v>
      </c>
      <c r="B6229" s="4" t="s">
        <v>12350</v>
      </c>
      <c r="C6229" s="4" t="s">
        <v>5494</v>
      </c>
      <c r="D6229" s="4" t="s">
        <v>29</v>
      </c>
      <c r="E6229" s="4">
        <v>1.5</v>
      </c>
      <c r="F6229" s="4" t="s">
        <v>20</v>
      </c>
      <c r="G6229" s="4" t="s">
        <v>153</v>
      </c>
    </row>
    <row r="6230" spans="1:7">
      <c r="A6230" s="4" t="s">
        <v>12351</v>
      </c>
      <c r="B6230" s="4" t="s">
        <v>12352</v>
      </c>
      <c r="C6230" s="4" t="s">
        <v>28</v>
      </c>
      <c r="D6230" s="4" t="s">
        <v>29</v>
      </c>
      <c r="E6230" s="4">
        <v>0.35</v>
      </c>
      <c r="F6230" s="4" t="s">
        <v>51</v>
      </c>
      <c r="G6230" s="4" t="s">
        <v>93</v>
      </c>
    </row>
    <row r="6231" spans="1:7">
      <c r="A6231" s="4" t="s">
        <v>12353</v>
      </c>
      <c r="B6231" s="4" t="s">
        <v>12354</v>
      </c>
      <c r="C6231" s="4" t="s">
        <v>28</v>
      </c>
      <c r="D6231" s="4" t="s">
        <v>29</v>
      </c>
      <c r="E6231" s="4">
        <v>0.35</v>
      </c>
      <c r="F6231" s="4" t="s">
        <v>48</v>
      </c>
      <c r="G6231" s="4" t="s">
        <v>243</v>
      </c>
    </row>
    <row r="6232" spans="1:7">
      <c r="A6232" s="4" t="s">
        <v>12355</v>
      </c>
      <c r="B6232" s="4" t="s">
        <v>12356</v>
      </c>
      <c r="C6232" s="4" t="s">
        <v>28</v>
      </c>
      <c r="D6232" s="4" t="s">
        <v>29</v>
      </c>
      <c r="E6232" s="4">
        <v>0.35</v>
      </c>
      <c r="F6232" s="4" t="s">
        <v>87</v>
      </c>
      <c r="G6232" s="4" t="s">
        <v>515</v>
      </c>
    </row>
    <row r="6233" spans="1:7">
      <c r="A6233" s="4" t="s">
        <v>12357</v>
      </c>
      <c r="B6233" s="4" t="s">
        <v>12358</v>
      </c>
      <c r="C6233" s="4" t="s">
        <v>28</v>
      </c>
      <c r="D6233" s="4" t="s">
        <v>29</v>
      </c>
      <c r="E6233" s="4">
        <v>0.36</v>
      </c>
      <c r="F6233" s="4" t="s">
        <v>51</v>
      </c>
      <c r="G6233" s="4" t="s">
        <v>1006</v>
      </c>
    </row>
    <row r="6234" spans="1:7">
      <c r="A6234" s="4" t="s">
        <v>12359</v>
      </c>
      <c r="B6234" s="4" t="s">
        <v>12360</v>
      </c>
      <c r="C6234" s="4" t="s">
        <v>28</v>
      </c>
      <c r="D6234" s="4" t="s">
        <v>29</v>
      </c>
      <c r="E6234" s="4">
        <v>0.35</v>
      </c>
      <c r="F6234" s="4" t="s">
        <v>23</v>
      </c>
      <c r="G6234" s="4" t="s">
        <v>674</v>
      </c>
    </row>
    <row r="6235" spans="1:7">
      <c r="A6235" s="4" t="s">
        <v>12361</v>
      </c>
      <c r="B6235" s="4" t="s">
        <v>12362</v>
      </c>
      <c r="C6235" s="4" t="s">
        <v>28</v>
      </c>
      <c r="D6235" s="4" t="s">
        <v>29</v>
      </c>
      <c r="E6235" s="4">
        <v>0.35</v>
      </c>
      <c r="F6235" s="4" t="s">
        <v>51</v>
      </c>
      <c r="G6235" s="4" t="s">
        <v>162</v>
      </c>
    </row>
    <row r="6236" spans="1:7">
      <c r="A6236" s="4" t="s">
        <v>12363</v>
      </c>
      <c r="B6236" s="4" t="s">
        <v>12364</v>
      </c>
      <c r="C6236" s="4" t="s">
        <v>28</v>
      </c>
      <c r="D6236" s="4" t="s">
        <v>29</v>
      </c>
      <c r="E6236" s="4">
        <v>0.35</v>
      </c>
      <c r="F6236" s="4" t="s">
        <v>51</v>
      </c>
      <c r="G6236" s="4" t="s">
        <v>2019</v>
      </c>
    </row>
    <row r="6237" spans="1:7">
      <c r="A6237" s="4" t="s">
        <v>12365</v>
      </c>
      <c r="B6237" s="4" t="s">
        <v>12366</v>
      </c>
      <c r="C6237" s="4" t="s">
        <v>28</v>
      </c>
      <c r="D6237" s="4" t="s">
        <v>29</v>
      </c>
      <c r="E6237" s="4">
        <v>0.35</v>
      </c>
      <c r="F6237" s="4" t="s">
        <v>30</v>
      </c>
      <c r="G6237" s="4" t="s">
        <v>406</v>
      </c>
    </row>
    <row r="6238" spans="1:7">
      <c r="A6238" s="4" t="s">
        <v>12367</v>
      </c>
      <c r="B6238" s="4" t="s">
        <v>12368</v>
      </c>
      <c r="C6238" s="4" t="s">
        <v>28</v>
      </c>
      <c r="D6238" s="4" t="s">
        <v>29</v>
      </c>
      <c r="E6238" s="4">
        <v>0.35</v>
      </c>
      <c r="F6238" s="4" t="s">
        <v>51</v>
      </c>
      <c r="G6238" s="4" t="s">
        <v>1038</v>
      </c>
    </row>
    <row r="6239" spans="1:7">
      <c r="A6239" s="4" t="s">
        <v>12369</v>
      </c>
      <c r="B6239" s="4" t="s">
        <v>12370</v>
      </c>
      <c r="C6239" s="4" t="s">
        <v>28</v>
      </c>
      <c r="D6239" s="4" t="s">
        <v>29</v>
      </c>
      <c r="E6239" s="4">
        <v>0.5</v>
      </c>
      <c r="F6239" s="4" t="s">
        <v>23</v>
      </c>
      <c r="G6239" s="4" t="s">
        <v>674</v>
      </c>
    </row>
    <row r="6240" spans="1:7">
      <c r="A6240" s="4" t="s">
        <v>12371</v>
      </c>
      <c r="B6240" s="4" t="s">
        <v>12372</v>
      </c>
      <c r="C6240" s="4" t="s">
        <v>28</v>
      </c>
      <c r="D6240" s="4" t="s">
        <v>29</v>
      </c>
      <c r="E6240" s="4">
        <v>0.35</v>
      </c>
      <c r="F6240" s="4" t="s">
        <v>25</v>
      </c>
      <c r="G6240" s="4" t="s">
        <v>2036</v>
      </c>
    </row>
    <row r="6241" spans="1:7">
      <c r="A6241" s="4" t="s">
        <v>12373</v>
      </c>
      <c r="B6241" s="4" t="s">
        <v>12374</v>
      </c>
      <c r="C6241" s="4" t="s">
        <v>28</v>
      </c>
      <c r="D6241" s="4" t="s">
        <v>29</v>
      </c>
      <c r="E6241" s="4">
        <v>0.35</v>
      </c>
      <c r="F6241" s="4" t="s">
        <v>53</v>
      </c>
      <c r="G6241" s="4" t="s">
        <v>372</v>
      </c>
    </row>
    <row r="6242" spans="1:7">
      <c r="A6242" s="4" t="s">
        <v>12375</v>
      </c>
      <c r="B6242" s="4" t="s">
        <v>12376</v>
      </c>
      <c r="C6242" s="4" t="s">
        <v>113</v>
      </c>
      <c r="D6242" s="4" t="s">
        <v>29</v>
      </c>
      <c r="E6242" s="4">
        <v>2.5</v>
      </c>
      <c r="F6242" s="4" t="s">
        <v>23</v>
      </c>
      <c r="G6242" s="4" t="s">
        <v>24</v>
      </c>
    </row>
    <row r="6243" spans="1:7">
      <c r="A6243" s="4" t="s">
        <v>12377</v>
      </c>
      <c r="B6243" s="4" t="s">
        <v>12378</v>
      </c>
      <c r="C6243" s="4" t="s">
        <v>113</v>
      </c>
      <c r="D6243" s="4" t="s">
        <v>29</v>
      </c>
      <c r="E6243" s="4">
        <v>2.5</v>
      </c>
      <c r="F6243" s="4" t="s">
        <v>25</v>
      </c>
      <c r="G6243" s="4" t="s">
        <v>362</v>
      </c>
    </row>
    <row r="6244" spans="1:7">
      <c r="A6244" s="4" t="s">
        <v>12379</v>
      </c>
      <c r="B6244" s="4" t="s">
        <v>12380</v>
      </c>
      <c r="C6244" s="4" t="s">
        <v>113</v>
      </c>
      <c r="D6244" s="4" t="s">
        <v>29</v>
      </c>
      <c r="E6244" s="4">
        <v>2.5</v>
      </c>
      <c r="F6244" s="4" t="s">
        <v>60</v>
      </c>
      <c r="G6244" s="4" t="s">
        <v>881</v>
      </c>
    </row>
    <row r="6245" spans="1:7">
      <c r="A6245" s="4" t="s">
        <v>12381</v>
      </c>
      <c r="B6245" s="4" t="s">
        <v>12382</v>
      </c>
      <c r="C6245" s="4" t="s">
        <v>7342</v>
      </c>
      <c r="D6245" s="4" t="s">
        <v>29</v>
      </c>
      <c r="E6245" s="4">
        <v>1.83</v>
      </c>
      <c r="F6245" s="4" t="s">
        <v>53</v>
      </c>
      <c r="G6245" s="4" t="s">
        <v>195</v>
      </c>
    </row>
    <row r="6246" spans="1:7">
      <c r="A6246" s="4" t="s">
        <v>12383</v>
      </c>
      <c r="B6246" s="4" t="s">
        <v>12384</v>
      </c>
      <c r="C6246" s="4" t="s">
        <v>182</v>
      </c>
      <c r="D6246" s="4" t="s">
        <v>29</v>
      </c>
      <c r="E6246" s="4">
        <v>1.9</v>
      </c>
      <c r="F6246" s="4" t="s">
        <v>53</v>
      </c>
      <c r="G6246" s="4" t="s">
        <v>372</v>
      </c>
    </row>
    <row r="6247" spans="1:7">
      <c r="A6247" s="4" t="s">
        <v>12385</v>
      </c>
      <c r="B6247" s="4" t="s">
        <v>12386</v>
      </c>
      <c r="C6247" s="4" t="s">
        <v>182</v>
      </c>
      <c r="D6247" s="4" t="s">
        <v>29</v>
      </c>
      <c r="E6247" s="4">
        <v>1.9</v>
      </c>
      <c r="F6247" s="4" t="s">
        <v>20</v>
      </c>
      <c r="G6247" s="4" t="s">
        <v>153</v>
      </c>
    </row>
    <row r="6248" spans="1:7">
      <c r="A6248" s="4" t="s">
        <v>12387</v>
      </c>
      <c r="B6248" s="4" t="s">
        <v>12388</v>
      </c>
      <c r="C6248" s="4" t="s">
        <v>182</v>
      </c>
      <c r="D6248" s="4" t="s">
        <v>29</v>
      </c>
      <c r="E6248" s="4">
        <v>1.9</v>
      </c>
      <c r="F6248" s="4" t="s">
        <v>51</v>
      </c>
      <c r="G6248" s="4" t="s">
        <v>162</v>
      </c>
    </row>
    <row r="6249" spans="1:7">
      <c r="A6249" s="4" t="s">
        <v>12389</v>
      </c>
      <c r="B6249" s="4" t="s">
        <v>12390</v>
      </c>
      <c r="C6249" s="4" t="s">
        <v>182</v>
      </c>
      <c r="D6249" s="4" t="s">
        <v>29</v>
      </c>
      <c r="E6249" s="4">
        <v>1.9</v>
      </c>
      <c r="F6249" s="4" t="s">
        <v>85</v>
      </c>
      <c r="G6249" s="4" t="s">
        <v>86</v>
      </c>
    </row>
    <row r="6250" spans="1:7">
      <c r="A6250" s="4" t="s">
        <v>12391</v>
      </c>
      <c r="B6250" s="4" t="s">
        <v>12392</v>
      </c>
      <c r="C6250" s="4" t="s">
        <v>12393</v>
      </c>
      <c r="D6250" s="4" t="s">
        <v>29</v>
      </c>
      <c r="E6250" s="4">
        <v>1.5</v>
      </c>
      <c r="F6250" s="4" t="s">
        <v>13</v>
      </c>
      <c r="G6250" s="4" t="s">
        <v>255</v>
      </c>
    </row>
    <row r="6251" spans="1:7">
      <c r="A6251" s="4" t="s">
        <v>12394</v>
      </c>
      <c r="B6251" s="4" t="s">
        <v>12395</v>
      </c>
      <c r="C6251" s="4"/>
      <c r="D6251" s="4" t="s">
        <v>12</v>
      </c>
      <c r="E6251" s="4">
        <v>1</v>
      </c>
      <c r="F6251" s="4" t="s">
        <v>25</v>
      </c>
      <c r="G6251" s="4" t="s">
        <v>341</v>
      </c>
    </row>
    <row r="6252" spans="1:7">
      <c r="A6252" s="4" t="s">
        <v>12396</v>
      </c>
      <c r="B6252" s="4" t="s">
        <v>12397</v>
      </c>
      <c r="C6252" s="4"/>
      <c r="D6252" s="4" t="s">
        <v>18</v>
      </c>
      <c r="E6252" s="4">
        <v>1.76</v>
      </c>
      <c r="F6252" s="4" t="s">
        <v>25</v>
      </c>
      <c r="G6252" s="4" t="s">
        <v>362</v>
      </c>
    </row>
    <row r="6253" spans="1:7">
      <c r="A6253" s="4" t="s">
        <v>12398</v>
      </c>
      <c r="B6253" s="4" t="s">
        <v>12399</v>
      </c>
      <c r="C6253" s="4"/>
      <c r="D6253" s="4" t="s">
        <v>29</v>
      </c>
      <c r="E6253" s="4">
        <v>0.2</v>
      </c>
      <c r="F6253" s="4" t="s">
        <v>13</v>
      </c>
      <c r="G6253" s="4" t="s">
        <v>209</v>
      </c>
    </row>
    <row r="6254" spans="1:7">
      <c r="A6254" s="4" t="s">
        <v>12400</v>
      </c>
      <c r="B6254" s="4" t="s">
        <v>12401</v>
      </c>
      <c r="C6254" s="4" t="s">
        <v>28</v>
      </c>
      <c r="D6254" s="4" t="s">
        <v>29</v>
      </c>
      <c r="E6254" s="4">
        <v>0.35</v>
      </c>
      <c r="F6254" s="4" t="s">
        <v>56</v>
      </c>
      <c r="G6254" s="4" t="s">
        <v>905</v>
      </c>
    </row>
    <row r="6255" spans="1:7">
      <c r="A6255" s="4" t="s">
        <v>12402</v>
      </c>
      <c r="B6255" s="4" t="s">
        <v>12403</v>
      </c>
      <c r="C6255" s="4" t="s">
        <v>28</v>
      </c>
      <c r="D6255" s="4" t="s">
        <v>29</v>
      </c>
      <c r="E6255" s="4">
        <v>0.35</v>
      </c>
      <c r="F6255" s="4" t="s">
        <v>30</v>
      </c>
      <c r="G6255" s="4" t="s">
        <v>406</v>
      </c>
    </row>
    <row r="6256" spans="1:7">
      <c r="A6256" s="4" t="s">
        <v>12404</v>
      </c>
      <c r="B6256" s="4" t="s">
        <v>12405</v>
      </c>
      <c r="C6256" s="4" t="s">
        <v>297</v>
      </c>
      <c r="D6256" s="4" t="s">
        <v>29</v>
      </c>
      <c r="E6256" s="4">
        <v>1</v>
      </c>
      <c r="F6256" s="4" t="s">
        <v>15</v>
      </c>
      <c r="G6256" s="4" t="s">
        <v>179</v>
      </c>
    </row>
    <row r="6257" spans="1:7">
      <c r="A6257" s="4" t="s">
        <v>12406</v>
      </c>
      <c r="B6257" s="4" t="s">
        <v>12407</v>
      </c>
      <c r="C6257" s="4"/>
      <c r="D6257" s="4" t="s">
        <v>29</v>
      </c>
      <c r="E6257" s="4">
        <v>0.59</v>
      </c>
      <c r="F6257" s="4" t="s">
        <v>23</v>
      </c>
      <c r="G6257" s="4" t="s">
        <v>4691</v>
      </c>
    </row>
    <row r="6258" spans="1:7">
      <c r="A6258" s="4" t="s">
        <v>12408</v>
      </c>
      <c r="B6258" s="4" t="s">
        <v>12409</v>
      </c>
      <c r="C6258" s="4" t="s">
        <v>113</v>
      </c>
      <c r="D6258" s="4" t="s">
        <v>29</v>
      </c>
      <c r="E6258" s="4">
        <v>2.5</v>
      </c>
      <c r="F6258" s="4" t="s">
        <v>60</v>
      </c>
      <c r="G6258" s="4" t="s">
        <v>102</v>
      </c>
    </row>
    <row r="6259" spans="1:7">
      <c r="A6259" s="4" t="s">
        <v>12410</v>
      </c>
      <c r="B6259" s="4" t="s">
        <v>12411</v>
      </c>
      <c r="C6259" s="4" t="s">
        <v>113</v>
      </c>
      <c r="D6259" s="4" t="s">
        <v>29</v>
      </c>
      <c r="E6259" s="4">
        <v>2.5</v>
      </c>
      <c r="F6259" s="4" t="s">
        <v>60</v>
      </c>
      <c r="G6259" s="4" t="s">
        <v>61</v>
      </c>
    </row>
    <row r="6260" spans="1:7">
      <c r="A6260" s="4" t="s">
        <v>12412</v>
      </c>
      <c r="B6260" s="4" t="s">
        <v>12413</v>
      </c>
      <c r="C6260" s="4" t="s">
        <v>113</v>
      </c>
      <c r="D6260" s="4" t="s">
        <v>29</v>
      </c>
      <c r="E6260" s="4">
        <v>2.5</v>
      </c>
      <c r="F6260" s="4" t="s">
        <v>60</v>
      </c>
      <c r="G6260" s="4" t="s">
        <v>61</v>
      </c>
    </row>
    <row r="6261" spans="1:7">
      <c r="A6261" s="4" t="s">
        <v>12414</v>
      </c>
      <c r="B6261" s="4" t="s">
        <v>12415</v>
      </c>
      <c r="C6261" s="4" t="s">
        <v>113</v>
      </c>
      <c r="D6261" s="4" t="s">
        <v>29</v>
      </c>
      <c r="E6261" s="4">
        <v>2.5</v>
      </c>
      <c r="F6261" s="4" t="s">
        <v>96</v>
      </c>
      <c r="G6261" s="4" t="s">
        <v>771</v>
      </c>
    </row>
    <row r="6262" spans="1:7">
      <c r="A6262" s="4" t="s">
        <v>12416</v>
      </c>
      <c r="B6262" s="4" t="s">
        <v>12417</v>
      </c>
      <c r="C6262" s="4" t="s">
        <v>113</v>
      </c>
      <c r="D6262" s="4" t="s">
        <v>29</v>
      </c>
      <c r="E6262" s="4">
        <v>2.5</v>
      </c>
      <c r="F6262" s="4" t="s">
        <v>30</v>
      </c>
      <c r="G6262" s="4" t="s">
        <v>595</v>
      </c>
    </row>
    <row r="6263" spans="1:7">
      <c r="A6263" s="4" t="s">
        <v>12418</v>
      </c>
      <c r="B6263" s="4" t="s">
        <v>12419</v>
      </c>
      <c r="C6263" s="4" t="s">
        <v>113</v>
      </c>
      <c r="D6263" s="4" t="s">
        <v>29</v>
      </c>
      <c r="E6263" s="4">
        <v>2.5499999999999998</v>
      </c>
      <c r="F6263" s="4" t="s">
        <v>30</v>
      </c>
      <c r="G6263" s="4" t="s">
        <v>74</v>
      </c>
    </row>
    <row r="6264" spans="1:7">
      <c r="A6264" s="4" t="s">
        <v>12420</v>
      </c>
      <c r="B6264" s="4" t="s">
        <v>12421</v>
      </c>
      <c r="C6264" s="4" t="s">
        <v>113</v>
      </c>
      <c r="D6264" s="4" t="s">
        <v>29</v>
      </c>
      <c r="E6264" s="4">
        <v>2.5</v>
      </c>
      <c r="F6264" s="4" t="s">
        <v>75</v>
      </c>
      <c r="G6264" s="4" t="s">
        <v>848</v>
      </c>
    </row>
    <row r="6265" spans="1:7">
      <c r="A6265" s="4" t="s">
        <v>12422</v>
      </c>
      <c r="B6265" s="4" t="s">
        <v>12423</v>
      </c>
      <c r="C6265" s="4" t="s">
        <v>113</v>
      </c>
      <c r="D6265" s="4" t="s">
        <v>29</v>
      </c>
      <c r="E6265" s="4">
        <v>2.64</v>
      </c>
      <c r="F6265" s="4" t="s">
        <v>110</v>
      </c>
      <c r="G6265" s="4" t="s">
        <v>156</v>
      </c>
    </row>
    <row r="6266" spans="1:7">
      <c r="A6266" s="4" t="s">
        <v>12424</v>
      </c>
      <c r="B6266" s="4" t="s">
        <v>12425</v>
      </c>
      <c r="C6266" s="4" t="s">
        <v>113</v>
      </c>
      <c r="D6266" s="4" t="s">
        <v>29</v>
      </c>
      <c r="E6266" s="4">
        <v>2.5</v>
      </c>
      <c r="F6266" s="4" t="s">
        <v>60</v>
      </c>
      <c r="G6266" s="4" t="s">
        <v>1189</v>
      </c>
    </row>
    <row r="6267" spans="1:7">
      <c r="A6267" s="4" t="s">
        <v>12426</v>
      </c>
      <c r="B6267" s="4" t="s">
        <v>12427</v>
      </c>
      <c r="C6267" s="4" t="s">
        <v>113</v>
      </c>
      <c r="D6267" s="4" t="s">
        <v>29</v>
      </c>
      <c r="E6267" s="4">
        <v>2.5</v>
      </c>
      <c r="F6267" s="4" t="s">
        <v>53</v>
      </c>
      <c r="G6267" s="4" t="s">
        <v>821</v>
      </c>
    </row>
    <row r="6268" spans="1:7">
      <c r="A6268" s="4" t="s">
        <v>12428</v>
      </c>
      <c r="B6268" s="4" t="s">
        <v>12429</v>
      </c>
      <c r="C6268" s="4" t="s">
        <v>113</v>
      </c>
      <c r="D6268" s="4" t="s">
        <v>29</v>
      </c>
      <c r="E6268" s="4">
        <v>2.66</v>
      </c>
      <c r="F6268" s="4" t="s">
        <v>30</v>
      </c>
      <c r="G6268" s="4" t="s">
        <v>348</v>
      </c>
    </row>
    <row r="6269" spans="1:7">
      <c r="A6269" s="4" t="s">
        <v>12430</v>
      </c>
      <c r="B6269" s="4" t="s">
        <v>12431</v>
      </c>
      <c r="C6269" s="4" t="s">
        <v>113</v>
      </c>
      <c r="D6269" s="4" t="s">
        <v>29</v>
      </c>
      <c r="E6269" s="4">
        <v>2.5</v>
      </c>
      <c r="F6269" s="4" t="s">
        <v>96</v>
      </c>
      <c r="G6269" s="4" t="s">
        <v>494</v>
      </c>
    </row>
    <row r="6270" spans="1:7">
      <c r="A6270" s="4" t="s">
        <v>12432</v>
      </c>
      <c r="B6270" s="4" t="s">
        <v>12433</v>
      </c>
      <c r="C6270" s="4" t="s">
        <v>113</v>
      </c>
      <c r="D6270" s="4" t="s">
        <v>29</v>
      </c>
      <c r="E6270" s="4">
        <v>2.5</v>
      </c>
      <c r="F6270" s="4" t="s">
        <v>20</v>
      </c>
      <c r="G6270" s="4" t="s">
        <v>153</v>
      </c>
    </row>
    <row r="6271" spans="1:7">
      <c r="A6271" s="4" t="s">
        <v>12434</v>
      </c>
      <c r="B6271" s="4" t="s">
        <v>12435</v>
      </c>
      <c r="C6271" s="4" t="s">
        <v>113</v>
      </c>
      <c r="D6271" s="4" t="s">
        <v>29</v>
      </c>
      <c r="E6271" s="4">
        <v>2.5</v>
      </c>
      <c r="F6271" s="4" t="s">
        <v>48</v>
      </c>
      <c r="G6271" s="4" t="s">
        <v>427</v>
      </c>
    </row>
    <row r="6272" spans="1:7">
      <c r="A6272" s="4" t="s">
        <v>12436</v>
      </c>
      <c r="B6272" s="4" t="s">
        <v>12437</v>
      </c>
      <c r="C6272" s="4" t="s">
        <v>113</v>
      </c>
      <c r="D6272" s="4" t="s">
        <v>29</v>
      </c>
      <c r="E6272" s="4">
        <v>2.5</v>
      </c>
      <c r="F6272" s="4" t="s">
        <v>96</v>
      </c>
      <c r="G6272" s="4" t="s">
        <v>494</v>
      </c>
    </row>
    <row r="6273" spans="1:7">
      <c r="A6273" s="4" t="s">
        <v>12438</v>
      </c>
      <c r="B6273" s="4" t="s">
        <v>12439</v>
      </c>
      <c r="C6273" s="4" t="s">
        <v>113</v>
      </c>
      <c r="D6273" s="4" t="s">
        <v>29</v>
      </c>
      <c r="E6273" s="4">
        <v>2.56</v>
      </c>
      <c r="F6273" s="4" t="s">
        <v>75</v>
      </c>
      <c r="G6273" s="4" t="s">
        <v>165</v>
      </c>
    </row>
    <row r="6274" spans="1:7">
      <c r="A6274" s="4" t="s">
        <v>12440</v>
      </c>
      <c r="B6274" s="4" t="s">
        <v>12441</v>
      </c>
      <c r="C6274" s="4"/>
      <c r="D6274" s="4" t="s">
        <v>29</v>
      </c>
      <c r="E6274" s="4">
        <v>1.04</v>
      </c>
      <c r="F6274" s="4" t="s">
        <v>15</v>
      </c>
      <c r="G6274" s="4" t="s">
        <v>43</v>
      </c>
    </row>
    <row r="6275" spans="1:7">
      <c r="A6275" s="4" t="s">
        <v>12442</v>
      </c>
      <c r="B6275" s="4" t="s">
        <v>12443</v>
      </c>
      <c r="C6275" s="4" t="s">
        <v>182</v>
      </c>
      <c r="D6275" s="4" t="s">
        <v>29</v>
      </c>
      <c r="E6275" s="4">
        <v>1.9</v>
      </c>
      <c r="F6275" s="4" t="s">
        <v>90</v>
      </c>
      <c r="G6275" s="4" t="s">
        <v>201</v>
      </c>
    </row>
    <row r="6276" spans="1:7">
      <c r="A6276" s="4" t="s">
        <v>12444</v>
      </c>
      <c r="B6276" s="4" t="s">
        <v>12445</v>
      </c>
      <c r="C6276" s="4" t="s">
        <v>182</v>
      </c>
      <c r="D6276" s="4" t="s">
        <v>29</v>
      </c>
      <c r="E6276" s="4">
        <v>1.9</v>
      </c>
      <c r="F6276" s="4" t="s">
        <v>87</v>
      </c>
      <c r="G6276" s="4" t="s">
        <v>1021</v>
      </c>
    </row>
    <row r="6277" spans="1:7">
      <c r="A6277" s="4" t="s">
        <v>12446</v>
      </c>
      <c r="B6277" s="4" t="s">
        <v>12447</v>
      </c>
      <c r="C6277" s="4" t="s">
        <v>182</v>
      </c>
      <c r="D6277" s="4" t="s">
        <v>29</v>
      </c>
      <c r="E6277" s="4">
        <v>2.11</v>
      </c>
      <c r="F6277" s="4" t="s">
        <v>53</v>
      </c>
      <c r="G6277" s="4" t="s">
        <v>372</v>
      </c>
    </row>
    <row r="6278" spans="1:7">
      <c r="A6278" s="4" t="s">
        <v>12448</v>
      </c>
      <c r="B6278" s="4" t="s">
        <v>12449</v>
      </c>
      <c r="C6278" s="4" t="s">
        <v>182</v>
      </c>
      <c r="D6278" s="4" t="s">
        <v>29</v>
      </c>
      <c r="E6278" s="4">
        <v>2.09</v>
      </c>
      <c r="F6278" s="4" t="s">
        <v>87</v>
      </c>
      <c r="G6278" s="4" t="s">
        <v>605</v>
      </c>
    </row>
    <row r="6279" spans="1:7">
      <c r="A6279" s="4" t="s">
        <v>12450</v>
      </c>
      <c r="B6279" s="4" t="s">
        <v>12451</v>
      </c>
      <c r="C6279" s="4" t="s">
        <v>182</v>
      </c>
      <c r="D6279" s="4" t="s">
        <v>29</v>
      </c>
      <c r="E6279" s="4">
        <v>1.9</v>
      </c>
      <c r="F6279" s="4" t="s">
        <v>110</v>
      </c>
      <c r="G6279" s="4" t="s">
        <v>156</v>
      </c>
    </row>
    <row r="6280" spans="1:7">
      <c r="A6280" s="4" t="s">
        <v>12452</v>
      </c>
      <c r="B6280" s="4" t="s">
        <v>12453</v>
      </c>
      <c r="C6280" s="4" t="s">
        <v>182</v>
      </c>
      <c r="D6280" s="4" t="s">
        <v>29</v>
      </c>
      <c r="E6280" s="4">
        <v>2.08</v>
      </c>
      <c r="F6280" s="4" t="s">
        <v>23</v>
      </c>
      <c r="G6280" s="4" t="s">
        <v>24</v>
      </c>
    </row>
    <row r="6281" spans="1:7">
      <c r="A6281" s="4" t="s">
        <v>12454</v>
      </c>
      <c r="B6281" s="4" t="s">
        <v>12455</v>
      </c>
      <c r="C6281" s="4" t="s">
        <v>182</v>
      </c>
      <c r="D6281" s="4" t="s">
        <v>29</v>
      </c>
      <c r="E6281" s="4">
        <v>1.9</v>
      </c>
      <c r="F6281" s="4" t="s">
        <v>36</v>
      </c>
      <c r="G6281" s="4" t="s">
        <v>212</v>
      </c>
    </row>
    <row r="6282" spans="1:7">
      <c r="A6282" s="4" t="s">
        <v>12456</v>
      </c>
      <c r="B6282" s="4" t="s">
        <v>12457</v>
      </c>
      <c r="C6282" s="4" t="s">
        <v>182</v>
      </c>
      <c r="D6282" s="4" t="s">
        <v>29</v>
      </c>
      <c r="E6282" s="4">
        <v>2.1</v>
      </c>
      <c r="F6282" s="4" t="s">
        <v>30</v>
      </c>
      <c r="G6282" s="4" t="s">
        <v>71</v>
      </c>
    </row>
    <row r="6283" spans="1:7">
      <c r="A6283" s="4" t="s">
        <v>12458</v>
      </c>
      <c r="B6283" s="4" t="s">
        <v>12459</v>
      </c>
      <c r="C6283" s="4" t="s">
        <v>182</v>
      </c>
      <c r="D6283" s="4" t="s">
        <v>29</v>
      </c>
      <c r="E6283" s="4">
        <v>1.9</v>
      </c>
      <c r="F6283" s="4" t="s">
        <v>53</v>
      </c>
      <c r="G6283" s="4" t="s">
        <v>816</v>
      </c>
    </row>
    <row r="6284" spans="1:7">
      <c r="A6284" s="4" t="s">
        <v>12460</v>
      </c>
      <c r="B6284" s="4" t="s">
        <v>12461</v>
      </c>
      <c r="C6284" s="4" t="s">
        <v>7342</v>
      </c>
      <c r="D6284" s="4" t="s">
        <v>29</v>
      </c>
      <c r="E6284" s="4">
        <v>1.97</v>
      </c>
      <c r="F6284" s="4" t="s">
        <v>48</v>
      </c>
      <c r="G6284" s="4" t="s">
        <v>351</v>
      </c>
    </row>
    <row r="6285" spans="1:7">
      <c r="A6285" s="4" t="s">
        <v>12462</v>
      </c>
      <c r="B6285" s="4" t="s">
        <v>12463</v>
      </c>
      <c r="C6285" s="4" t="s">
        <v>7342</v>
      </c>
      <c r="D6285" s="4" t="s">
        <v>29</v>
      </c>
      <c r="E6285" s="4">
        <v>1.87</v>
      </c>
      <c r="F6285" s="4" t="s">
        <v>53</v>
      </c>
      <c r="G6285" s="4" t="s">
        <v>821</v>
      </c>
    </row>
    <row r="6286" spans="1:7">
      <c r="A6286" s="4" t="s">
        <v>12464</v>
      </c>
      <c r="B6286" s="4" t="s">
        <v>12465</v>
      </c>
      <c r="C6286" s="4" t="s">
        <v>7342</v>
      </c>
      <c r="D6286" s="4" t="s">
        <v>29</v>
      </c>
      <c r="E6286" s="4">
        <v>1.5</v>
      </c>
      <c r="F6286" s="4" t="s">
        <v>56</v>
      </c>
      <c r="G6286" s="4" t="s">
        <v>57</v>
      </c>
    </row>
    <row r="6287" spans="1:7">
      <c r="A6287" s="4" t="s">
        <v>12466</v>
      </c>
      <c r="B6287" s="4" t="s">
        <v>12467</v>
      </c>
      <c r="C6287" s="4" t="s">
        <v>5494</v>
      </c>
      <c r="D6287" s="4" t="s">
        <v>29</v>
      </c>
      <c r="E6287" s="4">
        <v>1.5</v>
      </c>
      <c r="F6287" s="4" t="s">
        <v>25</v>
      </c>
      <c r="G6287" s="4" t="s">
        <v>3066</v>
      </c>
    </row>
    <row r="6288" spans="1:7">
      <c r="A6288" s="4" t="s">
        <v>12468</v>
      </c>
      <c r="B6288" s="4" t="s">
        <v>12469</v>
      </c>
      <c r="C6288" s="4" t="s">
        <v>5494</v>
      </c>
      <c r="D6288" s="4" t="s">
        <v>29</v>
      </c>
      <c r="E6288" s="4">
        <v>1.5</v>
      </c>
      <c r="F6288" s="4" t="s">
        <v>85</v>
      </c>
      <c r="G6288" s="4" t="s">
        <v>86</v>
      </c>
    </row>
    <row r="6289" spans="1:7">
      <c r="A6289" s="4" t="s">
        <v>12470</v>
      </c>
      <c r="B6289" s="4" t="s">
        <v>12471</v>
      </c>
      <c r="C6289" s="4" t="s">
        <v>5494</v>
      </c>
      <c r="D6289" s="4" t="s">
        <v>29</v>
      </c>
      <c r="E6289" s="4">
        <v>1.5</v>
      </c>
      <c r="F6289" s="4" t="s">
        <v>78</v>
      </c>
      <c r="G6289" s="4" t="s">
        <v>79</v>
      </c>
    </row>
    <row r="6290" spans="1:7">
      <c r="A6290" s="4" t="s">
        <v>12472</v>
      </c>
      <c r="B6290" s="4" t="s">
        <v>12473</v>
      </c>
      <c r="C6290" s="4" t="s">
        <v>5494</v>
      </c>
      <c r="D6290" s="4" t="s">
        <v>29</v>
      </c>
      <c r="E6290" s="4">
        <v>1.5</v>
      </c>
      <c r="F6290" s="4" t="s">
        <v>20</v>
      </c>
      <c r="G6290" s="4" t="s">
        <v>153</v>
      </c>
    </row>
    <row r="6291" spans="1:7">
      <c r="A6291" s="4" t="s">
        <v>12474</v>
      </c>
      <c r="B6291" s="4" t="s">
        <v>12475</v>
      </c>
      <c r="C6291" s="4"/>
      <c r="D6291" s="4" t="s">
        <v>29</v>
      </c>
      <c r="E6291" s="4">
        <v>2.88</v>
      </c>
      <c r="F6291" s="4" t="s">
        <v>48</v>
      </c>
      <c r="G6291" s="4" t="s">
        <v>243</v>
      </c>
    </row>
    <row r="6292" spans="1:7">
      <c r="A6292" s="4" t="s">
        <v>12476</v>
      </c>
      <c r="B6292" s="4" t="s">
        <v>12477</v>
      </c>
      <c r="C6292" s="4"/>
      <c r="D6292" s="4" t="s">
        <v>18</v>
      </c>
      <c r="E6292" s="4">
        <v>1.7</v>
      </c>
      <c r="F6292" s="4" t="s">
        <v>56</v>
      </c>
      <c r="G6292" s="4" t="s">
        <v>481</v>
      </c>
    </row>
    <row r="6293" spans="1:7">
      <c r="A6293" s="4" t="s">
        <v>12478</v>
      </c>
      <c r="B6293" s="4" t="s">
        <v>12479</v>
      </c>
      <c r="C6293" s="4"/>
      <c r="D6293" s="4" t="s">
        <v>18</v>
      </c>
      <c r="E6293" s="4">
        <v>0.62</v>
      </c>
      <c r="F6293" s="4" t="s">
        <v>13</v>
      </c>
      <c r="G6293" s="4" t="s">
        <v>47</v>
      </c>
    </row>
    <row r="6294" spans="1:7">
      <c r="A6294" s="4" t="s">
        <v>12480</v>
      </c>
      <c r="B6294" s="4" t="s">
        <v>12481</v>
      </c>
      <c r="C6294" s="4" t="s">
        <v>5494</v>
      </c>
      <c r="D6294" s="4" t="s">
        <v>29</v>
      </c>
      <c r="E6294" s="4">
        <v>1.5</v>
      </c>
      <c r="F6294" s="4" t="s">
        <v>87</v>
      </c>
      <c r="G6294" s="4" t="s">
        <v>1536</v>
      </c>
    </row>
    <row r="6295" spans="1:7">
      <c r="A6295" s="4" t="s">
        <v>12482</v>
      </c>
      <c r="B6295" s="4" t="s">
        <v>12483</v>
      </c>
      <c r="C6295" s="4" t="s">
        <v>5494</v>
      </c>
      <c r="D6295" s="4" t="s">
        <v>29</v>
      </c>
      <c r="E6295" s="4">
        <v>1.5</v>
      </c>
      <c r="F6295" s="4" t="s">
        <v>85</v>
      </c>
      <c r="G6295" s="4" t="s">
        <v>86</v>
      </c>
    </row>
    <row r="6296" spans="1:7">
      <c r="A6296" s="4" t="s">
        <v>12484</v>
      </c>
      <c r="B6296" s="4" t="s">
        <v>12485</v>
      </c>
      <c r="C6296" s="4" t="s">
        <v>5494</v>
      </c>
      <c r="D6296" s="4" t="s">
        <v>29</v>
      </c>
      <c r="E6296" s="4">
        <v>1.5</v>
      </c>
      <c r="F6296" s="4" t="s">
        <v>87</v>
      </c>
      <c r="G6296" s="4" t="s">
        <v>744</v>
      </c>
    </row>
    <row r="6297" spans="1:7">
      <c r="A6297" s="4" t="s">
        <v>12486</v>
      </c>
      <c r="B6297" s="4" t="s">
        <v>12487</v>
      </c>
      <c r="C6297" s="4" t="s">
        <v>5494</v>
      </c>
      <c r="D6297" s="4" t="s">
        <v>29</v>
      </c>
      <c r="E6297" s="4">
        <v>1.5</v>
      </c>
      <c r="F6297" s="4" t="s">
        <v>96</v>
      </c>
      <c r="G6297" s="4" t="s">
        <v>106</v>
      </c>
    </row>
    <row r="6298" spans="1:7">
      <c r="A6298" s="4" t="s">
        <v>12488</v>
      </c>
      <c r="B6298" s="4" t="s">
        <v>12489</v>
      </c>
      <c r="C6298" s="4" t="s">
        <v>5494</v>
      </c>
      <c r="D6298" s="4" t="s">
        <v>29</v>
      </c>
      <c r="E6298" s="4">
        <v>1.5</v>
      </c>
      <c r="F6298" s="4" t="s">
        <v>90</v>
      </c>
      <c r="G6298" s="4" t="s">
        <v>1854</v>
      </c>
    </row>
    <row r="6299" spans="1:7">
      <c r="A6299" s="4" t="s">
        <v>12490</v>
      </c>
      <c r="B6299" s="4" t="s">
        <v>12491</v>
      </c>
      <c r="C6299" s="4" t="s">
        <v>28</v>
      </c>
      <c r="D6299" s="4" t="s">
        <v>29</v>
      </c>
      <c r="E6299" s="4">
        <v>0.35</v>
      </c>
      <c r="F6299" s="4" t="s">
        <v>87</v>
      </c>
      <c r="G6299" s="4" t="s">
        <v>863</v>
      </c>
    </row>
    <row r="6300" spans="1:7">
      <c r="A6300" s="4" t="s">
        <v>12492</v>
      </c>
      <c r="B6300" s="4" t="s">
        <v>12493</v>
      </c>
      <c r="C6300" s="4" t="s">
        <v>28</v>
      </c>
      <c r="D6300" s="4" t="s">
        <v>29</v>
      </c>
      <c r="E6300" s="4">
        <v>0.38</v>
      </c>
      <c r="F6300" s="4" t="s">
        <v>51</v>
      </c>
      <c r="G6300" s="4" t="s">
        <v>93</v>
      </c>
    </row>
    <row r="6301" spans="1:7">
      <c r="A6301" s="4" t="s">
        <v>12494</v>
      </c>
      <c r="B6301" s="4" t="s">
        <v>12495</v>
      </c>
      <c r="C6301" s="4" t="s">
        <v>28</v>
      </c>
      <c r="D6301" s="4" t="s">
        <v>29</v>
      </c>
      <c r="E6301" s="4">
        <v>0.43</v>
      </c>
      <c r="F6301" s="4" t="s">
        <v>48</v>
      </c>
      <c r="G6301" s="4" t="s">
        <v>778</v>
      </c>
    </row>
    <row r="6302" spans="1:7">
      <c r="A6302" s="4" t="s">
        <v>12496</v>
      </c>
      <c r="B6302" s="4" t="s">
        <v>12497</v>
      </c>
      <c r="C6302" s="4" t="s">
        <v>28</v>
      </c>
      <c r="D6302" s="4" t="s">
        <v>29</v>
      </c>
      <c r="E6302" s="4">
        <v>1.5</v>
      </c>
      <c r="F6302" s="4" t="s">
        <v>15</v>
      </c>
      <c r="G6302" s="4" t="s">
        <v>294</v>
      </c>
    </row>
    <row r="6303" spans="1:7">
      <c r="A6303" s="4" t="s">
        <v>12498</v>
      </c>
      <c r="B6303" s="4" t="s">
        <v>12499</v>
      </c>
      <c r="C6303" s="4" t="s">
        <v>28</v>
      </c>
      <c r="D6303" s="4" t="s">
        <v>29</v>
      </c>
      <c r="E6303" s="4">
        <v>0.62</v>
      </c>
      <c r="F6303" s="4" t="s">
        <v>40</v>
      </c>
      <c r="G6303" s="4" t="s">
        <v>4933</v>
      </c>
    </row>
    <row r="6304" spans="1:7">
      <c r="A6304" s="4" t="s">
        <v>12500</v>
      </c>
      <c r="B6304" s="4" t="s">
        <v>12501</v>
      </c>
      <c r="C6304" s="4" t="s">
        <v>28</v>
      </c>
      <c r="D6304" s="4" t="s">
        <v>29</v>
      </c>
      <c r="E6304" s="4">
        <v>0.35</v>
      </c>
      <c r="F6304" s="4" t="s">
        <v>96</v>
      </c>
      <c r="G6304" s="4" t="s">
        <v>106</v>
      </c>
    </row>
    <row r="6305" spans="1:7">
      <c r="A6305" s="4" t="s">
        <v>12502</v>
      </c>
      <c r="B6305" s="4" t="s">
        <v>12503</v>
      </c>
      <c r="C6305" s="4" t="s">
        <v>28</v>
      </c>
      <c r="D6305" s="4" t="s">
        <v>29</v>
      </c>
      <c r="E6305" s="4">
        <v>0.35</v>
      </c>
      <c r="F6305" s="4" t="s">
        <v>30</v>
      </c>
      <c r="G6305" s="4" t="s">
        <v>206</v>
      </c>
    </row>
    <row r="6306" spans="1:7">
      <c r="A6306" s="4" t="s">
        <v>12504</v>
      </c>
      <c r="B6306" s="4" t="s">
        <v>12505</v>
      </c>
      <c r="C6306" s="4" t="s">
        <v>28</v>
      </c>
      <c r="D6306" s="4" t="s">
        <v>29</v>
      </c>
      <c r="E6306" s="4">
        <v>0.35</v>
      </c>
      <c r="F6306" s="4" t="s">
        <v>53</v>
      </c>
      <c r="G6306" s="4" t="s">
        <v>600</v>
      </c>
    </row>
    <row r="6307" spans="1:7">
      <c r="A6307" s="4" t="s">
        <v>12506</v>
      </c>
      <c r="B6307" s="4" t="s">
        <v>12507</v>
      </c>
      <c r="C6307" s="4" t="s">
        <v>113</v>
      </c>
      <c r="D6307" s="4" t="s">
        <v>29</v>
      </c>
      <c r="E6307" s="4">
        <v>2.5</v>
      </c>
      <c r="F6307" s="4" t="s">
        <v>60</v>
      </c>
      <c r="G6307" s="4" t="s">
        <v>102</v>
      </c>
    </row>
    <row r="6308" spans="1:7">
      <c r="A6308" s="4" t="s">
        <v>12508</v>
      </c>
      <c r="B6308" s="4" t="s">
        <v>12509</v>
      </c>
      <c r="C6308" s="4" t="s">
        <v>113</v>
      </c>
      <c r="D6308" s="4" t="s">
        <v>29</v>
      </c>
      <c r="E6308" s="4">
        <v>2.5</v>
      </c>
      <c r="F6308" s="4" t="s">
        <v>25</v>
      </c>
      <c r="G6308" s="4" t="s">
        <v>362</v>
      </c>
    </row>
    <row r="6309" spans="1:7">
      <c r="A6309" s="4" t="s">
        <v>12510</v>
      </c>
      <c r="B6309" s="4" t="s">
        <v>12511</v>
      </c>
      <c r="C6309" s="4" t="s">
        <v>113</v>
      </c>
      <c r="D6309" s="4" t="s">
        <v>29</v>
      </c>
      <c r="E6309" s="4">
        <v>2.5</v>
      </c>
      <c r="F6309" s="4" t="s">
        <v>25</v>
      </c>
      <c r="G6309" s="4" t="s">
        <v>341</v>
      </c>
    </row>
    <row r="6310" spans="1:7">
      <c r="A6310" s="4" t="s">
        <v>12512</v>
      </c>
      <c r="B6310" s="4" t="s">
        <v>12513</v>
      </c>
      <c r="C6310" s="4" t="s">
        <v>113</v>
      </c>
      <c r="D6310" s="4" t="s">
        <v>29</v>
      </c>
      <c r="E6310" s="4">
        <v>2.5</v>
      </c>
      <c r="F6310" s="4" t="s">
        <v>23</v>
      </c>
      <c r="G6310" s="4" t="s">
        <v>1196</v>
      </c>
    </row>
    <row r="6311" spans="1:7">
      <c r="A6311" s="4" t="s">
        <v>12514</v>
      </c>
      <c r="B6311" s="4" t="s">
        <v>12515</v>
      </c>
      <c r="C6311" s="4" t="s">
        <v>7342</v>
      </c>
      <c r="D6311" s="4" t="s">
        <v>29</v>
      </c>
      <c r="E6311" s="4">
        <v>1.5</v>
      </c>
      <c r="F6311" s="4" t="s">
        <v>13</v>
      </c>
      <c r="G6311" s="4" t="s">
        <v>19</v>
      </c>
    </row>
    <row r="6312" spans="1:7">
      <c r="A6312" s="4" t="s">
        <v>12516</v>
      </c>
      <c r="B6312" s="4" t="s">
        <v>12517</v>
      </c>
      <c r="C6312" s="4" t="s">
        <v>7342</v>
      </c>
      <c r="D6312" s="4" t="s">
        <v>29</v>
      </c>
      <c r="E6312" s="4">
        <v>2</v>
      </c>
      <c r="F6312" s="4" t="s">
        <v>15</v>
      </c>
      <c r="G6312" s="4" t="s">
        <v>179</v>
      </c>
    </row>
    <row r="6313" spans="1:7">
      <c r="A6313" s="4" t="s">
        <v>12518</v>
      </c>
      <c r="B6313" s="4" t="s">
        <v>12519</v>
      </c>
      <c r="C6313" s="4" t="s">
        <v>7342</v>
      </c>
      <c r="D6313" s="4" t="s">
        <v>29</v>
      </c>
      <c r="E6313" s="4">
        <v>1.85</v>
      </c>
      <c r="F6313" s="4" t="s">
        <v>56</v>
      </c>
      <c r="G6313" s="4" t="s">
        <v>437</v>
      </c>
    </row>
    <row r="6314" spans="1:7">
      <c r="A6314" s="4" t="s">
        <v>12520</v>
      </c>
      <c r="B6314" s="4" t="s">
        <v>12521</v>
      </c>
      <c r="C6314" s="4" t="s">
        <v>182</v>
      </c>
      <c r="D6314" s="4" t="s">
        <v>29</v>
      </c>
      <c r="E6314" s="4">
        <v>1.9</v>
      </c>
      <c r="F6314" s="4" t="s">
        <v>15</v>
      </c>
      <c r="G6314" s="4" t="s">
        <v>229</v>
      </c>
    </row>
    <row r="6315" spans="1:7">
      <c r="A6315" s="4" t="s">
        <v>12522</v>
      </c>
      <c r="B6315" s="4" t="s">
        <v>12523</v>
      </c>
      <c r="C6315" s="4" t="s">
        <v>182</v>
      </c>
      <c r="D6315" s="4" t="s">
        <v>29</v>
      </c>
      <c r="E6315" s="4">
        <v>1.9</v>
      </c>
      <c r="F6315" s="4" t="s">
        <v>44</v>
      </c>
      <c r="G6315" s="4" t="s">
        <v>6194</v>
      </c>
    </row>
    <row r="6316" spans="1:7">
      <c r="A6316" s="4" t="s">
        <v>12524</v>
      </c>
      <c r="B6316" s="4" t="s">
        <v>12525</v>
      </c>
      <c r="C6316" s="4" t="s">
        <v>5494</v>
      </c>
      <c r="D6316" s="4" t="s">
        <v>29</v>
      </c>
      <c r="E6316" s="4">
        <v>1.5</v>
      </c>
      <c r="F6316" s="4" t="s">
        <v>23</v>
      </c>
      <c r="G6316" s="4" t="s">
        <v>674</v>
      </c>
    </row>
    <row r="6317" spans="1:7">
      <c r="A6317" s="4" t="s">
        <v>12526</v>
      </c>
      <c r="B6317" s="4" t="s">
        <v>12527</v>
      </c>
      <c r="C6317" s="4" t="s">
        <v>28</v>
      </c>
      <c r="D6317" s="4" t="s">
        <v>29</v>
      </c>
      <c r="E6317" s="4">
        <v>0.35</v>
      </c>
      <c r="F6317" s="4" t="s">
        <v>103</v>
      </c>
      <c r="G6317" s="4" t="s">
        <v>248</v>
      </c>
    </row>
    <row r="6318" spans="1:7">
      <c r="A6318" s="4" t="s">
        <v>12528</v>
      </c>
      <c r="B6318" s="4" t="s">
        <v>12529</v>
      </c>
      <c r="C6318" s="4" t="s">
        <v>28</v>
      </c>
      <c r="D6318" s="4" t="s">
        <v>29</v>
      </c>
      <c r="E6318" s="4">
        <v>0.35</v>
      </c>
      <c r="F6318" s="4" t="s">
        <v>103</v>
      </c>
      <c r="G6318" s="4" t="s">
        <v>1133</v>
      </c>
    </row>
    <row r="6319" spans="1:7">
      <c r="A6319" s="4" t="s">
        <v>12498</v>
      </c>
      <c r="B6319" s="4" t="s">
        <v>12530</v>
      </c>
      <c r="C6319" s="4" t="s">
        <v>28</v>
      </c>
      <c r="D6319" s="4" t="s">
        <v>29</v>
      </c>
      <c r="E6319" s="4">
        <v>0.35</v>
      </c>
      <c r="F6319" s="4" t="s">
        <v>30</v>
      </c>
      <c r="G6319" s="4" t="s">
        <v>287</v>
      </c>
    </row>
    <row r="6320" spans="1:7">
      <c r="A6320" s="4" t="s">
        <v>12357</v>
      </c>
      <c r="B6320" s="4" t="s">
        <v>12531</v>
      </c>
      <c r="C6320" s="4" t="s">
        <v>28</v>
      </c>
      <c r="D6320" s="4" t="s">
        <v>29</v>
      </c>
      <c r="E6320" s="4">
        <v>0.35</v>
      </c>
      <c r="F6320" s="4" t="s">
        <v>60</v>
      </c>
      <c r="G6320" s="4" t="s">
        <v>61</v>
      </c>
    </row>
    <row r="6321" spans="1:7">
      <c r="A6321" s="4" t="s">
        <v>12532</v>
      </c>
      <c r="B6321" s="4" t="s">
        <v>12533</v>
      </c>
      <c r="C6321" s="4" t="s">
        <v>7342</v>
      </c>
      <c r="D6321" s="4" t="s">
        <v>29</v>
      </c>
      <c r="E6321" s="4">
        <v>2.14</v>
      </c>
      <c r="F6321" s="4" t="s">
        <v>30</v>
      </c>
      <c r="G6321" s="4" t="s">
        <v>71</v>
      </c>
    </row>
    <row r="6322" spans="1:7">
      <c r="A6322" s="4" t="s">
        <v>12534</v>
      </c>
      <c r="B6322" s="4" t="s">
        <v>12535</v>
      </c>
      <c r="C6322" s="4" t="s">
        <v>182</v>
      </c>
      <c r="D6322" s="4" t="s">
        <v>29</v>
      </c>
      <c r="E6322" s="4">
        <v>1.9</v>
      </c>
      <c r="F6322" s="4" t="s">
        <v>75</v>
      </c>
      <c r="G6322" s="4" t="s">
        <v>1765</v>
      </c>
    </row>
    <row r="6323" spans="1:7">
      <c r="A6323" s="4" t="s">
        <v>12536</v>
      </c>
      <c r="B6323" s="4" t="s">
        <v>12537</v>
      </c>
      <c r="C6323" s="4" t="s">
        <v>182</v>
      </c>
      <c r="D6323" s="4" t="s">
        <v>29</v>
      </c>
      <c r="E6323" s="4">
        <v>1.9</v>
      </c>
      <c r="F6323" s="4" t="s">
        <v>60</v>
      </c>
      <c r="G6323" s="4" t="s">
        <v>102</v>
      </c>
    </row>
    <row r="6324" spans="1:7">
      <c r="A6324" s="4" t="s">
        <v>12538</v>
      </c>
      <c r="B6324" s="4" t="s">
        <v>12539</v>
      </c>
      <c r="C6324" s="4" t="s">
        <v>113</v>
      </c>
      <c r="D6324" s="4" t="s">
        <v>29</v>
      </c>
      <c r="E6324" s="4">
        <v>2.5</v>
      </c>
      <c r="F6324" s="4" t="s">
        <v>96</v>
      </c>
      <c r="G6324" s="4" t="s">
        <v>627</v>
      </c>
    </row>
    <row r="6325" spans="1:7">
      <c r="A6325" s="4" t="s">
        <v>12540</v>
      </c>
      <c r="B6325" s="4" t="s">
        <v>12541</v>
      </c>
      <c r="C6325" s="4" t="s">
        <v>113</v>
      </c>
      <c r="D6325" s="4" t="s">
        <v>29</v>
      </c>
      <c r="E6325" s="4">
        <v>2.5</v>
      </c>
      <c r="F6325" s="4" t="s">
        <v>64</v>
      </c>
      <c r="G6325" s="4" t="s">
        <v>118</v>
      </c>
    </row>
    <row r="6326" spans="1:7">
      <c r="A6326" s="4" t="s">
        <v>12542</v>
      </c>
      <c r="B6326" s="4" t="s">
        <v>12543</v>
      </c>
      <c r="C6326" s="4" t="s">
        <v>113</v>
      </c>
      <c r="D6326" s="4" t="s">
        <v>29</v>
      </c>
      <c r="E6326" s="4">
        <v>2.5</v>
      </c>
      <c r="F6326" s="4" t="s">
        <v>23</v>
      </c>
      <c r="G6326" s="4" t="s">
        <v>121</v>
      </c>
    </row>
    <row r="6327" spans="1:7">
      <c r="A6327" s="4" t="s">
        <v>12544</v>
      </c>
      <c r="B6327" s="4" t="s">
        <v>12545</v>
      </c>
      <c r="C6327" s="4" t="s">
        <v>5494</v>
      </c>
      <c r="D6327" s="4" t="s">
        <v>29</v>
      </c>
      <c r="E6327" s="4">
        <v>1.5</v>
      </c>
      <c r="F6327" s="4" t="s">
        <v>23</v>
      </c>
      <c r="G6327" s="4" t="s">
        <v>1319</v>
      </c>
    </row>
    <row r="6328" spans="1:7">
      <c r="A6328" s="4" t="s">
        <v>12546</v>
      </c>
      <c r="B6328" s="4" t="s">
        <v>12547</v>
      </c>
      <c r="C6328" s="4" t="s">
        <v>5494</v>
      </c>
      <c r="D6328" s="4" t="s">
        <v>29</v>
      </c>
      <c r="E6328" s="4">
        <v>1.5</v>
      </c>
      <c r="F6328" s="4" t="s">
        <v>51</v>
      </c>
      <c r="G6328" s="4" t="s">
        <v>1391</v>
      </c>
    </row>
    <row r="6329" spans="1:7">
      <c r="A6329" s="4" t="s">
        <v>12548</v>
      </c>
      <c r="B6329" s="4" t="s">
        <v>12549</v>
      </c>
      <c r="C6329" s="4" t="s">
        <v>5494</v>
      </c>
      <c r="D6329" s="4" t="s">
        <v>29</v>
      </c>
      <c r="E6329" s="4">
        <v>1.5</v>
      </c>
      <c r="F6329" s="4" t="s">
        <v>40</v>
      </c>
      <c r="G6329" s="4" t="s">
        <v>336</v>
      </c>
    </row>
    <row r="6330" spans="1:7">
      <c r="A6330" s="4" t="s">
        <v>12550</v>
      </c>
      <c r="B6330" s="4" t="s">
        <v>12551</v>
      </c>
      <c r="C6330" s="4" t="s">
        <v>182</v>
      </c>
      <c r="D6330" s="4" t="s">
        <v>29</v>
      </c>
      <c r="E6330" s="4">
        <v>1.9</v>
      </c>
      <c r="F6330" s="4" t="s">
        <v>40</v>
      </c>
      <c r="G6330" s="4" t="s">
        <v>336</v>
      </c>
    </row>
    <row r="6331" spans="1:7">
      <c r="A6331" s="4" t="s">
        <v>12552</v>
      </c>
      <c r="B6331" s="4" t="s">
        <v>12553</v>
      </c>
      <c r="C6331" s="4" t="s">
        <v>182</v>
      </c>
      <c r="D6331" s="4" t="s">
        <v>29</v>
      </c>
      <c r="E6331" s="4">
        <v>2.0299999999999998</v>
      </c>
      <c r="F6331" s="4" t="s">
        <v>23</v>
      </c>
      <c r="G6331" s="4" t="s">
        <v>192</v>
      </c>
    </row>
    <row r="6332" spans="1:7">
      <c r="A6332" s="4" t="s">
        <v>12554</v>
      </c>
      <c r="B6332" s="4" t="s">
        <v>12555</v>
      </c>
      <c r="C6332" s="4" t="s">
        <v>182</v>
      </c>
      <c r="D6332" s="4" t="s">
        <v>29</v>
      </c>
      <c r="E6332" s="4">
        <v>1.9</v>
      </c>
      <c r="F6332" s="4" t="s">
        <v>34</v>
      </c>
      <c r="G6332" s="4" t="s">
        <v>394</v>
      </c>
    </row>
    <row r="6333" spans="1:7">
      <c r="A6333" s="4" t="s">
        <v>12556</v>
      </c>
      <c r="B6333" s="4" t="s">
        <v>12557</v>
      </c>
      <c r="C6333" s="4" t="s">
        <v>28</v>
      </c>
      <c r="D6333" s="4" t="s">
        <v>29</v>
      </c>
      <c r="E6333" s="4">
        <v>0.35</v>
      </c>
      <c r="F6333" s="4" t="s">
        <v>20</v>
      </c>
      <c r="G6333" s="4" t="s">
        <v>153</v>
      </c>
    </row>
    <row r="6334" spans="1:7">
      <c r="A6334" s="4" t="s">
        <v>12558</v>
      </c>
      <c r="B6334" s="4" t="s">
        <v>12559</v>
      </c>
      <c r="C6334" s="4" t="s">
        <v>28</v>
      </c>
      <c r="D6334" s="4" t="s">
        <v>29</v>
      </c>
      <c r="E6334" s="4">
        <v>0.35</v>
      </c>
      <c r="F6334" s="4" t="s">
        <v>23</v>
      </c>
      <c r="G6334" s="4" t="s">
        <v>622</v>
      </c>
    </row>
    <row r="6335" spans="1:7">
      <c r="A6335" s="4" t="s">
        <v>12560</v>
      </c>
      <c r="B6335" s="4" t="s">
        <v>12561</v>
      </c>
      <c r="C6335" s="4" t="s">
        <v>113</v>
      </c>
      <c r="D6335" s="4" t="s">
        <v>29</v>
      </c>
      <c r="E6335" s="4">
        <v>2.5</v>
      </c>
      <c r="F6335" s="4" t="s">
        <v>30</v>
      </c>
      <c r="G6335" s="4" t="s">
        <v>145</v>
      </c>
    </row>
    <row r="6336" spans="1:7">
      <c r="A6336" s="4" t="s">
        <v>12430</v>
      </c>
      <c r="B6336" s="4" t="s">
        <v>12562</v>
      </c>
      <c r="C6336" s="4" t="s">
        <v>113</v>
      </c>
      <c r="D6336" s="4" t="s">
        <v>29</v>
      </c>
      <c r="E6336" s="4">
        <v>2.5</v>
      </c>
      <c r="F6336" s="4" t="s">
        <v>30</v>
      </c>
      <c r="G6336" s="4" t="s">
        <v>109</v>
      </c>
    </row>
    <row r="6337" spans="1:7">
      <c r="A6337" s="4" t="s">
        <v>12563</v>
      </c>
      <c r="B6337" s="4" t="s">
        <v>12564</v>
      </c>
      <c r="C6337" s="4" t="s">
        <v>182</v>
      </c>
      <c r="D6337" s="4" t="s">
        <v>29</v>
      </c>
      <c r="E6337" s="4">
        <v>1.9</v>
      </c>
      <c r="F6337" s="4" t="s">
        <v>53</v>
      </c>
      <c r="G6337" s="4" t="s">
        <v>372</v>
      </c>
    </row>
    <row r="6338" spans="1:7">
      <c r="A6338" s="4" t="s">
        <v>12565</v>
      </c>
      <c r="B6338" s="4" t="s">
        <v>12566</v>
      </c>
      <c r="C6338" s="4" t="s">
        <v>182</v>
      </c>
      <c r="D6338" s="4" t="s">
        <v>29</v>
      </c>
      <c r="E6338" s="4">
        <v>1.9</v>
      </c>
      <c r="F6338" s="4" t="s">
        <v>48</v>
      </c>
      <c r="G6338" s="4" t="s">
        <v>1084</v>
      </c>
    </row>
    <row r="6339" spans="1:7">
      <c r="A6339" s="4" t="s">
        <v>12448</v>
      </c>
      <c r="B6339" s="4" t="s">
        <v>12567</v>
      </c>
      <c r="C6339" s="4" t="s">
        <v>182</v>
      </c>
      <c r="D6339" s="4" t="s">
        <v>29</v>
      </c>
      <c r="E6339" s="4">
        <v>2.14</v>
      </c>
      <c r="F6339" s="4" t="s">
        <v>64</v>
      </c>
      <c r="G6339" s="4" t="s">
        <v>3180</v>
      </c>
    </row>
    <row r="6340" spans="1:7">
      <c r="A6340" s="4" t="s">
        <v>12568</v>
      </c>
      <c r="B6340" s="4" t="s">
        <v>12569</v>
      </c>
      <c r="C6340" s="4" t="s">
        <v>182</v>
      </c>
      <c r="D6340" s="4" t="s">
        <v>29</v>
      </c>
      <c r="E6340" s="4">
        <v>2.09</v>
      </c>
      <c r="F6340" s="4" t="s">
        <v>25</v>
      </c>
      <c r="G6340" s="4" t="s">
        <v>362</v>
      </c>
    </row>
    <row r="6341" spans="1:7">
      <c r="A6341" s="4" t="s">
        <v>12570</v>
      </c>
      <c r="B6341" s="4" t="s">
        <v>12571</v>
      </c>
      <c r="C6341" s="4" t="s">
        <v>182</v>
      </c>
      <c r="D6341" s="4" t="s">
        <v>29</v>
      </c>
      <c r="E6341" s="4">
        <v>2.0699999999999998</v>
      </c>
      <c r="F6341" s="4" t="s">
        <v>53</v>
      </c>
      <c r="G6341" s="4" t="s">
        <v>372</v>
      </c>
    </row>
    <row r="6342" spans="1:7">
      <c r="A6342" s="4" t="s">
        <v>12572</v>
      </c>
      <c r="B6342" s="4" t="s">
        <v>12573</v>
      </c>
      <c r="C6342" s="4" t="s">
        <v>182</v>
      </c>
      <c r="D6342" s="4" t="s">
        <v>29</v>
      </c>
      <c r="E6342" s="4">
        <v>1.9</v>
      </c>
      <c r="F6342" s="4" t="s">
        <v>53</v>
      </c>
      <c r="G6342" s="4" t="s">
        <v>439</v>
      </c>
    </row>
    <row r="6343" spans="1:7">
      <c r="A6343" s="4" t="s">
        <v>12574</v>
      </c>
      <c r="B6343" s="4" t="s">
        <v>12575</v>
      </c>
      <c r="C6343" s="4" t="s">
        <v>7342</v>
      </c>
      <c r="D6343" s="4" t="s">
        <v>29</v>
      </c>
      <c r="E6343" s="4">
        <v>1.81</v>
      </c>
      <c r="F6343" s="4" t="s">
        <v>60</v>
      </c>
      <c r="G6343" s="4" t="s">
        <v>10621</v>
      </c>
    </row>
    <row r="6344" spans="1:7">
      <c r="A6344" s="4" t="s">
        <v>12576</v>
      </c>
      <c r="B6344" s="4" t="s">
        <v>12577</v>
      </c>
      <c r="C6344" s="4" t="s">
        <v>5494</v>
      </c>
      <c r="D6344" s="4" t="s">
        <v>29</v>
      </c>
      <c r="E6344" s="4">
        <v>1.5</v>
      </c>
      <c r="F6344" s="4" t="s">
        <v>56</v>
      </c>
      <c r="G6344" s="4" t="s">
        <v>377</v>
      </c>
    </row>
    <row r="6345" spans="1:7">
      <c r="A6345" s="4" t="s">
        <v>12325</v>
      </c>
      <c r="B6345" s="4" t="s">
        <v>12578</v>
      </c>
      <c r="C6345" s="4" t="s">
        <v>5494</v>
      </c>
      <c r="D6345" s="4" t="s">
        <v>29</v>
      </c>
      <c r="E6345" s="4">
        <v>1.5</v>
      </c>
      <c r="F6345" s="4" t="s">
        <v>23</v>
      </c>
      <c r="G6345" s="4" t="s">
        <v>674</v>
      </c>
    </row>
    <row r="6346" spans="1:7">
      <c r="A6346" s="4" t="s">
        <v>12579</v>
      </c>
      <c r="B6346" s="4" t="s">
        <v>12580</v>
      </c>
      <c r="C6346" s="4" t="s">
        <v>5494</v>
      </c>
      <c r="D6346" s="4" t="s">
        <v>29</v>
      </c>
      <c r="E6346" s="4">
        <v>1.5</v>
      </c>
      <c r="F6346" s="4" t="s">
        <v>23</v>
      </c>
      <c r="G6346" s="4" t="s">
        <v>192</v>
      </c>
    </row>
    <row r="6347" spans="1:7">
      <c r="A6347" s="4" t="s">
        <v>12581</v>
      </c>
      <c r="B6347" s="4" t="s">
        <v>12582</v>
      </c>
      <c r="C6347" s="4" t="s">
        <v>5494</v>
      </c>
      <c r="D6347" s="4" t="s">
        <v>29</v>
      </c>
      <c r="E6347" s="4">
        <v>1.5</v>
      </c>
      <c r="F6347" s="4" t="s">
        <v>15</v>
      </c>
      <c r="G6347" s="4" t="s">
        <v>1343</v>
      </c>
    </row>
    <row r="6348" spans="1:7">
      <c r="A6348" s="4" t="s">
        <v>12583</v>
      </c>
      <c r="B6348" s="4" t="s">
        <v>12584</v>
      </c>
      <c r="C6348" s="4" t="s">
        <v>5494</v>
      </c>
      <c r="D6348" s="4" t="s">
        <v>29</v>
      </c>
      <c r="E6348" s="4">
        <v>1.5</v>
      </c>
      <c r="F6348" s="4" t="s">
        <v>13</v>
      </c>
      <c r="G6348" s="4" t="s">
        <v>1612</v>
      </c>
    </row>
    <row r="6349" spans="1:7">
      <c r="A6349" s="4" t="s">
        <v>12585</v>
      </c>
      <c r="B6349" s="4" t="s">
        <v>12586</v>
      </c>
      <c r="C6349" s="4" t="s">
        <v>5494</v>
      </c>
      <c r="D6349" s="4" t="s">
        <v>29</v>
      </c>
      <c r="E6349" s="4">
        <v>1.5</v>
      </c>
      <c r="F6349" s="4" t="s">
        <v>85</v>
      </c>
      <c r="G6349" s="4" t="s">
        <v>86</v>
      </c>
    </row>
    <row r="6350" spans="1:7">
      <c r="A6350" s="4" t="s">
        <v>12587</v>
      </c>
      <c r="B6350" s="4" t="s">
        <v>12588</v>
      </c>
      <c r="C6350" s="4" t="s">
        <v>5494</v>
      </c>
      <c r="D6350" s="4" t="s">
        <v>29</v>
      </c>
      <c r="E6350" s="4">
        <v>1.5</v>
      </c>
      <c r="F6350" s="4" t="s">
        <v>75</v>
      </c>
      <c r="G6350" s="4" t="s">
        <v>391</v>
      </c>
    </row>
    <row r="6351" spans="1:7">
      <c r="A6351" s="4" t="s">
        <v>12589</v>
      </c>
      <c r="B6351" s="4" t="s">
        <v>12590</v>
      </c>
      <c r="C6351" s="4" t="s">
        <v>5494</v>
      </c>
      <c r="D6351" s="4" t="s">
        <v>29</v>
      </c>
      <c r="E6351" s="4">
        <v>1.5</v>
      </c>
      <c r="F6351" s="4" t="s">
        <v>56</v>
      </c>
      <c r="G6351" s="4" t="s">
        <v>547</v>
      </c>
    </row>
    <row r="6352" spans="1:7">
      <c r="A6352" s="4" t="s">
        <v>12591</v>
      </c>
      <c r="B6352" s="4" t="s">
        <v>12592</v>
      </c>
      <c r="C6352" s="4" t="s">
        <v>5494</v>
      </c>
      <c r="D6352" s="4" t="s">
        <v>29</v>
      </c>
      <c r="E6352" s="4">
        <v>1.5</v>
      </c>
      <c r="F6352" s="4" t="s">
        <v>75</v>
      </c>
      <c r="G6352" s="4" t="s">
        <v>397</v>
      </c>
    </row>
    <row r="6353" spans="1:7">
      <c r="A6353" s="4" t="s">
        <v>12593</v>
      </c>
      <c r="B6353" s="4" t="s">
        <v>12594</v>
      </c>
      <c r="C6353" s="4" t="s">
        <v>5494</v>
      </c>
      <c r="D6353" s="4" t="s">
        <v>29</v>
      </c>
      <c r="E6353" s="4">
        <v>1.5</v>
      </c>
      <c r="F6353" s="4" t="s">
        <v>60</v>
      </c>
      <c r="G6353" s="4" t="s">
        <v>2341</v>
      </c>
    </row>
    <row r="6354" spans="1:7">
      <c r="A6354" s="4" t="s">
        <v>12595</v>
      </c>
      <c r="B6354" s="4" t="s">
        <v>12596</v>
      </c>
      <c r="C6354" s="4" t="s">
        <v>5494</v>
      </c>
      <c r="D6354" s="4" t="s">
        <v>29</v>
      </c>
      <c r="E6354" s="4">
        <v>1.5</v>
      </c>
      <c r="F6354" s="4" t="s">
        <v>23</v>
      </c>
      <c r="G6354" s="4" t="s">
        <v>1394</v>
      </c>
    </row>
    <row r="6355" spans="1:7">
      <c r="A6355" s="4" t="s">
        <v>12597</v>
      </c>
      <c r="B6355" s="4" t="s">
        <v>12598</v>
      </c>
      <c r="C6355" s="4" t="s">
        <v>5494</v>
      </c>
      <c r="D6355" s="4" t="s">
        <v>29</v>
      </c>
      <c r="E6355" s="4">
        <v>1.5</v>
      </c>
      <c r="F6355" s="4" t="s">
        <v>23</v>
      </c>
      <c r="G6355" s="4" t="s">
        <v>24</v>
      </c>
    </row>
    <row r="6356" spans="1:7">
      <c r="A6356" s="4" t="s">
        <v>12599</v>
      </c>
      <c r="B6356" s="4" t="s">
        <v>12600</v>
      </c>
      <c r="C6356" s="4" t="s">
        <v>5494</v>
      </c>
      <c r="D6356" s="4" t="s">
        <v>29</v>
      </c>
      <c r="E6356" s="4">
        <v>1.5</v>
      </c>
      <c r="F6356" s="4" t="s">
        <v>60</v>
      </c>
      <c r="G6356" s="4" t="s">
        <v>619</v>
      </c>
    </row>
    <row r="6357" spans="1:7">
      <c r="A6357" s="4" t="s">
        <v>12601</v>
      </c>
      <c r="B6357" s="4" t="s">
        <v>12602</v>
      </c>
      <c r="C6357" s="4" t="s">
        <v>5494</v>
      </c>
      <c r="D6357" s="4" t="s">
        <v>29</v>
      </c>
      <c r="E6357" s="4">
        <v>1.5</v>
      </c>
      <c r="F6357" s="4" t="s">
        <v>56</v>
      </c>
      <c r="G6357" s="4" t="s">
        <v>265</v>
      </c>
    </row>
    <row r="6358" spans="1:7">
      <c r="A6358" s="4" t="s">
        <v>12603</v>
      </c>
      <c r="B6358" s="4" t="s">
        <v>12604</v>
      </c>
      <c r="C6358" s="4" t="s">
        <v>5494</v>
      </c>
      <c r="D6358" s="4" t="s">
        <v>29</v>
      </c>
      <c r="E6358" s="4">
        <v>1.5</v>
      </c>
      <c r="F6358" s="4" t="s">
        <v>20</v>
      </c>
      <c r="G6358" s="4" t="s">
        <v>153</v>
      </c>
    </row>
    <row r="6359" spans="1:7">
      <c r="A6359" s="4" t="s">
        <v>12605</v>
      </c>
      <c r="B6359" s="4" t="s">
        <v>12606</v>
      </c>
      <c r="C6359" s="4" t="s">
        <v>28</v>
      </c>
      <c r="D6359" s="4" t="s">
        <v>29</v>
      </c>
      <c r="E6359" s="4">
        <v>0.35</v>
      </c>
      <c r="F6359" s="4" t="s">
        <v>30</v>
      </c>
      <c r="G6359" s="4" t="s">
        <v>109</v>
      </c>
    </row>
    <row r="6360" spans="1:7">
      <c r="A6360" s="4" t="s">
        <v>12607</v>
      </c>
      <c r="B6360" s="4" t="s">
        <v>12608</v>
      </c>
      <c r="C6360" s="4" t="s">
        <v>28</v>
      </c>
      <c r="D6360" s="4" t="s">
        <v>29</v>
      </c>
      <c r="E6360" s="4">
        <v>0.39</v>
      </c>
      <c r="F6360" s="4" t="s">
        <v>78</v>
      </c>
      <c r="G6360" s="4" t="s">
        <v>79</v>
      </c>
    </row>
    <row r="6361" spans="1:7">
      <c r="A6361" s="4" t="s">
        <v>12609</v>
      </c>
      <c r="B6361" s="4" t="s">
        <v>12610</v>
      </c>
      <c r="C6361" s="4" t="s">
        <v>28</v>
      </c>
      <c r="D6361" s="4" t="s">
        <v>29</v>
      </c>
      <c r="E6361" s="4">
        <v>0.57999999999999996</v>
      </c>
      <c r="F6361" s="4" t="s">
        <v>20</v>
      </c>
      <c r="G6361" s="4" t="s">
        <v>153</v>
      </c>
    </row>
    <row r="6362" spans="1:7">
      <c r="A6362" s="4" t="s">
        <v>12611</v>
      </c>
      <c r="B6362" s="4" t="s">
        <v>12612</v>
      </c>
      <c r="C6362" s="4" t="s">
        <v>28</v>
      </c>
      <c r="D6362" s="4" t="s">
        <v>29</v>
      </c>
      <c r="E6362" s="4">
        <v>0.35</v>
      </c>
      <c r="F6362" s="4" t="s">
        <v>23</v>
      </c>
      <c r="G6362" s="4" t="s">
        <v>192</v>
      </c>
    </row>
    <row r="6363" spans="1:7">
      <c r="A6363" s="4" t="s">
        <v>12613</v>
      </c>
      <c r="B6363" s="4" t="s">
        <v>12614</v>
      </c>
      <c r="C6363" s="4" t="s">
        <v>28</v>
      </c>
      <c r="D6363" s="4" t="s">
        <v>29</v>
      </c>
      <c r="E6363" s="4">
        <v>0.35</v>
      </c>
      <c r="F6363" s="4" t="s">
        <v>78</v>
      </c>
      <c r="G6363" s="4" t="s">
        <v>79</v>
      </c>
    </row>
    <row r="6364" spans="1:7">
      <c r="A6364" s="4" t="s">
        <v>12615</v>
      </c>
      <c r="B6364" s="4" t="s">
        <v>12616</v>
      </c>
      <c r="C6364" s="4" t="s">
        <v>28</v>
      </c>
      <c r="D6364" s="4" t="s">
        <v>29</v>
      </c>
      <c r="E6364" s="4">
        <v>0.35</v>
      </c>
      <c r="F6364" s="4" t="s">
        <v>60</v>
      </c>
      <c r="G6364" s="4" t="s">
        <v>102</v>
      </c>
    </row>
    <row r="6365" spans="1:7">
      <c r="A6365" s="4" t="s">
        <v>12617</v>
      </c>
      <c r="B6365" s="4" t="s">
        <v>12618</v>
      </c>
      <c r="C6365" s="4" t="s">
        <v>28</v>
      </c>
      <c r="D6365" s="4" t="s">
        <v>29</v>
      </c>
      <c r="E6365" s="4">
        <v>0.35</v>
      </c>
      <c r="F6365" s="4" t="s">
        <v>34</v>
      </c>
      <c r="G6365" s="4" t="s">
        <v>39</v>
      </c>
    </row>
    <row r="6366" spans="1:7">
      <c r="A6366" s="4" t="s">
        <v>12619</v>
      </c>
      <c r="B6366" s="4" t="s">
        <v>12620</v>
      </c>
      <c r="C6366" s="4" t="s">
        <v>28</v>
      </c>
      <c r="D6366" s="4" t="s">
        <v>29</v>
      </c>
      <c r="E6366" s="4">
        <v>0.35</v>
      </c>
      <c r="F6366" s="4" t="s">
        <v>23</v>
      </c>
      <c r="G6366" s="4" t="s">
        <v>622</v>
      </c>
    </row>
    <row r="6367" spans="1:7">
      <c r="A6367" s="4" t="s">
        <v>12621</v>
      </c>
      <c r="B6367" s="4" t="s">
        <v>12622</v>
      </c>
      <c r="C6367" s="4" t="s">
        <v>113</v>
      </c>
      <c r="D6367" s="4" t="s">
        <v>29</v>
      </c>
      <c r="E6367" s="4">
        <v>2.5</v>
      </c>
      <c r="F6367" s="4" t="s">
        <v>30</v>
      </c>
      <c r="G6367" s="4" t="s">
        <v>324</v>
      </c>
    </row>
    <row r="6368" spans="1:7">
      <c r="A6368" s="4" t="s">
        <v>12623</v>
      </c>
      <c r="B6368" s="4" t="s">
        <v>12624</v>
      </c>
      <c r="C6368" s="4" t="s">
        <v>113</v>
      </c>
      <c r="D6368" s="4" t="s">
        <v>29</v>
      </c>
      <c r="E6368" s="4">
        <v>2.5</v>
      </c>
      <c r="F6368" s="4" t="s">
        <v>30</v>
      </c>
      <c r="G6368" s="4" t="s">
        <v>137</v>
      </c>
    </row>
    <row r="6369" spans="1:7">
      <c r="A6369" s="4" t="s">
        <v>12625</v>
      </c>
      <c r="B6369" s="4" t="s">
        <v>12626</v>
      </c>
      <c r="C6369" s="4" t="s">
        <v>113</v>
      </c>
      <c r="D6369" s="4" t="s">
        <v>29</v>
      </c>
      <c r="E6369" s="4">
        <v>2.5</v>
      </c>
      <c r="F6369" s="4" t="s">
        <v>30</v>
      </c>
      <c r="G6369" s="4" t="s">
        <v>137</v>
      </c>
    </row>
    <row r="6370" spans="1:7">
      <c r="A6370" s="4" t="s">
        <v>12627</v>
      </c>
      <c r="B6370" s="4" t="s">
        <v>12628</v>
      </c>
      <c r="C6370" s="4" t="s">
        <v>7342</v>
      </c>
      <c r="D6370" s="4" t="s">
        <v>29</v>
      </c>
      <c r="E6370" s="4">
        <v>1.5</v>
      </c>
      <c r="F6370" s="4" t="s">
        <v>56</v>
      </c>
      <c r="G6370" s="4" t="s">
        <v>437</v>
      </c>
    </row>
    <row r="6371" spans="1:7">
      <c r="A6371" s="4" t="s">
        <v>12629</v>
      </c>
      <c r="B6371" s="4" t="s">
        <v>12630</v>
      </c>
      <c r="C6371" s="4" t="s">
        <v>182</v>
      </c>
      <c r="D6371" s="4" t="s">
        <v>29</v>
      </c>
      <c r="E6371" s="4">
        <v>1.9</v>
      </c>
      <c r="F6371" s="4" t="s">
        <v>25</v>
      </c>
      <c r="G6371" s="4" t="s">
        <v>341</v>
      </c>
    </row>
    <row r="6372" spans="1:7">
      <c r="A6372" s="4" t="s">
        <v>12631</v>
      </c>
      <c r="B6372" s="4" t="s">
        <v>12632</v>
      </c>
      <c r="C6372" s="4" t="s">
        <v>182</v>
      </c>
      <c r="D6372" s="4" t="s">
        <v>29</v>
      </c>
      <c r="E6372" s="4">
        <v>1.9</v>
      </c>
      <c r="F6372" s="4" t="s">
        <v>40</v>
      </c>
      <c r="G6372" s="4" t="s">
        <v>3210</v>
      </c>
    </row>
    <row r="6373" spans="1:7">
      <c r="A6373" s="4" t="s">
        <v>12633</v>
      </c>
      <c r="B6373" s="4" t="s">
        <v>12634</v>
      </c>
      <c r="C6373" s="4" t="s">
        <v>182</v>
      </c>
      <c r="D6373" s="4" t="s">
        <v>29</v>
      </c>
      <c r="E6373" s="4">
        <v>2.16</v>
      </c>
      <c r="F6373" s="4" t="s">
        <v>78</v>
      </c>
      <c r="G6373" s="4" t="s">
        <v>79</v>
      </c>
    </row>
    <row r="6374" spans="1:7">
      <c r="A6374" s="4" t="s">
        <v>12635</v>
      </c>
      <c r="B6374" s="4" t="s">
        <v>12636</v>
      </c>
      <c r="C6374" s="4" t="s">
        <v>182</v>
      </c>
      <c r="D6374" s="4" t="s">
        <v>29</v>
      </c>
      <c r="E6374" s="4">
        <v>2.11</v>
      </c>
      <c r="F6374" s="4" t="s">
        <v>56</v>
      </c>
      <c r="G6374" s="4" t="s">
        <v>367</v>
      </c>
    </row>
    <row r="6375" spans="1:7">
      <c r="A6375" s="4" t="s">
        <v>12637</v>
      </c>
      <c r="B6375" s="4" t="s">
        <v>12638</v>
      </c>
      <c r="C6375" s="4" t="s">
        <v>182</v>
      </c>
      <c r="D6375" s="4" t="s">
        <v>29</v>
      </c>
      <c r="E6375" s="4">
        <v>2.1</v>
      </c>
      <c r="F6375" s="4" t="s">
        <v>60</v>
      </c>
      <c r="G6375" s="4" t="s">
        <v>102</v>
      </c>
    </row>
    <row r="6376" spans="1:7">
      <c r="A6376" s="4" t="s">
        <v>12639</v>
      </c>
      <c r="B6376" s="4" t="s">
        <v>12640</v>
      </c>
      <c r="C6376" s="4" t="s">
        <v>182</v>
      </c>
      <c r="D6376" s="4" t="s">
        <v>29</v>
      </c>
      <c r="E6376" s="4">
        <v>1.9</v>
      </c>
      <c r="F6376" s="4" t="s">
        <v>30</v>
      </c>
      <c r="G6376" s="4" t="s">
        <v>137</v>
      </c>
    </row>
    <row r="6377" spans="1:7">
      <c r="A6377" s="4" t="s">
        <v>12641</v>
      </c>
      <c r="B6377" s="4" t="s">
        <v>12642</v>
      </c>
      <c r="C6377" s="4" t="s">
        <v>182</v>
      </c>
      <c r="D6377" s="4" t="s">
        <v>29</v>
      </c>
      <c r="E6377" s="4">
        <v>1.9</v>
      </c>
      <c r="F6377" s="4" t="s">
        <v>20</v>
      </c>
      <c r="G6377" s="4" t="s">
        <v>153</v>
      </c>
    </row>
    <row r="6378" spans="1:7">
      <c r="A6378" s="4" t="s">
        <v>12643</v>
      </c>
      <c r="B6378" s="4" t="s">
        <v>12644</v>
      </c>
      <c r="C6378" s="4"/>
      <c r="D6378" s="4" t="s">
        <v>12</v>
      </c>
      <c r="E6378" s="4">
        <v>1.55</v>
      </c>
      <c r="F6378" s="4" t="s">
        <v>36</v>
      </c>
      <c r="G6378" s="4" t="s">
        <v>114</v>
      </c>
    </row>
    <row r="6379" spans="1:7">
      <c r="A6379" s="4" t="s">
        <v>12645</v>
      </c>
      <c r="B6379" s="4" t="s">
        <v>12646</v>
      </c>
      <c r="C6379" s="4" t="s">
        <v>28</v>
      </c>
      <c r="D6379" s="4" t="s">
        <v>29</v>
      </c>
      <c r="E6379" s="4">
        <v>0.35</v>
      </c>
      <c r="F6379" s="4" t="s">
        <v>48</v>
      </c>
      <c r="G6379" s="4" t="s">
        <v>351</v>
      </c>
    </row>
    <row r="6380" spans="1:7">
      <c r="A6380" s="4" t="s">
        <v>12647</v>
      </c>
      <c r="B6380" s="4" t="s">
        <v>12648</v>
      </c>
      <c r="C6380" s="4" t="s">
        <v>113</v>
      </c>
      <c r="D6380" s="4" t="s">
        <v>29</v>
      </c>
      <c r="E6380" s="4">
        <v>2.5</v>
      </c>
      <c r="F6380" s="4" t="s">
        <v>23</v>
      </c>
      <c r="G6380" s="4" t="s">
        <v>768</v>
      </c>
    </row>
    <row r="6381" spans="1:7">
      <c r="A6381" s="4" t="s">
        <v>12649</v>
      </c>
      <c r="B6381" s="4" t="s">
        <v>12650</v>
      </c>
      <c r="C6381" s="4" t="s">
        <v>113</v>
      </c>
      <c r="D6381" s="4" t="s">
        <v>29</v>
      </c>
      <c r="E6381" s="4">
        <v>2.5</v>
      </c>
      <c r="F6381" s="4" t="s">
        <v>30</v>
      </c>
      <c r="G6381" s="4" t="s">
        <v>287</v>
      </c>
    </row>
    <row r="6382" spans="1:7">
      <c r="A6382" s="4" t="s">
        <v>12651</v>
      </c>
      <c r="B6382" s="4" t="s">
        <v>12652</v>
      </c>
      <c r="C6382" s="4" t="s">
        <v>182</v>
      </c>
      <c r="D6382" s="4" t="s">
        <v>29</v>
      </c>
      <c r="E6382" s="4">
        <v>1.9</v>
      </c>
      <c r="F6382" s="4" t="s">
        <v>25</v>
      </c>
      <c r="G6382" s="4" t="s">
        <v>223</v>
      </c>
    </row>
    <row r="6383" spans="1:7">
      <c r="A6383" s="4" t="s">
        <v>12653</v>
      </c>
      <c r="B6383" s="4" t="s">
        <v>12654</v>
      </c>
      <c r="C6383" s="4" t="s">
        <v>182</v>
      </c>
      <c r="D6383" s="4" t="s">
        <v>29</v>
      </c>
      <c r="E6383" s="4">
        <v>2.09</v>
      </c>
      <c r="F6383" s="4" t="s">
        <v>34</v>
      </c>
      <c r="G6383" s="4" t="s">
        <v>616</v>
      </c>
    </row>
    <row r="6384" spans="1:7">
      <c r="A6384" s="4" t="s">
        <v>12655</v>
      </c>
      <c r="B6384" s="4" t="s">
        <v>12656</v>
      </c>
      <c r="C6384" s="4" t="s">
        <v>182</v>
      </c>
      <c r="D6384" s="4" t="s">
        <v>29</v>
      </c>
      <c r="E6384" s="4">
        <v>2.06</v>
      </c>
      <c r="F6384" s="4" t="s">
        <v>51</v>
      </c>
      <c r="G6384" s="4" t="s">
        <v>67</v>
      </c>
    </row>
    <row r="6385" spans="1:7">
      <c r="A6385" s="4" t="s">
        <v>12657</v>
      </c>
      <c r="B6385" s="4" t="s">
        <v>12658</v>
      </c>
      <c r="C6385" s="4" t="s">
        <v>5494</v>
      </c>
      <c r="D6385" s="4" t="s">
        <v>29</v>
      </c>
      <c r="E6385" s="4">
        <v>1.5</v>
      </c>
      <c r="F6385" s="4" t="s">
        <v>53</v>
      </c>
      <c r="G6385" s="4" t="s">
        <v>372</v>
      </c>
    </row>
    <row r="6386" spans="1:7">
      <c r="A6386" s="4" t="s">
        <v>12659</v>
      </c>
      <c r="B6386" s="4" t="s">
        <v>12660</v>
      </c>
      <c r="C6386" s="4" t="s">
        <v>5494</v>
      </c>
      <c r="D6386" s="4" t="s">
        <v>29</v>
      </c>
      <c r="E6386" s="4">
        <v>1.5</v>
      </c>
      <c r="F6386" s="4" t="s">
        <v>13</v>
      </c>
      <c r="G6386" s="4" t="s">
        <v>14</v>
      </c>
    </row>
    <row r="6387" spans="1:7">
      <c r="A6387" s="4" t="s">
        <v>12661</v>
      </c>
      <c r="B6387" s="4" t="s">
        <v>12662</v>
      </c>
      <c r="C6387" s="4" t="s">
        <v>5494</v>
      </c>
      <c r="D6387" s="4" t="s">
        <v>29</v>
      </c>
      <c r="E6387" s="4">
        <v>1.5</v>
      </c>
      <c r="F6387" s="4" t="s">
        <v>85</v>
      </c>
      <c r="G6387" s="4" t="s">
        <v>86</v>
      </c>
    </row>
    <row r="6388" spans="1:7">
      <c r="A6388" s="4" t="s">
        <v>12663</v>
      </c>
      <c r="B6388" s="4" t="s">
        <v>12664</v>
      </c>
      <c r="C6388" s="4" t="s">
        <v>5494</v>
      </c>
      <c r="D6388" s="4" t="s">
        <v>29</v>
      </c>
      <c r="E6388" s="4">
        <v>1.5</v>
      </c>
      <c r="F6388" s="4" t="s">
        <v>23</v>
      </c>
      <c r="G6388" s="4" t="s">
        <v>674</v>
      </c>
    </row>
    <row r="6389" spans="1:7">
      <c r="A6389" s="4" t="s">
        <v>12665</v>
      </c>
      <c r="B6389" s="4" t="s">
        <v>12666</v>
      </c>
      <c r="C6389" s="4" t="s">
        <v>5494</v>
      </c>
      <c r="D6389" s="4" t="s">
        <v>29</v>
      </c>
      <c r="E6389" s="4">
        <v>1.5</v>
      </c>
      <c r="F6389" s="4" t="s">
        <v>13</v>
      </c>
      <c r="G6389" s="4" t="s">
        <v>183</v>
      </c>
    </row>
    <row r="6390" spans="1:7">
      <c r="A6390" s="4" t="s">
        <v>12667</v>
      </c>
      <c r="B6390" s="4" t="s">
        <v>12668</v>
      </c>
      <c r="C6390" s="4" t="s">
        <v>5494</v>
      </c>
      <c r="D6390" s="4" t="s">
        <v>29</v>
      </c>
      <c r="E6390" s="4">
        <v>1.5</v>
      </c>
      <c r="F6390" s="4" t="s">
        <v>23</v>
      </c>
      <c r="G6390" s="4" t="s">
        <v>674</v>
      </c>
    </row>
    <row r="6391" spans="1:7">
      <c r="A6391" s="4" t="s">
        <v>12669</v>
      </c>
      <c r="B6391" s="4" t="s">
        <v>12670</v>
      </c>
      <c r="C6391" s="4" t="s">
        <v>28</v>
      </c>
      <c r="D6391" s="4" t="s">
        <v>29</v>
      </c>
      <c r="E6391" s="4">
        <v>0.4</v>
      </c>
      <c r="F6391" s="4" t="s">
        <v>60</v>
      </c>
      <c r="G6391" s="4" t="s">
        <v>298</v>
      </c>
    </row>
    <row r="6392" spans="1:7">
      <c r="A6392" s="4" t="s">
        <v>12671</v>
      </c>
      <c r="B6392" s="4" t="s">
        <v>12672</v>
      </c>
      <c r="C6392" s="4" t="s">
        <v>28</v>
      </c>
      <c r="D6392" s="4" t="s">
        <v>29</v>
      </c>
      <c r="E6392" s="4">
        <v>0.72</v>
      </c>
      <c r="F6392" s="4" t="s">
        <v>34</v>
      </c>
      <c r="G6392" s="4" t="s">
        <v>557</v>
      </c>
    </row>
    <row r="6393" spans="1:7">
      <c r="A6393" s="4" t="s">
        <v>12673</v>
      </c>
      <c r="B6393" s="4" t="s">
        <v>12674</v>
      </c>
      <c r="C6393" s="4" t="s">
        <v>28</v>
      </c>
      <c r="D6393" s="4" t="s">
        <v>29</v>
      </c>
      <c r="E6393" s="4">
        <v>0.35</v>
      </c>
      <c r="F6393" s="4" t="s">
        <v>48</v>
      </c>
      <c r="G6393" s="4" t="s">
        <v>1299</v>
      </c>
    </row>
    <row r="6394" spans="1:7">
      <c r="A6394" s="4" t="s">
        <v>12675</v>
      </c>
      <c r="B6394" s="4" t="s">
        <v>12676</v>
      </c>
      <c r="C6394" s="4" t="s">
        <v>28</v>
      </c>
      <c r="D6394" s="4" t="s">
        <v>29</v>
      </c>
      <c r="E6394" s="4">
        <v>0.35</v>
      </c>
      <c r="F6394" s="4" t="s">
        <v>30</v>
      </c>
      <c r="G6394" s="4" t="s">
        <v>109</v>
      </c>
    </row>
    <row r="6395" spans="1:7">
      <c r="A6395" s="4" t="s">
        <v>12677</v>
      </c>
      <c r="B6395" s="4" t="s">
        <v>12678</v>
      </c>
      <c r="C6395" s="4" t="s">
        <v>28</v>
      </c>
      <c r="D6395" s="4" t="s">
        <v>29</v>
      </c>
      <c r="E6395" s="4">
        <v>0.36</v>
      </c>
      <c r="F6395" s="4" t="s">
        <v>30</v>
      </c>
      <c r="G6395" s="4" t="s">
        <v>324</v>
      </c>
    </row>
    <row r="6396" spans="1:7">
      <c r="A6396" s="4" t="s">
        <v>12679</v>
      </c>
      <c r="B6396" s="4" t="s">
        <v>12680</v>
      </c>
      <c r="C6396" s="4" t="s">
        <v>28</v>
      </c>
      <c r="D6396" s="4" t="s">
        <v>29</v>
      </c>
      <c r="E6396" s="4">
        <v>0.35</v>
      </c>
      <c r="F6396" s="4" t="s">
        <v>48</v>
      </c>
      <c r="G6396" s="4" t="s">
        <v>427</v>
      </c>
    </row>
    <row r="6397" spans="1:7">
      <c r="A6397" s="4" t="s">
        <v>12681</v>
      </c>
      <c r="B6397" s="4" t="s">
        <v>12682</v>
      </c>
      <c r="C6397" s="4" t="s">
        <v>28</v>
      </c>
      <c r="D6397" s="4" t="s">
        <v>29</v>
      </c>
      <c r="E6397" s="4">
        <v>0.35</v>
      </c>
      <c r="F6397" s="4" t="s">
        <v>13</v>
      </c>
      <c r="G6397" s="4" t="s">
        <v>238</v>
      </c>
    </row>
    <row r="6398" spans="1:7">
      <c r="A6398" s="4" t="s">
        <v>12683</v>
      </c>
      <c r="B6398" s="4" t="s">
        <v>12684</v>
      </c>
      <c r="C6398" s="4" t="s">
        <v>28</v>
      </c>
      <c r="D6398" s="4" t="s">
        <v>29</v>
      </c>
      <c r="E6398" s="4">
        <v>0.35</v>
      </c>
      <c r="F6398" s="4" t="s">
        <v>48</v>
      </c>
      <c r="G6398" s="4" t="s">
        <v>274</v>
      </c>
    </row>
    <row r="6399" spans="1:7">
      <c r="A6399" s="4" t="s">
        <v>12685</v>
      </c>
      <c r="B6399" s="4" t="s">
        <v>12686</v>
      </c>
      <c r="C6399" s="4" t="s">
        <v>28</v>
      </c>
      <c r="D6399" s="4" t="s">
        <v>29</v>
      </c>
      <c r="E6399" s="4">
        <v>0.35</v>
      </c>
      <c r="F6399" s="4" t="s">
        <v>56</v>
      </c>
      <c r="G6399" s="4" t="s">
        <v>437</v>
      </c>
    </row>
    <row r="6400" spans="1:7">
      <c r="A6400" s="4" t="s">
        <v>12687</v>
      </c>
      <c r="B6400" s="4" t="s">
        <v>12688</v>
      </c>
      <c r="C6400" s="4" t="s">
        <v>28</v>
      </c>
      <c r="D6400" s="4" t="s">
        <v>29</v>
      </c>
      <c r="E6400" s="4">
        <v>0.42</v>
      </c>
      <c r="F6400" s="4" t="s">
        <v>51</v>
      </c>
      <c r="G6400" s="4" t="s">
        <v>52</v>
      </c>
    </row>
    <row r="6401" spans="1:7">
      <c r="A6401" s="4" t="s">
        <v>12689</v>
      </c>
      <c r="B6401" s="4" t="s">
        <v>12690</v>
      </c>
      <c r="C6401" s="4" t="s">
        <v>28</v>
      </c>
      <c r="D6401" s="4" t="s">
        <v>29</v>
      </c>
      <c r="E6401" s="4">
        <v>0.35</v>
      </c>
      <c r="F6401" s="4" t="s">
        <v>64</v>
      </c>
      <c r="G6401" s="4" t="s">
        <v>2488</v>
      </c>
    </row>
    <row r="6402" spans="1:7">
      <c r="A6402" s="4" t="s">
        <v>12691</v>
      </c>
      <c r="B6402" s="4" t="s">
        <v>12692</v>
      </c>
      <c r="C6402" s="4" t="s">
        <v>28</v>
      </c>
      <c r="D6402" s="4" t="s">
        <v>29</v>
      </c>
      <c r="E6402" s="4">
        <v>0.38</v>
      </c>
      <c r="F6402" s="4" t="s">
        <v>23</v>
      </c>
      <c r="G6402" s="4" t="s">
        <v>192</v>
      </c>
    </row>
    <row r="6403" spans="1:7">
      <c r="A6403" s="4" t="s">
        <v>12693</v>
      </c>
      <c r="B6403" s="4" t="s">
        <v>12694</v>
      </c>
      <c r="C6403" s="4" t="s">
        <v>28</v>
      </c>
      <c r="D6403" s="4" t="s">
        <v>29</v>
      </c>
      <c r="E6403" s="4">
        <v>0.35</v>
      </c>
      <c r="F6403" s="4" t="s">
        <v>68</v>
      </c>
      <c r="G6403" s="4" t="s">
        <v>226</v>
      </c>
    </row>
    <row r="6404" spans="1:7">
      <c r="A6404" s="4" t="s">
        <v>12695</v>
      </c>
      <c r="B6404" s="4" t="s">
        <v>12696</v>
      </c>
      <c r="C6404" s="4" t="s">
        <v>28</v>
      </c>
      <c r="D6404" s="4" t="s">
        <v>29</v>
      </c>
      <c r="E6404" s="4">
        <v>0.35</v>
      </c>
      <c r="F6404" s="4" t="s">
        <v>110</v>
      </c>
      <c r="G6404" s="4" t="s">
        <v>156</v>
      </c>
    </row>
    <row r="6405" spans="1:7">
      <c r="A6405" s="4" t="s">
        <v>12697</v>
      </c>
      <c r="B6405" s="4" t="s">
        <v>12698</v>
      </c>
      <c r="C6405" s="4" t="s">
        <v>113</v>
      </c>
      <c r="D6405" s="4" t="s">
        <v>29</v>
      </c>
      <c r="E6405" s="4">
        <v>2.5</v>
      </c>
      <c r="F6405" s="4" t="s">
        <v>30</v>
      </c>
      <c r="G6405" s="4" t="s">
        <v>109</v>
      </c>
    </row>
    <row r="6406" spans="1:7">
      <c r="A6406" s="4" t="s">
        <v>12699</v>
      </c>
      <c r="B6406" s="4" t="s">
        <v>12700</v>
      </c>
      <c r="C6406" s="4" t="s">
        <v>113</v>
      </c>
      <c r="D6406" s="4" t="s">
        <v>29</v>
      </c>
      <c r="E6406" s="4">
        <v>2.5</v>
      </c>
      <c r="F6406" s="4" t="s">
        <v>30</v>
      </c>
      <c r="G6406" s="4" t="s">
        <v>71</v>
      </c>
    </row>
    <row r="6407" spans="1:7">
      <c r="A6407" s="4" t="s">
        <v>12701</v>
      </c>
      <c r="B6407" s="4" t="s">
        <v>12702</v>
      </c>
      <c r="C6407" s="4" t="s">
        <v>113</v>
      </c>
      <c r="D6407" s="4" t="s">
        <v>29</v>
      </c>
      <c r="E6407" s="4">
        <v>2.5</v>
      </c>
      <c r="F6407" s="4" t="s">
        <v>44</v>
      </c>
      <c r="G6407" s="4" t="s">
        <v>303</v>
      </c>
    </row>
    <row r="6408" spans="1:7">
      <c r="A6408" s="4" t="s">
        <v>12703</v>
      </c>
      <c r="B6408" s="4" t="s">
        <v>12704</v>
      </c>
      <c r="C6408" s="4" t="s">
        <v>113</v>
      </c>
      <c r="D6408" s="4" t="s">
        <v>29</v>
      </c>
      <c r="E6408" s="4">
        <v>2.5</v>
      </c>
      <c r="F6408" s="4" t="s">
        <v>96</v>
      </c>
      <c r="G6408" s="4" t="s">
        <v>106</v>
      </c>
    </row>
    <row r="6409" spans="1:7">
      <c r="A6409" s="4" t="s">
        <v>12705</v>
      </c>
      <c r="B6409" s="4" t="s">
        <v>12706</v>
      </c>
      <c r="C6409" s="4" t="s">
        <v>5494</v>
      </c>
      <c r="D6409" s="4" t="s">
        <v>29</v>
      </c>
      <c r="E6409" s="4">
        <v>1.5</v>
      </c>
      <c r="F6409" s="4" t="s">
        <v>23</v>
      </c>
      <c r="G6409" s="4" t="s">
        <v>1196</v>
      </c>
    </row>
    <row r="6410" spans="1:7">
      <c r="A6410" s="4" t="s">
        <v>12707</v>
      </c>
      <c r="B6410" s="4" t="s">
        <v>12708</v>
      </c>
      <c r="C6410" s="4" t="s">
        <v>5494</v>
      </c>
      <c r="D6410" s="4" t="s">
        <v>29</v>
      </c>
      <c r="E6410" s="4">
        <v>1.5</v>
      </c>
      <c r="F6410" s="4" t="s">
        <v>23</v>
      </c>
      <c r="G6410" s="4" t="s">
        <v>121</v>
      </c>
    </row>
    <row r="6411" spans="1:7">
      <c r="A6411" s="4" t="s">
        <v>12709</v>
      </c>
      <c r="B6411" s="4" t="s">
        <v>12710</v>
      </c>
      <c r="C6411" s="4" t="s">
        <v>5494</v>
      </c>
      <c r="D6411" s="4" t="s">
        <v>29</v>
      </c>
      <c r="E6411" s="4">
        <v>1.5</v>
      </c>
      <c r="F6411" s="4" t="s">
        <v>75</v>
      </c>
      <c r="G6411" s="4" t="s">
        <v>564</v>
      </c>
    </row>
    <row r="6412" spans="1:7">
      <c r="A6412" s="4" t="s">
        <v>12711</v>
      </c>
      <c r="B6412" s="4" t="s">
        <v>12712</v>
      </c>
      <c r="C6412" s="4" t="s">
        <v>5494</v>
      </c>
      <c r="D6412" s="4" t="s">
        <v>29</v>
      </c>
      <c r="E6412" s="4">
        <v>1.5</v>
      </c>
      <c r="F6412" s="4" t="s">
        <v>51</v>
      </c>
      <c r="G6412" s="4" t="s">
        <v>1644</v>
      </c>
    </row>
    <row r="6413" spans="1:7">
      <c r="A6413" s="4" t="s">
        <v>12713</v>
      </c>
      <c r="B6413" s="4" t="s">
        <v>12714</v>
      </c>
      <c r="C6413" s="4" t="s">
        <v>5494</v>
      </c>
      <c r="D6413" s="4" t="s">
        <v>29</v>
      </c>
      <c r="E6413" s="4">
        <v>1.5</v>
      </c>
      <c r="F6413" s="4" t="s">
        <v>23</v>
      </c>
      <c r="G6413" s="4" t="s">
        <v>192</v>
      </c>
    </row>
    <row r="6414" spans="1:7">
      <c r="A6414" s="4" t="s">
        <v>12715</v>
      </c>
      <c r="B6414" s="4" t="s">
        <v>12716</v>
      </c>
      <c r="C6414" s="4" t="s">
        <v>5494</v>
      </c>
      <c r="D6414" s="4" t="s">
        <v>29</v>
      </c>
      <c r="E6414" s="4">
        <v>1.5</v>
      </c>
      <c r="F6414" s="4" t="s">
        <v>85</v>
      </c>
      <c r="G6414" s="4" t="s">
        <v>86</v>
      </c>
    </row>
    <row r="6415" spans="1:7">
      <c r="A6415" s="4" t="s">
        <v>12717</v>
      </c>
      <c r="B6415" s="4" t="s">
        <v>12718</v>
      </c>
      <c r="C6415" s="4" t="s">
        <v>5494</v>
      </c>
      <c r="D6415" s="4" t="s">
        <v>29</v>
      </c>
      <c r="E6415" s="4">
        <v>1.5</v>
      </c>
      <c r="F6415" s="4" t="s">
        <v>34</v>
      </c>
      <c r="G6415" s="4" t="s">
        <v>557</v>
      </c>
    </row>
    <row r="6416" spans="1:7">
      <c r="A6416" s="4" t="s">
        <v>12719</v>
      </c>
      <c r="B6416" s="4" t="s">
        <v>12720</v>
      </c>
      <c r="C6416" s="4" t="s">
        <v>5494</v>
      </c>
      <c r="D6416" s="4" t="s">
        <v>29</v>
      </c>
      <c r="E6416" s="4">
        <v>1.5</v>
      </c>
      <c r="F6416" s="4" t="s">
        <v>15</v>
      </c>
      <c r="G6416" s="4" t="s">
        <v>728</v>
      </c>
    </row>
    <row r="6417" spans="1:7">
      <c r="A6417" s="4" t="s">
        <v>12721</v>
      </c>
      <c r="B6417" s="4" t="s">
        <v>12722</v>
      </c>
      <c r="C6417" s="4" t="s">
        <v>5494</v>
      </c>
      <c r="D6417" s="4" t="s">
        <v>29</v>
      </c>
      <c r="E6417" s="4">
        <v>1.5</v>
      </c>
      <c r="F6417" s="4" t="s">
        <v>20</v>
      </c>
      <c r="G6417" s="4" t="s">
        <v>153</v>
      </c>
    </row>
    <row r="6418" spans="1:7">
      <c r="A6418" s="4" t="s">
        <v>12723</v>
      </c>
      <c r="B6418" s="4" t="s">
        <v>12724</v>
      </c>
      <c r="C6418" s="4" t="s">
        <v>5494</v>
      </c>
      <c r="D6418" s="4" t="s">
        <v>29</v>
      </c>
      <c r="E6418" s="4">
        <v>1.5</v>
      </c>
      <c r="F6418" s="4" t="s">
        <v>13</v>
      </c>
      <c r="G6418" s="4" t="s">
        <v>5303</v>
      </c>
    </row>
    <row r="6419" spans="1:7">
      <c r="A6419" s="4" t="s">
        <v>12725</v>
      </c>
      <c r="B6419" s="4" t="s">
        <v>12726</v>
      </c>
      <c r="C6419" s="4" t="s">
        <v>5494</v>
      </c>
      <c r="D6419" s="4" t="s">
        <v>29</v>
      </c>
      <c r="E6419" s="4">
        <v>1.5</v>
      </c>
      <c r="F6419" s="4" t="s">
        <v>56</v>
      </c>
      <c r="G6419" s="4" t="s">
        <v>437</v>
      </c>
    </row>
    <row r="6420" spans="1:7">
      <c r="A6420" s="4" t="s">
        <v>12727</v>
      </c>
      <c r="B6420" s="4" t="s">
        <v>12728</v>
      </c>
      <c r="C6420" s="4" t="s">
        <v>5494</v>
      </c>
      <c r="D6420" s="4" t="s">
        <v>29</v>
      </c>
      <c r="E6420" s="4">
        <v>1.5</v>
      </c>
      <c r="F6420" s="4" t="s">
        <v>60</v>
      </c>
      <c r="G6420" s="4" t="s">
        <v>102</v>
      </c>
    </row>
    <row r="6421" spans="1:7">
      <c r="A6421" s="4" t="s">
        <v>12729</v>
      </c>
      <c r="B6421" s="4" t="s">
        <v>12730</v>
      </c>
      <c r="C6421" s="4" t="s">
        <v>5494</v>
      </c>
      <c r="D6421" s="4" t="s">
        <v>29</v>
      </c>
      <c r="E6421" s="4">
        <v>1.5</v>
      </c>
      <c r="F6421" s="4" t="s">
        <v>53</v>
      </c>
      <c r="G6421" s="4" t="s">
        <v>1474</v>
      </c>
    </row>
    <row r="6422" spans="1:7">
      <c r="A6422" s="4" t="s">
        <v>12731</v>
      </c>
      <c r="B6422" s="4" t="s">
        <v>12732</v>
      </c>
      <c r="C6422" s="4" t="s">
        <v>5494</v>
      </c>
      <c r="D6422" s="4" t="s">
        <v>29</v>
      </c>
      <c r="E6422" s="4">
        <v>1.5</v>
      </c>
      <c r="F6422" s="4" t="s">
        <v>36</v>
      </c>
      <c r="G6422" s="4" t="s">
        <v>186</v>
      </c>
    </row>
    <row r="6423" spans="1:7">
      <c r="A6423" s="4" t="s">
        <v>12733</v>
      </c>
      <c r="B6423" s="4" t="s">
        <v>12734</v>
      </c>
      <c r="C6423" s="4" t="s">
        <v>5494</v>
      </c>
      <c r="D6423" s="4" t="s">
        <v>29</v>
      </c>
      <c r="E6423" s="4">
        <v>1.5</v>
      </c>
      <c r="F6423" s="4" t="s">
        <v>23</v>
      </c>
      <c r="G6423" s="4" t="s">
        <v>192</v>
      </c>
    </row>
    <row r="6424" spans="1:7">
      <c r="A6424" s="4" t="s">
        <v>12693</v>
      </c>
      <c r="B6424" s="4" t="s">
        <v>12735</v>
      </c>
      <c r="C6424" s="4" t="s">
        <v>28</v>
      </c>
      <c r="D6424" s="4" t="s">
        <v>29</v>
      </c>
      <c r="E6424" s="4">
        <v>0.42</v>
      </c>
      <c r="F6424" s="4" t="s">
        <v>60</v>
      </c>
      <c r="G6424" s="4" t="s">
        <v>102</v>
      </c>
    </row>
    <row r="6425" spans="1:7">
      <c r="A6425" s="4" t="s">
        <v>12736</v>
      </c>
      <c r="B6425" s="4" t="s">
        <v>12737</v>
      </c>
      <c r="C6425" s="4" t="s">
        <v>28</v>
      </c>
      <c r="D6425" s="4" t="s">
        <v>29</v>
      </c>
      <c r="E6425" s="4">
        <v>0.36</v>
      </c>
      <c r="F6425" s="4" t="s">
        <v>30</v>
      </c>
      <c r="G6425" s="4" t="s">
        <v>137</v>
      </c>
    </row>
    <row r="6426" spans="1:7">
      <c r="A6426" s="4" t="s">
        <v>12738</v>
      </c>
      <c r="B6426" s="4" t="s">
        <v>12739</v>
      </c>
      <c r="C6426" s="4" t="s">
        <v>28</v>
      </c>
      <c r="D6426" s="4" t="s">
        <v>29</v>
      </c>
      <c r="E6426" s="4">
        <v>0.35</v>
      </c>
      <c r="F6426" s="4" t="s">
        <v>15</v>
      </c>
      <c r="G6426" s="4" t="s">
        <v>294</v>
      </c>
    </row>
    <row r="6427" spans="1:7">
      <c r="A6427" s="4" t="s">
        <v>12740</v>
      </c>
      <c r="B6427" s="4" t="s">
        <v>12741</v>
      </c>
      <c r="C6427" s="4" t="s">
        <v>28</v>
      </c>
      <c r="D6427" s="4" t="s">
        <v>29</v>
      </c>
      <c r="E6427" s="4">
        <v>0.37</v>
      </c>
      <c r="F6427" s="4" t="s">
        <v>90</v>
      </c>
      <c r="G6427" s="4" t="s">
        <v>805</v>
      </c>
    </row>
    <row r="6428" spans="1:7">
      <c r="A6428" s="4" t="s">
        <v>12742</v>
      </c>
      <c r="B6428" s="4" t="s">
        <v>12743</v>
      </c>
      <c r="C6428" s="4" t="s">
        <v>113</v>
      </c>
      <c r="D6428" s="4" t="s">
        <v>29</v>
      </c>
      <c r="E6428" s="4">
        <v>2.5299999999999998</v>
      </c>
      <c r="F6428" s="4" t="s">
        <v>44</v>
      </c>
      <c r="G6428" s="4" t="s">
        <v>1048</v>
      </c>
    </row>
    <row r="6429" spans="1:7">
      <c r="A6429" s="4" t="s">
        <v>12744</v>
      </c>
      <c r="B6429" s="4" t="s">
        <v>12745</v>
      </c>
      <c r="C6429" s="4" t="s">
        <v>113</v>
      </c>
      <c r="D6429" s="4" t="s">
        <v>29</v>
      </c>
      <c r="E6429" s="4">
        <v>2.54</v>
      </c>
      <c r="F6429" s="4" t="s">
        <v>53</v>
      </c>
      <c r="G6429" s="4" t="s">
        <v>150</v>
      </c>
    </row>
    <row r="6430" spans="1:7">
      <c r="A6430" s="4" t="s">
        <v>12746</v>
      </c>
      <c r="B6430" s="4" t="s">
        <v>12747</v>
      </c>
      <c r="C6430" s="4" t="s">
        <v>113</v>
      </c>
      <c r="D6430" s="4" t="s">
        <v>29</v>
      </c>
      <c r="E6430" s="4">
        <v>2.5</v>
      </c>
      <c r="F6430" s="4" t="s">
        <v>13</v>
      </c>
      <c r="G6430" s="4" t="s">
        <v>209</v>
      </c>
    </row>
    <row r="6431" spans="1:7">
      <c r="A6431" s="4" t="s">
        <v>12748</v>
      </c>
      <c r="B6431" s="4" t="s">
        <v>12749</v>
      </c>
      <c r="C6431" s="4" t="s">
        <v>113</v>
      </c>
      <c r="D6431" s="4" t="s">
        <v>29</v>
      </c>
      <c r="E6431" s="4">
        <v>2.5</v>
      </c>
      <c r="F6431" s="4" t="s">
        <v>15</v>
      </c>
      <c r="G6431" s="4" t="s">
        <v>931</v>
      </c>
    </row>
    <row r="6432" spans="1:7">
      <c r="A6432" s="4" t="s">
        <v>12750</v>
      </c>
      <c r="B6432" s="4" t="s">
        <v>12751</v>
      </c>
      <c r="C6432" s="4" t="s">
        <v>7342</v>
      </c>
      <c r="D6432" s="4" t="s">
        <v>29</v>
      </c>
      <c r="E6432" s="4">
        <v>1.93</v>
      </c>
      <c r="F6432" s="4" t="s">
        <v>15</v>
      </c>
      <c r="G6432" s="4" t="s">
        <v>842</v>
      </c>
    </row>
    <row r="6433" spans="1:7">
      <c r="A6433" s="4" t="s">
        <v>12752</v>
      </c>
      <c r="B6433" s="4" t="s">
        <v>12753</v>
      </c>
      <c r="C6433" s="4" t="s">
        <v>7342</v>
      </c>
      <c r="D6433" s="4" t="s">
        <v>29</v>
      </c>
      <c r="E6433" s="4">
        <v>1.79</v>
      </c>
      <c r="F6433" s="4" t="s">
        <v>53</v>
      </c>
      <c r="G6433" s="4" t="s">
        <v>520</v>
      </c>
    </row>
    <row r="6434" spans="1:7">
      <c r="A6434" s="4" t="s">
        <v>12754</v>
      </c>
      <c r="B6434" s="4" t="s">
        <v>12755</v>
      </c>
      <c r="C6434" s="4" t="s">
        <v>7342</v>
      </c>
      <c r="D6434" s="4" t="s">
        <v>29</v>
      </c>
      <c r="E6434" s="4">
        <v>1.5</v>
      </c>
      <c r="F6434" s="4" t="s">
        <v>85</v>
      </c>
      <c r="G6434" s="4" t="s">
        <v>86</v>
      </c>
    </row>
    <row r="6435" spans="1:7">
      <c r="A6435" s="4" t="s">
        <v>12756</v>
      </c>
      <c r="B6435" s="4" t="s">
        <v>12757</v>
      </c>
      <c r="C6435" s="4" t="s">
        <v>7342</v>
      </c>
      <c r="D6435" s="4" t="s">
        <v>29</v>
      </c>
      <c r="E6435" s="4">
        <v>1.84</v>
      </c>
      <c r="F6435" s="4" t="s">
        <v>30</v>
      </c>
      <c r="G6435" s="4" t="s">
        <v>641</v>
      </c>
    </row>
    <row r="6436" spans="1:7">
      <c r="A6436" s="4" t="s">
        <v>12758</v>
      </c>
      <c r="B6436" s="4" t="s">
        <v>12759</v>
      </c>
      <c r="C6436" s="4" t="s">
        <v>7342</v>
      </c>
      <c r="D6436" s="4" t="s">
        <v>29</v>
      </c>
      <c r="E6436" s="4">
        <v>2.5099999999999998</v>
      </c>
      <c r="F6436" s="4" t="s">
        <v>13</v>
      </c>
      <c r="G6436" s="4" t="s">
        <v>47</v>
      </c>
    </row>
    <row r="6437" spans="1:7">
      <c r="A6437" s="4" t="s">
        <v>12760</v>
      </c>
      <c r="B6437" s="4" t="s">
        <v>12761</v>
      </c>
      <c r="C6437" s="4" t="s">
        <v>12393</v>
      </c>
      <c r="D6437" s="4" t="s">
        <v>29</v>
      </c>
      <c r="E6437" s="4">
        <v>1.5</v>
      </c>
      <c r="F6437" s="4" t="s">
        <v>23</v>
      </c>
      <c r="G6437" s="4" t="s">
        <v>674</v>
      </c>
    </row>
    <row r="6438" spans="1:7">
      <c r="A6438" s="4" t="s">
        <v>12762</v>
      </c>
      <c r="B6438" s="4" t="s">
        <v>12763</v>
      </c>
      <c r="C6438" s="4" t="s">
        <v>28</v>
      </c>
      <c r="D6438" s="4" t="s">
        <v>29</v>
      </c>
      <c r="E6438" s="4">
        <v>0.35</v>
      </c>
      <c r="F6438" s="4" t="s">
        <v>110</v>
      </c>
      <c r="G6438" s="4" t="s">
        <v>156</v>
      </c>
    </row>
    <row r="6439" spans="1:7">
      <c r="A6439" s="4" t="s">
        <v>12764</v>
      </c>
      <c r="B6439" s="4" t="s">
        <v>12765</v>
      </c>
      <c r="C6439" s="4" t="s">
        <v>28</v>
      </c>
      <c r="D6439" s="4" t="s">
        <v>29</v>
      </c>
      <c r="E6439" s="4">
        <v>0.35</v>
      </c>
      <c r="F6439" s="4" t="s">
        <v>56</v>
      </c>
      <c r="G6439" s="4" t="s">
        <v>367</v>
      </c>
    </row>
    <row r="6440" spans="1:7">
      <c r="A6440" s="4" t="s">
        <v>12766</v>
      </c>
      <c r="B6440" s="4" t="s">
        <v>12767</v>
      </c>
      <c r="C6440" s="4" t="s">
        <v>28</v>
      </c>
      <c r="D6440" s="4" t="s">
        <v>29</v>
      </c>
      <c r="E6440" s="4">
        <v>0.35</v>
      </c>
      <c r="F6440" s="4" t="s">
        <v>75</v>
      </c>
      <c r="G6440" s="4" t="s">
        <v>2465</v>
      </c>
    </row>
    <row r="6441" spans="1:7">
      <c r="A6441" s="4" t="s">
        <v>12768</v>
      </c>
      <c r="B6441" s="4" t="s">
        <v>12769</v>
      </c>
      <c r="C6441" s="4" t="s">
        <v>28</v>
      </c>
      <c r="D6441" s="4" t="s">
        <v>29</v>
      </c>
      <c r="E6441" s="4">
        <v>0.35</v>
      </c>
      <c r="F6441" s="4" t="s">
        <v>56</v>
      </c>
      <c r="G6441" s="4" t="s">
        <v>905</v>
      </c>
    </row>
    <row r="6442" spans="1:7">
      <c r="A6442" s="4" t="s">
        <v>12770</v>
      </c>
      <c r="B6442" s="4" t="s">
        <v>12771</v>
      </c>
      <c r="C6442" s="4" t="s">
        <v>28</v>
      </c>
      <c r="D6442" s="4" t="s">
        <v>29</v>
      </c>
      <c r="E6442" s="4">
        <v>0.35</v>
      </c>
      <c r="F6442" s="4" t="s">
        <v>51</v>
      </c>
      <c r="G6442" s="4" t="s">
        <v>783</v>
      </c>
    </row>
    <row r="6443" spans="1:7">
      <c r="A6443" s="4" t="s">
        <v>12772</v>
      </c>
      <c r="B6443" s="4" t="s">
        <v>12773</v>
      </c>
      <c r="C6443" s="4" t="s">
        <v>28</v>
      </c>
      <c r="D6443" s="4" t="s">
        <v>29</v>
      </c>
      <c r="E6443" s="4">
        <v>0.35</v>
      </c>
      <c r="F6443" s="4" t="s">
        <v>51</v>
      </c>
      <c r="G6443" s="4" t="s">
        <v>464</v>
      </c>
    </row>
    <row r="6444" spans="1:7">
      <c r="A6444" s="4" t="s">
        <v>12774</v>
      </c>
      <c r="B6444" s="4" t="s">
        <v>12775</v>
      </c>
      <c r="C6444" s="4" t="s">
        <v>28</v>
      </c>
      <c r="D6444" s="4" t="s">
        <v>29</v>
      </c>
      <c r="E6444" s="4">
        <v>0.35</v>
      </c>
      <c r="F6444" s="4" t="s">
        <v>87</v>
      </c>
      <c r="G6444" s="4" t="s">
        <v>863</v>
      </c>
    </row>
    <row r="6445" spans="1:7">
      <c r="A6445" s="4" t="s">
        <v>12776</v>
      </c>
      <c r="B6445" s="4" t="s">
        <v>12777</v>
      </c>
      <c r="C6445" s="4" t="s">
        <v>28</v>
      </c>
      <c r="D6445" s="4" t="s">
        <v>29</v>
      </c>
      <c r="E6445" s="4">
        <v>0.35</v>
      </c>
      <c r="F6445" s="4" t="s">
        <v>51</v>
      </c>
      <c r="G6445" s="4" t="s">
        <v>162</v>
      </c>
    </row>
    <row r="6446" spans="1:7">
      <c r="A6446" s="4" t="s">
        <v>12778</v>
      </c>
      <c r="B6446" s="4" t="s">
        <v>12779</v>
      </c>
      <c r="C6446" s="4" t="s">
        <v>28</v>
      </c>
      <c r="D6446" s="4" t="s">
        <v>29</v>
      </c>
      <c r="E6446" s="4">
        <v>0.35</v>
      </c>
      <c r="F6446" s="4" t="s">
        <v>51</v>
      </c>
      <c r="G6446" s="4" t="s">
        <v>464</v>
      </c>
    </row>
    <row r="6447" spans="1:7">
      <c r="A6447" s="4" t="s">
        <v>12780</v>
      </c>
      <c r="B6447" s="4" t="s">
        <v>12781</v>
      </c>
      <c r="C6447" s="4" t="s">
        <v>28</v>
      </c>
      <c r="D6447" s="4" t="s">
        <v>29</v>
      </c>
      <c r="E6447" s="4">
        <v>0.4</v>
      </c>
      <c r="F6447" s="4" t="s">
        <v>60</v>
      </c>
      <c r="G6447" s="4" t="s">
        <v>215</v>
      </c>
    </row>
    <row r="6448" spans="1:7">
      <c r="A6448" s="4" t="s">
        <v>12782</v>
      </c>
      <c r="B6448" s="4" t="s">
        <v>12783</v>
      </c>
      <c r="C6448" s="4" t="s">
        <v>28</v>
      </c>
      <c r="D6448" s="4" t="s">
        <v>29</v>
      </c>
      <c r="E6448" s="4">
        <v>0.35</v>
      </c>
      <c r="F6448" s="4" t="s">
        <v>34</v>
      </c>
      <c r="G6448" s="4" t="s">
        <v>557</v>
      </c>
    </row>
    <row r="6449" spans="1:7">
      <c r="A6449" s="4" t="s">
        <v>12784</v>
      </c>
      <c r="B6449" s="4" t="s">
        <v>12785</v>
      </c>
      <c r="C6449" s="4" t="s">
        <v>28</v>
      </c>
      <c r="D6449" s="4" t="s">
        <v>29</v>
      </c>
      <c r="E6449" s="4">
        <v>0.38</v>
      </c>
      <c r="F6449" s="4" t="s">
        <v>60</v>
      </c>
      <c r="G6449" s="4" t="s">
        <v>215</v>
      </c>
    </row>
    <row r="6450" spans="1:7">
      <c r="A6450" s="4" t="s">
        <v>12786</v>
      </c>
      <c r="B6450" s="4" t="s">
        <v>12787</v>
      </c>
      <c r="C6450" s="4" t="s">
        <v>28</v>
      </c>
      <c r="D6450" s="4" t="s">
        <v>29</v>
      </c>
      <c r="E6450" s="4">
        <v>0.35</v>
      </c>
      <c r="F6450" s="4" t="s">
        <v>48</v>
      </c>
      <c r="G6450" s="4" t="s">
        <v>291</v>
      </c>
    </row>
    <row r="6451" spans="1:7">
      <c r="A6451" s="4" t="s">
        <v>12788</v>
      </c>
      <c r="B6451" s="4" t="s">
        <v>12789</v>
      </c>
      <c r="C6451" s="4" t="s">
        <v>297</v>
      </c>
      <c r="D6451" s="4" t="s">
        <v>29</v>
      </c>
      <c r="E6451" s="4">
        <v>1</v>
      </c>
      <c r="F6451" s="4" t="s">
        <v>23</v>
      </c>
      <c r="G6451" s="4" t="s">
        <v>24</v>
      </c>
    </row>
    <row r="6452" spans="1:7">
      <c r="A6452" s="4" t="s">
        <v>12790</v>
      </c>
      <c r="B6452" s="4" t="s">
        <v>12791</v>
      </c>
      <c r="C6452" s="4" t="s">
        <v>297</v>
      </c>
      <c r="D6452" s="4" t="s">
        <v>29</v>
      </c>
      <c r="E6452" s="4">
        <v>1</v>
      </c>
      <c r="F6452" s="4" t="s">
        <v>64</v>
      </c>
      <c r="G6452" s="4" t="s">
        <v>5891</v>
      </c>
    </row>
    <row r="6453" spans="1:7">
      <c r="A6453" s="4" t="s">
        <v>12792</v>
      </c>
      <c r="B6453" s="4" t="s">
        <v>12793</v>
      </c>
      <c r="C6453" s="4" t="s">
        <v>297</v>
      </c>
      <c r="D6453" s="4" t="s">
        <v>29</v>
      </c>
      <c r="E6453" s="4">
        <v>1</v>
      </c>
      <c r="F6453" s="4" t="s">
        <v>51</v>
      </c>
      <c r="G6453" s="4" t="s">
        <v>93</v>
      </c>
    </row>
    <row r="6454" spans="1:7">
      <c r="A6454" s="4" t="s">
        <v>12794</v>
      </c>
      <c r="B6454" s="4" t="s">
        <v>12795</v>
      </c>
      <c r="C6454" s="4" t="s">
        <v>297</v>
      </c>
      <c r="D6454" s="4" t="s">
        <v>29</v>
      </c>
      <c r="E6454" s="4">
        <v>1</v>
      </c>
      <c r="F6454" s="4" t="s">
        <v>60</v>
      </c>
      <c r="G6454" s="4" t="s">
        <v>102</v>
      </c>
    </row>
    <row r="6455" spans="1:7">
      <c r="A6455" s="4" t="s">
        <v>12796</v>
      </c>
      <c r="B6455" s="4" t="s">
        <v>12797</v>
      </c>
      <c r="C6455" s="4" t="s">
        <v>113</v>
      </c>
      <c r="D6455" s="4" t="s">
        <v>29</v>
      </c>
      <c r="E6455" s="4">
        <v>2.5</v>
      </c>
      <c r="F6455" s="4" t="s">
        <v>53</v>
      </c>
      <c r="G6455" s="4" t="s">
        <v>372</v>
      </c>
    </row>
    <row r="6456" spans="1:7">
      <c r="A6456" s="4" t="s">
        <v>12798</v>
      </c>
      <c r="B6456" s="4" t="s">
        <v>12799</v>
      </c>
      <c r="C6456" s="4" t="s">
        <v>113</v>
      </c>
      <c r="D6456" s="4" t="s">
        <v>29</v>
      </c>
      <c r="E6456" s="4">
        <v>2.5</v>
      </c>
      <c r="F6456" s="4" t="s">
        <v>30</v>
      </c>
      <c r="G6456" s="4" t="s">
        <v>348</v>
      </c>
    </row>
    <row r="6457" spans="1:7">
      <c r="A6457" s="4" t="s">
        <v>12800</v>
      </c>
      <c r="B6457" s="4" t="s">
        <v>12801</v>
      </c>
      <c r="C6457" s="4" t="s">
        <v>113</v>
      </c>
      <c r="D6457" s="4" t="s">
        <v>29</v>
      </c>
      <c r="E6457" s="4">
        <v>2.5</v>
      </c>
      <c r="F6457" s="4" t="s">
        <v>53</v>
      </c>
      <c r="G6457" s="4" t="s">
        <v>372</v>
      </c>
    </row>
    <row r="6458" spans="1:7">
      <c r="A6458" s="4" t="s">
        <v>12802</v>
      </c>
      <c r="B6458" s="4" t="s">
        <v>12803</v>
      </c>
      <c r="C6458" s="4" t="s">
        <v>113</v>
      </c>
      <c r="D6458" s="4" t="s">
        <v>29</v>
      </c>
      <c r="E6458" s="4">
        <v>2.54</v>
      </c>
      <c r="F6458" s="4" t="s">
        <v>75</v>
      </c>
      <c r="G6458" s="4" t="s">
        <v>165</v>
      </c>
    </row>
    <row r="6459" spans="1:7">
      <c r="A6459" s="4" t="s">
        <v>12804</v>
      </c>
      <c r="B6459" s="4" t="s">
        <v>12805</v>
      </c>
      <c r="C6459" s="4" t="s">
        <v>182</v>
      </c>
      <c r="D6459" s="4" t="s">
        <v>29</v>
      </c>
      <c r="E6459" s="4">
        <v>1.9</v>
      </c>
      <c r="F6459" s="4" t="s">
        <v>30</v>
      </c>
      <c r="G6459" s="4" t="s">
        <v>1388</v>
      </c>
    </row>
    <row r="6460" spans="1:7">
      <c r="A6460" s="4" t="s">
        <v>12806</v>
      </c>
      <c r="B6460" s="4" t="s">
        <v>12807</v>
      </c>
      <c r="C6460" s="4" t="s">
        <v>5494</v>
      </c>
      <c r="D6460" s="4" t="s">
        <v>29</v>
      </c>
      <c r="E6460" s="4">
        <v>1.5</v>
      </c>
      <c r="F6460" s="4" t="s">
        <v>51</v>
      </c>
      <c r="G6460" s="4" t="s">
        <v>93</v>
      </c>
    </row>
    <row r="6461" spans="1:7">
      <c r="A6461" s="4" t="s">
        <v>12808</v>
      </c>
      <c r="B6461" s="4" t="s">
        <v>12809</v>
      </c>
      <c r="C6461" s="4" t="s">
        <v>5494</v>
      </c>
      <c r="D6461" s="4" t="s">
        <v>29</v>
      </c>
      <c r="E6461" s="4">
        <v>1.8</v>
      </c>
      <c r="F6461" s="4" t="s">
        <v>53</v>
      </c>
      <c r="G6461" s="4" t="s">
        <v>741</v>
      </c>
    </row>
    <row r="6462" spans="1:7">
      <c r="A6462" s="4" t="s">
        <v>12810</v>
      </c>
      <c r="B6462" s="4" t="s">
        <v>12811</v>
      </c>
      <c r="C6462" s="4" t="s">
        <v>5494</v>
      </c>
      <c r="D6462" s="4" t="s">
        <v>29</v>
      </c>
      <c r="E6462" s="4">
        <v>2.2200000000000002</v>
      </c>
      <c r="F6462" s="4" t="s">
        <v>25</v>
      </c>
      <c r="G6462" s="4" t="s">
        <v>677</v>
      </c>
    </row>
    <row r="6463" spans="1:7">
      <c r="A6463" s="4" t="s">
        <v>12812</v>
      </c>
      <c r="B6463" s="4" t="s">
        <v>12813</v>
      </c>
      <c r="C6463" s="4" t="s">
        <v>5494</v>
      </c>
      <c r="D6463" s="4" t="s">
        <v>29</v>
      </c>
      <c r="E6463" s="4">
        <v>1.5</v>
      </c>
      <c r="F6463" s="4" t="s">
        <v>64</v>
      </c>
      <c r="G6463" s="4" t="s">
        <v>2155</v>
      </c>
    </row>
    <row r="6464" spans="1:7">
      <c r="A6464" s="4" t="s">
        <v>12814</v>
      </c>
      <c r="B6464" s="4" t="s">
        <v>12815</v>
      </c>
      <c r="C6464" s="4" t="s">
        <v>5494</v>
      </c>
      <c r="D6464" s="4" t="s">
        <v>29</v>
      </c>
      <c r="E6464" s="4">
        <v>1.5</v>
      </c>
      <c r="F6464" s="4" t="s">
        <v>85</v>
      </c>
      <c r="G6464" s="4" t="s">
        <v>86</v>
      </c>
    </row>
    <row r="6465" spans="1:7">
      <c r="A6465" s="4" t="s">
        <v>12816</v>
      </c>
      <c r="B6465" s="4" t="s">
        <v>12817</v>
      </c>
      <c r="C6465" s="4" t="s">
        <v>5494</v>
      </c>
      <c r="D6465" s="4" t="s">
        <v>29</v>
      </c>
      <c r="E6465" s="4">
        <v>1.5</v>
      </c>
      <c r="F6465" s="4" t="s">
        <v>34</v>
      </c>
      <c r="G6465" s="4" t="s">
        <v>271</v>
      </c>
    </row>
    <row r="6466" spans="1:7">
      <c r="A6466" s="4" t="s">
        <v>12818</v>
      </c>
      <c r="B6466" s="4" t="s">
        <v>12819</v>
      </c>
      <c r="C6466" s="4" t="s">
        <v>5494</v>
      </c>
      <c r="D6466" s="4" t="s">
        <v>29</v>
      </c>
      <c r="E6466" s="4">
        <v>1.5</v>
      </c>
      <c r="F6466" s="4" t="s">
        <v>75</v>
      </c>
      <c r="G6466" s="4" t="s">
        <v>397</v>
      </c>
    </row>
    <row r="6467" spans="1:7">
      <c r="A6467" s="4" t="s">
        <v>12820</v>
      </c>
      <c r="B6467" s="4" t="s">
        <v>12821</v>
      </c>
      <c r="C6467" s="4" t="s">
        <v>5494</v>
      </c>
      <c r="D6467" s="4" t="s">
        <v>29</v>
      </c>
      <c r="E6467" s="4">
        <v>1.5</v>
      </c>
      <c r="F6467" s="4" t="s">
        <v>68</v>
      </c>
      <c r="G6467" s="4" t="s">
        <v>585</v>
      </c>
    </row>
    <row r="6468" spans="1:7">
      <c r="A6468" s="4" t="s">
        <v>12822</v>
      </c>
      <c r="B6468" s="4" t="s">
        <v>12823</v>
      </c>
      <c r="C6468" s="4" t="s">
        <v>5494</v>
      </c>
      <c r="D6468" s="4" t="s">
        <v>29</v>
      </c>
      <c r="E6468" s="4">
        <v>1.5</v>
      </c>
      <c r="F6468" s="4" t="s">
        <v>48</v>
      </c>
      <c r="G6468" s="4" t="s">
        <v>778</v>
      </c>
    </row>
    <row r="6469" spans="1:7">
      <c r="A6469" s="4" t="s">
        <v>12822</v>
      </c>
      <c r="B6469" s="4" t="s">
        <v>12824</v>
      </c>
      <c r="C6469" s="4" t="s">
        <v>5494</v>
      </c>
      <c r="D6469" s="4" t="s">
        <v>29</v>
      </c>
      <c r="E6469" s="4">
        <v>1.5</v>
      </c>
      <c r="F6469" s="4" t="s">
        <v>53</v>
      </c>
      <c r="G6469" s="4" t="s">
        <v>520</v>
      </c>
    </row>
    <row r="6470" spans="1:7">
      <c r="A6470" s="4" t="s">
        <v>12825</v>
      </c>
      <c r="B6470" s="4" t="s">
        <v>12826</v>
      </c>
      <c r="C6470" s="4" t="s">
        <v>113</v>
      </c>
      <c r="D6470" s="4" t="s">
        <v>29</v>
      </c>
      <c r="E6470" s="4">
        <v>2.5</v>
      </c>
      <c r="F6470" s="4" t="s">
        <v>96</v>
      </c>
      <c r="G6470" s="4" t="s">
        <v>627</v>
      </c>
    </row>
    <row r="6471" spans="1:7">
      <c r="A6471" s="4" t="s">
        <v>12827</v>
      </c>
      <c r="B6471" s="4" t="s">
        <v>12828</v>
      </c>
      <c r="C6471" s="4" t="s">
        <v>113</v>
      </c>
      <c r="D6471" s="4" t="s">
        <v>29</v>
      </c>
      <c r="E6471" s="4">
        <v>2.5</v>
      </c>
      <c r="F6471" s="4" t="s">
        <v>53</v>
      </c>
      <c r="G6471" s="4" t="s">
        <v>1117</v>
      </c>
    </row>
    <row r="6472" spans="1:7">
      <c r="A6472" s="4" t="s">
        <v>12829</v>
      </c>
      <c r="B6472" s="4" t="s">
        <v>12830</v>
      </c>
      <c r="C6472" s="4" t="s">
        <v>7342</v>
      </c>
      <c r="D6472" s="4" t="s">
        <v>29</v>
      </c>
      <c r="E6472" s="4">
        <v>1.5</v>
      </c>
      <c r="F6472" s="4" t="s">
        <v>15</v>
      </c>
      <c r="G6472" s="4" t="s">
        <v>229</v>
      </c>
    </row>
    <row r="6473" spans="1:7">
      <c r="A6473" s="4" t="s">
        <v>12831</v>
      </c>
      <c r="B6473" s="4" t="s">
        <v>12832</v>
      </c>
      <c r="C6473" s="4" t="s">
        <v>7342</v>
      </c>
      <c r="D6473" s="4" t="s">
        <v>29</v>
      </c>
      <c r="E6473" s="4">
        <v>2.35</v>
      </c>
      <c r="F6473" s="4" t="s">
        <v>48</v>
      </c>
      <c r="G6473" s="4" t="s">
        <v>1299</v>
      </c>
    </row>
    <row r="6474" spans="1:7">
      <c r="A6474" s="4" t="s">
        <v>12833</v>
      </c>
      <c r="B6474" s="4" t="s">
        <v>12834</v>
      </c>
      <c r="C6474" s="4" t="s">
        <v>7342</v>
      </c>
      <c r="D6474" s="4" t="s">
        <v>29</v>
      </c>
      <c r="E6474" s="4">
        <v>1.5</v>
      </c>
      <c r="F6474" s="4" t="s">
        <v>56</v>
      </c>
      <c r="G6474" s="4" t="s">
        <v>905</v>
      </c>
    </row>
    <row r="6475" spans="1:7">
      <c r="A6475" s="4" t="s">
        <v>12835</v>
      </c>
      <c r="B6475" s="4" t="s">
        <v>12836</v>
      </c>
      <c r="C6475" s="4" t="s">
        <v>7342</v>
      </c>
      <c r="D6475" s="4" t="s">
        <v>29</v>
      </c>
      <c r="E6475" s="4">
        <v>1.98</v>
      </c>
      <c r="F6475" s="4" t="s">
        <v>13</v>
      </c>
      <c r="G6475" s="4" t="s">
        <v>47</v>
      </c>
    </row>
    <row r="6476" spans="1:7">
      <c r="A6476" s="4" t="s">
        <v>12837</v>
      </c>
      <c r="B6476" s="4" t="s">
        <v>12838</v>
      </c>
      <c r="C6476" s="4" t="s">
        <v>7342</v>
      </c>
      <c r="D6476" s="4" t="s">
        <v>29</v>
      </c>
      <c r="E6476" s="4">
        <v>1.73</v>
      </c>
      <c r="F6476" s="4" t="s">
        <v>53</v>
      </c>
      <c r="G6476" s="4" t="s">
        <v>1311</v>
      </c>
    </row>
    <row r="6477" spans="1:7">
      <c r="A6477" s="4" t="s">
        <v>12839</v>
      </c>
      <c r="B6477" s="4" t="s">
        <v>12840</v>
      </c>
      <c r="C6477" s="4" t="s">
        <v>182</v>
      </c>
      <c r="D6477" s="4" t="s">
        <v>29</v>
      </c>
      <c r="E6477" s="4">
        <v>2.0099999999999998</v>
      </c>
      <c r="F6477" s="4" t="s">
        <v>30</v>
      </c>
      <c r="G6477" s="4" t="s">
        <v>137</v>
      </c>
    </row>
    <row r="6478" spans="1:7">
      <c r="A6478" s="4" t="s">
        <v>12841</v>
      </c>
      <c r="B6478" s="4" t="s">
        <v>12842</v>
      </c>
      <c r="C6478" s="4" t="s">
        <v>182</v>
      </c>
      <c r="D6478" s="4" t="s">
        <v>29</v>
      </c>
      <c r="E6478" s="4">
        <v>1.9</v>
      </c>
      <c r="F6478" s="4" t="s">
        <v>64</v>
      </c>
      <c r="G6478" s="4" t="s">
        <v>2488</v>
      </c>
    </row>
    <row r="6479" spans="1:7">
      <c r="A6479" s="4" t="s">
        <v>12843</v>
      </c>
      <c r="B6479" s="4" t="s">
        <v>12844</v>
      </c>
      <c r="C6479" s="4" t="s">
        <v>182</v>
      </c>
      <c r="D6479" s="4" t="s">
        <v>29</v>
      </c>
      <c r="E6479" s="4">
        <v>1.9</v>
      </c>
      <c r="F6479" s="4" t="s">
        <v>23</v>
      </c>
      <c r="G6479" s="4" t="s">
        <v>1346</v>
      </c>
    </row>
    <row r="6480" spans="1:7">
      <c r="A6480" s="4" t="s">
        <v>12845</v>
      </c>
      <c r="B6480" s="4" t="s">
        <v>12846</v>
      </c>
      <c r="C6480" s="4" t="s">
        <v>182</v>
      </c>
      <c r="D6480" s="4" t="s">
        <v>29</v>
      </c>
      <c r="E6480" s="4">
        <v>1.9</v>
      </c>
      <c r="F6480" s="4" t="s">
        <v>34</v>
      </c>
      <c r="G6480" s="4" t="s">
        <v>447</v>
      </c>
    </row>
    <row r="6481" spans="1:7">
      <c r="A6481" s="4" t="s">
        <v>12847</v>
      </c>
      <c r="B6481" s="4" t="s">
        <v>12848</v>
      </c>
      <c r="C6481" s="4" t="s">
        <v>182</v>
      </c>
      <c r="D6481" s="4" t="s">
        <v>29</v>
      </c>
      <c r="E6481" s="4">
        <v>1.9</v>
      </c>
      <c r="F6481" s="4" t="s">
        <v>23</v>
      </c>
      <c r="G6481" s="4" t="s">
        <v>2350</v>
      </c>
    </row>
    <row r="6482" spans="1:7">
      <c r="A6482" s="4" t="s">
        <v>12550</v>
      </c>
      <c r="B6482" s="4" t="s">
        <v>12849</v>
      </c>
      <c r="C6482" s="4" t="s">
        <v>182</v>
      </c>
      <c r="D6482" s="4" t="s">
        <v>29</v>
      </c>
      <c r="E6482" s="4">
        <v>1.9</v>
      </c>
      <c r="F6482" s="4" t="s">
        <v>30</v>
      </c>
      <c r="G6482" s="4" t="s">
        <v>137</v>
      </c>
    </row>
    <row r="6483" spans="1:7">
      <c r="A6483" s="4" t="s">
        <v>12850</v>
      </c>
      <c r="B6483" s="4" t="s">
        <v>12851</v>
      </c>
      <c r="C6483" s="4" t="s">
        <v>12393</v>
      </c>
      <c r="D6483" s="4" t="s">
        <v>29</v>
      </c>
      <c r="E6483" s="4">
        <v>1.5</v>
      </c>
      <c r="F6483" s="4" t="s">
        <v>23</v>
      </c>
      <c r="G6483" s="4" t="s">
        <v>24</v>
      </c>
    </row>
    <row r="6484" spans="1:7">
      <c r="A6484" s="4" t="s">
        <v>12852</v>
      </c>
      <c r="B6484" s="4" t="s">
        <v>12853</v>
      </c>
      <c r="C6484" s="4"/>
      <c r="D6484" s="4" t="s">
        <v>12</v>
      </c>
      <c r="E6484" s="4">
        <v>1.32</v>
      </c>
      <c r="F6484" s="4" t="s">
        <v>13</v>
      </c>
      <c r="G6484" s="4" t="s">
        <v>209</v>
      </c>
    </row>
    <row r="6485" spans="1:7">
      <c r="A6485" s="4" t="s">
        <v>12854</v>
      </c>
      <c r="B6485" s="4" t="s">
        <v>12855</v>
      </c>
      <c r="C6485" s="4" t="s">
        <v>28</v>
      </c>
      <c r="D6485" s="4" t="s">
        <v>29</v>
      </c>
      <c r="E6485" s="4">
        <v>0.44</v>
      </c>
      <c r="F6485" s="4" t="s">
        <v>78</v>
      </c>
      <c r="G6485" s="4" t="s">
        <v>79</v>
      </c>
    </row>
    <row r="6486" spans="1:7">
      <c r="A6486" s="4" t="s">
        <v>12856</v>
      </c>
      <c r="B6486" s="4" t="s">
        <v>12857</v>
      </c>
      <c r="C6486" s="4" t="s">
        <v>28</v>
      </c>
      <c r="D6486" s="4" t="s">
        <v>29</v>
      </c>
      <c r="E6486" s="4">
        <v>0.35</v>
      </c>
      <c r="F6486" s="4" t="s">
        <v>44</v>
      </c>
      <c r="G6486" s="4" t="s">
        <v>1048</v>
      </c>
    </row>
    <row r="6487" spans="1:7">
      <c r="A6487" s="4" t="s">
        <v>12858</v>
      </c>
      <c r="B6487" s="4" t="s">
        <v>12859</v>
      </c>
      <c r="C6487" s="4" t="s">
        <v>28</v>
      </c>
      <c r="D6487" s="4" t="s">
        <v>29</v>
      </c>
      <c r="E6487" s="4">
        <v>0.35</v>
      </c>
      <c r="F6487" s="4" t="s">
        <v>51</v>
      </c>
      <c r="G6487" s="4" t="s">
        <v>162</v>
      </c>
    </row>
    <row r="6488" spans="1:7">
      <c r="A6488" s="4" t="s">
        <v>12860</v>
      </c>
      <c r="B6488" s="4" t="s">
        <v>12861</v>
      </c>
      <c r="C6488" s="4" t="s">
        <v>28</v>
      </c>
      <c r="D6488" s="4" t="s">
        <v>29</v>
      </c>
      <c r="E6488" s="4">
        <v>0.35</v>
      </c>
      <c r="F6488" s="4" t="s">
        <v>51</v>
      </c>
      <c r="G6488" s="4" t="s">
        <v>93</v>
      </c>
    </row>
    <row r="6489" spans="1:7">
      <c r="A6489" s="4" t="s">
        <v>12862</v>
      </c>
      <c r="B6489" s="4" t="s">
        <v>12863</v>
      </c>
      <c r="C6489" s="4" t="s">
        <v>28</v>
      </c>
      <c r="D6489" s="4" t="s">
        <v>29</v>
      </c>
      <c r="E6489" s="4">
        <v>0.39</v>
      </c>
      <c r="F6489" s="4" t="s">
        <v>30</v>
      </c>
      <c r="G6489" s="4" t="s">
        <v>74</v>
      </c>
    </row>
    <row r="6490" spans="1:7">
      <c r="A6490" s="4" t="s">
        <v>12864</v>
      </c>
      <c r="B6490" s="4" t="s">
        <v>12865</v>
      </c>
      <c r="C6490" s="4" t="s">
        <v>28</v>
      </c>
      <c r="D6490" s="4" t="s">
        <v>29</v>
      </c>
      <c r="E6490" s="4">
        <v>0.4</v>
      </c>
      <c r="F6490" s="4" t="s">
        <v>51</v>
      </c>
      <c r="G6490" s="4" t="s">
        <v>162</v>
      </c>
    </row>
    <row r="6491" spans="1:7">
      <c r="A6491" s="4" t="s">
        <v>12866</v>
      </c>
      <c r="B6491" s="4" t="s">
        <v>12867</v>
      </c>
      <c r="C6491" s="4"/>
      <c r="D6491" s="4" t="s">
        <v>29</v>
      </c>
      <c r="E6491" s="4">
        <v>0.57999999999999996</v>
      </c>
      <c r="F6491" s="4" t="s">
        <v>56</v>
      </c>
      <c r="G6491" s="4" t="s">
        <v>587</v>
      </c>
    </row>
    <row r="6492" spans="1:7">
      <c r="A6492" s="4" t="s">
        <v>12868</v>
      </c>
      <c r="B6492" s="4" t="s">
        <v>12869</v>
      </c>
      <c r="C6492" s="4" t="s">
        <v>113</v>
      </c>
      <c r="D6492" s="4" t="s">
        <v>29</v>
      </c>
      <c r="E6492" s="4">
        <v>2.5</v>
      </c>
      <c r="F6492" s="4" t="s">
        <v>60</v>
      </c>
      <c r="G6492" s="4" t="s">
        <v>102</v>
      </c>
    </row>
    <row r="6493" spans="1:7">
      <c r="A6493" s="4" t="s">
        <v>12870</v>
      </c>
      <c r="B6493" s="4" t="s">
        <v>12871</v>
      </c>
      <c r="C6493" s="4" t="s">
        <v>113</v>
      </c>
      <c r="D6493" s="4" t="s">
        <v>29</v>
      </c>
      <c r="E6493" s="4">
        <v>2.5</v>
      </c>
      <c r="F6493" s="4" t="s">
        <v>44</v>
      </c>
      <c r="G6493" s="4" t="s">
        <v>303</v>
      </c>
    </row>
    <row r="6494" spans="1:7">
      <c r="A6494" s="4" t="s">
        <v>12872</v>
      </c>
      <c r="B6494" s="4" t="s">
        <v>12873</v>
      </c>
      <c r="C6494" s="4" t="s">
        <v>113</v>
      </c>
      <c r="D6494" s="4" t="s">
        <v>29</v>
      </c>
      <c r="E6494" s="4">
        <v>2.5</v>
      </c>
      <c r="F6494" s="4" t="s">
        <v>64</v>
      </c>
      <c r="G6494" s="4" t="s">
        <v>657</v>
      </c>
    </row>
    <row r="6495" spans="1:7">
      <c r="A6495" s="4" t="s">
        <v>12874</v>
      </c>
      <c r="B6495" s="4" t="s">
        <v>12875</v>
      </c>
      <c r="C6495" s="4" t="s">
        <v>182</v>
      </c>
      <c r="D6495" s="4" t="s">
        <v>29</v>
      </c>
      <c r="E6495" s="4">
        <v>1.9</v>
      </c>
      <c r="F6495" s="4" t="s">
        <v>53</v>
      </c>
      <c r="G6495" s="4" t="s">
        <v>372</v>
      </c>
    </row>
    <row r="6496" spans="1:7">
      <c r="A6496" s="4" t="s">
        <v>12876</v>
      </c>
      <c r="B6496" s="4" t="s">
        <v>12877</v>
      </c>
      <c r="C6496" s="4" t="s">
        <v>182</v>
      </c>
      <c r="D6496" s="4" t="s">
        <v>29</v>
      </c>
      <c r="E6496" s="4">
        <v>1.9</v>
      </c>
      <c r="F6496" s="4" t="s">
        <v>30</v>
      </c>
      <c r="G6496" s="4" t="s">
        <v>109</v>
      </c>
    </row>
    <row r="6497" spans="1:7">
      <c r="A6497" s="4" t="s">
        <v>12878</v>
      </c>
      <c r="B6497" s="4" t="s">
        <v>12879</v>
      </c>
      <c r="C6497" s="4" t="s">
        <v>5494</v>
      </c>
      <c r="D6497" s="4" t="s">
        <v>29</v>
      </c>
      <c r="E6497" s="4">
        <v>1.5</v>
      </c>
      <c r="F6497" s="4" t="s">
        <v>85</v>
      </c>
      <c r="G6497" s="4" t="s">
        <v>86</v>
      </c>
    </row>
    <row r="6498" spans="1:7">
      <c r="A6498" s="4" t="s">
        <v>12880</v>
      </c>
      <c r="B6498" s="4" t="s">
        <v>12881</v>
      </c>
      <c r="C6498" s="4" t="s">
        <v>5494</v>
      </c>
      <c r="D6498" s="4" t="s">
        <v>29</v>
      </c>
      <c r="E6498" s="4">
        <v>1.5</v>
      </c>
      <c r="F6498" s="4" t="s">
        <v>40</v>
      </c>
      <c r="G6498" s="4" t="s">
        <v>336</v>
      </c>
    </row>
    <row r="6499" spans="1:7">
      <c r="A6499" s="4" t="s">
        <v>12882</v>
      </c>
      <c r="B6499" s="4" t="s">
        <v>12883</v>
      </c>
      <c r="C6499" s="4" t="s">
        <v>5494</v>
      </c>
      <c r="D6499" s="4" t="s">
        <v>29</v>
      </c>
      <c r="E6499" s="4">
        <v>1.5</v>
      </c>
      <c r="F6499" s="4" t="s">
        <v>20</v>
      </c>
      <c r="G6499" s="4" t="s">
        <v>153</v>
      </c>
    </row>
    <row r="6500" spans="1:7">
      <c r="A6500" s="4" t="s">
        <v>12884</v>
      </c>
      <c r="B6500" s="4" t="s">
        <v>12885</v>
      </c>
      <c r="C6500" s="4" t="s">
        <v>5494</v>
      </c>
      <c r="D6500" s="4" t="s">
        <v>29</v>
      </c>
      <c r="E6500" s="4">
        <v>1.5</v>
      </c>
      <c r="F6500" s="4" t="s">
        <v>56</v>
      </c>
      <c r="G6500" s="4" t="s">
        <v>437</v>
      </c>
    </row>
    <row r="6501" spans="1:7">
      <c r="A6501" s="4" t="s">
        <v>12886</v>
      </c>
      <c r="B6501" s="4" t="s">
        <v>12887</v>
      </c>
      <c r="C6501" s="4" t="s">
        <v>5494</v>
      </c>
      <c r="D6501" s="4" t="s">
        <v>29</v>
      </c>
      <c r="E6501" s="4">
        <v>1.5</v>
      </c>
      <c r="F6501" s="4" t="s">
        <v>60</v>
      </c>
      <c r="G6501" s="4" t="s">
        <v>102</v>
      </c>
    </row>
    <row r="6502" spans="1:7">
      <c r="A6502" s="4" t="s">
        <v>12888</v>
      </c>
      <c r="B6502" s="4" t="s">
        <v>12889</v>
      </c>
      <c r="C6502" s="4" t="s">
        <v>5494</v>
      </c>
      <c r="D6502" s="4" t="s">
        <v>29</v>
      </c>
      <c r="E6502" s="4">
        <v>1.5</v>
      </c>
      <c r="F6502" s="4" t="s">
        <v>13</v>
      </c>
      <c r="G6502" s="4" t="s">
        <v>47</v>
      </c>
    </row>
    <row r="6503" spans="1:7">
      <c r="A6503" s="4" t="s">
        <v>12890</v>
      </c>
      <c r="B6503" s="4" t="s">
        <v>12891</v>
      </c>
      <c r="C6503" s="4" t="s">
        <v>5494</v>
      </c>
      <c r="D6503" s="4" t="s">
        <v>29</v>
      </c>
      <c r="E6503" s="4">
        <v>1.5</v>
      </c>
      <c r="F6503" s="4" t="s">
        <v>44</v>
      </c>
      <c r="G6503" s="4" t="s">
        <v>303</v>
      </c>
    </row>
    <row r="6504" spans="1:7">
      <c r="A6504" s="4" t="s">
        <v>12892</v>
      </c>
      <c r="B6504" s="4" t="s">
        <v>12893</v>
      </c>
      <c r="C6504" s="4" t="s">
        <v>5494</v>
      </c>
      <c r="D6504" s="4" t="s">
        <v>29</v>
      </c>
      <c r="E6504" s="4">
        <v>1.5</v>
      </c>
      <c r="F6504" s="4" t="s">
        <v>90</v>
      </c>
      <c r="G6504" s="4" t="s">
        <v>805</v>
      </c>
    </row>
    <row r="6505" spans="1:7">
      <c r="A6505" s="4" t="s">
        <v>12365</v>
      </c>
      <c r="B6505" s="4" t="s">
        <v>12894</v>
      </c>
      <c r="C6505" s="4" t="s">
        <v>28</v>
      </c>
      <c r="D6505" s="4" t="s">
        <v>29</v>
      </c>
      <c r="E6505" s="4">
        <v>0.35</v>
      </c>
      <c r="F6505" s="4" t="s">
        <v>51</v>
      </c>
      <c r="G6505" s="4" t="s">
        <v>1038</v>
      </c>
    </row>
    <row r="6506" spans="1:7">
      <c r="A6506" s="4" t="s">
        <v>12895</v>
      </c>
      <c r="B6506" s="4" t="s">
        <v>12896</v>
      </c>
      <c r="C6506" s="4" t="s">
        <v>28</v>
      </c>
      <c r="D6506" s="4" t="s">
        <v>29</v>
      </c>
      <c r="E6506" s="4">
        <v>0.35</v>
      </c>
      <c r="F6506" s="4" t="s">
        <v>15</v>
      </c>
      <c r="G6506" s="4" t="s">
        <v>728</v>
      </c>
    </row>
    <row r="6507" spans="1:7">
      <c r="A6507" s="4" t="s">
        <v>12897</v>
      </c>
      <c r="B6507" s="4" t="s">
        <v>12898</v>
      </c>
      <c r="C6507" s="4" t="s">
        <v>28</v>
      </c>
      <c r="D6507" s="4" t="s">
        <v>29</v>
      </c>
      <c r="E6507" s="4">
        <v>0.35</v>
      </c>
      <c r="F6507" s="4" t="s">
        <v>51</v>
      </c>
      <c r="G6507" s="4" t="s">
        <v>1006</v>
      </c>
    </row>
    <row r="6508" spans="1:7">
      <c r="A6508" s="4" t="s">
        <v>12899</v>
      </c>
      <c r="B6508" s="4" t="s">
        <v>12900</v>
      </c>
      <c r="C6508" s="4" t="s">
        <v>113</v>
      </c>
      <c r="D6508" s="4" t="s">
        <v>29</v>
      </c>
      <c r="E6508" s="4">
        <v>2.5</v>
      </c>
      <c r="F6508" s="4" t="s">
        <v>60</v>
      </c>
      <c r="G6508" s="4" t="s">
        <v>102</v>
      </c>
    </row>
    <row r="6509" spans="1:7">
      <c r="A6509" s="4" t="s">
        <v>12901</v>
      </c>
      <c r="B6509" s="4" t="s">
        <v>12902</v>
      </c>
      <c r="C6509" s="4" t="s">
        <v>113</v>
      </c>
      <c r="D6509" s="4" t="s">
        <v>29</v>
      </c>
      <c r="E6509" s="4">
        <v>2.5</v>
      </c>
      <c r="F6509" s="4" t="s">
        <v>64</v>
      </c>
      <c r="G6509" s="4" t="s">
        <v>866</v>
      </c>
    </row>
    <row r="6510" spans="1:7">
      <c r="A6510" s="4" t="s">
        <v>12903</v>
      </c>
      <c r="B6510" s="4" t="s">
        <v>12904</v>
      </c>
      <c r="C6510" s="4" t="s">
        <v>113</v>
      </c>
      <c r="D6510" s="4" t="s">
        <v>29</v>
      </c>
      <c r="E6510" s="4">
        <v>2.5</v>
      </c>
      <c r="F6510" s="4" t="s">
        <v>110</v>
      </c>
      <c r="G6510" s="4" t="s">
        <v>156</v>
      </c>
    </row>
    <row r="6511" spans="1:7">
      <c r="A6511" s="4" t="s">
        <v>12905</v>
      </c>
      <c r="B6511" s="4" t="s">
        <v>12906</v>
      </c>
      <c r="C6511" s="4" t="s">
        <v>113</v>
      </c>
      <c r="D6511" s="4" t="s">
        <v>29</v>
      </c>
      <c r="E6511" s="4">
        <v>2.5</v>
      </c>
      <c r="F6511" s="4" t="s">
        <v>64</v>
      </c>
      <c r="G6511" s="4" t="s">
        <v>2155</v>
      </c>
    </row>
    <row r="6512" spans="1:7">
      <c r="A6512" s="4" t="s">
        <v>12907</v>
      </c>
      <c r="B6512" s="4" t="s">
        <v>12908</v>
      </c>
      <c r="C6512" s="4" t="s">
        <v>113</v>
      </c>
      <c r="D6512" s="4" t="s">
        <v>29</v>
      </c>
      <c r="E6512" s="4">
        <v>0.4</v>
      </c>
      <c r="F6512" s="4" t="s">
        <v>40</v>
      </c>
      <c r="G6512" s="4" t="s">
        <v>3210</v>
      </c>
    </row>
    <row r="6513" spans="1:7">
      <c r="A6513" s="4" t="s">
        <v>12909</v>
      </c>
      <c r="B6513" s="4" t="s">
        <v>12910</v>
      </c>
      <c r="C6513" s="4" t="s">
        <v>113</v>
      </c>
      <c r="D6513" s="4" t="s">
        <v>29</v>
      </c>
      <c r="E6513" s="4">
        <v>0.4</v>
      </c>
      <c r="F6513" s="4" t="s">
        <v>30</v>
      </c>
      <c r="G6513" s="4" t="s">
        <v>137</v>
      </c>
    </row>
    <row r="6514" spans="1:7">
      <c r="A6514" s="4" t="s">
        <v>12911</v>
      </c>
      <c r="B6514" s="4" t="s">
        <v>12912</v>
      </c>
      <c r="C6514" s="4" t="s">
        <v>182</v>
      </c>
      <c r="D6514" s="4" t="s">
        <v>29</v>
      </c>
      <c r="E6514" s="4">
        <v>2.06</v>
      </c>
      <c r="F6514" s="4" t="s">
        <v>56</v>
      </c>
      <c r="G6514" s="4" t="s">
        <v>469</v>
      </c>
    </row>
    <row r="6515" spans="1:7">
      <c r="A6515" s="4" t="s">
        <v>12913</v>
      </c>
      <c r="B6515" s="4" t="s">
        <v>12914</v>
      </c>
      <c r="C6515" s="4" t="s">
        <v>182</v>
      </c>
      <c r="D6515" s="4" t="s">
        <v>29</v>
      </c>
      <c r="E6515" s="4">
        <v>1.9</v>
      </c>
      <c r="F6515" s="4" t="s">
        <v>48</v>
      </c>
      <c r="G6515" s="4" t="s">
        <v>351</v>
      </c>
    </row>
    <row r="6516" spans="1:7">
      <c r="A6516" s="4" t="s">
        <v>12915</v>
      </c>
      <c r="B6516" s="4" t="s">
        <v>12916</v>
      </c>
      <c r="C6516" s="4" t="s">
        <v>182</v>
      </c>
      <c r="D6516" s="4" t="s">
        <v>29</v>
      </c>
      <c r="E6516" s="4">
        <v>1.9</v>
      </c>
      <c r="F6516" s="4" t="s">
        <v>15</v>
      </c>
      <c r="G6516" s="4" t="s">
        <v>1343</v>
      </c>
    </row>
    <row r="6517" spans="1:7">
      <c r="A6517" s="4" t="s">
        <v>12917</v>
      </c>
      <c r="B6517" s="4" t="s">
        <v>12918</v>
      </c>
      <c r="C6517" s="4" t="s">
        <v>182</v>
      </c>
      <c r="D6517" s="4" t="s">
        <v>29</v>
      </c>
      <c r="E6517" s="4">
        <v>1.9</v>
      </c>
      <c r="F6517" s="4" t="s">
        <v>75</v>
      </c>
      <c r="G6517" s="4" t="s">
        <v>165</v>
      </c>
    </row>
    <row r="6518" spans="1:7">
      <c r="A6518" s="4" t="s">
        <v>12919</v>
      </c>
      <c r="B6518" s="4" t="s">
        <v>12920</v>
      </c>
      <c r="C6518" s="4" t="s">
        <v>182</v>
      </c>
      <c r="D6518" s="4" t="s">
        <v>29</v>
      </c>
      <c r="E6518" s="4">
        <v>1.9</v>
      </c>
      <c r="F6518" s="4" t="s">
        <v>48</v>
      </c>
      <c r="G6518" s="4" t="s">
        <v>99</v>
      </c>
    </row>
    <row r="6519" spans="1:7">
      <c r="A6519" s="4" t="s">
        <v>12921</v>
      </c>
      <c r="B6519" s="4" t="s">
        <v>12922</v>
      </c>
      <c r="C6519" s="4" t="s">
        <v>12393</v>
      </c>
      <c r="D6519" s="4" t="s">
        <v>29</v>
      </c>
      <c r="E6519" s="4">
        <v>1.5</v>
      </c>
      <c r="F6519" s="4" t="s">
        <v>15</v>
      </c>
      <c r="G6519" s="4" t="s">
        <v>1208</v>
      </c>
    </row>
    <row r="6520" spans="1:7">
      <c r="A6520" s="4" t="s">
        <v>12923</v>
      </c>
      <c r="B6520" s="4" t="s">
        <v>12924</v>
      </c>
      <c r="C6520" s="4"/>
      <c r="D6520" s="4" t="s">
        <v>29</v>
      </c>
      <c r="E6520" s="4">
        <v>2.58</v>
      </c>
      <c r="F6520" s="4" t="s">
        <v>64</v>
      </c>
      <c r="G6520" s="4" t="s">
        <v>723</v>
      </c>
    </row>
    <row r="6521" spans="1:7">
      <c r="A6521" s="4" t="s">
        <v>12925</v>
      </c>
      <c r="B6521" s="4" t="s">
        <v>12926</v>
      </c>
      <c r="C6521" s="4"/>
      <c r="D6521" s="4" t="s">
        <v>12</v>
      </c>
      <c r="E6521" s="4">
        <v>0.8</v>
      </c>
      <c r="F6521" s="4" t="s">
        <v>60</v>
      </c>
      <c r="G6521" s="4" t="s">
        <v>102</v>
      </c>
    </row>
    <row r="6522" spans="1:7">
      <c r="A6522" s="4" t="s">
        <v>12927</v>
      </c>
      <c r="B6522" s="4" t="s">
        <v>12928</v>
      </c>
      <c r="C6522" s="4"/>
      <c r="D6522" s="4" t="s">
        <v>18</v>
      </c>
      <c r="E6522" s="4">
        <v>0.5</v>
      </c>
      <c r="F6522" s="4" t="s">
        <v>25</v>
      </c>
      <c r="G6522" s="4" t="s">
        <v>2036</v>
      </c>
    </row>
    <row r="6523" spans="1:7">
      <c r="A6523" s="4" t="s">
        <v>12929</v>
      </c>
      <c r="B6523" s="4" t="s">
        <v>12930</v>
      </c>
      <c r="C6523" s="4"/>
      <c r="D6523" s="4" t="s">
        <v>18</v>
      </c>
      <c r="E6523" s="4">
        <v>1.04</v>
      </c>
      <c r="F6523" s="4" t="s">
        <v>53</v>
      </c>
      <c r="G6523" s="4" t="s">
        <v>1474</v>
      </c>
    </row>
    <row r="6524" spans="1:7">
      <c r="A6524" s="4" t="s">
        <v>12931</v>
      </c>
      <c r="B6524" s="4" t="s">
        <v>12932</v>
      </c>
      <c r="C6524" s="4"/>
      <c r="D6524" s="4" t="s">
        <v>29</v>
      </c>
      <c r="E6524" s="4">
        <v>1.2</v>
      </c>
      <c r="F6524" s="4" t="s">
        <v>96</v>
      </c>
      <c r="G6524" s="4" t="s">
        <v>914</v>
      </c>
    </row>
    <row r="6525" spans="1:7">
      <c r="A6525" s="4" t="s">
        <v>12933</v>
      </c>
      <c r="B6525" s="4" t="s">
        <v>12934</v>
      </c>
      <c r="C6525" s="4" t="s">
        <v>28</v>
      </c>
      <c r="D6525" s="4" t="s">
        <v>29</v>
      </c>
      <c r="E6525" s="4">
        <v>0.4</v>
      </c>
      <c r="F6525" s="4" t="s">
        <v>68</v>
      </c>
      <c r="G6525" s="4" t="s">
        <v>82</v>
      </c>
    </row>
    <row r="6526" spans="1:7">
      <c r="A6526" s="4" t="s">
        <v>12935</v>
      </c>
      <c r="B6526" s="4" t="s">
        <v>12936</v>
      </c>
      <c r="C6526" s="4" t="s">
        <v>28</v>
      </c>
      <c r="D6526" s="4" t="s">
        <v>29</v>
      </c>
      <c r="E6526" s="4">
        <v>0.35</v>
      </c>
      <c r="F6526" s="4" t="s">
        <v>30</v>
      </c>
      <c r="G6526" s="4" t="s">
        <v>71</v>
      </c>
    </row>
    <row r="6527" spans="1:7">
      <c r="A6527" s="4" t="s">
        <v>12937</v>
      </c>
      <c r="B6527" s="4" t="s">
        <v>12938</v>
      </c>
      <c r="C6527" s="4" t="s">
        <v>28</v>
      </c>
      <c r="D6527" s="4" t="s">
        <v>29</v>
      </c>
      <c r="E6527" s="4">
        <v>0.35</v>
      </c>
      <c r="F6527" s="4" t="s">
        <v>30</v>
      </c>
      <c r="G6527" s="4" t="s">
        <v>31</v>
      </c>
    </row>
    <row r="6528" spans="1:7">
      <c r="A6528" s="4" t="s">
        <v>12939</v>
      </c>
      <c r="B6528" s="4" t="s">
        <v>12940</v>
      </c>
      <c r="C6528" s="4" t="s">
        <v>28</v>
      </c>
      <c r="D6528" s="4" t="s">
        <v>29</v>
      </c>
      <c r="E6528" s="4">
        <v>0.35</v>
      </c>
      <c r="F6528" s="4" t="s">
        <v>48</v>
      </c>
      <c r="G6528" s="4" t="s">
        <v>243</v>
      </c>
    </row>
    <row r="6529" spans="1:7">
      <c r="A6529" s="4" t="s">
        <v>12941</v>
      </c>
      <c r="B6529" s="4" t="s">
        <v>12942</v>
      </c>
      <c r="C6529" s="4" t="s">
        <v>28</v>
      </c>
      <c r="D6529" s="4" t="s">
        <v>29</v>
      </c>
      <c r="E6529" s="4">
        <v>0.35</v>
      </c>
      <c r="F6529" s="4" t="s">
        <v>36</v>
      </c>
      <c r="G6529" s="4" t="s">
        <v>212</v>
      </c>
    </row>
    <row r="6530" spans="1:7">
      <c r="A6530" s="4" t="s">
        <v>12943</v>
      </c>
      <c r="B6530" s="4" t="s">
        <v>12944</v>
      </c>
      <c r="C6530" s="4" t="s">
        <v>113</v>
      </c>
      <c r="D6530" s="4" t="s">
        <v>29</v>
      </c>
      <c r="E6530" s="4">
        <v>2.5</v>
      </c>
      <c r="F6530" s="4" t="s">
        <v>64</v>
      </c>
      <c r="G6530" s="4" t="s">
        <v>118</v>
      </c>
    </row>
    <row r="6531" spans="1:7">
      <c r="A6531" s="4" t="s">
        <v>12945</v>
      </c>
      <c r="B6531" s="4" t="s">
        <v>12946</v>
      </c>
      <c r="C6531" s="4" t="s">
        <v>113</v>
      </c>
      <c r="D6531" s="4" t="s">
        <v>29</v>
      </c>
      <c r="E6531" s="4">
        <v>2.5</v>
      </c>
      <c r="F6531" s="4" t="s">
        <v>23</v>
      </c>
      <c r="G6531" s="4" t="s">
        <v>622</v>
      </c>
    </row>
    <row r="6532" spans="1:7">
      <c r="A6532" s="4" t="s">
        <v>12947</v>
      </c>
      <c r="B6532" s="4" t="s">
        <v>12948</v>
      </c>
      <c r="C6532" s="4" t="s">
        <v>113</v>
      </c>
      <c r="D6532" s="4" t="s">
        <v>29</v>
      </c>
      <c r="E6532" s="4">
        <v>2.5</v>
      </c>
      <c r="F6532" s="4" t="s">
        <v>75</v>
      </c>
      <c r="G6532" s="4" t="s">
        <v>1765</v>
      </c>
    </row>
    <row r="6533" spans="1:7">
      <c r="A6533" s="4" t="s">
        <v>12949</v>
      </c>
      <c r="B6533" s="4" t="s">
        <v>12950</v>
      </c>
      <c r="C6533" s="4" t="s">
        <v>113</v>
      </c>
      <c r="D6533" s="4" t="s">
        <v>29</v>
      </c>
      <c r="E6533" s="4">
        <v>2.5</v>
      </c>
      <c r="F6533" s="4" t="s">
        <v>48</v>
      </c>
      <c r="G6533" s="4" t="s">
        <v>778</v>
      </c>
    </row>
    <row r="6534" spans="1:7">
      <c r="A6534" s="4" t="s">
        <v>12951</v>
      </c>
      <c r="B6534" s="4" t="s">
        <v>12952</v>
      </c>
      <c r="C6534" s="4" t="s">
        <v>113</v>
      </c>
      <c r="D6534" s="4" t="s">
        <v>29</v>
      </c>
      <c r="E6534" s="4">
        <v>2.5</v>
      </c>
      <c r="F6534" s="4" t="s">
        <v>64</v>
      </c>
      <c r="G6534" s="4" t="s">
        <v>118</v>
      </c>
    </row>
    <row r="6535" spans="1:7">
      <c r="A6535" s="4" t="s">
        <v>12953</v>
      </c>
      <c r="B6535" s="4" t="s">
        <v>12954</v>
      </c>
      <c r="C6535" s="4" t="s">
        <v>113</v>
      </c>
      <c r="D6535" s="4" t="s">
        <v>29</v>
      </c>
      <c r="E6535" s="4">
        <v>2.5</v>
      </c>
      <c r="F6535" s="4" t="s">
        <v>64</v>
      </c>
      <c r="G6535" s="4" t="s">
        <v>731</v>
      </c>
    </row>
    <row r="6536" spans="1:7">
      <c r="A6536" s="4" t="s">
        <v>12955</v>
      </c>
      <c r="B6536" s="4" t="s">
        <v>12956</v>
      </c>
      <c r="C6536" s="4"/>
      <c r="D6536" s="4" t="s">
        <v>29</v>
      </c>
      <c r="E6536" s="4">
        <v>3.02</v>
      </c>
      <c r="F6536" s="4" t="s">
        <v>23</v>
      </c>
      <c r="G6536" s="4" t="s">
        <v>768</v>
      </c>
    </row>
    <row r="6537" spans="1:7">
      <c r="A6537" s="4" t="s">
        <v>12957</v>
      </c>
      <c r="B6537" s="4" t="s">
        <v>12958</v>
      </c>
      <c r="C6537" s="4" t="s">
        <v>182</v>
      </c>
      <c r="D6537" s="4" t="s">
        <v>29</v>
      </c>
      <c r="E6537" s="4">
        <v>1.9</v>
      </c>
      <c r="F6537" s="4" t="s">
        <v>78</v>
      </c>
      <c r="G6537" s="4" t="s">
        <v>79</v>
      </c>
    </row>
    <row r="6538" spans="1:7">
      <c r="A6538" s="4" t="s">
        <v>12959</v>
      </c>
      <c r="B6538" s="4" t="s">
        <v>12960</v>
      </c>
      <c r="C6538" s="4" t="s">
        <v>182</v>
      </c>
      <c r="D6538" s="4" t="s">
        <v>29</v>
      </c>
      <c r="E6538" s="4">
        <v>1.9</v>
      </c>
      <c r="F6538" s="4" t="s">
        <v>48</v>
      </c>
      <c r="G6538" s="4" t="s">
        <v>99</v>
      </c>
    </row>
    <row r="6539" spans="1:7">
      <c r="A6539" s="4" t="s">
        <v>12961</v>
      </c>
      <c r="B6539" s="4" t="s">
        <v>12962</v>
      </c>
      <c r="C6539" s="4" t="s">
        <v>182</v>
      </c>
      <c r="D6539" s="4" t="s">
        <v>29</v>
      </c>
      <c r="E6539" s="4">
        <v>1.9</v>
      </c>
      <c r="F6539" s="4" t="s">
        <v>34</v>
      </c>
      <c r="G6539" s="4" t="s">
        <v>271</v>
      </c>
    </row>
    <row r="6540" spans="1:7">
      <c r="A6540" s="4" t="s">
        <v>12963</v>
      </c>
      <c r="B6540" s="4" t="s">
        <v>12964</v>
      </c>
      <c r="C6540" s="4" t="s">
        <v>182</v>
      </c>
      <c r="D6540" s="4" t="s">
        <v>29</v>
      </c>
      <c r="E6540" s="4">
        <v>1.9</v>
      </c>
      <c r="F6540" s="4" t="s">
        <v>48</v>
      </c>
      <c r="G6540" s="4" t="s">
        <v>291</v>
      </c>
    </row>
    <row r="6541" spans="1:7">
      <c r="A6541" s="4" t="s">
        <v>12965</v>
      </c>
      <c r="B6541" s="4" t="s">
        <v>12966</v>
      </c>
      <c r="C6541" s="4" t="s">
        <v>182</v>
      </c>
      <c r="D6541" s="4" t="s">
        <v>29</v>
      </c>
      <c r="E6541" s="4">
        <v>2.0299999999999998</v>
      </c>
      <c r="F6541" s="4" t="s">
        <v>23</v>
      </c>
      <c r="G6541" s="4" t="s">
        <v>1196</v>
      </c>
    </row>
    <row r="6542" spans="1:7">
      <c r="A6542" s="4" t="s">
        <v>12967</v>
      </c>
      <c r="B6542" s="4" t="s">
        <v>12968</v>
      </c>
      <c r="C6542" s="4" t="s">
        <v>182</v>
      </c>
      <c r="D6542" s="4" t="s">
        <v>29</v>
      </c>
      <c r="E6542" s="4">
        <v>2.09</v>
      </c>
      <c r="F6542" s="4" t="s">
        <v>13</v>
      </c>
      <c r="G6542" s="4" t="s">
        <v>19</v>
      </c>
    </row>
    <row r="6543" spans="1:7">
      <c r="A6543" s="4" t="s">
        <v>12969</v>
      </c>
      <c r="B6543" s="4" t="s">
        <v>12970</v>
      </c>
      <c r="C6543" s="4" t="s">
        <v>182</v>
      </c>
      <c r="D6543" s="4" t="s">
        <v>29</v>
      </c>
      <c r="E6543" s="4">
        <v>1.9</v>
      </c>
      <c r="F6543" s="4" t="s">
        <v>30</v>
      </c>
      <c r="G6543" s="4" t="s">
        <v>137</v>
      </c>
    </row>
    <row r="6544" spans="1:7">
      <c r="A6544" s="4" t="s">
        <v>12971</v>
      </c>
      <c r="B6544" s="4" t="s">
        <v>12972</v>
      </c>
      <c r="C6544" s="4" t="s">
        <v>182</v>
      </c>
      <c r="D6544" s="4" t="s">
        <v>29</v>
      </c>
      <c r="E6544" s="4">
        <v>1.9</v>
      </c>
      <c r="F6544" s="4" t="s">
        <v>103</v>
      </c>
      <c r="G6544" s="4" t="s">
        <v>248</v>
      </c>
    </row>
    <row r="6545" spans="1:7">
      <c r="A6545" s="4" t="s">
        <v>12973</v>
      </c>
      <c r="B6545" s="4" t="s">
        <v>12974</v>
      </c>
      <c r="C6545" s="4"/>
      <c r="D6545" s="4" t="s">
        <v>12</v>
      </c>
      <c r="E6545" s="4">
        <v>0.5</v>
      </c>
      <c r="F6545" s="4" t="s">
        <v>23</v>
      </c>
      <c r="G6545" s="4" t="s">
        <v>24</v>
      </c>
    </row>
    <row r="6546" spans="1:7">
      <c r="A6546" s="4" t="s">
        <v>12975</v>
      </c>
      <c r="B6546" s="4" t="s">
        <v>12976</v>
      </c>
      <c r="C6546" s="4" t="s">
        <v>5494</v>
      </c>
      <c r="D6546" s="4" t="s">
        <v>29</v>
      </c>
      <c r="E6546" s="4">
        <v>1.5</v>
      </c>
      <c r="F6546" s="4" t="s">
        <v>85</v>
      </c>
      <c r="G6546" s="4" t="s">
        <v>86</v>
      </c>
    </row>
    <row r="6547" spans="1:7">
      <c r="A6547" s="4" t="s">
        <v>12977</v>
      </c>
      <c r="B6547" s="4" t="s">
        <v>12978</v>
      </c>
      <c r="C6547" s="4" t="s">
        <v>5494</v>
      </c>
      <c r="D6547" s="4" t="s">
        <v>29</v>
      </c>
      <c r="E6547" s="4">
        <v>1.5</v>
      </c>
      <c r="F6547" s="4" t="s">
        <v>85</v>
      </c>
      <c r="G6547" s="4" t="s">
        <v>86</v>
      </c>
    </row>
    <row r="6548" spans="1:7">
      <c r="A6548" s="4" t="s">
        <v>12979</v>
      </c>
      <c r="B6548" s="4" t="s">
        <v>12980</v>
      </c>
      <c r="C6548" s="4" t="s">
        <v>28</v>
      </c>
      <c r="D6548" s="4" t="s">
        <v>29</v>
      </c>
      <c r="E6548" s="4">
        <v>0.86</v>
      </c>
      <c r="F6548" s="4" t="s">
        <v>51</v>
      </c>
      <c r="G6548" s="4" t="s">
        <v>1471</v>
      </c>
    </row>
    <row r="6549" spans="1:7">
      <c r="A6549" s="4" t="s">
        <v>12981</v>
      </c>
      <c r="B6549" s="4" t="s">
        <v>12982</v>
      </c>
      <c r="C6549" s="4" t="s">
        <v>28</v>
      </c>
      <c r="D6549" s="4" t="s">
        <v>29</v>
      </c>
      <c r="E6549" s="4">
        <v>0.35</v>
      </c>
      <c r="F6549" s="4" t="s">
        <v>48</v>
      </c>
      <c r="G6549" s="4" t="s">
        <v>1299</v>
      </c>
    </row>
    <row r="6550" spans="1:7">
      <c r="A6550" s="4" t="s">
        <v>12983</v>
      </c>
      <c r="B6550" s="4" t="s">
        <v>12984</v>
      </c>
      <c r="C6550" s="4" t="s">
        <v>28</v>
      </c>
      <c r="D6550" s="4" t="s">
        <v>29</v>
      </c>
      <c r="E6550" s="4">
        <v>0.35</v>
      </c>
      <c r="F6550" s="4" t="s">
        <v>48</v>
      </c>
      <c r="G6550" s="4" t="s">
        <v>427</v>
      </c>
    </row>
    <row r="6551" spans="1:7">
      <c r="A6551" s="4" t="s">
        <v>12985</v>
      </c>
      <c r="B6551" s="4" t="s">
        <v>12986</v>
      </c>
      <c r="C6551" s="4" t="s">
        <v>28</v>
      </c>
      <c r="D6551" s="4" t="s">
        <v>29</v>
      </c>
      <c r="E6551" s="4">
        <v>0.35</v>
      </c>
      <c r="F6551" s="4" t="s">
        <v>90</v>
      </c>
      <c r="G6551" s="4" t="s">
        <v>260</v>
      </c>
    </row>
    <row r="6552" spans="1:7">
      <c r="A6552" s="4" t="s">
        <v>12613</v>
      </c>
      <c r="B6552" s="4" t="s">
        <v>12987</v>
      </c>
      <c r="C6552" s="4" t="s">
        <v>28</v>
      </c>
      <c r="D6552" s="4" t="s">
        <v>29</v>
      </c>
      <c r="E6552" s="4">
        <v>0.35</v>
      </c>
      <c r="F6552" s="4" t="s">
        <v>56</v>
      </c>
      <c r="G6552" s="4" t="s">
        <v>1059</v>
      </c>
    </row>
    <row r="6553" spans="1:7">
      <c r="A6553" s="4" t="s">
        <v>12988</v>
      </c>
      <c r="B6553" s="4" t="s">
        <v>12989</v>
      </c>
      <c r="C6553" s="4" t="s">
        <v>28</v>
      </c>
      <c r="D6553" s="4" t="s">
        <v>29</v>
      </c>
      <c r="E6553" s="4">
        <v>0.4</v>
      </c>
      <c r="F6553" s="4" t="s">
        <v>48</v>
      </c>
      <c r="G6553" s="4" t="s">
        <v>427</v>
      </c>
    </row>
    <row r="6554" spans="1:7">
      <c r="A6554" s="4" t="s">
        <v>12990</v>
      </c>
      <c r="B6554" s="4" t="s">
        <v>12991</v>
      </c>
      <c r="C6554" s="4" t="s">
        <v>113</v>
      </c>
      <c r="D6554" s="4" t="s">
        <v>29</v>
      </c>
      <c r="E6554" s="4">
        <v>2.5</v>
      </c>
      <c r="F6554" s="4" t="s">
        <v>96</v>
      </c>
      <c r="G6554" s="4" t="s">
        <v>494</v>
      </c>
    </row>
    <row r="6555" spans="1:7">
      <c r="A6555" s="4" t="s">
        <v>12992</v>
      </c>
      <c r="B6555" s="4" t="s">
        <v>12993</v>
      </c>
      <c r="C6555" s="4" t="s">
        <v>113</v>
      </c>
      <c r="D6555" s="4" t="s">
        <v>29</v>
      </c>
      <c r="E6555" s="4">
        <v>2.5</v>
      </c>
      <c r="F6555" s="4" t="s">
        <v>44</v>
      </c>
      <c r="G6555" s="4" t="s">
        <v>303</v>
      </c>
    </row>
    <row r="6556" spans="1:7">
      <c r="A6556" s="4" t="s">
        <v>12994</v>
      </c>
      <c r="B6556" s="4" t="s">
        <v>12995</v>
      </c>
      <c r="C6556" s="4" t="s">
        <v>113</v>
      </c>
      <c r="D6556" s="4" t="s">
        <v>29</v>
      </c>
      <c r="E6556" s="4">
        <v>2.59</v>
      </c>
      <c r="F6556" s="4" t="s">
        <v>110</v>
      </c>
      <c r="G6556" s="4" t="s">
        <v>156</v>
      </c>
    </row>
    <row r="6557" spans="1:7">
      <c r="A6557" s="4" t="s">
        <v>12996</v>
      </c>
      <c r="B6557" s="4" t="s">
        <v>12997</v>
      </c>
      <c r="C6557" s="4" t="s">
        <v>182</v>
      </c>
      <c r="D6557" s="4" t="s">
        <v>29</v>
      </c>
      <c r="E6557" s="4">
        <v>2.0499999999999998</v>
      </c>
      <c r="F6557" s="4" t="s">
        <v>78</v>
      </c>
      <c r="G6557" s="4" t="s">
        <v>79</v>
      </c>
    </row>
    <row r="6558" spans="1:7">
      <c r="A6558" s="4" t="s">
        <v>12998</v>
      </c>
      <c r="B6558" s="4" t="s">
        <v>12999</v>
      </c>
      <c r="C6558" s="4" t="s">
        <v>5494</v>
      </c>
      <c r="D6558" s="4" t="s">
        <v>29</v>
      </c>
      <c r="E6558" s="4">
        <v>1.5</v>
      </c>
      <c r="F6558" s="4" t="s">
        <v>96</v>
      </c>
      <c r="G6558" s="4" t="s">
        <v>1871</v>
      </c>
    </row>
    <row r="6559" spans="1:7">
      <c r="A6559" s="4" t="s">
        <v>13000</v>
      </c>
      <c r="B6559" s="4" t="s">
        <v>13001</v>
      </c>
      <c r="C6559" s="4" t="s">
        <v>113</v>
      </c>
      <c r="D6559" s="4" t="s">
        <v>29</v>
      </c>
      <c r="E6559" s="4">
        <v>2.5</v>
      </c>
      <c r="F6559" s="4" t="s">
        <v>60</v>
      </c>
      <c r="G6559" s="4" t="s">
        <v>102</v>
      </c>
    </row>
    <row r="6560" spans="1:7">
      <c r="A6560" s="4" t="s">
        <v>13002</v>
      </c>
      <c r="B6560" s="4" t="s">
        <v>13003</v>
      </c>
      <c r="C6560" s="4" t="s">
        <v>113</v>
      </c>
      <c r="D6560" s="4" t="s">
        <v>29</v>
      </c>
      <c r="E6560" s="4">
        <v>2.5</v>
      </c>
      <c r="F6560" s="4" t="s">
        <v>51</v>
      </c>
      <c r="G6560" s="4" t="s">
        <v>52</v>
      </c>
    </row>
    <row r="6561" spans="1:7">
      <c r="A6561" s="4" t="s">
        <v>13004</v>
      </c>
      <c r="B6561" s="4" t="s">
        <v>13005</v>
      </c>
      <c r="C6561" s="4" t="s">
        <v>182</v>
      </c>
      <c r="D6561" s="4" t="s">
        <v>29</v>
      </c>
      <c r="E6561" s="4">
        <v>1.9</v>
      </c>
      <c r="F6561" s="4" t="s">
        <v>34</v>
      </c>
      <c r="G6561" s="4" t="s">
        <v>616</v>
      </c>
    </row>
    <row r="6562" spans="1:7">
      <c r="A6562" s="4" t="s">
        <v>13006</v>
      </c>
      <c r="B6562" s="4" t="s">
        <v>13007</v>
      </c>
      <c r="C6562" s="4" t="s">
        <v>113</v>
      </c>
      <c r="D6562" s="4" t="s">
        <v>29</v>
      </c>
      <c r="E6562" s="4">
        <v>2.5</v>
      </c>
      <c r="F6562" s="4" t="s">
        <v>64</v>
      </c>
      <c r="G6562" s="4" t="s">
        <v>118</v>
      </c>
    </row>
    <row r="6563" spans="1:7">
      <c r="A6563" s="4" t="s">
        <v>13008</v>
      </c>
      <c r="B6563" s="4" t="s">
        <v>13009</v>
      </c>
      <c r="C6563" s="4" t="s">
        <v>133</v>
      </c>
      <c r="D6563" s="4" t="s">
        <v>29</v>
      </c>
      <c r="E6563" s="4">
        <v>0.5</v>
      </c>
      <c r="F6563" s="4" t="s">
        <v>96</v>
      </c>
      <c r="G6563" s="4" t="s">
        <v>106</v>
      </c>
    </row>
    <row r="6564" spans="1:7">
      <c r="A6564" s="4" t="s">
        <v>13010</v>
      </c>
      <c r="B6564" s="4" t="s">
        <v>13011</v>
      </c>
      <c r="C6564" s="4" t="s">
        <v>5494</v>
      </c>
      <c r="D6564" s="4" t="s">
        <v>29</v>
      </c>
      <c r="E6564" s="4">
        <v>2.2000000000000002</v>
      </c>
      <c r="F6564" s="4" t="s">
        <v>13</v>
      </c>
      <c r="G6564" s="4" t="s">
        <v>1612</v>
      </c>
    </row>
    <row r="6565" spans="1:7">
      <c r="A6565" s="4" t="s">
        <v>13012</v>
      </c>
      <c r="B6565" s="4" t="s">
        <v>13013</v>
      </c>
      <c r="C6565" s="4" t="s">
        <v>113</v>
      </c>
      <c r="D6565" s="4" t="s">
        <v>29</v>
      </c>
      <c r="E6565" s="4">
        <v>1.5</v>
      </c>
      <c r="F6565" s="4" t="s">
        <v>15</v>
      </c>
      <c r="G6565" s="4" t="s">
        <v>459</v>
      </c>
    </row>
    <row r="6566" spans="1:7">
      <c r="A6566" s="4" t="s">
        <v>13014</v>
      </c>
      <c r="B6566" s="4" t="s">
        <v>13015</v>
      </c>
      <c r="C6566" s="4" t="s">
        <v>7342</v>
      </c>
      <c r="D6566" s="4" t="s">
        <v>29</v>
      </c>
      <c r="E6566" s="4">
        <v>1.92</v>
      </c>
      <c r="F6566" s="4" t="s">
        <v>48</v>
      </c>
      <c r="G6566" s="4" t="s">
        <v>243</v>
      </c>
    </row>
    <row r="6567" spans="1:7">
      <c r="A6567" s="4" t="s">
        <v>13016</v>
      </c>
      <c r="B6567" s="4" t="s">
        <v>13017</v>
      </c>
      <c r="C6567" s="4" t="s">
        <v>7342</v>
      </c>
      <c r="D6567" s="4" t="s">
        <v>29</v>
      </c>
      <c r="E6567" s="4">
        <v>1.53</v>
      </c>
      <c r="F6567" s="4" t="s">
        <v>85</v>
      </c>
      <c r="G6567" s="4" t="s">
        <v>86</v>
      </c>
    </row>
    <row r="6568" spans="1:7">
      <c r="A6568" s="4" t="s">
        <v>13018</v>
      </c>
      <c r="B6568" s="4" t="s">
        <v>13019</v>
      </c>
      <c r="C6568" s="4" t="s">
        <v>7342</v>
      </c>
      <c r="D6568" s="4" t="s">
        <v>29</v>
      </c>
      <c r="E6568" s="4">
        <v>2.02</v>
      </c>
      <c r="F6568" s="4" t="s">
        <v>85</v>
      </c>
      <c r="G6568" s="4" t="s">
        <v>86</v>
      </c>
    </row>
    <row r="6569" spans="1:7">
      <c r="A6569" s="4" t="s">
        <v>13020</v>
      </c>
      <c r="B6569" s="4" t="s">
        <v>13021</v>
      </c>
      <c r="C6569" s="4" t="s">
        <v>182</v>
      </c>
      <c r="D6569" s="4" t="s">
        <v>29</v>
      </c>
      <c r="E6569" s="4">
        <v>1.9</v>
      </c>
      <c r="F6569" s="4" t="s">
        <v>30</v>
      </c>
      <c r="G6569" s="4" t="s">
        <v>137</v>
      </c>
    </row>
    <row r="6570" spans="1:7">
      <c r="A6570" s="4" t="s">
        <v>13022</v>
      </c>
      <c r="B6570" s="4" t="s">
        <v>13023</v>
      </c>
      <c r="C6570" s="4" t="s">
        <v>182</v>
      </c>
      <c r="D6570" s="4" t="s">
        <v>29</v>
      </c>
      <c r="E6570" s="4">
        <v>2.09</v>
      </c>
      <c r="F6570" s="4" t="s">
        <v>53</v>
      </c>
      <c r="G6570" s="4" t="s">
        <v>600</v>
      </c>
    </row>
    <row r="6571" spans="1:7">
      <c r="A6571" s="4" t="s">
        <v>13024</v>
      </c>
      <c r="B6571" s="4" t="s">
        <v>13025</v>
      </c>
      <c r="C6571" s="4" t="s">
        <v>182</v>
      </c>
      <c r="D6571" s="4" t="s">
        <v>29</v>
      </c>
      <c r="E6571" s="4">
        <v>1.9</v>
      </c>
      <c r="F6571" s="4" t="s">
        <v>23</v>
      </c>
      <c r="G6571" s="4" t="s">
        <v>1476</v>
      </c>
    </row>
    <row r="6572" spans="1:7">
      <c r="A6572" s="4" t="s">
        <v>13026</v>
      </c>
      <c r="B6572" s="4" t="s">
        <v>13027</v>
      </c>
      <c r="C6572" s="4" t="s">
        <v>182</v>
      </c>
      <c r="D6572" s="4" t="s">
        <v>29</v>
      </c>
      <c r="E6572" s="4">
        <v>1.9</v>
      </c>
      <c r="F6572" s="4" t="s">
        <v>68</v>
      </c>
      <c r="G6572" s="4" t="s">
        <v>585</v>
      </c>
    </row>
    <row r="6573" spans="1:7">
      <c r="A6573" s="4" t="s">
        <v>13028</v>
      </c>
      <c r="B6573" s="4" t="s">
        <v>13029</v>
      </c>
      <c r="C6573" s="4" t="s">
        <v>182</v>
      </c>
      <c r="D6573" s="4" t="s">
        <v>29</v>
      </c>
      <c r="E6573" s="4">
        <v>2.13</v>
      </c>
      <c r="F6573" s="4" t="s">
        <v>110</v>
      </c>
      <c r="G6573" s="4" t="s">
        <v>156</v>
      </c>
    </row>
    <row r="6574" spans="1:7">
      <c r="A6574" s="4" t="s">
        <v>13030</v>
      </c>
      <c r="B6574" s="4" t="s">
        <v>13031</v>
      </c>
      <c r="C6574" s="4" t="s">
        <v>28</v>
      </c>
      <c r="D6574" s="4" t="s">
        <v>29</v>
      </c>
      <c r="E6574" s="4">
        <v>0.35</v>
      </c>
      <c r="F6574" s="4" t="s">
        <v>48</v>
      </c>
      <c r="G6574" s="4" t="s">
        <v>351</v>
      </c>
    </row>
    <row r="6575" spans="1:7">
      <c r="A6575" s="4" t="s">
        <v>13032</v>
      </c>
      <c r="B6575" s="4" t="s">
        <v>13033</v>
      </c>
      <c r="C6575" s="4" t="s">
        <v>28</v>
      </c>
      <c r="D6575" s="4" t="s">
        <v>29</v>
      </c>
      <c r="E6575" s="4">
        <v>0.44</v>
      </c>
      <c r="F6575" s="4" t="s">
        <v>87</v>
      </c>
      <c r="G6575" s="4" t="s">
        <v>1146</v>
      </c>
    </row>
    <row r="6576" spans="1:7">
      <c r="A6576" s="4" t="s">
        <v>13034</v>
      </c>
      <c r="B6576" s="4" t="s">
        <v>13035</v>
      </c>
      <c r="C6576" s="4" t="s">
        <v>28</v>
      </c>
      <c r="D6576" s="4" t="s">
        <v>29</v>
      </c>
      <c r="E6576" s="4">
        <v>0.35</v>
      </c>
      <c r="F6576" s="4" t="s">
        <v>85</v>
      </c>
      <c r="G6576" s="4" t="s">
        <v>86</v>
      </c>
    </row>
    <row r="6577" spans="1:7">
      <c r="A6577" s="4" t="s">
        <v>13036</v>
      </c>
      <c r="B6577" s="4" t="s">
        <v>13037</v>
      </c>
      <c r="C6577" s="4" t="s">
        <v>28</v>
      </c>
      <c r="D6577" s="4" t="s">
        <v>29</v>
      </c>
      <c r="E6577" s="4">
        <v>0.35</v>
      </c>
      <c r="F6577" s="4" t="s">
        <v>34</v>
      </c>
      <c r="G6577" s="4" t="s">
        <v>447</v>
      </c>
    </row>
    <row r="6578" spans="1:7">
      <c r="A6578" s="4" t="s">
        <v>13038</v>
      </c>
      <c r="B6578" s="4" t="s">
        <v>13039</v>
      </c>
      <c r="C6578" s="4" t="s">
        <v>297</v>
      </c>
      <c r="D6578" s="4" t="s">
        <v>29</v>
      </c>
      <c r="E6578" s="4">
        <v>1</v>
      </c>
      <c r="F6578" s="4" t="s">
        <v>13</v>
      </c>
      <c r="G6578" s="4" t="s">
        <v>1612</v>
      </c>
    </row>
    <row r="6579" spans="1:7">
      <c r="A6579" s="4" t="s">
        <v>13040</v>
      </c>
      <c r="B6579" s="4" t="s">
        <v>13041</v>
      </c>
      <c r="C6579" s="4" t="s">
        <v>113</v>
      </c>
      <c r="D6579" s="4" t="s">
        <v>29</v>
      </c>
      <c r="E6579" s="4">
        <v>2.5</v>
      </c>
      <c r="F6579" s="4" t="s">
        <v>25</v>
      </c>
      <c r="G6579" s="4" t="s">
        <v>124</v>
      </c>
    </row>
    <row r="6580" spans="1:7">
      <c r="A6580" s="4" t="s">
        <v>12647</v>
      </c>
      <c r="B6580" s="4" t="s">
        <v>13042</v>
      </c>
      <c r="C6580" s="4" t="s">
        <v>113</v>
      </c>
      <c r="D6580" s="4" t="s">
        <v>29</v>
      </c>
      <c r="E6580" s="4">
        <v>2.5</v>
      </c>
      <c r="F6580" s="4" t="s">
        <v>75</v>
      </c>
      <c r="G6580" s="4" t="s">
        <v>391</v>
      </c>
    </row>
    <row r="6581" spans="1:7">
      <c r="A6581" s="4" t="s">
        <v>13043</v>
      </c>
      <c r="B6581" s="4" t="s">
        <v>13044</v>
      </c>
      <c r="C6581" s="4" t="s">
        <v>113</v>
      </c>
      <c r="D6581" s="4" t="s">
        <v>29</v>
      </c>
      <c r="E6581" s="4">
        <v>2.5</v>
      </c>
      <c r="F6581" s="4" t="s">
        <v>60</v>
      </c>
      <c r="G6581" s="4" t="s">
        <v>61</v>
      </c>
    </row>
    <row r="6582" spans="1:7">
      <c r="A6582" s="4" t="s">
        <v>13045</v>
      </c>
      <c r="B6582" s="4" t="s">
        <v>13046</v>
      </c>
      <c r="C6582" s="4" t="s">
        <v>113</v>
      </c>
      <c r="D6582" s="4" t="s">
        <v>29</v>
      </c>
      <c r="E6582" s="4">
        <v>2.5</v>
      </c>
      <c r="F6582" s="4" t="s">
        <v>48</v>
      </c>
      <c r="G6582" s="4" t="s">
        <v>736</v>
      </c>
    </row>
    <row r="6583" spans="1:7">
      <c r="A6583" s="4" t="s">
        <v>13047</v>
      </c>
      <c r="B6583" s="4" t="s">
        <v>13048</v>
      </c>
      <c r="C6583" s="4" t="s">
        <v>113</v>
      </c>
      <c r="D6583" s="4" t="s">
        <v>29</v>
      </c>
      <c r="E6583" s="4">
        <v>2.5</v>
      </c>
      <c r="F6583" s="4" t="s">
        <v>60</v>
      </c>
      <c r="G6583" s="4" t="s">
        <v>920</v>
      </c>
    </row>
    <row r="6584" spans="1:7">
      <c r="A6584" s="4" t="s">
        <v>12442</v>
      </c>
      <c r="B6584" s="4" t="s">
        <v>13049</v>
      </c>
      <c r="C6584" s="4" t="s">
        <v>182</v>
      </c>
      <c r="D6584" s="4" t="s">
        <v>29</v>
      </c>
      <c r="E6584" s="4">
        <v>1.9</v>
      </c>
      <c r="F6584" s="4" t="s">
        <v>30</v>
      </c>
      <c r="G6584" s="4" t="s">
        <v>137</v>
      </c>
    </row>
    <row r="6585" spans="1:7">
      <c r="A6585" s="4" t="s">
        <v>13050</v>
      </c>
      <c r="B6585" s="4" t="s">
        <v>13051</v>
      </c>
      <c r="C6585" s="4" t="s">
        <v>182</v>
      </c>
      <c r="D6585" s="4" t="s">
        <v>29</v>
      </c>
      <c r="E6585" s="4">
        <v>2.12</v>
      </c>
      <c r="F6585" s="4" t="s">
        <v>25</v>
      </c>
      <c r="G6585" s="4" t="s">
        <v>3066</v>
      </c>
    </row>
    <row r="6586" spans="1:7">
      <c r="A6586" s="4" t="s">
        <v>13052</v>
      </c>
      <c r="B6586" s="4" t="s">
        <v>13053</v>
      </c>
      <c r="C6586" s="4" t="s">
        <v>182</v>
      </c>
      <c r="D6586" s="4" t="s">
        <v>29</v>
      </c>
      <c r="E6586" s="4">
        <v>1.9</v>
      </c>
      <c r="F6586" s="4" t="s">
        <v>48</v>
      </c>
      <c r="G6586" s="4" t="s">
        <v>778</v>
      </c>
    </row>
    <row r="6587" spans="1:7">
      <c r="A6587" s="4" t="s">
        <v>13054</v>
      </c>
      <c r="B6587" s="4" t="s">
        <v>13055</v>
      </c>
      <c r="C6587" s="4" t="s">
        <v>182</v>
      </c>
      <c r="D6587" s="4" t="s">
        <v>29</v>
      </c>
      <c r="E6587" s="4">
        <v>1.9</v>
      </c>
      <c r="F6587" s="4" t="s">
        <v>68</v>
      </c>
      <c r="G6587" s="4" t="s">
        <v>585</v>
      </c>
    </row>
    <row r="6588" spans="1:7">
      <c r="A6588" s="4" t="s">
        <v>13056</v>
      </c>
      <c r="B6588" s="4" t="s">
        <v>13057</v>
      </c>
      <c r="C6588" s="4" t="s">
        <v>182</v>
      </c>
      <c r="D6588" s="4" t="s">
        <v>29</v>
      </c>
      <c r="E6588" s="4">
        <v>1.9</v>
      </c>
      <c r="F6588" s="4" t="s">
        <v>23</v>
      </c>
      <c r="G6588" s="4" t="s">
        <v>192</v>
      </c>
    </row>
    <row r="6589" spans="1:7">
      <c r="A6589" s="4" t="s">
        <v>13058</v>
      </c>
      <c r="B6589" s="4" t="s">
        <v>13059</v>
      </c>
      <c r="C6589" s="4" t="s">
        <v>133</v>
      </c>
      <c r="D6589" s="4" t="s">
        <v>29</v>
      </c>
      <c r="E6589" s="4">
        <v>0.56000000000000005</v>
      </c>
      <c r="F6589" s="4" t="s">
        <v>64</v>
      </c>
      <c r="G6589" s="4" t="s">
        <v>2488</v>
      </c>
    </row>
    <row r="6590" spans="1:7">
      <c r="A6590" s="4" t="s">
        <v>13060</v>
      </c>
      <c r="B6590" s="4" t="s">
        <v>13061</v>
      </c>
      <c r="C6590" s="4" t="s">
        <v>7342</v>
      </c>
      <c r="D6590" s="4" t="s">
        <v>29</v>
      </c>
      <c r="E6590" s="4">
        <v>1.94</v>
      </c>
      <c r="F6590" s="4" t="s">
        <v>85</v>
      </c>
      <c r="G6590" s="4" t="s">
        <v>86</v>
      </c>
    </row>
    <row r="6591" spans="1:7">
      <c r="A6591" s="4" t="s">
        <v>13062</v>
      </c>
      <c r="B6591" s="4" t="s">
        <v>13063</v>
      </c>
      <c r="C6591" s="4" t="s">
        <v>5494</v>
      </c>
      <c r="D6591" s="4" t="s">
        <v>29</v>
      </c>
      <c r="E6591" s="4">
        <v>1.5</v>
      </c>
      <c r="F6591" s="4" t="s">
        <v>53</v>
      </c>
      <c r="G6591" s="4" t="s">
        <v>1311</v>
      </c>
    </row>
    <row r="6592" spans="1:7">
      <c r="A6592" s="4" t="s">
        <v>12593</v>
      </c>
      <c r="B6592" s="4" t="s">
        <v>13064</v>
      </c>
      <c r="C6592" s="4" t="s">
        <v>5494</v>
      </c>
      <c r="D6592" s="4" t="s">
        <v>29</v>
      </c>
      <c r="E6592" s="4">
        <v>1.5</v>
      </c>
      <c r="F6592" s="4" t="s">
        <v>103</v>
      </c>
      <c r="G6592" s="4" t="s">
        <v>837</v>
      </c>
    </row>
    <row r="6593" spans="1:7">
      <c r="A6593" s="4" t="s">
        <v>13065</v>
      </c>
      <c r="B6593" s="4" t="s">
        <v>13066</v>
      </c>
      <c r="C6593" s="4" t="s">
        <v>5494</v>
      </c>
      <c r="D6593" s="4" t="s">
        <v>29</v>
      </c>
      <c r="E6593" s="4">
        <v>1.5</v>
      </c>
      <c r="F6593" s="4" t="s">
        <v>53</v>
      </c>
      <c r="G6593" s="4" t="s">
        <v>821</v>
      </c>
    </row>
    <row r="6594" spans="1:7">
      <c r="A6594" s="4" t="s">
        <v>13067</v>
      </c>
      <c r="B6594" s="4" t="s">
        <v>13068</v>
      </c>
      <c r="C6594" s="4" t="s">
        <v>5494</v>
      </c>
      <c r="D6594" s="4" t="s">
        <v>29</v>
      </c>
      <c r="E6594" s="4">
        <v>1.5</v>
      </c>
      <c r="F6594" s="4" t="s">
        <v>13</v>
      </c>
      <c r="G6594" s="4" t="s">
        <v>209</v>
      </c>
    </row>
    <row r="6595" spans="1:7">
      <c r="A6595" s="4" t="s">
        <v>13069</v>
      </c>
      <c r="B6595" s="4" t="s">
        <v>13070</v>
      </c>
      <c r="C6595" s="4" t="s">
        <v>5494</v>
      </c>
      <c r="D6595" s="4" t="s">
        <v>29</v>
      </c>
      <c r="E6595" s="4">
        <v>1.5</v>
      </c>
      <c r="F6595" s="4" t="s">
        <v>53</v>
      </c>
      <c r="G6595" s="4" t="s">
        <v>195</v>
      </c>
    </row>
    <row r="6596" spans="1:7">
      <c r="A6596" s="4" t="s">
        <v>13071</v>
      </c>
      <c r="B6596" s="4" t="s">
        <v>13072</v>
      </c>
      <c r="C6596" s="4" t="s">
        <v>5494</v>
      </c>
      <c r="D6596" s="4" t="s">
        <v>29</v>
      </c>
      <c r="E6596" s="4">
        <v>1.84</v>
      </c>
      <c r="F6596" s="4" t="s">
        <v>53</v>
      </c>
      <c r="G6596" s="4" t="s">
        <v>741</v>
      </c>
    </row>
    <row r="6597" spans="1:7">
      <c r="A6597" s="4" t="s">
        <v>13073</v>
      </c>
      <c r="B6597" s="4" t="s">
        <v>13074</v>
      </c>
      <c r="C6597" s="4" t="s">
        <v>5494</v>
      </c>
      <c r="D6597" s="4" t="s">
        <v>29</v>
      </c>
      <c r="E6597" s="4">
        <v>1.5</v>
      </c>
      <c r="F6597" s="4" t="s">
        <v>64</v>
      </c>
      <c r="G6597" s="4" t="s">
        <v>118</v>
      </c>
    </row>
    <row r="6598" spans="1:7">
      <c r="A6598" s="4" t="s">
        <v>13075</v>
      </c>
      <c r="B6598" s="4" t="s">
        <v>13076</v>
      </c>
      <c r="C6598" s="4" t="s">
        <v>5494</v>
      </c>
      <c r="D6598" s="4" t="s">
        <v>29</v>
      </c>
      <c r="E6598" s="4">
        <v>2.2000000000000002</v>
      </c>
      <c r="F6598" s="4" t="s">
        <v>56</v>
      </c>
      <c r="G6598" s="4" t="s">
        <v>57</v>
      </c>
    </row>
    <row r="6599" spans="1:7">
      <c r="A6599" s="4" t="s">
        <v>13077</v>
      </c>
      <c r="B6599" s="4" t="s">
        <v>13078</v>
      </c>
      <c r="C6599" s="4" t="s">
        <v>5494</v>
      </c>
      <c r="D6599" s="4" t="s">
        <v>29</v>
      </c>
      <c r="E6599" s="4">
        <v>1.5</v>
      </c>
      <c r="F6599" s="4" t="s">
        <v>85</v>
      </c>
      <c r="G6599" s="4" t="s">
        <v>86</v>
      </c>
    </row>
    <row r="6600" spans="1:7">
      <c r="A6600" s="4" t="s">
        <v>13079</v>
      </c>
      <c r="B6600" s="4" t="s">
        <v>13080</v>
      </c>
      <c r="C6600" s="4" t="s">
        <v>5494</v>
      </c>
      <c r="D6600" s="4" t="s">
        <v>29</v>
      </c>
      <c r="E6600" s="4">
        <v>1.5</v>
      </c>
      <c r="F6600" s="4" t="s">
        <v>110</v>
      </c>
      <c r="G6600" s="4" t="s">
        <v>156</v>
      </c>
    </row>
    <row r="6601" spans="1:7">
      <c r="A6601" s="4" t="s">
        <v>13081</v>
      </c>
      <c r="B6601" s="4" t="s">
        <v>13082</v>
      </c>
      <c r="C6601" s="4" t="s">
        <v>5494</v>
      </c>
      <c r="D6601" s="4" t="s">
        <v>29</v>
      </c>
      <c r="E6601" s="4">
        <v>1.5</v>
      </c>
      <c r="F6601" s="4" t="s">
        <v>13</v>
      </c>
      <c r="G6601" s="4" t="s">
        <v>1612</v>
      </c>
    </row>
    <row r="6602" spans="1:7">
      <c r="A6602" s="4" t="s">
        <v>13073</v>
      </c>
      <c r="B6602" s="4" t="s">
        <v>13083</v>
      </c>
      <c r="C6602" s="4" t="s">
        <v>5494</v>
      </c>
      <c r="D6602" s="4" t="s">
        <v>29</v>
      </c>
      <c r="E6602" s="4">
        <v>1.5</v>
      </c>
      <c r="F6602" s="4" t="s">
        <v>85</v>
      </c>
      <c r="G6602" s="4" t="s">
        <v>86</v>
      </c>
    </row>
    <row r="6603" spans="1:7">
      <c r="A6603" s="4" t="s">
        <v>13084</v>
      </c>
      <c r="B6603" s="4" t="s">
        <v>13085</v>
      </c>
      <c r="C6603" s="4" t="s">
        <v>5494</v>
      </c>
      <c r="D6603" s="4" t="s">
        <v>29</v>
      </c>
      <c r="E6603" s="4">
        <v>1.5</v>
      </c>
      <c r="F6603" s="4" t="s">
        <v>20</v>
      </c>
      <c r="G6603" s="4" t="s">
        <v>153</v>
      </c>
    </row>
    <row r="6604" spans="1:7">
      <c r="A6604" s="4" t="s">
        <v>13086</v>
      </c>
      <c r="B6604" s="4" t="s">
        <v>13087</v>
      </c>
      <c r="C6604" s="4"/>
      <c r="D6604" s="4" t="s">
        <v>29</v>
      </c>
      <c r="E6604" s="4">
        <v>0.34</v>
      </c>
      <c r="F6604" s="4" t="s">
        <v>13</v>
      </c>
      <c r="G6604" s="4" t="s">
        <v>47</v>
      </c>
    </row>
    <row r="6605" spans="1:7">
      <c r="A6605" s="4" t="s">
        <v>13088</v>
      </c>
      <c r="B6605" s="4" t="s">
        <v>13089</v>
      </c>
      <c r="C6605" s="4" t="s">
        <v>5494</v>
      </c>
      <c r="D6605" s="4" t="s">
        <v>29</v>
      </c>
      <c r="E6605" s="4">
        <v>1.5</v>
      </c>
      <c r="F6605" s="4" t="s">
        <v>60</v>
      </c>
      <c r="G6605" s="4" t="s">
        <v>102</v>
      </c>
    </row>
    <row r="6606" spans="1:7">
      <c r="A6606" s="4" t="s">
        <v>13090</v>
      </c>
      <c r="B6606" s="4" t="s">
        <v>13091</v>
      </c>
      <c r="C6606" s="4" t="s">
        <v>5494</v>
      </c>
      <c r="D6606" s="4" t="s">
        <v>29</v>
      </c>
      <c r="E6606" s="4">
        <v>1.5</v>
      </c>
      <c r="F6606" s="4" t="s">
        <v>23</v>
      </c>
      <c r="G6606" s="4" t="s">
        <v>1346</v>
      </c>
    </row>
    <row r="6607" spans="1:7">
      <c r="A6607" s="4" t="s">
        <v>13092</v>
      </c>
      <c r="B6607" s="4" t="s">
        <v>13093</v>
      </c>
      <c r="C6607" s="4" t="s">
        <v>5494</v>
      </c>
      <c r="D6607" s="4" t="s">
        <v>29</v>
      </c>
      <c r="E6607" s="4">
        <v>1.5</v>
      </c>
      <c r="F6607" s="4" t="s">
        <v>85</v>
      </c>
      <c r="G6607" s="4" t="s">
        <v>86</v>
      </c>
    </row>
    <row r="6608" spans="1:7">
      <c r="A6608" s="4" t="s">
        <v>13094</v>
      </c>
      <c r="B6608" s="4" t="s">
        <v>13095</v>
      </c>
      <c r="C6608" s="4" t="s">
        <v>5494</v>
      </c>
      <c r="D6608" s="4" t="s">
        <v>29</v>
      </c>
      <c r="E6608" s="4">
        <v>1.5</v>
      </c>
      <c r="F6608" s="4" t="s">
        <v>90</v>
      </c>
      <c r="G6608" s="4" t="s">
        <v>201</v>
      </c>
    </row>
    <row r="6609" spans="1:7">
      <c r="A6609" s="4" t="s">
        <v>13096</v>
      </c>
      <c r="B6609" s="4" t="s">
        <v>13097</v>
      </c>
      <c r="C6609" s="4" t="s">
        <v>5494</v>
      </c>
      <c r="D6609" s="4" t="s">
        <v>29</v>
      </c>
      <c r="E6609" s="4">
        <v>1.5</v>
      </c>
      <c r="F6609" s="4" t="s">
        <v>78</v>
      </c>
      <c r="G6609" s="4" t="s">
        <v>79</v>
      </c>
    </row>
    <row r="6610" spans="1:7">
      <c r="A6610" s="4" t="s">
        <v>13098</v>
      </c>
      <c r="B6610" s="4" t="s">
        <v>13099</v>
      </c>
      <c r="C6610" s="4" t="s">
        <v>5494</v>
      </c>
      <c r="D6610" s="4" t="s">
        <v>29</v>
      </c>
      <c r="E6610" s="4">
        <v>1.5</v>
      </c>
      <c r="F6610" s="4" t="s">
        <v>75</v>
      </c>
      <c r="G6610" s="4" t="s">
        <v>165</v>
      </c>
    </row>
    <row r="6611" spans="1:7">
      <c r="A6611" s="4" t="s">
        <v>13100</v>
      </c>
      <c r="B6611" s="4" t="s">
        <v>13101</v>
      </c>
      <c r="C6611" s="4" t="s">
        <v>5494</v>
      </c>
      <c r="D6611" s="4" t="s">
        <v>29</v>
      </c>
      <c r="E6611" s="4">
        <v>1.5</v>
      </c>
      <c r="F6611" s="4" t="s">
        <v>13</v>
      </c>
      <c r="G6611" s="4" t="s">
        <v>255</v>
      </c>
    </row>
    <row r="6612" spans="1:7">
      <c r="A6612" s="4" t="s">
        <v>13102</v>
      </c>
      <c r="B6612" s="4" t="s">
        <v>13103</v>
      </c>
      <c r="C6612" s="4" t="s">
        <v>5494</v>
      </c>
      <c r="D6612" s="4" t="s">
        <v>29</v>
      </c>
      <c r="E6612" s="4">
        <v>1.5</v>
      </c>
      <c r="F6612" s="4" t="s">
        <v>13</v>
      </c>
      <c r="G6612" s="4" t="s">
        <v>1612</v>
      </c>
    </row>
    <row r="6613" spans="1:7">
      <c r="A6613" s="4" t="s">
        <v>13104</v>
      </c>
      <c r="B6613" s="4" t="s">
        <v>13105</v>
      </c>
      <c r="C6613" s="4" t="s">
        <v>5494</v>
      </c>
      <c r="D6613" s="4" t="s">
        <v>29</v>
      </c>
      <c r="E6613" s="4">
        <v>1.5</v>
      </c>
      <c r="F6613" s="4" t="s">
        <v>78</v>
      </c>
      <c r="G6613" s="4" t="s">
        <v>79</v>
      </c>
    </row>
    <row r="6614" spans="1:7">
      <c r="A6614" s="4" t="s">
        <v>13106</v>
      </c>
      <c r="B6614" s="4" t="s">
        <v>13107</v>
      </c>
      <c r="C6614" s="4" t="s">
        <v>5494</v>
      </c>
      <c r="D6614" s="4" t="s">
        <v>29</v>
      </c>
      <c r="E6614" s="4">
        <v>1.5</v>
      </c>
      <c r="F6614" s="4" t="s">
        <v>78</v>
      </c>
      <c r="G6614" s="4" t="s">
        <v>79</v>
      </c>
    </row>
    <row r="6615" spans="1:7">
      <c r="A6615" s="4" t="s">
        <v>13108</v>
      </c>
      <c r="B6615" s="4" t="s">
        <v>13109</v>
      </c>
      <c r="C6615" s="4" t="s">
        <v>5494</v>
      </c>
      <c r="D6615" s="4" t="s">
        <v>29</v>
      </c>
      <c r="E6615" s="4">
        <v>1.5</v>
      </c>
      <c r="F6615" s="4" t="s">
        <v>56</v>
      </c>
      <c r="G6615" s="4" t="s">
        <v>547</v>
      </c>
    </row>
    <row r="6616" spans="1:7">
      <c r="A6616" s="4" t="s">
        <v>13110</v>
      </c>
      <c r="B6616" s="4" t="s">
        <v>13111</v>
      </c>
      <c r="C6616" s="4" t="s">
        <v>28</v>
      </c>
      <c r="D6616" s="4" t="s">
        <v>29</v>
      </c>
      <c r="E6616" s="4">
        <v>0.35</v>
      </c>
      <c r="F6616" s="4" t="s">
        <v>64</v>
      </c>
      <c r="G6616" s="4" t="s">
        <v>696</v>
      </c>
    </row>
    <row r="6617" spans="1:7">
      <c r="A6617" s="4" t="s">
        <v>13112</v>
      </c>
      <c r="B6617" s="4" t="s">
        <v>13113</v>
      </c>
      <c r="C6617" s="4" t="s">
        <v>28</v>
      </c>
      <c r="D6617" s="4" t="s">
        <v>29</v>
      </c>
      <c r="E6617" s="4">
        <v>0.37</v>
      </c>
      <c r="F6617" s="4" t="s">
        <v>96</v>
      </c>
      <c r="G6617" s="4" t="s">
        <v>689</v>
      </c>
    </row>
    <row r="6618" spans="1:7">
      <c r="A6618" s="4" t="s">
        <v>13114</v>
      </c>
      <c r="B6618" s="4" t="s">
        <v>13115</v>
      </c>
      <c r="C6618" s="4" t="s">
        <v>28</v>
      </c>
      <c r="D6618" s="4" t="s">
        <v>29</v>
      </c>
      <c r="E6618" s="4">
        <v>0.35</v>
      </c>
      <c r="F6618" s="4" t="s">
        <v>30</v>
      </c>
      <c r="G6618" s="4" t="s">
        <v>109</v>
      </c>
    </row>
    <row r="6619" spans="1:7">
      <c r="A6619" s="4" t="s">
        <v>13116</v>
      </c>
      <c r="B6619" s="4" t="s">
        <v>13117</v>
      </c>
      <c r="C6619" s="4" t="s">
        <v>28</v>
      </c>
      <c r="D6619" s="4" t="s">
        <v>29</v>
      </c>
      <c r="E6619" s="4">
        <v>0.35</v>
      </c>
      <c r="F6619" s="4" t="s">
        <v>15</v>
      </c>
      <c r="G6619" s="4" t="s">
        <v>459</v>
      </c>
    </row>
    <row r="6620" spans="1:7">
      <c r="A6620" s="4" t="s">
        <v>13118</v>
      </c>
      <c r="B6620" s="4" t="s">
        <v>13119</v>
      </c>
      <c r="C6620" s="4" t="s">
        <v>28</v>
      </c>
      <c r="D6620" s="4" t="s">
        <v>29</v>
      </c>
      <c r="E6620" s="4">
        <v>0.52</v>
      </c>
      <c r="F6620" s="4" t="s">
        <v>53</v>
      </c>
      <c r="G6620" s="4" t="s">
        <v>1474</v>
      </c>
    </row>
    <row r="6621" spans="1:7">
      <c r="A6621" s="4" t="s">
        <v>13120</v>
      </c>
      <c r="B6621" s="4" t="s">
        <v>13121</v>
      </c>
      <c r="C6621" s="4" t="s">
        <v>28</v>
      </c>
      <c r="D6621" s="4" t="s">
        <v>29</v>
      </c>
      <c r="E6621" s="4">
        <v>0.35</v>
      </c>
      <c r="F6621" s="4" t="s">
        <v>87</v>
      </c>
      <c r="G6621" s="4" t="s">
        <v>744</v>
      </c>
    </row>
    <row r="6622" spans="1:7">
      <c r="A6622" s="4" t="s">
        <v>13122</v>
      </c>
      <c r="B6622" s="4" t="s">
        <v>13123</v>
      </c>
      <c r="C6622" s="4" t="s">
        <v>28</v>
      </c>
      <c r="D6622" s="4" t="s">
        <v>29</v>
      </c>
      <c r="E6622" s="4">
        <v>0.35</v>
      </c>
      <c r="F6622" s="4" t="s">
        <v>48</v>
      </c>
      <c r="G6622" s="4" t="s">
        <v>243</v>
      </c>
    </row>
    <row r="6623" spans="1:7">
      <c r="A6623" s="4" t="s">
        <v>13124</v>
      </c>
      <c r="B6623" s="4" t="s">
        <v>13125</v>
      </c>
      <c r="C6623" s="4" t="s">
        <v>28</v>
      </c>
      <c r="D6623" s="4" t="s">
        <v>29</v>
      </c>
      <c r="E6623" s="4">
        <v>0.36</v>
      </c>
      <c r="F6623" s="4" t="s">
        <v>15</v>
      </c>
      <c r="G6623" s="4" t="s">
        <v>220</v>
      </c>
    </row>
    <row r="6624" spans="1:7">
      <c r="A6624" s="4" t="s">
        <v>13126</v>
      </c>
      <c r="B6624" s="4" t="s">
        <v>13127</v>
      </c>
      <c r="C6624" s="4" t="s">
        <v>28</v>
      </c>
      <c r="D6624" s="4" t="s">
        <v>29</v>
      </c>
      <c r="E6624" s="4">
        <v>0.35</v>
      </c>
      <c r="F6624" s="4" t="s">
        <v>48</v>
      </c>
      <c r="G6624" s="4" t="s">
        <v>736</v>
      </c>
    </row>
    <row r="6625" spans="1:7">
      <c r="A6625" s="4" t="s">
        <v>13128</v>
      </c>
      <c r="B6625" s="4" t="s">
        <v>13129</v>
      </c>
      <c r="C6625" s="4" t="s">
        <v>28</v>
      </c>
      <c r="D6625" s="4" t="s">
        <v>29</v>
      </c>
      <c r="E6625" s="4">
        <v>0.35</v>
      </c>
      <c r="F6625" s="4" t="s">
        <v>13</v>
      </c>
      <c r="G6625" s="4" t="s">
        <v>19</v>
      </c>
    </row>
    <row r="6626" spans="1:7">
      <c r="A6626" s="4" t="s">
        <v>13130</v>
      </c>
      <c r="B6626" s="4" t="s">
        <v>13131</v>
      </c>
      <c r="C6626" s="4" t="s">
        <v>113</v>
      </c>
      <c r="D6626" s="4" t="s">
        <v>29</v>
      </c>
      <c r="E6626" s="4">
        <v>2.5</v>
      </c>
      <c r="F6626" s="4" t="s">
        <v>56</v>
      </c>
      <c r="G6626" s="4" t="s">
        <v>265</v>
      </c>
    </row>
    <row r="6627" spans="1:7">
      <c r="A6627" s="4" t="s">
        <v>12827</v>
      </c>
      <c r="B6627" s="4" t="s">
        <v>13132</v>
      </c>
      <c r="C6627" s="4" t="s">
        <v>113</v>
      </c>
      <c r="D6627" s="4" t="s">
        <v>29</v>
      </c>
      <c r="E6627" s="4">
        <v>2.5</v>
      </c>
      <c r="F6627" s="4" t="s">
        <v>30</v>
      </c>
      <c r="G6627" s="4" t="s">
        <v>1388</v>
      </c>
    </row>
    <row r="6628" spans="1:7">
      <c r="A6628" s="4" t="s">
        <v>13133</v>
      </c>
      <c r="B6628" s="4" t="s">
        <v>13134</v>
      </c>
      <c r="C6628" s="4" t="s">
        <v>113</v>
      </c>
      <c r="D6628" s="4" t="s">
        <v>29</v>
      </c>
      <c r="E6628" s="4">
        <v>2.5</v>
      </c>
      <c r="F6628" s="4" t="s">
        <v>44</v>
      </c>
      <c r="G6628" s="4" t="s">
        <v>303</v>
      </c>
    </row>
    <row r="6629" spans="1:7">
      <c r="A6629" s="4" t="s">
        <v>13135</v>
      </c>
      <c r="B6629" s="4" t="s">
        <v>13136</v>
      </c>
      <c r="C6629" s="4" t="s">
        <v>113</v>
      </c>
      <c r="D6629" s="4" t="s">
        <v>29</v>
      </c>
      <c r="E6629" s="4">
        <v>2.5</v>
      </c>
      <c r="F6629" s="4" t="s">
        <v>30</v>
      </c>
      <c r="G6629" s="4" t="s">
        <v>71</v>
      </c>
    </row>
    <row r="6630" spans="1:7">
      <c r="A6630" s="4" t="s">
        <v>13137</v>
      </c>
      <c r="B6630" s="4" t="s">
        <v>13138</v>
      </c>
      <c r="C6630" s="4" t="s">
        <v>113</v>
      </c>
      <c r="D6630" s="4" t="s">
        <v>29</v>
      </c>
      <c r="E6630" s="4">
        <v>2.5</v>
      </c>
      <c r="F6630" s="4" t="s">
        <v>44</v>
      </c>
      <c r="G6630" s="4" t="s">
        <v>303</v>
      </c>
    </row>
    <row r="6631" spans="1:7">
      <c r="A6631" s="4" t="s">
        <v>13139</v>
      </c>
      <c r="B6631" s="4" t="s">
        <v>13140</v>
      </c>
      <c r="C6631" s="4" t="s">
        <v>113</v>
      </c>
      <c r="D6631" s="4" t="s">
        <v>29</v>
      </c>
      <c r="E6631" s="4">
        <v>2.5</v>
      </c>
      <c r="F6631" s="4" t="s">
        <v>30</v>
      </c>
      <c r="G6631" s="4" t="s">
        <v>71</v>
      </c>
    </row>
    <row r="6632" spans="1:7">
      <c r="A6632" s="4" t="s">
        <v>13141</v>
      </c>
      <c r="B6632" s="4" t="s">
        <v>13142</v>
      </c>
      <c r="C6632" s="4" t="s">
        <v>113</v>
      </c>
      <c r="D6632" s="4" t="s">
        <v>29</v>
      </c>
      <c r="E6632" s="4">
        <v>2.5</v>
      </c>
      <c r="F6632" s="4" t="s">
        <v>87</v>
      </c>
      <c r="G6632" s="4" t="s">
        <v>605</v>
      </c>
    </row>
    <row r="6633" spans="1:7">
      <c r="A6633" s="4" t="s">
        <v>13143</v>
      </c>
      <c r="B6633" s="4" t="s">
        <v>13144</v>
      </c>
      <c r="C6633" s="4" t="s">
        <v>113</v>
      </c>
      <c r="D6633" s="4" t="s">
        <v>29</v>
      </c>
      <c r="E6633" s="4">
        <v>2.5</v>
      </c>
      <c r="F6633" s="4" t="s">
        <v>13</v>
      </c>
      <c r="G6633" s="4" t="s">
        <v>238</v>
      </c>
    </row>
    <row r="6634" spans="1:7">
      <c r="A6634" s="4" t="s">
        <v>13145</v>
      </c>
      <c r="B6634" s="4" t="s">
        <v>13146</v>
      </c>
      <c r="C6634" s="4" t="s">
        <v>7342</v>
      </c>
      <c r="D6634" s="4" t="s">
        <v>29</v>
      </c>
      <c r="E6634" s="4">
        <v>1.85</v>
      </c>
      <c r="F6634" s="4" t="s">
        <v>53</v>
      </c>
      <c r="G6634" s="4" t="s">
        <v>636</v>
      </c>
    </row>
    <row r="6635" spans="1:7">
      <c r="A6635" s="4" t="s">
        <v>13147</v>
      </c>
      <c r="B6635" s="4" t="s">
        <v>13148</v>
      </c>
      <c r="C6635" s="4" t="s">
        <v>7342</v>
      </c>
      <c r="D6635" s="4" t="s">
        <v>29</v>
      </c>
      <c r="E6635" s="4">
        <v>1.96</v>
      </c>
      <c r="F6635" s="4" t="s">
        <v>56</v>
      </c>
      <c r="G6635" s="4" t="s">
        <v>437</v>
      </c>
    </row>
    <row r="6636" spans="1:7">
      <c r="A6636" s="4" t="s">
        <v>13149</v>
      </c>
      <c r="B6636" s="4" t="s">
        <v>13150</v>
      </c>
      <c r="C6636" s="4" t="s">
        <v>7342</v>
      </c>
      <c r="D6636" s="4" t="s">
        <v>29</v>
      </c>
      <c r="E6636" s="4">
        <v>1.5</v>
      </c>
      <c r="F6636" s="4" t="s">
        <v>13</v>
      </c>
      <c r="G6636" s="4" t="s">
        <v>47</v>
      </c>
    </row>
    <row r="6637" spans="1:7">
      <c r="A6637" s="4" t="s">
        <v>13151</v>
      </c>
      <c r="B6637" s="4" t="s">
        <v>13152</v>
      </c>
      <c r="C6637" s="4" t="s">
        <v>7342</v>
      </c>
      <c r="D6637" s="4" t="s">
        <v>29</v>
      </c>
      <c r="E6637" s="4">
        <v>2.35</v>
      </c>
      <c r="F6637" s="4" t="s">
        <v>60</v>
      </c>
      <c r="G6637" s="4" t="s">
        <v>102</v>
      </c>
    </row>
    <row r="6638" spans="1:7">
      <c r="A6638" s="4" t="s">
        <v>13153</v>
      </c>
      <c r="B6638" s="4" t="s">
        <v>13154</v>
      </c>
      <c r="C6638" s="4" t="s">
        <v>7342</v>
      </c>
      <c r="D6638" s="4" t="s">
        <v>29</v>
      </c>
      <c r="E6638" s="4">
        <v>2.31</v>
      </c>
      <c r="F6638" s="4" t="s">
        <v>30</v>
      </c>
      <c r="G6638" s="4" t="s">
        <v>74</v>
      </c>
    </row>
    <row r="6639" spans="1:7">
      <c r="A6639" s="4" t="s">
        <v>13155</v>
      </c>
      <c r="B6639" s="4" t="s">
        <v>13156</v>
      </c>
      <c r="C6639" s="4" t="s">
        <v>7342</v>
      </c>
      <c r="D6639" s="4" t="s">
        <v>29</v>
      </c>
      <c r="E6639" s="4">
        <v>1.7</v>
      </c>
      <c r="F6639" s="4" t="s">
        <v>48</v>
      </c>
      <c r="G6639" s="4" t="s">
        <v>778</v>
      </c>
    </row>
    <row r="6640" spans="1:7">
      <c r="A6640" s="4" t="s">
        <v>13157</v>
      </c>
      <c r="B6640" s="4" t="s">
        <v>13158</v>
      </c>
      <c r="C6640" s="4" t="s">
        <v>7342</v>
      </c>
      <c r="D6640" s="4" t="s">
        <v>29</v>
      </c>
      <c r="E6640" s="4">
        <v>1.87</v>
      </c>
      <c r="F6640" s="4" t="s">
        <v>30</v>
      </c>
      <c r="G6640" s="4" t="s">
        <v>324</v>
      </c>
    </row>
    <row r="6641" spans="1:7">
      <c r="A6641" s="4" t="s">
        <v>13159</v>
      </c>
      <c r="B6641" s="4" t="s">
        <v>13160</v>
      </c>
      <c r="C6641" s="4" t="s">
        <v>7342</v>
      </c>
      <c r="D6641" s="4" t="s">
        <v>29</v>
      </c>
      <c r="E6641" s="4">
        <v>1.5</v>
      </c>
      <c r="F6641" s="4" t="s">
        <v>15</v>
      </c>
      <c r="G6641" s="4" t="s">
        <v>179</v>
      </c>
    </row>
    <row r="6642" spans="1:7">
      <c r="A6642" s="4" t="s">
        <v>13161</v>
      </c>
      <c r="B6642" s="4" t="s">
        <v>13162</v>
      </c>
      <c r="C6642" s="4" t="s">
        <v>182</v>
      </c>
      <c r="D6642" s="4" t="s">
        <v>29</v>
      </c>
      <c r="E6642" s="4">
        <v>1.9</v>
      </c>
      <c r="F6642" s="4" t="s">
        <v>30</v>
      </c>
      <c r="G6642" s="4" t="s">
        <v>31</v>
      </c>
    </row>
    <row r="6643" spans="1:7">
      <c r="A6643" s="4" t="s">
        <v>13163</v>
      </c>
      <c r="B6643" s="4" t="s">
        <v>13164</v>
      </c>
      <c r="C6643" s="4" t="s">
        <v>182</v>
      </c>
      <c r="D6643" s="4" t="s">
        <v>29</v>
      </c>
      <c r="E6643" s="4">
        <v>2.0699999999999998</v>
      </c>
      <c r="F6643" s="4" t="s">
        <v>36</v>
      </c>
      <c r="G6643" s="4" t="s">
        <v>1443</v>
      </c>
    </row>
    <row r="6644" spans="1:7">
      <c r="A6644" s="4" t="s">
        <v>13165</v>
      </c>
      <c r="B6644" s="4" t="s">
        <v>13166</v>
      </c>
      <c r="C6644" s="4" t="s">
        <v>182</v>
      </c>
      <c r="D6644" s="4" t="s">
        <v>29</v>
      </c>
      <c r="E6644" s="4">
        <v>1.9</v>
      </c>
      <c r="F6644" s="4" t="s">
        <v>13</v>
      </c>
      <c r="G6644" s="4" t="s">
        <v>47</v>
      </c>
    </row>
    <row r="6645" spans="1:7">
      <c r="A6645" s="4" t="s">
        <v>12915</v>
      </c>
      <c r="B6645" s="4" t="s">
        <v>13167</v>
      </c>
      <c r="C6645" s="4" t="s">
        <v>182</v>
      </c>
      <c r="D6645" s="4" t="s">
        <v>29</v>
      </c>
      <c r="E6645" s="4">
        <v>1.9</v>
      </c>
      <c r="F6645" s="4" t="s">
        <v>15</v>
      </c>
      <c r="G6645" s="4" t="s">
        <v>1750</v>
      </c>
    </row>
    <row r="6646" spans="1:7">
      <c r="A6646" s="4" t="s">
        <v>13168</v>
      </c>
      <c r="B6646" s="4" t="s">
        <v>13169</v>
      </c>
      <c r="C6646" s="4" t="s">
        <v>182</v>
      </c>
      <c r="D6646" s="4" t="s">
        <v>29</v>
      </c>
      <c r="E6646" s="4">
        <v>1.9</v>
      </c>
      <c r="F6646" s="4" t="s">
        <v>48</v>
      </c>
      <c r="G6646" s="4" t="s">
        <v>1084</v>
      </c>
    </row>
    <row r="6647" spans="1:7">
      <c r="A6647" s="4" t="s">
        <v>13170</v>
      </c>
      <c r="B6647" s="4" t="s">
        <v>13171</v>
      </c>
      <c r="C6647" s="4" t="s">
        <v>182</v>
      </c>
      <c r="D6647" s="4" t="s">
        <v>29</v>
      </c>
      <c r="E6647" s="4">
        <v>2</v>
      </c>
      <c r="F6647" s="4" t="s">
        <v>64</v>
      </c>
      <c r="G6647" s="4" t="s">
        <v>2155</v>
      </c>
    </row>
    <row r="6648" spans="1:7">
      <c r="A6648" s="4" t="s">
        <v>13172</v>
      </c>
      <c r="B6648" s="4" t="s">
        <v>13173</v>
      </c>
      <c r="C6648" s="4"/>
      <c r="D6648" s="4" t="s">
        <v>12</v>
      </c>
      <c r="E6648" s="4">
        <v>1.94</v>
      </c>
      <c r="F6648" s="4" t="s">
        <v>25</v>
      </c>
      <c r="G6648" s="4" t="s">
        <v>223</v>
      </c>
    </row>
    <row r="6649" spans="1:7">
      <c r="A6649" s="4" t="s">
        <v>13174</v>
      </c>
      <c r="B6649" s="4" t="s">
        <v>13175</v>
      </c>
      <c r="C6649" s="4" t="s">
        <v>28</v>
      </c>
      <c r="D6649" s="4" t="s">
        <v>29</v>
      </c>
      <c r="E6649" s="4">
        <v>0.35</v>
      </c>
      <c r="F6649" s="4" t="s">
        <v>53</v>
      </c>
      <c r="G6649" s="4" t="s">
        <v>959</v>
      </c>
    </row>
    <row r="6650" spans="1:7">
      <c r="A6650" s="4" t="s">
        <v>13176</v>
      </c>
      <c r="B6650" s="4" t="s">
        <v>13177</v>
      </c>
      <c r="C6650" s="4" t="s">
        <v>28</v>
      </c>
      <c r="D6650" s="4" t="s">
        <v>29</v>
      </c>
      <c r="E6650" s="4">
        <v>0.35</v>
      </c>
      <c r="F6650" s="4" t="s">
        <v>15</v>
      </c>
      <c r="G6650" s="4" t="s">
        <v>179</v>
      </c>
    </row>
    <row r="6651" spans="1:7">
      <c r="A6651" s="4" t="s">
        <v>12774</v>
      </c>
      <c r="B6651" s="4" t="s">
        <v>13178</v>
      </c>
      <c r="C6651" s="4" t="s">
        <v>28</v>
      </c>
      <c r="D6651" s="4" t="s">
        <v>29</v>
      </c>
      <c r="E6651" s="4">
        <v>0.36</v>
      </c>
      <c r="F6651" s="4" t="s">
        <v>34</v>
      </c>
      <c r="G6651" s="4" t="s">
        <v>271</v>
      </c>
    </row>
    <row r="6652" spans="1:7">
      <c r="A6652" s="4" t="s">
        <v>13179</v>
      </c>
      <c r="B6652" s="4" t="s">
        <v>13180</v>
      </c>
      <c r="C6652" s="4" t="s">
        <v>28</v>
      </c>
      <c r="D6652" s="4" t="s">
        <v>29</v>
      </c>
      <c r="E6652" s="4">
        <v>0.35</v>
      </c>
      <c r="F6652" s="4" t="s">
        <v>87</v>
      </c>
      <c r="G6652" s="4" t="s">
        <v>130</v>
      </c>
    </row>
    <row r="6653" spans="1:7">
      <c r="A6653" s="4" t="s">
        <v>13181</v>
      </c>
      <c r="B6653" s="4" t="s">
        <v>13182</v>
      </c>
      <c r="C6653" s="4" t="s">
        <v>28</v>
      </c>
      <c r="D6653" s="4" t="s">
        <v>29</v>
      </c>
      <c r="E6653" s="4">
        <v>0.35</v>
      </c>
      <c r="F6653" s="4" t="s">
        <v>48</v>
      </c>
      <c r="G6653" s="4" t="s">
        <v>427</v>
      </c>
    </row>
    <row r="6654" spans="1:7">
      <c r="A6654" s="4" t="s">
        <v>12786</v>
      </c>
      <c r="B6654" s="4" t="s">
        <v>13183</v>
      </c>
      <c r="C6654" s="4" t="s">
        <v>28</v>
      </c>
      <c r="D6654" s="4" t="s">
        <v>29</v>
      </c>
      <c r="E6654" s="4">
        <v>0.35</v>
      </c>
      <c r="F6654" s="4" t="s">
        <v>15</v>
      </c>
      <c r="G6654" s="4" t="s">
        <v>220</v>
      </c>
    </row>
    <row r="6655" spans="1:7">
      <c r="A6655" s="4" t="s">
        <v>13184</v>
      </c>
      <c r="B6655" s="4" t="s">
        <v>13185</v>
      </c>
      <c r="C6655" s="4" t="s">
        <v>28</v>
      </c>
      <c r="D6655" s="4" t="s">
        <v>29</v>
      </c>
      <c r="E6655" s="4">
        <v>0.35</v>
      </c>
      <c r="F6655" s="4" t="s">
        <v>53</v>
      </c>
      <c r="G6655" s="4" t="s">
        <v>869</v>
      </c>
    </row>
    <row r="6656" spans="1:7">
      <c r="A6656" s="4" t="s">
        <v>13186</v>
      </c>
      <c r="B6656" s="4" t="s">
        <v>13187</v>
      </c>
      <c r="C6656" s="4" t="s">
        <v>28</v>
      </c>
      <c r="D6656" s="4" t="s">
        <v>29</v>
      </c>
      <c r="E6656" s="4">
        <v>0.35</v>
      </c>
      <c r="F6656" s="4" t="s">
        <v>51</v>
      </c>
      <c r="G6656" s="4" t="s">
        <v>1391</v>
      </c>
    </row>
    <row r="6657" spans="1:7">
      <c r="A6657" s="4" t="s">
        <v>13188</v>
      </c>
      <c r="B6657" s="4" t="s">
        <v>13189</v>
      </c>
      <c r="C6657" s="4" t="s">
        <v>28</v>
      </c>
      <c r="D6657" s="4" t="s">
        <v>29</v>
      </c>
      <c r="E6657" s="4">
        <v>0.35</v>
      </c>
      <c r="F6657" s="4" t="s">
        <v>48</v>
      </c>
      <c r="G6657" s="4" t="s">
        <v>291</v>
      </c>
    </row>
    <row r="6658" spans="1:7">
      <c r="A6658" s="4" t="s">
        <v>13190</v>
      </c>
      <c r="B6658" s="4" t="s">
        <v>13191</v>
      </c>
      <c r="C6658" s="4" t="s">
        <v>28</v>
      </c>
      <c r="D6658" s="4" t="s">
        <v>29</v>
      </c>
      <c r="E6658" s="4">
        <v>0.35</v>
      </c>
      <c r="F6658" s="4" t="s">
        <v>13</v>
      </c>
      <c r="G6658" s="4" t="s">
        <v>19</v>
      </c>
    </row>
    <row r="6659" spans="1:7">
      <c r="A6659" s="4" t="s">
        <v>13192</v>
      </c>
      <c r="B6659" s="4" t="s">
        <v>13193</v>
      </c>
      <c r="C6659" s="4" t="s">
        <v>28</v>
      </c>
      <c r="D6659" s="4" t="s">
        <v>29</v>
      </c>
      <c r="E6659" s="4">
        <v>0.35</v>
      </c>
      <c r="F6659" s="4" t="s">
        <v>48</v>
      </c>
      <c r="G6659" s="4" t="s">
        <v>736</v>
      </c>
    </row>
    <row r="6660" spans="1:7">
      <c r="A6660" s="4" t="s">
        <v>13194</v>
      </c>
      <c r="B6660" s="4" t="s">
        <v>13195</v>
      </c>
      <c r="C6660" s="4" t="s">
        <v>28</v>
      </c>
      <c r="D6660" s="4" t="s">
        <v>29</v>
      </c>
      <c r="E6660" s="4">
        <v>0.35</v>
      </c>
      <c r="F6660" s="4" t="s">
        <v>34</v>
      </c>
      <c r="G6660" s="4" t="s">
        <v>3243</v>
      </c>
    </row>
    <row r="6661" spans="1:7">
      <c r="A6661" s="4" t="s">
        <v>13196</v>
      </c>
      <c r="B6661" s="4" t="s">
        <v>13197</v>
      </c>
      <c r="C6661" s="4" t="s">
        <v>297</v>
      </c>
      <c r="D6661" s="4" t="s">
        <v>29</v>
      </c>
      <c r="E6661" s="4">
        <v>1</v>
      </c>
      <c r="F6661" s="4" t="s">
        <v>48</v>
      </c>
      <c r="G6661" s="4" t="s">
        <v>351</v>
      </c>
    </row>
    <row r="6662" spans="1:7">
      <c r="A6662" s="4" t="s">
        <v>13198</v>
      </c>
      <c r="B6662" s="4" t="s">
        <v>13199</v>
      </c>
      <c r="C6662" s="4" t="s">
        <v>113</v>
      </c>
      <c r="D6662" s="4" t="s">
        <v>29</v>
      </c>
      <c r="E6662" s="4">
        <v>2.5</v>
      </c>
      <c r="F6662" s="4" t="s">
        <v>64</v>
      </c>
      <c r="G6662" s="4" t="s">
        <v>118</v>
      </c>
    </row>
    <row r="6663" spans="1:7">
      <c r="A6663" s="4" t="s">
        <v>13200</v>
      </c>
      <c r="B6663" s="4" t="s">
        <v>13201</v>
      </c>
      <c r="C6663" s="4" t="s">
        <v>113</v>
      </c>
      <c r="D6663" s="4" t="s">
        <v>29</v>
      </c>
      <c r="E6663" s="4">
        <v>2.5</v>
      </c>
      <c r="F6663" s="4" t="s">
        <v>60</v>
      </c>
      <c r="G6663" s="4" t="s">
        <v>215</v>
      </c>
    </row>
    <row r="6664" spans="1:7">
      <c r="A6664" s="4" t="s">
        <v>13202</v>
      </c>
      <c r="B6664" s="4" t="s">
        <v>13203</v>
      </c>
      <c r="C6664" s="4" t="s">
        <v>113</v>
      </c>
      <c r="D6664" s="4" t="s">
        <v>29</v>
      </c>
      <c r="E6664" s="4">
        <v>2.5</v>
      </c>
      <c r="F6664" s="4" t="s">
        <v>44</v>
      </c>
      <c r="G6664" s="4" t="s">
        <v>303</v>
      </c>
    </row>
    <row r="6665" spans="1:7">
      <c r="A6665" s="4" t="s">
        <v>13204</v>
      </c>
      <c r="B6665" s="4" t="s">
        <v>13205</v>
      </c>
      <c r="C6665" s="4" t="s">
        <v>113</v>
      </c>
      <c r="D6665" s="4" t="s">
        <v>29</v>
      </c>
      <c r="E6665" s="4">
        <v>2.5</v>
      </c>
      <c r="F6665" s="4" t="s">
        <v>53</v>
      </c>
      <c r="G6665" s="4" t="s">
        <v>520</v>
      </c>
    </row>
    <row r="6666" spans="1:7">
      <c r="A6666" s="4" t="s">
        <v>13206</v>
      </c>
      <c r="B6666" s="4" t="s">
        <v>13207</v>
      </c>
      <c r="C6666" s="4" t="s">
        <v>113</v>
      </c>
      <c r="D6666" s="4" t="s">
        <v>29</v>
      </c>
      <c r="E6666" s="4">
        <v>2.5</v>
      </c>
      <c r="F6666" s="4" t="s">
        <v>110</v>
      </c>
      <c r="G6666" s="4" t="s">
        <v>156</v>
      </c>
    </row>
    <row r="6667" spans="1:7">
      <c r="A6667" s="4" t="s">
        <v>13208</v>
      </c>
      <c r="B6667" s="4" t="s">
        <v>13209</v>
      </c>
      <c r="C6667" s="4" t="s">
        <v>113</v>
      </c>
      <c r="D6667" s="4" t="s">
        <v>29</v>
      </c>
      <c r="E6667" s="4">
        <v>2.56</v>
      </c>
      <c r="F6667" s="4" t="s">
        <v>36</v>
      </c>
      <c r="G6667" s="4" t="s">
        <v>212</v>
      </c>
    </row>
    <row r="6668" spans="1:7">
      <c r="A6668" s="4" t="s">
        <v>13210</v>
      </c>
      <c r="B6668" s="4" t="s">
        <v>13211</v>
      </c>
      <c r="C6668" s="4" t="s">
        <v>113</v>
      </c>
      <c r="D6668" s="4" t="s">
        <v>29</v>
      </c>
      <c r="E6668" s="4">
        <v>2.5</v>
      </c>
      <c r="F6668" s="4" t="s">
        <v>25</v>
      </c>
      <c r="G6668" s="4" t="s">
        <v>2036</v>
      </c>
    </row>
    <row r="6669" spans="1:7">
      <c r="A6669" s="4" t="s">
        <v>13212</v>
      </c>
      <c r="B6669" s="4" t="s">
        <v>13213</v>
      </c>
      <c r="C6669" s="4" t="s">
        <v>113</v>
      </c>
      <c r="D6669" s="4" t="s">
        <v>29</v>
      </c>
      <c r="E6669" s="4">
        <v>2.5</v>
      </c>
      <c r="F6669" s="4" t="s">
        <v>30</v>
      </c>
      <c r="G6669" s="4" t="s">
        <v>74</v>
      </c>
    </row>
    <row r="6670" spans="1:7">
      <c r="A6670" s="4" t="s">
        <v>13214</v>
      </c>
      <c r="B6670" s="4" t="s">
        <v>13215</v>
      </c>
      <c r="C6670" s="4" t="s">
        <v>113</v>
      </c>
      <c r="D6670" s="4" t="s">
        <v>29</v>
      </c>
      <c r="E6670" s="4">
        <v>2.5</v>
      </c>
      <c r="F6670" s="4" t="s">
        <v>23</v>
      </c>
      <c r="G6670" s="4" t="s">
        <v>192</v>
      </c>
    </row>
    <row r="6671" spans="1:7">
      <c r="A6671" s="4" t="s">
        <v>13216</v>
      </c>
      <c r="B6671" s="4" t="s">
        <v>13217</v>
      </c>
      <c r="C6671" s="4" t="s">
        <v>113</v>
      </c>
      <c r="D6671" s="4" t="s">
        <v>29</v>
      </c>
      <c r="E6671" s="4">
        <v>2.52</v>
      </c>
      <c r="F6671" s="4" t="s">
        <v>30</v>
      </c>
      <c r="G6671" s="4" t="s">
        <v>145</v>
      </c>
    </row>
    <row r="6672" spans="1:7">
      <c r="A6672" s="4" t="s">
        <v>13218</v>
      </c>
      <c r="B6672" s="4" t="s">
        <v>13219</v>
      </c>
      <c r="C6672" s="4" t="s">
        <v>113</v>
      </c>
      <c r="D6672" s="4" t="s">
        <v>29</v>
      </c>
      <c r="E6672" s="4">
        <v>2.5</v>
      </c>
      <c r="F6672" s="4" t="s">
        <v>36</v>
      </c>
      <c r="G6672" s="4" t="s">
        <v>1443</v>
      </c>
    </row>
    <row r="6673" spans="1:7">
      <c r="A6673" s="4" t="s">
        <v>13220</v>
      </c>
      <c r="B6673" s="4" t="s">
        <v>13221</v>
      </c>
      <c r="C6673" s="4" t="s">
        <v>182</v>
      </c>
      <c r="D6673" s="4" t="s">
        <v>29</v>
      </c>
      <c r="E6673" s="4">
        <v>2.08</v>
      </c>
      <c r="F6673" s="4" t="s">
        <v>53</v>
      </c>
      <c r="G6673" s="4" t="s">
        <v>439</v>
      </c>
    </row>
    <row r="6674" spans="1:7">
      <c r="A6674" s="4" t="s">
        <v>13222</v>
      </c>
      <c r="B6674" s="4" t="s">
        <v>13223</v>
      </c>
      <c r="C6674" s="4" t="s">
        <v>182</v>
      </c>
      <c r="D6674" s="4" t="s">
        <v>29</v>
      </c>
      <c r="E6674" s="4">
        <v>1.9</v>
      </c>
      <c r="F6674" s="4" t="s">
        <v>90</v>
      </c>
      <c r="G6674" s="4" t="s">
        <v>201</v>
      </c>
    </row>
    <row r="6675" spans="1:7">
      <c r="A6675" s="4" t="s">
        <v>13224</v>
      </c>
      <c r="B6675" s="4" t="s">
        <v>13225</v>
      </c>
      <c r="C6675" s="4" t="s">
        <v>182</v>
      </c>
      <c r="D6675" s="4" t="s">
        <v>29</v>
      </c>
      <c r="E6675" s="4">
        <v>1.9</v>
      </c>
      <c r="F6675" s="4" t="s">
        <v>68</v>
      </c>
      <c r="G6675" s="4" t="s">
        <v>277</v>
      </c>
    </row>
    <row r="6676" spans="1:7">
      <c r="A6676" s="4" t="s">
        <v>13226</v>
      </c>
      <c r="B6676" s="4" t="s">
        <v>13227</v>
      </c>
      <c r="C6676" s="4" t="s">
        <v>182</v>
      </c>
      <c r="D6676" s="4" t="s">
        <v>29</v>
      </c>
      <c r="E6676" s="4">
        <v>2.1</v>
      </c>
      <c r="F6676" s="4" t="s">
        <v>48</v>
      </c>
      <c r="G6676" s="4" t="s">
        <v>99</v>
      </c>
    </row>
    <row r="6677" spans="1:7">
      <c r="A6677" s="4" t="s">
        <v>13228</v>
      </c>
      <c r="B6677" s="4" t="s">
        <v>13229</v>
      </c>
      <c r="C6677" s="4" t="s">
        <v>182</v>
      </c>
      <c r="D6677" s="4" t="s">
        <v>29</v>
      </c>
      <c r="E6677" s="4">
        <v>1.9</v>
      </c>
      <c r="F6677" s="4" t="s">
        <v>30</v>
      </c>
      <c r="G6677" s="4" t="s">
        <v>145</v>
      </c>
    </row>
    <row r="6678" spans="1:7">
      <c r="A6678" s="4" t="s">
        <v>13230</v>
      </c>
      <c r="B6678" s="4" t="s">
        <v>13231</v>
      </c>
      <c r="C6678" s="4" t="s">
        <v>182</v>
      </c>
      <c r="D6678" s="4" t="s">
        <v>29</v>
      </c>
      <c r="E6678" s="4">
        <v>1.9</v>
      </c>
      <c r="F6678" s="4" t="s">
        <v>30</v>
      </c>
      <c r="G6678" s="4" t="s">
        <v>74</v>
      </c>
    </row>
    <row r="6679" spans="1:7">
      <c r="A6679" s="4" t="s">
        <v>13232</v>
      </c>
      <c r="B6679" s="4" t="s">
        <v>13233</v>
      </c>
      <c r="C6679" s="4" t="s">
        <v>182</v>
      </c>
      <c r="D6679" s="4" t="s">
        <v>29</v>
      </c>
      <c r="E6679" s="4">
        <v>2.1</v>
      </c>
      <c r="F6679" s="4" t="s">
        <v>90</v>
      </c>
      <c r="G6679" s="4" t="s">
        <v>201</v>
      </c>
    </row>
    <row r="6680" spans="1:7">
      <c r="A6680" s="4" t="s">
        <v>13234</v>
      </c>
      <c r="B6680" s="4" t="s">
        <v>13235</v>
      </c>
      <c r="C6680" s="4" t="s">
        <v>182</v>
      </c>
      <c r="D6680" s="4" t="s">
        <v>29</v>
      </c>
      <c r="E6680" s="4">
        <v>1.9</v>
      </c>
      <c r="F6680" s="4" t="s">
        <v>20</v>
      </c>
      <c r="G6680" s="4" t="s">
        <v>153</v>
      </c>
    </row>
    <row r="6681" spans="1:7">
      <c r="A6681" s="4" t="s">
        <v>13236</v>
      </c>
      <c r="B6681" s="4" t="s">
        <v>13237</v>
      </c>
      <c r="C6681" s="4" t="s">
        <v>182</v>
      </c>
      <c r="D6681" s="4" t="s">
        <v>29</v>
      </c>
      <c r="E6681" s="4">
        <v>1.9</v>
      </c>
      <c r="F6681" s="4" t="s">
        <v>30</v>
      </c>
      <c r="G6681" s="4" t="s">
        <v>651</v>
      </c>
    </row>
    <row r="6682" spans="1:7">
      <c r="A6682" s="4" t="s">
        <v>13238</v>
      </c>
      <c r="B6682" s="4" t="s">
        <v>13239</v>
      </c>
      <c r="C6682" s="4" t="s">
        <v>182</v>
      </c>
      <c r="D6682" s="4" t="s">
        <v>29</v>
      </c>
      <c r="E6682" s="4">
        <v>1.9</v>
      </c>
      <c r="F6682" s="4" t="s">
        <v>48</v>
      </c>
      <c r="G6682" s="4" t="s">
        <v>243</v>
      </c>
    </row>
    <row r="6683" spans="1:7">
      <c r="A6683" s="4" t="s">
        <v>13240</v>
      </c>
      <c r="B6683" s="4" t="s">
        <v>13241</v>
      </c>
      <c r="C6683" s="4" t="s">
        <v>182</v>
      </c>
      <c r="D6683" s="4" t="s">
        <v>29</v>
      </c>
      <c r="E6683" s="4">
        <v>1.9</v>
      </c>
      <c r="F6683" s="4" t="s">
        <v>30</v>
      </c>
      <c r="G6683" s="4" t="s">
        <v>109</v>
      </c>
    </row>
    <row r="6684" spans="1:7">
      <c r="A6684" s="4" t="s">
        <v>13242</v>
      </c>
      <c r="B6684" s="4" t="s">
        <v>13243</v>
      </c>
      <c r="C6684" s="4" t="s">
        <v>182</v>
      </c>
      <c r="D6684" s="4" t="s">
        <v>29</v>
      </c>
      <c r="E6684" s="4">
        <v>1.9</v>
      </c>
      <c r="F6684" s="4" t="s">
        <v>20</v>
      </c>
      <c r="G6684" s="4" t="s">
        <v>153</v>
      </c>
    </row>
    <row r="6685" spans="1:7">
      <c r="A6685" s="4" t="s">
        <v>13244</v>
      </c>
      <c r="B6685" s="4" t="s">
        <v>13245</v>
      </c>
      <c r="C6685" s="4" t="s">
        <v>182</v>
      </c>
      <c r="D6685" s="4" t="s">
        <v>29</v>
      </c>
      <c r="E6685" s="4">
        <v>1.9</v>
      </c>
      <c r="F6685" s="4" t="s">
        <v>30</v>
      </c>
      <c r="G6685" s="4" t="s">
        <v>137</v>
      </c>
    </row>
    <row r="6686" spans="1:7">
      <c r="A6686" s="4" t="s">
        <v>13246</v>
      </c>
      <c r="B6686" s="4" t="s">
        <v>13247</v>
      </c>
      <c r="C6686" s="4" t="s">
        <v>182</v>
      </c>
      <c r="D6686" s="4" t="s">
        <v>29</v>
      </c>
      <c r="E6686" s="4">
        <v>1.9</v>
      </c>
      <c r="F6686" s="4" t="s">
        <v>110</v>
      </c>
      <c r="G6686" s="4" t="s">
        <v>156</v>
      </c>
    </row>
    <row r="6687" spans="1:7">
      <c r="A6687" s="4" t="s">
        <v>13248</v>
      </c>
      <c r="B6687" s="4" t="s">
        <v>13249</v>
      </c>
      <c r="C6687" s="4" t="s">
        <v>7342</v>
      </c>
      <c r="D6687" s="4" t="s">
        <v>29</v>
      </c>
      <c r="E6687" s="4">
        <v>1.5</v>
      </c>
      <c r="F6687" s="4" t="s">
        <v>15</v>
      </c>
      <c r="G6687" s="4" t="s">
        <v>728</v>
      </c>
    </row>
    <row r="6688" spans="1:7">
      <c r="A6688" s="4" t="s">
        <v>13250</v>
      </c>
      <c r="B6688" s="4" t="s">
        <v>13251</v>
      </c>
      <c r="C6688" s="4" t="s">
        <v>5494</v>
      </c>
      <c r="D6688" s="4" t="s">
        <v>29</v>
      </c>
      <c r="E6688" s="4">
        <v>1.5</v>
      </c>
      <c r="F6688" s="4" t="s">
        <v>20</v>
      </c>
      <c r="G6688" s="4" t="s">
        <v>153</v>
      </c>
    </row>
    <row r="6689" spans="1:7">
      <c r="A6689" s="4" t="s">
        <v>13252</v>
      </c>
      <c r="B6689" s="4" t="s">
        <v>13253</v>
      </c>
      <c r="C6689" s="4" t="s">
        <v>5494</v>
      </c>
      <c r="D6689" s="4" t="s">
        <v>29</v>
      </c>
      <c r="E6689" s="4">
        <v>1.5</v>
      </c>
      <c r="F6689" s="4" t="s">
        <v>51</v>
      </c>
      <c r="G6689" s="4" t="s">
        <v>1644</v>
      </c>
    </row>
    <row r="6690" spans="1:7">
      <c r="A6690" s="4" t="s">
        <v>13254</v>
      </c>
      <c r="B6690" s="4" t="s">
        <v>13255</v>
      </c>
      <c r="C6690" s="4" t="s">
        <v>5494</v>
      </c>
      <c r="D6690" s="4" t="s">
        <v>29</v>
      </c>
      <c r="E6690" s="4">
        <v>1.5</v>
      </c>
      <c r="F6690" s="4" t="s">
        <v>56</v>
      </c>
      <c r="G6690" s="4" t="s">
        <v>265</v>
      </c>
    </row>
    <row r="6691" spans="1:7">
      <c r="A6691" s="4" t="s">
        <v>11913</v>
      </c>
      <c r="B6691" s="4" t="s">
        <v>13256</v>
      </c>
      <c r="C6691" s="4" t="s">
        <v>5494</v>
      </c>
      <c r="D6691" s="4" t="s">
        <v>29</v>
      </c>
      <c r="E6691" s="4">
        <v>1.5</v>
      </c>
      <c r="F6691" s="4" t="s">
        <v>56</v>
      </c>
      <c r="G6691" s="4" t="s">
        <v>265</v>
      </c>
    </row>
    <row r="6692" spans="1:7">
      <c r="A6692" s="4" t="s">
        <v>13257</v>
      </c>
      <c r="B6692" s="4" t="s">
        <v>13258</v>
      </c>
      <c r="C6692" s="4" t="s">
        <v>5494</v>
      </c>
      <c r="D6692" s="4" t="s">
        <v>29</v>
      </c>
      <c r="E6692" s="4">
        <v>1.5</v>
      </c>
      <c r="F6692" s="4" t="s">
        <v>25</v>
      </c>
      <c r="G6692" s="4" t="s">
        <v>749</v>
      </c>
    </row>
    <row r="6693" spans="1:7">
      <c r="A6693" s="4" t="s">
        <v>13259</v>
      </c>
      <c r="B6693" s="4" t="s">
        <v>13260</v>
      </c>
      <c r="C6693" s="4" t="s">
        <v>5494</v>
      </c>
      <c r="D6693" s="4" t="s">
        <v>29</v>
      </c>
      <c r="E6693" s="4">
        <v>1.5</v>
      </c>
      <c r="F6693" s="4" t="s">
        <v>64</v>
      </c>
      <c r="G6693" s="4" t="s">
        <v>1357</v>
      </c>
    </row>
    <row r="6694" spans="1:7">
      <c r="A6694" s="4" t="s">
        <v>13261</v>
      </c>
      <c r="B6694" s="4" t="s">
        <v>13262</v>
      </c>
      <c r="C6694" s="4" t="s">
        <v>5494</v>
      </c>
      <c r="D6694" s="4" t="s">
        <v>29</v>
      </c>
      <c r="E6694" s="4">
        <v>1.5</v>
      </c>
      <c r="F6694" s="4" t="s">
        <v>60</v>
      </c>
      <c r="G6694" s="4" t="s">
        <v>898</v>
      </c>
    </row>
    <row r="6695" spans="1:7">
      <c r="A6695" s="4" t="s">
        <v>13263</v>
      </c>
      <c r="B6695" s="4" t="s">
        <v>13264</v>
      </c>
      <c r="C6695" s="4" t="s">
        <v>5494</v>
      </c>
      <c r="D6695" s="4" t="s">
        <v>29</v>
      </c>
      <c r="E6695" s="4">
        <v>1.5</v>
      </c>
      <c r="F6695" s="4" t="s">
        <v>13</v>
      </c>
      <c r="G6695" s="4" t="s">
        <v>255</v>
      </c>
    </row>
    <row r="6696" spans="1:7">
      <c r="A6696" s="4" t="s">
        <v>13081</v>
      </c>
      <c r="B6696" s="4" t="s">
        <v>13265</v>
      </c>
      <c r="C6696" s="4" t="s">
        <v>5494</v>
      </c>
      <c r="D6696" s="4" t="s">
        <v>29</v>
      </c>
      <c r="E6696" s="4">
        <v>1.5</v>
      </c>
      <c r="F6696" s="4" t="s">
        <v>48</v>
      </c>
      <c r="G6696" s="4" t="s">
        <v>736</v>
      </c>
    </row>
    <row r="6697" spans="1:7">
      <c r="A6697" s="4" t="s">
        <v>13266</v>
      </c>
      <c r="B6697" s="4" t="s">
        <v>13267</v>
      </c>
      <c r="C6697" s="4" t="s">
        <v>5494</v>
      </c>
      <c r="D6697" s="4" t="s">
        <v>29</v>
      </c>
      <c r="E6697" s="4">
        <v>1.5</v>
      </c>
      <c r="F6697" s="4" t="s">
        <v>64</v>
      </c>
      <c r="G6697" s="4" t="s">
        <v>696</v>
      </c>
    </row>
    <row r="6698" spans="1:7">
      <c r="A6698" s="4" t="s">
        <v>13268</v>
      </c>
      <c r="B6698" s="4" t="s">
        <v>13269</v>
      </c>
      <c r="C6698" s="4" t="s">
        <v>5494</v>
      </c>
      <c r="D6698" s="4" t="s">
        <v>29</v>
      </c>
      <c r="E6698" s="4">
        <v>1.5</v>
      </c>
      <c r="F6698" s="4" t="s">
        <v>75</v>
      </c>
      <c r="G6698" s="4" t="s">
        <v>391</v>
      </c>
    </row>
    <row r="6699" spans="1:7">
      <c r="A6699" s="4" t="s">
        <v>13270</v>
      </c>
      <c r="B6699" s="4" t="s">
        <v>13271</v>
      </c>
      <c r="C6699" s="4" t="s">
        <v>5494</v>
      </c>
      <c r="D6699" s="4" t="s">
        <v>29</v>
      </c>
      <c r="E6699" s="4">
        <v>1.5</v>
      </c>
      <c r="F6699" s="4" t="s">
        <v>85</v>
      </c>
      <c r="G6699" s="4" t="s">
        <v>86</v>
      </c>
    </row>
    <row r="6700" spans="1:7">
      <c r="A6700" s="4" t="s">
        <v>13272</v>
      </c>
      <c r="B6700" s="4" t="s">
        <v>13273</v>
      </c>
      <c r="C6700" s="4" t="s">
        <v>5494</v>
      </c>
      <c r="D6700" s="4" t="s">
        <v>29</v>
      </c>
      <c r="E6700" s="4">
        <v>1.5</v>
      </c>
      <c r="F6700" s="4" t="s">
        <v>60</v>
      </c>
      <c r="G6700" s="4" t="s">
        <v>61</v>
      </c>
    </row>
    <row r="6701" spans="1:7">
      <c r="A6701" s="4" t="s">
        <v>13274</v>
      </c>
      <c r="B6701" s="4" t="s">
        <v>13275</v>
      </c>
      <c r="C6701" s="4" t="s">
        <v>5494</v>
      </c>
      <c r="D6701" s="4" t="s">
        <v>29</v>
      </c>
      <c r="E6701" s="4">
        <v>1.5</v>
      </c>
      <c r="F6701" s="4" t="s">
        <v>15</v>
      </c>
      <c r="G6701" s="4" t="s">
        <v>1343</v>
      </c>
    </row>
    <row r="6702" spans="1:7">
      <c r="A6702" s="4" t="s">
        <v>13276</v>
      </c>
      <c r="B6702" s="4" t="s">
        <v>13277</v>
      </c>
      <c r="C6702" s="4" t="s">
        <v>5494</v>
      </c>
      <c r="D6702" s="4" t="s">
        <v>29</v>
      </c>
      <c r="E6702" s="4">
        <v>1.5</v>
      </c>
      <c r="F6702" s="4" t="s">
        <v>23</v>
      </c>
      <c r="G6702" s="4" t="s">
        <v>121</v>
      </c>
    </row>
    <row r="6703" spans="1:7">
      <c r="A6703" s="4" t="s">
        <v>13278</v>
      </c>
      <c r="B6703" s="4" t="s">
        <v>13279</v>
      </c>
      <c r="C6703" s="4" t="s">
        <v>5494</v>
      </c>
      <c r="D6703" s="4" t="s">
        <v>29</v>
      </c>
      <c r="E6703" s="4">
        <v>1.5</v>
      </c>
      <c r="F6703" s="4" t="s">
        <v>85</v>
      </c>
      <c r="G6703" s="4" t="s">
        <v>86</v>
      </c>
    </row>
    <row r="6704" spans="1:7">
      <c r="A6704" s="4" t="s">
        <v>13280</v>
      </c>
      <c r="B6704" s="4" t="s">
        <v>13281</v>
      </c>
      <c r="C6704" s="4" t="s">
        <v>5494</v>
      </c>
      <c r="D6704" s="4" t="s">
        <v>29</v>
      </c>
      <c r="E6704" s="4">
        <v>1.5</v>
      </c>
      <c r="F6704" s="4" t="s">
        <v>15</v>
      </c>
      <c r="G6704" s="4" t="s">
        <v>179</v>
      </c>
    </row>
    <row r="6705" spans="1:7">
      <c r="A6705" s="4" t="s">
        <v>13282</v>
      </c>
      <c r="B6705" s="4" t="s">
        <v>13283</v>
      </c>
      <c r="C6705" s="4" t="s">
        <v>5494</v>
      </c>
      <c r="D6705" s="4" t="s">
        <v>29</v>
      </c>
      <c r="E6705" s="4">
        <v>1.5</v>
      </c>
      <c r="F6705" s="4" t="s">
        <v>53</v>
      </c>
      <c r="G6705" s="4" t="s">
        <v>372</v>
      </c>
    </row>
    <row r="6706" spans="1:7">
      <c r="A6706" s="4" t="s">
        <v>13284</v>
      </c>
      <c r="B6706" s="4" t="s">
        <v>13285</v>
      </c>
      <c r="C6706" s="4" t="s">
        <v>5494</v>
      </c>
      <c r="D6706" s="4" t="s">
        <v>29</v>
      </c>
      <c r="E6706" s="4">
        <v>1.5</v>
      </c>
      <c r="F6706" s="4" t="s">
        <v>85</v>
      </c>
      <c r="G6706" s="4" t="s">
        <v>86</v>
      </c>
    </row>
    <row r="6707" spans="1:7">
      <c r="A6707" s="4" t="s">
        <v>13286</v>
      </c>
      <c r="B6707" s="4" t="s">
        <v>13287</v>
      </c>
      <c r="C6707" s="4" t="s">
        <v>5494</v>
      </c>
      <c r="D6707" s="4" t="s">
        <v>29</v>
      </c>
      <c r="E6707" s="4">
        <v>1.5</v>
      </c>
      <c r="F6707" s="4" t="s">
        <v>60</v>
      </c>
      <c r="G6707" s="4" t="s">
        <v>102</v>
      </c>
    </row>
    <row r="6708" spans="1:7">
      <c r="A6708" s="4" t="s">
        <v>12361</v>
      </c>
      <c r="B6708" s="4" t="s">
        <v>13288</v>
      </c>
      <c r="C6708" s="4" t="s">
        <v>5494</v>
      </c>
      <c r="D6708" s="4" t="s">
        <v>29</v>
      </c>
      <c r="E6708" s="4">
        <v>1.5</v>
      </c>
      <c r="F6708" s="4" t="s">
        <v>87</v>
      </c>
      <c r="G6708" s="4" t="s">
        <v>1021</v>
      </c>
    </row>
    <row r="6709" spans="1:7">
      <c r="A6709" s="4" t="s">
        <v>13289</v>
      </c>
      <c r="B6709" s="4" t="s">
        <v>13290</v>
      </c>
      <c r="C6709" s="4" t="s">
        <v>28</v>
      </c>
      <c r="D6709" s="4" t="s">
        <v>29</v>
      </c>
      <c r="E6709" s="4">
        <v>0.35</v>
      </c>
      <c r="F6709" s="4" t="s">
        <v>90</v>
      </c>
      <c r="G6709" s="4" t="s">
        <v>201</v>
      </c>
    </row>
    <row r="6710" spans="1:7">
      <c r="A6710" s="4" t="s">
        <v>12496</v>
      </c>
      <c r="B6710" s="4" t="s">
        <v>13291</v>
      </c>
      <c r="C6710" s="4" t="s">
        <v>28</v>
      </c>
      <c r="D6710" s="4" t="s">
        <v>29</v>
      </c>
      <c r="E6710" s="4">
        <v>1.28</v>
      </c>
      <c r="F6710" s="4" t="s">
        <v>68</v>
      </c>
      <c r="G6710" s="4" t="s">
        <v>277</v>
      </c>
    </row>
    <row r="6711" spans="1:7">
      <c r="A6711" s="4" t="s">
        <v>13102</v>
      </c>
      <c r="B6711" s="4" t="s">
        <v>13292</v>
      </c>
      <c r="C6711" s="4" t="s">
        <v>28</v>
      </c>
      <c r="D6711" s="4" t="s">
        <v>29</v>
      </c>
      <c r="E6711" s="4">
        <v>0.35</v>
      </c>
      <c r="F6711" s="4" t="s">
        <v>56</v>
      </c>
      <c r="G6711" s="4" t="s">
        <v>265</v>
      </c>
    </row>
    <row r="6712" spans="1:7">
      <c r="A6712" s="4" t="s">
        <v>12667</v>
      </c>
      <c r="B6712" s="4" t="s">
        <v>13293</v>
      </c>
      <c r="C6712" s="4" t="s">
        <v>28</v>
      </c>
      <c r="D6712" s="4" t="s">
        <v>29</v>
      </c>
      <c r="E6712" s="4">
        <v>0.35</v>
      </c>
      <c r="F6712" s="4" t="s">
        <v>51</v>
      </c>
      <c r="G6712" s="4" t="s">
        <v>1644</v>
      </c>
    </row>
    <row r="6713" spans="1:7">
      <c r="A6713" s="4" t="s">
        <v>13294</v>
      </c>
      <c r="B6713" s="4" t="s">
        <v>13295</v>
      </c>
      <c r="C6713" s="4" t="s">
        <v>28</v>
      </c>
      <c r="D6713" s="4" t="s">
        <v>29</v>
      </c>
      <c r="E6713" s="4">
        <v>0.4</v>
      </c>
      <c r="F6713" s="4" t="s">
        <v>110</v>
      </c>
      <c r="G6713" s="4" t="s">
        <v>156</v>
      </c>
    </row>
    <row r="6714" spans="1:7">
      <c r="A6714" s="4" t="s">
        <v>13296</v>
      </c>
      <c r="B6714" s="4" t="s">
        <v>13297</v>
      </c>
      <c r="C6714" s="4" t="s">
        <v>28</v>
      </c>
      <c r="D6714" s="4" t="s">
        <v>29</v>
      </c>
      <c r="E6714" s="4">
        <v>0.4</v>
      </c>
      <c r="F6714" s="4" t="s">
        <v>68</v>
      </c>
      <c r="G6714" s="4" t="s">
        <v>277</v>
      </c>
    </row>
    <row r="6715" spans="1:7">
      <c r="A6715" s="4" t="s">
        <v>13298</v>
      </c>
      <c r="B6715" s="4" t="s">
        <v>13299</v>
      </c>
      <c r="C6715" s="4" t="s">
        <v>28</v>
      </c>
      <c r="D6715" s="4" t="s">
        <v>29</v>
      </c>
      <c r="E6715" s="4">
        <v>0.35</v>
      </c>
      <c r="F6715" s="4" t="s">
        <v>53</v>
      </c>
      <c r="G6715" s="4" t="s">
        <v>1063</v>
      </c>
    </row>
    <row r="6716" spans="1:7">
      <c r="A6716" s="4" t="s">
        <v>13300</v>
      </c>
      <c r="B6716" s="4" t="s">
        <v>13301</v>
      </c>
      <c r="C6716" s="4" t="s">
        <v>28</v>
      </c>
      <c r="D6716" s="4" t="s">
        <v>29</v>
      </c>
      <c r="E6716" s="4">
        <v>0.35</v>
      </c>
      <c r="F6716" s="4" t="s">
        <v>78</v>
      </c>
      <c r="G6716" s="4" t="s">
        <v>79</v>
      </c>
    </row>
    <row r="6717" spans="1:7">
      <c r="A6717" s="4" t="s">
        <v>13302</v>
      </c>
      <c r="B6717" s="4" t="s">
        <v>13303</v>
      </c>
      <c r="C6717" s="4" t="s">
        <v>28</v>
      </c>
      <c r="D6717" s="4" t="s">
        <v>29</v>
      </c>
      <c r="E6717" s="4">
        <v>0.35</v>
      </c>
      <c r="F6717" s="4" t="s">
        <v>85</v>
      </c>
      <c r="G6717" s="4" t="s">
        <v>86</v>
      </c>
    </row>
    <row r="6718" spans="1:7">
      <c r="A6718" s="4" t="s">
        <v>13118</v>
      </c>
      <c r="B6718" s="4" t="s">
        <v>13304</v>
      </c>
      <c r="C6718" s="4" t="s">
        <v>28</v>
      </c>
      <c r="D6718" s="4" t="s">
        <v>29</v>
      </c>
      <c r="E6718" s="4">
        <v>0.35</v>
      </c>
      <c r="F6718" s="4" t="s">
        <v>64</v>
      </c>
      <c r="G6718" s="4" t="s">
        <v>731</v>
      </c>
    </row>
    <row r="6719" spans="1:7">
      <c r="A6719" s="4" t="s">
        <v>13126</v>
      </c>
      <c r="B6719" s="4" t="s">
        <v>13305</v>
      </c>
      <c r="C6719" s="4" t="s">
        <v>28</v>
      </c>
      <c r="D6719" s="4" t="s">
        <v>29</v>
      </c>
      <c r="E6719" s="4">
        <v>0.35</v>
      </c>
      <c r="F6719" s="4" t="s">
        <v>75</v>
      </c>
      <c r="G6719" s="4" t="s">
        <v>391</v>
      </c>
    </row>
    <row r="6720" spans="1:7">
      <c r="A6720" s="4" t="s">
        <v>13306</v>
      </c>
      <c r="B6720" s="4" t="s">
        <v>13307</v>
      </c>
      <c r="C6720" s="4" t="s">
        <v>28</v>
      </c>
      <c r="D6720" s="4" t="s">
        <v>29</v>
      </c>
      <c r="E6720" s="4">
        <v>0.35</v>
      </c>
      <c r="F6720" s="4" t="s">
        <v>53</v>
      </c>
      <c r="G6720" s="4" t="s">
        <v>195</v>
      </c>
    </row>
    <row r="6721" spans="1:7">
      <c r="A6721" s="4" t="s">
        <v>13308</v>
      </c>
      <c r="B6721" s="4" t="s">
        <v>13309</v>
      </c>
      <c r="C6721" s="4" t="s">
        <v>28</v>
      </c>
      <c r="D6721" s="4" t="s">
        <v>29</v>
      </c>
      <c r="E6721" s="4">
        <v>0.35</v>
      </c>
      <c r="F6721" s="4" t="s">
        <v>51</v>
      </c>
      <c r="G6721" s="4" t="s">
        <v>783</v>
      </c>
    </row>
    <row r="6722" spans="1:7">
      <c r="A6722" s="4" t="s">
        <v>13310</v>
      </c>
      <c r="B6722" s="4" t="s">
        <v>13311</v>
      </c>
      <c r="C6722" s="4" t="s">
        <v>113</v>
      </c>
      <c r="D6722" s="4" t="s">
        <v>29</v>
      </c>
      <c r="E6722" s="4">
        <v>2.5</v>
      </c>
      <c r="F6722" s="4" t="s">
        <v>53</v>
      </c>
      <c r="G6722" s="4" t="s">
        <v>150</v>
      </c>
    </row>
    <row r="6723" spans="1:7">
      <c r="A6723" s="4" t="s">
        <v>13312</v>
      </c>
      <c r="B6723" s="4" t="s">
        <v>13313</v>
      </c>
      <c r="C6723" s="4" t="s">
        <v>113</v>
      </c>
      <c r="D6723" s="4" t="s">
        <v>29</v>
      </c>
      <c r="E6723" s="4">
        <v>2.5</v>
      </c>
      <c r="F6723" s="4" t="s">
        <v>23</v>
      </c>
      <c r="G6723" s="4" t="s">
        <v>24</v>
      </c>
    </row>
    <row r="6724" spans="1:7">
      <c r="A6724" s="4" t="s">
        <v>13314</v>
      </c>
      <c r="B6724" s="4" t="s">
        <v>13315</v>
      </c>
      <c r="C6724" s="4" t="s">
        <v>113</v>
      </c>
      <c r="D6724" s="4" t="s">
        <v>29</v>
      </c>
      <c r="E6724" s="4">
        <v>2.5</v>
      </c>
      <c r="F6724" s="4" t="s">
        <v>53</v>
      </c>
      <c r="G6724" s="4" t="s">
        <v>372</v>
      </c>
    </row>
    <row r="6725" spans="1:7">
      <c r="A6725" s="4" t="s">
        <v>12750</v>
      </c>
      <c r="B6725" s="4" t="s">
        <v>13316</v>
      </c>
      <c r="C6725" s="4" t="s">
        <v>7342</v>
      </c>
      <c r="D6725" s="4" t="s">
        <v>29</v>
      </c>
      <c r="E6725" s="4">
        <v>1.81</v>
      </c>
      <c r="F6725" s="4" t="s">
        <v>60</v>
      </c>
      <c r="G6725" s="4" t="s">
        <v>215</v>
      </c>
    </row>
    <row r="6726" spans="1:7">
      <c r="A6726" s="4" t="s">
        <v>13317</v>
      </c>
      <c r="B6726" s="4" t="s">
        <v>13318</v>
      </c>
      <c r="C6726" s="4" t="s">
        <v>7342</v>
      </c>
      <c r="D6726" s="4" t="s">
        <v>29</v>
      </c>
      <c r="E6726" s="4">
        <v>1.5</v>
      </c>
      <c r="F6726" s="4" t="s">
        <v>56</v>
      </c>
      <c r="G6726" s="4" t="s">
        <v>1059</v>
      </c>
    </row>
    <row r="6727" spans="1:7">
      <c r="A6727" s="4" t="s">
        <v>13319</v>
      </c>
      <c r="B6727" s="4" t="s">
        <v>13320</v>
      </c>
      <c r="C6727" s="4" t="s">
        <v>7342</v>
      </c>
      <c r="D6727" s="4" t="s">
        <v>29</v>
      </c>
      <c r="E6727" s="4">
        <v>2.3199999999999998</v>
      </c>
      <c r="F6727" s="4" t="s">
        <v>48</v>
      </c>
      <c r="G6727" s="4" t="s">
        <v>243</v>
      </c>
    </row>
    <row r="6728" spans="1:7">
      <c r="A6728" s="4" t="s">
        <v>13321</v>
      </c>
      <c r="B6728" s="4" t="s">
        <v>13322</v>
      </c>
      <c r="C6728" s="4" t="s">
        <v>7342</v>
      </c>
      <c r="D6728" s="4" t="s">
        <v>29</v>
      </c>
      <c r="E6728" s="4">
        <v>2.1</v>
      </c>
      <c r="F6728" s="4" t="s">
        <v>15</v>
      </c>
      <c r="G6728" s="4" t="s">
        <v>459</v>
      </c>
    </row>
    <row r="6729" spans="1:7">
      <c r="A6729" s="4" t="s">
        <v>13016</v>
      </c>
      <c r="B6729" s="4" t="s">
        <v>13323</v>
      </c>
      <c r="C6729" s="4" t="s">
        <v>7342</v>
      </c>
      <c r="D6729" s="4" t="s">
        <v>29</v>
      </c>
      <c r="E6729" s="4">
        <v>1.5</v>
      </c>
      <c r="F6729" s="4" t="s">
        <v>85</v>
      </c>
      <c r="G6729" s="4" t="s">
        <v>86</v>
      </c>
    </row>
    <row r="6730" spans="1:7">
      <c r="A6730" s="4" t="s">
        <v>13324</v>
      </c>
      <c r="B6730" s="4" t="s">
        <v>13325</v>
      </c>
      <c r="C6730" s="4" t="s">
        <v>7342</v>
      </c>
      <c r="D6730" s="4" t="s">
        <v>29</v>
      </c>
      <c r="E6730" s="4">
        <v>1.86</v>
      </c>
      <c r="F6730" s="4" t="s">
        <v>48</v>
      </c>
      <c r="G6730" s="4" t="s">
        <v>778</v>
      </c>
    </row>
    <row r="6731" spans="1:7">
      <c r="A6731" s="4" t="s">
        <v>13326</v>
      </c>
      <c r="B6731" s="4" t="s">
        <v>13327</v>
      </c>
      <c r="C6731" s="4" t="s">
        <v>7342</v>
      </c>
      <c r="D6731" s="4" t="s">
        <v>29</v>
      </c>
      <c r="E6731" s="4">
        <v>2.14</v>
      </c>
      <c r="F6731" s="4" t="s">
        <v>60</v>
      </c>
      <c r="G6731" s="4" t="s">
        <v>215</v>
      </c>
    </row>
    <row r="6732" spans="1:7">
      <c r="A6732" s="4" t="s">
        <v>13328</v>
      </c>
      <c r="B6732" s="4" t="s">
        <v>13329</v>
      </c>
      <c r="C6732" s="4" t="s">
        <v>182</v>
      </c>
      <c r="D6732" s="4" t="s">
        <v>29</v>
      </c>
      <c r="E6732" s="4">
        <v>1.9</v>
      </c>
      <c r="F6732" s="4" t="s">
        <v>78</v>
      </c>
      <c r="G6732" s="4" t="s">
        <v>79</v>
      </c>
    </row>
    <row r="6733" spans="1:7">
      <c r="A6733" s="4" t="s">
        <v>13330</v>
      </c>
      <c r="B6733" s="4" t="s">
        <v>13331</v>
      </c>
      <c r="C6733" s="4" t="s">
        <v>182</v>
      </c>
      <c r="D6733" s="4" t="s">
        <v>29</v>
      </c>
      <c r="E6733" s="4">
        <v>1.9</v>
      </c>
      <c r="F6733" s="4" t="s">
        <v>68</v>
      </c>
      <c r="G6733" s="4" t="s">
        <v>277</v>
      </c>
    </row>
    <row r="6734" spans="1:7">
      <c r="A6734" s="4" t="s">
        <v>13332</v>
      </c>
      <c r="B6734" s="4" t="s">
        <v>13333</v>
      </c>
      <c r="C6734" s="4" t="s">
        <v>182</v>
      </c>
      <c r="D6734" s="4" t="s">
        <v>29</v>
      </c>
      <c r="E6734" s="4">
        <v>1.9</v>
      </c>
      <c r="F6734" s="4" t="s">
        <v>30</v>
      </c>
      <c r="G6734" s="4" t="s">
        <v>348</v>
      </c>
    </row>
    <row r="6735" spans="1:7">
      <c r="A6735" s="4" t="s">
        <v>13334</v>
      </c>
      <c r="B6735" s="4" t="s">
        <v>13335</v>
      </c>
      <c r="C6735" s="4" t="s">
        <v>182</v>
      </c>
      <c r="D6735" s="4" t="s">
        <v>29</v>
      </c>
      <c r="E6735" s="4">
        <v>1.9</v>
      </c>
      <c r="F6735" s="4" t="s">
        <v>25</v>
      </c>
      <c r="G6735" s="4" t="s">
        <v>341</v>
      </c>
    </row>
    <row r="6736" spans="1:7">
      <c r="A6736" s="4" t="s">
        <v>13336</v>
      </c>
      <c r="B6736" s="4" t="s">
        <v>13337</v>
      </c>
      <c r="C6736" s="4" t="s">
        <v>182</v>
      </c>
      <c r="D6736" s="4" t="s">
        <v>29</v>
      </c>
      <c r="E6736" s="4">
        <v>1.9</v>
      </c>
      <c r="F6736" s="4" t="s">
        <v>103</v>
      </c>
      <c r="G6736" s="4" t="s">
        <v>5595</v>
      </c>
    </row>
    <row r="6737" spans="1:7">
      <c r="A6737" s="4" t="s">
        <v>13338</v>
      </c>
      <c r="B6737" s="4" t="s">
        <v>13339</v>
      </c>
      <c r="C6737" s="4" t="s">
        <v>182</v>
      </c>
      <c r="D6737" s="4" t="s">
        <v>29</v>
      </c>
      <c r="E6737" s="4">
        <v>1.9</v>
      </c>
      <c r="F6737" s="4" t="s">
        <v>48</v>
      </c>
      <c r="G6737" s="4" t="s">
        <v>351</v>
      </c>
    </row>
    <row r="6738" spans="1:7">
      <c r="A6738" s="4" t="s">
        <v>13340</v>
      </c>
      <c r="B6738" s="4" t="s">
        <v>13341</v>
      </c>
      <c r="C6738" s="4" t="s">
        <v>182</v>
      </c>
      <c r="D6738" s="4" t="s">
        <v>29</v>
      </c>
      <c r="E6738" s="4">
        <v>1.9</v>
      </c>
      <c r="F6738" s="4" t="s">
        <v>56</v>
      </c>
      <c r="G6738" s="4" t="s">
        <v>265</v>
      </c>
    </row>
    <row r="6739" spans="1:7">
      <c r="A6739" s="4" t="s">
        <v>13342</v>
      </c>
      <c r="B6739" s="4" t="s">
        <v>13343</v>
      </c>
      <c r="C6739" s="4" t="s">
        <v>28</v>
      </c>
      <c r="D6739" s="4" t="s">
        <v>29</v>
      </c>
      <c r="E6739" s="4">
        <v>0.37</v>
      </c>
      <c r="F6739" s="4" t="s">
        <v>51</v>
      </c>
      <c r="G6739" s="4" t="s">
        <v>162</v>
      </c>
    </row>
    <row r="6740" spans="1:7">
      <c r="A6740" s="4" t="s">
        <v>13344</v>
      </c>
      <c r="B6740" s="4" t="s">
        <v>13345</v>
      </c>
      <c r="C6740" s="4" t="s">
        <v>28</v>
      </c>
      <c r="D6740" s="4" t="s">
        <v>29</v>
      </c>
      <c r="E6740" s="4">
        <v>0.35</v>
      </c>
      <c r="F6740" s="4" t="s">
        <v>51</v>
      </c>
      <c r="G6740" s="4" t="s">
        <v>1006</v>
      </c>
    </row>
    <row r="6741" spans="1:7">
      <c r="A6741" s="4" t="s">
        <v>13346</v>
      </c>
      <c r="B6741" s="4" t="s">
        <v>13347</v>
      </c>
      <c r="C6741" s="4" t="s">
        <v>28</v>
      </c>
      <c r="D6741" s="4" t="s">
        <v>29</v>
      </c>
      <c r="E6741" s="4">
        <v>0.35</v>
      </c>
      <c r="F6741" s="4" t="s">
        <v>53</v>
      </c>
      <c r="G6741" s="4" t="s">
        <v>372</v>
      </c>
    </row>
    <row r="6742" spans="1:7">
      <c r="A6742" s="4" t="s">
        <v>13348</v>
      </c>
      <c r="B6742" s="4" t="s">
        <v>13349</v>
      </c>
      <c r="C6742" s="4" t="s">
        <v>28</v>
      </c>
      <c r="D6742" s="4" t="s">
        <v>29</v>
      </c>
      <c r="E6742" s="4">
        <v>0.35</v>
      </c>
      <c r="F6742" s="4" t="s">
        <v>23</v>
      </c>
      <c r="G6742" s="4" t="s">
        <v>768</v>
      </c>
    </row>
    <row r="6743" spans="1:7">
      <c r="A6743" s="4" t="s">
        <v>13350</v>
      </c>
      <c r="B6743" s="4" t="s">
        <v>13351</v>
      </c>
      <c r="C6743" s="4" t="s">
        <v>28</v>
      </c>
      <c r="D6743" s="4" t="s">
        <v>29</v>
      </c>
      <c r="E6743" s="4">
        <v>0.35</v>
      </c>
      <c r="F6743" s="4" t="s">
        <v>53</v>
      </c>
      <c r="G6743" s="4" t="s">
        <v>1474</v>
      </c>
    </row>
    <row r="6744" spans="1:7">
      <c r="A6744" s="4" t="s">
        <v>13352</v>
      </c>
      <c r="B6744" s="4" t="s">
        <v>13353</v>
      </c>
      <c r="C6744" s="4" t="s">
        <v>28</v>
      </c>
      <c r="D6744" s="4" t="s">
        <v>29</v>
      </c>
      <c r="E6744" s="4">
        <v>0.35</v>
      </c>
      <c r="F6744" s="4" t="s">
        <v>56</v>
      </c>
      <c r="G6744" s="4" t="s">
        <v>481</v>
      </c>
    </row>
    <row r="6745" spans="1:7">
      <c r="A6745" s="4" t="s">
        <v>13354</v>
      </c>
      <c r="B6745" s="4" t="s">
        <v>13355</v>
      </c>
      <c r="C6745" s="4" t="s">
        <v>28</v>
      </c>
      <c r="D6745" s="4" t="s">
        <v>29</v>
      </c>
      <c r="E6745" s="4">
        <v>0.54</v>
      </c>
      <c r="F6745" s="4" t="s">
        <v>87</v>
      </c>
      <c r="G6745" s="4" t="s">
        <v>863</v>
      </c>
    </row>
    <row r="6746" spans="1:7">
      <c r="A6746" s="4" t="s">
        <v>13356</v>
      </c>
      <c r="B6746" s="4" t="s">
        <v>13357</v>
      </c>
      <c r="C6746" s="4" t="s">
        <v>28</v>
      </c>
      <c r="D6746" s="4" t="s">
        <v>29</v>
      </c>
      <c r="E6746" s="4">
        <v>0.35</v>
      </c>
      <c r="F6746" s="4" t="s">
        <v>44</v>
      </c>
      <c r="G6746" s="4" t="s">
        <v>303</v>
      </c>
    </row>
    <row r="6747" spans="1:7">
      <c r="A6747" s="4" t="s">
        <v>13358</v>
      </c>
      <c r="B6747" s="4" t="s">
        <v>13359</v>
      </c>
      <c r="C6747" s="4" t="s">
        <v>28</v>
      </c>
      <c r="D6747" s="4" t="s">
        <v>29</v>
      </c>
      <c r="E6747" s="4">
        <v>0.35</v>
      </c>
      <c r="F6747" s="4" t="s">
        <v>68</v>
      </c>
      <c r="G6747" s="4" t="s">
        <v>585</v>
      </c>
    </row>
    <row r="6748" spans="1:7">
      <c r="A6748" s="4" t="s">
        <v>13360</v>
      </c>
      <c r="B6748" s="4" t="s">
        <v>13361</v>
      </c>
      <c r="C6748" s="4" t="s">
        <v>28</v>
      </c>
      <c r="D6748" s="4" t="s">
        <v>29</v>
      </c>
      <c r="E6748" s="4">
        <v>0.35</v>
      </c>
      <c r="F6748" s="4" t="s">
        <v>30</v>
      </c>
      <c r="G6748" s="4" t="s">
        <v>137</v>
      </c>
    </row>
    <row r="6749" spans="1:7">
      <c r="A6749" s="4" t="s">
        <v>13362</v>
      </c>
      <c r="B6749" s="4" t="s">
        <v>13363</v>
      </c>
      <c r="C6749" s="4" t="s">
        <v>28</v>
      </c>
      <c r="D6749" s="4" t="s">
        <v>29</v>
      </c>
      <c r="E6749" s="4">
        <v>0.35</v>
      </c>
      <c r="F6749" s="4" t="s">
        <v>23</v>
      </c>
      <c r="G6749" s="4" t="s">
        <v>674</v>
      </c>
    </row>
    <row r="6750" spans="1:7">
      <c r="A6750" s="4" t="s">
        <v>13364</v>
      </c>
      <c r="B6750" s="4" t="s">
        <v>13365</v>
      </c>
      <c r="C6750" s="4" t="s">
        <v>28</v>
      </c>
      <c r="D6750" s="4" t="s">
        <v>29</v>
      </c>
      <c r="E6750" s="4">
        <v>0.35</v>
      </c>
      <c r="F6750" s="4" t="s">
        <v>34</v>
      </c>
      <c r="G6750" s="4" t="s">
        <v>557</v>
      </c>
    </row>
    <row r="6751" spans="1:7">
      <c r="A6751" s="4" t="s">
        <v>13366</v>
      </c>
      <c r="B6751" s="4" t="s">
        <v>13367</v>
      </c>
      <c r="C6751" s="4" t="s">
        <v>113</v>
      </c>
      <c r="D6751" s="4" t="s">
        <v>29</v>
      </c>
      <c r="E6751" s="4">
        <v>2.5</v>
      </c>
      <c r="F6751" s="4" t="s">
        <v>78</v>
      </c>
      <c r="G6751" s="4" t="s">
        <v>79</v>
      </c>
    </row>
    <row r="6752" spans="1:7">
      <c r="A6752" s="4" t="s">
        <v>13368</v>
      </c>
      <c r="B6752" s="4" t="s">
        <v>13369</v>
      </c>
      <c r="C6752" s="4" t="s">
        <v>113</v>
      </c>
      <c r="D6752" s="4" t="s">
        <v>29</v>
      </c>
      <c r="E6752" s="4">
        <v>2.5</v>
      </c>
      <c r="F6752" s="4" t="s">
        <v>60</v>
      </c>
      <c r="G6752" s="4" t="s">
        <v>61</v>
      </c>
    </row>
    <row r="6753" spans="1:7">
      <c r="A6753" s="4" t="s">
        <v>13370</v>
      </c>
      <c r="B6753" s="4" t="s">
        <v>13371</v>
      </c>
      <c r="C6753" s="4" t="s">
        <v>113</v>
      </c>
      <c r="D6753" s="4" t="s">
        <v>29</v>
      </c>
      <c r="E6753" s="4">
        <v>2.5</v>
      </c>
      <c r="F6753" s="4" t="s">
        <v>60</v>
      </c>
      <c r="G6753" s="4" t="s">
        <v>102</v>
      </c>
    </row>
    <row r="6754" spans="1:7">
      <c r="A6754" s="4" t="s">
        <v>13372</v>
      </c>
      <c r="B6754" s="4" t="s">
        <v>13373</v>
      </c>
      <c r="C6754" s="4" t="s">
        <v>113</v>
      </c>
      <c r="D6754" s="4" t="s">
        <v>29</v>
      </c>
      <c r="E6754" s="4">
        <v>2.5</v>
      </c>
      <c r="F6754" s="4" t="s">
        <v>60</v>
      </c>
      <c r="G6754" s="4" t="s">
        <v>215</v>
      </c>
    </row>
    <row r="6755" spans="1:7">
      <c r="A6755" s="4" t="s">
        <v>13374</v>
      </c>
      <c r="B6755" s="4" t="s">
        <v>13375</v>
      </c>
      <c r="C6755" s="4" t="s">
        <v>113</v>
      </c>
      <c r="D6755" s="4" t="s">
        <v>29</v>
      </c>
      <c r="E6755" s="4">
        <v>2.5</v>
      </c>
      <c r="F6755" s="4" t="s">
        <v>30</v>
      </c>
      <c r="G6755" s="4" t="s">
        <v>651</v>
      </c>
    </row>
    <row r="6756" spans="1:7">
      <c r="A6756" s="4" t="s">
        <v>13376</v>
      </c>
      <c r="B6756" s="4" t="s">
        <v>13377</v>
      </c>
      <c r="C6756" s="4" t="s">
        <v>113</v>
      </c>
      <c r="D6756" s="4" t="s">
        <v>29</v>
      </c>
      <c r="E6756" s="4">
        <v>2.5</v>
      </c>
      <c r="F6756" s="4" t="s">
        <v>96</v>
      </c>
      <c r="G6756" s="4" t="s">
        <v>494</v>
      </c>
    </row>
    <row r="6757" spans="1:7">
      <c r="A6757" s="4" t="s">
        <v>13378</v>
      </c>
      <c r="B6757" s="4" t="s">
        <v>13379</v>
      </c>
      <c r="C6757" s="4" t="s">
        <v>182</v>
      </c>
      <c r="D6757" s="4" t="s">
        <v>29</v>
      </c>
      <c r="E6757" s="4">
        <v>1.9</v>
      </c>
      <c r="F6757" s="4" t="s">
        <v>23</v>
      </c>
      <c r="G6757" s="4" t="s">
        <v>24</v>
      </c>
    </row>
    <row r="6758" spans="1:7">
      <c r="A6758" s="4" t="s">
        <v>13380</v>
      </c>
      <c r="B6758" s="4" t="s">
        <v>13381</v>
      </c>
      <c r="C6758" s="4" t="s">
        <v>182</v>
      </c>
      <c r="D6758" s="4" t="s">
        <v>29</v>
      </c>
      <c r="E6758" s="4">
        <v>2.1</v>
      </c>
      <c r="F6758" s="4" t="s">
        <v>48</v>
      </c>
      <c r="G6758" s="4" t="s">
        <v>778</v>
      </c>
    </row>
    <row r="6759" spans="1:7">
      <c r="A6759" s="4" t="s">
        <v>13382</v>
      </c>
      <c r="B6759" s="4" t="s">
        <v>13383</v>
      </c>
      <c r="C6759" s="4" t="s">
        <v>182</v>
      </c>
      <c r="D6759" s="4" t="s">
        <v>29</v>
      </c>
      <c r="E6759" s="4">
        <v>2.1</v>
      </c>
      <c r="F6759" s="4" t="s">
        <v>25</v>
      </c>
      <c r="G6759" s="4" t="s">
        <v>3066</v>
      </c>
    </row>
    <row r="6760" spans="1:7">
      <c r="A6760" s="4" t="s">
        <v>13384</v>
      </c>
      <c r="B6760" s="4" t="s">
        <v>13385</v>
      </c>
      <c r="C6760" s="4" t="s">
        <v>182</v>
      </c>
      <c r="D6760" s="4" t="s">
        <v>29</v>
      </c>
      <c r="E6760" s="4">
        <v>2.11</v>
      </c>
      <c r="F6760" s="4" t="s">
        <v>34</v>
      </c>
      <c r="G6760" s="4" t="s">
        <v>271</v>
      </c>
    </row>
    <row r="6761" spans="1:7">
      <c r="A6761" s="4" t="s">
        <v>13386</v>
      </c>
      <c r="B6761" s="4" t="s">
        <v>13387</v>
      </c>
      <c r="C6761" s="4" t="s">
        <v>182</v>
      </c>
      <c r="D6761" s="4" t="s">
        <v>29</v>
      </c>
      <c r="E6761" s="4">
        <v>3.17</v>
      </c>
      <c r="F6761" s="4" t="s">
        <v>103</v>
      </c>
      <c r="G6761" s="4" t="s">
        <v>248</v>
      </c>
    </row>
    <row r="6762" spans="1:7">
      <c r="A6762" s="4" t="s">
        <v>13388</v>
      </c>
      <c r="B6762" s="4" t="s">
        <v>13389</v>
      </c>
      <c r="C6762" s="4" t="s">
        <v>182</v>
      </c>
      <c r="D6762" s="4" t="s">
        <v>29</v>
      </c>
      <c r="E6762" s="4">
        <v>1.9</v>
      </c>
      <c r="F6762" s="4" t="s">
        <v>48</v>
      </c>
      <c r="G6762" s="4" t="s">
        <v>243</v>
      </c>
    </row>
    <row r="6763" spans="1:7">
      <c r="A6763" s="4" t="s">
        <v>13390</v>
      </c>
      <c r="B6763" s="4" t="s">
        <v>13391</v>
      </c>
      <c r="C6763" s="4" t="s">
        <v>182</v>
      </c>
      <c r="D6763" s="4" t="s">
        <v>29</v>
      </c>
      <c r="E6763" s="4">
        <v>2.13</v>
      </c>
      <c r="F6763" s="4" t="s">
        <v>85</v>
      </c>
      <c r="G6763" s="4" t="s">
        <v>86</v>
      </c>
    </row>
    <row r="6764" spans="1:7">
      <c r="A6764" s="4" t="s">
        <v>13248</v>
      </c>
      <c r="B6764" s="4" t="s">
        <v>13392</v>
      </c>
      <c r="C6764" s="4" t="s">
        <v>7342</v>
      </c>
      <c r="D6764" s="4" t="s">
        <v>29</v>
      </c>
      <c r="E6764" s="4">
        <v>1.5</v>
      </c>
      <c r="F6764" s="4" t="s">
        <v>56</v>
      </c>
      <c r="G6764" s="4" t="s">
        <v>1059</v>
      </c>
    </row>
    <row r="6765" spans="1:7">
      <c r="A6765" s="4" t="s">
        <v>13263</v>
      </c>
      <c r="B6765" s="4" t="s">
        <v>13393</v>
      </c>
      <c r="C6765" s="4" t="s">
        <v>5494</v>
      </c>
      <c r="D6765" s="4" t="s">
        <v>29</v>
      </c>
      <c r="E6765" s="4">
        <v>1.5</v>
      </c>
      <c r="F6765" s="4" t="s">
        <v>34</v>
      </c>
      <c r="G6765" s="4" t="s">
        <v>447</v>
      </c>
    </row>
    <row r="6766" spans="1:7">
      <c r="A6766" s="4" t="s">
        <v>13394</v>
      </c>
      <c r="B6766" s="4" t="s">
        <v>13395</v>
      </c>
      <c r="C6766" s="4" t="s">
        <v>5494</v>
      </c>
      <c r="D6766" s="4" t="s">
        <v>29</v>
      </c>
      <c r="E6766" s="4">
        <v>1.5</v>
      </c>
      <c r="F6766" s="4" t="s">
        <v>48</v>
      </c>
      <c r="G6766" s="4" t="s">
        <v>274</v>
      </c>
    </row>
    <row r="6767" spans="1:7">
      <c r="A6767" s="4" t="s">
        <v>13396</v>
      </c>
      <c r="B6767" s="4" t="s">
        <v>13397</v>
      </c>
      <c r="C6767" s="4" t="s">
        <v>5494</v>
      </c>
      <c r="D6767" s="4" t="s">
        <v>29</v>
      </c>
      <c r="E6767" s="4">
        <v>1.5</v>
      </c>
      <c r="F6767" s="4" t="s">
        <v>23</v>
      </c>
      <c r="G6767" s="4" t="s">
        <v>1394</v>
      </c>
    </row>
    <row r="6768" spans="1:7">
      <c r="A6768" s="4" t="s">
        <v>13398</v>
      </c>
      <c r="B6768" s="4" t="s">
        <v>13399</v>
      </c>
      <c r="C6768" s="4" t="s">
        <v>5494</v>
      </c>
      <c r="D6768" s="4" t="s">
        <v>29</v>
      </c>
      <c r="E6768" s="4">
        <v>1.5</v>
      </c>
      <c r="F6768" s="4" t="s">
        <v>96</v>
      </c>
      <c r="G6768" s="4" t="s">
        <v>689</v>
      </c>
    </row>
    <row r="6769" spans="1:7">
      <c r="A6769" s="4" t="s">
        <v>13400</v>
      </c>
      <c r="B6769" s="4" t="s">
        <v>13401</v>
      </c>
      <c r="C6769" s="4" t="s">
        <v>5494</v>
      </c>
      <c r="D6769" s="4" t="s">
        <v>29</v>
      </c>
      <c r="E6769" s="4">
        <v>1.5</v>
      </c>
      <c r="F6769" s="4" t="s">
        <v>78</v>
      </c>
      <c r="G6769" s="4" t="s">
        <v>79</v>
      </c>
    </row>
    <row r="6770" spans="1:7">
      <c r="A6770" s="4" t="s">
        <v>13402</v>
      </c>
      <c r="B6770" s="4" t="s">
        <v>13403</v>
      </c>
      <c r="C6770" s="4" t="s">
        <v>5494</v>
      </c>
      <c r="D6770" s="4" t="s">
        <v>29</v>
      </c>
      <c r="E6770" s="4">
        <v>1.5</v>
      </c>
      <c r="F6770" s="4" t="s">
        <v>23</v>
      </c>
      <c r="G6770" s="4" t="s">
        <v>674</v>
      </c>
    </row>
    <row r="6771" spans="1:7">
      <c r="A6771" s="4" t="s">
        <v>13404</v>
      </c>
      <c r="B6771" s="4" t="s">
        <v>13405</v>
      </c>
      <c r="C6771" s="4" t="s">
        <v>5494</v>
      </c>
      <c r="D6771" s="4" t="s">
        <v>29</v>
      </c>
      <c r="E6771" s="4">
        <v>1.5</v>
      </c>
      <c r="F6771" s="4" t="s">
        <v>110</v>
      </c>
      <c r="G6771" s="4" t="s">
        <v>156</v>
      </c>
    </row>
    <row r="6772" spans="1:7">
      <c r="A6772" s="4" t="s">
        <v>13406</v>
      </c>
      <c r="B6772" s="4" t="s">
        <v>13407</v>
      </c>
      <c r="C6772" s="4" t="s">
        <v>5494</v>
      </c>
      <c r="D6772" s="4" t="s">
        <v>29</v>
      </c>
      <c r="E6772" s="4">
        <v>1.5</v>
      </c>
      <c r="F6772" s="4" t="s">
        <v>90</v>
      </c>
      <c r="G6772" s="4" t="s">
        <v>201</v>
      </c>
    </row>
    <row r="6773" spans="1:7">
      <c r="A6773" s="4" t="s">
        <v>13408</v>
      </c>
      <c r="B6773" s="4" t="s">
        <v>13409</v>
      </c>
      <c r="C6773" s="4" t="s">
        <v>5494</v>
      </c>
      <c r="D6773" s="4" t="s">
        <v>29</v>
      </c>
      <c r="E6773" s="4">
        <v>1.5</v>
      </c>
      <c r="F6773" s="4" t="s">
        <v>60</v>
      </c>
      <c r="G6773" s="4" t="s">
        <v>102</v>
      </c>
    </row>
    <row r="6774" spans="1:7">
      <c r="A6774" s="4" t="s">
        <v>13410</v>
      </c>
      <c r="B6774" s="4" t="s">
        <v>13411</v>
      </c>
      <c r="C6774" s="4" t="s">
        <v>5494</v>
      </c>
      <c r="D6774" s="4" t="s">
        <v>29</v>
      </c>
      <c r="E6774" s="4">
        <v>1.5</v>
      </c>
      <c r="F6774" s="4" t="s">
        <v>23</v>
      </c>
      <c r="G6774" s="4" t="s">
        <v>24</v>
      </c>
    </row>
    <row r="6775" spans="1:7">
      <c r="A6775" s="4" t="s">
        <v>13412</v>
      </c>
      <c r="B6775" s="4" t="s">
        <v>13413</v>
      </c>
      <c r="C6775" s="4" t="s">
        <v>113</v>
      </c>
      <c r="D6775" s="4" t="s">
        <v>29</v>
      </c>
      <c r="E6775" s="4">
        <v>1.5</v>
      </c>
      <c r="F6775" s="4" t="s">
        <v>56</v>
      </c>
      <c r="G6775" s="4" t="s">
        <v>377</v>
      </c>
    </row>
    <row r="6776" spans="1:7">
      <c r="A6776" s="4" t="s">
        <v>13414</v>
      </c>
      <c r="B6776" s="4" t="s">
        <v>13415</v>
      </c>
      <c r="C6776" s="4" t="s">
        <v>113</v>
      </c>
      <c r="D6776" s="4" t="s">
        <v>29</v>
      </c>
      <c r="E6776" s="4">
        <v>2.5</v>
      </c>
      <c r="F6776" s="4" t="s">
        <v>30</v>
      </c>
      <c r="G6776" s="4" t="s">
        <v>145</v>
      </c>
    </row>
    <row r="6777" spans="1:7">
      <c r="A6777" s="4" t="s">
        <v>13416</v>
      </c>
      <c r="B6777" s="4" t="s">
        <v>13417</v>
      </c>
      <c r="C6777" s="4" t="s">
        <v>113</v>
      </c>
      <c r="D6777" s="4" t="s">
        <v>29</v>
      </c>
      <c r="E6777" s="4">
        <v>2.5</v>
      </c>
      <c r="F6777" s="4" t="s">
        <v>15</v>
      </c>
      <c r="G6777" s="4" t="s">
        <v>1208</v>
      </c>
    </row>
    <row r="6778" spans="1:7">
      <c r="A6778" s="4" t="s">
        <v>13418</v>
      </c>
      <c r="B6778" s="4" t="s">
        <v>13419</v>
      </c>
      <c r="C6778" s="4" t="s">
        <v>182</v>
      </c>
      <c r="D6778" s="4" t="s">
        <v>29</v>
      </c>
      <c r="E6778" s="4">
        <v>1.9</v>
      </c>
      <c r="F6778" s="4" t="s">
        <v>25</v>
      </c>
      <c r="G6778" s="4" t="s">
        <v>124</v>
      </c>
    </row>
    <row r="6779" spans="1:7">
      <c r="A6779" s="4" t="s">
        <v>13420</v>
      </c>
      <c r="B6779" s="4" t="s">
        <v>13421</v>
      </c>
      <c r="C6779" s="4" t="s">
        <v>182</v>
      </c>
      <c r="D6779" s="4" t="s">
        <v>29</v>
      </c>
      <c r="E6779" s="4">
        <v>1.9</v>
      </c>
      <c r="F6779" s="4" t="s">
        <v>30</v>
      </c>
      <c r="G6779" s="4" t="s">
        <v>145</v>
      </c>
    </row>
    <row r="6780" spans="1:7">
      <c r="A6780" s="4" t="s">
        <v>13422</v>
      </c>
      <c r="B6780" s="4" t="s">
        <v>13423</v>
      </c>
      <c r="C6780" s="4" t="s">
        <v>182</v>
      </c>
      <c r="D6780" s="4" t="s">
        <v>29</v>
      </c>
      <c r="E6780" s="4">
        <v>1.9</v>
      </c>
      <c r="F6780" s="4" t="s">
        <v>60</v>
      </c>
      <c r="G6780" s="4" t="s">
        <v>926</v>
      </c>
    </row>
    <row r="6781" spans="1:7">
      <c r="A6781" s="4" t="s">
        <v>13424</v>
      </c>
      <c r="B6781" s="4" t="s">
        <v>13425</v>
      </c>
      <c r="C6781" s="4" t="s">
        <v>182</v>
      </c>
      <c r="D6781" s="4" t="s">
        <v>29</v>
      </c>
      <c r="E6781" s="4">
        <v>1.9</v>
      </c>
      <c r="F6781" s="4" t="s">
        <v>30</v>
      </c>
      <c r="G6781" s="4" t="s">
        <v>145</v>
      </c>
    </row>
    <row r="6782" spans="1:7">
      <c r="A6782" s="4" t="s">
        <v>13426</v>
      </c>
      <c r="B6782" s="4" t="s">
        <v>13427</v>
      </c>
      <c r="C6782" s="4" t="s">
        <v>182</v>
      </c>
      <c r="D6782" s="4" t="s">
        <v>29</v>
      </c>
      <c r="E6782" s="4">
        <v>2.0699999999999998</v>
      </c>
      <c r="F6782" s="4" t="s">
        <v>56</v>
      </c>
      <c r="G6782" s="4" t="s">
        <v>587</v>
      </c>
    </row>
    <row r="6783" spans="1:7">
      <c r="A6783" s="4" t="s">
        <v>13428</v>
      </c>
      <c r="B6783" s="4" t="s">
        <v>13429</v>
      </c>
      <c r="C6783" s="4" t="s">
        <v>182</v>
      </c>
      <c r="D6783" s="4" t="s">
        <v>29</v>
      </c>
      <c r="E6783" s="4">
        <v>1.9</v>
      </c>
      <c r="F6783" s="4" t="s">
        <v>30</v>
      </c>
      <c r="G6783" s="4" t="s">
        <v>348</v>
      </c>
    </row>
    <row r="6784" spans="1:7">
      <c r="A6784" s="4" t="s">
        <v>13430</v>
      </c>
      <c r="B6784" s="4" t="s">
        <v>13431</v>
      </c>
      <c r="C6784" s="4" t="s">
        <v>182</v>
      </c>
      <c r="D6784" s="4" t="s">
        <v>29</v>
      </c>
      <c r="E6784" s="4">
        <v>1.9</v>
      </c>
      <c r="F6784" s="4" t="s">
        <v>48</v>
      </c>
      <c r="G6784" s="4" t="s">
        <v>1084</v>
      </c>
    </row>
    <row r="6785" spans="1:7">
      <c r="A6785" s="4" t="s">
        <v>13432</v>
      </c>
      <c r="B6785" s="4" t="s">
        <v>13433</v>
      </c>
      <c r="C6785" s="4" t="s">
        <v>12393</v>
      </c>
      <c r="D6785" s="4" t="s">
        <v>29</v>
      </c>
      <c r="E6785" s="4">
        <v>1.5</v>
      </c>
      <c r="F6785" s="4" t="s">
        <v>96</v>
      </c>
      <c r="G6785" s="4" t="s">
        <v>106</v>
      </c>
    </row>
    <row r="6786" spans="1:7">
      <c r="A6786" s="4" t="s">
        <v>13434</v>
      </c>
      <c r="B6786" s="4" t="s">
        <v>13435</v>
      </c>
      <c r="C6786" s="4" t="s">
        <v>12393</v>
      </c>
      <c r="D6786" s="4" t="s">
        <v>29</v>
      </c>
      <c r="E6786" s="4">
        <v>2.72</v>
      </c>
      <c r="F6786" s="4" t="s">
        <v>30</v>
      </c>
      <c r="G6786" s="4" t="s">
        <v>74</v>
      </c>
    </row>
    <row r="6787" spans="1:7">
      <c r="A6787" s="4" t="s">
        <v>13436</v>
      </c>
      <c r="B6787" s="4" t="s">
        <v>13437</v>
      </c>
      <c r="C6787" s="4"/>
      <c r="D6787" s="4" t="s">
        <v>18</v>
      </c>
      <c r="E6787" s="4">
        <v>1.76</v>
      </c>
      <c r="F6787" s="4" t="s">
        <v>75</v>
      </c>
      <c r="G6787" s="4" t="s">
        <v>397</v>
      </c>
    </row>
    <row r="6788" spans="1:7">
      <c r="A6788" s="4" t="s">
        <v>13438</v>
      </c>
      <c r="B6788" s="4" t="s">
        <v>13439</v>
      </c>
      <c r="C6788" s="4"/>
      <c r="D6788" s="4" t="s">
        <v>18</v>
      </c>
      <c r="E6788" s="4">
        <v>0.5</v>
      </c>
      <c r="F6788" s="4" t="s">
        <v>75</v>
      </c>
      <c r="G6788" s="4" t="s">
        <v>391</v>
      </c>
    </row>
    <row r="6789" spans="1:7">
      <c r="A6789" s="4" t="s">
        <v>13440</v>
      </c>
      <c r="B6789" s="4" t="s">
        <v>13441</v>
      </c>
      <c r="C6789" s="4" t="s">
        <v>28</v>
      </c>
      <c r="D6789" s="4" t="s">
        <v>29</v>
      </c>
      <c r="E6789" s="4">
        <v>0.35</v>
      </c>
      <c r="F6789" s="4" t="s">
        <v>15</v>
      </c>
      <c r="G6789" s="4" t="s">
        <v>294</v>
      </c>
    </row>
    <row r="6790" spans="1:7">
      <c r="A6790" s="4" t="s">
        <v>13442</v>
      </c>
      <c r="B6790" s="4" t="s">
        <v>13443</v>
      </c>
      <c r="C6790" s="4" t="s">
        <v>28</v>
      </c>
      <c r="D6790" s="4" t="s">
        <v>29</v>
      </c>
      <c r="E6790" s="4">
        <v>0.35</v>
      </c>
      <c r="F6790" s="4" t="s">
        <v>51</v>
      </c>
      <c r="G6790" s="4" t="s">
        <v>93</v>
      </c>
    </row>
    <row r="6791" spans="1:7">
      <c r="A6791" s="4" t="s">
        <v>13444</v>
      </c>
      <c r="B6791" s="4" t="s">
        <v>13445</v>
      </c>
      <c r="C6791" s="4" t="s">
        <v>28</v>
      </c>
      <c r="D6791" s="4" t="s">
        <v>29</v>
      </c>
      <c r="E6791" s="4">
        <v>0.35</v>
      </c>
      <c r="F6791" s="4" t="s">
        <v>53</v>
      </c>
      <c r="G6791" s="4" t="s">
        <v>636</v>
      </c>
    </row>
    <row r="6792" spans="1:7">
      <c r="A6792" s="4" t="s">
        <v>13446</v>
      </c>
      <c r="B6792" s="4" t="s">
        <v>13447</v>
      </c>
      <c r="C6792" s="4" t="s">
        <v>28</v>
      </c>
      <c r="D6792" s="4" t="s">
        <v>29</v>
      </c>
      <c r="E6792" s="4">
        <v>0.35</v>
      </c>
      <c r="F6792" s="4" t="s">
        <v>30</v>
      </c>
      <c r="G6792" s="4" t="s">
        <v>109</v>
      </c>
    </row>
    <row r="6793" spans="1:7">
      <c r="A6793" s="4" t="s">
        <v>13448</v>
      </c>
      <c r="B6793" s="4" t="s">
        <v>13449</v>
      </c>
      <c r="C6793" s="4" t="s">
        <v>28</v>
      </c>
      <c r="D6793" s="4" t="s">
        <v>29</v>
      </c>
      <c r="E6793" s="4">
        <v>0.4</v>
      </c>
      <c r="F6793" s="4" t="s">
        <v>20</v>
      </c>
      <c r="G6793" s="4" t="s">
        <v>153</v>
      </c>
    </row>
    <row r="6794" spans="1:7">
      <c r="A6794" s="4" t="s">
        <v>13450</v>
      </c>
      <c r="B6794" s="4" t="s">
        <v>13451</v>
      </c>
      <c r="C6794" s="4" t="s">
        <v>113</v>
      </c>
      <c r="D6794" s="4" t="s">
        <v>29</v>
      </c>
      <c r="E6794" s="4">
        <v>2.5</v>
      </c>
      <c r="F6794" s="4" t="s">
        <v>36</v>
      </c>
      <c r="G6794" s="4" t="s">
        <v>186</v>
      </c>
    </row>
    <row r="6795" spans="1:7">
      <c r="A6795" s="4" t="s">
        <v>13452</v>
      </c>
      <c r="B6795" s="4" t="s">
        <v>13453</v>
      </c>
      <c r="C6795" s="4" t="s">
        <v>12393</v>
      </c>
      <c r="D6795" s="4" t="s">
        <v>29</v>
      </c>
      <c r="E6795" s="4">
        <v>2.5</v>
      </c>
      <c r="F6795" s="4" t="s">
        <v>25</v>
      </c>
      <c r="G6795" s="4" t="s">
        <v>223</v>
      </c>
    </row>
    <row r="6796" spans="1:7">
      <c r="A6796" s="4" t="s">
        <v>13454</v>
      </c>
      <c r="B6796" s="4" t="s">
        <v>13455</v>
      </c>
      <c r="C6796" s="4" t="s">
        <v>28</v>
      </c>
      <c r="D6796" s="4" t="s">
        <v>29</v>
      </c>
      <c r="E6796" s="4">
        <v>0.4</v>
      </c>
      <c r="F6796" s="4" t="s">
        <v>110</v>
      </c>
      <c r="G6796" s="4" t="s">
        <v>156</v>
      </c>
    </row>
    <row r="6797" spans="1:7">
      <c r="A6797" s="4" t="s">
        <v>13456</v>
      </c>
      <c r="B6797" s="4" t="s">
        <v>13457</v>
      </c>
      <c r="C6797" s="4" t="s">
        <v>28</v>
      </c>
      <c r="D6797" s="4" t="s">
        <v>29</v>
      </c>
      <c r="E6797" s="4">
        <v>0.4</v>
      </c>
      <c r="F6797" s="4" t="s">
        <v>53</v>
      </c>
      <c r="G6797" s="4" t="s">
        <v>372</v>
      </c>
    </row>
    <row r="6798" spans="1:7">
      <c r="A6798" s="4" t="s">
        <v>13458</v>
      </c>
      <c r="B6798" s="4" t="s">
        <v>13459</v>
      </c>
      <c r="C6798" s="4" t="s">
        <v>28</v>
      </c>
      <c r="D6798" s="4" t="s">
        <v>29</v>
      </c>
      <c r="E6798" s="4">
        <v>0.35</v>
      </c>
      <c r="F6798" s="4" t="s">
        <v>13</v>
      </c>
      <c r="G6798" s="4" t="s">
        <v>3812</v>
      </c>
    </row>
    <row r="6799" spans="1:7">
      <c r="A6799" s="4" t="s">
        <v>13460</v>
      </c>
      <c r="B6799" s="4" t="s">
        <v>13461</v>
      </c>
      <c r="C6799" s="4" t="s">
        <v>133</v>
      </c>
      <c r="D6799" s="4" t="s">
        <v>29</v>
      </c>
      <c r="E6799" s="4">
        <v>0.5</v>
      </c>
      <c r="F6799" s="4" t="s">
        <v>23</v>
      </c>
      <c r="G6799" s="4" t="s">
        <v>674</v>
      </c>
    </row>
    <row r="6800" spans="1:7">
      <c r="A6800" s="4" t="s">
        <v>13462</v>
      </c>
      <c r="B6800" s="4" t="s">
        <v>13463</v>
      </c>
      <c r="C6800" s="4" t="s">
        <v>7342</v>
      </c>
      <c r="D6800" s="4" t="s">
        <v>29</v>
      </c>
      <c r="E6800" s="4">
        <v>1.76</v>
      </c>
      <c r="F6800" s="4" t="s">
        <v>48</v>
      </c>
      <c r="G6800" s="4" t="s">
        <v>736</v>
      </c>
    </row>
    <row r="6801" spans="1:7">
      <c r="A6801" s="4" t="s">
        <v>13464</v>
      </c>
      <c r="B6801" s="4" t="s">
        <v>13465</v>
      </c>
      <c r="C6801" s="4" t="s">
        <v>297</v>
      </c>
      <c r="D6801" s="4" t="s">
        <v>29</v>
      </c>
      <c r="E6801" s="4">
        <v>1</v>
      </c>
      <c r="F6801" s="4" t="s">
        <v>23</v>
      </c>
      <c r="G6801" s="4" t="s">
        <v>1196</v>
      </c>
    </row>
    <row r="6802" spans="1:7">
      <c r="A6802" s="4" t="s">
        <v>13466</v>
      </c>
      <c r="B6802" s="4" t="s">
        <v>13467</v>
      </c>
      <c r="C6802" s="4" t="s">
        <v>297</v>
      </c>
      <c r="D6802" s="4" t="s">
        <v>29</v>
      </c>
      <c r="E6802" s="4">
        <v>1</v>
      </c>
      <c r="F6802" s="4" t="s">
        <v>53</v>
      </c>
      <c r="G6802" s="4" t="s">
        <v>372</v>
      </c>
    </row>
    <row r="6803" spans="1:7">
      <c r="A6803" s="4" t="s">
        <v>13468</v>
      </c>
      <c r="B6803" s="4" t="s">
        <v>13469</v>
      </c>
      <c r="C6803" s="4" t="s">
        <v>297</v>
      </c>
      <c r="D6803" s="4" t="s">
        <v>29</v>
      </c>
      <c r="E6803" s="4">
        <v>1</v>
      </c>
      <c r="F6803" s="4" t="s">
        <v>64</v>
      </c>
      <c r="G6803" s="4" t="s">
        <v>13470</v>
      </c>
    </row>
    <row r="6804" spans="1:7">
      <c r="A6804" s="4" t="s">
        <v>13471</v>
      </c>
      <c r="B6804" s="4" t="s">
        <v>13472</v>
      </c>
      <c r="C6804" s="4"/>
      <c r="D6804" s="4" t="s">
        <v>18</v>
      </c>
      <c r="E6804" s="4">
        <v>0.5</v>
      </c>
      <c r="F6804" s="4" t="s">
        <v>48</v>
      </c>
      <c r="G6804" s="4" t="s">
        <v>778</v>
      </c>
    </row>
    <row r="6805" spans="1:7">
      <c r="A6805" s="4" t="s">
        <v>13473</v>
      </c>
      <c r="B6805" s="4" t="s">
        <v>13474</v>
      </c>
      <c r="C6805" s="4" t="s">
        <v>182</v>
      </c>
      <c r="D6805" s="4" t="s">
        <v>29</v>
      </c>
      <c r="E6805" s="4">
        <v>1.9</v>
      </c>
      <c r="F6805" s="4" t="s">
        <v>56</v>
      </c>
      <c r="G6805" s="4" t="s">
        <v>140</v>
      </c>
    </row>
    <row r="6806" spans="1:7">
      <c r="A6806" s="4" t="s">
        <v>13475</v>
      </c>
      <c r="B6806" s="4" t="s">
        <v>13476</v>
      </c>
      <c r="C6806" s="4" t="s">
        <v>182</v>
      </c>
      <c r="D6806" s="4" t="s">
        <v>29</v>
      </c>
      <c r="E6806" s="4">
        <v>2.0499999999999998</v>
      </c>
      <c r="F6806" s="4" t="s">
        <v>96</v>
      </c>
      <c r="G6806" s="4" t="s">
        <v>914</v>
      </c>
    </row>
    <row r="6807" spans="1:7">
      <c r="A6807" s="4" t="s">
        <v>13477</v>
      </c>
      <c r="B6807" s="4" t="s">
        <v>13478</v>
      </c>
      <c r="C6807" s="4" t="s">
        <v>182</v>
      </c>
      <c r="D6807" s="4" t="s">
        <v>29</v>
      </c>
      <c r="E6807" s="4">
        <v>2.06</v>
      </c>
      <c r="F6807" s="4" t="s">
        <v>64</v>
      </c>
      <c r="G6807" s="4" t="s">
        <v>657</v>
      </c>
    </row>
    <row r="6808" spans="1:7">
      <c r="A6808" s="4" t="s">
        <v>13479</v>
      </c>
      <c r="B6808" s="4" t="s">
        <v>13480</v>
      </c>
      <c r="C6808" s="4" t="s">
        <v>182</v>
      </c>
      <c r="D6808" s="4" t="s">
        <v>29</v>
      </c>
      <c r="E6808" s="4">
        <v>1.9</v>
      </c>
      <c r="F6808" s="4" t="s">
        <v>23</v>
      </c>
      <c r="G6808" s="4" t="s">
        <v>622</v>
      </c>
    </row>
    <row r="6809" spans="1:7">
      <c r="A6809" s="4" t="s">
        <v>13481</v>
      </c>
      <c r="B6809" s="4" t="s">
        <v>13482</v>
      </c>
      <c r="C6809" s="4"/>
      <c r="D6809" s="4" t="s">
        <v>29</v>
      </c>
      <c r="E6809" s="4">
        <v>2.4300000000000002</v>
      </c>
      <c r="F6809" s="4" t="s">
        <v>96</v>
      </c>
      <c r="G6809" s="4" t="s">
        <v>1484</v>
      </c>
    </row>
    <row r="6810" spans="1:7">
      <c r="A6810" s="4" t="s">
        <v>13483</v>
      </c>
      <c r="B6810" s="4" t="s">
        <v>13484</v>
      </c>
      <c r="C6810" s="4"/>
      <c r="D6810" s="4" t="s">
        <v>12</v>
      </c>
      <c r="E6810" s="4">
        <v>1</v>
      </c>
      <c r="F6810" s="4" t="s">
        <v>56</v>
      </c>
      <c r="G6810" s="4" t="s">
        <v>572</v>
      </c>
    </row>
    <row r="6811" spans="1:7">
      <c r="A6811" s="4" t="s">
        <v>13485</v>
      </c>
      <c r="B6811" s="4" t="s">
        <v>13486</v>
      </c>
      <c r="C6811" s="4"/>
      <c r="D6811" s="4" t="s">
        <v>18</v>
      </c>
      <c r="E6811" s="4">
        <v>0.5</v>
      </c>
      <c r="F6811" s="4" t="s">
        <v>23</v>
      </c>
      <c r="G6811" s="4" t="s">
        <v>851</v>
      </c>
    </row>
    <row r="6812" spans="1:7">
      <c r="A6812" s="4" t="s">
        <v>13487</v>
      </c>
      <c r="B6812" s="4" t="s">
        <v>13488</v>
      </c>
      <c r="C6812" s="4"/>
      <c r="D6812" s="4" t="s">
        <v>29</v>
      </c>
      <c r="E6812" s="4">
        <v>0.28000000000000003</v>
      </c>
      <c r="F6812" s="4" t="s">
        <v>25</v>
      </c>
      <c r="G6812" s="4" t="s">
        <v>341</v>
      </c>
    </row>
    <row r="6813" spans="1:7">
      <c r="A6813" s="4" t="s">
        <v>13489</v>
      </c>
      <c r="B6813" s="4" t="s">
        <v>13490</v>
      </c>
      <c r="C6813" s="4"/>
      <c r="D6813" s="4" t="s">
        <v>29</v>
      </c>
      <c r="E6813" s="4">
        <v>0.57999999999999996</v>
      </c>
      <c r="F6813" s="4" t="s">
        <v>56</v>
      </c>
      <c r="G6813" s="4" t="s">
        <v>572</v>
      </c>
    </row>
    <row r="6814" spans="1:7">
      <c r="A6814" s="4" t="s">
        <v>13491</v>
      </c>
      <c r="B6814" s="4" t="s">
        <v>13492</v>
      </c>
      <c r="C6814" s="4" t="s">
        <v>12393</v>
      </c>
      <c r="D6814" s="4" t="s">
        <v>29</v>
      </c>
      <c r="E6814" s="4">
        <v>2.5</v>
      </c>
      <c r="F6814" s="4" t="s">
        <v>60</v>
      </c>
      <c r="G6814" s="4" t="s">
        <v>102</v>
      </c>
    </row>
    <row r="6815" spans="1:7">
      <c r="A6815" s="4" t="s">
        <v>13493</v>
      </c>
      <c r="B6815" s="4" t="s">
        <v>13494</v>
      </c>
      <c r="C6815" s="4"/>
      <c r="D6815" s="4" t="s">
        <v>29</v>
      </c>
      <c r="E6815" s="4">
        <v>0.68</v>
      </c>
      <c r="F6815" s="4" t="s">
        <v>15</v>
      </c>
      <c r="G6815" s="4" t="s">
        <v>220</v>
      </c>
    </row>
    <row r="6816" spans="1:7">
      <c r="A6816" s="4" t="s">
        <v>13495</v>
      </c>
      <c r="B6816" s="4" t="s">
        <v>13496</v>
      </c>
      <c r="C6816" s="4"/>
      <c r="D6816" s="4" t="s">
        <v>12</v>
      </c>
      <c r="E6816" s="4">
        <v>1</v>
      </c>
      <c r="F6816" s="4" t="s">
        <v>13</v>
      </c>
      <c r="G6816" s="4" t="s">
        <v>19</v>
      </c>
    </row>
    <row r="6817" spans="1:7">
      <c r="A6817" s="4" t="s">
        <v>13497</v>
      </c>
      <c r="B6817" s="4" t="s">
        <v>13498</v>
      </c>
      <c r="C6817" s="4"/>
      <c r="D6817" s="4" t="s">
        <v>18</v>
      </c>
      <c r="E6817" s="4">
        <v>1.55</v>
      </c>
      <c r="F6817" s="4" t="s">
        <v>53</v>
      </c>
      <c r="G6817" s="4" t="s">
        <v>372</v>
      </c>
    </row>
    <row r="6818" spans="1:7">
      <c r="A6818" s="4" t="s">
        <v>13499</v>
      </c>
      <c r="B6818" s="4" t="s">
        <v>13500</v>
      </c>
      <c r="C6818" s="4"/>
      <c r="D6818" s="4" t="s">
        <v>29</v>
      </c>
      <c r="E6818" s="4">
        <v>0.56000000000000005</v>
      </c>
      <c r="F6818" s="4" t="s">
        <v>13</v>
      </c>
      <c r="G6818" s="4" t="s">
        <v>1612</v>
      </c>
    </row>
    <row r="6819" spans="1:7">
      <c r="A6819" s="4" t="s">
        <v>13501</v>
      </c>
      <c r="B6819" s="4" t="s">
        <v>13502</v>
      </c>
      <c r="C6819" s="4"/>
      <c r="D6819" s="4" t="s">
        <v>29</v>
      </c>
      <c r="E6819" s="4">
        <v>0.18</v>
      </c>
      <c r="F6819" s="4" t="s">
        <v>13</v>
      </c>
      <c r="G6819" s="4" t="s">
        <v>238</v>
      </c>
    </row>
    <row r="6820" spans="1:7">
      <c r="A6820" s="4" t="s">
        <v>12752</v>
      </c>
      <c r="B6820" s="4" t="s">
        <v>13503</v>
      </c>
      <c r="C6820" s="4" t="s">
        <v>7342</v>
      </c>
      <c r="D6820" s="4" t="s">
        <v>29</v>
      </c>
      <c r="E6820" s="4">
        <v>1.96</v>
      </c>
      <c r="F6820" s="4" t="s">
        <v>15</v>
      </c>
      <c r="G6820" s="4" t="s">
        <v>1778</v>
      </c>
    </row>
    <row r="6821" spans="1:7">
      <c r="A6821" s="4" t="s">
        <v>13504</v>
      </c>
      <c r="B6821" s="4" t="s">
        <v>13505</v>
      </c>
      <c r="C6821" s="4" t="s">
        <v>7342</v>
      </c>
      <c r="D6821" s="4" t="s">
        <v>29</v>
      </c>
      <c r="E6821" s="4">
        <v>1.76</v>
      </c>
      <c r="F6821" s="4" t="s">
        <v>30</v>
      </c>
      <c r="G6821" s="4" t="s">
        <v>1388</v>
      </c>
    </row>
    <row r="6822" spans="1:7">
      <c r="A6822" s="4" t="s">
        <v>13506</v>
      </c>
      <c r="B6822" s="4" t="s">
        <v>13507</v>
      </c>
      <c r="C6822" s="4" t="s">
        <v>182</v>
      </c>
      <c r="D6822" s="4" t="s">
        <v>29</v>
      </c>
      <c r="E6822" s="4">
        <v>2.08</v>
      </c>
      <c r="F6822" s="4" t="s">
        <v>60</v>
      </c>
      <c r="G6822" s="4" t="s">
        <v>1189</v>
      </c>
    </row>
    <row r="6823" spans="1:7">
      <c r="A6823" s="4" t="s">
        <v>13424</v>
      </c>
      <c r="B6823" s="4" t="s">
        <v>13508</v>
      </c>
      <c r="C6823" s="4" t="s">
        <v>182</v>
      </c>
      <c r="D6823" s="4" t="s">
        <v>29</v>
      </c>
      <c r="E6823" s="4">
        <v>1.9</v>
      </c>
      <c r="F6823" s="4" t="s">
        <v>30</v>
      </c>
      <c r="G6823" s="4" t="s">
        <v>74</v>
      </c>
    </row>
    <row r="6824" spans="1:7">
      <c r="A6824" s="4" t="s">
        <v>13509</v>
      </c>
      <c r="B6824" s="4" t="s">
        <v>13510</v>
      </c>
      <c r="C6824" s="4"/>
      <c r="D6824" s="4" t="s">
        <v>12</v>
      </c>
      <c r="E6824" s="4">
        <v>1</v>
      </c>
      <c r="F6824" s="4" t="s">
        <v>13</v>
      </c>
      <c r="G6824" s="4" t="s">
        <v>19</v>
      </c>
    </row>
    <row r="6825" spans="1:7">
      <c r="A6825" s="4" t="s">
        <v>13511</v>
      </c>
      <c r="B6825" s="4" t="s">
        <v>13512</v>
      </c>
      <c r="C6825" s="4"/>
      <c r="D6825" s="4" t="s">
        <v>12</v>
      </c>
      <c r="E6825" s="4">
        <v>1</v>
      </c>
      <c r="F6825" s="4" t="s">
        <v>56</v>
      </c>
      <c r="G6825" s="4" t="s">
        <v>265</v>
      </c>
    </row>
    <row r="6826" spans="1:7">
      <c r="A6826" s="4" t="s">
        <v>13513</v>
      </c>
      <c r="B6826" s="4" t="s">
        <v>13514</v>
      </c>
      <c r="C6826" s="4" t="s">
        <v>12393</v>
      </c>
      <c r="D6826" s="4" t="s">
        <v>29</v>
      </c>
      <c r="E6826" s="4">
        <v>2.5</v>
      </c>
      <c r="F6826" s="4" t="s">
        <v>56</v>
      </c>
      <c r="G6826" s="4" t="s">
        <v>265</v>
      </c>
    </row>
    <row r="6827" spans="1:7">
      <c r="A6827" s="4" t="s">
        <v>13515</v>
      </c>
      <c r="B6827" s="4" t="s">
        <v>13516</v>
      </c>
      <c r="C6827" s="4" t="s">
        <v>7342</v>
      </c>
      <c r="D6827" s="4" t="s">
        <v>29</v>
      </c>
      <c r="E6827" s="4">
        <v>1.96</v>
      </c>
      <c r="F6827" s="4" t="s">
        <v>13</v>
      </c>
      <c r="G6827" s="4" t="s">
        <v>1612</v>
      </c>
    </row>
    <row r="6828" spans="1:7">
      <c r="A6828" s="4" t="s">
        <v>13517</v>
      </c>
      <c r="B6828" s="4" t="s">
        <v>13518</v>
      </c>
      <c r="C6828" s="4" t="s">
        <v>7342</v>
      </c>
      <c r="D6828" s="4" t="s">
        <v>29</v>
      </c>
      <c r="E6828" s="4">
        <v>1.52</v>
      </c>
      <c r="F6828" s="4" t="s">
        <v>13</v>
      </c>
      <c r="G6828" s="4" t="s">
        <v>238</v>
      </c>
    </row>
    <row r="6829" spans="1:7">
      <c r="A6829" s="4" t="s">
        <v>13519</v>
      </c>
      <c r="B6829" s="4" t="s">
        <v>13520</v>
      </c>
      <c r="C6829" s="4" t="s">
        <v>113</v>
      </c>
      <c r="D6829" s="4" t="s">
        <v>29</v>
      </c>
      <c r="E6829" s="4">
        <v>2.5</v>
      </c>
      <c r="F6829" s="4" t="s">
        <v>64</v>
      </c>
      <c r="G6829" s="4" t="s">
        <v>866</v>
      </c>
    </row>
    <row r="6830" spans="1:7">
      <c r="A6830" s="4" t="s">
        <v>13412</v>
      </c>
      <c r="B6830" s="4" t="s">
        <v>13521</v>
      </c>
      <c r="C6830" s="4"/>
      <c r="D6830" s="4" t="s">
        <v>18</v>
      </c>
      <c r="E6830" s="4">
        <v>2.67</v>
      </c>
      <c r="F6830" s="4" t="s">
        <v>23</v>
      </c>
      <c r="G6830" s="4" t="s">
        <v>1319</v>
      </c>
    </row>
    <row r="6831" spans="1:7">
      <c r="A6831" s="4" t="s">
        <v>13522</v>
      </c>
      <c r="B6831" s="4" t="s">
        <v>13523</v>
      </c>
      <c r="C6831" s="4"/>
      <c r="D6831" s="4" t="s">
        <v>18</v>
      </c>
      <c r="E6831" s="4">
        <v>0.72</v>
      </c>
      <c r="F6831" s="4" t="s">
        <v>60</v>
      </c>
      <c r="G6831" s="4" t="s">
        <v>102</v>
      </c>
    </row>
    <row r="6832" spans="1:7">
      <c r="A6832" s="4" t="s">
        <v>13524</v>
      </c>
      <c r="B6832" s="4" t="s">
        <v>13525</v>
      </c>
      <c r="C6832" s="4"/>
      <c r="D6832" s="4" t="s">
        <v>29</v>
      </c>
      <c r="E6832" s="4">
        <v>0.06</v>
      </c>
      <c r="F6832" s="4" t="s">
        <v>15</v>
      </c>
      <c r="G6832" s="4" t="s">
        <v>179</v>
      </c>
    </row>
    <row r="6833" spans="1:7">
      <c r="A6833" s="4" t="s">
        <v>13526</v>
      </c>
      <c r="B6833" s="4" t="s">
        <v>13527</v>
      </c>
      <c r="C6833" s="4" t="s">
        <v>28</v>
      </c>
      <c r="D6833" s="4" t="s">
        <v>29</v>
      </c>
      <c r="E6833" s="4">
        <v>0.4</v>
      </c>
      <c r="F6833" s="4" t="s">
        <v>20</v>
      </c>
      <c r="G6833" s="4" t="s">
        <v>153</v>
      </c>
    </row>
    <row r="6834" spans="1:7">
      <c r="A6834" s="4" t="s">
        <v>12389</v>
      </c>
      <c r="B6834" s="4" t="s">
        <v>13528</v>
      </c>
      <c r="C6834" s="4" t="s">
        <v>182</v>
      </c>
      <c r="D6834" s="4" t="s">
        <v>29</v>
      </c>
      <c r="E6834" s="4">
        <v>2.13</v>
      </c>
      <c r="F6834" s="4" t="s">
        <v>103</v>
      </c>
      <c r="G6834" s="4" t="s">
        <v>837</v>
      </c>
    </row>
    <row r="6835" spans="1:7">
      <c r="A6835" s="4" t="s">
        <v>13529</v>
      </c>
      <c r="B6835" s="4" t="s">
        <v>13530</v>
      </c>
      <c r="C6835" s="4" t="s">
        <v>182</v>
      </c>
      <c r="D6835" s="4" t="s">
        <v>29</v>
      </c>
      <c r="E6835" s="4">
        <v>1.9</v>
      </c>
      <c r="F6835" s="4" t="s">
        <v>13</v>
      </c>
      <c r="G6835" s="4" t="s">
        <v>47</v>
      </c>
    </row>
    <row r="6836" spans="1:7">
      <c r="A6836" s="4" t="s">
        <v>13531</v>
      </c>
      <c r="B6836" s="4" t="s">
        <v>13532</v>
      </c>
      <c r="C6836" s="4" t="s">
        <v>12393</v>
      </c>
      <c r="D6836" s="4" t="s">
        <v>29</v>
      </c>
      <c r="E6836" s="4">
        <v>1.5</v>
      </c>
      <c r="F6836" s="4" t="s">
        <v>15</v>
      </c>
      <c r="G6836" s="4" t="s">
        <v>931</v>
      </c>
    </row>
    <row r="6837" spans="1:7">
      <c r="A6837" s="4" t="s">
        <v>13533</v>
      </c>
      <c r="B6837" s="4" t="s">
        <v>13534</v>
      </c>
      <c r="C6837" s="4" t="s">
        <v>12393</v>
      </c>
      <c r="D6837" s="4" t="s">
        <v>29</v>
      </c>
      <c r="E6837" s="4">
        <v>1.5</v>
      </c>
      <c r="F6837" s="4" t="s">
        <v>15</v>
      </c>
      <c r="G6837" s="4" t="s">
        <v>931</v>
      </c>
    </row>
    <row r="6838" spans="1:7">
      <c r="A6838" s="4" t="s">
        <v>13535</v>
      </c>
      <c r="B6838" s="4" t="s">
        <v>13536</v>
      </c>
      <c r="C6838" s="4"/>
      <c r="D6838" s="4" t="s">
        <v>18</v>
      </c>
      <c r="E6838" s="4">
        <v>0.5</v>
      </c>
      <c r="F6838" s="4" t="s">
        <v>53</v>
      </c>
      <c r="G6838" s="4" t="s">
        <v>372</v>
      </c>
    </row>
    <row r="6839" spans="1:7">
      <c r="A6839" s="4" t="s">
        <v>13537</v>
      </c>
      <c r="B6839" s="4" t="s">
        <v>13538</v>
      </c>
      <c r="C6839" s="4"/>
      <c r="D6839" s="4" t="s">
        <v>29</v>
      </c>
      <c r="E6839" s="4">
        <v>1.1399999999999999</v>
      </c>
      <c r="F6839" s="4" t="s">
        <v>56</v>
      </c>
      <c r="G6839" s="4" t="s">
        <v>265</v>
      </c>
    </row>
    <row r="6840" spans="1:7">
      <c r="A6840" s="4" t="s">
        <v>13539</v>
      </c>
      <c r="B6840" s="4" t="s">
        <v>13540</v>
      </c>
      <c r="C6840" s="4"/>
      <c r="D6840" s="4" t="s">
        <v>29</v>
      </c>
      <c r="E6840" s="4">
        <v>2.68</v>
      </c>
      <c r="F6840" s="4" t="s">
        <v>30</v>
      </c>
      <c r="G6840" s="4" t="s">
        <v>406</v>
      </c>
    </row>
    <row r="6841" spans="1:7">
      <c r="A6841" s="4" t="s">
        <v>13541</v>
      </c>
      <c r="B6841" s="4" t="s">
        <v>13542</v>
      </c>
      <c r="C6841" s="4"/>
      <c r="D6841" s="4" t="s">
        <v>29</v>
      </c>
      <c r="E6841" s="4">
        <v>0.11</v>
      </c>
      <c r="F6841" s="4" t="s">
        <v>13</v>
      </c>
      <c r="G6841" s="4" t="s">
        <v>47</v>
      </c>
    </row>
    <row r="6842" spans="1:7">
      <c r="A6842" s="4" t="s">
        <v>13543</v>
      </c>
      <c r="B6842" s="4" t="s">
        <v>13544</v>
      </c>
      <c r="C6842" s="4"/>
      <c r="D6842" s="4" t="s">
        <v>29</v>
      </c>
      <c r="E6842" s="4">
        <v>0.28000000000000003</v>
      </c>
      <c r="F6842" s="4" t="s">
        <v>23</v>
      </c>
      <c r="G6842" s="4" t="s">
        <v>699</v>
      </c>
    </row>
    <row r="6843" spans="1:7">
      <c r="A6843" s="4" t="s">
        <v>13545</v>
      </c>
      <c r="B6843" s="4" t="s">
        <v>13546</v>
      </c>
      <c r="C6843" s="4" t="s">
        <v>113</v>
      </c>
      <c r="D6843" s="4" t="s">
        <v>29</v>
      </c>
      <c r="E6843" s="4">
        <v>2.5</v>
      </c>
      <c r="F6843" s="4" t="s">
        <v>64</v>
      </c>
      <c r="G6843" s="4" t="s">
        <v>118</v>
      </c>
    </row>
    <row r="6844" spans="1:7">
      <c r="A6844" s="4" t="s">
        <v>13547</v>
      </c>
      <c r="B6844" s="4" t="s">
        <v>13548</v>
      </c>
      <c r="C6844" s="4" t="s">
        <v>7342</v>
      </c>
      <c r="D6844" s="4" t="s">
        <v>29</v>
      </c>
      <c r="E6844" s="4">
        <v>1.5</v>
      </c>
      <c r="F6844" s="4" t="s">
        <v>15</v>
      </c>
      <c r="G6844" s="4" t="s">
        <v>2090</v>
      </c>
    </row>
    <row r="6845" spans="1:7">
      <c r="A6845" s="4" t="s">
        <v>13549</v>
      </c>
      <c r="B6845" s="4" t="s">
        <v>13550</v>
      </c>
      <c r="C6845" s="4" t="s">
        <v>7342</v>
      </c>
      <c r="D6845" s="4" t="s">
        <v>29</v>
      </c>
      <c r="E6845" s="4">
        <v>1.82</v>
      </c>
      <c r="F6845" s="4" t="s">
        <v>48</v>
      </c>
      <c r="G6845" s="4" t="s">
        <v>291</v>
      </c>
    </row>
    <row r="6846" spans="1:7">
      <c r="A6846" s="4" t="s">
        <v>13551</v>
      </c>
      <c r="B6846" s="4" t="s">
        <v>13552</v>
      </c>
      <c r="C6846" s="4" t="s">
        <v>7342</v>
      </c>
      <c r="D6846" s="4" t="s">
        <v>29</v>
      </c>
      <c r="E6846" s="4">
        <v>2.19</v>
      </c>
      <c r="F6846" s="4" t="s">
        <v>13</v>
      </c>
      <c r="G6846" s="4" t="s">
        <v>238</v>
      </c>
    </row>
    <row r="6847" spans="1:7">
      <c r="A6847" s="4" t="s">
        <v>13553</v>
      </c>
      <c r="B6847" s="4" t="s">
        <v>13554</v>
      </c>
      <c r="C6847" s="4" t="s">
        <v>7342</v>
      </c>
      <c r="D6847" s="4" t="s">
        <v>29</v>
      </c>
      <c r="E6847" s="4">
        <v>1.5</v>
      </c>
      <c r="F6847" s="4" t="s">
        <v>13</v>
      </c>
      <c r="G6847" s="4" t="s">
        <v>14</v>
      </c>
    </row>
    <row r="6848" spans="1:7">
      <c r="A6848" s="4" t="s">
        <v>13555</v>
      </c>
      <c r="B6848" s="4" t="s">
        <v>13556</v>
      </c>
      <c r="C6848" s="4"/>
      <c r="D6848" s="4" t="s">
        <v>29</v>
      </c>
      <c r="E6848" s="4">
        <v>0.15</v>
      </c>
      <c r="F6848" s="4" t="s">
        <v>13</v>
      </c>
      <c r="G6848" s="4" t="s">
        <v>1612</v>
      </c>
    </row>
    <row r="6849" spans="1:7">
      <c r="A6849" s="4" t="s">
        <v>13557</v>
      </c>
      <c r="B6849" s="4" t="s">
        <v>13558</v>
      </c>
      <c r="C6849" s="4"/>
      <c r="D6849" s="4" t="s">
        <v>29</v>
      </c>
      <c r="E6849" s="4">
        <v>1.46</v>
      </c>
      <c r="F6849" s="4" t="s">
        <v>23</v>
      </c>
      <c r="G6849" s="4" t="s">
        <v>24</v>
      </c>
    </row>
    <row r="6850" spans="1:7">
      <c r="A6850" s="4" t="s">
        <v>13559</v>
      </c>
      <c r="B6850" s="4" t="s">
        <v>13560</v>
      </c>
      <c r="C6850" s="4"/>
      <c r="D6850" s="4" t="s">
        <v>18</v>
      </c>
      <c r="E6850" s="4">
        <v>0.5</v>
      </c>
      <c r="F6850" s="4" t="s">
        <v>96</v>
      </c>
      <c r="G6850" s="4" t="s">
        <v>1811</v>
      </c>
    </row>
    <row r="6851" spans="1:7">
      <c r="A6851" s="4" t="s">
        <v>13561</v>
      </c>
      <c r="B6851" s="4" t="s">
        <v>13562</v>
      </c>
      <c r="C6851" s="4" t="s">
        <v>113</v>
      </c>
      <c r="D6851" s="4" t="s">
        <v>29</v>
      </c>
      <c r="E6851" s="4">
        <v>1.5</v>
      </c>
      <c r="F6851" s="4" t="s">
        <v>96</v>
      </c>
      <c r="G6851" s="4" t="s">
        <v>494</v>
      </c>
    </row>
    <row r="6852" spans="1:7">
      <c r="A6852" s="4" t="s">
        <v>13563</v>
      </c>
      <c r="B6852" s="4" t="s">
        <v>13564</v>
      </c>
      <c r="C6852" s="4" t="s">
        <v>182</v>
      </c>
      <c r="D6852" s="4" t="s">
        <v>29</v>
      </c>
      <c r="E6852" s="4">
        <v>2.08</v>
      </c>
      <c r="F6852" s="4" t="s">
        <v>68</v>
      </c>
      <c r="G6852" s="4" t="s">
        <v>585</v>
      </c>
    </row>
    <row r="6853" spans="1:7">
      <c r="A6853" s="4" t="s">
        <v>13565</v>
      </c>
      <c r="B6853" s="4" t="s">
        <v>13566</v>
      </c>
      <c r="C6853" s="4" t="s">
        <v>182</v>
      </c>
      <c r="D6853" s="4" t="s">
        <v>29</v>
      </c>
      <c r="E6853" s="4">
        <v>1.9</v>
      </c>
      <c r="F6853" s="4" t="s">
        <v>68</v>
      </c>
      <c r="G6853" s="4" t="s">
        <v>277</v>
      </c>
    </row>
    <row r="6854" spans="1:7">
      <c r="A6854" s="4" t="s">
        <v>13567</v>
      </c>
      <c r="B6854" s="4" t="s">
        <v>13568</v>
      </c>
      <c r="C6854" s="4" t="s">
        <v>182</v>
      </c>
      <c r="D6854" s="4" t="s">
        <v>29</v>
      </c>
      <c r="E6854" s="4">
        <v>2.12</v>
      </c>
      <c r="F6854" s="4" t="s">
        <v>13</v>
      </c>
      <c r="G6854" s="4" t="s">
        <v>47</v>
      </c>
    </row>
    <row r="6855" spans="1:7">
      <c r="A6855" s="4" t="s">
        <v>13569</v>
      </c>
      <c r="B6855" s="4" t="s">
        <v>13570</v>
      </c>
      <c r="C6855" s="4" t="s">
        <v>12393</v>
      </c>
      <c r="D6855" s="4" t="s">
        <v>29</v>
      </c>
      <c r="E6855" s="4">
        <v>1.5</v>
      </c>
      <c r="F6855" s="4" t="s">
        <v>13</v>
      </c>
      <c r="G6855" s="4" t="s">
        <v>47</v>
      </c>
    </row>
    <row r="6856" spans="1:7">
      <c r="A6856" s="4" t="s">
        <v>13571</v>
      </c>
      <c r="B6856" s="4" t="s">
        <v>13572</v>
      </c>
      <c r="C6856" s="4" t="s">
        <v>28</v>
      </c>
      <c r="D6856" s="4" t="s">
        <v>29</v>
      </c>
      <c r="E6856" s="4">
        <v>0.35</v>
      </c>
      <c r="F6856" s="4" t="s">
        <v>53</v>
      </c>
      <c r="G6856" s="4" t="s">
        <v>1063</v>
      </c>
    </row>
    <row r="6857" spans="1:7">
      <c r="A6857" s="4" t="s">
        <v>13573</v>
      </c>
      <c r="B6857" s="4" t="s">
        <v>13574</v>
      </c>
      <c r="C6857" s="4" t="s">
        <v>297</v>
      </c>
      <c r="D6857" s="4" t="s">
        <v>29</v>
      </c>
      <c r="E6857" s="4">
        <v>1</v>
      </c>
      <c r="F6857" s="4" t="s">
        <v>15</v>
      </c>
      <c r="G6857" s="4" t="s">
        <v>179</v>
      </c>
    </row>
    <row r="6858" spans="1:7">
      <c r="A6858" s="4" t="s">
        <v>13575</v>
      </c>
      <c r="B6858" s="4" t="s">
        <v>13576</v>
      </c>
      <c r="C6858" s="4" t="s">
        <v>297</v>
      </c>
      <c r="D6858" s="4" t="s">
        <v>29</v>
      </c>
      <c r="E6858" s="4">
        <v>1</v>
      </c>
      <c r="F6858" s="4" t="s">
        <v>20</v>
      </c>
      <c r="G6858" s="4" t="s">
        <v>153</v>
      </c>
    </row>
    <row r="6859" spans="1:7">
      <c r="A6859" s="4" t="s">
        <v>13577</v>
      </c>
      <c r="B6859" s="4" t="s">
        <v>13578</v>
      </c>
      <c r="C6859" s="4" t="s">
        <v>113</v>
      </c>
      <c r="D6859" s="4" t="s">
        <v>29</v>
      </c>
      <c r="E6859" s="4">
        <v>2.5</v>
      </c>
      <c r="F6859" s="4" t="s">
        <v>60</v>
      </c>
      <c r="G6859" s="4" t="s">
        <v>898</v>
      </c>
    </row>
    <row r="6860" spans="1:7">
      <c r="A6860" s="4" t="s">
        <v>13579</v>
      </c>
      <c r="B6860" s="4" t="s">
        <v>13580</v>
      </c>
      <c r="C6860" s="4" t="s">
        <v>182</v>
      </c>
      <c r="D6860" s="4" t="s">
        <v>29</v>
      </c>
      <c r="E6860" s="4">
        <v>1.9</v>
      </c>
      <c r="F6860" s="4" t="s">
        <v>30</v>
      </c>
      <c r="G6860" s="4" t="s">
        <v>348</v>
      </c>
    </row>
    <row r="6861" spans="1:7">
      <c r="A6861" s="4" t="s">
        <v>13581</v>
      </c>
      <c r="B6861" s="4" t="s">
        <v>13582</v>
      </c>
      <c r="C6861" s="4" t="s">
        <v>7342</v>
      </c>
      <c r="D6861" s="4" t="s">
        <v>29</v>
      </c>
      <c r="E6861" s="4">
        <v>1.67</v>
      </c>
      <c r="F6861" s="4" t="s">
        <v>60</v>
      </c>
      <c r="G6861" s="4" t="s">
        <v>102</v>
      </c>
    </row>
    <row r="6862" spans="1:7">
      <c r="A6862" s="4" t="s">
        <v>13583</v>
      </c>
      <c r="B6862" s="4" t="s">
        <v>13584</v>
      </c>
      <c r="C6862" s="4" t="s">
        <v>7342</v>
      </c>
      <c r="D6862" s="4" t="s">
        <v>29</v>
      </c>
      <c r="E6862" s="4">
        <v>2.25</v>
      </c>
      <c r="F6862" s="4" t="s">
        <v>48</v>
      </c>
      <c r="G6862" s="4" t="s">
        <v>291</v>
      </c>
    </row>
    <row r="6863" spans="1:7">
      <c r="A6863" s="4" t="s">
        <v>13585</v>
      </c>
      <c r="B6863" s="4" t="s">
        <v>13586</v>
      </c>
      <c r="C6863" s="4" t="s">
        <v>133</v>
      </c>
      <c r="D6863" s="4" t="s">
        <v>29</v>
      </c>
      <c r="E6863" s="4">
        <v>0.56000000000000005</v>
      </c>
      <c r="F6863" s="4" t="s">
        <v>15</v>
      </c>
      <c r="G6863" s="4" t="s">
        <v>179</v>
      </c>
    </row>
    <row r="6864" spans="1:7">
      <c r="A6864" s="4" t="s">
        <v>13587</v>
      </c>
      <c r="B6864" s="4" t="s">
        <v>13588</v>
      </c>
      <c r="C6864" s="4" t="s">
        <v>182</v>
      </c>
      <c r="D6864" s="4" t="s">
        <v>29</v>
      </c>
      <c r="E6864" s="4">
        <v>2.0299999999999998</v>
      </c>
      <c r="F6864" s="4" t="s">
        <v>75</v>
      </c>
      <c r="G6864" s="4" t="s">
        <v>1933</v>
      </c>
    </row>
    <row r="6865" spans="1:7">
      <c r="A6865" s="4" t="s">
        <v>13589</v>
      </c>
      <c r="B6865" s="4" t="s">
        <v>13590</v>
      </c>
      <c r="C6865" s="4" t="s">
        <v>182</v>
      </c>
      <c r="D6865" s="4" t="s">
        <v>29</v>
      </c>
      <c r="E6865" s="4">
        <v>1.9</v>
      </c>
      <c r="F6865" s="4" t="s">
        <v>30</v>
      </c>
      <c r="G6865" s="4" t="s">
        <v>74</v>
      </c>
    </row>
    <row r="6866" spans="1:7">
      <c r="A6866" s="4" t="s">
        <v>13591</v>
      </c>
      <c r="B6866" s="4" t="s">
        <v>13592</v>
      </c>
      <c r="C6866" s="4" t="s">
        <v>182</v>
      </c>
      <c r="D6866" s="4" t="s">
        <v>29</v>
      </c>
      <c r="E6866" s="4">
        <v>1.9</v>
      </c>
      <c r="F6866" s="4" t="s">
        <v>13</v>
      </c>
      <c r="G6866" s="4" t="s">
        <v>1612</v>
      </c>
    </row>
    <row r="6867" spans="1:7">
      <c r="A6867" s="4" t="s">
        <v>13593</v>
      </c>
      <c r="B6867" s="4" t="s">
        <v>13594</v>
      </c>
      <c r="C6867" s="4" t="s">
        <v>182</v>
      </c>
      <c r="D6867" s="4" t="s">
        <v>29</v>
      </c>
      <c r="E6867" s="4">
        <v>1.9</v>
      </c>
      <c r="F6867" s="4" t="s">
        <v>25</v>
      </c>
      <c r="G6867" s="4" t="s">
        <v>341</v>
      </c>
    </row>
    <row r="6868" spans="1:7">
      <c r="A6868" s="4" t="s">
        <v>13595</v>
      </c>
      <c r="B6868" s="4" t="s">
        <v>13596</v>
      </c>
      <c r="C6868" s="4" t="s">
        <v>182</v>
      </c>
      <c r="D6868" s="4" t="s">
        <v>29</v>
      </c>
      <c r="E6868" s="4">
        <v>1.9</v>
      </c>
      <c r="F6868" s="4" t="s">
        <v>36</v>
      </c>
      <c r="G6868" s="4" t="s">
        <v>3286</v>
      </c>
    </row>
    <row r="6869" spans="1:7">
      <c r="A6869" s="4" t="s">
        <v>13591</v>
      </c>
      <c r="B6869" s="4" t="s">
        <v>13597</v>
      </c>
      <c r="C6869" s="4" t="s">
        <v>182</v>
      </c>
      <c r="D6869" s="4" t="s">
        <v>29</v>
      </c>
      <c r="E6869" s="4">
        <v>1.9</v>
      </c>
      <c r="F6869" s="4" t="s">
        <v>30</v>
      </c>
      <c r="G6869" s="4" t="s">
        <v>137</v>
      </c>
    </row>
    <row r="6870" spans="1:7">
      <c r="A6870" s="4" t="s">
        <v>13598</v>
      </c>
      <c r="B6870" s="4" t="s">
        <v>13599</v>
      </c>
      <c r="C6870" s="4" t="s">
        <v>182</v>
      </c>
      <c r="D6870" s="4" t="s">
        <v>29</v>
      </c>
      <c r="E6870" s="4">
        <v>1.9</v>
      </c>
      <c r="F6870" s="4" t="s">
        <v>53</v>
      </c>
      <c r="G6870" s="4" t="s">
        <v>741</v>
      </c>
    </row>
    <row r="6871" spans="1:7">
      <c r="A6871" s="4" t="s">
        <v>13600</v>
      </c>
      <c r="B6871" s="4" t="s">
        <v>13601</v>
      </c>
      <c r="C6871" s="4" t="s">
        <v>12393</v>
      </c>
      <c r="D6871" s="4" t="s">
        <v>29</v>
      </c>
      <c r="E6871" s="4">
        <v>1.5</v>
      </c>
      <c r="F6871" s="4" t="s">
        <v>56</v>
      </c>
      <c r="G6871" s="4" t="s">
        <v>905</v>
      </c>
    </row>
    <row r="6872" spans="1:7">
      <c r="A6872" s="4" t="s">
        <v>13602</v>
      </c>
      <c r="B6872" s="4" t="s">
        <v>13603</v>
      </c>
      <c r="C6872" s="4" t="s">
        <v>113</v>
      </c>
      <c r="D6872" s="4" t="s">
        <v>29</v>
      </c>
      <c r="E6872" s="4">
        <v>2.5</v>
      </c>
      <c r="F6872" s="4" t="s">
        <v>36</v>
      </c>
      <c r="G6872" s="4" t="s">
        <v>186</v>
      </c>
    </row>
    <row r="6873" spans="1:7">
      <c r="A6873" s="4" t="s">
        <v>13604</v>
      </c>
      <c r="B6873" s="4" t="s">
        <v>13605</v>
      </c>
      <c r="C6873" s="4" t="s">
        <v>113</v>
      </c>
      <c r="D6873" s="4" t="s">
        <v>29</v>
      </c>
      <c r="E6873" s="4">
        <v>2.5</v>
      </c>
      <c r="F6873" s="4" t="s">
        <v>15</v>
      </c>
      <c r="G6873" s="4" t="s">
        <v>5092</v>
      </c>
    </row>
    <row r="6874" spans="1:7">
      <c r="A6874" s="4" t="s">
        <v>13606</v>
      </c>
      <c r="B6874" s="4" t="s">
        <v>13607</v>
      </c>
      <c r="C6874" s="4" t="s">
        <v>12393</v>
      </c>
      <c r="D6874" s="4" t="s">
        <v>29</v>
      </c>
      <c r="E6874" s="4">
        <v>2.5</v>
      </c>
      <c r="F6874" s="4" t="s">
        <v>13</v>
      </c>
      <c r="G6874" s="4" t="s">
        <v>47</v>
      </c>
    </row>
    <row r="6875" spans="1:7">
      <c r="A6875" s="4" t="s">
        <v>13608</v>
      </c>
      <c r="B6875" s="4" t="s">
        <v>13609</v>
      </c>
      <c r="C6875" s="4" t="s">
        <v>182</v>
      </c>
      <c r="D6875" s="4" t="s">
        <v>29</v>
      </c>
      <c r="E6875" s="4">
        <v>2.1</v>
      </c>
      <c r="F6875" s="4" t="s">
        <v>75</v>
      </c>
      <c r="G6875" s="4" t="s">
        <v>1765</v>
      </c>
    </row>
    <row r="6876" spans="1:7">
      <c r="A6876" s="4" t="s">
        <v>10763</v>
      </c>
      <c r="B6876" s="4" t="s">
        <v>13610</v>
      </c>
      <c r="C6876" s="4" t="s">
        <v>5494</v>
      </c>
      <c r="D6876" s="4" t="s">
        <v>29</v>
      </c>
      <c r="E6876" s="4">
        <v>1.5</v>
      </c>
      <c r="F6876" s="4" t="s">
        <v>23</v>
      </c>
      <c r="G6876" s="4" t="s">
        <v>674</v>
      </c>
    </row>
    <row r="6877" spans="1:7">
      <c r="A6877" s="4" t="s">
        <v>13611</v>
      </c>
      <c r="B6877" s="4" t="s">
        <v>13612</v>
      </c>
      <c r="C6877" s="4" t="s">
        <v>113</v>
      </c>
      <c r="D6877" s="4" t="s">
        <v>29</v>
      </c>
      <c r="E6877" s="4">
        <v>2.5</v>
      </c>
      <c r="F6877" s="4" t="s">
        <v>60</v>
      </c>
      <c r="G6877" s="4" t="s">
        <v>102</v>
      </c>
    </row>
    <row r="6878" spans="1:7">
      <c r="A6878" s="4" t="s">
        <v>13613</v>
      </c>
      <c r="B6878" s="4" t="s">
        <v>13614</v>
      </c>
      <c r="C6878" s="4" t="s">
        <v>113</v>
      </c>
      <c r="D6878" s="4" t="s">
        <v>29</v>
      </c>
      <c r="E6878" s="4">
        <v>2.57</v>
      </c>
      <c r="F6878" s="4" t="s">
        <v>53</v>
      </c>
      <c r="G6878" s="4" t="s">
        <v>150</v>
      </c>
    </row>
    <row r="6879" spans="1:7">
      <c r="A6879" s="4" t="s">
        <v>13615</v>
      </c>
      <c r="B6879" s="4" t="s">
        <v>13616</v>
      </c>
      <c r="C6879" s="4" t="s">
        <v>182</v>
      </c>
      <c r="D6879" s="4" t="s">
        <v>29</v>
      </c>
      <c r="E6879" s="4">
        <v>1.9</v>
      </c>
      <c r="F6879" s="4" t="s">
        <v>25</v>
      </c>
      <c r="G6879" s="4" t="s">
        <v>341</v>
      </c>
    </row>
    <row r="6880" spans="1:7">
      <c r="A6880" s="4" t="s">
        <v>13617</v>
      </c>
      <c r="B6880" s="4" t="s">
        <v>13618</v>
      </c>
      <c r="C6880" s="4" t="s">
        <v>182</v>
      </c>
      <c r="D6880" s="4" t="s">
        <v>29</v>
      </c>
      <c r="E6880" s="4">
        <v>1.9</v>
      </c>
      <c r="F6880" s="4" t="s">
        <v>34</v>
      </c>
      <c r="G6880" s="4" t="s">
        <v>394</v>
      </c>
    </row>
    <row r="6881" spans="1:7">
      <c r="A6881" s="4" t="s">
        <v>13040</v>
      </c>
      <c r="B6881" s="4" t="s">
        <v>13619</v>
      </c>
      <c r="C6881" s="4" t="s">
        <v>113</v>
      </c>
      <c r="D6881" s="4" t="s">
        <v>29</v>
      </c>
      <c r="E6881" s="4">
        <v>2.5</v>
      </c>
      <c r="F6881" s="4" t="s">
        <v>23</v>
      </c>
      <c r="G6881" s="4" t="s">
        <v>121</v>
      </c>
    </row>
    <row r="6882" spans="1:7">
      <c r="A6882" s="4" t="s">
        <v>13620</v>
      </c>
      <c r="B6882" s="4" t="s">
        <v>13621</v>
      </c>
      <c r="C6882" s="4" t="s">
        <v>113</v>
      </c>
      <c r="D6882" s="4" t="s">
        <v>29</v>
      </c>
      <c r="E6882" s="4">
        <v>2.5</v>
      </c>
      <c r="F6882" s="4" t="s">
        <v>30</v>
      </c>
      <c r="G6882" s="4" t="s">
        <v>406</v>
      </c>
    </row>
    <row r="6883" spans="1:7">
      <c r="A6883" s="4" t="s">
        <v>12969</v>
      </c>
      <c r="B6883" s="4" t="s">
        <v>13622</v>
      </c>
      <c r="C6883" s="4" t="s">
        <v>182</v>
      </c>
      <c r="D6883" s="4" t="s">
        <v>29</v>
      </c>
      <c r="E6883" s="4">
        <v>1.9</v>
      </c>
      <c r="F6883" s="4" t="s">
        <v>103</v>
      </c>
      <c r="G6883" s="4" t="s">
        <v>5595</v>
      </c>
    </row>
    <row r="6884" spans="1:7">
      <c r="A6884" s="4" t="s">
        <v>13623</v>
      </c>
      <c r="B6884" s="4" t="s">
        <v>13624</v>
      </c>
      <c r="C6884" s="4" t="s">
        <v>5494</v>
      </c>
      <c r="D6884" s="4" t="s">
        <v>29</v>
      </c>
      <c r="E6884" s="4">
        <v>1.5</v>
      </c>
      <c r="F6884" s="4" t="s">
        <v>110</v>
      </c>
      <c r="G6884" s="4" t="s">
        <v>156</v>
      </c>
    </row>
    <row r="6885" spans="1:7">
      <c r="A6885" s="4" t="s">
        <v>13284</v>
      </c>
      <c r="B6885" s="4" t="s">
        <v>13625</v>
      </c>
      <c r="C6885" s="4" t="s">
        <v>5494</v>
      </c>
      <c r="D6885" s="4" t="s">
        <v>29</v>
      </c>
      <c r="E6885" s="4">
        <v>1.5</v>
      </c>
      <c r="F6885" s="4" t="s">
        <v>68</v>
      </c>
      <c r="G6885" s="4" t="s">
        <v>277</v>
      </c>
    </row>
    <row r="6886" spans="1:7">
      <c r="A6886" s="4" t="s">
        <v>13626</v>
      </c>
      <c r="B6886" s="4" t="s">
        <v>13627</v>
      </c>
      <c r="C6886" s="4" t="s">
        <v>5494</v>
      </c>
      <c r="D6886" s="4" t="s">
        <v>29</v>
      </c>
      <c r="E6886" s="4">
        <v>1.5</v>
      </c>
      <c r="F6886" s="4" t="s">
        <v>30</v>
      </c>
      <c r="G6886" s="4" t="s">
        <v>71</v>
      </c>
    </row>
    <row r="6887" spans="1:7">
      <c r="A6887" s="4" t="s">
        <v>13628</v>
      </c>
      <c r="B6887" s="4" t="s">
        <v>13629</v>
      </c>
      <c r="C6887" s="4" t="s">
        <v>5494</v>
      </c>
      <c r="D6887" s="4" t="s">
        <v>29</v>
      </c>
      <c r="E6887" s="4">
        <v>1.5</v>
      </c>
      <c r="F6887" s="4" t="s">
        <v>13</v>
      </c>
      <c r="G6887" s="4" t="s">
        <v>209</v>
      </c>
    </row>
    <row r="6888" spans="1:7">
      <c r="A6888" s="4" t="s">
        <v>13096</v>
      </c>
      <c r="B6888" s="4" t="s">
        <v>13630</v>
      </c>
      <c r="C6888" s="4" t="s">
        <v>5494</v>
      </c>
      <c r="D6888" s="4" t="s">
        <v>29</v>
      </c>
      <c r="E6888" s="4">
        <v>1.5</v>
      </c>
      <c r="F6888" s="4" t="s">
        <v>75</v>
      </c>
      <c r="G6888" s="4" t="s">
        <v>2465</v>
      </c>
    </row>
    <row r="6889" spans="1:7">
      <c r="A6889" s="4" t="s">
        <v>13631</v>
      </c>
      <c r="B6889" s="4" t="s">
        <v>13632</v>
      </c>
      <c r="C6889" s="4" t="s">
        <v>5494</v>
      </c>
      <c r="D6889" s="4" t="s">
        <v>29</v>
      </c>
      <c r="E6889" s="4">
        <v>1.5</v>
      </c>
      <c r="F6889" s="4" t="s">
        <v>34</v>
      </c>
      <c r="G6889" s="4" t="s">
        <v>271</v>
      </c>
    </row>
    <row r="6890" spans="1:7">
      <c r="A6890" s="4" t="s">
        <v>13633</v>
      </c>
      <c r="B6890" s="4" t="s">
        <v>13634</v>
      </c>
      <c r="C6890" s="4" t="s">
        <v>5494</v>
      </c>
      <c r="D6890" s="4" t="s">
        <v>29</v>
      </c>
      <c r="E6890" s="4">
        <v>1.5</v>
      </c>
      <c r="F6890" s="4" t="s">
        <v>78</v>
      </c>
      <c r="G6890" s="4" t="s">
        <v>79</v>
      </c>
    </row>
    <row r="6891" spans="1:7">
      <c r="A6891" s="4" t="s">
        <v>12490</v>
      </c>
      <c r="B6891" s="4" t="s">
        <v>13635</v>
      </c>
      <c r="C6891" s="4" t="s">
        <v>5494</v>
      </c>
      <c r="D6891" s="4" t="s">
        <v>29</v>
      </c>
      <c r="E6891" s="4">
        <v>1.5</v>
      </c>
      <c r="F6891" s="4" t="s">
        <v>56</v>
      </c>
      <c r="G6891" s="4" t="s">
        <v>265</v>
      </c>
    </row>
    <row r="6892" spans="1:7">
      <c r="A6892" s="4" t="s">
        <v>13636</v>
      </c>
      <c r="B6892" s="4" t="s">
        <v>13637</v>
      </c>
      <c r="C6892" s="4" t="s">
        <v>5494</v>
      </c>
      <c r="D6892" s="4" t="s">
        <v>29</v>
      </c>
      <c r="E6892" s="4">
        <v>1.5</v>
      </c>
      <c r="F6892" s="4" t="s">
        <v>48</v>
      </c>
      <c r="G6892" s="4" t="s">
        <v>427</v>
      </c>
    </row>
    <row r="6893" spans="1:7">
      <c r="A6893" s="4" t="s">
        <v>13638</v>
      </c>
      <c r="B6893" s="4" t="s">
        <v>13639</v>
      </c>
      <c r="C6893" s="4" t="s">
        <v>28</v>
      </c>
      <c r="D6893" s="4" t="s">
        <v>29</v>
      </c>
      <c r="E6893" s="4">
        <v>0.35</v>
      </c>
      <c r="F6893" s="4" t="s">
        <v>85</v>
      </c>
      <c r="G6893" s="4" t="s">
        <v>86</v>
      </c>
    </row>
    <row r="6894" spans="1:7">
      <c r="A6894" s="4" t="s">
        <v>12355</v>
      </c>
      <c r="B6894" s="4" t="s">
        <v>13640</v>
      </c>
      <c r="C6894" s="4" t="s">
        <v>28</v>
      </c>
      <c r="D6894" s="4" t="s">
        <v>29</v>
      </c>
      <c r="E6894" s="4">
        <v>0.35</v>
      </c>
      <c r="F6894" s="4" t="s">
        <v>34</v>
      </c>
      <c r="G6894" s="4" t="s">
        <v>394</v>
      </c>
    </row>
    <row r="6895" spans="1:7">
      <c r="A6895" s="4" t="s">
        <v>13641</v>
      </c>
      <c r="B6895" s="4" t="s">
        <v>13642</v>
      </c>
      <c r="C6895" s="4" t="s">
        <v>28</v>
      </c>
      <c r="D6895" s="4" t="s">
        <v>29</v>
      </c>
      <c r="E6895" s="4">
        <v>0.35</v>
      </c>
      <c r="F6895" s="4" t="s">
        <v>30</v>
      </c>
      <c r="G6895" s="4" t="s">
        <v>145</v>
      </c>
    </row>
    <row r="6896" spans="1:7">
      <c r="A6896" s="4" t="s">
        <v>13643</v>
      </c>
      <c r="B6896" s="4" t="s">
        <v>13644</v>
      </c>
      <c r="C6896" s="4" t="s">
        <v>28</v>
      </c>
      <c r="D6896" s="4" t="s">
        <v>29</v>
      </c>
      <c r="E6896" s="4">
        <v>0.37</v>
      </c>
      <c r="F6896" s="4" t="s">
        <v>34</v>
      </c>
      <c r="G6896" s="4" t="s">
        <v>444</v>
      </c>
    </row>
    <row r="6897" spans="1:7">
      <c r="A6897" s="4" t="s">
        <v>13645</v>
      </c>
      <c r="B6897" s="4" t="s">
        <v>13646</v>
      </c>
      <c r="C6897" s="4" t="s">
        <v>28</v>
      </c>
      <c r="D6897" s="4" t="s">
        <v>29</v>
      </c>
      <c r="E6897" s="4">
        <v>0.35</v>
      </c>
      <c r="F6897" s="4" t="s">
        <v>30</v>
      </c>
      <c r="G6897" s="4" t="s">
        <v>31</v>
      </c>
    </row>
    <row r="6898" spans="1:7">
      <c r="A6898" s="4" t="s">
        <v>13647</v>
      </c>
      <c r="B6898" s="4" t="s">
        <v>13648</v>
      </c>
      <c r="C6898" s="4" t="s">
        <v>28</v>
      </c>
      <c r="D6898" s="4" t="s">
        <v>29</v>
      </c>
      <c r="E6898" s="4">
        <v>0.35</v>
      </c>
      <c r="F6898" s="4" t="s">
        <v>51</v>
      </c>
      <c r="G6898" s="4" t="s">
        <v>93</v>
      </c>
    </row>
    <row r="6899" spans="1:7">
      <c r="A6899" s="4" t="s">
        <v>13649</v>
      </c>
      <c r="B6899" s="4" t="s">
        <v>13650</v>
      </c>
      <c r="C6899" s="4" t="s">
        <v>28</v>
      </c>
      <c r="D6899" s="4" t="s">
        <v>29</v>
      </c>
      <c r="E6899" s="4">
        <v>0.35</v>
      </c>
      <c r="F6899" s="4" t="s">
        <v>30</v>
      </c>
      <c r="G6899" s="4" t="s">
        <v>74</v>
      </c>
    </row>
    <row r="6900" spans="1:7">
      <c r="A6900" s="4" t="s">
        <v>13651</v>
      </c>
      <c r="B6900" s="4" t="s">
        <v>13652</v>
      </c>
      <c r="C6900" s="4" t="s">
        <v>28</v>
      </c>
      <c r="D6900" s="4" t="s">
        <v>29</v>
      </c>
      <c r="E6900" s="4">
        <v>0.35</v>
      </c>
      <c r="F6900" s="4" t="s">
        <v>30</v>
      </c>
      <c r="G6900" s="4" t="s">
        <v>145</v>
      </c>
    </row>
    <row r="6901" spans="1:7">
      <c r="A6901" s="4" t="s">
        <v>13653</v>
      </c>
      <c r="B6901" s="4" t="s">
        <v>13654</v>
      </c>
      <c r="C6901" s="4" t="s">
        <v>28</v>
      </c>
      <c r="D6901" s="4" t="s">
        <v>29</v>
      </c>
      <c r="E6901" s="4">
        <v>0.35</v>
      </c>
      <c r="F6901" s="4" t="s">
        <v>30</v>
      </c>
      <c r="G6901" s="4" t="s">
        <v>206</v>
      </c>
    </row>
    <row r="6902" spans="1:7">
      <c r="A6902" s="4" t="s">
        <v>13655</v>
      </c>
      <c r="B6902" s="4" t="s">
        <v>13656</v>
      </c>
      <c r="C6902" s="4" t="s">
        <v>28</v>
      </c>
      <c r="D6902" s="4" t="s">
        <v>29</v>
      </c>
      <c r="E6902" s="4">
        <v>0.35</v>
      </c>
      <c r="F6902" s="4" t="s">
        <v>68</v>
      </c>
      <c r="G6902" s="4" t="s">
        <v>1143</v>
      </c>
    </row>
    <row r="6903" spans="1:7">
      <c r="A6903" s="4" t="s">
        <v>13657</v>
      </c>
      <c r="B6903" s="4" t="s">
        <v>13658</v>
      </c>
      <c r="C6903" s="4" t="s">
        <v>113</v>
      </c>
      <c r="D6903" s="4" t="s">
        <v>29</v>
      </c>
      <c r="E6903" s="4">
        <v>2.5</v>
      </c>
      <c r="F6903" s="4" t="s">
        <v>30</v>
      </c>
      <c r="G6903" s="4" t="s">
        <v>324</v>
      </c>
    </row>
    <row r="6904" spans="1:7">
      <c r="A6904" s="4" t="s">
        <v>13659</v>
      </c>
      <c r="B6904" s="4" t="s">
        <v>13660</v>
      </c>
      <c r="C6904" s="4" t="s">
        <v>113</v>
      </c>
      <c r="D6904" s="4" t="s">
        <v>29</v>
      </c>
      <c r="E6904" s="4">
        <v>2.58</v>
      </c>
      <c r="F6904" s="4" t="s">
        <v>53</v>
      </c>
      <c r="G6904" s="4" t="s">
        <v>1474</v>
      </c>
    </row>
    <row r="6905" spans="1:7">
      <c r="A6905" s="4" t="s">
        <v>13661</v>
      </c>
      <c r="B6905" s="4" t="s">
        <v>13662</v>
      </c>
      <c r="C6905" s="4" t="s">
        <v>113</v>
      </c>
      <c r="D6905" s="4" t="s">
        <v>29</v>
      </c>
      <c r="E6905" s="4">
        <v>2.5</v>
      </c>
      <c r="F6905" s="4" t="s">
        <v>60</v>
      </c>
      <c r="G6905" s="4" t="s">
        <v>102</v>
      </c>
    </row>
    <row r="6906" spans="1:7">
      <c r="A6906" s="4" t="s">
        <v>13663</v>
      </c>
      <c r="B6906" s="4" t="s">
        <v>13664</v>
      </c>
      <c r="C6906" s="4" t="s">
        <v>113</v>
      </c>
      <c r="D6906" s="4" t="s">
        <v>29</v>
      </c>
      <c r="E6906" s="4">
        <v>2.5</v>
      </c>
      <c r="F6906" s="4" t="s">
        <v>60</v>
      </c>
      <c r="G6906" s="4" t="s">
        <v>881</v>
      </c>
    </row>
    <row r="6907" spans="1:7">
      <c r="A6907" s="4" t="s">
        <v>13665</v>
      </c>
      <c r="B6907" s="4" t="s">
        <v>13666</v>
      </c>
      <c r="C6907" s="4" t="s">
        <v>113</v>
      </c>
      <c r="D6907" s="4" t="s">
        <v>29</v>
      </c>
      <c r="E6907" s="4">
        <v>1.5</v>
      </c>
      <c r="F6907" s="4" t="s">
        <v>96</v>
      </c>
      <c r="G6907" s="4" t="s">
        <v>1484</v>
      </c>
    </row>
    <row r="6908" spans="1:7">
      <c r="A6908" s="4" t="s">
        <v>13133</v>
      </c>
      <c r="B6908" s="4" t="s">
        <v>13667</v>
      </c>
      <c r="C6908" s="4" t="s">
        <v>113</v>
      </c>
      <c r="D6908" s="4" t="s">
        <v>29</v>
      </c>
      <c r="E6908" s="4">
        <v>2.5</v>
      </c>
      <c r="F6908" s="4" t="s">
        <v>96</v>
      </c>
      <c r="G6908" s="4" t="s">
        <v>3170</v>
      </c>
    </row>
    <row r="6909" spans="1:7">
      <c r="A6909" s="4" t="s">
        <v>13460</v>
      </c>
      <c r="B6909" s="4" t="s">
        <v>13668</v>
      </c>
      <c r="C6909" s="4" t="s">
        <v>7342</v>
      </c>
      <c r="D6909" s="4" t="s">
        <v>29</v>
      </c>
      <c r="E6909" s="4">
        <v>1.5</v>
      </c>
      <c r="F6909" s="4" t="s">
        <v>13</v>
      </c>
      <c r="G6909" s="4" t="s">
        <v>14</v>
      </c>
    </row>
    <row r="6910" spans="1:7">
      <c r="A6910" s="4" t="s">
        <v>13669</v>
      </c>
      <c r="B6910" s="4" t="s">
        <v>13670</v>
      </c>
      <c r="C6910" s="4" t="s">
        <v>7342</v>
      </c>
      <c r="D6910" s="4" t="s">
        <v>29</v>
      </c>
      <c r="E6910" s="4">
        <v>2.2200000000000002</v>
      </c>
      <c r="F6910" s="4" t="s">
        <v>60</v>
      </c>
      <c r="G6910" s="4" t="s">
        <v>619</v>
      </c>
    </row>
    <row r="6911" spans="1:7">
      <c r="A6911" s="4" t="s">
        <v>13671</v>
      </c>
      <c r="B6911" s="4" t="s">
        <v>13672</v>
      </c>
      <c r="C6911" s="4" t="s">
        <v>7342</v>
      </c>
      <c r="D6911" s="4" t="s">
        <v>29</v>
      </c>
      <c r="E6911" s="4">
        <v>1.5</v>
      </c>
      <c r="F6911" s="4" t="s">
        <v>56</v>
      </c>
      <c r="G6911" s="4" t="s">
        <v>572</v>
      </c>
    </row>
    <row r="6912" spans="1:7">
      <c r="A6912" s="4" t="s">
        <v>13673</v>
      </c>
      <c r="B6912" s="4" t="s">
        <v>13674</v>
      </c>
      <c r="C6912" s="4" t="s">
        <v>7342</v>
      </c>
      <c r="D6912" s="4" t="s">
        <v>29</v>
      </c>
      <c r="E6912" s="4">
        <v>2.19</v>
      </c>
      <c r="F6912" s="4" t="s">
        <v>13</v>
      </c>
      <c r="G6912" s="4" t="s">
        <v>5303</v>
      </c>
    </row>
    <row r="6913" spans="1:7">
      <c r="A6913" s="4" t="s">
        <v>13675</v>
      </c>
      <c r="B6913" s="4" t="s">
        <v>13676</v>
      </c>
      <c r="C6913" s="4" t="s">
        <v>7342</v>
      </c>
      <c r="D6913" s="4" t="s">
        <v>29</v>
      </c>
      <c r="E6913" s="4">
        <v>1.92</v>
      </c>
      <c r="F6913" s="4" t="s">
        <v>56</v>
      </c>
      <c r="G6913" s="4" t="s">
        <v>547</v>
      </c>
    </row>
    <row r="6914" spans="1:7">
      <c r="A6914" s="4" t="s">
        <v>13677</v>
      </c>
      <c r="B6914" s="4" t="s">
        <v>13678</v>
      </c>
      <c r="C6914" s="4" t="s">
        <v>7342</v>
      </c>
      <c r="D6914" s="4" t="s">
        <v>29</v>
      </c>
      <c r="E6914" s="4">
        <v>1.95</v>
      </c>
      <c r="F6914" s="4" t="s">
        <v>56</v>
      </c>
      <c r="G6914" s="4" t="s">
        <v>469</v>
      </c>
    </row>
    <row r="6915" spans="1:7">
      <c r="A6915" s="4" t="s">
        <v>13679</v>
      </c>
      <c r="B6915" s="4" t="s">
        <v>13680</v>
      </c>
      <c r="C6915" s="4" t="s">
        <v>7342</v>
      </c>
      <c r="D6915" s="4" t="s">
        <v>29</v>
      </c>
      <c r="E6915" s="4">
        <v>1.5</v>
      </c>
      <c r="F6915" s="4" t="s">
        <v>13</v>
      </c>
      <c r="G6915" s="4" t="s">
        <v>19</v>
      </c>
    </row>
    <row r="6916" spans="1:7">
      <c r="A6916" s="4" t="s">
        <v>13681</v>
      </c>
      <c r="B6916" s="4" t="s">
        <v>13682</v>
      </c>
      <c r="C6916" s="4" t="s">
        <v>182</v>
      </c>
      <c r="D6916" s="4" t="s">
        <v>29</v>
      </c>
      <c r="E6916" s="4">
        <v>1.9</v>
      </c>
      <c r="F6916" s="4" t="s">
        <v>64</v>
      </c>
      <c r="G6916" s="4" t="s">
        <v>1357</v>
      </c>
    </row>
    <row r="6917" spans="1:7">
      <c r="A6917" s="4" t="s">
        <v>13683</v>
      </c>
      <c r="B6917" s="4" t="s">
        <v>13684</v>
      </c>
      <c r="C6917" s="4" t="s">
        <v>182</v>
      </c>
      <c r="D6917" s="4" t="s">
        <v>29</v>
      </c>
      <c r="E6917" s="4">
        <v>1.9</v>
      </c>
      <c r="F6917" s="4" t="s">
        <v>36</v>
      </c>
      <c r="G6917" s="4" t="s">
        <v>186</v>
      </c>
    </row>
    <row r="6918" spans="1:7">
      <c r="A6918" s="4" t="s">
        <v>13685</v>
      </c>
      <c r="B6918" s="4" t="s">
        <v>13686</v>
      </c>
      <c r="C6918" s="4" t="s">
        <v>182</v>
      </c>
      <c r="D6918" s="4" t="s">
        <v>29</v>
      </c>
      <c r="E6918" s="4">
        <v>2.06</v>
      </c>
      <c r="F6918" s="4" t="s">
        <v>25</v>
      </c>
      <c r="G6918" s="4" t="s">
        <v>341</v>
      </c>
    </row>
    <row r="6919" spans="1:7">
      <c r="A6919" s="4" t="s">
        <v>13687</v>
      </c>
      <c r="B6919" s="4" t="s">
        <v>13688</v>
      </c>
      <c r="C6919" s="4" t="s">
        <v>182</v>
      </c>
      <c r="D6919" s="4" t="s">
        <v>29</v>
      </c>
      <c r="E6919" s="4">
        <v>1.9</v>
      </c>
      <c r="F6919" s="4" t="s">
        <v>36</v>
      </c>
      <c r="G6919" s="4" t="s">
        <v>114</v>
      </c>
    </row>
    <row r="6920" spans="1:7">
      <c r="A6920" s="4" t="s">
        <v>13689</v>
      </c>
      <c r="B6920" s="4" t="s">
        <v>13690</v>
      </c>
      <c r="C6920" s="4" t="s">
        <v>182</v>
      </c>
      <c r="D6920" s="4" t="s">
        <v>29</v>
      </c>
      <c r="E6920" s="4">
        <v>1.9</v>
      </c>
      <c r="F6920" s="4" t="s">
        <v>25</v>
      </c>
      <c r="G6920" s="4" t="s">
        <v>341</v>
      </c>
    </row>
    <row r="6921" spans="1:7">
      <c r="A6921" s="4" t="s">
        <v>13475</v>
      </c>
      <c r="B6921" s="4" t="s">
        <v>13691</v>
      </c>
      <c r="C6921" s="4" t="s">
        <v>182</v>
      </c>
      <c r="D6921" s="4" t="s">
        <v>29</v>
      </c>
      <c r="E6921" s="4">
        <v>2.0099999999999998</v>
      </c>
      <c r="F6921" s="4" t="s">
        <v>53</v>
      </c>
      <c r="G6921" s="4" t="s">
        <v>1474</v>
      </c>
    </row>
    <row r="6922" spans="1:7">
      <c r="A6922" s="4" t="s">
        <v>12919</v>
      </c>
      <c r="B6922" s="4" t="s">
        <v>13692</v>
      </c>
      <c r="C6922" s="4" t="s">
        <v>182</v>
      </c>
      <c r="D6922" s="4" t="s">
        <v>29</v>
      </c>
      <c r="E6922" s="4">
        <v>3.17</v>
      </c>
      <c r="F6922" s="4" t="s">
        <v>56</v>
      </c>
      <c r="G6922" s="4" t="s">
        <v>437</v>
      </c>
    </row>
    <row r="6923" spans="1:7">
      <c r="A6923" s="4" t="s">
        <v>13693</v>
      </c>
      <c r="B6923" s="4" t="s">
        <v>13694</v>
      </c>
      <c r="C6923" s="4" t="s">
        <v>182</v>
      </c>
      <c r="D6923" s="4" t="s">
        <v>29</v>
      </c>
      <c r="E6923" s="4">
        <v>1.9</v>
      </c>
      <c r="F6923" s="4" t="s">
        <v>56</v>
      </c>
      <c r="G6923" s="4" t="s">
        <v>265</v>
      </c>
    </row>
    <row r="6924" spans="1:7">
      <c r="A6924" s="4" t="s">
        <v>13695</v>
      </c>
      <c r="B6924" s="4" t="s">
        <v>13696</v>
      </c>
      <c r="C6924" s="4" t="s">
        <v>182</v>
      </c>
      <c r="D6924" s="4" t="s">
        <v>29</v>
      </c>
      <c r="E6924" s="4">
        <v>1.9</v>
      </c>
      <c r="F6924" s="4" t="s">
        <v>110</v>
      </c>
      <c r="G6924" s="4" t="s">
        <v>156</v>
      </c>
    </row>
    <row r="6925" spans="1:7">
      <c r="A6925" s="4" t="s">
        <v>13697</v>
      </c>
      <c r="B6925" s="4" t="s">
        <v>13698</v>
      </c>
      <c r="C6925" s="4" t="s">
        <v>182</v>
      </c>
      <c r="D6925" s="4" t="s">
        <v>29</v>
      </c>
      <c r="E6925" s="4">
        <v>1.9</v>
      </c>
      <c r="F6925" s="4" t="s">
        <v>53</v>
      </c>
      <c r="G6925" s="4" t="s">
        <v>816</v>
      </c>
    </row>
    <row r="6926" spans="1:7">
      <c r="A6926" s="4" t="s">
        <v>13336</v>
      </c>
      <c r="B6926" s="4" t="s">
        <v>13699</v>
      </c>
      <c r="C6926" s="4" t="s">
        <v>182</v>
      </c>
      <c r="D6926" s="4" t="s">
        <v>29</v>
      </c>
      <c r="E6926" s="4">
        <v>2.1</v>
      </c>
      <c r="F6926" s="4" t="s">
        <v>87</v>
      </c>
      <c r="G6926" s="4" t="s">
        <v>1045</v>
      </c>
    </row>
    <row r="6927" spans="1:7">
      <c r="A6927" s="4" t="s">
        <v>13700</v>
      </c>
      <c r="B6927" s="4" t="s">
        <v>13701</v>
      </c>
      <c r="C6927" s="4" t="s">
        <v>182</v>
      </c>
      <c r="D6927" s="4" t="s">
        <v>29</v>
      </c>
      <c r="E6927" s="4">
        <v>1.9</v>
      </c>
      <c r="F6927" s="4" t="s">
        <v>15</v>
      </c>
      <c r="G6927" s="4" t="s">
        <v>728</v>
      </c>
    </row>
    <row r="6928" spans="1:7">
      <c r="A6928" s="4" t="s">
        <v>13702</v>
      </c>
      <c r="B6928" s="4" t="s">
        <v>13703</v>
      </c>
      <c r="C6928" s="4"/>
      <c r="D6928" s="4" t="s">
        <v>18</v>
      </c>
      <c r="E6928" s="4">
        <v>1.36</v>
      </c>
      <c r="F6928" s="4" t="s">
        <v>60</v>
      </c>
      <c r="G6928" s="4" t="s">
        <v>2341</v>
      </c>
    </row>
    <row r="6929" spans="1:7">
      <c r="A6929" s="4" t="s">
        <v>13704</v>
      </c>
      <c r="B6929" s="4" t="s">
        <v>13705</v>
      </c>
      <c r="C6929" s="4" t="s">
        <v>28</v>
      </c>
      <c r="D6929" s="4" t="s">
        <v>29</v>
      </c>
      <c r="E6929" s="4">
        <v>0.35</v>
      </c>
      <c r="F6929" s="4" t="s">
        <v>60</v>
      </c>
      <c r="G6929" s="4" t="s">
        <v>298</v>
      </c>
    </row>
    <row r="6930" spans="1:7">
      <c r="A6930" s="4" t="s">
        <v>13706</v>
      </c>
      <c r="B6930" s="4" t="s">
        <v>13707</v>
      </c>
      <c r="C6930" s="4" t="s">
        <v>28</v>
      </c>
      <c r="D6930" s="4" t="s">
        <v>29</v>
      </c>
      <c r="E6930" s="4">
        <v>0.6</v>
      </c>
      <c r="F6930" s="4" t="s">
        <v>51</v>
      </c>
      <c r="G6930" s="4" t="s">
        <v>52</v>
      </c>
    </row>
    <row r="6931" spans="1:7">
      <c r="A6931" s="4" t="s">
        <v>12400</v>
      </c>
      <c r="B6931" s="4" t="s">
        <v>13708</v>
      </c>
      <c r="C6931" s="4" t="s">
        <v>28</v>
      </c>
      <c r="D6931" s="4" t="s">
        <v>29</v>
      </c>
      <c r="E6931" s="4">
        <v>0.35</v>
      </c>
      <c r="F6931" s="4" t="s">
        <v>48</v>
      </c>
      <c r="G6931" s="4" t="s">
        <v>778</v>
      </c>
    </row>
    <row r="6932" spans="1:7">
      <c r="A6932" s="4" t="s">
        <v>13709</v>
      </c>
      <c r="B6932" s="4" t="s">
        <v>13710</v>
      </c>
      <c r="C6932" s="4" t="s">
        <v>28</v>
      </c>
      <c r="D6932" s="4" t="s">
        <v>29</v>
      </c>
      <c r="E6932" s="4">
        <v>0.35</v>
      </c>
      <c r="F6932" s="4" t="s">
        <v>51</v>
      </c>
      <c r="G6932" s="4" t="s">
        <v>432</v>
      </c>
    </row>
    <row r="6933" spans="1:7">
      <c r="A6933" s="4" t="s">
        <v>13711</v>
      </c>
      <c r="B6933" s="4" t="s">
        <v>13712</v>
      </c>
      <c r="C6933" s="4" t="s">
        <v>28</v>
      </c>
      <c r="D6933" s="4" t="s">
        <v>29</v>
      </c>
      <c r="E6933" s="4">
        <v>0.35</v>
      </c>
      <c r="F6933" s="4" t="s">
        <v>48</v>
      </c>
      <c r="G6933" s="4" t="s">
        <v>778</v>
      </c>
    </row>
    <row r="6934" spans="1:7">
      <c r="A6934" s="4" t="s">
        <v>13713</v>
      </c>
      <c r="B6934" s="4" t="s">
        <v>13714</v>
      </c>
      <c r="C6934" s="4" t="s">
        <v>28</v>
      </c>
      <c r="D6934" s="4" t="s">
        <v>29</v>
      </c>
      <c r="E6934" s="4">
        <v>0.4</v>
      </c>
      <c r="F6934" s="4" t="s">
        <v>87</v>
      </c>
      <c r="G6934" s="4" t="s">
        <v>130</v>
      </c>
    </row>
    <row r="6935" spans="1:7">
      <c r="A6935" s="4" t="s">
        <v>13715</v>
      </c>
      <c r="B6935" s="4" t="s">
        <v>13716</v>
      </c>
      <c r="C6935" s="4" t="s">
        <v>28</v>
      </c>
      <c r="D6935" s="4" t="s">
        <v>29</v>
      </c>
      <c r="E6935" s="4">
        <v>0.35</v>
      </c>
      <c r="F6935" s="4" t="s">
        <v>68</v>
      </c>
      <c r="G6935" s="4" t="s">
        <v>1033</v>
      </c>
    </row>
    <row r="6936" spans="1:7">
      <c r="A6936" s="4" t="s">
        <v>13717</v>
      </c>
      <c r="B6936" s="4" t="s">
        <v>13718</v>
      </c>
      <c r="C6936" s="4" t="s">
        <v>28</v>
      </c>
      <c r="D6936" s="4" t="s">
        <v>29</v>
      </c>
      <c r="E6936" s="4">
        <v>0.35</v>
      </c>
      <c r="F6936" s="4" t="s">
        <v>103</v>
      </c>
      <c r="G6936" s="4" t="s">
        <v>837</v>
      </c>
    </row>
    <row r="6937" spans="1:7">
      <c r="A6937" s="4" t="s">
        <v>13719</v>
      </c>
      <c r="B6937" s="4" t="s">
        <v>13720</v>
      </c>
      <c r="C6937" s="4" t="s">
        <v>297</v>
      </c>
      <c r="D6937" s="4" t="s">
        <v>29</v>
      </c>
      <c r="E6937" s="4">
        <v>1</v>
      </c>
      <c r="F6937" s="4" t="s">
        <v>15</v>
      </c>
      <c r="G6937" s="4" t="s">
        <v>179</v>
      </c>
    </row>
    <row r="6938" spans="1:7">
      <c r="A6938" s="4" t="s">
        <v>13721</v>
      </c>
      <c r="B6938" s="4" t="s">
        <v>13722</v>
      </c>
      <c r="C6938" s="4" t="s">
        <v>297</v>
      </c>
      <c r="D6938" s="4" t="s">
        <v>29</v>
      </c>
      <c r="E6938" s="4">
        <v>1</v>
      </c>
      <c r="F6938" s="4" t="s">
        <v>68</v>
      </c>
      <c r="G6938" s="4" t="s">
        <v>876</v>
      </c>
    </row>
    <row r="6939" spans="1:7">
      <c r="A6939" s="4" t="s">
        <v>13723</v>
      </c>
      <c r="B6939" s="4" t="s">
        <v>13724</v>
      </c>
      <c r="C6939" s="4" t="s">
        <v>113</v>
      </c>
      <c r="D6939" s="4" t="s">
        <v>29</v>
      </c>
      <c r="E6939" s="4">
        <v>2.5</v>
      </c>
      <c r="F6939" s="4" t="s">
        <v>36</v>
      </c>
      <c r="G6939" s="4" t="s">
        <v>186</v>
      </c>
    </row>
    <row r="6940" spans="1:7">
      <c r="A6940" s="4" t="s">
        <v>13725</v>
      </c>
      <c r="B6940" s="4" t="s">
        <v>13726</v>
      </c>
      <c r="C6940" s="4" t="s">
        <v>113</v>
      </c>
      <c r="D6940" s="4" t="s">
        <v>29</v>
      </c>
      <c r="E6940" s="4">
        <v>2.5</v>
      </c>
      <c r="F6940" s="4" t="s">
        <v>44</v>
      </c>
      <c r="G6940" s="4" t="s">
        <v>1048</v>
      </c>
    </row>
    <row r="6941" spans="1:7">
      <c r="A6941" s="4" t="s">
        <v>12796</v>
      </c>
      <c r="B6941" s="4" t="s">
        <v>13727</v>
      </c>
      <c r="C6941" s="4" t="s">
        <v>113</v>
      </c>
      <c r="D6941" s="4" t="s">
        <v>29</v>
      </c>
      <c r="E6941" s="4">
        <v>2.5</v>
      </c>
      <c r="F6941" s="4" t="s">
        <v>48</v>
      </c>
      <c r="G6941" s="4" t="s">
        <v>427</v>
      </c>
    </row>
    <row r="6942" spans="1:7">
      <c r="A6942" s="4" t="s">
        <v>13728</v>
      </c>
      <c r="B6942" s="4" t="s">
        <v>13729</v>
      </c>
      <c r="C6942" s="4" t="s">
        <v>113</v>
      </c>
      <c r="D6942" s="4" t="s">
        <v>29</v>
      </c>
      <c r="E6942" s="4">
        <v>2.5</v>
      </c>
      <c r="F6942" s="4" t="s">
        <v>96</v>
      </c>
      <c r="G6942" s="4" t="s">
        <v>914</v>
      </c>
    </row>
    <row r="6943" spans="1:7">
      <c r="A6943" s="4" t="s">
        <v>13730</v>
      </c>
      <c r="B6943" s="4" t="s">
        <v>13731</v>
      </c>
      <c r="C6943" s="4" t="s">
        <v>12393</v>
      </c>
      <c r="D6943" s="4" t="s">
        <v>29</v>
      </c>
      <c r="E6943" s="4">
        <v>2.5</v>
      </c>
      <c r="F6943" s="4" t="s">
        <v>13</v>
      </c>
      <c r="G6943" s="4" t="s">
        <v>47</v>
      </c>
    </row>
    <row r="6944" spans="1:7">
      <c r="A6944" s="4" t="s">
        <v>13732</v>
      </c>
      <c r="B6944" s="4" t="s">
        <v>13733</v>
      </c>
      <c r="C6944" s="4" t="s">
        <v>182</v>
      </c>
      <c r="D6944" s="4" t="s">
        <v>29</v>
      </c>
      <c r="E6944" s="4">
        <v>1.9</v>
      </c>
      <c r="F6944" s="4" t="s">
        <v>78</v>
      </c>
      <c r="G6944" s="4" t="s">
        <v>79</v>
      </c>
    </row>
    <row r="6945" spans="1:7">
      <c r="A6945" s="4" t="s">
        <v>13734</v>
      </c>
      <c r="B6945" s="4" t="s">
        <v>13735</v>
      </c>
      <c r="C6945" s="4" t="s">
        <v>182</v>
      </c>
      <c r="D6945" s="4" t="s">
        <v>29</v>
      </c>
      <c r="E6945" s="4">
        <v>2.12</v>
      </c>
      <c r="F6945" s="4" t="s">
        <v>103</v>
      </c>
      <c r="G6945" s="4" t="s">
        <v>1133</v>
      </c>
    </row>
    <row r="6946" spans="1:7">
      <c r="A6946" s="4" t="s">
        <v>12959</v>
      </c>
      <c r="B6946" s="4" t="s">
        <v>13736</v>
      </c>
      <c r="C6946" s="4" t="s">
        <v>182</v>
      </c>
      <c r="D6946" s="4" t="s">
        <v>29</v>
      </c>
      <c r="E6946" s="4">
        <v>2.0699999999999998</v>
      </c>
      <c r="F6946" s="4" t="s">
        <v>25</v>
      </c>
      <c r="G6946" s="4" t="s">
        <v>223</v>
      </c>
    </row>
    <row r="6947" spans="1:7">
      <c r="A6947" s="4" t="s">
        <v>13737</v>
      </c>
      <c r="B6947" s="4" t="s">
        <v>13738</v>
      </c>
      <c r="C6947" s="4" t="s">
        <v>182</v>
      </c>
      <c r="D6947" s="4" t="s">
        <v>29</v>
      </c>
      <c r="E6947" s="4">
        <v>2.09</v>
      </c>
      <c r="F6947" s="4" t="s">
        <v>30</v>
      </c>
      <c r="G6947" s="4" t="s">
        <v>71</v>
      </c>
    </row>
    <row r="6948" spans="1:7">
      <c r="A6948" s="4" t="s">
        <v>13052</v>
      </c>
      <c r="B6948" s="4" t="s">
        <v>13739</v>
      </c>
      <c r="C6948" s="4" t="s">
        <v>182</v>
      </c>
      <c r="D6948" s="4" t="s">
        <v>29</v>
      </c>
      <c r="E6948" s="4">
        <v>1.9</v>
      </c>
      <c r="F6948" s="4" t="s">
        <v>23</v>
      </c>
      <c r="G6948" s="4" t="s">
        <v>121</v>
      </c>
    </row>
    <row r="6949" spans="1:7">
      <c r="A6949" s="4" t="s">
        <v>13740</v>
      </c>
      <c r="B6949" s="4" t="s">
        <v>13741</v>
      </c>
      <c r="C6949" s="4" t="s">
        <v>182</v>
      </c>
      <c r="D6949" s="4" t="s">
        <v>29</v>
      </c>
      <c r="E6949" s="4">
        <v>1.9</v>
      </c>
      <c r="F6949" s="4" t="s">
        <v>87</v>
      </c>
      <c r="G6949" s="4" t="s">
        <v>744</v>
      </c>
    </row>
    <row r="6950" spans="1:7">
      <c r="A6950" s="4" t="s">
        <v>13742</v>
      </c>
      <c r="B6950" s="4" t="s">
        <v>13743</v>
      </c>
      <c r="C6950" s="4" t="s">
        <v>7342</v>
      </c>
      <c r="D6950" s="4" t="s">
        <v>29</v>
      </c>
      <c r="E6950" s="4">
        <v>2.0099999999999998</v>
      </c>
      <c r="F6950" s="4" t="s">
        <v>13</v>
      </c>
      <c r="G6950" s="4" t="s">
        <v>1122</v>
      </c>
    </row>
    <row r="6951" spans="1:7">
      <c r="A6951" s="4" t="s">
        <v>13744</v>
      </c>
      <c r="B6951" s="4" t="s">
        <v>13745</v>
      </c>
      <c r="C6951" s="4" t="s">
        <v>7342</v>
      </c>
      <c r="D6951" s="4" t="s">
        <v>29</v>
      </c>
      <c r="E6951" s="4">
        <v>1.95</v>
      </c>
      <c r="F6951" s="4" t="s">
        <v>60</v>
      </c>
      <c r="G6951" s="4" t="s">
        <v>102</v>
      </c>
    </row>
    <row r="6952" spans="1:7">
      <c r="A6952" s="4" t="s">
        <v>13746</v>
      </c>
      <c r="B6952" s="4" t="s">
        <v>13747</v>
      </c>
      <c r="C6952" s="4" t="s">
        <v>7342</v>
      </c>
      <c r="D6952" s="4" t="s">
        <v>29</v>
      </c>
      <c r="E6952" s="4">
        <v>1.66</v>
      </c>
      <c r="F6952" s="4" t="s">
        <v>13</v>
      </c>
      <c r="G6952" s="4" t="s">
        <v>1612</v>
      </c>
    </row>
    <row r="6953" spans="1:7">
      <c r="A6953" s="4" t="s">
        <v>13748</v>
      </c>
      <c r="B6953" s="4" t="s">
        <v>13749</v>
      </c>
      <c r="C6953" s="4" t="s">
        <v>5494</v>
      </c>
      <c r="D6953" s="4" t="s">
        <v>29</v>
      </c>
      <c r="E6953" s="4">
        <v>1.5</v>
      </c>
      <c r="F6953" s="4" t="s">
        <v>23</v>
      </c>
      <c r="G6953" s="4" t="s">
        <v>1196</v>
      </c>
    </row>
    <row r="6954" spans="1:7">
      <c r="A6954" s="4" t="s">
        <v>13750</v>
      </c>
      <c r="B6954" s="4" t="s">
        <v>13751</v>
      </c>
      <c r="C6954" s="4" t="s">
        <v>5494</v>
      </c>
      <c r="D6954" s="4" t="s">
        <v>29</v>
      </c>
      <c r="E6954" s="4">
        <v>1.5</v>
      </c>
      <c r="F6954" s="4" t="s">
        <v>15</v>
      </c>
      <c r="G6954" s="4" t="s">
        <v>459</v>
      </c>
    </row>
    <row r="6955" spans="1:7">
      <c r="A6955" s="4" t="s">
        <v>13752</v>
      </c>
      <c r="B6955" s="4" t="s">
        <v>13753</v>
      </c>
      <c r="C6955" s="4" t="s">
        <v>5494</v>
      </c>
      <c r="D6955" s="4" t="s">
        <v>29</v>
      </c>
      <c r="E6955" s="4">
        <v>1.5</v>
      </c>
      <c r="F6955" s="4" t="s">
        <v>110</v>
      </c>
      <c r="G6955" s="4" t="s">
        <v>156</v>
      </c>
    </row>
    <row r="6956" spans="1:7">
      <c r="A6956" s="4" t="s">
        <v>13754</v>
      </c>
      <c r="B6956" s="4" t="s">
        <v>13755</v>
      </c>
      <c r="C6956" s="4" t="s">
        <v>5494</v>
      </c>
      <c r="D6956" s="4" t="s">
        <v>29</v>
      </c>
      <c r="E6956" s="4">
        <v>1.5</v>
      </c>
      <c r="F6956" s="4" t="s">
        <v>30</v>
      </c>
      <c r="G6956" s="4" t="s">
        <v>74</v>
      </c>
    </row>
    <row r="6957" spans="1:7">
      <c r="A6957" s="4" t="s">
        <v>13756</v>
      </c>
      <c r="B6957" s="4" t="s">
        <v>13757</v>
      </c>
      <c r="C6957" s="4" t="s">
        <v>5494</v>
      </c>
      <c r="D6957" s="4" t="s">
        <v>29</v>
      </c>
      <c r="E6957" s="4">
        <v>1.5</v>
      </c>
      <c r="F6957" s="4" t="s">
        <v>15</v>
      </c>
      <c r="G6957" s="4" t="s">
        <v>220</v>
      </c>
    </row>
    <row r="6958" spans="1:7">
      <c r="A6958" s="4" t="s">
        <v>13758</v>
      </c>
      <c r="B6958" s="4" t="s">
        <v>13759</v>
      </c>
      <c r="C6958" s="4" t="s">
        <v>5494</v>
      </c>
      <c r="D6958" s="4" t="s">
        <v>29</v>
      </c>
      <c r="E6958" s="4">
        <v>1.5</v>
      </c>
      <c r="F6958" s="4" t="s">
        <v>30</v>
      </c>
      <c r="G6958" s="4" t="s">
        <v>71</v>
      </c>
    </row>
    <row r="6959" spans="1:7">
      <c r="A6959" s="4" t="s">
        <v>12723</v>
      </c>
      <c r="B6959" s="4" t="s">
        <v>13760</v>
      </c>
      <c r="C6959" s="4" t="s">
        <v>5494</v>
      </c>
      <c r="D6959" s="4" t="s">
        <v>29</v>
      </c>
      <c r="E6959" s="4">
        <v>1.5</v>
      </c>
      <c r="F6959" s="4" t="s">
        <v>13</v>
      </c>
      <c r="G6959" s="4" t="s">
        <v>238</v>
      </c>
    </row>
    <row r="6960" spans="1:7">
      <c r="A6960" s="4" t="s">
        <v>13761</v>
      </c>
      <c r="B6960" s="4" t="s">
        <v>13762</v>
      </c>
      <c r="C6960" s="4" t="s">
        <v>5494</v>
      </c>
      <c r="D6960" s="4" t="s">
        <v>29</v>
      </c>
      <c r="E6960" s="4">
        <v>1.5</v>
      </c>
      <c r="F6960" s="4" t="s">
        <v>56</v>
      </c>
      <c r="G6960" s="4" t="s">
        <v>481</v>
      </c>
    </row>
    <row r="6961" spans="1:7">
      <c r="A6961" s="4" t="s">
        <v>13763</v>
      </c>
      <c r="B6961" s="4" t="s">
        <v>13764</v>
      </c>
      <c r="C6961" s="4" t="s">
        <v>5494</v>
      </c>
      <c r="D6961" s="4" t="s">
        <v>29</v>
      </c>
      <c r="E6961" s="4">
        <v>1.5</v>
      </c>
      <c r="F6961" s="4" t="s">
        <v>75</v>
      </c>
      <c r="G6961" s="4" t="s">
        <v>165</v>
      </c>
    </row>
    <row r="6962" spans="1:7">
      <c r="A6962" s="4" t="s">
        <v>13765</v>
      </c>
      <c r="B6962" s="4" t="s">
        <v>13766</v>
      </c>
      <c r="C6962" s="4" t="s">
        <v>5494</v>
      </c>
      <c r="D6962" s="4" t="s">
        <v>29</v>
      </c>
      <c r="E6962" s="4">
        <v>1.5</v>
      </c>
      <c r="F6962" s="4" t="s">
        <v>85</v>
      </c>
      <c r="G6962" s="4" t="s">
        <v>86</v>
      </c>
    </row>
    <row r="6963" spans="1:7">
      <c r="A6963" s="4" t="s">
        <v>13767</v>
      </c>
      <c r="B6963" s="4" t="s">
        <v>13768</v>
      </c>
      <c r="C6963" s="4" t="s">
        <v>5494</v>
      </c>
      <c r="D6963" s="4" t="s">
        <v>29</v>
      </c>
      <c r="E6963" s="4">
        <v>1.5</v>
      </c>
      <c r="F6963" s="4" t="s">
        <v>75</v>
      </c>
      <c r="G6963" s="4" t="s">
        <v>1964</v>
      </c>
    </row>
    <row r="6964" spans="1:7">
      <c r="A6964" s="4" t="s">
        <v>13769</v>
      </c>
      <c r="B6964" s="4" t="s">
        <v>13770</v>
      </c>
      <c r="C6964" s="4" t="s">
        <v>5494</v>
      </c>
      <c r="D6964" s="4" t="s">
        <v>29</v>
      </c>
      <c r="E6964" s="4">
        <v>1.5</v>
      </c>
      <c r="F6964" s="4" t="s">
        <v>13</v>
      </c>
      <c r="G6964" s="4" t="s">
        <v>19</v>
      </c>
    </row>
    <row r="6965" spans="1:7">
      <c r="A6965" s="4" t="s">
        <v>12351</v>
      </c>
      <c r="B6965" s="4" t="s">
        <v>13771</v>
      </c>
      <c r="C6965" s="4" t="s">
        <v>5494</v>
      </c>
      <c r="D6965" s="4" t="s">
        <v>29</v>
      </c>
      <c r="E6965" s="4">
        <v>1.5</v>
      </c>
      <c r="F6965" s="4" t="s">
        <v>53</v>
      </c>
      <c r="G6965" s="4" t="s">
        <v>195</v>
      </c>
    </row>
    <row r="6966" spans="1:7">
      <c r="A6966" s="4" t="s">
        <v>12496</v>
      </c>
      <c r="B6966" s="4" t="s">
        <v>13772</v>
      </c>
      <c r="C6966" s="4" t="s">
        <v>5494</v>
      </c>
      <c r="D6966" s="4" t="s">
        <v>29</v>
      </c>
      <c r="E6966" s="4">
        <v>1.5</v>
      </c>
      <c r="F6966" s="4" t="s">
        <v>53</v>
      </c>
      <c r="G6966" s="4" t="s">
        <v>439</v>
      </c>
    </row>
    <row r="6967" spans="1:7">
      <c r="A6967" s="4" t="s">
        <v>13274</v>
      </c>
      <c r="B6967" s="4" t="s">
        <v>13773</v>
      </c>
      <c r="C6967" s="4" t="s">
        <v>5494</v>
      </c>
      <c r="D6967" s="4" t="s">
        <v>29</v>
      </c>
      <c r="E6967" s="4">
        <v>1.5</v>
      </c>
      <c r="F6967" s="4" t="s">
        <v>13</v>
      </c>
      <c r="G6967" s="4" t="s">
        <v>238</v>
      </c>
    </row>
    <row r="6968" spans="1:7">
      <c r="A6968" s="4" t="s">
        <v>13774</v>
      </c>
      <c r="B6968" s="4" t="s">
        <v>13775</v>
      </c>
      <c r="C6968" s="4" t="s">
        <v>28</v>
      </c>
      <c r="D6968" s="4" t="s">
        <v>29</v>
      </c>
      <c r="E6968" s="4">
        <v>0.35</v>
      </c>
      <c r="F6968" s="4" t="s">
        <v>34</v>
      </c>
      <c r="G6968" s="4" t="s">
        <v>39</v>
      </c>
    </row>
    <row r="6969" spans="1:7">
      <c r="A6969" s="4" t="s">
        <v>13776</v>
      </c>
      <c r="B6969" s="4" t="s">
        <v>13777</v>
      </c>
      <c r="C6969" s="4" t="s">
        <v>28</v>
      </c>
      <c r="D6969" s="4" t="s">
        <v>29</v>
      </c>
      <c r="E6969" s="4">
        <v>0.35</v>
      </c>
      <c r="F6969" s="4" t="s">
        <v>48</v>
      </c>
      <c r="G6969" s="4" t="s">
        <v>1299</v>
      </c>
    </row>
    <row r="6970" spans="1:7">
      <c r="A6970" s="4" t="s">
        <v>13778</v>
      </c>
      <c r="B6970" s="4" t="s">
        <v>13779</v>
      </c>
      <c r="C6970" s="4" t="s">
        <v>28</v>
      </c>
      <c r="D6970" s="4" t="s">
        <v>29</v>
      </c>
      <c r="E6970" s="4">
        <v>0.35</v>
      </c>
      <c r="F6970" s="4" t="s">
        <v>87</v>
      </c>
      <c r="G6970" s="4" t="s">
        <v>744</v>
      </c>
    </row>
    <row r="6971" spans="1:7">
      <c r="A6971" s="4" t="s">
        <v>13780</v>
      </c>
      <c r="B6971" s="4" t="s">
        <v>13781</v>
      </c>
      <c r="C6971" s="4" t="s">
        <v>28</v>
      </c>
      <c r="D6971" s="4" t="s">
        <v>29</v>
      </c>
      <c r="E6971" s="4">
        <v>0.35</v>
      </c>
      <c r="F6971" s="4" t="s">
        <v>30</v>
      </c>
      <c r="G6971" s="4" t="s">
        <v>109</v>
      </c>
    </row>
    <row r="6972" spans="1:7">
      <c r="A6972" s="4" t="s">
        <v>13782</v>
      </c>
      <c r="B6972" s="4" t="s">
        <v>13783</v>
      </c>
      <c r="C6972" s="4" t="s">
        <v>28</v>
      </c>
      <c r="D6972" s="4" t="s">
        <v>29</v>
      </c>
      <c r="E6972" s="4">
        <v>0.35</v>
      </c>
      <c r="F6972" s="4" t="s">
        <v>23</v>
      </c>
      <c r="G6972" s="4" t="s">
        <v>1394</v>
      </c>
    </row>
    <row r="6973" spans="1:7">
      <c r="A6973" s="4" t="s">
        <v>13784</v>
      </c>
      <c r="B6973" s="4" t="s">
        <v>13785</v>
      </c>
      <c r="C6973" s="4" t="s">
        <v>28</v>
      </c>
      <c r="D6973" s="4" t="s">
        <v>29</v>
      </c>
      <c r="E6973" s="4">
        <v>0.4</v>
      </c>
      <c r="F6973" s="4" t="s">
        <v>90</v>
      </c>
      <c r="G6973" s="4" t="s">
        <v>260</v>
      </c>
    </row>
    <row r="6974" spans="1:7">
      <c r="A6974" s="4" t="s">
        <v>13786</v>
      </c>
      <c r="B6974" s="4" t="s">
        <v>13787</v>
      </c>
      <c r="C6974" s="4" t="s">
        <v>28</v>
      </c>
      <c r="D6974" s="4" t="s">
        <v>29</v>
      </c>
      <c r="E6974" s="4">
        <v>0.35</v>
      </c>
      <c r="F6974" s="4" t="s">
        <v>53</v>
      </c>
      <c r="G6974" s="4" t="s">
        <v>636</v>
      </c>
    </row>
    <row r="6975" spans="1:7">
      <c r="A6975" s="4" t="s">
        <v>13788</v>
      </c>
      <c r="B6975" s="4" t="s">
        <v>13789</v>
      </c>
      <c r="C6975" s="4" t="s">
        <v>28</v>
      </c>
      <c r="D6975" s="4" t="s">
        <v>29</v>
      </c>
      <c r="E6975" s="4">
        <v>0.35</v>
      </c>
      <c r="F6975" s="4" t="s">
        <v>34</v>
      </c>
      <c r="G6975" s="4" t="s">
        <v>616</v>
      </c>
    </row>
    <row r="6976" spans="1:7">
      <c r="A6976" s="4" t="s">
        <v>13790</v>
      </c>
      <c r="B6976" s="4" t="s">
        <v>13791</v>
      </c>
      <c r="C6976" s="4" t="s">
        <v>28</v>
      </c>
      <c r="D6976" s="4" t="s">
        <v>29</v>
      </c>
      <c r="E6976" s="4">
        <v>0.35</v>
      </c>
      <c r="F6976" s="4" t="s">
        <v>30</v>
      </c>
      <c r="G6976" s="4" t="s">
        <v>109</v>
      </c>
    </row>
    <row r="6977" spans="1:7">
      <c r="A6977" s="4" t="s">
        <v>13792</v>
      </c>
      <c r="B6977" s="4" t="s">
        <v>13793</v>
      </c>
      <c r="C6977" s="4" t="s">
        <v>28</v>
      </c>
      <c r="D6977" s="4" t="s">
        <v>29</v>
      </c>
      <c r="E6977" s="4">
        <v>0.35</v>
      </c>
      <c r="F6977" s="4" t="s">
        <v>90</v>
      </c>
      <c r="G6977" s="4" t="s">
        <v>201</v>
      </c>
    </row>
    <row r="6978" spans="1:7">
      <c r="A6978" s="4" t="s">
        <v>13794</v>
      </c>
      <c r="B6978" s="4" t="s">
        <v>13795</v>
      </c>
      <c r="C6978" s="4" t="s">
        <v>28</v>
      </c>
      <c r="D6978" s="4" t="s">
        <v>29</v>
      </c>
      <c r="E6978" s="4">
        <v>0.35</v>
      </c>
      <c r="F6978" s="4" t="s">
        <v>87</v>
      </c>
      <c r="G6978" s="4" t="s">
        <v>515</v>
      </c>
    </row>
    <row r="6979" spans="1:7">
      <c r="A6979" s="4" t="s">
        <v>13796</v>
      </c>
      <c r="B6979" s="4" t="s">
        <v>13797</v>
      </c>
      <c r="C6979" s="4" t="s">
        <v>28</v>
      </c>
      <c r="D6979" s="4" t="s">
        <v>29</v>
      </c>
      <c r="E6979" s="4">
        <v>0.4</v>
      </c>
      <c r="F6979" s="4" t="s">
        <v>64</v>
      </c>
      <c r="G6979" s="4" t="s">
        <v>2488</v>
      </c>
    </row>
    <row r="6980" spans="1:7">
      <c r="A6980" s="4" t="s">
        <v>13798</v>
      </c>
      <c r="B6980" s="4" t="s">
        <v>13799</v>
      </c>
      <c r="C6980" s="4" t="s">
        <v>28</v>
      </c>
      <c r="D6980" s="4" t="s">
        <v>29</v>
      </c>
      <c r="E6980" s="4">
        <v>0.36</v>
      </c>
      <c r="F6980" s="4" t="s">
        <v>56</v>
      </c>
      <c r="G6980" s="4" t="s">
        <v>587</v>
      </c>
    </row>
    <row r="6981" spans="1:7">
      <c r="A6981" s="4" t="s">
        <v>13800</v>
      </c>
      <c r="B6981" s="4" t="s">
        <v>13801</v>
      </c>
      <c r="C6981" s="4" t="s">
        <v>28</v>
      </c>
      <c r="D6981" s="4" t="s">
        <v>29</v>
      </c>
      <c r="E6981" s="4">
        <v>0.35</v>
      </c>
      <c r="F6981" s="4" t="s">
        <v>56</v>
      </c>
      <c r="G6981" s="4" t="s">
        <v>367</v>
      </c>
    </row>
    <row r="6982" spans="1:7">
      <c r="A6982" s="4" t="s">
        <v>13802</v>
      </c>
      <c r="B6982" s="4" t="s">
        <v>13803</v>
      </c>
      <c r="C6982" s="4" t="s">
        <v>113</v>
      </c>
      <c r="D6982" s="4" t="s">
        <v>29</v>
      </c>
      <c r="E6982" s="4">
        <v>2.5</v>
      </c>
      <c r="F6982" s="4" t="s">
        <v>96</v>
      </c>
      <c r="G6982" s="4" t="s">
        <v>627</v>
      </c>
    </row>
    <row r="6983" spans="1:7">
      <c r="A6983" s="4" t="s">
        <v>13804</v>
      </c>
      <c r="B6983" s="4" t="s">
        <v>13805</v>
      </c>
      <c r="C6983" s="4" t="s">
        <v>113</v>
      </c>
      <c r="D6983" s="4" t="s">
        <v>29</v>
      </c>
      <c r="E6983" s="4">
        <v>2.5</v>
      </c>
      <c r="F6983" s="4" t="s">
        <v>110</v>
      </c>
      <c r="G6983" s="4" t="s">
        <v>156</v>
      </c>
    </row>
    <row r="6984" spans="1:7">
      <c r="A6984" s="4" t="s">
        <v>13806</v>
      </c>
      <c r="B6984" s="4" t="s">
        <v>13807</v>
      </c>
      <c r="C6984" s="4" t="s">
        <v>113</v>
      </c>
      <c r="D6984" s="4" t="s">
        <v>29</v>
      </c>
      <c r="E6984" s="4">
        <v>2.5</v>
      </c>
      <c r="F6984" s="4" t="s">
        <v>96</v>
      </c>
      <c r="G6984" s="4" t="s">
        <v>3135</v>
      </c>
    </row>
    <row r="6985" spans="1:7">
      <c r="A6985" s="4" t="s">
        <v>13808</v>
      </c>
      <c r="B6985" s="4" t="s">
        <v>13809</v>
      </c>
      <c r="C6985" s="4" t="s">
        <v>113</v>
      </c>
      <c r="D6985" s="4" t="s">
        <v>29</v>
      </c>
      <c r="E6985" s="4">
        <v>2.5</v>
      </c>
      <c r="F6985" s="4" t="s">
        <v>30</v>
      </c>
      <c r="G6985" s="4" t="s">
        <v>324</v>
      </c>
    </row>
    <row r="6986" spans="1:7">
      <c r="A6986" s="4" t="s">
        <v>13810</v>
      </c>
      <c r="B6986" s="4" t="s">
        <v>13811</v>
      </c>
      <c r="C6986" s="4" t="s">
        <v>113</v>
      </c>
      <c r="D6986" s="4" t="s">
        <v>29</v>
      </c>
      <c r="E6986" s="4">
        <v>2.5</v>
      </c>
      <c r="F6986" s="4" t="s">
        <v>44</v>
      </c>
      <c r="G6986" s="4" t="s">
        <v>303</v>
      </c>
    </row>
    <row r="6987" spans="1:7">
      <c r="A6987" s="4" t="s">
        <v>13812</v>
      </c>
      <c r="B6987" s="4" t="s">
        <v>13813</v>
      </c>
      <c r="C6987" s="4" t="s">
        <v>113</v>
      </c>
      <c r="D6987" s="4" t="s">
        <v>29</v>
      </c>
      <c r="E6987" s="4">
        <v>2.5</v>
      </c>
      <c r="F6987" s="4" t="s">
        <v>30</v>
      </c>
      <c r="G6987" s="4" t="s">
        <v>348</v>
      </c>
    </row>
    <row r="6988" spans="1:7">
      <c r="A6988" s="4" t="s">
        <v>13814</v>
      </c>
      <c r="B6988" s="4" t="s">
        <v>13815</v>
      </c>
      <c r="C6988" s="4" t="s">
        <v>113</v>
      </c>
      <c r="D6988" s="4" t="s">
        <v>29</v>
      </c>
      <c r="E6988" s="4">
        <v>2.54</v>
      </c>
      <c r="F6988" s="4" t="s">
        <v>96</v>
      </c>
      <c r="G6988" s="4" t="s">
        <v>914</v>
      </c>
    </row>
    <row r="6989" spans="1:7">
      <c r="A6989" s="4" t="s">
        <v>13816</v>
      </c>
      <c r="B6989" s="4" t="s">
        <v>13817</v>
      </c>
      <c r="C6989" s="4" t="s">
        <v>113</v>
      </c>
      <c r="D6989" s="4" t="s">
        <v>29</v>
      </c>
      <c r="E6989" s="4">
        <v>1.5</v>
      </c>
      <c r="F6989" s="4" t="s">
        <v>56</v>
      </c>
      <c r="G6989" s="4" t="s">
        <v>265</v>
      </c>
    </row>
    <row r="6990" spans="1:7">
      <c r="A6990" s="4" t="s">
        <v>13818</v>
      </c>
      <c r="B6990" s="4" t="s">
        <v>13819</v>
      </c>
      <c r="C6990" s="4" t="s">
        <v>113</v>
      </c>
      <c r="D6990" s="4" t="s">
        <v>29</v>
      </c>
      <c r="E6990" s="4">
        <v>0.4</v>
      </c>
      <c r="F6990" s="4" t="s">
        <v>23</v>
      </c>
      <c r="G6990" s="4" t="s">
        <v>121</v>
      </c>
    </row>
    <row r="6991" spans="1:7">
      <c r="A6991" s="4" t="s">
        <v>13820</v>
      </c>
      <c r="B6991" s="4" t="s">
        <v>13821</v>
      </c>
      <c r="C6991" s="4" t="s">
        <v>7342</v>
      </c>
      <c r="D6991" s="4" t="s">
        <v>29</v>
      </c>
      <c r="E6991" s="4">
        <v>1.5</v>
      </c>
      <c r="F6991" s="4" t="s">
        <v>15</v>
      </c>
      <c r="G6991" s="4" t="s">
        <v>220</v>
      </c>
    </row>
    <row r="6992" spans="1:7">
      <c r="A6992" s="4" t="s">
        <v>13822</v>
      </c>
      <c r="B6992" s="4" t="s">
        <v>13823</v>
      </c>
      <c r="C6992" s="4" t="s">
        <v>7342</v>
      </c>
      <c r="D6992" s="4" t="s">
        <v>29</v>
      </c>
      <c r="E6992" s="4">
        <v>2.33</v>
      </c>
      <c r="F6992" s="4" t="s">
        <v>87</v>
      </c>
      <c r="G6992" s="4" t="s">
        <v>130</v>
      </c>
    </row>
    <row r="6993" spans="1:7">
      <c r="A6993" s="4" t="s">
        <v>13824</v>
      </c>
      <c r="B6993" s="4" t="s">
        <v>13825</v>
      </c>
      <c r="C6993" s="4" t="s">
        <v>7342</v>
      </c>
      <c r="D6993" s="4" t="s">
        <v>29</v>
      </c>
      <c r="E6993" s="4">
        <v>1.81</v>
      </c>
      <c r="F6993" s="4" t="s">
        <v>56</v>
      </c>
      <c r="G6993" s="4" t="s">
        <v>547</v>
      </c>
    </row>
    <row r="6994" spans="1:7">
      <c r="A6994" s="4" t="s">
        <v>13679</v>
      </c>
      <c r="B6994" s="4" t="s">
        <v>13826</v>
      </c>
      <c r="C6994" s="4" t="s">
        <v>7342</v>
      </c>
      <c r="D6994" s="4" t="s">
        <v>29</v>
      </c>
      <c r="E6994" s="4">
        <v>1.5</v>
      </c>
      <c r="F6994" s="4" t="s">
        <v>56</v>
      </c>
      <c r="G6994" s="4" t="s">
        <v>1059</v>
      </c>
    </row>
    <row r="6995" spans="1:7">
      <c r="A6995" s="4" t="s">
        <v>13827</v>
      </c>
      <c r="B6995" s="4" t="s">
        <v>13828</v>
      </c>
      <c r="C6995" s="4" t="s">
        <v>7342</v>
      </c>
      <c r="D6995" s="4" t="s">
        <v>29</v>
      </c>
      <c r="E6995" s="4">
        <v>1.89</v>
      </c>
      <c r="F6995" s="4" t="s">
        <v>48</v>
      </c>
      <c r="G6995" s="4" t="s">
        <v>736</v>
      </c>
    </row>
    <row r="6996" spans="1:7">
      <c r="A6996" s="4" t="s">
        <v>13829</v>
      </c>
      <c r="B6996" s="4" t="s">
        <v>13830</v>
      </c>
      <c r="C6996" s="4" t="s">
        <v>182</v>
      </c>
      <c r="D6996" s="4" t="s">
        <v>29</v>
      </c>
      <c r="E6996" s="4">
        <v>1.9</v>
      </c>
      <c r="F6996" s="4" t="s">
        <v>48</v>
      </c>
      <c r="G6996" s="4" t="s">
        <v>268</v>
      </c>
    </row>
    <row r="6997" spans="1:7">
      <c r="A6997" s="4" t="s">
        <v>13831</v>
      </c>
      <c r="B6997" s="4" t="s">
        <v>13832</v>
      </c>
      <c r="C6997" s="4" t="s">
        <v>182</v>
      </c>
      <c r="D6997" s="4" t="s">
        <v>29</v>
      </c>
      <c r="E6997" s="4">
        <v>1.9</v>
      </c>
      <c r="F6997" s="4" t="s">
        <v>25</v>
      </c>
      <c r="G6997" s="4" t="s">
        <v>124</v>
      </c>
    </row>
    <row r="6998" spans="1:7">
      <c r="A6998" s="4" t="s">
        <v>13693</v>
      </c>
      <c r="B6998" s="4" t="s">
        <v>13833</v>
      </c>
      <c r="C6998" s="4" t="s">
        <v>182</v>
      </c>
      <c r="D6998" s="4" t="s">
        <v>29</v>
      </c>
      <c r="E6998" s="4">
        <v>1.9</v>
      </c>
      <c r="F6998" s="4" t="s">
        <v>64</v>
      </c>
      <c r="G6998" s="4" t="s">
        <v>118</v>
      </c>
    </row>
    <row r="6999" spans="1:7">
      <c r="A6999" s="4" t="s">
        <v>13834</v>
      </c>
      <c r="B6999" s="4" t="s">
        <v>13835</v>
      </c>
      <c r="C6999" s="4" t="s">
        <v>182</v>
      </c>
      <c r="D6999" s="4" t="s">
        <v>29</v>
      </c>
      <c r="E6999" s="4">
        <v>1.9</v>
      </c>
      <c r="F6999" s="4" t="s">
        <v>40</v>
      </c>
      <c r="G6999" s="4" t="s">
        <v>792</v>
      </c>
    </row>
    <row r="7000" spans="1:7">
      <c r="A7000" s="4" t="s">
        <v>13836</v>
      </c>
      <c r="B7000" s="4" t="s">
        <v>13837</v>
      </c>
      <c r="C7000" s="4" t="s">
        <v>182</v>
      </c>
      <c r="D7000" s="4" t="s">
        <v>29</v>
      </c>
      <c r="E7000" s="4">
        <v>1.9</v>
      </c>
      <c r="F7000" s="4" t="s">
        <v>53</v>
      </c>
      <c r="G7000" s="4" t="s">
        <v>600</v>
      </c>
    </row>
    <row r="7001" spans="1:7">
      <c r="A7001" s="4" t="s">
        <v>13838</v>
      </c>
      <c r="B7001" s="4" t="s">
        <v>13839</v>
      </c>
      <c r="C7001" s="4" t="s">
        <v>182</v>
      </c>
      <c r="D7001" s="4" t="s">
        <v>29</v>
      </c>
      <c r="E7001" s="4">
        <v>2.12</v>
      </c>
      <c r="F7001" s="4" t="s">
        <v>13</v>
      </c>
      <c r="G7001" s="4" t="s">
        <v>19</v>
      </c>
    </row>
    <row r="7002" spans="1:7">
      <c r="A7002" s="4" t="s">
        <v>13840</v>
      </c>
      <c r="B7002" s="4" t="s">
        <v>13841</v>
      </c>
      <c r="C7002" s="4" t="s">
        <v>12393</v>
      </c>
      <c r="D7002" s="4" t="s">
        <v>29</v>
      </c>
      <c r="E7002" s="4">
        <v>1.5</v>
      </c>
      <c r="F7002" s="4" t="s">
        <v>23</v>
      </c>
      <c r="G7002" s="4" t="s">
        <v>1394</v>
      </c>
    </row>
    <row r="7003" spans="1:7">
      <c r="A7003" s="4" t="s">
        <v>13842</v>
      </c>
      <c r="B7003" s="4" t="s">
        <v>13843</v>
      </c>
      <c r="C7003" s="4" t="s">
        <v>28</v>
      </c>
      <c r="D7003" s="4" t="s">
        <v>29</v>
      </c>
      <c r="E7003" s="4">
        <v>0.35</v>
      </c>
      <c r="F7003" s="4" t="s">
        <v>78</v>
      </c>
      <c r="G7003" s="4" t="s">
        <v>79</v>
      </c>
    </row>
    <row r="7004" spans="1:7">
      <c r="A7004" s="4" t="s">
        <v>13844</v>
      </c>
      <c r="B7004" s="4" t="s">
        <v>13845</v>
      </c>
      <c r="C7004" s="4" t="s">
        <v>28</v>
      </c>
      <c r="D7004" s="4" t="s">
        <v>29</v>
      </c>
      <c r="E7004" s="4">
        <v>0.35</v>
      </c>
      <c r="F7004" s="4" t="s">
        <v>34</v>
      </c>
      <c r="G7004" s="4" t="s">
        <v>6763</v>
      </c>
    </row>
    <row r="7005" spans="1:7">
      <c r="A7005" s="4" t="s">
        <v>13846</v>
      </c>
      <c r="B7005" s="4" t="s">
        <v>13847</v>
      </c>
      <c r="C7005" s="4" t="s">
        <v>28</v>
      </c>
      <c r="D7005" s="4" t="s">
        <v>29</v>
      </c>
      <c r="E7005" s="4">
        <v>0.55000000000000004</v>
      </c>
      <c r="F7005" s="4" t="s">
        <v>23</v>
      </c>
      <c r="G7005" s="4" t="s">
        <v>674</v>
      </c>
    </row>
    <row r="7006" spans="1:7">
      <c r="A7006" s="4" t="s">
        <v>13181</v>
      </c>
      <c r="B7006" s="4" t="s">
        <v>13848</v>
      </c>
      <c r="C7006" s="4" t="s">
        <v>28</v>
      </c>
      <c r="D7006" s="4" t="s">
        <v>29</v>
      </c>
      <c r="E7006" s="4">
        <v>0.9</v>
      </c>
      <c r="F7006" s="4" t="s">
        <v>13</v>
      </c>
      <c r="G7006" s="4" t="s">
        <v>47</v>
      </c>
    </row>
    <row r="7007" spans="1:7">
      <c r="A7007" s="4" t="s">
        <v>13849</v>
      </c>
      <c r="B7007" s="4" t="s">
        <v>13850</v>
      </c>
      <c r="C7007" s="4" t="s">
        <v>28</v>
      </c>
      <c r="D7007" s="4" t="s">
        <v>29</v>
      </c>
      <c r="E7007" s="4">
        <v>0.35</v>
      </c>
      <c r="F7007" s="4" t="s">
        <v>56</v>
      </c>
      <c r="G7007" s="4" t="s">
        <v>572</v>
      </c>
    </row>
    <row r="7008" spans="1:7">
      <c r="A7008" s="4" t="s">
        <v>13851</v>
      </c>
      <c r="B7008" s="4" t="s">
        <v>13852</v>
      </c>
      <c r="C7008" s="4" t="s">
        <v>28</v>
      </c>
      <c r="D7008" s="4" t="s">
        <v>29</v>
      </c>
      <c r="E7008" s="4">
        <v>0.35</v>
      </c>
      <c r="F7008" s="4" t="s">
        <v>51</v>
      </c>
      <c r="G7008" s="4" t="s">
        <v>1038</v>
      </c>
    </row>
    <row r="7009" spans="1:7">
      <c r="A7009" s="4" t="s">
        <v>13853</v>
      </c>
      <c r="B7009" s="4" t="s">
        <v>13854</v>
      </c>
      <c r="C7009" s="4" t="s">
        <v>28</v>
      </c>
      <c r="D7009" s="4" t="s">
        <v>29</v>
      </c>
      <c r="E7009" s="4">
        <v>0.35</v>
      </c>
      <c r="F7009" s="4" t="s">
        <v>68</v>
      </c>
      <c r="G7009" s="4" t="s">
        <v>226</v>
      </c>
    </row>
    <row r="7010" spans="1:7">
      <c r="A7010" s="4" t="s">
        <v>13855</v>
      </c>
      <c r="B7010" s="4" t="s">
        <v>13856</v>
      </c>
      <c r="C7010" s="4" t="s">
        <v>28</v>
      </c>
      <c r="D7010" s="4" t="s">
        <v>29</v>
      </c>
      <c r="E7010" s="4">
        <v>0.35</v>
      </c>
      <c r="F7010" s="4" t="s">
        <v>53</v>
      </c>
      <c r="G7010" s="4" t="s">
        <v>372</v>
      </c>
    </row>
    <row r="7011" spans="1:7">
      <c r="A7011" s="4" t="s">
        <v>13857</v>
      </c>
      <c r="B7011" s="4" t="s">
        <v>13858</v>
      </c>
      <c r="C7011" s="4" t="s">
        <v>28</v>
      </c>
      <c r="D7011" s="4" t="s">
        <v>29</v>
      </c>
      <c r="E7011" s="4">
        <v>0.35</v>
      </c>
      <c r="F7011" s="4" t="s">
        <v>48</v>
      </c>
      <c r="G7011" s="4" t="s">
        <v>1084</v>
      </c>
    </row>
    <row r="7012" spans="1:7">
      <c r="A7012" s="4" t="s">
        <v>13859</v>
      </c>
      <c r="B7012" s="4" t="s">
        <v>13860</v>
      </c>
      <c r="C7012" s="4" t="s">
        <v>28</v>
      </c>
      <c r="D7012" s="4" t="s">
        <v>29</v>
      </c>
      <c r="E7012" s="4">
        <v>0.35</v>
      </c>
      <c r="F7012" s="4" t="s">
        <v>85</v>
      </c>
      <c r="G7012" s="4" t="s">
        <v>86</v>
      </c>
    </row>
    <row r="7013" spans="1:7">
      <c r="A7013" s="4" t="s">
        <v>13861</v>
      </c>
      <c r="B7013" s="4" t="s">
        <v>13862</v>
      </c>
      <c r="C7013" s="4" t="s">
        <v>28</v>
      </c>
      <c r="D7013" s="4" t="s">
        <v>29</v>
      </c>
      <c r="E7013" s="4">
        <v>0.35</v>
      </c>
      <c r="F7013" s="4" t="s">
        <v>53</v>
      </c>
      <c r="G7013" s="4" t="s">
        <v>821</v>
      </c>
    </row>
    <row r="7014" spans="1:7">
      <c r="A7014" s="4" t="s">
        <v>13863</v>
      </c>
      <c r="B7014" s="4" t="s">
        <v>13864</v>
      </c>
      <c r="C7014" s="4" t="s">
        <v>28</v>
      </c>
      <c r="D7014" s="4" t="s">
        <v>29</v>
      </c>
      <c r="E7014" s="4">
        <v>0.4</v>
      </c>
      <c r="F7014" s="4" t="s">
        <v>48</v>
      </c>
      <c r="G7014" s="4" t="s">
        <v>1084</v>
      </c>
    </row>
    <row r="7015" spans="1:7">
      <c r="A7015" s="4" t="s">
        <v>13865</v>
      </c>
      <c r="B7015" s="4" t="s">
        <v>13866</v>
      </c>
      <c r="C7015" s="4" t="s">
        <v>28</v>
      </c>
      <c r="D7015" s="4" t="s">
        <v>29</v>
      </c>
      <c r="E7015" s="4">
        <v>0.38</v>
      </c>
      <c r="F7015" s="4" t="s">
        <v>56</v>
      </c>
      <c r="G7015" s="4" t="s">
        <v>437</v>
      </c>
    </row>
    <row r="7016" spans="1:7">
      <c r="A7016" s="4" t="s">
        <v>13867</v>
      </c>
      <c r="B7016" s="4" t="s">
        <v>13868</v>
      </c>
      <c r="C7016" s="4" t="s">
        <v>297</v>
      </c>
      <c r="D7016" s="4" t="s">
        <v>29</v>
      </c>
      <c r="E7016" s="4">
        <v>1</v>
      </c>
      <c r="F7016" s="4" t="s">
        <v>30</v>
      </c>
      <c r="G7016" s="4" t="s">
        <v>74</v>
      </c>
    </row>
    <row r="7017" spans="1:7">
      <c r="A7017" s="4" t="s">
        <v>13869</v>
      </c>
      <c r="B7017" s="4" t="s">
        <v>13870</v>
      </c>
      <c r="C7017" s="4" t="s">
        <v>297</v>
      </c>
      <c r="D7017" s="4" t="s">
        <v>29</v>
      </c>
      <c r="E7017" s="4">
        <v>1</v>
      </c>
      <c r="F7017" s="4" t="s">
        <v>15</v>
      </c>
      <c r="G7017" s="4" t="s">
        <v>179</v>
      </c>
    </row>
    <row r="7018" spans="1:7">
      <c r="A7018" s="4" t="s">
        <v>13871</v>
      </c>
      <c r="B7018" s="4" t="s">
        <v>13872</v>
      </c>
      <c r="C7018" s="4" t="s">
        <v>113</v>
      </c>
      <c r="D7018" s="4" t="s">
        <v>29</v>
      </c>
      <c r="E7018" s="4">
        <v>2.5</v>
      </c>
      <c r="F7018" s="4" t="s">
        <v>36</v>
      </c>
      <c r="G7018" s="4" t="s">
        <v>186</v>
      </c>
    </row>
    <row r="7019" spans="1:7">
      <c r="A7019" s="4" t="s">
        <v>13873</v>
      </c>
      <c r="B7019" s="4" t="s">
        <v>13874</v>
      </c>
      <c r="C7019" s="4" t="s">
        <v>113</v>
      </c>
      <c r="D7019" s="4" t="s">
        <v>29</v>
      </c>
      <c r="E7019" s="4">
        <v>2.5</v>
      </c>
      <c r="F7019" s="4" t="s">
        <v>56</v>
      </c>
      <c r="G7019" s="4" t="s">
        <v>572</v>
      </c>
    </row>
    <row r="7020" spans="1:7">
      <c r="A7020" s="4" t="s">
        <v>13875</v>
      </c>
      <c r="B7020" s="4" t="s">
        <v>13876</v>
      </c>
      <c r="C7020" s="4" t="s">
        <v>113</v>
      </c>
      <c r="D7020" s="4" t="s">
        <v>29</v>
      </c>
      <c r="E7020" s="4">
        <v>2.5</v>
      </c>
      <c r="F7020" s="4" t="s">
        <v>110</v>
      </c>
      <c r="G7020" s="4" t="s">
        <v>156</v>
      </c>
    </row>
    <row r="7021" spans="1:7">
      <c r="A7021" s="4" t="s">
        <v>13877</v>
      </c>
      <c r="B7021" s="4" t="s">
        <v>13878</v>
      </c>
      <c r="C7021" s="4" t="s">
        <v>113</v>
      </c>
      <c r="D7021" s="4" t="s">
        <v>29</v>
      </c>
      <c r="E7021" s="4">
        <v>2.5</v>
      </c>
      <c r="F7021" s="4" t="s">
        <v>15</v>
      </c>
      <c r="G7021" s="4" t="s">
        <v>1208</v>
      </c>
    </row>
    <row r="7022" spans="1:7">
      <c r="A7022" s="4" t="s">
        <v>13879</v>
      </c>
      <c r="B7022" s="4" t="s">
        <v>13880</v>
      </c>
      <c r="C7022" s="4" t="s">
        <v>113</v>
      </c>
      <c r="D7022" s="4" t="s">
        <v>29</v>
      </c>
      <c r="E7022" s="4">
        <v>2.5</v>
      </c>
      <c r="F7022" s="4" t="s">
        <v>60</v>
      </c>
      <c r="G7022" s="4" t="s">
        <v>215</v>
      </c>
    </row>
    <row r="7023" spans="1:7">
      <c r="A7023" s="4" t="s">
        <v>13881</v>
      </c>
      <c r="B7023" s="4" t="s">
        <v>13882</v>
      </c>
      <c r="C7023" s="4" t="s">
        <v>113</v>
      </c>
      <c r="D7023" s="4" t="s">
        <v>29</v>
      </c>
      <c r="E7023" s="4">
        <v>2.5</v>
      </c>
      <c r="F7023" s="4" t="s">
        <v>53</v>
      </c>
      <c r="G7023" s="4" t="s">
        <v>1474</v>
      </c>
    </row>
    <row r="7024" spans="1:7">
      <c r="A7024" s="4" t="s">
        <v>13883</v>
      </c>
      <c r="B7024" s="4" t="s">
        <v>13884</v>
      </c>
      <c r="C7024" s="4" t="s">
        <v>182</v>
      </c>
      <c r="D7024" s="4" t="s">
        <v>29</v>
      </c>
      <c r="E7024" s="4">
        <v>1.9</v>
      </c>
      <c r="F7024" s="4" t="s">
        <v>30</v>
      </c>
      <c r="G7024" s="4" t="s">
        <v>406</v>
      </c>
    </row>
    <row r="7025" spans="1:7">
      <c r="A7025" s="4" t="s">
        <v>13885</v>
      </c>
      <c r="B7025" s="4" t="s">
        <v>13886</v>
      </c>
      <c r="C7025" s="4" t="s">
        <v>182</v>
      </c>
      <c r="D7025" s="4" t="s">
        <v>29</v>
      </c>
      <c r="E7025" s="4">
        <v>1.9</v>
      </c>
      <c r="F7025" s="4" t="s">
        <v>15</v>
      </c>
      <c r="G7025" s="4" t="s">
        <v>179</v>
      </c>
    </row>
    <row r="7026" spans="1:7">
      <c r="A7026" s="4" t="s">
        <v>13887</v>
      </c>
      <c r="B7026" s="4" t="s">
        <v>13888</v>
      </c>
      <c r="C7026" s="4" t="s">
        <v>182</v>
      </c>
      <c r="D7026" s="4" t="s">
        <v>29</v>
      </c>
      <c r="E7026" s="4">
        <v>1.9</v>
      </c>
      <c r="F7026" s="4" t="s">
        <v>48</v>
      </c>
      <c r="G7026" s="4" t="s">
        <v>291</v>
      </c>
    </row>
    <row r="7027" spans="1:7">
      <c r="A7027" s="4" t="s">
        <v>13889</v>
      </c>
      <c r="B7027" s="4" t="s">
        <v>13890</v>
      </c>
      <c r="C7027" s="4" t="s">
        <v>182</v>
      </c>
      <c r="D7027" s="4" t="s">
        <v>29</v>
      </c>
      <c r="E7027" s="4">
        <v>3.18</v>
      </c>
      <c r="F7027" s="4" t="s">
        <v>53</v>
      </c>
      <c r="G7027" s="4" t="s">
        <v>439</v>
      </c>
    </row>
    <row r="7028" spans="1:7">
      <c r="A7028" s="4" t="s">
        <v>13891</v>
      </c>
      <c r="B7028" s="4" t="s">
        <v>13892</v>
      </c>
      <c r="C7028" s="4" t="s">
        <v>182</v>
      </c>
      <c r="D7028" s="4" t="s">
        <v>29</v>
      </c>
      <c r="E7028" s="4">
        <v>1.9</v>
      </c>
      <c r="F7028" s="4" t="s">
        <v>48</v>
      </c>
      <c r="G7028" s="4" t="s">
        <v>243</v>
      </c>
    </row>
    <row r="7029" spans="1:7">
      <c r="A7029" s="4" t="s">
        <v>13893</v>
      </c>
      <c r="B7029" s="4" t="s">
        <v>13894</v>
      </c>
      <c r="C7029" s="4" t="s">
        <v>182</v>
      </c>
      <c r="D7029" s="4" t="s">
        <v>29</v>
      </c>
      <c r="E7029" s="4">
        <v>1.9</v>
      </c>
      <c r="F7029" s="4" t="s">
        <v>30</v>
      </c>
      <c r="G7029" s="4" t="s">
        <v>406</v>
      </c>
    </row>
    <row r="7030" spans="1:7">
      <c r="A7030" s="4" t="s">
        <v>13895</v>
      </c>
      <c r="B7030" s="4" t="s">
        <v>13896</v>
      </c>
      <c r="C7030" s="4" t="s">
        <v>182</v>
      </c>
      <c r="D7030" s="4" t="s">
        <v>29</v>
      </c>
      <c r="E7030" s="4">
        <v>1.9</v>
      </c>
      <c r="F7030" s="4" t="s">
        <v>23</v>
      </c>
      <c r="G7030" s="4" t="s">
        <v>192</v>
      </c>
    </row>
    <row r="7031" spans="1:7">
      <c r="A7031" s="4" t="s">
        <v>13897</v>
      </c>
      <c r="B7031" s="4" t="s">
        <v>13898</v>
      </c>
      <c r="C7031" s="4" t="s">
        <v>182</v>
      </c>
      <c r="D7031" s="4" t="s">
        <v>29</v>
      </c>
      <c r="E7031" s="4">
        <v>1.9</v>
      </c>
      <c r="F7031" s="4" t="s">
        <v>23</v>
      </c>
      <c r="G7031" s="4" t="s">
        <v>1196</v>
      </c>
    </row>
    <row r="7032" spans="1:7">
      <c r="A7032" s="4" t="s">
        <v>13899</v>
      </c>
      <c r="B7032" s="4" t="s">
        <v>13900</v>
      </c>
      <c r="C7032" s="4" t="s">
        <v>7342</v>
      </c>
      <c r="D7032" s="4" t="s">
        <v>29</v>
      </c>
      <c r="E7032" s="4">
        <v>1.87</v>
      </c>
      <c r="F7032" s="4" t="s">
        <v>48</v>
      </c>
      <c r="G7032" s="4" t="s">
        <v>1084</v>
      </c>
    </row>
    <row r="7033" spans="1:7">
      <c r="A7033" s="4" t="s">
        <v>13901</v>
      </c>
      <c r="B7033" s="4" t="s">
        <v>13902</v>
      </c>
      <c r="C7033" s="4" t="s">
        <v>182</v>
      </c>
      <c r="D7033" s="4" t="s">
        <v>29</v>
      </c>
      <c r="E7033" s="4">
        <v>1.9</v>
      </c>
      <c r="F7033" s="4" t="s">
        <v>23</v>
      </c>
      <c r="G7033" s="4" t="s">
        <v>24</v>
      </c>
    </row>
    <row r="7034" spans="1:7">
      <c r="A7034" s="4" t="s">
        <v>13903</v>
      </c>
      <c r="B7034" s="4" t="s">
        <v>13904</v>
      </c>
      <c r="C7034" s="4" t="s">
        <v>9652</v>
      </c>
      <c r="D7034" s="4" t="s">
        <v>29</v>
      </c>
      <c r="E7034" s="4">
        <v>3.03</v>
      </c>
      <c r="F7034" s="4" t="s">
        <v>56</v>
      </c>
      <c r="G7034" s="4" t="s">
        <v>57</v>
      </c>
    </row>
    <row r="7035" spans="1:7">
      <c r="A7035" s="4" t="s">
        <v>13905</v>
      </c>
      <c r="B7035" s="4" t="s">
        <v>13906</v>
      </c>
      <c r="C7035" s="4" t="s">
        <v>3662</v>
      </c>
      <c r="D7035" s="4" t="s">
        <v>12</v>
      </c>
      <c r="E7035" s="4">
        <v>1.18</v>
      </c>
      <c r="F7035" s="4" t="s">
        <v>13</v>
      </c>
      <c r="G7035" s="4" t="s">
        <v>209</v>
      </c>
    </row>
    <row r="7036" spans="1:7">
      <c r="A7036" s="4" t="s">
        <v>13907</v>
      </c>
      <c r="B7036" s="4" t="s">
        <v>13908</v>
      </c>
      <c r="C7036" s="4" t="s">
        <v>28</v>
      </c>
      <c r="D7036" s="4" t="s">
        <v>29</v>
      </c>
      <c r="E7036" s="4">
        <v>0.35</v>
      </c>
      <c r="F7036" s="4" t="s">
        <v>13</v>
      </c>
      <c r="G7036" s="4" t="s">
        <v>238</v>
      </c>
    </row>
    <row r="7037" spans="1:7">
      <c r="A7037" s="4" t="s">
        <v>13909</v>
      </c>
      <c r="B7037" s="4" t="s">
        <v>13910</v>
      </c>
      <c r="C7037" s="4" t="s">
        <v>28</v>
      </c>
      <c r="D7037" s="4" t="s">
        <v>29</v>
      </c>
      <c r="E7037" s="4">
        <v>0.35</v>
      </c>
      <c r="F7037" s="4" t="s">
        <v>51</v>
      </c>
      <c r="G7037" s="4" t="s">
        <v>432</v>
      </c>
    </row>
    <row r="7038" spans="1:7">
      <c r="A7038" s="4" t="s">
        <v>13911</v>
      </c>
      <c r="B7038" s="4" t="s">
        <v>13912</v>
      </c>
      <c r="C7038" s="4" t="s">
        <v>182</v>
      </c>
      <c r="D7038" s="4" t="s">
        <v>29</v>
      </c>
      <c r="E7038" s="4">
        <v>1.9</v>
      </c>
      <c r="F7038" s="4" t="s">
        <v>30</v>
      </c>
      <c r="G7038" s="4" t="s">
        <v>324</v>
      </c>
    </row>
    <row r="7039" spans="1:7">
      <c r="A7039" s="4" t="s">
        <v>13913</v>
      </c>
      <c r="B7039" s="4" t="s">
        <v>13914</v>
      </c>
      <c r="C7039" s="4" t="s">
        <v>182</v>
      </c>
      <c r="D7039" s="4" t="s">
        <v>29</v>
      </c>
      <c r="E7039" s="4">
        <v>1.9</v>
      </c>
      <c r="F7039" s="4" t="s">
        <v>75</v>
      </c>
      <c r="G7039" s="4" t="s">
        <v>391</v>
      </c>
    </row>
    <row r="7040" spans="1:7">
      <c r="A7040" s="4" t="s">
        <v>13915</v>
      </c>
      <c r="B7040" s="4" t="s">
        <v>13916</v>
      </c>
      <c r="C7040" s="4" t="s">
        <v>7342</v>
      </c>
      <c r="D7040" s="4" t="s">
        <v>29</v>
      </c>
      <c r="E7040" s="4">
        <v>1.5</v>
      </c>
      <c r="F7040" s="4" t="s">
        <v>13</v>
      </c>
      <c r="G7040" s="4" t="s">
        <v>47</v>
      </c>
    </row>
    <row r="7041" spans="1:7">
      <c r="A7041" s="4" t="s">
        <v>13917</v>
      </c>
      <c r="B7041" s="4" t="s">
        <v>13918</v>
      </c>
      <c r="C7041" s="4" t="s">
        <v>7342</v>
      </c>
      <c r="D7041" s="4" t="s">
        <v>29</v>
      </c>
      <c r="E7041" s="4">
        <v>1.75</v>
      </c>
      <c r="F7041" s="4" t="s">
        <v>30</v>
      </c>
      <c r="G7041" s="4" t="s">
        <v>406</v>
      </c>
    </row>
    <row r="7042" spans="1:7">
      <c r="A7042" s="4" t="s">
        <v>13919</v>
      </c>
      <c r="B7042" s="4" t="s">
        <v>13920</v>
      </c>
      <c r="C7042" s="4" t="s">
        <v>7342</v>
      </c>
      <c r="D7042" s="4" t="s">
        <v>29</v>
      </c>
      <c r="E7042" s="4">
        <v>1.82</v>
      </c>
      <c r="F7042" s="4" t="s">
        <v>87</v>
      </c>
      <c r="G7042" s="4" t="s">
        <v>605</v>
      </c>
    </row>
    <row r="7043" spans="1:7">
      <c r="A7043" s="4" t="s">
        <v>13921</v>
      </c>
      <c r="B7043" s="4" t="s">
        <v>13922</v>
      </c>
      <c r="C7043" s="4" t="s">
        <v>7342</v>
      </c>
      <c r="D7043" s="4" t="s">
        <v>29</v>
      </c>
      <c r="E7043" s="4">
        <v>1.5</v>
      </c>
      <c r="F7043" s="4" t="s">
        <v>13</v>
      </c>
      <c r="G7043" s="4" t="s">
        <v>255</v>
      </c>
    </row>
    <row r="7044" spans="1:7">
      <c r="A7044" s="4" t="s">
        <v>13923</v>
      </c>
      <c r="B7044" s="4" t="s">
        <v>13924</v>
      </c>
      <c r="C7044" s="4" t="s">
        <v>7342</v>
      </c>
      <c r="D7044" s="4" t="s">
        <v>29</v>
      </c>
      <c r="E7044" s="4">
        <v>1.85</v>
      </c>
      <c r="F7044" s="4" t="s">
        <v>53</v>
      </c>
      <c r="G7044" s="4" t="s">
        <v>821</v>
      </c>
    </row>
    <row r="7045" spans="1:7">
      <c r="A7045" s="4" t="s">
        <v>13925</v>
      </c>
      <c r="B7045" s="4" t="s">
        <v>13926</v>
      </c>
      <c r="C7045" s="4" t="s">
        <v>7342</v>
      </c>
      <c r="D7045" s="4" t="s">
        <v>29</v>
      </c>
      <c r="E7045" s="4">
        <v>1.82</v>
      </c>
      <c r="F7045" s="4" t="s">
        <v>48</v>
      </c>
      <c r="G7045" s="4" t="s">
        <v>778</v>
      </c>
    </row>
    <row r="7046" spans="1:7">
      <c r="A7046" s="4" t="s">
        <v>13927</v>
      </c>
      <c r="B7046" s="4" t="s">
        <v>13928</v>
      </c>
      <c r="C7046" s="4" t="s">
        <v>7342</v>
      </c>
      <c r="D7046" s="4" t="s">
        <v>29</v>
      </c>
      <c r="E7046" s="4">
        <v>1.77</v>
      </c>
      <c r="F7046" s="4" t="s">
        <v>30</v>
      </c>
      <c r="G7046" s="4" t="s">
        <v>206</v>
      </c>
    </row>
    <row r="7047" spans="1:7">
      <c r="A7047" s="4" t="s">
        <v>13929</v>
      </c>
      <c r="B7047" s="4" t="s">
        <v>13930</v>
      </c>
      <c r="C7047" s="4" t="s">
        <v>113</v>
      </c>
      <c r="D7047" s="4" t="s">
        <v>29</v>
      </c>
      <c r="E7047" s="4">
        <v>2.5</v>
      </c>
      <c r="F7047" s="4" t="s">
        <v>60</v>
      </c>
      <c r="G7047" s="4" t="s">
        <v>102</v>
      </c>
    </row>
    <row r="7048" spans="1:7">
      <c r="A7048" s="4" t="s">
        <v>13931</v>
      </c>
      <c r="B7048" s="4" t="s">
        <v>13932</v>
      </c>
      <c r="C7048" s="4" t="s">
        <v>3662</v>
      </c>
      <c r="D7048" s="4" t="s">
        <v>12</v>
      </c>
      <c r="E7048" s="4">
        <v>0.5</v>
      </c>
      <c r="F7048" s="4" t="s">
        <v>96</v>
      </c>
      <c r="G7048" s="4" t="s">
        <v>1811</v>
      </c>
    </row>
    <row r="7049" spans="1:7">
      <c r="A7049" s="4" t="s">
        <v>13933</v>
      </c>
      <c r="B7049" s="4" t="s">
        <v>13934</v>
      </c>
      <c r="C7049" s="4" t="s">
        <v>3662</v>
      </c>
      <c r="D7049" s="4" t="s">
        <v>12</v>
      </c>
      <c r="E7049" s="4">
        <v>0.5</v>
      </c>
      <c r="F7049" s="4" t="s">
        <v>23</v>
      </c>
      <c r="G7049" s="4" t="s">
        <v>1319</v>
      </c>
    </row>
    <row r="7050" spans="1:7">
      <c r="A7050" s="4" t="s">
        <v>13935</v>
      </c>
      <c r="B7050" s="4" t="s">
        <v>13936</v>
      </c>
      <c r="C7050" s="4" t="s">
        <v>182</v>
      </c>
      <c r="D7050" s="4" t="s">
        <v>29</v>
      </c>
      <c r="E7050" s="4">
        <v>1.9</v>
      </c>
      <c r="F7050" s="4" t="s">
        <v>53</v>
      </c>
      <c r="G7050" s="4" t="s">
        <v>1117</v>
      </c>
    </row>
    <row r="7051" spans="1:7">
      <c r="A7051" s="4" t="s">
        <v>13937</v>
      </c>
      <c r="B7051" s="4" t="s">
        <v>13938</v>
      </c>
      <c r="C7051" s="4" t="s">
        <v>182</v>
      </c>
      <c r="D7051" s="4" t="s">
        <v>29</v>
      </c>
      <c r="E7051" s="4">
        <v>2.14</v>
      </c>
      <c r="F7051" s="4" t="s">
        <v>13</v>
      </c>
      <c r="G7051" s="4" t="s">
        <v>14</v>
      </c>
    </row>
    <row r="7052" spans="1:7">
      <c r="A7052" s="4" t="s">
        <v>13939</v>
      </c>
      <c r="B7052" s="4" t="s">
        <v>13940</v>
      </c>
      <c r="C7052" s="4" t="s">
        <v>182</v>
      </c>
      <c r="D7052" s="4" t="s">
        <v>29</v>
      </c>
      <c r="E7052" s="4">
        <v>1.9</v>
      </c>
      <c r="F7052" s="4" t="s">
        <v>30</v>
      </c>
      <c r="G7052" s="4" t="s">
        <v>651</v>
      </c>
    </row>
    <row r="7053" spans="1:7">
      <c r="A7053" s="4" t="s">
        <v>13941</v>
      </c>
      <c r="B7053" s="4" t="s">
        <v>13942</v>
      </c>
      <c r="C7053" s="4" t="s">
        <v>12393</v>
      </c>
      <c r="D7053" s="4" t="s">
        <v>29</v>
      </c>
      <c r="E7053" s="4">
        <v>0.64</v>
      </c>
      <c r="F7053" s="4" t="s">
        <v>23</v>
      </c>
      <c r="G7053" s="4" t="s">
        <v>24</v>
      </c>
    </row>
    <row r="7054" spans="1:7">
      <c r="A7054" s="4" t="s">
        <v>13943</v>
      </c>
      <c r="B7054" s="4" t="s">
        <v>13944</v>
      </c>
      <c r="C7054" s="4"/>
      <c r="D7054" s="4" t="s">
        <v>18</v>
      </c>
      <c r="E7054" s="4">
        <v>0.9</v>
      </c>
      <c r="F7054" s="4" t="s">
        <v>56</v>
      </c>
      <c r="G7054" s="4" t="s">
        <v>367</v>
      </c>
    </row>
    <row r="7055" spans="1:7">
      <c r="A7055" s="4" t="s">
        <v>13945</v>
      </c>
      <c r="B7055" s="4" t="s">
        <v>13946</v>
      </c>
      <c r="C7055" s="4"/>
      <c r="D7055" s="4" t="s">
        <v>18</v>
      </c>
      <c r="E7055" s="4">
        <v>1.86</v>
      </c>
      <c r="F7055" s="4" t="s">
        <v>48</v>
      </c>
      <c r="G7055" s="4" t="s">
        <v>778</v>
      </c>
    </row>
    <row r="7056" spans="1:7">
      <c r="A7056" s="4" t="s">
        <v>13947</v>
      </c>
      <c r="B7056" s="4" t="s">
        <v>13948</v>
      </c>
      <c r="C7056" s="4" t="s">
        <v>113</v>
      </c>
      <c r="D7056" s="4" t="s">
        <v>29</v>
      </c>
      <c r="E7056" s="4">
        <v>2.5</v>
      </c>
      <c r="F7056" s="4" t="s">
        <v>96</v>
      </c>
      <c r="G7056" s="4" t="s">
        <v>914</v>
      </c>
    </row>
    <row r="7057" spans="1:7">
      <c r="A7057" s="4" t="s">
        <v>13949</v>
      </c>
      <c r="B7057" s="4" t="s">
        <v>13950</v>
      </c>
      <c r="C7057" s="4" t="s">
        <v>12393</v>
      </c>
      <c r="D7057" s="4" t="s">
        <v>29</v>
      </c>
      <c r="E7057" s="4">
        <v>2.5</v>
      </c>
      <c r="F7057" s="4" t="s">
        <v>25</v>
      </c>
      <c r="G7057" s="4" t="s">
        <v>341</v>
      </c>
    </row>
    <row r="7058" spans="1:7">
      <c r="A7058" s="4" t="s">
        <v>13951</v>
      </c>
      <c r="B7058" s="4" t="s">
        <v>13952</v>
      </c>
      <c r="C7058" s="4" t="s">
        <v>7342</v>
      </c>
      <c r="D7058" s="4" t="s">
        <v>29</v>
      </c>
      <c r="E7058" s="4">
        <v>1.82</v>
      </c>
      <c r="F7058" s="4" t="s">
        <v>87</v>
      </c>
      <c r="G7058" s="4" t="s">
        <v>130</v>
      </c>
    </row>
    <row r="7059" spans="1:7">
      <c r="A7059" s="4" t="s">
        <v>13953</v>
      </c>
      <c r="B7059" s="4" t="s">
        <v>13954</v>
      </c>
      <c r="C7059" s="4" t="s">
        <v>5494</v>
      </c>
      <c r="D7059" s="4" t="s">
        <v>29</v>
      </c>
      <c r="E7059" s="4">
        <v>1.5</v>
      </c>
      <c r="F7059" s="4" t="s">
        <v>56</v>
      </c>
      <c r="G7059" s="4" t="s">
        <v>469</v>
      </c>
    </row>
    <row r="7060" spans="1:7">
      <c r="A7060" s="4" t="s">
        <v>13955</v>
      </c>
      <c r="B7060" s="4" t="s">
        <v>13956</v>
      </c>
      <c r="C7060" s="4" t="s">
        <v>5494</v>
      </c>
      <c r="D7060" s="4" t="s">
        <v>29</v>
      </c>
      <c r="E7060" s="4">
        <v>1.5</v>
      </c>
      <c r="F7060" s="4" t="s">
        <v>60</v>
      </c>
      <c r="G7060" s="4" t="s">
        <v>102</v>
      </c>
    </row>
    <row r="7061" spans="1:7">
      <c r="A7061" s="4" t="s">
        <v>13957</v>
      </c>
      <c r="B7061" s="4" t="s">
        <v>13958</v>
      </c>
      <c r="C7061" s="4"/>
      <c r="D7061" s="4" t="s">
        <v>29</v>
      </c>
      <c r="E7061" s="4">
        <v>0.68</v>
      </c>
      <c r="F7061" s="4" t="s">
        <v>60</v>
      </c>
      <c r="G7061" s="4" t="s">
        <v>881</v>
      </c>
    </row>
    <row r="7062" spans="1:7">
      <c r="A7062" s="4" t="s">
        <v>13959</v>
      </c>
      <c r="B7062" s="4" t="s">
        <v>13960</v>
      </c>
      <c r="C7062" s="4" t="s">
        <v>7342</v>
      </c>
      <c r="D7062" s="4" t="s">
        <v>29</v>
      </c>
      <c r="E7062" s="4">
        <v>1.5</v>
      </c>
      <c r="F7062" s="4" t="s">
        <v>56</v>
      </c>
      <c r="G7062" s="4" t="s">
        <v>481</v>
      </c>
    </row>
    <row r="7063" spans="1:7">
      <c r="A7063" s="4" t="s">
        <v>13961</v>
      </c>
      <c r="B7063" s="4" t="s">
        <v>13962</v>
      </c>
      <c r="C7063" s="4" t="s">
        <v>182</v>
      </c>
      <c r="D7063" s="4" t="s">
        <v>29</v>
      </c>
      <c r="E7063" s="4">
        <v>1.9</v>
      </c>
      <c r="F7063" s="4" t="s">
        <v>53</v>
      </c>
      <c r="G7063" s="4" t="s">
        <v>816</v>
      </c>
    </row>
    <row r="7064" spans="1:7">
      <c r="A7064" s="4" t="s">
        <v>13963</v>
      </c>
      <c r="B7064" s="4" t="s">
        <v>13964</v>
      </c>
      <c r="C7064" s="4" t="s">
        <v>182</v>
      </c>
      <c r="D7064" s="4" t="s">
        <v>29</v>
      </c>
      <c r="E7064" s="4">
        <v>1.9</v>
      </c>
      <c r="F7064" s="4" t="s">
        <v>85</v>
      </c>
      <c r="G7064" s="4" t="s">
        <v>86</v>
      </c>
    </row>
    <row r="7065" spans="1:7">
      <c r="A7065" s="4" t="s">
        <v>13965</v>
      </c>
      <c r="B7065" s="4" t="s">
        <v>13966</v>
      </c>
      <c r="C7065" s="4"/>
      <c r="D7065" s="4" t="s">
        <v>29</v>
      </c>
      <c r="E7065" s="4">
        <v>0.94</v>
      </c>
      <c r="F7065" s="4" t="s">
        <v>15</v>
      </c>
      <c r="G7065" s="4" t="s">
        <v>179</v>
      </c>
    </row>
    <row r="7066" spans="1:7">
      <c r="A7066" s="4" t="s">
        <v>13967</v>
      </c>
      <c r="B7066" s="4" t="s">
        <v>13968</v>
      </c>
      <c r="C7066" s="4"/>
      <c r="D7066" s="4" t="s">
        <v>18</v>
      </c>
      <c r="E7066" s="4">
        <v>2.25</v>
      </c>
      <c r="F7066" s="4" t="s">
        <v>23</v>
      </c>
      <c r="G7066" s="4" t="s">
        <v>192</v>
      </c>
    </row>
    <row r="7067" spans="1:7">
      <c r="A7067" s="4" t="s">
        <v>13969</v>
      </c>
      <c r="B7067" s="4" t="s">
        <v>13970</v>
      </c>
      <c r="C7067" s="4"/>
      <c r="D7067" s="4" t="s">
        <v>29</v>
      </c>
      <c r="E7067" s="4">
        <v>0.46</v>
      </c>
      <c r="F7067" s="4" t="s">
        <v>23</v>
      </c>
      <c r="G7067" s="4" t="s">
        <v>24</v>
      </c>
    </row>
    <row r="7068" spans="1:7">
      <c r="A7068" s="4" t="s">
        <v>13971</v>
      </c>
      <c r="B7068" s="4" t="s">
        <v>13972</v>
      </c>
      <c r="C7068" s="4" t="s">
        <v>113</v>
      </c>
      <c r="D7068" s="4" t="s">
        <v>29</v>
      </c>
      <c r="E7068" s="4">
        <v>2.5</v>
      </c>
      <c r="F7068" s="4" t="s">
        <v>30</v>
      </c>
      <c r="G7068" s="4" t="s">
        <v>406</v>
      </c>
    </row>
    <row r="7069" spans="1:7">
      <c r="A7069" s="4" t="s">
        <v>13973</v>
      </c>
      <c r="B7069" s="4" t="s">
        <v>13974</v>
      </c>
      <c r="C7069" s="4" t="s">
        <v>5494</v>
      </c>
      <c r="D7069" s="4" t="s">
        <v>29</v>
      </c>
      <c r="E7069" s="4">
        <v>1.5</v>
      </c>
      <c r="F7069" s="4" t="s">
        <v>20</v>
      </c>
      <c r="G7069" s="4" t="s">
        <v>153</v>
      </c>
    </row>
    <row r="7070" spans="1:7">
      <c r="A7070" s="4" t="s">
        <v>13975</v>
      </c>
      <c r="B7070" s="4" t="s">
        <v>13976</v>
      </c>
      <c r="C7070" s="4" t="s">
        <v>7342</v>
      </c>
      <c r="D7070" s="4" t="s">
        <v>29</v>
      </c>
      <c r="E7070" s="4">
        <v>1.85</v>
      </c>
      <c r="F7070" s="4" t="s">
        <v>30</v>
      </c>
      <c r="G7070" s="4" t="s">
        <v>74</v>
      </c>
    </row>
    <row r="7071" spans="1:7">
      <c r="A7071" s="4" t="s">
        <v>13836</v>
      </c>
      <c r="B7071" s="4" t="s">
        <v>13977</v>
      </c>
      <c r="C7071" s="4" t="s">
        <v>182</v>
      </c>
      <c r="D7071" s="4" t="s">
        <v>29</v>
      </c>
      <c r="E7071" s="4">
        <v>1.9</v>
      </c>
      <c r="F7071" s="4" t="s">
        <v>56</v>
      </c>
      <c r="G7071" s="4" t="s">
        <v>367</v>
      </c>
    </row>
    <row r="7072" spans="1:7">
      <c r="A7072" s="4" t="s">
        <v>13978</v>
      </c>
      <c r="B7072" s="4" t="s">
        <v>13979</v>
      </c>
      <c r="C7072" s="4" t="s">
        <v>182</v>
      </c>
      <c r="D7072" s="4" t="s">
        <v>29</v>
      </c>
      <c r="E7072" s="4">
        <v>1.9</v>
      </c>
      <c r="F7072" s="4" t="s">
        <v>75</v>
      </c>
      <c r="G7072" s="4" t="s">
        <v>7382</v>
      </c>
    </row>
    <row r="7073" spans="1:7">
      <c r="A7073" s="4" t="s">
        <v>13506</v>
      </c>
      <c r="B7073" s="4" t="s">
        <v>13980</v>
      </c>
      <c r="C7073" s="4" t="s">
        <v>182</v>
      </c>
      <c r="D7073" s="4" t="s">
        <v>29</v>
      </c>
      <c r="E7073" s="4">
        <v>1.9</v>
      </c>
      <c r="F7073" s="4" t="s">
        <v>25</v>
      </c>
      <c r="G7073" s="4" t="s">
        <v>677</v>
      </c>
    </row>
    <row r="7074" spans="1:7">
      <c r="A7074" s="4" t="s">
        <v>13981</v>
      </c>
      <c r="B7074" s="4" t="s">
        <v>13982</v>
      </c>
      <c r="C7074" s="4" t="s">
        <v>182</v>
      </c>
      <c r="D7074" s="4" t="s">
        <v>29</v>
      </c>
      <c r="E7074" s="4">
        <v>1.9</v>
      </c>
      <c r="F7074" s="4" t="s">
        <v>40</v>
      </c>
      <c r="G7074" s="4" t="s">
        <v>684</v>
      </c>
    </row>
    <row r="7075" spans="1:7">
      <c r="A7075" s="4" t="s">
        <v>13983</v>
      </c>
      <c r="B7075" s="4" t="s">
        <v>13984</v>
      </c>
      <c r="C7075" s="4" t="s">
        <v>182</v>
      </c>
      <c r="D7075" s="4" t="s">
        <v>29</v>
      </c>
      <c r="E7075" s="4">
        <v>1.9</v>
      </c>
      <c r="F7075" s="4" t="s">
        <v>68</v>
      </c>
      <c r="G7075" s="4" t="s">
        <v>585</v>
      </c>
    </row>
    <row r="7076" spans="1:7">
      <c r="A7076" s="4" t="s">
        <v>13985</v>
      </c>
      <c r="B7076" s="4" t="s">
        <v>13986</v>
      </c>
      <c r="C7076" s="4" t="s">
        <v>113</v>
      </c>
      <c r="D7076" s="4" t="s">
        <v>29</v>
      </c>
      <c r="E7076" s="4">
        <v>2.5</v>
      </c>
      <c r="F7076" s="4" t="s">
        <v>96</v>
      </c>
      <c r="G7076" s="4" t="s">
        <v>4459</v>
      </c>
    </row>
    <row r="7077" spans="1:7">
      <c r="A7077" s="4" t="s">
        <v>13987</v>
      </c>
      <c r="B7077" s="4" t="s">
        <v>13988</v>
      </c>
      <c r="C7077" s="4" t="s">
        <v>113</v>
      </c>
      <c r="D7077" s="4" t="s">
        <v>29</v>
      </c>
      <c r="E7077" s="4">
        <v>2.5</v>
      </c>
      <c r="F7077" s="4" t="s">
        <v>15</v>
      </c>
      <c r="G7077" s="4" t="s">
        <v>179</v>
      </c>
    </row>
    <row r="7078" spans="1:7">
      <c r="A7078" s="4" t="s">
        <v>12951</v>
      </c>
      <c r="B7078" s="4" t="s">
        <v>13989</v>
      </c>
      <c r="C7078" s="4" t="s">
        <v>113</v>
      </c>
      <c r="D7078" s="4" t="s">
        <v>29</v>
      </c>
      <c r="E7078" s="4">
        <v>2.5</v>
      </c>
      <c r="F7078" s="4" t="s">
        <v>64</v>
      </c>
      <c r="G7078" s="4" t="s">
        <v>118</v>
      </c>
    </row>
    <row r="7079" spans="1:7">
      <c r="A7079" s="4" t="s">
        <v>13990</v>
      </c>
      <c r="B7079" s="4" t="s">
        <v>13991</v>
      </c>
      <c r="C7079" s="4" t="s">
        <v>113</v>
      </c>
      <c r="D7079" s="4" t="s">
        <v>29</v>
      </c>
      <c r="E7079" s="4">
        <v>2.5</v>
      </c>
      <c r="F7079" s="4" t="s">
        <v>60</v>
      </c>
      <c r="G7079" s="4" t="s">
        <v>898</v>
      </c>
    </row>
    <row r="7080" spans="1:7">
      <c r="A7080" s="4" t="s">
        <v>13992</v>
      </c>
      <c r="B7080" s="4" t="s">
        <v>13993</v>
      </c>
      <c r="C7080" s="4" t="s">
        <v>12393</v>
      </c>
      <c r="D7080" s="4" t="s">
        <v>29</v>
      </c>
      <c r="E7080" s="4">
        <v>2.5</v>
      </c>
      <c r="F7080" s="4" t="s">
        <v>90</v>
      </c>
      <c r="G7080" s="4" t="s">
        <v>134</v>
      </c>
    </row>
    <row r="7081" spans="1:7">
      <c r="A7081" s="4" t="s">
        <v>13994</v>
      </c>
      <c r="B7081" s="4" t="s">
        <v>13995</v>
      </c>
      <c r="C7081" s="4" t="s">
        <v>182</v>
      </c>
      <c r="D7081" s="4" t="s">
        <v>29</v>
      </c>
      <c r="E7081" s="4">
        <v>1.9</v>
      </c>
      <c r="F7081" s="4" t="s">
        <v>15</v>
      </c>
      <c r="G7081" s="4" t="s">
        <v>1208</v>
      </c>
    </row>
    <row r="7082" spans="1:7">
      <c r="A7082" s="4" t="s">
        <v>13996</v>
      </c>
      <c r="B7082" s="4" t="s">
        <v>13997</v>
      </c>
      <c r="C7082" s="4" t="s">
        <v>182</v>
      </c>
      <c r="D7082" s="4" t="s">
        <v>29</v>
      </c>
      <c r="E7082" s="4">
        <v>1.9</v>
      </c>
      <c r="F7082" s="4" t="s">
        <v>34</v>
      </c>
      <c r="G7082" s="4" t="s">
        <v>447</v>
      </c>
    </row>
    <row r="7083" spans="1:7">
      <c r="A7083" s="4" t="s">
        <v>13998</v>
      </c>
      <c r="B7083" s="4" t="s">
        <v>13999</v>
      </c>
      <c r="C7083" s="4" t="s">
        <v>113</v>
      </c>
      <c r="D7083" s="4" t="s">
        <v>29</v>
      </c>
      <c r="E7083" s="4">
        <v>2.5</v>
      </c>
      <c r="F7083" s="4" t="s">
        <v>96</v>
      </c>
      <c r="G7083" s="4" t="s">
        <v>4459</v>
      </c>
    </row>
    <row r="7084" spans="1:7">
      <c r="A7084" s="4" t="s">
        <v>14000</v>
      </c>
      <c r="B7084" s="4" t="s">
        <v>14001</v>
      </c>
      <c r="C7084" s="4" t="s">
        <v>12393</v>
      </c>
      <c r="D7084" s="4" t="s">
        <v>29</v>
      </c>
      <c r="E7084" s="4">
        <v>2.5</v>
      </c>
      <c r="F7084" s="4" t="s">
        <v>25</v>
      </c>
      <c r="G7084" s="4" t="s">
        <v>223</v>
      </c>
    </row>
    <row r="7085" spans="1:7">
      <c r="A7085" s="4" t="s">
        <v>14002</v>
      </c>
      <c r="B7085" s="4" t="s">
        <v>14003</v>
      </c>
      <c r="C7085" s="4" t="s">
        <v>182</v>
      </c>
      <c r="D7085" s="4" t="s">
        <v>29</v>
      </c>
      <c r="E7085" s="4">
        <v>2.06</v>
      </c>
      <c r="F7085" s="4" t="s">
        <v>96</v>
      </c>
      <c r="G7085" s="4" t="s">
        <v>1811</v>
      </c>
    </row>
    <row r="7086" spans="1:7">
      <c r="A7086" s="4" t="s">
        <v>14004</v>
      </c>
      <c r="B7086" s="4" t="s">
        <v>14005</v>
      </c>
      <c r="C7086" s="4" t="s">
        <v>28</v>
      </c>
      <c r="D7086" s="4" t="s">
        <v>29</v>
      </c>
      <c r="E7086" s="4">
        <v>0.35</v>
      </c>
      <c r="F7086" s="4" t="s">
        <v>68</v>
      </c>
      <c r="G7086" s="4" t="s">
        <v>585</v>
      </c>
    </row>
    <row r="7087" spans="1:7">
      <c r="A7087" s="4" t="s">
        <v>14006</v>
      </c>
      <c r="B7087" s="4" t="s">
        <v>14007</v>
      </c>
      <c r="C7087" s="4" t="s">
        <v>7342</v>
      </c>
      <c r="D7087" s="4" t="s">
        <v>29</v>
      </c>
      <c r="E7087" s="4">
        <v>1.97</v>
      </c>
      <c r="F7087" s="4" t="s">
        <v>30</v>
      </c>
      <c r="G7087" s="4" t="s">
        <v>109</v>
      </c>
    </row>
    <row r="7088" spans="1:7">
      <c r="A7088" s="4" t="s">
        <v>14008</v>
      </c>
      <c r="B7088" s="4" t="s">
        <v>14009</v>
      </c>
      <c r="C7088" s="4" t="s">
        <v>7342</v>
      </c>
      <c r="D7088" s="4" t="s">
        <v>29</v>
      </c>
      <c r="E7088" s="4">
        <v>1.52</v>
      </c>
      <c r="F7088" s="4" t="s">
        <v>13</v>
      </c>
      <c r="G7088" s="4" t="s">
        <v>1612</v>
      </c>
    </row>
    <row r="7089" spans="1:7">
      <c r="A7089" s="4" t="s">
        <v>14010</v>
      </c>
      <c r="B7089" s="4" t="s">
        <v>14011</v>
      </c>
      <c r="C7089" s="4" t="s">
        <v>7342</v>
      </c>
      <c r="D7089" s="4" t="s">
        <v>29</v>
      </c>
      <c r="E7089" s="4">
        <v>1.5</v>
      </c>
      <c r="F7089" s="4" t="s">
        <v>56</v>
      </c>
      <c r="G7089" s="4" t="s">
        <v>481</v>
      </c>
    </row>
    <row r="7090" spans="1:7">
      <c r="A7090" s="4" t="s">
        <v>14012</v>
      </c>
      <c r="B7090" s="4" t="s">
        <v>14013</v>
      </c>
      <c r="C7090" s="4" t="s">
        <v>14014</v>
      </c>
      <c r="D7090" s="4" t="s">
        <v>29</v>
      </c>
      <c r="E7090" s="4">
        <v>2.2400000000000002</v>
      </c>
      <c r="F7090" s="4" t="s">
        <v>96</v>
      </c>
      <c r="G7090" s="4" t="s">
        <v>2758</v>
      </c>
    </row>
    <row r="7091" spans="1:7">
      <c r="A7091" s="4" t="s">
        <v>14015</v>
      </c>
      <c r="B7091" s="4" t="s">
        <v>14016</v>
      </c>
      <c r="C7091" s="4" t="s">
        <v>14014</v>
      </c>
      <c r="D7091" s="4" t="s">
        <v>29</v>
      </c>
      <c r="E7091" s="4">
        <v>2.65</v>
      </c>
      <c r="F7091" s="4" t="s">
        <v>110</v>
      </c>
      <c r="G7091" s="4" t="s">
        <v>156</v>
      </c>
    </row>
    <row r="7092" spans="1:7">
      <c r="A7092" s="4" t="s">
        <v>14017</v>
      </c>
      <c r="B7092" s="4" t="s">
        <v>14018</v>
      </c>
      <c r="C7092" s="4" t="s">
        <v>7342</v>
      </c>
      <c r="D7092" s="4" t="s">
        <v>29</v>
      </c>
      <c r="E7092" s="4">
        <v>1.74</v>
      </c>
      <c r="F7092" s="4" t="s">
        <v>60</v>
      </c>
      <c r="G7092" s="4" t="s">
        <v>102</v>
      </c>
    </row>
    <row r="7093" spans="1:7">
      <c r="A7093" s="4" t="s">
        <v>14019</v>
      </c>
      <c r="B7093" s="4" t="s">
        <v>14020</v>
      </c>
      <c r="C7093" s="4" t="s">
        <v>7342</v>
      </c>
      <c r="D7093" s="4" t="s">
        <v>29</v>
      </c>
      <c r="E7093" s="4">
        <v>1.5</v>
      </c>
      <c r="F7093" s="4" t="s">
        <v>85</v>
      </c>
      <c r="G7093" s="4" t="s">
        <v>86</v>
      </c>
    </row>
    <row r="7094" spans="1:7">
      <c r="A7094" s="4" t="s">
        <v>14021</v>
      </c>
      <c r="B7094" s="4" t="s">
        <v>14022</v>
      </c>
      <c r="C7094" s="4" t="s">
        <v>7342</v>
      </c>
      <c r="D7094" s="4" t="s">
        <v>29</v>
      </c>
      <c r="E7094" s="4">
        <v>1.5</v>
      </c>
      <c r="F7094" s="4" t="s">
        <v>53</v>
      </c>
      <c r="G7094" s="4" t="s">
        <v>816</v>
      </c>
    </row>
    <row r="7095" spans="1:7">
      <c r="A7095" s="4" t="s">
        <v>14023</v>
      </c>
      <c r="B7095" s="4" t="s">
        <v>14024</v>
      </c>
      <c r="C7095" s="4" t="s">
        <v>7342</v>
      </c>
      <c r="D7095" s="4" t="s">
        <v>29</v>
      </c>
      <c r="E7095" s="4">
        <v>2.7</v>
      </c>
      <c r="F7095" s="4" t="s">
        <v>15</v>
      </c>
      <c r="G7095" s="4" t="s">
        <v>1750</v>
      </c>
    </row>
    <row r="7096" spans="1:7">
      <c r="A7096" s="4" t="s">
        <v>14025</v>
      </c>
      <c r="B7096" s="4" t="s">
        <v>14026</v>
      </c>
      <c r="C7096" s="4" t="s">
        <v>7342</v>
      </c>
      <c r="D7096" s="4" t="s">
        <v>29</v>
      </c>
      <c r="E7096" s="4">
        <v>1.9</v>
      </c>
      <c r="F7096" s="4" t="s">
        <v>15</v>
      </c>
      <c r="G7096" s="4" t="s">
        <v>294</v>
      </c>
    </row>
    <row r="7097" spans="1:7">
      <c r="A7097" s="4" t="s">
        <v>14027</v>
      </c>
      <c r="B7097" s="4" t="s">
        <v>14028</v>
      </c>
      <c r="C7097" s="4" t="s">
        <v>7342</v>
      </c>
      <c r="D7097" s="4" t="s">
        <v>29</v>
      </c>
      <c r="E7097" s="4">
        <v>2.19</v>
      </c>
      <c r="F7097" s="4" t="s">
        <v>87</v>
      </c>
      <c r="G7097" s="4" t="s">
        <v>130</v>
      </c>
    </row>
    <row r="7098" spans="1:7">
      <c r="A7098" s="4" t="s">
        <v>14029</v>
      </c>
      <c r="B7098" s="4" t="s">
        <v>14030</v>
      </c>
      <c r="C7098" s="4"/>
      <c r="D7098" s="4" t="s">
        <v>18</v>
      </c>
      <c r="E7098" s="4">
        <v>0.62</v>
      </c>
      <c r="F7098" s="4" t="s">
        <v>23</v>
      </c>
      <c r="G7098" s="4" t="s">
        <v>192</v>
      </c>
    </row>
    <row r="7099" spans="1:7">
      <c r="A7099" s="4" t="s">
        <v>14031</v>
      </c>
      <c r="B7099" s="4" t="s">
        <v>14032</v>
      </c>
      <c r="C7099" s="4" t="s">
        <v>28</v>
      </c>
      <c r="D7099" s="4" t="s">
        <v>29</v>
      </c>
      <c r="E7099" s="4">
        <v>0.35</v>
      </c>
      <c r="F7099" s="4" t="s">
        <v>13</v>
      </c>
      <c r="G7099" s="4" t="s">
        <v>209</v>
      </c>
    </row>
    <row r="7100" spans="1:7">
      <c r="A7100" s="4" t="s">
        <v>14033</v>
      </c>
      <c r="B7100" s="4" t="s">
        <v>14034</v>
      </c>
      <c r="C7100" s="4"/>
      <c r="D7100" s="4" t="s">
        <v>29</v>
      </c>
      <c r="E7100" s="4">
        <v>0.62</v>
      </c>
      <c r="F7100" s="4" t="s">
        <v>60</v>
      </c>
      <c r="G7100" s="4" t="s">
        <v>102</v>
      </c>
    </row>
    <row r="7101" spans="1:7">
      <c r="A7101" s="4" t="s">
        <v>14035</v>
      </c>
      <c r="B7101" s="4" t="s">
        <v>14036</v>
      </c>
      <c r="C7101" s="4" t="s">
        <v>14014</v>
      </c>
      <c r="D7101" s="4" t="s">
        <v>29</v>
      </c>
      <c r="E7101" s="4">
        <v>2.4</v>
      </c>
      <c r="F7101" s="4" t="s">
        <v>23</v>
      </c>
      <c r="G7101" s="4" t="s">
        <v>674</v>
      </c>
    </row>
    <row r="7102" spans="1:7">
      <c r="A7102" s="4" t="s">
        <v>14037</v>
      </c>
      <c r="B7102" s="4" t="s">
        <v>14038</v>
      </c>
      <c r="C7102" s="4" t="s">
        <v>14014</v>
      </c>
      <c r="D7102" s="4" t="s">
        <v>29</v>
      </c>
      <c r="E7102" s="4">
        <v>2.4</v>
      </c>
      <c r="F7102" s="4" t="s">
        <v>53</v>
      </c>
      <c r="G7102" s="4" t="s">
        <v>1117</v>
      </c>
    </row>
    <row r="7103" spans="1:7">
      <c r="A7103" s="4" t="s">
        <v>14039</v>
      </c>
      <c r="B7103" s="4" t="s">
        <v>14040</v>
      </c>
      <c r="C7103" s="4" t="s">
        <v>14014</v>
      </c>
      <c r="D7103" s="4" t="s">
        <v>29</v>
      </c>
      <c r="E7103" s="4">
        <v>2.4</v>
      </c>
      <c r="F7103" s="4" t="s">
        <v>25</v>
      </c>
      <c r="G7103" s="4" t="s">
        <v>223</v>
      </c>
    </row>
    <row r="7104" spans="1:7">
      <c r="A7104" s="4" t="s">
        <v>14041</v>
      </c>
      <c r="B7104" s="4" t="s">
        <v>14042</v>
      </c>
      <c r="C7104" s="4" t="s">
        <v>14014</v>
      </c>
      <c r="D7104" s="4" t="s">
        <v>29</v>
      </c>
      <c r="E7104" s="4">
        <v>2.4</v>
      </c>
      <c r="F7104" s="4" t="s">
        <v>20</v>
      </c>
      <c r="G7104" s="4" t="s">
        <v>153</v>
      </c>
    </row>
    <row r="7105" spans="1:7">
      <c r="A7105" s="4" t="s">
        <v>14043</v>
      </c>
      <c r="B7105" s="4" t="s">
        <v>14044</v>
      </c>
      <c r="C7105" s="4" t="s">
        <v>14014</v>
      </c>
      <c r="D7105" s="4" t="s">
        <v>29</v>
      </c>
      <c r="E7105" s="4">
        <v>2.4</v>
      </c>
      <c r="F7105" s="4" t="s">
        <v>23</v>
      </c>
      <c r="G7105" s="4" t="s">
        <v>768</v>
      </c>
    </row>
    <row r="7106" spans="1:7">
      <c r="A7106" s="4" t="s">
        <v>14045</v>
      </c>
      <c r="B7106" s="4" t="s">
        <v>14046</v>
      </c>
      <c r="C7106" s="4" t="s">
        <v>14014</v>
      </c>
      <c r="D7106" s="4" t="s">
        <v>29</v>
      </c>
      <c r="E7106" s="4">
        <v>2.4</v>
      </c>
      <c r="F7106" s="4" t="s">
        <v>23</v>
      </c>
      <c r="G7106" s="4" t="s">
        <v>674</v>
      </c>
    </row>
    <row r="7107" spans="1:7">
      <c r="A7107" s="4" t="s">
        <v>14047</v>
      </c>
      <c r="B7107" s="4" t="s">
        <v>14048</v>
      </c>
      <c r="C7107" s="4" t="s">
        <v>14014</v>
      </c>
      <c r="D7107" s="4" t="s">
        <v>29</v>
      </c>
      <c r="E7107" s="4">
        <v>2.4</v>
      </c>
      <c r="F7107" s="4" t="s">
        <v>103</v>
      </c>
      <c r="G7107" s="4" t="s">
        <v>1464</v>
      </c>
    </row>
    <row r="7108" spans="1:7">
      <c r="A7108" s="4" t="s">
        <v>14049</v>
      </c>
      <c r="B7108" s="4" t="s">
        <v>14050</v>
      </c>
      <c r="C7108" s="4" t="s">
        <v>14014</v>
      </c>
      <c r="D7108" s="4" t="s">
        <v>29</v>
      </c>
      <c r="E7108" s="4">
        <v>2.4</v>
      </c>
      <c r="F7108" s="4" t="s">
        <v>13</v>
      </c>
      <c r="G7108" s="4" t="s">
        <v>209</v>
      </c>
    </row>
    <row r="7109" spans="1:7">
      <c r="A7109" s="4" t="s">
        <v>14051</v>
      </c>
      <c r="B7109" s="4" t="s">
        <v>14052</v>
      </c>
      <c r="C7109" s="4" t="s">
        <v>14014</v>
      </c>
      <c r="D7109" s="4" t="s">
        <v>29</v>
      </c>
      <c r="E7109" s="4">
        <v>2.4</v>
      </c>
      <c r="F7109" s="4" t="s">
        <v>56</v>
      </c>
      <c r="G7109" s="4" t="s">
        <v>367</v>
      </c>
    </row>
    <row r="7110" spans="1:7">
      <c r="A7110" s="4" t="s">
        <v>14053</v>
      </c>
      <c r="B7110" s="4" t="s">
        <v>14054</v>
      </c>
      <c r="C7110" s="4" t="s">
        <v>14014</v>
      </c>
      <c r="D7110" s="4" t="s">
        <v>29</v>
      </c>
      <c r="E7110" s="4">
        <v>2.4</v>
      </c>
      <c r="F7110" s="4" t="s">
        <v>64</v>
      </c>
      <c r="G7110" s="4" t="s">
        <v>657</v>
      </c>
    </row>
    <row r="7111" spans="1:7">
      <c r="A7111" s="4" t="s">
        <v>14055</v>
      </c>
      <c r="B7111" s="4" t="s">
        <v>14056</v>
      </c>
      <c r="C7111" s="4"/>
      <c r="D7111" s="4" t="s">
        <v>29</v>
      </c>
      <c r="E7111" s="4">
        <v>0.14000000000000001</v>
      </c>
      <c r="F7111" s="4" t="s">
        <v>13</v>
      </c>
      <c r="G7111" s="4" t="s">
        <v>47</v>
      </c>
    </row>
    <row r="7112" spans="1:7">
      <c r="A7112" s="4" t="s">
        <v>14057</v>
      </c>
      <c r="B7112" s="4" t="s">
        <v>14058</v>
      </c>
      <c r="C7112" s="4" t="s">
        <v>28</v>
      </c>
      <c r="D7112" s="4" t="s">
        <v>29</v>
      </c>
      <c r="E7112" s="4">
        <v>1.9</v>
      </c>
      <c r="F7112" s="4" t="s">
        <v>53</v>
      </c>
      <c r="G7112" s="4" t="s">
        <v>195</v>
      </c>
    </row>
    <row r="7113" spans="1:7">
      <c r="A7113" s="4" t="s">
        <v>14059</v>
      </c>
      <c r="B7113" s="4" t="s">
        <v>14060</v>
      </c>
      <c r="C7113" s="4" t="s">
        <v>28</v>
      </c>
      <c r="D7113" s="4" t="s">
        <v>29</v>
      </c>
      <c r="E7113" s="4">
        <v>1.9</v>
      </c>
      <c r="F7113" s="4" t="s">
        <v>48</v>
      </c>
      <c r="G7113" s="4" t="s">
        <v>274</v>
      </c>
    </row>
    <row r="7114" spans="1:7">
      <c r="A7114" s="4" t="s">
        <v>14061</v>
      </c>
      <c r="B7114" s="4" t="s">
        <v>14062</v>
      </c>
      <c r="C7114" s="4" t="s">
        <v>28</v>
      </c>
      <c r="D7114" s="4" t="s">
        <v>29</v>
      </c>
      <c r="E7114" s="4">
        <v>1.9</v>
      </c>
      <c r="F7114" s="4" t="s">
        <v>75</v>
      </c>
      <c r="G7114" s="4" t="s">
        <v>165</v>
      </c>
    </row>
    <row r="7115" spans="1:7">
      <c r="A7115" s="4" t="s">
        <v>14063</v>
      </c>
      <c r="B7115" s="4" t="s">
        <v>14064</v>
      </c>
      <c r="C7115" s="4" t="s">
        <v>28</v>
      </c>
      <c r="D7115" s="4" t="s">
        <v>29</v>
      </c>
      <c r="E7115" s="4">
        <v>1.9</v>
      </c>
      <c r="F7115" s="4" t="s">
        <v>34</v>
      </c>
      <c r="G7115" s="4" t="s">
        <v>271</v>
      </c>
    </row>
    <row r="7116" spans="1:7">
      <c r="A7116" s="4" t="s">
        <v>14065</v>
      </c>
      <c r="B7116" s="4" t="s">
        <v>14066</v>
      </c>
      <c r="C7116" s="4" t="s">
        <v>28</v>
      </c>
      <c r="D7116" s="4" t="s">
        <v>29</v>
      </c>
      <c r="E7116" s="4">
        <v>1.9</v>
      </c>
      <c r="F7116" s="4" t="s">
        <v>68</v>
      </c>
      <c r="G7116" s="4" t="s">
        <v>1033</v>
      </c>
    </row>
    <row r="7117" spans="1:7">
      <c r="A7117" s="4" t="s">
        <v>14067</v>
      </c>
      <c r="B7117" s="4" t="s">
        <v>14068</v>
      </c>
      <c r="C7117" s="4" t="s">
        <v>113</v>
      </c>
      <c r="D7117" s="4" t="s">
        <v>29</v>
      </c>
      <c r="E7117" s="4">
        <v>2.5</v>
      </c>
      <c r="F7117" s="4" t="s">
        <v>53</v>
      </c>
      <c r="G7117" s="4" t="s">
        <v>1063</v>
      </c>
    </row>
    <row r="7118" spans="1:7">
      <c r="A7118" s="4" t="s">
        <v>14069</v>
      </c>
      <c r="B7118" s="4" t="s">
        <v>14070</v>
      </c>
      <c r="C7118" s="4" t="s">
        <v>113</v>
      </c>
      <c r="D7118" s="4" t="s">
        <v>29</v>
      </c>
      <c r="E7118" s="4">
        <v>2.5</v>
      </c>
      <c r="F7118" s="4" t="s">
        <v>23</v>
      </c>
      <c r="G7118" s="4" t="s">
        <v>24</v>
      </c>
    </row>
    <row r="7119" spans="1:7">
      <c r="A7119" s="4" t="s">
        <v>14071</v>
      </c>
      <c r="B7119" s="4" t="s">
        <v>14072</v>
      </c>
      <c r="C7119" s="4" t="s">
        <v>113</v>
      </c>
      <c r="D7119" s="4" t="s">
        <v>29</v>
      </c>
      <c r="E7119" s="4">
        <v>2.5</v>
      </c>
      <c r="F7119" s="4" t="s">
        <v>53</v>
      </c>
      <c r="G7119" s="4" t="s">
        <v>1117</v>
      </c>
    </row>
    <row r="7120" spans="1:7">
      <c r="A7120" s="4" t="s">
        <v>14073</v>
      </c>
      <c r="B7120" s="4" t="s">
        <v>14074</v>
      </c>
      <c r="C7120" s="4" t="s">
        <v>113</v>
      </c>
      <c r="D7120" s="4" t="s">
        <v>29</v>
      </c>
      <c r="E7120" s="4">
        <v>2.4500000000000002</v>
      </c>
      <c r="F7120" s="4" t="s">
        <v>75</v>
      </c>
      <c r="G7120" s="4" t="s">
        <v>564</v>
      </c>
    </row>
    <row r="7121" spans="1:7">
      <c r="A7121" s="4" t="s">
        <v>14075</v>
      </c>
      <c r="B7121" s="4" t="s">
        <v>14076</v>
      </c>
      <c r="C7121" s="4" t="s">
        <v>7342</v>
      </c>
      <c r="D7121" s="4" t="s">
        <v>29</v>
      </c>
      <c r="E7121" s="4">
        <v>2.2000000000000002</v>
      </c>
      <c r="F7121" s="4" t="s">
        <v>60</v>
      </c>
      <c r="G7121" s="4" t="s">
        <v>329</v>
      </c>
    </row>
    <row r="7122" spans="1:7">
      <c r="A7122" s="4" t="s">
        <v>14077</v>
      </c>
      <c r="B7122" s="4" t="s">
        <v>14078</v>
      </c>
      <c r="C7122" s="4" t="s">
        <v>7342</v>
      </c>
      <c r="D7122" s="4" t="s">
        <v>29</v>
      </c>
      <c r="E7122" s="4">
        <v>2.2000000000000002</v>
      </c>
      <c r="F7122" s="4" t="s">
        <v>85</v>
      </c>
      <c r="G7122" s="4" t="s">
        <v>86</v>
      </c>
    </row>
    <row r="7123" spans="1:7">
      <c r="A7123" s="4" t="s">
        <v>14079</v>
      </c>
      <c r="B7123" s="4" t="s">
        <v>14080</v>
      </c>
      <c r="C7123" s="4" t="s">
        <v>9652</v>
      </c>
      <c r="D7123" s="4" t="s">
        <v>29</v>
      </c>
      <c r="E7123" s="4">
        <v>2.2000000000000002</v>
      </c>
      <c r="F7123" s="4" t="s">
        <v>30</v>
      </c>
      <c r="G7123" s="4" t="s">
        <v>145</v>
      </c>
    </row>
    <row r="7124" spans="1:7">
      <c r="A7124" s="4" t="s">
        <v>14081</v>
      </c>
      <c r="B7124" s="4" t="s">
        <v>14082</v>
      </c>
      <c r="C7124" s="4" t="s">
        <v>7342</v>
      </c>
      <c r="D7124" s="4" t="s">
        <v>29</v>
      </c>
      <c r="E7124" s="4">
        <v>2.2000000000000002</v>
      </c>
      <c r="F7124" s="4" t="s">
        <v>15</v>
      </c>
      <c r="G7124" s="4" t="s">
        <v>1750</v>
      </c>
    </row>
    <row r="7125" spans="1:7">
      <c r="A7125" s="4" t="s">
        <v>14083</v>
      </c>
      <c r="B7125" s="4" t="s">
        <v>14084</v>
      </c>
      <c r="C7125" s="4" t="s">
        <v>7342</v>
      </c>
      <c r="D7125" s="4" t="s">
        <v>29</v>
      </c>
      <c r="E7125" s="4">
        <v>2.2000000000000002</v>
      </c>
      <c r="F7125" s="4" t="s">
        <v>56</v>
      </c>
      <c r="G7125" s="4" t="s">
        <v>367</v>
      </c>
    </row>
    <row r="7126" spans="1:7">
      <c r="A7126" s="4" t="s">
        <v>14085</v>
      </c>
      <c r="B7126" s="4" t="s">
        <v>14086</v>
      </c>
      <c r="C7126" s="4" t="s">
        <v>7342</v>
      </c>
      <c r="D7126" s="4" t="s">
        <v>29</v>
      </c>
      <c r="E7126" s="4">
        <v>2.2000000000000002</v>
      </c>
      <c r="F7126" s="4" t="s">
        <v>56</v>
      </c>
      <c r="G7126" s="4" t="s">
        <v>437</v>
      </c>
    </row>
    <row r="7127" spans="1:7">
      <c r="A7127" s="4" t="s">
        <v>14087</v>
      </c>
      <c r="B7127" s="4" t="s">
        <v>14088</v>
      </c>
      <c r="C7127" s="4" t="s">
        <v>7342</v>
      </c>
      <c r="D7127" s="4" t="s">
        <v>29</v>
      </c>
      <c r="E7127" s="4">
        <v>2.2000000000000002</v>
      </c>
      <c r="F7127" s="4" t="s">
        <v>30</v>
      </c>
      <c r="G7127" s="4" t="s">
        <v>324</v>
      </c>
    </row>
    <row r="7128" spans="1:7">
      <c r="A7128" s="4" t="s">
        <v>14089</v>
      </c>
      <c r="B7128" s="4" t="s">
        <v>14090</v>
      </c>
      <c r="C7128" s="4" t="s">
        <v>7342</v>
      </c>
      <c r="D7128" s="4" t="s">
        <v>29</v>
      </c>
      <c r="E7128" s="4">
        <v>2.2000000000000002</v>
      </c>
      <c r="F7128" s="4" t="s">
        <v>13</v>
      </c>
      <c r="G7128" s="4" t="s">
        <v>5303</v>
      </c>
    </row>
    <row r="7129" spans="1:7">
      <c r="A7129" s="4" t="s">
        <v>14091</v>
      </c>
      <c r="B7129" s="4" t="s">
        <v>14092</v>
      </c>
      <c r="C7129" s="4" t="s">
        <v>7342</v>
      </c>
      <c r="D7129" s="4" t="s">
        <v>29</v>
      </c>
      <c r="E7129" s="4">
        <v>2.2000000000000002</v>
      </c>
      <c r="F7129" s="4" t="s">
        <v>56</v>
      </c>
      <c r="G7129" s="4" t="s">
        <v>265</v>
      </c>
    </row>
    <row r="7130" spans="1:7">
      <c r="A7130" s="4" t="s">
        <v>14093</v>
      </c>
      <c r="B7130" s="4" t="s">
        <v>14094</v>
      </c>
      <c r="C7130" s="4" t="s">
        <v>7342</v>
      </c>
      <c r="D7130" s="4" t="s">
        <v>29</v>
      </c>
      <c r="E7130" s="4">
        <v>2.2000000000000002</v>
      </c>
      <c r="F7130" s="4" t="s">
        <v>56</v>
      </c>
      <c r="G7130" s="4" t="s">
        <v>437</v>
      </c>
    </row>
    <row r="7131" spans="1:7">
      <c r="A7131" s="4" t="s">
        <v>14095</v>
      </c>
      <c r="B7131" s="4" t="s">
        <v>14096</v>
      </c>
      <c r="C7131" s="4" t="s">
        <v>7342</v>
      </c>
      <c r="D7131" s="4" t="s">
        <v>29</v>
      </c>
      <c r="E7131" s="4">
        <v>2.2000000000000002</v>
      </c>
      <c r="F7131" s="4" t="s">
        <v>56</v>
      </c>
      <c r="G7131" s="4" t="s">
        <v>57</v>
      </c>
    </row>
    <row r="7132" spans="1:7">
      <c r="A7132" s="4" t="s">
        <v>14097</v>
      </c>
      <c r="B7132" s="4" t="s">
        <v>14098</v>
      </c>
      <c r="C7132" s="4" t="s">
        <v>7342</v>
      </c>
      <c r="D7132" s="4" t="s">
        <v>29</v>
      </c>
      <c r="E7132" s="4">
        <v>2.2000000000000002</v>
      </c>
      <c r="F7132" s="4" t="s">
        <v>48</v>
      </c>
      <c r="G7132" s="4" t="s">
        <v>778</v>
      </c>
    </row>
    <row r="7133" spans="1:7">
      <c r="A7133" s="4" t="s">
        <v>14099</v>
      </c>
      <c r="B7133" s="4" t="s">
        <v>14100</v>
      </c>
      <c r="C7133" s="4" t="s">
        <v>7342</v>
      </c>
      <c r="D7133" s="4" t="s">
        <v>29</v>
      </c>
      <c r="E7133" s="4">
        <v>2.2000000000000002</v>
      </c>
      <c r="F7133" s="4" t="s">
        <v>30</v>
      </c>
      <c r="G7133" s="4" t="s">
        <v>145</v>
      </c>
    </row>
    <row r="7134" spans="1:7">
      <c r="A7134" s="4" t="s">
        <v>14101</v>
      </c>
      <c r="B7134" s="4" t="s">
        <v>14102</v>
      </c>
      <c r="C7134" s="4" t="s">
        <v>9652</v>
      </c>
      <c r="D7134" s="4" t="s">
        <v>29</v>
      </c>
      <c r="E7134" s="4">
        <v>0.4</v>
      </c>
      <c r="F7134" s="4" t="s">
        <v>56</v>
      </c>
      <c r="G7134" s="4" t="s">
        <v>587</v>
      </c>
    </row>
    <row r="7135" spans="1:7">
      <c r="A7135" s="4" t="s">
        <v>14103</v>
      </c>
      <c r="B7135" s="4" t="s">
        <v>14104</v>
      </c>
      <c r="C7135" s="4" t="s">
        <v>133</v>
      </c>
      <c r="D7135" s="4" t="s">
        <v>29</v>
      </c>
      <c r="E7135" s="4">
        <v>0.54</v>
      </c>
      <c r="F7135" s="4" t="s">
        <v>30</v>
      </c>
      <c r="G7135" s="4" t="s">
        <v>348</v>
      </c>
    </row>
    <row r="7136" spans="1:7">
      <c r="A7136" s="4" t="s">
        <v>14105</v>
      </c>
      <c r="B7136" s="4" t="s">
        <v>14106</v>
      </c>
      <c r="C7136" s="4" t="s">
        <v>182</v>
      </c>
      <c r="D7136" s="4" t="s">
        <v>29</v>
      </c>
      <c r="E7136" s="4">
        <v>2.12</v>
      </c>
      <c r="F7136" s="4" t="s">
        <v>78</v>
      </c>
      <c r="G7136" s="4" t="s">
        <v>79</v>
      </c>
    </row>
    <row r="7137" spans="1:7">
      <c r="A7137" s="4" t="s">
        <v>14107</v>
      </c>
      <c r="B7137" s="4" t="s">
        <v>14108</v>
      </c>
      <c r="C7137" s="4" t="s">
        <v>182</v>
      </c>
      <c r="D7137" s="4" t="s">
        <v>29</v>
      </c>
      <c r="E7137" s="4">
        <v>2.08</v>
      </c>
      <c r="F7137" s="4" t="s">
        <v>56</v>
      </c>
      <c r="G7137" s="4" t="s">
        <v>469</v>
      </c>
    </row>
    <row r="7138" spans="1:7">
      <c r="A7138" s="4" t="s">
        <v>14109</v>
      </c>
      <c r="B7138" s="4" t="s">
        <v>14110</v>
      </c>
      <c r="C7138" s="4" t="s">
        <v>182</v>
      </c>
      <c r="D7138" s="4" t="s">
        <v>29</v>
      </c>
      <c r="E7138" s="4">
        <v>1.9</v>
      </c>
      <c r="F7138" s="4" t="s">
        <v>90</v>
      </c>
      <c r="G7138" s="4" t="s">
        <v>2316</v>
      </c>
    </row>
    <row r="7139" spans="1:7">
      <c r="A7139" s="4" t="s">
        <v>14111</v>
      </c>
      <c r="B7139" s="4" t="s">
        <v>14112</v>
      </c>
      <c r="C7139" s="4" t="s">
        <v>182</v>
      </c>
      <c r="D7139" s="4" t="s">
        <v>29</v>
      </c>
      <c r="E7139" s="4">
        <v>2.12</v>
      </c>
      <c r="F7139" s="4" t="s">
        <v>87</v>
      </c>
      <c r="G7139" s="4" t="s">
        <v>744</v>
      </c>
    </row>
    <row r="7140" spans="1:7">
      <c r="A7140" s="4" t="s">
        <v>14113</v>
      </c>
      <c r="B7140" s="4" t="s">
        <v>14114</v>
      </c>
      <c r="C7140" s="4" t="s">
        <v>182</v>
      </c>
      <c r="D7140" s="4" t="s">
        <v>29</v>
      </c>
      <c r="E7140" s="4">
        <v>2.12</v>
      </c>
      <c r="F7140" s="4" t="s">
        <v>48</v>
      </c>
      <c r="G7140" s="4" t="s">
        <v>736</v>
      </c>
    </row>
    <row r="7141" spans="1:7">
      <c r="A7141" s="4" t="s">
        <v>14115</v>
      </c>
      <c r="B7141" s="4" t="s">
        <v>14116</v>
      </c>
      <c r="C7141" s="4" t="s">
        <v>182</v>
      </c>
      <c r="D7141" s="4" t="s">
        <v>29</v>
      </c>
      <c r="E7141" s="4">
        <v>2.1</v>
      </c>
      <c r="F7141" s="4" t="s">
        <v>87</v>
      </c>
      <c r="G7141" s="4" t="s">
        <v>1045</v>
      </c>
    </row>
    <row r="7142" spans="1:7">
      <c r="A7142" s="4" t="s">
        <v>14117</v>
      </c>
      <c r="B7142" s="4" t="s">
        <v>14118</v>
      </c>
      <c r="C7142" s="4" t="s">
        <v>182</v>
      </c>
      <c r="D7142" s="4" t="s">
        <v>29</v>
      </c>
      <c r="E7142" s="4">
        <v>2.1</v>
      </c>
      <c r="F7142" s="4" t="s">
        <v>96</v>
      </c>
      <c r="G7142" s="4" t="s">
        <v>1811</v>
      </c>
    </row>
    <row r="7143" spans="1:7">
      <c r="A7143" s="4" t="s">
        <v>14119</v>
      </c>
      <c r="B7143" s="4" t="s">
        <v>14120</v>
      </c>
      <c r="C7143" s="4" t="s">
        <v>182</v>
      </c>
      <c r="D7143" s="4" t="s">
        <v>29</v>
      </c>
      <c r="E7143" s="4">
        <v>1.9</v>
      </c>
      <c r="F7143" s="4" t="s">
        <v>53</v>
      </c>
      <c r="G7143" s="4" t="s">
        <v>741</v>
      </c>
    </row>
    <row r="7144" spans="1:7">
      <c r="A7144" s="4" t="s">
        <v>14121</v>
      </c>
      <c r="B7144" s="4" t="s">
        <v>14122</v>
      </c>
      <c r="C7144" s="4" t="s">
        <v>182</v>
      </c>
      <c r="D7144" s="4" t="s">
        <v>29</v>
      </c>
      <c r="E7144" s="4">
        <v>1.9</v>
      </c>
      <c r="F7144" s="4" t="s">
        <v>48</v>
      </c>
      <c r="G7144" s="4" t="s">
        <v>268</v>
      </c>
    </row>
    <row r="7145" spans="1:7">
      <c r="A7145" s="4" t="s">
        <v>14123</v>
      </c>
      <c r="B7145" s="4" t="s">
        <v>14124</v>
      </c>
      <c r="C7145" s="4" t="s">
        <v>182</v>
      </c>
      <c r="D7145" s="4" t="s">
        <v>29</v>
      </c>
      <c r="E7145" s="4">
        <v>1.9</v>
      </c>
      <c r="F7145" s="4" t="s">
        <v>96</v>
      </c>
      <c r="G7145" s="4" t="s">
        <v>106</v>
      </c>
    </row>
    <row r="7146" spans="1:7">
      <c r="A7146" s="4" t="s">
        <v>14125</v>
      </c>
      <c r="B7146" s="4" t="s">
        <v>14126</v>
      </c>
      <c r="C7146" s="4" t="s">
        <v>14014</v>
      </c>
      <c r="D7146" s="4" t="s">
        <v>29</v>
      </c>
      <c r="E7146" s="4">
        <v>2.35</v>
      </c>
      <c r="F7146" s="4" t="s">
        <v>15</v>
      </c>
      <c r="G7146" s="4" t="s">
        <v>229</v>
      </c>
    </row>
    <row r="7147" spans="1:7">
      <c r="A7147" s="4" t="s">
        <v>14127</v>
      </c>
      <c r="B7147" s="4" t="s">
        <v>14128</v>
      </c>
      <c r="C7147" s="4" t="s">
        <v>12393</v>
      </c>
      <c r="D7147" s="4" t="s">
        <v>29</v>
      </c>
      <c r="E7147" s="4">
        <v>2.5</v>
      </c>
      <c r="F7147" s="4" t="s">
        <v>13</v>
      </c>
      <c r="G7147" s="4" t="s">
        <v>47</v>
      </c>
    </row>
    <row r="7148" spans="1:7">
      <c r="A7148" s="4" t="s">
        <v>14129</v>
      </c>
      <c r="B7148" s="4" t="s">
        <v>14130</v>
      </c>
      <c r="C7148" s="4" t="s">
        <v>12393</v>
      </c>
      <c r="D7148" s="4" t="s">
        <v>29</v>
      </c>
      <c r="E7148" s="4">
        <v>2.5</v>
      </c>
      <c r="F7148" s="4" t="s">
        <v>23</v>
      </c>
      <c r="G7148" s="4" t="s">
        <v>674</v>
      </c>
    </row>
    <row r="7149" spans="1:7">
      <c r="A7149" s="4" t="s">
        <v>14131</v>
      </c>
      <c r="B7149" s="4" t="s">
        <v>14132</v>
      </c>
      <c r="C7149" s="4"/>
      <c r="D7149" s="4" t="s">
        <v>12</v>
      </c>
      <c r="E7149" s="4">
        <v>0.95</v>
      </c>
      <c r="F7149" s="4" t="s">
        <v>53</v>
      </c>
      <c r="G7149" s="4" t="s">
        <v>150</v>
      </c>
    </row>
    <row r="7150" spans="1:7">
      <c r="A7150" s="4" t="s">
        <v>14133</v>
      </c>
      <c r="B7150" s="4" t="s">
        <v>14134</v>
      </c>
      <c r="C7150" s="4" t="s">
        <v>14014</v>
      </c>
      <c r="D7150" s="4" t="s">
        <v>29</v>
      </c>
      <c r="E7150" s="4">
        <v>2.2000000000000002</v>
      </c>
      <c r="F7150" s="4" t="s">
        <v>85</v>
      </c>
      <c r="G7150" s="4" t="s">
        <v>86</v>
      </c>
    </row>
    <row r="7151" spans="1:7">
      <c r="A7151" s="4" t="s">
        <v>14135</v>
      </c>
      <c r="B7151" s="4" t="s">
        <v>14136</v>
      </c>
      <c r="C7151" s="4" t="s">
        <v>14014</v>
      </c>
      <c r="D7151" s="4" t="s">
        <v>29</v>
      </c>
      <c r="E7151" s="4">
        <v>2.2000000000000002</v>
      </c>
      <c r="F7151" s="4" t="s">
        <v>23</v>
      </c>
      <c r="G7151" s="4" t="s">
        <v>2350</v>
      </c>
    </row>
    <row r="7152" spans="1:7">
      <c r="A7152" s="4" t="s">
        <v>14137</v>
      </c>
      <c r="B7152" s="4" t="s">
        <v>14138</v>
      </c>
      <c r="C7152" s="4" t="s">
        <v>14014</v>
      </c>
      <c r="D7152" s="4" t="s">
        <v>29</v>
      </c>
      <c r="E7152" s="4">
        <v>2.2000000000000002</v>
      </c>
      <c r="F7152" s="4" t="s">
        <v>87</v>
      </c>
      <c r="G7152" s="4" t="s">
        <v>863</v>
      </c>
    </row>
    <row r="7153" spans="1:7">
      <c r="A7153" s="4" t="s">
        <v>14139</v>
      </c>
      <c r="B7153" s="4" t="s">
        <v>14140</v>
      </c>
      <c r="C7153" s="4" t="s">
        <v>14014</v>
      </c>
      <c r="D7153" s="4" t="s">
        <v>29</v>
      </c>
      <c r="E7153" s="4">
        <v>2.2000000000000002</v>
      </c>
      <c r="F7153" s="4" t="s">
        <v>75</v>
      </c>
      <c r="G7153" s="4" t="s">
        <v>391</v>
      </c>
    </row>
    <row r="7154" spans="1:7">
      <c r="A7154" s="4" t="s">
        <v>14141</v>
      </c>
      <c r="B7154" s="4" t="s">
        <v>14142</v>
      </c>
      <c r="C7154" s="4" t="s">
        <v>14014</v>
      </c>
      <c r="D7154" s="4" t="s">
        <v>29</v>
      </c>
      <c r="E7154" s="4">
        <v>2.2000000000000002</v>
      </c>
      <c r="F7154" s="4" t="s">
        <v>96</v>
      </c>
      <c r="G7154" s="4" t="s">
        <v>1811</v>
      </c>
    </row>
    <row r="7155" spans="1:7">
      <c r="A7155" s="4" t="s">
        <v>14143</v>
      </c>
      <c r="B7155" s="4" t="s">
        <v>14144</v>
      </c>
      <c r="C7155" s="4" t="s">
        <v>14014</v>
      </c>
      <c r="D7155" s="4" t="s">
        <v>29</v>
      </c>
      <c r="E7155" s="4">
        <v>2.2000000000000002</v>
      </c>
      <c r="F7155" s="4" t="s">
        <v>25</v>
      </c>
      <c r="G7155" s="4" t="s">
        <v>677</v>
      </c>
    </row>
    <row r="7156" spans="1:7">
      <c r="A7156" s="4" t="s">
        <v>14145</v>
      </c>
      <c r="B7156" s="4" t="s">
        <v>14146</v>
      </c>
      <c r="C7156" s="4" t="s">
        <v>14014</v>
      </c>
      <c r="D7156" s="4" t="s">
        <v>29</v>
      </c>
      <c r="E7156" s="4">
        <v>2.2000000000000002</v>
      </c>
      <c r="F7156" s="4" t="s">
        <v>15</v>
      </c>
      <c r="G7156" s="4" t="s">
        <v>1208</v>
      </c>
    </row>
    <row r="7157" spans="1:7">
      <c r="A7157" s="4" t="s">
        <v>14147</v>
      </c>
      <c r="B7157" s="4" t="s">
        <v>14148</v>
      </c>
      <c r="C7157" s="4" t="s">
        <v>14014</v>
      </c>
      <c r="D7157" s="4" t="s">
        <v>29</v>
      </c>
      <c r="E7157" s="4">
        <v>2.2000000000000002</v>
      </c>
      <c r="F7157" s="4" t="s">
        <v>68</v>
      </c>
      <c r="G7157" s="4" t="s">
        <v>585</v>
      </c>
    </row>
    <row r="7158" spans="1:7">
      <c r="A7158" s="4" t="s">
        <v>14149</v>
      </c>
      <c r="B7158" s="4" t="s">
        <v>14150</v>
      </c>
      <c r="C7158" s="4" t="s">
        <v>14014</v>
      </c>
      <c r="D7158" s="4" t="s">
        <v>29</v>
      </c>
      <c r="E7158" s="4">
        <v>2.2000000000000002</v>
      </c>
      <c r="F7158" s="4" t="s">
        <v>15</v>
      </c>
      <c r="G7158" s="4" t="s">
        <v>179</v>
      </c>
    </row>
    <row r="7159" spans="1:7">
      <c r="A7159" s="4" t="s">
        <v>14151</v>
      </c>
      <c r="B7159" s="4" t="s">
        <v>14152</v>
      </c>
      <c r="C7159" s="4" t="s">
        <v>14014</v>
      </c>
      <c r="D7159" s="4" t="s">
        <v>29</v>
      </c>
      <c r="E7159" s="4">
        <v>2.2000000000000002</v>
      </c>
      <c r="F7159" s="4" t="s">
        <v>87</v>
      </c>
      <c r="G7159" s="4" t="s">
        <v>1536</v>
      </c>
    </row>
    <row r="7160" spans="1:7">
      <c r="A7160" s="4" t="s">
        <v>14153</v>
      </c>
      <c r="B7160" s="4" t="s">
        <v>14154</v>
      </c>
      <c r="C7160" s="4" t="s">
        <v>14014</v>
      </c>
      <c r="D7160" s="4" t="s">
        <v>29</v>
      </c>
      <c r="E7160" s="4">
        <v>2.2000000000000002</v>
      </c>
      <c r="F7160" s="4" t="s">
        <v>13</v>
      </c>
      <c r="G7160" s="4" t="s">
        <v>209</v>
      </c>
    </row>
    <row r="7161" spans="1:7">
      <c r="A7161" s="4" t="s">
        <v>14155</v>
      </c>
      <c r="B7161" s="4" t="s">
        <v>14156</v>
      </c>
      <c r="C7161" s="4" t="s">
        <v>14014</v>
      </c>
      <c r="D7161" s="4" t="s">
        <v>29</v>
      </c>
      <c r="E7161" s="4">
        <v>2.2000000000000002</v>
      </c>
      <c r="F7161" s="4" t="s">
        <v>23</v>
      </c>
      <c r="G7161" s="4" t="s">
        <v>24</v>
      </c>
    </row>
    <row r="7162" spans="1:7">
      <c r="A7162" s="4" t="s">
        <v>14157</v>
      </c>
      <c r="B7162" s="4" t="s">
        <v>14158</v>
      </c>
      <c r="C7162" s="4" t="s">
        <v>14014</v>
      </c>
      <c r="D7162" s="4" t="s">
        <v>29</v>
      </c>
      <c r="E7162" s="4">
        <v>2.2000000000000002</v>
      </c>
      <c r="F7162" s="4" t="s">
        <v>56</v>
      </c>
      <c r="G7162" s="4" t="s">
        <v>367</v>
      </c>
    </row>
    <row r="7163" spans="1:7">
      <c r="A7163" s="4" t="s">
        <v>14159</v>
      </c>
      <c r="B7163" s="4" t="s">
        <v>14160</v>
      </c>
      <c r="C7163" s="4" t="s">
        <v>14014</v>
      </c>
      <c r="D7163" s="4" t="s">
        <v>29</v>
      </c>
      <c r="E7163" s="4">
        <v>2.2000000000000002</v>
      </c>
      <c r="F7163" s="4" t="s">
        <v>85</v>
      </c>
      <c r="G7163" s="4" t="s">
        <v>86</v>
      </c>
    </row>
    <row r="7164" spans="1:7">
      <c r="A7164" s="4" t="s">
        <v>14161</v>
      </c>
      <c r="B7164" s="4" t="s">
        <v>14162</v>
      </c>
      <c r="C7164" s="4" t="s">
        <v>28</v>
      </c>
      <c r="D7164" s="4" t="s">
        <v>29</v>
      </c>
      <c r="E7164" s="4">
        <v>0.35</v>
      </c>
      <c r="F7164" s="4" t="s">
        <v>51</v>
      </c>
      <c r="G7164" s="4" t="s">
        <v>432</v>
      </c>
    </row>
    <row r="7165" spans="1:7">
      <c r="A7165" s="4" t="s">
        <v>14163</v>
      </c>
      <c r="B7165" s="4" t="s">
        <v>14164</v>
      </c>
      <c r="C7165" s="4" t="s">
        <v>28</v>
      </c>
      <c r="D7165" s="4" t="s">
        <v>29</v>
      </c>
      <c r="E7165" s="4">
        <v>0.35</v>
      </c>
      <c r="F7165" s="4" t="s">
        <v>30</v>
      </c>
      <c r="G7165" s="4" t="s">
        <v>651</v>
      </c>
    </row>
    <row r="7166" spans="1:7">
      <c r="A7166" s="4" t="s">
        <v>14165</v>
      </c>
      <c r="B7166" s="4" t="s">
        <v>14166</v>
      </c>
      <c r="C7166" s="4" t="s">
        <v>28</v>
      </c>
      <c r="D7166" s="4" t="s">
        <v>29</v>
      </c>
      <c r="E7166" s="4">
        <v>0.35</v>
      </c>
      <c r="F7166" s="4" t="s">
        <v>48</v>
      </c>
      <c r="G7166" s="4" t="s">
        <v>736</v>
      </c>
    </row>
    <row r="7167" spans="1:7">
      <c r="A7167" s="4" t="s">
        <v>14167</v>
      </c>
      <c r="B7167" s="4" t="s">
        <v>14168</v>
      </c>
      <c r="C7167" s="4" t="s">
        <v>28</v>
      </c>
      <c r="D7167" s="4" t="s">
        <v>29</v>
      </c>
      <c r="E7167" s="4">
        <v>0.35</v>
      </c>
      <c r="F7167" s="4" t="s">
        <v>34</v>
      </c>
      <c r="G7167" s="4" t="s">
        <v>39</v>
      </c>
    </row>
    <row r="7168" spans="1:7">
      <c r="A7168" s="4" t="s">
        <v>14169</v>
      </c>
      <c r="B7168" s="4" t="s">
        <v>14170</v>
      </c>
      <c r="C7168" s="4" t="s">
        <v>28</v>
      </c>
      <c r="D7168" s="4" t="s">
        <v>29</v>
      </c>
      <c r="E7168" s="4">
        <v>0.35</v>
      </c>
      <c r="F7168" s="4" t="s">
        <v>48</v>
      </c>
      <c r="G7168" s="4" t="s">
        <v>291</v>
      </c>
    </row>
    <row r="7169" spans="1:7">
      <c r="A7169" s="4" t="s">
        <v>14171</v>
      </c>
      <c r="B7169" s="4" t="s">
        <v>14172</v>
      </c>
      <c r="C7169" s="4" t="s">
        <v>28</v>
      </c>
      <c r="D7169" s="4" t="s">
        <v>29</v>
      </c>
      <c r="E7169" s="4">
        <v>0.35</v>
      </c>
      <c r="F7169" s="4" t="s">
        <v>96</v>
      </c>
      <c r="G7169" s="4" t="s">
        <v>914</v>
      </c>
    </row>
    <row r="7170" spans="1:7">
      <c r="A7170" s="4" t="s">
        <v>14173</v>
      </c>
      <c r="B7170" s="4" t="s">
        <v>14174</v>
      </c>
      <c r="C7170" s="4" t="s">
        <v>28</v>
      </c>
      <c r="D7170" s="4" t="s">
        <v>29</v>
      </c>
      <c r="E7170" s="4">
        <v>0.35</v>
      </c>
      <c r="F7170" s="4" t="s">
        <v>60</v>
      </c>
      <c r="G7170" s="4" t="s">
        <v>926</v>
      </c>
    </row>
    <row r="7171" spans="1:7">
      <c r="A7171" s="4" t="s">
        <v>14175</v>
      </c>
      <c r="B7171" s="4" t="s">
        <v>14176</v>
      </c>
      <c r="C7171" s="4" t="s">
        <v>28</v>
      </c>
      <c r="D7171" s="4" t="s">
        <v>29</v>
      </c>
      <c r="E7171" s="4">
        <v>0.35</v>
      </c>
      <c r="F7171" s="4" t="s">
        <v>30</v>
      </c>
      <c r="G7171" s="4" t="s">
        <v>651</v>
      </c>
    </row>
    <row r="7172" spans="1:7">
      <c r="A7172" s="4" t="s">
        <v>14177</v>
      </c>
      <c r="B7172" s="4" t="s">
        <v>14178</v>
      </c>
      <c r="C7172" s="4" t="s">
        <v>28</v>
      </c>
      <c r="D7172" s="4" t="s">
        <v>29</v>
      </c>
      <c r="E7172" s="4">
        <v>0.35</v>
      </c>
      <c r="F7172" s="4" t="s">
        <v>48</v>
      </c>
      <c r="G7172" s="4" t="s">
        <v>778</v>
      </c>
    </row>
    <row r="7173" spans="1:7">
      <c r="A7173" s="4" t="s">
        <v>14179</v>
      </c>
      <c r="B7173" s="4" t="s">
        <v>14180</v>
      </c>
      <c r="C7173" s="4" t="s">
        <v>28</v>
      </c>
      <c r="D7173" s="4" t="s">
        <v>29</v>
      </c>
      <c r="E7173" s="4">
        <v>0.43</v>
      </c>
      <c r="F7173" s="4" t="s">
        <v>25</v>
      </c>
      <c r="G7173" s="4" t="s">
        <v>124</v>
      </c>
    </row>
    <row r="7174" spans="1:7">
      <c r="A7174" s="4" t="s">
        <v>14181</v>
      </c>
      <c r="B7174" s="4" t="s">
        <v>14182</v>
      </c>
      <c r="C7174" s="4" t="s">
        <v>7342</v>
      </c>
      <c r="D7174" s="4" t="s">
        <v>29</v>
      </c>
      <c r="E7174" s="4">
        <v>1.5</v>
      </c>
      <c r="F7174" s="4" t="s">
        <v>13</v>
      </c>
      <c r="G7174" s="4" t="s">
        <v>255</v>
      </c>
    </row>
    <row r="7175" spans="1:7">
      <c r="A7175" s="4" t="s">
        <v>14183</v>
      </c>
      <c r="B7175" s="4" t="s">
        <v>14184</v>
      </c>
      <c r="C7175" s="4" t="s">
        <v>9652</v>
      </c>
      <c r="D7175" s="4" t="s">
        <v>29</v>
      </c>
      <c r="E7175" s="4">
        <v>1.5</v>
      </c>
      <c r="F7175" s="4" t="s">
        <v>64</v>
      </c>
      <c r="G7175" s="4" t="s">
        <v>118</v>
      </c>
    </row>
    <row r="7176" spans="1:7">
      <c r="A7176" s="4" t="s">
        <v>14185</v>
      </c>
      <c r="B7176" s="4" t="s">
        <v>14186</v>
      </c>
      <c r="C7176" s="4"/>
      <c r="D7176" s="4" t="s">
        <v>12</v>
      </c>
      <c r="E7176" s="4">
        <v>3</v>
      </c>
      <c r="F7176" s="4" t="s">
        <v>15</v>
      </c>
      <c r="G7176" s="4" t="s">
        <v>229</v>
      </c>
    </row>
    <row r="7177" spans="1:7">
      <c r="A7177" s="4" t="s">
        <v>14187</v>
      </c>
      <c r="B7177" s="4" t="s">
        <v>14188</v>
      </c>
      <c r="C7177" s="4"/>
      <c r="D7177" s="4" t="s">
        <v>18</v>
      </c>
      <c r="E7177" s="4">
        <v>0.5</v>
      </c>
      <c r="F7177" s="4" t="s">
        <v>13</v>
      </c>
      <c r="G7177" s="4" t="s">
        <v>14</v>
      </c>
    </row>
    <row r="7178" spans="1:7">
      <c r="A7178" s="4" t="s">
        <v>14189</v>
      </c>
      <c r="B7178" s="4" t="s">
        <v>14190</v>
      </c>
      <c r="C7178" s="4" t="s">
        <v>14014</v>
      </c>
      <c r="D7178" s="4" t="s">
        <v>29</v>
      </c>
      <c r="E7178" s="4">
        <v>2.4</v>
      </c>
      <c r="F7178" s="4" t="s">
        <v>87</v>
      </c>
      <c r="G7178" s="4" t="s">
        <v>592</v>
      </c>
    </row>
    <row r="7179" spans="1:7">
      <c r="A7179" s="4" t="s">
        <v>14191</v>
      </c>
      <c r="B7179" s="4" t="s">
        <v>14192</v>
      </c>
      <c r="C7179" s="4" t="s">
        <v>14014</v>
      </c>
      <c r="D7179" s="4" t="s">
        <v>29</v>
      </c>
      <c r="E7179" s="4">
        <v>2.4</v>
      </c>
      <c r="F7179" s="4" t="s">
        <v>23</v>
      </c>
      <c r="G7179" s="4" t="s">
        <v>121</v>
      </c>
    </row>
    <row r="7180" spans="1:7">
      <c r="A7180" s="4" t="s">
        <v>14193</v>
      </c>
      <c r="B7180" s="4" t="s">
        <v>14194</v>
      </c>
      <c r="C7180" s="4" t="s">
        <v>14014</v>
      </c>
      <c r="D7180" s="4" t="s">
        <v>29</v>
      </c>
      <c r="E7180" s="4">
        <v>2.4</v>
      </c>
      <c r="F7180" s="4" t="s">
        <v>20</v>
      </c>
      <c r="G7180" s="4" t="s">
        <v>153</v>
      </c>
    </row>
    <row r="7181" spans="1:7">
      <c r="A7181" s="4" t="s">
        <v>14195</v>
      </c>
      <c r="B7181" s="4" t="s">
        <v>14196</v>
      </c>
      <c r="C7181" s="4" t="s">
        <v>14014</v>
      </c>
      <c r="D7181" s="4" t="s">
        <v>29</v>
      </c>
      <c r="E7181" s="4">
        <v>2.4</v>
      </c>
      <c r="F7181" s="4" t="s">
        <v>23</v>
      </c>
      <c r="G7181" s="4" t="s">
        <v>622</v>
      </c>
    </row>
    <row r="7182" spans="1:7">
      <c r="A7182" s="4" t="s">
        <v>14197</v>
      </c>
      <c r="B7182" s="4" t="s">
        <v>14198</v>
      </c>
      <c r="C7182" s="4"/>
      <c r="D7182" s="4" t="s">
        <v>29</v>
      </c>
      <c r="E7182" s="4">
        <v>1.1000000000000001</v>
      </c>
      <c r="F7182" s="4" t="s">
        <v>25</v>
      </c>
      <c r="G7182" s="4" t="s">
        <v>677</v>
      </c>
    </row>
    <row r="7183" spans="1:7">
      <c r="A7183" s="4" t="s">
        <v>14199</v>
      </c>
      <c r="B7183" s="4" t="s">
        <v>14200</v>
      </c>
      <c r="C7183" s="4" t="s">
        <v>28</v>
      </c>
      <c r="D7183" s="4" t="s">
        <v>29</v>
      </c>
      <c r="E7183" s="4">
        <v>1.9</v>
      </c>
      <c r="F7183" s="4" t="s">
        <v>30</v>
      </c>
      <c r="G7183" s="4" t="s">
        <v>71</v>
      </c>
    </row>
    <row r="7184" spans="1:7">
      <c r="A7184" s="4" t="s">
        <v>14201</v>
      </c>
      <c r="B7184" s="4" t="s">
        <v>14202</v>
      </c>
      <c r="C7184" s="4" t="s">
        <v>28</v>
      </c>
      <c r="D7184" s="4" t="s">
        <v>29</v>
      </c>
      <c r="E7184" s="4">
        <v>1.9</v>
      </c>
      <c r="F7184" s="4" t="s">
        <v>90</v>
      </c>
      <c r="G7184" s="4" t="s">
        <v>805</v>
      </c>
    </row>
    <row r="7185" spans="1:7">
      <c r="A7185" s="4" t="s">
        <v>14203</v>
      </c>
      <c r="B7185" s="4" t="s">
        <v>14204</v>
      </c>
      <c r="C7185" s="4" t="s">
        <v>113</v>
      </c>
      <c r="D7185" s="4" t="s">
        <v>29</v>
      </c>
      <c r="E7185" s="4">
        <v>2.5</v>
      </c>
      <c r="F7185" s="4" t="s">
        <v>15</v>
      </c>
      <c r="G7185" s="4" t="s">
        <v>728</v>
      </c>
    </row>
    <row r="7186" spans="1:7">
      <c r="A7186" s="4" t="s">
        <v>14205</v>
      </c>
      <c r="B7186" s="4" t="s">
        <v>14206</v>
      </c>
      <c r="C7186" s="4" t="s">
        <v>113</v>
      </c>
      <c r="D7186" s="4" t="s">
        <v>29</v>
      </c>
      <c r="E7186" s="4">
        <v>2.5</v>
      </c>
      <c r="F7186" s="4" t="s">
        <v>68</v>
      </c>
      <c r="G7186" s="4" t="s">
        <v>1727</v>
      </c>
    </row>
    <row r="7187" spans="1:7">
      <c r="A7187" s="4" t="s">
        <v>14207</v>
      </c>
      <c r="B7187" s="4" t="s">
        <v>14208</v>
      </c>
      <c r="C7187" s="4" t="s">
        <v>113</v>
      </c>
      <c r="D7187" s="4" t="s">
        <v>29</v>
      </c>
      <c r="E7187" s="4">
        <v>2.5</v>
      </c>
      <c r="F7187" s="4" t="s">
        <v>44</v>
      </c>
      <c r="G7187" s="4" t="s">
        <v>303</v>
      </c>
    </row>
    <row r="7188" spans="1:7">
      <c r="A7188" s="4" t="s">
        <v>14209</v>
      </c>
      <c r="B7188" s="4" t="s">
        <v>14210</v>
      </c>
      <c r="C7188" s="4" t="s">
        <v>113</v>
      </c>
      <c r="D7188" s="4" t="s">
        <v>29</v>
      </c>
      <c r="E7188" s="4">
        <v>2.5</v>
      </c>
      <c r="F7188" s="4" t="s">
        <v>96</v>
      </c>
      <c r="G7188" s="4" t="s">
        <v>627</v>
      </c>
    </row>
    <row r="7189" spans="1:7">
      <c r="A7189" s="4" t="s">
        <v>14211</v>
      </c>
      <c r="B7189" s="4" t="s">
        <v>14212</v>
      </c>
      <c r="C7189" s="4" t="s">
        <v>7342</v>
      </c>
      <c r="D7189" s="4" t="s">
        <v>29</v>
      </c>
      <c r="E7189" s="4">
        <v>2.2000000000000002</v>
      </c>
      <c r="F7189" s="4" t="s">
        <v>64</v>
      </c>
      <c r="G7189" s="4" t="s">
        <v>118</v>
      </c>
    </row>
    <row r="7190" spans="1:7">
      <c r="A7190" s="4" t="s">
        <v>14213</v>
      </c>
      <c r="B7190" s="4" t="s">
        <v>14214</v>
      </c>
      <c r="C7190" s="4" t="s">
        <v>7342</v>
      </c>
      <c r="D7190" s="4" t="s">
        <v>29</v>
      </c>
      <c r="E7190" s="4">
        <v>2.2000000000000002</v>
      </c>
      <c r="F7190" s="4" t="s">
        <v>13</v>
      </c>
      <c r="G7190" s="4" t="s">
        <v>5303</v>
      </c>
    </row>
    <row r="7191" spans="1:7">
      <c r="A7191" s="4" t="s">
        <v>14215</v>
      </c>
      <c r="B7191" s="4" t="s">
        <v>14216</v>
      </c>
      <c r="C7191" s="4" t="s">
        <v>7342</v>
      </c>
      <c r="D7191" s="4" t="s">
        <v>29</v>
      </c>
      <c r="E7191" s="4">
        <v>2.2000000000000002</v>
      </c>
      <c r="F7191" s="4" t="s">
        <v>87</v>
      </c>
      <c r="G7191" s="4" t="s">
        <v>1225</v>
      </c>
    </row>
    <row r="7192" spans="1:7">
      <c r="A7192" s="4" t="s">
        <v>14217</v>
      </c>
      <c r="B7192" s="4" t="s">
        <v>14218</v>
      </c>
      <c r="C7192" s="4" t="s">
        <v>7342</v>
      </c>
      <c r="D7192" s="4" t="s">
        <v>29</v>
      </c>
      <c r="E7192" s="4">
        <v>2.5499999999999998</v>
      </c>
      <c r="F7192" s="4" t="s">
        <v>53</v>
      </c>
      <c r="G7192" s="4" t="s">
        <v>372</v>
      </c>
    </row>
    <row r="7193" spans="1:7">
      <c r="A7193" s="4" t="s">
        <v>14219</v>
      </c>
      <c r="B7193" s="4" t="s">
        <v>14220</v>
      </c>
      <c r="C7193" s="4" t="s">
        <v>7342</v>
      </c>
      <c r="D7193" s="4" t="s">
        <v>29</v>
      </c>
      <c r="E7193" s="4">
        <v>2.2000000000000002</v>
      </c>
      <c r="F7193" s="4" t="s">
        <v>85</v>
      </c>
      <c r="G7193" s="4" t="s">
        <v>86</v>
      </c>
    </row>
    <row r="7194" spans="1:7">
      <c r="A7194" s="4" t="s">
        <v>14221</v>
      </c>
      <c r="B7194" s="4" t="s">
        <v>14222</v>
      </c>
      <c r="C7194" s="4" t="s">
        <v>7342</v>
      </c>
      <c r="D7194" s="4" t="s">
        <v>29</v>
      </c>
      <c r="E7194" s="4">
        <v>2.2000000000000002</v>
      </c>
      <c r="F7194" s="4" t="s">
        <v>13</v>
      </c>
      <c r="G7194" s="4" t="s">
        <v>14</v>
      </c>
    </row>
    <row r="7195" spans="1:7">
      <c r="A7195" s="4" t="s">
        <v>14223</v>
      </c>
      <c r="B7195" s="4" t="s">
        <v>14224</v>
      </c>
      <c r="C7195" s="4" t="s">
        <v>7342</v>
      </c>
      <c r="D7195" s="4" t="s">
        <v>29</v>
      </c>
      <c r="E7195" s="4">
        <v>2.2000000000000002</v>
      </c>
      <c r="F7195" s="4" t="s">
        <v>15</v>
      </c>
      <c r="G7195" s="4" t="s">
        <v>229</v>
      </c>
    </row>
    <row r="7196" spans="1:7">
      <c r="A7196" s="4" t="s">
        <v>14225</v>
      </c>
      <c r="B7196" s="4" t="s">
        <v>14226</v>
      </c>
      <c r="C7196" s="4" t="s">
        <v>9652</v>
      </c>
      <c r="D7196" s="4" t="s">
        <v>29</v>
      </c>
      <c r="E7196" s="4">
        <v>0.4</v>
      </c>
      <c r="F7196" s="4" t="s">
        <v>90</v>
      </c>
      <c r="G7196" s="4" t="s">
        <v>260</v>
      </c>
    </row>
    <row r="7197" spans="1:7">
      <c r="A7197" s="4" t="s">
        <v>14227</v>
      </c>
      <c r="B7197" s="4" t="s">
        <v>14228</v>
      </c>
      <c r="C7197" s="4" t="s">
        <v>9652</v>
      </c>
      <c r="D7197" s="4" t="s">
        <v>29</v>
      </c>
      <c r="E7197" s="4">
        <v>0.4</v>
      </c>
      <c r="F7197" s="4" t="s">
        <v>48</v>
      </c>
      <c r="G7197" s="4" t="s">
        <v>1084</v>
      </c>
    </row>
    <row r="7198" spans="1:7">
      <c r="A7198" s="4" t="s">
        <v>14229</v>
      </c>
      <c r="B7198" s="4" t="s">
        <v>14230</v>
      </c>
      <c r="C7198" s="4" t="s">
        <v>9652</v>
      </c>
      <c r="D7198" s="4" t="s">
        <v>29</v>
      </c>
      <c r="E7198" s="4">
        <v>0.4</v>
      </c>
      <c r="F7198" s="4" t="s">
        <v>75</v>
      </c>
      <c r="G7198" s="4" t="s">
        <v>2465</v>
      </c>
    </row>
    <row r="7199" spans="1:7">
      <c r="A7199" s="4" t="s">
        <v>14231</v>
      </c>
      <c r="B7199" s="4" t="s">
        <v>14232</v>
      </c>
      <c r="C7199" s="4" t="s">
        <v>9652</v>
      </c>
      <c r="D7199" s="4" t="s">
        <v>29</v>
      </c>
      <c r="E7199" s="4">
        <v>0.4</v>
      </c>
      <c r="F7199" s="4" t="s">
        <v>51</v>
      </c>
      <c r="G7199" s="4" t="s">
        <v>93</v>
      </c>
    </row>
    <row r="7200" spans="1:7">
      <c r="A7200" s="4" t="s">
        <v>14233</v>
      </c>
      <c r="B7200" s="4" t="s">
        <v>14234</v>
      </c>
      <c r="C7200" s="4" t="s">
        <v>182</v>
      </c>
      <c r="D7200" s="4" t="s">
        <v>29</v>
      </c>
      <c r="E7200" s="4">
        <v>2.12</v>
      </c>
      <c r="F7200" s="4" t="s">
        <v>30</v>
      </c>
      <c r="G7200" s="4" t="s">
        <v>137</v>
      </c>
    </row>
    <row r="7201" spans="1:7">
      <c r="A7201" s="4" t="s">
        <v>14235</v>
      </c>
      <c r="B7201" s="4" t="s">
        <v>14236</v>
      </c>
      <c r="C7201" s="4" t="s">
        <v>12393</v>
      </c>
      <c r="D7201" s="4" t="s">
        <v>29</v>
      </c>
      <c r="E7201" s="4">
        <v>2.5</v>
      </c>
      <c r="F7201" s="4" t="s">
        <v>13</v>
      </c>
      <c r="G7201" s="4" t="s">
        <v>47</v>
      </c>
    </row>
    <row r="7202" spans="1:7">
      <c r="A7202" s="4" t="s">
        <v>14237</v>
      </c>
      <c r="B7202" s="4" t="s">
        <v>14238</v>
      </c>
      <c r="C7202" s="4"/>
      <c r="D7202" s="4" t="s">
        <v>29</v>
      </c>
      <c r="E7202" s="4">
        <v>0.28000000000000003</v>
      </c>
      <c r="F7202" s="4" t="s">
        <v>13</v>
      </c>
      <c r="G7202" s="4" t="s">
        <v>1612</v>
      </c>
    </row>
    <row r="7203" spans="1:7">
      <c r="A7203" s="4" t="s">
        <v>14239</v>
      </c>
      <c r="B7203" s="4" t="s">
        <v>14240</v>
      </c>
      <c r="C7203" s="4"/>
      <c r="D7203" s="4" t="s">
        <v>18</v>
      </c>
      <c r="E7203" s="4">
        <v>0.7</v>
      </c>
      <c r="F7203" s="4" t="s">
        <v>30</v>
      </c>
      <c r="G7203" s="4" t="s">
        <v>109</v>
      </c>
    </row>
    <row r="7204" spans="1:7">
      <c r="A7204" s="4" t="s">
        <v>14241</v>
      </c>
      <c r="B7204" s="4" t="s">
        <v>14242</v>
      </c>
      <c r="C7204" s="4" t="s">
        <v>14014</v>
      </c>
      <c r="D7204" s="4" t="s">
        <v>29</v>
      </c>
      <c r="E7204" s="4">
        <v>2.2000000000000002</v>
      </c>
      <c r="F7204" s="4" t="s">
        <v>60</v>
      </c>
      <c r="G7204" s="4" t="s">
        <v>102</v>
      </c>
    </row>
    <row r="7205" spans="1:7">
      <c r="A7205" s="4" t="s">
        <v>14243</v>
      </c>
      <c r="B7205" s="4" t="s">
        <v>14244</v>
      </c>
      <c r="C7205" s="4" t="s">
        <v>14014</v>
      </c>
      <c r="D7205" s="4" t="s">
        <v>29</v>
      </c>
      <c r="E7205" s="4">
        <v>2.35</v>
      </c>
      <c r="F7205" s="4" t="s">
        <v>23</v>
      </c>
      <c r="G7205" s="4" t="s">
        <v>851</v>
      </c>
    </row>
    <row r="7206" spans="1:7">
      <c r="A7206" s="4" t="s">
        <v>14245</v>
      </c>
      <c r="B7206" s="4" t="s">
        <v>14246</v>
      </c>
      <c r="C7206" s="4" t="s">
        <v>14014</v>
      </c>
      <c r="D7206" s="4" t="s">
        <v>29</v>
      </c>
      <c r="E7206" s="4">
        <v>2.35</v>
      </c>
      <c r="F7206" s="4" t="s">
        <v>85</v>
      </c>
      <c r="G7206" s="4" t="s">
        <v>86</v>
      </c>
    </row>
    <row r="7207" spans="1:7">
      <c r="A7207" s="4" t="s">
        <v>14247</v>
      </c>
      <c r="B7207" s="4" t="s">
        <v>14248</v>
      </c>
      <c r="C7207" s="4" t="s">
        <v>14014</v>
      </c>
      <c r="D7207" s="4" t="s">
        <v>29</v>
      </c>
      <c r="E7207" s="4">
        <v>2.4</v>
      </c>
      <c r="F7207" s="4" t="s">
        <v>13</v>
      </c>
      <c r="G7207" s="4" t="s">
        <v>1612</v>
      </c>
    </row>
    <row r="7208" spans="1:7">
      <c r="A7208" s="4" t="s">
        <v>14249</v>
      </c>
      <c r="B7208" s="4" t="s">
        <v>14250</v>
      </c>
      <c r="C7208" s="4" t="s">
        <v>7342</v>
      </c>
      <c r="D7208" s="4" t="s">
        <v>29</v>
      </c>
      <c r="E7208" s="4">
        <v>2.2000000000000002</v>
      </c>
      <c r="F7208" s="4" t="s">
        <v>87</v>
      </c>
      <c r="G7208" s="4" t="s">
        <v>1045</v>
      </c>
    </row>
    <row r="7209" spans="1:7">
      <c r="A7209" s="4" t="s">
        <v>14251</v>
      </c>
      <c r="B7209" s="4" t="s">
        <v>14252</v>
      </c>
      <c r="C7209" s="4" t="s">
        <v>182</v>
      </c>
      <c r="D7209" s="4" t="s">
        <v>29</v>
      </c>
      <c r="E7209" s="4">
        <v>2.06</v>
      </c>
      <c r="F7209" s="4" t="s">
        <v>25</v>
      </c>
      <c r="G7209" s="4" t="s">
        <v>1686</v>
      </c>
    </row>
    <row r="7210" spans="1:7">
      <c r="A7210" s="4" t="s">
        <v>14253</v>
      </c>
      <c r="B7210" s="4" t="s">
        <v>14254</v>
      </c>
      <c r="C7210" s="4" t="s">
        <v>14014</v>
      </c>
      <c r="D7210" s="4" t="s">
        <v>29</v>
      </c>
      <c r="E7210" s="4">
        <v>2.2000000000000002</v>
      </c>
      <c r="F7210" s="4" t="s">
        <v>15</v>
      </c>
      <c r="G7210" s="4" t="s">
        <v>229</v>
      </c>
    </row>
    <row r="7211" spans="1:7">
      <c r="A7211" s="4" t="s">
        <v>14255</v>
      </c>
      <c r="B7211" s="4" t="s">
        <v>14256</v>
      </c>
      <c r="C7211" s="4" t="s">
        <v>14014</v>
      </c>
      <c r="D7211" s="4" t="s">
        <v>29</v>
      </c>
      <c r="E7211" s="4">
        <v>2.8</v>
      </c>
      <c r="F7211" s="4" t="s">
        <v>96</v>
      </c>
      <c r="G7211" s="4" t="s">
        <v>106</v>
      </c>
    </row>
    <row r="7212" spans="1:7">
      <c r="A7212" s="4" t="s">
        <v>14257</v>
      </c>
      <c r="B7212" s="4" t="s">
        <v>14258</v>
      </c>
      <c r="C7212" s="4" t="s">
        <v>28</v>
      </c>
      <c r="D7212" s="4" t="s">
        <v>29</v>
      </c>
      <c r="E7212" s="4">
        <v>0.35</v>
      </c>
      <c r="F7212" s="4" t="s">
        <v>15</v>
      </c>
      <c r="G7212" s="4" t="s">
        <v>229</v>
      </c>
    </row>
    <row r="7213" spans="1:7">
      <c r="A7213" s="4" t="s">
        <v>14259</v>
      </c>
      <c r="B7213" s="4" t="s">
        <v>14260</v>
      </c>
      <c r="C7213" s="4" t="s">
        <v>14014</v>
      </c>
      <c r="D7213" s="4" t="s">
        <v>29</v>
      </c>
      <c r="E7213" s="4">
        <v>2.4</v>
      </c>
      <c r="F7213" s="4" t="s">
        <v>56</v>
      </c>
      <c r="G7213" s="4" t="s">
        <v>367</v>
      </c>
    </row>
    <row r="7214" spans="1:7">
      <c r="A7214" s="4" t="s">
        <v>14261</v>
      </c>
      <c r="B7214" s="4" t="s">
        <v>14262</v>
      </c>
      <c r="C7214" s="4" t="s">
        <v>113</v>
      </c>
      <c r="D7214" s="4" t="s">
        <v>29</v>
      </c>
      <c r="E7214" s="4">
        <v>2.5</v>
      </c>
      <c r="F7214" s="4" t="s">
        <v>60</v>
      </c>
      <c r="G7214" s="4" t="s">
        <v>619</v>
      </c>
    </row>
    <row r="7215" spans="1:7">
      <c r="A7215" s="4" t="s">
        <v>14263</v>
      </c>
      <c r="B7215" s="4" t="s">
        <v>14264</v>
      </c>
      <c r="C7215" s="4" t="s">
        <v>7342</v>
      </c>
      <c r="D7215" s="4" t="s">
        <v>29</v>
      </c>
      <c r="E7215" s="4">
        <v>2.2000000000000002</v>
      </c>
      <c r="F7215" s="4" t="s">
        <v>56</v>
      </c>
      <c r="G7215" s="4" t="s">
        <v>265</v>
      </c>
    </row>
    <row r="7216" spans="1:7">
      <c r="A7216" s="4" t="s">
        <v>14265</v>
      </c>
      <c r="B7216" s="4" t="s">
        <v>14266</v>
      </c>
      <c r="C7216" s="4" t="s">
        <v>133</v>
      </c>
      <c r="D7216" s="4" t="s">
        <v>29</v>
      </c>
      <c r="E7216" s="4">
        <v>0.4</v>
      </c>
      <c r="F7216" s="4" t="s">
        <v>30</v>
      </c>
      <c r="G7216" s="4" t="s">
        <v>1388</v>
      </c>
    </row>
    <row r="7217" spans="1:7">
      <c r="A7217" s="4" t="s">
        <v>14267</v>
      </c>
      <c r="B7217" s="4" t="s">
        <v>14268</v>
      </c>
      <c r="C7217" s="4" t="s">
        <v>28</v>
      </c>
      <c r="D7217" s="4" t="s">
        <v>29</v>
      </c>
      <c r="E7217" s="4">
        <v>1.92</v>
      </c>
      <c r="F7217" s="4" t="s">
        <v>56</v>
      </c>
      <c r="G7217" s="4" t="s">
        <v>367</v>
      </c>
    </row>
    <row r="7218" spans="1:7">
      <c r="A7218" s="4" t="s">
        <v>14269</v>
      </c>
      <c r="B7218" s="4" t="s">
        <v>14270</v>
      </c>
      <c r="C7218" s="4" t="s">
        <v>28</v>
      </c>
      <c r="D7218" s="4" t="s">
        <v>29</v>
      </c>
      <c r="E7218" s="4">
        <v>0.35</v>
      </c>
      <c r="F7218" s="4" t="s">
        <v>53</v>
      </c>
      <c r="G7218" s="4" t="s">
        <v>1474</v>
      </c>
    </row>
    <row r="7219" spans="1:7">
      <c r="A7219" s="4" t="s">
        <v>14271</v>
      </c>
      <c r="B7219" s="4" t="s">
        <v>14272</v>
      </c>
      <c r="C7219" s="4" t="s">
        <v>28</v>
      </c>
      <c r="D7219" s="4" t="s">
        <v>29</v>
      </c>
      <c r="E7219" s="4">
        <v>0.42</v>
      </c>
      <c r="F7219" s="4" t="s">
        <v>23</v>
      </c>
      <c r="G7219" s="4" t="s">
        <v>699</v>
      </c>
    </row>
    <row r="7220" spans="1:7">
      <c r="A7220" s="4" t="s">
        <v>12462</v>
      </c>
      <c r="B7220" s="4" t="s">
        <v>14273</v>
      </c>
      <c r="C7220" s="4" t="s">
        <v>7342</v>
      </c>
      <c r="D7220" s="4" t="s">
        <v>29</v>
      </c>
      <c r="E7220" s="4">
        <v>1.84</v>
      </c>
      <c r="F7220" s="4" t="s">
        <v>48</v>
      </c>
      <c r="G7220" s="4" t="s">
        <v>427</v>
      </c>
    </row>
    <row r="7221" spans="1:7">
      <c r="A7221" s="4" t="s">
        <v>14274</v>
      </c>
      <c r="B7221" s="4" t="s">
        <v>14275</v>
      </c>
      <c r="C7221" s="4" t="s">
        <v>7342</v>
      </c>
      <c r="D7221" s="4" t="s">
        <v>29</v>
      </c>
      <c r="E7221" s="4">
        <v>1.5</v>
      </c>
      <c r="F7221" s="4" t="s">
        <v>56</v>
      </c>
      <c r="G7221" s="4" t="s">
        <v>265</v>
      </c>
    </row>
    <row r="7222" spans="1:7">
      <c r="A7222" s="4" t="s">
        <v>14276</v>
      </c>
      <c r="B7222" s="4" t="s">
        <v>14277</v>
      </c>
      <c r="C7222" s="4" t="s">
        <v>7342</v>
      </c>
      <c r="D7222" s="4" t="s">
        <v>29</v>
      </c>
      <c r="E7222" s="4">
        <v>1.6</v>
      </c>
      <c r="F7222" s="4" t="s">
        <v>15</v>
      </c>
      <c r="G7222" s="4" t="s">
        <v>179</v>
      </c>
    </row>
    <row r="7223" spans="1:7">
      <c r="A7223" s="4" t="s">
        <v>14278</v>
      </c>
      <c r="B7223" s="4" t="s">
        <v>14279</v>
      </c>
      <c r="C7223" s="4" t="s">
        <v>14014</v>
      </c>
      <c r="D7223" s="4" t="s">
        <v>29</v>
      </c>
      <c r="E7223" s="4">
        <v>2.35</v>
      </c>
      <c r="F7223" s="4" t="s">
        <v>13</v>
      </c>
      <c r="G7223" s="4" t="s">
        <v>47</v>
      </c>
    </row>
    <row r="7224" spans="1:7">
      <c r="A7224" s="4" t="s">
        <v>14280</v>
      </c>
      <c r="B7224" s="4" t="s">
        <v>14281</v>
      </c>
      <c r="C7224" s="4" t="s">
        <v>14014</v>
      </c>
      <c r="D7224" s="4" t="s">
        <v>29</v>
      </c>
      <c r="E7224" s="4">
        <v>2.4</v>
      </c>
      <c r="F7224" s="4" t="s">
        <v>56</v>
      </c>
      <c r="G7224" s="4" t="s">
        <v>367</v>
      </c>
    </row>
    <row r="7225" spans="1:7">
      <c r="A7225" s="4" t="s">
        <v>14282</v>
      </c>
      <c r="B7225" s="4" t="s">
        <v>14283</v>
      </c>
      <c r="C7225" s="4" t="s">
        <v>14014</v>
      </c>
      <c r="D7225" s="4" t="s">
        <v>29</v>
      </c>
      <c r="E7225" s="4">
        <v>2.4</v>
      </c>
      <c r="F7225" s="4" t="s">
        <v>13</v>
      </c>
      <c r="G7225" s="4" t="s">
        <v>1612</v>
      </c>
    </row>
    <row r="7226" spans="1:7">
      <c r="A7226" s="4" t="s">
        <v>14284</v>
      </c>
      <c r="B7226" s="4" t="s">
        <v>14285</v>
      </c>
      <c r="C7226" s="4" t="s">
        <v>14014</v>
      </c>
      <c r="D7226" s="4" t="s">
        <v>29</v>
      </c>
      <c r="E7226" s="4">
        <v>2.2000000000000002</v>
      </c>
      <c r="F7226" s="4" t="s">
        <v>103</v>
      </c>
      <c r="G7226" s="4" t="s">
        <v>1464</v>
      </c>
    </row>
    <row r="7227" spans="1:7">
      <c r="A7227" s="4" t="s">
        <v>14286</v>
      </c>
      <c r="B7227" s="4" t="s">
        <v>14287</v>
      </c>
      <c r="C7227" s="4" t="s">
        <v>14014</v>
      </c>
      <c r="D7227" s="4" t="s">
        <v>29</v>
      </c>
      <c r="E7227" s="4">
        <v>2.35</v>
      </c>
      <c r="F7227" s="4" t="s">
        <v>60</v>
      </c>
      <c r="G7227" s="4" t="s">
        <v>102</v>
      </c>
    </row>
    <row r="7228" spans="1:7">
      <c r="A7228" s="4" t="s">
        <v>14288</v>
      </c>
      <c r="B7228" s="4" t="s">
        <v>14289</v>
      </c>
      <c r="C7228" s="4" t="s">
        <v>14014</v>
      </c>
      <c r="D7228" s="4" t="s">
        <v>29</v>
      </c>
      <c r="E7228" s="4">
        <v>2.4</v>
      </c>
      <c r="F7228" s="4" t="s">
        <v>40</v>
      </c>
      <c r="G7228" s="4" t="s">
        <v>336</v>
      </c>
    </row>
    <row r="7229" spans="1:7">
      <c r="A7229" s="4" t="s">
        <v>14290</v>
      </c>
      <c r="B7229" s="4" t="s">
        <v>14291</v>
      </c>
      <c r="C7229" s="4" t="s">
        <v>14014</v>
      </c>
      <c r="D7229" s="4" t="s">
        <v>29</v>
      </c>
      <c r="E7229" s="4">
        <v>2.4</v>
      </c>
      <c r="F7229" s="4" t="s">
        <v>23</v>
      </c>
      <c r="G7229" s="4" t="s">
        <v>1747</v>
      </c>
    </row>
    <row r="7230" spans="1:7">
      <c r="A7230" s="4" t="s">
        <v>14292</v>
      </c>
      <c r="B7230" s="4" t="s">
        <v>14293</v>
      </c>
      <c r="C7230" s="4" t="s">
        <v>28</v>
      </c>
      <c r="D7230" s="4" t="s">
        <v>29</v>
      </c>
      <c r="E7230" s="4">
        <v>1.9</v>
      </c>
      <c r="F7230" s="4" t="s">
        <v>51</v>
      </c>
      <c r="G7230" s="4" t="s">
        <v>67</v>
      </c>
    </row>
    <row r="7231" spans="1:7">
      <c r="A7231" s="4" t="s">
        <v>14294</v>
      </c>
      <c r="B7231" s="4" t="s">
        <v>14295</v>
      </c>
      <c r="C7231" s="4" t="s">
        <v>28</v>
      </c>
      <c r="D7231" s="4" t="s">
        <v>29</v>
      </c>
      <c r="E7231" s="4">
        <v>1.9</v>
      </c>
      <c r="F7231" s="4" t="s">
        <v>53</v>
      </c>
      <c r="G7231" s="4" t="s">
        <v>959</v>
      </c>
    </row>
    <row r="7232" spans="1:7">
      <c r="A7232" s="4" t="s">
        <v>14296</v>
      </c>
      <c r="B7232" s="4" t="s">
        <v>14297</v>
      </c>
      <c r="C7232" s="4" t="s">
        <v>28</v>
      </c>
      <c r="D7232" s="4" t="s">
        <v>29</v>
      </c>
      <c r="E7232" s="4">
        <v>1.9</v>
      </c>
      <c r="F7232" s="4" t="s">
        <v>78</v>
      </c>
      <c r="G7232" s="4" t="s">
        <v>79</v>
      </c>
    </row>
    <row r="7233" spans="1:7">
      <c r="A7233" s="4" t="s">
        <v>14298</v>
      </c>
      <c r="B7233" s="4" t="s">
        <v>14299</v>
      </c>
      <c r="C7233" s="4" t="s">
        <v>113</v>
      </c>
      <c r="D7233" s="4" t="s">
        <v>29</v>
      </c>
      <c r="E7233" s="4">
        <v>2.5</v>
      </c>
      <c r="F7233" s="4" t="s">
        <v>23</v>
      </c>
      <c r="G7233" s="4" t="s">
        <v>24</v>
      </c>
    </row>
    <row r="7234" spans="1:7">
      <c r="A7234" s="4" t="s">
        <v>14300</v>
      </c>
      <c r="B7234" s="4" t="s">
        <v>14301</v>
      </c>
      <c r="C7234" s="4" t="s">
        <v>113</v>
      </c>
      <c r="D7234" s="4" t="s">
        <v>29</v>
      </c>
      <c r="E7234" s="4">
        <v>2.5</v>
      </c>
      <c r="F7234" s="4" t="s">
        <v>44</v>
      </c>
      <c r="G7234" s="4" t="s">
        <v>303</v>
      </c>
    </row>
    <row r="7235" spans="1:7">
      <c r="A7235" s="4" t="s">
        <v>14302</v>
      </c>
      <c r="B7235" s="4" t="s">
        <v>14303</v>
      </c>
      <c r="C7235" s="4" t="s">
        <v>133</v>
      </c>
      <c r="D7235" s="4" t="s">
        <v>29</v>
      </c>
      <c r="E7235" s="4">
        <v>0.4</v>
      </c>
      <c r="F7235" s="4" t="s">
        <v>20</v>
      </c>
      <c r="G7235" s="4" t="s">
        <v>153</v>
      </c>
    </row>
    <row r="7236" spans="1:7">
      <c r="A7236" s="4" t="s">
        <v>14304</v>
      </c>
      <c r="B7236" s="4" t="s">
        <v>14305</v>
      </c>
      <c r="C7236" s="4" t="s">
        <v>182</v>
      </c>
      <c r="D7236" s="4" t="s">
        <v>29</v>
      </c>
      <c r="E7236" s="4">
        <v>2.12</v>
      </c>
      <c r="F7236" s="4" t="s">
        <v>20</v>
      </c>
      <c r="G7236" s="4" t="s">
        <v>153</v>
      </c>
    </row>
    <row r="7237" spans="1:7">
      <c r="A7237" s="4" t="s">
        <v>14306</v>
      </c>
      <c r="B7237" s="4" t="s">
        <v>14307</v>
      </c>
      <c r="C7237" s="4" t="s">
        <v>182</v>
      </c>
      <c r="D7237" s="4" t="s">
        <v>29</v>
      </c>
      <c r="E7237" s="4">
        <v>2.12</v>
      </c>
      <c r="F7237" s="4" t="s">
        <v>40</v>
      </c>
      <c r="G7237" s="4" t="s">
        <v>684</v>
      </c>
    </row>
    <row r="7238" spans="1:7">
      <c r="A7238" s="4" t="s">
        <v>14308</v>
      </c>
      <c r="B7238" s="4" t="s">
        <v>14309</v>
      </c>
      <c r="C7238" s="4" t="s">
        <v>14014</v>
      </c>
      <c r="D7238" s="4" t="s">
        <v>29</v>
      </c>
      <c r="E7238" s="4">
        <v>2.35</v>
      </c>
      <c r="F7238" s="4" t="s">
        <v>96</v>
      </c>
      <c r="G7238" s="4" t="s">
        <v>106</v>
      </c>
    </row>
    <row r="7239" spans="1:7">
      <c r="A7239" s="4" t="s">
        <v>14310</v>
      </c>
      <c r="B7239" s="4" t="s">
        <v>14311</v>
      </c>
      <c r="C7239" s="4" t="s">
        <v>14014</v>
      </c>
      <c r="D7239" s="4" t="s">
        <v>29</v>
      </c>
      <c r="E7239" s="4">
        <v>2.73</v>
      </c>
      <c r="F7239" s="4" t="s">
        <v>96</v>
      </c>
      <c r="G7239" s="4" t="s">
        <v>106</v>
      </c>
    </row>
    <row r="7240" spans="1:7">
      <c r="A7240" s="4" t="s">
        <v>14312</v>
      </c>
      <c r="B7240" s="4" t="s">
        <v>14313</v>
      </c>
      <c r="C7240" s="4" t="s">
        <v>14014</v>
      </c>
      <c r="D7240" s="4" t="s">
        <v>29</v>
      </c>
      <c r="E7240" s="4">
        <v>2.2599999999999998</v>
      </c>
      <c r="F7240" s="4" t="s">
        <v>25</v>
      </c>
      <c r="G7240" s="4" t="s">
        <v>124</v>
      </c>
    </row>
    <row r="7241" spans="1:7">
      <c r="A7241" s="4" t="s">
        <v>14314</v>
      </c>
      <c r="B7241" s="4" t="s">
        <v>14315</v>
      </c>
      <c r="C7241" s="4" t="s">
        <v>14014</v>
      </c>
      <c r="D7241" s="4" t="s">
        <v>29</v>
      </c>
      <c r="E7241" s="4">
        <v>2.2000000000000002</v>
      </c>
      <c r="F7241" s="4" t="s">
        <v>44</v>
      </c>
      <c r="G7241" s="4" t="s">
        <v>303</v>
      </c>
    </row>
    <row r="7242" spans="1:7">
      <c r="A7242" s="4" t="s">
        <v>14316</v>
      </c>
      <c r="B7242" s="4" t="s">
        <v>14317</v>
      </c>
      <c r="C7242" s="4" t="s">
        <v>14014</v>
      </c>
      <c r="D7242" s="4" t="s">
        <v>29</v>
      </c>
      <c r="E7242" s="4">
        <v>2.2000000000000002</v>
      </c>
      <c r="F7242" s="4" t="s">
        <v>85</v>
      </c>
      <c r="G7242" s="4" t="s">
        <v>86</v>
      </c>
    </row>
    <row r="7243" spans="1:7">
      <c r="A7243" s="4" t="s">
        <v>14318</v>
      </c>
      <c r="B7243" s="4" t="s">
        <v>14319</v>
      </c>
      <c r="C7243" s="4" t="s">
        <v>14014</v>
      </c>
      <c r="D7243" s="4" t="s">
        <v>29</v>
      </c>
      <c r="E7243" s="4">
        <v>2.2000000000000002</v>
      </c>
      <c r="F7243" s="4" t="s">
        <v>60</v>
      </c>
      <c r="G7243" s="4" t="s">
        <v>102</v>
      </c>
    </row>
    <row r="7244" spans="1:7">
      <c r="A7244" s="4" t="s">
        <v>14320</v>
      </c>
      <c r="B7244" s="4" t="s">
        <v>14321</v>
      </c>
      <c r="C7244" s="4" t="s">
        <v>14014</v>
      </c>
      <c r="D7244" s="4" t="s">
        <v>29</v>
      </c>
      <c r="E7244" s="4">
        <v>2.2000000000000002</v>
      </c>
      <c r="F7244" s="4" t="s">
        <v>23</v>
      </c>
      <c r="G7244" s="4" t="s">
        <v>24</v>
      </c>
    </row>
    <row r="7245" spans="1:7">
      <c r="A7245" s="4" t="s">
        <v>14322</v>
      </c>
      <c r="B7245" s="4" t="s">
        <v>14323</v>
      </c>
      <c r="C7245" s="4" t="s">
        <v>14014</v>
      </c>
      <c r="D7245" s="4" t="s">
        <v>29</v>
      </c>
      <c r="E7245" s="4">
        <v>2.2000000000000002</v>
      </c>
      <c r="F7245" s="4" t="s">
        <v>60</v>
      </c>
      <c r="G7245" s="4" t="s">
        <v>102</v>
      </c>
    </row>
    <row r="7246" spans="1:7">
      <c r="A7246" s="4" t="s">
        <v>14324</v>
      </c>
      <c r="B7246" s="4" t="s">
        <v>14325</v>
      </c>
      <c r="C7246" s="4" t="s">
        <v>28</v>
      </c>
      <c r="D7246" s="4" t="s">
        <v>29</v>
      </c>
      <c r="E7246" s="4">
        <v>0.35</v>
      </c>
      <c r="F7246" s="4" t="s">
        <v>34</v>
      </c>
      <c r="G7246" s="4" t="s">
        <v>557</v>
      </c>
    </row>
    <row r="7247" spans="1:7">
      <c r="A7247" s="4" t="s">
        <v>14326</v>
      </c>
      <c r="B7247" s="4" t="s">
        <v>14327</v>
      </c>
      <c r="C7247" s="4" t="s">
        <v>28</v>
      </c>
      <c r="D7247" s="4" t="s">
        <v>29</v>
      </c>
      <c r="E7247" s="4">
        <v>0.35</v>
      </c>
      <c r="F7247" s="4" t="s">
        <v>23</v>
      </c>
      <c r="G7247" s="4" t="s">
        <v>24</v>
      </c>
    </row>
    <row r="7248" spans="1:7">
      <c r="A7248" s="4" t="s">
        <v>14328</v>
      </c>
      <c r="B7248" s="4" t="s">
        <v>14329</v>
      </c>
      <c r="C7248" s="4" t="s">
        <v>28</v>
      </c>
      <c r="D7248" s="4" t="s">
        <v>29</v>
      </c>
      <c r="E7248" s="4">
        <v>0.35</v>
      </c>
      <c r="F7248" s="4" t="s">
        <v>30</v>
      </c>
      <c r="G7248" s="4" t="s">
        <v>74</v>
      </c>
    </row>
    <row r="7249" spans="1:7">
      <c r="A7249" s="4" t="s">
        <v>14330</v>
      </c>
      <c r="B7249" s="4" t="s">
        <v>14331</v>
      </c>
      <c r="C7249" s="4" t="s">
        <v>7342</v>
      </c>
      <c r="D7249" s="4" t="s">
        <v>29</v>
      </c>
      <c r="E7249" s="4">
        <v>2.0499999999999998</v>
      </c>
      <c r="F7249" s="4" t="s">
        <v>48</v>
      </c>
      <c r="G7249" s="4" t="s">
        <v>291</v>
      </c>
    </row>
    <row r="7250" spans="1:7">
      <c r="A7250" s="4" t="s">
        <v>14332</v>
      </c>
      <c r="B7250" s="4" t="s">
        <v>14333</v>
      </c>
      <c r="C7250" s="4" t="s">
        <v>7342</v>
      </c>
      <c r="D7250" s="4" t="s">
        <v>29</v>
      </c>
      <c r="E7250" s="4">
        <v>2.12</v>
      </c>
      <c r="F7250" s="4" t="s">
        <v>87</v>
      </c>
      <c r="G7250" s="4" t="s">
        <v>1146</v>
      </c>
    </row>
    <row r="7251" spans="1:7">
      <c r="A7251" s="4" t="s">
        <v>14334</v>
      </c>
      <c r="B7251" s="4" t="s">
        <v>14335</v>
      </c>
      <c r="C7251" s="4" t="s">
        <v>7342</v>
      </c>
      <c r="D7251" s="4" t="s">
        <v>29</v>
      </c>
      <c r="E7251" s="4">
        <v>2.1800000000000002</v>
      </c>
      <c r="F7251" s="4" t="s">
        <v>85</v>
      </c>
      <c r="G7251" s="4" t="s">
        <v>86</v>
      </c>
    </row>
    <row r="7252" spans="1:7">
      <c r="A7252" s="4" t="s">
        <v>14336</v>
      </c>
      <c r="B7252" s="4" t="s">
        <v>14337</v>
      </c>
      <c r="C7252" s="4" t="s">
        <v>14014</v>
      </c>
      <c r="D7252" s="4" t="s">
        <v>29</v>
      </c>
      <c r="E7252" s="4">
        <v>2.35</v>
      </c>
      <c r="F7252" s="4" t="s">
        <v>53</v>
      </c>
      <c r="G7252" s="4" t="s">
        <v>372</v>
      </c>
    </row>
    <row r="7253" spans="1:7">
      <c r="A7253" s="4" t="s">
        <v>14338</v>
      </c>
      <c r="B7253" s="4" t="s">
        <v>14339</v>
      </c>
      <c r="C7253" s="4" t="s">
        <v>14014</v>
      </c>
      <c r="D7253" s="4" t="s">
        <v>29</v>
      </c>
      <c r="E7253" s="4">
        <v>2.4</v>
      </c>
      <c r="F7253" s="4" t="s">
        <v>20</v>
      </c>
      <c r="G7253" s="4" t="s">
        <v>153</v>
      </c>
    </row>
    <row r="7254" spans="1:7">
      <c r="A7254" s="4" t="s">
        <v>14340</v>
      </c>
      <c r="B7254" s="4" t="s">
        <v>14341</v>
      </c>
      <c r="C7254" s="4" t="s">
        <v>14014</v>
      </c>
      <c r="D7254" s="4" t="s">
        <v>29</v>
      </c>
      <c r="E7254" s="4">
        <v>2.4</v>
      </c>
      <c r="F7254" s="4" t="s">
        <v>96</v>
      </c>
      <c r="G7254" s="4" t="s">
        <v>106</v>
      </c>
    </row>
    <row r="7255" spans="1:7">
      <c r="A7255" s="4" t="s">
        <v>14342</v>
      </c>
      <c r="B7255" s="4" t="s">
        <v>14343</v>
      </c>
      <c r="C7255" s="4" t="s">
        <v>14014</v>
      </c>
      <c r="D7255" s="4" t="s">
        <v>29</v>
      </c>
      <c r="E7255" s="4">
        <v>2.4</v>
      </c>
      <c r="F7255" s="4" t="s">
        <v>85</v>
      </c>
      <c r="G7255" s="4" t="s">
        <v>86</v>
      </c>
    </row>
    <row r="7256" spans="1:7">
      <c r="A7256" s="4" t="s">
        <v>14344</v>
      </c>
      <c r="B7256" s="4" t="s">
        <v>14345</v>
      </c>
      <c r="C7256" s="4" t="s">
        <v>28</v>
      </c>
      <c r="D7256" s="4" t="s">
        <v>29</v>
      </c>
      <c r="E7256" s="4">
        <v>1.9</v>
      </c>
      <c r="F7256" s="4" t="s">
        <v>110</v>
      </c>
      <c r="G7256" s="4" t="s">
        <v>156</v>
      </c>
    </row>
    <row r="7257" spans="1:7">
      <c r="A7257" s="4" t="s">
        <v>14346</v>
      </c>
      <c r="B7257" s="4" t="s">
        <v>14347</v>
      </c>
      <c r="C7257" s="4" t="s">
        <v>28</v>
      </c>
      <c r="D7257" s="4" t="s">
        <v>29</v>
      </c>
      <c r="E7257" s="4">
        <v>1.9</v>
      </c>
      <c r="F7257" s="4" t="s">
        <v>34</v>
      </c>
      <c r="G7257" s="4" t="s">
        <v>557</v>
      </c>
    </row>
    <row r="7258" spans="1:7">
      <c r="A7258" s="4" t="s">
        <v>14348</v>
      </c>
      <c r="B7258" s="4" t="s">
        <v>14349</v>
      </c>
      <c r="C7258" s="4" t="s">
        <v>14014</v>
      </c>
      <c r="D7258" s="4" t="s">
        <v>29</v>
      </c>
      <c r="E7258" s="4">
        <v>2.35</v>
      </c>
      <c r="F7258" s="4" t="s">
        <v>23</v>
      </c>
      <c r="G7258" s="4" t="s">
        <v>192</v>
      </c>
    </row>
    <row r="7259" spans="1:7">
      <c r="A7259" s="4" t="s">
        <v>14350</v>
      </c>
      <c r="B7259" s="4" t="s">
        <v>14351</v>
      </c>
      <c r="C7259" s="4" t="s">
        <v>14014</v>
      </c>
      <c r="D7259" s="4" t="s">
        <v>29</v>
      </c>
      <c r="E7259" s="4">
        <v>2.35</v>
      </c>
      <c r="F7259" s="4" t="s">
        <v>13</v>
      </c>
      <c r="G7259" s="4" t="s">
        <v>238</v>
      </c>
    </row>
    <row r="7260" spans="1:7">
      <c r="A7260" s="4" t="s">
        <v>14352</v>
      </c>
      <c r="B7260" s="4" t="s">
        <v>14353</v>
      </c>
      <c r="C7260" s="4" t="s">
        <v>14014</v>
      </c>
      <c r="D7260" s="4" t="s">
        <v>29</v>
      </c>
      <c r="E7260" s="4">
        <v>2.4</v>
      </c>
      <c r="F7260" s="4" t="s">
        <v>85</v>
      </c>
      <c r="G7260" s="4" t="s">
        <v>86</v>
      </c>
    </row>
    <row r="7261" spans="1:7">
      <c r="A7261" s="4" t="s">
        <v>14354</v>
      </c>
      <c r="B7261" s="4" t="s">
        <v>14355</v>
      </c>
      <c r="C7261" s="4" t="s">
        <v>14014</v>
      </c>
      <c r="D7261" s="4" t="s">
        <v>29</v>
      </c>
      <c r="E7261" s="4">
        <v>2.4</v>
      </c>
      <c r="F7261" s="4" t="s">
        <v>85</v>
      </c>
      <c r="G7261" s="4" t="s">
        <v>86</v>
      </c>
    </row>
    <row r="7262" spans="1:7">
      <c r="A7262" s="4" t="s">
        <v>14356</v>
      </c>
      <c r="B7262" s="4" t="s">
        <v>14357</v>
      </c>
      <c r="C7262" s="4" t="s">
        <v>14014</v>
      </c>
      <c r="D7262" s="4" t="s">
        <v>29</v>
      </c>
      <c r="E7262" s="4">
        <v>2.85</v>
      </c>
      <c r="F7262" s="4" t="s">
        <v>23</v>
      </c>
      <c r="G7262" s="4" t="s">
        <v>24</v>
      </c>
    </row>
    <row r="7263" spans="1:7">
      <c r="A7263" s="4" t="s">
        <v>14358</v>
      </c>
      <c r="B7263" s="4" t="s">
        <v>14359</v>
      </c>
      <c r="C7263" s="4" t="s">
        <v>14014</v>
      </c>
      <c r="D7263" s="4" t="s">
        <v>29</v>
      </c>
      <c r="E7263" s="4">
        <v>2.4</v>
      </c>
      <c r="F7263" s="4" t="s">
        <v>96</v>
      </c>
      <c r="G7263" s="4" t="s">
        <v>106</v>
      </c>
    </row>
    <row r="7264" spans="1:7">
      <c r="A7264" s="4" t="s">
        <v>14360</v>
      </c>
      <c r="B7264" s="4" t="s">
        <v>14361</v>
      </c>
      <c r="C7264" s="4" t="s">
        <v>14014</v>
      </c>
      <c r="D7264" s="4" t="s">
        <v>29</v>
      </c>
      <c r="E7264" s="4">
        <v>2.4</v>
      </c>
      <c r="F7264" s="4" t="s">
        <v>75</v>
      </c>
      <c r="G7264" s="4" t="s">
        <v>564</v>
      </c>
    </row>
    <row r="7265" spans="1:7">
      <c r="A7265" s="4" t="s">
        <v>14362</v>
      </c>
      <c r="B7265" s="4" t="s">
        <v>14363</v>
      </c>
      <c r="C7265" s="4" t="s">
        <v>14014</v>
      </c>
      <c r="D7265" s="4" t="s">
        <v>29</v>
      </c>
      <c r="E7265" s="4">
        <v>2.4</v>
      </c>
      <c r="F7265" s="4" t="s">
        <v>96</v>
      </c>
      <c r="G7265" s="4" t="s">
        <v>494</v>
      </c>
    </row>
    <row r="7266" spans="1:7">
      <c r="A7266" s="4" t="s">
        <v>14364</v>
      </c>
      <c r="B7266" s="4" t="s">
        <v>14365</v>
      </c>
      <c r="C7266" s="4" t="s">
        <v>14014</v>
      </c>
      <c r="D7266" s="4" t="s">
        <v>29</v>
      </c>
      <c r="E7266" s="4">
        <v>2.4</v>
      </c>
      <c r="F7266" s="4" t="s">
        <v>23</v>
      </c>
      <c r="G7266" s="4" t="s">
        <v>622</v>
      </c>
    </row>
    <row r="7267" spans="1:7">
      <c r="A7267" s="4" t="s">
        <v>14366</v>
      </c>
      <c r="B7267" s="4" t="s">
        <v>14367</v>
      </c>
      <c r="C7267" s="4" t="s">
        <v>14014</v>
      </c>
      <c r="D7267" s="4" t="s">
        <v>29</v>
      </c>
      <c r="E7267" s="4">
        <v>2.4</v>
      </c>
      <c r="F7267" s="4" t="s">
        <v>85</v>
      </c>
      <c r="G7267" s="4" t="s">
        <v>86</v>
      </c>
    </row>
    <row r="7268" spans="1:7">
      <c r="A7268" s="4" t="s">
        <v>14368</v>
      </c>
      <c r="B7268" s="4" t="s">
        <v>14369</v>
      </c>
      <c r="C7268" s="4" t="s">
        <v>14014</v>
      </c>
      <c r="D7268" s="4" t="s">
        <v>29</v>
      </c>
      <c r="E7268" s="4">
        <v>2.4</v>
      </c>
      <c r="F7268" s="4" t="s">
        <v>96</v>
      </c>
      <c r="G7268" s="4" t="s">
        <v>106</v>
      </c>
    </row>
    <row r="7269" spans="1:7">
      <c r="A7269" s="4" t="s">
        <v>14370</v>
      </c>
      <c r="B7269" s="4" t="s">
        <v>14371</v>
      </c>
      <c r="C7269" s="4" t="s">
        <v>14014</v>
      </c>
      <c r="D7269" s="4" t="s">
        <v>29</v>
      </c>
      <c r="E7269" s="4">
        <v>2.4</v>
      </c>
      <c r="F7269" s="4" t="s">
        <v>85</v>
      </c>
      <c r="G7269" s="4" t="s">
        <v>86</v>
      </c>
    </row>
    <row r="7270" spans="1:7">
      <c r="A7270" s="4" t="s">
        <v>14372</v>
      </c>
      <c r="B7270" s="4" t="s">
        <v>14373</v>
      </c>
      <c r="C7270" s="4" t="s">
        <v>14014</v>
      </c>
      <c r="D7270" s="4" t="s">
        <v>29</v>
      </c>
      <c r="E7270" s="4">
        <v>2.35</v>
      </c>
      <c r="F7270" s="4" t="s">
        <v>96</v>
      </c>
      <c r="G7270" s="4" t="s">
        <v>106</v>
      </c>
    </row>
    <row r="7271" spans="1:7">
      <c r="A7271" s="4" t="s">
        <v>14374</v>
      </c>
      <c r="B7271" s="4" t="s">
        <v>14375</v>
      </c>
      <c r="C7271" s="4" t="s">
        <v>14014</v>
      </c>
      <c r="D7271" s="4" t="s">
        <v>29</v>
      </c>
      <c r="E7271" s="4">
        <v>2.35</v>
      </c>
      <c r="F7271" s="4" t="s">
        <v>96</v>
      </c>
      <c r="G7271" s="4" t="s">
        <v>2758</v>
      </c>
    </row>
    <row r="7272" spans="1:7">
      <c r="A7272" s="4" t="s">
        <v>14376</v>
      </c>
      <c r="B7272" s="4" t="s">
        <v>14377</v>
      </c>
      <c r="C7272" s="4" t="s">
        <v>14014</v>
      </c>
      <c r="D7272" s="4" t="s">
        <v>29</v>
      </c>
      <c r="E7272" s="4">
        <v>2.4</v>
      </c>
      <c r="F7272" s="4" t="s">
        <v>13</v>
      </c>
      <c r="G7272" s="4" t="s">
        <v>209</v>
      </c>
    </row>
    <row r="7273" spans="1:7">
      <c r="A7273" s="4" t="s">
        <v>14378</v>
      </c>
      <c r="B7273" s="4" t="s">
        <v>14379</v>
      </c>
      <c r="C7273" s="4" t="s">
        <v>14014</v>
      </c>
      <c r="D7273" s="4" t="s">
        <v>29</v>
      </c>
      <c r="E7273" s="4">
        <v>2.4</v>
      </c>
      <c r="F7273" s="4" t="s">
        <v>13</v>
      </c>
      <c r="G7273" s="4" t="s">
        <v>1612</v>
      </c>
    </row>
    <row r="7274" spans="1:7">
      <c r="A7274" s="4" t="s">
        <v>14380</v>
      </c>
      <c r="B7274" s="4" t="s">
        <v>14381</v>
      </c>
      <c r="C7274" s="4" t="s">
        <v>14014</v>
      </c>
      <c r="D7274" s="4" t="s">
        <v>29</v>
      </c>
      <c r="E7274" s="4">
        <v>2.4</v>
      </c>
      <c r="F7274" s="4" t="s">
        <v>23</v>
      </c>
      <c r="G7274" s="4" t="s">
        <v>622</v>
      </c>
    </row>
    <row r="7275" spans="1:7">
      <c r="A7275" s="4" t="s">
        <v>14382</v>
      </c>
      <c r="B7275" s="4" t="s">
        <v>14383</v>
      </c>
      <c r="C7275" s="4" t="s">
        <v>14014</v>
      </c>
      <c r="D7275" s="4" t="s">
        <v>29</v>
      </c>
      <c r="E7275" s="4">
        <v>2.35</v>
      </c>
      <c r="F7275" s="4" t="s">
        <v>13</v>
      </c>
      <c r="G7275" s="4" t="s">
        <v>209</v>
      </c>
    </row>
    <row r="7276" spans="1:7">
      <c r="A7276" s="4" t="s">
        <v>14384</v>
      </c>
      <c r="B7276" s="4" t="s">
        <v>14385</v>
      </c>
      <c r="C7276" s="4" t="s">
        <v>14014</v>
      </c>
      <c r="D7276" s="4" t="s">
        <v>29</v>
      </c>
      <c r="E7276" s="4">
        <v>2.35</v>
      </c>
      <c r="F7276" s="4" t="s">
        <v>85</v>
      </c>
      <c r="G7276" s="4" t="s">
        <v>86</v>
      </c>
    </row>
    <row r="7277" spans="1:7">
      <c r="A7277" s="4" t="s">
        <v>14386</v>
      </c>
      <c r="B7277" s="4" t="s">
        <v>14387</v>
      </c>
      <c r="C7277" s="4" t="s">
        <v>14014</v>
      </c>
      <c r="D7277" s="4" t="s">
        <v>29</v>
      </c>
      <c r="E7277" s="4">
        <v>2.4</v>
      </c>
      <c r="F7277" s="4" t="s">
        <v>75</v>
      </c>
      <c r="G7277" s="4" t="s">
        <v>564</v>
      </c>
    </row>
    <row r="7278" spans="1:7">
      <c r="A7278" s="4" t="s">
        <v>14388</v>
      </c>
      <c r="B7278" s="4" t="s">
        <v>14389</v>
      </c>
      <c r="C7278" s="4" t="s">
        <v>14014</v>
      </c>
      <c r="D7278" s="4" t="s">
        <v>29</v>
      </c>
      <c r="E7278" s="4">
        <v>2.4</v>
      </c>
      <c r="F7278" s="4" t="s">
        <v>56</v>
      </c>
      <c r="G7278" s="4" t="s">
        <v>367</v>
      </c>
    </row>
    <row r="7279" spans="1:7">
      <c r="A7279" s="4" t="s">
        <v>14390</v>
      </c>
      <c r="B7279" s="4" t="s">
        <v>14391</v>
      </c>
      <c r="C7279" s="4" t="s">
        <v>14014</v>
      </c>
      <c r="D7279" s="4" t="s">
        <v>29</v>
      </c>
      <c r="E7279" s="4">
        <v>2.4</v>
      </c>
      <c r="F7279" s="4" t="s">
        <v>110</v>
      </c>
      <c r="G7279" s="4" t="s">
        <v>156</v>
      </c>
    </row>
    <row r="7280" spans="1:7">
      <c r="A7280" s="4" t="s">
        <v>14392</v>
      </c>
      <c r="B7280" s="4" t="s">
        <v>14393</v>
      </c>
      <c r="C7280" s="4" t="s">
        <v>14014</v>
      </c>
      <c r="D7280" s="4" t="s">
        <v>29</v>
      </c>
      <c r="E7280" s="4">
        <v>2.4</v>
      </c>
      <c r="F7280" s="4" t="s">
        <v>48</v>
      </c>
      <c r="G7280" s="4" t="s">
        <v>291</v>
      </c>
    </row>
    <row r="7281" spans="1:7">
      <c r="A7281" s="4" t="s">
        <v>14394</v>
      </c>
      <c r="B7281" s="4" t="s">
        <v>14395</v>
      </c>
      <c r="C7281" s="4" t="s">
        <v>14014</v>
      </c>
      <c r="D7281" s="4" t="s">
        <v>29</v>
      </c>
      <c r="E7281" s="4">
        <v>2.4</v>
      </c>
      <c r="F7281" s="4" t="s">
        <v>87</v>
      </c>
      <c r="G7281" s="4" t="s">
        <v>1045</v>
      </c>
    </row>
    <row r="7282" spans="1:7">
      <c r="A7282" s="4" t="s">
        <v>14396</v>
      </c>
      <c r="B7282" s="4" t="s">
        <v>14397</v>
      </c>
      <c r="C7282" s="4" t="s">
        <v>14014</v>
      </c>
      <c r="D7282" s="4" t="s">
        <v>29</v>
      </c>
      <c r="E7282" s="4">
        <v>2.4</v>
      </c>
      <c r="F7282" s="4" t="s">
        <v>23</v>
      </c>
      <c r="G7282" s="4" t="s">
        <v>192</v>
      </c>
    </row>
    <row r="7283" spans="1:7">
      <c r="A7283" s="4" t="s">
        <v>14398</v>
      </c>
      <c r="B7283" s="4" t="s">
        <v>14399</v>
      </c>
      <c r="C7283" s="4" t="s">
        <v>14014</v>
      </c>
      <c r="D7283" s="4" t="s">
        <v>29</v>
      </c>
      <c r="E7283" s="4">
        <v>2.35</v>
      </c>
      <c r="F7283" s="4" t="s">
        <v>103</v>
      </c>
      <c r="G7283" s="4" t="s">
        <v>248</v>
      </c>
    </row>
    <row r="7284" spans="1:7">
      <c r="A7284" s="4" t="s">
        <v>14400</v>
      </c>
      <c r="B7284" s="4" t="s">
        <v>14401</v>
      </c>
      <c r="C7284" s="4" t="s">
        <v>14014</v>
      </c>
      <c r="D7284" s="4" t="s">
        <v>29</v>
      </c>
      <c r="E7284" s="4">
        <v>2.4</v>
      </c>
      <c r="F7284" s="4" t="s">
        <v>85</v>
      </c>
      <c r="G7284" s="4" t="s">
        <v>86</v>
      </c>
    </row>
    <row r="7285" spans="1:7">
      <c r="A7285" s="4" t="s">
        <v>14402</v>
      </c>
      <c r="B7285" s="4" t="s">
        <v>14403</v>
      </c>
      <c r="C7285" s="4" t="s">
        <v>14014</v>
      </c>
      <c r="D7285" s="4" t="s">
        <v>29</v>
      </c>
      <c r="E7285" s="4">
        <v>2.35</v>
      </c>
      <c r="F7285" s="4" t="s">
        <v>85</v>
      </c>
      <c r="G7285" s="4" t="s">
        <v>86</v>
      </c>
    </row>
    <row r="7286" spans="1:7">
      <c r="A7286" s="4" t="s">
        <v>14404</v>
      </c>
      <c r="B7286" s="4" t="s">
        <v>14405</v>
      </c>
      <c r="C7286" s="4" t="s">
        <v>14014</v>
      </c>
      <c r="D7286" s="4" t="s">
        <v>29</v>
      </c>
      <c r="E7286" s="4">
        <v>2.35</v>
      </c>
      <c r="F7286" s="4" t="s">
        <v>56</v>
      </c>
      <c r="G7286" s="4" t="s">
        <v>547</v>
      </c>
    </row>
    <row r="7287" spans="1:7">
      <c r="A7287" s="4" t="s">
        <v>14406</v>
      </c>
      <c r="B7287" s="4" t="s">
        <v>14407</v>
      </c>
      <c r="C7287" s="4" t="s">
        <v>14014</v>
      </c>
      <c r="D7287" s="4" t="s">
        <v>29</v>
      </c>
      <c r="E7287" s="4">
        <v>2.35</v>
      </c>
      <c r="F7287" s="4" t="s">
        <v>13</v>
      </c>
      <c r="G7287" s="4" t="s">
        <v>209</v>
      </c>
    </row>
    <row r="7288" spans="1:7">
      <c r="A7288" s="4" t="s">
        <v>14408</v>
      </c>
      <c r="B7288" s="4" t="s">
        <v>14409</v>
      </c>
      <c r="C7288" s="4" t="s">
        <v>14014</v>
      </c>
      <c r="D7288" s="4" t="s">
        <v>29</v>
      </c>
      <c r="E7288" s="4">
        <v>2.4</v>
      </c>
      <c r="F7288" s="4" t="s">
        <v>85</v>
      </c>
      <c r="G7288" s="4" t="s">
        <v>86</v>
      </c>
    </row>
    <row r="7289" spans="1:7">
      <c r="A7289" s="4" t="s">
        <v>14410</v>
      </c>
      <c r="B7289" s="4" t="s">
        <v>14411</v>
      </c>
      <c r="C7289" s="4" t="s">
        <v>14014</v>
      </c>
      <c r="D7289" s="4" t="s">
        <v>29</v>
      </c>
      <c r="E7289" s="4">
        <v>2.4</v>
      </c>
      <c r="F7289" s="4" t="s">
        <v>23</v>
      </c>
      <c r="G7289" s="4" t="s">
        <v>121</v>
      </c>
    </row>
    <row r="7290" spans="1:7">
      <c r="A7290" s="4" t="s">
        <v>14412</v>
      </c>
      <c r="B7290" s="4" t="s">
        <v>14413</v>
      </c>
      <c r="C7290" s="4" t="s">
        <v>14014</v>
      </c>
      <c r="D7290" s="4" t="s">
        <v>29</v>
      </c>
      <c r="E7290" s="4">
        <v>2.4</v>
      </c>
      <c r="F7290" s="4" t="s">
        <v>85</v>
      </c>
      <c r="G7290" s="4" t="s">
        <v>86</v>
      </c>
    </row>
    <row r="7291" spans="1:7">
      <c r="A7291" s="4" t="s">
        <v>14414</v>
      </c>
      <c r="B7291" s="4" t="s">
        <v>14415</v>
      </c>
      <c r="C7291" s="4" t="s">
        <v>28</v>
      </c>
      <c r="D7291" s="4" t="s">
        <v>29</v>
      </c>
      <c r="E7291" s="4">
        <v>1.9</v>
      </c>
      <c r="F7291" s="4" t="s">
        <v>53</v>
      </c>
      <c r="G7291" s="4" t="s">
        <v>150</v>
      </c>
    </row>
    <row r="7292" spans="1:7">
      <c r="A7292" s="4" t="s">
        <v>14416</v>
      </c>
      <c r="B7292" s="4" t="s">
        <v>14417</v>
      </c>
      <c r="C7292" s="4" t="s">
        <v>28</v>
      </c>
      <c r="D7292" s="4" t="s">
        <v>29</v>
      </c>
      <c r="E7292" s="4">
        <v>1.9</v>
      </c>
      <c r="F7292" s="4" t="s">
        <v>87</v>
      </c>
      <c r="G7292" s="4" t="s">
        <v>863</v>
      </c>
    </row>
    <row r="7293" spans="1:7">
      <c r="A7293" s="4" t="s">
        <v>14418</v>
      </c>
      <c r="B7293" s="4" t="s">
        <v>14419</v>
      </c>
      <c r="C7293" s="4" t="s">
        <v>28</v>
      </c>
      <c r="D7293" s="4" t="s">
        <v>29</v>
      </c>
      <c r="E7293" s="4">
        <v>1.9</v>
      </c>
      <c r="F7293" s="4" t="s">
        <v>64</v>
      </c>
      <c r="G7293" s="4" t="s">
        <v>3180</v>
      </c>
    </row>
    <row r="7294" spans="1:7">
      <c r="A7294" s="4" t="s">
        <v>14420</v>
      </c>
      <c r="B7294" s="4" t="s">
        <v>14421</v>
      </c>
      <c r="C7294" s="4" t="s">
        <v>28</v>
      </c>
      <c r="D7294" s="4" t="s">
        <v>29</v>
      </c>
      <c r="E7294" s="4">
        <v>1.9</v>
      </c>
      <c r="F7294" s="4" t="s">
        <v>20</v>
      </c>
      <c r="G7294" s="4" t="s">
        <v>153</v>
      </c>
    </row>
    <row r="7295" spans="1:7">
      <c r="A7295" s="4" t="s">
        <v>14422</v>
      </c>
      <c r="B7295" s="4" t="s">
        <v>14423</v>
      </c>
      <c r="C7295" s="4" t="s">
        <v>28</v>
      </c>
      <c r="D7295" s="4" t="s">
        <v>29</v>
      </c>
      <c r="E7295" s="4">
        <v>1.9</v>
      </c>
      <c r="F7295" s="4" t="s">
        <v>30</v>
      </c>
      <c r="G7295" s="4" t="s">
        <v>71</v>
      </c>
    </row>
    <row r="7296" spans="1:7">
      <c r="A7296" s="4" t="s">
        <v>14424</v>
      </c>
      <c r="B7296" s="4" t="s">
        <v>14425</v>
      </c>
      <c r="C7296" s="4" t="s">
        <v>28</v>
      </c>
      <c r="D7296" s="4" t="s">
        <v>29</v>
      </c>
      <c r="E7296" s="4">
        <v>1.9</v>
      </c>
      <c r="F7296" s="4" t="s">
        <v>34</v>
      </c>
      <c r="G7296" s="4" t="s">
        <v>616</v>
      </c>
    </row>
    <row r="7297" spans="1:7">
      <c r="A7297" s="4" t="s">
        <v>14426</v>
      </c>
      <c r="B7297" s="4" t="s">
        <v>14427</v>
      </c>
      <c r="C7297" s="4" t="s">
        <v>28</v>
      </c>
      <c r="D7297" s="4" t="s">
        <v>29</v>
      </c>
      <c r="E7297" s="4">
        <v>1.9</v>
      </c>
      <c r="F7297" s="4" t="s">
        <v>56</v>
      </c>
      <c r="G7297" s="4" t="s">
        <v>547</v>
      </c>
    </row>
    <row r="7298" spans="1:7">
      <c r="A7298" s="4" t="s">
        <v>14428</v>
      </c>
      <c r="B7298" s="4" t="s">
        <v>14429</v>
      </c>
      <c r="C7298" s="4" t="s">
        <v>28</v>
      </c>
      <c r="D7298" s="4" t="s">
        <v>29</v>
      </c>
      <c r="E7298" s="4">
        <v>1.9</v>
      </c>
      <c r="F7298" s="4" t="s">
        <v>30</v>
      </c>
      <c r="G7298" s="4" t="s">
        <v>206</v>
      </c>
    </row>
    <row r="7299" spans="1:7">
      <c r="A7299" s="4" t="s">
        <v>14430</v>
      </c>
      <c r="B7299" s="4" t="s">
        <v>14431</v>
      </c>
      <c r="C7299" s="4" t="s">
        <v>28</v>
      </c>
      <c r="D7299" s="4" t="s">
        <v>29</v>
      </c>
      <c r="E7299" s="4">
        <v>1.9</v>
      </c>
      <c r="F7299" s="4" t="s">
        <v>30</v>
      </c>
      <c r="G7299" s="4" t="s">
        <v>109</v>
      </c>
    </row>
    <row r="7300" spans="1:7">
      <c r="A7300" s="4" t="s">
        <v>14432</v>
      </c>
      <c r="B7300" s="4" t="s">
        <v>14433</v>
      </c>
      <c r="C7300" s="4" t="s">
        <v>28</v>
      </c>
      <c r="D7300" s="4" t="s">
        <v>29</v>
      </c>
      <c r="E7300" s="4">
        <v>1.9</v>
      </c>
      <c r="F7300" s="4" t="s">
        <v>56</v>
      </c>
      <c r="G7300" s="4" t="s">
        <v>437</v>
      </c>
    </row>
    <row r="7301" spans="1:7">
      <c r="A7301" s="4" t="s">
        <v>14197</v>
      </c>
      <c r="B7301" s="4" t="s">
        <v>14434</v>
      </c>
      <c r="C7301" s="4" t="s">
        <v>28</v>
      </c>
      <c r="D7301" s="4" t="s">
        <v>29</v>
      </c>
      <c r="E7301" s="4">
        <v>1.9</v>
      </c>
      <c r="F7301" s="4" t="s">
        <v>36</v>
      </c>
      <c r="G7301" s="4" t="s">
        <v>186</v>
      </c>
    </row>
    <row r="7302" spans="1:7">
      <c r="A7302" s="4" t="s">
        <v>14435</v>
      </c>
      <c r="B7302" s="4" t="s">
        <v>14436</v>
      </c>
      <c r="C7302" s="4" t="s">
        <v>28</v>
      </c>
      <c r="D7302" s="4" t="s">
        <v>29</v>
      </c>
      <c r="E7302" s="4">
        <v>1.9</v>
      </c>
      <c r="F7302" s="4" t="s">
        <v>85</v>
      </c>
      <c r="G7302" s="4" t="s">
        <v>86</v>
      </c>
    </row>
    <row r="7303" spans="1:7">
      <c r="A7303" s="4" t="s">
        <v>14437</v>
      </c>
      <c r="B7303" s="4" t="s">
        <v>14438</v>
      </c>
      <c r="C7303" s="4" t="s">
        <v>28</v>
      </c>
      <c r="D7303" s="4" t="s">
        <v>29</v>
      </c>
      <c r="E7303" s="4">
        <v>1.9</v>
      </c>
      <c r="F7303" s="4" t="s">
        <v>110</v>
      </c>
      <c r="G7303" s="4" t="s">
        <v>156</v>
      </c>
    </row>
    <row r="7304" spans="1:7">
      <c r="A7304" s="4" t="s">
        <v>14439</v>
      </c>
      <c r="B7304" s="4" t="s">
        <v>14440</v>
      </c>
      <c r="C7304" s="4" t="s">
        <v>28</v>
      </c>
      <c r="D7304" s="4" t="s">
        <v>29</v>
      </c>
      <c r="E7304" s="4">
        <v>1.9</v>
      </c>
      <c r="F7304" s="4" t="s">
        <v>51</v>
      </c>
      <c r="G7304" s="4" t="s">
        <v>162</v>
      </c>
    </row>
    <row r="7305" spans="1:7">
      <c r="A7305" s="4" t="s">
        <v>14441</v>
      </c>
      <c r="B7305" s="4" t="s">
        <v>14442</v>
      </c>
      <c r="C7305" s="4" t="s">
        <v>28</v>
      </c>
      <c r="D7305" s="4" t="s">
        <v>29</v>
      </c>
      <c r="E7305" s="4">
        <v>1.9</v>
      </c>
      <c r="F7305" s="4" t="s">
        <v>56</v>
      </c>
      <c r="G7305" s="4" t="s">
        <v>481</v>
      </c>
    </row>
    <row r="7306" spans="1:7">
      <c r="A7306" s="4" t="s">
        <v>14443</v>
      </c>
      <c r="B7306" s="4" t="s">
        <v>14444</v>
      </c>
      <c r="C7306" s="4" t="s">
        <v>28</v>
      </c>
      <c r="D7306" s="4" t="s">
        <v>29</v>
      </c>
      <c r="E7306" s="4">
        <v>1.9</v>
      </c>
      <c r="F7306" s="4" t="s">
        <v>96</v>
      </c>
      <c r="G7306" s="4" t="s">
        <v>4459</v>
      </c>
    </row>
    <row r="7307" spans="1:7">
      <c r="A7307" s="4" t="s">
        <v>14445</v>
      </c>
      <c r="B7307" s="4" t="s">
        <v>14446</v>
      </c>
      <c r="C7307" s="4" t="s">
        <v>28</v>
      </c>
      <c r="D7307" s="4" t="s">
        <v>29</v>
      </c>
      <c r="E7307" s="4">
        <v>1.9</v>
      </c>
      <c r="F7307" s="4" t="s">
        <v>48</v>
      </c>
      <c r="G7307" s="4" t="s">
        <v>736</v>
      </c>
    </row>
    <row r="7308" spans="1:7">
      <c r="A7308" s="4" t="s">
        <v>14447</v>
      </c>
      <c r="B7308" s="4" t="s">
        <v>14448</v>
      </c>
      <c r="C7308" s="4" t="s">
        <v>28</v>
      </c>
      <c r="D7308" s="4" t="s">
        <v>29</v>
      </c>
      <c r="E7308" s="4">
        <v>1.9</v>
      </c>
      <c r="F7308" s="4" t="s">
        <v>87</v>
      </c>
      <c r="G7308" s="4" t="s">
        <v>592</v>
      </c>
    </row>
    <row r="7309" spans="1:7">
      <c r="A7309" s="4" t="s">
        <v>14449</v>
      </c>
      <c r="B7309" s="4" t="s">
        <v>14450</v>
      </c>
      <c r="C7309" s="4" t="s">
        <v>28</v>
      </c>
      <c r="D7309" s="4" t="s">
        <v>29</v>
      </c>
      <c r="E7309" s="4">
        <v>1.9</v>
      </c>
      <c r="F7309" s="4" t="s">
        <v>30</v>
      </c>
      <c r="G7309" s="4" t="s">
        <v>145</v>
      </c>
    </row>
    <row r="7310" spans="1:7">
      <c r="A7310" s="4" t="s">
        <v>14451</v>
      </c>
      <c r="B7310" s="4" t="s">
        <v>14452</v>
      </c>
      <c r="C7310" s="4" t="s">
        <v>28</v>
      </c>
      <c r="D7310" s="4" t="s">
        <v>29</v>
      </c>
      <c r="E7310" s="4">
        <v>1.9</v>
      </c>
      <c r="F7310" s="4" t="s">
        <v>53</v>
      </c>
      <c r="G7310" s="4" t="s">
        <v>959</v>
      </c>
    </row>
    <row r="7311" spans="1:7">
      <c r="A7311" s="4" t="s">
        <v>14453</v>
      </c>
      <c r="B7311" s="4" t="s">
        <v>14454</v>
      </c>
      <c r="C7311" s="4" t="s">
        <v>28</v>
      </c>
      <c r="D7311" s="4" t="s">
        <v>29</v>
      </c>
      <c r="E7311" s="4">
        <v>1.9</v>
      </c>
      <c r="F7311" s="4" t="s">
        <v>56</v>
      </c>
      <c r="G7311" s="4" t="s">
        <v>140</v>
      </c>
    </row>
    <row r="7312" spans="1:7">
      <c r="A7312" s="4" t="s">
        <v>14455</v>
      </c>
      <c r="B7312" s="4" t="s">
        <v>14456</v>
      </c>
      <c r="C7312" s="4" t="s">
        <v>28</v>
      </c>
      <c r="D7312" s="4" t="s">
        <v>29</v>
      </c>
      <c r="E7312" s="4">
        <v>1.9</v>
      </c>
      <c r="F7312" s="4" t="s">
        <v>96</v>
      </c>
      <c r="G7312" s="4" t="s">
        <v>3170</v>
      </c>
    </row>
    <row r="7313" spans="1:7">
      <c r="A7313" s="4" t="s">
        <v>14457</v>
      </c>
      <c r="B7313" s="4" t="s">
        <v>14458</v>
      </c>
      <c r="C7313" s="4" t="s">
        <v>113</v>
      </c>
      <c r="D7313" s="4" t="s">
        <v>29</v>
      </c>
      <c r="E7313" s="4">
        <v>2.5</v>
      </c>
      <c r="F7313" s="4" t="s">
        <v>23</v>
      </c>
      <c r="G7313" s="4" t="s">
        <v>674</v>
      </c>
    </row>
    <row r="7314" spans="1:7">
      <c r="A7314" s="4" t="s">
        <v>14459</v>
      </c>
      <c r="B7314" s="4" t="s">
        <v>14460</v>
      </c>
      <c r="C7314" s="4" t="s">
        <v>113</v>
      </c>
      <c r="D7314" s="4" t="s">
        <v>29</v>
      </c>
      <c r="E7314" s="4">
        <v>2.5</v>
      </c>
      <c r="F7314" s="4" t="s">
        <v>48</v>
      </c>
      <c r="G7314" s="4" t="s">
        <v>99</v>
      </c>
    </row>
    <row r="7315" spans="1:7">
      <c r="A7315" s="4" t="s">
        <v>14461</v>
      </c>
      <c r="B7315" s="4" t="s">
        <v>14462</v>
      </c>
      <c r="C7315" s="4" t="s">
        <v>113</v>
      </c>
      <c r="D7315" s="4" t="s">
        <v>29</v>
      </c>
      <c r="E7315" s="4">
        <v>2.5</v>
      </c>
      <c r="F7315" s="4" t="s">
        <v>30</v>
      </c>
      <c r="G7315" s="4" t="s">
        <v>651</v>
      </c>
    </row>
    <row r="7316" spans="1:7">
      <c r="A7316" s="4" t="s">
        <v>14463</v>
      </c>
      <c r="B7316" s="4" t="s">
        <v>14464</v>
      </c>
      <c r="C7316" s="4" t="s">
        <v>113</v>
      </c>
      <c r="D7316" s="4" t="s">
        <v>29</v>
      </c>
      <c r="E7316" s="4">
        <v>2.5</v>
      </c>
      <c r="F7316" s="4" t="s">
        <v>25</v>
      </c>
      <c r="G7316" s="4" t="s">
        <v>2036</v>
      </c>
    </row>
    <row r="7317" spans="1:7">
      <c r="A7317" s="4" t="s">
        <v>14465</v>
      </c>
      <c r="B7317" s="4" t="s">
        <v>14466</v>
      </c>
      <c r="C7317" s="4" t="s">
        <v>113</v>
      </c>
      <c r="D7317" s="4" t="s">
        <v>29</v>
      </c>
      <c r="E7317" s="4">
        <v>0.5</v>
      </c>
      <c r="F7317" s="4" t="s">
        <v>25</v>
      </c>
      <c r="G7317" s="4" t="s">
        <v>3066</v>
      </c>
    </row>
    <row r="7318" spans="1:7">
      <c r="A7318" s="4" t="s">
        <v>14467</v>
      </c>
      <c r="B7318" s="4" t="s">
        <v>14468</v>
      </c>
      <c r="C7318" s="4" t="s">
        <v>113</v>
      </c>
      <c r="D7318" s="4" t="s">
        <v>29</v>
      </c>
      <c r="E7318" s="4">
        <v>2.5</v>
      </c>
      <c r="F7318" s="4" t="s">
        <v>44</v>
      </c>
      <c r="G7318" s="4" t="s">
        <v>1048</v>
      </c>
    </row>
    <row r="7319" spans="1:7">
      <c r="A7319" s="4" t="s">
        <v>14469</v>
      </c>
      <c r="B7319" s="4" t="s">
        <v>14470</v>
      </c>
      <c r="C7319" s="4" t="s">
        <v>113</v>
      </c>
      <c r="D7319" s="4" t="s">
        <v>29</v>
      </c>
      <c r="E7319" s="4">
        <v>2.5</v>
      </c>
      <c r="F7319" s="4" t="s">
        <v>48</v>
      </c>
      <c r="G7319" s="4" t="s">
        <v>736</v>
      </c>
    </row>
    <row r="7320" spans="1:7">
      <c r="A7320" s="4" t="s">
        <v>14471</v>
      </c>
      <c r="B7320" s="4" t="s">
        <v>14472</v>
      </c>
      <c r="C7320" s="4" t="s">
        <v>113</v>
      </c>
      <c r="D7320" s="4" t="s">
        <v>29</v>
      </c>
      <c r="E7320" s="4">
        <v>2.5</v>
      </c>
      <c r="F7320" s="4" t="s">
        <v>56</v>
      </c>
      <c r="G7320" s="4" t="s">
        <v>587</v>
      </c>
    </row>
    <row r="7321" spans="1:7">
      <c r="A7321" s="4" t="s">
        <v>14473</v>
      </c>
      <c r="B7321" s="4" t="s">
        <v>14474</v>
      </c>
      <c r="C7321" s="4" t="s">
        <v>113</v>
      </c>
      <c r="D7321" s="4" t="s">
        <v>29</v>
      </c>
      <c r="E7321" s="4">
        <v>2.2999999999999998</v>
      </c>
      <c r="F7321" s="4" t="s">
        <v>75</v>
      </c>
      <c r="G7321" s="4" t="s">
        <v>564</v>
      </c>
    </row>
    <row r="7322" spans="1:7">
      <c r="A7322" s="4" t="s">
        <v>14475</v>
      </c>
      <c r="B7322" s="4" t="s">
        <v>14476</v>
      </c>
      <c r="C7322" s="4" t="s">
        <v>297</v>
      </c>
      <c r="D7322" s="4" t="s">
        <v>29</v>
      </c>
      <c r="E7322" s="4">
        <v>1</v>
      </c>
      <c r="F7322" s="4" t="s">
        <v>64</v>
      </c>
      <c r="G7322" s="4" t="s">
        <v>2488</v>
      </c>
    </row>
    <row r="7323" spans="1:7">
      <c r="A7323" s="4" t="s">
        <v>14477</v>
      </c>
      <c r="B7323" s="4" t="s">
        <v>14478</v>
      </c>
      <c r="C7323" s="4" t="s">
        <v>297</v>
      </c>
      <c r="D7323" s="4" t="s">
        <v>29</v>
      </c>
      <c r="E7323" s="4">
        <v>1</v>
      </c>
      <c r="F7323" s="4" t="s">
        <v>51</v>
      </c>
      <c r="G7323" s="4" t="s">
        <v>162</v>
      </c>
    </row>
    <row r="7324" spans="1:7">
      <c r="A7324" s="4" t="s">
        <v>14479</v>
      </c>
      <c r="B7324" s="4" t="s">
        <v>14480</v>
      </c>
      <c r="C7324" s="4" t="s">
        <v>297</v>
      </c>
      <c r="D7324" s="4" t="s">
        <v>29</v>
      </c>
      <c r="E7324" s="4">
        <v>1</v>
      </c>
      <c r="F7324" s="4" t="s">
        <v>48</v>
      </c>
      <c r="G7324" s="4" t="s">
        <v>268</v>
      </c>
    </row>
    <row r="7325" spans="1:7">
      <c r="A7325" s="4" t="s">
        <v>14481</v>
      </c>
      <c r="B7325" s="4" t="s">
        <v>14482</v>
      </c>
      <c r="C7325" s="4" t="s">
        <v>182</v>
      </c>
      <c r="D7325" s="4" t="s">
        <v>29</v>
      </c>
      <c r="E7325" s="4">
        <v>2.14</v>
      </c>
      <c r="F7325" s="4" t="s">
        <v>13</v>
      </c>
      <c r="G7325" s="4" t="s">
        <v>47</v>
      </c>
    </row>
    <row r="7326" spans="1:7">
      <c r="A7326" s="4" t="s">
        <v>14483</v>
      </c>
      <c r="B7326" s="4" t="s">
        <v>14484</v>
      </c>
      <c r="C7326" s="4" t="s">
        <v>182</v>
      </c>
      <c r="D7326" s="4" t="s">
        <v>29</v>
      </c>
      <c r="E7326" s="4">
        <v>1.9</v>
      </c>
      <c r="F7326" s="4" t="s">
        <v>68</v>
      </c>
      <c r="G7326" s="4" t="s">
        <v>585</v>
      </c>
    </row>
    <row r="7327" spans="1:7">
      <c r="A7327" s="4" t="s">
        <v>14485</v>
      </c>
      <c r="B7327" s="4" t="s">
        <v>14486</v>
      </c>
      <c r="C7327" s="4" t="s">
        <v>182</v>
      </c>
      <c r="D7327" s="4" t="s">
        <v>29</v>
      </c>
      <c r="E7327" s="4">
        <v>1.9</v>
      </c>
      <c r="F7327" s="4" t="s">
        <v>51</v>
      </c>
      <c r="G7327" s="4" t="s">
        <v>162</v>
      </c>
    </row>
    <row r="7328" spans="1:7">
      <c r="A7328" s="4" t="s">
        <v>14487</v>
      </c>
      <c r="B7328" s="4" t="s">
        <v>14488</v>
      </c>
      <c r="C7328" s="4" t="s">
        <v>182</v>
      </c>
      <c r="D7328" s="4" t="s">
        <v>29</v>
      </c>
      <c r="E7328" s="4">
        <v>2.12</v>
      </c>
      <c r="F7328" s="4" t="s">
        <v>36</v>
      </c>
      <c r="G7328" s="4" t="s">
        <v>1443</v>
      </c>
    </row>
    <row r="7329" spans="1:7">
      <c r="A7329" s="4" t="s">
        <v>14489</v>
      </c>
      <c r="B7329" s="4" t="s">
        <v>14490</v>
      </c>
      <c r="C7329" s="4" t="s">
        <v>182</v>
      </c>
      <c r="D7329" s="4" t="s">
        <v>29</v>
      </c>
      <c r="E7329" s="4">
        <v>1.9</v>
      </c>
      <c r="F7329" s="4" t="s">
        <v>68</v>
      </c>
      <c r="G7329" s="4" t="s">
        <v>1033</v>
      </c>
    </row>
    <row r="7330" spans="1:7">
      <c r="A7330" s="4" t="s">
        <v>14491</v>
      </c>
      <c r="B7330" s="4" t="s">
        <v>14492</v>
      </c>
      <c r="C7330" s="4" t="s">
        <v>14014</v>
      </c>
      <c r="D7330" s="4" t="s">
        <v>29</v>
      </c>
      <c r="E7330" s="4">
        <v>2.75</v>
      </c>
      <c r="F7330" s="4" t="s">
        <v>15</v>
      </c>
      <c r="G7330" s="4" t="s">
        <v>229</v>
      </c>
    </row>
    <row r="7331" spans="1:7">
      <c r="A7331" s="4" t="s">
        <v>14493</v>
      </c>
      <c r="B7331" s="4" t="s">
        <v>14494</v>
      </c>
      <c r="C7331" s="4" t="s">
        <v>14014</v>
      </c>
      <c r="D7331" s="4" t="s">
        <v>29</v>
      </c>
      <c r="E7331" s="4">
        <v>2.3199999999999998</v>
      </c>
      <c r="F7331" s="4" t="s">
        <v>23</v>
      </c>
      <c r="G7331" s="4" t="s">
        <v>121</v>
      </c>
    </row>
    <row r="7332" spans="1:7">
      <c r="A7332" s="4" t="s">
        <v>14495</v>
      </c>
      <c r="B7332" s="4" t="s">
        <v>14496</v>
      </c>
      <c r="C7332" s="4" t="s">
        <v>14014</v>
      </c>
      <c r="D7332" s="4" t="s">
        <v>29</v>
      </c>
      <c r="E7332" s="4">
        <v>2.72</v>
      </c>
      <c r="F7332" s="4" t="s">
        <v>20</v>
      </c>
      <c r="G7332" s="4" t="s">
        <v>153</v>
      </c>
    </row>
    <row r="7333" spans="1:7">
      <c r="A7333" s="4" t="s">
        <v>14497</v>
      </c>
      <c r="B7333" s="4" t="s">
        <v>14498</v>
      </c>
      <c r="C7333" s="4" t="s">
        <v>14014</v>
      </c>
      <c r="D7333" s="4" t="s">
        <v>29</v>
      </c>
      <c r="E7333" s="4">
        <v>2.72</v>
      </c>
      <c r="F7333" s="4" t="s">
        <v>85</v>
      </c>
      <c r="G7333" s="4" t="s">
        <v>86</v>
      </c>
    </row>
    <row r="7334" spans="1:7">
      <c r="A7334" s="4" t="s">
        <v>14499</v>
      </c>
      <c r="B7334" s="4" t="s">
        <v>14500</v>
      </c>
      <c r="C7334" s="4" t="s">
        <v>14014</v>
      </c>
      <c r="D7334" s="4" t="s">
        <v>29</v>
      </c>
      <c r="E7334" s="4">
        <v>2.7</v>
      </c>
      <c r="F7334" s="4" t="s">
        <v>13</v>
      </c>
      <c r="G7334" s="4" t="s">
        <v>209</v>
      </c>
    </row>
    <row r="7335" spans="1:7">
      <c r="A7335" s="4" t="s">
        <v>14159</v>
      </c>
      <c r="B7335" s="4" t="s">
        <v>14501</v>
      </c>
      <c r="C7335" s="4" t="s">
        <v>14014</v>
      </c>
      <c r="D7335" s="4" t="s">
        <v>29</v>
      </c>
      <c r="E7335" s="4">
        <v>2.2999999999999998</v>
      </c>
      <c r="F7335" s="4" t="s">
        <v>75</v>
      </c>
      <c r="G7335" s="4" t="s">
        <v>165</v>
      </c>
    </row>
    <row r="7336" spans="1:7">
      <c r="A7336" s="4" t="s">
        <v>14502</v>
      </c>
      <c r="B7336" s="4" t="s">
        <v>14503</v>
      </c>
      <c r="C7336" s="4" t="s">
        <v>14014</v>
      </c>
      <c r="D7336" s="4" t="s">
        <v>29</v>
      </c>
      <c r="E7336" s="4">
        <v>2.2400000000000002</v>
      </c>
      <c r="F7336" s="4" t="s">
        <v>56</v>
      </c>
      <c r="G7336" s="4" t="s">
        <v>572</v>
      </c>
    </row>
    <row r="7337" spans="1:7">
      <c r="A7337" s="4" t="s">
        <v>14504</v>
      </c>
      <c r="B7337" s="4" t="s">
        <v>14505</v>
      </c>
      <c r="C7337" s="4" t="s">
        <v>14014</v>
      </c>
      <c r="D7337" s="4" t="s">
        <v>29</v>
      </c>
      <c r="E7337" s="4">
        <v>2.66</v>
      </c>
      <c r="F7337" s="4" t="s">
        <v>13</v>
      </c>
      <c r="G7337" s="4" t="s">
        <v>47</v>
      </c>
    </row>
    <row r="7338" spans="1:7">
      <c r="A7338" s="4" t="s">
        <v>14506</v>
      </c>
      <c r="B7338" s="4" t="s">
        <v>14507</v>
      </c>
      <c r="C7338" s="4" t="s">
        <v>14014</v>
      </c>
      <c r="D7338" s="4" t="s">
        <v>29</v>
      </c>
      <c r="E7338" s="4">
        <v>2.4900000000000002</v>
      </c>
      <c r="F7338" s="4" t="s">
        <v>20</v>
      </c>
      <c r="G7338" s="4" t="s">
        <v>153</v>
      </c>
    </row>
    <row r="7339" spans="1:7">
      <c r="A7339" s="4" t="s">
        <v>14508</v>
      </c>
      <c r="B7339" s="4" t="s">
        <v>14509</v>
      </c>
      <c r="C7339" s="4" t="s">
        <v>14014</v>
      </c>
      <c r="D7339" s="4" t="s">
        <v>29</v>
      </c>
      <c r="E7339" s="4">
        <v>2.35</v>
      </c>
      <c r="F7339" s="4" t="s">
        <v>48</v>
      </c>
      <c r="G7339" s="4" t="s">
        <v>1084</v>
      </c>
    </row>
    <row r="7340" spans="1:7">
      <c r="A7340" s="4" t="s">
        <v>14510</v>
      </c>
      <c r="B7340" s="4" t="s">
        <v>14511</v>
      </c>
      <c r="C7340" s="4" t="s">
        <v>14014</v>
      </c>
      <c r="D7340" s="4" t="s">
        <v>29</v>
      </c>
      <c r="E7340" s="4">
        <v>2.69</v>
      </c>
      <c r="F7340" s="4" t="s">
        <v>85</v>
      </c>
      <c r="G7340" s="4" t="s">
        <v>86</v>
      </c>
    </row>
    <row r="7341" spans="1:7">
      <c r="A7341" s="4" t="s">
        <v>14512</v>
      </c>
      <c r="B7341" s="4" t="s">
        <v>14513</v>
      </c>
      <c r="C7341" s="4" t="s">
        <v>14014</v>
      </c>
      <c r="D7341" s="4" t="s">
        <v>29</v>
      </c>
      <c r="E7341" s="4">
        <v>2.72</v>
      </c>
      <c r="F7341" s="4" t="s">
        <v>75</v>
      </c>
      <c r="G7341" s="4" t="s">
        <v>564</v>
      </c>
    </row>
    <row r="7342" spans="1:7">
      <c r="A7342" s="4" t="s">
        <v>14514</v>
      </c>
      <c r="B7342" s="4" t="s">
        <v>14515</v>
      </c>
      <c r="C7342" s="4" t="s">
        <v>14014</v>
      </c>
      <c r="D7342" s="4" t="s">
        <v>29</v>
      </c>
      <c r="E7342" s="4">
        <v>2.39</v>
      </c>
      <c r="F7342" s="4" t="s">
        <v>85</v>
      </c>
      <c r="G7342" s="4" t="s">
        <v>86</v>
      </c>
    </row>
    <row r="7343" spans="1:7">
      <c r="A7343" s="4" t="s">
        <v>14516</v>
      </c>
      <c r="B7343" s="4" t="s">
        <v>14517</v>
      </c>
      <c r="C7343" s="4" t="s">
        <v>28</v>
      </c>
      <c r="D7343" s="4" t="s">
        <v>29</v>
      </c>
      <c r="E7343" s="4">
        <v>0.35</v>
      </c>
      <c r="F7343" s="4" t="s">
        <v>13</v>
      </c>
      <c r="G7343" s="4" t="s">
        <v>1612</v>
      </c>
    </row>
    <row r="7344" spans="1:7">
      <c r="A7344" s="4" t="s">
        <v>14518</v>
      </c>
      <c r="B7344" s="4" t="s">
        <v>14519</v>
      </c>
      <c r="C7344" s="4" t="s">
        <v>28</v>
      </c>
      <c r="D7344" s="4" t="s">
        <v>29</v>
      </c>
      <c r="E7344" s="4">
        <v>0.35</v>
      </c>
      <c r="F7344" s="4" t="s">
        <v>15</v>
      </c>
      <c r="G7344" s="4" t="s">
        <v>931</v>
      </c>
    </row>
    <row r="7345" spans="1:7">
      <c r="A7345" s="4" t="s">
        <v>14520</v>
      </c>
      <c r="B7345" s="4" t="s">
        <v>14521</v>
      </c>
      <c r="C7345" s="4" t="s">
        <v>28</v>
      </c>
      <c r="D7345" s="4" t="s">
        <v>29</v>
      </c>
      <c r="E7345" s="4">
        <v>0.35</v>
      </c>
      <c r="F7345" s="4" t="s">
        <v>51</v>
      </c>
      <c r="G7345" s="4" t="s">
        <v>162</v>
      </c>
    </row>
    <row r="7346" spans="1:7">
      <c r="A7346" s="4" t="s">
        <v>14522</v>
      </c>
      <c r="B7346" s="4" t="s">
        <v>14523</v>
      </c>
      <c r="C7346" s="4" t="s">
        <v>28</v>
      </c>
      <c r="D7346" s="4" t="s">
        <v>29</v>
      </c>
      <c r="E7346" s="4">
        <v>0.35</v>
      </c>
      <c r="F7346" s="4" t="s">
        <v>23</v>
      </c>
      <c r="G7346" s="4" t="s">
        <v>1346</v>
      </c>
    </row>
    <row r="7347" spans="1:7">
      <c r="A7347" s="4" t="s">
        <v>14524</v>
      </c>
      <c r="B7347" s="4" t="s">
        <v>14525</v>
      </c>
      <c r="C7347" s="4" t="s">
        <v>28</v>
      </c>
      <c r="D7347" s="4" t="s">
        <v>29</v>
      </c>
      <c r="E7347" s="4">
        <v>0.35</v>
      </c>
      <c r="F7347" s="4" t="s">
        <v>51</v>
      </c>
      <c r="G7347" s="4" t="s">
        <v>93</v>
      </c>
    </row>
    <row r="7348" spans="1:7">
      <c r="A7348" s="4" t="s">
        <v>14526</v>
      </c>
      <c r="B7348" s="4" t="s">
        <v>14527</v>
      </c>
      <c r="C7348" s="4" t="s">
        <v>28</v>
      </c>
      <c r="D7348" s="4" t="s">
        <v>29</v>
      </c>
      <c r="E7348" s="4">
        <v>0.35</v>
      </c>
      <c r="F7348" s="4" t="s">
        <v>60</v>
      </c>
      <c r="G7348" s="4" t="s">
        <v>2341</v>
      </c>
    </row>
    <row r="7349" spans="1:7">
      <c r="A7349" s="4" t="s">
        <v>14528</v>
      </c>
      <c r="B7349" s="4" t="s">
        <v>14529</v>
      </c>
      <c r="C7349" s="4" t="s">
        <v>14014</v>
      </c>
      <c r="D7349" s="4" t="s">
        <v>29</v>
      </c>
      <c r="E7349" s="4">
        <v>2.4</v>
      </c>
      <c r="F7349" s="4" t="s">
        <v>96</v>
      </c>
      <c r="G7349" s="4" t="s">
        <v>106</v>
      </c>
    </row>
    <row r="7350" spans="1:7">
      <c r="A7350" s="4" t="s">
        <v>14247</v>
      </c>
      <c r="B7350" s="4" t="s">
        <v>14530</v>
      </c>
      <c r="C7350" s="4" t="s">
        <v>14014</v>
      </c>
      <c r="D7350" s="4" t="s">
        <v>29</v>
      </c>
      <c r="E7350" s="4">
        <v>2.4</v>
      </c>
      <c r="F7350" s="4" t="s">
        <v>85</v>
      </c>
      <c r="G7350" s="4" t="s">
        <v>86</v>
      </c>
    </row>
    <row r="7351" spans="1:7">
      <c r="A7351" s="4" t="s">
        <v>14531</v>
      </c>
      <c r="B7351" s="4" t="s">
        <v>14532</v>
      </c>
      <c r="C7351" s="4" t="s">
        <v>14014</v>
      </c>
      <c r="D7351" s="4" t="s">
        <v>29</v>
      </c>
      <c r="E7351" s="4">
        <v>2.4500000000000002</v>
      </c>
      <c r="F7351" s="4" t="s">
        <v>15</v>
      </c>
      <c r="G7351" s="4" t="s">
        <v>294</v>
      </c>
    </row>
    <row r="7352" spans="1:7">
      <c r="A7352" s="4" t="s">
        <v>14533</v>
      </c>
      <c r="B7352" s="4" t="s">
        <v>14534</v>
      </c>
      <c r="C7352" s="4" t="s">
        <v>14014</v>
      </c>
      <c r="D7352" s="4" t="s">
        <v>29</v>
      </c>
      <c r="E7352" s="4">
        <v>2.4</v>
      </c>
      <c r="F7352" s="4" t="s">
        <v>87</v>
      </c>
      <c r="G7352" s="4" t="s">
        <v>605</v>
      </c>
    </row>
    <row r="7353" spans="1:7">
      <c r="A7353" s="4" t="s">
        <v>14535</v>
      </c>
      <c r="B7353" s="4" t="s">
        <v>14536</v>
      </c>
      <c r="C7353" s="4" t="s">
        <v>14014</v>
      </c>
      <c r="D7353" s="4" t="s">
        <v>29</v>
      </c>
      <c r="E7353" s="4">
        <v>2.4</v>
      </c>
      <c r="F7353" s="4" t="s">
        <v>75</v>
      </c>
      <c r="G7353" s="4" t="s">
        <v>391</v>
      </c>
    </row>
    <row r="7354" spans="1:7">
      <c r="A7354" s="4" t="s">
        <v>14537</v>
      </c>
      <c r="B7354" s="4" t="s">
        <v>14538</v>
      </c>
      <c r="C7354" s="4" t="s">
        <v>14014</v>
      </c>
      <c r="D7354" s="4" t="s">
        <v>29</v>
      </c>
      <c r="E7354" s="4">
        <v>2.4</v>
      </c>
      <c r="F7354" s="4" t="s">
        <v>20</v>
      </c>
      <c r="G7354" s="4" t="s">
        <v>153</v>
      </c>
    </row>
    <row r="7355" spans="1:7">
      <c r="A7355" s="4" t="s">
        <v>14539</v>
      </c>
      <c r="B7355" s="4" t="s">
        <v>14540</v>
      </c>
      <c r="C7355" s="4" t="s">
        <v>14014</v>
      </c>
      <c r="D7355" s="4" t="s">
        <v>29</v>
      </c>
      <c r="E7355" s="4">
        <v>2.4</v>
      </c>
      <c r="F7355" s="4" t="s">
        <v>13</v>
      </c>
      <c r="G7355" s="4" t="s">
        <v>209</v>
      </c>
    </row>
    <row r="7356" spans="1:7">
      <c r="A7356" s="4" t="s">
        <v>14541</v>
      </c>
      <c r="B7356" s="4" t="s">
        <v>14542</v>
      </c>
      <c r="C7356" s="4" t="s">
        <v>14014</v>
      </c>
      <c r="D7356" s="4" t="s">
        <v>29</v>
      </c>
      <c r="E7356" s="4">
        <v>2.4</v>
      </c>
      <c r="F7356" s="4" t="s">
        <v>13</v>
      </c>
      <c r="G7356" s="4" t="s">
        <v>1612</v>
      </c>
    </row>
    <row r="7357" spans="1:7">
      <c r="A7357" s="4" t="s">
        <v>14543</v>
      </c>
      <c r="B7357" s="4" t="s">
        <v>14544</v>
      </c>
      <c r="C7357" s="4" t="s">
        <v>14014</v>
      </c>
      <c r="D7357" s="4" t="s">
        <v>29</v>
      </c>
      <c r="E7357" s="4">
        <v>2.4</v>
      </c>
      <c r="F7357" s="4" t="s">
        <v>25</v>
      </c>
      <c r="G7357" s="4" t="s">
        <v>362</v>
      </c>
    </row>
    <row r="7358" spans="1:7">
      <c r="A7358" s="4" t="s">
        <v>14545</v>
      </c>
      <c r="B7358" s="4" t="s">
        <v>14546</v>
      </c>
      <c r="C7358" s="4" t="s">
        <v>14014</v>
      </c>
      <c r="D7358" s="4" t="s">
        <v>29</v>
      </c>
      <c r="E7358" s="4">
        <v>2.4</v>
      </c>
      <c r="F7358" s="4" t="s">
        <v>25</v>
      </c>
      <c r="G7358" s="4" t="s">
        <v>223</v>
      </c>
    </row>
    <row r="7359" spans="1:7">
      <c r="A7359" s="4" t="s">
        <v>14547</v>
      </c>
      <c r="B7359" s="4" t="s">
        <v>14548</v>
      </c>
      <c r="C7359" s="4" t="s">
        <v>14014</v>
      </c>
      <c r="D7359" s="4" t="s">
        <v>29</v>
      </c>
      <c r="E7359" s="4">
        <v>2.4</v>
      </c>
      <c r="F7359" s="4" t="s">
        <v>85</v>
      </c>
      <c r="G7359" s="4" t="s">
        <v>86</v>
      </c>
    </row>
    <row r="7360" spans="1:7">
      <c r="A7360" s="4" t="s">
        <v>14549</v>
      </c>
      <c r="B7360" s="4" t="s">
        <v>14550</v>
      </c>
      <c r="C7360" s="4" t="s">
        <v>14014</v>
      </c>
      <c r="D7360" s="4" t="s">
        <v>29</v>
      </c>
      <c r="E7360" s="4">
        <v>2.4</v>
      </c>
      <c r="F7360" s="4" t="s">
        <v>48</v>
      </c>
      <c r="G7360" s="4" t="s">
        <v>427</v>
      </c>
    </row>
    <row r="7361" spans="1:7">
      <c r="A7361" s="4" t="s">
        <v>14551</v>
      </c>
      <c r="B7361" s="4" t="s">
        <v>14552</v>
      </c>
      <c r="C7361" s="4" t="s">
        <v>14014</v>
      </c>
      <c r="D7361" s="4" t="s">
        <v>29</v>
      </c>
      <c r="E7361" s="4">
        <v>2.4</v>
      </c>
      <c r="F7361" s="4" t="s">
        <v>110</v>
      </c>
      <c r="G7361" s="4" t="s">
        <v>156</v>
      </c>
    </row>
    <row r="7362" spans="1:7">
      <c r="A7362" s="4" t="s">
        <v>14553</v>
      </c>
      <c r="B7362" s="4" t="s">
        <v>14554</v>
      </c>
      <c r="C7362" s="4" t="s">
        <v>14014</v>
      </c>
      <c r="D7362" s="4" t="s">
        <v>29</v>
      </c>
      <c r="E7362" s="4">
        <v>2.4</v>
      </c>
      <c r="F7362" s="4" t="s">
        <v>56</v>
      </c>
      <c r="G7362" s="4" t="s">
        <v>547</v>
      </c>
    </row>
    <row r="7363" spans="1:7">
      <c r="A7363" s="4" t="s">
        <v>14555</v>
      </c>
      <c r="B7363" s="4" t="s">
        <v>14556</v>
      </c>
      <c r="C7363" s="4" t="s">
        <v>14014</v>
      </c>
      <c r="D7363" s="4" t="s">
        <v>29</v>
      </c>
      <c r="E7363" s="4">
        <v>2.4</v>
      </c>
      <c r="F7363" s="4" t="s">
        <v>23</v>
      </c>
      <c r="G7363" s="4" t="s">
        <v>4691</v>
      </c>
    </row>
    <row r="7364" spans="1:7">
      <c r="A7364" s="4" t="s">
        <v>14557</v>
      </c>
      <c r="B7364" s="4" t="s">
        <v>14558</v>
      </c>
      <c r="C7364" s="4" t="s">
        <v>113</v>
      </c>
      <c r="D7364" s="4" t="s">
        <v>29</v>
      </c>
      <c r="E7364" s="4">
        <v>0.55000000000000004</v>
      </c>
      <c r="F7364" s="4" t="s">
        <v>23</v>
      </c>
      <c r="G7364" s="4" t="s">
        <v>1196</v>
      </c>
    </row>
    <row r="7365" spans="1:7">
      <c r="A7365" s="4" t="s">
        <v>14559</v>
      </c>
      <c r="B7365" s="4" t="s">
        <v>14560</v>
      </c>
      <c r="C7365" s="4" t="s">
        <v>297</v>
      </c>
      <c r="D7365" s="4" t="s">
        <v>29</v>
      </c>
      <c r="E7365" s="4">
        <v>1</v>
      </c>
      <c r="F7365" s="4" t="s">
        <v>64</v>
      </c>
      <c r="G7365" s="4" t="s">
        <v>118</v>
      </c>
    </row>
    <row r="7366" spans="1:7">
      <c r="A7366" s="4" t="s">
        <v>14561</v>
      </c>
      <c r="B7366" s="4" t="s">
        <v>14562</v>
      </c>
      <c r="C7366" s="4" t="s">
        <v>7342</v>
      </c>
      <c r="D7366" s="4" t="s">
        <v>29</v>
      </c>
      <c r="E7366" s="4">
        <v>2.2000000000000002</v>
      </c>
      <c r="F7366" s="4" t="s">
        <v>60</v>
      </c>
      <c r="G7366" s="4" t="s">
        <v>102</v>
      </c>
    </row>
    <row r="7367" spans="1:7">
      <c r="A7367" s="4" t="s">
        <v>14563</v>
      </c>
      <c r="B7367" s="4" t="s">
        <v>14564</v>
      </c>
      <c r="C7367" s="4" t="s">
        <v>182</v>
      </c>
      <c r="D7367" s="4" t="s">
        <v>29</v>
      </c>
      <c r="E7367" s="4">
        <v>1.9</v>
      </c>
      <c r="F7367" s="4" t="s">
        <v>53</v>
      </c>
      <c r="G7367" s="4" t="s">
        <v>816</v>
      </c>
    </row>
    <row r="7368" spans="1:7">
      <c r="A7368" s="4" t="s">
        <v>14565</v>
      </c>
      <c r="B7368" s="4" t="s">
        <v>14566</v>
      </c>
      <c r="C7368" s="4" t="s">
        <v>182</v>
      </c>
      <c r="D7368" s="4" t="s">
        <v>29</v>
      </c>
      <c r="E7368" s="4">
        <v>1.9</v>
      </c>
      <c r="F7368" s="4" t="s">
        <v>51</v>
      </c>
      <c r="G7368" s="4" t="s">
        <v>162</v>
      </c>
    </row>
    <row r="7369" spans="1:7">
      <c r="A7369" s="4" t="s">
        <v>14567</v>
      </c>
      <c r="B7369" s="4" t="s">
        <v>14568</v>
      </c>
      <c r="C7369" s="4" t="s">
        <v>12393</v>
      </c>
      <c r="D7369" s="4" t="s">
        <v>29</v>
      </c>
      <c r="E7369" s="4">
        <v>2.5</v>
      </c>
      <c r="F7369" s="4" t="s">
        <v>23</v>
      </c>
      <c r="G7369" s="4" t="s">
        <v>24</v>
      </c>
    </row>
    <row r="7370" spans="1:7">
      <c r="A7370" s="4" t="s">
        <v>14569</v>
      </c>
      <c r="B7370" s="4" t="s">
        <v>14570</v>
      </c>
      <c r="C7370" s="4" t="s">
        <v>14014</v>
      </c>
      <c r="D7370" s="4" t="s">
        <v>29</v>
      </c>
      <c r="E7370" s="4">
        <v>2.71</v>
      </c>
      <c r="F7370" s="4" t="s">
        <v>85</v>
      </c>
      <c r="G7370" s="4" t="s">
        <v>86</v>
      </c>
    </row>
    <row r="7371" spans="1:7">
      <c r="A7371" s="4" t="s">
        <v>14571</v>
      </c>
      <c r="B7371" s="4" t="s">
        <v>14572</v>
      </c>
      <c r="C7371" s="4" t="s">
        <v>28</v>
      </c>
      <c r="D7371" s="4" t="s">
        <v>29</v>
      </c>
      <c r="E7371" s="4">
        <v>0.35</v>
      </c>
      <c r="F7371" s="4" t="s">
        <v>103</v>
      </c>
      <c r="G7371" s="4" t="s">
        <v>248</v>
      </c>
    </row>
    <row r="7372" spans="1:7">
      <c r="A7372" s="4" t="s">
        <v>14573</v>
      </c>
      <c r="B7372" s="4" t="s">
        <v>14574</v>
      </c>
      <c r="C7372" s="4" t="s">
        <v>28</v>
      </c>
      <c r="D7372" s="4" t="s">
        <v>29</v>
      </c>
      <c r="E7372" s="4">
        <v>0.35</v>
      </c>
      <c r="F7372" s="4" t="s">
        <v>30</v>
      </c>
      <c r="G7372" s="4" t="s">
        <v>74</v>
      </c>
    </row>
    <row r="7373" spans="1:7">
      <c r="A7373" s="4" t="s">
        <v>14575</v>
      </c>
      <c r="B7373" s="4" t="s">
        <v>14576</v>
      </c>
      <c r="C7373" s="4" t="s">
        <v>28</v>
      </c>
      <c r="D7373" s="4" t="s">
        <v>29</v>
      </c>
      <c r="E7373" s="4">
        <v>0.35</v>
      </c>
      <c r="F7373" s="4" t="s">
        <v>48</v>
      </c>
      <c r="G7373" s="4" t="s">
        <v>778</v>
      </c>
    </row>
    <row r="7374" spans="1:7">
      <c r="A7374" s="4" t="s">
        <v>14577</v>
      </c>
      <c r="B7374" s="4" t="s">
        <v>14578</v>
      </c>
      <c r="C7374" s="4" t="s">
        <v>28</v>
      </c>
      <c r="D7374" s="4" t="s">
        <v>29</v>
      </c>
      <c r="E7374" s="4">
        <v>0.35</v>
      </c>
      <c r="F7374" s="4" t="s">
        <v>30</v>
      </c>
      <c r="G7374" s="4" t="s">
        <v>71</v>
      </c>
    </row>
    <row r="7375" spans="1:7">
      <c r="A7375" s="4" t="s">
        <v>14579</v>
      </c>
      <c r="B7375" s="4" t="s">
        <v>14580</v>
      </c>
      <c r="C7375" s="4" t="s">
        <v>28</v>
      </c>
      <c r="D7375" s="4" t="s">
        <v>29</v>
      </c>
      <c r="E7375" s="4">
        <v>0.35</v>
      </c>
      <c r="F7375" s="4" t="s">
        <v>87</v>
      </c>
      <c r="G7375" s="4" t="s">
        <v>744</v>
      </c>
    </row>
    <row r="7376" spans="1:7">
      <c r="A7376" s="4" t="s">
        <v>14581</v>
      </c>
      <c r="B7376" s="4" t="s">
        <v>14582</v>
      </c>
      <c r="C7376" s="4" t="s">
        <v>28</v>
      </c>
      <c r="D7376" s="4" t="s">
        <v>29</v>
      </c>
      <c r="E7376" s="4">
        <v>0.35</v>
      </c>
      <c r="F7376" s="4" t="s">
        <v>56</v>
      </c>
      <c r="G7376" s="4" t="s">
        <v>265</v>
      </c>
    </row>
    <row r="7377" spans="1:7">
      <c r="A7377" s="4" t="s">
        <v>14583</v>
      </c>
      <c r="B7377" s="4" t="s">
        <v>14584</v>
      </c>
      <c r="C7377" s="4" t="s">
        <v>28</v>
      </c>
      <c r="D7377" s="4" t="s">
        <v>29</v>
      </c>
      <c r="E7377" s="4">
        <v>0.35</v>
      </c>
      <c r="F7377" s="4" t="s">
        <v>90</v>
      </c>
      <c r="G7377" s="4" t="s">
        <v>201</v>
      </c>
    </row>
    <row r="7378" spans="1:7">
      <c r="A7378" s="4" t="s">
        <v>14585</v>
      </c>
      <c r="B7378" s="4" t="s">
        <v>14586</v>
      </c>
      <c r="C7378" s="4" t="s">
        <v>28</v>
      </c>
      <c r="D7378" s="4" t="s">
        <v>29</v>
      </c>
      <c r="E7378" s="4">
        <v>0.35</v>
      </c>
      <c r="F7378" s="4" t="s">
        <v>87</v>
      </c>
      <c r="G7378" s="4" t="s">
        <v>863</v>
      </c>
    </row>
    <row r="7379" spans="1:7">
      <c r="A7379" s="4" t="s">
        <v>14587</v>
      </c>
      <c r="B7379" s="4" t="s">
        <v>14588</v>
      </c>
      <c r="C7379" s="4" t="s">
        <v>28</v>
      </c>
      <c r="D7379" s="4" t="s">
        <v>29</v>
      </c>
      <c r="E7379" s="4">
        <v>0.42</v>
      </c>
      <c r="F7379" s="4" t="s">
        <v>48</v>
      </c>
      <c r="G7379" s="4" t="s">
        <v>1299</v>
      </c>
    </row>
    <row r="7380" spans="1:7">
      <c r="A7380" s="4" t="s">
        <v>14589</v>
      </c>
      <c r="B7380" s="4" t="s">
        <v>14590</v>
      </c>
      <c r="C7380" s="4" t="s">
        <v>28</v>
      </c>
      <c r="D7380" s="4" t="s">
        <v>29</v>
      </c>
      <c r="E7380" s="4">
        <v>0.35</v>
      </c>
      <c r="F7380" s="4" t="s">
        <v>51</v>
      </c>
      <c r="G7380" s="4" t="s">
        <v>1038</v>
      </c>
    </row>
    <row r="7381" spans="1:7">
      <c r="A7381" s="4" t="s">
        <v>14591</v>
      </c>
      <c r="B7381" s="4" t="s">
        <v>14592</v>
      </c>
      <c r="C7381" s="4" t="s">
        <v>28</v>
      </c>
      <c r="D7381" s="4" t="s">
        <v>29</v>
      </c>
      <c r="E7381" s="4">
        <v>0.42</v>
      </c>
      <c r="F7381" s="4" t="s">
        <v>48</v>
      </c>
      <c r="G7381" s="4" t="s">
        <v>778</v>
      </c>
    </row>
    <row r="7382" spans="1:7">
      <c r="A7382" s="4" t="s">
        <v>14593</v>
      </c>
      <c r="B7382" s="4" t="s">
        <v>14594</v>
      </c>
      <c r="C7382" s="4" t="s">
        <v>28</v>
      </c>
      <c r="D7382" s="4" t="s">
        <v>29</v>
      </c>
      <c r="E7382" s="4">
        <v>0.35</v>
      </c>
      <c r="F7382" s="4" t="s">
        <v>53</v>
      </c>
      <c r="G7382" s="4" t="s">
        <v>1117</v>
      </c>
    </row>
    <row r="7383" spans="1:7">
      <c r="A7383" s="4" t="s">
        <v>14595</v>
      </c>
      <c r="B7383" s="4" t="s">
        <v>14596</v>
      </c>
      <c r="C7383" s="4" t="s">
        <v>28</v>
      </c>
      <c r="D7383" s="4" t="s">
        <v>29</v>
      </c>
      <c r="E7383" s="4">
        <v>0.35</v>
      </c>
      <c r="F7383" s="4" t="s">
        <v>75</v>
      </c>
      <c r="G7383" s="4" t="s">
        <v>2465</v>
      </c>
    </row>
    <row r="7384" spans="1:7">
      <c r="A7384" s="4" t="s">
        <v>14597</v>
      </c>
      <c r="B7384" s="4" t="s">
        <v>14598</v>
      </c>
      <c r="C7384" s="4" t="s">
        <v>28</v>
      </c>
      <c r="D7384" s="4" t="s">
        <v>29</v>
      </c>
      <c r="E7384" s="4">
        <v>0.35</v>
      </c>
      <c r="F7384" s="4" t="s">
        <v>48</v>
      </c>
      <c r="G7384" s="4" t="s">
        <v>274</v>
      </c>
    </row>
    <row r="7385" spans="1:7">
      <c r="A7385" s="4" t="s">
        <v>14599</v>
      </c>
      <c r="B7385" s="4" t="s">
        <v>14600</v>
      </c>
      <c r="C7385" s="4" t="s">
        <v>28</v>
      </c>
      <c r="D7385" s="4" t="s">
        <v>29</v>
      </c>
      <c r="E7385" s="4">
        <v>0.35</v>
      </c>
      <c r="F7385" s="4" t="s">
        <v>68</v>
      </c>
      <c r="G7385" s="4" t="s">
        <v>585</v>
      </c>
    </row>
    <row r="7386" spans="1:7">
      <c r="A7386" s="4" t="s">
        <v>14601</v>
      </c>
      <c r="B7386" s="4" t="s">
        <v>14602</v>
      </c>
      <c r="C7386" s="4"/>
      <c r="D7386" s="4" t="s">
        <v>12</v>
      </c>
      <c r="E7386" s="4">
        <v>1</v>
      </c>
      <c r="F7386" s="4" t="s">
        <v>53</v>
      </c>
      <c r="G7386" s="4" t="s">
        <v>372</v>
      </c>
    </row>
    <row r="7387" spans="1:7">
      <c r="A7387" s="4" t="s">
        <v>14603</v>
      </c>
      <c r="B7387" s="4" t="s">
        <v>14604</v>
      </c>
      <c r="C7387" s="4"/>
      <c r="D7387" s="4" t="s">
        <v>18</v>
      </c>
      <c r="E7387" s="4">
        <v>0.92</v>
      </c>
      <c r="F7387" s="4" t="s">
        <v>51</v>
      </c>
      <c r="G7387" s="4" t="s">
        <v>1006</v>
      </c>
    </row>
    <row r="7388" spans="1:7">
      <c r="A7388" s="4" t="s">
        <v>14605</v>
      </c>
      <c r="B7388" s="4" t="s">
        <v>14606</v>
      </c>
      <c r="C7388" s="4" t="s">
        <v>14014</v>
      </c>
      <c r="D7388" s="4" t="s">
        <v>29</v>
      </c>
      <c r="E7388" s="4">
        <v>2.4</v>
      </c>
      <c r="F7388" s="4" t="s">
        <v>20</v>
      </c>
      <c r="G7388" s="4" t="s">
        <v>153</v>
      </c>
    </row>
    <row r="7389" spans="1:7">
      <c r="A7389" s="4" t="s">
        <v>14607</v>
      </c>
      <c r="B7389" s="4" t="s">
        <v>14608</v>
      </c>
      <c r="C7389" s="4" t="s">
        <v>14014</v>
      </c>
      <c r="D7389" s="4" t="s">
        <v>29</v>
      </c>
      <c r="E7389" s="4">
        <v>2.4</v>
      </c>
      <c r="F7389" s="4" t="s">
        <v>56</v>
      </c>
      <c r="G7389" s="4" t="s">
        <v>265</v>
      </c>
    </row>
    <row r="7390" spans="1:7">
      <c r="A7390" s="4" t="s">
        <v>14609</v>
      </c>
      <c r="B7390" s="4" t="s">
        <v>14610</v>
      </c>
      <c r="C7390" s="4" t="s">
        <v>14014</v>
      </c>
      <c r="D7390" s="4" t="s">
        <v>29</v>
      </c>
      <c r="E7390" s="4">
        <v>2.4</v>
      </c>
      <c r="F7390" s="4" t="s">
        <v>90</v>
      </c>
      <c r="G7390" s="4" t="s">
        <v>260</v>
      </c>
    </row>
    <row r="7391" spans="1:7">
      <c r="A7391" s="4" t="s">
        <v>14611</v>
      </c>
      <c r="B7391" s="4" t="s">
        <v>14612</v>
      </c>
      <c r="C7391" s="4" t="s">
        <v>14014</v>
      </c>
      <c r="D7391" s="4" t="s">
        <v>29</v>
      </c>
      <c r="E7391" s="4">
        <v>2.4</v>
      </c>
      <c r="F7391" s="4" t="s">
        <v>23</v>
      </c>
      <c r="G7391" s="4" t="s">
        <v>192</v>
      </c>
    </row>
    <row r="7392" spans="1:7">
      <c r="A7392" s="4" t="s">
        <v>14613</v>
      </c>
      <c r="B7392" s="4" t="s">
        <v>14614</v>
      </c>
      <c r="C7392" s="4" t="s">
        <v>14014</v>
      </c>
      <c r="D7392" s="4" t="s">
        <v>29</v>
      </c>
      <c r="E7392" s="4">
        <v>2.4</v>
      </c>
      <c r="F7392" s="4" t="s">
        <v>20</v>
      </c>
      <c r="G7392" s="4" t="s">
        <v>153</v>
      </c>
    </row>
    <row r="7393" spans="1:7">
      <c r="A7393" s="4" t="s">
        <v>14615</v>
      </c>
      <c r="B7393" s="4" t="s">
        <v>14616</v>
      </c>
      <c r="C7393" s="4" t="s">
        <v>14014</v>
      </c>
      <c r="D7393" s="4" t="s">
        <v>29</v>
      </c>
      <c r="E7393" s="4">
        <v>2.4</v>
      </c>
      <c r="F7393" s="4" t="s">
        <v>23</v>
      </c>
      <c r="G7393" s="4" t="s">
        <v>674</v>
      </c>
    </row>
    <row r="7394" spans="1:7">
      <c r="A7394" s="4" t="s">
        <v>14617</v>
      </c>
      <c r="B7394" s="4" t="s">
        <v>14618</v>
      </c>
      <c r="C7394" s="4" t="s">
        <v>14014</v>
      </c>
      <c r="D7394" s="4" t="s">
        <v>29</v>
      </c>
      <c r="E7394" s="4">
        <v>2.4</v>
      </c>
      <c r="F7394" s="4" t="s">
        <v>64</v>
      </c>
      <c r="G7394" s="4" t="s">
        <v>118</v>
      </c>
    </row>
    <row r="7395" spans="1:7">
      <c r="A7395" s="4" t="s">
        <v>14619</v>
      </c>
      <c r="B7395" s="4" t="s">
        <v>14620</v>
      </c>
      <c r="C7395" s="4" t="s">
        <v>14014</v>
      </c>
      <c r="D7395" s="4" t="s">
        <v>29</v>
      </c>
      <c r="E7395" s="4">
        <v>2.4</v>
      </c>
      <c r="F7395" s="4" t="s">
        <v>23</v>
      </c>
      <c r="G7395" s="4" t="s">
        <v>192</v>
      </c>
    </row>
    <row r="7396" spans="1:7">
      <c r="A7396" s="4" t="s">
        <v>14621</v>
      </c>
      <c r="B7396" s="4" t="s">
        <v>14622</v>
      </c>
      <c r="C7396" s="4" t="s">
        <v>28</v>
      </c>
      <c r="D7396" s="4" t="s">
        <v>29</v>
      </c>
      <c r="E7396" s="4">
        <v>1.9</v>
      </c>
      <c r="F7396" s="4" t="s">
        <v>53</v>
      </c>
      <c r="G7396" s="4" t="s">
        <v>636</v>
      </c>
    </row>
    <row r="7397" spans="1:7">
      <c r="A7397" s="4" t="s">
        <v>14623</v>
      </c>
      <c r="B7397" s="4" t="s">
        <v>14624</v>
      </c>
      <c r="C7397" s="4" t="s">
        <v>28</v>
      </c>
      <c r="D7397" s="4" t="s">
        <v>29</v>
      </c>
      <c r="E7397" s="4">
        <v>1.9</v>
      </c>
      <c r="F7397" s="4" t="s">
        <v>51</v>
      </c>
      <c r="G7397" s="4" t="s">
        <v>1038</v>
      </c>
    </row>
    <row r="7398" spans="1:7">
      <c r="A7398" s="4" t="s">
        <v>14625</v>
      </c>
      <c r="B7398" s="4" t="s">
        <v>14626</v>
      </c>
      <c r="C7398" s="4" t="s">
        <v>28</v>
      </c>
      <c r="D7398" s="4" t="s">
        <v>29</v>
      </c>
      <c r="E7398" s="4">
        <v>1.9</v>
      </c>
      <c r="F7398" s="4" t="s">
        <v>23</v>
      </c>
      <c r="G7398" s="4" t="s">
        <v>121</v>
      </c>
    </row>
    <row r="7399" spans="1:7">
      <c r="A7399" s="4" t="s">
        <v>14627</v>
      </c>
      <c r="B7399" s="4" t="s">
        <v>14628</v>
      </c>
      <c r="C7399" s="4" t="s">
        <v>113</v>
      </c>
      <c r="D7399" s="4" t="s">
        <v>29</v>
      </c>
      <c r="E7399" s="4">
        <v>2.5</v>
      </c>
      <c r="F7399" s="4" t="s">
        <v>60</v>
      </c>
      <c r="G7399" s="4" t="s">
        <v>61</v>
      </c>
    </row>
    <row r="7400" spans="1:7">
      <c r="A7400" s="4" t="s">
        <v>14629</v>
      </c>
      <c r="B7400" s="4" t="s">
        <v>14630</v>
      </c>
      <c r="C7400" s="4" t="s">
        <v>113</v>
      </c>
      <c r="D7400" s="4" t="s">
        <v>29</v>
      </c>
      <c r="E7400" s="4">
        <v>2.5</v>
      </c>
      <c r="F7400" s="4" t="s">
        <v>75</v>
      </c>
      <c r="G7400" s="4" t="s">
        <v>397</v>
      </c>
    </row>
    <row r="7401" spans="1:7">
      <c r="A7401" s="4" t="s">
        <v>14631</v>
      </c>
      <c r="B7401" s="4" t="s">
        <v>14632</v>
      </c>
      <c r="C7401" s="4" t="s">
        <v>113</v>
      </c>
      <c r="D7401" s="4" t="s">
        <v>29</v>
      </c>
      <c r="E7401" s="4">
        <v>2.5</v>
      </c>
      <c r="F7401" s="4" t="s">
        <v>23</v>
      </c>
      <c r="G7401" s="4" t="s">
        <v>768</v>
      </c>
    </row>
    <row r="7402" spans="1:7">
      <c r="A7402" s="4" t="s">
        <v>14633</v>
      </c>
      <c r="B7402" s="4" t="s">
        <v>14634</v>
      </c>
      <c r="C7402" s="4" t="s">
        <v>113</v>
      </c>
      <c r="D7402" s="4" t="s">
        <v>29</v>
      </c>
      <c r="E7402" s="4">
        <v>2.5</v>
      </c>
      <c r="F7402" s="4" t="s">
        <v>64</v>
      </c>
      <c r="G7402" s="4" t="s">
        <v>2488</v>
      </c>
    </row>
    <row r="7403" spans="1:7">
      <c r="A7403" s="4" t="s">
        <v>14635</v>
      </c>
      <c r="B7403" s="4" t="s">
        <v>14636</v>
      </c>
      <c r="C7403" s="4" t="s">
        <v>113</v>
      </c>
      <c r="D7403" s="4" t="s">
        <v>29</v>
      </c>
      <c r="E7403" s="4">
        <v>2.5</v>
      </c>
      <c r="F7403" s="4" t="s">
        <v>44</v>
      </c>
      <c r="G7403" s="4" t="s">
        <v>303</v>
      </c>
    </row>
    <row r="7404" spans="1:7">
      <c r="A7404" s="4" t="s">
        <v>14637</v>
      </c>
      <c r="B7404" s="4" t="s">
        <v>14638</v>
      </c>
      <c r="C7404" s="4" t="s">
        <v>113</v>
      </c>
      <c r="D7404" s="4" t="s">
        <v>29</v>
      </c>
      <c r="E7404" s="4">
        <v>0.9</v>
      </c>
      <c r="F7404" s="4" t="s">
        <v>13</v>
      </c>
      <c r="G7404" s="4" t="s">
        <v>209</v>
      </c>
    </row>
    <row r="7405" spans="1:7">
      <c r="A7405" s="4" t="s">
        <v>14639</v>
      </c>
      <c r="B7405" s="4" t="s">
        <v>14640</v>
      </c>
      <c r="C7405" s="4" t="s">
        <v>297</v>
      </c>
      <c r="D7405" s="4" t="s">
        <v>29</v>
      </c>
      <c r="E7405" s="4">
        <v>1</v>
      </c>
      <c r="F7405" s="4" t="s">
        <v>85</v>
      </c>
      <c r="G7405" s="4" t="s">
        <v>86</v>
      </c>
    </row>
    <row r="7406" spans="1:7">
      <c r="A7406" s="4" t="s">
        <v>14641</v>
      </c>
      <c r="B7406" s="4" t="s">
        <v>14642</v>
      </c>
      <c r="C7406" s="4" t="s">
        <v>7342</v>
      </c>
      <c r="D7406" s="4" t="s">
        <v>29</v>
      </c>
      <c r="E7406" s="4">
        <v>2.2000000000000002</v>
      </c>
      <c r="F7406" s="4" t="s">
        <v>87</v>
      </c>
      <c r="G7406" s="4" t="s">
        <v>863</v>
      </c>
    </row>
    <row r="7407" spans="1:7">
      <c r="A7407" s="4" t="s">
        <v>14643</v>
      </c>
      <c r="B7407" s="4" t="s">
        <v>14644</v>
      </c>
      <c r="C7407" s="4" t="s">
        <v>7342</v>
      </c>
      <c r="D7407" s="4" t="s">
        <v>29</v>
      </c>
      <c r="E7407" s="4">
        <v>2.2000000000000002</v>
      </c>
      <c r="F7407" s="4" t="s">
        <v>30</v>
      </c>
      <c r="G7407" s="4" t="s">
        <v>109</v>
      </c>
    </row>
    <row r="7408" spans="1:7">
      <c r="A7408" s="4" t="s">
        <v>14645</v>
      </c>
      <c r="B7408" s="4" t="s">
        <v>14646</v>
      </c>
      <c r="C7408" s="4" t="s">
        <v>7342</v>
      </c>
      <c r="D7408" s="4" t="s">
        <v>29</v>
      </c>
      <c r="E7408" s="4">
        <v>2.2000000000000002</v>
      </c>
      <c r="F7408" s="4" t="s">
        <v>48</v>
      </c>
      <c r="G7408" s="4" t="s">
        <v>778</v>
      </c>
    </row>
    <row r="7409" spans="1:7">
      <c r="A7409" s="4" t="s">
        <v>14647</v>
      </c>
      <c r="B7409" s="4" t="s">
        <v>14648</v>
      </c>
      <c r="C7409" s="4" t="s">
        <v>9652</v>
      </c>
      <c r="D7409" s="4" t="s">
        <v>29</v>
      </c>
      <c r="E7409" s="4">
        <v>0.4</v>
      </c>
      <c r="F7409" s="4" t="s">
        <v>23</v>
      </c>
      <c r="G7409" s="4" t="s">
        <v>1346</v>
      </c>
    </row>
    <row r="7410" spans="1:7">
      <c r="A7410" s="4" t="s">
        <v>14649</v>
      </c>
      <c r="B7410" s="4" t="s">
        <v>14650</v>
      </c>
      <c r="C7410" s="4" t="s">
        <v>12393</v>
      </c>
      <c r="D7410" s="4" t="s">
        <v>29</v>
      </c>
      <c r="E7410" s="4">
        <v>2.7</v>
      </c>
      <c r="F7410" s="4" t="s">
        <v>15</v>
      </c>
      <c r="G7410" s="4" t="s">
        <v>1778</v>
      </c>
    </row>
    <row r="7411" spans="1:7">
      <c r="A7411" s="4" t="s">
        <v>14651</v>
      </c>
      <c r="B7411" s="4" t="s">
        <v>14652</v>
      </c>
      <c r="C7411" s="4" t="s">
        <v>12393</v>
      </c>
      <c r="D7411" s="4" t="s">
        <v>29</v>
      </c>
      <c r="E7411" s="4">
        <v>2.5</v>
      </c>
      <c r="F7411" s="4" t="s">
        <v>13</v>
      </c>
      <c r="G7411" s="4" t="s">
        <v>47</v>
      </c>
    </row>
    <row r="7412" spans="1:7">
      <c r="A7412" s="4" t="s">
        <v>14653</v>
      </c>
      <c r="B7412" s="4" t="s">
        <v>14654</v>
      </c>
      <c r="C7412" s="4" t="s">
        <v>133</v>
      </c>
      <c r="D7412" s="4" t="s">
        <v>29</v>
      </c>
      <c r="E7412" s="4">
        <v>0.5</v>
      </c>
      <c r="F7412" s="4" t="s">
        <v>87</v>
      </c>
      <c r="G7412" s="4" t="s">
        <v>1045</v>
      </c>
    </row>
    <row r="7413" spans="1:7">
      <c r="A7413" s="4" t="s">
        <v>14655</v>
      </c>
      <c r="B7413" s="4" t="s">
        <v>14656</v>
      </c>
      <c r="C7413" s="4"/>
      <c r="D7413" s="4" t="s">
        <v>18</v>
      </c>
      <c r="E7413" s="4">
        <v>0.2</v>
      </c>
      <c r="F7413" s="4" t="s">
        <v>103</v>
      </c>
      <c r="G7413" s="4" t="s">
        <v>5595</v>
      </c>
    </row>
    <row r="7414" spans="1:7">
      <c r="A7414" s="4" t="s">
        <v>14657</v>
      </c>
      <c r="B7414" s="4" t="s">
        <v>14658</v>
      </c>
      <c r="C7414" s="4" t="s">
        <v>14014</v>
      </c>
      <c r="D7414" s="4" t="s">
        <v>29</v>
      </c>
      <c r="E7414" s="4">
        <v>2.2999999999999998</v>
      </c>
      <c r="F7414" s="4" t="s">
        <v>13</v>
      </c>
      <c r="G7414" s="4" t="s">
        <v>209</v>
      </c>
    </row>
    <row r="7415" spans="1:7">
      <c r="A7415" s="4" t="s">
        <v>14659</v>
      </c>
      <c r="B7415" s="4" t="s">
        <v>14660</v>
      </c>
      <c r="C7415" s="4" t="s">
        <v>14014</v>
      </c>
      <c r="D7415" s="4" t="s">
        <v>29</v>
      </c>
      <c r="E7415" s="4">
        <v>2.7</v>
      </c>
      <c r="F7415" s="4" t="s">
        <v>15</v>
      </c>
      <c r="G7415" s="4" t="s">
        <v>179</v>
      </c>
    </row>
    <row r="7416" spans="1:7">
      <c r="A7416" s="4" t="s">
        <v>14661</v>
      </c>
      <c r="B7416" s="4" t="s">
        <v>14662</v>
      </c>
      <c r="C7416" s="4" t="s">
        <v>14014</v>
      </c>
      <c r="D7416" s="4" t="s">
        <v>29</v>
      </c>
      <c r="E7416" s="4">
        <v>2.71</v>
      </c>
      <c r="F7416" s="4" t="s">
        <v>56</v>
      </c>
      <c r="G7416" s="4" t="s">
        <v>265</v>
      </c>
    </row>
    <row r="7417" spans="1:7">
      <c r="A7417" s="4" t="s">
        <v>14663</v>
      </c>
      <c r="B7417" s="4" t="s">
        <v>14664</v>
      </c>
      <c r="C7417" s="4" t="s">
        <v>14014</v>
      </c>
      <c r="D7417" s="4" t="s">
        <v>29</v>
      </c>
      <c r="E7417" s="4">
        <v>2.2000000000000002</v>
      </c>
      <c r="F7417" s="4" t="s">
        <v>44</v>
      </c>
      <c r="G7417" s="4" t="s">
        <v>1048</v>
      </c>
    </row>
    <row r="7418" spans="1:7">
      <c r="A7418" s="4" t="s">
        <v>14665</v>
      </c>
      <c r="B7418" s="4" t="s">
        <v>14666</v>
      </c>
      <c r="C7418" s="4" t="s">
        <v>28</v>
      </c>
      <c r="D7418" s="4" t="s">
        <v>29</v>
      </c>
      <c r="E7418" s="4">
        <v>0.35</v>
      </c>
      <c r="F7418" s="4" t="s">
        <v>53</v>
      </c>
      <c r="G7418" s="4" t="s">
        <v>1474</v>
      </c>
    </row>
    <row r="7419" spans="1:7">
      <c r="A7419" s="4" t="s">
        <v>14667</v>
      </c>
      <c r="B7419" s="4" t="s">
        <v>14668</v>
      </c>
      <c r="C7419" s="4" t="s">
        <v>28</v>
      </c>
      <c r="D7419" s="4" t="s">
        <v>29</v>
      </c>
      <c r="E7419" s="4">
        <v>0.4</v>
      </c>
      <c r="F7419" s="4" t="s">
        <v>48</v>
      </c>
      <c r="G7419" s="4" t="s">
        <v>99</v>
      </c>
    </row>
    <row r="7420" spans="1:7">
      <c r="A7420" s="4" t="s">
        <v>14669</v>
      </c>
      <c r="B7420" s="4" t="s">
        <v>14670</v>
      </c>
      <c r="C7420" s="4" t="s">
        <v>28</v>
      </c>
      <c r="D7420" s="4" t="s">
        <v>29</v>
      </c>
      <c r="E7420" s="4">
        <v>0.42</v>
      </c>
      <c r="F7420" s="4" t="s">
        <v>30</v>
      </c>
      <c r="G7420" s="4" t="s">
        <v>137</v>
      </c>
    </row>
    <row r="7421" spans="1:7">
      <c r="A7421" s="4" t="s">
        <v>14671</v>
      </c>
      <c r="B7421" s="4" t="s">
        <v>14672</v>
      </c>
      <c r="C7421" s="4" t="s">
        <v>28</v>
      </c>
      <c r="D7421" s="4" t="s">
        <v>29</v>
      </c>
      <c r="E7421" s="4">
        <v>0.35</v>
      </c>
      <c r="F7421" s="4" t="s">
        <v>13</v>
      </c>
      <c r="G7421" s="4" t="s">
        <v>19</v>
      </c>
    </row>
    <row r="7422" spans="1:7">
      <c r="A7422" s="4" t="s">
        <v>14673</v>
      </c>
      <c r="B7422" s="4" t="s">
        <v>14674</v>
      </c>
      <c r="C7422" s="4" t="s">
        <v>28</v>
      </c>
      <c r="D7422" s="4" t="s">
        <v>29</v>
      </c>
      <c r="E7422" s="4">
        <v>0.54</v>
      </c>
      <c r="F7422" s="4" t="s">
        <v>13</v>
      </c>
      <c r="G7422" s="4" t="s">
        <v>47</v>
      </c>
    </row>
    <row r="7423" spans="1:7">
      <c r="A7423" s="4" t="s">
        <v>14675</v>
      </c>
      <c r="B7423" s="4" t="s">
        <v>14676</v>
      </c>
      <c r="C7423" s="4" t="s">
        <v>28</v>
      </c>
      <c r="D7423" s="4" t="s">
        <v>29</v>
      </c>
      <c r="E7423" s="4">
        <v>1.22</v>
      </c>
      <c r="F7423" s="4" t="s">
        <v>85</v>
      </c>
      <c r="G7423" s="4" t="s">
        <v>86</v>
      </c>
    </row>
    <row r="7424" spans="1:7">
      <c r="A7424" s="4" t="s">
        <v>14677</v>
      </c>
      <c r="B7424" s="4" t="s">
        <v>14678</v>
      </c>
      <c r="C7424" s="4" t="s">
        <v>7342</v>
      </c>
      <c r="D7424" s="4" t="s">
        <v>29</v>
      </c>
      <c r="E7424" s="4">
        <v>2.0099999999999998</v>
      </c>
      <c r="F7424" s="4" t="s">
        <v>48</v>
      </c>
      <c r="G7424" s="4" t="s">
        <v>243</v>
      </c>
    </row>
    <row r="7425" spans="1:7">
      <c r="A7425" s="4" t="s">
        <v>14679</v>
      </c>
      <c r="B7425" s="4" t="s">
        <v>14680</v>
      </c>
      <c r="C7425" s="4" t="s">
        <v>7342</v>
      </c>
      <c r="D7425" s="4" t="s">
        <v>29</v>
      </c>
      <c r="E7425" s="4">
        <v>1.85</v>
      </c>
      <c r="F7425" s="4" t="s">
        <v>53</v>
      </c>
      <c r="G7425" s="4" t="s">
        <v>439</v>
      </c>
    </row>
    <row r="7426" spans="1:7">
      <c r="A7426" s="4" t="s">
        <v>14681</v>
      </c>
      <c r="B7426" s="4" t="s">
        <v>14682</v>
      </c>
      <c r="C7426" s="4" t="s">
        <v>14014</v>
      </c>
      <c r="D7426" s="4" t="s">
        <v>29</v>
      </c>
      <c r="E7426" s="4">
        <v>2.35</v>
      </c>
      <c r="F7426" s="4" t="s">
        <v>85</v>
      </c>
      <c r="G7426" s="4" t="s">
        <v>86</v>
      </c>
    </row>
    <row r="7427" spans="1:7">
      <c r="A7427" s="4" t="s">
        <v>14683</v>
      </c>
      <c r="B7427" s="4" t="s">
        <v>14684</v>
      </c>
      <c r="C7427" s="4" t="s">
        <v>14014</v>
      </c>
      <c r="D7427" s="4" t="s">
        <v>29</v>
      </c>
      <c r="E7427" s="4">
        <v>2.4</v>
      </c>
      <c r="F7427" s="4" t="s">
        <v>90</v>
      </c>
      <c r="G7427" s="4" t="s">
        <v>201</v>
      </c>
    </row>
    <row r="7428" spans="1:7">
      <c r="A7428" s="4" t="s">
        <v>14685</v>
      </c>
      <c r="B7428" s="4" t="s">
        <v>14686</v>
      </c>
      <c r="C7428" s="4" t="s">
        <v>14014</v>
      </c>
      <c r="D7428" s="4" t="s">
        <v>29</v>
      </c>
      <c r="E7428" s="4">
        <v>2.4</v>
      </c>
      <c r="F7428" s="4" t="s">
        <v>64</v>
      </c>
      <c r="G7428" s="4" t="s">
        <v>2155</v>
      </c>
    </row>
    <row r="7429" spans="1:7">
      <c r="A7429" s="4" t="s">
        <v>14593</v>
      </c>
      <c r="B7429" s="4" t="s">
        <v>14687</v>
      </c>
      <c r="C7429" s="4" t="s">
        <v>28</v>
      </c>
      <c r="D7429" s="4" t="s">
        <v>29</v>
      </c>
      <c r="E7429" s="4">
        <v>0.35</v>
      </c>
      <c r="F7429" s="4" t="s">
        <v>20</v>
      </c>
      <c r="G7429" s="4" t="s">
        <v>153</v>
      </c>
    </row>
    <row r="7430" spans="1:7">
      <c r="A7430" s="4" t="s">
        <v>14688</v>
      </c>
      <c r="B7430" s="4" t="s">
        <v>14689</v>
      </c>
      <c r="C7430" s="4" t="s">
        <v>28</v>
      </c>
      <c r="D7430" s="4" t="s">
        <v>29</v>
      </c>
      <c r="E7430" s="4">
        <v>0.35</v>
      </c>
      <c r="F7430" s="4" t="s">
        <v>87</v>
      </c>
      <c r="G7430" s="4" t="s">
        <v>130</v>
      </c>
    </row>
    <row r="7431" spans="1:7">
      <c r="A7431" s="4" t="s">
        <v>14690</v>
      </c>
      <c r="B7431" s="4" t="s">
        <v>14691</v>
      </c>
      <c r="C7431" s="4" t="s">
        <v>14014</v>
      </c>
      <c r="D7431" s="4" t="s">
        <v>29</v>
      </c>
      <c r="E7431" s="4">
        <v>2.4</v>
      </c>
      <c r="F7431" s="4" t="s">
        <v>23</v>
      </c>
      <c r="G7431" s="4" t="s">
        <v>121</v>
      </c>
    </row>
    <row r="7432" spans="1:7">
      <c r="A7432" s="4" t="s">
        <v>14692</v>
      </c>
      <c r="B7432" s="4" t="s">
        <v>14693</v>
      </c>
      <c r="C7432" s="4" t="s">
        <v>113</v>
      </c>
      <c r="D7432" s="4" t="s">
        <v>29</v>
      </c>
      <c r="E7432" s="4">
        <v>2.5</v>
      </c>
      <c r="F7432" s="4" t="s">
        <v>96</v>
      </c>
      <c r="G7432" s="4" t="s">
        <v>914</v>
      </c>
    </row>
    <row r="7433" spans="1:7">
      <c r="A7433" s="4" t="s">
        <v>14694</v>
      </c>
      <c r="B7433" s="4" t="s">
        <v>14695</v>
      </c>
      <c r="C7433" s="4" t="s">
        <v>113</v>
      </c>
      <c r="D7433" s="4" t="s">
        <v>29</v>
      </c>
      <c r="E7433" s="4">
        <v>2.5</v>
      </c>
      <c r="F7433" s="4" t="s">
        <v>60</v>
      </c>
      <c r="G7433" s="4" t="s">
        <v>920</v>
      </c>
    </row>
    <row r="7434" spans="1:7">
      <c r="A7434" s="4" t="s">
        <v>14696</v>
      </c>
      <c r="B7434" s="4" t="s">
        <v>14697</v>
      </c>
      <c r="C7434" s="4" t="s">
        <v>113</v>
      </c>
      <c r="D7434" s="4" t="s">
        <v>29</v>
      </c>
      <c r="E7434" s="4">
        <v>2.5</v>
      </c>
      <c r="F7434" s="4" t="s">
        <v>90</v>
      </c>
      <c r="G7434" s="4" t="s">
        <v>201</v>
      </c>
    </row>
    <row r="7435" spans="1:7">
      <c r="A7435" s="4" t="s">
        <v>14698</v>
      </c>
      <c r="B7435" s="4" t="s">
        <v>14699</v>
      </c>
      <c r="C7435" s="4" t="s">
        <v>113</v>
      </c>
      <c r="D7435" s="4" t="s">
        <v>29</v>
      </c>
      <c r="E7435" s="4">
        <v>2.5</v>
      </c>
      <c r="F7435" s="4" t="s">
        <v>36</v>
      </c>
      <c r="G7435" s="4" t="s">
        <v>8853</v>
      </c>
    </row>
    <row r="7436" spans="1:7">
      <c r="A7436" s="4" t="s">
        <v>14700</v>
      </c>
      <c r="B7436" s="4" t="s">
        <v>14701</v>
      </c>
      <c r="C7436" s="4" t="s">
        <v>7342</v>
      </c>
      <c r="D7436" s="4" t="s">
        <v>29</v>
      </c>
      <c r="E7436" s="4">
        <v>2.2000000000000002</v>
      </c>
      <c r="F7436" s="4" t="s">
        <v>85</v>
      </c>
      <c r="G7436" s="4" t="s">
        <v>86</v>
      </c>
    </row>
    <row r="7437" spans="1:7">
      <c r="A7437" s="4" t="s">
        <v>14702</v>
      </c>
      <c r="B7437" s="4" t="s">
        <v>14703</v>
      </c>
      <c r="C7437" s="4" t="s">
        <v>9652</v>
      </c>
      <c r="D7437" s="4" t="s">
        <v>29</v>
      </c>
      <c r="E7437" s="4">
        <v>0.4</v>
      </c>
      <c r="F7437" s="4" t="s">
        <v>56</v>
      </c>
      <c r="G7437" s="4" t="s">
        <v>367</v>
      </c>
    </row>
    <row r="7438" spans="1:7">
      <c r="A7438" s="4" t="s">
        <v>14704</v>
      </c>
      <c r="B7438" s="4" t="s">
        <v>14705</v>
      </c>
      <c r="C7438" s="4" t="s">
        <v>182</v>
      </c>
      <c r="D7438" s="4" t="s">
        <v>29</v>
      </c>
      <c r="E7438" s="4">
        <v>2.02</v>
      </c>
      <c r="F7438" s="4" t="s">
        <v>60</v>
      </c>
      <c r="G7438" s="4" t="s">
        <v>102</v>
      </c>
    </row>
    <row r="7439" spans="1:7">
      <c r="A7439" s="4" t="s">
        <v>14706</v>
      </c>
      <c r="B7439" s="4" t="s">
        <v>14707</v>
      </c>
      <c r="C7439" s="4" t="s">
        <v>14014</v>
      </c>
      <c r="D7439" s="4" t="s">
        <v>29</v>
      </c>
      <c r="E7439" s="4">
        <v>3</v>
      </c>
      <c r="F7439" s="4" t="s">
        <v>96</v>
      </c>
      <c r="G7439" s="4" t="s">
        <v>106</v>
      </c>
    </row>
    <row r="7440" spans="1:7">
      <c r="A7440" s="4" t="s">
        <v>14708</v>
      </c>
      <c r="B7440" s="4" t="s">
        <v>14709</v>
      </c>
      <c r="C7440" s="4" t="s">
        <v>12393</v>
      </c>
      <c r="D7440" s="4" t="s">
        <v>29</v>
      </c>
      <c r="E7440" s="4">
        <v>2.5</v>
      </c>
      <c r="F7440" s="4" t="s">
        <v>53</v>
      </c>
      <c r="G7440" s="4" t="s">
        <v>372</v>
      </c>
    </row>
    <row r="7441" spans="1:7">
      <c r="A7441" s="4" t="s">
        <v>14710</v>
      </c>
      <c r="B7441" s="4" t="s">
        <v>14711</v>
      </c>
      <c r="C7441" s="4" t="s">
        <v>14014</v>
      </c>
      <c r="D7441" s="4" t="s">
        <v>29</v>
      </c>
      <c r="E7441" s="4">
        <v>2.73</v>
      </c>
      <c r="F7441" s="4" t="s">
        <v>53</v>
      </c>
      <c r="G7441" s="4" t="s">
        <v>821</v>
      </c>
    </row>
    <row r="7442" spans="1:7">
      <c r="A7442" s="4" t="s">
        <v>14712</v>
      </c>
      <c r="B7442" s="4" t="s">
        <v>14713</v>
      </c>
      <c r="C7442" s="4" t="s">
        <v>9652</v>
      </c>
      <c r="D7442" s="4" t="s">
        <v>29</v>
      </c>
      <c r="E7442" s="4">
        <v>1.89</v>
      </c>
      <c r="F7442" s="4" t="s">
        <v>30</v>
      </c>
      <c r="G7442" s="4" t="s">
        <v>71</v>
      </c>
    </row>
    <row r="7443" spans="1:7">
      <c r="A7443" s="4" t="s">
        <v>14714</v>
      </c>
      <c r="B7443" s="4" t="s">
        <v>14715</v>
      </c>
      <c r="C7443" s="4" t="s">
        <v>28</v>
      </c>
      <c r="D7443" s="4" t="s">
        <v>29</v>
      </c>
      <c r="E7443" s="4">
        <v>1.9</v>
      </c>
      <c r="F7443" s="4" t="s">
        <v>103</v>
      </c>
      <c r="G7443" s="4" t="s">
        <v>3138</v>
      </c>
    </row>
    <row r="7444" spans="1:7">
      <c r="A7444" s="4" t="s">
        <v>14716</v>
      </c>
      <c r="B7444" s="4" t="s">
        <v>14717</v>
      </c>
      <c r="C7444" s="4" t="s">
        <v>28</v>
      </c>
      <c r="D7444" s="4" t="s">
        <v>29</v>
      </c>
      <c r="E7444" s="4">
        <v>1.9</v>
      </c>
      <c r="F7444" s="4" t="s">
        <v>60</v>
      </c>
      <c r="G7444" s="4" t="s">
        <v>1189</v>
      </c>
    </row>
    <row r="7445" spans="1:7">
      <c r="A7445" s="4" t="s">
        <v>14718</v>
      </c>
      <c r="B7445" s="4" t="s">
        <v>14719</v>
      </c>
      <c r="C7445" s="4" t="s">
        <v>28</v>
      </c>
      <c r="D7445" s="4" t="s">
        <v>29</v>
      </c>
      <c r="E7445" s="4">
        <v>1.9</v>
      </c>
      <c r="F7445" s="4" t="s">
        <v>53</v>
      </c>
      <c r="G7445" s="4" t="s">
        <v>372</v>
      </c>
    </row>
    <row r="7446" spans="1:7">
      <c r="A7446" s="4" t="s">
        <v>14720</v>
      </c>
      <c r="B7446" s="4" t="s">
        <v>14721</v>
      </c>
      <c r="C7446" s="4" t="s">
        <v>28</v>
      </c>
      <c r="D7446" s="4" t="s">
        <v>29</v>
      </c>
      <c r="E7446" s="4">
        <v>1.9</v>
      </c>
      <c r="F7446" s="4" t="s">
        <v>48</v>
      </c>
      <c r="G7446" s="4" t="s">
        <v>778</v>
      </c>
    </row>
    <row r="7447" spans="1:7">
      <c r="A7447" s="4" t="s">
        <v>14718</v>
      </c>
      <c r="B7447" s="4" t="s">
        <v>14722</v>
      </c>
      <c r="C7447" s="4" t="s">
        <v>28</v>
      </c>
      <c r="D7447" s="4" t="s">
        <v>29</v>
      </c>
      <c r="E7447" s="4">
        <v>1.9</v>
      </c>
      <c r="F7447" s="4" t="s">
        <v>51</v>
      </c>
      <c r="G7447" s="4" t="s">
        <v>1391</v>
      </c>
    </row>
    <row r="7448" spans="1:7">
      <c r="A7448" s="4" t="s">
        <v>14723</v>
      </c>
      <c r="B7448" s="4" t="s">
        <v>14724</v>
      </c>
      <c r="C7448" s="4" t="s">
        <v>28</v>
      </c>
      <c r="D7448" s="4" t="s">
        <v>29</v>
      </c>
      <c r="E7448" s="4">
        <v>1.9</v>
      </c>
      <c r="F7448" s="4" t="s">
        <v>51</v>
      </c>
      <c r="G7448" s="4" t="s">
        <v>1644</v>
      </c>
    </row>
    <row r="7449" spans="1:7">
      <c r="A7449" s="4" t="s">
        <v>14725</v>
      </c>
      <c r="B7449" s="4" t="s">
        <v>14726</v>
      </c>
      <c r="C7449" s="4" t="s">
        <v>28</v>
      </c>
      <c r="D7449" s="4" t="s">
        <v>29</v>
      </c>
      <c r="E7449" s="4">
        <v>1.9</v>
      </c>
      <c r="F7449" s="4" t="s">
        <v>51</v>
      </c>
      <c r="G7449" s="4" t="s">
        <v>162</v>
      </c>
    </row>
    <row r="7450" spans="1:7">
      <c r="A7450" s="4" t="s">
        <v>14727</v>
      </c>
      <c r="B7450" s="4" t="s">
        <v>14728</v>
      </c>
      <c r="C7450" s="4" t="s">
        <v>28</v>
      </c>
      <c r="D7450" s="4" t="s">
        <v>29</v>
      </c>
      <c r="E7450" s="4">
        <v>1.9</v>
      </c>
      <c r="F7450" s="4" t="s">
        <v>34</v>
      </c>
      <c r="G7450" s="4" t="s">
        <v>447</v>
      </c>
    </row>
    <row r="7451" spans="1:7">
      <c r="A7451" s="4" t="s">
        <v>14729</v>
      </c>
      <c r="B7451" s="4" t="s">
        <v>14730</v>
      </c>
      <c r="C7451" s="4" t="s">
        <v>28</v>
      </c>
      <c r="D7451" s="4" t="s">
        <v>29</v>
      </c>
      <c r="E7451" s="4">
        <v>1.9</v>
      </c>
      <c r="F7451" s="4" t="s">
        <v>56</v>
      </c>
      <c r="G7451" s="4" t="s">
        <v>587</v>
      </c>
    </row>
    <row r="7452" spans="1:7">
      <c r="A7452" s="4" t="s">
        <v>14731</v>
      </c>
      <c r="B7452" s="4" t="s">
        <v>14732</v>
      </c>
      <c r="C7452" s="4" t="s">
        <v>28</v>
      </c>
      <c r="D7452" s="4" t="s">
        <v>29</v>
      </c>
      <c r="E7452" s="4">
        <v>1.9</v>
      </c>
      <c r="F7452" s="4" t="s">
        <v>13</v>
      </c>
      <c r="G7452" s="4" t="s">
        <v>209</v>
      </c>
    </row>
    <row r="7453" spans="1:7">
      <c r="A7453" s="4" t="s">
        <v>14733</v>
      </c>
      <c r="B7453" s="4" t="s">
        <v>14734</v>
      </c>
      <c r="C7453" s="4" t="s">
        <v>113</v>
      </c>
      <c r="D7453" s="4" t="s">
        <v>29</v>
      </c>
      <c r="E7453" s="4">
        <v>2.5</v>
      </c>
      <c r="F7453" s="4" t="s">
        <v>64</v>
      </c>
      <c r="G7453" s="4" t="s">
        <v>3180</v>
      </c>
    </row>
    <row r="7454" spans="1:7">
      <c r="A7454" s="4" t="s">
        <v>14735</v>
      </c>
      <c r="B7454" s="4" t="s">
        <v>14736</v>
      </c>
      <c r="C7454" s="4" t="s">
        <v>113</v>
      </c>
      <c r="D7454" s="4" t="s">
        <v>29</v>
      </c>
      <c r="E7454" s="4">
        <v>2.5</v>
      </c>
      <c r="F7454" s="4" t="s">
        <v>36</v>
      </c>
      <c r="G7454" s="4" t="s">
        <v>114</v>
      </c>
    </row>
    <row r="7455" spans="1:7">
      <c r="A7455" s="4" t="s">
        <v>14737</v>
      </c>
      <c r="B7455" s="4" t="s">
        <v>14738</v>
      </c>
      <c r="C7455" s="4" t="s">
        <v>113</v>
      </c>
      <c r="D7455" s="4" t="s">
        <v>29</v>
      </c>
      <c r="E7455" s="4">
        <v>2.5</v>
      </c>
      <c r="F7455" s="4" t="s">
        <v>30</v>
      </c>
      <c r="G7455" s="4" t="s">
        <v>1388</v>
      </c>
    </row>
    <row r="7456" spans="1:7">
      <c r="A7456" s="4" t="s">
        <v>14739</v>
      </c>
      <c r="B7456" s="4" t="s">
        <v>14740</v>
      </c>
      <c r="C7456" s="4" t="s">
        <v>113</v>
      </c>
      <c r="D7456" s="4" t="s">
        <v>29</v>
      </c>
      <c r="E7456" s="4">
        <v>2.5</v>
      </c>
      <c r="F7456" s="4" t="s">
        <v>103</v>
      </c>
      <c r="G7456" s="4" t="s">
        <v>3196</v>
      </c>
    </row>
    <row r="7457" spans="1:7">
      <c r="A7457" s="4" t="s">
        <v>14741</v>
      </c>
      <c r="B7457" s="4" t="s">
        <v>14742</v>
      </c>
      <c r="C7457" s="4" t="s">
        <v>297</v>
      </c>
      <c r="D7457" s="4" t="s">
        <v>29</v>
      </c>
      <c r="E7457" s="4">
        <v>1</v>
      </c>
      <c r="F7457" s="4" t="s">
        <v>30</v>
      </c>
      <c r="G7457" s="4" t="s">
        <v>651</v>
      </c>
    </row>
    <row r="7458" spans="1:7">
      <c r="A7458" s="4" t="s">
        <v>14743</v>
      </c>
      <c r="B7458" s="4" t="s">
        <v>14744</v>
      </c>
      <c r="C7458" s="4" t="s">
        <v>9652</v>
      </c>
      <c r="D7458" s="4" t="s">
        <v>29</v>
      </c>
      <c r="E7458" s="4">
        <v>2.25</v>
      </c>
      <c r="F7458" s="4" t="s">
        <v>30</v>
      </c>
      <c r="G7458" s="4" t="s">
        <v>71</v>
      </c>
    </row>
    <row r="7459" spans="1:7">
      <c r="A7459" s="4" t="s">
        <v>14745</v>
      </c>
      <c r="B7459" s="4" t="s">
        <v>14746</v>
      </c>
      <c r="C7459" s="4" t="s">
        <v>7342</v>
      </c>
      <c r="D7459" s="4" t="s">
        <v>29</v>
      </c>
      <c r="E7459" s="4">
        <v>2.2000000000000002</v>
      </c>
      <c r="F7459" s="4" t="s">
        <v>56</v>
      </c>
      <c r="G7459" s="4" t="s">
        <v>905</v>
      </c>
    </row>
    <row r="7460" spans="1:7">
      <c r="A7460" s="4" t="s">
        <v>14747</v>
      </c>
      <c r="B7460" s="4" t="s">
        <v>14748</v>
      </c>
      <c r="C7460" s="4" t="s">
        <v>7342</v>
      </c>
      <c r="D7460" s="4" t="s">
        <v>29</v>
      </c>
      <c r="E7460" s="4">
        <v>2.2000000000000002</v>
      </c>
      <c r="F7460" s="4" t="s">
        <v>85</v>
      </c>
      <c r="G7460" s="4" t="s">
        <v>86</v>
      </c>
    </row>
    <row r="7461" spans="1:7">
      <c r="A7461" s="4" t="s">
        <v>14097</v>
      </c>
      <c r="B7461" s="4" t="s">
        <v>14749</v>
      </c>
      <c r="C7461" s="4" t="s">
        <v>7342</v>
      </c>
      <c r="D7461" s="4" t="s">
        <v>29</v>
      </c>
      <c r="E7461" s="4">
        <v>2.2000000000000002</v>
      </c>
      <c r="F7461" s="4" t="s">
        <v>30</v>
      </c>
      <c r="G7461" s="4" t="s">
        <v>137</v>
      </c>
    </row>
    <row r="7462" spans="1:7">
      <c r="A7462" s="4" t="s">
        <v>14750</v>
      </c>
      <c r="B7462" s="4" t="s">
        <v>14751</v>
      </c>
      <c r="C7462" s="4" t="s">
        <v>7342</v>
      </c>
      <c r="D7462" s="4" t="s">
        <v>29</v>
      </c>
      <c r="E7462" s="4">
        <v>2.2000000000000002</v>
      </c>
      <c r="F7462" s="4" t="s">
        <v>48</v>
      </c>
      <c r="G7462" s="4" t="s">
        <v>291</v>
      </c>
    </row>
    <row r="7463" spans="1:7">
      <c r="A7463" s="4" t="s">
        <v>14752</v>
      </c>
      <c r="B7463" s="4" t="s">
        <v>14753</v>
      </c>
      <c r="C7463" s="4" t="s">
        <v>9652</v>
      </c>
      <c r="D7463" s="4" t="s">
        <v>29</v>
      </c>
      <c r="E7463" s="4">
        <v>0.4</v>
      </c>
      <c r="F7463" s="4" t="s">
        <v>85</v>
      </c>
      <c r="G7463" s="4" t="s">
        <v>86</v>
      </c>
    </row>
    <row r="7464" spans="1:7">
      <c r="A7464" s="4" t="s">
        <v>14754</v>
      </c>
      <c r="B7464" s="4" t="s">
        <v>14755</v>
      </c>
      <c r="C7464" s="4" t="s">
        <v>9652</v>
      </c>
      <c r="D7464" s="4" t="s">
        <v>29</v>
      </c>
      <c r="E7464" s="4">
        <v>0.4</v>
      </c>
      <c r="F7464" s="4" t="s">
        <v>20</v>
      </c>
      <c r="G7464" s="4" t="s">
        <v>153</v>
      </c>
    </row>
    <row r="7465" spans="1:7">
      <c r="A7465" s="4" t="s">
        <v>14756</v>
      </c>
      <c r="B7465" s="4" t="s">
        <v>14757</v>
      </c>
      <c r="C7465" s="4" t="s">
        <v>182</v>
      </c>
      <c r="D7465" s="4" t="s">
        <v>29</v>
      </c>
      <c r="E7465" s="4">
        <v>1.9</v>
      </c>
      <c r="F7465" s="4" t="s">
        <v>78</v>
      </c>
      <c r="G7465" s="4" t="s">
        <v>79</v>
      </c>
    </row>
    <row r="7466" spans="1:7">
      <c r="A7466" s="4" t="s">
        <v>14758</v>
      </c>
      <c r="B7466" s="4" t="s">
        <v>14759</v>
      </c>
      <c r="C7466" s="4" t="s">
        <v>182</v>
      </c>
      <c r="D7466" s="4" t="s">
        <v>29</v>
      </c>
      <c r="E7466" s="4">
        <v>1.9</v>
      </c>
      <c r="F7466" s="4" t="s">
        <v>75</v>
      </c>
      <c r="G7466" s="4" t="s">
        <v>564</v>
      </c>
    </row>
    <row r="7467" spans="1:7">
      <c r="A7467" s="4" t="s">
        <v>14760</v>
      </c>
      <c r="B7467" s="4" t="s">
        <v>14761</v>
      </c>
      <c r="C7467" s="4" t="s">
        <v>182</v>
      </c>
      <c r="D7467" s="4" t="s">
        <v>29</v>
      </c>
      <c r="E7467" s="4">
        <v>1.9</v>
      </c>
      <c r="F7467" s="4" t="s">
        <v>64</v>
      </c>
      <c r="G7467" s="4" t="s">
        <v>1357</v>
      </c>
    </row>
    <row r="7468" spans="1:7">
      <c r="A7468" s="4" t="s">
        <v>14762</v>
      </c>
      <c r="B7468" s="4" t="s">
        <v>14763</v>
      </c>
      <c r="C7468" s="4" t="s">
        <v>182</v>
      </c>
      <c r="D7468" s="4" t="s">
        <v>29</v>
      </c>
      <c r="E7468" s="4">
        <v>1.9</v>
      </c>
      <c r="F7468" s="4" t="s">
        <v>25</v>
      </c>
      <c r="G7468" s="4" t="s">
        <v>223</v>
      </c>
    </row>
    <row r="7469" spans="1:7">
      <c r="A7469" s="4" t="s">
        <v>14764</v>
      </c>
      <c r="B7469" s="4" t="s">
        <v>14765</v>
      </c>
      <c r="C7469" s="4" t="s">
        <v>14014</v>
      </c>
      <c r="D7469" s="4" t="s">
        <v>29</v>
      </c>
      <c r="E7469" s="4">
        <v>2.2400000000000002</v>
      </c>
      <c r="F7469" s="4" t="s">
        <v>56</v>
      </c>
      <c r="G7469" s="4" t="s">
        <v>481</v>
      </c>
    </row>
    <row r="7470" spans="1:7">
      <c r="A7470" s="4" t="s">
        <v>14766</v>
      </c>
      <c r="B7470" s="4" t="s">
        <v>14767</v>
      </c>
      <c r="C7470" s="4" t="s">
        <v>14014</v>
      </c>
      <c r="D7470" s="4" t="s">
        <v>29</v>
      </c>
      <c r="E7470" s="4">
        <v>2.71</v>
      </c>
      <c r="F7470" s="4" t="s">
        <v>85</v>
      </c>
      <c r="G7470" s="4" t="s">
        <v>86</v>
      </c>
    </row>
    <row r="7471" spans="1:7">
      <c r="A7471" s="4" t="s">
        <v>14768</v>
      </c>
      <c r="B7471" s="4" t="s">
        <v>14769</v>
      </c>
      <c r="C7471" s="4" t="s">
        <v>14014</v>
      </c>
      <c r="D7471" s="4" t="s">
        <v>29</v>
      </c>
      <c r="E7471" s="4">
        <v>2.2000000000000002</v>
      </c>
      <c r="F7471" s="4" t="s">
        <v>44</v>
      </c>
      <c r="G7471" s="4" t="s">
        <v>303</v>
      </c>
    </row>
    <row r="7472" spans="1:7">
      <c r="A7472" s="4" t="s">
        <v>14770</v>
      </c>
      <c r="B7472" s="4" t="s">
        <v>14771</v>
      </c>
      <c r="C7472" s="4" t="s">
        <v>14014</v>
      </c>
      <c r="D7472" s="4" t="s">
        <v>29</v>
      </c>
      <c r="E7472" s="4">
        <v>2.2000000000000002</v>
      </c>
      <c r="F7472" s="4" t="s">
        <v>23</v>
      </c>
      <c r="G7472" s="4" t="s">
        <v>622</v>
      </c>
    </row>
    <row r="7473" spans="1:7">
      <c r="A7473" s="4" t="s">
        <v>14772</v>
      </c>
      <c r="B7473" s="4" t="s">
        <v>14773</v>
      </c>
      <c r="C7473" s="4" t="s">
        <v>14014</v>
      </c>
      <c r="D7473" s="4" t="s">
        <v>29</v>
      </c>
      <c r="E7473" s="4">
        <v>2.2000000000000002</v>
      </c>
      <c r="F7473" s="4" t="s">
        <v>96</v>
      </c>
      <c r="G7473" s="4" t="s">
        <v>106</v>
      </c>
    </row>
    <row r="7474" spans="1:7">
      <c r="A7474" s="4" t="s">
        <v>14593</v>
      </c>
      <c r="B7474" s="4" t="s">
        <v>14774</v>
      </c>
      <c r="C7474" s="4" t="s">
        <v>28</v>
      </c>
      <c r="D7474" s="4" t="s">
        <v>29</v>
      </c>
      <c r="E7474" s="4">
        <v>0.35</v>
      </c>
      <c r="F7474" s="4" t="s">
        <v>48</v>
      </c>
      <c r="G7474" s="4" t="s">
        <v>243</v>
      </c>
    </row>
    <row r="7475" spans="1:7">
      <c r="A7475" s="4" t="s">
        <v>14775</v>
      </c>
      <c r="B7475" s="4" t="s">
        <v>14776</v>
      </c>
      <c r="C7475" s="4" t="s">
        <v>28</v>
      </c>
      <c r="D7475" s="4" t="s">
        <v>29</v>
      </c>
      <c r="E7475" s="4">
        <v>0.35</v>
      </c>
      <c r="F7475" s="4" t="s">
        <v>40</v>
      </c>
      <c r="G7475" s="4" t="s">
        <v>336</v>
      </c>
    </row>
    <row r="7476" spans="1:7">
      <c r="A7476" s="4" t="s">
        <v>14777</v>
      </c>
      <c r="B7476" s="4" t="s">
        <v>14778</v>
      </c>
      <c r="C7476" s="4" t="s">
        <v>28</v>
      </c>
      <c r="D7476" s="4" t="s">
        <v>29</v>
      </c>
      <c r="E7476" s="4">
        <v>0.35</v>
      </c>
      <c r="F7476" s="4" t="s">
        <v>30</v>
      </c>
      <c r="G7476" s="4" t="s">
        <v>109</v>
      </c>
    </row>
    <row r="7477" spans="1:7">
      <c r="A7477" s="4" t="s">
        <v>14779</v>
      </c>
      <c r="B7477" s="4" t="s">
        <v>14780</v>
      </c>
      <c r="C7477" s="4" t="s">
        <v>28</v>
      </c>
      <c r="D7477" s="4" t="s">
        <v>29</v>
      </c>
      <c r="E7477" s="4">
        <v>0.35</v>
      </c>
      <c r="F7477" s="4" t="s">
        <v>36</v>
      </c>
      <c r="G7477" s="4" t="s">
        <v>1443</v>
      </c>
    </row>
    <row r="7478" spans="1:7">
      <c r="A7478" s="4" t="s">
        <v>14781</v>
      </c>
      <c r="B7478" s="4" t="s">
        <v>14782</v>
      </c>
      <c r="C7478" s="4" t="s">
        <v>28</v>
      </c>
      <c r="D7478" s="4" t="s">
        <v>29</v>
      </c>
      <c r="E7478" s="4">
        <v>0.35</v>
      </c>
      <c r="F7478" s="4" t="s">
        <v>23</v>
      </c>
      <c r="G7478" s="4" t="s">
        <v>192</v>
      </c>
    </row>
    <row r="7479" spans="1:7">
      <c r="A7479" s="4" t="s">
        <v>14783</v>
      </c>
      <c r="B7479" s="4" t="s">
        <v>14784</v>
      </c>
      <c r="C7479" s="4" t="s">
        <v>28</v>
      </c>
      <c r="D7479" s="4" t="s">
        <v>29</v>
      </c>
      <c r="E7479" s="4">
        <v>0.44</v>
      </c>
      <c r="F7479" s="4" t="s">
        <v>96</v>
      </c>
      <c r="G7479" s="4" t="s">
        <v>494</v>
      </c>
    </row>
    <row r="7480" spans="1:7">
      <c r="A7480" s="4" t="s">
        <v>14785</v>
      </c>
      <c r="B7480" s="4" t="s">
        <v>14786</v>
      </c>
      <c r="C7480" s="4" t="s">
        <v>28</v>
      </c>
      <c r="D7480" s="4" t="s">
        <v>29</v>
      </c>
      <c r="E7480" s="4">
        <v>0.35</v>
      </c>
      <c r="F7480" s="4" t="s">
        <v>53</v>
      </c>
      <c r="G7480" s="4" t="s">
        <v>636</v>
      </c>
    </row>
    <row r="7481" spans="1:7">
      <c r="A7481" s="4" t="s">
        <v>14787</v>
      </c>
      <c r="B7481" s="4" t="s">
        <v>14788</v>
      </c>
      <c r="C7481" s="4" t="s">
        <v>28</v>
      </c>
      <c r="D7481" s="4" t="s">
        <v>29</v>
      </c>
      <c r="E7481" s="4">
        <v>0.35</v>
      </c>
      <c r="F7481" s="4" t="s">
        <v>15</v>
      </c>
      <c r="G7481" s="4" t="s">
        <v>179</v>
      </c>
    </row>
    <row r="7482" spans="1:7">
      <c r="A7482" s="4" t="s">
        <v>14789</v>
      </c>
      <c r="B7482" s="4" t="s">
        <v>14790</v>
      </c>
      <c r="C7482" s="4" t="s">
        <v>28</v>
      </c>
      <c r="D7482" s="4" t="s">
        <v>29</v>
      </c>
      <c r="E7482" s="4">
        <v>0.35</v>
      </c>
      <c r="F7482" s="4" t="s">
        <v>48</v>
      </c>
      <c r="G7482" s="4" t="s">
        <v>99</v>
      </c>
    </row>
    <row r="7483" spans="1:7">
      <c r="A7483" s="4" t="s">
        <v>14791</v>
      </c>
      <c r="B7483" s="4" t="s">
        <v>14792</v>
      </c>
      <c r="C7483" s="4" t="s">
        <v>28</v>
      </c>
      <c r="D7483" s="4" t="s">
        <v>29</v>
      </c>
      <c r="E7483" s="4">
        <v>0.35</v>
      </c>
      <c r="F7483" s="4" t="s">
        <v>13</v>
      </c>
      <c r="G7483" s="4" t="s">
        <v>1612</v>
      </c>
    </row>
    <row r="7484" spans="1:7">
      <c r="A7484" s="4" t="s">
        <v>14793</v>
      </c>
      <c r="B7484" s="4" t="s">
        <v>14794</v>
      </c>
      <c r="C7484" s="4" t="s">
        <v>28</v>
      </c>
      <c r="D7484" s="4" t="s">
        <v>29</v>
      </c>
      <c r="E7484" s="4">
        <v>0.35</v>
      </c>
      <c r="F7484" s="4" t="s">
        <v>51</v>
      </c>
      <c r="G7484" s="4" t="s">
        <v>162</v>
      </c>
    </row>
    <row r="7485" spans="1:7">
      <c r="A7485" s="4" t="s">
        <v>14795</v>
      </c>
      <c r="B7485" s="4" t="s">
        <v>14796</v>
      </c>
      <c r="C7485" s="4" t="s">
        <v>28</v>
      </c>
      <c r="D7485" s="4" t="s">
        <v>29</v>
      </c>
      <c r="E7485" s="4">
        <v>0.35</v>
      </c>
      <c r="F7485" s="4" t="s">
        <v>64</v>
      </c>
      <c r="G7485" s="4" t="s">
        <v>894</v>
      </c>
    </row>
    <row r="7486" spans="1:7">
      <c r="A7486" s="4" t="s">
        <v>14797</v>
      </c>
      <c r="B7486" s="4" t="s">
        <v>14798</v>
      </c>
      <c r="C7486" s="4" t="s">
        <v>28</v>
      </c>
      <c r="D7486" s="4" t="s">
        <v>29</v>
      </c>
      <c r="E7486" s="4">
        <v>0.4</v>
      </c>
      <c r="F7486" s="4" t="s">
        <v>20</v>
      </c>
      <c r="G7486" s="4" t="s">
        <v>153</v>
      </c>
    </row>
    <row r="7487" spans="1:7">
      <c r="A7487" s="4" t="s">
        <v>14799</v>
      </c>
      <c r="B7487" s="4" t="s">
        <v>14800</v>
      </c>
      <c r="C7487" s="4" t="s">
        <v>7342</v>
      </c>
      <c r="D7487" s="4" t="s">
        <v>29</v>
      </c>
      <c r="E7487" s="4">
        <v>1.86</v>
      </c>
      <c r="F7487" s="4" t="s">
        <v>13</v>
      </c>
      <c r="G7487" s="4" t="s">
        <v>238</v>
      </c>
    </row>
    <row r="7488" spans="1:7">
      <c r="A7488" s="4" t="s">
        <v>14801</v>
      </c>
      <c r="B7488" s="4" t="s">
        <v>14802</v>
      </c>
      <c r="C7488" s="4" t="s">
        <v>7342</v>
      </c>
      <c r="D7488" s="4" t="s">
        <v>29</v>
      </c>
      <c r="E7488" s="4">
        <v>1.5</v>
      </c>
      <c r="F7488" s="4" t="s">
        <v>15</v>
      </c>
      <c r="G7488" s="4" t="s">
        <v>179</v>
      </c>
    </row>
    <row r="7489" spans="1:7">
      <c r="A7489" s="4" t="s">
        <v>14803</v>
      </c>
      <c r="B7489" s="4" t="s">
        <v>14804</v>
      </c>
      <c r="C7489" s="4" t="s">
        <v>7342</v>
      </c>
      <c r="D7489" s="4" t="s">
        <v>29</v>
      </c>
      <c r="E7489" s="4">
        <v>1.87</v>
      </c>
      <c r="F7489" s="4" t="s">
        <v>48</v>
      </c>
      <c r="G7489" s="4" t="s">
        <v>1084</v>
      </c>
    </row>
    <row r="7490" spans="1:7">
      <c r="A7490" s="4" t="s">
        <v>14805</v>
      </c>
      <c r="B7490" s="4" t="s">
        <v>14806</v>
      </c>
      <c r="C7490" s="4" t="s">
        <v>7342</v>
      </c>
      <c r="D7490" s="4" t="s">
        <v>29</v>
      </c>
      <c r="E7490" s="4">
        <v>1.78</v>
      </c>
      <c r="F7490" s="4" t="s">
        <v>53</v>
      </c>
      <c r="G7490" s="4" t="s">
        <v>195</v>
      </c>
    </row>
    <row r="7491" spans="1:7">
      <c r="A7491" s="4" t="s">
        <v>14807</v>
      </c>
      <c r="B7491" s="4" t="s">
        <v>14808</v>
      </c>
      <c r="C7491" s="4" t="s">
        <v>7342</v>
      </c>
      <c r="D7491" s="4" t="s">
        <v>29</v>
      </c>
      <c r="E7491" s="4">
        <v>1.79</v>
      </c>
      <c r="F7491" s="4" t="s">
        <v>30</v>
      </c>
      <c r="G7491" s="4" t="s">
        <v>595</v>
      </c>
    </row>
    <row r="7492" spans="1:7">
      <c r="A7492" s="4" t="s">
        <v>14809</v>
      </c>
      <c r="B7492" s="4" t="s">
        <v>14810</v>
      </c>
      <c r="C7492" s="4" t="s">
        <v>7342</v>
      </c>
      <c r="D7492" s="4" t="s">
        <v>29</v>
      </c>
      <c r="E7492" s="4">
        <v>1.5</v>
      </c>
      <c r="F7492" s="4" t="s">
        <v>15</v>
      </c>
      <c r="G7492" s="4" t="s">
        <v>43</v>
      </c>
    </row>
    <row r="7493" spans="1:7">
      <c r="A7493" s="4" t="s">
        <v>14811</v>
      </c>
      <c r="B7493" s="4" t="s">
        <v>14812</v>
      </c>
      <c r="C7493" s="4" t="s">
        <v>14014</v>
      </c>
      <c r="D7493" s="4" t="s">
        <v>29</v>
      </c>
      <c r="E7493" s="4">
        <v>2.4</v>
      </c>
      <c r="F7493" s="4" t="s">
        <v>75</v>
      </c>
      <c r="G7493" s="4" t="s">
        <v>848</v>
      </c>
    </row>
    <row r="7494" spans="1:7">
      <c r="A7494" s="4" t="s">
        <v>14813</v>
      </c>
      <c r="B7494" s="4" t="s">
        <v>14814</v>
      </c>
      <c r="C7494" s="4" t="s">
        <v>14014</v>
      </c>
      <c r="D7494" s="4" t="s">
        <v>29</v>
      </c>
      <c r="E7494" s="4">
        <v>2.4</v>
      </c>
      <c r="F7494" s="4" t="s">
        <v>13</v>
      </c>
      <c r="G7494" s="4" t="s">
        <v>209</v>
      </c>
    </row>
    <row r="7495" spans="1:7">
      <c r="A7495" s="4" t="s">
        <v>14286</v>
      </c>
      <c r="B7495" s="4" t="s">
        <v>14815</v>
      </c>
      <c r="C7495" s="4" t="s">
        <v>14014</v>
      </c>
      <c r="D7495" s="4" t="s">
        <v>29</v>
      </c>
      <c r="E7495" s="4">
        <v>2.4</v>
      </c>
      <c r="F7495" s="4" t="s">
        <v>96</v>
      </c>
      <c r="G7495" s="4" t="s">
        <v>3170</v>
      </c>
    </row>
    <row r="7496" spans="1:7">
      <c r="A7496" s="4" t="s">
        <v>14816</v>
      </c>
      <c r="B7496" s="4" t="s">
        <v>14817</v>
      </c>
      <c r="C7496" s="4" t="s">
        <v>14014</v>
      </c>
      <c r="D7496" s="4" t="s">
        <v>29</v>
      </c>
      <c r="E7496" s="4">
        <v>2.4</v>
      </c>
      <c r="F7496" s="4" t="s">
        <v>44</v>
      </c>
      <c r="G7496" s="4" t="s">
        <v>6194</v>
      </c>
    </row>
    <row r="7497" spans="1:7">
      <c r="A7497" s="4" t="s">
        <v>14818</v>
      </c>
      <c r="B7497" s="4" t="s">
        <v>14819</v>
      </c>
      <c r="C7497" s="4" t="s">
        <v>14014</v>
      </c>
      <c r="D7497" s="4" t="s">
        <v>29</v>
      </c>
      <c r="E7497" s="4">
        <v>2.4</v>
      </c>
      <c r="F7497" s="4" t="s">
        <v>110</v>
      </c>
      <c r="G7497" s="4" t="s">
        <v>156</v>
      </c>
    </row>
    <row r="7498" spans="1:7">
      <c r="A7498" s="4" t="s">
        <v>14820</v>
      </c>
      <c r="B7498" s="4" t="s">
        <v>14821</v>
      </c>
      <c r="C7498" s="4" t="s">
        <v>14014</v>
      </c>
      <c r="D7498" s="4" t="s">
        <v>29</v>
      </c>
      <c r="E7498" s="4">
        <v>2.4</v>
      </c>
      <c r="F7498" s="4" t="s">
        <v>64</v>
      </c>
      <c r="G7498" s="4" t="s">
        <v>118</v>
      </c>
    </row>
    <row r="7499" spans="1:7">
      <c r="A7499" s="4" t="s">
        <v>14822</v>
      </c>
      <c r="B7499" s="4" t="s">
        <v>14823</v>
      </c>
      <c r="C7499" s="4" t="s">
        <v>14014</v>
      </c>
      <c r="D7499" s="4" t="s">
        <v>29</v>
      </c>
      <c r="E7499" s="4">
        <v>2.4</v>
      </c>
      <c r="F7499" s="4" t="s">
        <v>96</v>
      </c>
      <c r="G7499" s="4" t="s">
        <v>627</v>
      </c>
    </row>
    <row r="7500" spans="1:7">
      <c r="A7500" s="4" t="s">
        <v>14824</v>
      </c>
      <c r="B7500" s="4" t="s">
        <v>14825</v>
      </c>
      <c r="C7500" s="4" t="s">
        <v>14014</v>
      </c>
      <c r="D7500" s="4" t="s">
        <v>29</v>
      </c>
      <c r="E7500" s="4">
        <v>2.4</v>
      </c>
      <c r="F7500" s="4" t="s">
        <v>40</v>
      </c>
      <c r="G7500" s="4" t="s">
        <v>336</v>
      </c>
    </row>
    <row r="7501" spans="1:7">
      <c r="A7501" s="4" t="s">
        <v>14826</v>
      </c>
      <c r="B7501" s="4" t="s">
        <v>14827</v>
      </c>
      <c r="C7501" s="4" t="s">
        <v>14014</v>
      </c>
      <c r="D7501" s="4" t="s">
        <v>29</v>
      </c>
      <c r="E7501" s="4">
        <v>2.4</v>
      </c>
      <c r="F7501" s="4" t="s">
        <v>85</v>
      </c>
      <c r="G7501" s="4" t="s">
        <v>86</v>
      </c>
    </row>
    <row r="7502" spans="1:7">
      <c r="A7502" s="4" t="s">
        <v>14828</v>
      </c>
      <c r="B7502" s="4" t="s">
        <v>14829</v>
      </c>
      <c r="C7502" s="4" t="s">
        <v>14014</v>
      </c>
      <c r="D7502" s="4" t="s">
        <v>29</v>
      </c>
      <c r="E7502" s="4">
        <v>2.4</v>
      </c>
      <c r="F7502" s="4" t="s">
        <v>23</v>
      </c>
      <c r="G7502" s="4" t="s">
        <v>674</v>
      </c>
    </row>
    <row r="7503" spans="1:7">
      <c r="A7503" s="4" t="s">
        <v>14830</v>
      </c>
      <c r="B7503" s="4" t="s">
        <v>14831</v>
      </c>
      <c r="C7503" s="4" t="s">
        <v>14014</v>
      </c>
      <c r="D7503" s="4" t="s">
        <v>29</v>
      </c>
      <c r="E7503" s="4">
        <v>2.4</v>
      </c>
      <c r="F7503" s="4" t="s">
        <v>13</v>
      </c>
      <c r="G7503" s="4" t="s">
        <v>19</v>
      </c>
    </row>
    <row r="7504" spans="1:7">
      <c r="A7504" s="4" t="s">
        <v>14832</v>
      </c>
      <c r="B7504" s="4" t="s">
        <v>14833</v>
      </c>
      <c r="C7504" s="4" t="s">
        <v>14014</v>
      </c>
      <c r="D7504" s="4" t="s">
        <v>29</v>
      </c>
      <c r="E7504" s="4">
        <v>2.4</v>
      </c>
      <c r="F7504" s="4" t="s">
        <v>13</v>
      </c>
      <c r="G7504" s="4" t="s">
        <v>209</v>
      </c>
    </row>
    <row r="7505" spans="1:7">
      <c r="A7505" s="4" t="s">
        <v>14834</v>
      </c>
      <c r="B7505" s="4" t="s">
        <v>14835</v>
      </c>
      <c r="C7505" s="4" t="s">
        <v>14014</v>
      </c>
      <c r="D7505" s="4" t="s">
        <v>29</v>
      </c>
      <c r="E7505" s="4">
        <v>2.4</v>
      </c>
      <c r="F7505" s="4" t="s">
        <v>90</v>
      </c>
      <c r="G7505" s="4" t="s">
        <v>201</v>
      </c>
    </row>
    <row r="7506" spans="1:7">
      <c r="A7506" s="4" t="s">
        <v>14836</v>
      </c>
      <c r="B7506" s="4" t="s">
        <v>14837</v>
      </c>
      <c r="C7506" s="4" t="s">
        <v>14014</v>
      </c>
      <c r="D7506" s="4" t="s">
        <v>29</v>
      </c>
      <c r="E7506" s="4">
        <v>2.4</v>
      </c>
      <c r="F7506" s="4" t="s">
        <v>64</v>
      </c>
      <c r="G7506" s="4" t="s">
        <v>118</v>
      </c>
    </row>
    <row r="7507" spans="1:7">
      <c r="A7507" s="4" t="s">
        <v>14392</v>
      </c>
      <c r="B7507" s="4" t="s">
        <v>14838</v>
      </c>
      <c r="C7507" s="4" t="s">
        <v>14014</v>
      </c>
      <c r="D7507" s="4" t="s">
        <v>29</v>
      </c>
      <c r="E7507" s="4">
        <v>2.4</v>
      </c>
      <c r="F7507" s="4" t="s">
        <v>23</v>
      </c>
      <c r="G7507" s="4" t="s">
        <v>24</v>
      </c>
    </row>
    <row r="7508" spans="1:7">
      <c r="A7508" s="4" t="s">
        <v>14839</v>
      </c>
      <c r="B7508" s="4" t="s">
        <v>14840</v>
      </c>
      <c r="C7508" s="4" t="s">
        <v>14014</v>
      </c>
      <c r="D7508" s="4" t="s">
        <v>29</v>
      </c>
      <c r="E7508" s="4">
        <v>2.4</v>
      </c>
      <c r="F7508" s="4" t="s">
        <v>85</v>
      </c>
      <c r="G7508" s="4" t="s">
        <v>86</v>
      </c>
    </row>
    <row r="7509" spans="1:7">
      <c r="A7509" s="4" t="s">
        <v>14841</v>
      </c>
      <c r="B7509" s="4" t="s">
        <v>14842</v>
      </c>
      <c r="C7509" s="4" t="s">
        <v>14014</v>
      </c>
      <c r="D7509" s="4" t="s">
        <v>29</v>
      </c>
      <c r="E7509" s="4">
        <v>2.4</v>
      </c>
      <c r="F7509" s="4" t="s">
        <v>85</v>
      </c>
      <c r="G7509" s="4" t="s">
        <v>86</v>
      </c>
    </row>
    <row r="7510" spans="1:7">
      <c r="A7510" s="4" t="s">
        <v>14843</v>
      </c>
      <c r="B7510" s="4" t="s">
        <v>14844</v>
      </c>
      <c r="C7510" s="4" t="s">
        <v>14014</v>
      </c>
      <c r="D7510" s="4" t="s">
        <v>29</v>
      </c>
      <c r="E7510" s="4">
        <v>2.4</v>
      </c>
      <c r="F7510" s="4" t="s">
        <v>110</v>
      </c>
      <c r="G7510" s="4" t="s">
        <v>156</v>
      </c>
    </row>
    <row r="7511" spans="1:7">
      <c r="A7511" s="4" t="s">
        <v>14845</v>
      </c>
      <c r="B7511" s="4" t="s">
        <v>14846</v>
      </c>
      <c r="C7511" s="4" t="s">
        <v>14014</v>
      </c>
      <c r="D7511" s="4" t="s">
        <v>29</v>
      </c>
      <c r="E7511" s="4">
        <v>2.4</v>
      </c>
      <c r="F7511" s="4" t="s">
        <v>23</v>
      </c>
      <c r="G7511" s="4" t="s">
        <v>699</v>
      </c>
    </row>
    <row r="7512" spans="1:7">
      <c r="A7512" s="4" t="s">
        <v>14847</v>
      </c>
      <c r="B7512" s="4" t="s">
        <v>14848</v>
      </c>
      <c r="C7512" s="4" t="s">
        <v>14014</v>
      </c>
      <c r="D7512" s="4" t="s">
        <v>29</v>
      </c>
      <c r="E7512" s="4">
        <v>2.4</v>
      </c>
      <c r="F7512" s="4" t="s">
        <v>96</v>
      </c>
      <c r="G7512" s="4" t="s">
        <v>106</v>
      </c>
    </row>
    <row r="7513" spans="1:7">
      <c r="A7513" s="4" t="s">
        <v>14849</v>
      </c>
      <c r="B7513" s="4" t="s">
        <v>14850</v>
      </c>
      <c r="C7513" s="4" t="s">
        <v>14014</v>
      </c>
      <c r="D7513" s="4" t="s">
        <v>29</v>
      </c>
      <c r="E7513" s="4">
        <v>2.4</v>
      </c>
      <c r="F7513" s="4" t="s">
        <v>13</v>
      </c>
      <c r="G7513" s="4" t="s">
        <v>19</v>
      </c>
    </row>
    <row r="7514" spans="1:7">
      <c r="A7514" s="4" t="s">
        <v>14851</v>
      </c>
      <c r="B7514" s="4" t="s">
        <v>14852</v>
      </c>
      <c r="C7514" s="4" t="s">
        <v>14014</v>
      </c>
      <c r="D7514" s="4" t="s">
        <v>29</v>
      </c>
      <c r="E7514" s="4">
        <v>2.4</v>
      </c>
      <c r="F7514" s="4" t="s">
        <v>53</v>
      </c>
      <c r="G7514" s="4" t="s">
        <v>372</v>
      </c>
    </row>
    <row r="7515" spans="1:7">
      <c r="A7515" s="4" t="s">
        <v>14853</v>
      </c>
      <c r="B7515" s="4" t="s">
        <v>14854</v>
      </c>
      <c r="C7515" s="4" t="s">
        <v>28</v>
      </c>
      <c r="D7515" s="4" t="s">
        <v>29</v>
      </c>
      <c r="E7515" s="4">
        <v>1.9</v>
      </c>
      <c r="F7515" s="4" t="s">
        <v>13</v>
      </c>
      <c r="G7515" s="4" t="s">
        <v>238</v>
      </c>
    </row>
    <row r="7516" spans="1:7">
      <c r="A7516" s="4" t="s">
        <v>14855</v>
      </c>
      <c r="B7516" s="4" t="s">
        <v>14856</v>
      </c>
      <c r="C7516" s="4" t="s">
        <v>28</v>
      </c>
      <c r="D7516" s="4" t="s">
        <v>29</v>
      </c>
      <c r="E7516" s="4">
        <v>1.9</v>
      </c>
      <c r="F7516" s="4" t="s">
        <v>34</v>
      </c>
      <c r="G7516" s="4" t="s">
        <v>271</v>
      </c>
    </row>
    <row r="7517" spans="1:7">
      <c r="A7517" s="4" t="s">
        <v>14857</v>
      </c>
      <c r="B7517" s="4" t="s">
        <v>14858</v>
      </c>
      <c r="C7517" s="4" t="s">
        <v>28</v>
      </c>
      <c r="D7517" s="4" t="s">
        <v>29</v>
      </c>
      <c r="E7517" s="4">
        <v>1.9</v>
      </c>
      <c r="F7517" s="4" t="s">
        <v>48</v>
      </c>
      <c r="G7517" s="4" t="s">
        <v>99</v>
      </c>
    </row>
    <row r="7518" spans="1:7">
      <c r="A7518" s="4" t="s">
        <v>14859</v>
      </c>
      <c r="B7518" s="4" t="s">
        <v>14860</v>
      </c>
      <c r="C7518" s="4" t="s">
        <v>28</v>
      </c>
      <c r="D7518" s="4" t="s">
        <v>29</v>
      </c>
      <c r="E7518" s="4">
        <v>1.9</v>
      </c>
      <c r="F7518" s="4" t="s">
        <v>90</v>
      </c>
      <c r="G7518" s="4" t="s">
        <v>260</v>
      </c>
    </row>
    <row r="7519" spans="1:7">
      <c r="A7519" s="4" t="s">
        <v>14861</v>
      </c>
      <c r="B7519" s="4" t="s">
        <v>14862</v>
      </c>
      <c r="C7519" s="4" t="s">
        <v>113</v>
      </c>
      <c r="D7519" s="4" t="s">
        <v>29</v>
      </c>
      <c r="E7519" s="4">
        <v>2.5</v>
      </c>
      <c r="F7519" s="4" t="s">
        <v>60</v>
      </c>
      <c r="G7519" s="4" t="s">
        <v>619</v>
      </c>
    </row>
    <row r="7520" spans="1:7">
      <c r="A7520" s="4" t="s">
        <v>14863</v>
      </c>
      <c r="B7520" s="4" t="s">
        <v>14864</v>
      </c>
      <c r="C7520" s="4" t="s">
        <v>113</v>
      </c>
      <c r="D7520" s="4" t="s">
        <v>29</v>
      </c>
      <c r="E7520" s="4">
        <v>2.5</v>
      </c>
      <c r="F7520" s="4" t="s">
        <v>60</v>
      </c>
      <c r="G7520" s="4" t="s">
        <v>619</v>
      </c>
    </row>
    <row r="7521" spans="1:7">
      <c r="A7521" s="4" t="s">
        <v>14865</v>
      </c>
      <c r="B7521" s="4" t="s">
        <v>14866</v>
      </c>
      <c r="C7521" s="4" t="s">
        <v>113</v>
      </c>
      <c r="D7521" s="4" t="s">
        <v>29</v>
      </c>
      <c r="E7521" s="4">
        <v>0.75</v>
      </c>
      <c r="F7521" s="4" t="s">
        <v>23</v>
      </c>
      <c r="G7521" s="4" t="s">
        <v>280</v>
      </c>
    </row>
    <row r="7522" spans="1:7">
      <c r="A7522" s="4" t="s">
        <v>14867</v>
      </c>
      <c r="B7522" s="4" t="s">
        <v>14868</v>
      </c>
      <c r="C7522" s="4" t="s">
        <v>297</v>
      </c>
      <c r="D7522" s="4" t="s">
        <v>29</v>
      </c>
      <c r="E7522" s="4">
        <v>1</v>
      </c>
      <c r="F7522" s="4" t="s">
        <v>53</v>
      </c>
      <c r="G7522" s="4" t="s">
        <v>741</v>
      </c>
    </row>
    <row r="7523" spans="1:7">
      <c r="A7523" s="4" t="s">
        <v>14869</v>
      </c>
      <c r="B7523" s="4" t="s">
        <v>14870</v>
      </c>
      <c r="C7523" s="4" t="s">
        <v>297</v>
      </c>
      <c r="D7523" s="4" t="s">
        <v>29</v>
      </c>
      <c r="E7523" s="4">
        <v>1</v>
      </c>
      <c r="F7523" s="4" t="s">
        <v>23</v>
      </c>
      <c r="G7523" s="4" t="s">
        <v>24</v>
      </c>
    </row>
    <row r="7524" spans="1:7">
      <c r="A7524" s="4" t="s">
        <v>14871</v>
      </c>
      <c r="B7524" s="4" t="s">
        <v>14872</v>
      </c>
      <c r="C7524" s="4" t="s">
        <v>297</v>
      </c>
      <c r="D7524" s="4" t="s">
        <v>29</v>
      </c>
      <c r="E7524" s="4">
        <v>1</v>
      </c>
      <c r="F7524" s="4" t="s">
        <v>56</v>
      </c>
      <c r="G7524" s="4" t="s">
        <v>481</v>
      </c>
    </row>
    <row r="7525" spans="1:7">
      <c r="A7525" s="4" t="s">
        <v>14873</v>
      </c>
      <c r="B7525" s="4" t="s">
        <v>14874</v>
      </c>
      <c r="C7525" s="4" t="s">
        <v>7342</v>
      </c>
      <c r="D7525" s="4" t="s">
        <v>29</v>
      </c>
      <c r="E7525" s="4">
        <v>2.2000000000000002</v>
      </c>
      <c r="F7525" s="4" t="s">
        <v>53</v>
      </c>
      <c r="G7525" s="4" t="s">
        <v>150</v>
      </c>
    </row>
    <row r="7526" spans="1:7">
      <c r="A7526" s="4" t="s">
        <v>14875</v>
      </c>
      <c r="B7526" s="4" t="s">
        <v>14876</v>
      </c>
      <c r="C7526" s="4" t="s">
        <v>7342</v>
      </c>
      <c r="D7526" s="4" t="s">
        <v>29</v>
      </c>
      <c r="E7526" s="4">
        <v>2.2000000000000002</v>
      </c>
      <c r="F7526" s="4" t="s">
        <v>15</v>
      </c>
      <c r="G7526" s="4" t="s">
        <v>842</v>
      </c>
    </row>
    <row r="7527" spans="1:7">
      <c r="A7527" s="4" t="s">
        <v>14877</v>
      </c>
      <c r="B7527" s="4" t="s">
        <v>14878</v>
      </c>
      <c r="C7527" s="4" t="s">
        <v>7342</v>
      </c>
      <c r="D7527" s="4" t="s">
        <v>29</v>
      </c>
      <c r="E7527" s="4">
        <v>2.2000000000000002</v>
      </c>
      <c r="F7527" s="4" t="s">
        <v>15</v>
      </c>
      <c r="G7527" s="4" t="s">
        <v>220</v>
      </c>
    </row>
    <row r="7528" spans="1:7">
      <c r="A7528" s="4" t="s">
        <v>14099</v>
      </c>
      <c r="B7528" s="4" t="s">
        <v>14879</v>
      </c>
      <c r="C7528" s="4" t="s">
        <v>7342</v>
      </c>
      <c r="D7528" s="4" t="s">
        <v>29</v>
      </c>
      <c r="E7528" s="4">
        <v>2.2000000000000002</v>
      </c>
      <c r="F7528" s="4" t="s">
        <v>56</v>
      </c>
      <c r="G7528" s="4" t="s">
        <v>377</v>
      </c>
    </row>
    <row r="7529" spans="1:7">
      <c r="A7529" s="4" t="s">
        <v>14880</v>
      </c>
      <c r="B7529" s="4" t="s">
        <v>14881</v>
      </c>
      <c r="C7529" s="4" t="s">
        <v>7342</v>
      </c>
      <c r="D7529" s="4" t="s">
        <v>29</v>
      </c>
      <c r="E7529" s="4">
        <v>2.2000000000000002</v>
      </c>
      <c r="F7529" s="4" t="s">
        <v>53</v>
      </c>
      <c r="G7529" s="4" t="s">
        <v>741</v>
      </c>
    </row>
    <row r="7530" spans="1:7">
      <c r="A7530" s="4" t="s">
        <v>14882</v>
      </c>
      <c r="B7530" s="4" t="s">
        <v>14883</v>
      </c>
      <c r="C7530" s="4" t="s">
        <v>9652</v>
      </c>
      <c r="D7530" s="4" t="s">
        <v>29</v>
      </c>
      <c r="E7530" s="4">
        <v>0.4</v>
      </c>
      <c r="F7530" s="4" t="s">
        <v>13</v>
      </c>
      <c r="G7530" s="4" t="s">
        <v>238</v>
      </c>
    </row>
    <row r="7531" spans="1:7">
      <c r="A7531" s="4" t="s">
        <v>14884</v>
      </c>
      <c r="B7531" s="4" t="s">
        <v>14885</v>
      </c>
      <c r="C7531" s="4" t="s">
        <v>9652</v>
      </c>
      <c r="D7531" s="4" t="s">
        <v>29</v>
      </c>
      <c r="E7531" s="4">
        <v>0.76</v>
      </c>
      <c r="F7531" s="4" t="s">
        <v>40</v>
      </c>
      <c r="G7531" s="4" t="s">
        <v>336</v>
      </c>
    </row>
    <row r="7532" spans="1:7">
      <c r="A7532" s="4" t="s">
        <v>14886</v>
      </c>
      <c r="B7532" s="4" t="s">
        <v>14887</v>
      </c>
      <c r="C7532" s="4" t="s">
        <v>9652</v>
      </c>
      <c r="D7532" s="4" t="s">
        <v>29</v>
      </c>
      <c r="E7532" s="4">
        <v>0.4</v>
      </c>
      <c r="F7532" s="4" t="s">
        <v>51</v>
      </c>
      <c r="G7532" s="4" t="s">
        <v>1006</v>
      </c>
    </row>
    <row r="7533" spans="1:7">
      <c r="A7533" s="4" t="s">
        <v>14888</v>
      </c>
      <c r="B7533" s="4" t="s">
        <v>14889</v>
      </c>
      <c r="C7533" s="4" t="s">
        <v>9652</v>
      </c>
      <c r="D7533" s="4" t="s">
        <v>29</v>
      </c>
      <c r="E7533" s="4">
        <v>0.4</v>
      </c>
      <c r="F7533" s="4" t="s">
        <v>20</v>
      </c>
      <c r="G7533" s="4" t="s">
        <v>153</v>
      </c>
    </row>
    <row r="7534" spans="1:7">
      <c r="A7534" s="4" t="s">
        <v>14890</v>
      </c>
      <c r="B7534" s="4" t="s">
        <v>14891</v>
      </c>
      <c r="C7534" s="4" t="s">
        <v>9652</v>
      </c>
      <c r="D7534" s="4" t="s">
        <v>29</v>
      </c>
      <c r="E7534" s="4">
        <v>0.4</v>
      </c>
      <c r="F7534" s="4" t="s">
        <v>53</v>
      </c>
      <c r="G7534" s="4" t="s">
        <v>1063</v>
      </c>
    </row>
    <row r="7535" spans="1:7">
      <c r="A7535" s="4" t="s">
        <v>14892</v>
      </c>
      <c r="B7535" s="4" t="s">
        <v>14893</v>
      </c>
      <c r="C7535" s="4" t="s">
        <v>9652</v>
      </c>
      <c r="D7535" s="4" t="s">
        <v>29</v>
      </c>
      <c r="E7535" s="4">
        <v>0.4</v>
      </c>
      <c r="F7535" s="4" t="s">
        <v>78</v>
      </c>
      <c r="G7535" s="4" t="s">
        <v>79</v>
      </c>
    </row>
    <row r="7536" spans="1:7">
      <c r="A7536" s="4" t="s">
        <v>14894</v>
      </c>
      <c r="B7536" s="4" t="s">
        <v>14895</v>
      </c>
      <c r="C7536" s="4" t="s">
        <v>182</v>
      </c>
      <c r="D7536" s="4" t="s">
        <v>29</v>
      </c>
      <c r="E7536" s="4">
        <v>1.9</v>
      </c>
      <c r="F7536" s="4" t="s">
        <v>23</v>
      </c>
      <c r="G7536" s="4" t="s">
        <v>24</v>
      </c>
    </row>
    <row r="7537" spans="1:7">
      <c r="A7537" s="4" t="s">
        <v>14896</v>
      </c>
      <c r="B7537" s="4" t="s">
        <v>14897</v>
      </c>
      <c r="C7537" s="4" t="s">
        <v>182</v>
      </c>
      <c r="D7537" s="4" t="s">
        <v>29</v>
      </c>
      <c r="E7537" s="4">
        <v>1.9</v>
      </c>
      <c r="F7537" s="4" t="s">
        <v>48</v>
      </c>
      <c r="G7537" s="4" t="s">
        <v>736</v>
      </c>
    </row>
    <row r="7538" spans="1:7">
      <c r="A7538" s="4" t="s">
        <v>14485</v>
      </c>
      <c r="B7538" s="4" t="s">
        <v>14898</v>
      </c>
      <c r="C7538" s="4" t="s">
        <v>182</v>
      </c>
      <c r="D7538" s="4" t="s">
        <v>29</v>
      </c>
      <c r="E7538" s="4">
        <v>1.9</v>
      </c>
      <c r="F7538" s="4" t="s">
        <v>53</v>
      </c>
      <c r="G7538" s="4" t="s">
        <v>372</v>
      </c>
    </row>
    <row r="7539" spans="1:7">
      <c r="A7539" s="4" t="s">
        <v>14899</v>
      </c>
      <c r="B7539" s="4" t="s">
        <v>14900</v>
      </c>
      <c r="C7539" s="4" t="s">
        <v>182</v>
      </c>
      <c r="D7539" s="4" t="s">
        <v>29</v>
      </c>
      <c r="E7539" s="4">
        <v>2.12</v>
      </c>
      <c r="F7539" s="4" t="s">
        <v>96</v>
      </c>
      <c r="G7539" s="4" t="s">
        <v>3135</v>
      </c>
    </row>
    <row r="7540" spans="1:7">
      <c r="A7540" s="4" t="s">
        <v>14901</v>
      </c>
      <c r="B7540" s="4" t="s">
        <v>14902</v>
      </c>
      <c r="C7540" s="4" t="s">
        <v>14014</v>
      </c>
      <c r="D7540" s="4" t="s">
        <v>29</v>
      </c>
      <c r="E7540" s="4">
        <v>2.9</v>
      </c>
      <c r="F7540" s="4" t="s">
        <v>96</v>
      </c>
      <c r="G7540" s="4" t="s">
        <v>106</v>
      </c>
    </row>
    <row r="7541" spans="1:7">
      <c r="A7541" s="4" t="s">
        <v>14903</v>
      </c>
      <c r="B7541" s="4" t="s">
        <v>14904</v>
      </c>
      <c r="C7541" s="4" t="s">
        <v>14014</v>
      </c>
      <c r="D7541" s="4" t="s">
        <v>29</v>
      </c>
      <c r="E7541" s="4">
        <v>2.29</v>
      </c>
      <c r="F7541" s="4" t="s">
        <v>13</v>
      </c>
      <c r="G7541" s="4" t="s">
        <v>19</v>
      </c>
    </row>
    <row r="7542" spans="1:7">
      <c r="A7542" s="4" t="s">
        <v>14905</v>
      </c>
      <c r="B7542" s="4" t="s">
        <v>14906</v>
      </c>
      <c r="C7542" s="4" t="s">
        <v>14014</v>
      </c>
      <c r="D7542" s="4" t="s">
        <v>29</v>
      </c>
      <c r="E7542" s="4">
        <v>2.25</v>
      </c>
      <c r="F7542" s="4" t="s">
        <v>64</v>
      </c>
      <c r="G7542" s="4" t="s">
        <v>118</v>
      </c>
    </row>
    <row r="7543" spans="1:7">
      <c r="A7543" s="4" t="s">
        <v>14907</v>
      </c>
      <c r="B7543" s="4" t="s">
        <v>14908</v>
      </c>
      <c r="C7543" s="4" t="s">
        <v>14014</v>
      </c>
      <c r="D7543" s="4" t="s">
        <v>29</v>
      </c>
      <c r="E7543" s="4">
        <v>2.3199999999999998</v>
      </c>
      <c r="F7543" s="4" t="s">
        <v>13</v>
      </c>
      <c r="G7543" s="4" t="s">
        <v>183</v>
      </c>
    </row>
    <row r="7544" spans="1:7">
      <c r="A7544" s="4" t="s">
        <v>14909</v>
      </c>
      <c r="B7544" s="4" t="s">
        <v>14910</v>
      </c>
      <c r="C7544" s="4" t="s">
        <v>14014</v>
      </c>
      <c r="D7544" s="4" t="s">
        <v>29</v>
      </c>
      <c r="E7544" s="4">
        <v>2.27</v>
      </c>
      <c r="F7544" s="4" t="s">
        <v>13</v>
      </c>
      <c r="G7544" s="4" t="s">
        <v>1612</v>
      </c>
    </row>
    <row r="7545" spans="1:7">
      <c r="A7545" s="4" t="s">
        <v>14911</v>
      </c>
      <c r="B7545" s="4" t="s">
        <v>14912</v>
      </c>
      <c r="C7545" s="4" t="s">
        <v>14014</v>
      </c>
      <c r="D7545" s="4" t="s">
        <v>29</v>
      </c>
      <c r="E7545" s="4">
        <v>2.75</v>
      </c>
      <c r="F7545" s="4" t="s">
        <v>51</v>
      </c>
      <c r="G7545" s="4" t="s">
        <v>1006</v>
      </c>
    </row>
    <row r="7546" spans="1:7">
      <c r="A7546" s="4" t="s">
        <v>14913</v>
      </c>
      <c r="B7546" s="4" t="s">
        <v>14914</v>
      </c>
      <c r="C7546" s="4" t="s">
        <v>14014</v>
      </c>
      <c r="D7546" s="4" t="s">
        <v>29</v>
      </c>
      <c r="E7546" s="4">
        <v>2.2599999999999998</v>
      </c>
      <c r="F7546" s="4" t="s">
        <v>56</v>
      </c>
      <c r="G7546" s="4" t="s">
        <v>572</v>
      </c>
    </row>
    <row r="7547" spans="1:7">
      <c r="A7547" s="4" t="s">
        <v>14915</v>
      </c>
      <c r="B7547" s="4" t="s">
        <v>14916</v>
      </c>
      <c r="C7547" s="4" t="s">
        <v>14014</v>
      </c>
      <c r="D7547" s="4" t="s">
        <v>29</v>
      </c>
      <c r="E7547" s="4">
        <v>2.76</v>
      </c>
      <c r="F7547" s="4" t="s">
        <v>56</v>
      </c>
      <c r="G7547" s="4" t="s">
        <v>481</v>
      </c>
    </row>
    <row r="7548" spans="1:7">
      <c r="A7548" s="4" t="s">
        <v>14917</v>
      </c>
      <c r="B7548" s="4" t="s">
        <v>14918</v>
      </c>
      <c r="C7548" s="4" t="s">
        <v>14014</v>
      </c>
      <c r="D7548" s="4" t="s">
        <v>29</v>
      </c>
      <c r="E7548" s="4">
        <v>2.2000000000000002</v>
      </c>
      <c r="F7548" s="4" t="s">
        <v>85</v>
      </c>
      <c r="G7548" s="4" t="s">
        <v>86</v>
      </c>
    </row>
    <row r="7549" spans="1:7">
      <c r="A7549" s="4" t="s">
        <v>14919</v>
      </c>
      <c r="B7549" s="4" t="s">
        <v>14920</v>
      </c>
      <c r="C7549" s="4" t="s">
        <v>14014</v>
      </c>
      <c r="D7549" s="4" t="s">
        <v>29</v>
      </c>
      <c r="E7549" s="4">
        <v>2.2000000000000002</v>
      </c>
      <c r="F7549" s="4" t="s">
        <v>20</v>
      </c>
      <c r="G7549" s="4" t="s">
        <v>153</v>
      </c>
    </row>
    <row r="7550" spans="1:7">
      <c r="A7550" s="4" t="s">
        <v>14921</v>
      </c>
      <c r="B7550" s="4" t="s">
        <v>14922</v>
      </c>
      <c r="C7550" s="4" t="s">
        <v>14014</v>
      </c>
      <c r="D7550" s="4" t="s">
        <v>29</v>
      </c>
      <c r="E7550" s="4">
        <v>2.2000000000000002</v>
      </c>
      <c r="F7550" s="4" t="s">
        <v>13</v>
      </c>
      <c r="G7550" s="4" t="s">
        <v>209</v>
      </c>
    </row>
    <row r="7551" spans="1:7">
      <c r="A7551" s="4" t="s">
        <v>14923</v>
      </c>
      <c r="B7551" s="4" t="s">
        <v>14924</v>
      </c>
      <c r="C7551" s="4" t="s">
        <v>14014</v>
      </c>
      <c r="D7551" s="4" t="s">
        <v>29</v>
      </c>
      <c r="E7551" s="4">
        <v>2.2000000000000002</v>
      </c>
      <c r="F7551" s="4" t="s">
        <v>90</v>
      </c>
      <c r="G7551" s="4" t="s">
        <v>478</v>
      </c>
    </row>
    <row r="7552" spans="1:7">
      <c r="A7552" s="4" t="s">
        <v>14925</v>
      </c>
      <c r="B7552" s="4" t="s">
        <v>14926</v>
      </c>
      <c r="C7552" s="4" t="s">
        <v>14014</v>
      </c>
      <c r="D7552" s="4" t="s">
        <v>29</v>
      </c>
      <c r="E7552" s="4">
        <v>2.2000000000000002</v>
      </c>
      <c r="F7552" s="4" t="s">
        <v>13</v>
      </c>
      <c r="G7552" s="4" t="s">
        <v>255</v>
      </c>
    </row>
    <row r="7553" spans="1:7">
      <c r="A7553" s="4" t="s">
        <v>14927</v>
      </c>
      <c r="B7553" s="4" t="s">
        <v>14928</v>
      </c>
      <c r="C7553" s="4" t="s">
        <v>28</v>
      </c>
      <c r="D7553" s="4" t="s">
        <v>29</v>
      </c>
      <c r="E7553" s="4">
        <v>0.35</v>
      </c>
      <c r="F7553" s="4" t="s">
        <v>25</v>
      </c>
      <c r="G7553" s="4" t="s">
        <v>677</v>
      </c>
    </row>
    <row r="7554" spans="1:7">
      <c r="A7554" s="4" t="s">
        <v>14929</v>
      </c>
      <c r="B7554" s="4" t="s">
        <v>14930</v>
      </c>
      <c r="C7554" s="4" t="s">
        <v>28</v>
      </c>
      <c r="D7554" s="4" t="s">
        <v>29</v>
      </c>
      <c r="E7554" s="4">
        <v>0.35</v>
      </c>
      <c r="F7554" s="4" t="s">
        <v>13</v>
      </c>
      <c r="G7554" s="4" t="s">
        <v>209</v>
      </c>
    </row>
    <row r="7555" spans="1:7">
      <c r="A7555" s="4" t="s">
        <v>14931</v>
      </c>
      <c r="B7555" s="4" t="s">
        <v>14932</v>
      </c>
      <c r="C7555" s="4" t="s">
        <v>28</v>
      </c>
      <c r="D7555" s="4" t="s">
        <v>29</v>
      </c>
      <c r="E7555" s="4">
        <v>0.35</v>
      </c>
      <c r="F7555" s="4" t="s">
        <v>15</v>
      </c>
      <c r="G7555" s="4" t="s">
        <v>179</v>
      </c>
    </row>
    <row r="7556" spans="1:7">
      <c r="A7556" s="4" t="s">
        <v>14933</v>
      </c>
      <c r="B7556" s="4" t="s">
        <v>14934</v>
      </c>
      <c r="C7556" s="4" t="s">
        <v>28</v>
      </c>
      <c r="D7556" s="4" t="s">
        <v>29</v>
      </c>
      <c r="E7556" s="4">
        <v>0.35</v>
      </c>
      <c r="F7556" s="4" t="s">
        <v>56</v>
      </c>
      <c r="G7556" s="4" t="s">
        <v>57</v>
      </c>
    </row>
    <row r="7557" spans="1:7">
      <c r="A7557" s="4" t="s">
        <v>14935</v>
      </c>
      <c r="B7557" s="4" t="s">
        <v>14936</v>
      </c>
      <c r="C7557" s="4" t="s">
        <v>28</v>
      </c>
      <c r="D7557" s="4" t="s">
        <v>29</v>
      </c>
      <c r="E7557" s="4">
        <v>0.35</v>
      </c>
      <c r="F7557" s="4" t="s">
        <v>68</v>
      </c>
      <c r="G7557" s="4" t="s">
        <v>585</v>
      </c>
    </row>
    <row r="7558" spans="1:7">
      <c r="A7558" s="4" t="s">
        <v>14522</v>
      </c>
      <c r="B7558" s="4" t="s">
        <v>14937</v>
      </c>
      <c r="C7558" s="4" t="s">
        <v>28</v>
      </c>
      <c r="D7558" s="4" t="s">
        <v>29</v>
      </c>
      <c r="E7558" s="4">
        <v>0.35</v>
      </c>
      <c r="F7558" s="4" t="s">
        <v>30</v>
      </c>
      <c r="G7558" s="4" t="s">
        <v>145</v>
      </c>
    </row>
    <row r="7559" spans="1:7">
      <c r="A7559" s="4" t="s">
        <v>14938</v>
      </c>
      <c r="B7559" s="4" t="s">
        <v>14939</v>
      </c>
      <c r="C7559" s="4" t="s">
        <v>28</v>
      </c>
      <c r="D7559" s="4" t="s">
        <v>29</v>
      </c>
      <c r="E7559" s="4">
        <v>0.35</v>
      </c>
      <c r="F7559" s="4" t="s">
        <v>13</v>
      </c>
      <c r="G7559" s="4" t="s">
        <v>1612</v>
      </c>
    </row>
    <row r="7560" spans="1:7">
      <c r="A7560" s="4" t="s">
        <v>14940</v>
      </c>
      <c r="B7560" s="4" t="s">
        <v>14941</v>
      </c>
      <c r="C7560" s="4" t="s">
        <v>28</v>
      </c>
      <c r="D7560" s="4" t="s">
        <v>29</v>
      </c>
      <c r="E7560" s="4">
        <v>0.7</v>
      </c>
      <c r="F7560" s="4" t="s">
        <v>20</v>
      </c>
      <c r="G7560" s="4" t="s">
        <v>153</v>
      </c>
    </row>
    <row r="7561" spans="1:7">
      <c r="A7561" s="4" t="s">
        <v>14942</v>
      </c>
      <c r="B7561" s="4" t="s">
        <v>14943</v>
      </c>
      <c r="C7561" s="4" t="s">
        <v>28</v>
      </c>
      <c r="D7561" s="4" t="s">
        <v>29</v>
      </c>
      <c r="E7561" s="4">
        <v>0.35</v>
      </c>
      <c r="F7561" s="4" t="s">
        <v>30</v>
      </c>
      <c r="G7561" s="4" t="s">
        <v>109</v>
      </c>
    </row>
    <row r="7562" spans="1:7">
      <c r="A7562" s="4" t="s">
        <v>14944</v>
      </c>
      <c r="B7562" s="4" t="s">
        <v>14945</v>
      </c>
      <c r="C7562" s="4" t="s">
        <v>28</v>
      </c>
      <c r="D7562" s="4" t="s">
        <v>29</v>
      </c>
      <c r="E7562" s="4">
        <v>0.35</v>
      </c>
      <c r="F7562" s="4" t="s">
        <v>13</v>
      </c>
      <c r="G7562" s="4" t="s">
        <v>209</v>
      </c>
    </row>
    <row r="7563" spans="1:7">
      <c r="A7563" s="4" t="s">
        <v>14946</v>
      </c>
      <c r="B7563" s="4" t="s">
        <v>14947</v>
      </c>
      <c r="C7563" s="4" t="s">
        <v>28</v>
      </c>
      <c r="D7563" s="4" t="s">
        <v>29</v>
      </c>
      <c r="E7563" s="4">
        <v>0.35</v>
      </c>
      <c r="F7563" s="4" t="s">
        <v>13</v>
      </c>
      <c r="G7563" s="4" t="s">
        <v>209</v>
      </c>
    </row>
    <row r="7564" spans="1:7">
      <c r="A7564" s="4" t="s">
        <v>14948</v>
      </c>
      <c r="B7564" s="4" t="s">
        <v>14949</v>
      </c>
      <c r="C7564" s="4" t="s">
        <v>28</v>
      </c>
      <c r="D7564" s="4" t="s">
        <v>29</v>
      </c>
      <c r="E7564" s="4">
        <v>0.42</v>
      </c>
      <c r="F7564" s="4" t="s">
        <v>56</v>
      </c>
      <c r="G7564" s="4" t="s">
        <v>905</v>
      </c>
    </row>
    <row r="7565" spans="1:7">
      <c r="A7565" s="4" t="s">
        <v>14950</v>
      </c>
      <c r="B7565" s="4" t="s">
        <v>14951</v>
      </c>
      <c r="C7565" s="4" t="s">
        <v>28</v>
      </c>
      <c r="D7565" s="4" t="s">
        <v>29</v>
      </c>
      <c r="E7565" s="4">
        <v>0.35</v>
      </c>
      <c r="F7565" s="4" t="s">
        <v>51</v>
      </c>
      <c r="G7565" s="4" t="s">
        <v>162</v>
      </c>
    </row>
    <row r="7566" spans="1:7">
      <c r="A7566" s="4" t="s">
        <v>14785</v>
      </c>
      <c r="B7566" s="4" t="s">
        <v>14952</v>
      </c>
      <c r="C7566" s="4" t="s">
        <v>28</v>
      </c>
      <c r="D7566" s="4" t="s">
        <v>29</v>
      </c>
      <c r="E7566" s="4">
        <v>0.47</v>
      </c>
      <c r="F7566" s="4" t="s">
        <v>56</v>
      </c>
      <c r="G7566" s="4" t="s">
        <v>547</v>
      </c>
    </row>
    <row r="7567" spans="1:7">
      <c r="A7567" s="4" t="s">
        <v>14953</v>
      </c>
      <c r="B7567" s="4" t="s">
        <v>14954</v>
      </c>
      <c r="C7567" s="4" t="s">
        <v>28</v>
      </c>
      <c r="D7567" s="4" t="s">
        <v>29</v>
      </c>
      <c r="E7567" s="4">
        <v>0.35</v>
      </c>
      <c r="F7567" s="4" t="s">
        <v>20</v>
      </c>
      <c r="G7567" s="4" t="s">
        <v>153</v>
      </c>
    </row>
    <row r="7568" spans="1:7">
      <c r="A7568" s="4" t="s">
        <v>14955</v>
      </c>
      <c r="B7568" s="4" t="s">
        <v>14956</v>
      </c>
      <c r="C7568" s="4" t="s">
        <v>28</v>
      </c>
      <c r="D7568" s="4" t="s">
        <v>29</v>
      </c>
      <c r="E7568" s="4">
        <v>0.35</v>
      </c>
      <c r="F7568" s="4" t="s">
        <v>30</v>
      </c>
      <c r="G7568" s="4" t="s">
        <v>406</v>
      </c>
    </row>
    <row r="7569" spans="1:7">
      <c r="A7569" s="4" t="s">
        <v>14589</v>
      </c>
      <c r="B7569" s="4" t="s">
        <v>14957</v>
      </c>
      <c r="C7569" s="4" t="s">
        <v>28</v>
      </c>
      <c r="D7569" s="4" t="s">
        <v>29</v>
      </c>
      <c r="E7569" s="4">
        <v>0.35</v>
      </c>
      <c r="F7569" s="4" t="s">
        <v>34</v>
      </c>
      <c r="G7569" s="4" t="s">
        <v>524</v>
      </c>
    </row>
    <row r="7570" spans="1:7">
      <c r="A7570" s="4" t="s">
        <v>14958</v>
      </c>
      <c r="B7570" s="4" t="s">
        <v>14959</v>
      </c>
      <c r="C7570" s="4" t="s">
        <v>7342</v>
      </c>
      <c r="D7570" s="4" t="s">
        <v>29</v>
      </c>
      <c r="E7570" s="4">
        <v>1.5</v>
      </c>
      <c r="F7570" s="4" t="s">
        <v>15</v>
      </c>
      <c r="G7570" s="4" t="s">
        <v>179</v>
      </c>
    </row>
    <row r="7571" spans="1:7">
      <c r="A7571" s="4" t="s">
        <v>14960</v>
      </c>
      <c r="B7571" s="4" t="s">
        <v>14961</v>
      </c>
      <c r="C7571" s="4" t="s">
        <v>7342</v>
      </c>
      <c r="D7571" s="4" t="s">
        <v>29</v>
      </c>
      <c r="E7571" s="4">
        <v>2.0099999999999998</v>
      </c>
      <c r="F7571" s="4" t="s">
        <v>56</v>
      </c>
      <c r="G7571" s="4" t="s">
        <v>572</v>
      </c>
    </row>
    <row r="7572" spans="1:7">
      <c r="A7572" s="4" t="s">
        <v>14962</v>
      </c>
      <c r="B7572" s="4" t="s">
        <v>14963</v>
      </c>
      <c r="C7572" s="4" t="s">
        <v>7342</v>
      </c>
      <c r="D7572" s="4" t="s">
        <v>29</v>
      </c>
      <c r="E7572" s="4">
        <v>2.0499999999999998</v>
      </c>
      <c r="F7572" s="4" t="s">
        <v>15</v>
      </c>
      <c r="G7572" s="4" t="s">
        <v>294</v>
      </c>
    </row>
    <row r="7573" spans="1:7">
      <c r="A7573" s="4" t="s">
        <v>14964</v>
      </c>
      <c r="B7573" s="4" t="s">
        <v>14965</v>
      </c>
      <c r="C7573" s="4" t="s">
        <v>7342</v>
      </c>
      <c r="D7573" s="4" t="s">
        <v>29</v>
      </c>
      <c r="E7573" s="4">
        <v>1.5</v>
      </c>
      <c r="F7573" s="4" t="s">
        <v>13</v>
      </c>
      <c r="G7573" s="4" t="s">
        <v>5303</v>
      </c>
    </row>
    <row r="7574" spans="1:7">
      <c r="A7574" s="4" t="s">
        <v>14966</v>
      </c>
      <c r="B7574" s="4" t="s">
        <v>14967</v>
      </c>
      <c r="C7574" s="4" t="s">
        <v>14014</v>
      </c>
      <c r="D7574" s="4" t="s">
        <v>29</v>
      </c>
      <c r="E7574" s="4">
        <v>2.4</v>
      </c>
      <c r="F7574" s="4" t="s">
        <v>85</v>
      </c>
      <c r="G7574" s="4" t="s">
        <v>86</v>
      </c>
    </row>
    <row r="7575" spans="1:7">
      <c r="A7575" s="4" t="s">
        <v>14350</v>
      </c>
      <c r="B7575" s="4" t="s">
        <v>14968</v>
      </c>
      <c r="C7575" s="4" t="s">
        <v>14014</v>
      </c>
      <c r="D7575" s="4" t="s">
        <v>29</v>
      </c>
      <c r="E7575" s="4">
        <v>2.35</v>
      </c>
      <c r="F7575" s="4" t="s">
        <v>56</v>
      </c>
      <c r="G7575" s="4" t="s">
        <v>367</v>
      </c>
    </row>
    <row r="7576" spans="1:7">
      <c r="A7576" s="4" t="s">
        <v>14969</v>
      </c>
      <c r="B7576" s="4" t="s">
        <v>14970</v>
      </c>
      <c r="C7576" s="4" t="s">
        <v>14014</v>
      </c>
      <c r="D7576" s="4" t="s">
        <v>29</v>
      </c>
      <c r="E7576" s="4">
        <v>2.4</v>
      </c>
      <c r="F7576" s="4" t="s">
        <v>103</v>
      </c>
      <c r="G7576" s="4" t="s">
        <v>248</v>
      </c>
    </row>
    <row r="7577" spans="1:7">
      <c r="A7577" s="4" t="s">
        <v>14971</v>
      </c>
      <c r="B7577" s="4" t="s">
        <v>14972</v>
      </c>
      <c r="C7577" s="4" t="s">
        <v>14014</v>
      </c>
      <c r="D7577" s="4" t="s">
        <v>29</v>
      </c>
      <c r="E7577" s="4">
        <v>2.4</v>
      </c>
      <c r="F7577" s="4" t="s">
        <v>13</v>
      </c>
      <c r="G7577" s="4" t="s">
        <v>183</v>
      </c>
    </row>
    <row r="7578" spans="1:7">
      <c r="A7578" s="4" t="s">
        <v>14282</v>
      </c>
      <c r="B7578" s="4" t="s">
        <v>14973</v>
      </c>
      <c r="C7578" s="4" t="s">
        <v>14014</v>
      </c>
      <c r="D7578" s="4" t="s">
        <v>29</v>
      </c>
      <c r="E7578" s="4">
        <v>2.4</v>
      </c>
      <c r="F7578" s="4" t="s">
        <v>30</v>
      </c>
      <c r="G7578" s="4" t="s">
        <v>137</v>
      </c>
    </row>
    <row r="7579" spans="1:7">
      <c r="A7579" s="4" t="s">
        <v>14974</v>
      </c>
      <c r="B7579" s="4" t="s">
        <v>14975</v>
      </c>
      <c r="C7579" s="4" t="s">
        <v>14014</v>
      </c>
      <c r="D7579" s="4" t="s">
        <v>29</v>
      </c>
      <c r="E7579" s="4">
        <v>2.35</v>
      </c>
      <c r="F7579" s="4" t="s">
        <v>60</v>
      </c>
      <c r="G7579" s="4" t="s">
        <v>102</v>
      </c>
    </row>
    <row r="7580" spans="1:7">
      <c r="A7580" s="4" t="s">
        <v>14976</v>
      </c>
      <c r="B7580" s="4" t="s">
        <v>14977</v>
      </c>
      <c r="C7580" s="4" t="s">
        <v>14014</v>
      </c>
      <c r="D7580" s="4" t="s">
        <v>29</v>
      </c>
      <c r="E7580" s="4">
        <v>2.4</v>
      </c>
      <c r="F7580" s="4" t="s">
        <v>15</v>
      </c>
      <c r="G7580" s="4" t="s">
        <v>5092</v>
      </c>
    </row>
    <row r="7581" spans="1:7">
      <c r="A7581" s="4" t="s">
        <v>14978</v>
      </c>
      <c r="B7581" s="4" t="s">
        <v>14979</v>
      </c>
      <c r="C7581" s="4" t="s">
        <v>14014</v>
      </c>
      <c r="D7581" s="4" t="s">
        <v>29</v>
      </c>
      <c r="E7581" s="4">
        <v>2.4</v>
      </c>
      <c r="F7581" s="4" t="s">
        <v>103</v>
      </c>
      <c r="G7581" s="4" t="s">
        <v>248</v>
      </c>
    </row>
    <row r="7582" spans="1:7">
      <c r="A7582" s="4" t="s">
        <v>14980</v>
      </c>
      <c r="B7582" s="4" t="s">
        <v>14981</v>
      </c>
      <c r="C7582" s="4" t="s">
        <v>14014</v>
      </c>
      <c r="D7582" s="4" t="s">
        <v>29</v>
      </c>
      <c r="E7582" s="4">
        <v>2.4</v>
      </c>
      <c r="F7582" s="4" t="s">
        <v>56</v>
      </c>
      <c r="G7582" s="4" t="s">
        <v>265</v>
      </c>
    </row>
    <row r="7583" spans="1:7">
      <c r="A7583" s="4" t="s">
        <v>14978</v>
      </c>
      <c r="B7583" s="4" t="s">
        <v>14982</v>
      </c>
      <c r="C7583" s="4" t="s">
        <v>14014</v>
      </c>
      <c r="D7583" s="4" t="s">
        <v>29</v>
      </c>
      <c r="E7583" s="4">
        <v>2.4</v>
      </c>
      <c r="F7583" s="4" t="s">
        <v>48</v>
      </c>
      <c r="G7583" s="4" t="s">
        <v>243</v>
      </c>
    </row>
    <row r="7584" spans="1:7">
      <c r="A7584" s="4" t="s">
        <v>14045</v>
      </c>
      <c r="B7584" s="4" t="s">
        <v>14983</v>
      </c>
      <c r="C7584" s="4" t="s">
        <v>14014</v>
      </c>
      <c r="D7584" s="4" t="s">
        <v>29</v>
      </c>
      <c r="E7584" s="4">
        <v>2.4</v>
      </c>
      <c r="F7584" s="4" t="s">
        <v>75</v>
      </c>
      <c r="G7584" s="4" t="s">
        <v>7382</v>
      </c>
    </row>
    <row r="7585" spans="1:7">
      <c r="A7585" s="4" t="s">
        <v>14984</v>
      </c>
      <c r="B7585" s="4" t="s">
        <v>14985</v>
      </c>
      <c r="C7585" s="4" t="s">
        <v>14014</v>
      </c>
      <c r="D7585" s="4" t="s">
        <v>29</v>
      </c>
      <c r="E7585" s="4">
        <v>2.4</v>
      </c>
      <c r="F7585" s="4" t="s">
        <v>56</v>
      </c>
      <c r="G7585" s="4" t="s">
        <v>367</v>
      </c>
    </row>
    <row r="7586" spans="1:7">
      <c r="A7586" s="4" t="s">
        <v>14986</v>
      </c>
      <c r="B7586" s="4" t="s">
        <v>14987</v>
      </c>
      <c r="C7586" s="4" t="s">
        <v>14014</v>
      </c>
      <c r="D7586" s="4" t="s">
        <v>29</v>
      </c>
      <c r="E7586" s="4">
        <v>2.4</v>
      </c>
      <c r="F7586" s="4" t="s">
        <v>23</v>
      </c>
      <c r="G7586" s="4" t="s">
        <v>192</v>
      </c>
    </row>
    <row r="7587" spans="1:7">
      <c r="A7587" s="4" t="s">
        <v>14988</v>
      </c>
      <c r="B7587" s="4" t="s">
        <v>14989</v>
      </c>
      <c r="C7587" s="4" t="s">
        <v>14014</v>
      </c>
      <c r="D7587" s="4" t="s">
        <v>29</v>
      </c>
      <c r="E7587" s="4">
        <v>2.4</v>
      </c>
      <c r="F7587" s="4" t="s">
        <v>64</v>
      </c>
      <c r="G7587" s="4" t="s">
        <v>118</v>
      </c>
    </row>
    <row r="7588" spans="1:7">
      <c r="A7588" s="4" t="s">
        <v>14338</v>
      </c>
      <c r="B7588" s="4" t="s">
        <v>14990</v>
      </c>
      <c r="C7588" s="4" t="s">
        <v>14014</v>
      </c>
      <c r="D7588" s="4" t="s">
        <v>29</v>
      </c>
      <c r="E7588" s="4">
        <v>2.4</v>
      </c>
      <c r="F7588" s="4" t="s">
        <v>56</v>
      </c>
      <c r="G7588" s="4" t="s">
        <v>367</v>
      </c>
    </row>
    <row r="7589" spans="1:7">
      <c r="A7589" s="4" t="s">
        <v>14342</v>
      </c>
      <c r="B7589" s="4" t="s">
        <v>14991</v>
      </c>
      <c r="C7589" s="4" t="s">
        <v>14014</v>
      </c>
      <c r="D7589" s="4" t="s">
        <v>29</v>
      </c>
      <c r="E7589" s="4">
        <v>2.4</v>
      </c>
      <c r="F7589" s="4" t="s">
        <v>13</v>
      </c>
      <c r="G7589" s="4" t="s">
        <v>1612</v>
      </c>
    </row>
    <row r="7590" spans="1:7">
      <c r="A7590" s="4" t="s">
        <v>14992</v>
      </c>
      <c r="B7590" s="4" t="s">
        <v>14993</v>
      </c>
      <c r="C7590" s="4" t="s">
        <v>14014</v>
      </c>
      <c r="D7590" s="4" t="s">
        <v>29</v>
      </c>
      <c r="E7590" s="4">
        <v>2.4</v>
      </c>
      <c r="F7590" s="4" t="s">
        <v>25</v>
      </c>
      <c r="G7590" s="4" t="s">
        <v>362</v>
      </c>
    </row>
    <row r="7591" spans="1:7">
      <c r="A7591" s="4" t="s">
        <v>14994</v>
      </c>
      <c r="B7591" s="4" t="s">
        <v>14995</v>
      </c>
      <c r="C7591" s="4" t="s">
        <v>14014</v>
      </c>
      <c r="D7591" s="4" t="s">
        <v>29</v>
      </c>
      <c r="E7591" s="4">
        <v>2.4</v>
      </c>
      <c r="F7591" s="4" t="s">
        <v>20</v>
      </c>
      <c r="G7591" s="4" t="s">
        <v>153</v>
      </c>
    </row>
    <row r="7592" spans="1:7">
      <c r="A7592" s="4" t="s">
        <v>14996</v>
      </c>
      <c r="B7592" s="4" t="s">
        <v>14997</v>
      </c>
      <c r="C7592" s="4" t="s">
        <v>14014</v>
      </c>
      <c r="D7592" s="4" t="s">
        <v>29</v>
      </c>
      <c r="E7592" s="4">
        <v>2.4</v>
      </c>
      <c r="F7592" s="4" t="s">
        <v>56</v>
      </c>
      <c r="G7592" s="4" t="s">
        <v>265</v>
      </c>
    </row>
    <row r="7593" spans="1:7">
      <c r="A7593" s="4" t="s">
        <v>14998</v>
      </c>
      <c r="B7593" s="4" t="s">
        <v>14999</v>
      </c>
      <c r="C7593" s="4" t="s">
        <v>14014</v>
      </c>
      <c r="D7593" s="4" t="s">
        <v>29</v>
      </c>
      <c r="E7593" s="4">
        <v>2.4</v>
      </c>
      <c r="F7593" s="4" t="s">
        <v>23</v>
      </c>
      <c r="G7593" s="4" t="s">
        <v>622</v>
      </c>
    </row>
    <row r="7594" spans="1:7">
      <c r="A7594" s="4" t="s">
        <v>15000</v>
      </c>
      <c r="B7594" s="4" t="s">
        <v>15001</v>
      </c>
      <c r="C7594" s="4"/>
      <c r="D7594" s="4" t="s">
        <v>29</v>
      </c>
      <c r="E7594" s="4">
        <v>0.62</v>
      </c>
      <c r="F7594" s="4" t="s">
        <v>30</v>
      </c>
      <c r="G7594" s="4" t="s">
        <v>145</v>
      </c>
    </row>
    <row r="7595" spans="1:7">
      <c r="A7595" s="4" t="s">
        <v>15002</v>
      </c>
      <c r="B7595" s="4" t="s">
        <v>15003</v>
      </c>
      <c r="C7595" s="4" t="s">
        <v>28</v>
      </c>
      <c r="D7595" s="4" t="s">
        <v>29</v>
      </c>
      <c r="E7595" s="4">
        <v>1.9</v>
      </c>
      <c r="F7595" s="4" t="s">
        <v>48</v>
      </c>
      <c r="G7595" s="4" t="s">
        <v>351</v>
      </c>
    </row>
    <row r="7596" spans="1:7">
      <c r="A7596" s="4" t="s">
        <v>15004</v>
      </c>
      <c r="B7596" s="4" t="s">
        <v>15005</v>
      </c>
      <c r="C7596" s="4" t="s">
        <v>28</v>
      </c>
      <c r="D7596" s="4" t="s">
        <v>29</v>
      </c>
      <c r="E7596" s="4">
        <v>1.9</v>
      </c>
      <c r="F7596" s="4" t="s">
        <v>51</v>
      </c>
      <c r="G7596" s="4" t="s">
        <v>93</v>
      </c>
    </row>
    <row r="7597" spans="1:7">
      <c r="A7597" s="4" t="s">
        <v>15006</v>
      </c>
      <c r="B7597" s="4" t="s">
        <v>15007</v>
      </c>
      <c r="C7597" s="4" t="s">
        <v>28</v>
      </c>
      <c r="D7597" s="4" t="s">
        <v>29</v>
      </c>
      <c r="E7597" s="4">
        <v>1.9</v>
      </c>
      <c r="F7597" s="4" t="s">
        <v>48</v>
      </c>
      <c r="G7597" s="4" t="s">
        <v>1084</v>
      </c>
    </row>
    <row r="7598" spans="1:7">
      <c r="A7598" s="4" t="s">
        <v>15008</v>
      </c>
      <c r="B7598" s="4" t="s">
        <v>15009</v>
      </c>
      <c r="C7598" s="4" t="s">
        <v>28</v>
      </c>
      <c r="D7598" s="4" t="s">
        <v>29</v>
      </c>
      <c r="E7598" s="4">
        <v>1.9</v>
      </c>
      <c r="F7598" s="4" t="s">
        <v>51</v>
      </c>
      <c r="G7598" s="4" t="s">
        <v>1471</v>
      </c>
    </row>
    <row r="7599" spans="1:7">
      <c r="A7599" s="4" t="s">
        <v>15010</v>
      </c>
      <c r="B7599" s="4" t="s">
        <v>15011</v>
      </c>
      <c r="C7599" s="4" t="s">
        <v>28</v>
      </c>
      <c r="D7599" s="4" t="s">
        <v>29</v>
      </c>
      <c r="E7599" s="4">
        <v>1.9</v>
      </c>
      <c r="F7599" s="4" t="s">
        <v>53</v>
      </c>
      <c r="G7599" s="4" t="s">
        <v>1317</v>
      </c>
    </row>
    <row r="7600" spans="1:7">
      <c r="A7600" s="4" t="s">
        <v>15012</v>
      </c>
      <c r="B7600" s="4" t="s">
        <v>15013</v>
      </c>
      <c r="C7600" s="4" t="s">
        <v>28</v>
      </c>
      <c r="D7600" s="4" t="s">
        <v>29</v>
      </c>
      <c r="E7600" s="4">
        <v>1.9</v>
      </c>
      <c r="F7600" s="4" t="s">
        <v>15</v>
      </c>
      <c r="G7600" s="4" t="s">
        <v>294</v>
      </c>
    </row>
    <row r="7601" spans="1:7">
      <c r="A7601" s="4" t="s">
        <v>15014</v>
      </c>
      <c r="B7601" s="4" t="s">
        <v>15015</v>
      </c>
      <c r="C7601" s="4" t="s">
        <v>28</v>
      </c>
      <c r="D7601" s="4" t="s">
        <v>29</v>
      </c>
      <c r="E7601" s="4">
        <v>1.9</v>
      </c>
      <c r="F7601" s="4" t="s">
        <v>48</v>
      </c>
      <c r="G7601" s="4" t="s">
        <v>274</v>
      </c>
    </row>
    <row r="7602" spans="1:7">
      <c r="A7602" s="4" t="s">
        <v>15000</v>
      </c>
      <c r="B7602" s="4" t="s">
        <v>15016</v>
      </c>
      <c r="C7602" s="4" t="s">
        <v>28</v>
      </c>
      <c r="D7602" s="4" t="s">
        <v>29</v>
      </c>
      <c r="E7602" s="4">
        <v>1.9</v>
      </c>
      <c r="F7602" s="4" t="s">
        <v>103</v>
      </c>
      <c r="G7602" s="4" t="s">
        <v>3138</v>
      </c>
    </row>
    <row r="7603" spans="1:7">
      <c r="A7603" s="4" t="s">
        <v>15017</v>
      </c>
      <c r="B7603" s="4" t="s">
        <v>15018</v>
      </c>
      <c r="C7603" s="4" t="s">
        <v>28</v>
      </c>
      <c r="D7603" s="4" t="s">
        <v>29</v>
      </c>
      <c r="E7603" s="4">
        <v>1.9</v>
      </c>
      <c r="F7603" s="4" t="s">
        <v>78</v>
      </c>
      <c r="G7603" s="4" t="s">
        <v>79</v>
      </c>
    </row>
    <row r="7604" spans="1:7">
      <c r="A7604" s="4" t="s">
        <v>15019</v>
      </c>
      <c r="B7604" s="4" t="s">
        <v>15020</v>
      </c>
      <c r="C7604" s="4" t="s">
        <v>28</v>
      </c>
      <c r="D7604" s="4" t="s">
        <v>29</v>
      </c>
      <c r="E7604" s="4">
        <v>1.9</v>
      </c>
      <c r="F7604" s="4" t="s">
        <v>53</v>
      </c>
      <c r="G7604" s="4" t="s">
        <v>372</v>
      </c>
    </row>
    <row r="7605" spans="1:7">
      <c r="A7605" s="4" t="s">
        <v>15021</v>
      </c>
      <c r="B7605" s="4" t="s">
        <v>15022</v>
      </c>
      <c r="C7605" s="4" t="s">
        <v>28</v>
      </c>
      <c r="D7605" s="4" t="s">
        <v>29</v>
      </c>
      <c r="E7605" s="4">
        <v>1.9</v>
      </c>
      <c r="F7605" s="4" t="s">
        <v>53</v>
      </c>
      <c r="G7605" s="4" t="s">
        <v>1117</v>
      </c>
    </row>
    <row r="7606" spans="1:7">
      <c r="A7606" s="4" t="s">
        <v>15023</v>
      </c>
      <c r="B7606" s="4" t="s">
        <v>15024</v>
      </c>
      <c r="C7606" s="4" t="s">
        <v>28</v>
      </c>
      <c r="D7606" s="4" t="s">
        <v>29</v>
      </c>
      <c r="E7606" s="4">
        <v>1.9</v>
      </c>
      <c r="F7606" s="4" t="s">
        <v>51</v>
      </c>
      <c r="G7606" s="4" t="s">
        <v>1471</v>
      </c>
    </row>
    <row r="7607" spans="1:7">
      <c r="A7607" s="4" t="s">
        <v>15025</v>
      </c>
      <c r="B7607" s="4" t="s">
        <v>15026</v>
      </c>
      <c r="C7607" s="4" t="s">
        <v>113</v>
      </c>
      <c r="D7607" s="4" t="s">
        <v>29</v>
      </c>
      <c r="E7607" s="4">
        <v>2.5499999999999998</v>
      </c>
      <c r="F7607" s="4" t="s">
        <v>56</v>
      </c>
      <c r="G7607" s="4" t="s">
        <v>1059</v>
      </c>
    </row>
    <row r="7608" spans="1:7">
      <c r="A7608" s="4" t="s">
        <v>15027</v>
      </c>
      <c r="B7608" s="4" t="s">
        <v>15028</v>
      </c>
      <c r="C7608" s="4" t="s">
        <v>113</v>
      </c>
      <c r="D7608" s="4" t="s">
        <v>29</v>
      </c>
      <c r="E7608" s="4">
        <v>2.5</v>
      </c>
      <c r="F7608" s="4" t="s">
        <v>96</v>
      </c>
      <c r="G7608" s="4" t="s">
        <v>106</v>
      </c>
    </row>
    <row r="7609" spans="1:7">
      <c r="A7609" s="4" t="s">
        <v>15029</v>
      </c>
      <c r="B7609" s="4" t="s">
        <v>15030</v>
      </c>
      <c r="C7609" s="4" t="s">
        <v>113</v>
      </c>
      <c r="D7609" s="4" t="s">
        <v>29</v>
      </c>
      <c r="E7609" s="4">
        <v>2.5</v>
      </c>
      <c r="F7609" s="4" t="s">
        <v>96</v>
      </c>
      <c r="G7609" s="4" t="s">
        <v>689</v>
      </c>
    </row>
    <row r="7610" spans="1:7">
      <c r="A7610" s="4" t="s">
        <v>15031</v>
      </c>
      <c r="B7610" s="4" t="s">
        <v>15032</v>
      </c>
      <c r="C7610" s="4" t="s">
        <v>113</v>
      </c>
      <c r="D7610" s="4" t="s">
        <v>29</v>
      </c>
      <c r="E7610" s="4">
        <v>2.5</v>
      </c>
      <c r="F7610" s="4" t="s">
        <v>44</v>
      </c>
      <c r="G7610" s="4" t="s">
        <v>303</v>
      </c>
    </row>
    <row r="7611" spans="1:7">
      <c r="A7611" s="4" t="s">
        <v>15033</v>
      </c>
      <c r="B7611" s="4" t="s">
        <v>15034</v>
      </c>
      <c r="C7611" s="4" t="s">
        <v>113</v>
      </c>
      <c r="D7611" s="4" t="s">
        <v>29</v>
      </c>
      <c r="E7611" s="4">
        <v>2.5</v>
      </c>
      <c r="F7611" s="4" t="s">
        <v>96</v>
      </c>
      <c r="G7611" s="4" t="s">
        <v>689</v>
      </c>
    </row>
    <row r="7612" spans="1:7">
      <c r="A7612" s="4" t="s">
        <v>15035</v>
      </c>
      <c r="B7612" s="4" t="s">
        <v>15036</v>
      </c>
      <c r="C7612" s="4" t="s">
        <v>113</v>
      </c>
      <c r="D7612" s="4" t="s">
        <v>29</v>
      </c>
      <c r="E7612" s="4">
        <v>2.5</v>
      </c>
      <c r="F7612" s="4" t="s">
        <v>90</v>
      </c>
      <c r="G7612" s="4" t="s">
        <v>2316</v>
      </c>
    </row>
    <row r="7613" spans="1:7">
      <c r="A7613" s="4" t="s">
        <v>15037</v>
      </c>
      <c r="B7613" s="4" t="s">
        <v>15038</v>
      </c>
      <c r="C7613" s="4" t="s">
        <v>113</v>
      </c>
      <c r="D7613" s="4" t="s">
        <v>29</v>
      </c>
      <c r="E7613" s="4">
        <v>2.5</v>
      </c>
      <c r="F7613" s="4" t="s">
        <v>53</v>
      </c>
      <c r="G7613" s="4" t="s">
        <v>1117</v>
      </c>
    </row>
    <row r="7614" spans="1:7">
      <c r="A7614" s="4" t="s">
        <v>14073</v>
      </c>
      <c r="B7614" s="4" t="s">
        <v>15039</v>
      </c>
      <c r="C7614" s="4" t="s">
        <v>113</v>
      </c>
      <c r="D7614" s="4" t="s">
        <v>29</v>
      </c>
      <c r="E7614" s="4">
        <v>2.5</v>
      </c>
      <c r="F7614" s="4" t="s">
        <v>60</v>
      </c>
      <c r="G7614" s="4" t="s">
        <v>215</v>
      </c>
    </row>
    <row r="7615" spans="1:7">
      <c r="A7615" s="4" t="s">
        <v>15040</v>
      </c>
      <c r="B7615" s="4" t="s">
        <v>15041</v>
      </c>
      <c r="C7615" s="4" t="s">
        <v>113</v>
      </c>
      <c r="D7615" s="4" t="s">
        <v>29</v>
      </c>
      <c r="E7615" s="4">
        <v>2.5</v>
      </c>
      <c r="F7615" s="4" t="s">
        <v>53</v>
      </c>
      <c r="G7615" s="4" t="s">
        <v>600</v>
      </c>
    </row>
    <row r="7616" spans="1:7">
      <c r="A7616" s="4" t="s">
        <v>15042</v>
      </c>
      <c r="B7616" s="4" t="s">
        <v>15043</v>
      </c>
      <c r="C7616" s="4" t="s">
        <v>297</v>
      </c>
      <c r="D7616" s="4" t="s">
        <v>29</v>
      </c>
      <c r="E7616" s="4">
        <v>1</v>
      </c>
      <c r="F7616" s="4" t="s">
        <v>78</v>
      </c>
      <c r="G7616" s="4" t="s">
        <v>79</v>
      </c>
    </row>
    <row r="7617" spans="1:7">
      <c r="A7617" s="4" t="s">
        <v>15044</v>
      </c>
      <c r="B7617" s="4" t="s">
        <v>15045</v>
      </c>
      <c r="C7617" s="4" t="s">
        <v>297</v>
      </c>
      <c r="D7617" s="4" t="s">
        <v>29</v>
      </c>
      <c r="E7617" s="4">
        <v>1</v>
      </c>
      <c r="F7617" s="4" t="s">
        <v>23</v>
      </c>
      <c r="G7617" s="4" t="s">
        <v>622</v>
      </c>
    </row>
    <row r="7618" spans="1:7">
      <c r="A7618" s="4" t="s">
        <v>14087</v>
      </c>
      <c r="B7618" s="4" t="s">
        <v>15046</v>
      </c>
      <c r="C7618" s="4" t="s">
        <v>7342</v>
      </c>
      <c r="D7618" s="4" t="s">
        <v>29</v>
      </c>
      <c r="E7618" s="4">
        <v>2.2000000000000002</v>
      </c>
      <c r="F7618" s="4" t="s">
        <v>53</v>
      </c>
      <c r="G7618" s="4" t="s">
        <v>439</v>
      </c>
    </row>
    <row r="7619" spans="1:7">
      <c r="A7619" s="4" t="s">
        <v>15047</v>
      </c>
      <c r="B7619" s="4" t="s">
        <v>15048</v>
      </c>
      <c r="C7619" s="4" t="s">
        <v>7342</v>
      </c>
      <c r="D7619" s="4" t="s">
        <v>29</v>
      </c>
      <c r="E7619" s="4">
        <v>2.2000000000000002</v>
      </c>
      <c r="F7619" s="4" t="s">
        <v>56</v>
      </c>
      <c r="G7619" s="4" t="s">
        <v>367</v>
      </c>
    </row>
    <row r="7620" spans="1:7">
      <c r="A7620" s="4" t="s">
        <v>15049</v>
      </c>
      <c r="B7620" s="4" t="s">
        <v>15050</v>
      </c>
      <c r="C7620" s="4" t="s">
        <v>7342</v>
      </c>
      <c r="D7620" s="4" t="s">
        <v>29</v>
      </c>
      <c r="E7620" s="4">
        <v>2.2000000000000002</v>
      </c>
      <c r="F7620" s="4" t="s">
        <v>15</v>
      </c>
      <c r="G7620" s="4" t="s">
        <v>294</v>
      </c>
    </row>
    <row r="7621" spans="1:7">
      <c r="A7621" s="4" t="s">
        <v>15051</v>
      </c>
      <c r="B7621" s="4" t="s">
        <v>15052</v>
      </c>
      <c r="C7621" s="4" t="s">
        <v>7342</v>
      </c>
      <c r="D7621" s="4" t="s">
        <v>29</v>
      </c>
      <c r="E7621" s="4">
        <v>2.2000000000000002</v>
      </c>
      <c r="F7621" s="4" t="s">
        <v>15</v>
      </c>
      <c r="G7621" s="4" t="s">
        <v>220</v>
      </c>
    </row>
    <row r="7622" spans="1:7">
      <c r="A7622" s="4" t="s">
        <v>14223</v>
      </c>
      <c r="B7622" s="4" t="s">
        <v>15053</v>
      </c>
      <c r="C7622" s="4" t="s">
        <v>7342</v>
      </c>
      <c r="D7622" s="4" t="s">
        <v>29</v>
      </c>
      <c r="E7622" s="4">
        <v>2.2000000000000002</v>
      </c>
      <c r="F7622" s="4" t="s">
        <v>53</v>
      </c>
      <c r="G7622" s="4" t="s">
        <v>821</v>
      </c>
    </row>
    <row r="7623" spans="1:7">
      <c r="A7623" s="4" t="s">
        <v>15054</v>
      </c>
      <c r="B7623" s="4" t="s">
        <v>15055</v>
      </c>
      <c r="C7623" s="4" t="s">
        <v>9652</v>
      </c>
      <c r="D7623" s="4" t="s">
        <v>29</v>
      </c>
      <c r="E7623" s="4">
        <v>0.4</v>
      </c>
      <c r="F7623" s="4" t="s">
        <v>30</v>
      </c>
      <c r="G7623" s="4" t="s">
        <v>206</v>
      </c>
    </row>
    <row r="7624" spans="1:7">
      <c r="A7624" s="4" t="s">
        <v>15056</v>
      </c>
      <c r="B7624" s="4" t="s">
        <v>15057</v>
      </c>
      <c r="C7624" s="4" t="s">
        <v>9652</v>
      </c>
      <c r="D7624" s="4" t="s">
        <v>29</v>
      </c>
      <c r="E7624" s="4">
        <v>0.4</v>
      </c>
      <c r="F7624" s="4" t="s">
        <v>30</v>
      </c>
      <c r="G7624" s="4" t="s">
        <v>406</v>
      </c>
    </row>
    <row r="7625" spans="1:7">
      <c r="A7625" s="4" t="s">
        <v>15058</v>
      </c>
      <c r="B7625" s="4" t="s">
        <v>15059</v>
      </c>
      <c r="C7625" s="4" t="s">
        <v>9652</v>
      </c>
      <c r="D7625" s="4" t="s">
        <v>29</v>
      </c>
      <c r="E7625" s="4">
        <v>0.4</v>
      </c>
      <c r="F7625" s="4" t="s">
        <v>56</v>
      </c>
      <c r="G7625" s="4" t="s">
        <v>905</v>
      </c>
    </row>
    <row r="7626" spans="1:7">
      <c r="A7626" s="4" t="s">
        <v>15060</v>
      </c>
      <c r="B7626" s="4" t="s">
        <v>15061</v>
      </c>
      <c r="C7626" s="4" t="s">
        <v>9652</v>
      </c>
      <c r="D7626" s="4" t="s">
        <v>29</v>
      </c>
      <c r="E7626" s="4">
        <v>0.4</v>
      </c>
      <c r="F7626" s="4" t="s">
        <v>51</v>
      </c>
      <c r="G7626" s="4" t="s">
        <v>432</v>
      </c>
    </row>
    <row r="7627" spans="1:7">
      <c r="A7627" s="4" t="s">
        <v>15062</v>
      </c>
      <c r="B7627" s="4" t="s">
        <v>15063</v>
      </c>
      <c r="C7627" s="4" t="s">
        <v>9652</v>
      </c>
      <c r="D7627" s="4" t="s">
        <v>29</v>
      </c>
      <c r="E7627" s="4">
        <v>0.4</v>
      </c>
      <c r="F7627" s="4" t="s">
        <v>23</v>
      </c>
      <c r="G7627" s="4" t="s">
        <v>674</v>
      </c>
    </row>
    <row r="7628" spans="1:7">
      <c r="A7628" s="4" t="s">
        <v>15064</v>
      </c>
      <c r="B7628" s="4" t="s">
        <v>15065</v>
      </c>
      <c r="C7628" s="4" t="s">
        <v>182</v>
      </c>
      <c r="D7628" s="4" t="s">
        <v>29</v>
      </c>
      <c r="E7628" s="4">
        <v>1.9</v>
      </c>
      <c r="F7628" s="4" t="s">
        <v>23</v>
      </c>
      <c r="G7628" s="4" t="s">
        <v>1476</v>
      </c>
    </row>
    <row r="7629" spans="1:7">
      <c r="A7629" s="4" t="s">
        <v>14565</v>
      </c>
      <c r="B7629" s="4" t="s">
        <v>15066</v>
      </c>
      <c r="C7629" s="4" t="s">
        <v>182</v>
      </c>
      <c r="D7629" s="4" t="s">
        <v>29</v>
      </c>
      <c r="E7629" s="4">
        <v>1.9</v>
      </c>
      <c r="F7629" s="4" t="s">
        <v>23</v>
      </c>
      <c r="G7629" s="4" t="s">
        <v>159</v>
      </c>
    </row>
    <row r="7630" spans="1:7">
      <c r="A7630" s="4" t="s">
        <v>15067</v>
      </c>
      <c r="B7630" s="4" t="s">
        <v>15068</v>
      </c>
      <c r="C7630" s="4" t="s">
        <v>182</v>
      </c>
      <c r="D7630" s="4" t="s">
        <v>29</v>
      </c>
      <c r="E7630" s="4">
        <v>1.9</v>
      </c>
      <c r="F7630" s="4" t="s">
        <v>68</v>
      </c>
      <c r="G7630" s="4" t="s">
        <v>876</v>
      </c>
    </row>
    <row r="7631" spans="1:7">
      <c r="A7631" s="4" t="s">
        <v>15069</v>
      </c>
      <c r="B7631" s="4" t="s">
        <v>15070</v>
      </c>
      <c r="C7631" s="4" t="s">
        <v>14014</v>
      </c>
      <c r="D7631" s="4" t="s">
        <v>29</v>
      </c>
      <c r="E7631" s="4">
        <v>2.71</v>
      </c>
      <c r="F7631" s="4" t="s">
        <v>20</v>
      </c>
      <c r="G7631" s="4" t="s">
        <v>153</v>
      </c>
    </row>
    <row r="7632" spans="1:7">
      <c r="A7632" s="4" t="s">
        <v>15071</v>
      </c>
      <c r="B7632" s="4" t="s">
        <v>15072</v>
      </c>
      <c r="C7632" s="4" t="s">
        <v>14014</v>
      </c>
      <c r="D7632" s="4" t="s">
        <v>29</v>
      </c>
      <c r="E7632" s="4">
        <v>2.2999999999999998</v>
      </c>
      <c r="F7632" s="4" t="s">
        <v>23</v>
      </c>
      <c r="G7632" s="4" t="s">
        <v>121</v>
      </c>
    </row>
    <row r="7633" spans="1:7">
      <c r="A7633" s="4" t="s">
        <v>15073</v>
      </c>
      <c r="B7633" s="4" t="s">
        <v>15074</v>
      </c>
      <c r="C7633" s="4" t="s">
        <v>14014</v>
      </c>
      <c r="D7633" s="4" t="s">
        <v>29</v>
      </c>
      <c r="E7633" s="4">
        <v>2.2999999999999998</v>
      </c>
      <c r="F7633" s="4" t="s">
        <v>90</v>
      </c>
      <c r="G7633" s="4" t="s">
        <v>478</v>
      </c>
    </row>
    <row r="7634" spans="1:7">
      <c r="A7634" s="4" t="s">
        <v>15075</v>
      </c>
      <c r="B7634" s="4" t="s">
        <v>15076</v>
      </c>
      <c r="C7634" s="4" t="s">
        <v>14014</v>
      </c>
      <c r="D7634" s="4" t="s">
        <v>29</v>
      </c>
      <c r="E7634" s="4">
        <v>2.2000000000000002</v>
      </c>
      <c r="F7634" s="4" t="s">
        <v>25</v>
      </c>
      <c r="G7634" s="4" t="s">
        <v>1686</v>
      </c>
    </row>
    <row r="7635" spans="1:7">
      <c r="A7635" s="4" t="s">
        <v>15077</v>
      </c>
      <c r="B7635" s="4" t="s">
        <v>15078</v>
      </c>
      <c r="C7635" s="4" t="s">
        <v>14014</v>
      </c>
      <c r="D7635" s="4" t="s">
        <v>29</v>
      </c>
      <c r="E7635" s="4">
        <v>2.2000000000000002</v>
      </c>
      <c r="F7635" s="4" t="s">
        <v>40</v>
      </c>
      <c r="G7635" s="4" t="s">
        <v>4933</v>
      </c>
    </row>
    <row r="7636" spans="1:7">
      <c r="A7636" s="4" t="s">
        <v>15079</v>
      </c>
      <c r="B7636" s="4" t="s">
        <v>15080</v>
      </c>
      <c r="C7636" s="4" t="s">
        <v>28</v>
      </c>
      <c r="D7636" s="4" t="s">
        <v>29</v>
      </c>
      <c r="E7636" s="4">
        <v>0.35</v>
      </c>
      <c r="F7636" s="4" t="s">
        <v>87</v>
      </c>
      <c r="G7636" s="4" t="s">
        <v>592</v>
      </c>
    </row>
    <row r="7637" spans="1:7">
      <c r="A7637" s="4" t="s">
        <v>14524</v>
      </c>
      <c r="B7637" s="4" t="s">
        <v>15081</v>
      </c>
      <c r="C7637" s="4" t="s">
        <v>28</v>
      </c>
      <c r="D7637" s="4" t="s">
        <v>29</v>
      </c>
      <c r="E7637" s="4">
        <v>0.35</v>
      </c>
      <c r="F7637" s="4" t="s">
        <v>51</v>
      </c>
      <c r="G7637" s="4" t="s">
        <v>67</v>
      </c>
    </row>
    <row r="7638" spans="1:7">
      <c r="A7638" s="4" t="s">
        <v>15082</v>
      </c>
      <c r="B7638" s="4" t="s">
        <v>15083</v>
      </c>
      <c r="C7638" s="4" t="s">
        <v>28</v>
      </c>
      <c r="D7638" s="4" t="s">
        <v>29</v>
      </c>
      <c r="E7638" s="4">
        <v>0.35</v>
      </c>
      <c r="F7638" s="4" t="s">
        <v>87</v>
      </c>
      <c r="G7638" s="4" t="s">
        <v>1146</v>
      </c>
    </row>
    <row r="7639" spans="1:7">
      <c r="A7639" s="4" t="s">
        <v>15084</v>
      </c>
      <c r="B7639" s="4" t="s">
        <v>15085</v>
      </c>
      <c r="C7639" s="4" t="s">
        <v>28</v>
      </c>
      <c r="D7639" s="4" t="s">
        <v>29</v>
      </c>
      <c r="E7639" s="4">
        <v>0.35</v>
      </c>
      <c r="F7639" s="4" t="s">
        <v>56</v>
      </c>
      <c r="G7639" s="4" t="s">
        <v>367</v>
      </c>
    </row>
    <row r="7640" spans="1:7">
      <c r="A7640" s="4" t="s">
        <v>15086</v>
      </c>
      <c r="B7640" s="4" t="s">
        <v>15087</v>
      </c>
      <c r="C7640" s="4" t="s">
        <v>28</v>
      </c>
      <c r="D7640" s="4" t="s">
        <v>29</v>
      </c>
      <c r="E7640" s="4">
        <v>0.35</v>
      </c>
      <c r="F7640" s="4" t="s">
        <v>34</v>
      </c>
      <c r="G7640" s="4" t="s">
        <v>3243</v>
      </c>
    </row>
    <row r="7641" spans="1:7">
      <c r="A7641" s="4" t="s">
        <v>15088</v>
      </c>
      <c r="B7641" s="4" t="s">
        <v>15089</v>
      </c>
      <c r="C7641" s="4" t="s">
        <v>28</v>
      </c>
      <c r="D7641" s="4" t="s">
        <v>29</v>
      </c>
      <c r="E7641" s="4">
        <v>0.35</v>
      </c>
      <c r="F7641" s="4" t="s">
        <v>30</v>
      </c>
      <c r="G7641" s="4" t="s">
        <v>109</v>
      </c>
    </row>
    <row r="7642" spans="1:7">
      <c r="A7642" s="4" t="s">
        <v>14165</v>
      </c>
      <c r="B7642" s="4" t="s">
        <v>15090</v>
      </c>
      <c r="C7642" s="4" t="s">
        <v>28</v>
      </c>
      <c r="D7642" s="4" t="s">
        <v>29</v>
      </c>
      <c r="E7642" s="4">
        <v>0.35</v>
      </c>
      <c r="F7642" s="4" t="s">
        <v>53</v>
      </c>
      <c r="G7642" s="4" t="s">
        <v>869</v>
      </c>
    </row>
    <row r="7643" spans="1:7">
      <c r="A7643" s="4" t="s">
        <v>14927</v>
      </c>
      <c r="B7643" s="4" t="s">
        <v>15091</v>
      </c>
      <c r="C7643" s="4" t="s">
        <v>28</v>
      </c>
      <c r="D7643" s="4" t="s">
        <v>29</v>
      </c>
      <c r="E7643" s="4">
        <v>0.42</v>
      </c>
      <c r="F7643" s="4" t="s">
        <v>56</v>
      </c>
      <c r="G7643" s="4" t="s">
        <v>587</v>
      </c>
    </row>
    <row r="7644" spans="1:7">
      <c r="A7644" s="4" t="s">
        <v>14269</v>
      </c>
      <c r="B7644" s="4" t="s">
        <v>15092</v>
      </c>
      <c r="C7644" s="4" t="s">
        <v>28</v>
      </c>
      <c r="D7644" s="4" t="s">
        <v>29</v>
      </c>
      <c r="E7644" s="4">
        <v>0.35</v>
      </c>
      <c r="F7644" s="4" t="s">
        <v>51</v>
      </c>
      <c r="G7644" s="4" t="s">
        <v>93</v>
      </c>
    </row>
    <row r="7645" spans="1:7">
      <c r="A7645" s="4" t="s">
        <v>15093</v>
      </c>
      <c r="B7645" s="4" t="s">
        <v>15094</v>
      </c>
      <c r="C7645" s="4" t="s">
        <v>28</v>
      </c>
      <c r="D7645" s="4" t="s">
        <v>29</v>
      </c>
      <c r="E7645" s="4">
        <v>0.35</v>
      </c>
      <c r="F7645" s="4" t="s">
        <v>56</v>
      </c>
      <c r="G7645" s="4" t="s">
        <v>265</v>
      </c>
    </row>
    <row r="7646" spans="1:7">
      <c r="A7646" s="4" t="s">
        <v>15095</v>
      </c>
      <c r="B7646" s="4" t="s">
        <v>15096</v>
      </c>
      <c r="C7646" s="4" t="s">
        <v>28</v>
      </c>
      <c r="D7646" s="4" t="s">
        <v>29</v>
      </c>
      <c r="E7646" s="4">
        <v>0.35</v>
      </c>
      <c r="F7646" s="4" t="s">
        <v>30</v>
      </c>
      <c r="G7646" s="4" t="s">
        <v>71</v>
      </c>
    </row>
    <row r="7647" spans="1:7">
      <c r="A7647" s="4" t="s">
        <v>15097</v>
      </c>
      <c r="B7647" s="4" t="s">
        <v>15098</v>
      </c>
      <c r="C7647" s="4" t="s">
        <v>28</v>
      </c>
      <c r="D7647" s="4" t="s">
        <v>29</v>
      </c>
      <c r="E7647" s="4">
        <v>0.35</v>
      </c>
      <c r="F7647" s="4" t="s">
        <v>51</v>
      </c>
      <c r="G7647" s="4" t="s">
        <v>432</v>
      </c>
    </row>
    <row r="7648" spans="1:7">
      <c r="A7648" s="4" t="s">
        <v>15099</v>
      </c>
      <c r="B7648" s="4" t="s">
        <v>15100</v>
      </c>
      <c r="C7648" s="4" t="s">
        <v>28</v>
      </c>
      <c r="D7648" s="4" t="s">
        <v>29</v>
      </c>
      <c r="E7648" s="4">
        <v>0.64</v>
      </c>
      <c r="F7648" s="4" t="s">
        <v>53</v>
      </c>
      <c r="G7648" s="4" t="s">
        <v>439</v>
      </c>
    </row>
    <row r="7649" spans="1:7">
      <c r="A7649" s="4" t="s">
        <v>15101</v>
      </c>
      <c r="B7649" s="4" t="s">
        <v>15102</v>
      </c>
      <c r="C7649" s="4" t="s">
        <v>28</v>
      </c>
      <c r="D7649" s="4" t="s">
        <v>29</v>
      </c>
      <c r="E7649" s="4">
        <v>0.35</v>
      </c>
      <c r="F7649" s="4" t="s">
        <v>48</v>
      </c>
      <c r="G7649" s="4" t="s">
        <v>99</v>
      </c>
    </row>
    <row r="7650" spans="1:7">
      <c r="A7650" s="4" t="s">
        <v>15103</v>
      </c>
      <c r="B7650" s="4" t="s">
        <v>15104</v>
      </c>
      <c r="C7650" s="4" t="s">
        <v>7342</v>
      </c>
      <c r="D7650" s="4" t="s">
        <v>29</v>
      </c>
      <c r="E7650" s="4">
        <v>1.87</v>
      </c>
      <c r="F7650" s="4" t="s">
        <v>87</v>
      </c>
      <c r="G7650" s="4" t="s">
        <v>1021</v>
      </c>
    </row>
    <row r="7651" spans="1:7">
      <c r="A7651" s="4" t="s">
        <v>15105</v>
      </c>
      <c r="B7651" s="4" t="s">
        <v>15106</v>
      </c>
      <c r="C7651" s="4" t="s">
        <v>7342</v>
      </c>
      <c r="D7651" s="4" t="s">
        <v>29</v>
      </c>
      <c r="E7651" s="4">
        <v>1.79</v>
      </c>
      <c r="F7651" s="4" t="s">
        <v>48</v>
      </c>
      <c r="G7651" s="4" t="s">
        <v>778</v>
      </c>
    </row>
    <row r="7652" spans="1:7">
      <c r="A7652" s="4" t="s">
        <v>15107</v>
      </c>
      <c r="B7652" s="4" t="s">
        <v>15108</v>
      </c>
      <c r="C7652" s="4" t="s">
        <v>7342</v>
      </c>
      <c r="D7652" s="4" t="s">
        <v>29</v>
      </c>
      <c r="E7652" s="4">
        <v>1.5</v>
      </c>
      <c r="F7652" s="4" t="s">
        <v>87</v>
      </c>
      <c r="G7652" s="4" t="s">
        <v>130</v>
      </c>
    </row>
    <row r="7653" spans="1:7">
      <c r="A7653" s="4" t="s">
        <v>15109</v>
      </c>
      <c r="B7653" s="4" t="s">
        <v>15110</v>
      </c>
      <c r="C7653" s="4" t="s">
        <v>7342</v>
      </c>
      <c r="D7653" s="4" t="s">
        <v>29</v>
      </c>
      <c r="E7653" s="4">
        <v>1.91</v>
      </c>
      <c r="F7653" s="4" t="s">
        <v>30</v>
      </c>
      <c r="G7653" s="4" t="s">
        <v>137</v>
      </c>
    </row>
    <row r="7654" spans="1:7">
      <c r="A7654" s="4" t="s">
        <v>15111</v>
      </c>
      <c r="B7654" s="4" t="s">
        <v>15112</v>
      </c>
      <c r="C7654" s="4" t="s">
        <v>7342</v>
      </c>
      <c r="D7654" s="4" t="s">
        <v>29</v>
      </c>
      <c r="E7654" s="4">
        <v>1.83</v>
      </c>
      <c r="F7654" s="4" t="s">
        <v>53</v>
      </c>
      <c r="G7654" s="4" t="s">
        <v>816</v>
      </c>
    </row>
    <row r="7655" spans="1:7">
      <c r="A7655" s="4" t="s">
        <v>15113</v>
      </c>
      <c r="B7655" s="4" t="s">
        <v>15114</v>
      </c>
      <c r="C7655" s="4" t="s">
        <v>7342</v>
      </c>
      <c r="D7655" s="4" t="s">
        <v>29</v>
      </c>
      <c r="E7655" s="4">
        <v>1.71</v>
      </c>
      <c r="F7655" s="4" t="s">
        <v>30</v>
      </c>
      <c r="G7655" s="4" t="s">
        <v>31</v>
      </c>
    </row>
    <row r="7656" spans="1:7">
      <c r="A7656" s="4" t="s">
        <v>15115</v>
      </c>
      <c r="B7656" s="4" t="s">
        <v>15116</v>
      </c>
      <c r="C7656" s="4" t="s">
        <v>7342</v>
      </c>
      <c r="D7656" s="4" t="s">
        <v>29</v>
      </c>
      <c r="E7656" s="4">
        <v>1.88</v>
      </c>
      <c r="F7656" s="4" t="s">
        <v>48</v>
      </c>
      <c r="G7656" s="4" t="s">
        <v>243</v>
      </c>
    </row>
    <row r="7657" spans="1:7">
      <c r="A7657" s="4" t="s">
        <v>15117</v>
      </c>
      <c r="B7657" s="4" t="s">
        <v>15118</v>
      </c>
      <c r="C7657" s="4"/>
      <c r="D7657" s="4" t="s">
        <v>18</v>
      </c>
      <c r="E7657" s="4">
        <v>2.3199999999999998</v>
      </c>
      <c r="F7657" s="4" t="s">
        <v>96</v>
      </c>
      <c r="G7657" s="4" t="s">
        <v>106</v>
      </c>
    </row>
    <row r="7658" spans="1:7">
      <c r="A7658" s="4" t="s">
        <v>15119</v>
      </c>
      <c r="B7658" s="4" t="s">
        <v>15120</v>
      </c>
      <c r="C7658" s="4" t="s">
        <v>14014</v>
      </c>
      <c r="D7658" s="4" t="s">
        <v>29</v>
      </c>
      <c r="E7658" s="4">
        <v>2.35</v>
      </c>
      <c r="F7658" s="4" t="s">
        <v>85</v>
      </c>
      <c r="G7658" s="4" t="s">
        <v>86</v>
      </c>
    </row>
    <row r="7659" spans="1:7">
      <c r="A7659" s="4" t="s">
        <v>14974</v>
      </c>
      <c r="B7659" s="4" t="s">
        <v>15121</v>
      </c>
      <c r="C7659" s="4" t="s">
        <v>14014</v>
      </c>
      <c r="D7659" s="4" t="s">
        <v>29</v>
      </c>
      <c r="E7659" s="4">
        <v>2.35</v>
      </c>
      <c r="F7659" s="4" t="s">
        <v>85</v>
      </c>
      <c r="G7659" s="4" t="s">
        <v>86</v>
      </c>
    </row>
    <row r="7660" spans="1:7">
      <c r="A7660" s="4" t="s">
        <v>15122</v>
      </c>
      <c r="B7660" s="4" t="s">
        <v>15123</v>
      </c>
      <c r="C7660" s="4" t="s">
        <v>14014</v>
      </c>
      <c r="D7660" s="4" t="s">
        <v>29</v>
      </c>
      <c r="E7660" s="4">
        <v>2.4</v>
      </c>
      <c r="F7660" s="4" t="s">
        <v>85</v>
      </c>
      <c r="G7660" s="4" t="s">
        <v>86</v>
      </c>
    </row>
    <row r="7661" spans="1:7">
      <c r="A7661" s="4" t="s">
        <v>15124</v>
      </c>
      <c r="B7661" s="4" t="s">
        <v>15125</v>
      </c>
      <c r="C7661" s="4" t="s">
        <v>14014</v>
      </c>
      <c r="D7661" s="4" t="s">
        <v>29</v>
      </c>
      <c r="E7661" s="4">
        <v>2.35</v>
      </c>
      <c r="F7661" s="4" t="s">
        <v>85</v>
      </c>
      <c r="G7661" s="4" t="s">
        <v>86</v>
      </c>
    </row>
    <row r="7662" spans="1:7">
      <c r="A7662" s="4" t="s">
        <v>15126</v>
      </c>
      <c r="B7662" s="4" t="s">
        <v>15127</v>
      </c>
      <c r="C7662" s="4" t="s">
        <v>14014</v>
      </c>
      <c r="D7662" s="4" t="s">
        <v>29</v>
      </c>
      <c r="E7662" s="4">
        <v>2.35</v>
      </c>
      <c r="F7662" s="4" t="s">
        <v>85</v>
      </c>
      <c r="G7662" s="4" t="s">
        <v>86</v>
      </c>
    </row>
    <row r="7663" spans="1:7">
      <c r="A7663" s="4" t="s">
        <v>14984</v>
      </c>
      <c r="B7663" s="4" t="s">
        <v>15128</v>
      </c>
      <c r="C7663" s="4" t="s">
        <v>14014</v>
      </c>
      <c r="D7663" s="4" t="s">
        <v>29</v>
      </c>
      <c r="E7663" s="4">
        <v>2.4</v>
      </c>
      <c r="F7663" s="4" t="s">
        <v>44</v>
      </c>
      <c r="G7663" s="4" t="s">
        <v>6194</v>
      </c>
    </row>
    <row r="7664" spans="1:7">
      <c r="A7664" s="4" t="s">
        <v>15129</v>
      </c>
      <c r="B7664" s="4" t="s">
        <v>15130</v>
      </c>
      <c r="C7664" s="4" t="s">
        <v>14014</v>
      </c>
      <c r="D7664" s="4" t="s">
        <v>29</v>
      </c>
      <c r="E7664" s="4">
        <v>2.4</v>
      </c>
      <c r="F7664" s="4" t="s">
        <v>20</v>
      </c>
      <c r="G7664" s="4" t="s">
        <v>153</v>
      </c>
    </row>
    <row r="7665" spans="1:7">
      <c r="A7665" s="4" t="s">
        <v>14980</v>
      </c>
      <c r="B7665" s="4" t="s">
        <v>15131</v>
      </c>
      <c r="C7665" s="4" t="s">
        <v>14014</v>
      </c>
      <c r="D7665" s="4" t="s">
        <v>29</v>
      </c>
      <c r="E7665" s="4">
        <v>2.35</v>
      </c>
      <c r="F7665" s="4" t="s">
        <v>56</v>
      </c>
      <c r="G7665" s="4" t="s">
        <v>265</v>
      </c>
    </row>
    <row r="7666" spans="1:7">
      <c r="A7666" s="4" t="s">
        <v>15132</v>
      </c>
      <c r="B7666" s="4" t="s">
        <v>15133</v>
      </c>
      <c r="C7666" s="4" t="s">
        <v>14014</v>
      </c>
      <c r="D7666" s="4" t="s">
        <v>29</v>
      </c>
      <c r="E7666" s="4">
        <v>2.4</v>
      </c>
      <c r="F7666" s="4" t="s">
        <v>25</v>
      </c>
      <c r="G7666" s="4" t="s">
        <v>341</v>
      </c>
    </row>
    <row r="7667" spans="1:7">
      <c r="A7667" s="4" t="s">
        <v>15134</v>
      </c>
      <c r="B7667" s="4" t="s">
        <v>15135</v>
      </c>
      <c r="C7667" s="4" t="s">
        <v>14014</v>
      </c>
      <c r="D7667" s="4" t="s">
        <v>29</v>
      </c>
      <c r="E7667" s="4">
        <v>2.35</v>
      </c>
      <c r="F7667" s="4" t="s">
        <v>85</v>
      </c>
      <c r="G7667" s="4" t="s">
        <v>86</v>
      </c>
    </row>
    <row r="7668" spans="1:7">
      <c r="A7668" s="4" t="s">
        <v>14537</v>
      </c>
      <c r="B7668" s="4" t="s">
        <v>15136</v>
      </c>
      <c r="C7668" s="4" t="s">
        <v>14014</v>
      </c>
      <c r="D7668" s="4" t="s">
        <v>29</v>
      </c>
      <c r="E7668" s="4">
        <v>2.4</v>
      </c>
      <c r="F7668" s="4" t="s">
        <v>23</v>
      </c>
      <c r="G7668" s="4" t="s">
        <v>674</v>
      </c>
    </row>
    <row r="7669" spans="1:7">
      <c r="A7669" s="4" t="s">
        <v>15137</v>
      </c>
      <c r="B7669" s="4" t="s">
        <v>15138</v>
      </c>
      <c r="C7669" s="4" t="s">
        <v>14014</v>
      </c>
      <c r="D7669" s="4" t="s">
        <v>29</v>
      </c>
      <c r="E7669" s="4">
        <v>2.4</v>
      </c>
      <c r="F7669" s="4" t="s">
        <v>110</v>
      </c>
      <c r="G7669" s="4" t="s">
        <v>156</v>
      </c>
    </row>
    <row r="7670" spans="1:7">
      <c r="A7670" s="4" t="s">
        <v>15139</v>
      </c>
      <c r="B7670" s="4" t="s">
        <v>15140</v>
      </c>
      <c r="C7670" s="4" t="s">
        <v>14014</v>
      </c>
      <c r="D7670" s="4" t="s">
        <v>29</v>
      </c>
      <c r="E7670" s="4">
        <v>2.35</v>
      </c>
      <c r="F7670" s="4" t="s">
        <v>40</v>
      </c>
      <c r="G7670" s="4" t="s">
        <v>3210</v>
      </c>
    </row>
    <row r="7671" spans="1:7">
      <c r="A7671" s="4" t="s">
        <v>15141</v>
      </c>
      <c r="B7671" s="4" t="s">
        <v>15142</v>
      </c>
      <c r="C7671" s="4" t="s">
        <v>14014</v>
      </c>
      <c r="D7671" s="4" t="s">
        <v>29</v>
      </c>
      <c r="E7671" s="4">
        <v>2.4</v>
      </c>
      <c r="F7671" s="4" t="s">
        <v>23</v>
      </c>
      <c r="G7671" s="4" t="s">
        <v>192</v>
      </c>
    </row>
    <row r="7672" spans="1:7">
      <c r="A7672" s="4" t="s">
        <v>15143</v>
      </c>
      <c r="B7672" s="4" t="s">
        <v>15144</v>
      </c>
      <c r="C7672" s="4" t="s">
        <v>14014</v>
      </c>
      <c r="D7672" s="4" t="s">
        <v>29</v>
      </c>
      <c r="E7672" s="4">
        <v>2.4</v>
      </c>
      <c r="F7672" s="4" t="s">
        <v>96</v>
      </c>
      <c r="G7672" s="4" t="s">
        <v>4459</v>
      </c>
    </row>
    <row r="7673" spans="1:7">
      <c r="A7673" s="4" t="s">
        <v>15145</v>
      </c>
      <c r="B7673" s="4" t="s">
        <v>15146</v>
      </c>
      <c r="C7673" s="4" t="s">
        <v>14014</v>
      </c>
      <c r="D7673" s="4" t="s">
        <v>29</v>
      </c>
      <c r="E7673" s="4">
        <v>2.4</v>
      </c>
      <c r="F7673" s="4" t="s">
        <v>13</v>
      </c>
      <c r="G7673" s="4" t="s">
        <v>19</v>
      </c>
    </row>
    <row r="7674" spans="1:7">
      <c r="A7674" s="4" t="s">
        <v>15147</v>
      </c>
      <c r="B7674" s="4" t="s">
        <v>15148</v>
      </c>
      <c r="C7674" s="4" t="s">
        <v>14014</v>
      </c>
      <c r="D7674" s="4" t="s">
        <v>29</v>
      </c>
      <c r="E7674" s="4">
        <v>2.4</v>
      </c>
      <c r="F7674" s="4" t="s">
        <v>20</v>
      </c>
      <c r="G7674" s="4" t="s">
        <v>153</v>
      </c>
    </row>
    <row r="7675" spans="1:7">
      <c r="A7675" s="4" t="s">
        <v>14288</v>
      </c>
      <c r="B7675" s="4" t="s">
        <v>15149</v>
      </c>
      <c r="C7675" s="4" t="s">
        <v>14014</v>
      </c>
      <c r="D7675" s="4" t="s">
        <v>29</v>
      </c>
      <c r="E7675" s="4">
        <v>2.4</v>
      </c>
      <c r="F7675" s="4" t="s">
        <v>110</v>
      </c>
      <c r="G7675" s="4" t="s">
        <v>156</v>
      </c>
    </row>
    <row r="7676" spans="1:7">
      <c r="A7676" s="4" t="s">
        <v>15150</v>
      </c>
      <c r="B7676" s="4" t="s">
        <v>15151</v>
      </c>
      <c r="C7676" s="4" t="s">
        <v>14014</v>
      </c>
      <c r="D7676" s="4" t="s">
        <v>29</v>
      </c>
      <c r="E7676" s="4">
        <v>2.4</v>
      </c>
      <c r="F7676" s="4" t="s">
        <v>36</v>
      </c>
      <c r="G7676" s="4" t="s">
        <v>1169</v>
      </c>
    </row>
    <row r="7677" spans="1:7">
      <c r="A7677" s="4" t="s">
        <v>15152</v>
      </c>
      <c r="B7677" s="4" t="s">
        <v>15153</v>
      </c>
      <c r="C7677" s="4" t="s">
        <v>14014</v>
      </c>
      <c r="D7677" s="4" t="s">
        <v>29</v>
      </c>
      <c r="E7677" s="4">
        <v>2.4</v>
      </c>
      <c r="F7677" s="4" t="s">
        <v>85</v>
      </c>
      <c r="G7677" s="4" t="s">
        <v>86</v>
      </c>
    </row>
    <row r="7678" spans="1:7">
      <c r="A7678" s="4" t="s">
        <v>15154</v>
      </c>
      <c r="B7678" s="4" t="s">
        <v>15155</v>
      </c>
      <c r="C7678" s="4" t="s">
        <v>14014</v>
      </c>
      <c r="D7678" s="4" t="s">
        <v>29</v>
      </c>
      <c r="E7678" s="4">
        <v>2.4</v>
      </c>
      <c r="F7678" s="4" t="s">
        <v>20</v>
      </c>
      <c r="G7678" s="4" t="s">
        <v>153</v>
      </c>
    </row>
    <row r="7679" spans="1:7">
      <c r="A7679" s="4" t="s">
        <v>15156</v>
      </c>
      <c r="B7679" s="4" t="s">
        <v>15157</v>
      </c>
      <c r="C7679" s="4" t="s">
        <v>14014</v>
      </c>
      <c r="D7679" s="4" t="s">
        <v>29</v>
      </c>
      <c r="E7679" s="4">
        <v>2.4</v>
      </c>
      <c r="F7679" s="4" t="s">
        <v>23</v>
      </c>
      <c r="G7679" s="4" t="s">
        <v>674</v>
      </c>
    </row>
    <row r="7680" spans="1:7">
      <c r="A7680" s="4" t="s">
        <v>15158</v>
      </c>
      <c r="B7680" s="4" t="s">
        <v>15159</v>
      </c>
      <c r="C7680" s="4" t="s">
        <v>14014</v>
      </c>
      <c r="D7680" s="4" t="s">
        <v>29</v>
      </c>
      <c r="E7680" s="4">
        <v>2.4</v>
      </c>
      <c r="F7680" s="4" t="s">
        <v>96</v>
      </c>
      <c r="G7680" s="4" t="s">
        <v>106</v>
      </c>
    </row>
    <row r="7681" spans="1:7">
      <c r="A7681" s="4" t="s">
        <v>15160</v>
      </c>
      <c r="B7681" s="4" t="s">
        <v>15161</v>
      </c>
      <c r="C7681" s="4" t="s">
        <v>28</v>
      </c>
      <c r="D7681" s="4" t="s">
        <v>29</v>
      </c>
      <c r="E7681" s="4">
        <v>1.9</v>
      </c>
      <c r="F7681" s="4" t="s">
        <v>30</v>
      </c>
      <c r="G7681" s="4" t="s">
        <v>406</v>
      </c>
    </row>
    <row r="7682" spans="1:7">
      <c r="A7682" s="4" t="s">
        <v>15162</v>
      </c>
      <c r="B7682" s="4" t="s">
        <v>15163</v>
      </c>
      <c r="C7682" s="4" t="s">
        <v>28</v>
      </c>
      <c r="D7682" s="4" t="s">
        <v>29</v>
      </c>
      <c r="E7682" s="4">
        <v>1.9</v>
      </c>
      <c r="F7682" s="4" t="s">
        <v>96</v>
      </c>
      <c r="G7682" s="4" t="s">
        <v>3170</v>
      </c>
    </row>
    <row r="7683" spans="1:7">
      <c r="A7683" s="4" t="s">
        <v>15164</v>
      </c>
      <c r="B7683" s="4" t="s">
        <v>15165</v>
      </c>
      <c r="C7683" s="4" t="s">
        <v>28</v>
      </c>
      <c r="D7683" s="4" t="s">
        <v>29</v>
      </c>
      <c r="E7683" s="4">
        <v>1.9</v>
      </c>
      <c r="F7683" s="4" t="s">
        <v>30</v>
      </c>
      <c r="G7683" s="4" t="s">
        <v>406</v>
      </c>
    </row>
    <row r="7684" spans="1:7">
      <c r="A7684" s="4" t="s">
        <v>15166</v>
      </c>
      <c r="B7684" s="4" t="s">
        <v>15167</v>
      </c>
      <c r="C7684" s="4" t="s">
        <v>28</v>
      </c>
      <c r="D7684" s="4" t="s">
        <v>29</v>
      </c>
      <c r="E7684" s="4">
        <v>1.9</v>
      </c>
      <c r="F7684" s="4" t="s">
        <v>68</v>
      </c>
      <c r="G7684" s="4" t="s">
        <v>585</v>
      </c>
    </row>
    <row r="7685" spans="1:7">
      <c r="A7685" s="4" t="s">
        <v>15168</v>
      </c>
      <c r="B7685" s="4" t="s">
        <v>15169</v>
      </c>
      <c r="C7685" s="4" t="s">
        <v>28</v>
      </c>
      <c r="D7685" s="4" t="s">
        <v>29</v>
      </c>
      <c r="E7685" s="4">
        <v>1.9</v>
      </c>
      <c r="F7685" s="4" t="s">
        <v>110</v>
      </c>
      <c r="G7685" s="4" t="s">
        <v>156</v>
      </c>
    </row>
    <row r="7686" spans="1:7">
      <c r="A7686" s="4" t="s">
        <v>15170</v>
      </c>
      <c r="B7686" s="4" t="s">
        <v>15171</v>
      </c>
      <c r="C7686" s="4" t="s">
        <v>28</v>
      </c>
      <c r="D7686" s="4" t="s">
        <v>29</v>
      </c>
      <c r="E7686" s="4">
        <v>1.9</v>
      </c>
      <c r="F7686" s="4" t="s">
        <v>53</v>
      </c>
      <c r="G7686" s="4" t="s">
        <v>195</v>
      </c>
    </row>
    <row r="7687" spans="1:7">
      <c r="A7687" s="4" t="s">
        <v>15172</v>
      </c>
      <c r="B7687" s="4" t="s">
        <v>15173</v>
      </c>
      <c r="C7687" s="4" t="s">
        <v>28</v>
      </c>
      <c r="D7687" s="4" t="s">
        <v>29</v>
      </c>
      <c r="E7687" s="4">
        <v>1.9</v>
      </c>
      <c r="F7687" s="4" t="s">
        <v>51</v>
      </c>
      <c r="G7687" s="4" t="s">
        <v>783</v>
      </c>
    </row>
    <row r="7688" spans="1:7">
      <c r="A7688" s="4" t="s">
        <v>15174</v>
      </c>
      <c r="B7688" s="4" t="s">
        <v>15175</v>
      </c>
      <c r="C7688" s="4" t="s">
        <v>28</v>
      </c>
      <c r="D7688" s="4" t="s">
        <v>29</v>
      </c>
      <c r="E7688" s="4">
        <v>1.9</v>
      </c>
      <c r="F7688" s="4" t="s">
        <v>30</v>
      </c>
      <c r="G7688" s="4" t="s">
        <v>109</v>
      </c>
    </row>
    <row r="7689" spans="1:7">
      <c r="A7689" s="4" t="s">
        <v>15176</v>
      </c>
      <c r="B7689" s="4" t="s">
        <v>15177</v>
      </c>
      <c r="C7689" s="4" t="s">
        <v>28</v>
      </c>
      <c r="D7689" s="4" t="s">
        <v>29</v>
      </c>
      <c r="E7689" s="4">
        <v>1.9</v>
      </c>
      <c r="F7689" s="4" t="s">
        <v>34</v>
      </c>
      <c r="G7689" s="4" t="s">
        <v>271</v>
      </c>
    </row>
    <row r="7690" spans="1:7">
      <c r="A7690" s="4" t="s">
        <v>15178</v>
      </c>
      <c r="B7690" s="4" t="s">
        <v>15179</v>
      </c>
      <c r="C7690" s="4" t="s">
        <v>113</v>
      </c>
      <c r="D7690" s="4" t="s">
        <v>29</v>
      </c>
      <c r="E7690" s="4">
        <v>2.5</v>
      </c>
      <c r="F7690" s="4" t="s">
        <v>30</v>
      </c>
      <c r="G7690" s="4" t="s">
        <v>71</v>
      </c>
    </row>
    <row r="7691" spans="1:7">
      <c r="A7691" s="4" t="s">
        <v>15180</v>
      </c>
      <c r="B7691" s="4" t="s">
        <v>15181</v>
      </c>
      <c r="C7691" s="4" t="s">
        <v>113</v>
      </c>
      <c r="D7691" s="4" t="s">
        <v>29</v>
      </c>
      <c r="E7691" s="4">
        <v>2.5</v>
      </c>
      <c r="F7691" s="4" t="s">
        <v>23</v>
      </c>
      <c r="G7691" s="4" t="s">
        <v>121</v>
      </c>
    </row>
    <row r="7692" spans="1:7">
      <c r="A7692" s="4" t="s">
        <v>15182</v>
      </c>
      <c r="B7692" s="4" t="s">
        <v>15183</v>
      </c>
      <c r="C7692" s="4" t="s">
        <v>113</v>
      </c>
      <c r="D7692" s="4" t="s">
        <v>29</v>
      </c>
      <c r="E7692" s="4">
        <v>2.5</v>
      </c>
      <c r="F7692" s="4" t="s">
        <v>48</v>
      </c>
      <c r="G7692" s="4" t="s">
        <v>736</v>
      </c>
    </row>
    <row r="7693" spans="1:7">
      <c r="A7693" s="4" t="s">
        <v>15184</v>
      </c>
      <c r="B7693" s="4" t="s">
        <v>15185</v>
      </c>
      <c r="C7693" s="4" t="s">
        <v>297</v>
      </c>
      <c r="D7693" s="4" t="s">
        <v>29</v>
      </c>
      <c r="E7693" s="4">
        <v>1</v>
      </c>
      <c r="F7693" s="4" t="s">
        <v>75</v>
      </c>
      <c r="G7693" s="4" t="s">
        <v>1964</v>
      </c>
    </row>
    <row r="7694" spans="1:7">
      <c r="A7694" s="4" t="s">
        <v>15186</v>
      </c>
      <c r="B7694" s="4" t="s">
        <v>15187</v>
      </c>
      <c r="C7694" s="4" t="s">
        <v>7342</v>
      </c>
      <c r="D7694" s="4" t="s">
        <v>29</v>
      </c>
      <c r="E7694" s="4">
        <v>2.2000000000000002</v>
      </c>
      <c r="F7694" s="4" t="s">
        <v>53</v>
      </c>
      <c r="G7694" s="4" t="s">
        <v>150</v>
      </c>
    </row>
    <row r="7695" spans="1:7">
      <c r="A7695" s="4" t="s">
        <v>15188</v>
      </c>
      <c r="B7695" s="4" t="s">
        <v>15189</v>
      </c>
      <c r="C7695" s="4" t="s">
        <v>7342</v>
      </c>
      <c r="D7695" s="4" t="s">
        <v>29</v>
      </c>
      <c r="E7695" s="4">
        <v>2.2000000000000002</v>
      </c>
      <c r="F7695" s="4" t="s">
        <v>85</v>
      </c>
      <c r="G7695" s="4" t="s">
        <v>86</v>
      </c>
    </row>
    <row r="7696" spans="1:7">
      <c r="A7696" s="4" t="s">
        <v>15190</v>
      </c>
      <c r="B7696" s="4" t="s">
        <v>15191</v>
      </c>
      <c r="C7696" s="4" t="s">
        <v>7342</v>
      </c>
      <c r="D7696" s="4" t="s">
        <v>29</v>
      </c>
      <c r="E7696" s="4">
        <v>2.2000000000000002</v>
      </c>
      <c r="F7696" s="4" t="s">
        <v>56</v>
      </c>
      <c r="G7696" s="4" t="s">
        <v>1059</v>
      </c>
    </row>
    <row r="7697" spans="1:7">
      <c r="A7697" s="4" t="s">
        <v>15192</v>
      </c>
      <c r="B7697" s="4" t="s">
        <v>15193</v>
      </c>
      <c r="C7697" s="4" t="s">
        <v>7342</v>
      </c>
      <c r="D7697" s="4" t="s">
        <v>29</v>
      </c>
      <c r="E7697" s="4">
        <v>2.5499999999999998</v>
      </c>
      <c r="F7697" s="4" t="s">
        <v>15</v>
      </c>
      <c r="G7697" s="4" t="s">
        <v>179</v>
      </c>
    </row>
    <row r="7698" spans="1:7">
      <c r="A7698" s="4" t="s">
        <v>15194</v>
      </c>
      <c r="B7698" s="4" t="s">
        <v>15195</v>
      </c>
      <c r="C7698" s="4" t="s">
        <v>7342</v>
      </c>
      <c r="D7698" s="4" t="s">
        <v>29</v>
      </c>
      <c r="E7698" s="4">
        <v>2.2000000000000002</v>
      </c>
      <c r="F7698" s="4" t="s">
        <v>30</v>
      </c>
      <c r="G7698" s="4" t="s">
        <v>348</v>
      </c>
    </row>
    <row r="7699" spans="1:7">
      <c r="A7699" s="4" t="s">
        <v>15196</v>
      </c>
      <c r="B7699" s="4" t="s">
        <v>15197</v>
      </c>
      <c r="C7699" s="4" t="s">
        <v>7342</v>
      </c>
      <c r="D7699" s="4" t="s">
        <v>29</v>
      </c>
      <c r="E7699" s="4">
        <v>2.2000000000000002</v>
      </c>
      <c r="F7699" s="4" t="s">
        <v>13</v>
      </c>
      <c r="G7699" s="4" t="s">
        <v>1612</v>
      </c>
    </row>
    <row r="7700" spans="1:7">
      <c r="A7700" s="4" t="s">
        <v>15198</v>
      </c>
      <c r="B7700" s="4" t="s">
        <v>15199</v>
      </c>
      <c r="C7700" s="4" t="s">
        <v>7342</v>
      </c>
      <c r="D7700" s="4" t="s">
        <v>29</v>
      </c>
      <c r="E7700" s="4">
        <v>2.2000000000000002</v>
      </c>
      <c r="F7700" s="4" t="s">
        <v>15</v>
      </c>
      <c r="G7700" s="4" t="s">
        <v>220</v>
      </c>
    </row>
    <row r="7701" spans="1:7">
      <c r="A7701" s="4" t="s">
        <v>15200</v>
      </c>
      <c r="B7701" s="4" t="s">
        <v>15201</v>
      </c>
      <c r="C7701" s="4" t="s">
        <v>7342</v>
      </c>
      <c r="D7701" s="4" t="s">
        <v>29</v>
      </c>
      <c r="E7701" s="4">
        <v>2.2000000000000002</v>
      </c>
      <c r="F7701" s="4" t="s">
        <v>85</v>
      </c>
      <c r="G7701" s="4" t="s">
        <v>86</v>
      </c>
    </row>
    <row r="7702" spans="1:7">
      <c r="A7702" s="4" t="s">
        <v>15202</v>
      </c>
      <c r="B7702" s="4" t="s">
        <v>15203</v>
      </c>
      <c r="C7702" s="4" t="s">
        <v>7342</v>
      </c>
      <c r="D7702" s="4" t="s">
        <v>29</v>
      </c>
      <c r="E7702" s="4">
        <v>2.2000000000000002</v>
      </c>
      <c r="F7702" s="4" t="s">
        <v>13</v>
      </c>
      <c r="G7702" s="4" t="s">
        <v>183</v>
      </c>
    </row>
    <row r="7703" spans="1:7">
      <c r="A7703" s="4" t="s">
        <v>15204</v>
      </c>
      <c r="B7703" s="4" t="s">
        <v>15205</v>
      </c>
      <c r="C7703" s="4" t="s">
        <v>7342</v>
      </c>
      <c r="D7703" s="4" t="s">
        <v>29</v>
      </c>
      <c r="E7703" s="4">
        <v>2.2000000000000002</v>
      </c>
      <c r="F7703" s="4" t="s">
        <v>13</v>
      </c>
      <c r="G7703" s="4" t="s">
        <v>238</v>
      </c>
    </row>
    <row r="7704" spans="1:7">
      <c r="A7704" s="4" t="s">
        <v>15206</v>
      </c>
      <c r="B7704" s="4" t="s">
        <v>15207</v>
      </c>
      <c r="C7704" s="4" t="s">
        <v>9652</v>
      </c>
      <c r="D7704" s="4" t="s">
        <v>29</v>
      </c>
      <c r="E7704" s="4">
        <v>0.4</v>
      </c>
      <c r="F7704" s="4" t="s">
        <v>30</v>
      </c>
      <c r="G7704" s="4" t="s">
        <v>109</v>
      </c>
    </row>
    <row r="7705" spans="1:7">
      <c r="A7705" s="4" t="s">
        <v>15208</v>
      </c>
      <c r="B7705" s="4" t="s">
        <v>15209</v>
      </c>
      <c r="C7705" s="4" t="s">
        <v>9652</v>
      </c>
      <c r="D7705" s="4" t="s">
        <v>29</v>
      </c>
      <c r="E7705" s="4">
        <v>0.4</v>
      </c>
      <c r="F7705" s="4" t="s">
        <v>60</v>
      </c>
      <c r="G7705" s="4" t="s">
        <v>102</v>
      </c>
    </row>
    <row r="7706" spans="1:7">
      <c r="A7706" s="4" t="s">
        <v>15210</v>
      </c>
      <c r="B7706" s="4" t="s">
        <v>15211</v>
      </c>
      <c r="C7706" s="4" t="s">
        <v>9652</v>
      </c>
      <c r="D7706" s="4" t="s">
        <v>29</v>
      </c>
      <c r="E7706" s="4">
        <v>0.4</v>
      </c>
      <c r="F7706" s="4" t="s">
        <v>51</v>
      </c>
      <c r="G7706" s="4" t="s">
        <v>2019</v>
      </c>
    </row>
    <row r="7707" spans="1:7">
      <c r="A7707" s="4" t="s">
        <v>15212</v>
      </c>
      <c r="B7707" s="4" t="s">
        <v>15213</v>
      </c>
      <c r="C7707" s="4" t="s">
        <v>133</v>
      </c>
      <c r="D7707" s="4" t="s">
        <v>29</v>
      </c>
      <c r="E7707" s="4">
        <v>0.4</v>
      </c>
      <c r="F7707" s="4" t="s">
        <v>53</v>
      </c>
      <c r="G7707" s="4" t="s">
        <v>869</v>
      </c>
    </row>
    <row r="7708" spans="1:7">
      <c r="A7708" s="4" t="s">
        <v>15214</v>
      </c>
      <c r="B7708" s="4" t="s">
        <v>15215</v>
      </c>
      <c r="C7708" s="4" t="s">
        <v>182</v>
      </c>
      <c r="D7708" s="4" t="s">
        <v>29</v>
      </c>
      <c r="E7708" s="4">
        <v>1.9</v>
      </c>
      <c r="F7708" s="4" t="s">
        <v>103</v>
      </c>
      <c r="G7708" s="4" t="s">
        <v>2223</v>
      </c>
    </row>
    <row r="7709" spans="1:7">
      <c r="A7709" s="4" t="s">
        <v>15216</v>
      </c>
      <c r="B7709" s="4" t="s">
        <v>15217</v>
      </c>
      <c r="C7709" s="4" t="s">
        <v>182</v>
      </c>
      <c r="D7709" s="4" t="s">
        <v>29</v>
      </c>
      <c r="E7709" s="4">
        <v>2.12</v>
      </c>
      <c r="F7709" s="4" t="s">
        <v>20</v>
      </c>
      <c r="G7709" s="4" t="s">
        <v>153</v>
      </c>
    </row>
    <row r="7710" spans="1:7">
      <c r="A7710" s="4" t="s">
        <v>15218</v>
      </c>
      <c r="B7710" s="4" t="s">
        <v>15219</v>
      </c>
      <c r="C7710" s="4" t="s">
        <v>182</v>
      </c>
      <c r="D7710" s="4" t="s">
        <v>29</v>
      </c>
      <c r="E7710" s="4">
        <v>1.9</v>
      </c>
      <c r="F7710" s="4" t="s">
        <v>68</v>
      </c>
      <c r="G7710" s="4" t="s">
        <v>585</v>
      </c>
    </row>
    <row r="7711" spans="1:7">
      <c r="A7711" s="4" t="s">
        <v>15220</v>
      </c>
      <c r="B7711" s="4" t="s">
        <v>15221</v>
      </c>
      <c r="C7711" s="4" t="s">
        <v>182</v>
      </c>
      <c r="D7711" s="4" t="s">
        <v>29</v>
      </c>
      <c r="E7711" s="4">
        <v>1.9</v>
      </c>
      <c r="F7711" s="4" t="s">
        <v>20</v>
      </c>
      <c r="G7711" s="4" t="s">
        <v>153</v>
      </c>
    </row>
    <row r="7712" spans="1:7">
      <c r="A7712" s="4" t="s">
        <v>15222</v>
      </c>
      <c r="B7712" s="4" t="s">
        <v>15223</v>
      </c>
      <c r="C7712" s="4" t="s">
        <v>182</v>
      </c>
      <c r="D7712" s="4" t="s">
        <v>29</v>
      </c>
      <c r="E7712" s="4">
        <v>2.08</v>
      </c>
      <c r="F7712" s="4" t="s">
        <v>44</v>
      </c>
      <c r="G7712" s="4" t="s">
        <v>6194</v>
      </c>
    </row>
    <row r="7713" spans="1:7">
      <c r="A7713" s="4" t="s">
        <v>15224</v>
      </c>
      <c r="B7713" s="4" t="s">
        <v>15225</v>
      </c>
      <c r="C7713" s="4" t="s">
        <v>182</v>
      </c>
      <c r="D7713" s="4" t="s">
        <v>29</v>
      </c>
      <c r="E7713" s="4">
        <v>1.9</v>
      </c>
      <c r="F7713" s="4" t="s">
        <v>87</v>
      </c>
      <c r="G7713" s="4" t="s">
        <v>515</v>
      </c>
    </row>
    <row r="7714" spans="1:7">
      <c r="A7714" s="4" t="s">
        <v>15226</v>
      </c>
      <c r="B7714" s="4" t="s">
        <v>15227</v>
      </c>
      <c r="C7714" s="4" t="s">
        <v>182</v>
      </c>
      <c r="D7714" s="4" t="s">
        <v>29</v>
      </c>
      <c r="E7714" s="4">
        <v>1.9</v>
      </c>
      <c r="F7714" s="4" t="s">
        <v>25</v>
      </c>
      <c r="G7714" s="4" t="s">
        <v>124</v>
      </c>
    </row>
    <row r="7715" spans="1:7">
      <c r="A7715" s="4" t="s">
        <v>14510</v>
      </c>
      <c r="B7715" s="4" t="s">
        <v>15228</v>
      </c>
      <c r="C7715" s="4" t="s">
        <v>14014</v>
      </c>
      <c r="D7715" s="4" t="s">
        <v>29</v>
      </c>
      <c r="E7715" s="4">
        <v>2.2400000000000002</v>
      </c>
      <c r="F7715" s="4" t="s">
        <v>53</v>
      </c>
      <c r="G7715" s="4" t="s">
        <v>150</v>
      </c>
    </row>
    <row r="7716" spans="1:7">
      <c r="A7716" s="4" t="s">
        <v>15229</v>
      </c>
      <c r="B7716" s="4" t="s">
        <v>15230</v>
      </c>
      <c r="C7716" s="4" t="s">
        <v>14014</v>
      </c>
      <c r="D7716" s="4" t="s">
        <v>29</v>
      </c>
      <c r="E7716" s="4">
        <v>2.2799999999999998</v>
      </c>
      <c r="F7716" s="4" t="s">
        <v>85</v>
      </c>
      <c r="G7716" s="4" t="s">
        <v>86</v>
      </c>
    </row>
    <row r="7717" spans="1:7">
      <c r="A7717" s="4" t="s">
        <v>15231</v>
      </c>
      <c r="B7717" s="4" t="s">
        <v>15232</v>
      </c>
      <c r="C7717" s="4" t="s">
        <v>14014</v>
      </c>
      <c r="D7717" s="4" t="s">
        <v>29</v>
      </c>
      <c r="E7717" s="4">
        <v>2.27</v>
      </c>
      <c r="F7717" s="4" t="s">
        <v>85</v>
      </c>
      <c r="G7717" s="4" t="s">
        <v>86</v>
      </c>
    </row>
    <row r="7718" spans="1:7">
      <c r="A7718" s="4" t="s">
        <v>15233</v>
      </c>
      <c r="B7718" s="4" t="s">
        <v>15234</v>
      </c>
      <c r="C7718" s="4" t="s">
        <v>14014</v>
      </c>
      <c r="D7718" s="4" t="s">
        <v>29</v>
      </c>
      <c r="E7718" s="4">
        <v>2.71</v>
      </c>
      <c r="F7718" s="4" t="s">
        <v>23</v>
      </c>
      <c r="G7718" s="4" t="s">
        <v>121</v>
      </c>
    </row>
    <row r="7719" spans="1:7">
      <c r="A7719" s="4" t="s">
        <v>15235</v>
      </c>
      <c r="B7719" s="4" t="s">
        <v>15236</v>
      </c>
      <c r="C7719" s="4" t="s">
        <v>14014</v>
      </c>
      <c r="D7719" s="4" t="s">
        <v>29</v>
      </c>
      <c r="E7719" s="4">
        <v>2.25</v>
      </c>
      <c r="F7719" s="4" t="s">
        <v>56</v>
      </c>
      <c r="G7719" s="4" t="s">
        <v>481</v>
      </c>
    </row>
    <row r="7720" spans="1:7">
      <c r="A7720" s="4" t="s">
        <v>15237</v>
      </c>
      <c r="B7720" s="4" t="s">
        <v>15238</v>
      </c>
      <c r="C7720" s="4" t="s">
        <v>14014</v>
      </c>
      <c r="D7720" s="4" t="s">
        <v>29</v>
      </c>
      <c r="E7720" s="4">
        <v>2.71</v>
      </c>
      <c r="F7720" s="4" t="s">
        <v>20</v>
      </c>
      <c r="G7720" s="4" t="s">
        <v>153</v>
      </c>
    </row>
    <row r="7721" spans="1:7">
      <c r="A7721" s="4" t="s">
        <v>15239</v>
      </c>
      <c r="B7721" s="4" t="s">
        <v>15240</v>
      </c>
      <c r="C7721" s="4" t="s">
        <v>14014</v>
      </c>
      <c r="D7721" s="4" t="s">
        <v>29</v>
      </c>
      <c r="E7721" s="4">
        <v>2.2799999999999998</v>
      </c>
      <c r="F7721" s="4" t="s">
        <v>23</v>
      </c>
      <c r="G7721" s="4" t="s">
        <v>24</v>
      </c>
    </row>
    <row r="7722" spans="1:7">
      <c r="A7722" s="4" t="s">
        <v>15241</v>
      </c>
      <c r="B7722" s="4" t="s">
        <v>15242</v>
      </c>
      <c r="C7722" s="4" t="s">
        <v>14014</v>
      </c>
      <c r="D7722" s="4" t="s">
        <v>29</v>
      </c>
      <c r="E7722" s="4">
        <v>2.74</v>
      </c>
      <c r="F7722" s="4" t="s">
        <v>13</v>
      </c>
      <c r="G7722" s="4" t="s">
        <v>238</v>
      </c>
    </row>
    <row r="7723" spans="1:7">
      <c r="A7723" s="4" t="s">
        <v>15243</v>
      </c>
      <c r="B7723" s="4" t="s">
        <v>15244</v>
      </c>
      <c r="C7723" s="4" t="s">
        <v>14014</v>
      </c>
      <c r="D7723" s="4" t="s">
        <v>29</v>
      </c>
      <c r="E7723" s="4">
        <v>2.2599999999999998</v>
      </c>
      <c r="F7723" s="4" t="s">
        <v>13</v>
      </c>
      <c r="G7723" s="4" t="s">
        <v>255</v>
      </c>
    </row>
    <row r="7724" spans="1:7">
      <c r="A7724" s="4" t="s">
        <v>15245</v>
      </c>
      <c r="B7724" s="4" t="s">
        <v>15246</v>
      </c>
      <c r="C7724" s="4" t="s">
        <v>14014</v>
      </c>
      <c r="D7724" s="4" t="s">
        <v>29</v>
      </c>
      <c r="E7724" s="4">
        <v>2.2000000000000002</v>
      </c>
      <c r="F7724" s="4" t="s">
        <v>85</v>
      </c>
      <c r="G7724" s="4" t="s">
        <v>86</v>
      </c>
    </row>
    <row r="7725" spans="1:7">
      <c r="A7725" s="4" t="s">
        <v>15247</v>
      </c>
      <c r="B7725" s="4" t="s">
        <v>15248</v>
      </c>
      <c r="C7725" s="4" t="s">
        <v>28</v>
      </c>
      <c r="D7725" s="4" t="s">
        <v>29</v>
      </c>
      <c r="E7725" s="4">
        <v>0.35</v>
      </c>
      <c r="F7725" s="4" t="s">
        <v>30</v>
      </c>
      <c r="G7725" s="4" t="s">
        <v>287</v>
      </c>
    </row>
    <row r="7726" spans="1:7">
      <c r="A7726" s="4" t="s">
        <v>15249</v>
      </c>
      <c r="B7726" s="4" t="s">
        <v>15250</v>
      </c>
      <c r="C7726" s="4" t="s">
        <v>28</v>
      </c>
      <c r="D7726" s="4" t="s">
        <v>29</v>
      </c>
      <c r="E7726" s="4">
        <v>0.35</v>
      </c>
      <c r="F7726" s="4" t="s">
        <v>85</v>
      </c>
      <c r="G7726" s="4" t="s">
        <v>86</v>
      </c>
    </row>
    <row r="7727" spans="1:7">
      <c r="A7727" s="4" t="s">
        <v>15251</v>
      </c>
      <c r="B7727" s="4" t="s">
        <v>15252</v>
      </c>
      <c r="C7727" s="4" t="s">
        <v>28</v>
      </c>
      <c r="D7727" s="4" t="s">
        <v>29</v>
      </c>
      <c r="E7727" s="4">
        <v>0.42</v>
      </c>
      <c r="F7727" s="4" t="s">
        <v>34</v>
      </c>
      <c r="G7727" s="4" t="s">
        <v>447</v>
      </c>
    </row>
    <row r="7728" spans="1:7">
      <c r="A7728" s="4" t="s">
        <v>15253</v>
      </c>
      <c r="B7728" s="4" t="s">
        <v>15254</v>
      </c>
      <c r="C7728" s="4" t="s">
        <v>28</v>
      </c>
      <c r="D7728" s="4" t="s">
        <v>29</v>
      </c>
      <c r="E7728" s="4">
        <v>0.42</v>
      </c>
      <c r="F7728" s="4" t="s">
        <v>23</v>
      </c>
      <c r="G7728" s="4" t="s">
        <v>192</v>
      </c>
    </row>
    <row r="7729" spans="1:7">
      <c r="A7729" s="4" t="s">
        <v>15255</v>
      </c>
      <c r="B7729" s="4" t="s">
        <v>15256</v>
      </c>
      <c r="C7729" s="4" t="s">
        <v>28</v>
      </c>
      <c r="D7729" s="4" t="s">
        <v>29</v>
      </c>
      <c r="E7729" s="4">
        <v>0.35</v>
      </c>
      <c r="F7729" s="4" t="s">
        <v>36</v>
      </c>
      <c r="G7729" s="4" t="s">
        <v>982</v>
      </c>
    </row>
    <row r="7730" spans="1:7">
      <c r="A7730" s="4" t="s">
        <v>15257</v>
      </c>
      <c r="B7730" s="4" t="s">
        <v>15258</v>
      </c>
      <c r="C7730" s="4" t="s">
        <v>28</v>
      </c>
      <c r="D7730" s="4" t="s">
        <v>29</v>
      </c>
      <c r="E7730" s="4">
        <v>0.35</v>
      </c>
      <c r="F7730" s="4" t="s">
        <v>53</v>
      </c>
      <c r="G7730" s="4" t="s">
        <v>636</v>
      </c>
    </row>
    <row r="7731" spans="1:7">
      <c r="A7731" s="4" t="s">
        <v>14175</v>
      </c>
      <c r="B7731" s="4" t="s">
        <v>15259</v>
      </c>
      <c r="C7731" s="4" t="s">
        <v>28</v>
      </c>
      <c r="D7731" s="4" t="s">
        <v>29</v>
      </c>
      <c r="E7731" s="4">
        <v>0.4</v>
      </c>
      <c r="F7731" s="4" t="s">
        <v>30</v>
      </c>
      <c r="G7731" s="4" t="s">
        <v>651</v>
      </c>
    </row>
    <row r="7732" spans="1:7">
      <c r="A7732" s="4" t="s">
        <v>15260</v>
      </c>
      <c r="B7732" s="4" t="s">
        <v>15261</v>
      </c>
      <c r="C7732" s="4" t="s">
        <v>28</v>
      </c>
      <c r="D7732" s="4" t="s">
        <v>29</v>
      </c>
      <c r="E7732" s="4">
        <v>0.42</v>
      </c>
      <c r="F7732" s="4" t="s">
        <v>51</v>
      </c>
      <c r="G7732" s="4" t="s">
        <v>67</v>
      </c>
    </row>
    <row r="7733" spans="1:7">
      <c r="A7733" s="4" t="s">
        <v>15262</v>
      </c>
      <c r="B7733" s="4" t="s">
        <v>15263</v>
      </c>
      <c r="C7733" s="4" t="s">
        <v>28</v>
      </c>
      <c r="D7733" s="4" t="s">
        <v>29</v>
      </c>
      <c r="E7733" s="4">
        <v>0.35</v>
      </c>
      <c r="F7733" s="4" t="s">
        <v>64</v>
      </c>
      <c r="G7733" s="4" t="s">
        <v>3180</v>
      </c>
    </row>
    <row r="7734" spans="1:7">
      <c r="A7734" s="4" t="s">
        <v>15264</v>
      </c>
      <c r="B7734" s="4" t="s">
        <v>15265</v>
      </c>
      <c r="C7734" s="4" t="s">
        <v>28</v>
      </c>
      <c r="D7734" s="4" t="s">
        <v>29</v>
      </c>
      <c r="E7734" s="4">
        <v>0.35</v>
      </c>
      <c r="F7734" s="4" t="s">
        <v>51</v>
      </c>
      <c r="G7734" s="4" t="s">
        <v>162</v>
      </c>
    </row>
    <row r="7735" spans="1:7">
      <c r="A7735" s="4" t="s">
        <v>15266</v>
      </c>
      <c r="B7735" s="4" t="s">
        <v>15267</v>
      </c>
      <c r="C7735" s="4" t="s">
        <v>28</v>
      </c>
      <c r="D7735" s="4" t="s">
        <v>29</v>
      </c>
      <c r="E7735" s="4">
        <v>0.39</v>
      </c>
      <c r="F7735" s="4" t="s">
        <v>56</v>
      </c>
      <c r="G7735" s="4" t="s">
        <v>265</v>
      </c>
    </row>
    <row r="7736" spans="1:7">
      <c r="A7736" s="4" t="s">
        <v>15268</v>
      </c>
      <c r="B7736" s="4" t="s">
        <v>15269</v>
      </c>
      <c r="C7736" s="4" t="s">
        <v>28</v>
      </c>
      <c r="D7736" s="4" t="s">
        <v>29</v>
      </c>
      <c r="E7736" s="4">
        <v>0.35</v>
      </c>
      <c r="F7736" s="4" t="s">
        <v>51</v>
      </c>
      <c r="G7736" s="4" t="s">
        <v>464</v>
      </c>
    </row>
    <row r="7737" spans="1:7">
      <c r="A7737" s="4" t="s">
        <v>15253</v>
      </c>
      <c r="B7737" s="4" t="s">
        <v>15270</v>
      </c>
      <c r="C7737" s="4" t="s">
        <v>28</v>
      </c>
      <c r="D7737" s="4" t="s">
        <v>29</v>
      </c>
      <c r="E7737" s="4">
        <v>0.35</v>
      </c>
      <c r="F7737" s="4" t="s">
        <v>34</v>
      </c>
      <c r="G7737" s="4" t="s">
        <v>557</v>
      </c>
    </row>
    <row r="7738" spans="1:7">
      <c r="A7738" s="4" t="s">
        <v>15271</v>
      </c>
      <c r="B7738" s="4" t="s">
        <v>15272</v>
      </c>
      <c r="C7738" s="4" t="s">
        <v>7342</v>
      </c>
      <c r="D7738" s="4" t="s">
        <v>29</v>
      </c>
      <c r="E7738" s="4">
        <v>1.65</v>
      </c>
      <c r="F7738" s="4" t="s">
        <v>60</v>
      </c>
      <c r="G7738" s="4" t="s">
        <v>329</v>
      </c>
    </row>
    <row r="7739" spans="1:7">
      <c r="A7739" s="4" t="s">
        <v>15273</v>
      </c>
      <c r="B7739" s="4" t="s">
        <v>15274</v>
      </c>
      <c r="C7739" s="4" t="s">
        <v>7342</v>
      </c>
      <c r="D7739" s="4" t="s">
        <v>29</v>
      </c>
      <c r="E7739" s="4">
        <v>1.5</v>
      </c>
      <c r="F7739" s="4" t="s">
        <v>56</v>
      </c>
      <c r="G7739" s="4" t="s">
        <v>481</v>
      </c>
    </row>
    <row r="7740" spans="1:7">
      <c r="A7740" s="4" t="s">
        <v>15275</v>
      </c>
      <c r="B7740" s="4" t="s">
        <v>15276</v>
      </c>
      <c r="C7740" s="4" t="s">
        <v>7342</v>
      </c>
      <c r="D7740" s="4" t="s">
        <v>29</v>
      </c>
      <c r="E7740" s="4">
        <v>1.79</v>
      </c>
      <c r="F7740" s="4" t="s">
        <v>87</v>
      </c>
      <c r="G7740" s="4" t="s">
        <v>1021</v>
      </c>
    </row>
    <row r="7741" spans="1:7">
      <c r="A7741" s="4" t="s">
        <v>15277</v>
      </c>
      <c r="B7741" s="4" t="s">
        <v>15278</v>
      </c>
      <c r="C7741" s="4" t="s">
        <v>7342</v>
      </c>
      <c r="D7741" s="4" t="s">
        <v>29</v>
      </c>
      <c r="E7741" s="4">
        <v>1.89</v>
      </c>
      <c r="F7741" s="4" t="s">
        <v>48</v>
      </c>
      <c r="G7741" s="4" t="s">
        <v>427</v>
      </c>
    </row>
    <row r="7742" spans="1:7">
      <c r="A7742" s="4" t="s">
        <v>13547</v>
      </c>
      <c r="B7742" s="4" t="s">
        <v>15279</v>
      </c>
      <c r="C7742" s="4" t="s">
        <v>7342</v>
      </c>
      <c r="D7742" s="4" t="s">
        <v>29</v>
      </c>
      <c r="E7742" s="4">
        <v>1.5</v>
      </c>
      <c r="F7742" s="4" t="s">
        <v>48</v>
      </c>
      <c r="G7742" s="4" t="s">
        <v>778</v>
      </c>
    </row>
    <row r="7743" spans="1:7">
      <c r="A7743" s="4" t="s">
        <v>15280</v>
      </c>
      <c r="B7743" s="4" t="s">
        <v>15281</v>
      </c>
      <c r="C7743" s="4" t="s">
        <v>14014</v>
      </c>
      <c r="D7743" s="4" t="s">
        <v>29</v>
      </c>
      <c r="E7743" s="4">
        <v>2.4</v>
      </c>
      <c r="F7743" s="4" t="s">
        <v>20</v>
      </c>
      <c r="G7743" s="4" t="s">
        <v>153</v>
      </c>
    </row>
    <row r="7744" spans="1:7">
      <c r="A7744" s="4" t="s">
        <v>15282</v>
      </c>
      <c r="B7744" s="4" t="s">
        <v>15283</v>
      </c>
      <c r="C7744" s="4" t="s">
        <v>14014</v>
      </c>
      <c r="D7744" s="4" t="s">
        <v>29</v>
      </c>
      <c r="E7744" s="4">
        <v>2.4</v>
      </c>
      <c r="F7744" s="4" t="s">
        <v>96</v>
      </c>
      <c r="G7744" s="4" t="s">
        <v>106</v>
      </c>
    </row>
    <row r="7745" spans="1:7">
      <c r="A7745" s="4" t="s">
        <v>15284</v>
      </c>
      <c r="B7745" s="4" t="s">
        <v>15285</v>
      </c>
      <c r="C7745" s="4" t="s">
        <v>14014</v>
      </c>
      <c r="D7745" s="4" t="s">
        <v>29</v>
      </c>
      <c r="E7745" s="4">
        <v>2.35</v>
      </c>
      <c r="F7745" s="4" t="s">
        <v>23</v>
      </c>
      <c r="G7745" s="4" t="s">
        <v>1394</v>
      </c>
    </row>
    <row r="7746" spans="1:7">
      <c r="A7746" s="4" t="s">
        <v>15286</v>
      </c>
      <c r="B7746" s="4" t="s">
        <v>15287</v>
      </c>
      <c r="C7746" s="4" t="s">
        <v>14014</v>
      </c>
      <c r="D7746" s="4" t="s">
        <v>29</v>
      </c>
      <c r="E7746" s="4">
        <v>2.4</v>
      </c>
      <c r="F7746" s="4" t="s">
        <v>56</v>
      </c>
      <c r="G7746" s="4" t="s">
        <v>57</v>
      </c>
    </row>
    <row r="7747" spans="1:7">
      <c r="A7747" s="4" t="s">
        <v>15288</v>
      </c>
      <c r="B7747" s="4" t="s">
        <v>15289</v>
      </c>
      <c r="C7747" s="4" t="s">
        <v>14014</v>
      </c>
      <c r="D7747" s="4" t="s">
        <v>29</v>
      </c>
      <c r="E7747" s="4">
        <v>2.4</v>
      </c>
      <c r="F7747" s="4" t="s">
        <v>56</v>
      </c>
      <c r="G7747" s="4" t="s">
        <v>481</v>
      </c>
    </row>
    <row r="7748" spans="1:7">
      <c r="A7748" s="4" t="s">
        <v>14376</v>
      </c>
      <c r="B7748" s="4" t="s">
        <v>15290</v>
      </c>
      <c r="C7748" s="4" t="s">
        <v>14014</v>
      </c>
      <c r="D7748" s="4" t="s">
        <v>29</v>
      </c>
      <c r="E7748" s="4">
        <v>2.4</v>
      </c>
      <c r="F7748" s="4" t="s">
        <v>25</v>
      </c>
      <c r="G7748" s="4" t="s">
        <v>223</v>
      </c>
    </row>
    <row r="7749" spans="1:7">
      <c r="A7749" s="4" t="s">
        <v>15291</v>
      </c>
      <c r="B7749" s="4" t="s">
        <v>15292</v>
      </c>
      <c r="C7749" s="4" t="s">
        <v>14014</v>
      </c>
      <c r="D7749" s="4" t="s">
        <v>29</v>
      </c>
      <c r="E7749" s="4">
        <v>2.4</v>
      </c>
      <c r="F7749" s="4" t="s">
        <v>96</v>
      </c>
      <c r="G7749" s="4" t="s">
        <v>2758</v>
      </c>
    </row>
    <row r="7750" spans="1:7">
      <c r="A7750" s="4" t="s">
        <v>15293</v>
      </c>
      <c r="B7750" s="4" t="s">
        <v>15294</v>
      </c>
      <c r="C7750" s="4" t="s">
        <v>14014</v>
      </c>
      <c r="D7750" s="4" t="s">
        <v>29</v>
      </c>
      <c r="E7750" s="4">
        <v>2.4</v>
      </c>
      <c r="F7750" s="4" t="s">
        <v>20</v>
      </c>
      <c r="G7750" s="4" t="s">
        <v>153</v>
      </c>
    </row>
    <row r="7751" spans="1:7">
      <c r="A7751" s="4" t="s">
        <v>15295</v>
      </c>
      <c r="B7751" s="4" t="s">
        <v>15296</v>
      </c>
      <c r="C7751" s="4" t="s">
        <v>14014</v>
      </c>
      <c r="D7751" s="4" t="s">
        <v>29</v>
      </c>
      <c r="E7751" s="4">
        <v>2.35</v>
      </c>
      <c r="F7751" s="4" t="s">
        <v>56</v>
      </c>
      <c r="G7751" s="4" t="s">
        <v>265</v>
      </c>
    </row>
    <row r="7752" spans="1:7">
      <c r="A7752" s="4" t="s">
        <v>15297</v>
      </c>
      <c r="B7752" s="4" t="s">
        <v>15298</v>
      </c>
      <c r="C7752" s="4" t="s">
        <v>14014</v>
      </c>
      <c r="D7752" s="4" t="s">
        <v>29</v>
      </c>
      <c r="E7752" s="4">
        <v>2.35</v>
      </c>
      <c r="F7752" s="4" t="s">
        <v>20</v>
      </c>
      <c r="G7752" s="4" t="s">
        <v>153</v>
      </c>
    </row>
    <row r="7753" spans="1:7">
      <c r="A7753" s="4" t="s">
        <v>15299</v>
      </c>
      <c r="B7753" s="4" t="s">
        <v>15300</v>
      </c>
      <c r="C7753" s="4" t="s">
        <v>14014</v>
      </c>
      <c r="D7753" s="4" t="s">
        <v>29</v>
      </c>
      <c r="E7753" s="4">
        <v>2.4</v>
      </c>
      <c r="F7753" s="4" t="s">
        <v>13</v>
      </c>
      <c r="G7753" s="4" t="s">
        <v>209</v>
      </c>
    </row>
    <row r="7754" spans="1:7">
      <c r="A7754" s="4" t="s">
        <v>15301</v>
      </c>
      <c r="B7754" s="4" t="s">
        <v>15302</v>
      </c>
      <c r="C7754" s="4" t="s">
        <v>14014</v>
      </c>
      <c r="D7754" s="4" t="s">
        <v>29</v>
      </c>
      <c r="E7754" s="4">
        <v>2.35</v>
      </c>
      <c r="F7754" s="4" t="s">
        <v>48</v>
      </c>
      <c r="G7754" s="4" t="s">
        <v>351</v>
      </c>
    </row>
    <row r="7755" spans="1:7">
      <c r="A7755" s="4" t="s">
        <v>15303</v>
      </c>
      <c r="B7755" s="4" t="s">
        <v>15304</v>
      </c>
      <c r="C7755" s="4" t="s">
        <v>14014</v>
      </c>
      <c r="D7755" s="4" t="s">
        <v>29</v>
      </c>
      <c r="E7755" s="4">
        <v>2.4</v>
      </c>
      <c r="F7755" s="4" t="s">
        <v>15</v>
      </c>
      <c r="G7755" s="4" t="s">
        <v>179</v>
      </c>
    </row>
    <row r="7756" spans="1:7">
      <c r="A7756" s="4" t="s">
        <v>15305</v>
      </c>
      <c r="B7756" s="4" t="s">
        <v>15306</v>
      </c>
      <c r="C7756" s="4" t="s">
        <v>14014</v>
      </c>
      <c r="D7756" s="4" t="s">
        <v>29</v>
      </c>
      <c r="E7756" s="4">
        <v>2.4</v>
      </c>
      <c r="F7756" s="4" t="s">
        <v>13</v>
      </c>
      <c r="G7756" s="4" t="s">
        <v>19</v>
      </c>
    </row>
    <row r="7757" spans="1:7">
      <c r="A7757" s="4" t="s">
        <v>15307</v>
      </c>
      <c r="B7757" s="4" t="s">
        <v>15308</v>
      </c>
      <c r="C7757" s="4" t="s">
        <v>14014</v>
      </c>
      <c r="D7757" s="4" t="s">
        <v>29</v>
      </c>
      <c r="E7757" s="4">
        <v>2.35</v>
      </c>
      <c r="F7757" s="4" t="s">
        <v>56</v>
      </c>
      <c r="G7757" s="4" t="s">
        <v>367</v>
      </c>
    </row>
    <row r="7758" spans="1:7">
      <c r="A7758" s="4" t="s">
        <v>15309</v>
      </c>
      <c r="B7758" s="4" t="s">
        <v>15310</v>
      </c>
      <c r="C7758" s="4" t="s">
        <v>14014</v>
      </c>
      <c r="D7758" s="4" t="s">
        <v>29</v>
      </c>
      <c r="E7758" s="4">
        <v>2.4</v>
      </c>
      <c r="F7758" s="4" t="s">
        <v>56</v>
      </c>
      <c r="G7758" s="4" t="s">
        <v>1059</v>
      </c>
    </row>
    <row r="7759" spans="1:7">
      <c r="A7759" s="4" t="s">
        <v>15311</v>
      </c>
      <c r="B7759" s="4" t="s">
        <v>15312</v>
      </c>
      <c r="C7759" s="4" t="s">
        <v>14014</v>
      </c>
      <c r="D7759" s="4" t="s">
        <v>29</v>
      </c>
      <c r="E7759" s="4">
        <v>2.4</v>
      </c>
      <c r="F7759" s="4" t="s">
        <v>85</v>
      </c>
      <c r="G7759" s="4" t="s">
        <v>86</v>
      </c>
    </row>
    <row r="7760" spans="1:7">
      <c r="A7760" s="4" t="s">
        <v>15313</v>
      </c>
      <c r="B7760" s="4" t="s">
        <v>15314</v>
      </c>
      <c r="C7760" s="4" t="s">
        <v>14014</v>
      </c>
      <c r="D7760" s="4" t="s">
        <v>29</v>
      </c>
      <c r="E7760" s="4">
        <v>2.4</v>
      </c>
      <c r="F7760" s="4" t="s">
        <v>13</v>
      </c>
      <c r="G7760" s="4" t="s">
        <v>19</v>
      </c>
    </row>
    <row r="7761" spans="1:7">
      <c r="A7761" s="4" t="s">
        <v>15315</v>
      </c>
      <c r="B7761" s="4" t="s">
        <v>15316</v>
      </c>
      <c r="C7761" s="4" t="s">
        <v>14014</v>
      </c>
      <c r="D7761" s="4" t="s">
        <v>29</v>
      </c>
      <c r="E7761" s="4">
        <v>2.4</v>
      </c>
      <c r="F7761" s="4" t="s">
        <v>103</v>
      </c>
      <c r="G7761" s="4" t="s">
        <v>1464</v>
      </c>
    </row>
    <row r="7762" spans="1:7">
      <c r="A7762" s="4" t="s">
        <v>15291</v>
      </c>
      <c r="B7762" s="4" t="s">
        <v>15317</v>
      </c>
      <c r="C7762" s="4" t="s">
        <v>14014</v>
      </c>
      <c r="D7762" s="4" t="s">
        <v>29</v>
      </c>
      <c r="E7762" s="4">
        <v>2.4</v>
      </c>
      <c r="F7762" s="4" t="s">
        <v>13</v>
      </c>
      <c r="G7762" s="4" t="s">
        <v>19</v>
      </c>
    </row>
    <row r="7763" spans="1:7">
      <c r="A7763" s="4" t="s">
        <v>15318</v>
      </c>
      <c r="B7763" s="4" t="s">
        <v>15319</v>
      </c>
      <c r="C7763" s="4" t="s">
        <v>14014</v>
      </c>
      <c r="D7763" s="4" t="s">
        <v>29</v>
      </c>
      <c r="E7763" s="4">
        <v>2.4</v>
      </c>
      <c r="F7763" s="4" t="s">
        <v>56</v>
      </c>
      <c r="G7763" s="4" t="s">
        <v>265</v>
      </c>
    </row>
    <row r="7764" spans="1:7">
      <c r="A7764" s="4" t="s">
        <v>15320</v>
      </c>
      <c r="B7764" s="4" t="s">
        <v>15321</v>
      </c>
      <c r="C7764" s="4" t="s">
        <v>14014</v>
      </c>
      <c r="D7764" s="4" t="s">
        <v>29</v>
      </c>
      <c r="E7764" s="4">
        <v>2.4</v>
      </c>
      <c r="F7764" s="4" t="s">
        <v>20</v>
      </c>
      <c r="G7764" s="4" t="s">
        <v>153</v>
      </c>
    </row>
    <row r="7765" spans="1:7">
      <c r="A7765" s="4" t="s">
        <v>15322</v>
      </c>
      <c r="B7765" s="4" t="s">
        <v>15323</v>
      </c>
      <c r="C7765" s="4" t="s">
        <v>14014</v>
      </c>
      <c r="D7765" s="4" t="s">
        <v>29</v>
      </c>
      <c r="E7765" s="4">
        <v>2.4</v>
      </c>
      <c r="F7765" s="4" t="s">
        <v>13</v>
      </c>
      <c r="G7765" s="4" t="s">
        <v>1122</v>
      </c>
    </row>
    <row r="7766" spans="1:7">
      <c r="A7766" s="4" t="s">
        <v>15324</v>
      </c>
      <c r="B7766" s="4" t="s">
        <v>15325</v>
      </c>
      <c r="C7766" s="4" t="s">
        <v>14014</v>
      </c>
      <c r="D7766" s="4" t="s">
        <v>29</v>
      </c>
      <c r="E7766" s="4">
        <v>2.4</v>
      </c>
      <c r="F7766" s="4" t="s">
        <v>40</v>
      </c>
      <c r="G7766" s="4" t="s">
        <v>950</v>
      </c>
    </row>
    <row r="7767" spans="1:7">
      <c r="A7767" s="4" t="s">
        <v>15326</v>
      </c>
      <c r="B7767" s="4" t="s">
        <v>15327</v>
      </c>
      <c r="C7767" s="4" t="s">
        <v>14014</v>
      </c>
      <c r="D7767" s="4" t="s">
        <v>29</v>
      </c>
      <c r="E7767" s="4">
        <v>2.4</v>
      </c>
      <c r="F7767" s="4" t="s">
        <v>20</v>
      </c>
      <c r="G7767" s="4" t="s">
        <v>153</v>
      </c>
    </row>
    <row r="7768" spans="1:7">
      <c r="A7768" s="4" t="s">
        <v>15328</v>
      </c>
      <c r="B7768" s="4" t="s">
        <v>15329</v>
      </c>
      <c r="C7768" s="4" t="s">
        <v>14014</v>
      </c>
      <c r="D7768" s="4" t="s">
        <v>29</v>
      </c>
      <c r="E7768" s="4">
        <v>2.4</v>
      </c>
      <c r="F7768" s="4" t="s">
        <v>90</v>
      </c>
      <c r="G7768" s="4" t="s">
        <v>134</v>
      </c>
    </row>
    <row r="7769" spans="1:7">
      <c r="A7769" s="4" t="s">
        <v>15330</v>
      </c>
      <c r="B7769" s="4" t="s">
        <v>15331</v>
      </c>
      <c r="C7769" s="4" t="s">
        <v>14014</v>
      </c>
      <c r="D7769" s="4" t="s">
        <v>29</v>
      </c>
      <c r="E7769" s="4">
        <v>2.4</v>
      </c>
      <c r="F7769" s="4" t="s">
        <v>20</v>
      </c>
      <c r="G7769" s="4" t="s">
        <v>153</v>
      </c>
    </row>
    <row r="7770" spans="1:7">
      <c r="A7770" s="4" t="s">
        <v>15332</v>
      </c>
      <c r="B7770" s="4" t="s">
        <v>15333</v>
      </c>
      <c r="C7770" s="4" t="s">
        <v>14014</v>
      </c>
      <c r="D7770" s="4" t="s">
        <v>29</v>
      </c>
      <c r="E7770" s="4">
        <v>2.4</v>
      </c>
      <c r="F7770" s="4" t="s">
        <v>56</v>
      </c>
      <c r="G7770" s="4" t="s">
        <v>377</v>
      </c>
    </row>
    <row r="7771" spans="1:7">
      <c r="A7771" s="4" t="s">
        <v>15334</v>
      </c>
      <c r="B7771" s="4" t="s">
        <v>15335</v>
      </c>
      <c r="C7771" s="4" t="s">
        <v>14014</v>
      </c>
      <c r="D7771" s="4" t="s">
        <v>29</v>
      </c>
      <c r="E7771" s="4">
        <v>2.4</v>
      </c>
      <c r="F7771" s="4" t="s">
        <v>85</v>
      </c>
      <c r="G7771" s="4" t="s">
        <v>86</v>
      </c>
    </row>
    <row r="7772" spans="1:7">
      <c r="A7772" s="4" t="s">
        <v>15336</v>
      </c>
      <c r="B7772" s="4" t="s">
        <v>15337</v>
      </c>
      <c r="C7772" s="4" t="s">
        <v>28</v>
      </c>
      <c r="D7772" s="4" t="s">
        <v>29</v>
      </c>
      <c r="E7772" s="4">
        <v>1.9</v>
      </c>
      <c r="F7772" s="4" t="s">
        <v>68</v>
      </c>
      <c r="G7772" s="4" t="s">
        <v>1033</v>
      </c>
    </row>
    <row r="7773" spans="1:7">
      <c r="A7773" s="4" t="s">
        <v>15338</v>
      </c>
      <c r="B7773" s="4" t="s">
        <v>15339</v>
      </c>
      <c r="C7773" s="4" t="s">
        <v>28</v>
      </c>
      <c r="D7773" s="4" t="s">
        <v>29</v>
      </c>
      <c r="E7773" s="4">
        <v>1.9</v>
      </c>
      <c r="F7773" s="4" t="s">
        <v>53</v>
      </c>
      <c r="G7773" s="4" t="s">
        <v>1317</v>
      </c>
    </row>
    <row r="7774" spans="1:7">
      <c r="A7774" s="4" t="s">
        <v>15340</v>
      </c>
      <c r="B7774" s="4" t="s">
        <v>15341</v>
      </c>
      <c r="C7774" s="4" t="s">
        <v>28</v>
      </c>
      <c r="D7774" s="4" t="s">
        <v>29</v>
      </c>
      <c r="E7774" s="4">
        <v>1.9</v>
      </c>
      <c r="F7774" s="4" t="s">
        <v>56</v>
      </c>
      <c r="G7774" s="4" t="s">
        <v>367</v>
      </c>
    </row>
    <row r="7775" spans="1:7">
      <c r="A7775" s="4" t="s">
        <v>14453</v>
      </c>
      <c r="B7775" s="4" t="s">
        <v>15342</v>
      </c>
      <c r="C7775" s="4" t="s">
        <v>28</v>
      </c>
      <c r="D7775" s="4" t="s">
        <v>29</v>
      </c>
      <c r="E7775" s="4">
        <v>1.9</v>
      </c>
      <c r="F7775" s="4" t="s">
        <v>87</v>
      </c>
      <c r="G7775" s="4" t="s">
        <v>592</v>
      </c>
    </row>
    <row r="7776" spans="1:7">
      <c r="A7776" s="4" t="s">
        <v>15017</v>
      </c>
      <c r="B7776" s="4" t="s">
        <v>15343</v>
      </c>
      <c r="C7776" s="4" t="s">
        <v>28</v>
      </c>
      <c r="D7776" s="4" t="s">
        <v>29</v>
      </c>
      <c r="E7776" s="4">
        <v>1.9</v>
      </c>
      <c r="F7776" s="4" t="s">
        <v>23</v>
      </c>
      <c r="G7776" s="4" t="s">
        <v>382</v>
      </c>
    </row>
    <row r="7777" spans="1:7">
      <c r="A7777" s="4" t="s">
        <v>15344</v>
      </c>
      <c r="B7777" s="4" t="s">
        <v>15345</v>
      </c>
      <c r="C7777" s="4" t="s">
        <v>28</v>
      </c>
      <c r="D7777" s="4" t="s">
        <v>29</v>
      </c>
      <c r="E7777" s="4">
        <v>1.9</v>
      </c>
      <c r="F7777" s="4" t="s">
        <v>48</v>
      </c>
      <c r="G7777" s="4" t="s">
        <v>351</v>
      </c>
    </row>
    <row r="7778" spans="1:7">
      <c r="A7778" s="4" t="s">
        <v>14443</v>
      </c>
      <c r="B7778" s="4" t="s">
        <v>15346</v>
      </c>
      <c r="C7778" s="4" t="s">
        <v>28</v>
      </c>
      <c r="D7778" s="4" t="s">
        <v>29</v>
      </c>
      <c r="E7778" s="4">
        <v>1.9</v>
      </c>
      <c r="F7778" s="4" t="s">
        <v>30</v>
      </c>
      <c r="G7778" s="4" t="s">
        <v>145</v>
      </c>
    </row>
    <row r="7779" spans="1:7">
      <c r="A7779" s="4" t="s">
        <v>15347</v>
      </c>
      <c r="B7779" s="4" t="s">
        <v>15348</v>
      </c>
      <c r="C7779" s="4" t="s">
        <v>28</v>
      </c>
      <c r="D7779" s="4" t="s">
        <v>29</v>
      </c>
      <c r="E7779" s="4">
        <v>1.9</v>
      </c>
      <c r="F7779" s="4" t="s">
        <v>30</v>
      </c>
      <c r="G7779" s="4" t="s">
        <v>406</v>
      </c>
    </row>
    <row r="7780" spans="1:7">
      <c r="A7780" s="4" t="s">
        <v>15349</v>
      </c>
      <c r="B7780" s="4" t="s">
        <v>15350</v>
      </c>
      <c r="C7780" s="4" t="s">
        <v>28</v>
      </c>
      <c r="D7780" s="4" t="s">
        <v>29</v>
      </c>
      <c r="E7780" s="4">
        <v>1.9</v>
      </c>
      <c r="F7780" s="4" t="s">
        <v>30</v>
      </c>
      <c r="G7780" s="4" t="s">
        <v>71</v>
      </c>
    </row>
    <row r="7781" spans="1:7">
      <c r="A7781" s="4" t="s">
        <v>15351</v>
      </c>
      <c r="B7781" s="4" t="s">
        <v>15352</v>
      </c>
      <c r="C7781" s="4" t="s">
        <v>113</v>
      </c>
      <c r="D7781" s="4" t="s">
        <v>29</v>
      </c>
      <c r="E7781" s="4">
        <v>2.95</v>
      </c>
      <c r="F7781" s="4" t="s">
        <v>48</v>
      </c>
      <c r="G7781" s="4" t="s">
        <v>274</v>
      </c>
    </row>
    <row r="7782" spans="1:7">
      <c r="A7782" s="4" t="s">
        <v>15353</v>
      </c>
      <c r="B7782" s="4" t="s">
        <v>15354</v>
      </c>
      <c r="C7782" s="4" t="s">
        <v>113</v>
      </c>
      <c r="D7782" s="4" t="s">
        <v>29</v>
      </c>
      <c r="E7782" s="4">
        <v>2.5</v>
      </c>
      <c r="F7782" s="4" t="s">
        <v>23</v>
      </c>
      <c r="G7782" s="4" t="s">
        <v>2350</v>
      </c>
    </row>
    <row r="7783" spans="1:7">
      <c r="A7783" s="4" t="s">
        <v>15355</v>
      </c>
      <c r="B7783" s="4" t="s">
        <v>15356</v>
      </c>
      <c r="C7783" s="4" t="s">
        <v>113</v>
      </c>
      <c r="D7783" s="4" t="s">
        <v>29</v>
      </c>
      <c r="E7783" s="4">
        <v>2.5</v>
      </c>
      <c r="F7783" s="4" t="s">
        <v>15</v>
      </c>
      <c r="G7783" s="4" t="s">
        <v>459</v>
      </c>
    </row>
    <row r="7784" spans="1:7">
      <c r="A7784" s="4" t="s">
        <v>15357</v>
      </c>
      <c r="B7784" s="4" t="s">
        <v>15358</v>
      </c>
      <c r="C7784" s="4" t="s">
        <v>113</v>
      </c>
      <c r="D7784" s="4" t="s">
        <v>29</v>
      </c>
      <c r="E7784" s="4">
        <v>2.5</v>
      </c>
      <c r="F7784" s="4" t="s">
        <v>48</v>
      </c>
      <c r="G7784" s="4" t="s">
        <v>427</v>
      </c>
    </row>
    <row r="7785" spans="1:7">
      <c r="A7785" s="4" t="s">
        <v>15359</v>
      </c>
      <c r="B7785" s="4" t="s">
        <v>15360</v>
      </c>
      <c r="C7785" s="4" t="s">
        <v>113</v>
      </c>
      <c r="D7785" s="4" t="s">
        <v>29</v>
      </c>
      <c r="E7785" s="4">
        <v>2.5</v>
      </c>
      <c r="F7785" s="4" t="s">
        <v>44</v>
      </c>
      <c r="G7785" s="4" t="s">
        <v>303</v>
      </c>
    </row>
    <row r="7786" spans="1:7">
      <c r="A7786" s="4" t="s">
        <v>15361</v>
      </c>
      <c r="B7786" s="4" t="s">
        <v>15362</v>
      </c>
      <c r="C7786" s="4" t="s">
        <v>113</v>
      </c>
      <c r="D7786" s="4" t="s">
        <v>29</v>
      </c>
      <c r="E7786" s="4">
        <v>2.5</v>
      </c>
      <c r="F7786" s="4" t="s">
        <v>15</v>
      </c>
      <c r="G7786" s="4" t="s">
        <v>728</v>
      </c>
    </row>
    <row r="7787" spans="1:7">
      <c r="A7787" s="4" t="s">
        <v>15363</v>
      </c>
      <c r="B7787" s="4" t="s">
        <v>15364</v>
      </c>
      <c r="C7787" s="4" t="s">
        <v>113</v>
      </c>
      <c r="D7787" s="4" t="s">
        <v>29</v>
      </c>
      <c r="E7787" s="4">
        <v>2.5</v>
      </c>
      <c r="F7787" s="4" t="s">
        <v>23</v>
      </c>
      <c r="G7787" s="4" t="s">
        <v>1747</v>
      </c>
    </row>
    <row r="7788" spans="1:7">
      <c r="A7788" s="4" t="s">
        <v>15365</v>
      </c>
      <c r="B7788" s="4" t="s">
        <v>15366</v>
      </c>
      <c r="C7788" s="4" t="s">
        <v>113</v>
      </c>
      <c r="D7788" s="4" t="s">
        <v>29</v>
      </c>
      <c r="E7788" s="4">
        <v>0.5</v>
      </c>
      <c r="F7788" s="4" t="s">
        <v>25</v>
      </c>
      <c r="G7788" s="4" t="s">
        <v>223</v>
      </c>
    </row>
    <row r="7789" spans="1:7">
      <c r="A7789" s="4" t="s">
        <v>15367</v>
      </c>
      <c r="B7789" s="4" t="s">
        <v>15368</v>
      </c>
      <c r="C7789" s="4" t="s">
        <v>113</v>
      </c>
      <c r="D7789" s="4" t="s">
        <v>29</v>
      </c>
      <c r="E7789" s="4">
        <v>2.4</v>
      </c>
      <c r="F7789" s="4" t="s">
        <v>75</v>
      </c>
      <c r="G7789" s="4" t="s">
        <v>564</v>
      </c>
    </row>
    <row r="7790" spans="1:7">
      <c r="A7790" s="4" t="s">
        <v>15369</v>
      </c>
      <c r="B7790" s="4" t="s">
        <v>15370</v>
      </c>
      <c r="C7790" s="4" t="s">
        <v>297</v>
      </c>
      <c r="D7790" s="4" t="s">
        <v>29</v>
      </c>
      <c r="E7790" s="4">
        <v>1</v>
      </c>
      <c r="F7790" s="4" t="s">
        <v>15</v>
      </c>
      <c r="G7790" s="4" t="s">
        <v>1890</v>
      </c>
    </row>
    <row r="7791" spans="1:7">
      <c r="A7791" s="4" t="s">
        <v>15371</v>
      </c>
      <c r="B7791" s="4" t="s">
        <v>15372</v>
      </c>
      <c r="C7791" s="4" t="s">
        <v>297</v>
      </c>
      <c r="D7791" s="4" t="s">
        <v>29</v>
      </c>
      <c r="E7791" s="4">
        <v>1</v>
      </c>
      <c r="F7791" s="4" t="s">
        <v>56</v>
      </c>
      <c r="G7791" s="4" t="s">
        <v>367</v>
      </c>
    </row>
    <row r="7792" spans="1:7">
      <c r="A7792" s="4" t="s">
        <v>15373</v>
      </c>
      <c r="B7792" s="4" t="s">
        <v>15374</v>
      </c>
      <c r="C7792" s="4" t="s">
        <v>7342</v>
      </c>
      <c r="D7792" s="4" t="s">
        <v>29</v>
      </c>
      <c r="E7792" s="4">
        <v>2.2000000000000002</v>
      </c>
      <c r="F7792" s="4" t="s">
        <v>56</v>
      </c>
      <c r="G7792" s="4" t="s">
        <v>377</v>
      </c>
    </row>
    <row r="7793" spans="1:7">
      <c r="A7793" s="4" t="s">
        <v>15049</v>
      </c>
      <c r="B7793" s="4" t="s">
        <v>15375</v>
      </c>
      <c r="C7793" s="4" t="s">
        <v>7342</v>
      </c>
      <c r="D7793" s="4" t="s">
        <v>29</v>
      </c>
      <c r="E7793" s="4">
        <v>2.25</v>
      </c>
      <c r="F7793" s="4" t="s">
        <v>53</v>
      </c>
      <c r="G7793" s="4" t="s">
        <v>520</v>
      </c>
    </row>
    <row r="7794" spans="1:7">
      <c r="A7794" s="4" t="s">
        <v>15376</v>
      </c>
      <c r="B7794" s="4" t="s">
        <v>15377</v>
      </c>
      <c r="C7794" s="4" t="s">
        <v>7342</v>
      </c>
      <c r="D7794" s="4" t="s">
        <v>29</v>
      </c>
      <c r="E7794" s="4">
        <v>2.2000000000000002</v>
      </c>
      <c r="F7794" s="4" t="s">
        <v>13</v>
      </c>
      <c r="G7794" s="4" t="s">
        <v>47</v>
      </c>
    </row>
    <row r="7795" spans="1:7">
      <c r="A7795" s="4" t="s">
        <v>15378</v>
      </c>
      <c r="B7795" s="4" t="s">
        <v>15379</v>
      </c>
      <c r="C7795" s="4" t="s">
        <v>7342</v>
      </c>
      <c r="D7795" s="4" t="s">
        <v>29</v>
      </c>
      <c r="E7795" s="4">
        <v>2.2999999999999998</v>
      </c>
      <c r="F7795" s="4" t="s">
        <v>30</v>
      </c>
      <c r="G7795" s="4" t="s">
        <v>145</v>
      </c>
    </row>
    <row r="7796" spans="1:7">
      <c r="A7796" s="4" t="s">
        <v>15380</v>
      </c>
      <c r="B7796" s="4" t="s">
        <v>15381</v>
      </c>
      <c r="C7796" s="4" t="s">
        <v>7342</v>
      </c>
      <c r="D7796" s="4" t="s">
        <v>29</v>
      </c>
      <c r="E7796" s="4">
        <v>2.2000000000000002</v>
      </c>
      <c r="F7796" s="4" t="s">
        <v>30</v>
      </c>
      <c r="G7796" s="4" t="s">
        <v>109</v>
      </c>
    </row>
    <row r="7797" spans="1:7">
      <c r="A7797" s="4" t="s">
        <v>15382</v>
      </c>
      <c r="B7797" s="4" t="s">
        <v>15383</v>
      </c>
      <c r="C7797" s="4" t="s">
        <v>7342</v>
      </c>
      <c r="D7797" s="4" t="s">
        <v>29</v>
      </c>
      <c r="E7797" s="4">
        <v>2.2000000000000002</v>
      </c>
      <c r="F7797" s="4" t="s">
        <v>51</v>
      </c>
      <c r="G7797" s="4" t="s">
        <v>162</v>
      </c>
    </row>
    <row r="7798" spans="1:7">
      <c r="A7798" s="4" t="s">
        <v>15384</v>
      </c>
      <c r="B7798" s="4" t="s">
        <v>15385</v>
      </c>
      <c r="C7798" s="4" t="s">
        <v>7342</v>
      </c>
      <c r="D7798" s="4" t="s">
        <v>29</v>
      </c>
      <c r="E7798" s="4">
        <v>2.2000000000000002</v>
      </c>
      <c r="F7798" s="4" t="s">
        <v>53</v>
      </c>
      <c r="G7798" s="4" t="s">
        <v>195</v>
      </c>
    </row>
    <row r="7799" spans="1:7">
      <c r="A7799" s="4" t="s">
        <v>15386</v>
      </c>
      <c r="B7799" s="4" t="s">
        <v>15387</v>
      </c>
      <c r="C7799" s="4" t="s">
        <v>7342</v>
      </c>
      <c r="D7799" s="4" t="s">
        <v>29</v>
      </c>
      <c r="E7799" s="4">
        <v>2.2000000000000002</v>
      </c>
      <c r="F7799" s="4" t="s">
        <v>48</v>
      </c>
      <c r="G7799" s="4" t="s">
        <v>1299</v>
      </c>
    </row>
    <row r="7800" spans="1:7">
      <c r="A7800" s="4" t="s">
        <v>15388</v>
      </c>
      <c r="B7800" s="4" t="s">
        <v>15389</v>
      </c>
      <c r="C7800" s="4" t="s">
        <v>7342</v>
      </c>
      <c r="D7800" s="4" t="s">
        <v>29</v>
      </c>
      <c r="E7800" s="4">
        <v>2.2000000000000002</v>
      </c>
      <c r="F7800" s="4" t="s">
        <v>53</v>
      </c>
      <c r="G7800" s="4" t="s">
        <v>959</v>
      </c>
    </row>
    <row r="7801" spans="1:7">
      <c r="A7801" s="4" t="s">
        <v>15390</v>
      </c>
      <c r="B7801" s="4" t="s">
        <v>15391</v>
      </c>
      <c r="C7801" s="4" t="s">
        <v>7342</v>
      </c>
      <c r="D7801" s="4" t="s">
        <v>29</v>
      </c>
      <c r="E7801" s="4">
        <v>2.2000000000000002</v>
      </c>
      <c r="F7801" s="4" t="s">
        <v>30</v>
      </c>
      <c r="G7801" s="4" t="s">
        <v>109</v>
      </c>
    </row>
    <row r="7802" spans="1:7">
      <c r="A7802" s="4" t="s">
        <v>15392</v>
      </c>
      <c r="B7802" s="4" t="s">
        <v>15393</v>
      </c>
      <c r="C7802" s="4" t="s">
        <v>7342</v>
      </c>
      <c r="D7802" s="4" t="s">
        <v>29</v>
      </c>
      <c r="E7802" s="4">
        <v>2.2000000000000002</v>
      </c>
      <c r="F7802" s="4" t="s">
        <v>53</v>
      </c>
      <c r="G7802" s="4" t="s">
        <v>195</v>
      </c>
    </row>
    <row r="7803" spans="1:7">
      <c r="A7803" s="4" t="s">
        <v>15394</v>
      </c>
      <c r="B7803" s="4" t="s">
        <v>15395</v>
      </c>
      <c r="C7803" s="4" t="s">
        <v>9652</v>
      </c>
      <c r="D7803" s="4" t="s">
        <v>29</v>
      </c>
      <c r="E7803" s="4">
        <v>0.4</v>
      </c>
      <c r="F7803" s="4" t="s">
        <v>56</v>
      </c>
      <c r="G7803" s="4" t="s">
        <v>367</v>
      </c>
    </row>
    <row r="7804" spans="1:7">
      <c r="A7804" s="4" t="s">
        <v>15396</v>
      </c>
      <c r="B7804" s="4" t="s">
        <v>15397</v>
      </c>
      <c r="C7804" s="4" t="s">
        <v>9652</v>
      </c>
      <c r="D7804" s="4" t="s">
        <v>29</v>
      </c>
      <c r="E7804" s="4">
        <v>0.4</v>
      </c>
      <c r="F7804" s="4" t="s">
        <v>60</v>
      </c>
      <c r="G7804" s="4" t="s">
        <v>298</v>
      </c>
    </row>
    <row r="7805" spans="1:7">
      <c r="A7805" s="4" t="s">
        <v>15398</v>
      </c>
      <c r="B7805" s="4" t="s">
        <v>15399</v>
      </c>
      <c r="C7805" s="4" t="s">
        <v>9652</v>
      </c>
      <c r="D7805" s="4" t="s">
        <v>29</v>
      </c>
      <c r="E7805" s="4">
        <v>0.4</v>
      </c>
      <c r="F7805" s="4" t="s">
        <v>110</v>
      </c>
      <c r="G7805" s="4" t="s">
        <v>156</v>
      </c>
    </row>
    <row r="7806" spans="1:7">
      <c r="A7806" s="4" t="s">
        <v>15400</v>
      </c>
      <c r="B7806" s="4" t="s">
        <v>15401</v>
      </c>
      <c r="C7806" s="4" t="s">
        <v>9652</v>
      </c>
      <c r="D7806" s="4" t="s">
        <v>29</v>
      </c>
      <c r="E7806" s="4">
        <v>0.4</v>
      </c>
      <c r="F7806" s="4" t="s">
        <v>85</v>
      </c>
      <c r="G7806" s="4" t="s">
        <v>86</v>
      </c>
    </row>
    <row r="7807" spans="1:7">
      <c r="A7807" s="4" t="s">
        <v>15402</v>
      </c>
      <c r="B7807" s="4" t="s">
        <v>15403</v>
      </c>
      <c r="C7807" s="4" t="s">
        <v>9652</v>
      </c>
      <c r="D7807" s="4" t="s">
        <v>29</v>
      </c>
      <c r="E7807" s="4">
        <v>0.4</v>
      </c>
      <c r="F7807" s="4" t="s">
        <v>51</v>
      </c>
      <c r="G7807" s="4" t="s">
        <v>1006</v>
      </c>
    </row>
    <row r="7808" spans="1:7">
      <c r="A7808" s="4" t="s">
        <v>15404</v>
      </c>
      <c r="B7808" s="4" t="s">
        <v>15405</v>
      </c>
      <c r="C7808" s="4" t="s">
        <v>133</v>
      </c>
      <c r="D7808" s="4" t="s">
        <v>29</v>
      </c>
      <c r="E7808" s="4">
        <v>0.96</v>
      </c>
      <c r="F7808" s="4" t="s">
        <v>13</v>
      </c>
      <c r="G7808" s="4" t="s">
        <v>47</v>
      </c>
    </row>
    <row r="7809" spans="1:7">
      <c r="A7809" s="4" t="s">
        <v>15406</v>
      </c>
      <c r="B7809" s="4" t="s">
        <v>15407</v>
      </c>
      <c r="C7809" s="4" t="s">
        <v>182</v>
      </c>
      <c r="D7809" s="4" t="s">
        <v>29</v>
      </c>
      <c r="E7809" s="4">
        <v>1.9</v>
      </c>
      <c r="F7809" s="4" t="s">
        <v>51</v>
      </c>
      <c r="G7809" s="4" t="s">
        <v>1006</v>
      </c>
    </row>
    <row r="7810" spans="1:7">
      <c r="A7810" s="4" t="s">
        <v>15408</v>
      </c>
      <c r="B7810" s="4" t="s">
        <v>15409</v>
      </c>
      <c r="C7810" s="4" t="s">
        <v>182</v>
      </c>
      <c r="D7810" s="4" t="s">
        <v>29</v>
      </c>
      <c r="E7810" s="4">
        <v>1.9</v>
      </c>
      <c r="F7810" s="4" t="s">
        <v>23</v>
      </c>
      <c r="G7810" s="4" t="s">
        <v>192</v>
      </c>
    </row>
    <row r="7811" spans="1:7">
      <c r="A7811" s="4" t="s">
        <v>15410</v>
      </c>
      <c r="B7811" s="4" t="s">
        <v>15411</v>
      </c>
      <c r="C7811" s="4" t="s">
        <v>182</v>
      </c>
      <c r="D7811" s="4" t="s">
        <v>29</v>
      </c>
      <c r="E7811" s="4">
        <v>2.12</v>
      </c>
      <c r="F7811" s="4" t="s">
        <v>48</v>
      </c>
      <c r="G7811" s="4" t="s">
        <v>736</v>
      </c>
    </row>
    <row r="7812" spans="1:7">
      <c r="A7812" s="4" t="s">
        <v>14896</v>
      </c>
      <c r="B7812" s="4" t="s">
        <v>15412</v>
      </c>
      <c r="C7812" s="4" t="s">
        <v>182</v>
      </c>
      <c r="D7812" s="4" t="s">
        <v>29</v>
      </c>
      <c r="E7812" s="4">
        <v>1.9</v>
      </c>
      <c r="F7812" s="4" t="s">
        <v>87</v>
      </c>
      <c r="G7812" s="4" t="s">
        <v>592</v>
      </c>
    </row>
    <row r="7813" spans="1:7">
      <c r="A7813" s="4" t="s">
        <v>15413</v>
      </c>
      <c r="B7813" s="4" t="s">
        <v>15414</v>
      </c>
      <c r="C7813" s="4" t="s">
        <v>182</v>
      </c>
      <c r="D7813" s="4" t="s">
        <v>29</v>
      </c>
      <c r="E7813" s="4">
        <v>2.1</v>
      </c>
      <c r="F7813" s="4" t="s">
        <v>75</v>
      </c>
      <c r="G7813" s="4" t="s">
        <v>3642</v>
      </c>
    </row>
    <row r="7814" spans="1:7">
      <c r="A7814" s="4" t="s">
        <v>15415</v>
      </c>
      <c r="B7814" s="4" t="s">
        <v>15416</v>
      </c>
      <c r="C7814" s="4" t="s">
        <v>182</v>
      </c>
      <c r="D7814" s="4" t="s">
        <v>29</v>
      </c>
      <c r="E7814" s="4">
        <v>1.9</v>
      </c>
      <c r="F7814" s="4" t="s">
        <v>34</v>
      </c>
      <c r="G7814" s="4" t="s">
        <v>271</v>
      </c>
    </row>
    <row r="7815" spans="1:7">
      <c r="A7815" s="4" t="s">
        <v>15417</v>
      </c>
      <c r="B7815" s="4" t="s">
        <v>15418</v>
      </c>
      <c r="C7815" s="4" t="s">
        <v>182</v>
      </c>
      <c r="D7815" s="4" t="s">
        <v>29</v>
      </c>
      <c r="E7815" s="4">
        <v>1.9</v>
      </c>
      <c r="F7815" s="4" t="s">
        <v>53</v>
      </c>
      <c r="G7815" s="4" t="s">
        <v>520</v>
      </c>
    </row>
    <row r="7816" spans="1:7">
      <c r="A7816" s="4" t="s">
        <v>15419</v>
      </c>
      <c r="B7816" s="4" t="s">
        <v>15420</v>
      </c>
      <c r="C7816" s="4" t="s">
        <v>182</v>
      </c>
      <c r="D7816" s="4" t="s">
        <v>29</v>
      </c>
      <c r="E7816" s="4">
        <v>1.9</v>
      </c>
      <c r="F7816" s="4" t="s">
        <v>40</v>
      </c>
      <c r="G7816" s="4" t="s">
        <v>684</v>
      </c>
    </row>
    <row r="7817" spans="1:7">
      <c r="A7817" s="4" t="s">
        <v>15421</v>
      </c>
      <c r="B7817" s="4" t="s">
        <v>15422</v>
      </c>
      <c r="C7817" s="4" t="s">
        <v>182</v>
      </c>
      <c r="D7817" s="4" t="s">
        <v>29</v>
      </c>
      <c r="E7817" s="4">
        <v>2.14</v>
      </c>
      <c r="F7817" s="4" t="s">
        <v>13</v>
      </c>
      <c r="G7817" s="4" t="s">
        <v>19</v>
      </c>
    </row>
    <row r="7818" spans="1:7">
      <c r="A7818" s="4" t="s">
        <v>15423</v>
      </c>
      <c r="B7818" s="4" t="s">
        <v>15424</v>
      </c>
      <c r="C7818" s="4" t="s">
        <v>12393</v>
      </c>
      <c r="D7818" s="4" t="s">
        <v>29</v>
      </c>
      <c r="E7818" s="4">
        <v>2.5</v>
      </c>
      <c r="F7818" s="4" t="s">
        <v>23</v>
      </c>
      <c r="G7818" s="4" t="s">
        <v>24</v>
      </c>
    </row>
    <row r="7819" spans="1:7">
      <c r="A7819" s="4" t="s">
        <v>15425</v>
      </c>
      <c r="B7819" s="4" t="s">
        <v>15426</v>
      </c>
      <c r="C7819" s="4" t="s">
        <v>28</v>
      </c>
      <c r="D7819" s="4" t="s">
        <v>29</v>
      </c>
      <c r="E7819" s="4">
        <v>0.35</v>
      </c>
      <c r="F7819" s="4" t="s">
        <v>56</v>
      </c>
      <c r="G7819" s="4" t="s">
        <v>481</v>
      </c>
    </row>
    <row r="7820" spans="1:7">
      <c r="A7820" s="4" t="s">
        <v>15427</v>
      </c>
      <c r="B7820" s="4" t="s">
        <v>15428</v>
      </c>
      <c r="C7820" s="4" t="s">
        <v>28</v>
      </c>
      <c r="D7820" s="4" t="s">
        <v>29</v>
      </c>
      <c r="E7820" s="4">
        <v>0.35</v>
      </c>
      <c r="F7820" s="4" t="s">
        <v>51</v>
      </c>
      <c r="G7820" s="4" t="s">
        <v>162</v>
      </c>
    </row>
    <row r="7821" spans="1:7">
      <c r="A7821" s="4" t="s">
        <v>15429</v>
      </c>
      <c r="B7821" s="4" t="s">
        <v>15430</v>
      </c>
      <c r="C7821" s="4" t="s">
        <v>28</v>
      </c>
      <c r="D7821" s="4" t="s">
        <v>29</v>
      </c>
      <c r="E7821" s="4">
        <v>0.35</v>
      </c>
      <c r="F7821" s="4" t="s">
        <v>51</v>
      </c>
      <c r="G7821" s="4" t="s">
        <v>162</v>
      </c>
    </row>
    <row r="7822" spans="1:7">
      <c r="A7822" s="4" t="s">
        <v>15431</v>
      </c>
      <c r="B7822" s="4" t="s">
        <v>15432</v>
      </c>
      <c r="C7822" s="4" t="s">
        <v>28</v>
      </c>
      <c r="D7822" s="4" t="s">
        <v>29</v>
      </c>
      <c r="E7822" s="4">
        <v>0.35</v>
      </c>
      <c r="F7822" s="4" t="s">
        <v>87</v>
      </c>
      <c r="G7822" s="4" t="s">
        <v>130</v>
      </c>
    </row>
    <row r="7823" spans="1:7">
      <c r="A7823" s="4" t="s">
        <v>15433</v>
      </c>
      <c r="B7823" s="4" t="s">
        <v>15434</v>
      </c>
      <c r="C7823" s="4" t="s">
        <v>14014</v>
      </c>
      <c r="D7823" s="4" t="s">
        <v>29</v>
      </c>
      <c r="E7823" s="4">
        <v>2.4</v>
      </c>
      <c r="F7823" s="4" t="s">
        <v>75</v>
      </c>
      <c r="G7823" s="4" t="s">
        <v>564</v>
      </c>
    </row>
    <row r="7824" spans="1:7">
      <c r="A7824" s="4" t="s">
        <v>15435</v>
      </c>
      <c r="B7824" s="4" t="s">
        <v>15436</v>
      </c>
      <c r="C7824" s="4" t="s">
        <v>7342</v>
      </c>
      <c r="D7824" s="4" t="s">
        <v>29</v>
      </c>
      <c r="E7824" s="4">
        <v>2.2000000000000002</v>
      </c>
      <c r="F7824" s="4" t="s">
        <v>53</v>
      </c>
      <c r="G7824" s="4" t="s">
        <v>959</v>
      </c>
    </row>
    <row r="7825" spans="1:7">
      <c r="A7825" s="4" t="s">
        <v>14561</v>
      </c>
      <c r="B7825" s="4" t="s">
        <v>15437</v>
      </c>
      <c r="C7825" s="4" t="s">
        <v>7342</v>
      </c>
      <c r="D7825" s="4" t="s">
        <v>29</v>
      </c>
      <c r="E7825" s="4">
        <v>2.2000000000000002</v>
      </c>
      <c r="F7825" s="4" t="s">
        <v>48</v>
      </c>
      <c r="G7825" s="4" t="s">
        <v>243</v>
      </c>
    </row>
    <row r="7826" spans="1:7">
      <c r="A7826" s="4" t="s">
        <v>14561</v>
      </c>
      <c r="B7826" s="4" t="s">
        <v>15438</v>
      </c>
      <c r="C7826" s="4" t="s">
        <v>7342</v>
      </c>
      <c r="D7826" s="4" t="s">
        <v>29</v>
      </c>
      <c r="E7826" s="4">
        <v>2.2000000000000002</v>
      </c>
      <c r="F7826" s="4" t="s">
        <v>53</v>
      </c>
      <c r="G7826" s="4" t="s">
        <v>741</v>
      </c>
    </row>
    <row r="7827" spans="1:7">
      <c r="A7827" s="4" t="s">
        <v>15439</v>
      </c>
      <c r="B7827" s="4" t="s">
        <v>15440</v>
      </c>
      <c r="C7827" s="4" t="s">
        <v>7342</v>
      </c>
      <c r="D7827" s="4" t="s">
        <v>29</v>
      </c>
      <c r="E7827" s="4">
        <v>2.2000000000000002</v>
      </c>
      <c r="F7827" s="4" t="s">
        <v>13</v>
      </c>
      <c r="G7827" s="4" t="s">
        <v>47</v>
      </c>
    </row>
    <row r="7828" spans="1:7">
      <c r="A7828" s="4" t="s">
        <v>14249</v>
      </c>
      <c r="B7828" s="4" t="s">
        <v>15441</v>
      </c>
      <c r="C7828" s="4" t="s">
        <v>7342</v>
      </c>
      <c r="D7828" s="4" t="s">
        <v>29</v>
      </c>
      <c r="E7828" s="4">
        <v>2.2000000000000002</v>
      </c>
      <c r="F7828" s="4" t="s">
        <v>48</v>
      </c>
      <c r="G7828" s="4" t="s">
        <v>1084</v>
      </c>
    </row>
    <row r="7829" spans="1:7">
      <c r="A7829" s="4" t="s">
        <v>15442</v>
      </c>
      <c r="B7829" s="4" t="s">
        <v>15443</v>
      </c>
      <c r="C7829" s="4" t="s">
        <v>7342</v>
      </c>
      <c r="D7829" s="4" t="s">
        <v>29</v>
      </c>
      <c r="E7829" s="4">
        <v>2.2000000000000002</v>
      </c>
      <c r="F7829" s="4" t="s">
        <v>48</v>
      </c>
      <c r="G7829" s="4" t="s">
        <v>243</v>
      </c>
    </row>
    <row r="7830" spans="1:7">
      <c r="A7830" s="4" t="s">
        <v>15444</v>
      </c>
      <c r="B7830" s="4" t="s">
        <v>15445</v>
      </c>
      <c r="C7830" s="4" t="s">
        <v>7342</v>
      </c>
      <c r="D7830" s="4" t="s">
        <v>29</v>
      </c>
      <c r="E7830" s="4">
        <v>2.2000000000000002</v>
      </c>
      <c r="F7830" s="4" t="s">
        <v>85</v>
      </c>
      <c r="G7830" s="4" t="s">
        <v>86</v>
      </c>
    </row>
    <row r="7831" spans="1:7">
      <c r="A7831" s="4" t="s">
        <v>15446</v>
      </c>
      <c r="B7831" s="4" t="s">
        <v>15447</v>
      </c>
      <c r="C7831" s="4" t="s">
        <v>7342</v>
      </c>
      <c r="D7831" s="4" t="s">
        <v>29</v>
      </c>
      <c r="E7831" s="4">
        <v>2.2000000000000002</v>
      </c>
      <c r="F7831" s="4" t="s">
        <v>30</v>
      </c>
      <c r="G7831" s="4" t="s">
        <v>641</v>
      </c>
    </row>
    <row r="7832" spans="1:7">
      <c r="A7832" s="4" t="s">
        <v>15448</v>
      </c>
      <c r="B7832" s="4" t="s">
        <v>15449</v>
      </c>
      <c r="C7832" s="4" t="s">
        <v>12393</v>
      </c>
      <c r="D7832" s="4" t="s">
        <v>29</v>
      </c>
      <c r="E7832" s="4">
        <v>2.5</v>
      </c>
      <c r="F7832" s="4" t="s">
        <v>23</v>
      </c>
      <c r="G7832" s="4" t="s">
        <v>1346</v>
      </c>
    </row>
    <row r="7833" spans="1:7">
      <c r="A7833" s="4" t="s">
        <v>15450</v>
      </c>
      <c r="B7833" s="4" t="s">
        <v>15451</v>
      </c>
      <c r="C7833" s="4" t="s">
        <v>113</v>
      </c>
      <c r="D7833" s="4" t="s">
        <v>29</v>
      </c>
      <c r="E7833" s="4">
        <v>2.5</v>
      </c>
      <c r="F7833" s="4" t="s">
        <v>44</v>
      </c>
      <c r="G7833" s="4" t="s">
        <v>1048</v>
      </c>
    </row>
    <row r="7834" spans="1:7">
      <c r="A7834" s="4" t="s">
        <v>15452</v>
      </c>
      <c r="B7834" s="4" t="s">
        <v>15453</v>
      </c>
      <c r="C7834" s="4" t="s">
        <v>113</v>
      </c>
      <c r="D7834" s="4" t="s">
        <v>29</v>
      </c>
      <c r="E7834" s="4">
        <v>2.5</v>
      </c>
      <c r="F7834" s="4" t="s">
        <v>64</v>
      </c>
      <c r="G7834" s="4" t="s">
        <v>118</v>
      </c>
    </row>
    <row r="7835" spans="1:7">
      <c r="A7835" s="4" t="s">
        <v>15454</v>
      </c>
      <c r="B7835" s="4" t="s">
        <v>15455</v>
      </c>
      <c r="C7835" s="4" t="s">
        <v>113</v>
      </c>
      <c r="D7835" s="4" t="s">
        <v>29</v>
      </c>
      <c r="E7835" s="4">
        <v>2.5</v>
      </c>
      <c r="F7835" s="4" t="s">
        <v>44</v>
      </c>
      <c r="G7835" s="4" t="s">
        <v>1048</v>
      </c>
    </row>
    <row r="7836" spans="1:7">
      <c r="A7836" s="4" t="s">
        <v>15456</v>
      </c>
      <c r="B7836" s="4" t="s">
        <v>15457</v>
      </c>
      <c r="C7836" s="4" t="s">
        <v>113</v>
      </c>
      <c r="D7836" s="4" t="s">
        <v>29</v>
      </c>
      <c r="E7836" s="4">
        <v>2.5</v>
      </c>
      <c r="F7836" s="4" t="s">
        <v>25</v>
      </c>
      <c r="G7836" s="4" t="s">
        <v>3066</v>
      </c>
    </row>
    <row r="7837" spans="1:7">
      <c r="A7837" s="4" t="s">
        <v>15458</v>
      </c>
      <c r="B7837" s="4" t="s">
        <v>15459</v>
      </c>
      <c r="C7837" s="4" t="s">
        <v>113</v>
      </c>
      <c r="D7837" s="4" t="s">
        <v>29</v>
      </c>
      <c r="E7837" s="4">
        <v>2.5</v>
      </c>
      <c r="F7837" s="4" t="s">
        <v>96</v>
      </c>
      <c r="G7837" s="4" t="s">
        <v>106</v>
      </c>
    </row>
    <row r="7838" spans="1:7">
      <c r="A7838" s="4" t="s">
        <v>15460</v>
      </c>
      <c r="B7838" s="4" t="s">
        <v>15461</v>
      </c>
      <c r="C7838" s="4" t="s">
        <v>113</v>
      </c>
      <c r="D7838" s="4" t="s">
        <v>29</v>
      </c>
      <c r="E7838" s="4">
        <v>2.5</v>
      </c>
      <c r="F7838" s="4" t="s">
        <v>90</v>
      </c>
      <c r="G7838" s="4" t="s">
        <v>201</v>
      </c>
    </row>
    <row r="7839" spans="1:7">
      <c r="A7839" s="4" t="s">
        <v>15462</v>
      </c>
      <c r="B7839" s="4" t="s">
        <v>15463</v>
      </c>
      <c r="C7839" s="4" t="s">
        <v>113</v>
      </c>
      <c r="D7839" s="4" t="s">
        <v>29</v>
      </c>
      <c r="E7839" s="4">
        <v>0.5</v>
      </c>
      <c r="F7839" s="4" t="s">
        <v>96</v>
      </c>
      <c r="G7839" s="4" t="s">
        <v>106</v>
      </c>
    </row>
    <row r="7840" spans="1:7">
      <c r="A7840" s="4" t="s">
        <v>15464</v>
      </c>
      <c r="B7840" s="4" t="s">
        <v>15465</v>
      </c>
      <c r="C7840" s="4" t="s">
        <v>113</v>
      </c>
      <c r="D7840" s="4" t="s">
        <v>29</v>
      </c>
      <c r="E7840" s="4">
        <v>0.5</v>
      </c>
      <c r="F7840" s="4" t="s">
        <v>75</v>
      </c>
      <c r="G7840" s="4" t="s">
        <v>1964</v>
      </c>
    </row>
    <row r="7841" spans="1:7">
      <c r="A7841" s="4" t="s">
        <v>15466</v>
      </c>
      <c r="B7841" s="4" t="s">
        <v>15467</v>
      </c>
      <c r="C7841" s="4"/>
      <c r="D7841" s="4" t="s">
        <v>29</v>
      </c>
      <c r="E7841" s="4">
        <v>1.7</v>
      </c>
      <c r="F7841" s="4" t="s">
        <v>13</v>
      </c>
      <c r="G7841" s="4" t="s">
        <v>47</v>
      </c>
    </row>
    <row r="7842" spans="1:7">
      <c r="A7842" s="4" t="s">
        <v>15468</v>
      </c>
      <c r="B7842" s="4" t="s">
        <v>15469</v>
      </c>
      <c r="C7842" s="4" t="s">
        <v>7342</v>
      </c>
      <c r="D7842" s="4" t="s">
        <v>29</v>
      </c>
      <c r="E7842" s="4">
        <v>2.2000000000000002</v>
      </c>
      <c r="F7842" s="4" t="s">
        <v>53</v>
      </c>
      <c r="G7842" s="4" t="s">
        <v>439</v>
      </c>
    </row>
    <row r="7843" spans="1:7">
      <c r="A7843" s="4" t="s">
        <v>15470</v>
      </c>
      <c r="B7843" s="4" t="s">
        <v>15471</v>
      </c>
      <c r="C7843" s="4" t="s">
        <v>7342</v>
      </c>
      <c r="D7843" s="4" t="s">
        <v>29</v>
      </c>
      <c r="E7843" s="4">
        <v>2.2000000000000002</v>
      </c>
      <c r="F7843" s="4" t="s">
        <v>48</v>
      </c>
      <c r="G7843" s="4" t="s">
        <v>291</v>
      </c>
    </row>
    <row r="7844" spans="1:7">
      <c r="A7844" s="4" t="s">
        <v>15472</v>
      </c>
      <c r="B7844" s="4" t="s">
        <v>15473</v>
      </c>
      <c r="C7844" s="4" t="s">
        <v>7342</v>
      </c>
      <c r="D7844" s="4" t="s">
        <v>29</v>
      </c>
      <c r="E7844" s="4">
        <v>2.2000000000000002</v>
      </c>
      <c r="F7844" s="4" t="s">
        <v>30</v>
      </c>
      <c r="G7844" s="4" t="s">
        <v>145</v>
      </c>
    </row>
    <row r="7845" spans="1:7">
      <c r="A7845" s="4" t="s">
        <v>15474</v>
      </c>
      <c r="B7845" s="4" t="s">
        <v>15475</v>
      </c>
      <c r="C7845" s="4" t="s">
        <v>9652</v>
      </c>
      <c r="D7845" s="4" t="s">
        <v>29</v>
      </c>
      <c r="E7845" s="4">
        <v>0.4</v>
      </c>
      <c r="F7845" s="4" t="s">
        <v>87</v>
      </c>
      <c r="G7845" s="4" t="s">
        <v>863</v>
      </c>
    </row>
    <row r="7846" spans="1:7">
      <c r="A7846" s="4" t="s">
        <v>15476</v>
      </c>
      <c r="B7846" s="4" t="s">
        <v>15477</v>
      </c>
      <c r="C7846" s="4" t="s">
        <v>9652</v>
      </c>
      <c r="D7846" s="4" t="s">
        <v>29</v>
      </c>
      <c r="E7846" s="4">
        <v>0.4</v>
      </c>
      <c r="F7846" s="4" t="s">
        <v>87</v>
      </c>
      <c r="G7846" s="4" t="s">
        <v>515</v>
      </c>
    </row>
    <row r="7847" spans="1:7">
      <c r="A7847" s="4" t="s">
        <v>15478</v>
      </c>
      <c r="B7847" s="4" t="s">
        <v>15479</v>
      </c>
      <c r="C7847" s="4"/>
      <c r="D7847" s="4" t="s">
        <v>29</v>
      </c>
      <c r="E7847" s="4">
        <v>0.52</v>
      </c>
      <c r="F7847" s="4" t="s">
        <v>23</v>
      </c>
      <c r="G7847" s="4" t="s">
        <v>24</v>
      </c>
    </row>
    <row r="7848" spans="1:7">
      <c r="A7848" s="4" t="s">
        <v>15480</v>
      </c>
      <c r="B7848" s="4" t="s">
        <v>15481</v>
      </c>
      <c r="C7848" s="4" t="s">
        <v>182</v>
      </c>
      <c r="D7848" s="4" t="s">
        <v>29</v>
      </c>
      <c r="E7848" s="4">
        <v>1.9</v>
      </c>
      <c r="F7848" s="4" t="s">
        <v>48</v>
      </c>
      <c r="G7848" s="4" t="s">
        <v>274</v>
      </c>
    </row>
    <row r="7849" spans="1:7">
      <c r="A7849" s="4" t="s">
        <v>15482</v>
      </c>
      <c r="B7849" s="4" t="s">
        <v>15483</v>
      </c>
      <c r="C7849" s="4" t="s">
        <v>182</v>
      </c>
      <c r="D7849" s="4" t="s">
        <v>29</v>
      </c>
      <c r="E7849" s="4">
        <v>1.9</v>
      </c>
      <c r="F7849" s="4" t="s">
        <v>48</v>
      </c>
      <c r="G7849" s="4" t="s">
        <v>243</v>
      </c>
    </row>
    <row r="7850" spans="1:7">
      <c r="A7850" s="4" t="s">
        <v>15484</v>
      </c>
      <c r="B7850" s="4" t="s">
        <v>15485</v>
      </c>
      <c r="C7850" s="4" t="s">
        <v>182</v>
      </c>
      <c r="D7850" s="4" t="s">
        <v>29</v>
      </c>
      <c r="E7850" s="4">
        <v>2.12</v>
      </c>
      <c r="F7850" s="4" t="s">
        <v>23</v>
      </c>
      <c r="G7850" s="4" t="s">
        <v>622</v>
      </c>
    </row>
    <row r="7851" spans="1:7">
      <c r="A7851" s="4" t="s">
        <v>15486</v>
      </c>
      <c r="B7851" s="4" t="s">
        <v>15487</v>
      </c>
      <c r="C7851" s="4" t="s">
        <v>182</v>
      </c>
      <c r="D7851" s="4" t="s">
        <v>29</v>
      </c>
      <c r="E7851" s="4">
        <v>1.9</v>
      </c>
      <c r="F7851" s="4" t="s">
        <v>30</v>
      </c>
      <c r="G7851" s="4" t="s">
        <v>651</v>
      </c>
    </row>
    <row r="7852" spans="1:7">
      <c r="A7852" s="4" t="s">
        <v>15488</v>
      </c>
      <c r="B7852" s="4" t="s">
        <v>15489</v>
      </c>
      <c r="C7852" s="4" t="s">
        <v>182</v>
      </c>
      <c r="D7852" s="4" t="s">
        <v>29</v>
      </c>
      <c r="E7852" s="4">
        <v>2.1</v>
      </c>
      <c r="F7852" s="4" t="s">
        <v>23</v>
      </c>
      <c r="G7852" s="4" t="s">
        <v>851</v>
      </c>
    </row>
    <row r="7853" spans="1:7">
      <c r="A7853" s="4" t="s">
        <v>15490</v>
      </c>
      <c r="B7853" s="4" t="s">
        <v>15491</v>
      </c>
      <c r="C7853" s="4" t="s">
        <v>182</v>
      </c>
      <c r="D7853" s="4" t="s">
        <v>29</v>
      </c>
      <c r="E7853" s="4">
        <v>1.9</v>
      </c>
      <c r="F7853" s="4" t="s">
        <v>64</v>
      </c>
      <c r="G7853" s="4" t="s">
        <v>2155</v>
      </c>
    </row>
    <row r="7854" spans="1:7">
      <c r="A7854" s="4" t="s">
        <v>15492</v>
      </c>
      <c r="B7854" s="4" t="s">
        <v>15493</v>
      </c>
      <c r="C7854" s="4" t="s">
        <v>182</v>
      </c>
      <c r="D7854" s="4" t="s">
        <v>29</v>
      </c>
      <c r="E7854" s="4">
        <v>2.02</v>
      </c>
      <c r="F7854" s="4" t="s">
        <v>13</v>
      </c>
      <c r="G7854" s="4" t="s">
        <v>255</v>
      </c>
    </row>
    <row r="7855" spans="1:7">
      <c r="A7855" s="4" t="s">
        <v>15494</v>
      </c>
      <c r="B7855" s="4" t="s">
        <v>15495</v>
      </c>
      <c r="C7855" s="4"/>
      <c r="D7855" s="4" t="s">
        <v>12</v>
      </c>
      <c r="E7855" s="4">
        <v>2.11</v>
      </c>
      <c r="F7855" s="4" t="s">
        <v>15</v>
      </c>
      <c r="G7855" s="4" t="s">
        <v>179</v>
      </c>
    </row>
    <row r="7856" spans="1:7">
      <c r="A7856" s="4" t="s">
        <v>15496</v>
      </c>
      <c r="B7856" s="4" t="s">
        <v>15497</v>
      </c>
      <c r="C7856" s="4" t="s">
        <v>14014</v>
      </c>
      <c r="D7856" s="4" t="s">
        <v>29</v>
      </c>
      <c r="E7856" s="4">
        <v>2.25</v>
      </c>
      <c r="F7856" s="4" t="s">
        <v>60</v>
      </c>
      <c r="G7856" s="4" t="s">
        <v>102</v>
      </c>
    </row>
    <row r="7857" spans="1:7">
      <c r="A7857" s="4" t="s">
        <v>15498</v>
      </c>
      <c r="B7857" s="4" t="s">
        <v>15499</v>
      </c>
      <c r="C7857" s="4" t="s">
        <v>14014</v>
      </c>
      <c r="D7857" s="4" t="s">
        <v>29</v>
      </c>
      <c r="E7857" s="4">
        <v>2.31</v>
      </c>
      <c r="F7857" s="4" t="s">
        <v>13</v>
      </c>
      <c r="G7857" s="4" t="s">
        <v>209</v>
      </c>
    </row>
    <row r="7858" spans="1:7">
      <c r="A7858" s="4" t="s">
        <v>14905</v>
      </c>
      <c r="B7858" s="4" t="s">
        <v>15500</v>
      </c>
      <c r="C7858" s="4" t="s">
        <v>14014</v>
      </c>
      <c r="D7858" s="4" t="s">
        <v>29</v>
      </c>
      <c r="E7858" s="4">
        <v>2.2799999999999998</v>
      </c>
      <c r="F7858" s="4" t="s">
        <v>85</v>
      </c>
      <c r="G7858" s="4" t="s">
        <v>86</v>
      </c>
    </row>
    <row r="7859" spans="1:7">
      <c r="A7859" s="4" t="s">
        <v>15501</v>
      </c>
      <c r="B7859" s="4" t="s">
        <v>15502</v>
      </c>
      <c r="C7859" s="4" t="s">
        <v>14014</v>
      </c>
      <c r="D7859" s="4" t="s">
        <v>29</v>
      </c>
      <c r="E7859" s="4">
        <v>2.35</v>
      </c>
      <c r="F7859" s="4" t="s">
        <v>15</v>
      </c>
      <c r="G7859" s="4" t="s">
        <v>1890</v>
      </c>
    </row>
    <row r="7860" spans="1:7">
      <c r="A7860" s="4" t="s">
        <v>15503</v>
      </c>
      <c r="B7860" s="4" t="s">
        <v>15504</v>
      </c>
      <c r="C7860" s="4" t="s">
        <v>14014</v>
      </c>
      <c r="D7860" s="4" t="s">
        <v>29</v>
      </c>
      <c r="E7860" s="4">
        <v>2.52</v>
      </c>
      <c r="F7860" s="4" t="s">
        <v>64</v>
      </c>
      <c r="G7860" s="4" t="s">
        <v>118</v>
      </c>
    </row>
    <row r="7861" spans="1:7">
      <c r="A7861" s="4" t="s">
        <v>15505</v>
      </c>
      <c r="B7861" s="4" t="s">
        <v>15506</v>
      </c>
      <c r="C7861" s="4" t="s">
        <v>14014</v>
      </c>
      <c r="D7861" s="4" t="s">
        <v>29</v>
      </c>
      <c r="E7861" s="4">
        <v>2.62</v>
      </c>
      <c r="F7861" s="4" t="s">
        <v>85</v>
      </c>
      <c r="G7861" s="4" t="s">
        <v>86</v>
      </c>
    </row>
    <row r="7862" spans="1:7">
      <c r="A7862" s="4" t="s">
        <v>15507</v>
      </c>
      <c r="B7862" s="4" t="s">
        <v>15508</v>
      </c>
      <c r="C7862" s="4" t="s">
        <v>14014</v>
      </c>
      <c r="D7862" s="4" t="s">
        <v>29</v>
      </c>
      <c r="E7862" s="4">
        <v>2.4</v>
      </c>
      <c r="F7862" s="4" t="s">
        <v>85</v>
      </c>
      <c r="G7862" s="4" t="s">
        <v>86</v>
      </c>
    </row>
    <row r="7863" spans="1:7">
      <c r="A7863" s="4" t="s">
        <v>15509</v>
      </c>
      <c r="B7863" s="4" t="s">
        <v>15510</v>
      </c>
      <c r="C7863" s="4" t="s">
        <v>14014</v>
      </c>
      <c r="D7863" s="4" t="s">
        <v>29</v>
      </c>
      <c r="E7863" s="4">
        <v>2.4</v>
      </c>
      <c r="F7863" s="4" t="s">
        <v>75</v>
      </c>
      <c r="G7863" s="4" t="s">
        <v>564</v>
      </c>
    </row>
    <row r="7864" spans="1:7">
      <c r="A7864" s="4" t="s">
        <v>15511</v>
      </c>
      <c r="B7864" s="4" t="s">
        <v>15512</v>
      </c>
      <c r="C7864" s="4" t="s">
        <v>28</v>
      </c>
      <c r="D7864" s="4" t="s">
        <v>29</v>
      </c>
      <c r="E7864" s="4">
        <v>1.9</v>
      </c>
      <c r="F7864" s="4" t="s">
        <v>30</v>
      </c>
      <c r="G7864" s="4" t="s">
        <v>145</v>
      </c>
    </row>
    <row r="7865" spans="1:7">
      <c r="A7865" s="4" t="s">
        <v>15513</v>
      </c>
      <c r="B7865" s="4" t="s">
        <v>15514</v>
      </c>
      <c r="C7865" s="4" t="s">
        <v>28</v>
      </c>
      <c r="D7865" s="4" t="s">
        <v>29</v>
      </c>
      <c r="E7865" s="4">
        <v>1.9</v>
      </c>
      <c r="F7865" s="4" t="s">
        <v>90</v>
      </c>
      <c r="G7865" s="4" t="s">
        <v>478</v>
      </c>
    </row>
    <row r="7866" spans="1:7">
      <c r="A7866" s="4" t="s">
        <v>15515</v>
      </c>
      <c r="B7866" s="4" t="s">
        <v>15516</v>
      </c>
      <c r="C7866" s="4" t="s">
        <v>28</v>
      </c>
      <c r="D7866" s="4" t="s">
        <v>29</v>
      </c>
      <c r="E7866" s="4">
        <v>1.9</v>
      </c>
      <c r="F7866" s="4" t="s">
        <v>48</v>
      </c>
      <c r="G7866" s="4" t="s">
        <v>778</v>
      </c>
    </row>
    <row r="7867" spans="1:7">
      <c r="A7867" s="4" t="s">
        <v>15517</v>
      </c>
      <c r="B7867" s="4" t="s">
        <v>15518</v>
      </c>
      <c r="C7867" s="4" t="s">
        <v>113</v>
      </c>
      <c r="D7867" s="4" t="s">
        <v>29</v>
      </c>
      <c r="E7867" s="4">
        <v>2.5</v>
      </c>
      <c r="F7867" s="4" t="s">
        <v>23</v>
      </c>
      <c r="G7867" s="4" t="s">
        <v>2350</v>
      </c>
    </row>
    <row r="7868" spans="1:7">
      <c r="A7868" s="4" t="s">
        <v>15519</v>
      </c>
      <c r="B7868" s="4" t="s">
        <v>15520</v>
      </c>
      <c r="C7868" s="4" t="s">
        <v>182</v>
      </c>
      <c r="D7868" s="4" t="s">
        <v>29</v>
      </c>
      <c r="E7868" s="4">
        <v>1.9</v>
      </c>
      <c r="F7868" s="4" t="s">
        <v>30</v>
      </c>
      <c r="G7868" s="4" t="s">
        <v>651</v>
      </c>
    </row>
    <row r="7869" spans="1:7">
      <c r="A7869" s="4" t="s">
        <v>15521</v>
      </c>
      <c r="B7869" s="4" t="s">
        <v>15522</v>
      </c>
      <c r="C7869" s="4"/>
      <c r="D7869" s="4" t="s">
        <v>12</v>
      </c>
      <c r="E7869" s="4">
        <v>1.3</v>
      </c>
      <c r="F7869" s="4" t="s">
        <v>23</v>
      </c>
      <c r="G7869" s="4" t="s">
        <v>24</v>
      </c>
    </row>
    <row r="7870" spans="1:7">
      <c r="A7870" s="4" t="s">
        <v>15523</v>
      </c>
      <c r="B7870" s="4" t="s">
        <v>15524</v>
      </c>
      <c r="C7870" s="4"/>
      <c r="D7870" s="4" t="s">
        <v>12</v>
      </c>
      <c r="E7870" s="4">
        <v>1.35</v>
      </c>
      <c r="F7870" s="4" t="s">
        <v>25</v>
      </c>
      <c r="G7870" s="4" t="s">
        <v>223</v>
      </c>
    </row>
    <row r="7871" spans="1:7">
      <c r="A7871" s="4" t="s">
        <v>15525</v>
      </c>
      <c r="B7871" s="4" t="s">
        <v>15526</v>
      </c>
      <c r="C7871" s="4"/>
      <c r="D7871" s="4" t="s">
        <v>12</v>
      </c>
      <c r="E7871" s="4">
        <v>0.5</v>
      </c>
      <c r="F7871" s="4" t="s">
        <v>13</v>
      </c>
      <c r="G7871" s="4" t="s">
        <v>209</v>
      </c>
    </row>
    <row r="7872" spans="1:7">
      <c r="A7872" s="4" t="s">
        <v>15527</v>
      </c>
      <c r="B7872" s="4" t="s">
        <v>15528</v>
      </c>
      <c r="C7872" s="4"/>
      <c r="D7872" s="4" t="s">
        <v>29</v>
      </c>
      <c r="E7872" s="4">
        <v>0.82</v>
      </c>
      <c r="F7872" s="4" t="s">
        <v>23</v>
      </c>
      <c r="G7872" s="4" t="s">
        <v>1196</v>
      </c>
    </row>
    <row r="7873" spans="1:7">
      <c r="A7873" s="4" t="s">
        <v>15529</v>
      </c>
      <c r="B7873" s="4" t="s">
        <v>15530</v>
      </c>
      <c r="C7873" s="4" t="s">
        <v>28</v>
      </c>
      <c r="D7873" s="4" t="s">
        <v>29</v>
      </c>
      <c r="E7873" s="4">
        <v>0.35</v>
      </c>
      <c r="F7873" s="4" t="s">
        <v>25</v>
      </c>
      <c r="G7873" s="4" t="s">
        <v>2036</v>
      </c>
    </row>
    <row r="7874" spans="1:7">
      <c r="A7874" s="4" t="s">
        <v>15531</v>
      </c>
      <c r="B7874" s="4" t="s">
        <v>15532</v>
      </c>
      <c r="C7874" s="4" t="s">
        <v>28</v>
      </c>
      <c r="D7874" s="4" t="s">
        <v>29</v>
      </c>
      <c r="E7874" s="4">
        <v>1.2</v>
      </c>
      <c r="F7874" s="4" t="s">
        <v>64</v>
      </c>
      <c r="G7874" s="4" t="s">
        <v>696</v>
      </c>
    </row>
    <row r="7875" spans="1:7">
      <c r="A7875" s="4" t="s">
        <v>15533</v>
      </c>
      <c r="B7875" s="4" t="s">
        <v>15534</v>
      </c>
      <c r="C7875" s="4" t="s">
        <v>28</v>
      </c>
      <c r="D7875" s="4" t="s">
        <v>29</v>
      </c>
      <c r="E7875" s="4">
        <v>0.35</v>
      </c>
      <c r="F7875" s="4" t="s">
        <v>64</v>
      </c>
      <c r="G7875" s="4" t="s">
        <v>118</v>
      </c>
    </row>
    <row r="7876" spans="1:7">
      <c r="A7876" s="4" t="s">
        <v>15535</v>
      </c>
      <c r="B7876" s="4" t="s">
        <v>15536</v>
      </c>
      <c r="C7876" s="4" t="s">
        <v>28</v>
      </c>
      <c r="D7876" s="4" t="s">
        <v>29</v>
      </c>
      <c r="E7876" s="4">
        <v>0.35</v>
      </c>
      <c r="F7876" s="4" t="s">
        <v>60</v>
      </c>
      <c r="G7876" s="4" t="s">
        <v>898</v>
      </c>
    </row>
    <row r="7877" spans="1:7">
      <c r="A7877" s="4" t="s">
        <v>15537</v>
      </c>
      <c r="B7877" s="4" t="s">
        <v>15538</v>
      </c>
      <c r="C7877" s="4"/>
      <c r="D7877" s="4" t="s">
        <v>12</v>
      </c>
      <c r="E7877" s="4">
        <v>1</v>
      </c>
      <c r="F7877" s="4" t="s">
        <v>15</v>
      </c>
      <c r="G7877" s="4" t="s">
        <v>179</v>
      </c>
    </row>
    <row r="7878" spans="1:7">
      <c r="A7878" s="4" t="s">
        <v>15539</v>
      </c>
      <c r="B7878" s="4" t="s">
        <v>15540</v>
      </c>
      <c r="C7878" s="4"/>
      <c r="D7878" s="4" t="s">
        <v>12</v>
      </c>
      <c r="E7878" s="4">
        <v>1.2</v>
      </c>
      <c r="F7878" s="4" t="s">
        <v>56</v>
      </c>
      <c r="G7878" s="4" t="s">
        <v>265</v>
      </c>
    </row>
    <row r="7879" spans="1:7">
      <c r="A7879" s="4" t="s">
        <v>15541</v>
      </c>
      <c r="B7879" s="4" t="s">
        <v>15542</v>
      </c>
      <c r="C7879" s="4" t="s">
        <v>14014</v>
      </c>
      <c r="D7879" s="4" t="s">
        <v>29</v>
      </c>
      <c r="E7879" s="4">
        <v>2.35</v>
      </c>
      <c r="F7879" s="4" t="s">
        <v>96</v>
      </c>
      <c r="G7879" s="4" t="s">
        <v>689</v>
      </c>
    </row>
    <row r="7880" spans="1:7">
      <c r="A7880" s="4" t="s">
        <v>15543</v>
      </c>
      <c r="B7880" s="4" t="s">
        <v>15544</v>
      </c>
      <c r="C7880" s="4" t="s">
        <v>14014</v>
      </c>
      <c r="D7880" s="4" t="s">
        <v>29</v>
      </c>
      <c r="E7880" s="4">
        <v>2.4</v>
      </c>
      <c r="F7880" s="4" t="s">
        <v>85</v>
      </c>
      <c r="G7880" s="4" t="s">
        <v>86</v>
      </c>
    </row>
    <row r="7881" spans="1:7">
      <c r="A7881" s="4" t="s">
        <v>15545</v>
      </c>
      <c r="B7881" s="4" t="s">
        <v>15546</v>
      </c>
      <c r="C7881" s="4" t="s">
        <v>14014</v>
      </c>
      <c r="D7881" s="4" t="s">
        <v>29</v>
      </c>
      <c r="E7881" s="4">
        <v>2.4</v>
      </c>
      <c r="F7881" s="4" t="s">
        <v>85</v>
      </c>
      <c r="G7881" s="4" t="s">
        <v>86</v>
      </c>
    </row>
    <row r="7882" spans="1:7">
      <c r="A7882" s="4" t="s">
        <v>15547</v>
      </c>
      <c r="B7882" s="4" t="s">
        <v>15548</v>
      </c>
      <c r="C7882" s="4" t="s">
        <v>14014</v>
      </c>
      <c r="D7882" s="4" t="s">
        <v>29</v>
      </c>
      <c r="E7882" s="4">
        <v>2.4</v>
      </c>
      <c r="F7882" s="4" t="s">
        <v>30</v>
      </c>
      <c r="G7882" s="4" t="s">
        <v>651</v>
      </c>
    </row>
    <row r="7883" spans="1:7">
      <c r="A7883" s="4" t="s">
        <v>15549</v>
      </c>
      <c r="B7883" s="4" t="s">
        <v>15550</v>
      </c>
      <c r="C7883" s="4" t="s">
        <v>14014</v>
      </c>
      <c r="D7883" s="4" t="s">
        <v>29</v>
      </c>
      <c r="E7883" s="4">
        <v>2.4</v>
      </c>
      <c r="F7883" s="4" t="s">
        <v>85</v>
      </c>
      <c r="G7883" s="4" t="s">
        <v>86</v>
      </c>
    </row>
    <row r="7884" spans="1:7">
      <c r="A7884" s="4" t="s">
        <v>15551</v>
      </c>
      <c r="B7884" s="4" t="s">
        <v>15552</v>
      </c>
      <c r="C7884" s="4" t="s">
        <v>14014</v>
      </c>
      <c r="D7884" s="4" t="s">
        <v>29</v>
      </c>
      <c r="E7884" s="4">
        <v>2.4</v>
      </c>
      <c r="F7884" s="4" t="s">
        <v>56</v>
      </c>
      <c r="G7884" s="4" t="s">
        <v>469</v>
      </c>
    </row>
    <row r="7885" spans="1:7">
      <c r="A7885" s="4" t="s">
        <v>15553</v>
      </c>
      <c r="B7885" s="4" t="s">
        <v>15554</v>
      </c>
      <c r="C7885" s="4" t="s">
        <v>14014</v>
      </c>
      <c r="D7885" s="4" t="s">
        <v>29</v>
      </c>
      <c r="E7885" s="4">
        <v>2.4</v>
      </c>
      <c r="F7885" s="4" t="s">
        <v>56</v>
      </c>
      <c r="G7885" s="4" t="s">
        <v>367</v>
      </c>
    </row>
    <row r="7886" spans="1:7">
      <c r="A7886" s="4" t="s">
        <v>15555</v>
      </c>
      <c r="B7886" s="4" t="s">
        <v>15556</v>
      </c>
      <c r="C7886" s="4"/>
      <c r="D7886" s="4" t="s">
        <v>29</v>
      </c>
      <c r="E7886" s="4">
        <v>0.26</v>
      </c>
      <c r="F7886" s="4" t="s">
        <v>13</v>
      </c>
      <c r="G7886" s="4" t="s">
        <v>47</v>
      </c>
    </row>
    <row r="7887" spans="1:7">
      <c r="A7887" s="4" t="s">
        <v>15557</v>
      </c>
      <c r="B7887" s="4" t="s">
        <v>15558</v>
      </c>
      <c r="C7887" s="4"/>
      <c r="D7887" s="4" t="s">
        <v>29</v>
      </c>
      <c r="E7887" s="4">
        <v>0.12</v>
      </c>
      <c r="F7887" s="4" t="s">
        <v>56</v>
      </c>
      <c r="G7887" s="4" t="s">
        <v>481</v>
      </c>
    </row>
    <row r="7888" spans="1:7">
      <c r="A7888" s="4" t="s">
        <v>15559</v>
      </c>
      <c r="B7888" s="4" t="s">
        <v>15560</v>
      </c>
      <c r="C7888" s="4" t="s">
        <v>28</v>
      </c>
      <c r="D7888" s="4" t="s">
        <v>29</v>
      </c>
      <c r="E7888" s="4">
        <v>1.9</v>
      </c>
      <c r="F7888" s="4" t="s">
        <v>15</v>
      </c>
      <c r="G7888" s="4" t="s">
        <v>728</v>
      </c>
    </row>
    <row r="7889" spans="1:7">
      <c r="A7889" s="4" t="s">
        <v>15561</v>
      </c>
      <c r="B7889" s="4" t="s">
        <v>15562</v>
      </c>
      <c r="C7889" s="4" t="s">
        <v>28</v>
      </c>
      <c r="D7889" s="4" t="s">
        <v>29</v>
      </c>
      <c r="E7889" s="4">
        <v>1.9</v>
      </c>
      <c r="F7889" s="4" t="s">
        <v>60</v>
      </c>
      <c r="G7889" s="4" t="s">
        <v>329</v>
      </c>
    </row>
    <row r="7890" spans="1:7">
      <c r="A7890" s="4" t="s">
        <v>15563</v>
      </c>
      <c r="B7890" s="4" t="s">
        <v>15564</v>
      </c>
      <c r="C7890" s="4"/>
      <c r="D7890" s="4" t="s">
        <v>29</v>
      </c>
      <c r="E7890" s="4">
        <v>0.16</v>
      </c>
      <c r="F7890" s="4" t="s">
        <v>13</v>
      </c>
      <c r="G7890" s="4" t="s">
        <v>47</v>
      </c>
    </row>
    <row r="7891" spans="1:7">
      <c r="A7891" s="4" t="s">
        <v>15565</v>
      </c>
      <c r="B7891" s="4" t="s">
        <v>15566</v>
      </c>
      <c r="C7891" s="4" t="s">
        <v>7342</v>
      </c>
      <c r="D7891" s="4" t="s">
        <v>29</v>
      </c>
      <c r="E7891" s="4">
        <v>2.2000000000000002</v>
      </c>
      <c r="F7891" s="4" t="s">
        <v>15</v>
      </c>
      <c r="G7891" s="4" t="s">
        <v>43</v>
      </c>
    </row>
    <row r="7892" spans="1:7">
      <c r="A7892" s="4" t="s">
        <v>15567</v>
      </c>
      <c r="B7892" s="4" t="s">
        <v>15568</v>
      </c>
      <c r="C7892" s="4" t="s">
        <v>7342</v>
      </c>
      <c r="D7892" s="4" t="s">
        <v>29</v>
      </c>
      <c r="E7892" s="4">
        <v>2.2000000000000002</v>
      </c>
      <c r="F7892" s="4" t="s">
        <v>15</v>
      </c>
      <c r="G7892" s="4" t="s">
        <v>179</v>
      </c>
    </row>
    <row r="7893" spans="1:7">
      <c r="A7893" s="4" t="s">
        <v>15569</v>
      </c>
      <c r="B7893" s="4" t="s">
        <v>15570</v>
      </c>
      <c r="C7893" s="4" t="s">
        <v>7342</v>
      </c>
      <c r="D7893" s="4" t="s">
        <v>29</v>
      </c>
      <c r="E7893" s="4">
        <v>2.4</v>
      </c>
      <c r="F7893" s="4" t="s">
        <v>30</v>
      </c>
      <c r="G7893" s="4" t="s">
        <v>71</v>
      </c>
    </row>
    <row r="7894" spans="1:7">
      <c r="A7894" s="4" t="s">
        <v>15571</v>
      </c>
      <c r="B7894" s="4" t="s">
        <v>15572</v>
      </c>
      <c r="C7894" s="4" t="s">
        <v>9652</v>
      </c>
      <c r="D7894" s="4" t="s">
        <v>29</v>
      </c>
      <c r="E7894" s="4">
        <v>2.2000000000000002</v>
      </c>
      <c r="F7894" s="4" t="s">
        <v>56</v>
      </c>
      <c r="G7894" s="4" t="s">
        <v>367</v>
      </c>
    </row>
    <row r="7895" spans="1:7">
      <c r="A7895" s="4" t="s">
        <v>15573</v>
      </c>
      <c r="B7895" s="4" t="s">
        <v>15574</v>
      </c>
      <c r="C7895" s="4" t="s">
        <v>7342</v>
      </c>
      <c r="D7895" s="4" t="s">
        <v>29</v>
      </c>
      <c r="E7895" s="4">
        <v>2.2000000000000002</v>
      </c>
      <c r="F7895" s="4" t="s">
        <v>53</v>
      </c>
      <c r="G7895" s="4" t="s">
        <v>1474</v>
      </c>
    </row>
    <row r="7896" spans="1:7">
      <c r="A7896" s="4" t="s">
        <v>15575</v>
      </c>
      <c r="B7896" s="4" t="s">
        <v>15576</v>
      </c>
      <c r="C7896" s="4" t="s">
        <v>182</v>
      </c>
      <c r="D7896" s="4" t="s">
        <v>29</v>
      </c>
      <c r="E7896" s="4">
        <v>1.9</v>
      </c>
      <c r="F7896" s="4" t="s">
        <v>103</v>
      </c>
      <c r="G7896" s="4" t="s">
        <v>248</v>
      </c>
    </row>
    <row r="7897" spans="1:7">
      <c r="A7897" s="4" t="s">
        <v>15577</v>
      </c>
      <c r="B7897" s="4" t="s">
        <v>15578</v>
      </c>
      <c r="C7897" s="4"/>
      <c r="D7897" s="4" t="s">
        <v>29</v>
      </c>
      <c r="E7897" s="4">
        <v>1.36</v>
      </c>
      <c r="F7897" s="4" t="s">
        <v>60</v>
      </c>
      <c r="G7897" s="4" t="s">
        <v>920</v>
      </c>
    </row>
    <row r="7898" spans="1:7">
      <c r="A7898" s="4" t="s">
        <v>15579</v>
      </c>
      <c r="B7898" s="4" t="s">
        <v>15580</v>
      </c>
      <c r="C7898" s="4"/>
      <c r="D7898" s="4" t="s">
        <v>12</v>
      </c>
      <c r="E7898" s="4">
        <v>1</v>
      </c>
      <c r="F7898" s="4" t="s">
        <v>15</v>
      </c>
      <c r="G7898" s="4" t="s">
        <v>179</v>
      </c>
    </row>
    <row r="7899" spans="1:7">
      <c r="A7899" s="4" t="s">
        <v>15581</v>
      </c>
      <c r="B7899" s="4" t="s">
        <v>15582</v>
      </c>
      <c r="C7899" s="4"/>
      <c r="D7899" s="4" t="s">
        <v>12</v>
      </c>
      <c r="E7899" s="4">
        <v>0.95</v>
      </c>
      <c r="F7899" s="4" t="s">
        <v>13</v>
      </c>
      <c r="G7899" s="4" t="s">
        <v>183</v>
      </c>
    </row>
    <row r="7900" spans="1:7">
      <c r="A7900" s="4" t="s">
        <v>15583</v>
      </c>
      <c r="B7900" s="4" t="s">
        <v>15584</v>
      </c>
      <c r="C7900" s="4"/>
      <c r="D7900" s="4" t="s">
        <v>29</v>
      </c>
      <c r="E7900" s="4">
        <v>0.14000000000000001</v>
      </c>
      <c r="F7900" s="4" t="s">
        <v>85</v>
      </c>
      <c r="G7900" s="4" t="s">
        <v>86</v>
      </c>
    </row>
    <row r="7901" spans="1:7">
      <c r="A7901" s="4" t="s">
        <v>15585</v>
      </c>
      <c r="B7901" s="4" t="s">
        <v>15586</v>
      </c>
      <c r="C7901" s="4"/>
      <c r="D7901" s="4" t="s">
        <v>12</v>
      </c>
      <c r="E7901" s="4">
        <v>1</v>
      </c>
      <c r="F7901" s="4" t="s">
        <v>13</v>
      </c>
      <c r="G7901" s="4" t="s">
        <v>47</v>
      </c>
    </row>
    <row r="7902" spans="1:7">
      <c r="A7902" s="4" t="s">
        <v>15587</v>
      </c>
      <c r="B7902" s="4" t="s">
        <v>15588</v>
      </c>
      <c r="C7902" s="4"/>
      <c r="D7902" s="4" t="s">
        <v>29</v>
      </c>
      <c r="E7902" s="4">
        <v>0.47</v>
      </c>
      <c r="F7902" s="4" t="s">
        <v>23</v>
      </c>
      <c r="G7902" s="4" t="s">
        <v>1346</v>
      </c>
    </row>
    <row r="7903" spans="1:7">
      <c r="A7903" s="4" t="s">
        <v>15589</v>
      </c>
      <c r="B7903" s="4" t="s">
        <v>15590</v>
      </c>
      <c r="C7903" s="4" t="s">
        <v>14014</v>
      </c>
      <c r="D7903" s="4" t="s">
        <v>29</v>
      </c>
      <c r="E7903" s="4">
        <v>2.4</v>
      </c>
      <c r="F7903" s="4" t="s">
        <v>13</v>
      </c>
      <c r="G7903" s="4" t="s">
        <v>238</v>
      </c>
    </row>
    <row r="7904" spans="1:7">
      <c r="A7904" s="4" t="s">
        <v>15591</v>
      </c>
      <c r="B7904" s="4" t="s">
        <v>15592</v>
      </c>
      <c r="C7904" s="4" t="s">
        <v>113</v>
      </c>
      <c r="D7904" s="4" t="s">
        <v>29</v>
      </c>
      <c r="E7904" s="4">
        <v>0.5</v>
      </c>
      <c r="F7904" s="4" t="s">
        <v>15</v>
      </c>
      <c r="G7904" s="4" t="s">
        <v>931</v>
      </c>
    </row>
    <row r="7905" spans="1:7">
      <c r="A7905" s="4" t="s">
        <v>15593</v>
      </c>
      <c r="B7905" s="4" t="s">
        <v>15594</v>
      </c>
      <c r="C7905" s="4" t="s">
        <v>182</v>
      </c>
      <c r="D7905" s="4" t="s">
        <v>29</v>
      </c>
      <c r="E7905" s="4">
        <v>1.9</v>
      </c>
      <c r="F7905" s="4" t="s">
        <v>48</v>
      </c>
      <c r="G7905" s="4" t="s">
        <v>1299</v>
      </c>
    </row>
    <row r="7906" spans="1:7">
      <c r="A7906" s="4" t="s">
        <v>15595</v>
      </c>
      <c r="B7906" s="4" t="s">
        <v>15596</v>
      </c>
      <c r="C7906" s="4" t="s">
        <v>14014</v>
      </c>
      <c r="D7906" s="4" t="s">
        <v>29</v>
      </c>
      <c r="E7906" s="4">
        <v>2.2000000000000002</v>
      </c>
      <c r="F7906" s="4" t="s">
        <v>13</v>
      </c>
      <c r="G7906" s="4" t="s">
        <v>1612</v>
      </c>
    </row>
    <row r="7907" spans="1:7">
      <c r="A7907" s="4" t="s">
        <v>15597</v>
      </c>
      <c r="B7907" s="4" t="s">
        <v>15598</v>
      </c>
      <c r="C7907" s="4" t="s">
        <v>12393</v>
      </c>
      <c r="D7907" s="4" t="s">
        <v>29</v>
      </c>
      <c r="E7907" s="4">
        <v>2.9</v>
      </c>
      <c r="F7907" s="4" t="s">
        <v>15</v>
      </c>
      <c r="G7907" s="4" t="s">
        <v>179</v>
      </c>
    </row>
    <row r="7908" spans="1:7">
      <c r="A7908" s="4" t="s">
        <v>15599</v>
      </c>
      <c r="B7908" s="4" t="s">
        <v>15600</v>
      </c>
      <c r="C7908" s="4" t="s">
        <v>12393</v>
      </c>
      <c r="D7908" s="4" t="s">
        <v>29</v>
      </c>
      <c r="E7908" s="4">
        <v>2.5</v>
      </c>
      <c r="F7908" s="4" t="s">
        <v>30</v>
      </c>
      <c r="G7908" s="4" t="s">
        <v>406</v>
      </c>
    </row>
    <row r="7909" spans="1:7">
      <c r="A7909" s="4" t="s">
        <v>15601</v>
      </c>
      <c r="B7909" s="4" t="s">
        <v>15602</v>
      </c>
      <c r="C7909" s="4"/>
      <c r="D7909" s="4" t="s">
        <v>12</v>
      </c>
      <c r="E7909" s="4">
        <v>1.8</v>
      </c>
      <c r="F7909" s="4" t="s">
        <v>13</v>
      </c>
      <c r="G7909" s="4" t="s">
        <v>14</v>
      </c>
    </row>
    <row r="7910" spans="1:7">
      <c r="A7910" s="4" t="s">
        <v>15603</v>
      </c>
      <c r="B7910" s="4" t="s">
        <v>15604</v>
      </c>
      <c r="C7910" s="4"/>
      <c r="D7910" s="4" t="s">
        <v>29</v>
      </c>
      <c r="E7910" s="4">
        <v>0.49</v>
      </c>
      <c r="F7910" s="4" t="s">
        <v>53</v>
      </c>
      <c r="G7910" s="4" t="s">
        <v>372</v>
      </c>
    </row>
    <row r="7911" spans="1:7">
      <c r="A7911" s="4" t="s">
        <v>15605</v>
      </c>
      <c r="B7911" s="4" t="s">
        <v>15606</v>
      </c>
      <c r="C7911" s="4" t="s">
        <v>133</v>
      </c>
      <c r="D7911" s="4" t="s">
        <v>29</v>
      </c>
      <c r="E7911" s="4">
        <v>1.28</v>
      </c>
      <c r="F7911" s="4" t="s">
        <v>64</v>
      </c>
      <c r="G7911" s="4" t="s">
        <v>2155</v>
      </c>
    </row>
    <row r="7912" spans="1:7">
      <c r="A7912" s="4" t="s">
        <v>15607</v>
      </c>
      <c r="B7912" s="4" t="s">
        <v>15608</v>
      </c>
      <c r="C7912" s="4" t="s">
        <v>133</v>
      </c>
      <c r="D7912" s="4" t="s">
        <v>29</v>
      </c>
      <c r="E7912" s="4">
        <v>0.48</v>
      </c>
      <c r="F7912" s="4" t="s">
        <v>56</v>
      </c>
      <c r="G7912" s="4" t="s">
        <v>547</v>
      </c>
    </row>
    <row r="7913" spans="1:7">
      <c r="A7913" s="4" t="s">
        <v>15609</v>
      </c>
      <c r="B7913" s="4" t="s">
        <v>15610</v>
      </c>
      <c r="C7913" s="4" t="s">
        <v>113</v>
      </c>
      <c r="D7913" s="4" t="s">
        <v>29</v>
      </c>
      <c r="E7913" s="4">
        <v>2.5</v>
      </c>
      <c r="F7913" s="4" t="s">
        <v>103</v>
      </c>
      <c r="G7913" s="4" t="s">
        <v>3196</v>
      </c>
    </row>
    <row r="7914" spans="1:7">
      <c r="A7914" s="4" t="s">
        <v>15611</v>
      </c>
      <c r="B7914" s="4" t="s">
        <v>15612</v>
      </c>
      <c r="C7914" s="4" t="s">
        <v>113</v>
      </c>
      <c r="D7914" s="4" t="s">
        <v>29</v>
      </c>
      <c r="E7914" s="4">
        <v>2.5</v>
      </c>
      <c r="F7914" s="4" t="s">
        <v>25</v>
      </c>
      <c r="G7914" s="4" t="s">
        <v>341</v>
      </c>
    </row>
    <row r="7915" spans="1:7">
      <c r="A7915" s="4" t="s">
        <v>15613</v>
      </c>
      <c r="B7915" s="4" t="s">
        <v>15614</v>
      </c>
      <c r="C7915" s="4" t="s">
        <v>113</v>
      </c>
      <c r="D7915" s="4" t="s">
        <v>29</v>
      </c>
      <c r="E7915" s="4">
        <v>2.5</v>
      </c>
      <c r="F7915" s="4" t="s">
        <v>30</v>
      </c>
      <c r="G7915" s="4" t="s">
        <v>109</v>
      </c>
    </row>
    <row r="7916" spans="1:7">
      <c r="A7916" s="4" t="s">
        <v>15615</v>
      </c>
      <c r="B7916" s="4" t="s">
        <v>15616</v>
      </c>
      <c r="C7916" s="4" t="s">
        <v>113</v>
      </c>
      <c r="D7916" s="4" t="s">
        <v>29</v>
      </c>
      <c r="E7916" s="4">
        <v>1.45</v>
      </c>
      <c r="F7916" s="4" t="s">
        <v>87</v>
      </c>
      <c r="G7916" s="4" t="s">
        <v>1021</v>
      </c>
    </row>
    <row r="7917" spans="1:7">
      <c r="A7917" s="4" t="s">
        <v>15617</v>
      </c>
      <c r="B7917" s="4" t="s">
        <v>15618</v>
      </c>
      <c r="C7917" s="4" t="s">
        <v>113</v>
      </c>
      <c r="D7917" s="4" t="s">
        <v>29</v>
      </c>
      <c r="E7917" s="4">
        <v>2.5</v>
      </c>
      <c r="F7917" s="4" t="s">
        <v>48</v>
      </c>
      <c r="G7917" s="4" t="s">
        <v>351</v>
      </c>
    </row>
    <row r="7918" spans="1:7">
      <c r="A7918" s="4" t="s">
        <v>15619</v>
      </c>
      <c r="B7918" s="4" t="s">
        <v>15620</v>
      </c>
      <c r="C7918" s="4" t="s">
        <v>7342</v>
      </c>
      <c r="D7918" s="4" t="s">
        <v>29</v>
      </c>
      <c r="E7918" s="4">
        <v>2.2000000000000002</v>
      </c>
      <c r="F7918" s="4" t="s">
        <v>60</v>
      </c>
      <c r="G7918" s="4" t="s">
        <v>102</v>
      </c>
    </row>
    <row r="7919" spans="1:7">
      <c r="A7919" s="4" t="s">
        <v>14089</v>
      </c>
      <c r="B7919" s="4" t="s">
        <v>15621</v>
      </c>
      <c r="C7919" s="4" t="s">
        <v>7342</v>
      </c>
      <c r="D7919" s="4" t="s">
        <v>29</v>
      </c>
      <c r="E7919" s="4">
        <v>2.2000000000000002</v>
      </c>
      <c r="F7919" s="4" t="s">
        <v>56</v>
      </c>
      <c r="G7919" s="4" t="s">
        <v>469</v>
      </c>
    </row>
    <row r="7920" spans="1:7">
      <c r="A7920" s="4" t="s">
        <v>15622</v>
      </c>
      <c r="B7920" s="4" t="s">
        <v>15623</v>
      </c>
      <c r="C7920" s="4" t="s">
        <v>182</v>
      </c>
      <c r="D7920" s="4" t="s">
        <v>29</v>
      </c>
      <c r="E7920" s="4">
        <v>1.9</v>
      </c>
      <c r="F7920" s="4" t="s">
        <v>110</v>
      </c>
      <c r="G7920" s="4" t="s">
        <v>156</v>
      </c>
    </row>
    <row r="7921" spans="1:7">
      <c r="A7921" s="4" t="s">
        <v>15624</v>
      </c>
      <c r="B7921" s="4" t="s">
        <v>15625</v>
      </c>
      <c r="C7921" s="4" t="s">
        <v>182</v>
      </c>
      <c r="D7921" s="4" t="s">
        <v>29</v>
      </c>
      <c r="E7921" s="4">
        <v>2.12</v>
      </c>
      <c r="F7921" s="4" t="s">
        <v>68</v>
      </c>
      <c r="G7921" s="4" t="s">
        <v>82</v>
      </c>
    </row>
    <row r="7922" spans="1:7">
      <c r="A7922" s="4" t="s">
        <v>15626</v>
      </c>
      <c r="B7922" s="4" t="s">
        <v>15627</v>
      </c>
      <c r="C7922" s="4" t="s">
        <v>182</v>
      </c>
      <c r="D7922" s="4" t="s">
        <v>29</v>
      </c>
      <c r="E7922" s="4">
        <v>1.9</v>
      </c>
      <c r="F7922" s="4" t="s">
        <v>25</v>
      </c>
      <c r="G7922" s="4" t="s">
        <v>2036</v>
      </c>
    </row>
    <row r="7923" spans="1:7">
      <c r="A7923" s="4" t="s">
        <v>15107</v>
      </c>
      <c r="B7923" s="4" t="s">
        <v>15628</v>
      </c>
      <c r="C7923" s="4" t="s">
        <v>7342</v>
      </c>
      <c r="D7923" s="4" t="s">
        <v>29</v>
      </c>
      <c r="E7923" s="4">
        <v>1.5</v>
      </c>
      <c r="F7923" s="4" t="s">
        <v>30</v>
      </c>
      <c r="G7923" s="4" t="s">
        <v>109</v>
      </c>
    </row>
    <row r="7924" spans="1:7">
      <c r="A7924" s="4" t="s">
        <v>15629</v>
      </c>
      <c r="B7924" s="4" t="s">
        <v>15630</v>
      </c>
      <c r="C7924" s="4" t="s">
        <v>113</v>
      </c>
      <c r="D7924" s="4" t="s">
        <v>29</v>
      </c>
      <c r="E7924" s="4">
        <v>2.5</v>
      </c>
      <c r="F7924" s="4" t="s">
        <v>40</v>
      </c>
      <c r="G7924" s="4" t="s">
        <v>413</v>
      </c>
    </row>
    <row r="7925" spans="1:7">
      <c r="A7925" s="4" t="s">
        <v>15631</v>
      </c>
      <c r="B7925" s="4" t="s">
        <v>15632</v>
      </c>
      <c r="C7925" s="4" t="s">
        <v>113</v>
      </c>
      <c r="D7925" s="4" t="s">
        <v>29</v>
      </c>
      <c r="E7925" s="4">
        <v>2.5</v>
      </c>
      <c r="F7925" s="4" t="s">
        <v>40</v>
      </c>
      <c r="G7925" s="4" t="s">
        <v>413</v>
      </c>
    </row>
    <row r="7926" spans="1:7">
      <c r="A7926" s="4" t="s">
        <v>15633</v>
      </c>
      <c r="B7926" s="4" t="s">
        <v>15634</v>
      </c>
      <c r="C7926" s="4" t="s">
        <v>113</v>
      </c>
      <c r="D7926" s="4" t="s">
        <v>29</v>
      </c>
      <c r="E7926" s="4">
        <v>2.5</v>
      </c>
      <c r="F7926" s="4" t="s">
        <v>25</v>
      </c>
      <c r="G7926" s="4" t="s">
        <v>124</v>
      </c>
    </row>
    <row r="7927" spans="1:7">
      <c r="A7927" s="4" t="s">
        <v>15635</v>
      </c>
      <c r="B7927" s="4" t="s">
        <v>15636</v>
      </c>
      <c r="C7927" s="4" t="s">
        <v>113</v>
      </c>
      <c r="D7927" s="4" t="s">
        <v>29</v>
      </c>
      <c r="E7927" s="4">
        <v>2.5</v>
      </c>
      <c r="F7927" s="4" t="s">
        <v>30</v>
      </c>
      <c r="G7927" s="4" t="s">
        <v>145</v>
      </c>
    </row>
    <row r="7928" spans="1:7">
      <c r="A7928" s="4" t="s">
        <v>15637</v>
      </c>
      <c r="B7928" s="4" t="s">
        <v>15638</v>
      </c>
      <c r="C7928" s="4" t="s">
        <v>113</v>
      </c>
      <c r="D7928" s="4" t="s">
        <v>29</v>
      </c>
      <c r="E7928" s="4">
        <v>2.5</v>
      </c>
      <c r="F7928" s="4" t="s">
        <v>30</v>
      </c>
      <c r="G7928" s="4" t="s">
        <v>145</v>
      </c>
    </row>
    <row r="7929" spans="1:7">
      <c r="A7929" s="4" t="s">
        <v>15200</v>
      </c>
      <c r="B7929" s="4" t="s">
        <v>15639</v>
      </c>
      <c r="C7929" s="4" t="s">
        <v>7342</v>
      </c>
      <c r="D7929" s="4" t="s">
        <v>29</v>
      </c>
      <c r="E7929" s="4">
        <v>2.2000000000000002</v>
      </c>
      <c r="F7929" s="4" t="s">
        <v>30</v>
      </c>
      <c r="G7929" s="4" t="s">
        <v>641</v>
      </c>
    </row>
    <row r="7930" spans="1:7">
      <c r="A7930" s="4" t="s">
        <v>15640</v>
      </c>
      <c r="B7930" s="4" t="s">
        <v>15641</v>
      </c>
      <c r="C7930" s="4" t="s">
        <v>182</v>
      </c>
      <c r="D7930" s="4" t="s">
        <v>29</v>
      </c>
      <c r="E7930" s="4">
        <v>1.9</v>
      </c>
      <c r="F7930" s="4" t="s">
        <v>30</v>
      </c>
      <c r="G7930" s="4" t="s">
        <v>595</v>
      </c>
    </row>
    <row r="7931" spans="1:7">
      <c r="A7931" s="4" t="s">
        <v>15642</v>
      </c>
      <c r="B7931" s="4" t="s">
        <v>15643</v>
      </c>
      <c r="C7931" s="4" t="s">
        <v>182</v>
      </c>
      <c r="D7931" s="4" t="s">
        <v>29</v>
      </c>
      <c r="E7931" s="4">
        <v>2.04</v>
      </c>
      <c r="F7931" s="4" t="s">
        <v>25</v>
      </c>
      <c r="G7931" s="4" t="s">
        <v>2036</v>
      </c>
    </row>
    <row r="7932" spans="1:7">
      <c r="A7932" s="4" t="s">
        <v>15406</v>
      </c>
      <c r="B7932" s="4" t="s">
        <v>15644</v>
      </c>
      <c r="C7932" s="4" t="s">
        <v>182</v>
      </c>
      <c r="D7932" s="4" t="s">
        <v>29</v>
      </c>
      <c r="E7932" s="4">
        <v>2.12</v>
      </c>
      <c r="F7932" s="4" t="s">
        <v>75</v>
      </c>
      <c r="G7932" s="4" t="s">
        <v>165</v>
      </c>
    </row>
    <row r="7933" spans="1:7">
      <c r="A7933" s="4" t="s">
        <v>15645</v>
      </c>
      <c r="B7933" s="4" t="s">
        <v>15646</v>
      </c>
      <c r="C7933" s="4" t="s">
        <v>12393</v>
      </c>
      <c r="D7933" s="4" t="s">
        <v>29</v>
      </c>
      <c r="E7933" s="4">
        <v>2.5</v>
      </c>
      <c r="F7933" s="4" t="s">
        <v>56</v>
      </c>
      <c r="G7933" s="4" t="s">
        <v>57</v>
      </c>
    </row>
    <row r="7934" spans="1:7">
      <c r="A7934" s="4" t="s">
        <v>15501</v>
      </c>
      <c r="B7934" s="4" t="s">
        <v>15647</v>
      </c>
      <c r="C7934" s="4" t="s">
        <v>14014</v>
      </c>
      <c r="D7934" s="4" t="s">
        <v>29</v>
      </c>
      <c r="E7934" s="4">
        <v>2.2000000000000002</v>
      </c>
      <c r="F7934" s="4" t="s">
        <v>56</v>
      </c>
      <c r="G7934" s="4" t="s">
        <v>367</v>
      </c>
    </row>
    <row r="7935" spans="1:7">
      <c r="A7935" s="4" t="s">
        <v>15648</v>
      </c>
      <c r="B7935" s="4" t="s">
        <v>15649</v>
      </c>
      <c r="C7935" s="4" t="s">
        <v>14014</v>
      </c>
      <c r="D7935" s="4" t="s">
        <v>29</v>
      </c>
      <c r="E7935" s="4">
        <v>2.2000000000000002</v>
      </c>
      <c r="F7935" s="4" t="s">
        <v>56</v>
      </c>
      <c r="G7935" s="4" t="s">
        <v>265</v>
      </c>
    </row>
    <row r="7936" spans="1:7">
      <c r="A7936" s="4" t="s">
        <v>15650</v>
      </c>
      <c r="B7936" s="4" t="s">
        <v>15651</v>
      </c>
      <c r="C7936" s="4" t="s">
        <v>14014</v>
      </c>
      <c r="D7936" s="4" t="s">
        <v>29</v>
      </c>
      <c r="E7936" s="4">
        <v>2.2000000000000002</v>
      </c>
      <c r="F7936" s="4" t="s">
        <v>13</v>
      </c>
      <c r="G7936" s="4" t="s">
        <v>1612</v>
      </c>
    </row>
    <row r="7937" spans="1:7">
      <c r="A7937" s="4" t="s">
        <v>15652</v>
      </c>
      <c r="B7937" s="4" t="s">
        <v>15653</v>
      </c>
      <c r="C7937" s="4" t="s">
        <v>113</v>
      </c>
      <c r="D7937" s="4" t="s">
        <v>29</v>
      </c>
      <c r="E7937" s="4">
        <v>2.5</v>
      </c>
      <c r="F7937" s="4" t="s">
        <v>75</v>
      </c>
      <c r="G7937" s="4" t="s">
        <v>564</v>
      </c>
    </row>
    <row r="7938" spans="1:7">
      <c r="A7938" s="4" t="s">
        <v>15654</v>
      </c>
      <c r="B7938" s="4" t="s">
        <v>15655</v>
      </c>
      <c r="C7938" s="4" t="s">
        <v>113</v>
      </c>
      <c r="D7938" s="4" t="s">
        <v>29</v>
      </c>
      <c r="E7938" s="4">
        <v>2.5</v>
      </c>
      <c r="F7938" s="4" t="s">
        <v>75</v>
      </c>
      <c r="G7938" s="4" t="s">
        <v>564</v>
      </c>
    </row>
    <row r="7939" spans="1:7">
      <c r="A7939" s="4" t="s">
        <v>15656</v>
      </c>
      <c r="B7939" s="4" t="s">
        <v>15657</v>
      </c>
      <c r="C7939" s="4" t="s">
        <v>182</v>
      </c>
      <c r="D7939" s="4" t="s">
        <v>29</v>
      </c>
      <c r="E7939" s="4">
        <v>1.9</v>
      </c>
      <c r="F7939" s="4" t="s">
        <v>30</v>
      </c>
      <c r="G7939" s="4" t="s">
        <v>109</v>
      </c>
    </row>
    <row r="7940" spans="1:7">
      <c r="A7940" s="4" t="s">
        <v>15658</v>
      </c>
      <c r="B7940" s="4" t="s">
        <v>15659</v>
      </c>
      <c r="C7940" s="4" t="s">
        <v>182</v>
      </c>
      <c r="D7940" s="4" t="s">
        <v>29</v>
      </c>
      <c r="E7940" s="4">
        <v>1.9</v>
      </c>
      <c r="F7940" s="4" t="s">
        <v>96</v>
      </c>
      <c r="G7940" s="4" t="s">
        <v>3170</v>
      </c>
    </row>
    <row r="7941" spans="1:7">
      <c r="A7941" s="4" t="s">
        <v>15660</v>
      </c>
      <c r="B7941" s="4" t="s">
        <v>15661</v>
      </c>
      <c r="C7941" s="4" t="s">
        <v>182</v>
      </c>
      <c r="D7941" s="4" t="s">
        <v>29</v>
      </c>
      <c r="E7941" s="4">
        <v>2.12</v>
      </c>
      <c r="F7941" s="4" t="s">
        <v>87</v>
      </c>
      <c r="G7941" s="4" t="s">
        <v>130</v>
      </c>
    </row>
    <row r="7942" spans="1:7">
      <c r="A7942" s="4" t="s">
        <v>15662</v>
      </c>
      <c r="B7942" s="4" t="s">
        <v>15663</v>
      </c>
      <c r="C7942" s="4" t="s">
        <v>182</v>
      </c>
      <c r="D7942" s="4" t="s">
        <v>29</v>
      </c>
      <c r="E7942" s="4">
        <v>1.9</v>
      </c>
      <c r="F7942" s="4" t="s">
        <v>36</v>
      </c>
      <c r="G7942" s="4" t="s">
        <v>1443</v>
      </c>
    </row>
    <row r="7943" spans="1:7">
      <c r="A7943" s="4" t="s">
        <v>15664</v>
      </c>
      <c r="B7943" s="4" t="s">
        <v>15665</v>
      </c>
      <c r="C7943" s="4" t="s">
        <v>182</v>
      </c>
      <c r="D7943" s="4" t="s">
        <v>29</v>
      </c>
      <c r="E7943" s="4">
        <v>1.9</v>
      </c>
      <c r="F7943" s="4" t="s">
        <v>64</v>
      </c>
      <c r="G7943" s="4" t="s">
        <v>3180</v>
      </c>
    </row>
    <row r="7944" spans="1:7">
      <c r="A7944" s="4" t="s">
        <v>15666</v>
      </c>
      <c r="B7944" s="4" t="s">
        <v>15667</v>
      </c>
      <c r="C7944" s="4" t="s">
        <v>12393</v>
      </c>
      <c r="D7944" s="4" t="s">
        <v>29</v>
      </c>
      <c r="E7944" s="4">
        <v>2.5</v>
      </c>
      <c r="F7944" s="4" t="s">
        <v>13</v>
      </c>
      <c r="G7944" s="4" t="s">
        <v>47</v>
      </c>
    </row>
    <row r="7945" spans="1:7">
      <c r="A7945" s="4" t="s">
        <v>15668</v>
      </c>
      <c r="B7945" s="4" t="s">
        <v>15669</v>
      </c>
      <c r="C7945" s="4" t="s">
        <v>14014</v>
      </c>
      <c r="D7945" s="4" t="s">
        <v>29</v>
      </c>
      <c r="E7945" s="4">
        <v>2.29</v>
      </c>
      <c r="F7945" s="4" t="s">
        <v>20</v>
      </c>
      <c r="G7945" s="4" t="s">
        <v>153</v>
      </c>
    </row>
    <row r="7946" spans="1:7">
      <c r="A7946" s="4" t="s">
        <v>15670</v>
      </c>
      <c r="B7946" s="4" t="s">
        <v>15671</v>
      </c>
      <c r="C7946" s="4" t="s">
        <v>113</v>
      </c>
      <c r="D7946" s="4" t="s">
        <v>29</v>
      </c>
      <c r="E7946" s="4">
        <v>2.5</v>
      </c>
      <c r="F7946" s="4" t="s">
        <v>56</v>
      </c>
      <c r="G7946" s="4" t="s">
        <v>547</v>
      </c>
    </row>
    <row r="7947" spans="1:7">
      <c r="A7947" s="4" t="s">
        <v>15672</v>
      </c>
      <c r="B7947" s="4" t="s">
        <v>15673</v>
      </c>
      <c r="C7947" s="4" t="s">
        <v>7342</v>
      </c>
      <c r="D7947" s="4" t="s">
        <v>29</v>
      </c>
      <c r="E7947" s="4">
        <v>2.2000000000000002</v>
      </c>
      <c r="F7947" s="4" t="s">
        <v>78</v>
      </c>
      <c r="G7947" s="4" t="s">
        <v>79</v>
      </c>
    </row>
    <row r="7948" spans="1:7">
      <c r="A7948" s="4" t="s">
        <v>15674</v>
      </c>
      <c r="B7948" s="4" t="s">
        <v>15675</v>
      </c>
      <c r="C7948" s="4" t="s">
        <v>182</v>
      </c>
      <c r="D7948" s="4" t="s">
        <v>29</v>
      </c>
      <c r="E7948" s="4">
        <v>1.9</v>
      </c>
      <c r="F7948" s="4" t="s">
        <v>51</v>
      </c>
      <c r="G7948" s="4" t="s">
        <v>93</v>
      </c>
    </row>
    <row r="7949" spans="1:7">
      <c r="A7949" s="4" t="s">
        <v>15676</v>
      </c>
      <c r="B7949" s="4" t="s">
        <v>15677</v>
      </c>
      <c r="C7949" s="4" t="s">
        <v>182</v>
      </c>
      <c r="D7949" s="4" t="s">
        <v>29</v>
      </c>
      <c r="E7949" s="4">
        <v>1.9</v>
      </c>
      <c r="F7949" s="4" t="s">
        <v>30</v>
      </c>
      <c r="G7949" s="4" t="s">
        <v>31</v>
      </c>
    </row>
    <row r="7950" spans="1:7">
      <c r="A7950" s="4" t="s">
        <v>14481</v>
      </c>
      <c r="B7950" s="4" t="s">
        <v>15678</v>
      </c>
      <c r="C7950" s="4" t="s">
        <v>182</v>
      </c>
      <c r="D7950" s="4" t="s">
        <v>29</v>
      </c>
      <c r="E7950" s="4">
        <v>2.08</v>
      </c>
      <c r="F7950" s="4" t="s">
        <v>20</v>
      </c>
      <c r="G7950" s="4" t="s">
        <v>153</v>
      </c>
    </row>
    <row r="7951" spans="1:7">
      <c r="A7951" s="4" t="s">
        <v>15679</v>
      </c>
      <c r="B7951" s="4" t="s">
        <v>15680</v>
      </c>
      <c r="C7951" s="4" t="s">
        <v>182</v>
      </c>
      <c r="D7951" s="4" t="s">
        <v>29</v>
      </c>
      <c r="E7951" s="4">
        <v>1.9</v>
      </c>
      <c r="F7951" s="4" t="s">
        <v>53</v>
      </c>
      <c r="G7951" s="4" t="s">
        <v>372</v>
      </c>
    </row>
    <row r="7952" spans="1:7">
      <c r="A7952" s="4" t="s">
        <v>15681</v>
      </c>
      <c r="B7952" s="4" t="s">
        <v>15682</v>
      </c>
      <c r="C7952" s="4" t="s">
        <v>12393</v>
      </c>
      <c r="D7952" s="4" t="s">
        <v>29</v>
      </c>
      <c r="E7952" s="4">
        <v>2.5</v>
      </c>
      <c r="F7952" s="4" t="s">
        <v>13</v>
      </c>
      <c r="G7952" s="4" t="s">
        <v>14</v>
      </c>
    </row>
    <row r="7953" spans="1:7">
      <c r="A7953" s="4" t="s">
        <v>15683</v>
      </c>
      <c r="B7953" s="4" t="s">
        <v>15684</v>
      </c>
      <c r="C7953" s="4" t="s">
        <v>12393</v>
      </c>
      <c r="D7953" s="4" t="s">
        <v>29</v>
      </c>
      <c r="E7953" s="4">
        <v>2.5</v>
      </c>
      <c r="F7953" s="4" t="s">
        <v>48</v>
      </c>
      <c r="G7953" s="4" t="s">
        <v>243</v>
      </c>
    </row>
    <row r="7954" spans="1:7">
      <c r="A7954" s="4" t="s">
        <v>15685</v>
      </c>
      <c r="B7954" s="4" t="s">
        <v>15686</v>
      </c>
      <c r="C7954" s="4" t="s">
        <v>14014</v>
      </c>
      <c r="D7954" s="4" t="s">
        <v>29</v>
      </c>
      <c r="E7954" s="4">
        <v>2.31</v>
      </c>
      <c r="F7954" s="4" t="s">
        <v>13</v>
      </c>
      <c r="G7954" s="4" t="s">
        <v>19</v>
      </c>
    </row>
    <row r="7955" spans="1:7">
      <c r="A7955" s="4" t="s">
        <v>15687</v>
      </c>
      <c r="B7955" s="4" t="s">
        <v>15688</v>
      </c>
      <c r="C7955" s="4" t="s">
        <v>113</v>
      </c>
      <c r="D7955" s="4" t="s">
        <v>29</v>
      </c>
      <c r="E7955" s="4">
        <v>2.5</v>
      </c>
      <c r="F7955" s="4" t="s">
        <v>15</v>
      </c>
      <c r="G7955" s="4" t="s">
        <v>459</v>
      </c>
    </row>
    <row r="7956" spans="1:7">
      <c r="A7956" s="4" t="s">
        <v>15067</v>
      </c>
      <c r="B7956" s="4" t="s">
        <v>15689</v>
      </c>
      <c r="C7956" s="4" t="s">
        <v>182</v>
      </c>
      <c r="D7956" s="4" t="s">
        <v>29</v>
      </c>
      <c r="E7956" s="4">
        <v>1.9</v>
      </c>
      <c r="F7956" s="4" t="s">
        <v>90</v>
      </c>
      <c r="G7956" s="4" t="s">
        <v>478</v>
      </c>
    </row>
    <row r="7957" spans="1:7">
      <c r="A7957" s="4" t="s">
        <v>15690</v>
      </c>
      <c r="B7957" s="4" t="s">
        <v>15691</v>
      </c>
      <c r="C7957" s="4" t="s">
        <v>182</v>
      </c>
      <c r="D7957" s="4" t="s">
        <v>29</v>
      </c>
      <c r="E7957" s="4">
        <v>1.9</v>
      </c>
      <c r="F7957" s="4" t="s">
        <v>51</v>
      </c>
      <c r="G7957" s="4" t="s">
        <v>1391</v>
      </c>
    </row>
    <row r="7958" spans="1:7">
      <c r="A7958" s="4" t="s">
        <v>15692</v>
      </c>
      <c r="B7958" s="4" t="s">
        <v>15693</v>
      </c>
      <c r="C7958" s="4" t="s">
        <v>14014</v>
      </c>
      <c r="D7958" s="4" t="s">
        <v>29</v>
      </c>
      <c r="E7958" s="4">
        <v>2.7</v>
      </c>
      <c r="F7958" s="4" t="s">
        <v>15</v>
      </c>
      <c r="G7958" s="4" t="s">
        <v>229</v>
      </c>
    </row>
    <row r="7959" spans="1:7">
      <c r="A7959" s="4" t="s">
        <v>15694</v>
      </c>
      <c r="B7959" s="4" t="s">
        <v>15695</v>
      </c>
      <c r="C7959" s="4" t="s">
        <v>14014</v>
      </c>
      <c r="D7959" s="4" t="s">
        <v>29</v>
      </c>
      <c r="E7959" s="4">
        <v>2.81</v>
      </c>
      <c r="F7959" s="4" t="s">
        <v>56</v>
      </c>
      <c r="G7959" s="4" t="s">
        <v>367</v>
      </c>
    </row>
    <row r="7960" spans="1:7">
      <c r="A7960" s="4" t="s">
        <v>15696</v>
      </c>
      <c r="B7960" s="4" t="s">
        <v>15697</v>
      </c>
      <c r="C7960" s="4" t="s">
        <v>14014</v>
      </c>
      <c r="D7960" s="4" t="s">
        <v>29</v>
      </c>
      <c r="E7960" s="4">
        <v>2.2000000000000002</v>
      </c>
      <c r="F7960" s="4" t="s">
        <v>85</v>
      </c>
      <c r="G7960" s="4" t="s">
        <v>86</v>
      </c>
    </row>
    <row r="7961" spans="1:7">
      <c r="A7961" s="4" t="s">
        <v>15698</v>
      </c>
      <c r="B7961" s="4" t="s">
        <v>15699</v>
      </c>
      <c r="C7961" s="4" t="s">
        <v>14014</v>
      </c>
      <c r="D7961" s="4" t="s">
        <v>29</v>
      </c>
      <c r="E7961" s="4">
        <v>2.2000000000000002</v>
      </c>
      <c r="F7961" s="4" t="s">
        <v>103</v>
      </c>
      <c r="G7961" s="4" t="s">
        <v>3158</v>
      </c>
    </row>
    <row r="7962" spans="1:7">
      <c r="A7962" s="4" t="s">
        <v>15700</v>
      </c>
      <c r="B7962" s="4" t="s">
        <v>15701</v>
      </c>
      <c r="C7962" s="4" t="s">
        <v>14014</v>
      </c>
      <c r="D7962" s="4" t="s">
        <v>29</v>
      </c>
      <c r="E7962" s="4">
        <v>2.2000000000000002</v>
      </c>
      <c r="F7962" s="4" t="s">
        <v>103</v>
      </c>
      <c r="G7962" s="4" t="s">
        <v>248</v>
      </c>
    </row>
    <row r="7963" spans="1:7">
      <c r="A7963" s="4" t="s">
        <v>15702</v>
      </c>
      <c r="B7963" s="4" t="s">
        <v>15703</v>
      </c>
      <c r="C7963" s="4" t="s">
        <v>14014</v>
      </c>
      <c r="D7963" s="4" t="s">
        <v>29</v>
      </c>
      <c r="E7963" s="4">
        <v>2.2000000000000002</v>
      </c>
      <c r="F7963" s="4" t="s">
        <v>75</v>
      </c>
      <c r="G7963" s="4" t="s">
        <v>391</v>
      </c>
    </row>
    <row r="7964" spans="1:7">
      <c r="A7964" s="4" t="s">
        <v>15704</v>
      </c>
      <c r="B7964" s="4" t="s">
        <v>15705</v>
      </c>
      <c r="C7964" s="4" t="s">
        <v>14014</v>
      </c>
      <c r="D7964" s="4" t="s">
        <v>29</v>
      </c>
      <c r="E7964" s="4">
        <v>2.2000000000000002</v>
      </c>
      <c r="F7964" s="4" t="s">
        <v>87</v>
      </c>
      <c r="G7964" s="4" t="s">
        <v>130</v>
      </c>
    </row>
    <row r="7965" spans="1:7">
      <c r="A7965" s="4" t="s">
        <v>15706</v>
      </c>
      <c r="B7965" s="4" t="s">
        <v>15707</v>
      </c>
      <c r="C7965" s="4" t="s">
        <v>28</v>
      </c>
      <c r="D7965" s="4" t="s">
        <v>29</v>
      </c>
      <c r="E7965" s="4">
        <v>0.35</v>
      </c>
      <c r="F7965" s="4" t="s">
        <v>13</v>
      </c>
      <c r="G7965" s="4" t="s">
        <v>209</v>
      </c>
    </row>
    <row r="7966" spans="1:7">
      <c r="A7966" s="4" t="s">
        <v>15708</v>
      </c>
      <c r="B7966" s="4" t="s">
        <v>15709</v>
      </c>
      <c r="C7966" s="4" t="s">
        <v>28</v>
      </c>
      <c r="D7966" s="4" t="s">
        <v>29</v>
      </c>
      <c r="E7966" s="4">
        <v>0.35</v>
      </c>
      <c r="F7966" s="4" t="s">
        <v>68</v>
      </c>
      <c r="G7966" s="4" t="s">
        <v>1033</v>
      </c>
    </row>
    <row r="7967" spans="1:7">
      <c r="A7967" s="4" t="s">
        <v>15710</v>
      </c>
      <c r="B7967" s="4" t="s">
        <v>15711</v>
      </c>
      <c r="C7967" s="4" t="s">
        <v>28</v>
      </c>
      <c r="D7967" s="4" t="s">
        <v>29</v>
      </c>
      <c r="E7967" s="4">
        <v>0.35</v>
      </c>
      <c r="F7967" s="4" t="s">
        <v>53</v>
      </c>
      <c r="G7967" s="4" t="s">
        <v>520</v>
      </c>
    </row>
    <row r="7968" spans="1:7">
      <c r="A7968" s="4" t="s">
        <v>15712</v>
      </c>
      <c r="B7968" s="4" t="s">
        <v>15713</v>
      </c>
      <c r="C7968" s="4" t="s">
        <v>28</v>
      </c>
      <c r="D7968" s="4" t="s">
        <v>29</v>
      </c>
      <c r="E7968" s="4">
        <v>0.35</v>
      </c>
      <c r="F7968" s="4" t="s">
        <v>68</v>
      </c>
      <c r="G7968" s="4" t="s">
        <v>585</v>
      </c>
    </row>
    <row r="7969" spans="1:7">
      <c r="A7969" s="4" t="s">
        <v>15714</v>
      </c>
      <c r="B7969" s="4" t="s">
        <v>15715</v>
      </c>
      <c r="C7969" s="4" t="s">
        <v>28</v>
      </c>
      <c r="D7969" s="4" t="s">
        <v>29</v>
      </c>
      <c r="E7969" s="4">
        <v>0.35</v>
      </c>
      <c r="F7969" s="4" t="s">
        <v>87</v>
      </c>
      <c r="G7969" s="4" t="s">
        <v>1225</v>
      </c>
    </row>
    <row r="7970" spans="1:7">
      <c r="A7970" s="4" t="s">
        <v>15716</v>
      </c>
      <c r="B7970" s="4" t="s">
        <v>15717</v>
      </c>
      <c r="C7970" s="4" t="s">
        <v>28</v>
      </c>
      <c r="D7970" s="4" t="s">
        <v>29</v>
      </c>
      <c r="E7970" s="4">
        <v>0.42</v>
      </c>
      <c r="F7970" s="4" t="s">
        <v>78</v>
      </c>
      <c r="G7970" s="4" t="s">
        <v>79</v>
      </c>
    </row>
    <row r="7971" spans="1:7">
      <c r="A7971" s="4" t="s">
        <v>15718</v>
      </c>
      <c r="B7971" s="4" t="s">
        <v>15719</v>
      </c>
      <c r="C7971" s="4" t="s">
        <v>28</v>
      </c>
      <c r="D7971" s="4" t="s">
        <v>29</v>
      </c>
      <c r="E7971" s="4">
        <v>0.35</v>
      </c>
      <c r="F7971" s="4" t="s">
        <v>51</v>
      </c>
      <c r="G7971" s="4" t="s">
        <v>1644</v>
      </c>
    </row>
    <row r="7972" spans="1:7">
      <c r="A7972" s="4" t="s">
        <v>15720</v>
      </c>
      <c r="B7972" s="4" t="s">
        <v>15721</v>
      </c>
      <c r="C7972" s="4" t="s">
        <v>28</v>
      </c>
      <c r="D7972" s="4" t="s">
        <v>29</v>
      </c>
      <c r="E7972" s="4">
        <v>0.42</v>
      </c>
      <c r="F7972" s="4" t="s">
        <v>30</v>
      </c>
      <c r="G7972" s="4" t="s">
        <v>137</v>
      </c>
    </row>
    <row r="7973" spans="1:7">
      <c r="A7973" s="4" t="s">
        <v>15722</v>
      </c>
      <c r="B7973" s="4" t="s">
        <v>15723</v>
      </c>
      <c r="C7973" s="4" t="s">
        <v>28</v>
      </c>
      <c r="D7973" s="4" t="s">
        <v>29</v>
      </c>
      <c r="E7973" s="4">
        <v>0.35</v>
      </c>
      <c r="F7973" s="4" t="s">
        <v>53</v>
      </c>
      <c r="G7973" s="4" t="s">
        <v>439</v>
      </c>
    </row>
    <row r="7974" spans="1:7">
      <c r="A7974" s="4" t="s">
        <v>15724</v>
      </c>
      <c r="B7974" s="4" t="s">
        <v>15725</v>
      </c>
      <c r="C7974" s="4" t="s">
        <v>28</v>
      </c>
      <c r="D7974" s="4" t="s">
        <v>29</v>
      </c>
      <c r="E7974" s="4">
        <v>0.35</v>
      </c>
      <c r="F7974" s="4" t="s">
        <v>30</v>
      </c>
      <c r="G7974" s="4" t="s">
        <v>137</v>
      </c>
    </row>
    <row r="7975" spans="1:7">
      <c r="A7975" s="4" t="s">
        <v>15726</v>
      </c>
      <c r="B7975" s="4" t="s">
        <v>15727</v>
      </c>
      <c r="C7975" s="4" t="s">
        <v>28</v>
      </c>
      <c r="D7975" s="4" t="s">
        <v>29</v>
      </c>
      <c r="E7975" s="4">
        <v>1.08</v>
      </c>
      <c r="F7975" s="4" t="s">
        <v>51</v>
      </c>
      <c r="G7975" s="4" t="s">
        <v>162</v>
      </c>
    </row>
    <row r="7976" spans="1:7">
      <c r="A7976" s="4" t="s">
        <v>15728</v>
      </c>
      <c r="B7976" s="4" t="s">
        <v>15729</v>
      </c>
      <c r="C7976" s="4" t="s">
        <v>28</v>
      </c>
      <c r="D7976" s="4" t="s">
        <v>29</v>
      </c>
      <c r="E7976" s="4">
        <v>0.72</v>
      </c>
      <c r="F7976" s="4" t="s">
        <v>48</v>
      </c>
      <c r="G7976" s="4" t="s">
        <v>243</v>
      </c>
    </row>
    <row r="7977" spans="1:7">
      <c r="A7977" s="4" t="s">
        <v>15730</v>
      </c>
      <c r="B7977" s="4" t="s">
        <v>15731</v>
      </c>
      <c r="C7977" s="4" t="s">
        <v>28</v>
      </c>
      <c r="D7977" s="4" t="s">
        <v>29</v>
      </c>
      <c r="E7977" s="4">
        <v>0.35</v>
      </c>
      <c r="F7977" s="4" t="s">
        <v>96</v>
      </c>
      <c r="G7977" s="4" t="s">
        <v>6878</v>
      </c>
    </row>
    <row r="7978" spans="1:7">
      <c r="A7978" s="4" t="s">
        <v>15732</v>
      </c>
      <c r="B7978" s="4" t="s">
        <v>15733</v>
      </c>
      <c r="C7978" s="4" t="s">
        <v>14014</v>
      </c>
      <c r="D7978" s="4" t="s">
        <v>29</v>
      </c>
      <c r="E7978" s="4">
        <v>2.2799999999999998</v>
      </c>
      <c r="F7978" s="4" t="s">
        <v>15</v>
      </c>
      <c r="G7978" s="4" t="s">
        <v>5092</v>
      </c>
    </row>
    <row r="7979" spans="1:7">
      <c r="A7979" s="4" t="s">
        <v>15734</v>
      </c>
      <c r="B7979" s="4" t="s">
        <v>15735</v>
      </c>
      <c r="C7979" s="4" t="s">
        <v>182</v>
      </c>
      <c r="D7979" s="4" t="s">
        <v>29</v>
      </c>
      <c r="E7979" s="4">
        <v>1.9</v>
      </c>
      <c r="F7979" s="4" t="s">
        <v>75</v>
      </c>
      <c r="G7979" s="4" t="s">
        <v>165</v>
      </c>
    </row>
    <row r="7980" spans="1:7">
      <c r="A7980" s="4" t="s">
        <v>15214</v>
      </c>
      <c r="B7980" s="4" t="s">
        <v>15736</v>
      </c>
      <c r="C7980" s="4" t="s">
        <v>182</v>
      </c>
      <c r="D7980" s="4" t="s">
        <v>29</v>
      </c>
      <c r="E7980" s="4">
        <v>1.9</v>
      </c>
      <c r="F7980" s="4" t="s">
        <v>20</v>
      </c>
      <c r="G7980" s="4" t="s">
        <v>153</v>
      </c>
    </row>
    <row r="7981" spans="1:7">
      <c r="A7981" s="4" t="s">
        <v>15737</v>
      </c>
      <c r="B7981" s="4" t="s">
        <v>15738</v>
      </c>
      <c r="C7981" s="4" t="s">
        <v>182</v>
      </c>
      <c r="D7981" s="4" t="s">
        <v>29</v>
      </c>
      <c r="E7981" s="4">
        <v>1.9</v>
      </c>
      <c r="F7981" s="4" t="s">
        <v>48</v>
      </c>
      <c r="G7981" s="4" t="s">
        <v>1299</v>
      </c>
    </row>
    <row r="7982" spans="1:7">
      <c r="A7982" s="4" t="s">
        <v>15739</v>
      </c>
      <c r="B7982" s="4" t="s">
        <v>15740</v>
      </c>
      <c r="C7982" s="4"/>
      <c r="D7982" s="4" t="s">
        <v>18</v>
      </c>
      <c r="E7982" s="4">
        <v>1</v>
      </c>
      <c r="F7982" s="4" t="s">
        <v>60</v>
      </c>
      <c r="G7982" s="4" t="s">
        <v>102</v>
      </c>
    </row>
    <row r="7983" spans="1:7">
      <c r="A7983" s="4" t="s">
        <v>15741</v>
      </c>
      <c r="B7983" s="4" t="s">
        <v>15742</v>
      </c>
      <c r="C7983" s="4"/>
      <c r="D7983" s="4" t="s">
        <v>18</v>
      </c>
      <c r="E7983" s="4">
        <v>0.5</v>
      </c>
      <c r="F7983" s="4" t="s">
        <v>51</v>
      </c>
      <c r="G7983" s="4" t="s">
        <v>2019</v>
      </c>
    </row>
    <row r="7984" spans="1:7">
      <c r="A7984" s="4" t="s">
        <v>15743</v>
      </c>
      <c r="B7984" s="4" t="s">
        <v>15744</v>
      </c>
      <c r="C7984" s="4"/>
      <c r="D7984" s="4" t="s">
        <v>18</v>
      </c>
      <c r="E7984" s="4">
        <v>1</v>
      </c>
      <c r="F7984" s="4" t="s">
        <v>96</v>
      </c>
      <c r="G7984" s="4" t="s">
        <v>4459</v>
      </c>
    </row>
    <row r="7985" spans="1:7">
      <c r="A7985" s="4" t="s">
        <v>15745</v>
      </c>
      <c r="B7985" s="4" t="s">
        <v>15746</v>
      </c>
      <c r="C7985" s="4" t="s">
        <v>133</v>
      </c>
      <c r="D7985" s="4" t="s">
        <v>29</v>
      </c>
      <c r="E7985" s="4">
        <v>0.4</v>
      </c>
      <c r="F7985" s="4" t="s">
        <v>23</v>
      </c>
      <c r="G7985" s="4" t="s">
        <v>1319</v>
      </c>
    </row>
    <row r="7986" spans="1:7">
      <c r="A7986" s="4" t="s">
        <v>15747</v>
      </c>
      <c r="B7986" s="4" t="s">
        <v>15748</v>
      </c>
      <c r="C7986" s="4" t="s">
        <v>182</v>
      </c>
      <c r="D7986" s="4" t="s">
        <v>29</v>
      </c>
      <c r="E7986" s="4">
        <v>1.9</v>
      </c>
      <c r="F7986" s="4" t="s">
        <v>78</v>
      </c>
      <c r="G7986" s="4" t="s">
        <v>79</v>
      </c>
    </row>
    <row r="7987" spans="1:7">
      <c r="A7987" s="4" t="s">
        <v>15749</v>
      </c>
      <c r="B7987" s="4" t="s">
        <v>15750</v>
      </c>
      <c r="C7987" s="4" t="s">
        <v>28</v>
      </c>
      <c r="D7987" s="4" t="s">
        <v>29</v>
      </c>
      <c r="E7987" s="4">
        <v>1.1200000000000001</v>
      </c>
      <c r="F7987" s="4" t="s">
        <v>30</v>
      </c>
      <c r="G7987" s="4" t="s">
        <v>71</v>
      </c>
    </row>
    <row r="7988" spans="1:7">
      <c r="A7988" s="4" t="s">
        <v>15751</v>
      </c>
      <c r="B7988" s="4" t="s">
        <v>15752</v>
      </c>
      <c r="C7988" s="4" t="s">
        <v>28</v>
      </c>
      <c r="D7988" s="4" t="s">
        <v>29</v>
      </c>
      <c r="E7988" s="4">
        <v>0.35</v>
      </c>
      <c r="F7988" s="4" t="s">
        <v>87</v>
      </c>
      <c r="G7988" s="4" t="s">
        <v>130</v>
      </c>
    </row>
    <row r="7989" spans="1:7">
      <c r="A7989" s="4" t="s">
        <v>15753</v>
      </c>
      <c r="B7989" s="4" t="s">
        <v>15754</v>
      </c>
      <c r="C7989" s="4" t="s">
        <v>28</v>
      </c>
      <c r="D7989" s="4" t="s">
        <v>29</v>
      </c>
      <c r="E7989" s="4">
        <v>0.35</v>
      </c>
      <c r="F7989" s="4" t="s">
        <v>15</v>
      </c>
      <c r="G7989" s="4" t="s">
        <v>459</v>
      </c>
    </row>
    <row r="7990" spans="1:7">
      <c r="A7990" s="4" t="s">
        <v>15755</v>
      </c>
      <c r="B7990" s="4" t="s">
        <v>15756</v>
      </c>
      <c r="C7990" s="4" t="s">
        <v>113</v>
      </c>
      <c r="D7990" s="4" t="s">
        <v>29</v>
      </c>
      <c r="E7990" s="4">
        <v>0.5</v>
      </c>
      <c r="F7990" s="4" t="s">
        <v>60</v>
      </c>
      <c r="G7990" s="4" t="s">
        <v>298</v>
      </c>
    </row>
    <row r="7991" spans="1:7">
      <c r="A7991" s="4" t="s">
        <v>15757</v>
      </c>
      <c r="B7991" s="4" t="s">
        <v>15758</v>
      </c>
      <c r="C7991" s="4" t="s">
        <v>113</v>
      </c>
      <c r="D7991" s="4" t="s">
        <v>29</v>
      </c>
      <c r="E7991" s="4">
        <v>2.5</v>
      </c>
      <c r="F7991" s="4" t="s">
        <v>30</v>
      </c>
      <c r="G7991" s="4" t="s">
        <v>1388</v>
      </c>
    </row>
    <row r="7992" spans="1:7">
      <c r="A7992" s="4" t="s">
        <v>15759</v>
      </c>
      <c r="B7992" s="4" t="s">
        <v>15760</v>
      </c>
      <c r="C7992" s="4" t="s">
        <v>28</v>
      </c>
      <c r="D7992" s="4" t="s">
        <v>29</v>
      </c>
      <c r="E7992" s="4">
        <v>0.35</v>
      </c>
      <c r="F7992" s="4" t="s">
        <v>25</v>
      </c>
      <c r="G7992" s="4" t="s">
        <v>223</v>
      </c>
    </row>
    <row r="7993" spans="1:7">
      <c r="A7993" s="4" t="s">
        <v>15761</v>
      </c>
      <c r="B7993" s="4" t="s">
        <v>15762</v>
      </c>
      <c r="C7993" s="4" t="s">
        <v>28</v>
      </c>
      <c r="D7993" s="4" t="s">
        <v>29</v>
      </c>
      <c r="E7993" s="4">
        <v>0.35</v>
      </c>
      <c r="F7993" s="4" t="s">
        <v>51</v>
      </c>
      <c r="G7993" s="4" t="s">
        <v>93</v>
      </c>
    </row>
    <row r="7994" spans="1:7">
      <c r="A7994" s="4" t="s">
        <v>15763</v>
      </c>
      <c r="B7994" s="4" t="s">
        <v>15764</v>
      </c>
      <c r="C7994" s="4" t="s">
        <v>28</v>
      </c>
      <c r="D7994" s="4" t="s">
        <v>29</v>
      </c>
      <c r="E7994" s="4">
        <v>1.22</v>
      </c>
      <c r="F7994" s="4" t="s">
        <v>68</v>
      </c>
      <c r="G7994" s="4" t="s">
        <v>277</v>
      </c>
    </row>
    <row r="7995" spans="1:7">
      <c r="A7995" s="4" t="s">
        <v>15765</v>
      </c>
      <c r="B7995" s="4" t="s">
        <v>15766</v>
      </c>
      <c r="C7995" s="4" t="s">
        <v>28</v>
      </c>
      <c r="D7995" s="4" t="s">
        <v>29</v>
      </c>
      <c r="E7995" s="4">
        <v>0.35</v>
      </c>
      <c r="F7995" s="4" t="s">
        <v>87</v>
      </c>
      <c r="G7995" s="4" t="s">
        <v>605</v>
      </c>
    </row>
    <row r="7996" spans="1:7">
      <c r="A7996" s="4" t="s">
        <v>15767</v>
      </c>
      <c r="B7996" s="4" t="s">
        <v>15768</v>
      </c>
      <c r="C7996" s="4" t="s">
        <v>113</v>
      </c>
      <c r="D7996" s="4" t="s">
        <v>29</v>
      </c>
      <c r="E7996" s="4">
        <v>2.5</v>
      </c>
      <c r="F7996" s="4" t="s">
        <v>30</v>
      </c>
      <c r="G7996" s="4" t="s">
        <v>1388</v>
      </c>
    </row>
    <row r="7997" spans="1:7">
      <c r="A7997" s="4" t="s">
        <v>15769</v>
      </c>
      <c r="B7997" s="4" t="s">
        <v>15770</v>
      </c>
      <c r="C7997" s="4" t="s">
        <v>113</v>
      </c>
      <c r="D7997" s="4" t="s">
        <v>29</v>
      </c>
      <c r="E7997" s="4">
        <v>2.5</v>
      </c>
      <c r="F7997" s="4" t="s">
        <v>96</v>
      </c>
      <c r="G7997" s="4" t="s">
        <v>452</v>
      </c>
    </row>
    <row r="7998" spans="1:7">
      <c r="A7998" s="4" t="s">
        <v>15771</v>
      </c>
      <c r="B7998" s="4" t="s">
        <v>15772</v>
      </c>
      <c r="C7998" s="4" t="s">
        <v>113</v>
      </c>
      <c r="D7998" s="4" t="s">
        <v>29</v>
      </c>
      <c r="E7998" s="4">
        <v>2.5</v>
      </c>
      <c r="F7998" s="4" t="s">
        <v>30</v>
      </c>
      <c r="G7998" s="4" t="s">
        <v>1388</v>
      </c>
    </row>
    <row r="7999" spans="1:7">
      <c r="A7999" s="4" t="s">
        <v>15773</v>
      </c>
      <c r="B7999" s="4" t="s">
        <v>15774</v>
      </c>
      <c r="C7999" s="4" t="s">
        <v>113</v>
      </c>
      <c r="D7999" s="4" t="s">
        <v>29</v>
      </c>
      <c r="E7999" s="4">
        <v>2.5</v>
      </c>
      <c r="F7999" s="4" t="s">
        <v>56</v>
      </c>
      <c r="G7999" s="4" t="s">
        <v>572</v>
      </c>
    </row>
    <row r="8000" spans="1:7">
      <c r="A8000" s="4" t="s">
        <v>15775</v>
      </c>
      <c r="B8000" s="4" t="s">
        <v>15776</v>
      </c>
      <c r="C8000" s="4" t="s">
        <v>113</v>
      </c>
      <c r="D8000" s="4" t="s">
        <v>29</v>
      </c>
      <c r="E8000" s="4">
        <v>2.5</v>
      </c>
      <c r="F8000" s="4" t="s">
        <v>23</v>
      </c>
      <c r="G8000" s="4" t="s">
        <v>24</v>
      </c>
    </row>
    <row r="8001" spans="1:7">
      <c r="A8001" s="4" t="s">
        <v>15777</v>
      </c>
      <c r="B8001" s="4" t="s">
        <v>15778</v>
      </c>
      <c r="C8001" s="4" t="s">
        <v>113</v>
      </c>
      <c r="D8001" s="4" t="s">
        <v>29</v>
      </c>
      <c r="E8001" s="4">
        <v>2.5</v>
      </c>
      <c r="F8001" s="4" t="s">
        <v>23</v>
      </c>
      <c r="G8001" s="4" t="s">
        <v>24</v>
      </c>
    </row>
    <row r="8002" spans="1:7">
      <c r="A8002" s="4" t="s">
        <v>15779</v>
      </c>
      <c r="B8002" s="4" t="s">
        <v>15780</v>
      </c>
      <c r="C8002" s="4" t="s">
        <v>113</v>
      </c>
      <c r="D8002" s="4" t="s">
        <v>29</v>
      </c>
      <c r="E8002" s="4">
        <v>2.5</v>
      </c>
      <c r="F8002" s="4" t="s">
        <v>25</v>
      </c>
      <c r="G8002" s="4" t="s">
        <v>124</v>
      </c>
    </row>
    <row r="8003" spans="1:7">
      <c r="A8003" s="4" t="s">
        <v>15781</v>
      </c>
      <c r="B8003" s="4" t="s">
        <v>15782</v>
      </c>
      <c r="C8003" s="4" t="s">
        <v>113</v>
      </c>
      <c r="D8003" s="4" t="s">
        <v>29</v>
      </c>
      <c r="E8003" s="4">
        <v>2.5</v>
      </c>
      <c r="F8003" s="4" t="s">
        <v>64</v>
      </c>
      <c r="G8003" s="4" t="s">
        <v>13470</v>
      </c>
    </row>
    <row r="8004" spans="1:7">
      <c r="A8004" s="4" t="s">
        <v>15783</v>
      </c>
      <c r="B8004" s="4" t="s">
        <v>15784</v>
      </c>
      <c r="C8004" s="4"/>
      <c r="D8004" s="4" t="s">
        <v>29</v>
      </c>
      <c r="E8004" s="4">
        <v>0.28000000000000003</v>
      </c>
      <c r="F8004" s="4" t="s">
        <v>30</v>
      </c>
      <c r="G8004" s="4" t="s">
        <v>137</v>
      </c>
    </row>
    <row r="8005" spans="1:7">
      <c r="A8005" s="4" t="s">
        <v>15785</v>
      </c>
      <c r="B8005" s="4" t="s">
        <v>15786</v>
      </c>
      <c r="C8005" s="4" t="s">
        <v>182</v>
      </c>
      <c r="D8005" s="4" t="s">
        <v>29</v>
      </c>
      <c r="E8005" s="4">
        <v>1.9</v>
      </c>
      <c r="F8005" s="4" t="s">
        <v>34</v>
      </c>
      <c r="G8005" s="4" t="s">
        <v>444</v>
      </c>
    </row>
    <row r="8006" spans="1:7">
      <c r="A8006" s="4" t="s">
        <v>15787</v>
      </c>
      <c r="B8006" s="4" t="s">
        <v>15788</v>
      </c>
      <c r="C8006" s="4" t="s">
        <v>182</v>
      </c>
      <c r="D8006" s="4" t="s">
        <v>29</v>
      </c>
      <c r="E8006" s="4">
        <v>1.9</v>
      </c>
      <c r="F8006" s="4" t="s">
        <v>30</v>
      </c>
      <c r="G8006" s="4" t="s">
        <v>71</v>
      </c>
    </row>
    <row r="8007" spans="1:7">
      <c r="A8007" s="4" t="s">
        <v>15789</v>
      </c>
      <c r="B8007" s="4" t="s">
        <v>15790</v>
      </c>
      <c r="C8007" s="4" t="s">
        <v>182</v>
      </c>
      <c r="D8007" s="4" t="s">
        <v>29</v>
      </c>
      <c r="E8007" s="4">
        <v>1.9</v>
      </c>
      <c r="F8007" s="4" t="s">
        <v>30</v>
      </c>
      <c r="G8007" s="4" t="s">
        <v>137</v>
      </c>
    </row>
    <row r="8008" spans="1:7">
      <c r="A8008" s="4" t="s">
        <v>15791</v>
      </c>
      <c r="B8008" s="4" t="s">
        <v>15792</v>
      </c>
      <c r="C8008" s="4" t="s">
        <v>182</v>
      </c>
      <c r="D8008" s="4" t="s">
        <v>29</v>
      </c>
      <c r="E8008" s="4">
        <v>1.9</v>
      </c>
      <c r="F8008" s="4" t="s">
        <v>30</v>
      </c>
      <c r="G8008" s="4" t="s">
        <v>137</v>
      </c>
    </row>
    <row r="8009" spans="1:7">
      <c r="A8009" s="4" t="s">
        <v>15793</v>
      </c>
      <c r="B8009" s="4" t="s">
        <v>15794</v>
      </c>
      <c r="C8009" s="4" t="s">
        <v>182</v>
      </c>
      <c r="D8009" s="4" t="s">
        <v>29</v>
      </c>
      <c r="E8009" s="4">
        <v>1.9</v>
      </c>
      <c r="F8009" s="4" t="s">
        <v>30</v>
      </c>
      <c r="G8009" s="4" t="s">
        <v>109</v>
      </c>
    </row>
    <row r="8010" spans="1:7">
      <c r="A8010" s="4" t="s">
        <v>15795</v>
      </c>
      <c r="B8010" s="4" t="s">
        <v>15796</v>
      </c>
      <c r="C8010" s="4" t="s">
        <v>182</v>
      </c>
      <c r="D8010" s="4" t="s">
        <v>29</v>
      </c>
      <c r="E8010" s="4">
        <v>1.9</v>
      </c>
      <c r="F8010" s="4" t="s">
        <v>23</v>
      </c>
      <c r="G8010" s="4" t="s">
        <v>198</v>
      </c>
    </row>
    <row r="8011" spans="1:7">
      <c r="A8011" s="4" t="s">
        <v>15797</v>
      </c>
      <c r="B8011" s="4" t="s">
        <v>15798</v>
      </c>
      <c r="C8011" s="4" t="s">
        <v>182</v>
      </c>
      <c r="D8011" s="4" t="s">
        <v>29</v>
      </c>
      <c r="E8011" s="4">
        <v>1.9</v>
      </c>
      <c r="F8011" s="4" t="s">
        <v>23</v>
      </c>
      <c r="G8011" s="4" t="s">
        <v>699</v>
      </c>
    </row>
    <row r="8012" spans="1:7">
      <c r="A8012" s="4" t="s">
        <v>15799</v>
      </c>
      <c r="B8012" s="4" t="s">
        <v>15800</v>
      </c>
      <c r="C8012" s="4" t="s">
        <v>182</v>
      </c>
      <c r="D8012" s="4" t="s">
        <v>29</v>
      </c>
      <c r="E8012" s="4">
        <v>2.11</v>
      </c>
      <c r="F8012" s="4" t="s">
        <v>23</v>
      </c>
      <c r="G8012" s="4" t="s">
        <v>24</v>
      </c>
    </row>
    <row r="8013" spans="1:7">
      <c r="A8013" s="4" t="s">
        <v>15801</v>
      </c>
      <c r="B8013" s="4" t="s">
        <v>15802</v>
      </c>
      <c r="C8013" s="4" t="s">
        <v>7342</v>
      </c>
      <c r="D8013" s="4" t="s">
        <v>29</v>
      </c>
      <c r="E8013" s="4">
        <v>2.2000000000000002</v>
      </c>
      <c r="F8013" s="4" t="s">
        <v>13</v>
      </c>
      <c r="G8013" s="4" t="s">
        <v>209</v>
      </c>
    </row>
    <row r="8014" spans="1:7">
      <c r="A8014" s="4" t="s">
        <v>15803</v>
      </c>
      <c r="B8014" s="4" t="s">
        <v>15804</v>
      </c>
      <c r="C8014" s="4" t="s">
        <v>7342</v>
      </c>
      <c r="D8014" s="4" t="s">
        <v>29</v>
      </c>
      <c r="E8014" s="4">
        <v>2.2000000000000002</v>
      </c>
      <c r="F8014" s="4" t="s">
        <v>13</v>
      </c>
      <c r="G8014" s="4" t="s">
        <v>47</v>
      </c>
    </row>
    <row r="8015" spans="1:7">
      <c r="A8015" s="4" t="s">
        <v>15805</v>
      </c>
      <c r="B8015" s="4" t="s">
        <v>15806</v>
      </c>
      <c r="C8015" s="4" t="s">
        <v>7342</v>
      </c>
      <c r="D8015" s="4" t="s">
        <v>29</v>
      </c>
      <c r="E8015" s="4">
        <v>2.2000000000000002</v>
      </c>
      <c r="F8015" s="4" t="s">
        <v>30</v>
      </c>
      <c r="G8015" s="4" t="s">
        <v>137</v>
      </c>
    </row>
    <row r="8016" spans="1:7">
      <c r="A8016" s="4" t="s">
        <v>15807</v>
      </c>
      <c r="B8016" s="4" t="s">
        <v>15808</v>
      </c>
      <c r="C8016" s="4" t="s">
        <v>182</v>
      </c>
      <c r="D8016" s="4" t="s">
        <v>29</v>
      </c>
      <c r="E8016" s="4">
        <v>2.0699999999999998</v>
      </c>
      <c r="F8016" s="4" t="s">
        <v>51</v>
      </c>
      <c r="G8016" s="4" t="s">
        <v>162</v>
      </c>
    </row>
    <row r="8017" spans="1:7">
      <c r="A8017" s="4" t="s">
        <v>15809</v>
      </c>
      <c r="B8017" s="4" t="s">
        <v>15810</v>
      </c>
      <c r="C8017" s="4" t="s">
        <v>7342</v>
      </c>
      <c r="D8017" s="4" t="s">
        <v>29</v>
      </c>
      <c r="E8017" s="4">
        <v>2.2000000000000002</v>
      </c>
      <c r="F8017" s="4" t="s">
        <v>60</v>
      </c>
      <c r="G8017" s="4" t="s">
        <v>61</v>
      </c>
    </row>
    <row r="8018" spans="1:7">
      <c r="A8018" s="4" t="s">
        <v>15811</v>
      </c>
      <c r="B8018" s="4" t="s">
        <v>15812</v>
      </c>
      <c r="C8018" s="4" t="s">
        <v>7342</v>
      </c>
      <c r="D8018" s="4" t="s">
        <v>29</v>
      </c>
      <c r="E8018" s="4">
        <v>2.2000000000000002</v>
      </c>
      <c r="F8018" s="4" t="s">
        <v>30</v>
      </c>
      <c r="G8018" s="4" t="s">
        <v>137</v>
      </c>
    </row>
    <row r="8019" spans="1:7">
      <c r="A8019" s="4" t="s">
        <v>15813</v>
      </c>
      <c r="B8019" s="4" t="s">
        <v>15814</v>
      </c>
      <c r="C8019" s="4" t="s">
        <v>7342</v>
      </c>
      <c r="D8019" s="4" t="s">
        <v>29</v>
      </c>
      <c r="E8019" s="4">
        <v>2.2000000000000002</v>
      </c>
      <c r="F8019" s="4" t="s">
        <v>56</v>
      </c>
      <c r="G8019" s="4" t="s">
        <v>437</v>
      </c>
    </row>
    <row r="8020" spans="1:7">
      <c r="A8020" s="4" t="s">
        <v>15815</v>
      </c>
      <c r="B8020" s="4" t="s">
        <v>15816</v>
      </c>
      <c r="C8020" s="4" t="s">
        <v>7342</v>
      </c>
      <c r="D8020" s="4" t="s">
        <v>29</v>
      </c>
      <c r="E8020" s="4">
        <v>2.2000000000000002</v>
      </c>
      <c r="F8020" s="4" t="s">
        <v>53</v>
      </c>
      <c r="G8020" s="4" t="s">
        <v>821</v>
      </c>
    </row>
    <row r="8021" spans="1:7">
      <c r="A8021" s="4" t="s">
        <v>15817</v>
      </c>
      <c r="B8021" s="4" t="s">
        <v>15818</v>
      </c>
      <c r="C8021" s="4" t="s">
        <v>7342</v>
      </c>
      <c r="D8021" s="4" t="s">
        <v>29</v>
      </c>
      <c r="E8021" s="4">
        <v>2.2000000000000002</v>
      </c>
      <c r="F8021" s="4" t="s">
        <v>85</v>
      </c>
      <c r="G8021" s="4" t="s">
        <v>86</v>
      </c>
    </row>
    <row r="8022" spans="1:7">
      <c r="A8022" s="4" t="s">
        <v>15819</v>
      </c>
      <c r="B8022" s="4" t="s">
        <v>15820</v>
      </c>
      <c r="C8022" s="4" t="s">
        <v>7342</v>
      </c>
      <c r="D8022" s="4" t="s">
        <v>29</v>
      </c>
      <c r="E8022" s="4">
        <v>2.2000000000000002</v>
      </c>
      <c r="F8022" s="4" t="s">
        <v>53</v>
      </c>
      <c r="G8022" s="4" t="s">
        <v>821</v>
      </c>
    </row>
    <row r="8023" spans="1:7">
      <c r="A8023" s="4" t="s">
        <v>15821</v>
      </c>
      <c r="B8023" s="4" t="s">
        <v>15822</v>
      </c>
      <c r="C8023" s="4" t="s">
        <v>7342</v>
      </c>
      <c r="D8023" s="4" t="s">
        <v>29</v>
      </c>
      <c r="E8023" s="4">
        <v>2.2000000000000002</v>
      </c>
      <c r="F8023" s="4" t="s">
        <v>56</v>
      </c>
      <c r="G8023" s="4" t="s">
        <v>140</v>
      </c>
    </row>
    <row r="8024" spans="1:7">
      <c r="A8024" s="4" t="s">
        <v>15823</v>
      </c>
      <c r="B8024" s="4" t="s">
        <v>15824</v>
      </c>
      <c r="C8024" s="4" t="s">
        <v>7342</v>
      </c>
      <c r="D8024" s="4" t="s">
        <v>29</v>
      </c>
      <c r="E8024" s="4">
        <v>2.2000000000000002</v>
      </c>
      <c r="F8024" s="4" t="s">
        <v>13</v>
      </c>
      <c r="G8024" s="4" t="s">
        <v>3812</v>
      </c>
    </row>
    <row r="8025" spans="1:7">
      <c r="A8025" s="4" t="s">
        <v>15825</v>
      </c>
      <c r="B8025" s="4" t="s">
        <v>15826</v>
      </c>
      <c r="C8025" s="4" t="s">
        <v>7342</v>
      </c>
      <c r="D8025" s="4" t="s">
        <v>29</v>
      </c>
      <c r="E8025" s="4">
        <v>2.21</v>
      </c>
      <c r="F8025" s="4" t="s">
        <v>87</v>
      </c>
      <c r="G8025" s="4" t="s">
        <v>1045</v>
      </c>
    </row>
    <row r="8026" spans="1:7">
      <c r="A8026" s="4" t="s">
        <v>15827</v>
      </c>
      <c r="B8026" s="4" t="s">
        <v>15828</v>
      </c>
      <c r="C8026" s="4" t="s">
        <v>7342</v>
      </c>
      <c r="D8026" s="4" t="s">
        <v>29</v>
      </c>
      <c r="E8026" s="4">
        <v>2.2999999999999998</v>
      </c>
      <c r="F8026" s="4" t="s">
        <v>30</v>
      </c>
      <c r="G8026" s="4" t="s">
        <v>109</v>
      </c>
    </row>
    <row r="8027" spans="1:7">
      <c r="A8027" s="4" t="s">
        <v>15829</v>
      </c>
      <c r="B8027" s="4" t="s">
        <v>15830</v>
      </c>
      <c r="C8027" s="4" t="s">
        <v>7342</v>
      </c>
      <c r="D8027" s="4" t="s">
        <v>29</v>
      </c>
      <c r="E8027" s="4">
        <v>2.2000000000000002</v>
      </c>
      <c r="F8027" s="4" t="s">
        <v>15</v>
      </c>
      <c r="G8027" s="4" t="s">
        <v>179</v>
      </c>
    </row>
    <row r="8028" spans="1:7">
      <c r="A8028" s="4" t="s">
        <v>15831</v>
      </c>
      <c r="B8028" s="4" t="s">
        <v>15832</v>
      </c>
      <c r="C8028" s="4" t="s">
        <v>7342</v>
      </c>
      <c r="D8028" s="4" t="s">
        <v>29</v>
      </c>
      <c r="E8028" s="4">
        <v>2.2000000000000002</v>
      </c>
      <c r="F8028" s="4" t="s">
        <v>56</v>
      </c>
      <c r="G8028" s="4" t="s">
        <v>367</v>
      </c>
    </row>
    <row r="8029" spans="1:7">
      <c r="A8029" s="4" t="s">
        <v>15833</v>
      </c>
      <c r="B8029" s="4" t="s">
        <v>15834</v>
      </c>
      <c r="C8029" s="4"/>
      <c r="D8029" s="4" t="s">
        <v>18</v>
      </c>
      <c r="E8029" s="4">
        <v>2.2599999999999998</v>
      </c>
      <c r="F8029" s="4" t="s">
        <v>30</v>
      </c>
      <c r="G8029" s="4" t="s">
        <v>31</v>
      </c>
    </row>
    <row r="8030" spans="1:7">
      <c r="A8030" s="4" t="s">
        <v>15835</v>
      </c>
      <c r="B8030" s="4" t="s">
        <v>15836</v>
      </c>
      <c r="C8030" s="4"/>
      <c r="D8030" s="4" t="s">
        <v>18</v>
      </c>
      <c r="E8030" s="4">
        <v>1</v>
      </c>
      <c r="F8030" s="4" t="s">
        <v>34</v>
      </c>
      <c r="G8030" s="4" t="s">
        <v>271</v>
      </c>
    </row>
    <row r="8031" spans="1:7">
      <c r="A8031" s="4" t="s">
        <v>15837</v>
      </c>
      <c r="B8031" s="4" t="s">
        <v>15838</v>
      </c>
      <c r="C8031" s="4"/>
      <c r="D8031" s="4" t="s">
        <v>18</v>
      </c>
      <c r="E8031" s="4">
        <v>1.18</v>
      </c>
      <c r="F8031" s="4" t="s">
        <v>25</v>
      </c>
      <c r="G8031" s="4" t="s">
        <v>223</v>
      </c>
    </row>
    <row r="8032" spans="1:7">
      <c r="A8032" s="4" t="s">
        <v>15839</v>
      </c>
      <c r="B8032" s="4" t="s">
        <v>15840</v>
      </c>
      <c r="C8032" s="4" t="s">
        <v>14014</v>
      </c>
      <c r="D8032" s="4" t="s">
        <v>29</v>
      </c>
      <c r="E8032" s="4">
        <v>2.5499999999999998</v>
      </c>
      <c r="F8032" s="4" t="s">
        <v>25</v>
      </c>
      <c r="G8032" s="4" t="s">
        <v>341</v>
      </c>
    </row>
    <row r="8033" spans="1:7">
      <c r="A8033" s="4" t="s">
        <v>15841</v>
      </c>
      <c r="B8033" s="4" t="s">
        <v>15842</v>
      </c>
      <c r="C8033" s="4" t="s">
        <v>14014</v>
      </c>
      <c r="D8033" s="4" t="s">
        <v>29</v>
      </c>
      <c r="E8033" s="4">
        <v>2.2000000000000002</v>
      </c>
      <c r="F8033" s="4" t="s">
        <v>85</v>
      </c>
      <c r="G8033" s="4" t="s">
        <v>86</v>
      </c>
    </row>
    <row r="8034" spans="1:7">
      <c r="A8034" s="4" t="s">
        <v>15843</v>
      </c>
      <c r="B8034" s="4" t="s">
        <v>15844</v>
      </c>
      <c r="C8034" s="4" t="s">
        <v>14014</v>
      </c>
      <c r="D8034" s="4" t="s">
        <v>29</v>
      </c>
      <c r="E8034" s="4">
        <v>2.2000000000000002</v>
      </c>
      <c r="F8034" s="4" t="s">
        <v>85</v>
      </c>
      <c r="G8034" s="4" t="s">
        <v>86</v>
      </c>
    </row>
    <row r="8035" spans="1:7">
      <c r="A8035" s="4" t="s">
        <v>15845</v>
      </c>
      <c r="B8035" s="4" t="s">
        <v>15846</v>
      </c>
      <c r="C8035" s="4" t="s">
        <v>14014</v>
      </c>
      <c r="D8035" s="4" t="s">
        <v>29</v>
      </c>
      <c r="E8035" s="4">
        <v>2.4</v>
      </c>
      <c r="F8035" s="4" t="s">
        <v>60</v>
      </c>
      <c r="G8035" s="4" t="s">
        <v>102</v>
      </c>
    </row>
    <row r="8036" spans="1:7">
      <c r="A8036" s="4" t="s">
        <v>15847</v>
      </c>
      <c r="B8036" s="4" t="s">
        <v>15848</v>
      </c>
      <c r="C8036" s="4" t="s">
        <v>14014</v>
      </c>
      <c r="D8036" s="4" t="s">
        <v>29</v>
      </c>
      <c r="E8036" s="4">
        <v>2.2000000000000002</v>
      </c>
      <c r="F8036" s="4" t="s">
        <v>13</v>
      </c>
      <c r="G8036" s="4" t="s">
        <v>19</v>
      </c>
    </row>
    <row r="8037" spans="1:7">
      <c r="A8037" s="4" t="s">
        <v>15849</v>
      </c>
      <c r="B8037" s="4" t="s">
        <v>15850</v>
      </c>
      <c r="C8037" s="4" t="s">
        <v>28</v>
      </c>
      <c r="D8037" s="4" t="s">
        <v>29</v>
      </c>
      <c r="E8037" s="4">
        <v>0.35</v>
      </c>
      <c r="F8037" s="4" t="s">
        <v>87</v>
      </c>
      <c r="G8037" s="4" t="s">
        <v>592</v>
      </c>
    </row>
    <row r="8038" spans="1:7">
      <c r="A8038" s="4" t="s">
        <v>15851</v>
      </c>
      <c r="B8038" s="4" t="s">
        <v>15852</v>
      </c>
      <c r="C8038" s="4" t="s">
        <v>28</v>
      </c>
      <c r="D8038" s="4" t="s">
        <v>29</v>
      </c>
      <c r="E8038" s="4">
        <v>0.35</v>
      </c>
      <c r="F8038" s="4" t="s">
        <v>75</v>
      </c>
      <c r="G8038" s="4" t="s">
        <v>391</v>
      </c>
    </row>
    <row r="8039" spans="1:7">
      <c r="A8039" s="4" t="s">
        <v>15853</v>
      </c>
      <c r="B8039" s="4" t="s">
        <v>15854</v>
      </c>
      <c r="C8039" s="4" t="s">
        <v>28</v>
      </c>
      <c r="D8039" s="4" t="s">
        <v>29</v>
      </c>
      <c r="E8039" s="4">
        <v>0.35</v>
      </c>
      <c r="F8039" s="4" t="s">
        <v>40</v>
      </c>
      <c r="G8039" s="4" t="s">
        <v>3540</v>
      </c>
    </row>
    <row r="8040" spans="1:7">
      <c r="A8040" s="4" t="s">
        <v>15855</v>
      </c>
      <c r="B8040" s="4" t="s">
        <v>15856</v>
      </c>
      <c r="C8040" s="4" t="s">
        <v>28</v>
      </c>
      <c r="D8040" s="4" t="s">
        <v>29</v>
      </c>
      <c r="E8040" s="4">
        <v>1.2</v>
      </c>
      <c r="F8040" s="4" t="s">
        <v>48</v>
      </c>
      <c r="G8040" s="4" t="s">
        <v>243</v>
      </c>
    </row>
    <row r="8041" spans="1:7">
      <c r="A8041" s="4" t="s">
        <v>15857</v>
      </c>
      <c r="B8041" s="4" t="s">
        <v>15858</v>
      </c>
      <c r="C8041" s="4" t="s">
        <v>28</v>
      </c>
      <c r="D8041" s="4" t="s">
        <v>29</v>
      </c>
      <c r="E8041" s="4">
        <v>0.42</v>
      </c>
      <c r="F8041" s="4" t="s">
        <v>56</v>
      </c>
      <c r="G8041" s="4" t="s">
        <v>905</v>
      </c>
    </row>
    <row r="8042" spans="1:7">
      <c r="A8042" s="4" t="s">
        <v>15859</v>
      </c>
      <c r="B8042" s="4" t="s">
        <v>15860</v>
      </c>
      <c r="C8042" s="4" t="s">
        <v>28</v>
      </c>
      <c r="D8042" s="4" t="s">
        <v>29</v>
      </c>
      <c r="E8042" s="4">
        <v>1.2</v>
      </c>
      <c r="F8042" s="4" t="s">
        <v>75</v>
      </c>
      <c r="G8042" s="4" t="s">
        <v>2465</v>
      </c>
    </row>
    <row r="8043" spans="1:7">
      <c r="A8043" s="4" t="s">
        <v>15861</v>
      </c>
      <c r="B8043" s="4" t="s">
        <v>15862</v>
      </c>
      <c r="C8043" s="4" t="s">
        <v>28</v>
      </c>
      <c r="D8043" s="4" t="s">
        <v>29</v>
      </c>
      <c r="E8043" s="4">
        <v>1.18</v>
      </c>
      <c r="F8043" s="4" t="s">
        <v>13</v>
      </c>
      <c r="G8043" s="4" t="s">
        <v>209</v>
      </c>
    </row>
    <row r="8044" spans="1:7">
      <c r="A8044" s="4" t="s">
        <v>15863</v>
      </c>
      <c r="B8044" s="4" t="s">
        <v>15864</v>
      </c>
      <c r="C8044" s="4" t="s">
        <v>28</v>
      </c>
      <c r="D8044" s="4" t="s">
        <v>29</v>
      </c>
      <c r="E8044" s="4">
        <v>0.44</v>
      </c>
      <c r="F8044" s="4" t="s">
        <v>30</v>
      </c>
      <c r="G8044" s="4" t="s">
        <v>74</v>
      </c>
    </row>
    <row r="8045" spans="1:7">
      <c r="A8045" s="4" t="s">
        <v>15865</v>
      </c>
      <c r="B8045" s="4" t="s">
        <v>15866</v>
      </c>
      <c r="C8045" s="4" t="s">
        <v>28</v>
      </c>
      <c r="D8045" s="4" t="s">
        <v>29</v>
      </c>
      <c r="E8045" s="4">
        <v>0.87</v>
      </c>
      <c r="F8045" s="4" t="s">
        <v>96</v>
      </c>
      <c r="G8045" s="4" t="s">
        <v>106</v>
      </c>
    </row>
    <row r="8046" spans="1:7">
      <c r="A8046" s="4" t="s">
        <v>15855</v>
      </c>
      <c r="B8046" s="4" t="s">
        <v>15867</v>
      </c>
      <c r="C8046" s="4" t="s">
        <v>28</v>
      </c>
      <c r="D8046" s="4" t="s">
        <v>29</v>
      </c>
      <c r="E8046" s="4">
        <v>0.48</v>
      </c>
      <c r="F8046" s="4" t="s">
        <v>87</v>
      </c>
      <c r="G8046" s="4" t="s">
        <v>1146</v>
      </c>
    </row>
    <row r="8047" spans="1:7">
      <c r="A8047" s="4" t="s">
        <v>15868</v>
      </c>
      <c r="B8047" s="4" t="s">
        <v>15869</v>
      </c>
      <c r="C8047" s="4" t="s">
        <v>113</v>
      </c>
      <c r="D8047" s="4" t="s">
        <v>29</v>
      </c>
      <c r="E8047" s="4">
        <v>2.5</v>
      </c>
      <c r="F8047" s="4" t="s">
        <v>44</v>
      </c>
      <c r="G8047" s="4" t="s">
        <v>15870</v>
      </c>
    </row>
    <row r="8048" spans="1:7">
      <c r="A8048" s="4" t="s">
        <v>15871</v>
      </c>
      <c r="B8048" s="4" t="s">
        <v>15872</v>
      </c>
      <c r="C8048" s="4" t="s">
        <v>113</v>
      </c>
      <c r="D8048" s="4" t="s">
        <v>29</v>
      </c>
      <c r="E8048" s="4">
        <v>2.5</v>
      </c>
      <c r="F8048" s="4" t="s">
        <v>23</v>
      </c>
      <c r="G8048" s="4" t="s">
        <v>4691</v>
      </c>
    </row>
    <row r="8049" spans="1:7">
      <c r="A8049" s="4" t="s">
        <v>15873</v>
      </c>
      <c r="B8049" s="4" t="s">
        <v>15874</v>
      </c>
      <c r="C8049" s="4" t="s">
        <v>113</v>
      </c>
      <c r="D8049" s="4" t="s">
        <v>29</v>
      </c>
      <c r="E8049" s="4">
        <v>2.5</v>
      </c>
      <c r="F8049" s="4" t="s">
        <v>25</v>
      </c>
      <c r="G8049" s="4" t="s">
        <v>1686</v>
      </c>
    </row>
    <row r="8050" spans="1:7">
      <c r="A8050" s="4" t="s">
        <v>15875</v>
      </c>
      <c r="B8050" s="4" t="s">
        <v>15876</v>
      </c>
      <c r="C8050" s="4" t="s">
        <v>113</v>
      </c>
      <c r="D8050" s="4" t="s">
        <v>29</v>
      </c>
      <c r="E8050" s="4">
        <v>2.65</v>
      </c>
      <c r="F8050" s="4" t="s">
        <v>64</v>
      </c>
      <c r="G8050" s="4" t="s">
        <v>866</v>
      </c>
    </row>
    <row r="8051" spans="1:7">
      <c r="A8051" s="4" t="s">
        <v>15877</v>
      </c>
      <c r="B8051" s="4" t="s">
        <v>15878</v>
      </c>
      <c r="C8051" s="4" t="s">
        <v>113</v>
      </c>
      <c r="D8051" s="4" t="s">
        <v>29</v>
      </c>
      <c r="E8051" s="4">
        <v>0.5</v>
      </c>
      <c r="F8051" s="4" t="s">
        <v>15</v>
      </c>
      <c r="G8051" s="4" t="s">
        <v>1208</v>
      </c>
    </row>
    <row r="8052" spans="1:7">
      <c r="A8052" s="4" t="s">
        <v>15879</v>
      </c>
      <c r="B8052" s="4" t="s">
        <v>15880</v>
      </c>
      <c r="C8052" s="4" t="s">
        <v>7342</v>
      </c>
      <c r="D8052" s="4" t="s">
        <v>29</v>
      </c>
      <c r="E8052" s="4">
        <v>2.2000000000000002</v>
      </c>
      <c r="F8052" s="4" t="s">
        <v>30</v>
      </c>
      <c r="G8052" s="4" t="s">
        <v>145</v>
      </c>
    </row>
    <row r="8053" spans="1:7">
      <c r="A8053" s="4" t="s">
        <v>15881</v>
      </c>
      <c r="B8053" s="4" t="s">
        <v>15882</v>
      </c>
      <c r="C8053" s="4" t="s">
        <v>182</v>
      </c>
      <c r="D8053" s="4" t="s">
        <v>29</v>
      </c>
      <c r="E8053" s="4">
        <v>1.9</v>
      </c>
      <c r="F8053" s="4" t="s">
        <v>20</v>
      </c>
      <c r="G8053" s="4" t="s">
        <v>153</v>
      </c>
    </row>
    <row r="8054" spans="1:7">
      <c r="A8054" s="4" t="s">
        <v>15883</v>
      </c>
      <c r="B8054" s="4" t="s">
        <v>15884</v>
      </c>
      <c r="C8054" s="4" t="s">
        <v>182</v>
      </c>
      <c r="D8054" s="4" t="s">
        <v>29</v>
      </c>
      <c r="E8054" s="4">
        <v>1.9</v>
      </c>
      <c r="F8054" s="4" t="s">
        <v>85</v>
      </c>
      <c r="G8054" s="4" t="s">
        <v>86</v>
      </c>
    </row>
    <row r="8055" spans="1:7">
      <c r="A8055" s="4" t="s">
        <v>15885</v>
      </c>
      <c r="B8055" s="4" t="s">
        <v>15886</v>
      </c>
      <c r="C8055" s="4" t="s">
        <v>182</v>
      </c>
      <c r="D8055" s="4" t="s">
        <v>29</v>
      </c>
      <c r="E8055" s="4">
        <v>3.2</v>
      </c>
      <c r="F8055" s="4" t="s">
        <v>23</v>
      </c>
      <c r="G8055" s="4" t="s">
        <v>192</v>
      </c>
    </row>
    <row r="8056" spans="1:7">
      <c r="A8056" s="4" t="s">
        <v>15887</v>
      </c>
      <c r="B8056" s="4" t="s">
        <v>15888</v>
      </c>
      <c r="C8056" s="4" t="s">
        <v>113</v>
      </c>
      <c r="D8056" s="4" t="s">
        <v>29</v>
      </c>
      <c r="E8056" s="4">
        <v>2.5</v>
      </c>
      <c r="F8056" s="4" t="s">
        <v>30</v>
      </c>
      <c r="G8056" s="4" t="s">
        <v>1388</v>
      </c>
    </row>
    <row r="8057" spans="1:7">
      <c r="A8057" s="4" t="s">
        <v>15889</v>
      </c>
      <c r="B8057" s="4" t="s">
        <v>15890</v>
      </c>
      <c r="C8057" s="4" t="s">
        <v>113</v>
      </c>
      <c r="D8057" s="4" t="s">
        <v>29</v>
      </c>
      <c r="E8057" s="4">
        <v>2.5</v>
      </c>
      <c r="F8057" s="4" t="s">
        <v>64</v>
      </c>
      <c r="G8057" s="4" t="s">
        <v>1357</v>
      </c>
    </row>
    <row r="8058" spans="1:7">
      <c r="A8058" s="4" t="s">
        <v>15891</v>
      </c>
      <c r="B8058" s="4" t="s">
        <v>15892</v>
      </c>
      <c r="C8058" s="4"/>
      <c r="D8058" s="4" t="s">
        <v>29</v>
      </c>
      <c r="E8058" s="4">
        <v>0.26</v>
      </c>
      <c r="F8058" s="4" t="s">
        <v>56</v>
      </c>
      <c r="G8058" s="4" t="s">
        <v>265</v>
      </c>
    </row>
    <row r="8059" spans="1:7">
      <c r="A8059" s="4" t="s">
        <v>15893</v>
      </c>
      <c r="B8059" s="4" t="s">
        <v>15894</v>
      </c>
      <c r="C8059" s="4" t="s">
        <v>182</v>
      </c>
      <c r="D8059" s="4" t="s">
        <v>29</v>
      </c>
      <c r="E8059" s="4">
        <v>1.9</v>
      </c>
      <c r="F8059" s="4" t="s">
        <v>40</v>
      </c>
      <c r="G8059" s="4" t="s">
        <v>336</v>
      </c>
    </row>
    <row r="8060" spans="1:7">
      <c r="A8060" s="4" t="s">
        <v>15895</v>
      </c>
      <c r="B8060" s="4" t="s">
        <v>15896</v>
      </c>
      <c r="C8060" s="4" t="s">
        <v>182</v>
      </c>
      <c r="D8060" s="4" t="s">
        <v>29</v>
      </c>
      <c r="E8060" s="4">
        <v>1.9</v>
      </c>
      <c r="F8060" s="4" t="s">
        <v>23</v>
      </c>
      <c r="G8060" s="4" t="s">
        <v>1196</v>
      </c>
    </row>
    <row r="8061" spans="1:7">
      <c r="A8061" s="4" t="s">
        <v>15897</v>
      </c>
      <c r="B8061" s="4" t="s">
        <v>15898</v>
      </c>
      <c r="C8061" s="4" t="s">
        <v>182</v>
      </c>
      <c r="D8061" s="4" t="s">
        <v>29</v>
      </c>
      <c r="E8061" s="4">
        <v>1.9</v>
      </c>
      <c r="F8061" s="4" t="s">
        <v>68</v>
      </c>
      <c r="G8061" s="4" t="s">
        <v>876</v>
      </c>
    </row>
    <row r="8062" spans="1:7">
      <c r="A8062" s="4" t="s">
        <v>15899</v>
      </c>
      <c r="B8062" s="4" t="s">
        <v>15900</v>
      </c>
      <c r="C8062" s="4" t="s">
        <v>182</v>
      </c>
      <c r="D8062" s="4" t="s">
        <v>29</v>
      </c>
      <c r="E8062" s="4">
        <v>1.9</v>
      </c>
      <c r="F8062" s="4" t="s">
        <v>23</v>
      </c>
      <c r="G8062" s="4" t="s">
        <v>1346</v>
      </c>
    </row>
    <row r="8063" spans="1:7">
      <c r="A8063" s="4" t="s">
        <v>15901</v>
      </c>
      <c r="B8063" s="4" t="s">
        <v>15902</v>
      </c>
      <c r="C8063" s="4" t="s">
        <v>182</v>
      </c>
      <c r="D8063" s="4" t="s">
        <v>29</v>
      </c>
      <c r="E8063" s="4">
        <v>1.9</v>
      </c>
      <c r="F8063" s="4" t="s">
        <v>51</v>
      </c>
      <c r="G8063" s="4" t="s">
        <v>1471</v>
      </c>
    </row>
    <row r="8064" spans="1:7">
      <c r="A8064" s="4" t="s">
        <v>15903</v>
      </c>
      <c r="B8064" s="4" t="s">
        <v>15904</v>
      </c>
      <c r="C8064" s="4" t="s">
        <v>7342</v>
      </c>
      <c r="D8064" s="4" t="s">
        <v>29</v>
      </c>
      <c r="E8064" s="4">
        <v>2.2000000000000002</v>
      </c>
      <c r="F8064" s="4" t="s">
        <v>56</v>
      </c>
      <c r="G8064" s="4" t="s">
        <v>140</v>
      </c>
    </row>
    <row r="8065" spans="1:7">
      <c r="A8065" s="4" t="s">
        <v>15905</v>
      </c>
      <c r="B8065" s="4" t="s">
        <v>15906</v>
      </c>
      <c r="C8065" s="4" t="s">
        <v>7342</v>
      </c>
      <c r="D8065" s="4" t="s">
        <v>29</v>
      </c>
      <c r="E8065" s="4">
        <v>2.2599999999999998</v>
      </c>
      <c r="F8065" s="4" t="s">
        <v>48</v>
      </c>
      <c r="G8065" s="4" t="s">
        <v>99</v>
      </c>
    </row>
    <row r="8066" spans="1:7">
      <c r="A8066" s="4" t="s">
        <v>15803</v>
      </c>
      <c r="B8066" s="4" t="s">
        <v>15907</v>
      </c>
      <c r="C8066" s="4" t="s">
        <v>7342</v>
      </c>
      <c r="D8066" s="4" t="s">
        <v>29</v>
      </c>
      <c r="E8066" s="4">
        <v>2.2000000000000002</v>
      </c>
      <c r="F8066" s="4" t="s">
        <v>13</v>
      </c>
      <c r="G8066" s="4" t="s">
        <v>209</v>
      </c>
    </row>
    <row r="8067" spans="1:7">
      <c r="A8067" s="4" t="s">
        <v>15811</v>
      </c>
      <c r="B8067" s="4" t="s">
        <v>15908</v>
      </c>
      <c r="C8067" s="4" t="s">
        <v>7342</v>
      </c>
      <c r="D8067" s="4" t="s">
        <v>29</v>
      </c>
      <c r="E8067" s="4">
        <v>2.2000000000000002</v>
      </c>
      <c r="F8067" s="4" t="s">
        <v>56</v>
      </c>
      <c r="G8067" s="4" t="s">
        <v>140</v>
      </c>
    </row>
    <row r="8068" spans="1:7">
      <c r="A8068" s="4" t="s">
        <v>15909</v>
      </c>
      <c r="B8068" s="4" t="s">
        <v>15910</v>
      </c>
      <c r="C8068" s="4" t="s">
        <v>7342</v>
      </c>
      <c r="D8068" s="4" t="s">
        <v>29</v>
      </c>
      <c r="E8068" s="4">
        <v>2.2000000000000002</v>
      </c>
      <c r="F8068" s="4" t="s">
        <v>56</v>
      </c>
      <c r="G8068" s="4" t="s">
        <v>367</v>
      </c>
    </row>
    <row r="8069" spans="1:7">
      <c r="A8069" s="4" t="s">
        <v>15911</v>
      </c>
      <c r="B8069" s="4" t="s">
        <v>15912</v>
      </c>
      <c r="C8069" s="4" t="s">
        <v>7342</v>
      </c>
      <c r="D8069" s="4" t="s">
        <v>29</v>
      </c>
      <c r="E8069" s="4">
        <v>2.37</v>
      </c>
      <c r="F8069" s="4" t="s">
        <v>53</v>
      </c>
      <c r="G8069" s="4" t="s">
        <v>1063</v>
      </c>
    </row>
    <row r="8070" spans="1:7">
      <c r="A8070" s="4" t="s">
        <v>15913</v>
      </c>
      <c r="B8070" s="4" t="s">
        <v>15914</v>
      </c>
      <c r="C8070" s="4" t="s">
        <v>12393</v>
      </c>
      <c r="D8070" s="4" t="s">
        <v>29</v>
      </c>
      <c r="E8070" s="4">
        <v>0.5</v>
      </c>
      <c r="F8070" s="4" t="s">
        <v>85</v>
      </c>
      <c r="G8070" s="4" t="s">
        <v>86</v>
      </c>
    </row>
    <row r="8071" spans="1:7">
      <c r="A8071" s="4" t="s">
        <v>15915</v>
      </c>
      <c r="B8071" s="4" t="s">
        <v>15916</v>
      </c>
      <c r="C8071" s="4" t="s">
        <v>12393</v>
      </c>
      <c r="D8071" s="4" t="s">
        <v>29</v>
      </c>
      <c r="E8071" s="4">
        <v>0.5</v>
      </c>
      <c r="F8071" s="4" t="s">
        <v>15</v>
      </c>
      <c r="G8071" s="4" t="s">
        <v>220</v>
      </c>
    </row>
    <row r="8072" spans="1:7">
      <c r="A8072" s="4" t="s">
        <v>15917</v>
      </c>
      <c r="B8072" s="4" t="s">
        <v>15918</v>
      </c>
      <c r="C8072" s="4"/>
      <c r="D8072" s="4" t="s">
        <v>12</v>
      </c>
      <c r="E8072" s="4">
        <v>0.96</v>
      </c>
      <c r="F8072" s="4" t="s">
        <v>23</v>
      </c>
      <c r="G8072" s="4" t="s">
        <v>24</v>
      </c>
    </row>
    <row r="8073" spans="1:7">
      <c r="A8073" s="4" t="s">
        <v>15919</v>
      </c>
      <c r="B8073" s="4" t="s">
        <v>15920</v>
      </c>
      <c r="C8073" s="4"/>
      <c r="D8073" s="4" t="s">
        <v>18</v>
      </c>
      <c r="E8073" s="4">
        <v>0.82</v>
      </c>
      <c r="F8073" s="4" t="s">
        <v>96</v>
      </c>
      <c r="G8073" s="4" t="s">
        <v>1811</v>
      </c>
    </row>
    <row r="8074" spans="1:7">
      <c r="A8074" s="4" t="s">
        <v>15921</v>
      </c>
      <c r="B8074" s="4" t="s">
        <v>15922</v>
      </c>
      <c r="C8074" s="4" t="s">
        <v>14014</v>
      </c>
      <c r="D8074" s="4" t="s">
        <v>29</v>
      </c>
      <c r="E8074" s="4">
        <v>2.35</v>
      </c>
      <c r="F8074" s="4" t="s">
        <v>56</v>
      </c>
      <c r="G8074" s="4" t="s">
        <v>265</v>
      </c>
    </row>
    <row r="8075" spans="1:7">
      <c r="A8075" s="4" t="s">
        <v>15923</v>
      </c>
      <c r="B8075" s="4" t="s">
        <v>15924</v>
      </c>
      <c r="C8075" s="4" t="s">
        <v>14014</v>
      </c>
      <c r="D8075" s="4" t="s">
        <v>29</v>
      </c>
      <c r="E8075" s="4">
        <v>2.4500000000000002</v>
      </c>
      <c r="F8075" s="4" t="s">
        <v>23</v>
      </c>
      <c r="G8075" s="4" t="s">
        <v>24</v>
      </c>
    </row>
    <row r="8076" spans="1:7">
      <c r="A8076" s="4" t="s">
        <v>15925</v>
      </c>
      <c r="B8076" s="4" t="s">
        <v>15926</v>
      </c>
      <c r="C8076" s="4" t="s">
        <v>14014</v>
      </c>
      <c r="D8076" s="4" t="s">
        <v>29</v>
      </c>
      <c r="E8076" s="4">
        <v>2.4500000000000002</v>
      </c>
      <c r="F8076" s="4" t="s">
        <v>64</v>
      </c>
      <c r="G8076" s="4" t="s">
        <v>894</v>
      </c>
    </row>
    <row r="8077" spans="1:7">
      <c r="A8077" s="4" t="s">
        <v>15927</v>
      </c>
      <c r="B8077" s="4" t="s">
        <v>15928</v>
      </c>
      <c r="C8077" s="4" t="s">
        <v>14014</v>
      </c>
      <c r="D8077" s="4" t="s">
        <v>29</v>
      </c>
      <c r="E8077" s="4">
        <v>2.6</v>
      </c>
      <c r="F8077" s="4" t="s">
        <v>60</v>
      </c>
      <c r="G8077" s="4" t="s">
        <v>61</v>
      </c>
    </row>
    <row r="8078" spans="1:7">
      <c r="A8078" s="4" t="s">
        <v>15929</v>
      </c>
      <c r="B8078" s="4" t="s">
        <v>15930</v>
      </c>
      <c r="C8078" s="4" t="s">
        <v>14014</v>
      </c>
      <c r="D8078" s="4" t="s">
        <v>29</v>
      </c>
      <c r="E8078" s="4">
        <v>2.6</v>
      </c>
      <c r="F8078" s="4" t="s">
        <v>13</v>
      </c>
      <c r="G8078" s="4" t="s">
        <v>19</v>
      </c>
    </row>
    <row r="8079" spans="1:7">
      <c r="A8079" s="4" t="s">
        <v>15931</v>
      </c>
      <c r="B8079" s="4" t="s">
        <v>15932</v>
      </c>
      <c r="C8079" s="4" t="s">
        <v>14014</v>
      </c>
      <c r="D8079" s="4" t="s">
        <v>29</v>
      </c>
      <c r="E8079" s="4">
        <v>2.65</v>
      </c>
      <c r="F8079" s="4" t="s">
        <v>15</v>
      </c>
      <c r="G8079" s="4" t="s">
        <v>5092</v>
      </c>
    </row>
    <row r="8080" spans="1:7">
      <c r="A8080" s="4" t="s">
        <v>15933</v>
      </c>
      <c r="B8080" s="4" t="s">
        <v>15934</v>
      </c>
      <c r="C8080" s="4" t="s">
        <v>28</v>
      </c>
      <c r="D8080" s="4" t="s">
        <v>29</v>
      </c>
      <c r="E8080" s="4">
        <v>0.35</v>
      </c>
      <c r="F8080" s="4" t="s">
        <v>48</v>
      </c>
      <c r="G8080" s="4" t="s">
        <v>1084</v>
      </c>
    </row>
    <row r="8081" spans="1:7">
      <c r="A8081" s="4" t="s">
        <v>15935</v>
      </c>
      <c r="B8081" s="4" t="s">
        <v>15936</v>
      </c>
      <c r="C8081" s="4" t="s">
        <v>28</v>
      </c>
      <c r="D8081" s="4" t="s">
        <v>29</v>
      </c>
      <c r="E8081" s="4">
        <v>1.22</v>
      </c>
      <c r="F8081" s="4" t="s">
        <v>78</v>
      </c>
      <c r="G8081" s="4" t="s">
        <v>79</v>
      </c>
    </row>
    <row r="8082" spans="1:7">
      <c r="A8082" s="4" t="s">
        <v>15937</v>
      </c>
      <c r="B8082" s="4" t="s">
        <v>15938</v>
      </c>
      <c r="C8082" s="4" t="s">
        <v>113</v>
      </c>
      <c r="D8082" s="4" t="s">
        <v>29</v>
      </c>
      <c r="E8082" s="4">
        <v>2.5</v>
      </c>
      <c r="F8082" s="4" t="s">
        <v>15</v>
      </c>
      <c r="G8082" s="4" t="s">
        <v>1890</v>
      </c>
    </row>
    <row r="8083" spans="1:7">
      <c r="A8083" s="4" t="s">
        <v>15895</v>
      </c>
      <c r="B8083" s="4" t="s">
        <v>15939</v>
      </c>
      <c r="C8083" s="4" t="s">
        <v>182</v>
      </c>
      <c r="D8083" s="4" t="s">
        <v>29</v>
      </c>
      <c r="E8083" s="4">
        <v>2.0699999999999998</v>
      </c>
      <c r="F8083" s="4" t="s">
        <v>85</v>
      </c>
      <c r="G8083" s="4" t="s">
        <v>86</v>
      </c>
    </row>
    <row r="8084" spans="1:7">
      <c r="A8084" s="4" t="s">
        <v>15940</v>
      </c>
      <c r="B8084" s="4" t="s">
        <v>15941</v>
      </c>
      <c r="C8084" s="4" t="s">
        <v>182</v>
      </c>
      <c r="D8084" s="4" t="s">
        <v>29</v>
      </c>
      <c r="E8084" s="4">
        <v>2.11</v>
      </c>
      <c r="F8084" s="4" t="s">
        <v>56</v>
      </c>
      <c r="G8084" s="4" t="s">
        <v>572</v>
      </c>
    </row>
    <row r="8085" spans="1:7">
      <c r="A8085" s="4" t="s">
        <v>15942</v>
      </c>
      <c r="B8085" s="4" t="s">
        <v>15943</v>
      </c>
      <c r="C8085" s="4" t="s">
        <v>182</v>
      </c>
      <c r="D8085" s="4" t="s">
        <v>29</v>
      </c>
      <c r="E8085" s="4">
        <v>1.9</v>
      </c>
      <c r="F8085" s="4" t="s">
        <v>25</v>
      </c>
      <c r="G8085" s="4" t="s">
        <v>223</v>
      </c>
    </row>
    <row r="8086" spans="1:7">
      <c r="A8086" s="4" t="s">
        <v>15944</v>
      </c>
      <c r="B8086" s="4" t="s">
        <v>15945</v>
      </c>
      <c r="C8086" s="4" t="s">
        <v>182</v>
      </c>
      <c r="D8086" s="4" t="s">
        <v>29</v>
      </c>
      <c r="E8086" s="4">
        <v>3.12</v>
      </c>
      <c r="F8086" s="4" t="s">
        <v>13</v>
      </c>
      <c r="G8086" s="4" t="s">
        <v>209</v>
      </c>
    </row>
    <row r="8087" spans="1:7">
      <c r="A8087" s="4" t="s">
        <v>15946</v>
      </c>
      <c r="B8087" s="4" t="s">
        <v>15947</v>
      </c>
      <c r="C8087" s="4" t="s">
        <v>14014</v>
      </c>
      <c r="D8087" s="4" t="s">
        <v>29</v>
      </c>
      <c r="E8087" s="4">
        <v>2.4</v>
      </c>
      <c r="F8087" s="4" t="s">
        <v>23</v>
      </c>
      <c r="G8087" s="4" t="s">
        <v>851</v>
      </c>
    </row>
    <row r="8088" spans="1:7">
      <c r="A8088" s="4" t="s">
        <v>15948</v>
      </c>
      <c r="B8088" s="4" t="s">
        <v>15949</v>
      </c>
      <c r="C8088" s="4" t="s">
        <v>14014</v>
      </c>
      <c r="D8088" s="4" t="s">
        <v>29</v>
      </c>
      <c r="E8088" s="4">
        <v>2.75</v>
      </c>
      <c r="F8088" s="4" t="s">
        <v>87</v>
      </c>
      <c r="G8088" s="4" t="s">
        <v>1045</v>
      </c>
    </row>
    <row r="8089" spans="1:7">
      <c r="A8089" s="4" t="s">
        <v>15950</v>
      </c>
      <c r="B8089" s="4" t="s">
        <v>15951</v>
      </c>
      <c r="C8089" s="4" t="s">
        <v>14014</v>
      </c>
      <c r="D8089" s="4" t="s">
        <v>29</v>
      </c>
      <c r="E8089" s="4">
        <v>2.5</v>
      </c>
      <c r="F8089" s="4" t="s">
        <v>23</v>
      </c>
      <c r="G8089" s="4" t="s">
        <v>192</v>
      </c>
    </row>
    <row r="8090" spans="1:7">
      <c r="A8090" s="4" t="s">
        <v>15952</v>
      </c>
      <c r="B8090" s="4" t="s">
        <v>15953</v>
      </c>
      <c r="C8090" s="4" t="s">
        <v>14014</v>
      </c>
      <c r="D8090" s="4" t="s">
        <v>29</v>
      </c>
      <c r="E8090" s="4">
        <v>2.2000000000000002</v>
      </c>
      <c r="F8090" s="4" t="s">
        <v>85</v>
      </c>
      <c r="G8090" s="4" t="s">
        <v>86</v>
      </c>
    </row>
    <row r="8091" spans="1:7">
      <c r="A8091" s="4" t="s">
        <v>15954</v>
      </c>
      <c r="B8091" s="4" t="s">
        <v>15955</v>
      </c>
      <c r="C8091" s="4" t="s">
        <v>28</v>
      </c>
      <c r="D8091" s="4" t="s">
        <v>29</v>
      </c>
      <c r="E8091" s="4">
        <v>0.4</v>
      </c>
      <c r="F8091" s="4" t="s">
        <v>34</v>
      </c>
      <c r="G8091" s="4" t="s">
        <v>524</v>
      </c>
    </row>
    <row r="8092" spans="1:7">
      <c r="A8092" s="4" t="s">
        <v>15956</v>
      </c>
      <c r="B8092" s="4" t="s">
        <v>15957</v>
      </c>
      <c r="C8092" s="4" t="s">
        <v>113</v>
      </c>
      <c r="D8092" s="4" t="s">
        <v>29</v>
      </c>
      <c r="E8092" s="4">
        <v>2.5</v>
      </c>
      <c r="F8092" s="4" t="s">
        <v>60</v>
      </c>
      <c r="G8092" s="4" t="s">
        <v>1189</v>
      </c>
    </row>
    <row r="8093" spans="1:7">
      <c r="A8093" s="4" t="s">
        <v>15958</v>
      </c>
      <c r="B8093" s="4" t="s">
        <v>15959</v>
      </c>
      <c r="C8093" s="4" t="s">
        <v>113</v>
      </c>
      <c r="D8093" s="4" t="s">
        <v>29</v>
      </c>
      <c r="E8093" s="4">
        <v>2.5</v>
      </c>
      <c r="F8093" s="4" t="s">
        <v>25</v>
      </c>
      <c r="G8093" s="4" t="s">
        <v>1686</v>
      </c>
    </row>
    <row r="8094" spans="1:7">
      <c r="A8094" s="4" t="s">
        <v>15960</v>
      </c>
      <c r="B8094" s="4" t="s">
        <v>15961</v>
      </c>
      <c r="C8094" s="4" t="s">
        <v>7342</v>
      </c>
      <c r="D8094" s="4" t="s">
        <v>29</v>
      </c>
      <c r="E8094" s="4">
        <v>2.2000000000000002</v>
      </c>
      <c r="F8094" s="4" t="s">
        <v>13</v>
      </c>
      <c r="G8094" s="4" t="s">
        <v>209</v>
      </c>
    </row>
    <row r="8095" spans="1:7">
      <c r="A8095" s="4" t="s">
        <v>15962</v>
      </c>
      <c r="B8095" s="4" t="s">
        <v>15963</v>
      </c>
      <c r="C8095" s="4" t="s">
        <v>182</v>
      </c>
      <c r="D8095" s="4" t="s">
        <v>29</v>
      </c>
      <c r="E8095" s="4">
        <v>2.08</v>
      </c>
      <c r="F8095" s="4" t="s">
        <v>40</v>
      </c>
      <c r="G8095" s="4" t="s">
        <v>336</v>
      </c>
    </row>
    <row r="8096" spans="1:7">
      <c r="A8096" s="4" t="s">
        <v>15964</v>
      </c>
      <c r="B8096" s="4" t="s">
        <v>15965</v>
      </c>
      <c r="C8096" s="4" t="s">
        <v>113</v>
      </c>
      <c r="D8096" s="4" t="s">
        <v>29</v>
      </c>
      <c r="E8096" s="4">
        <v>2.5</v>
      </c>
      <c r="F8096" s="4" t="s">
        <v>15</v>
      </c>
      <c r="G8096" s="4" t="s">
        <v>459</v>
      </c>
    </row>
    <row r="8097" spans="1:7">
      <c r="A8097" s="4" t="s">
        <v>15966</v>
      </c>
      <c r="B8097" s="4" t="s">
        <v>15967</v>
      </c>
      <c r="C8097" s="4" t="s">
        <v>113</v>
      </c>
      <c r="D8097" s="4" t="s">
        <v>29</v>
      </c>
      <c r="E8097" s="4">
        <v>2.5</v>
      </c>
      <c r="F8097" s="4" t="s">
        <v>25</v>
      </c>
      <c r="G8097" s="4" t="s">
        <v>1686</v>
      </c>
    </row>
    <row r="8098" spans="1:7">
      <c r="A8098" s="4" t="s">
        <v>15968</v>
      </c>
      <c r="B8098" s="4" t="s">
        <v>15969</v>
      </c>
      <c r="C8098" s="4" t="s">
        <v>182</v>
      </c>
      <c r="D8098" s="4" t="s">
        <v>29</v>
      </c>
      <c r="E8098" s="4">
        <v>2.1</v>
      </c>
      <c r="F8098" s="4" t="s">
        <v>13</v>
      </c>
      <c r="G8098" s="4" t="s">
        <v>19</v>
      </c>
    </row>
    <row r="8099" spans="1:7">
      <c r="A8099" s="4" t="s">
        <v>15970</v>
      </c>
      <c r="B8099" s="4" t="s">
        <v>15971</v>
      </c>
      <c r="C8099" s="4" t="s">
        <v>182</v>
      </c>
      <c r="D8099" s="4" t="s">
        <v>29</v>
      </c>
      <c r="E8099" s="4">
        <v>1.9</v>
      </c>
      <c r="F8099" s="4" t="s">
        <v>85</v>
      </c>
      <c r="G8099" s="4" t="s">
        <v>86</v>
      </c>
    </row>
    <row r="8100" spans="1:7">
      <c r="A8100" s="4" t="s">
        <v>15972</v>
      </c>
      <c r="B8100" s="4" t="s">
        <v>15973</v>
      </c>
      <c r="C8100" s="4" t="s">
        <v>28</v>
      </c>
      <c r="D8100" s="4" t="s">
        <v>29</v>
      </c>
      <c r="E8100" s="4">
        <v>1.2</v>
      </c>
      <c r="F8100" s="4" t="s">
        <v>30</v>
      </c>
      <c r="G8100" s="4" t="s">
        <v>348</v>
      </c>
    </row>
    <row r="8101" spans="1:7">
      <c r="A8101" s="4" t="s">
        <v>15974</v>
      </c>
      <c r="B8101" s="4" t="s">
        <v>15975</v>
      </c>
      <c r="C8101" s="4" t="s">
        <v>28</v>
      </c>
      <c r="D8101" s="4" t="s">
        <v>29</v>
      </c>
      <c r="E8101" s="4">
        <v>0.35</v>
      </c>
      <c r="F8101" s="4" t="s">
        <v>53</v>
      </c>
      <c r="G8101" s="4" t="s">
        <v>520</v>
      </c>
    </row>
    <row r="8102" spans="1:7">
      <c r="A8102" s="4" t="s">
        <v>15976</v>
      </c>
      <c r="B8102" s="4" t="s">
        <v>15977</v>
      </c>
      <c r="C8102" s="4" t="s">
        <v>28</v>
      </c>
      <c r="D8102" s="4" t="s">
        <v>29</v>
      </c>
      <c r="E8102" s="4">
        <v>1.2</v>
      </c>
      <c r="F8102" s="4" t="s">
        <v>15</v>
      </c>
      <c r="G8102" s="4" t="s">
        <v>728</v>
      </c>
    </row>
    <row r="8103" spans="1:7">
      <c r="A8103" s="4" t="s">
        <v>15978</v>
      </c>
      <c r="B8103" s="4" t="s">
        <v>15979</v>
      </c>
      <c r="C8103" s="4" t="s">
        <v>28</v>
      </c>
      <c r="D8103" s="4" t="s">
        <v>29</v>
      </c>
      <c r="E8103" s="4">
        <v>0.35</v>
      </c>
      <c r="F8103" s="4" t="s">
        <v>68</v>
      </c>
      <c r="G8103" s="4" t="s">
        <v>585</v>
      </c>
    </row>
    <row r="8104" spans="1:7">
      <c r="A8104" s="4" t="s">
        <v>15980</v>
      </c>
      <c r="B8104" s="4" t="s">
        <v>15981</v>
      </c>
      <c r="C8104" s="4" t="s">
        <v>113</v>
      </c>
      <c r="D8104" s="4" t="s">
        <v>29</v>
      </c>
      <c r="E8104" s="4">
        <v>2.5</v>
      </c>
      <c r="F8104" s="4" t="s">
        <v>15</v>
      </c>
      <c r="G8104" s="4" t="s">
        <v>1750</v>
      </c>
    </row>
    <row r="8105" spans="1:7">
      <c r="A8105" s="4" t="s">
        <v>15982</v>
      </c>
      <c r="B8105" s="4" t="s">
        <v>15983</v>
      </c>
      <c r="C8105" s="4" t="s">
        <v>182</v>
      </c>
      <c r="D8105" s="4" t="s">
        <v>29</v>
      </c>
      <c r="E8105" s="4">
        <v>1.9</v>
      </c>
      <c r="F8105" s="4" t="s">
        <v>68</v>
      </c>
      <c r="G8105" s="4" t="s">
        <v>585</v>
      </c>
    </row>
    <row r="8106" spans="1:7">
      <c r="A8106" s="4" t="s">
        <v>15984</v>
      </c>
      <c r="B8106" s="4" t="s">
        <v>15985</v>
      </c>
      <c r="C8106" s="4" t="s">
        <v>182</v>
      </c>
      <c r="D8106" s="4" t="s">
        <v>29</v>
      </c>
      <c r="E8106" s="4">
        <v>2.0699999999999998</v>
      </c>
      <c r="F8106" s="4" t="s">
        <v>30</v>
      </c>
      <c r="G8106" s="4" t="s">
        <v>74</v>
      </c>
    </row>
    <row r="8107" spans="1:7">
      <c r="A8107" s="4" t="s">
        <v>15986</v>
      </c>
      <c r="B8107" s="4" t="s">
        <v>15987</v>
      </c>
      <c r="C8107" s="4" t="s">
        <v>7342</v>
      </c>
      <c r="D8107" s="4" t="s">
        <v>29</v>
      </c>
      <c r="E8107" s="4">
        <v>2.46</v>
      </c>
      <c r="F8107" s="4" t="s">
        <v>30</v>
      </c>
      <c r="G8107" s="4" t="s">
        <v>71</v>
      </c>
    </row>
    <row r="8108" spans="1:7">
      <c r="A8108" s="4" t="s">
        <v>15988</v>
      </c>
      <c r="B8108" s="4" t="s">
        <v>15989</v>
      </c>
      <c r="C8108" s="4" t="s">
        <v>7342</v>
      </c>
      <c r="D8108" s="4" t="s">
        <v>29</v>
      </c>
      <c r="E8108" s="4">
        <v>2.2000000000000002</v>
      </c>
      <c r="F8108" s="4" t="s">
        <v>15</v>
      </c>
      <c r="G8108" s="4" t="s">
        <v>1778</v>
      </c>
    </row>
    <row r="8109" spans="1:7">
      <c r="A8109" s="4" t="s">
        <v>15990</v>
      </c>
      <c r="B8109" s="4" t="s">
        <v>15991</v>
      </c>
      <c r="C8109" s="4" t="s">
        <v>14014</v>
      </c>
      <c r="D8109" s="4" t="s">
        <v>29</v>
      </c>
      <c r="E8109" s="4">
        <v>2.6</v>
      </c>
      <c r="F8109" s="4" t="s">
        <v>36</v>
      </c>
      <c r="G8109" s="4" t="s">
        <v>1169</v>
      </c>
    </row>
    <row r="8110" spans="1:7">
      <c r="A8110" s="4" t="s">
        <v>15992</v>
      </c>
      <c r="B8110" s="4" t="s">
        <v>15993</v>
      </c>
      <c r="C8110" s="4" t="s">
        <v>14014</v>
      </c>
      <c r="D8110" s="4" t="s">
        <v>29</v>
      </c>
      <c r="E8110" s="4">
        <v>2.5499999999999998</v>
      </c>
      <c r="F8110" s="4" t="s">
        <v>25</v>
      </c>
      <c r="G8110" s="4" t="s">
        <v>2036</v>
      </c>
    </row>
    <row r="8111" spans="1:7">
      <c r="A8111" s="4" t="s">
        <v>15994</v>
      </c>
      <c r="B8111" s="4" t="s">
        <v>15995</v>
      </c>
      <c r="C8111" s="4" t="s">
        <v>28</v>
      </c>
      <c r="D8111" s="4" t="s">
        <v>29</v>
      </c>
      <c r="E8111" s="4">
        <v>0.35</v>
      </c>
      <c r="F8111" s="4" t="s">
        <v>30</v>
      </c>
      <c r="G8111" s="4" t="s">
        <v>71</v>
      </c>
    </row>
    <row r="8112" spans="1:7">
      <c r="A8112" s="4" t="s">
        <v>15996</v>
      </c>
      <c r="B8112" s="4" t="s">
        <v>15997</v>
      </c>
      <c r="C8112" s="4" t="s">
        <v>113</v>
      </c>
      <c r="D8112" s="4" t="s">
        <v>29</v>
      </c>
      <c r="E8112" s="4">
        <v>2.5</v>
      </c>
      <c r="F8112" s="4" t="s">
        <v>44</v>
      </c>
      <c r="G8112" s="4" t="s">
        <v>303</v>
      </c>
    </row>
    <row r="8113" spans="1:7">
      <c r="A8113" s="4" t="s">
        <v>15998</v>
      </c>
      <c r="B8113" s="4" t="s">
        <v>15999</v>
      </c>
      <c r="C8113" s="4" t="s">
        <v>113</v>
      </c>
      <c r="D8113" s="4" t="s">
        <v>29</v>
      </c>
      <c r="E8113" s="4">
        <v>0.5</v>
      </c>
      <c r="F8113" s="4" t="s">
        <v>64</v>
      </c>
      <c r="G8113" s="4" t="s">
        <v>657</v>
      </c>
    </row>
    <row r="8114" spans="1:7">
      <c r="A8114" s="4" t="s">
        <v>16000</v>
      </c>
      <c r="B8114" s="4" t="s">
        <v>16001</v>
      </c>
      <c r="C8114" s="4" t="s">
        <v>113</v>
      </c>
      <c r="D8114" s="4" t="s">
        <v>29</v>
      </c>
      <c r="E8114" s="4">
        <v>0.8</v>
      </c>
      <c r="F8114" s="4" t="s">
        <v>64</v>
      </c>
      <c r="G8114" s="4" t="s">
        <v>5891</v>
      </c>
    </row>
    <row r="8115" spans="1:7">
      <c r="A8115" s="4" t="s">
        <v>16002</v>
      </c>
      <c r="B8115" s="4" t="s">
        <v>16003</v>
      </c>
      <c r="C8115" s="4" t="s">
        <v>113</v>
      </c>
      <c r="D8115" s="4" t="s">
        <v>29</v>
      </c>
      <c r="E8115" s="4">
        <v>0.84</v>
      </c>
      <c r="F8115" s="4" t="s">
        <v>75</v>
      </c>
      <c r="G8115" s="4" t="s">
        <v>564</v>
      </c>
    </row>
    <row r="8116" spans="1:7">
      <c r="A8116" s="4" t="s">
        <v>15984</v>
      </c>
      <c r="B8116" s="4" t="s">
        <v>16004</v>
      </c>
      <c r="C8116" s="4" t="s">
        <v>182</v>
      </c>
      <c r="D8116" s="4" t="s">
        <v>29</v>
      </c>
      <c r="E8116" s="4">
        <v>2.09</v>
      </c>
      <c r="F8116" s="4" t="s">
        <v>25</v>
      </c>
      <c r="G8116" s="4" t="s">
        <v>1686</v>
      </c>
    </row>
    <row r="8117" spans="1:7">
      <c r="A8117" s="4" t="s">
        <v>16005</v>
      </c>
      <c r="B8117" s="4" t="s">
        <v>16006</v>
      </c>
      <c r="C8117" s="4" t="s">
        <v>182</v>
      </c>
      <c r="D8117" s="4" t="s">
        <v>29</v>
      </c>
      <c r="E8117" s="4">
        <v>1.9</v>
      </c>
      <c r="F8117" s="4" t="s">
        <v>48</v>
      </c>
      <c r="G8117" s="4" t="s">
        <v>268</v>
      </c>
    </row>
    <row r="8118" spans="1:7">
      <c r="A8118" s="4" t="s">
        <v>16007</v>
      </c>
      <c r="B8118" s="4" t="s">
        <v>16008</v>
      </c>
      <c r="C8118" s="4" t="s">
        <v>182</v>
      </c>
      <c r="D8118" s="4" t="s">
        <v>29</v>
      </c>
      <c r="E8118" s="4">
        <v>2.08</v>
      </c>
      <c r="F8118" s="4" t="s">
        <v>13</v>
      </c>
      <c r="G8118" s="4" t="s">
        <v>14</v>
      </c>
    </row>
    <row r="8119" spans="1:7">
      <c r="A8119" s="4" t="s">
        <v>16009</v>
      </c>
      <c r="B8119" s="4" t="s">
        <v>16010</v>
      </c>
      <c r="C8119" s="4" t="s">
        <v>182</v>
      </c>
      <c r="D8119" s="4" t="s">
        <v>29</v>
      </c>
      <c r="E8119" s="4">
        <v>1.9</v>
      </c>
      <c r="F8119" s="4" t="s">
        <v>34</v>
      </c>
      <c r="G8119" s="4" t="s">
        <v>616</v>
      </c>
    </row>
    <row r="8120" spans="1:7">
      <c r="A8120" s="4" t="s">
        <v>16011</v>
      </c>
      <c r="B8120" s="4" t="s">
        <v>16012</v>
      </c>
      <c r="C8120" s="4" t="s">
        <v>182</v>
      </c>
      <c r="D8120" s="4" t="s">
        <v>29</v>
      </c>
      <c r="E8120" s="4">
        <v>1.9</v>
      </c>
      <c r="F8120" s="4" t="s">
        <v>30</v>
      </c>
      <c r="G8120" s="4" t="s">
        <v>74</v>
      </c>
    </row>
    <row r="8121" spans="1:7">
      <c r="A8121" s="4" t="s">
        <v>16013</v>
      </c>
      <c r="B8121" s="4" t="s">
        <v>16014</v>
      </c>
      <c r="C8121" s="4" t="s">
        <v>7342</v>
      </c>
      <c r="D8121" s="4" t="s">
        <v>29</v>
      </c>
      <c r="E8121" s="4">
        <v>2.2000000000000002</v>
      </c>
      <c r="F8121" s="4" t="s">
        <v>15</v>
      </c>
      <c r="G8121" s="4" t="s">
        <v>43</v>
      </c>
    </row>
    <row r="8122" spans="1:7">
      <c r="A8122" s="4" t="s">
        <v>16015</v>
      </c>
      <c r="B8122" s="4" t="s">
        <v>16016</v>
      </c>
      <c r="C8122" s="4" t="s">
        <v>7342</v>
      </c>
      <c r="D8122" s="4" t="s">
        <v>29</v>
      </c>
      <c r="E8122" s="4">
        <v>2.2000000000000002</v>
      </c>
      <c r="F8122" s="4" t="s">
        <v>78</v>
      </c>
      <c r="G8122" s="4" t="s">
        <v>79</v>
      </c>
    </row>
    <row r="8123" spans="1:7">
      <c r="A8123" s="4" t="s">
        <v>16017</v>
      </c>
      <c r="B8123" s="4" t="s">
        <v>16018</v>
      </c>
      <c r="C8123" s="4" t="s">
        <v>7342</v>
      </c>
      <c r="D8123" s="4" t="s">
        <v>29</v>
      </c>
      <c r="E8123" s="4">
        <v>2.2000000000000002</v>
      </c>
      <c r="F8123" s="4" t="s">
        <v>110</v>
      </c>
      <c r="G8123" s="4" t="s">
        <v>156</v>
      </c>
    </row>
    <row r="8124" spans="1:7">
      <c r="A8124" s="4" t="s">
        <v>16019</v>
      </c>
      <c r="B8124" s="4" t="s">
        <v>16020</v>
      </c>
      <c r="C8124" s="4" t="s">
        <v>7342</v>
      </c>
      <c r="D8124" s="4" t="s">
        <v>29</v>
      </c>
      <c r="E8124" s="4">
        <v>2.2000000000000002</v>
      </c>
      <c r="F8124" s="4" t="s">
        <v>15</v>
      </c>
      <c r="G8124" s="4" t="s">
        <v>220</v>
      </c>
    </row>
    <row r="8125" spans="1:7">
      <c r="A8125" s="4" t="s">
        <v>16021</v>
      </c>
      <c r="B8125" s="4" t="s">
        <v>16022</v>
      </c>
      <c r="C8125" s="4" t="s">
        <v>7342</v>
      </c>
      <c r="D8125" s="4" t="s">
        <v>29</v>
      </c>
      <c r="E8125" s="4">
        <v>2.2000000000000002</v>
      </c>
      <c r="F8125" s="4" t="s">
        <v>60</v>
      </c>
      <c r="G8125" s="4" t="s">
        <v>102</v>
      </c>
    </row>
    <row r="8126" spans="1:7">
      <c r="A8126" s="4" t="s">
        <v>16023</v>
      </c>
      <c r="B8126" s="4" t="s">
        <v>16024</v>
      </c>
      <c r="C8126" s="4" t="s">
        <v>133</v>
      </c>
      <c r="D8126" s="4" t="s">
        <v>29</v>
      </c>
      <c r="E8126" s="4">
        <v>0.5</v>
      </c>
      <c r="F8126" s="4" t="s">
        <v>56</v>
      </c>
      <c r="G8126" s="4" t="s">
        <v>265</v>
      </c>
    </row>
    <row r="8127" spans="1:7">
      <c r="A8127" s="4" t="s">
        <v>15903</v>
      </c>
      <c r="B8127" s="4" t="s">
        <v>16025</v>
      </c>
      <c r="C8127" s="4" t="s">
        <v>133</v>
      </c>
      <c r="D8127" s="4" t="s">
        <v>29</v>
      </c>
      <c r="E8127" s="4">
        <v>0.56000000000000005</v>
      </c>
      <c r="F8127" s="4" t="s">
        <v>15</v>
      </c>
      <c r="G8127" s="4" t="s">
        <v>229</v>
      </c>
    </row>
    <row r="8128" spans="1:7">
      <c r="A8128" s="4" t="s">
        <v>16026</v>
      </c>
      <c r="B8128" s="4" t="s">
        <v>16027</v>
      </c>
      <c r="C8128" s="4" t="s">
        <v>12393</v>
      </c>
      <c r="D8128" s="4" t="s">
        <v>29</v>
      </c>
      <c r="E8128" s="4">
        <v>2.5</v>
      </c>
      <c r="F8128" s="4" t="s">
        <v>56</v>
      </c>
      <c r="G8128" s="4" t="s">
        <v>367</v>
      </c>
    </row>
    <row r="8129" spans="1:7">
      <c r="A8129" s="4" t="s">
        <v>16028</v>
      </c>
      <c r="B8129" s="4" t="s">
        <v>16029</v>
      </c>
      <c r="C8129" s="4" t="s">
        <v>14014</v>
      </c>
      <c r="D8129" s="4" t="s">
        <v>29</v>
      </c>
      <c r="E8129" s="4">
        <v>2.65</v>
      </c>
      <c r="F8129" s="4" t="s">
        <v>85</v>
      </c>
      <c r="G8129" s="4" t="s">
        <v>86</v>
      </c>
    </row>
    <row r="8130" spans="1:7">
      <c r="A8130" s="4" t="s">
        <v>16030</v>
      </c>
      <c r="B8130" s="4" t="s">
        <v>16031</v>
      </c>
      <c r="C8130" s="4" t="s">
        <v>14014</v>
      </c>
      <c r="D8130" s="4" t="s">
        <v>29</v>
      </c>
      <c r="E8130" s="4">
        <v>2.6</v>
      </c>
      <c r="F8130" s="4" t="s">
        <v>25</v>
      </c>
      <c r="G8130" s="4" t="s">
        <v>341</v>
      </c>
    </row>
    <row r="8131" spans="1:7">
      <c r="A8131" s="4" t="s">
        <v>16032</v>
      </c>
      <c r="B8131" s="4" t="s">
        <v>16033</v>
      </c>
      <c r="C8131" s="4" t="s">
        <v>14014</v>
      </c>
      <c r="D8131" s="4" t="s">
        <v>29</v>
      </c>
      <c r="E8131" s="4">
        <v>2.65</v>
      </c>
      <c r="F8131" s="4" t="s">
        <v>85</v>
      </c>
      <c r="G8131" s="4" t="s">
        <v>86</v>
      </c>
    </row>
    <row r="8132" spans="1:7">
      <c r="A8132" s="4" t="s">
        <v>16034</v>
      </c>
      <c r="B8132" s="4" t="s">
        <v>16035</v>
      </c>
      <c r="C8132" s="4" t="s">
        <v>14014</v>
      </c>
      <c r="D8132" s="4" t="s">
        <v>29</v>
      </c>
      <c r="E8132" s="4">
        <v>2.6</v>
      </c>
      <c r="F8132" s="4" t="s">
        <v>23</v>
      </c>
      <c r="G8132" s="4" t="s">
        <v>192</v>
      </c>
    </row>
    <row r="8133" spans="1:7">
      <c r="A8133" s="4" t="s">
        <v>16036</v>
      </c>
      <c r="B8133" s="4" t="s">
        <v>16037</v>
      </c>
      <c r="C8133" s="4" t="s">
        <v>14014</v>
      </c>
      <c r="D8133" s="4" t="s">
        <v>29</v>
      </c>
      <c r="E8133" s="4">
        <v>2.4500000000000002</v>
      </c>
      <c r="F8133" s="4" t="s">
        <v>110</v>
      </c>
      <c r="G8133" s="4" t="s">
        <v>156</v>
      </c>
    </row>
    <row r="8134" spans="1:7">
      <c r="A8134" s="4" t="s">
        <v>16038</v>
      </c>
      <c r="B8134" s="4" t="s">
        <v>16039</v>
      </c>
      <c r="C8134" s="4" t="s">
        <v>14014</v>
      </c>
      <c r="D8134" s="4" t="s">
        <v>29</v>
      </c>
      <c r="E8134" s="4">
        <v>2.6</v>
      </c>
      <c r="F8134" s="4" t="s">
        <v>85</v>
      </c>
      <c r="G8134" s="4" t="s">
        <v>86</v>
      </c>
    </row>
    <row r="8135" spans="1:7">
      <c r="A8135" s="4" t="s">
        <v>16040</v>
      </c>
      <c r="B8135" s="4" t="s">
        <v>16041</v>
      </c>
      <c r="C8135" s="4" t="s">
        <v>14014</v>
      </c>
      <c r="D8135" s="4" t="s">
        <v>29</v>
      </c>
      <c r="E8135" s="4">
        <v>2.65</v>
      </c>
      <c r="F8135" s="4" t="s">
        <v>110</v>
      </c>
      <c r="G8135" s="4" t="s">
        <v>156</v>
      </c>
    </row>
    <row r="8136" spans="1:7">
      <c r="A8136" s="4" t="s">
        <v>16042</v>
      </c>
      <c r="B8136" s="4" t="s">
        <v>16043</v>
      </c>
      <c r="C8136" s="4" t="s">
        <v>14014</v>
      </c>
      <c r="D8136" s="4" t="s">
        <v>29</v>
      </c>
      <c r="E8136" s="4">
        <v>2.5499999999999998</v>
      </c>
      <c r="F8136" s="4" t="s">
        <v>15</v>
      </c>
      <c r="G8136" s="4" t="s">
        <v>5092</v>
      </c>
    </row>
    <row r="8137" spans="1:7">
      <c r="A8137" s="4" t="s">
        <v>16044</v>
      </c>
      <c r="B8137" s="4" t="s">
        <v>16045</v>
      </c>
      <c r="C8137" s="4" t="s">
        <v>14014</v>
      </c>
      <c r="D8137" s="4" t="s">
        <v>29</v>
      </c>
      <c r="E8137" s="4">
        <v>2.4</v>
      </c>
      <c r="F8137" s="4" t="s">
        <v>23</v>
      </c>
      <c r="G8137" s="4" t="s">
        <v>1196</v>
      </c>
    </row>
    <row r="8138" spans="1:7">
      <c r="A8138" s="4" t="s">
        <v>16046</v>
      </c>
      <c r="B8138" s="4" t="s">
        <v>16047</v>
      </c>
      <c r="C8138" s="4" t="s">
        <v>14014</v>
      </c>
      <c r="D8138" s="4" t="s">
        <v>29</v>
      </c>
      <c r="E8138" s="4">
        <v>2.7</v>
      </c>
      <c r="F8138" s="4" t="s">
        <v>103</v>
      </c>
      <c r="G8138" s="4" t="s">
        <v>3138</v>
      </c>
    </row>
    <row r="8139" spans="1:7">
      <c r="A8139" s="4" t="s">
        <v>16048</v>
      </c>
      <c r="B8139" s="4" t="s">
        <v>16049</v>
      </c>
      <c r="C8139" s="4" t="s">
        <v>14014</v>
      </c>
      <c r="D8139" s="4" t="s">
        <v>29</v>
      </c>
      <c r="E8139" s="4">
        <v>2.65</v>
      </c>
      <c r="F8139" s="4" t="s">
        <v>56</v>
      </c>
      <c r="G8139" s="4" t="s">
        <v>265</v>
      </c>
    </row>
    <row r="8140" spans="1:7">
      <c r="A8140" s="4" t="s">
        <v>16050</v>
      </c>
      <c r="B8140" s="4" t="s">
        <v>16051</v>
      </c>
      <c r="C8140" s="4" t="s">
        <v>14014</v>
      </c>
      <c r="D8140" s="4" t="s">
        <v>29</v>
      </c>
      <c r="E8140" s="4">
        <v>2.5499999999999998</v>
      </c>
      <c r="F8140" s="4" t="s">
        <v>13</v>
      </c>
      <c r="G8140" s="4" t="s">
        <v>19</v>
      </c>
    </row>
    <row r="8141" spans="1:7">
      <c r="A8141" s="4" t="s">
        <v>16052</v>
      </c>
      <c r="B8141" s="4" t="s">
        <v>16053</v>
      </c>
      <c r="C8141" s="4" t="s">
        <v>14014</v>
      </c>
      <c r="D8141" s="4" t="s">
        <v>29</v>
      </c>
      <c r="E8141" s="4">
        <v>2.5499999999999998</v>
      </c>
      <c r="F8141" s="4" t="s">
        <v>23</v>
      </c>
      <c r="G8141" s="4" t="s">
        <v>159</v>
      </c>
    </row>
    <row r="8142" spans="1:7">
      <c r="A8142" s="4" t="s">
        <v>16054</v>
      </c>
      <c r="B8142" s="4" t="s">
        <v>16055</v>
      </c>
      <c r="C8142" s="4" t="s">
        <v>14014</v>
      </c>
      <c r="D8142" s="4" t="s">
        <v>29</v>
      </c>
      <c r="E8142" s="4">
        <v>2.6</v>
      </c>
      <c r="F8142" s="4" t="s">
        <v>25</v>
      </c>
      <c r="G8142" s="4" t="s">
        <v>362</v>
      </c>
    </row>
    <row r="8143" spans="1:7">
      <c r="A8143" s="4" t="s">
        <v>16056</v>
      </c>
      <c r="B8143" s="4" t="s">
        <v>16057</v>
      </c>
      <c r="C8143" s="4" t="s">
        <v>14014</v>
      </c>
      <c r="D8143" s="4" t="s">
        <v>29</v>
      </c>
      <c r="E8143" s="4">
        <v>2.4500000000000002</v>
      </c>
      <c r="F8143" s="4" t="s">
        <v>75</v>
      </c>
      <c r="G8143" s="4" t="s">
        <v>397</v>
      </c>
    </row>
    <row r="8144" spans="1:7">
      <c r="A8144" s="4" t="s">
        <v>16058</v>
      </c>
      <c r="B8144" s="4" t="s">
        <v>16059</v>
      </c>
      <c r="C8144" s="4" t="s">
        <v>14014</v>
      </c>
      <c r="D8144" s="4" t="s">
        <v>29</v>
      </c>
      <c r="E8144" s="4">
        <v>2.65</v>
      </c>
      <c r="F8144" s="4" t="s">
        <v>56</v>
      </c>
      <c r="G8144" s="4" t="s">
        <v>367</v>
      </c>
    </row>
    <row r="8145" spans="1:7">
      <c r="A8145" s="4" t="s">
        <v>16060</v>
      </c>
      <c r="B8145" s="4" t="s">
        <v>16061</v>
      </c>
      <c r="C8145" s="4" t="s">
        <v>14014</v>
      </c>
      <c r="D8145" s="4" t="s">
        <v>29</v>
      </c>
      <c r="E8145" s="4">
        <v>2.5</v>
      </c>
      <c r="F8145" s="4" t="s">
        <v>64</v>
      </c>
      <c r="G8145" s="4" t="s">
        <v>118</v>
      </c>
    </row>
    <row r="8146" spans="1:7">
      <c r="A8146" s="4" t="s">
        <v>16062</v>
      </c>
      <c r="B8146" s="4" t="s">
        <v>16063</v>
      </c>
      <c r="C8146" s="4" t="s">
        <v>14014</v>
      </c>
      <c r="D8146" s="4" t="s">
        <v>29</v>
      </c>
      <c r="E8146" s="4">
        <v>2.6</v>
      </c>
      <c r="F8146" s="4" t="s">
        <v>60</v>
      </c>
      <c r="G8146" s="4" t="s">
        <v>102</v>
      </c>
    </row>
    <row r="8147" spans="1:7">
      <c r="A8147" s="4" t="s">
        <v>16064</v>
      </c>
      <c r="B8147" s="4" t="s">
        <v>16065</v>
      </c>
      <c r="C8147" s="4" t="s">
        <v>14014</v>
      </c>
      <c r="D8147" s="4" t="s">
        <v>29</v>
      </c>
      <c r="E8147" s="4">
        <v>2.65</v>
      </c>
      <c r="F8147" s="4" t="s">
        <v>36</v>
      </c>
      <c r="G8147" s="4" t="s">
        <v>8853</v>
      </c>
    </row>
    <row r="8148" spans="1:7">
      <c r="A8148" s="4" t="s">
        <v>16066</v>
      </c>
      <c r="B8148" s="4" t="s">
        <v>16067</v>
      </c>
      <c r="C8148" s="4" t="s">
        <v>14014</v>
      </c>
      <c r="D8148" s="4" t="s">
        <v>29</v>
      </c>
      <c r="E8148" s="4">
        <v>2.2000000000000002</v>
      </c>
      <c r="F8148" s="4" t="s">
        <v>13</v>
      </c>
      <c r="G8148" s="4" t="s">
        <v>1122</v>
      </c>
    </row>
    <row r="8149" spans="1:7">
      <c r="A8149" s="4" t="s">
        <v>16068</v>
      </c>
      <c r="B8149" s="4" t="s">
        <v>16069</v>
      </c>
      <c r="C8149" s="4" t="s">
        <v>14014</v>
      </c>
      <c r="D8149" s="4" t="s">
        <v>29</v>
      </c>
      <c r="E8149" s="4">
        <v>2.2000000000000002</v>
      </c>
      <c r="F8149" s="4" t="s">
        <v>56</v>
      </c>
      <c r="G8149" s="4" t="s">
        <v>572</v>
      </c>
    </row>
    <row r="8150" spans="1:7">
      <c r="A8150" s="4" t="s">
        <v>16070</v>
      </c>
      <c r="B8150" s="4" t="s">
        <v>16071</v>
      </c>
      <c r="C8150" s="4" t="s">
        <v>14014</v>
      </c>
      <c r="D8150" s="4" t="s">
        <v>29</v>
      </c>
      <c r="E8150" s="4">
        <v>2.2000000000000002</v>
      </c>
      <c r="F8150" s="4" t="s">
        <v>23</v>
      </c>
      <c r="G8150" s="4" t="s">
        <v>1319</v>
      </c>
    </row>
    <row r="8151" spans="1:7">
      <c r="A8151" s="4" t="s">
        <v>16072</v>
      </c>
      <c r="B8151" s="4" t="s">
        <v>16073</v>
      </c>
      <c r="C8151" s="4" t="s">
        <v>14014</v>
      </c>
      <c r="D8151" s="4" t="s">
        <v>29</v>
      </c>
      <c r="E8151" s="4">
        <v>2.2000000000000002</v>
      </c>
      <c r="F8151" s="4" t="s">
        <v>51</v>
      </c>
      <c r="G8151" s="4" t="s">
        <v>93</v>
      </c>
    </row>
    <row r="8152" spans="1:7">
      <c r="A8152" s="4" t="s">
        <v>16074</v>
      </c>
      <c r="B8152" s="4" t="s">
        <v>16075</v>
      </c>
      <c r="C8152" s="4" t="s">
        <v>14014</v>
      </c>
      <c r="D8152" s="4" t="s">
        <v>29</v>
      </c>
      <c r="E8152" s="4">
        <v>2.2000000000000002</v>
      </c>
      <c r="F8152" s="4" t="s">
        <v>25</v>
      </c>
      <c r="G8152" s="4" t="s">
        <v>2036</v>
      </c>
    </row>
    <row r="8153" spans="1:7">
      <c r="A8153" s="4" t="s">
        <v>16076</v>
      </c>
      <c r="B8153" s="4" t="s">
        <v>16077</v>
      </c>
      <c r="C8153" s="4" t="s">
        <v>14014</v>
      </c>
      <c r="D8153" s="4" t="s">
        <v>29</v>
      </c>
      <c r="E8153" s="4">
        <v>2.2000000000000002</v>
      </c>
      <c r="F8153" s="4" t="s">
        <v>51</v>
      </c>
      <c r="G8153" s="4" t="s">
        <v>52</v>
      </c>
    </row>
    <row r="8154" spans="1:7">
      <c r="A8154" s="4" t="s">
        <v>16078</v>
      </c>
      <c r="B8154" s="4" t="s">
        <v>16079</v>
      </c>
      <c r="C8154" s="4" t="s">
        <v>14014</v>
      </c>
      <c r="D8154" s="4" t="s">
        <v>29</v>
      </c>
      <c r="E8154" s="4">
        <v>2.2000000000000002</v>
      </c>
      <c r="F8154" s="4" t="s">
        <v>23</v>
      </c>
      <c r="G8154" s="4" t="s">
        <v>192</v>
      </c>
    </row>
    <row r="8155" spans="1:7">
      <c r="A8155" s="4" t="s">
        <v>16080</v>
      </c>
      <c r="B8155" s="4" t="s">
        <v>16081</v>
      </c>
      <c r="C8155" s="4" t="s">
        <v>14014</v>
      </c>
      <c r="D8155" s="4" t="s">
        <v>29</v>
      </c>
      <c r="E8155" s="4">
        <v>2.2000000000000002</v>
      </c>
      <c r="F8155" s="4" t="s">
        <v>23</v>
      </c>
      <c r="G8155" s="4" t="s">
        <v>24</v>
      </c>
    </row>
    <row r="8156" spans="1:7">
      <c r="A8156" s="4" t="s">
        <v>15865</v>
      </c>
      <c r="B8156" s="4" t="s">
        <v>16082</v>
      </c>
      <c r="C8156" s="4" t="s">
        <v>28</v>
      </c>
      <c r="D8156" s="4" t="s">
        <v>29</v>
      </c>
      <c r="E8156" s="4">
        <v>0.35</v>
      </c>
      <c r="F8156" s="4" t="s">
        <v>51</v>
      </c>
      <c r="G8156" s="4" t="s">
        <v>1038</v>
      </c>
    </row>
    <row r="8157" spans="1:7">
      <c r="A8157" s="4" t="s">
        <v>16083</v>
      </c>
      <c r="B8157" s="4" t="s">
        <v>16084</v>
      </c>
      <c r="C8157" s="4" t="s">
        <v>28</v>
      </c>
      <c r="D8157" s="4" t="s">
        <v>29</v>
      </c>
      <c r="E8157" s="4">
        <v>0.35</v>
      </c>
      <c r="F8157" s="4" t="s">
        <v>110</v>
      </c>
      <c r="G8157" s="4" t="s">
        <v>156</v>
      </c>
    </row>
    <row r="8158" spans="1:7">
      <c r="A8158" s="4" t="s">
        <v>16085</v>
      </c>
      <c r="B8158" s="4" t="s">
        <v>16086</v>
      </c>
      <c r="C8158" s="4" t="s">
        <v>28</v>
      </c>
      <c r="D8158" s="4" t="s">
        <v>29</v>
      </c>
      <c r="E8158" s="4">
        <v>0.9</v>
      </c>
      <c r="F8158" s="4" t="s">
        <v>13</v>
      </c>
      <c r="G8158" s="4" t="s">
        <v>19</v>
      </c>
    </row>
    <row r="8159" spans="1:7">
      <c r="A8159" s="4" t="s">
        <v>16087</v>
      </c>
      <c r="B8159" s="4" t="s">
        <v>16088</v>
      </c>
      <c r="C8159" s="4" t="s">
        <v>28</v>
      </c>
      <c r="D8159" s="4" t="s">
        <v>29</v>
      </c>
      <c r="E8159" s="4">
        <v>0.4</v>
      </c>
      <c r="F8159" s="4" t="s">
        <v>40</v>
      </c>
      <c r="G8159" s="4" t="s">
        <v>684</v>
      </c>
    </row>
    <row r="8160" spans="1:7">
      <c r="A8160" s="4" t="s">
        <v>16089</v>
      </c>
      <c r="B8160" s="4" t="s">
        <v>16090</v>
      </c>
      <c r="C8160" s="4" t="s">
        <v>28</v>
      </c>
      <c r="D8160" s="4" t="s">
        <v>29</v>
      </c>
      <c r="E8160" s="4">
        <v>0.35</v>
      </c>
      <c r="F8160" s="4" t="s">
        <v>90</v>
      </c>
      <c r="G8160" s="4" t="s">
        <v>134</v>
      </c>
    </row>
    <row r="8161" spans="1:7">
      <c r="A8161" s="4" t="s">
        <v>16091</v>
      </c>
      <c r="B8161" s="4" t="s">
        <v>16092</v>
      </c>
      <c r="C8161" s="4" t="s">
        <v>113</v>
      </c>
      <c r="D8161" s="4" t="s">
        <v>29</v>
      </c>
      <c r="E8161" s="4">
        <v>2.5</v>
      </c>
      <c r="F8161" s="4" t="s">
        <v>53</v>
      </c>
      <c r="G8161" s="4" t="s">
        <v>195</v>
      </c>
    </row>
    <row r="8162" spans="1:7">
      <c r="A8162" s="4" t="s">
        <v>16093</v>
      </c>
      <c r="B8162" s="4" t="s">
        <v>16094</v>
      </c>
      <c r="C8162" s="4" t="s">
        <v>113</v>
      </c>
      <c r="D8162" s="4" t="s">
        <v>29</v>
      </c>
      <c r="E8162" s="4">
        <v>2.5</v>
      </c>
      <c r="F8162" s="4" t="s">
        <v>53</v>
      </c>
      <c r="G8162" s="4" t="s">
        <v>195</v>
      </c>
    </row>
    <row r="8163" spans="1:7">
      <c r="A8163" s="4" t="s">
        <v>16095</v>
      </c>
      <c r="B8163" s="4" t="s">
        <v>16096</v>
      </c>
      <c r="C8163" s="4" t="s">
        <v>113</v>
      </c>
      <c r="D8163" s="4" t="s">
        <v>29</v>
      </c>
      <c r="E8163" s="4">
        <v>2.5</v>
      </c>
      <c r="F8163" s="4" t="s">
        <v>23</v>
      </c>
      <c r="G8163" s="4" t="s">
        <v>1346</v>
      </c>
    </row>
    <row r="8164" spans="1:7">
      <c r="A8164" s="4" t="s">
        <v>16097</v>
      </c>
      <c r="B8164" s="4" t="s">
        <v>16098</v>
      </c>
      <c r="C8164" s="4" t="s">
        <v>113</v>
      </c>
      <c r="D8164" s="4" t="s">
        <v>29</v>
      </c>
      <c r="E8164" s="4">
        <v>2.5</v>
      </c>
      <c r="F8164" s="4" t="s">
        <v>25</v>
      </c>
      <c r="G8164" s="4" t="s">
        <v>1686</v>
      </c>
    </row>
    <row r="8165" spans="1:7">
      <c r="A8165" s="4" t="s">
        <v>16099</v>
      </c>
      <c r="B8165" s="4" t="s">
        <v>16100</v>
      </c>
      <c r="C8165" s="4" t="s">
        <v>113</v>
      </c>
      <c r="D8165" s="4" t="s">
        <v>29</v>
      </c>
      <c r="E8165" s="4">
        <v>2.5</v>
      </c>
      <c r="F8165" s="4" t="s">
        <v>13</v>
      </c>
      <c r="G8165" s="4" t="s">
        <v>14</v>
      </c>
    </row>
    <row r="8166" spans="1:7">
      <c r="A8166" s="4" t="s">
        <v>16101</v>
      </c>
      <c r="B8166" s="4" t="s">
        <v>16102</v>
      </c>
      <c r="C8166" s="4" t="s">
        <v>113</v>
      </c>
      <c r="D8166" s="4" t="s">
        <v>29</v>
      </c>
      <c r="E8166" s="4">
        <v>2.5</v>
      </c>
      <c r="F8166" s="4" t="s">
        <v>110</v>
      </c>
      <c r="G8166" s="4" t="s">
        <v>156</v>
      </c>
    </row>
    <row r="8167" spans="1:7">
      <c r="A8167" s="4" t="s">
        <v>16103</v>
      </c>
      <c r="B8167" s="4" t="s">
        <v>16104</v>
      </c>
      <c r="C8167" s="4" t="s">
        <v>113</v>
      </c>
      <c r="D8167" s="4" t="s">
        <v>29</v>
      </c>
      <c r="E8167" s="4">
        <v>2.5</v>
      </c>
      <c r="F8167" s="4" t="s">
        <v>110</v>
      </c>
      <c r="G8167" s="4" t="s">
        <v>156</v>
      </c>
    </row>
    <row r="8168" spans="1:7">
      <c r="A8168" s="4" t="s">
        <v>16105</v>
      </c>
      <c r="B8168" s="4" t="s">
        <v>16106</v>
      </c>
      <c r="C8168" s="4" t="s">
        <v>7342</v>
      </c>
      <c r="D8168" s="4" t="s">
        <v>29</v>
      </c>
      <c r="E8168" s="4">
        <v>2.2000000000000002</v>
      </c>
      <c r="F8168" s="4" t="s">
        <v>60</v>
      </c>
      <c r="G8168" s="4" t="s">
        <v>619</v>
      </c>
    </row>
    <row r="8169" spans="1:7">
      <c r="A8169" s="4" t="s">
        <v>16107</v>
      </c>
      <c r="B8169" s="4" t="s">
        <v>16108</v>
      </c>
      <c r="C8169" s="4" t="s">
        <v>7342</v>
      </c>
      <c r="D8169" s="4" t="s">
        <v>29</v>
      </c>
      <c r="E8169" s="4">
        <v>2.2000000000000002</v>
      </c>
      <c r="F8169" s="4" t="s">
        <v>53</v>
      </c>
      <c r="G8169" s="4" t="s">
        <v>869</v>
      </c>
    </row>
    <row r="8170" spans="1:7">
      <c r="A8170" s="4" t="s">
        <v>16109</v>
      </c>
      <c r="B8170" s="4" t="s">
        <v>16110</v>
      </c>
      <c r="C8170" s="4" t="s">
        <v>7342</v>
      </c>
      <c r="D8170" s="4" t="s">
        <v>29</v>
      </c>
      <c r="E8170" s="4">
        <v>2.2000000000000002</v>
      </c>
      <c r="F8170" s="4" t="s">
        <v>48</v>
      </c>
      <c r="G8170" s="4" t="s">
        <v>268</v>
      </c>
    </row>
    <row r="8171" spans="1:7">
      <c r="A8171" s="4" t="s">
        <v>16111</v>
      </c>
      <c r="B8171" s="4" t="s">
        <v>16112</v>
      </c>
      <c r="C8171" s="4" t="s">
        <v>7342</v>
      </c>
      <c r="D8171" s="4" t="s">
        <v>29</v>
      </c>
      <c r="E8171" s="4">
        <v>2.2000000000000002</v>
      </c>
      <c r="F8171" s="4" t="s">
        <v>53</v>
      </c>
      <c r="G8171" s="4" t="s">
        <v>372</v>
      </c>
    </row>
    <row r="8172" spans="1:7">
      <c r="A8172" s="4" t="s">
        <v>16113</v>
      </c>
      <c r="B8172" s="4" t="s">
        <v>16114</v>
      </c>
      <c r="C8172" s="4" t="s">
        <v>7342</v>
      </c>
      <c r="D8172" s="4" t="s">
        <v>29</v>
      </c>
      <c r="E8172" s="4">
        <v>2.2000000000000002</v>
      </c>
      <c r="F8172" s="4" t="s">
        <v>56</v>
      </c>
      <c r="G8172" s="4" t="s">
        <v>367</v>
      </c>
    </row>
    <row r="8173" spans="1:7">
      <c r="A8173" s="4" t="s">
        <v>16115</v>
      </c>
      <c r="B8173" s="4" t="s">
        <v>16116</v>
      </c>
      <c r="C8173" s="4" t="s">
        <v>7342</v>
      </c>
      <c r="D8173" s="4" t="s">
        <v>29</v>
      </c>
      <c r="E8173" s="4">
        <v>2.2000000000000002</v>
      </c>
      <c r="F8173" s="4" t="s">
        <v>13</v>
      </c>
      <c r="G8173" s="4" t="s">
        <v>183</v>
      </c>
    </row>
    <row r="8174" spans="1:7">
      <c r="A8174" s="4" t="s">
        <v>16117</v>
      </c>
      <c r="B8174" s="4" t="s">
        <v>16118</v>
      </c>
      <c r="C8174" s="4" t="s">
        <v>7342</v>
      </c>
      <c r="D8174" s="4" t="s">
        <v>29</v>
      </c>
      <c r="E8174" s="4">
        <v>2.2000000000000002</v>
      </c>
      <c r="F8174" s="4" t="s">
        <v>30</v>
      </c>
      <c r="G8174" s="4" t="s">
        <v>109</v>
      </c>
    </row>
    <row r="8175" spans="1:7">
      <c r="A8175" s="4" t="s">
        <v>16119</v>
      </c>
      <c r="B8175" s="4" t="s">
        <v>16120</v>
      </c>
      <c r="C8175" s="4" t="s">
        <v>12393</v>
      </c>
      <c r="D8175" s="4" t="s">
        <v>29</v>
      </c>
      <c r="E8175" s="4">
        <v>0.8</v>
      </c>
      <c r="F8175" s="4" t="s">
        <v>75</v>
      </c>
      <c r="G8175" s="4" t="s">
        <v>1765</v>
      </c>
    </row>
    <row r="8176" spans="1:7">
      <c r="A8176" s="4" t="s">
        <v>16121</v>
      </c>
      <c r="B8176" s="4" t="s">
        <v>16122</v>
      </c>
      <c r="C8176" s="4" t="s">
        <v>12393</v>
      </c>
      <c r="D8176" s="4" t="s">
        <v>29</v>
      </c>
      <c r="E8176" s="4">
        <v>0.88</v>
      </c>
      <c r="F8176" s="4" t="s">
        <v>13</v>
      </c>
      <c r="G8176" s="4" t="s">
        <v>209</v>
      </c>
    </row>
    <row r="8177" spans="1:7">
      <c r="A8177" s="4" t="s">
        <v>16123</v>
      </c>
      <c r="B8177" s="4" t="s">
        <v>16124</v>
      </c>
      <c r="C8177" s="4" t="s">
        <v>182</v>
      </c>
      <c r="D8177" s="4" t="s">
        <v>29</v>
      </c>
      <c r="E8177" s="4">
        <v>2.15</v>
      </c>
      <c r="F8177" s="4" t="s">
        <v>51</v>
      </c>
      <c r="G8177" s="4" t="s">
        <v>162</v>
      </c>
    </row>
    <row r="8178" spans="1:7">
      <c r="A8178" s="4" t="s">
        <v>16125</v>
      </c>
      <c r="B8178" s="4" t="s">
        <v>16126</v>
      </c>
      <c r="C8178" s="4" t="s">
        <v>182</v>
      </c>
      <c r="D8178" s="4" t="s">
        <v>29</v>
      </c>
      <c r="E8178" s="4">
        <v>1.9</v>
      </c>
      <c r="F8178" s="4" t="s">
        <v>56</v>
      </c>
      <c r="G8178" s="4" t="s">
        <v>437</v>
      </c>
    </row>
    <row r="8179" spans="1:7">
      <c r="A8179" s="4" t="s">
        <v>16127</v>
      </c>
      <c r="B8179" s="4" t="s">
        <v>16128</v>
      </c>
      <c r="C8179" s="4" t="s">
        <v>182</v>
      </c>
      <c r="D8179" s="4" t="s">
        <v>29</v>
      </c>
      <c r="E8179" s="4">
        <v>2.1</v>
      </c>
      <c r="F8179" s="4" t="s">
        <v>15</v>
      </c>
      <c r="G8179" s="4" t="s">
        <v>1343</v>
      </c>
    </row>
    <row r="8180" spans="1:7">
      <c r="A8180" s="4" t="s">
        <v>16129</v>
      </c>
      <c r="B8180" s="4" t="s">
        <v>16130</v>
      </c>
      <c r="C8180" s="4" t="s">
        <v>182</v>
      </c>
      <c r="D8180" s="4" t="s">
        <v>29</v>
      </c>
      <c r="E8180" s="4">
        <v>3.2</v>
      </c>
      <c r="F8180" s="4" t="s">
        <v>30</v>
      </c>
      <c r="G8180" s="4" t="s">
        <v>641</v>
      </c>
    </row>
    <row r="8181" spans="1:7">
      <c r="A8181" s="4" t="s">
        <v>16131</v>
      </c>
      <c r="B8181" s="4" t="s">
        <v>16132</v>
      </c>
      <c r="C8181" s="4" t="s">
        <v>182</v>
      </c>
      <c r="D8181" s="4" t="s">
        <v>29</v>
      </c>
      <c r="E8181" s="4">
        <v>2.15</v>
      </c>
      <c r="F8181" s="4" t="s">
        <v>30</v>
      </c>
      <c r="G8181" s="4" t="s">
        <v>641</v>
      </c>
    </row>
    <row r="8182" spans="1:7">
      <c r="A8182" s="4" t="s">
        <v>16133</v>
      </c>
      <c r="B8182" s="4" t="s">
        <v>16134</v>
      </c>
      <c r="C8182" s="4" t="s">
        <v>182</v>
      </c>
      <c r="D8182" s="4" t="s">
        <v>29</v>
      </c>
      <c r="E8182" s="4">
        <v>2.1</v>
      </c>
      <c r="F8182" s="4" t="s">
        <v>48</v>
      </c>
      <c r="G8182" s="4" t="s">
        <v>243</v>
      </c>
    </row>
    <row r="8183" spans="1:7">
      <c r="A8183" s="4" t="s">
        <v>16135</v>
      </c>
      <c r="B8183" s="4" t="s">
        <v>16136</v>
      </c>
      <c r="C8183" s="4" t="s">
        <v>182</v>
      </c>
      <c r="D8183" s="4" t="s">
        <v>29</v>
      </c>
      <c r="E8183" s="4">
        <v>1.9</v>
      </c>
      <c r="F8183" s="4" t="s">
        <v>40</v>
      </c>
      <c r="G8183" s="4" t="s">
        <v>3540</v>
      </c>
    </row>
    <row r="8184" spans="1:7">
      <c r="A8184" s="4" t="s">
        <v>16137</v>
      </c>
      <c r="B8184" s="4" t="s">
        <v>16138</v>
      </c>
      <c r="C8184" s="4" t="s">
        <v>182</v>
      </c>
      <c r="D8184" s="4" t="s">
        <v>29</v>
      </c>
      <c r="E8184" s="4">
        <v>1.9</v>
      </c>
      <c r="F8184" s="4" t="s">
        <v>64</v>
      </c>
      <c r="G8184" s="4" t="s">
        <v>2155</v>
      </c>
    </row>
    <row r="8185" spans="1:7">
      <c r="A8185" s="4" t="s">
        <v>16139</v>
      </c>
      <c r="B8185" s="4" t="s">
        <v>16140</v>
      </c>
      <c r="C8185" s="4" t="s">
        <v>182</v>
      </c>
      <c r="D8185" s="4" t="s">
        <v>29</v>
      </c>
      <c r="E8185" s="4">
        <v>2.2000000000000002</v>
      </c>
      <c r="F8185" s="4" t="s">
        <v>96</v>
      </c>
      <c r="G8185" s="4" t="s">
        <v>689</v>
      </c>
    </row>
    <row r="8186" spans="1:7">
      <c r="A8186" s="4" t="s">
        <v>16141</v>
      </c>
      <c r="B8186" s="4" t="s">
        <v>16142</v>
      </c>
      <c r="C8186" s="4" t="s">
        <v>182</v>
      </c>
      <c r="D8186" s="4" t="s">
        <v>29</v>
      </c>
      <c r="E8186" s="4">
        <v>1.9</v>
      </c>
      <c r="F8186" s="4" t="s">
        <v>34</v>
      </c>
      <c r="G8186" s="4" t="s">
        <v>271</v>
      </c>
    </row>
    <row r="8187" spans="1:7">
      <c r="A8187" s="4" t="s">
        <v>16131</v>
      </c>
      <c r="B8187" s="4" t="s">
        <v>16143</v>
      </c>
      <c r="C8187" s="4" t="s">
        <v>182</v>
      </c>
      <c r="D8187" s="4" t="s">
        <v>29</v>
      </c>
      <c r="E8187" s="4">
        <v>1.9</v>
      </c>
      <c r="F8187" s="4" t="s">
        <v>51</v>
      </c>
      <c r="G8187" s="4" t="s">
        <v>1644</v>
      </c>
    </row>
    <row r="8188" spans="1:7">
      <c r="A8188" s="4" t="s">
        <v>16144</v>
      </c>
      <c r="B8188" s="4" t="s">
        <v>16145</v>
      </c>
      <c r="C8188" s="4" t="s">
        <v>182</v>
      </c>
      <c r="D8188" s="4" t="s">
        <v>29</v>
      </c>
      <c r="E8188" s="4">
        <v>1.9</v>
      </c>
      <c r="F8188" s="4" t="s">
        <v>34</v>
      </c>
      <c r="G8188" s="4" t="s">
        <v>271</v>
      </c>
    </row>
    <row r="8189" spans="1:7">
      <c r="A8189" s="4" t="s">
        <v>16146</v>
      </c>
      <c r="B8189" s="4" t="s">
        <v>16147</v>
      </c>
      <c r="C8189" s="4" t="s">
        <v>113</v>
      </c>
      <c r="D8189" s="4" t="s">
        <v>29</v>
      </c>
      <c r="E8189" s="4">
        <v>2.5</v>
      </c>
      <c r="F8189" s="4" t="s">
        <v>60</v>
      </c>
      <c r="G8189" s="4" t="s">
        <v>102</v>
      </c>
    </row>
    <row r="8190" spans="1:7">
      <c r="A8190" s="4" t="s">
        <v>16148</v>
      </c>
      <c r="B8190" s="4" t="s">
        <v>16149</v>
      </c>
      <c r="C8190" s="4" t="s">
        <v>182</v>
      </c>
      <c r="D8190" s="4" t="s">
        <v>29</v>
      </c>
      <c r="E8190" s="4">
        <v>1.9</v>
      </c>
      <c r="F8190" s="4" t="s">
        <v>30</v>
      </c>
      <c r="G8190" s="4" t="s">
        <v>1388</v>
      </c>
    </row>
    <row r="8191" spans="1:7">
      <c r="A8191" s="4" t="s">
        <v>16150</v>
      </c>
      <c r="B8191" s="4" t="s">
        <v>16151</v>
      </c>
      <c r="C8191" s="4" t="s">
        <v>182</v>
      </c>
      <c r="D8191" s="4" t="s">
        <v>29</v>
      </c>
      <c r="E8191" s="4">
        <v>1.9</v>
      </c>
      <c r="F8191" s="4" t="s">
        <v>87</v>
      </c>
      <c r="G8191" s="4" t="s">
        <v>130</v>
      </c>
    </row>
    <row r="8192" spans="1:7">
      <c r="A8192" s="4" t="s">
        <v>16152</v>
      </c>
      <c r="B8192" s="4" t="s">
        <v>16153</v>
      </c>
      <c r="C8192" s="4" t="s">
        <v>182</v>
      </c>
      <c r="D8192" s="4" t="s">
        <v>29</v>
      </c>
      <c r="E8192" s="4">
        <v>1.9</v>
      </c>
      <c r="F8192" s="4" t="s">
        <v>23</v>
      </c>
      <c r="G8192" s="4" t="s">
        <v>1747</v>
      </c>
    </row>
    <row r="8193" spans="1:7">
      <c r="A8193" s="4" t="s">
        <v>16154</v>
      </c>
      <c r="B8193" s="4" t="s">
        <v>16155</v>
      </c>
      <c r="C8193" s="4" t="s">
        <v>182</v>
      </c>
      <c r="D8193" s="4" t="s">
        <v>29</v>
      </c>
      <c r="E8193" s="4">
        <v>1.9</v>
      </c>
      <c r="F8193" s="4" t="s">
        <v>30</v>
      </c>
      <c r="G8193" s="4" t="s">
        <v>71</v>
      </c>
    </row>
    <row r="8194" spans="1:7">
      <c r="A8194" s="4" t="s">
        <v>15927</v>
      </c>
      <c r="B8194" s="4" t="s">
        <v>16156</v>
      </c>
      <c r="C8194" s="4" t="s">
        <v>14014</v>
      </c>
      <c r="D8194" s="4" t="s">
        <v>29</v>
      </c>
      <c r="E8194" s="4">
        <v>2.7</v>
      </c>
      <c r="F8194" s="4" t="s">
        <v>15</v>
      </c>
      <c r="G8194" s="4" t="s">
        <v>179</v>
      </c>
    </row>
    <row r="8195" spans="1:7">
      <c r="A8195" s="4" t="s">
        <v>16030</v>
      </c>
      <c r="B8195" s="4" t="s">
        <v>16157</v>
      </c>
      <c r="C8195" s="4" t="s">
        <v>14014</v>
      </c>
      <c r="D8195" s="4" t="s">
        <v>29</v>
      </c>
      <c r="E8195" s="4">
        <v>2.6</v>
      </c>
      <c r="F8195" s="4" t="s">
        <v>68</v>
      </c>
      <c r="G8195" s="4" t="s">
        <v>1143</v>
      </c>
    </row>
    <row r="8196" spans="1:7">
      <c r="A8196" s="4" t="s">
        <v>16158</v>
      </c>
      <c r="B8196" s="4" t="s">
        <v>16159</v>
      </c>
      <c r="C8196" s="4" t="s">
        <v>14014</v>
      </c>
      <c r="D8196" s="4" t="s">
        <v>29</v>
      </c>
      <c r="E8196" s="4">
        <v>2.2000000000000002</v>
      </c>
      <c r="F8196" s="4" t="s">
        <v>56</v>
      </c>
      <c r="G8196" s="4" t="s">
        <v>587</v>
      </c>
    </row>
    <row r="8197" spans="1:7">
      <c r="A8197" s="4" t="s">
        <v>16160</v>
      </c>
      <c r="B8197" s="4" t="s">
        <v>16161</v>
      </c>
      <c r="C8197" s="4" t="s">
        <v>28</v>
      </c>
      <c r="D8197" s="4" t="s">
        <v>29</v>
      </c>
      <c r="E8197" s="4">
        <v>0.35</v>
      </c>
      <c r="F8197" s="4" t="s">
        <v>13</v>
      </c>
      <c r="G8197" s="4" t="s">
        <v>209</v>
      </c>
    </row>
    <row r="8198" spans="1:7">
      <c r="A8198" s="4" t="s">
        <v>16162</v>
      </c>
      <c r="B8198" s="4" t="s">
        <v>16163</v>
      </c>
      <c r="C8198" s="4" t="s">
        <v>113</v>
      </c>
      <c r="D8198" s="4" t="s">
        <v>29</v>
      </c>
      <c r="E8198" s="4">
        <v>2.5</v>
      </c>
      <c r="F8198" s="4" t="s">
        <v>23</v>
      </c>
      <c r="G8198" s="4" t="s">
        <v>121</v>
      </c>
    </row>
    <row r="8199" spans="1:7">
      <c r="A8199" s="4" t="s">
        <v>16164</v>
      </c>
      <c r="B8199" s="4" t="s">
        <v>16165</v>
      </c>
      <c r="C8199" s="4" t="s">
        <v>7342</v>
      </c>
      <c r="D8199" s="4" t="s">
        <v>29</v>
      </c>
      <c r="E8199" s="4">
        <v>2.2000000000000002</v>
      </c>
      <c r="F8199" s="4" t="s">
        <v>53</v>
      </c>
      <c r="G8199" s="4" t="s">
        <v>372</v>
      </c>
    </row>
    <row r="8200" spans="1:7">
      <c r="A8200" s="4" t="s">
        <v>16166</v>
      </c>
      <c r="B8200" s="4" t="s">
        <v>16167</v>
      </c>
      <c r="C8200" s="4" t="s">
        <v>7342</v>
      </c>
      <c r="D8200" s="4" t="s">
        <v>29</v>
      </c>
      <c r="E8200" s="4">
        <v>2.2000000000000002</v>
      </c>
      <c r="F8200" s="4" t="s">
        <v>15</v>
      </c>
      <c r="G8200" s="4" t="s">
        <v>179</v>
      </c>
    </row>
    <row r="8201" spans="1:7">
      <c r="A8201" s="4" t="s">
        <v>16168</v>
      </c>
      <c r="B8201" s="4" t="s">
        <v>16169</v>
      </c>
      <c r="C8201" s="4" t="s">
        <v>7342</v>
      </c>
      <c r="D8201" s="4" t="s">
        <v>29</v>
      </c>
      <c r="E8201" s="4">
        <v>2.25</v>
      </c>
      <c r="F8201" s="4" t="s">
        <v>53</v>
      </c>
      <c r="G8201" s="4" t="s">
        <v>520</v>
      </c>
    </row>
    <row r="8202" spans="1:7">
      <c r="A8202" s="4" t="s">
        <v>16170</v>
      </c>
      <c r="B8202" s="4" t="s">
        <v>16171</v>
      </c>
      <c r="C8202" s="4" t="s">
        <v>7342</v>
      </c>
      <c r="D8202" s="4" t="s">
        <v>29</v>
      </c>
      <c r="E8202" s="4">
        <v>2.2000000000000002</v>
      </c>
      <c r="F8202" s="4" t="s">
        <v>85</v>
      </c>
      <c r="G8202" s="4" t="s">
        <v>86</v>
      </c>
    </row>
    <row r="8203" spans="1:7">
      <c r="A8203" s="4" t="s">
        <v>16172</v>
      </c>
      <c r="B8203" s="4" t="s">
        <v>16173</v>
      </c>
      <c r="C8203" s="4" t="s">
        <v>7342</v>
      </c>
      <c r="D8203" s="4" t="s">
        <v>29</v>
      </c>
      <c r="E8203" s="4">
        <v>2.2999999999999998</v>
      </c>
      <c r="F8203" s="4" t="s">
        <v>30</v>
      </c>
      <c r="G8203" s="4" t="s">
        <v>1388</v>
      </c>
    </row>
    <row r="8204" spans="1:7">
      <c r="A8204" s="4" t="s">
        <v>16174</v>
      </c>
      <c r="B8204" s="4" t="s">
        <v>16175</v>
      </c>
      <c r="C8204" s="4" t="s">
        <v>182</v>
      </c>
      <c r="D8204" s="4" t="s">
        <v>29</v>
      </c>
      <c r="E8204" s="4">
        <v>2.1</v>
      </c>
      <c r="F8204" s="4" t="s">
        <v>40</v>
      </c>
      <c r="G8204" s="4" t="s">
        <v>950</v>
      </c>
    </row>
    <row r="8205" spans="1:7">
      <c r="A8205" s="4" t="s">
        <v>16176</v>
      </c>
      <c r="B8205" s="4" t="s">
        <v>16177</v>
      </c>
      <c r="C8205" s="4" t="s">
        <v>182</v>
      </c>
      <c r="D8205" s="4" t="s">
        <v>29</v>
      </c>
      <c r="E8205" s="4">
        <v>1.9</v>
      </c>
      <c r="F8205" s="4" t="s">
        <v>48</v>
      </c>
      <c r="G8205" s="4" t="s">
        <v>427</v>
      </c>
    </row>
    <row r="8206" spans="1:7">
      <c r="A8206" s="4" t="s">
        <v>16178</v>
      </c>
      <c r="B8206" s="4" t="s">
        <v>16179</v>
      </c>
      <c r="C8206" s="4" t="s">
        <v>182</v>
      </c>
      <c r="D8206" s="4" t="s">
        <v>29</v>
      </c>
      <c r="E8206" s="4">
        <v>1.9</v>
      </c>
      <c r="F8206" s="4" t="s">
        <v>30</v>
      </c>
      <c r="G8206" s="4" t="s">
        <v>74</v>
      </c>
    </row>
    <row r="8207" spans="1:7">
      <c r="A8207" s="4" t="s">
        <v>16180</v>
      </c>
      <c r="B8207" s="4" t="s">
        <v>16181</v>
      </c>
      <c r="C8207" s="4" t="s">
        <v>182</v>
      </c>
      <c r="D8207" s="4" t="s">
        <v>29</v>
      </c>
      <c r="E8207" s="4">
        <v>1.9</v>
      </c>
      <c r="F8207" s="4" t="s">
        <v>40</v>
      </c>
      <c r="G8207" s="4" t="s">
        <v>336</v>
      </c>
    </row>
    <row r="8208" spans="1:7">
      <c r="A8208" s="4" t="s">
        <v>16182</v>
      </c>
      <c r="B8208" s="4" t="s">
        <v>16183</v>
      </c>
      <c r="C8208" s="4" t="s">
        <v>182</v>
      </c>
      <c r="D8208" s="4" t="s">
        <v>29</v>
      </c>
      <c r="E8208" s="4">
        <v>1.9</v>
      </c>
      <c r="F8208" s="4" t="s">
        <v>30</v>
      </c>
      <c r="G8208" s="4" t="s">
        <v>324</v>
      </c>
    </row>
    <row r="8209" spans="1:7">
      <c r="A8209" s="4" t="s">
        <v>16184</v>
      </c>
      <c r="B8209" s="4" t="s">
        <v>16185</v>
      </c>
      <c r="C8209" s="4" t="s">
        <v>182</v>
      </c>
      <c r="D8209" s="4" t="s">
        <v>29</v>
      </c>
      <c r="E8209" s="4">
        <v>2.1</v>
      </c>
      <c r="F8209" s="4" t="s">
        <v>30</v>
      </c>
      <c r="G8209" s="4" t="s">
        <v>137</v>
      </c>
    </row>
    <row r="8210" spans="1:7">
      <c r="A8210" s="4" t="s">
        <v>16186</v>
      </c>
      <c r="B8210" s="4" t="s">
        <v>16187</v>
      </c>
      <c r="C8210" s="4"/>
      <c r="D8210" s="4" t="s">
        <v>29</v>
      </c>
      <c r="E8210" s="4">
        <v>0.28000000000000003</v>
      </c>
      <c r="F8210" s="4" t="s">
        <v>64</v>
      </c>
      <c r="G8210" s="4" t="s">
        <v>3180</v>
      </c>
    </row>
    <row r="8211" spans="1:7">
      <c r="A8211" s="4" t="s">
        <v>16188</v>
      </c>
      <c r="B8211" s="4" t="s">
        <v>16189</v>
      </c>
      <c r="C8211" s="4" t="s">
        <v>16190</v>
      </c>
      <c r="D8211" s="4" t="s">
        <v>29</v>
      </c>
      <c r="E8211" s="4">
        <v>0.35</v>
      </c>
      <c r="F8211" s="4" t="s">
        <v>90</v>
      </c>
      <c r="G8211" s="4" t="s">
        <v>260</v>
      </c>
    </row>
    <row r="8212" spans="1:7">
      <c r="A8212" s="4" t="s">
        <v>16191</v>
      </c>
      <c r="B8212" s="4" t="s">
        <v>16192</v>
      </c>
      <c r="C8212" s="4" t="s">
        <v>113</v>
      </c>
      <c r="D8212" s="4" t="s">
        <v>29</v>
      </c>
      <c r="E8212" s="4">
        <v>2.5299999999999998</v>
      </c>
      <c r="F8212" s="4" t="s">
        <v>103</v>
      </c>
      <c r="G8212" s="4" t="s">
        <v>837</v>
      </c>
    </row>
    <row r="8213" spans="1:7">
      <c r="A8213" s="4" t="s">
        <v>16193</v>
      </c>
      <c r="B8213" s="4" t="s">
        <v>16194</v>
      </c>
      <c r="C8213" s="4" t="s">
        <v>113</v>
      </c>
      <c r="D8213" s="4" t="s">
        <v>29</v>
      </c>
      <c r="E8213" s="4">
        <v>3.12</v>
      </c>
      <c r="F8213" s="4" t="s">
        <v>56</v>
      </c>
      <c r="G8213" s="4" t="s">
        <v>469</v>
      </c>
    </row>
    <row r="8214" spans="1:7">
      <c r="A8214" s="4" t="s">
        <v>16195</v>
      </c>
      <c r="B8214" s="4" t="s">
        <v>16196</v>
      </c>
      <c r="C8214" s="4"/>
      <c r="D8214" s="4" t="s">
        <v>29</v>
      </c>
      <c r="E8214" s="4">
        <v>0.26</v>
      </c>
      <c r="F8214" s="4" t="s">
        <v>56</v>
      </c>
      <c r="G8214" s="4" t="s">
        <v>265</v>
      </c>
    </row>
    <row r="8215" spans="1:7">
      <c r="A8215" s="4" t="s">
        <v>16197</v>
      </c>
      <c r="B8215" s="4" t="s">
        <v>16198</v>
      </c>
      <c r="C8215" s="4"/>
      <c r="D8215" s="4" t="s">
        <v>29</v>
      </c>
      <c r="E8215" s="4">
        <v>0.6</v>
      </c>
      <c r="F8215" s="4" t="s">
        <v>13</v>
      </c>
      <c r="G8215" s="4" t="s">
        <v>14</v>
      </c>
    </row>
    <row r="8216" spans="1:7">
      <c r="A8216" s="4" t="s">
        <v>16199</v>
      </c>
      <c r="B8216" s="4" t="s">
        <v>16200</v>
      </c>
      <c r="C8216" s="4" t="s">
        <v>113</v>
      </c>
      <c r="D8216" s="4" t="s">
        <v>29</v>
      </c>
      <c r="E8216" s="4">
        <v>2.5</v>
      </c>
      <c r="F8216" s="4" t="s">
        <v>23</v>
      </c>
      <c r="G8216" s="4" t="s">
        <v>1196</v>
      </c>
    </row>
    <row r="8217" spans="1:7">
      <c r="A8217" s="4" t="s">
        <v>16201</v>
      </c>
      <c r="B8217" s="4" t="s">
        <v>16202</v>
      </c>
      <c r="C8217" s="4" t="s">
        <v>7342</v>
      </c>
      <c r="D8217" s="4" t="s">
        <v>29</v>
      </c>
      <c r="E8217" s="4">
        <v>2.2000000000000002</v>
      </c>
      <c r="F8217" s="4" t="s">
        <v>15</v>
      </c>
      <c r="G8217" s="4" t="s">
        <v>931</v>
      </c>
    </row>
    <row r="8218" spans="1:7">
      <c r="A8218" s="4" t="s">
        <v>16203</v>
      </c>
      <c r="B8218" s="4" t="s">
        <v>16204</v>
      </c>
      <c r="C8218" s="4" t="s">
        <v>182</v>
      </c>
      <c r="D8218" s="4" t="s">
        <v>29</v>
      </c>
      <c r="E8218" s="4">
        <v>1.9</v>
      </c>
      <c r="F8218" s="4" t="s">
        <v>30</v>
      </c>
      <c r="G8218" s="4" t="s">
        <v>74</v>
      </c>
    </row>
    <row r="8219" spans="1:7">
      <c r="A8219" s="4" t="s">
        <v>16205</v>
      </c>
      <c r="B8219" s="4" t="s">
        <v>16206</v>
      </c>
      <c r="C8219" s="4" t="s">
        <v>182</v>
      </c>
      <c r="D8219" s="4" t="s">
        <v>29</v>
      </c>
      <c r="E8219" s="4">
        <v>1.9</v>
      </c>
      <c r="F8219" s="4" t="s">
        <v>36</v>
      </c>
      <c r="G8219" s="4" t="s">
        <v>114</v>
      </c>
    </row>
    <row r="8220" spans="1:7">
      <c r="A8220" s="4" t="s">
        <v>16207</v>
      </c>
      <c r="B8220" s="4" t="s">
        <v>16208</v>
      </c>
      <c r="C8220" s="4" t="s">
        <v>7342</v>
      </c>
      <c r="D8220" s="4" t="s">
        <v>29</v>
      </c>
      <c r="E8220" s="4">
        <v>2.2000000000000002</v>
      </c>
      <c r="F8220" s="4" t="s">
        <v>56</v>
      </c>
      <c r="G8220" s="4" t="s">
        <v>377</v>
      </c>
    </row>
    <row r="8221" spans="1:7">
      <c r="A8221" s="4" t="s">
        <v>16209</v>
      </c>
      <c r="B8221" s="4" t="s">
        <v>16210</v>
      </c>
      <c r="C8221" s="4" t="s">
        <v>12393</v>
      </c>
      <c r="D8221" s="4" t="s">
        <v>29</v>
      </c>
      <c r="E8221" s="4">
        <v>0.5</v>
      </c>
      <c r="F8221" s="4" t="s">
        <v>23</v>
      </c>
      <c r="G8221" s="4" t="s">
        <v>24</v>
      </c>
    </row>
    <row r="8222" spans="1:7">
      <c r="A8222" s="4" t="s">
        <v>16211</v>
      </c>
      <c r="B8222" s="4" t="s">
        <v>16212</v>
      </c>
      <c r="C8222" s="4"/>
      <c r="D8222" s="4" t="s">
        <v>29</v>
      </c>
      <c r="E8222" s="4">
        <v>1.45</v>
      </c>
      <c r="F8222" s="4" t="s">
        <v>64</v>
      </c>
      <c r="G8222" s="4" t="s">
        <v>696</v>
      </c>
    </row>
    <row r="8223" spans="1:7">
      <c r="A8223" s="4" t="s">
        <v>16213</v>
      </c>
      <c r="B8223" s="4" t="s">
        <v>16214</v>
      </c>
      <c r="C8223" s="4"/>
      <c r="D8223" s="4" t="s">
        <v>12</v>
      </c>
      <c r="E8223" s="4">
        <v>3</v>
      </c>
      <c r="F8223" s="4" t="s">
        <v>13</v>
      </c>
      <c r="G8223" s="4" t="s">
        <v>47</v>
      </c>
    </row>
    <row r="8224" spans="1:7">
      <c r="A8224" s="4" t="s">
        <v>16215</v>
      </c>
      <c r="B8224" s="4" t="s">
        <v>16216</v>
      </c>
      <c r="C8224" s="4"/>
      <c r="D8224" s="4" t="s">
        <v>18</v>
      </c>
      <c r="E8224" s="4">
        <v>0.5</v>
      </c>
      <c r="F8224" s="4" t="s">
        <v>13</v>
      </c>
      <c r="G8224" s="4" t="s">
        <v>5303</v>
      </c>
    </row>
    <row r="8225" spans="1:7">
      <c r="A8225" s="4" t="s">
        <v>16217</v>
      </c>
      <c r="B8225" s="4" t="s">
        <v>16218</v>
      </c>
      <c r="C8225" s="4"/>
      <c r="D8225" s="4" t="s">
        <v>18</v>
      </c>
      <c r="E8225" s="4">
        <v>0.5</v>
      </c>
      <c r="F8225" s="4" t="s">
        <v>13</v>
      </c>
      <c r="G8225" s="4" t="s">
        <v>5303</v>
      </c>
    </row>
    <row r="8226" spans="1:7">
      <c r="A8226" s="4" t="s">
        <v>16219</v>
      </c>
      <c r="B8226" s="4" t="s">
        <v>16220</v>
      </c>
      <c r="C8226" s="4"/>
      <c r="D8226" s="4" t="s">
        <v>18</v>
      </c>
      <c r="E8226" s="4">
        <v>1.78</v>
      </c>
      <c r="F8226" s="4" t="s">
        <v>96</v>
      </c>
      <c r="G8226" s="4" t="s">
        <v>106</v>
      </c>
    </row>
    <row r="8227" spans="1:7">
      <c r="A8227" s="4" t="s">
        <v>16221</v>
      </c>
      <c r="B8227" s="4" t="s">
        <v>16222</v>
      </c>
      <c r="C8227" s="4"/>
      <c r="D8227" s="4" t="s">
        <v>18</v>
      </c>
      <c r="E8227" s="4">
        <v>0.5</v>
      </c>
      <c r="F8227" s="4" t="s">
        <v>56</v>
      </c>
      <c r="G8227" s="4" t="s">
        <v>377</v>
      </c>
    </row>
    <row r="8228" spans="1:7">
      <c r="A8228" s="4" t="s">
        <v>16223</v>
      </c>
      <c r="B8228" s="4" t="s">
        <v>16224</v>
      </c>
      <c r="C8228" s="4"/>
      <c r="D8228" s="4" t="s">
        <v>18</v>
      </c>
      <c r="E8228" s="4">
        <v>0.5</v>
      </c>
      <c r="F8228" s="4" t="s">
        <v>15</v>
      </c>
      <c r="G8228" s="4" t="s">
        <v>1208</v>
      </c>
    </row>
    <row r="8229" spans="1:7">
      <c r="A8229" s="4" t="s">
        <v>16225</v>
      </c>
      <c r="B8229" s="4" t="s">
        <v>16226</v>
      </c>
      <c r="C8229" s="4" t="s">
        <v>14014</v>
      </c>
      <c r="D8229" s="4" t="s">
        <v>29</v>
      </c>
      <c r="E8229" s="4">
        <v>2.7</v>
      </c>
      <c r="F8229" s="4" t="s">
        <v>23</v>
      </c>
      <c r="G8229" s="4" t="s">
        <v>674</v>
      </c>
    </row>
    <row r="8230" spans="1:7">
      <c r="A8230" s="4" t="s">
        <v>16227</v>
      </c>
      <c r="B8230" s="4" t="s">
        <v>16228</v>
      </c>
      <c r="C8230" s="4" t="s">
        <v>14014</v>
      </c>
      <c r="D8230" s="4" t="s">
        <v>29</v>
      </c>
      <c r="E8230" s="4">
        <v>2.2000000000000002</v>
      </c>
      <c r="F8230" s="4" t="s">
        <v>30</v>
      </c>
      <c r="G8230" s="4" t="s">
        <v>145</v>
      </c>
    </row>
    <row r="8231" spans="1:7">
      <c r="A8231" s="4" t="s">
        <v>16229</v>
      </c>
      <c r="B8231" s="4" t="s">
        <v>16230</v>
      </c>
      <c r="C8231" s="4" t="s">
        <v>14014</v>
      </c>
      <c r="D8231" s="4" t="s">
        <v>29</v>
      </c>
      <c r="E8231" s="4">
        <v>2.2000000000000002</v>
      </c>
      <c r="F8231" s="4" t="s">
        <v>68</v>
      </c>
      <c r="G8231" s="4" t="s">
        <v>585</v>
      </c>
    </row>
    <row r="8232" spans="1:7">
      <c r="A8232" s="4" t="s">
        <v>16231</v>
      </c>
      <c r="B8232" s="4" t="s">
        <v>16232</v>
      </c>
      <c r="C8232" s="4" t="s">
        <v>28</v>
      </c>
      <c r="D8232" s="4" t="s">
        <v>29</v>
      </c>
      <c r="E8232" s="4">
        <v>0.35</v>
      </c>
      <c r="F8232" s="4" t="s">
        <v>60</v>
      </c>
      <c r="G8232" s="4" t="s">
        <v>102</v>
      </c>
    </row>
    <row r="8233" spans="1:7">
      <c r="A8233" s="4" t="s">
        <v>16233</v>
      </c>
      <c r="B8233" s="4" t="s">
        <v>16234</v>
      </c>
      <c r="C8233" s="4" t="s">
        <v>7342</v>
      </c>
      <c r="D8233" s="4" t="s">
        <v>29</v>
      </c>
      <c r="E8233" s="4">
        <v>2.4500000000000002</v>
      </c>
      <c r="F8233" s="4" t="s">
        <v>87</v>
      </c>
      <c r="G8233" s="4" t="s">
        <v>130</v>
      </c>
    </row>
    <row r="8234" spans="1:7">
      <c r="A8234" s="4" t="s">
        <v>16235</v>
      </c>
      <c r="B8234" s="4" t="s">
        <v>16236</v>
      </c>
      <c r="C8234" s="4" t="s">
        <v>182</v>
      </c>
      <c r="D8234" s="4" t="s">
        <v>29</v>
      </c>
      <c r="E8234" s="4">
        <v>1.95</v>
      </c>
      <c r="F8234" s="4" t="s">
        <v>51</v>
      </c>
      <c r="G8234" s="4" t="s">
        <v>67</v>
      </c>
    </row>
    <row r="8235" spans="1:7">
      <c r="A8235" s="4" t="s">
        <v>16237</v>
      </c>
      <c r="B8235" s="4" t="s">
        <v>16238</v>
      </c>
      <c r="C8235" s="4" t="s">
        <v>182</v>
      </c>
      <c r="D8235" s="4" t="s">
        <v>29</v>
      </c>
      <c r="E8235" s="4">
        <v>2.25</v>
      </c>
      <c r="F8235" s="4" t="s">
        <v>13</v>
      </c>
      <c r="G8235" s="4" t="s">
        <v>209</v>
      </c>
    </row>
    <row r="8236" spans="1:7">
      <c r="A8236" s="4" t="s">
        <v>16239</v>
      </c>
      <c r="B8236" s="4" t="s">
        <v>16240</v>
      </c>
      <c r="C8236" s="4" t="s">
        <v>182</v>
      </c>
      <c r="D8236" s="4" t="s">
        <v>29</v>
      </c>
      <c r="E8236" s="4">
        <v>1.9</v>
      </c>
      <c r="F8236" s="4" t="s">
        <v>34</v>
      </c>
      <c r="G8236" s="4" t="s">
        <v>271</v>
      </c>
    </row>
    <row r="8237" spans="1:7">
      <c r="A8237" s="4" t="s">
        <v>16241</v>
      </c>
      <c r="B8237" s="4" t="s">
        <v>16242</v>
      </c>
      <c r="C8237" s="4" t="s">
        <v>182</v>
      </c>
      <c r="D8237" s="4" t="s">
        <v>29</v>
      </c>
      <c r="E8237" s="4">
        <v>1.9</v>
      </c>
      <c r="F8237" s="4" t="s">
        <v>64</v>
      </c>
      <c r="G8237" s="4" t="s">
        <v>1357</v>
      </c>
    </row>
    <row r="8238" spans="1:7">
      <c r="A8238" s="4" t="s">
        <v>16243</v>
      </c>
      <c r="B8238" s="4" t="s">
        <v>16244</v>
      </c>
      <c r="C8238" s="4" t="s">
        <v>182</v>
      </c>
      <c r="D8238" s="4" t="s">
        <v>29</v>
      </c>
      <c r="E8238" s="4">
        <v>1.9</v>
      </c>
      <c r="F8238" s="4" t="s">
        <v>20</v>
      </c>
      <c r="G8238" s="4" t="s">
        <v>153</v>
      </c>
    </row>
    <row r="8239" spans="1:7">
      <c r="A8239" s="4" t="s">
        <v>16245</v>
      </c>
      <c r="B8239" s="4" t="s">
        <v>16246</v>
      </c>
      <c r="C8239" s="4" t="s">
        <v>182</v>
      </c>
      <c r="D8239" s="4" t="s">
        <v>29</v>
      </c>
      <c r="E8239" s="4">
        <v>2.1</v>
      </c>
      <c r="F8239" s="4" t="s">
        <v>15</v>
      </c>
      <c r="G8239" s="4" t="s">
        <v>842</v>
      </c>
    </row>
    <row r="8240" spans="1:7">
      <c r="A8240" s="4" t="s">
        <v>16247</v>
      </c>
      <c r="B8240" s="4" t="s">
        <v>16248</v>
      </c>
      <c r="C8240" s="4" t="s">
        <v>182</v>
      </c>
      <c r="D8240" s="4" t="s">
        <v>29</v>
      </c>
      <c r="E8240" s="4">
        <v>1.9</v>
      </c>
      <c r="F8240" s="4" t="s">
        <v>44</v>
      </c>
      <c r="G8240" s="4" t="s">
        <v>303</v>
      </c>
    </row>
    <row r="8241" spans="1:7">
      <c r="A8241" s="4" t="s">
        <v>16249</v>
      </c>
      <c r="B8241" s="4" t="s">
        <v>16250</v>
      </c>
      <c r="C8241" s="4" t="s">
        <v>113</v>
      </c>
      <c r="D8241" s="4" t="s">
        <v>29</v>
      </c>
      <c r="E8241" s="4">
        <v>2.5</v>
      </c>
      <c r="F8241" s="4" t="s">
        <v>64</v>
      </c>
      <c r="G8241" s="4" t="s">
        <v>1357</v>
      </c>
    </row>
    <row r="8242" spans="1:7">
      <c r="A8242" s="4" t="s">
        <v>16251</v>
      </c>
      <c r="B8242" s="4" t="s">
        <v>16252</v>
      </c>
      <c r="C8242" s="4" t="s">
        <v>113</v>
      </c>
      <c r="D8242" s="4" t="s">
        <v>29</v>
      </c>
      <c r="E8242" s="4">
        <v>2.5</v>
      </c>
      <c r="F8242" s="4" t="s">
        <v>30</v>
      </c>
      <c r="G8242" s="4" t="s">
        <v>145</v>
      </c>
    </row>
    <row r="8243" spans="1:7">
      <c r="A8243" s="4" t="s">
        <v>16253</v>
      </c>
      <c r="B8243" s="4" t="s">
        <v>16254</v>
      </c>
      <c r="C8243" s="4" t="s">
        <v>113</v>
      </c>
      <c r="D8243" s="4" t="s">
        <v>29</v>
      </c>
      <c r="E8243" s="4">
        <v>2.5</v>
      </c>
      <c r="F8243" s="4" t="s">
        <v>23</v>
      </c>
      <c r="G8243" s="4" t="s">
        <v>1196</v>
      </c>
    </row>
    <row r="8244" spans="1:7">
      <c r="A8244" s="4" t="s">
        <v>16255</v>
      </c>
      <c r="B8244" s="4" t="s">
        <v>16256</v>
      </c>
      <c r="C8244" s="4" t="s">
        <v>182</v>
      </c>
      <c r="D8244" s="4" t="s">
        <v>29</v>
      </c>
      <c r="E8244" s="4">
        <v>1.9</v>
      </c>
      <c r="F8244" s="4" t="s">
        <v>68</v>
      </c>
      <c r="G8244" s="4" t="s">
        <v>226</v>
      </c>
    </row>
    <row r="8245" spans="1:7">
      <c r="A8245" s="4" t="s">
        <v>16257</v>
      </c>
      <c r="B8245" s="4" t="s">
        <v>16258</v>
      </c>
      <c r="C8245" s="4" t="s">
        <v>182</v>
      </c>
      <c r="D8245" s="4" t="s">
        <v>29</v>
      </c>
      <c r="E8245" s="4">
        <v>1.9</v>
      </c>
      <c r="F8245" s="4" t="s">
        <v>23</v>
      </c>
      <c r="G8245" s="4" t="s">
        <v>24</v>
      </c>
    </row>
    <row r="8246" spans="1:7">
      <c r="A8246" s="4" t="s">
        <v>16259</v>
      </c>
      <c r="B8246" s="4" t="s">
        <v>16260</v>
      </c>
      <c r="C8246" s="4" t="s">
        <v>28</v>
      </c>
      <c r="D8246" s="4" t="s">
        <v>29</v>
      </c>
      <c r="E8246" s="4">
        <v>0.54</v>
      </c>
      <c r="F8246" s="4" t="s">
        <v>30</v>
      </c>
      <c r="G8246" s="4" t="s">
        <v>348</v>
      </c>
    </row>
    <row r="8247" spans="1:7">
      <c r="A8247" s="4" t="s">
        <v>16261</v>
      </c>
      <c r="B8247" s="4" t="s">
        <v>16262</v>
      </c>
      <c r="C8247" s="4" t="s">
        <v>28</v>
      </c>
      <c r="D8247" s="4" t="s">
        <v>29</v>
      </c>
      <c r="E8247" s="4">
        <v>0.35</v>
      </c>
      <c r="F8247" s="4" t="s">
        <v>96</v>
      </c>
      <c r="G8247" s="4" t="s">
        <v>106</v>
      </c>
    </row>
    <row r="8248" spans="1:7">
      <c r="A8248" s="4" t="s">
        <v>16263</v>
      </c>
      <c r="B8248" s="4" t="s">
        <v>16264</v>
      </c>
      <c r="C8248" s="4" t="s">
        <v>28</v>
      </c>
      <c r="D8248" s="4" t="s">
        <v>29</v>
      </c>
      <c r="E8248" s="4">
        <v>0.35</v>
      </c>
      <c r="F8248" s="4" t="s">
        <v>75</v>
      </c>
      <c r="G8248" s="4" t="s">
        <v>397</v>
      </c>
    </row>
    <row r="8249" spans="1:7">
      <c r="A8249" s="4" t="s">
        <v>16265</v>
      </c>
      <c r="B8249" s="4" t="s">
        <v>16266</v>
      </c>
      <c r="C8249" s="4" t="s">
        <v>28</v>
      </c>
      <c r="D8249" s="4" t="s">
        <v>29</v>
      </c>
      <c r="E8249" s="4">
        <v>0.42</v>
      </c>
      <c r="F8249" s="4" t="s">
        <v>56</v>
      </c>
      <c r="G8249" s="4" t="s">
        <v>905</v>
      </c>
    </row>
    <row r="8250" spans="1:7">
      <c r="A8250" s="4" t="s">
        <v>16267</v>
      </c>
      <c r="B8250" s="4" t="s">
        <v>16268</v>
      </c>
      <c r="C8250" s="4" t="s">
        <v>113</v>
      </c>
      <c r="D8250" s="4" t="s">
        <v>29</v>
      </c>
      <c r="E8250" s="4">
        <v>2.5</v>
      </c>
      <c r="F8250" s="4" t="s">
        <v>15</v>
      </c>
      <c r="G8250" s="4" t="s">
        <v>459</v>
      </c>
    </row>
    <row r="8251" spans="1:7">
      <c r="A8251" s="4" t="s">
        <v>16269</v>
      </c>
      <c r="B8251" s="4" t="s">
        <v>16270</v>
      </c>
      <c r="C8251" s="4" t="s">
        <v>113</v>
      </c>
      <c r="D8251" s="4" t="s">
        <v>29</v>
      </c>
      <c r="E8251" s="4">
        <v>2.5</v>
      </c>
      <c r="F8251" s="4" t="s">
        <v>78</v>
      </c>
      <c r="G8251" s="4" t="s">
        <v>79</v>
      </c>
    </row>
    <row r="8252" spans="1:7">
      <c r="A8252" s="4" t="s">
        <v>16271</v>
      </c>
      <c r="B8252" s="4" t="s">
        <v>16272</v>
      </c>
      <c r="C8252" s="4" t="s">
        <v>113</v>
      </c>
      <c r="D8252" s="4" t="s">
        <v>29</v>
      </c>
      <c r="E8252" s="4">
        <v>2.5</v>
      </c>
      <c r="F8252" s="4" t="s">
        <v>15</v>
      </c>
      <c r="G8252" s="4" t="s">
        <v>931</v>
      </c>
    </row>
    <row r="8253" spans="1:7">
      <c r="A8253" s="4" t="s">
        <v>16273</v>
      </c>
      <c r="B8253" s="4" t="s">
        <v>16274</v>
      </c>
      <c r="C8253" s="4" t="s">
        <v>113</v>
      </c>
      <c r="D8253" s="4" t="s">
        <v>29</v>
      </c>
      <c r="E8253" s="4">
        <v>2.5</v>
      </c>
      <c r="F8253" s="4" t="s">
        <v>64</v>
      </c>
      <c r="G8253" s="4" t="s">
        <v>2155</v>
      </c>
    </row>
    <row r="8254" spans="1:7">
      <c r="A8254" s="4" t="s">
        <v>16111</v>
      </c>
      <c r="B8254" s="4" t="s">
        <v>16275</v>
      </c>
      <c r="C8254" s="4" t="s">
        <v>7342</v>
      </c>
      <c r="D8254" s="4" t="s">
        <v>29</v>
      </c>
      <c r="E8254" s="4">
        <v>2.2000000000000002</v>
      </c>
      <c r="F8254" s="4" t="s">
        <v>48</v>
      </c>
      <c r="G8254" s="4" t="s">
        <v>274</v>
      </c>
    </row>
    <row r="8255" spans="1:7">
      <c r="A8255" s="4" t="s">
        <v>16276</v>
      </c>
      <c r="B8255" s="4" t="s">
        <v>16277</v>
      </c>
      <c r="C8255" s="4" t="s">
        <v>7342</v>
      </c>
      <c r="D8255" s="4" t="s">
        <v>29</v>
      </c>
      <c r="E8255" s="4">
        <v>2.2000000000000002</v>
      </c>
      <c r="F8255" s="4" t="s">
        <v>13</v>
      </c>
      <c r="G8255" s="4" t="s">
        <v>14</v>
      </c>
    </row>
    <row r="8256" spans="1:7">
      <c r="A8256" s="4" t="s">
        <v>16278</v>
      </c>
      <c r="B8256" s="4" t="s">
        <v>16279</v>
      </c>
      <c r="C8256" s="4" t="s">
        <v>7342</v>
      </c>
      <c r="D8256" s="4" t="s">
        <v>29</v>
      </c>
      <c r="E8256" s="4">
        <v>2.2000000000000002</v>
      </c>
      <c r="F8256" s="4" t="s">
        <v>56</v>
      </c>
      <c r="G8256" s="4" t="s">
        <v>547</v>
      </c>
    </row>
    <row r="8257" spans="1:7">
      <c r="A8257" s="4" t="s">
        <v>16280</v>
      </c>
      <c r="B8257" s="4" t="s">
        <v>16281</v>
      </c>
      <c r="C8257" s="4" t="s">
        <v>7342</v>
      </c>
      <c r="D8257" s="4" t="s">
        <v>29</v>
      </c>
      <c r="E8257" s="4">
        <v>2.2000000000000002</v>
      </c>
      <c r="F8257" s="4" t="s">
        <v>56</v>
      </c>
      <c r="G8257" s="4" t="s">
        <v>437</v>
      </c>
    </row>
    <row r="8258" spans="1:7">
      <c r="A8258" s="4" t="s">
        <v>16282</v>
      </c>
      <c r="B8258" s="4" t="s">
        <v>16283</v>
      </c>
      <c r="C8258" s="4" t="s">
        <v>182</v>
      </c>
      <c r="D8258" s="4" t="s">
        <v>29</v>
      </c>
      <c r="E8258" s="4">
        <v>2.15</v>
      </c>
      <c r="F8258" s="4" t="s">
        <v>51</v>
      </c>
      <c r="G8258" s="4" t="s">
        <v>162</v>
      </c>
    </row>
    <row r="8259" spans="1:7">
      <c r="A8259" s="4" t="s">
        <v>16284</v>
      </c>
      <c r="B8259" s="4" t="s">
        <v>16285</v>
      </c>
      <c r="C8259" s="4" t="s">
        <v>182</v>
      </c>
      <c r="D8259" s="4" t="s">
        <v>29</v>
      </c>
      <c r="E8259" s="4">
        <v>1.9</v>
      </c>
      <c r="F8259" s="4" t="s">
        <v>48</v>
      </c>
      <c r="G8259" s="4" t="s">
        <v>778</v>
      </c>
    </row>
    <row r="8260" spans="1:7">
      <c r="A8260" s="4" t="s">
        <v>16286</v>
      </c>
      <c r="B8260" s="4" t="s">
        <v>16287</v>
      </c>
      <c r="C8260" s="4" t="s">
        <v>182</v>
      </c>
      <c r="D8260" s="4" t="s">
        <v>29</v>
      </c>
      <c r="E8260" s="4">
        <v>2.1</v>
      </c>
      <c r="F8260" s="4" t="s">
        <v>30</v>
      </c>
      <c r="G8260" s="4" t="s">
        <v>109</v>
      </c>
    </row>
    <row r="8261" spans="1:7">
      <c r="A8261" s="4" t="s">
        <v>16288</v>
      </c>
      <c r="B8261" s="4" t="s">
        <v>16289</v>
      </c>
      <c r="C8261" s="4" t="s">
        <v>182</v>
      </c>
      <c r="D8261" s="4" t="s">
        <v>29</v>
      </c>
      <c r="E8261" s="4">
        <v>1.9</v>
      </c>
      <c r="F8261" s="4" t="s">
        <v>48</v>
      </c>
      <c r="G8261" s="4" t="s">
        <v>291</v>
      </c>
    </row>
    <row r="8262" spans="1:7">
      <c r="A8262" s="4" t="s">
        <v>16290</v>
      </c>
      <c r="B8262" s="4" t="s">
        <v>16291</v>
      </c>
      <c r="C8262" s="4" t="s">
        <v>182</v>
      </c>
      <c r="D8262" s="4" t="s">
        <v>29</v>
      </c>
      <c r="E8262" s="4">
        <v>2.12</v>
      </c>
      <c r="F8262" s="4" t="s">
        <v>56</v>
      </c>
      <c r="G8262" s="4" t="s">
        <v>377</v>
      </c>
    </row>
    <row r="8263" spans="1:7">
      <c r="A8263" s="4" t="s">
        <v>16292</v>
      </c>
      <c r="B8263" s="4" t="s">
        <v>16293</v>
      </c>
      <c r="C8263" s="4" t="s">
        <v>182</v>
      </c>
      <c r="D8263" s="4" t="s">
        <v>29</v>
      </c>
      <c r="E8263" s="4">
        <v>2.1</v>
      </c>
      <c r="F8263" s="4" t="s">
        <v>25</v>
      </c>
      <c r="G8263" s="4" t="s">
        <v>2036</v>
      </c>
    </row>
    <row r="8264" spans="1:7">
      <c r="A8264" s="4" t="s">
        <v>16294</v>
      </c>
      <c r="B8264" s="4" t="s">
        <v>16295</v>
      </c>
      <c r="C8264" s="4"/>
      <c r="D8264" s="4" t="s">
        <v>29</v>
      </c>
      <c r="E8264" s="4">
        <v>0.28000000000000003</v>
      </c>
      <c r="F8264" s="4" t="s">
        <v>56</v>
      </c>
      <c r="G8264" s="4" t="s">
        <v>265</v>
      </c>
    </row>
    <row r="8265" spans="1:7">
      <c r="A8265" s="4" t="s">
        <v>16296</v>
      </c>
      <c r="B8265" s="4" t="s">
        <v>16297</v>
      </c>
      <c r="C8265" s="4" t="s">
        <v>28</v>
      </c>
      <c r="D8265" s="4" t="s">
        <v>29</v>
      </c>
      <c r="E8265" s="4">
        <v>1.18</v>
      </c>
      <c r="F8265" s="4" t="s">
        <v>23</v>
      </c>
      <c r="G8265" s="4" t="s">
        <v>192</v>
      </c>
    </row>
    <row r="8266" spans="1:7">
      <c r="A8266" s="4" t="s">
        <v>16298</v>
      </c>
      <c r="B8266" s="4" t="s">
        <v>16299</v>
      </c>
      <c r="C8266" s="4" t="s">
        <v>28</v>
      </c>
      <c r="D8266" s="4" t="s">
        <v>29</v>
      </c>
      <c r="E8266" s="4">
        <v>0.35</v>
      </c>
      <c r="F8266" s="4" t="s">
        <v>20</v>
      </c>
      <c r="G8266" s="4" t="s">
        <v>153</v>
      </c>
    </row>
    <row r="8267" spans="1:7">
      <c r="A8267" s="4" t="s">
        <v>16300</v>
      </c>
      <c r="B8267" s="4" t="s">
        <v>16301</v>
      </c>
      <c r="C8267" s="4" t="s">
        <v>28</v>
      </c>
      <c r="D8267" s="4" t="s">
        <v>29</v>
      </c>
      <c r="E8267" s="4">
        <v>0.35</v>
      </c>
      <c r="F8267" s="4" t="s">
        <v>90</v>
      </c>
      <c r="G8267" s="4" t="s">
        <v>478</v>
      </c>
    </row>
    <row r="8268" spans="1:7">
      <c r="A8268" s="4" t="s">
        <v>16302</v>
      </c>
      <c r="B8268" s="4" t="s">
        <v>16303</v>
      </c>
      <c r="C8268" s="4" t="s">
        <v>28</v>
      </c>
      <c r="D8268" s="4" t="s">
        <v>29</v>
      </c>
      <c r="E8268" s="4">
        <v>0.5</v>
      </c>
      <c r="F8268" s="4" t="s">
        <v>36</v>
      </c>
      <c r="G8268" s="4" t="s">
        <v>114</v>
      </c>
    </row>
    <row r="8269" spans="1:7">
      <c r="A8269" s="4" t="s">
        <v>14671</v>
      </c>
      <c r="B8269" s="4" t="s">
        <v>16304</v>
      </c>
      <c r="C8269" s="4" t="s">
        <v>28</v>
      </c>
      <c r="D8269" s="4" t="s">
        <v>29</v>
      </c>
      <c r="E8269" s="4">
        <v>0.68</v>
      </c>
      <c r="F8269" s="4" t="s">
        <v>48</v>
      </c>
      <c r="G8269" s="4" t="s">
        <v>274</v>
      </c>
    </row>
    <row r="8270" spans="1:7">
      <c r="A8270" s="4" t="s">
        <v>16305</v>
      </c>
      <c r="B8270" s="4" t="s">
        <v>16306</v>
      </c>
      <c r="C8270" s="4" t="s">
        <v>113</v>
      </c>
      <c r="D8270" s="4" t="s">
        <v>29</v>
      </c>
      <c r="E8270" s="4">
        <v>2.5</v>
      </c>
      <c r="F8270" s="4" t="s">
        <v>30</v>
      </c>
      <c r="G8270" s="4" t="s">
        <v>137</v>
      </c>
    </row>
    <row r="8271" spans="1:7">
      <c r="A8271" s="4" t="s">
        <v>16307</v>
      </c>
      <c r="B8271" s="4" t="s">
        <v>16308</v>
      </c>
      <c r="C8271" s="4" t="s">
        <v>113</v>
      </c>
      <c r="D8271" s="4" t="s">
        <v>29</v>
      </c>
      <c r="E8271" s="4">
        <v>2.5</v>
      </c>
      <c r="F8271" s="4" t="s">
        <v>53</v>
      </c>
      <c r="G8271" s="4" t="s">
        <v>1474</v>
      </c>
    </row>
    <row r="8272" spans="1:7">
      <c r="A8272" s="4" t="s">
        <v>16309</v>
      </c>
      <c r="B8272" s="4" t="s">
        <v>16310</v>
      </c>
      <c r="C8272" s="4" t="s">
        <v>113</v>
      </c>
      <c r="D8272" s="4" t="s">
        <v>29</v>
      </c>
      <c r="E8272" s="4">
        <v>2.5</v>
      </c>
      <c r="F8272" s="4" t="s">
        <v>30</v>
      </c>
      <c r="G8272" s="4" t="s">
        <v>651</v>
      </c>
    </row>
    <row r="8273" spans="1:7">
      <c r="A8273" s="4" t="s">
        <v>16311</v>
      </c>
      <c r="B8273" s="4" t="s">
        <v>16312</v>
      </c>
      <c r="C8273" s="4" t="s">
        <v>113</v>
      </c>
      <c r="D8273" s="4" t="s">
        <v>29</v>
      </c>
      <c r="E8273" s="4">
        <v>2.5</v>
      </c>
      <c r="F8273" s="4" t="s">
        <v>30</v>
      </c>
      <c r="G8273" s="4" t="s">
        <v>1388</v>
      </c>
    </row>
    <row r="8274" spans="1:7">
      <c r="A8274" s="4" t="s">
        <v>16313</v>
      </c>
      <c r="B8274" s="4" t="s">
        <v>16314</v>
      </c>
      <c r="C8274" s="4" t="s">
        <v>113</v>
      </c>
      <c r="D8274" s="4" t="s">
        <v>29</v>
      </c>
      <c r="E8274" s="4">
        <v>2.5</v>
      </c>
      <c r="F8274" s="4" t="s">
        <v>53</v>
      </c>
      <c r="G8274" s="4" t="s">
        <v>372</v>
      </c>
    </row>
    <row r="8275" spans="1:7">
      <c r="A8275" s="4" t="s">
        <v>16315</v>
      </c>
      <c r="B8275" s="4" t="s">
        <v>16316</v>
      </c>
      <c r="C8275" s="4" t="s">
        <v>113</v>
      </c>
      <c r="D8275" s="4" t="s">
        <v>29</v>
      </c>
      <c r="E8275" s="4">
        <v>2.5</v>
      </c>
      <c r="F8275" s="4" t="s">
        <v>25</v>
      </c>
      <c r="G8275" s="4" t="s">
        <v>124</v>
      </c>
    </row>
    <row r="8276" spans="1:7">
      <c r="A8276" s="4" t="s">
        <v>16317</v>
      </c>
      <c r="B8276" s="4" t="s">
        <v>16318</v>
      </c>
      <c r="C8276" s="4" t="s">
        <v>113</v>
      </c>
      <c r="D8276" s="4" t="s">
        <v>29</v>
      </c>
      <c r="E8276" s="4">
        <v>2.5</v>
      </c>
      <c r="F8276" s="4" t="s">
        <v>15</v>
      </c>
      <c r="G8276" s="4" t="s">
        <v>459</v>
      </c>
    </row>
    <row r="8277" spans="1:7">
      <c r="A8277" s="4" t="s">
        <v>16319</v>
      </c>
      <c r="B8277" s="4" t="s">
        <v>16320</v>
      </c>
      <c r="C8277" s="4" t="s">
        <v>113</v>
      </c>
      <c r="D8277" s="4" t="s">
        <v>29</v>
      </c>
      <c r="E8277" s="4">
        <v>0.52</v>
      </c>
      <c r="F8277" s="4" t="s">
        <v>56</v>
      </c>
      <c r="G8277" s="4" t="s">
        <v>265</v>
      </c>
    </row>
    <row r="8278" spans="1:7">
      <c r="A8278" s="4" t="s">
        <v>16321</v>
      </c>
      <c r="B8278" s="4" t="s">
        <v>16322</v>
      </c>
      <c r="C8278" s="4" t="s">
        <v>182</v>
      </c>
      <c r="D8278" s="4" t="s">
        <v>29</v>
      </c>
      <c r="E8278" s="4">
        <v>1.9</v>
      </c>
      <c r="F8278" s="4" t="s">
        <v>64</v>
      </c>
      <c r="G8278" s="4" t="s">
        <v>118</v>
      </c>
    </row>
    <row r="8279" spans="1:7">
      <c r="A8279" s="4" t="s">
        <v>16323</v>
      </c>
      <c r="B8279" s="4" t="s">
        <v>16324</v>
      </c>
      <c r="C8279" s="4" t="s">
        <v>182</v>
      </c>
      <c r="D8279" s="4" t="s">
        <v>29</v>
      </c>
      <c r="E8279" s="4">
        <v>1.9</v>
      </c>
      <c r="F8279" s="4" t="s">
        <v>90</v>
      </c>
      <c r="G8279" s="4" t="s">
        <v>478</v>
      </c>
    </row>
    <row r="8280" spans="1:7">
      <c r="A8280" s="4" t="s">
        <v>16325</v>
      </c>
      <c r="B8280" s="4" t="s">
        <v>16326</v>
      </c>
      <c r="C8280" s="4" t="s">
        <v>7342</v>
      </c>
      <c r="D8280" s="4" t="s">
        <v>29</v>
      </c>
      <c r="E8280" s="4">
        <v>2.35</v>
      </c>
      <c r="F8280" s="4" t="s">
        <v>60</v>
      </c>
      <c r="G8280" s="4" t="s">
        <v>215</v>
      </c>
    </row>
    <row r="8281" spans="1:7">
      <c r="A8281" s="4" t="s">
        <v>16327</v>
      </c>
      <c r="B8281" s="4" t="s">
        <v>16328</v>
      </c>
      <c r="C8281" s="4" t="s">
        <v>182</v>
      </c>
      <c r="D8281" s="4" t="s">
        <v>29</v>
      </c>
      <c r="E8281" s="4">
        <v>2.09</v>
      </c>
      <c r="F8281" s="4" t="s">
        <v>68</v>
      </c>
      <c r="G8281" s="4" t="s">
        <v>1033</v>
      </c>
    </row>
    <row r="8282" spans="1:7">
      <c r="A8282" s="4" t="s">
        <v>16329</v>
      </c>
      <c r="B8282" s="4" t="s">
        <v>16330</v>
      </c>
      <c r="C8282" s="4" t="s">
        <v>182</v>
      </c>
      <c r="D8282" s="4" t="s">
        <v>29</v>
      </c>
      <c r="E8282" s="4">
        <v>1.9</v>
      </c>
      <c r="F8282" s="4" t="s">
        <v>96</v>
      </c>
      <c r="G8282" s="4" t="s">
        <v>494</v>
      </c>
    </row>
    <row r="8283" spans="1:7">
      <c r="A8283" s="4" t="s">
        <v>16331</v>
      </c>
      <c r="B8283" s="4" t="s">
        <v>16332</v>
      </c>
      <c r="C8283" s="4" t="s">
        <v>7342</v>
      </c>
      <c r="D8283" s="4" t="s">
        <v>29</v>
      </c>
      <c r="E8283" s="4">
        <v>2.2000000000000002</v>
      </c>
      <c r="F8283" s="4" t="s">
        <v>30</v>
      </c>
      <c r="G8283" s="4" t="s">
        <v>71</v>
      </c>
    </row>
    <row r="8284" spans="1:7">
      <c r="A8284" s="4" t="s">
        <v>16333</v>
      </c>
      <c r="B8284" s="4" t="s">
        <v>16334</v>
      </c>
      <c r="C8284" s="4" t="s">
        <v>14014</v>
      </c>
      <c r="D8284" s="4" t="s">
        <v>29</v>
      </c>
      <c r="E8284" s="4">
        <v>2.4</v>
      </c>
      <c r="F8284" s="4" t="s">
        <v>64</v>
      </c>
      <c r="G8284" s="4" t="s">
        <v>118</v>
      </c>
    </row>
    <row r="8285" spans="1:7">
      <c r="A8285" s="4" t="s">
        <v>16335</v>
      </c>
      <c r="B8285" s="4" t="s">
        <v>16336</v>
      </c>
      <c r="C8285" s="4" t="s">
        <v>14014</v>
      </c>
      <c r="D8285" s="4" t="s">
        <v>29</v>
      </c>
      <c r="E8285" s="4">
        <v>2.4</v>
      </c>
      <c r="F8285" s="4" t="s">
        <v>13</v>
      </c>
      <c r="G8285" s="4" t="s">
        <v>19</v>
      </c>
    </row>
    <row r="8286" spans="1:7">
      <c r="A8286" s="4" t="s">
        <v>16337</v>
      </c>
      <c r="B8286" s="4" t="s">
        <v>16338</v>
      </c>
      <c r="C8286" s="4" t="s">
        <v>14014</v>
      </c>
      <c r="D8286" s="4" t="s">
        <v>29</v>
      </c>
      <c r="E8286" s="4">
        <v>2.4</v>
      </c>
      <c r="F8286" s="4" t="s">
        <v>110</v>
      </c>
      <c r="G8286" s="4" t="s">
        <v>156</v>
      </c>
    </row>
    <row r="8287" spans="1:7">
      <c r="A8287" s="4" t="s">
        <v>15845</v>
      </c>
      <c r="B8287" s="4" t="s">
        <v>16339</v>
      </c>
      <c r="C8287" s="4" t="s">
        <v>14014</v>
      </c>
      <c r="D8287" s="4" t="s">
        <v>29</v>
      </c>
      <c r="E8287" s="4">
        <v>2.65</v>
      </c>
      <c r="F8287" s="4" t="s">
        <v>56</v>
      </c>
      <c r="G8287" s="4" t="s">
        <v>367</v>
      </c>
    </row>
    <row r="8288" spans="1:7">
      <c r="A8288" s="4" t="s">
        <v>16340</v>
      </c>
      <c r="B8288" s="4" t="s">
        <v>16341</v>
      </c>
      <c r="C8288" s="4" t="s">
        <v>14014</v>
      </c>
      <c r="D8288" s="4" t="s">
        <v>29</v>
      </c>
      <c r="E8288" s="4">
        <v>2.65</v>
      </c>
      <c r="F8288" s="4" t="s">
        <v>103</v>
      </c>
      <c r="G8288" s="4" t="s">
        <v>248</v>
      </c>
    </row>
    <row r="8289" spans="1:7">
      <c r="A8289" s="4" t="s">
        <v>16342</v>
      </c>
      <c r="B8289" s="4" t="s">
        <v>16343</v>
      </c>
      <c r="C8289" s="4" t="s">
        <v>14014</v>
      </c>
      <c r="D8289" s="4" t="s">
        <v>29</v>
      </c>
      <c r="E8289" s="4">
        <v>2.65</v>
      </c>
      <c r="F8289" s="4" t="s">
        <v>13</v>
      </c>
      <c r="G8289" s="4" t="s">
        <v>1612</v>
      </c>
    </row>
    <row r="8290" spans="1:7">
      <c r="A8290" s="4" t="s">
        <v>16344</v>
      </c>
      <c r="B8290" s="4" t="s">
        <v>16345</v>
      </c>
      <c r="C8290" s="4" t="s">
        <v>14014</v>
      </c>
      <c r="D8290" s="4" t="s">
        <v>29</v>
      </c>
      <c r="E8290" s="4">
        <v>2.4500000000000002</v>
      </c>
      <c r="F8290" s="4" t="s">
        <v>85</v>
      </c>
      <c r="G8290" s="4" t="s">
        <v>86</v>
      </c>
    </row>
    <row r="8291" spans="1:7">
      <c r="A8291" s="4" t="s">
        <v>16346</v>
      </c>
      <c r="B8291" s="4" t="s">
        <v>16347</v>
      </c>
      <c r="C8291" s="4" t="s">
        <v>14014</v>
      </c>
      <c r="D8291" s="4" t="s">
        <v>29</v>
      </c>
      <c r="E8291" s="4">
        <v>2.2000000000000002</v>
      </c>
      <c r="F8291" s="4" t="s">
        <v>85</v>
      </c>
      <c r="G8291" s="4" t="s">
        <v>86</v>
      </c>
    </row>
    <row r="8292" spans="1:7">
      <c r="A8292" s="4" t="s">
        <v>16348</v>
      </c>
      <c r="B8292" s="4" t="s">
        <v>16349</v>
      </c>
      <c r="C8292" s="4" t="s">
        <v>14014</v>
      </c>
      <c r="D8292" s="4" t="s">
        <v>29</v>
      </c>
      <c r="E8292" s="4">
        <v>2.2000000000000002</v>
      </c>
      <c r="F8292" s="4" t="s">
        <v>90</v>
      </c>
      <c r="G8292" s="4" t="s">
        <v>201</v>
      </c>
    </row>
    <row r="8293" spans="1:7">
      <c r="A8293" s="4" t="s">
        <v>16350</v>
      </c>
      <c r="B8293" s="4" t="s">
        <v>16351</v>
      </c>
      <c r="C8293" s="4" t="s">
        <v>14014</v>
      </c>
      <c r="D8293" s="4" t="s">
        <v>29</v>
      </c>
      <c r="E8293" s="4">
        <v>2.2000000000000002</v>
      </c>
      <c r="F8293" s="4" t="s">
        <v>13</v>
      </c>
      <c r="G8293" s="4" t="s">
        <v>209</v>
      </c>
    </row>
    <row r="8294" spans="1:7">
      <c r="A8294" s="4" t="s">
        <v>16352</v>
      </c>
      <c r="B8294" s="4" t="s">
        <v>16353</v>
      </c>
      <c r="C8294" s="4" t="s">
        <v>14014</v>
      </c>
      <c r="D8294" s="4" t="s">
        <v>29</v>
      </c>
      <c r="E8294" s="4">
        <v>2.2000000000000002</v>
      </c>
      <c r="F8294" s="4" t="s">
        <v>60</v>
      </c>
      <c r="G8294" s="4" t="s">
        <v>102</v>
      </c>
    </row>
    <row r="8295" spans="1:7">
      <c r="A8295" s="4" t="s">
        <v>16354</v>
      </c>
      <c r="B8295" s="4" t="s">
        <v>16355</v>
      </c>
      <c r="C8295" s="4" t="s">
        <v>14014</v>
      </c>
      <c r="D8295" s="4" t="s">
        <v>29</v>
      </c>
      <c r="E8295" s="4">
        <v>2.2000000000000002</v>
      </c>
      <c r="F8295" s="4" t="s">
        <v>20</v>
      </c>
      <c r="G8295" s="4" t="s">
        <v>153</v>
      </c>
    </row>
    <row r="8296" spans="1:7">
      <c r="A8296" s="4" t="s">
        <v>16356</v>
      </c>
      <c r="B8296" s="4" t="s">
        <v>16357</v>
      </c>
      <c r="C8296" s="4" t="s">
        <v>14014</v>
      </c>
      <c r="D8296" s="4" t="s">
        <v>29</v>
      </c>
      <c r="E8296" s="4">
        <v>2.2000000000000002</v>
      </c>
      <c r="F8296" s="4" t="s">
        <v>23</v>
      </c>
      <c r="G8296" s="4" t="s">
        <v>24</v>
      </c>
    </row>
    <row r="8297" spans="1:7">
      <c r="A8297" s="4" t="s">
        <v>16358</v>
      </c>
      <c r="B8297" s="4" t="s">
        <v>16359</v>
      </c>
      <c r="C8297" s="4" t="s">
        <v>14014</v>
      </c>
      <c r="D8297" s="4" t="s">
        <v>29</v>
      </c>
      <c r="E8297" s="4">
        <v>2.2000000000000002</v>
      </c>
      <c r="F8297" s="4" t="s">
        <v>20</v>
      </c>
      <c r="G8297" s="4" t="s">
        <v>153</v>
      </c>
    </row>
    <row r="8298" spans="1:7">
      <c r="A8298" s="4" t="s">
        <v>16360</v>
      </c>
      <c r="B8298" s="4" t="s">
        <v>16361</v>
      </c>
      <c r="C8298" s="4" t="s">
        <v>14014</v>
      </c>
      <c r="D8298" s="4" t="s">
        <v>29</v>
      </c>
      <c r="E8298" s="4">
        <v>2.5</v>
      </c>
      <c r="F8298" s="4" t="s">
        <v>23</v>
      </c>
      <c r="G8298" s="4" t="s">
        <v>24</v>
      </c>
    </row>
    <row r="8299" spans="1:7">
      <c r="A8299" s="4" t="s">
        <v>16362</v>
      </c>
      <c r="B8299" s="4" t="s">
        <v>16363</v>
      </c>
      <c r="C8299" s="4" t="s">
        <v>14014</v>
      </c>
      <c r="D8299" s="4" t="s">
        <v>29</v>
      </c>
      <c r="E8299" s="4">
        <v>2.2000000000000002</v>
      </c>
      <c r="F8299" s="4" t="s">
        <v>23</v>
      </c>
      <c r="G8299" s="4" t="s">
        <v>192</v>
      </c>
    </row>
    <row r="8300" spans="1:7">
      <c r="A8300" s="4" t="s">
        <v>16364</v>
      </c>
      <c r="B8300" s="4" t="s">
        <v>16365</v>
      </c>
      <c r="C8300" s="4" t="s">
        <v>14014</v>
      </c>
      <c r="D8300" s="4" t="s">
        <v>29</v>
      </c>
      <c r="E8300" s="4">
        <v>2.2000000000000002</v>
      </c>
      <c r="F8300" s="4" t="s">
        <v>85</v>
      </c>
      <c r="G8300" s="4" t="s">
        <v>86</v>
      </c>
    </row>
    <row r="8301" spans="1:7">
      <c r="A8301" s="4" t="s">
        <v>16366</v>
      </c>
      <c r="B8301" s="4" t="s">
        <v>16367</v>
      </c>
      <c r="C8301" s="4" t="s">
        <v>28</v>
      </c>
      <c r="D8301" s="4" t="s">
        <v>29</v>
      </c>
      <c r="E8301" s="4">
        <v>0.35</v>
      </c>
      <c r="F8301" s="4" t="s">
        <v>23</v>
      </c>
      <c r="G8301" s="4" t="s">
        <v>1476</v>
      </c>
    </row>
    <row r="8302" spans="1:7">
      <c r="A8302" s="4" t="s">
        <v>16368</v>
      </c>
      <c r="B8302" s="4" t="s">
        <v>16369</v>
      </c>
      <c r="C8302" s="4" t="s">
        <v>28</v>
      </c>
      <c r="D8302" s="4" t="s">
        <v>29</v>
      </c>
      <c r="E8302" s="4">
        <v>0.35</v>
      </c>
      <c r="F8302" s="4" t="s">
        <v>30</v>
      </c>
      <c r="G8302" s="4" t="s">
        <v>137</v>
      </c>
    </row>
    <row r="8303" spans="1:7">
      <c r="A8303" s="4" t="s">
        <v>16370</v>
      </c>
      <c r="B8303" s="4" t="s">
        <v>16371</v>
      </c>
      <c r="C8303" s="4" t="s">
        <v>28</v>
      </c>
      <c r="D8303" s="4" t="s">
        <v>29</v>
      </c>
      <c r="E8303" s="4">
        <v>0.35</v>
      </c>
      <c r="F8303" s="4" t="s">
        <v>68</v>
      </c>
      <c r="G8303" s="4" t="s">
        <v>585</v>
      </c>
    </row>
    <row r="8304" spans="1:7">
      <c r="A8304" s="4" t="s">
        <v>16372</v>
      </c>
      <c r="B8304" s="4" t="s">
        <v>16373</v>
      </c>
      <c r="C8304" s="4" t="s">
        <v>28</v>
      </c>
      <c r="D8304" s="4" t="s">
        <v>29</v>
      </c>
      <c r="E8304" s="4">
        <v>0.35</v>
      </c>
      <c r="F8304" s="4" t="s">
        <v>87</v>
      </c>
      <c r="G8304" s="4" t="s">
        <v>1536</v>
      </c>
    </row>
    <row r="8305" spans="1:7">
      <c r="A8305" s="4" t="s">
        <v>16374</v>
      </c>
      <c r="B8305" s="4" t="s">
        <v>16375</v>
      </c>
      <c r="C8305" s="4" t="s">
        <v>28</v>
      </c>
      <c r="D8305" s="4" t="s">
        <v>29</v>
      </c>
      <c r="E8305" s="4">
        <v>0.38</v>
      </c>
      <c r="F8305" s="4" t="s">
        <v>51</v>
      </c>
      <c r="G8305" s="4" t="s">
        <v>93</v>
      </c>
    </row>
    <row r="8306" spans="1:7">
      <c r="A8306" s="4" t="s">
        <v>16376</v>
      </c>
      <c r="B8306" s="4" t="s">
        <v>16377</v>
      </c>
      <c r="C8306" s="4" t="s">
        <v>28</v>
      </c>
      <c r="D8306" s="4" t="s">
        <v>29</v>
      </c>
      <c r="E8306" s="4">
        <v>0.35</v>
      </c>
      <c r="F8306" s="4" t="s">
        <v>60</v>
      </c>
      <c r="G8306" s="4" t="s">
        <v>1189</v>
      </c>
    </row>
    <row r="8307" spans="1:7">
      <c r="A8307" s="4" t="s">
        <v>16378</v>
      </c>
      <c r="B8307" s="4" t="s">
        <v>16379</v>
      </c>
      <c r="C8307" s="4" t="s">
        <v>28</v>
      </c>
      <c r="D8307" s="4" t="s">
        <v>29</v>
      </c>
      <c r="E8307" s="4">
        <v>0.84</v>
      </c>
      <c r="F8307" s="4" t="s">
        <v>13</v>
      </c>
      <c r="G8307" s="4" t="s">
        <v>209</v>
      </c>
    </row>
    <row r="8308" spans="1:7">
      <c r="A8308" s="4" t="s">
        <v>15933</v>
      </c>
      <c r="B8308" s="4" t="s">
        <v>16380</v>
      </c>
      <c r="C8308" s="4" t="s">
        <v>28</v>
      </c>
      <c r="D8308" s="4" t="s">
        <v>29</v>
      </c>
      <c r="E8308" s="4">
        <v>0.35</v>
      </c>
      <c r="F8308" s="4" t="s">
        <v>56</v>
      </c>
      <c r="G8308" s="4" t="s">
        <v>572</v>
      </c>
    </row>
    <row r="8309" spans="1:7">
      <c r="A8309" s="4" t="s">
        <v>16381</v>
      </c>
      <c r="B8309" s="4" t="s">
        <v>16382</v>
      </c>
      <c r="C8309" s="4" t="s">
        <v>28</v>
      </c>
      <c r="D8309" s="4" t="s">
        <v>29</v>
      </c>
      <c r="E8309" s="4">
        <v>0.35</v>
      </c>
      <c r="F8309" s="4" t="s">
        <v>30</v>
      </c>
      <c r="G8309" s="4" t="s">
        <v>137</v>
      </c>
    </row>
    <row r="8310" spans="1:7">
      <c r="A8310" s="4" t="s">
        <v>16383</v>
      </c>
      <c r="B8310" s="4" t="s">
        <v>16384</v>
      </c>
      <c r="C8310" s="4" t="s">
        <v>28</v>
      </c>
      <c r="D8310" s="4" t="s">
        <v>29</v>
      </c>
      <c r="E8310" s="4">
        <v>0.35</v>
      </c>
      <c r="F8310" s="4" t="s">
        <v>48</v>
      </c>
      <c r="G8310" s="4" t="s">
        <v>1084</v>
      </c>
    </row>
    <row r="8311" spans="1:7">
      <c r="A8311" s="4" t="s">
        <v>16385</v>
      </c>
      <c r="B8311" s="4" t="s">
        <v>16386</v>
      </c>
      <c r="C8311" s="4" t="s">
        <v>28</v>
      </c>
      <c r="D8311" s="4" t="s">
        <v>29</v>
      </c>
      <c r="E8311" s="4">
        <v>0.42</v>
      </c>
      <c r="F8311" s="4" t="s">
        <v>68</v>
      </c>
      <c r="G8311" s="4" t="s">
        <v>876</v>
      </c>
    </row>
    <row r="8312" spans="1:7">
      <c r="A8312" s="4" t="s">
        <v>16387</v>
      </c>
      <c r="B8312" s="4" t="s">
        <v>16388</v>
      </c>
      <c r="C8312" s="4" t="s">
        <v>28</v>
      </c>
      <c r="D8312" s="4" t="s">
        <v>29</v>
      </c>
      <c r="E8312" s="4">
        <v>0.35</v>
      </c>
      <c r="F8312" s="4" t="s">
        <v>48</v>
      </c>
      <c r="G8312" s="4" t="s">
        <v>243</v>
      </c>
    </row>
    <row r="8313" spans="1:7">
      <c r="A8313" s="4" t="s">
        <v>16389</v>
      </c>
      <c r="B8313" s="4" t="s">
        <v>16390</v>
      </c>
      <c r="C8313" s="4" t="s">
        <v>113</v>
      </c>
      <c r="D8313" s="4" t="s">
        <v>29</v>
      </c>
      <c r="E8313" s="4">
        <v>2.5</v>
      </c>
      <c r="F8313" s="4" t="s">
        <v>15</v>
      </c>
      <c r="G8313" s="4" t="s">
        <v>931</v>
      </c>
    </row>
    <row r="8314" spans="1:7">
      <c r="A8314" s="4" t="s">
        <v>16391</v>
      </c>
      <c r="B8314" s="4" t="s">
        <v>16392</v>
      </c>
      <c r="C8314" s="4" t="s">
        <v>113</v>
      </c>
      <c r="D8314" s="4" t="s">
        <v>29</v>
      </c>
      <c r="E8314" s="4">
        <v>2.5499999999999998</v>
      </c>
      <c r="F8314" s="4" t="s">
        <v>96</v>
      </c>
      <c r="G8314" s="4" t="s">
        <v>3135</v>
      </c>
    </row>
    <row r="8315" spans="1:7">
      <c r="A8315" s="4" t="s">
        <v>16393</v>
      </c>
      <c r="B8315" s="4" t="s">
        <v>16394</v>
      </c>
      <c r="C8315" s="4" t="s">
        <v>113</v>
      </c>
      <c r="D8315" s="4" t="s">
        <v>29</v>
      </c>
      <c r="E8315" s="4">
        <v>2.5</v>
      </c>
      <c r="F8315" s="4" t="s">
        <v>15</v>
      </c>
      <c r="G8315" s="4" t="s">
        <v>1890</v>
      </c>
    </row>
    <row r="8316" spans="1:7">
      <c r="A8316" s="4" t="s">
        <v>16395</v>
      </c>
      <c r="B8316" s="4" t="s">
        <v>16396</v>
      </c>
      <c r="C8316" s="4" t="s">
        <v>113</v>
      </c>
      <c r="D8316" s="4" t="s">
        <v>29</v>
      </c>
      <c r="E8316" s="4">
        <v>0.5</v>
      </c>
      <c r="F8316" s="4" t="s">
        <v>36</v>
      </c>
      <c r="G8316" s="4" t="s">
        <v>212</v>
      </c>
    </row>
    <row r="8317" spans="1:7">
      <c r="A8317" s="4" t="s">
        <v>16397</v>
      </c>
      <c r="B8317" s="4" t="s">
        <v>16398</v>
      </c>
      <c r="C8317" s="4" t="s">
        <v>113</v>
      </c>
      <c r="D8317" s="4" t="s">
        <v>29</v>
      </c>
      <c r="E8317" s="4">
        <v>0.85</v>
      </c>
      <c r="F8317" s="4" t="s">
        <v>25</v>
      </c>
      <c r="G8317" s="4" t="s">
        <v>223</v>
      </c>
    </row>
    <row r="8318" spans="1:7">
      <c r="A8318" s="4" t="s">
        <v>16399</v>
      </c>
      <c r="B8318" s="4" t="s">
        <v>16400</v>
      </c>
      <c r="C8318" s="4" t="s">
        <v>113</v>
      </c>
      <c r="D8318" s="4" t="s">
        <v>29</v>
      </c>
      <c r="E8318" s="4">
        <v>2.1</v>
      </c>
      <c r="F8318" s="4" t="s">
        <v>56</v>
      </c>
      <c r="G8318" s="4" t="s">
        <v>265</v>
      </c>
    </row>
    <row r="8319" spans="1:7">
      <c r="A8319" s="4" t="s">
        <v>16401</v>
      </c>
      <c r="B8319" s="4" t="s">
        <v>16402</v>
      </c>
      <c r="C8319" s="4" t="s">
        <v>7342</v>
      </c>
      <c r="D8319" s="4" t="s">
        <v>29</v>
      </c>
      <c r="E8319" s="4">
        <v>2.2000000000000002</v>
      </c>
      <c r="F8319" s="4" t="s">
        <v>85</v>
      </c>
      <c r="G8319" s="4" t="s">
        <v>86</v>
      </c>
    </row>
    <row r="8320" spans="1:7">
      <c r="A8320" s="4" t="s">
        <v>16403</v>
      </c>
      <c r="B8320" s="4" t="s">
        <v>16404</v>
      </c>
      <c r="C8320" s="4" t="s">
        <v>7342</v>
      </c>
      <c r="D8320" s="4" t="s">
        <v>29</v>
      </c>
      <c r="E8320" s="4">
        <v>2.25</v>
      </c>
      <c r="F8320" s="4" t="s">
        <v>30</v>
      </c>
      <c r="G8320" s="4" t="s">
        <v>1497</v>
      </c>
    </row>
    <row r="8321" spans="1:7">
      <c r="A8321" s="4" t="s">
        <v>16405</v>
      </c>
      <c r="B8321" s="4" t="s">
        <v>16406</v>
      </c>
      <c r="C8321" s="4" t="s">
        <v>7342</v>
      </c>
      <c r="D8321" s="4" t="s">
        <v>29</v>
      </c>
      <c r="E8321" s="4">
        <v>2.4500000000000002</v>
      </c>
      <c r="F8321" s="4" t="s">
        <v>53</v>
      </c>
      <c r="G8321" s="4" t="s">
        <v>600</v>
      </c>
    </row>
    <row r="8322" spans="1:7">
      <c r="A8322" s="4" t="s">
        <v>16407</v>
      </c>
      <c r="B8322" s="4" t="s">
        <v>16408</v>
      </c>
      <c r="C8322" s="4" t="s">
        <v>7342</v>
      </c>
      <c r="D8322" s="4" t="s">
        <v>29</v>
      </c>
      <c r="E8322" s="4">
        <v>2.2000000000000002</v>
      </c>
      <c r="F8322" s="4" t="s">
        <v>56</v>
      </c>
      <c r="G8322" s="4" t="s">
        <v>265</v>
      </c>
    </row>
    <row r="8323" spans="1:7">
      <c r="A8323" s="4" t="s">
        <v>16409</v>
      </c>
      <c r="B8323" s="4" t="s">
        <v>16410</v>
      </c>
      <c r="C8323" s="4" t="s">
        <v>7342</v>
      </c>
      <c r="D8323" s="4" t="s">
        <v>29</v>
      </c>
      <c r="E8323" s="4">
        <v>2.2000000000000002</v>
      </c>
      <c r="F8323" s="4" t="s">
        <v>56</v>
      </c>
      <c r="G8323" s="4" t="s">
        <v>572</v>
      </c>
    </row>
    <row r="8324" spans="1:7">
      <c r="A8324" s="4" t="s">
        <v>16411</v>
      </c>
      <c r="B8324" s="4" t="s">
        <v>16412</v>
      </c>
      <c r="C8324" s="4" t="s">
        <v>7342</v>
      </c>
      <c r="D8324" s="4" t="s">
        <v>29</v>
      </c>
      <c r="E8324" s="4">
        <v>2.2000000000000002</v>
      </c>
      <c r="F8324" s="4" t="s">
        <v>85</v>
      </c>
      <c r="G8324" s="4" t="s">
        <v>86</v>
      </c>
    </row>
    <row r="8325" spans="1:7">
      <c r="A8325" s="4" t="s">
        <v>16413</v>
      </c>
      <c r="B8325" s="4" t="s">
        <v>16414</v>
      </c>
      <c r="C8325" s="4" t="s">
        <v>7342</v>
      </c>
      <c r="D8325" s="4" t="s">
        <v>29</v>
      </c>
      <c r="E8325" s="4">
        <v>2.2000000000000002</v>
      </c>
      <c r="F8325" s="4" t="s">
        <v>30</v>
      </c>
      <c r="G8325" s="4" t="s">
        <v>595</v>
      </c>
    </row>
    <row r="8326" spans="1:7">
      <c r="A8326" s="4" t="s">
        <v>16415</v>
      </c>
      <c r="B8326" s="4" t="s">
        <v>16416</v>
      </c>
      <c r="C8326" s="4" t="s">
        <v>7342</v>
      </c>
      <c r="D8326" s="4" t="s">
        <v>29</v>
      </c>
      <c r="E8326" s="4">
        <v>2.2000000000000002</v>
      </c>
      <c r="F8326" s="4" t="s">
        <v>60</v>
      </c>
      <c r="G8326" s="4" t="s">
        <v>926</v>
      </c>
    </row>
    <row r="8327" spans="1:7">
      <c r="A8327" s="4" t="s">
        <v>16417</v>
      </c>
      <c r="B8327" s="4" t="s">
        <v>16418</v>
      </c>
      <c r="C8327" s="4" t="s">
        <v>7342</v>
      </c>
      <c r="D8327" s="4" t="s">
        <v>29</v>
      </c>
      <c r="E8327" s="4">
        <v>2.2999999999999998</v>
      </c>
      <c r="F8327" s="4" t="s">
        <v>48</v>
      </c>
      <c r="G8327" s="4" t="s">
        <v>778</v>
      </c>
    </row>
    <row r="8328" spans="1:7">
      <c r="A8328" s="4" t="s">
        <v>16419</v>
      </c>
      <c r="B8328" s="4" t="s">
        <v>16420</v>
      </c>
      <c r="C8328" s="4" t="s">
        <v>182</v>
      </c>
      <c r="D8328" s="4" t="s">
        <v>29</v>
      </c>
      <c r="E8328" s="4">
        <v>2.1</v>
      </c>
      <c r="F8328" s="4" t="s">
        <v>51</v>
      </c>
      <c r="G8328" s="4" t="s">
        <v>783</v>
      </c>
    </row>
    <row r="8329" spans="1:7">
      <c r="A8329" s="4" t="s">
        <v>16421</v>
      </c>
      <c r="B8329" s="4" t="s">
        <v>16422</v>
      </c>
      <c r="C8329" s="4" t="s">
        <v>182</v>
      </c>
      <c r="D8329" s="4" t="s">
        <v>29</v>
      </c>
      <c r="E8329" s="4">
        <v>1.9</v>
      </c>
      <c r="F8329" s="4" t="s">
        <v>68</v>
      </c>
      <c r="G8329" s="4" t="s">
        <v>1143</v>
      </c>
    </row>
    <row r="8330" spans="1:7">
      <c r="A8330" s="4" t="s">
        <v>16423</v>
      </c>
      <c r="B8330" s="4" t="s">
        <v>16424</v>
      </c>
      <c r="C8330" s="4" t="s">
        <v>182</v>
      </c>
      <c r="D8330" s="4" t="s">
        <v>29</v>
      </c>
      <c r="E8330" s="4">
        <v>2.15</v>
      </c>
      <c r="F8330" s="4" t="s">
        <v>30</v>
      </c>
      <c r="G8330" s="4" t="s">
        <v>137</v>
      </c>
    </row>
    <row r="8331" spans="1:7">
      <c r="A8331" s="4" t="s">
        <v>16425</v>
      </c>
      <c r="B8331" s="4" t="s">
        <v>16426</v>
      </c>
      <c r="C8331" s="4" t="s">
        <v>182</v>
      </c>
      <c r="D8331" s="4" t="s">
        <v>29</v>
      </c>
      <c r="E8331" s="4">
        <v>2.1</v>
      </c>
      <c r="F8331" s="4" t="s">
        <v>30</v>
      </c>
      <c r="G8331" s="4" t="s">
        <v>109</v>
      </c>
    </row>
    <row r="8332" spans="1:7">
      <c r="A8332" s="4" t="s">
        <v>16427</v>
      </c>
      <c r="B8332" s="4" t="s">
        <v>16428</v>
      </c>
      <c r="C8332" s="4" t="s">
        <v>182</v>
      </c>
      <c r="D8332" s="4" t="s">
        <v>29</v>
      </c>
      <c r="E8332" s="4">
        <v>1.9</v>
      </c>
      <c r="F8332" s="4" t="s">
        <v>85</v>
      </c>
      <c r="G8332" s="4" t="s">
        <v>86</v>
      </c>
    </row>
    <row r="8333" spans="1:7">
      <c r="A8333" s="4" t="s">
        <v>16429</v>
      </c>
      <c r="B8333" s="4" t="s">
        <v>16430</v>
      </c>
      <c r="C8333" s="4" t="s">
        <v>182</v>
      </c>
      <c r="D8333" s="4" t="s">
        <v>29</v>
      </c>
      <c r="E8333" s="4">
        <v>1.9</v>
      </c>
      <c r="F8333" s="4" t="s">
        <v>60</v>
      </c>
      <c r="G8333" s="4" t="s">
        <v>1411</v>
      </c>
    </row>
    <row r="8334" spans="1:7">
      <c r="A8334" s="4" t="s">
        <v>16431</v>
      </c>
      <c r="B8334" s="4" t="s">
        <v>16432</v>
      </c>
      <c r="C8334" s="4" t="s">
        <v>28</v>
      </c>
      <c r="D8334" s="4" t="s">
        <v>29</v>
      </c>
      <c r="E8334" s="4">
        <v>0.35</v>
      </c>
      <c r="F8334" s="4" t="s">
        <v>48</v>
      </c>
      <c r="G8334" s="4" t="s">
        <v>427</v>
      </c>
    </row>
    <row r="8335" spans="1:7">
      <c r="A8335" s="4" t="s">
        <v>16433</v>
      </c>
      <c r="B8335" s="4" t="s">
        <v>16434</v>
      </c>
      <c r="C8335" s="4" t="s">
        <v>28</v>
      </c>
      <c r="D8335" s="4" t="s">
        <v>29</v>
      </c>
      <c r="E8335" s="4">
        <v>0.35</v>
      </c>
      <c r="F8335" s="4" t="s">
        <v>51</v>
      </c>
      <c r="G8335" s="4" t="s">
        <v>1391</v>
      </c>
    </row>
    <row r="8336" spans="1:7">
      <c r="A8336" s="4" t="s">
        <v>16435</v>
      </c>
      <c r="B8336" s="4" t="s">
        <v>16436</v>
      </c>
      <c r="C8336" s="4" t="s">
        <v>113</v>
      </c>
      <c r="D8336" s="4" t="s">
        <v>29</v>
      </c>
      <c r="E8336" s="4">
        <v>0.5</v>
      </c>
      <c r="F8336" s="4" t="s">
        <v>96</v>
      </c>
      <c r="G8336" s="4" t="s">
        <v>6878</v>
      </c>
    </row>
    <row r="8337" spans="1:7">
      <c r="A8337" s="4" t="s">
        <v>16437</v>
      </c>
      <c r="B8337" s="4" t="s">
        <v>16438</v>
      </c>
      <c r="C8337" s="4" t="s">
        <v>113</v>
      </c>
      <c r="D8337" s="4" t="s">
        <v>29</v>
      </c>
      <c r="E8337" s="4">
        <v>2.5</v>
      </c>
      <c r="F8337" s="4" t="s">
        <v>30</v>
      </c>
      <c r="G8337" s="4" t="s">
        <v>1388</v>
      </c>
    </row>
    <row r="8338" spans="1:7">
      <c r="A8338" s="4" t="s">
        <v>16439</v>
      </c>
      <c r="B8338" s="4" t="s">
        <v>16440</v>
      </c>
      <c r="C8338" s="4" t="s">
        <v>113</v>
      </c>
      <c r="D8338" s="4" t="s">
        <v>29</v>
      </c>
      <c r="E8338" s="4">
        <v>2.5</v>
      </c>
      <c r="F8338" s="4" t="s">
        <v>96</v>
      </c>
      <c r="G8338" s="4" t="s">
        <v>452</v>
      </c>
    </row>
    <row r="8339" spans="1:7">
      <c r="A8339" s="4" t="s">
        <v>16441</v>
      </c>
      <c r="B8339" s="4" t="s">
        <v>16442</v>
      </c>
      <c r="C8339" s="4" t="s">
        <v>113</v>
      </c>
      <c r="D8339" s="4" t="s">
        <v>29</v>
      </c>
      <c r="E8339" s="4">
        <v>2.5</v>
      </c>
      <c r="F8339" s="4" t="s">
        <v>25</v>
      </c>
      <c r="G8339" s="4" t="s">
        <v>3066</v>
      </c>
    </row>
    <row r="8340" spans="1:7">
      <c r="A8340" s="4" t="s">
        <v>16443</v>
      </c>
      <c r="B8340" s="4" t="s">
        <v>16444</v>
      </c>
      <c r="C8340" s="4" t="s">
        <v>7342</v>
      </c>
      <c r="D8340" s="4" t="s">
        <v>29</v>
      </c>
      <c r="E8340" s="4">
        <v>2.2000000000000002</v>
      </c>
      <c r="F8340" s="4" t="s">
        <v>56</v>
      </c>
      <c r="G8340" s="4" t="s">
        <v>572</v>
      </c>
    </row>
    <row r="8341" spans="1:7">
      <c r="A8341" s="4" t="s">
        <v>16445</v>
      </c>
      <c r="B8341" s="4" t="s">
        <v>16446</v>
      </c>
      <c r="C8341" s="4" t="s">
        <v>7342</v>
      </c>
      <c r="D8341" s="4" t="s">
        <v>29</v>
      </c>
      <c r="E8341" s="4">
        <v>2.34</v>
      </c>
      <c r="F8341" s="4" t="s">
        <v>60</v>
      </c>
      <c r="G8341" s="4" t="s">
        <v>619</v>
      </c>
    </row>
    <row r="8342" spans="1:7">
      <c r="A8342" s="4" t="s">
        <v>16447</v>
      </c>
      <c r="B8342" s="4" t="s">
        <v>16448</v>
      </c>
      <c r="C8342" s="4" t="s">
        <v>182</v>
      </c>
      <c r="D8342" s="4" t="s">
        <v>29</v>
      </c>
      <c r="E8342" s="4">
        <v>1.9</v>
      </c>
      <c r="F8342" s="4" t="s">
        <v>110</v>
      </c>
      <c r="G8342" s="4" t="s">
        <v>156</v>
      </c>
    </row>
    <row r="8343" spans="1:7">
      <c r="A8343" s="4" t="s">
        <v>16449</v>
      </c>
      <c r="B8343" s="4" t="s">
        <v>16450</v>
      </c>
      <c r="C8343" s="4" t="s">
        <v>182</v>
      </c>
      <c r="D8343" s="4" t="s">
        <v>29</v>
      </c>
      <c r="E8343" s="4">
        <v>2.0699999999999998</v>
      </c>
      <c r="F8343" s="4" t="s">
        <v>30</v>
      </c>
      <c r="G8343" s="4" t="s">
        <v>109</v>
      </c>
    </row>
    <row r="8344" spans="1:7">
      <c r="A8344" s="4" t="s">
        <v>16451</v>
      </c>
      <c r="B8344" s="4" t="s">
        <v>16452</v>
      </c>
      <c r="C8344" s="4" t="s">
        <v>133</v>
      </c>
      <c r="D8344" s="4" t="s">
        <v>29</v>
      </c>
      <c r="E8344" s="4">
        <v>0.5</v>
      </c>
      <c r="F8344" s="4" t="s">
        <v>25</v>
      </c>
      <c r="G8344" s="4" t="s">
        <v>749</v>
      </c>
    </row>
    <row r="8345" spans="1:7">
      <c r="A8345" s="4" t="s">
        <v>16453</v>
      </c>
      <c r="B8345" s="4" t="s">
        <v>16454</v>
      </c>
      <c r="C8345" s="4" t="s">
        <v>12393</v>
      </c>
      <c r="D8345" s="4" t="s">
        <v>29</v>
      </c>
      <c r="E8345" s="4">
        <v>2.5</v>
      </c>
      <c r="F8345" s="4" t="s">
        <v>30</v>
      </c>
      <c r="G8345" s="4" t="s">
        <v>348</v>
      </c>
    </row>
    <row r="8346" spans="1:7">
      <c r="A8346" s="4" t="s">
        <v>16455</v>
      </c>
      <c r="B8346" s="4" t="s">
        <v>16456</v>
      </c>
      <c r="C8346" s="4" t="s">
        <v>14014</v>
      </c>
      <c r="D8346" s="4" t="s">
        <v>29</v>
      </c>
      <c r="E8346" s="4">
        <v>2.6</v>
      </c>
      <c r="F8346" s="4" t="s">
        <v>85</v>
      </c>
      <c r="G8346" s="4" t="s">
        <v>86</v>
      </c>
    </row>
    <row r="8347" spans="1:7">
      <c r="A8347" s="4" t="s">
        <v>16457</v>
      </c>
      <c r="B8347" s="4" t="s">
        <v>16458</v>
      </c>
      <c r="C8347" s="4" t="s">
        <v>14014</v>
      </c>
      <c r="D8347" s="4" t="s">
        <v>29</v>
      </c>
      <c r="E8347" s="4">
        <v>2.5499999999999998</v>
      </c>
      <c r="F8347" s="4" t="s">
        <v>23</v>
      </c>
      <c r="G8347" s="4" t="s">
        <v>24</v>
      </c>
    </row>
    <row r="8348" spans="1:7">
      <c r="A8348" s="4" t="s">
        <v>16340</v>
      </c>
      <c r="B8348" s="4" t="s">
        <v>16459</v>
      </c>
      <c r="C8348" s="4" t="s">
        <v>14014</v>
      </c>
      <c r="D8348" s="4" t="s">
        <v>29</v>
      </c>
      <c r="E8348" s="4">
        <v>2.75</v>
      </c>
      <c r="F8348" s="4" t="s">
        <v>85</v>
      </c>
      <c r="G8348" s="4" t="s">
        <v>86</v>
      </c>
    </row>
    <row r="8349" spans="1:7">
      <c r="A8349" s="4" t="s">
        <v>16460</v>
      </c>
      <c r="B8349" s="4" t="s">
        <v>16461</v>
      </c>
      <c r="C8349" s="4" t="s">
        <v>14014</v>
      </c>
      <c r="D8349" s="4" t="s">
        <v>29</v>
      </c>
      <c r="E8349" s="4">
        <v>2.4</v>
      </c>
      <c r="F8349" s="4" t="s">
        <v>40</v>
      </c>
      <c r="G8349" s="4" t="s">
        <v>336</v>
      </c>
    </row>
    <row r="8350" spans="1:7">
      <c r="A8350" s="4" t="s">
        <v>16462</v>
      </c>
      <c r="B8350" s="4" t="s">
        <v>16463</v>
      </c>
      <c r="C8350" s="4" t="s">
        <v>14014</v>
      </c>
      <c r="D8350" s="4" t="s">
        <v>29</v>
      </c>
      <c r="E8350" s="4">
        <v>2.5499999999999998</v>
      </c>
      <c r="F8350" s="4" t="s">
        <v>56</v>
      </c>
      <c r="G8350" s="4" t="s">
        <v>140</v>
      </c>
    </row>
    <row r="8351" spans="1:7">
      <c r="A8351" s="4" t="s">
        <v>16464</v>
      </c>
      <c r="B8351" s="4" t="s">
        <v>16465</v>
      </c>
      <c r="C8351" s="4" t="s">
        <v>14014</v>
      </c>
      <c r="D8351" s="4" t="s">
        <v>29</v>
      </c>
      <c r="E8351" s="4">
        <v>2.2000000000000002</v>
      </c>
      <c r="F8351" s="4" t="s">
        <v>85</v>
      </c>
      <c r="G8351" s="4" t="s">
        <v>86</v>
      </c>
    </row>
    <row r="8352" spans="1:7">
      <c r="A8352" s="4" t="s">
        <v>16466</v>
      </c>
      <c r="B8352" s="4" t="s">
        <v>16467</v>
      </c>
      <c r="C8352" s="4" t="s">
        <v>14014</v>
      </c>
      <c r="D8352" s="4" t="s">
        <v>29</v>
      </c>
      <c r="E8352" s="4">
        <v>2.6</v>
      </c>
      <c r="F8352" s="4" t="s">
        <v>23</v>
      </c>
      <c r="G8352" s="4" t="s">
        <v>24</v>
      </c>
    </row>
    <row r="8353" spans="1:7">
      <c r="A8353" s="4" t="s">
        <v>16468</v>
      </c>
      <c r="B8353" s="4" t="s">
        <v>16469</v>
      </c>
      <c r="C8353" s="4" t="s">
        <v>14014</v>
      </c>
      <c r="D8353" s="4" t="s">
        <v>29</v>
      </c>
      <c r="E8353" s="4">
        <v>2.5499999999999998</v>
      </c>
      <c r="F8353" s="4" t="s">
        <v>53</v>
      </c>
      <c r="G8353" s="4" t="s">
        <v>372</v>
      </c>
    </row>
    <row r="8354" spans="1:7">
      <c r="A8354" s="4" t="s">
        <v>16068</v>
      </c>
      <c r="B8354" s="4" t="s">
        <v>16470</v>
      </c>
      <c r="C8354" s="4" t="s">
        <v>14014</v>
      </c>
      <c r="D8354" s="4" t="s">
        <v>29</v>
      </c>
      <c r="E8354" s="4">
        <v>2.2000000000000002</v>
      </c>
      <c r="F8354" s="4" t="s">
        <v>13</v>
      </c>
      <c r="G8354" s="4" t="s">
        <v>1612</v>
      </c>
    </row>
    <row r="8355" spans="1:7">
      <c r="A8355" s="4" t="s">
        <v>16471</v>
      </c>
      <c r="B8355" s="4" t="s">
        <v>16472</v>
      </c>
      <c r="C8355" s="4" t="s">
        <v>14014</v>
      </c>
      <c r="D8355" s="4" t="s">
        <v>29</v>
      </c>
      <c r="E8355" s="4">
        <v>2.2000000000000002</v>
      </c>
      <c r="F8355" s="4" t="s">
        <v>20</v>
      </c>
      <c r="G8355" s="4" t="s">
        <v>153</v>
      </c>
    </row>
    <row r="8356" spans="1:7">
      <c r="A8356" s="4" t="s">
        <v>16473</v>
      </c>
      <c r="B8356" s="4" t="s">
        <v>16474</v>
      </c>
      <c r="C8356" s="4" t="s">
        <v>14014</v>
      </c>
      <c r="D8356" s="4" t="s">
        <v>29</v>
      </c>
      <c r="E8356" s="4">
        <v>2.2000000000000002</v>
      </c>
      <c r="F8356" s="4" t="s">
        <v>75</v>
      </c>
      <c r="G8356" s="4" t="s">
        <v>1765</v>
      </c>
    </row>
    <row r="8357" spans="1:7">
      <c r="A8357" s="4" t="s">
        <v>16475</v>
      </c>
      <c r="B8357" s="4" t="s">
        <v>16476</v>
      </c>
      <c r="C8357" s="4" t="s">
        <v>14014</v>
      </c>
      <c r="D8357" s="4" t="s">
        <v>29</v>
      </c>
      <c r="E8357" s="4">
        <v>2.5499999999999998</v>
      </c>
      <c r="F8357" s="4" t="s">
        <v>13</v>
      </c>
      <c r="G8357" s="4" t="s">
        <v>47</v>
      </c>
    </row>
    <row r="8358" spans="1:7">
      <c r="A8358" s="4" t="s">
        <v>16477</v>
      </c>
      <c r="B8358" s="4" t="s">
        <v>16478</v>
      </c>
      <c r="C8358" s="4" t="s">
        <v>28</v>
      </c>
      <c r="D8358" s="4" t="s">
        <v>29</v>
      </c>
      <c r="E8358" s="4">
        <v>0.35</v>
      </c>
      <c r="F8358" s="4" t="s">
        <v>23</v>
      </c>
      <c r="G8358" s="4" t="s">
        <v>1196</v>
      </c>
    </row>
    <row r="8359" spans="1:7">
      <c r="A8359" s="4" t="s">
        <v>16479</v>
      </c>
      <c r="B8359" s="4" t="s">
        <v>16480</v>
      </c>
      <c r="C8359" s="4" t="s">
        <v>28</v>
      </c>
      <c r="D8359" s="4" t="s">
        <v>29</v>
      </c>
      <c r="E8359" s="4">
        <v>0.35</v>
      </c>
      <c r="F8359" s="4" t="s">
        <v>15</v>
      </c>
      <c r="G8359" s="4" t="s">
        <v>1208</v>
      </c>
    </row>
    <row r="8360" spans="1:7">
      <c r="A8360" s="4" t="s">
        <v>16481</v>
      </c>
      <c r="B8360" s="4" t="s">
        <v>16482</v>
      </c>
      <c r="C8360" s="4" t="s">
        <v>28</v>
      </c>
      <c r="D8360" s="4" t="s">
        <v>29</v>
      </c>
      <c r="E8360" s="4">
        <v>0.75</v>
      </c>
      <c r="F8360" s="4" t="s">
        <v>51</v>
      </c>
      <c r="G8360" s="4" t="s">
        <v>1644</v>
      </c>
    </row>
    <row r="8361" spans="1:7">
      <c r="A8361" s="4" t="s">
        <v>16483</v>
      </c>
      <c r="B8361" s="4" t="s">
        <v>16484</v>
      </c>
      <c r="C8361" s="4" t="s">
        <v>28</v>
      </c>
      <c r="D8361" s="4" t="s">
        <v>29</v>
      </c>
      <c r="E8361" s="4">
        <v>1.1200000000000001</v>
      </c>
      <c r="F8361" s="4" t="s">
        <v>60</v>
      </c>
      <c r="G8361" s="4" t="s">
        <v>2341</v>
      </c>
    </row>
    <row r="8362" spans="1:7">
      <c r="A8362" s="4" t="s">
        <v>16485</v>
      </c>
      <c r="B8362" s="4" t="s">
        <v>16486</v>
      </c>
      <c r="C8362" s="4" t="s">
        <v>28</v>
      </c>
      <c r="D8362" s="4" t="s">
        <v>29</v>
      </c>
      <c r="E8362" s="4">
        <v>0.35</v>
      </c>
      <c r="F8362" s="4" t="s">
        <v>51</v>
      </c>
      <c r="G8362" s="4" t="s">
        <v>783</v>
      </c>
    </row>
    <row r="8363" spans="1:7">
      <c r="A8363" s="4" t="s">
        <v>16487</v>
      </c>
      <c r="B8363" s="4" t="s">
        <v>16488</v>
      </c>
      <c r="C8363" s="4" t="s">
        <v>28</v>
      </c>
      <c r="D8363" s="4" t="s">
        <v>29</v>
      </c>
      <c r="E8363" s="4">
        <v>0.35</v>
      </c>
      <c r="F8363" s="4" t="s">
        <v>48</v>
      </c>
      <c r="G8363" s="4" t="s">
        <v>1299</v>
      </c>
    </row>
    <row r="8364" spans="1:7">
      <c r="A8364" s="4" t="s">
        <v>16489</v>
      </c>
      <c r="B8364" s="4" t="s">
        <v>16490</v>
      </c>
      <c r="C8364" s="4" t="s">
        <v>28</v>
      </c>
      <c r="D8364" s="4" t="s">
        <v>29</v>
      </c>
      <c r="E8364" s="4">
        <v>0.7</v>
      </c>
      <c r="F8364" s="4" t="s">
        <v>25</v>
      </c>
      <c r="G8364" s="4" t="s">
        <v>124</v>
      </c>
    </row>
    <row r="8365" spans="1:7">
      <c r="A8365" s="4" t="s">
        <v>16491</v>
      </c>
      <c r="B8365" s="4" t="s">
        <v>16492</v>
      </c>
      <c r="C8365" s="4" t="s">
        <v>28</v>
      </c>
      <c r="D8365" s="4" t="s">
        <v>29</v>
      </c>
      <c r="E8365" s="4">
        <v>0.92</v>
      </c>
      <c r="F8365" s="4" t="s">
        <v>34</v>
      </c>
      <c r="G8365" s="4" t="s">
        <v>271</v>
      </c>
    </row>
    <row r="8366" spans="1:7">
      <c r="A8366" s="4" t="s">
        <v>16493</v>
      </c>
      <c r="B8366" s="4" t="s">
        <v>16494</v>
      </c>
      <c r="C8366" s="4" t="s">
        <v>28</v>
      </c>
      <c r="D8366" s="4" t="s">
        <v>29</v>
      </c>
      <c r="E8366" s="4">
        <v>0.46</v>
      </c>
      <c r="F8366" s="4" t="s">
        <v>34</v>
      </c>
      <c r="G8366" s="4" t="s">
        <v>271</v>
      </c>
    </row>
    <row r="8367" spans="1:7">
      <c r="A8367" s="4" t="s">
        <v>16495</v>
      </c>
      <c r="B8367" s="4" t="s">
        <v>16496</v>
      </c>
      <c r="C8367" s="4" t="s">
        <v>28</v>
      </c>
      <c r="D8367" s="4" t="s">
        <v>29</v>
      </c>
      <c r="E8367" s="4">
        <v>0.44</v>
      </c>
      <c r="F8367" s="4" t="s">
        <v>90</v>
      </c>
      <c r="G8367" s="4" t="s">
        <v>1854</v>
      </c>
    </row>
    <row r="8368" spans="1:7">
      <c r="A8368" s="4" t="s">
        <v>16497</v>
      </c>
      <c r="B8368" s="4" t="s">
        <v>16498</v>
      </c>
      <c r="C8368" s="4" t="s">
        <v>28</v>
      </c>
      <c r="D8368" s="4" t="s">
        <v>29</v>
      </c>
      <c r="E8368" s="4">
        <v>0.46</v>
      </c>
      <c r="F8368" s="4" t="s">
        <v>85</v>
      </c>
      <c r="G8368" s="4" t="s">
        <v>86</v>
      </c>
    </row>
    <row r="8369" spans="1:7">
      <c r="A8369" s="4" t="s">
        <v>16499</v>
      </c>
      <c r="B8369" s="4" t="s">
        <v>16500</v>
      </c>
      <c r="C8369" s="4" t="s">
        <v>113</v>
      </c>
      <c r="D8369" s="4" t="s">
        <v>29</v>
      </c>
      <c r="E8369" s="4">
        <v>2.5</v>
      </c>
      <c r="F8369" s="4" t="s">
        <v>30</v>
      </c>
      <c r="G8369" s="4" t="s">
        <v>348</v>
      </c>
    </row>
    <row r="8370" spans="1:7">
      <c r="A8370" s="4" t="s">
        <v>16501</v>
      </c>
      <c r="B8370" s="4" t="s">
        <v>16502</v>
      </c>
      <c r="C8370" s="4" t="s">
        <v>113</v>
      </c>
      <c r="D8370" s="4" t="s">
        <v>29</v>
      </c>
      <c r="E8370" s="4">
        <v>2.5</v>
      </c>
      <c r="F8370" s="4" t="s">
        <v>44</v>
      </c>
      <c r="G8370" s="4" t="s">
        <v>303</v>
      </c>
    </row>
    <row r="8371" spans="1:7">
      <c r="A8371" s="4" t="s">
        <v>16503</v>
      </c>
      <c r="B8371" s="4" t="s">
        <v>16504</v>
      </c>
      <c r="C8371" s="4" t="s">
        <v>113</v>
      </c>
      <c r="D8371" s="4" t="s">
        <v>29</v>
      </c>
      <c r="E8371" s="4">
        <v>2.5</v>
      </c>
      <c r="F8371" s="4" t="s">
        <v>60</v>
      </c>
      <c r="G8371" s="4" t="s">
        <v>102</v>
      </c>
    </row>
    <row r="8372" spans="1:7">
      <c r="A8372" s="4" t="s">
        <v>16505</v>
      </c>
      <c r="B8372" s="4" t="s">
        <v>16506</v>
      </c>
      <c r="C8372" s="4" t="s">
        <v>113</v>
      </c>
      <c r="D8372" s="4" t="s">
        <v>29</v>
      </c>
      <c r="E8372" s="4">
        <v>2.5</v>
      </c>
      <c r="F8372" s="4" t="s">
        <v>13</v>
      </c>
      <c r="G8372" s="4" t="s">
        <v>47</v>
      </c>
    </row>
    <row r="8373" spans="1:7">
      <c r="A8373" s="4" t="s">
        <v>16507</v>
      </c>
      <c r="B8373" s="4" t="s">
        <v>16508</v>
      </c>
      <c r="C8373" s="4" t="s">
        <v>7342</v>
      </c>
      <c r="D8373" s="4" t="s">
        <v>29</v>
      </c>
      <c r="E8373" s="4">
        <v>2.2000000000000002</v>
      </c>
      <c r="F8373" s="4" t="s">
        <v>53</v>
      </c>
      <c r="G8373" s="4" t="s">
        <v>520</v>
      </c>
    </row>
    <row r="8374" spans="1:7">
      <c r="A8374" s="4" t="s">
        <v>16509</v>
      </c>
      <c r="B8374" s="4" t="s">
        <v>16510</v>
      </c>
      <c r="C8374" s="4" t="s">
        <v>7342</v>
      </c>
      <c r="D8374" s="4" t="s">
        <v>29</v>
      </c>
      <c r="E8374" s="4">
        <v>2.2000000000000002</v>
      </c>
      <c r="F8374" s="4" t="s">
        <v>30</v>
      </c>
      <c r="G8374" s="4" t="s">
        <v>31</v>
      </c>
    </row>
    <row r="8375" spans="1:7">
      <c r="A8375" s="4" t="s">
        <v>16511</v>
      </c>
      <c r="B8375" s="4" t="s">
        <v>16512</v>
      </c>
      <c r="C8375" s="4" t="s">
        <v>7342</v>
      </c>
      <c r="D8375" s="4" t="s">
        <v>29</v>
      </c>
      <c r="E8375" s="4">
        <v>2.2000000000000002</v>
      </c>
      <c r="F8375" s="4" t="s">
        <v>30</v>
      </c>
      <c r="G8375" s="4" t="s">
        <v>206</v>
      </c>
    </row>
    <row r="8376" spans="1:7">
      <c r="A8376" s="4" t="s">
        <v>16513</v>
      </c>
      <c r="B8376" s="4" t="s">
        <v>16514</v>
      </c>
      <c r="C8376" s="4" t="s">
        <v>7342</v>
      </c>
      <c r="D8376" s="4" t="s">
        <v>29</v>
      </c>
      <c r="E8376" s="4">
        <v>2.2000000000000002</v>
      </c>
      <c r="F8376" s="4" t="s">
        <v>48</v>
      </c>
      <c r="G8376" s="4" t="s">
        <v>291</v>
      </c>
    </row>
    <row r="8377" spans="1:7">
      <c r="A8377" s="4" t="s">
        <v>16515</v>
      </c>
      <c r="B8377" s="4" t="s">
        <v>16516</v>
      </c>
      <c r="C8377" s="4" t="s">
        <v>7342</v>
      </c>
      <c r="D8377" s="4" t="s">
        <v>29</v>
      </c>
      <c r="E8377" s="4">
        <v>2.2000000000000002</v>
      </c>
      <c r="F8377" s="4" t="s">
        <v>56</v>
      </c>
      <c r="G8377" s="4" t="s">
        <v>905</v>
      </c>
    </row>
    <row r="8378" spans="1:7">
      <c r="A8378" s="4" t="s">
        <v>16517</v>
      </c>
      <c r="B8378" s="4" t="s">
        <v>16518</v>
      </c>
      <c r="C8378" s="4" t="s">
        <v>113</v>
      </c>
      <c r="D8378" s="4" t="s">
        <v>29</v>
      </c>
      <c r="E8378" s="4">
        <v>2.5</v>
      </c>
      <c r="F8378" s="4" t="s">
        <v>96</v>
      </c>
      <c r="G8378" s="4" t="s">
        <v>452</v>
      </c>
    </row>
    <row r="8379" spans="1:7">
      <c r="A8379" s="4" t="s">
        <v>16519</v>
      </c>
      <c r="B8379" s="4" t="s">
        <v>16520</v>
      </c>
      <c r="C8379" s="4" t="s">
        <v>113</v>
      </c>
      <c r="D8379" s="4" t="s">
        <v>29</v>
      </c>
      <c r="E8379" s="4">
        <v>2.5</v>
      </c>
      <c r="F8379" s="4" t="s">
        <v>30</v>
      </c>
      <c r="G8379" s="4" t="s">
        <v>348</v>
      </c>
    </row>
    <row r="8380" spans="1:7">
      <c r="A8380" s="4" t="s">
        <v>16521</v>
      </c>
      <c r="B8380" s="4" t="s">
        <v>16522</v>
      </c>
      <c r="C8380" s="4" t="s">
        <v>113</v>
      </c>
      <c r="D8380" s="4" t="s">
        <v>29</v>
      </c>
      <c r="E8380" s="4">
        <v>2.5</v>
      </c>
      <c r="F8380" s="4" t="s">
        <v>96</v>
      </c>
      <c r="G8380" s="4" t="s">
        <v>452</v>
      </c>
    </row>
    <row r="8381" spans="1:7">
      <c r="A8381" s="4" t="s">
        <v>16523</v>
      </c>
      <c r="B8381" s="4" t="s">
        <v>16524</v>
      </c>
      <c r="C8381" s="4" t="s">
        <v>113</v>
      </c>
      <c r="D8381" s="4" t="s">
        <v>29</v>
      </c>
      <c r="E8381" s="4">
        <v>2.5</v>
      </c>
      <c r="F8381" s="4" t="s">
        <v>15</v>
      </c>
      <c r="G8381" s="4" t="s">
        <v>179</v>
      </c>
    </row>
    <row r="8382" spans="1:7">
      <c r="A8382" s="4" t="s">
        <v>16525</v>
      </c>
      <c r="B8382" s="4" t="s">
        <v>16526</v>
      </c>
      <c r="C8382" s="4" t="s">
        <v>113</v>
      </c>
      <c r="D8382" s="4" t="s">
        <v>29</v>
      </c>
      <c r="E8382" s="4">
        <v>2.5</v>
      </c>
      <c r="F8382" s="4" t="s">
        <v>36</v>
      </c>
      <c r="G8382" s="4" t="s">
        <v>8853</v>
      </c>
    </row>
    <row r="8383" spans="1:7">
      <c r="A8383" s="4" t="s">
        <v>16527</v>
      </c>
      <c r="B8383" s="4" t="s">
        <v>16528</v>
      </c>
      <c r="C8383" s="4" t="s">
        <v>113</v>
      </c>
      <c r="D8383" s="4" t="s">
        <v>29</v>
      </c>
      <c r="E8383" s="4">
        <v>2.5</v>
      </c>
      <c r="F8383" s="4" t="s">
        <v>30</v>
      </c>
      <c r="G8383" s="4" t="s">
        <v>406</v>
      </c>
    </row>
    <row r="8384" spans="1:7">
      <c r="A8384" s="4" t="s">
        <v>16529</v>
      </c>
      <c r="B8384" s="4" t="s">
        <v>16530</v>
      </c>
      <c r="C8384" s="4" t="s">
        <v>113</v>
      </c>
      <c r="D8384" s="4" t="s">
        <v>29</v>
      </c>
      <c r="E8384" s="4">
        <v>2.5</v>
      </c>
      <c r="F8384" s="4" t="s">
        <v>68</v>
      </c>
      <c r="G8384" s="4" t="s">
        <v>277</v>
      </c>
    </row>
    <row r="8385" spans="1:7">
      <c r="A8385" s="4" t="s">
        <v>16531</v>
      </c>
      <c r="B8385" s="4" t="s">
        <v>16532</v>
      </c>
      <c r="C8385" s="4" t="s">
        <v>113</v>
      </c>
      <c r="D8385" s="4" t="s">
        <v>29</v>
      </c>
      <c r="E8385" s="4">
        <v>2.5</v>
      </c>
      <c r="F8385" s="4" t="s">
        <v>36</v>
      </c>
      <c r="G8385" s="4" t="s">
        <v>3071</v>
      </c>
    </row>
    <row r="8386" spans="1:7">
      <c r="A8386" s="4" t="s">
        <v>16533</v>
      </c>
      <c r="B8386" s="4" t="s">
        <v>16534</v>
      </c>
      <c r="C8386" s="4" t="s">
        <v>7342</v>
      </c>
      <c r="D8386" s="4" t="s">
        <v>29</v>
      </c>
      <c r="E8386" s="4">
        <v>2.2000000000000002</v>
      </c>
      <c r="F8386" s="4" t="s">
        <v>15</v>
      </c>
      <c r="G8386" s="4" t="s">
        <v>728</v>
      </c>
    </row>
    <row r="8387" spans="1:7">
      <c r="A8387" s="4" t="s">
        <v>16535</v>
      </c>
      <c r="B8387" s="4" t="s">
        <v>16536</v>
      </c>
      <c r="C8387" s="4" t="s">
        <v>7342</v>
      </c>
      <c r="D8387" s="4" t="s">
        <v>29</v>
      </c>
      <c r="E8387" s="4">
        <v>2.2000000000000002</v>
      </c>
      <c r="F8387" s="4" t="s">
        <v>56</v>
      </c>
      <c r="G8387" s="4" t="s">
        <v>905</v>
      </c>
    </row>
    <row r="8388" spans="1:7">
      <c r="A8388" s="4" t="s">
        <v>16537</v>
      </c>
      <c r="B8388" s="4" t="s">
        <v>16538</v>
      </c>
      <c r="C8388" s="4" t="s">
        <v>7342</v>
      </c>
      <c r="D8388" s="4" t="s">
        <v>29</v>
      </c>
      <c r="E8388" s="4">
        <v>2.2000000000000002</v>
      </c>
      <c r="F8388" s="4" t="s">
        <v>56</v>
      </c>
      <c r="G8388" s="4" t="s">
        <v>140</v>
      </c>
    </row>
    <row r="8389" spans="1:7">
      <c r="A8389" s="4" t="s">
        <v>16539</v>
      </c>
      <c r="B8389" s="4" t="s">
        <v>16540</v>
      </c>
      <c r="C8389" s="4" t="s">
        <v>12393</v>
      </c>
      <c r="D8389" s="4" t="s">
        <v>29</v>
      </c>
      <c r="E8389" s="4">
        <v>2.2000000000000002</v>
      </c>
      <c r="F8389" s="4" t="s">
        <v>23</v>
      </c>
      <c r="G8389" s="4" t="s">
        <v>24</v>
      </c>
    </row>
    <row r="8390" spans="1:7">
      <c r="A8390" s="4" t="s">
        <v>16541</v>
      </c>
      <c r="B8390" s="4" t="s">
        <v>16542</v>
      </c>
      <c r="C8390" s="4" t="s">
        <v>12393</v>
      </c>
      <c r="D8390" s="4" t="s">
        <v>29</v>
      </c>
      <c r="E8390" s="4">
        <v>0.8</v>
      </c>
      <c r="F8390" s="4" t="s">
        <v>23</v>
      </c>
      <c r="G8390" s="4" t="s">
        <v>24</v>
      </c>
    </row>
    <row r="8391" spans="1:7">
      <c r="A8391" s="4" t="s">
        <v>16543</v>
      </c>
      <c r="B8391" s="4" t="s">
        <v>16544</v>
      </c>
      <c r="C8391" s="4" t="s">
        <v>182</v>
      </c>
      <c r="D8391" s="4" t="s">
        <v>29</v>
      </c>
      <c r="E8391" s="4">
        <v>1.95</v>
      </c>
      <c r="F8391" s="4" t="s">
        <v>60</v>
      </c>
      <c r="G8391" s="4" t="s">
        <v>102</v>
      </c>
    </row>
    <row r="8392" spans="1:7">
      <c r="A8392" s="4" t="s">
        <v>16241</v>
      </c>
      <c r="B8392" s="4" t="s">
        <v>16545</v>
      </c>
      <c r="C8392" s="4" t="s">
        <v>182</v>
      </c>
      <c r="D8392" s="4" t="s">
        <v>29</v>
      </c>
      <c r="E8392" s="4">
        <v>2.1</v>
      </c>
      <c r="F8392" s="4" t="s">
        <v>53</v>
      </c>
      <c r="G8392" s="4" t="s">
        <v>741</v>
      </c>
    </row>
    <row r="8393" spans="1:7">
      <c r="A8393" s="4" t="s">
        <v>16546</v>
      </c>
      <c r="B8393" s="4" t="s">
        <v>16547</v>
      </c>
      <c r="C8393" s="4" t="s">
        <v>182</v>
      </c>
      <c r="D8393" s="4" t="s">
        <v>29</v>
      </c>
      <c r="E8393" s="4">
        <v>2.2400000000000002</v>
      </c>
      <c r="F8393" s="4" t="s">
        <v>60</v>
      </c>
      <c r="G8393" s="4" t="s">
        <v>881</v>
      </c>
    </row>
    <row r="8394" spans="1:7">
      <c r="A8394" s="4" t="s">
        <v>16548</v>
      </c>
      <c r="B8394" s="4" t="s">
        <v>16549</v>
      </c>
      <c r="C8394" s="4" t="s">
        <v>182</v>
      </c>
      <c r="D8394" s="4" t="s">
        <v>29</v>
      </c>
      <c r="E8394" s="4">
        <v>1.9</v>
      </c>
      <c r="F8394" s="4" t="s">
        <v>110</v>
      </c>
      <c r="G8394" s="4" t="s">
        <v>156</v>
      </c>
    </row>
    <row r="8395" spans="1:7">
      <c r="A8395" s="4" t="s">
        <v>16550</v>
      </c>
      <c r="B8395" s="4" t="s">
        <v>16551</v>
      </c>
      <c r="C8395" s="4" t="s">
        <v>182</v>
      </c>
      <c r="D8395" s="4" t="s">
        <v>29</v>
      </c>
      <c r="E8395" s="4">
        <v>1.9</v>
      </c>
      <c r="F8395" s="4" t="s">
        <v>56</v>
      </c>
      <c r="G8395" s="4" t="s">
        <v>572</v>
      </c>
    </row>
    <row r="8396" spans="1:7">
      <c r="A8396" s="4" t="s">
        <v>16319</v>
      </c>
      <c r="B8396" s="4" t="s">
        <v>16552</v>
      </c>
      <c r="C8396" s="4" t="s">
        <v>113</v>
      </c>
      <c r="D8396" s="4" t="s">
        <v>29</v>
      </c>
      <c r="E8396" s="4">
        <v>0.66</v>
      </c>
      <c r="F8396" s="4" t="s">
        <v>30</v>
      </c>
      <c r="G8396" s="4" t="s">
        <v>74</v>
      </c>
    </row>
    <row r="8397" spans="1:7">
      <c r="A8397" s="4" t="s">
        <v>16553</v>
      </c>
      <c r="B8397" s="4" t="s">
        <v>16554</v>
      </c>
      <c r="C8397" s="4" t="s">
        <v>182</v>
      </c>
      <c r="D8397" s="4" t="s">
        <v>29</v>
      </c>
      <c r="E8397" s="4">
        <v>1.9</v>
      </c>
      <c r="F8397" s="4" t="s">
        <v>96</v>
      </c>
      <c r="G8397" s="4" t="s">
        <v>16555</v>
      </c>
    </row>
    <row r="8398" spans="1:7">
      <c r="A8398" s="4" t="s">
        <v>16556</v>
      </c>
      <c r="B8398" s="4" t="s">
        <v>16557</v>
      </c>
      <c r="C8398" s="4" t="s">
        <v>7342</v>
      </c>
      <c r="D8398" s="4" t="s">
        <v>29</v>
      </c>
      <c r="E8398" s="4">
        <v>2.23</v>
      </c>
      <c r="F8398" s="4" t="s">
        <v>34</v>
      </c>
      <c r="G8398" s="4" t="s">
        <v>524</v>
      </c>
    </row>
    <row r="8399" spans="1:7">
      <c r="A8399" s="4" t="s">
        <v>16558</v>
      </c>
      <c r="B8399" s="4" t="s">
        <v>16559</v>
      </c>
      <c r="C8399" s="4" t="s">
        <v>28</v>
      </c>
      <c r="D8399" s="4" t="s">
        <v>29</v>
      </c>
      <c r="E8399" s="4">
        <v>0.35</v>
      </c>
      <c r="F8399" s="4" t="s">
        <v>51</v>
      </c>
      <c r="G8399" s="4" t="s">
        <v>2019</v>
      </c>
    </row>
    <row r="8400" spans="1:7">
      <c r="A8400" s="4" t="s">
        <v>16560</v>
      </c>
      <c r="B8400" s="4" t="s">
        <v>16561</v>
      </c>
      <c r="C8400" s="4" t="s">
        <v>28</v>
      </c>
      <c r="D8400" s="4" t="s">
        <v>29</v>
      </c>
      <c r="E8400" s="4">
        <v>0.36</v>
      </c>
      <c r="F8400" s="4" t="s">
        <v>48</v>
      </c>
      <c r="G8400" s="4" t="s">
        <v>736</v>
      </c>
    </row>
    <row r="8401" spans="1:7">
      <c r="A8401" s="4" t="s">
        <v>16562</v>
      </c>
      <c r="B8401" s="4" t="s">
        <v>16563</v>
      </c>
      <c r="C8401" s="4" t="s">
        <v>28</v>
      </c>
      <c r="D8401" s="4" t="s">
        <v>29</v>
      </c>
      <c r="E8401" s="4">
        <v>0.36</v>
      </c>
      <c r="F8401" s="4" t="s">
        <v>96</v>
      </c>
      <c r="G8401" s="4" t="s">
        <v>689</v>
      </c>
    </row>
    <row r="8402" spans="1:7">
      <c r="A8402" s="4" t="s">
        <v>16564</v>
      </c>
      <c r="B8402" s="4" t="s">
        <v>16565</v>
      </c>
      <c r="C8402" s="4" t="s">
        <v>28</v>
      </c>
      <c r="D8402" s="4" t="s">
        <v>29</v>
      </c>
      <c r="E8402" s="4">
        <v>0.35</v>
      </c>
      <c r="F8402" s="4" t="s">
        <v>48</v>
      </c>
      <c r="G8402" s="4" t="s">
        <v>736</v>
      </c>
    </row>
    <row r="8403" spans="1:7">
      <c r="A8403" s="4" t="s">
        <v>16566</v>
      </c>
      <c r="B8403" s="4" t="s">
        <v>16567</v>
      </c>
      <c r="C8403" s="4" t="s">
        <v>28</v>
      </c>
      <c r="D8403" s="4" t="s">
        <v>29</v>
      </c>
      <c r="E8403" s="4">
        <v>0.35</v>
      </c>
      <c r="F8403" s="4" t="s">
        <v>51</v>
      </c>
      <c r="G8403" s="4" t="s">
        <v>93</v>
      </c>
    </row>
    <row r="8404" spans="1:7">
      <c r="A8404" s="4" t="s">
        <v>16568</v>
      </c>
      <c r="B8404" s="4" t="s">
        <v>16569</v>
      </c>
      <c r="C8404" s="4" t="s">
        <v>28</v>
      </c>
      <c r="D8404" s="4" t="s">
        <v>29</v>
      </c>
      <c r="E8404" s="4">
        <v>0.35</v>
      </c>
      <c r="F8404" s="4" t="s">
        <v>87</v>
      </c>
      <c r="G8404" s="4" t="s">
        <v>744</v>
      </c>
    </row>
    <row r="8405" spans="1:7">
      <c r="A8405" s="4" t="s">
        <v>16570</v>
      </c>
      <c r="B8405" s="4" t="s">
        <v>16571</v>
      </c>
      <c r="C8405" s="4" t="s">
        <v>28</v>
      </c>
      <c r="D8405" s="4" t="s">
        <v>29</v>
      </c>
      <c r="E8405" s="4">
        <v>0.42</v>
      </c>
      <c r="F8405" s="4" t="s">
        <v>68</v>
      </c>
      <c r="G8405" s="4" t="s">
        <v>82</v>
      </c>
    </row>
    <row r="8406" spans="1:7">
      <c r="A8406" s="4" t="s">
        <v>16572</v>
      </c>
      <c r="B8406" s="4" t="s">
        <v>16573</v>
      </c>
      <c r="C8406" s="4" t="s">
        <v>16190</v>
      </c>
      <c r="D8406" s="4" t="s">
        <v>29</v>
      </c>
      <c r="E8406" s="4">
        <v>0.23</v>
      </c>
      <c r="F8406" s="4" t="s">
        <v>51</v>
      </c>
      <c r="G8406" s="4" t="s">
        <v>162</v>
      </c>
    </row>
    <row r="8407" spans="1:7">
      <c r="A8407" s="4" t="s">
        <v>16574</v>
      </c>
      <c r="B8407" s="4" t="s">
        <v>16575</v>
      </c>
      <c r="C8407" s="4" t="s">
        <v>16190</v>
      </c>
      <c r="D8407" s="4" t="s">
        <v>29</v>
      </c>
      <c r="E8407" s="4">
        <v>0.24</v>
      </c>
      <c r="F8407" s="4" t="s">
        <v>96</v>
      </c>
      <c r="G8407" s="4" t="s">
        <v>16576</v>
      </c>
    </row>
    <row r="8408" spans="1:7">
      <c r="A8408" s="4" t="s">
        <v>16577</v>
      </c>
      <c r="B8408" s="4" t="s">
        <v>16578</v>
      </c>
      <c r="C8408" s="4" t="s">
        <v>113</v>
      </c>
      <c r="D8408" s="4" t="s">
        <v>29</v>
      </c>
      <c r="E8408" s="4">
        <v>2.5</v>
      </c>
      <c r="F8408" s="4" t="s">
        <v>23</v>
      </c>
      <c r="G8408" s="4" t="s">
        <v>24</v>
      </c>
    </row>
    <row r="8409" spans="1:7">
      <c r="A8409" s="4" t="s">
        <v>16579</v>
      </c>
      <c r="B8409" s="4" t="s">
        <v>16580</v>
      </c>
      <c r="C8409" s="4" t="s">
        <v>113</v>
      </c>
      <c r="D8409" s="4" t="s">
        <v>29</v>
      </c>
      <c r="E8409" s="4">
        <v>0.6</v>
      </c>
      <c r="F8409" s="4" t="s">
        <v>36</v>
      </c>
      <c r="G8409" s="4" t="s">
        <v>3071</v>
      </c>
    </row>
    <row r="8410" spans="1:7">
      <c r="A8410" s="4" t="s">
        <v>16581</v>
      </c>
      <c r="B8410" s="4" t="s">
        <v>16582</v>
      </c>
      <c r="C8410" s="4" t="s">
        <v>7342</v>
      </c>
      <c r="D8410" s="4" t="s">
        <v>29</v>
      </c>
      <c r="E8410" s="4">
        <v>2.2000000000000002</v>
      </c>
      <c r="F8410" s="4" t="s">
        <v>87</v>
      </c>
      <c r="G8410" s="4" t="s">
        <v>592</v>
      </c>
    </row>
    <row r="8411" spans="1:7">
      <c r="A8411" s="4" t="s">
        <v>16583</v>
      </c>
      <c r="B8411" s="4" t="s">
        <v>16584</v>
      </c>
      <c r="C8411" s="4" t="s">
        <v>182</v>
      </c>
      <c r="D8411" s="4" t="s">
        <v>29</v>
      </c>
      <c r="E8411" s="4">
        <v>1.9</v>
      </c>
      <c r="F8411" s="4" t="s">
        <v>20</v>
      </c>
      <c r="G8411" s="4" t="s">
        <v>153</v>
      </c>
    </row>
    <row r="8412" spans="1:7">
      <c r="A8412" s="4" t="s">
        <v>16585</v>
      </c>
      <c r="B8412" s="4" t="s">
        <v>16586</v>
      </c>
      <c r="C8412" s="4" t="s">
        <v>182</v>
      </c>
      <c r="D8412" s="4" t="s">
        <v>29</v>
      </c>
      <c r="E8412" s="4">
        <v>1.9</v>
      </c>
      <c r="F8412" s="4" t="s">
        <v>36</v>
      </c>
      <c r="G8412" s="4" t="s">
        <v>3071</v>
      </c>
    </row>
    <row r="8413" spans="1:7">
      <c r="A8413" s="4" t="s">
        <v>16587</v>
      </c>
      <c r="B8413" s="4" t="s">
        <v>16588</v>
      </c>
      <c r="C8413" s="4" t="s">
        <v>182</v>
      </c>
      <c r="D8413" s="4" t="s">
        <v>29</v>
      </c>
      <c r="E8413" s="4">
        <v>1.9</v>
      </c>
      <c r="F8413" s="4" t="s">
        <v>23</v>
      </c>
      <c r="G8413" s="4" t="s">
        <v>280</v>
      </c>
    </row>
    <row r="8414" spans="1:7">
      <c r="A8414" s="4" t="s">
        <v>16589</v>
      </c>
      <c r="B8414" s="4" t="s">
        <v>16590</v>
      </c>
      <c r="C8414" s="4" t="s">
        <v>182</v>
      </c>
      <c r="D8414" s="4" t="s">
        <v>29</v>
      </c>
      <c r="E8414" s="4">
        <v>1.9</v>
      </c>
      <c r="F8414" s="4" t="s">
        <v>53</v>
      </c>
      <c r="G8414" s="4" t="s">
        <v>520</v>
      </c>
    </row>
    <row r="8415" spans="1:7">
      <c r="A8415" s="4" t="s">
        <v>16243</v>
      </c>
      <c r="B8415" s="4" t="s">
        <v>16591</v>
      </c>
      <c r="C8415" s="4" t="s">
        <v>182</v>
      </c>
      <c r="D8415" s="4" t="s">
        <v>29</v>
      </c>
      <c r="E8415" s="4">
        <v>1.9</v>
      </c>
      <c r="F8415" s="4" t="s">
        <v>53</v>
      </c>
      <c r="G8415" s="4" t="s">
        <v>439</v>
      </c>
    </row>
    <row r="8416" spans="1:7">
      <c r="A8416" s="4" t="s">
        <v>16592</v>
      </c>
      <c r="B8416" s="4" t="s">
        <v>16593</v>
      </c>
      <c r="C8416" s="4" t="s">
        <v>182</v>
      </c>
      <c r="D8416" s="4" t="s">
        <v>29</v>
      </c>
      <c r="E8416" s="4">
        <v>2.15</v>
      </c>
      <c r="F8416" s="4" t="s">
        <v>44</v>
      </c>
      <c r="G8416" s="4" t="s">
        <v>10056</v>
      </c>
    </row>
    <row r="8417" spans="1:7">
      <c r="A8417" s="4" t="s">
        <v>16594</v>
      </c>
      <c r="B8417" s="4" t="s">
        <v>16595</v>
      </c>
      <c r="C8417" s="4" t="s">
        <v>182</v>
      </c>
      <c r="D8417" s="4" t="s">
        <v>29</v>
      </c>
      <c r="E8417" s="4">
        <v>2.1</v>
      </c>
      <c r="F8417" s="4" t="s">
        <v>103</v>
      </c>
      <c r="G8417" s="4" t="s">
        <v>248</v>
      </c>
    </row>
    <row r="8418" spans="1:7">
      <c r="A8418" s="4" t="s">
        <v>16596</v>
      </c>
      <c r="B8418" s="4" t="s">
        <v>16597</v>
      </c>
      <c r="C8418" s="4" t="s">
        <v>182</v>
      </c>
      <c r="D8418" s="4" t="s">
        <v>29</v>
      </c>
      <c r="E8418" s="4">
        <v>2.25</v>
      </c>
      <c r="F8418" s="4" t="s">
        <v>30</v>
      </c>
      <c r="G8418" s="4" t="s">
        <v>651</v>
      </c>
    </row>
    <row r="8419" spans="1:7">
      <c r="A8419" s="4" t="s">
        <v>16598</v>
      </c>
      <c r="B8419" s="4" t="s">
        <v>16599</v>
      </c>
      <c r="C8419" s="4"/>
      <c r="D8419" s="4" t="s">
        <v>29</v>
      </c>
      <c r="E8419" s="4">
        <v>0.57999999999999996</v>
      </c>
      <c r="F8419" s="4" t="s">
        <v>13</v>
      </c>
      <c r="G8419" s="4" t="s">
        <v>1612</v>
      </c>
    </row>
    <row r="8420" spans="1:7">
      <c r="A8420" s="4" t="s">
        <v>16600</v>
      </c>
      <c r="B8420" s="4" t="s">
        <v>16601</v>
      </c>
      <c r="C8420" s="4" t="s">
        <v>113</v>
      </c>
      <c r="D8420" s="4" t="s">
        <v>29</v>
      </c>
      <c r="E8420" s="4">
        <v>0.51</v>
      </c>
      <c r="F8420" s="4" t="s">
        <v>23</v>
      </c>
      <c r="G8420" s="4" t="s">
        <v>674</v>
      </c>
    </row>
    <row r="8421" spans="1:7">
      <c r="A8421" s="4" t="s">
        <v>16602</v>
      </c>
      <c r="B8421" s="4" t="s">
        <v>16603</v>
      </c>
      <c r="C8421" s="4" t="s">
        <v>113</v>
      </c>
      <c r="D8421" s="4" t="s">
        <v>29</v>
      </c>
      <c r="E8421" s="4">
        <v>0.5</v>
      </c>
      <c r="F8421" s="4" t="s">
        <v>23</v>
      </c>
      <c r="G8421" s="4" t="s">
        <v>121</v>
      </c>
    </row>
    <row r="8422" spans="1:7">
      <c r="A8422" s="4" t="s">
        <v>16604</v>
      </c>
      <c r="B8422" s="4" t="s">
        <v>16605</v>
      </c>
      <c r="C8422" s="4"/>
      <c r="D8422" s="4" t="s">
        <v>29</v>
      </c>
      <c r="E8422" s="4">
        <v>1.1399999999999999</v>
      </c>
      <c r="F8422" s="4" t="s">
        <v>85</v>
      </c>
      <c r="G8422" s="4" t="s">
        <v>86</v>
      </c>
    </row>
    <row r="8423" spans="1:7">
      <c r="A8423" s="4" t="s">
        <v>16606</v>
      </c>
      <c r="B8423" s="4" t="s">
        <v>16607</v>
      </c>
      <c r="C8423" s="4" t="s">
        <v>182</v>
      </c>
      <c r="D8423" s="4" t="s">
        <v>29</v>
      </c>
      <c r="E8423" s="4">
        <v>1.9</v>
      </c>
      <c r="F8423" s="4" t="s">
        <v>96</v>
      </c>
      <c r="G8423" s="4" t="s">
        <v>3170</v>
      </c>
    </row>
    <row r="8424" spans="1:7">
      <c r="A8424" s="4" t="s">
        <v>16608</v>
      </c>
      <c r="B8424" s="4" t="s">
        <v>16609</v>
      </c>
      <c r="C8424" s="4" t="s">
        <v>7342</v>
      </c>
      <c r="D8424" s="4" t="s">
        <v>29</v>
      </c>
      <c r="E8424" s="4">
        <v>2.2000000000000002</v>
      </c>
      <c r="F8424" s="4" t="s">
        <v>15</v>
      </c>
      <c r="G8424" s="4" t="s">
        <v>179</v>
      </c>
    </row>
    <row r="8425" spans="1:7">
      <c r="A8425" s="4" t="s">
        <v>16610</v>
      </c>
      <c r="B8425" s="4" t="s">
        <v>16611</v>
      </c>
      <c r="C8425" s="4" t="s">
        <v>7342</v>
      </c>
      <c r="D8425" s="4" t="s">
        <v>29</v>
      </c>
      <c r="E8425" s="4">
        <v>2.2000000000000002</v>
      </c>
      <c r="F8425" s="4" t="s">
        <v>13</v>
      </c>
      <c r="G8425" s="4" t="s">
        <v>14</v>
      </c>
    </row>
    <row r="8426" spans="1:7">
      <c r="A8426" s="4" t="s">
        <v>16612</v>
      </c>
      <c r="B8426" s="4" t="s">
        <v>16613</v>
      </c>
      <c r="C8426" s="4" t="s">
        <v>133</v>
      </c>
      <c r="D8426" s="4" t="s">
        <v>29</v>
      </c>
      <c r="E8426" s="4">
        <v>0.5</v>
      </c>
      <c r="F8426" s="4" t="s">
        <v>78</v>
      </c>
      <c r="G8426" s="4" t="s">
        <v>79</v>
      </c>
    </row>
    <row r="8427" spans="1:7">
      <c r="A8427" s="4" t="s">
        <v>16614</v>
      </c>
      <c r="B8427" s="4" t="s">
        <v>16615</v>
      </c>
      <c r="C8427" s="4"/>
      <c r="D8427" s="4" t="s">
        <v>29</v>
      </c>
      <c r="E8427" s="4">
        <v>2.21</v>
      </c>
      <c r="F8427" s="4" t="s">
        <v>48</v>
      </c>
      <c r="G8427" s="4" t="s">
        <v>427</v>
      </c>
    </row>
    <row r="8428" spans="1:7">
      <c r="A8428" s="4" t="s">
        <v>16616</v>
      </c>
      <c r="B8428" s="4" t="s">
        <v>16617</v>
      </c>
      <c r="C8428" s="4"/>
      <c r="D8428" s="4" t="s">
        <v>12</v>
      </c>
      <c r="E8428" s="4">
        <v>0.5</v>
      </c>
      <c r="F8428" s="4" t="s">
        <v>75</v>
      </c>
      <c r="G8428" s="4" t="s">
        <v>1964</v>
      </c>
    </row>
    <row r="8429" spans="1:7">
      <c r="A8429" s="4" t="s">
        <v>16618</v>
      </c>
      <c r="B8429" s="4" t="s">
        <v>16619</v>
      </c>
      <c r="C8429" s="4"/>
      <c r="D8429" s="4" t="s">
        <v>18</v>
      </c>
      <c r="E8429" s="4">
        <v>0.98</v>
      </c>
      <c r="F8429" s="4" t="s">
        <v>13</v>
      </c>
      <c r="G8429" s="4" t="s">
        <v>19</v>
      </c>
    </row>
    <row r="8430" spans="1:7">
      <c r="A8430" s="4" t="s">
        <v>16620</v>
      </c>
      <c r="B8430" s="4" t="s">
        <v>16621</v>
      </c>
      <c r="C8430" s="4"/>
      <c r="D8430" s="4" t="s">
        <v>18</v>
      </c>
      <c r="E8430" s="4">
        <v>2.4900000000000002</v>
      </c>
      <c r="F8430" s="4" t="s">
        <v>15</v>
      </c>
      <c r="G8430" s="4" t="s">
        <v>179</v>
      </c>
    </row>
    <row r="8431" spans="1:7">
      <c r="A8431" s="4" t="s">
        <v>16622</v>
      </c>
      <c r="B8431" s="4" t="s">
        <v>16623</v>
      </c>
      <c r="C8431" s="4"/>
      <c r="D8431" s="4" t="s">
        <v>18</v>
      </c>
      <c r="E8431" s="4">
        <v>1.4</v>
      </c>
      <c r="F8431" s="4" t="s">
        <v>56</v>
      </c>
      <c r="G8431" s="4" t="s">
        <v>265</v>
      </c>
    </row>
    <row r="8432" spans="1:7">
      <c r="A8432" s="4" t="s">
        <v>16624</v>
      </c>
      <c r="B8432" s="4" t="s">
        <v>16625</v>
      </c>
      <c r="C8432" s="4"/>
      <c r="D8432" s="4" t="s">
        <v>18</v>
      </c>
      <c r="E8432" s="4">
        <v>0.5</v>
      </c>
      <c r="F8432" s="4" t="s">
        <v>13</v>
      </c>
      <c r="G8432" s="4" t="s">
        <v>47</v>
      </c>
    </row>
    <row r="8433" spans="1:7">
      <c r="A8433" s="4" t="s">
        <v>16626</v>
      </c>
      <c r="B8433" s="4" t="s">
        <v>16627</v>
      </c>
      <c r="C8433" s="4"/>
      <c r="D8433" s="4" t="s">
        <v>29</v>
      </c>
      <c r="E8433" s="4">
        <v>0.52</v>
      </c>
      <c r="F8433" s="4" t="s">
        <v>13</v>
      </c>
      <c r="G8433" s="4" t="s">
        <v>47</v>
      </c>
    </row>
    <row r="8434" spans="1:7">
      <c r="A8434" s="4" t="s">
        <v>16628</v>
      </c>
      <c r="B8434" s="4" t="s">
        <v>16629</v>
      </c>
      <c r="C8434" s="4" t="s">
        <v>14014</v>
      </c>
      <c r="D8434" s="4" t="s">
        <v>29</v>
      </c>
      <c r="E8434" s="4">
        <v>2.6</v>
      </c>
      <c r="F8434" s="4" t="s">
        <v>40</v>
      </c>
      <c r="G8434" s="4" t="s">
        <v>684</v>
      </c>
    </row>
    <row r="8435" spans="1:7">
      <c r="A8435" s="4" t="s">
        <v>16630</v>
      </c>
      <c r="B8435" s="4" t="s">
        <v>16631</v>
      </c>
      <c r="C8435" s="4" t="s">
        <v>14014</v>
      </c>
      <c r="D8435" s="4" t="s">
        <v>29</v>
      </c>
      <c r="E8435" s="4">
        <v>2.4</v>
      </c>
      <c r="F8435" s="4" t="s">
        <v>85</v>
      </c>
      <c r="G8435" s="4" t="s">
        <v>86</v>
      </c>
    </row>
    <row r="8436" spans="1:7">
      <c r="A8436" s="4" t="s">
        <v>15992</v>
      </c>
      <c r="B8436" s="4" t="s">
        <v>16632</v>
      </c>
      <c r="C8436" s="4" t="s">
        <v>14014</v>
      </c>
      <c r="D8436" s="4" t="s">
        <v>29</v>
      </c>
      <c r="E8436" s="4">
        <v>2.2000000000000002</v>
      </c>
      <c r="F8436" s="4" t="s">
        <v>96</v>
      </c>
      <c r="G8436" s="4" t="s">
        <v>1871</v>
      </c>
    </row>
    <row r="8437" spans="1:7">
      <c r="A8437" s="4" t="s">
        <v>16633</v>
      </c>
      <c r="B8437" s="4" t="s">
        <v>16634</v>
      </c>
      <c r="C8437" s="4" t="s">
        <v>28</v>
      </c>
      <c r="D8437" s="4" t="s">
        <v>29</v>
      </c>
      <c r="E8437" s="4">
        <v>0.35</v>
      </c>
      <c r="F8437" s="4" t="s">
        <v>13</v>
      </c>
      <c r="G8437" s="4" t="s">
        <v>1122</v>
      </c>
    </row>
    <row r="8438" spans="1:7">
      <c r="A8438" s="4" t="s">
        <v>16635</v>
      </c>
      <c r="B8438" s="4" t="s">
        <v>16636</v>
      </c>
      <c r="C8438" s="4" t="s">
        <v>28</v>
      </c>
      <c r="D8438" s="4" t="s">
        <v>29</v>
      </c>
      <c r="E8438" s="4">
        <v>0.35</v>
      </c>
      <c r="F8438" s="4" t="s">
        <v>15</v>
      </c>
      <c r="G8438" s="4" t="s">
        <v>931</v>
      </c>
    </row>
    <row r="8439" spans="1:7">
      <c r="A8439" s="4" t="s">
        <v>16637</v>
      </c>
      <c r="B8439" s="4" t="s">
        <v>16638</v>
      </c>
      <c r="C8439" s="4" t="s">
        <v>28</v>
      </c>
      <c r="D8439" s="4" t="s">
        <v>29</v>
      </c>
      <c r="E8439" s="4">
        <v>1.18</v>
      </c>
      <c r="F8439" s="4" t="s">
        <v>103</v>
      </c>
      <c r="G8439" s="4" t="s">
        <v>248</v>
      </c>
    </row>
    <row r="8440" spans="1:7">
      <c r="A8440" s="4" t="s">
        <v>16639</v>
      </c>
      <c r="B8440" s="4" t="s">
        <v>16640</v>
      </c>
      <c r="C8440" s="4" t="s">
        <v>7342</v>
      </c>
      <c r="D8440" s="4" t="s">
        <v>29</v>
      </c>
      <c r="E8440" s="4">
        <v>2.2000000000000002</v>
      </c>
      <c r="F8440" s="4" t="s">
        <v>30</v>
      </c>
      <c r="G8440" s="4" t="s">
        <v>145</v>
      </c>
    </row>
    <row r="8441" spans="1:7">
      <c r="A8441" s="4" t="s">
        <v>16641</v>
      </c>
      <c r="B8441" s="4" t="s">
        <v>16642</v>
      </c>
      <c r="C8441" s="4" t="s">
        <v>7342</v>
      </c>
      <c r="D8441" s="4" t="s">
        <v>29</v>
      </c>
      <c r="E8441" s="4">
        <v>2.2000000000000002</v>
      </c>
      <c r="F8441" s="4" t="s">
        <v>30</v>
      </c>
      <c r="G8441" s="4" t="s">
        <v>651</v>
      </c>
    </row>
    <row r="8442" spans="1:7">
      <c r="A8442" s="4" t="s">
        <v>16643</v>
      </c>
      <c r="B8442" s="4" t="s">
        <v>16644</v>
      </c>
      <c r="C8442" s="4" t="s">
        <v>7342</v>
      </c>
      <c r="D8442" s="4" t="s">
        <v>29</v>
      </c>
      <c r="E8442" s="4">
        <v>2.2000000000000002</v>
      </c>
      <c r="F8442" s="4" t="s">
        <v>56</v>
      </c>
      <c r="G8442" s="4" t="s">
        <v>481</v>
      </c>
    </row>
    <row r="8443" spans="1:7">
      <c r="A8443" s="4" t="s">
        <v>16639</v>
      </c>
      <c r="B8443" s="4" t="s">
        <v>16645</v>
      </c>
      <c r="C8443" s="4" t="s">
        <v>7342</v>
      </c>
      <c r="D8443" s="4" t="s">
        <v>29</v>
      </c>
      <c r="E8443" s="4">
        <v>2.2000000000000002</v>
      </c>
      <c r="F8443" s="4" t="s">
        <v>53</v>
      </c>
      <c r="G8443" s="4" t="s">
        <v>741</v>
      </c>
    </row>
    <row r="8444" spans="1:7">
      <c r="A8444" s="4" t="s">
        <v>16646</v>
      </c>
      <c r="B8444" s="4" t="s">
        <v>16647</v>
      </c>
      <c r="C8444" s="4" t="s">
        <v>7342</v>
      </c>
      <c r="D8444" s="4" t="s">
        <v>29</v>
      </c>
      <c r="E8444" s="4">
        <v>2.2000000000000002</v>
      </c>
      <c r="F8444" s="4" t="s">
        <v>48</v>
      </c>
      <c r="G8444" s="4" t="s">
        <v>243</v>
      </c>
    </row>
    <row r="8445" spans="1:7">
      <c r="A8445" s="4" t="s">
        <v>16533</v>
      </c>
      <c r="B8445" s="4" t="s">
        <v>16648</v>
      </c>
      <c r="C8445" s="4" t="s">
        <v>7342</v>
      </c>
      <c r="D8445" s="4" t="s">
        <v>29</v>
      </c>
      <c r="E8445" s="4">
        <v>2.2000000000000002</v>
      </c>
      <c r="F8445" s="4" t="s">
        <v>30</v>
      </c>
      <c r="G8445" s="4" t="s">
        <v>137</v>
      </c>
    </row>
    <row r="8446" spans="1:7">
      <c r="A8446" s="4" t="s">
        <v>16649</v>
      </c>
      <c r="B8446" s="4" t="s">
        <v>16650</v>
      </c>
      <c r="C8446" s="4" t="s">
        <v>113</v>
      </c>
      <c r="D8446" s="4" t="s">
        <v>29</v>
      </c>
      <c r="E8446" s="4">
        <v>2.5</v>
      </c>
      <c r="F8446" s="4" t="s">
        <v>40</v>
      </c>
      <c r="G8446" s="4" t="s">
        <v>792</v>
      </c>
    </row>
    <row r="8447" spans="1:7">
      <c r="A8447" s="4" t="s">
        <v>16651</v>
      </c>
      <c r="B8447" s="4" t="s">
        <v>16652</v>
      </c>
      <c r="C8447" s="4" t="s">
        <v>113</v>
      </c>
      <c r="D8447" s="4" t="s">
        <v>29</v>
      </c>
      <c r="E8447" s="4">
        <v>2.5</v>
      </c>
      <c r="F8447" s="4" t="s">
        <v>60</v>
      </c>
      <c r="G8447" s="4" t="s">
        <v>898</v>
      </c>
    </row>
    <row r="8448" spans="1:7">
      <c r="A8448" s="4" t="s">
        <v>16653</v>
      </c>
      <c r="B8448" s="4" t="s">
        <v>16654</v>
      </c>
      <c r="C8448" s="4"/>
      <c r="D8448" s="4" t="s">
        <v>29</v>
      </c>
      <c r="E8448" s="4">
        <v>1.1200000000000001</v>
      </c>
      <c r="F8448" s="4" t="s">
        <v>96</v>
      </c>
      <c r="G8448" s="4" t="s">
        <v>914</v>
      </c>
    </row>
    <row r="8449" spans="1:7">
      <c r="A8449" s="4" t="s">
        <v>16655</v>
      </c>
      <c r="B8449" s="4" t="s">
        <v>16656</v>
      </c>
      <c r="C8449" s="4" t="s">
        <v>113</v>
      </c>
      <c r="D8449" s="4" t="s">
        <v>29</v>
      </c>
      <c r="E8449" s="4">
        <v>0.71</v>
      </c>
      <c r="F8449" s="4" t="s">
        <v>53</v>
      </c>
      <c r="G8449" s="4" t="s">
        <v>636</v>
      </c>
    </row>
    <row r="8450" spans="1:7">
      <c r="A8450" s="4" t="s">
        <v>16657</v>
      </c>
      <c r="B8450" s="4" t="s">
        <v>16658</v>
      </c>
      <c r="C8450" s="4" t="s">
        <v>7342</v>
      </c>
      <c r="D8450" s="4" t="s">
        <v>29</v>
      </c>
      <c r="E8450" s="4">
        <v>2.2000000000000002</v>
      </c>
      <c r="F8450" s="4" t="s">
        <v>87</v>
      </c>
      <c r="G8450" s="4" t="s">
        <v>130</v>
      </c>
    </row>
    <row r="8451" spans="1:7">
      <c r="A8451" s="4" t="s">
        <v>16659</v>
      </c>
      <c r="B8451" s="4" t="s">
        <v>16660</v>
      </c>
      <c r="C8451" s="4" t="s">
        <v>7342</v>
      </c>
      <c r="D8451" s="4" t="s">
        <v>29</v>
      </c>
      <c r="E8451" s="4">
        <v>2.2000000000000002</v>
      </c>
      <c r="F8451" s="4" t="s">
        <v>53</v>
      </c>
      <c r="G8451" s="4" t="s">
        <v>821</v>
      </c>
    </row>
    <row r="8452" spans="1:7">
      <c r="A8452" s="4" t="s">
        <v>16661</v>
      </c>
      <c r="B8452" s="4" t="s">
        <v>16662</v>
      </c>
      <c r="C8452" s="4" t="s">
        <v>182</v>
      </c>
      <c r="D8452" s="4" t="s">
        <v>29</v>
      </c>
      <c r="E8452" s="4">
        <v>1.9</v>
      </c>
      <c r="F8452" s="4" t="s">
        <v>48</v>
      </c>
      <c r="G8452" s="4" t="s">
        <v>778</v>
      </c>
    </row>
    <row r="8453" spans="1:7">
      <c r="A8453" s="4" t="s">
        <v>16663</v>
      </c>
      <c r="B8453" s="4" t="s">
        <v>16664</v>
      </c>
      <c r="C8453" s="4" t="s">
        <v>12393</v>
      </c>
      <c r="D8453" s="4" t="s">
        <v>29</v>
      </c>
      <c r="E8453" s="4">
        <v>0.5</v>
      </c>
      <c r="F8453" s="4" t="s">
        <v>15</v>
      </c>
      <c r="G8453" s="4" t="s">
        <v>459</v>
      </c>
    </row>
    <row r="8454" spans="1:7">
      <c r="A8454" s="4" t="s">
        <v>16665</v>
      </c>
      <c r="B8454" s="4" t="s">
        <v>16666</v>
      </c>
      <c r="C8454" s="4" t="s">
        <v>12393</v>
      </c>
      <c r="D8454" s="4" t="s">
        <v>29</v>
      </c>
      <c r="E8454" s="4">
        <v>0.5</v>
      </c>
      <c r="F8454" s="4" t="s">
        <v>13</v>
      </c>
      <c r="G8454" s="4" t="s">
        <v>47</v>
      </c>
    </row>
    <row r="8455" spans="1:7">
      <c r="A8455" s="4" t="s">
        <v>16667</v>
      </c>
      <c r="B8455" s="4" t="s">
        <v>16668</v>
      </c>
      <c r="C8455" s="4" t="s">
        <v>12393</v>
      </c>
      <c r="D8455" s="4" t="s">
        <v>29</v>
      </c>
      <c r="E8455" s="4">
        <v>1.18</v>
      </c>
      <c r="F8455" s="4" t="s">
        <v>23</v>
      </c>
      <c r="G8455" s="4" t="s">
        <v>24</v>
      </c>
    </row>
    <row r="8456" spans="1:7">
      <c r="A8456" s="4" t="s">
        <v>16669</v>
      </c>
      <c r="B8456" s="4" t="s">
        <v>16670</v>
      </c>
      <c r="C8456" s="4"/>
      <c r="D8456" s="4" t="s">
        <v>29</v>
      </c>
      <c r="E8456" s="4">
        <v>1.66</v>
      </c>
      <c r="F8456" s="4" t="s">
        <v>48</v>
      </c>
      <c r="G8456" s="4" t="s">
        <v>736</v>
      </c>
    </row>
    <row r="8457" spans="1:7">
      <c r="A8457" s="4" t="s">
        <v>16671</v>
      </c>
      <c r="B8457" s="4" t="s">
        <v>16672</v>
      </c>
      <c r="C8457" s="4"/>
      <c r="D8457" s="4" t="s">
        <v>12</v>
      </c>
      <c r="E8457" s="4">
        <v>0.8</v>
      </c>
      <c r="F8457" s="4" t="s">
        <v>75</v>
      </c>
      <c r="G8457" s="4" t="s">
        <v>564</v>
      </c>
    </row>
    <row r="8458" spans="1:7">
      <c r="A8458" s="4" t="s">
        <v>16673</v>
      </c>
      <c r="B8458" s="4" t="s">
        <v>16674</v>
      </c>
      <c r="C8458" s="4"/>
      <c r="D8458" s="4" t="s">
        <v>18</v>
      </c>
      <c r="E8458" s="4">
        <v>0.5</v>
      </c>
      <c r="F8458" s="4" t="s">
        <v>13</v>
      </c>
      <c r="G8458" s="4" t="s">
        <v>47</v>
      </c>
    </row>
    <row r="8459" spans="1:7">
      <c r="A8459" s="4" t="s">
        <v>16675</v>
      </c>
      <c r="B8459" s="4" t="s">
        <v>16676</v>
      </c>
      <c r="C8459" s="4" t="s">
        <v>14014</v>
      </c>
      <c r="D8459" s="4" t="s">
        <v>29</v>
      </c>
      <c r="E8459" s="4">
        <v>2.6</v>
      </c>
      <c r="F8459" s="4" t="s">
        <v>60</v>
      </c>
      <c r="G8459" s="4" t="s">
        <v>102</v>
      </c>
    </row>
    <row r="8460" spans="1:7">
      <c r="A8460" s="4" t="s">
        <v>16677</v>
      </c>
      <c r="B8460" s="4" t="s">
        <v>16678</v>
      </c>
      <c r="C8460" s="4" t="s">
        <v>14014</v>
      </c>
      <c r="D8460" s="4" t="s">
        <v>29</v>
      </c>
      <c r="E8460" s="4">
        <v>2.65</v>
      </c>
      <c r="F8460" s="4" t="s">
        <v>23</v>
      </c>
      <c r="G8460" s="4" t="s">
        <v>159</v>
      </c>
    </row>
    <row r="8461" spans="1:7">
      <c r="A8461" s="4" t="s">
        <v>16679</v>
      </c>
      <c r="B8461" s="4" t="s">
        <v>16680</v>
      </c>
      <c r="C8461" s="4" t="s">
        <v>14014</v>
      </c>
      <c r="D8461" s="4" t="s">
        <v>29</v>
      </c>
      <c r="E8461" s="4">
        <v>2.65</v>
      </c>
      <c r="F8461" s="4" t="s">
        <v>51</v>
      </c>
      <c r="G8461" s="4" t="s">
        <v>93</v>
      </c>
    </row>
    <row r="8462" spans="1:7">
      <c r="A8462" s="4" t="s">
        <v>16681</v>
      </c>
      <c r="B8462" s="4" t="s">
        <v>16682</v>
      </c>
      <c r="C8462" s="4" t="s">
        <v>113</v>
      </c>
      <c r="D8462" s="4" t="s">
        <v>29</v>
      </c>
      <c r="E8462" s="4">
        <v>2.5</v>
      </c>
      <c r="F8462" s="4" t="s">
        <v>13</v>
      </c>
      <c r="G8462" s="4" t="s">
        <v>209</v>
      </c>
    </row>
    <row r="8463" spans="1:7">
      <c r="A8463" s="4" t="s">
        <v>16683</v>
      </c>
      <c r="B8463" s="4" t="s">
        <v>16684</v>
      </c>
      <c r="C8463" s="4" t="s">
        <v>113</v>
      </c>
      <c r="D8463" s="4" t="s">
        <v>29</v>
      </c>
      <c r="E8463" s="4">
        <v>2.5</v>
      </c>
      <c r="F8463" s="4" t="s">
        <v>64</v>
      </c>
      <c r="G8463" s="4" t="s">
        <v>2155</v>
      </c>
    </row>
    <row r="8464" spans="1:7">
      <c r="A8464" s="4" t="s">
        <v>16099</v>
      </c>
      <c r="B8464" s="4" t="s">
        <v>16685</v>
      </c>
      <c r="C8464" s="4" t="s">
        <v>113</v>
      </c>
      <c r="D8464" s="4" t="s">
        <v>29</v>
      </c>
      <c r="E8464" s="4">
        <v>2.5</v>
      </c>
      <c r="F8464" s="4" t="s">
        <v>96</v>
      </c>
      <c r="G8464" s="4" t="s">
        <v>4459</v>
      </c>
    </row>
    <row r="8465" spans="1:7">
      <c r="A8465" s="4" t="s">
        <v>16686</v>
      </c>
      <c r="B8465" s="4" t="s">
        <v>16687</v>
      </c>
      <c r="C8465" s="4" t="s">
        <v>113</v>
      </c>
      <c r="D8465" s="4" t="s">
        <v>29</v>
      </c>
      <c r="E8465" s="4">
        <v>2.5</v>
      </c>
      <c r="F8465" s="4" t="s">
        <v>110</v>
      </c>
      <c r="G8465" s="4" t="s">
        <v>156</v>
      </c>
    </row>
    <row r="8466" spans="1:7">
      <c r="A8466" s="4" t="s">
        <v>16688</v>
      </c>
      <c r="B8466" s="4" t="s">
        <v>16689</v>
      </c>
      <c r="C8466" s="4" t="s">
        <v>7342</v>
      </c>
      <c r="D8466" s="4" t="s">
        <v>29</v>
      </c>
      <c r="E8466" s="4">
        <v>2.2000000000000002</v>
      </c>
      <c r="F8466" s="4" t="s">
        <v>85</v>
      </c>
      <c r="G8466" s="4" t="s">
        <v>86</v>
      </c>
    </row>
    <row r="8467" spans="1:7">
      <c r="A8467" s="4" t="s">
        <v>16690</v>
      </c>
      <c r="B8467" s="4" t="s">
        <v>16691</v>
      </c>
      <c r="C8467" s="4" t="s">
        <v>7342</v>
      </c>
      <c r="D8467" s="4" t="s">
        <v>29</v>
      </c>
      <c r="E8467" s="4">
        <v>2.2000000000000002</v>
      </c>
      <c r="F8467" s="4" t="s">
        <v>23</v>
      </c>
      <c r="G8467" s="4" t="s">
        <v>1319</v>
      </c>
    </row>
    <row r="8468" spans="1:7">
      <c r="A8468" s="4" t="s">
        <v>16692</v>
      </c>
      <c r="B8468" s="4" t="s">
        <v>16693</v>
      </c>
      <c r="C8468" s="4" t="s">
        <v>7342</v>
      </c>
      <c r="D8468" s="4" t="s">
        <v>29</v>
      </c>
      <c r="E8468" s="4">
        <v>2.2000000000000002</v>
      </c>
      <c r="F8468" s="4" t="s">
        <v>56</v>
      </c>
      <c r="G8468" s="4" t="s">
        <v>377</v>
      </c>
    </row>
    <row r="8469" spans="1:7">
      <c r="A8469" s="4" t="s">
        <v>16694</v>
      </c>
      <c r="B8469" s="4" t="s">
        <v>16695</v>
      </c>
      <c r="C8469" s="4" t="s">
        <v>7342</v>
      </c>
      <c r="D8469" s="4" t="s">
        <v>29</v>
      </c>
      <c r="E8469" s="4">
        <v>2.2000000000000002</v>
      </c>
      <c r="F8469" s="4" t="s">
        <v>15</v>
      </c>
      <c r="G8469" s="4" t="s">
        <v>229</v>
      </c>
    </row>
    <row r="8470" spans="1:7">
      <c r="A8470" s="4" t="s">
        <v>16537</v>
      </c>
      <c r="B8470" s="4" t="s">
        <v>16696</v>
      </c>
      <c r="C8470" s="4" t="s">
        <v>7342</v>
      </c>
      <c r="D8470" s="4" t="s">
        <v>29</v>
      </c>
      <c r="E8470" s="4">
        <v>2.2000000000000002</v>
      </c>
      <c r="F8470" s="4" t="s">
        <v>15</v>
      </c>
      <c r="G8470" s="4" t="s">
        <v>179</v>
      </c>
    </row>
    <row r="8471" spans="1:7">
      <c r="A8471" s="4" t="s">
        <v>16697</v>
      </c>
      <c r="B8471" s="4" t="s">
        <v>16698</v>
      </c>
      <c r="C8471" s="4" t="s">
        <v>12393</v>
      </c>
      <c r="D8471" s="4" t="s">
        <v>29</v>
      </c>
      <c r="E8471" s="4">
        <v>2.2000000000000002</v>
      </c>
      <c r="F8471" s="4" t="s">
        <v>90</v>
      </c>
      <c r="G8471" s="4" t="s">
        <v>805</v>
      </c>
    </row>
    <row r="8472" spans="1:7">
      <c r="A8472" s="4" t="s">
        <v>16699</v>
      </c>
      <c r="B8472" s="4" t="s">
        <v>16700</v>
      </c>
      <c r="C8472" s="4" t="s">
        <v>12393</v>
      </c>
      <c r="D8472" s="4" t="s">
        <v>29</v>
      </c>
      <c r="E8472" s="4">
        <v>0.8</v>
      </c>
      <c r="F8472" s="4" t="s">
        <v>13</v>
      </c>
      <c r="G8472" s="4" t="s">
        <v>183</v>
      </c>
    </row>
    <row r="8473" spans="1:7">
      <c r="A8473" s="4" t="s">
        <v>16701</v>
      </c>
      <c r="B8473" s="4" t="s">
        <v>16702</v>
      </c>
      <c r="C8473" s="4" t="s">
        <v>182</v>
      </c>
      <c r="D8473" s="4" t="s">
        <v>29</v>
      </c>
      <c r="E8473" s="4">
        <v>1.95</v>
      </c>
      <c r="F8473" s="4" t="s">
        <v>96</v>
      </c>
      <c r="G8473" s="4" t="s">
        <v>1811</v>
      </c>
    </row>
    <row r="8474" spans="1:7">
      <c r="A8474" s="4" t="s">
        <v>16703</v>
      </c>
      <c r="B8474" s="4" t="s">
        <v>16704</v>
      </c>
      <c r="C8474" s="4" t="s">
        <v>182</v>
      </c>
      <c r="D8474" s="4" t="s">
        <v>29</v>
      </c>
      <c r="E8474" s="4">
        <v>1.9</v>
      </c>
      <c r="F8474" s="4" t="s">
        <v>110</v>
      </c>
      <c r="G8474" s="4" t="s">
        <v>156</v>
      </c>
    </row>
    <row r="8475" spans="1:7">
      <c r="A8475" s="4" t="s">
        <v>16705</v>
      </c>
      <c r="B8475" s="4" t="s">
        <v>16706</v>
      </c>
      <c r="C8475" s="4" t="s">
        <v>182</v>
      </c>
      <c r="D8475" s="4" t="s">
        <v>29</v>
      </c>
      <c r="E8475" s="4">
        <v>2.0499999999999998</v>
      </c>
      <c r="F8475" s="4" t="s">
        <v>87</v>
      </c>
      <c r="G8475" s="4" t="s">
        <v>1045</v>
      </c>
    </row>
    <row r="8476" spans="1:7">
      <c r="A8476" s="4" t="s">
        <v>16707</v>
      </c>
      <c r="B8476" s="4" t="s">
        <v>16708</v>
      </c>
      <c r="C8476" s="4" t="s">
        <v>182</v>
      </c>
      <c r="D8476" s="4" t="s">
        <v>29</v>
      </c>
      <c r="E8476" s="4">
        <v>2.1</v>
      </c>
      <c r="F8476" s="4" t="s">
        <v>103</v>
      </c>
      <c r="G8476" s="4" t="s">
        <v>3138</v>
      </c>
    </row>
    <row r="8477" spans="1:7">
      <c r="A8477" s="4" t="s">
        <v>16709</v>
      </c>
      <c r="B8477" s="4" t="s">
        <v>16710</v>
      </c>
      <c r="C8477" s="4" t="s">
        <v>182</v>
      </c>
      <c r="D8477" s="4" t="s">
        <v>29</v>
      </c>
      <c r="E8477" s="4">
        <v>2.15</v>
      </c>
      <c r="F8477" s="4" t="s">
        <v>48</v>
      </c>
      <c r="G8477" s="4" t="s">
        <v>291</v>
      </c>
    </row>
    <row r="8478" spans="1:7">
      <c r="A8478" s="4" t="s">
        <v>16711</v>
      </c>
      <c r="B8478" s="4" t="s">
        <v>16712</v>
      </c>
      <c r="C8478" s="4" t="s">
        <v>182</v>
      </c>
      <c r="D8478" s="4" t="s">
        <v>29</v>
      </c>
      <c r="E8478" s="4">
        <v>1.9</v>
      </c>
      <c r="F8478" s="4" t="s">
        <v>30</v>
      </c>
      <c r="G8478" s="4" t="s">
        <v>109</v>
      </c>
    </row>
    <row r="8479" spans="1:7">
      <c r="A8479" s="4" t="s">
        <v>16713</v>
      </c>
      <c r="B8479" s="4" t="s">
        <v>16714</v>
      </c>
      <c r="C8479" s="4" t="s">
        <v>182</v>
      </c>
      <c r="D8479" s="4" t="s">
        <v>29</v>
      </c>
      <c r="E8479" s="4">
        <v>1.9</v>
      </c>
      <c r="F8479" s="4" t="s">
        <v>90</v>
      </c>
      <c r="G8479" s="4" t="s">
        <v>201</v>
      </c>
    </row>
    <row r="8480" spans="1:7">
      <c r="A8480" s="4" t="s">
        <v>16715</v>
      </c>
      <c r="B8480" s="4" t="s">
        <v>16716</v>
      </c>
      <c r="C8480" s="4" t="s">
        <v>113</v>
      </c>
      <c r="D8480" s="4" t="s">
        <v>29</v>
      </c>
      <c r="E8480" s="4">
        <v>2.5</v>
      </c>
      <c r="F8480" s="4" t="s">
        <v>25</v>
      </c>
      <c r="G8480" s="4" t="s">
        <v>223</v>
      </c>
    </row>
    <row r="8481" spans="1:7">
      <c r="A8481" s="4" t="s">
        <v>16717</v>
      </c>
      <c r="B8481" s="4" t="s">
        <v>16718</v>
      </c>
      <c r="C8481" s="4" t="s">
        <v>113</v>
      </c>
      <c r="D8481" s="4" t="s">
        <v>29</v>
      </c>
      <c r="E8481" s="4">
        <v>0.87</v>
      </c>
      <c r="F8481" s="4" t="s">
        <v>64</v>
      </c>
      <c r="G8481" s="4" t="s">
        <v>5891</v>
      </c>
    </row>
    <row r="8482" spans="1:7">
      <c r="A8482" s="4" t="s">
        <v>16719</v>
      </c>
      <c r="B8482" s="4" t="s">
        <v>16720</v>
      </c>
      <c r="C8482" s="4" t="s">
        <v>182</v>
      </c>
      <c r="D8482" s="4" t="s">
        <v>29</v>
      </c>
      <c r="E8482" s="4">
        <v>1.9</v>
      </c>
      <c r="F8482" s="4" t="s">
        <v>23</v>
      </c>
      <c r="G8482" s="4" t="s">
        <v>121</v>
      </c>
    </row>
    <row r="8483" spans="1:7">
      <c r="A8483" s="4" t="s">
        <v>16721</v>
      </c>
      <c r="B8483" s="4" t="s">
        <v>16722</v>
      </c>
      <c r="C8483" s="4" t="s">
        <v>7342</v>
      </c>
      <c r="D8483" s="4" t="s">
        <v>29</v>
      </c>
      <c r="E8483" s="4">
        <v>2.2000000000000002</v>
      </c>
      <c r="F8483" s="4" t="s">
        <v>87</v>
      </c>
      <c r="G8483" s="4" t="s">
        <v>1225</v>
      </c>
    </row>
    <row r="8484" spans="1:7">
      <c r="A8484" s="4" t="s">
        <v>16723</v>
      </c>
      <c r="B8484" s="4" t="s">
        <v>16724</v>
      </c>
      <c r="C8484" s="4" t="s">
        <v>7342</v>
      </c>
      <c r="D8484" s="4" t="s">
        <v>29</v>
      </c>
      <c r="E8484" s="4">
        <v>2.2000000000000002</v>
      </c>
      <c r="F8484" s="4" t="s">
        <v>53</v>
      </c>
      <c r="G8484" s="4" t="s">
        <v>816</v>
      </c>
    </row>
    <row r="8485" spans="1:7">
      <c r="A8485" s="4" t="s">
        <v>16725</v>
      </c>
      <c r="B8485" s="4" t="s">
        <v>16726</v>
      </c>
      <c r="C8485" s="4" t="s">
        <v>14014</v>
      </c>
      <c r="D8485" s="4" t="s">
        <v>29</v>
      </c>
      <c r="E8485" s="4">
        <v>2.6</v>
      </c>
      <c r="F8485" s="4" t="s">
        <v>64</v>
      </c>
      <c r="G8485" s="4" t="s">
        <v>2261</v>
      </c>
    </row>
    <row r="8486" spans="1:7">
      <c r="A8486" s="4" t="s">
        <v>16727</v>
      </c>
      <c r="B8486" s="4" t="s">
        <v>16728</v>
      </c>
      <c r="C8486" s="4" t="s">
        <v>14014</v>
      </c>
      <c r="D8486" s="4" t="s">
        <v>29</v>
      </c>
      <c r="E8486" s="4">
        <v>2.65</v>
      </c>
      <c r="F8486" s="4" t="s">
        <v>85</v>
      </c>
      <c r="G8486" s="4" t="s">
        <v>86</v>
      </c>
    </row>
    <row r="8487" spans="1:7">
      <c r="A8487" s="4" t="s">
        <v>16729</v>
      </c>
      <c r="B8487" s="4" t="s">
        <v>16730</v>
      </c>
      <c r="C8487" s="4" t="s">
        <v>14014</v>
      </c>
      <c r="D8487" s="4" t="s">
        <v>29</v>
      </c>
      <c r="E8487" s="4">
        <v>2.7</v>
      </c>
      <c r="F8487" s="4" t="s">
        <v>23</v>
      </c>
      <c r="G8487" s="4" t="s">
        <v>24</v>
      </c>
    </row>
    <row r="8488" spans="1:7">
      <c r="A8488" s="4" t="s">
        <v>16731</v>
      </c>
      <c r="B8488" s="4" t="s">
        <v>16732</v>
      </c>
      <c r="C8488" s="4" t="s">
        <v>14014</v>
      </c>
      <c r="D8488" s="4" t="s">
        <v>29</v>
      </c>
      <c r="E8488" s="4">
        <v>2.65</v>
      </c>
      <c r="F8488" s="4" t="s">
        <v>23</v>
      </c>
      <c r="G8488" s="4" t="s">
        <v>1196</v>
      </c>
    </row>
    <row r="8489" spans="1:7">
      <c r="A8489" s="4" t="s">
        <v>16733</v>
      </c>
      <c r="B8489" s="4" t="s">
        <v>16734</v>
      </c>
      <c r="C8489" s="4" t="s">
        <v>28</v>
      </c>
      <c r="D8489" s="4" t="s">
        <v>29</v>
      </c>
      <c r="E8489" s="4">
        <v>0.42</v>
      </c>
      <c r="F8489" s="4" t="s">
        <v>75</v>
      </c>
      <c r="G8489" s="4" t="s">
        <v>3642</v>
      </c>
    </row>
    <row r="8490" spans="1:7">
      <c r="A8490" s="4" t="s">
        <v>16083</v>
      </c>
      <c r="B8490" s="4" t="s">
        <v>16735</v>
      </c>
      <c r="C8490" s="4" t="s">
        <v>28</v>
      </c>
      <c r="D8490" s="4" t="s">
        <v>29</v>
      </c>
      <c r="E8490" s="4">
        <v>1.1200000000000001</v>
      </c>
      <c r="F8490" s="4" t="s">
        <v>30</v>
      </c>
      <c r="G8490" s="4" t="s">
        <v>137</v>
      </c>
    </row>
    <row r="8491" spans="1:7">
      <c r="A8491" s="4" t="s">
        <v>16736</v>
      </c>
      <c r="B8491" s="4" t="s">
        <v>16737</v>
      </c>
      <c r="C8491" s="4" t="s">
        <v>113</v>
      </c>
      <c r="D8491" s="4" t="s">
        <v>29</v>
      </c>
      <c r="E8491" s="4">
        <v>2.5</v>
      </c>
      <c r="F8491" s="4" t="s">
        <v>25</v>
      </c>
      <c r="G8491" s="4" t="s">
        <v>1686</v>
      </c>
    </row>
    <row r="8492" spans="1:7">
      <c r="A8492" s="4" t="s">
        <v>16738</v>
      </c>
      <c r="B8492" s="4" t="s">
        <v>16739</v>
      </c>
      <c r="C8492" s="4" t="s">
        <v>7342</v>
      </c>
      <c r="D8492" s="4" t="s">
        <v>29</v>
      </c>
      <c r="E8492" s="4">
        <v>2.2000000000000002</v>
      </c>
      <c r="F8492" s="4" t="s">
        <v>15</v>
      </c>
      <c r="G8492" s="4" t="s">
        <v>229</v>
      </c>
    </row>
    <row r="8493" spans="1:7">
      <c r="A8493" s="4" t="s">
        <v>16740</v>
      </c>
      <c r="B8493" s="4" t="s">
        <v>16741</v>
      </c>
      <c r="C8493" s="4" t="s">
        <v>12393</v>
      </c>
      <c r="D8493" s="4" t="s">
        <v>29</v>
      </c>
      <c r="E8493" s="4">
        <v>0.8</v>
      </c>
      <c r="F8493" s="4" t="s">
        <v>23</v>
      </c>
      <c r="G8493" s="4" t="s">
        <v>24</v>
      </c>
    </row>
    <row r="8494" spans="1:7">
      <c r="A8494" s="4" t="s">
        <v>16742</v>
      </c>
      <c r="B8494" s="4" t="s">
        <v>16743</v>
      </c>
      <c r="C8494" s="4" t="s">
        <v>182</v>
      </c>
      <c r="D8494" s="4" t="s">
        <v>29</v>
      </c>
      <c r="E8494" s="4">
        <v>1.9</v>
      </c>
      <c r="F8494" s="4" t="s">
        <v>23</v>
      </c>
      <c r="G8494" s="4" t="s">
        <v>768</v>
      </c>
    </row>
    <row r="8495" spans="1:7">
      <c r="A8495" s="4" t="s">
        <v>16744</v>
      </c>
      <c r="B8495" s="4" t="s">
        <v>16745</v>
      </c>
      <c r="C8495" s="4" t="s">
        <v>182</v>
      </c>
      <c r="D8495" s="4" t="s">
        <v>29</v>
      </c>
      <c r="E8495" s="4">
        <v>1.9</v>
      </c>
      <c r="F8495" s="4" t="s">
        <v>78</v>
      </c>
      <c r="G8495" s="4" t="s">
        <v>79</v>
      </c>
    </row>
    <row r="8496" spans="1:7">
      <c r="A8496" s="4" t="s">
        <v>16746</v>
      </c>
      <c r="B8496" s="4" t="s">
        <v>16747</v>
      </c>
      <c r="C8496" s="4" t="s">
        <v>182</v>
      </c>
      <c r="D8496" s="4" t="s">
        <v>29</v>
      </c>
      <c r="E8496" s="4">
        <v>1.9</v>
      </c>
      <c r="F8496" s="4" t="s">
        <v>40</v>
      </c>
      <c r="G8496" s="4" t="s">
        <v>3540</v>
      </c>
    </row>
    <row r="8497" spans="1:7">
      <c r="A8497" s="4" t="s">
        <v>16748</v>
      </c>
      <c r="B8497" s="4" t="s">
        <v>16749</v>
      </c>
      <c r="C8497" s="4" t="s">
        <v>182</v>
      </c>
      <c r="D8497" s="4" t="s">
        <v>29</v>
      </c>
      <c r="E8497" s="4">
        <v>1.9</v>
      </c>
      <c r="F8497" s="4" t="s">
        <v>13</v>
      </c>
      <c r="G8497" s="4" t="s">
        <v>47</v>
      </c>
    </row>
    <row r="8498" spans="1:7">
      <c r="A8498" s="4" t="s">
        <v>16750</v>
      </c>
      <c r="B8498" s="4" t="s">
        <v>16751</v>
      </c>
      <c r="C8498" s="4" t="s">
        <v>113</v>
      </c>
      <c r="D8498" s="4" t="s">
        <v>29</v>
      </c>
      <c r="E8498" s="4">
        <v>2.5</v>
      </c>
      <c r="F8498" s="4" t="s">
        <v>53</v>
      </c>
      <c r="G8498" s="4" t="s">
        <v>821</v>
      </c>
    </row>
    <row r="8499" spans="1:7">
      <c r="A8499" s="4" t="s">
        <v>16752</v>
      </c>
      <c r="B8499" s="4" t="s">
        <v>16753</v>
      </c>
      <c r="C8499" s="4" t="s">
        <v>113</v>
      </c>
      <c r="D8499" s="4" t="s">
        <v>29</v>
      </c>
      <c r="E8499" s="4">
        <v>2.5</v>
      </c>
      <c r="F8499" s="4" t="s">
        <v>30</v>
      </c>
      <c r="G8499" s="4" t="s">
        <v>145</v>
      </c>
    </row>
    <row r="8500" spans="1:7">
      <c r="A8500" s="4" t="s">
        <v>16754</v>
      </c>
      <c r="B8500" s="4" t="s">
        <v>16755</v>
      </c>
      <c r="C8500" s="4" t="s">
        <v>182</v>
      </c>
      <c r="D8500" s="4" t="s">
        <v>29</v>
      </c>
      <c r="E8500" s="4">
        <v>1.9</v>
      </c>
      <c r="F8500" s="4" t="s">
        <v>20</v>
      </c>
      <c r="G8500" s="4" t="s">
        <v>153</v>
      </c>
    </row>
    <row r="8501" spans="1:7">
      <c r="A8501" s="4" t="s">
        <v>16756</v>
      </c>
      <c r="B8501" s="4" t="s">
        <v>16757</v>
      </c>
      <c r="C8501" s="4" t="s">
        <v>182</v>
      </c>
      <c r="D8501" s="4" t="s">
        <v>29</v>
      </c>
      <c r="E8501" s="4">
        <v>1.9</v>
      </c>
      <c r="F8501" s="4" t="s">
        <v>96</v>
      </c>
      <c r="G8501" s="4" t="s">
        <v>1484</v>
      </c>
    </row>
    <row r="8502" spans="1:7">
      <c r="A8502" s="4" t="s">
        <v>16758</v>
      </c>
      <c r="B8502" s="4" t="s">
        <v>16759</v>
      </c>
      <c r="C8502" s="4" t="s">
        <v>182</v>
      </c>
      <c r="D8502" s="4" t="s">
        <v>29</v>
      </c>
      <c r="E8502" s="4">
        <v>3.12</v>
      </c>
      <c r="F8502" s="4" t="s">
        <v>30</v>
      </c>
      <c r="G8502" s="4" t="s">
        <v>71</v>
      </c>
    </row>
    <row r="8503" spans="1:7">
      <c r="A8503" s="4" t="s">
        <v>16760</v>
      </c>
      <c r="B8503" s="4" t="s">
        <v>16761</v>
      </c>
      <c r="C8503" s="4" t="s">
        <v>182</v>
      </c>
      <c r="D8503" s="4" t="s">
        <v>29</v>
      </c>
      <c r="E8503" s="4">
        <v>1.9</v>
      </c>
      <c r="F8503" s="4" t="s">
        <v>48</v>
      </c>
      <c r="G8503" s="4" t="s">
        <v>243</v>
      </c>
    </row>
    <row r="8504" spans="1:7">
      <c r="A8504" s="4" t="s">
        <v>16762</v>
      </c>
      <c r="B8504" s="4" t="s">
        <v>16763</v>
      </c>
      <c r="C8504" s="4" t="s">
        <v>182</v>
      </c>
      <c r="D8504" s="4" t="s">
        <v>29</v>
      </c>
      <c r="E8504" s="4">
        <v>2.08</v>
      </c>
      <c r="F8504" s="4" t="s">
        <v>53</v>
      </c>
      <c r="G8504" s="4" t="s">
        <v>816</v>
      </c>
    </row>
    <row r="8505" spans="1:7">
      <c r="A8505" s="4" t="s">
        <v>16764</v>
      </c>
      <c r="B8505" s="4" t="s">
        <v>16765</v>
      </c>
      <c r="C8505" s="4" t="s">
        <v>182</v>
      </c>
      <c r="D8505" s="4" t="s">
        <v>29</v>
      </c>
      <c r="E8505" s="4">
        <v>1.9</v>
      </c>
      <c r="F8505" s="4" t="s">
        <v>51</v>
      </c>
      <c r="G8505" s="4" t="s">
        <v>1644</v>
      </c>
    </row>
    <row r="8506" spans="1:7">
      <c r="A8506" s="4" t="s">
        <v>16766</v>
      </c>
      <c r="B8506" s="4" t="s">
        <v>16767</v>
      </c>
      <c r="C8506" s="4" t="s">
        <v>182</v>
      </c>
      <c r="D8506" s="4" t="s">
        <v>29</v>
      </c>
      <c r="E8506" s="4">
        <v>1.9</v>
      </c>
      <c r="F8506" s="4" t="s">
        <v>51</v>
      </c>
      <c r="G8506" s="4" t="s">
        <v>783</v>
      </c>
    </row>
    <row r="8507" spans="1:7">
      <c r="A8507" s="4" t="s">
        <v>16768</v>
      </c>
      <c r="B8507" s="4" t="s">
        <v>16769</v>
      </c>
      <c r="C8507" s="4" t="s">
        <v>7342</v>
      </c>
      <c r="D8507" s="4" t="s">
        <v>29</v>
      </c>
      <c r="E8507" s="4">
        <v>2.2000000000000002</v>
      </c>
      <c r="F8507" s="4" t="s">
        <v>87</v>
      </c>
      <c r="G8507" s="4" t="s">
        <v>515</v>
      </c>
    </row>
    <row r="8508" spans="1:7">
      <c r="A8508" s="4" t="s">
        <v>16770</v>
      </c>
      <c r="B8508" s="4" t="s">
        <v>16771</v>
      </c>
      <c r="C8508" s="4" t="s">
        <v>12393</v>
      </c>
      <c r="D8508" s="4" t="s">
        <v>29</v>
      </c>
      <c r="E8508" s="4">
        <v>0.5</v>
      </c>
      <c r="F8508" s="4" t="s">
        <v>56</v>
      </c>
      <c r="G8508" s="4" t="s">
        <v>265</v>
      </c>
    </row>
    <row r="8509" spans="1:7">
      <c r="A8509" s="4" t="s">
        <v>16772</v>
      </c>
      <c r="B8509" s="4" t="s">
        <v>16773</v>
      </c>
      <c r="C8509" s="4" t="s">
        <v>113</v>
      </c>
      <c r="D8509" s="4" t="s">
        <v>29</v>
      </c>
      <c r="E8509" s="4">
        <v>2.5</v>
      </c>
      <c r="F8509" s="4" t="s">
        <v>60</v>
      </c>
      <c r="G8509" s="4" t="s">
        <v>1189</v>
      </c>
    </row>
    <row r="8510" spans="1:7">
      <c r="A8510" s="4" t="s">
        <v>16774</v>
      </c>
      <c r="B8510" s="4" t="s">
        <v>16775</v>
      </c>
      <c r="C8510" s="4" t="s">
        <v>7342</v>
      </c>
      <c r="D8510" s="4" t="s">
        <v>29</v>
      </c>
      <c r="E8510" s="4">
        <v>2.35</v>
      </c>
      <c r="F8510" s="4" t="s">
        <v>51</v>
      </c>
      <c r="G8510" s="4" t="s">
        <v>93</v>
      </c>
    </row>
    <row r="8511" spans="1:7">
      <c r="A8511" s="4" t="s">
        <v>16776</v>
      </c>
      <c r="B8511" s="4" t="s">
        <v>16777</v>
      </c>
      <c r="C8511" s="4" t="s">
        <v>7342</v>
      </c>
      <c r="D8511" s="4" t="s">
        <v>29</v>
      </c>
      <c r="E8511" s="4">
        <v>2.2000000000000002</v>
      </c>
      <c r="F8511" s="4" t="s">
        <v>51</v>
      </c>
      <c r="G8511" s="4" t="s">
        <v>162</v>
      </c>
    </row>
    <row r="8512" spans="1:7">
      <c r="A8512" s="4" t="s">
        <v>16778</v>
      </c>
      <c r="B8512" s="4" t="s">
        <v>16779</v>
      </c>
      <c r="C8512" s="4" t="s">
        <v>7342</v>
      </c>
      <c r="D8512" s="4" t="s">
        <v>29</v>
      </c>
      <c r="E8512" s="4">
        <v>2.2000000000000002</v>
      </c>
      <c r="F8512" s="4" t="s">
        <v>60</v>
      </c>
      <c r="G8512" s="4" t="s">
        <v>619</v>
      </c>
    </row>
    <row r="8513" spans="1:7">
      <c r="A8513" s="4" t="s">
        <v>16780</v>
      </c>
      <c r="B8513" s="4" t="s">
        <v>16781</v>
      </c>
      <c r="C8513" s="4" t="s">
        <v>7342</v>
      </c>
      <c r="D8513" s="4" t="s">
        <v>29</v>
      </c>
      <c r="E8513" s="4">
        <v>2.2999999999999998</v>
      </c>
      <c r="F8513" s="4" t="s">
        <v>60</v>
      </c>
      <c r="G8513" s="4" t="s">
        <v>619</v>
      </c>
    </row>
    <row r="8514" spans="1:7">
      <c r="A8514" s="4" t="s">
        <v>16782</v>
      </c>
      <c r="B8514" s="4" t="s">
        <v>16783</v>
      </c>
      <c r="C8514" s="4" t="s">
        <v>7342</v>
      </c>
      <c r="D8514" s="4" t="s">
        <v>29</v>
      </c>
      <c r="E8514" s="4">
        <v>2.2000000000000002</v>
      </c>
      <c r="F8514" s="4" t="s">
        <v>53</v>
      </c>
      <c r="G8514" s="4" t="s">
        <v>816</v>
      </c>
    </row>
    <row r="8515" spans="1:7">
      <c r="A8515" s="4" t="s">
        <v>16784</v>
      </c>
      <c r="B8515" s="4" t="s">
        <v>16785</v>
      </c>
      <c r="C8515" s="4" t="s">
        <v>182</v>
      </c>
      <c r="D8515" s="4" t="s">
        <v>29</v>
      </c>
      <c r="E8515" s="4">
        <v>1.9</v>
      </c>
      <c r="F8515" s="4" t="s">
        <v>87</v>
      </c>
      <c r="G8515" s="4" t="s">
        <v>1225</v>
      </c>
    </row>
    <row r="8516" spans="1:7">
      <c r="A8516" s="4" t="s">
        <v>16786</v>
      </c>
      <c r="B8516" s="4" t="s">
        <v>16787</v>
      </c>
      <c r="C8516" s="4" t="s">
        <v>182</v>
      </c>
      <c r="D8516" s="4" t="s">
        <v>29</v>
      </c>
      <c r="E8516" s="4">
        <v>1.9</v>
      </c>
      <c r="F8516" s="4" t="s">
        <v>30</v>
      </c>
      <c r="G8516" s="4" t="s">
        <v>641</v>
      </c>
    </row>
    <row r="8517" spans="1:7">
      <c r="A8517" s="4" t="s">
        <v>16788</v>
      </c>
      <c r="B8517" s="4" t="s">
        <v>16789</v>
      </c>
      <c r="C8517" s="4" t="s">
        <v>182</v>
      </c>
      <c r="D8517" s="4" t="s">
        <v>29</v>
      </c>
      <c r="E8517" s="4">
        <v>2.15</v>
      </c>
      <c r="F8517" s="4" t="s">
        <v>23</v>
      </c>
      <c r="G8517" s="4" t="s">
        <v>1196</v>
      </c>
    </row>
    <row r="8518" spans="1:7">
      <c r="A8518" s="4" t="s">
        <v>16790</v>
      </c>
      <c r="B8518" s="4" t="s">
        <v>16791</v>
      </c>
      <c r="C8518" s="4" t="s">
        <v>182</v>
      </c>
      <c r="D8518" s="4" t="s">
        <v>29</v>
      </c>
      <c r="E8518" s="4">
        <v>3</v>
      </c>
      <c r="F8518" s="4" t="s">
        <v>23</v>
      </c>
      <c r="G8518" s="4" t="s">
        <v>192</v>
      </c>
    </row>
    <row r="8519" spans="1:7">
      <c r="A8519" s="4" t="s">
        <v>16792</v>
      </c>
      <c r="B8519" s="4" t="s">
        <v>16793</v>
      </c>
      <c r="C8519" s="4" t="s">
        <v>182</v>
      </c>
      <c r="D8519" s="4" t="s">
        <v>29</v>
      </c>
      <c r="E8519" s="4">
        <v>1.9</v>
      </c>
      <c r="F8519" s="4" t="s">
        <v>30</v>
      </c>
      <c r="G8519" s="4" t="s">
        <v>137</v>
      </c>
    </row>
    <row r="8520" spans="1:7">
      <c r="A8520" s="4" t="s">
        <v>16794</v>
      </c>
      <c r="B8520" s="4" t="s">
        <v>16795</v>
      </c>
      <c r="C8520" s="4" t="s">
        <v>182</v>
      </c>
      <c r="D8520" s="4" t="s">
        <v>29</v>
      </c>
      <c r="E8520" s="4">
        <v>1.9</v>
      </c>
      <c r="F8520" s="4" t="s">
        <v>30</v>
      </c>
      <c r="G8520" s="4" t="s">
        <v>651</v>
      </c>
    </row>
    <row r="8521" spans="1:7">
      <c r="A8521" s="4" t="s">
        <v>16796</v>
      </c>
      <c r="B8521" s="4" t="s">
        <v>16797</v>
      </c>
      <c r="C8521" s="4" t="s">
        <v>182</v>
      </c>
      <c r="D8521" s="4" t="s">
        <v>29</v>
      </c>
      <c r="E8521" s="4">
        <v>1.9</v>
      </c>
      <c r="F8521" s="4" t="s">
        <v>110</v>
      </c>
      <c r="G8521" s="4" t="s">
        <v>156</v>
      </c>
    </row>
    <row r="8522" spans="1:7">
      <c r="A8522" s="4" t="s">
        <v>16798</v>
      </c>
      <c r="B8522" s="4" t="s">
        <v>16799</v>
      </c>
      <c r="C8522" s="4" t="s">
        <v>182</v>
      </c>
      <c r="D8522" s="4" t="s">
        <v>29</v>
      </c>
      <c r="E8522" s="4">
        <v>1.9</v>
      </c>
      <c r="F8522" s="4" t="s">
        <v>53</v>
      </c>
      <c r="G8522" s="4" t="s">
        <v>195</v>
      </c>
    </row>
    <row r="8523" spans="1:7">
      <c r="A8523" s="4" t="s">
        <v>16800</v>
      </c>
      <c r="B8523" s="4" t="s">
        <v>16801</v>
      </c>
      <c r="C8523" s="4" t="s">
        <v>182</v>
      </c>
      <c r="D8523" s="4" t="s">
        <v>29</v>
      </c>
      <c r="E8523" s="4">
        <v>1.9</v>
      </c>
      <c r="F8523" s="4" t="s">
        <v>60</v>
      </c>
      <c r="G8523" s="4" t="s">
        <v>215</v>
      </c>
    </row>
    <row r="8524" spans="1:7">
      <c r="A8524" s="4" t="s">
        <v>15881</v>
      </c>
      <c r="B8524" s="4" t="s">
        <v>16802</v>
      </c>
      <c r="C8524" s="4" t="s">
        <v>182</v>
      </c>
      <c r="D8524" s="4" t="s">
        <v>29</v>
      </c>
      <c r="E8524" s="4">
        <v>1.9</v>
      </c>
      <c r="F8524" s="4" t="s">
        <v>23</v>
      </c>
      <c r="G8524" s="4" t="s">
        <v>674</v>
      </c>
    </row>
    <row r="8525" spans="1:7">
      <c r="A8525" s="4" t="s">
        <v>16803</v>
      </c>
      <c r="B8525" s="4" t="s">
        <v>16804</v>
      </c>
      <c r="C8525" s="4" t="s">
        <v>28</v>
      </c>
      <c r="D8525" s="4" t="s">
        <v>29</v>
      </c>
      <c r="E8525" s="4">
        <v>0.35</v>
      </c>
      <c r="F8525" s="4" t="s">
        <v>36</v>
      </c>
      <c r="G8525" s="4" t="s">
        <v>982</v>
      </c>
    </row>
    <row r="8526" spans="1:7">
      <c r="A8526" s="4" t="s">
        <v>15710</v>
      </c>
      <c r="B8526" s="4" t="s">
        <v>16805</v>
      </c>
      <c r="C8526" s="4" t="s">
        <v>28</v>
      </c>
      <c r="D8526" s="4" t="s">
        <v>29</v>
      </c>
      <c r="E8526" s="4">
        <v>1.17</v>
      </c>
      <c r="F8526" s="4" t="s">
        <v>68</v>
      </c>
      <c r="G8526" s="4" t="s">
        <v>585</v>
      </c>
    </row>
    <row r="8527" spans="1:7">
      <c r="A8527" s="4" t="s">
        <v>16806</v>
      </c>
      <c r="B8527" s="4" t="s">
        <v>16807</v>
      </c>
      <c r="C8527" s="4" t="s">
        <v>28</v>
      </c>
      <c r="D8527" s="4" t="s">
        <v>29</v>
      </c>
      <c r="E8527" s="4">
        <v>0.35</v>
      </c>
      <c r="F8527" s="4" t="s">
        <v>30</v>
      </c>
      <c r="G8527" s="4" t="s">
        <v>31</v>
      </c>
    </row>
    <row r="8528" spans="1:7">
      <c r="A8528" s="4" t="s">
        <v>16808</v>
      </c>
      <c r="B8528" s="4" t="s">
        <v>16809</v>
      </c>
      <c r="C8528" s="4" t="s">
        <v>113</v>
      </c>
      <c r="D8528" s="4" t="s">
        <v>29</v>
      </c>
      <c r="E8528" s="4">
        <v>2.5</v>
      </c>
      <c r="F8528" s="4" t="s">
        <v>75</v>
      </c>
      <c r="G8528" s="4" t="s">
        <v>397</v>
      </c>
    </row>
    <row r="8529" spans="1:7">
      <c r="A8529" s="4" t="s">
        <v>16810</v>
      </c>
      <c r="B8529" s="4" t="s">
        <v>16811</v>
      </c>
      <c r="C8529" s="4" t="s">
        <v>113</v>
      </c>
      <c r="D8529" s="4" t="s">
        <v>29</v>
      </c>
      <c r="E8529" s="4">
        <v>2.5</v>
      </c>
      <c r="F8529" s="4" t="s">
        <v>87</v>
      </c>
      <c r="G8529" s="4" t="s">
        <v>1536</v>
      </c>
    </row>
    <row r="8530" spans="1:7">
      <c r="A8530" s="4" t="s">
        <v>16812</v>
      </c>
      <c r="B8530" s="4" t="s">
        <v>16813</v>
      </c>
      <c r="C8530" s="4" t="s">
        <v>113</v>
      </c>
      <c r="D8530" s="4" t="s">
        <v>29</v>
      </c>
      <c r="E8530" s="4">
        <v>2.5</v>
      </c>
      <c r="F8530" s="4" t="s">
        <v>30</v>
      </c>
      <c r="G8530" s="4" t="s">
        <v>1388</v>
      </c>
    </row>
    <row r="8531" spans="1:7">
      <c r="A8531" s="4" t="s">
        <v>16814</v>
      </c>
      <c r="B8531" s="4" t="s">
        <v>16815</v>
      </c>
      <c r="C8531" s="4" t="s">
        <v>113</v>
      </c>
      <c r="D8531" s="4" t="s">
        <v>29</v>
      </c>
      <c r="E8531" s="4">
        <v>2.5</v>
      </c>
      <c r="F8531" s="4" t="s">
        <v>64</v>
      </c>
      <c r="G8531" s="4" t="s">
        <v>5891</v>
      </c>
    </row>
    <row r="8532" spans="1:7">
      <c r="A8532" s="4" t="s">
        <v>16816</v>
      </c>
      <c r="B8532" s="4" t="s">
        <v>16817</v>
      </c>
      <c r="C8532" s="4" t="s">
        <v>113</v>
      </c>
      <c r="D8532" s="4" t="s">
        <v>29</v>
      </c>
      <c r="E8532" s="4">
        <v>2.5</v>
      </c>
      <c r="F8532" s="4" t="s">
        <v>23</v>
      </c>
      <c r="G8532" s="4" t="s">
        <v>1346</v>
      </c>
    </row>
    <row r="8533" spans="1:7">
      <c r="A8533" s="4" t="s">
        <v>16818</v>
      </c>
      <c r="B8533" s="4" t="s">
        <v>16819</v>
      </c>
      <c r="C8533" s="4" t="s">
        <v>113</v>
      </c>
      <c r="D8533" s="4" t="s">
        <v>29</v>
      </c>
      <c r="E8533" s="4">
        <v>2.5</v>
      </c>
      <c r="F8533" s="4" t="s">
        <v>64</v>
      </c>
      <c r="G8533" s="4" t="s">
        <v>13470</v>
      </c>
    </row>
    <row r="8534" spans="1:7">
      <c r="A8534" s="4" t="s">
        <v>16820</v>
      </c>
      <c r="B8534" s="4" t="s">
        <v>16821</v>
      </c>
      <c r="C8534" s="4" t="s">
        <v>113</v>
      </c>
      <c r="D8534" s="4" t="s">
        <v>29</v>
      </c>
      <c r="E8534" s="4">
        <v>2.5</v>
      </c>
      <c r="F8534" s="4" t="s">
        <v>23</v>
      </c>
      <c r="G8534" s="4" t="s">
        <v>24</v>
      </c>
    </row>
    <row r="8535" spans="1:7">
      <c r="A8535" s="4" t="s">
        <v>16822</v>
      </c>
      <c r="B8535" s="4" t="s">
        <v>16823</v>
      </c>
      <c r="C8535" s="4" t="s">
        <v>113</v>
      </c>
      <c r="D8535" s="4" t="s">
        <v>29</v>
      </c>
      <c r="E8535" s="4">
        <v>0.5</v>
      </c>
      <c r="F8535" s="4" t="s">
        <v>75</v>
      </c>
      <c r="G8535" s="4" t="s">
        <v>397</v>
      </c>
    </row>
    <row r="8536" spans="1:7">
      <c r="A8536" s="4" t="s">
        <v>16824</v>
      </c>
      <c r="B8536" s="4" t="s">
        <v>16825</v>
      </c>
      <c r="C8536" s="4" t="s">
        <v>113</v>
      </c>
      <c r="D8536" s="4" t="s">
        <v>29</v>
      </c>
      <c r="E8536" s="4">
        <v>0.97</v>
      </c>
      <c r="F8536" s="4" t="s">
        <v>36</v>
      </c>
      <c r="G8536" s="4" t="s">
        <v>4563</v>
      </c>
    </row>
    <row r="8537" spans="1:7">
      <c r="A8537" s="4" t="s">
        <v>16826</v>
      </c>
      <c r="B8537" s="4" t="s">
        <v>16827</v>
      </c>
      <c r="C8537" s="4" t="s">
        <v>182</v>
      </c>
      <c r="D8537" s="4" t="s">
        <v>29</v>
      </c>
      <c r="E8537" s="4">
        <v>1.9</v>
      </c>
      <c r="F8537" s="4" t="s">
        <v>96</v>
      </c>
      <c r="G8537" s="4" t="s">
        <v>914</v>
      </c>
    </row>
    <row r="8538" spans="1:7">
      <c r="A8538" s="4" t="s">
        <v>16828</v>
      </c>
      <c r="B8538" s="4" t="s">
        <v>16829</v>
      </c>
      <c r="C8538" s="4" t="s">
        <v>182</v>
      </c>
      <c r="D8538" s="4" t="s">
        <v>29</v>
      </c>
      <c r="E8538" s="4">
        <v>2.09</v>
      </c>
      <c r="F8538" s="4" t="s">
        <v>23</v>
      </c>
      <c r="G8538" s="4" t="s">
        <v>24</v>
      </c>
    </row>
    <row r="8539" spans="1:7">
      <c r="A8539" s="4" t="s">
        <v>16830</v>
      </c>
      <c r="B8539" s="4" t="s">
        <v>16831</v>
      </c>
      <c r="C8539" s="4" t="s">
        <v>182</v>
      </c>
      <c r="D8539" s="4" t="s">
        <v>29</v>
      </c>
      <c r="E8539" s="4">
        <v>1.9</v>
      </c>
      <c r="F8539" s="4" t="s">
        <v>51</v>
      </c>
      <c r="G8539" s="4" t="s">
        <v>1006</v>
      </c>
    </row>
    <row r="8540" spans="1:7">
      <c r="A8540" s="4" t="s">
        <v>16832</v>
      </c>
      <c r="B8540" s="4" t="s">
        <v>16833</v>
      </c>
      <c r="C8540" s="4" t="s">
        <v>182</v>
      </c>
      <c r="D8540" s="4" t="s">
        <v>29</v>
      </c>
      <c r="E8540" s="4">
        <v>1.9</v>
      </c>
      <c r="F8540" s="4" t="s">
        <v>34</v>
      </c>
      <c r="G8540" s="4" t="s">
        <v>39</v>
      </c>
    </row>
    <row r="8541" spans="1:7">
      <c r="A8541" s="4" t="s">
        <v>16834</v>
      </c>
      <c r="B8541" s="4" t="s">
        <v>16835</v>
      </c>
      <c r="C8541" s="4" t="s">
        <v>7342</v>
      </c>
      <c r="D8541" s="4" t="s">
        <v>29</v>
      </c>
      <c r="E8541" s="4">
        <v>2.2000000000000002</v>
      </c>
      <c r="F8541" s="4" t="s">
        <v>56</v>
      </c>
      <c r="G8541" s="4" t="s">
        <v>437</v>
      </c>
    </row>
    <row r="8542" spans="1:7">
      <c r="A8542" s="4" t="s">
        <v>16836</v>
      </c>
      <c r="B8542" s="4" t="s">
        <v>16837</v>
      </c>
      <c r="C8542" s="4" t="s">
        <v>7342</v>
      </c>
      <c r="D8542" s="4" t="s">
        <v>29</v>
      </c>
      <c r="E8542" s="4">
        <v>2.2000000000000002</v>
      </c>
      <c r="F8542" s="4" t="s">
        <v>56</v>
      </c>
      <c r="G8542" s="4" t="s">
        <v>57</v>
      </c>
    </row>
    <row r="8543" spans="1:7">
      <c r="A8543" s="4" t="s">
        <v>16838</v>
      </c>
      <c r="B8543" s="4" t="s">
        <v>16839</v>
      </c>
      <c r="C8543" s="4" t="s">
        <v>7342</v>
      </c>
      <c r="D8543" s="4" t="s">
        <v>29</v>
      </c>
      <c r="E8543" s="4">
        <v>2.2000000000000002</v>
      </c>
      <c r="F8543" s="4" t="s">
        <v>85</v>
      </c>
      <c r="G8543" s="4" t="s">
        <v>86</v>
      </c>
    </row>
    <row r="8544" spans="1:7">
      <c r="A8544" s="4" t="s">
        <v>16840</v>
      </c>
      <c r="B8544" s="4" t="s">
        <v>16841</v>
      </c>
      <c r="C8544" s="4" t="s">
        <v>182</v>
      </c>
      <c r="D8544" s="4" t="s">
        <v>29</v>
      </c>
      <c r="E8544" s="4">
        <v>2.06</v>
      </c>
      <c r="F8544" s="4" t="s">
        <v>56</v>
      </c>
      <c r="G8544" s="4" t="s">
        <v>265</v>
      </c>
    </row>
    <row r="8545" spans="1:7">
      <c r="A8545" s="4" t="s">
        <v>16842</v>
      </c>
      <c r="B8545" s="4" t="s">
        <v>16843</v>
      </c>
      <c r="C8545" s="4" t="s">
        <v>182</v>
      </c>
      <c r="D8545" s="4" t="s">
        <v>29</v>
      </c>
      <c r="E8545" s="4">
        <v>1.9</v>
      </c>
      <c r="F8545" s="4" t="s">
        <v>48</v>
      </c>
      <c r="G8545" s="4" t="s">
        <v>427</v>
      </c>
    </row>
    <row r="8546" spans="1:7">
      <c r="A8546" s="4" t="s">
        <v>16844</v>
      </c>
      <c r="B8546" s="4" t="s">
        <v>16845</v>
      </c>
      <c r="C8546" s="4" t="s">
        <v>182</v>
      </c>
      <c r="D8546" s="4" t="s">
        <v>29</v>
      </c>
      <c r="E8546" s="4">
        <v>2.1</v>
      </c>
      <c r="F8546" s="4" t="s">
        <v>53</v>
      </c>
      <c r="G8546" s="4" t="s">
        <v>195</v>
      </c>
    </row>
    <row r="8547" spans="1:7">
      <c r="A8547" s="4" t="s">
        <v>16009</v>
      </c>
      <c r="B8547" s="4" t="s">
        <v>16846</v>
      </c>
      <c r="C8547" s="4" t="s">
        <v>182</v>
      </c>
      <c r="D8547" s="4" t="s">
        <v>29</v>
      </c>
      <c r="E8547" s="4">
        <v>1.9</v>
      </c>
      <c r="F8547" s="4" t="s">
        <v>48</v>
      </c>
      <c r="G8547" s="4" t="s">
        <v>778</v>
      </c>
    </row>
    <row r="8548" spans="1:7">
      <c r="A8548" s="4" t="s">
        <v>16847</v>
      </c>
      <c r="B8548" s="4" t="s">
        <v>16848</v>
      </c>
      <c r="C8548" s="4" t="s">
        <v>7342</v>
      </c>
      <c r="D8548" s="4" t="s">
        <v>29</v>
      </c>
      <c r="E8548" s="4">
        <v>2.2000000000000002</v>
      </c>
      <c r="F8548" s="4" t="s">
        <v>56</v>
      </c>
      <c r="G8548" s="4" t="s">
        <v>367</v>
      </c>
    </row>
    <row r="8549" spans="1:7">
      <c r="A8549" s="4" t="s">
        <v>16849</v>
      </c>
      <c r="B8549" s="4" t="s">
        <v>16850</v>
      </c>
      <c r="C8549" s="4" t="s">
        <v>7342</v>
      </c>
      <c r="D8549" s="4" t="s">
        <v>29</v>
      </c>
      <c r="E8549" s="4">
        <v>2.2000000000000002</v>
      </c>
      <c r="F8549" s="4" t="s">
        <v>56</v>
      </c>
      <c r="G8549" s="4" t="s">
        <v>547</v>
      </c>
    </row>
    <row r="8550" spans="1:7">
      <c r="A8550" s="4" t="s">
        <v>16851</v>
      </c>
      <c r="B8550" s="4" t="s">
        <v>16852</v>
      </c>
      <c r="C8550" s="4" t="s">
        <v>7342</v>
      </c>
      <c r="D8550" s="4" t="s">
        <v>29</v>
      </c>
      <c r="E8550" s="4">
        <v>2.2000000000000002</v>
      </c>
      <c r="F8550" s="4" t="s">
        <v>13</v>
      </c>
      <c r="G8550" s="4" t="s">
        <v>255</v>
      </c>
    </row>
    <row r="8551" spans="1:7">
      <c r="A8551" s="4" t="s">
        <v>16853</v>
      </c>
      <c r="B8551" s="4" t="s">
        <v>16854</v>
      </c>
      <c r="C8551" s="4" t="s">
        <v>7342</v>
      </c>
      <c r="D8551" s="4" t="s">
        <v>29</v>
      </c>
      <c r="E8551" s="4">
        <v>2.2000000000000002</v>
      </c>
      <c r="F8551" s="4" t="s">
        <v>48</v>
      </c>
      <c r="G8551" s="4" t="s">
        <v>274</v>
      </c>
    </row>
    <row r="8552" spans="1:7">
      <c r="A8552" s="4" t="s">
        <v>16855</v>
      </c>
      <c r="B8552" s="4" t="s">
        <v>16856</v>
      </c>
      <c r="C8552" s="4" t="s">
        <v>133</v>
      </c>
      <c r="D8552" s="4" t="s">
        <v>29</v>
      </c>
      <c r="E8552" s="4">
        <v>0.5</v>
      </c>
      <c r="F8552" s="4" t="s">
        <v>30</v>
      </c>
      <c r="G8552" s="4" t="s">
        <v>71</v>
      </c>
    </row>
    <row r="8553" spans="1:7">
      <c r="A8553" s="4" t="s">
        <v>16857</v>
      </c>
      <c r="B8553" s="4" t="s">
        <v>16858</v>
      </c>
      <c r="C8553" s="4" t="s">
        <v>14014</v>
      </c>
      <c r="D8553" s="4" t="s">
        <v>29</v>
      </c>
      <c r="E8553" s="4">
        <v>2.6</v>
      </c>
      <c r="F8553" s="4" t="s">
        <v>48</v>
      </c>
      <c r="G8553" s="4" t="s">
        <v>778</v>
      </c>
    </row>
    <row r="8554" spans="1:7">
      <c r="A8554" s="4" t="s">
        <v>16859</v>
      </c>
      <c r="B8554" s="4" t="s">
        <v>16860</v>
      </c>
      <c r="C8554" s="4" t="s">
        <v>14014</v>
      </c>
      <c r="D8554" s="4" t="s">
        <v>29</v>
      </c>
      <c r="E8554" s="4">
        <v>2.6</v>
      </c>
      <c r="F8554" s="4" t="s">
        <v>13</v>
      </c>
      <c r="G8554" s="4" t="s">
        <v>1122</v>
      </c>
    </row>
    <row r="8555" spans="1:7">
      <c r="A8555" s="4" t="s">
        <v>16861</v>
      </c>
      <c r="B8555" s="4" t="s">
        <v>16862</v>
      </c>
      <c r="C8555" s="4" t="s">
        <v>14014</v>
      </c>
      <c r="D8555" s="4" t="s">
        <v>29</v>
      </c>
      <c r="E8555" s="4">
        <v>2.6</v>
      </c>
      <c r="F8555" s="4" t="s">
        <v>103</v>
      </c>
      <c r="G8555" s="4" t="s">
        <v>3138</v>
      </c>
    </row>
    <row r="8556" spans="1:7">
      <c r="A8556" s="4" t="s">
        <v>16863</v>
      </c>
      <c r="B8556" s="4" t="s">
        <v>16864</v>
      </c>
      <c r="C8556" s="4" t="s">
        <v>14014</v>
      </c>
      <c r="D8556" s="4" t="s">
        <v>29</v>
      </c>
      <c r="E8556" s="4">
        <v>2.6</v>
      </c>
      <c r="F8556" s="4" t="s">
        <v>20</v>
      </c>
      <c r="G8556" s="4" t="s">
        <v>153</v>
      </c>
    </row>
    <row r="8557" spans="1:7">
      <c r="A8557" s="4" t="s">
        <v>16865</v>
      </c>
      <c r="B8557" s="4" t="s">
        <v>16866</v>
      </c>
      <c r="C8557" s="4" t="s">
        <v>14014</v>
      </c>
      <c r="D8557" s="4" t="s">
        <v>29</v>
      </c>
      <c r="E8557" s="4">
        <v>2.65</v>
      </c>
      <c r="F8557" s="4" t="s">
        <v>23</v>
      </c>
      <c r="G8557" s="4" t="s">
        <v>674</v>
      </c>
    </row>
    <row r="8558" spans="1:7">
      <c r="A8558" s="4" t="s">
        <v>16867</v>
      </c>
      <c r="B8558" s="4" t="s">
        <v>16868</v>
      </c>
      <c r="C8558" s="4" t="s">
        <v>14014</v>
      </c>
      <c r="D8558" s="4" t="s">
        <v>29</v>
      </c>
      <c r="E8558" s="4">
        <v>2.4</v>
      </c>
      <c r="F8558" s="4" t="s">
        <v>78</v>
      </c>
      <c r="G8558" s="4" t="s">
        <v>79</v>
      </c>
    </row>
    <row r="8559" spans="1:7">
      <c r="A8559" s="4" t="s">
        <v>16869</v>
      </c>
      <c r="B8559" s="4" t="s">
        <v>16870</v>
      </c>
      <c r="C8559" s="4" t="s">
        <v>14014</v>
      </c>
      <c r="D8559" s="4" t="s">
        <v>29</v>
      </c>
      <c r="E8559" s="4">
        <v>2.7</v>
      </c>
      <c r="F8559" s="4" t="s">
        <v>90</v>
      </c>
      <c r="G8559" s="4" t="s">
        <v>134</v>
      </c>
    </row>
    <row r="8560" spans="1:7">
      <c r="A8560" s="4" t="s">
        <v>16871</v>
      </c>
      <c r="B8560" s="4" t="s">
        <v>16872</v>
      </c>
      <c r="C8560" s="4" t="s">
        <v>14014</v>
      </c>
      <c r="D8560" s="4" t="s">
        <v>29</v>
      </c>
      <c r="E8560" s="4">
        <v>2.5499999999999998</v>
      </c>
      <c r="F8560" s="4" t="s">
        <v>23</v>
      </c>
      <c r="G8560" s="4" t="s">
        <v>192</v>
      </c>
    </row>
    <row r="8561" spans="1:7">
      <c r="A8561" s="4" t="s">
        <v>16873</v>
      </c>
      <c r="B8561" s="4" t="s">
        <v>16874</v>
      </c>
      <c r="C8561" s="4" t="s">
        <v>14014</v>
      </c>
      <c r="D8561" s="4" t="s">
        <v>29</v>
      </c>
      <c r="E8561" s="4">
        <v>2.5</v>
      </c>
      <c r="F8561" s="4" t="s">
        <v>56</v>
      </c>
      <c r="G8561" s="4" t="s">
        <v>140</v>
      </c>
    </row>
    <row r="8562" spans="1:7">
      <c r="A8562" s="4" t="s">
        <v>16875</v>
      </c>
      <c r="B8562" s="4" t="s">
        <v>16876</v>
      </c>
      <c r="C8562" s="4" t="s">
        <v>14014</v>
      </c>
      <c r="D8562" s="4" t="s">
        <v>29</v>
      </c>
      <c r="E8562" s="4">
        <v>2.4</v>
      </c>
      <c r="F8562" s="4" t="s">
        <v>23</v>
      </c>
      <c r="G8562" s="4" t="s">
        <v>24</v>
      </c>
    </row>
    <row r="8563" spans="1:7">
      <c r="A8563" s="4" t="s">
        <v>16877</v>
      </c>
      <c r="B8563" s="4" t="s">
        <v>16878</v>
      </c>
      <c r="C8563" s="4" t="s">
        <v>14014</v>
      </c>
      <c r="D8563" s="4" t="s">
        <v>29</v>
      </c>
      <c r="E8563" s="4">
        <v>2.7</v>
      </c>
      <c r="F8563" s="4" t="s">
        <v>110</v>
      </c>
      <c r="G8563" s="4" t="s">
        <v>156</v>
      </c>
    </row>
    <row r="8564" spans="1:7">
      <c r="A8564" s="4" t="s">
        <v>16358</v>
      </c>
      <c r="B8564" s="4" t="s">
        <v>16879</v>
      </c>
      <c r="C8564" s="4" t="s">
        <v>14014</v>
      </c>
      <c r="D8564" s="4" t="s">
        <v>29</v>
      </c>
      <c r="E8564" s="4">
        <v>2.6</v>
      </c>
      <c r="F8564" s="4" t="s">
        <v>85</v>
      </c>
      <c r="G8564" s="4" t="s">
        <v>86</v>
      </c>
    </row>
    <row r="8565" spans="1:7">
      <c r="A8565" s="4" t="s">
        <v>16880</v>
      </c>
      <c r="B8565" s="4" t="s">
        <v>16881</v>
      </c>
      <c r="C8565" s="4" t="s">
        <v>14014</v>
      </c>
      <c r="D8565" s="4" t="s">
        <v>29</v>
      </c>
      <c r="E8565" s="4">
        <v>2.4500000000000002</v>
      </c>
      <c r="F8565" s="4" t="s">
        <v>75</v>
      </c>
      <c r="G8565" s="4" t="s">
        <v>165</v>
      </c>
    </row>
    <row r="8566" spans="1:7">
      <c r="A8566" s="4" t="s">
        <v>16882</v>
      </c>
      <c r="B8566" s="4" t="s">
        <v>16883</v>
      </c>
      <c r="C8566" s="4" t="s">
        <v>14014</v>
      </c>
      <c r="D8566" s="4" t="s">
        <v>29</v>
      </c>
      <c r="E8566" s="4">
        <v>2.65</v>
      </c>
      <c r="F8566" s="4" t="s">
        <v>13</v>
      </c>
      <c r="G8566" s="4" t="s">
        <v>1122</v>
      </c>
    </row>
    <row r="8567" spans="1:7">
      <c r="A8567" s="4" t="s">
        <v>16884</v>
      </c>
      <c r="B8567" s="4" t="s">
        <v>16885</v>
      </c>
      <c r="C8567" s="4" t="s">
        <v>14014</v>
      </c>
      <c r="D8567" s="4" t="s">
        <v>29</v>
      </c>
      <c r="E8567" s="4">
        <v>2.2000000000000002</v>
      </c>
      <c r="F8567" s="4" t="s">
        <v>23</v>
      </c>
      <c r="G8567" s="4" t="s">
        <v>192</v>
      </c>
    </row>
    <row r="8568" spans="1:7">
      <c r="A8568" s="4" t="s">
        <v>16886</v>
      </c>
      <c r="B8568" s="4" t="s">
        <v>16887</v>
      </c>
      <c r="C8568" s="4" t="s">
        <v>14014</v>
      </c>
      <c r="D8568" s="4" t="s">
        <v>29</v>
      </c>
      <c r="E8568" s="4">
        <v>2.2000000000000002</v>
      </c>
      <c r="F8568" s="4" t="s">
        <v>25</v>
      </c>
      <c r="G8568" s="4" t="s">
        <v>341</v>
      </c>
    </row>
    <row r="8569" spans="1:7">
      <c r="A8569" s="4" t="s">
        <v>16888</v>
      </c>
      <c r="B8569" s="4" t="s">
        <v>16889</v>
      </c>
      <c r="C8569" s="4" t="s">
        <v>28</v>
      </c>
      <c r="D8569" s="4" t="s">
        <v>29</v>
      </c>
      <c r="E8569" s="4">
        <v>0.35</v>
      </c>
      <c r="F8569" s="4" t="s">
        <v>56</v>
      </c>
      <c r="G8569" s="4" t="s">
        <v>57</v>
      </c>
    </row>
    <row r="8570" spans="1:7">
      <c r="A8570" s="4" t="s">
        <v>16890</v>
      </c>
      <c r="B8570" s="4" t="s">
        <v>16891</v>
      </c>
      <c r="C8570" s="4" t="s">
        <v>28</v>
      </c>
      <c r="D8570" s="4" t="s">
        <v>29</v>
      </c>
      <c r="E8570" s="4">
        <v>0.35</v>
      </c>
      <c r="F8570" s="4" t="s">
        <v>75</v>
      </c>
      <c r="G8570" s="4" t="s">
        <v>2465</v>
      </c>
    </row>
    <row r="8571" spans="1:7">
      <c r="A8571" s="4" t="s">
        <v>16892</v>
      </c>
      <c r="B8571" s="4" t="s">
        <v>16893</v>
      </c>
      <c r="C8571" s="4" t="s">
        <v>28</v>
      </c>
      <c r="D8571" s="4" t="s">
        <v>29</v>
      </c>
      <c r="E8571" s="4">
        <v>0.35</v>
      </c>
      <c r="F8571" s="4" t="s">
        <v>48</v>
      </c>
      <c r="G8571" s="4" t="s">
        <v>243</v>
      </c>
    </row>
    <row r="8572" spans="1:7">
      <c r="A8572" s="4" t="s">
        <v>16894</v>
      </c>
      <c r="B8572" s="4" t="s">
        <v>16895</v>
      </c>
      <c r="C8572" s="4" t="s">
        <v>28</v>
      </c>
      <c r="D8572" s="4" t="s">
        <v>29</v>
      </c>
      <c r="E8572" s="4">
        <v>0.76</v>
      </c>
      <c r="F8572" s="4" t="s">
        <v>78</v>
      </c>
      <c r="G8572" s="4" t="s">
        <v>79</v>
      </c>
    </row>
    <row r="8573" spans="1:7">
      <c r="A8573" s="4" t="s">
        <v>16896</v>
      </c>
      <c r="B8573" s="4" t="s">
        <v>16897</v>
      </c>
      <c r="C8573" s="4" t="s">
        <v>28</v>
      </c>
      <c r="D8573" s="4" t="s">
        <v>29</v>
      </c>
      <c r="E8573" s="4">
        <v>0.4</v>
      </c>
      <c r="F8573" s="4" t="s">
        <v>53</v>
      </c>
      <c r="G8573" s="4" t="s">
        <v>959</v>
      </c>
    </row>
    <row r="8574" spans="1:7">
      <c r="A8574" s="4" t="s">
        <v>16898</v>
      </c>
      <c r="B8574" s="4" t="s">
        <v>16899</v>
      </c>
      <c r="C8574" s="4" t="s">
        <v>28</v>
      </c>
      <c r="D8574" s="4" t="s">
        <v>29</v>
      </c>
      <c r="E8574" s="4">
        <v>0.35</v>
      </c>
      <c r="F8574" s="4" t="s">
        <v>68</v>
      </c>
      <c r="G8574" s="4" t="s">
        <v>585</v>
      </c>
    </row>
    <row r="8575" spans="1:7">
      <c r="A8575" s="4" t="s">
        <v>16900</v>
      </c>
      <c r="B8575" s="4" t="s">
        <v>16901</v>
      </c>
      <c r="C8575" s="4" t="s">
        <v>28</v>
      </c>
      <c r="D8575" s="4" t="s">
        <v>29</v>
      </c>
      <c r="E8575" s="4">
        <v>0.4</v>
      </c>
      <c r="F8575" s="4" t="s">
        <v>23</v>
      </c>
      <c r="G8575" s="4" t="s">
        <v>1196</v>
      </c>
    </row>
    <row r="8576" spans="1:7">
      <c r="A8576" s="4" t="s">
        <v>16902</v>
      </c>
      <c r="B8576" s="4" t="s">
        <v>16903</v>
      </c>
      <c r="C8576" s="4" t="s">
        <v>28</v>
      </c>
      <c r="D8576" s="4" t="s">
        <v>29</v>
      </c>
      <c r="E8576" s="4">
        <v>0.35</v>
      </c>
      <c r="F8576" s="4" t="s">
        <v>34</v>
      </c>
      <c r="G8576" s="4" t="s">
        <v>271</v>
      </c>
    </row>
    <row r="8577" spans="1:7">
      <c r="A8577" s="4" t="s">
        <v>16904</v>
      </c>
      <c r="B8577" s="4" t="s">
        <v>16905</v>
      </c>
      <c r="C8577" s="4" t="s">
        <v>28</v>
      </c>
      <c r="D8577" s="4" t="s">
        <v>29</v>
      </c>
      <c r="E8577" s="4">
        <v>0.35</v>
      </c>
      <c r="F8577" s="4" t="s">
        <v>20</v>
      </c>
      <c r="G8577" s="4" t="s">
        <v>153</v>
      </c>
    </row>
    <row r="8578" spans="1:7">
      <c r="A8578" s="4" t="s">
        <v>16906</v>
      </c>
      <c r="B8578" s="4" t="s">
        <v>16907</v>
      </c>
      <c r="C8578" s="4" t="s">
        <v>28</v>
      </c>
      <c r="D8578" s="4" t="s">
        <v>29</v>
      </c>
      <c r="E8578" s="4">
        <v>0.35</v>
      </c>
      <c r="F8578" s="4" t="s">
        <v>23</v>
      </c>
      <c r="G8578" s="4" t="s">
        <v>699</v>
      </c>
    </row>
    <row r="8579" spans="1:7">
      <c r="A8579" s="4" t="s">
        <v>16908</v>
      </c>
      <c r="B8579" s="4" t="s">
        <v>16909</v>
      </c>
      <c r="C8579" s="4" t="s">
        <v>28</v>
      </c>
      <c r="D8579" s="4" t="s">
        <v>29</v>
      </c>
      <c r="E8579" s="4">
        <v>0.42</v>
      </c>
      <c r="F8579" s="4" t="s">
        <v>30</v>
      </c>
      <c r="G8579" s="4" t="s">
        <v>71</v>
      </c>
    </row>
    <row r="8580" spans="1:7">
      <c r="A8580" s="4" t="s">
        <v>16910</v>
      </c>
      <c r="B8580" s="4" t="s">
        <v>16911</v>
      </c>
      <c r="C8580" s="4" t="s">
        <v>113</v>
      </c>
      <c r="D8580" s="4" t="s">
        <v>29</v>
      </c>
      <c r="E8580" s="4">
        <v>2.5</v>
      </c>
      <c r="F8580" s="4" t="s">
        <v>30</v>
      </c>
      <c r="G8580" s="4" t="s">
        <v>1388</v>
      </c>
    </row>
    <row r="8581" spans="1:7">
      <c r="A8581" s="4" t="s">
        <v>16912</v>
      </c>
      <c r="B8581" s="4" t="s">
        <v>16913</v>
      </c>
      <c r="C8581" s="4" t="s">
        <v>113</v>
      </c>
      <c r="D8581" s="4" t="s">
        <v>29</v>
      </c>
      <c r="E8581" s="4">
        <v>2.5</v>
      </c>
      <c r="F8581" s="4" t="s">
        <v>96</v>
      </c>
      <c r="G8581" s="4" t="s">
        <v>452</v>
      </c>
    </row>
    <row r="8582" spans="1:7">
      <c r="A8582" s="4" t="s">
        <v>16914</v>
      </c>
      <c r="B8582" s="4" t="s">
        <v>16915</v>
      </c>
      <c r="C8582" s="4" t="s">
        <v>113</v>
      </c>
      <c r="D8582" s="4" t="s">
        <v>29</v>
      </c>
      <c r="E8582" s="4">
        <v>2.5</v>
      </c>
      <c r="F8582" s="4" t="s">
        <v>23</v>
      </c>
      <c r="G8582" s="4" t="s">
        <v>121</v>
      </c>
    </row>
    <row r="8583" spans="1:7">
      <c r="A8583" s="4" t="s">
        <v>16916</v>
      </c>
      <c r="B8583" s="4" t="s">
        <v>16917</v>
      </c>
      <c r="C8583" s="4" t="s">
        <v>113</v>
      </c>
      <c r="D8583" s="4" t="s">
        <v>29</v>
      </c>
      <c r="E8583" s="4">
        <v>2.5</v>
      </c>
      <c r="F8583" s="4" t="s">
        <v>23</v>
      </c>
      <c r="G8583" s="4" t="s">
        <v>121</v>
      </c>
    </row>
    <row r="8584" spans="1:7">
      <c r="A8584" s="4" t="s">
        <v>16918</v>
      </c>
      <c r="B8584" s="4" t="s">
        <v>16919</v>
      </c>
      <c r="C8584" s="4" t="s">
        <v>113</v>
      </c>
      <c r="D8584" s="4" t="s">
        <v>29</v>
      </c>
      <c r="E8584" s="4">
        <v>2.5</v>
      </c>
      <c r="F8584" s="4" t="s">
        <v>44</v>
      </c>
      <c r="G8584" s="4" t="s">
        <v>1048</v>
      </c>
    </row>
    <row r="8585" spans="1:7">
      <c r="A8585" s="4" t="s">
        <v>16920</v>
      </c>
      <c r="B8585" s="4" t="s">
        <v>16921</v>
      </c>
      <c r="C8585" s="4" t="s">
        <v>113</v>
      </c>
      <c r="D8585" s="4" t="s">
        <v>29</v>
      </c>
      <c r="E8585" s="4">
        <v>2.5</v>
      </c>
      <c r="F8585" s="4" t="s">
        <v>53</v>
      </c>
      <c r="G8585" s="4" t="s">
        <v>372</v>
      </c>
    </row>
    <row r="8586" spans="1:7">
      <c r="A8586" s="4" t="s">
        <v>16922</v>
      </c>
      <c r="B8586" s="4" t="s">
        <v>16923</v>
      </c>
      <c r="C8586" s="4" t="s">
        <v>113</v>
      </c>
      <c r="D8586" s="4" t="s">
        <v>29</v>
      </c>
      <c r="E8586" s="4">
        <v>2.5</v>
      </c>
      <c r="F8586" s="4" t="s">
        <v>87</v>
      </c>
      <c r="G8586" s="4" t="s">
        <v>1021</v>
      </c>
    </row>
    <row r="8587" spans="1:7">
      <c r="A8587" s="4" t="s">
        <v>16924</v>
      </c>
      <c r="B8587" s="4" t="s">
        <v>16925</v>
      </c>
      <c r="C8587" s="4" t="s">
        <v>113</v>
      </c>
      <c r="D8587" s="4" t="s">
        <v>29</v>
      </c>
      <c r="E8587" s="4">
        <v>0.5</v>
      </c>
      <c r="F8587" s="4" t="s">
        <v>23</v>
      </c>
      <c r="G8587" s="4" t="s">
        <v>192</v>
      </c>
    </row>
    <row r="8588" spans="1:7">
      <c r="A8588" s="4" t="s">
        <v>16926</v>
      </c>
      <c r="B8588" s="4" t="s">
        <v>16927</v>
      </c>
      <c r="C8588" s="4" t="s">
        <v>113</v>
      </c>
      <c r="D8588" s="4" t="s">
        <v>29</v>
      </c>
      <c r="E8588" s="4">
        <v>0.5</v>
      </c>
      <c r="F8588" s="4" t="s">
        <v>36</v>
      </c>
      <c r="G8588" s="4" t="s">
        <v>212</v>
      </c>
    </row>
    <row r="8589" spans="1:7">
      <c r="A8589" s="4" t="s">
        <v>16928</v>
      </c>
      <c r="B8589" s="4" t="s">
        <v>16929</v>
      </c>
      <c r="C8589" s="4" t="s">
        <v>113</v>
      </c>
      <c r="D8589" s="4" t="s">
        <v>29</v>
      </c>
      <c r="E8589" s="4">
        <v>0.5</v>
      </c>
      <c r="F8589" s="4" t="s">
        <v>30</v>
      </c>
      <c r="G8589" s="4" t="s">
        <v>109</v>
      </c>
    </row>
    <row r="8590" spans="1:7">
      <c r="A8590" s="4" t="s">
        <v>16930</v>
      </c>
      <c r="B8590" s="4" t="s">
        <v>16931</v>
      </c>
      <c r="C8590" s="4" t="s">
        <v>7342</v>
      </c>
      <c r="D8590" s="4" t="s">
        <v>29</v>
      </c>
      <c r="E8590" s="4">
        <v>2.2000000000000002</v>
      </c>
      <c r="F8590" s="4" t="s">
        <v>48</v>
      </c>
      <c r="G8590" s="4" t="s">
        <v>243</v>
      </c>
    </row>
    <row r="8591" spans="1:7">
      <c r="A8591" s="4" t="s">
        <v>16932</v>
      </c>
      <c r="B8591" s="4" t="s">
        <v>16933</v>
      </c>
      <c r="C8591" s="4" t="s">
        <v>7342</v>
      </c>
      <c r="D8591" s="4" t="s">
        <v>29</v>
      </c>
      <c r="E8591" s="4">
        <v>2.2000000000000002</v>
      </c>
      <c r="F8591" s="4" t="s">
        <v>53</v>
      </c>
      <c r="G8591" s="4" t="s">
        <v>821</v>
      </c>
    </row>
    <row r="8592" spans="1:7">
      <c r="A8592" s="4" t="s">
        <v>16934</v>
      </c>
      <c r="B8592" s="4" t="s">
        <v>16935</v>
      </c>
      <c r="C8592" s="4" t="s">
        <v>7342</v>
      </c>
      <c r="D8592" s="4" t="s">
        <v>29</v>
      </c>
      <c r="E8592" s="4">
        <v>2.2000000000000002</v>
      </c>
      <c r="F8592" s="4" t="s">
        <v>30</v>
      </c>
      <c r="G8592" s="4" t="s">
        <v>31</v>
      </c>
    </row>
    <row r="8593" spans="1:7">
      <c r="A8593" s="4" t="s">
        <v>16936</v>
      </c>
      <c r="B8593" s="4" t="s">
        <v>16937</v>
      </c>
      <c r="C8593" s="4" t="s">
        <v>7342</v>
      </c>
      <c r="D8593" s="4" t="s">
        <v>29</v>
      </c>
      <c r="E8593" s="4">
        <v>2.2000000000000002</v>
      </c>
      <c r="F8593" s="4" t="s">
        <v>56</v>
      </c>
      <c r="G8593" s="4" t="s">
        <v>140</v>
      </c>
    </row>
    <row r="8594" spans="1:7">
      <c r="A8594" s="4" t="s">
        <v>16938</v>
      </c>
      <c r="B8594" s="4" t="s">
        <v>16939</v>
      </c>
      <c r="C8594" s="4" t="s">
        <v>7342</v>
      </c>
      <c r="D8594" s="4" t="s">
        <v>29</v>
      </c>
      <c r="E8594" s="4">
        <v>2.2000000000000002</v>
      </c>
      <c r="F8594" s="4" t="s">
        <v>53</v>
      </c>
      <c r="G8594" s="4" t="s">
        <v>372</v>
      </c>
    </row>
    <row r="8595" spans="1:7">
      <c r="A8595" s="4" t="s">
        <v>16940</v>
      </c>
      <c r="B8595" s="4" t="s">
        <v>16941</v>
      </c>
      <c r="C8595" s="4" t="s">
        <v>7342</v>
      </c>
      <c r="D8595" s="4" t="s">
        <v>29</v>
      </c>
      <c r="E8595" s="4">
        <v>2.2000000000000002</v>
      </c>
      <c r="F8595" s="4" t="s">
        <v>85</v>
      </c>
      <c r="G8595" s="4" t="s">
        <v>86</v>
      </c>
    </row>
    <row r="8596" spans="1:7">
      <c r="A8596" s="4" t="s">
        <v>16942</v>
      </c>
      <c r="B8596" s="4" t="s">
        <v>16943</v>
      </c>
      <c r="C8596" s="4" t="s">
        <v>7342</v>
      </c>
      <c r="D8596" s="4" t="s">
        <v>29</v>
      </c>
      <c r="E8596" s="4">
        <v>2.2000000000000002</v>
      </c>
      <c r="F8596" s="4" t="s">
        <v>53</v>
      </c>
      <c r="G8596" s="4" t="s">
        <v>821</v>
      </c>
    </row>
    <row r="8597" spans="1:7">
      <c r="A8597" s="4" t="s">
        <v>16944</v>
      </c>
      <c r="B8597" s="4" t="s">
        <v>16945</v>
      </c>
      <c r="C8597" s="4" t="s">
        <v>7342</v>
      </c>
      <c r="D8597" s="4" t="s">
        <v>29</v>
      </c>
      <c r="E8597" s="4">
        <v>2.2000000000000002</v>
      </c>
      <c r="F8597" s="4" t="s">
        <v>15</v>
      </c>
      <c r="G8597" s="4" t="s">
        <v>1778</v>
      </c>
    </row>
    <row r="8598" spans="1:7">
      <c r="A8598" s="4" t="s">
        <v>16946</v>
      </c>
      <c r="B8598" s="4" t="s">
        <v>16947</v>
      </c>
      <c r="C8598" s="4" t="s">
        <v>7342</v>
      </c>
      <c r="D8598" s="4" t="s">
        <v>29</v>
      </c>
      <c r="E8598" s="4">
        <v>2.2000000000000002</v>
      </c>
      <c r="F8598" s="4" t="s">
        <v>60</v>
      </c>
      <c r="G8598" s="4" t="s">
        <v>102</v>
      </c>
    </row>
    <row r="8599" spans="1:7">
      <c r="A8599" s="4" t="s">
        <v>16948</v>
      </c>
      <c r="B8599" s="4" t="s">
        <v>16949</v>
      </c>
      <c r="C8599" s="4" t="s">
        <v>7342</v>
      </c>
      <c r="D8599" s="4" t="s">
        <v>29</v>
      </c>
      <c r="E8599" s="4">
        <v>2.35</v>
      </c>
      <c r="F8599" s="4" t="s">
        <v>30</v>
      </c>
      <c r="G8599" s="4" t="s">
        <v>145</v>
      </c>
    </row>
    <row r="8600" spans="1:7">
      <c r="A8600" s="4" t="s">
        <v>16950</v>
      </c>
      <c r="B8600" s="4" t="s">
        <v>16951</v>
      </c>
      <c r="C8600" s="4" t="s">
        <v>12393</v>
      </c>
      <c r="D8600" s="4" t="s">
        <v>29</v>
      </c>
      <c r="E8600" s="4">
        <v>2.2000000000000002</v>
      </c>
      <c r="F8600" s="4" t="s">
        <v>13</v>
      </c>
      <c r="G8600" s="4" t="s">
        <v>47</v>
      </c>
    </row>
    <row r="8601" spans="1:7">
      <c r="A8601" s="4" t="s">
        <v>16952</v>
      </c>
      <c r="B8601" s="4" t="s">
        <v>16953</v>
      </c>
      <c r="C8601" s="4" t="s">
        <v>182</v>
      </c>
      <c r="D8601" s="4" t="s">
        <v>29</v>
      </c>
      <c r="E8601" s="4">
        <v>2.1</v>
      </c>
      <c r="F8601" s="4" t="s">
        <v>48</v>
      </c>
      <c r="G8601" s="4" t="s">
        <v>99</v>
      </c>
    </row>
    <row r="8602" spans="1:7">
      <c r="A8602" s="4" t="s">
        <v>16954</v>
      </c>
      <c r="B8602" s="4" t="s">
        <v>16955</v>
      </c>
      <c r="C8602" s="4" t="s">
        <v>182</v>
      </c>
      <c r="D8602" s="4" t="s">
        <v>29</v>
      </c>
      <c r="E8602" s="4">
        <v>2.1</v>
      </c>
      <c r="F8602" s="4" t="s">
        <v>34</v>
      </c>
      <c r="G8602" s="4" t="s">
        <v>447</v>
      </c>
    </row>
    <row r="8603" spans="1:7">
      <c r="A8603" s="4" t="s">
        <v>16956</v>
      </c>
      <c r="B8603" s="4" t="s">
        <v>16957</v>
      </c>
      <c r="C8603" s="4" t="s">
        <v>182</v>
      </c>
      <c r="D8603" s="4" t="s">
        <v>29</v>
      </c>
      <c r="E8603" s="4">
        <v>2.0499999999999998</v>
      </c>
      <c r="F8603" s="4" t="s">
        <v>23</v>
      </c>
      <c r="G8603" s="4" t="s">
        <v>192</v>
      </c>
    </row>
    <row r="8604" spans="1:7">
      <c r="A8604" s="4" t="s">
        <v>16958</v>
      </c>
      <c r="B8604" s="4" t="s">
        <v>16959</v>
      </c>
      <c r="C8604" s="4" t="s">
        <v>182</v>
      </c>
      <c r="D8604" s="4" t="s">
        <v>29</v>
      </c>
      <c r="E8604" s="4">
        <v>2.15</v>
      </c>
      <c r="F8604" s="4" t="s">
        <v>48</v>
      </c>
      <c r="G8604" s="4" t="s">
        <v>778</v>
      </c>
    </row>
    <row r="8605" spans="1:7">
      <c r="A8605" s="4" t="s">
        <v>16960</v>
      </c>
      <c r="B8605" s="4" t="s">
        <v>16961</v>
      </c>
      <c r="C8605" s="4" t="s">
        <v>182</v>
      </c>
      <c r="D8605" s="4" t="s">
        <v>29</v>
      </c>
      <c r="E8605" s="4">
        <v>1.9</v>
      </c>
      <c r="F8605" s="4" t="s">
        <v>53</v>
      </c>
      <c r="G8605" s="4" t="s">
        <v>1474</v>
      </c>
    </row>
    <row r="8606" spans="1:7">
      <c r="A8606" s="4" t="s">
        <v>16962</v>
      </c>
      <c r="B8606" s="4" t="s">
        <v>16963</v>
      </c>
      <c r="C8606" s="4" t="s">
        <v>182</v>
      </c>
      <c r="D8606" s="4" t="s">
        <v>29</v>
      </c>
      <c r="E8606" s="4">
        <v>2</v>
      </c>
      <c r="F8606" s="4" t="s">
        <v>78</v>
      </c>
      <c r="G8606" s="4" t="s">
        <v>79</v>
      </c>
    </row>
    <row r="8607" spans="1:7">
      <c r="A8607" s="4" t="s">
        <v>16964</v>
      </c>
      <c r="B8607" s="4" t="s">
        <v>16965</v>
      </c>
      <c r="C8607" s="4" t="s">
        <v>182</v>
      </c>
      <c r="D8607" s="4" t="s">
        <v>29</v>
      </c>
      <c r="E8607" s="4">
        <v>1.9</v>
      </c>
      <c r="F8607" s="4" t="s">
        <v>53</v>
      </c>
      <c r="G8607" s="4" t="s">
        <v>195</v>
      </c>
    </row>
    <row r="8608" spans="1:7">
      <c r="A8608" s="4" t="s">
        <v>16966</v>
      </c>
      <c r="B8608" s="4" t="s">
        <v>16967</v>
      </c>
      <c r="C8608" s="4" t="s">
        <v>182</v>
      </c>
      <c r="D8608" s="4" t="s">
        <v>29</v>
      </c>
      <c r="E8608" s="4">
        <v>1.9</v>
      </c>
      <c r="F8608" s="4" t="s">
        <v>56</v>
      </c>
      <c r="G8608" s="4" t="s">
        <v>437</v>
      </c>
    </row>
    <row r="8609" spans="1:7">
      <c r="A8609" s="4" t="s">
        <v>16241</v>
      </c>
      <c r="B8609" s="4" t="s">
        <v>16968</v>
      </c>
      <c r="C8609" s="4" t="s">
        <v>182</v>
      </c>
      <c r="D8609" s="4" t="s">
        <v>29</v>
      </c>
      <c r="E8609" s="4">
        <v>1.95</v>
      </c>
      <c r="F8609" s="4" t="s">
        <v>103</v>
      </c>
      <c r="G8609" s="4" t="s">
        <v>248</v>
      </c>
    </row>
    <row r="8610" spans="1:7">
      <c r="A8610" s="4" t="s">
        <v>16969</v>
      </c>
      <c r="B8610" s="4" t="s">
        <v>16970</v>
      </c>
      <c r="C8610" s="4" t="s">
        <v>28</v>
      </c>
      <c r="D8610" s="4" t="s">
        <v>29</v>
      </c>
      <c r="E8610" s="4">
        <v>0.35</v>
      </c>
      <c r="F8610" s="4" t="s">
        <v>20</v>
      </c>
      <c r="G8610" s="4" t="s">
        <v>153</v>
      </c>
    </row>
    <row r="8611" spans="1:7">
      <c r="A8611" s="4" t="s">
        <v>16971</v>
      </c>
      <c r="B8611" s="4" t="s">
        <v>16972</v>
      </c>
      <c r="C8611" s="4" t="s">
        <v>113</v>
      </c>
      <c r="D8611" s="4" t="s">
        <v>29</v>
      </c>
      <c r="E8611" s="4">
        <v>2.5</v>
      </c>
      <c r="F8611" s="4" t="s">
        <v>96</v>
      </c>
      <c r="G8611" s="4" t="s">
        <v>106</v>
      </c>
    </row>
    <row r="8612" spans="1:7">
      <c r="A8612" s="4" t="s">
        <v>16973</v>
      </c>
      <c r="B8612" s="4" t="s">
        <v>16974</v>
      </c>
      <c r="C8612" s="4" t="s">
        <v>113</v>
      </c>
      <c r="D8612" s="4" t="s">
        <v>29</v>
      </c>
      <c r="E8612" s="4">
        <v>2.5</v>
      </c>
      <c r="F8612" s="4" t="s">
        <v>30</v>
      </c>
      <c r="G8612" s="4" t="s">
        <v>1388</v>
      </c>
    </row>
    <row r="8613" spans="1:7">
      <c r="A8613" s="4" t="s">
        <v>16975</v>
      </c>
      <c r="B8613" s="4" t="s">
        <v>16976</v>
      </c>
      <c r="C8613" s="4" t="s">
        <v>113</v>
      </c>
      <c r="D8613" s="4" t="s">
        <v>29</v>
      </c>
      <c r="E8613" s="4">
        <v>2.5</v>
      </c>
      <c r="F8613" s="4" t="s">
        <v>87</v>
      </c>
      <c r="G8613" s="4" t="s">
        <v>130</v>
      </c>
    </row>
    <row r="8614" spans="1:7">
      <c r="A8614" s="4" t="s">
        <v>16977</v>
      </c>
      <c r="B8614" s="4" t="s">
        <v>16978</v>
      </c>
      <c r="C8614" s="4" t="s">
        <v>113</v>
      </c>
      <c r="D8614" s="4" t="s">
        <v>29</v>
      </c>
      <c r="E8614" s="4">
        <v>2.5</v>
      </c>
      <c r="F8614" s="4" t="s">
        <v>15</v>
      </c>
      <c r="G8614" s="4" t="s">
        <v>179</v>
      </c>
    </row>
    <row r="8615" spans="1:7">
      <c r="A8615" s="4" t="s">
        <v>16979</v>
      </c>
      <c r="B8615" s="4" t="s">
        <v>16980</v>
      </c>
      <c r="C8615" s="4" t="s">
        <v>113</v>
      </c>
      <c r="D8615" s="4" t="s">
        <v>29</v>
      </c>
      <c r="E8615" s="4">
        <v>2.5</v>
      </c>
      <c r="F8615" s="4" t="s">
        <v>53</v>
      </c>
      <c r="G8615" s="4" t="s">
        <v>372</v>
      </c>
    </row>
    <row r="8616" spans="1:7">
      <c r="A8616" s="4" t="s">
        <v>16981</v>
      </c>
      <c r="B8616" s="4" t="s">
        <v>16982</v>
      </c>
      <c r="C8616" s="4" t="s">
        <v>113</v>
      </c>
      <c r="D8616" s="4" t="s">
        <v>29</v>
      </c>
      <c r="E8616" s="4">
        <v>2.5</v>
      </c>
      <c r="F8616" s="4" t="s">
        <v>23</v>
      </c>
      <c r="G8616" s="4" t="s">
        <v>192</v>
      </c>
    </row>
    <row r="8617" spans="1:7">
      <c r="A8617" s="4" t="s">
        <v>16983</v>
      </c>
      <c r="B8617" s="4" t="s">
        <v>16984</v>
      </c>
      <c r="C8617" s="4" t="s">
        <v>113</v>
      </c>
      <c r="D8617" s="4" t="s">
        <v>29</v>
      </c>
      <c r="E8617" s="4">
        <v>2.5</v>
      </c>
      <c r="F8617" s="4" t="s">
        <v>110</v>
      </c>
      <c r="G8617" s="4" t="s">
        <v>156</v>
      </c>
    </row>
    <row r="8618" spans="1:7">
      <c r="A8618" s="4" t="s">
        <v>16985</v>
      </c>
      <c r="B8618" s="4" t="s">
        <v>16986</v>
      </c>
      <c r="C8618" s="4" t="s">
        <v>113</v>
      </c>
      <c r="D8618" s="4" t="s">
        <v>29</v>
      </c>
      <c r="E8618" s="4">
        <v>2.5</v>
      </c>
      <c r="F8618" s="4" t="s">
        <v>23</v>
      </c>
      <c r="G8618" s="4" t="s">
        <v>121</v>
      </c>
    </row>
    <row r="8619" spans="1:7">
      <c r="A8619" s="4" t="s">
        <v>16987</v>
      </c>
      <c r="B8619" s="4" t="s">
        <v>16988</v>
      </c>
      <c r="C8619" s="4" t="s">
        <v>113</v>
      </c>
      <c r="D8619" s="4" t="s">
        <v>29</v>
      </c>
      <c r="E8619" s="4">
        <v>2.5</v>
      </c>
      <c r="F8619" s="4" t="s">
        <v>48</v>
      </c>
      <c r="G8619" s="4" t="s">
        <v>778</v>
      </c>
    </row>
    <row r="8620" spans="1:7">
      <c r="A8620" s="4" t="s">
        <v>16989</v>
      </c>
      <c r="B8620" s="4" t="s">
        <v>16990</v>
      </c>
      <c r="C8620" s="4" t="s">
        <v>113</v>
      </c>
      <c r="D8620" s="4" t="s">
        <v>29</v>
      </c>
      <c r="E8620" s="4">
        <v>0.5</v>
      </c>
      <c r="F8620" s="4" t="s">
        <v>87</v>
      </c>
      <c r="G8620" s="4" t="s">
        <v>1225</v>
      </c>
    </row>
    <row r="8621" spans="1:7">
      <c r="A8621" s="4" t="s">
        <v>16991</v>
      </c>
      <c r="B8621" s="4" t="s">
        <v>16992</v>
      </c>
      <c r="C8621" s="4"/>
      <c r="D8621" s="4" t="s">
        <v>29</v>
      </c>
      <c r="E8621" s="4">
        <v>0.57999999999999996</v>
      </c>
      <c r="F8621" s="4" t="s">
        <v>75</v>
      </c>
      <c r="G8621" s="4" t="s">
        <v>1765</v>
      </c>
    </row>
    <row r="8622" spans="1:7">
      <c r="A8622" s="4" t="s">
        <v>16993</v>
      </c>
      <c r="B8622" s="4" t="s">
        <v>16994</v>
      </c>
      <c r="C8622" s="4" t="s">
        <v>113</v>
      </c>
      <c r="D8622" s="4" t="s">
        <v>29</v>
      </c>
      <c r="E8622" s="4">
        <v>1.26</v>
      </c>
      <c r="F8622" s="4" t="s">
        <v>13</v>
      </c>
      <c r="G8622" s="4" t="s">
        <v>1612</v>
      </c>
    </row>
    <row r="8623" spans="1:7">
      <c r="A8623" s="4" t="s">
        <v>16995</v>
      </c>
      <c r="B8623" s="4" t="s">
        <v>16996</v>
      </c>
      <c r="C8623" s="4" t="s">
        <v>182</v>
      </c>
      <c r="D8623" s="4" t="s">
        <v>29</v>
      </c>
      <c r="E8623" s="4">
        <v>1.9</v>
      </c>
      <c r="F8623" s="4" t="s">
        <v>53</v>
      </c>
      <c r="G8623" s="4" t="s">
        <v>636</v>
      </c>
    </row>
    <row r="8624" spans="1:7">
      <c r="A8624" s="4" t="s">
        <v>16997</v>
      </c>
      <c r="B8624" s="4" t="s">
        <v>16998</v>
      </c>
      <c r="C8624" s="4" t="s">
        <v>7342</v>
      </c>
      <c r="D8624" s="4" t="s">
        <v>29</v>
      </c>
      <c r="E8624" s="4">
        <v>2.2000000000000002</v>
      </c>
      <c r="F8624" s="4" t="s">
        <v>13</v>
      </c>
      <c r="G8624" s="4" t="s">
        <v>209</v>
      </c>
    </row>
    <row r="8625" spans="1:7">
      <c r="A8625" s="4" t="s">
        <v>16999</v>
      </c>
      <c r="B8625" s="4" t="s">
        <v>17000</v>
      </c>
      <c r="C8625" s="4" t="s">
        <v>7342</v>
      </c>
      <c r="D8625" s="4" t="s">
        <v>29</v>
      </c>
      <c r="E8625" s="4">
        <v>2.2000000000000002</v>
      </c>
      <c r="F8625" s="4" t="s">
        <v>87</v>
      </c>
      <c r="G8625" s="4" t="s">
        <v>1146</v>
      </c>
    </row>
    <row r="8626" spans="1:7">
      <c r="A8626" s="4" t="s">
        <v>17001</v>
      </c>
      <c r="B8626" s="4" t="s">
        <v>17002</v>
      </c>
      <c r="C8626" s="4" t="s">
        <v>7342</v>
      </c>
      <c r="D8626" s="4" t="s">
        <v>29</v>
      </c>
      <c r="E8626" s="4">
        <v>2.2000000000000002</v>
      </c>
      <c r="F8626" s="4" t="s">
        <v>56</v>
      </c>
      <c r="G8626" s="4" t="s">
        <v>469</v>
      </c>
    </row>
    <row r="8627" spans="1:7">
      <c r="A8627" s="4" t="s">
        <v>17003</v>
      </c>
      <c r="B8627" s="4" t="s">
        <v>17004</v>
      </c>
      <c r="C8627" s="4" t="s">
        <v>182</v>
      </c>
      <c r="D8627" s="4" t="s">
        <v>29</v>
      </c>
      <c r="E8627" s="4">
        <v>1.9</v>
      </c>
      <c r="F8627" s="4" t="s">
        <v>23</v>
      </c>
      <c r="G8627" s="4" t="s">
        <v>3602</v>
      </c>
    </row>
    <row r="8628" spans="1:7">
      <c r="A8628" s="4" t="s">
        <v>17005</v>
      </c>
      <c r="B8628" s="4" t="s">
        <v>17006</v>
      </c>
      <c r="C8628" s="4" t="s">
        <v>182</v>
      </c>
      <c r="D8628" s="4" t="s">
        <v>29</v>
      </c>
      <c r="E8628" s="4">
        <v>2.09</v>
      </c>
      <c r="F8628" s="4" t="s">
        <v>36</v>
      </c>
      <c r="G8628" s="4" t="s">
        <v>3286</v>
      </c>
    </row>
    <row r="8629" spans="1:7">
      <c r="A8629" s="4" t="s">
        <v>15795</v>
      </c>
      <c r="B8629" s="4" t="s">
        <v>17007</v>
      </c>
      <c r="C8629" s="4" t="s">
        <v>182</v>
      </c>
      <c r="D8629" s="4" t="s">
        <v>29</v>
      </c>
      <c r="E8629" s="4">
        <v>2.0699999999999998</v>
      </c>
      <c r="F8629" s="4" t="s">
        <v>51</v>
      </c>
      <c r="G8629" s="4" t="s">
        <v>162</v>
      </c>
    </row>
    <row r="8630" spans="1:7">
      <c r="A8630" s="4" t="s">
        <v>17008</v>
      </c>
      <c r="B8630" s="4" t="s">
        <v>17009</v>
      </c>
      <c r="C8630" s="4" t="s">
        <v>182</v>
      </c>
      <c r="D8630" s="4" t="s">
        <v>29</v>
      </c>
      <c r="E8630" s="4">
        <v>3.17</v>
      </c>
      <c r="F8630" s="4" t="s">
        <v>90</v>
      </c>
      <c r="G8630" s="4" t="s">
        <v>1854</v>
      </c>
    </row>
    <row r="8631" spans="1:7">
      <c r="A8631" s="4" t="s">
        <v>17010</v>
      </c>
      <c r="B8631" s="4" t="s">
        <v>17011</v>
      </c>
      <c r="C8631" s="4" t="s">
        <v>7342</v>
      </c>
      <c r="D8631" s="4" t="s">
        <v>29</v>
      </c>
      <c r="E8631" s="4">
        <v>2.2000000000000002</v>
      </c>
      <c r="F8631" s="4" t="s">
        <v>53</v>
      </c>
      <c r="G8631" s="4" t="s">
        <v>372</v>
      </c>
    </row>
    <row r="8632" spans="1:7">
      <c r="A8632" s="4" t="s">
        <v>17012</v>
      </c>
      <c r="B8632" s="4" t="s">
        <v>17013</v>
      </c>
      <c r="C8632" s="4" t="s">
        <v>7342</v>
      </c>
      <c r="D8632" s="4" t="s">
        <v>29</v>
      </c>
      <c r="E8632" s="4">
        <v>2.2000000000000002</v>
      </c>
      <c r="F8632" s="4" t="s">
        <v>13</v>
      </c>
      <c r="G8632" s="4" t="s">
        <v>14</v>
      </c>
    </row>
    <row r="8633" spans="1:7">
      <c r="A8633" s="4" t="s">
        <v>17014</v>
      </c>
      <c r="B8633" s="4" t="s">
        <v>17015</v>
      </c>
      <c r="C8633" s="4" t="s">
        <v>12393</v>
      </c>
      <c r="D8633" s="4" t="s">
        <v>29</v>
      </c>
      <c r="E8633" s="4">
        <v>2.5</v>
      </c>
      <c r="F8633" s="4" t="s">
        <v>85</v>
      </c>
      <c r="G8633" s="4" t="s">
        <v>86</v>
      </c>
    </row>
    <row r="8634" spans="1:7">
      <c r="A8634" s="4" t="s">
        <v>17016</v>
      </c>
      <c r="B8634" s="4" t="s">
        <v>17017</v>
      </c>
      <c r="C8634" s="4" t="s">
        <v>12393</v>
      </c>
      <c r="D8634" s="4" t="s">
        <v>29</v>
      </c>
      <c r="E8634" s="4">
        <v>2.5</v>
      </c>
      <c r="F8634" s="4" t="s">
        <v>75</v>
      </c>
      <c r="G8634" s="4" t="s">
        <v>391</v>
      </c>
    </row>
    <row r="8635" spans="1:7">
      <c r="A8635" s="4" t="s">
        <v>17018</v>
      </c>
      <c r="B8635" s="4" t="s">
        <v>17019</v>
      </c>
      <c r="C8635" s="4" t="s">
        <v>12393</v>
      </c>
      <c r="D8635" s="4" t="s">
        <v>29</v>
      </c>
      <c r="E8635" s="4">
        <v>2.5</v>
      </c>
      <c r="F8635" s="4" t="s">
        <v>56</v>
      </c>
      <c r="G8635" s="4" t="s">
        <v>905</v>
      </c>
    </row>
    <row r="8636" spans="1:7">
      <c r="A8636" s="4" t="s">
        <v>17020</v>
      </c>
      <c r="B8636" s="4" t="s">
        <v>17021</v>
      </c>
      <c r="C8636" s="4" t="s">
        <v>14014</v>
      </c>
      <c r="D8636" s="4" t="s">
        <v>29</v>
      </c>
      <c r="E8636" s="4">
        <v>2.6</v>
      </c>
      <c r="F8636" s="4" t="s">
        <v>23</v>
      </c>
      <c r="G8636" s="4" t="s">
        <v>192</v>
      </c>
    </row>
    <row r="8637" spans="1:7">
      <c r="A8637" s="4" t="s">
        <v>16044</v>
      </c>
      <c r="B8637" s="4" t="s">
        <v>17022</v>
      </c>
      <c r="C8637" s="4" t="s">
        <v>14014</v>
      </c>
      <c r="D8637" s="4" t="s">
        <v>29</v>
      </c>
      <c r="E8637" s="4">
        <v>2.6</v>
      </c>
      <c r="F8637" s="4" t="s">
        <v>53</v>
      </c>
      <c r="G8637" s="4" t="s">
        <v>372</v>
      </c>
    </row>
    <row r="8638" spans="1:7">
      <c r="A8638" s="4" t="s">
        <v>17023</v>
      </c>
      <c r="B8638" s="4" t="s">
        <v>17024</v>
      </c>
      <c r="C8638" s="4" t="s">
        <v>14014</v>
      </c>
      <c r="D8638" s="4" t="s">
        <v>29</v>
      </c>
      <c r="E8638" s="4">
        <v>2.65</v>
      </c>
      <c r="F8638" s="4" t="s">
        <v>40</v>
      </c>
      <c r="G8638" s="4" t="s">
        <v>336</v>
      </c>
    </row>
    <row r="8639" spans="1:7">
      <c r="A8639" s="4" t="s">
        <v>17025</v>
      </c>
      <c r="B8639" s="4" t="s">
        <v>17026</v>
      </c>
      <c r="C8639" s="4" t="s">
        <v>14014</v>
      </c>
      <c r="D8639" s="4" t="s">
        <v>29</v>
      </c>
      <c r="E8639" s="4">
        <v>2.5499999999999998</v>
      </c>
      <c r="F8639" s="4" t="s">
        <v>85</v>
      </c>
      <c r="G8639" s="4" t="s">
        <v>86</v>
      </c>
    </row>
    <row r="8640" spans="1:7">
      <c r="A8640" s="4" t="s">
        <v>17027</v>
      </c>
      <c r="B8640" s="4" t="s">
        <v>17028</v>
      </c>
      <c r="C8640" s="4" t="s">
        <v>14014</v>
      </c>
      <c r="D8640" s="4" t="s">
        <v>29</v>
      </c>
      <c r="E8640" s="4">
        <v>2.4500000000000002</v>
      </c>
      <c r="F8640" s="4" t="s">
        <v>48</v>
      </c>
      <c r="G8640" s="4" t="s">
        <v>1084</v>
      </c>
    </row>
    <row r="8641" spans="1:7">
      <c r="A8641" s="4" t="s">
        <v>17029</v>
      </c>
      <c r="B8641" s="4" t="s">
        <v>17030</v>
      </c>
      <c r="C8641" s="4" t="s">
        <v>14014</v>
      </c>
      <c r="D8641" s="4" t="s">
        <v>29</v>
      </c>
      <c r="E8641" s="4">
        <v>2.6</v>
      </c>
      <c r="F8641" s="4" t="s">
        <v>40</v>
      </c>
      <c r="G8641" s="4" t="s">
        <v>336</v>
      </c>
    </row>
    <row r="8642" spans="1:7">
      <c r="A8642" s="4" t="s">
        <v>16064</v>
      </c>
      <c r="B8642" s="4" t="s">
        <v>17031</v>
      </c>
      <c r="C8642" s="4" t="s">
        <v>14014</v>
      </c>
      <c r="D8642" s="4" t="s">
        <v>29</v>
      </c>
      <c r="E8642" s="4">
        <v>2.65</v>
      </c>
      <c r="F8642" s="4" t="s">
        <v>13</v>
      </c>
      <c r="G8642" s="4" t="s">
        <v>209</v>
      </c>
    </row>
    <row r="8643" spans="1:7">
      <c r="A8643" s="4" t="s">
        <v>17032</v>
      </c>
      <c r="B8643" s="4" t="s">
        <v>17033</v>
      </c>
      <c r="C8643" s="4" t="s">
        <v>14014</v>
      </c>
      <c r="D8643" s="4" t="s">
        <v>29</v>
      </c>
      <c r="E8643" s="4">
        <v>2.4</v>
      </c>
      <c r="F8643" s="4" t="s">
        <v>60</v>
      </c>
      <c r="G8643" s="4" t="s">
        <v>102</v>
      </c>
    </row>
    <row r="8644" spans="1:7">
      <c r="A8644" s="4" t="s">
        <v>16630</v>
      </c>
      <c r="B8644" s="4" t="s">
        <v>17034</v>
      </c>
      <c r="C8644" s="4" t="s">
        <v>14014</v>
      </c>
      <c r="D8644" s="4" t="s">
        <v>29</v>
      </c>
      <c r="E8644" s="4">
        <v>2.7</v>
      </c>
      <c r="F8644" s="4" t="s">
        <v>85</v>
      </c>
      <c r="G8644" s="4" t="s">
        <v>86</v>
      </c>
    </row>
    <row r="8645" spans="1:7">
      <c r="A8645" s="4" t="s">
        <v>15841</v>
      </c>
      <c r="B8645" s="4" t="s">
        <v>17035</v>
      </c>
      <c r="C8645" s="4" t="s">
        <v>14014</v>
      </c>
      <c r="D8645" s="4" t="s">
        <v>29</v>
      </c>
      <c r="E8645" s="4">
        <v>2.4500000000000002</v>
      </c>
      <c r="F8645" s="4" t="s">
        <v>56</v>
      </c>
      <c r="G8645" s="4" t="s">
        <v>481</v>
      </c>
    </row>
    <row r="8646" spans="1:7">
      <c r="A8646" s="4" t="s">
        <v>17036</v>
      </c>
      <c r="B8646" s="4" t="s">
        <v>17037</v>
      </c>
      <c r="C8646" s="4" t="s">
        <v>14014</v>
      </c>
      <c r="D8646" s="4" t="s">
        <v>29</v>
      </c>
      <c r="E8646" s="4">
        <v>2.2000000000000002</v>
      </c>
      <c r="F8646" s="4" t="s">
        <v>90</v>
      </c>
      <c r="G8646" s="4" t="s">
        <v>201</v>
      </c>
    </row>
    <row r="8647" spans="1:7">
      <c r="A8647" s="4" t="s">
        <v>17038</v>
      </c>
      <c r="B8647" s="4" t="s">
        <v>17039</v>
      </c>
      <c r="C8647" s="4" t="s">
        <v>14014</v>
      </c>
      <c r="D8647" s="4" t="s">
        <v>29</v>
      </c>
      <c r="E8647" s="4">
        <v>2.6</v>
      </c>
      <c r="F8647" s="4" t="s">
        <v>56</v>
      </c>
      <c r="G8647" s="4" t="s">
        <v>367</v>
      </c>
    </row>
    <row r="8648" spans="1:7">
      <c r="A8648" s="4" t="s">
        <v>17040</v>
      </c>
      <c r="B8648" s="4" t="s">
        <v>17041</v>
      </c>
      <c r="C8648" s="4" t="s">
        <v>14014</v>
      </c>
      <c r="D8648" s="4" t="s">
        <v>29</v>
      </c>
      <c r="E8648" s="4">
        <v>2.65</v>
      </c>
      <c r="F8648" s="4" t="s">
        <v>85</v>
      </c>
      <c r="G8648" s="4" t="s">
        <v>86</v>
      </c>
    </row>
    <row r="8649" spans="1:7">
      <c r="A8649" s="4" t="s">
        <v>15925</v>
      </c>
      <c r="B8649" s="4" t="s">
        <v>17042</v>
      </c>
      <c r="C8649" s="4" t="s">
        <v>14014</v>
      </c>
      <c r="D8649" s="4" t="s">
        <v>29</v>
      </c>
      <c r="E8649" s="4">
        <v>2.2000000000000002</v>
      </c>
      <c r="F8649" s="4" t="s">
        <v>23</v>
      </c>
      <c r="G8649" s="4" t="s">
        <v>121</v>
      </c>
    </row>
    <row r="8650" spans="1:7">
      <c r="A8650" s="4" t="s">
        <v>16036</v>
      </c>
      <c r="B8650" s="4" t="s">
        <v>17043</v>
      </c>
      <c r="C8650" s="4" t="s">
        <v>14014</v>
      </c>
      <c r="D8650" s="4" t="s">
        <v>29</v>
      </c>
      <c r="E8650" s="4">
        <v>2.5</v>
      </c>
      <c r="F8650" s="4" t="s">
        <v>60</v>
      </c>
      <c r="G8650" s="4" t="s">
        <v>102</v>
      </c>
    </row>
    <row r="8651" spans="1:7">
      <c r="A8651" s="4" t="s">
        <v>17044</v>
      </c>
      <c r="B8651" s="4" t="s">
        <v>17045</v>
      </c>
      <c r="C8651" s="4" t="s">
        <v>14014</v>
      </c>
      <c r="D8651" s="4" t="s">
        <v>29</v>
      </c>
      <c r="E8651" s="4">
        <v>2.6</v>
      </c>
      <c r="F8651" s="4" t="s">
        <v>64</v>
      </c>
      <c r="G8651" s="4" t="s">
        <v>118</v>
      </c>
    </row>
    <row r="8652" spans="1:7">
      <c r="A8652" s="4" t="s">
        <v>17046</v>
      </c>
      <c r="B8652" s="4" t="s">
        <v>17047</v>
      </c>
      <c r="C8652" s="4" t="s">
        <v>14014</v>
      </c>
      <c r="D8652" s="4" t="s">
        <v>29</v>
      </c>
      <c r="E8652" s="4">
        <v>2.2000000000000002</v>
      </c>
      <c r="F8652" s="4" t="s">
        <v>96</v>
      </c>
      <c r="G8652" s="4" t="s">
        <v>4459</v>
      </c>
    </row>
    <row r="8653" spans="1:7">
      <c r="A8653" s="4" t="s">
        <v>17048</v>
      </c>
      <c r="B8653" s="4" t="s">
        <v>17049</v>
      </c>
      <c r="C8653" s="4" t="s">
        <v>14014</v>
      </c>
      <c r="D8653" s="4" t="s">
        <v>29</v>
      </c>
      <c r="E8653" s="4">
        <v>2.2000000000000002</v>
      </c>
      <c r="F8653" s="4" t="s">
        <v>13</v>
      </c>
      <c r="G8653" s="4" t="s">
        <v>1612</v>
      </c>
    </row>
    <row r="8654" spans="1:7">
      <c r="A8654" s="4" t="s">
        <v>16350</v>
      </c>
      <c r="B8654" s="4" t="s">
        <v>17050</v>
      </c>
      <c r="C8654" s="4" t="s">
        <v>14014</v>
      </c>
      <c r="D8654" s="4" t="s">
        <v>29</v>
      </c>
      <c r="E8654" s="4">
        <v>2.2000000000000002</v>
      </c>
      <c r="F8654" s="4" t="s">
        <v>56</v>
      </c>
      <c r="G8654" s="4" t="s">
        <v>547</v>
      </c>
    </row>
    <row r="8655" spans="1:7">
      <c r="A8655" s="4" t="s">
        <v>17051</v>
      </c>
      <c r="B8655" s="4" t="s">
        <v>17052</v>
      </c>
      <c r="C8655" s="4" t="s">
        <v>14014</v>
      </c>
      <c r="D8655" s="4" t="s">
        <v>29</v>
      </c>
      <c r="E8655" s="4">
        <v>2.2000000000000002</v>
      </c>
      <c r="F8655" s="4" t="s">
        <v>64</v>
      </c>
      <c r="G8655" s="4" t="s">
        <v>723</v>
      </c>
    </row>
    <row r="8656" spans="1:7">
      <c r="A8656" s="4" t="s">
        <v>17053</v>
      </c>
      <c r="B8656" s="4" t="s">
        <v>17054</v>
      </c>
      <c r="C8656" s="4" t="s">
        <v>14014</v>
      </c>
      <c r="D8656" s="4" t="s">
        <v>29</v>
      </c>
      <c r="E8656" s="4">
        <v>2.65</v>
      </c>
      <c r="F8656" s="4" t="s">
        <v>23</v>
      </c>
      <c r="G8656" s="4" t="s">
        <v>192</v>
      </c>
    </row>
    <row r="8657" spans="1:7">
      <c r="A8657" s="4" t="s">
        <v>17055</v>
      </c>
      <c r="B8657" s="4" t="s">
        <v>17056</v>
      </c>
      <c r="C8657" s="4" t="s">
        <v>14014</v>
      </c>
      <c r="D8657" s="4" t="s">
        <v>29</v>
      </c>
      <c r="E8657" s="4">
        <v>2.2000000000000002</v>
      </c>
      <c r="F8657" s="4" t="s">
        <v>15</v>
      </c>
      <c r="G8657" s="4" t="s">
        <v>179</v>
      </c>
    </row>
    <row r="8658" spans="1:7">
      <c r="A8658" s="4" t="s">
        <v>17057</v>
      </c>
      <c r="B8658" s="4" t="s">
        <v>17058</v>
      </c>
      <c r="C8658" s="4" t="s">
        <v>28</v>
      </c>
      <c r="D8658" s="4" t="s">
        <v>29</v>
      </c>
      <c r="E8658" s="4">
        <v>0.35</v>
      </c>
      <c r="F8658" s="4" t="s">
        <v>15</v>
      </c>
      <c r="G8658" s="4" t="s">
        <v>1208</v>
      </c>
    </row>
    <row r="8659" spans="1:7">
      <c r="A8659" s="4" t="s">
        <v>17059</v>
      </c>
      <c r="B8659" s="4" t="s">
        <v>17060</v>
      </c>
      <c r="C8659" s="4" t="s">
        <v>28</v>
      </c>
      <c r="D8659" s="4" t="s">
        <v>29</v>
      </c>
      <c r="E8659" s="4">
        <v>0.35</v>
      </c>
      <c r="F8659" s="4" t="s">
        <v>15</v>
      </c>
      <c r="G8659" s="4" t="s">
        <v>179</v>
      </c>
    </row>
    <row r="8660" spans="1:7">
      <c r="A8660" s="4" t="s">
        <v>17061</v>
      </c>
      <c r="B8660" s="4" t="s">
        <v>17062</v>
      </c>
      <c r="C8660" s="4" t="s">
        <v>28</v>
      </c>
      <c r="D8660" s="4" t="s">
        <v>29</v>
      </c>
      <c r="E8660" s="4">
        <v>0.35</v>
      </c>
      <c r="F8660" s="4" t="s">
        <v>87</v>
      </c>
      <c r="G8660" s="4" t="s">
        <v>130</v>
      </c>
    </row>
    <row r="8661" spans="1:7">
      <c r="A8661" s="4" t="s">
        <v>17063</v>
      </c>
      <c r="B8661" s="4" t="s">
        <v>17064</v>
      </c>
      <c r="C8661" s="4" t="s">
        <v>28</v>
      </c>
      <c r="D8661" s="4" t="s">
        <v>29</v>
      </c>
      <c r="E8661" s="4">
        <v>0.35</v>
      </c>
      <c r="F8661" s="4" t="s">
        <v>34</v>
      </c>
      <c r="G8661" s="4" t="s">
        <v>271</v>
      </c>
    </row>
    <row r="8662" spans="1:7">
      <c r="A8662" s="4" t="s">
        <v>17065</v>
      </c>
      <c r="B8662" s="4" t="s">
        <v>17066</v>
      </c>
      <c r="C8662" s="4" t="s">
        <v>28</v>
      </c>
      <c r="D8662" s="4" t="s">
        <v>29</v>
      </c>
      <c r="E8662" s="4">
        <v>0.35</v>
      </c>
      <c r="F8662" s="4" t="s">
        <v>23</v>
      </c>
      <c r="G8662" s="4" t="s">
        <v>851</v>
      </c>
    </row>
    <row r="8663" spans="1:7">
      <c r="A8663" s="4" t="s">
        <v>17067</v>
      </c>
      <c r="B8663" s="4" t="s">
        <v>17068</v>
      </c>
      <c r="C8663" s="4" t="s">
        <v>28</v>
      </c>
      <c r="D8663" s="4" t="s">
        <v>29</v>
      </c>
      <c r="E8663" s="4">
        <v>0.35</v>
      </c>
      <c r="F8663" s="4" t="s">
        <v>34</v>
      </c>
      <c r="G8663" s="4" t="s">
        <v>447</v>
      </c>
    </row>
    <row r="8664" spans="1:7">
      <c r="A8664" s="4" t="s">
        <v>17069</v>
      </c>
      <c r="B8664" s="4" t="s">
        <v>17070</v>
      </c>
      <c r="C8664" s="4" t="s">
        <v>28</v>
      </c>
      <c r="D8664" s="4" t="s">
        <v>29</v>
      </c>
      <c r="E8664" s="4">
        <v>0.35</v>
      </c>
      <c r="F8664" s="4" t="s">
        <v>53</v>
      </c>
      <c r="G8664" s="4" t="s">
        <v>959</v>
      </c>
    </row>
    <row r="8665" spans="1:7">
      <c r="A8665" s="4" t="s">
        <v>15933</v>
      </c>
      <c r="B8665" s="4" t="s">
        <v>17071</v>
      </c>
      <c r="C8665" s="4" t="s">
        <v>28</v>
      </c>
      <c r="D8665" s="4" t="s">
        <v>29</v>
      </c>
      <c r="E8665" s="4">
        <v>0.35</v>
      </c>
      <c r="F8665" s="4" t="s">
        <v>51</v>
      </c>
      <c r="G8665" s="4" t="s">
        <v>1038</v>
      </c>
    </row>
    <row r="8666" spans="1:7">
      <c r="A8666" s="4" t="s">
        <v>17072</v>
      </c>
      <c r="B8666" s="4" t="s">
        <v>17073</v>
      </c>
      <c r="C8666" s="4" t="s">
        <v>28</v>
      </c>
      <c r="D8666" s="4" t="s">
        <v>29</v>
      </c>
      <c r="E8666" s="4">
        <v>0.71</v>
      </c>
      <c r="F8666" s="4" t="s">
        <v>48</v>
      </c>
      <c r="G8666" s="4" t="s">
        <v>778</v>
      </c>
    </row>
    <row r="8667" spans="1:7">
      <c r="A8667" s="4" t="s">
        <v>17074</v>
      </c>
      <c r="B8667" s="4" t="s">
        <v>17075</v>
      </c>
      <c r="C8667" s="4" t="s">
        <v>28</v>
      </c>
      <c r="D8667" s="4" t="s">
        <v>29</v>
      </c>
      <c r="E8667" s="4">
        <v>0.35</v>
      </c>
      <c r="F8667" s="4" t="s">
        <v>20</v>
      </c>
      <c r="G8667" s="4" t="s">
        <v>153</v>
      </c>
    </row>
    <row r="8668" spans="1:7">
      <c r="A8668" s="4" t="s">
        <v>17076</v>
      </c>
      <c r="B8668" s="4" t="s">
        <v>17077</v>
      </c>
      <c r="C8668" s="4" t="s">
        <v>28</v>
      </c>
      <c r="D8668" s="4" t="s">
        <v>29</v>
      </c>
      <c r="E8668" s="4">
        <v>0.44</v>
      </c>
      <c r="F8668" s="4" t="s">
        <v>68</v>
      </c>
      <c r="G8668" s="4" t="s">
        <v>585</v>
      </c>
    </row>
    <row r="8669" spans="1:7">
      <c r="A8669" s="4" t="s">
        <v>17078</v>
      </c>
      <c r="B8669" s="4" t="s">
        <v>17079</v>
      </c>
      <c r="C8669" s="4" t="s">
        <v>28</v>
      </c>
      <c r="D8669" s="4" t="s">
        <v>29</v>
      </c>
      <c r="E8669" s="4">
        <v>0.35</v>
      </c>
      <c r="F8669" s="4" t="s">
        <v>87</v>
      </c>
      <c r="G8669" s="4" t="s">
        <v>1225</v>
      </c>
    </row>
    <row r="8670" spans="1:7">
      <c r="A8670" s="4" t="s">
        <v>17080</v>
      </c>
      <c r="B8670" s="4" t="s">
        <v>17081</v>
      </c>
      <c r="C8670" s="4" t="s">
        <v>28</v>
      </c>
      <c r="D8670" s="4" t="s">
        <v>29</v>
      </c>
      <c r="E8670" s="4">
        <v>0.4</v>
      </c>
      <c r="F8670" s="4" t="s">
        <v>15</v>
      </c>
      <c r="G8670" s="4" t="s">
        <v>220</v>
      </c>
    </row>
    <row r="8671" spans="1:7">
      <c r="A8671" s="4" t="s">
        <v>17082</v>
      </c>
      <c r="B8671" s="4" t="s">
        <v>17083</v>
      </c>
      <c r="C8671" s="4" t="s">
        <v>16190</v>
      </c>
      <c r="D8671" s="4" t="s">
        <v>29</v>
      </c>
      <c r="E8671" s="4">
        <v>0.23</v>
      </c>
      <c r="F8671" s="4" t="s">
        <v>56</v>
      </c>
      <c r="G8671" s="4" t="s">
        <v>265</v>
      </c>
    </row>
    <row r="8672" spans="1:7">
      <c r="A8672" s="4" t="s">
        <v>17084</v>
      </c>
      <c r="B8672" s="4" t="s">
        <v>17085</v>
      </c>
      <c r="C8672" s="4" t="s">
        <v>113</v>
      </c>
      <c r="D8672" s="4" t="s">
        <v>29</v>
      </c>
      <c r="E8672" s="4">
        <v>2.5</v>
      </c>
      <c r="F8672" s="4" t="s">
        <v>96</v>
      </c>
      <c r="G8672" s="4" t="s">
        <v>452</v>
      </c>
    </row>
    <row r="8673" spans="1:7">
      <c r="A8673" s="4" t="s">
        <v>17086</v>
      </c>
      <c r="B8673" s="4" t="s">
        <v>17087</v>
      </c>
      <c r="C8673" s="4" t="s">
        <v>113</v>
      </c>
      <c r="D8673" s="4" t="s">
        <v>29</v>
      </c>
      <c r="E8673" s="4">
        <v>2.5</v>
      </c>
      <c r="F8673" s="4" t="s">
        <v>90</v>
      </c>
      <c r="G8673" s="4" t="s">
        <v>805</v>
      </c>
    </row>
    <row r="8674" spans="1:7">
      <c r="A8674" s="4" t="s">
        <v>17088</v>
      </c>
      <c r="B8674" s="4" t="s">
        <v>17089</v>
      </c>
      <c r="C8674" s="4" t="s">
        <v>113</v>
      </c>
      <c r="D8674" s="4" t="s">
        <v>29</v>
      </c>
      <c r="E8674" s="4">
        <v>2.5</v>
      </c>
      <c r="F8674" s="4" t="s">
        <v>23</v>
      </c>
      <c r="G8674" s="4" t="s">
        <v>4691</v>
      </c>
    </row>
    <row r="8675" spans="1:7">
      <c r="A8675" s="4" t="s">
        <v>17090</v>
      </c>
      <c r="B8675" s="4" t="s">
        <v>17091</v>
      </c>
      <c r="C8675" s="4" t="s">
        <v>113</v>
      </c>
      <c r="D8675" s="4" t="s">
        <v>29</v>
      </c>
      <c r="E8675" s="4">
        <v>2.5</v>
      </c>
      <c r="F8675" s="4" t="s">
        <v>36</v>
      </c>
      <c r="G8675" s="4" t="s">
        <v>8853</v>
      </c>
    </row>
    <row r="8676" spans="1:7">
      <c r="A8676" s="4" t="s">
        <v>17092</v>
      </c>
      <c r="B8676" s="4" t="s">
        <v>17093</v>
      </c>
      <c r="C8676" s="4" t="s">
        <v>113</v>
      </c>
      <c r="D8676" s="4" t="s">
        <v>29</v>
      </c>
      <c r="E8676" s="4">
        <v>2.5</v>
      </c>
      <c r="F8676" s="4" t="s">
        <v>60</v>
      </c>
      <c r="G8676" s="4" t="s">
        <v>61</v>
      </c>
    </row>
    <row r="8677" spans="1:7">
      <c r="A8677" s="4" t="s">
        <v>17094</v>
      </c>
      <c r="B8677" s="4" t="s">
        <v>17095</v>
      </c>
      <c r="C8677" s="4" t="s">
        <v>113</v>
      </c>
      <c r="D8677" s="4" t="s">
        <v>29</v>
      </c>
      <c r="E8677" s="4">
        <v>2.5</v>
      </c>
      <c r="F8677" s="4" t="s">
        <v>64</v>
      </c>
      <c r="G8677" s="4" t="s">
        <v>731</v>
      </c>
    </row>
    <row r="8678" spans="1:7">
      <c r="A8678" s="4" t="s">
        <v>17096</v>
      </c>
      <c r="B8678" s="4" t="s">
        <v>17097</v>
      </c>
      <c r="C8678" s="4" t="s">
        <v>113</v>
      </c>
      <c r="D8678" s="4" t="s">
        <v>29</v>
      </c>
      <c r="E8678" s="4">
        <v>0.75</v>
      </c>
      <c r="F8678" s="4" t="s">
        <v>25</v>
      </c>
      <c r="G8678" s="4" t="s">
        <v>2036</v>
      </c>
    </row>
    <row r="8679" spans="1:7">
      <c r="A8679" s="4" t="s">
        <v>17098</v>
      </c>
      <c r="B8679" s="4" t="s">
        <v>17099</v>
      </c>
      <c r="C8679" s="4" t="s">
        <v>113</v>
      </c>
      <c r="D8679" s="4" t="s">
        <v>29</v>
      </c>
      <c r="E8679" s="4">
        <v>2.5</v>
      </c>
      <c r="F8679" s="4" t="s">
        <v>23</v>
      </c>
      <c r="G8679" s="4" t="s">
        <v>4691</v>
      </c>
    </row>
    <row r="8680" spans="1:7">
      <c r="A8680" s="4" t="s">
        <v>17100</v>
      </c>
      <c r="B8680" s="4" t="s">
        <v>17101</v>
      </c>
      <c r="C8680" s="4" t="s">
        <v>113</v>
      </c>
      <c r="D8680" s="4" t="s">
        <v>29</v>
      </c>
      <c r="E8680" s="4">
        <v>0.5</v>
      </c>
      <c r="F8680" s="4" t="s">
        <v>36</v>
      </c>
      <c r="G8680" s="4" t="s">
        <v>212</v>
      </c>
    </row>
    <row r="8681" spans="1:7">
      <c r="A8681" s="4" t="s">
        <v>17102</v>
      </c>
      <c r="B8681" s="4" t="s">
        <v>17103</v>
      </c>
      <c r="C8681" s="4" t="s">
        <v>7342</v>
      </c>
      <c r="D8681" s="4" t="s">
        <v>29</v>
      </c>
      <c r="E8681" s="4">
        <v>2.2000000000000002</v>
      </c>
      <c r="F8681" s="4" t="s">
        <v>53</v>
      </c>
      <c r="G8681" s="4" t="s">
        <v>816</v>
      </c>
    </row>
    <row r="8682" spans="1:7">
      <c r="A8682" s="4" t="s">
        <v>17104</v>
      </c>
      <c r="B8682" s="4" t="s">
        <v>17105</v>
      </c>
      <c r="C8682" s="4" t="s">
        <v>7342</v>
      </c>
      <c r="D8682" s="4" t="s">
        <v>29</v>
      </c>
      <c r="E8682" s="4">
        <v>2.2999999999999998</v>
      </c>
      <c r="F8682" s="4" t="s">
        <v>53</v>
      </c>
      <c r="G8682" s="4" t="s">
        <v>439</v>
      </c>
    </row>
    <row r="8683" spans="1:7">
      <c r="A8683" s="4" t="s">
        <v>17106</v>
      </c>
      <c r="B8683" s="4" t="s">
        <v>17107</v>
      </c>
      <c r="C8683" s="4" t="s">
        <v>7342</v>
      </c>
      <c r="D8683" s="4" t="s">
        <v>29</v>
      </c>
      <c r="E8683" s="4">
        <v>2.5</v>
      </c>
      <c r="F8683" s="4" t="s">
        <v>30</v>
      </c>
      <c r="G8683" s="4" t="s">
        <v>137</v>
      </c>
    </row>
    <row r="8684" spans="1:7">
      <c r="A8684" s="4" t="s">
        <v>17108</v>
      </c>
      <c r="B8684" s="4" t="s">
        <v>17109</v>
      </c>
      <c r="C8684" s="4" t="s">
        <v>7342</v>
      </c>
      <c r="D8684" s="4" t="s">
        <v>29</v>
      </c>
      <c r="E8684" s="4">
        <v>2.2000000000000002</v>
      </c>
      <c r="F8684" s="4" t="s">
        <v>85</v>
      </c>
      <c r="G8684" s="4" t="s">
        <v>86</v>
      </c>
    </row>
    <row r="8685" spans="1:7">
      <c r="A8685" s="4" t="s">
        <v>17110</v>
      </c>
      <c r="B8685" s="4" t="s">
        <v>17111</v>
      </c>
      <c r="C8685" s="4" t="s">
        <v>7342</v>
      </c>
      <c r="D8685" s="4" t="s">
        <v>29</v>
      </c>
      <c r="E8685" s="4">
        <v>2.35</v>
      </c>
      <c r="F8685" s="4" t="s">
        <v>48</v>
      </c>
      <c r="G8685" s="4" t="s">
        <v>1299</v>
      </c>
    </row>
    <row r="8686" spans="1:7">
      <c r="A8686" s="4" t="s">
        <v>16113</v>
      </c>
      <c r="B8686" s="4" t="s">
        <v>17112</v>
      </c>
      <c r="C8686" s="4" t="s">
        <v>7342</v>
      </c>
      <c r="D8686" s="4" t="s">
        <v>29</v>
      </c>
      <c r="E8686" s="4">
        <v>2.2000000000000002</v>
      </c>
      <c r="F8686" s="4" t="s">
        <v>15</v>
      </c>
      <c r="G8686" s="4" t="s">
        <v>294</v>
      </c>
    </row>
    <row r="8687" spans="1:7">
      <c r="A8687" s="4" t="s">
        <v>17113</v>
      </c>
      <c r="B8687" s="4" t="s">
        <v>17114</v>
      </c>
      <c r="C8687" s="4" t="s">
        <v>182</v>
      </c>
      <c r="D8687" s="4" t="s">
        <v>29</v>
      </c>
      <c r="E8687" s="4">
        <v>2.1</v>
      </c>
      <c r="F8687" s="4" t="s">
        <v>78</v>
      </c>
      <c r="G8687" s="4" t="s">
        <v>79</v>
      </c>
    </row>
    <row r="8688" spans="1:7">
      <c r="A8688" s="4" t="s">
        <v>16237</v>
      </c>
      <c r="B8688" s="4" t="s">
        <v>17115</v>
      </c>
      <c r="C8688" s="4" t="s">
        <v>182</v>
      </c>
      <c r="D8688" s="4" t="s">
        <v>29</v>
      </c>
      <c r="E8688" s="4">
        <v>2.15</v>
      </c>
      <c r="F8688" s="4" t="s">
        <v>96</v>
      </c>
      <c r="G8688" s="4" t="s">
        <v>106</v>
      </c>
    </row>
    <row r="8689" spans="1:7">
      <c r="A8689" s="4" t="s">
        <v>17116</v>
      </c>
      <c r="B8689" s="4" t="s">
        <v>17117</v>
      </c>
      <c r="C8689" s="4" t="s">
        <v>182</v>
      </c>
      <c r="D8689" s="4" t="s">
        <v>29</v>
      </c>
      <c r="E8689" s="4">
        <v>1.95</v>
      </c>
      <c r="F8689" s="4" t="s">
        <v>30</v>
      </c>
      <c r="G8689" s="4" t="s">
        <v>348</v>
      </c>
    </row>
    <row r="8690" spans="1:7">
      <c r="A8690" s="4" t="s">
        <v>17118</v>
      </c>
      <c r="B8690" s="4" t="s">
        <v>17119</v>
      </c>
      <c r="C8690" s="4" t="s">
        <v>182</v>
      </c>
      <c r="D8690" s="4" t="s">
        <v>29</v>
      </c>
      <c r="E8690" s="4">
        <v>2.25</v>
      </c>
      <c r="F8690" s="4" t="s">
        <v>64</v>
      </c>
      <c r="G8690" s="4" t="s">
        <v>2488</v>
      </c>
    </row>
    <row r="8691" spans="1:7">
      <c r="A8691" s="4" t="s">
        <v>17120</v>
      </c>
      <c r="B8691" s="4" t="s">
        <v>17121</v>
      </c>
      <c r="C8691" s="4" t="s">
        <v>182</v>
      </c>
      <c r="D8691" s="4" t="s">
        <v>29</v>
      </c>
      <c r="E8691" s="4">
        <v>1.9</v>
      </c>
      <c r="F8691" s="4" t="s">
        <v>110</v>
      </c>
      <c r="G8691" s="4" t="s">
        <v>156</v>
      </c>
    </row>
    <row r="8692" spans="1:7">
      <c r="A8692" s="4" t="s">
        <v>17122</v>
      </c>
      <c r="B8692" s="4" t="s">
        <v>17123</v>
      </c>
      <c r="C8692" s="4" t="s">
        <v>182</v>
      </c>
      <c r="D8692" s="4" t="s">
        <v>29</v>
      </c>
      <c r="E8692" s="4">
        <v>1.9</v>
      </c>
      <c r="F8692" s="4" t="s">
        <v>15</v>
      </c>
      <c r="G8692" s="4" t="s">
        <v>1750</v>
      </c>
    </row>
    <row r="8693" spans="1:7">
      <c r="A8693" s="4" t="s">
        <v>17124</v>
      </c>
      <c r="B8693" s="4" t="s">
        <v>17125</v>
      </c>
      <c r="C8693" s="4" t="s">
        <v>182</v>
      </c>
      <c r="D8693" s="4" t="s">
        <v>29</v>
      </c>
      <c r="E8693" s="4">
        <v>1.9</v>
      </c>
      <c r="F8693" s="4" t="s">
        <v>34</v>
      </c>
      <c r="G8693" s="4" t="s">
        <v>444</v>
      </c>
    </row>
    <row r="8694" spans="1:7">
      <c r="A8694" s="4" t="s">
        <v>17126</v>
      </c>
      <c r="B8694" s="4" t="s">
        <v>17127</v>
      </c>
      <c r="C8694" s="4" t="s">
        <v>182</v>
      </c>
      <c r="D8694" s="4" t="s">
        <v>29</v>
      </c>
      <c r="E8694" s="4">
        <v>1.9</v>
      </c>
      <c r="F8694" s="4" t="s">
        <v>30</v>
      </c>
      <c r="G8694" s="4" t="s">
        <v>137</v>
      </c>
    </row>
    <row r="8695" spans="1:7">
      <c r="A8695" s="4" t="s">
        <v>16421</v>
      </c>
      <c r="B8695" s="4" t="s">
        <v>17128</v>
      </c>
      <c r="C8695" s="4" t="s">
        <v>182</v>
      </c>
      <c r="D8695" s="4" t="s">
        <v>29</v>
      </c>
      <c r="E8695" s="4">
        <v>1.9</v>
      </c>
      <c r="F8695" s="4" t="s">
        <v>20</v>
      </c>
      <c r="G8695" s="4" t="s">
        <v>153</v>
      </c>
    </row>
    <row r="8696" spans="1:7">
      <c r="A8696" s="4" t="s">
        <v>17129</v>
      </c>
      <c r="B8696" s="4" t="s">
        <v>17130</v>
      </c>
      <c r="C8696" s="4" t="s">
        <v>182</v>
      </c>
      <c r="D8696" s="4" t="s">
        <v>29</v>
      </c>
      <c r="E8696" s="4">
        <v>1.9</v>
      </c>
      <c r="F8696" s="4" t="s">
        <v>30</v>
      </c>
      <c r="G8696" s="4" t="s">
        <v>145</v>
      </c>
    </row>
    <row r="8697" spans="1:7">
      <c r="A8697" s="4" t="s">
        <v>17131</v>
      </c>
      <c r="B8697" s="4" t="s">
        <v>17132</v>
      </c>
      <c r="C8697" s="4" t="s">
        <v>182</v>
      </c>
      <c r="D8697" s="4" t="s">
        <v>29</v>
      </c>
      <c r="E8697" s="4">
        <v>1.9</v>
      </c>
      <c r="F8697" s="4" t="s">
        <v>23</v>
      </c>
      <c r="G8697" s="4" t="s">
        <v>121</v>
      </c>
    </row>
    <row r="8698" spans="1:7">
      <c r="A8698" s="4" t="s">
        <v>17133</v>
      </c>
      <c r="B8698" s="4" t="s">
        <v>17134</v>
      </c>
      <c r="C8698" s="4"/>
      <c r="D8698" s="4" t="s">
        <v>29</v>
      </c>
      <c r="E8698" s="4">
        <v>1.74</v>
      </c>
      <c r="F8698" s="4" t="s">
        <v>13</v>
      </c>
      <c r="G8698" s="4" t="s">
        <v>238</v>
      </c>
    </row>
    <row r="8699" spans="1:7">
      <c r="A8699" s="4" t="s">
        <v>17135</v>
      </c>
      <c r="B8699" s="4" t="s">
        <v>17136</v>
      </c>
      <c r="C8699" s="4" t="s">
        <v>28</v>
      </c>
      <c r="D8699" s="4" t="s">
        <v>29</v>
      </c>
      <c r="E8699" s="4">
        <v>0.92</v>
      </c>
      <c r="F8699" s="4" t="s">
        <v>64</v>
      </c>
      <c r="G8699" s="4" t="s">
        <v>5891</v>
      </c>
    </row>
    <row r="8700" spans="1:7">
      <c r="A8700" s="4" t="s">
        <v>17137</v>
      </c>
      <c r="B8700" s="4" t="s">
        <v>17138</v>
      </c>
      <c r="C8700" s="4" t="s">
        <v>28</v>
      </c>
      <c r="D8700" s="4" t="s">
        <v>29</v>
      </c>
      <c r="E8700" s="4">
        <v>0.35</v>
      </c>
      <c r="F8700" s="4" t="s">
        <v>56</v>
      </c>
      <c r="G8700" s="4" t="s">
        <v>437</v>
      </c>
    </row>
    <row r="8701" spans="1:7">
      <c r="A8701" s="4" t="s">
        <v>17139</v>
      </c>
      <c r="B8701" s="4" t="s">
        <v>17140</v>
      </c>
      <c r="C8701" s="4" t="s">
        <v>28</v>
      </c>
      <c r="D8701" s="4" t="s">
        <v>29</v>
      </c>
      <c r="E8701" s="4">
        <v>0.35</v>
      </c>
      <c r="F8701" s="4" t="s">
        <v>30</v>
      </c>
      <c r="G8701" s="4" t="s">
        <v>74</v>
      </c>
    </row>
    <row r="8702" spans="1:7">
      <c r="A8702" s="4" t="s">
        <v>17141</v>
      </c>
      <c r="B8702" s="4" t="s">
        <v>17142</v>
      </c>
      <c r="C8702" s="4" t="s">
        <v>28</v>
      </c>
      <c r="D8702" s="4" t="s">
        <v>29</v>
      </c>
      <c r="E8702" s="4">
        <v>0.68</v>
      </c>
      <c r="F8702" s="4" t="s">
        <v>34</v>
      </c>
      <c r="G8702" s="4" t="s">
        <v>447</v>
      </c>
    </row>
    <row r="8703" spans="1:7">
      <c r="A8703" s="4" t="s">
        <v>17143</v>
      </c>
      <c r="B8703" s="4" t="s">
        <v>17144</v>
      </c>
      <c r="C8703" s="4" t="s">
        <v>28</v>
      </c>
      <c r="D8703" s="4" t="s">
        <v>29</v>
      </c>
      <c r="E8703" s="4">
        <v>0.35</v>
      </c>
      <c r="F8703" s="4" t="s">
        <v>23</v>
      </c>
      <c r="G8703" s="4" t="s">
        <v>4691</v>
      </c>
    </row>
    <row r="8704" spans="1:7">
      <c r="A8704" s="4" t="s">
        <v>17145</v>
      </c>
      <c r="B8704" s="4" t="s">
        <v>17146</v>
      </c>
      <c r="C8704" s="4" t="s">
        <v>28</v>
      </c>
      <c r="D8704" s="4" t="s">
        <v>29</v>
      </c>
      <c r="E8704" s="4">
        <v>0.35</v>
      </c>
      <c r="F8704" s="4" t="s">
        <v>53</v>
      </c>
      <c r="G8704" s="4" t="s">
        <v>439</v>
      </c>
    </row>
    <row r="8705" spans="1:7">
      <c r="A8705" s="4" t="s">
        <v>17147</v>
      </c>
      <c r="B8705" s="4" t="s">
        <v>17148</v>
      </c>
      <c r="C8705" s="4" t="s">
        <v>16190</v>
      </c>
      <c r="D8705" s="4" t="s">
        <v>29</v>
      </c>
      <c r="E8705" s="4">
        <v>0.35</v>
      </c>
      <c r="F8705" s="4" t="s">
        <v>13</v>
      </c>
      <c r="G8705" s="4" t="s">
        <v>255</v>
      </c>
    </row>
    <row r="8706" spans="1:7">
      <c r="A8706" s="4" t="s">
        <v>17149</v>
      </c>
      <c r="B8706" s="4" t="s">
        <v>17150</v>
      </c>
      <c r="C8706" s="4" t="s">
        <v>113</v>
      </c>
      <c r="D8706" s="4" t="s">
        <v>29</v>
      </c>
      <c r="E8706" s="4">
        <v>0.5</v>
      </c>
      <c r="F8706" s="4" t="s">
        <v>25</v>
      </c>
      <c r="G8706" s="4" t="s">
        <v>362</v>
      </c>
    </row>
    <row r="8707" spans="1:7">
      <c r="A8707" s="4" t="s">
        <v>17151</v>
      </c>
      <c r="B8707" s="4" t="s">
        <v>17152</v>
      </c>
      <c r="C8707" s="4" t="s">
        <v>113</v>
      </c>
      <c r="D8707" s="4" t="s">
        <v>29</v>
      </c>
      <c r="E8707" s="4">
        <v>2.5</v>
      </c>
      <c r="F8707" s="4" t="s">
        <v>30</v>
      </c>
      <c r="G8707" s="4" t="s">
        <v>406</v>
      </c>
    </row>
    <row r="8708" spans="1:7">
      <c r="A8708" s="4" t="s">
        <v>17153</v>
      </c>
      <c r="B8708" s="4" t="s">
        <v>17154</v>
      </c>
      <c r="C8708" s="4" t="s">
        <v>113</v>
      </c>
      <c r="D8708" s="4" t="s">
        <v>29</v>
      </c>
      <c r="E8708" s="4">
        <v>2.5</v>
      </c>
      <c r="F8708" s="4" t="s">
        <v>90</v>
      </c>
      <c r="G8708" s="4" t="s">
        <v>201</v>
      </c>
    </row>
    <row r="8709" spans="1:7">
      <c r="A8709" s="4" t="s">
        <v>17155</v>
      </c>
      <c r="B8709" s="4" t="s">
        <v>17156</v>
      </c>
      <c r="C8709" s="4" t="s">
        <v>113</v>
      </c>
      <c r="D8709" s="4" t="s">
        <v>29</v>
      </c>
      <c r="E8709" s="4">
        <v>2.5</v>
      </c>
      <c r="F8709" s="4" t="s">
        <v>34</v>
      </c>
      <c r="G8709" s="4" t="s">
        <v>271</v>
      </c>
    </row>
    <row r="8710" spans="1:7">
      <c r="A8710" s="4" t="s">
        <v>17157</v>
      </c>
      <c r="B8710" s="4" t="s">
        <v>17158</v>
      </c>
      <c r="C8710" s="4" t="s">
        <v>113</v>
      </c>
      <c r="D8710" s="4" t="s">
        <v>29</v>
      </c>
      <c r="E8710" s="4">
        <v>2.5</v>
      </c>
      <c r="F8710" s="4" t="s">
        <v>64</v>
      </c>
      <c r="G8710" s="4" t="s">
        <v>894</v>
      </c>
    </row>
    <row r="8711" spans="1:7">
      <c r="A8711" s="4" t="s">
        <v>17159</v>
      </c>
      <c r="B8711" s="4" t="s">
        <v>17160</v>
      </c>
      <c r="C8711" s="4" t="s">
        <v>113</v>
      </c>
      <c r="D8711" s="4" t="s">
        <v>29</v>
      </c>
      <c r="E8711" s="4">
        <v>2.5</v>
      </c>
      <c r="F8711" s="4" t="s">
        <v>30</v>
      </c>
      <c r="G8711" s="4" t="s">
        <v>1388</v>
      </c>
    </row>
    <row r="8712" spans="1:7">
      <c r="A8712" s="4" t="s">
        <v>17161</v>
      </c>
      <c r="B8712" s="4" t="s">
        <v>17162</v>
      </c>
      <c r="C8712" s="4" t="s">
        <v>113</v>
      </c>
      <c r="D8712" s="4" t="s">
        <v>29</v>
      </c>
      <c r="E8712" s="4">
        <v>2.5</v>
      </c>
      <c r="F8712" s="4" t="s">
        <v>60</v>
      </c>
      <c r="G8712" s="4" t="s">
        <v>102</v>
      </c>
    </row>
    <row r="8713" spans="1:7">
      <c r="A8713" s="4" t="s">
        <v>17163</v>
      </c>
      <c r="B8713" s="4" t="s">
        <v>17164</v>
      </c>
      <c r="C8713" s="4" t="s">
        <v>113</v>
      </c>
      <c r="D8713" s="4" t="s">
        <v>29</v>
      </c>
      <c r="E8713" s="4">
        <v>0.55000000000000004</v>
      </c>
      <c r="F8713" s="4" t="s">
        <v>34</v>
      </c>
      <c r="G8713" s="4" t="s">
        <v>444</v>
      </c>
    </row>
    <row r="8714" spans="1:7">
      <c r="A8714" s="4" t="s">
        <v>17165</v>
      </c>
      <c r="B8714" s="4" t="s">
        <v>17166</v>
      </c>
      <c r="C8714" s="4" t="s">
        <v>182</v>
      </c>
      <c r="D8714" s="4" t="s">
        <v>29</v>
      </c>
      <c r="E8714" s="4">
        <v>2.09</v>
      </c>
      <c r="F8714" s="4" t="s">
        <v>64</v>
      </c>
      <c r="G8714" s="4" t="s">
        <v>5891</v>
      </c>
    </row>
    <row r="8715" spans="1:7">
      <c r="A8715" s="4" t="s">
        <v>17167</v>
      </c>
      <c r="B8715" s="4" t="s">
        <v>17168</v>
      </c>
      <c r="C8715" s="4" t="s">
        <v>182</v>
      </c>
      <c r="D8715" s="4" t="s">
        <v>29</v>
      </c>
      <c r="E8715" s="4">
        <v>1.9</v>
      </c>
      <c r="F8715" s="4" t="s">
        <v>51</v>
      </c>
      <c r="G8715" s="4" t="s">
        <v>93</v>
      </c>
    </row>
    <row r="8716" spans="1:7">
      <c r="A8716" s="4" t="s">
        <v>17169</v>
      </c>
      <c r="B8716" s="4" t="s">
        <v>17170</v>
      </c>
      <c r="C8716" s="4" t="s">
        <v>182</v>
      </c>
      <c r="D8716" s="4" t="s">
        <v>29</v>
      </c>
      <c r="E8716" s="4">
        <v>2.08</v>
      </c>
      <c r="F8716" s="4" t="s">
        <v>51</v>
      </c>
      <c r="G8716" s="4" t="s">
        <v>162</v>
      </c>
    </row>
    <row r="8717" spans="1:7">
      <c r="A8717" s="4" t="s">
        <v>16553</v>
      </c>
      <c r="B8717" s="4" t="s">
        <v>17171</v>
      </c>
      <c r="C8717" s="4" t="s">
        <v>182</v>
      </c>
      <c r="D8717" s="4" t="s">
        <v>29</v>
      </c>
      <c r="E8717" s="4">
        <v>1.9</v>
      </c>
      <c r="F8717" s="4" t="s">
        <v>23</v>
      </c>
      <c r="G8717" s="4" t="s">
        <v>280</v>
      </c>
    </row>
    <row r="8718" spans="1:7">
      <c r="A8718" s="4" t="s">
        <v>17172</v>
      </c>
      <c r="B8718" s="4" t="s">
        <v>17173</v>
      </c>
      <c r="C8718" s="4" t="s">
        <v>7342</v>
      </c>
      <c r="D8718" s="4" t="s">
        <v>29</v>
      </c>
      <c r="E8718" s="4">
        <v>2.2000000000000002</v>
      </c>
      <c r="F8718" s="4" t="s">
        <v>56</v>
      </c>
      <c r="G8718" s="4" t="s">
        <v>265</v>
      </c>
    </row>
    <row r="8719" spans="1:7">
      <c r="A8719" s="4" t="s">
        <v>16207</v>
      </c>
      <c r="B8719" s="4" t="s">
        <v>17174</v>
      </c>
      <c r="C8719" s="4" t="s">
        <v>7342</v>
      </c>
      <c r="D8719" s="4" t="s">
        <v>29</v>
      </c>
      <c r="E8719" s="4">
        <v>2.2000000000000002</v>
      </c>
      <c r="F8719" s="4" t="s">
        <v>60</v>
      </c>
      <c r="G8719" s="4" t="s">
        <v>329</v>
      </c>
    </row>
    <row r="8720" spans="1:7">
      <c r="A8720" s="4" t="s">
        <v>17175</v>
      </c>
      <c r="B8720" s="4" t="s">
        <v>17176</v>
      </c>
      <c r="C8720" s="4" t="s">
        <v>182</v>
      </c>
      <c r="D8720" s="4" t="s">
        <v>29</v>
      </c>
      <c r="E8720" s="4">
        <v>1.9</v>
      </c>
      <c r="F8720" s="4" t="s">
        <v>23</v>
      </c>
      <c r="G8720" s="4" t="s">
        <v>192</v>
      </c>
    </row>
    <row r="8721" spans="1:7">
      <c r="A8721" s="4" t="s">
        <v>17177</v>
      </c>
      <c r="B8721" s="4" t="s">
        <v>17178</v>
      </c>
      <c r="C8721" s="4" t="s">
        <v>7342</v>
      </c>
      <c r="D8721" s="4" t="s">
        <v>29</v>
      </c>
      <c r="E8721" s="4">
        <v>2.2000000000000002</v>
      </c>
      <c r="F8721" s="4" t="s">
        <v>56</v>
      </c>
      <c r="G8721" s="4" t="s">
        <v>265</v>
      </c>
    </row>
    <row r="8722" spans="1:7">
      <c r="A8722" s="4" t="s">
        <v>17179</v>
      </c>
      <c r="B8722" s="4" t="s">
        <v>17180</v>
      </c>
      <c r="C8722" s="4" t="s">
        <v>133</v>
      </c>
      <c r="D8722" s="4" t="s">
        <v>29</v>
      </c>
      <c r="E8722" s="4">
        <v>0.5</v>
      </c>
      <c r="F8722" s="4" t="s">
        <v>20</v>
      </c>
      <c r="G8722" s="4" t="s">
        <v>153</v>
      </c>
    </row>
    <row r="8723" spans="1:7">
      <c r="A8723" s="4" t="s">
        <v>17181</v>
      </c>
      <c r="B8723" s="4" t="s">
        <v>17182</v>
      </c>
      <c r="C8723" s="4" t="s">
        <v>12393</v>
      </c>
      <c r="D8723" s="4" t="s">
        <v>29</v>
      </c>
      <c r="E8723" s="4">
        <v>0.72</v>
      </c>
      <c r="F8723" s="4" t="s">
        <v>23</v>
      </c>
      <c r="G8723" s="4" t="s">
        <v>1346</v>
      </c>
    </row>
    <row r="8724" spans="1:7">
      <c r="A8724" s="4" t="s">
        <v>17183</v>
      </c>
      <c r="B8724" s="4" t="s">
        <v>17184</v>
      </c>
      <c r="C8724" s="4" t="s">
        <v>14014</v>
      </c>
      <c r="D8724" s="4" t="s">
        <v>29</v>
      </c>
      <c r="E8724" s="4">
        <v>2.6</v>
      </c>
      <c r="F8724" s="4" t="s">
        <v>85</v>
      </c>
      <c r="G8724" s="4" t="s">
        <v>86</v>
      </c>
    </row>
    <row r="8725" spans="1:7">
      <c r="A8725" s="4" t="s">
        <v>17185</v>
      </c>
      <c r="B8725" s="4" t="s">
        <v>17186</v>
      </c>
      <c r="C8725" s="4" t="s">
        <v>14014</v>
      </c>
      <c r="D8725" s="4" t="s">
        <v>29</v>
      </c>
      <c r="E8725" s="4">
        <v>2.5</v>
      </c>
      <c r="F8725" s="4" t="s">
        <v>85</v>
      </c>
      <c r="G8725" s="4" t="s">
        <v>86</v>
      </c>
    </row>
    <row r="8726" spans="1:7">
      <c r="A8726" s="4" t="s">
        <v>17187</v>
      </c>
      <c r="B8726" s="4" t="s">
        <v>17188</v>
      </c>
      <c r="C8726" s="4" t="s">
        <v>14014</v>
      </c>
      <c r="D8726" s="4" t="s">
        <v>29</v>
      </c>
      <c r="E8726" s="4">
        <v>2.5499999999999998</v>
      </c>
      <c r="F8726" s="4" t="s">
        <v>13</v>
      </c>
      <c r="G8726" s="4" t="s">
        <v>209</v>
      </c>
    </row>
    <row r="8727" spans="1:7">
      <c r="A8727" s="4" t="s">
        <v>17189</v>
      </c>
      <c r="B8727" s="4" t="s">
        <v>17190</v>
      </c>
      <c r="C8727" s="4" t="s">
        <v>14014</v>
      </c>
      <c r="D8727" s="4" t="s">
        <v>29</v>
      </c>
      <c r="E8727" s="4">
        <v>2.6</v>
      </c>
      <c r="F8727" s="4" t="s">
        <v>75</v>
      </c>
      <c r="G8727" s="4" t="s">
        <v>2465</v>
      </c>
    </row>
    <row r="8728" spans="1:7">
      <c r="A8728" s="4" t="s">
        <v>17191</v>
      </c>
      <c r="B8728" s="4" t="s">
        <v>17192</v>
      </c>
      <c r="C8728" s="4" t="s">
        <v>14014</v>
      </c>
      <c r="D8728" s="4" t="s">
        <v>29</v>
      </c>
      <c r="E8728" s="4">
        <v>2.2000000000000002</v>
      </c>
      <c r="F8728" s="4" t="s">
        <v>23</v>
      </c>
      <c r="G8728" s="4" t="s">
        <v>24</v>
      </c>
    </row>
    <row r="8729" spans="1:7">
      <c r="A8729" s="4" t="s">
        <v>17193</v>
      </c>
      <c r="B8729" s="4" t="s">
        <v>17194</v>
      </c>
      <c r="C8729" s="4" t="s">
        <v>14014</v>
      </c>
      <c r="D8729" s="4" t="s">
        <v>29</v>
      </c>
      <c r="E8729" s="4">
        <v>2.5</v>
      </c>
      <c r="F8729" s="4" t="s">
        <v>13</v>
      </c>
      <c r="G8729" s="4" t="s">
        <v>1612</v>
      </c>
    </row>
    <row r="8730" spans="1:7">
      <c r="A8730" s="4" t="s">
        <v>17195</v>
      </c>
      <c r="B8730" s="4" t="s">
        <v>17196</v>
      </c>
      <c r="C8730" s="4" t="s">
        <v>14014</v>
      </c>
      <c r="D8730" s="4" t="s">
        <v>29</v>
      </c>
      <c r="E8730" s="4">
        <v>2.4500000000000002</v>
      </c>
      <c r="F8730" s="4" t="s">
        <v>85</v>
      </c>
      <c r="G8730" s="4" t="s">
        <v>86</v>
      </c>
    </row>
    <row r="8731" spans="1:7">
      <c r="A8731" s="4" t="s">
        <v>17197</v>
      </c>
      <c r="B8731" s="4" t="s">
        <v>17198</v>
      </c>
      <c r="C8731" s="4" t="s">
        <v>14014</v>
      </c>
      <c r="D8731" s="4" t="s">
        <v>29</v>
      </c>
      <c r="E8731" s="4">
        <v>2.65</v>
      </c>
      <c r="F8731" s="4" t="s">
        <v>90</v>
      </c>
      <c r="G8731" s="4" t="s">
        <v>478</v>
      </c>
    </row>
    <row r="8732" spans="1:7">
      <c r="A8732" s="4" t="s">
        <v>17199</v>
      </c>
      <c r="B8732" s="4" t="s">
        <v>17200</v>
      </c>
      <c r="C8732" s="4" t="s">
        <v>14014</v>
      </c>
      <c r="D8732" s="4" t="s">
        <v>29</v>
      </c>
      <c r="E8732" s="4">
        <v>2.6</v>
      </c>
      <c r="F8732" s="4" t="s">
        <v>13</v>
      </c>
      <c r="G8732" s="4" t="s">
        <v>14</v>
      </c>
    </row>
    <row r="8733" spans="1:7">
      <c r="A8733" s="4" t="s">
        <v>16475</v>
      </c>
      <c r="B8733" s="4" t="s">
        <v>17201</v>
      </c>
      <c r="C8733" s="4" t="s">
        <v>14014</v>
      </c>
      <c r="D8733" s="4" t="s">
        <v>29</v>
      </c>
      <c r="E8733" s="4">
        <v>2.5499999999999998</v>
      </c>
      <c r="F8733" s="4" t="s">
        <v>64</v>
      </c>
      <c r="G8733" s="4" t="s">
        <v>118</v>
      </c>
    </row>
    <row r="8734" spans="1:7">
      <c r="A8734" s="4" t="s">
        <v>17202</v>
      </c>
      <c r="B8734" s="4" t="s">
        <v>17203</v>
      </c>
      <c r="C8734" s="4" t="s">
        <v>14014</v>
      </c>
      <c r="D8734" s="4" t="s">
        <v>29</v>
      </c>
      <c r="E8734" s="4">
        <v>2.65</v>
      </c>
      <c r="F8734" s="4" t="s">
        <v>85</v>
      </c>
      <c r="G8734" s="4" t="s">
        <v>86</v>
      </c>
    </row>
    <row r="8735" spans="1:7">
      <c r="A8735" s="4" t="s">
        <v>17204</v>
      </c>
      <c r="B8735" s="4" t="s">
        <v>17205</v>
      </c>
      <c r="C8735" s="4" t="s">
        <v>14014</v>
      </c>
      <c r="D8735" s="4" t="s">
        <v>29</v>
      </c>
      <c r="E8735" s="4">
        <v>2.2000000000000002</v>
      </c>
      <c r="F8735" s="4" t="s">
        <v>23</v>
      </c>
      <c r="G8735" s="4" t="s">
        <v>1196</v>
      </c>
    </row>
    <row r="8736" spans="1:7">
      <c r="A8736" s="4" t="s">
        <v>17206</v>
      </c>
      <c r="B8736" s="4" t="s">
        <v>17207</v>
      </c>
      <c r="C8736" s="4" t="s">
        <v>14014</v>
      </c>
      <c r="D8736" s="4" t="s">
        <v>29</v>
      </c>
      <c r="E8736" s="4">
        <v>2.2000000000000002</v>
      </c>
      <c r="F8736" s="4" t="s">
        <v>48</v>
      </c>
      <c r="G8736" s="4" t="s">
        <v>99</v>
      </c>
    </row>
    <row r="8737" spans="1:7">
      <c r="A8737" s="4" t="s">
        <v>17208</v>
      </c>
      <c r="B8737" s="4" t="s">
        <v>17209</v>
      </c>
      <c r="C8737" s="4" t="s">
        <v>14014</v>
      </c>
      <c r="D8737" s="4" t="s">
        <v>29</v>
      </c>
      <c r="E8737" s="4">
        <v>2.2000000000000002</v>
      </c>
      <c r="F8737" s="4" t="s">
        <v>23</v>
      </c>
      <c r="G8737" s="4" t="s">
        <v>674</v>
      </c>
    </row>
    <row r="8738" spans="1:7">
      <c r="A8738" s="4" t="s">
        <v>17210</v>
      </c>
      <c r="B8738" s="4" t="s">
        <v>17211</v>
      </c>
      <c r="C8738" s="4" t="s">
        <v>14014</v>
      </c>
      <c r="D8738" s="4" t="s">
        <v>29</v>
      </c>
      <c r="E8738" s="4">
        <v>2.2000000000000002</v>
      </c>
      <c r="F8738" s="4" t="s">
        <v>15</v>
      </c>
      <c r="G8738" s="4" t="s">
        <v>294</v>
      </c>
    </row>
    <row r="8739" spans="1:7">
      <c r="A8739" s="4" t="s">
        <v>17212</v>
      </c>
      <c r="B8739" s="4" t="s">
        <v>17213</v>
      </c>
      <c r="C8739" s="4" t="s">
        <v>14014</v>
      </c>
      <c r="D8739" s="4" t="s">
        <v>29</v>
      </c>
      <c r="E8739" s="4">
        <v>2.2000000000000002</v>
      </c>
      <c r="F8739" s="4" t="s">
        <v>85</v>
      </c>
      <c r="G8739" s="4" t="s">
        <v>86</v>
      </c>
    </row>
    <row r="8740" spans="1:7">
      <c r="A8740" s="4" t="s">
        <v>17214</v>
      </c>
      <c r="B8740" s="4" t="s">
        <v>17215</v>
      </c>
      <c r="C8740" s="4" t="s">
        <v>14014</v>
      </c>
      <c r="D8740" s="4" t="s">
        <v>29</v>
      </c>
      <c r="E8740" s="4">
        <v>2.2000000000000002</v>
      </c>
      <c r="F8740" s="4" t="s">
        <v>20</v>
      </c>
      <c r="G8740" s="4" t="s">
        <v>153</v>
      </c>
    </row>
    <row r="8741" spans="1:7">
      <c r="A8741" s="4" t="s">
        <v>17216</v>
      </c>
      <c r="B8741" s="4" t="s">
        <v>17217</v>
      </c>
      <c r="C8741" s="4" t="s">
        <v>14014</v>
      </c>
      <c r="D8741" s="4" t="s">
        <v>29</v>
      </c>
      <c r="E8741" s="4">
        <v>2.2000000000000002</v>
      </c>
      <c r="F8741" s="4" t="s">
        <v>96</v>
      </c>
      <c r="G8741" s="4" t="s">
        <v>914</v>
      </c>
    </row>
    <row r="8742" spans="1:7">
      <c r="A8742" s="4" t="s">
        <v>17218</v>
      </c>
      <c r="B8742" s="4" t="s">
        <v>17219</v>
      </c>
      <c r="C8742" s="4" t="s">
        <v>14014</v>
      </c>
      <c r="D8742" s="4" t="s">
        <v>29</v>
      </c>
      <c r="E8742" s="4">
        <v>2.2000000000000002</v>
      </c>
      <c r="F8742" s="4" t="s">
        <v>25</v>
      </c>
      <c r="G8742" s="4" t="s">
        <v>223</v>
      </c>
    </row>
    <row r="8743" spans="1:7">
      <c r="A8743" s="4" t="s">
        <v>17220</v>
      </c>
      <c r="B8743" s="4" t="s">
        <v>17221</v>
      </c>
      <c r="C8743" s="4" t="s">
        <v>14014</v>
      </c>
      <c r="D8743" s="4" t="s">
        <v>29</v>
      </c>
      <c r="E8743" s="4">
        <v>2.2000000000000002</v>
      </c>
      <c r="F8743" s="4" t="s">
        <v>23</v>
      </c>
      <c r="G8743" s="4" t="s">
        <v>24</v>
      </c>
    </row>
    <row r="8744" spans="1:7">
      <c r="A8744" s="4" t="s">
        <v>17222</v>
      </c>
      <c r="B8744" s="4" t="s">
        <v>17223</v>
      </c>
      <c r="C8744" s="4" t="s">
        <v>28</v>
      </c>
      <c r="D8744" s="4" t="s">
        <v>29</v>
      </c>
      <c r="E8744" s="4">
        <v>0.35</v>
      </c>
      <c r="F8744" s="4" t="s">
        <v>20</v>
      </c>
      <c r="G8744" s="4" t="s">
        <v>153</v>
      </c>
    </row>
    <row r="8745" spans="1:7">
      <c r="A8745" s="4" t="s">
        <v>17224</v>
      </c>
      <c r="B8745" s="4" t="s">
        <v>17225</v>
      </c>
      <c r="C8745" s="4" t="s">
        <v>28</v>
      </c>
      <c r="D8745" s="4" t="s">
        <v>29</v>
      </c>
      <c r="E8745" s="4">
        <v>0.35</v>
      </c>
      <c r="F8745" s="4" t="s">
        <v>23</v>
      </c>
      <c r="G8745" s="4" t="s">
        <v>192</v>
      </c>
    </row>
    <row r="8746" spans="1:7">
      <c r="A8746" s="4" t="s">
        <v>17226</v>
      </c>
      <c r="B8746" s="4" t="s">
        <v>17227</v>
      </c>
      <c r="C8746" s="4" t="s">
        <v>28</v>
      </c>
      <c r="D8746" s="4" t="s">
        <v>29</v>
      </c>
      <c r="E8746" s="4">
        <v>0.35</v>
      </c>
      <c r="F8746" s="4" t="s">
        <v>40</v>
      </c>
      <c r="G8746" s="4" t="s">
        <v>413</v>
      </c>
    </row>
    <row r="8747" spans="1:7">
      <c r="A8747" s="4" t="s">
        <v>17228</v>
      </c>
      <c r="B8747" s="4" t="s">
        <v>17229</v>
      </c>
      <c r="C8747" s="4" t="s">
        <v>28</v>
      </c>
      <c r="D8747" s="4" t="s">
        <v>29</v>
      </c>
      <c r="E8747" s="4">
        <v>0.57999999999999996</v>
      </c>
      <c r="F8747" s="4" t="s">
        <v>96</v>
      </c>
      <c r="G8747" s="4" t="s">
        <v>452</v>
      </c>
    </row>
    <row r="8748" spans="1:7">
      <c r="A8748" s="4" t="s">
        <v>17230</v>
      </c>
      <c r="B8748" s="4" t="s">
        <v>17231</v>
      </c>
      <c r="C8748" s="4" t="s">
        <v>28</v>
      </c>
      <c r="D8748" s="4" t="s">
        <v>29</v>
      </c>
      <c r="E8748" s="4">
        <v>0.35</v>
      </c>
      <c r="F8748" s="4" t="s">
        <v>78</v>
      </c>
      <c r="G8748" s="4" t="s">
        <v>79</v>
      </c>
    </row>
    <row r="8749" spans="1:7">
      <c r="A8749" s="4" t="s">
        <v>17232</v>
      </c>
      <c r="B8749" s="4" t="s">
        <v>17233</v>
      </c>
      <c r="C8749" s="4" t="s">
        <v>28</v>
      </c>
      <c r="D8749" s="4" t="s">
        <v>29</v>
      </c>
      <c r="E8749" s="4">
        <v>0.54</v>
      </c>
      <c r="F8749" s="4" t="s">
        <v>13</v>
      </c>
      <c r="G8749" s="4" t="s">
        <v>5303</v>
      </c>
    </row>
    <row r="8750" spans="1:7">
      <c r="A8750" s="4" t="s">
        <v>17234</v>
      </c>
      <c r="B8750" s="4" t="s">
        <v>17235</v>
      </c>
      <c r="C8750" s="4" t="s">
        <v>28</v>
      </c>
      <c r="D8750" s="4" t="s">
        <v>29</v>
      </c>
      <c r="E8750" s="4">
        <v>0.35</v>
      </c>
      <c r="F8750" s="4" t="s">
        <v>60</v>
      </c>
      <c r="G8750" s="4" t="s">
        <v>102</v>
      </c>
    </row>
    <row r="8751" spans="1:7">
      <c r="A8751" s="4" t="s">
        <v>17236</v>
      </c>
      <c r="B8751" s="4" t="s">
        <v>17237</v>
      </c>
      <c r="C8751" s="4" t="s">
        <v>28</v>
      </c>
      <c r="D8751" s="4" t="s">
        <v>29</v>
      </c>
      <c r="E8751" s="4">
        <v>0.35</v>
      </c>
      <c r="F8751" s="4" t="s">
        <v>103</v>
      </c>
      <c r="G8751" s="4" t="s">
        <v>837</v>
      </c>
    </row>
    <row r="8752" spans="1:7">
      <c r="A8752" s="4" t="s">
        <v>17238</v>
      </c>
      <c r="B8752" s="4" t="s">
        <v>17239</v>
      </c>
      <c r="C8752" s="4" t="s">
        <v>28</v>
      </c>
      <c r="D8752" s="4" t="s">
        <v>29</v>
      </c>
      <c r="E8752" s="4">
        <v>0.35</v>
      </c>
      <c r="F8752" s="4" t="s">
        <v>56</v>
      </c>
      <c r="G8752" s="4" t="s">
        <v>140</v>
      </c>
    </row>
    <row r="8753" spans="1:7">
      <c r="A8753" s="4" t="s">
        <v>17240</v>
      </c>
      <c r="B8753" s="4" t="s">
        <v>17241</v>
      </c>
      <c r="C8753" s="4" t="s">
        <v>28</v>
      </c>
      <c r="D8753" s="4" t="s">
        <v>29</v>
      </c>
      <c r="E8753" s="4">
        <v>0.35</v>
      </c>
      <c r="F8753" s="4" t="s">
        <v>68</v>
      </c>
      <c r="G8753" s="4" t="s">
        <v>1033</v>
      </c>
    </row>
    <row r="8754" spans="1:7">
      <c r="A8754" s="4" t="s">
        <v>17242</v>
      </c>
      <c r="B8754" s="4" t="s">
        <v>17243</v>
      </c>
      <c r="C8754" s="4" t="s">
        <v>28</v>
      </c>
      <c r="D8754" s="4" t="s">
        <v>29</v>
      </c>
      <c r="E8754" s="4">
        <v>0.35</v>
      </c>
      <c r="F8754" s="4" t="s">
        <v>53</v>
      </c>
      <c r="G8754" s="4" t="s">
        <v>1474</v>
      </c>
    </row>
    <row r="8755" spans="1:7">
      <c r="A8755" s="4" t="s">
        <v>17244</v>
      </c>
      <c r="B8755" s="4" t="s">
        <v>17245</v>
      </c>
      <c r="C8755" s="4" t="s">
        <v>28</v>
      </c>
      <c r="D8755" s="4" t="s">
        <v>29</v>
      </c>
      <c r="E8755" s="4">
        <v>0.35</v>
      </c>
      <c r="F8755" s="4" t="s">
        <v>30</v>
      </c>
      <c r="G8755" s="4" t="s">
        <v>71</v>
      </c>
    </row>
    <row r="8756" spans="1:7">
      <c r="A8756" s="4" t="s">
        <v>17246</v>
      </c>
      <c r="B8756" s="4" t="s">
        <v>17247</v>
      </c>
      <c r="C8756" s="4" t="s">
        <v>28</v>
      </c>
      <c r="D8756" s="4" t="s">
        <v>29</v>
      </c>
      <c r="E8756" s="4">
        <v>0.35</v>
      </c>
      <c r="F8756" s="4" t="s">
        <v>30</v>
      </c>
      <c r="G8756" s="4" t="s">
        <v>406</v>
      </c>
    </row>
    <row r="8757" spans="1:7">
      <c r="A8757" s="4" t="s">
        <v>17248</v>
      </c>
      <c r="B8757" s="4" t="s">
        <v>17249</v>
      </c>
      <c r="C8757" s="4" t="s">
        <v>28</v>
      </c>
      <c r="D8757" s="4" t="s">
        <v>29</v>
      </c>
      <c r="E8757" s="4">
        <v>0.35</v>
      </c>
      <c r="F8757" s="4" t="s">
        <v>48</v>
      </c>
      <c r="G8757" s="4" t="s">
        <v>778</v>
      </c>
    </row>
    <row r="8758" spans="1:7">
      <c r="A8758" s="4" t="s">
        <v>17250</v>
      </c>
      <c r="B8758" s="4" t="s">
        <v>17251</v>
      </c>
      <c r="C8758" s="4" t="s">
        <v>28</v>
      </c>
      <c r="D8758" s="4" t="s">
        <v>29</v>
      </c>
      <c r="E8758" s="4">
        <v>0.42</v>
      </c>
      <c r="F8758" s="4" t="s">
        <v>51</v>
      </c>
      <c r="G8758" s="4" t="s">
        <v>67</v>
      </c>
    </row>
    <row r="8759" spans="1:7">
      <c r="A8759" s="4" t="s">
        <v>17252</v>
      </c>
      <c r="B8759" s="4" t="s">
        <v>17253</v>
      </c>
      <c r="C8759" s="4" t="s">
        <v>28</v>
      </c>
      <c r="D8759" s="4" t="s">
        <v>29</v>
      </c>
      <c r="E8759" s="4">
        <v>0.43</v>
      </c>
      <c r="F8759" s="4" t="s">
        <v>40</v>
      </c>
      <c r="G8759" s="4" t="s">
        <v>792</v>
      </c>
    </row>
    <row r="8760" spans="1:7">
      <c r="A8760" s="4" t="s">
        <v>17254</v>
      </c>
      <c r="B8760" s="4" t="s">
        <v>17255</v>
      </c>
      <c r="C8760" s="4" t="s">
        <v>28</v>
      </c>
      <c r="D8760" s="4" t="s">
        <v>29</v>
      </c>
      <c r="E8760" s="4">
        <v>0.9</v>
      </c>
      <c r="F8760" s="4" t="s">
        <v>20</v>
      </c>
      <c r="G8760" s="4" t="s">
        <v>153</v>
      </c>
    </row>
    <row r="8761" spans="1:7">
      <c r="A8761" s="4" t="s">
        <v>17256</v>
      </c>
      <c r="B8761" s="4" t="s">
        <v>17257</v>
      </c>
      <c r="C8761" s="4" t="s">
        <v>28</v>
      </c>
      <c r="D8761" s="4" t="s">
        <v>29</v>
      </c>
      <c r="E8761" s="4">
        <v>0.46</v>
      </c>
      <c r="F8761" s="4" t="s">
        <v>34</v>
      </c>
      <c r="G8761" s="4" t="s">
        <v>39</v>
      </c>
    </row>
    <row r="8762" spans="1:7">
      <c r="A8762" s="4" t="s">
        <v>17258</v>
      </c>
      <c r="B8762" s="4" t="s">
        <v>17259</v>
      </c>
      <c r="C8762" s="4" t="s">
        <v>16190</v>
      </c>
      <c r="D8762" s="4" t="s">
        <v>29</v>
      </c>
      <c r="E8762" s="4">
        <v>0.28000000000000003</v>
      </c>
      <c r="F8762" s="4" t="s">
        <v>56</v>
      </c>
      <c r="G8762" s="4" t="s">
        <v>572</v>
      </c>
    </row>
    <row r="8763" spans="1:7">
      <c r="A8763" s="4" t="s">
        <v>17260</v>
      </c>
      <c r="B8763" s="4" t="s">
        <v>17261</v>
      </c>
      <c r="C8763" s="4" t="s">
        <v>16190</v>
      </c>
      <c r="D8763" s="4" t="s">
        <v>29</v>
      </c>
      <c r="E8763" s="4">
        <v>0.28000000000000003</v>
      </c>
      <c r="F8763" s="4" t="s">
        <v>75</v>
      </c>
      <c r="G8763" s="4" t="s">
        <v>564</v>
      </c>
    </row>
    <row r="8764" spans="1:7">
      <c r="A8764" s="4" t="s">
        <v>17262</v>
      </c>
      <c r="B8764" s="4" t="s">
        <v>17263</v>
      </c>
      <c r="C8764" s="4" t="s">
        <v>113</v>
      </c>
      <c r="D8764" s="4" t="s">
        <v>29</v>
      </c>
      <c r="E8764" s="4">
        <v>2.5</v>
      </c>
      <c r="F8764" s="4" t="s">
        <v>64</v>
      </c>
      <c r="G8764" s="4" t="s">
        <v>731</v>
      </c>
    </row>
    <row r="8765" spans="1:7">
      <c r="A8765" s="4" t="s">
        <v>17264</v>
      </c>
      <c r="B8765" s="4" t="s">
        <v>17265</v>
      </c>
      <c r="C8765" s="4" t="s">
        <v>113</v>
      </c>
      <c r="D8765" s="4" t="s">
        <v>29</v>
      </c>
      <c r="E8765" s="4">
        <v>2.5</v>
      </c>
      <c r="F8765" s="4" t="s">
        <v>85</v>
      </c>
      <c r="G8765" s="4" t="s">
        <v>86</v>
      </c>
    </row>
    <row r="8766" spans="1:7">
      <c r="A8766" s="4" t="s">
        <v>17266</v>
      </c>
      <c r="B8766" s="4" t="s">
        <v>17267</v>
      </c>
      <c r="C8766" s="4" t="s">
        <v>7342</v>
      </c>
      <c r="D8766" s="4" t="s">
        <v>29</v>
      </c>
      <c r="E8766" s="4">
        <v>2.2000000000000002</v>
      </c>
      <c r="F8766" s="4" t="s">
        <v>53</v>
      </c>
      <c r="G8766" s="4" t="s">
        <v>372</v>
      </c>
    </row>
    <row r="8767" spans="1:7">
      <c r="A8767" s="4" t="s">
        <v>17268</v>
      </c>
      <c r="B8767" s="4" t="s">
        <v>17269</v>
      </c>
      <c r="C8767" s="4" t="s">
        <v>7342</v>
      </c>
      <c r="D8767" s="4" t="s">
        <v>29</v>
      </c>
      <c r="E8767" s="4">
        <v>2.2000000000000002</v>
      </c>
      <c r="F8767" s="4" t="s">
        <v>60</v>
      </c>
      <c r="G8767" s="4" t="s">
        <v>61</v>
      </c>
    </row>
    <row r="8768" spans="1:7">
      <c r="A8768" s="4" t="s">
        <v>17270</v>
      </c>
      <c r="B8768" s="4" t="s">
        <v>17271</v>
      </c>
      <c r="C8768" s="4" t="s">
        <v>7342</v>
      </c>
      <c r="D8768" s="4" t="s">
        <v>29</v>
      </c>
      <c r="E8768" s="4">
        <v>2.2000000000000002</v>
      </c>
      <c r="F8768" s="4" t="s">
        <v>48</v>
      </c>
      <c r="G8768" s="4" t="s">
        <v>351</v>
      </c>
    </row>
    <row r="8769" spans="1:7">
      <c r="A8769" s="4" t="s">
        <v>17272</v>
      </c>
      <c r="B8769" s="4" t="s">
        <v>17273</v>
      </c>
      <c r="C8769" s="4" t="s">
        <v>7342</v>
      </c>
      <c r="D8769" s="4" t="s">
        <v>29</v>
      </c>
      <c r="E8769" s="4">
        <v>2.2000000000000002</v>
      </c>
      <c r="F8769" s="4" t="s">
        <v>13</v>
      </c>
      <c r="G8769" s="4" t="s">
        <v>238</v>
      </c>
    </row>
    <row r="8770" spans="1:7">
      <c r="A8770" s="4" t="s">
        <v>17108</v>
      </c>
      <c r="B8770" s="4" t="s">
        <v>17274</v>
      </c>
      <c r="C8770" s="4" t="s">
        <v>7342</v>
      </c>
      <c r="D8770" s="4" t="s">
        <v>29</v>
      </c>
      <c r="E8770" s="4">
        <v>2.5499999999999998</v>
      </c>
      <c r="F8770" s="4" t="s">
        <v>87</v>
      </c>
      <c r="G8770" s="4" t="s">
        <v>1225</v>
      </c>
    </row>
    <row r="8771" spans="1:7">
      <c r="A8771" s="4" t="s">
        <v>17275</v>
      </c>
      <c r="B8771" s="4" t="s">
        <v>17276</v>
      </c>
      <c r="C8771" s="4" t="s">
        <v>182</v>
      </c>
      <c r="D8771" s="4" t="s">
        <v>29</v>
      </c>
      <c r="E8771" s="4">
        <v>1.9</v>
      </c>
      <c r="F8771" s="4" t="s">
        <v>30</v>
      </c>
      <c r="G8771" s="4" t="s">
        <v>324</v>
      </c>
    </row>
    <row r="8772" spans="1:7">
      <c r="A8772" s="4" t="s">
        <v>16784</v>
      </c>
      <c r="B8772" s="4" t="s">
        <v>17277</v>
      </c>
      <c r="C8772" s="4" t="s">
        <v>182</v>
      </c>
      <c r="D8772" s="4" t="s">
        <v>29</v>
      </c>
      <c r="E8772" s="4">
        <v>1.9</v>
      </c>
      <c r="F8772" s="4" t="s">
        <v>25</v>
      </c>
      <c r="G8772" s="4" t="s">
        <v>124</v>
      </c>
    </row>
    <row r="8773" spans="1:7">
      <c r="A8773" s="4" t="s">
        <v>17278</v>
      </c>
      <c r="B8773" s="4" t="s">
        <v>17279</v>
      </c>
      <c r="C8773" s="4" t="s">
        <v>182</v>
      </c>
      <c r="D8773" s="4" t="s">
        <v>29</v>
      </c>
      <c r="E8773" s="4">
        <v>1.9</v>
      </c>
      <c r="F8773" s="4" t="s">
        <v>75</v>
      </c>
      <c r="G8773" s="4" t="s">
        <v>1933</v>
      </c>
    </row>
    <row r="8774" spans="1:7">
      <c r="A8774" s="4" t="s">
        <v>17280</v>
      </c>
      <c r="B8774" s="4" t="s">
        <v>17281</v>
      </c>
      <c r="C8774" s="4" t="s">
        <v>182</v>
      </c>
      <c r="D8774" s="4" t="s">
        <v>29</v>
      </c>
      <c r="E8774" s="4">
        <v>2.15</v>
      </c>
      <c r="F8774" s="4" t="s">
        <v>30</v>
      </c>
      <c r="G8774" s="4" t="s">
        <v>71</v>
      </c>
    </row>
    <row r="8775" spans="1:7">
      <c r="A8775" s="4" t="s">
        <v>17282</v>
      </c>
      <c r="B8775" s="4" t="s">
        <v>17283</v>
      </c>
      <c r="C8775" s="4" t="s">
        <v>182</v>
      </c>
      <c r="D8775" s="4" t="s">
        <v>29</v>
      </c>
      <c r="E8775" s="4">
        <v>2.1</v>
      </c>
      <c r="F8775" s="4" t="s">
        <v>51</v>
      </c>
      <c r="G8775" s="4" t="s">
        <v>162</v>
      </c>
    </row>
    <row r="8776" spans="1:7">
      <c r="A8776" s="4" t="s">
        <v>17284</v>
      </c>
      <c r="B8776" s="4" t="s">
        <v>17285</v>
      </c>
      <c r="C8776" s="4" t="s">
        <v>182</v>
      </c>
      <c r="D8776" s="4" t="s">
        <v>29</v>
      </c>
      <c r="E8776" s="4">
        <v>1.9</v>
      </c>
      <c r="F8776" s="4" t="s">
        <v>13</v>
      </c>
      <c r="G8776" s="4" t="s">
        <v>1612</v>
      </c>
    </row>
    <row r="8777" spans="1:7">
      <c r="A8777" s="4" t="s">
        <v>17286</v>
      </c>
      <c r="B8777" s="4" t="s">
        <v>17287</v>
      </c>
      <c r="C8777" s="4" t="s">
        <v>182</v>
      </c>
      <c r="D8777" s="4" t="s">
        <v>29</v>
      </c>
      <c r="E8777" s="4">
        <v>1.9</v>
      </c>
      <c r="F8777" s="4" t="s">
        <v>48</v>
      </c>
      <c r="G8777" s="4" t="s">
        <v>1084</v>
      </c>
    </row>
    <row r="8778" spans="1:7">
      <c r="A8778" s="4" t="s">
        <v>17288</v>
      </c>
      <c r="B8778" s="4" t="s">
        <v>17289</v>
      </c>
      <c r="C8778" s="4" t="s">
        <v>182</v>
      </c>
      <c r="D8778" s="4" t="s">
        <v>29</v>
      </c>
      <c r="E8778" s="4">
        <v>1.9</v>
      </c>
      <c r="F8778" s="4" t="s">
        <v>15</v>
      </c>
      <c r="G8778" s="4" t="s">
        <v>931</v>
      </c>
    </row>
    <row r="8779" spans="1:7">
      <c r="A8779" s="4" t="s">
        <v>17290</v>
      </c>
      <c r="B8779" s="4" t="s">
        <v>17291</v>
      </c>
      <c r="C8779" s="4" t="s">
        <v>182</v>
      </c>
      <c r="D8779" s="4" t="s">
        <v>29</v>
      </c>
      <c r="E8779" s="4">
        <v>1.9</v>
      </c>
      <c r="F8779" s="4" t="s">
        <v>78</v>
      </c>
      <c r="G8779" s="4" t="s">
        <v>79</v>
      </c>
    </row>
    <row r="8780" spans="1:7">
      <c r="A8780" s="4" t="s">
        <v>17292</v>
      </c>
      <c r="B8780" s="4" t="s">
        <v>17293</v>
      </c>
      <c r="C8780" s="4" t="s">
        <v>182</v>
      </c>
      <c r="D8780" s="4" t="s">
        <v>29</v>
      </c>
      <c r="E8780" s="4">
        <v>1.9</v>
      </c>
      <c r="F8780" s="4" t="s">
        <v>23</v>
      </c>
      <c r="G8780" s="4" t="s">
        <v>24</v>
      </c>
    </row>
    <row r="8781" spans="1:7">
      <c r="A8781" s="4" t="s">
        <v>16709</v>
      </c>
      <c r="B8781" s="4" t="s">
        <v>17294</v>
      </c>
      <c r="C8781" s="4" t="s">
        <v>182</v>
      </c>
      <c r="D8781" s="4" t="s">
        <v>29</v>
      </c>
      <c r="E8781" s="4">
        <v>1.9</v>
      </c>
      <c r="F8781" s="4" t="s">
        <v>15</v>
      </c>
      <c r="G8781" s="4" t="s">
        <v>931</v>
      </c>
    </row>
    <row r="8782" spans="1:7">
      <c r="A8782" s="4" t="s">
        <v>17295</v>
      </c>
      <c r="B8782" s="4" t="s">
        <v>17296</v>
      </c>
      <c r="C8782" s="4" t="s">
        <v>113</v>
      </c>
      <c r="D8782" s="4" t="s">
        <v>29</v>
      </c>
      <c r="E8782" s="4">
        <v>2.5</v>
      </c>
      <c r="F8782" s="4" t="s">
        <v>64</v>
      </c>
      <c r="G8782" s="4" t="s">
        <v>118</v>
      </c>
    </row>
    <row r="8783" spans="1:7">
      <c r="A8783" s="4" t="s">
        <v>17297</v>
      </c>
      <c r="B8783" s="4" t="s">
        <v>17298</v>
      </c>
      <c r="C8783" s="4" t="s">
        <v>7342</v>
      </c>
      <c r="D8783" s="4" t="s">
        <v>29</v>
      </c>
      <c r="E8783" s="4">
        <v>2.2999999999999998</v>
      </c>
      <c r="F8783" s="4" t="s">
        <v>30</v>
      </c>
      <c r="G8783" s="4" t="s">
        <v>1388</v>
      </c>
    </row>
    <row r="8784" spans="1:7">
      <c r="A8784" s="4" t="s">
        <v>17299</v>
      </c>
      <c r="B8784" s="4" t="s">
        <v>17300</v>
      </c>
      <c r="C8784" s="4" t="s">
        <v>7342</v>
      </c>
      <c r="D8784" s="4" t="s">
        <v>29</v>
      </c>
      <c r="E8784" s="4">
        <v>2.2000000000000002</v>
      </c>
      <c r="F8784" s="4" t="s">
        <v>13</v>
      </c>
      <c r="G8784" s="4" t="s">
        <v>19</v>
      </c>
    </row>
    <row r="8785" spans="1:7">
      <c r="A8785" s="4" t="s">
        <v>17301</v>
      </c>
      <c r="B8785" s="4" t="s">
        <v>17302</v>
      </c>
      <c r="C8785" s="4" t="s">
        <v>12393</v>
      </c>
      <c r="D8785" s="4" t="s">
        <v>29</v>
      </c>
      <c r="E8785" s="4">
        <v>0.8</v>
      </c>
      <c r="F8785" s="4" t="s">
        <v>13</v>
      </c>
      <c r="G8785" s="4" t="s">
        <v>47</v>
      </c>
    </row>
    <row r="8786" spans="1:7">
      <c r="A8786" s="4" t="s">
        <v>17303</v>
      </c>
      <c r="B8786" s="4" t="s">
        <v>17304</v>
      </c>
      <c r="C8786" s="4" t="s">
        <v>12393</v>
      </c>
      <c r="D8786" s="4" t="s">
        <v>29</v>
      </c>
      <c r="E8786" s="4">
        <v>2.2000000000000002</v>
      </c>
      <c r="F8786" s="4" t="s">
        <v>23</v>
      </c>
      <c r="G8786" s="4" t="s">
        <v>24</v>
      </c>
    </row>
    <row r="8787" spans="1:7">
      <c r="A8787" s="4" t="s">
        <v>17305</v>
      </c>
      <c r="B8787" s="4" t="s">
        <v>17306</v>
      </c>
      <c r="C8787" s="4" t="s">
        <v>12393</v>
      </c>
      <c r="D8787" s="4" t="s">
        <v>29</v>
      </c>
      <c r="E8787" s="4">
        <v>0.8</v>
      </c>
      <c r="F8787" s="4" t="s">
        <v>13</v>
      </c>
      <c r="G8787" s="4" t="s">
        <v>47</v>
      </c>
    </row>
    <row r="8788" spans="1:7">
      <c r="A8788" s="4" t="s">
        <v>17307</v>
      </c>
      <c r="B8788" s="4" t="s">
        <v>17308</v>
      </c>
      <c r="C8788" s="4"/>
      <c r="D8788" s="4" t="s">
        <v>29</v>
      </c>
      <c r="E8788" s="4">
        <v>0.48</v>
      </c>
      <c r="F8788" s="4" t="s">
        <v>56</v>
      </c>
      <c r="G8788" s="4" t="s">
        <v>572</v>
      </c>
    </row>
    <row r="8789" spans="1:7">
      <c r="A8789" s="4" t="s">
        <v>17309</v>
      </c>
      <c r="B8789" s="4" t="s">
        <v>17310</v>
      </c>
      <c r="C8789" s="4" t="s">
        <v>7342</v>
      </c>
      <c r="D8789" s="4" t="s">
        <v>29</v>
      </c>
      <c r="E8789" s="4">
        <v>2.2000000000000002</v>
      </c>
      <c r="F8789" s="4" t="s">
        <v>48</v>
      </c>
      <c r="G8789" s="4" t="s">
        <v>778</v>
      </c>
    </row>
    <row r="8790" spans="1:7">
      <c r="A8790" s="4" t="s">
        <v>17311</v>
      </c>
      <c r="B8790" s="4" t="s">
        <v>17312</v>
      </c>
      <c r="C8790" s="4" t="s">
        <v>7342</v>
      </c>
      <c r="D8790" s="4" t="s">
        <v>29</v>
      </c>
      <c r="E8790" s="4">
        <v>2.2000000000000002</v>
      </c>
      <c r="F8790" s="4" t="s">
        <v>13</v>
      </c>
      <c r="G8790" s="4" t="s">
        <v>209</v>
      </c>
    </row>
    <row r="8791" spans="1:7">
      <c r="A8791" s="4" t="s">
        <v>17313</v>
      </c>
      <c r="B8791" s="4" t="s">
        <v>17314</v>
      </c>
      <c r="C8791" s="4" t="s">
        <v>182</v>
      </c>
      <c r="D8791" s="4" t="s">
        <v>29</v>
      </c>
      <c r="E8791" s="4">
        <v>1.9</v>
      </c>
      <c r="F8791" s="4" t="s">
        <v>15</v>
      </c>
      <c r="G8791" s="4" t="s">
        <v>931</v>
      </c>
    </row>
    <row r="8792" spans="1:7">
      <c r="A8792" s="4" t="s">
        <v>17315</v>
      </c>
      <c r="B8792" s="4" t="s">
        <v>17316</v>
      </c>
      <c r="C8792" s="4" t="s">
        <v>182</v>
      </c>
      <c r="D8792" s="4" t="s">
        <v>29</v>
      </c>
      <c r="E8792" s="4">
        <v>1.9</v>
      </c>
      <c r="F8792" s="4" t="s">
        <v>48</v>
      </c>
      <c r="G8792" s="4" t="s">
        <v>99</v>
      </c>
    </row>
    <row r="8793" spans="1:7">
      <c r="A8793" s="4" t="s">
        <v>17317</v>
      </c>
      <c r="B8793" s="4" t="s">
        <v>17318</v>
      </c>
      <c r="C8793" s="4" t="s">
        <v>113</v>
      </c>
      <c r="D8793" s="4" t="s">
        <v>29</v>
      </c>
      <c r="E8793" s="4">
        <v>2.2000000000000002</v>
      </c>
      <c r="F8793" s="4" t="s">
        <v>13</v>
      </c>
      <c r="G8793" s="4" t="s">
        <v>209</v>
      </c>
    </row>
    <row r="8794" spans="1:7">
      <c r="A8794" s="4" t="s">
        <v>17319</v>
      </c>
      <c r="B8794" s="4" t="s">
        <v>17320</v>
      </c>
      <c r="C8794" s="4" t="s">
        <v>182</v>
      </c>
      <c r="D8794" s="4" t="s">
        <v>29</v>
      </c>
      <c r="E8794" s="4">
        <v>1.9</v>
      </c>
      <c r="F8794" s="4" t="s">
        <v>110</v>
      </c>
      <c r="G8794" s="4" t="s">
        <v>156</v>
      </c>
    </row>
    <row r="8795" spans="1:7">
      <c r="A8795" s="4" t="s">
        <v>17321</v>
      </c>
      <c r="B8795" s="4" t="s">
        <v>17322</v>
      </c>
      <c r="C8795" s="4" t="s">
        <v>7342</v>
      </c>
      <c r="D8795" s="4" t="s">
        <v>29</v>
      </c>
      <c r="E8795" s="4">
        <v>2.2000000000000002</v>
      </c>
      <c r="F8795" s="4" t="s">
        <v>15</v>
      </c>
      <c r="G8795" s="4" t="s">
        <v>220</v>
      </c>
    </row>
    <row r="8796" spans="1:7">
      <c r="A8796" s="4" t="s">
        <v>17323</v>
      </c>
      <c r="B8796" s="4" t="s">
        <v>17324</v>
      </c>
      <c r="C8796" s="4" t="s">
        <v>7342</v>
      </c>
      <c r="D8796" s="4" t="s">
        <v>29</v>
      </c>
      <c r="E8796" s="4">
        <v>2.2000000000000002</v>
      </c>
      <c r="F8796" s="4" t="s">
        <v>53</v>
      </c>
      <c r="G8796" s="4" t="s">
        <v>1474</v>
      </c>
    </row>
    <row r="8797" spans="1:7">
      <c r="A8797" s="4" t="s">
        <v>17325</v>
      </c>
      <c r="B8797" s="4" t="s">
        <v>17326</v>
      </c>
      <c r="C8797" s="4" t="s">
        <v>182</v>
      </c>
      <c r="D8797" s="4" t="s">
        <v>29</v>
      </c>
      <c r="E8797" s="4">
        <v>1.9</v>
      </c>
      <c r="F8797" s="4" t="s">
        <v>56</v>
      </c>
      <c r="G8797" s="4" t="s">
        <v>481</v>
      </c>
    </row>
    <row r="8798" spans="1:7">
      <c r="A8798" s="4" t="s">
        <v>17327</v>
      </c>
      <c r="B8798" s="4" t="s">
        <v>17328</v>
      </c>
      <c r="C8798" s="4" t="s">
        <v>182</v>
      </c>
      <c r="D8798" s="4" t="s">
        <v>29</v>
      </c>
      <c r="E8798" s="4">
        <v>1.9</v>
      </c>
      <c r="F8798" s="4" t="s">
        <v>85</v>
      </c>
      <c r="G8798" s="4" t="s">
        <v>86</v>
      </c>
    </row>
    <row r="8799" spans="1:7">
      <c r="A8799" s="4" t="s">
        <v>17329</v>
      </c>
      <c r="B8799" s="4" t="s">
        <v>17330</v>
      </c>
      <c r="C8799" s="4" t="s">
        <v>182</v>
      </c>
      <c r="D8799" s="4" t="s">
        <v>29</v>
      </c>
      <c r="E8799" s="4">
        <v>1.9</v>
      </c>
      <c r="F8799" s="4" t="s">
        <v>23</v>
      </c>
      <c r="G8799" s="4" t="s">
        <v>121</v>
      </c>
    </row>
    <row r="8800" spans="1:7">
      <c r="A8800" s="4" t="s">
        <v>17331</v>
      </c>
      <c r="B8800" s="4" t="s">
        <v>17332</v>
      </c>
      <c r="C8800" s="4"/>
      <c r="D8800" s="4" t="s">
        <v>29</v>
      </c>
      <c r="E8800" s="4">
        <v>2.46</v>
      </c>
      <c r="F8800" s="4" t="s">
        <v>60</v>
      </c>
      <c r="G8800" s="4" t="s">
        <v>102</v>
      </c>
    </row>
    <row r="8801" spans="1:7">
      <c r="A8801" s="4" t="s">
        <v>17333</v>
      </c>
      <c r="B8801" s="4" t="s">
        <v>17334</v>
      </c>
      <c r="C8801" s="4"/>
      <c r="D8801" s="4" t="s">
        <v>12</v>
      </c>
      <c r="E8801" s="4">
        <v>2.04</v>
      </c>
      <c r="F8801" s="4" t="s">
        <v>13</v>
      </c>
      <c r="G8801" s="4" t="s">
        <v>183</v>
      </c>
    </row>
    <row r="8802" spans="1:7">
      <c r="A8802" s="4" t="s">
        <v>17335</v>
      </c>
      <c r="B8802" s="4" t="s">
        <v>17336</v>
      </c>
      <c r="C8802" s="4" t="s">
        <v>14014</v>
      </c>
      <c r="D8802" s="4" t="s">
        <v>29</v>
      </c>
      <c r="E8802" s="4">
        <v>2.2000000000000002</v>
      </c>
      <c r="F8802" s="4" t="s">
        <v>56</v>
      </c>
      <c r="G8802" s="4" t="s">
        <v>265</v>
      </c>
    </row>
    <row r="8803" spans="1:7">
      <c r="A8803" s="4" t="s">
        <v>17337</v>
      </c>
      <c r="B8803" s="4" t="s">
        <v>17338</v>
      </c>
      <c r="C8803" s="4"/>
      <c r="D8803" s="4" t="s">
        <v>29</v>
      </c>
      <c r="E8803" s="4">
        <v>0.57999999999999996</v>
      </c>
      <c r="F8803" s="4" t="s">
        <v>36</v>
      </c>
      <c r="G8803" s="4" t="s">
        <v>1107</v>
      </c>
    </row>
    <row r="8804" spans="1:7">
      <c r="A8804" s="4" t="s">
        <v>17339</v>
      </c>
      <c r="B8804" s="4" t="s">
        <v>17340</v>
      </c>
      <c r="C8804" s="4"/>
      <c r="D8804" s="4" t="s">
        <v>29</v>
      </c>
      <c r="E8804" s="4">
        <v>2.9</v>
      </c>
      <c r="F8804" s="4" t="s">
        <v>48</v>
      </c>
      <c r="G8804" s="4" t="s">
        <v>1084</v>
      </c>
    </row>
    <row r="8805" spans="1:7">
      <c r="A8805" s="4" t="s">
        <v>17341</v>
      </c>
      <c r="B8805" s="4" t="s">
        <v>17342</v>
      </c>
      <c r="C8805" s="4" t="s">
        <v>113</v>
      </c>
      <c r="D8805" s="4" t="s">
        <v>29</v>
      </c>
      <c r="E8805" s="4">
        <v>2.5</v>
      </c>
      <c r="F8805" s="4" t="s">
        <v>53</v>
      </c>
      <c r="G8805" s="4" t="s">
        <v>372</v>
      </c>
    </row>
    <row r="8806" spans="1:7">
      <c r="A8806" s="4" t="s">
        <v>17343</v>
      </c>
      <c r="B8806" s="4" t="s">
        <v>17344</v>
      </c>
      <c r="C8806" s="4" t="s">
        <v>12393</v>
      </c>
      <c r="D8806" s="4" t="s">
        <v>29</v>
      </c>
      <c r="E8806" s="4">
        <v>0.6</v>
      </c>
      <c r="F8806" s="4" t="s">
        <v>68</v>
      </c>
      <c r="G8806" s="4" t="s">
        <v>585</v>
      </c>
    </row>
    <row r="8807" spans="1:7">
      <c r="A8807" s="4" t="s">
        <v>17345</v>
      </c>
      <c r="B8807" s="4" t="s">
        <v>17346</v>
      </c>
      <c r="C8807" s="4"/>
      <c r="D8807" s="4" t="s">
        <v>29</v>
      </c>
      <c r="E8807" s="4">
        <v>3.16</v>
      </c>
      <c r="F8807" s="4" t="s">
        <v>48</v>
      </c>
      <c r="G8807" s="4" t="s">
        <v>291</v>
      </c>
    </row>
    <row r="8808" spans="1:7">
      <c r="A8808" s="4" t="s">
        <v>17347</v>
      </c>
      <c r="B8808" s="4" t="s">
        <v>17348</v>
      </c>
      <c r="C8808" s="4"/>
      <c r="D8808" s="4" t="s">
        <v>12</v>
      </c>
      <c r="E8808" s="4">
        <v>3.16</v>
      </c>
      <c r="F8808" s="4" t="s">
        <v>68</v>
      </c>
      <c r="G8808" s="4" t="s">
        <v>226</v>
      </c>
    </row>
    <row r="8809" spans="1:7">
      <c r="A8809" s="4" t="s">
        <v>17349</v>
      </c>
      <c r="B8809" s="4" t="s">
        <v>17350</v>
      </c>
      <c r="C8809" s="4" t="s">
        <v>14014</v>
      </c>
      <c r="D8809" s="4" t="s">
        <v>29</v>
      </c>
      <c r="E8809" s="4">
        <v>2.65</v>
      </c>
      <c r="F8809" s="4" t="s">
        <v>13</v>
      </c>
      <c r="G8809" s="4" t="s">
        <v>19</v>
      </c>
    </row>
    <row r="8810" spans="1:7">
      <c r="A8810" s="4" t="s">
        <v>17351</v>
      </c>
      <c r="B8810" s="4" t="s">
        <v>17352</v>
      </c>
      <c r="C8810" s="4"/>
      <c r="D8810" s="4" t="s">
        <v>29</v>
      </c>
      <c r="E8810" s="4">
        <v>0.2</v>
      </c>
      <c r="F8810" s="4" t="s">
        <v>23</v>
      </c>
      <c r="G8810" s="4" t="s">
        <v>699</v>
      </c>
    </row>
    <row r="8811" spans="1:7">
      <c r="A8811" s="4" t="s">
        <v>17353</v>
      </c>
      <c r="B8811" s="4" t="s">
        <v>17354</v>
      </c>
      <c r="C8811" s="4" t="s">
        <v>113</v>
      </c>
      <c r="D8811" s="4" t="s">
        <v>29</v>
      </c>
      <c r="E8811" s="4">
        <v>2.5</v>
      </c>
      <c r="F8811" s="4" t="s">
        <v>13</v>
      </c>
      <c r="G8811" s="4" t="s">
        <v>19</v>
      </c>
    </row>
    <row r="8812" spans="1:7">
      <c r="A8812" s="4" t="s">
        <v>16589</v>
      </c>
      <c r="B8812" s="4" t="s">
        <v>17355</v>
      </c>
      <c r="C8812" s="4" t="s">
        <v>182</v>
      </c>
      <c r="D8812" s="4" t="s">
        <v>29</v>
      </c>
      <c r="E8812" s="4">
        <v>1.9</v>
      </c>
      <c r="F8812" s="4" t="s">
        <v>34</v>
      </c>
      <c r="G8812" s="4" t="s">
        <v>447</v>
      </c>
    </row>
    <row r="8813" spans="1:7">
      <c r="A8813" s="4" t="s">
        <v>17356</v>
      </c>
      <c r="B8813" s="4" t="s">
        <v>17357</v>
      </c>
      <c r="C8813" s="4" t="s">
        <v>182</v>
      </c>
      <c r="D8813" s="4" t="s">
        <v>29</v>
      </c>
      <c r="E8813" s="4">
        <v>1.9</v>
      </c>
      <c r="F8813" s="4" t="s">
        <v>103</v>
      </c>
      <c r="G8813" s="4" t="s">
        <v>3755</v>
      </c>
    </row>
    <row r="8814" spans="1:7">
      <c r="A8814" s="4" t="s">
        <v>17358</v>
      </c>
      <c r="B8814" s="4" t="s">
        <v>17359</v>
      </c>
      <c r="C8814" s="4"/>
      <c r="D8814" s="4" t="s">
        <v>29</v>
      </c>
      <c r="E8814" s="4">
        <v>0.1</v>
      </c>
      <c r="F8814" s="4" t="s">
        <v>13</v>
      </c>
      <c r="G8814" s="4" t="s">
        <v>47</v>
      </c>
    </row>
    <row r="8815" spans="1:7">
      <c r="A8815" s="4" t="s">
        <v>17360</v>
      </c>
      <c r="B8815" s="4" t="s">
        <v>17361</v>
      </c>
      <c r="C8815" s="4"/>
      <c r="D8815" s="4" t="s">
        <v>29</v>
      </c>
      <c r="E8815" s="4">
        <v>0.26</v>
      </c>
      <c r="F8815" s="4" t="s">
        <v>75</v>
      </c>
      <c r="G8815" s="4" t="s">
        <v>1765</v>
      </c>
    </row>
    <row r="8816" spans="1:7">
      <c r="A8816" s="4" t="s">
        <v>15909</v>
      </c>
      <c r="B8816" s="4" t="s">
        <v>17362</v>
      </c>
      <c r="C8816" s="4" t="s">
        <v>7342</v>
      </c>
      <c r="D8816" s="4" t="s">
        <v>29</v>
      </c>
      <c r="E8816" s="4">
        <v>2.2000000000000002</v>
      </c>
      <c r="F8816" s="4" t="s">
        <v>85</v>
      </c>
      <c r="G8816" s="4" t="s">
        <v>86</v>
      </c>
    </row>
    <row r="8817" spans="1:7">
      <c r="A8817" s="4" t="s">
        <v>17363</v>
      </c>
      <c r="B8817" s="4" t="s">
        <v>17364</v>
      </c>
      <c r="C8817" s="4"/>
      <c r="D8817" s="4" t="s">
        <v>29</v>
      </c>
      <c r="E8817" s="4">
        <v>0.26</v>
      </c>
      <c r="F8817" s="4" t="s">
        <v>23</v>
      </c>
      <c r="G8817" s="4" t="s">
        <v>24</v>
      </c>
    </row>
    <row r="8818" spans="1:7">
      <c r="A8818" s="4" t="s">
        <v>17365</v>
      </c>
      <c r="B8818" s="4" t="s">
        <v>17366</v>
      </c>
      <c r="C8818" s="4"/>
      <c r="D8818" s="4" t="s">
        <v>29</v>
      </c>
      <c r="E8818" s="4">
        <v>2.71</v>
      </c>
      <c r="F8818" s="4" t="s">
        <v>25</v>
      </c>
      <c r="G8818" s="4" t="s">
        <v>362</v>
      </c>
    </row>
    <row r="8819" spans="1:7">
      <c r="A8819" s="4" t="s">
        <v>17367</v>
      </c>
      <c r="B8819" s="4" t="s">
        <v>17368</v>
      </c>
      <c r="C8819" s="4"/>
      <c r="D8819" s="4" t="s">
        <v>12</v>
      </c>
      <c r="E8819" s="4">
        <v>1.1100000000000001</v>
      </c>
      <c r="F8819" s="4" t="s">
        <v>13</v>
      </c>
      <c r="G8819" s="4" t="s">
        <v>1612</v>
      </c>
    </row>
    <row r="8820" spans="1:7">
      <c r="A8820" s="4" t="s">
        <v>17369</v>
      </c>
      <c r="B8820" s="4" t="s">
        <v>17370</v>
      </c>
      <c r="C8820" s="4"/>
      <c r="D8820" s="4" t="s">
        <v>18</v>
      </c>
      <c r="E8820" s="4">
        <v>0.5</v>
      </c>
      <c r="F8820" s="4" t="s">
        <v>13</v>
      </c>
      <c r="G8820" s="4" t="s">
        <v>47</v>
      </c>
    </row>
    <row r="8821" spans="1:7">
      <c r="A8821" s="4" t="s">
        <v>17371</v>
      </c>
      <c r="B8821" s="4" t="s">
        <v>17372</v>
      </c>
      <c r="C8821" s="4"/>
      <c r="D8821" s="4" t="s">
        <v>29</v>
      </c>
      <c r="E8821" s="4">
        <v>1.45</v>
      </c>
      <c r="F8821" s="4" t="s">
        <v>15</v>
      </c>
      <c r="G8821" s="4" t="s">
        <v>294</v>
      </c>
    </row>
    <row r="8822" spans="1:7">
      <c r="A8822" s="4" t="s">
        <v>17373</v>
      </c>
      <c r="B8822" s="4" t="s">
        <v>17374</v>
      </c>
      <c r="C8822" s="4" t="s">
        <v>14014</v>
      </c>
      <c r="D8822" s="4" t="s">
        <v>29</v>
      </c>
      <c r="E8822" s="4">
        <v>2.6</v>
      </c>
      <c r="F8822" s="4" t="s">
        <v>85</v>
      </c>
      <c r="G8822" s="4" t="s">
        <v>86</v>
      </c>
    </row>
    <row r="8823" spans="1:7">
      <c r="A8823" s="4" t="s">
        <v>17375</v>
      </c>
      <c r="B8823" s="4" t="s">
        <v>17376</v>
      </c>
      <c r="C8823" s="4" t="s">
        <v>14014</v>
      </c>
      <c r="D8823" s="4" t="s">
        <v>29</v>
      </c>
      <c r="E8823" s="4">
        <v>2.2000000000000002</v>
      </c>
      <c r="F8823" s="4" t="s">
        <v>15</v>
      </c>
      <c r="G8823" s="4" t="s">
        <v>179</v>
      </c>
    </row>
    <row r="8824" spans="1:7">
      <c r="A8824" s="4" t="s">
        <v>17377</v>
      </c>
      <c r="B8824" s="4" t="s">
        <v>17378</v>
      </c>
      <c r="C8824" s="4"/>
      <c r="D8824" s="4" t="s">
        <v>29</v>
      </c>
      <c r="E8824" s="4">
        <v>0.3</v>
      </c>
      <c r="F8824" s="4" t="s">
        <v>64</v>
      </c>
      <c r="G8824" s="4" t="s">
        <v>657</v>
      </c>
    </row>
    <row r="8825" spans="1:7">
      <c r="A8825" s="4" t="s">
        <v>17379</v>
      </c>
      <c r="B8825" s="4" t="s">
        <v>17380</v>
      </c>
      <c r="C8825" s="4"/>
      <c r="D8825" s="4" t="s">
        <v>29</v>
      </c>
      <c r="E8825" s="4">
        <v>0.5</v>
      </c>
      <c r="F8825" s="4" t="s">
        <v>75</v>
      </c>
      <c r="G8825" s="4" t="s">
        <v>397</v>
      </c>
    </row>
    <row r="8826" spans="1:7">
      <c r="A8826" s="4" t="s">
        <v>17381</v>
      </c>
      <c r="B8826" s="4" t="s">
        <v>17382</v>
      </c>
      <c r="C8826" s="4" t="s">
        <v>16190</v>
      </c>
      <c r="D8826" s="4" t="s">
        <v>29</v>
      </c>
      <c r="E8826" s="4">
        <v>0.23</v>
      </c>
      <c r="F8826" s="4" t="s">
        <v>51</v>
      </c>
      <c r="G8826" s="4" t="s">
        <v>162</v>
      </c>
    </row>
    <row r="8827" spans="1:7">
      <c r="A8827" s="4" t="s">
        <v>17383</v>
      </c>
      <c r="B8827" s="4" t="s">
        <v>17384</v>
      </c>
      <c r="C8827" s="4" t="s">
        <v>113</v>
      </c>
      <c r="D8827" s="4" t="s">
        <v>29</v>
      </c>
      <c r="E8827" s="4">
        <v>2.5</v>
      </c>
      <c r="F8827" s="4" t="s">
        <v>64</v>
      </c>
      <c r="G8827" s="4" t="s">
        <v>731</v>
      </c>
    </row>
    <row r="8828" spans="1:7">
      <c r="A8828" s="4" t="s">
        <v>17385</v>
      </c>
      <c r="B8828" s="4" t="s">
        <v>17386</v>
      </c>
      <c r="C8828" s="4"/>
      <c r="D8828" s="4" t="s">
        <v>29</v>
      </c>
      <c r="E8828" s="4">
        <v>0.13</v>
      </c>
      <c r="F8828" s="4" t="s">
        <v>15</v>
      </c>
      <c r="G8828" s="4" t="s">
        <v>294</v>
      </c>
    </row>
    <row r="8829" spans="1:7">
      <c r="A8829" s="4" t="s">
        <v>17387</v>
      </c>
      <c r="B8829" s="4" t="s">
        <v>17388</v>
      </c>
      <c r="C8829" s="4" t="s">
        <v>12393</v>
      </c>
      <c r="D8829" s="4" t="s">
        <v>29</v>
      </c>
      <c r="E8829" s="4">
        <v>2.2000000000000002</v>
      </c>
      <c r="F8829" s="4" t="s">
        <v>15</v>
      </c>
      <c r="G8829" s="4" t="s">
        <v>229</v>
      </c>
    </row>
    <row r="8830" spans="1:7">
      <c r="A8830" s="4" t="s">
        <v>17389</v>
      </c>
      <c r="B8830" s="4" t="s">
        <v>17390</v>
      </c>
      <c r="C8830" s="4"/>
      <c r="D8830" s="4" t="s">
        <v>29</v>
      </c>
      <c r="E8830" s="4">
        <v>1.1000000000000001</v>
      </c>
      <c r="F8830" s="4" t="s">
        <v>90</v>
      </c>
      <c r="G8830" s="4" t="s">
        <v>805</v>
      </c>
    </row>
    <row r="8831" spans="1:7">
      <c r="A8831" s="4" t="s">
        <v>17391</v>
      </c>
      <c r="B8831" s="4" t="s">
        <v>17392</v>
      </c>
      <c r="C8831" s="4"/>
      <c r="D8831" s="4" t="s">
        <v>29</v>
      </c>
      <c r="E8831" s="4">
        <v>0.48</v>
      </c>
      <c r="F8831" s="4" t="s">
        <v>56</v>
      </c>
      <c r="G8831" s="4" t="s">
        <v>572</v>
      </c>
    </row>
    <row r="8832" spans="1:7">
      <c r="A8832" s="4" t="s">
        <v>17393</v>
      </c>
      <c r="B8832" s="4" t="s">
        <v>17394</v>
      </c>
      <c r="C8832" s="4"/>
      <c r="D8832" s="4" t="s">
        <v>29</v>
      </c>
      <c r="E8832" s="4">
        <v>0.79</v>
      </c>
      <c r="F8832" s="4" t="s">
        <v>13</v>
      </c>
      <c r="G8832" s="4" t="s">
        <v>238</v>
      </c>
    </row>
    <row r="8833" spans="1:7">
      <c r="A8833" s="4" t="s">
        <v>17395</v>
      </c>
      <c r="B8833" s="4" t="s">
        <v>17396</v>
      </c>
      <c r="C8833" s="4" t="s">
        <v>182</v>
      </c>
      <c r="D8833" s="4" t="s">
        <v>29</v>
      </c>
      <c r="E8833" s="4">
        <v>1.9</v>
      </c>
      <c r="F8833" s="4" t="s">
        <v>53</v>
      </c>
      <c r="G8833" s="4" t="s">
        <v>1311</v>
      </c>
    </row>
    <row r="8834" spans="1:7">
      <c r="A8834" s="4" t="s">
        <v>17397</v>
      </c>
      <c r="B8834" s="4" t="s">
        <v>17398</v>
      </c>
      <c r="C8834" s="4" t="s">
        <v>113</v>
      </c>
      <c r="D8834" s="4" t="s">
        <v>29</v>
      </c>
      <c r="E8834" s="4">
        <v>2.5</v>
      </c>
      <c r="F8834" s="4" t="s">
        <v>30</v>
      </c>
      <c r="G8834" s="4" t="s">
        <v>1388</v>
      </c>
    </row>
    <row r="8835" spans="1:7">
      <c r="A8835" s="4" t="s">
        <v>17399</v>
      </c>
      <c r="B8835" s="4" t="s">
        <v>17400</v>
      </c>
      <c r="C8835" s="4" t="s">
        <v>113</v>
      </c>
      <c r="D8835" s="4" t="s">
        <v>29</v>
      </c>
      <c r="E8835" s="4">
        <v>2.5</v>
      </c>
      <c r="F8835" s="4" t="s">
        <v>60</v>
      </c>
      <c r="G8835" s="4" t="s">
        <v>102</v>
      </c>
    </row>
    <row r="8836" spans="1:7">
      <c r="A8836" s="4" t="s">
        <v>16814</v>
      </c>
      <c r="B8836" s="4" t="s">
        <v>17401</v>
      </c>
      <c r="C8836" s="4" t="s">
        <v>113</v>
      </c>
      <c r="D8836" s="4" t="s">
        <v>29</v>
      </c>
      <c r="E8836" s="4">
        <v>0.79</v>
      </c>
      <c r="F8836" s="4" t="s">
        <v>53</v>
      </c>
      <c r="G8836" s="4" t="s">
        <v>1117</v>
      </c>
    </row>
    <row r="8837" spans="1:7">
      <c r="A8837" s="4" t="s">
        <v>16319</v>
      </c>
      <c r="B8837" s="4" t="s">
        <v>17402</v>
      </c>
      <c r="C8837" s="4" t="s">
        <v>113</v>
      </c>
      <c r="D8837" s="4" t="s">
        <v>29</v>
      </c>
      <c r="E8837" s="4">
        <v>1.35</v>
      </c>
      <c r="F8837" s="4" t="s">
        <v>53</v>
      </c>
      <c r="G8837" s="4" t="s">
        <v>1117</v>
      </c>
    </row>
    <row r="8838" spans="1:7">
      <c r="A8838" s="4" t="s">
        <v>17403</v>
      </c>
      <c r="B8838" s="4" t="s">
        <v>17404</v>
      </c>
      <c r="C8838" s="4" t="s">
        <v>113</v>
      </c>
      <c r="D8838" s="4" t="s">
        <v>29</v>
      </c>
      <c r="E8838" s="4">
        <v>2.5</v>
      </c>
      <c r="F8838" s="4" t="s">
        <v>60</v>
      </c>
      <c r="G8838" s="4" t="s">
        <v>102</v>
      </c>
    </row>
    <row r="8839" spans="1:7">
      <c r="A8839" s="4" t="s">
        <v>15813</v>
      </c>
      <c r="B8839" s="4" t="s">
        <v>17405</v>
      </c>
      <c r="C8839" s="4" t="s">
        <v>182</v>
      </c>
      <c r="D8839" s="4" t="s">
        <v>29</v>
      </c>
      <c r="E8839" s="4">
        <v>1.9</v>
      </c>
      <c r="F8839" s="4" t="s">
        <v>48</v>
      </c>
      <c r="G8839" s="4" t="s">
        <v>736</v>
      </c>
    </row>
    <row r="8840" spans="1:7">
      <c r="A8840" s="4" t="s">
        <v>17406</v>
      </c>
      <c r="B8840" s="4" t="s">
        <v>17407</v>
      </c>
      <c r="C8840" s="4" t="s">
        <v>182</v>
      </c>
      <c r="D8840" s="4" t="s">
        <v>29</v>
      </c>
      <c r="E8840" s="4">
        <v>1.9</v>
      </c>
      <c r="F8840" s="4" t="s">
        <v>30</v>
      </c>
      <c r="G8840" s="4" t="s">
        <v>1497</v>
      </c>
    </row>
    <row r="8841" spans="1:7">
      <c r="A8841" s="4" t="s">
        <v>17408</v>
      </c>
      <c r="B8841" s="4" t="s">
        <v>17409</v>
      </c>
      <c r="C8841" s="4" t="s">
        <v>182</v>
      </c>
      <c r="D8841" s="4" t="s">
        <v>29</v>
      </c>
      <c r="E8841" s="4">
        <v>2.0499999999999998</v>
      </c>
      <c r="F8841" s="4" t="s">
        <v>110</v>
      </c>
      <c r="G8841" s="4" t="s">
        <v>156</v>
      </c>
    </row>
    <row r="8842" spans="1:7">
      <c r="A8842" s="4" t="s">
        <v>17410</v>
      </c>
      <c r="B8842" s="4" t="s">
        <v>17411</v>
      </c>
      <c r="C8842" s="4" t="s">
        <v>182</v>
      </c>
      <c r="D8842" s="4" t="s">
        <v>29</v>
      </c>
      <c r="E8842" s="4">
        <v>1.9</v>
      </c>
      <c r="F8842" s="4" t="s">
        <v>23</v>
      </c>
      <c r="G8842" s="4" t="s">
        <v>24</v>
      </c>
    </row>
    <row r="8843" spans="1:7">
      <c r="A8843" s="4" t="s">
        <v>17412</v>
      </c>
      <c r="B8843" s="4" t="s">
        <v>17413</v>
      </c>
      <c r="C8843" s="4" t="s">
        <v>182</v>
      </c>
      <c r="D8843" s="4" t="s">
        <v>29</v>
      </c>
      <c r="E8843" s="4">
        <v>1.9</v>
      </c>
      <c r="F8843" s="4" t="s">
        <v>48</v>
      </c>
      <c r="G8843" s="4" t="s">
        <v>291</v>
      </c>
    </row>
    <row r="8844" spans="1:7">
      <c r="A8844" s="4" t="s">
        <v>16756</v>
      </c>
      <c r="B8844" s="4" t="s">
        <v>17414</v>
      </c>
      <c r="C8844" s="4" t="s">
        <v>182</v>
      </c>
      <c r="D8844" s="4" t="s">
        <v>29</v>
      </c>
      <c r="E8844" s="4">
        <v>1.9</v>
      </c>
      <c r="F8844" s="4" t="s">
        <v>30</v>
      </c>
      <c r="G8844" s="4" t="s">
        <v>641</v>
      </c>
    </row>
    <row r="8845" spans="1:7">
      <c r="A8845" s="4" t="s">
        <v>17415</v>
      </c>
      <c r="B8845" s="4" t="s">
        <v>17416</v>
      </c>
      <c r="C8845" s="4" t="s">
        <v>12393</v>
      </c>
      <c r="D8845" s="4" t="s">
        <v>29</v>
      </c>
      <c r="E8845" s="4">
        <v>0.78</v>
      </c>
      <c r="F8845" s="4" t="s">
        <v>23</v>
      </c>
      <c r="G8845" s="4" t="s">
        <v>1346</v>
      </c>
    </row>
    <row r="8846" spans="1:7">
      <c r="A8846" s="4" t="s">
        <v>17417</v>
      </c>
      <c r="B8846" s="4" t="s">
        <v>17418</v>
      </c>
      <c r="C8846" s="4" t="s">
        <v>113</v>
      </c>
      <c r="D8846" s="4" t="s">
        <v>29</v>
      </c>
      <c r="E8846" s="4">
        <v>2.5</v>
      </c>
      <c r="F8846" s="4" t="s">
        <v>30</v>
      </c>
      <c r="G8846" s="4" t="s">
        <v>641</v>
      </c>
    </row>
    <row r="8847" spans="1:7">
      <c r="A8847" s="4" t="s">
        <v>17419</v>
      </c>
      <c r="B8847" s="4" t="s">
        <v>17420</v>
      </c>
      <c r="C8847" s="4" t="s">
        <v>113</v>
      </c>
      <c r="D8847" s="4" t="s">
        <v>29</v>
      </c>
      <c r="E8847" s="4">
        <v>2.5</v>
      </c>
      <c r="F8847" s="4" t="s">
        <v>15</v>
      </c>
      <c r="G8847" s="4" t="s">
        <v>43</v>
      </c>
    </row>
    <row r="8848" spans="1:7">
      <c r="A8848" s="4" t="s">
        <v>17421</v>
      </c>
      <c r="B8848" s="4" t="s">
        <v>17422</v>
      </c>
      <c r="C8848" s="4" t="s">
        <v>113</v>
      </c>
      <c r="D8848" s="4" t="s">
        <v>29</v>
      </c>
      <c r="E8848" s="4">
        <v>2.5</v>
      </c>
      <c r="F8848" s="4" t="s">
        <v>85</v>
      </c>
      <c r="G8848" s="4" t="s">
        <v>86</v>
      </c>
    </row>
    <row r="8849" spans="1:7">
      <c r="A8849" s="4" t="s">
        <v>17423</v>
      </c>
      <c r="B8849" s="4" t="s">
        <v>17424</v>
      </c>
      <c r="C8849" s="4" t="s">
        <v>7342</v>
      </c>
      <c r="D8849" s="4" t="s">
        <v>29</v>
      </c>
      <c r="E8849" s="4">
        <v>2.2000000000000002</v>
      </c>
      <c r="F8849" s="4" t="s">
        <v>15</v>
      </c>
      <c r="G8849" s="4" t="s">
        <v>220</v>
      </c>
    </row>
    <row r="8850" spans="1:7">
      <c r="A8850" s="4" t="s">
        <v>17425</v>
      </c>
      <c r="B8850" s="4" t="s">
        <v>17426</v>
      </c>
      <c r="C8850" s="4" t="s">
        <v>182</v>
      </c>
      <c r="D8850" s="4" t="s">
        <v>29</v>
      </c>
      <c r="E8850" s="4">
        <v>1.9</v>
      </c>
      <c r="F8850" s="4" t="s">
        <v>13</v>
      </c>
      <c r="G8850" s="4" t="s">
        <v>1612</v>
      </c>
    </row>
    <row r="8851" spans="1:7">
      <c r="A8851" s="4" t="s">
        <v>17427</v>
      </c>
      <c r="B8851" s="4" t="s">
        <v>17428</v>
      </c>
      <c r="C8851" s="4" t="s">
        <v>182</v>
      </c>
      <c r="D8851" s="4" t="s">
        <v>29</v>
      </c>
      <c r="E8851" s="4">
        <v>1.9</v>
      </c>
      <c r="F8851" s="4" t="s">
        <v>20</v>
      </c>
      <c r="G8851" s="4" t="s">
        <v>153</v>
      </c>
    </row>
    <row r="8852" spans="1:7">
      <c r="A8852" s="4" t="s">
        <v>17429</v>
      </c>
      <c r="B8852" s="4" t="s">
        <v>17430</v>
      </c>
      <c r="C8852" s="4" t="s">
        <v>16190</v>
      </c>
      <c r="D8852" s="4" t="s">
        <v>29</v>
      </c>
      <c r="E8852" s="4">
        <v>0.9</v>
      </c>
      <c r="F8852" s="4" t="s">
        <v>20</v>
      </c>
      <c r="G8852" s="4" t="s">
        <v>153</v>
      </c>
    </row>
    <row r="8853" spans="1:7">
      <c r="A8853" s="4" t="s">
        <v>17431</v>
      </c>
      <c r="B8853" s="4" t="s">
        <v>17432</v>
      </c>
      <c r="C8853" s="4" t="s">
        <v>113</v>
      </c>
      <c r="D8853" s="4" t="s">
        <v>29</v>
      </c>
      <c r="E8853" s="4">
        <v>2.5</v>
      </c>
      <c r="F8853" s="4" t="s">
        <v>64</v>
      </c>
      <c r="G8853" s="4" t="s">
        <v>118</v>
      </c>
    </row>
    <row r="8854" spans="1:7">
      <c r="A8854" s="4" t="s">
        <v>17433</v>
      </c>
      <c r="B8854" s="4" t="s">
        <v>17434</v>
      </c>
      <c r="C8854" s="4" t="s">
        <v>182</v>
      </c>
      <c r="D8854" s="4" t="s">
        <v>29</v>
      </c>
      <c r="E8854" s="4">
        <v>1.9</v>
      </c>
      <c r="F8854" s="4" t="s">
        <v>30</v>
      </c>
      <c r="G8854" s="4" t="s">
        <v>137</v>
      </c>
    </row>
    <row r="8855" spans="1:7">
      <c r="A8855" s="4" t="s">
        <v>17435</v>
      </c>
      <c r="B8855" s="4" t="s">
        <v>17436</v>
      </c>
      <c r="C8855" s="4" t="s">
        <v>182</v>
      </c>
      <c r="D8855" s="4" t="s">
        <v>29</v>
      </c>
      <c r="E8855" s="4">
        <v>1.9</v>
      </c>
      <c r="F8855" s="4" t="s">
        <v>60</v>
      </c>
      <c r="G8855" s="4" t="s">
        <v>926</v>
      </c>
    </row>
    <row r="8856" spans="1:7">
      <c r="A8856" s="4" t="s">
        <v>17437</v>
      </c>
      <c r="B8856" s="4" t="s">
        <v>17438</v>
      </c>
      <c r="C8856" s="4" t="s">
        <v>182</v>
      </c>
      <c r="D8856" s="4" t="s">
        <v>29</v>
      </c>
      <c r="E8856" s="4">
        <v>1.9</v>
      </c>
      <c r="F8856" s="4" t="s">
        <v>64</v>
      </c>
      <c r="G8856" s="4" t="s">
        <v>13470</v>
      </c>
    </row>
    <row r="8857" spans="1:7">
      <c r="A8857" s="4" t="s">
        <v>17439</v>
      </c>
      <c r="B8857" s="4" t="s">
        <v>17440</v>
      </c>
      <c r="C8857" s="4" t="s">
        <v>12393</v>
      </c>
      <c r="D8857" s="4" t="s">
        <v>29</v>
      </c>
      <c r="E8857" s="4">
        <v>2.94</v>
      </c>
      <c r="F8857" s="4" t="s">
        <v>75</v>
      </c>
      <c r="G8857" s="4" t="s">
        <v>391</v>
      </c>
    </row>
    <row r="8858" spans="1:7">
      <c r="A8858" s="4" t="s">
        <v>17441</v>
      </c>
      <c r="B8858" s="4" t="s">
        <v>17442</v>
      </c>
      <c r="C8858" s="4" t="s">
        <v>7342</v>
      </c>
      <c r="D8858" s="4" t="s">
        <v>29</v>
      </c>
      <c r="E8858" s="4">
        <v>2.2000000000000002</v>
      </c>
      <c r="F8858" s="4" t="s">
        <v>56</v>
      </c>
      <c r="G8858" s="4" t="s">
        <v>547</v>
      </c>
    </row>
    <row r="8859" spans="1:7">
      <c r="A8859" s="4" t="s">
        <v>17443</v>
      </c>
      <c r="B8859" s="4" t="s">
        <v>17444</v>
      </c>
      <c r="C8859" s="4" t="s">
        <v>12393</v>
      </c>
      <c r="D8859" s="4" t="s">
        <v>29</v>
      </c>
      <c r="E8859" s="4">
        <v>2.2000000000000002</v>
      </c>
      <c r="F8859" s="4" t="s">
        <v>23</v>
      </c>
      <c r="G8859" s="4" t="s">
        <v>1346</v>
      </c>
    </row>
    <row r="8860" spans="1:7">
      <c r="A8860" s="4" t="s">
        <v>17445</v>
      </c>
      <c r="B8860" s="4" t="s">
        <v>17446</v>
      </c>
      <c r="C8860" s="4" t="s">
        <v>182</v>
      </c>
      <c r="D8860" s="4" t="s">
        <v>29</v>
      </c>
      <c r="E8860" s="4">
        <v>1.9</v>
      </c>
      <c r="F8860" s="4" t="s">
        <v>23</v>
      </c>
      <c r="G8860" s="4" t="s">
        <v>1394</v>
      </c>
    </row>
    <row r="8861" spans="1:7">
      <c r="A8861" s="4" t="s">
        <v>17447</v>
      </c>
      <c r="B8861" s="4" t="s">
        <v>17448</v>
      </c>
      <c r="C8861" s="4" t="s">
        <v>182</v>
      </c>
      <c r="D8861" s="4" t="s">
        <v>29</v>
      </c>
      <c r="E8861" s="4">
        <v>1.9</v>
      </c>
      <c r="F8861" s="4" t="s">
        <v>53</v>
      </c>
      <c r="G8861" s="4" t="s">
        <v>821</v>
      </c>
    </row>
    <row r="8862" spans="1:7">
      <c r="A8862" s="4" t="s">
        <v>17449</v>
      </c>
      <c r="B8862" s="4" t="s">
        <v>17450</v>
      </c>
      <c r="C8862" s="4" t="s">
        <v>182</v>
      </c>
      <c r="D8862" s="4" t="s">
        <v>29</v>
      </c>
      <c r="E8862" s="4">
        <v>1.9</v>
      </c>
      <c r="F8862" s="4" t="s">
        <v>56</v>
      </c>
      <c r="G8862" s="4" t="s">
        <v>57</v>
      </c>
    </row>
    <row r="8863" spans="1:7">
      <c r="A8863" s="4" t="s">
        <v>17451</v>
      </c>
      <c r="B8863" s="4" t="s">
        <v>17452</v>
      </c>
      <c r="C8863" s="4" t="s">
        <v>182</v>
      </c>
      <c r="D8863" s="4" t="s">
        <v>29</v>
      </c>
      <c r="E8863" s="4">
        <v>2.1</v>
      </c>
      <c r="F8863" s="4" t="s">
        <v>68</v>
      </c>
      <c r="G8863" s="4" t="s">
        <v>82</v>
      </c>
    </row>
    <row r="8864" spans="1:7">
      <c r="A8864" s="4" t="s">
        <v>17453</v>
      </c>
      <c r="B8864" s="4" t="s">
        <v>17454</v>
      </c>
      <c r="C8864" s="4" t="s">
        <v>16190</v>
      </c>
      <c r="D8864" s="4" t="s">
        <v>29</v>
      </c>
      <c r="E8864" s="4">
        <v>0.35</v>
      </c>
      <c r="F8864" s="4" t="s">
        <v>23</v>
      </c>
      <c r="G8864" s="4" t="s">
        <v>674</v>
      </c>
    </row>
    <row r="8865" spans="1:7">
      <c r="A8865" s="4" t="s">
        <v>17455</v>
      </c>
      <c r="B8865" s="4" t="s">
        <v>17456</v>
      </c>
      <c r="C8865" s="4" t="s">
        <v>182</v>
      </c>
      <c r="D8865" s="4" t="s">
        <v>29</v>
      </c>
      <c r="E8865" s="4">
        <v>1.9</v>
      </c>
      <c r="F8865" s="4" t="s">
        <v>48</v>
      </c>
      <c r="G8865" s="4" t="s">
        <v>243</v>
      </c>
    </row>
    <row r="8866" spans="1:7">
      <c r="A8866" s="4" t="s">
        <v>17457</v>
      </c>
      <c r="B8866" s="4" t="s">
        <v>17458</v>
      </c>
      <c r="C8866" s="4" t="s">
        <v>182</v>
      </c>
      <c r="D8866" s="4" t="s">
        <v>29</v>
      </c>
      <c r="E8866" s="4">
        <v>1.9</v>
      </c>
      <c r="F8866" s="4" t="s">
        <v>30</v>
      </c>
      <c r="G8866" s="4" t="s">
        <v>651</v>
      </c>
    </row>
    <row r="8867" spans="1:7">
      <c r="A8867" s="4" t="s">
        <v>17459</v>
      </c>
      <c r="B8867" s="4" t="s">
        <v>17460</v>
      </c>
      <c r="C8867" s="4" t="s">
        <v>182</v>
      </c>
      <c r="D8867" s="4" t="s">
        <v>29</v>
      </c>
      <c r="E8867" s="4">
        <v>1.9</v>
      </c>
      <c r="F8867" s="4" t="s">
        <v>60</v>
      </c>
      <c r="G8867" s="4" t="s">
        <v>920</v>
      </c>
    </row>
    <row r="8868" spans="1:7">
      <c r="A8868" s="4" t="s">
        <v>17461</v>
      </c>
      <c r="B8868" s="4" t="s">
        <v>17462</v>
      </c>
      <c r="C8868" s="4" t="s">
        <v>12393</v>
      </c>
      <c r="D8868" s="4" t="s">
        <v>29</v>
      </c>
      <c r="E8868" s="4">
        <v>0.76</v>
      </c>
      <c r="F8868" s="4" t="s">
        <v>23</v>
      </c>
      <c r="G8868" s="4" t="s">
        <v>1346</v>
      </c>
    </row>
    <row r="8869" spans="1:7">
      <c r="A8869" s="4" t="s">
        <v>17463</v>
      </c>
      <c r="B8869" s="4" t="s">
        <v>17464</v>
      </c>
      <c r="C8869" s="4" t="s">
        <v>12393</v>
      </c>
      <c r="D8869" s="4" t="s">
        <v>29</v>
      </c>
      <c r="E8869" s="4">
        <v>0.78</v>
      </c>
      <c r="F8869" s="4" t="s">
        <v>75</v>
      </c>
      <c r="G8869" s="4" t="s">
        <v>564</v>
      </c>
    </row>
    <row r="8870" spans="1:7">
      <c r="A8870" s="4" t="s">
        <v>17465</v>
      </c>
      <c r="B8870" s="4" t="s">
        <v>17466</v>
      </c>
      <c r="C8870" s="4" t="s">
        <v>16190</v>
      </c>
      <c r="D8870" s="4" t="s">
        <v>29</v>
      </c>
      <c r="E8870" s="4">
        <v>0.24</v>
      </c>
      <c r="F8870" s="4" t="s">
        <v>51</v>
      </c>
      <c r="G8870" s="4" t="s">
        <v>432</v>
      </c>
    </row>
    <row r="8871" spans="1:7">
      <c r="A8871" s="4" t="s">
        <v>17467</v>
      </c>
      <c r="B8871" s="4" t="s">
        <v>17468</v>
      </c>
      <c r="C8871" s="4" t="s">
        <v>16190</v>
      </c>
      <c r="D8871" s="4" t="s">
        <v>29</v>
      </c>
      <c r="E8871" s="4">
        <v>0.26</v>
      </c>
      <c r="F8871" s="4" t="s">
        <v>53</v>
      </c>
      <c r="G8871" s="4" t="s">
        <v>372</v>
      </c>
    </row>
    <row r="8872" spans="1:7">
      <c r="A8872" s="4" t="s">
        <v>17469</v>
      </c>
      <c r="B8872" s="4" t="s">
        <v>17470</v>
      </c>
      <c r="C8872" s="4" t="s">
        <v>113</v>
      </c>
      <c r="D8872" s="4" t="s">
        <v>29</v>
      </c>
      <c r="E8872" s="4">
        <v>2.5</v>
      </c>
      <c r="F8872" s="4" t="s">
        <v>23</v>
      </c>
      <c r="G8872" s="4" t="s">
        <v>1196</v>
      </c>
    </row>
    <row r="8873" spans="1:7">
      <c r="A8873" s="4" t="s">
        <v>17471</v>
      </c>
      <c r="B8873" s="4" t="s">
        <v>17472</v>
      </c>
      <c r="C8873" s="4" t="s">
        <v>113</v>
      </c>
      <c r="D8873" s="4" t="s">
        <v>29</v>
      </c>
      <c r="E8873" s="4">
        <v>2.5</v>
      </c>
      <c r="F8873" s="4" t="s">
        <v>96</v>
      </c>
      <c r="G8873" s="4" t="s">
        <v>452</v>
      </c>
    </row>
    <row r="8874" spans="1:7">
      <c r="A8874" s="4" t="s">
        <v>17425</v>
      </c>
      <c r="B8874" s="4" t="s">
        <v>17473</v>
      </c>
      <c r="C8874" s="4" t="s">
        <v>182</v>
      </c>
      <c r="D8874" s="4" t="s">
        <v>29</v>
      </c>
      <c r="E8874" s="4">
        <v>2.0499999999999998</v>
      </c>
      <c r="F8874" s="4" t="s">
        <v>44</v>
      </c>
      <c r="G8874" s="4" t="s">
        <v>303</v>
      </c>
    </row>
    <row r="8875" spans="1:7">
      <c r="A8875" s="4" t="s">
        <v>17474</v>
      </c>
      <c r="B8875" s="4" t="s">
        <v>17475</v>
      </c>
      <c r="C8875" s="4" t="s">
        <v>182</v>
      </c>
      <c r="D8875" s="4" t="s">
        <v>29</v>
      </c>
      <c r="E8875" s="4">
        <v>1.9</v>
      </c>
      <c r="F8875" s="4" t="s">
        <v>36</v>
      </c>
      <c r="G8875" s="4" t="s">
        <v>3071</v>
      </c>
    </row>
    <row r="8876" spans="1:7">
      <c r="A8876" s="4" t="s">
        <v>17476</v>
      </c>
      <c r="B8876" s="4" t="s">
        <v>17477</v>
      </c>
      <c r="C8876" s="4" t="s">
        <v>182</v>
      </c>
      <c r="D8876" s="4" t="s">
        <v>29</v>
      </c>
      <c r="E8876" s="4">
        <v>2.15</v>
      </c>
      <c r="F8876" s="4" t="s">
        <v>103</v>
      </c>
      <c r="G8876" s="4" t="s">
        <v>3755</v>
      </c>
    </row>
    <row r="8877" spans="1:7">
      <c r="A8877" s="4" t="s">
        <v>17478</v>
      </c>
      <c r="B8877" s="4" t="s">
        <v>17479</v>
      </c>
      <c r="C8877" s="4" t="s">
        <v>182</v>
      </c>
      <c r="D8877" s="4" t="s">
        <v>29</v>
      </c>
      <c r="E8877" s="4">
        <v>2.15</v>
      </c>
      <c r="F8877" s="4" t="s">
        <v>96</v>
      </c>
      <c r="G8877" s="4" t="s">
        <v>106</v>
      </c>
    </row>
    <row r="8878" spans="1:7">
      <c r="A8878" s="4" t="s">
        <v>17480</v>
      </c>
      <c r="B8878" s="4" t="s">
        <v>17481</v>
      </c>
      <c r="C8878" s="4" t="s">
        <v>182</v>
      </c>
      <c r="D8878" s="4" t="s">
        <v>29</v>
      </c>
      <c r="E8878" s="4">
        <v>1.9</v>
      </c>
      <c r="F8878" s="4" t="s">
        <v>25</v>
      </c>
      <c r="G8878" s="4" t="s">
        <v>341</v>
      </c>
    </row>
    <row r="8879" spans="1:7">
      <c r="A8879" s="4" t="s">
        <v>17482</v>
      </c>
      <c r="B8879" s="4" t="s">
        <v>17483</v>
      </c>
      <c r="C8879" s="4" t="s">
        <v>113</v>
      </c>
      <c r="D8879" s="4" t="s">
        <v>29</v>
      </c>
      <c r="E8879" s="4">
        <v>0.5</v>
      </c>
      <c r="F8879" s="4" t="s">
        <v>56</v>
      </c>
      <c r="G8879" s="4" t="s">
        <v>547</v>
      </c>
    </row>
    <row r="8880" spans="1:7">
      <c r="A8880" s="4" t="s">
        <v>17484</v>
      </c>
      <c r="B8880" s="4" t="s">
        <v>17485</v>
      </c>
      <c r="C8880" s="4" t="s">
        <v>113</v>
      </c>
      <c r="D8880" s="4" t="s">
        <v>29</v>
      </c>
      <c r="E8880" s="4">
        <v>0.5</v>
      </c>
      <c r="F8880" s="4" t="s">
        <v>36</v>
      </c>
      <c r="G8880" s="4" t="s">
        <v>114</v>
      </c>
    </row>
    <row r="8881" spans="1:7">
      <c r="A8881" s="4" t="s">
        <v>17486</v>
      </c>
      <c r="B8881" s="4" t="s">
        <v>17487</v>
      </c>
      <c r="C8881" s="4" t="s">
        <v>113</v>
      </c>
      <c r="D8881" s="4" t="s">
        <v>29</v>
      </c>
      <c r="E8881" s="4">
        <v>2.5</v>
      </c>
      <c r="F8881" s="4" t="s">
        <v>48</v>
      </c>
      <c r="G8881" s="4" t="s">
        <v>778</v>
      </c>
    </row>
    <row r="8882" spans="1:7">
      <c r="A8882" s="4" t="s">
        <v>17488</v>
      </c>
      <c r="B8882" s="4" t="s">
        <v>17489</v>
      </c>
      <c r="C8882" s="4"/>
      <c r="D8882" s="4" t="s">
        <v>18</v>
      </c>
      <c r="E8882" s="4">
        <v>0.5</v>
      </c>
      <c r="F8882" s="4" t="s">
        <v>85</v>
      </c>
      <c r="G8882" s="4" t="s">
        <v>86</v>
      </c>
    </row>
    <row r="8883" spans="1:7">
      <c r="A8883" s="4" t="s">
        <v>17490</v>
      </c>
      <c r="B8883" s="4" t="s">
        <v>17491</v>
      </c>
      <c r="C8883" s="4" t="s">
        <v>12393</v>
      </c>
      <c r="D8883" s="4" t="s">
        <v>29</v>
      </c>
      <c r="E8883" s="4">
        <v>1.44</v>
      </c>
      <c r="F8883" s="4" t="s">
        <v>23</v>
      </c>
      <c r="G8883" s="4" t="s">
        <v>1196</v>
      </c>
    </row>
    <row r="8884" spans="1:7">
      <c r="A8884" s="4" t="s">
        <v>17492</v>
      </c>
      <c r="B8884" s="4" t="s">
        <v>17493</v>
      </c>
      <c r="C8884" s="4" t="s">
        <v>7342</v>
      </c>
      <c r="D8884" s="4" t="s">
        <v>29</v>
      </c>
      <c r="E8884" s="4">
        <v>2.39</v>
      </c>
      <c r="F8884" s="4" t="s">
        <v>87</v>
      </c>
      <c r="G8884" s="4" t="s">
        <v>605</v>
      </c>
    </row>
    <row r="8885" spans="1:7">
      <c r="A8885" s="4" t="s">
        <v>17494</v>
      </c>
      <c r="B8885" s="4" t="s">
        <v>17495</v>
      </c>
      <c r="C8885" s="4" t="s">
        <v>7342</v>
      </c>
      <c r="D8885" s="4" t="s">
        <v>29</v>
      </c>
      <c r="E8885" s="4">
        <v>2.2000000000000002</v>
      </c>
      <c r="F8885" s="4" t="s">
        <v>30</v>
      </c>
      <c r="G8885" s="4" t="s">
        <v>348</v>
      </c>
    </row>
    <row r="8886" spans="1:7">
      <c r="A8886" s="4" t="s">
        <v>17496</v>
      </c>
      <c r="B8886" s="4" t="s">
        <v>17497</v>
      </c>
      <c r="C8886" s="4" t="s">
        <v>7342</v>
      </c>
      <c r="D8886" s="4" t="s">
        <v>29</v>
      </c>
      <c r="E8886" s="4">
        <v>2.2000000000000002</v>
      </c>
      <c r="F8886" s="4" t="s">
        <v>48</v>
      </c>
      <c r="G8886" s="4" t="s">
        <v>274</v>
      </c>
    </row>
    <row r="8887" spans="1:7">
      <c r="A8887" s="4" t="s">
        <v>17498</v>
      </c>
      <c r="B8887" s="4" t="s">
        <v>17499</v>
      </c>
      <c r="C8887" s="4" t="s">
        <v>12393</v>
      </c>
      <c r="D8887" s="4" t="s">
        <v>29</v>
      </c>
      <c r="E8887" s="4">
        <v>2.2000000000000002</v>
      </c>
      <c r="F8887" s="4" t="s">
        <v>13</v>
      </c>
      <c r="G8887" s="4" t="s">
        <v>14</v>
      </c>
    </row>
    <row r="8888" spans="1:7">
      <c r="A8888" s="4" t="s">
        <v>17500</v>
      </c>
      <c r="B8888" s="4" t="s">
        <v>17501</v>
      </c>
      <c r="C8888" s="4"/>
      <c r="D8888" s="4" t="s">
        <v>12</v>
      </c>
      <c r="E8888" s="4">
        <v>0.98</v>
      </c>
      <c r="F8888" s="4" t="s">
        <v>30</v>
      </c>
      <c r="G8888" s="4" t="s">
        <v>137</v>
      </c>
    </row>
    <row r="8889" spans="1:7">
      <c r="A8889" s="4" t="s">
        <v>17502</v>
      </c>
      <c r="B8889" s="4" t="s">
        <v>17503</v>
      </c>
      <c r="C8889" s="4" t="s">
        <v>113</v>
      </c>
      <c r="D8889" s="4" t="s">
        <v>29</v>
      </c>
      <c r="E8889" s="4">
        <v>2.5</v>
      </c>
      <c r="F8889" s="4" t="s">
        <v>44</v>
      </c>
      <c r="G8889" s="4" t="s">
        <v>1048</v>
      </c>
    </row>
    <row r="8890" spans="1:7">
      <c r="A8890" s="4" t="s">
        <v>17504</v>
      </c>
      <c r="B8890" s="4" t="s">
        <v>17505</v>
      </c>
      <c r="C8890" s="4" t="s">
        <v>14014</v>
      </c>
      <c r="D8890" s="4" t="s">
        <v>29</v>
      </c>
      <c r="E8890" s="4">
        <v>2.2000000000000002</v>
      </c>
      <c r="F8890" s="4" t="s">
        <v>96</v>
      </c>
      <c r="G8890" s="4" t="s">
        <v>914</v>
      </c>
    </row>
    <row r="8891" spans="1:7">
      <c r="A8891" s="4" t="s">
        <v>17506</v>
      </c>
      <c r="B8891" s="4" t="s">
        <v>17507</v>
      </c>
      <c r="C8891" s="4" t="s">
        <v>14014</v>
      </c>
      <c r="D8891" s="4" t="s">
        <v>29</v>
      </c>
      <c r="E8891" s="4">
        <v>2.73</v>
      </c>
      <c r="F8891" s="4" t="s">
        <v>110</v>
      </c>
      <c r="G8891" s="4" t="s">
        <v>156</v>
      </c>
    </row>
    <row r="8892" spans="1:7">
      <c r="A8892" s="4" t="s">
        <v>17508</v>
      </c>
      <c r="B8892" s="4" t="s">
        <v>17509</v>
      </c>
      <c r="C8892" s="4" t="s">
        <v>14014</v>
      </c>
      <c r="D8892" s="4" t="s">
        <v>29</v>
      </c>
      <c r="E8892" s="4">
        <v>2.74</v>
      </c>
      <c r="F8892" s="4" t="s">
        <v>13</v>
      </c>
      <c r="G8892" s="4" t="s">
        <v>19</v>
      </c>
    </row>
    <row r="8893" spans="1:7">
      <c r="A8893" s="4" t="s">
        <v>17510</v>
      </c>
      <c r="B8893" s="4" t="s">
        <v>17511</v>
      </c>
      <c r="C8893" s="4" t="s">
        <v>14014</v>
      </c>
      <c r="D8893" s="4" t="s">
        <v>29</v>
      </c>
      <c r="E8893" s="4">
        <v>2.73</v>
      </c>
      <c r="F8893" s="4" t="s">
        <v>110</v>
      </c>
      <c r="G8893" s="4" t="s">
        <v>156</v>
      </c>
    </row>
    <row r="8894" spans="1:7">
      <c r="A8894" s="4" t="s">
        <v>17512</v>
      </c>
      <c r="B8894" s="4" t="s">
        <v>17513</v>
      </c>
      <c r="C8894" s="4" t="s">
        <v>14014</v>
      </c>
      <c r="D8894" s="4" t="s">
        <v>29</v>
      </c>
      <c r="E8894" s="4">
        <v>2.7</v>
      </c>
      <c r="F8894" s="4" t="s">
        <v>23</v>
      </c>
      <c r="G8894" s="4" t="s">
        <v>851</v>
      </c>
    </row>
    <row r="8895" spans="1:7">
      <c r="A8895" s="4" t="s">
        <v>17514</v>
      </c>
      <c r="B8895" s="4" t="s">
        <v>17515</v>
      </c>
      <c r="C8895" s="4" t="s">
        <v>14014</v>
      </c>
      <c r="D8895" s="4" t="s">
        <v>29</v>
      </c>
      <c r="E8895" s="4">
        <v>2.74</v>
      </c>
      <c r="F8895" s="4" t="s">
        <v>85</v>
      </c>
      <c r="G8895" s="4" t="s">
        <v>86</v>
      </c>
    </row>
    <row r="8896" spans="1:7">
      <c r="A8896" s="4" t="s">
        <v>17516</v>
      </c>
      <c r="B8896" s="4" t="s">
        <v>17517</v>
      </c>
      <c r="C8896" s="4" t="s">
        <v>14014</v>
      </c>
      <c r="D8896" s="4" t="s">
        <v>29</v>
      </c>
      <c r="E8896" s="4">
        <v>2.67</v>
      </c>
      <c r="F8896" s="4" t="s">
        <v>23</v>
      </c>
      <c r="G8896" s="4" t="s">
        <v>121</v>
      </c>
    </row>
    <row r="8897" spans="1:7">
      <c r="A8897" s="4" t="s">
        <v>17518</v>
      </c>
      <c r="B8897" s="4" t="s">
        <v>17519</v>
      </c>
      <c r="C8897" s="4" t="s">
        <v>14014</v>
      </c>
      <c r="D8897" s="4" t="s">
        <v>29</v>
      </c>
      <c r="E8897" s="4">
        <v>2.65</v>
      </c>
      <c r="F8897" s="4" t="s">
        <v>23</v>
      </c>
      <c r="G8897" s="4" t="s">
        <v>674</v>
      </c>
    </row>
    <row r="8898" spans="1:7">
      <c r="A8898" s="4" t="s">
        <v>17520</v>
      </c>
      <c r="B8898" s="4" t="s">
        <v>17521</v>
      </c>
      <c r="C8898" s="4" t="s">
        <v>14014</v>
      </c>
      <c r="D8898" s="4" t="s">
        <v>29</v>
      </c>
      <c r="E8898" s="4">
        <v>2.72</v>
      </c>
      <c r="F8898" s="4" t="s">
        <v>13</v>
      </c>
      <c r="G8898" s="4" t="s">
        <v>209</v>
      </c>
    </row>
    <row r="8899" spans="1:7">
      <c r="A8899" s="4" t="s">
        <v>17522</v>
      </c>
      <c r="B8899" s="4" t="s">
        <v>17523</v>
      </c>
      <c r="C8899" s="4" t="s">
        <v>14014</v>
      </c>
      <c r="D8899" s="4" t="s">
        <v>29</v>
      </c>
      <c r="E8899" s="4">
        <v>2.73</v>
      </c>
      <c r="F8899" s="4" t="s">
        <v>60</v>
      </c>
      <c r="G8899" s="4" t="s">
        <v>102</v>
      </c>
    </row>
    <row r="8900" spans="1:7">
      <c r="A8900" s="4" t="s">
        <v>17524</v>
      </c>
      <c r="B8900" s="4" t="s">
        <v>17525</v>
      </c>
      <c r="C8900" s="4" t="s">
        <v>14014</v>
      </c>
      <c r="D8900" s="4" t="s">
        <v>29</v>
      </c>
      <c r="E8900" s="4">
        <v>2.2000000000000002</v>
      </c>
      <c r="F8900" s="4" t="s">
        <v>85</v>
      </c>
      <c r="G8900" s="4" t="s">
        <v>86</v>
      </c>
    </row>
    <row r="8901" spans="1:7">
      <c r="A8901" s="4" t="s">
        <v>17526</v>
      </c>
      <c r="B8901" s="4" t="s">
        <v>17527</v>
      </c>
      <c r="C8901" s="4" t="s">
        <v>14014</v>
      </c>
      <c r="D8901" s="4" t="s">
        <v>29</v>
      </c>
      <c r="E8901" s="4">
        <v>2.71</v>
      </c>
      <c r="F8901" s="4" t="s">
        <v>23</v>
      </c>
      <c r="G8901" s="4" t="s">
        <v>24</v>
      </c>
    </row>
    <row r="8902" spans="1:7">
      <c r="A8902" s="4" t="s">
        <v>17528</v>
      </c>
      <c r="B8902" s="4" t="s">
        <v>17529</v>
      </c>
      <c r="C8902" s="4" t="s">
        <v>28</v>
      </c>
      <c r="D8902" s="4" t="s">
        <v>29</v>
      </c>
      <c r="E8902" s="4">
        <v>0.44</v>
      </c>
      <c r="F8902" s="4" t="s">
        <v>90</v>
      </c>
      <c r="G8902" s="4" t="s">
        <v>1854</v>
      </c>
    </row>
    <row r="8903" spans="1:7">
      <c r="A8903" s="4" t="s">
        <v>17530</v>
      </c>
      <c r="B8903" s="4" t="s">
        <v>17531</v>
      </c>
      <c r="C8903" s="4" t="s">
        <v>28</v>
      </c>
      <c r="D8903" s="4" t="s">
        <v>29</v>
      </c>
      <c r="E8903" s="4">
        <v>0.35</v>
      </c>
      <c r="F8903" s="4" t="s">
        <v>60</v>
      </c>
      <c r="G8903" s="4" t="s">
        <v>619</v>
      </c>
    </row>
    <row r="8904" spans="1:7">
      <c r="A8904" s="4" t="s">
        <v>17532</v>
      </c>
      <c r="B8904" s="4" t="s">
        <v>17533</v>
      </c>
      <c r="C8904" s="4" t="s">
        <v>28</v>
      </c>
      <c r="D8904" s="4" t="s">
        <v>29</v>
      </c>
      <c r="E8904" s="4">
        <v>0.35</v>
      </c>
      <c r="F8904" s="4" t="s">
        <v>53</v>
      </c>
      <c r="G8904" s="4" t="s">
        <v>821</v>
      </c>
    </row>
    <row r="8905" spans="1:7">
      <c r="A8905" s="4" t="s">
        <v>17534</v>
      </c>
      <c r="B8905" s="4" t="s">
        <v>17535</v>
      </c>
      <c r="C8905" s="4" t="s">
        <v>113</v>
      </c>
      <c r="D8905" s="4" t="s">
        <v>29</v>
      </c>
      <c r="E8905" s="4">
        <v>3.1</v>
      </c>
      <c r="F8905" s="4" t="s">
        <v>15</v>
      </c>
      <c r="G8905" s="4" t="s">
        <v>2090</v>
      </c>
    </row>
    <row r="8906" spans="1:7">
      <c r="A8906" s="4" t="s">
        <v>17536</v>
      </c>
      <c r="B8906" s="4" t="s">
        <v>17537</v>
      </c>
      <c r="C8906" s="4" t="s">
        <v>113</v>
      </c>
      <c r="D8906" s="4" t="s">
        <v>29</v>
      </c>
      <c r="E8906" s="4">
        <v>2.5</v>
      </c>
      <c r="F8906" s="4" t="s">
        <v>53</v>
      </c>
      <c r="G8906" s="4" t="s">
        <v>636</v>
      </c>
    </row>
    <row r="8907" spans="1:7">
      <c r="A8907" s="4" t="s">
        <v>17538</v>
      </c>
      <c r="B8907" s="4" t="s">
        <v>17539</v>
      </c>
      <c r="C8907" s="4" t="s">
        <v>113</v>
      </c>
      <c r="D8907" s="4" t="s">
        <v>29</v>
      </c>
      <c r="E8907" s="4">
        <v>2.5</v>
      </c>
      <c r="F8907" s="4" t="s">
        <v>25</v>
      </c>
      <c r="G8907" s="4" t="s">
        <v>3066</v>
      </c>
    </row>
    <row r="8908" spans="1:7">
      <c r="A8908" s="4" t="s">
        <v>17540</v>
      </c>
      <c r="B8908" s="4" t="s">
        <v>17541</v>
      </c>
      <c r="C8908" s="4" t="s">
        <v>113</v>
      </c>
      <c r="D8908" s="4" t="s">
        <v>29</v>
      </c>
      <c r="E8908" s="4">
        <v>2.5</v>
      </c>
      <c r="F8908" s="4" t="s">
        <v>30</v>
      </c>
      <c r="G8908" s="4" t="s">
        <v>595</v>
      </c>
    </row>
    <row r="8909" spans="1:7">
      <c r="A8909" s="4" t="s">
        <v>17542</v>
      </c>
      <c r="B8909" s="4" t="s">
        <v>17543</v>
      </c>
      <c r="C8909" s="4" t="s">
        <v>113</v>
      </c>
      <c r="D8909" s="4" t="s">
        <v>29</v>
      </c>
      <c r="E8909" s="4">
        <v>0.4</v>
      </c>
      <c r="F8909" s="4" t="s">
        <v>15</v>
      </c>
      <c r="G8909" s="4" t="s">
        <v>179</v>
      </c>
    </row>
    <row r="8910" spans="1:7">
      <c r="A8910" s="4" t="s">
        <v>17544</v>
      </c>
      <c r="B8910" s="4" t="s">
        <v>17545</v>
      </c>
      <c r="C8910" s="4" t="s">
        <v>7342</v>
      </c>
      <c r="D8910" s="4" t="s">
        <v>29</v>
      </c>
      <c r="E8910" s="4">
        <v>2.2799999999999998</v>
      </c>
      <c r="F8910" s="4" t="s">
        <v>60</v>
      </c>
      <c r="G8910" s="4" t="s">
        <v>329</v>
      </c>
    </row>
    <row r="8911" spans="1:7">
      <c r="A8911" s="4" t="s">
        <v>17546</v>
      </c>
      <c r="B8911" s="4" t="s">
        <v>17547</v>
      </c>
      <c r="C8911" s="4" t="s">
        <v>7342</v>
      </c>
      <c r="D8911" s="4" t="s">
        <v>29</v>
      </c>
      <c r="E8911" s="4">
        <v>2.2000000000000002</v>
      </c>
      <c r="F8911" s="4" t="s">
        <v>15</v>
      </c>
      <c r="G8911" s="4" t="s">
        <v>931</v>
      </c>
    </row>
    <row r="8912" spans="1:7">
      <c r="A8912" s="4" t="s">
        <v>17548</v>
      </c>
      <c r="B8912" s="4" t="s">
        <v>17549</v>
      </c>
      <c r="C8912" s="4" t="s">
        <v>7342</v>
      </c>
      <c r="D8912" s="4" t="s">
        <v>29</v>
      </c>
      <c r="E8912" s="4">
        <v>2.2000000000000002</v>
      </c>
      <c r="F8912" s="4" t="s">
        <v>56</v>
      </c>
      <c r="G8912" s="4" t="s">
        <v>481</v>
      </c>
    </row>
    <row r="8913" spans="1:7">
      <c r="A8913" s="4" t="s">
        <v>17550</v>
      </c>
      <c r="B8913" s="4" t="s">
        <v>17551</v>
      </c>
      <c r="C8913" s="4" t="s">
        <v>7342</v>
      </c>
      <c r="D8913" s="4" t="s">
        <v>29</v>
      </c>
      <c r="E8913" s="4">
        <v>2.2000000000000002</v>
      </c>
      <c r="F8913" s="4" t="s">
        <v>56</v>
      </c>
      <c r="G8913" s="4" t="s">
        <v>265</v>
      </c>
    </row>
    <row r="8914" spans="1:7">
      <c r="A8914" s="4" t="s">
        <v>17552</v>
      </c>
      <c r="B8914" s="4" t="s">
        <v>17553</v>
      </c>
      <c r="C8914" s="4" t="s">
        <v>7342</v>
      </c>
      <c r="D8914" s="4" t="s">
        <v>29</v>
      </c>
      <c r="E8914" s="4">
        <v>2.2000000000000002</v>
      </c>
      <c r="F8914" s="4" t="s">
        <v>13</v>
      </c>
      <c r="G8914" s="4" t="s">
        <v>14</v>
      </c>
    </row>
    <row r="8915" spans="1:7">
      <c r="A8915" s="4" t="s">
        <v>17554</v>
      </c>
      <c r="B8915" s="4" t="s">
        <v>17555</v>
      </c>
      <c r="C8915" s="4" t="s">
        <v>7342</v>
      </c>
      <c r="D8915" s="4" t="s">
        <v>29</v>
      </c>
      <c r="E8915" s="4">
        <v>2.2799999999999998</v>
      </c>
      <c r="F8915" s="4" t="s">
        <v>87</v>
      </c>
      <c r="G8915" s="4" t="s">
        <v>1045</v>
      </c>
    </row>
    <row r="8916" spans="1:7">
      <c r="A8916" s="4" t="s">
        <v>17556</v>
      </c>
      <c r="B8916" s="4" t="s">
        <v>17557</v>
      </c>
      <c r="C8916" s="4" t="s">
        <v>7342</v>
      </c>
      <c r="D8916" s="4" t="s">
        <v>29</v>
      </c>
      <c r="E8916" s="4">
        <v>2.2000000000000002</v>
      </c>
      <c r="F8916" s="4" t="s">
        <v>15</v>
      </c>
      <c r="G8916" s="4" t="s">
        <v>220</v>
      </c>
    </row>
    <row r="8917" spans="1:7">
      <c r="A8917" s="4" t="s">
        <v>17558</v>
      </c>
      <c r="B8917" s="4" t="s">
        <v>17559</v>
      </c>
      <c r="C8917" s="4" t="s">
        <v>7342</v>
      </c>
      <c r="D8917" s="4" t="s">
        <v>29</v>
      </c>
      <c r="E8917" s="4">
        <v>2.2000000000000002</v>
      </c>
      <c r="F8917" s="4" t="s">
        <v>53</v>
      </c>
      <c r="G8917" s="4" t="s">
        <v>1117</v>
      </c>
    </row>
    <row r="8918" spans="1:7">
      <c r="A8918" s="4" t="s">
        <v>17560</v>
      </c>
      <c r="B8918" s="4" t="s">
        <v>17561</v>
      </c>
      <c r="C8918" s="4" t="s">
        <v>7342</v>
      </c>
      <c r="D8918" s="4" t="s">
        <v>29</v>
      </c>
      <c r="E8918" s="4">
        <v>2.36</v>
      </c>
      <c r="F8918" s="4" t="s">
        <v>87</v>
      </c>
      <c r="G8918" s="4" t="s">
        <v>1021</v>
      </c>
    </row>
    <row r="8919" spans="1:7">
      <c r="A8919" s="4" t="s">
        <v>17562</v>
      </c>
      <c r="B8919" s="4" t="s">
        <v>17563</v>
      </c>
      <c r="C8919" s="4" t="s">
        <v>7342</v>
      </c>
      <c r="D8919" s="4" t="s">
        <v>29</v>
      </c>
      <c r="E8919" s="4">
        <v>2.2000000000000002</v>
      </c>
      <c r="F8919" s="4" t="s">
        <v>56</v>
      </c>
      <c r="G8919" s="4" t="s">
        <v>377</v>
      </c>
    </row>
    <row r="8920" spans="1:7">
      <c r="A8920" s="4" t="s">
        <v>17564</v>
      </c>
      <c r="B8920" s="4" t="s">
        <v>17565</v>
      </c>
      <c r="C8920" s="4" t="s">
        <v>133</v>
      </c>
      <c r="D8920" s="4" t="s">
        <v>29</v>
      </c>
      <c r="E8920" s="4">
        <v>0.5</v>
      </c>
      <c r="F8920" s="4" t="s">
        <v>23</v>
      </c>
      <c r="G8920" s="4" t="s">
        <v>1319</v>
      </c>
    </row>
    <row r="8921" spans="1:7">
      <c r="A8921" s="4" t="s">
        <v>17566</v>
      </c>
      <c r="B8921" s="4" t="s">
        <v>17567</v>
      </c>
      <c r="C8921" s="4" t="s">
        <v>12393</v>
      </c>
      <c r="D8921" s="4" t="s">
        <v>29</v>
      </c>
      <c r="E8921" s="4">
        <v>2</v>
      </c>
      <c r="F8921" s="4" t="s">
        <v>15</v>
      </c>
      <c r="G8921" s="4" t="s">
        <v>2090</v>
      </c>
    </row>
    <row r="8922" spans="1:7">
      <c r="A8922" s="4" t="s">
        <v>17568</v>
      </c>
      <c r="B8922" s="4" t="s">
        <v>17569</v>
      </c>
      <c r="C8922" s="4" t="s">
        <v>12393</v>
      </c>
      <c r="D8922" s="4" t="s">
        <v>29</v>
      </c>
      <c r="E8922" s="4">
        <v>2</v>
      </c>
      <c r="F8922" s="4" t="s">
        <v>13</v>
      </c>
      <c r="G8922" s="4" t="s">
        <v>47</v>
      </c>
    </row>
    <row r="8923" spans="1:7">
      <c r="A8923" s="4" t="s">
        <v>17570</v>
      </c>
      <c r="B8923" s="4" t="s">
        <v>17571</v>
      </c>
      <c r="C8923" s="4" t="s">
        <v>12393</v>
      </c>
      <c r="D8923" s="4" t="s">
        <v>29</v>
      </c>
      <c r="E8923" s="4">
        <v>2</v>
      </c>
      <c r="F8923" s="4" t="s">
        <v>13</v>
      </c>
      <c r="G8923" s="4" t="s">
        <v>209</v>
      </c>
    </row>
    <row r="8924" spans="1:7">
      <c r="A8924" s="4" t="s">
        <v>17572</v>
      </c>
      <c r="B8924" s="4" t="s">
        <v>17573</v>
      </c>
      <c r="C8924" s="4" t="s">
        <v>12393</v>
      </c>
      <c r="D8924" s="4" t="s">
        <v>29</v>
      </c>
      <c r="E8924" s="4">
        <v>2.0499999999999998</v>
      </c>
      <c r="F8924" s="4" t="s">
        <v>15</v>
      </c>
      <c r="G8924" s="4" t="s">
        <v>2090</v>
      </c>
    </row>
    <row r="8925" spans="1:7">
      <c r="A8925" s="4" t="s">
        <v>17574</v>
      </c>
      <c r="B8925" s="4" t="s">
        <v>17575</v>
      </c>
      <c r="C8925" s="4" t="s">
        <v>5494</v>
      </c>
      <c r="D8925" s="4" t="s">
        <v>29</v>
      </c>
      <c r="E8925" s="4">
        <v>2.2000000000000002</v>
      </c>
      <c r="F8925" s="4" t="s">
        <v>20</v>
      </c>
      <c r="G8925" s="4" t="s">
        <v>153</v>
      </c>
    </row>
    <row r="8926" spans="1:7">
      <c r="A8926" s="4" t="s">
        <v>17576</v>
      </c>
      <c r="B8926" s="4" t="s">
        <v>17577</v>
      </c>
      <c r="C8926" s="4" t="s">
        <v>5494</v>
      </c>
      <c r="D8926" s="4" t="s">
        <v>29</v>
      </c>
      <c r="E8926" s="4">
        <v>2.2000000000000002</v>
      </c>
      <c r="F8926" s="4" t="s">
        <v>96</v>
      </c>
      <c r="G8926" s="4" t="s">
        <v>106</v>
      </c>
    </row>
    <row r="8927" spans="1:7">
      <c r="A8927" s="4" t="s">
        <v>17578</v>
      </c>
      <c r="B8927" s="4" t="s">
        <v>17579</v>
      </c>
      <c r="C8927" s="4" t="s">
        <v>5494</v>
      </c>
      <c r="D8927" s="4" t="s">
        <v>29</v>
      </c>
      <c r="E8927" s="4">
        <v>1</v>
      </c>
      <c r="F8927" s="4" t="s">
        <v>36</v>
      </c>
      <c r="G8927" s="4" t="s">
        <v>114</v>
      </c>
    </row>
    <row r="8928" spans="1:7">
      <c r="A8928" s="4" t="s">
        <v>17580</v>
      </c>
      <c r="B8928" s="4" t="s">
        <v>17581</v>
      </c>
      <c r="C8928" s="4" t="s">
        <v>5494</v>
      </c>
      <c r="D8928" s="4" t="s">
        <v>29</v>
      </c>
      <c r="E8928" s="4">
        <v>2.2000000000000002</v>
      </c>
      <c r="F8928" s="4" t="s">
        <v>56</v>
      </c>
      <c r="G8928" s="4" t="s">
        <v>481</v>
      </c>
    </row>
    <row r="8929" spans="1:7">
      <c r="A8929" s="4" t="s">
        <v>17582</v>
      </c>
      <c r="B8929" s="4" t="s">
        <v>17583</v>
      </c>
      <c r="C8929" s="4" t="s">
        <v>5494</v>
      </c>
      <c r="D8929" s="4" t="s">
        <v>29</v>
      </c>
      <c r="E8929" s="4">
        <v>2.2000000000000002</v>
      </c>
      <c r="F8929" s="4" t="s">
        <v>48</v>
      </c>
      <c r="G8929" s="4" t="s">
        <v>427</v>
      </c>
    </row>
    <row r="8930" spans="1:7">
      <c r="A8930" s="4" t="s">
        <v>17584</v>
      </c>
      <c r="B8930" s="4" t="s">
        <v>17585</v>
      </c>
      <c r="C8930" s="4" t="s">
        <v>5494</v>
      </c>
      <c r="D8930" s="4" t="s">
        <v>29</v>
      </c>
      <c r="E8930" s="4">
        <v>1</v>
      </c>
      <c r="F8930" s="4" t="s">
        <v>60</v>
      </c>
      <c r="G8930" s="4" t="s">
        <v>920</v>
      </c>
    </row>
    <row r="8931" spans="1:7">
      <c r="A8931" s="4" t="s">
        <v>17586</v>
      </c>
      <c r="B8931" s="4" t="s">
        <v>17587</v>
      </c>
      <c r="C8931" s="4" t="s">
        <v>5494</v>
      </c>
      <c r="D8931" s="4" t="s">
        <v>29</v>
      </c>
      <c r="E8931" s="4">
        <v>1.1200000000000001</v>
      </c>
      <c r="F8931" s="4" t="s">
        <v>64</v>
      </c>
      <c r="G8931" s="4" t="s">
        <v>118</v>
      </c>
    </row>
    <row r="8932" spans="1:7">
      <c r="A8932" s="4" t="s">
        <v>17588</v>
      </c>
      <c r="B8932" s="4" t="s">
        <v>17589</v>
      </c>
      <c r="C8932" s="4" t="s">
        <v>5494</v>
      </c>
      <c r="D8932" s="4" t="s">
        <v>29</v>
      </c>
      <c r="E8932" s="4">
        <v>1.1200000000000001</v>
      </c>
      <c r="F8932" s="4" t="s">
        <v>56</v>
      </c>
      <c r="G8932" s="4" t="s">
        <v>1059</v>
      </c>
    </row>
    <row r="8933" spans="1:7">
      <c r="A8933" s="4" t="s">
        <v>17590</v>
      </c>
      <c r="B8933" s="4" t="s">
        <v>17591</v>
      </c>
      <c r="C8933" s="4" t="s">
        <v>5494</v>
      </c>
      <c r="D8933" s="4" t="s">
        <v>29</v>
      </c>
      <c r="E8933" s="4">
        <v>1.1599999999999999</v>
      </c>
      <c r="F8933" s="4" t="s">
        <v>60</v>
      </c>
      <c r="G8933" s="4" t="s">
        <v>215</v>
      </c>
    </row>
    <row r="8934" spans="1:7">
      <c r="A8934" s="4" t="s">
        <v>17592</v>
      </c>
      <c r="B8934" s="4" t="s">
        <v>17593</v>
      </c>
      <c r="C8934" s="4" t="s">
        <v>182</v>
      </c>
      <c r="D8934" s="4" t="s">
        <v>29</v>
      </c>
      <c r="E8934" s="4">
        <v>2.2000000000000002</v>
      </c>
      <c r="F8934" s="4" t="s">
        <v>56</v>
      </c>
      <c r="G8934" s="4" t="s">
        <v>437</v>
      </c>
    </row>
    <row r="8935" spans="1:7">
      <c r="A8935" s="4" t="s">
        <v>17594</v>
      </c>
      <c r="B8935" s="4" t="s">
        <v>17595</v>
      </c>
      <c r="C8935" s="4" t="s">
        <v>182</v>
      </c>
      <c r="D8935" s="4" t="s">
        <v>29</v>
      </c>
      <c r="E8935" s="4">
        <v>2.2000000000000002</v>
      </c>
      <c r="F8935" s="4" t="s">
        <v>20</v>
      </c>
      <c r="G8935" s="4" t="s">
        <v>153</v>
      </c>
    </row>
    <row r="8936" spans="1:7">
      <c r="A8936" s="4" t="s">
        <v>17596</v>
      </c>
      <c r="B8936" s="4" t="s">
        <v>17597</v>
      </c>
      <c r="C8936" s="4" t="s">
        <v>182</v>
      </c>
      <c r="D8936" s="4" t="s">
        <v>29</v>
      </c>
      <c r="E8936" s="4">
        <v>2.2000000000000002</v>
      </c>
      <c r="F8936" s="4" t="s">
        <v>53</v>
      </c>
      <c r="G8936" s="4" t="s">
        <v>741</v>
      </c>
    </row>
    <row r="8937" spans="1:7">
      <c r="A8937" s="4" t="s">
        <v>17598</v>
      </c>
      <c r="B8937" s="4" t="s">
        <v>17599</v>
      </c>
      <c r="C8937" s="4" t="s">
        <v>182</v>
      </c>
      <c r="D8937" s="4" t="s">
        <v>29</v>
      </c>
      <c r="E8937" s="4">
        <v>1.0900000000000001</v>
      </c>
      <c r="F8937" s="4" t="s">
        <v>30</v>
      </c>
      <c r="G8937" s="4" t="s">
        <v>71</v>
      </c>
    </row>
    <row r="8938" spans="1:7">
      <c r="A8938" s="4" t="s">
        <v>17600</v>
      </c>
      <c r="B8938" s="4" t="s">
        <v>17601</v>
      </c>
      <c r="C8938" s="4" t="s">
        <v>182</v>
      </c>
      <c r="D8938" s="4" t="s">
        <v>29</v>
      </c>
      <c r="E8938" s="4">
        <v>1.1100000000000001</v>
      </c>
      <c r="F8938" s="4" t="s">
        <v>30</v>
      </c>
      <c r="G8938" s="4" t="s">
        <v>206</v>
      </c>
    </row>
    <row r="8939" spans="1:7">
      <c r="A8939" s="4" t="s">
        <v>17602</v>
      </c>
      <c r="B8939" s="4" t="s">
        <v>17603</v>
      </c>
      <c r="C8939" s="4" t="s">
        <v>182</v>
      </c>
      <c r="D8939" s="4" t="s">
        <v>29</v>
      </c>
      <c r="E8939" s="4">
        <v>1.1200000000000001</v>
      </c>
      <c r="F8939" s="4" t="s">
        <v>85</v>
      </c>
      <c r="G8939" s="4" t="s">
        <v>86</v>
      </c>
    </row>
    <row r="8940" spans="1:7">
      <c r="A8940" s="4" t="s">
        <v>17604</v>
      </c>
      <c r="B8940" s="4" t="s">
        <v>17605</v>
      </c>
      <c r="C8940" s="4" t="s">
        <v>182</v>
      </c>
      <c r="D8940" s="4" t="s">
        <v>29</v>
      </c>
      <c r="E8940" s="4">
        <v>1</v>
      </c>
      <c r="F8940" s="4" t="s">
        <v>36</v>
      </c>
      <c r="G8940" s="4" t="s">
        <v>212</v>
      </c>
    </row>
    <row r="8941" spans="1:7">
      <c r="A8941" s="4" t="s">
        <v>17606</v>
      </c>
      <c r="B8941" s="4" t="s">
        <v>17607</v>
      </c>
      <c r="C8941" s="4" t="s">
        <v>182</v>
      </c>
      <c r="D8941" s="4" t="s">
        <v>29</v>
      </c>
      <c r="E8941" s="4">
        <v>2.02</v>
      </c>
      <c r="F8941" s="4" t="s">
        <v>87</v>
      </c>
      <c r="G8941" s="4" t="s">
        <v>744</v>
      </c>
    </row>
    <row r="8942" spans="1:7">
      <c r="A8942" s="4" t="s">
        <v>17608</v>
      </c>
      <c r="B8942" s="4" t="s">
        <v>17609</v>
      </c>
      <c r="C8942" s="4" t="s">
        <v>297</v>
      </c>
      <c r="D8942" s="4" t="s">
        <v>29</v>
      </c>
      <c r="E8942" s="4">
        <v>0.6</v>
      </c>
      <c r="F8942" s="4" t="s">
        <v>48</v>
      </c>
      <c r="G8942" s="4" t="s">
        <v>243</v>
      </c>
    </row>
    <row r="8943" spans="1:7">
      <c r="A8943" s="4" t="s">
        <v>17610</v>
      </c>
      <c r="B8943" s="4" t="s">
        <v>17611</v>
      </c>
      <c r="C8943" s="4"/>
      <c r="D8943" s="4" t="s">
        <v>12</v>
      </c>
      <c r="E8943" s="4">
        <v>1.3</v>
      </c>
      <c r="F8943" s="4" t="s">
        <v>48</v>
      </c>
      <c r="G8943" s="4" t="s">
        <v>427</v>
      </c>
    </row>
    <row r="8944" spans="1:7">
      <c r="A8944" s="4" t="s">
        <v>17612</v>
      </c>
      <c r="B8944" s="4" t="s">
        <v>17613</v>
      </c>
      <c r="C8944" s="4"/>
      <c r="D8944" s="4" t="s">
        <v>18</v>
      </c>
      <c r="E8944" s="4">
        <v>1.33</v>
      </c>
      <c r="F8944" s="4" t="s">
        <v>48</v>
      </c>
      <c r="G8944" s="4" t="s">
        <v>427</v>
      </c>
    </row>
    <row r="8945" spans="1:7">
      <c r="A8945" s="4" t="s">
        <v>17614</v>
      </c>
      <c r="B8945" s="4" t="s">
        <v>17615</v>
      </c>
      <c r="C8945" s="4" t="s">
        <v>14014</v>
      </c>
      <c r="D8945" s="4" t="s">
        <v>29</v>
      </c>
      <c r="E8945" s="4">
        <v>2.6</v>
      </c>
      <c r="F8945" s="4" t="s">
        <v>96</v>
      </c>
      <c r="G8945" s="4" t="s">
        <v>106</v>
      </c>
    </row>
    <row r="8946" spans="1:7">
      <c r="A8946" s="4" t="s">
        <v>17616</v>
      </c>
      <c r="B8946" s="4" t="s">
        <v>17617</v>
      </c>
      <c r="C8946" s="4" t="s">
        <v>14014</v>
      </c>
      <c r="D8946" s="4" t="s">
        <v>29</v>
      </c>
      <c r="E8946" s="4">
        <v>2.34</v>
      </c>
      <c r="F8946" s="4" t="s">
        <v>85</v>
      </c>
      <c r="G8946" s="4" t="s">
        <v>86</v>
      </c>
    </row>
    <row r="8947" spans="1:7">
      <c r="A8947" s="4" t="s">
        <v>17618</v>
      </c>
      <c r="B8947" s="4" t="s">
        <v>17619</v>
      </c>
      <c r="C8947" s="4" t="s">
        <v>14014</v>
      </c>
      <c r="D8947" s="4" t="s">
        <v>29</v>
      </c>
      <c r="E8947" s="4">
        <v>2.38</v>
      </c>
      <c r="F8947" s="4" t="s">
        <v>13</v>
      </c>
      <c r="G8947" s="4" t="s">
        <v>183</v>
      </c>
    </row>
    <row r="8948" spans="1:7">
      <c r="A8948" s="4" t="s">
        <v>17620</v>
      </c>
      <c r="B8948" s="4" t="s">
        <v>17621</v>
      </c>
      <c r="C8948" s="4" t="s">
        <v>14014</v>
      </c>
      <c r="D8948" s="4" t="s">
        <v>29</v>
      </c>
      <c r="E8948" s="4">
        <v>2.37</v>
      </c>
      <c r="F8948" s="4" t="s">
        <v>23</v>
      </c>
      <c r="G8948" s="4" t="s">
        <v>192</v>
      </c>
    </row>
    <row r="8949" spans="1:7">
      <c r="A8949" s="4" t="s">
        <v>17622</v>
      </c>
      <c r="B8949" s="4" t="s">
        <v>17623</v>
      </c>
      <c r="C8949" s="4" t="s">
        <v>14014</v>
      </c>
      <c r="D8949" s="4" t="s">
        <v>29</v>
      </c>
      <c r="E8949" s="4">
        <v>2.2000000000000002</v>
      </c>
      <c r="F8949" s="4" t="s">
        <v>103</v>
      </c>
      <c r="G8949" s="4" t="s">
        <v>248</v>
      </c>
    </row>
    <row r="8950" spans="1:7">
      <c r="A8950" s="4" t="s">
        <v>17624</v>
      </c>
      <c r="B8950" s="4" t="s">
        <v>17625</v>
      </c>
      <c r="C8950" s="4" t="s">
        <v>14014</v>
      </c>
      <c r="D8950" s="4" t="s">
        <v>29</v>
      </c>
      <c r="E8950" s="4">
        <v>2.33</v>
      </c>
      <c r="F8950" s="4" t="s">
        <v>87</v>
      </c>
      <c r="G8950" s="4" t="s">
        <v>130</v>
      </c>
    </row>
    <row r="8951" spans="1:7">
      <c r="A8951" s="4" t="s">
        <v>17626</v>
      </c>
      <c r="B8951" s="4" t="s">
        <v>17627</v>
      </c>
      <c r="C8951" s="4" t="s">
        <v>14014</v>
      </c>
      <c r="D8951" s="4" t="s">
        <v>29</v>
      </c>
      <c r="E8951" s="4">
        <v>2.2000000000000002</v>
      </c>
      <c r="F8951" s="4" t="s">
        <v>13</v>
      </c>
      <c r="G8951" s="4" t="s">
        <v>209</v>
      </c>
    </row>
    <row r="8952" spans="1:7">
      <c r="A8952" s="4" t="s">
        <v>17628</v>
      </c>
      <c r="B8952" s="4" t="s">
        <v>17629</v>
      </c>
      <c r="C8952" s="4" t="s">
        <v>14014</v>
      </c>
      <c r="D8952" s="4" t="s">
        <v>29</v>
      </c>
      <c r="E8952" s="4">
        <v>2.36</v>
      </c>
      <c r="F8952" s="4" t="s">
        <v>13</v>
      </c>
      <c r="G8952" s="4" t="s">
        <v>1612</v>
      </c>
    </row>
    <row r="8953" spans="1:7">
      <c r="A8953" s="4" t="s">
        <v>17630</v>
      </c>
      <c r="B8953" s="4" t="s">
        <v>17631</v>
      </c>
      <c r="C8953" s="4"/>
      <c r="D8953" s="4" t="s">
        <v>12</v>
      </c>
      <c r="E8953" s="4">
        <v>0.92</v>
      </c>
      <c r="F8953" s="4" t="s">
        <v>53</v>
      </c>
      <c r="G8953" s="4" t="s">
        <v>1117</v>
      </c>
    </row>
    <row r="8954" spans="1:7">
      <c r="A8954" s="4" t="s">
        <v>17632</v>
      </c>
      <c r="B8954" s="4" t="s">
        <v>17633</v>
      </c>
      <c r="C8954" s="4"/>
      <c r="D8954" s="4" t="s">
        <v>18</v>
      </c>
      <c r="E8954" s="4">
        <v>1.06</v>
      </c>
      <c r="F8954" s="4" t="s">
        <v>48</v>
      </c>
      <c r="G8954" s="4" t="s">
        <v>778</v>
      </c>
    </row>
    <row r="8955" spans="1:7">
      <c r="A8955" s="4" t="s">
        <v>17634</v>
      </c>
      <c r="B8955" s="4" t="s">
        <v>17635</v>
      </c>
      <c r="C8955" s="4" t="s">
        <v>14014</v>
      </c>
      <c r="D8955" s="4" t="s">
        <v>29</v>
      </c>
      <c r="E8955" s="4">
        <v>2.73</v>
      </c>
      <c r="F8955" s="4" t="s">
        <v>23</v>
      </c>
      <c r="G8955" s="4" t="s">
        <v>622</v>
      </c>
    </row>
    <row r="8956" spans="1:7">
      <c r="A8956" s="4" t="s">
        <v>17636</v>
      </c>
      <c r="B8956" s="4" t="s">
        <v>17637</v>
      </c>
      <c r="C8956" s="4" t="s">
        <v>14014</v>
      </c>
      <c r="D8956" s="4" t="s">
        <v>29</v>
      </c>
      <c r="E8956" s="4">
        <v>2.71</v>
      </c>
      <c r="F8956" s="4" t="s">
        <v>23</v>
      </c>
      <c r="G8956" s="4" t="s">
        <v>24</v>
      </c>
    </row>
    <row r="8957" spans="1:7">
      <c r="A8957" s="4" t="s">
        <v>17638</v>
      </c>
      <c r="B8957" s="4" t="s">
        <v>17639</v>
      </c>
      <c r="C8957" s="4" t="s">
        <v>14014</v>
      </c>
      <c r="D8957" s="4" t="s">
        <v>29</v>
      </c>
      <c r="E8957" s="4">
        <v>2.66</v>
      </c>
      <c r="F8957" s="4" t="s">
        <v>87</v>
      </c>
      <c r="G8957" s="4" t="s">
        <v>130</v>
      </c>
    </row>
    <row r="8958" spans="1:7">
      <c r="A8958" s="4" t="s">
        <v>17640</v>
      </c>
      <c r="B8958" s="4" t="s">
        <v>17641</v>
      </c>
      <c r="C8958" s="4" t="s">
        <v>14014</v>
      </c>
      <c r="D8958" s="4" t="s">
        <v>29</v>
      </c>
      <c r="E8958" s="4">
        <v>2.2000000000000002</v>
      </c>
      <c r="F8958" s="4" t="s">
        <v>20</v>
      </c>
      <c r="G8958" s="4" t="s">
        <v>153</v>
      </c>
    </row>
    <row r="8959" spans="1:7">
      <c r="A8959" s="4" t="s">
        <v>17642</v>
      </c>
      <c r="B8959" s="4" t="s">
        <v>17643</v>
      </c>
      <c r="C8959" s="4" t="s">
        <v>14014</v>
      </c>
      <c r="D8959" s="4" t="s">
        <v>29</v>
      </c>
      <c r="E8959" s="4">
        <v>2.2000000000000002</v>
      </c>
      <c r="F8959" s="4" t="s">
        <v>51</v>
      </c>
      <c r="G8959" s="4" t="s">
        <v>1391</v>
      </c>
    </row>
    <row r="8960" spans="1:7">
      <c r="A8960" s="4" t="s">
        <v>17644</v>
      </c>
      <c r="B8960" s="4" t="s">
        <v>17645</v>
      </c>
      <c r="C8960" s="4" t="s">
        <v>14014</v>
      </c>
      <c r="D8960" s="4" t="s">
        <v>29</v>
      </c>
      <c r="E8960" s="4">
        <v>2.2000000000000002</v>
      </c>
      <c r="F8960" s="4" t="s">
        <v>13</v>
      </c>
      <c r="G8960" s="4" t="s">
        <v>14</v>
      </c>
    </row>
    <row r="8961" spans="1:7">
      <c r="A8961" s="4" t="s">
        <v>17646</v>
      </c>
      <c r="B8961" s="4" t="s">
        <v>17647</v>
      </c>
      <c r="C8961" s="4" t="s">
        <v>28</v>
      </c>
      <c r="D8961" s="4" t="s">
        <v>29</v>
      </c>
      <c r="E8961" s="4">
        <v>0.35</v>
      </c>
      <c r="F8961" s="4" t="s">
        <v>20</v>
      </c>
      <c r="G8961" s="4" t="s">
        <v>153</v>
      </c>
    </row>
    <row r="8962" spans="1:7">
      <c r="A8962" s="4" t="s">
        <v>17648</v>
      </c>
      <c r="B8962" s="4" t="s">
        <v>17649</v>
      </c>
      <c r="C8962" s="4" t="s">
        <v>28</v>
      </c>
      <c r="D8962" s="4" t="s">
        <v>29</v>
      </c>
      <c r="E8962" s="4">
        <v>0.42</v>
      </c>
      <c r="F8962" s="4" t="s">
        <v>48</v>
      </c>
      <c r="G8962" s="4" t="s">
        <v>243</v>
      </c>
    </row>
    <row r="8963" spans="1:7">
      <c r="A8963" s="4" t="s">
        <v>17650</v>
      </c>
      <c r="B8963" s="4" t="s">
        <v>17651</v>
      </c>
      <c r="C8963" s="4" t="s">
        <v>28</v>
      </c>
      <c r="D8963" s="4" t="s">
        <v>29</v>
      </c>
      <c r="E8963" s="4">
        <v>0.35</v>
      </c>
      <c r="F8963" s="4" t="s">
        <v>20</v>
      </c>
      <c r="G8963" s="4" t="s">
        <v>153</v>
      </c>
    </row>
    <row r="8964" spans="1:7">
      <c r="A8964" s="4" t="s">
        <v>17652</v>
      </c>
      <c r="B8964" s="4" t="s">
        <v>17653</v>
      </c>
      <c r="C8964" s="4" t="s">
        <v>28</v>
      </c>
      <c r="D8964" s="4" t="s">
        <v>29</v>
      </c>
      <c r="E8964" s="4">
        <v>0.35</v>
      </c>
      <c r="F8964" s="4" t="s">
        <v>20</v>
      </c>
      <c r="G8964" s="4" t="s">
        <v>153</v>
      </c>
    </row>
    <row r="8965" spans="1:7">
      <c r="A8965" s="4" t="s">
        <v>17654</v>
      </c>
      <c r="B8965" s="4" t="s">
        <v>17655</v>
      </c>
      <c r="C8965" s="4" t="s">
        <v>113</v>
      </c>
      <c r="D8965" s="4" t="s">
        <v>29</v>
      </c>
      <c r="E8965" s="4">
        <v>2.5</v>
      </c>
      <c r="F8965" s="4" t="s">
        <v>48</v>
      </c>
      <c r="G8965" s="4" t="s">
        <v>1299</v>
      </c>
    </row>
    <row r="8966" spans="1:7">
      <c r="A8966" s="4" t="s">
        <v>17656</v>
      </c>
      <c r="B8966" s="4" t="s">
        <v>17657</v>
      </c>
      <c r="C8966" s="4" t="s">
        <v>113</v>
      </c>
      <c r="D8966" s="4" t="s">
        <v>29</v>
      </c>
      <c r="E8966" s="4">
        <v>2.59</v>
      </c>
      <c r="F8966" s="4" t="s">
        <v>13</v>
      </c>
      <c r="G8966" s="4" t="s">
        <v>1612</v>
      </c>
    </row>
    <row r="8967" spans="1:7">
      <c r="A8967" s="4" t="s">
        <v>17658</v>
      </c>
      <c r="B8967" s="4" t="s">
        <v>17659</v>
      </c>
      <c r="C8967" s="4" t="s">
        <v>113</v>
      </c>
      <c r="D8967" s="4" t="s">
        <v>29</v>
      </c>
      <c r="E8967" s="4">
        <v>2.5</v>
      </c>
      <c r="F8967" s="4" t="s">
        <v>56</v>
      </c>
      <c r="G8967" s="4" t="s">
        <v>377</v>
      </c>
    </row>
    <row r="8968" spans="1:7">
      <c r="A8968" s="4" t="s">
        <v>17660</v>
      </c>
      <c r="B8968" s="4" t="s">
        <v>17661</v>
      </c>
      <c r="C8968" s="4" t="s">
        <v>113</v>
      </c>
      <c r="D8968" s="4" t="s">
        <v>29</v>
      </c>
      <c r="E8968" s="4">
        <v>0.4</v>
      </c>
      <c r="F8968" s="4" t="s">
        <v>68</v>
      </c>
      <c r="G8968" s="4" t="s">
        <v>2244</v>
      </c>
    </row>
    <row r="8969" spans="1:7">
      <c r="A8969" s="4" t="s">
        <v>17662</v>
      </c>
      <c r="B8969" s="4" t="s">
        <v>17663</v>
      </c>
      <c r="C8969" s="4" t="s">
        <v>14014</v>
      </c>
      <c r="D8969" s="4" t="s">
        <v>29</v>
      </c>
      <c r="E8969" s="4">
        <v>2.76</v>
      </c>
      <c r="F8969" s="4" t="s">
        <v>20</v>
      </c>
      <c r="G8969" s="4" t="s">
        <v>153</v>
      </c>
    </row>
    <row r="8970" spans="1:7">
      <c r="A8970" s="4" t="s">
        <v>17664</v>
      </c>
      <c r="B8970" s="4" t="s">
        <v>17665</v>
      </c>
      <c r="C8970" s="4" t="s">
        <v>28</v>
      </c>
      <c r="D8970" s="4" t="s">
        <v>29</v>
      </c>
      <c r="E8970" s="4">
        <v>0.35</v>
      </c>
      <c r="F8970" s="4" t="s">
        <v>90</v>
      </c>
      <c r="G8970" s="4" t="s">
        <v>805</v>
      </c>
    </row>
    <row r="8971" spans="1:7">
      <c r="A8971" s="4" t="s">
        <v>17666</v>
      </c>
      <c r="B8971" s="4" t="s">
        <v>17667</v>
      </c>
      <c r="C8971" s="4" t="s">
        <v>28</v>
      </c>
      <c r="D8971" s="4" t="s">
        <v>29</v>
      </c>
      <c r="E8971" s="4">
        <v>0.54</v>
      </c>
      <c r="F8971" s="4" t="s">
        <v>30</v>
      </c>
      <c r="G8971" s="4" t="s">
        <v>641</v>
      </c>
    </row>
    <row r="8972" spans="1:7">
      <c r="A8972" s="4" t="s">
        <v>17668</v>
      </c>
      <c r="B8972" s="4" t="s">
        <v>17669</v>
      </c>
      <c r="C8972" s="4" t="s">
        <v>12393</v>
      </c>
      <c r="D8972" s="4" t="s">
        <v>29</v>
      </c>
      <c r="E8972" s="4">
        <v>2</v>
      </c>
      <c r="F8972" s="4" t="s">
        <v>13</v>
      </c>
      <c r="G8972" s="4" t="s">
        <v>47</v>
      </c>
    </row>
    <row r="8973" spans="1:7">
      <c r="A8973" s="4" t="s">
        <v>17670</v>
      </c>
      <c r="B8973" s="4" t="s">
        <v>17671</v>
      </c>
      <c r="C8973" s="4" t="s">
        <v>5494</v>
      </c>
      <c r="D8973" s="4" t="s">
        <v>29</v>
      </c>
      <c r="E8973" s="4">
        <v>1.1000000000000001</v>
      </c>
      <c r="F8973" s="4" t="s">
        <v>60</v>
      </c>
      <c r="G8973" s="4" t="s">
        <v>898</v>
      </c>
    </row>
    <row r="8974" spans="1:7">
      <c r="A8974" s="4" t="s">
        <v>17672</v>
      </c>
      <c r="B8974" s="4" t="s">
        <v>17673</v>
      </c>
      <c r="C8974" s="4" t="s">
        <v>182</v>
      </c>
      <c r="D8974" s="4" t="s">
        <v>29</v>
      </c>
      <c r="E8974" s="4">
        <v>2.2000000000000002</v>
      </c>
      <c r="F8974" s="4" t="s">
        <v>30</v>
      </c>
      <c r="G8974" s="4" t="s">
        <v>137</v>
      </c>
    </row>
    <row r="8975" spans="1:7">
      <c r="A8975" s="4" t="s">
        <v>17674</v>
      </c>
      <c r="B8975" s="4" t="s">
        <v>17675</v>
      </c>
      <c r="C8975" s="4" t="s">
        <v>297</v>
      </c>
      <c r="D8975" s="4" t="s">
        <v>29</v>
      </c>
      <c r="E8975" s="4">
        <v>0.6</v>
      </c>
      <c r="F8975" s="4" t="s">
        <v>56</v>
      </c>
      <c r="G8975" s="4" t="s">
        <v>367</v>
      </c>
    </row>
    <row r="8976" spans="1:7">
      <c r="A8976" s="4" t="s">
        <v>17676</v>
      </c>
      <c r="B8976" s="4" t="s">
        <v>17677</v>
      </c>
      <c r="C8976" s="4" t="s">
        <v>14014</v>
      </c>
      <c r="D8976" s="4" t="s">
        <v>29</v>
      </c>
      <c r="E8976" s="4">
        <v>2.4300000000000002</v>
      </c>
      <c r="F8976" s="4" t="s">
        <v>85</v>
      </c>
      <c r="G8976" s="4" t="s">
        <v>86</v>
      </c>
    </row>
    <row r="8977" spans="1:7">
      <c r="A8977" s="4" t="s">
        <v>17678</v>
      </c>
      <c r="B8977" s="4" t="s">
        <v>17679</v>
      </c>
      <c r="C8977" s="4" t="s">
        <v>14014</v>
      </c>
      <c r="D8977" s="4" t="s">
        <v>29</v>
      </c>
      <c r="E8977" s="4">
        <v>2.2000000000000002</v>
      </c>
      <c r="F8977" s="4" t="s">
        <v>13</v>
      </c>
      <c r="G8977" s="4" t="s">
        <v>19</v>
      </c>
    </row>
    <row r="8978" spans="1:7">
      <c r="A8978" s="4" t="s">
        <v>17680</v>
      </c>
      <c r="B8978" s="4" t="s">
        <v>17681</v>
      </c>
      <c r="C8978" s="4" t="s">
        <v>14014</v>
      </c>
      <c r="D8978" s="4" t="s">
        <v>29</v>
      </c>
      <c r="E8978" s="4">
        <v>2.2000000000000002</v>
      </c>
      <c r="F8978" s="4" t="s">
        <v>60</v>
      </c>
      <c r="G8978" s="4" t="s">
        <v>102</v>
      </c>
    </row>
    <row r="8979" spans="1:7">
      <c r="A8979" s="4" t="s">
        <v>17628</v>
      </c>
      <c r="B8979" s="4" t="s">
        <v>17682</v>
      </c>
      <c r="C8979" s="4" t="s">
        <v>14014</v>
      </c>
      <c r="D8979" s="4" t="s">
        <v>29</v>
      </c>
      <c r="E8979" s="4">
        <v>2.4</v>
      </c>
      <c r="F8979" s="4" t="s">
        <v>103</v>
      </c>
      <c r="G8979" s="4" t="s">
        <v>248</v>
      </c>
    </row>
    <row r="8980" spans="1:7">
      <c r="A8980" s="4" t="s">
        <v>17683</v>
      </c>
      <c r="B8980" s="4" t="s">
        <v>17684</v>
      </c>
      <c r="C8980" s="4" t="s">
        <v>14014</v>
      </c>
      <c r="D8980" s="4" t="s">
        <v>29</v>
      </c>
      <c r="E8980" s="4">
        <v>2.78</v>
      </c>
      <c r="F8980" s="4" t="s">
        <v>56</v>
      </c>
      <c r="G8980" s="4" t="s">
        <v>265</v>
      </c>
    </row>
    <row r="8981" spans="1:7">
      <c r="A8981" s="4" t="s">
        <v>17685</v>
      </c>
      <c r="B8981" s="4" t="s">
        <v>17686</v>
      </c>
      <c r="C8981" s="4" t="s">
        <v>14014</v>
      </c>
      <c r="D8981" s="4" t="s">
        <v>29</v>
      </c>
      <c r="E8981" s="4">
        <v>2.72</v>
      </c>
      <c r="F8981" s="4" t="s">
        <v>110</v>
      </c>
      <c r="G8981" s="4" t="s">
        <v>156</v>
      </c>
    </row>
    <row r="8982" spans="1:7">
      <c r="A8982" s="4" t="s">
        <v>17687</v>
      </c>
      <c r="B8982" s="4" t="s">
        <v>17688</v>
      </c>
      <c r="C8982" s="4" t="s">
        <v>113</v>
      </c>
      <c r="D8982" s="4" t="s">
        <v>29</v>
      </c>
      <c r="E8982" s="4">
        <v>2.5299999999999998</v>
      </c>
      <c r="F8982" s="4" t="s">
        <v>13</v>
      </c>
      <c r="G8982" s="4" t="s">
        <v>1612</v>
      </c>
    </row>
    <row r="8983" spans="1:7">
      <c r="A8983" s="4" t="s">
        <v>17689</v>
      </c>
      <c r="B8983" s="4" t="s">
        <v>17690</v>
      </c>
      <c r="C8983" s="4" t="s">
        <v>7342</v>
      </c>
      <c r="D8983" s="4" t="s">
        <v>29</v>
      </c>
      <c r="E8983" s="4">
        <v>2.2000000000000002</v>
      </c>
      <c r="F8983" s="4" t="s">
        <v>53</v>
      </c>
      <c r="G8983" s="4" t="s">
        <v>1063</v>
      </c>
    </row>
    <row r="8984" spans="1:7">
      <c r="A8984" s="4" t="s">
        <v>17691</v>
      </c>
      <c r="B8984" s="4" t="s">
        <v>17692</v>
      </c>
      <c r="C8984" s="4" t="s">
        <v>7342</v>
      </c>
      <c r="D8984" s="4" t="s">
        <v>29</v>
      </c>
      <c r="E8984" s="4">
        <v>2.2000000000000002</v>
      </c>
      <c r="F8984" s="4" t="s">
        <v>13</v>
      </c>
      <c r="G8984" s="4" t="s">
        <v>3812</v>
      </c>
    </row>
    <row r="8985" spans="1:7">
      <c r="A8985" s="4" t="s">
        <v>17693</v>
      </c>
      <c r="B8985" s="4" t="s">
        <v>17694</v>
      </c>
      <c r="C8985" s="4" t="s">
        <v>7342</v>
      </c>
      <c r="D8985" s="4" t="s">
        <v>29</v>
      </c>
      <c r="E8985" s="4">
        <v>2.2000000000000002</v>
      </c>
      <c r="F8985" s="4" t="s">
        <v>56</v>
      </c>
      <c r="G8985" s="4" t="s">
        <v>469</v>
      </c>
    </row>
    <row r="8986" spans="1:7">
      <c r="A8986" s="4" t="s">
        <v>17695</v>
      </c>
      <c r="B8986" s="4" t="s">
        <v>17696</v>
      </c>
      <c r="C8986" s="4" t="s">
        <v>7342</v>
      </c>
      <c r="D8986" s="4" t="s">
        <v>29</v>
      </c>
      <c r="E8986" s="4">
        <v>2.2000000000000002</v>
      </c>
      <c r="F8986" s="4" t="s">
        <v>53</v>
      </c>
      <c r="G8986" s="4" t="s">
        <v>869</v>
      </c>
    </row>
    <row r="8987" spans="1:7">
      <c r="A8987" s="4" t="s">
        <v>17697</v>
      </c>
      <c r="B8987" s="4" t="s">
        <v>17698</v>
      </c>
      <c r="C8987" s="4" t="s">
        <v>12393</v>
      </c>
      <c r="D8987" s="4" t="s">
        <v>29</v>
      </c>
      <c r="E8987" s="4">
        <v>2</v>
      </c>
      <c r="F8987" s="4" t="s">
        <v>15</v>
      </c>
      <c r="G8987" s="4" t="s">
        <v>931</v>
      </c>
    </row>
    <row r="8988" spans="1:7">
      <c r="A8988" s="4" t="s">
        <v>17699</v>
      </c>
      <c r="B8988" s="4" t="s">
        <v>17700</v>
      </c>
      <c r="C8988" s="4" t="s">
        <v>5494</v>
      </c>
      <c r="D8988" s="4" t="s">
        <v>29</v>
      </c>
      <c r="E8988" s="4">
        <v>2.2000000000000002</v>
      </c>
      <c r="F8988" s="4" t="s">
        <v>30</v>
      </c>
      <c r="G8988" s="4" t="s">
        <v>74</v>
      </c>
    </row>
    <row r="8989" spans="1:7">
      <c r="A8989" s="4" t="s">
        <v>17701</v>
      </c>
      <c r="B8989" s="4" t="s">
        <v>17702</v>
      </c>
      <c r="C8989" s="4" t="s">
        <v>5494</v>
      </c>
      <c r="D8989" s="4" t="s">
        <v>29</v>
      </c>
      <c r="E8989" s="4">
        <v>2.2000000000000002</v>
      </c>
      <c r="F8989" s="4" t="s">
        <v>40</v>
      </c>
      <c r="G8989" s="4" t="s">
        <v>3540</v>
      </c>
    </row>
    <row r="8990" spans="1:7">
      <c r="A8990" s="4" t="s">
        <v>17703</v>
      </c>
      <c r="B8990" s="4" t="s">
        <v>17704</v>
      </c>
      <c r="C8990" s="4" t="s">
        <v>5494</v>
      </c>
      <c r="D8990" s="4" t="s">
        <v>29</v>
      </c>
      <c r="E8990" s="4">
        <v>1</v>
      </c>
      <c r="F8990" s="4" t="s">
        <v>20</v>
      </c>
      <c r="G8990" s="4" t="s">
        <v>153</v>
      </c>
    </row>
    <row r="8991" spans="1:7">
      <c r="A8991" s="4" t="s">
        <v>17705</v>
      </c>
      <c r="B8991" s="4" t="s">
        <v>17706</v>
      </c>
      <c r="C8991" s="4" t="s">
        <v>5494</v>
      </c>
      <c r="D8991" s="4" t="s">
        <v>29</v>
      </c>
      <c r="E8991" s="4">
        <v>1</v>
      </c>
      <c r="F8991" s="4" t="s">
        <v>34</v>
      </c>
      <c r="G8991" s="4" t="s">
        <v>616</v>
      </c>
    </row>
    <row r="8992" spans="1:7">
      <c r="A8992" s="4" t="s">
        <v>17707</v>
      </c>
      <c r="B8992" s="4" t="s">
        <v>17708</v>
      </c>
      <c r="C8992" s="4" t="s">
        <v>5494</v>
      </c>
      <c r="D8992" s="4" t="s">
        <v>29</v>
      </c>
      <c r="E8992" s="4">
        <v>1</v>
      </c>
      <c r="F8992" s="4" t="s">
        <v>56</v>
      </c>
      <c r="G8992" s="4" t="s">
        <v>547</v>
      </c>
    </row>
    <row r="8993" spans="1:7">
      <c r="A8993" s="4" t="s">
        <v>17709</v>
      </c>
      <c r="B8993" s="4" t="s">
        <v>17710</v>
      </c>
      <c r="C8993" s="4" t="s">
        <v>182</v>
      </c>
      <c r="D8993" s="4" t="s">
        <v>29</v>
      </c>
      <c r="E8993" s="4">
        <v>2.2000000000000002</v>
      </c>
      <c r="F8993" s="4" t="s">
        <v>30</v>
      </c>
      <c r="G8993" s="4" t="s">
        <v>71</v>
      </c>
    </row>
    <row r="8994" spans="1:7">
      <c r="A8994" s="4" t="s">
        <v>17711</v>
      </c>
      <c r="B8994" s="4" t="s">
        <v>17712</v>
      </c>
      <c r="C8994" s="4" t="s">
        <v>297</v>
      </c>
      <c r="D8994" s="4" t="s">
        <v>29</v>
      </c>
      <c r="E8994" s="4">
        <v>0.6</v>
      </c>
      <c r="F8994" s="4" t="s">
        <v>20</v>
      </c>
      <c r="G8994" s="4" t="s">
        <v>153</v>
      </c>
    </row>
    <row r="8995" spans="1:7">
      <c r="A8995" s="4" t="s">
        <v>17713</v>
      </c>
      <c r="B8995" s="4" t="s">
        <v>17714</v>
      </c>
      <c r="C8995" s="4" t="s">
        <v>14014</v>
      </c>
      <c r="D8995" s="4" t="s">
        <v>29</v>
      </c>
      <c r="E8995" s="4">
        <v>2.41</v>
      </c>
      <c r="F8995" s="4" t="s">
        <v>85</v>
      </c>
      <c r="G8995" s="4" t="s">
        <v>86</v>
      </c>
    </row>
    <row r="8996" spans="1:7">
      <c r="A8996" s="4" t="s">
        <v>17715</v>
      </c>
      <c r="B8996" s="4" t="s">
        <v>17716</v>
      </c>
      <c r="C8996" s="4" t="s">
        <v>14014</v>
      </c>
      <c r="D8996" s="4" t="s">
        <v>29</v>
      </c>
      <c r="E8996" s="4">
        <v>2.61</v>
      </c>
      <c r="F8996" s="4" t="s">
        <v>68</v>
      </c>
      <c r="G8996" s="4" t="s">
        <v>585</v>
      </c>
    </row>
    <row r="8997" spans="1:7">
      <c r="A8997" s="4" t="s">
        <v>17717</v>
      </c>
      <c r="B8997" s="4" t="s">
        <v>17718</v>
      </c>
      <c r="C8997" s="4" t="s">
        <v>14014</v>
      </c>
      <c r="D8997" s="4" t="s">
        <v>29</v>
      </c>
      <c r="E8997" s="4">
        <v>2.7</v>
      </c>
      <c r="F8997" s="4" t="s">
        <v>15</v>
      </c>
      <c r="G8997" s="4" t="s">
        <v>1750</v>
      </c>
    </row>
    <row r="8998" spans="1:7">
      <c r="A8998" s="4" t="s">
        <v>17719</v>
      </c>
      <c r="B8998" s="4" t="s">
        <v>17720</v>
      </c>
      <c r="C8998" s="4" t="s">
        <v>14014</v>
      </c>
      <c r="D8998" s="4" t="s">
        <v>29</v>
      </c>
      <c r="E8998" s="4">
        <v>2.2000000000000002</v>
      </c>
      <c r="F8998" s="4" t="s">
        <v>44</v>
      </c>
      <c r="G8998" s="4" t="s">
        <v>6194</v>
      </c>
    </row>
    <row r="8999" spans="1:7">
      <c r="A8999" s="4" t="s">
        <v>17721</v>
      </c>
      <c r="B8999" s="4" t="s">
        <v>17722</v>
      </c>
      <c r="C8999" s="4" t="s">
        <v>28</v>
      </c>
      <c r="D8999" s="4" t="s">
        <v>29</v>
      </c>
      <c r="E8999" s="4">
        <v>0.42</v>
      </c>
      <c r="F8999" s="4" t="s">
        <v>87</v>
      </c>
      <c r="G8999" s="4" t="s">
        <v>605</v>
      </c>
    </row>
    <row r="9000" spans="1:7">
      <c r="A9000" s="4" t="s">
        <v>17723</v>
      </c>
      <c r="B9000" s="4" t="s">
        <v>17724</v>
      </c>
      <c r="C9000" s="4" t="s">
        <v>28</v>
      </c>
      <c r="D9000" s="4" t="s">
        <v>29</v>
      </c>
      <c r="E9000" s="4">
        <v>0.35</v>
      </c>
      <c r="F9000" s="4" t="s">
        <v>30</v>
      </c>
      <c r="G9000" s="4" t="s">
        <v>651</v>
      </c>
    </row>
    <row r="9001" spans="1:7">
      <c r="A9001" s="4" t="s">
        <v>17725</v>
      </c>
      <c r="B9001" s="4" t="s">
        <v>17726</v>
      </c>
      <c r="C9001" s="4" t="s">
        <v>28</v>
      </c>
      <c r="D9001" s="4" t="s">
        <v>29</v>
      </c>
      <c r="E9001" s="4">
        <v>0.35</v>
      </c>
      <c r="F9001" s="4" t="s">
        <v>64</v>
      </c>
      <c r="G9001" s="4" t="s">
        <v>1357</v>
      </c>
    </row>
    <row r="9002" spans="1:7">
      <c r="A9002" s="4" t="s">
        <v>17727</v>
      </c>
      <c r="B9002" s="4" t="s">
        <v>17728</v>
      </c>
      <c r="C9002" s="4" t="s">
        <v>28</v>
      </c>
      <c r="D9002" s="4" t="s">
        <v>29</v>
      </c>
      <c r="E9002" s="4">
        <v>0.35</v>
      </c>
      <c r="F9002" s="4" t="s">
        <v>53</v>
      </c>
      <c r="G9002" s="4" t="s">
        <v>869</v>
      </c>
    </row>
    <row r="9003" spans="1:7">
      <c r="A9003" s="4" t="s">
        <v>17729</v>
      </c>
      <c r="B9003" s="4" t="s">
        <v>17730</v>
      </c>
      <c r="C9003" s="4" t="s">
        <v>113</v>
      </c>
      <c r="D9003" s="4" t="s">
        <v>29</v>
      </c>
      <c r="E9003" s="4">
        <v>2.5</v>
      </c>
      <c r="F9003" s="4" t="s">
        <v>13</v>
      </c>
      <c r="G9003" s="4" t="s">
        <v>255</v>
      </c>
    </row>
    <row r="9004" spans="1:7">
      <c r="A9004" s="4" t="s">
        <v>17731</v>
      </c>
      <c r="B9004" s="4" t="s">
        <v>17732</v>
      </c>
      <c r="C9004" s="4" t="s">
        <v>113</v>
      </c>
      <c r="D9004" s="4" t="s">
        <v>29</v>
      </c>
      <c r="E9004" s="4">
        <v>2.5</v>
      </c>
      <c r="F9004" s="4" t="s">
        <v>44</v>
      </c>
      <c r="G9004" s="4" t="s">
        <v>1048</v>
      </c>
    </row>
    <row r="9005" spans="1:7">
      <c r="A9005" s="4" t="s">
        <v>17733</v>
      </c>
      <c r="B9005" s="4" t="s">
        <v>17734</v>
      </c>
      <c r="C9005" s="4" t="s">
        <v>7342</v>
      </c>
      <c r="D9005" s="4" t="s">
        <v>29</v>
      </c>
      <c r="E9005" s="4">
        <v>2.2000000000000002</v>
      </c>
      <c r="F9005" s="4" t="s">
        <v>85</v>
      </c>
      <c r="G9005" s="4" t="s">
        <v>86</v>
      </c>
    </row>
    <row r="9006" spans="1:7">
      <c r="A9006" s="4" t="s">
        <v>17735</v>
      </c>
      <c r="B9006" s="4" t="s">
        <v>17736</v>
      </c>
      <c r="C9006" s="4" t="s">
        <v>7342</v>
      </c>
      <c r="D9006" s="4" t="s">
        <v>29</v>
      </c>
      <c r="E9006" s="4">
        <v>2.2000000000000002</v>
      </c>
      <c r="F9006" s="4" t="s">
        <v>30</v>
      </c>
      <c r="G9006" s="4" t="s">
        <v>31</v>
      </c>
    </row>
    <row r="9007" spans="1:7">
      <c r="A9007" s="4" t="s">
        <v>17737</v>
      </c>
      <c r="B9007" s="4" t="s">
        <v>17738</v>
      </c>
      <c r="C9007" s="4" t="s">
        <v>7342</v>
      </c>
      <c r="D9007" s="4" t="s">
        <v>29</v>
      </c>
      <c r="E9007" s="4">
        <v>2.2000000000000002</v>
      </c>
      <c r="F9007" s="4" t="s">
        <v>87</v>
      </c>
      <c r="G9007" s="4" t="s">
        <v>1021</v>
      </c>
    </row>
    <row r="9008" spans="1:7">
      <c r="A9008" s="4" t="s">
        <v>17739</v>
      </c>
      <c r="B9008" s="4" t="s">
        <v>17740</v>
      </c>
      <c r="C9008" s="4" t="s">
        <v>7342</v>
      </c>
      <c r="D9008" s="4" t="s">
        <v>29</v>
      </c>
      <c r="E9008" s="4">
        <v>2.2000000000000002</v>
      </c>
      <c r="F9008" s="4" t="s">
        <v>13</v>
      </c>
      <c r="G9008" s="4" t="s">
        <v>238</v>
      </c>
    </row>
    <row r="9009" spans="1:7">
      <c r="A9009" s="4" t="s">
        <v>17741</v>
      </c>
      <c r="B9009" s="4" t="s">
        <v>17742</v>
      </c>
      <c r="C9009" s="4" t="s">
        <v>7342</v>
      </c>
      <c r="D9009" s="4" t="s">
        <v>29</v>
      </c>
      <c r="E9009" s="4">
        <v>2.2599999999999998</v>
      </c>
      <c r="F9009" s="4" t="s">
        <v>60</v>
      </c>
      <c r="G9009" s="4" t="s">
        <v>898</v>
      </c>
    </row>
    <row r="9010" spans="1:7">
      <c r="A9010" s="4" t="s">
        <v>17743</v>
      </c>
      <c r="B9010" s="4" t="s">
        <v>17744</v>
      </c>
      <c r="C9010" s="4" t="s">
        <v>5494</v>
      </c>
      <c r="D9010" s="4" t="s">
        <v>29</v>
      </c>
      <c r="E9010" s="4">
        <v>2.2000000000000002</v>
      </c>
      <c r="F9010" s="4" t="s">
        <v>30</v>
      </c>
      <c r="G9010" s="4" t="s">
        <v>651</v>
      </c>
    </row>
    <row r="9011" spans="1:7">
      <c r="A9011" s="4" t="s">
        <v>17745</v>
      </c>
      <c r="B9011" s="4" t="s">
        <v>17746</v>
      </c>
      <c r="C9011" s="4" t="s">
        <v>5494</v>
      </c>
      <c r="D9011" s="4" t="s">
        <v>29</v>
      </c>
      <c r="E9011" s="4">
        <v>1</v>
      </c>
      <c r="F9011" s="4" t="s">
        <v>23</v>
      </c>
      <c r="G9011" s="4" t="s">
        <v>24</v>
      </c>
    </row>
    <row r="9012" spans="1:7">
      <c r="A9012" s="4" t="s">
        <v>17747</v>
      </c>
      <c r="B9012" s="4" t="s">
        <v>17748</v>
      </c>
      <c r="C9012" s="4" t="s">
        <v>5494</v>
      </c>
      <c r="D9012" s="4" t="s">
        <v>29</v>
      </c>
      <c r="E9012" s="4">
        <v>1.1000000000000001</v>
      </c>
      <c r="F9012" s="4" t="s">
        <v>51</v>
      </c>
      <c r="G9012" s="4" t="s">
        <v>1644</v>
      </c>
    </row>
    <row r="9013" spans="1:7">
      <c r="A9013" s="4" t="s">
        <v>17749</v>
      </c>
      <c r="B9013" s="4" t="s">
        <v>17750</v>
      </c>
      <c r="C9013" s="4" t="s">
        <v>5494</v>
      </c>
      <c r="D9013" s="4" t="s">
        <v>29</v>
      </c>
      <c r="E9013" s="4">
        <v>1.1200000000000001</v>
      </c>
      <c r="F9013" s="4" t="s">
        <v>85</v>
      </c>
      <c r="G9013" s="4" t="s">
        <v>86</v>
      </c>
    </row>
    <row r="9014" spans="1:7">
      <c r="A9014" s="4" t="s">
        <v>17751</v>
      </c>
      <c r="B9014" s="4" t="s">
        <v>17752</v>
      </c>
      <c r="C9014" s="4" t="s">
        <v>182</v>
      </c>
      <c r="D9014" s="4" t="s">
        <v>29</v>
      </c>
      <c r="E9014" s="4">
        <v>1.0900000000000001</v>
      </c>
      <c r="F9014" s="4" t="s">
        <v>53</v>
      </c>
      <c r="G9014" s="4" t="s">
        <v>869</v>
      </c>
    </row>
    <row r="9015" spans="1:7">
      <c r="A9015" s="4" t="s">
        <v>17753</v>
      </c>
      <c r="B9015" s="4" t="s">
        <v>17754</v>
      </c>
      <c r="C9015" s="4" t="s">
        <v>182</v>
      </c>
      <c r="D9015" s="4" t="s">
        <v>29</v>
      </c>
      <c r="E9015" s="4">
        <v>1.07</v>
      </c>
      <c r="F9015" s="4" t="s">
        <v>85</v>
      </c>
      <c r="G9015" s="4" t="s">
        <v>86</v>
      </c>
    </row>
    <row r="9016" spans="1:7">
      <c r="A9016" s="4" t="s">
        <v>17755</v>
      </c>
      <c r="B9016" s="4" t="s">
        <v>17756</v>
      </c>
      <c r="C9016" s="4" t="s">
        <v>14014</v>
      </c>
      <c r="D9016" s="4" t="s">
        <v>29</v>
      </c>
      <c r="E9016" s="4">
        <v>2.78</v>
      </c>
      <c r="F9016" s="4" t="s">
        <v>96</v>
      </c>
      <c r="G9016" s="4" t="s">
        <v>4459</v>
      </c>
    </row>
    <row r="9017" spans="1:7">
      <c r="A9017" s="4" t="s">
        <v>17757</v>
      </c>
      <c r="B9017" s="4" t="s">
        <v>17758</v>
      </c>
      <c r="C9017" s="4" t="s">
        <v>14014</v>
      </c>
      <c r="D9017" s="4" t="s">
        <v>29</v>
      </c>
      <c r="E9017" s="4">
        <v>2.74</v>
      </c>
      <c r="F9017" s="4" t="s">
        <v>85</v>
      </c>
      <c r="G9017" s="4" t="s">
        <v>86</v>
      </c>
    </row>
    <row r="9018" spans="1:7">
      <c r="A9018" s="4" t="s">
        <v>17759</v>
      </c>
      <c r="B9018" s="4" t="s">
        <v>17760</v>
      </c>
      <c r="C9018" s="4" t="s">
        <v>14014</v>
      </c>
      <c r="D9018" s="4" t="s">
        <v>29</v>
      </c>
      <c r="E9018" s="4">
        <v>2.65</v>
      </c>
      <c r="F9018" s="4" t="s">
        <v>85</v>
      </c>
      <c r="G9018" s="4" t="s">
        <v>86</v>
      </c>
    </row>
    <row r="9019" spans="1:7">
      <c r="A9019" s="4" t="s">
        <v>17761</v>
      </c>
      <c r="B9019" s="4" t="s">
        <v>17762</v>
      </c>
      <c r="C9019" s="4" t="s">
        <v>14014</v>
      </c>
      <c r="D9019" s="4" t="s">
        <v>29</v>
      </c>
      <c r="E9019" s="4">
        <v>2.5</v>
      </c>
      <c r="F9019" s="4" t="s">
        <v>64</v>
      </c>
      <c r="G9019" s="4" t="s">
        <v>2155</v>
      </c>
    </row>
    <row r="9020" spans="1:7">
      <c r="A9020" s="4" t="s">
        <v>17763</v>
      </c>
      <c r="B9020" s="4" t="s">
        <v>17764</v>
      </c>
      <c r="C9020" s="4" t="s">
        <v>14014</v>
      </c>
      <c r="D9020" s="4" t="s">
        <v>29</v>
      </c>
      <c r="E9020" s="4">
        <v>2.68</v>
      </c>
      <c r="F9020" s="4" t="s">
        <v>23</v>
      </c>
      <c r="G9020" s="4" t="s">
        <v>1346</v>
      </c>
    </row>
    <row r="9021" spans="1:7">
      <c r="A9021" s="4" t="s">
        <v>17765</v>
      </c>
      <c r="B9021" s="4" t="s">
        <v>17766</v>
      </c>
      <c r="C9021" s="4" t="s">
        <v>14014</v>
      </c>
      <c r="D9021" s="4" t="s">
        <v>29</v>
      </c>
      <c r="E9021" s="4">
        <v>2.58</v>
      </c>
      <c r="F9021" s="4" t="s">
        <v>23</v>
      </c>
      <c r="G9021" s="4" t="s">
        <v>24</v>
      </c>
    </row>
    <row r="9022" spans="1:7">
      <c r="A9022" s="4" t="s">
        <v>17522</v>
      </c>
      <c r="B9022" s="4" t="s">
        <v>17767</v>
      </c>
      <c r="C9022" s="4" t="s">
        <v>14014</v>
      </c>
      <c r="D9022" s="4" t="s">
        <v>29</v>
      </c>
      <c r="E9022" s="4">
        <v>2.74</v>
      </c>
      <c r="F9022" s="4" t="s">
        <v>40</v>
      </c>
      <c r="G9022" s="4" t="s">
        <v>3210</v>
      </c>
    </row>
    <row r="9023" spans="1:7">
      <c r="A9023" s="4" t="s">
        <v>17768</v>
      </c>
      <c r="B9023" s="4" t="s">
        <v>17769</v>
      </c>
      <c r="C9023" s="4" t="s">
        <v>14014</v>
      </c>
      <c r="D9023" s="4" t="s">
        <v>29</v>
      </c>
      <c r="E9023" s="4">
        <v>2.66</v>
      </c>
      <c r="F9023" s="4" t="s">
        <v>48</v>
      </c>
      <c r="G9023" s="4" t="s">
        <v>291</v>
      </c>
    </row>
    <row r="9024" spans="1:7">
      <c r="A9024" s="4" t="s">
        <v>17770</v>
      </c>
      <c r="B9024" s="4" t="s">
        <v>17771</v>
      </c>
      <c r="C9024" s="4" t="s">
        <v>14014</v>
      </c>
      <c r="D9024" s="4" t="s">
        <v>29</v>
      </c>
      <c r="E9024" s="4">
        <v>2.5499999999999998</v>
      </c>
      <c r="F9024" s="4" t="s">
        <v>15</v>
      </c>
      <c r="G9024" s="4" t="s">
        <v>459</v>
      </c>
    </row>
    <row r="9025" spans="1:7">
      <c r="A9025" s="4" t="s">
        <v>17772</v>
      </c>
      <c r="B9025" s="4" t="s">
        <v>17773</v>
      </c>
      <c r="C9025" s="4" t="s">
        <v>14014</v>
      </c>
      <c r="D9025" s="4" t="s">
        <v>29</v>
      </c>
      <c r="E9025" s="4">
        <v>2.75</v>
      </c>
      <c r="F9025" s="4" t="s">
        <v>13</v>
      </c>
      <c r="G9025" s="4" t="s">
        <v>209</v>
      </c>
    </row>
    <row r="9026" spans="1:7">
      <c r="A9026" s="4" t="s">
        <v>17774</v>
      </c>
      <c r="B9026" s="4" t="s">
        <v>17775</v>
      </c>
      <c r="C9026" s="4" t="s">
        <v>28</v>
      </c>
      <c r="D9026" s="4" t="s">
        <v>29</v>
      </c>
      <c r="E9026" s="4">
        <v>0.92</v>
      </c>
      <c r="F9026" s="4" t="s">
        <v>34</v>
      </c>
      <c r="G9026" s="4" t="s">
        <v>3243</v>
      </c>
    </row>
    <row r="9027" spans="1:7">
      <c r="A9027" s="4" t="s">
        <v>17776</v>
      </c>
      <c r="B9027" s="4" t="s">
        <v>17777</v>
      </c>
      <c r="C9027" s="4" t="s">
        <v>28</v>
      </c>
      <c r="D9027" s="4" t="s">
        <v>29</v>
      </c>
      <c r="E9027" s="4">
        <v>0.35</v>
      </c>
      <c r="F9027" s="4" t="s">
        <v>34</v>
      </c>
      <c r="G9027" s="4" t="s">
        <v>35</v>
      </c>
    </row>
    <row r="9028" spans="1:7">
      <c r="A9028" s="4" t="s">
        <v>17778</v>
      </c>
      <c r="B9028" s="4" t="s">
        <v>17779</v>
      </c>
      <c r="C9028" s="4" t="s">
        <v>28</v>
      </c>
      <c r="D9028" s="4" t="s">
        <v>29</v>
      </c>
      <c r="E9028" s="4">
        <v>0.52</v>
      </c>
      <c r="F9028" s="4" t="s">
        <v>53</v>
      </c>
      <c r="G9028" s="4" t="s">
        <v>816</v>
      </c>
    </row>
    <row r="9029" spans="1:7">
      <c r="A9029" s="4" t="s">
        <v>17780</v>
      </c>
      <c r="B9029" s="4" t="s">
        <v>17781</v>
      </c>
      <c r="C9029" s="4" t="s">
        <v>28</v>
      </c>
      <c r="D9029" s="4" t="s">
        <v>29</v>
      </c>
      <c r="E9029" s="4">
        <v>0.68</v>
      </c>
      <c r="F9029" s="4" t="s">
        <v>20</v>
      </c>
      <c r="G9029" s="4" t="s">
        <v>153</v>
      </c>
    </row>
    <row r="9030" spans="1:7">
      <c r="A9030" s="4" t="s">
        <v>17782</v>
      </c>
      <c r="B9030" s="4" t="s">
        <v>17783</v>
      </c>
      <c r="C9030" s="4" t="s">
        <v>28</v>
      </c>
      <c r="D9030" s="4" t="s">
        <v>29</v>
      </c>
      <c r="E9030" s="4">
        <v>0.35</v>
      </c>
      <c r="F9030" s="4" t="s">
        <v>56</v>
      </c>
      <c r="G9030" s="4" t="s">
        <v>367</v>
      </c>
    </row>
    <row r="9031" spans="1:7">
      <c r="A9031" s="4" t="s">
        <v>17784</v>
      </c>
      <c r="B9031" s="4" t="s">
        <v>17785</v>
      </c>
      <c r="C9031" s="4" t="s">
        <v>28</v>
      </c>
      <c r="D9031" s="4" t="s">
        <v>29</v>
      </c>
      <c r="E9031" s="4">
        <v>0.35</v>
      </c>
      <c r="F9031" s="4" t="s">
        <v>68</v>
      </c>
      <c r="G9031" s="4" t="s">
        <v>277</v>
      </c>
    </row>
    <row r="9032" spans="1:7">
      <c r="A9032" s="4" t="s">
        <v>17786</v>
      </c>
      <c r="B9032" s="4" t="s">
        <v>17787</v>
      </c>
      <c r="C9032" s="4" t="s">
        <v>16190</v>
      </c>
      <c r="D9032" s="4" t="s">
        <v>29</v>
      </c>
      <c r="E9032" s="4">
        <v>0.24</v>
      </c>
      <c r="F9032" s="4" t="s">
        <v>53</v>
      </c>
      <c r="G9032" s="4" t="s">
        <v>636</v>
      </c>
    </row>
    <row r="9033" spans="1:7">
      <c r="A9033" s="4" t="s">
        <v>17788</v>
      </c>
      <c r="B9033" s="4" t="s">
        <v>17789</v>
      </c>
      <c r="C9033" s="4" t="s">
        <v>16190</v>
      </c>
      <c r="D9033" s="4" t="s">
        <v>29</v>
      </c>
      <c r="E9033" s="4">
        <v>0.23</v>
      </c>
      <c r="F9033" s="4" t="s">
        <v>96</v>
      </c>
      <c r="G9033" s="4" t="s">
        <v>3135</v>
      </c>
    </row>
    <row r="9034" spans="1:7">
      <c r="A9034" s="4" t="s">
        <v>17790</v>
      </c>
      <c r="B9034" s="4" t="s">
        <v>17791</v>
      </c>
      <c r="C9034" s="4" t="s">
        <v>16190</v>
      </c>
      <c r="D9034" s="4" t="s">
        <v>29</v>
      </c>
      <c r="E9034" s="4">
        <v>0.23</v>
      </c>
      <c r="F9034" s="4" t="s">
        <v>13</v>
      </c>
      <c r="G9034" s="4" t="s">
        <v>255</v>
      </c>
    </row>
    <row r="9035" spans="1:7">
      <c r="A9035" s="4" t="s">
        <v>17792</v>
      </c>
      <c r="B9035" s="4" t="s">
        <v>17793</v>
      </c>
      <c r="C9035" s="4" t="s">
        <v>113</v>
      </c>
      <c r="D9035" s="4" t="s">
        <v>29</v>
      </c>
      <c r="E9035" s="4">
        <v>2.5</v>
      </c>
      <c r="F9035" s="4" t="s">
        <v>30</v>
      </c>
      <c r="G9035" s="4" t="s">
        <v>641</v>
      </c>
    </row>
    <row r="9036" spans="1:7">
      <c r="A9036" s="4" t="s">
        <v>17794</v>
      </c>
      <c r="B9036" s="4" t="s">
        <v>17795</v>
      </c>
      <c r="C9036" s="4" t="s">
        <v>113</v>
      </c>
      <c r="D9036" s="4" t="s">
        <v>29</v>
      </c>
      <c r="E9036" s="4">
        <v>2.5</v>
      </c>
      <c r="F9036" s="4" t="s">
        <v>60</v>
      </c>
      <c r="G9036" s="4" t="s">
        <v>61</v>
      </c>
    </row>
    <row r="9037" spans="1:7">
      <c r="A9037" s="4" t="s">
        <v>17796</v>
      </c>
      <c r="B9037" s="4" t="s">
        <v>17797</v>
      </c>
      <c r="C9037" s="4" t="s">
        <v>113</v>
      </c>
      <c r="D9037" s="4" t="s">
        <v>29</v>
      </c>
      <c r="E9037" s="4">
        <v>2.5</v>
      </c>
      <c r="F9037" s="4" t="s">
        <v>25</v>
      </c>
      <c r="G9037" s="4" t="s">
        <v>3066</v>
      </c>
    </row>
    <row r="9038" spans="1:7">
      <c r="A9038" s="4" t="s">
        <v>17798</v>
      </c>
      <c r="B9038" s="4" t="s">
        <v>17799</v>
      </c>
      <c r="C9038" s="4" t="s">
        <v>113</v>
      </c>
      <c r="D9038" s="4" t="s">
        <v>29</v>
      </c>
      <c r="E9038" s="4">
        <v>2.5</v>
      </c>
      <c r="F9038" s="4" t="s">
        <v>48</v>
      </c>
      <c r="G9038" s="4" t="s">
        <v>1299</v>
      </c>
    </row>
    <row r="9039" spans="1:7">
      <c r="A9039" s="4" t="s">
        <v>17800</v>
      </c>
      <c r="B9039" s="4" t="s">
        <v>17801</v>
      </c>
      <c r="C9039" s="4" t="s">
        <v>113</v>
      </c>
      <c r="D9039" s="4" t="s">
        <v>29</v>
      </c>
      <c r="E9039" s="4">
        <v>2.5</v>
      </c>
      <c r="F9039" s="4" t="s">
        <v>48</v>
      </c>
      <c r="G9039" s="4" t="s">
        <v>243</v>
      </c>
    </row>
    <row r="9040" spans="1:7">
      <c r="A9040" s="4" t="s">
        <v>17802</v>
      </c>
      <c r="B9040" s="4" t="s">
        <v>17803</v>
      </c>
      <c r="C9040" s="4" t="s">
        <v>113</v>
      </c>
      <c r="D9040" s="4" t="s">
        <v>29</v>
      </c>
      <c r="E9040" s="4">
        <v>2.5</v>
      </c>
      <c r="F9040" s="4" t="s">
        <v>110</v>
      </c>
      <c r="G9040" s="4" t="s">
        <v>156</v>
      </c>
    </row>
    <row r="9041" spans="1:7">
      <c r="A9041" s="4" t="s">
        <v>17804</v>
      </c>
      <c r="B9041" s="4" t="s">
        <v>17805</v>
      </c>
      <c r="C9041" s="4" t="s">
        <v>113</v>
      </c>
      <c r="D9041" s="4" t="s">
        <v>29</v>
      </c>
      <c r="E9041" s="4">
        <v>2.5</v>
      </c>
      <c r="F9041" s="4" t="s">
        <v>56</v>
      </c>
      <c r="G9041" s="4" t="s">
        <v>587</v>
      </c>
    </row>
    <row r="9042" spans="1:7">
      <c r="A9042" s="4" t="s">
        <v>17806</v>
      </c>
      <c r="B9042" s="4" t="s">
        <v>17807</v>
      </c>
      <c r="C9042" s="4" t="s">
        <v>113</v>
      </c>
      <c r="D9042" s="4" t="s">
        <v>29</v>
      </c>
      <c r="E9042" s="4">
        <v>2.5</v>
      </c>
      <c r="F9042" s="4" t="s">
        <v>56</v>
      </c>
      <c r="G9042" s="4" t="s">
        <v>587</v>
      </c>
    </row>
    <row r="9043" spans="1:7">
      <c r="A9043" s="4" t="s">
        <v>17808</v>
      </c>
      <c r="B9043" s="4" t="s">
        <v>17809</v>
      </c>
      <c r="C9043" s="4" t="s">
        <v>297</v>
      </c>
      <c r="D9043" s="4" t="s">
        <v>29</v>
      </c>
      <c r="E9043" s="4">
        <v>0.56999999999999995</v>
      </c>
      <c r="F9043" s="4" t="s">
        <v>85</v>
      </c>
      <c r="G9043" s="4" t="s">
        <v>86</v>
      </c>
    </row>
    <row r="9044" spans="1:7">
      <c r="A9044" s="4" t="s">
        <v>17810</v>
      </c>
      <c r="B9044" s="4" t="s">
        <v>17811</v>
      </c>
      <c r="C9044" s="4" t="s">
        <v>297</v>
      </c>
      <c r="D9044" s="4" t="s">
        <v>29</v>
      </c>
      <c r="E9044" s="4">
        <v>0.62</v>
      </c>
      <c r="F9044" s="4" t="s">
        <v>60</v>
      </c>
      <c r="G9044" s="4" t="s">
        <v>920</v>
      </c>
    </row>
    <row r="9045" spans="1:7">
      <c r="A9045" s="4" t="s">
        <v>17812</v>
      </c>
      <c r="B9045" s="4" t="s">
        <v>17813</v>
      </c>
      <c r="C9045" s="4" t="s">
        <v>7342</v>
      </c>
      <c r="D9045" s="4" t="s">
        <v>29</v>
      </c>
      <c r="E9045" s="4">
        <v>2.2000000000000002</v>
      </c>
      <c r="F9045" s="4" t="s">
        <v>13</v>
      </c>
      <c r="G9045" s="4" t="s">
        <v>19</v>
      </c>
    </row>
    <row r="9046" spans="1:7">
      <c r="A9046" s="4" t="s">
        <v>17814</v>
      </c>
      <c r="B9046" s="4" t="s">
        <v>17815</v>
      </c>
      <c r="C9046" s="4" t="s">
        <v>7342</v>
      </c>
      <c r="D9046" s="4" t="s">
        <v>29</v>
      </c>
      <c r="E9046" s="4">
        <v>2.2000000000000002</v>
      </c>
      <c r="F9046" s="4" t="s">
        <v>56</v>
      </c>
      <c r="G9046" s="4" t="s">
        <v>587</v>
      </c>
    </row>
    <row r="9047" spans="1:7">
      <c r="A9047" s="4" t="s">
        <v>17816</v>
      </c>
      <c r="B9047" s="4" t="s">
        <v>17817</v>
      </c>
      <c r="C9047" s="4" t="s">
        <v>7342</v>
      </c>
      <c r="D9047" s="4" t="s">
        <v>29</v>
      </c>
      <c r="E9047" s="4">
        <v>2.2000000000000002</v>
      </c>
      <c r="F9047" s="4" t="s">
        <v>15</v>
      </c>
      <c r="G9047" s="4" t="s">
        <v>931</v>
      </c>
    </row>
    <row r="9048" spans="1:7">
      <c r="A9048" s="4" t="s">
        <v>17818</v>
      </c>
      <c r="B9048" s="4" t="s">
        <v>17819</v>
      </c>
      <c r="C9048" s="4" t="s">
        <v>5494</v>
      </c>
      <c r="D9048" s="4" t="s">
        <v>29</v>
      </c>
      <c r="E9048" s="4">
        <v>2.2000000000000002</v>
      </c>
      <c r="F9048" s="4" t="s">
        <v>20</v>
      </c>
      <c r="G9048" s="4" t="s">
        <v>153</v>
      </c>
    </row>
    <row r="9049" spans="1:7">
      <c r="A9049" s="4" t="s">
        <v>17820</v>
      </c>
      <c r="B9049" s="4" t="s">
        <v>17821</v>
      </c>
      <c r="C9049" s="4" t="s">
        <v>5494</v>
      </c>
      <c r="D9049" s="4" t="s">
        <v>29</v>
      </c>
      <c r="E9049" s="4">
        <v>2.2000000000000002</v>
      </c>
      <c r="F9049" s="4" t="s">
        <v>23</v>
      </c>
      <c r="G9049" s="4" t="s">
        <v>674</v>
      </c>
    </row>
    <row r="9050" spans="1:7">
      <c r="A9050" s="4" t="s">
        <v>17822</v>
      </c>
      <c r="B9050" s="4" t="s">
        <v>17823</v>
      </c>
      <c r="C9050" s="4" t="s">
        <v>5494</v>
      </c>
      <c r="D9050" s="4" t="s">
        <v>29</v>
      </c>
      <c r="E9050" s="4">
        <v>2.2000000000000002</v>
      </c>
      <c r="F9050" s="4" t="s">
        <v>23</v>
      </c>
      <c r="G9050" s="4" t="s">
        <v>4691</v>
      </c>
    </row>
    <row r="9051" spans="1:7">
      <c r="A9051" s="4" t="s">
        <v>17824</v>
      </c>
      <c r="B9051" s="4" t="s">
        <v>17825</v>
      </c>
      <c r="C9051" s="4" t="s">
        <v>5494</v>
      </c>
      <c r="D9051" s="4" t="s">
        <v>29</v>
      </c>
      <c r="E9051" s="4">
        <v>1</v>
      </c>
      <c r="F9051" s="4" t="s">
        <v>51</v>
      </c>
      <c r="G9051" s="4" t="s">
        <v>464</v>
      </c>
    </row>
    <row r="9052" spans="1:7">
      <c r="A9052" s="4" t="s">
        <v>17826</v>
      </c>
      <c r="B9052" s="4" t="s">
        <v>17827</v>
      </c>
      <c r="C9052" s="4" t="s">
        <v>5494</v>
      </c>
      <c r="D9052" s="4" t="s">
        <v>29</v>
      </c>
      <c r="E9052" s="4">
        <v>1</v>
      </c>
      <c r="F9052" s="4" t="s">
        <v>85</v>
      </c>
      <c r="G9052" s="4" t="s">
        <v>86</v>
      </c>
    </row>
    <row r="9053" spans="1:7">
      <c r="A9053" s="4" t="s">
        <v>17828</v>
      </c>
      <c r="B9053" s="4" t="s">
        <v>17829</v>
      </c>
      <c r="C9053" s="4" t="s">
        <v>5494</v>
      </c>
      <c r="D9053" s="4" t="s">
        <v>29</v>
      </c>
      <c r="E9053" s="4">
        <v>2.2000000000000002</v>
      </c>
      <c r="F9053" s="4" t="s">
        <v>20</v>
      </c>
      <c r="G9053" s="4" t="s">
        <v>153</v>
      </c>
    </row>
    <row r="9054" spans="1:7">
      <c r="A9054" s="4" t="s">
        <v>17830</v>
      </c>
      <c r="B9054" s="4" t="s">
        <v>17831</v>
      </c>
      <c r="C9054" s="4" t="s">
        <v>5494</v>
      </c>
      <c r="D9054" s="4" t="s">
        <v>29</v>
      </c>
      <c r="E9054" s="4">
        <v>2.2000000000000002</v>
      </c>
      <c r="F9054" s="4" t="s">
        <v>13</v>
      </c>
      <c r="G9054" s="4" t="s">
        <v>1612</v>
      </c>
    </row>
    <row r="9055" spans="1:7">
      <c r="A9055" s="4" t="s">
        <v>17832</v>
      </c>
      <c r="B9055" s="4" t="s">
        <v>17833</v>
      </c>
      <c r="C9055" s="4" t="s">
        <v>5494</v>
      </c>
      <c r="D9055" s="4" t="s">
        <v>29</v>
      </c>
      <c r="E9055" s="4">
        <v>2.2000000000000002</v>
      </c>
      <c r="F9055" s="4" t="s">
        <v>96</v>
      </c>
      <c r="G9055" s="4" t="s">
        <v>106</v>
      </c>
    </row>
    <row r="9056" spans="1:7">
      <c r="A9056" s="4" t="s">
        <v>17834</v>
      </c>
      <c r="B9056" s="4" t="s">
        <v>17835</v>
      </c>
      <c r="C9056" s="4" t="s">
        <v>5494</v>
      </c>
      <c r="D9056" s="4" t="s">
        <v>29</v>
      </c>
      <c r="E9056" s="4">
        <v>2.2000000000000002</v>
      </c>
      <c r="F9056" s="4" t="s">
        <v>64</v>
      </c>
      <c r="G9056" s="4" t="s">
        <v>118</v>
      </c>
    </row>
    <row r="9057" spans="1:7">
      <c r="A9057" s="4" t="s">
        <v>17836</v>
      </c>
      <c r="B9057" s="4" t="s">
        <v>17837</v>
      </c>
      <c r="C9057" s="4" t="s">
        <v>5494</v>
      </c>
      <c r="D9057" s="4" t="s">
        <v>29</v>
      </c>
      <c r="E9057" s="4">
        <v>2.2000000000000002</v>
      </c>
      <c r="F9057" s="4" t="s">
        <v>96</v>
      </c>
      <c r="G9057" s="4" t="s">
        <v>3566</v>
      </c>
    </row>
    <row r="9058" spans="1:7">
      <c r="A9058" s="4" t="s">
        <v>17838</v>
      </c>
      <c r="B9058" s="4" t="s">
        <v>17839</v>
      </c>
      <c r="C9058" s="4" t="s">
        <v>5494</v>
      </c>
      <c r="D9058" s="4" t="s">
        <v>29</v>
      </c>
      <c r="E9058" s="4">
        <v>2.2000000000000002</v>
      </c>
      <c r="F9058" s="4" t="s">
        <v>90</v>
      </c>
      <c r="G9058" s="4" t="s">
        <v>550</v>
      </c>
    </row>
    <row r="9059" spans="1:7">
      <c r="A9059" s="4" t="s">
        <v>17840</v>
      </c>
      <c r="B9059" s="4" t="s">
        <v>17841</v>
      </c>
      <c r="C9059" s="4" t="s">
        <v>5494</v>
      </c>
      <c r="D9059" s="4" t="s">
        <v>29</v>
      </c>
      <c r="E9059" s="4">
        <v>2.2000000000000002</v>
      </c>
      <c r="F9059" s="4" t="s">
        <v>23</v>
      </c>
      <c r="G9059" s="4" t="s">
        <v>674</v>
      </c>
    </row>
    <row r="9060" spans="1:7">
      <c r="A9060" s="4" t="s">
        <v>17842</v>
      </c>
      <c r="B9060" s="4" t="s">
        <v>17843</v>
      </c>
      <c r="C9060" s="4" t="s">
        <v>5494</v>
      </c>
      <c r="D9060" s="4" t="s">
        <v>29</v>
      </c>
      <c r="E9060" s="4">
        <v>1</v>
      </c>
      <c r="F9060" s="4" t="s">
        <v>75</v>
      </c>
      <c r="G9060" s="4" t="s">
        <v>2465</v>
      </c>
    </row>
    <row r="9061" spans="1:7">
      <c r="A9061" s="4" t="s">
        <v>17844</v>
      </c>
      <c r="B9061" s="4" t="s">
        <v>17845</v>
      </c>
      <c r="C9061" s="4" t="s">
        <v>5494</v>
      </c>
      <c r="D9061" s="4" t="s">
        <v>29</v>
      </c>
      <c r="E9061" s="4">
        <v>1</v>
      </c>
      <c r="F9061" s="4" t="s">
        <v>51</v>
      </c>
      <c r="G9061" s="4" t="s">
        <v>93</v>
      </c>
    </row>
    <row r="9062" spans="1:7">
      <c r="A9062" s="4" t="s">
        <v>17846</v>
      </c>
      <c r="B9062" s="4" t="s">
        <v>17847</v>
      </c>
      <c r="C9062" s="4" t="s">
        <v>5494</v>
      </c>
      <c r="D9062" s="4" t="s">
        <v>29</v>
      </c>
      <c r="E9062" s="4">
        <v>2.2000000000000002</v>
      </c>
      <c r="F9062" s="4" t="s">
        <v>25</v>
      </c>
      <c r="G9062" s="4" t="s">
        <v>677</v>
      </c>
    </row>
    <row r="9063" spans="1:7">
      <c r="A9063" s="4" t="s">
        <v>17848</v>
      </c>
      <c r="B9063" s="4" t="s">
        <v>17849</v>
      </c>
      <c r="C9063" s="4" t="s">
        <v>5494</v>
      </c>
      <c r="D9063" s="4" t="s">
        <v>29</v>
      </c>
      <c r="E9063" s="4">
        <v>1.1599999999999999</v>
      </c>
      <c r="F9063" s="4" t="s">
        <v>56</v>
      </c>
      <c r="G9063" s="4" t="s">
        <v>587</v>
      </c>
    </row>
    <row r="9064" spans="1:7">
      <c r="A9064" s="4" t="s">
        <v>17850</v>
      </c>
      <c r="B9064" s="4" t="s">
        <v>17851</v>
      </c>
      <c r="C9064" s="4" t="s">
        <v>297</v>
      </c>
      <c r="D9064" s="4" t="s">
        <v>29</v>
      </c>
      <c r="E9064" s="4">
        <v>0.6</v>
      </c>
      <c r="F9064" s="4" t="s">
        <v>78</v>
      </c>
      <c r="G9064" s="4" t="s">
        <v>79</v>
      </c>
    </row>
    <row r="9065" spans="1:7">
      <c r="A9065" s="4" t="s">
        <v>17852</v>
      </c>
      <c r="B9065" s="4" t="s">
        <v>17853</v>
      </c>
      <c r="C9065" s="4" t="s">
        <v>14014</v>
      </c>
      <c r="D9065" s="4" t="s">
        <v>29</v>
      </c>
      <c r="E9065" s="4">
        <v>2.4700000000000002</v>
      </c>
      <c r="F9065" s="4" t="s">
        <v>75</v>
      </c>
      <c r="G9065" s="4" t="s">
        <v>3642</v>
      </c>
    </row>
    <row r="9066" spans="1:7">
      <c r="A9066" s="4" t="s">
        <v>17854</v>
      </c>
      <c r="B9066" s="4" t="s">
        <v>17855</v>
      </c>
      <c r="C9066" s="4" t="s">
        <v>14014</v>
      </c>
      <c r="D9066" s="4" t="s">
        <v>29</v>
      </c>
      <c r="E9066" s="4">
        <v>2.2000000000000002</v>
      </c>
      <c r="F9066" s="4" t="s">
        <v>110</v>
      </c>
      <c r="G9066" s="4" t="s">
        <v>156</v>
      </c>
    </row>
    <row r="9067" spans="1:7">
      <c r="A9067" s="4" t="s">
        <v>17856</v>
      </c>
      <c r="B9067" s="4" t="s">
        <v>17857</v>
      </c>
      <c r="C9067" s="4" t="s">
        <v>14014</v>
      </c>
      <c r="D9067" s="4" t="s">
        <v>29</v>
      </c>
      <c r="E9067" s="4">
        <v>2.31</v>
      </c>
      <c r="F9067" s="4" t="s">
        <v>23</v>
      </c>
      <c r="G9067" s="4" t="s">
        <v>24</v>
      </c>
    </row>
    <row r="9068" spans="1:7">
      <c r="A9068" s="4" t="s">
        <v>17858</v>
      </c>
      <c r="B9068" s="4" t="s">
        <v>17859</v>
      </c>
      <c r="C9068" s="4" t="s">
        <v>14014</v>
      </c>
      <c r="D9068" s="4" t="s">
        <v>29</v>
      </c>
      <c r="E9068" s="4">
        <v>2.4</v>
      </c>
      <c r="F9068" s="4" t="s">
        <v>20</v>
      </c>
      <c r="G9068" s="4" t="s">
        <v>153</v>
      </c>
    </row>
    <row r="9069" spans="1:7">
      <c r="A9069" s="4" t="s">
        <v>17860</v>
      </c>
      <c r="B9069" s="4" t="s">
        <v>17861</v>
      </c>
      <c r="C9069" s="4" t="s">
        <v>14014</v>
      </c>
      <c r="D9069" s="4" t="s">
        <v>29</v>
      </c>
      <c r="E9069" s="4">
        <v>2.37</v>
      </c>
      <c r="F9069" s="4" t="s">
        <v>56</v>
      </c>
      <c r="G9069" s="4" t="s">
        <v>367</v>
      </c>
    </row>
    <row r="9070" spans="1:7">
      <c r="A9070" s="4" t="s">
        <v>17862</v>
      </c>
      <c r="B9070" s="4" t="s">
        <v>17863</v>
      </c>
      <c r="C9070" s="4" t="s">
        <v>14014</v>
      </c>
      <c r="D9070" s="4" t="s">
        <v>29</v>
      </c>
      <c r="E9070" s="4">
        <v>2.41</v>
      </c>
      <c r="F9070" s="4" t="s">
        <v>60</v>
      </c>
      <c r="G9070" s="4" t="s">
        <v>102</v>
      </c>
    </row>
    <row r="9071" spans="1:7">
      <c r="A9071" s="4" t="s">
        <v>17864</v>
      </c>
      <c r="B9071" s="4" t="s">
        <v>17865</v>
      </c>
      <c r="C9071" s="4" t="s">
        <v>14014</v>
      </c>
      <c r="D9071" s="4" t="s">
        <v>29</v>
      </c>
      <c r="E9071" s="4">
        <v>2.23</v>
      </c>
      <c r="F9071" s="4" t="s">
        <v>110</v>
      </c>
      <c r="G9071" s="4" t="s">
        <v>156</v>
      </c>
    </row>
    <row r="9072" spans="1:7">
      <c r="A9072" s="4" t="s">
        <v>17866</v>
      </c>
      <c r="B9072" s="4" t="s">
        <v>17867</v>
      </c>
      <c r="C9072" s="4" t="s">
        <v>14014</v>
      </c>
      <c r="D9072" s="4" t="s">
        <v>29</v>
      </c>
      <c r="E9072" s="4">
        <v>2.2000000000000002</v>
      </c>
      <c r="F9072" s="4" t="s">
        <v>20</v>
      </c>
      <c r="G9072" s="4" t="s">
        <v>153</v>
      </c>
    </row>
    <row r="9073" spans="1:7">
      <c r="A9073" s="4" t="s">
        <v>17868</v>
      </c>
      <c r="B9073" s="4" t="s">
        <v>17869</v>
      </c>
      <c r="C9073" s="4" t="s">
        <v>14014</v>
      </c>
      <c r="D9073" s="4" t="s">
        <v>29</v>
      </c>
      <c r="E9073" s="4">
        <v>2.39</v>
      </c>
      <c r="F9073" s="4" t="s">
        <v>56</v>
      </c>
      <c r="G9073" s="4" t="s">
        <v>547</v>
      </c>
    </row>
    <row r="9074" spans="1:7">
      <c r="A9074" s="4" t="s">
        <v>17870</v>
      </c>
      <c r="B9074" s="4" t="s">
        <v>17871</v>
      </c>
      <c r="C9074" s="4" t="s">
        <v>14014</v>
      </c>
      <c r="D9074" s="4" t="s">
        <v>29</v>
      </c>
      <c r="E9074" s="4">
        <v>2.2000000000000002</v>
      </c>
      <c r="F9074" s="4" t="s">
        <v>56</v>
      </c>
      <c r="G9074" s="4" t="s">
        <v>547</v>
      </c>
    </row>
    <row r="9075" spans="1:7">
      <c r="A9075" s="4" t="s">
        <v>17872</v>
      </c>
      <c r="B9075" s="4" t="s">
        <v>17873</v>
      </c>
      <c r="C9075" s="4" t="s">
        <v>14014</v>
      </c>
      <c r="D9075" s="4" t="s">
        <v>29</v>
      </c>
      <c r="E9075" s="4">
        <v>2.35</v>
      </c>
      <c r="F9075" s="4" t="s">
        <v>96</v>
      </c>
      <c r="G9075" s="4" t="s">
        <v>106</v>
      </c>
    </row>
    <row r="9076" spans="1:7">
      <c r="A9076" s="4" t="s">
        <v>17874</v>
      </c>
      <c r="B9076" s="4" t="s">
        <v>17875</v>
      </c>
      <c r="C9076" s="4" t="s">
        <v>14014</v>
      </c>
      <c r="D9076" s="4" t="s">
        <v>29</v>
      </c>
      <c r="E9076" s="4">
        <v>2.25</v>
      </c>
      <c r="F9076" s="4" t="s">
        <v>15</v>
      </c>
      <c r="G9076" s="4" t="s">
        <v>294</v>
      </c>
    </row>
    <row r="9077" spans="1:7">
      <c r="A9077" s="4" t="s">
        <v>17876</v>
      </c>
      <c r="B9077" s="4" t="s">
        <v>17877</v>
      </c>
      <c r="C9077" s="4" t="s">
        <v>14014</v>
      </c>
      <c r="D9077" s="4" t="s">
        <v>29</v>
      </c>
      <c r="E9077" s="4">
        <v>2.35</v>
      </c>
      <c r="F9077" s="4" t="s">
        <v>110</v>
      </c>
      <c r="G9077" s="4" t="s">
        <v>156</v>
      </c>
    </row>
    <row r="9078" spans="1:7">
      <c r="A9078" s="4" t="s">
        <v>17878</v>
      </c>
      <c r="B9078" s="4" t="s">
        <v>17879</v>
      </c>
      <c r="C9078" s="4" t="s">
        <v>14014</v>
      </c>
      <c r="D9078" s="4" t="s">
        <v>29</v>
      </c>
      <c r="E9078" s="4">
        <v>2.37</v>
      </c>
      <c r="F9078" s="4" t="s">
        <v>56</v>
      </c>
      <c r="G9078" s="4" t="s">
        <v>437</v>
      </c>
    </row>
    <row r="9079" spans="1:7">
      <c r="A9079" s="4" t="s">
        <v>17880</v>
      </c>
      <c r="B9079" s="4" t="s">
        <v>17881</v>
      </c>
      <c r="C9079" s="4" t="s">
        <v>14014</v>
      </c>
      <c r="D9079" s="4" t="s">
        <v>29</v>
      </c>
      <c r="E9079" s="4">
        <v>2.34</v>
      </c>
      <c r="F9079" s="4" t="s">
        <v>85</v>
      </c>
      <c r="G9079" s="4" t="s">
        <v>86</v>
      </c>
    </row>
    <row r="9080" spans="1:7">
      <c r="A9080" s="4" t="s">
        <v>17882</v>
      </c>
      <c r="B9080" s="4" t="s">
        <v>17883</v>
      </c>
      <c r="C9080" s="4" t="s">
        <v>14014</v>
      </c>
      <c r="D9080" s="4" t="s">
        <v>29</v>
      </c>
      <c r="E9080" s="4">
        <v>2.34</v>
      </c>
      <c r="F9080" s="4" t="s">
        <v>20</v>
      </c>
      <c r="G9080" s="4" t="s">
        <v>153</v>
      </c>
    </row>
    <row r="9081" spans="1:7">
      <c r="A9081" s="4" t="s">
        <v>17884</v>
      </c>
      <c r="B9081" s="4" t="s">
        <v>17885</v>
      </c>
      <c r="C9081" s="4" t="s">
        <v>14014</v>
      </c>
      <c r="D9081" s="4" t="s">
        <v>29</v>
      </c>
      <c r="E9081" s="4">
        <v>2.33</v>
      </c>
      <c r="F9081" s="4" t="s">
        <v>85</v>
      </c>
      <c r="G9081" s="4" t="s">
        <v>86</v>
      </c>
    </row>
    <row r="9082" spans="1:7">
      <c r="A9082" s="4" t="s">
        <v>17886</v>
      </c>
      <c r="B9082" s="4" t="s">
        <v>17887</v>
      </c>
      <c r="C9082" s="4" t="s">
        <v>14014</v>
      </c>
      <c r="D9082" s="4" t="s">
        <v>29</v>
      </c>
      <c r="E9082" s="4">
        <v>2.25</v>
      </c>
      <c r="F9082" s="4" t="s">
        <v>56</v>
      </c>
      <c r="G9082" s="4" t="s">
        <v>437</v>
      </c>
    </row>
    <row r="9083" spans="1:7">
      <c r="A9083" s="4" t="s">
        <v>17888</v>
      </c>
      <c r="B9083" s="4" t="s">
        <v>17889</v>
      </c>
      <c r="C9083" s="4" t="s">
        <v>14014</v>
      </c>
      <c r="D9083" s="4" t="s">
        <v>29</v>
      </c>
      <c r="E9083" s="4">
        <v>2.27</v>
      </c>
      <c r="F9083" s="4" t="s">
        <v>56</v>
      </c>
      <c r="G9083" s="4" t="s">
        <v>265</v>
      </c>
    </row>
    <row r="9084" spans="1:7">
      <c r="A9084" s="4" t="s">
        <v>17890</v>
      </c>
      <c r="B9084" s="4" t="s">
        <v>17891</v>
      </c>
      <c r="C9084" s="4" t="s">
        <v>14014</v>
      </c>
      <c r="D9084" s="4" t="s">
        <v>29</v>
      </c>
      <c r="E9084" s="4">
        <v>2.2799999999999998</v>
      </c>
      <c r="F9084" s="4" t="s">
        <v>30</v>
      </c>
      <c r="G9084" s="4" t="s">
        <v>145</v>
      </c>
    </row>
    <row r="9085" spans="1:7">
      <c r="A9085" s="4" t="s">
        <v>17892</v>
      </c>
      <c r="B9085" s="4" t="s">
        <v>17893</v>
      </c>
      <c r="C9085" s="4" t="s">
        <v>14014</v>
      </c>
      <c r="D9085" s="4" t="s">
        <v>29</v>
      </c>
      <c r="E9085" s="4">
        <v>2.39</v>
      </c>
      <c r="F9085" s="4" t="s">
        <v>64</v>
      </c>
      <c r="G9085" s="4" t="s">
        <v>118</v>
      </c>
    </row>
    <row r="9086" spans="1:7">
      <c r="A9086" s="4" t="s">
        <v>17894</v>
      </c>
      <c r="B9086" s="4" t="s">
        <v>17895</v>
      </c>
      <c r="C9086" s="4" t="s">
        <v>14014</v>
      </c>
      <c r="D9086" s="4" t="s">
        <v>29</v>
      </c>
      <c r="E9086" s="4">
        <v>2.48</v>
      </c>
      <c r="F9086" s="4" t="s">
        <v>56</v>
      </c>
      <c r="G9086" s="4" t="s">
        <v>265</v>
      </c>
    </row>
    <row r="9087" spans="1:7">
      <c r="A9087" s="4" t="s">
        <v>17896</v>
      </c>
      <c r="B9087" s="4" t="s">
        <v>17897</v>
      </c>
      <c r="C9087" s="4" t="s">
        <v>14014</v>
      </c>
      <c r="D9087" s="4" t="s">
        <v>29</v>
      </c>
      <c r="E9087" s="4">
        <v>2.44</v>
      </c>
      <c r="F9087" s="4" t="s">
        <v>23</v>
      </c>
      <c r="G9087" s="4" t="s">
        <v>24</v>
      </c>
    </row>
    <row r="9088" spans="1:7">
      <c r="A9088" s="4" t="s">
        <v>17898</v>
      </c>
      <c r="B9088" s="4" t="s">
        <v>17899</v>
      </c>
      <c r="C9088" s="4" t="s">
        <v>14014</v>
      </c>
      <c r="D9088" s="4" t="s">
        <v>29</v>
      </c>
      <c r="E9088" s="4">
        <v>2.41</v>
      </c>
      <c r="F9088" s="4" t="s">
        <v>85</v>
      </c>
      <c r="G9088" s="4" t="s">
        <v>86</v>
      </c>
    </row>
    <row r="9089" spans="1:7">
      <c r="A9089" s="4" t="s">
        <v>17900</v>
      </c>
      <c r="B9089" s="4" t="s">
        <v>17901</v>
      </c>
      <c r="C9089" s="4" t="s">
        <v>14014</v>
      </c>
      <c r="D9089" s="4" t="s">
        <v>29</v>
      </c>
      <c r="E9089" s="4">
        <v>2.37</v>
      </c>
      <c r="F9089" s="4" t="s">
        <v>110</v>
      </c>
      <c r="G9089" s="4" t="s">
        <v>156</v>
      </c>
    </row>
    <row r="9090" spans="1:7">
      <c r="A9090" s="4" t="s">
        <v>17902</v>
      </c>
      <c r="B9090" s="4" t="s">
        <v>17903</v>
      </c>
      <c r="C9090" s="4" t="s">
        <v>14014</v>
      </c>
      <c r="D9090" s="4" t="s">
        <v>29</v>
      </c>
      <c r="E9090" s="4">
        <v>2.35</v>
      </c>
      <c r="F9090" s="4" t="s">
        <v>85</v>
      </c>
      <c r="G9090" s="4" t="s">
        <v>86</v>
      </c>
    </row>
    <row r="9091" spans="1:7">
      <c r="A9091" s="4" t="s">
        <v>17904</v>
      </c>
      <c r="B9091" s="4" t="s">
        <v>17905</v>
      </c>
      <c r="C9091" s="4" t="s">
        <v>14014</v>
      </c>
      <c r="D9091" s="4" t="s">
        <v>29</v>
      </c>
      <c r="E9091" s="4">
        <v>2.44</v>
      </c>
      <c r="F9091" s="4" t="s">
        <v>68</v>
      </c>
      <c r="G9091" s="4" t="s">
        <v>585</v>
      </c>
    </row>
    <row r="9092" spans="1:7">
      <c r="A9092" s="4" t="s">
        <v>17906</v>
      </c>
      <c r="B9092" s="4" t="s">
        <v>17907</v>
      </c>
      <c r="C9092" s="4" t="s">
        <v>14014</v>
      </c>
      <c r="D9092" s="4" t="s">
        <v>29</v>
      </c>
      <c r="E9092" s="4">
        <v>2.66</v>
      </c>
      <c r="F9092" s="4" t="s">
        <v>23</v>
      </c>
      <c r="G9092" s="4" t="s">
        <v>24</v>
      </c>
    </row>
    <row r="9093" spans="1:7">
      <c r="A9093" s="4" t="s">
        <v>17908</v>
      </c>
      <c r="B9093" s="4" t="s">
        <v>17909</v>
      </c>
      <c r="C9093" s="4" t="s">
        <v>14014</v>
      </c>
      <c r="D9093" s="4" t="s">
        <v>29</v>
      </c>
      <c r="E9093" s="4">
        <v>2.58</v>
      </c>
      <c r="F9093" s="4" t="s">
        <v>64</v>
      </c>
      <c r="G9093" s="4" t="s">
        <v>657</v>
      </c>
    </row>
    <row r="9094" spans="1:7">
      <c r="A9094" s="4" t="s">
        <v>17910</v>
      </c>
      <c r="B9094" s="4" t="s">
        <v>17911</v>
      </c>
      <c r="C9094" s="4" t="s">
        <v>14014</v>
      </c>
      <c r="D9094" s="4" t="s">
        <v>29</v>
      </c>
      <c r="E9094" s="4">
        <v>2.67</v>
      </c>
      <c r="F9094" s="4" t="s">
        <v>90</v>
      </c>
      <c r="G9094" s="4" t="s">
        <v>805</v>
      </c>
    </row>
    <row r="9095" spans="1:7">
      <c r="A9095" s="4" t="s">
        <v>17912</v>
      </c>
      <c r="B9095" s="4" t="s">
        <v>17913</v>
      </c>
      <c r="C9095" s="4" t="s">
        <v>14014</v>
      </c>
      <c r="D9095" s="4" t="s">
        <v>29</v>
      </c>
      <c r="E9095" s="4">
        <v>2.2000000000000002</v>
      </c>
      <c r="F9095" s="4" t="s">
        <v>15</v>
      </c>
      <c r="G9095" s="4" t="s">
        <v>179</v>
      </c>
    </row>
    <row r="9096" spans="1:7">
      <c r="A9096" s="4" t="s">
        <v>17914</v>
      </c>
      <c r="B9096" s="4" t="s">
        <v>17915</v>
      </c>
      <c r="C9096" s="4" t="s">
        <v>14014</v>
      </c>
      <c r="D9096" s="4" t="s">
        <v>29</v>
      </c>
      <c r="E9096" s="4">
        <v>2.2000000000000002</v>
      </c>
      <c r="F9096" s="4" t="s">
        <v>90</v>
      </c>
      <c r="G9096" s="4" t="s">
        <v>201</v>
      </c>
    </row>
    <row r="9097" spans="1:7">
      <c r="A9097" s="4" t="s">
        <v>17916</v>
      </c>
      <c r="B9097" s="4" t="s">
        <v>17917</v>
      </c>
      <c r="C9097" s="4" t="s">
        <v>14014</v>
      </c>
      <c r="D9097" s="4" t="s">
        <v>29</v>
      </c>
      <c r="E9097" s="4">
        <v>2.2000000000000002</v>
      </c>
      <c r="F9097" s="4" t="s">
        <v>85</v>
      </c>
      <c r="G9097" s="4" t="s">
        <v>86</v>
      </c>
    </row>
    <row r="9098" spans="1:7">
      <c r="A9098" s="4" t="s">
        <v>17918</v>
      </c>
      <c r="B9098" s="4" t="s">
        <v>17919</v>
      </c>
      <c r="C9098" s="4" t="s">
        <v>14014</v>
      </c>
      <c r="D9098" s="4" t="s">
        <v>29</v>
      </c>
      <c r="E9098" s="4">
        <v>2.2000000000000002</v>
      </c>
      <c r="F9098" s="4" t="s">
        <v>20</v>
      </c>
      <c r="G9098" s="4" t="s">
        <v>153</v>
      </c>
    </row>
    <row r="9099" spans="1:7">
      <c r="A9099" s="4" t="s">
        <v>17920</v>
      </c>
      <c r="B9099" s="4" t="s">
        <v>17921</v>
      </c>
      <c r="C9099" s="4" t="s">
        <v>14014</v>
      </c>
      <c r="D9099" s="4" t="s">
        <v>29</v>
      </c>
      <c r="E9099" s="4">
        <v>2.2000000000000002</v>
      </c>
      <c r="F9099" s="4" t="s">
        <v>51</v>
      </c>
      <c r="G9099" s="4" t="s">
        <v>464</v>
      </c>
    </row>
    <row r="9100" spans="1:7">
      <c r="A9100" s="4" t="s">
        <v>17922</v>
      </c>
      <c r="B9100" s="4" t="s">
        <v>17923</v>
      </c>
      <c r="C9100" s="4" t="s">
        <v>113</v>
      </c>
      <c r="D9100" s="4" t="s">
        <v>29</v>
      </c>
      <c r="E9100" s="4">
        <v>2.5</v>
      </c>
      <c r="F9100" s="4" t="s">
        <v>25</v>
      </c>
      <c r="G9100" s="4" t="s">
        <v>3066</v>
      </c>
    </row>
    <row r="9101" spans="1:7">
      <c r="A9101" s="4" t="s">
        <v>17924</v>
      </c>
      <c r="B9101" s="4" t="s">
        <v>17925</v>
      </c>
      <c r="C9101" s="4" t="s">
        <v>113</v>
      </c>
      <c r="D9101" s="4" t="s">
        <v>29</v>
      </c>
      <c r="E9101" s="4">
        <v>2.5</v>
      </c>
      <c r="F9101" s="4" t="s">
        <v>36</v>
      </c>
      <c r="G9101" s="4" t="s">
        <v>1107</v>
      </c>
    </row>
    <row r="9102" spans="1:7">
      <c r="A9102" s="4" t="s">
        <v>17540</v>
      </c>
      <c r="B9102" s="4" t="s">
        <v>17926</v>
      </c>
      <c r="C9102" s="4" t="s">
        <v>113</v>
      </c>
      <c r="D9102" s="4" t="s">
        <v>29</v>
      </c>
      <c r="E9102" s="4">
        <v>0.4</v>
      </c>
      <c r="F9102" s="4" t="s">
        <v>23</v>
      </c>
      <c r="G9102" s="4" t="s">
        <v>851</v>
      </c>
    </row>
    <row r="9103" spans="1:7">
      <c r="A9103" s="4" t="s">
        <v>17927</v>
      </c>
      <c r="B9103" s="4" t="s">
        <v>17928</v>
      </c>
      <c r="C9103" s="4" t="s">
        <v>113</v>
      </c>
      <c r="D9103" s="4" t="s">
        <v>29</v>
      </c>
      <c r="E9103" s="4">
        <v>0.4</v>
      </c>
      <c r="F9103" s="4" t="s">
        <v>23</v>
      </c>
      <c r="G9103" s="4" t="s">
        <v>699</v>
      </c>
    </row>
    <row r="9104" spans="1:7">
      <c r="A9104" s="4" t="s">
        <v>17929</v>
      </c>
      <c r="B9104" s="4" t="s">
        <v>17930</v>
      </c>
      <c r="C9104" s="4" t="s">
        <v>297</v>
      </c>
      <c r="D9104" s="4" t="s">
        <v>29</v>
      </c>
      <c r="E9104" s="4">
        <v>0.5</v>
      </c>
      <c r="F9104" s="4" t="s">
        <v>85</v>
      </c>
      <c r="G9104" s="4" t="s">
        <v>86</v>
      </c>
    </row>
    <row r="9105" spans="1:7">
      <c r="A9105" s="4" t="s">
        <v>17931</v>
      </c>
      <c r="B9105" s="4" t="s">
        <v>17932</v>
      </c>
      <c r="C9105" s="4" t="s">
        <v>12393</v>
      </c>
      <c r="D9105" s="4" t="s">
        <v>29</v>
      </c>
      <c r="E9105" s="4">
        <v>2</v>
      </c>
      <c r="F9105" s="4" t="s">
        <v>13</v>
      </c>
      <c r="G9105" s="4" t="s">
        <v>47</v>
      </c>
    </row>
    <row r="9106" spans="1:7">
      <c r="A9106" s="4" t="s">
        <v>17933</v>
      </c>
      <c r="B9106" s="4" t="s">
        <v>17934</v>
      </c>
      <c r="C9106" s="4" t="s">
        <v>12393</v>
      </c>
      <c r="D9106" s="4" t="s">
        <v>29</v>
      </c>
      <c r="E9106" s="4">
        <v>2</v>
      </c>
      <c r="F9106" s="4" t="s">
        <v>23</v>
      </c>
      <c r="G9106" s="4" t="s">
        <v>198</v>
      </c>
    </row>
    <row r="9107" spans="1:7">
      <c r="A9107" s="4" t="s">
        <v>17935</v>
      </c>
      <c r="B9107" s="4" t="s">
        <v>17936</v>
      </c>
      <c r="C9107" s="4" t="s">
        <v>5494</v>
      </c>
      <c r="D9107" s="4" t="s">
        <v>29</v>
      </c>
      <c r="E9107" s="4">
        <v>2.2000000000000002</v>
      </c>
      <c r="F9107" s="4" t="s">
        <v>56</v>
      </c>
      <c r="G9107" s="4" t="s">
        <v>469</v>
      </c>
    </row>
    <row r="9108" spans="1:7">
      <c r="A9108" s="4" t="s">
        <v>17937</v>
      </c>
      <c r="B9108" s="4" t="s">
        <v>17938</v>
      </c>
      <c r="C9108" s="4" t="s">
        <v>5494</v>
      </c>
      <c r="D9108" s="4" t="s">
        <v>29</v>
      </c>
      <c r="E9108" s="4">
        <v>1</v>
      </c>
      <c r="F9108" s="4" t="s">
        <v>23</v>
      </c>
      <c r="G9108" s="4" t="s">
        <v>1394</v>
      </c>
    </row>
    <row r="9109" spans="1:7">
      <c r="A9109" s="4" t="s">
        <v>17939</v>
      </c>
      <c r="B9109" s="4" t="s">
        <v>17940</v>
      </c>
      <c r="C9109" s="4" t="s">
        <v>5494</v>
      </c>
      <c r="D9109" s="4" t="s">
        <v>29</v>
      </c>
      <c r="E9109" s="4">
        <v>1</v>
      </c>
      <c r="F9109" s="4" t="s">
        <v>85</v>
      </c>
      <c r="G9109" s="4" t="s">
        <v>86</v>
      </c>
    </row>
    <row r="9110" spans="1:7">
      <c r="A9110" s="4" t="s">
        <v>17941</v>
      </c>
      <c r="B9110" s="4" t="s">
        <v>17942</v>
      </c>
      <c r="C9110" s="4" t="s">
        <v>5494</v>
      </c>
      <c r="D9110" s="4" t="s">
        <v>29</v>
      </c>
      <c r="E9110" s="4">
        <v>1</v>
      </c>
      <c r="F9110" s="4" t="s">
        <v>53</v>
      </c>
      <c r="G9110" s="4" t="s">
        <v>150</v>
      </c>
    </row>
    <row r="9111" spans="1:7">
      <c r="A9111" s="4" t="s">
        <v>17943</v>
      </c>
      <c r="B9111" s="4" t="s">
        <v>17944</v>
      </c>
      <c r="C9111" s="4" t="s">
        <v>5494</v>
      </c>
      <c r="D9111" s="4" t="s">
        <v>29</v>
      </c>
      <c r="E9111" s="4">
        <v>1</v>
      </c>
      <c r="F9111" s="4" t="s">
        <v>60</v>
      </c>
      <c r="G9111" s="4" t="s">
        <v>102</v>
      </c>
    </row>
    <row r="9112" spans="1:7">
      <c r="A9112" s="4" t="s">
        <v>17945</v>
      </c>
      <c r="B9112" s="4" t="s">
        <v>17946</v>
      </c>
      <c r="C9112" s="4" t="s">
        <v>5494</v>
      </c>
      <c r="D9112" s="4" t="s">
        <v>29</v>
      </c>
      <c r="E9112" s="4">
        <v>1</v>
      </c>
      <c r="F9112" s="4" t="s">
        <v>110</v>
      </c>
      <c r="G9112" s="4" t="s">
        <v>156</v>
      </c>
    </row>
    <row r="9113" spans="1:7">
      <c r="A9113" s="4" t="s">
        <v>17947</v>
      </c>
      <c r="B9113" s="4" t="s">
        <v>17948</v>
      </c>
      <c r="C9113" s="4" t="s">
        <v>5494</v>
      </c>
      <c r="D9113" s="4" t="s">
        <v>29</v>
      </c>
      <c r="E9113" s="4">
        <v>1</v>
      </c>
      <c r="F9113" s="4" t="s">
        <v>15</v>
      </c>
      <c r="G9113" s="4" t="s">
        <v>1778</v>
      </c>
    </row>
    <row r="9114" spans="1:7">
      <c r="A9114" s="4" t="s">
        <v>17949</v>
      </c>
      <c r="B9114" s="4" t="s">
        <v>17950</v>
      </c>
      <c r="C9114" s="4" t="s">
        <v>5494</v>
      </c>
      <c r="D9114" s="4" t="s">
        <v>29</v>
      </c>
      <c r="E9114" s="4">
        <v>1</v>
      </c>
      <c r="F9114" s="4" t="s">
        <v>68</v>
      </c>
      <c r="G9114" s="4" t="s">
        <v>82</v>
      </c>
    </row>
    <row r="9115" spans="1:7">
      <c r="A9115" s="4" t="s">
        <v>17951</v>
      </c>
      <c r="B9115" s="4" t="s">
        <v>17952</v>
      </c>
      <c r="C9115" s="4" t="s">
        <v>5494</v>
      </c>
      <c r="D9115" s="4" t="s">
        <v>29</v>
      </c>
      <c r="E9115" s="4">
        <v>1</v>
      </c>
      <c r="F9115" s="4" t="s">
        <v>85</v>
      </c>
      <c r="G9115" s="4" t="s">
        <v>86</v>
      </c>
    </row>
    <row r="9116" spans="1:7">
      <c r="A9116" s="4" t="s">
        <v>17953</v>
      </c>
      <c r="B9116" s="4" t="s">
        <v>17954</v>
      </c>
      <c r="C9116" s="4" t="s">
        <v>5494</v>
      </c>
      <c r="D9116" s="4" t="s">
        <v>29</v>
      </c>
      <c r="E9116" s="4">
        <v>1</v>
      </c>
      <c r="F9116" s="4" t="s">
        <v>15</v>
      </c>
      <c r="G9116" s="4" t="s">
        <v>1343</v>
      </c>
    </row>
    <row r="9117" spans="1:7">
      <c r="A9117" s="4" t="s">
        <v>17955</v>
      </c>
      <c r="B9117" s="4" t="s">
        <v>17956</v>
      </c>
      <c r="C9117" s="4" t="s">
        <v>5494</v>
      </c>
      <c r="D9117" s="4" t="s">
        <v>29</v>
      </c>
      <c r="E9117" s="4">
        <v>2.2000000000000002</v>
      </c>
      <c r="F9117" s="4" t="s">
        <v>85</v>
      </c>
      <c r="G9117" s="4" t="s">
        <v>86</v>
      </c>
    </row>
    <row r="9118" spans="1:7">
      <c r="A9118" s="4" t="s">
        <v>17957</v>
      </c>
      <c r="B9118" s="4" t="s">
        <v>17958</v>
      </c>
      <c r="C9118" s="4" t="s">
        <v>5494</v>
      </c>
      <c r="D9118" s="4" t="s">
        <v>29</v>
      </c>
      <c r="E9118" s="4">
        <v>1</v>
      </c>
      <c r="F9118" s="4" t="s">
        <v>96</v>
      </c>
      <c r="G9118" s="4" t="s">
        <v>3170</v>
      </c>
    </row>
    <row r="9119" spans="1:7">
      <c r="A9119" s="4" t="s">
        <v>17959</v>
      </c>
      <c r="B9119" s="4" t="s">
        <v>17960</v>
      </c>
      <c r="C9119" s="4" t="s">
        <v>5494</v>
      </c>
      <c r="D9119" s="4" t="s">
        <v>29</v>
      </c>
      <c r="E9119" s="4">
        <v>2.25</v>
      </c>
      <c r="F9119" s="4" t="s">
        <v>15</v>
      </c>
      <c r="G9119" s="4" t="s">
        <v>43</v>
      </c>
    </row>
    <row r="9120" spans="1:7">
      <c r="A9120" s="4" t="s">
        <v>17961</v>
      </c>
      <c r="B9120" s="4" t="s">
        <v>17962</v>
      </c>
      <c r="C9120" s="4" t="s">
        <v>5494</v>
      </c>
      <c r="D9120" s="4" t="s">
        <v>29</v>
      </c>
      <c r="E9120" s="4">
        <v>1</v>
      </c>
      <c r="F9120" s="4" t="s">
        <v>68</v>
      </c>
      <c r="G9120" s="4" t="s">
        <v>277</v>
      </c>
    </row>
    <row r="9121" spans="1:7">
      <c r="A9121" s="4" t="s">
        <v>17963</v>
      </c>
      <c r="B9121" s="4" t="s">
        <v>17964</v>
      </c>
      <c r="C9121" s="4" t="s">
        <v>5494</v>
      </c>
      <c r="D9121" s="4" t="s">
        <v>29</v>
      </c>
      <c r="E9121" s="4">
        <v>1</v>
      </c>
      <c r="F9121" s="4" t="s">
        <v>78</v>
      </c>
      <c r="G9121" s="4" t="s">
        <v>79</v>
      </c>
    </row>
    <row r="9122" spans="1:7">
      <c r="A9122" s="4" t="s">
        <v>17965</v>
      </c>
      <c r="B9122" s="4" t="s">
        <v>17966</v>
      </c>
      <c r="C9122" s="4" t="s">
        <v>5494</v>
      </c>
      <c r="D9122" s="4" t="s">
        <v>29</v>
      </c>
      <c r="E9122" s="4">
        <v>1</v>
      </c>
      <c r="F9122" s="4" t="s">
        <v>53</v>
      </c>
      <c r="G9122" s="4" t="s">
        <v>1317</v>
      </c>
    </row>
    <row r="9123" spans="1:7">
      <c r="A9123" s="4" t="s">
        <v>17967</v>
      </c>
      <c r="B9123" s="4" t="s">
        <v>17968</v>
      </c>
      <c r="C9123" s="4" t="s">
        <v>182</v>
      </c>
      <c r="D9123" s="4" t="s">
        <v>29</v>
      </c>
      <c r="E9123" s="4">
        <v>2.11</v>
      </c>
      <c r="F9123" s="4" t="s">
        <v>96</v>
      </c>
      <c r="G9123" s="4" t="s">
        <v>1811</v>
      </c>
    </row>
    <row r="9124" spans="1:7">
      <c r="A9124" s="4" t="s">
        <v>17969</v>
      </c>
      <c r="B9124" s="4" t="s">
        <v>17970</v>
      </c>
      <c r="C9124" s="4" t="s">
        <v>182</v>
      </c>
      <c r="D9124" s="4" t="s">
        <v>29</v>
      </c>
      <c r="E9124" s="4">
        <v>1.06</v>
      </c>
      <c r="F9124" s="4" t="s">
        <v>90</v>
      </c>
      <c r="G9124" s="4" t="s">
        <v>201</v>
      </c>
    </row>
    <row r="9125" spans="1:7">
      <c r="A9125" s="4" t="s">
        <v>17971</v>
      </c>
      <c r="B9125" s="4" t="s">
        <v>17972</v>
      </c>
      <c r="C9125" s="4" t="s">
        <v>182</v>
      </c>
      <c r="D9125" s="4" t="s">
        <v>29</v>
      </c>
      <c r="E9125" s="4">
        <v>1.08</v>
      </c>
      <c r="F9125" s="4" t="s">
        <v>90</v>
      </c>
      <c r="G9125" s="4" t="s">
        <v>201</v>
      </c>
    </row>
    <row r="9126" spans="1:7">
      <c r="A9126" s="4" t="s">
        <v>17973</v>
      </c>
      <c r="B9126" s="4" t="s">
        <v>17974</v>
      </c>
      <c r="C9126" s="4" t="s">
        <v>182</v>
      </c>
      <c r="D9126" s="4" t="s">
        <v>29</v>
      </c>
      <c r="E9126" s="4">
        <v>1.0900000000000001</v>
      </c>
      <c r="F9126" s="4" t="s">
        <v>78</v>
      </c>
      <c r="G9126" s="4" t="s">
        <v>79</v>
      </c>
    </row>
    <row r="9127" spans="1:7">
      <c r="A9127" s="4" t="s">
        <v>17975</v>
      </c>
      <c r="B9127" s="4" t="s">
        <v>17976</v>
      </c>
      <c r="C9127" s="4" t="s">
        <v>182</v>
      </c>
      <c r="D9127" s="4" t="s">
        <v>29</v>
      </c>
      <c r="E9127" s="4">
        <v>1</v>
      </c>
      <c r="F9127" s="4" t="s">
        <v>78</v>
      </c>
      <c r="G9127" s="4" t="s">
        <v>79</v>
      </c>
    </row>
    <row r="9128" spans="1:7">
      <c r="A9128" s="4" t="s">
        <v>17977</v>
      </c>
      <c r="B9128" s="4" t="s">
        <v>17978</v>
      </c>
      <c r="C9128" s="4" t="s">
        <v>182</v>
      </c>
      <c r="D9128" s="4" t="s">
        <v>29</v>
      </c>
      <c r="E9128" s="4">
        <v>2.12</v>
      </c>
      <c r="F9128" s="4" t="s">
        <v>56</v>
      </c>
      <c r="G9128" s="4" t="s">
        <v>572</v>
      </c>
    </row>
    <row r="9129" spans="1:7">
      <c r="A9129" s="4" t="s">
        <v>17979</v>
      </c>
      <c r="B9129" s="4" t="s">
        <v>17980</v>
      </c>
      <c r="C9129" s="4" t="s">
        <v>182</v>
      </c>
      <c r="D9129" s="4" t="s">
        <v>29</v>
      </c>
      <c r="E9129" s="4">
        <v>1.1000000000000001</v>
      </c>
      <c r="F9129" s="4" t="s">
        <v>51</v>
      </c>
      <c r="G9129" s="4" t="s">
        <v>162</v>
      </c>
    </row>
    <row r="9130" spans="1:7">
      <c r="A9130" s="4" t="s">
        <v>17981</v>
      </c>
      <c r="B9130" s="4" t="s">
        <v>17982</v>
      </c>
      <c r="C9130" s="4" t="s">
        <v>182</v>
      </c>
      <c r="D9130" s="4" t="s">
        <v>29</v>
      </c>
      <c r="E9130" s="4">
        <v>1.08</v>
      </c>
      <c r="F9130" s="4" t="s">
        <v>110</v>
      </c>
      <c r="G9130" s="4" t="s">
        <v>156</v>
      </c>
    </row>
    <row r="9131" spans="1:7">
      <c r="A9131" s="4" t="s">
        <v>17983</v>
      </c>
      <c r="B9131" s="4" t="s">
        <v>17984</v>
      </c>
      <c r="C9131" s="4" t="s">
        <v>182</v>
      </c>
      <c r="D9131" s="4" t="s">
        <v>29</v>
      </c>
      <c r="E9131" s="4">
        <v>2.09</v>
      </c>
      <c r="F9131" s="4" t="s">
        <v>53</v>
      </c>
      <c r="G9131" s="4" t="s">
        <v>1063</v>
      </c>
    </row>
    <row r="9132" spans="1:7">
      <c r="A9132" s="4" t="s">
        <v>17985</v>
      </c>
      <c r="B9132" s="4" t="s">
        <v>17986</v>
      </c>
      <c r="C9132" s="4"/>
      <c r="D9132" s="4" t="s">
        <v>12</v>
      </c>
      <c r="E9132" s="4">
        <v>2</v>
      </c>
      <c r="F9132" s="4" t="s">
        <v>85</v>
      </c>
      <c r="G9132" s="4" t="s">
        <v>86</v>
      </c>
    </row>
    <row r="9133" spans="1:7">
      <c r="A9133" s="4" t="s">
        <v>17987</v>
      </c>
      <c r="B9133" s="4" t="s">
        <v>17988</v>
      </c>
      <c r="C9133" s="4"/>
      <c r="D9133" s="4" t="s">
        <v>18</v>
      </c>
      <c r="E9133" s="4">
        <v>1.48</v>
      </c>
      <c r="F9133" s="4" t="s">
        <v>110</v>
      </c>
      <c r="G9133" s="4" t="s">
        <v>156</v>
      </c>
    </row>
    <row r="9134" spans="1:7">
      <c r="A9134" s="4" t="s">
        <v>17989</v>
      </c>
      <c r="B9134" s="4" t="s">
        <v>17990</v>
      </c>
      <c r="C9134" s="4"/>
      <c r="D9134" s="4" t="s">
        <v>18</v>
      </c>
      <c r="E9134" s="4">
        <v>1</v>
      </c>
      <c r="F9134" s="4" t="s">
        <v>23</v>
      </c>
      <c r="G9134" s="4" t="s">
        <v>192</v>
      </c>
    </row>
    <row r="9135" spans="1:7">
      <c r="A9135" s="4" t="s">
        <v>17991</v>
      </c>
      <c r="B9135" s="4" t="s">
        <v>17992</v>
      </c>
      <c r="C9135" s="4"/>
      <c r="D9135" s="4" t="s">
        <v>29</v>
      </c>
      <c r="E9135" s="4">
        <v>1.89</v>
      </c>
      <c r="F9135" s="4" t="s">
        <v>13</v>
      </c>
      <c r="G9135" s="4" t="s">
        <v>19</v>
      </c>
    </row>
    <row r="9136" spans="1:7">
      <c r="A9136" s="4" t="s">
        <v>17993</v>
      </c>
      <c r="B9136" s="4" t="s">
        <v>17994</v>
      </c>
      <c r="C9136" s="4" t="s">
        <v>14014</v>
      </c>
      <c r="D9136" s="4" t="s">
        <v>29</v>
      </c>
      <c r="E9136" s="4">
        <v>2.36</v>
      </c>
      <c r="F9136" s="4" t="s">
        <v>25</v>
      </c>
      <c r="G9136" s="4" t="s">
        <v>3066</v>
      </c>
    </row>
    <row r="9137" spans="1:7">
      <c r="A9137" s="4" t="s">
        <v>17995</v>
      </c>
      <c r="B9137" s="4" t="s">
        <v>17996</v>
      </c>
      <c r="C9137" s="4" t="s">
        <v>14014</v>
      </c>
      <c r="D9137" s="4" t="s">
        <v>29</v>
      </c>
      <c r="E9137" s="4">
        <v>2.2200000000000002</v>
      </c>
      <c r="F9137" s="4" t="s">
        <v>56</v>
      </c>
      <c r="G9137" s="4" t="s">
        <v>547</v>
      </c>
    </row>
    <row r="9138" spans="1:7">
      <c r="A9138" s="4" t="s">
        <v>17997</v>
      </c>
      <c r="B9138" s="4" t="s">
        <v>17998</v>
      </c>
      <c r="C9138" s="4" t="s">
        <v>14014</v>
      </c>
      <c r="D9138" s="4" t="s">
        <v>29</v>
      </c>
      <c r="E9138" s="4">
        <v>2.4</v>
      </c>
      <c r="F9138" s="4" t="s">
        <v>40</v>
      </c>
      <c r="G9138" s="4" t="s">
        <v>336</v>
      </c>
    </row>
    <row r="9139" spans="1:7">
      <c r="A9139" s="4" t="s">
        <v>17999</v>
      </c>
      <c r="B9139" s="4" t="s">
        <v>18000</v>
      </c>
      <c r="C9139" s="4" t="s">
        <v>14014</v>
      </c>
      <c r="D9139" s="4" t="s">
        <v>29</v>
      </c>
      <c r="E9139" s="4">
        <v>2.39</v>
      </c>
      <c r="F9139" s="4" t="s">
        <v>85</v>
      </c>
      <c r="G9139" s="4" t="s">
        <v>86</v>
      </c>
    </row>
    <row r="9140" spans="1:7">
      <c r="A9140" s="4" t="s">
        <v>18001</v>
      </c>
      <c r="B9140" s="4" t="s">
        <v>18002</v>
      </c>
      <c r="C9140" s="4" t="s">
        <v>14014</v>
      </c>
      <c r="D9140" s="4" t="s">
        <v>29</v>
      </c>
      <c r="E9140" s="4">
        <v>2.2000000000000002</v>
      </c>
      <c r="F9140" s="4" t="s">
        <v>56</v>
      </c>
      <c r="G9140" s="4" t="s">
        <v>367</v>
      </c>
    </row>
    <row r="9141" spans="1:7">
      <c r="A9141" s="4" t="s">
        <v>18003</v>
      </c>
      <c r="B9141" s="4" t="s">
        <v>18004</v>
      </c>
      <c r="C9141" s="4" t="s">
        <v>14014</v>
      </c>
      <c r="D9141" s="4" t="s">
        <v>29</v>
      </c>
      <c r="E9141" s="4">
        <v>2.2000000000000002</v>
      </c>
      <c r="F9141" s="4" t="s">
        <v>23</v>
      </c>
      <c r="G9141" s="4" t="s">
        <v>121</v>
      </c>
    </row>
    <row r="9142" spans="1:7">
      <c r="A9142" s="4" t="s">
        <v>18005</v>
      </c>
      <c r="B9142" s="4" t="s">
        <v>18006</v>
      </c>
      <c r="C9142" s="4" t="s">
        <v>14014</v>
      </c>
      <c r="D9142" s="4" t="s">
        <v>29</v>
      </c>
      <c r="E9142" s="4">
        <v>2.35</v>
      </c>
      <c r="F9142" s="4" t="s">
        <v>23</v>
      </c>
      <c r="G9142" s="4" t="s">
        <v>24</v>
      </c>
    </row>
    <row r="9143" spans="1:7">
      <c r="A9143" s="4" t="s">
        <v>18007</v>
      </c>
      <c r="B9143" s="4" t="s">
        <v>18008</v>
      </c>
      <c r="C9143" s="4" t="s">
        <v>14014</v>
      </c>
      <c r="D9143" s="4" t="s">
        <v>29</v>
      </c>
      <c r="E9143" s="4">
        <v>2.42</v>
      </c>
      <c r="F9143" s="4" t="s">
        <v>36</v>
      </c>
      <c r="G9143" s="4" t="s">
        <v>212</v>
      </c>
    </row>
    <row r="9144" spans="1:7">
      <c r="A9144" s="4" t="s">
        <v>18009</v>
      </c>
      <c r="B9144" s="4" t="s">
        <v>18010</v>
      </c>
      <c r="C9144" s="4" t="s">
        <v>14014</v>
      </c>
      <c r="D9144" s="4" t="s">
        <v>29</v>
      </c>
      <c r="E9144" s="4">
        <v>2.2799999999999998</v>
      </c>
      <c r="F9144" s="4" t="s">
        <v>23</v>
      </c>
      <c r="G9144" s="4" t="s">
        <v>24</v>
      </c>
    </row>
    <row r="9145" spans="1:7">
      <c r="A9145" s="4" t="s">
        <v>18011</v>
      </c>
      <c r="B9145" s="4" t="s">
        <v>18012</v>
      </c>
      <c r="C9145" s="4" t="s">
        <v>14014</v>
      </c>
      <c r="D9145" s="4" t="s">
        <v>29</v>
      </c>
      <c r="E9145" s="4">
        <v>2.39</v>
      </c>
      <c r="F9145" s="4" t="s">
        <v>64</v>
      </c>
      <c r="G9145" s="4" t="s">
        <v>118</v>
      </c>
    </row>
    <row r="9146" spans="1:7">
      <c r="A9146" s="4" t="s">
        <v>18013</v>
      </c>
      <c r="B9146" s="4" t="s">
        <v>18014</v>
      </c>
      <c r="C9146" s="4" t="s">
        <v>14014</v>
      </c>
      <c r="D9146" s="4" t="s">
        <v>29</v>
      </c>
      <c r="E9146" s="4">
        <v>2.48</v>
      </c>
      <c r="F9146" s="4" t="s">
        <v>85</v>
      </c>
      <c r="G9146" s="4" t="s">
        <v>86</v>
      </c>
    </row>
    <row r="9147" spans="1:7">
      <c r="A9147" s="4" t="s">
        <v>18015</v>
      </c>
      <c r="B9147" s="4" t="s">
        <v>18016</v>
      </c>
      <c r="C9147" s="4" t="s">
        <v>14014</v>
      </c>
      <c r="D9147" s="4" t="s">
        <v>29</v>
      </c>
      <c r="E9147" s="4">
        <v>2.48</v>
      </c>
      <c r="F9147" s="4" t="s">
        <v>96</v>
      </c>
      <c r="G9147" s="4" t="s">
        <v>1484</v>
      </c>
    </row>
    <row r="9148" spans="1:7">
      <c r="A9148" s="4" t="s">
        <v>18017</v>
      </c>
      <c r="B9148" s="4" t="s">
        <v>18018</v>
      </c>
      <c r="C9148" s="4" t="s">
        <v>14014</v>
      </c>
      <c r="D9148" s="4" t="s">
        <v>29</v>
      </c>
      <c r="E9148" s="4">
        <v>2.34</v>
      </c>
      <c r="F9148" s="4" t="s">
        <v>96</v>
      </c>
      <c r="G9148" s="4" t="s">
        <v>627</v>
      </c>
    </row>
    <row r="9149" spans="1:7">
      <c r="A9149" s="4" t="s">
        <v>18019</v>
      </c>
      <c r="B9149" s="4" t="s">
        <v>18020</v>
      </c>
      <c r="C9149" s="4" t="s">
        <v>14014</v>
      </c>
      <c r="D9149" s="4" t="s">
        <v>29</v>
      </c>
      <c r="E9149" s="4">
        <v>2.2599999999999998</v>
      </c>
      <c r="F9149" s="4" t="s">
        <v>56</v>
      </c>
      <c r="G9149" s="4" t="s">
        <v>140</v>
      </c>
    </row>
    <row r="9150" spans="1:7">
      <c r="A9150" s="4" t="s">
        <v>18021</v>
      </c>
      <c r="B9150" s="4" t="s">
        <v>18022</v>
      </c>
      <c r="C9150" s="4" t="s">
        <v>14014</v>
      </c>
      <c r="D9150" s="4" t="s">
        <v>29</v>
      </c>
      <c r="E9150" s="4">
        <v>2.37</v>
      </c>
      <c r="F9150" s="4" t="s">
        <v>20</v>
      </c>
      <c r="G9150" s="4" t="s">
        <v>153</v>
      </c>
    </row>
    <row r="9151" spans="1:7">
      <c r="A9151" s="4" t="s">
        <v>18023</v>
      </c>
      <c r="B9151" s="4" t="s">
        <v>18024</v>
      </c>
      <c r="C9151" s="4" t="s">
        <v>14014</v>
      </c>
      <c r="D9151" s="4" t="s">
        <v>29</v>
      </c>
      <c r="E9151" s="4">
        <v>2.2000000000000002</v>
      </c>
      <c r="F9151" s="4" t="s">
        <v>64</v>
      </c>
      <c r="G9151" s="4" t="s">
        <v>894</v>
      </c>
    </row>
    <row r="9152" spans="1:7">
      <c r="A9152" s="4" t="s">
        <v>18025</v>
      </c>
      <c r="B9152" s="4" t="s">
        <v>18026</v>
      </c>
      <c r="C9152" s="4"/>
      <c r="D9152" s="4" t="s">
        <v>12</v>
      </c>
      <c r="E9152" s="4">
        <v>1.2</v>
      </c>
      <c r="F9152" s="4" t="s">
        <v>51</v>
      </c>
      <c r="G9152" s="4" t="s">
        <v>1644</v>
      </c>
    </row>
    <row r="9153" spans="1:7">
      <c r="A9153" s="4" t="s">
        <v>18027</v>
      </c>
      <c r="B9153" s="4" t="s">
        <v>18028</v>
      </c>
      <c r="C9153" s="4"/>
      <c r="D9153" s="4" t="s">
        <v>12</v>
      </c>
      <c r="E9153" s="4">
        <v>2.4500000000000002</v>
      </c>
      <c r="F9153" s="4" t="s">
        <v>15</v>
      </c>
      <c r="G9153" s="4" t="s">
        <v>179</v>
      </c>
    </row>
    <row r="9154" spans="1:7">
      <c r="A9154" s="4" t="s">
        <v>18029</v>
      </c>
      <c r="B9154" s="4" t="s">
        <v>18030</v>
      </c>
      <c r="C9154" s="4"/>
      <c r="D9154" s="4" t="s">
        <v>12</v>
      </c>
      <c r="E9154" s="4">
        <v>1.6</v>
      </c>
      <c r="F9154" s="4" t="s">
        <v>53</v>
      </c>
      <c r="G9154" s="4" t="s">
        <v>1474</v>
      </c>
    </row>
    <row r="9155" spans="1:7">
      <c r="A9155" s="4" t="s">
        <v>18031</v>
      </c>
      <c r="B9155" s="4" t="s">
        <v>18032</v>
      </c>
      <c r="C9155" s="4"/>
      <c r="D9155" s="4" t="s">
        <v>18</v>
      </c>
      <c r="E9155" s="4">
        <v>1</v>
      </c>
      <c r="F9155" s="4" t="s">
        <v>23</v>
      </c>
      <c r="G9155" s="4" t="s">
        <v>121</v>
      </c>
    </row>
    <row r="9156" spans="1:7">
      <c r="A9156" s="4" t="s">
        <v>18033</v>
      </c>
      <c r="B9156" s="4" t="s">
        <v>18034</v>
      </c>
      <c r="C9156" s="4" t="s">
        <v>14014</v>
      </c>
      <c r="D9156" s="4" t="s">
        <v>29</v>
      </c>
      <c r="E9156" s="4">
        <v>2.73</v>
      </c>
      <c r="F9156" s="4" t="s">
        <v>110</v>
      </c>
      <c r="G9156" s="4" t="s">
        <v>156</v>
      </c>
    </row>
    <row r="9157" spans="1:7">
      <c r="A9157" s="4" t="s">
        <v>18035</v>
      </c>
      <c r="B9157" s="4" t="s">
        <v>18036</v>
      </c>
      <c r="C9157" s="4" t="s">
        <v>14014</v>
      </c>
      <c r="D9157" s="4" t="s">
        <v>29</v>
      </c>
      <c r="E9157" s="4">
        <v>2.68</v>
      </c>
      <c r="F9157" s="4" t="s">
        <v>85</v>
      </c>
      <c r="G9157" s="4" t="s">
        <v>86</v>
      </c>
    </row>
    <row r="9158" spans="1:7">
      <c r="A9158" s="4" t="s">
        <v>18037</v>
      </c>
      <c r="B9158" s="4" t="s">
        <v>18038</v>
      </c>
      <c r="C9158" s="4" t="s">
        <v>14014</v>
      </c>
      <c r="D9158" s="4" t="s">
        <v>29</v>
      </c>
      <c r="E9158" s="4">
        <v>2.71</v>
      </c>
      <c r="F9158" s="4" t="s">
        <v>48</v>
      </c>
      <c r="G9158" s="4" t="s">
        <v>291</v>
      </c>
    </row>
    <row r="9159" spans="1:7">
      <c r="A9159" s="4" t="s">
        <v>18039</v>
      </c>
      <c r="B9159" s="4" t="s">
        <v>18040</v>
      </c>
      <c r="C9159" s="4" t="s">
        <v>14014</v>
      </c>
      <c r="D9159" s="4" t="s">
        <v>29</v>
      </c>
      <c r="E9159" s="4">
        <v>2.71</v>
      </c>
      <c r="F9159" s="4" t="s">
        <v>56</v>
      </c>
      <c r="G9159" s="4" t="s">
        <v>265</v>
      </c>
    </row>
    <row r="9160" spans="1:7">
      <c r="A9160" s="4" t="s">
        <v>18041</v>
      </c>
      <c r="B9160" s="4" t="s">
        <v>18042</v>
      </c>
      <c r="C9160" s="4" t="s">
        <v>14014</v>
      </c>
      <c r="D9160" s="4" t="s">
        <v>29</v>
      </c>
      <c r="E9160" s="4">
        <v>2.59</v>
      </c>
      <c r="F9160" s="4" t="s">
        <v>23</v>
      </c>
      <c r="G9160" s="4" t="s">
        <v>1747</v>
      </c>
    </row>
    <row r="9161" spans="1:7">
      <c r="A9161" s="4" t="s">
        <v>18043</v>
      </c>
      <c r="B9161" s="4" t="s">
        <v>18044</v>
      </c>
      <c r="C9161" s="4"/>
      <c r="D9161" s="4" t="s">
        <v>29</v>
      </c>
      <c r="E9161" s="4">
        <v>0.16</v>
      </c>
      <c r="F9161" s="4" t="s">
        <v>48</v>
      </c>
      <c r="G9161" s="4" t="s">
        <v>243</v>
      </c>
    </row>
    <row r="9162" spans="1:7">
      <c r="A9162" s="4" t="s">
        <v>18045</v>
      </c>
      <c r="B9162" s="4" t="s">
        <v>18046</v>
      </c>
      <c r="C9162" s="4" t="s">
        <v>28</v>
      </c>
      <c r="D9162" s="4" t="s">
        <v>29</v>
      </c>
      <c r="E9162" s="4">
        <v>0.35</v>
      </c>
      <c r="F9162" s="4" t="s">
        <v>23</v>
      </c>
      <c r="G9162" s="4" t="s">
        <v>674</v>
      </c>
    </row>
    <row r="9163" spans="1:7">
      <c r="A9163" s="4" t="s">
        <v>18047</v>
      </c>
      <c r="B9163" s="4" t="s">
        <v>18048</v>
      </c>
      <c r="C9163" s="4" t="s">
        <v>16190</v>
      </c>
      <c r="D9163" s="4" t="s">
        <v>29</v>
      </c>
      <c r="E9163" s="4">
        <v>0.23</v>
      </c>
      <c r="F9163" s="4" t="s">
        <v>25</v>
      </c>
      <c r="G9163" s="4" t="s">
        <v>223</v>
      </c>
    </row>
    <row r="9164" spans="1:7">
      <c r="A9164" s="4" t="s">
        <v>18049</v>
      </c>
      <c r="B9164" s="4" t="s">
        <v>18050</v>
      </c>
      <c r="C9164" s="4" t="s">
        <v>113</v>
      </c>
      <c r="D9164" s="4" t="s">
        <v>29</v>
      </c>
      <c r="E9164" s="4">
        <v>3.1</v>
      </c>
      <c r="F9164" s="4" t="s">
        <v>15</v>
      </c>
      <c r="G9164" s="4" t="s">
        <v>1208</v>
      </c>
    </row>
    <row r="9165" spans="1:7">
      <c r="A9165" s="4" t="s">
        <v>18051</v>
      </c>
      <c r="B9165" s="4" t="s">
        <v>18052</v>
      </c>
      <c r="C9165" s="4" t="s">
        <v>113</v>
      </c>
      <c r="D9165" s="4" t="s">
        <v>29</v>
      </c>
      <c r="E9165" s="4">
        <v>2.5</v>
      </c>
      <c r="F9165" s="4" t="s">
        <v>25</v>
      </c>
      <c r="G9165" s="4" t="s">
        <v>124</v>
      </c>
    </row>
    <row r="9166" spans="1:7">
      <c r="A9166" s="4" t="s">
        <v>18053</v>
      </c>
      <c r="B9166" s="4" t="s">
        <v>18054</v>
      </c>
      <c r="C9166" s="4" t="s">
        <v>113</v>
      </c>
      <c r="D9166" s="4" t="s">
        <v>29</v>
      </c>
      <c r="E9166" s="4">
        <v>0.4</v>
      </c>
      <c r="F9166" s="4" t="s">
        <v>23</v>
      </c>
      <c r="G9166" s="4" t="s">
        <v>674</v>
      </c>
    </row>
    <row r="9167" spans="1:7">
      <c r="A9167" s="4" t="s">
        <v>18055</v>
      </c>
      <c r="B9167" s="4" t="s">
        <v>18056</v>
      </c>
      <c r="C9167" s="4" t="s">
        <v>133</v>
      </c>
      <c r="D9167" s="4" t="s">
        <v>29</v>
      </c>
      <c r="E9167" s="4">
        <v>0.5</v>
      </c>
      <c r="F9167" s="4" t="s">
        <v>75</v>
      </c>
      <c r="G9167" s="4" t="s">
        <v>564</v>
      </c>
    </row>
    <row r="9168" spans="1:7">
      <c r="A9168" s="4" t="s">
        <v>18057</v>
      </c>
      <c r="B9168" s="4" t="s">
        <v>18058</v>
      </c>
      <c r="C9168" s="4" t="s">
        <v>12393</v>
      </c>
      <c r="D9168" s="4" t="s">
        <v>29</v>
      </c>
      <c r="E9168" s="4">
        <v>2</v>
      </c>
      <c r="F9168" s="4" t="s">
        <v>56</v>
      </c>
      <c r="G9168" s="4" t="s">
        <v>140</v>
      </c>
    </row>
    <row r="9169" spans="1:7">
      <c r="A9169" s="4" t="s">
        <v>18059</v>
      </c>
      <c r="B9169" s="4" t="s">
        <v>18060</v>
      </c>
      <c r="C9169" s="4" t="s">
        <v>5494</v>
      </c>
      <c r="D9169" s="4" t="s">
        <v>29</v>
      </c>
      <c r="E9169" s="4">
        <v>2.2000000000000002</v>
      </c>
      <c r="F9169" s="4" t="s">
        <v>53</v>
      </c>
      <c r="G9169" s="4" t="s">
        <v>3389</v>
      </c>
    </row>
    <row r="9170" spans="1:7">
      <c r="A9170" s="4" t="s">
        <v>18061</v>
      </c>
      <c r="B9170" s="4" t="s">
        <v>18062</v>
      </c>
      <c r="C9170" s="4" t="s">
        <v>5494</v>
      </c>
      <c r="D9170" s="4" t="s">
        <v>29</v>
      </c>
      <c r="E9170" s="4">
        <v>2.2000000000000002</v>
      </c>
      <c r="F9170" s="4" t="s">
        <v>85</v>
      </c>
      <c r="G9170" s="4" t="s">
        <v>86</v>
      </c>
    </row>
    <row r="9171" spans="1:7">
      <c r="A9171" s="4" t="s">
        <v>18063</v>
      </c>
      <c r="B9171" s="4" t="s">
        <v>18064</v>
      </c>
      <c r="C9171" s="4" t="s">
        <v>5494</v>
      </c>
      <c r="D9171" s="4" t="s">
        <v>29</v>
      </c>
      <c r="E9171" s="4">
        <v>2.2000000000000002</v>
      </c>
      <c r="F9171" s="4" t="s">
        <v>23</v>
      </c>
      <c r="G9171" s="4" t="s">
        <v>192</v>
      </c>
    </row>
    <row r="9172" spans="1:7">
      <c r="A9172" s="4" t="s">
        <v>18065</v>
      </c>
      <c r="B9172" s="4" t="s">
        <v>18066</v>
      </c>
      <c r="C9172" s="4" t="s">
        <v>5494</v>
      </c>
      <c r="D9172" s="4" t="s">
        <v>29</v>
      </c>
      <c r="E9172" s="4">
        <v>1.1399999999999999</v>
      </c>
      <c r="F9172" s="4" t="s">
        <v>20</v>
      </c>
      <c r="G9172" s="4" t="s">
        <v>153</v>
      </c>
    </row>
    <row r="9173" spans="1:7">
      <c r="A9173" s="4" t="s">
        <v>18067</v>
      </c>
      <c r="B9173" s="4" t="s">
        <v>18068</v>
      </c>
      <c r="C9173" s="4" t="s">
        <v>113</v>
      </c>
      <c r="D9173" s="4" t="s">
        <v>29</v>
      </c>
      <c r="E9173" s="4">
        <v>2.5</v>
      </c>
      <c r="F9173" s="4" t="s">
        <v>25</v>
      </c>
      <c r="G9173" s="4" t="s">
        <v>3066</v>
      </c>
    </row>
    <row r="9174" spans="1:7">
      <c r="A9174" s="4" t="s">
        <v>18055</v>
      </c>
      <c r="B9174" s="4" t="s">
        <v>18069</v>
      </c>
      <c r="C9174" s="4" t="s">
        <v>133</v>
      </c>
      <c r="D9174" s="4" t="s">
        <v>29</v>
      </c>
      <c r="E9174" s="4">
        <v>0.5</v>
      </c>
      <c r="F9174" s="4" t="s">
        <v>30</v>
      </c>
      <c r="G9174" s="4" t="s">
        <v>287</v>
      </c>
    </row>
    <row r="9175" spans="1:7">
      <c r="A9175" s="4" t="s">
        <v>18070</v>
      </c>
      <c r="B9175" s="4" t="s">
        <v>18071</v>
      </c>
      <c r="C9175" s="4" t="s">
        <v>14014</v>
      </c>
      <c r="D9175" s="4" t="s">
        <v>29</v>
      </c>
      <c r="E9175" s="4">
        <v>2.4</v>
      </c>
      <c r="F9175" s="4" t="s">
        <v>56</v>
      </c>
      <c r="G9175" s="4" t="s">
        <v>265</v>
      </c>
    </row>
    <row r="9176" spans="1:7">
      <c r="A9176" s="4" t="s">
        <v>18072</v>
      </c>
      <c r="B9176" s="4" t="s">
        <v>18073</v>
      </c>
      <c r="C9176" s="4" t="s">
        <v>14014</v>
      </c>
      <c r="D9176" s="4" t="s">
        <v>29</v>
      </c>
      <c r="E9176" s="4">
        <v>2.54</v>
      </c>
      <c r="F9176" s="4" t="s">
        <v>85</v>
      </c>
      <c r="G9176" s="4" t="s">
        <v>86</v>
      </c>
    </row>
    <row r="9177" spans="1:7">
      <c r="A9177" s="4" t="s">
        <v>18074</v>
      </c>
      <c r="B9177" s="4" t="s">
        <v>18075</v>
      </c>
      <c r="C9177" s="4" t="s">
        <v>14014</v>
      </c>
      <c r="D9177" s="4" t="s">
        <v>29</v>
      </c>
      <c r="E9177" s="4">
        <v>2.4300000000000002</v>
      </c>
      <c r="F9177" s="4" t="s">
        <v>85</v>
      </c>
      <c r="G9177" s="4" t="s">
        <v>86</v>
      </c>
    </row>
    <row r="9178" spans="1:7">
      <c r="A9178" s="4" t="s">
        <v>18076</v>
      </c>
      <c r="B9178" s="4" t="s">
        <v>18077</v>
      </c>
      <c r="C9178" s="4" t="s">
        <v>14014</v>
      </c>
      <c r="D9178" s="4" t="s">
        <v>29</v>
      </c>
      <c r="E9178" s="4">
        <v>2.44</v>
      </c>
      <c r="F9178" s="4" t="s">
        <v>96</v>
      </c>
      <c r="G9178" s="4" t="s">
        <v>452</v>
      </c>
    </row>
    <row r="9179" spans="1:7">
      <c r="A9179" s="4" t="s">
        <v>18078</v>
      </c>
      <c r="B9179" s="4" t="s">
        <v>18079</v>
      </c>
      <c r="C9179" s="4" t="s">
        <v>14014</v>
      </c>
      <c r="D9179" s="4" t="s">
        <v>29</v>
      </c>
      <c r="E9179" s="4">
        <v>2.38</v>
      </c>
      <c r="F9179" s="4" t="s">
        <v>13</v>
      </c>
      <c r="G9179" s="4" t="s">
        <v>183</v>
      </c>
    </row>
    <row r="9180" spans="1:7">
      <c r="A9180" s="4" t="s">
        <v>18080</v>
      </c>
      <c r="B9180" s="4" t="s">
        <v>18081</v>
      </c>
      <c r="C9180" s="4" t="s">
        <v>14014</v>
      </c>
      <c r="D9180" s="4" t="s">
        <v>29</v>
      </c>
      <c r="E9180" s="4">
        <v>2.78</v>
      </c>
      <c r="F9180" s="4" t="s">
        <v>13</v>
      </c>
      <c r="G9180" s="4" t="s">
        <v>1122</v>
      </c>
    </row>
    <row r="9181" spans="1:7">
      <c r="A9181" s="4" t="s">
        <v>18082</v>
      </c>
      <c r="B9181" s="4" t="s">
        <v>18083</v>
      </c>
      <c r="C9181" s="4" t="s">
        <v>28</v>
      </c>
      <c r="D9181" s="4" t="s">
        <v>29</v>
      </c>
      <c r="E9181" s="4">
        <v>0.4</v>
      </c>
      <c r="F9181" s="4" t="s">
        <v>110</v>
      </c>
      <c r="G9181" s="4" t="s">
        <v>156</v>
      </c>
    </row>
    <row r="9182" spans="1:7">
      <c r="A9182" s="4" t="s">
        <v>18084</v>
      </c>
      <c r="B9182" s="4" t="s">
        <v>18085</v>
      </c>
      <c r="C9182" s="4" t="s">
        <v>16190</v>
      </c>
      <c r="D9182" s="4" t="s">
        <v>29</v>
      </c>
      <c r="E9182" s="4">
        <v>0.23</v>
      </c>
      <c r="F9182" s="4" t="s">
        <v>90</v>
      </c>
      <c r="G9182" s="4" t="s">
        <v>201</v>
      </c>
    </row>
    <row r="9183" spans="1:7">
      <c r="A9183" s="4" t="s">
        <v>18086</v>
      </c>
      <c r="B9183" s="4" t="s">
        <v>18087</v>
      </c>
      <c r="C9183" s="4" t="s">
        <v>113</v>
      </c>
      <c r="D9183" s="4" t="s">
        <v>29</v>
      </c>
      <c r="E9183" s="4">
        <v>2.5</v>
      </c>
      <c r="F9183" s="4" t="s">
        <v>44</v>
      </c>
      <c r="G9183" s="4" t="s">
        <v>303</v>
      </c>
    </row>
    <row r="9184" spans="1:7">
      <c r="A9184" s="4" t="s">
        <v>18088</v>
      </c>
      <c r="B9184" s="4" t="s">
        <v>18089</v>
      </c>
      <c r="C9184" s="4" t="s">
        <v>113</v>
      </c>
      <c r="D9184" s="4" t="s">
        <v>29</v>
      </c>
      <c r="E9184" s="4">
        <v>2.5</v>
      </c>
      <c r="F9184" s="4" t="s">
        <v>30</v>
      </c>
      <c r="G9184" s="4" t="s">
        <v>287</v>
      </c>
    </row>
    <row r="9185" spans="1:7">
      <c r="A9185" s="4" t="s">
        <v>18090</v>
      </c>
      <c r="B9185" s="4" t="s">
        <v>18091</v>
      </c>
      <c r="C9185" s="4" t="s">
        <v>113</v>
      </c>
      <c r="D9185" s="4" t="s">
        <v>29</v>
      </c>
      <c r="E9185" s="4">
        <v>2.5</v>
      </c>
      <c r="F9185" s="4" t="s">
        <v>48</v>
      </c>
      <c r="G9185" s="4" t="s">
        <v>736</v>
      </c>
    </row>
    <row r="9186" spans="1:7">
      <c r="A9186" s="4" t="s">
        <v>18092</v>
      </c>
      <c r="B9186" s="4" t="s">
        <v>18093</v>
      </c>
      <c r="C9186" s="4" t="s">
        <v>113</v>
      </c>
      <c r="D9186" s="4" t="s">
        <v>29</v>
      </c>
      <c r="E9186" s="4">
        <v>2.5</v>
      </c>
      <c r="F9186" s="4" t="s">
        <v>25</v>
      </c>
      <c r="G9186" s="4" t="s">
        <v>3066</v>
      </c>
    </row>
    <row r="9187" spans="1:7">
      <c r="A9187" s="4" t="s">
        <v>18094</v>
      </c>
      <c r="B9187" s="4" t="s">
        <v>18095</v>
      </c>
      <c r="C9187" s="4" t="s">
        <v>12393</v>
      </c>
      <c r="D9187" s="4" t="s">
        <v>29</v>
      </c>
      <c r="E9187" s="4">
        <v>2</v>
      </c>
      <c r="F9187" s="4" t="s">
        <v>15</v>
      </c>
      <c r="G9187" s="4" t="s">
        <v>220</v>
      </c>
    </row>
    <row r="9188" spans="1:7">
      <c r="A9188" s="4" t="s">
        <v>18096</v>
      </c>
      <c r="B9188" s="4" t="s">
        <v>18097</v>
      </c>
      <c r="C9188" s="4" t="s">
        <v>12393</v>
      </c>
      <c r="D9188" s="4" t="s">
        <v>29</v>
      </c>
      <c r="E9188" s="4">
        <v>2</v>
      </c>
      <c r="F9188" s="4" t="s">
        <v>13</v>
      </c>
      <c r="G9188" s="4" t="s">
        <v>14</v>
      </c>
    </row>
    <row r="9189" spans="1:7">
      <c r="A9189" s="4" t="s">
        <v>18098</v>
      </c>
      <c r="B9189" s="4" t="s">
        <v>18099</v>
      </c>
      <c r="C9189" s="4" t="s">
        <v>12393</v>
      </c>
      <c r="D9189" s="4" t="s">
        <v>29</v>
      </c>
      <c r="E9189" s="4">
        <v>2</v>
      </c>
      <c r="F9189" s="4" t="s">
        <v>13</v>
      </c>
      <c r="G9189" s="4" t="s">
        <v>47</v>
      </c>
    </row>
    <row r="9190" spans="1:7">
      <c r="A9190" s="4" t="s">
        <v>18100</v>
      </c>
      <c r="B9190" s="4" t="s">
        <v>18101</v>
      </c>
      <c r="C9190" s="4" t="s">
        <v>5494</v>
      </c>
      <c r="D9190" s="4" t="s">
        <v>29</v>
      </c>
      <c r="E9190" s="4">
        <v>2.2000000000000002</v>
      </c>
      <c r="F9190" s="4" t="s">
        <v>51</v>
      </c>
      <c r="G9190" s="4" t="s">
        <v>67</v>
      </c>
    </row>
    <row r="9191" spans="1:7">
      <c r="A9191" s="4" t="s">
        <v>18102</v>
      </c>
      <c r="B9191" s="4" t="s">
        <v>18103</v>
      </c>
      <c r="C9191" s="4" t="s">
        <v>182</v>
      </c>
      <c r="D9191" s="4" t="s">
        <v>29</v>
      </c>
      <c r="E9191" s="4">
        <v>1.07</v>
      </c>
      <c r="F9191" s="4" t="s">
        <v>34</v>
      </c>
      <c r="G9191" s="4" t="s">
        <v>447</v>
      </c>
    </row>
    <row r="9192" spans="1:7">
      <c r="A9192" s="4" t="s">
        <v>18104</v>
      </c>
      <c r="B9192" s="4" t="s">
        <v>18105</v>
      </c>
      <c r="C9192" s="4" t="s">
        <v>182</v>
      </c>
      <c r="D9192" s="4" t="s">
        <v>29</v>
      </c>
      <c r="E9192" s="4">
        <v>1.08</v>
      </c>
      <c r="F9192" s="4" t="s">
        <v>51</v>
      </c>
      <c r="G9192" s="4" t="s">
        <v>162</v>
      </c>
    </row>
    <row r="9193" spans="1:7">
      <c r="A9193" s="4" t="s">
        <v>18106</v>
      </c>
      <c r="B9193" s="4" t="s">
        <v>18107</v>
      </c>
      <c r="C9193" s="4" t="s">
        <v>182</v>
      </c>
      <c r="D9193" s="4" t="s">
        <v>29</v>
      </c>
      <c r="E9193" s="4">
        <v>1.08</v>
      </c>
      <c r="F9193" s="4" t="s">
        <v>75</v>
      </c>
      <c r="G9193" s="4" t="s">
        <v>391</v>
      </c>
    </row>
    <row r="9194" spans="1:7">
      <c r="A9194" s="4" t="s">
        <v>18108</v>
      </c>
      <c r="B9194" s="4" t="s">
        <v>18109</v>
      </c>
      <c r="C9194" s="4" t="s">
        <v>297</v>
      </c>
      <c r="D9194" s="4" t="s">
        <v>29</v>
      </c>
      <c r="E9194" s="4">
        <v>0.6</v>
      </c>
      <c r="F9194" s="4" t="s">
        <v>90</v>
      </c>
      <c r="G9194" s="4" t="s">
        <v>201</v>
      </c>
    </row>
    <row r="9195" spans="1:7">
      <c r="A9195" s="4" t="s">
        <v>18110</v>
      </c>
      <c r="B9195" s="4" t="s">
        <v>18111</v>
      </c>
      <c r="C9195" s="4" t="s">
        <v>297</v>
      </c>
      <c r="D9195" s="4" t="s">
        <v>29</v>
      </c>
      <c r="E9195" s="4">
        <v>0.62</v>
      </c>
      <c r="F9195" s="4" t="s">
        <v>15</v>
      </c>
      <c r="G9195" s="4" t="s">
        <v>459</v>
      </c>
    </row>
    <row r="9196" spans="1:7">
      <c r="A9196" s="4" t="s">
        <v>18112</v>
      </c>
      <c r="B9196" s="4" t="s">
        <v>18113</v>
      </c>
      <c r="C9196" s="4" t="s">
        <v>14014</v>
      </c>
      <c r="D9196" s="4" t="s">
        <v>29</v>
      </c>
      <c r="E9196" s="4">
        <v>2.38</v>
      </c>
      <c r="F9196" s="4" t="s">
        <v>56</v>
      </c>
      <c r="G9196" s="4" t="s">
        <v>265</v>
      </c>
    </row>
    <row r="9197" spans="1:7">
      <c r="A9197" s="4" t="s">
        <v>18114</v>
      </c>
      <c r="B9197" s="4" t="s">
        <v>18115</v>
      </c>
      <c r="C9197" s="4" t="s">
        <v>14014</v>
      </c>
      <c r="D9197" s="4" t="s">
        <v>29</v>
      </c>
      <c r="E9197" s="4">
        <v>2.35</v>
      </c>
      <c r="F9197" s="4" t="s">
        <v>13</v>
      </c>
      <c r="G9197" s="4" t="s">
        <v>47</v>
      </c>
    </row>
    <row r="9198" spans="1:7">
      <c r="A9198" s="4" t="s">
        <v>17622</v>
      </c>
      <c r="B9198" s="4" t="s">
        <v>18116</v>
      </c>
      <c r="C9198" s="4" t="s">
        <v>14014</v>
      </c>
      <c r="D9198" s="4" t="s">
        <v>29</v>
      </c>
      <c r="E9198" s="4">
        <v>2.42</v>
      </c>
      <c r="F9198" s="4" t="s">
        <v>23</v>
      </c>
      <c r="G9198" s="4" t="s">
        <v>24</v>
      </c>
    </row>
    <row r="9199" spans="1:7">
      <c r="A9199" s="4" t="s">
        <v>18117</v>
      </c>
      <c r="B9199" s="4" t="s">
        <v>18118</v>
      </c>
      <c r="C9199" s="4" t="s">
        <v>14014</v>
      </c>
      <c r="D9199" s="4" t="s">
        <v>29</v>
      </c>
      <c r="E9199" s="4">
        <v>2.4300000000000002</v>
      </c>
      <c r="F9199" s="4" t="s">
        <v>85</v>
      </c>
      <c r="G9199" s="4" t="s">
        <v>86</v>
      </c>
    </row>
    <row r="9200" spans="1:7">
      <c r="A9200" s="4" t="s">
        <v>18119</v>
      </c>
      <c r="B9200" s="4" t="s">
        <v>18120</v>
      </c>
      <c r="C9200" s="4" t="s">
        <v>14014</v>
      </c>
      <c r="D9200" s="4" t="s">
        <v>29</v>
      </c>
      <c r="E9200" s="4">
        <v>2.31</v>
      </c>
      <c r="F9200" s="4" t="s">
        <v>56</v>
      </c>
      <c r="G9200" s="4" t="s">
        <v>572</v>
      </c>
    </row>
    <row r="9201" spans="1:7">
      <c r="A9201" s="4" t="s">
        <v>18121</v>
      </c>
      <c r="B9201" s="4" t="s">
        <v>18122</v>
      </c>
      <c r="C9201" s="4" t="s">
        <v>14014</v>
      </c>
      <c r="D9201" s="4" t="s">
        <v>29</v>
      </c>
      <c r="E9201" s="4">
        <v>2.2000000000000002</v>
      </c>
      <c r="F9201" s="4" t="s">
        <v>20</v>
      </c>
      <c r="G9201" s="4" t="s">
        <v>153</v>
      </c>
    </row>
    <row r="9202" spans="1:7">
      <c r="A9202" s="4" t="s">
        <v>18123</v>
      </c>
      <c r="B9202" s="4" t="s">
        <v>18124</v>
      </c>
      <c r="C9202" s="4" t="s">
        <v>14014</v>
      </c>
      <c r="D9202" s="4" t="s">
        <v>29</v>
      </c>
      <c r="E9202" s="4">
        <v>2.2000000000000002</v>
      </c>
      <c r="F9202" s="4" t="s">
        <v>56</v>
      </c>
      <c r="G9202" s="4" t="s">
        <v>367</v>
      </c>
    </row>
    <row r="9203" spans="1:7">
      <c r="A9203" s="4" t="s">
        <v>18125</v>
      </c>
      <c r="B9203" s="4" t="s">
        <v>18126</v>
      </c>
      <c r="C9203" s="4" t="s">
        <v>14014</v>
      </c>
      <c r="D9203" s="4" t="s">
        <v>29</v>
      </c>
      <c r="E9203" s="4">
        <v>2.23</v>
      </c>
      <c r="F9203" s="4" t="s">
        <v>96</v>
      </c>
      <c r="G9203" s="4" t="s">
        <v>106</v>
      </c>
    </row>
    <row r="9204" spans="1:7">
      <c r="A9204" s="4" t="s">
        <v>18127</v>
      </c>
      <c r="B9204" s="4" t="s">
        <v>18128</v>
      </c>
      <c r="C9204" s="4" t="s">
        <v>14014</v>
      </c>
      <c r="D9204" s="4" t="s">
        <v>29</v>
      </c>
      <c r="E9204" s="4">
        <v>2.35</v>
      </c>
      <c r="F9204" s="4" t="s">
        <v>36</v>
      </c>
      <c r="G9204" s="4" t="s">
        <v>212</v>
      </c>
    </row>
    <row r="9205" spans="1:7">
      <c r="A9205" s="4" t="s">
        <v>18129</v>
      </c>
      <c r="B9205" s="4" t="s">
        <v>18130</v>
      </c>
      <c r="C9205" s="4" t="s">
        <v>14014</v>
      </c>
      <c r="D9205" s="4" t="s">
        <v>29</v>
      </c>
      <c r="E9205" s="4">
        <v>2.42</v>
      </c>
      <c r="F9205" s="4" t="s">
        <v>85</v>
      </c>
      <c r="G9205" s="4" t="s">
        <v>86</v>
      </c>
    </row>
    <row r="9206" spans="1:7">
      <c r="A9206" s="4" t="s">
        <v>18131</v>
      </c>
      <c r="B9206" s="4" t="s">
        <v>18132</v>
      </c>
      <c r="C9206" s="4" t="s">
        <v>14014</v>
      </c>
      <c r="D9206" s="4" t="s">
        <v>29</v>
      </c>
      <c r="E9206" s="4">
        <v>2.41</v>
      </c>
      <c r="F9206" s="4" t="s">
        <v>13</v>
      </c>
      <c r="G9206" s="4" t="s">
        <v>238</v>
      </c>
    </row>
    <row r="9207" spans="1:7">
      <c r="A9207" s="4" t="s">
        <v>18133</v>
      </c>
      <c r="B9207" s="4" t="s">
        <v>18134</v>
      </c>
      <c r="C9207" s="4" t="s">
        <v>14014</v>
      </c>
      <c r="D9207" s="4" t="s">
        <v>29</v>
      </c>
      <c r="E9207" s="4">
        <v>2.35</v>
      </c>
      <c r="F9207" s="4" t="s">
        <v>15</v>
      </c>
      <c r="G9207" s="4" t="s">
        <v>179</v>
      </c>
    </row>
    <row r="9208" spans="1:7">
      <c r="A9208" s="4" t="s">
        <v>18135</v>
      </c>
      <c r="B9208" s="4" t="s">
        <v>18136</v>
      </c>
      <c r="C9208" s="4" t="s">
        <v>14014</v>
      </c>
      <c r="D9208" s="4" t="s">
        <v>29</v>
      </c>
      <c r="E9208" s="4">
        <v>2.2000000000000002</v>
      </c>
      <c r="F9208" s="4" t="s">
        <v>23</v>
      </c>
      <c r="G9208" s="4" t="s">
        <v>24</v>
      </c>
    </row>
    <row r="9209" spans="1:7">
      <c r="A9209" s="4" t="s">
        <v>18137</v>
      </c>
      <c r="B9209" s="4" t="s">
        <v>18138</v>
      </c>
      <c r="C9209" s="4" t="s">
        <v>14014</v>
      </c>
      <c r="D9209" s="4" t="s">
        <v>29</v>
      </c>
      <c r="E9209" s="4">
        <v>2.4900000000000002</v>
      </c>
      <c r="F9209" s="4" t="s">
        <v>78</v>
      </c>
      <c r="G9209" s="4" t="s">
        <v>79</v>
      </c>
    </row>
    <row r="9210" spans="1:7">
      <c r="A9210" s="4" t="s">
        <v>18139</v>
      </c>
      <c r="B9210" s="4" t="s">
        <v>18140</v>
      </c>
      <c r="C9210" s="4" t="s">
        <v>14014</v>
      </c>
      <c r="D9210" s="4" t="s">
        <v>29</v>
      </c>
      <c r="E9210" s="4">
        <v>2.29</v>
      </c>
      <c r="F9210" s="4" t="s">
        <v>20</v>
      </c>
      <c r="G9210" s="4" t="s">
        <v>153</v>
      </c>
    </row>
    <row r="9211" spans="1:7">
      <c r="A9211" s="4" t="s">
        <v>18141</v>
      </c>
      <c r="B9211" s="4" t="s">
        <v>18142</v>
      </c>
      <c r="C9211" s="4" t="s">
        <v>14014</v>
      </c>
      <c r="D9211" s="4" t="s">
        <v>29</v>
      </c>
      <c r="E9211" s="4">
        <v>2.4900000000000002</v>
      </c>
      <c r="F9211" s="4" t="s">
        <v>20</v>
      </c>
      <c r="G9211" s="4" t="s">
        <v>153</v>
      </c>
    </row>
    <row r="9212" spans="1:7">
      <c r="A9212" s="4" t="s">
        <v>18143</v>
      </c>
      <c r="B9212" s="4" t="s">
        <v>18144</v>
      </c>
      <c r="C9212" s="4" t="s">
        <v>14014</v>
      </c>
      <c r="D9212" s="4" t="s">
        <v>29</v>
      </c>
      <c r="E9212" s="4">
        <v>2.2000000000000002</v>
      </c>
      <c r="F9212" s="4" t="s">
        <v>56</v>
      </c>
      <c r="G9212" s="4" t="s">
        <v>367</v>
      </c>
    </row>
    <row r="9213" spans="1:7">
      <c r="A9213" s="4" t="s">
        <v>18145</v>
      </c>
      <c r="B9213" s="4" t="s">
        <v>18146</v>
      </c>
      <c r="C9213" s="4" t="s">
        <v>14014</v>
      </c>
      <c r="D9213" s="4" t="s">
        <v>29</v>
      </c>
      <c r="E9213" s="4">
        <v>2.56</v>
      </c>
      <c r="F9213" s="4" t="s">
        <v>23</v>
      </c>
      <c r="G9213" s="4" t="s">
        <v>192</v>
      </c>
    </row>
    <row r="9214" spans="1:7">
      <c r="A9214" s="4" t="s">
        <v>18147</v>
      </c>
      <c r="B9214" s="4" t="s">
        <v>18148</v>
      </c>
      <c r="C9214" s="4" t="s">
        <v>14014</v>
      </c>
      <c r="D9214" s="4" t="s">
        <v>29</v>
      </c>
      <c r="E9214" s="4">
        <v>2.74</v>
      </c>
      <c r="F9214" s="4" t="s">
        <v>85</v>
      </c>
      <c r="G9214" s="4" t="s">
        <v>86</v>
      </c>
    </row>
    <row r="9215" spans="1:7">
      <c r="A9215" s="4" t="s">
        <v>18149</v>
      </c>
      <c r="B9215" s="4" t="s">
        <v>18150</v>
      </c>
      <c r="C9215" s="4" t="s">
        <v>14014</v>
      </c>
      <c r="D9215" s="4" t="s">
        <v>29</v>
      </c>
      <c r="E9215" s="4">
        <v>2.65</v>
      </c>
      <c r="F9215" s="4" t="s">
        <v>64</v>
      </c>
      <c r="G9215" s="4" t="s">
        <v>657</v>
      </c>
    </row>
    <row r="9216" spans="1:7">
      <c r="A9216" s="4" t="s">
        <v>18151</v>
      </c>
      <c r="B9216" s="4" t="s">
        <v>18152</v>
      </c>
      <c r="C9216" s="4" t="s">
        <v>14014</v>
      </c>
      <c r="D9216" s="4" t="s">
        <v>29</v>
      </c>
      <c r="E9216" s="4">
        <v>2.73</v>
      </c>
      <c r="F9216" s="4" t="s">
        <v>20</v>
      </c>
      <c r="G9216" s="4" t="s">
        <v>153</v>
      </c>
    </row>
    <row r="9217" spans="1:7">
      <c r="A9217" s="4" t="s">
        <v>18153</v>
      </c>
      <c r="B9217" s="4" t="s">
        <v>18154</v>
      </c>
      <c r="C9217" s="4" t="s">
        <v>14014</v>
      </c>
      <c r="D9217" s="4" t="s">
        <v>29</v>
      </c>
      <c r="E9217" s="4">
        <v>2.2000000000000002</v>
      </c>
      <c r="F9217" s="4" t="s">
        <v>13</v>
      </c>
      <c r="G9217" s="4" t="s">
        <v>255</v>
      </c>
    </row>
    <row r="9218" spans="1:7">
      <c r="A9218" s="4" t="s">
        <v>18155</v>
      </c>
      <c r="B9218" s="4" t="s">
        <v>18156</v>
      </c>
      <c r="C9218" s="4" t="s">
        <v>14014</v>
      </c>
      <c r="D9218" s="4" t="s">
        <v>29</v>
      </c>
      <c r="E9218" s="4">
        <v>2.2000000000000002</v>
      </c>
      <c r="F9218" s="4" t="s">
        <v>90</v>
      </c>
      <c r="G9218" s="4" t="s">
        <v>201</v>
      </c>
    </row>
    <row r="9219" spans="1:7">
      <c r="A9219" s="4" t="s">
        <v>18157</v>
      </c>
      <c r="B9219" s="4" t="s">
        <v>18158</v>
      </c>
      <c r="C9219" s="4" t="s">
        <v>14014</v>
      </c>
      <c r="D9219" s="4" t="s">
        <v>29</v>
      </c>
      <c r="E9219" s="4">
        <v>2.2000000000000002</v>
      </c>
      <c r="F9219" s="4" t="s">
        <v>51</v>
      </c>
      <c r="G9219" s="4" t="s">
        <v>1038</v>
      </c>
    </row>
    <row r="9220" spans="1:7">
      <c r="A9220" s="4" t="s">
        <v>18159</v>
      </c>
      <c r="B9220" s="4" t="s">
        <v>18160</v>
      </c>
      <c r="C9220" s="4" t="s">
        <v>28</v>
      </c>
      <c r="D9220" s="4" t="s">
        <v>29</v>
      </c>
      <c r="E9220" s="4">
        <v>0.44</v>
      </c>
      <c r="F9220" s="4" t="s">
        <v>51</v>
      </c>
      <c r="G9220" s="4" t="s">
        <v>162</v>
      </c>
    </row>
    <row r="9221" spans="1:7">
      <c r="A9221" s="4" t="s">
        <v>18161</v>
      </c>
      <c r="B9221" s="4" t="s">
        <v>18162</v>
      </c>
      <c r="C9221" s="4" t="s">
        <v>28</v>
      </c>
      <c r="D9221" s="4" t="s">
        <v>29</v>
      </c>
      <c r="E9221" s="4">
        <v>1.22</v>
      </c>
      <c r="F9221" s="4" t="s">
        <v>56</v>
      </c>
      <c r="G9221" s="4" t="s">
        <v>377</v>
      </c>
    </row>
    <row r="9222" spans="1:7">
      <c r="A9222" s="4" t="s">
        <v>18163</v>
      </c>
      <c r="B9222" s="4" t="s">
        <v>18164</v>
      </c>
      <c r="C9222" s="4" t="s">
        <v>28</v>
      </c>
      <c r="D9222" s="4" t="s">
        <v>29</v>
      </c>
      <c r="E9222" s="4">
        <v>0.35</v>
      </c>
      <c r="F9222" s="4" t="s">
        <v>51</v>
      </c>
      <c r="G9222" s="4" t="s">
        <v>783</v>
      </c>
    </row>
    <row r="9223" spans="1:7">
      <c r="A9223" s="4" t="s">
        <v>18165</v>
      </c>
      <c r="B9223" s="4" t="s">
        <v>18166</v>
      </c>
      <c r="C9223" s="4" t="s">
        <v>28</v>
      </c>
      <c r="D9223" s="4" t="s">
        <v>29</v>
      </c>
      <c r="E9223" s="4">
        <v>0.5</v>
      </c>
      <c r="F9223" s="4" t="s">
        <v>30</v>
      </c>
      <c r="G9223" s="4" t="s">
        <v>137</v>
      </c>
    </row>
    <row r="9224" spans="1:7">
      <c r="A9224" s="4" t="s">
        <v>18167</v>
      </c>
      <c r="B9224" s="4" t="s">
        <v>18168</v>
      </c>
      <c r="C9224" s="4" t="s">
        <v>28</v>
      </c>
      <c r="D9224" s="4" t="s">
        <v>29</v>
      </c>
      <c r="E9224" s="4">
        <v>0.35</v>
      </c>
      <c r="F9224" s="4" t="s">
        <v>30</v>
      </c>
      <c r="G9224" s="4" t="s">
        <v>137</v>
      </c>
    </row>
    <row r="9225" spans="1:7">
      <c r="A9225" s="4" t="s">
        <v>18169</v>
      </c>
      <c r="B9225" s="4" t="s">
        <v>18170</v>
      </c>
      <c r="C9225" s="4" t="s">
        <v>113</v>
      </c>
      <c r="D9225" s="4" t="s">
        <v>29</v>
      </c>
      <c r="E9225" s="4">
        <v>2.56</v>
      </c>
      <c r="F9225" s="4" t="s">
        <v>53</v>
      </c>
      <c r="G9225" s="4" t="s">
        <v>150</v>
      </c>
    </row>
    <row r="9226" spans="1:7">
      <c r="A9226" s="4" t="s">
        <v>18171</v>
      </c>
      <c r="B9226" s="4" t="s">
        <v>18172</v>
      </c>
      <c r="C9226" s="4" t="s">
        <v>113</v>
      </c>
      <c r="D9226" s="4" t="s">
        <v>29</v>
      </c>
      <c r="E9226" s="4">
        <v>2.5</v>
      </c>
      <c r="F9226" s="4" t="s">
        <v>48</v>
      </c>
      <c r="G9226" s="4" t="s">
        <v>778</v>
      </c>
    </row>
    <row r="9227" spans="1:7">
      <c r="A9227" s="4" t="s">
        <v>18173</v>
      </c>
      <c r="B9227" s="4" t="s">
        <v>18174</v>
      </c>
      <c r="C9227" s="4" t="s">
        <v>113</v>
      </c>
      <c r="D9227" s="4" t="s">
        <v>29</v>
      </c>
      <c r="E9227" s="4">
        <v>2.5</v>
      </c>
      <c r="F9227" s="4" t="s">
        <v>48</v>
      </c>
      <c r="G9227" s="4" t="s">
        <v>351</v>
      </c>
    </row>
    <row r="9228" spans="1:7">
      <c r="A9228" s="4" t="s">
        <v>18175</v>
      </c>
      <c r="B9228" s="4" t="s">
        <v>18176</v>
      </c>
      <c r="C9228" s="4" t="s">
        <v>113</v>
      </c>
      <c r="D9228" s="4" t="s">
        <v>29</v>
      </c>
      <c r="E9228" s="4">
        <v>3.17</v>
      </c>
      <c r="F9228" s="4" t="s">
        <v>56</v>
      </c>
      <c r="G9228" s="4" t="s">
        <v>437</v>
      </c>
    </row>
    <row r="9229" spans="1:7">
      <c r="A9229" s="4" t="s">
        <v>17502</v>
      </c>
      <c r="B9229" s="4" t="s">
        <v>18177</v>
      </c>
      <c r="C9229" s="4" t="s">
        <v>113</v>
      </c>
      <c r="D9229" s="4" t="s">
        <v>29</v>
      </c>
      <c r="E9229" s="4">
        <v>1.23</v>
      </c>
      <c r="F9229" s="4" t="s">
        <v>75</v>
      </c>
      <c r="G9229" s="4" t="s">
        <v>165</v>
      </c>
    </row>
    <row r="9230" spans="1:7">
      <c r="A9230" s="4" t="s">
        <v>18178</v>
      </c>
      <c r="B9230" s="4" t="s">
        <v>18179</v>
      </c>
      <c r="C9230" s="4" t="s">
        <v>113</v>
      </c>
      <c r="D9230" s="4" t="s">
        <v>29</v>
      </c>
      <c r="E9230" s="4">
        <v>2.5</v>
      </c>
      <c r="F9230" s="4" t="s">
        <v>30</v>
      </c>
      <c r="G9230" s="4" t="s">
        <v>651</v>
      </c>
    </row>
    <row r="9231" spans="1:7">
      <c r="A9231" s="4" t="s">
        <v>18180</v>
      </c>
      <c r="B9231" s="4" t="s">
        <v>18181</v>
      </c>
      <c r="C9231" s="4" t="s">
        <v>113</v>
      </c>
      <c r="D9231" s="4" t="s">
        <v>29</v>
      </c>
      <c r="E9231" s="4">
        <v>0.4</v>
      </c>
      <c r="F9231" s="4" t="s">
        <v>36</v>
      </c>
      <c r="G9231" s="4" t="s">
        <v>9894</v>
      </c>
    </row>
    <row r="9232" spans="1:7">
      <c r="A9232" s="4" t="s">
        <v>18182</v>
      </c>
      <c r="B9232" s="4" t="s">
        <v>18183</v>
      </c>
      <c r="C9232" s="4" t="s">
        <v>113</v>
      </c>
      <c r="D9232" s="4" t="s">
        <v>29</v>
      </c>
      <c r="E9232" s="4">
        <v>2.5</v>
      </c>
      <c r="F9232" s="4" t="s">
        <v>44</v>
      </c>
      <c r="G9232" s="4" t="s">
        <v>6194</v>
      </c>
    </row>
    <row r="9233" spans="1:7">
      <c r="A9233" s="4" t="s">
        <v>18184</v>
      </c>
      <c r="B9233" s="4" t="s">
        <v>18185</v>
      </c>
      <c r="C9233" s="4" t="s">
        <v>297</v>
      </c>
      <c r="D9233" s="4" t="s">
        <v>29</v>
      </c>
      <c r="E9233" s="4">
        <v>0.5</v>
      </c>
      <c r="F9233" s="4" t="s">
        <v>36</v>
      </c>
      <c r="G9233" s="4" t="s">
        <v>3286</v>
      </c>
    </row>
    <row r="9234" spans="1:7">
      <c r="A9234" s="4" t="s">
        <v>18186</v>
      </c>
      <c r="B9234" s="4" t="s">
        <v>18187</v>
      </c>
      <c r="C9234" s="4" t="s">
        <v>297</v>
      </c>
      <c r="D9234" s="4" t="s">
        <v>29</v>
      </c>
      <c r="E9234" s="4">
        <v>0.56000000000000005</v>
      </c>
      <c r="F9234" s="4" t="s">
        <v>87</v>
      </c>
      <c r="G9234" s="4" t="s">
        <v>1536</v>
      </c>
    </row>
    <row r="9235" spans="1:7">
      <c r="A9235" s="4" t="s">
        <v>18188</v>
      </c>
      <c r="B9235" s="4" t="s">
        <v>18189</v>
      </c>
      <c r="C9235" s="4" t="s">
        <v>133</v>
      </c>
      <c r="D9235" s="4" t="s">
        <v>29</v>
      </c>
      <c r="E9235" s="4">
        <v>0.98</v>
      </c>
      <c r="F9235" s="4" t="s">
        <v>53</v>
      </c>
      <c r="G9235" s="4" t="s">
        <v>520</v>
      </c>
    </row>
    <row r="9236" spans="1:7">
      <c r="A9236" s="4" t="s">
        <v>18190</v>
      </c>
      <c r="B9236" s="4" t="s">
        <v>18191</v>
      </c>
      <c r="C9236" s="4" t="s">
        <v>133</v>
      </c>
      <c r="D9236" s="4" t="s">
        <v>29</v>
      </c>
      <c r="E9236" s="4">
        <v>0.5</v>
      </c>
      <c r="F9236" s="4" t="s">
        <v>13</v>
      </c>
      <c r="G9236" s="4" t="s">
        <v>19</v>
      </c>
    </row>
    <row r="9237" spans="1:7">
      <c r="A9237" s="4" t="s">
        <v>18192</v>
      </c>
      <c r="B9237" s="4" t="s">
        <v>18193</v>
      </c>
      <c r="C9237" s="4" t="s">
        <v>12393</v>
      </c>
      <c r="D9237" s="4" t="s">
        <v>29</v>
      </c>
      <c r="E9237" s="4">
        <v>2</v>
      </c>
      <c r="F9237" s="4" t="s">
        <v>13</v>
      </c>
      <c r="G9237" s="4" t="s">
        <v>209</v>
      </c>
    </row>
    <row r="9238" spans="1:7">
      <c r="A9238" s="4" t="s">
        <v>18194</v>
      </c>
      <c r="B9238" s="4" t="s">
        <v>18195</v>
      </c>
      <c r="C9238" s="4" t="s">
        <v>12393</v>
      </c>
      <c r="D9238" s="4" t="s">
        <v>29</v>
      </c>
      <c r="E9238" s="4">
        <v>2</v>
      </c>
      <c r="F9238" s="4" t="s">
        <v>15</v>
      </c>
      <c r="G9238" s="4" t="s">
        <v>931</v>
      </c>
    </row>
    <row r="9239" spans="1:7">
      <c r="A9239" s="4" t="s">
        <v>18196</v>
      </c>
      <c r="B9239" s="4" t="s">
        <v>18197</v>
      </c>
      <c r="C9239" s="4" t="s">
        <v>12393</v>
      </c>
      <c r="D9239" s="4" t="s">
        <v>29</v>
      </c>
      <c r="E9239" s="4">
        <v>2</v>
      </c>
      <c r="F9239" s="4" t="s">
        <v>96</v>
      </c>
      <c r="G9239" s="4" t="s">
        <v>914</v>
      </c>
    </row>
    <row r="9240" spans="1:7">
      <c r="A9240" s="4" t="s">
        <v>18198</v>
      </c>
      <c r="B9240" s="4" t="s">
        <v>18199</v>
      </c>
      <c r="C9240" s="4" t="s">
        <v>12393</v>
      </c>
      <c r="D9240" s="4" t="s">
        <v>29</v>
      </c>
      <c r="E9240" s="4">
        <v>2</v>
      </c>
      <c r="F9240" s="4" t="s">
        <v>15</v>
      </c>
      <c r="G9240" s="4" t="s">
        <v>1750</v>
      </c>
    </row>
    <row r="9241" spans="1:7">
      <c r="A9241" s="4" t="s">
        <v>18200</v>
      </c>
      <c r="B9241" s="4" t="s">
        <v>18201</v>
      </c>
      <c r="C9241" s="4" t="s">
        <v>5494</v>
      </c>
      <c r="D9241" s="4" t="s">
        <v>29</v>
      </c>
      <c r="E9241" s="4">
        <v>2.2000000000000002</v>
      </c>
      <c r="F9241" s="4" t="s">
        <v>53</v>
      </c>
      <c r="G9241" s="4" t="s">
        <v>1474</v>
      </c>
    </row>
    <row r="9242" spans="1:7">
      <c r="A9242" s="4" t="s">
        <v>18202</v>
      </c>
      <c r="B9242" s="4" t="s">
        <v>18203</v>
      </c>
      <c r="C9242" s="4" t="s">
        <v>5494</v>
      </c>
      <c r="D9242" s="4" t="s">
        <v>29</v>
      </c>
      <c r="E9242" s="4">
        <v>2.2000000000000002</v>
      </c>
      <c r="F9242" s="4" t="s">
        <v>85</v>
      </c>
      <c r="G9242" s="4" t="s">
        <v>86</v>
      </c>
    </row>
    <row r="9243" spans="1:7">
      <c r="A9243" s="4" t="s">
        <v>18204</v>
      </c>
      <c r="B9243" s="4" t="s">
        <v>18205</v>
      </c>
      <c r="C9243" s="4" t="s">
        <v>5494</v>
      </c>
      <c r="D9243" s="4" t="s">
        <v>29</v>
      </c>
      <c r="E9243" s="4">
        <v>2.2000000000000002</v>
      </c>
      <c r="F9243" s="4" t="s">
        <v>25</v>
      </c>
      <c r="G9243" s="4" t="s">
        <v>3066</v>
      </c>
    </row>
    <row r="9244" spans="1:7">
      <c r="A9244" s="4" t="s">
        <v>18206</v>
      </c>
      <c r="B9244" s="4" t="s">
        <v>18207</v>
      </c>
      <c r="C9244" s="4" t="s">
        <v>5494</v>
      </c>
      <c r="D9244" s="4" t="s">
        <v>29</v>
      </c>
      <c r="E9244" s="4">
        <v>2.2000000000000002</v>
      </c>
      <c r="F9244" s="4" t="s">
        <v>78</v>
      </c>
      <c r="G9244" s="4" t="s">
        <v>79</v>
      </c>
    </row>
    <row r="9245" spans="1:7">
      <c r="A9245" s="4" t="s">
        <v>18208</v>
      </c>
      <c r="B9245" s="4" t="s">
        <v>18209</v>
      </c>
      <c r="C9245" s="4" t="s">
        <v>5494</v>
      </c>
      <c r="D9245" s="4" t="s">
        <v>29</v>
      </c>
      <c r="E9245" s="4">
        <v>2.2000000000000002</v>
      </c>
      <c r="F9245" s="4" t="s">
        <v>75</v>
      </c>
      <c r="G9245" s="4" t="s">
        <v>391</v>
      </c>
    </row>
    <row r="9246" spans="1:7">
      <c r="A9246" s="4" t="s">
        <v>18210</v>
      </c>
      <c r="B9246" s="4" t="s">
        <v>18211</v>
      </c>
      <c r="C9246" s="4" t="s">
        <v>5494</v>
      </c>
      <c r="D9246" s="4" t="s">
        <v>29</v>
      </c>
      <c r="E9246" s="4">
        <v>2.2000000000000002</v>
      </c>
      <c r="F9246" s="4" t="s">
        <v>30</v>
      </c>
      <c r="G9246" s="4" t="s">
        <v>109</v>
      </c>
    </row>
    <row r="9247" spans="1:7">
      <c r="A9247" s="4" t="s">
        <v>18212</v>
      </c>
      <c r="B9247" s="4" t="s">
        <v>18213</v>
      </c>
      <c r="C9247" s="4" t="s">
        <v>5494</v>
      </c>
      <c r="D9247" s="4" t="s">
        <v>29</v>
      </c>
      <c r="E9247" s="4">
        <v>1</v>
      </c>
      <c r="F9247" s="4" t="s">
        <v>87</v>
      </c>
      <c r="G9247" s="4" t="s">
        <v>1021</v>
      </c>
    </row>
    <row r="9248" spans="1:7">
      <c r="A9248" s="4" t="s">
        <v>18214</v>
      </c>
      <c r="B9248" s="4" t="s">
        <v>18215</v>
      </c>
      <c r="C9248" s="4" t="s">
        <v>5494</v>
      </c>
      <c r="D9248" s="4" t="s">
        <v>29</v>
      </c>
      <c r="E9248" s="4">
        <v>1</v>
      </c>
      <c r="F9248" s="4" t="s">
        <v>15</v>
      </c>
      <c r="G9248" s="4" t="s">
        <v>1890</v>
      </c>
    </row>
    <row r="9249" spans="1:7">
      <c r="A9249" s="4" t="s">
        <v>18208</v>
      </c>
      <c r="B9249" s="4" t="s">
        <v>18216</v>
      </c>
      <c r="C9249" s="4" t="s">
        <v>5494</v>
      </c>
      <c r="D9249" s="4" t="s">
        <v>29</v>
      </c>
      <c r="E9249" s="4">
        <v>1</v>
      </c>
      <c r="F9249" s="4" t="s">
        <v>56</v>
      </c>
      <c r="G9249" s="4" t="s">
        <v>547</v>
      </c>
    </row>
    <row r="9250" spans="1:7">
      <c r="A9250" s="4" t="s">
        <v>18212</v>
      </c>
      <c r="B9250" s="4" t="s">
        <v>18217</v>
      </c>
      <c r="C9250" s="4" t="s">
        <v>5494</v>
      </c>
      <c r="D9250" s="4" t="s">
        <v>29</v>
      </c>
      <c r="E9250" s="4">
        <v>2.2000000000000002</v>
      </c>
      <c r="F9250" s="4" t="s">
        <v>90</v>
      </c>
      <c r="G9250" s="4" t="s">
        <v>201</v>
      </c>
    </row>
    <row r="9251" spans="1:7">
      <c r="A9251" s="4" t="s">
        <v>18218</v>
      </c>
      <c r="B9251" s="4" t="s">
        <v>18219</v>
      </c>
      <c r="C9251" s="4" t="s">
        <v>5494</v>
      </c>
      <c r="D9251" s="4" t="s">
        <v>29</v>
      </c>
      <c r="E9251" s="4">
        <v>1</v>
      </c>
      <c r="F9251" s="4" t="s">
        <v>30</v>
      </c>
      <c r="G9251" s="4" t="s">
        <v>71</v>
      </c>
    </row>
    <row r="9252" spans="1:7">
      <c r="A9252" s="4" t="s">
        <v>18220</v>
      </c>
      <c r="B9252" s="4" t="s">
        <v>18221</v>
      </c>
      <c r="C9252" s="4" t="s">
        <v>5494</v>
      </c>
      <c r="D9252" s="4" t="s">
        <v>29</v>
      </c>
      <c r="E9252" s="4">
        <v>2.2000000000000002</v>
      </c>
      <c r="F9252" s="4" t="s">
        <v>13</v>
      </c>
      <c r="G9252" s="4" t="s">
        <v>1612</v>
      </c>
    </row>
    <row r="9253" spans="1:7">
      <c r="A9253" s="4" t="s">
        <v>18222</v>
      </c>
      <c r="B9253" s="4" t="s">
        <v>18223</v>
      </c>
      <c r="C9253" s="4" t="s">
        <v>5494</v>
      </c>
      <c r="D9253" s="4" t="s">
        <v>29</v>
      </c>
      <c r="E9253" s="4">
        <v>2.6</v>
      </c>
      <c r="F9253" s="4" t="s">
        <v>15</v>
      </c>
      <c r="G9253" s="4" t="s">
        <v>179</v>
      </c>
    </row>
    <row r="9254" spans="1:7">
      <c r="A9254" s="4" t="s">
        <v>18224</v>
      </c>
      <c r="B9254" s="4" t="s">
        <v>18225</v>
      </c>
      <c r="C9254" s="4" t="s">
        <v>5494</v>
      </c>
      <c r="D9254" s="4" t="s">
        <v>29</v>
      </c>
      <c r="E9254" s="4">
        <v>1.07</v>
      </c>
      <c r="F9254" s="4" t="s">
        <v>78</v>
      </c>
      <c r="G9254" s="4" t="s">
        <v>79</v>
      </c>
    </row>
    <row r="9255" spans="1:7">
      <c r="A9255" s="4" t="s">
        <v>18226</v>
      </c>
      <c r="B9255" s="4" t="s">
        <v>18227</v>
      </c>
      <c r="C9255" s="4" t="s">
        <v>5494</v>
      </c>
      <c r="D9255" s="4" t="s">
        <v>29</v>
      </c>
      <c r="E9255" s="4">
        <v>1</v>
      </c>
      <c r="F9255" s="4" t="s">
        <v>34</v>
      </c>
      <c r="G9255" s="4" t="s">
        <v>271</v>
      </c>
    </row>
    <row r="9256" spans="1:7">
      <c r="A9256" s="4" t="s">
        <v>18228</v>
      </c>
      <c r="B9256" s="4" t="s">
        <v>18229</v>
      </c>
      <c r="C9256" s="4" t="s">
        <v>5494</v>
      </c>
      <c r="D9256" s="4" t="s">
        <v>29</v>
      </c>
      <c r="E9256" s="4">
        <v>2.2000000000000002</v>
      </c>
      <c r="F9256" s="4" t="s">
        <v>13</v>
      </c>
      <c r="G9256" s="4" t="s">
        <v>3812</v>
      </c>
    </row>
    <row r="9257" spans="1:7">
      <c r="A9257" s="4" t="s">
        <v>18230</v>
      </c>
      <c r="B9257" s="4" t="s">
        <v>18231</v>
      </c>
      <c r="C9257" s="4" t="s">
        <v>5494</v>
      </c>
      <c r="D9257" s="4" t="s">
        <v>29</v>
      </c>
      <c r="E9257" s="4">
        <v>1.1100000000000001</v>
      </c>
      <c r="F9257" s="4" t="s">
        <v>48</v>
      </c>
      <c r="G9257" s="4" t="s">
        <v>291</v>
      </c>
    </row>
    <row r="9258" spans="1:7">
      <c r="A9258" s="4" t="s">
        <v>18232</v>
      </c>
      <c r="B9258" s="4" t="s">
        <v>18233</v>
      </c>
      <c r="C9258" s="4" t="s">
        <v>182</v>
      </c>
      <c r="D9258" s="4" t="s">
        <v>29</v>
      </c>
      <c r="E9258" s="4">
        <v>2.2000000000000002</v>
      </c>
      <c r="F9258" s="4" t="s">
        <v>78</v>
      </c>
      <c r="G9258" s="4" t="s">
        <v>79</v>
      </c>
    </row>
    <row r="9259" spans="1:7">
      <c r="A9259" s="4" t="s">
        <v>18234</v>
      </c>
      <c r="B9259" s="4" t="s">
        <v>18235</v>
      </c>
      <c r="C9259" s="4" t="s">
        <v>182</v>
      </c>
      <c r="D9259" s="4" t="s">
        <v>29</v>
      </c>
      <c r="E9259" s="4">
        <v>2.2000000000000002</v>
      </c>
      <c r="F9259" s="4" t="s">
        <v>13</v>
      </c>
      <c r="G9259" s="4" t="s">
        <v>19</v>
      </c>
    </row>
    <row r="9260" spans="1:7">
      <c r="A9260" s="4" t="s">
        <v>18236</v>
      </c>
      <c r="B9260" s="4" t="s">
        <v>18237</v>
      </c>
      <c r="C9260" s="4" t="s">
        <v>182</v>
      </c>
      <c r="D9260" s="4" t="s">
        <v>29</v>
      </c>
      <c r="E9260" s="4">
        <v>2.2000000000000002</v>
      </c>
      <c r="F9260" s="4" t="s">
        <v>30</v>
      </c>
      <c r="G9260" s="4" t="s">
        <v>287</v>
      </c>
    </row>
    <row r="9261" spans="1:7">
      <c r="A9261" s="4" t="s">
        <v>18238</v>
      </c>
      <c r="B9261" s="4" t="s">
        <v>18239</v>
      </c>
      <c r="C9261" s="4" t="s">
        <v>182</v>
      </c>
      <c r="D9261" s="4" t="s">
        <v>29</v>
      </c>
      <c r="E9261" s="4">
        <v>1.06</v>
      </c>
      <c r="F9261" s="4" t="s">
        <v>90</v>
      </c>
      <c r="G9261" s="4" t="s">
        <v>201</v>
      </c>
    </row>
    <row r="9262" spans="1:7">
      <c r="A9262" s="4" t="s">
        <v>18240</v>
      </c>
      <c r="B9262" s="4" t="s">
        <v>18241</v>
      </c>
      <c r="C9262" s="4" t="s">
        <v>182</v>
      </c>
      <c r="D9262" s="4" t="s">
        <v>29</v>
      </c>
      <c r="E9262" s="4">
        <v>1.1000000000000001</v>
      </c>
      <c r="F9262" s="4" t="s">
        <v>110</v>
      </c>
      <c r="G9262" s="4" t="s">
        <v>156</v>
      </c>
    </row>
    <row r="9263" spans="1:7">
      <c r="A9263" s="4" t="s">
        <v>18242</v>
      </c>
      <c r="B9263" s="4" t="s">
        <v>18243</v>
      </c>
      <c r="C9263" s="4" t="s">
        <v>182</v>
      </c>
      <c r="D9263" s="4" t="s">
        <v>29</v>
      </c>
      <c r="E9263" s="4">
        <v>2.04</v>
      </c>
      <c r="F9263" s="4" t="s">
        <v>30</v>
      </c>
      <c r="G9263" s="4" t="s">
        <v>137</v>
      </c>
    </row>
    <row r="9264" spans="1:7">
      <c r="A9264" s="4" t="s">
        <v>18244</v>
      </c>
      <c r="B9264" s="4" t="s">
        <v>18245</v>
      </c>
      <c r="C9264" s="4" t="s">
        <v>182</v>
      </c>
      <c r="D9264" s="4" t="s">
        <v>29</v>
      </c>
      <c r="E9264" s="4">
        <v>1.0900000000000001</v>
      </c>
      <c r="F9264" s="4" t="s">
        <v>96</v>
      </c>
      <c r="G9264" s="4" t="s">
        <v>1484</v>
      </c>
    </row>
    <row r="9265" spans="1:7">
      <c r="A9265" s="4" t="s">
        <v>17674</v>
      </c>
      <c r="B9265" s="4" t="s">
        <v>18246</v>
      </c>
      <c r="C9265" s="4" t="s">
        <v>297</v>
      </c>
      <c r="D9265" s="4" t="s">
        <v>29</v>
      </c>
      <c r="E9265" s="4">
        <v>0.6</v>
      </c>
      <c r="F9265" s="4" t="s">
        <v>64</v>
      </c>
      <c r="G9265" s="4" t="s">
        <v>696</v>
      </c>
    </row>
    <row r="9266" spans="1:7">
      <c r="A9266" s="4" t="s">
        <v>18247</v>
      </c>
      <c r="B9266" s="4" t="s">
        <v>18248</v>
      </c>
      <c r="C9266" s="4" t="s">
        <v>297</v>
      </c>
      <c r="D9266" s="4" t="s">
        <v>29</v>
      </c>
      <c r="E9266" s="4">
        <v>0.6</v>
      </c>
      <c r="F9266" s="4" t="s">
        <v>85</v>
      </c>
      <c r="G9266" s="4" t="s">
        <v>86</v>
      </c>
    </row>
    <row r="9267" spans="1:7">
      <c r="A9267" s="4" t="s">
        <v>18249</v>
      </c>
      <c r="B9267" s="4" t="s">
        <v>18250</v>
      </c>
      <c r="C9267" s="4" t="s">
        <v>297</v>
      </c>
      <c r="D9267" s="4" t="s">
        <v>29</v>
      </c>
      <c r="E9267" s="4">
        <v>0.6</v>
      </c>
      <c r="F9267" s="4" t="s">
        <v>56</v>
      </c>
      <c r="G9267" s="4" t="s">
        <v>481</v>
      </c>
    </row>
    <row r="9268" spans="1:7">
      <c r="A9268" s="4" t="s">
        <v>18251</v>
      </c>
      <c r="B9268" s="4" t="s">
        <v>18252</v>
      </c>
      <c r="C9268" s="4" t="s">
        <v>14014</v>
      </c>
      <c r="D9268" s="4" t="s">
        <v>29</v>
      </c>
      <c r="E9268" s="4">
        <v>2.48</v>
      </c>
      <c r="F9268" s="4" t="s">
        <v>13</v>
      </c>
      <c r="G9268" s="4" t="s">
        <v>209</v>
      </c>
    </row>
    <row r="9269" spans="1:7">
      <c r="A9269" s="4" t="s">
        <v>18253</v>
      </c>
      <c r="B9269" s="4" t="s">
        <v>18254</v>
      </c>
      <c r="C9269" s="4" t="s">
        <v>14014</v>
      </c>
      <c r="D9269" s="4" t="s">
        <v>29</v>
      </c>
      <c r="E9269" s="4">
        <v>2.2000000000000002</v>
      </c>
      <c r="F9269" s="4" t="s">
        <v>23</v>
      </c>
      <c r="G9269" s="4" t="s">
        <v>192</v>
      </c>
    </row>
    <row r="9270" spans="1:7">
      <c r="A9270" s="4" t="s">
        <v>18255</v>
      </c>
      <c r="B9270" s="4" t="s">
        <v>18256</v>
      </c>
      <c r="C9270" s="4" t="s">
        <v>14014</v>
      </c>
      <c r="D9270" s="4" t="s">
        <v>29</v>
      </c>
      <c r="E9270" s="4">
        <v>2.2000000000000002</v>
      </c>
      <c r="F9270" s="4" t="s">
        <v>110</v>
      </c>
      <c r="G9270" s="4" t="s">
        <v>156</v>
      </c>
    </row>
    <row r="9271" spans="1:7">
      <c r="A9271" s="4" t="s">
        <v>18257</v>
      </c>
      <c r="B9271" s="4" t="s">
        <v>18258</v>
      </c>
      <c r="C9271" s="4" t="s">
        <v>14014</v>
      </c>
      <c r="D9271" s="4" t="s">
        <v>29</v>
      </c>
      <c r="E9271" s="4">
        <v>2.2000000000000002</v>
      </c>
      <c r="F9271" s="4" t="s">
        <v>85</v>
      </c>
      <c r="G9271" s="4" t="s">
        <v>86</v>
      </c>
    </row>
    <row r="9272" spans="1:7">
      <c r="A9272" s="4" t="s">
        <v>18259</v>
      </c>
      <c r="B9272" s="4" t="s">
        <v>18260</v>
      </c>
      <c r="C9272" s="4" t="s">
        <v>14014</v>
      </c>
      <c r="D9272" s="4" t="s">
        <v>29</v>
      </c>
      <c r="E9272" s="4">
        <v>2.2000000000000002</v>
      </c>
      <c r="F9272" s="4" t="s">
        <v>85</v>
      </c>
      <c r="G9272" s="4" t="s">
        <v>86</v>
      </c>
    </row>
    <row r="9273" spans="1:7">
      <c r="A9273" s="4" t="s">
        <v>18261</v>
      </c>
      <c r="B9273" s="4" t="s">
        <v>18262</v>
      </c>
      <c r="C9273" s="4" t="s">
        <v>14014</v>
      </c>
      <c r="D9273" s="4" t="s">
        <v>29</v>
      </c>
      <c r="E9273" s="4">
        <v>2.2000000000000002</v>
      </c>
      <c r="F9273" s="4" t="s">
        <v>110</v>
      </c>
      <c r="G9273" s="4" t="s">
        <v>156</v>
      </c>
    </row>
    <row r="9274" spans="1:7">
      <c r="A9274" s="4" t="s">
        <v>18263</v>
      </c>
      <c r="B9274" s="4" t="s">
        <v>18264</v>
      </c>
      <c r="C9274" s="4" t="s">
        <v>14014</v>
      </c>
      <c r="D9274" s="4" t="s">
        <v>29</v>
      </c>
      <c r="E9274" s="4">
        <v>2.36</v>
      </c>
      <c r="F9274" s="4" t="s">
        <v>78</v>
      </c>
      <c r="G9274" s="4" t="s">
        <v>79</v>
      </c>
    </row>
    <row r="9275" spans="1:7">
      <c r="A9275" s="4" t="s">
        <v>18265</v>
      </c>
      <c r="B9275" s="4" t="s">
        <v>18266</v>
      </c>
      <c r="C9275" s="4" t="s">
        <v>14014</v>
      </c>
      <c r="D9275" s="4" t="s">
        <v>29</v>
      </c>
      <c r="E9275" s="4">
        <v>2.42</v>
      </c>
      <c r="F9275" s="4" t="s">
        <v>48</v>
      </c>
      <c r="G9275" s="4" t="s">
        <v>274</v>
      </c>
    </row>
    <row r="9276" spans="1:7">
      <c r="A9276" s="4" t="s">
        <v>18267</v>
      </c>
      <c r="B9276" s="4" t="s">
        <v>18268</v>
      </c>
      <c r="C9276" s="4" t="s">
        <v>14014</v>
      </c>
      <c r="D9276" s="4" t="s">
        <v>29</v>
      </c>
      <c r="E9276" s="4">
        <v>2.2000000000000002</v>
      </c>
      <c r="F9276" s="4" t="s">
        <v>25</v>
      </c>
      <c r="G9276" s="4" t="s">
        <v>2036</v>
      </c>
    </row>
    <row r="9277" spans="1:7">
      <c r="A9277" s="4" t="s">
        <v>18269</v>
      </c>
      <c r="B9277" s="4" t="s">
        <v>18270</v>
      </c>
      <c r="C9277" s="4" t="s">
        <v>14014</v>
      </c>
      <c r="D9277" s="4" t="s">
        <v>29</v>
      </c>
      <c r="E9277" s="4">
        <v>2.41</v>
      </c>
      <c r="F9277" s="4" t="s">
        <v>36</v>
      </c>
      <c r="G9277" s="4" t="s">
        <v>212</v>
      </c>
    </row>
    <row r="9278" spans="1:7">
      <c r="A9278" s="4" t="s">
        <v>18271</v>
      </c>
      <c r="B9278" s="4" t="s">
        <v>18272</v>
      </c>
      <c r="C9278" s="4" t="s">
        <v>14014</v>
      </c>
      <c r="D9278" s="4" t="s">
        <v>29</v>
      </c>
      <c r="E9278" s="4">
        <v>2.2000000000000002</v>
      </c>
      <c r="F9278" s="4" t="s">
        <v>96</v>
      </c>
      <c r="G9278" s="4" t="s">
        <v>106</v>
      </c>
    </row>
    <row r="9279" spans="1:7">
      <c r="A9279" s="4" t="s">
        <v>18273</v>
      </c>
      <c r="B9279" s="4" t="s">
        <v>18274</v>
      </c>
      <c r="C9279" s="4" t="s">
        <v>14014</v>
      </c>
      <c r="D9279" s="4" t="s">
        <v>29</v>
      </c>
      <c r="E9279" s="4">
        <v>2.41</v>
      </c>
      <c r="F9279" s="4" t="s">
        <v>13</v>
      </c>
      <c r="G9279" s="4" t="s">
        <v>47</v>
      </c>
    </row>
    <row r="9280" spans="1:7">
      <c r="A9280" s="4" t="s">
        <v>18275</v>
      </c>
      <c r="B9280" s="4" t="s">
        <v>18276</v>
      </c>
      <c r="C9280" s="4" t="s">
        <v>14014</v>
      </c>
      <c r="D9280" s="4" t="s">
        <v>29</v>
      </c>
      <c r="E9280" s="4">
        <v>2.36</v>
      </c>
      <c r="F9280" s="4" t="s">
        <v>53</v>
      </c>
      <c r="G9280" s="4" t="s">
        <v>372</v>
      </c>
    </row>
    <row r="9281" spans="1:7">
      <c r="A9281" s="4" t="s">
        <v>18277</v>
      </c>
      <c r="B9281" s="4" t="s">
        <v>18278</v>
      </c>
      <c r="C9281" s="4" t="s">
        <v>14014</v>
      </c>
      <c r="D9281" s="4" t="s">
        <v>29</v>
      </c>
      <c r="E9281" s="4">
        <v>2.36</v>
      </c>
      <c r="F9281" s="4" t="s">
        <v>85</v>
      </c>
      <c r="G9281" s="4" t="s">
        <v>86</v>
      </c>
    </row>
    <row r="9282" spans="1:7">
      <c r="A9282" s="4" t="s">
        <v>18279</v>
      </c>
      <c r="B9282" s="4" t="s">
        <v>18280</v>
      </c>
      <c r="C9282" s="4" t="s">
        <v>14014</v>
      </c>
      <c r="D9282" s="4" t="s">
        <v>29</v>
      </c>
      <c r="E9282" s="4">
        <v>2.2000000000000002</v>
      </c>
      <c r="F9282" s="4" t="s">
        <v>85</v>
      </c>
      <c r="G9282" s="4" t="s">
        <v>86</v>
      </c>
    </row>
    <row r="9283" spans="1:7">
      <c r="A9283" s="4" t="s">
        <v>18281</v>
      </c>
      <c r="B9283" s="4" t="s">
        <v>18282</v>
      </c>
      <c r="C9283" s="4" t="s">
        <v>14014</v>
      </c>
      <c r="D9283" s="4" t="s">
        <v>29</v>
      </c>
      <c r="E9283" s="4">
        <v>2.37</v>
      </c>
      <c r="F9283" s="4" t="s">
        <v>85</v>
      </c>
      <c r="G9283" s="4" t="s">
        <v>86</v>
      </c>
    </row>
    <row r="9284" spans="1:7">
      <c r="A9284" s="4" t="s">
        <v>18283</v>
      </c>
      <c r="B9284" s="4" t="s">
        <v>18284</v>
      </c>
      <c r="C9284" s="4" t="s">
        <v>14014</v>
      </c>
      <c r="D9284" s="4" t="s">
        <v>29</v>
      </c>
      <c r="E9284" s="4">
        <v>2.3199999999999998</v>
      </c>
      <c r="F9284" s="4" t="s">
        <v>20</v>
      </c>
      <c r="G9284" s="4" t="s">
        <v>153</v>
      </c>
    </row>
    <row r="9285" spans="1:7">
      <c r="A9285" s="4" t="s">
        <v>18285</v>
      </c>
      <c r="B9285" s="4" t="s">
        <v>18286</v>
      </c>
      <c r="C9285" s="4"/>
      <c r="D9285" s="4" t="s">
        <v>29</v>
      </c>
      <c r="E9285" s="4">
        <v>0.8</v>
      </c>
      <c r="F9285" s="4" t="s">
        <v>30</v>
      </c>
      <c r="G9285" s="4" t="s">
        <v>1388</v>
      </c>
    </row>
    <row r="9286" spans="1:7">
      <c r="A9286" s="4" t="s">
        <v>18287</v>
      </c>
      <c r="B9286" s="4" t="s">
        <v>18288</v>
      </c>
      <c r="C9286" s="4"/>
      <c r="D9286" s="4" t="s">
        <v>18</v>
      </c>
      <c r="E9286" s="4">
        <v>0.5</v>
      </c>
      <c r="F9286" s="4" t="s">
        <v>25</v>
      </c>
      <c r="G9286" s="4" t="s">
        <v>362</v>
      </c>
    </row>
    <row r="9287" spans="1:7">
      <c r="A9287" s="4" t="s">
        <v>18289</v>
      </c>
      <c r="B9287" s="4" t="s">
        <v>18290</v>
      </c>
      <c r="C9287" s="4" t="s">
        <v>14014</v>
      </c>
      <c r="D9287" s="4" t="s">
        <v>29</v>
      </c>
      <c r="E9287" s="4">
        <v>2.5</v>
      </c>
      <c r="F9287" s="4" t="s">
        <v>64</v>
      </c>
      <c r="G9287" s="4" t="s">
        <v>657</v>
      </c>
    </row>
    <row r="9288" spans="1:7">
      <c r="A9288" s="4" t="s">
        <v>18291</v>
      </c>
      <c r="B9288" s="4" t="s">
        <v>18292</v>
      </c>
      <c r="C9288" s="4" t="s">
        <v>14014</v>
      </c>
      <c r="D9288" s="4" t="s">
        <v>29</v>
      </c>
      <c r="E9288" s="4">
        <v>2.73</v>
      </c>
      <c r="F9288" s="4" t="s">
        <v>23</v>
      </c>
      <c r="G9288" s="4" t="s">
        <v>1319</v>
      </c>
    </row>
    <row r="9289" spans="1:7">
      <c r="A9289" s="4" t="s">
        <v>18293</v>
      </c>
      <c r="B9289" s="4" t="s">
        <v>18294</v>
      </c>
      <c r="C9289" s="4" t="s">
        <v>14014</v>
      </c>
      <c r="D9289" s="4" t="s">
        <v>29</v>
      </c>
      <c r="E9289" s="4">
        <v>2.71</v>
      </c>
      <c r="F9289" s="4" t="s">
        <v>110</v>
      </c>
      <c r="G9289" s="4" t="s">
        <v>156</v>
      </c>
    </row>
    <row r="9290" spans="1:7">
      <c r="A9290" s="4" t="s">
        <v>17512</v>
      </c>
      <c r="B9290" s="4" t="s">
        <v>18295</v>
      </c>
      <c r="C9290" s="4" t="s">
        <v>14014</v>
      </c>
      <c r="D9290" s="4" t="s">
        <v>29</v>
      </c>
      <c r="E9290" s="4">
        <v>2.71</v>
      </c>
      <c r="F9290" s="4" t="s">
        <v>13</v>
      </c>
      <c r="G9290" s="4" t="s">
        <v>14</v>
      </c>
    </row>
    <row r="9291" spans="1:7">
      <c r="A9291" s="4" t="s">
        <v>18296</v>
      </c>
      <c r="B9291" s="4" t="s">
        <v>18297</v>
      </c>
      <c r="C9291" s="4" t="s">
        <v>14014</v>
      </c>
      <c r="D9291" s="4" t="s">
        <v>29</v>
      </c>
      <c r="E9291" s="4">
        <v>2.72</v>
      </c>
      <c r="F9291" s="4" t="s">
        <v>56</v>
      </c>
      <c r="G9291" s="4" t="s">
        <v>367</v>
      </c>
    </row>
    <row r="9292" spans="1:7">
      <c r="A9292" s="4" t="s">
        <v>18298</v>
      </c>
      <c r="B9292" s="4" t="s">
        <v>18299</v>
      </c>
      <c r="C9292" s="4" t="s">
        <v>14014</v>
      </c>
      <c r="D9292" s="4" t="s">
        <v>29</v>
      </c>
      <c r="E9292" s="4">
        <v>2.71</v>
      </c>
      <c r="F9292" s="4" t="s">
        <v>23</v>
      </c>
      <c r="G9292" s="4" t="s">
        <v>24</v>
      </c>
    </row>
    <row r="9293" spans="1:7">
      <c r="A9293" s="4" t="s">
        <v>18300</v>
      </c>
      <c r="B9293" s="4" t="s">
        <v>18301</v>
      </c>
      <c r="C9293" s="4" t="s">
        <v>14014</v>
      </c>
      <c r="D9293" s="4" t="s">
        <v>29</v>
      </c>
      <c r="E9293" s="4">
        <v>2.68</v>
      </c>
      <c r="F9293" s="4" t="s">
        <v>20</v>
      </c>
      <c r="G9293" s="4" t="s">
        <v>153</v>
      </c>
    </row>
    <row r="9294" spans="1:7">
      <c r="A9294" s="4" t="s">
        <v>18302</v>
      </c>
      <c r="B9294" s="4" t="s">
        <v>18303</v>
      </c>
      <c r="C9294" s="4" t="s">
        <v>14014</v>
      </c>
      <c r="D9294" s="4" t="s">
        <v>29</v>
      </c>
      <c r="E9294" s="4">
        <v>2.76</v>
      </c>
      <c r="F9294" s="4" t="s">
        <v>13</v>
      </c>
      <c r="G9294" s="4" t="s">
        <v>1612</v>
      </c>
    </row>
    <row r="9295" spans="1:7">
      <c r="A9295" s="4" t="s">
        <v>18304</v>
      </c>
      <c r="B9295" s="4" t="s">
        <v>18305</v>
      </c>
      <c r="C9295" s="4" t="s">
        <v>14014</v>
      </c>
      <c r="D9295" s="4" t="s">
        <v>29</v>
      </c>
      <c r="E9295" s="4">
        <v>2.7</v>
      </c>
      <c r="F9295" s="4" t="s">
        <v>15</v>
      </c>
      <c r="G9295" s="4" t="s">
        <v>1750</v>
      </c>
    </row>
    <row r="9296" spans="1:7">
      <c r="A9296" s="4" t="s">
        <v>18306</v>
      </c>
      <c r="B9296" s="4" t="s">
        <v>18307</v>
      </c>
      <c r="C9296" s="4" t="s">
        <v>14014</v>
      </c>
      <c r="D9296" s="4" t="s">
        <v>29</v>
      </c>
      <c r="E9296" s="4">
        <v>2.8</v>
      </c>
      <c r="F9296" s="4" t="s">
        <v>15</v>
      </c>
      <c r="G9296" s="4" t="s">
        <v>294</v>
      </c>
    </row>
    <row r="9297" spans="1:7">
      <c r="A9297" s="4" t="s">
        <v>18308</v>
      </c>
      <c r="B9297" s="4" t="s">
        <v>18309</v>
      </c>
      <c r="C9297" s="4" t="s">
        <v>28</v>
      </c>
      <c r="D9297" s="4" t="s">
        <v>29</v>
      </c>
      <c r="E9297" s="4">
        <v>0.42</v>
      </c>
      <c r="F9297" s="4" t="s">
        <v>48</v>
      </c>
      <c r="G9297" s="4" t="s">
        <v>1299</v>
      </c>
    </row>
    <row r="9298" spans="1:7">
      <c r="A9298" s="4" t="s">
        <v>18310</v>
      </c>
      <c r="B9298" s="4" t="s">
        <v>18311</v>
      </c>
      <c r="C9298" s="4" t="s">
        <v>28</v>
      </c>
      <c r="D9298" s="4" t="s">
        <v>29</v>
      </c>
      <c r="E9298" s="4">
        <v>0.35</v>
      </c>
      <c r="F9298" s="4" t="s">
        <v>87</v>
      </c>
      <c r="G9298" s="4" t="s">
        <v>744</v>
      </c>
    </row>
    <row r="9299" spans="1:7">
      <c r="A9299" s="4" t="s">
        <v>18312</v>
      </c>
      <c r="B9299" s="4" t="s">
        <v>18313</v>
      </c>
      <c r="C9299" s="4" t="s">
        <v>28</v>
      </c>
      <c r="D9299" s="4" t="s">
        <v>29</v>
      </c>
      <c r="E9299" s="4">
        <v>0.42</v>
      </c>
      <c r="F9299" s="4" t="s">
        <v>56</v>
      </c>
      <c r="G9299" s="4" t="s">
        <v>547</v>
      </c>
    </row>
    <row r="9300" spans="1:7">
      <c r="A9300" s="4" t="s">
        <v>18314</v>
      </c>
      <c r="B9300" s="4" t="s">
        <v>18315</v>
      </c>
      <c r="C9300" s="4" t="s">
        <v>16190</v>
      </c>
      <c r="D9300" s="4" t="s">
        <v>29</v>
      </c>
      <c r="E9300" s="4">
        <v>0.23</v>
      </c>
      <c r="F9300" s="4" t="s">
        <v>56</v>
      </c>
      <c r="G9300" s="4" t="s">
        <v>265</v>
      </c>
    </row>
    <row r="9301" spans="1:7">
      <c r="A9301" s="4" t="s">
        <v>18316</v>
      </c>
      <c r="B9301" s="4" t="s">
        <v>18317</v>
      </c>
      <c r="C9301" s="4" t="s">
        <v>113</v>
      </c>
      <c r="D9301" s="4" t="s">
        <v>29</v>
      </c>
      <c r="E9301" s="4">
        <v>2.5</v>
      </c>
      <c r="F9301" s="4" t="s">
        <v>44</v>
      </c>
      <c r="G9301" s="4" t="s">
        <v>303</v>
      </c>
    </row>
    <row r="9302" spans="1:7">
      <c r="A9302" s="4" t="s">
        <v>18318</v>
      </c>
      <c r="B9302" s="4" t="s">
        <v>18319</v>
      </c>
      <c r="C9302" s="4" t="s">
        <v>113</v>
      </c>
      <c r="D9302" s="4" t="s">
        <v>29</v>
      </c>
      <c r="E9302" s="4">
        <v>0.4</v>
      </c>
      <c r="F9302" s="4" t="s">
        <v>36</v>
      </c>
      <c r="G9302" s="4" t="s">
        <v>3286</v>
      </c>
    </row>
    <row r="9303" spans="1:7">
      <c r="A9303" s="4" t="s">
        <v>18320</v>
      </c>
      <c r="B9303" s="4" t="s">
        <v>18321</v>
      </c>
      <c r="C9303" s="4" t="s">
        <v>7342</v>
      </c>
      <c r="D9303" s="4" t="s">
        <v>29</v>
      </c>
      <c r="E9303" s="4">
        <v>2.2000000000000002</v>
      </c>
      <c r="F9303" s="4" t="s">
        <v>30</v>
      </c>
      <c r="G9303" s="4" t="s">
        <v>137</v>
      </c>
    </row>
    <row r="9304" spans="1:7">
      <c r="A9304" s="4" t="s">
        <v>18322</v>
      </c>
      <c r="B9304" s="4" t="s">
        <v>18323</v>
      </c>
      <c r="C9304" s="4" t="s">
        <v>7342</v>
      </c>
      <c r="D9304" s="4" t="s">
        <v>29</v>
      </c>
      <c r="E9304" s="4">
        <v>2.2000000000000002</v>
      </c>
      <c r="F9304" s="4" t="s">
        <v>15</v>
      </c>
      <c r="G9304" s="4" t="s">
        <v>459</v>
      </c>
    </row>
    <row r="9305" spans="1:7">
      <c r="A9305" s="4" t="s">
        <v>18324</v>
      </c>
      <c r="B9305" s="4" t="s">
        <v>18325</v>
      </c>
      <c r="C9305" s="4" t="s">
        <v>7342</v>
      </c>
      <c r="D9305" s="4" t="s">
        <v>29</v>
      </c>
      <c r="E9305" s="4">
        <v>2.2000000000000002</v>
      </c>
      <c r="F9305" s="4" t="s">
        <v>53</v>
      </c>
      <c r="G9305" s="4" t="s">
        <v>741</v>
      </c>
    </row>
    <row r="9306" spans="1:7">
      <c r="A9306" s="4" t="s">
        <v>18326</v>
      </c>
      <c r="B9306" s="4" t="s">
        <v>18327</v>
      </c>
      <c r="C9306" s="4" t="s">
        <v>133</v>
      </c>
      <c r="D9306" s="4" t="s">
        <v>29</v>
      </c>
      <c r="E9306" s="4">
        <v>0.5</v>
      </c>
      <c r="F9306" s="4" t="s">
        <v>56</v>
      </c>
      <c r="G9306" s="4" t="s">
        <v>265</v>
      </c>
    </row>
    <row r="9307" spans="1:7">
      <c r="A9307" s="4" t="s">
        <v>18328</v>
      </c>
      <c r="B9307" s="4" t="s">
        <v>18329</v>
      </c>
      <c r="C9307" s="4" t="s">
        <v>12393</v>
      </c>
      <c r="D9307" s="4" t="s">
        <v>29</v>
      </c>
      <c r="E9307" s="4">
        <v>2</v>
      </c>
      <c r="F9307" s="4" t="s">
        <v>15</v>
      </c>
      <c r="G9307" s="4" t="s">
        <v>1890</v>
      </c>
    </row>
    <row r="9308" spans="1:7">
      <c r="A9308" s="4" t="s">
        <v>18330</v>
      </c>
      <c r="B9308" s="4" t="s">
        <v>18331</v>
      </c>
      <c r="C9308" s="4" t="s">
        <v>12393</v>
      </c>
      <c r="D9308" s="4" t="s">
        <v>29</v>
      </c>
      <c r="E9308" s="4">
        <v>2</v>
      </c>
      <c r="F9308" s="4" t="s">
        <v>15</v>
      </c>
      <c r="G9308" s="4" t="s">
        <v>931</v>
      </c>
    </row>
    <row r="9309" spans="1:7">
      <c r="A9309" s="4" t="s">
        <v>18332</v>
      </c>
      <c r="B9309" s="4" t="s">
        <v>18333</v>
      </c>
      <c r="C9309" s="4" t="s">
        <v>5494</v>
      </c>
      <c r="D9309" s="4" t="s">
        <v>29</v>
      </c>
      <c r="E9309" s="4">
        <v>2.2000000000000002</v>
      </c>
      <c r="F9309" s="4" t="s">
        <v>34</v>
      </c>
      <c r="G9309" s="4" t="s">
        <v>3243</v>
      </c>
    </row>
    <row r="9310" spans="1:7">
      <c r="A9310" s="4" t="s">
        <v>18334</v>
      </c>
      <c r="B9310" s="4" t="s">
        <v>18335</v>
      </c>
      <c r="C9310" s="4" t="s">
        <v>5494</v>
      </c>
      <c r="D9310" s="4" t="s">
        <v>29</v>
      </c>
      <c r="E9310" s="4">
        <v>2.2000000000000002</v>
      </c>
      <c r="F9310" s="4" t="s">
        <v>40</v>
      </c>
      <c r="G9310" s="4" t="s">
        <v>336</v>
      </c>
    </row>
    <row r="9311" spans="1:7">
      <c r="A9311" s="4" t="s">
        <v>18336</v>
      </c>
      <c r="B9311" s="4" t="s">
        <v>18337</v>
      </c>
      <c r="C9311" s="4" t="s">
        <v>5494</v>
      </c>
      <c r="D9311" s="4" t="s">
        <v>29</v>
      </c>
      <c r="E9311" s="4">
        <v>2.2000000000000002</v>
      </c>
      <c r="F9311" s="4" t="s">
        <v>51</v>
      </c>
      <c r="G9311" s="4" t="s">
        <v>1038</v>
      </c>
    </row>
    <row r="9312" spans="1:7">
      <c r="A9312" s="4" t="s">
        <v>18338</v>
      </c>
      <c r="B9312" s="4" t="s">
        <v>18339</v>
      </c>
      <c r="C9312" s="4" t="s">
        <v>5494</v>
      </c>
      <c r="D9312" s="4" t="s">
        <v>29</v>
      </c>
      <c r="E9312" s="4">
        <v>2.2000000000000002</v>
      </c>
      <c r="F9312" s="4" t="s">
        <v>48</v>
      </c>
      <c r="G9312" s="4" t="s">
        <v>291</v>
      </c>
    </row>
    <row r="9313" spans="1:7">
      <c r="A9313" s="4" t="s">
        <v>18340</v>
      </c>
      <c r="B9313" s="4" t="s">
        <v>18341</v>
      </c>
      <c r="C9313" s="4" t="s">
        <v>5494</v>
      </c>
      <c r="D9313" s="4" t="s">
        <v>29</v>
      </c>
      <c r="E9313" s="4">
        <v>2.2000000000000002</v>
      </c>
      <c r="F9313" s="4" t="s">
        <v>51</v>
      </c>
      <c r="G9313" s="4" t="s">
        <v>783</v>
      </c>
    </row>
    <row r="9314" spans="1:7">
      <c r="A9314" s="4" t="s">
        <v>18342</v>
      </c>
      <c r="B9314" s="4" t="s">
        <v>18343</v>
      </c>
      <c r="C9314" s="4" t="s">
        <v>5494</v>
      </c>
      <c r="D9314" s="4" t="s">
        <v>29</v>
      </c>
      <c r="E9314" s="4">
        <v>1.1499999999999999</v>
      </c>
      <c r="F9314" s="4" t="s">
        <v>64</v>
      </c>
      <c r="G9314" s="4" t="s">
        <v>866</v>
      </c>
    </row>
    <row r="9315" spans="1:7">
      <c r="A9315" s="4" t="s">
        <v>18344</v>
      </c>
      <c r="B9315" s="4" t="s">
        <v>18345</v>
      </c>
      <c r="C9315" s="4" t="s">
        <v>5494</v>
      </c>
      <c r="D9315" s="4" t="s">
        <v>29</v>
      </c>
      <c r="E9315" s="4">
        <v>1.1200000000000001</v>
      </c>
      <c r="F9315" s="4" t="s">
        <v>23</v>
      </c>
      <c r="G9315" s="4" t="s">
        <v>192</v>
      </c>
    </row>
    <row r="9316" spans="1:7">
      <c r="A9316" s="4" t="s">
        <v>18346</v>
      </c>
      <c r="B9316" s="4" t="s">
        <v>18347</v>
      </c>
      <c r="C9316" s="4" t="s">
        <v>297</v>
      </c>
      <c r="D9316" s="4" t="s">
        <v>29</v>
      </c>
      <c r="E9316" s="4">
        <v>0.6</v>
      </c>
      <c r="F9316" s="4" t="s">
        <v>13</v>
      </c>
      <c r="G9316" s="4" t="s">
        <v>209</v>
      </c>
    </row>
    <row r="9317" spans="1:7">
      <c r="A9317" s="4" t="s">
        <v>18348</v>
      </c>
      <c r="B9317" s="4" t="s">
        <v>18349</v>
      </c>
      <c r="C9317" s="4" t="s">
        <v>14014</v>
      </c>
      <c r="D9317" s="4" t="s">
        <v>29</v>
      </c>
      <c r="E9317" s="4">
        <v>2.27</v>
      </c>
      <c r="F9317" s="4" t="s">
        <v>85</v>
      </c>
      <c r="G9317" s="4" t="s">
        <v>86</v>
      </c>
    </row>
    <row r="9318" spans="1:7">
      <c r="A9318" s="4" t="s">
        <v>18350</v>
      </c>
      <c r="B9318" s="4" t="s">
        <v>18351</v>
      </c>
      <c r="C9318" s="4" t="s">
        <v>14014</v>
      </c>
      <c r="D9318" s="4" t="s">
        <v>29</v>
      </c>
      <c r="E9318" s="4">
        <v>2.2000000000000002</v>
      </c>
      <c r="F9318" s="4" t="s">
        <v>56</v>
      </c>
      <c r="G9318" s="4" t="s">
        <v>481</v>
      </c>
    </row>
    <row r="9319" spans="1:7">
      <c r="A9319" s="4" t="s">
        <v>18352</v>
      </c>
      <c r="B9319" s="4" t="s">
        <v>18353</v>
      </c>
      <c r="C9319" s="4" t="s">
        <v>14014</v>
      </c>
      <c r="D9319" s="4" t="s">
        <v>29</v>
      </c>
      <c r="E9319" s="4">
        <v>2.36</v>
      </c>
      <c r="F9319" s="4" t="s">
        <v>20</v>
      </c>
      <c r="G9319" s="4" t="s">
        <v>153</v>
      </c>
    </row>
    <row r="9320" spans="1:7">
      <c r="A9320" s="4" t="s">
        <v>18354</v>
      </c>
      <c r="B9320" s="4" t="s">
        <v>18355</v>
      </c>
      <c r="C9320" s="4" t="s">
        <v>14014</v>
      </c>
      <c r="D9320" s="4" t="s">
        <v>29</v>
      </c>
      <c r="E9320" s="4">
        <v>2.4900000000000002</v>
      </c>
      <c r="F9320" s="4" t="s">
        <v>85</v>
      </c>
      <c r="G9320" s="4" t="s">
        <v>86</v>
      </c>
    </row>
    <row r="9321" spans="1:7">
      <c r="A9321" s="4" t="s">
        <v>18356</v>
      </c>
      <c r="B9321" s="4" t="s">
        <v>18357</v>
      </c>
      <c r="C9321" s="4" t="s">
        <v>14014</v>
      </c>
      <c r="D9321" s="4" t="s">
        <v>29</v>
      </c>
      <c r="E9321" s="4">
        <v>2.2000000000000002</v>
      </c>
      <c r="F9321" s="4" t="s">
        <v>85</v>
      </c>
      <c r="G9321" s="4" t="s">
        <v>86</v>
      </c>
    </row>
    <row r="9322" spans="1:7">
      <c r="A9322" s="4" t="s">
        <v>18358</v>
      </c>
      <c r="B9322" s="4" t="s">
        <v>18359</v>
      </c>
      <c r="C9322" s="4" t="s">
        <v>14014</v>
      </c>
      <c r="D9322" s="4" t="s">
        <v>29</v>
      </c>
      <c r="E9322" s="4">
        <v>2.42</v>
      </c>
      <c r="F9322" s="4" t="s">
        <v>56</v>
      </c>
      <c r="G9322" s="4" t="s">
        <v>367</v>
      </c>
    </row>
    <row r="9323" spans="1:7">
      <c r="A9323" s="4" t="s">
        <v>18360</v>
      </c>
      <c r="B9323" s="4" t="s">
        <v>18361</v>
      </c>
      <c r="C9323" s="4" t="s">
        <v>14014</v>
      </c>
      <c r="D9323" s="4" t="s">
        <v>29</v>
      </c>
      <c r="E9323" s="4">
        <v>2.3199999999999998</v>
      </c>
      <c r="F9323" s="4" t="s">
        <v>56</v>
      </c>
      <c r="G9323" s="4" t="s">
        <v>265</v>
      </c>
    </row>
    <row r="9324" spans="1:7">
      <c r="A9324" s="4" t="s">
        <v>18362</v>
      </c>
      <c r="B9324" s="4" t="s">
        <v>18363</v>
      </c>
      <c r="C9324" s="4" t="s">
        <v>14014</v>
      </c>
      <c r="D9324" s="4" t="s">
        <v>29</v>
      </c>
      <c r="E9324" s="4">
        <v>2.39</v>
      </c>
      <c r="F9324" s="4" t="s">
        <v>23</v>
      </c>
      <c r="G9324" s="4" t="s">
        <v>192</v>
      </c>
    </row>
    <row r="9325" spans="1:7">
      <c r="A9325" s="4" t="s">
        <v>18364</v>
      </c>
      <c r="B9325" s="4" t="s">
        <v>18365</v>
      </c>
      <c r="C9325" s="4" t="s">
        <v>14014</v>
      </c>
      <c r="D9325" s="4" t="s">
        <v>29</v>
      </c>
      <c r="E9325" s="4">
        <v>2.2000000000000002</v>
      </c>
      <c r="F9325" s="4" t="s">
        <v>23</v>
      </c>
      <c r="G9325" s="4" t="s">
        <v>674</v>
      </c>
    </row>
    <row r="9326" spans="1:7">
      <c r="A9326" s="4" t="s">
        <v>18013</v>
      </c>
      <c r="B9326" s="4" t="s">
        <v>18366</v>
      </c>
      <c r="C9326" s="4" t="s">
        <v>14014</v>
      </c>
      <c r="D9326" s="4" t="s">
        <v>29</v>
      </c>
      <c r="E9326" s="4">
        <v>2.21</v>
      </c>
      <c r="F9326" s="4" t="s">
        <v>85</v>
      </c>
      <c r="G9326" s="4" t="s">
        <v>86</v>
      </c>
    </row>
    <row r="9327" spans="1:7">
      <c r="A9327" s="4" t="s">
        <v>18367</v>
      </c>
      <c r="B9327" s="4" t="s">
        <v>18368</v>
      </c>
      <c r="C9327" s="4" t="s">
        <v>14014</v>
      </c>
      <c r="D9327" s="4" t="s">
        <v>29</v>
      </c>
      <c r="E9327" s="4">
        <v>2.2000000000000002</v>
      </c>
      <c r="F9327" s="4" t="s">
        <v>13</v>
      </c>
      <c r="G9327" s="4" t="s">
        <v>255</v>
      </c>
    </row>
    <row r="9328" spans="1:7">
      <c r="A9328" s="4" t="s">
        <v>18369</v>
      </c>
      <c r="B9328" s="4" t="s">
        <v>18370</v>
      </c>
      <c r="C9328" s="4" t="s">
        <v>14014</v>
      </c>
      <c r="D9328" s="4" t="s">
        <v>29</v>
      </c>
      <c r="E9328" s="4">
        <v>2.35</v>
      </c>
      <c r="F9328" s="4" t="s">
        <v>56</v>
      </c>
      <c r="G9328" s="4" t="s">
        <v>367</v>
      </c>
    </row>
    <row r="9329" spans="1:7">
      <c r="A9329" s="4" t="s">
        <v>18371</v>
      </c>
      <c r="B9329" s="4" t="s">
        <v>18372</v>
      </c>
      <c r="C9329" s="4" t="s">
        <v>14014</v>
      </c>
      <c r="D9329" s="4" t="s">
        <v>29</v>
      </c>
      <c r="E9329" s="4">
        <v>2.38</v>
      </c>
      <c r="F9329" s="4" t="s">
        <v>56</v>
      </c>
      <c r="G9329" s="4" t="s">
        <v>481</v>
      </c>
    </row>
    <row r="9330" spans="1:7">
      <c r="A9330" s="4" t="s">
        <v>18373</v>
      </c>
      <c r="B9330" s="4" t="s">
        <v>18374</v>
      </c>
      <c r="C9330" s="4" t="s">
        <v>14014</v>
      </c>
      <c r="D9330" s="4" t="s">
        <v>29</v>
      </c>
      <c r="E9330" s="4">
        <v>2.34</v>
      </c>
      <c r="F9330" s="4" t="s">
        <v>23</v>
      </c>
      <c r="G9330" s="4" t="s">
        <v>192</v>
      </c>
    </row>
    <row r="9331" spans="1:7">
      <c r="A9331" s="4" t="s">
        <v>18375</v>
      </c>
      <c r="B9331" s="4" t="s">
        <v>18376</v>
      </c>
      <c r="C9331" s="4" t="s">
        <v>14014</v>
      </c>
      <c r="D9331" s="4" t="s">
        <v>29</v>
      </c>
      <c r="E9331" s="4">
        <v>2.2000000000000002</v>
      </c>
      <c r="F9331" s="4" t="s">
        <v>23</v>
      </c>
      <c r="G9331" s="4" t="s">
        <v>851</v>
      </c>
    </row>
    <row r="9332" spans="1:7">
      <c r="A9332" s="4" t="s">
        <v>18377</v>
      </c>
      <c r="B9332" s="4" t="s">
        <v>18378</v>
      </c>
      <c r="C9332" s="4"/>
      <c r="D9332" s="4" t="s">
        <v>12</v>
      </c>
      <c r="E9332" s="4">
        <v>0.52</v>
      </c>
      <c r="F9332" s="4" t="s">
        <v>13</v>
      </c>
      <c r="G9332" s="4" t="s">
        <v>14</v>
      </c>
    </row>
    <row r="9333" spans="1:7">
      <c r="A9333" s="4" t="s">
        <v>18379</v>
      </c>
      <c r="B9333" s="4" t="s">
        <v>18380</v>
      </c>
      <c r="C9333" s="4" t="s">
        <v>14014</v>
      </c>
      <c r="D9333" s="4" t="s">
        <v>29</v>
      </c>
      <c r="E9333" s="4">
        <v>2.75</v>
      </c>
      <c r="F9333" s="4" t="s">
        <v>20</v>
      </c>
      <c r="G9333" s="4" t="s">
        <v>153</v>
      </c>
    </row>
    <row r="9334" spans="1:7">
      <c r="A9334" s="4" t="s">
        <v>18381</v>
      </c>
      <c r="B9334" s="4" t="s">
        <v>18382</v>
      </c>
      <c r="C9334" s="4" t="s">
        <v>14014</v>
      </c>
      <c r="D9334" s="4" t="s">
        <v>29</v>
      </c>
      <c r="E9334" s="4">
        <v>2.75</v>
      </c>
      <c r="F9334" s="4" t="s">
        <v>85</v>
      </c>
      <c r="G9334" s="4" t="s">
        <v>86</v>
      </c>
    </row>
    <row r="9335" spans="1:7">
      <c r="A9335" s="4" t="s">
        <v>18383</v>
      </c>
      <c r="B9335" s="4" t="s">
        <v>18384</v>
      </c>
      <c r="C9335" s="4" t="s">
        <v>14014</v>
      </c>
      <c r="D9335" s="4" t="s">
        <v>29</v>
      </c>
      <c r="E9335" s="4">
        <v>2.68</v>
      </c>
      <c r="F9335" s="4" t="s">
        <v>60</v>
      </c>
      <c r="G9335" s="4" t="s">
        <v>920</v>
      </c>
    </row>
    <row r="9336" spans="1:7">
      <c r="A9336" s="4" t="s">
        <v>18385</v>
      </c>
      <c r="B9336" s="4" t="s">
        <v>18386</v>
      </c>
      <c r="C9336" s="4" t="s">
        <v>14014</v>
      </c>
      <c r="D9336" s="4" t="s">
        <v>29</v>
      </c>
      <c r="E9336" s="4">
        <v>2.69</v>
      </c>
      <c r="F9336" s="4" t="s">
        <v>44</v>
      </c>
      <c r="G9336" s="4" t="s">
        <v>303</v>
      </c>
    </row>
    <row r="9337" spans="1:7">
      <c r="A9337" s="4" t="s">
        <v>18387</v>
      </c>
      <c r="B9337" s="4" t="s">
        <v>18388</v>
      </c>
      <c r="C9337" s="4" t="s">
        <v>14014</v>
      </c>
      <c r="D9337" s="4" t="s">
        <v>29</v>
      </c>
      <c r="E9337" s="4">
        <v>2.76</v>
      </c>
      <c r="F9337" s="4" t="s">
        <v>13</v>
      </c>
      <c r="G9337" s="4" t="s">
        <v>1612</v>
      </c>
    </row>
    <row r="9338" spans="1:7">
      <c r="A9338" s="4" t="s">
        <v>18389</v>
      </c>
      <c r="B9338" s="4" t="s">
        <v>18390</v>
      </c>
      <c r="C9338" s="4" t="s">
        <v>14014</v>
      </c>
      <c r="D9338" s="4" t="s">
        <v>29</v>
      </c>
      <c r="E9338" s="4">
        <v>2.76</v>
      </c>
      <c r="F9338" s="4" t="s">
        <v>23</v>
      </c>
      <c r="G9338" s="4" t="s">
        <v>192</v>
      </c>
    </row>
    <row r="9339" spans="1:7">
      <c r="A9339" s="4" t="s">
        <v>18391</v>
      </c>
      <c r="B9339" s="4" t="s">
        <v>18392</v>
      </c>
      <c r="C9339" s="4" t="s">
        <v>14014</v>
      </c>
      <c r="D9339" s="4" t="s">
        <v>29</v>
      </c>
      <c r="E9339" s="4">
        <v>2.72</v>
      </c>
      <c r="F9339" s="4" t="s">
        <v>13</v>
      </c>
      <c r="G9339" s="4" t="s">
        <v>209</v>
      </c>
    </row>
    <row r="9340" spans="1:7">
      <c r="A9340" s="4" t="s">
        <v>18393</v>
      </c>
      <c r="B9340" s="4" t="s">
        <v>18394</v>
      </c>
      <c r="C9340" s="4" t="s">
        <v>14014</v>
      </c>
      <c r="D9340" s="4" t="s">
        <v>29</v>
      </c>
      <c r="E9340" s="4">
        <v>2.2000000000000002</v>
      </c>
      <c r="F9340" s="4" t="s">
        <v>60</v>
      </c>
      <c r="G9340" s="4" t="s">
        <v>102</v>
      </c>
    </row>
    <row r="9341" spans="1:7">
      <c r="A9341" s="4" t="s">
        <v>18395</v>
      </c>
      <c r="B9341" s="4" t="s">
        <v>18396</v>
      </c>
      <c r="C9341" s="4" t="s">
        <v>28</v>
      </c>
      <c r="D9341" s="4" t="s">
        <v>29</v>
      </c>
      <c r="E9341" s="4">
        <v>0.35</v>
      </c>
      <c r="F9341" s="4" t="s">
        <v>56</v>
      </c>
      <c r="G9341" s="4" t="s">
        <v>572</v>
      </c>
    </row>
    <row r="9342" spans="1:7">
      <c r="A9342" s="4" t="s">
        <v>18397</v>
      </c>
      <c r="B9342" s="4" t="s">
        <v>18398</v>
      </c>
      <c r="C9342" s="4" t="s">
        <v>28</v>
      </c>
      <c r="D9342" s="4" t="s">
        <v>29</v>
      </c>
      <c r="E9342" s="4">
        <v>0.35</v>
      </c>
      <c r="F9342" s="4" t="s">
        <v>30</v>
      </c>
      <c r="G9342" s="4" t="s">
        <v>348</v>
      </c>
    </row>
    <row r="9343" spans="1:7">
      <c r="A9343" s="4" t="s">
        <v>18399</v>
      </c>
      <c r="B9343" s="4" t="s">
        <v>18400</v>
      </c>
      <c r="C9343" s="4" t="s">
        <v>113</v>
      </c>
      <c r="D9343" s="4" t="s">
        <v>29</v>
      </c>
      <c r="E9343" s="4">
        <v>2.5</v>
      </c>
      <c r="F9343" s="4" t="s">
        <v>64</v>
      </c>
      <c r="G9343" s="4" t="s">
        <v>657</v>
      </c>
    </row>
    <row r="9344" spans="1:7">
      <c r="A9344" s="4" t="s">
        <v>18401</v>
      </c>
      <c r="B9344" s="4" t="s">
        <v>18402</v>
      </c>
      <c r="C9344" s="4" t="s">
        <v>113</v>
      </c>
      <c r="D9344" s="4" t="s">
        <v>29</v>
      </c>
      <c r="E9344" s="4">
        <v>2.5</v>
      </c>
      <c r="F9344" s="4" t="s">
        <v>87</v>
      </c>
      <c r="G9344" s="4" t="s">
        <v>130</v>
      </c>
    </row>
    <row r="9345" spans="1:7">
      <c r="A9345" s="4" t="s">
        <v>18403</v>
      </c>
      <c r="B9345" s="4" t="s">
        <v>18404</v>
      </c>
      <c r="C9345" s="4" t="s">
        <v>113</v>
      </c>
      <c r="D9345" s="4" t="s">
        <v>29</v>
      </c>
      <c r="E9345" s="4">
        <v>2.5</v>
      </c>
      <c r="F9345" s="4" t="s">
        <v>20</v>
      </c>
      <c r="G9345" s="4" t="s">
        <v>153</v>
      </c>
    </row>
    <row r="9346" spans="1:7">
      <c r="A9346" s="4" t="s">
        <v>18405</v>
      </c>
      <c r="B9346" s="4" t="s">
        <v>18406</v>
      </c>
      <c r="C9346" s="4" t="s">
        <v>113</v>
      </c>
      <c r="D9346" s="4" t="s">
        <v>29</v>
      </c>
      <c r="E9346" s="4">
        <v>2.5</v>
      </c>
      <c r="F9346" s="4" t="s">
        <v>64</v>
      </c>
      <c r="G9346" s="4" t="s">
        <v>118</v>
      </c>
    </row>
    <row r="9347" spans="1:7">
      <c r="A9347" s="4" t="s">
        <v>18407</v>
      </c>
      <c r="B9347" s="4" t="s">
        <v>18408</v>
      </c>
      <c r="C9347" s="4" t="s">
        <v>113</v>
      </c>
      <c r="D9347" s="4" t="s">
        <v>29</v>
      </c>
      <c r="E9347" s="4">
        <v>0.4</v>
      </c>
      <c r="F9347" s="4" t="s">
        <v>34</v>
      </c>
      <c r="G9347" s="4" t="s">
        <v>2442</v>
      </c>
    </row>
    <row r="9348" spans="1:7">
      <c r="A9348" s="4" t="s">
        <v>18409</v>
      </c>
      <c r="B9348" s="4" t="s">
        <v>18410</v>
      </c>
      <c r="C9348" s="4" t="s">
        <v>113</v>
      </c>
      <c r="D9348" s="4" t="s">
        <v>29</v>
      </c>
      <c r="E9348" s="4">
        <v>0.72</v>
      </c>
      <c r="F9348" s="4" t="s">
        <v>13</v>
      </c>
      <c r="G9348" s="4" t="s">
        <v>19</v>
      </c>
    </row>
    <row r="9349" spans="1:7">
      <c r="A9349" s="4" t="s">
        <v>18411</v>
      </c>
      <c r="B9349" s="4" t="s">
        <v>18412</v>
      </c>
      <c r="C9349" s="4" t="s">
        <v>113</v>
      </c>
      <c r="D9349" s="4" t="s">
        <v>29</v>
      </c>
      <c r="E9349" s="4">
        <v>2.5</v>
      </c>
      <c r="F9349" s="4" t="s">
        <v>53</v>
      </c>
      <c r="G9349" s="4" t="s">
        <v>372</v>
      </c>
    </row>
    <row r="9350" spans="1:7">
      <c r="A9350" s="4" t="s">
        <v>18413</v>
      </c>
      <c r="B9350" s="4" t="s">
        <v>18414</v>
      </c>
      <c r="C9350" s="4" t="s">
        <v>297</v>
      </c>
      <c r="D9350" s="4" t="s">
        <v>29</v>
      </c>
      <c r="E9350" s="4">
        <v>0.57999999999999996</v>
      </c>
      <c r="F9350" s="4" t="s">
        <v>96</v>
      </c>
      <c r="G9350" s="4" t="s">
        <v>106</v>
      </c>
    </row>
    <row r="9351" spans="1:7">
      <c r="A9351" s="4" t="s">
        <v>18415</v>
      </c>
      <c r="B9351" s="4" t="s">
        <v>18416</v>
      </c>
      <c r="C9351" s="4" t="s">
        <v>7342</v>
      </c>
      <c r="D9351" s="4" t="s">
        <v>29</v>
      </c>
      <c r="E9351" s="4">
        <v>2.2000000000000002</v>
      </c>
      <c r="F9351" s="4" t="s">
        <v>15</v>
      </c>
      <c r="G9351" s="4" t="s">
        <v>220</v>
      </c>
    </row>
    <row r="9352" spans="1:7">
      <c r="A9352" s="4" t="s">
        <v>18417</v>
      </c>
      <c r="B9352" s="4" t="s">
        <v>18418</v>
      </c>
      <c r="C9352" s="4" t="s">
        <v>7342</v>
      </c>
      <c r="D9352" s="4" t="s">
        <v>29</v>
      </c>
      <c r="E9352" s="4">
        <v>2.2000000000000002</v>
      </c>
      <c r="F9352" s="4" t="s">
        <v>56</v>
      </c>
      <c r="G9352" s="4" t="s">
        <v>377</v>
      </c>
    </row>
    <row r="9353" spans="1:7">
      <c r="A9353" s="4" t="s">
        <v>18419</v>
      </c>
      <c r="B9353" s="4" t="s">
        <v>18420</v>
      </c>
      <c r="C9353" s="4" t="s">
        <v>7342</v>
      </c>
      <c r="D9353" s="4" t="s">
        <v>29</v>
      </c>
      <c r="E9353" s="4">
        <v>2.25</v>
      </c>
      <c r="F9353" s="4" t="s">
        <v>30</v>
      </c>
      <c r="G9353" s="4" t="s">
        <v>206</v>
      </c>
    </row>
    <row r="9354" spans="1:7">
      <c r="A9354" s="4" t="s">
        <v>18421</v>
      </c>
      <c r="B9354" s="4" t="s">
        <v>18422</v>
      </c>
      <c r="C9354" s="4" t="s">
        <v>12393</v>
      </c>
      <c r="D9354" s="4" t="s">
        <v>29</v>
      </c>
      <c r="E9354" s="4">
        <v>2</v>
      </c>
      <c r="F9354" s="4" t="s">
        <v>23</v>
      </c>
      <c r="G9354" s="4" t="s">
        <v>1394</v>
      </c>
    </row>
    <row r="9355" spans="1:7">
      <c r="A9355" s="4" t="s">
        <v>18423</v>
      </c>
      <c r="B9355" s="4" t="s">
        <v>18424</v>
      </c>
      <c r="C9355" s="4" t="s">
        <v>5494</v>
      </c>
      <c r="D9355" s="4" t="s">
        <v>29</v>
      </c>
      <c r="E9355" s="4">
        <v>2.2000000000000002</v>
      </c>
      <c r="F9355" s="4" t="s">
        <v>64</v>
      </c>
      <c r="G9355" s="4" t="s">
        <v>866</v>
      </c>
    </row>
    <row r="9356" spans="1:7">
      <c r="A9356" s="4" t="s">
        <v>18425</v>
      </c>
      <c r="B9356" s="4" t="s">
        <v>18426</v>
      </c>
      <c r="C9356" s="4" t="s">
        <v>5494</v>
      </c>
      <c r="D9356" s="4" t="s">
        <v>29</v>
      </c>
      <c r="E9356" s="4">
        <v>2.2000000000000002</v>
      </c>
      <c r="F9356" s="4" t="s">
        <v>36</v>
      </c>
      <c r="G9356" s="4" t="s">
        <v>212</v>
      </c>
    </row>
    <row r="9357" spans="1:7">
      <c r="A9357" s="4" t="s">
        <v>18427</v>
      </c>
      <c r="B9357" s="4" t="s">
        <v>18428</v>
      </c>
      <c r="C9357" s="4" t="s">
        <v>5494</v>
      </c>
      <c r="D9357" s="4" t="s">
        <v>29</v>
      </c>
      <c r="E9357" s="4">
        <v>2.2000000000000002</v>
      </c>
      <c r="F9357" s="4" t="s">
        <v>56</v>
      </c>
      <c r="G9357" s="4" t="s">
        <v>572</v>
      </c>
    </row>
    <row r="9358" spans="1:7">
      <c r="A9358" s="4" t="s">
        <v>18228</v>
      </c>
      <c r="B9358" s="4" t="s">
        <v>18429</v>
      </c>
      <c r="C9358" s="4" t="s">
        <v>5494</v>
      </c>
      <c r="D9358" s="4" t="s">
        <v>29</v>
      </c>
      <c r="E9358" s="4">
        <v>2.2000000000000002</v>
      </c>
      <c r="F9358" s="4" t="s">
        <v>60</v>
      </c>
      <c r="G9358" s="4" t="s">
        <v>920</v>
      </c>
    </row>
    <row r="9359" spans="1:7">
      <c r="A9359" s="4" t="s">
        <v>17818</v>
      </c>
      <c r="B9359" s="4" t="s">
        <v>18430</v>
      </c>
      <c r="C9359" s="4" t="s">
        <v>5494</v>
      </c>
      <c r="D9359" s="4" t="s">
        <v>29</v>
      </c>
      <c r="E9359" s="4">
        <v>1</v>
      </c>
      <c r="F9359" s="4" t="s">
        <v>96</v>
      </c>
      <c r="G9359" s="4" t="s">
        <v>106</v>
      </c>
    </row>
    <row r="9360" spans="1:7">
      <c r="A9360" s="4" t="s">
        <v>18431</v>
      </c>
      <c r="B9360" s="4" t="s">
        <v>18432</v>
      </c>
      <c r="C9360" s="4" t="s">
        <v>5494</v>
      </c>
      <c r="D9360" s="4" t="s">
        <v>29</v>
      </c>
      <c r="E9360" s="4">
        <v>1</v>
      </c>
      <c r="F9360" s="4" t="s">
        <v>20</v>
      </c>
      <c r="G9360" s="4" t="s">
        <v>153</v>
      </c>
    </row>
    <row r="9361" spans="1:7">
      <c r="A9361" s="4" t="s">
        <v>18433</v>
      </c>
      <c r="B9361" s="4" t="s">
        <v>18434</v>
      </c>
      <c r="C9361" s="4" t="s">
        <v>5494</v>
      </c>
      <c r="D9361" s="4" t="s">
        <v>29</v>
      </c>
      <c r="E9361" s="4">
        <v>2.2000000000000002</v>
      </c>
      <c r="F9361" s="4" t="s">
        <v>36</v>
      </c>
      <c r="G9361" s="4" t="s">
        <v>114</v>
      </c>
    </row>
    <row r="9362" spans="1:7">
      <c r="A9362" s="4" t="s">
        <v>17836</v>
      </c>
      <c r="B9362" s="4" t="s">
        <v>18435</v>
      </c>
      <c r="C9362" s="4" t="s">
        <v>5494</v>
      </c>
      <c r="D9362" s="4" t="s">
        <v>29</v>
      </c>
      <c r="E9362" s="4">
        <v>1</v>
      </c>
      <c r="F9362" s="4" t="s">
        <v>85</v>
      </c>
      <c r="G9362" s="4" t="s">
        <v>86</v>
      </c>
    </row>
    <row r="9363" spans="1:7">
      <c r="A9363" s="4" t="s">
        <v>18436</v>
      </c>
      <c r="B9363" s="4" t="s">
        <v>18437</v>
      </c>
      <c r="C9363" s="4" t="s">
        <v>5494</v>
      </c>
      <c r="D9363" s="4" t="s">
        <v>29</v>
      </c>
      <c r="E9363" s="4">
        <v>1</v>
      </c>
      <c r="F9363" s="4" t="s">
        <v>90</v>
      </c>
      <c r="G9363" s="4" t="s">
        <v>805</v>
      </c>
    </row>
    <row r="9364" spans="1:7">
      <c r="A9364" s="4" t="s">
        <v>18438</v>
      </c>
      <c r="B9364" s="4" t="s">
        <v>18439</v>
      </c>
      <c r="C9364" s="4" t="s">
        <v>5494</v>
      </c>
      <c r="D9364" s="4" t="s">
        <v>29</v>
      </c>
      <c r="E9364" s="4">
        <v>1.1000000000000001</v>
      </c>
      <c r="F9364" s="4" t="s">
        <v>51</v>
      </c>
      <c r="G9364" s="4" t="s">
        <v>1038</v>
      </c>
    </row>
    <row r="9365" spans="1:7">
      <c r="A9365" s="4" t="s">
        <v>18440</v>
      </c>
      <c r="B9365" s="4" t="s">
        <v>18441</v>
      </c>
      <c r="C9365" s="4" t="s">
        <v>5494</v>
      </c>
      <c r="D9365" s="4" t="s">
        <v>29</v>
      </c>
      <c r="E9365" s="4">
        <v>1</v>
      </c>
      <c r="F9365" s="4" t="s">
        <v>34</v>
      </c>
      <c r="G9365" s="4" t="s">
        <v>2442</v>
      </c>
    </row>
    <row r="9366" spans="1:7">
      <c r="A9366" s="4" t="s">
        <v>18442</v>
      </c>
      <c r="B9366" s="4" t="s">
        <v>18443</v>
      </c>
      <c r="C9366" s="4" t="s">
        <v>5494</v>
      </c>
      <c r="D9366" s="4" t="s">
        <v>29</v>
      </c>
      <c r="E9366" s="4">
        <v>1.1100000000000001</v>
      </c>
      <c r="F9366" s="4" t="s">
        <v>90</v>
      </c>
      <c r="G9366" s="4" t="s">
        <v>201</v>
      </c>
    </row>
    <row r="9367" spans="1:7">
      <c r="A9367" s="4" t="s">
        <v>18444</v>
      </c>
      <c r="B9367" s="4" t="s">
        <v>18445</v>
      </c>
      <c r="C9367" s="4" t="s">
        <v>5494</v>
      </c>
      <c r="D9367" s="4" t="s">
        <v>29</v>
      </c>
      <c r="E9367" s="4">
        <v>1.1499999999999999</v>
      </c>
      <c r="F9367" s="4" t="s">
        <v>30</v>
      </c>
      <c r="G9367" s="4" t="s">
        <v>109</v>
      </c>
    </row>
    <row r="9368" spans="1:7">
      <c r="A9368" s="4" t="s">
        <v>18446</v>
      </c>
      <c r="B9368" s="4" t="s">
        <v>18447</v>
      </c>
      <c r="C9368" s="4" t="s">
        <v>182</v>
      </c>
      <c r="D9368" s="4" t="s">
        <v>29</v>
      </c>
      <c r="E9368" s="4">
        <v>3.14</v>
      </c>
      <c r="F9368" s="4" t="s">
        <v>34</v>
      </c>
      <c r="G9368" s="4" t="s">
        <v>616</v>
      </c>
    </row>
    <row r="9369" spans="1:7">
      <c r="A9369" s="4" t="s">
        <v>18448</v>
      </c>
      <c r="B9369" s="4" t="s">
        <v>18449</v>
      </c>
      <c r="C9369" s="4" t="s">
        <v>182</v>
      </c>
      <c r="D9369" s="4" t="s">
        <v>29</v>
      </c>
      <c r="E9369" s="4">
        <v>2.2000000000000002</v>
      </c>
      <c r="F9369" s="4" t="s">
        <v>30</v>
      </c>
      <c r="G9369" s="4" t="s">
        <v>31</v>
      </c>
    </row>
    <row r="9370" spans="1:7">
      <c r="A9370" s="4" t="s">
        <v>18450</v>
      </c>
      <c r="B9370" s="4" t="s">
        <v>18451</v>
      </c>
      <c r="C9370" s="4" t="s">
        <v>182</v>
      </c>
      <c r="D9370" s="4" t="s">
        <v>29</v>
      </c>
      <c r="E9370" s="4">
        <v>1.1000000000000001</v>
      </c>
      <c r="F9370" s="4" t="s">
        <v>34</v>
      </c>
      <c r="G9370" s="4" t="s">
        <v>616</v>
      </c>
    </row>
    <row r="9371" spans="1:7">
      <c r="A9371" s="4" t="s">
        <v>18452</v>
      </c>
      <c r="B9371" s="4" t="s">
        <v>18453</v>
      </c>
      <c r="C9371" s="4" t="s">
        <v>182</v>
      </c>
      <c r="D9371" s="4" t="s">
        <v>29</v>
      </c>
      <c r="E9371" s="4">
        <v>1.07</v>
      </c>
      <c r="F9371" s="4" t="s">
        <v>56</v>
      </c>
      <c r="G9371" s="4" t="s">
        <v>572</v>
      </c>
    </row>
    <row r="9372" spans="1:7">
      <c r="A9372" s="4" t="s">
        <v>18454</v>
      </c>
      <c r="B9372" s="4" t="s">
        <v>18455</v>
      </c>
      <c r="C9372" s="4" t="s">
        <v>182</v>
      </c>
      <c r="D9372" s="4" t="s">
        <v>29</v>
      </c>
      <c r="E9372" s="4">
        <v>1.06</v>
      </c>
      <c r="F9372" s="4" t="s">
        <v>51</v>
      </c>
      <c r="G9372" s="4" t="s">
        <v>1471</v>
      </c>
    </row>
    <row r="9373" spans="1:7">
      <c r="A9373" s="4" t="s">
        <v>18456</v>
      </c>
      <c r="B9373" s="4" t="s">
        <v>18457</v>
      </c>
      <c r="C9373" s="4" t="s">
        <v>182</v>
      </c>
      <c r="D9373" s="4" t="s">
        <v>29</v>
      </c>
      <c r="E9373" s="4">
        <v>2.09</v>
      </c>
      <c r="F9373" s="4" t="s">
        <v>40</v>
      </c>
      <c r="G9373" s="4" t="s">
        <v>4279</v>
      </c>
    </row>
    <row r="9374" spans="1:7">
      <c r="A9374" s="4" t="s">
        <v>18458</v>
      </c>
      <c r="B9374" s="4" t="s">
        <v>18459</v>
      </c>
      <c r="C9374" s="4" t="s">
        <v>182</v>
      </c>
      <c r="D9374" s="4" t="s">
        <v>29</v>
      </c>
      <c r="E9374" s="4">
        <v>2.08</v>
      </c>
      <c r="F9374" s="4" t="s">
        <v>56</v>
      </c>
      <c r="G9374" s="4" t="s">
        <v>469</v>
      </c>
    </row>
    <row r="9375" spans="1:7">
      <c r="A9375" s="4" t="s">
        <v>18460</v>
      </c>
      <c r="B9375" s="4" t="s">
        <v>18461</v>
      </c>
      <c r="C9375" s="4" t="s">
        <v>182</v>
      </c>
      <c r="D9375" s="4" t="s">
        <v>29</v>
      </c>
      <c r="E9375" s="4">
        <v>1.08</v>
      </c>
      <c r="F9375" s="4" t="s">
        <v>68</v>
      </c>
      <c r="G9375" s="4" t="s">
        <v>585</v>
      </c>
    </row>
    <row r="9376" spans="1:7">
      <c r="A9376" s="4" t="s">
        <v>18462</v>
      </c>
      <c r="B9376" s="4" t="s">
        <v>18463</v>
      </c>
      <c r="C9376" s="4" t="s">
        <v>182</v>
      </c>
      <c r="D9376" s="4" t="s">
        <v>29</v>
      </c>
      <c r="E9376" s="4">
        <v>1.1000000000000001</v>
      </c>
      <c r="F9376" s="4" t="s">
        <v>15</v>
      </c>
      <c r="G9376" s="4" t="s">
        <v>931</v>
      </c>
    </row>
    <row r="9377" spans="1:7">
      <c r="A9377" s="4" t="s">
        <v>18464</v>
      </c>
      <c r="B9377" s="4" t="s">
        <v>18465</v>
      </c>
      <c r="C9377" s="4" t="s">
        <v>14014</v>
      </c>
      <c r="D9377" s="4" t="s">
        <v>29</v>
      </c>
      <c r="E9377" s="4">
        <v>2.38</v>
      </c>
      <c r="F9377" s="4" t="s">
        <v>13</v>
      </c>
      <c r="G9377" s="4" t="s">
        <v>3812</v>
      </c>
    </row>
    <row r="9378" spans="1:7">
      <c r="A9378" s="4" t="s">
        <v>18466</v>
      </c>
      <c r="B9378" s="4" t="s">
        <v>18467</v>
      </c>
      <c r="C9378" s="4" t="s">
        <v>14014</v>
      </c>
      <c r="D9378" s="4" t="s">
        <v>29</v>
      </c>
      <c r="E9378" s="4">
        <v>2.4900000000000002</v>
      </c>
      <c r="F9378" s="4" t="s">
        <v>23</v>
      </c>
      <c r="G9378" s="4" t="s">
        <v>674</v>
      </c>
    </row>
    <row r="9379" spans="1:7">
      <c r="A9379" s="4" t="s">
        <v>18468</v>
      </c>
      <c r="B9379" s="4" t="s">
        <v>18469</v>
      </c>
      <c r="C9379" s="4" t="s">
        <v>14014</v>
      </c>
      <c r="D9379" s="4" t="s">
        <v>29</v>
      </c>
      <c r="E9379" s="4">
        <v>2.2000000000000002</v>
      </c>
      <c r="F9379" s="4" t="s">
        <v>60</v>
      </c>
      <c r="G9379" s="4" t="s">
        <v>619</v>
      </c>
    </row>
    <row r="9380" spans="1:7">
      <c r="A9380" s="4" t="s">
        <v>18470</v>
      </c>
      <c r="B9380" s="4" t="s">
        <v>18471</v>
      </c>
      <c r="C9380" s="4" t="s">
        <v>14014</v>
      </c>
      <c r="D9380" s="4" t="s">
        <v>29</v>
      </c>
      <c r="E9380" s="4">
        <v>2.2000000000000002</v>
      </c>
      <c r="F9380" s="4" t="s">
        <v>13</v>
      </c>
      <c r="G9380" s="4" t="s">
        <v>14</v>
      </c>
    </row>
    <row r="9381" spans="1:7">
      <c r="A9381" s="4" t="s">
        <v>18472</v>
      </c>
      <c r="B9381" s="4" t="s">
        <v>18473</v>
      </c>
      <c r="C9381" s="4" t="s">
        <v>14014</v>
      </c>
      <c r="D9381" s="4" t="s">
        <v>29</v>
      </c>
      <c r="E9381" s="4">
        <v>2.36</v>
      </c>
      <c r="F9381" s="4" t="s">
        <v>64</v>
      </c>
      <c r="G9381" s="4" t="s">
        <v>118</v>
      </c>
    </row>
    <row r="9382" spans="1:7">
      <c r="A9382" s="4" t="s">
        <v>18474</v>
      </c>
      <c r="B9382" s="4" t="s">
        <v>18475</v>
      </c>
      <c r="C9382" s="4" t="s">
        <v>14014</v>
      </c>
      <c r="D9382" s="4" t="s">
        <v>29</v>
      </c>
      <c r="E9382" s="4">
        <v>2.27</v>
      </c>
      <c r="F9382" s="4" t="s">
        <v>85</v>
      </c>
      <c r="G9382" s="4" t="s">
        <v>86</v>
      </c>
    </row>
    <row r="9383" spans="1:7">
      <c r="A9383" s="4" t="s">
        <v>18476</v>
      </c>
      <c r="B9383" s="4" t="s">
        <v>18477</v>
      </c>
      <c r="C9383" s="4" t="s">
        <v>14014</v>
      </c>
      <c r="D9383" s="4" t="s">
        <v>29</v>
      </c>
      <c r="E9383" s="4">
        <v>2.44</v>
      </c>
      <c r="F9383" s="4" t="s">
        <v>75</v>
      </c>
      <c r="G9383" s="4" t="s">
        <v>564</v>
      </c>
    </row>
    <row r="9384" spans="1:7">
      <c r="A9384" s="4" t="s">
        <v>18478</v>
      </c>
      <c r="B9384" s="4" t="s">
        <v>18479</v>
      </c>
      <c r="C9384" s="4" t="s">
        <v>14014</v>
      </c>
      <c r="D9384" s="4" t="s">
        <v>29</v>
      </c>
      <c r="E9384" s="4">
        <v>2.4300000000000002</v>
      </c>
      <c r="F9384" s="4" t="s">
        <v>13</v>
      </c>
      <c r="G9384" s="4" t="s">
        <v>1612</v>
      </c>
    </row>
    <row r="9385" spans="1:7">
      <c r="A9385" s="4" t="s">
        <v>18480</v>
      </c>
      <c r="B9385" s="4" t="s">
        <v>18481</v>
      </c>
      <c r="C9385" s="4" t="s">
        <v>14014</v>
      </c>
      <c r="D9385" s="4" t="s">
        <v>29</v>
      </c>
      <c r="E9385" s="4">
        <v>2.36</v>
      </c>
      <c r="F9385" s="4" t="s">
        <v>85</v>
      </c>
      <c r="G9385" s="4" t="s">
        <v>86</v>
      </c>
    </row>
    <row r="9386" spans="1:7">
      <c r="A9386" s="4" t="s">
        <v>18482</v>
      </c>
      <c r="B9386" s="4" t="s">
        <v>18483</v>
      </c>
      <c r="C9386" s="4" t="s">
        <v>14014</v>
      </c>
      <c r="D9386" s="4" t="s">
        <v>29</v>
      </c>
      <c r="E9386" s="4">
        <v>2.2000000000000002</v>
      </c>
      <c r="F9386" s="4" t="s">
        <v>103</v>
      </c>
      <c r="G9386" s="4" t="s">
        <v>248</v>
      </c>
    </row>
    <row r="9387" spans="1:7">
      <c r="A9387" s="4" t="s">
        <v>18484</v>
      </c>
      <c r="B9387" s="4" t="s">
        <v>18485</v>
      </c>
      <c r="C9387" s="4" t="s">
        <v>14014</v>
      </c>
      <c r="D9387" s="4" t="s">
        <v>29</v>
      </c>
      <c r="E9387" s="4">
        <v>2.33</v>
      </c>
      <c r="F9387" s="4" t="s">
        <v>13</v>
      </c>
      <c r="G9387" s="4" t="s">
        <v>238</v>
      </c>
    </row>
    <row r="9388" spans="1:7">
      <c r="A9388" s="4" t="s">
        <v>18486</v>
      </c>
      <c r="B9388" s="4" t="s">
        <v>18487</v>
      </c>
      <c r="C9388" s="4" t="s">
        <v>14014</v>
      </c>
      <c r="D9388" s="4" t="s">
        <v>29</v>
      </c>
      <c r="E9388" s="4">
        <v>2.34</v>
      </c>
      <c r="F9388" s="4" t="s">
        <v>85</v>
      </c>
      <c r="G9388" s="4" t="s">
        <v>86</v>
      </c>
    </row>
    <row r="9389" spans="1:7">
      <c r="A9389" s="4" t="s">
        <v>18488</v>
      </c>
      <c r="B9389" s="4" t="s">
        <v>18489</v>
      </c>
      <c r="C9389" s="4" t="s">
        <v>14014</v>
      </c>
      <c r="D9389" s="4" t="s">
        <v>29</v>
      </c>
      <c r="E9389" s="4">
        <v>2.42</v>
      </c>
      <c r="F9389" s="4" t="s">
        <v>56</v>
      </c>
      <c r="G9389" s="4" t="s">
        <v>481</v>
      </c>
    </row>
    <row r="9390" spans="1:7">
      <c r="A9390" s="4" t="s">
        <v>18490</v>
      </c>
      <c r="B9390" s="4" t="s">
        <v>18491</v>
      </c>
      <c r="C9390" s="4" t="s">
        <v>14014</v>
      </c>
      <c r="D9390" s="4" t="s">
        <v>29</v>
      </c>
      <c r="E9390" s="4">
        <v>2.39</v>
      </c>
      <c r="F9390" s="4" t="s">
        <v>64</v>
      </c>
      <c r="G9390" s="4" t="s">
        <v>13470</v>
      </c>
    </row>
    <row r="9391" spans="1:7">
      <c r="A9391" s="4" t="s">
        <v>18492</v>
      </c>
      <c r="B9391" s="4" t="s">
        <v>18493</v>
      </c>
      <c r="C9391" s="4" t="s">
        <v>14014</v>
      </c>
      <c r="D9391" s="4" t="s">
        <v>29</v>
      </c>
      <c r="E9391" s="4">
        <v>2.37</v>
      </c>
      <c r="F9391" s="4" t="s">
        <v>30</v>
      </c>
      <c r="G9391" s="4" t="s">
        <v>137</v>
      </c>
    </row>
    <row r="9392" spans="1:7">
      <c r="A9392" s="4" t="s">
        <v>17890</v>
      </c>
      <c r="B9392" s="4" t="s">
        <v>18494</v>
      </c>
      <c r="C9392" s="4" t="s">
        <v>14014</v>
      </c>
      <c r="D9392" s="4" t="s">
        <v>29</v>
      </c>
      <c r="E9392" s="4">
        <v>2.46</v>
      </c>
      <c r="F9392" s="4" t="s">
        <v>13</v>
      </c>
      <c r="G9392" s="4" t="s">
        <v>255</v>
      </c>
    </row>
    <row r="9393" spans="1:7">
      <c r="A9393" s="4" t="s">
        <v>18495</v>
      </c>
      <c r="B9393" s="4" t="s">
        <v>18496</v>
      </c>
      <c r="C9393" s="4" t="s">
        <v>14014</v>
      </c>
      <c r="D9393" s="4" t="s">
        <v>29</v>
      </c>
      <c r="E9393" s="4">
        <v>2.36</v>
      </c>
      <c r="F9393" s="4" t="s">
        <v>85</v>
      </c>
      <c r="G9393" s="4" t="s">
        <v>86</v>
      </c>
    </row>
    <row r="9394" spans="1:7">
      <c r="A9394" s="4" t="s">
        <v>18497</v>
      </c>
      <c r="B9394" s="4" t="s">
        <v>18498</v>
      </c>
      <c r="C9394" s="4" t="s">
        <v>14014</v>
      </c>
      <c r="D9394" s="4" t="s">
        <v>29</v>
      </c>
      <c r="E9394" s="4">
        <v>2.2999999999999998</v>
      </c>
      <c r="F9394" s="4" t="s">
        <v>64</v>
      </c>
      <c r="G9394" s="4" t="s">
        <v>1357</v>
      </c>
    </row>
    <row r="9395" spans="1:7">
      <c r="A9395" s="4" t="s">
        <v>18499</v>
      </c>
      <c r="B9395" s="4" t="s">
        <v>18500</v>
      </c>
      <c r="C9395" s="4" t="s">
        <v>14014</v>
      </c>
      <c r="D9395" s="4" t="s">
        <v>29</v>
      </c>
      <c r="E9395" s="4">
        <v>2.4</v>
      </c>
      <c r="F9395" s="4" t="s">
        <v>85</v>
      </c>
      <c r="G9395" s="4" t="s">
        <v>86</v>
      </c>
    </row>
    <row r="9396" spans="1:7">
      <c r="A9396" s="4" t="s">
        <v>18501</v>
      </c>
      <c r="B9396" s="4" t="s">
        <v>18502</v>
      </c>
      <c r="C9396" s="4" t="s">
        <v>133</v>
      </c>
      <c r="D9396" s="4" t="s">
        <v>29</v>
      </c>
      <c r="E9396" s="4">
        <v>0.5</v>
      </c>
      <c r="F9396" s="4" t="s">
        <v>53</v>
      </c>
      <c r="G9396" s="4" t="s">
        <v>195</v>
      </c>
    </row>
    <row r="9397" spans="1:7">
      <c r="A9397" s="4" t="s">
        <v>18503</v>
      </c>
      <c r="B9397" s="4" t="s">
        <v>18504</v>
      </c>
      <c r="C9397" s="4" t="s">
        <v>133</v>
      </c>
      <c r="D9397" s="4" t="s">
        <v>29</v>
      </c>
      <c r="E9397" s="4">
        <v>0.56000000000000005</v>
      </c>
      <c r="F9397" s="4" t="s">
        <v>90</v>
      </c>
      <c r="G9397" s="4" t="s">
        <v>201</v>
      </c>
    </row>
    <row r="9398" spans="1:7">
      <c r="A9398" s="4" t="s">
        <v>18505</v>
      </c>
      <c r="B9398" s="4" t="s">
        <v>18506</v>
      </c>
      <c r="C9398" s="4" t="s">
        <v>133</v>
      </c>
      <c r="D9398" s="4" t="s">
        <v>29</v>
      </c>
      <c r="E9398" s="4">
        <v>0.5</v>
      </c>
      <c r="F9398" s="4" t="s">
        <v>23</v>
      </c>
      <c r="G9398" s="4" t="s">
        <v>24</v>
      </c>
    </row>
    <row r="9399" spans="1:7">
      <c r="A9399" s="4" t="s">
        <v>18507</v>
      </c>
      <c r="B9399" s="4" t="s">
        <v>18508</v>
      </c>
      <c r="C9399" s="4" t="s">
        <v>182</v>
      </c>
      <c r="D9399" s="4" t="s">
        <v>29</v>
      </c>
      <c r="E9399" s="4">
        <v>2.2000000000000002</v>
      </c>
      <c r="F9399" s="4" t="s">
        <v>48</v>
      </c>
      <c r="G9399" s="4" t="s">
        <v>427</v>
      </c>
    </row>
    <row r="9400" spans="1:7">
      <c r="A9400" s="4" t="s">
        <v>18509</v>
      </c>
      <c r="B9400" s="4" t="s">
        <v>18510</v>
      </c>
      <c r="C9400" s="4" t="s">
        <v>182</v>
      </c>
      <c r="D9400" s="4" t="s">
        <v>29</v>
      </c>
      <c r="E9400" s="4">
        <v>2.1</v>
      </c>
      <c r="F9400" s="4" t="s">
        <v>90</v>
      </c>
      <c r="G9400" s="4" t="s">
        <v>2316</v>
      </c>
    </row>
    <row r="9401" spans="1:7">
      <c r="A9401" s="4" t="s">
        <v>18511</v>
      </c>
      <c r="B9401" s="4" t="s">
        <v>18512</v>
      </c>
      <c r="C9401" s="4" t="s">
        <v>182</v>
      </c>
      <c r="D9401" s="4" t="s">
        <v>29</v>
      </c>
      <c r="E9401" s="4">
        <v>1</v>
      </c>
      <c r="F9401" s="4" t="s">
        <v>110</v>
      </c>
      <c r="G9401" s="4" t="s">
        <v>156</v>
      </c>
    </row>
    <row r="9402" spans="1:7">
      <c r="A9402" s="4" t="s">
        <v>18513</v>
      </c>
      <c r="B9402" s="4" t="s">
        <v>18514</v>
      </c>
      <c r="C9402" s="4" t="s">
        <v>182</v>
      </c>
      <c r="D9402" s="4" t="s">
        <v>29</v>
      </c>
      <c r="E9402" s="4">
        <v>2.0499999999999998</v>
      </c>
      <c r="F9402" s="4" t="s">
        <v>23</v>
      </c>
      <c r="G9402" s="4" t="s">
        <v>699</v>
      </c>
    </row>
    <row r="9403" spans="1:7">
      <c r="A9403" s="4" t="s">
        <v>18515</v>
      </c>
      <c r="B9403" s="4" t="s">
        <v>18516</v>
      </c>
      <c r="C9403" s="4" t="s">
        <v>182</v>
      </c>
      <c r="D9403" s="4" t="s">
        <v>29</v>
      </c>
      <c r="E9403" s="4">
        <v>1.08</v>
      </c>
      <c r="F9403" s="4" t="s">
        <v>36</v>
      </c>
      <c r="G9403" s="4" t="s">
        <v>9894</v>
      </c>
    </row>
    <row r="9404" spans="1:7">
      <c r="A9404" s="4" t="s">
        <v>18517</v>
      </c>
      <c r="B9404" s="4" t="s">
        <v>18518</v>
      </c>
      <c r="C9404" s="4" t="s">
        <v>182</v>
      </c>
      <c r="D9404" s="4" t="s">
        <v>29</v>
      </c>
      <c r="E9404" s="4">
        <v>3.08</v>
      </c>
      <c r="F9404" s="4" t="s">
        <v>64</v>
      </c>
      <c r="G9404" s="4" t="s">
        <v>723</v>
      </c>
    </row>
    <row r="9405" spans="1:7">
      <c r="A9405" s="4" t="s">
        <v>17678</v>
      </c>
      <c r="B9405" s="4" t="s">
        <v>18519</v>
      </c>
      <c r="C9405" s="4" t="s">
        <v>14014</v>
      </c>
      <c r="D9405" s="4" t="s">
        <v>29</v>
      </c>
      <c r="E9405" s="4">
        <v>2.25</v>
      </c>
      <c r="F9405" s="4" t="s">
        <v>110</v>
      </c>
      <c r="G9405" s="4" t="s">
        <v>156</v>
      </c>
    </row>
    <row r="9406" spans="1:7">
      <c r="A9406" s="4" t="s">
        <v>18520</v>
      </c>
      <c r="B9406" s="4" t="s">
        <v>18521</v>
      </c>
      <c r="C9406" s="4" t="s">
        <v>14014</v>
      </c>
      <c r="D9406" s="4" t="s">
        <v>29</v>
      </c>
      <c r="E9406" s="4">
        <v>2.2000000000000002</v>
      </c>
      <c r="F9406" s="4" t="s">
        <v>13</v>
      </c>
      <c r="G9406" s="4" t="s">
        <v>209</v>
      </c>
    </row>
    <row r="9407" spans="1:7">
      <c r="A9407" s="4" t="s">
        <v>18522</v>
      </c>
      <c r="B9407" s="4" t="s">
        <v>18523</v>
      </c>
      <c r="C9407" s="4" t="s">
        <v>14014</v>
      </c>
      <c r="D9407" s="4" t="s">
        <v>29</v>
      </c>
      <c r="E9407" s="4">
        <v>2.38</v>
      </c>
      <c r="F9407" s="4" t="s">
        <v>51</v>
      </c>
      <c r="G9407" s="4" t="s">
        <v>162</v>
      </c>
    </row>
    <row r="9408" spans="1:7">
      <c r="A9408" s="4" t="s">
        <v>18524</v>
      </c>
      <c r="B9408" s="4" t="s">
        <v>18525</v>
      </c>
      <c r="C9408" s="4" t="s">
        <v>14014</v>
      </c>
      <c r="D9408" s="4" t="s">
        <v>29</v>
      </c>
      <c r="E9408" s="4">
        <v>2.4</v>
      </c>
      <c r="F9408" s="4" t="s">
        <v>85</v>
      </c>
      <c r="G9408" s="4" t="s">
        <v>86</v>
      </c>
    </row>
    <row r="9409" spans="1:7">
      <c r="A9409" s="4" t="s">
        <v>18526</v>
      </c>
      <c r="B9409" s="4" t="s">
        <v>18527</v>
      </c>
      <c r="C9409" s="4" t="s">
        <v>14014</v>
      </c>
      <c r="D9409" s="4" t="s">
        <v>29</v>
      </c>
      <c r="E9409" s="4">
        <v>2.3199999999999998</v>
      </c>
      <c r="F9409" s="4" t="s">
        <v>13</v>
      </c>
      <c r="G9409" s="4" t="s">
        <v>209</v>
      </c>
    </row>
    <row r="9410" spans="1:7">
      <c r="A9410" s="4" t="s">
        <v>18528</v>
      </c>
      <c r="B9410" s="4" t="s">
        <v>18529</v>
      </c>
      <c r="C9410" s="4" t="s">
        <v>14014</v>
      </c>
      <c r="D9410" s="4" t="s">
        <v>29</v>
      </c>
      <c r="E9410" s="4">
        <v>2.34</v>
      </c>
      <c r="F9410" s="4" t="s">
        <v>85</v>
      </c>
      <c r="G9410" s="4" t="s">
        <v>86</v>
      </c>
    </row>
    <row r="9411" spans="1:7">
      <c r="A9411" s="4" t="s">
        <v>18530</v>
      </c>
      <c r="B9411" s="4" t="s">
        <v>18531</v>
      </c>
      <c r="C9411" s="4" t="s">
        <v>14014</v>
      </c>
      <c r="D9411" s="4" t="s">
        <v>29</v>
      </c>
      <c r="E9411" s="4">
        <v>2.2000000000000002</v>
      </c>
      <c r="F9411" s="4" t="s">
        <v>78</v>
      </c>
      <c r="G9411" s="4" t="s">
        <v>79</v>
      </c>
    </row>
    <row r="9412" spans="1:7">
      <c r="A9412" s="4" t="s">
        <v>18532</v>
      </c>
      <c r="B9412" s="4" t="s">
        <v>18533</v>
      </c>
      <c r="C9412" s="4" t="s">
        <v>14014</v>
      </c>
      <c r="D9412" s="4" t="s">
        <v>29</v>
      </c>
      <c r="E9412" s="4">
        <v>2.27</v>
      </c>
      <c r="F9412" s="4" t="s">
        <v>23</v>
      </c>
      <c r="G9412" s="4" t="s">
        <v>192</v>
      </c>
    </row>
    <row r="9413" spans="1:7">
      <c r="A9413" s="4" t="s">
        <v>18534</v>
      </c>
      <c r="B9413" s="4" t="s">
        <v>18535</v>
      </c>
      <c r="C9413" s="4" t="s">
        <v>14014</v>
      </c>
      <c r="D9413" s="4" t="s">
        <v>29</v>
      </c>
      <c r="E9413" s="4">
        <v>2.3199999999999998</v>
      </c>
      <c r="F9413" s="4" t="s">
        <v>13</v>
      </c>
      <c r="G9413" s="4" t="s">
        <v>209</v>
      </c>
    </row>
    <row r="9414" spans="1:7">
      <c r="A9414" s="4" t="s">
        <v>18536</v>
      </c>
      <c r="B9414" s="4" t="s">
        <v>18537</v>
      </c>
      <c r="C9414" s="4" t="s">
        <v>14014</v>
      </c>
      <c r="D9414" s="4" t="s">
        <v>29</v>
      </c>
      <c r="E9414" s="4">
        <v>2.4</v>
      </c>
      <c r="F9414" s="4" t="s">
        <v>23</v>
      </c>
      <c r="G9414" s="4" t="s">
        <v>674</v>
      </c>
    </row>
    <row r="9415" spans="1:7">
      <c r="A9415" s="4" t="s">
        <v>18538</v>
      </c>
      <c r="B9415" s="4" t="s">
        <v>18539</v>
      </c>
      <c r="C9415" s="4" t="s">
        <v>182</v>
      </c>
      <c r="D9415" s="4" t="s">
        <v>29</v>
      </c>
      <c r="E9415" s="4">
        <v>1.08</v>
      </c>
      <c r="F9415" s="4" t="s">
        <v>20</v>
      </c>
      <c r="G9415" s="4" t="s">
        <v>153</v>
      </c>
    </row>
    <row r="9416" spans="1:7">
      <c r="A9416" s="4" t="s">
        <v>18540</v>
      </c>
      <c r="B9416" s="4" t="s">
        <v>18541</v>
      </c>
      <c r="C9416" s="4" t="s">
        <v>182</v>
      </c>
      <c r="D9416" s="4" t="s">
        <v>29</v>
      </c>
      <c r="E9416" s="4">
        <v>1.0900000000000001</v>
      </c>
      <c r="F9416" s="4" t="s">
        <v>48</v>
      </c>
      <c r="G9416" s="4" t="s">
        <v>427</v>
      </c>
    </row>
    <row r="9417" spans="1:7">
      <c r="A9417" s="4" t="s">
        <v>18542</v>
      </c>
      <c r="B9417" s="4" t="s">
        <v>18543</v>
      </c>
      <c r="C9417" s="4" t="s">
        <v>182</v>
      </c>
      <c r="D9417" s="4" t="s">
        <v>29</v>
      </c>
      <c r="E9417" s="4">
        <v>1.0900000000000001</v>
      </c>
      <c r="F9417" s="4" t="s">
        <v>15</v>
      </c>
      <c r="G9417" s="4" t="s">
        <v>5092</v>
      </c>
    </row>
    <row r="9418" spans="1:7">
      <c r="A9418" s="4" t="s">
        <v>18544</v>
      </c>
      <c r="B9418" s="4" t="s">
        <v>18545</v>
      </c>
      <c r="C9418" s="4" t="s">
        <v>182</v>
      </c>
      <c r="D9418" s="4" t="s">
        <v>29</v>
      </c>
      <c r="E9418" s="4">
        <v>2.09</v>
      </c>
      <c r="F9418" s="4" t="s">
        <v>48</v>
      </c>
      <c r="G9418" s="4" t="s">
        <v>291</v>
      </c>
    </row>
    <row r="9419" spans="1:7">
      <c r="A9419" s="4" t="s">
        <v>18546</v>
      </c>
      <c r="B9419" s="4" t="s">
        <v>18547</v>
      </c>
      <c r="C9419" s="4" t="s">
        <v>182</v>
      </c>
      <c r="D9419" s="4" t="s">
        <v>29</v>
      </c>
      <c r="E9419" s="4">
        <v>1.1000000000000001</v>
      </c>
      <c r="F9419" s="4" t="s">
        <v>13</v>
      </c>
      <c r="G9419" s="4" t="s">
        <v>255</v>
      </c>
    </row>
    <row r="9420" spans="1:7">
      <c r="A9420" s="4" t="s">
        <v>18548</v>
      </c>
      <c r="B9420" s="4" t="s">
        <v>18549</v>
      </c>
      <c r="C9420" s="4" t="s">
        <v>297</v>
      </c>
      <c r="D9420" s="4" t="s">
        <v>29</v>
      </c>
      <c r="E9420" s="4">
        <v>0.6</v>
      </c>
      <c r="F9420" s="4" t="s">
        <v>78</v>
      </c>
      <c r="G9420" s="4" t="s">
        <v>79</v>
      </c>
    </row>
    <row r="9421" spans="1:7">
      <c r="A9421" s="4" t="s">
        <v>18550</v>
      </c>
      <c r="B9421" s="4" t="s">
        <v>18551</v>
      </c>
      <c r="C9421" s="4" t="s">
        <v>297</v>
      </c>
      <c r="D9421" s="4" t="s">
        <v>29</v>
      </c>
      <c r="E9421" s="4">
        <v>0.6</v>
      </c>
      <c r="F9421" s="4" t="s">
        <v>13</v>
      </c>
      <c r="G9421" s="4" t="s">
        <v>19</v>
      </c>
    </row>
    <row r="9422" spans="1:7">
      <c r="A9422" s="4" t="s">
        <v>18552</v>
      </c>
      <c r="B9422" s="4" t="s">
        <v>18553</v>
      </c>
      <c r="C9422" s="4"/>
      <c r="D9422" s="4" t="s">
        <v>12</v>
      </c>
      <c r="E9422" s="4">
        <v>2.35</v>
      </c>
      <c r="F9422" s="4" t="s">
        <v>25</v>
      </c>
      <c r="G9422" s="4" t="s">
        <v>341</v>
      </c>
    </row>
    <row r="9423" spans="1:7">
      <c r="A9423" s="4" t="s">
        <v>18554</v>
      </c>
      <c r="B9423" s="4" t="s">
        <v>18555</v>
      </c>
      <c r="C9423" s="4"/>
      <c r="D9423" s="4" t="s">
        <v>18</v>
      </c>
      <c r="E9423" s="4">
        <v>2.54</v>
      </c>
      <c r="F9423" s="4" t="s">
        <v>13</v>
      </c>
      <c r="G9423" s="4" t="s">
        <v>47</v>
      </c>
    </row>
    <row r="9424" spans="1:7">
      <c r="A9424" s="4" t="s">
        <v>18556</v>
      </c>
      <c r="B9424" s="4" t="s">
        <v>18557</v>
      </c>
      <c r="C9424" s="4"/>
      <c r="D9424" s="4" t="s">
        <v>18</v>
      </c>
      <c r="E9424" s="4">
        <v>1</v>
      </c>
      <c r="F9424" s="4" t="s">
        <v>48</v>
      </c>
      <c r="G9424" s="4" t="s">
        <v>778</v>
      </c>
    </row>
    <row r="9425" spans="1:7">
      <c r="A9425" s="4" t="s">
        <v>18558</v>
      </c>
      <c r="B9425" s="4" t="s">
        <v>18559</v>
      </c>
      <c r="C9425" s="4" t="s">
        <v>14014</v>
      </c>
      <c r="D9425" s="4" t="s">
        <v>29</v>
      </c>
      <c r="E9425" s="4">
        <v>2.35</v>
      </c>
      <c r="F9425" s="4" t="s">
        <v>85</v>
      </c>
      <c r="G9425" s="4" t="s">
        <v>86</v>
      </c>
    </row>
    <row r="9426" spans="1:7">
      <c r="A9426" s="4" t="s">
        <v>18560</v>
      </c>
      <c r="B9426" s="4" t="s">
        <v>18561</v>
      </c>
      <c r="C9426" s="4" t="s">
        <v>14014</v>
      </c>
      <c r="D9426" s="4" t="s">
        <v>29</v>
      </c>
      <c r="E9426" s="4">
        <v>2.2000000000000002</v>
      </c>
      <c r="F9426" s="4" t="s">
        <v>64</v>
      </c>
      <c r="G9426" s="4" t="s">
        <v>118</v>
      </c>
    </row>
    <row r="9427" spans="1:7">
      <c r="A9427" s="4" t="s">
        <v>18562</v>
      </c>
      <c r="B9427" s="4" t="s">
        <v>18563</v>
      </c>
      <c r="C9427" s="4" t="s">
        <v>14014</v>
      </c>
      <c r="D9427" s="4" t="s">
        <v>29</v>
      </c>
      <c r="E9427" s="4">
        <v>2.33</v>
      </c>
      <c r="F9427" s="4" t="s">
        <v>20</v>
      </c>
      <c r="G9427" s="4" t="s">
        <v>153</v>
      </c>
    </row>
    <row r="9428" spans="1:7">
      <c r="A9428" s="4" t="s">
        <v>18564</v>
      </c>
      <c r="B9428" s="4" t="s">
        <v>18565</v>
      </c>
      <c r="C9428" s="4" t="s">
        <v>14014</v>
      </c>
      <c r="D9428" s="4" t="s">
        <v>29</v>
      </c>
      <c r="E9428" s="4">
        <v>2.27</v>
      </c>
      <c r="F9428" s="4" t="s">
        <v>78</v>
      </c>
      <c r="G9428" s="4" t="s">
        <v>79</v>
      </c>
    </row>
    <row r="9429" spans="1:7">
      <c r="A9429" s="4" t="s">
        <v>18566</v>
      </c>
      <c r="B9429" s="4" t="s">
        <v>18567</v>
      </c>
      <c r="C9429" s="4" t="s">
        <v>14014</v>
      </c>
      <c r="D9429" s="4" t="s">
        <v>29</v>
      </c>
      <c r="E9429" s="4">
        <v>2.2000000000000002</v>
      </c>
      <c r="F9429" s="4" t="s">
        <v>96</v>
      </c>
      <c r="G9429" s="4" t="s">
        <v>170</v>
      </c>
    </row>
    <row r="9430" spans="1:7">
      <c r="A9430" s="4" t="s">
        <v>18568</v>
      </c>
      <c r="B9430" s="4" t="s">
        <v>18569</v>
      </c>
      <c r="C9430" s="4" t="s">
        <v>14014</v>
      </c>
      <c r="D9430" s="4" t="s">
        <v>29</v>
      </c>
      <c r="E9430" s="4">
        <v>2.2000000000000002</v>
      </c>
      <c r="F9430" s="4" t="s">
        <v>23</v>
      </c>
      <c r="G9430" s="4" t="s">
        <v>192</v>
      </c>
    </row>
    <row r="9431" spans="1:7">
      <c r="A9431" s="4" t="s">
        <v>18570</v>
      </c>
      <c r="B9431" s="4" t="s">
        <v>18571</v>
      </c>
      <c r="C9431" s="4" t="s">
        <v>14014</v>
      </c>
      <c r="D9431" s="4" t="s">
        <v>29</v>
      </c>
      <c r="E9431" s="4">
        <v>2.38</v>
      </c>
      <c r="F9431" s="4" t="s">
        <v>60</v>
      </c>
      <c r="G9431" s="4" t="s">
        <v>102</v>
      </c>
    </row>
    <row r="9432" spans="1:7">
      <c r="A9432" s="4" t="s">
        <v>18572</v>
      </c>
      <c r="B9432" s="4" t="s">
        <v>18573</v>
      </c>
      <c r="C9432" s="4" t="s">
        <v>14014</v>
      </c>
      <c r="D9432" s="4" t="s">
        <v>29</v>
      </c>
      <c r="E9432" s="4">
        <v>2.2000000000000002</v>
      </c>
      <c r="F9432" s="4" t="s">
        <v>85</v>
      </c>
      <c r="G9432" s="4" t="s">
        <v>86</v>
      </c>
    </row>
    <row r="9433" spans="1:7">
      <c r="A9433" s="4" t="s">
        <v>18574</v>
      </c>
      <c r="B9433" s="4" t="s">
        <v>18575</v>
      </c>
      <c r="C9433" s="4" t="s">
        <v>14014</v>
      </c>
      <c r="D9433" s="4" t="s">
        <v>29</v>
      </c>
      <c r="E9433" s="4">
        <v>2.2599999999999998</v>
      </c>
      <c r="F9433" s="4" t="s">
        <v>85</v>
      </c>
      <c r="G9433" s="4" t="s">
        <v>86</v>
      </c>
    </row>
    <row r="9434" spans="1:7">
      <c r="A9434" s="4" t="s">
        <v>18576</v>
      </c>
      <c r="B9434" s="4" t="s">
        <v>18577</v>
      </c>
      <c r="C9434" s="4" t="s">
        <v>14014</v>
      </c>
      <c r="D9434" s="4" t="s">
        <v>29</v>
      </c>
      <c r="E9434" s="4">
        <v>2.37</v>
      </c>
      <c r="F9434" s="4" t="s">
        <v>85</v>
      </c>
      <c r="G9434" s="4" t="s">
        <v>86</v>
      </c>
    </row>
    <row r="9435" spans="1:7">
      <c r="A9435" s="4" t="s">
        <v>18578</v>
      </c>
      <c r="B9435" s="4" t="s">
        <v>18579</v>
      </c>
      <c r="C9435" s="4" t="s">
        <v>14014</v>
      </c>
      <c r="D9435" s="4" t="s">
        <v>29</v>
      </c>
      <c r="E9435" s="4">
        <v>2.2200000000000002</v>
      </c>
      <c r="F9435" s="4" t="s">
        <v>48</v>
      </c>
      <c r="G9435" s="4" t="s">
        <v>778</v>
      </c>
    </row>
    <row r="9436" spans="1:7">
      <c r="A9436" s="4" t="s">
        <v>18580</v>
      </c>
      <c r="B9436" s="4" t="s">
        <v>18581</v>
      </c>
      <c r="C9436" s="4" t="s">
        <v>14014</v>
      </c>
      <c r="D9436" s="4" t="s">
        <v>29</v>
      </c>
      <c r="E9436" s="4">
        <v>2.4</v>
      </c>
      <c r="F9436" s="4" t="s">
        <v>13</v>
      </c>
      <c r="G9436" s="4" t="s">
        <v>209</v>
      </c>
    </row>
    <row r="9437" spans="1:7">
      <c r="A9437" s="4" t="s">
        <v>18582</v>
      </c>
      <c r="B9437" s="4" t="s">
        <v>18583</v>
      </c>
      <c r="C9437" s="4" t="s">
        <v>14014</v>
      </c>
      <c r="D9437" s="4" t="s">
        <v>29</v>
      </c>
      <c r="E9437" s="4">
        <v>2.2799999999999998</v>
      </c>
      <c r="F9437" s="4" t="s">
        <v>20</v>
      </c>
      <c r="G9437" s="4" t="s">
        <v>153</v>
      </c>
    </row>
    <row r="9438" spans="1:7">
      <c r="A9438" s="4" t="s">
        <v>18584</v>
      </c>
      <c r="B9438" s="4" t="s">
        <v>18585</v>
      </c>
      <c r="C9438" s="4" t="s">
        <v>14014</v>
      </c>
      <c r="D9438" s="4" t="s">
        <v>29</v>
      </c>
      <c r="E9438" s="4">
        <v>2.4</v>
      </c>
      <c r="F9438" s="4" t="s">
        <v>64</v>
      </c>
      <c r="G9438" s="4" t="s">
        <v>118</v>
      </c>
    </row>
    <row r="9439" spans="1:7">
      <c r="A9439" s="4" t="s">
        <v>18586</v>
      </c>
      <c r="B9439" s="4" t="s">
        <v>18587</v>
      </c>
      <c r="C9439" s="4" t="s">
        <v>14014</v>
      </c>
      <c r="D9439" s="4" t="s">
        <v>29</v>
      </c>
      <c r="E9439" s="4">
        <v>2.29</v>
      </c>
      <c r="F9439" s="4" t="s">
        <v>23</v>
      </c>
      <c r="G9439" s="4" t="s">
        <v>1319</v>
      </c>
    </row>
    <row r="9440" spans="1:7">
      <c r="A9440" s="4" t="s">
        <v>18588</v>
      </c>
      <c r="B9440" s="4" t="s">
        <v>18589</v>
      </c>
      <c r="C9440" s="4" t="s">
        <v>14014</v>
      </c>
      <c r="D9440" s="4" t="s">
        <v>29</v>
      </c>
      <c r="E9440" s="4">
        <v>2.2000000000000002</v>
      </c>
      <c r="F9440" s="4" t="s">
        <v>60</v>
      </c>
      <c r="G9440" s="4" t="s">
        <v>102</v>
      </c>
    </row>
    <row r="9441" spans="1:7">
      <c r="A9441" s="4" t="s">
        <v>18590</v>
      </c>
      <c r="B9441" s="4" t="s">
        <v>18591</v>
      </c>
      <c r="C9441" s="4" t="s">
        <v>14014</v>
      </c>
      <c r="D9441" s="4" t="s">
        <v>29</v>
      </c>
      <c r="E9441" s="4">
        <v>2.4</v>
      </c>
      <c r="F9441" s="4" t="s">
        <v>20</v>
      </c>
      <c r="G9441" s="4" t="s">
        <v>153</v>
      </c>
    </row>
    <row r="9442" spans="1:7">
      <c r="A9442" s="4" t="s">
        <v>18592</v>
      </c>
      <c r="B9442" s="4" t="s">
        <v>18593</v>
      </c>
      <c r="C9442" s="4" t="s">
        <v>14014</v>
      </c>
      <c r="D9442" s="4" t="s">
        <v>29</v>
      </c>
      <c r="E9442" s="4">
        <v>2.41</v>
      </c>
      <c r="F9442" s="4" t="s">
        <v>20</v>
      </c>
      <c r="G9442" s="4" t="s">
        <v>153</v>
      </c>
    </row>
    <row r="9443" spans="1:7">
      <c r="A9443" s="4" t="s">
        <v>18009</v>
      </c>
      <c r="B9443" s="4" t="s">
        <v>18594</v>
      </c>
      <c r="C9443" s="4" t="s">
        <v>14014</v>
      </c>
      <c r="D9443" s="4" t="s">
        <v>29</v>
      </c>
      <c r="E9443" s="4">
        <v>2.54</v>
      </c>
      <c r="F9443" s="4" t="s">
        <v>48</v>
      </c>
      <c r="G9443" s="4" t="s">
        <v>243</v>
      </c>
    </row>
    <row r="9444" spans="1:7">
      <c r="A9444" s="4" t="s">
        <v>18269</v>
      </c>
      <c r="B9444" s="4" t="s">
        <v>18595</v>
      </c>
      <c r="C9444" s="4" t="s">
        <v>14014</v>
      </c>
      <c r="D9444" s="4" t="s">
        <v>29</v>
      </c>
      <c r="E9444" s="4">
        <v>2.34</v>
      </c>
      <c r="F9444" s="4" t="s">
        <v>13</v>
      </c>
      <c r="G9444" s="4" t="s">
        <v>19</v>
      </c>
    </row>
    <row r="9445" spans="1:7">
      <c r="A9445" s="4" t="s">
        <v>18596</v>
      </c>
      <c r="B9445" s="4" t="s">
        <v>18597</v>
      </c>
      <c r="C9445" s="4" t="s">
        <v>14014</v>
      </c>
      <c r="D9445" s="4" t="s">
        <v>29</v>
      </c>
      <c r="E9445" s="4">
        <v>2.2000000000000002</v>
      </c>
      <c r="F9445" s="4" t="s">
        <v>68</v>
      </c>
      <c r="G9445" s="4" t="s">
        <v>585</v>
      </c>
    </row>
    <row r="9446" spans="1:7">
      <c r="A9446" s="4" t="s">
        <v>18598</v>
      </c>
      <c r="B9446" s="4" t="s">
        <v>18599</v>
      </c>
      <c r="C9446" s="4" t="s">
        <v>14014</v>
      </c>
      <c r="D9446" s="4" t="s">
        <v>29</v>
      </c>
      <c r="E9446" s="4">
        <v>2.42</v>
      </c>
      <c r="F9446" s="4" t="s">
        <v>44</v>
      </c>
      <c r="G9446" s="4" t="s">
        <v>6194</v>
      </c>
    </row>
    <row r="9447" spans="1:7">
      <c r="A9447" s="4" t="s">
        <v>18600</v>
      </c>
      <c r="B9447" s="4" t="s">
        <v>18601</v>
      </c>
      <c r="C9447" s="4" t="s">
        <v>14014</v>
      </c>
      <c r="D9447" s="4" t="s">
        <v>29</v>
      </c>
      <c r="E9447" s="4">
        <v>2.4500000000000002</v>
      </c>
      <c r="F9447" s="4" t="s">
        <v>36</v>
      </c>
      <c r="G9447" s="4" t="s">
        <v>9894</v>
      </c>
    </row>
    <row r="9448" spans="1:7">
      <c r="A9448" s="4" t="s">
        <v>18602</v>
      </c>
      <c r="B9448" s="4" t="s">
        <v>18603</v>
      </c>
      <c r="C9448" s="4" t="s">
        <v>14014</v>
      </c>
      <c r="D9448" s="4" t="s">
        <v>29</v>
      </c>
      <c r="E9448" s="4">
        <v>2.39</v>
      </c>
      <c r="F9448" s="4" t="s">
        <v>56</v>
      </c>
      <c r="G9448" s="4" t="s">
        <v>1059</v>
      </c>
    </row>
    <row r="9449" spans="1:7">
      <c r="A9449" s="4" t="s">
        <v>18604</v>
      </c>
      <c r="B9449" s="4" t="s">
        <v>18605</v>
      </c>
      <c r="C9449" s="4" t="s">
        <v>14014</v>
      </c>
      <c r="D9449" s="4" t="s">
        <v>29</v>
      </c>
      <c r="E9449" s="4">
        <v>2.2200000000000002</v>
      </c>
      <c r="F9449" s="4" t="s">
        <v>20</v>
      </c>
      <c r="G9449" s="4" t="s">
        <v>153</v>
      </c>
    </row>
    <row r="9450" spans="1:7">
      <c r="A9450" s="4" t="s">
        <v>18606</v>
      </c>
      <c r="B9450" s="4" t="s">
        <v>18607</v>
      </c>
      <c r="C9450" s="4" t="s">
        <v>14014</v>
      </c>
      <c r="D9450" s="4" t="s">
        <v>29</v>
      </c>
      <c r="E9450" s="4">
        <v>2.2000000000000002</v>
      </c>
      <c r="F9450" s="4" t="s">
        <v>56</v>
      </c>
      <c r="G9450" s="4" t="s">
        <v>481</v>
      </c>
    </row>
    <row r="9451" spans="1:7">
      <c r="A9451" s="4" t="s">
        <v>18586</v>
      </c>
      <c r="B9451" s="4" t="s">
        <v>18608</v>
      </c>
      <c r="C9451" s="4" t="s">
        <v>14014</v>
      </c>
      <c r="D9451" s="4" t="s">
        <v>29</v>
      </c>
      <c r="E9451" s="4">
        <v>2.2799999999999998</v>
      </c>
      <c r="F9451" s="4" t="s">
        <v>23</v>
      </c>
      <c r="G9451" s="4" t="s">
        <v>674</v>
      </c>
    </row>
    <row r="9452" spans="1:7">
      <c r="A9452" s="4" t="s">
        <v>18609</v>
      </c>
      <c r="B9452" s="4" t="s">
        <v>18610</v>
      </c>
      <c r="C9452" s="4" t="s">
        <v>14014</v>
      </c>
      <c r="D9452" s="4" t="s">
        <v>29</v>
      </c>
      <c r="E9452" s="4">
        <v>2.31</v>
      </c>
      <c r="F9452" s="4" t="s">
        <v>30</v>
      </c>
      <c r="G9452" s="4" t="s">
        <v>71</v>
      </c>
    </row>
    <row r="9453" spans="1:7">
      <c r="A9453" s="4" t="s">
        <v>18611</v>
      </c>
      <c r="B9453" s="4" t="s">
        <v>18612</v>
      </c>
      <c r="C9453" s="4" t="s">
        <v>14014</v>
      </c>
      <c r="D9453" s="4" t="s">
        <v>29</v>
      </c>
      <c r="E9453" s="4">
        <v>2.46</v>
      </c>
      <c r="F9453" s="4" t="s">
        <v>20</v>
      </c>
      <c r="G9453" s="4" t="s">
        <v>153</v>
      </c>
    </row>
    <row r="9454" spans="1:7">
      <c r="A9454" s="4" t="s">
        <v>18613</v>
      </c>
      <c r="B9454" s="4" t="s">
        <v>18614</v>
      </c>
      <c r="C9454" s="4" t="s">
        <v>14014</v>
      </c>
      <c r="D9454" s="4" t="s">
        <v>29</v>
      </c>
      <c r="E9454" s="4">
        <v>2.2799999999999998</v>
      </c>
      <c r="F9454" s="4" t="s">
        <v>15</v>
      </c>
      <c r="G9454" s="4" t="s">
        <v>294</v>
      </c>
    </row>
    <row r="9455" spans="1:7">
      <c r="A9455" s="4" t="s">
        <v>18615</v>
      </c>
      <c r="B9455" s="4" t="s">
        <v>18616</v>
      </c>
      <c r="C9455" s="4" t="s">
        <v>14014</v>
      </c>
      <c r="D9455" s="4" t="s">
        <v>29</v>
      </c>
      <c r="E9455" s="4">
        <v>2.33</v>
      </c>
      <c r="F9455" s="4" t="s">
        <v>13</v>
      </c>
      <c r="G9455" s="4" t="s">
        <v>209</v>
      </c>
    </row>
    <row r="9456" spans="1:7">
      <c r="A9456" s="4" t="s">
        <v>18141</v>
      </c>
      <c r="B9456" s="4" t="s">
        <v>18617</v>
      </c>
      <c r="C9456" s="4" t="s">
        <v>14014</v>
      </c>
      <c r="D9456" s="4" t="s">
        <v>29</v>
      </c>
      <c r="E9456" s="4">
        <v>2.2000000000000002</v>
      </c>
      <c r="F9456" s="4" t="s">
        <v>15</v>
      </c>
      <c r="G9456" s="4" t="s">
        <v>931</v>
      </c>
    </row>
    <row r="9457" spans="1:7">
      <c r="A9457" s="4" t="s">
        <v>18618</v>
      </c>
      <c r="B9457" s="4" t="s">
        <v>18619</v>
      </c>
      <c r="C9457" s="4" t="s">
        <v>14014</v>
      </c>
      <c r="D9457" s="4" t="s">
        <v>29</v>
      </c>
      <c r="E9457" s="4">
        <v>2.23</v>
      </c>
      <c r="F9457" s="4" t="s">
        <v>23</v>
      </c>
      <c r="G9457" s="4" t="s">
        <v>192</v>
      </c>
    </row>
    <row r="9458" spans="1:7">
      <c r="A9458" s="4" t="s">
        <v>18620</v>
      </c>
      <c r="B9458" s="4" t="s">
        <v>18621</v>
      </c>
      <c r="C9458" s="4" t="s">
        <v>14014</v>
      </c>
      <c r="D9458" s="4" t="s">
        <v>29</v>
      </c>
      <c r="E9458" s="4">
        <v>2.31</v>
      </c>
      <c r="F9458" s="4" t="s">
        <v>78</v>
      </c>
      <c r="G9458" s="4" t="s">
        <v>79</v>
      </c>
    </row>
    <row r="9459" spans="1:7">
      <c r="A9459" s="4" t="s">
        <v>18622</v>
      </c>
      <c r="B9459" s="4" t="s">
        <v>18623</v>
      </c>
      <c r="C9459" s="4" t="s">
        <v>14014</v>
      </c>
      <c r="D9459" s="4" t="s">
        <v>29</v>
      </c>
      <c r="E9459" s="4">
        <v>2.2000000000000002</v>
      </c>
      <c r="F9459" s="4" t="s">
        <v>56</v>
      </c>
      <c r="G9459" s="4" t="s">
        <v>481</v>
      </c>
    </row>
    <row r="9460" spans="1:7">
      <c r="A9460" s="4" t="s">
        <v>18624</v>
      </c>
      <c r="B9460" s="4" t="s">
        <v>18625</v>
      </c>
      <c r="C9460" s="4" t="s">
        <v>14014</v>
      </c>
      <c r="D9460" s="4" t="s">
        <v>29</v>
      </c>
      <c r="E9460" s="4">
        <v>2.31</v>
      </c>
      <c r="F9460" s="4" t="s">
        <v>15</v>
      </c>
      <c r="G9460" s="4" t="s">
        <v>931</v>
      </c>
    </row>
    <row r="9461" spans="1:7">
      <c r="A9461" s="4" t="s">
        <v>18626</v>
      </c>
      <c r="B9461" s="4" t="s">
        <v>18627</v>
      </c>
      <c r="C9461" s="4" t="s">
        <v>14014</v>
      </c>
      <c r="D9461" s="4" t="s">
        <v>29</v>
      </c>
      <c r="E9461" s="4">
        <v>2.34</v>
      </c>
      <c r="F9461" s="4" t="s">
        <v>20</v>
      </c>
      <c r="G9461" s="4" t="s">
        <v>153</v>
      </c>
    </row>
    <row r="9462" spans="1:7">
      <c r="A9462" s="4" t="s">
        <v>18628</v>
      </c>
      <c r="B9462" s="4" t="s">
        <v>18629</v>
      </c>
      <c r="C9462" s="4" t="s">
        <v>14014</v>
      </c>
      <c r="D9462" s="4" t="s">
        <v>29</v>
      </c>
      <c r="E9462" s="4">
        <v>2.2000000000000002</v>
      </c>
      <c r="F9462" s="4" t="s">
        <v>85</v>
      </c>
      <c r="G9462" s="4" t="s">
        <v>86</v>
      </c>
    </row>
    <row r="9463" spans="1:7">
      <c r="A9463" s="4" t="s">
        <v>18630</v>
      </c>
      <c r="B9463" s="4" t="s">
        <v>18631</v>
      </c>
      <c r="C9463" s="4" t="s">
        <v>14014</v>
      </c>
      <c r="D9463" s="4" t="s">
        <v>29</v>
      </c>
      <c r="E9463" s="4">
        <v>2.2000000000000002</v>
      </c>
      <c r="F9463" s="4" t="s">
        <v>60</v>
      </c>
      <c r="G9463" s="4" t="s">
        <v>881</v>
      </c>
    </row>
    <row r="9464" spans="1:7">
      <c r="A9464" s="4" t="s">
        <v>18023</v>
      </c>
      <c r="B9464" s="4" t="s">
        <v>18632</v>
      </c>
      <c r="C9464" s="4" t="s">
        <v>14014</v>
      </c>
      <c r="D9464" s="4" t="s">
        <v>29</v>
      </c>
      <c r="E9464" s="4">
        <v>2.34</v>
      </c>
      <c r="F9464" s="4" t="s">
        <v>85</v>
      </c>
      <c r="G9464" s="4" t="s">
        <v>86</v>
      </c>
    </row>
    <row r="9465" spans="1:7">
      <c r="A9465" s="4" t="s">
        <v>18633</v>
      </c>
      <c r="B9465" s="4" t="s">
        <v>18634</v>
      </c>
      <c r="C9465" s="4" t="s">
        <v>3662</v>
      </c>
      <c r="D9465" s="4" t="s">
        <v>12</v>
      </c>
      <c r="E9465" s="4">
        <v>0.2</v>
      </c>
      <c r="F9465" s="4" t="s">
        <v>36</v>
      </c>
      <c r="G9465" s="4" t="s">
        <v>982</v>
      </c>
    </row>
    <row r="9466" spans="1:7">
      <c r="A9466" s="4" t="s">
        <v>18635</v>
      </c>
      <c r="B9466" s="4" t="s">
        <v>18636</v>
      </c>
      <c r="C9466" s="4" t="s">
        <v>14014</v>
      </c>
      <c r="D9466" s="4" t="s">
        <v>29</v>
      </c>
      <c r="E9466" s="4">
        <v>2.72</v>
      </c>
      <c r="F9466" s="4" t="s">
        <v>20</v>
      </c>
      <c r="G9466" s="4" t="s">
        <v>153</v>
      </c>
    </row>
    <row r="9467" spans="1:7">
      <c r="A9467" s="4" t="s">
        <v>18637</v>
      </c>
      <c r="B9467" s="4" t="s">
        <v>18638</v>
      </c>
      <c r="C9467" s="4" t="s">
        <v>14014</v>
      </c>
      <c r="D9467" s="4" t="s">
        <v>29</v>
      </c>
      <c r="E9467" s="4">
        <v>2.76</v>
      </c>
      <c r="F9467" s="4" t="s">
        <v>85</v>
      </c>
      <c r="G9467" s="4" t="s">
        <v>86</v>
      </c>
    </row>
    <row r="9468" spans="1:7">
      <c r="A9468" s="4" t="s">
        <v>18639</v>
      </c>
      <c r="B9468" s="4" t="s">
        <v>18640</v>
      </c>
      <c r="C9468" s="4" t="s">
        <v>14014</v>
      </c>
      <c r="D9468" s="4" t="s">
        <v>29</v>
      </c>
      <c r="E9468" s="4">
        <v>2.39</v>
      </c>
      <c r="F9468" s="4" t="s">
        <v>75</v>
      </c>
      <c r="G9468" s="4" t="s">
        <v>397</v>
      </c>
    </row>
    <row r="9469" spans="1:7">
      <c r="A9469" s="4" t="s">
        <v>18641</v>
      </c>
      <c r="B9469" s="4" t="s">
        <v>18642</v>
      </c>
      <c r="C9469" s="4" t="s">
        <v>14014</v>
      </c>
      <c r="D9469" s="4" t="s">
        <v>29</v>
      </c>
      <c r="E9469" s="4">
        <v>2.37</v>
      </c>
      <c r="F9469" s="4" t="s">
        <v>23</v>
      </c>
      <c r="G9469" s="4" t="s">
        <v>192</v>
      </c>
    </row>
    <row r="9470" spans="1:7">
      <c r="A9470" s="4" t="s">
        <v>18643</v>
      </c>
      <c r="B9470" s="4" t="s">
        <v>18644</v>
      </c>
      <c r="C9470" s="4" t="s">
        <v>14014</v>
      </c>
      <c r="D9470" s="4" t="s">
        <v>29</v>
      </c>
      <c r="E9470" s="4">
        <v>2.2000000000000002</v>
      </c>
      <c r="F9470" s="4" t="s">
        <v>30</v>
      </c>
      <c r="G9470" s="4" t="s">
        <v>137</v>
      </c>
    </row>
    <row r="9471" spans="1:7">
      <c r="A9471" s="4" t="s">
        <v>18645</v>
      </c>
      <c r="B9471" s="4" t="s">
        <v>18646</v>
      </c>
      <c r="C9471" s="4" t="s">
        <v>14014</v>
      </c>
      <c r="D9471" s="4" t="s">
        <v>29</v>
      </c>
      <c r="E9471" s="4">
        <v>2.67</v>
      </c>
      <c r="F9471" s="4" t="s">
        <v>20</v>
      </c>
      <c r="G9471" s="4" t="s">
        <v>153</v>
      </c>
    </row>
    <row r="9472" spans="1:7">
      <c r="A9472" s="4" t="s">
        <v>18647</v>
      </c>
      <c r="B9472" s="4" t="s">
        <v>18648</v>
      </c>
      <c r="C9472" s="4" t="s">
        <v>14014</v>
      </c>
      <c r="D9472" s="4" t="s">
        <v>29</v>
      </c>
      <c r="E9472" s="4">
        <v>2.69</v>
      </c>
      <c r="F9472" s="4" t="s">
        <v>56</v>
      </c>
      <c r="G9472" s="4" t="s">
        <v>265</v>
      </c>
    </row>
    <row r="9473" spans="1:7">
      <c r="A9473" s="4" t="s">
        <v>18649</v>
      </c>
      <c r="B9473" s="4" t="s">
        <v>18650</v>
      </c>
      <c r="C9473" s="4" t="s">
        <v>14014</v>
      </c>
      <c r="D9473" s="4" t="s">
        <v>29</v>
      </c>
      <c r="E9473" s="4">
        <v>2.71</v>
      </c>
      <c r="F9473" s="4" t="s">
        <v>85</v>
      </c>
      <c r="G9473" s="4" t="s">
        <v>86</v>
      </c>
    </row>
    <row r="9474" spans="1:7">
      <c r="A9474" s="4" t="s">
        <v>18651</v>
      </c>
      <c r="B9474" s="4" t="s">
        <v>18652</v>
      </c>
      <c r="C9474" s="4" t="s">
        <v>113</v>
      </c>
      <c r="D9474" s="4" t="s">
        <v>29</v>
      </c>
      <c r="E9474" s="4">
        <v>2.5</v>
      </c>
      <c r="F9474" s="4" t="s">
        <v>64</v>
      </c>
      <c r="G9474" s="4" t="s">
        <v>866</v>
      </c>
    </row>
    <row r="9475" spans="1:7">
      <c r="A9475" s="4" t="s">
        <v>18653</v>
      </c>
      <c r="B9475" s="4" t="s">
        <v>18654</v>
      </c>
      <c r="C9475" s="4" t="s">
        <v>7342</v>
      </c>
      <c r="D9475" s="4" t="s">
        <v>29</v>
      </c>
      <c r="E9475" s="4">
        <v>2.2000000000000002</v>
      </c>
      <c r="F9475" s="4" t="s">
        <v>13</v>
      </c>
      <c r="G9475" s="4" t="s">
        <v>3812</v>
      </c>
    </row>
    <row r="9476" spans="1:7">
      <c r="A9476" s="4" t="s">
        <v>18655</v>
      </c>
      <c r="B9476" s="4" t="s">
        <v>18656</v>
      </c>
      <c r="C9476" s="4" t="s">
        <v>7342</v>
      </c>
      <c r="D9476" s="4" t="s">
        <v>29</v>
      </c>
      <c r="E9476" s="4">
        <v>2.35</v>
      </c>
      <c r="F9476" s="4" t="s">
        <v>85</v>
      </c>
      <c r="G9476" s="4" t="s">
        <v>86</v>
      </c>
    </row>
    <row r="9477" spans="1:7">
      <c r="A9477" s="4" t="s">
        <v>18657</v>
      </c>
      <c r="B9477" s="4" t="s">
        <v>18658</v>
      </c>
      <c r="C9477" s="4" t="s">
        <v>7342</v>
      </c>
      <c r="D9477" s="4" t="s">
        <v>29</v>
      </c>
      <c r="E9477" s="4">
        <v>2.2000000000000002</v>
      </c>
      <c r="F9477" s="4" t="s">
        <v>30</v>
      </c>
      <c r="G9477" s="4" t="s">
        <v>651</v>
      </c>
    </row>
    <row r="9478" spans="1:7">
      <c r="A9478" s="4" t="s">
        <v>18659</v>
      </c>
      <c r="B9478" s="4" t="s">
        <v>18660</v>
      </c>
      <c r="C9478" s="4" t="s">
        <v>7342</v>
      </c>
      <c r="D9478" s="4" t="s">
        <v>29</v>
      </c>
      <c r="E9478" s="4">
        <v>2.2000000000000002</v>
      </c>
      <c r="F9478" s="4" t="s">
        <v>60</v>
      </c>
      <c r="G9478" s="4" t="s">
        <v>298</v>
      </c>
    </row>
    <row r="9479" spans="1:7">
      <c r="A9479" s="4" t="s">
        <v>18661</v>
      </c>
      <c r="B9479" s="4" t="s">
        <v>18662</v>
      </c>
      <c r="C9479" s="4" t="s">
        <v>12393</v>
      </c>
      <c r="D9479" s="4" t="s">
        <v>29</v>
      </c>
      <c r="E9479" s="4">
        <v>2</v>
      </c>
      <c r="F9479" s="4" t="s">
        <v>23</v>
      </c>
      <c r="G9479" s="4" t="s">
        <v>198</v>
      </c>
    </row>
    <row r="9480" spans="1:7">
      <c r="A9480" s="4" t="s">
        <v>18663</v>
      </c>
      <c r="B9480" s="4" t="s">
        <v>18664</v>
      </c>
      <c r="C9480" s="4" t="s">
        <v>12393</v>
      </c>
      <c r="D9480" s="4" t="s">
        <v>29</v>
      </c>
      <c r="E9480" s="4">
        <v>2</v>
      </c>
      <c r="F9480" s="4" t="s">
        <v>15</v>
      </c>
      <c r="G9480" s="4" t="s">
        <v>179</v>
      </c>
    </row>
    <row r="9481" spans="1:7">
      <c r="A9481" s="4" t="s">
        <v>18665</v>
      </c>
      <c r="B9481" s="4" t="s">
        <v>18666</v>
      </c>
      <c r="C9481" s="4" t="s">
        <v>5494</v>
      </c>
      <c r="D9481" s="4" t="s">
        <v>29</v>
      </c>
      <c r="E9481" s="4">
        <v>1.1100000000000001</v>
      </c>
      <c r="F9481" s="4" t="s">
        <v>85</v>
      </c>
      <c r="G9481" s="4" t="s">
        <v>86</v>
      </c>
    </row>
    <row r="9482" spans="1:7">
      <c r="A9482" s="4" t="s">
        <v>18667</v>
      </c>
      <c r="B9482" s="4" t="s">
        <v>18668</v>
      </c>
      <c r="C9482" s="4" t="s">
        <v>5494</v>
      </c>
      <c r="D9482" s="4" t="s">
        <v>29</v>
      </c>
      <c r="E9482" s="4">
        <v>1.1000000000000001</v>
      </c>
      <c r="F9482" s="4" t="s">
        <v>90</v>
      </c>
      <c r="G9482" s="4" t="s">
        <v>201</v>
      </c>
    </row>
    <row r="9483" spans="1:7">
      <c r="A9483" s="4" t="s">
        <v>18669</v>
      </c>
      <c r="B9483" s="4" t="s">
        <v>18670</v>
      </c>
      <c r="C9483" s="4" t="s">
        <v>5494</v>
      </c>
      <c r="D9483" s="4" t="s">
        <v>29</v>
      </c>
      <c r="E9483" s="4">
        <v>1.1200000000000001</v>
      </c>
      <c r="F9483" s="4" t="s">
        <v>20</v>
      </c>
      <c r="G9483" s="4" t="s">
        <v>153</v>
      </c>
    </row>
    <row r="9484" spans="1:7">
      <c r="A9484" s="4" t="s">
        <v>18671</v>
      </c>
      <c r="B9484" s="4" t="s">
        <v>18672</v>
      </c>
      <c r="C9484" s="4" t="s">
        <v>5494</v>
      </c>
      <c r="D9484" s="4" t="s">
        <v>29</v>
      </c>
      <c r="E9484" s="4">
        <v>1.1499999999999999</v>
      </c>
      <c r="F9484" s="4" t="s">
        <v>64</v>
      </c>
      <c r="G9484" s="4" t="s">
        <v>118</v>
      </c>
    </row>
    <row r="9485" spans="1:7">
      <c r="A9485" s="4" t="s">
        <v>18673</v>
      </c>
      <c r="B9485" s="4" t="s">
        <v>18674</v>
      </c>
      <c r="C9485" s="4" t="s">
        <v>5494</v>
      </c>
      <c r="D9485" s="4" t="s">
        <v>29</v>
      </c>
      <c r="E9485" s="4">
        <v>1.0900000000000001</v>
      </c>
      <c r="F9485" s="4" t="s">
        <v>13</v>
      </c>
      <c r="G9485" s="4" t="s">
        <v>209</v>
      </c>
    </row>
    <row r="9486" spans="1:7">
      <c r="A9486" s="4" t="s">
        <v>18675</v>
      </c>
      <c r="B9486" s="4" t="s">
        <v>18676</v>
      </c>
      <c r="C9486" s="4" t="s">
        <v>182</v>
      </c>
      <c r="D9486" s="4" t="s">
        <v>29</v>
      </c>
      <c r="E9486" s="4">
        <v>2.2000000000000002</v>
      </c>
      <c r="F9486" s="4" t="s">
        <v>15</v>
      </c>
      <c r="G9486" s="4" t="s">
        <v>220</v>
      </c>
    </row>
    <row r="9487" spans="1:7">
      <c r="A9487" s="4" t="s">
        <v>18677</v>
      </c>
      <c r="B9487" s="4" t="s">
        <v>18678</v>
      </c>
      <c r="C9487" s="4" t="s">
        <v>182</v>
      </c>
      <c r="D9487" s="4" t="s">
        <v>29</v>
      </c>
      <c r="E9487" s="4">
        <v>2.2000000000000002</v>
      </c>
      <c r="F9487" s="4" t="s">
        <v>36</v>
      </c>
      <c r="G9487" s="4" t="s">
        <v>3286</v>
      </c>
    </row>
    <row r="9488" spans="1:7">
      <c r="A9488" s="4" t="s">
        <v>18679</v>
      </c>
      <c r="B9488" s="4" t="s">
        <v>18680</v>
      </c>
      <c r="C9488" s="4" t="s">
        <v>182</v>
      </c>
      <c r="D9488" s="4" t="s">
        <v>29</v>
      </c>
      <c r="E9488" s="4">
        <v>2.2000000000000002</v>
      </c>
      <c r="F9488" s="4" t="s">
        <v>25</v>
      </c>
      <c r="G9488" s="4" t="s">
        <v>124</v>
      </c>
    </row>
    <row r="9489" spans="1:7">
      <c r="A9489" s="4" t="s">
        <v>18681</v>
      </c>
      <c r="B9489" s="4" t="s">
        <v>18682</v>
      </c>
      <c r="C9489" s="4" t="s">
        <v>182</v>
      </c>
      <c r="D9489" s="4" t="s">
        <v>29</v>
      </c>
      <c r="E9489" s="4">
        <v>2.2000000000000002</v>
      </c>
      <c r="F9489" s="4" t="s">
        <v>25</v>
      </c>
      <c r="G9489" s="4" t="s">
        <v>362</v>
      </c>
    </row>
    <row r="9490" spans="1:7">
      <c r="A9490" s="4" t="s">
        <v>18683</v>
      </c>
      <c r="B9490" s="4" t="s">
        <v>18684</v>
      </c>
      <c r="C9490" s="4" t="s">
        <v>182</v>
      </c>
      <c r="D9490" s="4" t="s">
        <v>29</v>
      </c>
      <c r="E9490" s="4">
        <v>1.1100000000000001</v>
      </c>
      <c r="F9490" s="4" t="s">
        <v>30</v>
      </c>
      <c r="G9490" s="4" t="s">
        <v>74</v>
      </c>
    </row>
    <row r="9491" spans="1:7">
      <c r="A9491" s="4" t="s">
        <v>18685</v>
      </c>
      <c r="B9491" s="4" t="s">
        <v>18686</v>
      </c>
      <c r="C9491" s="4" t="s">
        <v>182</v>
      </c>
      <c r="D9491" s="4" t="s">
        <v>29</v>
      </c>
      <c r="E9491" s="4">
        <v>1.08</v>
      </c>
      <c r="F9491" s="4" t="s">
        <v>30</v>
      </c>
      <c r="G9491" s="4" t="s">
        <v>651</v>
      </c>
    </row>
    <row r="9492" spans="1:7">
      <c r="A9492" s="4" t="s">
        <v>18687</v>
      </c>
      <c r="B9492" s="4" t="s">
        <v>18688</v>
      </c>
      <c r="C9492" s="4" t="s">
        <v>182</v>
      </c>
      <c r="D9492" s="4" t="s">
        <v>29</v>
      </c>
      <c r="E9492" s="4">
        <v>1.04</v>
      </c>
      <c r="F9492" s="4" t="s">
        <v>30</v>
      </c>
      <c r="G9492" s="4" t="s">
        <v>641</v>
      </c>
    </row>
    <row r="9493" spans="1:7">
      <c r="A9493" s="4" t="s">
        <v>18689</v>
      </c>
      <c r="B9493" s="4" t="s">
        <v>18690</v>
      </c>
      <c r="C9493" s="4" t="s">
        <v>182</v>
      </c>
      <c r="D9493" s="4" t="s">
        <v>29</v>
      </c>
      <c r="E9493" s="4">
        <v>2.1</v>
      </c>
      <c r="F9493" s="4" t="s">
        <v>15</v>
      </c>
      <c r="G9493" s="4" t="s">
        <v>43</v>
      </c>
    </row>
    <row r="9494" spans="1:7">
      <c r="A9494" s="4" t="s">
        <v>18691</v>
      </c>
      <c r="B9494" s="4" t="s">
        <v>18692</v>
      </c>
      <c r="C9494" s="4" t="s">
        <v>297</v>
      </c>
      <c r="D9494" s="4" t="s">
        <v>29</v>
      </c>
      <c r="E9494" s="4">
        <v>0.6</v>
      </c>
      <c r="F9494" s="4" t="s">
        <v>60</v>
      </c>
      <c r="G9494" s="4" t="s">
        <v>102</v>
      </c>
    </row>
    <row r="9495" spans="1:7">
      <c r="A9495" s="4" t="s">
        <v>18693</v>
      </c>
      <c r="B9495" s="4" t="s">
        <v>18694</v>
      </c>
      <c r="C9495" s="4" t="s">
        <v>297</v>
      </c>
      <c r="D9495" s="4" t="s">
        <v>29</v>
      </c>
      <c r="E9495" s="4">
        <v>0.6</v>
      </c>
      <c r="F9495" s="4" t="s">
        <v>15</v>
      </c>
      <c r="G9495" s="4" t="s">
        <v>179</v>
      </c>
    </row>
    <row r="9496" spans="1:7">
      <c r="A9496" s="4" t="s">
        <v>18695</v>
      </c>
      <c r="B9496" s="4" t="s">
        <v>18696</v>
      </c>
      <c r="C9496" s="4" t="s">
        <v>297</v>
      </c>
      <c r="D9496" s="4" t="s">
        <v>29</v>
      </c>
      <c r="E9496" s="4">
        <v>0.6</v>
      </c>
      <c r="F9496" s="4" t="s">
        <v>78</v>
      </c>
      <c r="G9496" s="4" t="s">
        <v>79</v>
      </c>
    </row>
    <row r="9497" spans="1:7">
      <c r="A9497" s="4" t="s">
        <v>18697</v>
      </c>
      <c r="B9497" s="4" t="s">
        <v>18698</v>
      </c>
      <c r="C9497" s="4" t="s">
        <v>297</v>
      </c>
      <c r="D9497" s="4" t="s">
        <v>29</v>
      </c>
      <c r="E9497" s="4">
        <v>0.6</v>
      </c>
      <c r="F9497" s="4" t="s">
        <v>30</v>
      </c>
      <c r="G9497" s="4" t="s">
        <v>348</v>
      </c>
    </row>
    <row r="9498" spans="1:7">
      <c r="A9498" s="4" t="s">
        <v>18699</v>
      </c>
      <c r="B9498" s="4" t="s">
        <v>18700</v>
      </c>
      <c r="C9498" s="4" t="s">
        <v>297</v>
      </c>
      <c r="D9498" s="4" t="s">
        <v>29</v>
      </c>
      <c r="E9498" s="4">
        <v>0.6</v>
      </c>
      <c r="F9498" s="4" t="s">
        <v>87</v>
      </c>
      <c r="G9498" s="4" t="s">
        <v>130</v>
      </c>
    </row>
    <row r="9499" spans="1:7">
      <c r="A9499" s="4" t="s">
        <v>18701</v>
      </c>
      <c r="B9499" s="4" t="s">
        <v>18702</v>
      </c>
      <c r="C9499" s="4" t="s">
        <v>297</v>
      </c>
      <c r="D9499" s="4" t="s">
        <v>29</v>
      </c>
      <c r="E9499" s="4">
        <v>0.6</v>
      </c>
      <c r="F9499" s="4" t="s">
        <v>53</v>
      </c>
      <c r="G9499" s="4" t="s">
        <v>741</v>
      </c>
    </row>
    <row r="9500" spans="1:7">
      <c r="A9500" s="4" t="s">
        <v>18703</v>
      </c>
      <c r="B9500" s="4" t="s">
        <v>18704</v>
      </c>
      <c r="C9500" s="4" t="s">
        <v>297</v>
      </c>
      <c r="D9500" s="4" t="s">
        <v>29</v>
      </c>
      <c r="E9500" s="4">
        <v>0.6</v>
      </c>
      <c r="F9500" s="4" t="s">
        <v>15</v>
      </c>
      <c r="G9500" s="4" t="s">
        <v>179</v>
      </c>
    </row>
    <row r="9501" spans="1:7">
      <c r="A9501" s="4" t="s">
        <v>18705</v>
      </c>
      <c r="B9501" s="4" t="s">
        <v>18706</v>
      </c>
      <c r="C9501" s="4"/>
      <c r="D9501" s="4" t="s">
        <v>18</v>
      </c>
      <c r="E9501" s="4">
        <v>1</v>
      </c>
      <c r="F9501" s="4" t="s">
        <v>13</v>
      </c>
      <c r="G9501" s="4" t="s">
        <v>47</v>
      </c>
    </row>
    <row r="9502" spans="1:7">
      <c r="A9502" s="4" t="s">
        <v>18707</v>
      </c>
      <c r="B9502" s="4" t="s">
        <v>18708</v>
      </c>
      <c r="C9502" s="4" t="s">
        <v>14014</v>
      </c>
      <c r="D9502" s="4" t="s">
        <v>29</v>
      </c>
      <c r="E9502" s="4">
        <v>2.4300000000000002</v>
      </c>
      <c r="F9502" s="4" t="s">
        <v>23</v>
      </c>
      <c r="G9502" s="4" t="s">
        <v>192</v>
      </c>
    </row>
    <row r="9503" spans="1:7">
      <c r="A9503" s="4" t="s">
        <v>18709</v>
      </c>
      <c r="B9503" s="4" t="s">
        <v>18710</v>
      </c>
      <c r="C9503" s="4" t="s">
        <v>14014</v>
      </c>
      <c r="D9503" s="4" t="s">
        <v>29</v>
      </c>
      <c r="E9503" s="4">
        <v>2.3199999999999998</v>
      </c>
      <c r="F9503" s="4" t="s">
        <v>56</v>
      </c>
      <c r="G9503" s="4" t="s">
        <v>140</v>
      </c>
    </row>
    <row r="9504" spans="1:7">
      <c r="A9504" s="4" t="s">
        <v>18711</v>
      </c>
      <c r="B9504" s="4" t="s">
        <v>18712</v>
      </c>
      <c r="C9504" s="4" t="s">
        <v>14014</v>
      </c>
      <c r="D9504" s="4" t="s">
        <v>29</v>
      </c>
      <c r="E9504" s="4">
        <v>2.2799999999999998</v>
      </c>
      <c r="F9504" s="4" t="s">
        <v>23</v>
      </c>
      <c r="G9504" s="4" t="s">
        <v>674</v>
      </c>
    </row>
    <row r="9505" spans="1:7">
      <c r="A9505" s="4" t="s">
        <v>18713</v>
      </c>
      <c r="B9505" s="4" t="s">
        <v>18714</v>
      </c>
      <c r="C9505" s="4" t="s">
        <v>14014</v>
      </c>
      <c r="D9505" s="4" t="s">
        <v>29</v>
      </c>
      <c r="E9505" s="4">
        <v>2.41</v>
      </c>
      <c r="F9505" s="4" t="s">
        <v>13</v>
      </c>
      <c r="G9505" s="4" t="s">
        <v>1612</v>
      </c>
    </row>
    <row r="9506" spans="1:7">
      <c r="A9506" s="4" t="s">
        <v>18715</v>
      </c>
      <c r="B9506" s="4" t="s">
        <v>18716</v>
      </c>
      <c r="C9506" s="4" t="s">
        <v>14014</v>
      </c>
      <c r="D9506" s="4" t="s">
        <v>29</v>
      </c>
      <c r="E9506" s="4">
        <v>2.33</v>
      </c>
      <c r="F9506" s="4" t="s">
        <v>25</v>
      </c>
      <c r="G9506" s="4" t="s">
        <v>223</v>
      </c>
    </row>
    <row r="9507" spans="1:7">
      <c r="A9507" s="4" t="s">
        <v>18717</v>
      </c>
      <c r="B9507" s="4" t="s">
        <v>18718</v>
      </c>
      <c r="C9507" s="4" t="s">
        <v>14014</v>
      </c>
      <c r="D9507" s="4" t="s">
        <v>29</v>
      </c>
      <c r="E9507" s="4">
        <v>2.38</v>
      </c>
      <c r="F9507" s="4" t="s">
        <v>23</v>
      </c>
      <c r="G9507" s="4" t="s">
        <v>1394</v>
      </c>
    </row>
    <row r="9508" spans="1:7">
      <c r="A9508" s="4" t="s">
        <v>18719</v>
      </c>
      <c r="B9508" s="4" t="s">
        <v>18720</v>
      </c>
      <c r="C9508" s="4" t="s">
        <v>14014</v>
      </c>
      <c r="D9508" s="4" t="s">
        <v>29</v>
      </c>
      <c r="E9508" s="4">
        <v>2.34</v>
      </c>
      <c r="F9508" s="4" t="s">
        <v>23</v>
      </c>
      <c r="G9508" s="4" t="s">
        <v>24</v>
      </c>
    </row>
    <row r="9509" spans="1:7">
      <c r="A9509" s="4" t="s">
        <v>18721</v>
      </c>
      <c r="B9509" s="4" t="s">
        <v>18722</v>
      </c>
      <c r="C9509" s="4" t="s">
        <v>14014</v>
      </c>
      <c r="D9509" s="4" t="s">
        <v>29</v>
      </c>
      <c r="E9509" s="4">
        <v>2.4</v>
      </c>
      <c r="F9509" s="4" t="s">
        <v>15</v>
      </c>
      <c r="G9509" s="4" t="s">
        <v>179</v>
      </c>
    </row>
    <row r="9510" spans="1:7">
      <c r="A9510" s="4" t="s">
        <v>18723</v>
      </c>
      <c r="B9510" s="4" t="s">
        <v>18724</v>
      </c>
      <c r="C9510" s="4"/>
      <c r="D9510" s="4" t="s">
        <v>12</v>
      </c>
      <c r="E9510" s="4">
        <v>0.5</v>
      </c>
      <c r="F9510" s="4" t="s">
        <v>13</v>
      </c>
      <c r="G9510" s="4" t="s">
        <v>183</v>
      </c>
    </row>
    <row r="9511" spans="1:7">
      <c r="A9511" s="4" t="s">
        <v>18725</v>
      </c>
      <c r="B9511" s="4" t="s">
        <v>18726</v>
      </c>
      <c r="C9511" s="4"/>
      <c r="D9511" s="4" t="s">
        <v>12</v>
      </c>
      <c r="E9511" s="4">
        <v>0.5</v>
      </c>
      <c r="F9511" s="4" t="s">
        <v>23</v>
      </c>
      <c r="G9511" s="4" t="s">
        <v>192</v>
      </c>
    </row>
    <row r="9512" spans="1:7">
      <c r="A9512" s="4" t="s">
        <v>18727</v>
      </c>
      <c r="B9512" s="4" t="s">
        <v>18728</v>
      </c>
      <c r="C9512" s="4"/>
      <c r="D9512" s="4" t="s">
        <v>18</v>
      </c>
      <c r="E9512" s="4">
        <v>0.92</v>
      </c>
      <c r="F9512" s="4" t="s">
        <v>75</v>
      </c>
      <c r="G9512" s="4" t="s">
        <v>564</v>
      </c>
    </row>
    <row r="9513" spans="1:7">
      <c r="A9513" s="4" t="s">
        <v>18729</v>
      </c>
      <c r="B9513" s="4" t="s">
        <v>18730</v>
      </c>
      <c r="C9513" s="4"/>
      <c r="D9513" s="4" t="s">
        <v>18</v>
      </c>
      <c r="E9513" s="4">
        <v>0.9</v>
      </c>
      <c r="F9513" s="4" t="s">
        <v>13</v>
      </c>
      <c r="G9513" s="4" t="s">
        <v>209</v>
      </c>
    </row>
    <row r="9514" spans="1:7">
      <c r="A9514" s="4" t="s">
        <v>18731</v>
      </c>
      <c r="B9514" s="4" t="s">
        <v>18732</v>
      </c>
      <c r="C9514" s="4"/>
      <c r="D9514" s="4" t="s">
        <v>29</v>
      </c>
      <c r="E9514" s="4">
        <v>0.64</v>
      </c>
      <c r="F9514" s="4" t="s">
        <v>13</v>
      </c>
      <c r="G9514" s="4" t="s">
        <v>14</v>
      </c>
    </row>
    <row r="9515" spans="1:7">
      <c r="A9515" s="4" t="s">
        <v>18733</v>
      </c>
      <c r="B9515" s="4" t="s">
        <v>18734</v>
      </c>
      <c r="C9515" s="4" t="s">
        <v>14014</v>
      </c>
      <c r="D9515" s="4" t="s">
        <v>29</v>
      </c>
      <c r="E9515" s="4">
        <v>2.71</v>
      </c>
      <c r="F9515" s="4" t="s">
        <v>96</v>
      </c>
      <c r="G9515" s="4" t="s">
        <v>2758</v>
      </c>
    </row>
    <row r="9516" spans="1:7">
      <c r="A9516" s="4" t="s">
        <v>18735</v>
      </c>
      <c r="B9516" s="4" t="s">
        <v>18736</v>
      </c>
      <c r="C9516" s="4" t="s">
        <v>113</v>
      </c>
      <c r="D9516" s="4" t="s">
        <v>29</v>
      </c>
      <c r="E9516" s="4">
        <v>2.5</v>
      </c>
      <c r="F9516" s="4" t="s">
        <v>30</v>
      </c>
      <c r="G9516" s="4" t="s">
        <v>74</v>
      </c>
    </row>
    <row r="9517" spans="1:7">
      <c r="A9517" s="4" t="s">
        <v>18737</v>
      </c>
      <c r="B9517" s="4" t="s">
        <v>18738</v>
      </c>
      <c r="C9517" s="4" t="s">
        <v>113</v>
      </c>
      <c r="D9517" s="4" t="s">
        <v>29</v>
      </c>
      <c r="E9517" s="4">
        <v>2.5</v>
      </c>
      <c r="F9517" s="4" t="s">
        <v>44</v>
      </c>
      <c r="G9517" s="4" t="s">
        <v>6194</v>
      </c>
    </row>
    <row r="9518" spans="1:7">
      <c r="A9518" s="4" t="s">
        <v>18739</v>
      </c>
      <c r="B9518" s="4" t="s">
        <v>18740</v>
      </c>
      <c r="C9518" s="4" t="s">
        <v>113</v>
      </c>
      <c r="D9518" s="4" t="s">
        <v>29</v>
      </c>
      <c r="E9518" s="4">
        <v>2.5</v>
      </c>
      <c r="F9518" s="4" t="s">
        <v>40</v>
      </c>
      <c r="G9518" s="4" t="s">
        <v>4279</v>
      </c>
    </row>
    <row r="9519" spans="1:7">
      <c r="A9519" s="4" t="s">
        <v>17924</v>
      </c>
      <c r="B9519" s="4" t="s">
        <v>18741</v>
      </c>
      <c r="C9519" s="4" t="s">
        <v>113</v>
      </c>
      <c r="D9519" s="4" t="s">
        <v>29</v>
      </c>
      <c r="E9519" s="4">
        <v>2.5</v>
      </c>
      <c r="F9519" s="4" t="s">
        <v>40</v>
      </c>
      <c r="G9519" s="4" t="s">
        <v>4279</v>
      </c>
    </row>
    <row r="9520" spans="1:7">
      <c r="A9520" s="4" t="s">
        <v>18742</v>
      </c>
      <c r="B9520" s="4" t="s">
        <v>18743</v>
      </c>
      <c r="C9520" s="4" t="s">
        <v>113</v>
      </c>
      <c r="D9520" s="4" t="s">
        <v>29</v>
      </c>
      <c r="E9520" s="4">
        <v>2.5</v>
      </c>
      <c r="F9520" s="4" t="s">
        <v>96</v>
      </c>
      <c r="G9520" s="4" t="s">
        <v>106</v>
      </c>
    </row>
    <row r="9521" spans="1:7">
      <c r="A9521" s="4" t="s">
        <v>18744</v>
      </c>
      <c r="B9521" s="4" t="s">
        <v>18745</v>
      </c>
      <c r="C9521" s="4" t="s">
        <v>297</v>
      </c>
      <c r="D9521" s="4" t="s">
        <v>29</v>
      </c>
      <c r="E9521" s="4">
        <v>0.5</v>
      </c>
      <c r="F9521" s="4" t="s">
        <v>51</v>
      </c>
      <c r="G9521" s="4" t="s">
        <v>162</v>
      </c>
    </row>
    <row r="9522" spans="1:7">
      <c r="A9522" s="4" t="s">
        <v>18746</v>
      </c>
      <c r="B9522" s="4" t="s">
        <v>18747</v>
      </c>
      <c r="C9522" s="4" t="s">
        <v>297</v>
      </c>
      <c r="D9522" s="4" t="s">
        <v>29</v>
      </c>
      <c r="E9522" s="4">
        <v>0.57999999999999996</v>
      </c>
      <c r="F9522" s="4" t="s">
        <v>85</v>
      </c>
      <c r="G9522" s="4" t="s">
        <v>86</v>
      </c>
    </row>
    <row r="9523" spans="1:7">
      <c r="A9523" s="4" t="s">
        <v>18748</v>
      </c>
      <c r="B9523" s="4" t="s">
        <v>18749</v>
      </c>
      <c r="C9523" s="4" t="s">
        <v>297</v>
      </c>
      <c r="D9523" s="4" t="s">
        <v>29</v>
      </c>
      <c r="E9523" s="4">
        <v>0.57999999999999996</v>
      </c>
      <c r="F9523" s="4" t="s">
        <v>53</v>
      </c>
      <c r="G9523" s="4" t="s">
        <v>821</v>
      </c>
    </row>
    <row r="9524" spans="1:7">
      <c r="A9524" s="4" t="s">
        <v>18750</v>
      </c>
      <c r="B9524" s="4" t="s">
        <v>18751</v>
      </c>
      <c r="C9524" s="4" t="s">
        <v>7342</v>
      </c>
      <c r="D9524" s="4" t="s">
        <v>29</v>
      </c>
      <c r="E9524" s="4">
        <v>2.2000000000000002</v>
      </c>
      <c r="F9524" s="4" t="s">
        <v>48</v>
      </c>
      <c r="G9524" s="4" t="s">
        <v>291</v>
      </c>
    </row>
    <row r="9525" spans="1:7">
      <c r="A9525" s="4" t="s">
        <v>18752</v>
      </c>
      <c r="B9525" s="4" t="s">
        <v>18753</v>
      </c>
      <c r="C9525" s="4" t="s">
        <v>5494</v>
      </c>
      <c r="D9525" s="4" t="s">
        <v>29</v>
      </c>
      <c r="E9525" s="4">
        <v>2.2000000000000002</v>
      </c>
      <c r="F9525" s="4" t="s">
        <v>25</v>
      </c>
      <c r="G9525" s="4" t="s">
        <v>341</v>
      </c>
    </row>
    <row r="9526" spans="1:7">
      <c r="A9526" s="4" t="s">
        <v>17582</v>
      </c>
      <c r="B9526" s="4" t="s">
        <v>18754</v>
      </c>
      <c r="C9526" s="4" t="s">
        <v>5494</v>
      </c>
      <c r="D9526" s="4" t="s">
        <v>29</v>
      </c>
      <c r="E9526" s="4">
        <v>2.2000000000000002</v>
      </c>
      <c r="F9526" s="4" t="s">
        <v>15</v>
      </c>
      <c r="G9526" s="4" t="s">
        <v>294</v>
      </c>
    </row>
    <row r="9527" spans="1:7">
      <c r="A9527" s="4" t="s">
        <v>18755</v>
      </c>
      <c r="B9527" s="4" t="s">
        <v>18756</v>
      </c>
      <c r="C9527" s="4" t="s">
        <v>5494</v>
      </c>
      <c r="D9527" s="4" t="s">
        <v>29</v>
      </c>
      <c r="E9527" s="4">
        <v>2.2000000000000002</v>
      </c>
      <c r="F9527" s="4" t="s">
        <v>40</v>
      </c>
      <c r="G9527" s="4" t="s">
        <v>684</v>
      </c>
    </row>
    <row r="9528" spans="1:7">
      <c r="A9528" s="4" t="s">
        <v>18757</v>
      </c>
      <c r="B9528" s="4" t="s">
        <v>18758</v>
      </c>
      <c r="C9528" s="4" t="s">
        <v>5494</v>
      </c>
      <c r="D9528" s="4" t="s">
        <v>29</v>
      </c>
      <c r="E9528" s="4">
        <v>2.2000000000000002</v>
      </c>
      <c r="F9528" s="4" t="s">
        <v>25</v>
      </c>
      <c r="G9528" s="4" t="s">
        <v>362</v>
      </c>
    </row>
    <row r="9529" spans="1:7">
      <c r="A9529" s="4" t="s">
        <v>18759</v>
      </c>
      <c r="B9529" s="4" t="s">
        <v>18760</v>
      </c>
      <c r="C9529" s="4"/>
      <c r="D9529" s="4" t="s">
        <v>18</v>
      </c>
      <c r="E9529" s="4">
        <v>1.18</v>
      </c>
      <c r="F9529" s="4" t="s">
        <v>48</v>
      </c>
      <c r="G9529" s="4" t="s">
        <v>778</v>
      </c>
    </row>
    <row r="9530" spans="1:7">
      <c r="A9530" s="4" t="s">
        <v>18761</v>
      </c>
      <c r="B9530" s="4" t="s">
        <v>18762</v>
      </c>
      <c r="C9530" s="4" t="s">
        <v>14014</v>
      </c>
      <c r="D9530" s="4" t="s">
        <v>29</v>
      </c>
      <c r="E9530" s="4">
        <v>2.2000000000000002</v>
      </c>
      <c r="F9530" s="4" t="s">
        <v>85</v>
      </c>
      <c r="G9530" s="4" t="s">
        <v>86</v>
      </c>
    </row>
    <row r="9531" spans="1:7">
      <c r="A9531" s="4" t="s">
        <v>18367</v>
      </c>
      <c r="B9531" s="4" t="s">
        <v>18763</v>
      </c>
      <c r="C9531" s="4" t="s">
        <v>14014</v>
      </c>
      <c r="D9531" s="4" t="s">
        <v>29</v>
      </c>
      <c r="E9531" s="4">
        <v>2.42</v>
      </c>
      <c r="F9531" s="4" t="s">
        <v>25</v>
      </c>
      <c r="G9531" s="4" t="s">
        <v>223</v>
      </c>
    </row>
    <row r="9532" spans="1:7">
      <c r="A9532" s="4" t="s">
        <v>18764</v>
      </c>
      <c r="B9532" s="4" t="s">
        <v>18765</v>
      </c>
      <c r="C9532" s="4" t="s">
        <v>14014</v>
      </c>
      <c r="D9532" s="4" t="s">
        <v>29</v>
      </c>
      <c r="E9532" s="4">
        <v>2.33</v>
      </c>
      <c r="F9532" s="4" t="s">
        <v>20</v>
      </c>
      <c r="G9532" s="4" t="s">
        <v>153</v>
      </c>
    </row>
    <row r="9533" spans="1:7">
      <c r="A9533" s="4" t="s">
        <v>18766</v>
      </c>
      <c r="B9533" s="4" t="s">
        <v>18767</v>
      </c>
      <c r="C9533" s="4" t="s">
        <v>14014</v>
      </c>
      <c r="D9533" s="4" t="s">
        <v>29</v>
      </c>
      <c r="E9533" s="4">
        <v>2.37</v>
      </c>
      <c r="F9533" s="4" t="s">
        <v>30</v>
      </c>
      <c r="G9533" s="4" t="s">
        <v>1497</v>
      </c>
    </row>
    <row r="9534" spans="1:7">
      <c r="A9534" s="4" t="s">
        <v>18768</v>
      </c>
      <c r="B9534" s="4" t="s">
        <v>18769</v>
      </c>
      <c r="C9534" s="4"/>
      <c r="D9534" s="4" t="s">
        <v>12</v>
      </c>
      <c r="E9534" s="4">
        <v>2.6</v>
      </c>
      <c r="F9534" s="4" t="s">
        <v>78</v>
      </c>
      <c r="G9534" s="4" t="s">
        <v>79</v>
      </c>
    </row>
    <row r="9535" spans="1:7">
      <c r="A9535" s="4" t="s">
        <v>18770</v>
      </c>
      <c r="B9535" s="4" t="s">
        <v>18771</v>
      </c>
      <c r="C9535" s="4"/>
      <c r="D9535" s="4" t="s">
        <v>12</v>
      </c>
      <c r="E9535" s="4">
        <v>0.95</v>
      </c>
      <c r="F9535" s="4" t="s">
        <v>13</v>
      </c>
      <c r="G9535" s="4" t="s">
        <v>19</v>
      </c>
    </row>
    <row r="9536" spans="1:7">
      <c r="A9536" s="4" t="s">
        <v>18772</v>
      </c>
      <c r="B9536" s="4" t="s">
        <v>18773</v>
      </c>
      <c r="C9536" s="4"/>
      <c r="D9536" s="4" t="s">
        <v>18</v>
      </c>
      <c r="E9536" s="4">
        <v>1.4</v>
      </c>
      <c r="F9536" s="4" t="s">
        <v>48</v>
      </c>
      <c r="G9536" s="4" t="s">
        <v>427</v>
      </c>
    </row>
    <row r="9537" spans="1:7">
      <c r="A9537" s="4" t="s">
        <v>18774</v>
      </c>
      <c r="B9537" s="4" t="s">
        <v>18775</v>
      </c>
      <c r="C9537" s="4" t="s">
        <v>28</v>
      </c>
      <c r="D9537" s="4" t="s">
        <v>29</v>
      </c>
      <c r="E9537" s="4">
        <v>0.35</v>
      </c>
      <c r="F9537" s="4" t="s">
        <v>51</v>
      </c>
      <c r="G9537" s="4" t="s">
        <v>1644</v>
      </c>
    </row>
    <row r="9538" spans="1:7">
      <c r="A9538" s="4" t="s">
        <v>18776</v>
      </c>
      <c r="B9538" s="4" t="s">
        <v>18777</v>
      </c>
      <c r="C9538" s="4" t="s">
        <v>182</v>
      </c>
      <c r="D9538" s="4" t="s">
        <v>29</v>
      </c>
      <c r="E9538" s="4">
        <v>2.2000000000000002</v>
      </c>
      <c r="F9538" s="4" t="s">
        <v>64</v>
      </c>
      <c r="G9538" s="4" t="s">
        <v>731</v>
      </c>
    </row>
    <row r="9539" spans="1:7">
      <c r="A9539" s="4" t="s">
        <v>18778</v>
      </c>
      <c r="B9539" s="4" t="s">
        <v>18779</v>
      </c>
      <c r="C9539" s="4"/>
      <c r="D9539" s="4" t="s">
        <v>12</v>
      </c>
      <c r="E9539" s="4">
        <v>1.1000000000000001</v>
      </c>
      <c r="F9539" s="4" t="s">
        <v>56</v>
      </c>
      <c r="G9539" s="4" t="s">
        <v>265</v>
      </c>
    </row>
    <row r="9540" spans="1:7">
      <c r="A9540" s="4" t="s">
        <v>18780</v>
      </c>
      <c r="B9540" s="4" t="s">
        <v>18781</v>
      </c>
      <c r="C9540" s="4" t="s">
        <v>182</v>
      </c>
      <c r="D9540" s="4" t="s">
        <v>29</v>
      </c>
      <c r="E9540" s="4">
        <v>3.13</v>
      </c>
      <c r="F9540" s="4" t="s">
        <v>40</v>
      </c>
      <c r="G9540" s="4" t="s">
        <v>792</v>
      </c>
    </row>
    <row r="9541" spans="1:7">
      <c r="A9541" s="4" t="s">
        <v>18782</v>
      </c>
      <c r="B9541" s="4" t="s">
        <v>18783</v>
      </c>
      <c r="C9541" s="4" t="s">
        <v>14014</v>
      </c>
      <c r="D9541" s="4" t="s">
        <v>29</v>
      </c>
      <c r="E9541" s="4">
        <v>2.2000000000000002</v>
      </c>
      <c r="F9541" s="4" t="s">
        <v>68</v>
      </c>
      <c r="G9541" s="4" t="s">
        <v>585</v>
      </c>
    </row>
    <row r="9542" spans="1:7">
      <c r="A9542" s="4" t="s">
        <v>18784</v>
      </c>
      <c r="B9542" s="4" t="s">
        <v>18785</v>
      </c>
      <c r="C9542" s="4" t="s">
        <v>14014</v>
      </c>
      <c r="D9542" s="4" t="s">
        <v>29</v>
      </c>
      <c r="E9542" s="4">
        <v>2.38</v>
      </c>
      <c r="F9542" s="4" t="s">
        <v>13</v>
      </c>
      <c r="G9542" s="4" t="s">
        <v>255</v>
      </c>
    </row>
    <row r="9543" spans="1:7">
      <c r="A9543" s="4" t="s">
        <v>18786</v>
      </c>
      <c r="B9543" s="4" t="s">
        <v>18787</v>
      </c>
      <c r="C9543" s="4" t="s">
        <v>14014</v>
      </c>
      <c r="D9543" s="4" t="s">
        <v>29</v>
      </c>
      <c r="E9543" s="4">
        <v>2.39</v>
      </c>
      <c r="F9543" s="4" t="s">
        <v>60</v>
      </c>
      <c r="G9543" s="4" t="s">
        <v>102</v>
      </c>
    </row>
    <row r="9544" spans="1:7">
      <c r="A9544" s="4" t="s">
        <v>18788</v>
      </c>
      <c r="B9544" s="4" t="s">
        <v>18789</v>
      </c>
      <c r="C9544" s="4" t="s">
        <v>14014</v>
      </c>
      <c r="D9544" s="4" t="s">
        <v>29</v>
      </c>
      <c r="E9544" s="4">
        <v>2.2000000000000002</v>
      </c>
      <c r="F9544" s="4" t="s">
        <v>13</v>
      </c>
      <c r="G9544" s="4" t="s">
        <v>209</v>
      </c>
    </row>
    <row r="9545" spans="1:7">
      <c r="A9545" s="4" t="s">
        <v>18526</v>
      </c>
      <c r="B9545" s="4" t="s">
        <v>18790</v>
      </c>
      <c r="C9545" s="4" t="s">
        <v>14014</v>
      </c>
      <c r="D9545" s="4" t="s">
        <v>29</v>
      </c>
      <c r="E9545" s="4">
        <v>2.44</v>
      </c>
      <c r="F9545" s="4" t="s">
        <v>87</v>
      </c>
      <c r="G9545" s="4" t="s">
        <v>605</v>
      </c>
    </row>
    <row r="9546" spans="1:7">
      <c r="A9546" s="4" t="s">
        <v>18791</v>
      </c>
      <c r="B9546" s="4" t="s">
        <v>18792</v>
      </c>
      <c r="C9546" s="4" t="s">
        <v>14014</v>
      </c>
      <c r="D9546" s="4" t="s">
        <v>29</v>
      </c>
      <c r="E9546" s="4">
        <v>2.71</v>
      </c>
      <c r="F9546" s="4" t="s">
        <v>20</v>
      </c>
      <c r="G9546" s="4" t="s">
        <v>153</v>
      </c>
    </row>
    <row r="9547" spans="1:7">
      <c r="A9547" s="4" t="s">
        <v>18793</v>
      </c>
      <c r="B9547" s="4" t="s">
        <v>18794</v>
      </c>
      <c r="C9547" s="4" t="s">
        <v>14014</v>
      </c>
      <c r="D9547" s="4" t="s">
        <v>29</v>
      </c>
      <c r="E9547" s="4">
        <v>2.69</v>
      </c>
      <c r="F9547" s="4" t="s">
        <v>85</v>
      </c>
      <c r="G9547" s="4" t="s">
        <v>86</v>
      </c>
    </row>
    <row r="9548" spans="1:7">
      <c r="A9548" s="4" t="s">
        <v>18795</v>
      </c>
      <c r="B9548" s="4" t="s">
        <v>18796</v>
      </c>
      <c r="C9548" s="4" t="s">
        <v>14014</v>
      </c>
      <c r="D9548" s="4" t="s">
        <v>29</v>
      </c>
      <c r="E9548" s="4">
        <v>2.67</v>
      </c>
      <c r="F9548" s="4" t="s">
        <v>44</v>
      </c>
      <c r="G9548" s="4" t="s">
        <v>303</v>
      </c>
    </row>
    <row r="9549" spans="1:7">
      <c r="A9549" s="4" t="s">
        <v>18300</v>
      </c>
      <c r="B9549" s="4" t="s">
        <v>18797</v>
      </c>
      <c r="C9549" s="4" t="s">
        <v>14014</v>
      </c>
      <c r="D9549" s="4" t="s">
        <v>29</v>
      </c>
      <c r="E9549" s="4">
        <v>2.2000000000000002</v>
      </c>
      <c r="F9549" s="4" t="s">
        <v>13</v>
      </c>
      <c r="G9549" s="4" t="s">
        <v>1612</v>
      </c>
    </row>
    <row r="9550" spans="1:7">
      <c r="A9550" s="4" t="s">
        <v>18798</v>
      </c>
      <c r="B9550" s="4" t="s">
        <v>18799</v>
      </c>
      <c r="C9550" s="4" t="s">
        <v>16190</v>
      </c>
      <c r="D9550" s="4" t="s">
        <v>29</v>
      </c>
      <c r="E9550" s="4">
        <v>0.23</v>
      </c>
      <c r="F9550" s="4" t="s">
        <v>23</v>
      </c>
      <c r="G9550" s="4" t="s">
        <v>1196</v>
      </c>
    </row>
    <row r="9551" spans="1:7">
      <c r="A9551" s="4" t="s">
        <v>18800</v>
      </c>
      <c r="B9551" s="4" t="s">
        <v>18801</v>
      </c>
      <c r="C9551" s="4" t="s">
        <v>297</v>
      </c>
      <c r="D9551" s="4" t="s">
        <v>29</v>
      </c>
      <c r="E9551" s="4">
        <v>0.5</v>
      </c>
      <c r="F9551" s="4" t="s">
        <v>85</v>
      </c>
      <c r="G9551" s="4" t="s">
        <v>86</v>
      </c>
    </row>
    <row r="9552" spans="1:7">
      <c r="A9552" s="4" t="s">
        <v>18802</v>
      </c>
      <c r="B9552" s="4" t="s">
        <v>18803</v>
      </c>
      <c r="C9552" s="4" t="s">
        <v>5494</v>
      </c>
      <c r="D9552" s="4" t="s">
        <v>29</v>
      </c>
      <c r="E9552" s="4">
        <v>1</v>
      </c>
      <c r="F9552" s="4" t="s">
        <v>23</v>
      </c>
      <c r="G9552" s="4" t="s">
        <v>192</v>
      </c>
    </row>
    <row r="9553" spans="1:7">
      <c r="A9553" s="4" t="s">
        <v>18804</v>
      </c>
      <c r="B9553" s="4" t="s">
        <v>18805</v>
      </c>
      <c r="C9553" s="4" t="s">
        <v>5494</v>
      </c>
      <c r="D9553" s="4" t="s">
        <v>29</v>
      </c>
      <c r="E9553" s="4">
        <v>2.19</v>
      </c>
      <c r="F9553" s="4" t="s">
        <v>23</v>
      </c>
      <c r="G9553" s="4" t="s">
        <v>674</v>
      </c>
    </row>
    <row r="9554" spans="1:7">
      <c r="A9554" s="4" t="s">
        <v>18806</v>
      </c>
      <c r="B9554" s="4" t="s">
        <v>18807</v>
      </c>
      <c r="C9554" s="4" t="s">
        <v>5494</v>
      </c>
      <c r="D9554" s="4" t="s">
        <v>29</v>
      </c>
      <c r="E9554" s="4">
        <v>1</v>
      </c>
      <c r="F9554" s="4" t="s">
        <v>56</v>
      </c>
      <c r="G9554" s="4" t="s">
        <v>367</v>
      </c>
    </row>
    <row r="9555" spans="1:7">
      <c r="A9555" s="4" t="s">
        <v>18808</v>
      </c>
      <c r="B9555" s="4" t="s">
        <v>18809</v>
      </c>
      <c r="C9555" s="4" t="s">
        <v>5494</v>
      </c>
      <c r="D9555" s="4" t="s">
        <v>29</v>
      </c>
      <c r="E9555" s="4">
        <v>2.2000000000000002</v>
      </c>
      <c r="F9555" s="4" t="s">
        <v>15</v>
      </c>
      <c r="G9555" s="4" t="s">
        <v>2090</v>
      </c>
    </row>
    <row r="9556" spans="1:7">
      <c r="A9556" s="4" t="s">
        <v>18810</v>
      </c>
      <c r="B9556" s="4" t="s">
        <v>18811</v>
      </c>
      <c r="C9556" s="4" t="s">
        <v>14014</v>
      </c>
      <c r="D9556" s="4" t="s">
        <v>29</v>
      </c>
      <c r="E9556" s="4">
        <v>2.42</v>
      </c>
      <c r="F9556" s="4" t="s">
        <v>85</v>
      </c>
      <c r="G9556" s="4" t="s">
        <v>86</v>
      </c>
    </row>
    <row r="9557" spans="1:7">
      <c r="A9557" s="4" t="s">
        <v>18812</v>
      </c>
      <c r="B9557" s="4" t="s">
        <v>18813</v>
      </c>
      <c r="C9557" s="4" t="s">
        <v>14014</v>
      </c>
      <c r="D9557" s="4" t="s">
        <v>29</v>
      </c>
      <c r="E9557" s="4">
        <v>2.2000000000000002</v>
      </c>
      <c r="F9557" s="4" t="s">
        <v>56</v>
      </c>
      <c r="G9557" s="4" t="s">
        <v>265</v>
      </c>
    </row>
    <row r="9558" spans="1:7">
      <c r="A9558" s="4" t="s">
        <v>18814</v>
      </c>
      <c r="B9558" s="4" t="s">
        <v>18815</v>
      </c>
      <c r="C9558" s="4" t="s">
        <v>14014</v>
      </c>
      <c r="D9558" s="4" t="s">
        <v>29</v>
      </c>
      <c r="E9558" s="4">
        <v>2.2000000000000002</v>
      </c>
      <c r="F9558" s="4" t="s">
        <v>56</v>
      </c>
      <c r="G9558" s="4" t="s">
        <v>265</v>
      </c>
    </row>
    <row r="9559" spans="1:7">
      <c r="A9559" s="4" t="s">
        <v>18816</v>
      </c>
      <c r="B9559" s="4" t="s">
        <v>18817</v>
      </c>
      <c r="C9559" s="4" t="s">
        <v>14014</v>
      </c>
      <c r="D9559" s="4" t="s">
        <v>29</v>
      </c>
      <c r="E9559" s="4">
        <v>2.2000000000000002</v>
      </c>
      <c r="F9559" s="4" t="s">
        <v>23</v>
      </c>
      <c r="G9559" s="4" t="s">
        <v>192</v>
      </c>
    </row>
    <row r="9560" spans="1:7">
      <c r="A9560" s="4" t="s">
        <v>18818</v>
      </c>
      <c r="B9560" s="4" t="s">
        <v>18819</v>
      </c>
      <c r="C9560" s="4" t="s">
        <v>14014</v>
      </c>
      <c r="D9560" s="4" t="s">
        <v>29</v>
      </c>
      <c r="E9560" s="4">
        <v>2.4</v>
      </c>
      <c r="F9560" s="4" t="s">
        <v>85</v>
      </c>
      <c r="G9560" s="4" t="s">
        <v>86</v>
      </c>
    </row>
    <row r="9561" spans="1:7">
      <c r="A9561" s="4" t="s">
        <v>18143</v>
      </c>
      <c r="B9561" s="4" t="s">
        <v>18820</v>
      </c>
      <c r="C9561" s="4" t="s">
        <v>14014</v>
      </c>
      <c r="D9561" s="4" t="s">
        <v>29</v>
      </c>
      <c r="E9561" s="4">
        <v>2.67</v>
      </c>
      <c r="F9561" s="4" t="s">
        <v>64</v>
      </c>
      <c r="G9561" s="4" t="s">
        <v>1357</v>
      </c>
    </row>
    <row r="9562" spans="1:7">
      <c r="A9562" s="4" t="s">
        <v>18821</v>
      </c>
      <c r="B9562" s="4" t="s">
        <v>18822</v>
      </c>
      <c r="C9562" s="4" t="s">
        <v>28</v>
      </c>
      <c r="D9562" s="4" t="s">
        <v>29</v>
      </c>
      <c r="E9562" s="4">
        <v>0.35</v>
      </c>
      <c r="F9562" s="4" t="s">
        <v>53</v>
      </c>
      <c r="G9562" s="4" t="s">
        <v>195</v>
      </c>
    </row>
    <row r="9563" spans="1:7">
      <c r="A9563" s="4" t="s">
        <v>18823</v>
      </c>
      <c r="B9563" s="4" t="s">
        <v>18824</v>
      </c>
      <c r="C9563" s="4" t="s">
        <v>16190</v>
      </c>
      <c r="D9563" s="4" t="s">
        <v>29</v>
      </c>
      <c r="E9563" s="4">
        <v>0.28000000000000003</v>
      </c>
      <c r="F9563" s="4" t="s">
        <v>48</v>
      </c>
      <c r="G9563" s="4" t="s">
        <v>778</v>
      </c>
    </row>
    <row r="9564" spans="1:7">
      <c r="A9564" s="4" t="s">
        <v>18825</v>
      </c>
      <c r="B9564" s="4" t="s">
        <v>18826</v>
      </c>
      <c r="C9564" s="4" t="s">
        <v>16190</v>
      </c>
      <c r="D9564" s="4" t="s">
        <v>29</v>
      </c>
      <c r="E9564" s="4">
        <v>0.24</v>
      </c>
      <c r="F9564" s="4" t="s">
        <v>85</v>
      </c>
      <c r="G9564" s="4" t="s">
        <v>86</v>
      </c>
    </row>
    <row r="9565" spans="1:7">
      <c r="A9565" s="4" t="s">
        <v>18827</v>
      </c>
      <c r="B9565" s="4" t="s">
        <v>18828</v>
      </c>
      <c r="C9565" s="4" t="s">
        <v>113</v>
      </c>
      <c r="D9565" s="4" t="s">
        <v>29</v>
      </c>
      <c r="E9565" s="4">
        <v>2.5</v>
      </c>
      <c r="F9565" s="4" t="s">
        <v>64</v>
      </c>
      <c r="G9565" s="4" t="s">
        <v>866</v>
      </c>
    </row>
    <row r="9566" spans="1:7">
      <c r="A9566" s="4" t="s">
        <v>18829</v>
      </c>
      <c r="B9566" s="4" t="s">
        <v>18830</v>
      </c>
      <c r="C9566" s="4" t="s">
        <v>12393</v>
      </c>
      <c r="D9566" s="4" t="s">
        <v>29</v>
      </c>
      <c r="E9566" s="4">
        <v>2</v>
      </c>
      <c r="F9566" s="4" t="s">
        <v>13</v>
      </c>
      <c r="G9566" s="4" t="s">
        <v>1612</v>
      </c>
    </row>
    <row r="9567" spans="1:7">
      <c r="A9567" s="4" t="s">
        <v>18831</v>
      </c>
      <c r="B9567" s="4" t="s">
        <v>18832</v>
      </c>
      <c r="C9567" s="4" t="s">
        <v>182</v>
      </c>
      <c r="D9567" s="4" t="s">
        <v>29</v>
      </c>
      <c r="E9567" s="4">
        <v>2.2000000000000002</v>
      </c>
      <c r="F9567" s="4" t="s">
        <v>87</v>
      </c>
      <c r="G9567" s="4" t="s">
        <v>592</v>
      </c>
    </row>
    <row r="9568" spans="1:7">
      <c r="A9568" s="4" t="s">
        <v>18833</v>
      </c>
      <c r="B9568" s="4" t="s">
        <v>18834</v>
      </c>
      <c r="C9568" s="4" t="s">
        <v>297</v>
      </c>
      <c r="D9568" s="4" t="s">
        <v>29</v>
      </c>
      <c r="E9568" s="4">
        <v>0.6</v>
      </c>
      <c r="F9568" s="4" t="s">
        <v>56</v>
      </c>
      <c r="G9568" s="4" t="s">
        <v>587</v>
      </c>
    </row>
    <row r="9569" spans="1:7">
      <c r="A9569" s="4" t="s">
        <v>18835</v>
      </c>
      <c r="B9569" s="4" t="s">
        <v>18836</v>
      </c>
      <c r="C9569" s="4" t="s">
        <v>113</v>
      </c>
      <c r="D9569" s="4" t="s">
        <v>29</v>
      </c>
      <c r="E9569" s="4">
        <v>2.5</v>
      </c>
      <c r="F9569" s="4" t="s">
        <v>30</v>
      </c>
      <c r="G9569" s="4" t="s">
        <v>74</v>
      </c>
    </row>
    <row r="9570" spans="1:7">
      <c r="A9570" s="4" t="s">
        <v>18837</v>
      </c>
      <c r="B9570" s="4" t="s">
        <v>18838</v>
      </c>
      <c r="C9570" s="4" t="s">
        <v>113</v>
      </c>
      <c r="D9570" s="4" t="s">
        <v>29</v>
      </c>
      <c r="E9570" s="4">
        <v>2.5299999999999998</v>
      </c>
      <c r="F9570" s="4" t="s">
        <v>30</v>
      </c>
      <c r="G9570" s="4" t="s">
        <v>74</v>
      </c>
    </row>
    <row r="9571" spans="1:7">
      <c r="A9571" s="4" t="s">
        <v>18839</v>
      </c>
      <c r="B9571" s="4" t="s">
        <v>18840</v>
      </c>
      <c r="C9571" s="4" t="s">
        <v>133</v>
      </c>
      <c r="D9571" s="4" t="s">
        <v>29</v>
      </c>
      <c r="E9571" s="4">
        <v>0.5</v>
      </c>
      <c r="F9571" s="4" t="s">
        <v>64</v>
      </c>
      <c r="G9571" s="4" t="s">
        <v>2488</v>
      </c>
    </row>
    <row r="9572" spans="1:7">
      <c r="A9572" s="4" t="s">
        <v>18841</v>
      </c>
      <c r="B9572" s="4" t="s">
        <v>18842</v>
      </c>
      <c r="C9572" s="4"/>
      <c r="D9572" s="4" t="s">
        <v>12</v>
      </c>
      <c r="E9572" s="4">
        <v>2</v>
      </c>
      <c r="F9572" s="4" t="s">
        <v>13</v>
      </c>
      <c r="G9572" s="4" t="s">
        <v>14</v>
      </c>
    </row>
    <row r="9573" spans="1:7">
      <c r="A9573" s="4" t="s">
        <v>18843</v>
      </c>
      <c r="B9573" s="4" t="s">
        <v>18844</v>
      </c>
      <c r="C9573" s="4" t="s">
        <v>14014</v>
      </c>
      <c r="D9573" s="4" t="s">
        <v>29</v>
      </c>
      <c r="E9573" s="4">
        <v>2.71</v>
      </c>
      <c r="F9573" s="4" t="s">
        <v>60</v>
      </c>
      <c r="G9573" s="4" t="s">
        <v>102</v>
      </c>
    </row>
    <row r="9574" spans="1:7">
      <c r="A9574" s="4" t="s">
        <v>18845</v>
      </c>
      <c r="B9574" s="4" t="s">
        <v>18846</v>
      </c>
      <c r="C9574" s="4" t="s">
        <v>14014</v>
      </c>
      <c r="D9574" s="4" t="s">
        <v>29</v>
      </c>
      <c r="E9574" s="4">
        <v>2.73</v>
      </c>
      <c r="F9574" s="4" t="s">
        <v>56</v>
      </c>
      <c r="G9574" s="4" t="s">
        <v>367</v>
      </c>
    </row>
    <row r="9575" spans="1:7">
      <c r="A9575" s="4" t="s">
        <v>18847</v>
      </c>
      <c r="B9575" s="4" t="s">
        <v>18848</v>
      </c>
      <c r="C9575" s="4" t="s">
        <v>14014</v>
      </c>
      <c r="D9575" s="4" t="s">
        <v>29</v>
      </c>
      <c r="E9575" s="4">
        <v>2.74</v>
      </c>
      <c r="F9575" s="4" t="s">
        <v>75</v>
      </c>
      <c r="G9575" s="4" t="s">
        <v>564</v>
      </c>
    </row>
    <row r="9576" spans="1:7">
      <c r="A9576" s="4" t="s">
        <v>18849</v>
      </c>
      <c r="B9576" s="4" t="s">
        <v>18850</v>
      </c>
      <c r="C9576" s="4" t="s">
        <v>14014</v>
      </c>
      <c r="D9576" s="4" t="s">
        <v>29</v>
      </c>
      <c r="E9576" s="4">
        <v>2.71</v>
      </c>
      <c r="F9576" s="4" t="s">
        <v>48</v>
      </c>
      <c r="G9576" s="4" t="s">
        <v>243</v>
      </c>
    </row>
    <row r="9577" spans="1:7">
      <c r="A9577" s="4" t="s">
        <v>18851</v>
      </c>
      <c r="B9577" s="4" t="s">
        <v>18852</v>
      </c>
      <c r="C9577" s="4" t="s">
        <v>14014</v>
      </c>
      <c r="D9577" s="4" t="s">
        <v>29</v>
      </c>
      <c r="E9577" s="4">
        <v>2.69</v>
      </c>
      <c r="F9577" s="4" t="s">
        <v>25</v>
      </c>
      <c r="G9577" s="4" t="s">
        <v>341</v>
      </c>
    </row>
    <row r="9578" spans="1:7">
      <c r="A9578" s="4" t="s">
        <v>17514</v>
      </c>
      <c r="B9578" s="4" t="s">
        <v>18853</v>
      </c>
      <c r="C9578" s="4" t="s">
        <v>14014</v>
      </c>
      <c r="D9578" s="4" t="s">
        <v>29</v>
      </c>
      <c r="E9578" s="4">
        <v>2.72</v>
      </c>
      <c r="F9578" s="4" t="s">
        <v>85</v>
      </c>
      <c r="G9578" s="4" t="s">
        <v>86</v>
      </c>
    </row>
    <row r="9579" spans="1:7">
      <c r="A9579" s="4" t="s">
        <v>18854</v>
      </c>
      <c r="B9579" s="4" t="s">
        <v>18855</v>
      </c>
      <c r="C9579" s="4" t="s">
        <v>14014</v>
      </c>
      <c r="D9579" s="4" t="s">
        <v>29</v>
      </c>
      <c r="E9579" s="4">
        <v>2.71</v>
      </c>
      <c r="F9579" s="4" t="s">
        <v>85</v>
      </c>
      <c r="G9579" s="4" t="s">
        <v>86</v>
      </c>
    </row>
    <row r="9580" spans="1:7">
      <c r="A9580" s="4" t="s">
        <v>18856</v>
      </c>
      <c r="B9580" s="4" t="s">
        <v>18857</v>
      </c>
      <c r="C9580" s="4" t="s">
        <v>14014</v>
      </c>
      <c r="D9580" s="4" t="s">
        <v>29</v>
      </c>
      <c r="E9580" s="4">
        <v>2.71</v>
      </c>
      <c r="F9580" s="4" t="s">
        <v>13</v>
      </c>
      <c r="G9580" s="4" t="s">
        <v>19</v>
      </c>
    </row>
    <row r="9581" spans="1:7">
      <c r="A9581" s="4" t="s">
        <v>18639</v>
      </c>
      <c r="B9581" s="4" t="s">
        <v>18858</v>
      </c>
      <c r="C9581" s="4" t="s">
        <v>14014</v>
      </c>
      <c r="D9581" s="4" t="s">
        <v>29</v>
      </c>
      <c r="E9581" s="4">
        <v>2.2000000000000002</v>
      </c>
      <c r="F9581" s="4" t="s">
        <v>85</v>
      </c>
      <c r="G9581" s="4" t="s">
        <v>86</v>
      </c>
    </row>
    <row r="9582" spans="1:7">
      <c r="A9582" s="4" t="s">
        <v>18859</v>
      </c>
      <c r="B9582" s="4" t="s">
        <v>18860</v>
      </c>
      <c r="C9582" s="4" t="s">
        <v>14014</v>
      </c>
      <c r="D9582" s="4" t="s">
        <v>29</v>
      </c>
      <c r="E9582" s="4">
        <v>2.74</v>
      </c>
      <c r="F9582" s="4" t="s">
        <v>60</v>
      </c>
      <c r="G9582" s="4" t="s">
        <v>102</v>
      </c>
    </row>
    <row r="9583" spans="1:7">
      <c r="A9583" s="4" t="s">
        <v>18861</v>
      </c>
      <c r="B9583" s="4" t="s">
        <v>18862</v>
      </c>
      <c r="C9583" s="4" t="s">
        <v>14014</v>
      </c>
      <c r="D9583" s="4" t="s">
        <v>29</v>
      </c>
      <c r="E9583" s="4">
        <v>2.71</v>
      </c>
      <c r="F9583" s="4" t="s">
        <v>87</v>
      </c>
      <c r="G9583" s="4" t="s">
        <v>592</v>
      </c>
    </row>
    <row r="9584" spans="1:7">
      <c r="A9584" s="4" t="s">
        <v>18863</v>
      </c>
      <c r="B9584" s="4" t="s">
        <v>18864</v>
      </c>
      <c r="C9584" s="4" t="s">
        <v>14014</v>
      </c>
      <c r="D9584" s="4" t="s">
        <v>29</v>
      </c>
      <c r="E9584" s="4">
        <v>2.73</v>
      </c>
      <c r="F9584" s="4" t="s">
        <v>60</v>
      </c>
      <c r="G9584" s="4" t="s">
        <v>102</v>
      </c>
    </row>
    <row r="9585" spans="1:7">
      <c r="A9585" s="4" t="s">
        <v>18865</v>
      </c>
      <c r="B9585" s="4" t="s">
        <v>18866</v>
      </c>
      <c r="C9585" s="4" t="s">
        <v>14014</v>
      </c>
      <c r="D9585" s="4" t="s">
        <v>29</v>
      </c>
      <c r="E9585" s="4">
        <v>2.2000000000000002</v>
      </c>
      <c r="F9585" s="4" t="s">
        <v>20</v>
      </c>
      <c r="G9585" s="4" t="s">
        <v>153</v>
      </c>
    </row>
    <row r="9586" spans="1:7">
      <c r="A9586" s="4" t="s">
        <v>18867</v>
      </c>
      <c r="B9586" s="4" t="s">
        <v>18868</v>
      </c>
      <c r="C9586" s="4" t="s">
        <v>14014</v>
      </c>
      <c r="D9586" s="4" t="s">
        <v>29</v>
      </c>
      <c r="E9586" s="4">
        <v>2.71</v>
      </c>
      <c r="F9586" s="4" t="s">
        <v>30</v>
      </c>
      <c r="G9586" s="4" t="s">
        <v>641</v>
      </c>
    </row>
    <row r="9587" spans="1:7">
      <c r="A9587" s="4" t="s">
        <v>18869</v>
      </c>
      <c r="B9587" s="4" t="s">
        <v>18870</v>
      </c>
      <c r="C9587" s="4" t="s">
        <v>14014</v>
      </c>
      <c r="D9587" s="4" t="s">
        <v>29</v>
      </c>
      <c r="E9587" s="4">
        <v>2.2000000000000002</v>
      </c>
      <c r="F9587" s="4" t="s">
        <v>40</v>
      </c>
      <c r="G9587" s="4" t="s">
        <v>950</v>
      </c>
    </row>
    <row r="9588" spans="1:7">
      <c r="A9588" s="4" t="s">
        <v>18871</v>
      </c>
      <c r="B9588" s="4" t="s">
        <v>18872</v>
      </c>
      <c r="C9588" s="4" t="s">
        <v>28</v>
      </c>
      <c r="D9588" s="4" t="s">
        <v>29</v>
      </c>
      <c r="E9588" s="4">
        <v>0.35</v>
      </c>
      <c r="F9588" s="4" t="s">
        <v>60</v>
      </c>
      <c r="G9588" s="4" t="s">
        <v>926</v>
      </c>
    </row>
    <row r="9589" spans="1:7">
      <c r="A9589" s="4" t="s">
        <v>18873</v>
      </c>
      <c r="B9589" s="4" t="s">
        <v>18874</v>
      </c>
      <c r="C9589" s="4" t="s">
        <v>28</v>
      </c>
      <c r="D9589" s="4" t="s">
        <v>29</v>
      </c>
      <c r="E9589" s="4">
        <v>0.35</v>
      </c>
      <c r="F9589" s="4" t="s">
        <v>34</v>
      </c>
      <c r="G9589" s="4" t="s">
        <v>444</v>
      </c>
    </row>
    <row r="9590" spans="1:7">
      <c r="A9590" s="4" t="s">
        <v>18875</v>
      </c>
      <c r="B9590" s="4" t="s">
        <v>18876</v>
      </c>
      <c r="C9590" s="4" t="s">
        <v>28</v>
      </c>
      <c r="D9590" s="4" t="s">
        <v>29</v>
      </c>
      <c r="E9590" s="4">
        <v>0.44</v>
      </c>
      <c r="F9590" s="4" t="s">
        <v>51</v>
      </c>
      <c r="G9590" s="4" t="s">
        <v>1038</v>
      </c>
    </row>
    <row r="9591" spans="1:7">
      <c r="A9591" s="4" t="s">
        <v>18877</v>
      </c>
      <c r="B9591" s="4" t="s">
        <v>18878</v>
      </c>
      <c r="C9591" s="4" t="s">
        <v>28</v>
      </c>
      <c r="D9591" s="4" t="s">
        <v>29</v>
      </c>
      <c r="E9591" s="4">
        <v>0.35</v>
      </c>
      <c r="F9591" s="4" t="s">
        <v>87</v>
      </c>
      <c r="G9591" s="4" t="s">
        <v>592</v>
      </c>
    </row>
    <row r="9592" spans="1:7">
      <c r="A9592" s="4" t="s">
        <v>18879</v>
      </c>
      <c r="B9592" s="4" t="s">
        <v>18880</v>
      </c>
      <c r="C9592" s="4" t="s">
        <v>16190</v>
      </c>
      <c r="D9592" s="4" t="s">
        <v>29</v>
      </c>
      <c r="E9592" s="4">
        <v>0.24</v>
      </c>
      <c r="F9592" s="4" t="s">
        <v>23</v>
      </c>
      <c r="G9592" s="4" t="s">
        <v>4691</v>
      </c>
    </row>
    <row r="9593" spans="1:7">
      <c r="A9593" s="4" t="s">
        <v>18881</v>
      </c>
      <c r="B9593" s="4" t="s">
        <v>18882</v>
      </c>
      <c r="C9593" s="4" t="s">
        <v>113</v>
      </c>
      <c r="D9593" s="4" t="s">
        <v>29</v>
      </c>
      <c r="E9593" s="4">
        <v>2.5</v>
      </c>
      <c r="F9593" s="4" t="s">
        <v>60</v>
      </c>
      <c r="G9593" s="4" t="s">
        <v>215</v>
      </c>
    </row>
    <row r="9594" spans="1:7">
      <c r="A9594" s="4" t="s">
        <v>17794</v>
      </c>
      <c r="B9594" s="4" t="s">
        <v>18883</v>
      </c>
      <c r="C9594" s="4" t="s">
        <v>113</v>
      </c>
      <c r="D9594" s="4" t="s">
        <v>29</v>
      </c>
      <c r="E9594" s="4">
        <v>2.5</v>
      </c>
      <c r="F9594" s="4" t="s">
        <v>60</v>
      </c>
      <c r="G9594" s="4" t="s">
        <v>215</v>
      </c>
    </row>
    <row r="9595" spans="1:7">
      <c r="A9595" s="4" t="s">
        <v>18884</v>
      </c>
      <c r="B9595" s="4" t="s">
        <v>18885</v>
      </c>
      <c r="C9595" s="4" t="s">
        <v>113</v>
      </c>
      <c r="D9595" s="4" t="s">
        <v>29</v>
      </c>
      <c r="E9595" s="4">
        <v>2.5</v>
      </c>
      <c r="F9595" s="4" t="s">
        <v>25</v>
      </c>
      <c r="G9595" s="4" t="s">
        <v>124</v>
      </c>
    </row>
    <row r="9596" spans="1:7">
      <c r="A9596" s="4" t="s">
        <v>18886</v>
      </c>
      <c r="B9596" s="4" t="s">
        <v>18887</v>
      </c>
      <c r="C9596" s="4" t="s">
        <v>113</v>
      </c>
      <c r="D9596" s="4" t="s">
        <v>29</v>
      </c>
      <c r="E9596" s="4">
        <v>0.4</v>
      </c>
      <c r="F9596" s="4" t="s">
        <v>64</v>
      </c>
      <c r="G9596" s="4" t="s">
        <v>866</v>
      </c>
    </row>
    <row r="9597" spans="1:7">
      <c r="A9597" s="4" t="s">
        <v>18888</v>
      </c>
      <c r="B9597" s="4" t="s">
        <v>18889</v>
      </c>
      <c r="C9597" s="4" t="s">
        <v>113</v>
      </c>
      <c r="D9597" s="4" t="s">
        <v>29</v>
      </c>
      <c r="E9597" s="4">
        <v>1.23</v>
      </c>
      <c r="F9597" s="4" t="s">
        <v>87</v>
      </c>
      <c r="G9597" s="4" t="s">
        <v>1045</v>
      </c>
    </row>
    <row r="9598" spans="1:7">
      <c r="A9598" s="4" t="s">
        <v>18890</v>
      </c>
      <c r="B9598" s="4" t="s">
        <v>18891</v>
      </c>
      <c r="C9598" s="4" t="s">
        <v>113</v>
      </c>
      <c r="D9598" s="4" t="s">
        <v>29</v>
      </c>
      <c r="E9598" s="4">
        <v>2.5</v>
      </c>
      <c r="F9598" s="4" t="s">
        <v>53</v>
      </c>
      <c r="G9598" s="4" t="s">
        <v>520</v>
      </c>
    </row>
    <row r="9599" spans="1:7">
      <c r="A9599" s="4" t="s">
        <v>18892</v>
      </c>
      <c r="B9599" s="4" t="s">
        <v>18893</v>
      </c>
      <c r="C9599" s="4" t="s">
        <v>297</v>
      </c>
      <c r="D9599" s="4" t="s">
        <v>29</v>
      </c>
      <c r="E9599" s="4">
        <v>0.5</v>
      </c>
      <c r="F9599" s="4" t="s">
        <v>85</v>
      </c>
      <c r="G9599" s="4" t="s">
        <v>86</v>
      </c>
    </row>
    <row r="9600" spans="1:7">
      <c r="A9600" s="4" t="s">
        <v>18894</v>
      </c>
      <c r="B9600" s="4" t="s">
        <v>18895</v>
      </c>
      <c r="C9600" s="4" t="s">
        <v>297</v>
      </c>
      <c r="D9600" s="4" t="s">
        <v>29</v>
      </c>
      <c r="E9600" s="4">
        <v>0.5</v>
      </c>
      <c r="F9600" s="4" t="s">
        <v>51</v>
      </c>
      <c r="G9600" s="4" t="s">
        <v>1391</v>
      </c>
    </row>
    <row r="9601" spans="1:7">
      <c r="A9601" s="4" t="s">
        <v>18896</v>
      </c>
      <c r="B9601" s="4" t="s">
        <v>18897</v>
      </c>
      <c r="C9601" s="4" t="s">
        <v>7342</v>
      </c>
      <c r="D9601" s="4" t="s">
        <v>29</v>
      </c>
      <c r="E9601" s="4">
        <v>2.2000000000000002</v>
      </c>
      <c r="F9601" s="4" t="s">
        <v>56</v>
      </c>
      <c r="G9601" s="4" t="s">
        <v>367</v>
      </c>
    </row>
    <row r="9602" spans="1:7">
      <c r="A9602" s="4" t="s">
        <v>17691</v>
      </c>
      <c r="B9602" s="4" t="s">
        <v>18898</v>
      </c>
      <c r="C9602" s="4" t="s">
        <v>7342</v>
      </c>
      <c r="D9602" s="4" t="s">
        <v>29</v>
      </c>
      <c r="E9602" s="4">
        <v>2.52</v>
      </c>
      <c r="F9602" s="4" t="s">
        <v>60</v>
      </c>
      <c r="G9602" s="4" t="s">
        <v>102</v>
      </c>
    </row>
    <row r="9603" spans="1:7">
      <c r="A9603" s="4" t="s">
        <v>18899</v>
      </c>
      <c r="B9603" s="4" t="s">
        <v>18900</v>
      </c>
      <c r="C9603" s="4" t="s">
        <v>7342</v>
      </c>
      <c r="D9603" s="4" t="s">
        <v>29</v>
      </c>
      <c r="E9603" s="4">
        <v>2.2000000000000002</v>
      </c>
      <c r="F9603" s="4" t="s">
        <v>48</v>
      </c>
      <c r="G9603" s="4" t="s">
        <v>291</v>
      </c>
    </row>
    <row r="9604" spans="1:7">
      <c r="A9604" s="4" t="s">
        <v>18901</v>
      </c>
      <c r="B9604" s="4" t="s">
        <v>18902</v>
      </c>
      <c r="C9604" s="4" t="s">
        <v>133</v>
      </c>
      <c r="D9604" s="4" t="s">
        <v>29</v>
      </c>
      <c r="E9604" s="4">
        <v>0.5</v>
      </c>
      <c r="F9604" s="4" t="s">
        <v>64</v>
      </c>
      <c r="G9604" s="4" t="s">
        <v>118</v>
      </c>
    </row>
    <row r="9605" spans="1:7">
      <c r="A9605" s="4" t="s">
        <v>18903</v>
      </c>
      <c r="B9605" s="4" t="s">
        <v>18904</v>
      </c>
      <c r="C9605" s="4" t="s">
        <v>12393</v>
      </c>
      <c r="D9605" s="4" t="s">
        <v>29</v>
      </c>
      <c r="E9605" s="4">
        <v>2</v>
      </c>
      <c r="F9605" s="4" t="s">
        <v>15</v>
      </c>
      <c r="G9605" s="4" t="s">
        <v>294</v>
      </c>
    </row>
    <row r="9606" spans="1:7">
      <c r="A9606" s="4" t="s">
        <v>17701</v>
      </c>
      <c r="B9606" s="4" t="s">
        <v>18905</v>
      </c>
      <c r="C9606" s="4" t="s">
        <v>5494</v>
      </c>
      <c r="D9606" s="4" t="s">
        <v>29</v>
      </c>
      <c r="E9606" s="4">
        <v>2.2000000000000002</v>
      </c>
      <c r="F9606" s="4" t="s">
        <v>23</v>
      </c>
      <c r="G9606" s="4" t="s">
        <v>192</v>
      </c>
    </row>
    <row r="9607" spans="1:7">
      <c r="A9607" s="4" t="s">
        <v>18906</v>
      </c>
      <c r="B9607" s="4" t="s">
        <v>18907</v>
      </c>
      <c r="C9607" s="4" t="s">
        <v>5494</v>
      </c>
      <c r="D9607" s="4" t="s">
        <v>29</v>
      </c>
      <c r="E9607" s="4">
        <v>2.2000000000000002</v>
      </c>
      <c r="F9607" s="4" t="s">
        <v>53</v>
      </c>
      <c r="G9607" s="4" t="s">
        <v>150</v>
      </c>
    </row>
    <row r="9608" spans="1:7">
      <c r="A9608" s="4" t="s">
        <v>18908</v>
      </c>
      <c r="B9608" s="4" t="s">
        <v>18909</v>
      </c>
      <c r="C9608" s="4" t="s">
        <v>5494</v>
      </c>
      <c r="D9608" s="4" t="s">
        <v>29</v>
      </c>
      <c r="E9608" s="4">
        <v>2.2000000000000002</v>
      </c>
      <c r="F9608" s="4" t="s">
        <v>110</v>
      </c>
      <c r="G9608" s="4" t="s">
        <v>156</v>
      </c>
    </row>
    <row r="9609" spans="1:7">
      <c r="A9609" s="4" t="s">
        <v>18910</v>
      </c>
      <c r="B9609" s="4" t="s">
        <v>18911</v>
      </c>
      <c r="C9609" s="4" t="s">
        <v>5494</v>
      </c>
      <c r="D9609" s="4" t="s">
        <v>29</v>
      </c>
      <c r="E9609" s="4">
        <v>2.2000000000000002</v>
      </c>
      <c r="F9609" s="4" t="s">
        <v>75</v>
      </c>
      <c r="G9609" s="4" t="s">
        <v>564</v>
      </c>
    </row>
    <row r="9610" spans="1:7">
      <c r="A9610" s="4" t="s">
        <v>18340</v>
      </c>
      <c r="B9610" s="4" t="s">
        <v>18912</v>
      </c>
      <c r="C9610" s="4" t="s">
        <v>5494</v>
      </c>
      <c r="D9610" s="4" t="s">
        <v>29</v>
      </c>
      <c r="E9610" s="4">
        <v>2.2000000000000002</v>
      </c>
      <c r="F9610" s="4" t="s">
        <v>56</v>
      </c>
      <c r="G9610" s="4" t="s">
        <v>587</v>
      </c>
    </row>
    <row r="9611" spans="1:7">
      <c r="A9611" s="4" t="s">
        <v>18913</v>
      </c>
      <c r="B9611" s="4" t="s">
        <v>18914</v>
      </c>
      <c r="C9611" s="4" t="s">
        <v>5494</v>
      </c>
      <c r="D9611" s="4" t="s">
        <v>29</v>
      </c>
      <c r="E9611" s="4">
        <v>2.2000000000000002</v>
      </c>
      <c r="F9611" s="4" t="s">
        <v>60</v>
      </c>
      <c r="G9611" s="4" t="s">
        <v>926</v>
      </c>
    </row>
    <row r="9612" spans="1:7">
      <c r="A9612" s="4" t="s">
        <v>18915</v>
      </c>
      <c r="B9612" s="4" t="s">
        <v>18916</v>
      </c>
      <c r="C9612" s="4" t="s">
        <v>5494</v>
      </c>
      <c r="D9612" s="4" t="s">
        <v>29</v>
      </c>
      <c r="E9612" s="4">
        <v>2.2000000000000002</v>
      </c>
      <c r="F9612" s="4" t="s">
        <v>75</v>
      </c>
      <c r="G9612" s="4" t="s">
        <v>564</v>
      </c>
    </row>
    <row r="9613" spans="1:7">
      <c r="A9613" s="4" t="s">
        <v>18917</v>
      </c>
      <c r="B9613" s="4" t="s">
        <v>18918</v>
      </c>
      <c r="C9613" s="4" t="s">
        <v>5494</v>
      </c>
      <c r="D9613" s="4" t="s">
        <v>29</v>
      </c>
      <c r="E9613" s="4">
        <v>1</v>
      </c>
      <c r="F9613" s="4" t="s">
        <v>25</v>
      </c>
      <c r="G9613" s="4" t="s">
        <v>341</v>
      </c>
    </row>
    <row r="9614" spans="1:7">
      <c r="A9614" s="4" t="s">
        <v>17578</v>
      </c>
      <c r="B9614" s="4" t="s">
        <v>18919</v>
      </c>
      <c r="C9614" s="4" t="s">
        <v>5494</v>
      </c>
      <c r="D9614" s="4" t="s">
        <v>29</v>
      </c>
      <c r="E9614" s="4">
        <v>2.2000000000000002</v>
      </c>
      <c r="F9614" s="4" t="s">
        <v>34</v>
      </c>
      <c r="G9614" s="4" t="s">
        <v>524</v>
      </c>
    </row>
    <row r="9615" spans="1:7">
      <c r="A9615" s="4" t="s">
        <v>18431</v>
      </c>
      <c r="B9615" s="4" t="s">
        <v>18920</v>
      </c>
      <c r="C9615" s="4" t="s">
        <v>5494</v>
      </c>
      <c r="D9615" s="4" t="s">
        <v>29</v>
      </c>
      <c r="E9615" s="4">
        <v>1</v>
      </c>
      <c r="F9615" s="4" t="s">
        <v>60</v>
      </c>
      <c r="G9615" s="4" t="s">
        <v>619</v>
      </c>
    </row>
    <row r="9616" spans="1:7">
      <c r="A9616" s="4" t="s">
        <v>18921</v>
      </c>
      <c r="B9616" s="4" t="s">
        <v>18922</v>
      </c>
      <c r="C9616" s="4" t="s">
        <v>5494</v>
      </c>
      <c r="D9616" s="4" t="s">
        <v>29</v>
      </c>
      <c r="E9616" s="4">
        <v>1</v>
      </c>
      <c r="F9616" s="4" t="s">
        <v>51</v>
      </c>
      <c r="G9616" s="4" t="s">
        <v>93</v>
      </c>
    </row>
    <row r="9617" spans="1:7">
      <c r="A9617" s="4" t="s">
        <v>18923</v>
      </c>
      <c r="B9617" s="4" t="s">
        <v>18924</v>
      </c>
      <c r="C9617" s="4" t="s">
        <v>5494</v>
      </c>
      <c r="D9617" s="4" t="s">
        <v>29</v>
      </c>
      <c r="E9617" s="4">
        <v>1</v>
      </c>
      <c r="F9617" s="4" t="s">
        <v>30</v>
      </c>
      <c r="G9617" s="4" t="s">
        <v>71</v>
      </c>
    </row>
    <row r="9618" spans="1:7">
      <c r="A9618" s="4" t="s">
        <v>18925</v>
      </c>
      <c r="B9618" s="4" t="s">
        <v>18926</v>
      </c>
      <c r="C9618" s="4" t="s">
        <v>5494</v>
      </c>
      <c r="D9618" s="4" t="s">
        <v>29</v>
      </c>
      <c r="E9618" s="4">
        <v>1</v>
      </c>
      <c r="F9618" s="4" t="s">
        <v>85</v>
      </c>
      <c r="G9618" s="4" t="s">
        <v>86</v>
      </c>
    </row>
    <row r="9619" spans="1:7">
      <c r="A9619" s="4" t="s">
        <v>18927</v>
      </c>
      <c r="B9619" s="4" t="s">
        <v>18928</v>
      </c>
      <c r="C9619" s="4" t="s">
        <v>5494</v>
      </c>
      <c r="D9619" s="4" t="s">
        <v>29</v>
      </c>
      <c r="E9619" s="4">
        <v>2.2000000000000002</v>
      </c>
      <c r="F9619" s="4" t="s">
        <v>75</v>
      </c>
      <c r="G9619" s="4" t="s">
        <v>1933</v>
      </c>
    </row>
    <row r="9620" spans="1:7">
      <c r="A9620" s="4" t="s">
        <v>18929</v>
      </c>
      <c r="B9620" s="4" t="s">
        <v>18930</v>
      </c>
      <c r="C9620" s="4" t="s">
        <v>5494</v>
      </c>
      <c r="D9620" s="4" t="s">
        <v>29</v>
      </c>
      <c r="E9620" s="4">
        <v>1.1499999999999999</v>
      </c>
      <c r="F9620" s="4" t="s">
        <v>110</v>
      </c>
      <c r="G9620" s="4" t="s">
        <v>156</v>
      </c>
    </row>
    <row r="9621" spans="1:7">
      <c r="A9621" s="4" t="s">
        <v>18931</v>
      </c>
      <c r="B9621" s="4" t="s">
        <v>18932</v>
      </c>
      <c r="C9621" s="4" t="s">
        <v>182</v>
      </c>
      <c r="D9621" s="4" t="s">
        <v>29</v>
      </c>
      <c r="E9621" s="4">
        <v>2.2000000000000002</v>
      </c>
      <c r="F9621" s="4" t="s">
        <v>23</v>
      </c>
      <c r="G9621" s="4" t="s">
        <v>24</v>
      </c>
    </row>
    <row r="9622" spans="1:7">
      <c r="A9622" s="4" t="s">
        <v>18933</v>
      </c>
      <c r="B9622" s="4" t="s">
        <v>18934</v>
      </c>
      <c r="C9622" s="4" t="s">
        <v>182</v>
      </c>
      <c r="D9622" s="4" t="s">
        <v>29</v>
      </c>
      <c r="E9622" s="4">
        <v>2.2000000000000002</v>
      </c>
      <c r="F9622" s="4" t="s">
        <v>87</v>
      </c>
      <c r="G9622" s="4" t="s">
        <v>130</v>
      </c>
    </row>
    <row r="9623" spans="1:7">
      <c r="A9623" s="4" t="s">
        <v>18935</v>
      </c>
      <c r="B9623" s="4" t="s">
        <v>18936</v>
      </c>
      <c r="C9623" s="4" t="s">
        <v>182</v>
      </c>
      <c r="D9623" s="4" t="s">
        <v>29</v>
      </c>
      <c r="E9623" s="4">
        <v>2.08</v>
      </c>
      <c r="F9623" s="4" t="s">
        <v>30</v>
      </c>
      <c r="G9623" s="4" t="s">
        <v>1388</v>
      </c>
    </row>
    <row r="9624" spans="1:7">
      <c r="A9624" s="4" t="s">
        <v>18937</v>
      </c>
      <c r="B9624" s="4" t="s">
        <v>18938</v>
      </c>
      <c r="C9624" s="4" t="s">
        <v>182</v>
      </c>
      <c r="D9624" s="4" t="s">
        <v>29</v>
      </c>
      <c r="E9624" s="4">
        <v>1.0900000000000001</v>
      </c>
      <c r="F9624" s="4" t="s">
        <v>30</v>
      </c>
      <c r="G9624" s="4" t="s">
        <v>74</v>
      </c>
    </row>
    <row r="9625" spans="1:7">
      <c r="A9625" s="4" t="s">
        <v>18939</v>
      </c>
      <c r="B9625" s="4" t="s">
        <v>18940</v>
      </c>
      <c r="C9625" s="4" t="s">
        <v>182</v>
      </c>
      <c r="D9625" s="4" t="s">
        <v>29</v>
      </c>
      <c r="E9625" s="4">
        <v>1.08</v>
      </c>
      <c r="F9625" s="4" t="s">
        <v>30</v>
      </c>
      <c r="G9625" s="4" t="s">
        <v>145</v>
      </c>
    </row>
    <row r="9626" spans="1:7">
      <c r="A9626" s="4" t="s">
        <v>18540</v>
      </c>
      <c r="B9626" s="4" t="s">
        <v>18941</v>
      </c>
      <c r="C9626" s="4" t="s">
        <v>182</v>
      </c>
      <c r="D9626" s="4" t="s">
        <v>29</v>
      </c>
      <c r="E9626" s="4">
        <v>1.06</v>
      </c>
      <c r="F9626" s="4" t="s">
        <v>60</v>
      </c>
      <c r="G9626" s="4" t="s">
        <v>1009</v>
      </c>
    </row>
    <row r="9627" spans="1:7">
      <c r="A9627" s="4" t="s">
        <v>18942</v>
      </c>
      <c r="B9627" s="4" t="s">
        <v>18943</v>
      </c>
      <c r="C9627" s="4" t="s">
        <v>182</v>
      </c>
      <c r="D9627" s="4" t="s">
        <v>29</v>
      </c>
      <c r="E9627" s="4">
        <v>2.15</v>
      </c>
      <c r="F9627" s="4" t="s">
        <v>15</v>
      </c>
      <c r="G9627" s="4" t="s">
        <v>728</v>
      </c>
    </row>
    <row r="9628" spans="1:7">
      <c r="A9628" s="4" t="s">
        <v>18944</v>
      </c>
      <c r="B9628" s="4" t="s">
        <v>18945</v>
      </c>
      <c r="C9628" s="4" t="s">
        <v>182</v>
      </c>
      <c r="D9628" s="4" t="s">
        <v>29</v>
      </c>
      <c r="E9628" s="4">
        <v>1.06</v>
      </c>
      <c r="F9628" s="4" t="s">
        <v>25</v>
      </c>
      <c r="G9628" s="4" t="s">
        <v>362</v>
      </c>
    </row>
    <row r="9629" spans="1:7">
      <c r="A9629" s="4" t="s">
        <v>18946</v>
      </c>
      <c r="B9629" s="4" t="s">
        <v>18947</v>
      </c>
      <c r="C9629" s="4" t="s">
        <v>182</v>
      </c>
      <c r="D9629" s="4" t="s">
        <v>29</v>
      </c>
      <c r="E9629" s="4">
        <v>1.0900000000000001</v>
      </c>
      <c r="F9629" s="4" t="s">
        <v>96</v>
      </c>
      <c r="G9629" s="4" t="s">
        <v>3170</v>
      </c>
    </row>
    <row r="9630" spans="1:7">
      <c r="A9630" s="4" t="s">
        <v>18948</v>
      </c>
      <c r="B9630" s="4" t="s">
        <v>18949</v>
      </c>
      <c r="C9630" s="4" t="s">
        <v>297</v>
      </c>
      <c r="D9630" s="4" t="s">
        <v>29</v>
      </c>
      <c r="E9630" s="4">
        <v>0.6</v>
      </c>
      <c r="F9630" s="4" t="s">
        <v>23</v>
      </c>
      <c r="G9630" s="4" t="s">
        <v>768</v>
      </c>
    </row>
    <row r="9631" spans="1:7">
      <c r="A9631" s="4" t="s">
        <v>18950</v>
      </c>
      <c r="B9631" s="4" t="s">
        <v>18951</v>
      </c>
      <c r="C9631" s="4" t="s">
        <v>297</v>
      </c>
      <c r="D9631" s="4" t="s">
        <v>29</v>
      </c>
      <c r="E9631" s="4">
        <v>0.6</v>
      </c>
      <c r="F9631" s="4" t="s">
        <v>53</v>
      </c>
      <c r="G9631" s="4" t="s">
        <v>520</v>
      </c>
    </row>
    <row r="9632" spans="1:7">
      <c r="A9632" s="4" t="s">
        <v>18952</v>
      </c>
      <c r="B9632" s="4" t="s">
        <v>18953</v>
      </c>
      <c r="C9632" s="4" t="s">
        <v>297</v>
      </c>
      <c r="D9632" s="4" t="s">
        <v>29</v>
      </c>
      <c r="E9632" s="4">
        <v>0.6</v>
      </c>
      <c r="F9632" s="4" t="s">
        <v>75</v>
      </c>
      <c r="G9632" s="4" t="s">
        <v>1765</v>
      </c>
    </row>
    <row r="9633" spans="1:7">
      <c r="A9633" s="4" t="s">
        <v>18954</v>
      </c>
      <c r="B9633" s="4" t="s">
        <v>18955</v>
      </c>
      <c r="C9633" s="4" t="s">
        <v>297</v>
      </c>
      <c r="D9633" s="4" t="s">
        <v>29</v>
      </c>
      <c r="E9633" s="4">
        <v>0.6</v>
      </c>
      <c r="F9633" s="4" t="s">
        <v>85</v>
      </c>
      <c r="G9633" s="4" t="s">
        <v>86</v>
      </c>
    </row>
    <row r="9634" spans="1:7">
      <c r="A9634" s="4" t="s">
        <v>18956</v>
      </c>
      <c r="B9634" s="4" t="s">
        <v>18957</v>
      </c>
      <c r="C9634" s="4" t="s">
        <v>297</v>
      </c>
      <c r="D9634" s="4" t="s">
        <v>29</v>
      </c>
      <c r="E9634" s="4">
        <v>0.6</v>
      </c>
      <c r="F9634" s="4" t="s">
        <v>40</v>
      </c>
      <c r="G9634" s="4" t="s">
        <v>336</v>
      </c>
    </row>
    <row r="9635" spans="1:7">
      <c r="A9635" s="4" t="s">
        <v>18958</v>
      </c>
      <c r="B9635" s="4" t="s">
        <v>18959</v>
      </c>
      <c r="C9635" s="4" t="s">
        <v>297</v>
      </c>
      <c r="D9635" s="4" t="s">
        <v>29</v>
      </c>
      <c r="E9635" s="4">
        <v>0.6</v>
      </c>
      <c r="F9635" s="4" t="s">
        <v>30</v>
      </c>
      <c r="G9635" s="4" t="s">
        <v>71</v>
      </c>
    </row>
    <row r="9636" spans="1:7">
      <c r="A9636" s="4" t="s">
        <v>18960</v>
      </c>
      <c r="B9636" s="4" t="s">
        <v>18961</v>
      </c>
      <c r="C9636" s="4" t="s">
        <v>297</v>
      </c>
      <c r="D9636" s="4" t="s">
        <v>29</v>
      </c>
      <c r="E9636" s="4">
        <v>0.6</v>
      </c>
      <c r="F9636" s="4" t="s">
        <v>40</v>
      </c>
      <c r="G9636" s="4" t="s">
        <v>3540</v>
      </c>
    </row>
    <row r="9637" spans="1:7">
      <c r="A9637" s="4" t="s">
        <v>18962</v>
      </c>
      <c r="B9637" s="4" t="s">
        <v>18963</v>
      </c>
      <c r="C9637" s="4"/>
      <c r="D9637" s="4" t="s">
        <v>29</v>
      </c>
      <c r="E9637" s="4">
        <v>0.62</v>
      </c>
      <c r="F9637" s="4" t="s">
        <v>64</v>
      </c>
      <c r="G9637" s="4" t="s">
        <v>1357</v>
      </c>
    </row>
    <row r="9638" spans="1:7">
      <c r="A9638" s="4" t="s">
        <v>18964</v>
      </c>
      <c r="B9638" s="4" t="s">
        <v>18965</v>
      </c>
      <c r="C9638" s="4" t="s">
        <v>14014</v>
      </c>
      <c r="D9638" s="4" t="s">
        <v>29</v>
      </c>
      <c r="E9638" s="4">
        <v>2.31</v>
      </c>
      <c r="F9638" s="4" t="s">
        <v>96</v>
      </c>
      <c r="G9638" s="4" t="s">
        <v>106</v>
      </c>
    </row>
    <row r="9639" spans="1:7">
      <c r="A9639" s="4" t="s">
        <v>18966</v>
      </c>
      <c r="B9639" s="4" t="s">
        <v>18967</v>
      </c>
      <c r="C9639" s="4" t="s">
        <v>14014</v>
      </c>
      <c r="D9639" s="4" t="s">
        <v>29</v>
      </c>
      <c r="E9639" s="4">
        <v>2.38</v>
      </c>
      <c r="F9639" s="4" t="s">
        <v>20</v>
      </c>
      <c r="G9639" s="4" t="s">
        <v>153</v>
      </c>
    </row>
    <row r="9640" spans="1:7">
      <c r="A9640" s="4" t="s">
        <v>18968</v>
      </c>
      <c r="B9640" s="4" t="s">
        <v>18969</v>
      </c>
      <c r="C9640" s="4" t="s">
        <v>14014</v>
      </c>
      <c r="D9640" s="4" t="s">
        <v>29</v>
      </c>
      <c r="E9640" s="4">
        <v>2.2000000000000002</v>
      </c>
      <c r="F9640" s="4" t="s">
        <v>20</v>
      </c>
      <c r="G9640" s="4" t="s">
        <v>153</v>
      </c>
    </row>
    <row r="9641" spans="1:7">
      <c r="A9641" s="4" t="s">
        <v>18970</v>
      </c>
      <c r="B9641" s="4" t="s">
        <v>18971</v>
      </c>
      <c r="C9641" s="4" t="s">
        <v>14014</v>
      </c>
      <c r="D9641" s="4" t="s">
        <v>29</v>
      </c>
      <c r="E9641" s="4">
        <v>2.68</v>
      </c>
      <c r="F9641" s="4" t="s">
        <v>85</v>
      </c>
      <c r="G9641" s="4" t="s">
        <v>86</v>
      </c>
    </row>
    <row r="9642" spans="1:7">
      <c r="A9642" s="4" t="s">
        <v>18972</v>
      </c>
      <c r="B9642" s="4" t="s">
        <v>18973</v>
      </c>
      <c r="C9642" s="4" t="s">
        <v>14014</v>
      </c>
      <c r="D9642" s="4" t="s">
        <v>29</v>
      </c>
      <c r="E9642" s="4">
        <v>2.38</v>
      </c>
      <c r="F9642" s="4" t="s">
        <v>34</v>
      </c>
      <c r="G9642" s="4" t="s">
        <v>39</v>
      </c>
    </row>
    <row r="9643" spans="1:7">
      <c r="A9643" s="4" t="s">
        <v>18974</v>
      </c>
      <c r="B9643" s="4" t="s">
        <v>18975</v>
      </c>
      <c r="C9643" s="4" t="s">
        <v>14014</v>
      </c>
      <c r="D9643" s="4" t="s">
        <v>29</v>
      </c>
      <c r="E9643" s="4">
        <v>2.34</v>
      </c>
      <c r="F9643" s="4" t="s">
        <v>34</v>
      </c>
      <c r="G9643" s="4" t="s">
        <v>35</v>
      </c>
    </row>
    <row r="9644" spans="1:7">
      <c r="A9644" s="4" t="s">
        <v>18261</v>
      </c>
      <c r="B9644" s="4" t="s">
        <v>18976</v>
      </c>
      <c r="C9644" s="4" t="s">
        <v>14014</v>
      </c>
      <c r="D9644" s="4" t="s">
        <v>29</v>
      </c>
      <c r="E9644" s="4">
        <v>2.37</v>
      </c>
      <c r="F9644" s="4" t="s">
        <v>13</v>
      </c>
      <c r="G9644" s="4" t="s">
        <v>19</v>
      </c>
    </row>
    <row r="9645" spans="1:7">
      <c r="A9645" s="4" t="s">
        <v>18977</v>
      </c>
      <c r="B9645" s="4" t="s">
        <v>18978</v>
      </c>
      <c r="C9645" s="4" t="s">
        <v>14014</v>
      </c>
      <c r="D9645" s="4" t="s">
        <v>29</v>
      </c>
      <c r="E9645" s="4">
        <v>2.2000000000000002</v>
      </c>
      <c r="F9645" s="4" t="s">
        <v>15</v>
      </c>
      <c r="G9645" s="4" t="s">
        <v>179</v>
      </c>
    </row>
    <row r="9646" spans="1:7">
      <c r="A9646" s="4" t="s">
        <v>18979</v>
      </c>
      <c r="B9646" s="4" t="s">
        <v>18980</v>
      </c>
      <c r="C9646" s="4" t="s">
        <v>14014</v>
      </c>
      <c r="D9646" s="4" t="s">
        <v>29</v>
      </c>
      <c r="E9646" s="4">
        <v>2.39</v>
      </c>
      <c r="F9646" s="4" t="s">
        <v>20</v>
      </c>
      <c r="G9646" s="4" t="s">
        <v>153</v>
      </c>
    </row>
    <row r="9647" spans="1:7">
      <c r="A9647" s="4" t="s">
        <v>18981</v>
      </c>
      <c r="B9647" s="4" t="s">
        <v>18982</v>
      </c>
      <c r="C9647" s="4" t="s">
        <v>14014</v>
      </c>
      <c r="D9647" s="4" t="s">
        <v>29</v>
      </c>
      <c r="E9647" s="4">
        <v>2.34</v>
      </c>
      <c r="F9647" s="4" t="s">
        <v>53</v>
      </c>
      <c r="G9647" s="4" t="s">
        <v>816</v>
      </c>
    </row>
    <row r="9648" spans="1:7">
      <c r="A9648" s="4" t="s">
        <v>18983</v>
      </c>
      <c r="B9648" s="4" t="s">
        <v>18984</v>
      </c>
      <c r="C9648" s="4" t="s">
        <v>14014</v>
      </c>
      <c r="D9648" s="4" t="s">
        <v>29</v>
      </c>
      <c r="E9648" s="4">
        <v>2.23</v>
      </c>
      <c r="F9648" s="4" t="s">
        <v>20</v>
      </c>
      <c r="G9648" s="4" t="s">
        <v>153</v>
      </c>
    </row>
    <row r="9649" spans="1:7">
      <c r="A9649" s="4" t="s">
        <v>18985</v>
      </c>
      <c r="B9649" s="4" t="s">
        <v>18986</v>
      </c>
      <c r="C9649" s="4" t="s">
        <v>14014</v>
      </c>
      <c r="D9649" s="4" t="s">
        <v>29</v>
      </c>
      <c r="E9649" s="4">
        <v>2.2799999999999998</v>
      </c>
      <c r="F9649" s="4" t="s">
        <v>53</v>
      </c>
      <c r="G9649" s="4" t="s">
        <v>1117</v>
      </c>
    </row>
    <row r="9650" spans="1:7">
      <c r="A9650" s="4" t="s">
        <v>18987</v>
      </c>
      <c r="B9650" s="4" t="s">
        <v>18988</v>
      </c>
      <c r="C9650" s="4" t="s">
        <v>14014</v>
      </c>
      <c r="D9650" s="4" t="s">
        <v>29</v>
      </c>
      <c r="E9650" s="4">
        <v>2.38</v>
      </c>
      <c r="F9650" s="4" t="s">
        <v>20</v>
      </c>
      <c r="G9650" s="4" t="s">
        <v>153</v>
      </c>
    </row>
    <row r="9651" spans="1:7">
      <c r="A9651" s="4" t="s">
        <v>18989</v>
      </c>
      <c r="B9651" s="4" t="s">
        <v>18990</v>
      </c>
      <c r="C9651" s="4" t="s">
        <v>14014</v>
      </c>
      <c r="D9651" s="4" t="s">
        <v>29</v>
      </c>
      <c r="E9651" s="4">
        <v>2.2000000000000002</v>
      </c>
      <c r="F9651" s="4" t="s">
        <v>48</v>
      </c>
      <c r="G9651" s="4" t="s">
        <v>243</v>
      </c>
    </row>
    <row r="9652" spans="1:7">
      <c r="A9652" s="4" t="s">
        <v>18991</v>
      </c>
      <c r="B9652" s="4" t="s">
        <v>18992</v>
      </c>
      <c r="C9652" s="4" t="s">
        <v>14014</v>
      </c>
      <c r="D9652" s="4" t="s">
        <v>29</v>
      </c>
      <c r="E9652" s="4">
        <v>2.2200000000000002</v>
      </c>
      <c r="F9652" s="4" t="s">
        <v>56</v>
      </c>
      <c r="G9652" s="4" t="s">
        <v>377</v>
      </c>
    </row>
    <row r="9653" spans="1:7">
      <c r="A9653" s="4" t="s">
        <v>18486</v>
      </c>
      <c r="B9653" s="4" t="s">
        <v>18993</v>
      </c>
      <c r="C9653" s="4" t="s">
        <v>14014</v>
      </c>
      <c r="D9653" s="4" t="s">
        <v>29</v>
      </c>
      <c r="E9653" s="4">
        <v>2.2000000000000002</v>
      </c>
      <c r="F9653" s="4" t="s">
        <v>85</v>
      </c>
      <c r="G9653" s="4" t="s">
        <v>86</v>
      </c>
    </row>
    <row r="9654" spans="1:7">
      <c r="A9654" s="4" t="s">
        <v>18994</v>
      </c>
      <c r="B9654" s="4" t="s">
        <v>18995</v>
      </c>
      <c r="C9654" s="4" t="s">
        <v>14014</v>
      </c>
      <c r="D9654" s="4" t="s">
        <v>29</v>
      </c>
      <c r="E9654" s="4">
        <v>2.2000000000000002</v>
      </c>
      <c r="F9654" s="4" t="s">
        <v>36</v>
      </c>
      <c r="G9654" s="4" t="s">
        <v>1107</v>
      </c>
    </row>
    <row r="9655" spans="1:7">
      <c r="A9655" s="4" t="s">
        <v>18996</v>
      </c>
      <c r="B9655" s="4" t="s">
        <v>18997</v>
      </c>
      <c r="C9655" s="4" t="s">
        <v>14014</v>
      </c>
      <c r="D9655" s="4" t="s">
        <v>29</v>
      </c>
      <c r="E9655" s="4">
        <v>2.4700000000000002</v>
      </c>
      <c r="F9655" s="4" t="s">
        <v>20</v>
      </c>
      <c r="G9655" s="4" t="s">
        <v>153</v>
      </c>
    </row>
    <row r="9656" spans="1:7">
      <c r="A9656" s="4" t="s">
        <v>18998</v>
      </c>
      <c r="B9656" s="4" t="s">
        <v>18999</v>
      </c>
      <c r="C9656" s="4" t="s">
        <v>14014</v>
      </c>
      <c r="D9656" s="4" t="s">
        <v>29</v>
      </c>
      <c r="E9656" s="4">
        <v>2.41</v>
      </c>
      <c r="F9656" s="4" t="s">
        <v>85</v>
      </c>
      <c r="G9656" s="4" t="s">
        <v>86</v>
      </c>
    </row>
    <row r="9657" spans="1:7">
      <c r="A9657" s="4" t="s">
        <v>19000</v>
      </c>
      <c r="B9657" s="4" t="s">
        <v>19001</v>
      </c>
      <c r="C9657" s="4" t="s">
        <v>14014</v>
      </c>
      <c r="D9657" s="4" t="s">
        <v>29</v>
      </c>
      <c r="E9657" s="4">
        <v>2.33</v>
      </c>
      <c r="F9657" s="4" t="s">
        <v>13</v>
      </c>
      <c r="G9657" s="4" t="s">
        <v>47</v>
      </c>
    </row>
    <row r="9658" spans="1:7">
      <c r="A9658" s="4" t="s">
        <v>19002</v>
      </c>
      <c r="B9658" s="4" t="s">
        <v>19003</v>
      </c>
      <c r="C9658" s="4" t="s">
        <v>14014</v>
      </c>
      <c r="D9658" s="4" t="s">
        <v>29</v>
      </c>
      <c r="E9658" s="4">
        <v>2.2000000000000002</v>
      </c>
      <c r="F9658" s="4" t="s">
        <v>13</v>
      </c>
      <c r="G9658" s="4" t="s">
        <v>209</v>
      </c>
    </row>
    <row r="9659" spans="1:7">
      <c r="A9659" s="4" t="s">
        <v>19004</v>
      </c>
      <c r="B9659" s="4" t="s">
        <v>19005</v>
      </c>
      <c r="C9659" s="4" t="s">
        <v>14014</v>
      </c>
      <c r="D9659" s="4" t="s">
        <v>29</v>
      </c>
      <c r="E9659" s="4">
        <v>2.2200000000000002</v>
      </c>
      <c r="F9659" s="4" t="s">
        <v>23</v>
      </c>
      <c r="G9659" s="4" t="s">
        <v>699</v>
      </c>
    </row>
    <row r="9660" spans="1:7">
      <c r="A9660" s="4" t="s">
        <v>18618</v>
      </c>
      <c r="B9660" s="4" t="s">
        <v>19006</v>
      </c>
      <c r="C9660" s="4" t="s">
        <v>14014</v>
      </c>
      <c r="D9660" s="4" t="s">
        <v>29</v>
      </c>
      <c r="E9660" s="4">
        <v>2.34</v>
      </c>
      <c r="F9660" s="4" t="s">
        <v>96</v>
      </c>
      <c r="G9660" s="4" t="s">
        <v>106</v>
      </c>
    </row>
    <row r="9661" spans="1:7">
      <c r="A9661" s="4" t="s">
        <v>19007</v>
      </c>
      <c r="B9661" s="4" t="s">
        <v>19008</v>
      </c>
      <c r="C9661" s="4" t="s">
        <v>14014</v>
      </c>
      <c r="D9661" s="4" t="s">
        <v>29</v>
      </c>
      <c r="E9661" s="4">
        <v>2.33</v>
      </c>
      <c r="F9661" s="4" t="s">
        <v>56</v>
      </c>
      <c r="G9661" s="4" t="s">
        <v>265</v>
      </c>
    </row>
    <row r="9662" spans="1:7">
      <c r="A9662" s="4" t="s">
        <v>17892</v>
      </c>
      <c r="B9662" s="4" t="s">
        <v>19009</v>
      </c>
      <c r="C9662" s="4" t="s">
        <v>14014</v>
      </c>
      <c r="D9662" s="4" t="s">
        <v>29</v>
      </c>
      <c r="E9662" s="4">
        <v>2.2000000000000002</v>
      </c>
      <c r="F9662" s="4" t="s">
        <v>23</v>
      </c>
      <c r="G9662" s="4" t="s">
        <v>192</v>
      </c>
    </row>
    <row r="9663" spans="1:7">
      <c r="A9663" s="4" t="s">
        <v>19010</v>
      </c>
      <c r="B9663" s="4" t="s">
        <v>19011</v>
      </c>
      <c r="C9663" s="4" t="s">
        <v>14014</v>
      </c>
      <c r="D9663" s="4" t="s">
        <v>29</v>
      </c>
      <c r="E9663" s="4">
        <v>2.63</v>
      </c>
      <c r="F9663" s="4" t="s">
        <v>20</v>
      </c>
      <c r="G9663" s="4" t="s">
        <v>153</v>
      </c>
    </row>
    <row r="9664" spans="1:7">
      <c r="A9664" s="4" t="s">
        <v>19012</v>
      </c>
      <c r="B9664" s="4" t="s">
        <v>19013</v>
      </c>
      <c r="C9664" s="4" t="s">
        <v>14014</v>
      </c>
      <c r="D9664" s="4" t="s">
        <v>29</v>
      </c>
      <c r="E9664" s="4">
        <v>2.42</v>
      </c>
      <c r="F9664" s="4" t="s">
        <v>20</v>
      </c>
      <c r="G9664" s="4" t="s">
        <v>153</v>
      </c>
    </row>
    <row r="9665" spans="1:7">
      <c r="A9665" s="4" t="s">
        <v>19014</v>
      </c>
      <c r="B9665" s="4" t="s">
        <v>19015</v>
      </c>
      <c r="C9665" s="4" t="s">
        <v>14014</v>
      </c>
      <c r="D9665" s="4" t="s">
        <v>29</v>
      </c>
      <c r="E9665" s="4">
        <v>2.39</v>
      </c>
      <c r="F9665" s="4" t="s">
        <v>78</v>
      </c>
      <c r="G9665" s="4" t="s">
        <v>79</v>
      </c>
    </row>
    <row r="9666" spans="1:7">
      <c r="A9666" s="4" t="s">
        <v>19016</v>
      </c>
      <c r="B9666" s="4" t="s">
        <v>19017</v>
      </c>
      <c r="C9666" s="4" t="s">
        <v>14014</v>
      </c>
      <c r="D9666" s="4" t="s">
        <v>29</v>
      </c>
      <c r="E9666" s="4">
        <v>2.2000000000000002</v>
      </c>
      <c r="F9666" s="4" t="s">
        <v>40</v>
      </c>
      <c r="G9666" s="4" t="s">
        <v>792</v>
      </c>
    </row>
    <row r="9667" spans="1:7">
      <c r="A9667" s="4" t="s">
        <v>19018</v>
      </c>
      <c r="B9667" s="4" t="s">
        <v>19019</v>
      </c>
      <c r="C9667" s="4" t="s">
        <v>14014</v>
      </c>
      <c r="D9667" s="4" t="s">
        <v>29</v>
      </c>
      <c r="E9667" s="4">
        <v>2.38</v>
      </c>
      <c r="F9667" s="4" t="s">
        <v>56</v>
      </c>
      <c r="G9667" s="4" t="s">
        <v>572</v>
      </c>
    </row>
    <row r="9668" spans="1:7">
      <c r="A9668" s="4" t="s">
        <v>19020</v>
      </c>
      <c r="B9668" s="4" t="s">
        <v>19021</v>
      </c>
      <c r="C9668" s="4" t="s">
        <v>14014</v>
      </c>
      <c r="D9668" s="4" t="s">
        <v>29</v>
      </c>
      <c r="E9668" s="4">
        <v>2.2200000000000002</v>
      </c>
      <c r="F9668" s="4" t="s">
        <v>13</v>
      </c>
      <c r="G9668" s="4" t="s">
        <v>14</v>
      </c>
    </row>
    <row r="9669" spans="1:7">
      <c r="A9669" s="4" t="s">
        <v>19022</v>
      </c>
      <c r="B9669" s="4" t="s">
        <v>19023</v>
      </c>
      <c r="C9669" s="4" t="s">
        <v>14014</v>
      </c>
      <c r="D9669" s="4" t="s">
        <v>29</v>
      </c>
      <c r="E9669" s="4">
        <v>2.2000000000000002</v>
      </c>
      <c r="F9669" s="4" t="s">
        <v>56</v>
      </c>
      <c r="G9669" s="4" t="s">
        <v>367</v>
      </c>
    </row>
    <row r="9670" spans="1:7">
      <c r="A9670" s="4" t="s">
        <v>19024</v>
      </c>
      <c r="B9670" s="4" t="s">
        <v>19025</v>
      </c>
      <c r="C9670" s="4" t="s">
        <v>14014</v>
      </c>
      <c r="D9670" s="4" t="s">
        <v>29</v>
      </c>
      <c r="E9670" s="4">
        <v>2.75</v>
      </c>
      <c r="F9670" s="4" t="s">
        <v>64</v>
      </c>
      <c r="G9670" s="4" t="s">
        <v>723</v>
      </c>
    </row>
    <row r="9671" spans="1:7">
      <c r="A9671" s="4" t="s">
        <v>19026</v>
      </c>
      <c r="B9671" s="4" t="s">
        <v>19027</v>
      </c>
      <c r="C9671" s="4" t="s">
        <v>14014</v>
      </c>
      <c r="D9671" s="4" t="s">
        <v>29</v>
      </c>
      <c r="E9671" s="4">
        <v>2.5099999999999998</v>
      </c>
      <c r="F9671" s="4" t="s">
        <v>25</v>
      </c>
      <c r="G9671" s="4" t="s">
        <v>341</v>
      </c>
    </row>
    <row r="9672" spans="1:7">
      <c r="A9672" s="4" t="s">
        <v>19028</v>
      </c>
      <c r="B9672" s="4" t="s">
        <v>19029</v>
      </c>
      <c r="C9672" s="4" t="s">
        <v>14014</v>
      </c>
      <c r="D9672" s="4" t="s">
        <v>29</v>
      </c>
      <c r="E9672" s="4">
        <v>2.75</v>
      </c>
      <c r="F9672" s="4" t="s">
        <v>15</v>
      </c>
      <c r="G9672" s="4" t="s">
        <v>179</v>
      </c>
    </row>
    <row r="9673" spans="1:7">
      <c r="A9673" s="4" t="s">
        <v>19030</v>
      </c>
      <c r="B9673" s="4" t="s">
        <v>19031</v>
      </c>
      <c r="C9673" s="4" t="s">
        <v>14014</v>
      </c>
      <c r="D9673" s="4" t="s">
        <v>29</v>
      </c>
      <c r="E9673" s="4">
        <v>2.68</v>
      </c>
      <c r="F9673" s="4" t="s">
        <v>85</v>
      </c>
      <c r="G9673" s="4" t="s">
        <v>86</v>
      </c>
    </row>
    <row r="9674" spans="1:7">
      <c r="A9674" s="4" t="s">
        <v>19032</v>
      </c>
      <c r="B9674" s="4" t="s">
        <v>19033</v>
      </c>
      <c r="C9674" s="4" t="s">
        <v>14014</v>
      </c>
      <c r="D9674" s="4" t="s">
        <v>29</v>
      </c>
      <c r="E9674" s="4">
        <v>2.69</v>
      </c>
      <c r="F9674" s="4" t="s">
        <v>23</v>
      </c>
      <c r="G9674" s="4" t="s">
        <v>851</v>
      </c>
    </row>
    <row r="9675" spans="1:7">
      <c r="A9675" s="4" t="s">
        <v>19034</v>
      </c>
      <c r="B9675" s="4" t="s">
        <v>19035</v>
      </c>
      <c r="C9675" s="4" t="s">
        <v>14014</v>
      </c>
      <c r="D9675" s="4" t="s">
        <v>29</v>
      </c>
      <c r="E9675" s="4">
        <v>2.7</v>
      </c>
      <c r="F9675" s="4" t="s">
        <v>13</v>
      </c>
      <c r="G9675" s="4" t="s">
        <v>209</v>
      </c>
    </row>
    <row r="9676" spans="1:7">
      <c r="A9676" s="4" t="s">
        <v>19036</v>
      </c>
      <c r="B9676" s="4" t="s">
        <v>19037</v>
      </c>
      <c r="C9676" s="4" t="s">
        <v>14014</v>
      </c>
      <c r="D9676" s="4" t="s">
        <v>29</v>
      </c>
      <c r="E9676" s="4">
        <v>2.5499999999999998</v>
      </c>
      <c r="F9676" s="4" t="s">
        <v>48</v>
      </c>
      <c r="G9676" s="4" t="s">
        <v>427</v>
      </c>
    </row>
    <row r="9677" spans="1:7">
      <c r="A9677" s="4" t="s">
        <v>19038</v>
      </c>
      <c r="B9677" s="4" t="s">
        <v>19039</v>
      </c>
      <c r="C9677" s="4" t="s">
        <v>14014</v>
      </c>
      <c r="D9677" s="4" t="s">
        <v>29</v>
      </c>
      <c r="E9677" s="4">
        <v>2.67</v>
      </c>
      <c r="F9677" s="4" t="s">
        <v>103</v>
      </c>
      <c r="G9677" s="4" t="s">
        <v>248</v>
      </c>
    </row>
    <row r="9678" spans="1:7">
      <c r="A9678" s="4" t="s">
        <v>19040</v>
      </c>
      <c r="B9678" s="4" t="s">
        <v>19041</v>
      </c>
      <c r="C9678" s="4" t="s">
        <v>28</v>
      </c>
      <c r="D9678" s="4" t="s">
        <v>29</v>
      </c>
      <c r="E9678" s="4">
        <v>0.35</v>
      </c>
      <c r="F9678" s="4" t="s">
        <v>48</v>
      </c>
      <c r="G9678" s="4" t="s">
        <v>274</v>
      </c>
    </row>
    <row r="9679" spans="1:7">
      <c r="A9679" s="4" t="s">
        <v>19042</v>
      </c>
      <c r="B9679" s="4" t="s">
        <v>19043</v>
      </c>
      <c r="C9679" s="4" t="s">
        <v>28</v>
      </c>
      <c r="D9679" s="4" t="s">
        <v>29</v>
      </c>
      <c r="E9679" s="4">
        <v>0.35</v>
      </c>
      <c r="F9679" s="4" t="s">
        <v>68</v>
      </c>
      <c r="G9679" s="4" t="s">
        <v>585</v>
      </c>
    </row>
    <row r="9680" spans="1:7">
      <c r="A9680" s="4" t="s">
        <v>19044</v>
      </c>
      <c r="B9680" s="4" t="s">
        <v>19045</v>
      </c>
      <c r="C9680" s="4" t="s">
        <v>28</v>
      </c>
      <c r="D9680" s="4" t="s">
        <v>29</v>
      </c>
      <c r="E9680" s="4">
        <v>0.35</v>
      </c>
      <c r="F9680" s="4" t="s">
        <v>51</v>
      </c>
      <c r="G9680" s="4" t="s">
        <v>432</v>
      </c>
    </row>
    <row r="9681" spans="1:7">
      <c r="A9681" s="4" t="s">
        <v>19046</v>
      </c>
      <c r="B9681" s="4" t="s">
        <v>19047</v>
      </c>
      <c r="C9681" s="4" t="s">
        <v>28</v>
      </c>
      <c r="D9681" s="4" t="s">
        <v>29</v>
      </c>
      <c r="E9681" s="4">
        <v>0.35</v>
      </c>
      <c r="F9681" s="4" t="s">
        <v>68</v>
      </c>
      <c r="G9681" s="4" t="s">
        <v>226</v>
      </c>
    </row>
    <row r="9682" spans="1:7">
      <c r="A9682" s="4" t="s">
        <v>19048</v>
      </c>
      <c r="B9682" s="4" t="s">
        <v>19049</v>
      </c>
      <c r="C9682" s="4" t="s">
        <v>28</v>
      </c>
      <c r="D9682" s="4" t="s">
        <v>29</v>
      </c>
      <c r="E9682" s="4">
        <v>0.42</v>
      </c>
      <c r="F9682" s="4" t="s">
        <v>48</v>
      </c>
      <c r="G9682" s="4" t="s">
        <v>291</v>
      </c>
    </row>
    <row r="9683" spans="1:7">
      <c r="A9683" s="4" t="s">
        <v>17723</v>
      </c>
      <c r="B9683" s="4" t="s">
        <v>19050</v>
      </c>
      <c r="C9683" s="4" t="s">
        <v>28</v>
      </c>
      <c r="D9683" s="4" t="s">
        <v>29</v>
      </c>
      <c r="E9683" s="4">
        <v>0.4</v>
      </c>
      <c r="F9683" s="4" t="s">
        <v>78</v>
      </c>
      <c r="G9683" s="4" t="s">
        <v>79</v>
      </c>
    </row>
    <row r="9684" spans="1:7">
      <c r="A9684" s="4" t="s">
        <v>19051</v>
      </c>
      <c r="B9684" s="4" t="s">
        <v>19052</v>
      </c>
      <c r="C9684" s="4" t="s">
        <v>28</v>
      </c>
      <c r="D9684" s="4" t="s">
        <v>29</v>
      </c>
      <c r="E9684" s="4">
        <v>0.35</v>
      </c>
      <c r="F9684" s="4" t="s">
        <v>51</v>
      </c>
      <c r="G9684" s="4" t="s">
        <v>52</v>
      </c>
    </row>
    <row r="9685" spans="1:7">
      <c r="A9685" s="4" t="s">
        <v>19053</v>
      </c>
      <c r="B9685" s="4" t="s">
        <v>19054</v>
      </c>
      <c r="C9685" s="4" t="s">
        <v>16190</v>
      </c>
      <c r="D9685" s="4" t="s">
        <v>29</v>
      </c>
      <c r="E9685" s="4">
        <v>0.24</v>
      </c>
      <c r="F9685" s="4" t="s">
        <v>68</v>
      </c>
      <c r="G9685" s="4" t="s">
        <v>585</v>
      </c>
    </row>
    <row r="9686" spans="1:7">
      <c r="A9686" s="4" t="s">
        <v>19055</v>
      </c>
      <c r="B9686" s="4" t="s">
        <v>19056</v>
      </c>
      <c r="C9686" s="4" t="s">
        <v>113</v>
      </c>
      <c r="D9686" s="4" t="s">
        <v>29</v>
      </c>
      <c r="E9686" s="4">
        <v>2.5</v>
      </c>
      <c r="F9686" s="4" t="s">
        <v>23</v>
      </c>
      <c r="G9686" s="4" t="s">
        <v>24</v>
      </c>
    </row>
    <row r="9687" spans="1:7">
      <c r="A9687" s="4" t="s">
        <v>19057</v>
      </c>
      <c r="B9687" s="4" t="s">
        <v>19058</v>
      </c>
      <c r="C9687" s="4" t="s">
        <v>113</v>
      </c>
      <c r="D9687" s="4" t="s">
        <v>29</v>
      </c>
      <c r="E9687" s="4">
        <v>2.5</v>
      </c>
      <c r="F9687" s="4" t="s">
        <v>25</v>
      </c>
      <c r="G9687" s="4" t="s">
        <v>3066</v>
      </c>
    </row>
    <row r="9688" spans="1:7">
      <c r="A9688" s="4" t="s">
        <v>19059</v>
      </c>
      <c r="B9688" s="4" t="s">
        <v>19060</v>
      </c>
      <c r="C9688" s="4" t="s">
        <v>113</v>
      </c>
      <c r="D9688" s="4" t="s">
        <v>29</v>
      </c>
      <c r="E9688" s="4">
        <v>1.96</v>
      </c>
      <c r="F9688" s="4" t="s">
        <v>36</v>
      </c>
      <c r="G9688" s="4" t="s">
        <v>114</v>
      </c>
    </row>
    <row r="9689" spans="1:7">
      <c r="A9689" s="4" t="s">
        <v>19061</v>
      </c>
      <c r="B9689" s="4" t="s">
        <v>19062</v>
      </c>
      <c r="C9689" s="4" t="s">
        <v>113</v>
      </c>
      <c r="D9689" s="4" t="s">
        <v>29</v>
      </c>
      <c r="E9689" s="4">
        <v>2.5</v>
      </c>
      <c r="F9689" s="4" t="s">
        <v>44</v>
      </c>
      <c r="G9689" s="4" t="s">
        <v>303</v>
      </c>
    </row>
    <row r="9690" spans="1:7">
      <c r="A9690" s="4" t="s">
        <v>19063</v>
      </c>
      <c r="B9690" s="4" t="s">
        <v>19064</v>
      </c>
      <c r="C9690" s="4" t="s">
        <v>113</v>
      </c>
      <c r="D9690" s="4" t="s">
        <v>29</v>
      </c>
      <c r="E9690" s="4">
        <v>0.4</v>
      </c>
      <c r="F9690" s="4" t="s">
        <v>36</v>
      </c>
      <c r="G9690" s="4" t="s">
        <v>212</v>
      </c>
    </row>
    <row r="9691" spans="1:7">
      <c r="A9691" s="4" t="s">
        <v>19065</v>
      </c>
      <c r="B9691" s="4" t="s">
        <v>19066</v>
      </c>
      <c r="C9691" s="4" t="s">
        <v>297</v>
      </c>
      <c r="D9691" s="4" t="s">
        <v>29</v>
      </c>
      <c r="E9691" s="4">
        <v>0.57999999999999996</v>
      </c>
      <c r="F9691" s="4" t="s">
        <v>110</v>
      </c>
      <c r="G9691" s="4" t="s">
        <v>156</v>
      </c>
    </row>
    <row r="9692" spans="1:7">
      <c r="A9692" s="4" t="s">
        <v>19067</v>
      </c>
      <c r="B9692" s="4" t="s">
        <v>19068</v>
      </c>
      <c r="C9692" s="4" t="s">
        <v>297</v>
      </c>
      <c r="D9692" s="4" t="s">
        <v>29</v>
      </c>
      <c r="E9692" s="4">
        <v>0.5</v>
      </c>
      <c r="F9692" s="4" t="s">
        <v>23</v>
      </c>
      <c r="G9692" s="4" t="s">
        <v>192</v>
      </c>
    </row>
    <row r="9693" spans="1:7">
      <c r="A9693" s="4" t="s">
        <v>19069</v>
      </c>
      <c r="B9693" s="4" t="s">
        <v>19070</v>
      </c>
      <c r="C9693" s="4" t="s">
        <v>297</v>
      </c>
      <c r="D9693" s="4" t="s">
        <v>29</v>
      </c>
      <c r="E9693" s="4">
        <v>0.59</v>
      </c>
      <c r="F9693" s="4" t="s">
        <v>34</v>
      </c>
      <c r="G9693" s="4" t="s">
        <v>447</v>
      </c>
    </row>
    <row r="9694" spans="1:7">
      <c r="A9694" s="4" t="s">
        <v>19071</v>
      </c>
      <c r="B9694" s="4" t="s">
        <v>19072</v>
      </c>
      <c r="C9694" s="4" t="s">
        <v>7342</v>
      </c>
      <c r="D9694" s="4" t="s">
        <v>29</v>
      </c>
      <c r="E9694" s="4">
        <v>2.2000000000000002</v>
      </c>
      <c r="F9694" s="4" t="s">
        <v>15</v>
      </c>
      <c r="G9694" s="4" t="s">
        <v>179</v>
      </c>
    </row>
    <row r="9695" spans="1:7">
      <c r="A9695" s="4" t="s">
        <v>19073</v>
      </c>
      <c r="B9695" s="4" t="s">
        <v>19074</v>
      </c>
      <c r="C9695" s="4" t="s">
        <v>7342</v>
      </c>
      <c r="D9695" s="4" t="s">
        <v>29</v>
      </c>
      <c r="E9695" s="4">
        <v>2.2000000000000002</v>
      </c>
      <c r="F9695" s="4" t="s">
        <v>53</v>
      </c>
      <c r="G9695" s="4" t="s">
        <v>439</v>
      </c>
    </row>
    <row r="9696" spans="1:7">
      <c r="A9696" s="4" t="s">
        <v>19075</v>
      </c>
      <c r="B9696" s="4" t="s">
        <v>19076</v>
      </c>
      <c r="C9696" s="4" t="s">
        <v>7342</v>
      </c>
      <c r="D9696" s="4" t="s">
        <v>29</v>
      </c>
      <c r="E9696" s="4">
        <v>2.2000000000000002</v>
      </c>
      <c r="F9696" s="4" t="s">
        <v>87</v>
      </c>
      <c r="G9696" s="4" t="s">
        <v>605</v>
      </c>
    </row>
    <row r="9697" spans="1:7">
      <c r="A9697" s="4" t="s">
        <v>17546</v>
      </c>
      <c r="B9697" s="4" t="s">
        <v>19077</v>
      </c>
      <c r="C9697" s="4" t="s">
        <v>7342</v>
      </c>
      <c r="D9697" s="4" t="s">
        <v>29</v>
      </c>
      <c r="E9697" s="4">
        <v>2.2000000000000002</v>
      </c>
      <c r="F9697" s="4" t="s">
        <v>56</v>
      </c>
      <c r="G9697" s="4" t="s">
        <v>547</v>
      </c>
    </row>
    <row r="9698" spans="1:7">
      <c r="A9698" s="4" t="s">
        <v>19078</v>
      </c>
      <c r="B9698" s="4" t="s">
        <v>19079</v>
      </c>
      <c r="C9698" s="4" t="s">
        <v>7342</v>
      </c>
      <c r="D9698" s="4" t="s">
        <v>29</v>
      </c>
      <c r="E9698" s="4">
        <v>2.2000000000000002</v>
      </c>
      <c r="F9698" s="4" t="s">
        <v>30</v>
      </c>
      <c r="G9698" s="4" t="s">
        <v>324</v>
      </c>
    </row>
    <row r="9699" spans="1:7">
      <c r="A9699" s="4" t="s">
        <v>19080</v>
      </c>
      <c r="B9699" s="4" t="s">
        <v>19081</v>
      </c>
      <c r="C9699" s="4" t="s">
        <v>7342</v>
      </c>
      <c r="D9699" s="4" t="s">
        <v>29</v>
      </c>
      <c r="E9699" s="4">
        <v>2.2000000000000002</v>
      </c>
      <c r="F9699" s="4" t="s">
        <v>15</v>
      </c>
      <c r="G9699" s="4" t="s">
        <v>179</v>
      </c>
    </row>
    <row r="9700" spans="1:7">
      <c r="A9700" s="4" t="s">
        <v>19082</v>
      </c>
      <c r="B9700" s="4" t="s">
        <v>19083</v>
      </c>
      <c r="C9700" s="4" t="s">
        <v>7342</v>
      </c>
      <c r="D9700" s="4" t="s">
        <v>29</v>
      </c>
      <c r="E9700" s="4">
        <v>2.2000000000000002</v>
      </c>
      <c r="F9700" s="4" t="s">
        <v>48</v>
      </c>
      <c r="G9700" s="4" t="s">
        <v>736</v>
      </c>
    </row>
    <row r="9701" spans="1:7">
      <c r="A9701" s="4" t="s">
        <v>19084</v>
      </c>
      <c r="B9701" s="4" t="s">
        <v>19085</v>
      </c>
      <c r="C9701" s="4" t="s">
        <v>7342</v>
      </c>
      <c r="D9701" s="4" t="s">
        <v>29</v>
      </c>
      <c r="E9701" s="4">
        <v>2.2000000000000002</v>
      </c>
      <c r="F9701" s="4" t="s">
        <v>15</v>
      </c>
      <c r="G9701" s="4" t="s">
        <v>179</v>
      </c>
    </row>
    <row r="9702" spans="1:7">
      <c r="A9702" s="4" t="s">
        <v>19086</v>
      </c>
      <c r="B9702" s="4" t="s">
        <v>19087</v>
      </c>
      <c r="C9702" s="4" t="s">
        <v>7342</v>
      </c>
      <c r="D9702" s="4" t="s">
        <v>29</v>
      </c>
      <c r="E9702" s="4">
        <v>2.2000000000000002</v>
      </c>
      <c r="F9702" s="4" t="s">
        <v>53</v>
      </c>
      <c r="G9702" s="4" t="s">
        <v>439</v>
      </c>
    </row>
    <row r="9703" spans="1:7">
      <c r="A9703" s="4" t="s">
        <v>19088</v>
      </c>
      <c r="B9703" s="4" t="s">
        <v>19089</v>
      </c>
      <c r="C9703" s="4" t="s">
        <v>133</v>
      </c>
      <c r="D9703" s="4" t="s">
        <v>29</v>
      </c>
      <c r="E9703" s="4">
        <v>0.5</v>
      </c>
      <c r="F9703" s="4" t="s">
        <v>30</v>
      </c>
      <c r="G9703" s="4" t="s">
        <v>206</v>
      </c>
    </row>
    <row r="9704" spans="1:7">
      <c r="A9704" s="4" t="s">
        <v>19090</v>
      </c>
      <c r="B9704" s="4" t="s">
        <v>19091</v>
      </c>
      <c r="C9704" s="4" t="s">
        <v>133</v>
      </c>
      <c r="D9704" s="4" t="s">
        <v>29</v>
      </c>
      <c r="E9704" s="4">
        <v>0.54</v>
      </c>
      <c r="F9704" s="4" t="s">
        <v>60</v>
      </c>
      <c r="G9704" s="4" t="s">
        <v>881</v>
      </c>
    </row>
    <row r="9705" spans="1:7">
      <c r="A9705" s="4" t="s">
        <v>19092</v>
      </c>
      <c r="B9705" s="4" t="s">
        <v>19093</v>
      </c>
      <c r="C9705" s="4" t="s">
        <v>133</v>
      </c>
      <c r="D9705" s="4" t="s">
        <v>29</v>
      </c>
      <c r="E9705" s="4">
        <v>0.5</v>
      </c>
      <c r="F9705" s="4" t="s">
        <v>78</v>
      </c>
      <c r="G9705" s="4" t="s">
        <v>79</v>
      </c>
    </row>
    <row r="9706" spans="1:7">
      <c r="A9706" s="4" t="s">
        <v>19094</v>
      </c>
      <c r="B9706" s="4" t="s">
        <v>19095</v>
      </c>
      <c r="C9706" s="4" t="s">
        <v>5494</v>
      </c>
      <c r="D9706" s="4" t="s">
        <v>29</v>
      </c>
      <c r="E9706" s="4">
        <v>2.2000000000000002</v>
      </c>
      <c r="F9706" s="4" t="s">
        <v>48</v>
      </c>
      <c r="G9706" s="4" t="s">
        <v>427</v>
      </c>
    </row>
    <row r="9707" spans="1:7">
      <c r="A9707" s="4" t="s">
        <v>19096</v>
      </c>
      <c r="B9707" s="4" t="s">
        <v>19097</v>
      </c>
      <c r="C9707" s="4" t="s">
        <v>5494</v>
      </c>
      <c r="D9707" s="4" t="s">
        <v>29</v>
      </c>
      <c r="E9707" s="4">
        <v>2.2000000000000002</v>
      </c>
      <c r="F9707" s="4" t="s">
        <v>36</v>
      </c>
      <c r="G9707" s="4" t="s">
        <v>3286</v>
      </c>
    </row>
    <row r="9708" spans="1:7">
      <c r="A9708" s="4" t="s">
        <v>19098</v>
      </c>
      <c r="B9708" s="4" t="s">
        <v>19099</v>
      </c>
      <c r="C9708" s="4" t="s">
        <v>5494</v>
      </c>
      <c r="D9708" s="4" t="s">
        <v>29</v>
      </c>
      <c r="E9708" s="4">
        <v>2.2000000000000002</v>
      </c>
      <c r="F9708" s="4" t="s">
        <v>85</v>
      </c>
      <c r="G9708" s="4" t="s">
        <v>86</v>
      </c>
    </row>
    <row r="9709" spans="1:7">
      <c r="A9709" s="4" t="s">
        <v>19100</v>
      </c>
      <c r="B9709" s="4" t="s">
        <v>19101</v>
      </c>
      <c r="C9709" s="4" t="s">
        <v>5494</v>
      </c>
      <c r="D9709" s="4" t="s">
        <v>29</v>
      </c>
      <c r="E9709" s="4">
        <v>2.2000000000000002</v>
      </c>
      <c r="F9709" s="4" t="s">
        <v>78</v>
      </c>
      <c r="G9709" s="4" t="s">
        <v>79</v>
      </c>
    </row>
    <row r="9710" spans="1:7">
      <c r="A9710" s="4" t="s">
        <v>18423</v>
      </c>
      <c r="B9710" s="4" t="s">
        <v>19102</v>
      </c>
      <c r="C9710" s="4" t="s">
        <v>5494</v>
      </c>
      <c r="D9710" s="4" t="s">
        <v>29</v>
      </c>
      <c r="E9710" s="4">
        <v>2.2000000000000002</v>
      </c>
      <c r="F9710" s="4" t="s">
        <v>64</v>
      </c>
      <c r="G9710" s="4" t="s">
        <v>1357</v>
      </c>
    </row>
    <row r="9711" spans="1:7">
      <c r="A9711" s="4" t="s">
        <v>19103</v>
      </c>
      <c r="B9711" s="4" t="s">
        <v>19104</v>
      </c>
      <c r="C9711" s="4" t="s">
        <v>5494</v>
      </c>
      <c r="D9711" s="4" t="s">
        <v>29</v>
      </c>
      <c r="E9711" s="4">
        <v>2.2000000000000002</v>
      </c>
      <c r="F9711" s="4" t="s">
        <v>51</v>
      </c>
      <c r="G9711" s="4" t="s">
        <v>1391</v>
      </c>
    </row>
    <row r="9712" spans="1:7">
      <c r="A9712" s="4" t="s">
        <v>19105</v>
      </c>
      <c r="B9712" s="4" t="s">
        <v>19106</v>
      </c>
      <c r="C9712" s="4" t="s">
        <v>5494</v>
      </c>
      <c r="D9712" s="4" t="s">
        <v>29</v>
      </c>
      <c r="E9712" s="4">
        <v>2.2000000000000002</v>
      </c>
      <c r="F9712" s="4" t="s">
        <v>48</v>
      </c>
      <c r="G9712" s="4" t="s">
        <v>274</v>
      </c>
    </row>
    <row r="9713" spans="1:7">
      <c r="A9713" s="4" t="s">
        <v>19107</v>
      </c>
      <c r="B9713" s="4" t="s">
        <v>19108</v>
      </c>
      <c r="C9713" s="4" t="s">
        <v>5494</v>
      </c>
      <c r="D9713" s="4" t="s">
        <v>29</v>
      </c>
      <c r="E9713" s="4">
        <v>1</v>
      </c>
      <c r="F9713" s="4" t="s">
        <v>85</v>
      </c>
      <c r="G9713" s="4" t="s">
        <v>86</v>
      </c>
    </row>
    <row r="9714" spans="1:7">
      <c r="A9714" s="4" t="s">
        <v>19109</v>
      </c>
      <c r="B9714" s="4" t="s">
        <v>19110</v>
      </c>
      <c r="C9714" s="4" t="s">
        <v>5494</v>
      </c>
      <c r="D9714" s="4" t="s">
        <v>29</v>
      </c>
      <c r="E9714" s="4">
        <v>1</v>
      </c>
      <c r="F9714" s="4" t="s">
        <v>30</v>
      </c>
      <c r="G9714" s="4" t="s">
        <v>71</v>
      </c>
    </row>
    <row r="9715" spans="1:7">
      <c r="A9715" s="4" t="s">
        <v>19111</v>
      </c>
      <c r="B9715" s="4" t="s">
        <v>19112</v>
      </c>
      <c r="C9715" s="4" t="s">
        <v>5494</v>
      </c>
      <c r="D9715" s="4" t="s">
        <v>29</v>
      </c>
      <c r="E9715" s="4">
        <v>1</v>
      </c>
      <c r="F9715" s="4" t="s">
        <v>110</v>
      </c>
      <c r="G9715" s="4" t="s">
        <v>156</v>
      </c>
    </row>
    <row r="9716" spans="1:7">
      <c r="A9716" s="4" t="s">
        <v>19113</v>
      </c>
      <c r="B9716" s="4" t="s">
        <v>19114</v>
      </c>
      <c r="C9716" s="4" t="s">
        <v>5494</v>
      </c>
      <c r="D9716" s="4" t="s">
        <v>29</v>
      </c>
      <c r="E9716" s="4">
        <v>2.2000000000000002</v>
      </c>
      <c r="F9716" s="4" t="s">
        <v>48</v>
      </c>
      <c r="G9716" s="4" t="s">
        <v>1084</v>
      </c>
    </row>
    <row r="9717" spans="1:7">
      <c r="A9717" s="4" t="s">
        <v>19115</v>
      </c>
      <c r="B9717" s="4" t="s">
        <v>19116</v>
      </c>
      <c r="C9717" s="4" t="s">
        <v>5494</v>
      </c>
      <c r="D9717" s="4" t="s">
        <v>29</v>
      </c>
      <c r="E9717" s="4">
        <v>2.2000000000000002</v>
      </c>
      <c r="F9717" s="4" t="s">
        <v>23</v>
      </c>
      <c r="G9717" s="4" t="s">
        <v>159</v>
      </c>
    </row>
    <row r="9718" spans="1:7">
      <c r="A9718" s="4" t="s">
        <v>19117</v>
      </c>
      <c r="B9718" s="4" t="s">
        <v>19118</v>
      </c>
      <c r="C9718" s="4" t="s">
        <v>5494</v>
      </c>
      <c r="D9718" s="4" t="s">
        <v>29</v>
      </c>
      <c r="E9718" s="4">
        <v>1</v>
      </c>
      <c r="F9718" s="4" t="s">
        <v>51</v>
      </c>
      <c r="G9718" s="4" t="s">
        <v>1644</v>
      </c>
    </row>
    <row r="9719" spans="1:7">
      <c r="A9719" s="4" t="s">
        <v>19119</v>
      </c>
      <c r="B9719" s="4" t="s">
        <v>19120</v>
      </c>
      <c r="C9719" s="4" t="s">
        <v>5494</v>
      </c>
      <c r="D9719" s="4" t="s">
        <v>29</v>
      </c>
      <c r="E9719" s="4">
        <v>1</v>
      </c>
      <c r="F9719" s="4" t="s">
        <v>56</v>
      </c>
      <c r="G9719" s="4" t="s">
        <v>265</v>
      </c>
    </row>
    <row r="9720" spans="1:7">
      <c r="A9720" s="4" t="s">
        <v>18806</v>
      </c>
      <c r="B9720" s="4" t="s">
        <v>19121</v>
      </c>
      <c r="C9720" s="4" t="s">
        <v>5494</v>
      </c>
      <c r="D9720" s="4" t="s">
        <v>29</v>
      </c>
      <c r="E9720" s="4">
        <v>1</v>
      </c>
      <c r="F9720" s="4" t="s">
        <v>53</v>
      </c>
      <c r="G9720" s="4" t="s">
        <v>195</v>
      </c>
    </row>
    <row r="9721" spans="1:7">
      <c r="A9721" s="4" t="s">
        <v>19122</v>
      </c>
      <c r="B9721" s="4" t="s">
        <v>19123</v>
      </c>
      <c r="C9721" s="4" t="s">
        <v>5494</v>
      </c>
      <c r="D9721" s="4" t="s">
        <v>29</v>
      </c>
      <c r="E9721" s="4">
        <v>2.2000000000000002</v>
      </c>
      <c r="F9721" s="4" t="s">
        <v>56</v>
      </c>
      <c r="G9721" s="4" t="s">
        <v>377</v>
      </c>
    </row>
    <row r="9722" spans="1:7">
      <c r="A9722" s="4" t="s">
        <v>19100</v>
      </c>
      <c r="B9722" s="4" t="s">
        <v>19124</v>
      </c>
      <c r="C9722" s="4" t="s">
        <v>5494</v>
      </c>
      <c r="D9722" s="4" t="s">
        <v>29</v>
      </c>
      <c r="E9722" s="4">
        <v>1.1200000000000001</v>
      </c>
      <c r="F9722" s="4" t="s">
        <v>90</v>
      </c>
      <c r="G9722" s="4" t="s">
        <v>201</v>
      </c>
    </row>
    <row r="9723" spans="1:7">
      <c r="A9723" s="4" t="s">
        <v>19125</v>
      </c>
      <c r="B9723" s="4" t="s">
        <v>19126</v>
      </c>
      <c r="C9723" s="4" t="s">
        <v>5494</v>
      </c>
      <c r="D9723" s="4" t="s">
        <v>29</v>
      </c>
      <c r="E9723" s="4">
        <v>1</v>
      </c>
      <c r="F9723" s="4" t="s">
        <v>23</v>
      </c>
      <c r="G9723" s="4" t="s">
        <v>1319</v>
      </c>
    </row>
    <row r="9724" spans="1:7">
      <c r="A9724" s="4" t="s">
        <v>19127</v>
      </c>
      <c r="B9724" s="4" t="s">
        <v>19128</v>
      </c>
      <c r="C9724" s="4" t="s">
        <v>5494</v>
      </c>
      <c r="D9724" s="4" t="s">
        <v>29</v>
      </c>
      <c r="E9724" s="4">
        <v>1.1200000000000001</v>
      </c>
      <c r="F9724" s="4" t="s">
        <v>13</v>
      </c>
      <c r="G9724" s="4" t="s">
        <v>19</v>
      </c>
    </row>
    <row r="9725" spans="1:7">
      <c r="A9725" s="4" t="s">
        <v>17846</v>
      </c>
      <c r="B9725" s="4" t="s">
        <v>19129</v>
      </c>
      <c r="C9725" s="4" t="s">
        <v>5494</v>
      </c>
      <c r="D9725" s="4" t="s">
        <v>29</v>
      </c>
      <c r="E9725" s="4">
        <v>1</v>
      </c>
      <c r="F9725" s="4" t="s">
        <v>30</v>
      </c>
      <c r="G9725" s="4" t="s">
        <v>71</v>
      </c>
    </row>
    <row r="9726" spans="1:7">
      <c r="A9726" s="4" t="s">
        <v>19130</v>
      </c>
      <c r="B9726" s="4" t="s">
        <v>19131</v>
      </c>
      <c r="C9726" s="4" t="s">
        <v>182</v>
      </c>
      <c r="D9726" s="4" t="s">
        <v>29</v>
      </c>
      <c r="E9726" s="4">
        <v>2.2000000000000002</v>
      </c>
      <c r="F9726" s="4" t="s">
        <v>56</v>
      </c>
      <c r="G9726" s="4" t="s">
        <v>469</v>
      </c>
    </row>
    <row r="9727" spans="1:7">
      <c r="A9727" s="4" t="s">
        <v>19132</v>
      </c>
      <c r="B9727" s="4" t="s">
        <v>19133</v>
      </c>
      <c r="C9727" s="4" t="s">
        <v>182</v>
      </c>
      <c r="D9727" s="4" t="s">
        <v>29</v>
      </c>
      <c r="E9727" s="4">
        <v>1.1000000000000001</v>
      </c>
      <c r="F9727" s="4" t="s">
        <v>87</v>
      </c>
      <c r="G9727" s="4" t="s">
        <v>130</v>
      </c>
    </row>
    <row r="9728" spans="1:7">
      <c r="A9728" s="4" t="s">
        <v>19134</v>
      </c>
      <c r="B9728" s="4" t="s">
        <v>19135</v>
      </c>
      <c r="C9728" s="4" t="s">
        <v>182</v>
      </c>
      <c r="D9728" s="4" t="s">
        <v>29</v>
      </c>
      <c r="E9728" s="4">
        <v>2.2000000000000002</v>
      </c>
      <c r="F9728" s="4" t="s">
        <v>48</v>
      </c>
      <c r="G9728" s="4" t="s">
        <v>99</v>
      </c>
    </row>
    <row r="9729" spans="1:7">
      <c r="A9729" s="4" t="s">
        <v>19136</v>
      </c>
      <c r="B9729" s="4" t="s">
        <v>19137</v>
      </c>
      <c r="C9729" s="4" t="s">
        <v>182</v>
      </c>
      <c r="D9729" s="4" t="s">
        <v>29</v>
      </c>
      <c r="E9729" s="4">
        <v>2</v>
      </c>
      <c r="F9729" s="4" t="s">
        <v>56</v>
      </c>
      <c r="G9729" s="4" t="s">
        <v>265</v>
      </c>
    </row>
    <row r="9730" spans="1:7">
      <c r="A9730" s="4" t="s">
        <v>19138</v>
      </c>
      <c r="B9730" s="4" t="s">
        <v>19139</v>
      </c>
      <c r="C9730" s="4" t="s">
        <v>182</v>
      </c>
      <c r="D9730" s="4" t="s">
        <v>29</v>
      </c>
      <c r="E9730" s="4">
        <v>1.0900000000000001</v>
      </c>
      <c r="F9730" s="4" t="s">
        <v>51</v>
      </c>
      <c r="G9730" s="4" t="s">
        <v>1038</v>
      </c>
    </row>
    <row r="9731" spans="1:7">
      <c r="A9731" s="4" t="s">
        <v>19140</v>
      </c>
      <c r="B9731" s="4" t="s">
        <v>19141</v>
      </c>
      <c r="C9731" s="4" t="s">
        <v>297</v>
      </c>
      <c r="D9731" s="4" t="s">
        <v>29</v>
      </c>
      <c r="E9731" s="4">
        <v>0.6</v>
      </c>
      <c r="F9731" s="4" t="s">
        <v>13</v>
      </c>
      <c r="G9731" s="4" t="s">
        <v>3812</v>
      </c>
    </row>
    <row r="9732" spans="1:7">
      <c r="A9732" s="4" t="s">
        <v>19142</v>
      </c>
      <c r="B9732" s="4" t="s">
        <v>19143</v>
      </c>
      <c r="C9732" s="4" t="s">
        <v>14014</v>
      </c>
      <c r="D9732" s="4" t="s">
        <v>29</v>
      </c>
      <c r="E9732" s="4">
        <v>2.25</v>
      </c>
      <c r="F9732" s="4" t="s">
        <v>23</v>
      </c>
      <c r="G9732" s="4" t="s">
        <v>24</v>
      </c>
    </row>
    <row r="9733" spans="1:7">
      <c r="A9733" s="4" t="s">
        <v>19144</v>
      </c>
      <c r="B9733" s="4" t="s">
        <v>19145</v>
      </c>
      <c r="C9733" s="4" t="s">
        <v>14014</v>
      </c>
      <c r="D9733" s="4" t="s">
        <v>29</v>
      </c>
      <c r="E9733" s="4">
        <v>2.2599999999999998</v>
      </c>
      <c r="F9733" s="4" t="s">
        <v>20</v>
      </c>
      <c r="G9733" s="4" t="s">
        <v>153</v>
      </c>
    </row>
    <row r="9734" spans="1:7">
      <c r="A9734" s="4" t="s">
        <v>19146</v>
      </c>
      <c r="B9734" s="4" t="s">
        <v>19147</v>
      </c>
      <c r="C9734" s="4" t="s">
        <v>14014</v>
      </c>
      <c r="D9734" s="4" t="s">
        <v>29</v>
      </c>
      <c r="E9734" s="4">
        <v>2.35</v>
      </c>
      <c r="F9734" s="4" t="s">
        <v>85</v>
      </c>
      <c r="G9734" s="4" t="s">
        <v>86</v>
      </c>
    </row>
    <row r="9735" spans="1:7">
      <c r="A9735" s="4" t="s">
        <v>19148</v>
      </c>
      <c r="B9735" s="4" t="s">
        <v>19149</v>
      </c>
      <c r="C9735" s="4" t="s">
        <v>14014</v>
      </c>
      <c r="D9735" s="4" t="s">
        <v>29</v>
      </c>
      <c r="E9735" s="4">
        <v>2.37</v>
      </c>
      <c r="F9735" s="4" t="s">
        <v>23</v>
      </c>
      <c r="G9735" s="4" t="s">
        <v>674</v>
      </c>
    </row>
    <row r="9736" spans="1:7">
      <c r="A9736" s="4" t="s">
        <v>19150</v>
      </c>
      <c r="B9736" s="4" t="s">
        <v>19151</v>
      </c>
      <c r="C9736" s="4" t="s">
        <v>14014</v>
      </c>
      <c r="D9736" s="4" t="s">
        <v>29</v>
      </c>
      <c r="E9736" s="4">
        <v>2.37</v>
      </c>
      <c r="F9736" s="4" t="s">
        <v>85</v>
      </c>
      <c r="G9736" s="4" t="s">
        <v>86</v>
      </c>
    </row>
    <row r="9737" spans="1:7">
      <c r="A9737" s="4" t="s">
        <v>17878</v>
      </c>
      <c r="B9737" s="4" t="s">
        <v>19152</v>
      </c>
      <c r="C9737" s="4" t="s">
        <v>14014</v>
      </c>
      <c r="D9737" s="4" t="s">
        <v>29</v>
      </c>
      <c r="E9737" s="4">
        <v>2.2000000000000002</v>
      </c>
      <c r="F9737" s="4" t="s">
        <v>40</v>
      </c>
      <c r="G9737" s="4" t="s">
        <v>4279</v>
      </c>
    </row>
    <row r="9738" spans="1:7">
      <c r="A9738" s="4" t="s">
        <v>19153</v>
      </c>
      <c r="B9738" s="4" t="s">
        <v>19154</v>
      </c>
      <c r="C9738" s="4" t="s">
        <v>14014</v>
      </c>
      <c r="D9738" s="4" t="s">
        <v>29</v>
      </c>
      <c r="E9738" s="4">
        <v>2.2000000000000002</v>
      </c>
      <c r="F9738" s="4" t="s">
        <v>23</v>
      </c>
      <c r="G9738" s="4" t="s">
        <v>24</v>
      </c>
    </row>
    <row r="9739" spans="1:7">
      <c r="A9739" s="4" t="s">
        <v>19155</v>
      </c>
      <c r="B9739" s="4" t="s">
        <v>19156</v>
      </c>
      <c r="C9739" s="4" t="s">
        <v>14014</v>
      </c>
      <c r="D9739" s="4" t="s">
        <v>29</v>
      </c>
      <c r="E9739" s="4">
        <v>2.2000000000000002</v>
      </c>
      <c r="F9739" s="4" t="s">
        <v>110</v>
      </c>
      <c r="G9739" s="4" t="s">
        <v>156</v>
      </c>
    </row>
    <row r="9740" spans="1:7">
      <c r="A9740" s="4" t="s">
        <v>19157</v>
      </c>
      <c r="B9740" s="4" t="s">
        <v>19158</v>
      </c>
      <c r="C9740" s="4" t="s">
        <v>14014</v>
      </c>
      <c r="D9740" s="4" t="s">
        <v>29</v>
      </c>
      <c r="E9740" s="4">
        <v>2.2000000000000002</v>
      </c>
      <c r="F9740" s="4" t="s">
        <v>23</v>
      </c>
      <c r="G9740" s="4" t="s">
        <v>1747</v>
      </c>
    </row>
    <row r="9741" spans="1:7">
      <c r="A9741" s="4" t="s">
        <v>19159</v>
      </c>
      <c r="B9741" s="4" t="s">
        <v>19160</v>
      </c>
      <c r="C9741" s="4" t="s">
        <v>14014</v>
      </c>
      <c r="D9741" s="4" t="s">
        <v>29</v>
      </c>
      <c r="E9741" s="4">
        <v>2.2999999999999998</v>
      </c>
      <c r="F9741" s="4" t="s">
        <v>56</v>
      </c>
      <c r="G9741" s="4" t="s">
        <v>481</v>
      </c>
    </row>
    <row r="9742" spans="1:7">
      <c r="A9742" s="4" t="s">
        <v>19161</v>
      </c>
      <c r="B9742" s="4" t="s">
        <v>19162</v>
      </c>
      <c r="C9742" s="4" t="s">
        <v>14014</v>
      </c>
      <c r="D9742" s="4" t="s">
        <v>29</v>
      </c>
      <c r="E9742" s="4">
        <v>2.4300000000000002</v>
      </c>
      <c r="F9742" s="4" t="s">
        <v>13</v>
      </c>
      <c r="G9742" s="4" t="s">
        <v>238</v>
      </c>
    </row>
    <row r="9743" spans="1:7">
      <c r="A9743" s="4" t="s">
        <v>19163</v>
      </c>
      <c r="B9743" s="4" t="s">
        <v>19164</v>
      </c>
      <c r="C9743" s="4" t="s">
        <v>14014</v>
      </c>
      <c r="D9743" s="4" t="s">
        <v>29</v>
      </c>
      <c r="E9743" s="4">
        <v>2.36</v>
      </c>
      <c r="F9743" s="4" t="s">
        <v>23</v>
      </c>
      <c r="G9743" s="4" t="s">
        <v>674</v>
      </c>
    </row>
    <row r="9744" spans="1:7">
      <c r="A9744" s="4" t="s">
        <v>19165</v>
      </c>
      <c r="B9744" s="4" t="s">
        <v>19166</v>
      </c>
      <c r="C9744" s="4" t="s">
        <v>14014</v>
      </c>
      <c r="D9744" s="4" t="s">
        <v>29</v>
      </c>
      <c r="E9744" s="4">
        <v>2.48</v>
      </c>
      <c r="F9744" s="4" t="s">
        <v>48</v>
      </c>
      <c r="G9744" s="4" t="s">
        <v>778</v>
      </c>
    </row>
    <row r="9745" spans="1:7">
      <c r="A9745" s="4" t="s">
        <v>17713</v>
      </c>
      <c r="B9745" s="4" t="s">
        <v>19167</v>
      </c>
      <c r="C9745" s="4" t="s">
        <v>14014</v>
      </c>
      <c r="D9745" s="4" t="s">
        <v>29</v>
      </c>
      <c r="E9745" s="4">
        <v>2.34</v>
      </c>
      <c r="F9745" s="4" t="s">
        <v>90</v>
      </c>
      <c r="G9745" s="4" t="s">
        <v>201</v>
      </c>
    </row>
    <row r="9746" spans="1:7">
      <c r="A9746" s="4" t="s">
        <v>19168</v>
      </c>
      <c r="B9746" s="4" t="s">
        <v>19169</v>
      </c>
      <c r="C9746" s="4" t="s">
        <v>14014</v>
      </c>
      <c r="D9746" s="4" t="s">
        <v>29</v>
      </c>
      <c r="E9746" s="4">
        <v>2.29</v>
      </c>
      <c r="F9746" s="4" t="s">
        <v>23</v>
      </c>
      <c r="G9746" s="4" t="s">
        <v>159</v>
      </c>
    </row>
    <row r="9747" spans="1:7">
      <c r="A9747" s="4" t="s">
        <v>19170</v>
      </c>
      <c r="B9747" s="4" t="s">
        <v>19171</v>
      </c>
      <c r="C9747" s="4" t="s">
        <v>14014</v>
      </c>
      <c r="D9747" s="4" t="s">
        <v>29</v>
      </c>
      <c r="E9747" s="4">
        <v>2.54</v>
      </c>
      <c r="F9747" s="4" t="s">
        <v>56</v>
      </c>
      <c r="G9747" s="4" t="s">
        <v>572</v>
      </c>
    </row>
    <row r="9748" spans="1:7">
      <c r="A9748" s="4" t="s">
        <v>17888</v>
      </c>
      <c r="B9748" s="4" t="s">
        <v>19172</v>
      </c>
      <c r="C9748" s="4" t="s">
        <v>14014</v>
      </c>
      <c r="D9748" s="4" t="s">
        <v>29</v>
      </c>
      <c r="E9748" s="4">
        <v>2.34</v>
      </c>
      <c r="F9748" s="4" t="s">
        <v>85</v>
      </c>
      <c r="G9748" s="4" t="s">
        <v>86</v>
      </c>
    </row>
    <row r="9749" spans="1:7">
      <c r="A9749" s="4" t="s">
        <v>19173</v>
      </c>
      <c r="B9749" s="4" t="s">
        <v>19174</v>
      </c>
      <c r="C9749" s="4" t="s">
        <v>14014</v>
      </c>
      <c r="D9749" s="4" t="s">
        <v>29</v>
      </c>
      <c r="E9749" s="4">
        <v>2.37</v>
      </c>
      <c r="F9749" s="4" t="s">
        <v>85</v>
      </c>
      <c r="G9749" s="4" t="s">
        <v>86</v>
      </c>
    </row>
    <row r="9750" spans="1:7">
      <c r="A9750" s="4" t="s">
        <v>19175</v>
      </c>
      <c r="B9750" s="4" t="s">
        <v>19176</v>
      </c>
      <c r="C9750" s="4" t="s">
        <v>14014</v>
      </c>
      <c r="D9750" s="4" t="s">
        <v>29</v>
      </c>
      <c r="E9750" s="4">
        <v>2.3199999999999998</v>
      </c>
      <c r="F9750" s="4" t="s">
        <v>23</v>
      </c>
      <c r="G9750" s="4" t="s">
        <v>622</v>
      </c>
    </row>
    <row r="9751" spans="1:7">
      <c r="A9751" s="4" t="s">
        <v>19177</v>
      </c>
      <c r="B9751" s="4" t="s">
        <v>19178</v>
      </c>
      <c r="C9751" s="4" t="s">
        <v>14014</v>
      </c>
      <c r="D9751" s="4" t="s">
        <v>29</v>
      </c>
      <c r="E9751" s="4">
        <v>2.4500000000000002</v>
      </c>
      <c r="F9751" s="4" t="s">
        <v>53</v>
      </c>
      <c r="G9751" s="4" t="s">
        <v>372</v>
      </c>
    </row>
    <row r="9752" spans="1:7">
      <c r="A9752" s="4" t="s">
        <v>19179</v>
      </c>
      <c r="B9752" s="4" t="s">
        <v>19180</v>
      </c>
      <c r="C9752" s="4" t="s">
        <v>14014</v>
      </c>
      <c r="D9752" s="4" t="s">
        <v>29</v>
      </c>
      <c r="E9752" s="4">
        <v>2.2999999999999998</v>
      </c>
      <c r="F9752" s="4" t="s">
        <v>23</v>
      </c>
      <c r="G9752" s="4" t="s">
        <v>1196</v>
      </c>
    </row>
    <row r="9753" spans="1:7">
      <c r="A9753" s="4" t="s">
        <v>19181</v>
      </c>
      <c r="B9753" s="4" t="s">
        <v>19182</v>
      </c>
      <c r="C9753" s="4" t="s">
        <v>14014</v>
      </c>
      <c r="D9753" s="4" t="s">
        <v>29</v>
      </c>
      <c r="E9753" s="4">
        <v>2.4700000000000002</v>
      </c>
      <c r="F9753" s="4" t="s">
        <v>96</v>
      </c>
      <c r="G9753" s="4" t="s">
        <v>106</v>
      </c>
    </row>
    <row r="9754" spans="1:7">
      <c r="A9754" s="4" t="s">
        <v>18017</v>
      </c>
      <c r="B9754" s="4" t="s">
        <v>19183</v>
      </c>
      <c r="C9754" s="4" t="s">
        <v>14014</v>
      </c>
      <c r="D9754" s="4" t="s">
        <v>29</v>
      </c>
      <c r="E9754" s="4">
        <v>2.2000000000000002</v>
      </c>
      <c r="F9754" s="4" t="s">
        <v>85</v>
      </c>
      <c r="G9754" s="4" t="s">
        <v>86</v>
      </c>
    </row>
    <row r="9755" spans="1:7">
      <c r="A9755" s="4" t="s">
        <v>19184</v>
      </c>
      <c r="B9755" s="4" t="s">
        <v>19185</v>
      </c>
      <c r="C9755" s="4" t="s">
        <v>14014</v>
      </c>
      <c r="D9755" s="4" t="s">
        <v>29</v>
      </c>
      <c r="E9755" s="4">
        <v>2.37</v>
      </c>
      <c r="F9755" s="4" t="s">
        <v>23</v>
      </c>
      <c r="G9755" s="4" t="s">
        <v>1476</v>
      </c>
    </row>
    <row r="9756" spans="1:7">
      <c r="A9756" s="4" t="s">
        <v>19186</v>
      </c>
      <c r="B9756" s="4" t="s">
        <v>19187</v>
      </c>
      <c r="C9756" s="4" t="s">
        <v>14014</v>
      </c>
      <c r="D9756" s="4" t="s">
        <v>29</v>
      </c>
      <c r="E9756" s="4">
        <v>2.34</v>
      </c>
      <c r="F9756" s="4" t="s">
        <v>53</v>
      </c>
      <c r="G9756" s="4" t="s">
        <v>816</v>
      </c>
    </row>
    <row r="9757" spans="1:7">
      <c r="A9757" s="4" t="s">
        <v>17896</v>
      </c>
      <c r="B9757" s="4" t="s">
        <v>19188</v>
      </c>
      <c r="C9757" s="4" t="s">
        <v>14014</v>
      </c>
      <c r="D9757" s="4" t="s">
        <v>29</v>
      </c>
      <c r="E9757" s="4">
        <v>2.46</v>
      </c>
      <c r="F9757" s="4" t="s">
        <v>85</v>
      </c>
      <c r="G9757" s="4" t="s">
        <v>86</v>
      </c>
    </row>
    <row r="9758" spans="1:7">
      <c r="A9758" s="4" t="s">
        <v>19189</v>
      </c>
      <c r="B9758" s="4" t="s">
        <v>19190</v>
      </c>
      <c r="C9758" s="4" t="s">
        <v>14014</v>
      </c>
      <c r="D9758" s="4" t="s">
        <v>29</v>
      </c>
      <c r="E9758" s="4">
        <v>2.25</v>
      </c>
      <c r="F9758" s="4" t="s">
        <v>85</v>
      </c>
      <c r="G9758" s="4" t="s">
        <v>86</v>
      </c>
    </row>
    <row r="9759" spans="1:7">
      <c r="A9759" s="4" t="s">
        <v>19191</v>
      </c>
      <c r="B9759" s="4" t="s">
        <v>19192</v>
      </c>
      <c r="C9759" s="4" t="s">
        <v>14014</v>
      </c>
      <c r="D9759" s="4" t="s">
        <v>29</v>
      </c>
      <c r="E9759" s="4">
        <v>2.2799999999999998</v>
      </c>
      <c r="F9759" s="4" t="s">
        <v>23</v>
      </c>
      <c r="G9759" s="4" t="s">
        <v>674</v>
      </c>
    </row>
    <row r="9760" spans="1:7">
      <c r="A9760" s="4" t="s">
        <v>19193</v>
      </c>
      <c r="B9760" s="4" t="s">
        <v>19194</v>
      </c>
      <c r="C9760" s="4" t="s">
        <v>14014</v>
      </c>
      <c r="D9760" s="4" t="s">
        <v>29</v>
      </c>
      <c r="E9760" s="4">
        <v>2.52</v>
      </c>
      <c r="F9760" s="4" t="s">
        <v>85</v>
      </c>
      <c r="G9760" s="4" t="s">
        <v>86</v>
      </c>
    </row>
    <row r="9761" spans="1:7">
      <c r="A9761" s="4" t="s">
        <v>19195</v>
      </c>
      <c r="B9761" s="4" t="s">
        <v>19196</v>
      </c>
      <c r="C9761" s="4" t="s">
        <v>14014</v>
      </c>
      <c r="D9761" s="4" t="s">
        <v>29</v>
      </c>
      <c r="E9761" s="4">
        <v>2.2000000000000002</v>
      </c>
      <c r="F9761" s="4" t="s">
        <v>23</v>
      </c>
      <c r="G9761" s="4" t="s">
        <v>24</v>
      </c>
    </row>
    <row r="9762" spans="1:7">
      <c r="A9762" s="4" t="s">
        <v>19197</v>
      </c>
      <c r="B9762" s="4" t="s">
        <v>19198</v>
      </c>
      <c r="C9762" s="4" t="s">
        <v>14014</v>
      </c>
      <c r="D9762" s="4" t="s">
        <v>29</v>
      </c>
      <c r="E9762" s="4">
        <v>2.5299999999999998</v>
      </c>
      <c r="F9762" s="4" t="s">
        <v>23</v>
      </c>
      <c r="G9762" s="4" t="s">
        <v>1196</v>
      </c>
    </row>
    <row r="9763" spans="1:7">
      <c r="A9763" s="4" t="s">
        <v>19199</v>
      </c>
      <c r="B9763" s="4" t="s">
        <v>19200</v>
      </c>
      <c r="C9763" s="4" t="s">
        <v>113</v>
      </c>
      <c r="D9763" s="4" t="s">
        <v>29</v>
      </c>
      <c r="E9763" s="4">
        <v>2.5</v>
      </c>
      <c r="F9763" s="4" t="s">
        <v>44</v>
      </c>
      <c r="G9763" s="4" t="s">
        <v>6194</v>
      </c>
    </row>
    <row r="9764" spans="1:7">
      <c r="A9764" s="4" t="s">
        <v>19201</v>
      </c>
      <c r="B9764" s="4" t="s">
        <v>19202</v>
      </c>
      <c r="C9764" s="4" t="s">
        <v>113</v>
      </c>
      <c r="D9764" s="4" t="s">
        <v>29</v>
      </c>
      <c r="E9764" s="4">
        <v>0.64</v>
      </c>
      <c r="F9764" s="4" t="s">
        <v>30</v>
      </c>
      <c r="G9764" s="4" t="s">
        <v>71</v>
      </c>
    </row>
    <row r="9765" spans="1:7">
      <c r="A9765" s="4" t="s">
        <v>18196</v>
      </c>
      <c r="B9765" s="4" t="s">
        <v>19203</v>
      </c>
      <c r="C9765" s="4" t="s">
        <v>12393</v>
      </c>
      <c r="D9765" s="4" t="s">
        <v>29</v>
      </c>
      <c r="E9765" s="4">
        <v>2</v>
      </c>
      <c r="F9765" s="4" t="s">
        <v>15</v>
      </c>
      <c r="G9765" s="4" t="s">
        <v>1343</v>
      </c>
    </row>
    <row r="9766" spans="1:7">
      <c r="A9766" s="4" t="s">
        <v>19204</v>
      </c>
      <c r="B9766" s="4" t="s">
        <v>19205</v>
      </c>
      <c r="C9766" s="4" t="s">
        <v>12393</v>
      </c>
      <c r="D9766" s="4" t="s">
        <v>29</v>
      </c>
      <c r="E9766" s="4">
        <v>2</v>
      </c>
      <c r="F9766" s="4" t="s">
        <v>15</v>
      </c>
      <c r="G9766" s="4" t="s">
        <v>1208</v>
      </c>
    </row>
    <row r="9767" spans="1:7">
      <c r="A9767" s="4" t="s">
        <v>19206</v>
      </c>
      <c r="B9767" s="4" t="s">
        <v>19207</v>
      </c>
      <c r="C9767" s="4" t="s">
        <v>113</v>
      </c>
      <c r="D9767" s="4" t="s">
        <v>29</v>
      </c>
      <c r="E9767" s="4">
        <v>2.5</v>
      </c>
      <c r="F9767" s="4" t="s">
        <v>44</v>
      </c>
      <c r="G9767" s="4" t="s">
        <v>1048</v>
      </c>
    </row>
    <row r="9768" spans="1:7">
      <c r="A9768" s="4" t="s">
        <v>19208</v>
      </c>
      <c r="B9768" s="4" t="s">
        <v>19209</v>
      </c>
      <c r="C9768" s="4"/>
      <c r="D9768" s="4" t="s">
        <v>12</v>
      </c>
      <c r="E9768" s="4">
        <v>1.1000000000000001</v>
      </c>
      <c r="F9768" s="4" t="s">
        <v>13</v>
      </c>
      <c r="G9768" s="4" t="s">
        <v>209</v>
      </c>
    </row>
    <row r="9769" spans="1:7">
      <c r="A9769" s="4" t="s">
        <v>19210</v>
      </c>
      <c r="B9769" s="4" t="s">
        <v>19211</v>
      </c>
      <c r="C9769" s="4" t="s">
        <v>14014</v>
      </c>
      <c r="D9769" s="4" t="s">
        <v>29</v>
      </c>
      <c r="E9769" s="4">
        <v>2.75</v>
      </c>
      <c r="F9769" s="4" t="s">
        <v>48</v>
      </c>
      <c r="G9769" s="4" t="s">
        <v>291</v>
      </c>
    </row>
    <row r="9770" spans="1:7">
      <c r="A9770" s="4" t="s">
        <v>19032</v>
      </c>
      <c r="B9770" s="4" t="s">
        <v>19212</v>
      </c>
      <c r="C9770" s="4" t="s">
        <v>14014</v>
      </c>
      <c r="D9770" s="4" t="s">
        <v>29</v>
      </c>
      <c r="E9770" s="4">
        <v>2.66</v>
      </c>
      <c r="F9770" s="4" t="s">
        <v>44</v>
      </c>
      <c r="G9770" s="4" t="s">
        <v>1048</v>
      </c>
    </row>
    <row r="9771" spans="1:7">
      <c r="A9771" s="4" t="s">
        <v>19213</v>
      </c>
      <c r="B9771" s="4" t="s">
        <v>19214</v>
      </c>
      <c r="C9771" s="4" t="s">
        <v>7342</v>
      </c>
      <c r="D9771" s="4" t="s">
        <v>29</v>
      </c>
      <c r="E9771" s="4">
        <v>2.2000000000000002</v>
      </c>
      <c r="F9771" s="4" t="s">
        <v>30</v>
      </c>
      <c r="G9771" s="4" t="s">
        <v>651</v>
      </c>
    </row>
    <row r="9772" spans="1:7">
      <c r="A9772" s="4" t="s">
        <v>18320</v>
      </c>
      <c r="B9772" s="4" t="s">
        <v>19215</v>
      </c>
      <c r="C9772" s="4" t="s">
        <v>7342</v>
      </c>
      <c r="D9772" s="4" t="s">
        <v>29</v>
      </c>
      <c r="E9772" s="4">
        <v>2.33</v>
      </c>
      <c r="F9772" s="4" t="s">
        <v>30</v>
      </c>
      <c r="G9772" s="4" t="s">
        <v>145</v>
      </c>
    </row>
    <row r="9773" spans="1:7">
      <c r="A9773" s="4" t="s">
        <v>19216</v>
      </c>
      <c r="B9773" s="4" t="s">
        <v>19217</v>
      </c>
      <c r="C9773" s="4"/>
      <c r="D9773" s="4" t="s">
        <v>18</v>
      </c>
      <c r="E9773" s="4">
        <v>1.34</v>
      </c>
      <c r="F9773" s="4" t="s">
        <v>25</v>
      </c>
      <c r="G9773" s="4" t="s">
        <v>223</v>
      </c>
    </row>
    <row r="9774" spans="1:7">
      <c r="A9774" s="4" t="s">
        <v>19218</v>
      </c>
      <c r="B9774" s="4" t="s">
        <v>19219</v>
      </c>
      <c r="C9774" s="4"/>
      <c r="D9774" s="4" t="s">
        <v>18</v>
      </c>
      <c r="E9774" s="4">
        <v>3</v>
      </c>
      <c r="F9774" s="4" t="s">
        <v>90</v>
      </c>
      <c r="G9774" s="4" t="s">
        <v>134</v>
      </c>
    </row>
    <row r="9775" spans="1:7">
      <c r="A9775" s="4" t="s">
        <v>19220</v>
      </c>
      <c r="B9775" s="4" t="s">
        <v>19221</v>
      </c>
      <c r="C9775" s="4"/>
      <c r="D9775" s="4" t="s">
        <v>29</v>
      </c>
      <c r="E9775" s="4">
        <v>2.39</v>
      </c>
      <c r="F9775" s="4" t="s">
        <v>56</v>
      </c>
      <c r="G9775" s="4" t="s">
        <v>367</v>
      </c>
    </row>
    <row r="9776" spans="1:7">
      <c r="A9776" s="4" t="s">
        <v>19222</v>
      </c>
      <c r="B9776" s="4" t="s">
        <v>19223</v>
      </c>
      <c r="C9776" s="4" t="s">
        <v>14014</v>
      </c>
      <c r="D9776" s="4" t="s">
        <v>29</v>
      </c>
      <c r="E9776" s="4">
        <v>2.35</v>
      </c>
      <c r="F9776" s="4" t="s">
        <v>15</v>
      </c>
      <c r="G9776" s="4" t="s">
        <v>179</v>
      </c>
    </row>
    <row r="9777" spans="1:7">
      <c r="A9777" s="4" t="s">
        <v>19224</v>
      </c>
      <c r="B9777" s="4" t="s">
        <v>19225</v>
      </c>
      <c r="C9777" s="4" t="s">
        <v>14014</v>
      </c>
      <c r="D9777" s="4" t="s">
        <v>29</v>
      </c>
      <c r="E9777" s="4">
        <v>2.38</v>
      </c>
      <c r="F9777" s="4" t="s">
        <v>44</v>
      </c>
      <c r="G9777" s="4" t="s">
        <v>1048</v>
      </c>
    </row>
    <row r="9778" spans="1:7">
      <c r="A9778" s="4" t="s">
        <v>19226</v>
      </c>
      <c r="B9778" s="4" t="s">
        <v>19227</v>
      </c>
      <c r="C9778" s="4"/>
      <c r="D9778" s="4" t="s">
        <v>29</v>
      </c>
      <c r="E9778" s="4">
        <v>2.9</v>
      </c>
      <c r="F9778" s="4" t="s">
        <v>56</v>
      </c>
      <c r="G9778" s="4" t="s">
        <v>57</v>
      </c>
    </row>
    <row r="9779" spans="1:7">
      <c r="A9779" s="4" t="s">
        <v>19228</v>
      </c>
      <c r="B9779" s="4" t="s">
        <v>19229</v>
      </c>
      <c r="C9779" s="4"/>
      <c r="D9779" s="4" t="s">
        <v>18</v>
      </c>
      <c r="E9779" s="4">
        <v>1.78</v>
      </c>
      <c r="F9779" s="4" t="s">
        <v>20</v>
      </c>
      <c r="G9779" s="4" t="s">
        <v>153</v>
      </c>
    </row>
    <row r="9780" spans="1:7">
      <c r="A9780" s="4" t="s">
        <v>19230</v>
      </c>
      <c r="B9780" s="4" t="s">
        <v>19231</v>
      </c>
      <c r="C9780" s="4"/>
      <c r="D9780" s="4" t="s">
        <v>18</v>
      </c>
      <c r="E9780" s="4">
        <v>0.25</v>
      </c>
      <c r="F9780" s="4" t="s">
        <v>13</v>
      </c>
      <c r="G9780" s="4" t="s">
        <v>47</v>
      </c>
    </row>
    <row r="9781" spans="1:7">
      <c r="A9781" s="4" t="s">
        <v>19232</v>
      </c>
      <c r="B9781" s="4" t="s">
        <v>19233</v>
      </c>
      <c r="C9781" s="4" t="s">
        <v>113</v>
      </c>
      <c r="D9781" s="4" t="s">
        <v>29</v>
      </c>
      <c r="E9781" s="4">
        <v>2.5</v>
      </c>
      <c r="F9781" s="4" t="s">
        <v>64</v>
      </c>
      <c r="G9781" s="4" t="s">
        <v>118</v>
      </c>
    </row>
    <row r="9782" spans="1:7">
      <c r="A9782" s="4" t="s">
        <v>19234</v>
      </c>
      <c r="B9782" s="4" t="s">
        <v>19235</v>
      </c>
      <c r="C9782" s="4" t="s">
        <v>113</v>
      </c>
      <c r="D9782" s="4" t="s">
        <v>29</v>
      </c>
      <c r="E9782" s="4">
        <v>2.5</v>
      </c>
      <c r="F9782" s="4" t="s">
        <v>44</v>
      </c>
      <c r="G9782" s="4" t="s">
        <v>6194</v>
      </c>
    </row>
    <row r="9783" spans="1:7">
      <c r="A9783" s="4" t="s">
        <v>17922</v>
      </c>
      <c r="B9783" s="4" t="s">
        <v>19236</v>
      </c>
      <c r="C9783" s="4" t="s">
        <v>113</v>
      </c>
      <c r="D9783" s="4" t="s">
        <v>29</v>
      </c>
      <c r="E9783" s="4">
        <v>1.24</v>
      </c>
      <c r="F9783" s="4" t="s">
        <v>75</v>
      </c>
      <c r="G9783" s="4" t="s">
        <v>391</v>
      </c>
    </row>
    <row r="9784" spans="1:7">
      <c r="A9784" s="4" t="s">
        <v>19237</v>
      </c>
      <c r="B9784" s="4" t="s">
        <v>19238</v>
      </c>
      <c r="C9784" s="4" t="s">
        <v>113</v>
      </c>
      <c r="D9784" s="4" t="s">
        <v>29</v>
      </c>
      <c r="E9784" s="4">
        <v>2.5</v>
      </c>
      <c r="F9784" s="4" t="s">
        <v>44</v>
      </c>
      <c r="G9784" s="4" t="s">
        <v>1048</v>
      </c>
    </row>
    <row r="9785" spans="1:7">
      <c r="A9785" s="4" t="s">
        <v>19239</v>
      </c>
      <c r="B9785" s="4" t="s">
        <v>19240</v>
      </c>
      <c r="C9785" s="4" t="s">
        <v>12393</v>
      </c>
      <c r="D9785" s="4" t="s">
        <v>29</v>
      </c>
      <c r="E9785" s="4">
        <v>2</v>
      </c>
      <c r="F9785" s="4" t="s">
        <v>15</v>
      </c>
      <c r="G9785" s="4" t="s">
        <v>220</v>
      </c>
    </row>
    <row r="9786" spans="1:7">
      <c r="A9786" s="4" t="s">
        <v>17842</v>
      </c>
      <c r="B9786" s="4" t="s">
        <v>19241</v>
      </c>
      <c r="C9786" s="4" t="s">
        <v>5494</v>
      </c>
      <c r="D9786" s="4" t="s">
        <v>29</v>
      </c>
      <c r="E9786" s="4">
        <v>1</v>
      </c>
      <c r="F9786" s="4" t="s">
        <v>56</v>
      </c>
      <c r="G9786" s="4" t="s">
        <v>547</v>
      </c>
    </row>
    <row r="9787" spans="1:7">
      <c r="A9787" s="4" t="s">
        <v>19242</v>
      </c>
      <c r="B9787" s="4" t="s">
        <v>19243</v>
      </c>
      <c r="C9787" s="4" t="s">
        <v>182</v>
      </c>
      <c r="D9787" s="4" t="s">
        <v>29</v>
      </c>
      <c r="E9787" s="4">
        <v>1</v>
      </c>
      <c r="F9787" s="4" t="s">
        <v>34</v>
      </c>
      <c r="G9787" s="4" t="s">
        <v>394</v>
      </c>
    </row>
    <row r="9788" spans="1:7">
      <c r="A9788" s="4" t="s">
        <v>19244</v>
      </c>
      <c r="B9788" s="4" t="s">
        <v>19245</v>
      </c>
      <c r="C9788" s="4" t="s">
        <v>14014</v>
      </c>
      <c r="D9788" s="4" t="s">
        <v>29</v>
      </c>
      <c r="E9788" s="4">
        <v>2.71</v>
      </c>
      <c r="F9788" s="4" t="s">
        <v>85</v>
      </c>
      <c r="G9788" s="4" t="s">
        <v>86</v>
      </c>
    </row>
    <row r="9789" spans="1:7">
      <c r="A9789" s="4" t="s">
        <v>19246</v>
      </c>
      <c r="B9789" s="4" t="s">
        <v>19247</v>
      </c>
      <c r="C9789" s="4" t="s">
        <v>14014</v>
      </c>
      <c r="D9789" s="4" t="s">
        <v>29</v>
      </c>
      <c r="E9789" s="4">
        <v>2.69</v>
      </c>
      <c r="F9789" s="4" t="s">
        <v>56</v>
      </c>
      <c r="G9789" s="4" t="s">
        <v>481</v>
      </c>
    </row>
    <row r="9790" spans="1:7">
      <c r="A9790" s="4" t="s">
        <v>19248</v>
      </c>
      <c r="B9790" s="4" t="s">
        <v>19249</v>
      </c>
      <c r="C9790" s="4" t="s">
        <v>16190</v>
      </c>
      <c r="D9790" s="4" t="s">
        <v>29</v>
      </c>
      <c r="E9790" s="4">
        <v>0.23</v>
      </c>
      <c r="F9790" s="4" t="s">
        <v>110</v>
      </c>
      <c r="G9790" s="4" t="s">
        <v>156</v>
      </c>
    </row>
    <row r="9791" spans="1:7">
      <c r="A9791" s="4" t="s">
        <v>19250</v>
      </c>
      <c r="B9791" s="4" t="s">
        <v>19251</v>
      </c>
      <c r="C9791" s="4" t="s">
        <v>7342</v>
      </c>
      <c r="D9791" s="4" t="s">
        <v>29</v>
      </c>
      <c r="E9791" s="4">
        <v>2.2000000000000002</v>
      </c>
      <c r="F9791" s="4" t="s">
        <v>30</v>
      </c>
      <c r="G9791" s="4" t="s">
        <v>109</v>
      </c>
    </row>
    <row r="9792" spans="1:7">
      <c r="A9792" s="4" t="s">
        <v>19252</v>
      </c>
      <c r="B9792" s="4" t="s">
        <v>19253</v>
      </c>
      <c r="C9792" s="4" t="s">
        <v>133</v>
      </c>
      <c r="D9792" s="4" t="s">
        <v>29</v>
      </c>
      <c r="E9792" s="4">
        <v>0.5</v>
      </c>
      <c r="F9792" s="4" t="s">
        <v>48</v>
      </c>
      <c r="G9792" s="4" t="s">
        <v>268</v>
      </c>
    </row>
    <row r="9793" spans="1:7">
      <c r="A9793" s="4" t="s">
        <v>19254</v>
      </c>
      <c r="B9793" s="4" t="s">
        <v>19255</v>
      </c>
      <c r="C9793" s="4" t="s">
        <v>12393</v>
      </c>
      <c r="D9793" s="4" t="s">
        <v>29</v>
      </c>
      <c r="E9793" s="4">
        <v>2</v>
      </c>
      <c r="F9793" s="4" t="s">
        <v>23</v>
      </c>
      <c r="G9793" s="4" t="s">
        <v>198</v>
      </c>
    </row>
    <row r="9794" spans="1:7">
      <c r="A9794" s="4" t="s">
        <v>19256</v>
      </c>
      <c r="B9794" s="4" t="s">
        <v>19257</v>
      </c>
      <c r="C9794" s="4" t="s">
        <v>12393</v>
      </c>
      <c r="D9794" s="4" t="s">
        <v>29</v>
      </c>
      <c r="E9794" s="4">
        <v>2</v>
      </c>
      <c r="F9794" s="4" t="s">
        <v>23</v>
      </c>
      <c r="G9794" s="4" t="s">
        <v>24</v>
      </c>
    </row>
    <row r="9795" spans="1:7">
      <c r="A9795" s="4" t="s">
        <v>19258</v>
      </c>
      <c r="B9795" s="4" t="s">
        <v>19259</v>
      </c>
      <c r="C9795" s="4" t="s">
        <v>5494</v>
      </c>
      <c r="D9795" s="4" t="s">
        <v>29</v>
      </c>
      <c r="E9795" s="4">
        <v>2.2000000000000002</v>
      </c>
      <c r="F9795" s="4" t="s">
        <v>23</v>
      </c>
      <c r="G9795" s="4" t="s">
        <v>674</v>
      </c>
    </row>
    <row r="9796" spans="1:7">
      <c r="A9796" s="4" t="s">
        <v>19260</v>
      </c>
      <c r="B9796" s="4" t="s">
        <v>19261</v>
      </c>
      <c r="C9796" s="4" t="s">
        <v>182</v>
      </c>
      <c r="D9796" s="4" t="s">
        <v>29</v>
      </c>
      <c r="E9796" s="4">
        <v>2.2000000000000002</v>
      </c>
      <c r="F9796" s="4" t="s">
        <v>44</v>
      </c>
      <c r="G9796" s="4" t="s">
        <v>19262</v>
      </c>
    </row>
    <row r="9797" spans="1:7">
      <c r="A9797" s="4" t="s">
        <v>19263</v>
      </c>
      <c r="B9797" s="4" t="s">
        <v>19264</v>
      </c>
      <c r="C9797" s="4" t="s">
        <v>14014</v>
      </c>
      <c r="D9797" s="4" t="s">
        <v>29</v>
      </c>
      <c r="E9797" s="4">
        <v>2.37</v>
      </c>
      <c r="F9797" s="4" t="s">
        <v>23</v>
      </c>
      <c r="G9797" s="4" t="s">
        <v>192</v>
      </c>
    </row>
    <row r="9798" spans="1:7">
      <c r="A9798" s="4" t="s">
        <v>19265</v>
      </c>
      <c r="B9798" s="4" t="s">
        <v>19266</v>
      </c>
      <c r="C9798" s="4" t="s">
        <v>14014</v>
      </c>
      <c r="D9798" s="4" t="s">
        <v>29</v>
      </c>
      <c r="E9798" s="4">
        <v>2.34</v>
      </c>
      <c r="F9798" s="4" t="s">
        <v>23</v>
      </c>
      <c r="G9798" s="4" t="s">
        <v>1394</v>
      </c>
    </row>
    <row r="9799" spans="1:7">
      <c r="A9799" s="4" t="s">
        <v>18354</v>
      </c>
      <c r="B9799" s="4" t="s">
        <v>19267</v>
      </c>
      <c r="C9799" s="4" t="s">
        <v>14014</v>
      </c>
      <c r="D9799" s="4" t="s">
        <v>29</v>
      </c>
      <c r="E9799" s="4">
        <v>2.41</v>
      </c>
      <c r="F9799" s="4" t="s">
        <v>85</v>
      </c>
      <c r="G9799" s="4" t="s">
        <v>86</v>
      </c>
    </row>
    <row r="9800" spans="1:7">
      <c r="A9800" s="4" t="s">
        <v>19268</v>
      </c>
      <c r="B9800" s="4" t="s">
        <v>19269</v>
      </c>
      <c r="C9800" s="4" t="s">
        <v>14014</v>
      </c>
      <c r="D9800" s="4" t="s">
        <v>29</v>
      </c>
      <c r="E9800" s="4">
        <v>2.39</v>
      </c>
      <c r="F9800" s="4" t="s">
        <v>85</v>
      </c>
      <c r="G9800" s="4" t="s">
        <v>86</v>
      </c>
    </row>
    <row r="9801" spans="1:7">
      <c r="A9801" s="4" t="s">
        <v>19270</v>
      </c>
      <c r="B9801" s="4" t="s">
        <v>19271</v>
      </c>
      <c r="C9801" s="4" t="s">
        <v>14014</v>
      </c>
      <c r="D9801" s="4" t="s">
        <v>29</v>
      </c>
      <c r="E9801" s="4">
        <v>2.2000000000000002</v>
      </c>
      <c r="F9801" s="4" t="s">
        <v>20</v>
      </c>
      <c r="G9801" s="4" t="s">
        <v>153</v>
      </c>
    </row>
    <row r="9802" spans="1:7">
      <c r="A9802" s="4" t="s">
        <v>19272</v>
      </c>
      <c r="B9802" s="4" t="s">
        <v>19273</v>
      </c>
      <c r="C9802" s="4" t="s">
        <v>14014</v>
      </c>
      <c r="D9802" s="4" t="s">
        <v>29</v>
      </c>
      <c r="E9802" s="4">
        <v>2.34</v>
      </c>
      <c r="F9802" s="4" t="s">
        <v>110</v>
      </c>
      <c r="G9802" s="4" t="s">
        <v>156</v>
      </c>
    </row>
    <row r="9803" spans="1:7">
      <c r="A9803" s="4" t="s">
        <v>19274</v>
      </c>
      <c r="B9803" s="4" t="s">
        <v>19275</v>
      </c>
      <c r="C9803" s="4" t="s">
        <v>14014</v>
      </c>
      <c r="D9803" s="4" t="s">
        <v>29</v>
      </c>
      <c r="E9803" s="4">
        <v>2.36</v>
      </c>
      <c r="F9803" s="4" t="s">
        <v>13</v>
      </c>
      <c r="G9803" s="4" t="s">
        <v>1612</v>
      </c>
    </row>
    <row r="9804" spans="1:7">
      <c r="A9804" s="4" t="s">
        <v>18635</v>
      </c>
      <c r="B9804" s="4" t="s">
        <v>19276</v>
      </c>
      <c r="C9804" s="4" t="s">
        <v>14014</v>
      </c>
      <c r="D9804" s="4" t="s">
        <v>29</v>
      </c>
      <c r="E9804" s="4">
        <v>2.64</v>
      </c>
      <c r="F9804" s="4" t="s">
        <v>23</v>
      </c>
      <c r="G9804" s="4" t="s">
        <v>192</v>
      </c>
    </row>
    <row r="9805" spans="1:7">
      <c r="A9805" s="4" t="s">
        <v>19277</v>
      </c>
      <c r="B9805" s="4" t="s">
        <v>19278</v>
      </c>
      <c r="C9805" s="4" t="s">
        <v>14014</v>
      </c>
      <c r="D9805" s="4" t="s">
        <v>29</v>
      </c>
      <c r="E9805" s="4">
        <v>2.8</v>
      </c>
      <c r="F9805" s="4" t="s">
        <v>23</v>
      </c>
      <c r="G9805" s="4" t="s">
        <v>1319</v>
      </c>
    </row>
    <row r="9806" spans="1:7">
      <c r="A9806" s="4" t="s">
        <v>18385</v>
      </c>
      <c r="B9806" s="4" t="s">
        <v>19279</v>
      </c>
      <c r="C9806" s="4" t="s">
        <v>14014</v>
      </c>
      <c r="D9806" s="4" t="s">
        <v>29</v>
      </c>
      <c r="E9806" s="4">
        <v>2.65</v>
      </c>
      <c r="F9806" s="4" t="s">
        <v>85</v>
      </c>
      <c r="G9806" s="4" t="s">
        <v>86</v>
      </c>
    </row>
    <row r="9807" spans="1:7">
      <c r="A9807" s="4" t="s">
        <v>19280</v>
      </c>
      <c r="B9807" s="4" t="s">
        <v>19281</v>
      </c>
      <c r="C9807" s="4" t="s">
        <v>16190</v>
      </c>
      <c r="D9807" s="4" t="s">
        <v>29</v>
      </c>
      <c r="E9807" s="4">
        <v>0.23</v>
      </c>
      <c r="F9807" s="4" t="s">
        <v>25</v>
      </c>
      <c r="G9807" s="4" t="s">
        <v>223</v>
      </c>
    </row>
    <row r="9808" spans="1:7">
      <c r="A9808" s="4" t="s">
        <v>18735</v>
      </c>
      <c r="B9808" s="4" t="s">
        <v>19282</v>
      </c>
      <c r="C9808" s="4" t="s">
        <v>113</v>
      </c>
      <c r="D9808" s="4" t="s">
        <v>29</v>
      </c>
      <c r="E9808" s="4">
        <v>2.5</v>
      </c>
      <c r="F9808" s="4" t="s">
        <v>60</v>
      </c>
      <c r="G9808" s="4" t="s">
        <v>619</v>
      </c>
    </row>
    <row r="9809" spans="1:7">
      <c r="A9809" s="4" t="s">
        <v>18171</v>
      </c>
      <c r="B9809" s="4" t="s">
        <v>19283</v>
      </c>
      <c r="C9809" s="4" t="s">
        <v>113</v>
      </c>
      <c r="D9809" s="4" t="s">
        <v>29</v>
      </c>
      <c r="E9809" s="4">
        <v>2.5</v>
      </c>
      <c r="F9809" s="4" t="s">
        <v>44</v>
      </c>
      <c r="G9809" s="4" t="s">
        <v>303</v>
      </c>
    </row>
    <row r="9810" spans="1:7">
      <c r="A9810" s="4" t="s">
        <v>19284</v>
      </c>
      <c r="B9810" s="4" t="s">
        <v>19285</v>
      </c>
      <c r="C9810" s="4" t="s">
        <v>12393</v>
      </c>
      <c r="D9810" s="4" t="s">
        <v>29</v>
      </c>
      <c r="E9810" s="4">
        <v>2</v>
      </c>
      <c r="F9810" s="4" t="s">
        <v>23</v>
      </c>
      <c r="G9810" s="4" t="s">
        <v>1394</v>
      </c>
    </row>
    <row r="9811" spans="1:7">
      <c r="A9811" s="4" t="s">
        <v>19286</v>
      </c>
      <c r="B9811" s="4" t="s">
        <v>19287</v>
      </c>
      <c r="C9811" s="4" t="s">
        <v>5494</v>
      </c>
      <c r="D9811" s="4" t="s">
        <v>29</v>
      </c>
      <c r="E9811" s="4">
        <v>2.2000000000000002</v>
      </c>
      <c r="F9811" s="4" t="s">
        <v>25</v>
      </c>
      <c r="G9811" s="4" t="s">
        <v>362</v>
      </c>
    </row>
    <row r="9812" spans="1:7">
      <c r="A9812" s="4" t="s">
        <v>19288</v>
      </c>
      <c r="B9812" s="4" t="s">
        <v>19289</v>
      </c>
      <c r="C9812" s="4" t="s">
        <v>5494</v>
      </c>
      <c r="D9812" s="4" t="s">
        <v>29</v>
      </c>
      <c r="E9812" s="4">
        <v>2.2000000000000002</v>
      </c>
      <c r="F9812" s="4" t="s">
        <v>64</v>
      </c>
      <c r="G9812" s="4" t="s">
        <v>657</v>
      </c>
    </row>
    <row r="9813" spans="1:7">
      <c r="A9813" s="4" t="s">
        <v>19290</v>
      </c>
      <c r="B9813" s="4" t="s">
        <v>19291</v>
      </c>
      <c r="C9813" s="4" t="s">
        <v>14014</v>
      </c>
      <c r="D9813" s="4" t="s">
        <v>29</v>
      </c>
      <c r="E9813" s="4">
        <v>2.4300000000000002</v>
      </c>
      <c r="F9813" s="4" t="s">
        <v>96</v>
      </c>
      <c r="G9813" s="4" t="s">
        <v>106</v>
      </c>
    </row>
    <row r="9814" spans="1:7">
      <c r="A9814" s="4" t="s">
        <v>19292</v>
      </c>
      <c r="B9814" s="4" t="s">
        <v>19293</v>
      </c>
      <c r="C9814" s="4" t="s">
        <v>14014</v>
      </c>
      <c r="D9814" s="4" t="s">
        <v>29</v>
      </c>
      <c r="E9814" s="4">
        <v>2.42</v>
      </c>
      <c r="F9814" s="4" t="s">
        <v>23</v>
      </c>
      <c r="G9814" s="4" t="s">
        <v>622</v>
      </c>
    </row>
    <row r="9815" spans="1:7">
      <c r="A9815" s="4" t="s">
        <v>19294</v>
      </c>
      <c r="B9815" s="4" t="s">
        <v>19295</v>
      </c>
      <c r="C9815" s="4" t="s">
        <v>14014</v>
      </c>
      <c r="D9815" s="4" t="s">
        <v>29</v>
      </c>
      <c r="E9815" s="4">
        <v>2.35</v>
      </c>
      <c r="F9815" s="4" t="s">
        <v>85</v>
      </c>
      <c r="G9815" s="4" t="s">
        <v>86</v>
      </c>
    </row>
    <row r="9816" spans="1:7">
      <c r="A9816" s="4" t="s">
        <v>19296</v>
      </c>
      <c r="B9816" s="4" t="s">
        <v>19297</v>
      </c>
      <c r="C9816" s="4" t="s">
        <v>14014</v>
      </c>
      <c r="D9816" s="4" t="s">
        <v>29</v>
      </c>
      <c r="E9816" s="4">
        <v>2.2000000000000002</v>
      </c>
      <c r="F9816" s="4" t="s">
        <v>96</v>
      </c>
      <c r="G9816" s="4" t="s">
        <v>106</v>
      </c>
    </row>
    <row r="9817" spans="1:7">
      <c r="A9817" s="4" t="s">
        <v>19298</v>
      </c>
      <c r="B9817" s="4" t="s">
        <v>19299</v>
      </c>
      <c r="C9817" s="4" t="s">
        <v>14014</v>
      </c>
      <c r="D9817" s="4" t="s">
        <v>29</v>
      </c>
      <c r="E9817" s="4">
        <v>2.35</v>
      </c>
      <c r="F9817" s="4" t="s">
        <v>56</v>
      </c>
      <c r="G9817" s="4" t="s">
        <v>367</v>
      </c>
    </row>
    <row r="9818" spans="1:7">
      <c r="A9818" s="4" t="s">
        <v>19300</v>
      </c>
      <c r="B9818" s="4" t="s">
        <v>19301</v>
      </c>
      <c r="C9818" s="4" t="s">
        <v>14014</v>
      </c>
      <c r="D9818" s="4" t="s">
        <v>29</v>
      </c>
      <c r="E9818" s="4">
        <v>2.39</v>
      </c>
      <c r="F9818" s="4" t="s">
        <v>53</v>
      </c>
      <c r="G9818" s="4" t="s">
        <v>869</v>
      </c>
    </row>
    <row r="9819" spans="1:7">
      <c r="A9819" s="4" t="s">
        <v>19302</v>
      </c>
      <c r="B9819" s="4" t="s">
        <v>19303</v>
      </c>
      <c r="C9819" s="4" t="s">
        <v>14014</v>
      </c>
      <c r="D9819" s="4" t="s">
        <v>29</v>
      </c>
      <c r="E9819" s="4">
        <v>2.38</v>
      </c>
      <c r="F9819" s="4" t="s">
        <v>64</v>
      </c>
      <c r="G9819" s="4" t="s">
        <v>3180</v>
      </c>
    </row>
    <row r="9820" spans="1:7">
      <c r="A9820" s="4" t="s">
        <v>19304</v>
      </c>
      <c r="B9820" s="4" t="s">
        <v>19305</v>
      </c>
      <c r="C9820" s="4" t="s">
        <v>14014</v>
      </c>
      <c r="D9820" s="4" t="s">
        <v>29</v>
      </c>
      <c r="E9820" s="4">
        <v>2.2000000000000002</v>
      </c>
      <c r="F9820" s="4" t="s">
        <v>13</v>
      </c>
      <c r="G9820" s="4" t="s">
        <v>1612</v>
      </c>
    </row>
    <row r="9821" spans="1:7">
      <c r="A9821" s="4" t="s">
        <v>19306</v>
      </c>
      <c r="B9821" s="4" t="s">
        <v>19307</v>
      </c>
      <c r="C9821" s="4" t="s">
        <v>14014</v>
      </c>
      <c r="D9821" s="4" t="s">
        <v>29</v>
      </c>
      <c r="E9821" s="4">
        <v>2.2000000000000002</v>
      </c>
      <c r="F9821" s="4" t="s">
        <v>13</v>
      </c>
      <c r="G9821" s="4" t="s">
        <v>183</v>
      </c>
    </row>
    <row r="9822" spans="1:7">
      <c r="A9822" s="4" t="s">
        <v>19308</v>
      </c>
      <c r="B9822" s="4" t="s">
        <v>19309</v>
      </c>
      <c r="C9822" s="4" t="s">
        <v>14014</v>
      </c>
      <c r="D9822" s="4" t="s">
        <v>29</v>
      </c>
      <c r="E9822" s="4">
        <v>2.2000000000000002</v>
      </c>
      <c r="F9822" s="4" t="s">
        <v>56</v>
      </c>
      <c r="G9822" s="4" t="s">
        <v>265</v>
      </c>
    </row>
    <row r="9823" spans="1:7">
      <c r="A9823" s="4" t="s">
        <v>19310</v>
      </c>
      <c r="B9823" s="4" t="s">
        <v>19311</v>
      </c>
      <c r="C9823" s="4" t="s">
        <v>14014</v>
      </c>
      <c r="D9823" s="4" t="s">
        <v>29</v>
      </c>
      <c r="E9823" s="4">
        <v>2.2000000000000002</v>
      </c>
      <c r="F9823" s="4" t="s">
        <v>85</v>
      </c>
      <c r="G9823" s="4" t="s">
        <v>86</v>
      </c>
    </row>
    <row r="9824" spans="1:7">
      <c r="A9824" s="4" t="s">
        <v>19312</v>
      </c>
      <c r="B9824" s="4" t="s">
        <v>19313</v>
      </c>
      <c r="C9824" s="4" t="s">
        <v>14014</v>
      </c>
      <c r="D9824" s="4" t="s">
        <v>29</v>
      </c>
      <c r="E9824" s="4">
        <v>2.4500000000000002</v>
      </c>
      <c r="F9824" s="4" t="s">
        <v>15</v>
      </c>
      <c r="G9824" s="4" t="s">
        <v>220</v>
      </c>
    </row>
    <row r="9825" spans="1:7">
      <c r="A9825" s="4" t="s">
        <v>19314</v>
      </c>
      <c r="B9825" s="4" t="s">
        <v>19315</v>
      </c>
      <c r="C9825" s="4" t="s">
        <v>14014</v>
      </c>
      <c r="D9825" s="4" t="s">
        <v>29</v>
      </c>
      <c r="E9825" s="4">
        <v>2.33</v>
      </c>
      <c r="F9825" s="4" t="s">
        <v>60</v>
      </c>
      <c r="G9825" s="4" t="s">
        <v>102</v>
      </c>
    </row>
    <row r="9826" spans="1:7">
      <c r="A9826" s="4" t="s">
        <v>19316</v>
      </c>
      <c r="B9826" s="4" t="s">
        <v>19317</v>
      </c>
      <c r="C9826" s="4" t="s">
        <v>14014</v>
      </c>
      <c r="D9826" s="4" t="s">
        <v>29</v>
      </c>
      <c r="E9826" s="4">
        <v>2.41</v>
      </c>
      <c r="F9826" s="4" t="s">
        <v>20</v>
      </c>
      <c r="G9826" s="4" t="s">
        <v>153</v>
      </c>
    </row>
    <row r="9827" spans="1:7">
      <c r="A9827" s="4" t="s">
        <v>19318</v>
      </c>
      <c r="B9827" s="4" t="s">
        <v>19319</v>
      </c>
      <c r="C9827" s="4" t="s">
        <v>14014</v>
      </c>
      <c r="D9827" s="4" t="s">
        <v>29</v>
      </c>
      <c r="E9827" s="4">
        <v>2.41</v>
      </c>
      <c r="F9827" s="4" t="s">
        <v>56</v>
      </c>
      <c r="G9827" s="4" t="s">
        <v>547</v>
      </c>
    </row>
    <row r="9828" spans="1:7">
      <c r="A9828" s="4" t="s">
        <v>19320</v>
      </c>
      <c r="B9828" s="4" t="s">
        <v>19321</v>
      </c>
      <c r="C9828" s="4" t="s">
        <v>14014</v>
      </c>
      <c r="D9828" s="4" t="s">
        <v>29</v>
      </c>
      <c r="E9828" s="4">
        <v>2.2200000000000002</v>
      </c>
      <c r="F9828" s="4" t="s">
        <v>13</v>
      </c>
      <c r="G9828" s="4" t="s">
        <v>19</v>
      </c>
    </row>
    <row r="9829" spans="1:7">
      <c r="A9829" s="4" t="s">
        <v>19322</v>
      </c>
      <c r="B9829" s="4" t="s">
        <v>19323</v>
      </c>
      <c r="C9829" s="4" t="s">
        <v>14014</v>
      </c>
      <c r="D9829" s="4" t="s">
        <v>29</v>
      </c>
      <c r="E9829" s="4">
        <v>2.5299999999999998</v>
      </c>
      <c r="F9829" s="4" t="s">
        <v>20</v>
      </c>
      <c r="G9829" s="4" t="s">
        <v>153</v>
      </c>
    </row>
    <row r="9830" spans="1:7">
      <c r="A9830" s="4" t="s">
        <v>19324</v>
      </c>
      <c r="B9830" s="4" t="s">
        <v>19325</v>
      </c>
      <c r="C9830" s="4" t="s">
        <v>28</v>
      </c>
      <c r="D9830" s="4" t="s">
        <v>29</v>
      </c>
      <c r="E9830" s="4">
        <v>0.35</v>
      </c>
      <c r="F9830" s="4" t="s">
        <v>13</v>
      </c>
      <c r="G9830" s="4" t="s">
        <v>209</v>
      </c>
    </row>
    <row r="9831" spans="1:7">
      <c r="A9831" s="4" t="s">
        <v>19326</v>
      </c>
      <c r="B9831" s="4" t="s">
        <v>19327</v>
      </c>
      <c r="C9831" s="4" t="s">
        <v>28</v>
      </c>
      <c r="D9831" s="4" t="s">
        <v>29</v>
      </c>
      <c r="E9831" s="4">
        <v>0.35</v>
      </c>
      <c r="F9831" s="4" t="s">
        <v>34</v>
      </c>
      <c r="G9831" s="4" t="s">
        <v>3243</v>
      </c>
    </row>
    <row r="9832" spans="1:7">
      <c r="A9832" s="4" t="s">
        <v>19328</v>
      </c>
      <c r="B9832" s="4" t="s">
        <v>19329</v>
      </c>
      <c r="C9832" s="4" t="s">
        <v>28</v>
      </c>
      <c r="D9832" s="4" t="s">
        <v>29</v>
      </c>
      <c r="E9832" s="4">
        <v>0.35</v>
      </c>
      <c r="F9832" s="4" t="s">
        <v>30</v>
      </c>
      <c r="G9832" s="4" t="s">
        <v>1388</v>
      </c>
    </row>
    <row r="9833" spans="1:7">
      <c r="A9833" s="4" t="s">
        <v>19330</v>
      </c>
      <c r="B9833" s="4" t="s">
        <v>19331</v>
      </c>
      <c r="C9833" s="4" t="s">
        <v>297</v>
      </c>
      <c r="D9833" s="4" t="s">
        <v>29</v>
      </c>
      <c r="E9833" s="4">
        <v>1</v>
      </c>
      <c r="F9833" s="4" t="s">
        <v>30</v>
      </c>
      <c r="G9833" s="4" t="s">
        <v>206</v>
      </c>
    </row>
    <row r="9834" spans="1:7">
      <c r="A9834" s="4" t="s">
        <v>19332</v>
      </c>
      <c r="B9834" s="4" t="s">
        <v>19333</v>
      </c>
      <c r="C9834" s="4" t="s">
        <v>297</v>
      </c>
      <c r="D9834" s="4" t="s">
        <v>29</v>
      </c>
      <c r="E9834" s="4">
        <v>1</v>
      </c>
      <c r="F9834" s="4" t="s">
        <v>85</v>
      </c>
      <c r="G9834" s="4" t="s">
        <v>86</v>
      </c>
    </row>
    <row r="9835" spans="1:7">
      <c r="A9835" s="4" t="s">
        <v>19334</v>
      </c>
      <c r="B9835" s="4" t="s">
        <v>19335</v>
      </c>
      <c r="C9835" s="4" t="s">
        <v>113</v>
      </c>
      <c r="D9835" s="4" t="s">
        <v>29</v>
      </c>
      <c r="E9835" s="4">
        <v>1.72</v>
      </c>
      <c r="F9835" s="4" t="s">
        <v>53</v>
      </c>
      <c r="G9835" s="4" t="s">
        <v>150</v>
      </c>
    </row>
    <row r="9836" spans="1:7">
      <c r="A9836" s="4" t="s">
        <v>19336</v>
      </c>
      <c r="B9836" s="4" t="s">
        <v>19337</v>
      </c>
      <c r="C9836" s="4" t="s">
        <v>113</v>
      </c>
      <c r="D9836" s="4" t="s">
        <v>29</v>
      </c>
      <c r="E9836" s="4">
        <v>1.54</v>
      </c>
      <c r="F9836" s="4" t="s">
        <v>44</v>
      </c>
      <c r="G9836" s="4" t="s">
        <v>1048</v>
      </c>
    </row>
    <row r="9837" spans="1:7">
      <c r="A9837" s="4" t="s">
        <v>19338</v>
      </c>
      <c r="B9837" s="4" t="s">
        <v>19339</v>
      </c>
      <c r="C9837" s="4" t="s">
        <v>113</v>
      </c>
      <c r="D9837" s="4" t="s">
        <v>29</v>
      </c>
      <c r="E9837" s="4">
        <v>2.2599999999999998</v>
      </c>
      <c r="F9837" s="4" t="s">
        <v>23</v>
      </c>
      <c r="G9837" s="4" t="s">
        <v>674</v>
      </c>
    </row>
    <row r="9838" spans="1:7">
      <c r="A9838" s="4" t="s">
        <v>19340</v>
      </c>
      <c r="B9838" s="4" t="s">
        <v>19341</v>
      </c>
      <c r="C9838" s="4" t="s">
        <v>113</v>
      </c>
      <c r="D9838" s="4" t="s">
        <v>29</v>
      </c>
      <c r="E9838" s="4">
        <v>1.91</v>
      </c>
      <c r="F9838" s="4" t="s">
        <v>23</v>
      </c>
      <c r="G9838" s="4" t="s">
        <v>121</v>
      </c>
    </row>
    <row r="9839" spans="1:7">
      <c r="A9839" s="4" t="s">
        <v>19342</v>
      </c>
      <c r="B9839" s="4" t="s">
        <v>19343</v>
      </c>
      <c r="C9839" s="4" t="s">
        <v>182</v>
      </c>
      <c r="D9839" s="4" t="s">
        <v>29</v>
      </c>
      <c r="E9839" s="4">
        <v>2.09</v>
      </c>
      <c r="F9839" s="4" t="s">
        <v>96</v>
      </c>
      <c r="G9839" s="4" t="s">
        <v>106</v>
      </c>
    </row>
    <row r="9840" spans="1:7">
      <c r="A9840" s="4" t="s">
        <v>19344</v>
      </c>
      <c r="B9840" s="4" t="s">
        <v>19345</v>
      </c>
      <c r="C9840" s="4" t="s">
        <v>182</v>
      </c>
      <c r="D9840" s="4" t="s">
        <v>29</v>
      </c>
      <c r="E9840" s="4">
        <v>1.9</v>
      </c>
      <c r="F9840" s="4" t="s">
        <v>23</v>
      </c>
      <c r="G9840" s="4" t="s">
        <v>1747</v>
      </c>
    </row>
    <row r="9841" spans="1:7">
      <c r="A9841" s="4" t="s">
        <v>19346</v>
      </c>
      <c r="B9841" s="4" t="s">
        <v>19347</v>
      </c>
      <c r="C9841" s="4" t="s">
        <v>182</v>
      </c>
      <c r="D9841" s="4" t="s">
        <v>29</v>
      </c>
      <c r="E9841" s="4">
        <v>2.0699999999999998</v>
      </c>
      <c r="F9841" s="4" t="s">
        <v>36</v>
      </c>
      <c r="G9841" s="4" t="s">
        <v>3286</v>
      </c>
    </row>
    <row r="9842" spans="1:7">
      <c r="A9842" s="4" t="s">
        <v>19348</v>
      </c>
      <c r="B9842" s="4" t="s">
        <v>19349</v>
      </c>
      <c r="C9842" s="4" t="s">
        <v>182</v>
      </c>
      <c r="D9842" s="4" t="s">
        <v>29</v>
      </c>
      <c r="E9842" s="4">
        <v>2.12</v>
      </c>
      <c r="F9842" s="4" t="s">
        <v>23</v>
      </c>
      <c r="G9842" s="4" t="s">
        <v>2350</v>
      </c>
    </row>
    <row r="9843" spans="1:7">
      <c r="A9843" s="4" t="s">
        <v>19350</v>
      </c>
      <c r="B9843" s="4" t="s">
        <v>19351</v>
      </c>
      <c r="C9843" s="4" t="s">
        <v>182</v>
      </c>
      <c r="D9843" s="4" t="s">
        <v>29</v>
      </c>
      <c r="E9843" s="4">
        <v>2.1</v>
      </c>
      <c r="F9843" s="4" t="s">
        <v>90</v>
      </c>
      <c r="G9843" s="4" t="s">
        <v>478</v>
      </c>
    </row>
    <row r="9844" spans="1:7">
      <c r="A9844" s="4" t="s">
        <v>19352</v>
      </c>
      <c r="B9844" s="4" t="s">
        <v>19353</v>
      </c>
      <c r="C9844" s="4" t="s">
        <v>182</v>
      </c>
      <c r="D9844" s="4" t="s">
        <v>29</v>
      </c>
      <c r="E9844" s="4">
        <v>1.9</v>
      </c>
      <c r="F9844" s="4" t="s">
        <v>60</v>
      </c>
      <c r="G9844" s="4" t="s">
        <v>102</v>
      </c>
    </row>
    <row r="9845" spans="1:7">
      <c r="A9845" s="4" t="s">
        <v>19354</v>
      </c>
      <c r="B9845" s="4" t="s">
        <v>19355</v>
      </c>
      <c r="C9845" s="4" t="s">
        <v>182</v>
      </c>
      <c r="D9845" s="4" t="s">
        <v>29</v>
      </c>
      <c r="E9845" s="4">
        <v>2.09</v>
      </c>
      <c r="F9845" s="4" t="s">
        <v>53</v>
      </c>
      <c r="G9845" s="4" t="s">
        <v>195</v>
      </c>
    </row>
    <row r="9846" spans="1:7">
      <c r="A9846" s="4" t="s">
        <v>19356</v>
      </c>
      <c r="B9846" s="4" t="s">
        <v>19357</v>
      </c>
      <c r="C9846" s="4" t="s">
        <v>182</v>
      </c>
      <c r="D9846" s="4" t="s">
        <v>29</v>
      </c>
      <c r="E9846" s="4">
        <v>2.1</v>
      </c>
      <c r="F9846" s="4" t="s">
        <v>25</v>
      </c>
      <c r="G9846" s="4" t="s">
        <v>2036</v>
      </c>
    </row>
    <row r="9847" spans="1:7">
      <c r="A9847" s="4" t="s">
        <v>19358</v>
      </c>
      <c r="B9847" s="4" t="s">
        <v>19359</v>
      </c>
      <c r="C9847" s="4" t="s">
        <v>182</v>
      </c>
      <c r="D9847" s="4" t="s">
        <v>29</v>
      </c>
      <c r="E9847" s="4">
        <v>1.9</v>
      </c>
      <c r="F9847" s="4" t="s">
        <v>48</v>
      </c>
      <c r="G9847" s="4" t="s">
        <v>427</v>
      </c>
    </row>
    <row r="9848" spans="1:7">
      <c r="A9848" s="4" t="s">
        <v>19360</v>
      </c>
      <c r="B9848" s="4" t="s">
        <v>19361</v>
      </c>
      <c r="C9848" s="4" t="s">
        <v>182</v>
      </c>
      <c r="D9848" s="4" t="s">
        <v>29</v>
      </c>
      <c r="E9848" s="4">
        <v>2.12</v>
      </c>
      <c r="F9848" s="4" t="s">
        <v>48</v>
      </c>
      <c r="G9848" s="4" t="s">
        <v>99</v>
      </c>
    </row>
    <row r="9849" spans="1:7">
      <c r="A9849" s="4" t="s">
        <v>19362</v>
      </c>
      <c r="B9849" s="4" t="s">
        <v>19363</v>
      </c>
      <c r="C9849" s="4" t="s">
        <v>5494</v>
      </c>
      <c r="D9849" s="4" t="s">
        <v>29</v>
      </c>
      <c r="E9849" s="4">
        <v>1.03</v>
      </c>
      <c r="F9849" s="4" t="s">
        <v>56</v>
      </c>
      <c r="G9849" s="4" t="s">
        <v>437</v>
      </c>
    </row>
    <row r="9850" spans="1:7">
      <c r="A9850" s="4" t="s">
        <v>19364</v>
      </c>
      <c r="B9850" s="4" t="s">
        <v>19365</v>
      </c>
      <c r="C9850" s="4" t="s">
        <v>5494</v>
      </c>
      <c r="D9850" s="4" t="s">
        <v>29</v>
      </c>
      <c r="E9850" s="4">
        <v>0.8</v>
      </c>
      <c r="F9850" s="4" t="s">
        <v>56</v>
      </c>
      <c r="G9850" s="4" t="s">
        <v>265</v>
      </c>
    </row>
    <row r="9851" spans="1:7">
      <c r="A9851" s="4" t="s">
        <v>19366</v>
      </c>
      <c r="B9851" s="4" t="s">
        <v>19367</v>
      </c>
      <c r="C9851" s="4" t="s">
        <v>5494</v>
      </c>
      <c r="D9851" s="4" t="s">
        <v>29</v>
      </c>
      <c r="E9851" s="4">
        <v>1.07</v>
      </c>
      <c r="F9851" s="4" t="s">
        <v>30</v>
      </c>
      <c r="G9851" s="4" t="s">
        <v>74</v>
      </c>
    </row>
    <row r="9852" spans="1:7">
      <c r="A9852" s="4" t="s">
        <v>19368</v>
      </c>
      <c r="B9852" s="4" t="s">
        <v>19369</v>
      </c>
      <c r="C9852" s="4" t="s">
        <v>5494</v>
      </c>
      <c r="D9852" s="4" t="s">
        <v>29</v>
      </c>
      <c r="E9852" s="4">
        <v>2.2200000000000002</v>
      </c>
      <c r="F9852" s="4" t="s">
        <v>30</v>
      </c>
      <c r="G9852" s="4" t="s">
        <v>137</v>
      </c>
    </row>
    <row r="9853" spans="1:7">
      <c r="A9853" s="4" t="s">
        <v>19370</v>
      </c>
      <c r="B9853" s="4" t="s">
        <v>19371</v>
      </c>
      <c r="C9853" s="4" t="s">
        <v>5494</v>
      </c>
      <c r="D9853" s="4" t="s">
        <v>29</v>
      </c>
      <c r="E9853" s="4">
        <v>0.8</v>
      </c>
      <c r="F9853" s="4" t="s">
        <v>13</v>
      </c>
      <c r="G9853" s="4" t="s">
        <v>47</v>
      </c>
    </row>
    <row r="9854" spans="1:7">
      <c r="A9854" s="4" t="s">
        <v>19372</v>
      </c>
      <c r="B9854" s="4" t="s">
        <v>19373</v>
      </c>
      <c r="C9854" s="4" t="s">
        <v>5494</v>
      </c>
      <c r="D9854" s="4" t="s">
        <v>29</v>
      </c>
      <c r="E9854" s="4">
        <v>0.8</v>
      </c>
      <c r="F9854" s="4" t="s">
        <v>25</v>
      </c>
      <c r="G9854" s="4" t="s">
        <v>223</v>
      </c>
    </row>
    <row r="9855" spans="1:7">
      <c r="A9855" s="4" t="s">
        <v>19374</v>
      </c>
      <c r="B9855" s="4" t="s">
        <v>19375</v>
      </c>
      <c r="C9855" s="4"/>
      <c r="D9855" s="4" t="s">
        <v>18</v>
      </c>
      <c r="E9855" s="4">
        <v>1</v>
      </c>
      <c r="F9855" s="4" t="s">
        <v>23</v>
      </c>
      <c r="G9855" s="4" t="s">
        <v>1394</v>
      </c>
    </row>
    <row r="9856" spans="1:7">
      <c r="A9856" s="4" t="s">
        <v>19376</v>
      </c>
      <c r="B9856" s="4" t="s">
        <v>19377</v>
      </c>
      <c r="C9856" s="4"/>
      <c r="D9856" s="4" t="s">
        <v>18</v>
      </c>
      <c r="E9856" s="4">
        <v>1.77</v>
      </c>
      <c r="F9856" s="4" t="s">
        <v>85</v>
      </c>
      <c r="G9856" s="4" t="s">
        <v>86</v>
      </c>
    </row>
    <row r="9857" spans="1:7">
      <c r="A9857" s="4" t="s">
        <v>19378</v>
      </c>
      <c r="B9857" s="4" t="s">
        <v>19379</v>
      </c>
      <c r="C9857" s="4" t="s">
        <v>14014</v>
      </c>
      <c r="D9857" s="4" t="s">
        <v>29</v>
      </c>
      <c r="E9857" s="4">
        <v>2.62</v>
      </c>
      <c r="F9857" s="4" t="s">
        <v>23</v>
      </c>
      <c r="G9857" s="4" t="s">
        <v>24</v>
      </c>
    </row>
    <row r="9858" spans="1:7">
      <c r="A9858" s="4" t="s">
        <v>19380</v>
      </c>
      <c r="B9858" s="4" t="s">
        <v>19381</v>
      </c>
      <c r="C9858" s="4" t="s">
        <v>14014</v>
      </c>
      <c r="D9858" s="4" t="s">
        <v>29</v>
      </c>
      <c r="E9858" s="4">
        <v>2.65</v>
      </c>
      <c r="F9858" s="4" t="s">
        <v>15</v>
      </c>
      <c r="G9858" s="4" t="s">
        <v>1750</v>
      </c>
    </row>
    <row r="9859" spans="1:7">
      <c r="A9859" s="4" t="s">
        <v>19382</v>
      </c>
      <c r="B9859" s="4" t="s">
        <v>19383</v>
      </c>
      <c r="C9859" s="4" t="s">
        <v>14014</v>
      </c>
      <c r="D9859" s="4" t="s">
        <v>29</v>
      </c>
      <c r="E9859" s="4">
        <v>2.61</v>
      </c>
      <c r="F9859" s="4" t="s">
        <v>56</v>
      </c>
      <c r="G9859" s="4" t="s">
        <v>265</v>
      </c>
    </row>
    <row r="9860" spans="1:7">
      <c r="A9860" s="4" t="s">
        <v>19384</v>
      </c>
      <c r="B9860" s="4" t="s">
        <v>19385</v>
      </c>
      <c r="C9860" s="4" t="s">
        <v>14014</v>
      </c>
      <c r="D9860" s="4" t="s">
        <v>29</v>
      </c>
      <c r="E9860" s="4">
        <v>2.61</v>
      </c>
      <c r="F9860" s="4" t="s">
        <v>56</v>
      </c>
      <c r="G9860" s="4" t="s">
        <v>547</v>
      </c>
    </row>
    <row r="9861" spans="1:7">
      <c r="A9861" s="4" t="s">
        <v>19386</v>
      </c>
      <c r="B9861" s="4" t="s">
        <v>19387</v>
      </c>
      <c r="C9861" s="4" t="s">
        <v>14014</v>
      </c>
      <c r="D9861" s="4" t="s">
        <v>29</v>
      </c>
      <c r="E9861" s="4">
        <v>2.59</v>
      </c>
      <c r="F9861" s="4" t="s">
        <v>13</v>
      </c>
      <c r="G9861" s="4" t="s">
        <v>19</v>
      </c>
    </row>
    <row r="9862" spans="1:7">
      <c r="A9862" s="4" t="s">
        <v>19388</v>
      </c>
      <c r="B9862" s="4" t="s">
        <v>19389</v>
      </c>
      <c r="C9862" s="4" t="s">
        <v>14014</v>
      </c>
      <c r="D9862" s="4" t="s">
        <v>29</v>
      </c>
      <c r="E9862" s="4">
        <v>2.62</v>
      </c>
      <c r="F9862" s="4" t="s">
        <v>13</v>
      </c>
      <c r="G9862" s="4" t="s">
        <v>209</v>
      </c>
    </row>
    <row r="9863" spans="1:7">
      <c r="A9863" s="4" t="s">
        <v>19390</v>
      </c>
      <c r="B9863" s="4" t="s">
        <v>19391</v>
      </c>
      <c r="C9863" s="4" t="s">
        <v>14014</v>
      </c>
      <c r="D9863" s="4" t="s">
        <v>29</v>
      </c>
      <c r="E9863" s="4">
        <v>2.69</v>
      </c>
      <c r="F9863" s="4" t="s">
        <v>13</v>
      </c>
      <c r="G9863" s="4" t="s">
        <v>19</v>
      </c>
    </row>
    <row r="9864" spans="1:7">
      <c r="A9864" s="4" t="s">
        <v>19392</v>
      </c>
      <c r="B9864" s="4" t="s">
        <v>19393</v>
      </c>
      <c r="C9864" s="4" t="s">
        <v>14014</v>
      </c>
      <c r="D9864" s="4" t="s">
        <v>29</v>
      </c>
      <c r="E9864" s="4">
        <v>2.65</v>
      </c>
      <c r="F9864" s="4" t="s">
        <v>13</v>
      </c>
      <c r="G9864" s="4" t="s">
        <v>209</v>
      </c>
    </row>
    <row r="9865" spans="1:7">
      <c r="A9865" s="4" t="s">
        <v>19394</v>
      </c>
      <c r="B9865" s="4" t="s">
        <v>19395</v>
      </c>
      <c r="C9865" s="4" t="s">
        <v>14014</v>
      </c>
      <c r="D9865" s="4" t="s">
        <v>29</v>
      </c>
      <c r="E9865" s="4">
        <v>2.7</v>
      </c>
      <c r="F9865" s="4" t="s">
        <v>13</v>
      </c>
      <c r="G9865" s="4" t="s">
        <v>209</v>
      </c>
    </row>
    <row r="9866" spans="1:7">
      <c r="A9866" s="4" t="s">
        <v>19396</v>
      </c>
      <c r="B9866" s="4" t="s">
        <v>19397</v>
      </c>
      <c r="C9866" s="4" t="s">
        <v>14014</v>
      </c>
      <c r="D9866" s="4" t="s">
        <v>29</v>
      </c>
      <c r="E9866" s="4">
        <v>2.59</v>
      </c>
      <c r="F9866" s="4" t="s">
        <v>13</v>
      </c>
      <c r="G9866" s="4" t="s">
        <v>209</v>
      </c>
    </row>
    <row r="9867" spans="1:7">
      <c r="A9867" s="4" t="s">
        <v>19398</v>
      </c>
      <c r="B9867" s="4" t="s">
        <v>19399</v>
      </c>
      <c r="C9867" s="4" t="s">
        <v>14014</v>
      </c>
      <c r="D9867" s="4" t="s">
        <v>29</v>
      </c>
      <c r="E9867" s="4">
        <v>2.65</v>
      </c>
      <c r="F9867" s="4" t="s">
        <v>23</v>
      </c>
      <c r="G9867" s="4" t="s">
        <v>674</v>
      </c>
    </row>
    <row r="9868" spans="1:7">
      <c r="A9868" s="4" t="s">
        <v>19400</v>
      </c>
      <c r="B9868" s="4" t="s">
        <v>19401</v>
      </c>
      <c r="C9868" s="4" t="s">
        <v>14014</v>
      </c>
      <c r="D9868" s="4" t="s">
        <v>29</v>
      </c>
      <c r="E9868" s="4">
        <v>2.74</v>
      </c>
      <c r="F9868" s="4" t="s">
        <v>20</v>
      </c>
      <c r="G9868" s="4" t="s">
        <v>153</v>
      </c>
    </row>
    <row r="9869" spans="1:7">
      <c r="A9869" s="4" t="s">
        <v>19402</v>
      </c>
      <c r="B9869" s="4" t="s">
        <v>19403</v>
      </c>
      <c r="C9869" s="4" t="s">
        <v>14014</v>
      </c>
      <c r="D9869" s="4" t="s">
        <v>29</v>
      </c>
      <c r="E9869" s="4">
        <v>2.65</v>
      </c>
      <c r="F9869" s="4" t="s">
        <v>85</v>
      </c>
      <c r="G9869" s="4" t="s">
        <v>86</v>
      </c>
    </row>
    <row r="9870" spans="1:7">
      <c r="A9870" s="4" t="s">
        <v>19404</v>
      </c>
      <c r="B9870" s="4" t="s">
        <v>19405</v>
      </c>
      <c r="C9870" s="4" t="s">
        <v>14014</v>
      </c>
      <c r="D9870" s="4" t="s">
        <v>29</v>
      </c>
      <c r="E9870" s="4">
        <v>2.5099999999999998</v>
      </c>
      <c r="F9870" s="4" t="s">
        <v>64</v>
      </c>
      <c r="G9870" s="4" t="s">
        <v>2155</v>
      </c>
    </row>
    <row r="9871" spans="1:7">
      <c r="A9871" s="4" t="s">
        <v>19406</v>
      </c>
      <c r="B9871" s="4" t="s">
        <v>19407</v>
      </c>
      <c r="C9871" s="4" t="s">
        <v>14014</v>
      </c>
      <c r="D9871" s="4" t="s">
        <v>29</v>
      </c>
      <c r="E9871" s="4">
        <v>2.69</v>
      </c>
      <c r="F9871" s="4" t="s">
        <v>23</v>
      </c>
      <c r="G9871" s="4" t="s">
        <v>24</v>
      </c>
    </row>
    <row r="9872" spans="1:7">
      <c r="A9872" s="4" t="s">
        <v>19408</v>
      </c>
      <c r="B9872" s="4" t="s">
        <v>19409</v>
      </c>
      <c r="C9872" s="4" t="s">
        <v>14014</v>
      </c>
      <c r="D9872" s="4" t="s">
        <v>29</v>
      </c>
      <c r="E9872" s="4">
        <v>2.63</v>
      </c>
      <c r="F9872" s="4" t="s">
        <v>64</v>
      </c>
      <c r="G9872" s="4" t="s">
        <v>118</v>
      </c>
    </row>
    <row r="9873" spans="1:7">
      <c r="A9873" s="4" t="s">
        <v>19410</v>
      </c>
      <c r="B9873" s="4" t="s">
        <v>19411</v>
      </c>
      <c r="C9873" s="4" t="s">
        <v>14014</v>
      </c>
      <c r="D9873" s="4" t="s">
        <v>29</v>
      </c>
      <c r="E9873" s="4">
        <v>2.67</v>
      </c>
      <c r="F9873" s="4" t="s">
        <v>23</v>
      </c>
      <c r="G9873" s="4" t="s">
        <v>674</v>
      </c>
    </row>
    <row r="9874" spans="1:7">
      <c r="A9874" s="4" t="s">
        <v>19412</v>
      </c>
      <c r="B9874" s="4" t="s">
        <v>19413</v>
      </c>
      <c r="C9874" s="4" t="s">
        <v>14014</v>
      </c>
      <c r="D9874" s="4" t="s">
        <v>29</v>
      </c>
      <c r="E9874" s="4">
        <v>2.63</v>
      </c>
      <c r="F9874" s="4" t="s">
        <v>96</v>
      </c>
      <c r="G9874" s="4" t="s">
        <v>6878</v>
      </c>
    </row>
    <row r="9875" spans="1:7">
      <c r="A9875" s="4" t="s">
        <v>19414</v>
      </c>
      <c r="B9875" s="4" t="s">
        <v>19415</v>
      </c>
      <c r="C9875" s="4" t="s">
        <v>14014</v>
      </c>
      <c r="D9875" s="4" t="s">
        <v>29</v>
      </c>
      <c r="E9875" s="4">
        <v>2.65</v>
      </c>
      <c r="F9875" s="4" t="s">
        <v>15</v>
      </c>
      <c r="G9875" s="4" t="s">
        <v>1890</v>
      </c>
    </row>
    <row r="9876" spans="1:7">
      <c r="A9876" s="4" t="s">
        <v>19416</v>
      </c>
      <c r="B9876" s="4" t="s">
        <v>19417</v>
      </c>
      <c r="C9876" s="4" t="s">
        <v>14014</v>
      </c>
      <c r="D9876" s="4" t="s">
        <v>29</v>
      </c>
      <c r="E9876" s="4">
        <v>2.7</v>
      </c>
      <c r="F9876" s="4" t="s">
        <v>56</v>
      </c>
      <c r="G9876" s="4" t="s">
        <v>481</v>
      </c>
    </row>
    <row r="9877" spans="1:7">
      <c r="A9877" s="4" t="s">
        <v>19418</v>
      </c>
      <c r="B9877" s="4" t="s">
        <v>19419</v>
      </c>
      <c r="C9877" s="4" t="s">
        <v>14014</v>
      </c>
      <c r="D9877" s="4" t="s">
        <v>29</v>
      </c>
      <c r="E9877" s="4">
        <v>2.62</v>
      </c>
      <c r="F9877" s="4" t="s">
        <v>20</v>
      </c>
      <c r="G9877" s="4" t="s">
        <v>153</v>
      </c>
    </row>
    <row r="9878" spans="1:7">
      <c r="A9878" s="4" t="s">
        <v>19420</v>
      </c>
      <c r="B9878" s="4" t="s">
        <v>19421</v>
      </c>
      <c r="C9878" s="4" t="s">
        <v>14014</v>
      </c>
      <c r="D9878" s="4" t="s">
        <v>29</v>
      </c>
      <c r="E9878" s="4">
        <v>2.62</v>
      </c>
      <c r="F9878" s="4" t="s">
        <v>23</v>
      </c>
      <c r="G9878" s="4" t="s">
        <v>24</v>
      </c>
    </row>
    <row r="9879" spans="1:7">
      <c r="A9879" s="4" t="s">
        <v>19422</v>
      </c>
      <c r="B9879" s="4" t="s">
        <v>19423</v>
      </c>
      <c r="C9879" s="4" t="s">
        <v>14014</v>
      </c>
      <c r="D9879" s="4" t="s">
        <v>29</v>
      </c>
      <c r="E9879" s="4">
        <v>2.61</v>
      </c>
      <c r="F9879" s="4" t="s">
        <v>25</v>
      </c>
      <c r="G9879" s="4" t="s">
        <v>223</v>
      </c>
    </row>
    <row r="9880" spans="1:7">
      <c r="A9880" s="4" t="s">
        <v>19424</v>
      </c>
      <c r="B9880" s="4" t="s">
        <v>19425</v>
      </c>
      <c r="C9880" s="4" t="s">
        <v>14014</v>
      </c>
      <c r="D9880" s="4" t="s">
        <v>29</v>
      </c>
      <c r="E9880" s="4">
        <v>2.2000000000000002</v>
      </c>
      <c r="F9880" s="4" t="s">
        <v>13</v>
      </c>
      <c r="G9880" s="4" t="s">
        <v>19</v>
      </c>
    </row>
    <row r="9881" spans="1:7">
      <c r="A9881" s="4" t="s">
        <v>19426</v>
      </c>
      <c r="B9881" s="4" t="s">
        <v>19427</v>
      </c>
      <c r="C9881" s="4" t="s">
        <v>14014</v>
      </c>
      <c r="D9881" s="4" t="s">
        <v>29</v>
      </c>
      <c r="E9881" s="4">
        <v>2.65</v>
      </c>
      <c r="F9881" s="4" t="s">
        <v>15</v>
      </c>
      <c r="G9881" s="4" t="s">
        <v>179</v>
      </c>
    </row>
    <row r="9882" spans="1:7">
      <c r="A9882" s="4" t="s">
        <v>19428</v>
      </c>
      <c r="B9882" s="4" t="s">
        <v>19429</v>
      </c>
      <c r="C9882" s="4" t="s">
        <v>14014</v>
      </c>
      <c r="D9882" s="4" t="s">
        <v>29</v>
      </c>
      <c r="E9882" s="4">
        <v>2.61</v>
      </c>
      <c r="F9882" s="4" t="s">
        <v>64</v>
      </c>
      <c r="G9882" s="4" t="s">
        <v>2155</v>
      </c>
    </row>
    <row r="9883" spans="1:7">
      <c r="A9883" s="4" t="s">
        <v>19430</v>
      </c>
      <c r="B9883" s="4" t="s">
        <v>19431</v>
      </c>
      <c r="C9883" s="4" t="s">
        <v>14014</v>
      </c>
      <c r="D9883" s="4" t="s">
        <v>29</v>
      </c>
      <c r="E9883" s="4">
        <v>2.63</v>
      </c>
      <c r="F9883" s="4" t="s">
        <v>56</v>
      </c>
      <c r="G9883" s="4" t="s">
        <v>481</v>
      </c>
    </row>
    <row r="9884" spans="1:7">
      <c r="A9884" s="4" t="s">
        <v>19432</v>
      </c>
      <c r="B9884" s="4" t="s">
        <v>19433</v>
      </c>
      <c r="C9884" s="4" t="s">
        <v>14014</v>
      </c>
      <c r="D9884" s="4" t="s">
        <v>29</v>
      </c>
      <c r="E9884" s="4">
        <v>2.2000000000000002</v>
      </c>
      <c r="F9884" s="4" t="s">
        <v>85</v>
      </c>
      <c r="G9884" s="4" t="s">
        <v>86</v>
      </c>
    </row>
    <row r="9885" spans="1:7">
      <c r="A9885" s="4" t="s">
        <v>19434</v>
      </c>
      <c r="B9885" s="4" t="s">
        <v>19435</v>
      </c>
      <c r="C9885" s="4" t="s">
        <v>14014</v>
      </c>
      <c r="D9885" s="4" t="s">
        <v>29</v>
      </c>
      <c r="E9885" s="4">
        <v>2.2000000000000002</v>
      </c>
      <c r="F9885" s="4" t="s">
        <v>13</v>
      </c>
      <c r="G9885" s="4" t="s">
        <v>47</v>
      </c>
    </row>
    <row r="9886" spans="1:7">
      <c r="A9886" s="4" t="s">
        <v>19436</v>
      </c>
      <c r="B9886" s="4" t="s">
        <v>19437</v>
      </c>
      <c r="C9886" s="4" t="s">
        <v>14014</v>
      </c>
      <c r="D9886" s="4" t="s">
        <v>29</v>
      </c>
      <c r="E9886" s="4">
        <v>2.73</v>
      </c>
      <c r="F9886" s="4" t="s">
        <v>25</v>
      </c>
      <c r="G9886" s="4" t="s">
        <v>749</v>
      </c>
    </row>
    <row r="9887" spans="1:7">
      <c r="A9887" s="4" t="s">
        <v>19438</v>
      </c>
      <c r="B9887" s="4" t="s">
        <v>19439</v>
      </c>
      <c r="C9887" s="4" t="s">
        <v>14014</v>
      </c>
      <c r="D9887" s="4" t="s">
        <v>29</v>
      </c>
      <c r="E9887" s="4">
        <v>2.7</v>
      </c>
      <c r="F9887" s="4" t="s">
        <v>85</v>
      </c>
      <c r="G9887" s="4" t="s">
        <v>86</v>
      </c>
    </row>
    <row r="9888" spans="1:7">
      <c r="A9888" s="4" t="s">
        <v>19440</v>
      </c>
      <c r="B9888" s="4" t="s">
        <v>19441</v>
      </c>
      <c r="C9888" s="4" t="s">
        <v>14014</v>
      </c>
      <c r="D9888" s="4" t="s">
        <v>29</v>
      </c>
      <c r="E9888" s="4">
        <v>2.2000000000000002</v>
      </c>
      <c r="F9888" s="4" t="s">
        <v>96</v>
      </c>
      <c r="G9888" s="4" t="s">
        <v>4322</v>
      </c>
    </row>
    <row r="9889" spans="1:7">
      <c r="A9889" s="4" t="s">
        <v>19442</v>
      </c>
      <c r="B9889" s="4" t="s">
        <v>19443</v>
      </c>
      <c r="C9889" s="4" t="s">
        <v>14014</v>
      </c>
      <c r="D9889" s="4" t="s">
        <v>29</v>
      </c>
      <c r="E9889" s="4">
        <v>2.2000000000000002</v>
      </c>
      <c r="F9889" s="4" t="s">
        <v>23</v>
      </c>
      <c r="G9889" s="4" t="s">
        <v>24</v>
      </c>
    </row>
    <row r="9890" spans="1:7">
      <c r="A9890" s="4" t="s">
        <v>19444</v>
      </c>
      <c r="B9890" s="4" t="s">
        <v>19445</v>
      </c>
      <c r="C9890" s="4" t="s">
        <v>28</v>
      </c>
      <c r="D9890" s="4" t="s">
        <v>29</v>
      </c>
      <c r="E9890" s="4">
        <v>0.35</v>
      </c>
      <c r="F9890" s="4" t="s">
        <v>30</v>
      </c>
      <c r="G9890" s="4" t="s">
        <v>71</v>
      </c>
    </row>
    <row r="9891" spans="1:7">
      <c r="A9891" s="4" t="s">
        <v>19446</v>
      </c>
      <c r="B9891" s="4" t="s">
        <v>19447</v>
      </c>
      <c r="C9891" s="4" t="s">
        <v>28</v>
      </c>
      <c r="D9891" s="4" t="s">
        <v>29</v>
      </c>
      <c r="E9891" s="4">
        <v>0.35</v>
      </c>
      <c r="F9891" s="4" t="s">
        <v>48</v>
      </c>
      <c r="G9891" s="4" t="s">
        <v>427</v>
      </c>
    </row>
    <row r="9892" spans="1:7">
      <c r="A9892" s="4" t="s">
        <v>19448</v>
      </c>
      <c r="B9892" s="4" t="s">
        <v>19449</v>
      </c>
      <c r="C9892" s="4" t="s">
        <v>16190</v>
      </c>
      <c r="D9892" s="4" t="s">
        <v>29</v>
      </c>
      <c r="E9892" s="4">
        <v>0.2</v>
      </c>
      <c r="F9892" s="4" t="s">
        <v>78</v>
      </c>
      <c r="G9892" s="4" t="s">
        <v>79</v>
      </c>
    </row>
    <row r="9893" spans="1:7">
      <c r="A9893" s="4" t="s">
        <v>19450</v>
      </c>
      <c r="B9893" s="4" t="s">
        <v>19451</v>
      </c>
      <c r="C9893" s="4" t="s">
        <v>113</v>
      </c>
      <c r="D9893" s="4" t="s">
        <v>29</v>
      </c>
      <c r="E9893" s="4">
        <v>1.58</v>
      </c>
      <c r="F9893" s="4" t="s">
        <v>25</v>
      </c>
      <c r="G9893" s="4" t="s">
        <v>3066</v>
      </c>
    </row>
    <row r="9894" spans="1:7">
      <c r="A9894" s="4" t="s">
        <v>19452</v>
      </c>
      <c r="B9894" s="4" t="s">
        <v>19453</v>
      </c>
      <c r="C9894" s="4" t="s">
        <v>113</v>
      </c>
      <c r="D9894" s="4" t="s">
        <v>29</v>
      </c>
      <c r="E9894" s="4">
        <v>1.71</v>
      </c>
      <c r="F9894" s="4" t="s">
        <v>78</v>
      </c>
      <c r="G9894" s="4" t="s">
        <v>79</v>
      </c>
    </row>
    <row r="9895" spans="1:7">
      <c r="A9895" s="4" t="s">
        <v>19454</v>
      </c>
      <c r="B9895" s="4" t="s">
        <v>19455</v>
      </c>
      <c r="C9895" s="4" t="s">
        <v>113</v>
      </c>
      <c r="D9895" s="4" t="s">
        <v>29</v>
      </c>
      <c r="E9895" s="4">
        <v>1.03</v>
      </c>
      <c r="F9895" s="4" t="s">
        <v>44</v>
      </c>
      <c r="G9895" s="4" t="s">
        <v>1048</v>
      </c>
    </row>
    <row r="9896" spans="1:7">
      <c r="A9896" s="4" t="s">
        <v>19456</v>
      </c>
      <c r="B9896" s="4" t="s">
        <v>19457</v>
      </c>
      <c r="C9896" s="4"/>
      <c r="D9896" s="4" t="s">
        <v>29</v>
      </c>
      <c r="E9896" s="4">
        <v>0.13</v>
      </c>
      <c r="F9896" s="4" t="s">
        <v>15</v>
      </c>
      <c r="G9896" s="4" t="s">
        <v>179</v>
      </c>
    </row>
    <row r="9897" spans="1:7">
      <c r="A9897" s="4" t="s">
        <v>19458</v>
      </c>
      <c r="B9897" s="4" t="s">
        <v>19459</v>
      </c>
      <c r="C9897" s="4" t="s">
        <v>12393</v>
      </c>
      <c r="D9897" s="4" t="s">
        <v>29</v>
      </c>
      <c r="E9897" s="4">
        <v>1.95</v>
      </c>
      <c r="F9897" s="4" t="s">
        <v>15</v>
      </c>
      <c r="G9897" s="4" t="s">
        <v>728</v>
      </c>
    </row>
    <row r="9898" spans="1:7">
      <c r="A9898" s="4" t="s">
        <v>19460</v>
      </c>
      <c r="B9898" s="4" t="s">
        <v>19461</v>
      </c>
      <c r="C9898" s="4" t="s">
        <v>12393</v>
      </c>
      <c r="D9898" s="4" t="s">
        <v>29</v>
      </c>
      <c r="E9898" s="4">
        <v>1</v>
      </c>
      <c r="F9898" s="4" t="s">
        <v>25</v>
      </c>
      <c r="G9898" s="4" t="s">
        <v>223</v>
      </c>
    </row>
    <row r="9899" spans="1:7">
      <c r="A9899" s="4" t="s">
        <v>19462</v>
      </c>
      <c r="B9899" s="4" t="s">
        <v>19463</v>
      </c>
      <c r="C9899" s="4" t="s">
        <v>182</v>
      </c>
      <c r="D9899" s="4" t="s">
        <v>29</v>
      </c>
      <c r="E9899" s="4">
        <v>1.9</v>
      </c>
      <c r="F9899" s="4" t="s">
        <v>15</v>
      </c>
      <c r="G9899" s="4" t="s">
        <v>220</v>
      </c>
    </row>
    <row r="9900" spans="1:7">
      <c r="A9900" s="4" t="s">
        <v>19464</v>
      </c>
      <c r="B9900" s="4" t="s">
        <v>19465</v>
      </c>
      <c r="C9900" s="4" t="s">
        <v>182</v>
      </c>
      <c r="D9900" s="4" t="s">
        <v>29</v>
      </c>
      <c r="E9900" s="4">
        <v>1.9</v>
      </c>
      <c r="F9900" s="4" t="s">
        <v>51</v>
      </c>
      <c r="G9900" s="4" t="s">
        <v>93</v>
      </c>
    </row>
    <row r="9901" spans="1:7">
      <c r="A9901" s="4" t="s">
        <v>19466</v>
      </c>
      <c r="B9901" s="4" t="s">
        <v>19467</v>
      </c>
      <c r="C9901" s="4" t="s">
        <v>182</v>
      </c>
      <c r="D9901" s="4" t="s">
        <v>29</v>
      </c>
      <c r="E9901" s="4">
        <v>2.1</v>
      </c>
      <c r="F9901" s="4" t="s">
        <v>30</v>
      </c>
      <c r="G9901" s="4" t="s">
        <v>137</v>
      </c>
    </row>
    <row r="9902" spans="1:7">
      <c r="A9902" s="4" t="s">
        <v>19468</v>
      </c>
      <c r="B9902" s="4" t="s">
        <v>19469</v>
      </c>
      <c r="C9902" s="4" t="s">
        <v>182</v>
      </c>
      <c r="D9902" s="4" t="s">
        <v>29</v>
      </c>
      <c r="E9902" s="4">
        <v>2.0099999999999998</v>
      </c>
      <c r="F9902" s="4" t="s">
        <v>40</v>
      </c>
      <c r="G9902" s="4" t="s">
        <v>684</v>
      </c>
    </row>
    <row r="9903" spans="1:7">
      <c r="A9903" s="4" t="s">
        <v>19470</v>
      </c>
      <c r="B9903" s="4" t="s">
        <v>19471</v>
      </c>
      <c r="C9903" s="4" t="s">
        <v>5494</v>
      </c>
      <c r="D9903" s="4" t="s">
        <v>29</v>
      </c>
      <c r="E9903" s="4">
        <v>0.8</v>
      </c>
      <c r="F9903" s="4" t="s">
        <v>85</v>
      </c>
      <c r="G9903" s="4" t="s">
        <v>86</v>
      </c>
    </row>
    <row r="9904" spans="1:7">
      <c r="A9904" s="4" t="s">
        <v>19472</v>
      </c>
      <c r="B9904" s="4" t="s">
        <v>19473</v>
      </c>
      <c r="C9904" s="4" t="s">
        <v>5494</v>
      </c>
      <c r="D9904" s="4" t="s">
        <v>29</v>
      </c>
      <c r="E9904" s="4">
        <v>1.08</v>
      </c>
      <c r="F9904" s="4" t="s">
        <v>13</v>
      </c>
      <c r="G9904" s="4" t="s">
        <v>255</v>
      </c>
    </row>
    <row r="9905" spans="1:7">
      <c r="A9905" s="4" t="s">
        <v>19474</v>
      </c>
      <c r="B9905" s="4" t="s">
        <v>19475</v>
      </c>
      <c r="C9905" s="4"/>
      <c r="D9905" s="4" t="s">
        <v>29</v>
      </c>
      <c r="E9905" s="4">
        <v>0.76</v>
      </c>
      <c r="F9905" s="4" t="s">
        <v>13</v>
      </c>
      <c r="G9905" s="4" t="s">
        <v>238</v>
      </c>
    </row>
    <row r="9906" spans="1:7">
      <c r="A9906" s="4" t="s">
        <v>19476</v>
      </c>
      <c r="B9906" s="4" t="s">
        <v>19477</v>
      </c>
      <c r="C9906" s="4"/>
      <c r="D9906" s="4" t="s">
        <v>29</v>
      </c>
      <c r="E9906" s="4">
        <v>2.93</v>
      </c>
      <c r="F9906" s="4" t="s">
        <v>96</v>
      </c>
      <c r="G9906" s="4" t="s">
        <v>3135</v>
      </c>
    </row>
    <row r="9907" spans="1:7">
      <c r="A9907" s="4" t="s">
        <v>19478</v>
      </c>
      <c r="B9907" s="4" t="s">
        <v>19479</v>
      </c>
      <c r="C9907" s="4" t="s">
        <v>182</v>
      </c>
      <c r="D9907" s="4" t="s">
        <v>29</v>
      </c>
      <c r="E9907" s="4">
        <v>1.08</v>
      </c>
      <c r="F9907" s="4" t="s">
        <v>64</v>
      </c>
      <c r="G9907" s="4" t="s">
        <v>118</v>
      </c>
    </row>
    <row r="9908" spans="1:7">
      <c r="A9908" s="4" t="s">
        <v>19480</v>
      </c>
      <c r="B9908" s="4" t="s">
        <v>19481</v>
      </c>
      <c r="C9908" s="4"/>
      <c r="D9908" s="4" t="s">
        <v>12</v>
      </c>
      <c r="E9908" s="4">
        <v>1</v>
      </c>
      <c r="F9908" s="4" t="s">
        <v>13</v>
      </c>
      <c r="G9908" s="4" t="s">
        <v>238</v>
      </c>
    </row>
    <row r="9909" spans="1:7">
      <c r="A9909" s="4" t="s">
        <v>19482</v>
      </c>
      <c r="B9909" s="4" t="s">
        <v>19483</v>
      </c>
      <c r="C9909" s="4"/>
      <c r="D9909" s="4" t="s">
        <v>18</v>
      </c>
      <c r="E9909" s="4">
        <v>1.32</v>
      </c>
      <c r="F9909" s="4" t="s">
        <v>25</v>
      </c>
      <c r="G9909" s="4" t="s">
        <v>223</v>
      </c>
    </row>
    <row r="9910" spans="1:7">
      <c r="A9910" s="4" t="s">
        <v>19484</v>
      </c>
      <c r="B9910" s="4" t="s">
        <v>19485</v>
      </c>
      <c r="C9910" s="4"/>
      <c r="D9910" s="4" t="s">
        <v>29</v>
      </c>
      <c r="E9910" s="4">
        <v>0.28000000000000003</v>
      </c>
      <c r="F9910" s="4" t="s">
        <v>60</v>
      </c>
      <c r="G9910" s="4" t="s">
        <v>215</v>
      </c>
    </row>
    <row r="9911" spans="1:7">
      <c r="A9911" s="4" t="s">
        <v>19486</v>
      </c>
      <c r="B9911" s="4" t="s">
        <v>19487</v>
      </c>
      <c r="C9911" s="4" t="s">
        <v>16190</v>
      </c>
      <c r="D9911" s="4" t="s">
        <v>29</v>
      </c>
      <c r="E9911" s="4">
        <v>0.2</v>
      </c>
      <c r="F9911" s="4" t="s">
        <v>13</v>
      </c>
      <c r="G9911" s="4" t="s">
        <v>47</v>
      </c>
    </row>
    <row r="9912" spans="1:7">
      <c r="A9912" s="4" t="s">
        <v>19488</v>
      </c>
      <c r="B9912" s="4" t="s">
        <v>19489</v>
      </c>
      <c r="C9912" s="4" t="s">
        <v>113</v>
      </c>
      <c r="D9912" s="4" t="s">
        <v>29</v>
      </c>
      <c r="E9912" s="4">
        <v>2.2599999999999998</v>
      </c>
      <c r="F9912" s="4" t="s">
        <v>23</v>
      </c>
      <c r="G9912" s="4" t="s">
        <v>674</v>
      </c>
    </row>
    <row r="9913" spans="1:7">
      <c r="A9913" s="4" t="s">
        <v>19490</v>
      </c>
      <c r="B9913" s="4" t="s">
        <v>19491</v>
      </c>
      <c r="C9913" s="4" t="s">
        <v>113</v>
      </c>
      <c r="D9913" s="4" t="s">
        <v>29</v>
      </c>
      <c r="E9913" s="4">
        <v>1.59</v>
      </c>
      <c r="F9913" s="4" t="s">
        <v>60</v>
      </c>
      <c r="G9913" s="4" t="s">
        <v>619</v>
      </c>
    </row>
    <row r="9914" spans="1:7">
      <c r="A9914" s="4" t="s">
        <v>19492</v>
      </c>
      <c r="B9914" s="4" t="s">
        <v>19493</v>
      </c>
      <c r="C9914" s="4" t="s">
        <v>113</v>
      </c>
      <c r="D9914" s="4" t="s">
        <v>29</v>
      </c>
      <c r="E9914" s="4">
        <v>1.55</v>
      </c>
      <c r="F9914" s="4" t="s">
        <v>60</v>
      </c>
      <c r="G9914" s="4" t="s">
        <v>619</v>
      </c>
    </row>
    <row r="9915" spans="1:7">
      <c r="A9915" s="4" t="s">
        <v>19494</v>
      </c>
      <c r="B9915" s="4" t="s">
        <v>19495</v>
      </c>
      <c r="C9915" s="4" t="s">
        <v>12393</v>
      </c>
      <c r="D9915" s="4" t="s">
        <v>29</v>
      </c>
      <c r="E9915" s="4">
        <v>1</v>
      </c>
      <c r="F9915" s="4" t="s">
        <v>23</v>
      </c>
      <c r="G9915" s="4" t="s">
        <v>1346</v>
      </c>
    </row>
    <row r="9916" spans="1:7">
      <c r="A9916" s="4" t="s">
        <v>19496</v>
      </c>
      <c r="B9916" s="4" t="s">
        <v>19497</v>
      </c>
      <c r="C9916" s="4" t="s">
        <v>182</v>
      </c>
      <c r="D9916" s="4" t="s">
        <v>29</v>
      </c>
      <c r="E9916" s="4">
        <v>1.9</v>
      </c>
      <c r="F9916" s="4" t="s">
        <v>96</v>
      </c>
      <c r="G9916" s="4" t="s">
        <v>771</v>
      </c>
    </row>
    <row r="9917" spans="1:7">
      <c r="A9917" s="4" t="s">
        <v>19498</v>
      </c>
      <c r="B9917" s="4" t="s">
        <v>19499</v>
      </c>
      <c r="C9917" s="4" t="s">
        <v>5494</v>
      </c>
      <c r="D9917" s="4" t="s">
        <v>29</v>
      </c>
      <c r="E9917" s="4">
        <v>0.8</v>
      </c>
      <c r="F9917" s="4" t="s">
        <v>60</v>
      </c>
      <c r="G9917" s="4" t="s">
        <v>102</v>
      </c>
    </row>
    <row r="9918" spans="1:7">
      <c r="A9918" s="4" t="s">
        <v>19500</v>
      </c>
      <c r="B9918" s="4" t="s">
        <v>19501</v>
      </c>
      <c r="C9918" s="4" t="s">
        <v>5494</v>
      </c>
      <c r="D9918" s="4" t="s">
        <v>29</v>
      </c>
      <c r="E9918" s="4">
        <v>0.8</v>
      </c>
      <c r="F9918" s="4" t="s">
        <v>75</v>
      </c>
      <c r="G9918" s="4" t="s">
        <v>397</v>
      </c>
    </row>
    <row r="9919" spans="1:7">
      <c r="A9919" s="4" t="s">
        <v>19502</v>
      </c>
      <c r="B9919" s="4" t="s">
        <v>19503</v>
      </c>
      <c r="C9919" s="4" t="s">
        <v>5494</v>
      </c>
      <c r="D9919" s="4" t="s">
        <v>29</v>
      </c>
      <c r="E9919" s="4">
        <v>0.8</v>
      </c>
      <c r="F9919" s="4" t="s">
        <v>30</v>
      </c>
      <c r="G9919" s="4" t="s">
        <v>109</v>
      </c>
    </row>
    <row r="9920" spans="1:7">
      <c r="A9920" s="4" t="s">
        <v>19504</v>
      </c>
      <c r="B9920" s="4" t="s">
        <v>19505</v>
      </c>
      <c r="C9920" s="4" t="s">
        <v>5494</v>
      </c>
      <c r="D9920" s="4" t="s">
        <v>29</v>
      </c>
      <c r="E9920" s="4">
        <v>0.8</v>
      </c>
      <c r="F9920" s="4" t="s">
        <v>53</v>
      </c>
      <c r="G9920" s="4" t="s">
        <v>372</v>
      </c>
    </row>
    <row r="9921" spans="1:7">
      <c r="A9921" s="4" t="s">
        <v>19506</v>
      </c>
      <c r="B9921" s="4" t="s">
        <v>19507</v>
      </c>
      <c r="C9921" s="4" t="s">
        <v>14014</v>
      </c>
      <c r="D9921" s="4" t="s">
        <v>29</v>
      </c>
      <c r="E9921" s="4">
        <v>2.57</v>
      </c>
      <c r="F9921" s="4" t="s">
        <v>85</v>
      </c>
      <c r="G9921" s="4" t="s">
        <v>86</v>
      </c>
    </row>
    <row r="9922" spans="1:7">
      <c r="A9922" s="4" t="s">
        <v>19508</v>
      </c>
      <c r="B9922" s="4" t="s">
        <v>19509</v>
      </c>
      <c r="C9922" s="4" t="s">
        <v>14014</v>
      </c>
      <c r="D9922" s="4" t="s">
        <v>29</v>
      </c>
      <c r="E9922" s="4">
        <v>2.48</v>
      </c>
      <c r="F9922" s="4" t="s">
        <v>56</v>
      </c>
      <c r="G9922" s="4" t="s">
        <v>265</v>
      </c>
    </row>
    <row r="9923" spans="1:7">
      <c r="A9923" s="4" t="s">
        <v>19510</v>
      </c>
      <c r="B9923" s="4" t="s">
        <v>19511</v>
      </c>
      <c r="C9923" s="4" t="s">
        <v>14014</v>
      </c>
      <c r="D9923" s="4" t="s">
        <v>29</v>
      </c>
      <c r="E9923" s="4">
        <v>2.5</v>
      </c>
      <c r="F9923" s="4" t="s">
        <v>64</v>
      </c>
      <c r="G9923" s="4" t="s">
        <v>13470</v>
      </c>
    </row>
    <row r="9924" spans="1:7">
      <c r="A9924" s="4" t="s">
        <v>19512</v>
      </c>
      <c r="B9924" s="4" t="s">
        <v>19513</v>
      </c>
      <c r="C9924" s="4" t="s">
        <v>14014</v>
      </c>
      <c r="D9924" s="4" t="s">
        <v>29</v>
      </c>
      <c r="E9924" s="4">
        <v>2.36</v>
      </c>
      <c r="F9924" s="4" t="s">
        <v>56</v>
      </c>
      <c r="G9924" s="4" t="s">
        <v>57</v>
      </c>
    </row>
    <row r="9925" spans="1:7">
      <c r="A9925" s="4" t="s">
        <v>19514</v>
      </c>
      <c r="B9925" s="4" t="s">
        <v>19515</v>
      </c>
      <c r="C9925" s="4" t="s">
        <v>14014</v>
      </c>
      <c r="D9925" s="4" t="s">
        <v>29</v>
      </c>
      <c r="E9925" s="4">
        <v>2.27</v>
      </c>
      <c r="F9925" s="4" t="s">
        <v>85</v>
      </c>
      <c r="G9925" s="4" t="s">
        <v>86</v>
      </c>
    </row>
    <row r="9926" spans="1:7">
      <c r="A9926" s="4" t="s">
        <v>19516</v>
      </c>
      <c r="B9926" s="4" t="s">
        <v>19517</v>
      </c>
      <c r="C9926" s="4" t="s">
        <v>14014</v>
      </c>
      <c r="D9926" s="4" t="s">
        <v>29</v>
      </c>
      <c r="E9926" s="4">
        <v>2.2000000000000002</v>
      </c>
      <c r="F9926" s="4" t="s">
        <v>23</v>
      </c>
      <c r="G9926" s="4" t="s">
        <v>674</v>
      </c>
    </row>
    <row r="9927" spans="1:7">
      <c r="A9927" s="4" t="s">
        <v>19518</v>
      </c>
      <c r="B9927" s="4" t="s">
        <v>19519</v>
      </c>
      <c r="C9927" s="4" t="s">
        <v>14014</v>
      </c>
      <c r="D9927" s="4" t="s">
        <v>29</v>
      </c>
      <c r="E9927" s="4">
        <v>2.2000000000000002</v>
      </c>
      <c r="F9927" s="4" t="s">
        <v>56</v>
      </c>
      <c r="G9927" s="4" t="s">
        <v>547</v>
      </c>
    </row>
    <row r="9928" spans="1:7">
      <c r="A9928" s="4" t="s">
        <v>19520</v>
      </c>
      <c r="B9928" s="4" t="s">
        <v>19521</v>
      </c>
      <c r="C9928" s="4" t="s">
        <v>28</v>
      </c>
      <c r="D9928" s="4" t="s">
        <v>29</v>
      </c>
      <c r="E9928" s="4">
        <v>0.42</v>
      </c>
      <c r="F9928" s="4" t="s">
        <v>48</v>
      </c>
      <c r="G9928" s="4" t="s">
        <v>778</v>
      </c>
    </row>
    <row r="9929" spans="1:7">
      <c r="A9929" s="4" t="s">
        <v>19522</v>
      </c>
      <c r="B9929" s="4" t="s">
        <v>19523</v>
      </c>
      <c r="C9929" s="4" t="s">
        <v>113</v>
      </c>
      <c r="D9929" s="4" t="s">
        <v>29</v>
      </c>
      <c r="E9929" s="4">
        <v>1.57</v>
      </c>
      <c r="F9929" s="4" t="s">
        <v>53</v>
      </c>
      <c r="G9929" s="4" t="s">
        <v>372</v>
      </c>
    </row>
    <row r="9930" spans="1:7">
      <c r="A9930" s="4" t="s">
        <v>19524</v>
      </c>
      <c r="B9930" s="4" t="s">
        <v>19525</v>
      </c>
      <c r="C9930" s="4" t="s">
        <v>12393</v>
      </c>
      <c r="D9930" s="4" t="s">
        <v>29</v>
      </c>
      <c r="E9930" s="4">
        <v>1.05</v>
      </c>
      <c r="F9930" s="4" t="s">
        <v>15</v>
      </c>
      <c r="G9930" s="4" t="s">
        <v>220</v>
      </c>
    </row>
    <row r="9931" spans="1:7">
      <c r="A9931" s="4" t="s">
        <v>19526</v>
      </c>
      <c r="B9931" s="4" t="s">
        <v>19527</v>
      </c>
      <c r="C9931" s="4" t="s">
        <v>5494</v>
      </c>
      <c r="D9931" s="4" t="s">
        <v>29</v>
      </c>
      <c r="E9931" s="4">
        <v>1.0900000000000001</v>
      </c>
      <c r="F9931" s="4" t="s">
        <v>23</v>
      </c>
      <c r="G9931" s="4" t="s">
        <v>1747</v>
      </c>
    </row>
    <row r="9932" spans="1:7">
      <c r="A9932" s="4" t="s">
        <v>19380</v>
      </c>
      <c r="B9932" s="4" t="s">
        <v>19528</v>
      </c>
      <c r="C9932" s="4" t="s">
        <v>14014</v>
      </c>
      <c r="D9932" s="4" t="s">
        <v>29</v>
      </c>
      <c r="E9932" s="4">
        <v>2.7</v>
      </c>
      <c r="F9932" s="4" t="s">
        <v>85</v>
      </c>
      <c r="G9932" s="4" t="s">
        <v>86</v>
      </c>
    </row>
    <row r="9933" spans="1:7">
      <c r="A9933" s="4" t="s">
        <v>19529</v>
      </c>
      <c r="B9933" s="4" t="s">
        <v>19530</v>
      </c>
      <c r="C9933" s="4" t="s">
        <v>14014</v>
      </c>
      <c r="D9933" s="4" t="s">
        <v>29</v>
      </c>
      <c r="E9933" s="4">
        <v>2.5499999999999998</v>
      </c>
      <c r="F9933" s="4" t="s">
        <v>20</v>
      </c>
      <c r="G9933" s="4" t="s">
        <v>153</v>
      </c>
    </row>
    <row r="9934" spans="1:7">
      <c r="A9934" s="4" t="s">
        <v>19531</v>
      </c>
      <c r="B9934" s="4" t="s">
        <v>19532</v>
      </c>
      <c r="C9934" s="4" t="s">
        <v>14014</v>
      </c>
      <c r="D9934" s="4" t="s">
        <v>29</v>
      </c>
      <c r="E9934" s="4">
        <v>2.2000000000000002</v>
      </c>
      <c r="F9934" s="4" t="s">
        <v>87</v>
      </c>
      <c r="G9934" s="4" t="s">
        <v>1225</v>
      </c>
    </row>
    <row r="9935" spans="1:7">
      <c r="A9935" s="4" t="s">
        <v>19533</v>
      </c>
      <c r="B9935" s="4" t="s">
        <v>19534</v>
      </c>
      <c r="C9935" s="4" t="s">
        <v>14014</v>
      </c>
      <c r="D9935" s="4" t="s">
        <v>29</v>
      </c>
      <c r="E9935" s="4">
        <v>2.5</v>
      </c>
      <c r="F9935" s="4" t="s">
        <v>15</v>
      </c>
      <c r="G9935" s="4" t="s">
        <v>1750</v>
      </c>
    </row>
    <row r="9936" spans="1:7">
      <c r="A9936" s="4" t="s">
        <v>19535</v>
      </c>
      <c r="B9936" s="4" t="s">
        <v>19536</v>
      </c>
      <c r="C9936" s="4" t="s">
        <v>14014</v>
      </c>
      <c r="D9936" s="4" t="s">
        <v>29</v>
      </c>
      <c r="E9936" s="4">
        <v>2.2000000000000002</v>
      </c>
      <c r="F9936" s="4" t="s">
        <v>13</v>
      </c>
      <c r="G9936" s="4" t="s">
        <v>209</v>
      </c>
    </row>
    <row r="9937" spans="1:7">
      <c r="A9937" s="4" t="s">
        <v>19537</v>
      </c>
      <c r="B9937" s="4" t="s">
        <v>19538</v>
      </c>
      <c r="C9937" s="4" t="s">
        <v>14014</v>
      </c>
      <c r="D9937" s="4" t="s">
        <v>29</v>
      </c>
      <c r="E9937" s="4">
        <v>2.2000000000000002</v>
      </c>
      <c r="F9937" s="4" t="s">
        <v>44</v>
      </c>
      <c r="G9937" s="4" t="s">
        <v>6194</v>
      </c>
    </row>
    <row r="9938" spans="1:7">
      <c r="A9938" s="4" t="s">
        <v>19539</v>
      </c>
      <c r="B9938" s="4" t="s">
        <v>19540</v>
      </c>
      <c r="C9938" s="4" t="s">
        <v>14014</v>
      </c>
      <c r="D9938" s="4" t="s">
        <v>29</v>
      </c>
      <c r="E9938" s="4">
        <v>2.2000000000000002</v>
      </c>
      <c r="F9938" s="4" t="s">
        <v>75</v>
      </c>
      <c r="G9938" s="4" t="s">
        <v>165</v>
      </c>
    </row>
    <row r="9939" spans="1:7">
      <c r="A9939" s="4" t="s">
        <v>19541</v>
      </c>
      <c r="B9939" s="4" t="s">
        <v>19542</v>
      </c>
      <c r="C9939" s="4" t="s">
        <v>28</v>
      </c>
      <c r="D9939" s="4" t="s">
        <v>29</v>
      </c>
      <c r="E9939" s="4">
        <v>0.68</v>
      </c>
      <c r="F9939" s="4" t="s">
        <v>51</v>
      </c>
      <c r="G9939" s="4" t="s">
        <v>93</v>
      </c>
    </row>
    <row r="9940" spans="1:7">
      <c r="A9940" s="4" t="s">
        <v>19543</v>
      </c>
      <c r="B9940" s="4" t="s">
        <v>19544</v>
      </c>
      <c r="C9940" s="4" t="s">
        <v>28</v>
      </c>
      <c r="D9940" s="4" t="s">
        <v>29</v>
      </c>
      <c r="E9940" s="4">
        <v>0.35</v>
      </c>
      <c r="F9940" s="4" t="s">
        <v>56</v>
      </c>
      <c r="G9940" s="4" t="s">
        <v>265</v>
      </c>
    </row>
    <row r="9941" spans="1:7">
      <c r="A9941" s="4" t="s">
        <v>19545</v>
      </c>
      <c r="B9941" s="4" t="s">
        <v>19546</v>
      </c>
      <c r="C9941" s="4" t="s">
        <v>28</v>
      </c>
      <c r="D9941" s="4" t="s">
        <v>29</v>
      </c>
      <c r="E9941" s="4">
        <v>0.6</v>
      </c>
      <c r="F9941" s="4" t="s">
        <v>53</v>
      </c>
      <c r="G9941" s="4" t="s">
        <v>959</v>
      </c>
    </row>
    <row r="9942" spans="1:7">
      <c r="A9942" s="4" t="s">
        <v>19547</v>
      </c>
      <c r="B9942" s="4" t="s">
        <v>19548</v>
      </c>
      <c r="C9942" s="4" t="s">
        <v>28</v>
      </c>
      <c r="D9942" s="4" t="s">
        <v>29</v>
      </c>
      <c r="E9942" s="4">
        <v>1.22</v>
      </c>
      <c r="F9942" s="4" t="s">
        <v>30</v>
      </c>
      <c r="G9942" s="4" t="s">
        <v>406</v>
      </c>
    </row>
    <row r="9943" spans="1:7">
      <c r="A9943" s="4" t="s">
        <v>19549</v>
      </c>
      <c r="B9943" s="4" t="s">
        <v>19550</v>
      </c>
      <c r="C9943" s="4" t="s">
        <v>28</v>
      </c>
      <c r="D9943" s="4" t="s">
        <v>29</v>
      </c>
      <c r="E9943" s="4">
        <v>0.42</v>
      </c>
      <c r="F9943" s="4" t="s">
        <v>34</v>
      </c>
      <c r="G9943" s="4" t="s">
        <v>557</v>
      </c>
    </row>
    <row r="9944" spans="1:7">
      <c r="A9944" s="4" t="s">
        <v>19551</v>
      </c>
      <c r="B9944" s="4" t="s">
        <v>19552</v>
      </c>
      <c r="C9944" s="4" t="s">
        <v>28</v>
      </c>
      <c r="D9944" s="4" t="s">
        <v>29</v>
      </c>
      <c r="E9944" s="4">
        <v>0.35</v>
      </c>
      <c r="F9944" s="4" t="s">
        <v>48</v>
      </c>
      <c r="G9944" s="4" t="s">
        <v>351</v>
      </c>
    </row>
    <row r="9945" spans="1:7">
      <c r="A9945" s="4" t="s">
        <v>19553</v>
      </c>
      <c r="B9945" s="4" t="s">
        <v>19554</v>
      </c>
      <c r="C9945" s="4"/>
      <c r="D9945" s="4" t="s">
        <v>29</v>
      </c>
      <c r="E9945" s="4">
        <v>0.22</v>
      </c>
      <c r="F9945" s="4" t="s">
        <v>13</v>
      </c>
      <c r="G9945" s="4" t="s">
        <v>238</v>
      </c>
    </row>
    <row r="9946" spans="1:7">
      <c r="A9946" s="4" t="s">
        <v>19555</v>
      </c>
      <c r="B9946" s="4" t="s">
        <v>19556</v>
      </c>
      <c r="C9946" s="4" t="s">
        <v>16190</v>
      </c>
      <c r="D9946" s="4" t="s">
        <v>29</v>
      </c>
      <c r="E9946" s="4">
        <v>0.2</v>
      </c>
      <c r="F9946" s="4" t="s">
        <v>87</v>
      </c>
      <c r="G9946" s="4" t="s">
        <v>1536</v>
      </c>
    </row>
    <row r="9947" spans="1:7">
      <c r="A9947" s="4" t="s">
        <v>19557</v>
      </c>
      <c r="B9947" s="4" t="s">
        <v>19558</v>
      </c>
      <c r="C9947" s="4" t="s">
        <v>297</v>
      </c>
      <c r="D9947" s="4" t="s">
        <v>29</v>
      </c>
      <c r="E9947" s="4">
        <v>1</v>
      </c>
      <c r="F9947" s="4" t="s">
        <v>13</v>
      </c>
      <c r="G9947" s="4" t="s">
        <v>209</v>
      </c>
    </row>
    <row r="9948" spans="1:7">
      <c r="A9948" s="4" t="s">
        <v>19559</v>
      </c>
      <c r="B9948" s="4" t="s">
        <v>19560</v>
      </c>
      <c r="C9948" s="4" t="s">
        <v>297</v>
      </c>
      <c r="D9948" s="4" t="s">
        <v>29</v>
      </c>
      <c r="E9948" s="4">
        <v>1</v>
      </c>
      <c r="F9948" s="4" t="s">
        <v>20</v>
      </c>
      <c r="G9948" s="4" t="s">
        <v>153</v>
      </c>
    </row>
    <row r="9949" spans="1:7">
      <c r="A9949" s="4" t="s">
        <v>19561</v>
      </c>
      <c r="B9949" s="4" t="s">
        <v>19562</v>
      </c>
      <c r="C9949" s="4" t="s">
        <v>113</v>
      </c>
      <c r="D9949" s="4" t="s">
        <v>29</v>
      </c>
      <c r="E9949" s="4">
        <v>1.9</v>
      </c>
      <c r="F9949" s="4" t="s">
        <v>36</v>
      </c>
      <c r="G9949" s="4" t="s">
        <v>1107</v>
      </c>
    </row>
    <row r="9950" spans="1:7">
      <c r="A9950" s="4" t="s">
        <v>19563</v>
      </c>
      <c r="B9950" s="4" t="s">
        <v>19564</v>
      </c>
      <c r="C9950" s="4" t="s">
        <v>113</v>
      </c>
      <c r="D9950" s="4" t="s">
        <v>29</v>
      </c>
      <c r="E9950" s="4">
        <v>1.71</v>
      </c>
      <c r="F9950" s="4" t="s">
        <v>44</v>
      </c>
      <c r="G9950" s="4" t="s">
        <v>1048</v>
      </c>
    </row>
    <row r="9951" spans="1:7">
      <c r="A9951" s="4" t="s">
        <v>19565</v>
      </c>
      <c r="B9951" s="4" t="s">
        <v>19566</v>
      </c>
      <c r="C9951" s="4" t="s">
        <v>182</v>
      </c>
      <c r="D9951" s="4" t="s">
        <v>29</v>
      </c>
      <c r="E9951" s="4">
        <v>2.11</v>
      </c>
      <c r="F9951" s="4" t="s">
        <v>85</v>
      </c>
      <c r="G9951" s="4" t="s">
        <v>86</v>
      </c>
    </row>
    <row r="9952" spans="1:7">
      <c r="A9952" s="4" t="s">
        <v>19567</v>
      </c>
      <c r="B9952" s="4" t="s">
        <v>19568</v>
      </c>
      <c r="C9952" s="4" t="s">
        <v>5494</v>
      </c>
      <c r="D9952" s="4" t="s">
        <v>29</v>
      </c>
      <c r="E9952" s="4">
        <v>0.8</v>
      </c>
      <c r="F9952" s="4" t="s">
        <v>75</v>
      </c>
      <c r="G9952" s="4" t="s">
        <v>391</v>
      </c>
    </row>
    <row r="9953" spans="1:7">
      <c r="A9953" s="4" t="s">
        <v>19569</v>
      </c>
      <c r="B9953" s="4" t="s">
        <v>19570</v>
      </c>
      <c r="C9953" s="4" t="s">
        <v>5494</v>
      </c>
      <c r="D9953" s="4" t="s">
        <v>29</v>
      </c>
      <c r="E9953" s="4">
        <v>0.8</v>
      </c>
      <c r="F9953" s="4" t="s">
        <v>87</v>
      </c>
      <c r="G9953" s="4" t="s">
        <v>130</v>
      </c>
    </row>
    <row r="9954" spans="1:7">
      <c r="A9954" s="4" t="s">
        <v>19571</v>
      </c>
      <c r="B9954" s="4" t="s">
        <v>19572</v>
      </c>
      <c r="C9954" s="4" t="s">
        <v>5494</v>
      </c>
      <c r="D9954" s="4" t="s">
        <v>29</v>
      </c>
      <c r="E9954" s="4">
        <v>0.8</v>
      </c>
      <c r="F9954" s="4" t="s">
        <v>56</v>
      </c>
      <c r="G9954" s="4" t="s">
        <v>265</v>
      </c>
    </row>
    <row r="9955" spans="1:7">
      <c r="A9955" s="4" t="s">
        <v>19573</v>
      </c>
      <c r="B9955" s="4" t="s">
        <v>19574</v>
      </c>
      <c r="C9955" s="4" t="s">
        <v>5494</v>
      </c>
      <c r="D9955" s="4" t="s">
        <v>29</v>
      </c>
      <c r="E9955" s="4">
        <v>2.2000000000000002</v>
      </c>
      <c r="F9955" s="4" t="s">
        <v>56</v>
      </c>
      <c r="G9955" s="4" t="s">
        <v>481</v>
      </c>
    </row>
    <row r="9956" spans="1:7">
      <c r="A9956" s="4" t="s">
        <v>19575</v>
      </c>
      <c r="B9956" s="4" t="s">
        <v>19576</v>
      </c>
      <c r="C9956" s="4"/>
      <c r="D9956" s="4" t="s">
        <v>29</v>
      </c>
      <c r="E9956" s="4">
        <v>2.5299999999999998</v>
      </c>
      <c r="F9956" s="4" t="s">
        <v>23</v>
      </c>
      <c r="G9956" s="4" t="s">
        <v>24</v>
      </c>
    </row>
    <row r="9957" spans="1:7">
      <c r="A9957" s="4" t="s">
        <v>19577</v>
      </c>
      <c r="B9957" s="4" t="s">
        <v>19578</v>
      </c>
      <c r="C9957" s="4"/>
      <c r="D9957" s="4" t="s">
        <v>18</v>
      </c>
      <c r="E9957" s="4">
        <v>2.83</v>
      </c>
      <c r="F9957" s="4" t="s">
        <v>25</v>
      </c>
      <c r="G9957" s="4" t="s">
        <v>362</v>
      </c>
    </row>
    <row r="9958" spans="1:7">
      <c r="A9958" s="4" t="s">
        <v>19579</v>
      </c>
      <c r="B9958" s="4" t="s">
        <v>19580</v>
      </c>
      <c r="C9958" s="4" t="s">
        <v>14014</v>
      </c>
      <c r="D9958" s="4" t="s">
        <v>29</v>
      </c>
      <c r="E9958" s="4">
        <v>2.64</v>
      </c>
      <c r="F9958" s="4" t="s">
        <v>53</v>
      </c>
      <c r="G9958" s="4" t="s">
        <v>520</v>
      </c>
    </row>
    <row r="9959" spans="1:7">
      <c r="A9959" s="4" t="s">
        <v>19581</v>
      </c>
      <c r="B9959" s="4" t="s">
        <v>19582</v>
      </c>
      <c r="C9959" s="4" t="s">
        <v>14014</v>
      </c>
      <c r="D9959" s="4" t="s">
        <v>29</v>
      </c>
      <c r="E9959" s="4">
        <v>2.57</v>
      </c>
      <c r="F9959" s="4" t="s">
        <v>53</v>
      </c>
      <c r="G9959" s="4" t="s">
        <v>195</v>
      </c>
    </row>
    <row r="9960" spans="1:7">
      <c r="A9960" s="4" t="s">
        <v>19583</v>
      </c>
      <c r="B9960" s="4" t="s">
        <v>19584</v>
      </c>
      <c r="C9960" s="4" t="s">
        <v>14014</v>
      </c>
      <c r="D9960" s="4" t="s">
        <v>29</v>
      </c>
      <c r="E9960" s="4">
        <v>2.59</v>
      </c>
      <c r="F9960" s="4" t="s">
        <v>44</v>
      </c>
      <c r="G9960" s="4" t="s">
        <v>1048</v>
      </c>
    </row>
    <row r="9961" spans="1:7">
      <c r="A9961" s="4" t="s">
        <v>19585</v>
      </c>
      <c r="B9961" s="4" t="s">
        <v>19586</v>
      </c>
      <c r="C9961" s="4" t="s">
        <v>14014</v>
      </c>
      <c r="D9961" s="4" t="s">
        <v>29</v>
      </c>
      <c r="E9961" s="4">
        <v>2.4500000000000002</v>
      </c>
      <c r="F9961" s="4" t="s">
        <v>23</v>
      </c>
      <c r="G9961" s="4" t="s">
        <v>159</v>
      </c>
    </row>
    <row r="9962" spans="1:7">
      <c r="A9962" s="4" t="s">
        <v>19587</v>
      </c>
      <c r="B9962" s="4" t="s">
        <v>19588</v>
      </c>
      <c r="C9962" s="4" t="s">
        <v>16190</v>
      </c>
      <c r="D9962" s="4" t="s">
        <v>29</v>
      </c>
      <c r="E9962" s="4">
        <v>0.2</v>
      </c>
      <c r="F9962" s="4" t="s">
        <v>48</v>
      </c>
      <c r="G9962" s="4" t="s">
        <v>268</v>
      </c>
    </row>
    <row r="9963" spans="1:7">
      <c r="A9963" s="4" t="s">
        <v>19589</v>
      </c>
      <c r="B9963" s="4" t="s">
        <v>19590</v>
      </c>
      <c r="C9963" s="4" t="s">
        <v>113</v>
      </c>
      <c r="D9963" s="4" t="s">
        <v>29</v>
      </c>
      <c r="E9963" s="4">
        <v>1.53</v>
      </c>
      <c r="F9963" s="4" t="s">
        <v>68</v>
      </c>
      <c r="G9963" s="4" t="s">
        <v>226</v>
      </c>
    </row>
    <row r="9964" spans="1:7">
      <c r="A9964" s="4" t="s">
        <v>19591</v>
      </c>
      <c r="B9964" s="4" t="s">
        <v>19592</v>
      </c>
      <c r="C9964" s="4" t="s">
        <v>113</v>
      </c>
      <c r="D9964" s="4" t="s">
        <v>29</v>
      </c>
      <c r="E9964" s="4">
        <v>1.59</v>
      </c>
      <c r="F9964" s="4" t="s">
        <v>68</v>
      </c>
      <c r="G9964" s="4" t="s">
        <v>226</v>
      </c>
    </row>
    <row r="9965" spans="1:7">
      <c r="A9965" s="4" t="s">
        <v>19593</v>
      </c>
      <c r="B9965" s="4" t="s">
        <v>19594</v>
      </c>
      <c r="C9965" s="4" t="s">
        <v>113</v>
      </c>
      <c r="D9965" s="4" t="s">
        <v>29</v>
      </c>
      <c r="E9965" s="4">
        <v>1.7</v>
      </c>
      <c r="F9965" s="4" t="s">
        <v>44</v>
      </c>
      <c r="G9965" s="4" t="s">
        <v>6194</v>
      </c>
    </row>
    <row r="9966" spans="1:7">
      <c r="A9966" s="4" t="s">
        <v>19595</v>
      </c>
      <c r="B9966" s="4" t="s">
        <v>19596</v>
      </c>
      <c r="C9966" s="4" t="s">
        <v>113</v>
      </c>
      <c r="D9966" s="4" t="s">
        <v>29</v>
      </c>
      <c r="E9966" s="4">
        <v>1.49</v>
      </c>
      <c r="F9966" s="4" t="s">
        <v>51</v>
      </c>
      <c r="G9966" s="4" t="s">
        <v>93</v>
      </c>
    </row>
    <row r="9967" spans="1:7">
      <c r="A9967" s="4" t="s">
        <v>19597</v>
      </c>
      <c r="B9967" s="4" t="s">
        <v>19598</v>
      </c>
      <c r="C9967" s="4" t="s">
        <v>12393</v>
      </c>
      <c r="D9967" s="4" t="s">
        <v>29</v>
      </c>
      <c r="E9967" s="4">
        <v>1</v>
      </c>
      <c r="F9967" s="4" t="s">
        <v>13</v>
      </c>
      <c r="G9967" s="4" t="s">
        <v>47</v>
      </c>
    </row>
    <row r="9968" spans="1:7">
      <c r="A9968" s="4" t="s">
        <v>19599</v>
      </c>
      <c r="B9968" s="4" t="s">
        <v>19600</v>
      </c>
      <c r="C9968" s="4" t="s">
        <v>182</v>
      </c>
      <c r="D9968" s="4" t="s">
        <v>29</v>
      </c>
      <c r="E9968" s="4">
        <v>1.9</v>
      </c>
      <c r="F9968" s="4" t="s">
        <v>53</v>
      </c>
      <c r="G9968" s="4" t="s">
        <v>195</v>
      </c>
    </row>
    <row r="9969" spans="1:7">
      <c r="A9969" s="4" t="s">
        <v>19601</v>
      </c>
      <c r="B9969" s="4" t="s">
        <v>19602</v>
      </c>
      <c r="C9969" s="4" t="s">
        <v>5494</v>
      </c>
      <c r="D9969" s="4" t="s">
        <v>29</v>
      </c>
      <c r="E9969" s="4">
        <v>0.8</v>
      </c>
      <c r="F9969" s="4" t="s">
        <v>64</v>
      </c>
      <c r="G9969" s="4" t="s">
        <v>696</v>
      </c>
    </row>
    <row r="9970" spans="1:7">
      <c r="A9970" s="4" t="s">
        <v>19603</v>
      </c>
      <c r="B9970" s="4" t="s">
        <v>19604</v>
      </c>
      <c r="C9970" s="4" t="s">
        <v>5494</v>
      </c>
      <c r="D9970" s="4" t="s">
        <v>29</v>
      </c>
      <c r="E9970" s="4">
        <v>0.8</v>
      </c>
      <c r="F9970" s="4" t="s">
        <v>40</v>
      </c>
      <c r="G9970" s="4" t="s">
        <v>3210</v>
      </c>
    </row>
    <row r="9971" spans="1:7">
      <c r="A9971" s="4" t="s">
        <v>19605</v>
      </c>
      <c r="B9971" s="4" t="s">
        <v>19606</v>
      </c>
      <c r="C9971" s="4" t="s">
        <v>5494</v>
      </c>
      <c r="D9971" s="4" t="s">
        <v>29</v>
      </c>
      <c r="E9971" s="4">
        <v>1.05</v>
      </c>
      <c r="F9971" s="4" t="s">
        <v>34</v>
      </c>
      <c r="G9971" s="4" t="s">
        <v>447</v>
      </c>
    </row>
    <row r="9972" spans="1:7">
      <c r="A9972" s="4" t="s">
        <v>19607</v>
      </c>
      <c r="B9972" s="4" t="s">
        <v>19608</v>
      </c>
      <c r="C9972" s="4" t="s">
        <v>5494</v>
      </c>
      <c r="D9972" s="4" t="s">
        <v>29</v>
      </c>
      <c r="E9972" s="4">
        <v>0.8</v>
      </c>
      <c r="F9972" s="4" t="s">
        <v>48</v>
      </c>
      <c r="G9972" s="4" t="s">
        <v>778</v>
      </c>
    </row>
    <row r="9973" spans="1:7">
      <c r="A9973" s="4" t="s">
        <v>19498</v>
      </c>
      <c r="B9973" s="4" t="s">
        <v>19609</v>
      </c>
      <c r="C9973" s="4" t="s">
        <v>5494</v>
      </c>
      <c r="D9973" s="4" t="s">
        <v>29</v>
      </c>
      <c r="E9973" s="4">
        <v>0.8</v>
      </c>
      <c r="F9973" s="4" t="s">
        <v>56</v>
      </c>
      <c r="G9973" s="4" t="s">
        <v>265</v>
      </c>
    </row>
    <row r="9974" spans="1:7">
      <c r="A9974" s="4" t="s">
        <v>19610</v>
      </c>
      <c r="B9974" s="4" t="s">
        <v>19611</v>
      </c>
      <c r="C9974" s="4" t="s">
        <v>5494</v>
      </c>
      <c r="D9974" s="4" t="s">
        <v>29</v>
      </c>
      <c r="E9974" s="4">
        <v>0.8</v>
      </c>
      <c r="F9974" s="4" t="s">
        <v>85</v>
      </c>
      <c r="G9974" s="4" t="s">
        <v>86</v>
      </c>
    </row>
    <row r="9975" spans="1:7">
      <c r="A9975" s="4" t="s">
        <v>19612</v>
      </c>
      <c r="B9975" s="4" t="s">
        <v>19613</v>
      </c>
      <c r="C9975" s="4" t="s">
        <v>5494</v>
      </c>
      <c r="D9975" s="4" t="s">
        <v>29</v>
      </c>
      <c r="E9975" s="4">
        <v>0.8</v>
      </c>
      <c r="F9975" s="4" t="s">
        <v>96</v>
      </c>
      <c r="G9975" s="4" t="s">
        <v>106</v>
      </c>
    </row>
    <row r="9976" spans="1:7">
      <c r="A9976" s="4" t="s">
        <v>19614</v>
      </c>
      <c r="B9976" s="4" t="s">
        <v>19615</v>
      </c>
      <c r="C9976" s="4" t="s">
        <v>5494</v>
      </c>
      <c r="D9976" s="4" t="s">
        <v>29</v>
      </c>
      <c r="E9976" s="4">
        <v>0.8</v>
      </c>
      <c r="F9976" s="4" t="s">
        <v>56</v>
      </c>
      <c r="G9976" s="4" t="s">
        <v>377</v>
      </c>
    </row>
    <row r="9977" spans="1:7">
      <c r="A9977" s="4" t="s">
        <v>19616</v>
      </c>
      <c r="B9977" s="4" t="s">
        <v>19617</v>
      </c>
      <c r="C9977" s="4" t="s">
        <v>5494</v>
      </c>
      <c r="D9977" s="4" t="s">
        <v>29</v>
      </c>
      <c r="E9977" s="4">
        <v>0.8</v>
      </c>
      <c r="F9977" s="4" t="s">
        <v>85</v>
      </c>
      <c r="G9977" s="4" t="s">
        <v>86</v>
      </c>
    </row>
    <row r="9978" spans="1:7">
      <c r="A9978" s="4" t="s">
        <v>19504</v>
      </c>
      <c r="B9978" s="4" t="s">
        <v>19618</v>
      </c>
      <c r="C9978" s="4" t="s">
        <v>5494</v>
      </c>
      <c r="D9978" s="4" t="s">
        <v>29</v>
      </c>
      <c r="E9978" s="4">
        <v>0.8</v>
      </c>
      <c r="F9978" s="4" t="s">
        <v>96</v>
      </c>
      <c r="G9978" s="4" t="s">
        <v>106</v>
      </c>
    </row>
    <row r="9979" spans="1:7">
      <c r="A9979" s="4" t="s">
        <v>19619</v>
      </c>
      <c r="B9979" s="4" t="s">
        <v>19620</v>
      </c>
      <c r="C9979" s="4" t="s">
        <v>5494</v>
      </c>
      <c r="D9979" s="4" t="s">
        <v>29</v>
      </c>
      <c r="E9979" s="4">
        <v>0.8</v>
      </c>
      <c r="F9979" s="4" t="s">
        <v>56</v>
      </c>
      <c r="G9979" s="4" t="s">
        <v>367</v>
      </c>
    </row>
    <row r="9980" spans="1:7">
      <c r="A9980" s="4" t="s">
        <v>19621</v>
      </c>
      <c r="B9980" s="4" t="s">
        <v>19622</v>
      </c>
      <c r="C9980" s="4" t="s">
        <v>5494</v>
      </c>
      <c r="D9980" s="4" t="s">
        <v>29</v>
      </c>
      <c r="E9980" s="4">
        <v>0.8</v>
      </c>
      <c r="F9980" s="4" t="s">
        <v>34</v>
      </c>
      <c r="G9980" s="4" t="s">
        <v>39</v>
      </c>
    </row>
    <row r="9981" spans="1:7">
      <c r="A9981" s="4" t="s">
        <v>19623</v>
      </c>
      <c r="B9981" s="4" t="s">
        <v>19624</v>
      </c>
      <c r="C9981" s="4" t="s">
        <v>5494</v>
      </c>
      <c r="D9981" s="4" t="s">
        <v>29</v>
      </c>
      <c r="E9981" s="4">
        <v>0.8</v>
      </c>
      <c r="F9981" s="4" t="s">
        <v>53</v>
      </c>
      <c r="G9981" s="4" t="s">
        <v>372</v>
      </c>
    </row>
    <row r="9982" spans="1:7">
      <c r="A9982" s="4" t="s">
        <v>19625</v>
      </c>
      <c r="B9982" s="4" t="s">
        <v>19626</v>
      </c>
      <c r="C9982" s="4" t="s">
        <v>5494</v>
      </c>
      <c r="D9982" s="4" t="s">
        <v>29</v>
      </c>
      <c r="E9982" s="4">
        <v>0.8</v>
      </c>
      <c r="F9982" s="4" t="s">
        <v>85</v>
      </c>
      <c r="G9982" s="4" t="s">
        <v>86</v>
      </c>
    </row>
    <row r="9983" spans="1:7">
      <c r="A9983" s="4" t="s">
        <v>19627</v>
      </c>
      <c r="B9983" s="4" t="s">
        <v>19628</v>
      </c>
      <c r="C9983" s="4" t="s">
        <v>5494</v>
      </c>
      <c r="D9983" s="4" t="s">
        <v>29</v>
      </c>
      <c r="E9983" s="4">
        <v>0.8</v>
      </c>
      <c r="F9983" s="4" t="s">
        <v>48</v>
      </c>
      <c r="G9983" s="4" t="s">
        <v>778</v>
      </c>
    </row>
    <row r="9984" spans="1:7">
      <c r="A9984" s="4" t="s">
        <v>19629</v>
      </c>
      <c r="B9984" s="4" t="s">
        <v>19630</v>
      </c>
      <c r="C9984" s="4" t="s">
        <v>5494</v>
      </c>
      <c r="D9984" s="4" t="s">
        <v>29</v>
      </c>
      <c r="E9984" s="4">
        <v>0.8</v>
      </c>
      <c r="F9984" s="4" t="s">
        <v>53</v>
      </c>
      <c r="G9984" s="4" t="s">
        <v>869</v>
      </c>
    </row>
    <row r="9985" spans="1:7">
      <c r="A9985" s="4" t="s">
        <v>19631</v>
      </c>
      <c r="B9985" s="4" t="s">
        <v>19632</v>
      </c>
      <c r="C9985" s="4" t="s">
        <v>5494</v>
      </c>
      <c r="D9985" s="4" t="s">
        <v>29</v>
      </c>
      <c r="E9985" s="4">
        <v>0.8</v>
      </c>
      <c r="F9985" s="4" t="s">
        <v>90</v>
      </c>
      <c r="G9985" s="4" t="s">
        <v>260</v>
      </c>
    </row>
    <row r="9986" spans="1:7">
      <c r="A9986" s="4" t="s">
        <v>19633</v>
      </c>
      <c r="B9986" s="4" t="s">
        <v>19634</v>
      </c>
      <c r="C9986" s="4" t="s">
        <v>5494</v>
      </c>
      <c r="D9986" s="4" t="s">
        <v>29</v>
      </c>
      <c r="E9986" s="4">
        <v>0.8</v>
      </c>
      <c r="F9986" s="4" t="s">
        <v>85</v>
      </c>
      <c r="G9986" s="4" t="s">
        <v>86</v>
      </c>
    </row>
    <row r="9987" spans="1:7">
      <c r="A9987" s="4" t="s">
        <v>19635</v>
      </c>
      <c r="B9987" s="4" t="s">
        <v>19636</v>
      </c>
      <c r="C9987" s="4" t="s">
        <v>5494</v>
      </c>
      <c r="D9987" s="4" t="s">
        <v>29</v>
      </c>
      <c r="E9987" s="4">
        <v>0.8</v>
      </c>
      <c r="F9987" s="4" t="s">
        <v>53</v>
      </c>
      <c r="G9987" s="4" t="s">
        <v>439</v>
      </c>
    </row>
    <row r="9988" spans="1:7">
      <c r="A9988" s="4" t="s">
        <v>19637</v>
      </c>
      <c r="B9988" s="4" t="s">
        <v>19638</v>
      </c>
      <c r="C9988" s="4" t="s">
        <v>5494</v>
      </c>
      <c r="D9988" s="4" t="s">
        <v>29</v>
      </c>
      <c r="E9988" s="4">
        <v>0.8</v>
      </c>
      <c r="F9988" s="4" t="s">
        <v>15</v>
      </c>
      <c r="G9988" s="4" t="s">
        <v>459</v>
      </c>
    </row>
    <row r="9989" spans="1:7">
      <c r="A9989" s="4" t="s">
        <v>19639</v>
      </c>
      <c r="B9989" s="4" t="s">
        <v>19640</v>
      </c>
      <c r="C9989" s="4" t="s">
        <v>5494</v>
      </c>
      <c r="D9989" s="4" t="s">
        <v>29</v>
      </c>
      <c r="E9989" s="4">
        <v>2.12</v>
      </c>
      <c r="F9989" s="4" t="s">
        <v>60</v>
      </c>
      <c r="G9989" s="4" t="s">
        <v>102</v>
      </c>
    </row>
    <row r="9990" spans="1:7">
      <c r="A9990" s="4" t="s">
        <v>19641</v>
      </c>
      <c r="B9990" s="4" t="s">
        <v>19642</v>
      </c>
      <c r="C9990" s="4" t="s">
        <v>5494</v>
      </c>
      <c r="D9990" s="4" t="s">
        <v>29</v>
      </c>
      <c r="E9990" s="4">
        <v>0.8</v>
      </c>
      <c r="F9990" s="4" t="s">
        <v>75</v>
      </c>
      <c r="G9990" s="4" t="s">
        <v>391</v>
      </c>
    </row>
    <row r="9991" spans="1:7">
      <c r="A9991" s="4" t="s">
        <v>19643</v>
      </c>
      <c r="B9991" s="4" t="s">
        <v>19644</v>
      </c>
      <c r="C9991" s="4" t="s">
        <v>5494</v>
      </c>
      <c r="D9991" s="4" t="s">
        <v>29</v>
      </c>
      <c r="E9991" s="4">
        <v>0.8</v>
      </c>
      <c r="F9991" s="4" t="s">
        <v>13</v>
      </c>
      <c r="G9991" s="4" t="s">
        <v>1122</v>
      </c>
    </row>
    <row r="9992" spans="1:7">
      <c r="A9992" s="4" t="s">
        <v>19645</v>
      </c>
      <c r="B9992" s="4" t="s">
        <v>19646</v>
      </c>
      <c r="C9992" s="4" t="s">
        <v>5494</v>
      </c>
      <c r="D9992" s="4" t="s">
        <v>29</v>
      </c>
      <c r="E9992" s="4">
        <v>0.8</v>
      </c>
      <c r="F9992" s="4" t="s">
        <v>78</v>
      </c>
      <c r="G9992" s="4" t="s">
        <v>79</v>
      </c>
    </row>
    <row r="9993" spans="1:7">
      <c r="A9993" s="4" t="s">
        <v>19647</v>
      </c>
      <c r="B9993" s="4" t="s">
        <v>19648</v>
      </c>
      <c r="C9993" s="4" t="s">
        <v>5494</v>
      </c>
      <c r="D9993" s="4" t="s">
        <v>29</v>
      </c>
      <c r="E9993" s="4">
        <v>0.8</v>
      </c>
      <c r="F9993" s="4" t="s">
        <v>53</v>
      </c>
      <c r="G9993" s="4" t="s">
        <v>372</v>
      </c>
    </row>
    <row r="9994" spans="1:7">
      <c r="A9994" s="4" t="s">
        <v>19649</v>
      </c>
      <c r="B9994" s="4" t="s">
        <v>19650</v>
      </c>
      <c r="C9994" s="4" t="s">
        <v>5494</v>
      </c>
      <c r="D9994" s="4" t="s">
        <v>29</v>
      </c>
      <c r="E9994" s="4">
        <v>0.8</v>
      </c>
      <c r="F9994" s="4" t="s">
        <v>85</v>
      </c>
      <c r="G9994" s="4" t="s">
        <v>86</v>
      </c>
    </row>
    <row r="9995" spans="1:7">
      <c r="A9995" s="4" t="s">
        <v>19651</v>
      </c>
      <c r="B9995" s="4" t="s">
        <v>19652</v>
      </c>
      <c r="C9995" s="4" t="s">
        <v>5494</v>
      </c>
      <c r="D9995" s="4" t="s">
        <v>29</v>
      </c>
      <c r="E9995" s="4">
        <v>0.8</v>
      </c>
      <c r="F9995" s="4" t="s">
        <v>75</v>
      </c>
      <c r="G9995" s="4" t="s">
        <v>1765</v>
      </c>
    </row>
    <row r="9996" spans="1:7">
      <c r="A9996" s="4" t="s">
        <v>19653</v>
      </c>
      <c r="B9996" s="4" t="s">
        <v>19654</v>
      </c>
      <c r="C9996" s="4" t="s">
        <v>5494</v>
      </c>
      <c r="D9996" s="4" t="s">
        <v>29</v>
      </c>
      <c r="E9996" s="4">
        <v>0.8</v>
      </c>
      <c r="F9996" s="4" t="s">
        <v>87</v>
      </c>
      <c r="G9996" s="4" t="s">
        <v>744</v>
      </c>
    </row>
    <row r="9997" spans="1:7">
      <c r="A9997" s="4" t="s">
        <v>19655</v>
      </c>
      <c r="B9997" s="4" t="s">
        <v>19656</v>
      </c>
      <c r="C9997" s="4" t="s">
        <v>5494</v>
      </c>
      <c r="D9997" s="4" t="s">
        <v>29</v>
      </c>
      <c r="E9997" s="4">
        <v>0.8</v>
      </c>
      <c r="F9997" s="4" t="s">
        <v>15</v>
      </c>
      <c r="G9997" s="4" t="s">
        <v>220</v>
      </c>
    </row>
    <row r="9998" spans="1:7">
      <c r="A9998" s="4" t="s">
        <v>19657</v>
      </c>
      <c r="B9998" s="4" t="s">
        <v>19658</v>
      </c>
      <c r="C9998" s="4" t="s">
        <v>14014</v>
      </c>
      <c r="D9998" s="4" t="s">
        <v>29</v>
      </c>
      <c r="E9998" s="4">
        <v>2.57</v>
      </c>
      <c r="F9998" s="4" t="s">
        <v>23</v>
      </c>
      <c r="G9998" s="4" t="s">
        <v>674</v>
      </c>
    </row>
    <row r="9999" spans="1:7">
      <c r="A9999" s="4" t="s">
        <v>19659</v>
      </c>
      <c r="B9999" s="4" t="s">
        <v>19660</v>
      </c>
      <c r="C9999" s="4" t="s">
        <v>14014</v>
      </c>
      <c r="D9999" s="4" t="s">
        <v>29</v>
      </c>
      <c r="E9999" s="4">
        <v>2.46</v>
      </c>
      <c r="F9999" s="4" t="s">
        <v>56</v>
      </c>
      <c r="G9999" s="4" t="s">
        <v>469</v>
      </c>
    </row>
    <row r="10000" spans="1:7">
      <c r="A10000" s="4" t="s">
        <v>19661</v>
      </c>
      <c r="B10000" s="4" t="s">
        <v>19662</v>
      </c>
      <c r="C10000" s="4" t="s">
        <v>14014</v>
      </c>
      <c r="D10000" s="4" t="s">
        <v>29</v>
      </c>
      <c r="E10000" s="4">
        <v>2.4300000000000002</v>
      </c>
      <c r="F10000" s="4" t="s">
        <v>53</v>
      </c>
      <c r="G10000" s="4" t="s">
        <v>1117</v>
      </c>
    </row>
    <row r="10001" spans="1:7">
      <c r="A10001" s="4" t="s">
        <v>19663</v>
      </c>
      <c r="B10001" s="4" t="s">
        <v>19664</v>
      </c>
      <c r="C10001" s="4" t="s">
        <v>14014</v>
      </c>
      <c r="D10001" s="4" t="s">
        <v>29</v>
      </c>
      <c r="E10001" s="4">
        <v>2.59</v>
      </c>
      <c r="F10001" s="4" t="s">
        <v>13</v>
      </c>
      <c r="G10001" s="4" t="s">
        <v>209</v>
      </c>
    </row>
    <row r="10002" spans="1:7">
      <c r="A10002" s="4" t="s">
        <v>19665</v>
      </c>
      <c r="B10002" s="4" t="s">
        <v>19666</v>
      </c>
      <c r="C10002" s="4" t="s">
        <v>14014</v>
      </c>
      <c r="D10002" s="4" t="s">
        <v>29</v>
      </c>
      <c r="E10002" s="4">
        <v>2.4700000000000002</v>
      </c>
      <c r="F10002" s="4" t="s">
        <v>23</v>
      </c>
      <c r="G10002" s="4" t="s">
        <v>192</v>
      </c>
    </row>
    <row r="10003" spans="1:7">
      <c r="A10003" s="4" t="s">
        <v>19667</v>
      </c>
      <c r="B10003" s="4" t="s">
        <v>19668</v>
      </c>
      <c r="C10003" s="4" t="s">
        <v>14014</v>
      </c>
      <c r="D10003" s="4" t="s">
        <v>29</v>
      </c>
      <c r="E10003" s="4">
        <v>2.65</v>
      </c>
      <c r="F10003" s="4" t="s">
        <v>13</v>
      </c>
      <c r="G10003" s="4" t="s">
        <v>255</v>
      </c>
    </row>
    <row r="10004" spans="1:7">
      <c r="A10004" s="4" t="s">
        <v>19669</v>
      </c>
      <c r="B10004" s="4" t="s">
        <v>19670</v>
      </c>
      <c r="C10004" s="4" t="s">
        <v>14014</v>
      </c>
      <c r="D10004" s="4" t="s">
        <v>29</v>
      </c>
      <c r="E10004" s="4">
        <v>2.65</v>
      </c>
      <c r="F10004" s="4" t="s">
        <v>44</v>
      </c>
      <c r="G10004" s="4" t="s">
        <v>1048</v>
      </c>
    </row>
    <row r="10005" spans="1:7">
      <c r="A10005" s="4" t="s">
        <v>19671</v>
      </c>
      <c r="B10005" s="4" t="s">
        <v>19672</v>
      </c>
      <c r="C10005" s="4" t="s">
        <v>14014</v>
      </c>
      <c r="D10005" s="4" t="s">
        <v>29</v>
      </c>
      <c r="E10005" s="4">
        <v>2.62</v>
      </c>
      <c r="F10005" s="4" t="s">
        <v>85</v>
      </c>
      <c r="G10005" s="4" t="s">
        <v>86</v>
      </c>
    </row>
    <row r="10006" spans="1:7">
      <c r="A10006" s="4" t="s">
        <v>19673</v>
      </c>
      <c r="B10006" s="4" t="s">
        <v>19674</v>
      </c>
      <c r="C10006" s="4" t="s">
        <v>14014</v>
      </c>
      <c r="D10006" s="4" t="s">
        <v>29</v>
      </c>
      <c r="E10006" s="4">
        <v>2.63</v>
      </c>
      <c r="F10006" s="4" t="s">
        <v>56</v>
      </c>
      <c r="G10006" s="4" t="s">
        <v>265</v>
      </c>
    </row>
    <row r="10007" spans="1:7">
      <c r="A10007" s="4" t="s">
        <v>19675</v>
      </c>
      <c r="B10007" s="4" t="s">
        <v>19676</v>
      </c>
      <c r="C10007" s="4" t="s">
        <v>14014</v>
      </c>
      <c r="D10007" s="4" t="s">
        <v>29</v>
      </c>
      <c r="E10007" s="4">
        <v>2.64</v>
      </c>
      <c r="F10007" s="4" t="s">
        <v>60</v>
      </c>
      <c r="G10007" s="4" t="s">
        <v>881</v>
      </c>
    </row>
    <row r="10008" spans="1:7">
      <c r="A10008" s="4" t="s">
        <v>19677</v>
      </c>
      <c r="B10008" s="4" t="s">
        <v>19678</v>
      </c>
      <c r="C10008" s="4" t="s">
        <v>14014</v>
      </c>
      <c r="D10008" s="4" t="s">
        <v>29</v>
      </c>
      <c r="E10008" s="4">
        <v>2.56</v>
      </c>
      <c r="F10008" s="4" t="s">
        <v>13</v>
      </c>
      <c r="G10008" s="4" t="s">
        <v>238</v>
      </c>
    </row>
    <row r="10009" spans="1:7">
      <c r="A10009" s="4" t="s">
        <v>19679</v>
      </c>
      <c r="B10009" s="4" t="s">
        <v>19680</v>
      </c>
      <c r="C10009" s="4" t="s">
        <v>14014</v>
      </c>
      <c r="D10009" s="4" t="s">
        <v>29</v>
      </c>
      <c r="E10009" s="4">
        <v>2.83</v>
      </c>
      <c r="F10009" s="4" t="s">
        <v>20</v>
      </c>
      <c r="G10009" s="4" t="s">
        <v>153</v>
      </c>
    </row>
    <row r="10010" spans="1:7">
      <c r="A10010" s="4" t="s">
        <v>19681</v>
      </c>
      <c r="B10010" s="4" t="s">
        <v>19682</v>
      </c>
      <c r="C10010" s="4" t="s">
        <v>14014</v>
      </c>
      <c r="D10010" s="4" t="s">
        <v>29</v>
      </c>
      <c r="E10010" s="4">
        <v>2.5</v>
      </c>
      <c r="F10010" s="4" t="s">
        <v>53</v>
      </c>
      <c r="G10010" s="4" t="s">
        <v>1474</v>
      </c>
    </row>
    <row r="10011" spans="1:7">
      <c r="A10011" s="4" t="s">
        <v>19659</v>
      </c>
      <c r="B10011" s="4" t="s">
        <v>19683</v>
      </c>
      <c r="C10011" s="4" t="s">
        <v>14014</v>
      </c>
      <c r="D10011" s="4" t="s">
        <v>29</v>
      </c>
      <c r="E10011" s="4">
        <v>2.65</v>
      </c>
      <c r="F10011" s="4" t="s">
        <v>25</v>
      </c>
      <c r="G10011" s="4" t="s">
        <v>341</v>
      </c>
    </row>
    <row r="10012" spans="1:7">
      <c r="A10012" s="4" t="s">
        <v>19684</v>
      </c>
      <c r="B10012" s="4" t="s">
        <v>19685</v>
      </c>
      <c r="C10012" s="4" t="s">
        <v>14014</v>
      </c>
      <c r="D10012" s="4" t="s">
        <v>29</v>
      </c>
      <c r="E10012" s="4">
        <v>2.59</v>
      </c>
      <c r="F10012" s="4" t="s">
        <v>85</v>
      </c>
      <c r="G10012" s="4" t="s">
        <v>86</v>
      </c>
    </row>
    <row r="10013" spans="1:7">
      <c r="A10013" s="4" t="s">
        <v>19686</v>
      </c>
      <c r="B10013" s="4" t="s">
        <v>19687</v>
      </c>
      <c r="C10013" s="4" t="s">
        <v>14014</v>
      </c>
      <c r="D10013" s="4" t="s">
        <v>29</v>
      </c>
      <c r="E10013" s="4">
        <v>2.56</v>
      </c>
      <c r="F10013" s="4" t="s">
        <v>56</v>
      </c>
      <c r="G10013" s="4" t="s">
        <v>265</v>
      </c>
    </row>
    <row r="10014" spans="1:7">
      <c r="A10014" s="4" t="s">
        <v>19406</v>
      </c>
      <c r="B10014" s="4" t="s">
        <v>19688</v>
      </c>
      <c r="C10014" s="4" t="s">
        <v>14014</v>
      </c>
      <c r="D10014" s="4" t="s">
        <v>29</v>
      </c>
      <c r="E10014" s="4">
        <v>2.76</v>
      </c>
      <c r="F10014" s="4" t="s">
        <v>53</v>
      </c>
      <c r="G10014" s="4" t="s">
        <v>821</v>
      </c>
    </row>
    <row r="10015" spans="1:7">
      <c r="A10015" s="4" t="s">
        <v>19689</v>
      </c>
      <c r="B10015" s="4" t="s">
        <v>19690</v>
      </c>
      <c r="C10015" s="4" t="s">
        <v>14014</v>
      </c>
      <c r="D10015" s="4" t="s">
        <v>29</v>
      </c>
      <c r="E10015" s="4">
        <v>2.81</v>
      </c>
      <c r="F10015" s="4" t="s">
        <v>30</v>
      </c>
      <c r="G10015" s="4" t="s">
        <v>651</v>
      </c>
    </row>
    <row r="10016" spans="1:7">
      <c r="A10016" s="4" t="s">
        <v>19691</v>
      </c>
      <c r="B10016" s="4" t="s">
        <v>19692</v>
      </c>
      <c r="C10016" s="4" t="s">
        <v>14014</v>
      </c>
      <c r="D10016" s="4" t="s">
        <v>29</v>
      </c>
      <c r="E10016" s="4">
        <v>2.2000000000000002</v>
      </c>
      <c r="F10016" s="4" t="s">
        <v>85</v>
      </c>
      <c r="G10016" s="4" t="s">
        <v>86</v>
      </c>
    </row>
    <row r="10017" spans="1:7">
      <c r="A10017" s="4" t="s">
        <v>19693</v>
      </c>
      <c r="B10017" s="4" t="s">
        <v>19694</v>
      </c>
      <c r="C10017" s="4" t="s">
        <v>14014</v>
      </c>
      <c r="D10017" s="4" t="s">
        <v>29</v>
      </c>
      <c r="E10017" s="4">
        <v>2.62</v>
      </c>
      <c r="F10017" s="4" t="s">
        <v>56</v>
      </c>
      <c r="G10017" s="4" t="s">
        <v>547</v>
      </c>
    </row>
    <row r="10018" spans="1:7">
      <c r="A10018" s="4" t="s">
        <v>19695</v>
      </c>
      <c r="B10018" s="4" t="s">
        <v>19696</v>
      </c>
      <c r="C10018" s="4" t="s">
        <v>14014</v>
      </c>
      <c r="D10018" s="4" t="s">
        <v>29</v>
      </c>
      <c r="E10018" s="4">
        <v>2.58</v>
      </c>
      <c r="F10018" s="4" t="s">
        <v>85</v>
      </c>
      <c r="G10018" s="4" t="s">
        <v>86</v>
      </c>
    </row>
    <row r="10019" spans="1:7">
      <c r="A10019" s="4" t="s">
        <v>19697</v>
      </c>
      <c r="B10019" s="4" t="s">
        <v>19698</v>
      </c>
      <c r="C10019" s="4" t="s">
        <v>14014</v>
      </c>
      <c r="D10019" s="4" t="s">
        <v>29</v>
      </c>
      <c r="E10019" s="4">
        <v>2.6</v>
      </c>
      <c r="F10019" s="4" t="s">
        <v>60</v>
      </c>
      <c r="G10019" s="4" t="s">
        <v>102</v>
      </c>
    </row>
    <row r="10020" spans="1:7">
      <c r="A10020" s="4" t="s">
        <v>19699</v>
      </c>
      <c r="B10020" s="4" t="s">
        <v>19700</v>
      </c>
      <c r="C10020" s="4" t="s">
        <v>14014</v>
      </c>
      <c r="D10020" s="4" t="s">
        <v>29</v>
      </c>
      <c r="E10020" s="4">
        <v>2.66</v>
      </c>
      <c r="F10020" s="4" t="s">
        <v>30</v>
      </c>
      <c r="G10020" s="4" t="s">
        <v>1497</v>
      </c>
    </row>
    <row r="10021" spans="1:7">
      <c r="A10021" s="4" t="s">
        <v>19701</v>
      </c>
      <c r="B10021" s="4" t="s">
        <v>19702</v>
      </c>
      <c r="C10021" s="4" t="s">
        <v>14014</v>
      </c>
      <c r="D10021" s="4" t="s">
        <v>29</v>
      </c>
      <c r="E10021" s="4">
        <v>2.61</v>
      </c>
      <c r="F10021" s="4" t="s">
        <v>44</v>
      </c>
      <c r="G10021" s="4" t="s">
        <v>303</v>
      </c>
    </row>
    <row r="10022" spans="1:7">
      <c r="A10022" s="4" t="s">
        <v>19703</v>
      </c>
      <c r="B10022" s="4" t="s">
        <v>19704</v>
      </c>
      <c r="C10022" s="4" t="s">
        <v>14014</v>
      </c>
      <c r="D10022" s="4" t="s">
        <v>29</v>
      </c>
      <c r="E10022" s="4">
        <v>2.71</v>
      </c>
      <c r="F10022" s="4" t="s">
        <v>48</v>
      </c>
      <c r="G10022" s="4" t="s">
        <v>427</v>
      </c>
    </row>
    <row r="10023" spans="1:7">
      <c r="A10023" s="4" t="s">
        <v>19705</v>
      </c>
      <c r="B10023" s="4" t="s">
        <v>19706</v>
      </c>
      <c r="C10023" s="4" t="s">
        <v>14014</v>
      </c>
      <c r="D10023" s="4" t="s">
        <v>29</v>
      </c>
      <c r="E10023" s="4">
        <v>2.4900000000000002</v>
      </c>
      <c r="F10023" s="4" t="s">
        <v>51</v>
      </c>
      <c r="G10023" s="4" t="s">
        <v>67</v>
      </c>
    </row>
    <row r="10024" spans="1:7">
      <c r="A10024" s="4" t="s">
        <v>19707</v>
      </c>
      <c r="B10024" s="4" t="s">
        <v>19708</v>
      </c>
      <c r="C10024" s="4" t="s">
        <v>14014</v>
      </c>
      <c r="D10024" s="4" t="s">
        <v>29</v>
      </c>
      <c r="E10024" s="4">
        <v>2.67</v>
      </c>
      <c r="F10024" s="4" t="s">
        <v>60</v>
      </c>
      <c r="G10024" s="4" t="s">
        <v>61</v>
      </c>
    </row>
    <row r="10025" spans="1:7">
      <c r="A10025" s="4" t="s">
        <v>19709</v>
      </c>
      <c r="B10025" s="4" t="s">
        <v>19710</v>
      </c>
      <c r="C10025" s="4" t="s">
        <v>14014</v>
      </c>
      <c r="D10025" s="4" t="s">
        <v>29</v>
      </c>
      <c r="E10025" s="4">
        <v>2.62</v>
      </c>
      <c r="F10025" s="4" t="s">
        <v>85</v>
      </c>
      <c r="G10025" s="4" t="s">
        <v>86</v>
      </c>
    </row>
    <row r="10026" spans="1:7">
      <c r="A10026" s="4" t="s">
        <v>19711</v>
      </c>
      <c r="B10026" s="4" t="s">
        <v>19712</v>
      </c>
      <c r="C10026" s="4" t="s">
        <v>14014</v>
      </c>
      <c r="D10026" s="4" t="s">
        <v>29</v>
      </c>
      <c r="E10026" s="4">
        <v>2.71</v>
      </c>
      <c r="F10026" s="4" t="s">
        <v>13</v>
      </c>
      <c r="G10026" s="4" t="s">
        <v>19</v>
      </c>
    </row>
    <row r="10027" spans="1:7">
      <c r="A10027" s="4" t="s">
        <v>19713</v>
      </c>
      <c r="B10027" s="4" t="s">
        <v>19714</v>
      </c>
      <c r="C10027" s="4" t="s">
        <v>14014</v>
      </c>
      <c r="D10027" s="4" t="s">
        <v>29</v>
      </c>
      <c r="E10027" s="4">
        <v>2.61</v>
      </c>
      <c r="F10027" s="4" t="s">
        <v>60</v>
      </c>
      <c r="G10027" s="4" t="s">
        <v>61</v>
      </c>
    </row>
    <row r="10028" spans="1:7">
      <c r="A10028" s="4" t="s">
        <v>19715</v>
      </c>
      <c r="B10028" s="4" t="s">
        <v>19716</v>
      </c>
      <c r="C10028" s="4" t="s">
        <v>14014</v>
      </c>
      <c r="D10028" s="4" t="s">
        <v>29</v>
      </c>
      <c r="E10028" s="4">
        <v>2.64</v>
      </c>
      <c r="F10028" s="4" t="s">
        <v>23</v>
      </c>
      <c r="G10028" s="4" t="s">
        <v>622</v>
      </c>
    </row>
    <row r="10029" spans="1:7">
      <c r="A10029" s="4" t="s">
        <v>19717</v>
      </c>
      <c r="B10029" s="4" t="s">
        <v>19718</v>
      </c>
      <c r="C10029" s="4" t="s">
        <v>14014</v>
      </c>
      <c r="D10029" s="4" t="s">
        <v>29</v>
      </c>
      <c r="E10029" s="4">
        <v>2.61</v>
      </c>
      <c r="F10029" s="4" t="s">
        <v>13</v>
      </c>
      <c r="G10029" s="4" t="s">
        <v>255</v>
      </c>
    </row>
    <row r="10030" spans="1:7">
      <c r="A10030" s="4" t="s">
        <v>19719</v>
      </c>
      <c r="B10030" s="4" t="s">
        <v>19720</v>
      </c>
      <c r="C10030" s="4" t="s">
        <v>14014</v>
      </c>
      <c r="D10030" s="4" t="s">
        <v>29</v>
      </c>
      <c r="E10030" s="4">
        <v>2.58</v>
      </c>
      <c r="F10030" s="4" t="s">
        <v>85</v>
      </c>
      <c r="G10030" s="4" t="s">
        <v>86</v>
      </c>
    </row>
    <row r="10031" spans="1:7">
      <c r="A10031" s="4" t="s">
        <v>19721</v>
      </c>
      <c r="B10031" s="4" t="s">
        <v>19722</v>
      </c>
      <c r="C10031" s="4" t="s">
        <v>14014</v>
      </c>
      <c r="D10031" s="4" t="s">
        <v>29</v>
      </c>
      <c r="E10031" s="4">
        <v>2.69</v>
      </c>
      <c r="F10031" s="4" t="s">
        <v>60</v>
      </c>
      <c r="G10031" s="4" t="s">
        <v>215</v>
      </c>
    </row>
    <row r="10032" spans="1:7">
      <c r="A10032" s="4" t="s">
        <v>19723</v>
      </c>
      <c r="B10032" s="4" t="s">
        <v>19724</v>
      </c>
      <c r="C10032" s="4" t="s">
        <v>14014</v>
      </c>
      <c r="D10032" s="4" t="s">
        <v>29</v>
      </c>
      <c r="E10032" s="4">
        <v>2.44</v>
      </c>
      <c r="F10032" s="4" t="s">
        <v>48</v>
      </c>
      <c r="G10032" s="4" t="s">
        <v>778</v>
      </c>
    </row>
    <row r="10033" spans="1:7">
      <c r="A10033" s="4" t="s">
        <v>19725</v>
      </c>
      <c r="B10033" s="4" t="s">
        <v>19726</v>
      </c>
      <c r="C10033" s="4" t="s">
        <v>14014</v>
      </c>
      <c r="D10033" s="4" t="s">
        <v>29</v>
      </c>
      <c r="E10033" s="4">
        <v>2.64</v>
      </c>
      <c r="F10033" s="4" t="s">
        <v>13</v>
      </c>
      <c r="G10033" s="4" t="s">
        <v>1612</v>
      </c>
    </row>
    <row r="10034" spans="1:7">
      <c r="A10034" s="4" t="s">
        <v>19727</v>
      </c>
      <c r="B10034" s="4" t="s">
        <v>19728</v>
      </c>
      <c r="C10034" s="4" t="s">
        <v>14014</v>
      </c>
      <c r="D10034" s="4" t="s">
        <v>29</v>
      </c>
      <c r="E10034" s="4">
        <v>2.4500000000000002</v>
      </c>
      <c r="F10034" s="4" t="s">
        <v>56</v>
      </c>
      <c r="G10034" s="4" t="s">
        <v>367</v>
      </c>
    </row>
    <row r="10035" spans="1:7">
      <c r="A10035" s="4" t="s">
        <v>19729</v>
      </c>
      <c r="B10035" s="4" t="s">
        <v>19730</v>
      </c>
      <c r="C10035" s="4" t="s">
        <v>14014</v>
      </c>
      <c r="D10035" s="4" t="s">
        <v>29</v>
      </c>
      <c r="E10035" s="4">
        <v>2.6</v>
      </c>
      <c r="F10035" s="4" t="s">
        <v>78</v>
      </c>
      <c r="G10035" s="4" t="s">
        <v>79</v>
      </c>
    </row>
    <row r="10036" spans="1:7">
      <c r="A10036" s="4" t="s">
        <v>19731</v>
      </c>
      <c r="B10036" s="4" t="s">
        <v>19732</v>
      </c>
      <c r="C10036" s="4" t="s">
        <v>14014</v>
      </c>
      <c r="D10036" s="4" t="s">
        <v>29</v>
      </c>
      <c r="E10036" s="4">
        <v>2.2000000000000002</v>
      </c>
      <c r="F10036" s="4" t="s">
        <v>23</v>
      </c>
      <c r="G10036" s="4" t="s">
        <v>24</v>
      </c>
    </row>
    <row r="10037" spans="1:7">
      <c r="A10037" s="4" t="s">
        <v>19733</v>
      </c>
      <c r="B10037" s="4" t="s">
        <v>19734</v>
      </c>
      <c r="C10037" s="4" t="s">
        <v>113</v>
      </c>
      <c r="D10037" s="4" t="s">
        <v>29</v>
      </c>
      <c r="E10037" s="4">
        <v>1.58</v>
      </c>
      <c r="F10037" s="4" t="s">
        <v>48</v>
      </c>
      <c r="G10037" s="4" t="s">
        <v>427</v>
      </c>
    </row>
    <row r="10038" spans="1:7">
      <c r="A10038" s="4" t="s">
        <v>19735</v>
      </c>
      <c r="B10038" s="4" t="s">
        <v>19736</v>
      </c>
      <c r="C10038" s="4" t="s">
        <v>113</v>
      </c>
      <c r="D10038" s="4" t="s">
        <v>29</v>
      </c>
      <c r="E10038" s="4">
        <v>2.54</v>
      </c>
      <c r="F10038" s="4" t="s">
        <v>110</v>
      </c>
      <c r="G10038" s="4" t="s">
        <v>156</v>
      </c>
    </row>
    <row r="10039" spans="1:7">
      <c r="A10039" s="4" t="s">
        <v>19737</v>
      </c>
      <c r="B10039" s="4" t="s">
        <v>19738</v>
      </c>
      <c r="C10039" s="4" t="s">
        <v>113</v>
      </c>
      <c r="D10039" s="4" t="s">
        <v>29</v>
      </c>
      <c r="E10039" s="4">
        <v>2.41</v>
      </c>
      <c r="F10039" s="4" t="s">
        <v>53</v>
      </c>
      <c r="G10039" s="4" t="s">
        <v>150</v>
      </c>
    </row>
    <row r="10040" spans="1:7">
      <c r="A10040" s="4" t="s">
        <v>19739</v>
      </c>
      <c r="B10040" s="4" t="s">
        <v>19740</v>
      </c>
      <c r="C10040" s="4" t="s">
        <v>182</v>
      </c>
      <c r="D10040" s="4" t="s">
        <v>29</v>
      </c>
      <c r="E10040" s="4">
        <v>1.9</v>
      </c>
      <c r="F10040" s="4" t="s">
        <v>13</v>
      </c>
      <c r="G10040" s="4" t="s">
        <v>14</v>
      </c>
    </row>
    <row r="10041" spans="1:7">
      <c r="A10041" s="4" t="s">
        <v>19741</v>
      </c>
      <c r="B10041" s="4" t="s">
        <v>19742</v>
      </c>
      <c r="C10041" s="4" t="s">
        <v>182</v>
      </c>
      <c r="D10041" s="4" t="s">
        <v>29</v>
      </c>
      <c r="E10041" s="4">
        <v>2.1</v>
      </c>
      <c r="F10041" s="4" t="s">
        <v>56</v>
      </c>
      <c r="G10041" s="4" t="s">
        <v>437</v>
      </c>
    </row>
    <row r="10042" spans="1:7">
      <c r="A10042" s="4" t="s">
        <v>19743</v>
      </c>
      <c r="B10042" s="4" t="s">
        <v>19744</v>
      </c>
      <c r="C10042" s="4" t="s">
        <v>5494</v>
      </c>
      <c r="D10042" s="4" t="s">
        <v>29</v>
      </c>
      <c r="E10042" s="4">
        <v>0.8</v>
      </c>
      <c r="F10042" s="4" t="s">
        <v>51</v>
      </c>
      <c r="G10042" s="4" t="s">
        <v>1644</v>
      </c>
    </row>
    <row r="10043" spans="1:7">
      <c r="A10043" s="4" t="s">
        <v>19745</v>
      </c>
      <c r="B10043" s="4" t="s">
        <v>19746</v>
      </c>
      <c r="C10043" s="4" t="s">
        <v>14014</v>
      </c>
      <c r="D10043" s="4" t="s">
        <v>29</v>
      </c>
      <c r="E10043" s="4">
        <v>2.69</v>
      </c>
      <c r="F10043" s="4" t="s">
        <v>15</v>
      </c>
      <c r="G10043" s="4" t="s">
        <v>931</v>
      </c>
    </row>
    <row r="10044" spans="1:7">
      <c r="A10044" s="4" t="s">
        <v>19747</v>
      </c>
      <c r="B10044" s="4" t="s">
        <v>19748</v>
      </c>
      <c r="C10044" s="4" t="s">
        <v>14014</v>
      </c>
      <c r="D10044" s="4" t="s">
        <v>29</v>
      </c>
      <c r="E10044" s="4">
        <v>2.66</v>
      </c>
      <c r="F10044" s="4" t="s">
        <v>44</v>
      </c>
      <c r="G10044" s="4" t="s">
        <v>303</v>
      </c>
    </row>
    <row r="10045" spans="1:7">
      <c r="A10045" s="4" t="s">
        <v>19749</v>
      </c>
      <c r="B10045" s="4" t="s">
        <v>19750</v>
      </c>
      <c r="C10045" s="4" t="s">
        <v>14014</v>
      </c>
      <c r="D10045" s="4" t="s">
        <v>29</v>
      </c>
      <c r="E10045" s="4">
        <v>2.72</v>
      </c>
      <c r="F10045" s="4" t="s">
        <v>64</v>
      </c>
      <c r="G10045" s="4" t="s">
        <v>118</v>
      </c>
    </row>
    <row r="10046" spans="1:7">
      <c r="A10046" s="4" t="s">
        <v>19751</v>
      </c>
      <c r="B10046" s="4" t="s">
        <v>19752</v>
      </c>
      <c r="C10046" s="4" t="s">
        <v>14014</v>
      </c>
      <c r="D10046" s="4" t="s">
        <v>29</v>
      </c>
      <c r="E10046" s="4">
        <v>2.7</v>
      </c>
      <c r="F10046" s="4" t="s">
        <v>30</v>
      </c>
      <c r="G10046" s="4" t="s">
        <v>145</v>
      </c>
    </row>
    <row r="10047" spans="1:7">
      <c r="A10047" s="4" t="s">
        <v>19753</v>
      </c>
      <c r="B10047" s="4" t="s">
        <v>19754</v>
      </c>
      <c r="C10047" s="4" t="s">
        <v>14014</v>
      </c>
      <c r="D10047" s="4" t="s">
        <v>29</v>
      </c>
      <c r="E10047" s="4">
        <v>2.65</v>
      </c>
      <c r="F10047" s="4" t="s">
        <v>15</v>
      </c>
      <c r="G10047" s="4" t="s">
        <v>1343</v>
      </c>
    </row>
    <row r="10048" spans="1:7">
      <c r="A10048" s="4" t="s">
        <v>19755</v>
      </c>
      <c r="B10048" s="4" t="s">
        <v>19756</v>
      </c>
      <c r="C10048" s="4" t="s">
        <v>14014</v>
      </c>
      <c r="D10048" s="4" t="s">
        <v>29</v>
      </c>
      <c r="E10048" s="4">
        <v>2.7</v>
      </c>
      <c r="F10048" s="4" t="s">
        <v>20</v>
      </c>
      <c r="G10048" s="4" t="s">
        <v>153</v>
      </c>
    </row>
    <row r="10049" spans="1:7">
      <c r="A10049" s="4" t="s">
        <v>19757</v>
      </c>
      <c r="B10049" s="4" t="s">
        <v>19758</v>
      </c>
      <c r="C10049" s="4" t="s">
        <v>14014</v>
      </c>
      <c r="D10049" s="4" t="s">
        <v>29</v>
      </c>
      <c r="E10049" s="4">
        <v>2.64</v>
      </c>
      <c r="F10049" s="4" t="s">
        <v>56</v>
      </c>
      <c r="G10049" s="4" t="s">
        <v>469</v>
      </c>
    </row>
    <row r="10050" spans="1:7">
      <c r="A10050" s="4" t="s">
        <v>19759</v>
      </c>
      <c r="B10050" s="4" t="s">
        <v>19760</v>
      </c>
      <c r="C10050" s="4" t="s">
        <v>14014</v>
      </c>
      <c r="D10050" s="4" t="s">
        <v>29</v>
      </c>
      <c r="E10050" s="4">
        <v>2.75</v>
      </c>
      <c r="F10050" s="4" t="s">
        <v>56</v>
      </c>
      <c r="G10050" s="4" t="s">
        <v>265</v>
      </c>
    </row>
    <row r="10051" spans="1:7">
      <c r="A10051" s="4" t="s">
        <v>19761</v>
      </c>
      <c r="B10051" s="4" t="s">
        <v>19762</v>
      </c>
      <c r="C10051" s="4" t="s">
        <v>14014</v>
      </c>
      <c r="D10051" s="4" t="s">
        <v>29</v>
      </c>
      <c r="E10051" s="4">
        <v>2.71</v>
      </c>
      <c r="F10051" s="4" t="s">
        <v>20</v>
      </c>
      <c r="G10051" s="4" t="s">
        <v>153</v>
      </c>
    </row>
    <row r="10052" spans="1:7">
      <c r="A10052" s="4" t="s">
        <v>19763</v>
      </c>
      <c r="B10052" s="4" t="s">
        <v>19764</v>
      </c>
      <c r="C10052" s="4" t="s">
        <v>14014</v>
      </c>
      <c r="D10052" s="4" t="s">
        <v>29</v>
      </c>
      <c r="E10052" s="4">
        <v>2.4700000000000002</v>
      </c>
      <c r="F10052" s="4" t="s">
        <v>23</v>
      </c>
      <c r="G10052" s="4" t="s">
        <v>121</v>
      </c>
    </row>
    <row r="10053" spans="1:7">
      <c r="A10053" s="4" t="s">
        <v>19765</v>
      </c>
      <c r="B10053" s="4" t="s">
        <v>19766</v>
      </c>
      <c r="C10053" s="4" t="s">
        <v>14014</v>
      </c>
      <c r="D10053" s="4" t="s">
        <v>29</v>
      </c>
      <c r="E10053" s="4">
        <v>2.65</v>
      </c>
      <c r="F10053" s="4" t="s">
        <v>20</v>
      </c>
      <c r="G10053" s="4" t="s">
        <v>153</v>
      </c>
    </row>
    <row r="10054" spans="1:7">
      <c r="A10054" s="4" t="s">
        <v>19767</v>
      </c>
      <c r="B10054" s="4" t="s">
        <v>19768</v>
      </c>
      <c r="C10054" s="4" t="s">
        <v>14014</v>
      </c>
      <c r="D10054" s="4" t="s">
        <v>29</v>
      </c>
      <c r="E10054" s="4">
        <v>2.66</v>
      </c>
      <c r="F10054" s="4" t="s">
        <v>23</v>
      </c>
      <c r="G10054" s="4" t="s">
        <v>24</v>
      </c>
    </row>
    <row r="10055" spans="1:7">
      <c r="A10055" s="4" t="s">
        <v>19769</v>
      </c>
      <c r="B10055" s="4" t="s">
        <v>19770</v>
      </c>
      <c r="C10055" s="4" t="s">
        <v>14014</v>
      </c>
      <c r="D10055" s="4" t="s">
        <v>29</v>
      </c>
      <c r="E10055" s="4">
        <v>2.67</v>
      </c>
      <c r="F10055" s="4" t="s">
        <v>56</v>
      </c>
      <c r="G10055" s="4" t="s">
        <v>1059</v>
      </c>
    </row>
    <row r="10056" spans="1:7">
      <c r="A10056" s="4" t="s">
        <v>19771</v>
      </c>
      <c r="B10056" s="4" t="s">
        <v>19772</v>
      </c>
      <c r="C10056" s="4" t="s">
        <v>14014</v>
      </c>
      <c r="D10056" s="4" t="s">
        <v>29</v>
      </c>
      <c r="E10056" s="4">
        <v>2.65</v>
      </c>
      <c r="F10056" s="4" t="s">
        <v>103</v>
      </c>
      <c r="G10056" s="4" t="s">
        <v>837</v>
      </c>
    </row>
    <row r="10057" spans="1:7">
      <c r="A10057" s="4" t="s">
        <v>19773</v>
      </c>
      <c r="B10057" s="4" t="s">
        <v>19774</v>
      </c>
      <c r="C10057" s="4" t="s">
        <v>14014</v>
      </c>
      <c r="D10057" s="4" t="s">
        <v>29</v>
      </c>
      <c r="E10057" s="4">
        <v>2.57</v>
      </c>
      <c r="F10057" s="4" t="s">
        <v>85</v>
      </c>
      <c r="G10057" s="4" t="s">
        <v>86</v>
      </c>
    </row>
    <row r="10058" spans="1:7">
      <c r="A10058" s="4" t="s">
        <v>19775</v>
      </c>
      <c r="B10058" s="4" t="s">
        <v>19776</v>
      </c>
      <c r="C10058" s="4" t="s">
        <v>14014</v>
      </c>
      <c r="D10058" s="4" t="s">
        <v>29</v>
      </c>
      <c r="E10058" s="4">
        <v>2.66</v>
      </c>
      <c r="F10058" s="4" t="s">
        <v>75</v>
      </c>
      <c r="G10058" s="4" t="s">
        <v>391</v>
      </c>
    </row>
    <row r="10059" spans="1:7">
      <c r="A10059" s="4" t="s">
        <v>19777</v>
      </c>
      <c r="B10059" s="4" t="s">
        <v>19778</v>
      </c>
      <c r="C10059" s="4" t="s">
        <v>14014</v>
      </c>
      <c r="D10059" s="4" t="s">
        <v>29</v>
      </c>
      <c r="E10059" s="4">
        <v>2.75</v>
      </c>
      <c r="F10059" s="4" t="s">
        <v>85</v>
      </c>
      <c r="G10059" s="4" t="s">
        <v>86</v>
      </c>
    </row>
    <row r="10060" spans="1:7">
      <c r="A10060" s="4" t="s">
        <v>19779</v>
      </c>
      <c r="B10060" s="4" t="s">
        <v>19780</v>
      </c>
      <c r="C10060" s="4" t="s">
        <v>14014</v>
      </c>
      <c r="D10060" s="4" t="s">
        <v>29</v>
      </c>
      <c r="E10060" s="4">
        <v>2.65</v>
      </c>
      <c r="F10060" s="4" t="s">
        <v>103</v>
      </c>
      <c r="G10060" s="4" t="s">
        <v>3158</v>
      </c>
    </row>
    <row r="10061" spans="1:7">
      <c r="A10061" s="4" t="s">
        <v>19781</v>
      </c>
      <c r="B10061" s="4" t="s">
        <v>19782</v>
      </c>
      <c r="C10061" s="4" t="s">
        <v>14014</v>
      </c>
      <c r="D10061" s="4" t="s">
        <v>29</v>
      </c>
      <c r="E10061" s="4">
        <v>2.7</v>
      </c>
      <c r="F10061" s="4" t="s">
        <v>30</v>
      </c>
      <c r="G10061" s="4" t="s">
        <v>348</v>
      </c>
    </row>
    <row r="10062" spans="1:7">
      <c r="A10062" s="4" t="s">
        <v>19783</v>
      </c>
      <c r="B10062" s="4" t="s">
        <v>19784</v>
      </c>
      <c r="C10062" s="4" t="s">
        <v>14014</v>
      </c>
      <c r="D10062" s="4" t="s">
        <v>29</v>
      </c>
      <c r="E10062" s="4">
        <v>2.62</v>
      </c>
      <c r="F10062" s="4" t="s">
        <v>56</v>
      </c>
      <c r="G10062" s="4" t="s">
        <v>265</v>
      </c>
    </row>
    <row r="10063" spans="1:7">
      <c r="A10063" s="4" t="s">
        <v>19785</v>
      </c>
      <c r="B10063" s="4" t="s">
        <v>19786</v>
      </c>
      <c r="C10063" s="4" t="s">
        <v>14014</v>
      </c>
      <c r="D10063" s="4" t="s">
        <v>29</v>
      </c>
      <c r="E10063" s="4">
        <v>2.54</v>
      </c>
      <c r="F10063" s="4" t="s">
        <v>64</v>
      </c>
      <c r="G10063" s="4" t="s">
        <v>5891</v>
      </c>
    </row>
    <row r="10064" spans="1:7">
      <c r="A10064" s="4" t="s">
        <v>19787</v>
      </c>
      <c r="B10064" s="4" t="s">
        <v>19788</v>
      </c>
      <c r="C10064" s="4" t="s">
        <v>14014</v>
      </c>
      <c r="D10064" s="4" t="s">
        <v>29</v>
      </c>
      <c r="E10064" s="4">
        <v>2.66</v>
      </c>
      <c r="F10064" s="4" t="s">
        <v>85</v>
      </c>
      <c r="G10064" s="4" t="s">
        <v>86</v>
      </c>
    </row>
    <row r="10065" spans="1:7">
      <c r="A10065" s="4" t="s">
        <v>19789</v>
      </c>
      <c r="B10065" s="4" t="s">
        <v>19790</v>
      </c>
      <c r="C10065" s="4" t="s">
        <v>14014</v>
      </c>
      <c r="D10065" s="4" t="s">
        <v>29</v>
      </c>
      <c r="E10065" s="4">
        <v>2.57</v>
      </c>
      <c r="F10065" s="4" t="s">
        <v>85</v>
      </c>
      <c r="G10065" s="4" t="s">
        <v>86</v>
      </c>
    </row>
    <row r="10066" spans="1:7">
      <c r="A10066" s="4" t="s">
        <v>19791</v>
      </c>
      <c r="B10066" s="4" t="s">
        <v>19792</v>
      </c>
      <c r="C10066" s="4" t="s">
        <v>14014</v>
      </c>
      <c r="D10066" s="4" t="s">
        <v>29</v>
      </c>
      <c r="E10066" s="4">
        <v>2.57</v>
      </c>
      <c r="F10066" s="4" t="s">
        <v>75</v>
      </c>
      <c r="G10066" s="4" t="s">
        <v>2465</v>
      </c>
    </row>
    <row r="10067" spans="1:7">
      <c r="A10067" s="4" t="s">
        <v>19793</v>
      </c>
      <c r="B10067" s="4" t="s">
        <v>19794</v>
      </c>
      <c r="C10067" s="4" t="s">
        <v>14014</v>
      </c>
      <c r="D10067" s="4" t="s">
        <v>29</v>
      </c>
      <c r="E10067" s="4">
        <v>2.61</v>
      </c>
      <c r="F10067" s="4" t="s">
        <v>13</v>
      </c>
      <c r="G10067" s="4" t="s">
        <v>209</v>
      </c>
    </row>
    <row r="10068" spans="1:7">
      <c r="A10068" s="4" t="s">
        <v>19779</v>
      </c>
      <c r="B10068" s="4" t="s">
        <v>19795</v>
      </c>
      <c r="C10068" s="4" t="s">
        <v>14014</v>
      </c>
      <c r="D10068" s="4" t="s">
        <v>29</v>
      </c>
      <c r="E10068" s="4">
        <v>2.71</v>
      </c>
      <c r="F10068" s="4" t="s">
        <v>23</v>
      </c>
      <c r="G10068" s="4" t="s">
        <v>192</v>
      </c>
    </row>
    <row r="10069" spans="1:7">
      <c r="A10069" s="4" t="s">
        <v>19436</v>
      </c>
      <c r="B10069" s="4" t="s">
        <v>19796</v>
      </c>
      <c r="C10069" s="4" t="s">
        <v>14014</v>
      </c>
      <c r="D10069" s="4" t="s">
        <v>29</v>
      </c>
      <c r="E10069" s="4">
        <v>2.74</v>
      </c>
      <c r="F10069" s="4" t="s">
        <v>85</v>
      </c>
      <c r="G10069" s="4" t="s">
        <v>86</v>
      </c>
    </row>
    <row r="10070" spans="1:7">
      <c r="A10070" s="4" t="s">
        <v>19797</v>
      </c>
      <c r="B10070" s="4" t="s">
        <v>19798</v>
      </c>
      <c r="C10070" s="4" t="s">
        <v>14014</v>
      </c>
      <c r="D10070" s="4" t="s">
        <v>29</v>
      </c>
      <c r="E10070" s="4">
        <v>2.56</v>
      </c>
      <c r="F10070" s="4" t="s">
        <v>23</v>
      </c>
      <c r="G10070" s="4" t="s">
        <v>699</v>
      </c>
    </row>
    <row r="10071" spans="1:7">
      <c r="A10071" s="4" t="s">
        <v>19799</v>
      </c>
      <c r="B10071" s="4" t="s">
        <v>19800</v>
      </c>
      <c r="C10071" s="4" t="s">
        <v>14014</v>
      </c>
      <c r="D10071" s="4" t="s">
        <v>29</v>
      </c>
      <c r="E10071" s="4">
        <v>2.2000000000000002</v>
      </c>
      <c r="F10071" s="4" t="s">
        <v>20</v>
      </c>
      <c r="G10071" s="4" t="s">
        <v>153</v>
      </c>
    </row>
    <row r="10072" spans="1:7">
      <c r="A10072" s="4" t="s">
        <v>19801</v>
      </c>
      <c r="B10072" s="4" t="s">
        <v>19802</v>
      </c>
      <c r="C10072" s="4" t="s">
        <v>14014</v>
      </c>
      <c r="D10072" s="4" t="s">
        <v>29</v>
      </c>
      <c r="E10072" s="4">
        <v>2.2000000000000002</v>
      </c>
      <c r="F10072" s="4" t="s">
        <v>23</v>
      </c>
      <c r="G10072" s="4" t="s">
        <v>622</v>
      </c>
    </row>
    <row r="10073" spans="1:7">
      <c r="A10073" s="4" t="s">
        <v>19797</v>
      </c>
      <c r="B10073" s="4" t="s">
        <v>19803</v>
      </c>
      <c r="C10073" s="4" t="s">
        <v>14014</v>
      </c>
      <c r="D10073" s="4" t="s">
        <v>29</v>
      </c>
      <c r="E10073" s="4">
        <v>2.2000000000000002</v>
      </c>
      <c r="F10073" s="4" t="s">
        <v>30</v>
      </c>
      <c r="G10073" s="4" t="s">
        <v>651</v>
      </c>
    </row>
    <row r="10074" spans="1:7">
      <c r="A10074" s="4" t="s">
        <v>19804</v>
      </c>
      <c r="B10074" s="4" t="s">
        <v>19805</v>
      </c>
      <c r="C10074" s="4" t="s">
        <v>14014</v>
      </c>
      <c r="D10074" s="4" t="s">
        <v>29</v>
      </c>
      <c r="E10074" s="4">
        <v>2.73</v>
      </c>
      <c r="F10074" s="4" t="s">
        <v>13</v>
      </c>
      <c r="G10074" s="4" t="s">
        <v>19</v>
      </c>
    </row>
    <row r="10075" spans="1:7">
      <c r="A10075" s="4" t="s">
        <v>19806</v>
      </c>
      <c r="B10075" s="4" t="s">
        <v>19807</v>
      </c>
      <c r="C10075" s="4" t="s">
        <v>14014</v>
      </c>
      <c r="D10075" s="4" t="s">
        <v>29</v>
      </c>
      <c r="E10075" s="4">
        <v>2.2000000000000002</v>
      </c>
      <c r="F10075" s="4" t="s">
        <v>23</v>
      </c>
      <c r="G10075" s="4" t="s">
        <v>699</v>
      </c>
    </row>
    <row r="10076" spans="1:7">
      <c r="A10076" s="4" t="s">
        <v>19808</v>
      </c>
      <c r="B10076" s="4" t="s">
        <v>19809</v>
      </c>
      <c r="C10076" s="4" t="s">
        <v>14014</v>
      </c>
      <c r="D10076" s="4" t="s">
        <v>29</v>
      </c>
      <c r="E10076" s="4">
        <v>2.7</v>
      </c>
      <c r="F10076" s="4" t="s">
        <v>30</v>
      </c>
      <c r="G10076" s="4" t="s">
        <v>109</v>
      </c>
    </row>
    <row r="10077" spans="1:7">
      <c r="A10077" s="4" t="s">
        <v>19810</v>
      </c>
      <c r="B10077" s="4" t="s">
        <v>19811</v>
      </c>
      <c r="C10077" s="4" t="s">
        <v>14014</v>
      </c>
      <c r="D10077" s="4" t="s">
        <v>29</v>
      </c>
      <c r="E10077" s="4">
        <v>2.64</v>
      </c>
      <c r="F10077" s="4" t="s">
        <v>56</v>
      </c>
      <c r="G10077" s="4" t="s">
        <v>1059</v>
      </c>
    </row>
    <row r="10078" spans="1:7">
      <c r="A10078" s="4" t="s">
        <v>19812</v>
      </c>
      <c r="B10078" s="4" t="s">
        <v>19813</v>
      </c>
      <c r="C10078" s="4" t="s">
        <v>28</v>
      </c>
      <c r="D10078" s="4" t="s">
        <v>29</v>
      </c>
      <c r="E10078" s="4">
        <v>0.35</v>
      </c>
      <c r="F10078" s="4" t="s">
        <v>30</v>
      </c>
      <c r="G10078" s="4" t="s">
        <v>406</v>
      </c>
    </row>
    <row r="10079" spans="1:7">
      <c r="A10079" s="4" t="s">
        <v>19814</v>
      </c>
      <c r="B10079" s="4" t="s">
        <v>19815</v>
      </c>
      <c r="C10079" s="4" t="s">
        <v>28</v>
      </c>
      <c r="D10079" s="4" t="s">
        <v>29</v>
      </c>
      <c r="E10079" s="4">
        <v>0.35</v>
      </c>
      <c r="F10079" s="4" t="s">
        <v>15</v>
      </c>
      <c r="G10079" s="4" t="s">
        <v>220</v>
      </c>
    </row>
    <row r="10080" spans="1:7">
      <c r="A10080" s="4" t="s">
        <v>19816</v>
      </c>
      <c r="B10080" s="4" t="s">
        <v>19817</v>
      </c>
      <c r="C10080" s="4" t="s">
        <v>16190</v>
      </c>
      <c r="D10080" s="4" t="s">
        <v>29</v>
      </c>
      <c r="E10080" s="4">
        <v>0.23</v>
      </c>
      <c r="F10080" s="4" t="s">
        <v>87</v>
      </c>
      <c r="G10080" s="4" t="s">
        <v>863</v>
      </c>
    </row>
    <row r="10081" spans="1:7">
      <c r="A10081" s="4" t="s">
        <v>19818</v>
      </c>
      <c r="B10081" s="4" t="s">
        <v>19819</v>
      </c>
      <c r="C10081" s="4"/>
      <c r="D10081" s="4" t="s">
        <v>29</v>
      </c>
      <c r="E10081" s="4">
        <v>0.54</v>
      </c>
      <c r="F10081" s="4" t="s">
        <v>13</v>
      </c>
      <c r="G10081" s="4" t="s">
        <v>47</v>
      </c>
    </row>
    <row r="10082" spans="1:7">
      <c r="A10082" s="4" t="s">
        <v>19820</v>
      </c>
      <c r="B10082" s="4" t="s">
        <v>19821</v>
      </c>
      <c r="C10082" s="4" t="s">
        <v>297</v>
      </c>
      <c r="D10082" s="4" t="s">
        <v>29</v>
      </c>
      <c r="E10082" s="4">
        <v>1</v>
      </c>
      <c r="F10082" s="4" t="s">
        <v>56</v>
      </c>
      <c r="G10082" s="4" t="s">
        <v>547</v>
      </c>
    </row>
    <row r="10083" spans="1:7">
      <c r="A10083" s="4" t="s">
        <v>19822</v>
      </c>
      <c r="B10083" s="4" t="s">
        <v>19823</v>
      </c>
      <c r="C10083" s="4" t="s">
        <v>113</v>
      </c>
      <c r="D10083" s="4" t="s">
        <v>29</v>
      </c>
      <c r="E10083" s="4">
        <v>1.59</v>
      </c>
      <c r="F10083" s="4" t="s">
        <v>48</v>
      </c>
      <c r="G10083" s="4" t="s">
        <v>427</v>
      </c>
    </row>
    <row r="10084" spans="1:7">
      <c r="A10084" s="4" t="s">
        <v>19824</v>
      </c>
      <c r="B10084" s="4" t="s">
        <v>19825</v>
      </c>
      <c r="C10084" s="4" t="s">
        <v>113</v>
      </c>
      <c r="D10084" s="4" t="s">
        <v>29</v>
      </c>
      <c r="E10084" s="4">
        <v>1.65</v>
      </c>
      <c r="F10084" s="4" t="s">
        <v>53</v>
      </c>
      <c r="G10084" s="4" t="s">
        <v>869</v>
      </c>
    </row>
    <row r="10085" spans="1:7">
      <c r="A10085" s="4" t="s">
        <v>19826</v>
      </c>
      <c r="B10085" s="4" t="s">
        <v>19827</v>
      </c>
      <c r="C10085" s="4" t="s">
        <v>113</v>
      </c>
      <c r="D10085" s="4" t="s">
        <v>29</v>
      </c>
      <c r="E10085" s="4">
        <v>2.62</v>
      </c>
      <c r="F10085" s="4" t="s">
        <v>15</v>
      </c>
      <c r="G10085" s="4" t="s">
        <v>931</v>
      </c>
    </row>
    <row r="10086" spans="1:7">
      <c r="A10086" s="4" t="s">
        <v>19828</v>
      </c>
      <c r="B10086" s="4" t="s">
        <v>19829</v>
      </c>
      <c r="C10086" s="4" t="s">
        <v>113</v>
      </c>
      <c r="D10086" s="4" t="s">
        <v>29</v>
      </c>
      <c r="E10086" s="4">
        <v>1.82</v>
      </c>
      <c r="F10086" s="4" t="s">
        <v>60</v>
      </c>
      <c r="G10086" s="4" t="s">
        <v>920</v>
      </c>
    </row>
    <row r="10087" spans="1:7">
      <c r="A10087" s="4" t="s">
        <v>19830</v>
      </c>
      <c r="B10087" s="4" t="s">
        <v>19831</v>
      </c>
      <c r="C10087" s="4" t="s">
        <v>113</v>
      </c>
      <c r="D10087" s="4" t="s">
        <v>29</v>
      </c>
      <c r="E10087" s="4">
        <v>0.82</v>
      </c>
      <c r="F10087" s="4" t="s">
        <v>30</v>
      </c>
      <c r="G10087" s="4" t="s">
        <v>206</v>
      </c>
    </row>
    <row r="10088" spans="1:7">
      <c r="A10088" s="4" t="s">
        <v>19832</v>
      </c>
      <c r="B10088" s="4" t="s">
        <v>19833</v>
      </c>
      <c r="C10088" s="4" t="s">
        <v>113</v>
      </c>
      <c r="D10088" s="4" t="s">
        <v>29</v>
      </c>
      <c r="E10088" s="4">
        <v>2.25</v>
      </c>
      <c r="F10088" s="4" t="s">
        <v>85</v>
      </c>
      <c r="G10088" s="4" t="s">
        <v>86</v>
      </c>
    </row>
    <row r="10089" spans="1:7">
      <c r="A10089" s="4" t="s">
        <v>19834</v>
      </c>
      <c r="B10089" s="4" t="s">
        <v>19835</v>
      </c>
      <c r="C10089" s="4" t="s">
        <v>133</v>
      </c>
      <c r="D10089" s="4" t="s">
        <v>29</v>
      </c>
      <c r="E10089" s="4">
        <v>0.4</v>
      </c>
      <c r="F10089" s="4" t="s">
        <v>25</v>
      </c>
      <c r="G10089" s="4" t="s">
        <v>223</v>
      </c>
    </row>
    <row r="10090" spans="1:7">
      <c r="A10090" s="4" t="s">
        <v>19836</v>
      </c>
      <c r="B10090" s="4" t="s">
        <v>19837</v>
      </c>
      <c r="C10090" s="4" t="s">
        <v>182</v>
      </c>
      <c r="D10090" s="4" t="s">
        <v>29</v>
      </c>
      <c r="E10090" s="4">
        <v>1.9</v>
      </c>
      <c r="F10090" s="4" t="s">
        <v>60</v>
      </c>
      <c r="G10090" s="4" t="s">
        <v>329</v>
      </c>
    </row>
    <row r="10091" spans="1:7">
      <c r="A10091" s="4" t="s">
        <v>19838</v>
      </c>
      <c r="B10091" s="4" t="s">
        <v>19839</v>
      </c>
      <c r="C10091" s="4" t="s">
        <v>182</v>
      </c>
      <c r="D10091" s="4" t="s">
        <v>29</v>
      </c>
      <c r="E10091" s="4">
        <v>1.9</v>
      </c>
      <c r="F10091" s="4" t="s">
        <v>78</v>
      </c>
      <c r="G10091" s="4" t="s">
        <v>79</v>
      </c>
    </row>
    <row r="10092" spans="1:7">
      <c r="A10092" s="4" t="s">
        <v>19840</v>
      </c>
      <c r="B10092" s="4" t="s">
        <v>19841</v>
      </c>
      <c r="C10092" s="4" t="s">
        <v>5494</v>
      </c>
      <c r="D10092" s="4" t="s">
        <v>29</v>
      </c>
      <c r="E10092" s="4">
        <v>0.8</v>
      </c>
      <c r="F10092" s="4" t="s">
        <v>56</v>
      </c>
      <c r="G10092" s="4" t="s">
        <v>481</v>
      </c>
    </row>
    <row r="10093" spans="1:7">
      <c r="A10093" s="4" t="s">
        <v>19842</v>
      </c>
      <c r="B10093" s="4" t="s">
        <v>19843</v>
      </c>
      <c r="C10093" s="4"/>
      <c r="D10093" s="4" t="s">
        <v>29</v>
      </c>
      <c r="E10093" s="4">
        <v>0.71</v>
      </c>
      <c r="F10093" s="4" t="s">
        <v>40</v>
      </c>
      <c r="G10093" s="4" t="s">
        <v>684</v>
      </c>
    </row>
    <row r="10094" spans="1:7">
      <c r="A10094" s="4" t="s">
        <v>19844</v>
      </c>
      <c r="B10094" s="4" t="s">
        <v>19845</v>
      </c>
      <c r="C10094" s="4"/>
      <c r="D10094" s="4" t="s">
        <v>12</v>
      </c>
      <c r="E10094" s="4">
        <v>0.5</v>
      </c>
      <c r="F10094" s="4" t="s">
        <v>23</v>
      </c>
      <c r="G10094" s="4" t="s">
        <v>1394</v>
      </c>
    </row>
    <row r="10095" spans="1:7">
      <c r="A10095" s="4" t="s">
        <v>19846</v>
      </c>
      <c r="B10095" s="4" t="s">
        <v>19847</v>
      </c>
      <c r="C10095" s="4"/>
      <c r="D10095" s="4" t="s">
        <v>12</v>
      </c>
      <c r="E10095" s="4">
        <v>1</v>
      </c>
      <c r="F10095" s="4" t="s">
        <v>48</v>
      </c>
      <c r="G10095" s="4" t="s">
        <v>427</v>
      </c>
    </row>
    <row r="10096" spans="1:7">
      <c r="A10096" s="4" t="s">
        <v>19848</v>
      </c>
      <c r="B10096" s="4" t="s">
        <v>19849</v>
      </c>
      <c r="C10096" s="4"/>
      <c r="D10096" s="4" t="s">
        <v>18</v>
      </c>
      <c r="E10096" s="4">
        <v>1</v>
      </c>
      <c r="F10096" s="4" t="s">
        <v>48</v>
      </c>
      <c r="G10096" s="4" t="s">
        <v>243</v>
      </c>
    </row>
    <row r="10097" spans="1:7">
      <c r="A10097" s="4" t="s">
        <v>19850</v>
      </c>
      <c r="B10097" s="4" t="s">
        <v>19851</v>
      </c>
      <c r="C10097" s="4"/>
      <c r="D10097" s="4" t="s">
        <v>18</v>
      </c>
      <c r="E10097" s="4">
        <v>1</v>
      </c>
      <c r="F10097" s="4" t="s">
        <v>85</v>
      </c>
      <c r="G10097" s="4" t="s">
        <v>86</v>
      </c>
    </row>
    <row r="10098" spans="1:7">
      <c r="A10098" s="4" t="s">
        <v>19852</v>
      </c>
      <c r="B10098" s="4" t="s">
        <v>19853</v>
      </c>
      <c r="C10098" s="4"/>
      <c r="D10098" s="4" t="s">
        <v>29</v>
      </c>
      <c r="E10098" s="4">
        <v>0.7</v>
      </c>
      <c r="F10098" s="4" t="s">
        <v>23</v>
      </c>
      <c r="G10098" s="4" t="s">
        <v>24</v>
      </c>
    </row>
    <row r="10099" spans="1:7">
      <c r="A10099" s="4" t="s">
        <v>19854</v>
      </c>
      <c r="B10099" s="4" t="s">
        <v>19855</v>
      </c>
      <c r="C10099" s="4" t="s">
        <v>14014</v>
      </c>
      <c r="D10099" s="4" t="s">
        <v>29</v>
      </c>
      <c r="E10099" s="4">
        <v>2.33</v>
      </c>
      <c r="F10099" s="4" t="s">
        <v>85</v>
      </c>
      <c r="G10099" s="4" t="s">
        <v>86</v>
      </c>
    </row>
    <row r="10100" spans="1:7">
      <c r="A10100" s="4" t="s">
        <v>19856</v>
      </c>
      <c r="B10100" s="4" t="s">
        <v>19857</v>
      </c>
      <c r="C10100" s="4" t="s">
        <v>14014</v>
      </c>
      <c r="D10100" s="4" t="s">
        <v>29</v>
      </c>
      <c r="E10100" s="4">
        <v>2.61</v>
      </c>
      <c r="F10100" s="4" t="s">
        <v>25</v>
      </c>
      <c r="G10100" s="4" t="s">
        <v>341</v>
      </c>
    </row>
    <row r="10101" spans="1:7">
      <c r="A10101" s="4" t="s">
        <v>19858</v>
      </c>
      <c r="B10101" s="4" t="s">
        <v>19859</v>
      </c>
      <c r="C10101" s="4" t="s">
        <v>14014</v>
      </c>
      <c r="D10101" s="4" t="s">
        <v>29</v>
      </c>
      <c r="E10101" s="4">
        <v>2.69</v>
      </c>
      <c r="F10101" s="4" t="s">
        <v>85</v>
      </c>
      <c r="G10101" s="4" t="s">
        <v>86</v>
      </c>
    </row>
    <row r="10102" spans="1:7">
      <c r="A10102" s="4" t="s">
        <v>19860</v>
      </c>
      <c r="B10102" s="4" t="s">
        <v>19861</v>
      </c>
      <c r="C10102" s="4" t="s">
        <v>14014</v>
      </c>
      <c r="D10102" s="4" t="s">
        <v>29</v>
      </c>
      <c r="E10102" s="4">
        <v>2.62</v>
      </c>
      <c r="F10102" s="4" t="s">
        <v>56</v>
      </c>
      <c r="G10102" s="4" t="s">
        <v>437</v>
      </c>
    </row>
    <row r="10103" spans="1:7">
      <c r="A10103" s="4" t="s">
        <v>19862</v>
      </c>
      <c r="B10103" s="4" t="s">
        <v>19863</v>
      </c>
      <c r="C10103" s="4" t="s">
        <v>14014</v>
      </c>
      <c r="D10103" s="4" t="s">
        <v>29</v>
      </c>
      <c r="E10103" s="4">
        <v>2.62</v>
      </c>
      <c r="F10103" s="4" t="s">
        <v>23</v>
      </c>
      <c r="G10103" s="4" t="s">
        <v>3602</v>
      </c>
    </row>
    <row r="10104" spans="1:7">
      <c r="A10104" s="4" t="s">
        <v>19864</v>
      </c>
      <c r="B10104" s="4" t="s">
        <v>19865</v>
      </c>
      <c r="C10104" s="4" t="s">
        <v>14014</v>
      </c>
      <c r="D10104" s="4" t="s">
        <v>29</v>
      </c>
      <c r="E10104" s="4">
        <v>2.4500000000000002</v>
      </c>
      <c r="F10104" s="4" t="s">
        <v>23</v>
      </c>
      <c r="G10104" s="4" t="s">
        <v>192</v>
      </c>
    </row>
    <row r="10105" spans="1:7">
      <c r="A10105" s="4" t="s">
        <v>19866</v>
      </c>
      <c r="B10105" s="4" t="s">
        <v>19867</v>
      </c>
      <c r="C10105" s="4" t="s">
        <v>14014</v>
      </c>
      <c r="D10105" s="4" t="s">
        <v>29</v>
      </c>
      <c r="E10105" s="4">
        <v>2.65</v>
      </c>
      <c r="F10105" s="4" t="s">
        <v>13</v>
      </c>
      <c r="G10105" s="4" t="s">
        <v>183</v>
      </c>
    </row>
    <row r="10106" spans="1:7">
      <c r="A10106" s="4" t="s">
        <v>19868</v>
      </c>
      <c r="B10106" s="4" t="s">
        <v>19869</v>
      </c>
      <c r="C10106" s="4" t="s">
        <v>14014</v>
      </c>
      <c r="D10106" s="4" t="s">
        <v>29</v>
      </c>
      <c r="E10106" s="4">
        <v>2.64</v>
      </c>
      <c r="F10106" s="4" t="s">
        <v>40</v>
      </c>
      <c r="G10106" s="4" t="s">
        <v>336</v>
      </c>
    </row>
    <row r="10107" spans="1:7">
      <c r="A10107" s="4" t="s">
        <v>19870</v>
      </c>
      <c r="B10107" s="4" t="s">
        <v>19871</v>
      </c>
      <c r="C10107" s="4" t="s">
        <v>14014</v>
      </c>
      <c r="D10107" s="4" t="s">
        <v>29</v>
      </c>
      <c r="E10107" s="4">
        <v>2.67</v>
      </c>
      <c r="F10107" s="4" t="s">
        <v>40</v>
      </c>
      <c r="G10107" s="4" t="s">
        <v>792</v>
      </c>
    </row>
    <row r="10108" spans="1:7">
      <c r="A10108" s="4" t="s">
        <v>19872</v>
      </c>
      <c r="B10108" s="4" t="s">
        <v>19873</v>
      </c>
      <c r="C10108" s="4" t="s">
        <v>14014</v>
      </c>
      <c r="D10108" s="4" t="s">
        <v>29</v>
      </c>
      <c r="E10108" s="4">
        <v>2.72</v>
      </c>
      <c r="F10108" s="4" t="s">
        <v>85</v>
      </c>
      <c r="G10108" s="4" t="s">
        <v>86</v>
      </c>
    </row>
    <row r="10109" spans="1:7">
      <c r="A10109" s="4" t="s">
        <v>19874</v>
      </c>
      <c r="B10109" s="4" t="s">
        <v>19875</v>
      </c>
      <c r="C10109" s="4" t="s">
        <v>14014</v>
      </c>
      <c r="D10109" s="4" t="s">
        <v>29</v>
      </c>
      <c r="E10109" s="4">
        <v>2.7</v>
      </c>
      <c r="F10109" s="4" t="s">
        <v>51</v>
      </c>
      <c r="G10109" s="4" t="s">
        <v>93</v>
      </c>
    </row>
    <row r="10110" spans="1:7">
      <c r="A10110" s="4" t="s">
        <v>19686</v>
      </c>
      <c r="B10110" s="4" t="s">
        <v>19876</v>
      </c>
      <c r="C10110" s="4" t="s">
        <v>14014</v>
      </c>
      <c r="D10110" s="4" t="s">
        <v>29</v>
      </c>
      <c r="E10110" s="4">
        <v>2.48</v>
      </c>
      <c r="F10110" s="4" t="s">
        <v>56</v>
      </c>
      <c r="G10110" s="4" t="s">
        <v>481</v>
      </c>
    </row>
    <row r="10111" spans="1:7">
      <c r="A10111" s="4" t="s">
        <v>19877</v>
      </c>
      <c r="B10111" s="4" t="s">
        <v>19878</v>
      </c>
      <c r="C10111" s="4" t="s">
        <v>14014</v>
      </c>
      <c r="D10111" s="4" t="s">
        <v>29</v>
      </c>
      <c r="E10111" s="4">
        <v>2.5099999999999998</v>
      </c>
      <c r="F10111" s="4" t="s">
        <v>103</v>
      </c>
      <c r="G10111" s="4" t="s">
        <v>3196</v>
      </c>
    </row>
    <row r="10112" spans="1:7">
      <c r="A10112" s="4" t="s">
        <v>19773</v>
      </c>
      <c r="B10112" s="4" t="s">
        <v>19879</v>
      </c>
      <c r="C10112" s="4" t="s">
        <v>14014</v>
      </c>
      <c r="D10112" s="4" t="s">
        <v>29</v>
      </c>
      <c r="E10112" s="4">
        <v>2.59</v>
      </c>
      <c r="F10112" s="4" t="s">
        <v>56</v>
      </c>
      <c r="G10112" s="4" t="s">
        <v>265</v>
      </c>
    </row>
    <row r="10113" spans="1:7">
      <c r="A10113" s="4" t="s">
        <v>19880</v>
      </c>
      <c r="B10113" s="4" t="s">
        <v>19881</v>
      </c>
      <c r="C10113" s="4" t="s">
        <v>14014</v>
      </c>
      <c r="D10113" s="4" t="s">
        <v>29</v>
      </c>
      <c r="E10113" s="4">
        <v>2.64</v>
      </c>
      <c r="F10113" s="4" t="s">
        <v>23</v>
      </c>
      <c r="G10113" s="4" t="s">
        <v>192</v>
      </c>
    </row>
    <row r="10114" spans="1:7">
      <c r="A10114" s="4" t="s">
        <v>19882</v>
      </c>
      <c r="B10114" s="4" t="s">
        <v>19883</v>
      </c>
      <c r="C10114" s="4" t="s">
        <v>14014</v>
      </c>
      <c r="D10114" s="4" t="s">
        <v>29</v>
      </c>
      <c r="E10114" s="4">
        <v>2.4500000000000002</v>
      </c>
      <c r="F10114" s="4" t="s">
        <v>15</v>
      </c>
      <c r="G10114" s="4" t="s">
        <v>229</v>
      </c>
    </row>
    <row r="10115" spans="1:7">
      <c r="A10115" s="4" t="s">
        <v>19884</v>
      </c>
      <c r="B10115" s="4" t="s">
        <v>19885</v>
      </c>
      <c r="C10115" s="4" t="s">
        <v>14014</v>
      </c>
      <c r="D10115" s="4" t="s">
        <v>29</v>
      </c>
      <c r="E10115" s="4">
        <v>2.4900000000000002</v>
      </c>
      <c r="F10115" s="4" t="s">
        <v>15</v>
      </c>
      <c r="G10115" s="4" t="s">
        <v>229</v>
      </c>
    </row>
    <row r="10116" spans="1:7">
      <c r="A10116" s="4" t="s">
        <v>19886</v>
      </c>
      <c r="B10116" s="4" t="s">
        <v>19887</v>
      </c>
      <c r="C10116" s="4" t="s">
        <v>14014</v>
      </c>
      <c r="D10116" s="4" t="s">
        <v>29</v>
      </c>
      <c r="E10116" s="4">
        <v>2.46</v>
      </c>
      <c r="F10116" s="4" t="s">
        <v>64</v>
      </c>
      <c r="G10116" s="4" t="s">
        <v>13470</v>
      </c>
    </row>
    <row r="10117" spans="1:7">
      <c r="A10117" s="4" t="s">
        <v>19888</v>
      </c>
      <c r="B10117" s="4" t="s">
        <v>19889</v>
      </c>
      <c r="C10117" s="4" t="s">
        <v>14014</v>
      </c>
      <c r="D10117" s="4" t="s">
        <v>29</v>
      </c>
      <c r="E10117" s="4">
        <v>2.67</v>
      </c>
      <c r="F10117" s="4" t="s">
        <v>23</v>
      </c>
      <c r="G10117" s="4" t="s">
        <v>24</v>
      </c>
    </row>
    <row r="10118" spans="1:7">
      <c r="A10118" s="4" t="s">
        <v>19890</v>
      </c>
      <c r="B10118" s="4" t="s">
        <v>19891</v>
      </c>
      <c r="C10118" s="4" t="s">
        <v>14014</v>
      </c>
      <c r="D10118" s="4" t="s">
        <v>29</v>
      </c>
      <c r="E10118" s="4">
        <v>2.58</v>
      </c>
      <c r="F10118" s="4" t="s">
        <v>64</v>
      </c>
      <c r="G10118" s="4" t="s">
        <v>866</v>
      </c>
    </row>
    <row r="10119" spans="1:7">
      <c r="A10119" s="4" t="s">
        <v>19892</v>
      </c>
      <c r="B10119" s="4" t="s">
        <v>19893</v>
      </c>
      <c r="C10119" s="4" t="s">
        <v>113</v>
      </c>
      <c r="D10119" s="4" t="s">
        <v>29</v>
      </c>
      <c r="E10119" s="4">
        <v>2.57</v>
      </c>
      <c r="F10119" s="4" t="s">
        <v>30</v>
      </c>
      <c r="G10119" s="4" t="s">
        <v>109</v>
      </c>
    </row>
    <row r="10120" spans="1:7">
      <c r="A10120" s="4" t="s">
        <v>19894</v>
      </c>
      <c r="B10120" s="4" t="s">
        <v>19895</v>
      </c>
      <c r="C10120" s="4" t="s">
        <v>113</v>
      </c>
      <c r="D10120" s="4" t="s">
        <v>29</v>
      </c>
      <c r="E10120" s="4">
        <v>1.82</v>
      </c>
      <c r="F10120" s="4" t="s">
        <v>25</v>
      </c>
      <c r="G10120" s="4" t="s">
        <v>223</v>
      </c>
    </row>
    <row r="10121" spans="1:7">
      <c r="A10121" s="4" t="s">
        <v>19896</v>
      </c>
      <c r="B10121" s="4" t="s">
        <v>19897</v>
      </c>
      <c r="C10121" s="4" t="s">
        <v>113</v>
      </c>
      <c r="D10121" s="4" t="s">
        <v>29</v>
      </c>
      <c r="E10121" s="4">
        <v>1</v>
      </c>
      <c r="F10121" s="4" t="s">
        <v>23</v>
      </c>
      <c r="G10121" s="4" t="s">
        <v>280</v>
      </c>
    </row>
    <row r="10122" spans="1:7">
      <c r="A10122" s="4" t="s">
        <v>19898</v>
      </c>
      <c r="B10122" s="4" t="s">
        <v>19899</v>
      </c>
      <c r="C10122" s="4" t="s">
        <v>113</v>
      </c>
      <c r="D10122" s="4" t="s">
        <v>29</v>
      </c>
      <c r="E10122" s="4">
        <v>1</v>
      </c>
      <c r="F10122" s="4" t="s">
        <v>87</v>
      </c>
      <c r="G10122" s="4" t="s">
        <v>1021</v>
      </c>
    </row>
    <row r="10123" spans="1:7">
      <c r="A10123" s="4" t="s">
        <v>19824</v>
      </c>
      <c r="B10123" s="4" t="s">
        <v>19900</v>
      </c>
      <c r="C10123" s="4" t="s">
        <v>113</v>
      </c>
      <c r="D10123" s="4" t="s">
        <v>29</v>
      </c>
      <c r="E10123" s="4">
        <v>1.71</v>
      </c>
      <c r="F10123" s="4" t="s">
        <v>60</v>
      </c>
      <c r="G10123" s="4" t="s">
        <v>2341</v>
      </c>
    </row>
    <row r="10124" spans="1:7">
      <c r="A10124" s="4" t="s">
        <v>19901</v>
      </c>
      <c r="B10124" s="4" t="s">
        <v>19902</v>
      </c>
      <c r="C10124" s="4" t="s">
        <v>113</v>
      </c>
      <c r="D10124" s="4" t="s">
        <v>29</v>
      </c>
      <c r="E10124" s="4">
        <v>1.93</v>
      </c>
      <c r="F10124" s="4" t="s">
        <v>96</v>
      </c>
      <c r="G10124" s="4" t="s">
        <v>6878</v>
      </c>
    </row>
    <row r="10125" spans="1:7">
      <c r="A10125" s="4" t="s">
        <v>19903</v>
      </c>
      <c r="B10125" s="4" t="s">
        <v>19904</v>
      </c>
      <c r="C10125" s="4" t="s">
        <v>12393</v>
      </c>
      <c r="D10125" s="4" t="s">
        <v>29</v>
      </c>
      <c r="E10125" s="4">
        <v>1</v>
      </c>
      <c r="F10125" s="4" t="s">
        <v>13</v>
      </c>
      <c r="G10125" s="4" t="s">
        <v>47</v>
      </c>
    </row>
    <row r="10126" spans="1:7">
      <c r="A10126" s="4" t="s">
        <v>19905</v>
      </c>
      <c r="B10126" s="4" t="s">
        <v>19906</v>
      </c>
      <c r="C10126" s="4" t="s">
        <v>5494</v>
      </c>
      <c r="D10126" s="4" t="s">
        <v>29</v>
      </c>
      <c r="E10126" s="4">
        <v>1.0900000000000001</v>
      </c>
      <c r="F10126" s="4" t="s">
        <v>56</v>
      </c>
      <c r="G10126" s="4" t="s">
        <v>367</v>
      </c>
    </row>
    <row r="10127" spans="1:7">
      <c r="A10127" s="4" t="s">
        <v>19907</v>
      </c>
      <c r="B10127" s="4" t="s">
        <v>19908</v>
      </c>
      <c r="C10127" s="4" t="s">
        <v>5494</v>
      </c>
      <c r="D10127" s="4" t="s">
        <v>29</v>
      </c>
      <c r="E10127" s="4">
        <v>0.8</v>
      </c>
      <c r="F10127" s="4" t="s">
        <v>96</v>
      </c>
      <c r="G10127" s="4" t="s">
        <v>1811</v>
      </c>
    </row>
    <row r="10128" spans="1:7">
      <c r="A10128" s="4" t="s">
        <v>19909</v>
      </c>
      <c r="B10128" s="4" t="s">
        <v>19910</v>
      </c>
      <c r="C10128" s="4" t="s">
        <v>5494</v>
      </c>
      <c r="D10128" s="4" t="s">
        <v>29</v>
      </c>
      <c r="E10128" s="4">
        <v>0.8</v>
      </c>
      <c r="F10128" s="4" t="s">
        <v>25</v>
      </c>
      <c r="G10128" s="4" t="s">
        <v>2036</v>
      </c>
    </row>
    <row r="10129" spans="1:7">
      <c r="A10129" s="4" t="s">
        <v>19911</v>
      </c>
      <c r="B10129" s="4" t="s">
        <v>19912</v>
      </c>
      <c r="C10129" s="4" t="s">
        <v>14014</v>
      </c>
      <c r="D10129" s="4" t="s">
        <v>29</v>
      </c>
      <c r="E10129" s="4">
        <v>2.65</v>
      </c>
      <c r="F10129" s="4" t="s">
        <v>13</v>
      </c>
      <c r="G10129" s="4" t="s">
        <v>255</v>
      </c>
    </row>
    <row r="10130" spans="1:7">
      <c r="A10130" s="4" t="s">
        <v>19913</v>
      </c>
      <c r="B10130" s="4" t="s">
        <v>19914</v>
      </c>
      <c r="C10130" s="4" t="s">
        <v>14014</v>
      </c>
      <c r="D10130" s="4" t="s">
        <v>29</v>
      </c>
      <c r="E10130" s="4">
        <v>2.5</v>
      </c>
      <c r="F10130" s="4" t="s">
        <v>96</v>
      </c>
      <c r="G10130" s="4" t="s">
        <v>6878</v>
      </c>
    </row>
    <row r="10131" spans="1:7">
      <c r="A10131" s="4" t="s">
        <v>19915</v>
      </c>
      <c r="B10131" s="4" t="s">
        <v>19916</v>
      </c>
      <c r="C10131" s="4" t="s">
        <v>14014</v>
      </c>
      <c r="D10131" s="4" t="s">
        <v>29</v>
      </c>
      <c r="E10131" s="4">
        <v>2.71</v>
      </c>
      <c r="F10131" s="4" t="s">
        <v>56</v>
      </c>
      <c r="G10131" s="4" t="s">
        <v>905</v>
      </c>
    </row>
    <row r="10132" spans="1:7">
      <c r="A10132" s="4" t="s">
        <v>19917</v>
      </c>
      <c r="B10132" s="4" t="s">
        <v>19918</v>
      </c>
      <c r="C10132" s="4" t="s">
        <v>14014</v>
      </c>
      <c r="D10132" s="4" t="s">
        <v>29</v>
      </c>
      <c r="E10132" s="4">
        <v>2.52</v>
      </c>
      <c r="F10132" s="4" t="s">
        <v>64</v>
      </c>
      <c r="G10132" s="4" t="s">
        <v>13470</v>
      </c>
    </row>
    <row r="10133" spans="1:7">
      <c r="A10133" s="4" t="s">
        <v>19919</v>
      </c>
      <c r="B10133" s="4" t="s">
        <v>19920</v>
      </c>
      <c r="C10133" s="4" t="s">
        <v>14014</v>
      </c>
      <c r="D10133" s="4" t="s">
        <v>29</v>
      </c>
      <c r="E10133" s="4">
        <v>2.58</v>
      </c>
      <c r="F10133" s="4" t="s">
        <v>85</v>
      </c>
      <c r="G10133" s="4" t="s">
        <v>86</v>
      </c>
    </row>
    <row r="10134" spans="1:7">
      <c r="A10134" s="4" t="s">
        <v>19921</v>
      </c>
      <c r="B10134" s="4" t="s">
        <v>19922</v>
      </c>
      <c r="C10134" s="4" t="s">
        <v>14014</v>
      </c>
      <c r="D10134" s="4" t="s">
        <v>29</v>
      </c>
      <c r="E10134" s="4">
        <v>2.63</v>
      </c>
      <c r="F10134" s="4" t="s">
        <v>25</v>
      </c>
      <c r="G10134" s="4" t="s">
        <v>341</v>
      </c>
    </row>
    <row r="10135" spans="1:7">
      <c r="A10135" s="4" t="s">
        <v>19923</v>
      </c>
      <c r="B10135" s="4" t="s">
        <v>19924</v>
      </c>
      <c r="C10135" s="4" t="s">
        <v>14014</v>
      </c>
      <c r="D10135" s="4" t="s">
        <v>29</v>
      </c>
      <c r="E10135" s="4">
        <v>2.74</v>
      </c>
      <c r="F10135" s="4" t="s">
        <v>13</v>
      </c>
      <c r="G10135" s="4" t="s">
        <v>1612</v>
      </c>
    </row>
    <row r="10136" spans="1:7">
      <c r="A10136" s="4" t="s">
        <v>19925</v>
      </c>
      <c r="B10136" s="4" t="s">
        <v>19926</v>
      </c>
      <c r="C10136" s="4" t="s">
        <v>14014</v>
      </c>
      <c r="D10136" s="4" t="s">
        <v>29</v>
      </c>
      <c r="E10136" s="4">
        <v>2.58</v>
      </c>
      <c r="F10136" s="4" t="s">
        <v>56</v>
      </c>
      <c r="G10136" s="4" t="s">
        <v>265</v>
      </c>
    </row>
    <row r="10137" spans="1:7">
      <c r="A10137" s="4" t="s">
        <v>19927</v>
      </c>
      <c r="B10137" s="4" t="s">
        <v>19928</v>
      </c>
      <c r="C10137" s="4" t="s">
        <v>14014</v>
      </c>
      <c r="D10137" s="4" t="s">
        <v>29</v>
      </c>
      <c r="E10137" s="4">
        <v>2.59</v>
      </c>
      <c r="F10137" s="4" t="s">
        <v>20</v>
      </c>
      <c r="G10137" s="4" t="s">
        <v>153</v>
      </c>
    </row>
    <row r="10138" spans="1:7">
      <c r="A10138" s="4" t="s">
        <v>19929</v>
      </c>
      <c r="B10138" s="4" t="s">
        <v>19930</v>
      </c>
      <c r="C10138" s="4" t="s">
        <v>14014</v>
      </c>
      <c r="D10138" s="4" t="s">
        <v>29</v>
      </c>
      <c r="E10138" s="4">
        <v>2.58</v>
      </c>
      <c r="F10138" s="4" t="s">
        <v>87</v>
      </c>
      <c r="G10138" s="4" t="s">
        <v>130</v>
      </c>
    </row>
    <row r="10139" spans="1:7">
      <c r="A10139" s="4" t="s">
        <v>19931</v>
      </c>
      <c r="B10139" s="4" t="s">
        <v>19932</v>
      </c>
      <c r="C10139" s="4" t="s">
        <v>14014</v>
      </c>
      <c r="D10139" s="4" t="s">
        <v>29</v>
      </c>
      <c r="E10139" s="4">
        <v>2.2000000000000002</v>
      </c>
      <c r="F10139" s="4" t="s">
        <v>96</v>
      </c>
      <c r="G10139" s="4" t="s">
        <v>106</v>
      </c>
    </row>
    <row r="10140" spans="1:7">
      <c r="A10140" s="4" t="s">
        <v>19933</v>
      </c>
      <c r="B10140" s="4" t="s">
        <v>19934</v>
      </c>
      <c r="C10140" s="4" t="s">
        <v>14014</v>
      </c>
      <c r="D10140" s="4" t="s">
        <v>29</v>
      </c>
      <c r="E10140" s="4">
        <v>2.4900000000000002</v>
      </c>
      <c r="F10140" s="4" t="s">
        <v>85</v>
      </c>
      <c r="G10140" s="4" t="s">
        <v>86</v>
      </c>
    </row>
    <row r="10141" spans="1:7">
      <c r="A10141" s="4" t="s">
        <v>19935</v>
      </c>
      <c r="B10141" s="4" t="s">
        <v>19936</v>
      </c>
      <c r="C10141" s="4" t="s">
        <v>14014</v>
      </c>
      <c r="D10141" s="4" t="s">
        <v>29</v>
      </c>
      <c r="E10141" s="4">
        <v>2.61</v>
      </c>
      <c r="F10141" s="4" t="s">
        <v>56</v>
      </c>
      <c r="G10141" s="4" t="s">
        <v>547</v>
      </c>
    </row>
    <row r="10142" spans="1:7">
      <c r="A10142" s="4" t="s">
        <v>19937</v>
      </c>
      <c r="B10142" s="4" t="s">
        <v>19938</v>
      </c>
      <c r="C10142" s="4" t="s">
        <v>14014</v>
      </c>
      <c r="D10142" s="4" t="s">
        <v>29</v>
      </c>
      <c r="E10142" s="4">
        <v>2.63</v>
      </c>
      <c r="F10142" s="4" t="s">
        <v>85</v>
      </c>
      <c r="G10142" s="4" t="s">
        <v>86</v>
      </c>
    </row>
    <row r="10143" spans="1:7">
      <c r="A10143" s="4" t="s">
        <v>19939</v>
      </c>
      <c r="B10143" s="4" t="s">
        <v>19940</v>
      </c>
      <c r="C10143" s="4" t="s">
        <v>14014</v>
      </c>
      <c r="D10143" s="4" t="s">
        <v>29</v>
      </c>
      <c r="E10143" s="4">
        <v>2.48</v>
      </c>
      <c r="F10143" s="4" t="s">
        <v>51</v>
      </c>
      <c r="G10143" s="4" t="s">
        <v>162</v>
      </c>
    </row>
    <row r="10144" spans="1:7">
      <c r="A10144" s="4" t="s">
        <v>19941</v>
      </c>
      <c r="B10144" s="4" t="s">
        <v>19942</v>
      </c>
      <c r="C10144" s="4" t="s">
        <v>14014</v>
      </c>
      <c r="D10144" s="4" t="s">
        <v>29</v>
      </c>
      <c r="E10144" s="4">
        <v>2.68</v>
      </c>
      <c r="F10144" s="4" t="s">
        <v>13</v>
      </c>
      <c r="G10144" s="4" t="s">
        <v>14</v>
      </c>
    </row>
    <row r="10145" spans="1:7">
      <c r="A10145" s="4" t="s">
        <v>19943</v>
      </c>
      <c r="B10145" s="4" t="s">
        <v>19944</v>
      </c>
      <c r="C10145" s="4" t="s">
        <v>14014</v>
      </c>
      <c r="D10145" s="4" t="s">
        <v>29</v>
      </c>
      <c r="E10145" s="4">
        <v>2.4700000000000002</v>
      </c>
      <c r="F10145" s="4" t="s">
        <v>110</v>
      </c>
      <c r="G10145" s="4" t="s">
        <v>156</v>
      </c>
    </row>
    <row r="10146" spans="1:7">
      <c r="A10146" s="4" t="s">
        <v>19945</v>
      </c>
      <c r="B10146" s="4" t="s">
        <v>19946</v>
      </c>
      <c r="C10146" s="4" t="s">
        <v>14014</v>
      </c>
      <c r="D10146" s="4" t="s">
        <v>29</v>
      </c>
      <c r="E10146" s="4">
        <v>2.5</v>
      </c>
      <c r="F10146" s="4" t="s">
        <v>23</v>
      </c>
      <c r="G10146" s="4" t="s">
        <v>1394</v>
      </c>
    </row>
    <row r="10147" spans="1:7">
      <c r="A10147" s="4" t="s">
        <v>19947</v>
      </c>
      <c r="B10147" s="4" t="s">
        <v>19948</v>
      </c>
      <c r="C10147" s="4" t="s">
        <v>14014</v>
      </c>
      <c r="D10147" s="4" t="s">
        <v>29</v>
      </c>
      <c r="E10147" s="4">
        <v>2.63</v>
      </c>
      <c r="F10147" s="4" t="s">
        <v>48</v>
      </c>
      <c r="G10147" s="4" t="s">
        <v>99</v>
      </c>
    </row>
    <row r="10148" spans="1:7">
      <c r="A10148" s="4" t="s">
        <v>19949</v>
      </c>
      <c r="B10148" s="4" t="s">
        <v>19950</v>
      </c>
      <c r="C10148" s="4" t="s">
        <v>14014</v>
      </c>
      <c r="D10148" s="4" t="s">
        <v>29</v>
      </c>
      <c r="E10148" s="4">
        <v>2.54</v>
      </c>
      <c r="F10148" s="4" t="s">
        <v>51</v>
      </c>
      <c r="G10148" s="4" t="s">
        <v>783</v>
      </c>
    </row>
    <row r="10149" spans="1:7">
      <c r="A10149" s="4" t="s">
        <v>19951</v>
      </c>
      <c r="B10149" s="4" t="s">
        <v>19952</v>
      </c>
      <c r="C10149" s="4" t="s">
        <v>14014</v>
      </c>
      <c r="D10149" s="4" t="s">
        <v>29</v>
      </c>
      <c r="E10149" s="4">
        <v>2.59</v>
      </c>
      <c r="F10149" s="4" t="s">
        <v>110</v>
      </c>
      <c r="G10149" s="4" t="s">
        <v>156</v>
      </c>
    </row>
    <row r="10150" spans="1:7">
      <c r="A10150" s="4" t="s">
        <v>19953</v>
      </c>
      <c r="B10150" s="4" t="s">
        <v>19954</v>
      </c>
      <c r="C10150" s="4" t="s">
        <v>14014</v>
      </c>
      <c r="D10150" s="4" t="s">
        <v>29</v>
      </c>
      <c r="E10150" s="4">
        <v>2.65</v>
      </c>
      <c r="F10150" s="4" t="s">
        <v>85</v>
      </c>
      <c r="G10150" s="4" t="s">
        <v>86</v>
      </c>
    </row>
    <row r="10151" spans="1:7">
      <c r="A10151" s="4" t="s">
        <v>19955</v>
      </c>
      <c r="B10151" s="4" t="s">
        <v>19956</v>
      </c>
      <c r="C10151" s="4" t="s">
        <v>14014</v>
      </c>
      <c r="D10151" s="4" t="s">
        <v>29</v>
      </c>
      <c r="E10151" s="4">
        <v>2.57</v>
      </c>
      <c r="F10151" s="4" t="s">
        <v>56</v>
      </c>
      <c r="G10151" s="4" t="s">
        <v>57</v>
      </c>
    </row>
    <row r="10152" spans="1:7">
      <c r="A10152" s="4" t="s">
        <v>19801</v>
      </c>
      <c r="B10152" s="4" t="s">
        <v>19957</v>
      </c>
      <c r="C10152" s="4" t="s">
        <v>14014</v>
      </c>
      <c r="D10152" s="4" t="s">
        <v>29</v>
      </c>
      <c r="E10152" s="4">
        <v>2.2000000000000002</v>
      </c>
      <c r="F10152" s="4" t="s">
        <v>64</v>
      </c>
      <c r="G10152" s="4" t="s">
        <v>1357</v>
      </c>
    </row>
    <row r="10153" spans="1:7">
      <c r="A10153" s="4" t="s">
        <v>19958</v>
      </c>
      <c r="B10153" s="4" t="s">
        <v>19959</v>
      </c>
      <c r="C10153" s="4" t="s">
        <v>14014</v>
      </c>
      <c r="D10153" s="4" t="s">
        <v>29</v>
      </c>
      <c r="E10153" s="4">
        <v>2.2000000000000002</v>
      </c>
      <c r="F10153" s="4" t="s">
        <v>85</v>
      </c>
      <c r="G10153" s="4" t="s">
        <v>86</v>
      </c>
    </row>
    <row r="10154" spans="1:7">
      <c r="A10154" s="4" t="s">
        <v>19960</v>
      </c>
      <c r="B10154" s="4" t="s">
        <v>19961</v>
      </c>
      <c r="C10154" s="4" t="s">
        <v>14014</v>
      </c>
      <c r="D10154" s="4" t="s">
        <v>29</v>
      </c>
      <c r="E10154" s="4">
        <v>2.36</v>
      </c>
      <c r="F10154" s="4" t="s">
        <v>20</v>
      </c>
      <c r="G10154" s="4" t="s">
        <v>153</v>
      </c>
    </row>
    <row r="10155" spans="1:7">
      <c r="A10155" s="4" t="s">
        <v>18766</v>
      </c>
      <c r="B10155" s="4" t="s">
        <v>19962</v>
      </c>
      <c r="C10155" s="4" t="s">
        <v>14014</v>
      </c>
      <c r="D10155" s="4" t="s">
        <v>29</v>
      </c>
      <c r="E10155" s="4">
        <v>2.37</v>
      </c>
      <c r="F10155" s="4" t="s">
        <v>23</v>
      </c>
      <c r="G10155" s="4" t="s">
        <v>159</v>
      </c>
    </row>
    <row r="10156" spans="1:7">
      <c r="A10156" s="4" t="s">
        <v>19963</v>
      </c>
      <c r="B10156" s="4" t="s">
        <v>19964</v>
      </c>
      <c r="C10156" s="4" t="s">
        <v>14014</v>
      </c>
      <c r="D10156" s="4" t="s">
        <v>29</v>
      </c>
      <c r="E10156" s="4">
        <v>2.2000000000000002</v>
      </c>
      <c r="F10156" s="4" t="s">
        <v>53</v>
      </c>
      <c r="G10156" s="4" t="s">
        <v>372</v>
      </c>
    </row>
    <row r="10157" spans="1:7">
      <c r="A10157" s="4" t="s">
        <v>19440</v>
      </c>
      <c r="B10157" s="4" t="s">
        <v>19965</v>
      </c>
      <c r="C10157" s="4" t="s">
        <v>14014</v>
      </c>
      <c r="D10157" s="4" t="s">
        <v>29</v>
      </c>
      <c r="E10157" s="4">
        <v>2.2000000000000002</v>
      </c>
      <c r="F10157" s="4" t="s">
        <v>13</v>
      </c>
      <c r="G10157" s="4" t="s">
        <v>1122</v>
      </c>
    </row>
    <row r="10158" spans="1:7">
      <c r="A10158" s="4" t="s">
        <v>19966</v>
      </c>
      <c r="B10158" s="4" t="s">
        <v>19967</v>
      </c>
      <c r="C10158" s="4" t="s">
        <v>28</v>
      </c>
      <c r="D10158" s="4" t="s">
        <v>29</v>
      </c>
      <c r="E10158" s="4">
        <v>0.35</v>
      </c>
      <c r="F10158" s="4" t="s">
        <v>56</v>
      </c>
      <c r="G10158" s="4" t="s">
        <v>905</v>
      </c>
    </row>
    <row r="10159" spans="1:7">
      <c r="A10159" s="4" t="s">
        <v>19968</v>
      </c>
      <c r="B10159" s="4" t="s">
        <v>19969</v>
      </c>
      <c r="C10159" s="4" t="s">
        <v>28</v>
      </c>
      <c r="D10159" s="4" t="s">
        <v>29</v>
      </c>
      <c r="E10159" s="4">
        <v>0.42</v>
      </c>
      <c r="F10159" s="4" t="s">
        <v>15</v>
      </c>
      <c r="G10159" s="4" t="s">
        <v>179</v>
      </c>
    </row>
    <row r="10160" spans="1:7">
      <c r="A10160" s="4" t="s">
        <v>19970</v>
      </c>
      <c r="B10160" s="4" t="s">
        <v>19971</v>
      </c>
      <c r="C10160" s="4" t="s">
        <v>28</v>
      </c>
      <c r="D10160" s="4" t="s">
        <v>29</v>
      </c>
      <c r="E10160" s="4">
        <v>0.35</v>
      </c>
      <c r="F10160" s="4" t="s">
        <v>53</v>
      </c>
      <c r="G10160" s="4" t="s">
        <v>150</v>
      </c>
    </row>
    <row r="10161" spans="1:7">
      <c r="A10161" s="4" t="s">
        <v>19972</v>
      </c>
      <c r="B10161" s="4" t="s">
        <v>19973</v>
      </c>
      <c r="C10161" s="4" t="s">
        <v>28</v>
      </c>
      <c r="D10161" s="4" t="s">
        <v>29</v>
      </c>
      <c r="E10161" s="4">
        <v>0.35</v>
      </c>
      <c r="F10161" s="4" t="s">
        <v>34</v>
      </c>
      <c r="G10161" s="4" t="s">
        <v>394</v>
      </c>
    </row>
    <row r="10162" spans="1:7">
      <c r="A10162" s="4" t="s">
        <v>19974</v>
      </c>
      <c r="B10162" s="4" t="s">
        <v>19975</v>
      </c>
      <c r="C10162" s="4" t="s">
        <v>297</v>
      </c>
      <c r="D10162" s="4" t="s">
        <v>29</v>
      </c>
      <c r="E10162" s="4">
        <v>1</v>
      </c>
      <c r="F10162" s="4" t="s">
        <v>96</v>
      </c>
      <c r="G10162" s="4" t="s">
        <v>106</v>
      </c>
    </row>
    <row r="10163" spans="1:7">
      <c r="A10163" s="4" t="s">
        <v>19976</v>
      </c>
      <c r="B10163" s="4" t="s">
        <v>19977</v>
      </c>
      <c r="C10163" s="4" t="s">
        <v>113</v>
      </c>
      <c r="D10163" s="4" t="s">
        <v>29</v>
      </c>
      <c r="E10163" s="4">
        <v>1.65</v>
      </c>
      <c r="F10163" s="4" t="s">
        <v>48</v>
      </c>
      <c r="G10163" s="4" t="s">
        <v>427</v>
      </c>
    </row>
    <row r="10164" spans="1:7">
      <c r="A10164" s="4" t="s">
        <v>19978</v>
      </c>
      <c r="B10164" s="4" t="s">
        <v>19979</v>
      </c>
      <c r="C10164" s="4" t="s">
        <v>113</v>
      </c>
      <c r="D10164" s="4" t="s">
        <v>29</v>
      </c>
      <c r="E10164" s="4">
        <v>1.72</v>
      </c>
      <c r="F10164" s="4" t="s">
        <v>78</v>
      </c>
      <c r="G10164" s="4" t="s">
        <v>79</v>
      </c>
    </row>
    <row r="10165" spans="1:7">
      <c r="A10165" s="4" t="s">
        <v>19733</v>
      </c>
      <c r="B10165" s="4" t="s">
        <v>19980</v>
      </c>
      <c r="C10165" s="4" t="s">
        <v>113</v>
      </c>
      <c r="D10165" s="4" t="s">
        <v>29</v>
      </c>
      <c r="E10165" s="4">
        <v>1.03</v>
      </c>
      <c r="F10165" s="4" t="s">
        <v>110</v>
      </c>
      <c r="G10165" s="4" t="s">
        <v>156</v>
      </c>
    </row>
    <row r="10166" spans="1:7">
      <c r="A10166" s="4" t="s">
        <v>19981</v>
      </c>
      <c r="B10166" s="4" t="s">
        <v>19982</v>
      </c>
      <c r="C10166" s="4" t="s">
        <v>113</v>
      </c>
      <c r="D10166" s="4" t="s">
        <v>29</v>
      </c>
      <c r="E10166" s="4">
        <v>1</v>
      </c>
      <c r="F10166" s="4" t="s">
        <v>53</v>
      </c>
      <c r="G10166" s="4" t="s">
        <v>1117</v>
      </c>
    </row>
    <row r="10167" spans="1:7">
      <c r="A10167" s="4" t="s">
        <v>19983</v>
      </c>
      <c r="B10167" s="4" t="s">
        <v>19984</v>
      </c>
      <c r="C10167" s="4" t="s">
        <v>182</v>
      </c>
      <c r="D10167" s="4" t="s">
        <v>29</v>
      </c>
      <c r="E10167" s="4">
        <v>1.9</v>
      </c>
      <c r="F10167" s="4" t="s">
        <v>13</v>
      </c>
      <c r="G10167" s="4" t="s">
        <v>14</v>
      </c>
    </row>
    <row r="10168" spans="1:7">
      <c r="A10168" s="4" t="s">
        <v>19985</v>
      </c>
      <c r="B10168" s="4" t="s">
        <v>19986</v>
      </c>
      <c r="C10168" s="4" t="s">
        <v>182</v>
      </c>
      <c r="D10168" s="4" t="s">
        <v>29</v>
      </c>
      <c r="E10168" s="4">
        <v>2.0699999999999998</v>
      </c>
      <c r="F10168" s="4" t="s">
        <v>13</v>
      </c>
      <c r="G10168" s="4" t="s">
        <v>1612</v>
      </c>
    </row>
    <row r="10169" spans="1:7">
      <c r="A10169" s="4" t="s">
        <v>19987</v>
      </c>
      <c r="B10169" s="4" t="s">
        <v>19988</v>
      </c>
      <c r="C10169" s="4" t="s">
        <v>182</v>
      </c>
      <c r="D10169" s="4" t="s">
        <v>29</v>
      </c>
      <c r="E10169" s="4">
        <v>2.1</v>
      </c>
      <c r="F10169" s="4" t="s">
        <v>68</v>
      </c>
      <c r="G10169" s="4" t="s">
        <v>277</v>
      </c>
    </row>
    <row r="10170" spans="1:7">
      <c r="A10170" s="4" t="s">
        <v>19989</v>
      </c>
      <c r="B10170" s="4" t="s">
        <v>19990</v>
      </c>
      <c r="C10170" s="4" t="s">
        <v>182</v>
      </c>
      <c r="D10170" s="4" t="s">
        <v>29</v>
      </c>
      <c r="E10170" s="4">
        <v>1.9</v>
      </c>
      <c r="F10170" s="4" t="s">
        <v>56</v>
      </c>
      <c r="G10170" s="4" t="s">
        <v>377</v>
      </c>
    </row>
    <row r="10171" spans="1:7">
      <c r="A10171" s="4" t="s">
        <v>19991</v>
      </c>
      <c r="B10171" s="4" t="s">
        <v>19992</v>
      </c>
      <c r="C10171" s="4" t="s">
        <v>182</v>
      </c>
      <c r="D10171" s="4" t="s">
        <v>29</v>
      </c>
      <c r="E10171" s="4">
        <v>1.9</v>
      </c>
      <c r="F10171" s="4" t="s">
        <v>40</v>
      </c>
      <c r="G10171" s="4" t="s">
        <v>684</v>
      </c>
    </row>
    <row r="10172" spans="1:7">
      <c r="A10172" s="4" t="s">
        <v>19993</v>
      </c>
      <c r="B10172" s="4" t="s">
        <v>19994</v>
      </c>
      <c r="C10172" s="4" t="s">
        <v>182</v>
      </c>
      <c r="D10172" s="4" t="s">
        <v>29</v>
      </c>
      <c r="E10172" s="4">
        <v>1.9</v>
      </c>
      <c r="F10172" s="4" t="s">
        <v>53</v>
      </c>
      <c r="G10172" s="4" t="s">
        <v>520</v>
      </c>
    </row>
    <row r="10173" spans="1:7">
      <c r="A10173" s="4" t="s">
        <v>19995</v>
      </c>
      <c r="B10173" s="4" t="s">
        <v>19996</v>
      </c>
      <c r="C10173" s="4" t="s">
        <v>182</v>
      </c>
      <c r="D10173" s="4" t="s">
        <v>29</v>
      </c>
      <c r="E10173" s="4">
        <v>1.9</v>
      </c>
      <c r="F10173" s="4" t="s">
        <v>23</v>
      </c>
      <c r="G10173" s="4" t="s">
        <v>1476</v>
      </c>
    </row>
    <row r="10174" spans="1:7">
      <c r="A10174" s="4" t="s">
        <v>19997</v>
      </c>
      <c r="B10174" s="4" t="s">
        <v>19998</v>
      </c>
      <c r="C10174" s="4" t="s">
        <v>5494</v>
      </c>
      <c r="D10174" s="4" t="s">
        <v>29</v>
      </c>
      <c r="E10174" s="4">
        <v>0.8</v>
      </c>
      <c r="F10174" s="4" t="s">
        <v>110</v>
      </c>
      <c r="G10174" s="4" t="s">
        <v>156</v>
      </c>
    </row>
    <row r="10175" spans="1:7">
      <c r="A10175" s="4" t="s">
        <v>19999</v>
      </c>
      <c r="B10175" s="4" t="s">
        <v>20000</v>
      </c>
      <c r="C10175" s="4" t="s">
        <v>5494</v>
      </c>
      <c r="D10175" s="4" t="s">
        <v>29</v>
      </c>
      <c r="E10175" s="4">
        <v>0.8</v>
      </c>
      <c r="F10175" s="4" t="s">
        <v>53</v>
      </c>
      <c r="G10175" s="4" t="s">
        <v>1117</v>
      </c>
    </row>
    <row r="10176" spans="1:7">
      <c r="A10176" s="4" t="s">
        <v>20001</v>
      </c>
      <c r="B10176" s="4" t="s">
        <v>20002</v>
      </c>
      <c r="C10176" s="4" t="s">
        <v>5494</v>
      </c>
      <c r="D10176" s="4" t="s">
        <v>29</v>
      </c>
      <c r="E10176" s="4">
        <v>0.8</v>
      </c>
      <c r="F10176" s="4" t="s">
        <v>87</v>
      </c>
      <c r="G10176" s="4" t="s">
        <v>130</v>
      </c>
    </row>
    <row r="10177" spans="1:7">
      <c r="A10177" s="4" t="s">
        <v>20003</v>
      </c>
      <c r="B10177" s="4" t="s">
        <v>20004</v>
      </c>
      <c r="C10177" s="4" t="s">
        <v>5494</v>
      </c>
      <c r="D10177" s="4" t="s">
        <v>29</v>
      </c>
      <c r="E10177" s="4">
        <v>0.8</v>
      </c>
      <c r="F10177" s="4" t="s">
        <v>30</v>
      </c>
      <c r="G10177" s="4" t="s">
        <v>651</v>
      </c>
    </row>
    <row r="10178" spans="1:7">
      <c r="A10178" s="4" t="s">
        <v>20005</v>
      </c>
      <c r="B10178" s="4" t="s">
        <v>20006</v>
      </c>
      <c r="C10178" s="4" t="s">
        <v>14014</v>
      </c>
      <c r="D10178" s="4" t="s">
        <v>29</v>
      </c>
      <c r="E10178" s="4">
        <v>2.68</v>
      </c>
      <c r="F10178" s="4" t="s">
        <v>64</v>
      </c>
      <c r="G10178" s="4" t="s">
        <v>118</v>
      </c>
    </row>
    <row r="10179" spans="1:7">
      <c r="A10179" s="4" t="s">
        <v>20007</v>
      </c>
      <c r="B10179" s="4" t="s">
        <v>20008</v>
      </c>
      <c r="C10179" s="4" t="s">
        <v>14014</v>
      </c>
      <c r="D10179" s="4" t="s">
        <v>29</v>
      </c>
      <c r="E10179" s="4">
        <v>2.66</v>
      </c>
      <c r="F10179" s="4" t="s">
        <v>60</v>
      </c>
      <c r="G10179" s="4" t="s">
        <v>898</v>
      </c>
    </row>
    <row r="10180" spans="1:7">
      <c r="A10180" s="4" t="s">
        <v>20009</v>
      </c>
      <c r="B10180" s="4" t="s">
        <v>20010</v>
      </c>
      <c r="C10180" s="4" t="s">
        <v>14014</v>
      </c>
      <c r="D10180" s="4" t="s">
        <v>29</v>
      </c>
      <c r="E10180" s="4">
        <v>2.63</v>
      </c>
      <c r="F10180" s="4" t="s">
        <v>56</v>
      </c>
      <c r="G10180" s="4" t="s">
        <v>367</v>
      </c>
    </row>
    <row r="10181" spans="1:7">
      <c r="A10181" s="4" t="s">
        <v>20011</v>
      </c>
      <c r="B10181" s="4" t="s">
        <v>20012</v>
      </c>
      <c r="C10181" s="4" t="s">
        <v>14014</v>
      </c>
      <c r="D10181" s="4" t="s">
        <v>29</v>
      </c>
      <c r="E10181" s="4">
        <v>2.34</v>
      </c>
      <c r="F10181" s="4" t="s">
        <v>56</v>
      </c>
      <c r="G10181" s="4" t="s">
        <v>572</v>
      </c>
    </row>
    <row r="10182" spans="1:7">
      <c r="A10182" s="4" t="s">
        <v>19386</v>
      </c>
      <c r="B10182" s="4" t="s">
        <v>20013</v>
      </c>
      <c r="C10182" s="4" t="s">
        <v>14014</v>
      </c>
      <c r="D10182" s="4" t="s">
        <v>29</v>
      </c>
      <c r="E10182" s="4">
        <v>2.73</v>
      </c>
      <c r="F10182" s="4" t="s">
        <v>20</v>
      </c>
      <c r="G10182" s="4" t="s">
        <v>153</v>
      </c>
    </row>
    <row r="10183" spans="1:7">
      <c r="A10183" s="4" t="s">
        <v>20014</v>
      </c>
      <c r="B10183" s="4" t="s">
        <v>20015</v>
      </c>
      <c r="C10183" s="4" t="s">
        <v>14014</v>
      </c>
      <c r="D10183" s="4" t="s">
        <v>29</v>
      </c>
      <c r="E10183" s="4">
        <v>2.65</v>
      </c>
      <c r="F10183" s="4" t="s">
        <v>20</v>
      </c>
      <c r="G10183" s="4" t="s">
        <v>153</v>
      </c>
    </row>
    <row r="10184" spans="1:7">
      <c r="A10184" s="4" t="s">
        <v>20016</v>
      </c>
      <c r="B10184" s="4" t="s">
        <v>20017</v>
      </c>
      <c r="C10184" s="4" t="s">
        <v>14014</v>
      </c>
      <c r="D10184" s="4" t="s">
        <v>29</v>
      </c>
      <c r="E10184" s="4">
        <v>2.62</v>
      </c>
      <c r="F10184" s="4" t="s">
        <v>23</v>
      </c>
      <c r="G10184" s="4" t="s">
        <v>3602</v>
      </c>
    </row>
    <row r="10185" spans="1:7">
      <c r="A10185" s="4" t="s">
        <v>20018</v>
      </c>
      <c r="B10185" s="4" t="s">
        <v>20019</v>
      </c>
      <c r="C10185" s="4" t="s">
        <v>14014</v>
      </c>
      <c r="D10185" s="4" t="s">
        <v>29</v>
      </c>
      <c r="E10185" s="4">
        <v>2.56</v>
      </c>
      <c r="F10185" s="4" t="s">
        <v>13</v>
      </c>
      <c r="G10185" s="4" t="s">
        <v>238</v>
      </c>
    </row>
    <row r="10186" spans="1:7">
      <c r="A10186" s="4" t="s">
        <v>20020</v>
      </c>
      <c r="B10186" s="4" t="s">
        <v>20021</v>
      </c>
      <c r="C10186" s="4" t="s">
        <v>14014</v>
      </c>
      <c r="D10186" s="4" t="s">
        <v>29</v>
      </c>
      <c r="E10186" s="4">
        <v>2.64</v>
      </c>
      <c r="F10186" s="4" t="s">
        <v>13</v>
      </c>
      <c r="G10186" s="4" t="s">
        <v>238</v>
      </c>
    </row>
    <row r="10187" spans="1:7">
      <c r="A10187" s="4" t="s">
        <v>20022</v>
      </c>
      <c r="B10187" s="4" t="s">
        <v>20023</v>
      </c>
      <c r="C10187" s="4" t="s">
        <v>14014</v>
      </c>
      <c r="D10187" s="4" t="s">
        <v>29</v>
      </c>
      <c r="E10187" s="4">
        <v>2.63</v>
      </c>
      <c r="F10187" s="4" t="s">
        <v>85</v>
      </c>
      <c r="G10187" s="4" t="s">
        <v>86</v>
      </c>
    </row>
    <row r="10188" spans="1:7">
      <c r="A10188" s="4" t="s">
        <v>19677</v>
      </c>
      <c r="B10188" s="4" t="s">
        <v>20024</v>
      </c>
      <c r="C10188" s="4" t="s">
        <v>14014</v>
      </c>
      <c r="D10188" s="4" t="s">
        <v>29</v>
      </c>
      <c r="E10188" s="4">
        <v>2.69</v>
      </c>
      <c r="F10188" s="4" t="s">
        <v>20</v>
      </c>
      <c r="G10188" s="4" t="s">
        <v>153</v>
      </c>
    </row>
    <row r="10189" spans="1:7">
      <c r="A10189" s="4" t="s">
        <v>20025</v>
      </c>
      <c r="B10189" s="4" t="s">
        <v>20026</v>
      </c>
      <c r="C10189" s="4" t="s">
        <v>14014</v>
      </c>
      <c r="D10189" s="4" t="s">
        <v>29</v>
      </c>
      <c r="E10189" s="4">
        <v>2.59</v>
      </c>
      <c r="F10189" s="4" t="s">
        <v>20</v>
      </c>
      <c r="G10189" s="4" t="s">
        <v>153</v>
      </c>
    </row>
    <row r="10190" spans="1:7">
      <c r="A10190" s="4" t="s">
        <v>19394</v>
      </c>
      <c r="B10190" s="4" t="s">
        <v>20027</v>
      </c>
      <c r="C10190" s="4" t="s">
        <v>14014</v>
      </c>
      <c r="D10190" s="4" t="s">
        <v>29</v>
      </c>
      <c r="E10190" s="4">
        <v>2.61</v>
      </c>
      <c r="F10190" s="4" t="s">
        <v>13</v>
      </c>
      <c r="G10190" s="4" t="s">
        <v>1612</v>
      </c>
    </row>
    <row r="10191" spans="1:7">
      <c r="A10191" s="4" t="s">
        <v>20028</v>
      </c>
      <c r="B10191" s="4" t="s">
        <v>20029</v>
      </c>
      <c r="C10191" s="4" t="s">
        <v>14014</v>
      </c>
      <c r="D10191" s="4" t="s">
        <v>29</v>
      </c>
      <c r="E10191" s="4">
        <v>2.7</v>
      </c>
      <c r="F10191" s="4" t="s">
        <v>56</v>
      </c>
      <c r="G10191" s="4" t="s">
        <v>140</v>
      </c>
    </row>
    <row r="10192" spans="1:7">
      <c r="A10192" s="4" t="s">
        <v>20030</v>
      </c>
      <c r="B10192" s="4" t="s">
        <v>20031</v>
      </c>
      <c r="C10192" s="4" t="s">
        <v>14014</v>
      </c>
      <c r="D10192" s="4" t="s">
        <v>29</v>
      </c>
      <c r="E10192" s="4">
        <v>2.7</v>
      </c>
      <c r="F10192" s="4" t="s">
        <v>90</v>
      </c>
      <c r="G10192" s="4" t="s">
        <v>964</v>
      </c>
    </row>
    <row r="10193" spans="1:7">
      <c r="A10193" s="4" t="s">
        <v>20032</v>
      </c>
      <c r="B10193" s="4" t="s">
        <v>20033</v>
      </c>
      <c r="C10193" s="4" t="s">
        <v>14014</v>
      </c>
      <c r="D10193" s="4" t="s">
        <v>29</v>
      </c>
      <c r="E10193" s="4">
        <v>2.66</v>
      </c>
      <c r="F10193" s="4" t="s">
        <v>85</v>
      </c>
      <c r="G10193" s="4" t="s">
        <v>86</v>
      </c>
    </row>
    <row r="10194" spans="1:7">
      <c r="A10194" s="4" t="s">
        <v>20034</v>
      </c>
      <c r="B10194" s="4" t="s">
        <v>20035</v>
      </c>
      <c r="C10194" s="4" t="s">
        <v>14014</v>
      </c>
      <c r="D10194" s="4" t="s">
        <v>29</v>
      </c>
      <c r="E10194" s="4">
        <v>2.63</v>
      </c>
      <c r="F10194" s="4" t="s">
        <v>13</v>
      </c>
      <c r="G10194" s="4" t="s">
        <v>5303</v>
      </c>
    </row>
    <row r="10195" spans="1:7">
      <c r="A10195" s="4" t="s">
        <v>20036</v>
      </c>
      <c r="B10195" s="4" t="s">
        <v>20037</v>
      </c>
      <c r="C10195" s="4" t="s">
        <v>14014</v>
      </c>
      <c r="D10195" s="4" t="s">
        <v>29</v>
      </c>
      <c r="E10195" s="4">
        <v>2.56</v>
      </c>
      <c r="F10195" s="4" t="s">
        <v>60</v>
      </c>
      <c r="G10195" s="4" t="s">
        <v>102</v>
      </c>
    </row>
    <row r="10196" spans="1:7">
      <c r="A10196" s="4" t="s">
        <v>20038</v>
      </c>
      <c r="B10196" s="4" t="s">
        <v>20039</v>
      </c>
      <c r="C10196" s="4" t="s">
        <v>14014</v>
      </c>
      <c r="D10196" s="4" t="s">
        <v>29</v>
      </c>
      <c r="E10196" s="4">
        <v>2.48</v>
      </c>
      <c r="F10196" s="4" t="s">
        <v>96</v>
      </c>
      <c r="G10196" s="4" t="s">
        <v>3170</v>
      </c>
    </row>
    <row r="10197" spans="1:7">
      <c r="A10197" s="4" t="s">
        <v>20040</v>
      </c>
      <c r="B10197" s="4" t="s">
        <v>20041</v>
      </c>
      <c r="C10197" s="4" t="s">
        <v>14014</v>
      </c>
      <c r="D10197" s="4" t="s">
        <v>29</v>
      </c>
      <c r="E10197" s="4">
        <v>2.67</v>
      </c>
      <c r="F10197" s="4" t="s">
        <v>23</v>
      </c>
      <c r="G10197" s="4" t="s">
        <v>24</v>
      </c>
    </row>
    <row r="10198" spans="1:7">
      <c r="A10198" s="4" t="s">
        <v>20042</v>
      </c>
      <c r="B10198" s="4" t="s">
        <v>20043</v>
      </c>
      <c r="C10198" s="4" t="s">
        <v>14014</v>
      </c>
      <c r="D10198" s="4" t="s">
        <v>29</v>
      </c>
      <c r="E10198" s="4">
        <v>2.66</v>
      </c>
      <c r="F10198" s="4" t="s">
        <v>56</v>
      </c>
      <c r="G10198" s="4" t="s">
        <v>265</v>
      </c>
    </row>
    <row r="10199" spans="1:7">
      <c r="A10199" s="4" t="s">
        <v>20044</v>
      </c>
      <c r="B10199" s="4" t="s">
        <v>20045</v>
      </c>
      <c r="C10199" s="4" t="s">
        <v>14014</v>
      </c>
      <c r="D10199" s="4" t="s">
        <v>29</v>
      </c>
      <c r="E10199" s="4">
        <v>2.61</v>
      </c>
      <c r="F10199" s="4" t="s">
        <v>78</v>
      </c>
      <c r="G10199" s="4" t="s">
        <v>79</v>
      </c>
    </row>
    <row r="10200" spans="1:7">
      <c r="A10200" s="4" t="s">
        <v>20046</v>
      </c>
      <c r="B10200" s="4" t="s">
        <v>20047</v>
      </c>
      <c r="C10200" s="4" t="s">
        <v>14014</v>
      </c>
      <c r="D10200" s="4" t="s">
        <v>29</v>
      </c>
      <c r="E10200" s="4">
        <v>2.4700000000000002</v>
      </c>
      <c r="F10200" s="4" t="s">
        <v>56</v>
      </c>
      <c r="G10200" s="4" t="s">
        <v>265</v>
      </c>
    </row>
    <row r="10201" spans="1:7">
      <c r="A10201" s="4" t="s">
        <v>20048</v>
      </c>
      <c r="B10201" s="4" t="s">
        <v>20049</v>
      </c>
      <c r="C10201" s="4" t="s">
        <v>14014</v>
      </c>
      <c r="D10201" s="4" t="s">
        <v>29</v>
      </c>
      <c r="E10201" s="4">
        <v>2.68</v>
      </c>
      <c r="F10201" s="4" t="s">
        <v>30</v>
      </c>
      <c r="G10201" s="4" t="s">
        <v>109</v>
      </c>
    </row>
    <row r="10202" spans="1:7">
      <c r="A10202" s="4" t="s">
        <v>20050</v>
      </c>
      <c r="B10202" s="4" t="s">
        <v>20051</v>
      </c>
      <c r="C10202" s="4" t="s">
        <v>14014</v>
      </c>
      <c r="D10202" s="4" t="s">
        <v>29</v>
      </c>
      <c r="E10202" s="4">
        <v>2.73</v>
      </c>
      <c r="F10202" s="4" t="s">
        <v>23</v>
      </c>
      <c r="G10202" s="4" t="s">
        <v>1196</v>
      </c>
    </row>
    <row r="10203" spans="1:7">
      <c r="A10203" s="4" t="s">
        <v>20052</v>
      </c>
      <c r="B10203" s="4" t="s">
        <v>20053</v>
      </c>
      <c r="C10203" s="4" t="s">
        <v>14014</v>
      </c>
      <c r="D10203" s="4" t="s">
        <v>29</v>
      </c>
      <c r="E10203" s="4">
        <v>2.56</v>
      </c>
      <c r="F10203" s="4" t="s">
        <v>36</v>
      </c>
      <c r="G10203" s="4" t="s">
        <v>2905</v>
      </c>
    </row>
    <row r="10204" spans="1:7">
      <c r="A10204" s="4" t="s">
        <v>20054</v>
      </c>
      <c r="B10204" s="4" t="s">
        <v>20055</v>
      </c>
      <c r="C10204" s="4" t="s">
        <v>14014</v>
      </c>
      <c r="D10204" s="4" t="s">
        <v>29</v>
      </c>
      <c r="E10204" s="4">
        <v>2.6</v>
      </c>
      <c r="F10204" s="4" t="s">
        <v>15</v>
      </c>
      <c r="G10204" s="4" t="s">
        <v>842</v>
      </c>
    </row>
    <row r="10205" spans="1:7">
      <c r="A10205" s="4" t="s">
        <v>20056</v>
      </c>
      <c r="B10205" s="4" t="s">
        <v>20057</v>
      </c>
      <c r="C10205" s="4" t="s">
        <v>14014</v>
      </c>
      <c r="D10205" s="4" t="s">
        <v>29</v>
      </c>
      <c r="E10205" s="4">
        <v>2.46</v>
      </c>
      <c r="F10205" s="4" t="s">
        <v>56</v>
      </c>
      <c r="G10205" s="4" t="s">
        <v>1059</v>
      </c>
    </row>
    <row r="10206" spans="1:7">
      <c r="A10206" s="4" t="s">
        <v>20058</v>
      </c>
      <c r="B10206" s="4" t="s">
        <v>20059</v>
      </c>
      <c r="C10206" s="4" t="s">
        <v>14014</v>
      </c>
      <c r="D10206" s="4" t="s">
        <v>29</v>
      </c>
      <c r="E10206" s="4">
        <v>2.65</v>
      </c>
      <c r="F10206" s="4" t="s">
        <v>56</v>
      </c>
      <c r="G10206" s="4" t="s">
        <v>265</v>
      </c>
    </row>
    <row r="10207" spans="1:7">
      <c r="A10207" s="4" t="s">
        <v>20060</v>
      </c>
      <c r="B10207" s="4" t="s">
        <v>20061</v>
      </c>
      <c r="C10207" s="4" t="s">
        <v>14014</v>
      </c>
      <c r="D10207" s="4" t="s">
        <v>29</v>
      </c>
      <c r="E10207" s="4">
        <v>2.62</v>
      </c>
      <c r="F10207" s="4" t="s">
        <v>23</v>
      </c>
      <c r="G10207" s="4" t="s">
        <v>192</v>
      </c>
    </row>
    <row r="10208" spans="1:7">
      <c r="A10208" s="4" t="s">
        <v>19785</v>
      </c>
      <c r="B10208" s="4" t="s">
        <v>20062</v>
      </c>
      <c r="C10208" s="4" t="s">
        <v>14014</v>
      </c>
      <c r="D10208" s="4" t="s">
        <v>29</v>
      </c>
      <c r="E10208" s="4">
        <v>2.61</v>
      </c>
      <c r="F10208" s="4" t="s">
        <v>64</v>
      </c>
      <c r="G10208" s="4" t="s">
        <v>118</v>
      </c>
    </row>
    <row r="10209" spans="1:7">
      <c r="A10209" s="4" t="s">
        <v>19657</v>
      </c>
      <c r="B10209" s="4" t="s">
        <v>20063</v>
      </c>
      <c r="C10209" s="4" t="s">
        <v>14014</v>
      </c>
      <c r="D10209" s="4" t="s">
        <v>29</v>
      </c>
      <c r="E10209" s="4">
        <v>2.41</v>
      </c>
      <c r="F10209" s="4" t="s">
        <v>56</v>
      </c>
      <c r="G10209" s="4" t="s">
        <v>547</v>
      </c>
    </row>
    <row r="10210" spans="1:7">
      <c r="A10210" s="4" t="s">
        <v>20064</v>
      </c>
      <c r="B10210" s="4" t="s">
        <v>20065</v>
      </c>
      <c r="C10210" s="4" t="s">
        <v>14014</v>
      </c>
      <c r="D10210" s="4" t="s">
        <v>29</v>
      </c>
      <c r="E10210" s="4">
        <v>2.4700000000000002</v>
      </c>
      <c r="F10210" s="4" t="s">
        <v>13</v>
      </c>
      <c r="G10210" s="4" t="s">
        <v>209</v>
      </c>
    </row>
    <row r="10211" spans="1:7">
      <c r="A10211" s="4" t="s">
        <v>19418</v>
      </c>
      <c r="B10211" s="4" t="s">
        <v>20066</v>
      </c>
      <c r="C10211" s="4" t="s">
        <v>14014</v>
      </c>
      <c r="D10211" s="4" t="s">
        <v>29</v>
      </c>
      <c r="E10211" s="4">
        <v>2.57</v>
      </c>
      <c r="F10211" s="4" t="s">
        <v>53</v>
      </c>
      <c r="G10211" s="4" t="s">
        <v>600</v>
      </c>
    </row>
    <row r="10212" spans="1:7">
      <c r="A10212" s="4" t="s">
        <v>20067</v>
      </c>
      <c r="B10212" s="4" t="s">
        <v>20068</v>
      </c>
      <c r="C10212" s="4" t="s">
        <v>14014</v>
      </c>
      <c r="D10212" s="4" t="s">
        <v>29</v>
      </c>
      <c r="E10212" s="4">
        <v>2.63</v>
      </c>
      <c r="F10212" s="4" t="s">
        <v>44</v>
      </c>
      <c r="G10212" s="4" t="s">
        <v>303</v>
      </c>
    </row>
    <row r="10213" spans="1:7">
      <c r="A10213" s="4" t="s">
        <v>20069</v>
      </c>
      <c r="B10213" s="4" t="s">
        <v>20070</v>
      </c>
      <c r="C10213" s="4" t="s">
        <v>14014</v>
      </c>
      <c r="D10213" s="4" t="s">
        <v>29</v>
      </c>
      <c r="E10213" s="4">
        <v>2.71</v>
      </c>
      <c r="F10213" s="4" t="s">
        <v>44</v>
      </c>
      <c r="G10213" s="4" t="s">
        <v>1048</v>
      </c>
    </row>
    <row r="10214" spans="1:7">
      <c r="A10214" s="4" t="s">
        <v>20071</v>
      </c>
      <c r="B10214" s="4" t="s">
        <v>20072</v>
      </c>
      <c r="C10214" s="4" t="s">
        <v>14014</v>
      </c>
      <c r="D10214" s="4" t="s">
        <v>29</v>
      </c>
      <c r="E10214" s="4">
        <v>2.4700000000000002</v>
      </c>
      <c r="F10214" s="4" t="s">
        <v>34</v>
      </c>
      <c r="G10214" s="4" t="s">
        <v>271</v>
      </c>
    </row>
    <row r="10215" spans="1:7">
      <c r="A10215" s="4" t="s">
        <v>20073</v>
      </c>
      <c r="B10215" s="4" t="s">
        <v>20074</v>
      </c>
      <c r="C10215" s="4" t="s">
        <v>14014</v>
      </c>
      <c r="D10215" s="4" t="s">
        <v>29</v>
      </c>
      <c r="E10215" s="4">
        <v>2.2000000000000002</v>
      </c>
      <c r="F10215" s="4" t="s">
        <v>20</v>
      </c>
      <c r="G10215" s="4" t="s">
        <v>153</v>
      </c>
    </row>
    <row r="10216" spans="1:7">
      <c r="A10216" s="4" t="s">
        <v>19949</v>
      </c>
      <c r="B10216" s="4" t="s">
        <v>20075</v>
      </c>
      <c r="C10216" s="4" t="s">
        <v>14014</v>
      </c>
      <c r="D10216" s="4" t="s">
        <v>29</v>
      </c>
      <c r="E10216" s="4">
        <v>2.6</v>
      </c>
      <c r="F10216" s="4" t="s">
        <v>56</v>
      </c>
      <c r="G10216" s="4" t="s">
        <v>1059</v>
      </c>
    </row>
    <row r="10217" spans="1:7">
      <c r="A10217" s="4" t="s">
        <v>20076</v>
      </c>
      <c r="B10217" s="4" t="s">
        <v>20077</v>
      </c>
      <c r="C10217" s="4" t="s">
        <v>14014</v>
      </c>
      <c r="D10217" s="4" t="s">
        <v>29</v>
      </c>
      <c r="E10217" s="4">
        <v>2.62</v>
      </c>
      <c r="F10217" s="4" t="s">
        <v>64</v>
      </c>
      <c r="G10217" s="4" t="s">
        <v>118</v>
      </c>
    </row>
    <row r="10218" spans="1:7">
      <c r="A10218" s="4" t="s">
        <v>20078</v>
      </c>
      <c r="B10218" s="4" t="s">
        <v>20079</v>
      </c>
      <c r="C10218" s="4" t="s">
        <v>14014</v>
      </c>
      <c r="D10218" s="4" t="s">
        <v>29</v>
      </c>
      <c r="E10218" s="4">
        <v>2.73</v>
      </c>
      <c r="F10218" s="4" t="s">
        <v>56</v>
      </c>
      <c r="G10218" s="4" t="s">
        <v>140</v>
      </c>
    </row>
    <row r="10219" spans="1:7">
      <c r="A10219" s="4" t="s">
        <v>20080</v>
      </c>
      <c r="B10219" s="4" t="s">
        <v>20081</v>
      </c>
      <c r="C10219" s="4" t="s">
        <v>14014</v>
      </c>
      <c r="D10219" s="4" t="s">
        <v>29</v>
      </c>
      <c r="E10219" s="4">
        <v>2.61</v>
      </c>
      <c r="F10219" s="4" t="s">
        <v>56</v>
      </c>
      <c r="G10219" s="4" t="s">
        <v>587</v>
      </c>
    </row>
    <row r="10220" spans="1:7">
      <c r="A10220" s="4" t="s">
        <v>20082</v>
      </c>
      <c r="B10220" s="4" t="s">
        <v>20083</v>
      </c>
      <c r="C10220" s="4" t="s">
        <v>14014</v>
      </c>
      <c r="D10220" s="4" t="s">
        <v>29</v>
      </c>
      <c r="E10220" s="4">
        <v>2.8</v>
      </c>
      <c r="F10220" s="4" t="s">
        <v>96</v>
      </c>
      <c r="G10220" s="4" t="s">
        <v>20084</v>
      </c>
    </row>
    <row r="10221" spans="1:7">
      <c r="A10221" s="4" t="s">
        <v>20085</v>
      </c>
      <c r="B10221" s="4" t="s">
        <v>20086</v>
      </c>
      <c r="C10221" s="4" t="s">
        <v>14014</v>
      </c>
      <c r="D10221" s="4" t="s">
        <v>29</v>
      </c>
      <c r="E10221" s="4">
        <v>2.68</v>
      </c>
      <c r="F10221" s="4" t="s">
        <v>68</v>
      </c>
      <c r="G10221" s="4" t="s">
        <v>585</v>
      </c>
    </row>
    <row r="10222" spans="1:7">
      <c r="A10222" s="4" t="s">
        <v>20087</v>
      </c>
      <c r="B10222" s="4" t="s">
        <v>20088</v>
      </c>
      <c r="C10222" s="4" t="s">
        <v>14014</v>
      </c>
      <c r="D10222" s="4" t="s">
        <v>29</v>
      </c>
      <c r="E10222" s="4">
        <v>2.65</v>
      </c>
      <c r="F10222" s="4" t="s">
        <v>13</v>
      </c>
      <c r="G10222" s="4" t="s">
        <v>209</v>
      </c>
    </row>
    <row r="10223" spans="1:7">
      <c r="A10223" s="4" t="s">
        <v>20089</v>
      </c>
      <c r="B10223" s="4" t="s">
        <v>20090</v>
      </c>
      <c r="C10223" s="4" t="s">
        <v>14014</v>
      </c>
      <c r="D10223" s="4" t="s">
        <v>29</v>
      </c>
      <c r="E10223" s="4">
        <v>2.52</v>
      </c>
      <c r="F10223" s="4" t="s">
        <v>30</v>
      </c>
      <c r="G10223" s="4" t="s">
        <v>74</v>
      </c>
    </row>
    <row r="10224" spans="1:7">
      <c r="A10224" s="4" t="s">
        <v>20091</v>
      </c>
      <c r="B10224" s="4" t="s">
        <v>20092</v>
      </c>
      <c r="C10224" s="4" t="s">
        <v>14014</v>
      </c>
      <c r="D10224" s="4" t="s">
        <v>29</v>
      </c>
      <c r="E10224" s="4">
        <v>2.67</v>
      </c>
      <c r="F10224" s="4" t="s">
        <v>68</v>
      </c>
      <c r="G10224" s="4" t="s">
        <v>277</v>
      </c>
    </row>
    <row r="10225" spans="1:7">
      <c r="A10225" s="4" t="s">
        <v>20093</v>
      </c>
      <c r="B10225" s="4" t="s">
        <v>20094</v>
      </c>
      <c r="C10225" s="4" t="s">
        <v>14014</v>
      </c>
      <c r="D10225" s="4" t="s">
        <v>29</v>
      </c>
      <c r="E10225" s="4">
        <v>2.2000000000000002</v>
      </c>
      <c r="F10225" s="4" t="s">
        <v>60</v>
      </c>
      <c r="G10225" s="4" t="s">
        <v>926</v>
      </c>
    </row>
    <row r="10226" spans="1:7">
      <c r="A10226" s="4" t="s">
        <v>20095</v>
      </c>
      <c r="B10226" s="4" t="s">
        <v>20096</v>
      </c>
      <c r="C10226" s="4" t="s">
        <v>14014</v>
      </c>
      <c r="D10226" s="4" t="s">
        <v>29</v>
      </c>
      <c r="E10226" s="4">
        <v>2.42</v>
      </c>
      <c r="F10226" s="4" t="s">
        <v>44</v>
      </c>
      <c r="G10226" s="4" t="s">
        <v>1048</v>
      </c>
    </row>
    <row r="10227" spans="1:7">
      <c r="A10227" s="4" t="s">
        <v>20097</v>
      </c>
      <c r="B10227" s="4" t="s">
        <v>20098</v>
      </c>
      <c r="C10227" s="4" t="s">
        <v>28</v>
      </c>
      <c r="D10227" s="4" t="s">
        <v>29</v>
      </c>
      <c r="E10227" s="4">
        <v>0.35</v>
      </c>
      <c r="F10227" s="4" t="s">
        <v>30</v>
      </c>
      <c r="G10227" s="4" t="s">
        <v>109</v>
      </c>
    </row>
    <row r="10228" spans="1:7">
      <c r="A10228" s="4" t="s">
        <v>20099</v>
      </c>
      <c r="B10228" s="4" t="s">
        <v>20100</v>
      </c>
      <c r="C10228" s="4" t="s">
        <v>28</v>
      </c>
      <c r="D10228" s="4" t="s">
        <v>29</v>
      </c>
      <c r="E10228" s="4">
        <v>2.76</v>
      </c>
      <c r="F10228" s="4" t="s">
        <v>53</v>
      </c>
      <c r="G10228" s="4" t="s">
        <v>3389</v>
      </c>
    </row>
    <row r="10229" spans="1:7">
      <c r="A10229" s="4" t="s">
        <v>19446</v>
      </c>
      <c r="B10229" s="4" t="s">
        <v>20101</v>
      </c>
      <c r="C10229" s="4" t="s">
        <v>28</v>
      </c>
      <c r="D10229" s="4" t="s">
        <v>29</v>
      </c>
      <c r="E10229" s="4">
        <v>0.35</v>
      </c>
      <c r="F10229" s="4" t="s">
        <v>51</v>
      </c>
      <c r="G10229" s="4" t="s">
        <v>1644</v>
      </c>
    </row>
    <row r="10230" spans="1:7">
      <c r="A10230" s="4" t="s">
        <v>20102</v>
      </c>
      <c r="B10230" s="4" t="s">
        <v>20103</v>
      </c>
      <c r="C10230" s="4" t="s">
        <v>28</v>
      </c>
      <c r="D10230" s="4" t="s">
        <v>29</v>
      </c>
      <c r="E10230" s="4">
        <v>0.35</v>
      </c>
      <c r="F10230" s="4" t="s">
        <v>48</v>
      </c>
      <c r="G10230" s="4" t="s">
        <v>351</v>
      </c>
    </row>
    <row r="10231" spans="1:7">
      <c r="A10231" s="4" t="s">
        <v>20104</v>
      </c>
      <c r="B10231" s="4" t="s">
        <v>20105</v>
      </c>
      <c r="C10231" s="4" t="s">
        <v>28</v>
      </c>
      <c r="D10231" s="4" t="s">
        <v>29</v>
      </c>
      <c r="E10231" s="4">
        <v>0.45</v>
      </c>
      <c r="F10231" s="4" t="s">
        <v>64</v>
      </c>
      <c r="G10231" s="4" t="s">
        <v>657</v>
      </c>
    </row>
    <row r="10232" spans="1:7">
      <c r="A10232" s="4" t="s">
        <v>20106</v>
      </c>
      <c r="B10232" s="4" t="s">
        <v>20107</v>
      </c>
      <c r="C10232" s="4" t="s">
        <v>113</v>
      </c>
      <c r="D10232" s="4" t="s">
        <v>29</v>
      </c>
      <c r="E10232" s="4">
        <v>1.58</v>
      </c>
      <c r="F10232" s="4" t="s">
        <v>53</v>
      </c>
      <c r="G10232" s="4" t="s">
        <v>372</v>
      </c>
    </row>
    <row r="10233" spans="1:7">
      <c r="A10233" s="4" t="s">
        <v>20108</v>
      </c>
      <c r="B10233" s="4" t="s">
        <v>20109</v>
      </c>
      <c r="C10233" s="4" t="s">
        <v>113</v>
      </c>
      <c r="D10233" s="4" t="s">
        <v>29</v>
      </c>
      <c r="E10233" s="4">
        <v>2.4300000000000002</v>
      </c>
      <c r="F10233" s="4" t="s">
        <v>51</v>
      </c>
      <c r="G10233" s="4" t="s">
        <v>1644</v>
      </c>
    </row>
    <row r="10234" spans="1:7">
      <c r="A10234" s="4" t="s">
        <v>20110</v>
      </c>
      <c r="B10234" s="4" t="s">
        <v>20111</v>
      </c>
      <c r="C10234" s="4" t="s">
        <v>113</v>
      </c>
      <c r="D10234" s="4" t="s">
        <v>29</v>
      </c>
      <c r="E10234" s="4">
        <v>0.46</v>
      </c>
      <c r="F10234" s="4" t="s">
        <v>13</v>
      </c>
      <c r="G10234" s="4" t="s">
        <v>209</v>
      </c>
    </row>
    <row r="10235" spans="1:7">
      <c r="A10235" s="4" t="s">
        <v>20112</v>
      </c>
      <c r="B10235" s="4" t="s">
        <v>20113</v>
      </c>
      <c r="C10235" s="4" t="s">
        <v>113</v>
      </c>
      <c r="D10235" s="4" t="s">
        <v>29</v>
      </c>
      <c r="E10235" s="4">
        <v>0.45</v>
      </c>
      <c r="F10235" s="4" t="s">
        <v>15</v>
      </c>
      <c r="G10235" s="4" t="s">
        <v>728</v>
      </c>
    </row>
    <row r="10236" spans="1:7">
      <c r="A10236" s="4" t="s">
        <v>20114</v>
      </c>
      <c r="B10236" s="4" t="s">
        <v>20115</v>
      </c>
      <c r="C10236" s="4" t="s">
        <v>113</v>
      </c>
      <c r="D10236" s="4" t="s">
        <v>29</v>
      </c>
      <c r="E10236" s="4">
        <v>0.96</v>
      </c>
      <c r="F10236" s="4" t="s">
        <v>56</v>
      </c>
      <c r="G10236" s="4" t="s">
        <v>481</v>
      </c>
    </row>
    <row r="10237" spans="1:7">
      <c r="A10237" s="4" t="s">
        <v>20116</v>
      </c>
      <c r="B10237" s="4" t="s">
        <v>20117</v>
      </c>
      <c r="C10237" s="4" t="s">
        <v>113</v>
      </c>
      <c r="D10237" s="4" t="s">
        <v>29</v>
      </c>
      <c r="E10237" s="4">
        <v>0.5</v>
      </c>
      <c r="F10237" s="4" t="s">
        <v>64</v>
      </c>
      <c r="G10237" s="4" t="s">
        <v>13470</v>
      </c>
    </row>
    <row r="10238" spans="1:7">
      <c r="A10238" s="4" t="s">
        <v>20118</v>
      </c>
      <c r="B10238" s="4" t="s">
        <v>20119</v>
      </c>
      <c r="C10238" s="4" t="s">
        <v>182</v>
      </c>
      <c r="D10238" s="4" t="s">
        <v>29</v>
      </c>
      <c r="E10238" s="4">
        <v>1.9</v>
      </c>
      <c r="F10238" s="4" t="s">
        <v>78</v>
      </c>
      <c r="G10238" s="4" t="s">
        <v>79</v>
      </c>
    </row>
    <row r="10239" spans="1:7">
      <c r="A10239" s="4" t="s">
        <v>20120</v>
      </c>
      <c r="B10239" s="4" t="s">
        <v>20121</v>
      </c>
      <c r="C10239" s="4" t="s">
        <v>182</v>
      </c>
      <c r="D10239" s="4" t="s">
        <v>29</v>
      </c>
      <c r="E10239" s="4">
        <v>1.9</v>
      </c>
      <c r="F10239" s="4" t="s">
        <v>110</v>
      </c>
      <c r="G10239" s="4" t="s">
        <v>156</v>
      </c>
    </row>
    <row r="10240" spans="1:7">
      <c r="A10240" s="4" t="s">
        <v>20122</v>
      </c>
      <c r="B10240" s="4" t="s">
        <v>20123</v>
      </c>
      <c r="C10240" s="4" t="s">
        <v>182</v>
      </c>
      <c r="D10240" s="4" t="s">
        <v>29</v>
      </c>
      <c r="E10240" s="4">
        <v>1.9</v>
      </c>
      <c r="F10240" s="4" t="s">
        <v>23</v>
      </c>
      <c r="G10240" s="4" t="s">
        <v>280</v>
      </c>
    </row>
    <row r="10241" spans="1:7">
      <c r="A10241" s="4" t="s">
        <v>20124</v>
      </c>
      <c r="B10241" s="4" t="s">
        <v>20125</v>
      </c>
      <c r="C10241" s="4" t="s">
        <v>182</v>
      </c>
      <c r="D10241" s="4" t="s">
        <v>29</v>
      </c>
      <c r="E10241" s="4">
        <v>2.13</v>
      </c>
      <c r="F10241" s="4" t="s">
        <v>30</v>
      </c>
      <c r="G10241" s="4" t="s">
        <v>137</v>
      </c>
    </row>
    <row r="10242" spans="1:7">
      <c r="A10242" s="4" t="s">
        <v>20126</v>
      </c>
      <c r="B10242" s="4" t="s">
        <v>20127</v>
      </c>
      <c r="C10242" s="4" t="s">
        <v>182</v>
      </c>
      <c r="D10242" s="4" t="s">
        <v>29</v>
      </c>
      <c r="E10242" s="4">
        <v>1.99</v>
      </c>
      <c r="F10242" s="4" t="s">
        <v>75</v>
      </c>
      <c r="G10242" s="4" t="s">
        <v>848</v>
      </c>
    </row>
    <row r="10243" spans="1:7">
      <c r="A10243" s="4" t="s">
        <v>20128</v>
      </c>
      <c r="B10243" s="4" t="s">
        <v>20129</v>
      </c>
      <c r="C10243" s="4" t="s">
        <v>182</v>
      </c>
      <c r="D10243" s="4" t="s">
        <v>29</v>
      </c>
      <c r="E10243" s="4">
        <v>1.9</v>
      </c>
      <c r="F10243" s="4" t="s">
        <v>64</v>
      </c>
      <c r="G10243" s="4" t="s">
        <v>894</v>
      </c>
    </row>
    <row r="10244" spans="1:7">
      <c r="A10244" s="4" t="s">
        <v>20130</v>
      </c>
      <c r="B10244" s="4" t="s">
        <v>20131</v>
      </c>
      <c r="C10244" s="4" t="s">
        <v>182</v>
      </c>
      <c r="D10244" s="4" t="s">
        <v>29</v>
      </c>
      <c r="E10244" s="4">
        <v>1.9</v>
      </c>
      <c r="F10244" s="4" t="s">
        <v>60</v>
      </c>
      <c r="G10244" s="4" t="s">
        <v>619</v>
      </c>
    </row>
    <row r="10245" spans="1:7">
      <c r="A10245" s="4" t="s">
        <v>20132</v>
      </c>
      <c r="B10245" s="4" t="s">
        <v>20133</v>
      </c>
      <c r="C10245" s="4" t="s">
        <v>5494</v>
      </c>
      <c r="D10245" s="4" t="s">
        <v>29</v>
      </c>
      <c r="E10245" s="4">
        <v>0.8</v>
      </c>
      <c r="F10245" s="4" t="s">
        <v>20</v>
      </c>
      <c r="G10245" s="4" t="s">
        <v>153</v>
      </c>
    </row>
    <row r="10246" spans="1:7">
      <c r="A10246" s="4" t="s">
        <v>19567</v>
      </c>
      <c r="B10246" s="4" t="s">
        <v>20134</v>
      </c>
      <c r="C10246" s="4" t="s">
        <v>5494</v>
      </c>
      <c r="D10246" s="4" t="s">
        <v>29</v>
      </c>
      <c r="E10246" s="4">
        <v>1.07</v>
      </c>
      <c r="F10246" s="4" t="s">
        <v>110</v>
      </c>
      <c r="G10246" s="4" t="s">
        <v>156</v>
      </c>
    </row>
    <row r="10247" spans="1:7">
      <c r="A10247" s="4" t="s">
        <v>20135</v>
      </c>
      <c r="B10247" s="4" t="s">
        <v>20136</v>
      </c>
      <c r="C10247" s="4" t="s">
        <v>5494</v>
      </c>
      <c r="D10247" s="4" t="s">
        <v>29</v>
      </c>
      <c r="E10247" s="4">
        <v>1.1399999999999999</v>
      </c>
      <c r="F10247" s="4" t="s">
        <v>85</v>
      </c>
      <c r="G10247" s="4" t="s">
        <v>86</v>
      </c>
    </row>
    <row r="10248" spans="1:7">
      <c r="A10248" s="4" t="s">
        <v>20137</v>
      </c>
      <c r="B10248" s="4" t="s">
        <v>20138</v>
      </c>
      <c r="C10248" s="4" t="s">
        <v>5494</v>
      </c>
      <c r="D10248" s="4" t="s">
        <v>29</v>
      </c>
      <c r="E10248" s="4">
        <v>0.8</v>
      </c>
      <c r="F10248" s="4" t="s">
        <v>20</v>
      </c>
      <c r="G10248" s="4" t="s">
        <v>153</v>
      </c>
    </row>
    <row r="10249" spans="1:7">
      <c r="A10249" s="4" t="s">
        <v>19573</v>
      </c>
      <c r="B10249" s="4" t="s">
        <v>20139</v>
      </c>
      <c r="C10249" s="4" t="s">
        <v>5494</v>
      </c>
      <c r="D10249" s="4" t="s">
        <v>29</v>
      </c>
      <c r="E10249" s="4">
        <v>0.8</v>
      </c>
      <c r="F10249" s="4" t="s">
        <v>75</v>
      </c>
      <c r="G10249" s="4" t="s">
        <v>564</v>
      </c>
    </row>
    <row r="10250" spans="1:7">
      <c r="A10250" s="4" t="s">
        <v>20140</v>
      </c>
      <c r="B10250" s="4" t="s">
        <v>20141</v>
      </c>
      <c r="C10250" s="4" t="s">
        <v>5494</v>
      </c>
      <c r="D10250" s="4" t="s">
        <v>29</v>
      </c>
      <c r="E10250" s="4">
        <v>0.8</v>
      </c>
      <c r="F10250" s="4" t="s">
        <v>90</v>
      </c>
      <c r="G10250" s="4" t="s">
        <v>964</v>
      </c>
    </row>
    <row r="10251" spans="1:7">
      <c r="A10251" s="4" t="s">
        <v>20142</v>
      </c>
      <c r="B10251" s="4" t="s">
        <v>20143</v>
      </c>
      <c r="C10251" s="4" t="s">
        <v>5494</v>
      </c>
      <c r="D10251" s="4" t="s">
        <v>29</v>
      </c>
      <c r="E10251" s="4">
        <v>0.8</v>
      </c>
      <c r="F10251" s="4" t="s">
        <v>13</v>
      </c>
      <c r="G10251" s="4" t="s">
        <v>47</v>
      </c>
    </row>
    <row r="10252" spans="1:7">
      <c r="A10252" s="4" t="s">
        <v>20144</v>
      </c>
      <c r="B10252" s="4" t="s">
        <v>20145</v>
      </c>
      <c r="C10252" s="4" t="s">
        <v>5494</v>
      </c>
      <c r="D10252" s="4" t="s">
        <v>29</v>
      </c>
      <c r="E10252" s="4">
        <v>0.8</v>
      </c>
      <c r="F10252" s="4" t="s">
        <v>56</v>
      </c>
      <c r="G10252" s="4" t="s">
        <v>265</v>
      </c>
    </row>
    <row r="10253" spans="1:7">
      <c r="A10253" s="4" t="s">
        <v>19603</v>
      </c>
      <c r="B10253" s="4" t="s">
        <v>20146</v>
      </c>
      <c r="C10253" s="4" t="s">
        <v>5494</v>
      </c>
      <c r="D10253" s="4" t="s">
        <v>29</v>
      </c>
      <c r="E10253" s="4">
        <v>0.8</v>
      </c>
      <c r="F10253" s="4" t="s">
        <v>85</v>
      </c>
      <c r="G10253" s="4" t="s">
        <v>86</v>
      </c>
    </row>
    <row r="10254" spans="1:7">
      <c r="A10254" s="4" t="s">
        <v>20147</v>
      </c>
      <c r="B10254" s="4" t="s">
        <v>20148</v>
      </c>
      <c r="C10254" s="4" t="s">
        <v>5494</v>
      </c>
      <c r="D10254" s="4" t="s">
        <v>29</v>
      </c>
      <c r="E10254" s="4">
        <v>0.8</v>
      </c>
      <c r="F10254" s="4" t="s">
        <v>75</v>
      </c>
      <c r="G10254" s="4" t="s">
        <v>1765</v>
      </c>
    </row>
    <row r="10255" spans="1:7">
      <c r="A10255" s="4" t="s">
        <v>20149</v>
      </c>
      <c r="B10255" s="4" t="s">
        <v>20150</v>
      </c>
      <c r="C10255" s="4" t="s">
        <v>5494</v>
      </c>
      <c r="D10255" s="4" t="s">
        <v>29</v>
      </c>
      <c r="E10255" s="4">
        <v>0.8</v>
      </c>
      <c r="F10255" s="4" t="s">
        <v>90</v>
      </c>
      <c r="G10255" s="4" t="s">
        <v>550</v>
      </c>
    </row>
    <row r="10256" spans="1:7">
      <c r="A10256" s="4" t="s">
        <v>20151</v>
      </c>
      <c r="B10256" s="4" t="s">
        <v>20152</v>
      </c>
      <c r="C10256" s="4" t="s">
        <v>5494</v>
      </c>
      <c r="D10256" s="4" t="s">
        <v>29</v>
      </c>
      <c r="E10256" s="4">
        <v>0.8</v>
      </c>
      <c r="F10256" s="4" t="s">
        <v>64</v>
      </c>
      <c r="G10256" s="4" t="s">
        <v>696</v>
      </c>
    </row>
    <row r="10257" spans="1:7">
      <c r="A10257" s="4" t="s">
        <v>20153</v>
      </c>
      <c r="B10257" s="4" t="s">
        <v>20154</v>
      </c>
      <c r="C10257" s="4" t="s">
        <v>5494</v>
      </c>
      <c r="D10257" s="4" t="s">
        <v>29</v>
      </c>
      <c r="E10257" s="4">
        <v>0.8</v>
      </c>
      <c r="F10257" s="4" t="s">
        <v>25</v>
      </c>
      <c r="G10257" s="4" t="s">
        <v>2036</v>
      </c>
    </row>
    <row r="10258" spans="1:7">
      <c r="A10258" s="4" t="s">
        <v>20155</v>
      </c>
      <c r="B10258" s="4" t="s">
        <v>20156</v>
      </c>
      <c r="C10258" s="4" t="s">
        <v>14014</v>
      </c>
      <c r="D10258" s="4" t="s">
        <v>29</v>
      </c>
      <c r="E10258" s="4">
        <v>2.7</v>
      </c>
      <c r="F10258" s="4" t="s">
        <v>13</v>
      </c>
      <c r="G10258" s="4" t="s">
        <v>209</v>
      </c>
    </row>
    <row r="10259" spans="1:7">
      <c r="A10259" s="4" t="s">
        <v>20157</v>
      </c>
      <c r="B10259" s="4" t="s">
        <v>20158</v>
      </c>
      <c r="C10259" s="4" t="s">
        <v>14014</v>
      </c>
      <c r="D10259" s="4" t="s">
        <v>29</v>
      </c>
      <c r="E10259" s="4">
        <v>2.58</v>
      </c>
      <c r="F10259" s="4" t="s">
        <v>20</v>
      </c>
      <c r="G10259" s="4" t="s">
        <v>153</v>
      </c>
    </row>
    <row r="10260" spans="1:7">
      <c r="A10260" s="4" t="s">
        <v>20159</v>
      </c>
      <c r="B10260" s="4" t="s">
        <v>20160</v>
      </c>
      <c r="C10260" s="4" t="s">
        <v>14014</v>
      </c>
      <c r="D10260" s="4" t="s">
        <v>29</v>
      </c>
      <c r="E10260" s="4">
        <v>2.34</v>
      </c>
      <c r="F10260" s="4" t="s">
        <v>20</v>
      </c>
      <c r="G10260" s="4" t="s">
        <v>153</v>
      </c>
    </row>
    <row r="10261" spans="1:7">
      <c r="A10261" s="4" t="s">
        <v>20161</v>
      </c>
      <c r="B10261" s="4" t="s">
        <v>20162</v>
      </c>
      <c r="C10261" s="4" t="s">
        <v>14014</v>
      </c>
      <c r="D10261" s="4" t="s">
        <v>29</v>
      </c>
      <c r="E10261" s="4">
        <v>2.67</v>
      </c>
      <c r="F10261" s="4" t="s">
        <v>13</v>
      </c>
      <c r="G10261" s="4" t="s">
        <v>47</v>
      </c>
    </row>
    <row r="10262" spans="1:7">
      <c r="A10262" s="4" t="s">
        <v>20163</v>
      </c>
      <c r="B10262" s="4" t="s">
        <v>20164</v>
      </c>
      <c r="C10262" s="4" t="s">
        <v>14014</v>
      </c>
      <c r="D10262" s="4" t="s">
        <v>29</v>
      </c>
      <c r="E10262" s="4">
        <v>2.61</v>
      </c>
      <c r="F10262" s="4" t="s">
        <v>85</v>
      </c>
      <c r="G10262" s="4" t="s">
        <v>86</v>
      </c>
    </row>
    <row r="10263" spans="1:7">
      <c r="A10263" s="4" t="s">
        <v>20165</v>
      </c>
      <c r="B10263" s="4" t="s">
        <v>20166</v>
      </c>
      <c r="C10263" s="4" t="s">
        <v>14014</v>
      </c>
      <c r="D10263" s="4" t="s">
        <v>29</v>
      </c>
      <c r="E10263" s="4">
        <v>2.56</v>
      </c>
      <c r="F10263" s="4" t="s">
        <v>56</v>
      </c>
      <c r="G10263" s="4" t="s">
        <v>265</v>
      </c>
    </row>
    <row r="10264" spans="1:7">
      <c r="A10264" s="4" t="s">
        <v>20167</v>
      </c>
      <c r="B10264" s="4" t="s">
        <v>20168</v>
      </c>
      <c r="C10264" s="4" t="s">
        <v>14014</v>
      </c>
      <c r="D10264" s="4" t="s">
        <v>29</v>
      </c>
      <c r="E10264" s="4">
        <v>2.71</v>
      </c>
      <c r="F10264" s="4" t="s">
        <v>85</v>
      </c>
      <c r="G10264" s="4" t="s">
        <v>86</v>
      </c>
    </row>
    <row r="10265" spans="1:7">
      <c r="A10265" s="4" t="s">
        <v>20169</v>
      </c>
      <c r="B10265" s="4" t="s">
        <v>20170</v>
      </c>
      <c r="C10265" s="4" t="s">
        <v>14014</v>
      </c>
      <c r="D10265" s="4" t="s">
        <v>29</v>
      </c>
      <c r="E10265" s="4">
        <v>2.67</v>
      </c>
      <c r="F10265" s="4" t="s">
        <v>13</v>
      </c>
      <c r="G10265" s="4" t="s">
        <v>14</v>
      </c>
    </row>
    <row r="10266" spans="1:7">
      <c r="A10266" s="4" t="s">
        <v>20171</v>
      </c>
      <c r="B10266" s="4" t="s">
        <v>20172</v>
      </c>
      <c r="C10266" s="4" t="s">
        <v>14014</v>
      </c>
      <c r="D10266" s="4" t="s">
        <v>29</v>
      </c>
      <c r="E10266" s="4">
        <v>2.67</v>
      </c>
      <c r="F10266" s="4" t="s">
        <v>56</v>
      </c>
      <c r="G10266" s="4" t="s">
        <v>572</v>
      </c>
    </row>
    <row r="10267" spans="1:7">
      <c r="A10267" s="4" t="s">
        <v>20173</v>
      </c>
      <c r="B10267" s="4" t="s">
        <v>20174</v>
      </c>
      <c r="C10267" s="4" t="s">
        <v>14014</v>
      </c>
      <c r="D10267" s="4" t="s">
        <v>29</v>
      </c>
      <c r="E10267" s="4">
        <v>2.62</v>
      </c>
      <c r="F10267" s="4" t="s">
        <v>25</v>
      </c>
      <c r="G10267" s="4" t="s">
        <v>3066</v>
      </c>
    </row>
    <row r="10268" spans="1:7">
      <c r="A10268" s="4" t="s">
        <v>19872</v>
      </c>
      <c r="B10268" s="4" t="s">
        <v>20175</v>
      </c>
      <c r="C10268" s="4" t="s">
        <v>14014</v>
      </c>
      <c r="D10268" s="4" t="s">
        <v>29</v>
      </c>
      <c r="E10268" s="4">
        <v>2.4700000000000002</v>
      </c>
      <c r="F10268" s="4" t="s">
        <v>23</v>
      </c>
      <c r="G10268" s="4" t="s">
        <v>192</v>
      </c>
    </row>
    <row r="10269" spans="1:7">
      <c r="A10269" s="4" t="s">
        <v>20176</v>
      </c>
      <c r="B10269" s="4" t="s">
        <v>20177</v>
      </c>
      <c r="C10269" s="4" t="s">
        <v>14014</v>
      </c>
      <c r="D10269" s="4" t="s">
        <v>29</v>
      </c>
      <c r="E10269" s="4">
        <v>2.5099999999999998</v>
      </c>
      <c r="F10269" s="4" t="s">
        <v>23</v>
      </c>
      <c r="G10269" s="4" t="s">
        <v>192</v>
      </c>
    </row>
    <row r="10270" spans="1:7">
      <c r="A10270" s="4" t="s">
        <v>20178</v>
      </c>
      <c r="B10270" s="4" t="s">
        <v>20179</v>
      </c>
      <c r="C10270" s="4" t="s">
        <v>14014</v>
      </c>
      <c r="D10270" s="4" t="s">
        <v>29</v>
      </c>
      <c r="E10270" s="4">
        <v>2.68</v>
      </c>
      <c r="F10270" s="4" t="s">
        <v>23</v>
      </c>
      <c r="G10270" s="4" t="s">
        <v>1319</v>
      </c>
    </row>
    <row r="10271" spans="1:7">
      <c r="A10271" s="4" t="s">
        <v>20180</v>
      </c>
      <c r="B10271" s="4" t="s">
        <v>20181</v>
      </c>
      <c r="C10271" s="4" t="s">
        <v>14014</v>
      </c>
      <c r="D10271" s="4" t="s">
        <v>29</v>
      </c>
      <c r="E10271" s="4">
        <v>2.4700000000000002</v>
      </c>
      <c r="F10271" s="4" t="s">
        <v>25</v>
      </c>
      <c r="G10271" s="4" t="s">
        <v>677</v>
      </c>
    </row>
    <row r="10272" spans="1:7">
      <c r="A10272" s="4" t="s">
        <v>20182</v>
      </c>
      <c r="B10272" s="4" t="s">
        <v>20183</v>
      </c>
      <c r="C10272" s="4" t="s">
        <v>14014</v>
      </c>
      <c r="D10272" s="4" t="s">
        <v>29</v>
      </c>
      <c r="E10272" s="4">
        <v>2.6</v>
      </c>
      <c r="F10272" s="4" t="s">
        <v>15</v>
      </c>
      <c r="G10272" s="4" t="s">
        <v>1343</v>
      </c>
    </row>
    <row r="10273" spans="1:7">
      <c r="A10273" s="4" t="s">
        <v>20184</v>
      </c>
      <c r="B10273" s="4" t="s">
        <v>20185</v>
      </c>
      <c r="C10273" s="4" t="s">
        <v>14014</v>
      </c>
      <c r="D10273" s="4" t="s">
        <v>29</v>
      </c>
      <c r="E10273" s="4">
        <v>2.61</v>
      </c>
      <c r="F10273" s="4" t="s">
        <v>23</v>
      </c>
      <c r="G10273" s="4" t="s">
        <v>24</v>
      </c>
    </row>
    <row r="10274" spans="1:7">
      <c r="A10274" s="4" t="s">
        <v>20186</v>
      </c>
      <c r="B10274" s="4" t="s">
        <v>20187</v>
      </c>
      <c r="C10274" s="4" t="s">
        <v>14014</v>
      </c>
      <c r="D10274" s="4" t="s">
        <v>29</v>
      </c>
      <c r="E10274" s="4">
        <v>2.63</v>
      </c>
      <c r="F10274" s="4" t="s">
        <v>75</v>
      </c>
      <c r="G10274" s="4" t="s">
        <v>397</v>
      </c>
    </row>
    <row r="10275" spans="1:7">
      <c r="A10275" s="4" t="s">
        <v>20188</v>
      </c>
      <c r="B10275" s="4" t="s">
        <v>20189</v>
      </c>
      <c r="C10275" s="4" t="s">
        <v>14014</v>
      </c>
      <c r="D10275" s="4" t="s">
        <v>29</v>
      </c>
      <c r="E10275" s="4">
        <v>2.4300000000000002</v>
      </c>
      <c r="F10275" s="4" t="s">
        <v>20</v>
      </c>
      <c r="G10275" s="4" t="s">
        <v>153</v>
      </c>
    </row>
    <row r="10276" spans="1:7">
      <c r="A10276" s="4" t="s">
        <v>20190</v>
      </c>
      <c r="B10276" s="4" t="s">
        <v>20191</v>
      </c>
      <c r="C10276" s="4" t="s">
        <v>14014</v>
      </c>
      <c r="D10276" s="4" t="s">
        <v>29</v>
      </c>
      <c r="E10276" s="4">
        <v>2.67</v>
      </c>
      <c r="F10276" s="4" t="s">
        <v>56</v>
      </c>
      <c r="G10276" s="4" t="s">
        <v>265</v>
      </c>
    </row>
    <row r="10277" spans="1:7">
      <c r="A10277" s="4" t="s">
        <v>20192</v>
      </c>
      <c r="B10277" s="4" t="s">
        <v>20193</v>
      </c>
      <c r="C10277" s="4" t="s">
        <v>14014</v>
      </c>
      <c r="D10277" s="4" t="s">
        <v>29</v>
      </c>
      <c r="E10277" s="4">
        <v>2.64</v>
      </c>
      <c r="F10277" s="4" t="s">
        <v>44</v>
      </c>
      <c r="G10277" s="4" t="s">
        <v>1048</v>
      </c>
    </row>
    <row r="10278" spans="1:7">
      <c r="A10278" s="4" t="s">
        <v>20194</v>
      </c>
      <c r="B10278" s="4" t="s">
        <v>20195</v>
      </c>
      <c r="C10278" s="4" t="s">
        <v>14014</v>
      </c>
      <c r="D10278" s="4" t="s">
        <v>29</v>
      </c>
      <c r="E10278" s="4">
        <v>2.54</v>
      </c>
      <c r="F10278" s="4" t="s">
        <v>20</v>
      </c>
      <c r="G10278" s="4" t="s">
        <v>153</v>
      </c>
    </row>
    <row r="10279" spans="1:7">
      <c r="A10279" s="4" t="s">
        <v>20196</v>
      </c>
      <c r="B10279" s="4" t="s">
        <v>20197</v>
      </c>
      <c r="C10279" s="4" t="s">
        <v>14014</v>
      </c>
      <c r="D10279" s="4" t="s">
        <v>29</v>
      </c>
      <c r="E10279" s="4">
        <v>2.74</v>
      </c>
      <c r="F10279" s="4" t="s">
        <v>23</v>
      </c>
      <c r="G10279" s="4" t="s">
        <v>192</v>
      </c>
    </row>
    <row r="10280" spans="1:7">
      <c r="A10280" s="4" t="s">
        <v>20198</v>
      </c>
      <c r="B10280" s="4" t="s">
        <v>20199</v>
      </c>
      <c r="C10280" s="4" t="s">
        <v>14014</v>
      </c>
      <c r="D10280" s="4" t="s">
        <v>29</v>
      </c>
      <c r="E10280" s="4">
        <v>2.68</v>
      </c>
      <c r="F10280" s="4" t="s">
        <v>60</v>
      </c>
      <c r="G10280" s="4" t="s">
        <v>102</v>
      </c>
    </row>
    <row r="10281" spans="1:7">
      <c r="A10281" s="4" t="s">
        <v>20200</v>
      </c>
      <c r="B10281" s="4" t="s">
        <v>20201</v>
      </c>
      <c r="C10281" s="4" t="s">
        <v>14014</v>
      </c>
      <c r="D10281" s="4" t="s">
        <v>29</v>
      </c>
      <c r="E10281" s="4">
        <v>2.7</v>
      </c>
      <c r="F10281" s="4" t="s">
        <v>15</v>
      </c>
      <c r="G10281" s="4" t="s">
        <v>179</v>
      </c>
    </row>
    <row r="10282" spans="1:7">
      <c r="A10282" s="4" t="s">
        <v>19691</v>
      </c>
      <c r="B10282" s="4" t="s">
        <v>20202</v>
      </c>
      <c r="C10282" s="4" t="s">
        <v>14014</v>
      </c>
      <c r="D10282" s="4" t="s">
        <v>29</v>
      </c>
      <c r="E10282" s="4">
        <v>2.5499999999999998</v>
      </c>
      <c r="F10282" s="4" t="s">
        <v>44</v>
      </c>
      <c r="G10282" s="4" t="s">
        <v>1048</v>
      </c>
    </row>
    <row r="10283" spans="1:7">
      <c r="A10283" s="4" t="s">
        <v>20203</v>
      </c>
      <c r="B10283" s="4" t="s">
        <v>20204</v>
      </c>
      <c r="C10283" s="4" t="s">
        <v>14014</v>
      </c>
      <c r="D10283" s="4" t="s">
        <v>29</v>
      </c>
      <c r="E10283" s="4">
        <v>2.4500000000000002</v>
      </c>
      <c r="F10283" s="4" t="s">
        <v>48</v>
      </c>
      <c r="G10283" s="4" t="s">
        <v>736</v>
      </c>
    </row>
    <row r="10284" spans="1:7">
      <c r="A10284" s="4" t="s">
        <v>20205</v>
      </c>
      <c r="B10284" s="4" t="s">
        <v>20206</v>
      </c>
      <c r="C10284" s="4" t="s">
        <v>14014</v>
      </c>
      <c r="D10284" s="4" t="s">
        <v>29</v>
      </c>
      <c r="E10284" s="4">
        <v>2.62</v>
      </c>
      <c r="F10284" s="4" t="s">
        <v>23</v>
      </c>
      <c r="G10284" s="4" t="s">
        <v>24</v>
      </c>
    </row>
    <row r="10285" spans="1:7">
      <c r="A10285" s="4" t="s">
        <v>20207</v>
      </c>
      <c r="B10285" s="4" t="s">
        <v>20208</v>
      </c>
      <c r="C10285" s="4" t="s">
        <v>14014</v>
      </c>
      <c r="D10285" s="4" t="s">
        <v>29</v>
      </c>
      <c r="E10285" s="4">
        <v>2.6</v>
      </c>
      <c r="F10285" s="4" t="s">
        <v>75</v>
      </c>
      <c r="G10285" s="4" t="s">
        <v>2465</v>
      </c>
    </row>
    <row r="10286" spans="1:7">
      <c r="A10286" s="4" t="s">
        <v>20209</v>
      </c>
      <c r="B10286" s="4" t="s">
        <v>20210</v>
      </c>
      <c r="C10286" s="4" t="s">
        <v>14014</v>
      </c>
      <c r="D10286" s="4" t="s">
        <v>29</v>
      </c>
      <c r="E10286" s="4">
        <v>2.62</v>
      </c>
      <c r="F10286" s="4" t="s">
        <v>75</v>
      </c>
      <c r="G10286" s="4" t="s">
        <v>848</v>
      </c>
    </row>
    <row r="10287" spans="1:7">
      <c r="A10287" s="4" t="s">
        <v>20211</v>
      </c>
      <c r="B10287" s="4" t="s">
        <v>20212</v>
      </c>
      <c r="C10287" s="4" t="s">
        <v>14014</v>
      </c>
      <c r="D10287" s="4" t="s">
        <v>29</v>
      </c>
      <c r="E10287" s="4">
        <v>2.73</v>
      </c>
      <c r="F10287" s="4" t="s">
        <v>85</v>
      </c>
      <c r="G10287" s="4" t="s">
        <v>86</v>
      </c>
    </row>
    <row r="10288" spans="1:7">
      <c r="A10288" s="4" t="s">
        <v>19789</v>
      </c>
      <c r="B10288" s="4" t="s">
        <v>20213</v>
      </c>
      <c r="C10288" s="4" t="s">
        <v>14014</v>
      </c>
      <c r="D10288" s="4" t="s">
        <v>29</v>
      </c>
      <c r="E10288" s="4">
        <v>2.61</v>
      </c>
      <c r="F10288" s="4" t="s">
        <v>13</v>
      </c>
      <c r="G10288" s="4" t="s">
        <v>14</v>
      </c>
    </row>
    <row r="10289" spans="1:7">
      <c r="A10289" s="4" t="s">
        <v>20214</v>
      </c>
      <c r="B10289" s="4" t="s">
        <v>20215</v>
      </c>
      <c r="C10289" s="4" t="s">
        <v>14014</v>
      </c>
      <c r="D10289" s="4" t="s">
        <v>29</v>
      </c>
      <c r="E10289" s="4">
        <v>2.75</v>
      </c>
      <c r="F10289" s="4" t="s">
        <v>13</v>
      </c>
      <c r="G10289" s="4" t="s">
        <v>209</v>
      </c>
    </row>
    <row r="10290" spans="1:7">
      <c r="A10290" s="4" t="s">
        <v>20216</v>
      </c>
      <c r="B10290" s="4" t="s">
        <v>20217</v>
      </c>
      <c r="C10290" s="4" t="s">
        <v>14014</v>
      </c>
      <c r="D10290" s="4" t="s">
        <v>29</v>
      </c>
      <c r="E10290" s="4">
        <v>2.44</v>
      </c>
      <c r="F10290" s="4" t="s">
        <v>56</v>
      </c>
      <c r="G10290" s="4" t="s">
        <v>367</v>
      </c>
    </row>
    <row r="10291" spans="1:7">
      <c r="A10291" s="4" t="s">
        <v>20218</v>
      </c>
      <c r="B10291" s="4" t="s">
        <v>20219</v>
      </c>
      <c r="C10291" s="4" t="s">
        <v>14014</v>
      </c>
      <c r="D10291" s="4" t="s">
        <v>29</v>
      </c>
      <c r="E10291" s="4">
        <v>2.74</v>
      </c>
      <c r="F10291" s="4" t="s">
        <v>23</v>
      </c>
      <c r="G10291" s="4" t="s">
        <v>1394</v>
      </c>
    </row>
    <row r="10292" spans="1:7">
      <c r="A10292" s="4" t="s">
        <v>20220</v>
      </c>
      <c r="B10292" s="4" t="s">
        <v>20221</v>
      </c>
      <c r="C10292" s="4" t="s">
        <v>14014</v>
      </c>
      <c r="D10292" s="4" t="s">
        <v>29</v>
      </c>
      <c r="E10292" s="4">
        <v>2.61</v>
      </c>
      <c r="F10292" s="4" t="s">
        <v>56</v>
      </c>
      <c r="G10292" s="4" t="s">
        <v>572</v>
      </c>
    </row>
    <row r="10293" spans="1:7">
      <c r="A10293" s="4" t="s">
        <v>20222</v>
      </c>
      <c r="B10293" s="4" t="s">
        <v>20223</v>
      </c>
      <c r="C10293" s="4" t="s">
        <v>14014</v>
      </c>
      <c r="D10293" s="4" t="s">
        <v>29</v>
      </c>
      <c r="E10293" s="4">
        <v>2.59</v>
      </c>
      <c r="F10293" s="4" t="s">
        <v>87</v>
      </c>
      <c r="G10293" s="4" t="s">
        <v>1536</v>
      </c>
    </row>
    <row r="10294" spans="1:7">
      <c r="A10294" s="4" t="s">
        <v>20224</v>
      </c>
      <c r="B10294" s="4" t="s">
        <v>20225</v>
      </c>
      <c r="C10294" s="4" t="s">
        <v>14014</v>
      </c>
      <c r="D10294" s="4" t="s">
        <v>29</v>
      </c>
      <c r="E10294" s="4">
        <v>2.6</v>
      </c>
      <c r="F10294" s="4" t="s">
        <v>23</v>
      </c>
      <c r="G10294" s="4" t="s">
        <v>24</v>
      </c>
    </row>
    <row r="10295" spans="1:7">
      <c r="A10295" s="4" t="s">
        <v>20226</v>
      </c>
      <c r="B10295" s="4" t="s">
        <v>20227</v>
      </c>
      <c r="C10295" s="4" t="s">
        <v>14014</v>
      </c>
      <c r="D10295" s="4" t="s">
        <v>29</v>
      </c>
      <c r="E10295" s="4">
        <v>2.44</v>
      </c>
      <c r="F10295" s="4" t="s">
        <v>36</v>
      </c>
      <c r="G10295" s="4" t="s">
        <v>1107</v>
      </c>
    </row>
    <row r="10296" spans="1:7">
      <c r="A10296" s="4" t="s">
        <v>20228</v>
      </c>
      <c r="B10296" s="4" t="s">
        <v>20229</v>
      </c>
      <c r="C10296" s="4" t="s">
        <v>14014</v>
      </c>
      <c r="D10296" s="4" t="s">
        <v>29</v>
      </c>
      <c r="E10296" s="4">
        <v>2.63</v>
      </c>
      <c r="F10296" s="4" t="s">
        <v>23</v>
      </c>
      <c r="G10296" s="4" t="s">
        <v>192</v>
      </c>
    </row>
    <row r="10297" spans="1:7">
      <c r="A10297" s="4" t="s">
        <v>20230</v>
      </c>
      <c r="B10297" s="4" t="s">
        <v>20231</v>
      </c>
      <c r="C10297" s="4" t="s">
        <v>14014</v>
      </c>
      <c r="D10297" s="4" t="s">
        <v>29</v>
      </c>
      <c r="E10297" s="4">
        <v>2.2000000000000002</v>
      </c>
      <c r="F10297" s="4" t="s">
        <v>20</v>
      </c>
      <c r="G10297" s="4" t="s">
        <v>153</v>
      </c>
    </row>
    <row r="10298" spans="1:7">
      <c r="A10298" s="4" t="s">
        <v>20232</v>
      </c>
      <c r="B10298" s="4" t="s">
        <v>20233</v>
      </c>
      <c r="C10298" s="4" t="s">
        <v>14014</v>
      </c>
      <c r="D10298" s="4" t="s">
        <v>29</v>
      </c>
      <c r="E10298" s="4">
        <v>2.36</v>
      </c>
      <c r="F10298" s="4" t="s">
        <v>51</v>
      </c>
      <c r="G10298" s="4" t="s">
        <v>1644</v>
      </c>
    </row>
    <row r="10299" spans="1:7">
      <c r="A10299" s="4" t="s">
        <v>20234</v>
      </c>
      <c r="B10299" s="4" t="s">
        <v>20235</v>
      </c>
      <c r="C10299" s="4" t="s">
        <v>14014</v>
      </c>
      <c r="D10299" s="4" t="s">
        <v>29</v>
      </c>
      <c r="E10299" s="4">
        <v>2.34</v>
      </c>
      <c r="F10299" s="4" t="s">
        <v>85</v>
      </c>
      <c r="G10299" s="4" t="s">
        <v>86</v>
      </c>
    </row>
    <row r="10300" spans="1:7">
      <c r="A10300" s="4" t="s">
        <v>20236</v>
      </c>
      <c r="B10300" s="4" t="s">
        <v>20237</v>
      </c>
      <c r="C10300" s="4" t="s">
        <v>14014</v>
      </c>
      <c r="D10300" s="4" t="s">
        <v>29</v>
      </c>
      <c r="E10300" s="4">
        <v>2.39</v>
      </c>
      <c r="F10300" s="4" t="s">
        <v>85</v>
      </c>
      <c r="G10300" s="4" t="s">
        <v>86</v>
      </c>
    </row>
    <row r="10301" spans="1:7">
      <c r="A10301" s="4" t="s">
        <v>20238</v>
      </c>
      <c r="B10301" s="4" t="s">
        <v>20239</v>
      </c>
      <c r="C10301" s="4" t="s">
        <v>28</v>
      </c>
      <c r="D10301" s="4" t="s">
        <v>29</v>
      </c>
      <c r="E10301" s="4">
        <v>0.35</v>
      </c>
      <c r="F10301" s="4" t="s">
        <v>68</v>
      </c>
      <c r="G10301" s="4" t="s">
        <v>1727</v>
      </c>
    </row>
    <row r="10302" spans="1:7">
      <c r="A10302" s="4" t="s">
        <v>20240</v>
      </c>
      <c r="B10302" s="4" t="s">
        <v>20241</v>
      </c>
      <c r="C10302" s="4" t="s">
        <v>28</v>
      </c>
      <c r="D10302" s="4" t="s">
        <v>29</v>
      </c>
      <c r="E10302" s="4">
        <v>0.35</v>
      </c>
      <c r="F10302" s="4" t="s">
        <v>30</v>
      </c>
      <c r="G10302" s="4" t="s">
        <v>145</v>
      </c>
    </row>
    <row r="10303" spans="1:7">
      <c r="A10303" s="4" t="s">
        <v>20242</v>
      </c>
      <c r="B10303" s="4" t="s">
        <v>20243</v>
      </c>
      <c r="C10303" s="4" t="s">
        <v>28</v>
      </c>
      <c r="D10303" s="4" t="s">
        <v>29</v>
      </c>
      <c r="E10303" s="4">
        <v>0.41</v>
      </c>
      <c r="F10303" s="4" t="s">
        <v>90</v>
      </c>
      <c r="G10303" s="4" t="s">
        <v>134</v>
      </c>
    </row>
    <row r="10304" spans="1:7">
      <c r="A10304" s="4" t="s">
        <v>20244</v>
      </c>
      <c r="B10304" s="4" t="s">
        <v>20245</v>
      </c>
      <c r="C10304" s="4" t="s">
        <v>28</v>
      </c>
      <c r="D10304" s="4" t="s">
        <v>29</v>
      </c>
      <c r="E10304" s="4">
        <v>0.42</v>
      </c>
      <c r="F10304" s="4" t="s">
        <v>68</v>
      </c>
      <c r="G10304" s="4" t="s">
        <v>585</v>
      </c>
    </row>
    <row r="10305" spans="1:7">
      <c r="A10305" s="4" t="s">
        <v>20246</v>
      </c>
      <c r="B10305" s="4" t="s">
        <v>20247</v>
      </c>
      <c r="C10305" s="4" t="s">
        <v>28</v>
      </c>
      <c r="D10305" s="4" t="s">
        <v>29</v>
      </c>
      <c r="E10305" s="4">
        <v>0.35</v>
      </c>
      <c r="F10305" s="4" t="s">
        <v>87</v>
      </c>
      <c r="G10305" s="4" t="s">
        <v>1045</v>
      </c>
    </row>
    <row r="10306" spans="1:7">
      <c r="A10306" s="4" t="s">
        <v>20248</v>
      </c>
      <c r="B10306" s="4" t="s">
        <v>20249</v>
      </c>
      <c r="C10306" s="4" t="s">
        <v>28</v>
      </c>
      <c r="D10306" s="4" t="s">
        <v>29</v>
      </c>
      <c r="E10306" s="4">
        <v>0.35</v>
      </c>
      <c r="F10306" s="4" t="s">
        <v>30</v>
      </c>
      <c r="G10306" s="4" t="s">
        <v>651</v>
      </c>
    </row>
    <row r="10307" spans="1:7">
      <c r="A10307" s="4" t="s">
        <v>20250</v>
      </c>
      <c r="B10307" s="4" t="s">
        <v>20251</v>
      </c>
      <c r="C10307" s="4" t="s">
        <v>113</v>
      </c>
      <c r="D10307" s="4" t="s">
        <v>29</v>
      </c>
      <c r="E10307" s="4">
        <v>1.03</v>
      </c>
      <c r="F10307" s="4" t="s">
        <v>44</v>
      </c>
      <c r="G10307" s="4" t="s">
        <v>1048</v>
      </c>
    </row>
    <row r="10308" spans="1:7">
      <c r="A10308" s="4" t="s">
        <v>20252</v>
      </c>
      <c r="B10308" s="4" t="s">
        <v>20253</v>
      </c>
      <c r="C10308" s="4" t="s">
        <v>113</v>
      </c>
      <c r="D10308" s="4" t="s">
        <v>29</v>
      </c>
      <c r="E10308" s="4">
        <v>1.7</v>
      </c>
      <c r="F10308" s="4" t="s">
        <v>53</v>
      </c>
      <c r="G10308" s="4" t="s">
        <v>150</v>
      </c>
    </row>
    <row r="10309" spans="1:7">
      <c r="A10309" s="4" t="s">
        <v>20254</v>
      </c>
      <c r="B10309" s="4" t="s">
        <v>20255</v>
      </c>
      <c r="C10309" s="4" t="s">
        <v>113</v>
      </c>
      <c r="D10309" s="4" t="s">
        <v>29</v>
      </c>
      <c r="E10309" s="4">
        <v>2.2200000000000002</v>
      </c>
      <c r="F10309" s="4" t="s">
        <v>23</v>
      </c>
      <c r="G10309" s="4" t="s">
        <v>674</v>
      </c>
    </row>
    <row r="10310" spans="1:7">
      <c r="A10310" s="4" t="s">
        <v>20256</v>
      </c>
      <c r="B10310" s="4" t="s">
        <v>20257</v>
      </c>
      <c r="C10310" s="4" t="s">
        <v>12393</v>
      </c>
      <c r="D10310" s="4" t="s">
        <v>29</v>
      </c>
      <c r="E10310" s="4">
        <v>1</v>
      </c>
      <c r="F10310" s="4" t="s">
        <v>23</v>
      </c>
      <c r="G10310" s="4" t="s">
        <v>24</v>
      </c>
    </row>
    <row r="10311" spans="1:7">
      <c r="A10311" s="4" t="s">
        <v>20258</v>
      </c>
      <c r="B10311" s="4" t="s">
        <v>20259</v>
      </c>
      <c r="C10311" s="4" t="s">
        <v>182</v>
      </c>
      <c r="D10311" s="4" t="s">
        <v>29</v>
      </c>
      <c r="E10311" s="4">
        <v>2.11</v>
      </c>
      <c r="F10311" s="4" t="s">
        <v>75</v>
      </c>
      <c r="G10311" s="4" t="s">
        <v>2465</v>
      </c>
    </row>
    <row r="10312" spans="1:7">
      <c r="A10312" s="4" t="s">
        <v>20260</v>
      </c>
      <c r="B10312" s="4" t="s">
        <v>20261</v>
      </c>
      <c r="C10312" s="4" t="s">
        <v>182</v>
      </c>
      <c r="D10312" s="4" t="s">
        <v>29</v>
      </c>
      <c r="E10312" s="4">
        <v>2.0699999999999998</v>
      </c>
      <c r="F10312" s="4" t="s">
        <v>25</v>
      </c>
      <c r="G10312" s="4" t="s">
        <v>124</v>
      </c>
    </row>
    <row r="10313" spans="1:7">
      <c r="A10313" s="4" t="s">
        <v>20262</v>
      </c>
      <c r="B10313" s="4" t="s">
        <v>20263</v>
      </c>
      <c r="C10313" s="4" t="s">
        <v>5494</v>
      </c>
      <c r="D10313" s="4" t="s">
        <v>29</v>
      </c>
      <c r="E10313" s="4">
        <v>1.0900000000000001</v>
      </c>
      <c r="F10313" s="4" t="s">
        <v>30</v>
      </c>
      <c r="G10313" s="4" t="s">
        <v>641</v>
      </c>
    </row>
    <row r="10314" spans="1:7">
      <c r="A10314" s="4" t="s">
        <v>20264</v>
      </c>
      <c r="B10314" s="4" t="s">
        <v>20265</v>
      </c>
      <c r="C10314" s="4" t="s">
        <v>5494</v>
      </c>
      <c r="D10314" s="4" t="s">
        <v>29</v>
      </c>
      <c r="E10314" s="4">
        <v>0.8</v>
      </c>
      <c r="F10314" s="4" t="s">
        <v>56</v>
      </c>
      <c r="G10314" s="4" t="s">
        <v>265</v>
      </c>
    </row>
    <row r="10315" spans="1:7">
      <c r="A10315" s="4" t="s">
        <v>20266</v>
      </c>
      <c r="B10315" s="4" t="s">
        <v>20267</v>
      </c>
      <c r="C10315" s="4" t="s">
        <v>5494</v>
      </c>
      <c r="D10315" s="4" t="s">
        <v>29</v>
      </c>
      <c r="E10315" s="4">
        <v>0.8</v>
      </c>
      <c r="F10315" s="4" t="s">
        <v>56</v>
      </c>
      <c r="G10315" s="4" t="s">
        <v>905</v>
      </c>
    </row>
    <row r="10316" spans="1:7">
      <c r="A10316" s="4" t="s">
        <v>20268</v>
      </c>
      <c r="B10316" s="4" t="s">
        <v>20269</v>
      </c>
      <c r="C10316" s="4" t="s">
        <v>5494</v>
      </c>
      <c r="D10316" s="4" t="s">
        <v>29</v>
      </c>
      <c r="E10316" s="4">
        <v>2.2400000000000002</v>
      </c>
      <c r="F10316" s="4" t="s">
        <v>30</v>
      </c>
      <c r="G10316" s="4" t="s">
        <v>71</v>
      </c>
    </row>
    <row r="10317" spans="1:7">
      <c r="A10317" s="4" t="s">
        <v>19840</v>
      </c>
      <c r="B10317" s="4" t="s">
        <v>20270</v>
      </c>
      <c r="C10317" s="4" t="s">
        <v>5494</v>
      </c>
      <c r="D10317" s="4" t="s">
        <v>29</v>
      </c>
      <c r="E10317" s="4">
        <v>1.62</v>
      </c>
      <c r="F10317" s="4" t="s">
        <v>15</v>
      </c>
      <c r="G10317" s="4" t="s">
        <v>179</v>
      </c>
    </row>
    <row r="10318" spans="1:7">
      <c r="A10318" s="4" t="s">
        <v>20271</v>
      </c>
      <c r="B10318" s="4" t="s">
        <v>20272</v>
      </c>
      <c r="C10318" s="4" t="s">
        <v>5494</v>
      </c>
      <c r="D10318" s="4" t="s">
        <v>29</v>
      </c>
      <c r="E10318" s="4">
        <v>0.8</v>
      </c>
      <c r="F10318" s="4" t="s">
        <v>75</v>
      </c>
      <c r="G10318" s="4" t="s">
        <v>391</v>
      </c>
    </row>
    <row r="10319" spans="1:7">
      <c r="A10319" s="4" t="s">
        <v>20273</v>
      </c>
      <c r="B10319" s="4" t="s">
        <v>20274</v>
      </c>
      <c r="C10319" s="4" t="s">
        <v>5494</v>
      </c>
      <c r="D10319" s="4" t="s">
        <v>29</v>
      </c>
      <c r="E10319" s="4">
        <v>0.8</v>
      </c>
      <c r="F10319" s="4" t="s">
        <v>64</v>
      </c>
      <c r="G10319" s="4" t="s">
        <v>3180</v>
      </c>
    </row>
    <row r="10320" spans="1:7">
      <c r="A10320" s="4" t="s">
        <v>20275</v>
      </c>
      <c r="B10320" s="4" t="s">
        <v>20276</v>
      </c>
      <c r="C10320" s="4" t="s">
        <v>5494</v>
      </c>
      <c r="D10320" s="4" t="s">
        <v>29</v>
      </c>
      <c r="E10320" s="4">
        <v>0.8</v>
      </c>
      <c r="F10320" s="4" t="s">
        <v>15</v>
      </c>
      <c r="G10320" s="4" t="s">
        <v>1208</v>
      </c>
    </row>
    <row r="10321" spans="1:7">
      <c r="A10321" s="4" t="s">
        <v>20277</v>
      </c>
      <c r="B10321" s="4" t="s">
        <v>20278</v>
      </c>
      <c r="C10321" s="4" t="s">
        <v>5494</v>
      </c>
      <c r="D10321" s="4" t="s">
        <v>29</v>
      </c>
      <c r="E10321" s="4">
        <v>0.8</v>
      </c>
      <c r="F10321" s="4" t="s">
        <v>15</v>
      </c>
      <c r="G10321" s="4" t="s">
        <v>1890</v>
      </c>
    </row>
    <row r="10322" spans="1:7">
      <c r="A10322" s="4" t="s">
        <v>20279</v>
      </c>
      <c r="B10322" s="4" t="s">
        <v>20280</v>
      </c>
      <c r="C10322" s="4" t="s">
        <v>5494</v>
      </c>
      <c r="D10322" s="4" t="s">
        <v>29</v>
      </c>
      <c r="E10322" s="4">
        <v>0.8</v>
      </c>
      <c r="F10322" s="4" t="s">
        <v>23</v>
      </c>
      <c r="G10322" s="4" t="s">
        <v>1747</v>
      </c>
    </row>
    <row r="10323" spans="1:7">
      <c r="A10323" s="4" t="s">
        <v>20281</v>
      </c>
      <c r="B10323" s="4" t="s">
        <v>20282</v>
      </c>
      <c r="C10323" s="4" t="s">
        <v>14014</v>
      </c>
      <c r="D10323" s="4" t="s">
        <v>29</v>
      </c>
      <c r="E10323" s="4">
        <v>2.7</v>
      </c>
      <c r="F10323" s="4" t="s">
        <v>13</v>
      </c>
      <c r="G10323" s="4" t="s">
        <v>209</v>
      </c>
    </row>
    <row r="10324" spans="1:7">
      <c r="A10324" s="4" t="s">
        <v>20283</v>
      </c>
      <c r="B10324" s="4" t="s">
        <v>20284</v>
      </c>
      <c r="C10324" s="4" t="s">
        <v>14014</v>
      </c>
      <c r="D10324" s="4" t="s">
        <v>29</v>
      </c>
      <c r="E10324" s="4">
        <v>2.66</v>
      </c>
      <c r="F10324" s="4" t="s">
        <v>34</v>
      </c>
      <c r="G10324" s="4" t="s">
        <v>1018</v>
      </c>
    </row>
    <row r="10325" spans="1:7">
      <c r="A10325" s="4" t="s">
        <v>20285</v>
      </c>
      <c r="B10325" s="4" t="s">
        <v>20286</v>
      </c>
      <c r="C10325" s="4" t="s">
        <v>14014</v>
      </c>
      <c r="D10325" s="4" t="s">
        <v>29</v>
      </c>
      <c r="E10325" s="4">
        <v>2.52</v>
      </c>
      <c r="F10325" s="4" t="s">
        <v>23</v>
      </c>
      <c r="G10325" s="4" t="s">
        <v>24</v>
      </c>
    </row>
    <row r="10326" spans="1:7">
      <c r="A10326" s="4" t="s">
        <v>20287</v>
      </c>
      <c r="B10326" s="4" t="s">
        <v>20288</v>
      </c>
      <c r="C10326" s="4" t="s">
        <v>14014</v>
      </c>
      <c r="D10326" s="4" t="s">
        <v>29</v>
      </c>
      <c r="E10326" s="4">
        <v>2.65</v>
      </c>
      <c r="F10326" s="4" t="s">
        <v>85</v>
      </c>
      <c r="G10326" s="4" t="s">
        <v>86</v>
      </c>
    </row>
    <row r="10327" spans="1:7">
      <c r="A10327" s="4" t="s">
        <v>19579</v>
      </c>
      <c r="B10327" s="4" t="s">
        <v>20289</v>
      </c>
      <c r="C10327" s="4" t="s">
        <v>14014</v>
      </c>
      <c r="D10327" s="4" t="s">
        <v>29</v>
      </c>
      <c r="E10327" s="4">
        <v>2.61</v>
      </c>
      <c r="F10327" s="4" t="s">
        <v>103</v>
      </c>
      <c r="G10327" s="4" t="s">
        <v>3755</v>
      </c>
    </row>
    <row r="10328" spans="1:7">
      <c r="A10328" s="4" t="s">
        <v>20290</v>
      </c>
      <c r="B10328" s="4" t="s">
        <v>20291</v>
      </c>
      <c r="C10328" s="4" t="s">
        <v>14014</v>
      </c>
      <c r="D10328" s="4" t="s">
        <v>29</v>
      </c>
      <c r="E10328" s="4">
        <v>2.63</v>
      </c>
      <c r="F10328" s="4" t="s">
        <v>56</v>
      </c>
      <c r="G10328" s="4" t="s">
        <v>572</v>
      </c>
    </row>
    <row r="10329" spans="1:7">
      <c r="A10329" s="4" t="s">
        <v>20292</v>
      </c>
      <c r="B10329" s="4" t="s">
        <v>20293</v>
      </c>
      <c r="C10329" s="4" t="s">
        <v>14014</v>
      </c>
      <c r="D10329" s="4" t="s">
        <v>29</v>
      </c>
      <c r="E10329" s="4">
        <v>2.64</v>
      </c>
      <c r="F10329" s="4" t="s">
        <v>13</v>
      </c>
      <c r="G10329" s="4" t="s">
        <v>1612</v>
      </c>
    </row>
    <row r="10330" spans="1:7">
      <c r="A10330" s="4" t="s">
        <v>19911</v>
      </c>
      <c r="B10330" s="4" t="s">
        <v>20294</v>
      </c>
      <c r="C10330" s="4" t="s">
        <v>14014</v>
      </c>
      <c r="D10330" s="4" t="s">
        <v>29</v>
      </c>
      <c r="E10330" s="4">
        <v>2.6</v>
      </c>
      <c r="F10330" s="4" t="s">
        <v>13</v>
      </c>
      <c r="G10330" s="4" t="s">
        <v>238</v>
      </c>
    </row>
    <row r="10331" spans="1:7">
      <c r="A10331" s="4" t="s">
        <v>20295</v>
      </c>
      <c r="B10331" s="4" t="s">
        <v>20296</v>
      </c>
      <c r="C10331" s="4" t="s">
        <v>14014</v>
      </c>
      <c r="D10331" s="4" t="s">
        <v>29</v>
      </c>
      <c r="E10331" s="4">
        <v>2.63</v>
      </c>
      <c r="F10331" s="4" t="s">
        <v>64</v>
      </c>
      <c r="G10331" s="4" t="s">
        <v>118</v>
      </c>
    </row>
    <row r="10332" spans="1:7">
      <c r="A10332" s="4" t="s">
        <v>19579</v>
      </c>
      <c r="B10332" s="4" t="s">
        <v>20297</v>
      </c>
      <c r="C10332" s="4" t="s">
        <v>14014</v>
      </c>
      <c r="D10332" s="4" t="s">
        <v>29</v>
      </c>
      <c r="E10332" s="4">
        <v>2.72</v>
      </c>
      <c r="F10332" s="4" t="s">
        <v>23</v>
      </c>
      <c r="G10332" s="4" t="s">
        <v>192</v>
      </c>
    </row>
    <row r="10333" spans="1:7">
      <c r="A10333" s="4" t="s">
        <v>20298</v>
      </c>
      <c r="B10333" s="4" t="s">
        <v>20299</v>
      </c>
      <c r="C10333" s="4" t="s">
        <v>14014</v>
      </c>
      <c r="D10333" s="4" t="s">
        <v>29</v>
      </c>
      <c r="E10333" s="4">
        <v>2.71</v>
      </c>
      <c r="F10333" s="4" t="s">
        <v>85</v>
      </c>
      <c r="G10333" s="4" t="s">
        <v>86</v>
      </c>
    </row>
    <row r="10334" spans="1:7">
      <c r="A10334" s="4" t="s">
        <v>20300</v>
      </c>
      <c r="B10334" s="4" t="s">
        <v>20301</v>
      </c>
      <c r="C10334" s="4" t="s">
        <v>14014</v>
      </c>
      <c r="D10334" s="4" t="s">
        <v>29</v>
      </c>
      <c r="E10334" s="4">
        <v>2.69</v>
      </c>
      <c r="F10334" s="4" t="s">
        <v>23</v>
      </c>
      <c r="G10334" s="4" t="s">
        <v>674</v>
      </c>
    </row>
    <row r="10335" spans="1:7">
      <c r="A10335" s="4" t="s">
        <v>20302</v>
      </c>
      <c r="B10335" s="4" t="s">
        <v>20303</v>
      </c>
      <c r="C10335" s="4" t="s">
        <v>14014</v>
      </c>
      <c r="D10335" s="4" t="s">
        <v>29</v>
      </c>
      <c r="E10335" s="4">
        <v>2.66</v>
      </c>
      <c r="F10335" s="4" t="s">
        <v>85</v>
      </c>
      <c r="G10335" s="4" t="s">
        <v>86</v>
      </c>
    </row>
    <row r="10336" spans="1:7">
      <c r="A10336" s="4" t="s">
        <v>20304</v>
      </c>
      <c r="B10336" s="4" t="s">
        <v>20305</v>
      </c>
      <c r="C10336" s="4" t="s">
        <v>14014</v>
      </c>
      <c r="D10336" s="4" t="s">
        <v>29</v>
      </c>
      <c r="E10336" s="4">
        <v>2.56</v>
      </c>
      <c r="F10336" s="4" t="s">
        <v>15</v>
      </c>
      <c r="G10336" s="4" t="s">
        <v>931</v>
      </c>
    </row>
    <row r="10337" spans="1:7">
      <c r="A10337" s="4" t="s">
        <v>20306</v>
      </c>
      <c r="B10337" s="4" t="s">
        <v>20307</v>
      </c>
      <c r="C10337" s="4" t="s">
        <v>14014</v>
      </c>
      <c r="D10337" s="4" t="s">
        <v>29</v>
      </c>
      <c r="E10337" s="4">
        <v>2.4700000000000002</v>
      </c>
      <c r="F10337" s="4" t="s">
        <v>13</v>
      </c>
      <c r="G10337" s="4" t="s">
        <v>19</v>
      </c>
    </row>
    <row r="10338" spans="1:7">
      <c r="A10338" s="4" t="s">
        <v>20038</v>
      </c>
      <c r="B10338" s="4" t="s">
        <v>20308</v>
      </c>
      <c r="C10338" s="4" t="s">
        <v>14014</v>
      </c>
      <c r="D10338" s="4" t="s">
        <v>29</v>
      </c>
      <c r="E10338" s="4">
        <v>2.63</v>
      </c>
      <c r="F10338" s="4" t="s">
        <v>56</v>
      </c>
      <c r="G10338" s="4" t="s">
        <v>265</v>
      </c>
    </row>
    <row r="10339" spans="1:7">
      <c r="A10339" s="4" t="s">
        <v>20309</v>
      </c>
      <c r="B10339" s="4" t="s">
        <v>20310</v>
      </c>
      <c r="C10339" s="4" t="s">
        <v>14014</v>
      </c>
      <c r="D10339" s="4" t="s">
        <v>29</v>
      </c>
      <c r="E10339" s="4">
        <v>2.75</v>
      </c>
      <c r="F10339" s="4" t="s">
        <v>85</v>
      </c>
      <c r="G10339" s="4" t="s">
        <v>86</v>
      </c>
    </row>
    <row r="10340" spans="1:7">
      <c r="A10340" s="4" t="s">
        <v>20311</v>
      </c>
      <c r="B10340" s="4" t="s">
        <v>20312</v>
      </c>
      <c r="C10340" s="4" t="s">
        <v>14014</v>
      </c>
      <c r="D10340" s="4" t="s">
        <v>29</v>
      </c>
      <c r="E10340" s="4">
        <v>2.57</v>
      </c>
      <c r="F10340" s="4" t="s">
        <v>23</v>
      </c>
      <c r="G10340" s="4" t="s">
        <v>674</v>
      </c>
    </row>
    <row r="10341" spans="1:7">
      <c r="A10341" s="4" t="s">
        <v>20313</v>
      </c>
      <c r="B10341" s="4" t="s">
        <v>20314</v>
      </c>
      <c r="C10341" s="4" t="s">
        <v>14014</v>
      </c>
      <c r="D10341" s="4" t="s">
        <v>29</v>
      </c>
      <c r="E10341" s="4">
        <v>2.58</v>
      </c>
      <c r="F10341" s="4" t="s">
        <v>25</v>
      </c>
      <c r="G10341" s="4" t="s">
        <v>223</v>
      </c>
    </row>
    <row r="10342" spans="1:7">
      <c r="A10342" s="4" t="s">
        <v>19709</v>
      </c>
      <c r="B10342" s="4" t="s">
        <v>20315</v>
      </c>
      <c r="C10342" s="4" t="s">
        <v>14014</v>
      </c>
      <c r="D10342" s="4" t="s">
        <v>29</v>
      </c>
      <c r="E10342" s="4">
        <v>2.66</v>
      </c>
      <c r="F10342" s="4" t="s">
        <v>13</v>
      </c>
      <c r="G10342" s="4" t="s">
        <v>47</v>
      </c>
    </row>
    <row r="10343" spans="1:7">
      <c r="A10343" s="4" t="s">
        <v>20316</v>
      </c>
      <c r="B10343" s="4" t="s">
        <v>20317</v>
      </c>
      <c r="C10343" s="4" t="s">
        <v>14014</v>
      </c>
      <c r="D10343" s="4" t="s">
        <v>29</v>
      </c>
      <c r="E10343" s="4">
        <v>2.59</v>
      </c>
      <c r="F10343" s="4" t="s">
        <v>56</v>
      </c>
      <c r="G10343" s="4" t="s">
        <v>572</v>
      </c>
    </row>
    <row r="10344" spans="1:7">
      <c r="A10344" s="4" t="s">
        <v>20318</v>
      </c>
      <c r="B10344" s="4" t="s">
        <v>20319</v>
      </c>
      <c r="C10344" s="4" t="s">
        <v>14014</v>
      </c>
      <c r="D10344" s="4" t="s">
        <v>29</v>
      </c>
      <c r="E10344" s="4">
        <v>2.63</v>
      </c>
      <c r="F10344" s="4" t="s">
        <v>53</v>
      </c>
      <c r="G10344" s="4" t="s">
        <v>821</v>
      </c>
    </row>
    <row r="10345" spans="1:7">
      <c r="A10345" s="4" t="s">
        <v>20320</v>
      </c>
      <c r="B10345" s="4" t="s">
        <v>20321</v>
      </c>
      <c r="C10345" s="4" t="s">
        <v>14014</v>
      </c>
      <c r="D10345" s="4" t="s">
        <v>29</v>
      </c>
      <c r="E10345" s="4">
        <v>2.44</v>
      </c>
      <c r="F10345" s="4" t="s">
        <v>96</v>
      </c>
      <c r="G10345" s="4" t="s">
        <v>106</v>
      </c>
    </row>
    <row r="10346" spans="1:7">
      <c r="A10346" s="4" t="s">
        <v>19789</v>
      </c>
      <c r="B10346" s="4" t="s">
        <v>20322</v>
      </c>
      <c r="C10346" s="4" t="s">
        <v>14014</v>
      </c>
      <c r="D10346" s="4" t="s">
        <v>29</v>
      </c>
      <c r="E10346" s="4">
        <v>2.54</v>
      </c>
      <c r="F10346" s="4" t="s">
        <v>56</v>
      </c>
      <c r="G10346" s="4" t="s">
        <v>1059</v>
      </c>
    </row>
    <row r="10347" spans="1:7">
      <c r="A10347" s="4" t="s">
        <v>20323</v>
      </c>
      <c r="B10347" s="4" t="s">
        <v>20324</v>
      </c>
      <c r="C10347" s="4" t="s">
        <v>14014</v>
      </c>
      <c r="D10347" s="4" t="s">
        <v>29</v>
      </c>
      <c r="E10347" s="4">
        <v>2.63</v>
      </c>
      <c r="F10347" s="4" t="s">
        <v>75</v>
      </c>
      <c r="G10347" s="4" t="s">
        <v>1933</v>
      </c>
    </row>
    <row r="10348" spans="1:7">
      <c r="A10348" s="4" t="s">
        <v>20325</v>
      </c>
      <c r="B10348" s="4" t="s">
        <v>20326</v>
      </c>
      <c r="C10348" s="4" t="s">
        <v>14014</v>
      </c>
      <c r="D10348" s="4" t="s">
        <v>29</v>
      </c>
      <c r="E10348" s="4">
        <v>2.59</v>
      </c>
      <c r="F10348" s="4" t="s">
        <v>56</v>
      </c>
      <c r="G10348" s="4" t="s">
        <v>1059</v>
      </c>
    </row>
    <row r="10349" spans="1:7">
      <c r="A10349" s="4" t="s">
        <v>20327</v>
      </c>
      <c r="B10349" s="4" t="s">
        <v>20328</v>
      </c>
      <c r="C10349" s="4" t="s">
        <v>14014</v>
      </c>
      <c r="D10349" s="4" t="s">
        <v>29</v>
      </c>
      <c r="E10349" s="4">
        <v>2.65</v>
      </c>
      <c r="F10349" s="4" t="s">
        <v>15</v>
      </c>
      <c r="G10349" s="4" t="s">
        <v>2090</v>
      </c>
    </row>
    <row r="10350" spans="1:7">
      <c r="A10350" s="4" t="s">
        <v>20329</v>
      </c>
      <c r="B10350" s="4" t="s">
        <v>20330</v>
      </c>
      <c r="C10350" s="4" t="s">
        <v>14014</v>
      </c>
      <c r="D10350" s="4" t="s">
        <v>29</v>
      </c>
      <c r="E10350" s="4">
        <v>2.68</v>
      </c>
      <c r="F10350" s="4" t="s">
        <v>85</v>
      </c>
      <c r="G10350" s="4" t="s">
        <v>86</v>
      </c>
    </row>
    <row r="10351" spans="1:7">
      <c r="A10351" s="4" t="s">
        <v>20331</v>
      </c>
      <c r="B10351" s="4" t="s">
        <v>20332</v>
      </c>
      <c r="C10351" s="4" t="s">
        <v>14014</v>
      </c>
      <c r="D10351" s="4" t="s">
        <v>29</v>
      </c>
      <c r="E10351" s="4">
        <v>2.67</v>
      </c>
      <c r="F10351" s="4" t="s">
        <v>15</v>
      </c>
      <c r="G10351" s="4" t="s">
        <v>931</v>
      </c>
    </row>
    <row r="10352" spans="1:7">
      <c r="A10352" s="4" t="s">
        <v>20333</v>
      </c>
      <c r="B10352" s="4" t="s">
        <v>20334</v>
      </c>
      <c r="C10352" s="4" t="s">
        <v>14014</v>
      </c>
      <c r="D10352" s="4" t="s">
        <v>29</v>
      </c>
      <c r="E10352" s="4">
        <v>2.67</v>
      </c>
      <c r="F10352" s="4" t="s">
        <v>23</v>
      </c>
      <c r="G10352" s="4" t="s">
        <v>674</v>
      </c>
    </row>
    <row r="10353" spans="1:7">
      <c r="A10353" s="4" t="s">
        <v>20335</v>
      </c>
      <c r="B10353" s="4" t="s">
        <v>20336</v>
      </c>
      <c r="C10353" s="4" t="s">
        <v>14014</v>
      </c>
      <c r="D10353" s="4" t="s">
        <v>29</v>
      </c>
      <c r="E10353" s="4">
        <v>2.6</v>
      </c>
      <c r="F10353" s="4" t="s">
        <v>60</v>
      </c>
      <c r="G10353" s="4" t="s">
        <v>102</v>
      </c>
    </row>
    <row r="10354" spans="1:7">
      <c r="A10354" s="4" t="s">
        <v>20337</v>
      </c>
      <c r="B10354" s="4" t="s">
        <v>20338</v>
      </c>
      <c r="C10354" s="4" t="s">
        <v>14014</v>
      </c>
      <c r="D10354" s="4" t="s">
        <v>29</v>
      </c>
      <c r="E10354" s="4">
        <v>2.48</v>
      </c>
      <c r="F10354" s="4" t="s">
        <v>103</v>
      </c>
      <c r="G10354" s="4" t="s">
        <v>248</v>
      </c>
    </row>
    <row r="10355" spans="1:7">
      <c r="A10355" s="4" t="s">
        <v>20327</v>
      </c>
      <c r="B10355" s="4" t="s">
        <v>20339</v>
      </c>
      <c r="C10355" s="4" t="s">
        <v>14014</v>
      </c>
      <c r="D10355" s="4" t="s">
        <v>29</v>
      </c>
      <c r="E10355" s="4">
        <v>2.64</v>
      </c>
      <c r="F10355" s="4" t="s">
        <v>23</v>
      </c>
      <c r="G10355" s="4" t="s">
        <v>699</v>
      </c>
    </row>
    <row r="10356" spans="1:7">
      <c r="A10356" s="4" t="s">
        <v>20340</v>
      </c>
      <c r="B10356" s="4" t="s">
        <v>20341</v>
      </c>
      <c r="C10356" s="4" t="s">
        <v>14014</v>
      </c>
      <c r="D10356" s="4" t="s">
        <v>29</v>
      </c>
      <c r="E10356" s="4">
        <v>2.4</v>
      </c>
      <c r="F10356" s="4" t="s">
        <v>56</v>
      </c>
      <c r="G10356" s="4" t="s">
        <v>587</v>
      </c>
    </row>
    <row r="10357" spans="1:7">
      <c r="A10357" s="4" t="s">
        <v>20342</v>
      </c>
      <c r="B10357" s="4" t="s">
        <v>20343</v>
      </c>
      <c r="C10357" s="4" t="s">
        <v>14014</v>
      </c>
      <c r="D10357" s="4" t="s">
        <v>29</v>
      </c>
      <c r="E10357" s="4">
        <v>2.6</v>
      </c>
      <c r="F10357" s="4" t="s">
        <v>15</v>
      </c>
      <c r="G10357" s="4" t="s">
        <v>459</v>
      </c>
    </row>
    <row r="10358" spans="1:7">
      <c r="A10358" s="4" t="s">
        <v>20344</v>
      </c>
      <c r="B10358" s="4" t="s">
        <v>20345</v>
      </c>
      <c r="C10358" s="4" t="s">
        <v>14014</v>
      </c>
      <c r="D10358" s="4" t="s">
        <v>29</v>
      </c>
      <c r="E10358" s="4">
        <v>2.62</v>
      </c>
      <c r="F10358" s="4" t="s">
        <v>34</v>
      </c>
      <c r="G10358" s="4" t="s">
        <v>271</v>
      </c>
    </row>
    <row r="10359" spans="1:7">
      <c r="A10359" s="4" t="s">
        <v>20346</v>
      </c>
      <c r="B10359" s="4" t="s">
        <v>20347</v>
      </c>
      <c r="C10359" s="4" t="s">
        <v>14014</v>
      </c>
      <c r="D10359" s="4" t="s">
        <v>29</v>
      </c>
      <c r="E10359" s="4">
        <v>2.58</v>
      </c>
      <c r="F10359" s="4" t="s">
        <v>13</v>
      </c>
      <c r="G10359" s="4" t="s">
        <v>1612</v>
      </c>
    </row>
    <row r="10360" spans="1:7">
      <c r="A10360" s="4" t="s">
        <v>20344</v>
      </c>
      <c r="B10360" s="4" t="s">
        <v>20348</v>
      </c>
      <c r="C10360" s="4" t="s">
        <v>14014</v>
      </c>
      <c r="D10360" s="4" t="s">
        <v>29</v>
      </c>
      <c r="E10360" s="4">
        <v>2.66</v>
      </c>
      <c r="F10360" s="4" t="s">
        <v>20</v>
      </c>
      <c r="G10360" s="4" t="s">
        <v>153</v>
      </c>
    </row>
    <row r="10361" spans="1:7">
      <c r="A10361" s="4" t="s">
        <v>20349</v>
      </c>
      <c r="B10361" s="4" t="s">
        <v>20350</v>
      </c>
      <c r="C10361" s="4" t="s">
        <v>14014</v>
      </c>
      <c r="D10361" s="4" t="s">
        <v>29</v>
      </c>
      <c r="E10361" s="4">
        <v>2.2000000000000002</v>
      </c>
      <c r="F10361" s="4" t="s">
        <v>53</v>
      </c>
      <c r="G10361" s="4" t="s">
        <v>821</v>
      </c>
    </row>
    <row r="10362" spans="1:7">
      <c r="A10362" s="4" t="s">
        <v>20351</v>
      </c>
      <c r="B10362" s="4" t="s">
        <v>20352</v>
      </c>
      <c r="C10362" s="4" t="s">
        <v>14014</v>
      </c>
      <c r="D10362" s="4" t="s">
        <v>29</v>
      </c>
      <c r="E10362" s="4">
        <v>2.4700000000000002</v>
      </c>
      <c r="F10362" s="4" t="s">
        <v>56</v>
      </c>
      <c r="G10362" s="4" t="s">
        <v>367</v>
      </c>
    </row>
    <row r="10363" spans="1:7">
      <c r="A10363" s="4" t="s">
        <v>20353</v>
      </c>
      <c r="B10363" s="4" t="s">
        <v>20354</v>
      </c>
      <c r="C10363" s="4" t="s">
        <v>14014</v>
      </c>
      <c r="D10363" s="4" t="s">
        <v>29</v>
      </c>
      <c r="E10363" s="4">
        <v>2.64</v>
      </c>
      <c r="F10363" s="4" t="s">
        <v>20</v>
      </c>
      <c r="G10363" s="4" t="s">
        <v>153</v>
      </c>
    </row>
    <row r="10364" spans="1:7">
      <c r="A10364" s="4" t="s">
        <v>20355</v>
      </c>
      <c r="B10364" s="4" t="s">
        <v>20356</v>
      </c>
      <c r="C10364" s="4" t="s">
        <v>14014</v>
      </c>
      <c r="D10364" s="4" t="s">
        <v>29</v>
      </c>
      <c r="E10364" s="4">
        <v>2.65</v>
      </c>
      <c r="F10364" s="4" t="s">
        <v>15</v>
      </c>
      <c r="G10364" s="4" t="s">
        <v>43</v>
      </c>
    </row>
    <row r="10365" spans="1:7">
      <c r="A10365" s="4" t="s">
        <v>20357</v>
      </c>
      <c r="B10365" s="4" t="s">
        <v>20358</v>
      </c>
      <c r="C10365" s="4" t="s">
        <v>14014</v>
      </c>
      <c r="D10365" s="4" t="s">
        <v>29</v>
      </c>
      <c r="E10365" s="4">
        <v>2.4500000000000002</v>
      </c>
      <c r="F10365" s="4" t="s">
        <v>15</v>
      </c>
      <c r="G10365" s="4" t="s">
        <v>294</v>
      </c>
    </row>
    <row r="10366" spans="1:7">
      <c r="A10366" s="4" t="s">
        <v>20359</v>
      </c>
      <c r="B10366" s="4" t="s">
        <v>20360</v>
      </c>
      <c r="C10366" s="4" t="s">
        <v>14014</v>
      </c>
      <c r="D10366" s="4" t="s">
        <v>29</v>
      </c>
      <c r="E10366" s="4">
        <v>2.2000000000000002</v>
      </c>
      <c r="F10366" s="4" t="s">
        <v>13</v>
      </c>
      <c r="G10366" s="4" t="s">
        <v>209</v>
      </c>
    </row>
    <row r="10367" spans="1:7">
      <c r="A10367" s="4" t="s">
        <v>20361</v>
      </c>
      <c r="B10367" s="4" t="s">
        <v>20362</v>
      </c>
      <c r="C10367" s="4" t="s">
        <v>14014</v>
      </c>
      <c r="D10367" s="4" t="s">
        <v>29</v>
      </c>
      <c r="E10367" s="4">
        <v>2.2000000000000002</v>
      </c>
      <c r="F10367" s="4" t="s">
        <v>13</v>
      </c>
      <c r="G10367" s="4" t="s">
        <v>209</v>
      </c>
    </row>
    <row r="10368" spans="1:7">
      <c r="A10368" s="4" t="s">
        <v>20363</v>
      </c>
      <c r="B10368" s="4" t="s">
        <v>20364</v>
      </c>
      <c r="C10368" s="4" t="s">
        <v>28</v>
      </c>
      <c r="D10368" s="4" t="s">
        <v>29</v>
      </c>
      <c r="E10368" s="4">
        <v>1.2</v>
      </c>
      <c r="F10368" s="4" t="s">
        <v>56</v>
      </c>
      <c r="G10368" s="4" t="s">
        <v>572</v>
      </c>
    </row>
    <row r="10369" spans="1:7">
      <c r="A10369" s="4" t="s">
        <v>20365</v>
      </c>
      <c r="B10369" s="4" t="s">
        <v>20366</v>
      </c>
      <c r="C10369" s="4" t="s">
        <v>28</v>
      </c>
      <c r="D10369" s="4" t="s">
        <v>29</v>
      </c>
      <c r="E10369" s="4">
        <v>0.35</v>
      </c>
      <c r="F10369" s="4" t="s">
        <v>23</v>
      </c>
      <c r="G10369" s="4" t="s">
        <v>1394</v>
      </c>
    </row>
    <row r="10370" spans="1:7">
      <c r="A10370" s="4" t="s">
        <v>20367</v>
      </c>
      <c r="B10370" s="4" t="s">
        <v>20368</v>
      </c>
      <c r="C10370" s="4" t="s">
        <v>28</v>
      </c>
      <c r="D10370" s="4" t="s">
        <v>29</v>
      </c>
      <c r="E10370" s="4">
        <v>0.35</v>
      </c>
      <c r="F10370" s="4" t="s">
        <v>51</v>
      </c>
      <c r="G10370" s="4" t="s">
        <v>432</v>
      </c>
    </row>
    <row r="10371" spans="1:7">
      <c r="A10371" s="4" t="s">
        <v>20369</v>
      </c>
      <c r="B10371" s="4" t="s">
        <v>20370</v>
      </c>
      <c r="C10371" s="4" t="s">
        <v>16190</v>
      </c>
      <c r="D10371" s="4" t="s">
        <v>29</v>
      </c>
      <c r="E10371" s="4">
        <v>0.24</v>
      </c>
      <c r="F10371" s="4" t="s">
        <v>23</v>
      </c>
      <c r="G10371" s="4" t="s">
        <v>2350</v>
      </c>
    </row>
    <row r="10372" spans="1:7">
      <c r="A10372" s="4" t="s">
        <v>20371</v>
      </c>
      <c r="B10372" s="4" t="s">
        <v>20372</v>
      </c>
      <c r="C10372" s="4" t="s">
        <v>297</v>
      </c>
      <c r="D10372" s="4" t="s">
        <v>29</v>
      </c>
      <c r="E10372" s="4">
        <v>1</v>
      </c>
      <c r="F10372" s="4" t="s">
        <v>13</v>
      </c>
      <c r="G10372" s="4" t="s">
        <v>14</v>
      </c>
    </row>
    <row r="10373" spans="1:7">
      <c r="A10373" s="4" t="s">
        <v>20373</v>
      </c>
      <c r="B10373" s="4" t="s">
        <v>20374</v>
      </c>
      <c r="C10373" s="4" t="s">
        <v>113</v>
      </c>
      <c r="D10373" s="4" t="s">
        <v>29</v>
      </c>
      <c r="E10373" s="4">
        <v>1.75</v>
      </c>
      <c r="F10373" s="4" t="s">
        <v>48</v>
      </c>
      <c r="G10373" s="4" t="s">
        <v>351</v>
      </c>
    </row>
    <row r="10374" spans="1:7">
      <c r="A10374" s="4" t="s">
        <v>20375</v>
      </c>
      <c r="B10374" s="4" t="s">
        <v>20376</v>
      </c>
      <c r="C10374" s="4" t="s">
        <v>113</v>
      </c>
      <c r="D10374" s="4" t="s">
        <v>29</v>
      </c>
      <c r="E10374" s="4">
        <v>2.6</v>
      </c>
      <c r="F10374" s="4" t="s">
        <v>15</v>
      </c>
      <c r="G10374" s="4" t="s">
        <v>179</v>
      </c>
    </row>
    <row r="10375" spans="1:7">
      <c r="A10375" s="4" t="s">
        <v>20377</v>
      </c>
      <c r="B10375" s="4" t="s">
        <v>20378</v>
      </c>
      <c r="C10375" s="4" t="s">
        <v>113</v>
      </c>
      <c r="D10375" s="4" t="s">
        <v>29</v>
      </c>
      <c r="E10375" s="4">
        <v>1.58</v>
      </c>
      <c r="F10375" s="4" t="s">
        <v>64</v>
      </c>
      <c r="G10375" s="4" t="s">
        <v>1357</v>
      </c>
    </row>
    <row r="10376" spans="1:7">
      <c r="A10376" s="4" t="s">
        <v>20379</v>
      </c>
      <c r="B10376" s="4" t="s">
        <v>20380</v>
      </c>
      <c r="C10376" s="4" t="s">
        <v>182</v>
      </c>
      <c r="D10376" s="4" t="s">
        <v>29</v>
      </c>
      <c r="E10376" s="4">
        <v>1.9</v>
      </c>
      <c r="F10376" s="4" t="s">
        <v>23</v>
      </c>
      <c r="G10376" s="4" t="s">
        <v>24</v>
      </c>
    </row>
    <row r="10377" spans="1:7">
      <c r="A10377" s="4" t="s">
        <v>20381</v>
      </c>
      <c r="B10377" s="4" t="s">
        <v>20382</v>
      </c>
      <c r="C10377" s="4" t="s">
        <v>182</v>
      </c>
      <c r="D10377" s="4" t="s">
        <v>29</v>
      </c>
      <c r="E10377" s="4">
        <v>2.1</v>
      </c>
      <c r="F10377" s="4" t="s">
        <v>34</v>
      </c>
      <c r="G10377" s="4" t="s">
        <v>271</v>
      </c>
    </row>
    <row r="10378" spans="1:7">
      <c r="A10378" s="4" t="s">
        <v>20383</v>
      </c>
      <c r="B10378" s="4" t="s">
        <v>20384</v>
      </c>
      <c r="C10378" s="4" t="s">
        <v>5494</v>
      </c>
      <c r="D10378" s="4" t="s">
        <v>29</v>
      </c>
      <c r="E10378" s="4">
        <v>0.8</v>
      </c>
      <c r="F10378" s="4" t="s">
        <v>85</v>
      </c>
      <c r="G10378" s="4" t="s">
        <v>86</v>
      </c>
    </row>
    <row r="10379" spans="1:7">
      <c r="A10379" s="4" t="s">
        <v>20385</v>
      </c>
      <c r="B10379" s="4" t="s">
        <v>20386</v>
      </c>
      <c r="C10379" s="4" t="s">
        <v>5494</v>
      </c>
      <c r="D10379" s="4" t="s">
        <v>29</v>
      </c>
      <c r="E10379" s="4">
        <v>1.08</v>
      </c>
      <c r="F10379" s="4" t="s">
        <v>56</v>
      </c>
      <c r="G10379" s="4" t="s">
        <v>437</v>
      </c>
    </row>
    <row r="10380" spans="1:7">
      <c r="A10380" s="4" t="s">
        <v>20387</v>
      </c>
      <c r="B10380" s="4" t="s">
        <v>20388</v>
      </c>
      <c r="C10380" s="4" t="s">
        <v>5494</v>
      </c>
      <c r="D10380" s="4" t="s">
        <v>29</v>
      </c>
      <c r="E10380" s="4">
        <v>0.8</v>
      </c>
      <c r="F10380" s="4" t="s">
        <v>96</v>
      </c>
      <c r="G10380" s="4" t="s">
        <v>1871</v>
      </c>
    </row>
    <row r="10381" spans="1:7">
      <c r="A10381" s="4" t="s">
        <v>20389</v>
      </c>
      <c r="B10381" s="4" t="s">
        <v>20390</v>
      </c>
      <c r="C10381" s="4" t="s">
        <v>5494</v>
      </c>
      <c r="D10381" s="4" t="s">
        <v>29</v>
      </c>
      <c r="E10381" s="4">
        <v>0.8</v>
      </c>
      <c r="F10381" s="4" t="s">
        <v>53</v>
      </c>
      <c r="G10381" s="4" t="s">
        <v>821</v>
      </c>
    </row>
    <row r="10382" spans="1:7">
      <c r="A10382" s="4" t="s">
        <v>19645</v>
      </c>
      <c r="B10382" s="4" t="s">
        <v>20391</v>
      </c>
      <c r="C10382" s="4" t="s">
        <v>5494</v>
      </c>
      <c r="D10382" s="4" t="s">
        <v>29</v>
      </c>
      <c r="E10382" s="4">
        <v>0.8</v>
      </c>
      <c r="F10382" s="4" t="s">
        <v>85</v>
      </c>
      <c r="G10382" s="4" t="s">
        <v>86</v>
      </c>
    </row>
    <row r="10383" spans="1:7">
      <c r="A10383" s="4" t="s">
        <v>20392</v>
      </c>
      <c r="B10383" s="4" t="s">
        <v>20393</v>
      </c>
      <c r="C10383" s="4" t="s">
        <v>5494</v>
      </c>
      <c r="D10383" s="4" t="s">
        <v>29</v>
      </c>
      <c r="E10383" s="4">
        <v>0.8</v>
      </c>
      <c r="F10383" s="4" t="s">
        <v>30</v>
      </c>
      <c r="G10383" s="4" t="s">
        <v>348</v>
      </c>
    </row>
    <row r="10384" spans="1:7">
      <c r="A10384" s="4" t="s">
        <v>20394</v>
      </c>
      <c r="B10384" s="4" t="s">
        <v>20395</v>
      </c>
      <c r="C10384" s="4" t="s">
        <v>5494</v>
      </c>
      <c r="D10384" s="4" t="s">
        <v>29</v>
      </c>
      <c r="E10384" s="4">
        <v>0.8</v>
      </c>
      <c r="F10384" s="4" t="s">
        <v>30</v>
      </c>
      <c r="G10384" s="4" t="s">
        <v>71</v>
      </c>
    </row>
    <row r="10385" spans="1:7">
      <c r="A10385" s="4" t="s">
        <v>20396</v>
      </c>
      <c r="B10385" s="4" t="s">
        <v>20397</v>
      </c>
      <c r="C10385" s="4" t="s">
        <v>5494</v>
      </c>
      <c r="D10385" s="4" t="s">
        <v>29</v>
      </c>
      <c r="E10385" s="4">
        <v>0.8</v>
      </c>
      <c r="F10385" s="4" t="s">
        <v>34</v>
      </c>
      <c r="G10385" s="4" t="s">
        <v>3243</v>
      </c>
    </row>
    <row r="10386" spans="1:7">
      <c r="A10386" s="4" t="s">
        <v>20398</v>
      </c>
      <c r="B10386" s="4" t="s">
        <v>20399</v>
      </c>
      <c r="C10386" s="4" t="s">
        <v>5494</v>
      </c>
      <c r="D10386" s="4" t="s">
        <v>29</v>
      </c>
      <c r="E10386" s="4">
        <v>0.8</v>
      </c>
      <c r="F10386" s="4" t="s">
        <v>60</v>
      </c>
      <c r="G10386" s="4" t="s">
        <v>102</v>
      </c>
    </row>
    <row r="10387" spans="1:7">
      <c r="A10387" s="4" t="s">
        <v>20400</v>
      </c>
      <c r="B10387" s="4" t="s">
        <v>20401</v>
      </c>
      <c r="C10387" s="4" t="s">
        <v>5494</v>
      </c>
      <c r="D10387" s="4" t="s">
        <v>29</v>
      </c>
      <c r="E10387" s="4">
        <v>0.8</v>
      </c>
      <c r="F10387" s="4" t="s">
        <v>96</v>
      </c>
      <c r="G10387" s="4" t="s">
        <v>452</v>
      </c>
    </row>
    <row r="10388" spans="1:7">
      <c r="A10388" s="4" t="s">
        <v>20402</v>
      </c>
      <c r="B10388" s="4" t="s">
        <v>20403</v>
      </c>
      <c r="C10388" s="4" t="s">
        <v>14014</v>
      </c>
      <c r="D10388" s="4" t="s">
        <v>29</v>
      </c>
      <c r="E10388" s="4">
        <v>2.62</v>
      </c>
      <c r="F10388" s="4" t="s">
        <v>56</v>
      </c>
      <c r="G10388" s="4" t="s">
        <v>265</v>
      </c>
    </row>
    <row r="10389" spans="1:7">
      <c r="A10389" s="4" t="s">
        <v>20404</v>
      </c>
      <c r="B10389" s="4" t="s">
        <v>20405</v>
      </c>
      <c r="C10389" s="4" t="s">
        <v>14014</v>
      </c>
      <c r="D10389" s="4" t="s">
        <v>29</v>
      </c>
      <c r="E10389" s="4">
        <v>2.61</v>
      </c>
      <c r="F10389" s="4" t="s">
        <v>85</v>
      </c>
      <c r="G10389" s="4" t="s">
        <v>86</v>
      </c>
    </row>
    <row r="10390" spans="1:7">
      <c r="A10390" s="4" t="s">
        <v>19414</v>
      </c>
      <c r="B10390" s="4" t="s">
        <v>20406</v>
      </c>
      <c r="C10390" s="4" t="s">
        <v>14014</v>
      </c>
      <c r="D10390" s="4" t="s">
        <v>29</v>
      </c>
      <c r="E10390" s="4">
        <v>2.65</v>
      </c>
      <c r="F10390" s="4" t="s">
        <v>20</v>
      </c>
      <c r="G10390" s="4" t="s">
        <v>153</v>
      </c>
    </row>
    <row r="10391" spans="1:7">
      <c r="A10391" s="4" t="s">
        <v>20407</v>
      </c>
      <c r="B10391" s="4" t="s">
        <v>20408</v>
      </c>
      <c r="C10391" s="4" t="s">
        <v>14014</v>
      </c>
      <c r="D10391" s="4" t="s">
        <v>29</v>
      </c>
      <c r="E10391" s="4">
        <v>2.7</v>
      </c>
      <c r="F10391" s="4" t="s">
        <v>20</v>
      </c>
      <c r="G10391" s="4" t="s">
        <v>153</v>
      </c>
    </row>
    <row r="10392" spans="1:7">
      <c r="A10392" s="4" t="s">
        <v>20409</v>
      </c>
      <c r="B10392" s="4" t="s">
        <v>20410</v>
      </c>
      <c r="C10392" s="4" t="s">
        <v>14014</v>
      </c>
      <c r="D10392" s="4" t="s">
        <v>29</v>
      </c>
      <c r="E10392" s="4">
        <v>2.59</v>
      </c>
      <c r="F10392" s="4" t="s">
        <v>36</v>
      </c>
      <c r="G10392" s="4" t="s">
        <v>212</v>
      </c>
    </row>
    <row r="10393" spans="1:7">
      <c r="A10393" s="4" t="s">
        <v>20411</v>
      </c>
      <c r="B10393" s="4" t="s">
        <v>20412</v>
      </c>
      <c r="C10393" s="4" t="s">
        <v>14014</v>
      </c>
      <c r="D10393" s="4" t="s">
        <v>29</v>
      </c>
      <c r="E10393" s="4">
        <v>2.69</v>
      </c>
      <c r="F10393" s="4" t="s">
        <v>13</v>
      </c>
      <c r="G10393" s="4" t="s">
        <v>183</v>
      </c>
    </row>
    <row r="10394" spans="1:7">
      <c r="A10394" s="4" t="s">
        <v>20413</v>
      </c>
      <c r="B10394" s="4" t="s">
        <v>20414</v>
      </c>
      <c r="C10394" s="4" t="s">
        <v>14014</v>
      </c>
      <c r="D10394" s="4" t="s">
        <v>29</v>
      </c>
      <c r="E10394" s="4">
        <v>2.69</v>
      </c>
      <c r="F10394" s="4" t="s">
        <v>60</v>
      </c>
      <c r="G10394" s="4" t="s">
        <v>102</v>
      </c>
    </row>
    <row r="10395" spans="1:7">
      <c r="A10395" s="4" t="s">
        <v>20415</v>
      </c>
      <c r="B10395" s="4" t="s">
        <v>20416</v>
      </c>
      <c r="C10395" s="4" t="s">
        <v>16190</v>
      </c>
      <c r="D10395" s="4" t="s">
        <v>29</v>
      </c>
      <c r="E10395" s="4">
        <v>0.2</v>
      </c>
      <c r="F10395" s="4" t="s">
        <v>36</v>
      </c>
      <c r="G10395" s="4" t="s">
        <v>8853</v>
      </c>
    </row>
    <row r="10396" spans="1:7">
      <c r="A10396" s="4" t="s">
        <v>20417</v>
      </c>
      <c r="B10396" s="4" t="s">
        <v>20418</v>
      </c>
      <c r="C10396" s="4" t="s">
        <v>113</v>
      </c>
      <c r="D10396" s="4" t="s">
        <v>29</v>
      </c>
      <c r="E10396" s="4">
        <v>1.5</v>
      </c>
      <c r="F10396" s="4" t="s">
        <v>64</v>
      </c>
      <c r="G10396" s="4" t="s">
        <v>13470</v>
      </c>
    </row>
    <row r="10397" spans="1:7">
      <c r="A10397" s="4" t="s">
        <v>20419</v>
      </c>
      <c r="B10397" s="4" t="s">
        <v>20420</v>
      </c>
      <c r="C10397" s="4" t="s">
        <v>113</v>
      </c>
      <c r="D10397" s="4" t="s">
        <v>29</v>
      </c>
      <c r="E10397" s="4">
        <v>1.56</v>
      </c>
      <c r="F10397" s="4" t="s">
        <v>53</v>
      </c>
      <c r="G10397" s="4" t="s">
        <v>372</v>
      </c>
    </row>
    <row r="10398" spans="1:7">
      <c r="A10398" s="4" t="s">
        <v>20421</v>
      </c>
      <c r="B10398" s="4" t="s">
        <v>20422</v>
      </c>
      <c r="C10398" s="4" t="s">
        <v>113</v>
      </c>
      <c r="D10398" s="4" t="s">
        <v>29</v>
      </c>
      <c r="E10398" s="4">
        <v>1.59</v>
      </c>
      <c r="F10398" s="4" t="s">
        <v>53</v>
      </c>
      <c r="G10398" s="4" t="s">
        <v>372</v>
      </c>
    </row>
    <row r="10399" spans="1:7">
      <c r="A10399" s="4" t="s">
        <v>20423</v>
      </c>
      <c r="B10399" s="4" t="s">
        <v>20424</v>
      </c>
      <c r="C10399" s="4" t="s">
        <v>113</v>
      </c>
      <c r="D10399" s="4" t="s">
        <v>29</v>
      </c>
      <c r="E10399" s="4">
        <v>1.56</v>
      </c>
      <c r="F10399" s="4" t="s">
        <v>60</v>
      </c>
      <c r="G10399" s="4" t="s">
        <v>926</v>
      </c>
    </row>
    <row r="10400" spans="1:7">
      <c r="A10400" s="4" t="s">
        <v>20425</v>
      </c>
      <c r="B10400" s="4" t="s">
        <v>20426</v>
      </c>
      <c r="C10400" s="4" t="s">
        <v>113</v>
      </c>
      <c r="D10400" s="4" t="s">
        <v>29</v>
      </c>
      <c r="E10400" s="4">
        <v>1.61</v>
      </c>
      <c r="F10400" s="4" t="s">
        <v>64</v>
      </c>
      <c r="G10400" s="4" t="s">
        <v>118</v>
      </c>
    </row>
    <row r="10401" spans="1:7">
      <c r="A10401" s="4" t="s">
        <v>20427</v>
      </c>
      <c r="B10401" s="4" t="s">
        <v>20428</v>
      </c>
      <c r="C10401" s="4" t="s">
        <v>113</v>
      </c>
      <c r="D10401" s="4" t="s">
        <v>29</v>
      </c>
      <c r="E10401" s="4">
        <v>1.57</v>
      </c>
      <c r="F10401" s="4" t="s">
        <v>30</v>
      </c>
      <c r="G10401" s="4" t="s">
        <v>641</v>
      </c>
    </row>
    <row r="10402" spans="1:7">
      <c r="A10402" s="4" t="s">
        <v>20429</v>
      </c>
      <c r="B10402" s="4" t="s">
        <v>20430</v>
      </c>
      <c r="C10402" s="4" t="s">
        <v>113</v>
      </c>
      <c r="D10402" s="4" t="s">
        <v>29</v>
      </c>
      <c r="E10402" s="4">
        <v>1.51</v>
      </c>
      <c r="F10402" s="4" t="s">
        <v>64</v>
      </c>
      <c r="G10402" s="4" t="s">
        <v>696</v>
      </c>
    </row>
    <row r="10403" spans="1:7">
      <c r="A10403" s="4" t="s">
        <v>20431</v>
      </c>
      <c r="B10403" s="4" t="s">
        <v>20432</v>
      </c>
      <c r="C10403" s="4" t="s">
        <v>113</v>
      </c>
      <c r="D10403" s="4" t="s">
        <v>29</v>
      </c>
      <c r="E10403" s="4">
        <v>1.02</v>
      </c>
      <c r="F10403" s="4" t="s">
        <v>68</v>
      </c>
      <c r="G10403" s="4" t="s">
        <v>585</v>
      </c>
    </row>
    <row r="10404" spans="1:7">
      <c r="A10404" s="4" t="s">
        <v>20433</v>
      </c>
      <c r="B10404" s="4" t="s">
        <v>20434</v>
      </c>
      <c r="C10404" s="4" t="s">
        <v>113</v>
      </c>
      <c r="D10404" s="4" t="s">
        <v>29</v>
      </c>
      <c r="E10404" s="4">
        <v>1.54</v>
      </c>
      <c r="F10404" s="4" t="s">
        <v>48</v>
      </c>
      <c r="G10404" s="4" t="s">
        <v>427</v>
      </c>
    </row>
    <row r="10405" spans="1:7">
      <c r="A10405" s="4" t="s">
        <v>20435</v>
      </c>
      <c r="B10405" s="4" t="s">
        <v>20436</v>
      </c>
      <c r="C10405" s="4" t="s">
        <v>113</v>
      </c>
      <c r="D10405" s="4" t="s">
        <v>29</v>
      </c>
      <c r="E10405" s="4">
        <v>1.63</v>
      </c>
      <c r="F10405" s="4" t="s">
        <v>53</v>
      </c>
      <c r="G10405" s="4" t="s">
        <v>600</v>
      </c>
    </row>
    <row r="10406" spans="1:7">
      <c r="A10406" s="4" t="s">
        <v>20437</v>
      </c>
      <c r="B10406" s="4" t="s">
        <v>20438</v>
      </c>
      <c r="C10406" s="4" t="s">
        <v>113</v>
      </c>
      <c r="D10406" s="4" t="s">
        <v>29</v>
      </c>
      <c r="E10406" s="4">
        <v>3.12</v>
      </c>
      <c r="F10406" s="4" t="s">
        <v>15</v>
      </c>
      <c r="G10406" s="4" t="s">
        <v>179</v>
      </c>
    </row>
    <row r="10407" spans="1:7">
      <c r="A10407" s="4" t="s">
        <v>20439</v>
      </c>
      <c r="B10407" s="4" t="s">
        <v>20440</v>
      </c>
      <c r="C10407" s="4" t="s">
        <v>14014</v>
      </c>
      <c r="D10407" s="4" t="s">
        <v>29</v>
      </c>
      <c r="E10407" s="4">
        <v>2.66</v>
      </c>
      <c r="F10407" s="4" t="s">
        <v>56</v>
      </c>
      <c r="G10407" s="4" t="s">
        <v>265</v>
      </c>
    </row>
    <row r="10408" spans="1:7">
      <c r="A10408" s="4" t="s">
        <v>20441</v>
      </c>
      <c r="B10408" s="4" t="s">
        <v>20442</v>
      </c>
      <c r="C10408" s="4" t="s">
        <v>14014</v>
      </c>
      <c r="D10408" s="4" t="s">
        <v>29</v>
      </c>
      <c r="E10408" s="4">
        <v>2.63</v>
      </c>
      <c r="F10408" s="4" t="s">
        <v>56</v>
      </c>
      <c r="G10408" s="4" t="s">
        <v>265</v>
      </c>
    </row>
    <row r="10409" spans="1:7">
      <c r="A10409" s="4" t="s">
        <v>20443</v>
      </c>
      <c r="B10409" s="4" t="s">
        <v>20444</v>
      </c>
      <c r="C10409" s="4" t="s">
        <v>14014</v>
      </c>
      <c r="D10409" s="4" t="s">
        <v>29</v>
      </c>
      <c r="E10409" s="4">
        <v>2.62</v>
      </c>
      <c r="F10409" s="4" t="s">
        <v>85</v>
      </c>
      <c r="G10409" s="4" t="s">
        <v>86</v>
      </c>
    </row>
    <row r="10410" spans="1:7">
      <c r="A10410" s="4" t="s">
        <v>20178</v>
      </c>
      <c r="B10410" s="4" t="s">
        <v>20445</v>
      </c>
      <c r="C10410" s="4" t="s">
        <v>14014</v>
      </c>
      <c r="D10410" s="4" t="s">
        <v>29</v>
      </c>
      <c r="E10410" s="4">
        <v>2.68</v>
      </c>
      <c r="F10410" s="4" t="s">
        <v>75</v>
      </c>
      <c r="G10410" s="4" t="s">
        <v>564</v>
      </c>
    </row>
    <row r="10411" spans="1:7">
      <c r="A10411" s="4" t="s">
        <v>20446</v>
      </c>
      <c r="B10411" s="4" t="s">
        <v>20447</v>
      </c>
      <c r="C10411" s="4" t="s">
        <v>14014</v>
      </c>
      <c r="D10411" s="4" t="s">
        <v>29</v>
      </c>
      <c r="E10411" s="4">
        <v>2.67</v>
      </c>
      <c r="F10411" s="4" t="s">
        <v>13</v>
      </c>
      <c r="G10411" s="4" t="s">
        <v>1612</v>
      </c>
    </row>
    <row r="10412" spans="1:7">
      <c r="A10412" s="4" t="s">
        <v>20448</v>
      </c>
      <c r="B10412" s="4" t="s">
        <v>20449</v>
      </c>
      <c r="C10412" s="4" t="s">
        <v>14014</v>
      </c>
      <c r="D10412" s="4" t="s">
        <v>29</v>
      </c>
      <c r="E10412" s="4">
        <v>2.4500000000000002</v>
      </c>
      <c r="F10412" s="4" t="s">
        <v>15</v>
      </c>
      <c r="G10412" s="4" t="s">
        <v>294</v>
      </c>
    </row>
    <row r="10413" spans="1:7">
      <c r="A10413" s="4" t="s">
        <v>20450</v>
      </c>
      <c r="B10413" s="4" t="s">
        <v>20451</v>
      </c>
      <c r="C10413" s="4" t="s">
        <v>14014</v>
      </c>
      <c r="D10413" s="4" t="s">
        <v>29</v>
      </c>
      <c r="E10413" s="4">
        <v>2.5099999999999998</v>
      </c>
      <c r="F10413" s="4" t="s">
        <v>85</v>
      </c>
      <c r="G10413" s="4" t="s">
        <v>86</v>
      </c>
    </row>
    <row r="10414" spans="1:7">
      <c r="A10414" s="4" t="s">
        <v>20452</v>
      </c>
      <c r="B10414" s="4" t="s">
        <v>20453</v>
      </c>
      <c r="C10414" s="4" t="s">
        <v>14014</v>
      </c>
      <c r="D10414" s="4" t="s">
        <v>29</v>
      </c>
      <c r="E10414" s="4">
        <v>2.79</v>
      </c>
      <c r="F10414" s="4" t="s">
        <v>85</v>
      </c>
      <c r="G10414" s="4" t="s">
        <v>86</v>
      </c>
    </row>
    <row r="10415" spans="1:7">
      <c r="A10415" s="4" t="s">
        <v>20454</v>
      </c>
      <c r="B10415" s="4" t="s">
        <v>20455</v>
      </c>
      <c r="C10415" s="4" t="s">
        <v>14014</v>
      </c>
      <c r="D10415" s="4" t="s">
        <v>29</v>
      </c>
      <c r="E10415" s="4">
        <v>2.2000000000000002</v>
      </c>
      <c r="F10415" s="4" t="s">
        <v>23</v>
      </c>
      <c r="G10415" s="4" t="s">
        <v>192</v>
      </c>
    </row>
    <row r="10416" spans="1:7">
      <c r="A10416" s="4" t="s">
        <v>19937</v>
      </c>
      <c r="B10416" s="4" t="s">
        <v>20456</v>
      </c>
      <c r="C10416" s="4" t="s">
        <v>14014</v>
      </c>
      <c r="D10416" s="4" t="s">
        <v>29</v>
      </c>
      <c r="E10416" s="4">
        <v>2.63</v>
      </c>
      <c r="F10416" s="4" t="s">
        <v>56</v>
      </c>
      <c r="G10416" s="4" t="s">
        <v>265</v>
      </c>
    </row>
    <row r="10417" spans="1:7">
      <c r="A10417" s="4" t="s">
        <v>20457</v>
      </c>
      <c r="B10417" s="4" t="s">
        <v>20458</v>
      </c>
      <c r="C10417" s="4" t="s">
        <v>14014</v>
      </c>
      <c r="D10417" s="4" t="s">
        <v>29</v>
      </c>
      <c r="E10417" s="4">
        <v>2.63</v>
      </c>
      <c r="F10417" s="4" t="s">
        <v>85</v>
      </c>
      <c r="G10417" s="4" t="s">
        <v>86</v>
      </c>
    </row>
    <row r="10418" spans="1:7">
      <c r="A10418" s="4" t="s">
        <v>20459</v>
      </c>
      <c r="B10418" s="4" t="s">
        <v>20460</v>
      </c>
      <c r="C10418" s="4" t="s">
        <v>14014</v>
      </c>
      <c r="D10418" s="4" t="s">
        <v>29</v>
      </c>
      <c r="E10418" s="4">
        <v>2.4900000000000002</v>
      </c>
      <c r="F10418" s="4" t="s">
        <v>56</v>
      </c>
      <c r="G10418" s="4" t="s">
        <v>481</v>
      </c>
    </row>
    <row r="10419" spans="1:7">
      <c r="A10419" s="4" t="s">
        <v>20461</v>
      </c>
      <c r="B10419" s="4" t="s">
        <v>20462</v>
      </c>
      <c r="C10419" s="4" t="s">
        <v>14014</v>
      </c>
      <c r="D10419" s="4" t="s">
        <v>29</v>
      </c>
      <c r="E10419" s="4">
        <v>2.62</v>
      </c>
      <c r="F10419" s="4" t="s">
        <v>13</v>
      </c>
      <c r="G10419" s="4" t="s">
        <v>255</v>
      </c>
    </row>
    <row r="10420" spans="1:7">
      <c r="A10420" s="4" t="s">
        <v>20463</v>
      </c>
      <c r="B10420" s="4" t="s">
        <v>20464</v>
      </c>
      <c r="C10420" s="4" t="s">
        <v>14014</v>
      </c>
      <c r="D10420" s="4" t="s">
        <v>29</v>
      </c>
      <c r="E10420" s="4">
        <v>2.56</v>
      </c>
      <c r="F10420" s="4" t="s">
        <v>20</v>
      </c>
      <c r="G10420" s="4" t="s">
        <v>153</v>
      </c>
    </row>
    <row r="10421" spans="1:7">
      <c r="A10421" s="4" t="s">
        <v>19667</v>
      </c>
      <c r="B10421" s="4" t="s">
        <v>20465</v>
      </c>
      <c r="C10421" s="4" t="s">
        <v>14014</v>
      </c>
      <c r="D10421" s="4" t="s">
        <v>29</v>
      </c>
      <c r="E10421" s="4">
        <v>2.48</v>
      </c>
      <c r="F10421" s="4" t="s">
        <v>110</v>
      </c>
      <c r="G10421" s="4" t="s">
        <v>156</v>
      </c>
    </row>
    <row r="10422" spans="1:7">
      <c r="A10422" s="4" t="s">
        <v>20466</v>
      </c>
      <c r="B10422" s="4" t="s">
        <v>20467</v>
      </c>
      <c r="C10422" s="4" t="s">
        <v>14014</v>
      </c>
      <c r="D10422" s="4" t="s">
        <v>29</v>
      </c>
      <c r="E10422" s="4">
        <v>2.65</v>
      </c>
      <c r="F10422" s="4" t="s">
        <v>75</v>
      </c>
      <c r="G10422" s="4" t="s">
        <v>1765</v>
      </c>
    </row>
    <row r="10423" spans="1:7">
      <c r="A10423" s="4" t="s">
        <v>20468</v>
      </c>
      <c r="B10423" s="4" t="s">
        <v>20469</v>
      </c>
      <c r="C10423" s="4" t="s">
        <v>14014</v>
      </c>
      <c r="D10423" s="4" t="s">
        <v>29</v>
      </c>
      <c r="E10423" s="4">
        <v>2.64</v>
      </c>
      <c r="F10423" s="4" t="s">
        <v>20</v>
      </c>
      <c r="G10423" s="4" t="s">
        <v>153</v>
      </c>
    </row>
    <row r="10424" spans="1:7">
      <c r="A10424" s="4" t="s">
        <v>20470</v>
      </c>
      <c r="B10424" s="4" t="s">
        <v>20471</v>
      </c>
      <c r="C10424" s="4" t="s">
        <v>14014</v>
      </c>
      <c r="D10424" s="4" t="s">
        <v>29</v>
      </c>
      <c r="E10424" s="4">
        <v>2.62</v>
      </c>
      <c r="F10424" s="4" t="s">
        <v>53</v>
      </c>
      <c r="G10424" s="4" t="s">
        <v>1063</v>
      </c>
    </row>
    <row r="10425" spans="1:7">
      <c r="A10425" s="4" t="s">
        <v>20472</v>
      </c>
      <c r="B10425" s="4" t="s">
        <v>20473</v>
      </c>
      <c r="C10425" s="4" t="s">
        <v>14014</v>
      </c>
      <c r="D10425" s="4" t="s">
        <v>29</v>
      </c>
      <c r="E10425" s="4">
        <v>2.2000000000000002</v>
      </c>
      <c r="F10425" s="4" t="s">
        <v>56</v>
      </c>
      <c r="G10425" s="4" t="s">
        <v>367</v>
      </c>
    </row>
    <row r="10426" spans="1:7">
      <c r="A10426" s="4" t="s">
        <v>20474</v>
      </c>
      <c r="B10426" s="4" t="s">
        <v>20475</v>
      </c>
      <c r="C10426" s="4" t="s">
        <v>14014</v>
      </c>
      <c r="D10426" s="4" t="s">
        <v>29</v>
      </c>
      <c r="E10426" s="4">
        <v>2.2000000000000002</v>
      </c>
      <c r="F10426" s="4" t="s">
        <v>20</v>
      </c>
      <c r="G10426" s="4" t="s">
        <v>153</v>
      </c>
    </row>
    <row r="10427" spans="1:7">
      <c r="A10427" s="4" t="s">
        <v>20476</v>
      </c>
      <c r="B10427" s="4" t="s">
        <v>20477</v>
      </c>
      <c r="C10427" s="4" t="s">
        <v>14014</v>
      </c>
      <c r="D10427" s="4" t="s">
        <v>29</v>
      </c>
      <c r="E10427" s="4">
        <v>2.2000000000000002</v>
      </c>
      <c r="F10427" s="4" t="s">
        <v>110</v>
      </c>
      <c r="G10427" s="4" t="s">
        <v>156</v>
      </c>
    </row>
    <row r="10428" spans="1:7">
      <c r="A10428" s="4" t="s">
        <v>20478</v>
      </c>
      <c r="B10428" s="4" t="s">
        <v>20479</v>
      </c>
      <c r="C10428" s="4" t="s">
        <v>14014</v>
      </c>
      <c r="D10428" s="4" t="s">
        <v>29</v>
      </c>
      <c r="E10428" s="4">
        <v>2.2000000000000002</v>
      </c>
      <c r="F10428" s="4" t="s">
        <v>64</v>
      </c>
      <c r="G10428" s="4" t="s">
        <v>118</v>
      </c>
    </row>
    <row r="10429" spans="1:7">
      <c r="A10429" s="4" t="s">
        <v>20480</v>
      </c>
      <c r="B10429" s="4" t="s">
        <v>20481</v>
      </c>
      <c r="C10429" s="4" t="s">
        <v>14014</v>
      </c>
      <c r="D10429" s="4" t="s">
        <v>29</v>
      </c>
      <c r="E10429" s="4">
        <v>2.2000000000000002</v>
      </c>
      <c r="F10429" s="4" t="s">
        <v>23</v>
      </c>
      <c r="G10429" s="4" t="s">
        <v>121</v>
      </c>
    </row>
    <row r="10430" spans="1:7">
      <c r="A10430" s="4" t="s">
        <v>20482</v>
      </c>
      <c r="B10430" s="4" t="s">
        <v>20483</v>
      </c>
      <c r="C10430" s="4" t="s">
        <v>14014</v>
      </c>
      <c r="D10430" s="4" t="s">
        <v>29</v>
      </c>
      <c r="E10430" s="4">
        <v>2.2000000000000002</v>
      </c>
      <c r="F10430" s="4" t="s">
        <v>85</v>
      </c>
      <c r="G10430" s="4" t="s">
        <v>86</v>
      </c>
    </row>
    <row r="10431" spans="1:7">
      <c r="A10431" s="4" t="s">
        <v>20484</v>
      </c>
      <c r="B10431" s="4" t="s">
        <v>20485</v>
      </c>
      <c r="C10431" s="4" t="s">
        <v>113</v>
      </c>
      <c r="D10431" s="4" t="s">
        <v>29</v>
      </c>
      <c r="E10431" s="4">
        <v>1.53</v>
      </c>
      <c r="F10431" s="4" t="s">
        <v>64</v>
      </c>
      <c r="G10431" s="4" t="s">
        <v>894</v>
      </c>
    </row>
    <row r="10432" spans="1:7">
      <c r="A10432" s="4" t="s">
        <v>20486</v>
      </c>
      <c r="B10432" s="4" t="s">
        <v>20487</v>
      </c>
      <c r="C10432" s="4" t="s">
        <v>113</v>
      </c>
      <c r="D10432" s="4" t="s">
        <v>29</v>
      </c>
      <c r="E10432" s="4">
        <v>1.57</v>
      </c>
      <c r="F10432" s="4" t="s">
        <v>13</v>
      </c>
      <c r="G10432" s="4" t="s">
        <v>19</v>
      </c>
    </row>
    <row r="10433" spans="1:7">
      <c r="A10433" s="4" t="s">
        <v>20488</v>
      </c>
      <c r="B10433" s="4" t="s">
        <v>20489</v>
      </c>
      <c r="C10433" s="4" t="s">
        <v>113</v>
      </c>
      <c r="D10433" s="4" t="s">
        <v>29</v>
      </c>
      <c r="E10433" s="4">
        <v>1.59</v>
      </c>
      <c r="F10433" s="4" t="s">
        <v>64</v>
      </c>
      <c r="G10433" s="4" t="s">
        <v>731</v>
      </c>
    </row>
    <row r="10434" spans="1:7">
      <c r="A10434" s="4" t="s">
        <v>20490</v>
      </c>
      <c r="B10434" s="4" t="s">
        <v>20491</v>
      </c>
      <c r="C10434" s="4" t="s">
        <v>113</v>
      </c>
      <c r="D10434" s="4" t="s">
        <v>29</v>
      </c>
      <c r="E10434" s="4">
        <v>1.55</v>
      </c>
      <c r="F10434" s="4" t="s">
        <v>44</v>
      </c>
      <c r="G10434" s="4" t="s">
        <v>303</v>
      </c>
    </row>
    <row r="10435" spans="1:7">
      <c r="A10435" s="4" t="s">
        <v>20490</v>
      </c>
      <c r="B10435" s="4" t="s">
        <v>20492</v>
      </c>
      <c r="C10435" s="4" t="s">
        <v>113</v>
      </c>
      <c r="D10435" s="4" t="s">
        <v>29</v>
      </c>
      <c r="E10435" s="4">
        <v>1.58</v>
      </c>
      <c r="F10435" s="4" t="s">
        <v>48</v>
      </c>
      <c r="G10435" s="4" t="s">
        <v>427</v>
      </c>
    </row>
    <row r="10436" spans="1:7">
      <c r="A10436" s="4" t="s">
        <v>20493</v>
      </c>
      <c r="B10436" s="4" t="s">
        <v>20494</v>
      </c>
      <c r="C10436" s="4" t="s">
        <v>113</v>
      </c>
      <c r="D10436" s="4" t="s">
        <v>29</v>
      </c>
      <c r="E10436" s="4">
        <v>1.66</v>
      </c>
      <c r="F10436" s="4" t="s">
        <v>23</v>
      </c>
      <c r="G10436" s="4" t="s">
        <v>1394</v>
      </c>
    </row>
    <row r="10437" spans="1:7">
      <c r="A10437" s="4" t="s">
        <v>20495</v>
      </c>
      <c r="B10437" s="4" t="s">
        <v>20496</v>
      </c>
      <c r="C10437" s="4" t="s">
        <v>113</v>
      </c>
      <c r="D10437" s="4" t="s">
        <v>29</v>
      </c>
      <c r="E10437" s="4">
        <v>1.57</v>
      </c>
      <c r="F10437" s="4" t="s">
        <v>60</v>
      </c>
      <c r="G10437" s="4" t="s">
        <v>61</v>
      </c>
    </row>
    <row r="10438" spans="1:7">
      <c r="A10438" s="4" t="s">
        <v>20497</v>
      </c>
      <c r="B10438" s="4" t="s">
        <v>20498</v>
      </c>
      <c r="C10438" s="4" t="s">
        <v>113</v>
      </c>
      <c r="D10438" s="4" t="s">
        <v>29</v>
      </c>
      <c r="E10438" s="4">
        <v>1.99</v>
      </c>
      <c r="F10438" s="4" t="s">
        <v>30</v>
      </c>
      <c r="G10438" s="4" t="s">
        <v>1388</v>
      </c>
    </row>
    <row r="10439" spans="1:7">
      <c r="A10439" s="4" t="s">
        <v>20499</v>
      </c>
      <c r="B10439" s="4" t="s">
        <v>20500</v>
      </c>
      <c r="C10439" s="4" t="s">
        <v>113</v>
      </c>
      <c r="D10439" s="4" t="s">
        <v>29</v>
      </c>
      <c r="E10439" s="4">
        <v>0.47</v>
      </c>
      <c r="F10439" s="4" t="s">
        <v>25</v>
      </c>
      <c r="G10439" s="4" t="s">
        <v>3066</v>
      </c>
    </row>
    <row r="10440" spans="1:7">
      <c r="A10440" s="4" t="s">
        <v>20501</v>
      </c>
      <c r="B10440" s="4" t="s">
        <v>20502</v>
      </c>
      <c r="C10440" s="4" t="s">
        <v>182</v>
      </c>
      <c r="D10440" s="4" t="s">
        <v>29</v>
      </c>
      <c r="E10440" s="4">
        <v>1.9</v>
      </c>
      <c r="F10440" s="4" t="s">
        <v>30</v>
      </c>
      <c r="G10440" s="4" t="s">
        <v>109</v>
      </c>
    </row>
    <row r="10441" spans="1:7">
      <c r="A10441" s="4" t="s">
        <v>20503</v>
      </c>
      <c r="B10441" s="4" t="s">
        <v>20504</v>
      </c>
      <c r="C10441" s="4" t="s">
        <v>182</v>
      </c>
      <c r="D10441" s="4" t="s">
        <v>29</v>
      </c>
      <c r="E10441" s="4">
        <v>1.9</v>
      </c>
      <c r="F10441" s="4" t="s">
        <v>30</v>
      </c>
      <c r="G10441" s="4" t="s">
        <v>74</v>
      </c>
    </row>
    <row r="10442" spans="1:7">
      <c r="A10442" s="4" t="s">
        <v>20505</v>
      </c>
      <c r="B10442" s="4" t="s">
        <v>20506</v>
      </c>
      <c r="C10442" s="4" t="s">
        <v>182</v>
      </c>
      <c r="D10442" s="4" t="s">
        <v>29</v>
      </c>
      <c r="E10442" s="4">
        <v>1.9</v>
      </c>
      <c r="F10442" s="4" t="s">
        <v>51</v>
      </c>
      <c r="G10442" s="4" t="s">
        <v>93</v>
      </c>
    </row>
    <row r="10443" spans="1:7">
      <c r="A10443" s="4" t="s">
        <v>19639</v>
      </c>
      <c r="B10443" s="4" t="s">
        <v>20507</v>
      </c>
      <c r="C10443" s="4" t="s">
        <v>5494</v>
      </c>
      <c r="D10443" s="4" t="s">
        <v>29</v>
      </c>
      <c r="E10443" s="4">
        <v>0.8</v>
      </c>
      <c r="F10443" s="4" t="s">
        <v>110</v>
      </c>
      <c r="G10443" s="4" t="s">
        <v>156</v>
      </c>
    </row>
    <row r="10444" spans="1:7">
      <c r="A10444" s="4" t="s">
        <v>20508</v>
      </c>
      <c r="B10444" s="4" t="s">
        <v>20509</v>
      </c>
      <c r="C10444" s="4" t="s">
        <v>5494</v>
      </c>
      <c r="D10444" s="4" t="s">
        <v>29</v>
      </c>
      <c r="E10444" s="4">
        <v>0.8</v>
      </c>
      <c r="F10444" s="4" t="s">
        <v>56</v>
      </c>
      <c r="G10444" s="4" t="s">
        <v>265</v>
      </c>
    </row>
    <row r="10445" spans="1:7">
      <c r="A10445" s="4" t="s">
        <v>20510</v>
      </c>
      <c r="B10445" s="4" t="s">
        <v>20511</v>
      </c>
      <c r="C10445" s="4" t="s">
        <v>5494</v>
      </c>
      <c r="D10445" s="4" t="s">
        <v>29</v>
      </c>
      <c r="E10445" s="4">
        <v>2.1800000000000002</v>
      </c>
      <c r="F10445" s="4" t="s">
        <v>23</v>
      </c>
      <c r="G10445" s="4" t="s">
        <v>1747</v>
      </c>
    </row>
    <row r="10446" spans="1:7">
      <c r="A10446" s="4" t="s">
        <v>20512</v>
      </c>
      <c r="B10446" s="4" t="s">
        <v>20513</v>
      </c>
      <c r="C10446" s="4" t="s">
        <v>5494</v>
      </c>
      <c r="D10446" s="4" t="s">
        <v>29</v>
      </c>
      <c r="E10446" s="4">
        <v>0.8</v>
      </c>
      <c r="F10446" s="4" t="s">
        <v>13</v>
      </c>
      <c r="G10446" s="4" t="s">
        <v>255</v>
      </c>
    </row>
    <row r="10447" spans="1:7">
      <c r="A10447" s="4" t="s">
        <v>20514</v>
      </c>
      <c r="B10447" s="4" t="s">
        <v>20515</v>
      </c>
      <c r="C10447" s="4"/>
      <c r="D10447" s="4" t="s">
        <v>29</v>
      </c>
      <c r="E10447" s="4">
        <v>0.52</v>
      </c>
      <c r="F10447" s="4" t="s">
        <v>13</v>
      </c>
      <c r="G10447" s="4" t="s">
        <v>19</v>
      </c>
    </row>
    <row r="10448" spans="1:7">
      <c r="A10448" s="4" t="s">
        <v>20516</v>
      </c>
      <c r="B10448" s="4" t="s">
        <v>20517</v>
      </c>
      <c r="C10448" s="4"/>
      <c r="D10448" s="4" t="s">
        <v>18</v>
      </c>
      <c r="E10448" s="4">
        <v>1</v>
      </c>
      <c r="F10448" s="4" t="s">
        <v>60</v>
      </c>
      <c r="G10448" s="4" t="s">
        <v>619</v>
      </c>
    </row>
    <row r="10449" spans="1:7">
      <c r="A10449" s="4" t="s">
        <v>20518</v>
      </c>
      <c r="B10449" s="4" t="s">
        <v>20519</v>
      </c>
      <c r="C10449" s="4"/>
      <c r="D10449" s="4" t="s">
        <v>18</v>
      </c>
      <c r="E10449" s="4">
        <v>1.8</v>
      </c>
      <c r="F10449" s="4" t="s">
        <v>30</v>
      </c>
      <c r="G10449" s="4" t="s">
        <v>1497</v>
      </c>
    </row>
    <row r="10450" spans="1:7">
      <c r="A10450" s="4" t="s">
        <v>20520</v>
      </c>
      <c r="B10450" s="4" t="s">
        <v>20521</v>
      </c>
      <c r="C10450" s="4"/>
      <c r="D10450" s="4" t="s">
        <v>18</v>
      </c>
      <c r="E10450" s="4">
        <v>1</v>
      </c>
      <c r="F10450" s="4" t="s">
        <v>68</v>
      </c>
      <c r="G10450" s="4" t="s">
        <v>585</v>
      </c>
    </row>
    <row r="10451" spans="1:7">
      <c r="A10451" s="4" t="s">
        <v>20522</v>
      </c>
      <c r="B10451" s="4" t="s">
        <v>20523</v>
      </c>
      <c r="C10451" s="4" t="s">
        <v>14014</v>
      </c>
      <c r="D10451" s="4" t="s">
        <v>29</v>
      </c>
      <c r="E10451" s="4">
        <v>2.68</v>
      </c>
      <c r="F10451" s="4" t="s">
        <v>53</v>
      </c>
      <c r="G10451" s="4" t="s">
        <v>959</v>
      </c>
    </row>
    <row r="10452" spans="1:7">
      <c r="A10452" s="4" t="s">
        <v>20524</v>
      </c>
      <c r="B10452" s="4" t="s">
        <v>20525</v>
      </c>
      <c r="C10452" s="4" t="s">
        <v>14014</v>
      </c>
      <c r="D10452" s="4" t="s">
        <v>29</v>
      </c>
      <c r="E10452" s="4">
        <v>2.68</v>
      </c>
      <c r="F10452" s="4" t="s">
        <v>75</v>
      </c>
      <c r="G10452" s="4" t="s">
        <v>564</v>
      </c>
    </row>
    <row r="10453" spans="1:7">
      <c r="A10453" s="4" t="s">
        <v>20526</v>
      </c>
      <c r="B10453" s="4" t="s">
        <v>20527</v>
      </c>
      <c r="C10453" s="4" t="s">
        <v>14014</v>
      </c>
      <c r="D10453" s="4" t="s">
        <v>29</v>
      </c>
      <c r="E10453" s="4">
        <v>2.6</v>
      </c>
      <c r="F10453" s="4" t="s">
        <v>64</v>
      </c>
      <c r="G10453" s="4" t="s">
        <v>118</v>
      </c>
    </row>
    <row r="10454" spans="1:7">
      <c r="A10454" s="4" t="s">
        <v>20528</v>
      </c>
      <c r="B10454" s="4" t="s">
        <v>20529</v>
      </c>
      <c r="C10454" s="4" t="s">
        <v>14014</v>
      </c>
      <c r="D10454" s="4" t="s">
        <v>29</v>
      </c>
      <c r="E10454" s="4">
        <v>2.75</v>
      </c>
      <c r="F10454" s="4" t="s">
        <v>30</v>
      </c>
      <c r="G10454" s="4" t="s">
        <v>137</v>
      </c>
    </row>
    <row r="10455" spans="1:7">
      <c r="A10455" s="4" t="s">
        <v>20530</v>
      </c>
      <c r="B10455" s="4" t="s">
        <v>20531</v>
      </c>
      <c r="C10455" s="4" t="s">
        <v>14014</v>
      </c>
      <c r="D10455" s="4" t="s">
        <v>29</v>
      </c>
      <c r="E10455" s="4">
        <v>2.7</v>
      </c>
      <c r="F10455" s="4" t="s">
        <v>103</v>
      </c>
      <c r="G10455" s="4" t="s">
        <v>3138</v>
      </c>
    </row>
    <row r="10456" spans="1:7">
      <c r="A10456" s="4" t="s">
        <v>19880</v>
      </c>
      <c r="B10456" s="4" t="s">
        <v>20532</v>
      </c>
      <c r="C10456" s="4" t="s">
        <v>14014</v>
      </c>
      <c r="D10456" s="4" t="s">
        <v>29</v>
      </c>
      <c r="E10456" s="4">
        <v>2.4700000000000002</v>
      </c>
      <c r="F10456" s="4" t="s">
        <v>85</v>
      </c>
      <c r="G10456" s="4" t="s">
        <v>86</v>
      </c>
    </row>
    <row r="10457" spans="1:7">
      <c r="A10457" s="4" t="s">
        <v>20533</v>
      </c>
      <c r="B10457" s="4" t="s">
        <v>20534</v>
      </c>
      <c r="C10457" s="4" t="s">
        <v>14014</v>
      </c>
      <c r="D10457" s="4" t="s">
        <v>29</v>
      </c>
      <c r="E10457" s="4">
        <v>2.6</v>
      </c>
      <c r="F10457" s="4" t="s">
        <v>15</v>
      </c>
      <c r="G10457" s="4" t="s">
        <v>220</v>
      </c>
    </row>
    <row r="10458" spans="1:7">
      <c r="A10458" s="4" t="s">
        <v>20535</v>
      </c>
      <c r="B10458" s="4" t="s">
        <v>20536</v>
      </c>
      <c r="C10458" s="4" t="s">
        <v>14014</v>
      </c>
      <c r="D10458" s="4" t="s">
        <v>29</v>
      </c>
      <c r="E10458" s="4">
        <v>2.66</v>
      </c>
      <c r="F10458" s="4" t="s">
        <v>96</v>
      </c>
      <c r="G10458" s="4" t="s">
        <v>106</v>
      </c>
    </row>
    <row r="10459" spans="1:7">
      <c r="A10459" s="4" t="s">
        <v>20407</v>
      </c>
      <c r="B10459" s="4" t="s">
        <v>20537</v>
      </c>
      <c r="C10459" s="4" t="s">
        <v>14014</v>
      </c>
      <c r="D10459" s="4" t="s">
        <v>29</v>
      </c>
      <c r="E10459" s="4">
        <v>2.5299999999999998</v>
      </c>
      <c r="F10459" s="4" t="s">
        <v>85</v>
      </c>
      <c r="G10459" s="4" t="s">
        <v>86</v>
      </c>
    </row>
    <row r="10460" spans="1:7">
      <c r="A10460" s="4" t="s">
        <v>20300</v>
      </c>
      <c r="B10460" s="4" t="s">
        <v>20538</v>
      </c>
      <c r="C10460" s="4" t="s">
        <v>14014</v>
      </c>
      <c r="D10460" s="4" t="s">
        <v>29</v>
      </c>
      <c r="E10460" s="4">
        <v>2.62</v>
      </c>
      <c r="F10460" s="4" t="s">
        <v>56</v>
      </c>
      <c r="G10460" s="4" t="s">
        <v>367</v>
      </c>
    </row>
    <row r="10461" spans="1:7">
      <c r="A10461" s="4" t="s">
        <v>20539</v>
      </c>
      <c r="B10461" s="4" t="s">
        <v>20540</v>
      </c>
      <c r="C10461" s="4" t="s">
        <v>14014</v>
      </c>
      <c r="D10461" s="4" t="s">
        <v>29</v>
      </c>
      <c r="E10461" s="4">
        <v>2.64</v>
      </c>
      <c r="F10461" s="4" t="s">
        <v>96</v>
      </c>
      <c r="G10461" s="4" t="s">
        <v>106</v>
      </c>
    </row>
    <row r="10462" spans="1:7">
      <c r="A10462" s="4" t="s">
        <v>20457</v>
      </c>
      <c r="B10462" s="4" t="s">
        <v>20541</v>
      </c>
      <c r="C10462" s="4" t="s">
        <v>14014</v>
      </c>
      <c r="D10462" s="4" t="s">
        <v>29</v>
      </c>
      <c r="E10462" s="4">
        <v>2.64</v>
      </c>
      <c r="F10462" s="4" t="s">
        <v>96</v>
      </c>
      <c r="G10462" s="4" t="s">
        <v>106</v>
      </c>
    </row>
    <row r="10463" spans="1:7">
      <c r="A10463" s="4" t="s">
        <v>20542</v>
      </c>
      <c r="B10463" s="4" t="s">
        <v>20543</v>
      </c>
      <c r="C10463" s="4" t="s">
        <v>14014</v>
      </c>
      <c r="D10463" s="4" t="s">
        <v>29</v>
      </c>
      <c r="E10463" s="4">
        <v>2.75</v>
      </c>
      <c r="F10463" s="4" t="s">
        <v>20</v>
      </c>
      <c r="G10463" s="4" t="s">
        <v>153</v>
      </c>
    </row>
    <row r="10464" spans="1:7">
      <c r="A10464" s="4" t="s">
        <v>20544</v>
      </c>
      <c r="B10464" s="4" t="s">
        <v>20545</v>
      </c>
      <c r="C10464" s="4" t="s">
        <v>14014</v>
      </c>
      <c r="D10464" s="4" t="s">
        <v>29</v>
      </c>
      <c r="E10464" s="4">
        <v>2.63</v>
      </c>
      <c r="F10464" s="4" t="s">
        <v>60</v>
      </c>
      <c r="G10464" s="4" t="s">
        <v>102</v>
      </c>
    </row>
    <row r="10465" spans="1:7">
      <c r="A10465" s="4" t="s">
        <v>20546</v>
      </c>
      <c r="B10465" s="4" t="s">
        <v>20547</v>
      </c>
      <c r="C10465" s="4" t="s">
        <v>14014</v>
      </c>
      <c r="D10465" s="4" t="s">
        <v>29</v>
      </c>
      <c r="E10465" s="4">
        <v>2.65</v>
      </c>
      <c r="F10465" s="4" t="s">
        <v>15</v>
      </c>
      <c r="G10465" s="4" t="s">
        <v>728</v>
      </c>
    </row>
    <row r="10466" spans="1:7">
      <c r="A10466" s="4" t="s">
        <v>20548</v>
      </c>
      <c r="B10466" s="4" t="s">
        <v>20549</v>
      </c>
      <c r="C10466" s="4" t="s">
        <v>14014</v>
      </c>
      <c r="D10466" s="4" t="s">
        <v>29</v>
      </c>
      <c r="E10466" s="4">
        <v>2.67</v>
      </c>
      <c r="F10466" s="4" t="s">
        <v>85</v>
      </c>
      <c r="G10466" s="4" t="s">
        <v>86</v>
      </c>
    </row>
    <row r="10467" spans="1:7">
      <c r="A10467" s="4" t="s">
        <v>20550</v>
      </c>
      <c r="B10467" s="4" t="s">
        <v>20551</v>
      </c>
      <c r="C10467" s="4" t="s">
        <v>14014</v>
      </c>
      <c r="D10467" s="4" t="s">
        <v>29</v>
      </c>
      <c r="E10467" s="4">
        <v>2.6</v>
      </c>
      <c r="F10467" s="4" t="s">
        <v>85</v>
      </c>
      <c r="G10467" s="4" t="s">
        <v>86</v>
      </c>
    </row>
    <row r="10468" spans="1:7">
      <c r="A10468" s="4" t="s">
        <v>19719</v>
      </c>
      <c r="B10468" s="4" t="s">
        <v>20552</v>
      </c>
      <c r="C10468" s="4" t="s">
        <v>14014</v>
      </c>
      <c r="D10468" s="4" t="s">
        <v>29</v>
      </c>
      <c r="E10468" s="4">
        <v>2.64</v>
      </c>
      <c r="F10468" s="4" t="s">
        <v>23</v>
      </c>
      <c r="G10468" s="4" t="s">
        <v>159</v>
      </c>
    </row>
    <row r="10469" spans="1:7">
      <c r="A10469" s="4" t="s">
        <v>20553</v>
      </c>
      <c r="B10469" s="4" t="s">
        <v>20554</v>
      </c>
      <c r="C10469" s="4" t="s">
        <v>14014</v>
      </c>
      <c r="D10469" s="4" t="s">
        <v>29</v>
      </c>
      <c r="E10469" s="4">
        <v>2.62</v>
      </c>
      <c r="F10469" s="4" t="s">
        <v>85</v>
      </c>
      <c r="G10469" s="4" t="s">
        <v>86</v>
      </c>
    </row>
    <row r="10470" spans="1:7">
      <c r="A10470" s="4" t="s">
        <v>20555</v>
      </c>
      <c r="B10470" s="4" t="s">
        <v>20556</v>
      </c>
      <c r="C10470" s="4" t="s">
        <v>14014</v>
      </c>
      <c r="D10470" s="4" t="s">
        <v>29</v>
      </c>
      <c r="E10470" s="4">
        <v>2.2000000000000002</v>
      </c>
      <c r="F10470" s="4" t="s">
        <v>36</v>
      </c>
      <c r="G10470" s="4" t="s">
        <v>212</v>
      </c>
    </row>
    <row r="10471" spans="1:7">
      <c r="A10471" s="4" t="s">
        <v>20474</v>
      </c>
      <c r="B10471" s="4" t="s">
        <v>20557</v>
      </c>
      <c r="C10471" s="4" t="s">
        <v>14014</v>
      </c>
      <c r="D10471" s="4" t="s">
        <v>29</v>
      </c>
      <c r="E10471" s="4">
        <v>2.2000000000000002</v>
      </c>
      <c r="F10471" s="4" t="s">
        <v>48</v>
      </c>
      <c r="G10471" s="4" t="s">
        <v>268</v>
      </c>
    </row>
    <row r="10472" spans="1:7">
      <c r="A10472" s="4" t="s">
        <v>20558</v>
      </c>
      <c r="B10472" s="4" t="s">
        <v>20559</v>
      </c>
      <c r="C10472" s="4" t="s">
        <v>14014</v>
      </c>
      <c r="D10472" s="4" t="s">
        <v>29</v>
      </c>
      <c r="E10472" s="4">
        <v>2.63</v>
      </c>
      <c r="F10472" s="4" t="s">
        <v>23</v>
      </c>
      <c r="G10472" s="4" t="s">
        <v>24</v>
      </c>
    </row>
    <row r="10473" spans="1:7">
      <c r="A10473" s="4" t="s">
        <v>20560</v>
      </c>
      <c r="B10473" s="4" t="s">
        <v>20561</v>
      </c>
      <c r="C10473" s="4" t="s">
        <v>28</v>
      </c>
      <c r="D10473" s="4" t="s">
        <v>29</v>
      </c>
      <c r="E10473" s="4">
        <v>0.35</v>
      </c>
      <c r="F10473" s="4" t="s">
        <v>48</v>
      </c>
      <c r="G10473" s="4" t="s">
        <v>243</v>
      </c>
    </row>
    <row r="10474" spans="1:7">
      <c r="A10474" s="4" t="s">
        <v>20562</v>
      </c>
      <c r="B10474" s="4" t="s">
        <v>20563</v>
      </c>
      <c r="C10474" s="4" t="s">
        <v>28</v>
      </c>
      <c r="D10474" s="4" t="s">
        <v>29</v>
      </c>
      <c r="E10474" s="4">
        <v>0.36</v>
      </c>
      <c r="F10474" s="4" t="s">
        <v>85</v>
      </c>
      <c r="G10474" s="4" t="s">
        <v>86</v>
      </c>
    </row>
    <row r="10475" spans="1:7">
      <c r="A10475" s="4" t="s">
        <v>20564</v>
      </c>
      <c r="B10475" s="4" t="s">
        <v>20565</v>
      </c>
      <c r="C10475" s="4" t="s">
        <v>28</v>
      </c>
      <c r="D10475" s="4" t="s">
        <v>29</v>
      </c>
      <c r="E10475" s="4">
        <v>0.35</v>
      </c>
      <c r="F10475" s="4" t="s">
        <v>51</v>
      </c>
      <c r="G10475" s="4" t="s">
        <v>162</v>
      </c>
    </row>
    <row r="10476" spans="1:7">
      <c r="A10476" s="4" t="s">
        <v>20566</v>
      </c>
      <c r="B10476" s="4" t="s">
        <v>20567</v>
      </c>
      <c r="C10476" s="4" t="s">
        <v>28</v>
      </c>
      <c r="D10476" s="4" t="s">
        <v>29</v>
      </c>
      <c r="E10476" s="4">
        <v>0.35</v>
      </c>
      <c r="F10476" s="4" t="s">
        <v>48</v>
      </c>
      <c r="G10476" s="4" t="s">
        <v>243</v>
      </c>
    </row>
    <row r="10477" spans="1:7">
      <c r="A10477" s="4" t="s">
        <v>20568</v>
      </c>
      <c r="B10477" s="4" t="s">
        <v>20569</v>
      </c>
      <c r="C10477" s="4" t="s">
        <v>28</v>
      </c>
      <c r="D10477" s="4" t="s">
        <v>29</v>
      </c>
      <c r="E10477" s="4">
        <v>0.35</v>
      </c>
      <c r="F10477" s="4" t="s">
        <v>56</v>
      </c>
      <c r="G10477" s="4" t="s">
        <v>547</v>
      </c>
    </row>
    <row r="10478" spans="1:7">
      <c r="A10478" s="4" t="s">
        <v>20570</v>
      </c>
      <c r="B10478" s="4" t="s">
        <v>20571</v>
      </c>
      <c r="C10478" s="4" t="s">
        <v>297</v>
      </c>
      <c r="D10478" s="4" t="s">
        <v>29</v>
      </c>
      <c r="E10478" s="4">
        <v>1</v>
      </c>
      <c r="F10478" s="4" t="s">
        <v>85</v>
      </c>
      <c r="G10478" s="4" t="s">
        <v>86</v>
      </c>
    </row>
    <row r="10479" spans="1:7">
      <c r="A10479" s="4" t="s">
        <v>20572</v>
      </c>
      <c r="B10479" s="4" t="s">
        <v>20573</v>
      </c>
      <c r="C10479" s="4" t="s">
        <v>113</v>
      </c>
      <c r="D10479" s="4" t="s">
        <v>29</v>
      </c>
      <c r="E10479" s="4">
        <v>0.6</v>
      </c>
      <c r="F10479" s="4" t="s">
        <v>56</v>
      </c>
      <c r="G10479" s="4" t="s">
        <v>481</v>
      </c>
    </row>
    <row r="10480" spans="1:7">
      <c r="A10480" s="4" t="s">
        <v>20574</v>
      </c>
      <c r="B10480" s="4" t="s">
        <v>20575</v>
      </c>
      <c r="C10480" s="4"/>
      <c r="D10480" s="4" t="s">
        <v>29</v>
      </c>
      <c r="E10480" s="4">
        <v>0.94</v>
      </c>
      <c r="F10480" s="4" t="s">
        <v>53</v>
      </c>
      <c r="G10480" s="4" t="s">
        <v>372</v>
      </c>
    </row>
    <row r="10481" spans="1:7">
      <c r="A10481" s="4" t="s">
        <v>20576</v>
      </c>
      <c r="B10481" s="4" t="s">
        <v>20577</v>
      </c>
      <c r="C10481" s="4" t="s">
        <v>133</v>
      </c>
      <c r="D10481" s="4" t="s">
        <v>29</v>
      </c>
      <c r="E10481" s="4">
        <v>0.4</v>
      </c>
      <c r="F10481" s="4" t="s">
        <v>25</v>
      </c>
      <c r="G10481" s="4" t="s">
        <v>341</v>
      </c>
    </row>
    <row r="10482" spans="1:7">
      <c r="A10482" s="4" t="s">
        <v>20578</v>
      </c>
      <c r="B10482" s="4" t="s">
        <v>20579</v>
      </c>
      <c r="C10482" s="4" t="s">
        <v>5494</v>
      </c>
      <c r="D10482" s="4" t="s">
        <v>29</v>
      </c>
      <c r="E10482" s="4">
        <v>0.8</v>
      </c>
      <c r="F10482" s="4" t="s">
        <v>85</v>
      </c>
      <c r="G10482" s="4" t="s">
        <v>86</v>
      </c>
    </row>
    <row r="10483" spans="1:7">
      <c r="A10483" s="4" t="s">
        <v>20580</v>
      </c>
      <c r="B10483" s="4" t="s">
        <v>20581</v>
      </c>
      <c r="C10483" s="4" t="s">
        <v>5494</v>
      </c>
      <c r="D10483" s="4" t="s">
        <v>29</v>
      </c>
      <c r="E10483" s="4">
        <v>1.08</v>
      </c>
      <c r="F10483" s="4" t="s">
        <v>53</v>
      </c>
      <c r="G10483" s="4" t="s">
        <v>439</v>
      </c>
    </row>
    <row r="10484" spans="1:7">
      <c r="A10484" s="4" t="s">
        <v>20279</v>
      </c>
      <c r="B10484" s="4" t="s">
        <v>20582</v>
      </c>
      <c r="C10484" s="4" t="s">
        <v>5494</v>
      </c>
      <c r="D10484" s="4" t="s">
        <v>29</v>
      </c>
      <c r="E10484" s="4">
        <v>0.8</v>
      </c>
      <c r="F10484" s="4" t="s">
        <v>20</v>
      </c>
      <c r="G10484" s="4" t="s">
        <v>153</v>
      </c>
    </row>
    <row r="10485" spans="1:7">
      <c r="A10485" s="4" t="s">
        <v>20583</v>
      </c>
      <c r="B10485" s="4" t="s">
        <v>20584</v>
      </c>
      <c r="C10485" s="4" t="s">
        <v>5494</v>
      </c>
      <c r="D10485" s="4" t="s">
        <v>29</v>
      </c>
      <c r="E10485" s="4">
        <v>0.8</v>
      </c>
      <c r="F10485" s="4" t="s">
        <v>96</v>
      </c>
      <c r="G10485" s="4" t="s">
        <v>3566</v>
      </c>
    </row>
    <row r="10486" spans="1:7">
      <c r="A10486" s="4" t="s">
        <v>20585</v>
      </c>
      <c r="B10486" s="4" t="s">
        <v>20586</v>
      </c>
      <c r="C10486" s="4" t="s">
        <v>5494</v>
      </c>
      <c r="D10486" s="4" t="s">
        <v>29</v>
      </c>
      <c r="E10486" s="4">
        <v>0.8</v>
      </c>
      <c r="F10486" s="4" t="s">
        <v>23</v>
      </c>
      <c r="G10486" s="4" t="s">
        <v>699</v>
      </c>
    </row>
    <row r="10487" spans="1:7">
      <c r="A10487" s="4" t="s">
        <v>19614</v>
      </c>
      <c r="B10487" s="4" t="s">
        <v>20587</v>
      </c>
      <c r="C10487" s="4" t="s">
        <v>5494</v>
      </c>
      <c r="D10487" s="4" t="s">
        <v>29</v>
      </c>
      <c r="E10487" s="4">
        <v>0.8</v>
      </c>
      <c r="F10487" s="4" t="s">
        <v>96</v>
      </c>
      <c r="G10487" s="4" t="s">
        <v>106</v>
      </c>
    </row>
    <row r="10488" spans="1:7">
      <c r="A10488" s="4" t="s">
        <v>20588</v>
      </c>
      <c r="B10488" s="4" t="s">
        <v>20589</v>
      </c>
      <c r="C10488" s="4"/>
      <c r="D10488" s="4" t="s">
        <v>29</v>
      </c>
      <c r="E10488" s="4">
        <v>0.3</v>
      </c>
      <c r="F10488" s="4" t="s">
        <v>13</v>
      </c>
      <c r="G10488" s="4" t="s">
        <v>238</v>
      </c>
    </row>
    <row r="10489" spans="1:7">
      <c r="A10489" s="4" t="s">
        <v>20590</v>
      </c>
      <c r="B10489" s="4" t="s">
        <v>20591</v>
      </c>
      <c r="C10489" s="4"/>
      <c r="D10489" s="4" t="s">
        <v>18</v>
      </c>
      <c r="E10489" s="4">
        <v>1.5</v>
      </c>
      <c r="F10489" s="4" t="s">
        <v>103</v>
      </c>
      <c r="G10489" s="4" t="s">
        <v>1260</v>
      </c>
    </row>
    <row r="10490" spans="1:7">
      <c r="A10490" s="4" t="s">
        <v>20592</v>
      </c>
      <c r="B10490" s="4" t="s">
        <v>20593</v>
      </c>
      <c r="C10490" s="4"/>
      <c r="D10490" s="4" t="s">
        <v>18</v>
      </c>
      <c r="E10490" s="4">
        <v>0.5</v>
      </c>
      <c r="F10490" s="4" t="s">
        <v>13</v>
      </c>
      <c r="G10490" s="4" t="s">
        <v>255</v>
      </c>
    </row>
    <row r="10491" spans="1:7">
      <c r="A10491" s="4" t="s">
        <v>20594</v>
      </c>
      <c r="B10491" s="4" t="s">
        <v>20595</v>
      </c>
      <c r="C10491" s="4" t="s">
        <v>14014</v>
      </c>
      <c r="D10491" s="4" t="s">
        <v>29</v>
      </c>
      <c r="E10491" s="4">
        <v>2.67</v>
      </c>
      <c r="F10491" s="4" t="s">
        <v>23</v>
      </c>
      <c r="G10491" s="4" t="s">
        <v>24</v>
      </c>
    </row>
    <row r="10492" spans="1:7">
      <c r="A10492" s="4" t="s">
        <v>20596</v>
      </c>
      <c r="B10492" s="4" t="s">
        <v>20597</v>
      </c>
      <c r="C10492" s="4" t="s">
        <v>14014</v>
      </c>
      <c r="D10492" s="4" t="s">
        <v>29</v>
      </c>
      <c r="E10492" s="4">
        <v>2.69</v>
      </c>
      <c r="F10492" s="4" t="s">
        <v>56</v>
      </c>
      <c r="G10492" s="4" t="s">
        <v>265</v>
      </c>
    </row>
    <row r="10493" spans="1:7">
      <c r="A10493" s="4" t="s">
        <v>20524</v>
      </c>
      <c r="B10493" s="4" t="s">
        <v>20598</v>
      </c>
      <c r="C10493" s="4" t="s">
        <v>14014</v>
      </c>
      <c r="D10493" s="4" t="s">
        <v>29</v>
      </c>
      <c r="E10493" s="4">
        <v>2.68</v>
      </c>
      <c r="F10493" s="4" t="s">
        <v>64</v>
      </c>
      <c r="G10493" s="4" t="s">
        <v>723</v>
      </c>
    </row>
    <row r="10494" spans="1:7">
      <c r="A10494" s="4" t="s">
        <v>19761</v>
      </c>
      <c r="B10494" s="4" t="s">
        <v>20599</v>
      </c>
      <c r="C10494" s="4" t="s">
        <v>14014</v>
      </c>
      <c r="D10494" s="4" t="s">
        <v>29</v>
      </c>
      <c r="E10494" s="4">
        <v>2.62</v>
      </c>
      <c r="F10494" s="4" t="s">
        <v>85</v>
      </c>
      <c r="G10494" s="4" t="s">
        <v>86</v>
      </c>
    </row>
    <row r="10495" spans="1:7">
      <c r="A10495" s="4" t="s">
        <v>19761</v>
      </c>
      <c r="B10495" s="4" t="s">
        <v>20600</v>
      </c>
      <c r="C10495" s="4" t="s">
        <v>14014</v>
      </c>
      <c r="D10495" s="4" t="s">
        <v>29</v>
      </c>
      <c r="E10495" s="4">
        <v>2.62</v>
      </c>
      <c r="F10495" s="4" t="s">
        <v>64</v>
      </c>
      <c r="G10495" s="4" t="s">
        <v>723</v>
      </c>
    </row>
    <row r="10496" spans="1:7">
      <c r="A10496" s="4" t="s">
        <v>20601</v>
      </c>
      <c r="B10496" s="4" t="s">
        <v>20602</v>
      </c>
      <c r="C10496" s="4" t="s">
        <v>14014</v>
      </c>
      <c r="D10496" s="4" t="s">
        <v>29</v>
      </c>
      <c r="E10496" s="4">
        <v>2.65</v>
      </c>
      <c r="F10496" s="4" t="s">
        <v>85</v>
      </c>
      <c r="G10496" s="4" t="s">
        <v>86</v>
      </c>
    </row>
    <row r="10497" spans="1:7">
      <c r="A10497" s="4" t="s">
        <v>20603</v>
      </c>
      <c r="B10497" s="4" t="s">
        <v>20604</v>
      </c>
      <c r="C10497" s="4" t="s">
        <v>14014</v>
      </c>
      <c r="D10497" s="4" t="s">
        <v>29</v>
      </c>
      <c r="E10497" s="4">
        <v>2.63</v>
      </c>
      <c r="F10497" s="4" t="s">
        <v>23</v>
      </c>
      <c r="G10497" s="4" t="s">
        <v>674</v>
      </c>
    </row>
    <row r="10498" spans="1:7">
      <c r="A10498" s="4" t="s">
        <v>20605</v>
      </c>
      <c r="B10498" s="4" t="s">
        <v>20606</v>
      </c>
      <c r="C10498" s="4" t="s">
        <v>14014</v>
      </c>
      <c r="D10498" s="4" t="s">
        <v>29</v>
      </c>
      <c r="E10498" s="4">
        <v>2.66</v>
      </c>
      <c r="F10498" s="4" t="s">
        <v>110</v>
      </c>
      <c r="G10498" s="4" t="s">
        <v>156</v>
      </c>
    </row>
    <row r="10499" spans="1:7">
      <c r="A10499" s="4" t="s">
        <v>19890</v>
      </c>
      <c r="B10499" s="4" t="s">
        <v>20607</v>
      </c>
      <c r="C10499" s="4" t="s">
        <v>14014</v>
      </c>
      <c r="D10499" s="4" t="s">
        <v>29</v>
      </c>
      <c r="E10499" s="4">
        <v>2.52</v>
      </c>
      <c r="F10499" s="4" t="s">
        <v>64</v>
      </c>
      <c r="G10499" s="4" t="s">
        <v>2155</v>
      </c>
    </row>
    <row r="10500" spans="1:7">
      <c r="A10500" s="4" t="s">
        <v>20608</v>
      </c>
      <c r="B10500" s="4" t="s">
        <v>20609</v>
      </c>
      <c r="C10500" s="4" t="s">
        <v>14014</v>
      </c>
      <c r="D10500" s="4" t="s">
        <v>29</v>
      </c>
      <c r="E10500" s="4">
        <v>2.61</v>
      </c>
      <c r="F10500" s="4" t="s">
        <v>25</v>
      </c>
      <c r="G10500" s="4" t="s">
        <v>223</v>
      </c>
    </row>
    <row r="10501" spans="1:7">
      <c r="A10501" s="4" t="s">
        <v>20610</v>
      </c>
      <c r="B10501" s="4" t="s">
        <v>20611</v>
      </c>
      <c r="C10501" s="4" t="s">
        <v>14014</v>
      </c>
      <c r="D10501" s="4" t="s">
        <v>29</v>
      </c>
      <c r="E10501" s="4">
        <v>2.59</v>
      </c>
      <c r="F10501" s="4" t="s">
        <v>60</v>
      </c>
      <c r="G10501" s="4" t="s">
        <v>102</v>
      </c>
    </row>
    <row r="10502" spans="1:7">
      <c r="A10502" s="4" t="s">
        <v>20612</v>
      </c>
      <c r="B10502" s="4" t="s">
        <v>20613</v>
      </c>
      <c r="C10502" s="4" t="s">
        <v>14014</v>
      </c>
      <c r="D10502" s="4" t="s">
        <v>29</v>
      </c>
      <c r="E10502" s="4">
        <v>2.5499999999999998</v>
      </c>
      <c r="F10502" s="4" t="s">
        <v>78</v>
      </c>
      <c r="G10502" s="4" t="s">
        <v>79</v>
      </c>
    </row>
    <row r="10503" spans="1:7">
      <c r="A10503" s="4" t="s">
        <v>20614</v>
      </c>
      <c r="B10503" s="4" t="s">
        <v>20615</v>
      </c>
      <c r="C10503" s="4" t="s">
        <v>14014</v>
      </c>
      <c r="D10503" s="4" t="s">
        <v>29</v>
      </c>
      <c r="E10503" s="4">
        <v>2.59</v>
      </c>
      <c r="F10503" s="4" t="s">
        <v>96</v>
      </c>
      <c r="G10503" s="4" t="s">
        <v>106</v>
      </c>
    </row>
    <row r="10504" spans="1:7">
      <c r="A10504" s="4" t="s">
        <v>20616</v>
      </c>
      <c r="B10504" s="4" t="s">
        <v>20617</v>
      </c>
      <c r="C10504" s="4" t="s">
        <v>14014</v>
      </c>
      <c r="D10504" s="4" t="s">
        <v>29</v>
      </c>
      <c r="E10504" s="4">
        <v>2.65</v>
      </c>
      <c r="F10504" s="4" t="s">
        <v>56</v>
      </c>
      <c r="G10504" s="4" t="s">
        <v>905</v>
      </c>
    </row>
    <row r="10505" spans="1:7">
      <c r="A10505" s="4" t="s">
        <v>20618</v>
      </c>
      <c r="B10505" s="4" t="s">
        <v>20619</v>
      </c>
      <c r="C10505" s="4" t="s">
        <v>5494</v>
      </c>
      <c r="D10505" s="4" t="s">
        <v>29</v>
      </c>
      <c r="E10505" s="4">
        <v>0.8</v>
      </c>
      <c r="F10505" s="4" t="s">
        <v>75</v>
      </c>
      <c r="G10505" s="4" t="s">
        <v>564</v>
      </c>
    </row>
    <row r="10506" spans="1:7">
      <c r="A10506" s="4" t="s">
        <v>20620</v>
      </c>
      <c r="B10506" s="4" t="s">
        <v>20621</v>
      </c>
      <c r="C10506" s="4" t="s">
        <v>5494</v>
      </c>
      <c r="D10506" s="4" t="s">
        <v>29</v>
      </c>
      <c r="E10506" s="4">
        <v>0.8</v>
      </c>
      <c r="F10506" s="4" t="s">
        <v>20</v>
      </c>
      <c r="G10506" s="4" t="s">
        <v>153</v>
      </c>
    </row>
    <row r="10507" spans="1:7">
      <c r="A10507" s="4" t="s">
        <v>20622</v>
      </c>
      <c r="B10507" s="4" t="s">
        <v>20623</v>
      </c>
      <c r="C10507" s="4" t="s">
        <v>5494</v>
      </c>
      <c r="D10507" s="4" t="s">
        <v>29</v>
      </c>
      <c r="E10507" s="4">
        <v>0.8</v>
      </c>
      <c r="F10507" s="4" t="s">
        <v>53</v>
      </c>
      <c r="G10507" s="4" t="s">
        <v>372</v>
      </c>
    </row>
    <row r="10508" spans="1:7">
      <c r="A10508" s="4" t="s">
        <v>20624</v>
      </c>
      <c r="B10508" s="4" t="s">
        <v>20625</v>
      </c>
      <c r="C10508" s="4" t="s">
        <v>5494</v>
      </c>
      <c r="D10508" s="4" t="s">
        <v>29</v>
      </c>
      <c r="E10508" s="4">
        <v>0.8</v>
      </c>
      <c r="F10508" s="4" t="s">
        <v>13</v>
      </c>
      <c r="G10508" s="4" t="s">
        <v>5303</v>
      </c>
    </row>
    <row r="10509" spans="1:7">
      <c r="A10509" s="4" t="s">
        <v>20626</v>
      </c>
      <c r="B10509" s="4" t="s">
        <v>20627</v>
      </c>
      <c r="C10509" s="4"/>
      <c r="D10509" s="4" t="s">
        <v>29</v>
      </c>
      <c r="E10509" s="4">
        <v>0.42</v>
      </c>
      <c r="F10509" s="4" t="s">
        <v>23</v>
      </c>
      <c r="G10509" s="4" t="s">
        <v>1346</v>
      </c>
    </row>
    <row r="10510" spans="1:7">
      <c r="A10510" s="4" t="s">
        <v>20628</v>
      </c>
      <c r="B10510" s="4" t="s">
        <v>20629</v>
      </c>
      <c r="C10510" s="4"/>
      <c r="D10510" s="4" t="s">
        <v>18</v>
      </c>
      <c r="E10510" s="4">
        <v>1</v>
      </c>
      <c r="F10510" s="4" t="s">
        <v>23</v>
      </c>
      <c r="G10510" s="4" t="s">
        <v>1346</v>
      </c>
    </row>
    <row r="10511" spans="1:7">
      <c r="A10511" s="4" t="s">
        <v>20630</v>
      </c>
      <c r="B10511" s="4" t="s">
        <v>20631</v>
      </c>
      <c r="C10511" s="4" t="s">
        <v>113</v>
      </c>
      <c r="D10511" s="4" t="s">
        <v>29</v>
      </c>
      <c r="E10511" s="4">
        <v>1.62</v>
      </c>
      <c r="F10511" s="4" t="s">
        <v>13</v>
      </c>
      <c r="G10511" s="4" t="s">
        <v>19</v>
      </c>
    </row>
    <row r="10512" spans="1:7">
      <c r="A10512" s="4" t="s">
        <v>20632</v>
      </c>
      <c r="B10512" s="4" t="s">
        <v>20633</v>
      </c>
      <c r="C10512" s="4" t="s">
        <v>113</v>
      </c>
      <c r="D10512" s="4" t="s">
        <v>29</v>
      </c>
      <c r="E10512" s="4">
        <v>1.56</v>
      </c>
      <c r="F10512" s="4" t="s">
        <v>110</v>
      </c>
      <c r="G10512" s="4" t="s">
        <v>156</v>
      </c>
    </row>
    <row r="10513" spans="1:7">
      <c r="A10513" s="4" t="s">
        <v>20634</v>
      </c>
      <c r="B10513" s="4" t="s">
        <v>20635</v>
      </c>
      <c r="C10513" s="4" t="s">
        <v>182</v>
      </c>
      <c r="D10513" s="4" t="s">
        <v>29</v>
      </c>
      <c r="E10513" s="4">
        <v>2.0699999999999998</v>
      </c>
      <c r="F10513" s="4" t="s">
        <v>36</v>
      </c>
      <c r="G10513" s="4" t="s">
        <v>1169</v>
      </c>
    </row>
    <row r="10514" spans="1:7">
      <c r="A10514" s="4" t="s">
        <v>20636</v>
      </c>
      <c r="B10514" s="4" t="s">
        <v>20637</v>
      </c>
      <c r="C10514" s="4"/>
      <c r="D10514" s="4" t="s">
        <v>29</v>
      </c>
      <c r="E10514" s="4">
        <v>0.83</v>
      </c>
      <c r="F10514" s="4" t="s">
        <v>13</v>
      </c>
      <c r="G10514" s="4" t="s">
        <v>183</v>
      </c>
    </row>
    <row r="10515" spans="1:7">
      <c r="A10515" s="4" t="s">
        <v>20638</v>
      </c>
      <c r="B10515" s="4" t="s">
        <v>20639</v>
      </c>
      <c r="C10515" s="4" t="s">
        <v>14014</v>
      </c>
      <c r="D10515" s="4" t="s">
        <v>29</v>
      </c>
      <c r="E10515" s="4">
        <v>2.6</v>
      </c>
      <c r="F10515" s="4" t="s">
        <v>96</v>
      </c>
      <c r="G10515" s="4" t="s">
        <v>627</v>
      </c>
    </row>
    <row r="10516" spans="1:7">
      <c r="A10516" s="4" t="s">
        <v>20640</v>
      </c>
      <c r="B10516" s="4" t="s">
        <v>20641</v>
      </c>
      <c r="C10516" s="4" t="s">
        <v>14014</v>
      </c>
      <c r="D10516" s="4" t="s">
        <v>29</v>
      </c>
      <c r="E10516" s="4">
        <v>2.2000000000000002</v>
      </c>
      <c r="F10516" s="4" t="s">
        <v>60</v>
      </c>
      <c r="G10516" s="4" t="s">
        <v>102</v>
      </c>
    </row>
    <row r="10517" spans="1:7">
      <c r="A10517" s="4" t="s">
        <v>20642</v>
      </c>
      <c r="B10517" s="4" t="s">
        <v>20643</v>
      </c>
      <c r="C10517" s="4" t="s">
        <v>16190</v>
      </c>
      <c r="D10517" s="4" t="s">
        <v>29</v>
      </c>
      <c r="E10517" s="4">
        <v>0.2</v>
      </c>
      <c r="F10517" s="4" t="s">
        <v>85</v>
      </c>
      <c r="G10517" s="4" t="s">
        <v>86</v>
      </c>
    </row>
    <row r="10518" spans="1:7">
      <c r="A10518" s="4" t="s">
        <v>20644</v>
      </c>
      <c r="B10518" s="4" t="s">
        <v>20645</v>
      </c>
      <c r="C10518" s="4" t="s">
        <v>16190</v>
      </c>
      <c r="D10518" s="4" t="s">
        <v>29</v>
      </c>
      <c r="E10518" s="4">
        <v>0.2</v>
      </c>
      <c r="F10518" s="4" t="s">
        <v>13</v>
      </c>
      <c r="G10518" s="4" t="s">
        <v>255</v>
      </c>
    </row>
    <row r="10519" spans="1:7">
      <c r="A10519" s="4" t="s">
        <v>20646</v>
      </c>
      <c r="B10519" s="4" t="s">
        <v>20647</v>
      </c>
      <c r="C10519" s="4" t="s">
        <v>16190</v>
      </c>
      <c r="D10519" s="4" t="s">
        <v>29</v>
      </c>
      <c r="E10519" s="4">
        <v>0.2</v>
      </c>
      <c r="F10519" s="4" t="s">
        <v>56</v>
      </c>
      <c r="G10519" s="4" t="s">
        <v>481</v>
      </c>
    </row>
    <row r="10520" spans="1:7">
      <c r="A10520" s="4" t="s">
        <v>20648</v>
      </c>
      <c r="B10520" s="4" t="s">
        <v>20649</v>
      </c>
      <c r="C10520" s="4" t="s">
        <v>113</v>
      </c>
      <c r="D10520" s="4" t="s">
        <v>29</v>
      </c>
      <c r="E10520" s="4">
        <v>1.58</v>
      </c>
      <c r="F10520" s="4" t="s">
        <v>110</v>
      </c>
      <c r="G10520" s="4" t="s">
        <v>156</v>
      </c>
    </row>
    <row r="10521" spans="1:7">
      <c r="A10521" s="4" t="s">
        <v>20650</v>
      </c>
      <c r="B10521" s="4" t="s">
        <v>20651</v>
      </c>
      <c r="C10521" s="4" t="s">
        <v>12393</v>
      </c>
      <c r="D10521" s="4" t="s">
        <v>29</v>
      </c>
      <c r="E10521" s="4">
        <v>1</v>
      </c>
      <c r="F10521" s="4" t="s">
        <v>25</v>
      </c>
      <c r="G10521" s="4" t="s">
        <v>677</v>
      </c>
    </row>
    <row r="10522" spans="1:7">
      <c r="A10522" s="4" t="s">
        <v>20652</v>
      </c>
      <c r="B10522" s="4" t="s">
        <v>20653</v>
      </c>
      <c r="C10522" s="4" t="s">
        <v>182</v>
      </c>
      <c r="D10522" s="4" t="s">
        <v>29</v>
      </c>
      <c r="E10522" s="4">
        <v>1.9</v>
      </c>
      <c r="F10522" s="4" t="s">
        <v>60</v>
      </c>
      <c r="G10522" s="4" t="s">
        <v>1411</v>
      </c>
    </row>
    <row r="10523" spans="1:7">
      <c r="A10523" s="4" t="s">
        <v>20654</v>
      </c>
      <c r="B10523" s="4" t="s">
        <v>20655</v>
      </c>
      <c r="C10523" s="4" t="s">
        <v>182</v>
      </c>
      <c r="D10523" s="4" t="s">
        <v>29</v>
      </c>
      <c r="E10523" s="4">
        <v>1.9</v>
      </c>
      <c r="F10523" s="4" t="s">
        <v>51</v>
      </c>
      <c r="G10523" s="4" t="s">
        <v>162</v>
      </c>
    </row>
    <row r="10524" spans="1:7">
      <c r="A10524" s="4" t="s">
        <v>20656</v>
      </c>
      <c r="B10524" s="4" t="s">
        <v>20657</v>
      </c>
      <c r="C10524" s="4" t="s">
        <v>182</v>
      </c>
      <c r="D10524" s="4" t="s">
        <v>29</v>
      </c>
      <c r="E10524" s="4">
        <v>2.1</v>
      </c>
      <c r="F10524" s="4" t="s">
        <v>90</v>
      </c>
      <c r="G10524" s="4" t="s">
        <v>1854</v>
      </c>
    </row>
    <row r="10525" spans="1:7">
      <c r="A10525" s="4" t="s">
        <v>20658</v>
      </c>
      <c r="B10525" s="4" t="s">
        <v>20659</v>
      </c>
      <c r="C10525" s="4" t="s">
        <v>182</v>
      </c>
      <c r="D10525" s="4" t="s">
        <v>29</v>
      </c>
      <c r="E10525" s="4">
        <v>2.13</v>
      </c>
      <c r="F10525" s="4" t="s">
        <v>78</v>
      </c>
      <c r="G10525" s="4" t="s">
        <v>79</v>
      </c>
    </row>
    <row r="10526" spans="1:7">
      <c r="A10526" s="4" t="s">
        <v>20660</v>
      </c>
      <c r="B10526" s="4" t="s">
        <v>20661</v>
      </c>
      <c r="C10526" s="4" t="s">
        <v>182</v>
      </c>
      <c r="D10526" s="4" t="s">
        <v>29</v>
      </c>
      <c r="E10526" s="4">
        <v>2.12</v>
      </c>
      <c r="F10526" s="4" t="s">
        <v>23</v>
      </c>
      <c r="G10526" s="4" t="s">
        <v>24</v>
      </c>
    </row>
    <row r="10527" spans="1:7">
      <c r="A10527" s="4" t="s">
        <v>20662</v>
      </c>
      <c r="B10527" s="4" t="s">
        <v>20663</v>
      </c>
      <c r="C10527" s="4" t="s">
        <v>5494</v>
      </c>
      <c r="D10527" s="4" t="s">
        <v>29</v>
      </c>
      <c r="E10527" s="4">
        <v>2.1</v>
      </c>
      <c r="F10527" s="4" t="s">
        <v>15</v>
      </c>
      <c r="G10527" s="4" t="s">
        <v>179</v>
      </c>
    </row>
    <row r="10528" spans="1:7">
      <c r="A10528" s="4" t="s">
        <v>19651</v>
      </c>
      <c r="B10528" s="4" t="s">
        <v>20664</v>
      </c>
      <c r="C10528" s="4" t="s">
        <v>5494</v>
      </c>
      <c r="D10528" s="4" t="s">
        <v>29</v>
      </c>
      <c r="E10528" s="4">
        <v>1.08</v>
      </c>
      <c r="F10528" s="4" t="s">
        <v>15</v>
      </c>
      <c r="G10528" s="4" t="s">
        <v>179</v>
      </c>
    </row>
    <row r="10529" spans="1:7">
      <c r="A10529" s="4" t="s">
        <v>20620</v>
      </c>
      <c r="B10529" s="4" t="s">
        <v>20665</v>
      </c>
      <c r="C10529" s="4" t="s">
        <v>5494</v>
      </c>
      <c r="D10529" s="4" t="s">
        <v>29</v>
      </c>
      <c r="E10529" s="4">
        <v>0.8</v>
      </c>
      <c r="F10529" s="4" t="s">
        <v>23</v>
      </c>
      <c r="G10529" s="4" t="s">
        <v>622</v>
      </c>
    </row>
    <row r="10530" spans="1:7">
      <c r="A10530" s="4" t="s">
        <v>20666</v>
      </c>
      <c r="B10530" s="4" t="s">
        <v>20667</v>
      </c>
      <c r="C10530" s="4" t="s">
        <v>5494</v>
      </c>
      <c r="D10530" s="4" t="s">
        <v>29</v>
      </c>
      <c r="E10530" s="4">
        <v>0.8</v>
      </c>
      <c r="F10530" s="4" t="s">
        <v>53</v>
      </c>
      <c r="G10530" s="4" t="s">
        <v>1117</v>
      </c>
    </row>
    <row r="10531" spans="1:7">
      <c r="A10531" s="4" t="s">
        <v>20668</v>
      </c>
      <c r="B10531" s="4" t="s">
        <v>20669</v>
      </c>
      <c r="C10531" s="4" t="s">
        <v>5494</v>
      </c>
      <c r="D10531" s="4" t="s">
        <v>29</v>
      </c>
      <c r="E10531" s="4">
        <v>0.8</v>
      </c>
      <c r="F10531" s="4" t="s">
        <v>56</v>
      </c>
      <c r="G10531" s="4" t="s">
        <v>140</v>
      </c>
    </row>
    <row r="10532" spans="1:7">
      <c r="A10532" s="4" t="s">
        <v>20670</v>
      </c>
      <c r="B10532" s="4" t="s">
        <v>20671</v>
      </c>
      <c r="C10532" s="4"/>
      <c r="D10532" s="4" t="s">
        <v>18</v>
      </c>
      <c r="E10532" s="4">
        <v>0.3</v>
      </c>
      <c r="F10532" s="4" t="s">
        <v>23</v>
      </c>
      <c r="G10532" s="4" t="s">
        <v>4691</v>
      </c>
    </row>
    <row r="10533" spans="1:7">
      <c r="A10533" s="4" t="s">
        <v>20036</v>
      </c>
      <c r="B10533" s="4" t="s">
        <v>20672</v>
      </c>
      <c r="C10533" s="4" t="s">
        <v>14014</v>
      </c>
      <c r="D10533" s="4" t="s">
        <v>29</v>
      </c>
      <c r="E10533" s="4">
        <v>2.59</v>
      </c>
      <c r="F10533" s="4" t="s">
        <v>96</v>
      </c>
      <c r="G10533" s="4" t="s">
        <v>627</v>
      </c>
    </row>
    <row r="10534" spans="1:7">
      <c r="A10534" s="4" t="s">
        <v>20673</v>
      </c>
      <c r="B10534" s="4" t="s">
        <v>20674</v>
      </c>
      <c r="C10534" s="4" t="s">
        <v>14014</v>
      </c>
      <c r="D10534" s="4" t="s">
        <v>29</v>
      </c>
      <c r="E10534" s="4">
        <v>2.64</v>
      </c>
      <c r="F10534" s="4" t="s">
        <v>96</v>
      </c>
      <c r="G10534" s="4" t="s">
        <v>627</v>
      </c>
    </row>
    <row r="10535" spans="1:7">
      <c r="A10535" s="4" t="s">
        <v>20675</v>
      </c>
      <c r="B10535" s="4" t="s">
        <v>20676</v>
      </c>
      <c r="C10535" s="4" t="s">
        <v>14014</v>
      </c>
      <c r="D10535" s="4" t="s">
        <v>29</v>
      </c>
      <c r="E10535" s="4">
        <v>2.63</v>
      </c>
      <c r="F10535" s="4" t="s">
        <v>13</v>
      </c>
      <c r="G10535" s="4" t="s">
        <v>238</v>
      </c>
    </row>
    <row r="10536" spans="1:7">
      <c r="A10536" s="4" t="s">
        <v>20677</v>
      </c>
      <c r="B10536" s="4" t="s">
        <v>20678</v>
      </c>
      <c r="C10536" s="4" t="s">
        <v>14014</v>
      </c>
      <c r="D10536" s="4" t="s">
        <v>29</v>
      </c>
      <c r="E10536" s="4">
        <v>2.2000000000000002</v>
      </c>
      <c r="F10536" s="4" t="s">
        <v>23</v>
      </c>
      <c r="G10536" s="4" t="s">
        <v>1394</v>
      </c>
    </row>
    <row r="10537" spans="1:7">
      <c r="A10537" s="4" t="s">
        <v>20679</v>
      </c>
      <c r="B10537" s="4" t="s">
        <v>20680</v>
      </c>
      <c r="C10537" s="4" t="s">
        <v>14014</v>
      </c>
      <c r="D10537" s="4" t="s">
        <v>29</v>
      </c>
      <c r="E10537" s="4">
        <v>2.2000000000000002</v>
      </c>
      <c r="F10537" s="4" t="s">
        <v>23</v>
      </c>
      <c r="G10537" s="4" t="s">
        <v>24</v>
      </c>
    </row>
    <row r="10538" spans="1:7">
      <c r="A10538" s="4" t="s">
        <v>20681</v>
      </c>
      <c r="B10538" s="4" t="s">
        <v>20682</v>
      </c>
      <c r="C10538" s="4" t="s">
        <v>16190</v>
      </c>
      <c r="D10538" s="4" t="s">
        <v>29</v>
      </c>
      <c r="E10538" s="4">
        <v>0.2</v>
      </c>
      <c r="F10538" s="4" t="s">
        <v>23</v>
      </c>
      <c r="G10538" s="4" t="s">
        <v>768</v>
      </c>
    </row>
    <row r="10539" spans="1:7">
      <c r="A10539" s="4" t="s">
        <v>20683</v>
      </c>
      <c r="B10539" s="4" t="s">
        <v>20684</v>
      </c>
      <c r="C10539" s="4" t="s">
        <v>16190</v>
      </c>
      <c r="D10539" s="4" t="s">
        <v>29</v>
      </c>
      <c r="E10539" s="4">
        <v>0.2</v>
      </c>
      <c r="F10539" s="4" t="s">
        <v>25</v>
      </c>
      <c r="G10539" s="4" t="s">
        <v>3066</v>
      </c>
    </row>
    <row r="10540" spans="1:7">
      <c r="A10540" s="4" t="s">
        <v>20685</v>
      </c>
      <c r="B10540" s="4" t="s">
        <v>20686</v>
      </c>
      <c r="C10540" s="4" t="s">
        <v>16190</v>
      </c>
      <c r="D10540" s="4" t="s">
        <v>29</v>
      </c>
      <c r="E10540" s="4">
        <v>0.2</v>
      </c>
      <c r="F10540" s="4" t="s">
        <v>96</v>
      </c>
      <c r="G10540" s="4" t="s">
        <v>1484</v>
      </c>
    </row>
    <row r="10541" spans="1:7">
      <c r="A10541" s="4" t="s">
        <v>20687</v>
      </c>
      <c r="B10541" s="4" t="s">
        <v>20688</v>
      </c>
      <c r="C10541" s="4" t="s">
        <v>113</v>
      </c>
      <c r="D10541" s="4" t="s">
        <v>29</v>
      </c>
      <c r="E10541" s="4">
        <v>1.58</v>
      </c>
      <c r="F10541" s="4" t="s">
        <v>44</v>
      </c>
      <c r="G10541" s="4" t="s">
        <v>303</v>
      </c>
    </row>
    <row r="10542" spans="1:7">
      <c r="A10542" s="4" t="s">
        <v>20689</v>
      </c>
      <c r="B10542" s="4" t="s">
        <v>20690</v>
      </c>
      <c r="C10542" s="4" t="s">
        <v>12393</v>
      </c>
      <c r="D10542" s="4" t="s">
        <v>29</v>
      </c>
      <c r="E10542" s="4">
        <v>1</v>
      </c>
      <c r="F10542" s="4" t="s">
        <v>23</v>
      </c>
      <c r="G10542" s="4" t="s">
        <v>192</v>
      </c>
    </row>
    <row r="10543" spans="1:7">
      <c r="A10543" s="4" t="s">
        <v>20691</v>
      </c>
      <c r="B10543" s="4" t="s">
        <v>20692</v>
      </c>
      <c r="C10543" s="4" t="s">
        <v>182</v>
      </c>
      <c r="D10543" s="4" t="s">
        <v>29</v>
      </c>
      <c r="E10543" s="4">
        <v>2.12</v>
      </c>
      <c r="F10543" s="4" t="s">
        <v>13</v>
      </c>
      <c r="G10543" s="4" t="s">
        <v>1612</v>
      </c>
    </row>
    <row r="10544" spans="1:7">
      <c r="A10544" s="4" t="s">
        <v>20693</v>
      </c>
      <c r="B10544" s="4" t="s">
        <v>20694</v>
      </c>
      <c r="C10544" s="4" t="s">
        <v>182</v>
      </c>
      <c r="D10544" s="4" t="s">
        <v>29</v>
      </c>
      <c r="E10544" s="4">
        <v>1.9</v>
      </c>
      <c r="F10544" s="4" t="s">
        <v>30</v>
      </c>
      <c r="G10544" s="4" t="s">
        <v>137</v>
      </c>
    </row>
    <row r="10545" spans="1:7">
      <c r="A10545" s="4" t="s">
        <v>20695</v>
      </c>
      <c r="B10545" s="4" t="s">
        <v>20696</v>
      </c>
      <c r="C10545" s="4" t="s">
        <v>182</v>
      </c>
      <c r="D10545" s="4" t="s">
        <v>29</v>
      </c>
      <c r="E10545" s="4">
        <v>1.9</v>
      </c>
      <c r="F10545" s="4" t="s">
        <v>48</v>
      </c>
      <c r="G10545" s="4" t="s">
        <v>427</v>
      </c>
    </row>
    <row r="10546" spans="1:7">
      <c r="A10546" s="4" t="s">
        <v>20697</v>
      </c>
      <c r="B10546" s="4" t="s">
        <v>20698</v>
      </c>
      <c r="C10546" s="4" t="s">
        <v>182</v>
      </c>
      <c r="D10546" s="4" t="s">
        <v>29</v>
      </c>
      <c r="E10546" s="4">
        <v>1.9</v>
      </c>
      <c r="F10546" s="4" t="s">
        <v>48</v>
      </c>
      <c r="G10546" s="4" t="s">
        <v>243</v>
      </c>
    </row>
    <row r="10547" spans="1:7">
      <c r="A10547" s="4" t="s">
        <v>20699</v>
      </c>
      <c r="B10547" s="4" t="s">
        <v>20700</v>
      </c>
      <c r="C10547" s="4" t="s">
        <v>5494</v>
      </c>
      <c r="D10547" s="4" t="s">
        <v>29</v>
      </c>
      <c r="E10547" s="4">
        <v>0.8</v>
      </c>
      <c r="F10547" s="4" t="s">
        <v>56</v>
      </c>
      <c r="G10547" s="4" t="s">
        <v>481</v>
      </c>
    </row>
    <row r="10548" spans="1:7">
      <c r="A10548" s="4" t="s">
        <v>20701</v>
      </c>
      <c r="B10548" s="4" t="s">
        <v>20702</v>
      </c>
      <c r="C10548" s="4" t="s">
        <v>5494</v>
      </c>
      <c r="D10548" s="4" t="s">
        <v>29</v>
      </c>
      <c r="E10548" s="4">
        <v>0.8</v>
      </c>
      <c r="F10548" s="4" t="s">
        <v>53</v>
      </c>
      <c r="G10548" s="4" t="s">
        <v>372</v>
      </c>
    </row>
    <row r="10549" spans="1:7">
      <c r="A10549" s="4" t="s">
        <v>20703</v>
      </c>
      <c r="B10549" s="4" t="s">
        <v>20704</v>
      </c>
      <c r="C10549" s="4" t="s">
        <v>5494</v>
      </c>
      <c r="D10549" s="4" t="s">
        <v>29</v>
      </c>
      <c r="E10549" s="4">
        <v>0.8</v>
      </c>
      <c r="F10549" s="4" t="s">
        <v>64</v>
      </c>
      <c r="G10549" s="4" t="s">
        <v>866</v>
      </c>
    </row>
    <row r="10550" spans="1:7">
      <c r="A10550" s="4" t="s">
        <v>20705</v>
      </c>
      <c r="B10550" s="4" t="s">
        <v>20706</v>
      </c>
      <c r="C10550" s="4" t="s">
        <v>5494</v>
      </c>
      <c r="D10550" s="4" t="s">
        <v>29</v>
      </c>
      <c r="E10550" s="4">
        <v>0.8</v>
      </c>
      <c r="F10550" s="4" t="s">
        <v>53</v>
      </c>
      <c r="G10550" s="4" t="s">
        <v>150</v>
      </c>
    </row>
    <row r="10551" spans="1:7">
      <c r="A10551" s="4" t="s">
        <v>20707</v>
      </c>
      <c r="B10551" s="4" t="s">
        <v>20708</v>
      </c>
      <c r="C10551" s="4" t="s">
        <v>14014</v>
      </c>
      <c r="D10551" s="4" t="s">
        <v>29</v>
      </c>
      <c r="E10551" s="4">
        <v>2.6</v>
      </c>
      <c r="F10551" s="4" t="s">
        <v>13</v>
      </c>
      <c r="G10551" s="4" t="s">
        <v>1612</v>
      </c>
    </row>
    <row r="10552" spans="1:7">
      <c r="A10552" s="4" t="s">
        <v>19294</v>
      </c>
      <c r="B10552" s="4" t="s">
        <v>20709</v>
      </c>
      <c r="C10552" s="4" t="s">
        <v>14014</v>
      </c>
      <c r="D10552" s="4" t="s">
        <v>29</v>
      </c>
      <c r="E10552" s="4">
        <v>2.2000000000000002</v>
      </c>
      <c r="F10552" s="4" t="s">
        <v>40</v>
      </c>
      <c r="G10552" s="4" t="s">
        <v>413</v>
      </c>
    </row>
    <row r="10553" spans="1:7">
      <c r="A10553" s="4" t="s">
        <v>20710</v>
      </c>
      <c r="B10553" s="4" t="s">
        <v>20711</v>
      </c>
      <c r="C10553" s="4" t="s">
        <v>14014</v>
      </c>
      <c r="D10553" s="4" t="s">
        <v>29</v>
      </c>
      <c r="E10553" s="4">
        <v>2.2000000000000002</v>
      </c>
      <c r="F10553" s="4" t="s">
        <v>85</v>
      </c>
      <c r="G10553" s="4" t="s">
        <v>86</v>
      </c>
    </row>
    <row r="10554" spans="1:7">
      <c r="A10554" s="4" t="s">
        <v>20712</v>
      </c>
      <c r="B10554" s="4" t="s">
        <v>20713</v>
      </c>
      <c r="C10554" s="4" t="s">
        <v>14014</v>
      </c>
      <c r="D10554" s="4" t="s">
        <v>29</v>
      </c>
      <c r="E10554" s="4">
        <v>2.2000000000000002</v>
      </c>
      <c r="F10554" s="4" t="s">
        <v>13</v>
      </c>
      <c r="G10554" s="4" t="s">
        <v>47</v>
      </c>
    </row>
    <row r="10555" spans="1:7">
      <c r="A10555" s="4" t="s">
        <v>20714</v>
      </c>
      <c r="B10555" s="4" t="s">
        <v>20715</v>
      </c>
      <c r="C10555" s="4" t="s">
        <v>16190</v>
      </c>
      <c r="D10555" s="4" t="s">
        <v>29</v>
      </c>
      <c r="E10555" s="4">
        <v>0.24</v>
      </c>
      <c r="F10555" s="4" t="s">
        <v>85</v>
      </c>
      <c r="G10555" s="4" t="s">
        <v>86</v>
      </c>
    </row>
    <row r="10556" spans="1:7">
      <c r="A10556" s="4" t="s">
        <v>20716</v>
      </c>
      <c r="B10556" s="4" t="s">
        <v>20717</v>
      </c>
      <c r="C10556" s="4" t="s">
        <v>16190</v>
      </c>
      <c r="D10556" s="4" t="s">
        <v>29</v>
      </c>
      <c r="E10556" s="4">
        <v>0.2</v>
      </c>
      <c r="F10556" s="4" t="s">
        <v>110</v>
      </c>
      <c r="G10556" s="4" t="s">
        <v>156</v>
      </c>
    </row>
    <row r="10557" spans="1:7">
      <c r="A10557" s="4" t="s">
        <v>20718</v>
      </c>
      <c r="B10557" s="4" t="s">
        <v>20719</v>
      </c>
      <c r="C10557" s="4" t="s">
        <v>113</v>
      </c>
      <c r="D10557" s="4" t="s">
        <v>29</v>
      </c>
      <c r="E10557" s="4">
        <v>1.75</v>
      </c>
      <c r="F10557" s="4" t="s">
        <v>25</v>
      </c>
      <c r="G10557" s="4" t="s">
        <v>223</v>
      </c>
    </row>
    <row r="10558" spans="1:7">
      <c r="A10558" s="4" t="s">
        <v>20720</v>
      </c>
      <c r="B10558" s="4" t="s">
        <v>20721</v>
      </c>
      <c r="C10558" s="4" t="s">
        <v>113</v>
      </c>
      <c r="D10558" s="4" t="s">
        <v>29</v>
      </c>
      <c r="E10558" s="4">
        <v>1.92</v>
      </c>
      <c r="F10558" s="4" t="s">
        <v>96</v>
      </c>
      <c r="G10558" s="4" t="s">
        <v>6878</v>
      </c>
    </row>
    <row r="10559" spans="1:7">
      <c r="A10559" s="4" t="s">
        <v>20722</v>
      </c>
      <c r="B10559" s="4" t="s">
        <v>20723</v>
      </c>
      <c r="C10559" s="4" t="s">
        <v>12393</v>
      </c>
      <c r="D10559" s="4" t="s">
        <v>29</v>
      </c>
      <c r="E10559" s="4">
        <v>1.34</v>
      </c>
      <c r="F10559" s="4" t="s">
        <v>48</v>
      </c>
      <c r="G10559" s="4" t="s">
        <v>243</v>
      </c>
    </row>
    <row r="10560" spans="1:7">
      <c r="A10560" s="4" t="s">
        <v>20724</v>
      </c>
      <c r="B10560" s="4" t="s">
        <v>20725</v>
      </c>
      <c r="C10560" s="4" t="s">
        <v>12393</v>
      </c>
      <c r="D10560" s="4" t="s">
        <v>29</v>
      </c>
      <c r="E10560" s="4">
        <v>1</v>
      </c>
      <c r="F10560" s="4" t="s">
        <v>23</v>
      </c>
      <c r="G10560" s="4" t="s">
        <v>198</v>
      </c>
    </row>
    <row r="10561" spans="1:7">
      <c r="A10561" s="4" t="s">
        <v>20726</v>
      </c>
      <c r="B10561" s="4" t="s">
        <v>20727</v>
      </c>
      <c r="C10561" s="4" t="s">
        <v>5494</v>
      </c>
      <c r="D10561" s="4" t="s">
        <v>29</v>
      </c>
      <c r="E10561" s="4">
        <v>1.1200000000000001</v>
      </c>
      <c r="F10561" s="4" t="s">
        <v>68</v>
      </c>
      <c r="G10561" s="4" t="s">
        <v>585</v>
      </c>
    </row>
    <row r="10562" spans="1:7">
      <c r="A10562" s="4" t="s">
        <v>20728</v>
      </c>
      <c r="B10562" s="4" t="s">
        <v>20729</v>
      </c>
      <c r="C10562" s="4" t="s">
        <v>14014</v>
      </c>
      <c r="D10562" s="4" t="s">
        <v>29</v>
      </c>
      <c r="E10562" s="4">
        <v>2.65</v>
      </c>
      <c r="F10562" s="4" t="s">
        <v>56</v>
      </c>
      <c r="G10562" s="4" t="s">
        <v>469</v>
      </c>
    </row>
    <row r="10563" spans="1:7">
      <c r="A10563" s="4" t="s">
        <v>20730</v>
      </c>
      <c r="B10563" s="4" t="s">
        <v>20731</v>
      </c>
      <c r="C10563" s="4" t="s">
        <v>14014</v>
      </c>
      <c r="D10563" s="4" t="s">
        <v>29</v>
      </c>
      <c r="E10563" s="4">
        <v>2.59</v>
      </c>
      <c r="F10563" s="4" t="s">
        <v>56</v>
      </c>
      <c r="G10563" s="4" t="s">
        <v>481</v>
      </c>
    </row>
    <row r="10564" spans="1:7">
      <c r="A10564" s="4" t="s">
        <v>20309</v>
      </c>
      <c r="B10564" s="4" t="s">
        <v>20732</v>
      </c>
      <c r="C10564" s="4" t="s">
        <v>14014</v>
      </c>
      <c r="D10564" s="4" t="s">
        <v>29</v>
      </c>
      <c r="E10564" s="4">
        <v>2.66</v>
      </c>
      <c r="F10564" s="4" t="s">
        <v>36</v>
      </c>
      <c r="G10564" s="4" t="s">
        <v>1107</v>
      </c>
    </row>
    <row r="10565" spans="1:7">
      <c r="A10565" s="4" t="s">
        <v>20733</v>
      </c>
      <c r="B10565" s="4" t="s">
        <v>20734</v>
      </c>
      <c r="C10565" s="4" t="s">
        <v>14014</v>
      </c>
      <c r="D10565" s="4" t="s">
        <v>29</v>
      </c>
      <c r="E10565" s="4">
        <v>2.5</v>
      </c>
      <c r="F10565" s="4" t="s">
        <v>56</v>
      </c>
      <c r="G10565" s="4" t="s">
        <v>265</v>
      </c>
    </row>
    <row r="10566" spans="1:7">
      <c r="A10566" s="4" t="s">
        <v>20735</v>
      </c>
      <c r="B10566" s="4" t="s">
        <v>20736</v>
      </c>
      <c r="C10566" s="4" t="s">
        <v>14014</v>
      </c>
      <c r="D10566" s="4" t="s">
        <v>29</v>
      </c>
      <c r="E10566" s="4">
        <v>2.56</v>
      </c>
      <c r="F10566" s="4" t="s">
        <v>51</v>
      </c>
      <c r="G10566" s="4" t="s">
        <v>1471</v>
      </c>
    </row>
    <row r="10567" spans="1:7">
      <c r="A10567" s="4" t="s">
        <v>20737</v>
      </c>
      <c r="B10567" s="4" t="s">
        <v>20738</v>
      </c>
      <c r="C10567" s="4" t="s">
        <v>16190</v>
      </c>
      <c r="D10567" s="4" t="s">
        <v>29</v>
      </c>
      <c r="E10567" s="4">
        <v>0.24</v>
      </c>
      <c r="F10567" s="4" t="s">
        <v>25</v>
      </c>
      <c r="G10567" s="4" t="s">
        <v>223</v>
      </c>
    </row>
    <row r="10568" spans="1:7">
      <c r="A10568" s="4" t="s">
        <v>20739</v>
      </c>
      <c r="B10568" s="4" t="s">
        <v>20740</v>
      </c>
      <c r="C10568" s="4" t="s">
        <v>113</v>
      </c>
      <c r="D10568" s="4" t="s">
        <v>29</v>
      </c>
      <c r="E10568" s="4">
        <v>1.58</v>
      </c>
      <c r="F10568" s="4" t="s">
        <v>64</v>
      </c>
      <c r="G10568" s="4" t="s">
        <v>13470</v>
      </c>
    </row>
    <row r="10569" spans="1:7">
      <c r="A10569" s="4" t="s">
        <v>20741</v>
      </c>
      <c r="B10569" s="4" t="s">
        <v>20742</v>
      </c>
      <c r="C10569" s="4" t="s">
        <v>113</v>
      </c>
      <c r="D10569" s="4" t="s">
        <v>29</v>
      </c>
      <c r="E10569" s="4">
        <v>1.59</v>
      </c>
      <c r="F10569" s="4" t="s">
        <v>30</v>
      </c>
      <c r="G10569" s="4" t="s">
        <v>348</v>
      </c>
    </row>
    <row r="10570" spans="1:7">
      <c r="A10570" s="4" t="s">
        <v>20743</v>
      </c>
      <c r="B10570" s="4" t="s">
        <v>20744</v>
      </c>
      <c r="C10570" s="4" t="s">
        <v>182</v>
      </c>
      <c r="D10570" s="4" t="s">
        <v>29</v>
      </c>
      <c r="E10570" s="4">
        <v>1.9</v>
      </c>
      <c r="F10570" s="4" t="s">
        <v>20</v>
      </c>
      <c r="G10570" s="4" t="s">
        <v>153</v>
      </c>
    </row>
    <row r="10571" spans="1:7">
      <c r="A10571" s="4" t="s">
        <v>20745</v>
      </c>
      <c r="B10571" s="4" t="s">
        <v>20746</v>
      </c>
      <c r="C10571" s="4" t="s">
        <v>182</v>
      </c>
      <c r="D10571" s="4" t="s">
        <v>29</v>
      </c>
      <c r="E10571" s="4">
        <v>2.11</v>
      </c>
      <c r="F10571" s="4" t="s">
        <v>48</v>
      </c>
      <c r="G10571" s="4" t="s">
        <v>778</v>
      </c>
    </row>
    <row r="10572" spans="1:7">
      <c r="A10572" s="4" t="s">
        <v>20747</v>
      </c>
      <c r="B10572" s="4" t="s">
        <v>20748</v>
      </c>
      <c r="C10572" s="4" t="s">
        <v>182</v>
      </c>
      <c r="D10572" s="4" t="s">
        <v>29</v>
      </c>
      <c r="E10572" s="4">
        <v>2.0299999999999998</v>
      </c>
      <c r="F10572" s="4" t="s">
        <v>48</v>
      </c>
      <c r="G10572" s="4" t="s">
        <v>1084</v>
      </c>
    </row>
    <row r="10573" spans="1:7">
      <c r="A10573" s="4" t="s">
        <v>20749</v>
      </c>
      <c r="B10573" s="4" t="s">
        <v>20750</v>
      </c>
      <c r="C10573" s="4" t="s">
        <v>14014</v>
      </c>
      <c r="D10573" s="4" t="s">
        <v>29</v>
      </c>
      <c r="E10573" s="4">
        <v>2.65</v>
      </c>
      <c r="F10573" s="4" t="s">
        <v>56</v>
      </c>
      <c r="G10573" s="4" t="s">
        <v>140</v>
      </c>
    </row>
    <row r="10574" spans="1:7">
      <c r="A10574" s="4" t="s">
        <v>20751</v>
      </c>
      <c r="B10574" s="4" t="s">
        <v>20752</v>
      </c>
      <c r="C10574" s="4" t="s">
        <v>14014</v>
      </c>
      <c r="D10574" s="4" t="s">
        <v>29</v>
      </c>
      <c r="E10574" s="4">
        <v>2.64</v>
      </c>
      <c r="F10574" s="4" t="s">
        <v>60</v>
      </c>
      <c r="G10574" s="4" t="s">
        <v>61</v>
      </c>
    </row>
    <row r="10575" spans="1:7">
      <c r="A10575" s="4" t="s">
        <v>20753</v>
      </c>
      <c r="B10575" s="4" t="s">
        <v>20754</v>
      </c>
      <c r="C10575" s="4" t="s">
        <v>14014</v>
      </c>
      <c r="D10575" s="4" t="s">
        <v>29</v>
      </c>
      <c r="E10575" s="4">
        <v>2.65</v>
      </c>
      <c r="F10575" s="4" t="s">
        <v>85</v>
      </c>
      <c r="G10575" s="4" t="s">
        <v>86</v>
      </c>
    </row>
    <row r="10576" spans="1:7">
      <c r="A10576" s="4" t="s">
        <v>20755</v>
      </c>
      <c r="B10576" s="4" t="s">
        <v>20756</v>
      </c>
      <c r="C10576" s="4" t="s">
        <v>14014</v>
      </c>
      <c r="D10576" s="4" t="s">
        <v>29</v>
      </c>
      <c r="E10576" s="4">
        <v>2.66</v>
      </c>
      <c r="F10576" s="4" t="s">
        <v>85</v>
      </c>
      <c r="G10576" s="4" t="s">
        <v>86</v>
      </c>
    </row>
    <row r="10577" spans="1:7">
      <c r="A10577" s="4" t="s">
        <v>20757</v>
      </c>
      <c r="B10577" s="4" t="s">
        <v>20758</v>
      </c>
      <c r="C10577" s="4" t="s">
        <v>14014</v>
      </c>
      <c r="D10577" s="4" t="s">
        <v>29</v>
      </c>
      <c r="E10577" s="4">
        <v>2.67</v>
      </c>
      <c r="F10577" s="4" t="s">
        <v>85</v>
      </c>
      <c r="G10577" s="4" t="s">
        <v>86</v>
      </c>
    </row>
    <row r="10578" spans="1:7">
      <c r="A10578" s="4" t="s">
        <v>20759</v>
      </c>
      <c r="B10578" s="4" t="s">
        <v>20760</v>
      </c>
      <c r="C10578" s="4" t="s">
        <v>14014</v>
      </c>
      <c r="D10578" s="4" t="s">
        <v>29</v>
      </c>
      <c r="E10578" s="4">
        <v>2.65</v>
      </c>
      <c r="F10578" s="4" t="s">
        <v>85</v>
      </c>
      <c r="G10578" s="4" t="s">
        <v>86</v>
      </c>
    </row>
    <row r="10579" spans="1:7">
      <c r="A10579" s="4" t="s">
        <v>20761</v>
      </c>
      <c r="B10579" s="4" t="s">
        <v>20762</v>
      </c>
      <c r="C10579" s="4" t="s">
        <v>14014</v>
      </c>
      <c r="D10579" s="4" t="s">
        <v>29</v>
      </c>
      <c r="E10579" s="4">
        <v>2.65</v>
      </c>
      <c r="F10579" s="4" t="s">
        <v>30</v>
      </c>
      <c r="G10579" s="4" t="s">
        <v>109</v>
      </c>
    </row>
    <row r="10580" spans="1:7">
      <c r="A10580" s="4" t="s">
        <v>20763</v>
      </c>
      <c r="B10580" s="4" t="s">
        <v>20764</v>
      </c>
      <c r="C10580" s="4" t="s">
        <v>14014</v>
      </c>
      <c r="D10580" s="4" t="s">
        <v>29</v>
      </c>
      <c r="E10580" s="4">
        <v>2.73</v>
      </c>
      <c r="F10580" s="4" t="s">
        <v>103</v>
      </c>
      <c r="G10580" s="4" t="s">
        <v>3138</v>
      </c>
    </row>
    <row r="10581" spans="1:7">
      <c r="A10581" s="4" t="s">
        <v>20765</v>
      </c>
      <c r="B10581" s="4" t="s">
        <v>20766</v>
      </c>
      <c r="C10581" s="4" t="s">
        <v>14014</v>
      </c>
      <c r="D10581" s="4" t="s">
        <v>29</v>
      </c>
      <c r="E10581" s="4">
        <v>2.59</v>
      </c>
      <c r="F10581" s="4" t="s">
        <v>13</v>
      </c>
      <c r="G10581" s="4" t="s">
        <v>19</v>
      </c>
    </row>
    <row r="10582" spans="1:7">
      <c r="A10582" s="4" t="s">
        <v>20767</v>
      </c>
      <c r="B10582" s="4" t="s">
        <v>20768</v>
      </c>
      <c r="C10582" s="4" t="s">
        <v>14014</v>
      </c>
      <c r="D10582" s="4" t="s">
        <v>29</v>
      </c>
      <c r="E10582" s="4">
        <v>2.66</v>
      </c>
      <c r="F10582" s="4" t="s">
        <v>53</v>
      </c>
      <c r="G10582" s="4" t="s">
        <v>821</v>
      </c>
    </row>
    <row r="10583" spans="1:7">
      <c r="A10583" s="4" t="s">
        <v>19679</v>
      </c>
      <c r="B10583" s="4" t="s">
        <v>20769</v>
      </c>
      <c r="C10583" s="4" t="s">
        <v>14014</v>
      </c>
      <c r="D10583" s="4" t="s">
        <v>29</v>
      </c>
      <c r="E10583" s="4">
        <v>2.7</v>
      </c>
      <c r="F10583" s="4" t="s">
        <v>15</v>
      </c>
      <c r="G10583" s="4" t="s">
        <v>179</v>
      </c>
    </row>
    <row r="10584" spans="1:7">
      <c r="A10584" s="4" t="s">
        <v>19870</v>
      </c>
      <c r="B10584" s="4" t="s">
        <v>20770</v>
      </c>
      <c r="C10584" s="4" t="s">
        <v>14014</v>
      </c>
      <c r="D10584" s="4" t="s">
        <v>29</v>
      </c>
      <c r="E10584" s="4">
        <v>2.56</v>
      </c>
      <c r="F10584" s="4" t="s">
        <v>64</v>
      </c>
      <c r="G10584" s="4" t="s">
        <v>13470</v>
      </c>
    </row>
    <row r="10585" spans="1:7">
      <c r="A10585" s="4" t="s">
        <v>20771</v>
      </c>
      <c r="B10585" s="4" t="s">
        <v>20772</v>
      </c>
      <c r="C10585" s="4" t="s">
        <v>14014</v>
      </c>
      <c r="D10585" s="4" t="s">
        <v>29</v>
      </c>
      <c r="E10585" s="4">
        <v>2.66</v>
      </c>
      <c r="F10585" s="4" t="s">
        <v>15</v>
      </c>
      <c r="G10585" s="4" t="s">
        <v>1208</v>
      </c>
    </row>
    <row r="10586" spans="1:7">
      <c r="A10586" s="4" t="s">
        <v>20773</v>
      </c>
      <c r="B10586" s="4" t="s">
        <v>20774</v>
      </c>
      <c r="C10586" s="4" t="s">
        <v>14014</v>
      </c>
      <c r="D10586" s="4" t="s">
        <v>29</v>
      </c>
      <c r="E10586" s="4">
        <v>2.56</v>
      </c>
      <c r="F10586" s="4" t="s">
        <v>96</v>
      </c>
      <c r="G10586" s="4" t="s">
        <v>627</v>
      </c>
    </row>
    <row r="10587" spans="1:7">
      <c r="A10587" s="4" t="s">
        <v>20675</v>
      </c>
      <c r="B10587" s="4" t="s">
        <v>20775</v>
      </c>
      <c r="C10587" s="4" t="s">
        <v>14014</v>
      </c>
      <c r="D10587" s="4" t="s">
        <v>29</v>
      </c>
      <c r="E10587" s="4">
        <v>2.68</v>
      </c>
      <c r="F10587" s="4" t="s">
        <v>13</v>
      </c>
      <c r="G10587" s="4" t="s">
        <v>19</v>
      </c>
    </row>
    <row r="10588" spans="1:7">
      <c r="A10588" s="4" t="s">
        <v>20776</v>
      </c>
      <c r="B10588" s="4" t="s">
        <v>20777</v>
      </c>
      <c r="C10588" s="4" t="s">
        <v>14014</v>
      </c>
      <c r="D10588" s="4" t="s">
        <v>29</v>
      </c>
      <c r="E10588" s="4">
        <v>2.69</v>
      </c>
      <c r="F10588" s="4" t="s">
        <v>53</v>
      </c>
      <c r="G10588" s="4" t="s">
        <v>195</v>
      </c>
    </row>
    <row r="10589" spans="1:7">
      <c r="A10589" s="4" t="s">
        <v>20778</v>
      </c>
      <c r="B10589" s="4" t="s">
        <v>20779</v>
      </c>
      <c r="C10589" s="4" t="s">
        <v>14014</v>
      </c>
      <c r="D10589" s="4" t="s">
        <v>29</v>
      </c>
      <c r="E10589" s="4">
        <v>2.81</v>
      </c>
      <c r="F10589" s="4" t="s">
        <v>44</v>
      </c>
      <c r="G10589" s="4" t="s">
        <v>303</v>
      </c>
    </row>
    <row r="10590" spans="1:7">
      <c r="A10590" s="4" t="s">
        <v>20780</v>
      </c>
      <c r="B10590" s="4" t="s">
        <v>20781</v>
      </c>
      <c r="C10590" s="4" t="s">
        <v>14014</v>
      </c>
      <c r="D10590" s="4" t="s">
        <v>29</v>
      </c>
      <c r="E10590" s="4">
        <v>2.65</v>
      </c>
      <c r="F10590" s="4" t="s">
        <v>90</v>
      </c>
      <c r="G10590" s="4" t="s">
        <v>478</v>
      </c>
    </row>
    <row r="10591" spans="1:7">
      <c r="A10591" s="4" t="s">
        <v>20782</v>
      </c>
      <c r="B10591" s="4" t="s">
        <v>20783</v>
      </c>
      <c r="C10591" s="4" t="s">
        <v>14014</v>
      </c>
      <c r="D10591" s="4" t="s">
        <v>29</v>
      </c>
      <c r="E10591" s="4">
        <v>2.61</v>
      </c>
      <c r="F10591" s="4" t="s">
        <v>13</v>
      </c>
      <c r="G10591" s="4" t="s">
        <v>209</v>
      </c>
    </row>
    <row r="10592" spans="1:7">
      <c r="A10592" s="4" t="s">
        <v>20784</v>
      </c>
      <c r="B10592" s="4" t="s">
        <v>20785</v>
      </c>
      <c r="C10592" s="4" t="s">
        <v>14014</v>
      </c>
      <c r="D10592" s="4" t="s">
        <v>29</v>
      </c>
      <c r="E10592" s="4">
        <v>2.69</v>
      </c>
      <c r="F10592" s="4" t="s">
        <v>13</v>
      </c>
      <c r="G10592" s="4" t="s">
        <v>255</v>
      </c>
    </row>
    <row r="10593" spans="1:7">
      <c r="A10593" s="4" t="s">
        <v>19884</v>
      </c>
      <c r="B10593" s="4" t="s">
        <v>20786</v>
      </c>
      <c r="C10593" s="4" t="s">
        <v>14014</v>
      </c>
      <c r="D10593" s="4" t="s">
        <v>29</v>
      </c>
      <c r="E10593" s="4">
        <v>2.69</v>
      </c>
      <c r="F10593" s="4" t="s">
        <v>20</v>
      </c>
      <c r="G10593" s="4" t="s">
        <v>153</v>
      </c>
    </row>
    <row r="10594" spans="1:7">
      <c r="A10594" s="4" t="s">
        <v>20787</v>
      </c>
      <c r="B10594" s="4" t="s">
        <v>20788</v>
      </c>
      <c r="C10594" s="4" t="s">
        <v>14014</v>
      </c>
      <c r="D10594" s="4" t="s">
        <v>29</v>
      </c>
      <c r="E10594" s="4">
        <v>2.75</v>
      </c>
      <c r="F10594" s="4" t="s">
        <v>23</v>
      </c>
      <c r="G10594" s="4" t="s">
        <v>24</v>
      </c>
    </row>
    <row r="10595" spans="1:7">
      <c r="A10595" s="4" t="s">
        <v>20789</v>
      </c>
      <c r="B10595" s="4" t="s">
        <v>20790</v>
      </c>
      <c r="C10595" s="4" t="s">
        <v>14014</v>
      </c>
      <c r="D10595" s="4" t="s">
        <v>29</v>
      </c>
      <c r="E10595" s="4">
        <v>2.63</v>
      </c>
      <c r="F10595" s="4" t="s">
        <v>48</v>
      </c>
      <c r="G10595" s="4" t="s">
        <v>1084</v>
      </c>
    </row>
    <row r="10596" spans="1:7">
      <c r="A10596" s="4" t="s">
        <v>20791</v>
      </c>
      <c r="B10596" s="4" t="s">
        <v>20792</v>
      </c>
      <c r="C10596" s="4" t="s">
        <v>14014</v>
      </c>
      <c r="D10596" s="4" t="s">
        <v>29</v>
      </c>
      <c r="E10596" s="4">
        <v>2.65</v>
      </c>
      <c r="F10596" s="4" t="s">
        <v>15</v>
      </c>
      <c r="G10596" s="4" t="s">
        <v>1890</v>
      </c>
    </row>
    <row r="10597" spans="1:7">
      <c r="A10597" s="4" t="s">
        <v>19689</v>
      </c>
      <c r="B10597" s="4" t="s">
        <v>20793</v>
      </c>
      <c r="C10597" s="4" t="s">
        <v>14014</v>
      </c>
      <c r="D10597" s="4" t="s">
        <v>29</v>
      </c>
      <c r="E10597" s="4">
        <v>2.62</v>
      </c>
      <c r="F10597" s="4" t="s">
        <v>85</v>
      </c>
      <c r="G10597" s="4" t="s">
        <v>86</v>
      </c>
    </row>
    <row r="10598" spans="1:7">
      <c r="A10598" s="4" t="s">
        <v>20794</v>
      </c>
      <c r="B10598" s="4" t="s">
        <v>20795</v>
      </c>
      <c r="C10598" s="4" t="s">
        <v>14014</v>
      </c>
      <c r="D10598" s="4" t="s">
        <v>29</v>
      </c>
      <c r="E10598" s="4">
        <v>2.76</v>
      </c>
      <c r="F10598" s="4" t="s">
        <v>85</v>
      </c>
      <c r="G10598" s="4" t="s">
        <v>86</v>
      </c>
    </row>
    <row r="10599" spans="1:7">
      <c r="A10599" s="4" t="s">
        <v>20796</v>
      </c>
      <c r="B10599" s="4" t="s">
        <v>20797</v>
      </c>
      <c r="C10599" s="4" t="s">
        <v>14014</v>
      </c>
      <c r="D10599" s="4" t="s">
        <v>29</v>
      </c>
      <c r="E10599" s="4">
        <v>2.4900000000000002</v>
      </c>
      <c r="F10599" s="4" t="s">
        <v>20</v>
      </c>
      <c r="G10599" s="4" t="s">
        <v>153</v>
      </c>
    </row>
    <row r="10600" spans="1:7">
      <c r="A10600" s="4" t="s">
        <v>19404</v>
      </c>
      <c r="B10600" s="4" t="s">
        <v>20798</v>
      </c>
      <c r="C10600" s="4" t="s">
        <v>14014</v>
      </c>
      <c r="D10600" s="4" t="s">
        <v>29</v>
      </c>
      <c r="E10600" s="4">
        <v>2.5299999999999998</v>
      </c>
      <c r="F10600" s="4" t="s">
        <v>85</v>
      </c>
      <c r="G10600" s="4" t="s">
        <v>86</v>
      </c>
    </row>
    <row r="10601" spans="1:7">
      <c r="A10601" s="4" t="s">
        <v>20799</v>
      </c>
      <c r="B10601" s="4" t="s">
        <v>20800</v>
      </c>
      <c r="C10601" s="4" t="s">
        <v>14014</v>
      </c>
      <c r="D10601" s="4" t="s">
        <v>29</v>
      </c>
      <c r="E10601" s="4">
        <v>2.54</v>
      </c>
      <c r="F10601" s="4" t="s">
        <v>36</v>
      </c>
      <c r="G10601" s="4" t="s">
        <v>1443</v>
      </c>
    </row>
    <row r="10602" spans="1:7">
      <c r="A10602" s="4" t="s">
        <v>20801</v>
      </c>
      <c r="B10602" s="4" t="s">
        <v>20802</v>
      </c>
      <c r="C10602" s="4" t="s">
        <v>14014</v>
      </c>
      <c r="D10602" s="4" t="s">
        <v>29</v>
      </c>
      <c r="E10602" s="4">
        <v>2.7</v>
      </c>
      <c r="F10602" s="4" t="s">
        <v>13</v>
      </c>
      <c r="G10602" s="4" t="s">
        <v>238</v>
      </c>
    </row>
    <row r="10603" spans="1:7">
      <c r="A10603" s="4" t="s">
        <v>20803</v>
      </c>
      <c r="B10603" s="4" t="s">
        <v>20804</v>
      </c>
      <c r="C10603" s="4" t="s">
        <v>14014</v>
      </c>
      <c r="D10603" s="4" t="s">
        <v>29</v>
      </c>
      <c r="E10603" s="4">
        <v>2.63</v>
      </c>
      <c r="F10603" s="4" t="s">
        <v>20</v>
      </c>
      <c r="G10603" s="4" t="s">
        <v>153</v>
      </c>
    </row>
    <row r="10604" spans="1:7">
      <c r="A10604" s="4" t="s">
        <v>20805</v>
      </c>
      <c r="B10604" s="4" t="s">
        <v>20806</v>
      </c>
      <c r="C10604" s="4" t="s">
        <v>14014</v>
      </c>
      <c r="D10604" s="4" t="s">
        <v>29</v>
      </c>
      <c r="E10604" s="4">
        <v>2.59</v>
      </c>
      <c r="F10604" s="4" t="s">
        <v>85</v>
      </c>
      <c r="G10604" s="4" t="s">
        <v>86</v>
      </c>
    </row>
    <row r="10605" spans="1:7">
      <c r="A10605" s="4" t="s">
        <v>20673</v>
      </c>
      <c r="B10605" s="4" t="s">
        <v>20807</v>
      </c>
      <c r="C10605" s="4" t="s">
        <v>14014</v>
      </c>
      <c r="D10605" s="4" t="s">
        <v>29</v>
      </c>
      <c r="E10605" s="4">
        <v>2.4500000000000002</v>
      </c>
      <c r="F10605" s="4" t="s">
        <v>85</v>
      </c>
      <c r="G10605" s="4" t="s">
        <v>86</v>
      </c>
    </row>
    <row r="10606" spans="1:7">
      <c r="A10606" s="4" t="s">
        <v>20346</v>
      </c>
      <c r="B10606" s="4" t="s">
        <v>20808</v>
      </c>
      <c r="C10606" s="4" t="s">
        <v>14014</v>
      </c>
      <c r="D10606" s="4" t="s">
        <v>29</v>
      </c>
      <c r="E10606" s="4">
        <v>2.48</v>
      </c>
      <c r="F10606" s="4" t="s">
        <v>85</v>
      </c>
      <c r="G10606" s="4" t="s">
        <v>86</v>
      </c>
    </row>
    <row r="10607" spans="1:7">
      <c r="A10607" s="4" t="s">
        <v>20809</v>
      </c>
      <c r="B10607" s="4" t="s">
        <v>20810</v>
      </c>
      <c r="C10607" s="4" t="s">
        <v>14014</v>
      </c>
      <c r="D10607" s="4" t="s">
        <v>29</v>
      </c>
      <c r="E10607" s="4">
        <v>2.2000000000000002</v>
      </c>
      <c r="F10607" s="4" t="s">
        <v>13</v>
      </c>
      <c r="G10607" s="4" t="s">
        <v>47</v>
      </c>
    </row>
    <row r="10608" spans="1:7">
      <c r="A10608" s="4" t="s">
        <v>20046</v>
      </c>
      <c r="B10608" s="4" t="s">
        <v>20811</v>
      </c>
      <c r="C10608" s="4" t="s">
        <v>14014</v>
      </c>
      <c r="D10608" s="4" t="s">
        <v>29</v>
      </c>
      <c r="E10608" s="4">
        <v>2.67</v>
      </c>
      <c r="F10608" s="4" t="s">
        <v>53</v>
      </c>
      <c r="G10608" s="4" t="s">
        <v>1117</v>
      </c>
    </row>
    <row r="10609" spans="1:7">
      <c r="A10609" s="4" t="s">
        <v>20812</v>
      </c>
      <c r="B10609" s="4" t="s">
        <v>20813</v>
      </c>
      <c r="C10609" s="4" t="s">
        <v>14014</v>
      </c>
      <c r="D10609" s="4" t="s">
        <v>29</v>
      </c>
      <c r="E10609" s="4">
        <v>2.66</v>
      </c>
      <c r="F10609" s="4" t="s">
        <v>51</v>
      </c>
      <c r="G10609" s="4" t="s">
        <v>93</v>
      </c>
    </row>
    <row r="10610" spans="1:7">
      <c r="A10610" s="4" t="s">
        <v>19510</v>
      </c>
      <c r="B10610" s="4" t="s">
        <v>20814</v>
      </c>
      <c r="C10610" s="4" t="s">
        <v>14014</v>
      </c>
      <c r="D10610" s="4" t="s">
        <v>29</v>
      </c>
      <c r="E10610" s="4">
        <v>2.63</v>
      </c>
      <c r="F10610" s="4" t="s">
        <v>85</v>
      </c>
      <c r="G10610" s="4" t="s">
        <v>86</v>
      </c>
    </row>
    <row r="10611" spans="1:7">
      <c r="A10611" s="4" t="s">
        <v>20815</v>
      </c>
      <c r="B10611" s="4" t="s">
        <v>20816</v>
      </c>
      <c r="C10611" s="4" t="s">
        <v>14014</v>
      </c>
      <c r="D10611" s="4" t="s">
        <v>29</v>
      </c>
      <c r="E10611" s="4">
        <v>2.65</v>
      </c>
      <c r="F10611" s="4" t="s">
        <v>23</v>
      </c>
      <c r="G10611" s="4" t="s">
        <v>121</v>
      </c>
    </row>
    <row r="10612" spans="1:7">
      <c r="A10612" s="4" t="s">
        <v>20817</v>
      </c>
      <c r="B10612" s="4" t="s">
        <v>20818</v>
      </c>
      <c r="C10612" s="4" t="s">
        <v>14014</v>
      </c>
      <c r="D10612" s="4" t="s">
        <v>29</v>
      </c>
      <c r="E10612" s="4">
        <v>2.2000000000000002</v>
      </c>
      <c r="F10612" s="4" t="s">
        <v>85</v>
      </c>
      <c r="G10612" s="4" t="s">
        <v>86</v>
      </c>
    </row>
    <row r="10613" spans="1:7">
      <c r="A10613" s="4" t="s">
        <v>20819</v>
      </c>
      <c r="B10613" s="4" t="s">
        <v>20820</v>
      </c>
      <c r="C10613" s="4" t="s">
        <v>14014</v>
      </c>
      <c r="D10613" s="4" t="s">
        <v>29</v>
      </c>
      <c r="E10613" s="4">
        <v>2.63</v>
      </c>
      <c r="F10613" s="4" t="s">
        <v>13</v>
      </c>
      <c r="G10613" s="4" t="s">
        <v>1612</v>
      </c>
    </row>
    <row r="10614" spans="1:7">
      <c r="A10614" s="4" t="s">
        <v>20821</v>
      </c>
      <c r="B10614" s="4" t="s">
        <v>20822</v>
      </c>
      <c r="C10614" s="4" t="s">
        <v>14014</v>
      </c>
      <c r="D10614" s="4" t="s">
        <v>29</v>
      </c>
      <c r="E10614" s="4">
        <v>2.71</v>
      </c>
      <c r="F10614" s="4" t="s">
        <v>75</v>
      </c>
      <c r="G10614" s="4" t="s">
        <v>1765</v>
      </c>
    </row>
    <row r="10615" spans="1:7">
      <c r="A10615" s="4" t="s">
        <v>20823</v>
      </c>
      <c r="B10615" s="4" t="s">
        <v>20824</v>
      </c>
      <c r="C10615" s="4" t="s">
        <v>14014</v>
      </c>
      <c r="D10615" s="4" t="s">
        <v>29</v>
      </c>
      <c r="E10615" s="4">
        <v>2.6</v>
      </c>
      <c r="F10615" s="4" t="s">
        <v>56</v>
      </c>
      <c r="G10615" s="4" t="s">
        <v>265</v>
      </c>
    </row>
    <row r="10616" spans="1:7">
      <c r="A10616" s="4" t="s">
        <v>20825</v>
      </c>
      <c r="B10616" s="4" t="s">
        <v>20826</v>
      </c>
      <c r="C10616" s="4" t="s">
        <v>14014</v>
      </c>
      <c r="D10616" s="4" t="s">
        <v>29</v>
      </c>
      <c r="E10616" s="4">
        <v>2.41</v>
      </c>
      <c r="F10616" s="4" t="s">
        <v>56</v>
      </c>
      <c r="G10616" s="4" t="s">
        <v>265</v>
      </c>
    </row>
    <row r="10617" spans="1:7">
      <c r="A10617" s="4" t="s">
        <v>20827</v>
      </c>
      <c r="B10617" s="4" t="s">
        <v>20828</v>
      </c>
      <c r="C10617" s="4" t="s">
        <v>14014</v>
      </c>
      <c r="D10617" s="4" t="s">
        <v>29</v>
      </c>
      <c r="E10617" s="4">
        <v>2.63</v>
      </c>
      <c r="F10617" s="4" t="s">
        <v>48</v>
      </c>
      <c r="G10617" s="4" t="s">
        <v>1299</v>
      </c>
    </row>
    <row r="10618" spans="1:7">
      <c r="A10618" s="4" t="s">
        <v>20829</v>
      </c>
      <c r="B10618" s="4" t="s">
        <v>20830</v>
      </c>
      <c r="C10618" s="4" t="s">
        <v>14014</v>
      </c>
      <c r="D10618" s="4" t="s">
        <v>29</v>
      </c>
      <c r="E10618" s="4">
        <v>2.7</v>
      </c>
      <c r="F10618" s="4" t="s">
        <v>15</v>
      </c>
      <c r="G10618" s="4" t="s">
        <v>294</v>
      </c>
    </row>
    <row r="10619" spans="1:7">
      <c r="A10619" s="4" t="s">
        <v>19931</v>
      </c>
      <c r="B10619" s="4" t="s">
        <v>20831</v>
      </c>
      <c r="C10619" s="4" t="s">
        <v>14014</v>
      </c>
      <c r="D10619" s="4" t="s">
        <v>29</v>
      </c>
      <c r="E10619" s="4">
        <v>2.64</v>
      </c>
      <c r="F10619" s="4" t="s">
        <v>56</v>
      </c>
      <c r="G10619" s="4" t="s">
        <v>140</v>
      </c>
    </row>
    <row r="10620" spans="1:7">
      <c r="A10620" s="4" t="s">
        <v>20832</v>
      </c>
      <c r="B10620" s="4" t="s">
        <v>20833</v>
      </c>
      <c r="C10620" s="4" t="s">
        <v>14014</v>
      </c>
      <c r="D10620" s="4" t="s">
        <v>29</v>
      </c>
      <c r="E10620" s="4">
        <v>2.5099999999999998</v>
      </c>
      <c r="F10620" s="4" t="s">
        <v>56</v>
      </c>
      <c r="G10620" s="4" t="s">
        <v>481</v>
      </c>
    </row>
    <row r="10621" spans="1:7">
      <c r="A10621" s="4" t="s">
        <v>20834</v>
      </c>
      <c r="B10621" s="4" t="s">
        <v>20835</v>
      </c>
      <c r="C10621" s="4" t="s">
        <v>14014</v>
      </c>
      <c r="D10621" s="4" t="s">
        <v>29</v>
      </c>
      <c r="E10621" s="4">
        <v>2.66</v>
      </c>
      <c r="F10621" s="4" t="s">
        <v>56</v>
      </c>
      <c r="G10621" s="4" t="s">
        <v>547</v>
      </c>
    </row>
    <row r="10622" spans="1:7">
      <c r="A10622" s="4" t="s">
        <v>20836</v>
      </c>
      <c r="B10622" s="4" t="s">
        <v>20837</v>
      </c>
      <c r="C10622" s="4" t="s">
        <v>14014</v>
      </c>
      <c r="D10622" s="4" t="s">
        <v>29</v>
      </c>
      <c r="E10622" s="4">
        <v>2.4500000000000002</v>
      </c>
      <c r="F10622" s="4" t="s">
        <v>23</v>
      </c>
      <c r="G10622" s="4" t="s">
        <v>674</v>
      </c>
    </row>
    <row r="10623" spans="1:7">
      <c r="A10623" s="4" t="s">
        <v>20838</v>
      </c>
      <c r="B10623" s="4" t="s">
        <v>20839</v>
      </c>
      <c r="C10623" s="4" t="s">
        <v>14014</v>
      </c>
      <c r="D10623" s="4" t="s">
        <v>29</v>
      </c>
      <c r="E10623" s="4">
        <v>2.2000000000000002</v>
      </c>
      <c r="F10623" s="4" t="s">
        <v>13</v>
      </c>
      <c r="G10623" s="4" t="s">
        <v>1612</v>
      </c>
    </row>
    <row r="10624" spans="1:7">
      <c r="A10624" s="4" t="s">
        <v>20614</v>
      </c>
      <c r="B10624" s="4" t="s">
        <v>20840</v>
      </c>
      <c r="C10624" s="4" t="s">
        <v>14014</v>
      </c>
      <c r="D10624" s="4" t="s">
        <v>29</v>
      </c>
      <c r="E10624" s="4">
        <v>2.69</v>
      </c>
      <c r="F10624" s="4" t="s">
        <v>13</v>
      </c>
      <c r="G10624" s="4" t="s">
        <v>1612</v>
      </c>
    </row>
    <row r="10625" spans="1:7">
      <c r="A10625" s="4" t="s">
        <v>20841</v>
      </c>
      <c r="B10625" s="4" t="s">
        <v>20842</v>
      </c>
      <c r="C10625" s="4" t="s">
        <v>14014</v>
      </c>
      <c r="D10625" s="4" t="s">
        <v>29</v>
      </c>
      <c r="E10625" s="4">
        <v>2.61</v>
      </c>
      <c r="F10625" s="4" t="s">
        <v>68</v>
      </c>
      <c r="G10625" s="4" t="s">
        <v>277</v>
      </c>
    </row>
    <row r="10626" spans="1:7">
      <c r="A10626" s="4" t="s">
        <v>20843</v>
      </c>
      <c r="B10626" s="4" t="s">
        <v>20844</v>
      </c>
      <c r="C10626" s="4" t="s">
        <v>14014</v>
      </c>
      <c r="D10626" s="4" t="s">
        <v>29</v>
      </c>
      <c r="E10626" s="4">
        <v>2.48</v>
      </c>
      <c r="F10626" s="4" t="s">
        <v>20</v>
      </c>
      <c r="G10626" s="4" t="s">
        <v>153</v>
      </c>
    </row>
    <row r="10627" spans="1:7">
      <c r="A10627" s="4" t="s">
        <v>20845</v>
      </c>
      <c r="B10627" s="4" t="s">
        <v>20846</v>
      </c>
      <c r="C10627" s="4" t="s">
        <v>14014</v>
      </c>
      <c r="D10627" s="4" t="s">
        <v>29</v>
      </c>
      <c r="E10627" s="4">
        <v>2.65</v>
      </c>
      <c r="F10627" s="4" t="s">
        <v>13</v>
      </c>
      <c r="G10627" s="4" t="s">
        <v>209</v>
      </c>
    </row>
    <row r="10628" spans="1:7">
      <c r="A10628" s="4" t="s">
        <v>20847</v>
      </c>
      <c r="B10628" s="4" t="s">
        <v>20848</v>
      </c>
      <c r="C10628" s="4" t="s">
        <v>14014</v>
      </c>
      <c r="D10628" s="4" t="s">
        <v>29</v>
      </c>
      <c r="E10628" s="4">
        <v>2.2000000000000002</v>
      </c>
      <c r="F10628" s="4" t="s">
        <v>23</v>
      </c>
      <c r="G10628" s="4" t="s">
        <v>768</v>
      </c>
    </row>
    <row r="10629" spans="1:7">
      <c r="A10629" s="4" t="s">
        <v>19506</v>
      </c>
      <c r="B10629" s="4" t="s">
        <v>20849</v>
      </c>
      <c r="C10629" s="4" t="s">
        <v>14014</v>
      </c>
      <c r="D10629" s="4" t="s">
        <v>29</v>
      </c>
      <c r="E10629" s="4">
        <v>2.67</v>
      </c>
      <c r="F10629" s="4" t="s">
        <v>23</v>
      </c>
      <c r="G10629" s="4" t="s">
        <v>192</v>
      </c>
    </row>
    <row r="10630" spans="1:7">
      <c r="A10630" s="4" t="s">
        <v>19808</v>
      </c>
      <c r="B10630" s="4" t="s">
        <v>20850</v>
      </c>
      <c r="C10630" s="4" t="s">
        <v>14014</v>
      </c>
      <c r="D10630" s="4" t="s">
        <v>29</v>
      </c>
      <c r="E10630" s="4">
        <v>2.2000000000000002</v>
      </c>
      <c r="F10630" s="4" t="s">
        <v>13</v>
      </c>
      <c r="G10630" s="4" t="s">
        <v>183</v>
      </c>
    </row>
    <row r="10631" spans="1:7">
      <c r="A10631" s="4" t="s">
        <v>20851</v>
      </c>
      <c r="B10631" s="4" t="s">
        <v>20852</v>
      </c>
      <c r="C10631" s="4" t="s">
        <v>14014</v>
      </c>
      <c r="D10631" s="4" t="s">
        <v>29</v>
      </c>
      <c r="E10631" s="4">
        <v>2.4500000000000002</v>
      </c>
      <c r="F10631" s="4" t="s">
        <v>13</v>
      </c>
      <c r="G10631" s="4" t="s">
        <v>255</v>
      </c>
    </row>
    <row r="10632" spans="1:7">
      <c r="A10632" s="4" t="s">
        <v>20853</v>
      </c>
      <c r="B10632" s="4" t="s">
        <v>20854</v>
      </c>
      <c r="C10632" s="4" t="s">
        <v>14014</v>
      </c>
      <c r="D10632" s="4" t="s">
        <v>29</v>
      </c>
      <c r="E10632" s="4">
        <v>2.2000000000000002</v>
      </c>
      <c r="F10632" s="4" t="s">
        <v>60</v>
      </c>
      <c r="G10632" s="4" t="s">
        <v>1009</v>
      </c>
    </row>
    <row r="10633" spans="1:7">
      <c r="A10633" s="4" t="s">
        <v>20855</v>
      </c>
      <c r="B10633" s="4" t="s">
        <v>20856</v>
      </c>
      <c r="C10633" s="4" t="s">
        <v>14014</v>
      </c>
      <c r="D10633" s="4" t="s">
        <v>29</v>
      </c>
      <c r="E10633" s="4">
        <v>2.35</v>
      </c>
      <c r="F10633" s="4" t="s">
        <v>23</v>
      </c>
      <c r="G10633" s="4" t="s">
        <v>699</v>
      </c>
    </row>
    <row r="10634" spans="1:7">
      <c r="A10634" s="4" t="s">
        <v>19300</v>
      </c>
      <c r="B10634" s="4" t="s">
        <v>20857</v>
      </c>
      <c r="C10634" s="4" t="s">
        <v>14014</v>
      </c>
      <c r="D10634" s="4" t="s">
        <v>29</v>
      </c>
      <c r="E10634" s="4">
        <v>2.2000000000000002</v>
      </c>
      <c r="F10634" s="4" t="s">
        <v>48</v>
      </c>
      <c r="G10634" s="4" t="s">
        <v>268</v>
      </c>
    </row>
    <row r="10635" spans="1:7">
      <c r="A10635" s="4" t="s">
        <v>20858</v>
      </c>
      <c r="B10635" s="4" t="s">
        <v>20859</v>
      </c>
      <c r="C10635" s="4" t="s">
        <v>28</v>
      </c>
      <c r="D10635" s="4" t="s">
        <v>29</v>
      </c>
      <c r="E10635" s="4">
        <v>0.35</v>
      </c>
      <c r="F10635" s="4" t="s">
        <v>96</v>
      </c>
      <c r="G10635" s="4" t="s">
        <v>3170</v>
      </c>
    </row>
    <row r="10636" spans="1:7">
      <c r="A10636" s="4" t="s">
        <v>20860</v>
      </c>
      <c r="B10636" s="4" t="s">
        <v>20861</v>
      </c>
      <c r="C10636" s="4" t="s">
        <v>28</v>
      </c>
      <c r="D10636" s="4" t="s">
        <v>29</v>
      </c>
      <c r="E10636" s="4">
        <v>0.35</v>
      </c>
      <c r="F10636" s="4" t="s">
        <v>51</v>
      </c>
      <c r="G10636" s="4" t="s">
        <v>432</v>
      </c>
    </row>
    <row r="10637" spans="1:7">
      <c r="A10637" s="4" t="s">
        <v>20862</v>
      </c>
      <c r="B10637" s="4" t="s">
        <v>20863</v>
      </c>
      <c r="C10637" s="4" t="s">
        <v>16190</v>
      </c>
      <c r="D10637" s="4" t="s">
        <v>29</v>
      </c>
      <c r="E10637" s="4">
        <v>0.24</v>
      </c>
      <c r="F10637" s="4" t="s">
        <v>13</v>
      </c>
      <c r="G10637" s="4" t="s">
        <v>209</v>
      </c>
    </row>
    <row r="10638" spans="1:7">
      <c r="A10638" s="4" t="s">
        <v>20864</v>
      </c>
      <c r="B10638" s="4" t="s">
        <v>20865</v>
      </c>
      <c r="C10638" s="4" t="s">
        <v>297</v>
      </c>
      <c r="D10638" s="4" t="s">
        <v>29</v>
      </c>
      <c r="E10638" s="4">
        <v>1</v>
      </c>
      <c r="F10638" s="4" t="s">
        <v>60</v>
      </c>
      <c r="G10638" s="4" t="s">
        <v>329</v>
      </c>
    </row>
    <row r="10639" spans="1:7">
      <c r="A10639" s="4" t="s">
        <v>20866</v>
      </c>
      <c r="B10639" s="4" t="s">
        <v>20867</v>
      </c>
      <c r="C10639" s="4" t="s">
        <v>297</v>
      </c>
      <c r="D10639" s="4" t="s">
        <v>29</v>
      </c>
      <c r="E10639" s="4">
        <v>1</v>
      </c>
      <c r="F10639" s="4" t="s">
        <v>60</v>
      </c>
      <c r="G10639" s="4" t="s">
        <v>102</v>
      </c>
    </row>
    <row r="10640" spans="1:7">
      <c r="A10640" s="4" t="s">
        <v>20868</v>
      </c>
      <c r="B10640" s="4" t="s">
        <v>20869</v>
      </c>
      <c r="C10640" s="4" t="s">
        <v>113</v>
      </c>
      <c r="D10640" s="4" t="s">
        <v>29</v>
      </c>
      <c r="E10640" s="4">
        <v>1.59</v>
      </c>
      <c r="F10640" s="4" t="s">
        <v>60</v>
      </c>
      <c r="G10640" s="4" t="s">
        <v>926</v>
      </c>
    </row>
    <row r="10641" spans="1:7">
      <c r="A10641" s="4" t="s">
        <v>19522</v>
      </c>
      <c r="B10641" s="4" t="s">
        <v>20870</v>
      </c>
      <c r="C10641" s="4" t="s">
        <v>113</v>
      </c>
      <c r="D10641" s="4" t="s">
        <v>29</v>
      </c>
      <c r="E10641" s="4">
        <v>1.63</v>
      </c>
      <c r="F10641" s="4" t="s">
        <v>78</v>
      </c>
      <c r="G10641" s="4" t="s">
        <v>79</v>
      </c>
    </row>
    <row r="10642" spans="1:7">
      <c r="A10642" s="4" t="s">
        <v>20871</v>
      </c>
      <c r="B10642" s="4" t="s">
        <v>20872</v>
      </c>
      <c r="C10642" s="4" t="s">
        <v>113</v>
      </c>
      <c r="D10642" s="4" t="s">
        <v>29</v>
      </c>
      <c r="E10642" s="4">
        <v>1.64</v>
      </c>
      <c r="F10642" s="4" t="s">
        <v>64</v>
      </c>
      <c r="G10642" s="4" t="s">
        <v>118</v>
      </c>
    </row>
    <row r="10643" spans="1:7">
      <c r="A10643" s="4" t="s">
        <v>20873</v>
      </c>
      <c r="B10643" s="4" t="s">
        <v>20874</v>
      </c>
      <c r="C10643" s="4" t="s">
        <v>113</v>
      </c>
      <c r="D10643" s="4" t="s">
        <v>29</v>
      </c>
      <c r="E10643" s="4">
        <v>1.75</v>
      </c>
      <c r="F10643" s="4" t="s">
        <v>23</v>
      </c>
      <c r="G10643" s="4" t="s">
        <v>768</v>
      </c>
    </row>
    <row r="10644" spans="1:7">
      <c r="A10644" s="4" t="s">
        <v>20875</v>
      </c>
      <c r="B10644" s="4" t="s">
        <v>20876</v>
      </c>
      <c r="C10644" s="4" t="s">
        <v>113</v>
      </c>
      <c r="D10644" s="4" t="s">
        <v>29</v>
      </c>
      <c r="E10644" s="4">
        <v>0.42</v>
      </c>
      <c r="F10644" s="4" t="s">
        <v>25</v>
      </c>
      <c r="G10644" s="4" t="s">
        <v>223</v>
      </c>
    </row>
    <row r="10645" spans="1:7">
      <c r="A10645" s="4" t="s">
        <v>20877</v>
      </c>
      <c r="B10645" s="4" t="s">
        <v>20878</v>
      </c>
      <c r="C10645" s="4" t="s">
        <v>113</v>
      </c>
      <c r="D10645" s="4" t="s">
        <v>29</v>
      </c>
      <c r="E10645" s="4">
        <v>0.4</v>
      </c>
      <c r="F10645" s="4" t="s">
        <v>13</v>
      </c>
      <c r="G10645" s="4" t="s">
        <v>1612</v>
      </c>
    </row>
    <row r="10646" spans="1:7">
      <c r="A10646" s="4" t="s">
        <v>20879</v>
      </c>
      <c r="B10646" s="4" t="s">
        <v>20880</v>
      </c>
      <c r="C10646" s="4" t="s">
        <v>133</v>
      </c>
      <c r="D10646" s="4" t="s">
        <v>29</v>
      </c>
      <c r="E10646" s="4">
        <v>0.4</v>
      </c>
      <c r="F10646" s="4" t="s">
        <v>30</v>
      </c>
      <c r="G10646" s="4" t="s">
        <v>74</v>
      </c>
    </row>
    <row r="10647" spans="1:7">
      <c r="A10647" s="4" t="s">
        <v>20881</v>
      </c>
      <c r="B10647" s="4" t="s">
        <v>20882</v>
      </c>
      <c r="C10647" s="4" t="s">
        <v>182</v>
      </c>
      <c r="D10647" s="4" t="s">
        <v>29</v>
      </c>
      <c r="E10647" s="4">
        <v>2.12</v>
      </c>
      <c r="F10647" s="4" t="s">
        <v>51</v>
      </c>
      <c r="G10647" s="4" t="s">
        <v>67</v>
      </c>
    </row>
    <row r="10648" spans="1:7">
      <c r="A10648" s="4" t="s">
        <v>20883</v>
      </c>
      <c r="B10648" s="4" t="s">
        <v>20884</v>
      </c>
      <c r="C10648" s="4" t="s">
        <v>182</v>
      </c>
      <c r="D10648" s="4" t="s">
        <v>29</v>
      </c>
      <c r="E10648" s="4">
        <v>1.9</v>
      </c>
      <c r="F10648" s="4" t="s">
        <v>34</v>
      </c>
      <c r="G10648" s="4" t="s">
        <v>35</v>
      </c>
    </row>
    <row r="10649" spans="1:7">
      <c r="A10649" s="4" t="s">
        <v>20745</v>
      </c>
      <c r="B10649" s="4" t="s">
        <v>20885</v>
      </c>
      <c r="C10649" s="4" t="s">
        <v>182</v>
      </c>
      <c r="D10649" s="4" t="s">
        <v>29</v>
      </c>
      <c r="E10649" s="4">
        <v>1.9</v>
      </c>
      <c r="F10649" s="4" t="s">
        <v>78</v>
      </c>
      <c r="G10649" s="4" t="s">
        <v>79</v>
      </c>
    </row>
    <row r="10650" spans="1:7">
      <c r="A10650" s="4" t="s">
        <v>20886</v>
      </c>
      <c r="B10650" s="4" t="s">
        <v>20887</v>
      </c>
      <c r="C10650" s="4" t="s">
        <v>182</v>
      </c>
      <c r="D10650" s="4" t="s">
        <v>29</v>
      </c>
      <c r="E10650" s="4">
        <v>1.9</v>
      </c>
      <c r="F10650" s="4" t="s">
        <v>53</v>
      </c>
      <c r="G10650" s="4" t="s">
        <v>1117</v>
      </c>
    </row>
    <row r="10651" spans="1:7">
      <c r="A10651" s="4" t="s">
        <v>20888</v>
      </c>
      <c r="B10651" s="4" t="s">
        <v>20889</v>
      </c>
      <c r="C10651" s="4" t="s">
        <v>182</v>
      </c>
      <c r="D10651" s="4" t="s">
        <v>29</v>
      </c>
      <c r="E10651" s="4">
        <v>1.9</v>
      </c>
      <c r="F10651" s="4" t="s">
        <v>13</v>
      </c>
      <c r="G10651" s="4" t="s">
        <v>238</v>
      </c>
    </row>
    <row r="10652" spans="1:7">
      <c r="A10652" s="4" t="s">
        <v>20890</v>
      </c>
      <c r="B10652" s="4" t="s">
        <v>20891</v>
      </c>
      <c r="C10652" s="4" t="s">
        <v>182</v>
      </c>
      <c r="D10652" s="4" t="s">
        <v>29</v>
      </c>
      <c r="E10652" s="4">
        <v>2.12</v>
      </c>
      <c r="F10652" s="4" t="s">
        <v>60</v>
      </c>
      <c r="G10652" s="4" t="s">
        <v>215</v>
      </c>
    </row>
    <row r="10653" spans="1:7">
      <c r="A10653" s="4" t="s">
        <v>20892</v>
      </c>
      <c r="B10653" s="4" t="s">
        <v>20893</v>
      </c>
      <c r="C10653" s="4" t="s">
        <v>182</v>
      </c>
      <c r="D10653" s="4" t="s">
        <v>29</v>
      </c>
      <c r="E10653" s="4">
        <v>2</v>
      </c>
      <c r="F10653" s="4" t="s">
        <v>30</v>
      </c>
      <c r="G10653" s="4" t="s">
        <v>74</v>
      </c>
    </row>
    <row r="10654" spans="1:7">
      <c r="A10654" s="4" t="s">
        <v>20894</v>
      </c>
      <c r="B10654" s="4" t="s">
        <v>20895</v>
      </c>
      <c r="C10654" s="4" t="s">
        <v>5494</v>
      </c>
      <c r="D10654" s="4" t="s">
        <v>29</v>
      </c>
      <c r="E10654" s="4">
        <v>0.8</v>
      </c>
      <c r="F10654" s="4" t="s">
        <v>64</v>
      </c>
      <c r="G10654" s="4" t="s">
        <v>3180</v>
      </c>
    </row>
    <row r="10655" spans="1:7">
      <c r="A10655" s="4" t="s">
        <v>20896</v>
      </c>
      <c r="B10655" s="4" t="s">
        <v>20897</v>
      </c>
      <c r="C10655" s="4" t="s">
        <v>5494</v>
      </c>
      <c r="D10655" s="4" t="s">
        <v>29</v>
      </c>
      <c r="E10655" s="4">
        <v>0.8</v>
      </c>
      <c r="F10655" s="4" t="s">
        <v>53</v>
      </c>
      <c r="G10655" s="4" t="s">
        <v>741</v>
      </c>
    </row>
    <row r="10656" spans="1:7">
      <c r="A10656" s="4" t="s">
        <v>20898</v>
      </c>
      <c r="B10656" s="4" t="s">
        <v>20899</v>
      </c>
      <c r="C10656" s="4" t="s">
        <v>5494</v>
      </c>
      <c r="D10656" s="4" t="s">
        <v>29</v>
      </c>
      <c r="E10656" s="4">
        <v>1.08</v>
      </c>
      <c r="F10656" s="4" t="s">
        <v>13</v>
      </c>
      <c r="G10656" s="4" t="s">
        <v>238</v>
      </c>
    </row>
    <row r="10657" spans="1:7">
      <c r="A10657" s="4" t="s">
        <v>20900</v>
      </c>
      <c r="B10657" s="4" t="s">
        <v>20901</v>
      </c>
      <c r="C10657" s="4" t="s">
        <v>5494</v>
      </c>
      <c r="D10657" s="4" t="s">
        <v>29</v>
      </c>
      <c r="E10657" s="4">
        <v>2.19</v>
      </c>
      <c r="F10657" s="4" t="s">
        <v>48</v>
      </c>
      <c r="G10657" s="4" t="s">
        <v>1084</v>
      </c>
    </row>
    <row r="10658" spans="1:7">
      <c r="A10658" s="4" t="s">
        <v>20902</v>
      </c>
      <c r="B10658" s="4" t="s">
        <v>20903</v>
      </c>
      <c r="C10658" s="4" t="s">
        <v>5494</v>
      </c>
      <c r="D10658" s="4" t="s">
        <v>29</v>
      </c>
      <c r="E10658" s="4">
        <v>0.8</v>
      </c>
      <c r="F10658" s="4" t="s">
        <v>53</v>
      </c>
      <c r="G10658" s="4" t="s">
        <v>816</v>
      </c>
    </row>
    <row r="10659" spans="1:7">
      <c r="A10659" s="4" t="s">
        <v>20904</v>
      </c>
      <c r="B10659" s="4" t="s">
        <v>20905</v>
      </c>
      <c r="C10659" s="4" t="s">
        <v>5494</v>
      </c>
      <c r="D10659" s="4" t="s">
        <v>29</v>
      </c>
      <c r="E10659" s="4">
        <v>0.8</v>
      </c>
      <c r="F10659" s="4" t="s">
        <v>87</v>
      </c>
      <c r="G10659" s="4" t="s">
        <v>130</v>
      </c>
    </row>
    <row r="10660" spans="1:7">
      <c r="A10660" s="4" t="s">
        <v>20906</v>
      </c>
      <c r="B10660" s="4" t="s">
        <v>20907</v>
      </c>
      <c r="C10660" s="4" t="s">
        <v>5494</v>
      </c>
      <c r="D10660" s="4" t="s">
        <v>29</v>
      </c>
      <c r="E10660" s="4">
        <v>0.8</v>
      </c>
      <c r="F10660" s="4" t="s">
        <v>13</v>
      </c>
      <c r="G10660" s="4" t="s">
        <v>238</v>
      </c>
    </row>
    <row r="10661" spans="1:7">
      <c r="A10661" s="4" t="s">
        <v>20620</v>
      </c>
      <c r="B10661" s="4" t="s">
        <v>20908</v>
      </c>
      <c r="C10661" s="4" t="s">
        <v>5494</v>
      </c>
      <c r="D10661" s="4" t="s">
        <v>29</v>
      </c>
      <c r="E10661" s="4">
        <v>0.8</v>
      </c>
      <c r="F10661" s="4" t="s">
        <v>15</v>
      </c>
      <c r="G10661" s="4" t="s">
        <v>1343</v>
      </c>
    </row>
    <row r="10662" spans="1:7">
      <c r="A10662" s="4" t="s">
        <v>20909</v>
      </c>
      <c r="B10662" s="4" t="s">
        <v>20910</v>
      </c>
      <c r="C10662" s="4" t="s">
        <v>5494</v>
      </c>
      <c r="D10662" s="4" t="s">
        <v>29</v>
      </c>
      <c r="E10662" s="4">
        <v>1.06</v>
      </c>
      <c r="F10662" s="4" t="s">
        <v>30</v>
      </c>
      <c r="G10662" s="4" t="s">
        <v>31</v>
      </c>
    </row>
    <row r="10663" spans="1:7">
      <c r="A10663" s="4" t="s">
        <v>20911</v>
      </c>
      <c r="B10663" s="4" t="s">
        <v>20912</v>
      </c>
      <c r="C10663" s="4" t="s">
        <v>5494</v>
      </c>
      <c r="D10663" s="4" t="s">
        <v>29</v>
      </c>
      <c r="E10663" s="4">
        <v>0.8</v>
      </c>
      <c r="F10663" s="4" t="s">
        <v>78</v>
      </c>
      <c r="G10663" s="4" t="s">
        <v>79</v>
      </c>
    </row>
    <row r="10664" spans="1:7">
      <c r="A10664" s="4" t="s">
        <v>20913</v>
      </c>
      <c r="B10664" s="4" t="s">
        <v>20914</v>
      </c>
      <c r="C10664" s="4" t="s">
        <v>5494</v>
      </c>
      <c r="D10664" s="4" t="s">
        <v>29</v>
      </c>
      <c r="E10664" s="4">
        <v>0.8</v>
      </c>
      <c r="F10664" s="4" t="s">
        <v>25</v>
      </c>
      <c r="G10664" s="4" t="s">
        <v>2036</v>
      </c>
    </row>
    <row r="10665" spans="1:7">
      <c r="A10665" s="4" t="s">
        <v>20915</v>
      </c>
      <c r="B10665" s="4" t="s">
        <v>20916</v>
      </c>
      <c r="C10665" s="4" t="s">
        <v>14014</v>
      </c>
      <c r="D10665" s="4" t="s">
        <v>29</v>
      </c>
      <c r="E10665" s="4">
        <v>2.75</v>
      </c>
      <c r="F10665" s="4" t="s">
        <v>13</v>
      </c>
      <c r="G10665" s="4" t="s">
        <v>209</v>
      </c>
    </row>
    <row r="10666" spans="1:7">
      <c r="A10666" s="4" t="s">
        <v>20917</v>
      </c>
      <c r="B10666" s="4" t="s">
        <v>20918</v>
      </c>
      <c r="C10666" s="4" t="s">
        <v>14014</v>
      </c>
      <c r="D10666" s="4" t="s">
        <v>29</v>
      </c>
      <c r="E10666" s="4">
        <v>2.66</v>
      </c>
      <c r="F10666" s="4" t="s">
        <v>13</v>
      </c>
      <c r="G10666" s="4" t="s">
        <v>255</v>
      </c>
    </row>
    <row r="10667" spans="1:7">
      <c r="A10667" s="4" t="s">
        <v>20919</v>
      </c>
      <c r="B10667" s="4" t="s">
        <v>20920</v>
      </c>
      <c r="C10667" s="4" t="s">
        <v>14014</v>
      </c>
      <c r="D10667" s="4" t="s">
        <v>29</v>
      </c>
      <c r="E10667" s="4">
        <v>2.7</v>
      </c>
      <c r="F10667" s="4" t="s">
        <v>85</v>
      </c>
      <c r="G10667" s="4" t="s">
        <v>86</v>
      </c>
    </row>
    <row r="10668" spans="1:7">
      <c r="A10668" s="4" t="s">
        <v>20921</v>
      </c>
      <c r="B10668" s="4" t="s">
        <v>20922</v>
      </c>
      <c r="C10668" s="4" t="s">
        <v>14014</v>
      </c>
      <c r="D10668" s="4" t="s">
        <v>29</v>
      </c>
      <c r="E10668" s="4">
        <v>2.68</v>
      </c>
      <c r="F10668" s="4" t="s">
        <v>85</v>
      </c>
      <c r="G10668" s="4" t="s">
        <v>86</v>
      </c>
    </row>
    <row r="10669" spans="1:7">
      <c r="A10669" s="4" t="s">
        <v>20923</v>
      </c>
      <c r="B10669" s="4" t="s">
        <v>20924</v>
      </c>
      <c r="C10669" s="4" t="s">
        <v>14014</v>
      </c>
      <c r="D10669" s="4" t="s">
        <v>29</v>
      </c>
      <c r="E10669" s="4">
        <v>2.66</v>
      </c>
      <c r="F10669" s="4" t="s">
        <v>20</v>
      </c>
      <c r="G10669" s="4" t="s">
        <v>153</v>
      </c>
    </row>
    <row r="10670" spans="1:7">
      <c r="A10670" s="4" t="s">
        <v>20925</v>
      </c>
      <c r="B10670" s="4" t="s">
        <v>20926</v>
      </c>
      <c r="C10670" s="4" t="s">
        <v>14014</v>
      </c>
      <c r="D10670" s="4" t="s">
        <v>29</v>
      </c>
      <c r="E10670" s="4">
        <v>2.63</v>
      </c>
      <c r="F10670" s="4" t="s">
        <v>96</v>
      </c>
      <c r="G10670" s="4" t="s">
        <v>106</v>
      </c>
    </row>
    <row r="10671" spans="1:7">
      <c r="A10671" s="4" t="s">
        <v>20927</v>
      </c>
      <c r="B10671" s="4" t="s">
        <v>20928</v>
      </c>
      <c r="C10671" s="4" t="s">
        <v>14014</v>
      </c>
      <c r="D10671" s="4" t="s">
        <v>29</v>
      </c>
      <c r="E10671" s="4">
        <v>2.67</v>
      </c>
      <c r="F10671" s="4" t="s">
        <v>23</v>
      </c>
      <c r="G10671" s="4" t="s">
        <v>192</v>
      </c>
    </row>
    <row r="10672" spans="1:7">
      <c r="A10672" s="4" t="s">
        <v>20929</v>
      </c>
      <c r="B10672" s="4" t="s">
        <v>20930</v>
      </c>
      <c r="C10672" s="4" t="s">
        <v>14014</v>
      </c>
      <c r="D10672" s="4" t="s">
        <v>29</v>
      </c>
      <c r="E10672" s="4">
        <v>2.66</v>
      </c>
      <c r="F10672" s="4" t="s">
        <v>15</v>
      </c>
      <c r="G10672" s="4" t="s">
        <v>179</v>
      </c>
    </row>
    <row r="10673" spans="1:7">
      <c r="A10673" s="4" t="s">
        <v>20931</v>
      </c>
      <c r="B10673" s="4" t="s">
        <v>20932</v>
      </c>
      <c r="C10673" s="4" t="s">
        <v>14014</v>
      </c>
      <c r="D10673" s="4" t="s">
        <v>29</v>
      </c>
      <c r="E10673" s="4">
        <v>2.56</v>
      </c>
      <c r="F10673" s="4" t="s">
        <v>20</v>
      </c>
      <c r="G10673" s="4" t="s">
        <v>153</v>
      </c>
    </row>
    <row r="10674" spans="1:7">
      <c r="A10674" s="4" t="s">
        <v>20161</v>
      </c>
      <c r="B10674" s="4" t="s">
        <v>20933</v>
      </c>
      <c r="C10674" s="4" t="s">
        <v>14014</v>
      </c>
      <c r="D10674" s="4" t="s">
        <v>29</v>
      </c>
      <c r="E10674" s="4">
        <v>2.67</v>
      </c>
      <c r="F10674" s="4" t="s">
        <v>36</v>
      </c>
      <c r="G10674" s="4" t="s">
        <v>4563</v>
      </c>
    </row>
    <row r="10675" spans="1:7">
      <c r="A10675" s="4" t="s">
        <v>20934</v>
      </c>
      <c r="B10675" s="4" t="s">
        <v>20935</v>
      </c>
      <c r="C10675" s="4" t="s">
        <v>14014</v>
      </c>
      <c r="D10675" s="4" t="s">
        <v>29</v>
      </c>
      <c r="E10675" s="4">
        <v>2.68</v>
      </c>
      <c r="F10675" s="4" t="s">
        <v>13</v>
      </c>
      <c r="G10675" s="4" t="s">
        <v>47</v>
      </c>
    </row>
    <row r="10676" spans="1:7">
      <c r="A10676" s="4" t="s">
        <v>20936</v>
      </c>
      <c r="B10676" s="4" t="s">
        <v>20937</v>
      </c>
      <c r="C10676" s="4" t="s">
        <v>14014</v>
      </c>
      <c r="D10676" s="4" t="s">
        <v>29</v>
      </c>
      <c r="E10676" s="4">
        <v>2.72</v>
      </c>
      <c r="F10676" s="4" t="s">
        <v>13</v>
      </c>
      <c r="G10676" s="4" t="s">
        <v>19</v>
      </c>
    </row>
    <row r="10677" spans="1:7">
      <c r="A10677" s="4" t="s">
        <v>19880</v>
      </c>
      <c r="B10677" s="4" t="s">
        <v>20938</v>
      </c>
      <c r="C10677" s="4" t="s">
        <v>14014</v>
      </c>
      <c r="D10677" s="4" t="s">
        <v>29</v>
      </c>
      <c r="E10677" s="4">
        <v>2.68</v>
      </c>
      <c r="F10677" s="4" t="s">
        <v>13</v>
      </c>
      <c r="G10677" s="4" t="s">
        <v>14</v>
      </c>
    </row>
    <row r="10678" spans="1:7">
      <c r="A10678" s="4" t="s">
        <v>20939</v>
      </c>
      <c r="B10678" s="4" t="s">
        <v>20940</v>
      </c>
      <c r="C10678" s="4" t="s">
        <v>14014</v>
      </c>
      <c r="D10678" s="4" t="s">
        <v>29</v>
      </c>
      <c r="E10678" s="4">
        <v>2.64</v>
      </c>
      <c r="F10678" s="4" t="s">
        <v>60</v>
      </c>
      <c r="G10678" s="4" t="s">
        <v>102</v>
      </c>
    </row>
    <row r="10679" spans="1:7">
      <c r="A10679" s="4" t="s">
        <v>19322</v>
      </c>
      <c r="B10679" s="4" t="s">
        <v>20941</v>
      </c>
      <c r="C10679" s="4" t="s">
        <v>14014</v>
      </c>
      <c r="D10679" s="4" t="s">
        <v>29</v>
      </c>
      <c r="E10679" s="4">
        <v>2.65</v>
      </c>
      <c r="F10679" s="4" t="s">
        <v>25</v>
      </c>
      <c r="G10679" s="4" t="s">
        <v>362</v>
      </c>
    </row>
    <row r="10680" spans="1:7">
      <c r="A10680" s="4" t="s">
        <v>20942</v>
      </c>
      <c r="B10680" s="4" t="s">
        <v>20943</v>
      </c>
      <c r="C10680" s="4" t="s">
        <v>14014</v>
      </c>
      <c r="D10680" s="4" t="s">
        <v>29</v>
      </c>
      <c r="E10680" s="4">
        <v>2.62</v>
      </c>
      <c r="F10680" s="4" t="s">
        <v>60</v>
      </c>
      <c r="G10680" s="4" t="s">
        <v>215</v>
      </c>
    </row>
    <row r="10681" spans="1:7">
      <c r="A10681" s="4" t="s">
        <v>20944</v>
      </c>
      <c r="B10681" s="4" t="s">
        <v>20945</v>
      </c>
      <c r="C10681" s="4" t="s">
        <v>14014</v>
      </c>
      <c r="D10681" s="4" t="s">
        <v>29</v>
      </c>
      <c r="E10681" s="4">
        <v>2.4500000000000002</v>
      </c>
      <c r="F10681" s="4" t="s">
        <v>20</v>
      </c>
      <c r="G10681" s="4" t="s">
        <v>153</v>
      </c>
    </row>
    <row r="10682" spans="1:7">
      <c r="A10682" s="4" t="s">
        <v>19872</v>
      </c>
      <c r="B10682" s="4" t="s">
        <v>20946</v>
      </c>
      <c r="C10682" s="4" t="s">
        <v>14014</v>
      </c>
      <c r="D10682" s="4" t="s">
        <v>29</v>
      </c>
      <c r="E10682" s="4">
        <v>2.4900000000000002</v>
      </c>
      <c r="F10682" s="4" t="s">
        <v>53</v>
      </c>
      <c r="G10682" s="4" t="s">
        <v>1474</v>
      </c>
    </row>
    <row r="10683" spans="1:7">
      <c r="A10683" s="4" t="s">
        <v>19529</v>
      </c>
      <c r="B10683" s="4" t="s">
        <v>20947</v>
      </c>
      <c r="C10683" s="4" t="s">
        <v>14014</v>
      </c>
      <c r="D10683" s="4" t="s">
        <v>29</v>
      </c>
      <c r="E10683" s="4">
        <v>2.64</v>
      </c>
      <c r="F10683" s="4" t="s">
        <v>56</v>
      </c>
      <c r="G10683" s="4" t="s">
        <v>587</v>
      </c>
    </row>
    <row r="10684" spans="1:7">
      <c r="A10684" s="4" t="s">
        <v>20948</v>
      </c>
      <c r="B10684" s="4" t="s">
        <v>20949</v>
      </c>
      <c r="C10684" s="4" t="s">
        <v>14014</v>
      </c>
      <c r="D10684" s="4" t="s">
        <v>29</v>
      </c>
      <c r="E10684" s="4">
        <v>2.71</v>
      </c>
      <c r="F10684" s="4" t="s">
        <v>53</v>
      </c>
      <c r="G10684" s="4" t="s">
        <v>600</v>
      </c>
    </row>
    <row r="10685" spans="1:7">
      <c r="A10685" s="4" t="s">
        <v>20801</v>
      </c>
      <c r="B10685" s="4" t="s">
        <v>20950</v>
      </c>
      <c r="C10685" s="4" t="s">
        <v>14014</v>
      </c>
      <c r="D10685" s="4" t="s">
        <v>29</v>
      </c>
      <c r="E10685" s="4">
        <v>2.66</v>
      </c>
      <c r="F10685" s="4" t="s">
        <v>85</v>
      </c>
      <c r="G10685" s="4" t="s">
        <v>86</v>
      </c>
    </row>
    <row r="10686" spans="1:7">
      <c r="A10686" s="4" t="s">
        <v>20169</v>
      </c>
      <c r="B10686" s="4" t="s">
        <v>20951</v>
      </c>
      <c r="C10686" s="4" t="s">
        <v>14014</v>
      </c>
      <c r="D10686" s="4" t="s">
        <v>29</v>
      </c>
      <c r="E10686" s="4">
        <v>2.62</v>
      </c>
      <c r="F10686" s="4" t="s">
        <v>85</v>
      </c>
      <c r="G10686" s="4" t="s">
        <v>86</v>
      </c>
    </row>
    <row r="10687" spans="1:7">
      <c r="A10687" s="4" t="s">
        <v>19880</v>
      </c>
      <c r="B10687" s="4" t="s">
        <v>20952</v>
      </c>
      <c r="C10687" s="4" t="s">
        <v>14014</v>
      </c>
      <c r="D10687" s="4" t="s">
        <v>29</v>
      </c>
      <c r="E10687" s="4">
        <v>2.42</v>
      </c>
      <c r="F10687" s="4" t="s">
        <v>85</v>
      </c>
      <c r="G10687" s="4" t="s">
        <v>86</v>
      </c>
    </row>
    <row r="10688" spans="1:7">
      <c r="A10688" s="4" t="s">
        <v>20953</v>
      </c>
      <c r="B10688" s="4" t="s">
        <v>20954</v>
      </c>
      <c r="C10688" s="4" t="s">
        <v>14014</v>
      </c>
      <c r="D10688" s="4" t="s">
        <v>29</v>
      </c>
      <c r="E10688" s="4">
        <v>2.64</v>
      </c>
      <c r="F10688" s="4" t="s">
        <v>51</v>
      </c>
      <c r="G10688" s="4" t="s">
        <v>1038</v>
      </c>
    </row>
    <row r="10689" spans="1:7">
      <c r="A10689" s="4" t="s">
        <v>20955</v>
      </c>
      <c r="B10689" s="4" t="s">
        <v>20956</v>
      </c>
      <c r="C10689" s="4" t="s">
        <v>14014</v>
      </c>
      <c r="D10689" s="4" t="s">
        <v>29</v>
      </c>
      <c r="E10689" s="4">
        <v>2.71</v>
      </c>
      <c r="F10689" s="4" t="s">
        <v>87</v>
      </c>
      <c r="G10689" s="4" t="s">
        <v>130</v>
      </c>
    </row>
    <row r="10690" spans="1:7">
      <c r="A10690" s="4" t="s">
        <v>19858</v>
      </c>
      <c r="B10690" s="4" t="s">
        <v>20957</v>
      </c>
      <c r="C10690" s="4" t="s">
        <v>14014</v>
      </c>
      <c r="D10690" s="4" t="s">
        <v>29</v>
      </c>
      <c r="E10690" s="4">
        <v>2.64</v>
      </c>
      <c r="F10690" s="4" t="s">
        <v>20</v>
      </c>
      <c r="G10690" s="4" t="s">
        <v>153</v>
      </c>
    </row>
    <row r="10691" spans="1:7">
      <c r="A10691" s="4" t="s">
        <v>20030</v>
      </c>
      <c r="B10691" s="4" t="s">
        <v>20958</v>
      </c>
      <c r="C10691" s="4" t="s">
        <v>14014</v>
      </c>
      <c r="D10691" s="4" t="s">
        <v>29</v>
      </c>
      <c r="E10691" s="4">
        <v>2.65</v>
      </c>
      <c r="F10691" s="4" t="s">
        <v>25</v>
      </c>
      <c r="G10691" s="4" t="s">
        <v>362</v>
      </c>
    </row>
    <row r="10692" spans="1:7">
      <c r="A10692" s="4" t="s">
        <v>20959</v>
      </c>
      <c r="B10692" s="4" t="s">
        <v>20960</v>
      </c>
      <c r="C10692" s="4" t="s">
        <v>14014</v>
      </c>
      <c r="D10692" s="4" t="s">
        <v>29</v>
      </c>
      <c r="E10692" s="4">
        <v>2.72</v>
      </c>
      <c r="F10692" s="4" t="s">
        <v>56</v>
      </c>
      <c r="G10692" s="4" t="s">
        <v>481</v>
      </c>
    </row>
    <row r="10693" spans="1:7">
      <c r="A10693" s="4" t="s">
        <v>20054</v>
      </c>
      <c r="B10693" s="4" t="s">
        <v>20961</v>
      </c>
      <c r="C10693" s="4" t="s">
        <v>14014</v>
      </c>
      <c r="D10693" s="4" t="s">
        <v>29</v>
      </c>
      <c r="E10693" s="4">
        <v>2.6</v>
      </c>
      <c r="F10693" s="4" t="s">
        <v>23</v>
      </c>
      <c r="G10693" s="4" t="s">
        <v>622</v>
      </c>
    </row>
    <row r="10694" spans="1:7">
      <c r="A10694" s="4" t="s">
        <v>20789</v>
      </c>
      <c r="B10694" s="4" t="s">
        <v>20962</v>
      </c>
      <c r="C10694" s="4" t="s">
        <v>14014</v>
      </c>
      <c r="D10694" s="4" t="s">
        <v>29</v>
      </c>
      <c r="E10694" s="4">
        <v>2.4500000000000002</v>
      </c>
      <c r="F10694" s="4" t="s">
        <v>15</v>
      </c>
      <c r="G10694" s="4" t="s">
        <v>179</v>
      </c>
    </row>
    <row r="10695" spans="1:7">
      <c r="A10695" s="4" t="s">
        <v>20963</v>
      </c>
      <c r="B10695" s="4" t="s">
        <v>20964</v>
      </c>
      <c r="C10695" s="4" t="s">
        <v>14014</v>
      </c>
      <c r="D10695" s="4" t="s">
        <v>29</v>
      </c>
      <c r="E10695" s="4">
        <v>2.38</v>
      </c>
      <c r="F10695" s="4" t="s">
        <v>25</v>
      </c>
      <c r="G10695" s="4" t="s">
        <v>362</v>
      </c>
    </row>
    <row r="10696" spans="1:7">
      <c r="A10696" s="4" t="s">
        <v>19585</v>
      </c>
      <c r="B10696" s="4" t="s">
        <v>20965</v>
      </c>
      <c r="C10696" s="4" t="s">
        <v>14014</v>
      </c>
      <c r="D10696" s="4" t="s">
        <v>29</v>
      </c>
      <c r="E10696" s="4">
        <v>2.63</v>
      </c>
      <c r="F10696" s="4" t="s">
        <v>85</v>
      </c>
      <c r="G10696" s="4" t="s">
        <v>86</v>
      </c>
    </row>
    <row r="10697" spans="1:7">
      <c r="A10697" s="4" t="s">
        <v>20966</v>
      </c>
      <c r="B10697" s="4" t="s">
        <v>20967</v>
      </c>
      <c r="C10697" s="4" t="s">
        <v>14014</v>
      </c>
      <c r="D10697" s="4" t="s">
        <v>29</v>
      </c>
      <c r="E10697" s="4">
        <v>2.74</v>
      </c>
      <c r="F10697" s="4" t="s">
        <v>85</v>
      </c>
      <c r="G10697" s="4" t="s">
        <v>86</v>
      </c>
    </row>
    <row r="10698" spans="1:7">
      <c r="A10698" s="4" t="s">
        <v>20968</v>
      </c>
      <c r="B10698" s="4" t="s">
        <v>20969</v>
      </c>
      <c r="C10698" s="4" t="s">
        <v>14014</v>
      </c>
      <c r="D10698" s="4" t="s">
        <v>29</v>
      </c>
      <c r="E10698" s="4">
        <v>2.64</v>
      </c>
      <c r="F10698" s="4" t="s">
        <v>64</v>
      </c>
      <c r="G10698" s="4" t="s">
        <v>5891</v>
      </c>
    </row>
    <row r="10699" spans="1:7">
      <c r="A10699" s="4" t="s">
        <v>20970</v>
      </c>
      <c r="B10699" s="4" t="s">
        <v>20971</v>
      </c>
      <c r="C10699" s="4" t="s">
        <v>14014</v>
      </c>
      <c r="D10699" s="4" t="s">
        <v>29</v>
      </c>
      <c r="E10699" s="4">
        <v>2.68</v>
      </c>
      <c r="F10699" s="4" t="s">
        <v>30</v>
      </c>
      <c r="G10699" s="4" t="s">
        <v>641</v>
      </c>
    </row>
    <row r="10700" spans="1:7">
      <c r="A10700" s="4" t="s">
        <v>19681</v>
      </c>
      <c r="B10700" s="4" t="s">
        <v>20972</v>
      </c>
      <c r="C10700" s="4" t="s">
        <v>14014</v>
      </c>
      <c r="D10700" s="4" t="s">
        <v>29</v>
      </c>
      <c r="E10700" s="4">
        <v>2.59</v>
      </c>
      <c r="F10700" s="4" t="s">
        <v>20</v>
      </c>
      <c r="G10700" s="4" t="s">
        <v>153</v>
      </c>
    </row>
    <row r="10701" spans="1:7">
      <c r="A10701" s="4" t="s">
        <v>20973</v>
      </c>
      <c r="B10701" s="4" t="s">
        <v>20974</v>
      </c>
      <c r="C10701" s="4" t="s">
        <v>14014</v>
      </c>
      <c r="D10701" s="4" t="s">
        <v>29</v>
      </c>
      <c r="E10701" s="4">
        <v>2.61</v>
      </c>
      <c r="F10701" s="4" t="s">
        <v>25</v>
      </c>
      <c r="G10701" s="4" t="s">
        <v>362</v>
      </c>
    </row>
    <row r="10702" spans="1:7">
      <c r="A10702" s="4" t="s">
        <v>20975</v>
      </c>
      <c r="B10702" s="4" t="s">
        <v>20976</v>
      </c>
      <c r="C10702" s="4" t="s">
        <v>14014</v>
      </c>
      <c r="D10702" s="4" t="s">
        <v>29</v>
      </c>
      <c r="E10702" s="4">
        <v>2.67</v>
      </c>
      <c r="F10702" s="4" t="s">
        <v>23</v>
      </c>
      <c r="G10702" s="4" t="s">
        <v>121</v>
      </c>
    </row>
    <row r="10703" spans="1:7">
      <c r="A10703" s="4" t="s">
        <v>20977</v>
      </c>
      <c r="B10703" s="4" t="s">
        <v>20978</v>
      </c>
      <c r="C10703" s="4" t="s">
        <v>14014</v>
      </c>
      <c r="D10703" s="4" t="s">
        <v>29</v>
      </c>
      <c r="E10703" s="4">
        <v>2.62</v>
      </c>
      <c r="F10703" s="4" t="s">
        <v>30</v>
      </c>
      <c r="G10703" s="4" t="s">
        <v>651</v>
      </c>
    </row>
    <row r="10704" spans="1:7">
      <c r="A10704" s="4" t="s">
        <v>20979</v>
      </c>
      <c r="B10704" s="4" t="s">
        <v>20980</v>
      </c>
      <c r="C10704" s="4" t="s">
        <v>14014</v>
      </c>
      <c r="D10704" s="4" t="s">
        <v>29</v>
      </c>
      <c r="E10704" s="4">
        <v>2.2000000000000002</v>
      </c>
      <c r="F10704" s="4" t="s">
        <v>25</v>
      </c>
      <c r="G10704" s="4" t="s">
        <v>341</v>
      </c>
    </row>
    <row r="10705" spans="1:7">
      <c r="A10705" s="4" t="s">
        <v>20553</v>
      </c>
      <c r="B10705" s="4" t="s">
        <v>20981</v>
      </c>
      <c r="C10705" s="4" t="s">
        <v>14014</v>
      </c>
      <c r="D10705" s="4" t="s">
        <v>29</v>
      </c>
      <c r="E10705" s="4">
        <v>2.4900000000000002</v>
      </c>
      <c r="F10705" s="4" t="s">
        <v>85</v>
      </c>
      <c r="G10705" s="4" t="s">
        <v>86</v>
      </c>
    </row>
    <row r="10706" spans="1:7">
      <c r="A10706" s="4" t="s">
        <v>20982</v>
      </c>
      <c r="B10706" s="4" t="s">
        <v>20983</v>
      </c>
      <c r="C10706" s="4" t="s">
        <v>14014</v>
      </c>
      <c r="D10706" s="4" t="s">
        <v>29</v>
      </c>
      <c r="E10706" s="4">
        <v>2.63</v>
      </c>
      <c r="F10706" s="4" t="s">
        <v>13</v>
      </c>
      <c r="G10706" s="4" t="s">
        <v>1612</v>
      </c>
    </row>
    <row r="10707" spans="1:7">
      <c r="A10707" s="4" t="s">
        <v>20984</v>
      </c>
      <c r="B10707" s="4" t="s">
        <v>20985</v>
      </c>
      <c r="C10707" s="4" t="s">
        <v>14014</v>
      </c>
      <c r="D10707" s="4" t="s">
        <v>29</v>
      </c>
      <c r="E10707" s="4">
        <v>2.57</v>
      </c>
      <c r="F10707" s="4" t="s">
        <v>56</v>
      </c>
      <c r="G10707" s="4" t="s">
        <v>437</v>
      </c>
    </row>
    <row r="10708" spans="1:7">
      <c r="A10708" s="4" t="s">
        <v>20986</v>
      </c>
      <c r="B10708" s="4" t="s">
        <v>20987</v>
      </c>
      <c r="C10708" s="4" t="s">
        <v>14014</v>
      </c>
      <c r="D10708" s="4" t="s">
        <v>29</v>
      </c>
      <c r="E10708" s="4">
        <v>2.57</v>
      </c>
      <c r="F10708" s="4" t="s">
        <v>13</v>
      </c>
      <c r="G10708" s="4" t="s">
        <v>209</v>
      </c>
    </row>
    <row r="10709" spans="1:7">
      <c r="A10709" s="4" t="s">
        <v>20320</v>
      </c>
      <c r="B10709" s="4" t="s">
        <v>20988</v>
      </c>
      <c r="C10709" s="4" t="s">
        <v>14014</v>
      </c>
      <c r="D10709" s="4" t="s">
        <v>29</v>
      </c>
      <c r="E10709" s="4">
        <v>2.63</v>
      </c>
      <c r="F10709" s="4" t="s">
        <v>110</v>
      </c>
      <c r="G10709" s="4" t="s">
        <v>156</v>
      </c>
    </row>
    <row r="10710" spans="1:7">
      <c r="A10710" s="4" t="s">
        <v>20986</v>
      </c>
      <c r="B10710" s="4" t="s">
        <v>20989</v>
      </c>
      <c r="C10710" s="4" t="s">
        <v>14014</v>
      </c>
      <c r="D10710" s="4" t="s">
        <v>29</v>
      </c>
      <c r="E10710" s="4">
        <v>2.63</v>
      </c>
      <c r="F10710" s="4" t="s">
        <v>20</v>
      </c>
      <c r="G10710" s="4" t="s">
        <v>153</v>
      </c>
    </row>
    <row r="10711" spans="1:7">
      <c r="A10711" s="4" t="s">
        <v>20990</v>
      </c>
      <c r="B10711" s="4" t="s">
        <v>20991</v>
      </c>
      <c r="C10711" s="4" t="s">
        <v>14014</v>
      </c>
      <c r="D10711" s="4" t="s">
        <v>29</v>
      </c>
      <c r="E10711" s="4">
        <v>2.48</v>
      </c>
      <c r="F10711" s="4" t="s">
        <v>56</v>
      </c>
      <c r="G10711" s="4" t="s">
        <v>265</v>
      </c>
    </row>
    <row r="10712" spans="1:7">
      <c r="A10712" s="4" t="s">
        <v>20992</v>
      </c>
      <c r="B10712" s="4" t="s">
        <v>20993</v>
      </c>
      <c r="C10712" s="4" t="s">
        <v>14014</v>
      </c>
      <c r="D10712" s="4" t="s">
        <v>29</v>
      </c>
      <c r="E10712" s="4">
        <v>2.2000000000000002</v>
      </c>
      <c r="F10712" s="4" t="s">
        <v>85</v>
      </c>
      <c r="G10712" s="4" t="s">
        <v>86</v>
      </c>
    </row>
    <row r="10713" spans="1:7">
      <c r="A10713" s="4" t="s">
        <v>20329</v>
      </c>
      <c r="B10713" s="4" t="s">
        <v>20994</v>
      </c>
      <c r="C10713" s="4" t="s">
        <v>14014</v>
      </c>
      <c r="D10713" s="4" t="s">
        <v>29</v>
      </c>
      <c r="E10713" s="4">
        <v>2.61</v>
      </c>
      <c r="F10713" s="4" t="s">
        <v>20</v>
      </c>
      <c r="G10713" s="4" t="s">
        <v>153</v>
      </c>
    </row>
    <row r="10714" spans="1:7">
      <c r="A10714" s="4" t="s">
        <v>20995</v>
      </c>
      <c r="B10714" s="4" t="s">
        <v>20996</v>
      </c>
      <c r="C10714" s="4" t="s">
        <v>14014</v>
      </c>
      <c r="D10714" s="4" t="s">
        <v>29</v>
      </c>
      <c r="E10714" s="4">
        <v>2.2000000000000002</v>
      </c>
      <c r="F10714" s="4" t="s">
        <v>23</v>
      </c>
      <c r="G10714" s="4" t="s">
        <v>674</v>
      </c>
    </row>
    <row r="10715" spans="1:7">
      <c r="A10715" s="4" t="s">
        <v>20997</v>
      </c>
      <c r="B10715" s="4" t="s">
        <v>20998</v>
      </c>
      <c r="C10715" s="4" t="s">
        <v>14014</v>
      </c>
      <c r="D10715" s="4" t="s">
        <v>29</v>
      </c>
      <c r="E10715" s="4">
        <v>2.66</v>
      </c>
      <c r="F10715" s="4" t="s">
        <v>56</v>
      </c>
      <c r="G10715" s="4" t="s">
        <v>481</v>
      </c>
    </row>
    <row r="10716" spans="1:7">
      <c r="A10716" s="4" t="s">
        <v>20999</v>
      </c>
      <c r="B10716" s="4" t="s">
        <v>21000</v>
      </c>
      <c r="C10716" s="4" t="s">
        <v>14014</v>
      </c>
      <c r="D10716" s="4" t="s">
        <v>29</v>
      </c>
      <c r="E10716" s="4">
        <v>2.61</v>
      </c>
      <c r="F10716" s="4" t="s">
        <v>85</v>
      </c>
      <c r="G10716" s="4" t="s">
        <v>86</v>
      </c>
    </row>
    <row r="10717" spans="1:7">
      <c r="A10717" s="4" t="s">
        <v>20838</v>
      </c>
      <c r="B10717" s="4" t="s">
        <v>21001</v>
      </c>
      <c r="C10717" s="4" t="s">
        <v>14014</v>
      </c>
      <c r="D10717" s="4" t="s">
        <v>29</v>
      </c>
      <c r="E10717" s="4">
        <v>2.2000000000000002</v>
      </c>
      <c r="F10717" s="4" t="s">
        <v>85</v>
      </c>
      <c r="G10717" s="4" t="s">
        <v>86</v>
      </c>
    </row>
    <row r="10718" spans="1:7">
      <c r="A10718" s="4" t="s">
        <v>21002</v>
      </c>
      <c r="B10718" s="4" t="s">
        <v>21003</v>
      </c>
      <c r="C10718" s="4" t="s">
        <v>14014</v>
      </c>
      <c r="D10718" s="4" t="s">
        <v>29</v>
      </c>
      <c r="E10718" s="4">
        <v>2.69</v>
      </c>
      <c r="F10718" s="4" t="s">
        <v>56</v>
      </c>
      <c r="G10718" s="4" t="s">
        <v>547</v>
      </c>
    </row>
    <row r="10719" spans="1:7">
      <c r="A10719" s="4" t="s">
        <v>20346</v>
      </c>
      <c r="B10719" s="4" t="s">
        <v>21004</v>
      </c>
      <c r="C10719" s="4" t="s">
        <v>14014</v>
      </c>
      <c r="D10719" s="4" t="s">
        <v>29</v>
      </c>
      <c r="E10719" s="4">
        <v>2.2000000000000002</v>
      </c>
      <c r="F10719" s="4" t="s">
        <v>85</v>
      </c>
      <c r="G10719" s="4" t="s">
        <v>86</v>
      </c>
    </row>
    <row r="10720" spans="1:7">
      <c r="A10720" s="4" t="s">
        <v>21005</v>
      </c>
      <c r="B10720" s="4" t="s">
        <v>21006</v>
      </c>
      <c r="C10720" s="4" t="s">
        <v>14014</v>
      </c>
      <c r="D10720" s="4" t="s">
        <v>29</v>
      </c>
      <c r="E10720" s="4">
        <v>2.67</v>
      </c>
      <c r="F10720" s="4" t="s">
        <v>51</v>
      </c>
      <c r="G10720" s="4" t="s">
        <v>1471</v>
      </c>
    </row>
    <row r="10721" spans="1:7">
      <c r="A10721" s="4" t="s">
        <v>21007</v>
      </c>
      <c r="B10721" s="4" t="s">
        <v>21008</v>
      </c>
      <c r="C10721" s="4" t="s">
        <v>14014</v>
      </c>
      <c r="D10721" s="4" t="s">
        <v>29</v>
      </c>
      <c r="E10721" s="4">
        <v>2.62</v>
      </c>
      <c r="F10721" s="4" t="s">
        <v>53</v>
      </c>
      <c r="G10721" s="4" t="s">
        <v>520</v>
      </c>
    </row>
    <row r="10722" spans="1:7">
      <c r="A10722" s="4" t="s">
        <v>20333</v>
      </c>
      <c r="B10722" s="4" t="s">
        <v>21009</v>
      </c>
      <c r="C10722" s="4" t="s">
        <v>14014</v>
      </c>
      <c r="D10722" s="4" t="s">
        <v>29</v>
      </c>
      <c r="E10722" s="4">
        <v>2.6</v>
      </c>
      <c r="F10722" s="4" t="s">
        <v>13</v>
      </c>
      <c r="G10722" s="4" t="s">
        <v>1612</v>
      </c>
    </row>
    <row r="10723" spans="1:7">
      <c r="A10723" s="4" t="s">
        <v>20735</v>
      </c>
      <c r="B10723" s="4" t="s">
        <v>21010</v>
      </c>
      <c r="C10723" s="4" t="s">
        <v>14014</v>
      </c>
      <c r="D10723" s="4" t="s">
        <v>29</v>
      </c>
      <c r="E10723" s="4">
        <v>2.68</v>
      </c>
      <c r="F10723" s="4" t="s">
        <v>51</v>
      </c>
      <c r="G10723" s="4" t="s">
        <v>1644</v>
      </c>
    </row>
    <row r="10724" spans="1:7">
      <c r="A10724" s="4" t="s">
        <v>21011</v>
      </c>
      <c r="B10724" s="4" t="s">
        <v>21012</v>
      </c>
      <c r="C10724" s="4" t="s">
        <v>14014</v>
      </c>
      <c r="D10724" s="4" t="s">
        <v>29</v>
      </c>
      <c r="E10724" s="4">
        <v>2.66</v>
      </c>
      <c r="F10724" s="4" t="s">
        <v>103</v>
      </c>
      <c r="G10724" s="4" t="s">
        <v>248</v>
      </c>
    </row>
    <row r="10725" spans="1:7">
      <c r="A10725" s="4" t="s">
        <v>21013</v>
      </c>
      <c r="B10725" s="4" t="s">
        <v>21014</v>
      </c>
      <c r="C10725" s="4"/>
      <c r="D10725" s="4" t="s">
        <v>12</v>
      </c>
      <c r="E10725" s="4">
        <v>1</v>
      </c>
      <c r="F10725" s="4" t="s">
        <v>13</v>
      </c>
      <c r="G10725" s="4" t="s">
        <v>183</v>
      </c>
    </row>
    <row r="10726" spans="1:7">
      <c r="A10726" s="4" t="s">
        <v>21015</v>
      </c>
      <c r="B10726" s="4" t="s">
        <v>21016</v>
      </c>
      <c r="C10726" s="4"/>
      <c r="D10726" s="4" t="s">
        <v>12</v>
      </c>
      <c r="E10726" s="4">
        <v>1</v>
      </c>
      <c r="F10726" s="4" t="s">
        <v>23</v>
      </c>
      <c r="G10726" s="4" t="s">
        <v>24</v>
      </c>
    </row>
    <row r="10727" spans="1:7">
      <c r="A10727" s="4" t="s">
        <v>21017</v>
      </c>
      <c r="B10727" s="4" t="s">
        <v>21018</v>
      </c>
      <c r="C10727" s="4"/>
      <c r="D10727" s="4" t="s">
        <v>18</v>
      </c>
      <c r="E10727" s="4">
        <v>1</v>
      </c>
      <c r="F10727" s="4" t="s">
        <v>48</v>
      </c>
      <c r="G10727" s="4" t="s">
        <v>243</v>
      </c>
    </row>
    <row r="10728" spans="1:7">
      <c r="A10728" s="4" t="s">
        <v>21019</v>
      </c>
      <c r="B10728" s="4" t="s">
        <v>21020</v>
      </c>
      <c r="C10728" s="4" t="s">
        <v>5494</v>
      </c>
      <c r="D10728" s="4" t="s">
        <v>29</v>
      </c>
      <c r="E10728" s="4">
        <v>0.8</v>
      </c>
      <c r="F10728" s="4" t="s">
        <v>23</v>
      </c>
      <c r="G10728" s="4" t="s">
        <v>1476</v>
      </c>
    </row>
    <row r="10729" spans="1:7">
      <c r="A10729" s="4" t="s">
        <v>21021</v>
      </c>
      <c r="B10729" s="4" t="s">
        <v>21022</v>
      </c>
      <c r="C10729" s="4"/>
      <c r="D10729" s="4" t="s">
        <v>29</v>
      </c>
      <c r="E10729" s="4">
        <v>0.44</v>
      </c>
      <c r="F10729" s="4" t="s">
        <v>30</v>
      </c>
      <c r="G10729" s="4" t="s">
        <v>74</v>
      </c>
    </row>
    <row r="10730" spans="1:7">
      <c r="A10730" s="4" t="s">
        <v>21023</v>
      </c>
      <c r="B10730" s="4" t="s">
        <v>21024</v>
      </c>
      <c r="C10730" s="4"/>
      <c r="D10730" s="4" t="s">
        <v>29</v>
      </c>
      <c r="E10730" s="4">
        <v>1.37</v>
      </c>
      <c r="F10730" s="4" t="s">
        <v>13</v>
      </c>
      <c r="G10730" s="4" t="s">
        <v>209</v>
      </c>
    </row>
    <row r="10731" spans="1:7">
      <c r="A10731" s="4" t="s">
        <v>21025</v>
      </c>
      <c r="B10731" s="4" t="s">
        <v>21026</v>
      </c>
      <c r="C10731" s="4"/>
      <c r="D10731" s="4" t="s">
        <v>29</v>
      </c>
      <c r="E10731" s="4">
        <v>2.91</v>
      </c>
      <c r="F10731" s="4" t="s">
        <v>48</v>
      </c>
      <c r="G10731" s="4" t="s">
        <v>99</v>
      </c>
    </row>
    <row r="10732" spans="1:7">
      <c r="A10732" s="4" t="s">
        <v>21027</v>
      </c>
      <c r="B10732" s="4" t="s">
        <v>21028</v>
      </c>
      <c r="C10732" s="4" t="s">
        <v>182</v>
      </c>
      <c r="D10732" s="4" t="s">
        <v>29</v>
      </c>
      <c r="E10732" s="4">
        <v>1.1000000000000001</v>
      </c>
      <c r="F10732" s="4" t="s">
        <v>20</v>
      </c>
      <c r="G10732" s="4" t="s">
        <v>153</v>
      </c>
    </row>
    <row r="10733" spans="1:7">
      <c r="A10733" s="4" t="s">
        <v>21029</v>
      </c>
      <c r="B10733" s="4" t="s">
        <v>21030</v>
      </c>
      <c r="C10733" s="4"/>
      <c r="D10733" s="4" t="s">
        <v>18</v>
      </c>
      <c r="E10733" s="4">
        <v>1.94</v>
      </c>
      <c r="F10733" s="4" t="s">
        <v>68</v>
      </c>
      <c r="G10733" s="4" t="s">
        <v>585</v>
      </c>
    </row>
    <row r="10734" spans="1:7">
      <c r="A10734" s="4" t="s">
        <v>21031</v>
      </c>
      <c r="B10734" s="4" t="s">
        <v>21032</v>
      </c>
      <c r="C10734" s="4" t="s">
        <v>14014</v>
      </c>
      <c r="D10734" s="4" t="s">
        <v>29</v>
      </c>
      <c r="E10734" s="4">
        <v>2.68</v>
      </c>
      <c r="F10734" s="4" t="s">
        <v>53</v>
      </c>
      <c r="G10734" s="4" t="s">
        <v>1117</v>
      </c>
    </row>
    <row r="10735" spans="1:7">
      <c r="A10735" s="4" t="s">
        <v>21033</v>
      </c>
      <c r="B10735" s="4" t="s">
        <v>21034</v>
      </c>
      <c r="C10735" s="4" t="s">
        <v>14014</v>
      </c>
      <c r="D10735" s="4" t="s">
        <v>29</v>
      </c>
      <c r="E10735" s="4">
        <v>2.62</v>
      </c>
      <c r="F10735" s="4" t="s">
        <v>13</v>
      </c>
      <c r="G10735" s="4" t="s">
        <v>1612</v>
      </c>
    </row>
    <row r="10736" spans="1:7">
      <c r="A10736" s="4" t="s">
        <v>21035</v>
      </c>
      <c r="B10736" s="4" t="s">
        <v>21036</v>
      </c>
      <c r="C10736" s="4" t="s">
        <v>14014</v>
      </c>
      <c r="D10736" s="4" t="s">
        <v>29</v>
      </c>
      <c r="E10736" s="4">
        <v>2.2000000000000002</v>
      </c>
      <c r="F10736" s="4" t="s">
        <v>85</v>
      </c>
      <c r="G10736" s="4" t="s">
        <v>86</v>
      </c>
    </row>
    <row r="10737" spans="1:7">
      <c r="A10737" s="4" t="s">
        <v>21037</v>
      </c>
      <c r="B10737" s="4" t="s">
        <v>21038</v>
      </c>
      <c r="C10737" s="4" t="s">
        <v>14014</v>
      </c>
      <c r="D10737" s="4" t="s">
        <v>29</v>
      </c>
      <c r="E10737" s="4">
        <v>2.2000000000000002</v>
      </c>
      <c r="F10737" s="4" t="s">
        <v>36</v>
      </c>
      <c r="G10737" s="4" t="s">
        <v>212</v>
      </c>
    </row>
    <row r="10738" spans="1:7">
      <c r="A10738" s="4" t="s">
        <v>21039</v>
      </c>
      <c r="B10738" s="4" t="s">
        <v>21040</v>
      </c>
      <c r="C10738" s="4" t="s">
        <v>113</v>
      </c>
      <c r="D10738" s="4" t="s">
        <v>29</v>
      </c>
      <c r="E10738" s="4">
        <v>1.02</v>
      </c>
      <c r="F10738" s="4" t="s">
        <v>23</v>
      </c>
      <c r="G10738" s="4" t="s">
        <v>674</v>
      </c>
    </row>
    <row r="10739" spans="1:7">
      <c r="A10739" s="4" t="s">
        <v>21041</v>
      </c>
      <c r="B10739" s="4" t="s">
        <v>21042</v>
      </c>
      <c r="C10739" s="4" t="s">
        <v>12393</v>
      </c>
      <c r="D10739" s="4" t="s">
        <v>29</v>
      </c>
      <c r="E10739" s="4">
        <v>1</v>
      </c>
      <c r="F10739" s="4" t="s">
        <v>23</v>
      </c>
      <c r="G10739" s="4" t="s">
        <v>192</v>
      </c>
    </row>
    <row r="10740" spans="1:7">
      <c r="A10740" s="4" t="s">
        <v>21043</v>
      </c>
      <c r="B10740" s="4" t="s">
        <v>21044</v>
      </c>
      <c r="C10740" s="4" t="s">
        <v>182</v>
      </c>
      <c r="D10740" s="4" t="s">
        <v>29</v>
      </c>
      <c r="E10740" s="4">
        <v>2.15</v>
      </c>
      <c r="F10740" s="4" t="s">
        <v>23</v>
      </c>
      <c r="G10740" s="4" t="s">
        <v>1747</v>
      </c>
    </row>
    <row r="10741" spans="1:7">
      <c r="A10741" s="4" t="s">
        <v>21045</v>
      </c>
      <c r="B10741" s="4" t="s">
        <v>21046</v>
      </c>
      <c r="C10741" s="4" t="s">
        <v>182</v>
      </c>
      <c r="D10741" s="4" t="s">
        <v>29</v>
      </c>
      <c r="E10741" s="4">
        <v>1.9</v>
      </c>
      <c r="F10741" s="4" t="s">
        <v>30</v>
      </c>
      <c r="G10741" s="4" t="s">
        <v>651</v>
      </c>
    </row>
    <row r="10742" spans="1:7">
      <c r="A10742" s="4" t="s">
        <v>21047</v>
      </c>
      <c r="B10742" s="4" t="s">
        <v>21048</v>
      </c>
      <c r="C10742" s="4" t="s">
        <v>182</v>
      </c>
      <c r="D10742" s="4" t="s">
        <v>29</v>
      </c>
      <c r="E10742" s="4">
        <v>2.0099999999999998</v>
      </c>
      <c r="F10742" s="4" t="s">
        <v>30</v>
      </c>
      <c r="G10742" s="4" t="s">
        <v>74</v>
      </c>
    </row>
    <row r="10743" spans="1:7">
      <c r="A10743" s="4" t="s">
        <v>21049</v>
      </c>
      <c r="B10743" s="4" t="s">
        <v>21050</v>
      </c>
      <c r="C10743" s="4" t="s">
        <v>182</v>
      </c>
      <c r="D10743" s="4" t="s">
        <v>29</v>
      </c>
      <c r="E10743" s="4">
        <v>2.0699999999999998</v>
      </c>
      <c r="F10743" s="4" t="s">
        <v>48</v>
      </c>
      <c r="G10743" s="4" t="s">
        <v>243</v>
      </c>
    </row>
    <row r="10744" spans="1:7">
      <c r="A10744" s="4" t="s">
        <v>21051</v>
      </c>
      <c r="B10744" s="4" t="s">
        <v>21052</v>
      </c>
      <c r="C10744" s="4" t="s">
        <v>182</v>
      </c>
      <c r="D10744" s="4" t="s">
        <v>29</v>
      </c>
      <c r="E10744" s="4">
        <v>2.12</v>
      </c>
      <c r="F10744" s="4" t="s">
        <v>51</v>
      </c>
      <c r="G10744" s="4" t="s">
        <v>93</v>
      </c>
    </row>
    <row r="10745" spans="1:7">
      <c r="A10745" s="4" t="s">
        <v>21053</v>
      </c>
      <c r="B10745" s="4" t="s">
        <v>21054</v>
      </c>
      <c r="C10745" s="4" t="s">
        <v>5494</v>
      </c>
      <c r="D10745" s="4" t="s">
        <v>29</v>
      </c>
      <c r="E10745" s="4">
        <v>0.8</v>
      </c>
      <c r="F10745" s="4" t="s">
        <v>53</v>
      </c>
      <c r="G10745" s="4" t="s">
        <v>869</v>
      </c>
    </row>
    <row r="10746" spans="1:7">
      <c r="A10746" s="4" t="s">
        <v>21055</v>
      </c>
      <c r="B10746" s="4" t="s">
        <v>21056</v>
      </c>
      <c r="C10746" s="4" t="s">
        <v>5494</v>
      </c>
      <c r="D10746" s="4" t="s">
        <v>29</v>
      </c>
      <c r="E10746" s="4">
        <v>0.8</v>
      </c>
      <c r="F10746" s="4" t="s">
        <v>36</v>
      </c>
      <c r="G10746" s="4" t="s">
        <v>212</v>
      </c>
    </row>
    <row r="10747" spans="1:7">
      <c r="A10747" s="4" t="s">
        <v>21057</v>
      </c>
      <c r="B10747" s="4" t="s">
        <v>21058</v>
      </c>
      <c r="C10747" s="4" t="s">
        <v>5494</v>
      </c>
      <c r="D10747" s="4" t="s">
        <v>29</v>
      </c>
      <c r="E10747" s="4">
        <v>0.8</v>
      </c>
      <c r="F10747" s="4" t="s">
        <v>85</v>
      </c>
      <c r="G10747" s="4" t="s">
        <v>86</v>
      </c>
    </row>
    <row r="10748" spans="1:7">
      <c r="A10748" s="4" t="s">
        <v>21059</v>
      </c>
      <c r="B10748" s="4" t="s">
        <v>21060</v>
      </c>
      <c r="C10748" s="4" t="s">
        <v>14014</v>
      </c>
      <c r="D10748" s="4" t="s">
        <v>29</v>
      </c>
      <c r="E10748" s="4">
        <v>2.61</v>
      </c>
      <c r="F10748" s="4" t="s">
        <v>13</v>
      </c>
      <c r="G10748" s="4" t="s">
        <v>47</v>
      </c>
    </row>
    <row r="10749" spans="1:7">
      <c r="A10749" s="4" t="s">
        <v>21061</v>
      </c>
      <c r="B10749" s="4" t="s">
        <v>21062</v>
      </c>
      <c r="C10749" s="4"/>
      <c r="D10749" s="4" t="s">
        <v>29</v>
      </c>
      <c r="E10749" s="4">
        <v>0.32</v>
      </c>
      <c r="F10749" s="4" t="s">
        <v>13</v>
      </c>
      <c r="G10749" s="4" t="s">
        <v>14</v>
      </c>
    </row>
    <row r="10750" spans="1:7">
      <c r="A10750" s="4" t="s">
        <v>21063</v>
      </c>
      <c r="B10750" s="4" t="s">
        <v>21064</v>
      </c>
      <c r="C10750" s="4" t="s">
        <v>14014</v>
      </c>
      <c r="D10750" s="4" t="s">
        <v>29</v>
      </c>
      <c r="E10750" s="4">
        <v>2.2000000000000002</v>
      </c>
      <c r="F10750" s="4" t="s">
        <v>23</v>
      </c>
      <c r="G10750" s="4" t="s">
        <v>192</v>
      </c>
    </row>
    <row r="10751" spans="1:7">
      <c r="A10751" s="4" t="s">
        <v>21065</v>
      </c>
      <c r="B10751" s="4" t="s">
        <v>21066</v>
      </c>
      <c r="C10751" s="4" t="s">
        <v>14014</v>
      </c>
      <c r="D10751" s="4" t="s">
        <v>29</v>
      </c>
      <c r="E10751" s="4">
        <v>2.66</v>
      </c>
      <c r="F10751" s="4" t="s">
        <v>20</v>
      </c>
      <c r="G10751" s="4" t="s">
        <v>153</v>
      </c>
    </row>
    <row r="10752" spans="1:7">
      <c r="A10752" s="4" t="s">
        <v>20222</v>
      </c>
      <c r="B10752" s="4" t="s">
        <v>21067</v>
      </c>
      <c r="C10752" s="4" t="s">
        <v>14014</v>
      </c>
      <c r="D10752" s="4" t="s">
        <v>29</v>
      </c>
      <c r="E10752" s="4">
        <v>2.2000000000000002</v>
      </c>
      <c r="F10752" s="4" t="s">
        <v>85</v>
      </c>
      <c r="G10752" s="4" t="s">
        <v>86</v>
      </c>
    </row>
    <row r="10753" spans="1:7">
      <c r="A10753" s="4" t="s">
        <v>20355</v>
      </c>
      <c r="B10753" s="4" t="s">
        <v>21068</v>
      </c>
      <c r="C10753" s="4" t="s">
        <v>14014</v>
      </c>
      <c r="D10753" s="4" t="s">
        <v>29</v>
      </c>
      <c r="E10753" s="4">
        <v>2.6</v>
      </c>
      <c r="F10753" s="4" t="s">
        <v>15</v>
      </c>
      <c r="G10753" s="4" t="s">
        <v>179</v>
      </c>
    </row>
    <row r="10754" spans="1:7">
      <c r="A10754" s="4" t="s">
        <v>21069</v>
      </c>
      <c r="B10754" s="4" t="s">
        <v>21070</v>
      </c>
      <c r="C10754" s="4" t="s">
        <v>14014</v>
      </c>
      <c r="D10754" s="4" t="s">
        <v>29</v>
      </c>
      <c r="E10754" s="4">
        <v>2.75</v>
      </c>
      <c r="F10754" s="4" t="s">
        <v>15</v>
      </c>
      <c r="G10754" s="4" t="s">
        <v>179</v>
      </c>
    </row>
    <row r="10755" spans="1:7">
      <c r="A10755" s="4" t="s">
        <v>21071</v>
      </c>
      <c r="B10755" s="4" t="s">
        <v>21072</v>
      </c>
      <c r="C10755" s="4" t="s">
        <v>14014</v>
      </c>
      <c r="D10755" s="4" t="s">
        <v>29</v>
      </c>
      <c r="E10755" s="4">
        <v>2.2000000000000002</v>
      </c>
      <c r="F10755" s="4" t="s">
        <v>85</v>
      </c>
      <c r="G10755" s="4" t="s">
        <v>86</v>
      </c>
    </row>
    <row r="10756" spans="1:7">
      <c r="A10756" s="4" t="s">
        <v>21073</v>
      </c>
      <c r="B10756" s="4" t="s">
        <v>21074</v>
      </c>
      <c r="C10756" s="4" t="s">
        <v>5494</v>
      </c>
      <c r="D10756" s="4" t="s">
        <v>29</v>
      </c>
      <c r="E10756" s="4">
        <v>1</v>
      </c>
      <c r="F10756" s="4" t="s">
        <v>75</v>
      </c>
      <c r="G10756" s="4" t="s">
        <v>391</v>
      </c>
    </row>
    <row r="10757" spans="1:7">
      <c r="A10757" s="4" t="s">
        <v>20218</v>
      </c>
      <c r="B10757" s="4" t="s">
        <v>21075</v>
      </c>
      <c r="C10757" s="4" t="s">
        <v>14014</v>
      </c>
      <c r="D10757" s="4" t="s">
        <v>29</v>
      </c>
      <c r="E10757" s="4">
        <v>2.66</v>
      </c>
      <c r="F10757" s="4" t="s">
        <v>78</v>
      </c>
      <c r="G10757" s="4" t="s">
        <v>79</v>
      </c>
    </row>
    <row r="10758" spans="1:7">
      <c r="A10758" s="4" t="s">
        <v>21076</v>
      </c>
      <c r="B10758" s="4" t="s">
        <v>21077</v>
      </c>
      <c r="C10758" s="4" t="s">
        <v>14014</v>
      </c>
      <c r="D10758" s="4" t="s">
        <v>29</v>
      </c>
      <c r="E10758" s="4">
        <v>2.69</v>
      </c>
      <c r="F10758" s="4" t="s">
        <v>110</v>
      </c>
      <c r="G10758" s="4" t="s">
        <v>156</v>
      </c>
    </row>
    <row r="10759" spans="1:7">
      <c r="A10759" s="4" t="s">
        <v>21078</v>
      </c>
      <c r="B10759" s="4" t="s">
        <v>21079</v>
      </c>
      <c r="C10759" s="4" t="s">
        <v>14014</v>
      </c>
      <c r="D10759" s="4" t="s">
        <v>29</v>
      </c>
      <c r="E10759" s="4">
        <v>2.2000000000000002</v>
      </c>
      <c r="F10759" s="4" t="s">
        <v>85</v>
      </c>
      <c r="G10759" s="4" t="s">
        <v>86</v>
      </c>
    </row>
    <row r="10760" spans="1:7">
      <c r="A10760" s="4" t="s">
        <v>21080</v>
      </c>
      <c r="B10760" s="4" t="s">
        <v>21081</v>
      </c>
      <c r="C10760" s="4" t="s">
        <v>14014</v>
      </c>
      <c r="D10760" s="4" t="s">
        <v>29</v>
      </c>
      <c r="E10760" s="4">
        <v>2.57</v>
      </c>
      <c r="F10760" s="4" t="s">
        <v>13</v>
      </c>
      <c r="G10760" s="4" t="s">
        <v>47</v>
      </c>
    </row>
    <row r="10761" spans="1:7">
      <c r="A10761" s="4" t="s">
        <v>21082</v>
      </c>
      <c r="B10761" s="4" t="s">
        <v>21083</v>
      </c>
      <c r="C10761" s="4" t="s">
        <v>14014</v>
      </c>
      <c r="D10761" s="4" t="s">
        <v>29</v>
      </c>
      <c r="E10761" s="4">
        <v>2.2000000000000002</v>
      </c>
      <c r="F10761" s="4" t="s">
        <v>96</v>
      </c>
      <c r="G10761" s="4" t="s">
        <v>627</v>
      </c>
    </row>
    <row r="10762" spans="1:7">
      <c r="A10762" s="4" t="s">
        <v>21084</v>
      </c>
      <c r="B10762" s="4" t="s">
        <v>21085</v>
      </c>
      <c r="C10762" s="4" t="s">
        <v>14014</v>
      </c>
      <c r="D10762" s="4" t="s">
        <v>29</v>
      </c>
      <c r="E10762" s="4">
        <v>2.62</v>
      </c>
      <c r="F10762" s="4" t="s">
        <v>60</v>
      </c>
      <c r="G10762" s="4" t="s">
        <v>61</v>
      </c>
    </row>
    <row r="10763" spans="1:7">
      <c r="A10763" s="4" t="s">
        <v>21086</v>
      </c>
      <c r="B10763" s="4" t="s">
        <v>21087</v>
      </c>
      <c r="C10763" s="4" t="s">
        <v>14014</v>
      </c>
      <c r="D10763" s="4" t="s">
        <v>29</v>
      </c>
      <c r="E10763" s="4">
        <v>2.4500000000000002</v>
      </c>
      <c r="F10763" s="4" t="s">
        <v>56</v>
      </c>
      <c r="G10763" s="4" t="s">
        <v>265</v>
      </c>
    </row>
    <row r="10764" spans="1:7">
      <c r="A10764" s="4" t="s">
        <v>21088</v>
      </c>
      <c r="B10764" s="4" t="s">
        <v>21089</v>
      </c>
      <c r="C10764" s="4" t="s">
        <v>14014</v>
      </c>
      <c r="D10764" s="4" t="s">
        <v>29</v>
      </c>
      <c r="E10764" s="4">
        <v>2.58</v>
      </c>
      <c r="F10764" s="4" t="s">
        <v>85</v>
      </c>
      <c r="G10764" s="4" t="s">
        <v>86</v>
      </c>
    </row>
    <row r="10765" spans="1:7">
      <c r="A10765" s="4" t="s">
        <v>21090</v>
      </c>
      <c r="B10765" s="4" t="s">
        <v>21091</v>
      </c>
      <c r="C10765" s="4" t="s">
        <v>14014</v>
      </c>
      <c r="D10765" s="4" t="s">
        <v>29</v>
      </c>
      <c r="E10765" s="4">
        <v>2.4500000000000002</v>
      </c>
      <c r="F10765" s="4" t="s">
        <v>60</v>
      </c>
      <c r="G10765" s="4" t="s">
        <v>329</v>
      </c>
    </row>
    <row r="10766" spans="1:7">
      <c r="A10766" s="4" t="s">
        <v>21092</v>
      </c>
      <c r="B10766" s="4" t="s">
        <v>21093</v>
      </c>
      <c r="C10766" s="4" t="s">
        <v>14014</v>
      </c>
      <c r="D10766" s="4" t="s">
        <v>29</v>
      </c>
      <c r="E10766" s="4">
        <v>2.2000000000000002</v>
      </c>
      <c r="F10766" s="4" t="s">
        <v>96</v>
      </c>
      <c r="G10766" s="4" t="s">
        <v>452</v>
      </c>
    </row>
    <row r="10767" spans="1:7">
      <c r="A10767" s="4" t="s">
        <v>21094</v>
      </c>
      <c r="B10767" s="4" t="s">
        <v>21095</v>
      </c>
      <c r="C10767" s="4" t="s">
        <v>14014</v>
      </c>
      <c r="D10767" s="4" t="s">
        <v>29</v>
      </c>
      <c r="E10767" s="4">
        <v>2.2000000000000002</v>
      </c>
      <c r="F10767" s="4" t="s">
        <v>85</v>
      </c>
      <c r="G10767" s="4" t="s">
        <v>86</v>
      </c>
    </row>
    <row r="10768" spans="1:7">
      <c r="A10768" s="4" t="s">
        <v>21096</v>
      </c>
      <c r="B10768" s="4" t="s">
        <v>21097</v>
      </c>
      <c r="C10768" s="4" t="s">
        <v>14014</v>
      </c>
      <c r="D10768" s="4" t="s">
        <v>29</v>
      </c>
      <c r="E10768" s="4">
        <v>2.2000000000000002</v>
      </c>
      <c r="F10768" s="4" t="s">
        <v>85</v>
      </c>
      <c r="G10768" s="4" t="s">
        <v>86</v>
      </c>
    </row>
    <row r="10769" spans="1:7">
      <c r="A10769" s="4" t="s">
        <v>21098</v>
      </c>
      <c r="B10769" s="4" t="s">
        <v>21099</v>
      </c>
      <c r="C10769" s="4" t="s">
        <v>14014</v>
      </c>
      <c r="D10769" s="4" t="s">
        <v>29</v>
      </c>
      <c r="E10769" s="4">
        <v>2.2000000000000002</v>
      </c>
      <c r="F10769" s="4" t="s">
        <v>23</v>
      </c>
      <c r="G10769" s="4" t="s">
        <v>192</v>
      </c>
    </row>
    <row r="10770" spans="1:7">
      <c r="A10770" s="4" t="s">
        <v>21100</v>
      </c>
      <c r="B10770" s="4" t="s">
        <v>21101</v>
      </c>
      <c r="C10770" s="4" t="s">
        <v>5494</v>
      </c>
      <c r="D10770" s="4" t="s">
        <v>29</v>
      </c>
      <c r="E10770" s="4">
        <v>1</v>
      </c>
      <c r="F10770" s="4" t="s">
        <v>25</v>
      </c>
      <c r="G10770" s="4" t="s">
        <v>362</v>
      </c>
    </row>
    <row r="10771" spans="1:7">
      <c r="A10771" s="4" t="s">
        <v>21102</v>
      </c>
      <c r="B10771" s="4" t="s">
        <v>21103</v>
      </c>
      <c r="C10771" s="4" t="s">
        <v>5494</v>
      </c>
      <c r="D10771" s="4" t="s">
        <v>29</v>
      </c>
      <c r="E10771" s="4">
        <v>1</v>
      </c>
      <c r="F10771" s="4" t="s">
        <v>23</v>
      </c>
      <c r="G10771" s="4" t="s">
        <v>674</v>
      </c>
    </row>
    <row r="10772" spans="1:7">
      <c r="A10772" s="4" t="s">
        <v>21104</v>
      </c>
      <c r="B10772" s="4" t="s">
        <v>21105</v>
      </c>
      <c r="C10772" s="4" t="s">
        <v>5494</v>
      </c>
      <c r="D10772" s="4" t="s">
        <v>29</v>
      </c>
      <c r="E10772" s="4">
        <v>2.74</v>
      </c>
      <c r="F10772" s="4" t="s">
        <v>23</v>
      </c>
      <c r="G10772" s="4" t="s">
        <v>159</v>
      </c>
    </row>
    <row r="10773" spans="1:7">
      <c r="A10773" s="4" t="s">
        <v>21106</v>
      </c>
      <c r="B10773" s="4" t="s">
        <v>21107</v>
      </c>
      <c r="C10773" s="4" t="s">
        <v>5494</v>
      </c>
      <c r="D10773" s="4" t="s">
        <v>29</v>
      </c>
      <c r="E10773" s="4">
        <v>1.1499999999999999</v>
      </c>
      <c r="F10773" s="4" t="s">
        <v>60</v>
      </c>
      <c r="G10773" s="4" t="s">
        <v>898</v>
      </c>
    </row>
    <row r="10774" spans="1:7">
      <c r="A10774" s="4" t="s">
        <v>21108</v>
      </c>
      <c r="B10774" s="4" t="s">
        <v>21109</v>
      </c>
      <c r="C10774" s="4" t="s">
        <v>5494</v>
      </c>
      <c r="D10774" s="4" t="s">
        <v>29</v>
      </c>
      <c r="E10774" s="4">
        <v>1</v>
      </c>
      <c r="F10774" s="4" t="s">
        <v>48</v>
      </c>
      <c r="G10774" s="4" t="s">
        <v>291</v>
      </c>
    </row>
    <row r="10775" spans="1:7">
      <c r="A10775" s="4" t="s">
        <v>21110</v>
      </c>
      <c r="B10775" s="4" t="s">
        <v>21111</v>
      </c>
      <c r="C10775" s="4" t="s">
        <v>5494</v>
      </c>
      <c r="D10775" s="4" t="s">
        <v>29</v>
      </c>
      <c r="E10775" s="4">
        <v>1</v>
      </c>
      <c r="F10775" s="4" t="s">
        <v>96</v>
      </c>
      <c r="G10775" s="4" t="s">
        <v>106</v>
      </c>
    </row>
    <row r="10776" spans="1:7">
      <c r="A10776" s="4" t="s">
        <v>21112</v>
      </c>
      <c r="B10776" s="4" t="s">
        <v>21113</v>
      </c>
      <c r="C10776" s="4" t="s">
        <v>28</v>
      </c>
      <c r="D10776" s="4" t="s">
        <v>29</v>
      </c>
      <c r="E10776" s="4">
        <v>0.35</v>
      </c>
      <c r="F10776" s="4" t="s">
        <v>30</v>
      </c>
      <c r="G10776" s="4" t="s">
        <v>145</v>
      </c>
    </row>
    <row r="10777" spans="1:7">
      <c r="A10777" s="4" t="s">
        <v>21114</v>
      </c>
      <c r="B10777" s="4" t="s">
        <v>21115</v>
      </c>
      <c r="C10777" s="4" t="s">
        <v>28</v>
      </c>
      <c r="D10777" s="4" t="s">
        <v>29</v>
      </c>
      <c r="E10777" s="4">
        <v>0.56000000000000005</v>
      </c>
      <c r="F10777" s="4" t="s">
        <v>87</v>
      </c>
      <c r="G10777" s="4" t="s">
        <v>605</v>
      </c>
    </row>
    <row r="10778" spans="1:7">
      <c r="A10778" s="4" t="s">
        <v>21116</v>
      </c>
      <c r="B10778" s="4" t="s">
        <v>21117</v>
      </c>
      <c r="C10778" s="4" t="s">
        <v>28</v>
      </c>
      <c r="D10778" s="4" t="s">
        <v>29</v>
      </c>
      <c r="E10778" s="4">
        <v>0.35</v>
      </c>
      <c r="F10778" s="4" t="s">
        <v>56</v>
      </c>
      <c r="G10778" s="4" t="s">
        <v>437</v>
      </c>
    </row>
    <row r="10779" spans="1:7">
      <c r="A10779" s="4" t="s">
        <v>21118</v>
      </c>
      <c r="B10779" s="4" t="s">
        <v>21119</v>
      </c>
      <c r="C10779" s="4" t="s">
        <v>28</v>
      </c>
      <c r="D10779" s="4" t="s">
        <v>29</v>
      </c>
      <c r="E10779" s="4">
        <v>0.35</v>
      </c>
      <c r="F10779" s="4" t="s">
        <v>56</v>
      </c>
      <c r="G10779" s="4" t="s">
        <v>481</v>
      </c>
    </row>
    <row r="10780" spans="1:7">
      <c r="A10780" s="4" t="s">
        <v>21120</v>
      </c>
      <c r="B10780" s="4" t="s">
        <v>21121</v>
      </c>
      <c r="C10780" s="4" t="s">
        <v>28</v>
      </c>
      <c r="D10780" s="4" t="s">
        <v>29</v>
      </c>
      <c r="E10780" s="4">
        <v>0.35</v>
      </c>
      <c r="F10780" s="4" t="s">
        <v>15</v>
      </c>
      <c r="G10780" s="4" t="s">
        <v>179</v>
      </c>
    </row>
    <row r="10781" spans="1:7">
      <c r="A10781" s="4" t="s">
        <v>21122</v>
      </c>
      <c r="B10781" s="4" t="s">
        <v>21123</v>
      </c>
      <c r="C10781" s="4" t="s">
        <v>28</v>
      </c>
      <c r="D10781" s="4" t="s">
        <v>29</v>
      </c>
      <c r="E10781" s="4">
        <v>0.35</v>
      </c>
      <c r="F10781" s="4" t="s">
        <v>34</v>
      </c>
      <c r="G10781" s="4" t="s">
        <v>394</v>
      </c>
    </row>
    <row r="10782" spans="1:7">
      <c r="A10782" s="4" t="s">
        <v>21124</v>
      </c>
      <c r="B10782" s="4" t="s">
        <v>21125</v>
      </c>
      <c r="C10782" s="4" t="s">
        <v>113</v>
      </c>
      <c r="D10782" s="4" t="s">
        <v>29</v>
      </c>
      <c r="E10782" s="4">
        <v>1.58</v>
      </c>
      <c r="F10782" s="4" t="s">
        <v>25</v>
      </c>
      <c r="G10782" s="4" t="s">
        <v>124</v>
      </c>
    </row>
    <row r="10783" spans="1:7">
      <c r="A10783" s="4" t="s">
        <v>21126</v>
      </c>
      <c r="B10783" s="4" t="s">
        <v>21127</v>
      </c>
      <c r="C10783" s="4" t="s">
        <v>113</v>
      </c>
      <c r="D10783" s="4" t="s">
        <v>29</v>
      </c>
      <c r="E10783" s="4">
        <v>1.64</v>
      </c>
      <c r="F10783" s="4" t="s">
        <v>44</v>
      </c>
      <c r="G10783" s="4" t="s">
        <v>303</v>
      </c>
    </row>
    <row r="10784" spans="1:7">
      <c r="A10784" s="4" t="s">
        <v>21128</v>
      </c>
      <c r="B10784" s="4" t="s">
        <v>21129</v>
      </c>
      <c r="C10784" s="4" t="s">
        <v>113</v>
      </c>
      <c r="D10784" s="4" t="s">
        <v>29</v>
      </c>
      <c r="E10784" s="4">
        <v>1.67</v>
      </c>
      <c r="F10784" s="4" t="s">
        <v>23</v>
      </c>
      <c r="G10784" s="4" t="s">
        <v>24</v>
      </c>
    </row>
    <row r="10785" spans="1:7">
      <c r="A10785" s="4" t="s">
        <v>21130</v>
      </c>
      <c r="B10785" s="4" t="s">
        <v>21131</v>
      </c>
      <c r="C10785" s="4" t="s">
        <v>113</v>
      </c>
      <c r="D10785" s="4" t="s">
        <v>29</v>
      </c>
      <c r="E10785" s="4">
        <v>1.98</v>
      </c>
      <c r="F10785" s="4" t="s">
        <v>53</v>
      </c>
      <c r="G10785" s="4" t="s">
        <v>372</v>
      </c>
    </row>
    <row r="10786" spans="1:7">
      <c r="A10786" s="4" t="s">
        <v>21132</v>
      </c>
      <c r="B10786" s="4" t="s">
        <v>21133</v>
      </c>
      <c r="C10786" s="4" t="s">
        <v>113</v>
      </c>
      <c r="D10786" s="4" t="s">
        <v>29</v>
      </c>
      <c r="E10786" s="4">
        <v>1.55</v>
      </c>
      <c r="F10786" s="4" t="s">
        <v>60</v>
      </c>
      <c r="G10786" s="4" t="s">
        <v>619</v>
      </c>
    </row>
    <row r="10787" spans="1:7">
      <c r="A10787" s="4" t="s">
        <v>21134</v>
      </c>
      <c r="B10787" s="4" t="s">
        <v>21135</v>
      </c>
      <c r="C10787" s="4" t="s">
        <v>113</v>
      </c>
      <c r="D10787" s="4" t="s">
        <v>29</v>
      </c>
      <c r="E10787" s="4">
        <v>1</v>
      </c>
      <c r="F10787" s="4" t="s">
        <v>56</v>
      </c>
      <c r="G10787" s="4" t="s">
        <v>437</v>
      </c>
    </row>
    <row r="10788" spans="1:7">
      <c r="A10788" s="4" t="s">
        <v>21136</v>
      </c>
      <c r="B10788" s="4" t="s">
        <v>21137</v>
      </c>
      <c r="C10788" s="4" t="s">
        <v>113</v>
      </c>
      <c r="D10788" s="4" t="s">
        <v>29</v>
      </c>
      <c r="E10788" s="4">
        <v>1.61</v>
      </c>
      <c r="F10788" s="4" t="s">
        <v>48</v>
      </c>
      <c r="G10788" s="4" t="s">
        <v>736</v>
      </c>
    </row>
    <row r="10789" spans="1:7">
      <c r="A10789" s="4" t="s">
        <v>21138</v>
      </c>
      <c r="B10789" s="4" t="s">
        <v>21139</v>
      </c>
      <c r="C10789" s="4" t="s">
        <v>12393</v>
      </c>
      <c r="D10789" s="4" t="s">
        <v>29</v>
      </c>
      <c r="E10789" s="4">
        <v>1</v>
      </c>
      <c r="F10789" s="4" t="s">
        <v>23</v>
      </c>
      <c r="G10789" s="4" t="s">
        <v>1346</v>
      </c>
    </row>
    <row r="10790" spans="1:7">
      <c r="A10790" s="4" t="s">
        <v>21140</v>
      </c>
      <c r="B10790" s="4" t="s">
        <v>21141</v>
      </c>
      <c r="C10790" s="4" t="s">
        <v>12393</v>
      </c>
      <c r="D10790" s="4" t="s">
        <v>29</v>
      </c>
      <c r="E10790" s="4">
        <v>0.82</v>
      </c>
      <c r="F10790" s="4" t="s">
        <v>25</v>
      </c>
      <c r="G10790" s="4" t="s">
        <v>1686</v>
      </c>
    </row>
    <row r="10791" spans="1:7">
      <c r="A10791" s="4" t="s">
        <v>21142</v>
      </c>
      <c r="B10791" s="4" t="s">
        <v>21143</v>
      </c>
      <c r="C10791" s="4" t="s">
        <v>182</v>
      </c>
      <c r="D10791" s="4" t="s">
        <v>29</v>
      </c>
      <c r="E10791" s="4">
        <v>2.21</v>
      </c>
      <c r="F10791" s="4" t="s">
        <v>20</v>
      </c>
      <c r="G10791" s="4" t="s">
        <v>153</v>
      </c>
    </row>
    <row r="10792" spans="1:7">
      <c r="A10792" s="4" t="s">
        <v>21144</v>
      </c>
      <c r="B10792" s="4" t="s">
        <v>21145</v>
      </c>
      <c r="C10792" s="4" t="s">
        <v>182</v>
      </c>
      <c r="D10792" s="4" t="s">
        <v>29</v>
      </c>
      <c r="E10792" s="4">
        <v>1.9</v>
      </c>
      <c r="F10792" s="4" t="s">
        <v>34</v>
      </c>
      <c r="G10792" s="4" t="s">
        <v>271</v>
      </c>
    </row>
    <row r="10793" spans="1:7">
      <c r="A10793" s="4" t="s">
        <v>21146</v>
      </c>
      <c r="B10793" s="4" t="s">
        <v>21147</v>
      </c>
      <c r="C10793" s="4" t="s">
        <v>182</v>
      </c>
      <c r="D10793" s="4" t="s">
        <v>29</v>
      </c>
      <c r="E10793" s="4">
        <v>1.9</v>
      </c>
      <c r="F10793" s="4" t="s">
        <v>25</v>
      </c>
      <c r="G10793" s="4" t="s">
        <v>3066</v>
      </c>
    </row>
    <row r="10794" spans="1:7">
      <c r="A10794" s="4" t="s">
        <v>21148</v>
      </c>
      <c r="B10794" s="4" t="s">
        <v>21149</v>
      </c>
      <c r="C10794" s="4" t="s">
        <v>182</v>
      </c>
      <c r="D10794" s="4" t="s">
        <v>29</v>
      </c>
      <c r="E10794" s="4">
        <v>1.9</v>
      </c>
      <c r="F10794" s="4" t="s">
        <v>30</v>
      </c>
      <c r="G10794" s="4" t="s">
        <v>109</v>
      </c>
    </row>
    <row r="10795" spans="1:7">
      <c r="A10795" s="4" t="s">
        <v>21150</v>
      </c>
      <c r="B10795" s="4" t="s">
        <v>21151</v>
      </c>
      <c r="C10795" s="4" t="s">
        <v>182</v>
      </c>
      <c r="D10795" s="4" t="s">
        <v>29</v>
      </c>
      <c r="E10795" s="4">
        <v>1.9</v>
      </c>
      <c r="F10795" s="4" t="s">
        <v>85</v>
      </c>
      <c r="G10795" s="4" t="s">
        <v>86</v>
      </c>
    </row>
    <row r="10796" spans="1:7">
      <c r="A10796" s="4" t="s">
        <v>21152</v>
      </c>
      <c r="B10796" s="4" t="s">
        <v>21153</v>
      </c>
      <c r="C10796" s="4" t="s">
        <v>182</v>
      </c>
      <c r="D10796" s="4" t="s">
        <v>29</v>
      </c>
      <c r="E10796" s="4">
        <v>1.9</v>
      </c>
      <c r="F10796" s="4" t="s">
        <v>48</v>
      </c>
      <c r="G10796" s="4" t="s">
        <v>778</v>
      </c>
    </row>
    <row r="10797" spans="1:7">
      <c r="A10797" s="4" t="s">
        <v>21154</v>
      </c>
      <c r="B10797" s="4" t="s">
        <v>21155</v>
      </c>
      <c r="C10797" s="4" t="s">
        <v>182</v>
      </c>
      <c r="D10797" s="4" t="s">
        <v>29</v>
      </c>
      <c r="E10797" s="4">
        <v>1.9</v>
      </c>
      <c r="F10797" s="4" t="s">
        <v>30</v>
      </c>
      <c r="G10797" s="4" t="s">
        <v>145</v>
      </c>
    </row>
    <row r="10798" spans="1:7">
      <c r="A10798" s="4" t="s">
        <v>21156</v>
      </c>
      <c r="B10798" s="4" t="s">
        <v>21157</v>
      </c>
      <c r="C10798" s="4" t="s">
        <v>16190</v>
      </c>
      <c r="D10798" s="4" t="s">
        <v>29</v>
      </c>
      <c r="E10798" s="4">
        <v>0.23</v>
      </c>
      <c r="F10798" s="4" t="s">
        <v>13</v>
      </c>
      <c r="G10798" s="4" t="s">
        <v>19</v>
      </c>
    </row>
    <row r="10799" spans="1:7">
      <c r="A10799" s="4" t="s">
        <v>21158</v>
      </c>
      <c r="B10799" s="4" t="s">
        <v>21159</v>
      </c>
      <c r="C10799" s="4" t="s">
        <v>14014</v>
      </c>
      <c r="D10799" s="4" t="s">
        <v>29</v>
      </c>
      <c r="E10799" s="4">
        <v>2.75</v>
      </c>
      <c r="F10799" s="4" t="s">
        <v>15</v>
      </c>
      <c r="G10799" s="4" t="s">
        <v>1750</v>
      </c>
    </row>
    <row r="10800" spans="1:7">
      <c r="A10800" s="4" t="s">
        <v>21160</v>
      </c>
      <c r="B10800" s="4" t="s">
        <v>21161</v>
      </c>
      <c r="C10800" s="4" t="s">
        <v>14014</v>
      </c>
      <c r="D10800" s="4" t="s">
        <v>29</v>
      </c>
      <c r="E10800" s="4">
        <v>2.65</v>
      </c>
      <c r="F10800" s="4" t="s">
        <v>15</v>
      </c>
      <c r="G10800" s="4" t="s">
        <v>179</v>
      </c>
    </row>
    <row r="10801" spans="1:7">
      <c r="A10801" s="4" t="s">
        <v>21162</v>
      </c>
      <c r="B10801" s="4" t="s">
        <v>21163</v>
      </c>
      <c r="C10801" s="4" t="s">
        <v>5494</v>
      </c>
      <c r="D10801" s="4" t="s">
        <v>29</v>
      </c>
      <c r="E10801" s="4">
        <v>1</v>
      </c>
      <c r="F10801" s="4" t="s">
        <v>34</v>
      </c>
      <c r="G10801" s="4" t="s">
        <v>35</v>
      </c>
    </row>
    <row r="10802" spans="1:7">
      <c r="A10802" s="4" t="s">
        <v>21164</v>
      </c>
      <c r="B10802" s="4" t="s">
        <v>21165</v>
      </c>
      <c r="C10802" s="4" t="s">
        <v>28</v>
      </c>
      <c r="D10802" s="4" t="s">
        <v>29</v>
      </c>
      <c r="E10802" s="4">
        <v>0.35</v>
      </c>
      <c r="F10802" s="4" t="s">
        <v>60</v>
      </c>
      <c r="G10802" s="4" t="s">
        <v>102</v>
      </c>
    </row>
    <row r="10803" spans="1:7">
      <c r="A10803" s="4" t="s">
        <v>21166</v>
      </c>
      <c r="B10803" s="4" t="s">
        <v>21167</v>
      </c>
      <c r="C10803" s="4" t="s">
        <v>28</v>
      </c>
      <c r="D10803" s="4" t="s">
        <v>29</v>
      </c>
      <c r="E10803" s="4">
        <v>0.4</v>
      </c>
      <c r="F10803" s="4" t="s">
        <v>96</v>
      </c>
      <c r="G10803" s="4" t="s">
        <v>452</v>
      </c>
    </row>
    <row r="10804" spans="1:7">
      <c r="A10804" s="4" t="s">
        <v>21168</v>
      </c>
      <c r="B10804" s="4" t="s">
        <v>21169</v>
      </c>
      <c r="C10804" s="4" t="s">
        <v>28</v>
      </c>
      <c r="D10804" s="4" t="s">
        <v>29</v>
      </c>
      <c r="E10804" s="4">
        <v>0.4</v>
      </c>
      <c r="F10804" s="4" t="s">
        <v>68</v>
      </c>
      <c r="G10804" s="4" t="s">
        <v>585</v>
      </c>
    </row>
    <row r="10805" spans="1:7">
      <c r="A10805" s="4" t="s">
        <v>21170</v>
      </c>
      <c r="B10805" s="4" t="s">
        <v>21171</v>
      </c>
      <c r="C10805" s="4" t="s">
        <v>113</v>
      </c>
      <c r="D10805" s="4" t="s">
        <v>29</v>
      </c>
      <c r="E10805" s="4">
        <v>1.79</v>
      </c>
      <c r="F10805" s="4" t="s">
        <v>51</v>
      </c>
      <c r="G10805" s="4" t="s">
        <v>162</v>
      </c>
    </row>
    <row r="10806" spans="1:7">
      <c r="A10806" s="4" t="s">
        <v>21172</v>
      </c>
      <c r="B10806" s="4" t="s">
        <v>21173</v>
      </c>
      <c r="C10806" s="4" t="s">
        <v>113</v>
      </c>
      <c r="D10806" s="4" t="s">
        <v>29</v>
      </c>
      <c r="E10806" s="4">
        <v>1.61</v>
      </c>
      <c r="F10806" s="4" t="s">
        <v>85</v>
      </c>
      <c r="G10806" s="4" t="s">
        <v>86</v>
      </c>
    </row>
    <row r="10807" spans="1:7">
      <c r="A10807" s="4" t="s">
        <v>21174</v>
      </c>
      <c r="B10807" s="4" t="s">
        <v>21175</v>
      </c>
      <c r="C10807" s="4" t="s">
        <v>113</v>
      </c>
      <c r="D10807" s="4" t="s">
        <v>29</v>
      </c>
      <c r="E10807" s="4">
        <v>1.58</v>
      </c>
      <c r="F10807" s="4" t="s">
        <v>23</v>
      </c>
      <c r="G10807" s="4" t="s">
        <v>622</v>
      </c>
    </row>
    <row r="10808" spans="1:7">
      <c r="A10808" s="4" t="s">
        <v>21176</v>
      </c>
      <c r="B10808" s="4" t="s">
        <v>21177</v>
      </c>
      <c r="C10808" s="4" t="s">
        <v>113</v>
      </c>
      <c r="D10808" s="4" t="s">
        <v>29</v>
      </c>
      <c r="E10808" s="4">
        <v>1</v>
      </c>
      <c r="F10808" s="4" t="s">
        <v>23</v>
      </c>
      <c r="G10808" s="4" t="s">
        <v>674</v>
      </c>
    </row>
    <row r="10809" spans="1:7">
      <c r="A10809" s="4" t="s">
        <v>21178</v>
      </c>
      <c r="B10809" s="4" t="s">
        <v>21179</v>
      </c>
      <c r="C10809" s="4" t="s">
        <v>12393</v>
      </c>
      <c r="D10809" s="4" t="s">
        <v>29</v>
      </c>
      <c r="E10809" s="4">
        <v>1.25</v>
      </c>
      <c r="F10809" s="4" t="s">
        <v>15</v>
      </c>
      <c r="G10809" s="4" t="s">
        <v>179</v>
      </c>
    </row>
    <row r="10810" spans="1:7">
      <c r="A10810" s="4" t="s">
        <v>21180</v>
      </c>
      <c r="B10810" s="4" t="s">
        <v>21181</v>
      </c>
      <c r="C10810" s="4" t="s">
        <v>12393</v>
      </c>
      <c r="D10810" s="4" t="s">
        <v>29</v>
      </c>
      <c r="E10810" s="4">
        <v>1.24</v>
      </c>
      <c r="F10810" s="4" t="s">
        <v>13</v>
      </c>
      <c r="G10810" s="4" t="s">
        <v>209</v>
      </c>
    </row>
    <row r="10811" spans="1:7">
      <c r="A10811" s="4" t="s">
        <v>21182</v>
      </c>
      <c r="B10811" s="4" t="s">
        <v>21183</v>
      </c>
      <c r="C10811" s="4" t="s">
        <v>12393</v>
      </c>
      <c r="D10811" s="4" t="s">
        <v>29</v>
      </c>
      <c r="E10811" s="4">
        <v>0.5</v>
      </c>
      <c r="F10811" s="4" t="s">
        <v>13</v>
      </c>
      <c r="G10811" s="4" t="s">
        <v>19</v>
      </c>
    </row>
    <row r="10812" spans="1:7">
      <c r="A10812" s="4" t="s">
        <v>21184</v>
      </c>
      <c r="B10812" s="4" t="s">
        <v>21185</v>
      </c>
      <c r="C10812" s="4" t="s">
        <v>12393</v>
      </c>
      <c r="D10812" s="4" t="s">
        <v>29</v>
      </c>
      <c r="E10812" s="4">
        <v>0.95</v>
      </c>
      <c r="F10812" s="4" t="s">
        <v>15</v>
      </c>
      <c r="G10812" s="4" t="s">
        <v>1778</v>
      </c>
    </row>
    <row r="10813" spans="1:7">
      <c r="A10813" s="4" t="s">
        <v>21186</v>
      </c>
      <c r="B10813" s="4" t="s">
        <v>21187</v>
      </c>
      <c r="C10813" s="4" t="s">
        <v>182</v>
      </c>
      <c r="D10813" s="4" t="s">
        <v>29</v>
      </c>
      <c r="E10813" s="4">
        <v>1.9</v>
      </c>
      <c r="F10813" s="4" t="s">
        <v>110</v>
      </c>
      <c r="G10813" s="4" t="s">
        <v>156</v>
      </c>
    </row>
    <row r="10814" spans="1:7">
      <c r="A10814" s="4" t="s">
        <v>21188</v>
      </c>
      <c r="B10814" s="4" t="s">
        <v>21189</v>
      </c>
      <c r="C10814" s="4" t="s">
        <v>182</v>
      </c>
      <c r="D10814" s="4" t="s">
        <v>29</v>
      </c>
      <c r="E10814" s="4">
        <v>1.9</v>
      </c>
      <c r="F10814" s="4" t="s">
        <v>64</v>
      </c>
      <c r="G10814" s="4" t="s">
        <v>657</v>
      </c>
    </row>
    <row r="10815" spans="1:7">
      <c r="A10815" s="4" t="s">
        <v>21190</v>
      </c>
      <c r="B10815" s="4" t="s">
        <v>21191</v>
      </c>
      <c r="C10815" s="4"/>
      <c r="D10815" s="4" t="s">
        <v>18</v>
      </c>
      <c r="E10815" s="4">
        <v>0.2</v>
      </c>
      <c r="F10815" s="4" t="s">
        <v>30</v>
      </c>
      <c r="G10815" s="4" t="s">
        <v>145</v>
      </c>
    </row>
    <row r="10816" spans="1:7">
      <c r="A10816" s="4" t="s">
        <v>21192</v>
      </c>
      <c r="B10816" s="4" t="s">
        <v>21193</v>
      </c>
      <c r="C10816" s="4"/>
      <c r="D10816" s="4" t="s">
        <v>18</v>
      </c>
      <c r="E10816" s="4">
        <v>1</v>
      </c>
      <c r="F10816" s="4" t="s">
        <v>53</v>
      </c>
      <c r="G10816" s="4" t="s">
        <v>600</v>
      </c>
    </row>
    <row r="10817" spans="1:7">
      <c r="A10817" s="4" t="s">
        <v>21194</v>
      </c>
      <c r="B10817" s="4" t="s">
        <v>21195</v>
      </c>
      <c r="C10817" s="4"/>
      <c r="D10817" s="4" t="s">
        <v>18</v>
      </c>
      <c r="E10817" s="4">
        <v>1</v>
      </c>
      <c r="F10817" s="4" t="s">
        <v>53</v>
      </c>
      <c r="G10817" s="4" t="s">
        <v>439</v>
      </c>
    </row>
    <row r="10818" spans="1:7">
      <c r="A10818" s="4" t="s">
        <v>21196</v>
      </c>
      <c r="B10818" s="4" t="s">
        <v>21197</v>
      </c>
      <c r="C10818" s="4" t="s">
        <v>5494</v>
      </c>
      <c r="D10818" s="4" t="s">
        <v>29</v>
      </c>
      <c r="E10818" s="4">
        <v>1.1299999999999999</v>
      </c>
      <c r="F10818" s="4" t="s">
        <v>85</v>
      </c>
      <c r="G10818" s="4" t="s">
        <v>86</v>
      </c>
    </row>
    <row r="10819" spans="1:7">
      <c r="A10819" s="4" t="s">
        <v>21198</v>
      </c>
      <c r="B10819" s="4" t="s">
        <v>21199</v>
      </c>
      <c r="C10819" s="4" t="s">
        <v>5494</v>
      </c>
      <c r="D10819" s="4" t="s">
        <v>29</v>
      </c>
      <c r="E10819" s="4">
        <v>1</v>
      </c>
      <c r="F10819" s="4" t="s">
        <v>56</v>
      </c>
      <c r="G10819" s="4" t="s">
        <v>481</v>
      </c>
    </row>
    <row r="10820" spans="1:7">
      <c r="A10820" s="4" t="s">
        <v>21200</v>
      </c>
      <c r="B10820" s="4" t="s">
        <v>21201</v>
      </c>
      <c r="C10820" s="4" t="s">
        <v>5494</v>
      </c>
      <c r="D10820" s="4" t="s">
        <v>29</v>
      </c>
      <c r="E10820" s="4">
        <v>1</v>
      </c>
      <c r="F10820" s="4" t="s">
        <v>34</v>
      </c>
      <c r="G10820" s="4" t="s">
        <v>271</v>
      </c>
    </row>
    <row r="10821" spans="1:7">
      <c r="A10821" s="4" t="s">
        <v>21202</v>
      </c>
      <c r="B10821" s="4" t="s">
        <v>21203</v>
      </c>
      <c r="C10821" s="4" t="s">
        <v>5494</v>
      </c>
      <c r="D10821" s="4" t="s">
        <v>29</v>
      </c>
      <c r="E10821" s="4">
        <v>2.21</v>
      </c>
      <c r="F10821" s="4" t="s">
        <v>56</v>
      </c>
      <c r="G10821" s="4" t="s">
        <v>905</v>
      </c>
    </row>
    <row r="10822" spans="1:7">
      <c r="A10822" s="4" t="s">
        <v>21204</v>
      </c>
      <c r="B10822" s="4" t="s">
        <v>21205</v>
      </c>
      <c r="C10822" s="4" t="s">
        <v>5494</v>
      </c>
      <c r="D10822" s="4" t="s">
        <v>29</v>
      </c>
      <c r="E10822" s="4">
        <v>1</v>
      </c>
      <c r="F10822" s="4" t="s">
        <v>68</v>
      </c>
      <c r="G10822" s="4" t="s">
        <v>585</v>
      </c>
    </row>
    <row r="10823" spans="1:7">
      <c r="A10823" s="4" t="s">
        <v>21206</v>
      </c>
      <c r="B10823" s="4" t="s">
        <v>21207</v>
      </c>
      <c r="C10823" s="4" t="s">
        <v>5494</v>
      </c>
      <c r="D10823" s="4" t="s">
        <v>29</v>
      </c>
      <c r="E10823" s="4">
        <v>1</v>
      </c>
      <c r="F10823" s="4" t="s">
        <v>90</v>
      </c>
      <c r="G10823" s="4" t="s">
        <v>201</v>
      </c>
    </row>
    <row r="10824" spans="1:7">
      <c r="A10824" s="4" t="s">
        <v>21208</v>
      </c>
      <c r="B10824" s="4" t="s">
        <v>21209</v>
      </c>
      <c r="C10824" s="4" t="s">
        <v>5494</v>
      </c>
      <c r="D10824" s="4" t="s">
        <v>29</v>
      </c>
      <c r="E10824" s="4">
        <v>1</v>
      </c>
      <c r="F10824" s="4" t="s">
        <v>53</v>
      </c>
      <c r="G10824" s="4" t="s">
        <v>439</v>
      </c>
    </row>
    <row r="10825" spans="1:7">
      <c r="A10825" s="4" t="s">
        <v>21210</v>
      </c>
      <c r="B10825" s="4" t="s">
        <v>21211</v>
      </c>
      <c r="C10825" s="4" t="s">
        <v>5494</v>
      </c>
      <c r="D10825" s="4" t="s">
        <v>29</v>
      </c>
      <c r="E10825" s="4">
        <v>1</v>
      </c>
      <c r="F10825" s="4" t="s">
        <v>110</v>
      </c>
      <c r="G10825" s="4" t="s">
        <v>156</v>
      </c>
    </row>
    <row r="10826" spans="1:7">
      <c r="A10826" s="4" t="s">
        <v>21212</v>
      </c>
      <c r="B10826" s="4" t="s">
        <v>21213</v>
      </c>
      <c r="C10826" s="4" t="s">
        <v>5494</v>
      </c>
      <c r="D10826" s="4" t="s">
        <v>29</v>
      </c>
      <c r="E10826" s="4">
        <v>1</v>
      </c>
      <c r="F10826" s="4" t="s">
        <v>51</v>
      </c>
      <c r="G10826" s="4" t="s">
        <v>1038</v>
      </c>
    </row>
    <row r="10827" spans="1:7">
      <c r="A10827" s="4" t="s">
        <v>21214</v>
      </c>
      <c r="B10827" s="4" t="s">
        <v>21215</v>
      </c>
      <c r="C10827" s="4" t="s">
        <v>5494</v>
      </c>
      <c r="D10827" s="4" t="s">
        <v>29</v>
      </c>
      <c r="E10827" s="4">
        <v>1</v>
      </c>
      <c r="F10827" s="4" t="s">
        <v>96</v>
      </c>
      <c r="G10827" s="4" t="s">
        <v>106</v>
      </c>
    </row>
    <row r="10828" spans="1:7">
      <c r="A10828" s="4" t="s">
        <v>21216</v>
      </c>
      <c r="B10828" s="4" t="s">
        <v>21217</v>
      </c>
      <c r="C10828" s="4" t="s">
        <v>5494</v>
      </c>
      <c r="D10828" s="4" t="s">
        <v>29</v>
      </c>
      <c r="E10828" s="4">
        <v>1</v>
      </c>
      <c r="F10828" s="4" t="s">
        <v>90</v>
      </c>
      <c r="G10828" s="4" t="s">
        <v>201</v>
      </c>
    </row>
    <row r="10829" spans="1:7">
      <c r="A10829" s="4" t="s">
        <v>21218</v>
      </c>
      <c r="B10829" s="4" t="s">
        <v>21219</v>
      </c>
      <c r="C10829" s="4" t="s">
        <v>5494</v>
      </c>
      <c r="D10829" s="4" t="s">
        <v>29</v>
      </c>
      <c r="E10829" s="4">
        <v>1</v>
      </c>
      <c r="F10829" s="4" t="s">
        <v>36</v>
      </c>
      <c r="G10829" s="4" t="s">
        <v>982</v>
      </c>
    </row>
    <row r="10830" spans="1:7">
      <c r="A10830" s="4" t="s">
        <v>21220</v>
      </c>
      <c r="B10830" s="4" t="s">
        <v>21221</v>
      </c>
      <c r="C10830" s="4" t="s">
        <v>5494</v>
      </c>
      <c r="D10830" s="4" t="s">
        <v>29</v>
      </c>
      <c r="E10830" s="4">
        <v>1</v>
      </c>
      <c r="F10830" s="4" t="s">
        <v>60</v>
      </c>
      <c r="G10830" s="4" t="s">
        <v>102</v>
      </c>
    </row>
    <row r="10831" spans="1:7">
      <c r="A10831" s="4" t="s">
        <v>21222</v>
      </c>
      <c r="B10831" s="4" t="s">
        <v>21223</v>
      </c>
      <c r="C10831" s="4" t="s">
        <v>5494</v>
      </c>
      <c r="D10831" s="4" t="s">
        <v>29</v>
      </c>
      <c r="E10831" s="4">
        <v>1</v>
      </c>
      <c r="F10831" s="4" t="s">
        <v>15</v>
      </c>
      <c r="G10831" s="4" t="s">
        <v>294</v>
      </c>
    </row>
    <row r="10832" spans="1:7">
      <c r="A10832" s="4" t="s">
        <v>21224</v>
      </c>
      <c r="B10832" s="4" t="s">
        <v>21225</v>
      </c>
      <c r="C10832" s="4" t="s">
        <v>5494</v>
      </c>
      <c r="D10832" s="4" t="s">
        <v>29</v>
      </c>
      <c r="E10832" s="4">
        <v>1</v>
      </c>
      <c r="F10832" s="4" t="s">
        <v>34</v>
      </c>
      <c r="G10832" s="4" t="s">
        <v>557</v>
      </c>
    </row>
    <row r="10833" spans="1:7">
      <c r="A10833" s="4" t="s">
        <v>21226</v>
      </c>
      <c r="B10833" s="4" t="s">
        <v>21227</v>
      </c>
      <c r="C10833" s="4" t="s">
        <v>5494</v>
      </c>
      <c r="D10833" s="4" t="s">
        <v>29</v>
      </c>
      <c r="E10833" s="4">
        <v>1</v>
      </c>
      <c r="F10833" s="4" t="s">
        <v>85</v>
      </c>
      <c r="G10833" s="4" t="s">
        <v>86</v>
      </c>
    </row>
    <row r="10834" spans="1:7">
      <c r="A10834" s="4" t="s">
        <v>21228</v>
      </c>
      <c r="B10834" s="4" t="s">
        <v>21229</v>
      </c>
      <c r="C10834" s="4" t="s">
        <v>5494</v>
      </c>
      <c r="D10834" s="4" t="s">
        <v>29</v>
      </c>
      <c r="E10834" s="4">
        <v>1</v>
      </c>
      <c r="F10834" s="4" t="s">
        <v>85</v>
      </c>
      <c r="G10834" s="4" t="s">
        <v>86</v>
      </c>
    </row>
    <row r="10835" spans="1:7">
      <c r="A10835" s="4" t="s">
        <v>21230</v>
      </c>
      <c r="B10835" s="4" t="s">
        <v>21231</v>
      </c>
      <c r="C10835" s="4" t="s">
        <v>5494</v>
      </c>
      <c r="D10835" s="4" t="s">
        <v>29</v>
      </c>
      <c r="E10835" s="4">
        <v>1</v>
      </c>
      <c r="F10835" s="4" t="s">
        <v>15</v>
      </c>
      <c r="G10835" s="4" t="s">
        <v>179</v>
      </c>
    </row>
    <row r="10836" spans="1:7">
      <c r="A10836" s="4" t="s">
        <v>21232</v>
      </c>
      <c r="B10836" s="4" t="s">
        <v>21233</v>
      </c>
      <c r="C10836" s="4" t="s">
        <v>5494</v>
      </c>
      <c r="D10836" s="4" t="s">
        <v>29</v>
      </c>
      <c r="E10836" s="4">
        <v>1.1499999999999999</v>
      </c>
      <c r="F10836" s="4" t="s">
        <v>56</v>
      </c>
      <c r="G10836" s="4" t="s">
        <v>437</v>
      </c>
    </row>
    <row r="10837" spans="1:7">
      <c r="A10837" s="4" t="s">
        <v>21234</v>
      </c>
      <c r="B10837" s="4" t="s">
        <v>21235</v>
      </c>
      <c r="C10837" s="4" t="s">
        <v>5494</v>
      </c>
      <c r="D10837" s="4" t="s">
        <v>29</v>
      </c>
      <c r="E10837" s="4">
        <v>1.1499999999999999</v>
      </c>
      <c r="F10837" s="4" t="s">
        <v>13</v>
      </c>
      <c r="G10837" s="4" t="s">
        <v>209</v>
      </c>
    </row>
    <row r="10838" spans="1:7">
      <c r="A10838" s="4" t="s">
        <v>21236</v>
      </c>
      <c r="B10838" s="4" t="s">
        <v>21237</v>
      </c>
      <c r="C10838" s="4" t="s">
        <v>5494</v>
      </c>
      <c r="D10838" s="4" t="s">
        <v>29</v>
      </c>
      <c r="E10838" s="4">
        <v>1.1200000000000001</v>
      </c>
      <c r="F10838" s="4" t="s">
        <v>96</v>
      </c>
      <c r="G10838" s="4" t="s">
        <v>106</v>
      </c>
    </row>
    <row r="10839" spans="1:7">
      <c r="A10839" s="4" t="s">
        <v>21238</v>
      </c>
      <c r="B10839" s="4" t="s">
        <v>21239</v>
      </c>
      <c r="C10839" s="4" t="s">
        <v>5494</v>
      </c>
      <c r="D10839" s="4" t="s">
        <v>29</v>
      </c>
      <c r="E10839" s="4">
        <v>1.1100000000000001</v>
      </c>
      <c r="F10839" s="4" t="s">
        <v>23</v>
      </c>
      <c r="G10839" s="4" t="s">
        <v>1346</v>
      </c>
    </row>
    <row r="10840" spans="1:7">
      <c r="A10840" s="4" t="s">
        <v>21240</v>
      </c>
      <c r="B10840" s="4" t="s">
        <v>21241</v>
      </c>
      <c r="C10840" s="4" t="s">
        <v>5494</v>
      </c>
      <c r="D10840" s="4" t="s">
        <v>29</v>
      </c>
      <c r="E10840" s="4">
        <v>1.17</v>
      </c>
      <c r="F10840" s="4" t="s">
        <v>64</v>
      </c>
      <c r="G10840" s="4" t="s">
        <v>894</v>
      </c>
    </row>
    <row r="10841" spans="1:7">
      <c r="A10841" s="4" t="s">
        <v>21242</v>
      </c>
      <c r="B10841" s="4" t="s">
        <v>21243</v>
      </c>
      <c r="C10841" s="4" t="s">
        <v>5494</v>
      </c>
      <c r="D10841" s="4" t="s">
        <v>29</v>
      </c>
      <c r="E10841" s="4">
        <v>1.1200000000000001</v>
      </c>
      <c r="F10841" s="4" t="s">
        <v>25</v>
      </c>
      <c r="G10841" s="4" t="s">
        <v>124</v>
      </c>
    </row>
    <row r="10842" spans="1:7">
      <c r="A10842" s="4" t="s">
        <v>21244</v>
      </c>
      <c r="B10842" s="4" t="s">
        <v>21245</v>
      </c>
      <c r="C10842" s="4" t="s">
        <v>5494</v>
      </c>
      <c r="D10842" s="4" t="s">
        <v>29</v>
      </c>
      <c r="E10842" s="4">
        <v>1.1499999999999999</v>
      </c>
      <c r="F10842" s="4" t="s">
        <v>64</v>
      </c>
      <c r="G10842" s="4" t="s">
        <v>118</v>
      </c>
    </row>
    <row r="10843" spans="1:7">
      <c r="A10843" s="4" t="s">
        <v>21246</v>
      </c>
      <c r="B10843" s="4" t="s">
        <v>21247</v>
      </c>
      <c r="C10843" s="4" t="s">
        <v>5494</v>
      </c>
      <c r="D10843" s="4" t="s">
        <v>29</v>
      </c>
      <c r="E10843" s="4">
        <v>1.1000000000000001</v>
      </c>
      <c r="F10843" s="4" t="s">
        <v>96</v>
      </c>
      <c r="G10843" s="4" t="s">
        <v>1871</v>
      </c>
    </row>
    <row r="10844" spans="1:7">
      <c r="A10844" s="4" t="s">
        <v>21248</v>
      </c>
      <c r="B10844" s="4" t="s">
        <v>21249</v>
      </c>
      <c r="C10844" s="4" t="s">
        <v>5494</v>
      </c>
      <c r="D10844" s="4" t="s">
        <v>29</v>
      </c>
      <c r="E10844" s="4">
        <v>1.1000000000000001</v>
      </c>
      <c r="F10844" s="4" t="s">
        <v>110</v>
      </c>
      <c r="G10844" s="4" t="s">
        <v>156</v>
      </c>
    </row>
    <row r="10845" spans="1:7">
      <c r="A10845" s="4" t="s">
        <v>21250</v>
      </c>
      <c r="B10845" s="4" t="s">
        <v>21251</v>
      </c>
      <c r="C10845" s="4" t="s">
        <v>5494</v>
      </c>
      <c r="D10845" s="4" t="s">
        <v>29</v>
      </c>
      <c r="E10845" s="4">
        <v>1</v>
      </c>
      <c r="F10845" s="4" t="s">
        <v>23</v>
      </c>
      <c r="G10845" s="4" t="s">
        <v>198</v>
      </c>
    </row>
    <row r="10846" spans="1:7">
      <c r="A10846" s="4" t="s">
        <v>21252</v>
      </c>
      <c r="B10846" s="4" t="s">
        <v>21253</v>
      </c>
      <c r="C10846" s="4" t="s">
        <v>5494</v>
      </c>
      <c r="D10846" s="4" t="s">
        <v>29</v>
      </c>
      <c r="E10846" s="4">
        <v>1</v>
      </c>
      <c r="F10846" s="4" t="s">
        <v>85</v>
      </c>
      <c r="G10846" s="4" t="s">
        <v>86</v>
      </c>
    </row>
    <row r="10847" spans="1:7">
      <c r="A10847" s="4" t="s">
        <v>21254</v>
      </c>
      <c r="B10847" s="4" t="s">
        <v>21255</v>
      </c>
      <c r="C10847" s="4" t="s">
        <v>28</v>
      </c>
      <c r="D10847" s="4" t="s">
        <v>29</v>
      </c>
      <c r="E10847" s="4">
        <v>0.38</v>
      </c>
      <c r="F10847" s="4" t="s">
        <v>15</v>
      </c>
      <c r="G10847" s="4" t="s">
        <v>179</v>
      </c>
    </row>
    <row r="10848" spans="1:7">
      <c r="A10848" s="4" t="s">
        <v>21256</v>
      </c>
      <c r="B10848" s="4" t="s">
        <v>21257</v>
      </c>
      <c r="C10848" s="4" t="s">
        <v>28</v>
      </c>
      <c r="D10848" s="4" t="s">
        <v>29</v>
      </c>
      <c r="E10848" s="4">
        <v>0.35</v>
      </c>
      <c r="F10848" s="4" t="s">
        <v>60</v>
      </c>
      <c r="G10848" s="4" t="s">
        <v>1411</v>
      </c>
    </row>
    <row r="10849" spans="1:7">
      <c r="A10849" s="4" t="s">
        <v>21258</v>
      </c>
      <c r="B10849" s="4" t="s">
        <v>21259</v>
      </c>
      <c r="C10849" s="4" t="s">
        <v>5494</v>
      </c>
      <c r="D10849" s="4" t="s">
        <v>29</v>
      </c>
      <c r="E10849" s="4">
        <v>2.17</v>
      </c>
      <c r="F10849" s="4" t="s">
        <v>23</v>
      </c>
      <c r="G10849" s="4" t="s">
        <v>24</v>
      </c>
    </row>
    <row r="10850" spans="1:7">
      <c r="A10850" s="4" t="s">
        <v>21260</v>
      </c>
      <c r="B10850" s="4" t="s">
        <v>21261</v>
      </c>
      <c r="C10850" s="4" t="s">
        <v>5494</v>
      </c>
      <c r="D10850" s="4" t="s">
        <v>29</v>
      </c>
      <c r="E10850" s="4">
        <v>1</v>
      </c>
      <c r="F10850" s="4" t="s">
        <v>23</v>
      </c>
      <c r="G10850" s="4" t="s">
        <v>622</v>
      </c>
    </row>
    <row r="10851" spans="1:7">
      <c r="A10851" s="4" t="s">
        <v>21262</v>
      </c>
      <c r="B10851" s="4" t="s">
        <v>21263</v>
      </c>
      <c r="C10851" s="4" t="s">
        <v>5494</v>
      </c>
      <c r="D10851" s="4" t="s">
        <v>29</v>
      </c>
      <c r="E10851" s="4">
        <v>2.75</v>
      </c>
      <c r="F10851" s="4" t="s">
        <v>23</v>
      </c>
      <c r="G10851" s="4" t="s">
        <v>159</v>
      </c>
    </row>
    <row r="10852" spans="1:7">
      <c r="A10852" s="4" t="s">
        <v>21264</v>
      </c>
      <c r="B10852" s="4" t="s">
        <v>21265</v>
      </c>
      <c r="C10852" s="4" t="s">
        <v>113</v>
      </c>
      <c r="D10852" s="4" t="s">
        <v>29</v>
      </c>
      <c r="E10852" s="4">
        <v>1.6</v>
      </c>
      <c r="F10852" s="4" t="s">
        <v>48</v>
      </c>
      <c r="G10852" s="4" t="s">
        <v>427</v>
      </c>
    </row>
    <row r="10853" spans="1:7">
      <c r="A10853" s="4" t="s">
        <v>21266</v>
      </c>
      <c r="B10853" s="4" t="s">
        <v>21267</v>
      </c>
      <c r="C10853" s="4" t="s">
        <v>12393</v>
      </c>
      <c r="D10853" s="4" t="s">
        <v>29</v>
      </c>
      <c r="E10853" s="4">
        <v>0.5</v>
      </c>
      <c r="F10853" s="4" t="s">
        <v>23</v>
      </c>
      <c r="G10853" s="4" t="s">
        <v>24</v>
      </c>
    </row>
    <row r="10854" spans="1:7">
      <c r="A10854" s="4" t="s">
        <v>21268</v>
      </c>
      <c r="B10854" s="4" t="s">
        <v>21269</v>
      </c>
      <c r="C10854" s="4" t="s">
        <v>14014</v>
      </c>
      <c r="D10854" s="4" t="s">
        <v>29</v>
      </c>
      <c r="E10854" s="4">
        <v>2.5</v>
      </c>
      <c r="F10854" s="4" t="s">
        <v>15</v>
      </c>
      <c r="G10854" s="4" t="s">
        <v>1343</v>
      </c>
    </row>
    <row r="10855" spans="1:7">
      <c r="A10855" s="4" t="s">
        <v>21270</v>
      </c>
      <c r="B10855" s="4" t="s">
        <v>21271</v>
      </c>
      <c r="C10855" s="4" t="s">
        <v>14014</v>
      </c>
      <c r="D10855" s="4" t="s">
        <v>29</v>
      </c>
      <c r="E10855" s="4">
        <v>2.67</v>
      </c>
      <c r="F10855" s="4" t="s">
        <v>56</v>
      </c>
      <c r="G10855" s="4" t="s">
        <v>469</v>
      </c>
    </row>
    <row r="10856" spans="1:7">
      <c r="A10856" s="4" t="s">
        <v>19951</v>
      </c>
      <c r="B10856" s="4" t="s">
        <v>21272</v>
      </c>
      <c r="C10856" s="4" t="s">
        <v>14014</v>
      </c>
      <c r="D10856" s="4" t="s">
        <v>29</v>
      </c>
      <c r="E10856" s="4">
        <v>2.75</v>
      </c>
      <c r="F10856" s="4" t="s">
        <v>85</v>
      </c>
      <c r="G10856" s="4" t="s">
        <v>86</v>
      </c>
    </row>
    <row r="10857" spans="1:7">
      <c r="A10857" s="4" t="s">
        <v>21273</v>
      </c>
      <c r="B10857" s="4" t="s">
        <v>21274</v>
      </c>
      <c r="C10857" s="4" t="s">
        <v>5494</v>
      </c>
      <c r="D10857" s="4" t="s">
        <v>29</v>
      </c>
      <c r="E10857" s="4">
        <v>2.19</v>
      </c>
      <c r="F10857" s="4" t="s">
        <v>34</v>
      </c>
      <c r="G10857" s="4" t="s">
        <v>39</v>
      </c>
    </row>
    <row r="10858" spans="1:7">
      <c r="A10858" s="4" t="s">
        <v>21275</v>
      </c>
      <c r="B10858" s="4" t="s">
        <v>21276</v>
      </c>
      <c r="C10858" s="4" t="s">
        <v>5494</v>
      </c>
      <c r="D10858" s="4" t="s">
        <v>29</v>
      </c>
      <c r="E10858" s="4">
        <v>1</v>
      </c>
      <c r="F10858" s="4" t="s">
        <v>85</v>
      </c>
      <c r="G10858" s="4" t="s">
        <v>86</v>
      </c>
    </row>
    <row r="10859" spans="1:7">
      <c r="A10859" s="4" t="s">
        <v>21277</v>
      </c>
      <c r="B10859" s="4" t="s">
        <v>21278</v>
      </c>
      <c r="C10859" s="4" t="s">
        <v>5494</v>
      </c>
      <c r="D10859" s="4" t="s">
        <v>29</v>
      </c>
      <c r="E10859" s="4">
        <v>1</v>
      </c>
      <c r="F10859" s="4" t="s">
        <v>78</v>
      </c>
      <c r="G10859" s="4" t="s">
        <v>79</v>
      </c>
    </row>
    <row r="10860" spans="1:7">
      <c r="A10860" s="4" t="s">
        <v>21279</v>
      </c>
      <c r="B10860" s="4" t="s">
        <v>21280</v>
      </c>
      <c r="C10860" s="4" t="s">
        <v>5494</v>
      </c>
      <c r="D10860" s="4" t="s">
        <v>29</v>
      </c>
      <c r="E10860" s="4">
        <v>1</v>
      </c>
      <c r="F10860" s="4" t="s">
        <v>44</v>
      </c>
      <c r="G10860" s="4" t="s">
        <v>6194</v>
      </c>
    </row>
    <row r="10861" spans="1:7">
      <c r="A10861" s="4" t="s">
        <v>21281</v>
      </c>
      <c r="B10861" s="4" t="s">
        <v>21282</v>
      </c>
      <c r="C10861" s="4" t="s">
        <v>5494</v>
      </c>
      <c r="D10861" s="4" t="s">
        <v>29</v>
      </c>
      <c r="E10861" s="4">
        <v>1.1299999999999999</v>
      </c>
      <c r="F10861" s="4" t="s">
        <v>13</v>
      </c>
      <c r="G10861" s="4" t="s">
        <v>14</v>
      </c>
    </row>
    <row r="10862" spans="1:7">
      <c r="A10862" s="4" t="s">
        <v>21283</v>
      </c>
      <c r="B10862" s="4" t="s">
        <v>21284</v>
      </c>
      <c r="C10862" s="4" t="s">
        <v>5494</v>
      </c>
      <c r="D10862" s="4" t="s">
        <v>29</v>
      </c>
      <c r="E10862" s="4">
        <v>1</v>
      </c>
      <c r="F10862" s="4" t="s">
        <v>34</v>
      </c>
      <c r="G10862" s="4" t="s">
        <v>447</v>
      </c>
    </row>
    <row r="10863" spans="1:7">
      <c r="A10863" s="4" t="s">
        <v>21285</v>
      </c>
      <c r="B10863" s="4" t="s">
        <v>21286</v>
      </c>
      <c r="C10863" s="4" t="s">
        <v>5494</v>
      </c>
      <c r="D10863" s="4" t="s">
        <v>29</v>
      </c>
      <c r="E10863" s="4">
        <v>1</v>
      </c>
      <c r="F10863" s="4" t="s">
        <v>78</v>
      </c>
      <c r="G10863" s="4" t="s">
        <v>79</v>
      </c>
    </row>
    <row r="10864" spans="1:7">
      <c r="A10864" s="4" t="s">
        <v>21287</v>
      </c>
      <c r="B10864" s="4" t="s">
        <v>21288</v>
      </c>
      <c r="C10864" s="4" t="s">
        <v>5494</v>
      </c>
      <c r="D10864" s="4" t="s">
        <v>29</v>
      </c>
      <c r="E10864" s="4">
        <v>1.1499999999999999</v>
      </c>
      <c r="F10864" s="4" t="s">
        <v>15</v>
      </c>
      <c r="G10864" s="4" t="s">
        <v>179</v>
      </c>
    </row>
    <row r="10865" spans="1:7">
      <c r="A10865" s="4" t="s">
        <v>21289</v>
      </c>
      <c r="B10865" s="4" t="s">
        <v>21290</v>
      </c>
      <c r="C10865" s="4" t="s">
        <v>5494</v>
      </c>
      <c r="D10865" s="4" t="s">
        <v>29</v>
      </c>
      <c r="E10865" s="4">
        <v>2.73</v>
      </c>
      <c r="F10865" s="4" t="s">
        <v>23</v>
      </c>
      <c r="G10865" s="4" t="s">
        <v>159</v>
      </c>
    </row>
    <row r="10866" spans="1:7">
      <c r="A10866" s="4" t="s">
        <v>21291</v>
      </c>
      <c r="B10866" s="4" t="s">
        <v>21292</v>
      </c>
      <c r="C10866" s="4" t="s">
        <v>28</v>
      </c>
      <c r="D10866" s="4" t="s">
        <v>29</v>
      </c>
      <c r="E10866" s="4">
        <v>0.35</v>
      </c>
      <c r="F10866" s="4" t="s">
        <v>34</v>
      </c>
      <c r="G10866" s="4" t="s">
        <v>3243</v>
      </c>
    </row>
    <row r="10867" spans="1:7">
      <c r="A10867" s="4" t="s">
        <v>21293</v>
      </c>
      <c r="B10867" s="4" t="s">
        <v>21294</v>
      </c>
      <c r="C10867" s="4" t="s">
        <v>28</v>
      </c>
      <c r="D10867" s="4" t="s">
        <v>29</v>
      </c>
      <c r="E10867" s="4">
        <v>0.35</v>
      </c>
      <c r="F10867" s="4" t="s">
        <v>13</v>
      </c>
      <c r="G10867" s="4" t="s">
        <v>255</v>
      </c>
    </row>
    <row r="10868" spans="1:7">
      <c r="A10868" s="4" t="s">
        <v>21295</v>
      </c>
      <c r="B10868" s="4" t="s">
        <v>21296</v>
      </c>
      <c r="C10868" s="4" t="s">
        <v>28</v>
      </c>
      <c r="D10868" s="4" t="s">
        <v>29</v>
      </c>
      <c r="E10868" s="4">
        <v>0.44</v>
      </c>
      <c r="F10868" s="4" t="s">
        <v>68</v>
      </c>
      <c r="G10868" s="4" t="s">
        <v>585</v>
      </c>
    </row>
    <row r="10869" spans="1:7">
      <c r="A10869" s="4" t="s">
        <v>21297</v>
      </c>
      <c r="B10869" s="4" t="s">
        <v>21298</v>
      </c>
      <c r="C10869" s="4" t="s">
        <v>113</v>
      </c>
      <c r="D10869" s="4" t="s">
        <v>29</v>
      </c>
      <c r="E10869" s="4">
        <v>1.6</v>
      </c>
      <c r="F10869" s="4" t="s">
        <v>30</v>
      </c>
      <c r="G10869" s="4" t="s">
        <v>109</v>
      </c>
    </row>
    <row r="10870" spans="1:7">
      <c r="A10870" s="4" t="s">
        <v>21299</v>
      </c>
      <c r="B10870" s="4" t="s">
        <v>21300</v>
      </c>
      <c r="C10870" s="4" t="s">
        <v>182</v>
      </c>
      <c r="D10870" s="4" t="s">
        <v>29</v>
      </c>
      <c r="E10870" s="4">
        <v>1.9</v>
      </c>
      <c r="F10870" s="4" t="s">
        <v>25</v>
      </c>
      <c r="G10870" s="4" t="s">
        <v>341</v>
      </c>
    </row>
    <row r="10871" spans="1:7">
      <c r="A10871" s="4" t="s">
        <v>21301</v>
      </c>
      <c r="B10871" s="4" t="s">
        <v>21302</v>
      </c>
      <c r="C10871" s="4" t="s">
        <v>182</v>
      </c>
      <c r="D10871" s="4" t="s">
        <v>29</v>
      </c>
      <c r="E10871" s="4">
        <v>1.9</v>
      </c>
      <c r="F10871" s="4" t="s">
        <v>23</v>
      </c>
      <c r="G10871" s="4" t="s">
        <v>24</v>
      </c>
    </row>
    <row r="10872" spans="1:7">
      <c r="A10872" s="4" t="s">
        <v>21303</v>
      </c>
      <c r="B10872" s="4" t="s">
        <v>21304</v>
      </c>
      <c r="C10872" s="4" t="s">
        <v>182</v>
      </c>
      <c r="D10872" s="4" t="s">
        <v>29</v>
      </c>
      <c r="E10872" s="4">
        <v>2.17</v>
      </c>
      <c r="F10872" s="4" t="s">
        <v>30</v>
      </c>
      <c r="G10872" s="4" t="s">
        <v>206</v>
      </c>
    </row>
    <row r="10873" spans="1:7">
      <c r="A10873" s="4" t="s">
        <v>21305</v>
      </c>
      <c r="B10873" s="4" t="s">
        <v>21306</v>
      </c>
      <c r="C10873" s="4" t="s">
        <v>14014</v>
      </c>
      <c r="D10873" s="4" t="s">
        <v>29</v>
      </c>
      <c r="E10873" s="4">
        <v>2.65</v>
      </c>
      <c r="F10873" s="4" t="s">
        <v>85</v>
      </c>
      <c r="G10873" s="4" t="s">
        <v>86</v>
      </c>
    </row>
    <row r="10874" spans="1:7">
      <c r="A10874" s="4" t="s">
        <v>21307</v>
      </c>
      <c r="B10874" s="4" t="s">
        <v>21308</v>
      </c>
      <c r="C10874" s="4" t="s">
        <v>14014</v>
      </c>
      <c r="D10874" s="4" t="s">
        <v>29</v>
      </c>
      <c r="E10874" s="4">
        <v>2.64</v>
      </c>
      <c r="F10874" s="4" t="s">
        <v>64</v>
      </c>
      <c r="G10874" s="4" t="s">
        <v>118</v>
      </c>
    </row>
    <row r="10875" spans="1:7">
      <c r="A10875" s="4" t="s">
        <v>21309</v>
      </c>
      <c r="B10875" s="4" t="s">
        <v>21310</v>
      </c>
      <c r="C10875" s="4" t="s">
        <v>5494</v>
      </c>
      <c r="D10875" s="4" t="s">
        <v>29</v>
      </c>
      <c r="E10875" s="4">
        <v>1</v>
      </c>
      <c r="F10875" s="4" t="s">
        <v>53</v>
      </c>
      <c r="G10875" s="4" t="s">
        <v>195</v>
      </c>
    </row>
    <row r="10876" spans="1:7">
      <c r="A10876" s="4" t="s">
        <v>21311</v>
      </c>
      <c r="B10876" s="4" t="s">
        <v>21312</v>
      </c>
      <c r="C10876" s="4" t="s">
        <v>5494</v>
      </c>
      <c r="D10876" s="4" t="s">
        <v>29</v>
      </c>
      <c r="E10876" s="4">
        <v>1.17</v>
      </c>
      <c r="F10876" s="4" t="s">
        <v>23</v>
      </c>
      <c r="G10876" s="4" t="s">
        <v>674</v>
      </c>
    </row>
    <row r="10877" spans="1:7">
      <c r="A10877" s="4" t="s">
        <v>21313</v>
      </c>
      <c r="B10877" s="4" t="s">
        <v>21314</v>
      </c>
      <c r="C10877" s="4" t="s">
        <v>5494</v>
      </c>
      <c r="D10877" s="4" t="s">
        <v>29</v>
      </c>
      <c r="E10877" s="4">
        <v>1</v>
      </c>
      <c r="F10877" s="4" t="s">
        <v>85</v>
      </c>
      <c r="G10877" s="4" t="s">
        <v>86</v>
      </c>
    </row>
    <row r="10878" spans="1:7">
      <c r="A10878" s="4" t="s">
        <v>21315</v>
      </c>
      <c r="B10878" s="4" t="s">
        <v>21316</v>
      </c>
      <c r="C10878" s="4" t="s">
        <v>5494</v>
      </c>
      <c r="D10878" s="4" t="s">
        <v>29</v>
      </c>
      <c r="E10878" s="4">
        <v>1</v>
      </c>
      <c r="F10878" s="4" t="s">
        <v>25</v>
      </c>
      <c r="G10878" s="4" t="s">
        <v>341</v>
      </c>
    </row>
    <row r="10879" spans="1:7">
      <c r="A10879" s="4" t="s">
        <v>21317</v>
      </c>
      <c r="B10879" s="4" t="s">
        <v>21318</v>
      </c>
      <c r="C10879" s="4" t="s">
        <v>5494</v>
      </c>
      <c r="D10879" s="4" t="s">
        <v>29</v>
      </c>
      <c r="E10879" s="4">
        <v>1.1200000000000001</v>
      </c>
      <c r="F10879" s="4" t="s">
        <v>13</v>
      </c>
      <c r="G10879" s="4" t="s">
        <v>1612</v>
      </c>
    </row>
    <row r="10880" spans="1:7">
      <c r="A10880" s="4" t="s">
        <v>21319</v>
      </c>
      <c r="B10880" s="4" t="s">
        <v>21320</v>
      </c>
      <c r="C10880" s="4" t="s">
        <v>5494</v>
      </c>
      <c r="D10880" s="4" t="s">
        <v>29</v>
      </c>
      <c r="E10880" s="4">
        <v>1.1000000000000001</v>
      </c>
      <c r="F10880" s="4" t="s">
        <v>13</v>
      </c>
      <c r="G10880" s="4" t="s">
        <v>209</v>
      </c>
    </row>
    <row r="10881" spans="1:7">
      <c r="A10881" s="4" t="s">
        <v>21289</v>
      </c>
      <c r="B10881" s="4" t="s">
        <v>21321</v>
      </c>
      <c r="C10881" s="4" t="s">
        <v>5494</v>
      </c>
      <c r="D10881" s="4" t="s">
        <v>29</v>
      </c>
      <c r="E10881" s="4">
        <v>1</v>
      </c>
      <c r="F10881" s="4" t="s">
        <v>78</v>
      </c>
      <c r="G10881" s="4" t="s">
        <v>79</v>
      </c>
    </row>
    <row r="10882" spans="1:7">
      <c r="A10882" s="4" t="s">
        <v>21104</v>
      </c>
      <c r="B10882" s="4" t="s">
        <v>21322</v>
      </c>
      <c r="C10882" s="4" t="s">
        <v>5494</v>
      </c>
      <c r="D10882" s="4" t="s">
        <v>29</v>
      </c>
      <c r="E10882" s="4">
        <v>1</v>
      </c>
      <c r="F10882" s="4" t="s">
        <v>56</v>
      </c>
      <c r="G10882" s="4" t="s">
        <v>481</v>
      </c>
    </row>
    <row r="10883" spans="1:7">
      <c r="A10883" s="4" t="s">
        <v>21323</v>
      </c>
      <c r="B10883" s="4" t="s">
        <v>21324</v>
      </c>
      <c r="C10883" s="4" t="s">
        <v>5494</v>
      </c>
      <c r="D10883" s="4" t="s">
        <v>29</v>
      </c>
      <c r="E10883" s="4">
        <v>1</v>
      </c>
      <c r="F10883" s="4" t="s">
        <v>64</v>
      </c>
      <c r="G10883" s="4" t="s">
        <v>2261</v>
      </c>
    </row>
    <row r="10884" spans="1:7">
      <c r="A10884" s="4" t="s">
        <v>21325</v>
      </c>
      <c r="B10884" s="4" t="s">
        <v>21326</v>
      </c>
      <c r="C10884" s="4" t="s">
        <v>28</v>
      </c>
      <c r="D10884" s="4" t="s">
        <v>29</v>
      </c>
      <c r="E10884" s="4">
        <v>1.19</v>
      </c>
      <c r="F10884" s="4" t="s">
        <v>20</v>
      </c>
      <c r="G10884" s="4" t="s">
        <v>153</v>
      </c>
    </row>
    <row r="10885" spans="1:7">
      <c r="A10885" s="4" t="s">
        <v>21327</v>
      </c>
      <c r="B10885" s="4" t="s">
        <v>21328</v>
      </c>
      <c r="C10885" s="4" t="s">
        <v>28</v>
      </c>
      <c r="D10885" s="4" t="s">
        <v>29</v>
      </c>
      <c r="E10885" s="4">
        <v>0.35</v>
      </c>
      <c r="F10885" s="4" t="s">
        <v>20</v>
      </c>
      <c r="G10885" s="4" t="s">
        <v>153</v>
      </c>
    </row>
    <row r="10886" spans="1:7">
      <c r="A10886" s="4" t="s">
        <v>21329</v>
      </c>
      <c r="B10886" s="4" t="s">
        <v>21330</v>
      </c>
      <c r="C10886" s="4" t="s">
        <v>28</v>
      </c>
      <c r="D10886" s="4" t="s">
        <v>29</v>
      </c>
      <c r="E10886" s="4">
        <v>0.35</v>
      </c>
      <c r="F10886" s="4" t="s">
        <v>60</v>
      </c>
      <c r="G10886" s="4" t="s">
        <v>881</v>
      </c>
    </row>
    <row r="10887" spans="1:7">
      <c r="A10887" s="4" t="s">
        <v>21331</v>
      </c>
      <c r="B10887" s="4" t="s">
        <v>21332</v>
      </c>
      <c r="C10887" s="4" t="s">
        <v>113</v>
      </c>
      <c r="D10887" s="4" t="s">
        <v>29</v>
      </c>
      <c r="E10887" s="4">
        <v>1.67</v>
      </c>
      <c r="F10887" s="4" t="s">
        <v>44</v>
      </c>
      <c r="G10887" s="4" t="s">
        <v>303</v>
      </c>
    </row>
    <row r="10888" spans="1:7">
      <c r="A10888" s="4" t="s">
        <v>21333</v>
      </c>
      <c r="B10888" s="4" t="s">
        <v>21334</v>
      </c>
      <c r="C10888" s="4" t="s">
        <v>113</v>
      </c>
      <c r="D10888" s="4" t="s">
        <v>29</v>
      </c>
      <c r="E10888" s="4">
        <v>1.62</v>
      </c>
      <c r="F10888" s="4" t="s">
        <v>56</v>
      </c>
      <c r="G10888" s="4" t="s">
        <v>905</v>
      </c>
    </row>
    <row r="10889" spans="1:7">
      <c r="A10889" s="4" t="s">
        <v>21335</v>
      </c>
      <c r="B10889" s="4" t="s">
        <v>21336</v>
      </c>
      <c r="C10889" s="4" t="s">
        <v>182</v>
      </c>
      <c r="D10889" s="4" t="s">
        <v>29</v>
      </c>
      <c r="E10889" s="4">
        <v>1.9</v>
      </c>
      <c r="F10889" s="4" t="s">
        <v>30</v>
      </c>
      <c r="G10889" s="4" t="s">
        <v>137</v>
      </c>
    </row>
    <row r="10890" spans="1:7">
      <c r="A10890" s="4" t="s">
        <v>21337</v>
      </c>
      <c r="B10890" s="4" t="s">
        <v>21338</v>
      </c>
      <c r="C10890" s="4" t="s">
        <v>182</v>
      </c>
      <c r="D10890" s="4" t="s">
        <v>29</v>
      </c>
      <c r="E10890" s="4">
        <v>1.9</v>
      </c>
      <c r="F10890" s="4" t="s">
        <v>87</v>
      </c>
      <c r="G10890" s="4" t="s">
        <v>515</v>
      </c>
    </row>
    <row r="10891" spans="1:7">
      <c r="A10891" s="4" t="s">
        <v>21339</v>
      </c>
      <c r="B10891" s="4" t="s">
        <v>21340</v>
      </c>
      <c r="C10891" s="4"/>
      <c r="D10891" s="4" t="s">
        <v>29</v>
      </c>
      <c r="E10891" s="4">
        <v>1.5</v>
      </c>
      <c r="F10891" s="4" t="s">
        <v>15</v>
      </c>
      <c r="G10891" s="4" t="s">
        <v>229</v>
      </c>
    </row>
    <row r="10892" spans="1:7">
      <c r="A10892" s="4" t="s">
        <v>21341</v>
      </c>
      <c r="B10892" s="4" t="s">
        <v>21342</v>
      </c>
      <c r="C10892" s="4" t="s">
        <v>5494</v>
      </c>
      <c r="D10892" s="4" t="s">
        <v>29</v>
      </c>
      <c r="E10892" s="4">
        <v>1.1200000000000001</v>
      </c>
      <c r="F10892" s="4" t="s">
        <v>90</v>
      </c>
      <c r="G10892" s="4" t="s">
        <v>134</v>
      </c>
    </row>
    <row r="10893" spans="1:7">
      <c r="A10893" s="4" t="s">
        <v>21343</v>
      </c>
      <c r="B10893" s="4" t="s">
        <v>21344</v>
      </c>
      <c r="C10893" s="4" t="s">
        <v>5494</v>
      </c>
      <c r="D10893" s="4" t="s">
        <v>29</v>
      </c>
      <c r="E10893" s="4">
        <v>1.1299999999999999</v>
      </c>
      <c r="F10893" s="4" t="s">
        <v>56</v>
      </c>
      <c r="G10893" s="4" t="s">
        <v>587</v>
      </c>
    </row>
    <row r="10894" spans="1:7">
      <c r="A10894" s="4" t="s">
        <v>21345</v>
      </c>
      <c r="B10894" s="4" t="s">
        <v>21346</v>
      </c>
      <c r="C10894" s="4" t="s">
        <v>5494</v>
      </c>
      <c r="D10894" s="4" t="s">
        <v>29</v>
      </c>
      <c r="E10894" s="4">
        <v>1.1000000000000001</v>
      </c>
      <c r="F10894" s="4" t="s">
        <v>48</v>
      </c>
      <c r="G10894" s="4" t="s">
        <v>99</v>
      </c>
    </row>
    <row r="10895" spans="1:7">
      <c r="A10895" s="4" t="s">
        <v>21110</v>
      </c>
      <c r="B10895" s="4" t="s">
        <v>21347</v>
      </c>
      <c r="C10895" s="4" t="s">
        <v>5494</v>
      </c>
      <c r="D10895" s="4" t="s">
        <v>29</v>
      </c>
      <c r="E10895" s="4">
        <v>1.1399999999999999</v>
      </c>
      <c r="F10895" s="4" t="s">
        <v>85</v>
      </c>
      <c r="G10895" s="4" t="s">
        <v>86</v>
      </c>
    </row>
    <row r="10896" spans="1:7">
      <c r="A10896" s="4" t="s">
        <v>21348</v>
      </c>
      <c r="B10896" s="4" t="s">
        <v>21349</v>
      </c>
      <c r="C10896" s="4" t="s">
        <v>5494</v>
      </c>
      <c r="D10896" s="4" t="s">
        <v>29</v>
      </c>
      <c r="E10896" s="4">
        <v>1.1599999999999999</v>
      </c>
      <c r="F10896" s="4" t="s">
        <v>85</v>
      </c>
      <c r="G10896" s="4" t="s">
        <v>86</v>
      </c>
    </row>
    <row r="10897" spans="1:7">
      <c r="A10897" s="4" t="s">
        <v>21350</v>
      </c>
      <c r="B10897" s="4" t="s">
        <v>21351</v>
      </c>
      <c r="C10897" s="4" t="s">
        <v>5494</v>
      </c>
      <c r="D10897" s="4" t="s">
        <v>29</v>
      </c>
      <c r="E10897" s="4">
        <v>1.1100000000000001</v>
      </c>
      <c r="F10897" s="4" t="s">
        <v>64</v>
      </c>
      <c r="G10897" s="4" t="s">
        <v>723</v>
      </c>
    </row>
    <row r="10898" spans="1:7">
      <c r="A10898" s="4" t="s">
        <v>21352</v>
      </c>
      <c r="B10898" s="4" t="s">
        <v>21353</v>
      </c>
      <c r="C10898" s="4" t="s">
        <v>5494</v>
      </c>
      <c r="D10898" s="4" t="s">
        <v>29</v>
      </c>
      <c r="E10898" s="4">
        <v>1.1200000000000001</v>
      </c>
      <c r="F10898" s="4" t="s">
        <v>103</v>
      </c>
      <c r="G10898" s="4" t="s">
        <v>3158</v>
      </c>
    </row>
    <row r="10899" spans="1:7">
      <c r="A10899" s="4" t="s">
        <v>21354</v>
      </c>
      <c r="B10899" s="4" t="s">
        <v>21355</v>
      </c>
      <c r="C10899" s="4" t="s">
        <v>5494</v>
      </c>
      <c r="D10899" s="4" t="s">
        <v>29</v>
      </c>
      <c r="E10899" s="4">
        <v>1.1200000000000001</v>
      </c>
      <c r="F10899" s="4" t="s">
        <v>56</v>
      </c>
      <c r="G10899" s="4" t="s">
        <v>265</v>
      </c>
    </row>
    <row r="10900" spans="1:7">
      <c r="A10900" s="4" t="s">
        <v>21356</v>
      </c>
      <c r="B10900" s="4" t="s">
        <v>21357</v>
      </c>
      <c r="C10900" s="4" t="s">
        <v>5494</v>
      </c>
      <c r="D10900" s="4" t="s">
        <v>29</v>
      </c>
      <c r="E10900" s="4">
        <v>1.1399999999999999</v>
      </c>
      <c r="F10900" s="4" t="s">
        <v>60</v>
      </c>
      <c r="G10900" s="4" t="s">
        <v>1009</v>
      </c>
    </row>
    <row r="10901" spans="1:7">
      <c r="A10901" s="4" t="s">
        <v>21317</v>
      </c>
      <c r="B10901" s="4" t="s">
        <v>21358</v>
      </c>
      <c r="C10901" s="4" t="s">
        <v>5494</v>
      </c>
      <c r="D10901" s="4" t="s">
        <v>29</v>
      </c>
      <c r="E10901" s="4">
        <v>1.1100000000000001</v>
      </c>
      <c r="F10901" s="4" t="s">
        <v>53</v>
      </c>
      <c r="G10901" s="4" t="s">
        <v>372</v>
      </c>
    </row>
    <row r="10902" spans="1:7">
      <c r="A10902" s="4" t="s">
        <v>21359</v>
      </c>
      <c r="B10902" s="4" t="s">
        <v>21360</v>
      </c>
      <c r="C10902" s="4" t="s">
        <v>5494</v>
      </c>
      <c r="D10902" s="4" t="s">
        <v>29</v>
      </c>
      <c r="E10902" s="4">
        <v>1.1399999999999999</v>
      </c>
      <c r="F10902" s="4" t="s">
        <v>34</v>
      </c>
      <c r="G10902" s="4" t="s">
        <v>35</v>
      </c>
    </row>
    <row r="10903" spans="1:7">
      <c r="A10903" s="4" t="s">
        <v>21361</v>
      </c>
      <c r="B10903" s="4" t="s">
        <v>21362</v>
      </c>
      <c r="C10903" s="4" t="s">
        <v>5494</v>
      </c>
      <c r="D10903" s="4" t="s">
        <v>29</v>
      </c>
      <c r="E10903" s="4">
        <v>1.1299999999999999</v>
      </c>
      <c r="F10903" s="4" t="s">
        <v>20</v>
      </c>
      <c r="G10903" s="4" t="s">
        <v>153</v>
      </c>
    </row>
    <row r="10904" spans="1:7">
      <c r="A10904" s="4" t="s">
        <v>21363</v>
      </c>
      <c r="B10904" s="4" t="s">
        <v>21364</v>
      </c>
      <c r="C10904" s="4" t="s">
        <v>5494</v>
      </c>
      <c r="D10904" s="4" t="s">
        <v>29</v>
      </c>
      <c r="E10904" s="4">
        <v>1.1100000000000001</v>
      </c>
      <c r="F10904" s="4" t="s">
        <v>85</v>
      </c>
      <c r="G10904" s="4" t="s">
        <v>86</v>
      </c>
    </row>
    <row r="10905" spans="1:7">
      <c r="A10905" s="4" t="s">
        <v>21365</v>
      </c>
      <c r="B10905" s="4" t="s">
        <v>21366</v>
      </c>
      <c r="C10905" s="4" t="s">
        <v>5494</v>
      </c>
      <c r="D10905" s="4" t="s">
        <v>29</v>
      </c>
      <c r="E10905" s="4">
        <v>1.1299999999999999</v>
      </c>
      <c r="F10905" s="4" t="s">
        <v>64</v>
      </c>
      <c r="G10905" s="4" t="s">
        <v>118</v>
      </c>
    </row>
    <row r="10906" spans="1:7">
      <c r="A10906" s="4" t="s">
        <v>21367</v>
      </c>
      <c r="B10906" s="4" t="s">
        <v>21368</v>
      </c>
      <c r="C10906" s="4" t="s">
        <v>5494</v>
      </c>
      <c r="D10906" s="4" t="s">
        <v>29</v>
      </c>
      <c r="E10906" s="4">
        <v>1.1399999999999999</v>
      </c>
      <c r="F10906" s="4" t="s">
        <v>23</v>
      </c>
      <c r="G10906" s="4" t="s">
        <v>192</v>
      </c>
    </row>
    <row r="10907" spans="1:7">
      <c r="A10907" s="4" t="s">
        <v>21369</v>
      </c>
      <c r="B10907" s="4" t="s">
        <v>21370</v>
      </c>
      <c r="C10907" s="4" t="s">
        <v>28</v>
      </c>
      <c r="D10907" s="4" t="s">
        <v>29</v>
      </c>
      <c r="E10907" s="4">
        <v>0.35</v>
      </c>
      <c r="F10907" s="4" t="s">
        <v>48</v>
      </c>
      <c r="G10907" s="4" t="s">
        <v>736</v>
      </c>
    </row>
    <row r="10908" spans="1:7">
      <c r="A10908" s="4" t="s">
        <v>21371</v>
      </c>
      <c r="B10908" s="4" t="s">
        <v>21372</v>
      </c>
      <c r="C10908" s="4" t="s">
        <v>28</v>
      </c>
      <c r="D10908" s="4" t="s">
        <v>29</v>
      </c>
      <c r="E10908" s="4">
        <v>0.35</v>
      </c>
      <c r="F10908" s="4" t="s">
        <v>64</v>
      </c>
      <c r="G10908" s="4" t="s">
        <v>2155</v>
      </c>
    </row>
    <row r="10909" spans="1:7">
      <c r="A10909" s="4" t="s">
        <v>21373</v>
      </c>
      <c r="B10909" s="4" t="s">
        <v>21374</v>
      </c>
      <c r="C10909" s="4" t="s">
        <v>28</v>
      </c>
      <c r="D10909" s="4" t="s">
        <v>29</v>
      </c>
      <c r="E10909" s="4">
        <v>0.35</v>
      </c>
      <c r="F10909" s="4" t="s">
        <v>68</v>
      </c>
      <c r="G10909" s="4" t="s">
        <v>1033</v>
      </c>
    </row>
    <row r="10910" spans="1:7">
      <c r="A10910" s="4" t="s">
        <v>21375</v>
      </c>
      <c r="B10910" s="4" t="s">
        <v>21376</v>
      </c>
      <c r="C10910" s="4" t="s">
        <v>28</v>
      </c>
      <c r="D10910" s="4" t="s">
        <v>29</v>
      </c>
      <c r="E10910" s="4">
        <v>0.56000000000000005</v>
      </c>
      <c r="F10910" s="4" t="s">
        <v>51</v>
      </c>
      <c r="G10910" s="4" t="s">
        <v>1391</v>
      </c>
    </row>
    <row r="10911" spans="1:7">
      <c r="A10911" s="4" t="s">
        <v>21377</v>
      </c>
      <c r="B10911" s="4" t="s">
        <v>21378</v>
      </c>
      <c r="C10911" s="4" t="s">
        <v>28</v>
      </c>
      <c r="D10911" s="4" t="s">
        <v>29</v>
      </c>
      <c r="E10911" s="4">
        <v>0.38</v>
      </c>
      <c r="F10911" s="4" t="s">
        <v>87</v>
      </c>
      <c r="G10911" s="4" t="s">
        <v>592</v>
      </c>
    </row>
    <row r="10912" spans="1:7">
      <c r="A10912" s="4" t="s">
        <v>21379</v>
      </c>
      <c r="B10912" s="4" t="s">
        <v>21380</v>
      </c>
      <c r="C10912" s="4" t="s">
        <v>28</v>
      </c>
      <c r="D10912" s="4" t="s">
        <v>29</v>
      </c>
      <c r="E10912" s="4">
        <v>0.35</v>
      </c>
      <c r="F10912" s="4" t="s">
        <v>48</v>
      </c>
      <c r="G10912" s="4" t="s">
        <v>1084</v>
      </c>
    </row>
    <row r="10913" spans="1:7">
      <c r="A10913" s="4" t="s">
        <v>21381</v>
      </c>
      <c r="B10913" s="4" t="s">
        <v>21382</v>
      </c>
      <c r="C10913" s="4" t="s">
        <v>28</v>
      </c>
      <c r="D10913" s="4" t="s">
        <v>29</v>
      </c>
      <c r="E10913" s="4">
        <v>0.35</v>
      </c>
      <c r="F10913" s="4" t="s">
        <v>34</v>
      </c>
      <c r="G10913" s="4" t="s">
        <v>271</v>
      </c>
    </row>
    <row r="10914" spans="1:7">
      <c r="A10914" s="4" t="s">
        <v>21383</v>
      </c>
      <c r="B10914" s="4" t="s">
        <v>21384</v>
      </c>
      <c r="C10914" s="4" t="s">
        <v>28</v>
      </c>
      <c r="D10914" s="4" t="s">
        <v>29</v>
      </c>
      <c r="E10914" s="4">
        <v>0.35</v>
      </c>
      <c r="F10914" s="4" t="s">
        <v>20</v>
      </c>
      <c r="G10914" s="4" t="s">
        <v>153</v>
      </c>
    </row>
    <row r="10915" spans="1:7">
      <c r="A10915" s="4" t="s">
        <v>21385</v>
      </c>
      <c r="B10915" s="4" t="s">
        <v>21386</v>
      </c>
      <c r="C10915" s="4" t="s">
        <v>28</v>
      </c>
      <c r="D10915" s="4" t="s">
        <v>29</v>
      </c>
      <c r="E10915" s="4">
        <v>0.35</v>
      </c>
      <c r="F10915" s="4" t="s">
        <v>48</v>
      </c>
      <c r="G10915" s="4" t="s">
        <v>243</v>
      </c>
    </row>
    <row r="10916" spans="1:7">
      <c r="A10916" s="4" t="s">
        <v>21387</v>
      </c>
      <c r="B10916" s="4" t="s">
        <v>21388</v>
      </c>
      <c r="C10916" s="4" t="s">
        <v>28</v>
      </c>
      <c r="D10916" s="4" t="s">
        <v>29</v>
      </c>
      <c r="E10916" s="4">
        <v>0.35</v>
      </c>
      <c r="F10916" s="4" t="s">
        <v>34</v>
      </c>
      <c r="G10916" s="4" t="s">
        <v>524</v>
      </c>
    </row>
    <row r="10917" spans="1:7">
      <c r="A10917" s="4" t="s">
        <v>21389</v>
      </c>
      <c r="B10917" s="4" t="s">
        <v>21390</v>
      </c>
      <c r="C10917" s="4" t="s">
        <v>28</v>
      </c>
      <c r="D10917" s="4" t="s">
        <v>29</v>
      </c>
      <c r="E10917" s="4">
        <v>0.35</v>
      </c>
      <c r="F10917" s="4" t="s">
        <v>30</v>
      </c>
      <c r="G10917" s="4" t="s">
        <v>137</v>
      </c>
    </row>
    <row r="10918" spans="1:7">
      <c r="A10918" s="4" t="s">
        <v>21391</v>
      </c>
      <c r="B10918" s="4" t="s">
        <v>21392</v>
      </c>
      <c r="C10918" s="4" t="s">
        <v>28</v>
      </c>
      <c r="D10918" s="4" t="s">
        <v>29</v>
      </c>
      <c r="E10918" s="4">
        <v>0.36</v>
      </c>
      <c r="F10918" s="4" t="s">
        <v>68</v>
      </c>
      <c r="G10918" s="4" t="s">
        <v>1033</v>
      </c>
    </row>
    <row r="10919" spans="1:7">
      <c r="A10919" s="4" t="s">
        <v>21393</v>
      </c>
      <c r="B10919" s="4" t="s">
        <v>21394</v>
      </c>
      <c r="C10919" s="4" t="s">
        <v>28</v>
      </c>
      <c r="D10919" s="4" t="s">
        <v>29</v>
      </c>
      <c r="E10919" s="4">
        <v>0.88</v>
      </c>
      <c r="F10919" s="4" t="s">
        <v>96</v>
      </c>
      <c r="G10919" s="4" t="s">
        <v>3170</v>
      </c>
    </row>
    <row r="10920" spans="1:7">
      <c r="A10920" s="4" t="s">
        <v>21395</v>
      </c>
      <c r="B10920" s="4" t="s">
        <v>21396</v>
      </c>
      <c r="C10920" s="4" t="s">
        <v>28</v>
      </c>
      <c r="D10920" s="4" t="s">
        <v>29</v>
      </c>
      <c r="E10920" s="4">
        <v>0.35</v>
      </c>
      <c r="F10920" s="4" t="s">
        <v>23</v>
      </c>
      <c r="G10920" s="4" t="s">
        <v>24</v>
      </c>
    </row>
    <row r="10921" spans="1:7">
      <c r="A10921" s="4" t="s">
        <v>21397</v>
      </c>
      <c r="B10921" s="4" t="s">
        <v>21398</v>
      </c>
      <c r="C10921" s="4" t="s">
        <v>28</v>
      </c>
      <c r="D10921" s="4" t="s">
        <v>29</v>
      </c>
      <c r="E10921" s="4">
        <v>1.1399999999999999</v>
      </c>
      <c r="F10921" s="4" t="s">
        <v>30</v>
      </c>
      <c r="G10921" s="4" t="s">
        <v>137</v>
      </c>
    </row>
    <row r="10922" spans="1:7">
      <c r="A10922" s="4" t="s">
        <v>21399</v>
      </c>
      <c r="B10922" s="4" t="s">
        <v>21400</v>
      </c>
      <c r="C10922" s="4" t="s">
        <v>28</v>
      </c>
      <c r="D10922" s="4" t="s">
        <v>29</v>
      </c>
      <c r="E10922" s="4">
        <v>0.35</v>
      </c>
      <c r="F10922" s="4" t="s">
        <v>78</v>
      </c>
      <c r="G10922" s="4" t="s">
        <v>79</v>
      </c>
    </row>
    <row r="10923" spans="1:7">
      <c r="A10923" s="4" t="s">
        <v>21401</v>
      </c>
      <c r="B10923" s="4" t="s">
        <v>21402</v>
      </c>
      <c r="C10923" s="4" t="s">
        <v>28</v>
      </c>
      <c r="D10923" s="4" t="s">
        <v>29</v>
      </c>
      <c r="E10923" s="4">
        <v>0.35</v>
      </c>
      <c r="F10923" s="4" t="s">
        <v>34</v>
      </c>
      <c r="G10923" s="4" t="s">
        <v>271</v>
      </c>
    </row>
    <row r="10924" spans="1:7">
      <c r="A10924" s="4" t="s">
        <v>21403</v>
      </c>
      <c r="B10924" s="4" t="s">
        <v>21404</v>
      </c>
      <c r="C10924" s="4" t="s">
        <v>28</v>
      </c>
      <c r="D10924" s="4" t="s">
        <v>29</v>
      </c>
      <c r="E10924" s="4">
        <v>0.4</v>
      </c>
      <c r="F10924" s="4" t="s">
        <v>64</v>
      </c>
      <c r="G10924" s="4" t="s">
        <v>5891</v>
      </c>
    </row>
    <row r="10925" spans="1:7">
      <c r="A10925" s="4" t="s">
        <v>21405</v>
      </c>
      <c r="B10925" s="4" t="s">
        <v>21406</v>
      </c>
      <c r="C10925" s="4" t="s">
        <v>28</v>
      </c>
      <c r="D10925" s="4" t="s">
        <v>29</v>
      </c>
      <c r="E10925" s="4">
        <v>0.35</v>
      </c>
      <c r="F10925" s="4" t="s">
        <v>51</v>
      </c>
      <c r="G10925" s="4" t="s">
        <v>52</v>
      </c>
    </row>
    <row r="10926" spans="1:7">
      <c r="A10926" s="4" t="s">
        <v>21407</v>
      </c>
      <c r="B10926" s="4" t="s">
        <v>21408</v>
      </c>
      <c r="C10926" s="4" t="s">
        <v>28</v>
      </c>
      <c r="D10926" s="4" t="s">
        <v>29</v>
      </c>
      <c r="E10926" s="4">
        <v>0.36</v>
      </c>
      <c r="F10926" s="4" t="s">
        <v>30</v>
      </c>
      <c r="G10926" s="4" t="s">
        <v>651</v>
      </c>
    </row>
    <row r="10927" spans="1:7">
      <c r="A10927" s="4" t="s">
        <v>21409</v>
      </c>
      <c r="B10927" s="4" t="s">
        <v>21410</v>
      </c>
      <c r="C10927" s="4" t="s">
        <v>28</v>
      </c>
      <c r="D10927" s="4" t="s">
        <v>29</v>
      </c>
      <c r="E10927" s="4">
        <v>0.42</v>
      </c>
      <c r="F10927" s="4" t="s">
        <v>56</v>
      </c>
      <c r="G10927" s="4" t="s">
        <v>437</v>
      </c>
    </row>
    <row r="10928" spans="1:7">
      <c r="A10928" s="4" t="s">
        <v>21411</v>
      </c>
      <c r="B10928" s="4" t="s">
        <v>21412</v>
      </c>
      <c r="C10928" s="4" t="s">
        <v>28</v>
      </c>
      <c r="D10928" s="4" t="s">
        <v>29</v>
      </c>
      <c r="E10928" s="4">
        <v>0.35</v>
      </c>
      <c r="F10928" s="4" t="s">
        <v>34</v>
      </c>
      <c r="G10928" s="4" t="s">
        <v>271</v>
      </c>
    </row>
    <row r="10929" spans="1:7">
      <c r="A10929" s="4" t="s">
        <v>21413</v>
      </c>
      <c r="B10929" s="4" t="s">
        <v>21414</v>
      </c>
      <c r="C10929" s="4" t="s">
        <v>113</v>
      </c>
      <c r="D10929" s="4" t="s">
        <v>29</v>
      </c>
      <c r="E10929" s="4">
        <v>3.1</v>
      </c>
      <c r="F10929" s="4" t="s">
        <v>15</v>
      </c>
      <c r="G10929" s="4" t="s">
        <v>1750</v>
      </c>
    </row>
    <row r="10930" spans="1:7">
      <c r="A10930" s="4" t="s">
        <v>21415</v>
      </c>
      <c r="B10930" s="4" t="s">
        <v>21416</v>
      </c>
      <c r="C10930" s="4" t="s">
        <v>113</v>
      </c>
      <c r="D10930" s="4" t="s">
        <v>29</v>
      </c>
      <c r="E10930" s="4">
        <v>1.67</v>
      </c>
      <c r="F10930" s="4" t="s">
        <v>75</v>
      </c>
      <c r="G10930" s="4" t="s">
        <v>165</v>
      </c>
    </row>
    <row r="10931" spans="1:7">
      <c r="A10931" s="4" t="s">
        <v>21417</v>
      </c>
      <c r="B10931" s="4" t="s">
        <v>21418</v>
      </c>
      <c r="C10931" s="4" t="s">
        <v>113</v>
      </c>
      <c r="D10931" s="4" t="s">
        <v>29</v>
      </c>
      <c r="E10931" s="4">
        <v>1.66</v>
      </c>
      <c r="F10931" s="4" t="s">
        <v>23</v>
      </c>
      <c r="G10931" s="4" t="s">
        <v>1747</v>
      </c>
    </row>
    <row r="10932" spans="1:7">
      <c r="A10932" s="4" t="s">
        <v>21419</v>
      </c>
      <c r="B10932" s="4" t="s">
        <v>21420</v>
      </c>
      <c r="C10932" s="4" t="s">
        <v>113</v>
      </c>
      <c r="D10932" s="4" t="s">
        <v>29</v>
      </c>
      <c r="E10932" s="4">
        <v>1.75</v>
      </c>
      <c r="F10932" s="4" t="s">
        <v>30</v>
      </c>
      <c r="G10932" s="4" t="s">
        <v>206</v>
      </c>
    </row>
    <row r="10933" spans="1:7">
      <c r="A10933" s="4" t="s">
        <v>21421</v>
      </c>
      <c r="B10933" s="4" t="s">
        <v>21422</v>
      </c>
      <c r="C10933" s="4" t="s">
        <v>113</v>
      </c>
      <c r="D10933" s="4" t="s">
        <v>29</v>
      </c>
      <c r="E10933" s="4">
        <v>2.61</v>
      </c>
      <c r="F10933" s="4" t="s">
        <v>96</v>
      </c>
      <c r="G10933" s="4" t="s">
        <v>914</v>
      </c>
    </row>
    <row r="10934" spans="1:7">
      <c r="A10934" s="4" t="s">
        <v>21423</v>
      </c>
      <c r="B10934" s="4" t="s">
        <v>21424</v>
      </c>
      <c r="C10934" s="4" t="s">
        <v>14014</v>
      </c>
      <c r="D10934" s="4" t="s">
        <v>29</v>
      </c>
      <c r="E10934" s="4">
        <v>2.2000000000000002</v>
      </c>
      <c r="F10934" s="4" t="s">
        <v>36</v>
      </c>
      <c r="G10934" s="4" t="s">
        <v>212</v>
      </c>
    </row>
    <row r="10935" spans="1:7">
      <c r="A10935" s="4" t="s">
        <v>21425</v>
      </c>
      <c r="B10935" s="4" t="s">
        <v>21426</v>
      </c>
      <c r="C10935" s="4" t="s">
        <v>14014</v>
      </c>
      <c r="D10935" s="4" t="s">
        <v>29</v>
      </c>
      <c r="E10935" s="4">
        <v>2.2000000000000002</v>
      </c>
      <c r="F10935" s="4" t="s">
        <v>85</v>
      </c>
      <c r="G10935" s="4" t="s">
        <v>86</v>
      </c>
    </row>
    <row r="10936" spans="1:7">
      <c r="A10936" s="4" t="s">
        <v>21427</v>
      </c>
      <c r="B10936" s="4" t="s">
        <v>21428</v>
      </c>
      <c r="C10936" s="4" t="s">
        <v>14014</v>
      </c>
      <c r="D10936" s="4" t="s">
        <v>29</v>
      </c>
      <c r="E10936" s="4">
        <v>2.2000000000000002</v>
      </c>
      <c r="F10936" s="4" t="s">
        <v>68</v>
      </c>
      <c r="G10936" s="4" t="s">
        <v>585</v>
      </c>
    </row>
    <row r="10937" spans="1:7">
      <c r="A10937" s="4" t="s">
        <v>21429</v>
      </c>
      <c r="B10937" s="4" t="s">
        <v>21430</v>
      </c>
      <c r="C10937" s="4" t="s">
        <v>14014</v>
      </c>
      <c r="D10937" s="4" t="s">
        <v>29</v>
      </c>
      <c r="E10937" s="4">
        <v>2.2000000000000002</v>
      </c>
      <c r="F10937" s="4" t="s">
        <v>30</v>
      </c>
      <c r="G10937" s="4" t="s">
        <v>109</v>
      </c>
    </row>
    <row r="10938" spans="1:7">
      <c r="A10938" s="4" t="s">
        <v>21431</v>
      </c>
      <c r="B10938" s="4" t="s">
        <v>21432</v>
      </c>
      <c r="C10938" s="4" t="s">
        <v>14014</v>
      </c>
      <c r="D10938" s="4" t="s">
        <v>29</v>
      </c>
      <c r="E10938" s="4">
        <v>2.2000000000000002</v>
      </c>
      <c r="F10938" s="4" t="s">
        <v>96</v>
      </c>
      <c r="G10938" s="4" t="s">
        <v>106</v>
      </c>
    </row>
    <row r="10939" spans="1:7">
      <c r="A10939" s="4" t="s">
        <v>21433</v>
      </c>
      <c r="B10939" s="4" t="s">
        <v>21434</v>
      </c>
      <c r="C10939" s="4" t="s">
        <v>14014</v>
      </c>
      <c r="D10939" s="4" t="s">
        <v>29</v>
      </c>
      <c r="E10939" s="4">
        <v>2.2000000000000002</v>
      </c>
      <c r="F10939" s="4" t="s">
        <v>20</v>
      </c>
      <c r="G10939" s="4" t="s">
        <v>153</v>
      </c>
    </row>
    <row r="10940" spans="1:7">
      <c r="A10940" s="4" t="s">
        <v>21435</v>
      </c>
      <c r="B10940" s="4" t="s">
        <v>21436</v>
      </c>
      <c r="C10940" s="4" t="s">
        <v>5494</v>
      </c>
      <c r="D10940" s="4" t="s">
        <v>29</v>
      </c>
      <c r="E10940" s="4">
        <v>1</v>
      </c>
      <c r="F10940" s="4" t="s">
        <v>96</v>
      </c>
      <c r="G10940" s="4" t="s">
        <v>106</v>
      </c>
    </row>
    <row r="10941" spans="1:7">
      <c r="A10941" s="4" t="s">
        <v>21437</v>
      </c>
      <c r="B10941" s="4" t="s">
        <v>21438</v>
      </c>
      <c r="C10941" s="4" t="s">
        <v>5494</v>
      </c>
      <c r="D10941" s="4" t="s">
        <v>29</v>
      </c>
      <c r="E10941" s="4">
        <v>1</v>
      </c>
      <c r="F10941" s="4" t="s">
        <v>56</v>
      </c>
      <c r="G10941" s="4" t="s">
        <v>265</v>
      </c>
    </row>
    <row r="10942" spans="1:7">
      <c r="A10942" s="4" t="s">
        <v>21439</v>
      </c>
      <c r="B10942" s="4" t="s">
        <v>21440</v>
      </c>
      <c r="C10942" s="4" t="s">
        <v>5494</v>
      </c>
      <c r="D10942" s="4" t="s">
        <v>29</v>
      </c>
      <c r="E10942" s="4">
        <v>1</v>
      </c>
      <c r="F10942" s="4" t="s">
        <v>53</v>
      </c>
      <c r="G10942" s="4" t="s">
        <v>816</v>
      </c>
    </row>
    <row r="10943" spans="1:7">
      <c r="A10943" s="4" t="s">
        <v>21441</v>
      </c>
      <c r="B10943" s="4" t="s">
        <v>21442</v>
      </c>
      <c r="C10943" s="4" t="s">
        <v>5494</v>
      </c>
      <c r="D10943" s="4" t="s">
        <v>29</v>
      </c>
      <c r="E10943" s="4">
        <v>1</v>
      </c>
      <c r="F10943" s="4" t="s">
        <v>85</v>
      </c>
      <c r="G10943" s="4" t="s">
        <v>86</v>
      </c>
    </row>
    <row r="10944" spans="1:7">
      <c r="A10944" s="4" t="s">
        <v>21443</v>
      </c>
      <c r="B10944" s="4" t="s">
        <v>21444</v>
      </c>
      <c r="C10944" s="4" t="s">
        <v>5494</v>
      </c>
      <c r="D10944" s="4" t="s">
        <v>29</v>
      </c>
      <c r="E10944" s="4">
        <v>1</v>
      </c>
      <c r="F10944" s="4" t="s">
        <v>51</v>
      </c>
      <c r="G10944" s="4" t="s">
        <v>464</v>
      </c>
    </row>
    <row r="10945" spans="1:7">
      <c r="A10945" s="4" t="s">
        <v>21445</v>
      </c>
      <c r="B10945" s="4" t="s">
        <v>21446</v>
      </c>
      <c r="C10945" s="4" t="s">
        <v>5494</v>
      </c>
      <c r="D10945" s="4" t="s">
        <v>29</v>
      </c>
      <c r="E10945" s="4">
        <v>1</v>
      </c>
      <c r="F10945" s="4" t="s">
        <v>15</v>
      </c>
      <c r="G10945" s="4" t="s">
        <v>1750</v>
      </c>
    </row>
    <row r="10946" spans="1:7">
      <c r="A10946" s="4" t="s">
        <v>21447</v>
      </c>
      <c r="B10946" s="4" t="s">
        <v>21448</v>
      </c>
      <c r="C10946" s="4" t="s">
        <v>5494</v>
      </c>
      <c r="D10946" s="4" t="s">
        <v>29</v>
      </c>
      <c r="E10946" s="4">
        <v>1</v>
      </c>
      <c r="F10946" s="4" t="s">
        <v>34</v>
      </c>
      <c r="G10946" s="4" t="s">
        <v>271</v>
      </c>
    </row>
    <row r="10947" spans="1:7">
      <c r="A10947" s="4" t="s">
        <v>21449</v>
      </c>
      <c r="B10947" s="4" t="s">
        <v>21450</v>
      </c>
      <c r="C10947" s="4" t="s">
        <v>5494</v>
      </c>
      <c r="D10947" s="4" t="s">
        <v>29</v>
      </c>
      <c r="E10947" s="4">
        <v>1</v>
      </c>
      <c r="F10947" s="4" t="s">
        <v>56</v>
      </c>
      <c r="G10947" s="4" t="s">
        <v>265</v>
      </c>
    </row>
    <row r="10948" spans="1:7">
      <c r="A10948" s="4" t="s">
        <v>21451</v>
      </c>
      <c r="B10948" s="4" t="s">
        <v>21452</v>
      </c>
      <c r="C10948" s="4" t="s">
        <v>5494</v>
      </c>
      <c r="D10948" s="4" t="s">
        <v>29</v>
      </c>
      <c r="E10948" s="4">
        <v>1</v>
      </c>
      <c r="F10948" s="4" t="s">
        <v>110</v>
      </c>
      <c r="G10948" s="4" t="s">
        <v>156</v>
      </c>
    </row>
    <row r="10949" spans="1:7">
      <c r="A10949" s="4" t="s">
        <v>21453</v>
      </c>
      <c r="B10949" s="4" t="s">
        <v>21454</v>
      </c>
      <c r="C10949" s="4" t="s">
        <v>113</v>
      </c>
      <c r="D10949" s="4" t="s">
        <v>29</v>
      </c>
      <c r="E10949" s="4">
        <v>1.7</v>
      </c>
      <c r="F10949" s="4" t="s">
        <v>48</v>
      </c>
      <c r="G10949" s="4" t="s">
        <v>736</v>
      </c>
    </row>
    <row r="10950" spans="1:7">
      <c r="A10950" s="4" t="s">
        <v>21455</v>
      </c>
      <c r="B10950" s="4" t="s">
        <v>21456</v>
      </c>
      <c r="C10950" s="4" t="s">
        <v>113</v>
      </c>
      <c r="D10950" s="4" t="s">
        <v>29</v>
      </c>
      <c r="E10950" s="4">
        <v>1.58</v>
      </c>
      <c r="F10950" s="4" t="s">
        <v>25</v>
      </c>
      <c r="G10950" s="4" t="s">
        <v>124</v>
      </c>
    </row>
    <row r="10951" spans="1:7">
      <c r="A10951" s="4" t="s">
        <v>21457</v>
      </c>
      <c r="B10951" s="4" t="s">
        <v>21458</v>
      </c>
      <c r="C10951" s="4" t="s">
        <v>113</v>
      </c>
      <c r="D10951" s="4" t="s">
        <v>29</v>
      </c>
      <c r="E10951" s="4">
        <v>1.62</v>
      </c>
      <c r="F10951" s="4" t="s">
        <v>23</v>
      </c>
      <c r="G10951" s="4" t="s">
        <v>1747</v>
      </c>
    </row>
    <row r="10952" spans="1:7">
      <c r="A10952" s="4" t="s">
        <v>21176</v>
      </c>
      <c r="B10952" s="4" t="s">
        <v>21459</v>
      </c>
      <c r="C10952" s="4" t="s">
        <v>113</v>
      </c>
      <c r="D10952" s="4" t="s">
        <v>29</v>
      </c>
      <c r="E10952" s="4">
        <v>2.58</v>
      </c>
      <c r="F10952" s="4" t="s">
        <v>53</v>
      </c>
      <c r="G10952" s="4" t="s">
        <v>1474</v>
      </c>
    </row>
    <row r="10953" spans="1:7">
      <c r="A10953" s="4" t="s">
        <v>21460</v>
      </c>
      <c r="B10953" s="4" t="s">
        <v>21461</v>
      </c>
      <c r="C10953" s="4" t="s">
        <v>113</v>
      </c>
      <c r="D10953" s="4" t="s">
        <v>29</v>
      </c>
      <c r="E10953" s="4">
        <v>1.63</v>
      </c>
      <c r="F10953" s="4" t="s">
        <v>85</v>
      </c>
      <c r="G10953" s="4" t="s">
        <v>86</v>
      </c>
    </row>
    <row r="10954" spans="1:7">
      <c r="A10954" s="4" t="s">
        <v>21462</v>
      </c>
      <c r="B10954" s="4" t="s">
        <v>21463</v>
      </c>
      <c r="C10954" s="4" t="s">
        <v>182</v>
      </c>
      <c r="D10954" s="4" t="s">
        <v>29</v>
      </c>
      <c r="E10954" s="4">
        <v>1.9</v>
      </c>
      <c r="F10954" s="4" t="s">
        <v>48</v>
      </c>
      <c r="G10954" s="4" t="s">
        <v>427</v>
      </c>
    </row>
    <row r="10955" spans="1:7">
      <c r="A10955" s="4" t="s">
        <v>21464</v>
      </c>
      <c r="B10955" s="4" t="s">
        <v>21465</v>
      </c>
      <c r="C10955" s="4" t="s">
        <v>182</v>
      </c>
      <c r="D10955" s="4" t="s">
        <v>29</v>
      </c>
      <c r="E10955" s="4">
        <v>1.9</v>
      </c>
      <c r="F10955" s="4" t="s">
        <v>90</v>
      </c>
      <c r="G10955" s="4" t="s">
        <v>2316</v>
      </c>
    </row>
    <row r="10956" spans="1:7">
      <c r="A10956" s="4" t="s">
        <v>21466</v>
      </c>
      <c r="B10956" s="4" t="s">
        <v>21467</v>
      </c>
      <c r="C10956" s="4" t="s">
        <v>14014</v>
      </c>
      <c r="D10956" s="4" t="s">
        <v>29</v>
      </c>
      <c r="E10956" s="4">
        <v>2.2000000000000002</v>
      </c>
      <c r="F10956" s="4" t="s">
        <v>56</v>
      </c>
      <c r="G10956" s="4" t="s">
        <v>367</v>
      </c>
    </row>
    <row r="10957" spans="1:7">
      <c r="A10957" s="4" t="s">
        <v>21468</v>
      </c>
      <c r="B10957" s="4" t="s">
        <v>21469</v>
      </c>
      <c r="C10957" s="4" t="s">
        <v>14014</v>
      </c>
      <c r="D10957" s="4" t="s">
        <v>29</v>
      </c>
      <c r="E10957" s="4">
        <v>2.2000000000000002</v>
      </c>
      <c r="F10957" s="4" t="s">
        <v>85</v>
      </c>
      <c r="G10957" s="4" t="s">
        <v>86</v>
      </c>
    </row>
    <row r="10958" spans="1:7">
      <c r="A10958" s="4" t="s">
        <v>21470</v>
      </c>
      <c r="B10958" s="4" t="s">
        <v>21471</v>
      </c>
      <c r="C10958" s="4" t="s">
        <v>14014</v>
      </c>
      <c r="D10958" s="4" t="s">
        <v>29</v>
      </c>
      <c r="E10958" s="4">
        <v>2.2000000000000002</v>
      </c>
      <c r="F10958" s="4" t="s">
        <v>56</v>
      </c>
      <c r="G10958" s="4" t="s">
        <v>481</v>
      </c>
    </row>
    <row r="10959" spans="1:7">
      <c r="A10959" s="4" t="s">
        <v>21281</v>
      </c>
      <c r="B10959" s="4" t="s">
        <v>21472</v>
      </c>
      <c r="C10959" s="4" t="s">
        <v>5494</v>
      </c>
      <c r="D10959" s="4" t="s">
        <v>29</v>
      </c>
      <c r="E10959" s="4">
        <v>1.1399999999999999</v>
      </c>
      <c r="F10959" s="4" t="s">
        <v>64</v>
      </c>
      <c r="G10959" s="4" t="s">
        <v>657</v>
      </c>
    </row>
    <row r="10960" spans="1:7">
      <c r="A10960" s="4" t="s">
        <v>21473</v>
      </c>
      <c r="B10960" s="4" t="s">
        <v>21474</v>
      </c>
      <c r="C10960" s="4" t="s">
        <v>5494</v>
      </c>
      <c r="D10960" s="4" t="s">
        <v>29</v>
      </c>
      <c r="E10960" s="4">
        <v>1.1399999999999999</v>
      </c>
      <c r="F10960" s="4" t="s">
        <v>96</v>
      </c>
      <c r="G10960" s="4" t="s">
        <v>771</v>
      </c>
    </row>
    <row r="10961" spans="1:7">
      <c r="A10961" s="4" t="s">
        <v>21475</v>
      </c>
      <c r="B10961" s="4" t="s">
        <v>21476</v>
      </c>
      <c r="C10961" s="4" t="s">
        <v>5494</v>
      </c>
      <c r="D10961" s="4" t="s">
        <v>29</v>
      </c>
      <c r="E10961" s="4">
        <v>1.1299999999999999</v>
      </c>
      <c r="F10961" s="4" t="s">
        <v>53</v>
      </c>
      <c r="G10961" s="4" t="s">
        <v>372</v>
      </c>
    </row>
    <row r="10962" spans="1:7">
      <c r="A10962" s="4" t="s">
        <v>21477</v>
      </c>
      <c r="B10962" s="4" t="s">
        <v>21478</v>
      </c>
      <c r="C10962" s="4" t="s">
        <v>5494</v>
      </c>
      <c r="D10962" s="4" t="s">
        <v>29</v>
      </c>
      <c r="E10962" s="4">
        <v>1</v>
      </c>
      <c r="F10962" s="4" t="s">
        <v>64</v>
      </c>
      <c r="G10962" s="4" t="s">
        <v>118</v>
      </c>
    </row>
    <row r="10963" spans="1:7">
      <c r="A10963" s="4" t="s">
        <v>21479</v>
      </c>
      <c r="B10963" s="4" t="s">
        <v>21480</v>
      </c>
      <c r="C10963" s="4" t="s">
        <v>5494</v>
      </c>
      <c r="D10963" s="4" t="s">
        <v>29</v>
      </c>
      <c r="E10963" s="4">
        <v>1</v>
      </c>
      <c r="F10963" s="4" t="s">
        <v>25</v>
      </c>
      <c r="G10963" s="4" t="s">
        <v>341</v>
      </c>
    </row>
    <row r="10964" spans="1:7">
      <c r="A10964" s="4" t="s">
        <v>21481</v>
      </c>
      <c r="B10964" s="4" t="s">
        <v>21482</v>
      </c>
      <c r="C10964" s="4" t="s">
        <v>5494</v>
      </c>
      <c r="D10964" s="4" t="s">
        <v>29</v>
      </c>
      <c r="E10964" s="4">
        <v>1</v>
      </c>
      <c r="F10964" s="4" t="s">
        <v>56</v>
      </c>
      <c r="G10964" s="4" t="s">
        <v>437</v>
      </c>
    </row>
    <row r="10965" spans="1:7">
      <c r="A10965" s="4" t="s">
        <v>21445</v>
      </c>
      <c r="B10965" s="4" t="s">
        <v>21483</v>
      </c>
      <c r="C10965" s="4" t="s">
        <v>5494</v>
      </c>
      <c r="D10965" s="4" t="s">
        <v>29</v>
      </c>
      <c r="E10965" s="4">
        <v>1</v>
      </c>
      <c r="F10965" s="4" t="s">
        <v>85</v>
      </c>
      <c r="G10965" s="4" t="s">
        <v>86</v>
      </c>
    </row>
    <row r="10966" spans="1:7">
      <c r="A10966" s="4" t="s">
        <v>21449</v>
      </c>
      <c r="B10966" s="4" t="s">
        <v>21484</v>
      </c>
      <c r="C10966" s="4" t="s">
        <v>5494</v>
      </c>
      <c r="D10966" s="4" t="s">
        <v>29</v>
      </c>
      <c r="E10966" s="4">
        <v>1</v>
      </c>
      <c r="F10966" s="4" t="s">
        <v>56</v>
      </c>
      <c r="G10966" s="4" t="s">
        <v>572</v>
      </c>
    </row>
    <row r="10967" spans="1:7">
      <c r="A10967" s="4" t="s">
        <v>21485</v>
      </c>
      <c r="B10967" s="4" t="s">
        <v>21486</v>
      </c>
      <c r="C10967" s="4" t="s">
        <v>5494</v>
      </c>
      <c r="D10967" s="4" t="s">
        <v>29</v>
      </c>
      <c r="E10967" s="4">
        <v>1</v>
      </c>
      <c r="F10967" s="4" t="s">
        <v>53</v>
      </c>
      <c r="G10967" s="4" t="s">
        <v>1317</v>
      </c>
    </row>
    <row r="10968" spans="1:7">
      <c r="A10968" s="4" t="s">
        <v>21487</v>
      </c>
      <c r="B10968" s="4" t="s">
        <v>21488</v>
      </c>
      <c r="C10968" s="4" t="s">
        <v>5494</v>
      </c>
      <c r="D10968" s="4" t="s">
        <v>29</v>
      </c>
      <c r="E10968" s="4">
        <v>1</v>
      </c>
      <c r="F10968" s="4" t="s">
        <v>34</v>
      </c>
      <c r="G10968" s="4" t="s">
        <v>2442</v>
      </c>
    </row>
    <row r="10969" spans="1:7">
      <c r="A10969" s="4" t="s">
        <v>21489</v>
      </c>
      <c r="B10969" s="4" t="s">
        <v>21490</v>
      </c>
      <c r="C10969" s="4" t="s">
        <v>5494</v>
      </c>
      <c r="D10969" s="4" t="s">
        <v>29</v>
      </c>
      <c r="E10969" s="4">
        <v>1</v>
      </c>
      <c r="F10969" s="4" t="s">
        <v>25</v>
      </c>
      <c r="G10969" s="4" t="s">
        <v>749</v>
      </c>
    </row>
    <row r="10970" spans="1:7">
      <c r="A10970" s="4" t="s">
        <v>21491</v>
      </c>
      <c r="B10970" s="4" t="s">
        <v>21492</v>
      </c>
      <c r="C10970" s="4" t="s">
        <v>5494</v>
      </c>
      <c r="D10970" s="4" t="s">
        <v>29</v>
      </c>
      <c r="E10970" s="4">
        <v>1</v>
      </c>
      <c r="F10970" s="4" t="s">
        <v>90</v>
      </c>
      <c r="G10970" s="4" t="s">
        <v>805</v>
      </c>
    </row>
    <row r="10971" spans="1:7">
      <c r="A10971" s="4" t="s">
        <v>21493</v>
      </c>
      <c r="B10971" s="4" t="s">
        <v>21494</v>
      </c>
      <c r="C10971" s="4" t="s">
        <v>5494</v>
      </c>
      <c r="D10971" s="4" t="s">
        <v>29</v>
      </c>
      <c r="E10971" s="4">
        <v>1</v>
      </c>
      <c r="F10971" s="4" t="s">
        <v>15</v>
      </c>
      <c r="G10971" s="4" t="s">
        <v>931</v>
      </c>
    </row>
    <row r="10972" spans="1:7">
      <c r="A10972" s="4" t="s">
        <v>21495</v>
      </c>
      <c r="B10972" s="4" t="s">
        <v>21496</v>
      </c>
      <c r="C10972" s="4" t="s">
        <v>5494</v>
      </c>
      <c r="D10972" s="4" t="s">
        <v>29</v>
      </c>
      <c r="E10972" s="4">
        <v>1</v>
      </c>
      <c r="F10972" s="4" t="s">
        <v>20</v>
      </c>
      <c r="G10972" s="4" t="s">
        <v>153</v>
      </c>
    </row>
    <row r="10973" spans="1:7">
      <c r="A10973" s="4" t="s">
        <v>21497</v>
      </c>
      <c r="B10973" s="4" t="s">
        <v>21498</v>
      </c>
      <c r="C10973" s="4" t="s">
        <v>5494</v>
      </c>
      <c r="D10973" s="4" t="s">
        <v>29</v>
      </c>
      <c r="E10973" s="4">
        <v>1.1599999999999999</v>
      </c>
      <c r="F10973" s="4" t="s">
        <v>20</v>
      </c>
      <c r="G10973" s="4" t="s">
        <v>153</v>
      </c>
    </row>
    <row r="10974" spans="1:7">
      <c r="A10974" s="4" t="s">
        <v>21499</v>
      </c>
      <c r="B10974" s="4" t="s">
        <v>21500</v>
      </c>
      <c r="C10974" s="4" t="s">
        <v>28</v>
      </c>
      <c r="D10974" s="4" t="s">
        <v>29</v>
      </c>
      <c r="E10974" s="4">
        <v>0.39</v>
      </c>
      <c r="F10974" s="4" t="s">
        <v>90</v>
      </c>
      <c r="G10974" s="4" t="s">
        <v>201</v>
      </c>
    </row>
    <row r="10975" spans="1:7">
      <c r="A10975" s="4" t="s">
        <v>21501</v>
      </c>
      <c r="B10975" s="4" t="s">
        <v>21502</v>
      </c>
      <c r="C10975" s="4" t="s">
        <v>28</v>
      </c>
      <c r="D10975" s="4" t="s">
        <v>29</v>
      </c>
      <c r="E10975" s="4">
        <v>0.35</v>
      </c>
      <c r="F10975" s="4" t="s">
        <v>34</v>
      </c>
      <c r="G10975" s="4" t="s">
        <v>39</v>
      </c>
    </row>
    <row r="10976" spans="1:7">
      <c r="A10976" s="4" t="s">
        <v>21503</v>
      </c>
      <c r="B10976" s="4" t="s">
        <v>21504</v>
      </c>
      <c r="C10976" s="4" t="s">
        <v>28</v>
      </c>
      <c r="D10976" s="4" t="s">
        <v>29</v>
      </c>
      <c r="E10976" s="4">
        <v>0.35</v>
      </c>
      <c r="F10976" s="4" t="s">
        <v>30</v>
      </c>
      <c r="G10976" s="4" t="s">
        <v>137</v>
      </c>
    </row>
    <row r="10977" spans="1:7">
      <c r="A10977" s="4" t="s">
        <v>21505</v>
      </c>
      <c r="B10977" s="4" t="s">
        <v>21506</v>
      </c>
      <c r="C10977" s="4" t="s">
        <v>28</v>
      </c>
      <c r="D10977" s="4" t="s">
        <v>29</v>
      </c>
      <c r="E10977" s="4">
        <v>0.44</v>
      </c>
      <c r="F10977" s="4" t="s">
        <v>56</v>
      </c>
      <c r="G10977" s="4" t="s">
        <v>587</v>
      </c>
    </row>
    <row r="10978" spans="1:7">
      <c r="A10978" s="4" t="s">
        <v>21379</v>
      </c>
      <c r="B10978" s="4" t="s">
        <v>21507</v>
      </c>
      <c r="C10978" s="4" t="s">
        <v>28</v>
      </c>
      <c r="D10978" s="4" t="s">
        <v>29</v>
      </c>
      <c r="E10978" s="4">
        <v>1.2</v>
      </c>
      <c r="F10978" s="4" t="s">
        <v>30</v>
      </c>
      <c r="G10978" s="4" t="s">
        <v>1388</v>
      </c>
    </row>
    <row r="10979" spans="1:7">
      <c r="A10979" s="4" t="s">
        <v>21508</v>
      </c>
      <c r="B10979" s="4" t="s">
        <v>21509</v>
      </c>
      <c r="C10979" s="4" t="s">
        <v>113</v>
      </c>
      <c r="D10979" s="4" t="s">
        <v>29</v>
      </c>
      <c r="E10979" s="4">
        <v>1.55</v>
      </c>
      <c r="F10979" s="4" t="s">
        <v>15</v>
      </c>
      <c r="G10979" s="4" t="s">
        <v>229</v>
      </c>
    </row>
    <row r="10980" spans="1:7">
      <c r="A10980" s="4" t="s">
        <v>21510</v>
      </c>
      <c r="B10980" s="4" t="s">
        <v>21511</v>
      </c>
      <c r="C10980" s="4" t="s">
        <v>113</v>
      </c>
      <c r="D10980" s="4" t="s">
        <v>29</v>
      </c>
      <c r="E10980" s="4">
        <v>1.98</v>
      </c>
      <c r="F10980" s="4" t="s">
        <v>30</v>
      </c>
      <c r="G10980" s="4" t="s">
        <v>406</v>
      </c>
    </row>
    <row r="10981" spans="1:7">
      <c r="A10981" s="4" t="s">
        <v>21512</v>
      </c>
      <c r="B10981" s="4" t="s">
        <v>21513</v>
      </c>
      <c r="C10981" s="4"/>
      <c r="D10981" s="4" t="s">
        <v>29</v>
      </c>
      <c r="E10981" s="4">
        <v>0.15</v>
      </c>
      <c r="F10981" s="4" t="s">
        <v>15</v>
      </c>
      <c r="G10981" s="4" t="s">
        <v>179</v>
      </c>
    </row>
    <row r="10982" spans="1:7">
      <c r="A10982" s="4" t="s">
        <v>21514</v>
      </c>
      <c r="B10982" s="4" t="s">
        <v>21515</v>
      </c>
      <c r="C10982" s="4" t="s">
        <v>182</v>
      </c>
      <c r="D10982" s="4" t="s">
        <v>29</v>
      </c>
      <c r="E10982" s="4">
        <v>1.9</v>
      </c>
      <c r="F10982" s="4" t="s">
        <v>110</v>
      </c>
      <c r="G10982" s="4" t="s">
        <v>156</v>
      </c>
    </row>
    <row r="10983" spans="1:7">
      <c r="A10983" s="4" t="s">
        <v>21516</v>
      </c>
      <c r="B10983" s="4" t="s">
        <v>21517</v>
      </c>
      <c r="C10983" s="4" t="s">
        <v>182</v>
      </c>
      <c r="D10983" s="4" t="s">
        <v>29</v>
      </c>
      <c r="E10983" s="4">
        <v>3.14</v>
      </c>
      <c r="F10983" s="4" t="s">
        <v>90</v>
      </c>
      <c r="G10983" s="4" t="s">
        <v>201</v>
      </c>
    </row>
    <row r="10984" spans="1:7">
      <c r="A10984" s="4" t="s">
        <v>21518</v>
      </c>
      <c r="B10984" s="4" t="s">
        <v>21519</v>
      </c>
      <c r="C10984" s="4" t="s">
        <v>182</v>
      </c>
      <c r="D10984" s="4" t="s">
        <v>29</v>
      </c>
      <c r="E10984" s="4">
        <v>2.0699999999999998</v>
      </c>
      <c r="F10984" s="4" t="s">
        <v>56</v>
      </c>
      <c r="G10984" s="4" t="s">
        <v>437</v>
      </c>
    </row>
    <row r="10985" spans="1:7">
      <c r="A10985" s="4" t="s">
        <v>21520</v>
      </c>
      <c r="B10985" s="4" t="s">
        <v>21521</v>
      </c>
      <c r="C10985" s="4" t="s">
        <v>182</v>
      </c>
      <c r="D10985" s="4" t="s">
        <v>29</v>
      </c>
      <c r="E10985" s="4">
        <v>3.15</v>
      </c>
      <c r="F10985" s="4" t="s">
        <v>53</v>
      </c>
      <c r="G10985" s="4" t="s">
        <v>1474</v>
      </c>
    </row>
    <row r="10986" spans="1:7">
      <c r="A10986" s="4" t="s">
        <v>21464</v>
      </c>
      <c r="B10986" s="4" t="s">
        <v>21522</v>
      </c>
      <c r="C10986" s="4" t="s">
        <v>182</v>
      </c>
      <c r="D10986" s="4" t="s">
        <v>29</v>
      </c>
      <c r="E10986" s="4">
        <v>2.16</v>
      </c>
      <c r="F10986" s="4" t="s">
        <v>30</v>
      </c>
      <c r="G10986" s="4" t="s">
        <v>651</v>
      </c>
    </row>
    <row r="10987" spans="1:7">
      <c r="A10987" s="4" t="s">
        <v>21523</v>
      </c>
      <c r="B10987" s="4" t="s">
        <v>21524</v>
      </c>
      <c r="C10987" s="4" t="s">
        <v>182</v>
      </c>
      <c r="D10987" s="4" t="s">
        <v>29</v>
      </c>
      <c r="E10987" s="4">
        <v>1.9</v>
      </c>
      <c r="F10987" s="4" t="s">
        <v>96</v>
      </c>
      <c r="G10987" s="4" t="s">
        <v>4459</v>
      </c>
    </row>
    <row r="10988" spans="1:7">
      <c r="A10988" s="4" t="s">
        <v>21525</v>
      </c>
      <c r="B10988" s="4" t="s">
        <v>21526</v>
      </c>
      <c r="C10988" s="4" t="s">
        <v>182</v>
      </c>
      <c r="D10988" s="4" t="s">
        <v>29</v>
      </c>
      <c r="E10988" s="4">
        <v>1.9</v>
      </c>
      <c r="F10988" s="4" t="s">
        <v>36</v>
      </c>
      <c r="G10988" s="4" t="s">
        <v>212</v>
      </c>
    </row>
    <row r="10989" spans="1:7">
      <c r="A10989" s="4" t="s">
        <v>21527</v>
      </c>
      <c r="B10989" s="4" t="s">
        <v>21528</v>
      </c>
      <c r="C10989" s="4" t="s">
        <v>182</v>
      </c>
      <c r="D10989" s="4" t="s">
        <v>29</v>
      </c>
      <c r="E10989" s="4">
        <v>1.9</v>
      </c>
      <c r="F10989" s="4" t="s">
        <v>110</v>
      </c>
      <c r="G10989" s="4" t="s">
        <v>156</v>
      </c>
    </row>
    <row r="10990" spans="1:7">
      <c r="A10990" s="4" t="s">
        <v>21529</v>
      </c>
      <c r="B10990" s="4" t="s">
        <v>21530</v>
      </c>
      <c r="C10990" s="4" t="s">
        <v>182</v>
      </c>
      <c r="D10990" s="4" t="s">
        <v>29</v>
      </c>
      <c r="E10990" s="4">
        <v>1.9</v>
      </c>
      <c r="F10990" s="4" t="s">
        <v>20</v>
      </c>
      <c r="G10990" s="4" t="s">
        <v>153</v>
      </c>
    </row>
    <row r="10991" spans="1:7">
      <c r="A10991" s="4" t="s">
        <v>21150</v>
      </c>
      <c r="B10991" s="4" t="s">
        <v>21531</v>
      </c>
      <c r="C10991" s="4" t="s">
        <v>182</v>
      </c>
      <c r="D10991" s="4" t="s">
        <v>29</v>
      </c>
      <c r="E10991" s="4">
        <v>1.9</v>
      </c>
      <c r="F10991" s="4" t="s">
        <v>48</v>
      </c>
      <c r="G10991" s="4" t="s">
        <v>427</v>
      </c>
    </row>
    <row r="10992" spans="1:7">
      <c r="A10992" s="4" t="s">
        <v>21532</v>
      </c>
      <c r="B10992" s="4" t="s">
        <v>21533</v>
      </c>
      <c r="C10992" s="4"/>
      <c r="D10992" s="4" t="s">
        <v>12</v>
      </c>
      <c r="E10992" s="4">
        <v>1</v>
      </c>
      <c r="F10992" s="4" t="s">
        <v>15</v>
      </c>
      <c r="G10992" s="4" t="s">
        <v>179</v>
      </c>
    </row>
    <row r="10993" spans="1:7">
      <c r="A10993" s="4" t="s">
        <v>21534</v>
      </c>
      <c r="B10993" s="4" t="s">
        <v>21535</v>
      </c>
      <c r="C10993" s="4" t="s">
        <v>28</v>
      </c>
      <c r="D10993" s="4" t="s">
        <v>29</v>
      </c>
      <c r="E10993" s="4">
        <v>0.35</v>
      </c>
      <c r="F10993" s="4" t="s">
        <v>30</v>
      </c>
      <c r="G10993" s="4" t="s">
        <v>109</v>
      </c>
    </row>
    <row r="10994" spans="1:7">
      <c r="A10994" s="4" t="s">
        <v>21536</v>
      </c>
      <c r="B10994" s="4" t="s">
        <v>21537</v>
      </c>
      <c r="C10994" s="4" t="s">
        <v>28</v>
      </c>
      <c r="D10994" s="4" t="s">
        <v>29</v>
      </c>
      <c r="E10994" s="4">
        <v>0.35</v>
      </c>
      <c r="F10994" s="4" t="s">
        <v>51</v>
      </c>
      <c r="G10994" s="4" t="s">
        <v>67</v>
      </c>
    </row>
    <row r="10995" spans="1:7">
      <c r="A10995" s="4" t="s">
        <v>21538</v>
      </c>
      <c r="B10995" s="4" t="s">
        <v>21539</v>
      </c>
      <c r="C10995" s="4" t="s">
        <v>28</v>
      </c>
      <c r="D10995" s="4" t="s">
        <v>29</v>
      </c>
      <c r="E10995" s="4">
        <v>0.36</v>
      </c>
      <c r="F10995" s="4" t="s">
        <v>51</v>
      </c>
      <c r="G10995" s="4" t="s">
        <v>1038</v>
      </c>
    </row>
    <row r="10996" spans="1:7">
      <c r="A10996" s="4" t="s">
        <v>21540</v>
      </c>
      <c r="B10996" s="4" t="s">
        <v>21541</v>
      </c>
      <c r="C10996" s="4" t="s">
        <v>113</v>
      </c>
      <c r="D10996" s="4" t="s">
        <v>29</v>
      </c>
      <c r="E10996" s="4">
        <v>1.56</v>
      </c>
      <c r="F10996" s="4" t="s">
        <v>53</v>
      </c>
      <c r="G10996" s="4" t="s">
        <v>1474</v>
      </c>
    </row>
    <row r="10997" spans="1:7">
      <c r="A10997" s="4" t="s">
        <v>21542</v>
      </c>
      <c r="B10997" s="4" t="s">
        <v>21543</v>
      </c>
      <c r="C10997" s="4" t="s">
        <v>182</v>
      </c>
      <c r="D10997" s="4" t="s">
        <v>29</v>
      </c>
      <c r="E10997" s="4">
        <v>1.9</v>
      </c>
      <c r="F10997" s="4" t="s">
        <v>36</v>
      </c>
      <c r="G10997" s="4" t="s">
        <v>212</v>
      </c>
    </row>
    <row r="10998" spans="1:7">
      <c r="A10998" s="4" t="s">
        <v>21544</v>
      </c>
      <c r="B10998" s="4" t="s">
        <v>21545</v>
      </c>
      <c r="C10998" s="4" t="s">
        <v>182</v>
      </c>
      <c r="D10998" s="4" t="s">
        <v>29</v>
      </c>
      <c r="E10998" s="4">
        <v>1.9</v>
      </c>
      <c r="F10998" s="4" t="s">
        <v>90</v>
      </c>
      <c r="G10998" s="4" t="s">
        <v>2316</v>
      </c>
    </row>
    <row r="10999" spans="1:7">
      <c r="A10999" s="4" t="s">
        <v>19810</v>
      </c>
      <c r="B10999" s="4" t="s">
        <v>21546</v>
      </c>
      <c r="C10999" s="4" t="s">
        <v>14014</v>
      </c>
      <c r="D10999" s="4" t="s">
        <v>29</v>
      </c>
      <c r="E10999" s="4">
        <v>2.2000000000000002</v>
      </c>
      <c r="F10999" s="4" t="s">
        <v>51</v>
      </c>
      <c r="G10999" s="4" t="s">
        <v>93</v>
      </c>
    </row>
    <row r="11000" spans="1:7">
      <c r="A11000" s="4" t="s">
        <v>21547</v>
      </c>
      <c r="B11000" s="4" t="s">
        <v>21548</v>
      </c>
      <c r="C11000" s="4" t="s">
        <v>5494</v>
      </c>
      <c r="D11000" s="4" t="s">
        <v>29</v>
      </c>
      <c r="E11000" s="4">
        <v>1</v>
      </c>
      <c r="F11000" s="4" t="s">
        <v>30</v>
      </c>
      <c r="G11000" s="4" t="s">
        <v>137</v>
      </c>
    </row>
    <row r="11001" spans="1:7">
      <c r="A11001" s="4" t="s">
        <v>21549</v>
      </c>
      <c r="B11001" s="4" t="s">
        <v>21550</v>
      </c>
      <c r="C11001" s="4" t="s">
        <v>5494</v>
      </c>
      <c r="D11001" s="4" t="s">
        <v>29</v>
      </c>
      <c r="E11001" s="4">
        <v>1</v>
      </c>
      <c r="F11001" s="4" t="s">
        <v>75</v>
      </c>
      <c r="G11001" s="4" t="s">
        <v>397</v>
      </c>
    </row>
    <row r="11002" spans="1:7">
      <c r="A11002" s="4" t="s">
        <v>21551</v>
      </c>
      <c r="B11002" s="4" t="s">
        <v>21552</v>
      </c>
      <c r="C11002" s="4" t="s">
        <v>113</v>
      </c>
      <c r="D11002" s="4" t="s">
        <v>29</v>
      </c>
      <c r="E11002" s="4">
        <v>1.81</v>
      </c>
      <c r="F11002" s="4" t="s">
        <v>13</v>
      </c>
      <c r="G11002" s="4" t="s">
        <v>209</v>
      </c>
    </row>
    <row r="11003" spans="1:7">
      <c r="A11003" s="4" t="s">
        <v>21553</v>
      </c>
      <c r="B11003" s="4" t="s">
        <v>21554</v>
      </c>
      <c r="C11003" s="4" t="s">
        <v>113</v>
      </c>
      <c r="D11003" s="4" t="s">
        <v>29</v>
      </c>
      <c r="E11003" s="4">
        <v>1.35</v>
      </c>
      <c r="F11003" s="4" t="s">
        <v>56</v>
      </c>
      <c r="G11003" s="4" t="s">
        <v>572</v>
      </c>
    </row>
    <row r="11004" spans="1:7">
      <c r="A11004" s="4" t="s">
        <v>21555</v>
      </c>
      <c r="B11004" s="4" t="s">
        <v>21556</v>
      </c>
      <c r="C11004" s="4" t="s">
        <v>12393</v>
      </c>
      <c r="D11004" s="4" t="s">
        <v>29</v>
      </c>
      <c r="E11004" s="4">
        <v>0.9</v>
      </c>
      <c r="F11004" s="4" t="s">
        <v>13</v>
      </c>
      <c r="G11004" s="4" t="s">
        <v>209</v>
      </c>
    </row>
    <row r="11005" spans="1:7">
      <c r="A11005" s="4" t="s">
        <v>21557</v>
      </c>
      <c r="B11005" s="4" t="s">
        <v>21558</v>
      </c>
      <c r="C11005" s="4" t="s">
        <v>12393</v>
      </c>
      <c r="D11005" s="4" t="s">
        <v>29</v>
      </c>
      <c r="E11005" s="4">
        <v>0.5</v>
      </c>
      <c r="F11005" s="4" t="s">
        <v>13</v>
      </c>
      <c r="G11005" s="4" t="s">
        <v>47</v>
      </c>
    </row>
    <row r="11006" spans="1:7">
      <c r="A11006" s="4" t="s">
        <v>21559</v>
      </c>
      <c r="B11006" s="4" t="s">
        <v>21560</v>
      </c>
      <c r="C11006" s="4" t="s">
        <v>12393</v>
      </c>
      <c r="D11006" s="4" t="s">
        <v>29</v>
      </c>
      <c r="E11006" s="4">
        <v>1</v>
      </c>
      <c r="F11006" s="4" t="s">
        <v>13</v>
      </c>
      <c r="G11006" s="4" t="s">
        <v>209</v>
      </c>
    </row>
    <row r="11007" spans="1:7">
      <c r="A11007" s="4" t="s">
        <v>21561</v>
      </c>
      <c r="B11007" s="4" t="s">
        <v>21562</v>
      </c>
      <c r="C11007" s="4" t="s">
        <v>182</v>
      </c>
      <c r="D11007" s="4" t="s">
        <v>29</v>
      </c>
      <c r="E11007" s="4">
        <v>1.9</v>
      </c>
      <c r="F11007" s="4" t="s">
        <v>87</v>
      </c>
      <c r="G11007" s="4" t="s">
        <v>130</v>
      </c>
    </row>
    <row r="11008" spans="1:7">
      <c r="A11008" s="4" t="s">
        <v>21080</v>
      </c>
      <c r="B11008" s="4" t="s">
        <v>21563</v>
      </c>
      <c r="C11008" s="4" t="s">
        <v>14014</v>
      </c>
      <c r="D11008" s="4" t="s">
        <v>29</v>
      </c>
      <c r="E11008" s="4">
        <v>2.4</v>
      </c>
      <c r="F11008" s="4" t="s">
        <v>13</v>
      </c>
      <c r="G11008" s="4" t="s">
        <v>1612</v>
      </c>
    </row>
    <row r="11009" spans="1:7">
      <c r="A11009" s="4" t="s">
        <v>21564</v>
      </c>
      <c r="B11009" s="4" t="s">
        <v>21565</v>
      </c>
      <c r="C11009" s="4" t="s">
        <v>113</v>
      </c>
      <c r="D11009" s="4" t="s">
        <v>29</v>
      </c>
      <c r="E11009" s="4">
        <v>1.74</v>
      </c>
      <c r="F11009" s="4" t="s">
        <v>64</v>
      </c>
      <c r="G11009" s="4" t="s">
        <v>731</v>
      </c>
    </row>
    <row r="11010" spans="1:7">
      <c r="A11010" s="4" t="s">
        <v>21566</v>
      </c>
      <c r="B11010" s="4" t="s">
        <v>21567</v>
      </c>
      <c r="C11010" s="4" t="s">
        <v>113</v>
      </c>
      <c r="D11010" s="4" t="s">
        <v>29</v>
      </c>
      <c r="E11010" s="4">
        <v>1.76</v>
      </c>
      <c r="F11010" s="4" t="s">
        <v>64</v>
      </c>
      <c r="G11010" s="4" t="s">
        <v>731</v>
      </c>
    </row>
    <row r="11011" spans="1:7">
      <c r="A11011" s="4" t="s">
        <v>21568</v>
      </c>
      <c r="B11011" s="4" t="s">
        <v>21569</v>
      </c>
      <c r="C11011" s="4" t="s">
        <v>113</v>
      </c>
      <c r="D11011" s="4" t="s">
        <v>29</v>
      </c>
      <c r="E11011" s="4">
        <v>1.76</v>
      </c>
      <c r="F11011" s="4" t="s">
        <v>64</v>
      </c>
      <c r="G11011" s="4" t="s">
        <v>731</v>
      </c>
    </row>
    <row r="11012" spans="1:7">
      <c r="A11012" s="4" t="s">
        <v>21559</v>
      </c>
      <c r="B11012" s="4" t="s">
        <v>21570</v>
      </c>
      <c r="C11012" s="4" t="s">
        <v>12393</v>
      </c>
      <c r="D11012" s="4" t="s">
        <v>29</v>
      </c>
      <c r="E11012" s="4">
        <v>1.02</v>
      </c>
      <c r="F11012" s="4" t="s">
        <v>25</v>
      </c>
      <c r="G11012" s="4" t="s">
        <v>223</v>
      </c>
    </row>
    <row r="11013" spans="1:7">
      <c r="A11013" s="4" t="s">
        <v>21571</v>
      </c>
      <c r="B11013" s="4" t="s">
        <v>21572</v>
      </c>
      <c r="C11013" s="4" t="s">
        <v>182</v>
      </c>
      <c r="D11013" s="4" t="s">
        <v>29</v>
      </c>
      <c r="E11013" s="4">
        <v>1.9</v>
      </c>
      <c r="F11013" s="4" t="s">
        <v>96</v>
      </c>
      <c r="G11013" s="4" t="s">
        <v>4459</v>
      </c>
    </row>
    <row r="11014" spans="1:7">
      <c r="A11014" s="4" t="s">
        <v>21573</v>
      </c>
      <c r="B11014" s="4" t="s">
        <v>21574</v>
      </c>
      <c r="C11014" s="4" t="s">
        <v>182</v>
      </c>
      <c r="D11014" s="4" t="s">
        <v>29</v>
      </c>
      <c r="E11014" s="4">
        <v>2.09</v>
      </c>
      <c r="F11014" s="4" t="s">
        <v>60</v>
      </c>
      <c r="G11014" s="4" t="s">
        <v>898</v>
      </c>
    </row>
    <row r="11015" spans="1:7">
      <c r="A11015" s="4" t="s">
        <v>21575</v>
      </c>
      <c r="B11015" s="4" t="s">
        <v>21576</v>
      </c>
      <c r="C11015" s="4"/>
      <c r="D11015" s="4" t="s">
        <v>29</v>
      </c>
      <c r="E11015" s="4">
        <v>1.52</v>
      </c>
      <c r="F11015" s="4" t="s">
        <v>13</v>
      </c>
      <c r="G11015" s="4" t="s">
        <v>14</v>
      </c>
    </row>
    <row r="11016" spans="1:7">
      <c r="A11016" s="4" t="s">
        <v>21577</v>
      </c>
      <c r="B11016" s="4" t="s">
        <v>21578</v>
      </c>
      <c r="C11016" s="4" t="s">
        <v>14014</v>
      </c>
      <c r="D11016" s="4" t="s">
        <v>29</v>
      </c>
      <c r="E11016" s="4">
        <v>2.5499999999999998</v>
      </c>
      <c r="F11016" s="4" t="s">
        <v>15</v>
      </c>
      <c r="G11016" s="4" t="s">
        <v>179</v>
      </c>
    </row>
    <row r="11017" spans="1:7">
      <c r="A11017" s="4" t="s">
        <v>19705</v>
      </c>
      <c r="B11017" s="4" t="s">
        <v>21579</v>
      </c>
      <c r="C11017" s="4" t="s">
        <v>14014</v>
      </c>
      <c r="D11017" s="4" t="s">
        <v>29</v>
      </c>
      <c r="E11017" s="4">
        <v>2.65</v>
      </c>
      <c r="F11017" s="4" t="s">
        <v>13</v>
      </c>
      <c r="G11017" s="4" t="s">
        <v>1612</v>
      </c>
    </row>
    <row r="11018" spans="1:7">
      <c r="A11018" s="4" t="s">
        <v>21580</v>
      </c>
      <c r="B11018" s="4" t="s">
        <v>21581</v>
      </c>
      <c r="C11018" s="4" t="s">
        <v>14014</v>
      </c>
      <c r="D11018" s="4" t="s">
        <v>29</v>
      </c>
      <c r="E11018" s="4">
        <v>2.65</v>
      </c>
      <c r="F11018" s="4" t="s">
        <v>96</v>
      </c>
      <c r="G11018" s="4" t="s">
        <v>106</v>
      </c>
    </row>
    <row r="11019" spans="1:7">
      <c r="A11019" s="4" t="s">
        <v>21468</v>
      </c>
      <c r="B11019" s="4" t="s">
        <v>21582</v>
      </c>
      <c r="C11019" s="4" t="s">
        <v>14014</v>
      </c>
      <c r="D11019" s="4" t="s">
        <v>29</v>
      </c>
      <c r="E11019" s="4">
        <v>2.44</v>
      </c>
      <c r="F11019" s="4" t="s">
        <v>85</v>
      </c>
      <c r="G11019" s="4" t="s">
        <v>86</v>
      </c>
    </row>
    <row r="11020" spans="1:7">
      <c r="A11020" s="4" t="s">
        <v>21583</v>
      </c>
      <c r="B11020" s="4" t="s">
        <v>21584</v>
      </c>
      <c r="C11020" s="4" t="s">
        <v>14014</v>
      </c>
      <c r="D11020" s="4" t="s">
        <v>29</v>
      </c>
      <c r="E11020" s="4">
        <v>2.57</v>
      </c>
      <c r="F11020" s="4" t="s">
        <v>96</v>
      </c>
      <c r="G11020" s="4" t="s">
        <v>627</v>
      </c>
    </row>
    <row r="11021" spans="1:7">
      <c r="A11021" s="4" t="s">
        <v>21585</v>
      </c>
      <c r="B11021" s="4" t="s">
        <v>21586</v>
      </c>
      <c r="C11021" s="4" t="s">
        <v>14014</v>
      </c>
      <c r="D11021" s="4" t="s">
        <v>29</v>
      </c>
      <c r="E11021" s="4">
        <v>2.62</v>
      </c>
      <c r="F11021" s="4" t="s">
        <v>85</v>
      </c>
      <c r="G11021" s="4" t="s">
        <v>86</v>
      </c>
    </row>
    <row r="11022" spans="1:7">
      <c r="A11022" s="4" t="s">
        <v>21587</v>
      </c>
      <c r="B11022" s="4" t="s">
        <v>21588</v>
      </c>
      <c r="C11022" s="4" t="s">
        <v>14014</v>
      </c>
      <c r="D11022" s="4" t="s">
        <v>29</v>
      </c>
      <c r="E11022" s="4">
        <v>2.2000000000000002</v>
      </c>
      <c r="F11022" s="4" t="s">
        <v>85</v>
      </c>
      <c r="G11022" s="4" t="s">
        <v>86</v>
      </c>
    </row>
    <row r="11023" spans="1:7">
      <c r="A11023" s="4" t="s">
        <v>21589</v>
      </c>
      <c r="B11023" s="4" t="s">
        <v>21590</v>
      </c>
      <c r="C11023" s="4" t="s">
        <v>14014</v>
      </c>
      <c r="D11023" s="4" t="s">
        <v>29</v>
      </c>
      <c r="E11023" s="4">
        <v>2.2000000000000002</v>
      </c>
      <c r="F11023" s="4" t="s">
        <v>56</v>
      </c>
      <c r="G11023" s="4" t="s">
        <v>265</v>
      </c>
    </row>
    <row r="11024" spans="1:7">
      <c r="A11024" s="4" t="s">
        <v>21425</v>
      </c>
      <c r="B11024" s="4" t="s">
        <v>21591</v>
      </c>
      <c r="C11024" s="4" t="s">
        <v>5494</v>
      </c>
      <c r="D11024" s="4" t="s">
        <v>29</v>
      </c>
      <c r="E11024" s="4">
        <v>1</v>
      </c>
      <c r="F11024" s="4" t="s">
        <v>56</v>
      </c>
      <c r="G11024" s="4" t="s">
        <v>547</v>
      </c>
    </row>
    <row r="11025" spans="1:7">
      <c r="A11025" s="4" t="s">
        <v>21232</v>
      </c>
      <c r="B11025" s="4" t="s">
        <v>21592</v>
      </c>
      <c r="C11025" s="4" t="s">
        <v>5494</v>
      </c>
      <c r="D11025" s="4" t="s">
        <v>29</v>
      </c>
      <c r="E11025" s="4">
        <v>1</v>
      </c>
      <c r="F11025" s="4" t="s">
        <v>90</v>
      </c>
      <c r="G11025" s="4" t="s">
        <v>134</v>
      </c>
    </row>
    <row r="11026" spans="1:7">
      <c r="A11026" s="4" t="s">
        <v>21096</v>
      </c>
      <c r="B11026" s="4" t="s">
        <v>21593</v>
      </c>
      <c r="C11026" s="4" t="s">
        <v>5494</v>
      </c>
      <c r="D11026" s="4" t="s">
        <v>29</v>
      </c>
      <c r="E11026" s="4">
        <v>1</v>
      </c>
      <c r="F11026" s="4" t="s">
        <v>85</v>
      </c>
      <c r="G11026" s="4" t="s">
        <v>86</v>
      </c>
    </row>
    <row r="11027" spans="1:7">
      <c r="A11027" s="4" t="s">
        <v>21594</v>
      </c>
      <c r="B11027" s="4" t="s">
        <v>21595</v>
      </c>
      <c r="C11027" s="4" t="s">
        <v>5494</v>
      </c>
      <c r="D11027" s="4" t="s">
        <v>29</v>
      </c>
      <c r="E11027" s="4">
        <v>1</v>
      </c>
      <c r="F11027" s="4" t="s">
        <v>15</v>
      </c>
      <c r="G11027" s="4" t="s">
        <v>1343</v>
      </c>
    </row>
    <row r="11028" spans="1:7">
      <c r="A11028" s="4" t="s">
        <v>21596</v>
      </c>
      <c r="B11028" s="4" t="s">
        <v>21597</v>
      </c>
      <c r="C11028" s="4" t="s">
        <v>5494</v>
      </c>
      <c r="D11028" s="4" t="s">
        <v>29</v>
      </c>
      <c r="E11028" s="4">
        <v>1</v>
      </c>
      <c r="F11028" s="4" t="s">
        <v>56</v>
      </c>
      <c r="G11028" s="4" t="s">
        <v>587</v>
      </c>
    </row>
    <row r="11029" spans="1:7">
      <c r="A11029" s="4" t="s">
        <v>21598</v>
      </c>
      <c r="B11029" s="4" t="s">
        <v>21599</v>
      </c>
      <c r="C11029" s="4" t="s">
        <v>5494</v>
      </c>
      <c r="D11029" s="4" t="s">
        <v>29</v>
      </c>
      <c r="E11029" s="4">
        <v>1</v>
      </c>
      <c r="F11029" s="4" t="s">
        <v>85</v>
      </c>
      <c r="G11029" s="4" t="s">
        <v>86</v>
      </c>
    </row>
    <row r="11030" spans="1:7">
      <c r="A11030" s="4" t="s">
        <v>21600</v>
      </c>
      <c r="B11030" s="4" t="s">
        <v>21601</v>
      </c>
      <c r="C11030" s="4" t="s">
        <v>5494</v>
      </c>
      <c r="D11030" s="4" t="s">
        <v>29</v>
      </c>
      <c r="E11030" s="4">
        <v>1.1200000000000001</v>
      </c>
      <c r="F11030" s="4" t="s">
        <v>30</v>
      </c>
      <c r="G11030" s="4" t="s">
        <v>74</v>
      </c>
    </row>
    <row r="11031" spans="1:7">
      <c r="A11031" s="4" t="s">
        <v>21481</v>
      </c>
      <c r="B11031" s="4" t="s">
        <v>21602</v>
      </c>
      <c r="C11031" s="4" t="s">
        <v>5494</v>
      </c>
      <c r="D11031" s="4" t="s">
        <v>29</v>
      </c>
      <c r="E11031" s="4">
        <v>1.1100000000000001</v>
      </c>
      <c r="F11031" s="4" t="s">
        <v>75</v>
      </c>
      <c r="G11031" s="4" t="s">
        <v>391</v>
      </c>
    </row>
    <row r="11032" spans="1:7">
      <c r="A11032" s="4" t="s">
        <v>21603</v>
      </c>
      <c r="B11032" s="4" t="s">
        <v>21604</v>
      </c>
      <c r="C11032" s="4" t="s">
        <v>5494</v>
      </c>
      <c r="D11032" s="4" t="s">
        <v>29</v>
      </c>
      <c r="E11032" s="4">
        <v>1.1100000000000001</v>
      </c>
      <c r="F11032" s="4" t="s">
        <v>85</v>
      </c>
      <c r="G11032" s="4" t="s">
        <v>86</v>
      </c>
    </row>
    <row r="11033" spans="1:7">
      <c r="A11033" s="4" t="s">
        <v>21605</v>
      </c>
      <c r="B11033" s="4" t="s">
        <v>21606</v>
      </c>
      <c r="C11033" s="4" t="s">
        <v>5494</v>
      </c>
      <c r="D11033" s="4" t="s">
        <v>29</v>
      </c>
      <c r="E11033" s="4">
        <v>1</v>
      </c>
      <c r="F11033" s="4" t="s">
        <v>30</v>
      </c>
      <c r="G11033" s="4" t="s">
        <v>1497</v>
      </c>
    </row>
    <row r="11034" spans="1:7">
      <c r="A11034" s="4" t="s">
        <v>21607</v>
      </c>
      <c r="B11034" s="4" t="s">
        <v>21608</v>
      </c>
      <c r="C11034" s="4" t="s">
        <v>5494</v>
      </c>
      <c r="D11034" s="4" t="s">
        <v>29</v>
      </c>
      <c r="E11034" s="4">
        <v>1.1200000000000001</v>
      </c>
      <c r="F11034" s="4" t="s">
        <v>103</v>
      </c>
      <c r="G11034" s="4" t="s">
        <v>3196</v>
      </c>
    </row>
    <row r="11035" spans="1:7">
      <c r="A11035" s="4" t="s">
        <v>21609</v>
      </c>
      <c r="B11035" s="4" t="s">
        <v>21610</v>
      </c>
      <c r="C11035" s="4" t="s">
        <v>5494</v>
      </c>
      <c r="D11035" s="4" t="s">
        <v>29</v>
      </c>
      <c r="E11035" s="4">
        <v>1.1399999999999999</v>
      </c>
      <c r="F11035" s="4" t="s">
        <v>75</v>
      </c>
      <c r="G11035" s="4" t="s">
        <v>397</v>
      </c>
    </row>
    <row r="11036" spans="1:7">
      <c r="A11036" s="4" t="s">
        <v>21611</v>
      </c>
      <c r="B11036" s="4" t="s">
        <v>21612</v>
      </c>
      <c r="C11036" s="4" t="s">
        <v>5494</v>
      </c>
      <c r="D11036" s="4" t="s">
        <v>29</v>
      </c>
      <c r="E11036" s="4">
        <v>1</v>
      </c>
      <c r="F11036" s="4" t="s">
        <v>30</v>
      </c>
      <c r="G11036" s="4" t="s">
        <v>651</v>
      </c>
    </row>
    <row r="11037" spans="1:7">
      <c r="A11037" s="4" t="s">
        <v>21613</v>
      </c>
      <c r="B11037" s="4" t="s">
        <v>21614</v>
      </c>
      <c r="C11037" s="4" t="s">
        <v>5494</v>
      </c>
      <c r="D11037" s="4" t="s">
        <v>29</v>
      </c>
      <c r="E11037" s="4">
        <v>1.1100000000000001</v>
      </c>
      <c r="F11037" s="4" t="s">
        <v>20</v>
      </c>
      <c r="G11037" s="4" t="s">
        <v>153</v>
      </c>
    </row>
    <row r="11038" spans="1:7">
      <c r="A11038" s="4" t="s">
        <v>21615</v>
      </c>
      <c r="B11038" s="4" t="s">
        <v>21616</v>
      </c>
      <c r="C11038" s="4" t="s">
        <v>5494</v>
      </c>
      <c r="D11038" s="4" t="s">
        <v>29</v>
      </c>
      <c r="E11038" s="4">
        <v>1</v>
      </c>
      <c r="F11038" s="4" t="s">
        <v>78</v>
      </c>
      <c r="G11038" s="4" t="s">
        <v>79</v>
      </c>
    </row>
    <row r="11039" spans="1:7">
      <c r="A11039" s="4" t="s">
        <v>21617</v>
      </c>
      <c r="B11039" s="4" t="s">
        <v>21618</v>
      </c>
      <c r="C11039" s="4" t="s">
        <v>28</v>
      </c>
      <c r="D11039" s="4" t="s">
        <v>29</v>
      </c>
      <c r="E11039" s="4">
        <v>0.35</v>
      </c>
      <c r="F11039" s="4" t="s">
        <v>13</v>
      </c>
      <c r="G11039" s="4" t="s">
        <v>1612</v>
      </c>
    </row>
    <row r="11040" spans="1:7">
      <c r="A11040" s="4" t="s">
        <v>21619</v>
      </c>
      <c r="B11040" s="4" t="s">
        <v>21620</v>
      </c>
      <c r="C11040" s="4" t="s">
        <v>28</v>
      </c>
      <c r="D11040" s="4" t="s">
        <v>29</v>
      </c>
      <c r="E11040" s="4">
        <v>0.35</v>
      </c>
      <c r="F11040" s="4" t="s">
        <v>51</v>
      </c>
      <c r="G11040" s="4" t="s">
        <v>2019</v>
      </c>
    </row>
    <row r="11041" spans="1:7">
      <c r="A11041" s="4" t="s">
        <v>21621</v>
      </c>
      <c r="B11041" s="4" t="s">
        <v>21622</v>
      </c>
      <c r="C11041" s="4" t="s">
        <v>28</v>
      </c>
      <c r="D11041" s="4" t="s">
        <v>29</v>
      </c>
      <c r="E11041" s="4">
        <v>0.35</v>
      </c>
      <c r="F11041" s="4" t="s">
        <v>51</v>
      </c>
      <c r="G11041" s="4" t="s">
        <v>1644</v>
      </c>
    </row>
    <row r="11042" spans="1:7">
      <c r="A11042" s="4" t="s">
        <v>21623</v>
      </c>
      <c r="B11042" s="4" t="s">
        <v>21624</v>
      </c>
      <c r="C11042" s="4" t="s">
        <v>28</v>
      </c>
      <c r="D11042" s="4" t="s">
        <v>29</v>
      </c>
      <c r="E11042" s="4">
        <v>0.35</v>
      </c>
      <c r="F11042" s="4" t="s">
        <v>51</v>
      </c>
      <c r="G11042" s="4" t="s">
        <v>2019</v>
      </c>
    </row>
    <row r="11043" spans="1:7">
      <c r="A11043" s="4" t="s">
        <v>21625</v>
      </c>
      <c r="B11043" s="4" t="s">
        <v>21626</v>
      </c>
      <c r="C11043" s="4" t="s">
        <v>28</v>
      </c>
      <c r="D11043" s="4" t="s">
        <v>29</v>
      </c>
      <c r="E11043" s="4">
        <v>0.9</v>
      </c>
      <c r="F11043" s="4" t="s">
        <v>56</v>
      </c>
      <c r="G11043" s="4" t="s">
        <v>437</v>
      </c>
    </row>
    <row r="11044" spans="1:7">
      <c r="A11044" s="4" t="s">
        <v>21373</v>
      </c>
      <c r="B11044" s="4" t="s">
        <v>21627</v>
      </c>
      <c r="C11044" s="4" t="s">
        <v>28</v>
      </c>
      <c r="D11044" s="4" t="s">
        <v>29</v>
      </c>
      <c r="E11044" s="4">
        <v>0.35</v>
      </c>
      <c r="F11044" s="4" t="s">
        <v>87</v>
      </c>
      <c r="G11044" s="4" t="s">
        <v>130</v>
      </c>
    </row>
    <row r="11045" spans="1:7">
      <c r="A11045" s="4" t="s">
        <v>21411</v>
      </c>
      <c r="B11045" s="4" t="s">
        <v>21628</v>
      </c>
      <c r="C11045" s="4" t="s">
        <v>28</v>
      </c>
      <c r="D11045" s="4" t="s">
        <v>29</v>
      </c>
      <c r="E11045" s="4">
        <v>0.88</v>
      </c>
      <c r="F11045" s="4" t="s">
        <v>68</v>
      </c>
      <c r="G11045" s="4" t="s">
        <v>1143</v>
      </c>
    </row>
    <row r="11046" spans="1:7">
      <c r="A11046" s="4" t="s">
        <v>21629</v>
      </c>
      <c r="B11046" s="4" t="s">
        <v>21630</v>
      </c>
      <c r="C11046" s="4" t="s">
        <v>28</v>
      </c>
      <c r="D11046" s="4" t="s">
        <v>29</v>
      </c>
      <c r="E11046" s="4">
        <v>0.37</v>
      </c>
      <c r="F11046" s="4" t="s">
        <v>23</v>
      </c>
      <c r="G11046" s="4" t="s">
        <v>622</v>
      </c>
    </row>
    <row r="11047" spans="1:7">
      <c r="A11047" s="4" t="s">
        <v>21631</v>
      </c>
      <c r="B11047" s="4" t="s">
        <v>21632</v>
      </c>
      <c r="C11047" s="4" t="s">
        <v>28</v>
      </c>
      <c r="D11047" s="4" t="s">
        <v>29</v>
      </c>
      <c r="E11047" s="4">
        <v>0.35</v>
      </c>
      <c r="F11047" s="4" t="s">
        <v>34</v>
      </c>
      <c r="G11047" s="4" t="s">
        <v>271</v>
      </c>
    </row>
    <row r="11048" spans="1:7">
      <c r="A11048" s="4" t="s">
        <v>21633</v>
      </c>
      <c r="B11048" s="4" t="s">
        <v>21634</v>
      </c>
      <c r="C11048" s="4" t="s">
        <v>28</v>
      </c>
      <c r="D11048" s="4" t="s">
        <v>29</v>
      </c>
      <c r="E11048" s="4">
        <v>0.35</v>
      </c>
      <c r="F11048" s="4" t="s">
        <v>13</v>
      </c>
      <c r="G11048" s="4" t="s">
        <v>209</v>
      </c>
    </row>
    <row r="11049" spans="1:7">
      <c r="A11049" s="4" t="s">
        <v>21635</v>
      </c>
      <c r="B11049" s="4" t="s">
        <v>21636</v>
      </c>
      <c r="C11049" s="4" t="s">
        <v>28</v>
      </c>
      <c r="D11049" s="4" t="s">
        <v>29</v>
      </c>
      <c r="E11049" s="4">
        <v>1.24</v>
      </c>
      <c r="F11049" s="4" t="s">
        <v>90</v>
      </c>
      <c r="G11049" s="4" t="s">
        <v>201</v>
      </c>
    </row>
    <row r="11050" spans="1:7">
      <c r="A11050" s="4" t="s">
        <v>21637</v>
      </c>
      <c r="B11050" s="4" t="s">
        <v>21638</v>
      </c>
      <c r="C11050" s="4" t="s">
        <v>28</v>
      </c>
      <c r="D11050" s="4" t="s">
        <v>29</v>
      </c>
      <c r="E11050" s="4">
        <v>0.4</v>
      </c>
      <c r="F11050" s="4" t="s">
        <v>34</v>
      </c>
      <c r="G11050" s="4" t="s">
        <v>616</v>
      </c>
    </row>
    <row r="11051" spans="1:7">
      <c r="A11051" s="4" t="s">
        <v>21639</v>
      </c>
      <c r="B11051" s="4" t="s">
        <v>21640</v>
      </c>
      <c r="C11051" s="4" t="s">
        <v>28</v>
      </c>
      <c r="D11051" s="4" t="s">
        <v>29</v>
      </c>
      <c r="E11051" s="4">
        <v>0.4</v>
      </c>
      <c r="F11051" s="4" t="s">
        <v>13</v>
      </c>
      <c r="G11051" s="4" t="s">
        <v>209</v>
      </c>
    </row>
    <row r="11052" spans="1:7">
      <c r="A11052" s="4" t="s">
        <v>21401</v>
      </c>
      <c r="B11052" s="4" t="s">
        <v>21641</v>
      </c>
      <c r="C11052" s="4" t="s">
        <v>28</v>
      </c>
      <c r="D11052" s="4" t="s">
        <v>29</v>
      </c>
      <c r="E11052" s="4">
        <v>0.42</v>
      </c>
      <c r="F11052" s="4" t="s">
        <v>34</v>
      </c>
      <c r="G11052" s="4" t="s">
        <v>271</v>
      </c>
    </row>
    <row r="11053" spans="1:7">
      <c r="A11053" s="4" t="s">
        <v>21642</v>
      </c>
      <c r="B11053" s="4" t="s">
        <v>21643</v>
      </c>
      <c r="C11053" s="4" t="s">
        <v>28</v>
      </c>
      <c r="D11053" s="4" t="s">
        <v>29</v>
      </c>
      <c r="E11053" s="4">
        <v>0.35</v>
      </c>
      <c r="F11053" s="4" t="s">
        <v>30</v>
      </c>
      <c r="G11053" s="4" t="s">
        <v>206</v>
      </c>
    </row>
    <row r="11054" spans="1:7">
      <c r="A11054" s="4" t="s">
        <v>21644</v>
      </c>
      <c r="B11054" s="4" t="s">
        <v>21645</v>
      </c>
      <c r="C11054" s="4" t="s">
        <v>113</v>
      </c>
      <c r="D11054" s="4" t="s">
        <v>29</v>
      </c>
      <c r="E11054" s="4">
        <v>1.93</v>
      </c>
      <c r="F11054" s="4" t="s">
        <v>90</v>
      </c>
      <c r="G11054" s="4" t="s">
        <v>2316</v>
      </c>
    </row>
    <row r="11055" spans="1:7">
      <c r="A11055" s="4" t="s">
        <v>21646</v>
      </c>
      <c r="B11055" s="4" t="s">
        <v>21647</v>
      </c>
      <c r="C11055" s="4" t="s">
        <v>113</v>
      </c>
      <c r="D11055" s="4" t="s">
        <v>29</v>
      </c>
      <c r="E11055" s="4">
        <v>1.59</v>
      </c>
      <c r="F11055" s="4" t="s">
        <v>60</v>
      </c>
      <c r="G11055" s="4" t="s">
        <v>102</v>
      </c>
    </row>
    <row r="11056" spans="1:7">
      <c r="A11056" s="4" t="s">
        <v>21648</v>
      </c>
      <c r="B11056" s="4" t="s">
        <v>21649</v>
      </c>
      <c r="C11056" s="4" t="s">
        <v>113</v>
      </c>
      <c r="D11056" s="4" t="s">
        <v>29</v>
      </c>
      <c r="E11056" s="4">
        <v>2.5</v>
      </c>
      <c r="F11056" s="4" t="s">
        <v>90</v>
      </c>
      <c r="G11056" s="4" t="s">
        <v>134</v>
      </c>
    </row>
    <row r="11057" spans="1:7">
      <c r="A11057" s="4" t="s">
        <v>21650</v>
      </c>
      <c r="B11057" s="4" t="s">
        <v>21651</v>
      </c>
      <c r="C11057" s="4" t="s">
        <v>113</v>
      </c>
      <c r="D11057" s="4" t="s">
        <v>29</v>
      </c>
      <c r="E11057" s="4">
        <v>1.65</v>
      </c>
      <c r="F11057" s="4" t="s">
        <v>23</v>
      </c>
      <c r="G11057" s="4" t="s">
        <v>1747</v>
      </c>
    </row>
    <row r="11058" spans="1:7">
      <c r="A11058" s="4" t="s">
        <v>21652</v>
      </c>
      <c r="B11058" s="4" t="s">
        <v>21653</v>
      </c>
      <c r="C11058" s="4" t="s">
        <v>113</v>
      </c>
      <c r="D11058" s="4" t="s">
        <v>29</v>
      </c>
      <c r="E11058" s="4">
        <v>1.6</v>
      </c>
      <c r="F11058" s="4" t="s">
        <v>30</v>
      </c>
      <c r="G11058" s="4" t="s">
        <v>74</v>
      </c>
    </row>
    <row r="11059" spans="1:7">
      <c r="A11059" s="4" t="s">
        <v>21455</v>
      </c>
      <c r="B11059" s="4" t="s">
        <v>21654</v>
      </c>
      <c r="C11059" s="4" t="s">
        <v>113</v>
      </c>
      <c r="D11059" s="4" t="s">
        <v>29</v>
      </c>
      <c r="E11059" s="4">
        <v>1</v>
      </c>
      <c r="F11059" s="4" t="s">
        <v>23</v>
      </c>
      <c r="G11059" s="4" t="s">
        <v>699</v>
      </c>
    </row>
    <row r="11060" spans="1:7">
      <c r="A11060" s="4" t="s">
        <v>21655</v>
      </c>
      <c r="B11060" s="4" t="s">
        <v>21656</v>
      </c>
      <c r="C11060" s="4" t="s">
        <v>113</v>
      </c>
      <c r="D11060" s="4" t="s">
        <v>29</v>
      </c>
      <c r="E11060" s="4">
        <v>1</v>
      </c>
      <c r="F11060" s="4" t="s">
        <v>53</v>
      </c>
      <c r="G11060" s="4" t="s">
        <v>959</v>
      </c>
    </row>
    <row r="11061" spans="1:7">
      <c r="A11061" s="4" t="s">
        <v>21657</v>
      </c>
      <c r="B11061" s="4" t="s">
        <v>21658</v>
      </c>
      <c r="C11061" s="4" t="s">
        <v>12393</v>
      </c>
      <c r="D11061" s="4" t="s">
        <v>29</v>
      </c>
      <c r="E11061" s="4">
        <v>1.1200000000000001</v>
      </c>
      <c r="F11061" s="4" t="s">
        <v>23</v>
      </c>
      <c r="G11061" s="4" t="s">
        <v>1346</v>
      </c>
    </row>
    <row r="11062" spans="1:7">
      <c r="A11062" s="4" t="s">
        <v>21659</v>
      </c>
      <c r="B11062" s="4" t="s">
        <v>21660</v>
      </c>
      <c r="C11062" s="4" t="s">
        <v>12393</v>
      </c>
      <c r="D11062" s="4" t="s">
        <v>29</v>
      </c>
      <c r="E11062" s="4">
        <v>2.7</v>
      </c>
      <c r="F11062" s="4" t="s">
        <v>15</v>
      </c>
      <c r="G11062" s="4" t="s">
        <v>229</v>
      </c>
    </row>
    <row r="11063" spans="1:7">
      <c r="A11063" s="4" t="s">
        <v>21661</v>
      </c>
      <c r="B11063" s="4" t="s">
        <v>21662</v>
      </c>
      <c r="C11063" s="4" t="s">
        <v>12393</v>
      </c>
      <c r="D11063" s="4" t="s">
        <v>29</v>
      </c>
      <c r="E11063" s="4">
        <v>0.53</v>
      </c>
      <c r="F11063" s="4" t="s">
        <v>23</v>
      </c>
      <c r="G11063" s="4" t="s">
        <v>24</v>
      </c>
    </row>
    <row r="11064" spans="1:7">
      <c r="A11064" s="4" t="s">
        <v>21663</v>
      </c>
      <c r="B11064" s="4" t="s">
        <v>21664</v>
      </c>
      <c r="C11064" s="4" t="s">
        <v>182</v>
      </c>
      <c r="D11064" s="4" t="s">
        <v>29</v>
      </c>
      <c r="E11064" s="4">
        <v>1.9</v>
      </c>
      <c r="F11064" s="4" t="s">
        <v>51</v>
      </c>
      <c r="G11064" s="4" t="s">
        <v>52</v>
      </c>
    </row>
    <row r="11065" spans="1:7">
      <c r="A11065" s="4" t="s">
        <v>21665</v>
      </c>
      <c r="B11065" s="4" t="s">
        <v>21666</v>
      </c>
      <c r="C11065" s="4" t="s">
        <v>182</v>
      </c>
      <c r="D11065" s="4" t="s">
        <v>29</v>
      </c>
      <c r="E11065" s="4">
        <v>1.9</v>
      </c>
      <c r="F11065" s="4" t="s">
        <v>36</v>
      </c>
      <c r="G11065" s="4" t="s">
        <v>114</v>
      </c>
    </row>
    <row r="11066" spans="1:7">
      <c r="A11066" s="4" t="s">
        <v>21667</v>
      </c>
      <c r="B11066" s="4" t="s">
        <v>21668</v>
      </c>
      <c r="C11066" s="4" t="s">
        <v>182</v>
      </c>
      <c r="D11066" s="4" t="s">
        <v>29</v>
      </c>
      <c r="E11066" s="4">
        <v>1.9</v>
      </c>
      <c r="F11066" s="4" t="s">
        <v>36</v>
      </c>
      <c r="G11066" s="4" t="s">
        <v>3071</v>
      </c>
    </row>
    <row r="11067" spans="1:7">
      <c r="A11067" s="4" t="s">
        <v>21669</v>
      </c>
      <c r="B11067" s="4" t="s">
        <v>21670</v>
      </c>
      <c r="C11067" s="4" t="s">
        <v>182</v>
      </c>
      <c r="D11067" s="4" t="s">
        <v>29</v>
      </c>
      <c r="E11067" s="4">
        <v>3.16</v>
      </c>
      <c r="F11067" s="4" t="s">
        <v>30</v>
      </c>
      <c r="G11067" s="4" t="s">
        <v>145</v>
      </c>
    </row>
    <row r="11068" spans="1:7">
      <c r="A11068" s="4" t="s">
        <v>21146</v>
      </c>
      <c r="B11068" s="4" t="s">
        <v>21671</v>
      </c>
      <c r="C11068" s="4" t="s">
        <v>182</v>
      </c>
      <c r="D11068" s="4" t="s">
        <v>29</v>
      </c>
      <c r="E11068" s="4">
        <v>2.12</v>
      </c>
      <c r="F11068" s="4" t="s">
        <v>68</v>
      </c>
      <c r="G11068" s="4" t="s">
        <v>585</v>
      </c>
    </row>
    <row r="11069" spans="1:7">
      <c r="A11069" s="4" t="s">
        <v>21672</v>
      </c>
      <c r="B11069" s="4" t="s">
        <v>21673</v>
      </c>
      <c r="C11069" s="4" t="s">
        <v>182</v>
      </c>
      <c r="D11069" s="4" t="s">
        <v>29</v>
      </c>
      <c r="E11069" s="4">
        <v>1.9</v>
      </c>
      <c r="F11069" s="4" t="s">
        <v>60</v>
      </c>
      <c r="G11069" s="4" t="s">
        <v>102</v>
      </c>
    </row>
    <row r="11070" spans="1:7">
      <c r="A11070" s="4" t="s">
        <v>21674</v>
      </c>
      <c r="B11070" s="4" t="s">
        <v>21675</v>
      </c>
      <c r="C11070" s="4" t="s">
        <v>182</v>
      </c>
      <c r="D11070" s="4" t="s">
        <v>29</v>
      </c>
      <c r="E11070" s="4">
        <v>2.14</v>
      </c>
      <c r="F11070" s="4" t="s">
        <v>56</v>
      </c>
      <c r="G11070" s="4" t="s">
        <v>547</v>
      </c>
    </row>
    <row r="11071" spans="1:7">
      <c r="A11071" s="4" t="s">
        <v>21676</v>
      </c>
      <c r="B11071" s="4" t="s">
        <v>21677</v>
      </c>
      <c r="C11071" s="4" t="s">
        <v>182</v>
      </c>
      <c r="D11071" s="4" t="s">
        <v>29</v>
      </c>
      <c r="E11071" s="4">
        <v>1.9</v>
      </c>
      <c r="F11071" s="4" t="s">
        <v>48</v>
      </c>
      <c r="G11071" s="4" t="s">
        <v>243</v>
      </c>
    </row>
    <row r="11072" spans="1:7">
      <c r="A11072" s="4" t="s">
        <v>21678</v>
      </c>
      <c r="B11072" s="4" t="s">
        <v>21679</v>
      </c>
      <c r="C11072" s="4" t="s">
        <v>14014</v>
      </c>
      <c r="D11072" s="4" t="s">
        <v>29</v>
      </c>
      <c r="E11072" s="4">
        <v>2.64</v>
      </c>
      <c r="F11072" s="4" t="s">
        <v>56</v>
      </c>
      <c r="G11072" s="4" t="s">
        <v>265</v>
      </c>
    </row>
    <row r="11073" spans="1:7">
      <c r="A11073" s="4" t="s">
        <v>21680</v>
      </c>
      <c r="B11073" s="4" t="s">
        <v>21681</v>
      </c>
      <c r="C11073" s="4" t="s">
        <v>14014</v>
      </c>
      <c r="D11073" s="4" t="s">
        <v>29</v>
      </c>
      <c r="E11073" s="4">
        <v>2.62</v>
      </c>
      <c r="F11073" s="4" t="s">
        <v>13</v>
      </c>
      <c r="G11073" s="4" t="s">
        <v>14</v>
      </c>
    </row>
    <row r="11074" spans="1:7">
      <c r="A11074" s="4" t="s">
        <v>21682</v>
      </c>
      <c r="B11074" s="4" t="s">
        <v>21683</v>
      </c>
      <c r="C11074" s="4" t="s">
        <v>14014</v>
      </c>
      <c r="D11074" s="4" t="s">
        <v>29</v>
      </c>
      <c r="E11074" s="4">
        <v>2.7</v>
      </c>
      <c r="F11074" s="4" t="s">
        <v>23</v>
      </c>
      <c r="G11074" s="4" t="s">
        <v>192</v>
      </c>
    </row>
    <row r="11075" spans="1:7">
      <c r="A11075" s="4" t="s">
        <v>21684</v>
      </c>
      <c r="B11075" s="4" t="s">
        <v>21685</v>
      </c>
      <c r="C11075" s="4" t="s">
        <v>14014</v>
      </c>
      <c r="D11075" s="4" t="s">
        <v>29</v>
      </c>
      <c r="E11075" s="4">
        <v>2.65</v>
      </c>
      <c r="F11075" s="4" t="s">
        <v>56</v>
      </c>
      <c r="G11075" s="4" t="s">
        <v>1059</v>
      </c>
    </row>
    <row r="11076" spans="1:7">
      <c r="A11076" s="4" t="s">
        <v>21686</v>
      </c>
      <c r="B11076" s="4" t="s">
        <v>21687</v>
      </c>
      <c r="C11076" s="4" t="s">
        <v>14014</v>
      </c>
      <c r="D11076" s="4" t="s">
        <v>29</v>
      </c>
      <c r="E11076" s="4">
        <v>2.58</v>
      </c>
      <c r="F11076" s="4" t="s">
        <v>90</v>
      </c>
      <c r="G11076" s="4" t="s">
        <v>201</v>
      </c>
    </row>
    <row r="11077" spans="1:7">
      <c r="A11077" s="4" t="s">
        <v>21688</v>
      </c>
      <c r="B11077" s="4" t="s">
        <v>21689</v>
      </c>
      <c r="C11077" s="4" t="s">
        <v>14014</v>
      </c>
      <c r="D11077" s="4" t="s">
        <v>29</v>
      </c>
      <c r="E11077" s="4">
        <v>2.66</v>
      </c>
      <c r="F11077" s="4" t="s">
        <v>85</v>
      </c>
      <c r="G11077" s="4" t="s">
        <v>86</v>
      </c>
    </row>
    <row r="11078" spans="1:7">
      <c r="A11078" s="4" t="s">
        <v>21690</v>
      </c>
      <c r="B11078" s="4" t="s">
        <v>21691</v>
      </c>
      <c r="C11078" s="4" t="s">
        <v>14014</v>
      </c>
      <c r="D11078" s="4" t="s">
        <v>29</v>
      </c>
      <c r="E11078" s="4">
        <v>2.2000000000000002</v>
      </c>
      <c r="F11078" s="4" t="s">
        <v>20</v>
      </c>
      <c r="G11078" s="4" t="s">
        <v>153</v>
      </c>
    </row>
    <row r="11079" spans="1:7">
      <c r="A11079" s="4" t="s">
        <v>21692</v>
      </c>
      <c r="B11079" s="4" t="s">
        <v>21693</v>
      </c>
      <c r="C11079" s="4" t="s">
        <v>5494</v>
      </c>
      <c r="D11079" s="4" t="s">
        <v>29</v>
      </c>
      <c r="E11079" s="4">
        <v>1</v>
      </c>
      <c r="F11079" s="4" t="s">
        <v>15</v>
      </c>
      <c r="G11079" s="4" t="s">
        <v>931</v>
      </c>
    </row>
    <row r="11080" spans="1:7">
      <c r="A11080" s="4" t="s">
        <v>21234</v>
      </c>
      <c r="B11080" s="4" t="s">
        <v>21694</v>
      </c>
      <c r="C11080" s="4" t="s">
        <v>5494</v>
      </c>
      <c r="D11080" s="4" t="s">
        <v>29</v>
      </c>
      <c r="E11080" s="4">
        <v>1</v>
      </c>
      <c r="F11080" s="4" t="s">
        <v>30</v>
      </c>
      <c r="G11080" s="4" t="s">
        <v>145</v>
      </c>
    </row>
    <row r="11081" spans="1:7">
      <c r="A11081" s="4" t="s">
        <v>21695</v>
      </c>
      <c r="B11081" s="4" t="s">
        <v>21696</v>
      </c>
      <c r="C11081" s="4" t="s">
        <v>5494</v>
      </c>
      <c r="D11081" s="4" t="s">
        <v>29</v>
      </c>
      <c r="E11081" s="4">
        <v>1</v>
      </c>
      <c r="F11081" s="4" t="s">
        <v>13</v>
      </c>
      <c r="G11081" s="4" t="s">
        <v>14</v>
      </c>
    </row>
    <row r="11082" spans="1:7">
      <c r="A11082" s="4" t="s">
        <v>21697</v>
      </c>
      <c r="B11082" s="4" t="s">
        <v>21698</v>
      </c>
      <c r="C11082" s="4" t="s">
        <v>5494</v>
      </c>
      <c r="D11082" s="4" t="s">
        <v>29</v>
      </c>
      <c r="E11082" s="4">
        <v>1.1499999999999999</v>
      </c>
      <c r="F11082" s="4" t="s">
        <v>56</v>
      </c>
      <c r="G11082" s="4" t="s">
        <v>377</v>
      </c>
    </row>
    <row r="11083" spans="1:7">
      <c r="A11083" s="4" t="s">
        <v>21699</v>
      </c>
      <c r="B11083" s="4" t="s">
        <v>21700</v>
      </c>
      <c r="C11083" s="4" t="s">
        <v>5494</v>
      </c>
      <c r="D11083" s="4" t="s">
        <v>29</v>
      </c>
      <c r="E11083" s="4">
        <v>1</v>
      </c>
      <c r="F11083" s="4" t="s">
        <v>20</v>
      </c>
      <c r="G11083" s="4" t="s">
        <v>153</v>
      </c>
    </row>
    <row r="11084" spans="1:7">
      <c r="A11084" s="4" t="s">
        <v>21289</v>
      </c>
      <c r="B11084" s="4" t="s">
        <v>21701</v>
      </c>
      <c r="C11084" s="4" t="s">
        <v>5494</v>
      </c>
      <c r="D11084" s="4" t="s">
        <v>29</v>
      </c>
      <c r="E11084" s="4">
        <v>1.1100000000000001</v>
      </c>
      <c r="F11084" s="4" t="s">
        <v>25</v>
      </c>
      <c r="G11084" s="4" t="s">
        <v>749</v>
      </c>
    </row>
    <row r="11085" spans="1:7">
      <c r="A11085" s="4" t="s">
        <v>21702</v>
      </c>
      <c r="B11085" s="4" t="s">
        <v>21703</v>
      </c>
      <c r="C11085" s="4" t="s">
        <v>5494</v>
      </c>
      <c r="D11085" s="4" t="s">
        <v>29</v>
      </c>
      <c r="E11085" s="4">
        <v>1</v>
      </c>
      <c r="F11085" s="4" t="s">
        <v>44</v>
      </c>
      <c r="G11085" s="4" t="s">
        <v>127</v>
      </c>
    </row>
    <row r="11086" spans="1:7">
      <c r="A11086" s="4" t="s">
        <v>21704</v>
      </c>
      <c r="B11086" s="4" t="s">
        <v>21705</v>
      </c>
      <c r="C11086" s="4" t="s">
        <v>5494</v>
      </c>
      <c r="D11086" s="4" t="s">
        <v>29</v>
      </c>
      <c r="E11086" s="4">
        <v>1</v>
      </c>
      <c r="F11086" s="4" t="s">
        <v>15</v>
      </c>
      <c r="G11086" s="4" t="s">
        <v>1890</v>
      </c>
    </row>
    <row r="11087" spans="1:7">
      <c r="A11087" s="4" t="s">
        <v>21706</v>
      </c>
      <c r="B11087" s="4" t="s">
        <v>21707</v>
      </c>
      <c r="C11087" s="4" t="s">
        <v>5494</v>
      </c>
      <c r="D11087" s="4" t="s">
        <v>29</v>
      </c>
      <c r="E11087" s="4">
        <v>1</v>
      </c>
      <c r="F11087" s="4" t="s">
        <v>56</v>
      </c>
      <c r="G11087" s="4" t="s">
        <v>140</v>
      </c>
    </row>
    <row r="11088" spans="1:7">
      <c r="A11088" s="4" t="s">
        <v>21708</v>
      </c>
      <c r="B11088" s="4" t="s">
        <v>21709</v>
      </c>
      <c r="C11088" s="4" t="s">
        <v>5494</v>
      </c>
      <c r="D11088" s="4" t="s">
        <v>29</v>
      </c>
      <c r="E11088" s="4">
        <v>1</v>
      </c>
      <c r="F11088" s="4" t="s">
        <v>40</v>
      </c>
      <c r="G11088" s="4" t="s">
        <v>3540</v>
      </c>
    </row>
    <row r="11089" spans="1:7">
      <c r="A11089" s="4" t="s">
        <v>21710</v>
      </c>
      <c r="B11089" s="4" t="s">
        <v>21711</v>
      </c>
      <c r="C11089" s="4" t="s">
        <v>5494</v>
      </c>
      <c r="D11089" s="4" t="s">
        <v>29</v>
      </c>
      <c r="E11089" s="4">
        <v>1.1000000000000001</v>
      </c>
      <c r="F11089" s="4" t="s">
        <v>15</v>
      </c>
      <c r="G11089" s="4" t="s">
        <v>294</v>
      </c>
    </row>
    <row r="11090" spans="1:7">
      <c r="A11090" s="4" t="s">
        <v>21712</v>
      </c>
      <c r="B11090" s="4" t="s">
        <v>21713</v>
      </c>
      <c r="C11090" s="4" t="s">
        <v>5494</v>
      </c>
      <c r="D11090" s="4" t="s">
        <v>29</v>
      </c>
      <c r="E11090" s="4">
        <v>1.17</v>
      </c>
      <c r="F11090" s="4" t="s">
        <v>23</v>
      </c>
      <c r="G11090" s="4" t="s">
        <v>121</v>
      </c>
    </row>
    <row r="11091" spans="1:7">
      <c r="A11091" s="4" t="s">
        <v>21714</v>
      </c>
      <c r="B11091" s="4" t="s">
        <v>21715</v>
      </c>
      <c r="C11091" s="4" t="s">
        <v>5494</v>
      </c>
      <c r="D11091" s="4" t="s">
        <v>29</v>
      </c>
      <c r="E11091" s="4">
        <v>1.1100000000000001</v>
      </c>
      <c r="F11091" s="4" t="s">
        <v>96</v>
      </c>
      <c r="G11091" s="4" t="s">
        <v>106</v>
      </c>
    </row>
    <row r="11092" spans="1:7">
      <c r="A11092" s="4" t="s">
        <v>21716</v>
      </c>
      <c r="B11092" s="4" t="s">
        <v>21717</v>
      </c>
      <c r="C11092" s="4" t="s">
        <v>5494</v>
      </c>
      <c r="D11092" s="4" t="s">
        <v>29</v>
      </c>
      <c r="E11092" s="4">
        <v>1</v>
      </c>
      <c r="F11092" s="4" t="s">
        <v>56</v>
      </c>
      <c r="G11092" s="4" t="s">
        <v>265</v>
      </c>
    </row>
    <row r="11093" spans="1:7">
      <c r="A11093" s="4" t="s">
        <v>21718</v>
      </c>
      <c r="B11093" s="4" t="s">
        <v>21719</v>
      </c>
      <c r="C11093" s="4" t="s">
        <v>5494</v>
      </c>
      <c r="D11093" s="4" t="s">
        <v>29</v>
      </c>
      <c r="E11093" s="4">
        <v>1</v>
      </c>
      <c r="F11093" s="4" t="s">
        <v>25</v>
      </c>
      <c r="G11093" s="4" t="s">
        <v>677</v>
      </c>
    </row>
    <row r="11094" spans="1:7">
      <c r="A11094" s="4" t="s">
        <v>21720</v>
      </c>
      <c r="B11094" s="4" t="s">
        <v>21721</v>
      </c>
      <c r="C11094" s="4" t="s">
        <v>5494</v>
      </c>
      <c r="D11094" s="4" t="s">
        <v>29</v>
      </c>
      <c r="E11094" s="4">
        <v>1</v>
      </c>
      <c r="F11094" s="4" t="s">
        <v>20</v>
      </c>
      <c r="G11094" s="4" t="s">
        <v>153</v>
      </c>
    </row>
    <row r="11095" spans="1:7">
      <c r="A11095" s="4" t="s">
        <v>21722</v>
      </c>
      <c r="B11095" s="4" t="s">
        <v>21723</v>
      </c>
      <c r="C11095" s="4" t="s">
        <v>5494</v>
      </c>
      <c r="D11095" s="4" t="s">
        <v>29</v>
      </c>
      <c r="E11095" s="4">
        <v>1.1200000000000001</v>
      </c>
      <c r="F11095" s="4" t="s">
        <v>13</v>
      </c>
      <c r="G11095" s="4" t="s">
        <v>1612</v>
      </c>
    </row>
    <row r="11096" spans="1:7">
      <c r="A11096" s="4" t="s">
        <v>21724</v>
      </c>
      <c r="B11096" s="4" t="s">
        <v>21725</v>
      </c>
      <c r="C11096" s="4" t="s">
        <v>5494</v>
      </c>
      <c r="D11096" s="4" t="s">
        <v>29</v>
      </c>
      <c r="E11096" s="4">
        <v>1.1100000000000001</v>
      </c>
      <c r="F11096" s="4" t="s">
        <v>25</v>
      </c>
      <c r="G11096" s="4" t="s">
        <v>341</v>
      </c>
    </row>
    <row r="11097" spans="1:7">
      <c r="A11097" s="4" t="s">
        <v>21726</v>
      </c>
      <c r="B11097" s="4" t="s">
        <v>21727</v>
      </c>
      <c r="C11097" s="4" t="s">
        <v>5494</v>
      </c>
      <c r="D11097" s="4" t="s">
        <v>29</v>
      </c>
      <c r="E11097" s="4">
        <v>1.1000000000000001</v>
      </c>
      <c r="F11097" s="4" t="s">
        <v>25</v>
      </c>
      <c r="G11097" s="4" t="s">
        <v>2036</v>
      </c>
    </row>
    <row r="11098" spans="1:7">
      <c r="A11098" s="4" t="s">
        <v>21728</v>
      </c>
      <c r="B11098" s="4" t="s">
        <v>21729</v>
      </c>
      <c r="C11098" s="4" t="s">
        <v>28</v>
      </c>
      <c r="D11098" s="4" t="s">
        <v>29</v>
      </c>
      <c r="E11098" s="4">
        <v>0.35</v>
      </c>
      <c r="F11098" s="4" t="s">
        <v>13</v>
      </c>
      <c r="G11098" s="4" t="s">
        <v>255</v>
      </c>
    </row>
    <row r="11099" spans="1:7">
      <c r="A11099" s="4" t="s">
        <v>21730</v>
      </c>
      <c r="B11099" s="4" t="s">
        <v>21731</v>
      </c>
      <c r="C11099" s="4" t="s">
        <v>28</v>
      </c>
      <c r="D11099" s="4" t="s">
        <v>29</v>
      </c>
      <c r="E11099" s="4">
        <v>0.35</v>
      </c>
      <c r="F11099" s="4" t="s">
        <v>90</v>
      </c>
      <c r="G11099" s="4" t="s">
        <v>201</v>
      </c>
    </row>
    <row r="11100" spans="1:7">
      <c r="A11100" s="4" t="s">
        <v>21732</v>
      </c>
      <c r="B11100" s="4" t="s">
        <v>21733</v>
      </c>
      <c r="C11100" s="4" t="s">
        <v>28</v>
      </c>
      <c r="D11100" s="4" t="s">
        <v>29</v>
      </c>
      <c r="E11100" s="4">
        <v>0.35</v>
      </c>
      <c r="F11100" s="4" t="s">
        <v>30</v>
      </c>
      <c r="G11100" s="4" t="s">
        <v>137</v>
      </c>
    </row>
    <row r="11101" spans="1:7">
      <c r="A11101" s="4" t="s">
        <v>21734</v>
      </c>
      <c r="B11101" s="4" t="s">
        <v>21735</v>
      </c>
      <c r="C11101" s="4" t="s">
        <v>28</v>
      </c>
      <c r="D11101" s="4" t="s">
        <v>29</v>
      </c>
      <c r="E11101" s="4">
        <v>0.4</v>
      </c>
      <c r="F11101" s="4" t="s">
        <v>13</v>
      </c>
      <c r="G11101" s="4" t="s">
        <v>19</v>
      </c>
    </row>
    <row r="11102" spans="1:7">
      <c r="A11102" s="4" t="s">
        <v>21736</v>
      </c>
      <c r="B11102" s="4" t="s">
        <v>21737</v>
      </c>
      <c r="C11102" s="4" t="s">
        <v>28</v>
      </c>
      <c r="D11102" s="4" t="s">
        <v>29</v>
      </c>
      <c r="E11102" s="4">
        <v>0.35</v>
      </c>
      <c r="F11102" s="4" t="s">
        <v>23</v>
      </c>
      <c r="G11102" s="4" t="s">
        <v>24</v>
      </c>
    </row>
    <row r="11103" spans="1:7">
      <c r="A11103" s="4" t="s">
        <v>21738</v>
      </c>
      <c r="B11103" s="4" t="s">
        <v>21739</v>
      </c>
      <c r="C11103" s="4" t="s">
        <v>28</v>
      </c>
      <c r="D11103" s="4" t="s">
        <v>29</v>
      </c>
      <c r="E11103" s="4">
        <v>0.35</v>
      </c>
      <c r="F11103" s="4" t="s">
        <v>30</v>
      </c>
      <c r="G11103" s="4" t="s">
        <v>324</v>
      </c>
    </row>
    <row r="11104" spans="1:7">
      <c r="A11104" s="4" t="s">
        <v>21617</v>
      </c>
      <c r="B11104" s="4" t="s">
        <v>21740</v>
      </c>
      <c r="C11104" s="4" t="s">
        <v>28</v>
      </c>
      <c r="D11104" s="4" t="s">
        <v>29</v>
      </c>
      <c r="E11104" s="4">
        <v>0.35</v>
      </c>
      <c r="F11104" s="4" t="s">
        <v>78</v>
      </c>
      <c r="G11104" s="4" t="s">
        <v>79</v>
      </c>
    </row>
    <row r="11105" spans="1:7">
      <c r="A11105" s="4" t="s">
        <v>21741</v>
      </c>
      <c r="B11105" s="4" t="s">
        <v>21742</v>
      </c>
      <c r="C11105" s="4" t="s">
        <v>28</v>
      </c>
      <c r="D11105" s="4" t="s">
        <v>29</v>
      </c>
      <c r="E11105" s="4">
        <v>0.35</v>
      </c>
      <c r="F11105" s="4" t="s">
        <v>34</v>
      </c>
      <c r="G11105" s="4" t="s">
        <v>2442</v>
      </c>
    </row>
    <row r="11106" spans="1:7">
      <c r="A11106" s="4" t="s">
        <v>21743</v>
      </c>
      <c r="B11106" s="4" t="s">
        <v>21744</v>
      </c>
      <c r="C11106" s="4" t="s">
        <v>113</v>
      </c>
      <c r="D11106" s="4" t="s">
        <v>29</v>
      </c>
      <c r="E11106" s="4">
        <v>1.75</v>
      </c>
      <c r="F11106" s="4" t="s">
        <v>75</v>
      </c>
      <c r="G11106" s="4" t="s">
        <v>848</v>
      </c>
    </row>
    <row r="11107" spans="1:7">
      <c r="A11107" s="4" t="s">
        <v>21745</v>
      </c>
      <c r="B11107" s="4" t="s">
        <v>21746</v>
      </c>
      <c r="C11107" s="4" t="s">
        <v>113</v>
      </c>
      <c r="D11107" s="4" t="s">
        <v>29</v>
      </c>
      <c r="E11107" s="4">
        <v>1.75</v>
      </c>
      <c r="F11107" s="4" t="s">
        <v>64</v>
      </c>
      <c r="G11107" s="4" t="s">
        <v>731</v>
      </c>
    </row>
    <row r="11108" spans="1:7">
      <c r="A11108" s="4" t="s">
        <v>21747</v>
      </c>
      <c r="B11108" s="4" t="s">
        <v>21748</v>
      </c>
      <c r="C11108" s="4" t="s">
        <v>113</v>
      </c>
      <c r="D11108" s="4" t="s">
        <v>29</v>
      </c>
      <c r="E11108" s="4">
        <v>1.05</v>
      </c>
      <c r="F11108" s="4" t="s">
        <v>44</v>
      </c>
      <c r="G11108" s="4" t="s">
        <v>303</v>
      </c>
    </row>
    <row r="11109" spans="1:7">
      <c r="A11109" s="4" t="s">
        <v>21749</v>
      </c>
      <c r="B11109" s="4" t="s">
        <v>21750</v>
      </c>
      <c r="C11109" s="4" t="s">
        <v>113</v>
      </c>
      <c r="D11109" s="4" t="s">
        <v>29</v>
      </c>
      <c r="E11109" s="4">
        <v>1</v>
      </c>
      <c r="F11109" s="4" t="s">
        <v>48</v>
      </c>
      <c r="G11109" s="4" t="s">
        <v>99</v>
      </c>
    </row>
    <row r="11110" spans="1:7">
      <c r="A11110" s="4" t="s">
        <v>21751</v>
      </c>
      <c r="B11110" s="4" t="s">
        <v>21752</v>
      </c>
      <c r="C11110" s="4" t="s">
        <v>12393</v>
      </c>
      <c r="D11110" s="4" t="s">
        <v>29</v>
      </c>
      <c r="E11110" s="4">
        <v>0.5</v>
      </c>
      <c r="F11110" s="4" t="s">
        <v>13</v>
      </c>
      <c r="G11110" s="4" t="s">
        <v>47</v>
      </c>
    </row>
    <row r="11111" spans="1:7">
      <c r="A11111" s="4" t="s">
        <v>21753</v>
      </c>
      <c r="B11111" s="4" t="s">
        <v>21754</v>
      </c>
      <c r="C11111" s="4" t="s">
        <v>12393</v>
      </c>
      <c r="D11111" s="4" t="s">
        <v>29</v>
      </c>
      <c r="E11111" s="4">
        <v>0.92</v>
      </c>
      <c r="F11111" s="4" t="s">
        <v>56</v>
      </c>
      <c r="G11111" s="4" t="s">
        <v>437</v>
      </c>
    </row>
    <row r="11112" spans="1:7">
      <c r="A11112" s="4" t="s">
        <v>21755</v>
      </c>
      <c r="B11112" s="4" t="s">
        <v>21756</v>
      </c>
      <c r="C11112" s="4" t="s">
        <v>182</v>
      </c>
      <c r="D11112" s="4" t="s">
        <v>29</v>
      </c>
      <c r="E11112" s="4">
        <v>2.13</v>
      </c>
      <c r="F11112" s="4" t="s">
        <v>48</v>
      </c>
      <c r="G11112" s="4" t="s">
        <v>99</v>
      </c>
    </row>
    <row r="11113" spans="1:7">
      <c r="A11113" s="4" t="s">
        <v>21757</v>
      </c>
      <c r="B11113" s="4" t="s">
        <v>21758</v>
      </c>
      <c r="C11113" s="4" t="s">
        <v>182</v>
      </c>
      <c r="D11113" s="4" t="s">
        <v>29</v>
      </c>
      <c r="E11113" s="4">
        <v>1.9</v>
      </c>
      <c r="F11113" s="4" t="s">
        <v>64</v>
      </c>
      <c r="G11113" s="4" t="s">
        <v>657</v>
      </c>
    </row>
    <row r="11114" spans="1:7">
      <c r="A11114" s="4" t="s">
        <v>21299</v>
      </c>
      <c r="B11114" s="4" t="s">
        <v>21759</v>
      </c>
      <c r="C11114" s="4" t="s">
        <v>182</v>
      </c>
      <c r="D11114" s="4" t="s">
        <v>29</v>
      </c>
      <c r="E11114" s="4">
        <v>2.11</v>
      </c>
      <c r="F11114" s="4" t="s">
        <v>30</v>
      </c>
      <c r="G11114" s="4" t="s">
        <v>206</v>
      </c>
    </row>
    <row r="11115" spans="1:7">
      <c r="A11115" s="4" t="s">
        <v>21760</v>
      </c>
      <c r="B11115" s="4" t="s">
        <v>21761</v>
      </c>
      <c r="C11115" s="4" t="s">
        <v>182</v>
      </c>
      <c r="D11115" s="4" t="s">
        <v>29</v>
      </c>
      <c r="E11115" s="4">
        <v>1.9</v>
      </c>
      <c r="F11115" s="4" t="s">
        <v>25</v>
      </c>
      <c r="G11115" s="4" t="s">
        <v>341</v>
      </c>
    </row>
    <row r="11116" spans="1:7">
      <c r="A11116" s="4" t="s">
        <v>21762</v>
      </c>
      <c r="B11116" s="4" t="s">
        <v>21763</v>
      </c>
      <c r="C11116" s="4" t="s">
        <v>182</v>
      </c>
      <c r="D11116" s="4" t="s">
        <v>29</v>
      </c>
      <c r="E11116" s="4">
        <v>1.9</v>
      </c>
      <c r="F11116" s="4" t="s">
        <v>103</v>
      </c>
      <c r="G11116" s="4" t="s">
        <v>2552</v>
      </c>
    </row>
    <row r="11117" spans="1:7">
      <c r="A11117" s="4" t="s">
        <v>21764</v>
      </c>
      <c r="B11117" s="4" t="s">
        <v>21765</v>
      </c>
      <c r="C11117" s="4" t="s">
        <v>182</v>
      </c>
      <c r="D11117" s="4" t="s">
        <v>29</v>
      </c>
      <c r="E11117" s="4">
        <v>2.11</v>
      </c>
      <c r="F11117" s="4" t="s">
        <v>53</v>
      </c>
      <c r="G11117" s="4" t="s">
        <v>1474</v>
      </c>
    </row>
    <row r="11118" spans="1:7">
      <c r="A11118" s="4" t="s">
        <v>21766</v>
      </c>
      <c r="B11118" s="4" t="s">
        <v>21767</v>
      </c>
      <c r="C11118" s="4" t="s">
        <v>182</v>
      </c>
      <c r="D11118" s="4" t="s">
        <v>29</v>
      </c>
      <c r="E11118" s="4">
        <v>1.9</v>
      </c>
      <c r="F11118" s="4" t="s">
        <v>15</v>
      </c>
      <c r="G11118" s="4" t="s">
        <v>728</v>
      </c>
    </row>
    <row r="11119" spans="1:7">
      <c r="A11119" s="4" t="s">
        <v>21768</v>
      </c>
      <c r="B11119" s="4" t="s">
        <v>21769</v>
      </c>
      <c r="C11119" s="4" t="s">
        <v>182</v>
      </c>
      <c r="D11119" s="4" t="s">
        <v>29</v>
      </c>
      <c r="E11119" s="4">
        <v>1.9</v>
      </c>
      <c r="F11119" s="4" t="s">
        <v>87</v>
      </c>
      <c r="G11119" s="4" t="s">
        <v>1146</v>
      </c>
    </row>
    <row r="11120" spans="1:7">
      <c r="A11120" s="4" t="s">
        <v>21770</v>
      </c>
      <c r="B11120" s="4" t="s">
        <v>21771</v>
      </c>
      <c r="C11120" s="4" t="s">
        <v>182</v>
      </c>
      <c r="D11120" s="4" t="s">
        <v>29</v>
      </c>
      <c r="E11120" s="4">
        <v>2.14</v>
      </c>
      <c r="F11120" s="4" t="s">
        <v>13</v>
      </c>
      <c r="G11120" s="4" t="s">
        <v>19</v>
      </c>
    </row>
    <row r="11121" spans="1:7">
      <c r="A11121" s="4" t="s">
        <v>21772</v>
      </c>
      <c r="B11121" s="4" t="s">
        <v>21773</v>
      </c>
      <c r="C11121" s="4" t="s">
        <v>14014</v>
      </c>
      <c r="D11121" s="4" t="s">
        <v>29</v>
      </c>
      <c r="E11121" s="4">
        <v>2.4500000000000002</v>
      </c>
      <c r="F11121" s="4" t="s">
        <v>15</v>
      </c>
      <c r="G11121" s="4" t="s">
        <v>294</v>
      </c>
    </row>
    <row r="11122" spans="1:7">
      <c r="A11122" s="4" t="s">
        <v>21774</v>
      </c>
      <c r="B11122" s="4" t="s">
        <v>21775</v>
      </c>
      <c r="C11122" s="4" t="s">
        <v>14014</v>
      </c>
      <c r="D11122" s="4" t="s">
        <v>29</v>
      </c>
      <c r="E11122" s="4">
        <v>2.65</v>
      </c>
      <c r="F11122" s="4" t="s">
        <v>15</v>
      </c>
      <c r="G11122" s="4" t="s">
        <v>1750</v>
      </c>
    </row>
    <row r="11123" spans="1:7">
      <c r="A11123" s="4" t="s">
        <v>21776</v>
      </c>
      <c r="B11123" s="4" t="s">
        <v>21777</v>
      </c>
      <c r="C11123" s="4" t="s">
        <v>14014</v>
      </c>
      <c r="D11123" s="4" t="s">
        <v>29</v>
      </c>
      <c r="E11123" s="4">
        <v>2.76</v>
      </c>
      <c r="F11123" s="4" t="s">
        <v>13</v>
      </c>
      <c r="G11123" s="4" t="s">
        <v>1612</v>
      </c>
    </row>
    <row r="11124" spans="1:7">
      <c r="A11124" s="4" t="s">
        <v>19953</v>
      </c>
      <c r="B11124" s="4" t="s">
        <v>21778</v>
      </c>
      <c r="C11124" s="4" t="s">
        <v>14014</v>
      </c>
      <c r="D11124" s="4" t="s">
        <v>29</v>
      </c>
      <c r="E11124" s="4">
        <v>2.2000000000000002</v>
      </c>
      <c r="F11124" s="4" t="s">
        <v>23</v>
      </c>
      <c r="G11124" s="4" t="s">
        <v>2350</v>
      </c>
    </row>
    <row r="11125" spans="1:7">
      <c r="A11125" s="4" t="s">
        <v>21776</v>
      </c>
      <c r="B11125" s="4" t="s">
        <v>21779</v>
      </c>
      <c r="C11125" s="4" t="s">
        <v>14014</v>
      </c>
      <c r="D11125" s="4" t="s">
        <v>29</v>
      </c>
      <c r="E11125" s="4">
        <v>2.69</v>
      </c>
      <c r="F11125" s="4" t="s">
        <v>56</v>
      </c>
      <c r="G11125" s="4" t="s">
        <v>437</v>
      </c>
    </row>
    <row r="11126" spans="1:7">
      <c r="A11126" s="4" t="s">
        <v>21780</v>
      </c>
      <c r="B11126" s="4" t="s">
        <v>21781</v>
      </c>
      <c r="C11126" s="4" t="s">
        <v>14014</v>
      </c>
      <c r="D11126" s="4" t="s">
        <v>29</v>
      </c>
      <c r="E11126" s="4">
        <v>2.61</v>
      </c>
      <c r="F11126" s="4" t="s">
        <v>30</v>
      </c>
      <c r="G11126" s="4" t="s">
        <v>287</v>
      </c>
    </row>
    <row r="11127" spans="1:7">
      <c r="A11127" s="4" t="s">
        <v>21782</v>
      </c>
      <c r="B11127" s="4" t="s">
        <v>21783</v>
      </c>
      <c r="C11127" s="4" t="s">
        <v>14014</v>
      </c>
      <c r="D11127" s="4" t="s">
        <v>29</v>
      </c>
      <c r="E11127" s="4">
        <v>2.2000000000000002</v>
      </c>
      <c r="F11127" s="4" t="s">
        <v>75</v>
      </c>
      <c r="G11127" s="4" t="s">
        <v>564</v>
      </c>
    </row>
    <row r="11128" spans="1:7">
      <c r="A11128" s="4" t="s">
        <v>21784</v>
      </c>
      <c r="B11128" s="4" t="s">
        <v>21785</v>
      </c>
      <c r="C11128" s="4" t="s">
        <v>14014</v>
      </c>
      <c r="D11128" s="4" t="s">
        <v>29</v>
      </c>
      <c r="E11128" s="4">
        <v>2.2000000000000002</v>
      </c>
      <c r="F11128" s="4" t="s">
        <v>85</v>
      </c>
      <c r="G11128" s="4" t="s">
        <v>86</v>
      </c>
    </row>
    <row r="11129" spans="1:7">
      <c r="A11129" s="4" t="s">
        <v>21786</v>
      </c>
      <c r="B11129" s="4" t="s">
        <v>21787</v>
      </c>
      <c r="C11129" s="4" t="s">
        <v>5494</v>
      </c>
      <c r="D11129" s="4" t="s">
        <v>29</v>
      </c>
      <c r="E11129" s="4">
        <v>1</v>
      </c>
      <c r="F11129" s="4" t="s">
        <v>48</v>
      </c>
      <c r="G11129" s="4" t="s">
        <v>99</v>
      </c>
    </row>
    <row r="11130" spans="1:7">
      <c r="A11130" s="4" t="s">
        <v>21788</v>
      </c>
      <c r="B11130" s="4" t="s">
        <v>21789</v>
      </c>
      <c r="C11130" s="4" t="s">
        <v>5494</v>
      </c>
      <c r="D11130" s="4" t="s">
        <v>29</v>
      </c>
      <c r="E11130" s="4">
        <v>1</v>
      </c>
      <c r="F11130" s="4" t="s">
        <v>13</v>
      </c>
      <c r="G11130" s="4" t="s">
        <v>19</v>
      </c>
    </row>
    <row r="11131" spans="1:7">
      <c r="A11131" s="4" t="s">
        <v>21790</v>
      </c>
      <c r="B11131" s="4" t="s">
        <v>21791</v>
      </c>
      <c r="C11131" s="4" t="s">
        <v>5494</v>
      </c>
      <c r="D11131" s="4" t="s">
        <v>29</v>
      </c>
      <c r="E11131" s="4">
        <v>1</v>
      </c>
      <c r="F11131" s="4" t="s">
        <v>53</v>
      </c>
      <c r="G11131" s="4" t="s">
        <v>372</v>
      </c>
    </row>
    <row r="11132" spans="1:7">
      <c r="A11132" s="4" t="s">
        <v>21244</v>
      </c>
      <c r="B11132" s="4" t="s">
        <v>21792</v>
      </c>
      <c r="C11132" s="4" t="s">
        <v>5494</v>
      </c>
      <c r="D11132" s="4" t="s">
        <v>29</v>
      </c>
      <c r="E11132" s="4">
        <v>1</v>
      </c>
      <c r="F11132" s="4" t="s">
        <v>90</v>
      </c>
      <c r="G11132" s="4" t="s">
        <v>805</v>
      </c>
    </row>
    <row r="11133" spans="1:7">
      <c r="A11133" s="4" t="s">
        <v>19958</v>
      </c>
      <c r="B11133" s="4" t="s">
        <v>21793</v>
      </c>
      <c r="C11133" s="4" t="s">
        <v>5494</v>
      </c>
      <c r="D11133" s="4" t="s">
        <v>29</v>
      </c>
      <c r="E11133" s="4">
        <v>1.1499999999999999</v>
      </c>
      <c r="F11133" s="4" t="s">
        <v>15</v>
      </c>
      <c r="G11133" s="4" t="s">
        <v>931</v>
      </c>
    </row>
    <row r="11134" spans="1:7">
      <c r="A11134" s="4" t="s">
        <v>21794</v>
      </c>
      <c r="B11134" s="4" t="s">
        <v>21795</v>
      </c>
      <c r="C11134" s="4" t="s">
        <v>5494</v>
      </c>
      <c r="D11134" s="4" t="s">
        <v>29</v>
      </c>
      <c r="E11134" s="4">
        <v>1</v>
      </c>
      <c r="F11134" s="4" t="s">
        <v>20</v>
      </c>
      <c r="G11134" s="4" t="s">
        <v>153</v>
      </c>
    </row>
    <row r="11135" spans="1:7">
      <c r="A11135" s="4" t="s">
        <v>21796</v>
      </c>
      <c r="B11135" s="4" t="s">
        <v>21797</v>
      </c>
      <c r="C11135" s="4" t="s">
        <v>5494</v>
      </c>
      <c r="D11135" s="4" t="s">
        <v>29</v>
      </c>
      <c r="E11135" s="4">
        <v>1</v>
      </c>
      <c r="F11135" s="4" t="s">
        <v>23</v>
      </c>
      <c r="G11135" s="4" t="s">
        <v>121</v>
      </c>
    </row>
    <row r="11136" spans="1:7">
      <c r="A11136" s="4" t="s">
        <v>21234</v>
      </c>
      <c r="B11136" s="4" t="s">
        <v>21798</v>
      </c>
      <c r="C11136" s="4" t="s">
        <v>5494</v>
      </c>
      <c r="D11136" s="4" t="s">
        <v>29</v>
      </c>
      <c r="E11136" s="4">
        <v>1</v>
      </c>
      <c r="F11136" s="4" t="s">
        <v>56</v>
      </c>
      <c r="G11136" s="4" t="s">
        <v>367</v>
      </c>
    </row>
    <row r="11137" spans="1:7">
      <c r="A11137" s="4" t="s">
        <v>21799</v>
      </c>
      <c r="B11137" s="4" t="s">
        <v>21800</v>
      </c>
      <c r="C11137" s="4" t="s">
        <v>5494</v>
      </c>
      <c r="D11137" s="4" t="s">
        <v>29</v>
      </c>
      <c r="E11137" s="4">
        <v>1</v>
      </c>
      <c r="F11137" s="4" t="s">
        <v>56</v>
      </c>
      <c r="G11137" s="4" t="s">
        <v>265</v>
      </c>
    </row>
    <row r="11138" spans="1:7">
      <c r="A11138" s="4" t="s">
        <v>21801</v>
      </c>
      <c r="B11138" s="4" t="s">
        <v>21802</v>
      </c>
      <c r="C11138" s="4" t="s">
        <v>5494</v>
      </c>
      <c r="D11138" s="4" t="s">
        <v>29</v>
      </c>
      <c r="E11138" s="4">
        <v>1</v>
      </c>
      <c r="F11138" s="4" t="s">
        <v>110</v>
      </c>
      <c r="G11138" s="4" t="s">
        <v>156</v>
      </c>
    </row>
    <row r="11139" spans="1:7">
      <c r="A11139" s="4" t="s">
        <v>21803</v>
      </c>
      <c r="B11139" s="4" t="s">
        <v>21804</v>
      </c>
      <c r="C11139" s="4" t="s">
        <v>5494</v>
      </c>
      <c r="D11139" s="4" t="s">
        <v>29</v>
      </c>
      <c r="E11139" s="4">
        <v>1</v>
      </c>
      <c r="F11139" s="4" t="s">
        <v>85</v>
      </c>
      <c r="G11139" s="4" t="s">
        <v>86</v>
      </c>
    </row>
    <row r="11140" spans="1:7">
      <c r="A11140" s="4" t="s">
        <v>21805</v>
      </c>
      <c r="B11140" s="4" t="s">
        <v>21806</v>
      </c>
      <c r="C11140" s="4" t="s">
        <v>5494</v>
      </c>
      <c r="D11140" s="4" t="s">
        <v>29</v>
      </c>
      <c r="E11140" s="4">
        <v>1.1200000000000001</v>
      </c>
      <c r="F11140" s="4" t="s">
        <v>40</v>
      </c>
      <c r="G11140" s="4" t="s">
        <v>792</v>
      </c>
    </row>
    <row r="11141" spans="1:7">
      <c r="A11141" s="4" t="s">
        <v>21807</v>
      </c>
      <c r="B11141" s="4" t="s">
        <v>21808</v>
      </c>
      <c r="C11141" s="4" t="s">
        <v>5494</v>
      </c>
      <c r="D11141" s="4" t="s">
        <v>29</v>
      </c>
      <c r="E11141" s="4">
        <v>1.1299999999999999</v>
      </c>
      <c r="F11141" s="4" t="s">
        <v>110</v>
      </c>
      <c r="G11141" s="4" t="s">
        <v>156</v>
      </c>
    </row>
    <row r="11142" spans="1:7">
      <c r="A11142" s="4" t="s">
        <v>21809</v>
      </c>
      <c r="B11142" s="4" t="s">
        <v>21810</v>
      </c>
      <c r="C11142" s="4" t="s">
        <v>5494</v>
      </c>
      <c r="D11142" s="4" t="s">
        <v>29</v>
      </c>
      <c r="E11142" s="4">
        <v>1.1000000000000001</v>
      </c>
      <c r="F11142" s="4" t="s">
        <v>25</v>
      </c>
      <c r="G11142" s="4" t="s">
        <v>341</v>
      </c>
    </row>
    <row r="11143" spans="1:7">
      <c r="A11143" s="4" t="s">
        <v>21811</v>
      </c>
      <c r="B11143" s="4" t="s">
        <v>21812</v>
      </c>
      <c r="C11143" s="4" t="s">
        <v>5494</v>
      </c>
      <c r="D11143" s="4" t="s">
        <v>29</v>
      </c>
      <c r="E11143" s="4">
        <v>1</v>
      </c>
      <c r="F11143" s="4" t="s">
        <v>85</v>
      </c>
      <c r="G11143" s="4" t="s">
        <v>86</v>
      </c>
    </row>
    <row r="11144" spans="1:7">
      <c r="A11144" s="4" t="s">
        <v>21813</v>
      </c>
      <c r="B11144" s="4" t="s">
        <v>21814</v>
      </c>
      <c r="C11144" s="4" t="s">
        <v>5494</v>
      </c>
      <c r="D11144" s="4" t="s">
        <v>29</v>
      </c>
      <c r="E11144" s="4">
        <v>1.1499999999999999</v>
      </c>
      <c r="F11144" s="4" t="s">
        <v>15</v>
      </c>
      <c r="G11144" s="4" t="s">
        <v>179</v>
      </c>
    </row>
    <row r="11145" spans="1:7">
      <c r="A11145" s="4" t="s">
        <v>21815</v>
      </c>
      <c r="B11145" s="4" t="s">
        <v>21816</v>
      </c>
      <c r="C11145" s="4" t="s">
        <v>5494</v>
      </c>
      <c r="D11145" s="4" t="s">
        <v>29</v>
      </c>
      <c r="E11145" s="4">
        <v>1</v>
      </c>
      <c r="F11145" s="4" t="s">
        <v>40</v>
      </c>
      <c r="G11145" s="4" t="s">
        <v>3210</v>
      </c>
    </row>
    <row r="11146" spans="1:7">
      <c r="A11146" s="4" t="s">
        <v>21817</v>
      </c>
      <c r="B11146" s="4" t="s">
        <v>21818</v>
      </c>
      <c r="C11146" s="4" t="s">
        <v>5494</v>
      </c>
      <c r="D11146" s="4" t="s">
        <v>29</v>
      </c>
      <c r="E11146" s="4">
        <v>1</v>
      </c>
      <c r="F11146" s="4" t="s">
        <v>64</v>
      </c>
      <c r="G11146" s="4" t="s">
        <v>696</v>
      </c>
    </row>
    <row r="11147" spans="1:7">
      <c r="A11147" s="4" t="s">
        <v>21819</v>
      </c>
      <c r="B11147" s="4" t="s">
        <v>21820</v>
      </c>
      <c r="C11147" s="4" t="s">
        <v>5494</v>
      </c>
      <c r="D11147" s="4" t="s">
        <v>29</v>
      </c>
      <c r="E11147" s="4">
        <v>1</v>
      </c>
      <c r="F11147" s="4" t="s">
        <v>53</v>
      </c>
      <c r="G11147" s="4" t="s">
        <v>869</v>
      </c>
    </row>
    <row r="11148" spans="1:7">
      <c r="A11148" s="4" t="s">
        <v>21246</v>
      </c>
      <c r="B11148" s="4" t="s">
        <v>21821</v>
      </c>
      <c r="C11148" s="4" t="s">
        <v>5494</v>
      </c>
      <c r="D11148" s="4" t="s">
        <v>29</v>
      </c>
      <c r="E11148" s="4">
        <v>1.1399999999999999</v>
      </c>
      <c r="F11148" s="4" t="s">
        <v>13</v>
      </c>
      <c r="G11148" s="4" t="s">
        <v>1612</v>
      </c>
    </row>
    <row r="11149" spans="1:7">
      <c r="A11149" s="4" t="s">
        <v>21611</v>
      </c>
      <c r="B11149" s="4" t="s">
        <v>21822</v>
      </c>
      <c r="C11149" s="4" t="s">
        <v>5494</v>
      </c>
      <c r="D11149" s="4" t="s">
        <v>29</v>
      </c>
      <c r="E11149" s="4">
        <v>1</v>
      </c>
      <c r="F11149" s="4" t="s">
        <v>53</v>
      </c>
      <c r="G11149" s="4" t="s">
        <v>439</v>
      </c>
    </row>
    <row r="11150" spans="1:7">
      <c r="A11150" s="4" t="s">
        <v>21823</v>
      </c>
      <c r="B11150" s="4" t="s">
        <v>21824</v>
      </c>
      <c r="C11150" s="4" t="s">
        <v>5494</v>
      </c>
      <c r="D11150" s="4" t="s">
        <v>29</v>
      </c>
      <c r="E11150" s="4">
        <v>1.1100000000000001</v>
      </c>
      <c r="F11150" s="4" t="s">
        <v>90</v>
      </c>
      <c r="G11150" s="4" t="s">
        <v>260</v>
      </c>
    </row>
    <row r="11151" spans="1:7">
      <c r="A11151" s="4" t="s">
        <v>21825</v>
      </c>
      <c r="B11151" s="4" t="s">
        <v>21826</v>
      </c>
      <c r="C11151" s="4" t="s">
        <v>5494</v>
      </c>
      <c r="D11151" s="4" t="s">
        <v>29</v>
      </c>
      <c r="E11151" s="4">
        <v>1</v>
      </c>
      <c r="F11151" s="4" t="s">
        <v>110</v>
      </c>
      <c r="G11151" s="4" t="s">
        <v>156</v>
      </c>
    </row>
    <row r="11152" spans="1:7">
      <c r="A11152" s="4" t="s">
        <v>21827</v>
      </c>
      <c r="B11152" s="4" t="s">
        <v>21828</v>
      </c>
      <c r="C11152" s="4" t="s">
        <v>5494</v>
      </c>
      <c r="D11152" s="4" t="s">
        <v>29</v>
      </c>
      <c r="E11152" s="4">
        <v>1.1299999999999999</v>
      </c>
      <c r="F11152" s="4" t="s">
        <v>96</v>
      </c>
      <c r="G11152" s="4" t="s">
        <v>106</v>
      </c>
    </row>
    <row r="11153" spans="1:7">
      <c r="A11153" s="4" t="s">
        <v>21829</v>
      </c>
      <c r="B11153" s="4" t="s">
        <v>21830</v>
      </c>
      <c r="C11153" s="4" t="s">
        <v>28</v>
      </c>
      <c r="D11153" s="4" t="s">
        <v>29</v>
      </c>
      <c r="E11153" s="4">
        <v>0.35</v>
      </c>
      <c r="F11153" s="4" t="s">
        <v>85</v>
      </c>
      <c r="G11153" s="4" t="s">
        <v>86</v>
      </c>
    </row>
    <row r="11154" spans="1:7">
      <c r="A11154" s="4" t="s">
        <v>21831</v>
      </c>
      <c r="B11154" s="4" t="s">
        <v>21832</v>
      </c>
      <c r="C11154" s="4" t="s">
        <v>28</v>
      </c>
      <c r="D11154" s="4" t="s">
        <v>29</v>
      </c>
      <c r="E11154" s="4">
        <v>0.35</v>
      </c>
      <c r="F11154" s="4" t="s">
        <v>85</v>
      </c>
      <c r="G11154" s="4" t="s">
        <v>86</v>
      </c>
    </row>
    <row r="11155" spans="1:7">
      <c r="A11155" s="4" t="s">
        <v>21833</v>
      </c>
      <c r="B11155" s="4" t="s">
        <v>21834</v>
      </c>
      <c r="C11155" s="4" t="s">
        <v>28</v>
      </c>
      <c r="D11155" s="4" t="s">
        <v>29</v>
      </c>
      <c r="E11155" s="4">
        <v>0.35</v>
      </c>
      <c r="F11155" s="4" t="s">
        <v>48</v>
      </c>
      <c r="G11155" s="4" t="s">
        <v>351</v>
      </c>
    </row>
    <row r="11156" spans="1:7">
      <c r="A11156" s="4" t="s">
        <v>21835</v>
      </c>
      <c r="B11156" s="4" t="s">
        <v>21836</v>
      </c>
      <c r="C11156" s="4" t="s">
        <v>28</v>
      </c>
      <c r="D11156" s="4" t="s">
        <v>29</v>
      </c>
      <c r="E11156" s="4">
        <v>0.35</v>
      </c>
      <c r="F11156" s="4" t="s">
        <v>30</v>
      </c>
      <c r="G11156" s="4" t="s">
        <v>109</v>
      </c>
    </row>
    <row r="11157" spans="1:7">
      <c r="A11157" s="4" t="s">
        <v>21534</v>
      </c>
      <c r="B11157" s="4" t="s">
        <v>21837</v>
      </c>
      <c r="C11157" s="4" t="s">
        <v>28</v>
      </c>
      <c r="D11157" s="4" t="s">
        <v>29</v>
      </c>
      <c r="E11157" s="4">
        <v>0.35</v>
      </c>
      <c r="F11157" s="4" t="s">
        <v>56</v>
      </c>
      <c r="G11157" s="4" t="s">
        <v>905</v>
      </c>
    </row>
    <row r="11158" spans="1:7">
      <c r="A11158" s="4" t="s">
        <v>21838</v>
      </c>
      <c r="B11158" s="4" t="s">
        <v>21839</v>
      </c>
      <c r="C11158" s="4" t="s">
        <v>28</v>
      </c>
      <c r="D11158" s="4" t="s">
        <v>29</v>
      </c>
      <c r="E11158" s="4">
        <v>0.35</v>
      </c>
      <c r="F11158" s="4" t="s">
        <v>56</v>
      </c>
      <c r="G11158" s="4" t="s">
        <v>57</v>
      </c>
    </row>
    <row r="11159" spans="1:7">
      <c r="A11159" s="4" t="s">
        <v>21840</v>
      </c>
      <c r="B11159" s="4" t="s">
        <v>21841</v>
      </c>
      <c r="C11159" s="4" t="s">
        <v>28</v>
      </c>
      <c r="D11159" s="4" t="s">
        <v>29</v>
      </c>
      <c r="E11159" s="4">
        <v>0.35</v>
      </c>
      <c r="F11159" s="4" t="s">
        <v>20</v>
      </c>
      <c r="G11159" s="4" t="s">
        <v>153</v>
      </c>
    </row>
    <row r="11160" spans="1:7">
      <c r="A11160" s="4" t="s">
        <v>21842</v>
      </c>
      <c r="B11160" s="4" t="s">
        <v>21843</v>
      </c>
      <c r="C11160" s="4" t="s">
        <v>28</v>
      </c>
      <c r="D11160" s="4" t="s">
        <v>29</v>
      </c>
      <c r="E11160" s="4">
        <v>1.22</v>
      </c>
      <c r="F11160" s="4" t="s">
        <v>48</v>
      </c>
      <c r="G11160" s="4" t="s">
        <v>1299</v>
      </c>
    </row>
    <row r="11161" spans="1:7">
      <c r="A11161" s="4" t="s">
        <v>21844</v>
      </c>
      <c r="B11161" s="4" t="s">
        <v>21845</v>
      </c>
      <c r="C11161" s="4" t="s">
        <v>28</v>
      </c>
      <c r="D11161" s="4" t="s">
        <v>29</v>
      </c>
      <c r="E11161" s="4">
        <v>0.35</v>
      </c>
      <c r="F11161" s="4" t="s">
        <v>34</v>
      </c>
      <c r="G11161" s="4" t="s">
        <v>616</v>
      </c>
    </row>
    <row r="11162" spans="1:7">
      <c r="A11162" s="4" t="s">
        <v>21846</v>
      </c>
      <c r="B11162" s="4" t="s">
        <v>21847</v>
      </c>
      <c r="C11162" s="4" t="s">
        <v>28</v>
      </c>
      <c r="D11162" s="4" t="s">
        <v>29</v>
      </c>
      <c r="E11162" s="4">
        <v>0.54</v>
      </c>
      <c r="F11162" s="4" t="s">
        <v>56</v>
      </c>
      <c r="G11162" s="4" t="s">
        <v>481</v>
      </c>
    </row>
    <row r="11163" spans="1:7">
      <c r="A11163" s="4" t="s">
        <v>21848</v>
      </c>
      <c r="B11163" s="4" t="s">
        <v>21849</v>
      </c>
      <c r="C11163" s="4" t="s">
        <v>28</v>
      </c>
      <c r="D11163" s="4" t="s">
        <v>29</v>
      </c>
      <c r="E11163" s="4">
        <v>0.35</v>
      </c>
      <c r="F11163" s="4" t="s">
        <v>110</v>
      </c>
      <c r="G11163" s="4" t="s">
        <v>156</v>
      </c>
    </row>
    <row r="11164" spans="1:7">
      <c r="A11164" s="4" t="s">
        <v>21850</v>
      </c>
      <c r="B11164" s="4" t="s">
        <v>21851</v>
      </c>
      <c r="C11164" s="4" t="s">
        <v>28</v>
      </c>
      <c r="D11164" s="4" t="s">
        <v>29</v>
      </c>
      <c r="E11164" s="4">
        <v>0.35</v>
      </c>
      <c r="F11164" s="4" t="s">
        <v>87</v>
      </c>
      <c r="G11164" s="4" t="s">
        <v>1536</v>
      </c>
    </row>
    <row r="11165" spans="1:7">
      <c r="A11165" s="4" t="s">
        <v>21852</v>
      </c>
      <c r="B11165" s="4" t="s">
        <v>21853</v>
      </c>
      <c r="C11165" s="4" t="s">
        <v>28</v>
      </c>
      <c r="D11165" s="4" t="s">
        <v>29</v>
      </c>
      <c r="E11165" s="4">
        <v>0.35</v>
      </c>
      <c r="F11165" s="4" t="s">
        <v>56</v>
      </c>
      <c r="G11165" s="4" t="s">
        <v>140</v>
      </c>
    </row>
    <row r="11166" spans="1:7">
      <c r="A11166" s="4" t="s">
        <v>21844</v>
      </c>
      <c r="B11166" s="4" t="s">
        <v>21854</v>
      </c>
      <c r="C11166" s="4" t="s">
        <v>28</v>
      </c>
      <c r="D11166" s="4" t="s">
        <v>29</v>
      </c>
      <c r="E11166" s="4">
        <v>0.35</v>
      </c>
      <c r="F11166" s="4" t="s">
        <v>30</v>
      </c>
      <c r="G11166" s="4" t="s">
        <v>206</v>
      </c>
    </row>
    <row r="11167" spans="1:7">
      <c r="A11167" s="4" t="s">
        <v>21126</v>
      </c>
      <c r="B11167" s="4" t="s">
        <v>21855</v>
      </c>
      <c r="C11167" s="4" t="s">
        <v>113</v>
      </c>
      <c r="D11167" s="4" t="s">
        <v>29</v>
      </c>
      <c r="E11167" s="4">
        <v>1.75</v>
      </c>
      <c r="F11167" s="4" t="s">
        <v>48</v>
      </c>
      <c r="G11167" s="4" t="s">
        <v>427</v>
      </c>
    </row>
    <row r="11168" spans="1:7">
      <c r="A11168" s="4" t="s">
        <v>21856</v>
      </c>
      <c r="B11168" s="4" t="s">
        <v>21857</v>
      </c>
      <c r="C11168" s="4" t="s">
        <v>113</v>
      </c>
      <c r="D11168" s="4" t="s">
        <v>29</v>
      </c>
      <c r="E11168" s="4">
        <v>1.58</v>
      </c>
      <c r="F11168" s="4" t="s">
        <v>53</v>
      </c>
      <c r="G11168" s="4" t="s">
        <v>1474</v>
      </c>
    </row>
    <row r="11169" spans="1:7">
      <c r="A11169" s="4" t="s">
        <v>21858</v>
      </c>
      <c r="B11169" s="4" t="s">
        <v>21859</v>
      </c>
      <c r="C11169" s="4" t="s">
        <v>113</v>
      </c>
      <c r="D11169" s="4" t="s">
        <v>29</v>
      </c>
      <c r="E11169" s="4">
        <v>1.85</v>
      </c>
      <c r="F11169" s="4" t="s">
        <v>60</v>
      </c>
      <c r="G11169" s="4" t="s">
        <v>215</v>
      </c>
    </row>
    <row r="11170" spans="1:7">
      <c r="A11170" s="4" t="s">
        <v>21860</v>
      </c>
      <c r="B11170" s="4" t="s">
        <v>21861</v>
      </c>
      <c r="C11170" s="4" t="s">
        <v>113</v>
      </c>
      <c r="D11170" s="4" t="s">
        <v>29</v>
      </c>
      <c r="E11170" s="4">
        <v>1.67</v>
      </c>
      <c r="F11170" s="4" t="s">
        <v>23</v>
      </c>
      <c r="G11170" s="4" t="s">
        <v>1747</v>
      </c>
    </row>
    <row r="11171" spans="1:7">
      <c r="A11171" s="4" t="s">
        <v>21862</v>
      </c>
      <c r="B11171" s="4" t="s">
        <v>21863</v>
      </c>
      <c r="C11171" s="4" t="s">
        <v>113</v>
      </c>
      <c r="D11171" s="4" t="s">
        <v>29</v>
      </c>
      <c r="E11171" s="4">
        <v>1</v>
      </c>
      <c r="F11171" s="4" t="s">
        <v>56</v>
      </c>
      <c r="G11171" s="4" t="s">
        <v>265</v>
      </c>
    </row>
    <row r="11172" spans="1:7">
      <c r="A11172" s="4" t="s">
        <v>21864</v>
      </c>
      <c r="B11172" s="4" t="s">
        <v>21865</v>
      </c>
      <c r="C11172" s="4" t="s">
        <v>113</v>
      </c>
      <c r="D11172" s="4" t="s">
        <v>29</v>
      </c>
      <c r="E11172" s="4">
        <v>1</v>
      </c>
      <c r="F11172" s="4" t="s">
        <v>36</v>
      </c>
      <c r="G11172" s="4" t="s">
        <v>114</v>
      </c>
    </row>
    <row r="11173" spans="1:7">
      <c r="A11173" s="4" t="s">
        <v>21866</v>
      </c>
      <c r="B11173" s="4" t="s">
        <v>21867</v>
      </c>
      <c r="C11173" s="4" t="s">
        <v>12393</v>
      </c>
      <c r="D11173" s="4" t="s">
        <v>29</v>
      </c>
      <c r="E11173" s="4">
        <v>3.05</v>
      </c>
      <c r="F11173" s="4" t="s">
        <v>15</v>
      </c>
      <c r="G11173" s="4" t="s">
        <v>1750</v>
      </c>
    </row>
    <row r="11174" spans="1:7">
      <c r="A11174" s="4" t="s">
        <v>21868</v>
      </c>
      <c r="B11174" s="4" t="s">
        <v>21869</v>
      </c>
      <c r="C11174" s="4" t="s">
        <v>182</v>
      </c>
      <c r="D11174" s="4" t="s">
        <v>29</v>
      </c>
      <c r="E11174" s="4">
        <v>1.9</v>
      </c>
      <c r="F11174" s="4" t="s">
        <v>13</v>
      </c>
      <c r="G11174" s="4" t="s">
        <v>47</v>
      </c>
    </row>
    <row r="11175" spans="1:7">
      <c r="A11175" s="4" t="s">
        <v>21870</v>
      </c>
      <c r="B11175" s="4" t="s">
        <v>21871</v>
      </c>
      <c r="C11175" s="4" t="s">
        <v>182</v>
      </c>
      <c r="D11175" s="4" t="s">
        <v>29</v>
      </c>
      <c r="E11175" s="4">
        <v>2.13</v>
      </c>
      <c r="F11175" s="4" t="s">
        <v>51</v>
      </c>
      <c r="G11175" s="4" t="s">
        <v>1038</v>
      </c>
    </row>
    <row r="11176" spans="1:7">
      <c r="A11176" s="4" t="s">
        <v>21872</v>
      </c>
      <c r="B11176" s="4" t="s">
        <v>21873</v>
      </c>
      <c r="C11176" s="4" t="s">
        <v>182</v>
      </c>
      <c r="D11176" s="4" t="s">
        <v>29</v>
      </c>
      <c r="E11176" s="4">
        <v>1.9</v>
      </c>
      <c r="F11176" s="4" t="s">
        <v>68</v>
      </c>
      <c r="G11176" s="4" t="s">
        <v>876</v>
      </c>
    </row>
    <row r="11177" spans="1:7">
      <c r="A11177" s="4" t="s">
        <v>21152</v>
      </c>
      <c r="B11177" s="4" t="s">
        <v>21874</v>
      </c>
      <c r="C11177" s="4" t="s">
        <v>182</v>
      </c>
      <c r="D11177" s="4" t="s">
        <v>29</v>
      </c>
      <c r="E11177" s="4">
        <v>1.9</v>
      </c>
      <c r="F11177" s="4" t="s">
        <v>23</v>
      </c>
      <c r="G11177" s="4" t="s">
        <v>24</v>
      </c>
    </row>
    <row r="11178" spans="1:7">
      <c r="A11178" s="4" t="s">
        <v>21875</v>
      </c>
      <c r="B11178" s="4" t="s">
        <v>21876</v>
      </c>
      <c r="C11178" s="4" t="s">
        <v>182</v>
      </c>
      <c r="D11178" s="4" t="s">
        <v>29</v>
      </c>
      <c r="E11178" s="4">
        <v>1.9</v>
      </c>
      <c r="F11178" s="4" t="s">
        <v>48</v>
      </c>
      <c r="G11178" s="4" t="s">
        <v>427</v>
      </c>
    </row>
    <row r="11179" spans="1:7">
      <c r="A11179" s="4" t="s">
        <v>21877</v>
      </c>
      <c r="B11179" s="4" t="s">
        <v>21878</v>
      </c>
      <c r="C11179" s="4" t="s">
        <v>182</v>
      </c>
      <c r="D11179" s="4" t="s">
        <v>29</v>
      </c>
      <c r="E11179" s="4">
        <v>1.9</v>
      </c>
      <c r="F11179" s="4" t="s">
        <v>30</v>
      </c>
      <c r="G11179" s="4" t="s">
        <v>348</v>
      </c>
    </row>
    <row r="11180" spans="1:7">
      <c r="A11180" s="4" t="s">
        <v>21879</v>
      </c>
      <c r="B11180" s="4" t="s">
        <v>21880</v>
      </c>
      <c r="C11180" s="4" t="s">
        <v>14014</v>
      </c>
      <c r="D11180" s="4" t="s">
        <v>29</v>
      </c>
      <c r="E11180" s="4">
        <v>2.4</v>
      </c>
      <c r="F11180" s="4" t="s">
        <v>15</v>
      </c>
      <c r="G11180" s="4" t="s">
        <v>179</v>
      </c>
    </row>
    <row r="11181" spans="1:7">
      <c r="A11181" s="4" t="s">
        <v>21881</v>
      </c>
      <c r="B11181" s="4" t="s">
        <v>21882</v>
      </c>
      <c r="C11181" s="4" t="s">
        <v>14014</v>
      </c>
      <c r="D11181" s="4" t="s">
        <v>29</v>
      </c>
      <c r="E11181" s="4">
        <v>2.65</v>
      </c>
      <c r="F11181" s="4" t="s">
        <v>85</v>
      </c>
      <c r="G11181" s="4" t="s">
        <v>86</v>
      </c>
    </row>
    <row r="11182" spans="1:7">
      <c r="A11182" s="4" t="s">
        <v>21883</v>
      </c>
      <c r="B11182" s="4" t="s">
        <v>21884</v>
      </c>
      <c r="C11182" s="4" t="s">
        <v>14014</v>
      </c>
      <c r="D11182" s="4" t="s">
        <v>29</v>
      </c>
      <c r="E11182" s="4">
        <v>2.63</v>
      </c>
      <c r="F11182" s="4" t="s">
        <v>96</v>
      </c>
      <c r="G11182" s="4" t="s">
        <v>1484</v>
      </c>
    </row>
    <row r="11183" spans="1:7">
      <c r="A11183" s="4" t="s">
        <v>21885</v>
      </c>
      <c r="B11183" s="4" t="s">
        <v>21886</v>
      </c>
      <c r="C11183" s="4" t="s">
        <v>14014</v>
      </c>
      <c r="D11183" s="4" t="s">
        <v>29</v>
      </c>
      <c r="E11183" s="4">
        <v>2.2000000000000002</v>
      </c>
      <c r="F11183" s="4" t="s">
        <v>53</v>
      </c>
      <c r="G11183" s="4" t="s">
        <v>600</v>
      </c>
    </row>
    <row r="11184" spans="1:7">
      <c r="A11184" s="4" t="s">
        <v>21887</v>
      </c>
      <c r="B11184" s="4" t="s">
        <v>21888</v>
      </c>
      <c r="C11184" s="4" t="s">
        <v>14014</v>
      </c>
      <c r="D11184" s="4" t="s">
        <v>29</v>
      </c>
      <c r="E11184" s="4">
        <v>2.2000000000000002</v>
      </c>
      <c r="F11184" s="4" t="s">
        <v>13</v>
      </c>
      <c r="G11184" s="4" t="s">
        <v>238</v>
      </c>
    </row>
    <row r="11185" spans="1:7">
      <c r="A11185" s="4" t="s">
        <v>21889</v>
      </c>
      <c r="B11185" s="4" t="s">
        <v>21890</v>
      </c>
      <c r="C11185" s="4" t="s">
        <v>14014</v>
      </c>
      <c r="D11185" s="4" t="s">
        <v>29</v>
      </c>
      <c r="E11185" s="4">
        <v>2.2000000000000002</v>
      </c>
      <c r="F11185" s="4" t="s">
        <v>23</v>
      </c>
      <c r="G11185" s="4" t="s">
        <v>674</v>
      </c>
    </row>
    <row r="11186" spans="1:7">
      <c r="A11186" s="4" t="s">
        <v>21891</v>
      </c>
      <c r="B11186" s="4" t="s">
        <v>21892</v>
      </c>
      <c r="C11186" s="4" t="s">
        <v>14014</v>
      </c>
      <c r="D11186" s="4" t="s">
        <v>29</v>
      </c>
      <c r="E11186" s="4">
        <v>2.2000000000000002</v>
      </c>
      <c r="F11186" s="4" t="s">
        <v>64</v>
      </c>
      <c r="G11186" s="4" t="s">
        <v>118</v>
      </c>
    </row>
    <row r="11187" spans="1:7">
      <c r="A11187" s="4" t="s">
        <v>21893</v>
      </c>
      <c r="B11187" s="4" t="s">
        <v>21894</v>
      </c>
      <c r="C11187" s="4" t="s">
        <v>14014</v>
      </c>
      <c r="D11187" s="4" t="s">
        <v>29</v>
      </c>
      <c r="E11187" s="4">
        <v>2.2000000000000002</v>
      </c>
      <c r="F11187" s="4" t="s">
        <v>23</v>
      </c>
      <c r="G11187" s="4" t="s">
        <v>674</v>
      </c>
    </row>
    <row r="11188" spans="1:7">
      <c r="A11188" s="4" t="s">
        <v>21895</v>
      </c>
      <c r="B11188" s="4" t="s">
        <v>21896</v>
      </c>
      <c r="C11188" s="4" t="s">
        <v>5494</v>
      </c>
      <c r="D11188" s="4" t="s">
        <v>29</v>
      </c>
      <c r="E11188" s="4">
        <v>1</v>
      </c>
      <c r="F11188" s="4" t="s">
        <v>56</v>
      </c>
      <c r="G11188" s="4" t="s">
        <v>265</v>
      </c>
    </row>
    <row r="11189" spans="1:7">
      <c r="A11189" s="4" t="s">
        <v>21823</v>
      </c>
      <c r="B11189" s="4" t="s">
        <v>21897</v>
      </c>
      <c r="C11189" s="4" t="s">
        <v>5494</v>
      </c>
      <c r="D11189" s="4" t="s">
        <v>29</v>
      </c>
      <c r="E11189" s="4">
        <v>1</v>
      </c>
      <c r="F11189" s="4" t="s">
        <v>51</v>
      </c>
      <c r="G11189" s="4" t="s">
        <v>1644</v>
      </c>
    </row>
    <row r="11190" spans="1:7">
      <c r="A11190" s="4" t="s">
        <v>21898</v>
      </c>
      <c r="B11190" s="4" t="s">
        <v>21899</v>
      </c>
      <c r="C11190" s="4" t="s">
        <v>5494</v>
      </c>
      <c r="D11190" s="4" t="s">
        <v>29</v>
      </c>
      <c r="E11190" s="4">
        <v>1</v>
      </c>
      <c r="F11190" s="4" t="s">
        <v>30</v>
      </c>
      <c r="G11190" s="4" t="s">
        <v>145</v>
      </c>
    </row>
    <row r="11191" spans="1:7">
      <c r="A11191" s="4" t="s">
        <v>21702</v>
      </c>
      <c r="B11191" s="4" t="s">
        <v>21900</v>
      </c>
      <c r="C11191" s="4" t="s">
        <v>5494</v>
      </c>
      <c r="D11191" s="4" t="s">
        <v>29</v>
      </c>
      <c r="E11191" s="4">
        <v>1</v>
      </c>
      <c r="F11191" s="4" t="s">
        <v>15</v>
      </c>
      <c r="G11191" s="4" t="s">
        <v>179</v>
      </c>
    </row>
    <row r="11192" spans="1:7">
      <c r="A11192" s="4" t="s">
        <v>21901</v>
      </c>
      <c r="B11192" s="4" t="s">
        <v>21902</v>
      </c>
      <c r="C11192" s="4" t="s">
        <v>5494</v>
      </c>
      <c r="D11192" s="4" t="s">
        <v>29</v>
      </c>
      <c r="E11192" s="4">
        <v>1</v>
      </c>
      <c r="F11192" s="4" t="s">
        <v>85</v>
      </c>
      <c r="G11192" s="4" t="s">
        <v>86</v>
      </c>
    </row>
    <row r="11193" spans="1:7">
      <c r="A11193" s="4" t="s">
        <v>21903</v>
      </c>
      <c r="B11193" s="4" t="s">
        <v>21904</v>
      </c>
      <c r="C11193" s="4" t="s">
        <v>5494</v>
      </c>
      <c r="D11193" s="4" t="s">
        <v>29</v>
      </c>
      <c r="E11193" s="4">
        <v>1</v>
      </c>
      <c r="F11193" s="4" t="s">
        <v>23</v>
      </c>
      <c r="G11193" s="4" t="s">
        <v>121</v>
      </c>
    </row>
    <row r="11194" spans="1:7">
      <c r="A11194" s="4" t="s">
        <v>21905</v>
      </c>
      <c r="B11194" s="4" t="s">
        <v>21906</v>
      </c>
      <c r="C11194" s="4" t="s">
        <v>5494</v>
      </c>
      <c r="D11194" s="4" t="s">
        <v>29</v>
      </c>
      <c r="E11194" s="4">
        <v>1</v>
      </c>
      <c r="F11194" s="4" t="s">
        <v>36</v>
      </c>
      <c r="G11194" s="4" t="s">
        <v>982</v>
      </c>
    </row>
    <row r="11195" spans="1:7">
      <c r="A11195" s="4" t="s">
        <v>21226</v>
      </c>
      <c r="B11195" s="4" t="s">
        <v>21907</v>
      </c>
      <c r="C11195" s="4" t="s">
        <v>5494</v>
      </c>
      <c r="D11195" s="4" t="s">
        <v>29</v>
      </c>
      <c r="E11195" s="4">
        <v>1</v>
      </c>
      <c r="F11195" s="4" t="s">
        <v>56</v>
      </c>
      <c r="G11195" s="4" t="s">
        <v>265</v>
      </c>
    </row>
    <row r="11196" spans="1:7">
      <c r="A11196" s="4" t="s">
        <v>21449</v>
      </c>
      <c r="B11196" s="4" t="s">
        <v>21908</v>
      </c>
      <c r="C11196" s="4" t="s">
        <v>5494</v>
      </c>
      <c r="D11196" s="4" t="s">
        <v>29</v>
      </c>
      <c r="E11196" s="4">
        <v>1</v>
      </c>
      <c r="F11196" s="4" t="s">
        <v>53</v>
      </c>
      <c r="G11196" s="4" t="s">
        <v>372</v>
      </c>
    </row>
    <row r="11197" spans="1:7">
      <c r="A11197" s="4" t="s">
        <v>21909</v>
      </c>
      <c r="B11197" s="4" t="s">
        <v>21910</v>
      </c>
      <c r="C11197" s="4" t="s">
        <v>5494</v>
      </c>
      <c r="D11197" s="4" t="s">
        <v>29</v>
      </c>
      <c r="E11197" s="4">
        <v>1</v>
      </c>
      <c r="F11197" s="4" t="s">
        <v>23</v>
      </c>
      <c r="G11197" s="4" t="s">
        <v>1346</v>
      </c>
    </row>
    <row r="11198" spans="1:7">
      <c r="A11198" s="4" t="s">
        <v>21911</v>
      </c>
      <c r="B11198" s="4" t="s">
        <v>21912</v>
      </c>
      <c r="C11198" s="4" t="s">
        <v>5494</v>
      </c>
      <c r="D11198" s="4" t="s">
        <v>29</v>
      </c>
      <c r="E11198" s="4">
        <v>1.1299999999999999</v>
      </c>
      <c r="F11198" s="4" t="s">
        <v>25</v>
      </c>
      <c r="G11198" s="4" t="s">
        <v>341</v>
      </c>
    </row>
    <row r="11199" spans="1:7">
      <c r="A11199" s="4" t="s">
        <v>21102</v>
      </c>
      <c r="B11199" s="4" t="s">
        <v>21913</v>
      </c>
      <c r="C11199" s="4" t="s">
        <v>5494</v>
      </c>
      <c r="D11199" s="4" t="s">
        <v>29</v>
      </c>
      <c r="E11199" s="4">
        <v>1.1299999999999999</v>
      </c>
      <c r="F11199" s="4" t="s">
        <v>75</v>
      </c>
      <c r="G11199" s="4" t="s">
        <v>848</v>
      </c>
    </row>
    <row r="11200" spans="1:7">
      <c r="A11200" s="4" t="s">
        <v>21246</v>
      </c>
      <c r="B11200" s="4" t="s">
        <v>21914</v>
      </c>
      <c r="C11200" s="4" t="s">
        <v>5494</v>
      </c>
      <c r="D11200" s="4" t="s">
        <v>29</v>
      </c>
      <c r="E11200" s="4">
        <v>1.1299999999999999</v>
      </c>
      <c r="F11200" s="4" t="s">
        <v>53</v>
      </c>
      <c r="G11200" s="4" t="s">
        <v>869</v>
      </c>
    </row>
    <row r="11201" spans="1:7">
      <c r="A11201" s="4" t="s">
        <v>21915</v>
      </c>
      <c r="B11201" s="4" t="s">
        <v>21916</v>
      </c>
      <c r="C11201" s="4" t="s">
        <v>5494</v>
      </c>
      <c r="D11201" s="4" t="s">
        <v>29</v>
      </c>
      <c r="E11201" s="4">
        <v>1</v>
      </c>
      <c r="F11201" s="4" t="s">
        <v>96</v>
      </c>
      <c r="G11201" s="4" t="s">
        <v>494</v>
      </c>
    </row>
    <row r="11202" spans="1:7">
      <c r="A11202" s="4" t="s">
        <v>21917</v>
      </c>
      <c r="B11202" s="4" t="s">
        <v>21918</v>
      </c>
      <c r="C11202" s="4" t="s">
        <v>5494</v>
      </c>
      <c r="D11202" s="4" t="s">
        <v>29</v>
      </c>
      <c r="E11202" s="4">
        <v>1.1399999999999999</v>
      </c>
      <c r="F11202" s="4" t="s">
        <v>75</v>
      </c>
      <c r="G11202" s="4" t="s">
        <v>564</v>
      </c>
    </row>
    <row r="11203" spans="1:7">
      <c r="A11203" s="4" t="s">
        <v>21919</v>
      </c>
      <c r="B11203" s="4" t="s">
        <v>21920</v>
      </c>
      <c r="C11203" s="4" t="s">
        <v>5494</v>
      </c>
      <c r="D11203" s="4" t="s">
        <v>29</v>
      </c>
      <c r="E11203" s="4">
        <v>1</v>
      </c>
      <c r="F11203" s="4" t="s">
        <v>34</v>
      </c>
      <c r="G11203" s="4" t="s">
        <v>271</v>
      </c>
    </row>
    <row r="11204" spans="1:7">
      <c r="A11204" s="4" t="s">
        <v>21921</v>
      </c>
      <c r="B11204" s="4" t="s">
        <v>21922</v>
      </c>
      <c r="C11204" s="4" t="s">
        <v>5494</v>
      </c>
      <c r="D11204" s="4" t="s">
        <v>29</v>
      </c>
      <c r="E11204" s="4">
        <v>1.1499999999999999</v>
      </c>
      <c r="F11204" s="4" t="s">
        <v>56</v>
      </c>
      <c r="G11204" s="4" t="s">
        <v>265</v>
      </c>
    </row>
    <row r="11205" spans="1:7">
      <c r="A11205" s="4" t="s">
        <v>21923</v>
      </c>
      <c r="B11205" s="4" t="s">
        <v>21924</v>
      </c>
      <c r="C11205" s="4" t="s">
        <v>28</v>
      </c>
      <c r="D11205" s="4" t="s">
        <v>29</v>
      </c>
      <c r="E11205" s="4">
        <v>0.35</v>
      </c>
      <c r="F11205" s="4" t="s">
        <v>20</v>
      </c>
      <c r="G11205" s="4" t="s">
        <v>153</v>
      </c>
    </row>
    <row r="11206" spans="1:7">
      <c r="A11206" s="4" t="s">
        <v>21925</v>
      </c>
      <c r="B11206" s="4" t="s">
        <v>21926</v>
      </c>
      <c r="C11206" s="4" t="s">
        <v>28</v>
      </c>
      <c r="D11206" s="4" t="s">
        <v>29</v>
      </c>
      <c r="E11206" s="4">
        <v>0.35</v>
      </c>
      <c r="F11206" s="4" t="s">
        <v>56</v>
      </c>
      <c r="G11206" s="4" t="s">
        <v>587</v>
      </c>
    </row>
    <row r="11207" spans="1:7">
      <c r="A11207" s="4" t="s">
        <v>21256</v>
      </c>
      <c r="B11207" s="4" t="s">
        <v>21927</v>
      </c>
      <c r="C11207" s="4" t="s">
        <v>28</v>
      </c>
      <c r="D11207" s="4" t="s">
        <v>29</v>
      </c>
      <c r="E11207" s="4">
        <v>0.35</v>
      </c>
      <c r="F11207" s="4" t="s">
        <v>15</v>
      </c>
      <c r="G11207" s="4" t="s">
        <v>1750</v>
      </c>
    </row>
    <row r="11208" spans="1:7">
      <c r="A11208" s="4" t="s">
        <v>21928</v>
      </c>
      <c r="B11208" s="4" t="s">
        <v>21929</v>
      </c>
      <c r="C11208" s="4" t="s">
        <v>28</v>
      </c>
      <c r="D11208" s="4" t="s">
        <v>29</v>
      </c>
      <c r="E11208" s="4">
        <v>0.4</v>
      </c>
      <c r="F11208" s="4" t="s">
        <v>34</v>
      </c>
      <c r="G11208" s="4" t="s">
        <v>271</v>
      </c>
    </row>
    <row r="11209" spans="1:7">
      <c r="A11209" s="4" t="s">
        <v>21930</v>
      </c>
      <c r="B11209" s="4" t="s">
        <v>21931</v>
      </c>
      <c r="C11209" s="4" t="s">
        <v>28</v>
      </c>
      <c r="D11209" s="4" t="s">
        <v>29</v>
      </c>
      <c r="E11209" s="4">
        <v>0.36</v>
      </c>
      <c r="F11209" s="4" t="s">
        <v>103</v>
      </c>
      <c r="G11209" s="4" t="s">
        <v>21932</v>
      </c>
    </row>
    <row r="11210" spans="1:7">
      <c r="A11210" s="4" t="s">
        <v>21933</v>
      </c>
      <c r="B11210" s="4" t="s">
        <v>21934</v>
      </c>
      <c r="C11210" s="4" t="s">
        <v>28</v>
      </c>
      <c r="D11210" s="4" t="s">
        <v>29</v>
      </c>
      <c r="E11210" s="4">
        <v>0.35</v>
      </c>
      <c r="F11210" s="4" t="s">
        <v>87</v>
      </c>
      <c r="G11210" s="4" t="s">
        <v>515</v>
      </c>
    </row>
    <row r="11211" spans="1:7">
      <c r="A11211" s="4" t="s">
        <v>21935</v>
      </c>
      <c r="B11211" s="4" t="s">
        <v>21936</v>
      </c>
      <c r="C11211" s="4" t="s">
        <v>28</v>
      </c>
      <c r="D11211" s="4" t="s">
        <v>29</v>
      </c>
      <c r="E11211" s="4">
        <v>0.35</v>
      </c>
      <c r="F11211" s="4" t="s">
        <v>30</v>
      </c>
      <c r="G11211" s="4" t="s">
        <v>641</v>
      </c>
    </row>
    <row r="11212" spans="1:7">
      <c r="A11212" s="4" t="s">
        <v>21937</v>
      </c>
      <c r="B11212" s="4" t="s">
        <v>21938</v>
      </c>
      <c r="C11212" s="4" t="s">
        <v>28</v>
      </c>
      <c r="D11212" s="4" t="s">
        <v>29</v>
      </c>
      <c r="E11212" s="4">
        <v>0.35</v>
      </c>
      <c r="F11212" s="4" t="s">
        <v>48</v>
      </c>
      <c r="G11212" s="4" t="s">
        <v>268</v>
      </c>
    </row>
    <row r="11213" spans="1:7">
      <c r="A11213" s="4" t="s">
        <v>21939</v>
      </c>
      <c r="B11213" s="4" t="s">
        <v>21940</v>
      </c>
      <c r="C11213" s="4" t="s">
        <v>28</v>
      </c>
      <c r="D11213" s="4" t="s">
        <v>29</v>
      </c>
      <c r="E11213" s="4">
        <v>0.35</v>
      </c>
      <c r="F11213" s="4" t="s">
        <v>30</v>
      </c>
      <c r="G11213" s="4" t="s">
        <v>137</v>
      </c>
    </row>
    <row r="11214" spans="1:7">
      <c r="A11214" s="4" t="s">
        <v>21941</v>
      </c>
      <c r="B11214" s="4" t="s">
        <v>21942</v>
      </c>
      <c r="C11214" s="4" t="s">
        <v>28</v>
      </c>
      <c r="D11214" s="4" t="s">
        <v>29</v>
      </c>
      <c r="E11214" s="4">
        <v>0.35</v>
      </c>
      <c r="F11214" s="4" t="s">
        <v>51</v>
      </c>
      <c r="G11214" s="4" t="s">
        <v>2019</v>
      </c>
    </row>
    <row r="11215" spans="1:7">
      <c r="A11215" s="4" t="s">
        <v>21943</v>
      </c>
      <c r="B11215" s="4" t="s">
        <v>21944</v>
      </c>
      <c r="C11215" s="4" t="s">
        <v>28</v>
      </c>
      <c r="D11215" s="4" t="s">
        <v>29</v>
      </c>
      <c r="E11215" s="4">
        <v>0.52</v>
      </c>
      <c r="F11215" s="4" t="s">
        <v>30</v>
      </c>
      <c r="G11215" s="4" t="s">
        <v>109</v>
      </c>
    </row>
    <row r="11216" spans="1:7">
      <c r="A11216" s="4" t="s">
        <v>21945</v>
      </c>
      <c r="B11216" s="4" t="s">
        <v>21946</v>
      </c>
      <c r="C11216" s="4" t="s">
        <v>28</v>
      </c>
      <c r="D11216" s="4" t="s">
        <v>29</v>
      </c>
      <c r="E11216" s="4">
        <v>0.35</v>
      </c>
      <c r="F11216" s="4" t="s">
        <v>30</v>
      </c>
      <c r="G11216" s="4" t="s">
        <v>31</v>
      </c>
    </row>
    <row r="11217" spans="1:7">
      <c r="A11217" s="4" t="s">
        <v>21947</v>
      </c>
      <c r="B11217" s="4" t="s">
        <v>21948</v>
      </c>
      <c r="C11217" s="4" t="s">
        <v>28</v>
      </c>
      <c r="D11217" s="4" t="s">
        <v>29</v>
      </c>
      <c r="E11217" s="4">
        <v>0.35</v>
      </c>
      <c r="F11217" s="4" t="s">
        <v>68</v>
      </c>
      <c r="G11217" s="4" t="s">
        <v>585</v>
      </c>
    </row>
    <row r="11218" spans="1:7">
      <c r="A11218" s="4" t="s">
        <v>21949</v>
      </c>
      <c r="B11218" s="4" t="s">
        <v>21950</v>
      </c>
      <c r="C11218" s="4" t="s">
        <v>28</v>
      </c>
      <c r="D11218" s="4" t="s">
        <v>29</v>
      </c>
      <c r="E11218" s="4">
        <v>1.1399999999999999</v>
      </c>
      <c r="F11218" s="4" t="s">
        <v>15</v>
      </c>
      <c r="G11218" s="4" t="s">
        <v>220</v>
      </c>
    </row>
    <row r="11219" spans="1:7">
      <c r="A11219" s="4" t="s">
        <v>21951</v>
      </c>
      <c r="B11219" s="4" t="s">
        <v>21952</v>
      </c>
      <c r="C11219" s="4" t="s">
        <v>28</v>
      </c>
      <c r="D11219" s="4" t="s">
        <v>29</v>
      </c>
      <c r="E11219" s="4">
        <v>0.38</v>
      </c>
      <c r="F11219" s="4" t="s">
        <v>53</v>
      </c>
      <c r="G11219" s="4" t="s">
        <v>1117</v>
      </c>
    </row>
    <row r="11220" spans="1:7">
      <c r="A11220" s="4" t="s">
        <v>21953</v>
      </c>
      <c r="B11220" s="4" t="s">
        <v>21954</v>
      </c>
      <c r="C11220" s="4" t="s">
        <v>28</v>
      </c>
      <c r="D11220" s="4" t="s">
        <v>29</v>
      </c>
      <c r="E11220" s="4">
        <v>0.42</v>
      </c>
      <c r="F11220" s="4" t="s">
        <v>15</v>
      </c>
      <c r="G11220" s="4" t="s">
        <v>728</v>
      </c>
    </row>
    <row r="11221" spans="1:7">
      <c r="A11221" s="4" t="s">
        <v>21955</v>
      </c>
      <c r="B11221" s="4" t="s">
        <v>21956</v>
      </c>
      <c r="C11221" s="4" t="s">
        <v>28</v>
      </c>
      <c r="D11221" s="4" t="s">
        <v>29</v>
      </c>
      <c r="E11221" s="4">
        <v>0.4</v>
      </c>
      <c r="F11221" s="4" t="s">
        <v>48</v>
      </c>
      <c r="G11221" s="4" t="s">
        <v>243</v>
      </c>
    </row>
    <row r="11222" spans="1:7">
      <c r="A11222" s="4" t="s">
        <v>21957</v>
      </c>
      <c r="B11222" s="4" t="s">
        <v>21958</v>
      </c>
      <c r="C11222" s="4" t="s">
        <v>28</v>
      </c>
      <c r="D11222" s="4" t="s">
        <v>29</v>
      </c>
      <c r="E11222" s="4">
        <v>0.35</v>
      </c>
      <c r="F11222" s="4" t="s">
        <v>34</v>
      </c>
      <c r="G11222" s="4" t="s">
        <v>271</v>
      </c>
    </row>
    <row r="11223" spans="1:7">
      <c r="A11223" s="4" t="s">
        <v>21959</v>
      </c>
      <c r="B11223" s="4" t="s">
        <v>21960</v>
      </c>
      <c r="C11223" s="4" t="s">
        <v>28</v>
      </c>
      <c r="D11223" s="4" t="s">
        <v>29</v>
      </c>
      <c r="E11223" s="4">
        <v>0.64</v>
      </c>
      <c r="F11223" s="4" t="s">
        <v>68</v>
      </c>
      <c r="G11223" s="4" t="s">
        <v>226</v>
      </c>
    </row>
    <row r="11224" spans="1:7">
      <c r="A11224" s="4" t="s">
        <v>21858</v>
      </c>
      <c r="B11224" s="4" t="s">
        <v>21961</v>
      </c>
      <c r="C11224" s="4" t="s">
        <v>113</v>
      </c>
      <c r="D11224" s="4" t="s">
        <v>29</v>
      </c>
      <c r="E11224" s="4">
        <v>1.56</v>
      </c>
      <c r="F11224" s="4" t="s">
        <v>60</v>
      </c>
      <c r="G11224" s="4" t="s">
        <v>619</v>
      </c>
    </row>
    <row r="11225" spans="1:7">
      <c r="A11225" s="4" t="s">
        <v>21962</v>
      </c>
      <c r="B11225" s="4" t="s">
        <v>21963</v>
      </c>
      <c r="C11225" s="4" t="s">
        <v>113</v>
      </c>
      <c r="D11225" s="4" t="s">
        <v>29</v>
      </c>
      <c r="E11225" s="4">
        <v>1.93</v>
      </c>
      <c r="F11225" s="4" t="s">
        <v>36</v>
      </c>
      <c r="G11225" s="4" t="s">
        <v>982</v>
      </c>
    </row>
    <row r="11226" spans="1:7">
      <c r="A11226" s="4" t="s">
        <v>21964</v>
      </c>
      <c r="B11226" s="4" t="s">
        <v>21965</v>
      </c>
      <c r="C11226" s="4" t="s">
        <v>113</v>
      </c>
      <c r="D11226" s="4" t="s">
        <v>29</v>
      </c>
      <c r="E11226" s="4">
        <v>1.56</v>
      </c>
      <c r="F11226" s="4" t="s">
        <v>48</v>
      </c>
      <c r="G11226" s="4" t="s">
        <v>427</v>
      </c>
    </row>
    <row r="11227" spans="1:7">
      <c r="A11227" s="4" t="s">
        <v>21966</v>
      </c>
      <c r="B11227" s="4" t="s">
        <v>21967</v>
      </c>
      <c r="C11227" s="4" t="s">
        <v>113</v>
      </c>
      <c r="D11227" s="4" t="s">
        <v>29</v>
      </c>
      <c r="E11227" s="4">
        <v>1.64</v>
      </c>
      <c r="F11227" s="4" t="s">
        <v>23</v>
      </c>
      <c r="G11227" s="4" t="s">
        <v>1747</v>
      </c>
    </row>
    <row r="11228" spans="1:7">
      <c r="A11228" s="4" t="s">
        <v>21968</v>
      </c>
      <c r="B11228" s="4" t="s">
        <v>21969</v>
      </c>
      <c r="C11228" s="4" t="s">
        <v>113</v>
      </c>
      <c r="D11228" s="4" t="s">
        <v>29</v>
      </c>
      <c r="E11228" s="4">
        <v>1.71</v>
      </c>
      <c r="F11228" s="4" t="s">
        <v>87</v>
      </c>
      <c r="G11228" s="4" t="s">
        <v>130</v>
      </c>
    </row>
    <row r="11229" spans="1:7">
      <c r="A11229" s="4" t="s">
        <v>21970</v>
      </c>
      <c r="B11229" s="4" t="s">
        <v>21971</v>
      </c>
      <c r="C11229" s="4" t="s">
        <v>113</v>
      </c>
      <c r="D11229" s="4" t="s">
        <v>29</v>
      </c>
      <c r="E11229" s="4">
        <v>1.69</v>
      </c>
      <c r="F11229" s="4" t="s">
        <v>53</v>
      </c>
      <c r="G11229" s="4" t="s">
        <v>372</v>
      </c>
    </row>
    <row r="11230" spans="1:7">
      <c r="A11230" s="4" t="s">
        <v>21972</v>
      </c>
      <c r="B11230" s="4" t="s">
        <v>21973</v>
      </c>
      <c r="C11230" s="4" t="s">
        <v>113</v>
      </c>
      <c r="D11230" s="4" t="s">
        <v>29</v>
      </c>
      <c r="E11230" s="4">
        <v>1.75</v>
      </c>
      <c r="F11230" s="4" t="s">
        <v>60</v>
      </c>
      <c r="G11230" s="4" t="s">
        <v>881</v>
      </c>
    </row>
    <row r="11231" spans="1:7">
      <c r="A11231" s="4" t="s">
        <v>21974</v>
      </c>
      <c r="B11231" s="4" t="s">
        <v>21975</v>
      </c>
      <c r="C11231" s="4" t="s">
        <v>113</v>
      </c>
      <c r="D11231" s="4" t="s">
        <v>29</v>
      </c>
      <c r="E11231" s="4">
        <v>1.72</v>
      </c>
      <c r="F11231" s="4" t="s">
        <v>96</v>
      </c>
      <c r="G11231" s="4" t="s">
        <v>914</v>
      </c>
    </row>
    <row r="11232" spans="1:7">
      <c r="A11232" s="4" t="s">
        <v>21154</v>
      </c>
      <c r="B11232" s="4" t="s">
        <v>21976</v>
      </c>
      <c r="C11232" s="4" t="s">
        <v>182</v>
      </c>
      <c r="D11232" s="4" t="s">
        <v>29</v>
      </c>
      <c r="E11232" s="4">
        <v>1.9</v>
      </c>
      <c r="F11232" s="4" t="s">
        <v>53</v>
      </c>
      <c r="G11232" s="4" t="s">
        <v>439</v>
      </c>
    </row>
    <row r="11233" spans="1:7">
      <c r="A11233" s="4" t="s">
        <v>21977</v>
      </c>
      <c r="B11233" s="4" t="s">
        <v>21978</v>
      </c>
      <c r="C11233" s="4" t="s">
        <v>182</v>
      </c>
      <c r="D11233" s="4" t="s">
        <v>29</v>
      </c>
      <c r="E11233" s="4">
        <v>1.9</v>
      </c>
      <c r="F11233" s="4" t="s">
        <v>60</v>
      </c>
      <c r="G11233" s="4" t="s">
        <v>926</v>
      </c>
    </row>
    <row r="11234" spans="1:7">
      <c r="A11234" s="4" t="s">
        <v>21979</v>
      </c>
      <c r="B11234" s="4" t="s">
        <v>21980</v>
      </c>
      <c r="C11234" s="4" t="s">
        <v>182</v>
      </c>
      <c r="D11234" s="4" t="s">
        <v>29</v>
      </c>
      <c r="E11234" s="4">
        <v>2.08</v>
      </c>
      <c r="F11234" s="4" t="s">
        <v>20</v>
      </c>
      <c r="G11234" s="4" t="s">
        <v>153</v>
      </c>
    </row>
    <row r="11235" spans="1:7">
      <c r="A11235" s="4" t="s">
        <v>21981</v>
      </c>
      <c r="B11235" s="4" t="s">
        <v>21982</v>
      </c>
      <c r="C11235" s="4" t="s">
        <v>182</v>
      </c>
      <c r="D11235" s="4" t="s">
        <v>29</v>
      </c>
      <c r="E11235" s="4">
        <v>1.9</v>
      </c>
      <c r="F11235" s="4" t="s">
        <v>60</v>
      </c>
      <c r="G11235" s="4" t="s">
        <v>926</v>
      </c>
    </row>
    <row r="11236" spans="1:7">
      <c r="A11236" s="4" t="s">
        <v>21525</v>
      </c>
      <c r="B11236" s="4" t="s">
        <v>21983</v>
      </c>
      <c r="C11236" s="4" t="s">
        <v>182</v>
      </c>
      <c r="D11236" s="4" t="s">
        <v>29</v>
      </c>
      <c r="E11236" s="4">
        <v>2.1</v>
      </c>
      <c r="F11236" s="4" t="s">
        <v>103</v>
      </c>
      <c r="G11236" s="4" t="s">
        <v>1464</v>
      </c>
    </row>
    <row r="11237" spans="1:7">
      <c r="A11237" s="4" t="s">
        <v>21984</v>
      </c>
      <c r="B11237" s="4" t="s">
        <v>21985</v>
      </c>
      <c r="C11237" s="4" t="s">
        <v>182</v>
      </c>
      <c r="D11237" s="4" t="s">
        <v>29</v>
      </c>
      <c r="E11237" s="4">
        <v>1.9</v>
      </c>
      <c r="F11237" s="4" t="s">
        <v>75</v>
      </c>
      <c r="G11237" s="4" t="s">
        <v>2465</v>
      </c>
    </row>
    <row r="11238" spans="1:7">
      <c r="A11238" s="4" t="s">
        <v>21986</v>
      </c>
      <c r="B11238" s="4" t="s">
        <v>21987</v>
      </c>
      <c r="C11238" s="4" t="s">
        <v>182</v>
      </c>
      <c r="D11238" s="4" t="s">
        <v>29</v>
      </c>
      <c r="E11238" s="4">
        <v>1.9</v>
      </c>
      <c r="F11238" s="4" t="s">
        <v>23</v>
      </c>
      <c r="G11238" s="4" t="s">
        <v>24</v>
      </c>
    </row>
    <row r="11239" spans="1:7">
      <c r="A11239" s="4" t="s">
        <v>21988</v>
      </c>
      <c r="B11239" s="4" t="s">
        <v>21989</v>
      </c>
      <c r="C11239" s="4" t="s">
        <v>182</v>
      </c>
      <c r="D11239" s="4" t="s">
        <v>29</v>
      </c>
      <c r="E11239" s="4">
        <v>1.9</v>
      </c>
      <c r="F11239" s="4" t="s">
        <v>51</v>
      </c>
      <c r="G11239" s="4" t="s">
        <v>162</v>
      </c>
    </row>
    <row r="11240" spans="1:7">
      <c r="A11240" s="4" t="s">
        <v>21990</v>
      </c>
      <c r="B11240" s="4" t="s">
        <v>21991</v>
      </c>
      <c r="C11240" s="4" t="s">
        <v>182</v>
      </c>
      <c r="D11240" s="4" t="s">
        <v>29</v>
      </c>
      <c r="E11240" s="4">
        <v>1.9</v>
      </c>
      <c r="F11240" s="4" t="s">
        <v>30</v>
      </c>
      <c r="G11240" s="4" t="s">
        <v>137</v>
      </c>
    </row>
    <row r="11241" spans="1:7">
      <c r="A11241" s="4" t="s">
        <v>21992</v>
      </c>
      <c r="B11241" s="4" t="s">
        <v>21993</v>
      </c>
      <c r="C11241" s="4" t="s">
        <v>182</v>
      </c>
      <c r="D11241" s="4" t="s">
        <v>29</v>
      </c>
      <c r="E11241" s="4">
        <v>1.9</v>
      </c>
      <c r="F11241" s="4" t="s">
        <v>78</v>
      </c>
      <c r="G11241" s="4" t="s">
        <v>79</v>
      </c>
    </row>
    <row r="11242" spans="1:7">
      <c r="A11242" s="4" t="s">
        <v>21994</v>
      </c>
      <c r="B11242" s="4" t="s">
        <v>21995</v>
      </c>
      <c r="C11242" s="4" t="s">
        <v>182</v>
      </c>
      <c r="D11242" s="4" t="s">
        <v>29</v>
      </c>
      <c r="E11242" s="4">
        <v>1.9</v>
      </c>
      <c r="F11242" s="4" t="s">
        <v>30</v>
      </c>
      <c r="G11242" s="4" t="s">
        <v>651</v>
      </c>
    </row>
    <row r="11243" spans="1:7">
      <c r="A11243" s="4" t="s">
        <v>21996</v>
      </c>
      <c r="B11243" s="4" t="s">
        <v>21997</v>
      </c>
      <c r="C11243" s="4"/>
      <c r="D11243" s="4" t="s">
        <v>12</v>
      </c>
      <c r="E11243" s="4">
        <v>1.2</v>
      </c>
      <c r="F11243" s="4" t="s">
        <v>23</v>
      </c>
      <c r="G11243" s="4" t="s">
        <v>24</v>
      </c>
    </row>
    <row r="11244" spans="1:7">
      <c r="A11244" s="4" t="s">
        <v>21998</v>
      </c>
      <c r="B11244" s="4" t="s">
        <v>21999</v>
      </c>
      <c r="C11244" s="4" t="s">
        <v>133</v>
      </c>
      <c r="D11244" s="4" t="s">
        <v>29</v>
      </c>
      <c r="E11244" s="4">
        <v>0.5</v>
      </c>
      <c r="F11244" s="4" t="s">
        <v>60</v>
      </c>
      <c r="G11244" s="4" t="s">
        <v>61</v>
      </c>
    </row>
    <row r="11245" spans="1:7">
      <c r="A11245" s="4" t="s">
        <v>22000</v>
      </c>
      <c r="B11245" s="4" t="s">
        <v>22001</v>
      </c>
      <c r="C11245" s="4" t="s">
        <v>133</v>
      </c>
      <c r="D11245" s="4" t="s">
        <v>29</v>
      </c>
      <c r="E11245" s="4">
        <v>0.5</v>
      </c>
      <c r="F11245" s="4" t="s">
        <v>56</v>
      </c>
      <c r="G11245" s="4" t="s">
        <v>437</v>
      </c>
    </row>
    <row r="11246" spans="1:7">
      <c r="A11246" s="4" t="s">
        <v>22002</v>
      </c>
      <c r="B11246" s="4" t="s">
        <v>22003</v>
      </c>
      <c r="C11246" s="4"/>
      <c r="D11246" s="4" t="s">
        <v>29</v>
      </c>
      <c r="E11246" s="4">
        <v>0.49</v>
      </c>
      <c r="F11246" s="4" t="s">
        <v>23</v>
      </c>
      <c r="G11246" s="4" t="s">
        <v>24</v>
      </c>
    </row>
    <row r="11247" spans="1:7">
      <c r="A11247" s="4" t="s">
        <v>22004</v>
      </c>
      <c r="B11247" s="4" t="s">
        <v>22005</v>
      </c>
      <c r="C11247" s="4" t="s">
        <v>14014</v>
      </c>
      <c r="D11247" s="4" t="s">
        <v>29</v>
      </c>
      <c r="E11247" s="4">
        <v>2.2000000000000002</v>
      </c>
      <c r="F11247" s="4" t="s">
        <v>13</v>
      </c>
      <c r="G11247" s="4" t="s">
        <v>1612</v>
      </c>
    </row>
    <row r="11248" spans="1:7">
      <c r="A11248" s="4" t="s">
        <v>22006</v>
      </c>
      <c r="B11248" s="4" t="s">
        <v>22007</v>
      </c>
      <c r="C11248" s="4" t="s">
        <v>14014</v>
      </c>
      <c r="D11248" s="4" t="s">
        <v>29</v>
      </c>
      <c r="E11248" s="4">
        <v>2.2000000000000002</v>
      </c>
      <c r="F11248" s="4" t="s">
        <v>85</v>
      </c>
      <c r="G11248" s="4" t="s">
        <v>86</v>
      </c>
    </row>
    <row r="11249" spans="1:7">
      <c r="A11249" s="4" t="s">
        <v>22008</v>
      </c>
      <c r="B11249" s="4" t="s">
        <v>22009</v>
      </c>
      <c r="C11249" s="4" t="s">
        <v>5494</v>
      </c>
      <c r="D11249" s="4" t="s">
        <v>29</v>
      </c>
      <c r="E11249" s="4">
        <v>1.1299999999999999</v>
      </c>
      <c r="F11249" s="4" t="s">
        <v>85</v>
      </c>
      <c r="G11249" s="4" t="s">
        <v>86</v>
      </c>
    </row>
    <row r="11250" spans="1:7">
      <c r="A11250" s="4" t="s">
        <v>21489</v>
      </c>
      <c r="B11250" s="4" t="s">
        <v>22010</v>
      </c>
      <c r="C11250" s="4" t="s">
        <v>5494</v>
      </c>
      <c r="D11250" s="4" t="s">
        <v>29</v>
      </c>
      <c r="E11250" s="4">
        <v>1.1299999999999999</v>
      </c>
      <c r="F11250" s="4" t="s">
        <v>34</v>
      </c>
      <c r="G11250" s="4" t="s">
        <v>271</v>
      </c>
    </row>
    <row r="11251" spans="1:7">
      <c r="A11251" s="4" t="s">
        <v>22011</v>
      </c>
      <c r="B11251" s="4" t="s">
        <v>22012</v>
      </c>
      <c r="C11251" s="4" t="s">
        <v>28</v>
      </c>
      <c r="D11251" s="4" t="s">
        <v>29</v>
      </c>
      <c r="E11251" s="4">
        <v>0.35</v>
      </c>
      <c r="F11251" s="4" t="s">
        <v>48</v>
      </c>
      <c r="G11251" s="4" t="s">
        <v>268</v>
      </c>
    </row>
    <row r="11252" spans="1:7">
      <c r="A11252" s="4" t="s">
        <v>21970</v>
      </c>
      <c r="B11252" s="4" t="s">
        <v>22013</v>
      </c>
      <c r="C11252" s="4" t="s">
        <v>113</v>
      </c>
      <c r="D11252" s="4" t="s">
        <v>29</v>
      </c>
      <c r="E11252" s="4">
        <v>1.59</v>
      </c>
      <c r="F11252" s="4" t="s">
        <v>25</v>
      </c>
      <c r="G11252" s="4" t="s">
        <v>2036</v>
      </c>
    </row>
    <row r="11253" spans="1:7">
      <c r="A11253" s="4" t="s">
        <v>22014</v>
      </c>
      <c r="B11253" s="4" t="s">
        <v>22015</v>
      </c>
      <c r="C11253" s="4" t="s">
        <v>113</v>
      </c>
      <c r="D11253" s="4" t="s">
        <v>29</v>
      </c>
      <c r="E11253" s="4">
        <v>1.57</v>
      </c>
      <c r="F11253" s="4" t="s">
        <v>56</v>
      </c>
      <c r="G11253" s="4" t="s">
        <v>377</v>
      </c>
    </row>
    <row r="11254" spans="1:7">
      <c r="A11254" s="4" t="s">
        <v>22016</v>
      </c>
      <c r="B11254" s="4" t="s">
        <v>22017</v>
      </c>
      <c r="C11254" s="4" t="s">
        <v>113</v>
      </c>
      <c r="D11254" s="4" t="s">
        <v>29</v>
      </c>
      <c r="E11254" s="4">
        <v>3.14</v>
      </c>
      <c r="F11254" s="4" t="s">
        <v>56</v>
      </c>
      <c r="G11254" s="4" t="s">
        <v>367</v>
      </c>
    </row>
    <row r="11255" spans="1:7">
      <c r="A11255" s="4" t="s">
        <v>22018</v>
      </c>
      <c r="B11255" s="4" t="s">
        <v>22019</v>
      </c>
      <c r="C11255" s="4" t="s">
        <v>113</v>
      </c>
      <c r="D11255" s="4" t="s">
        <v>29</v>
      </c>
      <c r="E11255" s="4">
        <v>1.72</v>
      </c>
      <c r="F11255" s="4" t="s">
        <v>40</v>
      </c>
      <c r="G11255" s="4" t="s">
        <v>792</v>
      </c>
    </row>
    <row r="11256" spans="1:7">
      <c r="A11256" s="4" t="s">
        <v>22020</v>
      </c>
      <c r="B11256" s="4" t="s">
        <v>22021</v>
      </c>
      <c r="C11256" s="4" t="s">
        <v>113</v>
      </c>
      <c r="D11256" s="4" t="s">
        <v>29</v>
      </c>
      <c r="E11256" s="4">
        <v>1.57</v>
      </c>
      <c r="F11256" s="4" t="s">
        <v>40</v>
      </c>
      <c r="G11256" s="4" t="s">
        <v>792</v>
      </c>
    </row>
    <row r="11257" spans="1:7">
      <c r="A11257" s="4" t="s">
        <v>21540</v>
      </c>
      <c r="B11257" s="4" t="s">
        <v>22022</v>
      </c>
      <c r="C11257" s="4" t="s">
        <v>113</v>
      </c>
      <c r="D11257" s="4" t="s">
        <v>29</v>
      </c>
      <c r="E11257" s="4">
        <v>1.93</v>
      </c>
      <c r="F11257" s="4" t="s">
        <v>90</v>
      </c>
      <c r="G11257" s="4" t="s">
        <v>2316</v>
      </c>
    </row>
    <row r="11258" spans="1:7">
      <c r="A11258" s="4" t="s">
        <v>22023</v>
      </c>
      <c r="B11258" s="4" t="s">
        <v>22024</v>
      </c>
      <c r="C11258" s="4" t="s">
        <v>113</v>
      </c>
      <c r="D11258" s="4" t="s">
        <v>29</v>
      </c>
      <c r="E11258" s="4">
        <v>1.56</v>
      </c>
      <c r="F11258" s="4" t="s">
        <v>40</v>
      </c>
      <c r="G11258" s="4" t="s">
        <v>792</v>
      </c>
    </row>
    <row r="11259" spans="1:7">
      <c r="A11259" s="4" t="s">
        <v>22025</v>
      </c>
      <c r="B11259" s="4" t="s">
        <v>22026</v>
      </c>
      <c r="C11259" s="4" t="s">
        <v>113</v>
      </c>
      <c r="D11259" s="4" t="s">
        <v>29</v>
      </c>
      <c r="E11259" s="4">
        <v>1.97</v>
      </c>
      <c r="F11259" s="4" t="s">
        <v>90</v>
      </c>
      <c r="G11259" s="4" t="s">
        <v>805</v>
      </c>
    </row>
    <row r="11260" spans="1:7">
      <c r="A11260" s="4" t="s">
        <v>22027</v>
      </c>
      <c r="B11260" s="4" t="s">
        <v>22028</v>
      </c>
      <c r="C11260" s="4" t="s">
        <v>113</v>
      </c>
      <c r="D11260" s="4" t="s">
        <v>29</v>
      </c>
      <c r="E11260" s="4">
        <v>1.7</v>
      </c>
      <c r="F11260" s="4" t="s">
        <v>90</v>
      </c>
      <c r="G11260" s="4" t="s">
        <v>805</v>
      </c>
    </row>
    <row r="11261" spans="1:7">
      <c r="A11261" s="4" t="s">
        <v>22029</v>
      </c>
      <c r="B11261" s="4" t="s">
        <v>22030</v>
      </c>
      <c r="C11261" s="4" t="s">
        <v>113</v>
      </c>
      <c r="D11261" s="4" t="s">
        <v>29</v>
      </c>
      <c r="E11261" s="4">
        <v>1</v>
      </c>
      <c r="F11261" s="4" t="s">
        <v>23</v>
      </c>
      <c r="G11261" s="4" t="s">
        <v>121</v>
      </c>
    </row>
    <row r="11262" spans="1:7">
      <c r="A11262" s="4" t="s">
        <v>22031</v>
      </c>
      <c r="B11262" s="4" t="s">
        <v>22032</v>
      </c>
      <c r="C11262" s="4" t="s">
        <v>182</v>
      </c>
      <c r="D11262" s="4" t="s">
        <v>29</v>
      </c>
      <c r="E11262" s="4">
        <v>2.08</v>
      </c>
      <c r="F11262" s="4" t="s">
        <v>48</v>
      </c>
      <c r="G11262" s="4" t="s">
        <v>1084</v>
      </c>
    </row>
    <row r="11263" spans="1:7">
      <c r="A11263" s="4" t="s">
        <v>22033</v>
      </c>
      <c r="B11263" s="4" t="s">
        <v>22034</v>
      </c>
      <c r="C11263" s="4" t="s">
        <v>182</v>
      </c>
      <c r="D11263" s="4" t="s">
        <v>29</v>
      </c>
      <c r="E11263" s="4">
        <v>2.66</v>
      </c>
      <c r="F11263" s="4" t="s">
        <v>60</v>
      </c>
      <c r="G11263" s="4" t="s">
        <v>215</v>
      </c>
    </row>
    <row r="11264" spans="1:7">
      <c r="A11264" s="4" t="s">
        <v>22035</v>
      </c>
      <c r="B11264" s="4" t="s">
        <v>22036</v>
      </c>
      <c r="C11264" s="4"/>
      <c r="D11264" s="4" t="s">
        <v>18</v>
      </c>
      <c r="E11264" s="4">
        <v>2.5</v>
      </c>
      <c r="F11264" s="4" t="s">
        <v>13</v>
      </c>
      <c r="G11264" s="4" t="s">
        <v>47</v>
      </c>
    </row>
    <row r="11265" spans="1:7">
      <c r="A11265" s="4" t="s">
        <v>22037</v>
      </c>
      <c r="B11265" s="4" t="s">
        <v>22038</v>
      </c>
      <c r="C11265" s="4" t="s">
        <v>5494</v>
      </c>
      <c r="D11265" s="4" t="s">
        <v>29</v>
      </c>
      <c r="E11265" s="4">
        <v>1</v>
      </c>
      <c r="F11265" s="4" t="s">
        <v>87</v>
      </c>
      <c r="G11265" s="4" t="s">
        <v>1146</v>
      </c>
    </row>
    <row r="11266" spans="1:7">
      <c r="A11266" s="4" t="s">
        <v>22039</v>
      </c>
      <c r="B11266" s="4" t="s">
        <v>22040</v>
      </c>
      <c r="C11266" s="4" t="s">
        <v>113</v>
      </c>
      <c r="D11266" s="4" t="s">
        <v>29</v>
      </c>
      <c r="E11266" s="4">
        <v>2.5499999999999998</v>
      </c>
      <c r="F11266" s="4" t="s">
        <v>53</v>
      </c>
      <c r="G11266" s="4" t="s">
        <v>1474</v>
      </c>
    </row>
    <row r="11267" spans="1:7">
      <c r="A11267" s="4" t="s">
        <v>22041</v>
      </c>
      <c r="B11267" s="4" t="s">
        <v>22042</v>
      </c>
      <c r="C11267" s="4" t="s">
        <v>113</v>
      </c>
      <c r="D11267" s="4" t="s">
        <v>29</v>
      </c>
      <c r="E11267" s="4">
        <v>1.69</v>
      </c>
      <c r="F11267" s="4" t="s">
        <v>48</v>
      </c>
      <c r="G11267" s="4" t="s">
        <v>736</v>
      </c>
    </row>
    <row r="11268" spans="1:7">
      <c r="A11268" s="4" t="s">
        <v>22043</v>
      </c>
      <c r="B11268" s="4" t="s">
        <v>22044</v>
      </c>
      <c r="C11268" s="4" t="s">
        <v>113</v>
      </c>
      <c r="D11268" s="4" t="s">
        <v>29</v>
      </c>
      <c r="E11268" s="4">
        <v>1.68</v>
      </c>
      <c r="F11268" s="4" t="s">
        <v>13</v>
      </c>
      <c r="G11268" s="4" t="s">
        <v>1612</v>
      </c>
    </row>
    <row r="11269" spans="1:7">
      <c r="A11269" s="4" t="s">
        <v>22045</v>
      </c>
      <c r="B11269" s="4" t="s">
        <v>22046</v>
      </c>
      <c r="C11269" s="4" t="s">
        <v>5494</v>
      </c>
      <c r="D11269" s="4" t="s">
        <v>29</v>
      </c>
      <c r="E11269" s="4">
        <v>1</v>
      </c>
      <c r="F11269" s="4" t="s">
        <v>20</v>
      </c>
      <c r="G11269" s="4" t="s">
        <v>153</v>
      </c>
    </row>
    <row r="11270" spans="1:7">
      <c r="A11270" s="4" t="s">
        <v>22047</v>
      </c>
      <c r="B11270" s="4" t="s">
        <v>22048</v>
      </c>
      <c r="C11270" s="4"/>
      <c r="D11270" s="4" t="s">
        <v>29</v>
      </c>
      <c r="E11270" s="4">
        <v>0.34</v>
      </c>
      <c r="F11270" s="4" t="s">
        <v>13</v>
      </c>
      <c r="G11270" s="4" t="s">
        <v>47</v>
      </c>
    </row>
    <row r="11271" spans="1:7">
      <c r="A11271" s="4" t="s">
        <v>22049</v>
      </c>
      <c r="B11271" s="4" t="s">
        <v>22050</v>
      </c>
      <c r="C11271" s="4"/>
      <c r="D11271" s="4" t="s">
        <v>29</v>
      </c>
      <c r="E11271" s="4">
        <v>2.2799999999999998</v>
      </c>
      <c r="F11271" s="4" t="s">
        <v>13</v>
      </c>
      <c r="G11271" s="4" t="s">
        <v>47</v>
      </c>
    </row>
    <row r="11272" spans="1:7">
      <c r="A11272" s="4" t="s">
        <v>22051</v>
      </c>
      <c r="B11272" s="4" t="s">
        <v>22052</v>
      </c>
      <c r="C11272" s="4"/>
      <c r="D11272" s="4" t="s">
        <v>12</v>
      </c>
      <c r="E11272" s="4">
        <v>0.64</v>
      </c>
      <c r="F11272" s="4" t="s">
        <v>23</v>
      </c>
      <c r="G11272" s="4" t="s">
        <v>24</v>
      </c>
    </row>
    <row r="11273" spans="1:7">
      <c r="A11273" s="4" t="s">
        <v>22053</v>
      </c>
      <c r="B11273" s="4" t="s">
        <v>22054</v>
      </c>
      <c r="C11273" s="4"/>
      <c r="D11273" s="4" t="s">
        <v>12</v>
      </c>
      <c r="E11273" s="4">
        <v>1</v>
      </c>
      <c r="F11273" s="4" t="s">
        <v>13</v>
      </c>
      <c r="G11273" s="4" t="s">
        <v>238</v>
      </c>
    </row>
    <row r="11274" spans="1:7">
      <c r="A11274" s="4" t="s">
        <v>22055</v>
      </c>
      <c r="B11274" s="4" t="s">
        <v>22056</v>
      </c>
      <c r="C11274" s="4"/>
      <c r="D11274" s="4" t="s">
        <v>12</v>
      </c>
      <c r="E11274" s="4">
        <v>1.46</v>
      </c>
      <c r="F11274" s="4" t="s">
        <v>15</v>
      </c>
      <c r="G11274" s="4" t="s">
        <v>2090</v>
      </c>
    </row>
    <row r="11275" spans="1:7">
      <c r="A11275" s="4" t="s">
        <v>22057</v>
      </c>
      <c r="B11275" s="4" t="s">
        <v>22058</v>
      </c>
      <c r="C11275" s="4"/>
      <c r="D11275" s="4" t="s">
        <v>29</v>
      </c>
      <c r="E11275" s="4">
        <v>0.69</v>
      </c>
      <c r="F11275" s="4" t="s">
        <v>13</v>
      </c>
      <c r="G11275" s="4" t="s">
        <v>238</v>
      </c>
    </row>
    <row r="11276" spans="1:7">
      <c r="A11276" s="4" t="s">
        <v>22059</v>
      </c>
      <c r="B11276" s="4" t="s">
        <v>22060</v>
      </c>
      <c r="C11276" s="4"/>
      <c r="D11276" s="4" t="s">
        <v>29</v>
      </c>
      <c r="E11276" s="4">
        <v>0.08</v>
      </c>
      <c r="F11276" s="4" t="s">
        <v>25</v>
      </c>
      <c r="G11276" s="4" t="s">
        <v>223</v>
      </c>
    </row>
    <row r="11277" spans="1:7">
      <c r="A11277" s="4" t="s">
        <v>21202</v>
      </c>
      <c r="B11277" s="4" t="s">
        <v>22061</v>
      </c>
      <c r="C11277" s="4" t="s">
        <v>5494</v>
      </c>
      <c r="D11277" s="4" t="s">
        <v>29</v>
      </c>
      <c r="E11277" s="4">
        <v>1</v>
      </c>
      <c r="F11277" s="4" t="s">
        <v>34</v>
      </c>
      <c r="G11277" s="4" t="s">
        <v>524</v>
      </c>
    </row>
    <row r="11278" spans="1:7">
      <c r="A11278" s="4" t="s">
        <v>21341</v>
      </c>
      <c r="B11278" s="4" t="s">
        <v>22062</v>
      </c>
      <c r="C11278" s="4" t="s">
        <v>5494</v>
      </c>
      <c r="D11278" s="4" t="s">
        <v>29</v>
      </c>
      <c r="E11278" s="4">
        <v>2.73</v>
      </c>
      <c r="F11278" s="4" t="s">
        <v>23</v>
      </c>
      <c r="G11278" s="4" t="s">
        <v>159</v>
      </c>
    </row>
    <row r="11279" spans="1:7">
      <c r="A11279" s="4" t="s">
        <v>22063</v>
      </c>
      <c r="B11279" s="4" t="s">
        <v>22064</v>
      </c>
      <c r="C11279" s="4" t="s">
        <v>113</v>
      </c>
      <c r="D11279" s="4" t="s">
        <v>29</v>
      </c>
      <c r="E11279" s="4">
        <v>2.1</v>
      </c>
      <c r="F11279" s="4" t="s">
        <v>60</v>
      </c>
      <c r="G11279" s="4" t="s">
        <v>898</v>
      </c>
    </row>
    <row r="11280" spans="1:7">
      <c r="A11280" s="4" t="s">
        <v>22065</v>
      </c>
      <c r="B11280" s="4" t="s">
        <v>22066</v>
      </c>
      <c r="C11280" s="4"/>
      <c r="D11280" s="4" t="s">
        <v>12</v>
      </c>
      <c r="E11280" s="4">
        <v>0.8</v>
      </c>
      <c r="F11280" s="4" t="s">
        <v>60</v>
      </c>
      <c r="G11280" s="4" t="s">
        <v>102</v>
      </c>
    </row>
    <row r="11281" spans="1:7">
      <c r="A11281" s="4" t="s">
        <v>22067</v>
      </c>
      <c r="B11281" s="4" t="s">
        <v>22068</v>
      </c>
      <c r="C11281" s="4"/>
      <c r="D11281" s="4" t="s">
        <v>12</v>
      </c>
      <c r="E11281" s="4">
        <v>1.2</v>
      </c>
      <c r="F11281" s="4" t="s">
        <v>23</v>
      </c>
      <c r="G11281" s="4" t="s">
        <v>24</v>
      </c>
    </row>
    <row r="11282" spans="1:7">
      <c r="A11282" s="4" t="s">
        <v>22069</v>
      </c>
      <c r="B11282" s="4" t="s">
        <v>22070</v>
      </c>
      <c r="C11282" s="4"/>
      <c r="D11282" s="4" t="s">
        <v>29</v>
      </c>
      <c r="E11282" s="4">
        <v>0.3</v>
      </c>
      <c r="F11282" s="4" t="s">
        <v>13</v>
      </c>
      <c r="G11282" s="4" t="s">
        <v>14</v>
      </c>
    </row>
    <row r="11283" spans="1:7">
      <c r="A11283" s="4" t="s">
        <v>22071</v>
      </c>
      <c r="B11283" s="4" t="s">
        <v>22072</v>
      </c>
      <c r="C11283" s="4" t="s">
        <v>5494</v>
      </c>
      <c r="D11283" s="4" t="s">
        <v>29</v>
      </c>
      <c r="E11283" s="4">
        <v>1</v>
      </c>
      <c r="F11283" s="4" t="s">
        <v>53</v>
      </c>
      <c r="G11283" s="4" t="s">
        <v>821</v>
      </c>
    </row>
    <row r="11284" spans="1:7">
      <c r="A11284" s="4" t="s">
        <v>21354</v>
      </c>
      <c r="B11284" s="4" t="s">
        <v>22073</v>
      </c>
      <c r="C11284" s="4" t="s">
        <v>5494</v>
      </c>
      <c r="D11284" s="4" t="s">
        <v>29</v>
      </c>
      <c r="E11284" s="4">
        <v>2.1800000000000002</v>
      </c>
      <c r="F11284" s="4" t="s">
        <v>20</v>
      </c>
      <c r="G11284" s="4" t="s">
        <v>153</v>
      </c>
    </row>
    <row r="11285" spans="1:7">
      <c r="A11285" s="4" t="s">
        <v>22074</v>
      </c>
      <c r="B11285" s="4" t="s">
        <v>22075</v>
      </c>
      <c r="C11285" s="4" t="s">
        <v>182</v>
      </c>
      <c r="D11285" s="4" t="s">
        <v>29</v>
      </c>
      <c r="E11285" s="4">
        <v>2.15</v>
      </c>
      <c r="F11285" s="4" t="s">
        <v>30</v>
      </c>
      <c r="G11285" s="4" t="s">
        <v>641</v>
      </c>
    </row>
    <row r="11286" spans="1:7">
      <c r="A11286" s="4" t="s">
        <v>22076</v>
      </c>
      <c r="B11286" s="4" t="s">
        <v>22077</v>
      </c>
      <c r="C11286" s="4" t="s">
        <v>5494</v>
      </c>
      <c r="D11286" s="4" t="s">
        <v>29</v>
      </c>
      <c r="E11286" s="4">
        <v>1</v>
      </c>
      <c r="F11286" s="4" t="s">
        <v>23</v>
      </c>
      <c r="G11286" s="4" t="s">
        <v>192</v>
      </c>
    </row>
    <row r="11287" spans="1:7">
      <c r="A11287" s="4" t="s">
        <v>22078</v>
      </c>
      <c r="B11287" s="4" t="s">
        <v>22079</v>
      </c>
      <c r="C11287" s="4" t="s">
        <v>5494</v>
      </c>
      <c r="D11287" s="4" t="s">
        <v>29</v>
      </c>
      <c r="E11287" s="4">
        <v>1.1499999999999999</v>
      </c>
      <c r="F11287" s="4" t="s">
        <v>78</v>
      </c>
      <c r="G11287" s="4" t="s">
        <v>79</v>
      </c>
    </row>
    <row r="11288" spans="1:7">
      <c r="A11288" s="4" t="s">
        <v>21811</v>
      </c>
      <c r="B11288" s="4" t="s">
        <v>22080</v>
      </c>
      <c r="C11288" s="4" t="s">
        <v>5494</v>
      </c>
      <c r="D11288" s="4" t="s">
        <v>29</v>
      </c>
      <c r="E11288" s="4">
        <v>1.84</v>
      </c>
      <c r="F11288" s="4" t="s">
        <v>56</v>
      </c>
      <c r="G11288" s="4" t="s">
        <v>481</v>
      </c>
    </row>
    <row r="11289" spans="1:7">
      <c r="A11289" s="4" t="s">
        <v>22081</v>
      </c>
      <c r="B11289" s="4" t="s">
        <v>22082</v>
      </c>
      <c r="C11289" s="4" t="s">
        <v>113</v>
      </c>
      <c r="D11289" s="4" t="s">
        <v>29</v>
      </c>
      <c r="E11289" s="4">
        <v>1.75</v>
      </c>
      <c r="F11289" s="4" t="s">
        <v>64</v>
      </c>
      <c r="G11289" s="4" t="s">
        <v>731</v>
      </c>
    </row>
    <row r="11290" spans="1:7">
      <c r="A11290" s="4" t="s">
        <v>22083</v>
      </c>
      <c r="B11290" s="4" t="s">
        <v>22084</v>
      </c>
      <c r="C11290" s="4" t="s">
        <v>113</v>
      </c>
      <c r="D11290" s="4" t="s">
        <v>29</v>
      </c>
      <c r="E11290" s="4">
        <v>1.74</v>
      </c>
      <c r="F11290" s="4" t="s">
        <v>64</v>
      </c>
      <c r="G11290" s="4" t="s">
        <v>731</v>
      </c>
    </row>
    <row r="11291" spans="1:7">
      <c r="A11291" s="4" t="s">
        <v>22085</v>
      </c>
      <c r="B11291" s="4" t="s">
        <v>22086</v>
      </c>
      <c r="C11291" s="4" t="s">
        <v>113</v>
      </c>
      <c r="D11291" s="4" t="s">
        <v>29</v>
      </c>
      <c r="E11291" s="4">
        <v>1.58</v>
      </c>
      <c r="F11291" s="4" t="s">
        <v>23</v>
      </c>
      <c r="G11291" s="4" t="s">
        <v>622</v>
      </c>
    </row>
    <row r="11292" spans="1:7">
      <c r="A11292" s="4" t="s">
        <v>22087</v>
      </c>
      <c r="B11292" s="4" t="s">
        <v>22088</v>
      </c>
      <c r="C11292" s="4" t="s">
        <v>12393</v>
      </c>
      <c r="D11292" s="4" t="s">
        <v>29</v>
      </c>
      <c r="E11292" s="4">
        <v>1</v>
      </c>
      <c r="F11292" s="4" t="s">
        <v>23</v>
      </c>
      <c r="G11292" s="4" t="s">
        <v>1394</v>
      </c>
    </row>
    <row r="11293" spans="1:7">
      <c r="A11293" s="4" t="s">
        <v>22089</v>
      </c>
      <c r="B11293" s="4" t="s">
        <v>22090</v>
      </c>
      <c r="C11293" s="4" t="s">
        <v>12393</v>
      </c>
      <c r="D11293" s="4" t="s">
        <v>29</v>
      </c>
      <c r="E11293" s="4">
        <v>1.4</v>
      </c>
      <c r="F11293" s="4" t="s">
        <v>15</v>
      </c>
      <c r="G11293" s="4" t="s">
        <v>179</v>
      </c>
    </row>
    <row r="11294" spans="1:7">
      <c r="A11294" s="4" t="s">
        <v>22091</v>
      </c>
      <c r="B11294" s="4" t="s">
        <v>22092</v>
      </c>
      <c r="C11294" s="4" t="s">
        <v>182</v>
      </c>
      <c r="D11294" s="4" t="s">
        <v>29</v>
      </c>
      <c r="E11294" s="4">
        <v>1.9</v>
      </c>
      <c r="F11294" s="4" t="s">
        <v>23</v>
      </c>
      <c r="G11294" s="4" t="s">
        <v>1394</v>
      </c>
    </row>
    <row r="11295" spans="1:7">
      <c r="A11295" s="4" t="s">
        <v>22093</v>
      </c>
      <c r="B11295" s="4" t="s">
        <v>22094</v>
      </c>
      <c r="C11295" s="4" t="s">
        <v>182</v>
      </c>
      <c r="D11295" s="4" t="s">
        <v>29</v>
      </c>
      <c r="E11295" s="4">
        <v>1.9</v>
      </c>
      <c r="F11295" s="4" t="s">
        <v>23</v>
      </c>
      <c r="G11295" s="4" t="s">
        <v>1476</v>
      </c>
    </row>
    <row r="11296" spans="1:7">
      <c r="A11296" s="4" t="s">
        <v>22095</v>
      </c>
      <c r="B11296" s="4" t="s">
        <v>22096</v>
      </c>
      <c r="C11296" s="4" t="s">
        <v>182</v>
      </c>
      <c r="D11296" s="4" t="s">
        <v>29</v>
      </c>
      <c r="E11296" s="4">
        <v>1.9</v>
      </c>
      <c r="F11296" s="4" t="s">
        <v>48</v>
      </c>
      <c r="G11296" s="4" t="s">
        <v>243</v>
      </c>
    </row>
    <row r="11297" spans="1:7">
      <c r="A11297" s="4" t="s">
        <v>22097</v>
      </c>
      <c r="B11297" s="4" t="s">
        <v>22098</v>
      </c>
      <c r="C11297" s="4" t="s">
        <v>182</v>
      </c>
      <c r="D11297" s="4" t="s">
        <v>29</v>
      </c>
      <c r="E11297" s="4">
        <v>1.9</v>
      </c>
      <c r="F11297" s="4" t="s">
        <v>34</v>
      </c>
      <c r="G11297" s="4" t="s">
        <v>271</v>
      </c>
    </row>
    <row r="11298" spans="1:7">
      <c r="A11298" s="4" t="s">
        <v>21875</v>
      </c>
      <c r="B11298" s="4" t="s">
        <v>22099</v>
      </c>
      <c r="C11298" s="4" t="s">
        <v>182</v>
      </c>
      <c r="D11298" s="4" t="s">
        <v>29</v>
      </c>
      <c r="E11298" s="4">
        <v>1.9</v>
      </c>
      <c r="F11298" s="4" t="s">
        <v>20</v>
      </c>
      <c r="G11298" s="4" t="s">
        <v>153</v>
      </c>
    </row>
    <row r="11299" spans="1:7">
      <c r="A11299" s="4" t="s">
        <v>22100</v>
      </c>
      <c r="B11299" s="4" t="s">
        <v>22101</v>
      </c>
      <c r="C11299" s="4" t="s">
        <v>182</v>
      </c>
      <c r="D11299" s="4" t="s">
        <v>29</v>
      </c>
      <c r="E11299" s="4">
        <v>1.9</v>
      </c>
      <c r="F11299" s="4" t="s">
        <v>20</v>
      </c>
      <c r="G11299" s="4" t="s">
        <v>153</v>
      </c>
    </row>
    <row r="11300" spans="1:7">
      <c r="A11300" s="4" t="s">
        <v>22102</v>
      </c>
      <c r="B11300" s="4" t="s">
        <v>22103</v>
      </c>
      <c r="C11300" s="4"/>
      <c r="D11300" s="4" t="s">
        <v>18</v>
      </c>
      <c r="E11300" s="4">
        <v>1</v>
      </c>
      <c r="F11300" s="4" t="s">
        <v>110</v>
      </c>
      <c r="G11300" s="4" t="s">
        <v>156</v>
      </c>
    </row>
    <row r="11301" spans="1:7">
      <c r="A11301" s="4" t="s">
        <v>22104</v>
      </c>
      <c r="B11301" s="4" t="s">
        <v>22105</v>
      </c>
      <c r="C11301" s="4" t="s">
        <v>5494</v>
      </c>
      <c r="D11301" s="4" t="s">
        <v>29</v>
      </c>
      <c r="E11301" s="4">
        <v>2.19</v>
      </c>
      <c r="F11301" s="4" t="s">
        <v>34</v>
      </c>
      <c r="G11301" s="4" t="s">
        <v>524</v>
      </c>
    </row>
    <row r="11302" spans="1:7">
      <c r="A11302" s="4" t="s">
        <v>22106</v>
      </c>
      <c r="B11302" s="4" t="s">
        <v>22107</v>
      </c>
      <c r="C11302" s="4" t="s">
        <v>5494</v>
      </c>
      <c r="D11302" s="4" t="s">
        <v>29</v>
      </c>
      <c r="E11302" s="4">
        <v>2.19</v>
      </c>
      <c r="F11302" s="4" t="s">
        <v>23</v>
      </c>
      <c r="G11302" s="4" t="s">
        <v>192</v>
      </c>
    </row>
    <row r="11303" spans="1:7">
      <c r="A11303" s="4" t="s">
        <v>22108</v>
      </c>
      <c r="B11303" s="4" t="s">
        <v>22109</v>
      </c>
      <c r="C11303" s="4" t="s">
        <v>16190</v>
      </c>
      <c r="D11303" s="4" t="s">
        <v>29</v>
      </c>
      <c r="E11303" s="4">
        <v>0.23</v>
      </c>
      <c r="F11303" s="4" t="s">
        <v>40</v>
      </c>
      <c r="G11303" s="4" t="s">
        <v>413</v>
      </c>
    </row>
    <row r="11304" spans="1:7">
      <c r="A11304" s="4" t="s">
        <v>22110</v>
      </c>
      <c r="B11304" s="4" t="s">
        <v>22111</v>
      </c>
      <c r="C11304" s="4" t="s">
        <v>16190</v>
      </c>
      <c r="D11304" s="4" t="s">
        <v>29</v>
      </c>
      <c r="E11304" s="4">
        <v>0.23</v>
      </c>
      <c r="F11304" s="4" t="s">
        <v>30</v>
      </c>
      <c r="G11304" s="4" t="s">
        <v>1497</v>
      </c>
    </row>
    <row r="11305" spans="1:7">
      <c r="A11305" s="4" t="s">
        <v>22112</v>
      </c>
      <c r="B11305" s="4" t="s">
        <v>22113</v>
      </c>
      <c r="C11305" s="4" t="s">
        <v>14014</v>
      </c>
      <c r="D11305" s="4" t="s">
        <v>29</v>
      </c>
      <c r="E11305" s="4">
        <v>2.6</v>
      </c>
      <c r="F11305" s="4" t="s">
        <v>15</v>
      </c>
      <c r="G11305" s="4" t="s">
        <v>179</v>
      </c>
    </row>
    <row r="11306" spans="1:7">
      <c r="A11306" s="4" t="s">
        <v>22114</v>
      </c>
      <c r="B11306" s="4" t="s">
        <v>22115</v>
      </c>
      <c r="C11306" s="4" t="s">
        <v>14014</v>
      </c>
      <c r="D11306" s="4" t="s">
        <v>29</v>
      </c>
      <c r="E11306" s="4">
        <v>2.5</v>
      </c>
      <c r="F11306" s="4" t="s">
        <v>15</v>
      </c>
      <c r="G11306" s="4" t="s">
        <v>179</v>
      </c>
    </row>
    <row r="11307" spans="1:7">
      <c r="A11307" s="4" t="s">
        <v>22116</v>
      </c>
      <c r="B11307" s="4" t="s">
        <v>22117</v>
      </c>
      <c r="C11307" s="4" t="s">
        <v>14014</v>
      </c>
      <c r="D11307" s="4" t="s">
        <v>29</v>
      </c>
      <c r="E11307" s="4">
        <v>0.68</v>
      </c>
      <c r="F11307" s="4" t="s">
        <v>23</v>
      </c>
      <c r="G11307" s="4" t="s">
        <v>674</v>
      </c>
    </row>
    <row r="11308" spans="1:7">
      <c r="A11308" s="4" t="s">
        <v>22118</v>
      </c>
      <c r="B11308" s="4" t="s">
        <v>22119</v>
      </c>
      <c r="C11308" s="4" t="s">
        <v>14014</v>
      </c>
      <c r="D11308" s="4" t="s">
        <v>29</v>
      </c>
      <c r="E11308" s="4">
        <v>0.66</v>
      </c>
      <c r="F11308" s="4" t="s">
        <v>56</v>
      </c>
      <c r="G11308" s="4" t="s">
        <v>481</v>
      </c>
    </row>
    <row r="11309" spans="1:7">
      <c r="A11309" s="4" t="s">
        <v>22120</v>
      </c>
      <c r="B11309" s="4" t="s">
        <v>22121</v>
      </c>
      <c r="C11309" s="4" t="s">
        <v>5494</v>
      </c>
      <c r="D11309" s="4" t="s">
        <v>29</v>
      </c>
      <c r="E11309" s="4">
        <v>1.86</v>
      </c>
      <c r="F11309" s="4" t="s">
        <v>15</v>
      </c>
      <c r="G11309" s="4" t="s">
        <v>220</v>
      </c>
    </row>
    <row r="11310" spans="1:7">
      <c r="A11310" s="4" t="s">
        <v>22122</v>
      </c>
      <c r="B11310" s="4" t="s">
        <v>22123</v>
      </c>
      <c r="C11310" s="4" t="s">
        <v>5494</v>
      </c>
      <c r="D11310" s="4" t="s">
        <v>29</v>
      </c>
      <c r="E11310" s="4">
        <v>0.5</v>
      </c>
      <c r="F11310" s="4" t="s">
        <v>87</v>
      </c>
      <c r="G11310" s="4" t="s">
        <v>863</v>
      </c>
    </row>
    <row r="11311" spans="1:7">
      <c r="A11311" s="4" t="s">
        <v>22124</v>
      </c>
      <c r="B11311" s="4" t="s">
        <v>22125</v>
      </c>
      <c r="C11311" s="4" t="s">
        <v>5494</v>
      </c>
      <c r="D11311" s="4" t="s">
        <v>29</v>
      </c>
      <c r="E11311" s="4">
        <v>0.5</v>
      </c>
      <c r="F11311" s="4" t="s">
        <v>56</v>
      </c>
      <c r="G11311" s="4" t="s">
        <v>265</v>
      </c>
    </row>
    <row r="11312" spans="1:7">
      <c r="A11312" s="4" t="s">
        <v>22126</v>
      </c>
      <c r="B11312" s="4" t="s">
        <v>22127</v>
      </c>
      <c r="C11312" s="4" t="s">
        <v>5494</v>
      </c>
      <c r="D11312" s="4" t="s">
        <v>29</v>
      </c>
      <c r="E11312" s="4">
        <v>0.57999999999999996</v>
      </c>
      <c r="F11312" s="4" t="s">
        <v>96</v>
      </c>
      <c r="G11312" s="4" t="s">
        <v>3566</v>
      </c>
    </row>
    <row r="11313" spans="1:7">
      <c r="A11313" s="4" t="s">
        <v>22128</v>
      </c>
      <c r="B11313" s="4" t="s">
        <v>22129</v>
      </c>
      <c r="C11313" s="4" t="s">
        <v>5494</v>
      </c>
      <c r="D11313" s="4" t="s">
        <v>29</v>
      </c>
      <c r="E11313" s="4">
        <v>0.6</v>
      </c>
      <c r="F11313" s="4" t="s">
        <v>75</v>
      </c>
      <c r="G11313" s="4" t="s">
        <v>391</v>
      </c>
    </row>
    <row r="11314" spans="1:7">
      <c r="A11314" s="4" t="s">
        <v>22130</v>
      </c>
      <c r="B11314" s="4" t="s">
        <v>22131</v>
      </c>
      <c r="C11314" s="4" t="s">
        <v>5494</v>
      </c>
      <c r="D11314" s="4" t="s">
        <v>29</v>
      </c>
      <c r="E11314" s="4">
        <v>0.56000000000000005</v>
      </c>
      <c r="F11314" s="4" t="s">
        <v>13</v>
      </c>
      <c r="G11314" s="4" t="s">
        <v>209</v>
      </c>
    </row>
    <row r="11315" spans="1:7">
      <c r="A11315" s="4" t="s">
        <v>22132</v>
      </c>
      <c r="B11315" s="4" t="s">
        <v>22133</v>
      </c>
      <c r="C11315" s="4" t="s">
        <v>5494</v>
      </c>
      <c r="D11315" s="4" t="s">
        <v>29</v>
      </c>
      <c r="E11315" s="4">
        <v>0.5</v>
      </c>
      <c r="F11315" s="4" t="s">
        <v>53</v>
      </c>
      <c r="G11315" s="4" t="s">
        <v>150</v>
      </c>
    </row>
    <row r="11316" spans="1:7">
      <c r="A11316" s="4" t="s">
        <v>22134</v>
      </c>
      <c r="B11316" s="4" t="s">
        <v>22135</v>
      </c>
      <c r="C11316" s="4" t="s">
        <v>5494</v>
      </c>
      <c r="D11316" s="4" t="s">
        <v>29</v>
      </c>
      <c r="E11316" s="4">
        <v>1.08</v>
      </c>
      <c r="F11316" s="4" t="s">
        <v>64</v>
      </c>
      <c r="G11316" s="4" t="s">
        <v>2261</v>
      </c>
    </row>
    <row r="11317" spans="1:7">
      <c r="A11317" s="4" t="s">
        <v>22136</v>
      </c>
      <c r="B11317" s="4" t="s">
        <v>22137</v>
      </c>
      <c r="C11317" s="4" t="s">
        <v>113</v>
      </c>
      <c r="D11317" s="4" t="s">
        <v>29</v>
      </c>
      <c r="E11317" s="4">
        <v>1.75</v>
      </c>
      <c r="F11317" s="4" t="s">
        <v>15</v>
      </c>
      <c r="G11317" s="4" t="s">
        <v>1750</v>
      </c>
    </row>
    <row r="11318" spans="1:7">
      <c r="A11318" s="4" t="s">
        <v>22138</v>
      </c>
      <c r="B11318" s="4" t="s">
        <v>22139</v>
      </c>
      <c r="C11318" s="4" t="s">
        <v>297</v>
      </c>
      <c r="D11318" s="4" t="s">
        <v>29</v>
      </c>
      <c r="E11318" s="4">
        <v>0.5</v>
      </c>
      <c r="F11318" s="4" t="s">
        <v>53</v>
      </c>
      <c r="G11318" s="4" t="s">
        <v>372</v>
      </c>
    </row>
    <row r="11319" spans="1:7">
      <c r="A11319" s="4" t="s">
        <v>22140</v>
      </c>
      <c r="B11319" s="4" t="s">
        <v>22141</v>
      </c>
      <c r="C11319" s="4" t="s">
        <v>297</v>
      </c>
      <c r="D11319" s="4" t="s">
        <v>29</v>
      </c>
      <c r="E11319" s="4">
        <v>0.5</v>
      </c>
      <c r="F11319" s="4" t="s">
        <v>34</v>
      </c>
      <c r="G11319" s="4" t="s">
        <v>616</v>
      </c>
    </row>
    <row r="11320" spans="1:7">
      <c r="A11320" s="4" t="s">
        <v>22142</v>
      </c>
      <c r="B11320" s="4" t="s">
        <v>22143</v>
      </c>
      <c r="C11320" s="4" t="s">
        <v>28</v>
      </c>
      <c r="D11320" s="4" t="s">
        <v>29</v>
      </c>
      <c r="E11320" s="4">
        <v>0.5</v>
      </c>
      <c r="F11320" s="4" t="s">
        <v>78</v>
      </c>
      <c r="G11320" s="4" t="s">
        <v>79</v>
      </c>
    </row>
    <row r="11321" spans="1:7">
      <c r="A11321" s="4" t="s">
        <v>22144</v>
      </c>
      <c r="B11321" s="4" t="s">
        <v>22145</v>
      </c>
      <c r="C11321" s="4" t="s">
        <v>28</v>
      </c>
      <c r="D11321" s="4" t="s">
        <v>29</v>
      </c>
      <c r="E11321" s="4">
        <v>0.72</v>
      </c>
      <c r="F11321" s="4" t="s">
        <v>51</v>
      </c>
      <c r="G11321" s="4" t="s">
        <v>162</v>
      </c>
    </row>
    <row r="11322" spans="1:7">
      <c r="A11322" s="4" t="s">
        <v>22146</v>
      </c>
      <c r="B11322" s="4" t="s">
        <v>22147</v>
      </c>
      <c r="C11322" s="4" t="s">
        <v>28</v>
      </c>
      <c r="D11322" s="4" t="s">
        <v>29</v>
      </c>
      <c r="E11322" s="4">
        <v>0.5</v>
      </c>
      <c r="F11322" s="4" t="s">
        <v>34</v>
      </c>
      <c r="G11322" s="4" t="s">
        <v>447</v>
      </c>
    </row>
    <row r="11323" spans="1:7">
      <c r="A11323" s="4" t="s">
        <v>22148</v>
      </c>
      <c r="B11323" s="4" t="s">
        <v>22149</v>
      </c>
      <c r="C11323" s="4" t="s">
        <v>28</v>
      </c>
      <c r="D11323" s="4" t="s">
        <v>29</v>
      </c>
      <c r="E11323" s="4">
        <v>0.5</v>
      </c>
      <c r="F11323" s="4" t="s">
        <v>68</v>
      </c>
      <c r="G11323" s="4" t="s">
        <v>585</v>
      </c>
    </row>
    <row r="11324" spans="1:7">
      <c r="A11324" s="4" t="s">
        <v>22150</v>
      </c>
      <c r="B11324" s="4" t="s">
        <v>22151</v>
      </c>
      <c r="C11324" s="4" t="s">
        <v>14014</v>
      </c>
      <c r="D11324" s="4" t="s">
        <v>29</v>
      </c>
      <c r="E11324" s="4">
        <v>0.94</v>
      </c>
      <c r="F11324" s="4" t="s">
        <v>48</v>
      </c>
      <c r="G11324" s="4" t="s">
        <v>351</v>
      </c>
    </row>
    <row r="11325" spans="1:7">
      <c r="A11325" s="4" t="s">
        <v>22152</v>
      </c>
      <c r="B11325" s="4" t="s">
        <v>22153</v>
      </c>
      <c r="C11325" s="4" t="s">
        <v>28</v>
      </c>
      <c r="D11325" s="4" t="s">
        <v>29</v>
      </c>
      <c r="E11325" s="4">
        <v>0.5</v>
      </c>
      <c r="F11325" s="4" t="s">
        <v>56</v>
      </c>
      <c r="G11325" s="4" t="s">
        <v>547</v>
      </c>
    </row>
    <row r="11326" spans="1:7">
      <c r="A11326" s="4" t="s">
        <v>22154</v>
      </c>
      <c r="B11326" s="4" t="s">
        <v>22155</v>
      </c>
      <c r="C11326" s="4" t="s">
        <v>28</v>
      </c>
      <c r="D11326" s="4" t="s">
        <v>29</v>
      </c>
      <c r="E11326" s="4">
        <v>0.5</v>
      </c>
      <c r="F11326" s="4" t="s">
        <v>48</v>
      </c>
      <c r="G11326" s="4" t="s">
        <v>1084</v>
      </c>
    </row>
    <row r="11327" spans="1:7">
      <c r="A11327" s="4" t="s">
        <v>22156</v>
      </c>
      <c r="B11327" s="4" t="s">
        <v>22157</v>
      </c>
      <c r="C11327" s="4" t="s">
        <v>5494</v>
      </c>
      <c r="D11327" s="4" t="s">
        <v>29</v>
      </c>
      <c r="E11327" s="4">
        <v>0.5</v>
      </c>
      <c r="F11327" s="4" t="s">
        <v>64</v>
      </c>
      <c r="G11327" s="4" t="s">
        <v>5891</v>
      </c>
    </row>
    <row r="11328" spans="1:7">
      <c r="A11328" s="4" t="s">
        <v>22158</v>
      </c>
      <c r="B11328" s="4" t="s">
        <v>22159</v>
      </c>
      <c r="C11328" s="4" t="s">
        <v>5494</v>
      </c>
      <c r="D11328" s="4" t="s">
        <v>29</v>
      </c>
      <c r="E11328" s="4">
        <v>0.5</v>
      </c>
      <c r="F11328" s="4" t="s">
        <v>48</v>
      </c>
      <c r="G11328" s="4" t="s">
        <v>351</v>
      </c>
    </row>
    <row r="11329" spans="1:7">
      <c r="A11329" s="4" t="s">
        <v>22160</v>
      </c>
      <c r="B11329" s="4" t="s">
        <v>22161</v>
      </c>
      <c r="C11329" s="4" t="s">
        <v>5494</v>
      </c>
      <c r="D11329" s="4" t="s">
        <v>29</v>
      </c>
      <c r="E11329" s="4">
        <v>1.08</v>
      </c>
      <c r="F11329" s="4" t="s">
        <v>13</v>
      </c>
      <c r="G11329" s="4" t="s">
        <v>47</v>
      </c>
    </row>
    <row r="11330" spans="1:7">
      <c r="A11330" s="4" t="s">
        <v>22162</v>
      </c>
      <c r="B11330" s="4" t="s">
        <v>22163</v>
      </c>
      <c r="C11330" s="4" t="s">
        <v>5494</v>
      </c>
      <c r="D11330" s="4" t="s">
        <v>29</v>
      </c>
      <c r="E11330" s="4">
        <v>0.57999999999999996</v>
      </c>
      <c r="F11330" s="4" t="s">
        <v>64</v>
      </c>
      <c r="G11330" s="4" t="s">
        <v>118</v>
      </c>
    </row>
    <row r="11331" spans="1:7">
      <c r="A11331" s="4" t="s">
        <v>22164</v>
      </c>
      <c r="B11331" s="4" t="s">
        <v>22165</v>
      </c>
      <c r="C11331" s="4" t="s">
        <v>5494</v>
      </c>
      <c r="D11331" s="4" t="s">
        <v>29</v>
      </c>
      <c r="E11331" s="4">
        <v>0.56000000000000005</v>
      </c>
      <c r="F11331" s="4" t="s">
        <v>20</v>
      </c>
      <c r="G11331" s="4" t="s">
        <v>153</v>
      </c>
    </row>
    <row r="11332" spans="1:7">
      <c r="A11332" s="4" t="s">
        <v>22166</v>
      </c>
      <c r="B11332" s="4" t="s">
        <v>22167</v>
      </c>
      <c r="C11332" s="4" t="s">
        <v>5494</v>
      </c>
      <c r="D11332" s="4" t="s">
        <v>29</v>
      </c>
      <c r="E11332" s="4">
        <v>0.6</v>
      </c>
      <c r="F11332" s="4" t="s">
        <v>25</v>
      </c>
      <c r="G11332" s="4" t="s">
        <v>3066</v>
      </c>
    </row>
    <row r="11333" spans="1:7">
      <c r="A11333" s="4" t="s">
        <v>22168</v>
      </c>
      <c r="B11333" s="4" t="s">
        <v>22169</v>
      </c>
      <c r="C11333" s="4" t="s">
        <v>113</v>
      </c>
      <c r="D11333" s="4" t="s">
        <v>29</v>
      </c>
      <c r="E11333" s="4">
        <v>1.65</v>
      </c>
      <c r="F11333" s="4" t="s">
        <v>15</v>
      </c>
      <c r="G11333" s="4" t="s">
        <v>179</v>
      </c>
    </row>
    <row r="11334" spans="1:7">
      <c r="A11334" s="4" t="s">
        <v>22170</v>
      </c>
      <c r="B11334" s="4" t="s">
        <v>22171</v>
      </c>
      <c r="C11334" s="4" t="s">
        <v>28</v>
      </c>
      <c r="D11334" s="4" t="s">
        <v>29</v>
      </c>
      <c r="E11334" s="4">
        <v>0.5</v>
      </c>
      <c r="F11334" s="4" t="s">
        <v>20</v>
      </c>
      <c r="G11334" s="4" t="s">
        <v>153</v>
      </c>
    </row>
    <row r="11335" spans="1:7">
      <c r="A11335" s="4" t="s">
        <v>22172</v>
      </c>
      <c r="B11335" s="4" t="s">
        <v>22173</v>
      </c>
      <c r="C11335" s="4" t="s">
        <v>28</v>
      </c>
      <c r="D11335" s="4" t="s">
        <v>29</v>
      </c>
      <c r="E11335" s="4">
        <v>0.5</v>
      </c>
      <c r="F11335" s="4" t="s">
        <v>78</v>
      </c>
      <c r="G11335" s="4" t="s">
        <v>79</v>
      </c>
    </row>
    <row r="11336" spans="1:7">
      <c r="A11336" s="4" t="s">
        <v>22174</v>
      </c>
      <c r="B11336" s="4" t="s">
        <v>22175</v>
      </c>
      <c r="C11336" s="4" t="s">
        <v>28</v>
      </c>
      <c r="D11336" s="4" t="s">
        <v>29</v>
      </c>
      <c r="E11336" s="4">
        <v>0.5</v>
      </c>
      <c r="F11336" s="4" t="s">
        <v>87</v>
      </c>
      <c r="G11336" s="4" t="s">
        <v>130</v>
      </c>
    </row>
    <row r="11337" spans="1:7">
      <c r="A11337" s="4" t="s">
        <v>22176</v>
      </c>
      <c r="B11337" s="4" t="s">
        <v>22177</v>
      </c>
      <c r="C11337" s="4" t="s">
        <v>14014</v>
      </c>
      <c r="D11337" s="4" t="s">
        <v>29</v>
      </c>
      <c r="E11337" s="4">
        <v>2.5499999999999998</v>
      </c>
      <c r="F11337" s="4" t="s">
        <v>15</v>
      </c>
      <c r="G11337" s="4" t="s">
        <v>179</v>
      </c>
    </row>
    <row r="11338" spans="1:7">
      <c r="A11338" s="4" t="s">
        <v>22178</v>
      </c>
      <c r="B11338" s="4" t="s">
        <v>22179</v>
      </c>
      <c r="C11338" s="4" t="s">
        <v>14014</v>
      </c>
      <c r="D11338" s="4" t="s">
        <v>29</v>
      </c>
      <c r="E11338" s="4">
        <v>0.68</v>
      </c>
      <c r="F11338" s="4" t="s">
        <v>53</v>
      </c>
      <c r="G11338" s="4" t="s">
        <v>372</v>
      </c>
    </row>
    <row r="11339" spans="1:7">
      <c r="A11339" s="4" t="s">
        <v>22180</v>
      </c>
      <c r="B11339" s="4" t="s">
        <v>22181</v>
      </c>
      <c r="C11339" s="4" t="s">
        <v>14014</v>
      </c>
      <c r="D11339" s="4" t="s">
        <v>29</v>
      </c>
      <c r="E11339" s="4">
        <v>0.66</v>
      </c>
      <c r="F11339" s="4" t="s">
        <v>13</v>
      </c>
      <c r="G11339" s="4" t="s">
        <v>209</v>
      </c>
    </row>
    <row r="11340" spans="1:7">
      <c r="A11340" s="4" t="s">
        <v>22182</v>
      </c>
      <c r="B11340" s="4" t="s">
        <v>22183</v>
      </c>
      <c r="C11340" s="4" t="s">
        <v>14014</v>
      </c>
      <c r="D11340" s="4" t="s">
        <v>29</v>
      </c>
      <c r="E11340" s="4">
        <v>2.5499999999999998</v>
      </c>
      <c r="F11340" s="4" t="s">
        <v>15</v>
      </c>
      <c r="G11340" s="4" t="s">
        <v>459</v>
      </c>
    </row>
    <row r="11341" spans="1:7">
      <c r="A11341" s="4" t="s">
        <v>22184</v>
      </c>
      <c r="B11341" s="4" t="s">
        <v>22185</v>
      </c>
      <c r="C11341" s="4" t="s">
        <v>5494</v>
      </c>
      <c r="D11341" s="4" t="s">
        <v>29</v>
      </c>
      <c r="E11341" s="4">
        <v>2.12</v>
      </c>
      <c r="F11341" s="4" t="s">
        <v>48</v>
      </c>
      <c r="G11341" s="4" t="s">
        <v>351</v>
      </c>
    </row>
    <row r="11342" spans="1:7">
      <c r="A11342" s="4" t="s">
        <v>22186</v>
      </c>
      <c r="B11342" s="4" t="s">
        <v>22187</v>
      </c>
      <c r="C11342" s="4" t="s">
        <v>5494</v>
      </c>
      <c r="D11342" s="4" t="s">
        <v>29</v>
      </c>
      <c r="E11342" s="4">
        <v>0.5</v>
      </c>
      <c r="F11342" s="4" t="s">
        <v>110</v>
      </c>
      <c r="G11342" s="4" t="s">
        <v>156</v>
      </c>
    </row>
    <row r="11343" spans="1:7">
      <c r="A11343" s="4" t="s">
        <v>22188</v>
      </c>
      <c r="B11343" s="4" t="s">
        <v>22189</v>
      </c>
      <c r="C11343" s="4" t="s">
        <v>5494</v>
      </c>
      <c r="D11343" s="4" t="s">
        <v>29</v>
      </c>
      <c r="E11343" s="4">
        <v>0.57999999999999996</v>
      </c>
      <c r="F11343" s="4" t="s">
        <v>85</v>
      </c>
      <c r="G11343" s="4" t="s">
        <v>86</v>
      </c>
    </row>
    <row r="11344" spans="1:7">
      <c r="A11344" s="4" t="s">
        <v>22190</v>
      </c>
      <c r="B11344" s="4" t="s">
        <v>22191</v>
      </c>
      <c r="C11344" s="4" t="s">
        <v>5494</v>
      </c>
      <c r="D11344" s="4" t="s">
        <v>29</v>
      </c>
      <c r="E11344" s="4">
        <v>0.57999999999999996</v>
      </c>
      <c r="F11344" s="4" t="s">
        <v>15</v>
      </c>
      <c r="G11344" s="4" t="s">
        <v>229</v>
      </c>
    </row>
    <row r="11345" spans="1:7">
      <c r="A11345" s="4" t="s">
        <v>22192</v>
      </c>
      <c r="B11345" s="4" t="s">
        <v>22193</v>
      </c>
      <c r="C11345" s="4" t="s">
        <v>5494</v>
      </c>
      <c r="D11345" s="4" t="s">
        <v>29</v>
      </c>
      <c r="E11345" s="4">
        <v>0.57999999999999996</v>
      </c>
      <c r="F11345" s="4" t="s">
        <v>75</v>
      </c>
      <c r="G11345" s="4" t="s">
        <v>397</v>
      </c>
    </row>
    <row r="11346" spans="1:7">
      <c r="A11346" s="4" t="s">
        <v>22194</v>
      </c>
      <c r="B11346" s="4" t="s">
        <v>22195</v>
      </c>
      <c r="C11346" s="4" t="s">
        <v>297</v>
      </c>
      <c r="D11346" s="4" t="s">
        <v>29</v>
      </c>
      <c r="E11346" s="4">
        <v>0.5</v>
      </c>
      <c r="F11346" s="4" t="s">
        <v>85</v>
      </c>
      <c r="G11346" s="4" t="s">
        <v>86</v>
      </c>
    </row>
    <row r="11347" spans="1:7">
      <c r="A11347" s="4" t="s">
        <v>22196</v>
      </c>
      <c r="B11347" s="4" t="s">
        <v>22197</v>
      </c>
      <c r="C11347" s="4" t="s">
        <v>297</v>
      </c>
      <c r="D11347" s="4" t="s">
        <v>29</v>
      </c>
      <c r="E11347" s="4">
        <v>0.5</v>
      </c>
      <c r="F11347" s="4" t="s">
        <v>48</v>
      </c>
      <c r="G11347" s="4" t="s">
        <v>1084</v>
      </c>
    </row>
    <row r="11348" spans="1:7">
      <c r="A11348" s="4" t="s">
        <v>22198</v>
      </c>
      <c r="B11348" s="4" t="s">
        <v>22199</v>
      </c>
      <c r="C11348" s="4" t="s">
        <v>297</v>
      </c>
      <c r="D11348" s="4" t="s">
        <v>29</v>
      </c>
      <c r="E11348" s="4">
        <v>0.5</v>
      </c>
      <c r="F11348" s="4" t="s">
        <v>56</v>
      </c>
      <c r="G11348" s="4" t="s">
        <v>377</v>
      </c>
    </row>
    <row r="11349" spans="1:7">
      <c r="A11349" s="4" t="s">
        <v>22200</v>
      </c>
      <c r="B11349" s="4" t="s">
        <v>22201</v>
      </c>
      <c r="C11349" s="4" t="s">
        <v>28</v>
      </c>
      <c r="D11349" s="4" t="s">
        <v>29</v>
      </c>
      <c r="E11349" s="4">
        <v>0.5</v>
      </c>
      <c r="F11349" s="4" t="s">
        <v>30</v>
      </c>
      <c r="G11349" s="4" t="s">
        <v>71</v>
      </c>
    </row>
    <row r="11350" spans="1:7">
      <c r="A11350" s="4" t="s">
        <v>22202</v>
      </c>
      <c r="B11350" s="4" t="s">
        <v>22203</v>
      </c>
      <c r="C11350" s="4" t="s">
        <v>28</v>
      </c>
      <c r="D11350" s="4" t="s">
        <v>29</v>
      </c>
      <c r="E11350" s="4">
        <v>0.5</v>
      </c>
      <c r="F11350" s="4" t="s">
        <v>30</v>
      </c>
      <c r="G11350" s="4" t="s">
        <v>651</v>
      </c>
    </row>
    <row r="11351" spans="1:7">
      <c r="A11351" s="4" t="s">
        <v>22204</v>
      </c>
      <c r="B11351" s="4" t="s">
        <v>22205</v>
      </c>
      <c r="C11351" s="4" t="s">
        <v>28</v>
      </c>
      <c r="D11351" s="4" t="s">
        <v>29</v>
      </c>
      <c r="E11351" s="4">
        <v>0.5</v>
      </c>
      <c r="F11351" s="4" t="s">
        <v>51</v>
      </c>
      <c r="G11351" s="4" t="s">
        <v>67</v>
      </c>
    </row>
    <row r="11352" spans="1:7">
      <c r="A11352" s="4" t="s">
        <v>22206</v>
      </c>
      <c r="B11352" s="4" t="s">
        <v>22207</v>
      </c>
      <c r="C11352" s="4" t="s">
        <v>14014</v>
      </c>
      <c r="D11352" s="4" t="s">
        <v>29</v>
      </c>
      <c r="E11352" s="4">
        <v>0.68</v>
      </c>
      <c r="F11352" s="4" t="s">
        <v>53</v>
      </c>
      <c r="G11352" s="4" t="s">
        <v>1117</v>
      </c>
    </row>
    <row r="11353" spans="1:7">
      <c r="A11353" s="4" t="s">
        <v>22208</v>
      </c>
      <c r="B11353" s="4" t="s">
        <v>22209</v>
      </c>
      <c r="C11353" s="4" t="s">
        <v>14014</v>
      </c>
      <c r="D11353" s="4" t="s">
        <v>29</v>
      </c>
      <c r="E11353" s="4">
        <v>0.67</v>
      </c>
      <c r="F11353" s="4" t="s">
        <v>51</v>
      </c>
      <c r="G11353" s="4" t="s">
        <v>162</v>
      </c>
    </row>
    <row r="11354" spans="1:7">
      <c r="A11354" s="4" t="s">
        <v>22210</v>
      </c>
      <c r="B11354" s="4" t="s">
        <v>22211</v>
      </c>
      <c r="C11354" s="4" t="s">
        <v>14014</v>
      </c>
      <c r="D11354" s="4" t="s">
        <v>29</v>
      </c>
      <c r="E11354" s="4">
        <v>2.8</v>
      </c>
      <c r="F11354" s="4" t="s">
        <v>15</v>
      </c>
      <c r="G11354" s="4" t="s">
        <v>459</v>
      </c>
    </row>
    <row r="11355" spans="1:7">
      <c r="A11355" s="4" t="s">
        <v>22212</v>
      </c>
      <c r="B11355" s="4" t="s">
        <v>22213</v>
      </c>
      <c r="C11355" s="4" t="s">
        <v>14014</v>
      </c>
      <c r="D11355" s="4" t="s">
        <v>29</v>
      </c>
      <c r="E11355" s="4">
        <v>1.85</v>
      </c>
      <c r="F11355" s="4" t="s">
        <v>15</v>
      </c>
      <c r="G11355" s="4" t="s">
        <v>294</v>
      </c>
    </row>
    <row r="11356" spans="1:7">
      <c r="A11356" s="4" t="s">
        <v>22214</v>
      </c>
      <c r="B11356" s="4" t="s">
        <v>22215</v>
      </c>
      <c r="C11356" s="4" t="s">
        <v>5494</v>
      </c>
      <c r="D11356" s="4" t="s">
        <v>29</v>
      </c>
      <c r="E11356" s="4">
        <v>0.54</v>
      </c>
      <c r="F11356" s="4" t="s">
        <v>60</v>
      </c>
      <c r="G11356" s="4" t="s">
        <v>619</v>
      </c>
    </row>
    <row r="11357" spans="1:7">
      <c r="A11357" s="4" t="s">
        <v>22216</v>
      </c>
      <c r="B11357" s="4" t="s">
        <v>22217</v>
      </c>
      <c r="C11357" s="4" t="s">
        <v>5494</v>
      </c>
      <c r="D11357" s="4" t="s">
        <v>29</v>
      </c>
      <c r="E11357" s="4">
        <v>0.56000000000000005</v>
      </c>
      <c r="F11357" s="4" t="s">
        <v>53</v>
      </c>
      <c r="G11357" s="4" t="s">
        <v>1063</v>
      </c>
    </row>
    <row r="11358" spans="1:7">
      <c r="A11358" s="4" t="s">
        <v>22218</v>
      </c>
      <c r="B11358" s="4" t="s">
        <v>22219</v>
      </c>
      <c r="C11358" s="4" t="s">
        <v>5494</v>
      </c>
      <c r="D11358" s="4" t="s">
        <v>29</v>
      </c>
      <c r="E11358" s="4">
        <v>0.55000000000000004</v>
      </c>
      <c r="F11358" s="4" t="s">
        <v>30</v>
      </c>
      <c r="G11358" s="4" t="s">
        <v>641</v>
      </c>
    </row>
    <row r="11359" spans="1:7">
      <c r="A11359" s="4" t="s">
        <v>22220</v>
      </c>
      <c r="B11359" s="4" t="s">
        <v>22221</v>
      </c>
      <c r="C11359" s="4" t="s">
        <v>113</v>
      </c>
      <c r="D11359" s="4" t="s">
        <v>29</v>
      </c>
      <c r="E11359" s="4">
        <v>1.6</v>
      </c>
      <c r="F11359" s="4" t="s">
        <v>15</v>
      </c>
      <c r="G11359" s="4" t="s">
        <v>294</v>
      </c>
    </row>
    <row r="11360" spans="1:7">
      <c r="A11360" s="4" t="s">
        <v>22222</v>
      </c>
      <c r="B11360" s="4" t="s">
        <v>22223</v>
      </c>
      <c r="C11360" s="4" t="s">
        <v>297</v>
      </c>
      <c r="D11360" s="4" t="s">
        <v>29</v>
      </c>
      <c r="E11360" s="4">
        <v>0.5</v>
      </c>
      <c r="F11360" s="4" t="s">
        <v>75</v>
      </c>
      <c r="G11360" s="4" t="s">
        <v>564</v>
      </c>
    </row>
    <row r="11361" spans="1:7">
      <c r="A11361" s="4" t="s">
        <v>22140</v>
      </c>
      <c r="B11361" s="4" t="s">
        <v>22224</v>
      </c>
      <c r="C11361" s="4" t="s">
        <v>28</v>
      </c>
      <c r="D11361" s="4" t="s">
        <v>29</v>
      </c>
      <c r="E11361" s="4">
        <v>0.5</v>
      </c>
      <c r="F11361" s="4" t="s">
        <v>87</v>
      </c>
      <c r="G11361" s="4" t="s">
        <v>592</v>
      </c>
    </row>
    <row r="11362" spans="1:7">
      <c r="A11362" s="4" t="s">
        <v>22225</v>
      </c>
      <c r="B11362" s="4" t="s">
        <v>22226</v>
      </c>
      <c r="C11362" s="4" t="s">
        <v>14014</v>
      </c>
      <c r="D11362" s="4" t="s">
        <v>29</v>
      </c>
      <c r="E11362" s="4">
        <v>0.72</v>
      </c>
      <c r="F11362" s="4" t="s">
        <v>15</v>
      </c>
      <c r="G11362" s="4" t="s">
        <v>1778</v>
      </c>
    </row>
    <row r="11363" spans="1:7">
      <c r="A11363" s="4" t="s">
        <v>22227</v>
      </c>
      <c r="B11363" s="4" t="s">
        <v>22228</v>
      </c>
      <c r="C11363" s="4" t="s">
        <v>14014</v>
      </c>
      <c r="D11363" s="4" t="s">
        <v>29</v>
      </c>
      <c r="E11363" s="4">
        <v>0.78</v>
      </c>
      <c r="F11363" s="4" t="s">
        <v>13</v>
      </c>
      <c r="G11363" s="4" t="s">
        <v>209</v>
      </c>
    </row>
    <row r="11364" spans="1:7">
      <c r="A11364" s="4" t="s">
        <v>22229</v>
      </c>
      <c r="B11364" s="4" t="s">
        <v>22230</v>
      </c>
      <c r="C11364" s="4" t="s">
        <v>14014</v>
      </c>
      <c r="D11364" s="4" t="s">
        <v>29</v>
      </c>
      <c r="E11364" s="4">
        <v>0.68</v>
      </c>
      <c r="F11364" s="4" t="s">
        <v>64</v>
      </c>
      <c r="G11364" s="4" t="s">
        <v>657</v>
      </c>
    </row>
    <row r="11365" spans="1:7">
      <c r="A11365" s="4" t="s">
        <v>22231</v>
      </c>
      <c r="B11365" s="4" t="s">
        <v>22232</v>
      </c>
      <c r="C11365" s="4" t="s">
        <v>5494</v>
      </c>
      <c r="D11365" s="4" t="s">
        <v>29</v>
      </c>
      <c r="E11365" s="4">
        <v>0.5</v>
      </c>
      <c r="F11365" s="4" t="s">
        <v>96</v>
      </c>
      <c r="G11365" s="4" t="s">
        <v>914</v>
      </c>
    </row>
    <row r="11366" spans="1:7">
      <c r="A11366" s="4" t="s">
        <v>22233</v>
      </c>
      <c r="B11366" s="4" t="s">
        <v>22234</v>
      </c>
      <c r="C11366" s="4" t="s">
        <v>5494</v>
      </c>
      <c r="D11366" s="4" t="s">
        <v>29</v>
      </c>
      <c r="E11366" s="4">
        <v>0.5</v>
      </c>
      <c r="F11366" s="4" t="s">
        <v>78</v>
      </c>
      <c r="G11366" s="4" t="s">
        <v>79</v>
      </c>
    </row>
    <row r="11367" spans="1:7">
      <c r="A11367" s="4" t="s">
        <v>22235</v>
      </c>
      <c r="B11367" s="4" t="s">
        <v>22236</v>
      </c>
      <c r="C11367" s="4" t="s">
        <v>5494</v>
      </c>
      <c r="D11367" s="4" t="s">
        <v>29</v>
      </c>
      <c r="E11367" s="4">
        <v>0.6</v>
      </c>
      <c r="F11367" s="4" t="s">
        <v>56</v>
      </c>
      <c r="G11367" s="4" t="s">
        <v>265</v>
      </c>
    </row>
    <row r="11368" spans="1:7">
      <c r="A11368" s="4" t="s">
        <v>22237</v>
      </c>
      <c r="B11368" s="4" t="s">
        <v>22238</v>
      </c>
      <c r="C11368" s="4" t="s">
        <v>5494</v>
      </c>
      <c r="D11368" s="4" t="s">
        <v>29</v>
      </c>
      <c r="E11368" s="4">
        <v>0.6</v>
      </c>
      <c r="F11368" s="4" t="s">
        <v>85</v>
      </c>
      <c r="G11368" s="4" t="s">
        <v>86</v>
      </c>
    </row>
    <row r="11369" spans="1:7">
      <c r="A11369" s="4" t="s">
        <v>22239</v>
      </c>
      <c r="B11369" s="4" t="s">
        <v>22240</v>
      </c>
      <c r="C11369" s="4" t="s">
        <v>5494</v>
      </c>
      <c r="D11369" s="4" t="s">
        <v>29</v>
      </c>
      <c r="E11369" s="4">
        <v>0.6</v>
      </c>
      <c r="F11369" s="4" t="s">
        <v>90</v>
      </c>
      <c r="G11369" s="4" t="s">
        <v>201</v>
      </c>
    </row>
    <row r="11370" spans="1:7">
      <c r="A11370" s="4" t="s">
        <v>22241</v>
      </c>
      <c r="B11370" s="4" t="s">
        <v>22242</v>
      </c>
      <c r="C11370" s="4" t="s">
        <v>5494</v>
      </c>
      <c r="D11370" s="4" t="s">
        <v>29</v>
      </c>
      <c r="E11370" s="4">
        <v>0.57999999999999996</v>
      </c>
      <c r="F11370" s="4" t="s">
        <v>85</v>
      </c>
      <c r="G11370" s="4" t="s">
        <v>86</v>
      </c>
    </row>
    <row r="11371" spans="1:7">
      <c r="A11371" s="4" t="s">
        <v>22134</v>
      </c>
      <c r="B11371" s="4" t="s">
        <v>22243</v>
      </c>
      <c r="C11371" s="4" t="s">
        <v>5494</v>
      </c>
      <c r="D11371" s="4" t="s">
        <v>29</v>
      </c>
      <c r="E11371" s="4">
        <v>0.6</v>
      </c>
      <c r="F11371" s="4" t="s">
        <v>15</v>
      </c>
      <c r="G11371" s="4" t="s">
        <v>1750</v>
      </c>
    </row>
    <row r="11372" spans="1:7">
      <c r="A11372" s="4" t="s">
        <v>22244</v>
      </c>
      <c r="B11372" s="4" t="s">
        <v>22245</v>
      </c>
      <c r="C11372" s="4" t="s">
        <v>5494</v>
      </c>
      <c r="D11372" s="4" t="s">
        <v>29</v>
      </c>
      <c r="E11372" s="4">
        <v>1.82</v>
      </c>
      <c r="F11372" s="4" t="s">
        <v>30</v>
      </c>
      <c r="G11372" s="4" t="s">
        <v>348</v>
      </c>
    </row>
    <row r="11373" spans="1:7">
      <c r="A11373" s="4" t="s">
        <v>22246</v>
      </c>
      <c r="B11373" s="4" t="s">
        <v>22247</v>
      </c>
      <c r="C11373" s="4" t="s">
        <v>5494</v>
      </c>
      <c r="D11373" s="4" t="s">
        <v>29</v>
      </c>
      <c r="E11373" s="4">
        <v>0.56000000000000005</v>
      </c>
      <c r="F11373" s="4" t="s">
        <v>48</v>
      </c>
      <c r="G11373" s="4" t="s">
        <v>1084</v>
      </c>
    </row>
    <row r="11374" spans="1:7">
      <c r="A11374" s="4" t="s">
        <v>22248</v>
      </c>
      <c r="B11374" s="4" t="s">
        <v>22249</v>
      </c>
      <c r="C11374" s="4" t="s">
        <v>5494</v>
      </c>
      <c r="D11374" s="4" t="s">
        <v>29</v>
      </c>
      <c r="E11374" s="4">
        <v>1.64</v>
      </c>
      <c r="F11374" s="4" t="s">
        <v>96</v>
      </c>
      <c r="G11374" s="4" t="s">
        <v>494</v>
      </c>
    </row>
    <row r="11375" spans="1:7">
      <c r="A11375" s="4" t="s">
        <v>22250</v>
      </c>
      <c r="B11375" s="4" t="s">
        <v>22251</v>
      </c>
      <c r="C11375" s="4" t="s">
        <v>28</v>
      </c>
      <c r="D11375" s="4" t="s">
        <v>29</v>
      </c>
      <c r="E11375" s="4">
        <v>0.5</v>
      </c>
      <c r="F11375" s="4" t="s">
        <v>90</v>
      </c>
      <c r="G11375" s="4" t="s">
        <v>805</v>
      </c>
    </row>
    <row r="11376" spans="1:7">
      <c r="A11376" s="4" t="s">
        <v>22252</v>
      </c>
      <c r="B11376" s="4" t="s">
        <v>22253</v>
      </c>
      <c r="C11376" s="4" t="s">
        <v>28</v>
      </c>
      <c r="D11376" s="4" t="s">
        <v>29</v>
      </c>
      <c r="E11376" s="4">
        <v>0.5</v>
      </c>
      <c r="F11376" s="4" t="s">
        <v>68</v>
      </c>
      <c r="G11376" s="4" t="s">
        <v>585</v>
      </c>
    </row>
    <row r="11377" spans="1:7">
      <c r="A11377" s="4" t="s">
        <v>22254</v>
      </c>
      <c r="B11377" s="4" t="s">
        <v>22255</v>
      </c>
      <c r="C11377" s="4" t="s">
        <v>28</v>
      </c>
      <c r="D11377" s="4" t="s">
        <v>29</v>
      </c>
      <c r="E11377" s="4">
        <v>0.5</v>
      </c>
      <c r="F11377" s="4" t="s">
        <v>85</v>
      </c>
      <c r="G11377" s="4" t="s">
        <v>86</v>
      </c>
    </row>
    <row r="11378" spans="1:7">
      <c r="A11378" s="4" t="s">
        <v>22256</v>
      </c>
      <c r="B11378" s="4" t="s">
        <v>22257</v>
      </c>
      <c r="C11378" s="4" t="s">
        <v>28</v>
      </c>
      <c r="D11378" s="4" t="s">
        <v>29</v>
      </c>
      <c r="E11378" s="4">
        <v>0.5</v>
      </c>
      <c r="F11378" s="4" t="s">
        <v>13</v>
      </c>
      <c r="G11378" s="4" t="s">
        <v>19</v>
      </c>
    </row>
    <row r="11379" spans="1:7">
      <c r="A11379" s="4" t="s">
        <v>22196</v>
      </c>
      <c r="B11379" s="4" t="s">
        <v>22258</v>
      </c>
      <c r="C11379" s="4" t="s">
        <v>28</v>
      </c>
      <c r="D11379" s="4" t="s">
        <v>29</v>
      </c>
      <c r="E11379" s="4">
        <v>0.5</v>
      </c>
      <c r="F11379" s="4" t="s">
        <v>44</v>
      </c>
      <c r="G11379" s="4" t="s">
        <v>10056</v>
      </c>
    </row>
    <row r="11380" spans="1:7">
      <c r="A11380" s="4" t="s">
        <v>22259</v>
      </c>
      <c r="B11380" s="4" t="s">
        <v>22260</v>
      </c>
      <c r="C11380" s="4" t="s">
        <v>5494</v>
      </c>
      <c r="D11380" s="4" t="s">
        <v>29</v>
      </c>
      <c r="E11380" s="4">
        <v>0.5</v>
      </c>
      <c r="F11380" s="4" t="s">
        <v>23</v>
      </c>
      <c r="G11380" s="4" t="s">
        <v>121</v>
      </c>
    </row>
    <row r="11381" spans="1:7">
      <c r="A11381" s="4" t="s">
        <v>22261</v>
      </c>
      <c r="B11381" s="4" t="s">
        <v>22262</v>
      </c>
      <c r="C11381" s="4" t="s">
        <v>5494</v>
      </c>
      <c r="D11381" s="4" t="s">
        <v>29</v>
      </c>
      <c r="E11381" s="4">
        <v>0.56000000000000005</v>
      </c>
      <c r="F11381" s="4" t="s">
        <v>78</v>
      </c>
      <c r="G11381" s="4" t="s">
        <v>79</v>
      </c>
    </row>
    <row r="11382" spans="1:7">
      <c r="A11382" s="4" t="s">
        <v>22263</v>
      </c>
      <c r="B11382" s="4" t="s">
        <v>22264</v>
      </c>
      <c r="C11382" s="4" t="s">
        <v>5494</v>
      </c>
      <c r="D11382" s="4" t="s">
        <v>29</v>
      </c>
      <c r="E11382" s="4">
        <v>0.56000000000000005</v>
      </c>
      <c r="F11382" s="4" t="s">
        <v>96</v>
      </c>
      <c r="G11382" s="4" t="s">
        <v>6878</v>
      </c>
    </row>
    <row r="11383" spans="1:7">
      <c r="A11383" s="4" t="s">
        <v>22265</v>
      </c>
      <c r="B11383" s="4" t="s">
        <v>22266</v>
      </c>
      <c r="C11383" s="4" t="s">
        <v>5494</v>
      </c>
      <c r="D11383" s="4" t="s">
        <v>29</v>
      </c>
      <c r="E11383" s="4">
        <v>0.5</v>
      </c>
      <c r="F11383" s="4" t="s">
        <v>87</v>
      </c>
      <c r="G11383" s="4" t="s">
        <v>130</v>
      </c>
    </row>
    <row r="11384" spans="1:7">
      <c r="A11384" s="4" t="s">
        <v>22267</v>
      </c>
      <c r="B11384" s="4" t="s">
        <v>22268</v>
      </c>
      <c r="C11384" s="4" t="s">
        <v>5494</v>
      </c>
      <c r="D11384" s="4" t="s">
        <v>29</v>
      </c>
      <c r="E11384" s="4">
        <v>0.56000000000000005</v>
      </c>
      <c r="F11384" s="4" t="s">
        <v>87</v>
      </c>
      <c r="G11384" s="4" t="s">
        <v>1045</v>
      </c>
    </row>
    <row r="11385" spans="1:7">
      <c r="A11385" s="4" t="s">
        <v>22269</v>
      </c>
      <c r="B11385" s="4" t="s">
        <v>22270</v>
      </c>
      <c r="C11385" s="4" t="s">
        <v>5494</v>
      </c>
      <c r="D11385" s="4" t="s">
        <v>29</v>
      </c>
      <c r="E11385" s="4">
        <v>0.54</v>
      </c>
      <c r="F11385" s="4" t="s">
        <v>96</v>
      </c>
      <c r="G11385" s="4" t="s">
        <v>1811</v>
      </c>
    </row>
    <row r="11386" spans="1:7">
      <c r="A11386" s="4" t="s">
        <v>22271</v>
      </c>
      <c r="B11386" s="4" t="s">
        <v>22272</v>
      </c>
      <c r="C11386" s="4" t="s">
        <v>5494</v>
      </c>
      <c r="D11386" s="4" t="s">
        <v>29</v>
      </c>
      <c r="E11386" s="4">
        <v>0.56000000000000005</v>
      </c>
      <c r="F11386" s="4" t="s">
        <v>96</v>
      </c>
      <c r="G11386" s="4" t="s">
        <v>2758</v>
      </c>
    </row>
    <row r="11387" spans="1:7">
      <c r="A11387" s="4" t="s">
        <v>22273</v>
      </c>
      <c r="B11387" s="4" t="s">
        <v>22274</v>
      </c>
      <c r="C11387" s="4" t="s">
        <v>5494</v>
      </c>
      <c r="D11387" s="4" t="s">
        <v>29</v>
      </c>
      <c r="E11387" s="4">
        <v>0.57999999999999996</v>
      </c>
      <c r="F11387" s="4" t="s">
        <v>60</v>
      </c>
      <c r="G11387" s="4" t="s">
        <v>619</v>
      </c>
    </row>
    <row r="11388" spans="1:7">
      <c r="A11388" s="4" t="s">
        <v>22275</v>
      </c>
      <c r="B11388" s="4" t="s">
        <v>22276</v>
      </c>
      <c r="C11388" s="4" t="s">
        <v>5494</v>
      </c>
      <c r="D11388" s="4" t="s">
        <v>29</v>
      </c>
      <c r="E11388" s="4">
        <v>0.5</v>
      </c>
      <c r="F11388" s="4" t="s">
        <v>87</v>
      </c>
      <c r="G11388" s="4" t="s">
        <v>1021</v>
      </c>
    </row>
    <row r="11389" spans="1:7">
      <c r="A11389" s="4" t="s">
        <v>22277</v>
      </c>
      <c r="B11389" s="4" t="s">
        <v>22278</v>
      </c>
      <c r="C11389" s="4" t="s">
        <v>5494</v>
      </c>
      <c r="D11389" s="4" t="s">
        <v>29</v>
      </c>
      <c r="E11389" s="4">
        <v>1.38</v>
      </c>
      <c r="F11389" s="4" t="s">
        <v>48</v>
      </c>
      <c r="G11389" s="4" t="s">
        <v>778</v>
      </c>
    </row>
    <row r="11390" spans="1:7">
      <c r="A11390" s="4" t="s">
        <v>22279</v>
      </c>
      <c r="B11390" s="4" t="s">
        <v>22280</v>
      </c>
      <c r="C11390" s="4" t="s">
        <v>5494</v>
      </c>
      <c r="D11390" s="4" t="s">
        <v>29</v>
      </c>
      <c r="E11390" s="4">
        <v>1.4</v>
      </c>
      <c r="F11390" s="4" t="s">
        <v>20</v>
      </c>
      <c r="G11390" s="4" t="s">
        <v>153</v>
      </c>
    </row>
    <row r="11391" spans="1:7">
      <c r="A11391" s="4" t="s">
        <v>22281</v>
      </c>
      <c r="B11391" s="4" t="s">
        <v>22282</v>
      </c>
      <c r="C11391" s="4" t="s">
        <v>5494</v>
      </c>
      <c r="D11391" s="4" t="s">
        <v>29</v>
      </c>
      <c r="E11391" s="4">
        <v>0.56000000000000005</v>
      </c>
      <c r="F11391" s="4" t="s">
        <v>96</v>
      </c>
      <c r="G11391" s="4" t="s">
        <v>16555</v>
      </c>
    </row>
    <row r="11392" spans="1:7">
      <c r="A11392" s="4" t="s">
        <v>22283</v>
      </c>
      <c r="B11392" s="4" t="s">
        <v>22284</v>
      </c>
      <c r="C11392" s="4" t="s">
        <v>5494</v>
      </c>
      <c r="D11392" s="4" t="s">
        <v>29</v>
      </c>
      <c r="E11392" s="4">
        <v>0.6</v>
      </c>
      <c r="F11392" s="4" t="s">
        <v>78</v>
      </c>
      <c r="G11392" s="4" t="s">
        <v>79</v>
      </c>
    </row>
    <row r="11393" spans="1:7">
      <c r="A11393" s="4" t="s">
        <v>22285</v>
      </c>
      <c r="B11393" s="4" t="s">
        <v>22286</v>
      </c>
      <c r="C11393" s="4" t="s">
        <v>113</v>
      </c>
      <c r="D11393" s="4" t="s">
        <v>29</v>
      </c>
      <c r="E11393" s="4">
        <v>1.8</v>
      </c>
      <c r="F11393" s="4" t="s">
        <v>15</v>
      </c>
      <c r="G11393" s="4" t="s">
        <v>459</v>
      </c>
    </row>
    <row r="11394" spans="1:7">
      <c r="A11394" s="4" t="s">
        <v>22287</v>
      </c>
      <c r="B11394" s="4" t="s">
        <v>22288</v>
      </c>
      <c r="C11394" s="4" t="s">
        <v>113</v>
      </c>
      <c r="D11394" s="4" t="s">
        <v>29</v>
      </c>
      <c r="E11394" s="4">
        <v>1.6</v>
      </c>
      <c r="F11394" s="4" t="s">
        <v>15</v>
      </c>
      <c r="G11394" s="4" t="s">
        <v>728</v>
      </c>
    </row>
    <row r="11395" spans="1:7">
      <c r="A11395" s="4" t="s">
        <v>22289</v>
      </c>
      <c r="B11395" s="4" t="s">
        <v>22290</v>
      </c>
      <c r="C11395" s="4" t="s">
        <v>113</v>
      </c>
      <c r="D11395" s="4" t="s">
        <v>29</v>
      </c>
      <c r="E11395" s="4">
        <v>1.7</v>
      </c>
      <c r="F11395" s="4" t="s">
        <v>15</v>
      </c>
      <c r="G11395" s="4" t="s">
        <v>229</v>
      </c>
    </row>
    <row r="11396" spans="1:7">
      <c r="A11396" s="4" t="s">
        <v>22291</v>
      </c>
      <c r="B11396" s="4" t="s">
        <v>22292</v>
      </c>
      <c r="C11396" s="4" t="s">
        <v>297</v>
      </c>
      <c r="D11396" s="4" t="s">
        <v>29</v>
      </c>
      <c r="E11396" s="4">
        <v>0.5</v>
      </c>
      <c r="F11396" s="4" t="s">
        <v>103</v>
      </c>
      <c r="G11396" s="4" t="s">
        <v>1260</v>
      </c>
    </row>
    <row r="11397" spans="1:7">
      <c r="A11397" s="4" t="s">
        <v>22293</v>
      </c>
      <c r="B11397" s="4" t="s">
        <v>22294</v>
      </c>
      <c r="C11397" s="4" t="s">
        <v>297</v>
      </c>
      <c r="D11397" s="4" t="s">
        <v>29</v>
      </c>
      <c r="E11397" s="4">
        <v>0.5</v>
      </c>
      <c r="F11397" s="4" t="s">
        <v>85</v>
      </c>
      <c r="G11397" s="4" t="s">
        <v>86</v>
      </c>
    </row>
    <row r="11398" spans="1:7">
      <c r="A11398" s="4" t="s">
        <v>22295</v>
      </c>
      <c r="B11398" s="4" t="s">
        <v>22296</v>
      </c>
      <c r="C11398" s="4" t="s">
        <v>297</v>
      </c>
      <c r="D11398" s="4" t="s">
        <v>29</v>
      </c>
      <c r="E11398" s="4">
        <v>0.5</v>
      </c>
      <c r="F11398" s="4" t="s">
        <v>60</v>
      </c>
      <c r="G11398" s="4" t="s">
        <v>1411</v>
      </c>
    </row>
    <row r="11399" spans="1:7">
      <c r="A11399" s="4" t="s">
        <v>22297</v>
      </c>
      <c r="B11399" s="4" t="s">
        <v>22298</v>
      </c>
      <c r="C11399" s="4" t="s">
        <v>297</v>
      </c>
      <c r="D11399" s="4" t="s">
        <v>29</v>
      </c>
      <c r="E11399" s="4">
        <v>0.5</v>
      </c>
      <c r="F11399" s="4" t="s">
        <v>30</v>
      </c>
      <c r="G11399" s="4" t="s">
        <v>31</v>
      </c>
    </row>
    <row r="11400" spans="1:7">
      <c r="A11400" s="4" t="s">
        <v>22299</v>
      </c>
      <c r="B11400" s="4" t="s">
        <v>22300</v>
      </c>
      <c r="C11400" s="4" t="s">
        <v>28</v>
      </c>
      <c r="D11400" s="4" t="s">
        <v>29</v>
      </c>
      <c r="E11400" s="4">
        <v>0.5</v>
      </c>
      <c r="F11400" s="4" t="s">
        <v>53</v>
      </c>
      <c r="G11400" s="4" t="s">
        <v>1474</v>
      </c>
    </row>
    <row r="11401" spans="1:7">
      <c r="A11401" s="4" t="s">
        <v>22301</v>
      </c>
      <c r="B11401" s="4" t="s">
        <v>22302</v>
      </c>
      <c r="C11401" s="4" t="s">
        <v>28</v>
      </c>
      <c r="D11401" s="4" t="s">
        <v>29</v>
      </c>
      <c r="E11401" s="4">
        <v>0.5</v>
      </c>
      <c r="F11401" s="4" t="s">
        <v>30</v>
      </c>
      <c r="G11401" s="4" t="s">
        <v>1388</v>
      </c>
    </row>
    <row r="11402" spans="1:7">
      <c r="A11402" s="4" t="s">
        <v>22303</v>
      </c>
      <c r="B11402" s="4" t="s">
        <v>22304</v>
      </c>
      <c r="C11402" s="4" t="s">
        <v>28</v>
      </c>
      <c r="D11402" s="4" t="s">
        <v>29</v>
      </c>
      <c r="E11402" s="4">
        <v>0.9</v>
      </c>
      <c r="F11402" s="4" t="s">
        <v>87</v>
      </c>
      <c r="G11402" s="4" t="s">
        <v>863</v>
      </c>
    </row>
    <row r="11403" spans="1:7">
      <c r="A11403" s="4" t="s">
        <v>22305</v>
      </c>
      <c r="B11403" s="4" t="s">
        <v>22306</v>
      </c>
      <c r="C11403" s="4" t="s">
        <v>28</v>
      </c>
      <c r="D11403" s="4" t="s">
        <v>29</v>
      </c>
      <c r="E11403" s="4">
        <v>0.5</v>
      </c>
      <c r="F11403" s="4" t="s">
        <v>56</v>
      </c>
      <c r="G11403" s="4" t="s">
        <v>265</v>
      </c>
    </row>
    <row r="11404" spans="1:7">
      <c r="A11404" s="4" t="s">
        <v>22307</v>
      </c>
      <c r="B11404" s="4" t="s">
        <v>22308</v>
      </c>
      <c r="C11404" s="4" t="s">
        <v>28</v>
      </c>
      <c r="D11404" s="4" t="s">
        <v>29</v>
      </c>
      <c r="E11404" s="4">
        <v>0.5</v>
      </c>
      <c r="F11404" s="4" t="s">
        <v>64</v>
      </c>
      <c r="G11404" s="4" t="s">
        <v>866</v>
      </c>
    </row>
    <row r="11405" spans="1:7">
      <c r="A11405" s="4" t="s">
        <v>22309</v>
      </c>
      <c r="B11405" s="4" t="s">
        <v>22310</v>
      </c>
      <c r="C11405" s="4" t="s">
        <v>28</v>
      </c>
      <c r="D11405" s="4" t="s">
        <v>29</v>
      </c>
      <c r="E11405" s="4">
        <v>0.5</v>
      </c>
      <c r="F11405" s="4" t="s">
        <v>53</v>
      </c>
      <c r="G11405" s="4" t="s">
        <v>959</v>
      </c>
    </row>
    <row r="11406" spans="1:7">
      <c r="A11406" s="4" t="s">
        <v>22311</v>
      </c>
      <c r="B11406" s="4" t="s">
        <v>22312</v>
      </c>
      <c r="C11406" s="4" t="s">
        <v>28</v>
      </c>
      <c r="D11406" s="4" t="s">
        <v>29</v>
      </c>
      <c r="E11406" s="4">
        <v>0.5</v>
      </c>
      <c r="F11406" s="4" t="s">
        <v>48</v>
      </c>
      <c r="G11406" s="4" t="s">
        <v>1299</v>
      </c>
    </row>
    <row r="11407" spans="1:7">
      <c r="A11407" s="4" t="s">
        <v>22313</v>
      </c>
      <c r="B11407" s="4" t="s">
        <v>22314</v>
      </c>
      <c r="C11407" s="4" t="s">
        <v>28</v>
      </c>
      <c r="D11407" s="4" t="s">
        <v>29</v>
      </c>
      <c r="E11407" s="4">
        <v>0.5</v>
      </c>
      <c r="F11407" s="4" t="s">
        <v>48</v>
      </c>
      <c r="G11407" s="4" t="s">
        <v>736</v>
      </c>
    </row>
    <row r="11408" spans="1:7">
      <c r="A11408" s="4" t="s">
        <v>22315</v>
      </c>
      <c r="B11408" s="4" t="s">
        <v>22316</v>
      </c>
      <c r="C11408" s="4" t="s">
        <v>28</v>
      </c>
      <c r="D11408" s="4" t="s">
        <v>29</v>
      </c>
      <c r="E11408" s="4">
        <v>0.5</v>
      </c>
      <c r="F11408" s="4" t="s">
        <v>87</v>
      </c>
      <c r="G11408" s="4" t="s">
        <v>1225</v>
      </c>
    </row>
    <row r="11409" spans="1:7">
      <c r="A11409" s="4" t="s">
        <v>22317</v>
      </c>
      <c r="B11409" s="4" t="s">
        <v>22318</v>
      </c>
      <c r="C11409" s="4" t="s">
        <v>28</v>
      </c>
      <c r="D11409" s="4" t="s">
        <v>29</v>
      </c>
      <c r="E11409" s="4">
        <v>0.5</v>
      </c>
      <c r="F11409" s="4" t="s">
        <v>36</v>
      </c>
      <c r="G11409" s="4" t="s">
        <v>212</v>
      </c>
    </row>
    <row r="11410" spans="1:7">
      <c r="A11410" s="4" t="s">
        <v>22319</v>
      </c>
      <c r="B11410" s="4" t="s">
        <v>22320</v>
      </c>
      <c r="C11410" s="4" t="s">
        <v>28</v>
      </c>
      <c r="D11410" s="4" t="s">
        <v>29</v>
      </c>
      <c r="E11410" s="4">
        <v>0.5</v>
      </c>
      <c r="F11410" s="4" t="s">
        <v>23</v>
      </c>
      <c r="G11410" s="4" t="s">
        <v>674</v>
      </c>
    </row>
    <row r="11411" spans="1:7">
      <c r="A11411" s="4" t="s">
        <v>22321</v>
      </c>
      <c r="B11411" s="4" t="s">
        <v>22322</v>
      </c>
      <c r="C11411" s="4" t="s">
        <v>28</v>
      </c>
      <c r="D11411" s="4" t="s">
        <v>29</v>
      </c>
      <c r="E11411" s="4">
        <v>0.5</v>
      </c>
      <c r="F11411" s="4" t="s">
        <v>34</v>
      </c>
      <c r="G11411" s="4" t="s">
        <v>271</v>
      </c>
    </row>
    <row r="11412" spans="1:7">
      <c r="A11412" s="4" t="s">
        <v>22323</v>
      </c>
      <c r="B11412" s="4" t="s">
        <v>22324</v>
      </c>
      <c r="C11412" s="4" t="s">
        <v>28</v>
      </c>
      <c r="D11412" s="4" t="s">
        <v>29</v>
      </c>
      <c r="E11412" s="4">
        <v>0.5</v>
      </c>
      <c r="F11412" s="4" t="s">
        <v>48</v>
      </c>
      <c r="G11412" s="4" t="s">
        <v>778</v>
      </c>
    </row>
    <row r="11413" spans="1:7">
      <c r="A11413" s="4" t="s">
        <v>22325</v>
      </c>
      <c r="B11413" s="4" t="s">
        <v>22326</v>
      </c>
      <c r="C11413" s="4" t="s">
        <v>28</v>
      </c>
      <c r="D11413" s="4" t="s">
        <v>29</v>
      </c>
      <c r="E11413" s="4">
        <v>0.5</v>
      </c>
      <c r="F11413" s="4" t="s">
        <v>13</v>
      </c>
      <c r="G11413" s="4" t="s">
        <v>1612</v>
      </c>
    </row>
    <row r="11414" spans="1:7">
      <c r="A11414" s="4" t="s">
        <v>22327</v>
      </c>
      <c r="B11414" s="4" t="s">
        <v>22328</v>
      </c>
      <c r="C11414" s="4" t="s">
        <v>28</v>
      </c>
      <c r="D11414" s="4" t="s">
        <v>29</v>
      </c>
      <c r="E11414" s="4">
        <v>0.5</v>
      </c>
      <c r="F11414" s="4" t="s">
        <v>30</v>
      </c>
      <c r="G11414" s="4" t="s">
        <v>109</v>
      </c>
    </row>
    <row r="11415" spans="1:7">
      <c r="A11415" s="4" t="s">
        <v>22329</v>
      </c>
      <c r="B11415" s="4" t="s">
        <v>22330</v>
      </c>
      <c r="C11415" s="4" t="s">
        <v>28</v>
      </c>
      <c r="D11415" s="4" t="s">
        <v>29</v>
      </c>
      <c r="E11415" s="4">
        <v>0.5</v>
      </c>
      <c r="F11415" s="4" t="s">
        <v>13</v>
      </c>
      <c r="G11415" s="4" t="s">
        <v>1612</v>
      </c>
    </row>
    <row r="11416" spans="1:7">
      <c r="A11416" s="4" t="s">
        <v>22331</v>
      </c>
      <c r="B11416" s="4" t="s">
        <v>22332</v>
      </c>
      <c r="C11416" s="4" t="s">
        <v>28</v>
      </c>
      <c r="D11416" s="4" t="s">
        <v>29</v>
      </c>
      <c r="E11416" s="4">
        <v>0.5</v>
      </c>
      <c r="F11416" s="4" t="s">
        <v>85</v>
      </c>
      <c r="G11416" s="4" t="s">
        <v>86</v>
      </c>
    </row>
    <row r="11417" spans="1:7">
      <c r="A11417" s="4" t="s">
        <v>22333</v>
      </c>
      <c r="B11417" s="4" t="s">
        <v>22334</v>
      </c>
      <c r="C11417" s="4" t="s">
        <v>5494</v>
      </c>
      <c r="D11417" s="4" t="s">
        <v>29</v>
      </c>
      <c r="E11417" s="4">
        <v>0.5</v>
      </c>
      <c r="F11417" s="4" t="s">
        <v>23</v>
      </c>
      <c r="G11417" s="4" t="s">
        <v>4691</v>
      </c>
    </row>
    <row r="11418" spans="1:7">
      <c r="A11418" s="4" t="s">
        <v>22335</v>
      </c>
      <c r="B11418" s="4" t="s">
        <v>22336</v>
      </c>
      <c r="C11418" s="4" t="s">
        <v>5494</v>
      </c>
      <c r="D11418" s="4" t="s">
        <v>29</v>
      </c>
      <c r="E11418" s="4">
        <v>0.5</v>
      </c>
      <c r="F11418" s="4" t="s">
        <v>56</v>
      </c>
      <c r="G11418" s="4" t="s">
        <v>1059</v>
      </c>
    </row>
    <row r="11419" spans="1:7">
      <c r="A11419" s="4" t="s">
        <v>22337</v>
      </c>
      <c r="B11419" s="4" t="s">
        <v>22338</v>
      </c>
      <c r="C11419" s="4" t="s">
        <v>5494</v>
      </c>
      <c r="D11419" s="4" t="s">
        <v>29</v>
      </c>
      <c r="E11419" s="4">
        <v>0.5</v>
      </c>
      <c r="F11419" s="4" t="s">
        <v>85</v>
      </c>
      <c r="G11419" s="4" t="s">
        <v>86</v>
      </c>
    </row>
    <row r="11420" spans="1:7">
      <c r="A11420" s="4" t="s">
        <v>22339</v>
      </c>
      <c r="B11420" s="4" t="s">
        <v>22340</v>
      </c>
      <c r="C11420" s="4" t="s">
        <v>5494</v>
      </c>
      <c r="D11420" s="4" t="s">
        <v>29</v>
      </c>
      <c r="E11420" s="4">
        <v>1.08</v>
      </c>
      <c r="F11420" s="4" t="s">
        <v>15</v>
      </c>
      <c r="G11420" s="4" t="s">
        <v>1750</v>
      </c>
    </row>
    <row r="11421" spans="1:7">
      <c r="A11421" s="4" t="s">
        <v>22341</v>
      </c>
      <c r="B11421" s="4" t="s">
        <v>22342</v>
      </c>
      <c r="C11421" s="4" t="s">
        <v>5494</v>
      </c>
      <c r="D11421" s="4" t="s">
        <v>29</v>
      </c>
      <c r="E11421" s="4">
        <v>1.08</v>
      </c>
      <c r="F11421" s="4" t="s">
        <v>13</v>
      </c>
      <c r="G11421" s="4" t="s">
        <v>209</v>
      </c>
    </row>
    <row r="11422" spans="1:7">
      <c r="A11422" s="4" t="s">
        <v>22343</v>
      </c>
      <c r="B11422" s="4" t="s">
        <v>22344</v>
      </c>
      <c r="C11422" s="4" t="s">
        <v>297</v>
      </c>
      <c r="D11422" s="4" t="s">
        <v>29</v>
      </c>
      <c r="E11422" s="4">
        <v>0.57999999999999996</v>
      </c>
      <c r="F11422" s="4" t="s">
        <v>23</v>
      </c>
      <c r="G11422" s="4" t="s">
        <v>768</v>
      </c>
    </row>
    <row r="11423" spans="1:7">
      <c r="A11423" s="4" t="s">
        <v>22345</v>
      </c>
      <c r="B11423" s="4" t="s">
        <v>22346</v>
      </c>
      <c r="C11423" s="4" t="s">
        <v>297</v>
      </c>
      <c r="D11423" s="4" t="s">
        <v>29</v>
      </c>
      <c r="E11423" s="4">
        <v>0.57999999999999996</v>
      </c>
      <c r="F11423" s="4" t="s">
        <v>20</v>
      </c>
      <c r="G11423" s="4" t="s">
        <v>153</v>
      </c>
    </row>
    <row r="11424" spans="1:7">
      <c r="A11424" s="4" t="s">
        <v>22347</v>
      </c>
      <c r="B11424" s="4" t="s">
        <v>22348</v>
      </c>
      <c r="C11424" s="4" t="s">
        <v>297</v>
      </c>
      <c r="D11424" s="4" t="s">
        <v>29</v>
      </c>
      <c r="E11424" s="4">
        <v>0.5</v>
      </c>
      <c r="F11424" s="4" t="s">
        <v>53</v>
      </c>
      <c r="G11424" s="4" t="s">
        <v>195</v>
      </c>
    </row>
    <row r="11425" spans="1:7">
      <c r="A11425" s="4" t="s">
        <v>22349</v>
      </c>
      <c r="B11425" s="4" t="s">
        <v>22350</v>
      </c>
      <c r="C11425" s="4" t="s">
        <v>28</v>
      </c>
      <c r="D11425" s="4" t="s">
        <v>29</v>
      </c>
      <c r="E11425" s="4">
        <v>0.5</v>
      </c>
      <c r="F11425" s="4" t="s">
        <v>110</v>
      </c>
      <c r="G11425" s="4" t="s">
        <v>156</v>
      </c>
    </row>
    <row r="11426" spans="1:7">
      <c r="A11426" s="4" t="s">
        <v>22351</v>
      </c>
      <c r="B11426" s="4" t="s">
        <v>22352</v>
      </c>
      <c r="C11426" s="4" t="s">
        <v>28</v>
      </c>
      <c r="D11426" s="4" t="s">
        <v>29</v>
      </c>
      <c r="E11426" s="4">
        <v>0.5</v>
      </c>
      <c r="F11426" s="4" t="s">
        <v>56</v>
      </c>
      <c r="G11426" s="4" t="s">
        <v>377</v>
      </c>
    </row>
    <row r="11427" spans="1:7">
      <c r="A11427" s="4" t="s">
        <v>22353</v>
      </c>
      <c r="B11427" s="4" t="s">
        <v>22354</v>
      </c>
      <c r="C11427" s="4" t="s">
        <v>28</v>
      </c>
      <c r="D11427" s="4" t="s">
        <v>29</v>
      </c>
      <c r="E11427" s="4">
        <v>0.5</v>
      </c>
      <c r="F11427" s="4" t="s">
        <v>48</v>
      </c>
      <c r="G11427" s="4" t="s">
        <v>778</v>
      </c>
    </row>
    <row r="11428" spans="1:7">
      <c r="A11428" s="4" t="s">
        <v>22355</v>
      </c>
      <c r="B11428" s="4" t="s">
        <v>22356</v>
      </c>
      <c r="C11428" s="4" t="s">
        <v>28</v>
      </c>
      <c r="D11428" s="4" t="s">
        <v>29</v>
      </c>
      <c r="E11428" s="4">
        <v>0.5</v>
      </c>
      <c r="F11428" s="4" t="s">
        <v>60</v>
      </c>
      <c r="G11428" s="4" t="s">
        <v>920</v>
      </c>
    </row>
    <row r="11429" spans="1:7">
      <c r="A11429" s="4" t="s">
        <v>22357</v>
      </c>
      <c r="B11429" s="4" t="s">
        <v>22358</v>
      </c>
      <c r="C11429" s="4" t="s">
        <v>28</v>
      </c>
      <c r="D11429" s="4" t="s">
        <v>29</v>
      </c>
      <c r="E11429" s="4">
        <v>0.5</v>
      </c>
      <c r="F11429" s="4" t="s">
        <v>53</v>
      </c>
      <c r="G11429" s="4" t="s">
        <v>600</v>
      </c>
    </row>
    <row r="11430" spans="1:7">
      <c r="A11430" s="4" t="s">
        <v>22359</v>
      </c>
      <c r="B11430" s="4" t="s">
        <v>22360</v>
      </c>
      <c r="C11430" s="4" t="s">
        <v>28</v>
      </c>
      <c r="D11430" s="4" t="s">
        <v>29</v>
      </c>
      <c r="E11430" s="4">
        <v>0.5</v>
      </c>
      <c r="F11430" s="4" t="s">
        <v>15</v>
      </c>
      <c r="G11430" s="4" t="s">
        <v>1343</v>
      </c>
    </row>
    <row r="11431" spans="1:7">
      <c r="A11431" s="4" t="s">
        <v>22361</v>
      </c>
      <c r="B11431" s="4" t="s">
        <v>22362</v>
      </c>
      <c r="C11431" s="4" t="s">
        <v>28</v>
      </c>
      <c r="D11431" s="4" t="s">
        <v>29</v>
      </c>
      <c r="E11431" s="4">
        <v>0.5</v>
      </c>
      <c r="F11431" s="4" t="s">
        <v>30</v>
      </c>
      <c r="G11431" s="4" t="s">
        <v>1388</v>
      </c>
    </row>
    <row r="11432" spans="1:7">
      <c r="A11432" s="4" t="s">
        <v>22231</v>
      </c>
      <c r="B11432" s="4" t="s">
        <v>22363</v>
      </c>
      <c r="C11432" s="4" t="s">
        <v>5494</v>
      </c>
      <c r="D11432" s="4" t="s">
        <v>29</v>
      </c>
      <c r="E11432" s="4">
        <v>0.5</v>
      </c>
      <c r="F11432" s="4" t="s">
        <v>23</v>
      </c>
      <c r="G11432" s="4" t="s">
        <v>121</v>
      </c>
    </row>
    <row r="11433" spans="1:7">
      <c r="A11433" s="4" t="s">
        <v>22364</v>
      </c>
      <c r="B11433" s="4" t="s">
        <v>22365</v>
      </c>
      <c r="C11433" s="4" t="s">
        <v>5494</v>
      </c>
      <c r="D11433" s="4" t="s">
        <v>29</v>
      </c>
      <c r="E11433" s="4">
        <v>0.5</v>
      </c>
      <c r="F11433" s="4" t="s">
        <v>15</v>
      </c>
      <c r="G11433" s="4" t="s">
        <v>1343</v>
      </c>
    </row>
    <row r="11434" spans="1:7">
      <c r="A11434" s="4" t="s">
        <v>22366</v>
      </c>
      <c r="B11434" s="4" t="s">
        <v>22367</v>
      </c>
      <c r="C11434" s="4" t="s">
        <v>5494</v>
      </c>
      <c r="D11434" s="4" t="s">
        <v>29</v>
      </c>
      <c r="E11434" s="4">
        <v>0.57999999999999996</v>
      </c>
      <c r="F11434" s="4" t="s">
        <v>85</v>
      </c>
      <c r="G11434" s="4" t="s">
        <v>86</v>
      </c>
    </row>
    <row r="11435" spans="1:7">
      <c r="A11435" s="4" t="s">
        <v>22368</v>
      </c>
      <c r="B11435" s="4" t="s">
        <v>22369</v>
      </c>
      <c r="C11435" s="4" t="s">
        <v>5494</v>
      </c>
      <c r="D11435" s="4" t="s">
        <v>29</v>
      </c>
      <c r="E11435" s="4">
        <v>0.5</v>
      </c>
      <c r="F11435" s="4" t="s">
        <v>96</v>
      </c>
      <c r="G11435" s="4" t="s">
        <v>106</v>
      </c>
    </row>
    <row r="11436" spans="1:7">
      <c r="A11436" s="4" t="s">
        <v>22370</v>
      </c>
      <c r="B11436" s="4" t="s">
        <v>22371</v>
      </c>
      <c r="C11436" s="4" t="s">
        <v>28</v>
      </c>
      <c r="D11436" s="4" t="s">
        <v>29</v>
      </c>
      <c r="E11436" s="4">
        <v>0.5</v>
      </c>
      <c r="F11436" s="4" t="s">
        <v>48</v>
      </c>
      <c r="G11436" s="4" t="s">
        <v>1084</v>
      </c>
    </row>
    <row r="11437" spans="1:7">
      <c r="A11437" s="4" t="s">
        <v>22372</v>
      </c>
      <c r="B11437" s="4" t="s">
        <v>22373</v>
      </c>
      <c r="C11437" s="4" t="s">
        <v>28</v>
      </c>
      <c r="D11437" s="4" t="s">
        <v>29</v>
      </c>
      <c r="E11437" s="4">
        <v>0.5</v>
      </c>
      <c r="F11437" s="4" t="s">
        <v>68</v>
      </c>
      <c r="G11437" s="4" t="s">
        <v>1727</v>
      </c>
    </row>
    <row r="11438" spans="1:7">
      <c r="A11438" s="4" t="s">
        <v>22374</v>
      </c>
      <c r="B11438" s="4" t="s">
        <v>22375</v>
      </c>
      <c r="C11438" s="4" t="s">
        <v>28</v>
      </c>
      <c r="D11438" s="4" t="s">
        <v>29</v>
      </c>
      <c r="E11438" s="4">
        <v>0.5</v>
      </c>
      <c r="F11438" s="4" t="s">
        <v>15</v>
      </c>
      <c r="G11438" s="4" t="s">
        <v>179</v>
      </c>
    </row>
    <row r="11439" spans="1:7">
      <c r="A11439" s="4" t="s">
        <v>22376</v>
      </c>
      <c r="B11439" s="4" t="s">
        <v>22377</v>
      </c>
      <c r="C11439" s="4" t="s">
        <v>5494</v>
      </c>
      <c r="D11439" s="4" t="s">
        <v>29</v>
      </c>
      <c r="E11439" s="4">
        <v>1.08</v>
      </c>
      <c r="F11439" s="4" t="s">
        <v>90</v>
      </c>
      <c r="G11439" s="4" t="s">
        <v>964</v>
      </c>
    </row>
    <row r="11440" spans="1:7">
      <c r="A11440" s="4" t="s">
        <v>22378</v>
      </c>
      <c r="B11440" s="4" t="s">
        <v>22379</v>
      </c>
      <c r="C11440" s="4" t="s">
        <v>5494</v>
      </c>
      <c r="D11440" s="4" t="s">
        <v>29</v>
      </c>
      <c r="E11440" s="4">
        <v>0.5</v>
      </c>
      <c r="F11440" s="4" t="s">
        <v>87</v>
      </c>
      <c r="G11440" s="4" t="s">
        <v>1146</v>
      </c>
    </row>
    <row r="11441" spans="1:7">
      <c r="A11441" s="4" t="s">
        <v>22380</v>
      </c>
      <c r="B11441" s="4" t="s">
        <v>22381</v>
      </c>
      <c r="C11441" s="4" t="s">
        <v>5494</v>
      </c>
      <c r="D11441" s="4" t="s">
        <v>29</v>
      </c>
      <c r="E11441" s="4">
        <v>0.5</v>
      </c>
      <c r="F11441" s="4" t="s">
        <v>23</v>
      </c>
      <c r="G11441" s="4" t="s">
        <v>24</v>
      </c>
    </row>
    <row r="11442" spans="1:7">
      <c r="A11442" s="4" t="s">
        <v>22382</v>
      </c>
      <c r="B11442" s="4" t="s">
        <v>22383</v>
      </c>
      <c r="C11442" s="4" t="s">
        <v>5494</v>
      </c>
      <c r="D11442" s="4" t="s">
        <v>29</v>
      </c>
      <c r="E11442" s="4">
        <v>0.5</v>
      </c>
      <c r="F11442" s="4" t="s">
        <v>25</v>
      </c>
      <c r="G11442" s="4" t="s">
        <v>362</v>
      </c>
    </row>
    <row r="11443" spans="1:7">
      <c r="A11443" s="4" t="s">
        <v>22384</v>
      </c>
      <c r="B11443" s="4" t="s">
        <v>22385</v>
      </c>
      <c r="C11443" s="4" t="s">
        <v>5494</v>
      </c>
      <c r="D11443" s="4" t="s">
        <v>29</v>
      </c>
      <c r="E11443" s="4">
        <v>0.5</v>
      </c>
      <c r="F11443" s="4" t="s">
        <v>23</v>
      </c>
      <c r="G11443" s="4" t="s">
        <v>382</v>
      </c>
    </row>
    <row r="11444" spans="1:7">
      <c r="A11444" s="4" t="s">
        <v>22386</v>
      </c>
      <c r="B11444" s="4" t="s">
        <v>22387</v>
      </c>
      <c r="C11444" s="4" t="s">
        <v>5494</v>
      </c>
      <c r="D11444" s="4" t="s">
        <v>29</v>
      </c>
      <c r="E11444" s="4">
        <v>1.08</v>
      </c>
      <c r="F11444" s="4" t="s">
        <v>30</v>
      </c>
      <c r="G11444" s="4" t="s">
        <v>206</v>
      </c>
    </row>
    <row r="11445" spans="1:7">
      <c r="A11445" s="4" t="s">
        <v>22388</v>
      </c>
      <c r="B11445" s="4" t="s">
        <v>22389</v>
      </c>
      <c r="C11445" s="4" t="s">
        <v>5494</v>
      </c>
      <c r="D11445" s="4" t="s">
        <v>29</v>
      </c>
      <c r="E11445" s="4">
        <v>0.94</v>
      </c>
      <c r="F11445" s="4" t="s">
        <v>68</v>
      </c>
      <c r="G11445" s="4" t="s">
        <v>876</v>
      </c>
    </row>
    <row r="11446" spans="1:7">
      <c r="A11446" s="4" t="s">
        <v>22390</v>
      </c>
      <c r="B11446" s="4" t="s">
        <v>22391</v>
      </c>
      <c r="C11446" s="4" t="s">
        <v>5494</v>
      </c>
      <c r="D11446" s="4" t="s">
        <v>29</v>
      </c>
      <c r="E11446" s="4">
        <v>0.72</v>
      </c>
      <c r="F11446" s="4" t="s">
        <v>40</v>
      </c>
      <c r="G11446" s="4" t="s">
        <v>4933</v>
      </c>
    </row>
    <row r="11447" spans="1:7">
      <c r="A11447" s="4" t="s">
        <v>22392</v>
      </c>
      <c r="B11447" s="4" t="s">
        <v>22393</v>
      </c>
      <c r="C11447" s="4" t="s">
        <v>5494</v>
      </c>
      <c r="D11447" s="4" t="s">
        <v>29</v>
      </c>
      <c r="E11447" s="4">
        <v>0.5</v>
      </c>
      <c r="F11447" s="4" t="s">
        <v>85</v>
      </c>
      <c r="G11447" s="4" t="s">
        <v>86</v>
      </c>
    </row>
    <row r="11448" spans="1:7">
      <c r="A11448" s="4" t="s">
        <v>22394</v>
      </c>
      <c r="B11448" s="4" t="s">
        <v>22395</v>
      </c>
      <c r="C11448" s="4" t="s">
        <v>5494</v>
      </c>
      <c r="D11448" s="4" t="s">
        <v>29</v>
      </c>
      <c r="E11448" s="4">
        <v>0.5</v>
      </c>
      <c r="F11448" s="4" t="s">
        <v>34</v>
      </c>
      <c r="G11448" s="4" t="s">
        <v>271</v>
      </c>
    </row>
    <row r="11449" spans="1:7">
      <c r="A11449" s="4" t="s">
        <v>22396</v>
      </c>
      <c r="B11449" s="4" t="s">
        <v>22397</v>
      </c>
      <c r="C11449" s="4" t="s">
        <v>5494</v>
      </c>
      <c r="D11449" s="4" t="s">
        <v>29</v>
      </c>
      <c r="E11449" s="4">
        <v>0.5</v>
      </c>
      <c r="F11449" s="4" t="s">
        <v>85</v>
      </c>
      <c r="G11449" s="4" t="s">
        <v>86</v>
      </c>
    </row>
    <row r="11450" spans="1:7">
      <c r="A11450" s="4" t="s">
        <v>22398</v>
      </c>
      <c r="B11450" s="4" t="s">
        <v>22399</v>
      </c>
      <c r="C11450" s="4" t="s">
        <v>5494</v>
      </c>
      <c r="D11450" s="4" t="s">
        <v>29</v>
      </c>
      <c r="E11450" s="4">
        <v>2.12</v>
      </c>
      <c r="F11450" s="4" t="s">
        <v>85</v>
      </c>
      <c r="G11450" s="4" t="s">
        <v>86</v>
      </c>
    </row>
    <row r="11451" spans="1:7">
      <c r="A11451" s="4" t="s">
        <v>22400</v>
      </c>
      <c r="B11451" s="4" t="s">
        <v>22401</v>
      </c>
      <c r="C11451" s="4" t="s">
        <v>28</v>
      </c>
      <c r="D11451" s="4" t="s">
        <v>29</v>
      </c>
      <c r="E11451" s="4">
        <v>0.5</v>
      </c>
      <c r="F11451" s="4" t="s">
        <v>30</v>
      </c>
      <c r="G11451" s="4" t="s">
        <v>109</v>
      </c>
    </row>
    <row r="11452" spans="1:7">
      <c r="A11452" s="4" t="s">
        <v>22402</v>
      </c>
      <c r="B11452" s="4" t="s">
        <v>22403</v>
      </c>
      <c r="C11452" s="4" t="s">
        <v>28</v>
      </c>
      <c r="D11452" s="4" t="s">
        <v>29</v>
      </c>
      <c r="E11452" s="4">
        <v>0.5</v>
      </c>
      <c r="F11452" s="4" t="s">
        <v>30</v>
      </c>
      <c r="G11452" s="4" t="s">
        <v>109</v>
      </c>
    </row>
    <row r="11453" spans="1:7">
      <c r="A11453" s="4" t="s">
        <v>22404</v>
      </c>
      <c r="B11453" s="4" t="s">
        <v>22405</v>
      </c>
      <c r="C11453" s="4" t="s">
        <v>14014</v>
      </c>
      <c r="D11453" s="4" t="s">
        <v>29</v>
      </c>
      <c r="E11453" s="4">
        <v>1.25</v>
      </c>
      <c r="F11453" s="4" t="s">
        <v>15</v>
      </c>
      <c r="G11453" s="4" t="s">
        <v>179</v>
      </c>
    </row>
    <row r="11454" spans="1:7">
      <c r="A11454" s="4" t="s">
        <v>22406</v>
      </c>
      <c r="B11454" s="4" t="s">
        <v>22407</v>
      </c>
      <c r="C11454" s="4" t="s">
        <v>5494</v>
      </c>
      <c r="D11454" s="4" t="s">
        <v>29</v>
      </c>
      <c r="E11454" s="4">
        <v>2.11</v>
      </c>
      <c r="F11454" s="4" t="s">
        <v>13</v>
      </c>
      <c r="G11454" s="4" t="s">
        <v>255</v>
      </c>
    </row>
    <row r="11455" spans="1:7">
      <c r="A11455" s="4" t="s">
        <v>22408</v>
      </c>
      <c r="B11455" s="4" t="s">
        <v>22409</v>
      </c>
      <c r="C11455" s="4" t="s">
        <v>14014</v>
      </c>
      <c r="D11455" s="4" t="s">
        <v>29</v>
      </c>
      <c r="E11455" s="4">
        <v>0.7</v>
      </c>
      <c r="F11455" s="4" t="s">
        <v>15</v>
      </c>
      <c r="G11455" s="4" t="s">
        <v>179</v>
      </c>
    </row>
    <row r="11456" spans="1:7">
      <c r="A11456" s="4" t="s">
        <v>22410</v>
      </c>
      <c r="B11456" s="4" t="s">
        <v>22411</v>
      </c>
      <c r="C11456" s="4" t="s">
        <v>14014</v>
      </c>
      <c r="D11456" s="4" t="s">
        <v>29</v>
      </c>
      <c r="E11456" s="4">
        <v>0.74</v>
      </c>
      <c r="F11456" s="4" t="s">
        <v>85</v>
      </c>
      <c r="G11456" s="4" t="s">
        <v>86</v>
      </c>
    </row>
    <row r="11457" spans="1:7">
      <c r="A11457" s="4" t="s">
        <v>22412</v>
      </c>
      <c r="B11457" s="4" t="s">
        <v>22413</v>
      </c>
      <c r="C11457" s="4" t="s">
        <v>14014</v>
      </c>
      <c r="D11457" s="4" t="s">
        <v>29</v>
      </c>
      <c r="E11457" s="4">
        <v>0.68</v>
      </c>
      <c r="F11457" s="4" t="s">
        <v>36</v>
      </c>
      <c r="G11457" s="4" t="s">
        <v>1443</v>
      </c>
    </row>
    <row r="11458" spans="1:7">
      <c r="A11458" s="4" t="s">
        <v>22414</v>
      </c>
      <c r="B11458" s="4" t="s">
        <v>22415</v>
      </c>
      <c r="C11458" s="4" t="s">
        <v>14014</v>
      </c>
      <c r="D11458" s="4" t="s">
        <v>29</v>
      </c>
      <c r="E11458" s="4">
        <v>0.7</v>
      </c>
      <c r="F11458" s="4" t="s">
        <v>13</v>
      </c>
      <c r="G11458" s="4" t="s">
        <v>1612</v>
      </c>
    </row>
    <row r="11459" spans="1:7">
      <c r="A11459" s="4" t="s">
        <v>22414</v>
      </c>
      <c r="B11459" s="4" t="s">
        <v>22416</v>
      </c>
      <c r="C11459" s="4" t="s">
        <v>14014</v>
      </c>
      <c r="D11459" s="4" t="s">
        <v>29</v>
      </c>
      <c r="E11459" s="4">
        <v>1.25</v>
      </c>
      <c r="F11459" s="4" t="s">
        <v>15</v>
      </c>
      <c r="G11459" s="4" t="s">
        <v>842</v>
      </c>
    </row>
    <row r="11460" spans="1:7">
      <c r="A11460" s="4" t="s">
        <v>22417</v>
      </c>
      <c r="B11460" s="4" t="s">
        <v>22418</v>
      </c>
      <c r="C11460" s="4" t="s">
        <v>14014</v>
      </c>
      <c r="D11460" s="4" t="s">
        <v>29</v>
      </c>
      <c r="E11460" s="4">
        <v>0.7</v>
      </c>
      <c r="F11460" s="4" t="s">
        <v>15</v>
      </c>
      <c r="G11460" s="4" t="s">
        <v>179</v>
      </c>
    </row>
    <row r="11461" spans="1:7">
      <c r="A11461" s="4" t="s">
        <v>22419</v>
      </c>
      <c r="B11461" s="4" t="s">
        <v>22420</v>
      </c>
      <c r="C11461" s="4" t="s">
        <v>5494</v>
      </c>
      <c r="D11461" s="4" t="s">
        <v>29</v>
      </c>
      <c r="E11461" s="4">
        <v>0.5</v>
      </c>
      <c r="F11461" s="4" t="s">
        <v>87</v>
      </c>
      <c r="G11461" s="4" t="s">
        <v>744</v>
      </c>
    </row>
    <row r="11462" spans="1:7">
      <c r="A11462" s="4" t="s">
        <v>22421</v>
      </c>
      <c r="B11462" s="4" t="s">
        <v>22422</v>
      </c>
      <c r="C11462" s="4" t="s">
        <v>5494</v>
      </c>
      <c r="D11462" s="4" t="s">
        <v>29</v>
      </c>
      <c r="E11462" s="4">
        <v>0.5</v>
      </c>
      <c r="F11462" s="4" t="s">
        <v>56</v>
      </c>
      <c r="G11462" s="4" t="s">
        <v>572</v>
      </c>
    </row>
    <row r="11463" spans="1:7">
      <c r="A11463" s="4" t="s">
        <v>22423</v>
      </c>
      <c r="B11463" s="4" t="s">
        <v>22424</v>
      </c>
      <c r="C11463" s="4" t="s">
        <v>5494</v>
      </c>
      <c r="D11463" s="4" t="s">
        <v>29</v>
      </c>
      <c r="E11463" s="4">
        <v>0.6</v>
      </c>
      <c r="F11463" s="4" t="s">
        <v>15</v>
      </c>
      <c r="G11463" s="4" t="s">
        <v>179</v>
      </c>
    </row>
    <row r="11464" spans="1:7">
      <c r="A11464" s="4" t="s">
        <v>22425</v>
      </c>
      <c r="B11464" s="4" t="s">
        <v>22426</v>
      </c>
      <c r="C11464" s="4" t="s">
        <v>5494</v>
      </c>
      <c r="D11464" s="4" t="s">
        <v>29</v>
      </c>
      <c r="E11464" s="4">
        <v>0.5</v>
      </c>
      <c r="F11464" s="4" t="s">
        <v>36</v>
      </c>
      <c r="G11464" s="4" t="s">
        <v>1443</v>
      </c>
    </row>
    <row r="11465" spans="1:7">
      <c r="A11465" s="4" t="s">
        <v>22427</v>
      </c>
      <c r="B11465" s="4" t="s">
        <v>22428</v>
      </c>
      <c r="C11465" s="4" t="s">
        <v>5494</v>
      </c>
      <c r="D11465" s="4" t="s">
        <v>29</v>
      </c>
      <c r="E11465" s="4">
        <v>0.5</v>
      </c>
      <c r="F11465" s="4" t="s">
        <v>78</v>
      </c>
      <c r="G11465" s="4" t="s">
        <v>79</v>
      </c>
    </row>
    <row r="11466" spans="1:7">
      <c r="A11466" s="4" t="s">
        <v>22429</v>
      </c>
      <c r="B11466" s="4" t="s">
        <v>22430</v>
      </c>
      <c r="C11466" s="4" t="s">
        <v>5494</v>
      </c>
      <c r="D11466" s="4" t="s">
        <v>29</v>
      </c>
      <c r="E11466" s="4">
        <v>0.5</v>
      </c>
      <c r="F11466" s="4" t="s">
        <v>87</v>
      </c>
      <c r="G11466" s="4" t="s">
        <v>592</v>
      </c>
    </row>
    <row r="11467" spans="1:7">
      <c r="A11467" s="4" t="s">
        <v>22335</v>
      </c>
      <c r="B11467" s="4" t="s">
        <v>22431</v>
      </c>
      <c r="C11467" s="4" t="s">
        <v>5494</v>
      </c>
      <c r="D11467" s="4" t="s">
        <v>29</v>
      </c>
      <c r="E11467" s="4">
        <v>0.5</v>
      </c>
      <c r="F11467" s="4" t="s">
        <v>30</v>
      </c>
      <c r="G11467" s="4" t="s">
        <v>206</v>
      </c>
    </row>
    <row r="11468" spans="1:7">
      <c r="A11468" s="4" t="s">
        <v>22378</v>
      </c>
      <c r="B11468" s="4" t="s">
        <v>22432</v>
      </c>
      <c r="C11468" s="4" t="s">
        <v>5494</v>
      </c>
      <c r="D11468" s="4" t="s">
        <v>29</v>
      </c>
      <c r="E11468" s="4">
        <v>0.56000000000000005</v>
      </c>
      <c r="F11468" s="4" t="s">
        <v>13</v>
      </c>
      <c r="G11468" s="4" t="s">
        <v>238</v>
      </c>
    </row>
    <row r="11469" spans="1:7">
      <c r="A11469" s="4" t="s">
        <v>22433</v>
      </c>
      <c r="B11469" s="4" t="s">
        <v>22434</v>
      </c>
      <c r="C11469" s="4" t="s">
        <v>5494</v>
      </c>
      <c r="D11469" s="4" t="s">
        <v>29</v>
      </c>
      <c r="E11469" s="4">
        <v>1.08</v>
      </c>
      <c r="F11469" s="4" t="s">
        <v>56</v>
      </c>
      <c r="G11469" s="4" t="s">
        <v>587</v>
      </c>
    </row>
    <row r="11470" spans="1:7">
      <c r="A11470" s="4" t="s">
        <v>22435</v>
      </c>
      <c r="B11470" s="4" t="s">
        <v>22436</v>
      </c>
      <c r="C11470" s="4" t="s">
        <v>5494</v>
      </c>
      <c r="D11470" s="4" t="s">
        <v>29</v>
      </c>
      <c r="E11470" s="4">
        <v>0.5</v>
      </c>
      <c r="F11470" s="4" t="s">
        <v>53</v>
      </c>
      <c r="G11470" s="4" t="s">
        <v>520</v>
      </c>
    </row>
    <row r="11471" spans="1:7">
      <c r="A11471" s="4" t="s">
        <v>22437</v>
      </c>
      <c r="B11471" s="4" t="s">
        <v>22438</v>
      </c>
      <c r="C11471" s="4" t="s">
        <v>113</v>
      </c>
      <c r="D11471" s="4" t="s">
        <v>29</v>
      </c>
      <c r="E11471" s="4">
        <v>0.5</v>
      </c>
      <c r="F11471" s="4" t="s">
        <v>44</v>
      </c>
      <c r="G11471" s="4" t="s">
        <v>1048</v>
      </c>
    </row>
    <row r="11472" spans="1:7">
      <c r="A11472" s="4" t="s">
        <v>22439</v>
      </c>
      <c r="B11472" s="4" t="s">
        <v>22440</v>
      </c>
      <c r="C11472" s="4" t="s">
        <v>113</v>
      </c>
      <c r="D11472" s="4" t="s">
        <v>29</v>
      </c>
      <c r="E11472" s="4">
        <v>1.6</v>
      </c>
      <c r="F11472" s="4" t="s">
        <v>15</v>
      </c>
      <c r="G11472" s="4" t="s">
        <v>179</v>
      </c>
    </row>
    <row r="11473" spans="1:7">
      <c r="A11473" s="4" t="s">
        <v>22441</v>
      </c>
      <c r="B11473" s="4" t="s">
        <v>22442</v>
      </c>
      <c r="C11473" s="4" t="s">
        <v>297</v>
      </c>
      <c r="D11473" s="4" t="s">
        <v>29</v>
      </c>
      <c r="E11473" s="4">
        <v>0.5</v>
      </c>
      <c r="F11473" s="4" t="s">
        <v>64</v>
      </c>
      <c r="G11473" s="4" t="s">
        <v>13470</v>
      </c>
    </row>
    <row r="11474" spans="1:7">
      <c r="A11474" s="4" t="s">
        <v>22443</v>
      </c>
      <c r="B11474" s="4" t="s">
        <v>22444</v>
      </c>
      <c r="C11474" s="4" t="s">
        <v>297</v>
      </c>
      <c r="D11474" s="4" t="s">
        <v>29</v>
      </c>
      <c r="E11474" s="4">
        <v>0.5</v>
      </c>
      <c r="F11474" s="4" t="s">
        <v>78</v>
      </c>
      <c r="G11474" s="4" t="s">
        <v>79</v>
      </c>
    </row>
    <row r="11475" spans="1:7">
      <c r="A11475" s="4" t="s">
        <v>22445</v>
      </c>
      <c r="B11475" s="4" t="s">
        <v>22446</v>
      </c>
      <c r="C11475" s="4" t="s">
        <v>28</v>
      </c>
      <c r="D11475" s="4" t="s">
        <v>29</v>
      </c>
      <c r="E11475" s="4">
        <v>0.5</v>
      </c>
      <c r="F11475" s="4" t="s">
        <v>78</v>
      </c>
      <c r="G11475" s="4" t="s">
        <v>79</v>
      </c>
    </row>
    <row r="11476" spans="1:7">
      <c r="A11476" s="4" t="s">
        <v>22447</v>
      </c>
      <c r="B11476" s="4" t="s">
        <v>22448</v>
      </c>
      <c r="C11476" s="4" t="s">
        <v>28</v>
      </c>
      <c r="D11476" s="4" t="s">
        <v>29</v>
      </c>
      <c r="E11476" s="4">
        <v>0.5</v>
      </c>
      <c r="F11476" s="4" t="s">
        <v>68</v>
      </c>
      <c r="G11476" s="4" t="s">
        <v>876</v>
      </c>
    </row>
    <row r="11477" spans="1:7">
      <c r="A11477" s="4" t="s">
        <v>22449</v>
      </c>
      <c r="B11477" s="4" t="s">
        <v>22450</v>
      </c>
      <c r="C11477" s="4" t="s">
        <v>28</v>
      </c>
      <c r="D11477" s="4" t="s">
        <v>29</v>
      </c>
      <c r="E11477" s="4">
        <v>0.5</v>
      </c>
      <c r="F11477" s="4" t="s">
        <v>34</v>
      </c>
      <c r="G11477" s="4" t="s">
        <v>39</v>
      </c>
    </row>
    <row r="11478" spans="1:7">
      <c r="A11478" s="4" t="s">
        <v>22451</v>
      </c>
      <c r="B11478" s="4" t="s">
        <v>22452</v>
      </c>
      <c r="C11478" s="4" t="s">
        <v>28</v>
      </c>
      <c r="D11478" s="4" t="s">
        <v>29</v>
      </c>
      <c r="E11478" s="4">
        <v>0.5</v>
      </c>
      <c r="F11478" s="4" t="s">
        <v>34</v>
      </c>
      <c r="G11478" s="4" t="s">
        <v>557</v>
      </c>
    </row>
    <row r="11479" spans="1:7">
      <c r="A11479" s="4" t="s">
        <v>22453</v>
      </c>
      <c r="B11479" s="4" t="s">
        <v>22454</v>
      </c>
      <c r="C11479" s="4" t="s">
        <v>28</v>
      </c>
      <c r="D11479" s="4" t="s">
        <v>29</v>
      </c>
      <c r="E11479" s="4">
        <v>0.5</v>
      </c>
      <c r="F11479" s="4" t="s">
        <v>34</v>
      </c>
      <c r="G11479" s="4" t="s">
        <v>271</v>
      </c>
    </row>
    <row r="11480" spans="1:7">
      <c r="A11480" s="4" t="s">
        <v>22455</v>
      </c>
      <c r="B11480" s="4" t="s">
        <v>22456</v>
      </c>
      <c r="C11480" s="4" t="s">
        <v>28</v>
      </c>
      <c r="D11480" s="4" t="s">
        <v>29</v>
      </c>
      <c r="E11480" s="4">
        <v>0.5</v>
      </c>
      <c r="F11480" s="4" t="s">
        <v>51</v>
      </c>
      <c r="G11480" s="4" t="s">
        <v>464</v>
      </c>
    </row>
    <row r="11481" spans="1:7">
      <c r="A11481" s="4" t="s">
        <v>22457</v>
      </c>
      <c r="B11481" s="4" t="s">
        <v>22458</v>
      </c>
      <c r="C11481" s="4" t="s">
        <v>28</v>
      </c>
      <c r="D11481" s="4" t="s">
        <v>29</v>
      </c>
      <c r="E11481" s="4">
        <v>0.5</v>
      </c>
      <c r="F11481" s="4" t="s">
        <v>48</v>
      </c>
      <c r="G11481" s="4" t="s">
        <v>1299</v>
      </c>
    </row>
    <row r="11482" spans="1:7">
      <c r="A11482" s="4" t="s">
        <v>22459</v>
      </c>
      <c r="B11482" s="4" t="s">
        <v>22460</v>
      </c>
      <c r="C11482" s="4" t="s">
        <v>28</v>
      </c>
      <c r="D11482" s="4" t="s">
        <v>29</v>
      </c>
      <c r="E11482" s="4">
        <v>0.5</v>
      </c>
      <c r="F11482" s="4" t="s">
        <v>23</v>
      </c>
      <c r="G11482" s="4" t="s">
        <v>674</v>
      </c>
    </row>
    <row r="11483" spans="1:7">
      <c r="A11483" s="4" t="s">
        <v>22461</v>
      </c>
      <c r="B11483" s="4" t="s">
        <v>22462</v>
      </c>
      <c r="C11483" s="4" t="s">
        <v>28</v>
      </c>
      <c r="D11483" s="4" t="s">
        <v>29</v>
      </c>
      <c r="E11483" s="4">
        <v>0.5</v>
      </c>
      <c r="F11483" s="4" t="s">
        <v>25</v>
      </c>
      <c r="G11483" s="4" t="s">
        <v>341</v>
      </c>
    </row>
    <row r="11484" spans="1:7">
      <c r="A11484" s="4" t="s">
        <v>22463</v>
      </c>
      <c r="B11484" s="4" t="s">
        <v>22464</v>
      </c>
      <c r="C11484" s="4" t="s">
        <v>28</v>
      </c>
      <c r="D11484" s="4" t="s">
        <v>29</v>
      </c>
      <c r="E11484" s="4">
        <v>0.5</v>
      </c>
      <c r="F11484" s="4" t="s">
        <v>30</v>
      </c>
      <c r="G11484" s="4" t="s">
        <v>109</v>
      </c>
    </row>
    <row r="11485" spans="1:7">
      <c r="A11485" s="4" t="s">
        <v>22140</v>
      </c>
      <c r="B11485" s="4" t="s">
        <v>22465</v>
      </c>
      <c r="C11485" s="4" t="s">
        <v>28</v>
      </c>
      <c r="D11485" s="4" t="s">
        <v>29</v>
      </c>
      <c r="E11485" s="4">
        <v>1.58</v>
      </c>
      <c r="F11485" s="4" t="s">
        <v>56</v>
      </c>
      <c r="G11485" s="4" t="s">
        <v>265</v>
      </c>
    </row>
    <row r="11486" spans="1:7">
      <c r="A11486" s="4" t="s">
        <v>22466</v>
      </c>
      <c r="B11486" s="4" t="s">
        <v>22467</v>
      </c>
      <c r="C11486" s="4" t="s">
        <v>28</v>
      </c>
      <c r="D11486" s="4" t="s">
        <v>29</v>
      </c>
      <c r="E11486" s="4">
        <v>0.5</v>
      </c>
      <c r="F11486" s="4" t="s">
        <v>87</v>
      </c>
      <c r="G11486" s="4" t="s">
        <v>130</v>
      </c>
    </row>
    <row r="11487" spans="1:7">
      <c r="A11487" s="4" t="s">
        <v>22468</v>
      </c>
      <c r="B11487" s="4" t="s">
        <v>22469</v>
      </c>
      <c r="C11487" s="4" t="s">
        <v>28</v>
      </c>
      <c r="D11487" s="4" t="s">
        <v>29</v>
      </c>
      <c r="E11487" s="4">
        <v>0.5</v>
      </c>
      <c r="F11487" s="4" t="s">
        <v>68</v>
      </c>
      <c r="G11487" s="4" t="s">
        <v>2244</v>
      </c>
    </row>
    <row r="11488" spans="1:7">
      <c r="A11488" s="4" t="s">
        <v>22470</v>
      </c>
      <c r="B11488" s="4" t="s">
        <v>22471</v>
      </c>
      <c r="C11488" s="4" t="s">
        <v>28</v>
      </c>
      <c r="D11488" s="4" t="s">
        <v>29</v>
      </c>
      <c r="E11488" s="4">
        <v>0.5</v>
      </c>
      <c r="F11488" s="4" t="s">
        <v>13</v>
      </c>
      <c r="G11488" s="4" t="s">
        <v>19</v>
      </c>
    </row>
    <row r="11489" spans="1:7">
      <c r="A11489" s="4" t="s">
        <v>22472</v>
      </c>
      <c r="B11489" s="4" t="s">
        <v>22473</v>
      </c>
      <c r="C11489" s="4" t="s">
        <v>28</v>
      </c>
      <c r="D11489" s="4" t="s">
        <v>29</v>
      </c>
      <c r="E11489" s="4">
        <v>0.9</v>
      </c>
      <c r="F11489" s="4" t="s">
        <v>56</v>
      </c>
      <c r="G11489" s="4" t="s">
        <v>587</v>
      </c>
    </row>
    <row r="11490" spans="1:7">
      <c r="A11490" s="4" t="s">
        <v>22474</v>
      </c>
      <c r="B11490" s="4" t="s">
        <v>22475</v>
      </c>
      <c r="C11490" s="4" t="s">
        <v>14014</v>
      </c>
      <c r="D11490" s="4" t="s">
        <v>29</v>
      </c>
      <c r="E11490" s="4">
        <v>2.65</v>
      </c>
      <c r="F11490" s="4" t="s">
        <v>15</v>
      </c>
      <c r="G11490" s="4" t="s">
        <v>1890</v>
      </c>
    </row>
    <row r="11491" spans="1:7">
      <c r="A11491" s="4" t="s">
        <v>22476</v>
      </c>
      <c r="B11491" s="4" t="s">
        <v>22477</v>
      </c>
      <c r="C11491" s="4" t="s">
        <v>14014</v>
      </c>
      <c r="D11491" s="4" t="s">
        <v>29</v>
      </c>
      <c r="E11491" s="4">
        <v>0.68</v>
      </c>
      <c r="F11491" s="4" t="s">
        <v>75</v>
      </c>
      <c r="G11491" s="4" t="s">
        <v>564</v>
      </c>
    </row>
    <row r="11492" spans="1:7">
      <c r="A11492" s="4" t="s">
        <v>22478</v>
      </c>
      <c r="B11492" s="4" t="s">
        <v>22479</v>
      </c>
      <c r="C11492" s="4" t="s">
        <v>14014</v>
      </c>
      <c r="D11492" s="4" t="s">
        <v>29</v>
      </c>
      <c r="E11492" s="4">
        <v>1.9</v>
      </c>
      <c r="F11492" s="4" t="s">
        <v>15</v>
      </c>
      <c r="G11492" s="4" t="s">
        <v>294</v>
      </c>
    </row>
    <row r="11493" spans="1:7">
      <c r="A11493" s="4" t="s">
        <v>22480</v>
      </c>
      <c r="B11493" s="4" t="s">
        <v>22481</v>
      </c>
      <c r="C11493" s="4" t="s">
        <v>5494</v>
      </c>
      <c r="D11493" s="4" t="s">
        <v>29</v>
      </c>
      <c r="E11493" s="4">
        <v>0.5</v>
      </c>
      <c r="F11493" s="4" t="s">
        <v>13</v>
      </c>
      <c r="G11493" s="4" t="s">
        <v>1612</v>
      </c>
    </row>
    <row r="11494" spans="1:7">
      <c r="A11494" s="4" t="s">
        <v>22482</v>
      </c>
      <c r="B11494" s="4" t="s">
        <v>22483</v>
      </c>
      <c r="C11494" s="4" t="s">
        <v>5494</v>
      </c>
      <c r="D11494" s="4" t="s">
        <v>29</v>
      </c>
      <c r="E11494" s="4">
        <v>1.1000000000000001</v>
      </c>
      <c r="F11494" s="4" t="s">
        <v>30</v>
      </c>
      <c r="G11494" s="4" t="s">
        <v>206</v>
      </c>
    </row>
    <row r="11495" spans="1:7">
      <c r="A11495" s="4" t="s">
        <v>22484</v>
      </c>
      <c r="B11495" s="4" t="s">
        <v>22485</v>
      </c>
      <c r="C11495" s="4" t="s">
        <v>5494</v>
      </c>
      <c r="D11495" s="4" t="s">
        <v>29</v>
      </c>
      <c r="E11495" s="4">
        <v>0.5</v>
      </c>
      <c r="F11495" s="4" t="s">
        <v>40</v>
      </c>
      <c r="G11495" s="4" t="s">
        <v>950</v>
      </c>
    </row>
    <row r="11496" spans="1:7">
      <c r="A11496" s="4" t="s">
        <v>22235</v>
      </c>
      <c r="B11496" s="4" t="s">
        <v>22486</v>
      </c>
      <c r="C11496" s="4" t="s">
        <v>5494</v>
      </c>
      <c r="D11496" s="4" t="s">
        <v>29</v>
      </c>
      <c r="E11496" s="4">
        <v>0.5</v>
      </c>
      <c r="F11496" s="4" t="s">
        <v>34</v>
      </c>
      <c r="G11496" s="4" t="s">
        <v>524</v>
      </c>
    </row>
    <row r="11497" spans="1:7">
      <c r="A11497" s="4" t="s">
        <v>22487</v>
      </c>
      <c r="B11497" s="4" t="s">
        <v>22488</v>
      </c>
      <c r="C11497" s="4" t="s">
        <v>5494</v>
      </c>
      <c r="D11497" s="4" t="s">
        <v>29</v>
      </c>
      <c r="E11497" s="4">
        <v>1.08</v>
      </c>
      <c r="F11497" s="4" t="s">
        <v>56</v>
      </c>
      <c r="G11497" s="4" t="s">
        <v>1059</v>
      </c>
    </row>
    <row r="11498" spans="1:7">
      <c r="A11498" s="4" t="s">
        <v>22489</v>
      </c>
      <c r="B11498" s="4" t="s">
        <v>22490</v>
      </c>
      <c r="C11498" s="4" t="s">
        <v>5494</v>
      </c>
      <c r="D11498" s="4" t="s">
        <v>29</v>
      </c>
      <c r="E11498" s="4">
        <v>0.56000000000000005</v>
      </c>
      <c r="F11498" s="4" t="s">
        <v>48</v>
      </c>
      <c r="G11498" s="4" t="s">
        <v>427</v>
      </c>
    </row>
    <row r="11499" spans="1:7">
      <c r="A11499" s="4" t="s">
        <v>22491</v>
      </c>
      <c r="B11499" s="4" t="s">
        <v>22492</v>
      </c>
      <c r="C11499" s="4" t="s">
        <v>5494</v>
      </c>
      <c r="D11499" s="4" t="s">
        <v>29</v>
      </c>
      <c r="E11499" s="4">
        <v>0.56000000000000005</v>
      </c>
      <c r="F11499" s="4" t="s">
        <v>51</v>
      </c>
      <c r="G11499" s="4" t="s">
        <v>162</v>
      </c>
    </row>
    <row r="11500" spans="1:7">
      <c r="A11500" s="4" t="s">
        <v>22493</v>
      </c>
      <c r="B11500" s="4" t="s">
        <v>22494</v>
      </c>
      <c r="C11500" s="4" t="s">
        <v>5494</v>
      </c>
      <c r="D11500" s="4" t="s">
        <v>29</v>
      </c>
      <c r="E11500" s="4">
        <v>0.86</v>
      </c>
      <c r="F11500" s="4" t="s">
        <v>13</v>
      </c>
      <c r="G11500" s="4" t="s">
        <v>209</v>
      </c>
    </row>
    <row r="11501" spans="1:7">
      <c r="A11501" s="4" t="s">
        <v>22495</v>
      </c>
      <c r="B11501" s="4" t="s">
        <v>22496</v>
      </c>
      <c r="C11501" s="4" t="s">
        <v>5494</v>
      </c>
      <c r="D11501" s="4" t="s">
        <v>29</v>
      </c>
      <c r="E11501" s="4">
        <v>0.56000000000000005</v>
      </c>
      <c r="F11501" s="4" t="s">
        <v>87</v>
      </c>
      <c r="G11501" s="4" t="s">
        <v>1021</v>
      </c>
    </row>
    <row r="11502" spans="1:7">
      <c r="A11502" s="4" t="s">
        <v>22497</v>
      </c>
      <c r="B11502" s="4" t="s">
        <v>22498</v>
      </c>
      <c r="C11502" s="4" t="s">
        <v>5494</v>
      </c>
      <c r="D11502" s="4" t="s">
        <v>29</v>
      </c>
      <c r="E11502" s="4">
        <v>0.5</v>
      </c>
      <c r="F11502" s="4" t="s">
        <v>56</v>
      </c>
      <c r="G11502" s="4" t="s">
        <v>367</v>
      </c>
    </row>
    <row r="11503" spans="1:7">
      <c r="A11503" s="4" t="s">
        <v>22499</v>
      </c>
      <c r="B11503" s="4" t="s">
        <v>22500</v>
      </c>
      <c r="C11503" s="4" t="s">
        <v>5494</v>
      </c>
      <c r="D11503" s="4" t="s">
        <v>29</v>
      </c>
      <c r="E11503" s="4">
        <v>0.57999999999999996</v>
      </c>
      <c r="F11503" s="4" t="s">
        <v>53</v>
      </c>
      <c r="G11503" s="4" t="s">
        <v>600</v>
      </c>
    </row>
    <row r="11504" spans="1:7">
      <c r="A11504" s="4" t="s">
        <v>22501</v>
      </c>
      <c r="B11504" s="4" t="s">
        <v>22502</v>
      </c>
      <c r="C11504" s="4" t="s">
        <v>28</v>
      </c>
      <c r="D11504" s="4" t="s">
        <v>29</v>
      </c>
      <c r="E11504" s="4">
        <v>0.5</v>
      </c>
      <c r="F11504" s="4" t="s">
        <v>36</v>
      </c>
      <c r="G11504" s="4" t="s">
        <v>114</v>
      </c>
    </row>
    <row r="11505" spans="1:7">
      <c r="A11505" s="4" t="s">
        <v>22503</v>
      </c>
      <c r="B11505" s="4" t="s">
        <v>22504</v>
      </c>
      <c r="C11505" s="4" t="s">
        <v>28</v>
      </c>
      <c r="D11505" s="4" t="s">
        <v>29</v>
      </c>
      <c r="E11505" s="4">
        <v>0.5</v>
      </c>
      <c r="F11505" s="4" t="s">
        <v>68</v>
      </c>
      <c r="G11505" s="4" t="s">
        <v>2244</v>
      </c>
    </row>
    <row r="11506" spans="1:7">
      <c r="A11506" s="4" t="s">
        <v>22505</v>
      </c>
      <c r="B11506" s="4" t="s">
        <v>22506</v>
      </c>
      <c r="C11506" s="4" t="s">
        <v>28</v>
      </c>
      <c r="D11506" s="4" t="s">
        <v>29</v>
      </c>
      <c r="E11506" s="4">
        <v>0.5</v>
      </c>
      <c r="F11506" s="4" t="s">
        <v>34</v>
      </c>
      <c r="G11506" s="4" t="s">
        <v>271</v>
      </c>
    </row>
    <row r="11507" spans="1:7">
      <c r="A11507" s="4" t="s">
        <v>22507</v>
      </c>
      <c r="B11507" s="4" t="s">
        <v>22508</v>
      </c>
      <c r="C11507" s="4" t="s">
        <v>28</v>
      </c>
      <c r="D11507" s="4" t="s">
        <v>29</v>
      </c>
      <c r="E11507" s="4">
        <v>0.5</v>
      </c>
      <c r="F11507" s="4" t="s">
        <v>48</v>
      </c>
      <c r="G11507" s="4" t="s">
        <v>1084</v>
      </c>
    </row>
    <row r="11508" spans="1:7">
      <c r="A11508" s="4" t="s">
        <v>22509</v>
      </c>
      <c r="B11508" s="4" t="s">
        <v>22510</v>
      </c>
      <c r="C11508" s="4" t="s">
        <v>28</v>
      </c>
      <c r="D11508" s="4" t="s">
        <v>29</v>
      </c>
      <c r="E11508" s="4">
        <v>0.5</v>
      </c>
      <c r="F11508" s="4" t="s">
        <v>60</v>
      </c>
      <c r="G11508" s="4" t="s">
        <v>2341</v>
      </c>
    </row>
    <row r="11509" spans="1:7">
      <c r="A11509" s="4" t="s">
        <v>22511</v>
      </c>
      <c r="B11509" s="4" t="s">
        <v>22512</v>
      </c>
      <c r="C11509" s="4" t="s">
        <v>28</v>
      </c>
      <c r="D11509" s="4" t="s">
        <v>29</v>
      </c>
      <c r="E11509" s="4">
        <v>0.5</v>
      </c>
      <c r="F11509" s="4" t="s">
        <v>30</v>
      </c>
      <c r="G11509" s="4" t="s">
        <v>74</v>
      </c>
    </row>
    <row r="11510" spans="1:7">
      <c r="A11510" s="4" t="s">
        <v>22513</v>
      </c>
      <c r="B11510" s="4" t="s">
        <v>22514</v>
      </c>
      <c r="C11510" s="4" t="s">
        <v>28</v>
      </c>
      <c r="D11510" s="4" t="s">
        <v>29</v>
      </c>
      <c r="E11510" s="4">
        <v>0.5</v>
      </c>
      <c r="F11510" s="4" t="s">
        <v>51</v>
      </c>
      <c r="G11510" s="4" t="s">
        <v>1038</v>
      </c>
    </row>
    <row r="11511" spans="1:7">
      <c r="A11511" s="4" t="s">
        <v>22515</v>
      </c>
      <c r="B11511" s="4" t="s">
        <v>22516</v>
      </c>
      <c r="C11511" s="4" t="s">
        <v>28</v>
      </c>
      <c r="D11511" s="4" t="s">
        <v>29</v>
      </c>
      <c r="E11511" s="4">
        <v>0.5</v>
      </c>
      <c r="F11511" s="4" t="s">
        <v>51</v>
      </c>
      <c r="G11511" s="4" t="s">
        <v>2019</v>
      </c>
    </row>
    <row r="11512" spans="1:7">
      <c r="A11512" s="4" t="s">
        <v>22517</v>
      </c>
      <c r="B11512" s="4" t="s">
        <v>22518</v>
      </c>
      <c r="C11512" s="4" t="s">
        <v>28</v>
      </c>
      <c r="D11512" s="4" t="s">
        <v>29</v>
      </c>
      <c r="E11512" s="4">
        <v>0.92</v>
      </c>
      <c r="F11512" s="4" t="s">
        <v>48</v>
      </c>
      <c r="G11512" s="4" t="s">
        <v>427</v>
      </c>
    </row>
    <row r="11513" spans="1:7">
      <c r="A11513" s="4" t="s">
        <v>22519</v>
      </c>
      <c r="B11513" s="4" t="s">
        <v>22520</v>
      </c>
      <c r="C11513" s="4" t="s">
        <v>28</v>
      </c>
      <c r="D11513" s="4" t="s">
        <v>29</v>
      </c>
      <c r="E11513" s="4">
        <v>0.5</v>
      </c>
      <c r="F11513" s="4" t="s">
        <v>51</v>
      </c>
      <c r="G11513" s="4" t="s">
        <v>162</v>
      </c>
    </row>
    <row r="11514" spans="1:7">
      <c r="A11514" s="4" t="s">
        <v>22521</v>
      </c>
      <c r="B11514" s="4" t="s">
        <v>22522</v>
      </c>
      <c r="C11514" s="4" t="s">
        <v>28</v>
      </c>
      <c r="D11514" s="4" t="s">
        <v>29</v>
      </c>
      <c r="E11514" s="4">
        <v>0.5</v>
      </c>
      <c r="F11514" s="4" t="s">
        <v>30</v>
      </c>
      <c r="G11514" s="4" t="s">
        <v>287</v>
      </c>
    </row>
    <row r="11515" spans="1:7">
      <c r="A11515" s="4" t="s">
        <v>22523</v>
      </c>
      <c r="B11515" s="4" t="s">
        <v>22524</v>
      </c>
      <c r="C11515" s="4" t="s">
        <v>14014</v>
      </c>
      <c r="D11515" s="4" t="s">
        <v>29</v>
      </c>
      <c r="E11515" s="4">
        <v>0.68</v>
      </c>
      <c r="F11515" s="4" t="s">
        <v>56</v>
      </c>
      <c r="G11515" s="4" t="s">
        <v>547</v>
      </c>
    </row>
    <row r="11516" spans="1:7">
      <c r="A11516" s="4" t="s">
        <v>22525</v>
      </c>
      <c r="B11516" s="4" t="s">
        <v>22526</v>
      </c>
      <c r="C11516" s="4" t="s">
        <v>5494</v>
      </c>
      <c r="D11516" s="4" t="s">
        <v>29</v>
      </c>
      <c r="E11516" s="4">
        <v>0.5</v>
      </c>
      <c r="F11516" s="4" t="s">
        <v>78</v>
      </c>
      <c r="G11516" s="4" t="s">
        <v>79</v>
      </c>
    </row>
    <row r="11517" spans="1:7">
      <c r="A11517" s="4" t="s">
        <v>22527</v>
      </c>
      <c r="B11517" s="4" t="s">
        <v>22528</v>
      </c>
      <c r="C11517" s="4" t="s">
        <v>5494</v>
      </c>
      <c r="D11517" s="4" t="s">
        <v>29</v>
      </c>
      <c r="E11517" s="4">
        <v>0.5</v>
      </c>
      <c r="F11517" s="4" t="s">
        <v>85</v>
      </c>
      <c r="G11517" s="4" t="s">
        <v>86</v>
      </c>
    </row>
    <row r="11518" spans="1:7">
      <c r="A11518" s="4" t="s">
        <v>22529</v>
      </c>
      <c r="B11518" s="4" t="s">
        <v>22530</v>
      </c>
      <c r="C11518" s="4" t="s">
        <v>5494</v>
      </c>
      <c r="D11518" s="4" t="s">
        <v>29</v>
      </c>
      <c r="E11518" s="4">
        <v>0.5</v>
      </c>
      <c r="F11518" s="4" t="s">
        <v>23</v>
      </c>
      <c r="G11518" s="4" t="s">
        <v>192</v>
      </c>
    </row>
    <row r="11519" spans="1:7">
      <c r="A11519" s="4" t="s">
        <v>22531</v>
      </c>
      <c r="B11519" s="4" t="s">
        <v>22532</v>
      </c>
      <c r="C11519" s="4" t="s">
        <v>5494</v>
      </c>
      <c r="D11519" s="4" t="s">
        <v>29</v>
      </c>
      <c r="E11519" s="4">
        <v>0.5</v>
      </c>
      <c r="F11519" s="4" t="s">
        <v>64</v>
      </c>
      <c r="G11519" s="4" t="s">
        <v>5891</v>
      </c>
    </row>
    <row r="11520" spans="1:7">
      <c r="A11520" s="4" t="s">
        <v>22533</v>
      </c>
      <c r="B11520" s="4" t="s">
        <v>22534</v>
      </c>
      <c r="C11520" s="4" t="s">
        <v>5494</v>
      </c>
      <c r="D11520" s="4" t="s">
        <v>29</v>
      </c>
      <c r="E11520" s="4">
        <v>0.6</v>
      </c>
      <c r="F11520" s="4" t="s">
        <v>25</v>
      </c>
      <c r="G11520" s="4" t="s">
        <v>341</v>
      </c>
    </row>
    <row r="11521" spans="1:7">
      <c r="A11521" s="4" t="s">
        <v>22535</v>
      </c>
      <c r="B11521" s="4" t="s">
        <v>22536</v>
      </c>
      <c r="C11521" s="4" t="s">
        <v>5494</v>
      </c>
      <c r="D11521" s="4" t="s">
        <v>29</v>
      </c>
      <c r="E11521" s="4">
        <v>0.6</v>
      </c>
      <c r="F11521" s="4" t="s">
        <v>56</v>
      </c>
      <c r="G11521" s="4" t="s">
        <v>437</v>
      </c>
    </row>
    <row r="11522" spans="1:7">
      <c r="A11522" s="4" t="s">
        <v>22337</v>
      </c>
      <c r="B11522" s="4" t="s">
        <v>22537</v>
      </c>
      <c r="C11522" s="4" t="s">
        <v>5494</v>
      </c>
      <c r="D11522" s="4" t="s">
        <v>29</v>
      </c>
      <c r="E11522" s="4">
        <v>0.6</v>
      </c>
      <c r="F11522" s="4" t="s">
        <v>23</v>
      </c>
      <c r="G11522" s="4" t="s">
        <v>699</v>
      </c>
    </row>
    <row r="11523" spans="1:7">
      <c r="A11523" s="4" t="s">
        <v>22538</v>
      </c>
      <c r="B11523" s="4" t="s">
        <v>22539</v>
      </c>
      <c r="C11523" s="4" t="s">
        <v>5494</v>
      </c>
      <c r="D11523" s="4" t="s">
        <v>29</v>
      </c>
      <c r="E11523" s="4">
        <v>0.62</v>
      </c>
      <c r="F11523" s="4" t="s">
        <v>75</v>
      </c>
      <c r="G11523" s="4" t="s">
        <v>3642</v>
      </c>
    </row>
    <row r="11524" spans="1:7">
      <c r="A11524" s="4" t="s">
        <v>22540</v>
      </c>
      <c r="B11524" s="4" t="s">
        <v>22541</v>
      </c>
      <c r="C11524" s="4" t="s">
        <v>5494</v>
      </c>
      <c r="D11524" s="4" t="s">
        <v>29</v>
      </c>
      <c r="E11524" s="4">
        <v>0.5</v>
      </c>
      <c r="F11524" s="4" t="s">
        <v>48</v>
      </c>
      <c r="G11524" s="4" t="s">
        <v>99</v>
      </c>
    </row>
    <row r="11525" spans="1:7">
      <c r="A11525" s="4" t="s">
        <v>22542</v>
      </c>
      <c r="B11525" s="4" t="s">
        <v>22543</v>
      </c>
      <c r="C11525" s="4" t="s">
        <v>5494</v>
      </c>
      <c r="D11525" s="4" t="s">
        <v>29</v>
      </c>
      <c r="E11525" s="4">
        <v>1.4</v>
      </c>
      <c r="F11525" s="4" t="s">
        <v>40</v>
      </c>
      <c r="G11525" s="4" t="s">
        <v>792</v>
      </c>
    </row>
    <row r="11526" spans="1:7">
      <c r="A11526" s="4" t="s">
        <v>22544</v>
      </c>
      <c r="B11526" s="4" t="s">
        <v>22545</v>
      </c>
      <c r="C11526" s="4" t="s">
        <v>113</v>
      </c>
      <c r="D11526" s="4" t="s">
        <v>29</v>
      </c>
      <c r="E11526" s="4">
        <v>3.1</v>
      </c>
      <c r="F11526" s="4" t="s">
        <v>15</v>
      </c>
      <c r="G11526" s="4" t="s">
        <v>1750</v>
      </c>
    </row>
    <row r="11527" spans="1:7">
      <c r="A11527" s="4" t="s">
        <v>22546</v>
      </c>
      <c r="B11527" s="4" t="s">
        <v>22547</v>
      </c>
      <c r="C11527" s="4" t="s">
        <v>297</v>
      </c>
      <c r="D11527" s="4" t="s">
        <v>29</v>
      </c>
      <c r="E11527" s="4">
        <v>0.5</v>
      </c>
      <c r="F11527" s="4" t="s">
        <v>13</v>
      </c>
      <c r="G11527" s="4" t="s">
        <v>209</v>
      </c>
    </row>
    <row r="11528" spans="1:7">
      <c r="A11528" s="4" t="s">
        <v>22548</v>
      </c>
      <c r="B11528" s="4" t="s">
        <v>22549</v>
      </c>
      <c r="C11528" s="4" t="s">
        <v>297</v>
      </c>
      <c r="D11528" s="4" t="s">
        <v>29</v>
      </c>
      <c r="E11528" s="4">
        <v>0.5</v>
      </c>
      <c r="F11528" s="4" t="s">
        <v>53</v>
      </c>
      <c r="G11528" s="4" t="s">
        <v>372</v>
      </c>
    </row>
    <row r="11529" spans="1:7">
      <c r="A11529" s="4" t="s">
        <v>22550</v>
      </c>
      <c r="B11529" s="4" t="s">
        <v>22551</v>
      </c>
      <c r="C11529" s="4" t="s">
        <v>297</v>
      </c>
      <c r="D11529" s="4" t="s">
        <v>29</v>
      </c>
      <c r="E11529" s="4">
        <v>0.57999999999999996</v>
      </c>
      <c r="F11529" s="4" t="s">
        <v>103</v>
      </c>
      <c r="G11529" s="4" t="s">
        <v>248</v>
      </c>
    </row>
    <row r="11530" spans="1:7">
      <c r="A11530" s="4" t="s">
        <v>22552</v>
      </c>
      <c r="B11530" s="4" t="s">
        <v>22553</v>
      </c>
      <c r="C11530" s="4" t="s">
        <v>297</v>
      </c>
      <c r="D11530" s="4" t="s">
        <v>29</v>
      </c>
      <c r="E11530" s="4">
        <v>0.5</v>
      </c>
      <c r="F11530" s="4" t="s">
        <v>78</v>
      </c>
      <c r="G11530" s="4" t="s">
        <v>79</v>
      </c>
    </row>
    <row r="11531" spans="1:7">
      <c r="A11531" s="4" t="s">
        <v>22374</v>
      </c>
      <c r="B11531" s="4" t="s">
        <v>22554</v>
      </c>
      <c r="C11531" s="4" t="s">
        <v>28</v>
      </c>
      <c r="D11531" s="4" t="s">
        <v>29</v>
      </c>
      <c r="E11531" s="4">
        <v>0.5</v>
      </c>
      <c r="F11531" s="4" t="s">
        <v>30</v>
      </c>
      <c r="G11531" s="4" t="s">
        <v>109</v>
      </c>
    </row>
    <row r="11532" spans="1:7">
      <c r="A11532" s="4" t="s">
        <v>22555</v>
      </c>
      <c r="B11532" s="4" t="s">
        <v>22556</v>
      </c>
      <c r="C11532" s="4" t="s">
        <v>28</v>
      </c>
      <c r="D11532" s="4" t="s">
        <v>29</v>
      </c>
      <c r="E11532" s="4">
        <v>0.5</v>
      </c>
      <c r="F11532" s="4" t="s">
        <v>30</v>
      </c>
      <c r="G11532" s="4" t="s">
        <v>109</v>
      </c>
    </row>
    <row r="11533" spans="1:7">
      <c r="A11533" s="4" t="s">
        <v>22557</v>
      </c>
      <c r="B11533" s="4" t="s">
        <v>22558</v>
      </c>
      <c r="C11533" s="4" t="s">
        <v>28</v>
      </c>
      <c r="D11533" s="4" t="s">
        <v>29</v>
      </c>
      <c r="E11533" s="4">
        <v>0.82</v>
      </c>
      <c r="F11533" s="4" t="s">
        <v>20</v>
      </c>
      <c r="G11533" s="4" t="s">
        <v>153</v>
      </c>
    </row>
    <row r="11534" spans="1:7">
      <c r="A11534" s="4" t="s">
        <v>22559</v>
      </c>
      <c r="B11534" s="4" t="s">
        <v>22560</v>
      </c>
      <c r="C11534" s="4" t="s">
        <v>28</v>
      </c>
      <c r="D11534" s="4" t="s">
        <v>29</v>
      </c>
      <c r="E11534" s="4">
        <v>0.5</v>
      </c>
      <c r="F11534" s="4" t="s">
        <v>34</v>
      </c>
      <c r="G11534" s="4" t="s">
        <v>271</v>
      </c>
    </row>
    <row r="11535" spans="1:7">
      <c r="A11535" s="4" t="s">
        <v>22561</v>
      </c>
      <c r="B11535" s="4" t="s">
        <v>22562</v>
      </c>
      <c r="C11535" s="4" t="s">
        <v>28</v>
      </c>
      <c r="D11535" s="4" t="s">
        <v>29</v>
      </c>
      <c r="E11535" s="4">
        <v>0.5</v>
      </c>
      <c r="F11535" s="4" t="s">
        <v>53</v>
      </c>
      <c r="G11535" s="4" t="s">
        <v>520</v>
      </c>
    </row>
    <row r="11536" spans="1:7">
      <c r="A11536" s="4" t="s">
        <v>22563</v>
      </c>
      <c r="B11536" s="4" t="s">
        <v>22564</v>
      </c>
      <c r="C11536" s="4" t="s">
        <v>28</v>
      </c>
      <c r="D11536" s="4" t="s">
        <v>29</v>
      </c>
      <c r="E11536" s="4">
        <v>0.5</v>
      </c>
      <c r="F11536" s="4" t="s">
        <v>53</v>
      </c>
      <c r="G11536" s="4" t="s">
        <v>372</v>
      </c>
    </row>
    <row r="11537" spans="1:7">
      <c r="A11537" s="4" t="s">
        <v>22565</v>
      </c>
      <c r="B11537" s="4" t="s">
        <v>22566</v>
      </c>
      <c r="C11537" s="4" t="s">
        <v>28</v>
      </c>
      <c r="D11537" s="4" t="s">
        <v>29</v>
      </c>
      <c r="E11537" s="4">
        <v>0.5</v>
      </c>
      <c r="F11537" s="4" t="s">
        <v>30</v>
      </c>
      <c r="G11537" s="4" t="s">
        <v>595</v>
      </c>
    </row>
    <row r="11538" spans="1:7">
      <c r="A11538" s="4" t="s">
        <v>22154</v>
      </c>
      <c r="B11538" s="4" t="s">
        <v>22567</v>
      </c>
      <c r="C11538" s="4" t="s">
        <v>28</v>
      </c>
      <c r="D11538" s="4" t="s">
        <v>29</v>
      </c>
      <c r="E11538" s="4">
        <v>0.5</v>
      </c>
      <c r="F11538" s="4" t="s">
        <v>44</v>
      </c>
      <c r="G11538" s="4" t="s">
        <v>1048</v>
      </c>
    </row>
    <row r="11539" spans="1:7">
      <c r="A11539" s="4" t="s">
        <v>22568</v>
      </c>
      <c r="B11539" s="4" t="s">
        <v>22569</v>
      </c>
      <c r="C11539" s="4" t="s">
        <v>28</v>
      </c>
      <c r="D11539" s="4" t="s">
        <v>29</v>
      </c>
      <c r="E11539" s="4">
        <v>0.5</v>
      </c>
      <c r="F11539" s="4" t="s">
        <v>34</v>
      </c>
      <c r="G11539" s="4" t="s">
        <v>1018</v>
      </c>
    </row>
    <row r="11540" spans="1:7">
      <c r="A11540" s="4" t="s">
        <v>22570</v>
      </c>
      <c r="B11540" s="4" t="s">
        <v>22571</v>
      </c>
      <c r="C11540" s="4" t="s">
        <v>28</v>
      </c>
      <c r="D11540" s="4" t="s">
        <v>29</v>
      </c>
      <c r="E11540" s="4">
        <v>0.5</v>
      </c>
      <c r="F11540" s="4" t="s">
        <v>64</v>
      </c>
      <c r="G11540" s="4" t="s">
        <v>1357</v>
      </c>
    </row>
    <row r="11541" spans="1:7">
      <c r="A11541" s="4" t="s">
        <v>22293</v>
      </c>
      <c r="B11541" s="4" t="s">
        <v>22572</v>
      </c>
      <c r="C11541" s="4" t="s">
        <v>28</v>
      </c>
      <c r="D11541" s="4" t="s">
        <v>29</v>
      </c>
      <c r="E11541" s="4">
        <v>0.9</v>
      </c>
      <c r="F11541" s="4" t="s">
        <v>20</v>
      </c>
      <c r="G11541" s="4" t="s">
        <v>153</v>
      </c>
    </row>
    <row r="11542" spans="1:7">
      <c r="A11542" s="4" t="s">
        <v>22573</v>
      </c>
      <c r="B11542" s="4" t="s">
        <v>22574</v>
      </c>
      <c r="C11542" s="4" t="s">
        <v>28</v>
      </c>
      <c r="D11542" s="4" t="s">
        <v>29</v>
      </c>
      <c r="E11542" s="4">
        <v>0.5</v>
      </c>
      <c r="F11542" s="4" t="s">
        <v>34</v>
      </c>
      <c r="G11542" s="4" t="s">
        <v>524</v>
      </c>
    </row>
    <row r="11543" spans="1:7">
      <c r="A11543" s="4" t="s">
        <v>22575</v>
      </c>
      <c r="B11543" s="4" t="s">
        <v>22576</v>
      </c>
      <c r="C11543" s="4" t="s">
        <v>28</v>
      </c>
      <c r="D11543" s="4" t="s">
        <v>29</v>
      </c>
      <c r="E11543" s="4">
        <v>0.5</v>
      </c>
      <c r="F11543" s="4" t="s">
        <v>78</v>
      </c>
      <c r="G11543" s="4" t="s">
        <v>79</v>
      </c>
    </row>
    <row r="11544" spans="1:7">
      <c r="A11544" s="4" t="s">
        <v>22577</v>
      </c>
      <c r="B11544" s="4" t="s">
        <v>22578</v>
      </c>
      <c r="C11544" s="4" t="s">
        <v>28</v>
      </c>
      <c r="D11544" s="4" t="s">
        <v>29</v>
      </c>
      <c r="E11544" s="4">
        <v>0.5</v>
      </c>
      <c r="F11544" s="4" t="s">
        <v>90</v>
      </c>
      <c r="G11544" s="4" t="s">
        <v>260</v>
      </c>
    </row>
    <row r="11545" spans="1:7">
      <c r="A11545" s="4" t="s">
        <v>22579</v>
      </c>
      <c r="B11545" s="4" t="s">
        <v>22580</v>
      </c>
      <c r="C11545" s="4" t="s">
        <v>28</v>
      </c>
      <c r="D11545" s="4" t="s">
        <v>29</v>
      </c>
      <c r="E11545" s="4">
        <v>0.5</v>
      </c>
      <c r="F11545" s="4" t="s">
        <v>34</v>
      </c>
      <c r="G11545" s="4" t="s">
        <v>616</v>
      </c>
    </row>
    <row r="11546" spans="1:7">
      <c r="A11546" s="4" t="s">
        <v>22581</v>
      </c>
      <c r="B11546" s="4" t="s">
        <v>22582</v>
      </c>
      <c r="C11546" s="4" t="s">
        <v>28</v>
      </c>
      <c r="D11546" s="4" t="s">
        <v>29</v>
      </c>
      <c r="E11546" s="4">
        <v>0.5</v>
      </c>
      <c r="F11546" s="4" t="s">
        <v>53</v>
      </c>
      <c r="G11546" s="4" t="s">
        <v>741</v>
      </c>
    </row>
    <row r="11547" spans="1:7">
      <c r="A11547" s="4" t="s">
        <v>22474</v>
      </c>
      <c r="B11547" s="4" t="s">
        <v>22583</v>
      </c>
      <c r="C11547" s="4" t="s">
        <v>14014</v>
      </c>
      <c r="D11547" s="4" t="s">
        <v>29</v>
      </c>
      <c r="E11547" s="4">
        <v>2.5</v>
      </c>
      <c r="F11547" s="4" t="s">
        <v>15</v>
      </c>
      <c r="G11547" s="4" t="s">
        <v>1750</v>
      </c>
    </row>
    <row r="11548" spans="1:7">
      <c r="A11548" s="4" t="s">
        <v>22584</v>
      </c>
      <c r="B11548" s="4" t="s">
        <v>22585</v>
      </c>
      <c r="C11548" s="4" t="s">
        <v>14014</v>
      </c>
      <c r="D11548" s="4" t="s">
        <v>29</v>
      </c>
      <c r="E11548" s="4">
        <v>0.66</v>
      </c>
      <c r="F11548" s="4" t="s">
        <v>51</v>
      </c>
      <c r="G11548" s="4" t="s">
        <v>162</v>
      </c>
    </row>
    <row r="11549" spans="1:7">
      <c r="A11549" s="4" t="s">
        <v>22206</v>
      </c>
      <c r="B11549" s="4" t="s">
        <v>22586</v>
      </c>
      <c r="C11549" s="4" t="s">
        <v>14014</v>
      </c>
      <c r="D11549" s="4" t="s">
        <v>29</v>
      </c>
      <c r="E11549" s="4">
        <v>0.68</v>
      </c>
      <c r="F11549" s="4" t="s">
        <v>25</v>
      </c>
      <c r="G11549" s="4" t="s">
        <v>2036</v>
      </c>
    </row>
    <row r="11550" spans="1:7">
      <c r="A11550" s="4" t="s">
        <v>22587</v>
      </c>
      <c r="B11550" s="4" t="s">
        <v>22588</v>
      </c>
      <c r="C11550" s="4" t="s">
        <v>14014</v>
      </c>
      <c r="D11550" s="4" t="s">
        <v>29</v>
      </c>
      <c r="E11550" s="4">
        <v>0.7</v>
      </c>
      <c r="F11550" s="4" t="s">
        <v>56</v>
      </c>
      <c r="G11550" s="4" t="s">
        <v>437</v>
      </c>
    </row>
    <row r="11551" spans="1:7">
      <c r="A11551" s="4" t="s">
        <v>22589</v>
      </c>
      <c r="B11551" s="4" t="s">
        <v>22590</v>
      </c>
      <c r="C11551" s="4" t="s">
        <v>14014</v>
      </c>
      <c r="D11551" s="4" t="s">
        <v>29</v>
      </c>
      <c r="E11551" s="4">
        <v>0.66</v>
      </c>
      <c r="F11551" s="4" t="s">
        <v>53</v>
      </c>
      <c r="G11551" s="4" t="s">
        <v>1474</v>
      </c>
    </row>
    <row r="11552" spans="1:7">
      <c r="A11552" s="4" t="s">
        <v>22591</v>
      </c>
      <c r="B11552" s="4" t="s">
        <v>22592</v>
      </c>
      <c r="C11552" s="4" t="s">
        <v>14014</v>
      </c>
      <c r="D11552" s="4" t="s">
        <v>29</v>
      </c>
      <c r="E11552" s="4">
        <v>2.5499999999999998</v>
      </c>
      <c r="F11552" s="4" t="s">
        <v>15</v>
      </c>
      <c r="G11552" s="4" t="s">
        <v>179</v>
      </c>
    </row>
    <row r="11553" spans="1:7">
      <c r="A11553" s="4" t="s">
        <v>22593</v>
      </c>
      <c r="B11553" s="4" t="s">
        <v>22594</v>
      </c>
      <c r="C11553" s="4" t="s">
        <v>14014</v>
      </c>
      <c r="D11553" s="4" t="s">
        <v>29</v>
      </c>
      <c r="E11553" s="4">
        <v>2.5499999999999998</v>
      </c>
      <c r="F11553" s="4" t="s">
        <v>15</v>
      </c>
      <c r="G11553" s="4" t="s">
        <v>179</v>
      </c>
    </row>
    <row r="11554" spans="1:7">
      <c r="A11554" s="4" t="s">
        <v>22595</v>
      </c>
      <c r="B11554" s="4" t="s">
        <v>22596</v>
      </c>
      <c r="C11554" s="4" t="s">
        <v>14014</v>
      </c>
      <c r="D11554" s="4" t="s">
        <v>29</v>
      </c>
      <c r="E11554" s="4">
        <v>2.4500000000000002</v>
      </c>
      <c r="F11554" s="4" t="s">
        <v>15</v>
      </c>
      <c r="G11554" s="4" t="s">
        <v>179</v>
      </c>
    </row>
    <row r="11555" spans="1:7">
      <c r="A11555" s="4" t="s">
        <v>22597</v>
      </c>
      <c r="B11555" s="4" t="s">
        <v>22598</v>
      </c>
      <c r="C11555" s="4" t="s">
        <v>5494</v>
      </c>
      <c r="D11555" s="4" t="s">
        <v>29</v>
      </c>
      <c r="E11555" s="4">
        <v>0.5</v>
      </c>
      <c r="F11555" s="4" t="s">
        <v>34</v>
      </c>
      <c r="G11555" s="4" t="s">
        <v>271</v>
      </c>
    </row>
    <row r="11556" spans="1:7">
      <c r="A11556" s="4" t="s">
        <v>22599</v>
      </c>
      <c r="B11556" s="4" t="s">
        <v>22600</v>
      </c>
      <c r="C11556" s="4" t="s">
        <v>5494</v>
      </c>
      <c r="D11556" s="4" t="s">
        <v>29</v>
      </c>
      <c r="E11556" s="4">
        <v>1.18</v>
      </c>
      <c r="F11556" s="4" t="s">
        <v>30</v>
      </c>
      <c r="G11556" s="4" t="s">
        <v>109</v>
      </c>
    </row>
    <row r="11557" spans="1:7">
      <c r="A11557" s="4" t="s">
        <v>22601</v>
      </c>
      <c r="B11557" s="4" t="s">
        <v>22602</v>
      </c>
      <c r="C11557" s="4" t="s">
        <v>5494</v>
      </c>
      <c r="D11557" s="4" t="s">
        <v>29</v>
      </c>
      <c r="E11557" s="4">
        <v>0.59</v>
      </c>
      <c r="F11557" s="4" t="s">
        <v>85</v>
      </c>
      <c r="G11557" s="4" t="s">
        <v>86</v>
      </c>
    </row>
    <row r="11558" spans="1:7">
      <c r="A11558" s="4" t="s">
        <v>22188</v>
      </c>
      <c r="B11558" s="4" t="s">
        <v>22603</v>
      </c>
      <c r="C11558" s="4" t="s">
        <v>5494</v>
      </c>
      <c r="D11558" s="4" t="s">
        <v>29</v>
      </c>
      <c r="E11558" s="4">
        <v>0.5</v>
      </c>
      <c r="F11558" s="4" t="s">
        <v>64</v>
      </c>
      <c r="G11558" s="4" t="s">
        <v>3180</v>
      </c>
    </row>
    <row r="11559" spans="1:7">
      <c r="A11559" s="4" t="s">
        <v>22604</v>
      </c>
      <c r="B11559" s="4" t="s">
        <v>22605</v>
      </c>
      <c r="C11559" s="4" t="s">
        <v>5494</v>
      </c>
      <c r="D11559" s="4" t="s">
        <v>29</v>
      </c>
      <c r="E11559" s="4">
        <v>0.5</v>
      </c>
      <c r="F11559" s="4" t="s">
        <v>60</v>
      </c>
      <c r="G11559" s="4" t="s">
        <v>102</v>
      </c>
    </row>
    <row r="11560" spans="1:7">
      <c r="A11560" s="4" t="s">
        <v>22606</v>
      </c>
      <c r="B11560" s="4" t="s">
        <v>22607</v>
      </c>
      <c r="C11560" s="4" t="s">
        <v>5494</v>
      </c>
      <c r="D11560" s="4" t="s">
        <v>29</v>
      </c>
      <c r="E11560" s="4">
        <v>1.08</v>
      </c>
      <c r="F11560" s="4" t="s">
        <v>110</v>
      </c>
      <c r="G11560" s="4" t="s">
        <v>156</v>
      </c>
    </row>
    <row r="11561" spans="1:7">
      <c r="A11561" s="4" t="s">
        <v>22608</v>
      </c>
      <c r="B11561" s="4" t="s">
        <v>22609</v>
      </c>
      <c r="C11561" s="4" t="s">
        <v>5494</v>
      </c>
      <c r="D11561" s="4" t="s">
        <v>29</v>
      </c>
      <c r="E11561" s="4">
        <v>1.06</v>
      </c>
      <c r="F11561" s="4" t="s">
        <v>75</v>
      </c>
      <c r="G11561" s="4" t="s">
        <v>848</v>
      </c>
    </row>
    <row r="11562" spans="1:7">
      <c r="A11562" s="4" t="s">
        <v>22610</v>
      </c>
      <c r="B11562" s="4" t="s">
        <v>22611</v>
      </c>
      <c r="C11562" s="4" t="s">
        <v>5494</v>
      </c>
      <c r="D11562" s="4" t="s">
        <v>29</v>
      </c>
      <c r="E11562" s="4">
        <v>1.08</v>
      </c>
      <c r="F11562" s="4" t="s">
        <v>25</v>
      </c>
      <c r="G11562" s="4" t="s">
        <v>1686</v>
      </c>
    </row>
    <row r="11563" spans="1:7">
      <c r="A11563" s="4" t="s">
        <v>22612</v>
      </c>
      <c r="B11563" s="4" t="s">
        <v>22613</v>
      </c>
      <c r="C11563" s="4" t="s">
        <v>5494</v>
      </c>
      <c r="D11563" s="4" t="s">
        <v>29</v>
      </c>
      <c r="E11563" s="4">
        <v>1.08</v>
      </c>
      <c r="F11563" s="4" t="s">
        <v>96</v>
      </c>
      <c r="G11563" s="4" t="s">
        <v>1811</v>
      </c>
    </row>
    <row r="11564" spans="1:7">
      <c r="A11564" s="4" t="s">
        <v>22614</v>
      </c>
      <c r="B11564" s="4" t="s">
        <v>22615</v>
      </c>
      <c r="C11564" s="4" t="s">
        <v>5494</v>
      </c>
      <c r="D11564" s="4" t="s">
        <v>29</v>
      </c>
      <c r="E11564" s="4">
        <v>1.08</v>
      </c>
      <c r="F11564" s="4" t="s">
        <v>30</v>
      </c>
      <c r="G11564" s="4" t="s">
        <v>31</v>
      </c>
    </row>
    <row r="11565" spans="1:7">
      <c r="A11565" s="4" t="s">
        <v>22616</v>
      </c>
      <c r="B11565" s="4" t="s">
        <v>22617</v>
      </c>
      <c r="C11565" s="4" t="s">
        <v>5494</v>
      </c>
      <c r="D11565" s="4" t="s">
        <v>29</v>
      </c>
      <c r="E11565" s="4">
        <v>0.5</v>
      </c>
      <c r="F11565" s="4" t="s">
        <v>64</v>
      </c>
      <c r="G11565" s="4" t="s">
        <v>3180</v>
      </c>
    </row>
    <row r="11566" spans="1:7">
      <c r="A11566" s="4" t="s">
        <v>22618</v>
      </c>
      <c r="B11566" s="4" t="s">
        <v>22619</v>
      </c>
      <c r="C11566" s="4" t="s">
        <v>5494</v>
      </c>
      <c r="D11566" s="4" t="s">
        <v>29</v>
      </c>
      <c r="E11566" s="4">
        <v>1.08</v>
      </c>
      <c r="F11566" s="4" t="s">
        <v>56</v>
      </c>
      <c r="G11566" s="4" t="s">
        <v>57</v>
      </c>
    </row>
    <row r="11567" spans="1:7">
      <c r="A11567" s="4" t="s">
        <v>22620</v>
      </c>
      <c r="B11567" s="4" t="s">
        <v>22621</v>
      </c>
      <c r="C11567" s="4" t="s">
        <v>5494</v>
      </c>
      <c r="D11567" s="4" t="s">
        <v>29</v>
      </c>
      <c r="E11567" s="4">
        <v>1.08</v>
      </c>
      <c r="F11567" s="4" t="s">
        <v>60</v>
      </c>
      <c r="G11567" s="4" t="s">
        <v>881</v>
      </c>
    </row>
    <row r="11568" spans="1:7">
      <c r="A11568" s="4" t="s">
        <v>22622</v>
      </c>
      <c r="B11568" s="4" t="s">
        <v>22623</v>
      </c>
      <c r="C11568" s="4" t="s">
        <v>5494</v>
      </c>
      <c r="D11568" s="4" t="s">
        <v>29</v>
      </c>
      <c r="E11568" s="4">
        <v>1.08</v>
      </c>
      <c r="F11568" s="4" t="s">
        <v>53</v>
      </c>
      <c r="G11568" s="4" t="s">
        <v>372</v>
      </c>
    </row>
    <row r="11569" spans="1:7">
      <c r="A11569" s="4" t="s">
        <v>22624</v>
      </c>
      <c r="B11569" s="4" t="s">
        <v>22625</v>
      </c>
      <c r="C11569" s="4" t="s">
        <v>5494</v>
      </c>
      <c r="D11569" s="4" t="s">
        <v>29</v>
      </c>
      <c r="E11569" s="4">
        <v>1.1299999999999999</v>
      </c>
      <c r="F11569" s="4" t="s">
        <v>78</v>
      </c>
      <c r="G11569" s="4" t="s">
        <v>79</v>
      </c>
    </row>
    <row r="11570" spans="1:7">
      <c r="A11570" s="4" t="s">
        <v>22626</v>
      </c>
      <c r="B11570" s="4" t="s">
        <v>22627</v>
      </c>
      <c r="C11570" s="4" t="s">
        <v>5494</v>
      </c>
      <c r="D11570" s="4" t="s">
        <v>29</v>
      </c>
      <c r="E11570" s="4">
        <v>1.08</v>
      </c>
      <c r="F11570" s="4" t="s">
        <v>34</v>
      </c>
      <c r="G11570" s="4" t="s">
        <v>39</v>
      </c>
    </row>
    <row r="11571" spans="1:7">
      <c r="A11571" s="4" t="s">
        <v>22628</v>
      </c>
      <c r="B11571" s="4" t="s">
        <v>22629</v>
      </c>
      <c r="C11571" s="4" t="s">
        <v>5494</v>
      </c>
      <c r="D11571" s="4" t="s">
        <v>29</v>
      </c>
      <c r="E11571" s="4">
        <v>1.38</v>
      </c>
      <c r="F11571" s="4" t="s">
        <v>40</v>
      </c>
      <c r="G11571" s="4" t="s">
        <v>3210</v>
      </c>
    </row>
    <row r="11572" spans="1:7">
      <c r="A11572" s="4" t="s">
        <v>22122</v>
      </c>
      <c r="B11572" s="4" t="s">
        <v>22630</v>
      </c>
      <c r="C11572" s="4" t="s">
        <v>5494</v>
      </c>
      <c r="D11572" s="4" t="s">
        <v>29</v>
      </c>
      <c r="E11572" s="4">
        <v>0.5</v>
      </c>
      <c r="F11572" s="4" t="s">
        <v>87</v>
      </c>
      <c r="G11572" s="4" t="s">
        <v>1146</v>
      </c>
    </row>
    <row r="11573" spans="1:7">
      <c r="A11573" s="4" t="s">
        <v>22631</v>
      </c>
      <c r="B11573" s="4" t="s">
        <v>22632</v>
      </c>
      <c r="C11573" s="4" t="s">
        <v>5494</v>
      </c>
      <c r="D11573" s="4" t="s">
        <v>29</v>
      </c>
      <c r="E11573" s="4">
        <v>0.5</v>
      </c>
      <c r="F11573" s="4" t="s">
        <v>78</v>
      </c>
      <c r="G11573" s="4" t="s">
        <v>79</v>
      </c>
    </row>
    <row r="11574" spans="1:7">
      <c r="A11574" s="4" t="s">
        <v>22633</v>
      </c>
      <c r="B11574" s="4" t="s">
        <v>22634</v>
      </c>
      <c r="C11574" s="4" t="s">
        <v>5494</v>
      </c>
      <c r="D11574" s="4" t="s">
        <v>29</v>
      </c>
      <c r="E11574" s="4">
        <v>1.08</v>
      </c>
      <c r="F11574" s="4" t="s">
        <v>13</v>
      </c>
      <c r="G11574" s="4" t="s">
        <v>3812</v>
      </c>
    </row>
    <row r="11575" spans="1:7">
      <c r="A11575" s="4" t="s">
        <v>22495</v>
      </c>
      <c r="B11575" s="4" t="s">
        <v>22635</v>
      </c>
      <c r="C11575" s="4" t="s">
        <v>5494</v>
      </c>
      <c r="D11575" s="4" t="s">
        <v>29</v>
      </c>
      <c r="E11575" s="4">
        <v>0.5</v>
      </c>
      <c r="F11575" s="4" t="s">
        <v>103</v>
      </c>
      <c r="G11575" s="4" t="s">
        <v>3163</v>
      </c>
    </row>
    <row r="11576" spans="1:7">
      <c r="A11576" s="4" t="s">
        <v>22636</v>
      </c>
      <c r="B11576" s="4" t="s">
        <v>22637</v>
      </c>
      <c r="C11576" s="4" t="s">
        <v>5494</v>
      </c>
      <c r="D11576" s="4" t="s">
        <v>29</v>
      </c>
      <c r="E11576" s="4">
        <v>0.5</v>
      </c>
      <c r="F11576" s="4" t="s">
        <v>13</v>
      </c>
      <c r="G11576" s="4" t="s">
        <v>14</v>
      </c>
    </row>
    <row r="11577" spans="1:7">
      <c r="A11577" s="4" t="s">
        <v>22638</v>
      </c>
      <c r="B11577" s="4" t="s">
        <v>22639</v>
      </c>
      <c r="C11577" s="4" t="s">
        <v>5494</v>
      </c>
      <c r="D11577" s="4" t="s">
        <v>29</v>
      </c>
      <c r="E11577" s="4">
        <v>0.5</v>
      </c>
      <c r="F11577" s="4" t="s">
        <v>90</v>
      </c>
      <c r="G11577" s="4" t="s">
        <v>201</v>
      </c>
    </row>
    <row r="11578" spans="1:7">
      <c r="A11578" s="4" t="s">
        <v>22275</v>
      </c>
      <c r="B11578" s="4" t="s">
        <v>22640</v>
      </c>
      <c r="C11578" s="4" t="s">
        <v>5494</v>
      </c>
      <c r="D11578" s="4" t="s">
        <v>29</v>
      </c>
      <c r="E11578" s="4">
        <v>0.5</v>
      </c>
      <c r="F11578" s="4" t="s">
        <v>51</v>
      </c>
      <c r="G11578" s="4" t="s">
        <v>432</v>
      </c>
    </row>
    <row r="11579" spans="1:7">
      <c r="A11579" s="4" t="s">
        <v>22641</v>
      </c>
      <c r="B11579" s="4" t="s">
        <v>22642</v>
      </c>
      <c r="C11579" s="4" t="s">
        <v>5494</v>
      </c>
      <c r="D11579" s="4" t="s">
        <v>29</v>
      </c>
      <c r="E11579" s="4">
        <v>0.5</v>
      </c>
      <c r="F11579" s="4" t="s">
        <v>23</v>
      </c>
      <c r="G11579" s="4" t="s">
        <v>24</v>
      </c>
    </row>
    <row r="11580" spans="1:7">
      <c r="A11580" s="4" t="s">
        <v>22643</v>
      </c>
      <c r="B11580" s="4" t="s">
        <v>22644</v>
      </c>
      <c r="C11580" s="4" t="s">
        <v>5494</v>
      </c>
      <c r="D11580" s="4" t="s">
        <v>29</v>
      </c>
      <c r="E11580" s="4">
        <v>0.5</v>
      </c>
      <c r="F11580" s="4" t="s">
        <v>23</v>
      </c>
      <c r="G11580" s="4" t="s">
        <v>192</v>
      </c>
    </row>
    <row r="11581" spans="1:7">
      <c r="A11581" s="4" t="s">
        <v>22645</v>
      </c>
      <c r="B11581" s="4" t="s">
        <v>22646</v>
      </c>
      <c r="C11581" s="4" t="s">
        <v>5494</v>
      </c>
      <c r="D11581" s="4" t="s">
        <v>29</v>
      </c>
      <c r="E11581" s="4">
        <v>0.5</v>
      </c>
      <c r="F11581" s="4" t="s">
        <v>75</v>
      </c>
      <c r="G11581" s="4" t="s">
        <v>848</v>
      </c>
    </row>
    <row r="11582" spans="1:7">
      <c r="A11582" s="4" t="s">
        <v>22493</v>
      </c>
      <c r="B11582" s="4" t="s">
        <v>22647</v>
      </c>
      <c r="C11582" s="4" t="s">
        <v>5494</v>
      </c>
      <c r="D11582" s="4" t="s">
        <v>29</v>
      </c>
      <c r="E11582" s="4">
        <v>0.5</v>
      </c>
      <c r="F11582" s="4" t="s">
        <v>48</v>
      </c>
      <c r="G11582" s="4" t="s">
        <v>291</v>
      </c>
    </row>
    <row r="11583" spans="1:7">
      <c r="A11583" s="4" t="s">
        <v>22648</v>
      </c>
      <c r="B11583" s="4" t="s">
        <v>22649</v>
      </c>
      <c r="C11583" s="4" t="s">
        <v>5494</v>
      </c>
      <c r="D11583" s="4" t="s">
        <v>29</v>
      </c>
      <c r="E11583" s="4">
        <v>0.5</v>
      </c>
      <c r="F11583" s="4" t="s">
        <v>40</v>
      </c>
      <c r="G11583" s="4" t="s">
        <v>336</v>
      </c>
    </row>
    <row r="11584" spans="1:7">
      <c r="A11584" s="4" t="s">
        <v>22650</v>
      </c>
      <c r="B11584" s="4" t="s">
        <v>22651</v>
      </c>
      <c r="C11584" s="4" t="s">
        <v>5494</v>
      </c>
      <c r="D11584" s="4" t="s">
        <v>29</v>
      </c>
      <c r="E11584" s="4">
        <v>0.56000000000000005</v>
      </c>
      <c r="F11584" s="4" t="s">
        <v>34</v>
      </c>
      <c r="G11584" s="4" t="s">
        <v>616</v>
      </c>
    </row>
    <row r="11585" spans="1:7">
      <c r="A11585" s="4" t="s">
        <v>22652</v>
      </c>
      <c r="B11585" s="4" t="s">
        <v>22653</v>
      </c>
      <c r="C11585" s="4" t="s">
        <v>5494</v>
      </c>
      <c r="D11585" s="4" t="s">
        <v>29</v>
      </c>
      <c r="E11585" s="4">
        <v>0.56000000000000005</v>
      </c>
      <c r="F11585" s="4" t="s">
        <v>56</v>
      </c>
      <c r="G11585" s="4" t="s">
        <v>547</v>
      </c>
    </row>
    <row r="11586" spans="1:7">
      <c r="A11586" s="4" t="s">
        <v>22654</v>
      </c>
      <c r="B11586" s="4" t="s">
        <v>22655</v>
      </c>
      <c r="C11586" s="4" t="s">
        <v>5494</v>
      </c>
      <c r="D11586" s="4" t="s">
        <v>29</v>
      </c>
      <c r="E11586" s="4">
        <v>0.56000000000000005</v>
      </c>
      <c r="F11586" s="4" t="s">
        <v>78</v>
      </c>
      <c r="G11586" s="4" t="s">
        <v>79</v>
      </c>
    </row>
    <row r="11587" spans="1:7">
      <c r="A11587" s="4" t="s">
        <v>22656</v>
      </c>
      <c r="B11587" s="4" t="s">
        <v>22657</v>
      </c>
      <c r="C11587" s="4" t="s">
        <v>5494</v>
      </c>
      <c r="D11587" s="4" t="s">
        <v>29</v>
      </c>
      <c r="E11587" s="4">
        <v>0.56000000000000005</v>
      </c>
      <c r="F11587" s="4" t="s">
        <v>20</v>
      </c>
      <c r="G11587" s="4" t="s">
        <v>153</v>
      </c>
    </row>
    <row r="11588" spans="1:7">
      <c r="A11588" s="4" t="s">
        <v>22658</v>
      </c>
      <c r="B11588" s="4" t="s">
        <v>22659</v>
      </c>
      <c r="C11588" s="4" t="s">
        <v>5494</v>
      </c>
      <c r="D11588" s="4" t="s">
        <v>29</v>
      </c>
      <c r="E11588" s="4">
        <v>0.54</v>
      </c>
      <c r="F11588" s="4" t="s">
        <v>68</v>
      </c>
      <c r="G11588" s="4" t="s">
        <v>277</v>
      </c>
    </row>
    <row r="11589" spans="1:7">
      <c r="A11589" s="4" t="s">
        <v>22162</v>
      </c>
      <c r="B11589" s="4" t="s">
        <v>22660</v>
      </c>
      <c r="C11589" s="4" t="s">
        <v>5494</v>
      </c>
      <c r="D11589" s="4" t="s">
        <v>29</v>
      </c>
      <c r="E11589" s="4">
        <v>0.6</v>
      </c>
      <c r="F11589" s="4" t="s">
        <v>23</v>
      </c>
      <c r="G11589" s="4" t="s">
        <v>768</v>
      </c>
    </row>
    <row r="11590" spans="1:7">
      <c r="A11590" s="4" t="s">
        <v>22661</v>
      </c>
      <c r="B11590" s="4" t="s">
        <v>22662</v>
      </c>
      <c r="C11590" s="4" t="s">
        <v>28</v>
      </c>
      <c r="D11590" s="4" t="s">
        <v>29</v>
      </c>
      <c r="E11590" s="4">
        <v>0.5</v>
      </c>
      <c r="F11590" s="4" t="s">
        <v>30</v>
      </c>
      <c r="G11590" s="4" t="s">
        <v>206</v>
      </c>
    </row>
    <row r="11591" spans="1:7">
      <c r="A11591" s="4" t="s">
        <v>22663</v>
      </c>
      <c r="B11591" s="4" t="s">
        <v>22664</v>
      </c>
      <c r="C11591" s="4" t="s">
        <v>28</v>
      </c>
      <c r="D11591" s="4" t="s">
        <v>29</v>
      </c>
      <c r="E11591" s="4">
        <v>0.5</v>
      </c>
      <c r="F11591" s="4" t="s">
        <v>34</v>
      </c>
      <c r="G11591" s="4" t="s">
        <v>444</v>
      </c>
    </row>
    <row r="11592" spans="1:7">
      <c r="A11592" s="4" t="s">
        <v>22665</v>
      </c>
      <c r="B11592" s="4" t="s">
        <v>22666</v>
      </c>
      <c r="C11592" s="4" t="s">
        <v>5494</v>
      </c>
      <c r="D11592" s="4" t="s">
        <v>29</v>
      </c>
      <c r="E11592" s="4">
        <v>0.5</v>
      </c>
      <c r="F11592" s="4" t="s">
        <v>56</v>
      </c>
      <c r="G11592" s="4" t="s">
        <v>265</v>
      </c>
    </row>
    <row r="11593" spans="1:7">
      <c r="A11593" s="4" t="s">
        <v>22610</v>
      </c>
      <c r="B11593" s="4" t="s">
        <v>22667</v>
      </c>
      <c r="C11593" s="4" t="s">
        <v>5494</v>
      </c>
      <c r="D11593" s="4" t="s">
        <v>29</v>
      </c>
      <c r="E11593" s="4">
        <v>0.5</v>
      </c>
      <c r="F11593" s="4" t="s">
        <v>51</v>
      </c>
      <c r="G11593" s="4" t="s">
        <v>1644</v>
      </c>
    </row>
    <row r="11594" spans="1:7">
      <c r="A11594" s="4" t="s">
        <v>22668</v>
      </c>
      <c r="B11594" s="4" t="s">
        <v>22669</v>
      </c>
      <c r="C11594" s="4" t="s">
        <v>5494</v>
      </c>
      <c r="D11594" s="4" t="s">
        <v>29</v>
      </c>
      <c r="E11594" s="4">
        <v>0.5</v>
      </c>
      <c r="F11594" s="4" t="s">
        <v>53</v>
      </c>
      <c r="G11594" s="4" t="s">
        <v>372</v>
      </c>
    </row>
    <row r="11595" spans="1:7">
      <c r="A11595" s="4" t="s">
        <v>22533</v>
      </c>
      <c r="B11595" s="4" t="s">
        <v>22670</v>
      </c>
      <c r="C11595" s="4" t="s">
        <v>5494</v>
      </c>
      <c r="D11595" s="4" t="s">
        <v>29</v>
      </c>
      <c r="E11595" s="4">
        <v>0.5</v>
      </c>
      <c r="F11595" s="4" t="s">
        <v>85</v>
      </c>
      <c r="G11595" s="4" t="s">
        <v>86</v>
      </c>
    </row>
    <row r="11596" spans="1:7">
      <c r="A11596" s="4" t="s">
        <v>22671</v>
      </c>
      <c r="B11596" s="4" t="s">
        <v>22672</v>
      </c>
      <c r="C11596" s="4" t="s">
        <v>5494</v>
      </c>
      <c r="D11596" s="4" t="s">
        <v>29</v>
      </c>
      <c r="E11596" s="4">
        <v>0.5</v>
      </c>
      <c r="F11596" s="4" t="s">
        <v>34</v>
      </c>
      <c r="G11596" s="4" t="s">
        <v>1018</v>
      </c>
    </row>
    <row r="11597" spans="1:7">
      <c r="A11597" s="4" t="s">
        <v>22673</v>
      </c>
      <c r="B11597" s="4" t="s">
        <v>22674</v>
      </c>
      <c r="C11597" s="4" t="s">
        <v>5494</v>
      </c>
      <c r="D11597" s="4" t="s">
        <v>29</v>
      </c>
      <c r="E11597" s="4">
        <v>1.4</v>
      </c>
      <c r="F11597" s="4" t="s">
        <v>15</v>
      </c>
      <c r="G11597" s="4" t="s">
        <v>459</v>
      </c>
    </row>
    <row r="11598" spans="1:7">
      <c r="A11598" s="4" t="s">
        <v>22675</v>
      </c>
      <c r="B11598" s="4" t="s">
        <v>22676</v>
      </c>
      <c r="C11598" s="4" t="s">
        <v>5494</v>
      </c>
      <c r="D11598" s="4" t="s">
        <v>29</v>
      </c>
      <c r="E11598" s="4">
        <v>1.4</v>
      </c>
      <c r="F11598" s="4" t="s">
        <v>60</v>
      </c>
      <c r="G11598" s="4" t="s">
        <v>898</v>
      </c>
    </row>
    <row r="11599" spans="1:7">
      <c r="A11599" s="4" t="s">
        <v>22677</v>
      </c>
      <c r="B11599" s="4" t="s">
        <v>22678</v>
      </c>
      <c r="C11599" s="4" t="s">
        <v>5494</v>
      </c>
      <c r="D11599" s="4" t="s">
        <v>29</v>
      </c>
      <c r="E11599" s="4">
        <v>1.1000000000000001</v>
      </c>
      <c r="F11599" s="4" t="s">
        <v>13</v>
      </c>
      <c r="G11599" s="4" t="s">
        <v>209</v>
      </c>
    </row>
    <row r="11600" spans="1:7">
      <c r="A11600" s="4" t="s">
        <v>22679</v>
      </c>
      <c r="B11600" s="4" t="s">
        <v>22680</v>
      </c>
      <c r="C11600" s="4" t="s">
        <v>28</v>
      </c>
      <c r="D11600" s="4" t="s">
        <v>29</v>
      </c>
      <c r="E11600" s="4">
        <v>0.5</v>
      </c>
      <c r="F11600" s="4" t="s">
        <v>51</v>
      </c>
      <c r="G11600" s="4" t="s">
        <v>2019</v>
      </c>
    </row>
    <row r="11601" spans="1:7">
      <c r="A11601" s="4" t="s">
        <v>22681</v>
      </c>
      <c r="B11601" s="4" t="s">
        <v>22682</v>
      </c>
      <c r="C11601" s="4" t="s">
        <v>28</v>
      </c>
      <c r="D11601" s="4" t="s">
        <v>29</v>
      </c>
      <c r="E11601" s="4">
        <v>0.5</v>
      </c>
      <c r="F11601" s="4" t="s">
        <v>68</v>
      </c>
      <c r="G11601" s="4" t="s">
        <v>876</v>
      </c>
    </row>
    <row r="11602" spans="1:7">
      <c r="A11602" s="4" t="s">
        <v>22683</v>
      </c>
      <c r="B11602" s="4" t="s">
        <v>22684</v>
      </c>
      <c r="C11602" s="4" t="s">
        <v>14014</v>
      </c>
      <c r="D11602" s="4" t="s">
        <v>29</v>
      </c>
      <c r="E11602" s="4">
        <v>2.5499999999999998</v>
      </c>
      <c r="F11602" s="4" t="s">
        <v>23</v>
      </c>
      <c r="G11602" s="4" t="s">
        <v>192</v>
      </c>
    </row>
    <row r="11603" spans="1:7">
      <c r="A11603" s="4" t="s">
        <v>22685</v>
      </c>
      <c r="B11603" s="4" t="s">
        <v>22686</v>
      </c>
      <c r="C11603" s="4" t="s">
        <v>14014</v>
      </c>
      <c r="D11603" s="4" t="s">
        <v>29</v>
      </c>
      <c r="E11603" s="4">
        <v>2.7</v>
      </c>
      <c r="F11603" s="4" t="s">
        <v>15</v>
      </c>
      <c r="G11603" s="4" t="s">
        <v>179</v>
      </c>
    </row>
    <row r="11604" spans="1:7">
      <c r="A11604" s="4" t="s">
        <v>22687</v>
      </c>
      <c r="B11604" s="4" t="s">
        <v>22688</v>
      </c>
      <c r="C11604" s="4" t="s">
        <v>5494</v>
      </c>
      <c r="D11604" s="4" t="s">
        <v>29</v>
      </c>
      <c r="E11604" s="4">
        <v>0.57999999999999996</v>
      </c>
      <c r="F11604" s="4" t="s">
        <v>78</v>
      </c>
      <c r="G11604" s="4" t="s">
        <v>79</v>
      </c>
    </row>
    <row r="11605" spans="1:7">
      <c r="A11605" s="4" t="s">
        <v>22513</v>
      </c>
      <c r="B11605" s="4" t="s">
        <v>22689</v>
      </c>
      <c r="C11605" s="4" t="s">
        <v>297</v>
      </c>
      <c r="D11605" s="4" t="s">
        <v>29</v>
      </c>
      <c r="E11605" s="4">
        <v>0.57999999999999996</v>
      </c>
      <c r="F11605" s="4" t="s">
        <v>85</v>
      </c>
      <c r="G11605" s="4" t="s">
        <v>86</v>
      </c>
    </row>
    <row r="11606" spans="1:7">
      <c r="A11606" s="4" t="s">
        <v>22690</v>
      </c>
      <c r="B11606" s="4" t="s">
        <v>22691</v>
      </c>
      <c r="C11606" s="4" t="s">
        <v>297</v>
      </c>
      <c r="D11606" s="4" t="s">
        <v>29</v>
      </c>
      <c r="E11606" s="4">
        <v>0.57999999999999996</v>
      </c>
      <c r="F11606" s="4" t="s">
        <v>48</v>
      </c>
      <c r="G11606" s="4" t="s">
        <v>1084</v>
      </c>
    </row>
    <row r="11607" spans="1:7">
      <c r="A11607" s="4" t="s">
        <v>22692</v>
      </c>
      <c r="B11607" s="4" t="s">
        <v>22693</v>
      </c>
      <c r="C11607" s="4" t="s">
        <v>297</v>
      </c>
      <c r="D11607" s="4" t="s">
        <v>29</v>
      </c>
      <c r="E11607" s="4">
        <v>0.57999999999999996</v>
      </c>
      <c r="F11607" s="4" t="s">
        <v>15</v>
      </c>
      <c r="G11607" s="4" t="s">
        <v>179</v>
      </c>
    </row>
    <row r="11608" spans="1:7">
      <c r="A11608" s="4" t="s">
        <v>22694</v>
      </c>
      <c r="B11608" s="4" t="s">
        <v>22695</v>
      </c>
      <c r="C11608" s="4" t="s">
        <v>28</v>
      </c>
      <c r="D11608" s="4" t="s">
        <v>29</v>
      </c>
      <c r="E11608" s="4">
        <v>0.5</v>
      </c>
      <c r="F11608" s="4" t="s">
        <v>68</v>
      </c>
      <c r="G11608" s="4" t="s">
        <v>226</v>
      </c>
    </row>
    <row r="11609" spans="1:7">
      <c r="A11609" s="4" t="s">
        <v>22696</v>
      </c>
      <c r="B11609" s="4" t="s">
        <v>22697</v>
      </c>
      <c r="C11609" s="4" t="s">
        <v>28</v>
      </c>
      <c r="D11609" s="4" t="s">
        <v>29</v>
      </c>
      <c r="E11609" s="4">
        <v>0.5</v>
      </c>
      <c r="F11609" s="4" t="s">
        <v>30</v>
      </c>
      <c r="G11609" s="4" t="s">
        <v>348</v>
      </c>
    </row>
    <row r="11610" spans="1:7">
      <c r="A11610" s="4" t="s">
        <v>22698</v>
      </c>
      <c r="B11610" s="4" t="s">
        <v>22699</v>
      </c>
      <c r="C11610" s="4" t="s">
        <v>14014</v>
      </c>
      <c r="D11610" s="4" t="s">
        <v>29</v>
      </c>
      <c r="E11610" s="4">
        <v>0.68</v>
      </c>
      <c r="F11610" s="4" t="s">
        <v>96</v>
      </c>
      <c r="G11610" s="4" t="s">
        <v>106</v>
      </c>
    </row>
    <row r="11611" spans="1:7">
      <c r="A11611" s="4" t="s">
        <v>22700</v>
      </c>
      <c r="B11611" s="4" t="s">
        <v>22701</v>
      </c>
      <c r="C11611" s="4" t="s">
        <v>28</v>
      </c>
      <c r="D11611" s="4" t="s">
        <v>29</v>
      </c>
      <c r="E11611" s="4">
        <v>0.5</v>
      </c>
      <c r="F11611" s="4" t="s">
        <v>30</v>
      </c>
      <c r="G11611" s="4" t="s">
        <v>595</v>
      </c>
    </row>
    <row r="11612" spans="1:7">
      <c r="A11612" s="4" t="s">
        <v>22577</v>
      </c>
      <c r="B11612" s="4" t="s">
        <v>22702</v>
      </c>
      <c r="C11612" s="4" t="s">
        <v>28</v>
      </c>
      <c r="D11612" s="4" t="s">
        <v>29</v>
      </c>
      <c r="E11612" s="4">
        <v>0.5</v>
      </c>
      <c r="F11612" s="4" t="s">
        <v>53</v>
      </c>
      <c r="G11612" s="4" t="s">
        <v>869</v>
      </c>
    </row>
    <row r="11613" spans="1:7">
      <c r="A11613" s="4" t="s">
        <v>22703</v>
      </c>
      <c r="B11613" s="4" t="s">
        <v>22704</v>
      </c>
      <c r="C11613" s="4" t="s">
        <v>14014</v>
      </c>
      <c r="D11613" s="4" t="s">
        <v>29</v>
      </c>
      <c r="E11613" s="4">
        <v>0.7</v>
      </c>
      <c r="F11613" s="4" t="s">
        <v>23</v>
      </c>
      <c r="G11613" s="4" t="s">
        <v>699</v>
      </c>
    </row>
    <row r="11614" spans="1:7">
      <c r="A11614" s="4" t="s">
        <v>22705</v>
      </c>
      <c r="B11614" s="4" t="s">
        <v>22706</v>
      </c>
      <c r="C11614" s="4" t="s">
        <v>5494</v>
      </c>
      <c r="D11614" s="4" t="s">
        <v>29</v>
      </c>
      <c r="E11614" s="4">
        <v>1.62</v>
      </c>
      <c r="F11614" s="4" t="s">
        <v>85</v>
      </c>
      <c r="G11614" s="4" t="s">
        <v>86</v>
      </c>
    </row>
    <row r="11615" spans="1:7">
      <c r="A11615" s="4" t="s">
        <v>22707</v>
      </c>
      <c r="B11615" s="4" t="s">
        <v>22708</v>
      </c>
      <c r="C11615" s="4" t="s">
        <v>5494</v>
      </c>
      <c r="D11615" s="4" t="s">
        <v>29</v>
      </c>
      <c r="E11615" s="4">
        <v>0.54</v>
      </c>
      <c r="F11615" s="4" t="s">
        <v>13</v>
      </c>
      <c r="G11615" s="4" t="s">
        <v>238</v>
      </c>
    </row>
    <row r="11616" spans="1:7">
      <c r="A11616" s="4" t="s">
        <v>22709</v>
      </c>
      <c r="B11616" s="4" t="s">
        <v>22710</v>
      </c>
      <c r="C11616" s="4" t="s">
        <v>5494</v>
      </c>
      <c r="D11616" s="4" t="s">
        <v>29</v>
      </c>
      <c r="E11616" s="4">
        <v>0.59</v>
      </c>
      <c r="F11616" s="4" t="s">
        <v>15</v>
      </c>
      <c r="G11616" s="4" t="s">
        <v>459</v>
      </c>
    </row>
    <row r="11617" spans="1:7">
      <c r="A11617" s="4" t="s">
        <v>22711</v>
      </c>
      <c r="B11617" s="4" t="s">
        <v>22712</v>
      </c>
      <c r="C11617" s="4" t="s">
        <v>5494</v>
      </c>
      <c r="D11617" s="4" t="s">
        <v>29</v>
      </c>
      <c r="E11617" s="4">
        <v>1.34</v>
      </c>
      <c r="F11617" s="4" t="s">
        <v>30</v>
      </c>
      <c r="G11617" s="4" t="s">
        <v>137</v>
      </c>
    </row>
    <row r="11618" spans="1:7">
      <c r="A11618" s="4" t="s">
        <v>22188</v>
      </c>
      <c r="B11618" s="4" t="s">
        <v>22713</v>
      </c>
      <c r="C11618" s="4" t="s">
        <v>5494</v>
      </c>
      <c r="D11618" s="4" t="s">
        <v>29</v>
      </c>
      <c r="E11618" s="4">
        <v>0.5</v>
      </c>
      <c r="F11618" s="4" t="s">
        <v>20</v>
      </c>
      <c r="G11618" s="4" t="s">
        <v>153</v>
      </c>
    </row>
    <row r="11619" spans="1:7">
      <c r="A11619" s="4" t="s">
        <v>22277</v>
      </c>
      <c r="B11619" s="4" t="s">
        <v>22714</v>
      </c>
      <c r="C11619" s="4" t="s">
        <v>5494</v>
      </c>
      <c r="D11619" s="4" t="s">
        <v>29</v>
      </c>
      <c r="E11619" s="4">
        <v>0.6</v>
      </c>
      <c r="F11619" s="4" t="s">
        <v>56</v>
      </c>
      <c r="G11619" s="4" t="s">
        <v>905</v>
      </c>
    </row>
    <row r="11620" spans="1:7">
      <c r="A11620" s="4" t="s">
        <v>22715</v>
      </c>
      <c r="B11620" s="4" t="s">
        <v>22716</v>
      </c>
      <c r="C11620" s="4" t="s">
        <v>5494</v>
      </c>
      <c r="D11620" s="4" t="s">
        <v>29</v>
      </c>
      <c r="E11620" s="4">
        <v>0.6</v>
      </c>
      <c r="F11620" s="4" t="s">
        <v>90</v>
      </c>
      <c r="G11620" s="4" t="s">
        <v>201</v>
      </c>
    </row>
    <row r="11621" spans="1:7">
      <c r="A11621" s="4" t="s">
        <v>22717</v>
      </c>
      <c r="B11621" s="4" t="s">
        <v>22718</v>
      </c>
      <c r="C11621" s="4" t="s">
        <v>5494</v>
      </c>
      <c r="D11621" s="4" t="s">
        <v>29</v>
      </c>
      <c r="E11621" s="4">
        <v>1.4</v>
      </c>
      <c r="F11621" s="4" t="s">
        <v>23</v>
      </c>
      <c r="G11621" s="4" t="s">
        <v>24</v>
      </c>
    </row>
    <row r="11622" spans="1:7">
      <c r="A11622" s="4" t="s">
        <v>22719</v>
      </c>
      <c r="B11622" s="4" t="s">
        <v>22720</v>
      </c>
      <c r="C11622" s="4" t="s">
        <v>5494</v>
      </c>
      <c r="D11622" s="4" t="s">
        <v>29</v>
      </c>
      <c r="E11622" s="4">
        <v>0.56000000000000005</v>
      </c>
      <c r="F11622" s="4" t="s">
        <v>53</v>
      </c>
      <c r="G11622" s="4" t="s">
        <v>372</v>
      </c>
    </row>
    <row r="11623" spans="1:7">
      <c r="A11623" s="4" t="s">
        <v>22721</v>
      </c>
      <c r="B11623" s="4" t="s">
        <v>22722</v>
      </c>
      <c r="C11623" s="4" t="s">
        <v>5494</v>
      </c>
      <c r="D11623" s="4" t="s">
        <v>29</v>
      </c>
      <c r="E11623" s="4">
        <v>0.57999999999999996</v>
      </c>
      <c r="F11623" s="4" t="s">
        <v>85</v>
      </c>
      <c r="G11623" s="4" t="s">
        <v>86</v>
      </c>
    </row>
    <row r="11624" spans="1:7">
      <c r="A11624" s="4" t="s">
        <v>22489</v>
      </c>
      <c r="B11624" s="4" t="s">
        <v>22723</v>
      </c>
      <c r="C11624" s="4" t="s">
        <v>5494</v>
      </c>
      <c r="D11624" s="4" t="s">
        <v>29</v>
      </c>
      <c r="E11624" s="4">
        <v>0.74</v>
      </c>
      <c r="F11624" s="4" t="s">
        <v>30</v>
      </c>
      <c r="G11624" s="4" t="s">
        <v>137</v>
      </c>
    </row>
    <row r="11625" spans="1:7">
      <c r="A11625" s="4" t="s">
        <v>22724</v>
      </c>
      <c r="B11625" s="4" t="s">
        <v>22725</v>
      </c>
      <c r="C11625" s="4" t="s">
        <v>5494</v>
      </c>
      <c r="D11625" s="4" t="s">
        <v>29</v>
      </c>
      <c r="E11625" s="4">
        <v>0.56000000000000005</v>
      </c>
      <c r="F11625" s="4" t="s">
        <v>36</v>
      </c>
      <c r="G11625" s="4" t="s">
        <v>3559</v>
      </c>
    </row>
    <row r="11626" spans="1:7">
      <c r="A11626" s="4" t="s">
        <v>22726</v>
      </c>
      <c r="B11626" s="4" t="s">
        <v>22727</v>
      </c>
      <c r="C11626" s="4" t="s">
        <v>5494</v>
      </c>
      <c r="D11626" s="4" t="s">
        <v>29</v>
      </c>
      <c r="E11626" s="4">
        <v>0.56000000000000005</v>
      </c>
      <c r="F11626" s="4" t="s">
        <v>20</v>
      </c>
      <c r="G11626" s="4" t="s">
        <v>153</v>
      </c>
    </row>
    <row r="11627" spans="1:7">
      <c r="A11627" s="4" t="s">
        <v>22728</v>
      </c>
      <c r="B11627" s="4" t="s">
        <v>22729</v>
      </c>
      <c r="C11627" s="4" t="s">
        <v>5494</v>
      </c>
      <c r="D11627" s="4" t="s">
        <v>29</v>
      </c>
      <c r="E11627" s="4">
        <v>1.08</v>
      </c>
      <c r="F11627" s="4" t="s">
        <v>60</v>
      </c>
      <c r="G11627" s="4" t="s">
        <v>215</v>
      </c>
    </row>
    <row r="11628" spans="1:7">
      <c r="A11628" s="4" t="s">
        <v>22134</v>
      </c>
      <c r="B11628" s="4" t="s">
        <v>22730</v>
      </c>
      <c r="C11628" s="4" t="s">
        <v>5494</v>
      </c>
      <c r="D11628" s="4" t="s">
        <v>29</v>
      </c>
      <c r="E11628" s="4">
        <v>0.5</v>
      </c>
      <c r="F11628" s="4" t="s">
        <v>64</v>
      </c>
      <c r="G11628" s="4" t="s">
        <v>1357</v>
      </c>
    </row>
    <row r="11629" spans="1:7">
      <c r="A11629" s="4" t="s">
        <v>22731</v>
      </c>
      <c r="B11629" s="4" t="s">
        <v>22732</v>
      </c>
      <c r="C11629" s="4" t="s">
        <v>5494</v>
      </c>
      <c r="D11629" s="4" t="s">
        <v>29</v>
      </c>
      <c r="E11629" s="4">
        <v>0.5</v>
      </c>
      <c r="F11629" s="4" t="s">
        <v>53</v>
      </c>
      <c r="G11629" s="4" t="s">
        <v>150</v>
      </c>
    </row>
    <row r="11630" spans="1:7">
      <c r="A11630" s="4" t="s">
        <v>22601</v>
      </c>
      <c r="B11630" s="4" t="s">
        <v>22733</v>
      </c>
      <c r="C11630" s="4" t="s">
        <v>5494</v>
      </c>
      <c r="D11630" s="4" t="s">
        <v>29</v>
      </c>
      <c r="E11630" s="4">
        <v>0.57999999999999996</v>
      </c>
      <c r="F11630" s="4" t="s">
        <v>30</v>
      </c>
      <c r="G11630" s="4" t="s">
        <v>137</v>
      </c>
    </row>
    <row r="11631" spans="1:7">
      <c r="A11631" s="4" t="s">
        <v>22734</v>
      </c>
      <c r="B11631" s="4" t="s">
        <v>22735</v>
      </c>
      <c r="C11631" s="4" t="s">
        <v>5494</v>
      </c>
      <c r="D11631" s="4" t="s">
        <v>29</v>
      </c>
      <c r="E11631" s="4">
        <v>0.57999999999999996</v>
      </c>
      <c r="F11631" s="4" t="s">
        <v>30</v>
      </c>
      <c r="G11631" s="4" t="s">
        <v>71</v>
      </c>
    </row>
    <row r="11632" spans="1:7">
      <c r="A11632" s="4" t="s">
        <v>22248</v>
      </c>
      <c r="B11632" s="4" t="s">
        <v>22736</v>
      </c>
      <c r="C11632" s="4" t="s">
        <v>5494</v>
      </c>
      <c r="D11632" s="4" t="s">
        <v>29</v>
      </c>
      <c r="E11632" s="4">
        <v>1.08</v>
      </c>
      <c r="F11632" s="4" t="s">
        <v>30</v>
      </c>
      <c r="G11632" s="4" t="s">
        <v>109</v>
      </c>
    </row>
    <row r="11633" spans="1:7">
      <c r="A11633" s="4" t="s">
        <v>22737</v>
      </c>
      <c r="B11633" s="4" t="s">
        <v>22738</v>
      </c>
      <c r="C11633" s="4" t="s">
        <v>5494</v>
      </c>
      <c r="D11633" s="4" t="s">
        <v>29</v>
      </c>
      <c r="E11633" s="4">
        <v>0.5</v>
      </c>
      <c r="F11633" s="4" t="s">
        <v>68</v>
      </c>
      <c r="G11633" s="4" t="s">
        <v>585</v>
      </c>
    </row>
    <row r="11634" spans="1:7">
      <c r="A11634" s="4" t="s">
        <v>22739</v>
      </c>
      <c r="B11634" s="4" t="s">
        <v>22740</v>
      </c>
      <c r="C11634" s="4" t="s">
        <v>5494</v>
      </c>
      <c r="D11634" s="4" t="s">
        <v>29</v>
      </c>
      <c r="E11634" s="4">
        <v>0.5</v>
      </c>
      <c r="F11634" s="4" t="s">
        <v>48</v>
      </c>
      <c r="G11634" s="4" t="s">
        <v>268</v>
      </c>
    </row>
    <row r="11635" spans="1:7">
      <c r="A11635" s="4" t="s">
        <v>22741</v>
      </c>
      <c r="B11635" s="4" t="s">
        <v>22742</v>
      </c>
      <c r="C11635" s="4" t="s">
        <v>5494</v>
      </c>
      <c r="D11635" s="4" t="s">
        <v>29</v>
      </c>
      <c r="E11635" s="4">
        <v>1.07</v>
      </c>
      <c r="F11635" s="4" t="s">
        <v>15</v>
      </c>
      <c r="G11635" s="4" t="s">
        <v>229</v>
      </c>
    </row>
    <row r="11636" spans="1:7">
      <c r="A11636" s="4" t="s">
        <v>22743</v>
      </c>
      <c r="B11636" s="4" t="s">
        <v>22744</v>
      </c>
      <c r="C11636" s="4" t="s">
        <v>28</v>
      </c>
      <c r="D11636" s="4" t="s">
        <v>29</v>
      </c>
      <c r="E11636" s="4">
        <v>0.5</v>
      </c>
      <c r="F11636" s="4" t="s">
        <v>64</v>
      </c>
      <c r="G11636" s="4" t="s">
        <v>2261</v>
      </c>
    </row>
    <row r="11637" spans="1:7">
      <c r="A11637" s="4" t="s">
        <v>22745</v>
      </c>
      <c r="B11637" s="4" t="s">
        <v>22746</v>
      </c>
      <c r="C11637" s="4" t="s">
        <v>28</v>
      </c>
      <c r="D11637" s="4" t="s">
        <v>29</v>
      </c>
      <c r="E11637" s="4">
        <v>0.5</v>
      </c>
      <c r="F11637" s="4" t="s">
        <v>15</v>
      </c>
      <c r="G11637" s="4" t="s">
        <v>179</v>
      </c>
    </row>
    <row r="11638" spans="1:7">
      <c r="A11638" s="4" t="s">
        <v>22747</v>
      </c>
      <c r="B11638" s="4" t="s">
        <v>22748</v>
      </c>
      <c r="C11638" s="4" t="s">
        <v>28</v>
      </c>
      <c r="D11638" s="4" t="s">
        <v>29</v>
      </c>
      <c r="E11638" s="4">
        <v>0.78</v>
      </c>
      <c r="F11638" s="4" t="s">
        <v>23</v>
      </c>
      <c r="G11638" s="4" t="s">
        <v>1346</v>
      </c>
    </row>
    <row r="11639" spans="1:7">
      <c r="A11639" s="4" t="s">
        <v>22749</v>
      </c>
      <c r="B11639" s="4" t="s">
        <v>22750</v>
      </c>
      <c r="C11639" s="4" t="s">
        <v>28</v>
      </c>
      <c r="D11639" s="4" t="s">
        <v>29</v>
      </c>
      <c r="E11639" s="4">
        <v>0.5</v>
      </c>
      <c r="F11639" s="4" t="s">
        <v>68</v>
      </c>
      <c r="G11639" s="4" t="s">
        <v>82</v>
      </c>
    </row>
    <row r="11640" spans="1:7">
      <c r="A11640" s="4" t="s">
        <v>22751</v>
      </c>
      <c r="B11640" s="4" t="s">
        <v>22752</v>
      </c>
      <c r="C11640" s="4" t="s">
        <v>28</v>
      </c>
      <c r="D11640" s="4" t="s">
        <v>29</v>
      </c>
      <c r="E11640" s="4">
        <v>1.1399999999999999</v>
      </c>
      <c r="F11640" s="4" t="s">
        <v>48</v>
      </c>
      <c r="G11640" s="4" t="s">
        <v>268</v>
      </c>
    </row>
    <row r="11641" spans="1:7">
      <c r="A11641" s="4" t="s">
        <v>22753</v>
      </c>
      <c r="B11641" s="4" t="s">
        <v>22754</v>
      </c>
      <c r="C11641" s="4" t="s">
        <v>28</v>
      </c>
      <c r="D11641" s="4" t="s">
        <v>29</v>
      </c>
      <c r="E11641" s="4">
        <v>0.5</v>
      </c>
      <c r="F11641" s="4" t="s">
        <v>30</v>
      </c>
      <c r="G11641" s="4" t="s">
        <v>71</v>
      </c>
    </row>
    <row r="11642" spans="1:7">
      <c r="A11642" s="4" t="s">
        <v>22755</v>
      </c>
      <c r="B11642" s="4" t="s">
        <v>22756</v>
      </c>
      <c r="C11642" s="4" t="s">
        <v>28</v>
      </c>
      <c r="D11642" s="4" t="s">
        <v>29</v>
      </c>
      <c r="E11642" s="4">
        <v>0.5</v>
      </c>
      <c r="F11642" s="4" t="s">
        <v>51</v>
      </c>
      <c r="G11642" s="4" t="s">
        <v>162</v>
      </c>
    </row>
    <row r="11643" spans="1:7">
      <c r="A11643" s="4" t="s">
        <v>22757</v>
      </c>
      <c r="B11643" s="4" t="s">
        <v>22758</v>
      </c>
      <c r="C11643" s="4" t="s">
        <v>28</v>
      </c>
      <c r="D11643" s="4" t="s">
        <v>29</v>
      </c>
      <c r="E11643" s="4">
        <v>0.5</v>
      </c>
      <c r="F11643" s="4" t="s">
        <v>78</v>
      </c>
      <c r="G11643" s="4" t="s">
        <v>79</v>
      </c>
    </row>
    <row r="11644" spans="1:7">
      <c r="A11644" s="4" t="s">
        <v>22291</v>
      </c>
      <c r="B11644" s="4" t="s">
        <v>22759</v>
      </c>
      <c r="C11644" s="4" t="s">
        <v>28</v>
      </c>
      <c r="D11644" s="4" t="s">
        <v>29</v>
      </c>
      <c r="E11644" s="4">
        <v>0.5</v>
      </c>
      <c r="F11644" s="4" t="s">
        <v>85</v>
      </c>
      <c r="G11644" s="4" t="s">
        <v>86</v>
      </c>
    </row>
    <row r="11645" spans="1:7">
      <c r="A11645" s="4" t="s">
        <v>22760</v>
      </c>
      <c r="B11645" s="4" t="s">
        <v>22761</v>
      </c>
      <c r="C11645" s="4" t="s">
        <v>28</v>
      </c>
      <c r="D11645" s="4" t="s">
        <v>29</v>
      </c>
      <c r="E11645" s="4">
        <v>0.5</v>
      </c>
      <c r="F11645" s="4" t="s">
        <v>87</v>
      </c>
      <c r="G11645" s="4" t="s">
        <v>592</v>
      </c>
    </row>
    <row r="11646" spans="1:7">
      <c r="A11646" s="4" t="s">
        <v>22762</v>
      </c>
      <c r="B11646" s="4" t="s">
        <v>22763</v>
      </c>
      <c r="C11646" s="4" t="s">
        <v>28</v>
      </c>
      <c r="D11646" s="4" t="s">
        <v>29</v>
      </c>
      <c r="E11646" s="4">
        <v>0.5</v>
      </c>
      <c r="F11646" s="4" t="s">
        <v>51</v>
      </c>
      <c r="G11646" s="4" t="s">
        <v>783</v>
      </c>
    </row>
    <row r="11647" spans="1:7">
      <c r="A11647" s="4" t="s">
        <v>22764</v>
      </c>
      <c r="B11647" s="4" t="s">
        <v>22765</v>
      </c>
      <c r="C11647" s="4" t="s">
        <v>28</v>
      </c>
      <c r="D11647" s="4" t="s">
        <v>29</v>
      </c>
      <c r="E11647" s="4">
        <v>0.5</v>
      </c>
      <c r="F11647" s="4" t="s">
        <v>23</v>
      </c>
      <c r="G11647" s="4" t="s">
        <v>192</v>
      </c>
    </row>
    <row r="11648" spans="1:7">
      <c r="A11648" s="4" t="s">
        <v>22766</v>
      </c>
      <c r="B11648" s="4" t="s">
        <v>22767</v>
      </c>
      <c r="C11648" s="4" t="s">
        <v>28</v>
      </c>
      <c r="D11648" s="4" t="s">
        <v>29</v>
      </c>
      <c r="E11648" s="4">
        <v>0.5</v>
      </c>
      <c r="F11648" s="4" t="s">
        <v>48</v>
      </c>
      <c r="G11648" s="4" t="s">
        <v>243</v>
      </c>
    </row>
    <row r="11649" spans="1:7">
      <c r="A11649" s="4" t="s">
        <v>22768</v>
      </c>
      <c r="B11649" s="4" t="s">
        <v>22769</v>
      </c>
      <c r="C11649" s="4" t="s">
        <v>28</v>
      </c>
      <c r="D11649" s="4" t="s">
        <v>29</v>
      </c>
      <c r="E11649" s="4">
        <v>0.5</v>
      </c>
      <c r="F11649" s="4" t="s">
        <v>30</v>
      </c>
      <c r="G11649" s="4" t="s">
        <v>71</v>
      </c>
    </row>
    <row r="11650" spans="1:7">
      <c r="A11650" s="4" t="s">
        <v>22770</v>
      </c>
      <c r="B11650" s="4" t="s">
        <v>22771</v>
      </c>
      <c r="C11650" s="4" t="s">
        <v>28</v>
      </c>
      <c r="D11650" s="4" t="s">
        <v>29</v>
      </c>
      <c r="E11650" s="4">
        <v>0.5</v>
      </c>
      <c r="F11650" s="4" t="s">
        <v>56</v>
      </c>
      <c r="G11650" s="4" t="s">
        <v>265</v>
      </c>
    </row>
    <row r="11651" spans="1:7">
      <c r="A11651" s="4" t="s">
        <v>22772</v>
      </c>
      <c r="B11651" s="4" t="s">
        <v>22773</v>
      </c>
      <c r="C11651" s="4" t="s">
        <v>28</v>
      </c>
      <c r="D11651" s="4" t="s">
        <v>29</v>
      </c>
      <c r="E11651" s="4">
        <v>0.5</v>
      </c>
      <c r="F11651" s="4" t="s">
        <v>34</v>
      </c>
      <c r="G11651" s="4" t="s">
        <v>394</v>
      </c>
    </row>
    <row r="11652" spans="1:7">
      <c r="A11652" s="4" t="s">
        <v>22774</v>
      </c>
      <c r="B11652" s="4" t="s">
        <v>22775</v>
      </c>
      <c r="C11652" s="4" t="s">
        <v>28</v>
      </c>
      <c r="D11652" s="4" t="s">
        <v>29</v>
      </c>
      <c r="E11652" s="4">
        <v>0.5</v>
      </c>
      <c r="F11652" s="4" t="s">
        <v>68</v>
      </c>
      <c r="G11652" s="4" t="s">
        <v>585</v>
      </c>
    </row>
    <row r="11653" spans="1:7">
      <c r="A11653" s="4" t="s">
        <v>22776</v>
      </c>
      <c r="B11653" s="4" t="s">
        <v>22777</v>
      </c>
      <c r="C11653" s="4" t="s">
        <v>28</v>
      </c>
      <c r="D11653" s="4" t="s">
        <v>29</v>
      </c>
      <c r="E11653" s="4">
        <v>0.5</v>
      </c>
      <c r="F11653" s="4" t="s">
        <v>20</v>
      </c>
      <c r="G11653" s="4" t="s">
        <v>153</v>
      </c>
    </row>
    <row r="11654" spans="1:7">
      <c r="A11654" s="4" t="s">
        <v>22778</v>
      </c>
      <c r="B11654" s="4" t="s">
        <v>22779</v>
      </c>
      <c r="C11654" s="4" t="s">
        <v>28</v>
      </c>
      <c r="D11654" s="4" t="s">
        <v>29</v>
      </c>
      <c r="E11654" s="4">
        <v>0.5</v>
      </c>
      <c r="F11654" s="4" t="s">
        <v>20</v>
      </c>
      <c r="G11654" s="4" t="s">
        <v>153</v>
      </c>
    </row>
    <row r="11655" spans="1:7">
      <c r="A11655" s="4" t="s">
        <v>22780</v>
      </c>
      <c r="B11655" s="4" t="s">
        <v>22781</v>
      </c>
      <c r="C11655" s="4" t="s">
        <v>28</v>
      </c>
      <c r="D11655" s="4" t="s">
        <v>29</v>
      </c>
      <c r="E11655" s="4">
        <v>0.5</v>
      </c>
      <c r="F11655" s="4" t="s">
        <v>51</v>
      </c>
      <c r="G11655" s="4" t="s">
        <v>1038</v>
      </c>
    </row>
    <row r="11656" spans="1:7">
      <c r="A11656" s="4" t="s">
        <v>22782</v>
      </c>
      <c r="B11656" s="4" t="s">
        <v>22783</v>
      </c>
      <c r="C11656" s="4" t="s">
        <v>28</v>
      </c>
      <c r="D11656" s="4" t="s">
        <v>29</v>
      </c>
      <c r="E11656" s="4">
        <v>0.5</v>
      </c>
      <c r="F11656" s="4" t="s">
        <v>30</v>
      </c>
      <c r="G11656" s="4" t="s">
        <v>206</v>
      </c>
    </row>
    <row r="11657" spans="1:7">
      <c r="A11657" s="4" t="s">
        <v>22784</v>
      </c>
      <c r="B11657" s="4" t="s">
        <v>22785</v>
      </c>
      <c r="C11657" s="4" t="s">
        <v>28</v>
      </c>
      <c r="D11657" s="4" t="s">
        <v>29</v>
      </c>
      <c r="E11657" s="4">
        <v>0.5</v>
      </c>
      <c r="F11657" s="4" t="s">
        <v>56</v>
      </c>
      <c r="G11657" s="4" t="s">
        <v>587</v>
      </c>
    </row>
    <row r="11658" spans="1:7">
      <c r="A11658" s="4" t="s">
        <v>22786</v>
      </c>
      <c r="B11658" s="4" t="s">
        <v>22787</v>
      </c>
      <c r="C11658" s="4" t="s">
        <v>28</v>
      </c>
      <c r="D11658" s="4" t="s">
        <v>29</v>
      </c>
      <c r="E11658" s="4">
        <v>0.5</v>
      </c>
      <c r="F11658" s="4" t="s">
        <v>96</v>
      </c>
      <c r="G11658" s="4" t="s">
        <v>771</v>
      </c>
    </row>
    <row r="11659" spans="1:7">
      <c r="A11659" s="4" t="s">
        <v>22788</v>
      </c>
      <c r="B11659" s="4" t="s">
        <v>22789</v>
      </c>
      <c r="C11659" s="4" t="s">
        <v>28</v>
      </c>
      <c r="D11659" s="4" t="s">
        <v>29</v>
      </c>
      <c r="E11659" s="4">
        <v>0.5</v>
      </c>
      <c r="F11659" s="4" t="s">
        <v>96</v>
      </c>
      <c r="G11659" s="4" t="s">
        <v>1811</v>
      </c>
    </row>
    <row r="11660" spans="1:7">
      <c r="A11660" s="4" t="s">
        <v>22790</v>
      </c>
      <c r="B11660" s="4" t="s">
        <v>22791</v>
      </c>
      <c r="C11660" s="4" t="s">
        <v>28</v>
      </c>
      <c r="D11660" s="4" t="s">
        <v>29</v>
      </c>
      <c r="E11660" s="4">
        <v>0.5</v>
      </c>
      <c r="F11660" s="4" t="s">
        <v>51</v>
      </c>
      <c r="G11660" s="4" t="s">
        <v>1391</v>
      </c>
    </row>
    <row r="11661" spans="1:7">
      <c r="A11661" s="4" t="s">
        <v>22792</v>
      </c>
      <c r="B11661" s="4" t="s">
        <v>22793</v>
      </c>
      <c r="C11661" s="4" t="s">
        <v>16190</v>
      </c>
      <c r="D11661" s="4" t="s">
        <v>29</v>
      </c>
      <c r="E11661" s="4">
        <v>0.5</v>
      </c>
      <c r="F11661" s="4" t="s">
        <v>96</v>
      </c>
      <c r="G11661" s="4" t="s">
        <v>3135</v>
      </c>
    </row>
    <row r="11662" spans="1:7">
      <c r="A11662" s="4" t="s">
        <v>22794</v>
      </c>
      <c r="B11662" s="4" t="s">
        <v>22795</v>
      </c>
      <c r="C11662" s="4" t="s">
        <v>12393</v>
      </c>
      <c r="D11662" s="4" t="s">
        <v>29</v>
      </c>
      <c r="E11662" s="4">
        <v>0.96</v>
      </c>
      <c r="F11662" s="4" t="s">
        <v>48</v>
      </c>
      <c r="G11662" s="4" t="s">
        <v>427</v>
      </c>
    </row>
    <row r="11663" spans="1:7">
      <c r="A11663" s="4" t="s">
        <v>22796</v>
      </c>
      <c r="B11663" s="4" t="s">
        <v>22797</v>
      </c>
      <c r="C11663" s="4" t="s">
        <v>12393</v>
      </c>
      <c r="D11663" s="4" t="s">
        <v>29</v>
      </c>
      <c r="E11663" s="4">
        <v>0.5</v>
      </c>
      <c r="F11663" s="4" t="s">
        <v>15</v>
      </c>
      <c r="G11663" s="4" t="s">
        <v>179</v>
      </c>
    </row>
    <row r="11664" spans="1:7">
      <c r="A11664" s="4" t="s">
        <v>22798</v>
      </c>
      <c r="B11664" s="4" t="s">
        <v>22799</v>
      </c>
      <c r="C11664" s="4"/>
      <c r="D11664" s="4" t="s">
        <v>29</v>
      </c>
      <c r="E11664" s="4">
        <v>0.18</v>
      </c>
      <c r="F11664" s="4" t="s">
        <v>13</v>
      </c>
      <c r="G11664" s="4" t="s">
        <v>47</v>
      </c>
    </row>
    <row r="11665" spans="1:7">
      <c r="A11665" s="4" t="s">
        <v>22800</v>
      </c>
      <c r="B11665" s="4" t="s">
        <v>22801</v>
      </c>
      <c r="C11665" s="4"/>
      <c r="D11665" s="4" t="s">
        <v>12</v>
      </c>
      <c r="E11665" s="4">
        <v>1.85</v>
      </c>
      <c r="F11665" s="4" t="s">
        <v>56</v>
      </c>
      <c r="G11665" s="4" t="s">
        <v>265</v>
      </c>
    </row>
    <row r="11666" spans="1:7">
      <c r="A11666" s="4" t="s">
        <v>22802</v>
      </c>
      <c r="B11666" s="4" t="s">
        <v>22803</v>
      </c>
      <c r="C11666" s="4"/>
      <c r="D11666" s="4" t="s">
        <v>12</v>
      </c>
      <c r="E11666" s="4">
        <v>3.05</v>
      </c>
      <c r="F11666" s="4" t="s">
        <v>85</v>
      </c>
      <c r="G11666" s="4" t="s">
        <v>86</v>
      </c>
    </row>
    <row r="11667" spans="1:7">
      <c r="A11667" s="4" t="s">
        <v>22804</v>
      </c>
      <c r="B11667" s="4" t="s">
        <v>22805</v>
      </c>
      <c r="C11667" s="4"/>
      <c r="D11667" s="4" t="s">
        <v>12</v>
      </c>
      <c r="E11667" s="4">
        <v>1</v>
      </c>
      <c r="F11667" s="4" t="s">
        <v>13</v>
      </c>
      <c r="G11667" s="4" t="s">
        <v>47</v>
      </c>
    </row>
    <row r="11668" spans="1:7">
      <c r="A11668" s="4" t="s">
        <v>22806</v>
      </c>
      <c r="B11668" s="4" t="s">
        <v>22807</v>
      </c>
      <c r="C11668" s="4"/>
      <c r="D11668" s="4" t="s">
        <v>18</v>
      </c>
      <c r="E11668" s="4">
        <v>1</v>
      </c>
      <c r="F11668" s="4" t="s">
        <v>13</v>
      </c>
      <c r="G11668" s="4" t="s">
        <v>47</v>
      </c>
    </row>
    <row r="11669" spans="1:7">
      <c r="A11669" s="4" t="s">
        <v>22808</v>
      </c>
      <c r="B11669" s="4" t="s">
        <v>22809</v>
      </c>
      <c r="C11669" s="4" t="s">
        <v>14014</v>
      </c>
      <c r="D11669" s="4" t="s">
        <v>29</v>
      </c>
      <c r="E11669" s="4">
        <v>2.6</v>
      </c>
      <c r="F11669" s="4" t="s">
        <v>75</v>
      </c>
      <c r="G11669" s="4" t="s">
        <v>848</v>
      </c>
    </row>
    <row r="11670" spans="1:7">
      <c r="A11670" s="4" t="s">
        <v>22810</v>
      </c>
      <c r="B11670" s="4" t="s">
        <v>22811</v>
      </c>
      <c r="C11670" s="4" t="s">
        <v>14014</v>
      </c>
      <c r="D11670" s="4" t="s">
        <v>29</v>
      </c>
      <c r="E11670" s="4">
        <v>2.5</v>
      </c>
      <c r="F11670" s="4" t="s">
        <v>85</v>
      </c>
      <c r="G11670" s="4" t="s">
        <v>86</v>
      </c>
    </row>
    <row r="11671" spans="1:7">
      <c r="A11671" s="4" t="s">
        <v>22812</v>
      </c>
      <c r="B11671" s="4" t="s">
        <v>22813</v>
      </c>
      <c r="C11671" s="4" t="s">
        <v>14014</v>
      </c>
      <c r="D11671" s="4" t="s">
        <v>29</v>
      </c>
      <c r="E11671" s="4">
        <v>2.5499999999999998</v>
      </c>
      <c r="F11671" s="4" t="s">
        <v>87</v>
      </c>
      <c r="G11671" s="4" t="s">
        <v>130</v>
      </c>
    </row>
    <row r="11672" spans="1:7">
      <c r="A11672" s="4" t="s">
        <v>22814</v>
      </c>
      <c r="B11672" s="4" t="s">
        <v>22815</v>
      </c>
      <c r="C11672" s="4" t="s">
        <v>14014</v>
      </c>
      <c r="D11672" s="4" t="s">
        <v>29</v>
      </c>
      <c r="E11672" s="4">
        <v>2.6</v>
      </c>
      <c r="F11672" s="4" t="s">
        <v>36</v>
      </c>
      <c r="G11672" s="4" t="s">
        <v>4563</v>
      </c>
    </row>
    <row r="11673" spans="1:7">
      <c r="A11673" s="4" t="s">
        <v>22816</v>
      </c>
      <c r="B11673" s="4" t="s">
        <v>22817</v>
      </c>
      <c r="C11673" s="4" t="s">
        <v>14014</v>
      </c>
      <c r="D11673" s="4" t="s">
        <v>29</v>
      </c>
      <c r="E11673" s="4">
        <v>2.5</v>
      </c>
      <c r="F11673" s="4" t="s">
        <v>85</v>
      </c>
      <c r="G11673" s="4" t="s">
        <v>86</v>
      </c>
    </row>
    <row r="11674" spans="1:7">
      <c r="A11674" s="4" t="s">
        <v>22818</v>
      </c>
      <c r="B11674" s="4" t="s">
        <v>22819</v>
      </c>
      <c r="C11674" s="4" t="s">
        <v>14014</v>
      </c>
      <c r="D11674" s="4" t="s">
        <v>29</v>
      </c>
      <c r="E11674" s="4">
        <v>2.5499999999999998</v>
      </c>
      <c r="F11674" s="4" t="s">
        <v>56</v>
      </c>
      <c r="G11674" s="4" t="s">
        <v>572</v>
      </c>
    </row>
    <row r="11675" spans="1:7">
      <c r="A11675" s="4" t="s">
        <v>22820</v>
      </c>
      <c r="B11675" s="4" t="s">
        <v>22821</v>
      </c>
      <c r="C11675" s="4" t="s">
        <v>14014</v>
      </c>
      <c r="D11675" s="4" t="s">
        <v>29</v>
      </c>
      <c r="E11675" s="4">
        <v>2.5</v>
      </c>
      <c r="F11675" s="4" t="s">
        <v>85</v>
      </c>
      <c r="G11675" s="4" t="s">
        <v>86</v>
      </c>
    </row>
    <row r="11676" spans="1:7">
      <c r="A11676" s="4" t="s">
        <v>22822</v>
      </c>
      <c r="B11676" s="4" t="s">
        <v>22823</v>
      </c>
      <c r="C11676" s="4" t="s">
        <v>14014</v>
      </c>
      <c r="D11676" s="4" t="s">
        <v>29</v>
      </c>
      <c r="E11676" s="4">
        <v>2.5499999999999998</v>
      </c>
      <c r="F11676" s="4" t="s">
        <v>64</v>
      </c>
      <c r="G11676" s="4" t="s">
        <v>1357</v>
      </c>
    </row>
    <row r="11677" spans="1:7">
      <c r="A11677" s="4" t="s">
        <v>22824</v>
      </c>
      <c r="B11677" s="4" t="s">
        <v>22825</v>
      </c>
      <c r="C11677" s="4" t="s">
        <v>14014</v>
      </c>
      <c r="D11677" s="4" t="s">
        <v>29</v>
      </c>
      <c r="E11677" s="4">
        <v>2.5499999999999998</v>
      </c>
      <c r="F11677" s="4" t="s">
        <v>60</v>
      </c>
      <c r="G11677" s="4" t="s">
        <v>102</v>
      </c>
    </row>
    <row r="11678" spans="1:7">
      <c r="A11678" s="4" t="s">
        <v>22826</v>
      </c>
      <c r="B11678" s="4" t="s">
        <v>22827</v>
      </c>
      <c r="C11678" s="4" t="s">
        <v>14014</v>
      </c>
      <c r="D11678" s="4" t="s">
        <v>29</v>
      </c>
      <c r="E11678" s="4">
        <v>2.4500000000000002</v>
      </c>
      <c r="F11678" s="4" t="s">
        <v>56</v>
      </c>
      <c r="G11678" s="4" t="s">
        <v>57</v>
      </c>
    </row>
    <row r="11679" spans="1:7">
      <c r="A11679" s="4" t="s">
        <v>22828</v>
      </c>
      <c r="B11679" s="4" t="s">
        <v>22829</v>
      </c>
      <c r="C11679" s="4" t="s">
        <v>14014</v>
      </c>
      <c r="D11679" s="4" t="s">
        <v>29</v>
      </c>
      <c r="E11679" s="4">
        <v>1.85</v>
      </c>
      <c r="F11679" s="4" t="s">
        <v>23</v>
      </c>
      <c r="G11679" s="4" t="s">
        <v>24</v>
      </c>
    </row>
    <row r="11680" spans="1:7">
      <c r="A11680" s="4" t="s">
        <v>22830</v>
      </c>
      <c r="B11680" s="4" t="s">
        <v>22831</v>
      </c>
      <c r="C11680" s="4" t="s">
        <v>14014</v>
      </c>
      <c r="D11680" s="4" t="s">
        <v>29</v>
      </c>
      <c r="E11680" s="4">
        <v>0.8</v>
      </c>
      <c r="F11680" s="4" t="s">
        <v>53</v>
      </c>
      <c r="G11680" s="4" t="s">
        <v>636</v>
      </c>
    </row>
    <row r="11681" spans="1:7">
      <c r="A11681" s="4" t="s">
        <v>22832</v>
      </c>
      <c r="B11681" s="4" t="s">
        <v>22833</v>
      </c>
      <c r="C11681" s="4" t="s">
        <v>14014</v>
      </c>
      <c r="D11681" s="4" t="s">
        <v>29</v>
      </c>
      <c r="E11681" s="4">
        <v>2.5</v>
      </c>
      <c r="F11681" s="4" t="s">
        <v>85</v>
      </c>
      <c r="G11681" s="4" t="s">
        <v>86</v>
      </c>
    </row>
    <row r="11682" spans="1:7">
      <c r="A11682" s="4" t="s">
        <v>22834</v>
      </c>
      <c r="B11682" s="4" t="s">
        <v>22835</v>
      </c>
      <c r="C11682" s="4" t="s">
        <v>14014</v>
      </c>
      <c r="D11682" s="4" t="s">
        <v>29</v>
      </c>
      <c r="E11682" s="4">
        <v>2.6</v>
      </c>
      <c r="F11682" s="4" t="s">
        <v>60</v>
      </c>
      <c r="G11682" s="4" t="s">
        <v>102</v>
      </c>
    </row>
    <row r="11683" spans="1:7">
      <c r="A11683" s="4" t="s">
        <v>22836</v>
      </c>
      <c r="B11683" s="4" t="s">
        <v>22837</v>
      </c>
      <c r="C11683" s="4" t="s">
        <v>14014</v>
      </c>
      <c r="D11683" s="4" t="s">
        <v>29</v>
      </c>
      <c r="E11683" s="4">
        <v>2.5</v>
      </c>
      <c r="F11683" s="4" t="s">
        <v>20</v>
      </c>
      <c r="G11683" s="4" t="s">
        <v>153</v>
      </c>
    </row>
    <row r="11684" spans="1:7">
      <c r="A11684" s="4" t="s">
        <v>22838</v>
      </c>
      <c r="B11684" s="4" t="s">
        <v>22839</v>
      </c>
      <c r="C11684" s="4" t="s">
        <v>14014</v>
      </c>
      <c r="D11684" s="4" t="s">
        <v>29</v>
      </c>
      <c r="E11684" s="4">
        <v>2.5499999999999998</v>
      </c>
      <c r="F11684" s="4" t="s">
        <v>56</v>
      </c>
      <c r="G11684" s="4" t="s">
        <v>547</v>
      </c>
    </row>
    <row r="11685" spans="1:7">
      <c r="A11685" s="4" t="s">
        <v>22840</v>
      </c>
      <c r="B11685" s="4" t="s">
        <v>22841</v>
      </c>
      <c r="C11685" s="4" t="s">
        <v>14014</v>
      </c>
      <c r="D11685" s="4" t="s">
        <v>29</v>
      </c>
      <c r="E11685" s="4">
        <v>2.6</v>
      </c>
      <c r="F11685" s="4" t="s">
        <v>13</v>
      </c>
      <c r="G11685" s="4" t="s">
        <v>255</v>
      </c>
    </row>
    <row r="11686" spans="1:7">
      <c r="A11686" s="4" t="s">
        <v>22842</v>
      </c>
      <c r="B11686" s="4" t="s">
        <v>22843</v>
      </c>
      <c r="C11686" s="4" t="s">
        <v>14014</v>
      </c>
      <c r="D11686" s="4" t="s">
        <v>29</v>
      </c>
      <c r="E11686" s="4">
        <v>2.5499999999999998</v>
      </c>
      <c r="F11686" s="4" t="s">
        <v>56</v>
      </c>
      <c r="G11686" s="4" t="s">
        <v>367</v>
      </c>
    </row>
    <row r="11687" spans="1:7">
      <c r="A11687" s="4" t="s">
        <v>22844</v>
      </c>
      <c r="B11687" s="4" t="s">
        <v>22845</v>
      </c>
      <c r="C11687" s="4" t="s">
        <v>14014</v>
      </c>
      <c r="D11687" s="4" t="s">
        <v>29</v>
      </c>
      <c r="E11687" s="4">
        <v>2.5499999999999998</v>
      </c>
      <c r="F11687" s="4" t="s">
        <v>23</v>
      </c>
      <c r="G11687" s="4" t="s">
        <v>24</v>
      </c>
    </row>
    <row r="11688" spans="1:7">
      <c r="A11688" s="4" t="s">
        <v>22846</v>
      </c>
      <c r="B11688" s="4" t="s">
        <v>22847</v>
      </c>
      <c r="C11688" s="4" t="s">
        <v>14014</v>
      </c>
      <c r="D11688" s="4" t="s">
        <v>29</v>
      </c>
      <c r="E11688" s="4">
        <v>2.5</v>
      </c>
      <c r="F11688" s="4" t="s">
        <v>64</v>
      </c>
      <c r="G11688" s="4" t="s">
        <v>731</v>
      </c>
    </row>
    <row r="11689" spans="1:7">
      <c r="A11689" s="4" t="s">
        <v>22848</v>
      </c>
      <c r="B11689" s="4" t="s">
        <v>22849</v>
      </c>
      <c r="C11689" s="4" t="s">
        <v>14014</v>
      </c>
      <c r="D11689" s="4" t="s">
        <v>29</v>
      </c>
      <c r="E11689" s="4">
        <v>2.5</v>
      </c>
      <c r="F11689" s="4" t="s">
        <v>64</v>
      </c>
      <c r="G11689" s="4" t="s">
        <v>3180</v>
      </c>
    </row>
    <row r="11690" spans="1:7">
      <c r="A11690" s="4" t="s">
        <v>22850</v>
      </c>
      <c r="B11690" s="4" t="s">
        <v>22851</v>
      </c>
      <c r="C11690" s="4" t="s">
        <v>14014</v>
      </c>
      <c r="D11690" s="4" t="s">
        <v>29</v>
      </c>
      <c r="E11690" s="4">
        <v>2.6</v>
      </c>
      <c r="F11690" s="4" t="s">
        <v>60</v>
      </c>
      <c r="G11690" s="4" t="s">
        <v>102</v>
      </c>
    </row>
    <row r="11691" spans="1:7">
      <c r="A11691" s="4" t="s">
        <v>22852</v>
      </c>
      <c r="B11691" s="4" t="s">
        <v>22853</v>
      </c>
      <c r="C11691" s="4" t="s">
        <v>14014</v>
      </c>
      <c r="D11691" s="4" t="s">
        <v>29</v>
      </c>
      <c r="E11691" s="4">
        <v>2.5</v>
      </c>
      <c r="F11691" s="4" t="s">
        <v>103</v>
      </c>
      <c r="G11691" s="4" t="s">
        <v>3138</v>
      </c>
    </row>
    <row r="11692" spans="1:7">
      <c r="A11692" s="4" t="s">
        <v>22854</v>
      </c>
      <c r="B11692" s="4" t="s">
        <v>22855</v>
      </c>
      <c r="C11692" s="4" t="s">
        <v>14014</v>
      </c>
      <c r="D11692" s="4" t="s">
        <v>29</v>
      </c>
      <c r="E11692" s="4">
        <v>2.4500000000000002</v>
      </c>
      <c r="F11692" s="4" t="s">
        <v>13</v>
      </c>
      <c r="G11692" s="4" t="s">
        <v>14</v>
      </c>
    </row>
    <row r="11693" spans="1:7">
      <c r="A11693" s="4" t="s">
        <v>22856</v>
      </c>
      <c r="B11693" s="4" t="s">
        <v>22857</v>
      </c>
      <c r="C11693" s="4" t="s">
        <v>14014</v>
      </c>
      <c r="D11693" s="4" t="s">
        <v>29</v>
      </c>
      <c r="E11693" s="4">
        <v>2.4500000000000002</v>
      </c>
      <c r="F11693" s="4" t="s">
        <v>56</v>
      </c>
      <c r="G11693" s="4" t="s">
        <v>265</v>
      </c>
    </row>
    <row r="11694" spans="1:7">
      <c r="A11694" s="4" t="s">
        <v>22858</v>
      </c>
      <c r="B11694" s="4" t="s">
        <v>22859</v>
      </c>
      <c r="C11694" s="4" t="s">
        <v>14014</v>
      </c>
      <c r="D11694" s="4" t="s">
        <v>29</v>
      </c>
      <c r="E11694" s="4">
        <v>2.4</v>
      </c>
      <c r="F11694" s="4" t="s">
        <v>20</v>
      </c>
      <c r="G11694" s="4" t="s">
        <v>153</v>
      </c>
    </row>
    <row r="11695" spans="1:7">
      <c r="A11695" s="4" t="s">
        <v>22860</v>
      </c>
      <c r="B11695" s="4" t="s">
        <v>22861</v>
      </c>
      <c r="C11695" s="4" t="s">
        <v>14014</v>
      </c>
      <c r="D11695" s="4" t="s">
        <v>29</v>
      </c>
      <c r="E11695" s="4">
        <v>2.5499999999999998</v>
      </c>
      <c r="F11695" s="4" t="s">
        <v>85</v>
      </c>
      <c r="G11695" s="4" t="s">
        <v>86</v>
      </c>
    </row>
    <row r="11696" spans="1:7">
      <c r="A11696" s="4" t="s">
        <v>22862</v>
      </c>
      <c r="B11696" s="4" t="s">
        <v>22863</v>
      </c>
      <c r="C11696" s="4" t="s">
        <v>14014</v>
      </c>
      <c r="D11696" s="4" t="s">
        <v>29</v>
      </c>
      <c r="E11696" s="4">
        <v>2.5</v>
      </c>
      <c r="F11696" s="4" t="s">
        <v>13</v>
      </c>
      <c r="G11696" s="4" t="s">
        <v>47</v>
      </c>
    </row>
    <row r="11697" spans="1:7">
      <c r="A11697" s="4" t="s">
        <v>22864</v>
      </c>
      <c r="B11697" s="4" t="s">
        <v>22865</v>
      </c>
      <c r="C11697" s="4" t="s">
        <v>14014</v>
      </c>
      <c r="D11697" s="4" t="s">
        <v>29</v>
      </c>
      <c r="E11697" s="4">
        <v>2.5</v>
      </c>
      <c r="F11697" s="4" t="s">
        <v>51</v>
      </c>
      <c r="G11697" s="4" t="s">
        <v>162</v>
      </c>
    </row>
    <row r="11698" spans="1:7">
      <c r="A11698" s="4" t="s">
        <v>22866</v>
      </c>
      <c r="B11698" s="4" t="s">
        <v>22867</v>
      </c>
      <c r="C11698" s="4" t="s">
        <v>14014</v>
      </c>
      <c r="D11698" s="4" t="s">
        <v>29</v>
      </c>
      <c r="E11698" s="4">
        <v>2.6</v>
      </c>
      <c r="F11698" s="4" t="s">
        <v>23</v>
      </c>
      <c r="G11698" s="4" t="s">
        <v>192</v>
      </c>
    </row>
    <row r="11699" spans="1:7">
      <c r="A11699" s="4" t="s">
        <v>22868</v>
      </c>
      <c r="B11699" s="4" t="s">
        <v>22869</v>
      </c>
      <c r="C11699" s="4" t="s">
        <v>14014</v>
      </c>
      <c r="D11699" s="4" t="s">
        <v>29</v>
      </c>
      <c r="E11699" s="4">
        <v>2.5</v>
      </c>
      <c r="F11699" s="4" t="s">
        <v>68</v>
      </c>
      <c r="G11699" s="4" t="s">
        <v>585</v>
      </c>
    </row>
    <row r="11700" spans="1:7">
      <c r="A11700" s="4" t="s">
        <v>22870</v>
      </c>
      <c r="B11700" s="4" t="s">
        <v>22871</v>
      </c>
      <c r="C11700" s="4" t="s">
        <v>14014</v>
      </c>
      <c r="D11700" s="4" t="s">
        <v>29</v>
      </c>
      <c r="E11700" s="4">
        <v>2.5</v>
      </c>
      <c r="F11700" s="4" t="s">
        <v>20</v>
      </c>
      <c r="G11700" s="4" t="s">
        <v>153</v>
      </c>
    </row>
    <row r="11701" spans="1:7">
      <c r="A11701" s="4" t="s">
        <v>22872</v>
      </c>
      <c r="B11701" s="4" t="s">
        <v>22873</v>
      </c>
      <c r="C11701" s="4" t="s">
        <v>14014</v>
      </c>
      <c r="D11701" s="4" t="s">
        <v>29</v>
      </c>
      <c r="E11701" s="4">
        <v>2.4</v>
      </c>
      <c r="F11701" s="4" t="s">
        <v>56</v>
      </c>
      <c r="G11701" s="4" t="s">
        <v>265</v>
      </c>
    </row>
    <row r="11702" spans="1:7">
      <c r="A11702" s="4" t="s">
        <v>22874</v>
      </c>
      <c r="B11702" s="4" t="s">
        <v>22875</v>
      </c>
      <c r="C11702" s="4" t="s">
        <v>14014</v>
      </c>
      <c r="D11702" s="4" t="s">
        <v>29</v>
      </c>
      <c r="E11702" s="4">
        <v>2.5499999999999998</v>
      </c>
      <c r="F11702" s="4" t="s">
        <v>23</v>
      </c>
      <c r="G11702" s="4" t="s">
        <v>192</v>
      </c>
    </row>
    <row r="11703" spans="1:7">
      <c r="A11703" s="4" t="s">
        <v>22876</v>
      </c>
      <c r="B11703" s="4" t="s">
        <v>22877</v>
      </c>
      <c r="C11703" s="4" t="s">
        <v>14014</v>
      </c>
      <c r="D11703" s="4" t="s">
        <v>29</v>
      </c>
      <c r="E11703" s="4">
        <v>2.5</v>
      </c>
      <c r="F11703" s="4" t="s">
        <v>87</v>
      </c>
      <c r="G11703" s="4" t="s">
        <v>130</v>
      </c>
    </row>
    <row r="11704" spans="1:7">
      <c r="A11704" s="4" t="s">
        <v>22878</v>
      </c>
      <c r="B11704" s="4" t="s">
        <v>22879</v>
      </c>
      <c r="C11704" s="4" t="s">
        <v>14014</v>
      </c>
      <c r="D11704" s="4" t="s">
        <v>29</v>
      </c>
      <c r="E11704" s="4">
        <v>2.4</v>
      </c>
      <c r="F11704" s="4" t="s">
        <v>60</v>
      </c>
      <c r="G11704" s="4" t="s">
        <v>920</v>
      </c>
    </row>
    <row r="11705" spans="1:7">
      <c r="A11705" s="4" t="s">
        <v>22880</v>
      </c>
      <c r="B11705" s="4" t="s">
        <v>22881</v>
      </c>
      <c r="C11705" s="4" t="s">
        <v>14014</v>
      </c>
      <c r="D11705" s="4" t="s">
        <v>29</v>
      </c>
      <c r="E11705" s="4">
        <v>2.4</v>
      </c>
      <c r="F11705" s="4" t="s">
        <v>53</v>
      </c>
      <c r="G11705" s="4" t="s">
        <v>439</v>
      </c>
    </row>
    <row r="11706" spans="1:7">
      <c r="A11706" s="4" t="s">
        <v>22882</v>
      </c>
      <c r="B11706" s="4" t="s">
        <v>22883</v>
      </c>
      <c r="C11706" s="4" t="s">
        <v>14014</v>
      </c>
      <c r="D11706" s="4" t="s">
        <v>29</v>
      </c>
      <c r="E11706" s="4">
        <v>2.6</v>
      </c>
      <c r="F11706" s="4" t="s">
        <v>60</v>
      </c>
      <c r="G11706" s="4" t="s">
        <v>102</v>
      </c>
    </row>
    <row r="11707" spans="1:7">
      <c r="A11707" s="4" t="s">
        <v>22884</v>
      </c>
      <c r="B11707" s="4" t="s">
        <v>22885</v>
      </c>
      <c r="C11707" s="4" t="s">
        <v>14014</v>
      </c>
      <c r="D11707" s="4" t="s">
        <v>29</v>
      </c>
      <c r="E11707" s="4">
        <v>2.4</v>
      </c>
      <c r="F11707" s="4" t="s">
        <v>25</v>
      </c>
      <c r="G11707" s="4" t="s">
        <v>223</v>
      </c>
    </row>
    <row r="11708" spans="1:7">
      <c r="A11708" s="4" t="s">
        <v>22886</v>
      </c>
      <c r="B11708" s="4" t="s">
        <v>22887</v>
      </c>
      <c r="C11708" s="4" t="s">
        <v>14014</v>
      </c>
      <c r="D11708" s="4" t="s">
        <v>29</v>
      </c>
      <c r="E11708" s="4">
        <v>2.5499999999999998</v>
      </c>
      <c r="F11708" s="4" t="s">
        <v>20</v>
      </c>
      <c r="G11708" s="4" t="s">
        <v>153</v>
      </c>
    </row>
    <row r="11709" spans="1:7">
      <c r="A11709" s="4" t="s">
        <v>22888</v>
      </c>
      <c r="B11709" s="4" t="s">
        <v>22889</v>
      </c>
      <c r="C11709" s="4" t="s">
        <v>14014</v>
      </c>
      <c r="D11709" s="4" t="s">
        <v>29</v>
      </c>
      <c r="E11709" s="4">
        <v>2.5</v>
      </c>
      <c r="F11709" s="4" t="s">
        <v>110</v>
      </c>
      <c r="G11709" s="4" t="s">
        <v>156</v>
      </c>
    </row>
    <row r="11710" spans="1:7">
      <c r="A11710" s="4" t="s">
        <v>22890</v>
      </c>
      <c r="B11710" s="4" t="s">
        <v>22891</v>
      </c>
      <c r="C11710" s="4" t="s">
        <v>14014</v>
      </c>
      <c r="D11710" s="4" t="s">
        <v>29</v>
      </c>
      <c r="E11710" s="4">
        <v>2.5</v>
      </c>
      <c r="F11710" s="4" t="s">
        <v>85</v>
      </c>
      <c r="G11710" s="4" t="s">
        <v>86</v>
      </c>
    </row>
    <row r="11711" spans="1:7">
      <c r="A11711" s="4" t="s">
        <v>22892</v>
      </c>
      <c r="B11711" s="4" t="s">
        <v>22893</v>
      </c>
      <c r="C11711" s="4" t="s">
        <v>14014</v>
      </c>
      <c r="D11711" s="4" t="s">
        <v>29</v>
      </c>
      <c r="E11711" s="4">
        <v>2.4</v>
      </c>
      <c r="F11711" s="4" t="s">
        <v>75</v>
      </c>
      <c r="G11711" s="4" t="s">
        <v>165</v>
      </c>
    </row>
    <row r="11712" spans="1:7">
      <c r="A11712" s="4" t="s">
        <v>22894</v>
      </c>
      <c r="B11712" s="4" t="s">
        <v>22895</v>
      </c>
      <c r="C11712" s="4" t="s">
        <v>14014</v>
      </c>
      <c r="D11712" s="4" t="s">
        <v>29</v>
      </c>
      <c r="E11712" s="4">
        <v>2.5</v>
      </c>
      <c r="F11712" s="4" t="s">
        <v>56</v>
      </c>
      <c r="G11712" s="4" t="s">
        <v>1059</v>
      </c>
    </row>
    <row r="11713" spans="1:7">
      <c r="A11713" s="4" t="s">
        <v>22896</v>
      </c>
      <c r="B11713" s="4" t="s">
        <v>22897</v>
      </c>
      <c r="C11713" s="4" t="s">
        <v>14014</v>
      </c>
      <c r="D11713" s="4" t="s">
        <v>29</v>
      </c>
      <c r="E11713" s="4">
        <v>2.5</v>
      </c>
      <c r="F11713" s="4" t="s">
        <v>60</v>
      </c>
      <c r="G11713" s="4" t="s">
        <v>102</v>
      </c>
    </row>
    <row r="11714" spans="1:7">
      <c r="A11714" s="4" t="s">
        <v>22898</v>
      </c>
      <c r="B11714" s="4" t="s">
        <v>22899</v>
      </c>
      <c r="C11714" s="4" t="s">
        <v>12393</v>
      </c>
      <c r="D11714" s="4" t="s">
        <v>29</v>
      </c>
      <c r="E11714" s="4">
        <v>0.5</v>
      </c>
      <c r="F11714" s="4" t="s">
        <v>15</v>
      </c>
      <c r="G11714" s="4" t="s">
        <v>931</v>
      </c>
    </row>
    <row r="11715" spans="1:7">
      <c r="A11715" s="4" t="s">
        <v>22900</v>
      </c>
      <c r="B11715" s="4" t="s">
        <v>22901</v>
      </c>
      <c r="C11715" s="4" t="s">
        <v>12393</v>
      </c>
      <c r="D11715" s="4" t="s">
        <v>29</v>
      </c>
      <c r="E11715" s="4">
        <v>1.26</v>
      </c>
      <c r="F11715" s="4" t="s">
        <v>23</v>
      </c>
      <c r="G11715" s="4" t="s">
        <v>192</v>
      </c>
    </row>
    <row r="11716" spans="1:7">
      <c r="A11716" s="4" t="s">
        <v>22902</v>
      </c>
      <c r="B11716" s="4" t="s">
        <v>22903</v>
      </c>
      <c r="C11716" s="4" t="s">
        <v>14014</v>
      </c>
      <c r="D11716" s="4" t="s">
        <v>29</v>
      </c>
      <c r="E11716" s="4">
        <v>2.4</v>
      </c>
      <c r="F11716" s="4" t="s">
        <v>36</v>
      </c>
      <c r="G11716" s="4" t="s">
        <v>114</v>
      </c>
    </row>
    <row r="11717" spans="1:7">
      <c r="A11717" s="4" t="s">
        <v>22904</v>
      </c>
      <c r="B11717" s="4" t="s">
        <v>22905</v>
      </c>
      <c r="C11717" s="4" t="s">
        <v>14014</v>
      </c>
      <c r="D11717" s="4" t="s">
        <v>29</v>
      </c>
      <c r="E11717" s="4">
        <v>2.4</v>
      </c>
      <c r="F11717" s="4" t="s">
        <v>75</v>
      </c>
      <c r="G11717" s="4" t="s">
        <v>848</v>
      </c>
    </row>
    <row r="11718" spans="1:7">
      <c r="A11718" s="4" t="s">
        <v>22906</v>
      </c>
      <c r="B11718" s="4" t="s">
        <v>22907</v>
      </c>
      <c r="C11718" s="4" t="s">
        <v>14014</v>
      </c>
      <c r="D11718" s="4" t="s">
        <v>29</v>
      </c>
      <c r="E11718" s="4">
        <v>2.4</v>
      </c>
      <c r="F11718" s="4" t="s">
        <v>60</v>
      </c>
      <c r="G11718" s="4" t="s">
        <v>102</v>
      </c>
    </row>
    <row r="11719" spans="1:7">
      <c r="A11719" s="4" t="s">
        <v>22908</v>
      </c>
      <c r="B11719" s="4" t="s">
        <v>22909</v>
      </c>
      <c r="C11719" s="4" t="s">
        <v>14014</v>
      </c>
      <c r="D11719" s="4" t="s">
        <v>29</v>
      </c>
      <c r="E11719" s="4">
        <v>2.4500000000000002</v>
      </c>
      <c r="F11719" s="4" t="s">
        <v>48</v>
      </c>
      <c r="G11719" s="4" t="s">
        <v>1084</v>
      </c>
    </row>
    <row r="11720" spans="1:7">
      <c r="A11720" s="4" t="s">
        <v>22910</v>
      </c>
      <c r="B11720" s="4" t="s">
        <v>22911</v>
      </c>
      <c r="C11720" s="4" t="s">
        <v>14014</v>
      </c>
      <c r="D11720" s="4" t="s">
        <v>29</v>
      </c>
      <c r="E11720" s="4">
        <v>2.4500000000000002</v>
      </c>
      <c r="F11720" s="4" t="s">
        <v>13</v>
      </c>
      <c r="G11720" s="4" t="s">
        <v>209</v>
      </c>
    </row>
    <row r="11721" spans="1:7">
      <c r="A11721" s="4" t="s">
        <v>22912</v>
      </c>
      <c r="B11721" s="4" t="s">
        <v>22913</v>
      </c>
      <c r="C11721" s="4" t="s">
        <v>14014</v>
      </c>
      <c r="D11721" s="4" t="s">
        <v>29</v>
      </c>
      <c r="E11721" s="4">
        <v>2.6</v>
      </c>
      <c r="F11721" s="4" t="s">
        <v>23</v>
      </c>
      <c r="G11721" s="4" t="s">
        <v>159</v>
      </c>
    </row>
    <row r="11722" spans="1:7">
      <c r="A11722" s="4" t="s">
        <v>22914</v>
      </c>
      <c r="B11722" s="4" t="s">
        <v>22915</v>
      </c>
      <c r="C11722" s="4" t="s">
        <v>14014</v>
      </c>
      <c r="D11722" s="4" t="s">
        <v>29</v>
      </c>
      <c r="E11722" s="4">
        <v>2.5</v>
      </c>
      <c r="F11722" s="4" t="s">
        <v>96</v>
      </c>
      <c r="G11722" s="4" t="s">
        <v>4322</v>
      </c>
    </row>
    <row r="11723" spans="1:7">
      <c r="A11723" s="4" t="s">
        <v>22916</v>
      </c>
      <c r="B11723" s="4" t="s">
        <v>22917</v>
      </c>
      <c r="C11723" s="4" t="s">
        <v>14014</v>
      </c>
      <c r="D11723" s="4" t="s">
        <v>29</v>
      </c>
      <c r="E11723" s="4">
        <v>2.5499999999999998</v>
      </c>
      <c r="F11723" s="4" t="s">
        <v>56</v>
      </c>
      <c r="G11723" s="4" t="s">
        <v>265</v>
      </c>
    </row>
    <row r="11724" spans="1:7">
      <c r="A11724" s="4" t="s">
        <v>22918</v>
      </c>
      <c r="B11724" s="4" t="s">
        <v>22919</v>
      </c>
      <c r="C11724" s="4" t="s">
        <v>14014</v>
      </c>
      <c r="D11724" s="4" t="s">
        <v>29</v>
      </c>
      <c r="E11724" s="4">
        <v>2.4</v>
      </c>
      <c r="F11724" s="4" t="s">
        <v>23</v>
      </c>
      <c r="G11724" s="4" t="s">
        <v>1196</v>
      </c>
    </row>
    <row r="11725" spans="1:7">
      <c r="A11725" s="4" t="s">
        <v>22920</v>
      </c>
      <c r="B11725" s="4" t="s">
        <v>22921</v>
      </c>
      <c r="C11725" s="4" t="s">
        <v>14014</v>
      </c>
      <c r="D11725" s="4" t="s">
        <v>29</v>
      </c>
      <c r="E11725" s="4">
        <v>2.6</v>
      </c>
      <c r="F11725" s="4" t="s">
        <v>48</v>
      </c>
      <c r="G11725" s="4" t="s">
        <v>243</v>
      </c>
    </row>
    <row r="11726" spans="1:7">
      <c r="A11726" s="4" t="s">
        <v>22922</v>
      </c>
      <c r="B11726" s="4" t="s">
        <v>22923</v>
      </c>
      <c r="C11726" s="4" t="s">
        <v>14014</v>
      </c>
      <c r="D11726" s="4" t="s">
        <v>29</v>
      </c>
      <c r="E11726" s="4">
        <v>2.5499999999999998</v>
      </c>
      <c r="F11726" s="4" t="s">
        <v>85</v>
      </c>
      <c r="G11726" s="4" t="s">
        <v>86</v>
      </c>
    </row>
    <row r="11727" spans="1:7">
      <c r="A11727" s="4" t="s">
        <v>22924</v>
      </c>
      <c r="B11727" s="4" t="s">
        <v>22925</v>
      </c>
      <c r="C11727" s="4" t="s">
        <v>14014</v>
      </c>
      <c r="D11727" s="4" t="s">
        <v>29</v>
      </c>
      <c r="E11727" s="4">
        <v>2.5</v>
      </c>
      <c r="F11727" s="4" t="s">
        <v>20</v>
      </c>
      <c r="G11727" s="4" t="s">
        <v>153</v>
      </c>
    </row>
    <row r="11728" spans="1:7">
      <c r="A11728" s="4" t="s">
        <v>22926</v>
      </c>
      <c r="B11728" s="4" t="s">
        <v>22927</v>
      </c>
      <c r="C11728" s="4" t="s">
        <v>14014</v>
      </c>
      <c r="D11728" s="4" t="s">
        <v>29</v>
      </c>
      <c r="E11728" s="4">
        <v>2.5</v>
      </c>
      <c r="F11728" s="4" t="s">
        <v>13</v>
      </c>
      <c r="G11728" s="4" t="s">
        <v>209</v>
      </c>
    </row>
    <row r="11729" spans="1:7">
      <c r="A11729" s="4" t="s">
        <v>22928</v>
      </c>
      <c r="B11729" s="4" t="s">
        <v>22929</v>
      </c>
      <c r="C11729" s="4" t="s">
        <v>14014</v>
      </c>
      <c r="D11729" s="4" t="s">
        <v>29</v>
      </c>
      <c r="E11729" s="4">
        <v>2.4500000000000002</v>
      </c>
      <c r="F11729" s="4" t="s">
        <v>13</v>
      </c>
      <c r="G11729" s="4" t="s">
        <v>238</v>
      </c>
    </row>
    <row r="11730" spans="1:7">
      <c r="A11730" s="4" t="s">
        <v>22930</v>
      </c>
      <c r="B11730" s="4" t="s">
        <v>22931</v>
      </c>
      <c r="C11730" s="4" t="s">
        <v>14014</v>
      </c>
      <c r="D11730" s="4" t="s">
        <v>29</v>
      </c>
      <c r="E11730" s="4">
        <v>2.4500000000000002</v>
      </c>
      <c r="F11730" s="4" t="s">
        <v>13</v>
      </c>
      <c r="G11730" s="4" t="s">
        <v>1122</v>
      </c>
    </row>
    <row r="11731" spans="1:7">
      <c r="A11731" s="4" t="s">
        <v>22932</v>
      </c>
      <c r="B11731" s="4" t="s">
        <v>22933</v>
      </c>
      <c r="C11731" s="4" t="s">
        <v>14014</v>
      </c>
      <c r="D11731" s="4" t="s">
        <v>29</v>
      </c>
      <c r="E11731" s="4">
        <v>2.6</v>
      </c>
      <c r="F11731" s="4" t="s">
        <v>85</v>
      </c>
      <c r="G11731" s="4" t="s">
        <v>86</v>
      </c>
    </row>
    <row r="11732" spans="1:7">
      <c r="A11732" s="4" t="s">
        <v>22934</v>
      </c>
      <c r="B11732" s="4" t="s">
        <v>22935</v>
      </c>
      <c r="C11732" s="4" t="s">
        <v>14014</v>
      </c>
      <c r="D11732" s="4" t="s">
        <v>29</v>
      </c>
      <c r="E11732" s="4">
        <v>2.5</v>
      </c>
      <c r="F11732" s="4" t="s">
        <v>85</v>
      </c>
      <c r="G11732" s="4" t="s">
        <v>86</v>
      </c>
    </row>
    <row r="11733" spans="1:7">
      <c r="A11733" s="4" t="s">
        <v>22936</v>
      </c>
      <c r="B11733" s="4" t="s">
        <v>22937</v>
      </c>
      <c r="C11733" s="4" t="s">
        <v>14014</v>
      </c>
      <c r="D11733" s="4" t="s">
        <v>29</v>
      </c>
      <c r="E11733" s="4">
        <v>2.6</v>
      </c>
      <c r="F11733" s="4" t="s">
        <v>51</v>
      </c>
      <c r="G11733" s="4" t="s">
        <v>162</v>
      </c>
    </row>
    <row r="11734" spans="1:7">
      <c r="A11734" s="4" t="s">
        <v>22938</v>
      </c>
      <c r="B11734" s="4" t="s">
        <v>22939</v>
      </c>
      <c r="C11734" s="4" t="s">
        <v>14014</v>
      </c>
      <c r="D11734" s="4" t="s">
        <v>29</v>
      </c>
      <c r="E11734" s="4">
        <v>2.4</v>
      </c>
      <c r="F11734" s="4" t="s">
        <v>60</v>
      </c>
      <c r="G11734" s="4" t="s">
        <v>102</v>
      </c>
    </row>
    <row r="11735" spans="1:7">
      <c r="A11735" s="4" t="s">
        <v>22940</v>
      </c>
      <c r="B11735" s="4" t="s">
        <v>22941</v>
      </c>
      <c r="C11735" s="4" t="s">
        <v>14014</v>
      </c>
      <c r="D11735" s="4" t="s">
        <v>29</v>
      </c>
      <c r="E11735" s="4">
        <v>2.6</v>
      </c>
      <c r="F11735" s="4" t="s">
        <v>56</v>
      </c>
      <c r="G11735" s="4" t="s">
        <v>265</v>
      </c>
    </row>
    <row r="11736" spans="1:7">
      <c r="A11736" s="4" t="s">
        <v>22942</v>
      </c>
      <c r="B11736" s="4" t="s">
        <v>22943</v>
      </c>
      <c r="C11736" s="4" t="s">
        <v>14014</v>
      </c>
      <c r="D11736" s="4" t="s">
        <v>29</v>
      </c>
      <c r="E11736" s="4">
        <v>2.5499999999999998</v>
      </c>
      <c r="F11736" s="4" t="s">
        <v>15</v>
      </c>
      <c r="G11736" s="4" t="s">
        <v>1750</v>
      </c>
    </row>
    <row r="11737" spans="1:7">
      <c r="A11737" s="4" t="s">
        <v>22944</v>
      </c>
      <c r="B11737" s="4" t="s">
        <v>22945</v>
      </c>
      <c r="C11737" s="4" t="s">
        <v>14014</v>
      </c>
      <c r="D11737" s="4" t="s">
        <v>29</v>
      </c>
      <c r="E11737" s="4">
        <v>2.4500000000000002</v>
      </c>
      <c r="F11737" s="4" t="s">
        <v>48</v>
      </c>
      <c r="G11737" s="4" t="s">
        <v>243</v>
      </c>
    </row>
    <row r="11738" spans="1:7">
      <c r="A11738" s="4" t="s">
        <v>22946</v>
      </c>
      <c r="B11738" s="4" t="s">
        <v>22947</v>
      </c>
      <c r="C11738" s="4" t="s">
        <v>14014</v>
      </c>
      <c r="D11738" s="4" t="s">
        <v>29</v>
      </c>
      <c r="E11738" s="4">
        <v>2.65</v>
      </c>
      <c r="F11738" s="4" t="s">
        <v>23</v>
      </c>
      <c r="G11738" s="4" t="s">
        <v>24</v>
      </c>
    </row>
    <row r="11739" spans="1:7">
      <c r="A11739" s="4" t="s">
        <v>22948</v>
      </c>
      <c r="B11739" s="4" t="s">
        <v>22949</v>
      </c>
      <c r="C11739" s="4" t="s">
        <v>14014</v>
      </c>
      <c r="D11739" s="4" t="s">
        <v>29</v>
      </c>
      <c r="E11739" s="4">
        <v>1.28</v>
      </c>
      <c r="F11739" s="4" t="s">
        <v>75</v>
      </c>
      <c r="G11739" s="4" t="s">
        <v>564</v>
      </c>
    </row>
    <row r="11740" spans="1:7">
      <c r="A11740" s="4" t="s">
        <v>22950</v>
      </c>
      <c r="B11740" s="4" t="s">
        <v>22951</v>
      </c>
      <c r="C11740" s="4" t="s">
        <v>14014</v>
      </c>
      <c r="D11740" s="4" t="s">
        <v>29</v>
      </c>
      <c r="E11740" s="4">
        <v>1.9</v>
      </c>
      <c r="F11740" s="4" t="s">
        <v>25</v>
      </c>
      <c r="G11740" s="4" t="s">
        <v>124</v>
      </c>
    </row>
    <row r="11741" spans="1:7">
      <c r="A11741" s="4" t="s">
        <v>22952</v>
      </c>
      <c r="B11741" s="4" t="s">
        <v>22953</v>
      </c>
      <c r="C11741" s="4" t="s">
        <v>14014</v>
      </c>
      <c r="D11741" s="4" t="s">
        <v>29</v>
      </c>
      <c r="E11741" s="4">
        <v>1.86</v>
      </c>
      <c r="F11741" s="4" t="s">
        <v>56</v>
      </c>
      <c r="G11741" s="4" t="s">
        <v>547</v>
      </c>
    </row>
    <row r="11742" spans="1:7">
      <c r="A11742" s="4" t="s">
        <v>22954</v>
      </c>
      <c r="B11742" s="4" t="s">
        <v>22955</v>
      </c>
      <c r="C11742" s="4" t="s">
        <v>14014</v>
      </c>
      <c r="D11742" s="4" t="s">
        <v>29</v>
      </c>
      <c r="E11742" s="4">
        <v>1.48</v>
      </c>
      <c r="F11742" s="4" t="s">
        <v>56</v>
      </c>
      <c r="G11742" s="4" t="s">
        <v>140</v>
      </c>
    </row>
    <row r="11743" spans="1:7">
      <c r="A11743" s="4" t="s">
        <v>22956</v>
      </c>
      <c r="B11743" s="4" t="s">
        <v>22957</v>
      </c>
      <c r="C11743" s="4" t="s">
        <v>14014</v>
      </c>
      <c r="D11743" s="4" t="s">
        <v>29</v>
      </c>
      <c r="E11743" s="4">
        <v>1.84</v>
      </c>
      <c r="F11743" s="4" t="s">
        <v>23</v>
      </c>
      <c r="G11743" s="4" t="s">
        <v>192</v>
      </c>
    </row>
    <row r="11744" spans="1:7">
      <c r="A11744" s="4" t="s">
        <v>22958</v>
      </c>
      <c r="B11744" s="4" t="s">
        <v>22959</v>
      </c>
      <c r="C11744" s="4" t="s">
        <v>14014</v>
      </c>
      <c r="D11744" s="4" t="s">
        <v>29</v>
      </c>
      <c r="E11744" s="4">
        <v>1.84</v>
      </c>
      <c r="F11744" s="4" t="s">
        <v>75</v>
      </c>
      <c r="G11744" s="4" t="s">
        <v>564</v>
      </c>
    </row>
    <row r="11745" spans="1:7">
      <c r="A11745" s="4" t="s">
        <v>22960</v>
      </c>
      <c r="B11745" s="4" t="s">
        <v>22961</v>
      </c>
      <c r="C11745" s="4" t="s">
        <v>14014</v>
      </c>
      <c r="D11745" s="4" t="s">
        <v>29</v>
      </c>
      <c r="E11745" s="4">
        <v>2.12</v>
      </c>
      <c r="F11745" s="4" t="s">
        <v>13</v>
      </c>
      <c r="G11745" s="4" t="s">
        <v>47</v>
      </c>
    </row>
    <row r="11746" spans="1:7">
      <c r="A11746" s="4" t="s">
        <v>22962</v>
      </c>
      <c r="B11746" s="4" t="s">
        <v>22963</v>
      </c>
      <c r="C11746" s="4" t="s">
        <v>28</v>
      </c>
      <c r="D11746" s="4" t="s">
        <v>29</v>
      </c>
      <c r="E11746" s="4">
        <v>0.5</v>
      </c>
      <c r="F11746" s="4" t="s">
        <v>85</v>
      </c>
      <c r="G11746" s="4" t="s">
        <v>86</v>
      </c>
    </row>
    <row r="11747" spans="1:7">
      <c r="A11747" s="4" t="s">
        <v>22964</v>
      </c>
      <c r="B11747" s="4" t="s">
        <v>22965</v>
      </c>
      <c r="C11747" s="4" t="s">
        <v>28</v>
      </c>
      <c r="D11747" s="4" t="s">
        <v>29</v>
      </c>
      <c r="E11747" s="4">
        <v>0.5</v>
      </c>
      <c r="F11747" s="4" t="s">
        <v>51</v>
      </c>
      <c r="G11747" s="4" t="s">
        <v>52</v>
      </c>
    </row>
    <row r="11748" spans="1:7">
      <c r="A11748" s="4" t="s">
        <v>22966</v>
      </c>
      <c r="B11748" s="4" t="s">
        <v>22967</v>
      </c>
      <c r="C11748" s="4" t="s">
        <v>28</v>
      </c>
      <c r="D11748" s="4" t="s">
        <v>29</v>
      </c>
      <c r="E11748" s="4">
        <v>0.5</v>
      </c>
      <c r="F11748" s="4" t="s">
        <v>20</v>
      </c>
      <c r="G11748" s="4" t="s">
        <v>153</v>
      </c>
    </row>
    <row r="11749" spans="1:7">
      <c r="A11749" s="4" t="s">
        <v>22968</v>
      </c>
      <c r="B11749" s="4" t="s">
        <v>22969</v>
      </c>
      <c r="C11749" s="4" t="s">
        <v>16190</v>
      </c>
      <c r="D11749" s="4" t="s">
        <v>29</v>
      </c>
      <c r="E11749" s="4">
        <v>0.5</v>
      </c>
      <c r="F11749" s="4" t="s">
        <v>23</v>
      </c>
      <c r="G11749" s="4" t="s">
        <v>24</v>
      </c>
    </row>
    <row r="11750" spans="1:7">
      <c r="A11750" s="4" t="s">
        <v>22970</v>
      </c>
      <c r="B11750" s="4" t="s">
        <v>22971</v>
      </c>
      <c r="C11750" s="4" t="s">
        <v>113</v>
      </c>
      <c r="D11750" s="4" t="s">
        <v>29</v>
      </c>
      <c r="E11750" s="4">
        <v>1.5</v>
      </c>
      <c r="F11750" s="4" t="s">
        <v>110</v>
      </c>
      <c r="G11750" s="4" t="s">
        <v>156</v>
      </c>
    </row>
    <row r="11751" spans="1:7">
      <c r="A11751" s="4" t="s">
        <v>22972</v>
      </c>
      <c r="B11751" s="4" t="s">
        <v>22973</v>
      </c>
      <c r="C11751" s="4" t="s">
        <v>12393</v>
      </c>
      <c r="D11751" s="4" t="s">
        <v>29</v>
      </c>
      <c r="E11751" s="4">
        <v>0.5</v>
      </c>
      <c r="F11751" s="4" t="s">
        <v>23</v>
      </c>
      <c r="G11751" s="4" t="s">
        <v>1346</v>
      </c>
    </row>
    <row r="11752" spans="1:7">
      <c r="A11752" s="4" t="s">
        <v>22974</v>
      </c>
      <c r="B11752" s="4" t="s">
        <v>22975</v>
      </c>
      <c r="C11752" s="4" t="s">
        <v>12393</v>
      </c>
      <c r="D11752" s="4" t="s">
        <v>29</v>
      </c>
      <c r="E11752" s="4">
        <v>0.5</v>
      </c>
      <c r="F11752" s="4" t="s">
        <v>15</v>
      </c>
      <c r="G11752" s="4" t="s">
        <v>179</v>
      </c>
    </row>
    <row r="11753" spans="1:7">
      <c r="A11753" s="4" t="s">
        <v>22976</v>
      </c>
      <c r="B11753" s="4" t="s">
        <v>22977</v>
      </c>
      <c r="C11753" s="4"/>
      <c r="D11753" s="4" t="s">
        <v>12</v>
      </c>
      <c r="E11753" s="4">
        <v>1</v>
      </c>
      <c r="F11753" s="4" t="s">
        <v>23</v>
      </c>
      <c r="G11753" s="4" t="s">
        <v>24</v>
      </c>
    </row>
    <row r="11754" spans="1:7">
      <c r="A11754" s="4" t="s">
        <v>22978</v>
      </c>
      <c r="B11754" s="4" t="s">
        <v>22979</v>
      </c>
      <c r="C11754" s="4"/>
      <c r="D11754" s="4" t="s">
        <v>12</v>
      </c>
      <c r="E11754" s="4">
        <v>1</v>
      </c>
      <c r="F11754" s="4" t="s">
        <v>15</v>
      </c>
      <c r="G11754" s="4" t="s">
        <v>294</v>
      </c>
    </row>
    <row r="11755" spans="1:7">
      <c r="A11755" s="4" t="s">
        <v>22980</v>
      </c>
      <c r="B11755" s="4" t="s">
        <v>22981</v>
      </c>
      <c r="C11755" s="4" t="s">
        <v>14014</v>
      </c>
      <c r="D11755" s="4" t="s">
        <v>29</v>
      </c>
      <c r="E11755" s="4">
        <v>2.5499999999999998</v>
      </c>
      <c r="F11755" s="4" t="s">
        <v>51</v>
      </c>
      <c r="G11755" s="4" t="s">
        <v>1006</v>
      </c>
    </row>
    <row r="11756" spans="1:7">
      <c r="A11756" s="4" t="s">
        <v>22982</v>
      </c>
      <c r="B11756" s="4" t="s">
        <v>22983</v>
      </c>
      <c r="C11756" s="4" t="s">
        <v>14014</v>
      </c>
      <c r="D11756" s="4" t="s">
        <v>29</v>
      </c>
      <c r="E11756" s="4">
        <v>2.5499999999999998</v>
      </c>
      <c r="F11756" s="4" t="s">
        <v>85</v>
      </c>
      <c r="G11756" s="4" t="s">
        <v>86</v>
      </c>
    </row>
    <row r="11757" spans="1:7">
      <c r="A11757" s="4" t="s">
        <v>22984</v>
      </c>
      <c r="B11757" s="4" t="s">
        <v>22985</v>
      </c>
      <c r="C11757" s="4" t="s">
        <v>14014</v>
      </c>
      <c r="D11757" s="4" t="s">
        <v>29</v>
      </c>
      <c r="E11757" s="4">
        <v>2.5</v>
      </c>
      <c r="F11757" s="4" t="s">
        <v>85</v>
      </c>
      <c r="G11757" s="4" t="s">
        <v>86</v>
      </c>
    </row>
    <row r="11758" spans="1:7">
      <c r="A11758" s="4" t="s">
        <v>22986</v>
      </c>
      <c r="B11758" s="4" t="s">
        <v>22987</v>
      </c>
      <c r="C11758" s="4" t="s">
        <v>14014</v>
      </c>
      <c r="D11758" s="4" t="s">
        <v>29</v>
      </c>
      <c r="E11758" s="4">
        <v>2.5499999999999998</v>
      </c>
      <c r="F11758" s="4" t="s">
        <v>90</v>
      </c>
      <c r="G11758" s="4" t="s">
        <v>2316</v>
      </c>
    </row>
    <row r="11759" spans="1:7">
      <c r="A11759" s="4" t="s">
        <v>22988</v>
      </c>
      <c r="B11759" s="4" t="s">
        <v>22989</v>
      </c>
      <c r="C11759" s="4" t="s">
        <v>14014</v>
      </c>
      <c r="D11759" s="4" t="s">
        <v>29</v>
      </c>
      <c r="E11759" s="4">
        <v>2.5</v>
      </c>
      <c r="F11759" s="4" t="s">
        <v>51</v>
      </c>
      <c r="G11759" s="4" t="s">
        <v>1038</v>
      </c>
    </row>
    <row r="11760" spans="1:7">
      <c r="A11760" s="4" t="s">
        <v>22990</v>
      </c>
      <c r="B11760" s="4" t="s">
        <v>22991</v>
      </c>
      <c r="C11760" s="4" t="s">
        <v>14014</v>
      </c>
      <c r="D11760" s="4" t="s">
        <v>29</v>
      </c>
      <c r="E11760" s="4">
        <v>2.6</v>
      </c>
      <c r="F11760" s="4" t="s">
        <v>56</v>
      </c>
      <c r="G11760" s="4" t="s">
        <v>265</v>
      </c>
    </row>
    <row r="11761" spans="1:7">
      <c r="A11761" s="4" t="s">
        <v>22992</v>
      </c>
      <c r="B11761" s="4" t="s">
        <v>22993</v>
      </c>
      <c r="C11761" s="4" t="s">
        <v>14014</v>
      </c>
      <c r="D11761" s="4" t="s">
        <v>29</v>
      </c>
      <c r="E11761" s="4">
        <v>2.5</v>
      </c>
      <c r="F11761" s="4" t="s">
        <v>15</v>
      </c>
      <c r="G11761" s="4" t="s">
        <v>179</v>
      </c>
    </row>
    <row r="11762" spans="1:7">
      <c r="A11762" s="4" t="s">
        <v>22994</v>
      </c>
      <c r="B11762" s="4" t="s">
        <v>22995</v>
      </c>
      <c r="C11762" s="4" t="s">
        <v>14014</v>
      </c>
      <c r="D11762" s="4" t="s">
        <v>29</v>
      </c>
      <c r="E11762" s="4">
        <v>2.5499999999999998</v>
      </c>
      <c r="F11762" s="4" t="s">
        <v>85</v>
      </c>
      <c r="G11762" s="4" t="s">
        <v>86</v>
      </c>
    </row>
    <row r="11763" spans="1:7">
      <c r="A11763" s="4" t="s">
        <v>22996</v>
      </c>
      <c r="B11763" s="4" t="s">
        <v>22997</v>
      </c>
      <c r="C11763" s="4" t="s">
        <v>14014</v>
      </c>
      <c r="D11763" s="4" t="s">
        <v>29</v>
      </c>
      <c r="E11763" s="4">
        <v>2.5</v>
      </c>
      <c r="F11763" s="4" t="s">
        <v>85</v>
      </c>
      <c r="G11763" s="4" t="s">
        <v>86</v>
      </c>
    </row>
    <row r="11764" spans="1:7">
      <c r="A11764" s="4" t="s">
        <v>22998</v>
      </c>
      <c r="B11764" s="4" t="s">
        <v>22999</v>
      </c>
      <c r="C11764" s="4" t="s">
        <v>14014</v>
      </c>
      <c r="D11764" s="4" t="s">
        <v>29</v>
      </c>
      <c r="E11764" s="4">
        <v>2.5499999999999998</v>
      </c>
      <c r="F11764" s="4" t="s">
        <v>20</v>
      </c>
      <c r="G11764" s="4" t="s">
        <v>153</v>
      </c>
    </row>
    <row r="11765" spans="1:7">
      <c r="A11765" s="4" t="s">
        <v>23000</v>
      </c>
      <c r="B11765" s="4" t="s">
        <v>23001</v>
      </c>
      <c r="C11765" s="4" t="s">
        <v>14014</v>
      </c>
      <c r="D11765" s="4" t="s">
        <v>29</v>
      </c>
      <c r="E11765" s="4">
        <v>2.5499999999999998</v>
      </c>
      <c r="F11765" s="4" t="s">
        <v>85</v>
      </c>
      <c r="G11765" s="4" t="s">
        <v>86</v>
      </c>
    </row>
    <row r="11766" spans="1:7">
      <c r="A11766" s="4" t="s">
        <v>23002</v>
      </c>
      <c r="B11766" s="4" t="s">
        <v>23003</v>
      </c>
      <c r="C11766" s="4" t="s">
        <v>14014</v>
      </c>
      <c r="D11766" s="4" t="s">
        <v>29</v>
      </c>
      <c r="E11766" s="4">
        <v>2.5499999999999998</v>
      </c>
      <c r="F11766" s="4" t="s">
        <v>85</v>
      </c>
      <c r="G11766" s="4" t="s">
        <v>86</v>
      </c>
    </row>
    <row r="11767" spans="1:7">
      <c r="A11767" s="4" t="s">
        <v>23004</v>
      </c>
      <c r="B11767" s="4" t="s">
        <v>23005</v>
      </c>
      <c r="C11767" s="4" t="s">
        <v>14014</v>
      </c>
      <c r="D11767" s="4" t="s">
        <v>29</v>
      </c>
      <c r="E11767" s="4">
        <v>2.5499999999999998</v>
      </c>
      <c r="F11767" s="4" t="s">
        <v>13</v>
      </c>
      <c r="G11767" s="4" t="s">
        <v>47</v>
      </c>
    </row>
    <row r="11768" spans="1:7">
      <c r="A11768" s="4" t="s">
        <v>23006</v>
      </c>
      <c r="B11768" s="4" t="s">
        <v>23007</v>
      </c>
      <c r="C11768" s="4" t="s">
        <v>12393</v>
      </c>
      <c r="D11768" s="4" t="s">
        <v>29</v>
      </c>
      <c r="E11768" s="4">
        <v>2.2999999999999998</v>
      </c>
      <c r="F11768" s="4" t="s">
        <v>15</v>
      </c>
      <c r="G11768" s="4" t="s">
        <v>459</v>
      </c>
    </row>
    <row r="11769" spans="1:7">
      <c r="A11769" s="4" t="s">
        <v>23008</v>
      </c>
      <c r="B11769" s="4" t="s">
        <v>23009</v>
      </c>
      <c r="C11769" s="4" t="s">
        <v>12393</v>
      </c>
      <c r="D11769" s="4" t="s">
        <v>29</v>
      </c>
      <c r="E11769" s="4">
        <v>0.51</v>
      </c>
      <c r="F11769" s="4" t="s">
        <v>13</v>
      </c>
      <c r="G11769" s="4" t="s">
        <v>209</v>
      </c>
    </row>
    <row r="11770" spans="1:7">
      <c r="A11770" s="4" t="s">
        <v>23010</v>
      </c>
      <c r="B11770" s="4" t="s">
        <v>23011</v>
      </c>
      <c r="C11770" s="4" t="s">
        <v>14014</v>
      </c>
      <c r="D11770" s="4" t="s">
        <v>29</v>
      </c>
      <c r="E11770" s="4">
        <v>2.4500000000000002</v>
      </c>
      <c r="F11770" s="4" t="s">
        <v>87</v>
      </c>
      <c r="G11770" s="4" t="s">
        <v>130</v>
      </c>
    </row>
    <row r="11771" spans="1:7">
      <c r="A11771" s="4" t="s">
        <v>23012</v>
      </c>
      <c r="B11771" s="4" t="s">
        <v>23013</v>
      </c>
      <c r="C11771" s="4" t="s">
        <v>14014</v>
      </c>
      <c r="D11771" s="4" t="s">
        <v>29</v>
      </c>
      <c r="E11771" s="4">
        <v>2.4500000000000002</v>
      </c>
      <c r="F11771" s="4" t="s">
        <v>85</v>
      </c>
      <c r="G11771" s="4" t="s">
        <v>86</v>
      </c>
    </row>
    <row r="11772" spans="1:7">
      <c r="A11772" s="4" t="s">
        <v>23014</v>
      </c>
      <c r="B11772" s="4" t="s">
        <v>23015</v>
      </c>
      <c r="C11772" s="4" t="s">
        <v>14014</v>
      </c>
      <c r="D11772" s="4" t="s">
        <v>29</v>
      </c>
      <c r="E11772" s="4">
        <v>2.5</v>
      </c>
      <c r="F11772" s="4" t="s">
        <v>85</v>
      </c>
      <c r="G11772" s="4" t="s">
        <v>86</v>
      </c>
    </row>
    <row r="11773" spans="1:7">
      <c r="A11773" s="4" t="s">
        <v>23016</v>
      </c>
      <c r="B11773" s="4" t="s">
        <v>23017</v>
      </c>
      <c r="C11773" s="4" t="s">
        <v>14014</v>
      </c>
      <c r="D11773" s="4" t="s">
        <v>29</v>
      </c>
      <c r="E11773" s="4">
        <v>2.6</v>
      </c>
      <c r="F11773" s="4" t="s">
        <v>23</v>
      </c>
      <c r="G11773" s="4" t="s">
        <v>192</v>
      </c>
    </row>
    <row r="11774" spans="1:7">
      <c r="A11774" s="4" t="s">
        <v>23018</v>
      </c>
      <c r="B11774" s="4" t="s">
        <v>23019</v>
      </c>
      <c r="C11774" s="4" t="s">
        <v>14014</v>
      </c>
      <c r="D11774" s="4" t="s">
        <v>29</v>
      </c>
      <c r="E11774" s="4">
        <v>2.5499999999999998</v>
      </c>
      <c r="F11774" s="4" t="s">
        <v>30</v>
      </c>
      <c r="G11774" s="4" t="s">
        <v>137</v>
      </c>
    </row>
    <row r="11775" spans="1:7">
      <c r="A11775" s="4" t="s">
        <v>23020</v>
      </c>
      <c r="B11775" s="4" t="s">
        <v>23021</v>
      </c>
      <c r="C11775" s="4" t="s">
        <v>14014</v>
      </c>
      <c r="D11775" s="4" t="s">
        <v>29</v>
      </c>
      <c r="E11775" s="4">
        <v>2.5499999999999998</v>
      </c>
      <c r="F11775" s="4" t="s">
        <v>60</v>
      </c>
      <c r="G11775" s="4" t="s">
        <v>61</v>
      </c>
    </row>
    <row r="11776" spans="1:7">
      <c r="A11776" s="4" t="s">
        <v>23022</v>
      </c>
      <c r="B11776" s="4" t="s">
        <v>23023</v>
      </c>
      <c r="C11776" s="4" t="s">
        <v>14014</v>
      </c>
      <c r="D11776" s="4" t="s">
        <v>29</v>
      </c>
      <c r="E11776" s="4">
        <v>2.4</v>
      </c>
      <c r="F11776" s="4" t="s">
        <v>51</v>
      </c>
      <c r="G11776" s="4" t="s">
        <v>1038</v>
      </c>
    </row>
    <row r="11777" spans="1:7">
      <c r="A11777" s="4" t="s">
        <v>23024</v>
      </c>
      <c r="B11777" s="4" t="s">
        <v>23025</v>
      </c>
      <c r="C11777" s="4" t="s">
        <v>14014</v>
      </c>
      <c r="D11777" s="4" t="s">
        <v>29</v>
      </c>
      <c r="E11777" s="4">
        <v>2.4500000000000002</v>
      </c>
      <c r="F11777" s="4" t="s">
        <v>30</v>
      </c>
      <c r="G11777" s="4" t="s">
        <v>641</v>
      </c>
    </row>
    <row r="11778" spans="1:7">
      <c r="A11778" s="4" t="s">
        <v>23026</v>
      </c>
      <c r="B11778" s="4" t="s">
        <v>23027</v>
      </c>
      <c r="C11778" s="4" t="s">
        <v>14014</v>
      </c>
      <c r="D11778" s="4" t="s">
        <v>29</v>
      </c>
      <c r="E11778" s="4">
        <v>2.4</v>
      </c>
      <c r="F11778" s="4" t="s">
        <v>56</v>
      </c>
      <c r="G11778" s="4" t="s">
        <v>481</v>
      </c>
    </row>
    <row r="11779" spans="1:7">
      <c r="A11779" s="4" t="s">
        <v>23028</v>
      </c>
      <c r="B11779" s="4" t="s">
        <v>23029</v>
      </c>
      <c r="C11779" s="4" t="s">
        <v>14014</v>
      </c>
      <c r="D11779" s="4" t="s">
        <v>29</v>
      </c>
      <c r="E11779" s="4">
        <v>2.4</v>
      </c>
      <c r="F11779" s="4" t="s">
        <v>25</v>
      </c>
      <c r="G11779" s="4" t="s">
        <v>341</v>
      </c>
    </row>
    <row r="11780" spans="1:7">
      <c r="A11780" s="4" t="s">
        <v>23030</v>
      </c>
      <c r="B11780" s="4" t="s">
        <v>23031</v>
      </c>
      <c r="C11780" s="4" t="s">
        <v>14014</v>
      </c>
      <c r="D11780" s="4" t="s">
        <v>29</v>
      </c>
      <c r="E11780" s="4">
        <v>2.5499999999999998</v>
      </c>
      <c r="F11780" s="4" t="s">
        <v>15</v>
      </c>
      <c r="G11780" s="4" t="s">
        <v>1208</v>
      </c>
    </row>
    <row r="11781" spans="1:7">
      <c r="A11781" s="4" t="s">
        <v>23032</v>
      </c>
      <c r="B11781" s="4" t="s">
        <v>23033</v>
      </c>
      <c r="C11781" s="4" t="s">
        <v>14014</v>
      </c>
      <c r="D11781" s="4" t="s">
        <v>29</v>
      </c>
      <c r="E11781" s="4">
        <v>2.5499999999999998</v>
      </c>
      <c r="F11781" s="4" t="s">
        <v>96</v>
      </c>
      <c r="G11781" s="4" t="s">
        <v>1871</v>
      </c>
    </row>
    <row r="11782" spans="1:7">
      <c r="A11782" s="4" t="s">
        <v>23034</v>
      </c>
      <c r="B11782" s="4" t="s">
        <v>23035</v>
      </c>
      <c r="C11782" s="4" t="s">
        <v>14014</v>
      </c>
      <c r="D11782" s="4" t="s">
        <v>29</v>
      </c>
      <c r="E11782" s="4">
        <v>2.4500000000000002</v>
      </c>
      <c r="F11782" s="4" t="s">
        <v>103</v>
      </c>
      <c r="G11782" s="4" t="s">
        <v>3138</v>
      </c>
    </row>
    <row r="11783" spans="1:7">
      <c r="A11783" s="4" t="s">
        <v>23036</v>
      </c>
      <c r="B11783" s="4" t="s">
        <v>23037</v>
      </c>
      <c r="C11783" s="4" t="s">
        <v>14014</v>
      </c>
      <c r="D11783" s="4" t="s">
        <v>29</v>
      </c>
      <c r="E11783" s="4">
        <v>2.7</v>
      </c>
      <c r="F11783" s="4" t="s">
        <v>20</v>
      </c>
      <c r="G11783" s="4" t="s">
        <v>153</v>
      </c>
    </row>
    <row r="11784" spans="1:7">
      <c r="A11784" s="4" t="s">
        <v>23038</v>
      </c>
      <c r="B11784" s="4" t="s">
        <v>23039</v>
      </c>
      <c r="C11784" s="4" t="s">
        <v>14014</v>
      </c>
      <c r="D11784" s="4" t="s">
        <v>29</v>
      </c>
      <c r="E11784" s="4">
        <v>2.4500000000000002</v>
      </c>
      <c r="F11784" s="4" t="s">
        <v>44</v>
      </c>
      <c r="G11784" s="4" t="s">
        <v>303</v>
      </c>
    </row>
    <row r="11785" spans="1:7">
      <c r="A11785" s="4" t="s">
        <v>23040</v>
      </c>
      <c r="B11785" s="4" t="s">
        <v>23041</v>
      </c>
      <c r="C11785" s="4" t="s">
        <v>14014</v>
      </c>
      <c r="D11785" s="4" t="s">
        <v>29</v>
      </c>
      <c r="E11785" s="4">
        <v>2.5499999999999998</v>
      </c>
      <c r="F11785" s="4" t="s">
        <v>23</v>
      </c>
      <c r="G11785" s="4" t="s">
        <v>1394</v>
      </c>
    </row>
    <row r="11786" spans="1:7">
      <c r="A11786" s="4" t="s">
        <v>23042</v>
      </c>
      <c r="B11786" s="4" t="s">
        <v>23043</v>
      </c>
      <c r="C11786" s="4" t="s">
        <v>14014</v>
      </c>
      <c r="D11786" s="4" t="s">
        <v>29</v>
      </c>
      <c r="E11786" s="4">
        <v>2.4500000000000002</v>
      </c>
      <c r="F11786" s="4" t="s">
        <v>44</v>
      </c>
      <c r="G11786" s="4" t="s">
        <v>1048</v>
      </c>
    </row>
    <row r="11787" spans="1:7">
      <c r="A11787" s="4" t="s">
        <v>23044</v>
      </c>
      <c r="B11787" s="4" t="s">
        <v>23045</v>
      </c>
      <c r="C11787" s="4" t="s">
        <v>14014</v>
      </c>
      <c r="D11787" s="4" t="s">
        <v>29</v>
      </c>
      <c r="E11787" s="4">
        <v>2.4500000000000002</v>
      </c>
      <c r="F11787" s="4" t="s">
        <v>56</v>
      </c>
      <c r="G11787" s="4" t="s">
        <v>547</v>
      </c>
    </row>
    <row r="11788" spans="1:7">
      <c r="A11788" s="4" t="s">
        <v>23046</v>
      </c>
      <c r="B11788" s="4" t="s">
        <v>23047</v>
      </c>
      <c r="C11788" s="4" t="s">
        <v>14014</v>
      </c>
      <c r="D11788" s="4" t="s">
        <v>29</v>
      </c>
      <c r="E11788" s="4">
        <v>2.5499999999999998</v>
      </c>
      <c r="F11788" s="4" t="s">
        <v>20</v>
      </c>
      <c r="G11788" s="4" t="s">
        <v>153</v>
      </c>
    </row>
    <row r="11789" spans="1:7">
      <c r="A11789" s="4" t="s">
        <v>23048</v>
      </c>
      <c r="B11789" s="4" t="s">
        <v>23049</v>
      </c>
      <c r="C11789" s="4" t="s">
        <v>12393</v>
      </c>
      <c r="D11789" s="4" t="s">
        <v>29</v>
      </c>
      <c r="E11789" s="4">
        <v>2.35</v>
      </c>
      <c r="F11789" s="4" t="s">
        <v>15</v>
      </c>
      <c r="G11789" s="4" t="s">
        <v>179</v>
      </c>
    </row>
    <row r="11790" spans="1:7">
      <c r="A11790" s="4" t="s">
        <v>23050</v>
      </c>
      <c r="B11790" s="4" t="s">
        <v>23051</v>
      </c>
      <c r="C11790" s="4" t="s">
        <v>14014</v>
      </c>
      <c r="D11790" s="4" t="s">
        <v>29</v>
      </c>
      <c r="E11790" s="4">
        <v>2.5</v>
      </c>
      <c r="F11790" s="4" t="s">
        <v>23</v>
      </c>
      <c r="G11790" s="4" t="s">
        <v>1747</v>
      </c>
    </row>
    <row r="11791" spans="1:7">
      <c r="A11791" s="4" t="s">
        <v>23052</v>
      </c>
      <c r="B11791" s="4" t="s">
        <v>23053</v>
      </c>
      <c r="C11791" s="4" t="s">
        <v>14014</v>
      </c>
      <c r="D11791" s="4" t="s">
        <v>29</v>
      </c>
      <c r="E11791" s="4">
        <v>2.5499999999999998</v>
      </c>
      <c r="F11791" s="4" t="s">
        <v>56</v>
      </c>
      <c r="G11791" s="4" t="s">
        <v>437</v>
      </c>
    </row>
    <row r="11792" spans="1:7">
      <c r="A11792" s="4" t="s">
        <v>23054</v>
      </c>
      <c r="B11792" s="4" t="s">
        <v>23055</v>
      </c>
      <c r="C11792" s="4" t="s">
        <v>14014</v>
      </c>
      <c r="D11792" s="4" t="s">
        <v>29</v>
      </c>
      <c r="E11792" s="4">
        <v>2.5</v>
      </c>
      <c r="F11792" s="4" t="s">
        <v>34</v>
      </c>
      <c r="G11792" s="4" t="s">
        <v>271</v>
      </c>
    </row>
    <row r="11793" spans="1:7">
      <c r="A11793" s="4" t="s">
        <v>23056</v>
      </c>
      <c r="B11793" s="4" t="s">
        <v>23057</v>
      </c>
      <c r="C11793" s="4" t="s">
        <v>14014</v>
      </c>
      <c r="D11793" s="4" t="s">
        <v>29</v>
      </c>
      <c r="E11793" s="4">
        <v>2.5</v>
      </c>
      <c r="F11793" s="4" t="s">
        <v>53</v>
      </c>
      <c r="G11793" s="4" t="s">
        <v>439</v>
      </c>
    </row>
    <row r="11794" spans="1:7">
      <c r="A11794" s="4" t="s">
        <v>23058</v>
      </c>
      <c r="B11794" s="4" t="s">
        <v>23059</v>
      </c>
      <c r="C11794" s="4" t="s">
        <v>14014</v>
      </c>
      <c r="D11794" s="4" t="s">
        <v>29</v>
      </c>
      <c r="E11794" s="4">
        <v>2.5</v>
      </c>
      <c r="F11794" s="4" t="s">
        <v>48</v>
      </c>
      <c r="G11794" s="4" t="s">
        <v>351</v>
      </c>
    </row>
    <row r="11795" spans="1:7">
      <c r="A11795" s="4" t="s">
        <v>23060</v>
      </c>
      <c r="B11795" s="4" t="s">
        <v>23061</v>
      </c>
      <c r="C11795" s="4" t="s">
        <v>14014</v>
      </c>
      <c r="D11795" s="4" t="s">
        <v>29</v>
      </c>
      <c r="E11795" s="4">
        <v>2.4500000000000002</v>
      </c>
      <c r="F11795" s="4" t="s">
        <v>64</v>
      </c>
      <c r="G11795" s="4" t="s">
        <v>696</v>
      </c>
    </row>
    <row r="11796" spans="1:7">
      <c r="A11796" s="4" t="s">
        <v>23062</v>
      </c>
      <c r="B11796" s="4" t="s">
        <v>23063</v>
      </c>
      <c r="C11796" s="4" t="s">
        <v>14014</v>
      </c>
      <c r="D11796" s="4" t="s">
        <v>29</v>
      </c>
      <c r="E11796" s="4">
        <v>2.6</v>
      </c>
      <c r="F11796" s="4" t="s">
        <v>20</v>
      </c>
      <c r="G11796" s="4" t="s">
        <v>153</v>
      </c>
    </row>
    <row r="11797" spans="1:7">
      <c r="A11797" s="4" t="s">
        <v>23064</v>
      </c>
      <c r="B11797" s="4" t="s">
        <v>23065</v>
      </c>
      <c r="C11797" s="4" t="s">
        <v>14014</v>
      </c>
      <c r="D11797" s="4" t="s">
        <v>29</v>
      </c>
      <c r="E11797" s="4">
        <v>1.86</v>
      </c>
      <c r="F11797" s="4" t="s">
        <v>15</v>
      </c>
      <c r="G11797" s="4" t="s">
        <v>179</v>
      </c>
    </row>
    <row r="11798" spans="1:7">
      <c r="A11798" s="4" t="s">
        <v>23066</v>
      </c>
      <c r="B11798" s="4" t="s">
        <v>23067</v>
      </c>
      <c r="C11798" s="4" t="s">
        <v>14014</v>
      </c>
      <c r="D11798" s="4" t="s">
        <v>29</v>
      </c>
      <c r="E11798" s="4">
        <v>1.87</v>
      </c>
      <c r="F11798" s="4" t="s">
        <v>85</v>
      </c>
      <c r="G11798" s="4" t="s">
        <v>86</v>
      </c>
    </row>
    <row r="11799" spans="1:7">
      <c r="A11799" s="4" t="s">
        <v>23068</v>
      </c>
      <c r="B11799" s="4" t="s">
        <v>23069</v>
      </c>
      <c r="C11799" s="4" t="s">
        <v>14014</v>
      </c>
      <c r="D11799" s="4" t="s">
        <v>29</v>
      </c>
      <c r="E11799" s="4">
        <v>1.9</v>
      </c>
      <c r="F11799" s="4" t="s">
        <v>110</v>
      </c>
      <c r="G11799" s="4" t="s">
        <v>156</v>
      </c>
    </row>
    <row r="11800" spans="1:7">
      <c r="A11800" s="4" t="s">
        <v>23070</v>
      </c>
      <c r="B11800" s="4" t="s">
        <v>23071</v>
      </c>
      <c r="C11800" s="4" t="s">
        <v>14014</v>
      </c>
      <c r="D11800" s="4" t="s">
        <v>29</v>
      </c>
      <c r="E11800" s="4">
        <v>1.86</v>
      </c>
      <c r="F11800" s="4" t="s">
        <v>68</v>
      </c>
      <c r="G11800" s="4" t="s">
        <v>585</v>
      </c>
    </row>
    <row r="11801" spans="1:7">
      <c r="A11801" s="4" t="s">
        <v>23072</v>
      </c>
      <c r="B11801" s="4" t="s">
        <v>23073</v>
      </c>
      <c r="C11801" s="4" t="s">
        <v>28</v>
      </c>
      <c r="D11801" s="4" t="s">
        <v>29</v>
      </c>
      <c r="E11801" s="4">
        <v>0.5</v>
      </c>
      <c r="F11801" s="4" t="s">
        <v>13</v>
      </c>
      <c r="G11801" s="4" t="s">
        <v>19</v>
      </c>
    </row>
    <row r="11802" spans="1:7">
      <c r="A11802" s="4" t="s">
        <v>23074</v>
      </c>
      <c r="B11802" s="4" t="s">
        <v>23075</v>
      </c>
      <c r="C11802" s="4" t="s">
        <v>28</v>
      </c>
      <c r="D11802" s="4" t="s">
        <v>29</v>
      </c>
      <c r="E11802" s="4">
        <v>0.5</v>
      </c>
      <c r="F11802" s="4" t="s">
        <v>56</v>
      </c>
      <c r="G11802" s="4" t="s">
        <v>905</v>
      </c>
    </row>
    <row r="11803" spans="1:7">
      <c r="A11803" s="4" t="s">
        <v>23076</v>
      </c>
      <c r="B11803" s="4" t="s">
        <v>23077</v>
      </c>
      <c r="C11803" s="4" t="s">
        <v>28</v>
      </c>
      <c r="D11803" s="4" t="s">
        <v>29</v>
      </c>
      <c r="E11803" s="4">
        <v>0.5</v>
      </c>
      <c r="F11803" s="4" t="s">
        <v>13</v>
      </c>
      <c r="G11803" s="4" t="s">
        <v>19</v>
      </c>
    </row>
    <row r="11804" spans="1:7">
      <c r="A11804" s="4" t="s">
        <v>23078</v>
      </c>
      <c r="B11804" s="4" t="s">
        <v>23079</v>
      </c>
      <c r="C11804" s="4" t="s">
        <v>28</v>
      </c>
      <c r="D11804" s="4" t="s">
        <v>29</v>
      </c>
      <c r="E11804" s="4">
        <v>0.5</v>
      </c>
      <c r="F11804" s="4" t="s">
        <v>13</v>
      </c>
      <c r="G11804" s="4" t="s">
        <v>238</v>
      </c>
    </row>
    <row r="11805" spans="1:7">
      <c r="A11805" s="4" t="s">
        <v>23080</v>
      </c>
      <c r="B11805" s="4" t="s">
        <v>23081</v>
      </c>
      <c r="C11805" s="4" t="s">
        <v>28</v>
      </c>
      <c r="D11805" s="4" t="s">
        <v>29</v>
      </c>
      <c r="E11805" s="4">
        <v>0.68</v>
      </c>
      <c r="F11805" s="4" t="s">
        <v>25</v>
      </c>
      <c r="G11805" s="4" t="s">
        <v>362</v>
      </c>
    </row>
    <row r="11806" spans="1:7">
      <c r="A11806" s="4" t="s">
        <v>23082</v>
      </c>
      <c r="B11806" s="4" t="s">
        <v>23083</v>
      </c>
      <c r="C11806" s="4" t="s">
        <v>14014</v>
      </c>
      <c r="D11806" s="4" t="s">
        <v>29</v>
      </c>
      <c r="E11806" s="4">
        <v>2.5</v>
      </c>
      <c r="F11806" s="4" t="s">
        <v>15</v>
      </c>
      <c r="G11806" s="4" t="s">
        <v>1343</v>
      </c>
    </row>
    <row r="11807" spans="1:7">
      <c r="A11807" s="4" t="s">
        <v>23084</v>
      </c>
      <c r="B11807" s="4" t="s">
        <v>23085</v>
      </c>
      <c r="C11807" s="4" t="s">
        <v>14014</v>
      </c>
      <c r="D11807" s="4" t="s">
        <v>29</v>
      </c>
      <c r="E11807" s="4">
        <v>2.5499999999999998</v>
      </c>
      <c r="F11807" s="4" t="s">
        <v>85</v>
      </c>
      <c r="G11807" s="4" t="s">
        <v>86</v>
      </c>
    </row>
    <row r="11808" spans="1:7">
      <c r="A11808" s="4" t="s">
        <v>23086</v>
      </c>
      <c r="B11808" s="4" t="s">
        <v>23087</v>
      </c>
      <c r="C11808" s="4" t="s">
        <v>14014</v>
      </c>
      <c r="D11808" s="4" t="s">
        <v>29</v>
      </c>
      <c r="E11808" s="4">
        <v>2.4500000000000002</v>
      </c>
      <c r="F11808" s="4" t="s">
        <v>15</v>
      </c>
      <c r="G11808" s="4" t="s">
        <v>294</v>
      </c>
    </row>
    <row r="11809" spans="1:7">
      <c r="A11809" s="4" t="s">
        <v>23088</v>
      </c>
      <c r="B11809" s="4" t="s">
        <v>23089</v>
      </c>
      <c r="C11809" s="4" t="s">
        <v>14014</v>
      </c>
      <c r="D11809" s="4" t="s">
        <v>29</v>
      </c>
      <c r="E11809" s="4">
        <v>2.5499999999999998</v>
      </c>
      <c r="F11809" s="4" t="s">
        <v>110</v>
      </c>
      <c r="G11809" s="4" t="s">
        <v>156</v>
      </c>
    </row>
    <row r="11810" spans="1:7">
      <c r="A11810" s="4" t="s">
        <v>23090</v>
      </c>
      <c r="B11810" s="4" t="s">
        <v>23091</v>
      </c>
      <c r="C11810" s="4" t="s">
        <v>14014</v>
      </c>
      <c r="D11810" s="4" t="s">
        <v>29</v>
      </c>
      <c r="E11810" s="4">
        <v>2.5499999999999998</v>
      </c>
      <c r="F11810" s="4" t="s">
        <v>85</v>
      </c>
      <c r="G11810" s="4" t="s">
        <v>86</v>
      </c>
    </row>
    <row r="11811" spans="1:7">
      <c r="A11811" s="4" t="s">
        <v>23092</v>
      </c>
      <c r="B11811" s="4" t="s">
        <v>23093</v>
      </c>
      <c r="C11811" s="4" t="s">
        <v>14014</v>
      </c>
      <c r="D11811" s="4" t="s">
        <v>29</v>
      </c>
      <c r="E11811" s="4">
        <v>2.5</v>
      </c>
      <c r="F11811" s="4" t="s">
        <v>23</v>
      </c>
      <c r="G11811" s="4" t="s">
        <v>1196</v>
      </c>
    </row>
    <row r="11812" spans="1:7">
      <c r="A11812" s="4" t="s">
        <v>23094</v>
      </c>
      <c r="B11812" s="4" t="s">
        <v>23095</v>
      </c>
      <c r="C11812" s="4" t="s">
        <v>14014</v>
      </c>
      <c r="D11812" s="4" t="s">
        <v>29</v>
      </c>
      <c r="E11812" s="4">
        <v>2.5499999999999998</v>
      </c>
      <c r="F11812" s="4" t="s">
        <v>85</v>
      </c>
      <c r="G11812" s="4" t="s">
        <v>86</v>
      </c>
    </row>
    <row r="11813" spans="1:7">
      <c r="A11813" s="4" t="s">
        <v>23096</v>
      </c>
      <c r="B11813" s="4" t="s">
        <v>23097</v>
      </c>
      <c r="C11813" s="4" t="s">
        <v>14014</v>
      </c>
      <c r="D11813" s="4" t="s">
        <v>29</v>
      </c>
      <c r="E11813" s="4">
        <v>1.25</v>
      </c>
      <c r="F11813" s="4" t="s">
        <v>56</v>
      </c>
      <c r="G11813" s="4" t="s">
        <v>481</v>
      </c>
    </row>
    <row r="11814" spans="1:7">
      <c r="A11814" s="4" t="s">
        <v>23098</v>
      </c>
      <c r="B11814" s="4" t="s">
        <v>23099</v>
      </c>
      <c r="C11814" s="4" t="s">
        <v>14014</v>
      </c>
      <c r="D11814" s="4" t="s">
        <v>29</v>
      </c>
      <c r="E11814" s="4">
        <v>2.4</v>
      </c>
      <c r="F11814" s="4" t="s">
        <v>56</v>
      </c>
      <c r="G11814" s="4" t="s">
        <v>265</v>
      </c>
    </row>
    <row r="11815" spans="1:7">
      <c r="A11815" s="4" t="s">
        <v>23100</v>
      </c>
      <c r="B11815" s="4" t="s">
        <v>23101</v>
      </c>
      <c r="C11815" s="4" t="s">
        <v>14014</v>
      </c>
      <c r="D11815" s="4" t="s">
        <v>29</v>
      </c>
      <c r="E11815" s="4">
        <v>1.9</v>
      </c>
      <c r="F11815" s="4" t="s">
        <v>23</v>
      </c>
      <c r="G11815" s="4" t="s">
        <v>159</v>
      </c>
    </row>
    <row r="11816" spans="1:7">
      <c r="A11816" s="4" t="s">
        <v>23102</v>
      </c>
      <c r="B11816" s="4" t="s">
        <v>23103</v>
      </c>
      <c r="C11816" s="4" t="s">
        <v>14014</v>
      </c>
      <c r="D11816" s="4" t="s">
        <v>29</v>
      </c>
      <c r="E11816" s="4">
        <v>2.5</v>
      </c>
      <c r="F11816" s="4" t="s">
        <v>23</v>
      </c>
      <c r="G11816" s="4" t="s">
        <v>674</v>
      </c>
    </row>
    <row r="11817" spans="1:7">
      <c r="A11817" s="4" t="s">
        <v>23104</v>
      </c>
      <c r="B11817" s="4" t="s">
        <v>23105</v>
      </c>
      <c r="C11817" s="4" t="s">
        <v>14014</v>
      </c>
      <c r="D11817" s="4" t="s">
        <v>29</v>
      </c>
      <c r="E11817" s="4">
        <v>2.5499999999999998</v>
      </c>
      <c r="F11817" s="4" t="s">
        <v>85</v>
      </c>
      <c r="G11817" s="4" t="s">
        <v>86</v>
      </c>
    </row>
    <row r="11818" spans="1:7">
      <c r="A11818" s="4" t="s">
        <v>23106</v>
      </c>
      <c r="B11818" s="4" t="s">
        <v>23107</v>
      </c>
      <c r="C11818" s="4" t="s">
        <v>14014</v>
      </c>
      <c r="D11818" s="4" t="s">
        <v>29</v>
      </c>
      <c r="E11818" s="4">
        <v>2.5</v>
      </c>
      <c r="F11818" s="4" t="s">
        <v>56</v>
      </c>
      <c r="G11818" s="4" t="s">
        <v>140</v>
      </c>
    </row>
    <row r="11819" spans="1:7">
      <c r="A11819" s="4" t="s">
        <v>23108</v>
      </c>
      <c r="B11819" s="4" t="s">
        <v>23109</v>
      </c>
      <c r="C11819" s="4" t="s">
        <v>14014</v>
      </c>
      <c r="D11819" s="4" t="s">
        <v>29</v>
      </c>
      <c r="E11819" s="4">
        <v>2.5</v>
      </c>
      <c r="F11819" s="4" t="s">
        <v>60</v>
      </c>
      <c r="G11819" s="4" t="s">
        <v>102</v>
      </c>
    </row>
    <row r="11820" spans="1:7">
      <c r="A11820" s="4" t="s">
        <v>23110</v>
      </c>
      <c r="B11820" s="4" t="s">
        <v>23111</v>
      </c>
      <c r="C11820" s="4" t="s">
        <v>14014</v>
      </c>
      <c r="D11820" s="4" t="s">
        <v>29</v>
      </c>
      <c r="E11820" s="4">
        <v>2.6</v>
      </c>
      <c r="F11820" s="4" t="s">
        <v>36</v>
      </c>
      <c r="G11820" s="4" t="s">
        <v>3071</v>
      </c>
    </row>
    <row r="11821" spans="1:7">
      <c r="A11821" s="4" t="s">
        <v>23112</v>
      </c>
      <c r="B11821" s="4" t="s">
        <v>23113</v>
      </c>
      <c r="C11821" s="4" t="s">
        <v>14014</v>
      </c>
      <c r="D11821" s="4" t="s">
        <v>29</v>
      </c>
      <c r="E11821" s="4">
        <v>2.5499999999999998</v>
      </c>
      <c r="F11821" s="4" t="s">
        <v>20</v>
      </c>
      <c r="G11821" s="4" t="s">
        <v>153</v>
      </c>
    </row>
    <row r="11822" spans="1:7">
      <c r="A11822" s="4" t="s">
        <v>23114</v>
      </c>
      <c r="B11822" s="4" t="s">
        <v>23115</v>
      </c>
      <c r="C11822" s="4" t="s">
        <v>14014</v>
      </c>
      <c r="D11822" s="4" t="s">
        <v>29</v>
      </c>
      <c r="E11822" s="4">
        <v>2.5499999999999998</v>
      </c>
      <c r="F11822" s="4" t="s">
        <v>25</v>
      </c>
      <c r="G11822" s="4" t="s">
        <v>341</v>
      </c>
    </row>
    <row r="11823" spans="1:7">
      <c r="A11823" s="4" t="s">
        <v>23116</v>
      </c>
      <c r="B11823" s="4" t="s">
        <v>23117</v>
      </c>
      <c r="C11823" s="4" t="s">
        <v>14014</v>
      </c>
      <c r="D11823" s="4" t="s">
        <v>29</v>
      </c>
      <c r="E11823" s="4">
        <v>2.4500000000000002</v>
      </c>
      <c r="F11823" s="4" t="s">
        <v>56</v>
      </c>
      <c r="G11823" s="4" t="s">
        <v>547</v>
      </c>
    </row>
    <row r="11824" spans="1:7">
      <c r="A11824" s="4" t="s">
        <v>23118</v>
      </c>
      <c r="B11824" s="4" t="s">
        <v>23119</v>
      </c>
      <c r="C11824" s="4" t="s">
        <v>14014</v>
      </c>
      <c r="D11824" s="4" t="s">
        <v>29</v>
      </c>
      <c r="E11824" s="4">
        <v>2.5</v>
      </c>
      <c r="F11824" s="4" t="s">
        <v>20</v>
      </c>
      <c r="G11824" s="4" t="s">
        <v>153</v>
      </c>
    </row>
    <row r="11825" spans="1:7">
      <c r="A11825" s="4" t="s">
        <v>23120</v>
      </c>
      <c r="B11825" s="4" t="s">
        <v>23121</v>
      </c>
      <c r="C11825" s="4" t="s">
        <v>14014</v>
      </c>
      <c r="D11825" s="4" t="s">
        <v>29</v>
      </c>
      <c r="E11825" s="4">
        <v>2.5499999999999998</v>
      </c>
      <c r="F11825" s="4" t="s">
        <v>23</v>
      </c>
      <c r="G11825" s="4" t="s">
        <v>192</v>
      </c>
    </row>
    <row r="11826" spans="1:7">
      <c r="A11826" s="4" t="s">
        <v>23122</v>
      </c>
      <c r="B11826" s="4" t="s">
        <v>23123</v>
      </c>
      <c r="C11826" s="4" t="s">
        <v>14014</v>
      </c>
      <c r="D11826" s="4" t="s">
        <v>29</v>
      </c>
      <c r="E11826" s="4">
        <v>2.5499999999999998</v>
      </c>
      <c r="F11826" s="4" t="s">
        <v>110</v>
      </c>
      <c r="G11826" s="4" t="s">
        <v>156</v>
      </c>
    </row>
    <row r="11827" spans="1:7">
      <c r="A11827" s="4" t="s">
        <v>23124</v>
      </c>
      <c r="B11827" s="4" t="s">
        <v>23125</v>
      </c>
      <c r="C11827" s="4" t="s">
        <v>14014</v>
      </c>
      <c r="D11827" s="4" t="s">
        <v>29</v>
      </c>
      <c r="E11827" s="4">
        <v>2.4</v>
      </c>
      <c r="F11827" s="4" t="s">
        <v>60</v>
      </c>
      <c r="G11827" s="4" t="s">
        <v>898</v>
      </c>
    </row>
    <row r="11828" spans="1:7">
      <c r="A11828" s="4" t="s">
        <v>23126</v>
      </c>
      <c r="B11828" s="4" t="s">
        <v>23127</v>
      </c>
      <c r="C11828" s="4" t="s">
        <v>14014</v>
      </c>
      <c r="D11828" s="4" t="s">
        <v>29</v>
      </c>
      <c r="E11828" s="4">
        <v>2.4</v>
      </c>
      <c r="F11828" s="4" t="s">
        <v>85</v>
      </c>
      <c r="G11828" s="4" t="s">
        <v>86</v>
      </c>
    </row>
    <row r="11829" spans="1:7">
      <c r="A11829" s="4" t="s">
        <v>23128</v>
      </c>
      <c r="B11829" s="4" t="s">
        <v>23129</v>
      </c>
      <c r="C11829" s="4" t="s">
        <v>14014</v>
      </c>
      <c r="D11829" s="4" t="s">
        <v>29</v>
      </c>
      <c r="E11829" s="4">
        <v>0.5</v>
      </c>
      <c r="F11829" s="4" t="s">
        <v>15</v>
      </c>
      <c r="G11829" s="4" t="s">
        <v>179</v>
      </c>
    </row>
    <row r="11830" spans="1:7">
      <c r="A11830" s="4" t="s">
        <v>23130</v>
      </c>
      <c r="B11830" s="4" t="s">
        <v>23131</v>
      </c>
      <c r="C11830" s="4" t="s">
        <v>14014</v>
      </c>
      <c r="D11830" s="4" t="s">
        <v>29</v>
      </c>
      <c r="E11830" s="4">
        <v>2.4500000000000002</v>
      </c>
      <c r="F11830" s="4" t="s">
        <v>85</v>
      </c>
      <c r="G11830" s="4" t="s">
        <v>86</v>
      </c>
    </row>
    <row r="11831" spans="1:7">
      <c r="A11831" s="4" t="s">
        <v>23132</v>
      </c>
      <c r="B11831" s="4" t="s">
        <v>23133</v>
      </c>
      <c r="C11831" s="4" t="s">
        <v>14014</v>
      </c>
      <c r="D11831" s="4" t="s">
        <v>29</v>
      </c>
      <c r="E11831" s="4">
        <v>2.5499999999999998</v>
      </c>
      <c r="F11831" s="4" t="s">
        <v>23</v>
      </c>
      <c r="G11831" s="4" t="s">
        <v>192</v>
      </c>
    </row>
    <row r="11832" spans="1:7">
      <c r="A11832" s="4" t="s">
        <v>23134</v>
      </c>
      <c r="B11832" s="4" t="s">
        <v>23135</v>
      </c>
      <c r="C11832" s="4" t="s">
        <v>14014</v>
      </c>
      <c r="D11832" s="4" t="s">
        <v>29</v>
      </c>
      <c r="E11832" s="4">
        <v>2.4500000000000002</v>
      </c>
      <c r="F11832" s="4" t="s">
        <v>48</v>
      </c>
      <c r="G11832" s="4" t="s">
        <v>778</v>
      </c>
    </row>
    <row r="11833" spans="1:7">
      <c r="A11833" s="4" t="s">
        <v>23136</v>
      </c>
      <c r="B11833" s="4" t="s">
        <v>23137</v>
      </c>
      <c r="C11833" s="4" t="s">
        <v>14014</v>
      </c>
      <c r="D11833" s="4" t="s">
        <v>29</v>
      </c>
      <c r="E11833" s="4">
        <v>2.5</v>
      </c>
      <c r="F11833" s="4" t="s">
        <v>85</v>
      </c>
      <c r="G11833" s="4" t="s">
        <v>86</v>
      </c>
    </row>
    <row r="11834" spans="1:7">
      <c r="A11834" s="4" t="s">
        <v>23138</v>
      </c>
      <c r="B11834" s="4" t="s">
        <v>23139</v>
      </c>
      <c r="C11834" s="4" t="s">
        <v>14014</v>
      </c>
      <c r="D11834" s="4" t="s">
        <v>29</v>
      </c>
      <c r="E11834" s="4">
        <v>2.4500000000000002</v>
      </c>
      <c r="F11834" s="4" t="s">
        <v>60</v>
      </c>
      <c r="G11834" s="4" t="s">
        <v>920</v>
      </c>
    </row>
    <row r="11835" spans="1:7">
      <c r="A11835" s="4" t="s">
        <v>23140</v>
      </c>
      <c r="B11835" s="4" t="s">
        <v>23141</v>
      </c>
      <c r="C11835" s="4" t="s">
        <v>14014</v>
      </c>
      <c r="D11835" s="4" t="s">
        <v>29</v>
      </c>
      <c r="E11835" s="4">
        <v>1.88</v>
      </c>
      <c r="F11835" s="4" t="s">
        <v>20</v>
      </c>
      <c r="G11835" s="4" t="s">
        <v>153</v>
      </c>
    </row>
    <row r="11836" spans="1:7">
      <c r="A11836" s="4" t="s">
        <v>23142</v>
      </c>
      <c r="B11836" s="4" t="s">
        <v>23143</v>
      </c>
      <c r="C11836" s="4" t="s">
        <v>28</v>
      </c>
      <c r="D11836" s="4" t="s">
        <v>29</v>
      </c>
      <c r="E11836" s="4">
        <v>0.5</v>
      </c>
      <c r="F11836" s="4" t="s">
        <v>96</v>
      </c>
      <c r="G11836" s="4" t="s">
        <v>106</v>
      </c>
    </row>
    <row r="11837" spans="1:7">
      <c r="A11837" s="4" t="s">
        <v>23144</v>
      </c>
      <c r="B11837" s="4" t="s">
        <v>23145</v>
      </c>
      <c r="C11837" s="4" t="s">
        <v>28</v>
      </c>
      <c r="D11837" s="4" t="s">
        <v>29</v>
      </c>
      <c r="E11837" s="4">
        <v>0.5</v>
      </c>
      <c r="F11837" s="4" t="s">
        <v>30</v>
      </c>
      <c r="G11837" s="4" t="s">
        <v>31</v>
      </c>
    </row>
    <row r="11838" spans="1:7">
      <c r="A11838" s="4" t="s">
        <v>23146</v>
      </c>
      <c r="B11838" s="4" t="s">
        <v>23147</v>
      </c>
      <c r="C11838" s="4" t="s">
        <v>113</v>
      </c>
      <c r="D11838" s="4" t="s">
        <v>29</v>
      </c>
      <c r="E11838" s="4">
        <v>1.7</v>
      </c>
      <c r="F11838" s="4" t="s">
        <v>90</v>
      </c>
      <c r="G11838" s="4" t="s">
        <v>201</v>
      </c>
    </row>
    <row r="11839" spans="1:7">
      <c r="A11839" s="4" t="s">
        <v>23148</v>
      </c>
      <c r="B11839" s="4" t="s">
        <v>23149</v>
      </c>
      <c r="C11839" s="4" t="s">
        <v>12393</v>
      </c>
      <c r="D11839" s="4" t="s">
        <v>29</v>
      </c>
      <c r="E11839" s="4">
        <v>0.5</v>
      </c>
      <c r="F11839" s="4" t="s">
        <v>15</v>
      </c>
      <c r="G11839" s="4" t="s">
        <v>179</v>
      </c>
    </row>
    <row r="11840" spans="1:7">
      <c r="A11840" s="4" t="s">
        <v>23150</v>
      </c>
      <c r="B11840" s="4" t="s">
        <v>23151</v>
      </c>
      <c r="C11840" s="4" t="s">
        <v>12393</v>
      </c>
      <c r="D11840" s="4" t="s">
        <v>29</v>
      </c>
      <c r="E11840" s="4">
        <v>0.5</v>
      </c>
      <c r="F11840" s="4" t="s">
        <v>23</v>
      </c>
      <c r="G11840" s="4" t="s">
        <v>1394</v>
      </c>
    </row>
    <row r="11841" spans="1:7">
      <c r="A11841" s="4" t="s">
        <v>23152</v>
      </c>
      <c r="B11841" s="4" t="s">
        <v>23153</v>
      </c>
      <c r="C11841" s="4"/>
      <c r="D11841" s="4" t="s">
        <v>12</v>
      </c>
      <c r="E11841" s="4">
        <v>1</v>
      </c>
      <c r="F11841" s="4" t="s">
        <v>23</v>
      </c>
      <c r="G11841" s="4" t="s">
        <v>1346</v>
      </c>
    </row>
    <row r="11842" spans="1:7">
      <c r="A11842" s="4" t="s">
        <v>23154</v>
      </c>
      <c r="B11842" s="4" t="s">
        <v>23155</v>
      </c>
      <c r="C11842" s="4" t="s">
        <v>14014</v>
      </c>
      <c r="D11842" s="4" t="s">
        <v>29</v>
      </c>
      <c r="E11842" s="4">
        <v>2.5499999999999998</v>
      </c>
      <c r="F11842" s="4" t="s">
        <v>23</v>
      </c>
      <c r="G11842" s="4" t="s">
        <v>192</v>
      </c>
    </row>
    <row r="11843" spans="1:7">
      <c r="A11843" s="4" t="s">
        <v>23156</v>
      </c>
      <c r="B11843" s="4" t="s">
        <v>23157</v>
      </c>
      <c r="C11843" s="4" t="s">
        <v>14014</v>
      </c>
      <c r="D11843" s="4" t="s">
        <v>29</v>
      </c>
      <c r="E11843" s="4">
        <v>2.5499999999999998</v>
      </c>
      <c r="F11843" s="4" t="s">
        <v>51</v>
      </c>
      <c r="G11843" s="4" t="s">
        <v>162</v>
      </c>
    </row>
    <row r="11844" spans="1:7">
      <c r="A11844" s="4" t="s">
        <v>23158</v>
      </c>
      <c r="B11844" s="4" t="s">
        <v>23159</v>
      </c>
      <c r="C11844" s="4" t="s">
        <v>14014</v>
      </c>
      <c r="D11844" s="4" t="s">
        <v>29</v>
      </c>
      <c r="E11844" s="4">
        <v>2.5499999999999998</v>
      </c>
      <c r="F11844" s="4" t="s">
        <v>20</v>
      </c>
      <c r="G11844" s="4" t="s">
        <v>153</v>
      </c>
    </row>
    <row r="11845" spans="1:7">
      <c r="A11845" s="4" t="s">
        <v>23160</v>
      </c>
      <c r="B11845" s="4" t="s">
        <v>23161</v>
      </c>
      <c r="C11845" s="4" t="s">
        <v>14014</v>
      </c>
      <c r="D11845" s="4" t="s">
        <v>29</v>
      </c>
      <c r="E11845" s="4">
        <v>2.4500000000000002</v>
      </c>
      <c r="F11845" s="4" t="s">
        <v>64</v>
      </c>
      <c r="G11845" s="4" t="s">
        <v>657</v>
      </c>
    </row>
    <row r="11846" spans="1:7">
      <c r="A11846" s="4" t="s">
        <v>23162</v>
      </c>
      <c r="B11846" s="4" t="s">
        <v>23163</v>
      </c>
      <c r="C11846" s="4" t="s">
        <v>14014</v>
      </c>
      <c r="D11846" s="4" t="s">
        <v>29</v>
      </c>
      <c r="E11846" s="4">
        <v>2.4500000000000002</v>
      </c>
      <c r="F11846" s="4" t="s">
        <v>23</v>
      </c>
      <c r="G11846" s="4" t="s">
        <v>121</v>
      </c>
    </row>
    <row r="11847" spans="1:7">
      <c r="A11847" s="4" t="s">
        <v>23164</v>
      </c>
      <c r="B11847" s="4" t="s">
        <v>23165</v>
      </c>
      <c r="C11847" s="4" t="s">
        <v>14014</v>
      </c>
      <c r="D11847" s="4" t="s">
        <v>29</v>
      </c>
      <c r="E11847" s="4">
        <v>2.4500000000000002</v>
      </c>
      <c r="F11847" s="4" t="s">
        <v>13</v>
      </c>
      <c r="G11847" s="4" t="s">
        <v>209</v>
      </c>
    </row>
    <row r="11848" spans="1:7">
      <c r="A11848" s="4" t="s">
        <v>23166</v>
      </c>
      <c r="B11848" s="4" t="s">
        <v>23167</v>
      </c>
      <c r="C11848" s="4" t="s">
        <v>14014</v>
      </c>
      <c r="D11848" s="4" t="s">
        <v>29</v>
      </c>
      <c r="E11848" s="4">
        <v>2.5499999999999998</v>
      </c>
      <c r="F11848" s="4" t="s">
        <v>68</v>
      </c>
      <c r="G11848" s="4" t="s">
        <v>585</v>
      </c>
    </row>
    <row r="11849" spans="1:7">
      <c r="A11849" s="4" t="s">
        <v>23168</v>
      </c>
      <c r="B11849" s="4" t="s">
        <v>23169</v>
      </c>
      <c r="C11849" s="4" t="s">
        <v>14014</v>
      </c>
      <c r="D11849" s="4" t="s">
        <v>29</v>
      </c>
      <c r="E11849" s="4">
        <v>2.5499999999999998</v>
      </c>
      <c r="F11849" s="4" t="s">
        <v>51</v>
      </c>
      <c r="G11849" s="4" t="s">
        <v>93</v>
      </c>
    </row>
    <row r="11850" spans="1:7">
      <c r="A11850" s="4" t="s">
        <v>23170</v>
      </c>
      <c r="B11850" s="4" t="s">
        <v>23171</v>
      </c>
      <c r="C11850" s="4" t="s">
        <v>14014</v>
      </c>
      <c r="D11850" s="4" t="s">
        <v>29</v>
      </c>
      <c r="E11850" s="4">
        <v>2.6</v>
      </c>
      <c r="F11850" s="4" t="s">
        <v>51</v>
      </c>
      <c r="G11850" s="4" t="s">
        <v>93</v>
      </c>
    </row>
    <row r="11851" spans="1:7">
      <c r="A11851" s="4" t="s">
        <v>23172</v>
      </c>
      <c r="B11851" s="4" t="s">
        <v>23173</v>
      </c>
      <c r="C11851" s="4" t="s">
        <v>14014</v>
      </c>
      <c r="D11851" s="4" t="s">
        <v>29</v>
      </c>
      <c r="E11851" s="4">
        <v>2.4500000000000002</v>
      </c>
      <c r="F11851" s="4" t="s">
        <v>20</v>
      </c>
      <c r="G11851" s="4" t="s">
        <v>153</v>
      </c>
    </row>
    <row r="11852" spans="1:7">
      <c r="A11852" s="4" t="s">
        <v>23174</v>
      </c>
      <c r="B11852" s="4" t="s">
        <v>23175</v>
      </c>
      <c r="C11852" s="4" t="s">
        <v>14014</v>
      </c>
      <c r="D11852" s="4" t="s">
        <v>29</v>
      </c>
      <c r="E11852" s="4">
        <v>2.5499999999999998</v>
      </c>
      <c r="F11852" s="4" t="s">
        <v>48</v>
      </c>
      <c r="G11852" s="4" t="s">
        <v>778</v>
      </c>
    </row>
    <row r="11853" spans="1:7">
      <c r="A11853" s="4" t="s">
        <v>23176</v>
      </c>
      <c r="B11853" s="4" t="s">
        <v>23177</v>
      </c>
      <c r="C11853" s="4" t="s">
        <v>14014</v>
      </c>
      <c r="D11853" s="4" t="s">
        <v>29</v>
      </c>
      <c r="E11853" s="4">
        <v>2.4500000000000002</v>
      </c>
      <c r="F11853" s="4" t="s">
        <v>78</v>
      </c>
      <c r="G11853" s="4" t="s">
        <v>79</v>
      </c>
    </row>
    <row r="11854" spans="1:7">
      <c r="A11854" s="4" t="s">
        <v>23178</v>
      </c>
      <c r="B11854" s="4" t="s">
        <v>23179</v>
      </c>
      <c r="C11854" s="4" t="s">
        <v>14014</v>
      </c>
      <c r="D11854" s="4" t="s">
        <v>29</v>
      </c>
      <c r="E11854" s="4">
        <v>2.5</v>
      </c>
      <c r="F11854" s="4" t="s">
        <v>23</v>
      </c>
      <c r="G11854" s="4" t="s">
        <v>192</v>
      </c>
    </row>
    <row r="11855" spans="1:7">
      <c r="A11855" s="4" t="s">
        <v>23180</v>
      </c>
      <c r="B11855" s="4" t="s">
        <v>23181</v>
      </c>
      <c r="C11855" s="4" t="s">
        <v>14014</v>
      </c>
      <c r="D11855" s="4" t="s">
        <v>29</v>
      </c>
      <c r="E11855" s="4">
        <v>2.5</v>
      </c>
      <c r="F11855" s="4" t="s">
        <v>23</v>
      </c>
      <c r="G11855" s="4" t="s">
        <v>24</v>
      </c>
    </row>
    <row r="11856" spans="1:7">
      <c r="A11856" s="4" t="s">
        <v>23182</v>
      </c>
      <c r="B11856" s="4" t="s">
        <v>23183</v>
      </c>
      <c r="C11856" s="4" t="s">
        <v>14014</v>
      </c>
      <c r="D11856" s="4" t="s">
        <v>29</v>
      </c>
      <c r="E11856" s="4">
        <v>2.5</v>
      </c>
      <c r="F11856" s="4" t="s">
        <v>64</v>
      </c>
      <c r="G11856" s="4" t="s">
        <v>118</v>
      </c>
    </row>
    <row r="11857" spans="1:7">
      <c r="A11857" s="4" t="s">
        <v>23184</v>
      </c>
      <c r="B11857" s="4" t="s">
        <v>23185</v>
      </c>
      <c r="C11857" s="4" t="s">
        <v>14014</v>
      </c>
      <c r="D11857" s="4" t="s">
        <v>29</v>
      </c>
      <c r="E11857" s="4">
        <v>2.35</v>
      </c>
      <c r="F11857" s="4" t="s">
        <v>85</v>
      </c>
      <c r="G11857" s="4" t="s">
        <v>86</v>
      </c>
    </row>
    <row r="11858" spans="1:7">
      <c r="A11858" s="4" t="s">
        <v>23186</v>
      </c>
      <c r="B11858" s="4" t="s">
        <v>23187</v>
      </c>
      <c r="C11858" s="4" t="s">
        <v>14014</v>
      </c>
      <c r="D11858" s="4" t="s">
        <v>29</v>
      </c>
      <c r="E11858" s="4">
        <v>2.5499999999999998</v>
      </c>
      <c r="F11858" s="4" t="s">
        <v>56</v>
      </c>
      <c r="G11858" s="4" t="s">
        <v>481</v>
      </c>
    </row>
    <row r="11859" spans="1:7">
      <c r="A11859" s="4" t="s">
        <v>23188</v>
      </c>
      <c r="B11859" s="4" t="s">
        <v>23189</v>
      </c>
      <c r="C11859" s="4" t="s">
        <v>14014</v>
      </c>
      <c r="D11859" s="4" t="s">
        <v>29</v>
      </c>
      <c r="E11859" s="4">
        <v>2.5</v>
      </c>
      <c r="F11859" s="4" t="s">
        <v>60</v>
      </c>
      <c r="G11859" s="4" t="s">
        <v>102</v>
      </c>
    </row>
    <row r="11860" spans="1:7">
      <c r="A11860" s="4" t="s">
        <v>23190</v>
      </c>
      <c r="B11860" s="4" t="s">
        <v>23191</v>
      </c>
      <c r="C11860" s="4" t="s">
        <v>14014</v>
      </c>
      <c r="D11860" s="4" t="s">
        <v>29</v>
      </c>
      <c r="E11860" s="4">
        <v>2.4</v>
      </c>
      <c r="F11860" s="4" t="s">
        <v>20</v>
      </c>
      <c r="G11860" s="4" t="s">
        <v>153</v>
      </c>
    </row>
    <row r="11861" spans="1:7">
      <c r="A11861" s="4" t="s">
        <v>23192</v>
      </c>
      <c r="B11861" s="4" t="s">
        <v>23193</v>
      </c>
      <c r="C11861" s="4" t="s">
        <v>14014</v>
      </c>
      <c r="D11861" s="4" t="s">
        <v>29</v>
      </c>
      <c r="E11861" s="4">
        <v>2.5</v>
      </c>
      <c r="F11861" s="4" t="s">
        <v>60</v>
      </c>
      <c r="G11861" s="4" t="s">
        <v>102</v>
      </c>
    </row>
    <row r="11862" spans="1:7">
      <c r="A11862" s="4" t="s">
        <v>23194</v>
      </c>
      <c r="B11862" s="4" t="s">
        <v>23195</v>
      </c>
      <c r="C11862" s="4" t="s">
        <v>14014</v>
      </c>
      <c r="D11862" s="4" t="s">
        <v>29</v>
      </c>
      <c r="E11862" s="4">
        <v>2.5499999999999998</v>
      </c>
      <c r="F11862" s="4" t="s">
        <v>23</v>
      </c>
      <c r="G11862" s="4" t="s">
        <v>192</v>
      </c>
    </row>
    <row r="11863" spans="1:7">
      <c r="A11863" s="4" t="s">
        <v>23196</v>
      </c>
      <c r="B11863" s="4" t="s">
        <v>23197</v>
      </c>
      <c r="C11863" s="4" t="s">
        <v>14014</v>
      </c>
      <c r="D11863" s="4" t="s">
        <v>29</v>
      </c>
      <c r="E11863" s="4">
        <v>2.4500000000000002</v>
      </c>
      <c r="F11863" s="4" t="s">
        <v>56</v>
      </c>
      <c r="G11863" s="4" t="s">
        <v>367</v>
      </c>
    </row>
    <row r="11864" spans="1:7">
      <c r="A11864" s="4" t="s">
        <v>23198</v>
      </c>
      <c r="B11864" s="4" t="s">
        <v>23199</v>
      </c>
      <c r="C11864" s="4" t="s">
        <v>12393</v>
      </c>
      <c r="D11864" s="4" t="s">
        <v>29</v>
      </c>
      <c r="E11864" s="4">
        <v>1.52</v>
      </c>
      <c r="F11864" s="4" t="s">
        <v>64</v>
      </c>
      <c r="G11864" s="4" t="s">
        <v>118</v>
      </c>
    </row>
    <row r="11865" spans="1:7">
      <c r="A11865" s="4" t="s">
        <v>23200</v>
      </c>
      <c r="B11865" s="4" t="s">
        <v>23201</v>
      </c>
      <c r="C11865" s="4" t="s">
        <v>14014</v>
      </c>
      <c r="D11865" s="4" t="s">
        <v>29</v>
      </c>
      <c r="E11865" s="4">
        <v>2.4500000000000002</v>
      </c>
      <c r="F11865" s="4" t="s">
        <v>23</v>
      </c>
      <c r="G11865" s="4" t="s">
        <v>674</v>
      </c>
    </row>
    <row r="11866" spans="1:7">
      <c r="A11866" s="4" t="s">
        <v>23202</v>
      </c>
      <c r="B11866" s="4" t="s">
        <v>23203</v>
      </c>
      <c r="C11866" s="4" t="s">
        <v>14014</v>
      </c>
      <c r="D11866" s="4" t="s">
        <v>29</v>
      </c>
      <c r="E11866" s="4">
        <v>2.5</v>
      </c>
      <c r="F11866" s="4" t="s">
        <v>85</v>
      </c>
      <c r="G11866" s="4" t="s">
        <v>86</v>
      </c>
    </row>
    <row r="11867" spans="1:7">
      <c r="A11867" s="4" t="s">
        <v>23204</v>
      </c>
      <c r="B11867" s="4" t="s">
        <v>23205</v>
      </c>
      <c r="C11867" s="4" t="s">
        <v>14014</v>
      </c>
      <c r="D11867" s="4" t="s">
        <v>29</v>
      </c>
      <c r="E11867" s="4">
        <v>2.5499999999999998</v>
      </c>
      <c r="F11867" s="4" t="s">
        <v>56</v>
      </c>
      <c r="G11867" s="4" t="s">
        <v>481</v>
      </c>
    </row>
    <row r="11868" spans="1:7">
      <c r="A11868" s="4" t="s">
        <v>23132</v>
      </c>
      <c r="B11868" s="4" t="s">
        <v>23206</v>
      </c>
      <c r="C11868" s="4" t="s">
        <v>14014</v>
      </c>
      <c r="D11868" s="4" t="s">
        <v>29</v>
      </c>
      <c r="E11868" s="4">
        <v>2.5</v>
      </c>
      <c r="F11868" s="4" t="s">
        <v>64</v>
      </c>
      <c r="G11868" s="4" t="s">
        <v>118</v>
      </c>
    </row>
    <row r="11869" spans="1:7">
      <c r="A11869" s="4" t="s">
        <v>22832</v>
      </c>
      <c r="B11869" s="4" t="s">
        <v>23207</v>
      </c>
      <c r="C11869" s="4" t="s">
        <v>14014</v>
      </c>
      <c r="D11869" s="4" t="s">
        <v>29</v>
      </c>
      <c r="E11869" s="4">
        <v>2.4500000000000002</v>
      </c>
      <c r="F11869" s="4" t="s">
        <v>56</v>
      </c>
      <c r="G11869" s="4" t="s">
        <v>1059</v>
      </c>
    </row>
    <row r="11870" spans="1:7">
      <c r="A11870" s="4" t="s">
        <v>22822</v>
      </c>
      <c r="B11870" s="4" t="s">
        <v>23208</v>
      </c>
      <c r="C11870" s="4" t="s">
        <v>14014</v>
      </c>
      <c r="D11870" s="4" t="s">
        <v>29</v>
      </c>
      <c r="E11870" s="4">
        <v>2.5</v>
      </c>
      <c r="F11870" s="4" t="s">
        <v>56</v>
      </c>
      <c r="G11870" s="4" t="s">
        <v>1059</v>
      </c>
    </row>
    <row r="11871" spans="1:7">
      <c r="A11871" s="4" t="s">
        <v>23209</v>
      </c>
      <c r="B11871" s="4" t="s">
        <v>23210</v>
      </c>
      <c r="C11871" s="4" t="s">
        <v>14014</v>
      </c>
      <c r="D11871" s="4" t="s">
        <v>29</v>
      </c>
      <c r="E11871" s="4">
        <v>2.5</v>
      </c>
      <c r="F11871" s="4" t="s">
        <v>56</v>
      </c>
      <c r="G11871" s="4" t="s">
        <v>265</v>
      </c>
    </row>
    <row r="11872" spans="1:7">
      <c r="A11872" s="4" t="s">
        <v>23211</v>
      </c>
      <c r="B11872" s="4" t="s">
        <v>23212</v>
      </c>
      <c r="C11872" s="4" t="s">
        <v>14014</v>
      </c>
      <c r="D11872" s="4" t="s">
        <v>29</v>
      </c>
      <c r="E11872" s="4">
        <v>2.5499999999999998</v>
      </c>
      <c r="F11872" s="4" t="s">
        <v>85</v>
      </c>
      <c r="G11872" s="4" t="s">
        <v>86</v>
      </c>
    </row>
    <row r="11873" spans="1:7">
      <c r="A11873" s="4" t="s">
        <v>23213</v>
      </c>
      <c r="B11873" s="4" t="s">
        <v>23214</v>
      </c>
      <c r="C11873" s="4" t="s">
        <v>14014</v>
      </c>
      <c r="D11873" s="4" t="s">
        <v>29</v>
      </c>
      <c r="E11873" s="4">
        <v>2.4500000000000002</v>
      </c>
      <c r="F11873" s="4" t="s">
        <v>85</v>
      </c>
      <c r="G11873" s="4" t="s">
        <v>86</v>
      </c>
    </row>
    <row r="11874" spans="1:7">
      <c r="A11874" s="4" t="s">
        <v>23215</v>
      </c>
      <c r="B11874" s="4" t="s">
        <v>23216</v>
      </c>
      <c r="C11874" s="4" t="s">
        <v>14014</v>
      </c>
      <c r="D11874" s="4" t="s">
        <v>29</v>
      </c>
      <c r="E11874" s="4">
        <v>2.65</v>
      </c>
      <c r="F11874" s="4" t="s">
        <v>96</v>
      </c>
      <c r="G11874" s="4" t="s">
        <v>106</v>
      </c>
    </row>
    <row r="11875" spans="1:7">
      <c r="A11875" s="4" t="s">
        <v>23217</v>
      </c>
      <c r="B11875" s="4" t="s">
        <v>23218</v>
      </c>
      <c r="C11875" s="4" t="s">
        <v>14014</v>
      </c>
      <c r="D11875" s="4" t="s">
        <v>29</v>
      </c>
      <c r="E11875" s="4">
        <v>2.4500000000000002</v>
      </c>
      <c r="F11875" s="4" t="s">
        <v>64</v>
      </c>
      <c r="G11875" s="4" t="s">
        <v>2488</v>
      </c>
    </row>
    <row r="11876" spans="1:7">
      <c r="A11876" s="4" t="s">
        <v>23219</v>
      </c>
      <c r="B11876" s="4" t="s">
        <v>23220</v>
      </c>
      <c r="C11876" s="4" t="s">
        <v>14014</v>
      </c>
      <c r="D11876" s="4" t="s">
        <v>29</v>
      </c>
      <c r="E11876" s="4">
        <v>2.5499999999999998</v>
      </c>
      <c r="F11876" s="4" t="s">
        <v>85</v>
      </c>
      <c r="G11876" s="4" t="s">
        <v>86</v>
      </c>
    </row>
    <row r="11877" spans="1:7">
      <c r="A11877" s="4" t="s">
        <v>22842</v>
      </c>
      <c r="B11877" s="4" t="s">
        <v>23221</v>
      </c>
      <c r="C11877" s="4" t="s">
        <v>14014</v>
      </c>
      <c r="D11877" s="4" t="s">
        <v>29</v>
      </c>
      <c r="E11877" s="4">
        <v>0.75</v>
      </c>
      <c r="F11877" s="4" t="s">
        <v>75</v>
      </c>
      <c r="G11877" s="4" t="s">
        <v>1765</v>
      </c>
    </row>
    <row r="11878" spans="1:7">
      <c r="A11878" s="4" t="s">
        <v>23222</v>
      </c>
      <c r="B11878" s="4" t="s">
        <v>23223</v>
      </c>
      <c r="C11878" s="4" t="s">
        <v>14014</v>
      </c>
      <c r="D11878" s="4" t="s">
        <v>29</v>
      </c>
      <c r="E11878" s="4">
        <v>1.85</v>
      </c>
      <c r="F11878" s="4" t="s">
        <v>20</v>
      </c>
      <c r="G11878" s="4" t="s">
        <v>153</v>
      </c>
    </row>
    <row r="11879" spans="1:7">
      <c r="A11879" s="4" t="s">
        <v>23224</v>
      </c>
      <c r="B11879" s="4" t="s">
        <v>23225</v>
      </c>
      <c r="C11879" s="4" t="s">
        <v>14014</v>
      </c>
      <c r="D11879" s="4" t="s">
        <v>29</v>
      </c>
      <c r="E11879" s="4">
        <v>1.95</v>
      </c>
      <c r="F11879" s="4" t="s">
        <v>85</v>
      </c>
      <c r="G11879" s="4" t="s">
        <v>86</v>
      </c>
    </row>
    <row r="11880" spans="1:7">
      <c r="A11880" s="4" t="s">
        <v>23226</v>
      </c>
      <c r="B11880" s="4" t="s">
        <v>23227</v>
      </c>
      <c r="C11880" s="4" t="s">
        <v>14014</v>
      </c>
      <c r="D11880" s="4" t="s">
        <v>29</v>
      </c>
      <c r="E11880" s="4">
        <v>1.85</v>
      </c>
      <c r="F11880" s="4" t="s">
        <v>13</v>
      </c>
      <c r="G11880" s="4" t="s">
        <v>1612</v>
      </c>
    </row>
    <row r="11881" spans="1:7">
      <c r="A11881" s="4" t="s">
        <v>23228</v>
      </c>
      <c r="B11881" s="4" t="s">
        <v>23229</v>
      </c>
      <c r="C11881" s="4" t="s">
        <v>14014</v>
      </c>
      <c r="D11881" s="4" t="s">
        <v>29</v>
      </c>
      <c r="E11881" s="4">
        <v>2.4500000000000002</v>
      </c>
      <c r="F11881" s="4" t="s">
        <v>85</v>
      </c>
      <c r="G11881" s="4" t="s">
        <v>86</v>
      </c>
    </row>
    <row r="11882" spans="1:7">
      <c r="A11882" s="4" t="s">
        <v>23230</v>
      </c>
      <c r="B11882" s="4" t="s">
        <v>23231</v>
      </c>
      <c r="C11882" s="4" t="s">
        <v>14014</v>
      </c>
      <c r="D11882" s="4" t="s">
        <v>29</v>
      </c>
      <c r="E11882" s="4">
        <v>2.5499999999999998</v>
      </c>
      <c r="F11882" s="4" t="s">
        <v>85</v>
      </c>
      <c r="G11882" s="4" t="s">
        <v>86</v>
      </c>
    </row>
    <row r="11883" spans="1:7">
      <c r="A11883" s="4" t="s">
        <v>23232</v>
      </c>
      <c r="B11883" s="4" t="s">
        <v>23233</v>
      </c>
      <c r="C11883" s="4" t="s">
        <v>14014</v>
      </c>
      <c r="D11883" s="4" t="s">
        <v>29</v>
      </c>
      <c r="E11883" s="4">
        <v>2.4500000000000002</v>
      </c>
      <c r="F11883" s="4" t="s">
        <v>51</v>
      </c>
      <c r="G11883" s="4" t="s">
        <v>162</v>
      </c>
    </row>
    <row r="11884" spans="1:7">
      <c r="A11884" s="4" t="s">
        <v>23234</v>
      </c>
      <c r="B11884" s="4" t="s">
        <v>23235</v>
      </c>
      <c r="C11884" s="4" t="s">
        <v>14014</v>
      </c>
      <c r="D11884" s="4" t="s">
        <v>29</v>
      </c>
      <c r="E11884" s="4">
        <v>2.5</v>
      </c>
      <c r="F11884" s="4" t="s">
        <v>85</v>
      </c>
      <c r="G11884" s="4" t="s">
        <v>86</v>
      </c>
    </row>
    <row r="11885" spans="1:7">
      <c r="A11885" s="4" t="s">
        <v>23236</v>
      </c>
      <c r="B11885" s="4" t="s">
        <v>23237</v>
      </c>
      <c r="C11885" s="4" t="s">
        <v>14014</v>
      </c>
      <c r="D11885" s="4" t="s">
        <v>29</v>
      </c>
      <c r="E11885" s="4">
        <v>0.6</v>
      </c>
      <c r="F11885" s="4" t="s">
        <v>25</v>
      </c>
      <c r="G11885" s="4" t="s">
        <v>677</v>
      </c>
    </row>
    <row r="11886" spans="1:7">
      <c r="A11886" s="4" t="s">
        <v>23238</v>
      </c>
      <c r="B11886" s="4" t="s">
        <v>23239</v>
      </c>
      <c r="C11886" s="4" t="s">
        <v>14014</v>
      </c>
      <c r="D11886" s="4" t="s">
        <v>29</v>
      </c>
      <c r="E11886" s="4">
        <v>1.25</v>
      </c>
      <c r="F11886" s="4" t="s">
        <v>13</v>
      </c>
      <c r="G11886" s="4" t="s">
        <v>209</v>
      </c>
    </row>
    <row r="11887" spans="1:7">
      <c r="A11887" s="4" t="s">
        <v>23240</v>
      </c>
      <c r="B11887" s="4" t="s">
        <v>23241</v>
      </c>
      <c r="C11887" s="4" t="s">
        <v>14014</v>
      </c>
      <c r="D11887" s="4" t="s">
        <v>29</v>
      </c>
      <c r="E11887" s="4">
        <v>1.85</v>
      </c>
      <c r="F11887" s="4" t="s">
        <v>75</v>
      </c>
      <c r="G11887" s="4" t="s">
        <v>391</v>
      </c>
    </row>
    <row r="11888" spans="1:7">
      <c r="A11888" s="4" t="s">
        <v>23242</v>
      </c>
      <c r="B11888" s="4" t="s">
        <v>23243</v>
      </c>
      <c r="C11888" s="4" t="s">
        <v>14014</v>
      </c>
      <c r="D11888" s="4" t="s">
        <v>29</v>
      </c>
      <c r="E11888" s="4">
        <v>0.7</v>
      </c>
      <c r="F11888" s="4" t="s">
        <v>23</v>
      </c>
      <c r="G11888" s="4" t="s">
        <v>121</v>
      </c>
    </row>
    <row r="11889" spans="1:7">
      <c r="A11889" s="4" t="s">
        <v>23244</v>
      </c>
      <c r="B11889" s="4" t="s">
        <v>23245</v>
      </c>
      <c r="C11889" s="4" t="s">
        <v>14014</v>
      </c>
      <c r="D11889" s="4" t="s">
        <v>29</v>
      </c>
      <c r="E11889" s="4">
        <v>2.5</v>
      </c>
      <c r="F11889" s="4" t="s">
        <v>85</v>
      </c>
      <c r="G11889" s="4" t="s">
        <v>86</v>
      </c>
    </row>
    <row r="11890" spans="1:7">
      <c r="A11890" s="4" t="s">
        <v>23246</v>
      </c>
      <c r="B11890" s="4" t="s">
        <v>23247</v>
      </c>
      <c r="C11890" s="4" t="s">
        <v>14014</v>
      </c>
      <c r="D11890" s="4" t="s">
        <v>29</v>
      </c>
      <c r="E11890" s="4">
        <v>2.5499999999999998</v>
      </c>
      <c r="F11890" s="4" t="s">
        <v>56</v>
      </c>
      <c r="G11890" s="4" t="s">
        <v>367</v>
      </c>
    </row>
    <row r="11891" spans="1:7">
      <c r="A11891" s="4" t="s">
        <v>23248</v>
      </c>
      <c r="B11891" s="4" t="s">
        <v>23249</v>
      </c>
      <c r="C11891" s="4" t="s">
        <v>14014</v>
      </c>
      <c r="D11891" s="4" t="s">
        <v>29</v>
      </c>
      <c r="E11891" s="4">
        <v>2.5499999999999998</v>
      </c>
      <c r="F11891" s="4" t="s">
        <v>23</v>
      </c>
      <c r="G11891" s="4" t="s">
        <v>674</v>
      </c>
    </row>
    <row r="11892" spans="1:7">
      <c r="A11892" s="4" t="s">
        <v>23250</v>
      </c>
      <c r="B11892" s="4" t="s">
        <v>23251</v>
      </c>
      <c r="C11892" s="4" t="s">
        <v>14014</v>
      </c>
      <c r="D11892" s="4" t="s">
        <v>29</v>
      </c>
      <c r="E11892" s="4">
        <v>2.6</v>
      </c>
      <c r="F11892" s="4" t="s">
        <v>20</v>
      </c>
      <c r="G11892" s="4" t="s">
        <v>153</v>
      </c>
    </row>
    <row r="11893" spans="1:7">
      <c r="A11893" s="4" t="s">
        <v>23252</v>
      </c>
      <c r="B11893" s="4" t="s">
        <v>23253</v>
      </c>
      <c r="C11893" s="4" t="s">
        <v>14014</v>
      </c>
      <c r="D11893" s="4" t="s">
        <v>29</v>
      </c>
      <c r="E11893" s="4">
        <v>2.4</v>
      </c>
      <c r="F11893" s="4" t="s">
        <v>30</v>
      </c>
      <c r="G11893" s="4" t="s">
        <v>74</v>
      </c>
    </row>
    <row r="11894" spans="1:7">
      <c r="A11894" s="4" t="s">
        <v>23254</v>
      </c>
      <c r="B11894" s="4" t="s">
        <v>23255</v>
      </c>
      <c r="C11894" s="4" t="s">
        <v>14014</v>
      </c>
      <c r="D11894" s="4" t="s">
        <v>29</v>
      </c>
      <c r="E11894" s="4">
        <v>2.5</v>
      </c>
      <c r="F11894" s="4" t="s">
        <v>23</v>
      </c>
      <c r="G11894" s="4" t="s">
        <v>382</v>
      </c>
    </row>
    <row r="11895" spans="1:7">
      <c r="A11895" s="4" t="s">
        <v>23256</v>
      </c>
      <c r="B11895" s="4" t="s">
        <v>23257</v>
      </c>
      <c r="C11895" s="4" t="s">
        <v>14014</v>
      </c>
      <c r="D11895" s="4" t="s">
        <v>29</v>
      </c>
      <c r="E11895" s="4">
        <v>2.35</v>
      </c>
      <c r="F11895" s="4" t="s">
        <v>23</v>
      </c>
      <c r="G11895" s="4" t="s">
        <v>192</v>
      </c>
    </row>
    <row r="11896" spans="1:7">
      <c r="A11896" s="4" t="s">
        <v>23258</v>
      </c>
      <c r="B11896" s="4" t="s">
        <v>23259</v>
      </c>
      <c r="C11896" s="4" t="s">
        <v>14014</v>
      </c>
      <c r="D11896" s="4" t="s">
        <v>29</v>
      </c>
      <c r="E11896" s="4">
        <v>1.86</v>
      </c>
      <c r="F11896" s="4" t="s">
        <v>25</v>
      </c>
      <c r="G11896" s="4" t="s">
        <v>341</v>
      </c>
    </row>
    <row r="11897" spans="1:7">
      <c r="A11897" s="4" t="s">
        <v>23260</v>
      </c>
      <c r="B11897" s="4" t="s">
        <v>23261</v>
      </c>
      <c r="C11897" s="4" t="s">
        <v>14014</v>
      </c>
      <c r="D11897" s="4" t="s">
        <v>29</v>
      </c>
      <c r="E11897" s="4">
        <v>2.5499999999999998</v>
      </c>
      <c r="F11897" s="4" t="s">
        <v>85</v>
      </c>
      <c r="G11897" s="4" t="s">
        <v>86</v>
      </c>
    </row>
    <row r="11898" spans="1:7">
      <c r="A11898" s="4" t="s">
        <v>22828</v>
      </c>
      <c r="B11898" s="4" t="s">
        <v>23262</v>
      </c>
      <c r="C11898" s="4" t="s">
        <v>14014</v>
      </c>
      <c r="D11898" s="4" t="s">
        <v>29</v>
      </c>
      <c r="E11898" s="4">
        <v>2.4</v>
      </c>
      <c r="F11898" s="4" t="s">
        <v>23</v>
      </c>
      <c r="G11898" s="4" t="s">
        <v>622</v>
      </c>
    </row>
    <row r="11899" spans="1:7">
      <c r="A11899" s="4" t="s">
        <v>23263</v>
      </c>
      <c r="B11899" s="4" t="s">
        <v>23264</v>
      </c>
      <c r="C11899" s="4" t="s">
        <v>14014</v>
      </c>
      <c r="D11899" s="4" t="s">
        <v>29</v>
      </c>
      <c r="E11899" s="4">
        <v>2.5499999999999998</v>
      </c>
      <c r="F11899" s="4" t="s">
        <v>13</v>
      </c>
      <c r="G11899" s="4" t="s">
        <v>209</v>
      </c>
    </row>
    <row r="11900" spans="1:7">
      <c r="A11900" s="4" t="s">
        <v>23265</v>
      </c>
      <c r="B11900" s="4" t="s">
        <v>23266</v>
      </c>
      <c r="C11900" s="4" t="s">
        <v>14014</v>
      </c>
      <c r="D11900" s="4" t="s">
        <v>29</v>
      </c>
      <c r="E11900" s="4">
        <v>2.5499999999999998</v>
      </c>
      <c r="F11900" s="4" t="s">
        <v>23</v>
      </c>
      <c r="G11900" s="4" t="s">
        <v>674</v>
      </c>
    </row>
    <row r="11901" spans="1:7">
      <c r="A11901" s="4" t="s">
        <v>23267</v>
      </c>
      <c r="B11901" s="4" t="s">
        <v>23268</v>
      </c>
      <c r="C11901" s="4" t="s">
        <v>14014</v>
      </c>
      <c r="D11901" s="4" t="s">
        <v>29</v>
      </c>
      <c r="E11901" s="4">
        <v>2.5499999999999998</v>
      </c>
      <c r="F11901" s="4" t="s">
        <v>85</v>
      </c>
      <c r="G11901" s="4" t="s">
        <v>86</v>
      </c>
    </row>
    <row r="11902" spans="1:7">
      <c r="A11902" s="4" t="s">
        <v>23269</v>
      </c>
      <c r="B11902" s="4" t="s">
        <v>23270</v>
      </c>
      <c r="C11902" s="4" t="s">
        <v>14014</v>
      </c>
      <c r="D11902" s="4" t="s">
        <v>29</v>
      </c>
      <c r="E11902" s="4">
        <v>1.25</v>
      </c>
      <c r="F11902" s="4" t="s">
        <v>103</v>
      </c>
      <c r="G11902" s="4" t="s">
        <v>248</v>
      </c>
    </row>
    <row r="11903" spans="1:7">
      <c r="A11903" s="4" t="s">
        <v>23271</v>
      </c>
      <c r="B11903" s="4" t="s">
        <v>23272</v>
      </c>
      <c r="C11903" s="4" t="s">
        <v>14014</v>
      </c>
      <c r="D11903" s="4" t="s">
        <v>29</v>
      </c>
      <c r="E11903" s="4">
        <v>0.7</v>
      </c>
      <c r="F11903" s="4" t="s">
        <v>13</v>
      </c>
      <c r="G11903" s="4" t="s">
        <v>255</v>
      </c>
    </row>
    <row r="11904" spans="1:7">
      <c r="A11904" s="4" t="s">
        <v>23273</v>
      </c>
      <c r="B11904" s="4" t="s">
        <v>23274</v>
      </c>
      <c r="C11904" s="4" t="s">
        <v>14014</v>
      </c>
      <c r="D11904" s="4" t="s">
        <v>29</v>
      </c>
      <c r="E11904" s="4">
        <v>1.25</v>
      </c>
      <c r="F11904" s="4" t="s">
        <v>110</v>
      </c>
      <c r="G11904" s="4" t="s">
        <v>156</v>
      </c>
    </row>
    <row r="11905" spans="1:7">
      <c r="A11905" s="4" t="s">
        <v>23275</v>
      </c>
      <c r="B11905" s="4" t="s">
        <v>23276</v>
      </c>
      <c r="C11905" s="4" t="s">
        <v>14014</v>
      </c>
      <c r="D11905" s="4" t="s">
        <v>29</v>
      </c>
      <c r="E11905" s="4">
        <v>1.9</v>
      </c>
      <c r="F11905" s="4" t="s">
        <v>85</v>
      </c>
      <c r="G11905" s="4" t="s">
        <v>86</v>
      </c>
    </row>
    <row r="11906" spans="1:7">
      <c r="A11906" s="4" t="s">
        <v>23277</v>
      </c>
      <c r="B11906" s="4" t="s">
        <v>23278</v>
      </c>
      <c r="C11906" s="4" t="s">
        <v>14014</v>
      </c>
      <c r="D11906" s="4" t="s">
        <v>29</v>
      </c>
      <c r="E11906" s="4">
        <v>1.9</v>
      </c>
      <c r="F11906" s="4" t="s">
        <v>13</v>
      </c>
      <c r="G11906" s="4" t="s">
        <v>14</v>
      </c>
    </row>
    <row r="11907" spans="1:7">
      <c r="A11907" s="4" t="s">
        <v>23279</v>
      </c>
      <c r="B11907" s="4" t="s">
        <v>23280</v>
      </c>
      <c r="C11907" s="4" t="s">
        <v>14014</v>
      </c>
      <c r="D11907" s="4" t="s">
        <v>29</v>
      </c>
      <c r="E11907" s="4">
        <v>0.7</v>
      </c>
      <c r="F11907" s="4" t="s">
        <v>56</v>
      </c>
      <c r="G11907" s="4" t="s">
        <v>367</v>
      </c>
    </row>
    <row r="11908" spans="1:7">
      <c r="A11908" s="4" t="s">
        <v>23281</v>
      </c>
      <c r="B11908" s="4" t="s">
        <v>23282</v>
      </c>
      <c r="C11908" s="4" t="s">
        <v>14014</v>
      </c>
      <c r="D11908" s="4" t="s">
        <v>29</v>
      </c>
      <c r="E11908" s="4">
        <v>1.5</v>
      </c>
      <c r="F11908" s="4" t="s">
        <v>56</v>
      </c>
      <c r="G11908" s="4" t="s">
        <v>367</v>
      </c>
    </row>
    <row r="11909" spans="1:7">
      <c r="A11909" s="4" t="s">
        <v>23283</v>
      </c>
      <c r="B11909" s="4" t="s">
        <v>23284</v>
      </c>
      <c r="C11909" s="4" t="s">
        <v>14014</v>
      </c>
      <c r="D11909" s="4" t="s">
        <v>29</v>
      </c>
      <c r="E11909" s="4">
        <v>1.3</v>
      </c>
      <c r="F11909" s="4" t="s">
        <v>60</v>
      </c>
      <c r="G11909" s="4" t="s">
        <v>102</v>
      </c>
    </row>
    <row r="11910" spans="1:7">
      <c r="A11910" s="4" t="s">
        <v>23285</v>
      </c>
      <c r="B11910" s="4" t="s">
        <v>23286</v>
      </c>
      <c r="C11910" s="4" t="s">
        <v>14014</v>
      </c>
      <c r="D11910" s="4" t="s">
        <v>29</v>
      </c>
      <c r="E11910" s="4">
        <v>1.3</v>
      </c>
      <c r="F11910" s="4" t="s">
        <v>48</v>
      </c>
      <c r="G11910" s="4" t="s">
        <v>778</v>
      </c>
    </row>
    <row r="11911" spans="1:7">
      <c r="A11911" s="4" t="s">
        <v>23287</v>
      </c>
      <c r="B11911" s="4" t="s">
        <v>23288</v>
      </c>
      <c r="C11911" s="4" t="s">
        <v>14014</v>
      </c>
      <c r="D11911" s="4" t="s">
        <v>29</v>
      </c>
      <c r="E11911" s="4">
        <v>2.4500000000000002</v>
      </c>
      <c r="F11911" s="4" t="s">
        <v>85</v>
      </c>
      <c r="G11911" s="4" t="s">
        <v>86</v>
      </c>
    </row>
    <row r="11912" spans="1:7">
      <c r="A11912" s="4" t="s">
        <v>23289</v>
      </c>
      <c r="B11912" s="4" t="s">
        <v>23290</v>
      </c>
      <c r="C11912" s="4" t="s">
        <v>14014</v>
      </c>
      <c r="D11912" s="4" t="s">
        <v>29</v>
      </c>
      <c r="E11912" s="4">
        <v>2.5</v>
      </c>
      <c r="F11912" s="4" t="s">
        <v>23</v>
      </c>
      <c r="G11912" s="4" t="s">
        <v>1394</v>
      </c>
    </row>
    <row r="11913" spans="1:7">
      <c r="A11913" s="4" t="s">
        <v>23291</v>
      </c>
      <c r="B11913" s="4" t="s">
        <v>23292</v>
      </c>
      <c r="C11913" s="4" t="s">
        <v>14014</v>
      </c>
      <c r="D11913" s="4" t="s">
        <v>29</v>
      </c>
      <c r="E11913" s="4">
        <v>2.6</v>
      </c>
      <c r="F11913" s="4" t="s">
        <v>23</v>
      </c>
      <c r="G11913" s="4" t="s">
        <v>192</v>
      </c>
    </row>
    <row r="11914" spans="1:7">
      <c r="A11914" s="4" t="s">
        <v>23293</v>
      </c>
      <c r="B11914" s="4" t="s">
        <v>23294</v>
      </c>
      <c r="C11914" s="4" t="s">
        <v>14014</v>
      </c>
      <c r="D11914" s="4" t="s">
        <v>29</v>
      </c>
      <c r="E11914" s="4">
        <v>2.5499999999999998</v>
      </c>
      <c r="F11914" s="4" t="s">
        <v>23</v>
      </c>
      <c r="G11914" s="4" t="s">
        <v>24</v>
      </c>
    </row>
    <row r="11915" spans="1:7">
      <c r="A11915" s="4" t="s">
        <v>23285</v>
      </c>
      <c r="B11915" s="4" t="s">
        <v>23295</v>
      </c>
      <c r="C11915" s="4" t="s">
        <v>14014</v>
      </c>
      <c r="D11915" s="4" t="s">
        <v>29</v>
      </c>
      <c r="E11915" s="4">
        <v>2.6</v>
      </c>
      <c r="F11915" s="4" t="s">
        <v>23</v>
      </c>
      <c r="G11915" s="4" t="s">
        <v>24</v>
      </c>
    </row>
    <row r="11916" spans="1:7">
      <c r="A11916" s="4" t="s">
        <v>23296</v>
      </c>
      <c r="B11916" s="4" t="s">
        <v>23297</v>
      </c>
      <c r="C11916" s="4" t="s">
        <v>14014</v>
      </c>
      <c r="D11916" s="4" t="s">
        <v>29</v>
      </c>
      <c r="E11916" s="4">
        <v>2.4500000000000002</v>
      </c>
      <c r="F11916" s="4" t="s">
        <v>64</v>
      </c>
      <c r="G11916" s="4" t="s">
        <v>118</v>
      </c>
    </row>
    <row r="11917" spans="1:7">
      <c r="A11917" s="4" t="s">
        <v>23298</v>
      </c>
      <c r="B11917" s="4" t="s">
        <v>23299</v>
      </c>
      <c r="C11917" s="4" t="s">
        <v>14014</v>
      </c>
      <c r="D11917" s="4" t="s">
        <v>29</v>
      </c>
      <c r="E11917" s="4">
        <v>2.6</v>
      </c>
      <c r="F11917" s="4" t="s">
        <v>23</v>
      </c>
      <c r="G11917" s="4" t="s">
        <v>24</v>
      </c>
    </row>
    <row r="11918" spans="1:7">
      <c r="A11918" s="4" t="s">
        <v>23300</v>
      </c>
      <c r="B11918" s="4" t="s">
        <v>23301</v>
      </c>
      <c r="C11918" s="4" t="s">
        <v>14014</v>
      </c>
      <c r="D11918" s="4" t="s">
        <v>29</v>
      </c>
      <c r="E11918" s="4">
        <v>2.5499999999999998</v>
      </c>
      <c r="F11918" s="4" t="s">
        <v>23</v>
      </c>
      <c r="G11918" s="4" t="s">
        <v>24</v>
      </c>
    </row>
    <row r="11919" spans="1:7">
      <c r="A11919" s="4" t="s">
        <v>23302</v>
      </c>
      <c r="B11919" s="4" t="s">
        <v>23303</v>
      </c>
      <c r="C11919" s="4" t="s">
        <v>14014</v>
      </c>
      <c r="D11919" s="4" t="s">
        <v>29</v>
      </c>
      <c r="E11919" s="4">
        <v>2.5499999999999998</v>
      </c>
      <c r="F11919" s="4" t="s">
        <v>64</v>
      </c>
      <c r="G11919" s="4" t="s">
        <v>894</v>
      </c>
    </row>
    <row r="11920" spans="1:7">
      <c r="A11920" s="4" t="s">
        <v>23304</v>
      </c>
      <c r="B11920" s="4" t="s">
        <v>23305</v>
      </c>
      <c r="C11920" s="4" t="s">
        <v>14014</v>
      </c>
      <c r="D11920" s="4" t="s">
        <v>29</v>
      </c>
      <c r="E11920" s="4">
        <v>2.5</v>
      </c>
      <c r="F11920" s="4" t="s">
        <v>110</v>
      </c>
      <c r="G11920" s="4" t="s">
        <v>156</v>
      </c>
    </row>
    <row r="11921" spans="1:7">
      <c r="A11921" s="4" t="s">
        <v>23306</v>
      </c>
      <c r="B11921" s="4" t="s">
        <v>23307</v>
      </c>
      <c r="C11921" s="4" t="s">
        <v>14014</v>
      </c>
      <c r="D11921" s="4" t="s">
        <v>29</v>
      </c>
      <c r="E11921" s="4">
        <v>2.5</v>
      </c>
      <c r="F11921" s="4" t="s">
        <v>36</v>
      </c>
      <c r="G11921" s="4" t="s">
        <v>1443</v>
      </c>
    </row>
    <row r="11922" spans="1:7">
      <c r="A11922" s="4" t="s">
        <v>23308</v>
      </c>
      <c r="B11922" s="4" t="s">
        <v>23309</v>
      </c>
      <c r="C11922" s="4" t="s">
        <v>14014</v>
      </c>
      <c r="D11922" s="4" t="s">
        <v>29</v>
      </c>
      <c r="E11922" s="4">
        <v>2.4500000000000002</v>
      </c>
      <c r="F11922" s="4" t="s">
        <v>44</v>
      </c>
      <c r="G11922" s="4" t="s">
        <v>1048</v>
      </c>
    </row>
    <row r="11923" spans="1:7">
      <c r="A11923" s="4" t="s">
        <v>23310</v>
      </c>
      <c r="B11923" s="4" t="s">
        <v>23311</v>
      </c>
      <c r="C11923" s="4" t="s">
        <v>14014</v>
      </c>
      <c r="D11923" s="4" t="s">
        <v>29</v>
      </c>
      <c r="E11923" s="4">
        <v>2.5</v>
      </c>
      <c r="F11923" s="4" t="s">
        <v>56</v>
      </c>
      <c r="G11923" s="4" t="s">
        <v>547</v>
      </c>
    </row>
    <row r="11924" spans="1:7">
      <c r="A11924" s="4" t="s">
        <v>23312</v>
      </c>
      <c r="B11924" s="4" t="s">
        <v>23313</v>
      </c>
      <c r="C11924" s="4" t="s">
        <v>14014</v>
      </c>
      <c r="D11924" s="4" t="s">
        <v>29</v>
      </c>
      <c r="E11924" s="4">
        <v>2.5499999999999998</v>
      </c>
      <c r="F11924" s="4" t="s">
        <v>96</v>
      </c>
      <c r="G11924" s="4" t="s">
        <v>106</v>
      </c>
    </row>
    <row r="11925" spans="1:7">
      <c r="A11925" s="4" t="s">
        <v>23314</v>
      </c>
      <c r="B11925" s="4" t="s">
        <v>23315</v>
      </c>
      <c r="C11925" s="4" t="s">
        <v>14014</v>
      </c>
      <c r="D11925" s="4" t="s">
        <v>29</v>
      </c>
      <c r="E11925" s="4">
        <v>2.5499999999999998</v>
      </c>
      <c r="F11925" s="4" t="s">
        <v>96</v>
      </c>
      <c r="G11925" s="4" t="s">
        <v>106</v>
      </c>
    </row>
    <row r="11926" spans="1:7">
      <c r="A11926" s="4" t="s">
        <v>23316</v>
      </c>
      <c r="B11926" s="4" t="s">
        <v>23317</v>
      </c>
      <c r="C11926" s="4" t="s">
        <v>14014</v>
      </c>
      <c r="D11926" s="4" t="s">
        <v>29</v>
      </c>
      <c r="E11926" s="4">
        <v>2.4500000000000002</v>
      </c>
      <c r="F11926" s="4" t="s">
        <v>20</v>
      </c>
      <c r="G11926" s="4" t="s">
        <v>153</v>
      </c>
    </row>
    <row r="11927" spans="1:7">
      <c r="A11927" s="4" t="s">
        <v>23318</v>
      </c>
      <c r="B11927" s="4" t="s">
        <v>23319</v>
      </c>
      <c r="C11927" s="4" t="s">
        <v>14014</v>
      </c>
      <c r="D11927" s="4" t="s">
        <v>29</v>
      </c>
      <c r="E11927" s="4">
        <v>2.5</v>
      </c>
      <c r="F11927" s="4" t="s">
        <v>20</v>
      </c>
      <c r="G11927" s="4" t="s">
        <v>153</v>
      </c>
    </row>
    <row r="11928" spans="1:7">
      <c r="A11928" s="4" t="s">
        <v>23320</v>
      </c>
      <c r="B11928" s="4" t="s">
        <v>23321</v>
      </c>
      <c r="C11928" s="4" t="s">
        <v>14014</v>
      </c>
      <c r="D11928" s="4" t="s">
        <v>29</v>
      </c>
      <c r="E11928" s="4">
        <v>2.5499999999999998</v>
      </c>
      <c r="F11928" s="4" t="s">
        <v>85</v>
      </c>
      <c r="G11928" s="4" t="s">
        <v>86</v>
      </c>
    </row>
    <row r="11929" spans="1:7">
      <c r="A11929" s="4" t="s">
        <v>23322</v>
      </c>
      <c r="B11929" s="4" t="s">
        <v>23323</v>
      </c>
      <c r="C11929" s="4" t="s">
        <v>14014</v>
      </c>
      <c r="D11929" s="4" t="s">
        <v>29</v>
      </c>
      <c r="E11929" s="4">
        <v>2.4</v>
      </c>
      <c r="F11929" s="4" t="s">
        <v>48</v>
      </c>
      <c r="G11929" s="4" t="s">
        <v>291</v>
      </c>
    </row>
    <row r="11930" spans="1:7">
      <c r="A11930" s="4" t="s">
        <v>23324</v>
      </c>
      <c r="B11930" s="4" t="s">
        <v>23325</v>
      </c>
      <c r="C11930" s="4" t="s">
        <v>14014</v>
      </c>
      <c r="D11930" s="4" t="s">
        <v>29</v>
      </c>
      <c r="E11930" s="4">
        <v>2.5</v>
      </c>
      <c r="F11930" s="4" t="s">
        <v>85</v>
      </c>
      <c r="G11930" s="4" t="s">
        <v>86</v>
      </c>
    </row>
    <row r="11931" spans="1:7">
      <c r="A11931" s="4" t="s">
        <v>23326</v>
      </c>
      <c r="B11931" s="4" t="s">
        <v>23327</v>
      </c>
      <c r="C11931" s="4" t="s">
        <v>14014</v>
      </c>
      <c r="D11931" s="4" t="s">
        <v>29</v>
      </c>
      <c r="E11931" s="4">
        <v>2.4</v>
      </c>
      <c r="F11931" s="4" t="s">
        <v>96</v>
      </c>
      <c r="G11931" s="4" t="s">
        <v>627</v>
      </c>
    </row>
    <row r="11932" spans="1:7">
      <c r="A11932" s="4" t="s">
        <v>23328</v>
      </c>
      <c r="B11932" s="4" t="s">
        <v>23329</v>
      </c>
      <c r="C11932" s="4" t="s">
        <v>14014</v>
      </c>
      <c r="D11932" s="4" t="s">
        <v>29</v>
      </c>
      <c r="E11932" s="4">
        <v>2.65</v>
      </c>
      <c r="F11932" s="4" t="s">
        <v>30</v>
      </c>
      <c r="G11932" s="4" t="s">
        <v>651</v>
      </c>
    </row>
    <row r="11933" spans="1:7">
      <c r="A11933" s="4" t="s">
        <v>23330</v>
      </c>
      <c r="B11933" s="4" t="s">
        <v>23331</v>
      </c>
      <c r="C11933" s="4" t="s">
        <v>14014</v>
      </c>
      <c r="D11933" s="4" t="s">
        <v>29</v>
      </c>
      <c r="E11933" s="4">
        <v>2.6</v>
      </c>
      <c r="F11933" s="4" t="s">
        <v>56</v>
      </c>
      <c r="G11933" s="4" t="s">
        <v>367</v>
      </c>
    </row>
    <row r="11934" spans="1:7">
      <c r="A11934" s="4" t="s">
        <v>23332</v>
      </c>
      <c r="B11934" s="4" t="s">
        <v>23333</v>
      </c>
      <c r="C11934" s="4" t="s">
        <v>14014</v>
      </c>
      <c r="D11934" s="4" t="s">
        <v>29</v>
      </c>
      <c r="E11934" s="4">
        <v>2.4</v>
      </c>
      <c r="F11934" s="4" t="s">
        <v>25</v>
      </c>
      <c r="G11934" s="4" t="s">
        <v>2036</v>
      </c>
    </row>
    <row r="11935" spans="1:7">
      <c r="A11935" s="4" t="s">
        <v>23334</v>
      </c>
      <c r="B11935" s="4" t="s">
        <v>23335</v>
      </c>
      <c r="C11935" s="4" t="s">
        <v>14014</v>
      </c>
      <c r="D11935" s="4" t="s">
        <v>29</v>
      </c>
      <c r="E11935" s="4">
        <v>2.5</v>
      </c>
      <c r="F11935" s="4" t="s">
        <v>56</v>
      </c>
      <c r="G11935" s="4" t="s">
        <v>367</v>
      </c>
    </row>
    <row r="11936" spans="1:7">
      <c r="A11936" s="4" t="s">
        <v>23336</v>
      </c>
      <c r="B11936" s="4" t="s">
        <v>23337</v>
      </c>
      <c r="C11936" s="4" t="s">
        <v>14014</v>
      </c>
      <c r="D11936" s="4" t="s">
        <v>29</v>
      </c>
      <c r="E11936" s="4">
        <v>2.6</v>
      </c>
      <c r="F11936" s="4" t="s">
        <v>56</v>
      </c>
      <c r="G11936" s="4" t="s">
        <v>265</v>
      </c>
    </row>
    <row r="11937" spans="1:7">
      <c r="A11937" s="4" t="s">
        <v>23338</v>
      </c>
      <c r="B11937" s="4" t="s">
        <v>23339</v>
      </c>
      <c r="C11937" s="4" t="s">
        <v>14014</v>
      </c>
      <c r="D11937" s="4" t="s">
        <v>29</v>
      </c>
      <c r="E11937" s="4">
        <v>2.4</v>
      </c>
      <c r="F11937" s="4" t="s">
        <v>20</v>
      </c>
      <c r="G11937" s="4" t="s">
        <v>153</v>
      </c>
    </row>
    <row r="11938" spans="1:7">
      <c r="A11938" s="4" t="s">
        <v>23340</v>
      </c>
      <c r="B11938" s="4" t="s">
        <v>23341</v>
      </c>
      <c r="C11938" s="4" t="s">
        <v>14014</v>
      </c>
      <c r="D11938" s="4" t="s">
        <v>29</v>
      </c>
      <c r="E11938" s="4">
        <v>2.5</v>
      </c>
      <c r="F11938" s="4" t="s">
        <v>64</v>
      </c>
      <c r="G11938" s="4" t="s">
        <v>118</v>
      </c>
    </row>
    <row r="11939" spans="1:7">
      <c r="A11939" s="4" t="s">
        <v>23342</v>
      </c>
      <c r="B11939" s="4" t="s">
        <v>23343</v>
      </c>
      <c r="C11939" s="4" t="s">
        <v>14014</v>
      </c>
      <c r="D11939" s="4" t="s">
        <v>29</v>
      </c>
      <c r="E11939" s="4">
        <v>2.6</v>
      </c>
      <c r="F11939" s="4" t="s">
        <v>48</v>
      </c>
      <c r="G11939" s="4" t="s">
        <v>778</v>
      </c>
    </row>
    <row r="11940" spans="1:7">
      <c r="A11940" s="4" t="s">
        <v>23344</v>
      </c>
      <c r="B11940" s="4" t="s">
        <v>23345</v>
      </c>
      <c r="C11940" s="4" t="s">
        <v>14014</v>
      </c>
      <c r="D11940" s="4" t="s">
        <v>29</v>
      </c>
      <c r="E11940" s="4">
        <v>2.35</v>
      </c>
      <c r="F11940" s="4" t="s">
        <v>23</v>
      </c>
      <c r="G11940" s="4" t="s">
        <v>674</v>
      </c>
    </row>
    <row r="11941" spans="1:7">
      <c r="A11941" s="4" t="s">
        <v>23346</v>
      </c>
      <c r="B11941" s="4" t="s">
        <v>23347</v>
      </c>
      <c r="C11941" s="4" t="s">
        <v>14014</v>
      </c>
      <c r="D11941" s="4" t="s">
        <v>29</v>
      </c>
      <c r="E11941" s="4">
        <v>2.6</v>
      </c>
      <c r="F11941" s="4" t="s">
        <v>48</v>
      </c>
      <c r="G11941" s="4" t="s">
        <v>268</v>
      </c>
    </row>
    <row r="11942" spans="1:7">
      <c r="A11942" s="4" t="s">
        <v>23348</v>
      </c>
      <c r="B11942" s="4" t="s">
        <v>23349</v>
      </c>
      <c r="C11942" s="4" t="s">
        <v>14014</v>
      </c>
      <c r="D11942" s="4" t="s">
        <v>29</v>
      </c>
      <c r="E11942" s="4">
        <v>2.4</v>
      </c>
      <c r="F11942" s="4" t="s">
        <v>56</v>
      </c>
      <c r="G11942" s="4" t="s">
        <v>1059</v>
      </c>
    </row>
    <row r="11943" spans="1:7">
      <c r="A11943" s="4" t="s">
        <v>23350</v>
      </c>
      <c r="B11943" s="4" t="s">
        <v>23351</v>
      </c>
      <c r="C11943" s="4" t="s">
        <v>14014</v>
      </c>
      <c r="D11943" s="4" t="s">
        <v>29</v>
      </c>
      <c r="E11943" s="4">
        <v>2.5</v>
      </c>
      <c r="F11943" s="4" t="s">
        <v>23</v>
      </c>
      <c r="G11943" s="4" t="s">
        <v>24</v>
      </c>
    </row>
    <row r="11944" spans="1:7">
      <c r="A11944" s="4" t="s">
        <v>23352</v>
      </c>
      <c r="B11944" s="4" t="s">
        <v>23353</v>
      </c>
      <c r="C11944" s="4" t="s">
        <v>14014</v>
      </c>
      <c r="D11944" s="4" t="s">
        <v>29</v>
      </c>
      <c r="E11944" s="4">
        <v>2.5499999999999998</v>
      </c>
      <c r="F11944" s="4" t="s">
        <v>60</v>
      </c>
      <c r="G11944" s="4" t="s">
        <v>898</v>
      </c>
    </row>
    <row r="11945" spans="1:7">
      <c r="A11945" s="4" t="s">
        <v>23354</v>
      </c>
      <c r="B11945" s="4" t="s">
        <v>23355</v>
      </c>
      <c r="C11945" s="4" t="s">
        <v>14014</v>
      </c>
      <c r="D11945" s="4" t="s">
        <v>29</v>
      </c>
      <c r="E11945" s="4">
        <v>2.5499999999999998</v>
      </c>
      <c r="F11945" s="4" t="s">
        <v>44</v>
      </c>
      <c r="G11945" s="4" t="s">
        <v>127</v>
      </c>
    </row>
    <row r="11946" spans="1:7">
      <c r="A11946" s="4" t="s">
        <v>23356</v>
      </c>
      <c r="B11946" s="4" t="s">
        <v>23357</v>
      </c>
      <c r="C11946" s="4" t="s">
        <v>14014</v>
      </c>
      <c r="D11946" s="4" t="s">
        <v>29</v>
      </c>
      <c r="E11946" s="4">
        <v>2.5499999999999998</v>
      </c>
      <c r="F11946" s="4" t="s">
        <v>25</v>
      </c>
      <c r="G11946" s="4" t="s">
        <v>1686</v>
      </c>
    </row>
    <row r="11947" spans="1:7">
      <c r="A11947" s="4" t="s">
        <v>23358</v>
      </c>
      <c r="B11947" s="4" t="s">
        <v>23359</v>
      </c>
      <c r="C11947" s="4" t="s">
        <v>14014</v>
      </c>
      <c r="D11947" s="4" t="s">
        <v>29</v>
      </c>
      <c r="E11947" s="4">
        <v>2.5</v>
      </c>
      <c r="F11947" s="4" t="s">
        <v>64</v>
      </c>
      <c r="G11947" s="4" t="s">
        <v>657</v>
      </c>
    </row>
    <row r="11948" spans="1:7">
      <c r="A11948" s="4" t="s">
        <v>23360</v>
      </c>
      <c r="B11948" s="4" t="s">
        <v>23361</v>
      </c>
      <c r="C11948" s="4" t="s">
        <v>14014</v>
      </c>
      <c r="D11948" s="4" t="s">
        <v>29</v>
      </c>
      <c r="E11948" s="4">
        <v>2.4</v>
      </c>
      <c r="F11948" s="4" t="s">
        <v>36</v>
      </c>
      <c r="G11948" s="4" t="s">
        <v>9894</v>
      </c>
    </row>
    <row r="11949" spans="1:7">
      <c r="A11949" s="4" t="s">
        <v>23362</v>
      </c>
      <c r="B11949" s="4" t="s">
        <v>23363</v>
      </c>
      <c r="C11949" s="4" t="s">
        <v>14014</v>
      </c>
      <c r="D11949" s="4" t="s">
        <v>29</v>
      </c>
      <c r="E11949" s="4">
        <v>2.5499999999999998</v>
      </c>
      <c r="F11949" s="4" t="s">
        <v>64</v>
      </c>
      <c r="G11949" s="4" t="s">
        <v>657</v>
      </c>
    </row>
    <row r="11950" spans="1:7">
      <c r="A11950" s="4" t="s">
        <v>23364</v>
      </c>
      <c r="B11950" s="4" t="s">
        <v>23365</v>
      </c>
      <c r="C11950" s="4" t="s">
        <v>14014</v>
      </c>
      <c r="D11950" s="4" t="s">
        <v>29</v>
      </c>
      <c r="E11950" s="4">
        <v>2.5</v>
      </c>
      <c r="F11950" s="4" t="s">
        <v>48</v>
      </c>
      <c r="G11950" s="4" t="s">
        <v>274</v>
      </c>
    </row>
    <row r="11951" spans="1:7">
      <c r="A11951" s="4" t="s">
        <v>23366</v>
      </c>
      <c r="B11951" s="4" t="s">
        <v>23367</v>
      </c>
      <c r="C11951" s="4" t="s">
        <v>14014</v>
      </c>
      <c r="D11951" s="4" t="s">
        <v>29</v>
      </c>
      <c r="E11951" s="4">
        <v>2.5</v>
      </c>
      <c r="F11951" s="4" t="s">
        <v>85</v>
      </c>
      <c r="G11951" s="4" t="s">
        <v>86</v>
      </c>
    </row>
    <row r="11952" spans="1:7">
      <c r="A11952" s="4" t="s">
        <v>23368</v>
      </c>
      <c r="B11952" s="4" t="s">
        <v>23369</v>
      </c>
      <c r="C11952" s="4" t="s">
        <v>14014</v>
      </c>
      <c r="D11952" s="4" t="s">
        <v>29</v>
      </c>
      <c r="E11952" s="4">
        <v>3</v>
      </c>
      <c r="F11952" s="4" t="s">
        <v>85</v>
      </c>
      <c r="G11952" s="4" t="s">
        <v>86</v>
      </c>
    </row>
    <row r="11953" spans="1:7">
      <c r="A11953" s="4" t="s">
        <v>23370</v>
      </c>
      <c r="B11953" s="4" t="s">
        <v>23371</v>
      </c>
      <c r="C11953" s="4" t="s">
        <v>14014</v>
      </c>
      <c r="D11953" s="4" t="s">
        <v>29</v>
      </c>
      <c r="E11953" s="4">
        <v>2.6</v>
      </c>
      <c r="F11953" s="4" t="s">
        <v>96</v>
      </c>
      <c r="G11953" s="4" t="s">
        <v>1871</v>
      </c>
    </row>
    <row r="11954" spans="1:7">
      <c r="A11954" s="4" t="s">
        <v>23372</v>
      </c>
      <c r="B11954" s="4" t="s">
        <v>23373</v>
      </c>
      <c r="C11954" s="4" t="s">
        <v>14014</v>
      </c>
      <c r="D11954" s="4" t="s">
        <v>29</v>
      </c>
      <c r="E11954" s="4">
        <v>2.5499999999999998</v>
      </c>
      <c r="F11954" s="4" t="s">
        <v>51</v>
      </c>
      <c r="G11954" s="4" t="s">
        <v>162</v>
      </c>
    </row>
    <row r="11955" spans="1:7">
      <c r="A11955" s="4" t="s">
        <v>23374</v>
      </c>
      <c r="B11955" s="4" t="s">
        <v>23375</v>
      </c>
      <c r="C11955" s="4" t="s">
        <v>14014</v>
      </c>
      <c r="D11955" s="4" t="s">
        <v>29</v>
      </c>
      <c r="E11955" s="4">
        <v>2.5499999999999998</v>
      </c>
      <c r="F11955" s="4" t="s">
        <v>20</v>
      </c>
      <c r="G11955" s="4" t="s">
        <v>153</v>
      </c>
    </row>
    <row r="11956" spans="1:7">
      <c r="A11956" s="4" t="s">
        <v>23376</v>
      </c>
      <c r="B11956" s="4" t="s">
        <v>23377</v>
      </c>
      <c r="C11956" s="4" t="s">
        <v>14014</v>
      </c>
      <c r="D11956" s="4" t="s">
        <v>29</v>
      </c>
      <c r="E11956" s="4">
        <v>2.5</v>
      </c>
      <c r="F11956" s="4" t="s">
        <v>48</v>
      </c>
      <c r="G11956" s="4" t="s">
        <v>243</v>
      </c>
    </row>
    <row r="11957" spans="1:7">
      <c r="A11957" s="4" t="s">
        <v>23378</v>
      </c>
      <c r="B11957" s="4" t="s">
        <v>23379</v>
      </c>
      <c r="C11957" s="4" t="s">
        <v>14014</v>
      </c>
      <c r="D11957" s="4" t="s">
        <v>29</v>
      </c>
      <c r="E11957" s="4">
        <v>2.5</v>
      </c>
      <c r="F11957" s="4" t="s">
        <v>13</v>
      </c>
      <c r="G11957" s="4" t="s">
        <v>19</v>
      </c>
    </row>
    <row r="11958" spans="1:7">
      <c r="A11958" s="4" t="s">
        <v>23380</v>
      </c>
      <c r="B11958" s="4" t="s">
        <v>23381</v>
      </c>
      <c r="C11958" s="4" t="s">
        <v>14014</v>
      </c>
      <c r="D11958" s="4" t="s">
        <v>29</v>
      </c>
      <c r="E11958" s="4">
        <v>2.5499999999999998</v>
      </c>
      <c r="F11958" s="4" t="s">
        <v>30</v>
      </c>
      <c r="G11958" s="4" t="s">
        <v>1497</v>
      </c>
    </row>
    <row r="11959" spans="1:7">
      <c r="A11959" s="4" t="s">
        <v>23382</v>
      </c>
      <c r="B11959" s="4" t="s">
        <v>23383</v>
      </c>
      <c r="C11959" s="4" t="s">
        <v>14014</v>
      </c>
      <c r="D11959" s="4" t="s">
        <v>29</v>
      </c>
      <c r="E11959" s="4">
        <v>2.4500000000000002</v>
      </c>
      <c r="F11959" s="4" t="s">
        <v>64</v>
      </c>
      <c r="G11959" s="4" t="s">
        <v>118</v>
      </c>
    </row>
    <row r="11960" spans="1:7">
      <c r="A11960" s="4" t="s">
        <v>23384</v>
      </c>
      <c r="B11960" s="4" t="s">
        <v>23385</v>
      </c>
      <c r="C11960" s="4" t="s">
        <v>14014</v>
      </c>
      <c r="D11960" s="4" t="s">
        <v>29</v>
      </c>
      <c r="E11960" s="4">
        <v>2.6</v>
      </c>
      <c r="F11960" s="4" t="s">
        <v>85</v>
      </c>
      <c r="G11960" s="4" t="s">
        <v>86</v>
      </c>
    </row>
    <row r="11961" spans="1:7">
      <c r="A11961" s="4" t="s">
        <v>23386</v>
      </c>
      <c r="B11961" s="4" t="s">
        <v>23387</v>
      </c>
      <c r="C11961" s="4" t="s">
        <v>14014</v>
      </c>
      <c r="D11961" s="4" t="s">
        <v>29</v>
      </c>
      <c r="E11961" s="4">
        <v>2.5</v>
      </c>
      <c r="F11961" s="4" t="s">
        <v>20</v>
      </c>
      <c r="G11961" s="4" t="s">
        <v>153</v>
      </c>
    </row>
    <row r="11962" spans="1:7">
      <c r="A11962" s="4" t="s">
        <v>23388</v>
      </c>
      <c r="B11962" s="4" t="s">
        <v>23389</v>
      </c>
      <c r="C11962" s="4" t="s">
        <v>14014</v>
      </c>
      <c r="D11962" s="4" t="s">
        <v>29</v>
      </c>
      <c r="E11962" s="4">
        <v>2.4500000000000002</v>
      </c>
      <c r="F11962" s="4" t="s">
        <v>85</v>
      </c>
      <c r="G11962" s="4" t="s">
        <v>86</v>
      </c>
    </row>
    <row r="11963" spans="1:7">
      <c r="A11963" s="4" t="s">
        <v>23390</v>
      </c>
      <c r="B11963" s="4" t="s">
        <v>23391</v>
      </c>
      <c r="C11963" s="4" t="s">
        <v>14014</v>
      </c>
      <c r="D11963" s="4" t="s">
        <v>29</v>
      </c>
      <c r="E11963" s="4">
        <v>2.5499999999999998</v>
      </c>
      <c r="F11963" s="4" t="s">
        <v>20</v>
      </c>
      <c r="G11963" s="4" t="s">
        <v>153</v>
      </c>
    </row>
    <row r="11964" spans="1:7">
      <c r="A11964" s="4" t="s">
        <v>23392</v>
      </c>
      <c r="B11964" s="4" t="s">
        <v>23393</v>
      </c>
      <c r="C11964" s="4" t="s">
        <v>14014</v>
      </c>
      <c r="D11964" s="4" t="s">
        <v>29</v>
      </c>
      <c r="E11964" s="4">
        <v>2.5499999999999998</v>
      </c>
      <c r="F11964" s="4" t="s">
        <v>20</v>
      </c>
      <c r="G11964" s="4" t="s">
        <v>153</v>
      </c>
    </row>
    <row r="11965" spans="1:7">
      <c r="A11965" s="4" t="s">
        <v>23394</v>
      </c>
      <c r="B11965" s="4" t="s">
        <v>23395</v>
      </c>
      <c r="C11965" s="4" t="s">
        <v>14014</v>
      </c>
      <c r="D11965" s="4" t="s">
        <v>29</v>
      </c>
      <c r="E11965" s="4">
        <v>2.5499999999999998</v>
      </c>
      <c r="F11965" s="4" t="s">
        <v>48</v>
      </c>
      <c r="G11965" s="4" t="s">
        <v>99</v>
      </c>
    </row>
    <row r="11966" spans="1:7">
      <c r="A11966" s="4" t="s">
        <v>23396</v>
      </c>
      <c r="B11966" s="4" t="s">
        <v>23397</v>
      </c>
      <c r="C11966" s="4" t="s">
        <v>14014</v>
      </c>
      <c r="D11966" s="4" t="s">
        <v>29</v>
      </c>
      <c r="E11966" s="4">
        <v>1.88</v>
      </c>
      <c r="F11966" s="4" t="s">
        <v>60</v>
      </c>
      <c r="G11966" s="4" t="s">
        <v>61</v>
      </c>
    </row>
    <row r="11967" spans="1:7">
      <c r="A11967" s="4" t="s">
        <v>23398</v>
      </c>
      <c r="B11967" s="4" t="s">
        <v>23399</v>
      </c>
      <c r="C11967" s="4" t="s">
        <v>14014</v>
      </c>
      <c r="D11967" s="4" t="s">
        <v>29</v>
      </c>
      <c r="E11967" s="4">
        <v>2.4500000000000002</v>
      </c>
      <c r="F11967" s="4" t="s">
        <v>13</v>
      </c>
      <c r="G11967" s="4" t="s">
        <v>209</v>
      </c>
    </row>
    <row r="11968" spans="1:7">
      <c r="A11968" s="4" t="s">
        <v>23400</v>
      </c>
      <c r="B11968" s="4" t="s">
        <v>23401</v>
      </c>
      <c r="C11968" s="4" t="s">
        <v>14014</v>
      </c>
      <c r="D11968" s="4" t="s">
        <v>29</v>
      </c>
      <c r="E11968" s="4">
        <v>1.28</v>
      </c>
      <c r="F11968" s="4" t="s">
        <v>96</v>
      </c>
      <c r="G11968" s="4" t="s">
        <v>106</v>
      </c>
    </row>
    <row r="11969" spans="1:7">
      <c r="A11969" s="4" t="s">
        <v>23402</v>
      </c>
      <c r="B11969" s="4" t="s">
        <v>23403</v>
      </c>
      <c r="C11969" s="4" t="s">
        <v>14014</v>
      </c>
      <c r="D11969" s="4" t="s">
        <v>29</v>
      </c>
      <c r="E11969" s="4">
        <v>1.86</v>
      </c>
      <c r="F11969" s="4" t="s">
        <v>13</v>
      </c>
      <c r="G11969" s="4" t="s">
        <v>1612</v>
      </c>
    </row>
    <row r="11970" spans="1:7">
      <c r="A11970" s="4" t="s">
        <v>23404</v>
      </c>
      <c r="B11970" s="4" t="s">
        <v>23405</v>
      </c>
      <c r="C11970" s="4" t="s">
        <v>182</v>
      </c>
      <c r="D11970" s="4" t="s">
        <v>29</v>
      </c>
      <c r="E11970" s="4">
        <v>2.1</v>
      </c>
      <c r="F11970" s="4" t="s">
        <v>15</v>
      </c>
      <c r="G11970" s="4" t="s">
        <v>294</v>
      </c>
    </row>
    <row r="11971" spans="1:7">
      <c r="A11971" s="4" t="s">
        <v>23406</v>
      </c>
      <c r="B11971" s="4" t="s">
        <v>23407</v>
      </c>
      <c r="C11971" s="4"/>
      <c r="D11971" s="4" t="s">
        <v>12</v>
      </c>
      <c r="E11971" s="4">
        <v>1</v>
      </c>
      <c r="F11971" s="4" t="s">
        <v>56</v>
      </c>
      <c r="G11971" s="4" t="s">
        <v>481</v>
      </c>
    </row>
    <row r="11972" spans="1:7">
      <c r="A11972" s="4" t="s">
        <v>23408</v>
      </c>
      <c r="B11972" s="4" t="s">
        <v>23409</v>
      </c>
      <c r="C11972" s="4"/>
      <c r="D11972" s="4" t="s">
        <v>18</v>
      </c>
      <c r="E11972" s="4">
        <v>0.54</v>
      </c>
      <c r="F11972" s="4" t="s">
        <v>53</v>
      </c>
      <c r="G11972" s="4" t="s">
        <v>195</v>
      </c>
    </row>
    <row r="11973" spans="1:7">
      <c r="A11973" s="4" t="s">
        <v>23410</v>
      </c>
      <c r="B11973" s="4" t="s">
        <v>23411</v>
      </c>
      <c r="C11973" s="4" t="s">
        <v>14014</v>
      </c>
      <c r="D11973" s="4" t="s">
        <v>29</v>
      </c>
      <c r="E11973" s="4">
        <v>2.6</v>
      </c>
      <c r="F11973" s="4" t="s">
        <v>44</v>
      </c>
      <c r="G11973" s="4" t="s">
        <v>303</v>
      </c>
    </row>
    <row r="11974" spans="1:7">
      <c r="A11974" s="4" t="s">
        <v>23412</v>
      </c>
      <c r="B11974" s="4" t="s">
        <v>23413</v>
      </c>
      <c r="C11974" s="4" t="s">
        <v>14014</v>
      </c>
      <c r="D11974" s="4" t="s">
        <v>29</v>
      </c>
      <c r="E11974" s="4">
        <v>2.5499999999999998</v>
      </c>
      <c r="F11974" s="4" t="s">
        <v>13</v>
      </c>
      <c r="G11974" s="4" t="s">
        <v>209</v>
      </c>
    </row>
    <row r="11975" spans="1:7">
      <c r="A11975" s="4" t="s">
        <v>23414</v>
      </c>
      <c r="B11975" s="4" t="s">
        <v>23415</v>
      </c>
      <c r="C11975" s="4" t="s">
        <v>14014</v>
      </c>
      <c r="D11975" s="4" t="s">
        <v>29</v>
      </c>
      <c r="E11975" s="4">
        <v>2.4500000000000002</v>
      </c>
      <c r="F11975" s="4" t="s">
        <v>56</v>
      </c>
      <c r="G11975" s="4" t="s">
        <v>469</v>
      </c>
    </row>
    <row r="11976" spans="1:7">
      <c r="A11976" s="4" t="s">
        <v>23416</v>
      </c>
      <c r="B11976" s="4" t="s">
        <v>23417</v>
      </c>
      <c r="C11976" s="4" t="s">
        <v>14014</v>
      </c>
      <c r="D11976" s="4" t="s">
        <v>29</v>
      </c>
      <c r="E11976" s="4">
        <v>2.5499999999999998</v>
      </c>
      <c r="F11976" s="4" t="s">
        <v>48</v>
      </c>
      <c r="G11976" s="4" t="s">
        <v>778</v>
      </c>
    </row>
    <row r="11977" spans="1:7">
      <c r="A11977" s="4" t="s">
        <v>23418</v>
      </c>
      <c r="B11977" s="4" t="s">
        <v>23419</v>
      </c>
      <c r="C11977" s="4" t="s">
        <v>14014</v>
      </c>
      <c r="D11977" s="4" t="s">
        <v>29</v>
      </c>
      <c r="E11977" s="4">
        <v>2.4500000000000002</v>
      </c>
      <c r="F11977" s="4" t="s">
        <v>68</v>
      </c>
      <c r="G11977" s="4" t="s">
        <v>876</v>
      </c>
    </row>
    <row r="11978" spans="1:7">
      <c r="A11978" s="4" t="s">
        <v>23420</v>
      </c>
      <c r="B11978" s="4" t="s">
        <v>23421</v>
      </c>
      <c r="C11978" s="4" t="s">
        <v>14014</v>
      </c>
      <c r="D11978" s="4" t="s">
        <v>29</v>
      </c>
      <c r="E11978" s="4">
        <v>2.5</v>
      </c>
      <c r="F11978" s="4" t="s">
        <v>15</v>
      </c>
      <c r="G11978" s="4" t="s">
        <v>43</v>
      </c>
    </row>
    <row r="11979" spans="1:7">
      <c r="A11979" s="4" t="s">
        <v>23422</v>
      </c>
      <c r="B11979" s="4" t="s">
        <v>23423</v>
      </c>
      <c r="C11979" s="4" t="s">
        <v>14014</v>
      </c>
      <c r="D11979" s="4" t="s">
        <v>29</v>
      </c>
      <c r="E11979" s="4">
        <v>2.4500000000000002</v>
      </c>
      <c r="F11979" s="4" t="s">
        <v>15</v>
      </c>
      <c r="G11979" s="4" t="s">
        <v>294</v>
      </c>
    </row>
    <row r="11980" spans="1:7">
      <c r="A11980" s="4" t="s">
        <v>23424</v>
      </c>
      <c r="B11980" s="4" t="s">
        <v>23425</v>
      </c>
      <c r="C11980" s="4" t="s">
        <v>14014</v>
      </c>
      <c r="D11980" s="4" t="s">
        <v>29</v>
      </c>
      <c r="E11980" s="4">
        <v>2.5499999999999998</v>
      </c>
      <c r="F11980" s="4" t="s">
        <v>56</v>
      </c>
      <c r="G11980" s="4" t="s">
        <v>265</v>
      </c>
    </row>
    <row r="11981" spans="1:7">
      <c r="A11981" s="4" t="s">
        <v>23426</v>
      </c>
      <c r="B11981" s="4" t="s">
        <v>23427</v>
      </c>
      <c r="C11981" s="4" t="s">
        <v>14014</v>
      </c>
      <c r="D11981" s="4" t="s">
        <v>29</v>
      </c>
      <c r="E11981" s="4">
        <v>2.5499999999999998</v>
      </c>
      <c r="F11981" s="4" t="s">
        <v>13</v>
      </c>
      <c r="G11981" s="4" t="s">
        <v>209</v>
      </c>
    </row>
    <row r="11982" spans="1:7">
      <c r="A11982" s="4" t="s">
        <v>23428</v>
      </c>
      <c r="B11982" s="4" t="s">
        <v>23429</v>
      </c>
      <c r="C11982" s="4" t="s">
        <v>14014</v>
      </c>
      <c r="D11982" s="4" t="s">
        <v>29</v>
      </c>
      <c r="E11982" s="4">
        <v>2.4500000000000002</v>
      </c>
      <c r="F11982" s="4" t="s">
        <v>30</v>
      </c>
      <c r="G11982" s="4" t="s">
        <v>145</v>
      </c>
    </row>
    <row r="11983" spans="1:7">
      <c r="A11983" s="4" t="s">
        <v>23430</v>
      </c>
      <c r="B11983" s="4" t="s">
        <v>23431</v>
      </c>
      <c r="C11983" s="4" t="s">
        <v>14014</v>
      </c>
      <c r="D11983" s="4" t="s">
        <v>29</v>
      </c>
      <c r="E11983" s="4">
        <v>1.2</v>
      </c>
      <c r="F11983" s="4" t="s">
        <v>23</v>
      </c>
      <c r="G11983" s="4" t="s">
        <v>24</v>
      </c>
    </row>
    <row r="11984" spans="1:7">
      <c r="A11984" s="4" t="s">
        <v>23432</v>
      </c>
      <c r="B11984" s="4" t="s">
        <v>23433</v>
      </c>
      <c r="C11984" s="4" t="s">
        <v>14014</v>
      </c>
      <c r="D11984" s="4" t="s">
        <v>29</v>
      </c>
      <c r="E11984" s="4">
        <v>2.5499999999999998</v>
      </c>
      <c r="F11984" s="4" t="s">
        <v>23</v>
      </c>
      <c r="G11984" s="4" t="s">
        <v>159</v>
      </c>
    </row>
    <row r="11985" spans="1:7">
      <c r="A11985" s="4" t="s">
        <v>23434</v>
      </c>
      <c r="B11985" s="4" t="s">
        <v>23435</v>
      </c>
      <c r="C11985" s="4" t="s">
        <v>14014</v>
      </c>
      <c r="D11985" s="4" t="s">
        <v>29</v>
      </c>
      <c r="E11985" s="4">
        <v>2.5</v>
      </c>
      <c r="F11985" s="4" t="s">
        <v>20</v>
      </c>
      <c r="G11985" s="4" t="s">
        <v>153</v>
      </c>
    </row>
    <row r="11986" spans="1:7">
      <c r="A11986" s="4" t="s">
        <v>23436</v>
      </c>
      <c r="B11986" s="4" t="s">
        <v>23437</v>
      </c>
      <c r="C11986" s="4" t="s">
        <v>14014</v>
      </c>
      <c r="D11986" s="4" t="s">
        <v>29</v>
      </c>
      <c r="E11986" s="4">
        <v>2.5</v>
      </c>
      <c r="F11986" s="4" t="s">
        <v>85</v>
      </c>
      <c r="G11986" s="4" t="s">
        <v>86</v>
      </c>
    </row>
    <row r="11987" spans="1:7">
      <c r="A11987" s="4" t="s">
        <v>23438</v>
      </c>
      <c r="B11987" s="4" t="s">
        <v>23439</v>
      </c>
      <c r="C11987" s="4" t="s">
        <v>14014</v>
      </c>
      <c r="D11987" s="4" t="s">
        <v>29</v>
      </c>
      <c r="E11987" s="4">
        <v>2.4500000000000002</v>
      </c>
      <c r="F11987" s="4" t="s">
        <v>23</v>
      </c>
      <c r="G11987" s="4" t="s">
        <v>24</v>
      </c>
    </row>
    <row r="11988" spans="1:7">
      <c r="A11988" s="4" t="s">
        <v>23211</v>
      </c>
      <c r="B11988" s="4" t="s">
        <v>23440</v>
      </c>
      <c r="C11988" s="4" t="s">
        <v>14014</v>
      </c>
      <c r="D11988" s="4" t="s">
        <v>29</v>
      </c>
      <c r="E11988" s="4">
        <v>2.5499999999999998</v>
      </c>
      <c r="F11988" s="4" t="s">
        <v>85</v>
      </c>
      <c r="G11988" s="4" t="s">
        <v>86</v>
      </c>
    </row>
    <row r="11989" spans="1:7">
      <c r="A11989" s="4" t="s">
        <v>23441</v>
      </c>
      <c r="B11989" s="4" t="s">
        <v>23442</v>
      </c>
      <c r="C11989" s="4" t="s">
        <v>14014</v>
      </c>
      <c r="D11989" s="4" t="s">
        <v>29</v>
      </c>
      <c r="E11989" s="4">
        <v>2.6</v>
      </c>
      <c r="F11989" s="4" t="s">
        <v>96</v>
      </c>
      <c r="G11989" s="4" t="s">
        <v>106</v>
      </c>
    </row>
    <row r="11990" spans="1:7">
      <c r="A11990" s="4" t="s">
        <v>23443</v>
      </c>
      <c r="B11990" s="4" t="s">
        <v>23444</v>
      </c>
      <c r="C11990" s="4" t="s">
        <v>14014</v>
      </c>
      <c r="D11990" s="4" t="s">
        <v>29</v>
      </c>
      <c r="E11990" s="4">
        <v>2.5499999999999998</v>
      </c>
      <c r="F11990" s="4" t="s">
        <v>85</v>
      </c>
      <c r="G11990" s="4" t="s">
        <v>86</v>
      </c>
    </row>
    <row r="11991" spans="1:7">
      <c r="A11991" s="4" t="s">
        <v>23445</v>
      </c>
      <c r="B11991" s="4" t="s">
        <v>23446</v>
      </c>
      <c r="C11991" s="4" t="s">
        <v>14014</v>
      </c>
      <c r="D11991" s="4" t="s">
        <v>29</v>
      </c>
      <c r="E11991" s="4">
        <v>2.5</v>
      </c>
      <c r="F11991" s="4" t="s">
        <v>20</v>
      </c>
      <c r="G11991" s="4" t="s">
        <v>153</v>
      </c>
    </row>
    <row r="11992" spans="1:7">
      <c r="A11992" s="4" t="s">
        <v>23447</v>
      </c>
      <c r="B11992" s="4" t="s">
        <v>23448</v>
      </c>
      <c r="C11992" s="4" t="s">
        <v>14014</v>
      </c>
      <c r="D11992" s="4" t="s">
        <v>29</v>
      </c>
      <c r="E11992" s="4">
        <v>2.5</v>
      </c>
      <c r="F11992" s="4" t="s">
        <v>48</v>
      </c>
      <c r="G11992" s="4" t="s">
        <v>351</v>
      </c>
    </row>
    <row r="11993" spans="1:7">
      <c r="A11993" s="4" t="s">
        <v>23449</v>
      </c>
      <c r="B11993" s="4" t="s">
        <v>23450</v>
      </c>
      <c r="C11993" s="4"/>
      <c r="D11993" s="4" t="s">
        <v>29</v>
      </c>
      <c r="E11993" s="4">
        <v>1.4</v>
      </c>
      <c r="F11993" s="4" t="s">
        <v>15</v>
      </c>
      <c r="G11993" s="4" t="s">
        <v>220</v>
      </c>
    </row>
    <row r="11994" spans="1:7">
      <c r="A11994" s="4" t="s">
        <v>23451</v>
      </c>
      <c r="B11994" s="4" t="s">
        <v>23452</v>
      </c>
      <c r="C11994" s="4" t="s">
        <v>14014</v>
      </c>
      <c r="D11994" s="4" t="s">
        <v>29</v>
      </c>
      <c r="E11994" s="4">
        <v>2.5499999999999998</v>
      </c>
      <c r="F11994" s="4" t="s">
        <v>13</v>
      </c>
      <c r="G11994" s="4" t="s">
        <v>1612</v>
      </c>
    </row>
    <row r="11995" spans="1:7">
      <c r="A11995" s="4" t="s">
        <v>22850</v>
      </c>
      <c r="B11995" s="4" t="s">
        <v>23453</v>
      </c>
      <c r="C11995" s="4" t="s">
        <v>14014</v>
      </c>
      <c r="D11995" s="4" t="s">
        <v>29</v>
      </c>
      <c r="E11995" s="4">
        <v>2.4500000000000002</v>
      </c>
      <c r="F11995" s="4" t="s">
        <v>23</v>
      </c>
      <c r="G11995" s="4" t="s">
        <v>1196</v>
      </c>
    </row>
    <row r="11996" spans="1:7">
      <c r="A11996" s="4" t="s">
        <v>23454</v>
      </c>
      <c r="B11996" s="4" t="s">
        <v>23455</v>
      </c>
      <c r="C11996" s="4" t="s">
        <v>14014</v>
      </c>
      <c r="D11996" s="4" t="s">
        <v>29</v>
      </c>
      <c r="E11996" s="4">
        <v>2.4500000000000002</v>
      </c>
      <c r="F11996" s="4" t="s">
        <v>56</v>
      </c>
      <c r="G11996" s="4" t="s">
        <v>481</v>
      </c>
    </row>
    <row r="11997" spans="1:7">
      <c r="A11997" s="4" t="s">
        <v>23456</v>
      </c>
      <c r="B11997" s="4" t="s">
        <v>23457</v>
      </c>
      <c r="C11997" s="4" t="s">
        <v>14014</v>
      </c>
      <c r="D11997" s="4" t="s">
        <v>29</v>
      </c>
      <c r="E11997" s="4">
        <v>2.5499999999999998</v>
      </c>
      <c r="F11997" s="4" t="s">
        <v>20</v>
      </c>
      <c r="G11997" s="4" t="s">
        <v>153</v>
      </c>
    </row>
    <row r="11998" spans="1:7">
      <c r="A11998" s="4" t="s">
        <v>23458</v>
      </c>
      <c r="B11998" s="4" t="s">
        <v>23459</v>
      </c>
      <c r="C11998" s="4" t="s">
        <v>14014</v>
      </c>
      <c r="D11998" s="4" t="s">
        <v>29</v>
      </c>
      <c r="E11998" s="4">
        <v>2.6</v>
      </c>
      <c r="F11998" s="4" t="s">
        <v>20</v>
      </c>
      <c r="G11998" s="4" t="s">
        <v>153</v>
      </c>
    </row>
    <row r="11999" spans="1:7">
      <c r="A11999" s="4" t="s">
        <v>23460</v>
      </c>
      <c r="B11999" s="4" t="s">
        <v>23461</v>
      </c>
      <c r="C11999" s="4" t="s">
        <v>14014</v>
      </c>
      <c r="D11999" s="4" t="s">
        <v>29</v>
      </c>
      <c r="E11999" s="4">
        <v>2.6</v>
      </c>
      <c r="F11999" s="4" t="s">
        <v>85</v>
      </c>
      <c r="G11999" s="4" t="s">
        <v>86</v>
      </c>
    </row>
    <row r="12000" spans="1:7">
      <c r="A12000" s="4" t="s">
        <v>23462</v>
      </c>
      <c r="B12000" s="4" t="s">
        <v>23463</v>
      </c>
      <c r="C12000" s="4" t="s">
        <v>14014</v>
      </c>
      <c r="D12000" s="4" t="s">
        <v>29</v>
      </c>
      <c r="E12000" s="4">
        <v>2.5499999999999998</v>
      </c>
      <c r="F12000" s="4" t="s">
        <v>60</v>
      </c>
      <c r="G12000" s="4" t="s">
        <v>329</v>
      </c>
    </row>
    <row r="12001" spans="1:7">
      <c r="A12001" s="4" t="s">
        <v>23464</v>
      </c>
      <c r="B12001" s="4" t="s">
        <v>23465</v>
      </c>
      <c r="C12001" s="4" t="s">
        <v>14014</v>
      </c>
      <c r="D12001" s="4" t="s">
        <v>29</v>
      </c>
      <c r="E12001" s="4">
        <v>2.5499999999999998</v>
      </c>
      <c r="F12001" s="4" t="s">
        <v>25</v>
      </c>
      <c r="G12001" s="4" t="s">
        <v>223</v>
      </c>
    </row>
    <row r="12002" spans="1:7">
      <c r="A12002" s="4" t="s">
        <v>23466</v>
      </c>
      <c r="B12002" s="4" t="s">
        <v>23467</v>
      </c>
      <c r="C12002" s="4" t="s">
        <v>14014</v>
      </c>
      <c r="D12002" s="4" t="s">
        <v>29</v>
      </c>
      <c r="E12002" s="4">
        <v>2.4</v>
      </c>
      <c r="F12002" s="4" t="s">
        <v>51</v>
      </c>
      <c r="G12002" s="4" t="s">
        <v>93</v>
      </c>
    </row>
    <row r="12003" spans="1:7">
      <c r="A12003" s="4" t="s">
        <v>23376</v>
      </c>
      <c r="B12003" s="4" t="s">
        <v>23468</v>
      </c>
      <c r="C12003" s="4" t="s">
        <v>14014</v>
      </c>
      <c r="D12003" s="4" t="s">
        <v>29</v>
      </c>
      <c r="E12003" s="4">
        <v>2.35</v>
      </c>
      <c r="F12003" s="4" t="s">
        <v>60</v>
      </c>
      <c r="G12003" s="4" t="s">
        <v>102</v>
      </c>
    </row>
    <row r="12004" spans="1:7">
      <c r="A12004" s="4" t="s">
        <v>23469</v>
      </c>
      <c r="B12004" s="4" t="s">
        <v>23470</v>
      </c>
      <c r="C12004" s="4" t="s">
        <v>14014</v>
      </c>
      <c r="D12004" s="4" t="s">
        <v>29</v>
      </c>
      <c r="E12004" s="4">
        <v>2.4500000000000002</v>
      </c>
      <c r="F12004" s="4" t="s">
        <v>23</v>
      </c>
      <c r="G12004" s="4" t="s">
        <v>24</v>
      </c>
    </row>
    <row r="12005" spans="1:7">
      <c r="A12005" s="4" t="s">
        <v>23471</v>
      </c>
      <c r="B12005" s="4" t="s">
        <v>23472</v>
      </c>
      <c r="C12005" s="4" t="s">
        <v>14014</v>
      </c>
      <c r="D12005" s="4" t="s">
        <v>29</v>
      </c>
      <c r="E12005" s="4">
        <v>2.4</v>
      </c>
      <c r="F12005" s="4" t="s">
        <v>56</v>
      </c>
      <c r="G12005" s="4" t="s">
        <v>367</v>
      </c>
    </row>
    <row r="12006" spans="1:7">
      <c r="A12006" s="4" t="s">
        <v>23473</v>
      </c>
      <c r="B12006" s="4" t="s">
        <v>23474</v>
      </c>
      <c r="C12006" s="4" t="s">
        <v>14014</v>
      </c>
      <c r="D12006" s="4" t="s">
        <v>29</v>
      </c>
      <c r="E12006" s="4">
        <v>2.4500000000000002</v>
      </c>
      <c r="F12006" s="4" t="s">
        <v>40</v>
      </c>
      <c r="G12006" s="4" t="s">
        <v>336</v>
      </c>
    </row>
    <row r="12007" spans="1:7">
      <c r="A12007" s="4" t="s">
        <v>23475</v>
      </c>
      <c r="B12007" s="4" t="s">
        <v>23476</v>
      </c>
      <c r="C12007" s="4" t="s">
        <v>14014</v>
      </c>
      <c r="D12007" s="4" t="s">
        <v>29</v>
      </c>
      <c r="E12007" s="4">
        <v>2.5499999999999998</v>
      </c>
      <c r="F12007" s="4" t="s">
        <v>90</v>
      </c>
      <c r="G12007" s="4" t="s">
        <v>201</v>
      </c>
    </row>
    <row r="12008" spans="1:7">
      <c r="A12008" s="4" t="s">
        <v>22930</v>
      </c>
      <c r="B12008" s="4" t="s">
        <v>23477</v>
      </c>
      <c r="C12008" s="4" t="s">
        <v>14014</v>
      </c>
      <c r="D12008" s="4" t="s">
        <v>29</v>
      </c>
      <c r="E12008" s="4">
        <v>2.5</v>
      </c>
      <c r="F12008" s="4" t="s">
        <v>56</v>
      </c>
      <c r="G12008" s="4" t="s">
        <v>547</v>
      </c>
    </row>
    <row r="12009" spans="1:7">
      <c r="A12009" s="4" t="s">
        <v>23478</v>
      </c>
      <c r="B12009" s="4" t="s">
        <v>23479</v>
      </c>
      <c r="C12009" s="4" t="s">
        <v>14014</v>
      </c>
      <c r="D12009" s="4" t="s">
        <v>29</v>
      </c>
      <c r="E12009" s="4">
        <v>2.5</v>
      </c>
      <c r="F12009" s="4" t="s">
        <v>13</v>
      </c>
      <c r="G12009" s="4" t="s">
        <v>209</v>
      </c>
    </row>
    <row r="12010" spans="1:7">
      <c r="A12010" s="4" t="s">
        <v>23480</v>
      </c>
      <c r="B12010" s="4" t="s">
        <v>23481</v>
      </c>
      <c r="C12010" s="4" t="s">
        <v>14014</v>
      </c>
      <c r="D12010" s="4" t="s">
        <v>29</v>
      </c>
      <c r="E12010" s="4">
        <v>2.6</v>
      </c>
      <c r="F12010" s="4" t="s">
        <v>23</v>
      </c>
      <c r="G12010" s="4" t="s">
        <v>1319</v>
      </c>
    </row>
    <row r="12011" spans="1:7">
      <c r="A12011" s="4" t="s">
        <v>23482</v>
      </c>
      <c r="B12011" s="4" t="s">
        <v>23483</v>
      </c>
      <c r="C12011" s="4" t="s">
        <v>14014</v>
      </c>
      <c r="D12011" s="4" t="s">
        <v>29</v>
      </c>
      <c r="E12011" s="4">
        <v>2.5</v>
      </c>
      <c r="F12011" s="4" t="s">
        <v>103</v>
      </c>
      <c r="G12011" s="4" t="s">
        <v>1464</v>
      </c>
    </row>
    <row r="12012" spans="1:7">
      <c r="A12012" s="4" t="s">
        <v>23484</v>
      </c>
      <c r="B12012" s="4" t="s">
        <v>23485</v>
      </c>
      <c r="C12012" s="4" t="s">
        <v>14014</v>
      </c>
      <c r="D12012" s="4" t="s">
        <v>29</v>
      </c>
      <c r="E12012" s="4">
        <v>2.5</v>
      </c>
      <c r="F12012" s="4" t="s">
        <v>20</v>
      </c>
      <c r="G12012" s="4" t="s">
        <v>153</v>
      </c>
    </row>
    <row r="12013" spans="1:7">
      <c r="A12013" s="4" t="s">
        <v>23486</v>
      </c>
      <c r="B12013" s="4" t="s">
        <v>23487</v>
      </c>
      <c r="C12013" s="4" t="s">
        <v>14014</v>
      </c>
      <c r="D12013" s="4" t="s">
        <v>29</v>
      </c>
      <c r="E12013" s="4">
        <v>2.5</v>
      </c>
      <c r="F12013" s="4" t="s">
        <v>85</v>
      </c>
      <c r="G12013" s="4" t="s">
        <v>86</v>
      </c>
    </row>
    <row r="12014" spans="1:7">
      <c r="A12014" s="4" t="s">
        <v>23488</v>
      </c>
      <c r="B12014" s="4" t="s">
        <v>23489</v>
      </c>
      <c r="C12014" s="4" t="s">
        <v>14014</v>
      </c>
      <c r="D12014" s="4" t="s">
        <v>29</v>
      </c>
      <c r="E12014" s="4">
        <v>1.9</v>
      </c>
      <c r="F12014" s="4" t="s">
        <v>64</v>
      </c>
      <c r="G12014" s="4" t="s">
        <v>894</v>
      </c>
    </row>
    <row r="12015" spans="1:7">
      <c r="A12015" s="4" t="s">
        <v>23490</v>
      </c>
      <c r="B12015" s="4" t="s">
        <v>23491</v>
      </c>
      <c r="C12015" s="4" t="s">
        <v>14014</v>
      </c>
      <c r="D12015" s="4" t="s">
        <v>29</v>
      </c>
      <c r="E12015" s="4">
        <v>1.88</v>
      </c>
      <c r="F12015" s="4" t="s">
        <v>40</v>
      </c>
      <c r="G12015" s="4" t="s">
        <v>684</v>
      </c>
    </row>
    <row r="12016" spans="1:7">
      <c r="A12016" s="4" t="s">
        <v>23492</v>
      </c>
      <c r="B12016" s="4" t="s">
        <v>23493</v>
      </c>
      <c r="C12016" s="4" t="s">
        <v>14014</v>
      </c>
      <c r="D12016" s="4" t="s">
        <v>29</v>
      </c>
      <c r="E12016" s="4">
        <v>1.27</v>
      </c>
      <c r="F12016" s="4" t="s">
        <v>15</v>
      </c>
      <c r="G12016" s="4" t="s">
        <v>179</v>
      </c>
    </row>
    <row r="12017" spans="1:7">
      <c r="A12017" s="4" t="s">
        <v>23494</v>
      </c>
      <c r="B12017" s="4" t="s">
        <v>23495</v>
      </c>
      <c r="C12017" s="4" t="s">
        <v>14014</v>
      </c>
      <c r="D12017" s="4" t="s">
        <v>29</v>
      </c>
      <c r="E12017" s="4">
        <v>1.28</v>
      </c>
      <c r="F12017" s="4" t="s">
        <v>53</v>
      </c>
      <c r="G12017" s="4" t="s">
        <v>195</v>
      </c>
    </row>
    <row r="12018" spans="1:7">
      <c r="A12018" s="4" t="s">
        <v>22790</v>
      </c>
      <c r="B12018" s="4" t="s">
        <v>23496</v>
      </c>
      <c r="C12018" s="4" t="s">
        <v>28</v>
      </c>
      <c r="D12018" s="4" t="s">
        <v>29</v>
      </c>
      <c r="E12018" s="4">
        <v>0.5</v>
      </c>
      <c r="F12018" s="4" t="s">
        <v>87</v>
      </c>
      <c r="G12018" s="4" t="s">
        <v>863</v>
      </c>
    </row>
    <row r="12019" spans="1:7">
      <c r="A12019" s="4" t="s">
        <v>23497</v>
      </c>
      <c r="B12019" s="4" t="s">
        <v>23498</v>
      </c>
      <c r="C12019" s="4" t="s">
        <v>28</v>
      </c>
      <c r="D12019" s="4" t="s">
        <v>29</v>
      </c>
      <c r="E12019" s="4">
        <v>0.5</v>
      </c>
      <c r="F12019" s="4" t="s">
        <v>48</v>
      </c>
      <c r="G12019" s="4" t="s">
        <v>351</v>
      </c>
    </row>
    <row r="12020" spans="1:7">
      <c r="A12020" s="4" t="s">
        <v>23499</v>
      </c>
      <c r="B12020" s="4" t="s">
        <v>23500</v>
      </c>
      <c r="C12020" s="4"/>
      <c r="D12020" s="4" t="s">
        <v>12</v>
      </c>
      <c r="E12020" s="4">
        <v>1.45</v>
      </c>
      <c r="F12020" s="4" t="s">
        <v>75</v>
      </c>
      <c r="G12020" s="4" t="s">
        <v>391</v>
      </c>
    </row>
    <row r="12021" spans="1:7">
      <c r="A12021" s="4" t="s">
        <v>23501</v>
      </c>
      <c r="B12021" s="4" t="s">
        <v>23502</v>
      </c>
      <c r="C12021" s="4"/>
      <c r="D12021" s="4" t="s">
        <v>18</v>
      </c>
      <c r="E12021" s="4">
        <v>1</v>
      </c>
      <c r="F12021" s="4" t="s">
        <v>34</v>
      </c>
      <c r="G12021" s="4" t="s">
        <v>271</v>
      </c>
    </row>
    <row r="12022" spans="1:7">
      <c r="A12022" s="4" t="s">
        <v>23503</v>
      </c>
      <c r="B12022" s="4" t="s">
        <v>23504</v>
      </c>
      <c r="C12022" s="4" t="s">
        <v>14014</v>
      </c>
      <c r="D12022" s="4" t="s">
        <v>29</v>
      </c>
      <c r="E12022" s="4">
        <v>1.3</v>
      </c>
      <c r="F12022" s="4" t="s">
        <v>36</v>
      </c>
      <c r="G12022" s="4" t="s">
        <v>982</v>
      </c>
    </row>
    <row r="12023" spans="1:7">
      <c r="A12023" s="4" t="s">
        <v>23505</v>
      </c>
      <c r="B12023" s="4" t="s">
        <v>23506</v>
      </c>
      <c r="C12023" s="4"/>
      <c r="D12023" s="4" t="s">
        <v>29</v>
      </c>
      <c r="E12023" s="4">
        <v>1.86</v>
      </c>
      <c r="F12023" s="4" t="s">
        <v>30</v>
      </c>
      <c r="G12023" s="4" t="s">
        <v>109</v>
      </c>
    </row>
    <row r="12024" spans="1:7">
      <c r="A12024" s="4" t="s">
        <v>23507</v>
      </c>
      <c r="B12024" s="4" t="s">
        <v>23508</v>
      </c>
      <c r="C12024" s="4"/>
      <c r="D12024" s="4" t="s">
        <v>29</v>
      </c>
      <c r="E12024" s="4">
        <v>1.26</v>
      </c>
      <c r="F12024" s="4" t="s">
        <v>13</v>
      </c>
      <c r="G12024" s="4" t="s">
        <v>19</v>
      </c>
    </row>
    <row r="12025" spans="1:7">
      <c r="A12025" s="4" t="s">
        <v>23509</v>
      </c>
      <c r="B12025" s="4" t="s">
        <v>23510</v>
      </c>
      <c r="C12025" s="4" t="s">
        <v>14014</v>
      </c>
      <c r="D12025" s="4" t="s">
        <v>29</v>
      </c>
      <c r="E12025" s="4">
        <v>2.5</v>
      </c>
      <c r="F12025" s="4" t="s">
        <v>40</v>
      </c>
      <c r="G12025" s="4" t="s">
        <v>336</v>
      </c>
    </row>
    <row r="12026" spans="1:7">
      <c r="A12026" s="4" t="s">
        <v>23511</v>
      </c>
      <c r="B12026" s="4" t="s">
        <v>23512</v>
      </c>
      <c r="C12026" s="4" t="s">
        <v>14014</v>
      </c>
      <c r="D12026" s="4" t="s">
        <v>29</v>
      </c>
      <c r="E12026" s="4">
        <v>2.5</v>
      </c>
      <c r="F12026" s="4" t="s">
        <v>85</v>
      </c>
      <c r="G12026" s="4" t="s">
        <v>86</v>
      </c>
    </row>
    <row r="12027" spans="1:7">
      <c r="A12027" s="4" t="s">
        <v>23513</v>
      </c>
      <c r="B12027" s="4" t="s">
        <v>23514</v>
      </c>
      <c r="C12027" s="4" t="s">
        <v>14014</v>
      </c>
      <c r="D12027" s="4" t="s">
        <v>29</v>
      </c>
      <c r="E12027" s="4">
        <v>2.65</v>
      </c>
      <c r="F12027" s="4" t="s">
        <v>15</v>
      </c>
      <c r="G12027" s="4" t="s">
        <v>179</v>
      </c>
    </row>
    <row r="12028" spans="1:7">
      <c r="A12028" s="4" t="s">
        <v>23515</v>
      </c>
      <c r="B12028" s="4" t="s">
        <v>23516</v>
      </c>
      <c r="C12028" s="4" t="s">
        <v>14014</v>
      </c>
      <c r="D12028" s="4" t="s">
        <v>29</v>
      </c>
      <c r="E12028" s="4">
        <v>2.35</v>
      </c>
      <c r="F12028" s="4" t="s">
        <v>64</v>
      </c>
      <c r="G12028" s="4" t="s">
        <v>118</v>
      </c>
    </row>
    <row r="12029" spans="1:7">
      <c r="A12029" s="4" t="s">
        <v>23517</v>
      </c>
      <c r="B12029" s="4" t="s">
        <v>23518</v>
      </c>
      <c r="C12029" s="4" t="s">
        <v>14014</v>
      </c>
      <c r="D12029" s="4" t="s">
        <v>29</v>
      </c>
      <c r="E12029" s="4">
        <v>2.5499999999999998</v>
      </c>
      <c r="F12029" s="4" t="s">
        <v>44</v>
      </c>
      <c r="G12029" s="4" t="s">
        <v>6194</v>
      </c>
    </row>
    <row r="12030" spans="1:7">
      <c r="A12030" s="4" t="s">
        <v>23519</v>
      </c>
      <c r="B12030" s="4" t="s">
        <v>23520</v>
      </c>
      <c r="C12030" s="4" t="s">
        <v>14014</v>
      </c>
      <c r="D12030" s="4" t="s">
        <v>29</v>
      </c>
      <c r="E12030" s="4">
        <v>2.5499999999999998</v>
      </c>
      <c r="F12030" s="4" t="s">
        <v>13</v>
      </c>
      <c r="G12030" s="4" t="s">
        <v>1612</v>
      </c>
    </row>
    <row r="12031" spans="1:7">
      <c r="A12031" s="4" t="s">
        <v>23521</v>
      </c>
      <c r="B12031" s="4" t="s">
        <v>23522</v>
      </c>
      <c r="C12031" s="4" t="s">
        <v>14014</v>
      </c>
      <c r="D12031" s="4" t="s">
        <v>29</v>
      </c>
      <c r="E12031" s="4">
        <v>2.6</v>
      </c>
      <c r="F12031" s="4" t="s">
        <v>64</v>
      </c>
      <c r="G12031" s="4" t="s">
        <v>1357</v>
      </c>
    </row>
    <row r="12032" spans="1:7">
      <c r="A12032" s="4" t="s">
        <v>23523</v>
      </c>
      <c r="B12032" s="4" t="s">
        <v>23524</v>
      </c>
      <c r="C12032" s="4" t="s">
        <v>14014</v>
      </c>
      <c r="D12032" s="4" t="s">
        <v>29</v>
      </c>
      <c r="E12032" s="4">
        <v>2.5499999999999998</v>
      </c>
      <c r="F12032" s="4" t="s">
        <v>85</v>
      </c>
      <c r="G12032" s="4" t="s">
        <v>86</v>
      </c>
    </row>
    <row r="12033" spans="1:7">
      <c r="A12033" s="4" t="s">
        <v>23525</v>
      </c>
      <c r="B12033" s="4" t="s">
        <v>23526</v>
      </c>
      <c r="C12033" s="4" t="s">
        <v>14014</v>
      </c>
      <c r="D12033" s="4" t="s">
        <v>29</v>
      </c>
      <c r="E12033" s="4">
        <v>0.65</v>
      </c>
      <c r="F12033" s="4" t="s">
        <v>85</v>
      </c>
      <c r="G12033" s="4" t="s">
        <v>86</v>
      </c>
    </row>
    <row r="12034" spans="1:7">
      <c r="A12034" s="4" t="s">
        <v>23527</v>
      </c>
      <c r="B12034" s="4" t="s">
        <v>23528</v>
      </c>
      <c r="C12034" s="4" t="s">
        <v>14014</v>
      </c>
      <c r="D12034" s="4" t="s">
        <v>29</v>
      </c>
      <c r="E12034" s="4">
        <v>2.4500000000000002</v>
      </c>
      <c r="F12034" s="4" t="s">
        <v>25</v>
      </c>
      <c r="G12034" s="4" t="s">
        <v>223</v>
      </c>
    </row>
    <row r="12035" spans="1:7">
      <c r="A12035" s="4" t="s">
        <v>23529</v>
      </c>
      <c r="B12035" s="4" t="s">
        <v>23530</v>
      </c>
      <c r="C12035" s="4" t="s">
        <v>14014</v>
      </c>
      <c r="D12035" s="4" t="s">
        <v>29</v>
      </c>
      <c r="E12035" s="4">
        <v>2.4500000000000002</v>
      </c>
      <c r="F12035" s="4" t="s">
        <v>56</v>
      </c>
      <c r="G12035" s="4" t="s">
        <v>547</v>
      </c>
    </row>
    <row r="12036" spans="1:7">
      <c r="A12036" s="4" t="s">
        <v>23531</v>
      </c>
      <c r="B12036" s="4" t="s">
        <v>23532</v>
      </c>
      <c r="C12036" s="4" t="s">
        <v>14014</v>
      </c>
      <c r="D12036" s="4" t="s">
        <v>29</v>
      </c>
      <c r="E12036" s="4">
        <v>2.4500000000000002</v>
      </c>
      <c r="F12036" s="4" t="s">
        <v>85</v>
      </c>
      <c r="G12036" s="4" t="s">
        <v>86</v>
      </c>
    </row>
    <row r="12037" spans="1:7">
      <c r="A12037" s="4" t="s">
        <v>22892</v>
      </c>
      <c r="B12037" s="4" t="s">
        <v>23533</v>
      </c>
      <c r="C12037" s="4" t="s">
        <v>12393</v>
      </c>
      <c r="D12037" s="4" t="s">
        <v>29</v>
      </c>
      <c r="E12037" s="4">
        <v>0.5</v>
      </c>
      <c r="F12037" s="4" t="s">
        <v>13</v>
      </c>
      <c r="G12037" s="4" t="s">
        <v>47</v>
      </c>
    </row>
    <row r="12038" spans="1:7">
      <c r="A12038" s="4" t="s">
        <v>23534</v>
      </c>
      <c r="B12038" s="4" t="s">
        <v>23535</v>
      </c>
      <c r="C12038" s="4" t="s">
        <v>16190</v>
      </c>
      <c r="D12038" s="4" t="s">
        <v>29</v>
      </c>
      <c r="E12038" s="4">
        <v>0.5</v>
      </c>
      <c r="F12038" s="4" t="s">
        <v>48</v>
      </c>
      <c r="G12038" s="4" t="s">
        <v>291</v>
      </c>
    </row>
    <row r="12039" spans="1:7">
      <c r="A12039" s="4" t="s">
        <v>23536</v>
      </c>
      <c r="B12039" s="4" t="s">
        <v>23537</v>
      </c>
      <c r="C12039" s="4" t="s">
        <v>16190</v>
      </c>
      <c r="D12039" s="4" t="s">
        <v>29</v>
      </c>
      <c r="E12039" s="4">
        <v>0.5</v>
      </c>
      <c r="F12039" s="4" t="s">
        <v>56</v>
      </c>
      <c r="G12039" s="4" t="s">
        <v>437</v>
      </c>
    </row>
    <row r="12040" spans="1:7">
      <c r="A12040" s="4" t="s">
        <v>23538</v>
      </c>
      <c r="B12040" s="4" t="s">
        <v>23539</v>
      </c>
      <c r="C12040" s="4" t="s">
        <v>182</v>
      </c>
      <c r="D12040" s="4" t="s">
        <v>29</v>
      </c>
      <c r="E12040" s="4">
        <v>1.1000000000000001</v>
      </c>
      <c r="F12040" s="4" t="s">
        <v>15</v>
      </c>
      <c r="G12040" s="4" t="s">
        <v>728</v>
      </c>
    </row>
    <row r="12041" spans="1:7">
      <c r="A12041" s="4" t="s">
        <v>23540</v>
      </c>
      <c r="B12041" s="4" t="s">
        <v>23541</v>
      </c>
      <c r="C12041" s="4" t="s">
        <v>14014</v>
      </c>
      <c r="D12041" s="4" t="s">
        <v>29</v>
      </c>
      <c r="E12041" s="4">
        <v>2.5</v>
      </c>
      <c r="F12041" s="4" t="s">
        <v>64</v>
      </c>
      <c r="G12041" s="4" t="s">
        <v>118</v>
      </c>
    </row>
    <row r="12042" spans="1:7">
      <c r="A12042" s="4" t="s">
        <v>23542</v>
      </c>
      <c r="B12042" s="4" t="s">
        <v>23543</v>
      </c>
      <c r="C12042" s="4" t="s">
        <v>14014</v>
      </c>
      <c r="D12042" s="4" t="s">
        <v>29</v>
      </c>
      <c r="E12042" s="4">
        <v>2.5</v>
      </c>
      <c r="F12042" s="4" t="s">
        <v>20</v>
      </c>
      <c r="G12042" s="4" t="s">
        <v>153</v>
      </c>
    </row>
    <row r="12043" spans="1:7">
      <c r="A12043" s="4" t="s">
        <v>23544</v>
      </c>
      <c r="B12043" s="4" t="s">
        <v>23545</v>
      </c>
      <c r="C12043" s="4" t="s">
        <v>14014</v>
      </c>
      <c r="D12043" s="4" t="s">
        <v>29</v>
      </c>
      <c r="E12043" s="4">
        <v>2.5499999999999998</v>
      </c>
      <c r="F12043" s="4" t="s">
        <v>36</v>
      </c>
      <c r="G12043" s="4" t="s">
        <v>4563</v>
      </c>
    </row>
    <row r="12044" spans="1:7">
      <c r="A12044" s="4" t="s">
        <v>23546</v>
      </c>
      <c r="B12044" s="4" t="s">
        <v>23547</v>
      </c>
      <c r="C12044" s="4" t="s">
        <v>14014</v>
      </c>
      <c r="D12044" s="4" t="s">
        <v>29</v>
      </c>
      <c r="E12044" s="4">
        <v>1.84</v>
      </c>
      <c r="F12044" s="4" t="s">
        <v>13</v>
      </c>
      <c r="G12044" s="4" t="s">
        <v>14</v>
      </c>
    </row>
    <row r="12045" spans="1:7">
      <c r="A12045" s="4" t="s">
        <v>23548</v>
      </c>
      <c r="B12045" s="4" t="s">
        <v>23549</v>
      </c>
      <c r="C12045" s="4" t="s">
        <v>182</v>
      </c>
      <c r="D12045" s="4" t="s">
        <v>29</v>
      </c>
      <c r="E12045" s="4">
        <v>2.1</v>
      </c>
      <c r="F12045" s="4" t="s">
        <v>15</v>
      </c>
      <c r="G12045" s="4" t="s">
        <v>43</v>
      </c>
    </row>
    <row r="12046" spans="1:7">
      <c r="A12046" s="4" t="s">
        <v>23550</v>
      </c>
      <c r="B12046" s="4" t="s">
        <v>23551</v>
      </c>
      <c r="C12046" s="4" t="s">
        <v>14014</v>
      </c>
      <c r="D12046" s="4" t="s">
        <v>29</v>
      </c>
      <c r="E12046" s="4">
        <v>1.9</v>
      </c>
      <c r="F12046" s="4" t="s">
        <v>23</v>
      </c>
      <c r="G12046" s="4" t="s">
        <v>192</v>
      </c>
    </row>
    <row r="12047" spans="1:7">
      <c r="A12047" s="4" t="s">
        <v>23552</v>
      </c>
      <c r="B12047" s="4" t="s">
        <v>23553</v>
      </c>
      <c r="C12047" s="4" t="s">
        <v>14014</v>
      </c>
      <c r="D12047" s="4" t="s">
        <v>29</v>
      </c>
      <c r="E12047" s="4">
        <v>2.5</v>
      </c>
      <c r="F12047" s="4" t="s">
        <v>85</v>
      </c>
      <c r="G12047" s="4" t="s">
        <v>86</v>
      </c>
    </row>
    <row r="12048" spans="1:7">
      <c r="A12048" s="4" t="s">
        <v>23554</v>
      </c>
      <c r="B12048" s="4" t="s">
        <v>23555</v>
      </c>
      <c r="C12048" s="4" t="s">
        <v>12393</v>
      </c>
      <c r="D12048" s="4" t="s">
        <v>29</v>
      </c>
      <c r="E12048" s="4">
        <v>0.5</v>
      </c>
      <c r="F12048" s="4" t="s">
        <v>13</v>
      </c>
      <c r="G12048" s="4" t="s">
        <v>47</v>
      </c>
    </row>
    <row r="12049" spans="1:7">
      <c r="A12049" s="4" t="s">
        <v>22910</v>
      </c>
      <c r="B12049" s="4" t="s">
        <v>23556</v>
      </c>
      <c r="C12049" s="4" t="s">
        <v>14014</v>
      </c>
      <c r="D12049" s="4" t="s">
        <v>29</v>
      </c>
      <c r="E12049" s="4">
        <v>2.5499999999999998</v>
      </c>
      <c r="F12049" s="4" t="s">
        <v>23</v>
      </c>
      <c r="G12049" s="4" t="s">
        <v>1196</v>
      </c>
    </row>
    <row r="12050" spans="1:7">
      <c r="A12050" s="4" t="s">
        <v>23557</v>
      </c>
      <c r="B12050" s="4" t="s">
        <v>23558</v>
      </c>
      <c r="C12050" s="4" t="s">
        <v>14014</v>
      </c>
      <c r="D12050" s="4" t="s">
        <v>29</v>
      </c>
      <c r="E12050" s="4">
        <v>2.5499999999999998</v>
      </c>
      <c r="F12050" s="4" t="s">
        <v>23</v>
      </c>
      <c r="G12050" s="4" t="s">
        <v>24</v>
      </c>
    </row>
    <row r="12051" spans="1:7">
      <c r="A12051" s="4" t="s">
        <v>23559</v>
      </c>
      <c r="B12051" s="4" t="s">
        <v>23560</v>
      </c>
      <c r="C12051" s="4" t="s">
        <v>14014</v>
      </c>
      <c r="D12051" s="4" t="s">
        <v>29</v>
      </c>
      <c r="E12051" s="4">
        <v>2.35</v>
      </c>
      <c r="F12051" s="4" t="s">
        <v>53</v>
      </c>
      <c r="G12051" s="4" t="s">
        <v>741</v>
      </c>
    </row>
    <row r="12052" spans="1:7">
      <c r="A12052" s="4" t="s">
        <v>23561</v>
      </c>
      <c r="B12052" s="4" t="s">
        <v>23562</v>
      </c>
      <c r="C12052" s="4" t="s">
        <v>14014</v>
      </c>
      <c r="D12052" s="4" t="s">
        <v>29</v>
      </c>
      <c r="E12052" s="4">
        <v>2.5499999999999998</v>
      </c>
      <c r="F12052" s="4" t="s">
        <v>103</v>
      </c>
      <c r="G12052" s="4" t="s">
        <v>3158</v>
      </c>
    </row>
    <row r="12053" spans="1:7">
      <c r="A12053" s="4" t="s">
        <v>23563</v>
      </c>
      <c r="B12053" s="4" t="s">
        <v>23564</v>
      </c>
      <c r="C12053" s="4" t="s">
        <v>14014</v>
      </c>
      <c r="D12053" s="4" t="s">
        <v>29</v>
      </c>
      <c r="E12053" s="4">
        <v>2.5</v>
      </c>
      <c r="F12053" s="4" t="s">
        <v>85</v>
      </c>
      <c r="G12053" s="4" t="s">
        <v>86</v>
      </c>
    </row>
    <row r="12054" spans="1:7">
      <c r="A12054" s="4" t="s">
        <v>23565</v>
      </c>
      <c r="B12054" s="4" t="s">
        <v>23566</v>
      </c>
      <c r="C12054" s="4" t="s">
        <v>14014</v>
      </c>
      <c r="D12054" s="4" t="s">
        <v>29</v>
      </c>
      <c r="E12054" s="4">
        <v>2.6</v>
      </c>
      <c r="F12054" s="4" t="s">
        <v>64</v>
      </c>
      <c r="G12054" s="4" t="s">
        <v>3180</v>
      </c>
    </row>
    <row r="12055" spans="1:7">
      <c r="A12055" s="4" t="s">
        <v>23567</v>
      </c>
      <c r="B12055" s="4" t="s">
        <v>23568</v>
      </c>
      <c r="C12055" s="4" t="s">
        <v>14014</v>
      </c>
      <c r="D12055" s="4" t="s">
        <v>29</v>
      </c>
      <c r="E12055" s="4">
        <v>2.5</v>
      </c>
      <c r="F12055" s="4" t="s">
        <v>53</v>
      </c>
      <c r="G12055" s="4" t="s">
        <v>372</v>
      </c>
    </row>
    <row r="12056" spans="1:7">
      <c r="A12056" s="4" t="s">
        <v>23569</v>
      </c>
      <c r="B12056" s="4" t="s">
        <v>23570</v>
      </c>
      <c r="C12056" s="4" t="s">
        <v>14014</v>
      </c>
      <c r="D12056" s="4" t="s">
        <v>29</v>
      </c>
      <c r="E12056" s="4">
        <v>2.5</v>
      </c>
      <c r="F12056" s="4" t="s">
        <v>103</v>
      </c>
      <c r="G12056" s="4" t="s">
        <v>248</v>
      </c>
    </row>
    <row r="12057" spans="1:7">
      <c r="A12057" s="4" t="s">
        <v>23571</v>
      </c>
      <c r="B12057" s="4" t="s">
        <v>23572</v>
      </c>
      <c r="C12057" s="4" t="s">
        <v>14014</v>
      </c>
      <c r="D12057" s="4" t="s">
        <v>29</v>
      </c>
      <c r="E12057" s="4">
        <v>2.4500000000000002</v>
      </c>
      <c r="F12057" s="4" t="s">
        <v>25</v>
      </c>
      <c r="G12057" s="4" t="s">
        <v>2036</v>
      </c>
    </row>
    <row r="12058" spans="1:7">
      <c r="A12058" s="4" t="s">
        <v>23573</v>
      </c>
      <c r="B12058" s="4" t="s">
        <v>23574</v>
      </c>
      <c r="C12058" s="4" t="s">
        <v>14014</v>
      </c>
      <c r="D12058" s="4" t="s">
        <v>29</v>
      </c>
      <c r="E12058" s="4">
        <v>2.4500000000000002</v>
      </c>
      <c r="F12058" s="4" t="s">
        <v>60</v>
      </c>
      <c r="G12058" s="4" t="s">
        <v>102</v>
      </c>
    </row>
    <row r="12059" spans="1:7">
      <c r="A12059" s="4" t="s">
        <v>23575</v>
      </c>
      <c r="B12059" s="4" t="s">
        <v>23576</v>
      </c>
      <c r="C12059" s="4" t="s">
        <v>14014</v>
      </c>
      <c r="D12059" s="4" t="s">
        <v>29</v>
      </c>
      <c r="E12059" s="4">
        <v>2.5499999999999998</v>
      </c>
      <c r="F12059" s="4" t="s">
        <v>53</v>
      </c>
      <c r="G12059" s="4" t="s">
        <v>372</v>
      </c>
    </row>
    <row r="12060" spans="1:7">
      <c r="A12060" s="4" t="s">
        <v>23577</v>
      </c>
      <c r="B12060" s="4" t="s">
        <v>23578</v>
      </c>
      <c r="C12060" s="4" t="s">
        <v>14014</v>
      </c>
      <c r="D12060" s="4" t="s">
        <v>29</v>
      </c>
      <c r="E12060" s="4">
        <v>2.5499999999999998</v>
      </c>
      <c r="F12060" s="4" t="s">
        <v>60</v>
      </c>
      <c r="G12060" s="4" t="s">
        <v>10621</v>
      </c>
    </row>
    <row r="12061" spans="1:7">
      <c r="A12061" s="4" t="s">
        <v>23579</v>
      </c>
      <c r="B12061" s="4" t="s">
        <v>23580</v>
      </c>
      <c r="C12061" s="4" t="s">
        <v>14014</v>
      </c>
      <c r="D12061" s="4" t="s">
        <v>29</v>
      </c>
      <c r="E12061" s="4">
        <v>1.84</v>
      </c>
      <c r="F12061" s="4" t="s">
        <v>15</v>
      </c>
      <c r="G12061" s="4" t="s">
        <v>179</v>
      </c>
    </row>
    <row r="12062" spans="1:7">
      <c r="A12062" s="4" t="s">
        <v>23581</v>
      </c>
      <c r="B12062" s="4" t="s">
        <v>23582</v>
      </c>
      <c r="C12062" s="4" t="s">
        <v>14014</v>
      </c>
      <c r="D12062" s="4" t="s">
        <v>29</v>
      </c>
      <c r="E12062" s="4">
        <v>2.1</v>
      </c>
      <c r="F12062" s="4" t="s">
        <v>48</v>
      </c>
      <c r="G12062" s="4" t="s">
        <v>351</v>
      </c>
    </row>
    <row r="12063" spans="1:7">
      <c r="A12063" s="4" t="s">
        <v>23583</v>
      </c>
      <c r="B12063" s="4" t="s">
        <v>23584</v>
      </c>
      <c r="C12063" s="4" t="s">
        <v>14014</v>
      </c>
      <c r="D12063" s="4" t="s">
        <v>29</v>
      </c>
      <c r="E12063" s="4">
        <v>1.9</v>
      </c>
      <c r="F12063" s="4" t="s">
        <v>85</v>
      </c>
      <c r="G12063" s="4" t="s">
        <v>86</v>
      </c>
    </row>
    <row r="12064" spans="1:7">
      <c r="A12064" s="4" t="s">
        <v>23585</v>
      </c>
      <c r="B12064" s="4" t="s">
        <v>23586</v>
      </c>
      <c r="C12064" s="4" t="s">
        <v>28</v>
      </c>
      <c r="D12064" s="4" t="s">
        <v>29</v>
      </c>
      <c r="E12064" s="4">
        <v>0.5</v>
      </c>
      <c r="F12064" s="4" t="s">
        <v>48</v>
      </c>
      <c r="G12064" s="4" t="s">
        <v>243</v>
      </c>
    </row>
    <row r="12065" spans="1:7">
      <c r="A12065" s="4" t="s">
        <v>23587</v>
      </c>
      <c r="B12065" s="4" t="s">
        <v>23588</v>
      </c>
      <c r="C12065" s="4" t="s">
        <v>28</v>
      </c>
      <c r="D12065" s="4" t="s">
        <v>29</v>
      </c>
      <c r="E12065" s="4">
        <v>0.5</v>
      </c>
      <c r="F12065" s="4" t="s">
        <v>60</v>
      </c>
      <c r="G12065" s="4" t="s">
        <v>898</v>
      </c>
    </row>
    <row r="12066" spans="1:7">
      <c r="A12066" s="4" t="s">
        <v>23589</v>
      </c>
      <c r="B12066" s="4" t="s">
        <v>23590</v>
      </c>
      <c r="C12066" s="4" t="s">
        <v>28</v>
      </c>
      <c r="D12066" s="4" t="s">
        <v>29</v>
      </c>
      <c r="E12066" s="4">
        <v>0.5</v>
      </c>
      <c r="F12066" s="4" t="s">
        <v>87</v>
      </c>
      <c r="G12066" s="4" t="s">
        <v>1021</v>
      </c>
    </row>
    <row r="12067" spans="1:7">
      <c r="A12067" s="4" t="s">
        <v>22353</v>
      </c>
      <c r="B12067" s="4" t="s">
        <v>23591</v>
      </c>
      <c r="C12067" s="4" t="s">
        <v>28</v>
      </c>
      <c r="D12067" s="4" t="s">
        <v>29</v>
      </c>
      <c r="E12067" s="4">
        <v>0.5</v>
      </c>
      <c r="F12067" s="4" t="s">
        <v>30</v>
      </c>
      <c r="G12067" s="4" t="s">
        <v>31</v>
      </c>
    </row>
    <row r="12068" spans="1:7">
      <c r="A12068" s="4" t="s">
        <v>23592</v>
      </c>
      <c r="B12068" s="4" t="s">
        <v>23593</v>
      </c>
      <c r="C12068" s="4" t="s">
        <v>28</v>
      </c>
      <c r="D12068" s="4" t="s">
        <v>29</v>
      </c>
      <c r="E12068" s="4">
        <v>0.5</v>
      </c>
      <c r="F12068" s="4" t="s">
        <v>87</v>
      </c>
      <c r="G12068" s="4" t="s">
        <v>1536</v>
      </c>
    </row>
    <row r="12069" spans="1:7">
      <c r="A12069" s="4" t="s">
        <v>23594</v>
      </c>
      <c r="B12069" s="4" t="s">
        <v>23595</v>
      </c>
      <c r="C12069" s="4" t="s">
        <v>28</v>
      </c>
      <c r="D12069" s="4" t="s">
        <v>29</v>
      </c>
      <c r="E12069" s="4">
        <v>0.5</v>
      </c>
      <c r="F12069" s="4" t="s">
        <v>56</v>
      </c>
      <c r="G12069" s="4" t="s">
        <v>469</v>
      </c>
    </row>
    <row r="12070" spans="1:7">
      <c r="A12070" s="4" t="s">
        <v>23596</v>
      </c>
      <c r="B12070" s="4" t="s">
        <v>23597</v>
      </c>
      <c r="C12070" s="4" t="s">
        <v>12393</v>
      </c>
      <c r="D12070" s="4" t="s">
        <v>29</v>
      </c>
      <c r="E12070" s="4">
        <v>0.98</v>
      </c>
      <c r="F12070" s="4" t="s">
        <v>30</v>
      </c>
      <c r="G12070" s="4" t="s">
        <v>1388</v>
      </c>
    </row>
    <row r="12071" spans="1:7">
      <c r="A12071" s="4" t="s">
        <v>23598</v>
      </c>
      <c r="B12071" s="4" t="s">
        <v>23599</v>
      </c>
      <c r="C12071" s="4" t="s">
        <v>14014</v>
      </c>
      <c r="D12071" s="4" t="s">
        <v>29</v>
      </c>
      <c r="E12071" s="4">
        <v>2.4500000000000002</v>
      </c>
      <c r="F12071" s="4" t="s">
        <v>85</v>
      </c>
      <c r="G12071" s="4" t="s">
        <v>86</v>
      </c>
    </row>
    <row r="12072" spans="1:7">
      <c r="A12072" s="4" t="s">
        <v>23600</v>
      </c>
      <c r="B12072" s="4" t="s">
        <v>23601</v>
      </c>
      <c r="C12072" s="4" t="s">
        <v>14014</v>
      </c>
      <c r="D12072" s="4" t="s">
        <v>29</v>
      </c>
      <c r="E12072" s="4">
        <v>2.5</v>
      </c>
      <c r="F12072" s="4" t="s">
        <v>20</v>
      </c>
      <c r="G12072" s="4" t="s">
        <v>153</v>
      </c>
    </row>
    <row r="12073" spans="1:7">
      <c r="A12073" s="4" t="s">
        <v>23602</v>
      </c>
      <c r="B12073" s="4" t="s">
        <v>23603</v>
      </c>
      <c r="C12073" s="4" t="s">
        <v>14014</v>
      </c>
      <c r="D12073" s="4" t="s">
        <v>29</v>
      </c>
      <c r="E12073" s="4">
        <v>2.6</v>
      </c>
      <c r="F12073" s="4" t="s">
        <v>15</v>
      </c>
      <c r="G12073" s="4" t="s">
        <v>179</v>
      </c>
    </row>
    <row r="12074" spans="1:7">
      <c r="A12074" s="4" t="s">
        <v>23604</v>
      </c>
      <c r="B12074" s="4" t="s">
        <v>23605</v>
      </c>
      <c r="C12074" s="4" t="s">
        <v>14014</v>
      </c>
      <c r="D12074" s="4" t="s">
        <v>29</v>
      </c>
      <c r="E12074" s="4">
        <v>2.5</v>
      </c>
      <c r="F12074" s="4" t="s">
        <v>13</v>
      </c>
      <c r="G12074" s="4" t="s">
        <v>19</v>
      </c>
    </row>
    <row r="12075" spans="1:7">
      <c r="A12075" s="4" t="s">
        <v>23606</v>
      </c>
      <c r="B12075" s="4" t="s">
        <v>23607</v>
      </c>
      <c r="C12075" s="4" t="s">
        <v>14014</v>
      </c>
      <c r="D12075" s="4" t="s">
        <v>29</v>
      </c>
      <c r="E12075" s="4">
        <v>2.6</v>
      </c>
      <c r="F12075" s="4" t="s">
        <v>85</v>
      </c>
      <c r="G12075" s="4" t="s">
        <v>86</v>
      </c>
    </row>
    <row r="12076" spans="1:7">
      <c r="A12076" s="4" t="s">
        <v>22808</v>
      </c>
      <c r="B12076" s="4" t="s">
        <v>23608</v>
      </c>
      <c r="C12076" s="4" t="s">
        <v>14014</v>
      </c>
      <c r="D12076" s="4" t="s">
        <v>29</v>
      </c>
      <c r="E12076" s="4">
        <v>2.6</v>
      </c>
      <c r="F12076" s="4" t="s">
        <v>56</v>
      </c>
      <c r="G12076" s="4" t="s">
        <v>57</v>
      </c>
    </row>
    <row r="12077" spans="1:7">
      <c r="A12077" s="4" t="s">
        <v>23609</v>
      </c>
      <c r="B12077" s="4" t="s">
        <v>23610</v>
      </c>
      <c r="C12077" s="4" t="s">
        <v>14014</v>
      </c>
      <c r="D12077" s="4" t="s">
        <v>29</v>
      </c>
      <c r="E12077" s="4">
        <v>2.5</v>
      </c>
      <c r="F12077" s="4" t="s">
        <v>85</v>
      </c>
      <c r="G12077" s="4" t="s">
        <v>86</v>
      </c>
    </row>
    <row r="12078" spans="1:7">
      <c r="A12078" s="4" t="s">
        <v>22992</v>
      </c>
      <c r="B12078" s="4" t="s">
        <v>23611</v>
      </c>
      <c r="C12078" s="4" t="s">
        <v>14014</v>
      </c>
      <c r="D12078" s="4" t="s">
        <v>29</v>
      </c>
      <c r="E12078" s="4">
        <v>2.5499999999999998</v>
      </c>
      <c r="F12078" s="4" t="s">
        <v>36</v>
      </c>
      <c r="G12078" s="4" t="s">
        <v>8853</v>
      </c>
    </row>
    <row r="12079" spans="1:7">
      <c r="A12079" s="4" t="s">
        <v>23612</v>
      </c>
      <c r="B12079" s="4" t="s">
        <v>23613</v>
      </c>
      <c r="C12079" s="4" t="s">
        <v>14014</v>
      </c>
      <c r="D12079" s="4" t="s">
        <v>29</v>
      </c>
      <c r="E12079" s="4">
        <v>2.4500000000000002</v>
      </c>
      <c r="F12079" s="4" t="s">
        <v>85</v>
      </c>
      <c r="G12079" s="4" t="s">
        <v>86</v>
      </c>
    </row>
    <row r="12080" spans="1:7">
      <c r="A12080" s="4" t="s">
        <v>23614</v>
      </c>
      <c r="B12080" s="4" t="s">
        <v>23615</v>
      </c>
      <c r="C12080" s="4" t="s">
        <v>14014</v>
      </c>
      <c r="D12080" s="4" t="s">
        <v>29</v>
      </c>
      <c r="E12080" s="4">
        <v>2.5</v>
      </c>
      <c r="F12080" s="4" t="s">
        <v>60</v>
      </c>
      <c r="G12080" s="4" t="s">
        <v>102</v>
      </c>
    </row>
    <row r="12081" spans="1:7">
      <c r="A12081" s="4" t="s">
        <v>23616</v>
      </c>
      <c r="B12081" s="4" t="s">
        <v>23617</v>
      </c>
      <c r="C12081" s="4" t="s">
        <v>14014</v>
      </c>
      <c r="D12081" s="4" t="s">
        <v>29</v>
      </c>
      <c r="E12081" s="4">
        <v>2.5499999999999998</v>
      </c>
      <c r="F12081" s="4" t="s">
        <v>56</v>
      </c>
      <c r="G12081" s="4" t="s">
        <v>265</v>
      </c>
    </row>
    <row r="12082" spans="1:7">
      <c r="A12082" s="4" t="s">
        <v>23618</v>
      </c>
      <c r="B12082" s="4" t="s">
        <v>23619</v>
      </c>
      <c r="C12082" s="4" t="s">
        <v>14014</v>
      </c>
      <c r="D12082" s="4" t="s">
        <v>29</v>
      </c>
      <c r="E12082" s="4">
        <v>2.5499999999999998</v>
      </c>
      <c r="F12082" s="4" t="s">
        <v>56</v>
      </c>
      <c r="G12082" s="4" t="s">
        <v>265</v>
      </c>
    </row>
    <row r="12083" spans="1:7">
      <c r="A12083" s="4" t="s">
        <v>23620</v>
      </c>
      <c r="B12083" s="4" t="s">
        <v>23621</v>
      </c>
      <c r="C12083" s="4" t="s">
        <v>14014</v>
      </c>
      <c r="D12083" s="4" t="s">
        <v>29</v>
      </c>
      <c r="E12083" s="4">
        <v>2.4500000000000002</v>
      </c>
      <c r="F12083" s="4" t="s">
        <v>13</v>
      </c>
      <c r="G12083" s="4" t="s">
        <v>209</v>
      </c>
    </row>
    <row r="12084" spans="1:7">
      <c r="A12084" s="4" t="s">
        <v>23412</v>
      </c>
      <c r="B12084" s="4" t="s">
        <v>23622</v>
      </c>
      <c r="C12084" s="4" t="s">
        <v>14014</v>
      </c>
      <c r="D12084" s="4" t="s">
        <v>29</v>
      </c>
      <c r="E12084" s="4">
        <v>2.4500000000000002</v>
      </c>
      <c r="F12084" s="4" t="s">
        <v>44</v>
      </c>
      <c r="G12084" s="4" t="s">
        <v>1048</v>
      </c>
    </row>
    <row r="12085" spans="1:7">
      <c r="A12085" s="4" t="s">
        <v>23623</v>
      </c>
      <c r="B12085" s="4" t="s">
        <v>23624</v>
      </c>
      <c r="C12085" s="4" t="s">
        <v>14014</v>
      </c>
      <c r="D12085" s="4" t="s">
        <v>29</v>
      </c>
      <c r="E12085" s="4">
        <v>2.4500000000000002</v>
      </c>
      <c r="F12085" s="4" t="s">
        <v>56</v>
      </c>
      <c r="G12085" s="4" t="s">
        <v>140</v>
      </c>
    </row>
    <row r="12086" spans="1:7">
      <c r="A12086" s="4" t="s">
        <v>23625</v>
      </c>
      <c r="B12086" s="4" t="s">
        <v>23626</v>
      </c>
      <c r="C12086" s="4" t="s">
        <v>14014</v>
      </c>
      <c r="D12086" s="4" t="s">
        <v>29</v>
      </c>
      <c r="E12086" s="4">
        <v>2.5499999999999998</v>
      </c>
      <c r="F12086" s="4" t="s">
        <v>13</v>
      </c>
      <c r="G12086" s="4" t="s">
        <v>14</v>
      </c>
    </row>
    <row r="12087" spans="1:7">
      <c r="A12087" s="4" t="s">
        <v>23627</v>
      </c>
      <c r="B12087" s="4" t="s">
        <v>23628</v>
      </c>
      <c r="C12087" s="4" t="s">
        <v>14014</v>
      </c>
      <c r="D12087" s="4" t="s">
        <v>29</v>
      </c>
      <c r="E12087" s="4">
        <v>2.65</v>
      </c>
      <c r="F12087" s="4" t="s">
        <v>20</v>
      </c>
      <c r="G12087" s="4" t="s">
        <v>153</v>
      </c>
    </row>
    <row r="12088" spans="1:7">
      <c r="A12088" s="4" t="s">
        <v>23222</v>
      </c>
      <c r="B12088" s="4" t="s">
        <v>23629</v>
      </c>
      <c r="C12088" s="4" t="s">
        <v>14014</v>
      </c>
      <c r="D12088" s="4" t="s">
        <v>29</v>
      </c>
      <c r="E12088" s="4">
        <v>0.7</v>
      </c>
      <c r="F12088" s="4" t="s">
        <v>64</v>
      </c>
      <c r="G12088" s="4" t="s">
        <v>696</v>
      </c>
    </row>
    <row r="12089" spans="1:7">
      <c r="A12089" s="4" t="s">
        <v>23630</v>
      </c>
      <c r="B12089" s="4" t="s">
        <v>23631</v>
      </c>
      <c r="C12089" s="4" t="s">
        <v>14014</v>
      </c>
      <c r="D12089" s="4" t="s">
        <v>29</v>
      </c>
      <c r="E12089" s="4">
        <v>0.7</v>
      </c>
      <c r="F12089" s="4" t="s">
        <v>56</v>
      </c>
      <c r="G12089" s="4" t="s">
        <v>481</v>
      </c>
    </row>
    <row r="12090" spans="1:7">
      <c r="A12090" s="4" t="s">
        <v>23263</v>
      </c>
      <c r="B12090" s="4" t="s">
        <v>23632</v>
      </c>
      <c r="C12090" s="4" t="s">
        <v>14014</v>
      </c>
      <c r="D12090" s="4" t="s">
        <v>29</v>
      </c>
      <c r="E12090" s="4">
        <v>2.5499999999999998</v>
      </c>
      <c r="F12090" s="4" t="s">
        <v>23</v>
      </c>
      <c r="G12090" s="4" t="s">
        <v>699</v>
      </c>
    </row>
    <row r="12091" spans="1:7">
      <c r="A12091" s="4" t="s">
        <v>23633</v>
      </c>
      <c r="B12091" s="4" t="s">
        <v>23634</v>
      </c>
      <c r="C12091" s="4" t="s">
        <v>14014</v>
      </c>
      <c r="D12091" s="4" t="s">
        <v>29</v>
      </c>
      <c r="E12091" s="4">
        <v>1.9</v>
      </c>
      <c r="F12091" s="4" t="s">
        <v>20</v>
      </c>
      <c r="G12091" s="4" t="s">
        <v>153</v>
      </c>
    </row>
    <row r="12092" spans="1:7">
      <c r="A12092" s="4" t="s">
        <v>23635</v>
      </c>
      <c r="B12092" s="4" t="s">
        <v>23636</v>
      </c>
      <c r="C12092" s="4" t="s">
        <v>14014</v>
      </c>
      <c r="D12092" s="4" t="s">
        <v>29</v>
      </c>
      <c r="E12092" s="4">
        <v>1.9</v>
      </c>
      <c r="F12092" s="4" t="s">
        <v>20</v>
      </c>
      <c r="G12092" s="4" t="s">
        <v>153</v>
      </c>
    </row>
    <row r="12093" spans="1:7">
      <c r="A12093" s="4" t="s">
        <v>23637</v>
      </c>
      <c r="B12093" s="4" t="s">
        <v>23638</v>
      </c>
      <c r="C12093" s="4" t="s">
        <v>14014</v>
      </c>
      <c r="D12093" s="4" t="s">
        <v>29</v>
      </c>
      <c r="E12093" s="4">
        <v>2.5</v>
      </c>
      <c r="F12093" s="4" t="s">
        <v>56</v>
      </c>
      <c r="G12093" s="4" t="s">
        <v>265</v>
      </c>
    </row>
    <row r="12094" spans="1:7">
      <c r="A12094" s="4" t="s">
        <v>23639</v>
      </c>
      <c r="B12094" s="4" t="s">
        <v>23640</v>
      </c>
      <c r="C12094" s="4" t="s">
        <v>14014</v>
      </c>
      <c r="D12094" s="4" t="s">
        <v>29</v>
      </c>
      <c r="E12094" s="4">
        <v>2.4500000000000002</v>
      </c>
      <c r="F12094" s="4" t="s">
        <v>30</v>
      </c>
      <c r="G12094" s="4" t="s">
        <v>71</v>
      </c>
    </row>
    <row r="12095" spans="1:7">
      <c r="A12095" s="4" t="s">
        <v>23641</v>
      </c>
      <c r="B12095" s="4" t="s">
        <v>23642</v>
      </c>
      <c r="C12095" s="4" t="s">
        <v>14014</v>
      </c>
      <c r="D12095" s="4" t="s">
        <v>29</v>
      </c>
      <c r="E12095" s="4">
        <v>2.5</v>
      </c>
      <c r="F12095" s="4" t="s">
        <v>48</v>
      </c>
      <c r="G12095" s="4" t="s">
        <v>427</v>
      </c>
    </row>
    <row r="12096" spans="1:7">
      <c r="A12096" s="4" t="s">
        <v>23643</v>
      </c>
      <c r="B12096" s="4" t="s">
        <v>23644</v>
      </c>
      <c r="C12096" s="4" t="s">
        <v>14014</v>
      </c>
      <c r="D12096" s="4" t="s">
        <v>29</v>
      </c>
      <c r="E12096" s="4">
        <v>2.5499999999999998</v>
      </c>
      <c r="F12096" s="4" t="s">
        <v>13</v>
      </c>
      <c r="G12096" s="4" t="s">
        <v>209</v>
      </c>
    </row>
    <row r="12097" spans="1:7">
      <c r="A12097" s="4" t="s">
        <v>23645</v>
      </c>
      <c r="B12097" s="4" t="s">
        <v>23646</v>
      </c>
      <c r="C12097" s="4" t="s">
        <v>14014</v>
      </c>
      <c r="D12097" s="4" t="s">
        <v>29</v>
      </c>
      <c r="E12097" s="4">
        <v>2.5</v>
      </c>
      <c r="F12097" s="4" t="s">
        <v>53</v>
      </c>
      <c r="G12097" s="4" t="s">
        <v>821</v>
      </c>
    </row>
    <row r="12098" spans="1:7">
      <c r="A12098" s="4" t="s">
        <v>23647</v>
      </c>
      <c r="B12098" s="4" t="s">
        <v>23648</v>
      </c>
      <c r="C12098" s="4" t="s">
        <v>14014</v>
      </c>
      <c r="D12098" s="4" t="s">
        <v>29</v>
      </c>
      <c r="E12098" s="4">
        <v>2.5</v>
      </c>
      <c r="F12098" s="4" t="s">
        <v>13</v>
      </c>
      <c r="G12098" s="4" t="s">
        <v>1612</v>
      </c>
    </row>
    <row r="12099" spans="1:7">
      <c r="A12099" s="4" t="s">
        <v>23649</v>
      </c>
      <c r="B12099" s="4" t="s">
        <v>23650</v>
      </c>
      <c r="C12099" s="4" t="s">
        <v>14014</v>
      </c>
      <c r="D12099" s="4" t="s">
        <v>29</v>
      </c>
      <c r="E12099" s="4">
        <v>2.4500000000000002</v>
      </c>
      <c r="F12099" s="4" t="s">
        <v>53</v>
      </c>
      <c r="G12099" s="4" t="s">
        <v>600</v>
      </c>
    </row>
    <row r="12100" spans="1:7">
      <c r="A12100" s="4" t="s">
        <v>23651</v>
      </c>
      <c r="B12100" s="4" t="s">
        <v>23652</v>
      </c>
      <c r="C12100" s="4" t="s">
        <v>14014</v>
      </c>
      <c r="D12100" s="4" t="s">
        <v>29</v>
      </c>
      <c r="E12100" s="4">
        <v>2.5499999999999998</v>
      </c>
      <c r="F12100" s="4" t="s">
        <v>13</v>
      </c>
      <c r="G12100" s="4" t="s">
        <v>1612</v>
      </c>
    </row>
    <row r="12101" spans="1:7">
      <c r="A12101" s="4" t="s">
        <v>23653</v>
      </c>
      <c r="B12101" s="4" t="s">
        <v>23654</v>
      </c>
      <c r="C12101" s="4" t="s">
        <v>14014</v>
      </c>
      <c r="D12101" s="4" t="s">
        <v>29</v>
      </c>
      <c r="E12101" s="4">
        <v>2.5499999999999998</v>
      </c>
      <c r="F12101" s="4" t="s">
        <v>23</v>
      </c>
      <c r="G12101" s="4" t="s">
        <v>280</v>
      </c>
    </row>
    <row r="12102" spans="1:7">
      <c r="A12102" s="4" t="s">
        <v>23655</v>
      </c>
      <c r="B12102" s="4" t="s">
        <v>23656</v>
      </c>
      <c r="C12102" s="4" t="s">
        <v>14014</v>
      </c>
      <c r="D12102" s="4" t="s">
        <v>29</v>
      </c>
      <c r="E12102" s="4">
        <v>2.4500000000000002</v>
      </c>
      <c r="F12102" s="4" t="s">
        <v>64</v>
      </c>
      <c r="G12102" s="4" t="s">
        <v>118</v>
      </c>
    </row>
    <row r="12103" spans="1:7">
      <c r="A12103" s="4" t="s">
        <v>23657</v>
      </c>
      <c r="B12103" s="4" t="s">
        <v>23658</v>
      </c>
      <c r="C12103" s="4" t="s">
        <v>14014</v>
      </c>
      <c r="D12103" s="4" t="s">
        <v>29</v>
      </c>
      <c r="E12103" s="4">
        <v>2.5499999999999998</v>
      </c>
      <c r="F12103" s="4" t="s">
        <v>20</v>
      </c>
      <c r="G12103" s="4" t="s">
        <v>153</v>
      </c>
    </row>
    <row r="12104" spans="1:7">
      <c r="A12104" s="4" t="s">
        <v>23659</v>
      </c>
      <c r="B12104" s="4" t="s">
        <v>23660</v>
      </c>
      <c r="C12104" s="4" t="s">
        <v>14014</v>
      </c>
      <c r="D12104" s="4" t="s">
        <v>29</v>
      </c>
      <c r="E12104" s="4">
        <v>2.4</v>
      </c>
      <c r="F12104" s="4" t="s">
        <v>64</v>
      </c>
      <c r="G12104" s="4" t="s">
        <v>866</v>
      </c>
    </row>
    <row r="12105" spans="1:7">
      <c r="A12105" s="4" t="s">
        <v>23661</v>
      </c>
      <c r="B12105" s="4" t="s">
        <v>23662</v>
      </c>
      <c r="C12105" s="4" t="s">
        <v>14014</v>
      </c>
      <c r="D12105" s="4" t="s">
        <v>29</v>
      </c>
      <c r="E12105" s="4">
        <v>2.5499999999999998</v>
      </c>
      <c r="F12105" s="4" t="s">
        <v>85</v>
      </c>
      <c r="G12105" s="4" t="s">
        <v>86</v>
      </c>
    </row>
    <row r="12106" spans="1:7">
      <c r="A12106" s="4" t="s">
        <v>23663</v>
      </c>
      <c r="B12106" s="4" t="s">
        <v>23664</v>
      </c>
      <c r="C12106" s="4" t="s">
        <v>14014</v>
      </c>
      <c r="D12106" s="4" t="s">
        <v>29</v>
      </c>
      <c r="E12106" s="4">
        <v>2.2999999999999998</v>
      </c>
      <c r="F12106" s="4" t="s">
        <v>75</v>
      </c>
      <c r="G12106" s="4" t="s">
        <v>848</v>
      </c>
    </row>
    <row r="12107" spans="1:7">
      <c r="A12107" s="4" t="s">
        <v>23665</v>
      </c>
      <c r="B12107" s="4" t="s">
        <v>23666</v>
      </c>
      <c r="C12107" s="4" t="s">
        <v>14014</v>
      </c>
      <c r="D12107" s="4" t="s">
        <v>29</v>
      </c>
      <c r="E12107" s="4">
        <v>2.4</v>
      </c>
      <c r="F12107" s="4" t="s">
        <v>48</v>
      </c>
      <c r="G12107" s="4" t="s">
        <v>1299</v>
      </c>
    </row>
    <row r="12108" spans="1:7">
      <c r="A12108" s="4" t="s">
        <v>23667</v>
      </c>
      <c r="B12108" s="4" t="s">
        <v>23668</v>
      </c>
      <c r="C12108" s="4" t="s">
        <v>14014</v>
      </c>
      <c r="D12108" s="4" t="s">
        <v>29</v>
      </c>
      <c r="E12108" s="4">
        <v>2.5</v>
      </c>
      <c r="F12108" s="4" t="s">
        <v>20</v>
      </c>
      <c r="G12108" s="4" t="s">
        <v>153</v>
      </c>
    </row>
    <row r="12109" spans="1:7">
      <c r="A12109" s="4" t="s">
        <v>23669</v>
      </c>
      <c r="B12109" s="4" t="s">
        <v>23670</v>
      </c>
      <c r="C12109" s="4" t="s">
        <v>14014</v>
      </c>
      <c r="D12109" s="4" t="s">
        <v>29</v>
      </c>
      <c r="E12109" s="4">
        <v>2.35</v>
      </c>
      <c r="F12109" s="4" t="s">
        <v>20</v>
      </c>
      <c r="G12109" s="4" t="s">
        <v>153</v>
      </c>
    </row>
    <row r="12110" spans="1:7">
      <c r="A12110" s="4" t="s">
        <v>23671</v>
      </c>
      <c r="B12110" s="4" t="s">
        <v>23672</v>
      </c>
      <c r="C12110" s="4" t="s">
        <v>14014</v>
      </c>
      <c r="D12110" s="4" t="s">
        <v>29</v>
      </c>
      <c r="E12110" s="4">
        <v>2.5499999999999998</v>
      </c>
      <c r="F12110" s="4" t="s">
        <v>85</v>
      </c>
      <c r="G12110" s="4" t="s">
        <v>86</v>
      </c>
    </row>
    <row r="12111" spans="1:7">
      <c r="A12111" s="4" t="s">
        <v>23673</v>
      </c>
      <c r="B12111" s="4" t="s">
        <v>23674</v>
      </c>
      <c r="C12111" s="4" t="s">
        <v>14014</v>
      </c>
      <c r="D12111" s="4" t="s">
        <v>29</v>
      </c>
      <c r="E12111" s="4">
        <v>2.5499999999999998</v>
      </c>
      <c r="F12111" s="4" t="s">
        <v>64</v>
      </c>
      <c r="G12111" s="4" t="s">
        <v>118</v>
      </c>
    </row>
    <row r="12112" spans="1:7">
      <c r="A12112" s="4" t="s">
        <v>23675</v>
      </c>
      <c r="B12112" s="4" t="s">
        <v>23676</v>
      </c>
      <c r="C12112" s="4" t="s">
        <v>14014</v>
      </c>
      <c r="D12112" s="4" t="s">
        <v>29</v>
      </c>
      <c r="E12112" s="4">
        <v>2.6</v>
      </c>
      <c r="F12112" s="4" t="s">
        <v>40</v>
      </c>
      <c r="G12112" s="4" t="s">
        <v>336</v>
      </c>
    </row>
    <row r="12113" spans="1:7">
      <c r="A12113" s="4" t="s">
        <v>23677</v>
      </c>
      <c r="B12113" s="4" t="s">
        <v>23678</v>
      </c>
      <c r="C12113" s="4" t="s">
        <v>14014</v>
      </c>
      <c r="D12113" s="4" t="s">
        <v>29</v>
      </c>
      <c r="E12113" s="4">
        <v>2.6</v>
      </c>
      <c r="F12113" s="4" t="s">
        <v>51</v>
      </c>
      <c r="G12113" s="4" t="s">
        <v>432</v>
      </c>
    </row>
    <row r="12114" spans="1:7">
      <c r="A12114" s="4" t="s">
        <v>23454</v>
      </c>
      <c r="B12114" s="4" t="s">
        <v>23679</v>
      </c>
      <c r="C12114" s="4" t="s">
        <v>14014</v>
      </c>
      <c r="D12114" s="4" t="s">
        <v>29</v>
      </c>
      <c r="E12114" s="4">
        <v>2.4</v>
      </c>
      <c r="F12114" s="4" t="s">
        <v>23</v>
      </c>
      <c r="G12114" s="4" t="s">
        <v>198</v>
      </c>
    </row>
    <row r="12115" spans="1:7">
      <c r="A12115" s="4" t="s">
        <v>23112</v>
      </c>
      <c r="B12115" s="4" t="s">
        <v>23680</v>
      </c>
      <c r="C12115" s="4" t="s">
        <v>14014</v>
      </c>
      <c r="D12115" s="4" t="s">
        <v>29</v>
      </c>
      <c r="E12115" s="4">
        <v>2.5499999999999998</v>
      </c>
      <c r="F12115" s="4" t="s">
        <v>36</v>
      </c>
      <c r="G12115" s="4" t="s">
        <v>114</v>
      </c>
    </row>
    <row r="12116" spans="1:7">
      <c r="A12116" s="4" t="s">
        <v>23180</v>
      </c>
      <c r="B12116" s="4" t="s">
        <v>23681</v>
      </c>
      <c r="C12116" s="4" t="s">
        <v>14014</v>
      </c>
      <c r="D12116" s="4" t="s">
        <v>29</v>
      </c>
      <c r="E12116" s="4">
        <v>2.5499999999999998</v>
      </c>
      <c r="F12116" s="4" t="s">
        <v>40</v>
      </c>
      <c r="G12116" s="4" t="s">
        <v>792</v>
      </c>
    </row>
    <row r="12117" spans="1:7">
      <c r="A12117" s="4" t="s">
        <v>23120</v>
      </c>
      <c r="B12117" s="4" t="s">
        <v>23682</v>
      </c>
      <c r="C12117" s="4" t="s">
        <v>14014</v>
      </c>
      <c r="D12117" s="4" t="s">
        <v>29</v>
      </c>
      <c r="E12117" s="4">
        <v>2.5</v>
      </c>
      <c r="F12117" s="4" t="s">
        <v>53</v>
      </c>
      <c r="G12117" s="4" t="s">
        <v>1117</v>
      </c>
    </row>
    <row r="12118" spans="1:7">
      <c r="A12118" s="4" t="s">
        <v>23683</v>
      </c>
      <c r="B12118" s="4" t="s">
        <v>23684</v>
      </c>
      <c r="C12118" s="4" t="s">
        <v>14014</v>
      </c>
      <c r="D12118" s="4" t="s">
        <v>29</v>
      </c>
      <c r="E12118" s="4">
        <v>2.5499999999999998</v>
      </c>
      <c r="F12118" s="4" t="s">
        <v>48</v>
      </c>
      <c r="G12118" s="4" t="s">
        <v>351</v>
      </c>
    </row>
    <row r="12119" spans="1:7">
      <c r="A12119" s="4" t="s">
        <v>23685</v>
      </c>
      <c r="B12119" s="4" t="s">
        <v>23686</v>
      </c>
      <c r="C12119" s="4" t="s">
        <v>14014</v>
      </c>
      <c r="D12119" s="4" t="s">
        <v>29</v>
      </c>
      <c r="E12119" s="4">
        <v>2.5</v>
      </c>
      <c r="F12119" s="4" t="s">
        <v>15</v>
      </c>
      <c r="G12119" s="4" t="s">
        <v>2090</v>
      </c>
    </row>
    <row r="12120" spans="1:7">
      <c r="A12120" s="4" t="s">
        <v>23687</v>
      </c>
      <c r="B12120" s="4" t="s">
        <v>23688</v>
      </c>
      <c r="C12120" s="4" t="s">
        <v>14014</v>
      </c>
      <c r="D12120" s="4" t="s">
        <v>29</v>
      </c>
      <c r="E12120" s="4">
        <v>2.4</v>
      </c>
      <c r="F12120" s="4" t="s">
        <v>13</v>
      </c>
      <c r="G12120" s="4" t="s">
        <v>183</v>
      </c>
    </row>
    <row r="12121" spans="1:7">
      <c r="A12121" s="4" t="s">
        <v>23689</v>
      </c>
      <c r="B12121" s="4" t="s">
        <v>23690</v>
      </c>
      <c r="C12121" s="4" t="s">
        <v>14014</v>
      </c>
      <c r="D12121" s="4" t="s">
        <v>29</v>
      </c>
      <c r="E12121" s="4">
        <v>2.35</v>
      </c>
      <c r="F12121" s="4" t="s">
        <v>23</v>
      </c>
      <c r="G12121" s="4" t="s">
        <v>24</v>
      </c>
    </row>
    <row r="12122" spans="1:7">
      <c r="A12122" s="4" t="s">
        <v>23691</v>
      </c>
      <c r="B12122" s="4" t="s">
        <v>23692</v>
      </c>
      <c r="C12122" s="4" t="s">
        <v>14014</v>
      </c>
      <c r="D12122" s="4" t="s">
        <v>29</v>
      </c>
      <c r="E12122" s="4">
        <v>2.5</v>
      </c>
      <c r="F12122" s="4" t="s">
        <v>40</v>
      </c>
      <c r="G12122" s="4" t="s">
        <v>336</v>
      </c>
    </row>
    <row r="12123" spans="1:7">
      <c r="A12123" s="4" t="s">
        <v>23693</v>
      </c>
      <c r="B12123" s="4" t="s">
        <v>23694</v>
      </c>
      <c r="C12123" s="4" t="s">
        <v>14014</v>
      </c>
      <c r="D12123" s="4" t="s">
        <v>29</v>
      </c>
      <c r="E12123" s="4">
        <v>2.4</v>
      </c>
      <c r="F12123" s="4" t="s">
        <v>56</v>
      </c>
      <c r="G12123" s="4" t="s">
        <v>265</v>
      </c>
    </row>
    <row r="12124" spans="1:7">
      <c r="A12124" s="4" t="s">
        <v>23695</v>
      </c>
      <c r="B12124" s="4" t="s">
        <v>23696</v>
      </c>
      <c r="C12124" s="4" t="s">
        <v>14014</v>
      </c>
      <c r="D12124" s="4" t="s">
        <v>29</v>
      </c>
      <c r="E12124" s="4">
        <v>2.4</v>
      </c>
      <c r="F12124" s="4" t="s">
        <v>20</v>
      </c>
      <c r="G12124" s="4" t="s">
        <v>153</v>
      </c>
    </row>
    <row r="12125" spans="1:7">
      <c r="A12125" s="4" t="s">
        <v>23697</v>
      </c>
      <c r="B12125" s="4" t="s">
        <v>23698</v>
      </c>
      <c r="C12125" s="4" t="s">
        <v>14014</v>
      </c>
      <c r="D12125" s="4" t="s">
        <v>29</v>
      </c>
      <c r="E12125" s="4">
        <v>2.5</v>
      </c>
      <c r="F12125" s="4" t="s">
        <v>56</v>
      </c>
      <c r="G12125" s="4" t="s">
        <v>481</v>
      </c>
    </row>
    <row r="12126" spans="1:7">
      <c r="A12126" s="4" t="s">
        <v>23699</v>
      </c>
      <c r="B12126" s="4" t="s">
        <v>23700</v>
      </c>
      <c r="C12126" s="4" t="s">
        <v>14014</v>
      </c>
      <c r="D12126" s="4" t="s">
        <v>29</v>
      </c>
      <c r="E12126" s="4">
        <v>2.35</v>
      </c>
      <c r="F12126" s="4" t="s">
        <v>23</v>
      </c>
      <c r="G12126" s="4" t="s">
        <v>851</v>
      </c>
    </row>
    <row r="12127" spans="1:7">
      <c r="A12127" s="4" t="s">
        <v>23701</v>
      </c>
      <c r="B12127" s="4" t="s">
        <v>23702</v>
      </c>
      <c r="C12127" s="4" t="s">
        <v>14014</v>
      </c>
      <c r="D12127" s="4" t="s">
        <v>29</v>
      </c>
      <c r="E12127" s="4">
        <v>2.5</v>
      </c>
      <c r="F12127" s="4" t="s">
        <v>48</v>
      </c>
      <c r="G12127" s="4" t="s">
        <v>427</v>
      </c>
    </row>
    <row r="12128" spans="1:7">
      <c r="A12128" s="4" t="s">
        <v>23703</v>
      </c>
      <c r="B12128" s="4" t="s">
        <v>23704</v>
      </c>
      <c r="C12128" s="4" t="s">
        <v>14014</v>
      </c>
      <c r="D12128" s="4" t="s">
        <v>29</v>
      </c>
      <c r="E12128" s="4">
        <v>2.5</v>
      </c>
      <c r="F12128" s="4" t="s">
        <v>64</v>
      </c>
      <c r="G12128" s="4" t="s">
        <v>3180</v>
      </c>
    </row>
    <row r="12129" spans="1:7">
      <c r="A12129" s="4" t="s">
        <v>23362</v>
      </c>
      <c r="B12129" s="4" t="s">
        <v>23705</v>
      </c>
      <c r="C12129" s="4" t="s">
        <v>14014</v>
      </c>
      <c r="D12129" s="4" t="s">
        <v>29</v>
      </c>
      <c r="E12129" s="4">
        <v>2.5</v>
      </c>
      <c r="F12129" s="4" t="s">
        <v>75</v>
      </c>
      <c r="G12129" s="4" t="s">
        <v>564</v>
      </c>
    </row>
    <row r="12130" spans="1:7">
      <c r="A12130" s="4" t="s">
        <v>23706</v>
      </c>
      <c r="B12130" s="4" t="s">
        <v>23707</v>
      </c>
      <c r="C12130" s="4" t="s">
        <v>14014</v>
      </c>
      <c r="D12130" s="4" t="s">
        <v>29</v>
      </c>
      <c r="E12130" s="4">
        <v>2.5</v>
      </c>
      <c r="F12130" s="4" t="s">
        <v>96</v>
      </c>
      <c r="G12130" s="4" t="s">
        <v>627</v>
      </c>
    </row>
    <row r="12131" spans="1:7">
      <c r="A12131" s="4" t="s">
        <v>23708</v>
      </c>
      <c r="B12131" s="4" t="s">
        <v>23709</v>
      </c>
      <c r="C12131" s="4" t="s">
        <v>14014</v>
      </c>
      <c r="D12131" s="4" t="s">
        <v>29</v>
      </c>
      <c r="E12131" s="4">
        <v>2.35</v>
      </c>
      <c r="F12131" s="4" t="s">
        <v>56</v>
      </c>
      <c r="G12131" s="4" t="s">
        <v>547</v>
      </c>
    </row>
    <row r="12132" spans="1:7">
      <c r="A12132" s="4" t="s">
        <v>23710</v>
      </c>
      <c r="B12132" s="4" t="s">
        <v>23711</v>
      </c>
      <c r="C12132" s="4" t="s">
        <v>12393</v>
      </c>
      <c r="D12132" s="4" t="s">
        <v>29</v>
      </c>
      <c r="E12132" s="4">
        <v>1.26</v>
      </c>
      <c r="F12132" s="4" t="s">
        <v>23</v>
      </c>
      <c r="G12132" s="4" t="s">
        <v>24</v>
      </c>
    </row>
    <row r="12133" spans="1:7">
      <c r="A12133" s="4" t="s">
        <v>23712</v>
      </c>
      <c r="B12133" s="4" t="s">
        <v>23713</v>
      </c>
      <c r="C12133" s="4" t="s">
        <v>14014</v>
      </c>
      <c r="D12133" s="4" t="s">
        <v>29</v>
      </c>
      <c r="E12133" s="4">
        <v>2.5499999999999998</v>
      </c>
      <c r="F12133" s="4" t="s">
        <v>85</v>
      </c>
      <c r="G12133" s="4" t="s">
        <v>86</v>
      </c>
    </row>
    <row r="12134" spans="1:7">
      <c r="A12134" s="4" t="s">
        <v>23714</v>
      </c>
      <c r="B12134" s="4" t="s">
        <v>23715</v>
      </c>
      <c r="C12134" s="4" t="s">
        <v>14014</v>
      </c>
      <c r="D12134" s="4" t="s">
        <v>29</v>
      </c>
      <c r="E12134" s="4">
        <v>2.5499999999999998</v>
      </c>
      <c r="F12134" s="4" t="s">
        <v>20</v>
      </c>
      <c r="G12134" s="4" t="s">
        <v>153</v>
      </c>
    </row>
    <row r="12135" spans="1:7">
      <c r="A12135" s="4" t="s">
        <v>23561</v>
      </c>
      <c r="B12135" s="4" t="s">
        <v>23716</v>
      </c>
      <c r="C12135" s="4" t="s">
        <v>14014</v>
      </c>
      <c r="D12135" s="4" t="s">
        <v>29</v>
      </c>
      <c r="E12135" s="4">
        <v>2.5</v>
      </c>
      <c r="F12135" s="4" t="s">
        <v>20</v>
      </c>
      <c r="G12135" s="4" t="s">
        <v>153</v>
      </c>
    </row>
    <row r="12136" spans="1:7">
      <c r="A12136" s="4" t="s">
        <v>23717</v>
      </c>
      <c r="B12136" s="4" t="s">
        <v>23718</v>
      </c>
      <c r="C12136" s="4" t="s">
        <v>14014</v>
      </c>
      <c r="D12136" s="4" t="s">
        <v>29</v>
      </c>
      <c r="E12136" s="4">
        <v>2.5</v>
      </c>
      <c r="F12136" s="4" t="s">
        <v>15</v>
      </c>
      <c r="G12136" s="4" t="s">
        <v>179</v>
      </c>
    </row>
    <row r="12137" spans="1:7">
      <c r="A12137" s="4" t="s">
        <v>23719</v>
      </c>
      <c r="B12137" s="4" t="s">
        <v>23720</v>
      </c>
      <c r="C12137" s="4" t="s">
        <v>14014</v>
      </c>
      <c r="D12137" s="4" t="s">
        <v>29</v>
      </c>
      <c r="E12137" s="4">
        <v>2.5</v>
      </c>
      <c r="F12137" s="4" t="s">
        <v>56</v>
      </c>
      <c r="G12137" s="4" t="s">
        <v>905</v>
      </c>
    </row>
    <row r="12138" spans="1:7">
      <c r="A12138" s="4" t="s">
        <v>23721</v>
      </c>
      <c r="B12138" s="4" t="s">
        <v>23722</v>
      </c>
      <c r="C12138" s="4" t="s">
        <v>14014</v>
      </c>
      <c r="D12138" s="4" t="s">
        <v>29</v>
      </c>
      <c r="E12138" s="4">
        <v>2.5499999999999998</v>
      </c>
      <c r="F12138" s="4" t="s">
        <v>30</v>
      </c>
      <c r="G12138" s="4" t="s">
        <v>137</v>
      </c>
    </row>
    <row r="12139" spans="1:7">
      <c r="A12139" s="4" t="s">
        <v>22930</v>
      </c>
      <c r="B12139" s="4" t="s">
        <v>23723</v>
      </c>
      <c r="C12139" s="4" t="s">
        <v>14014</v>
      </c>
      <c r="D12139" s="4" t="s">
        <v>29</v>
      </c>
      <c r="E12139" s="4">
        <v>2.5</v>
      </c>
      <c r="F12139" s="4" t="s">
        <v>23</v>
      </c>
      <c r="G12139" s="4" t="s">
        <v>674</v>
      </c>
    </row>
    <row r="12140" spans="1:7">
      <c r="A12140" s="4" t="s">
        <v>23724</v>
      </c>
      <c r="B12140" s="4" t="s">
        <v>23725</v>
      </c>
      <c r="C12140" s="4" t="s">
        <v>14014</v>
      </c>
      <c r="D12140" s="4" t="s">
        <v>29</v>
      </c>
      <c r="E12140" s="4">
        <v>2.5</v>
      </c>
      <c r="F12140" s="4" t="s">
        <v>85</v>
      </c>
      <c r="G12140" s="4" t="s">
        <v>86</v>
      </c>
    </row>
    <row r="12141" spans="1:7">
      <c r="A12141" s="4" t="s">
        <v>23726</v>
      </c>
      <c r="B12141" s="4" t="s">
        <v>23727</v>
      </c>
      <c r="C12141" s="4" t="s">
        <v>14014</v>
      </c>
      <c r="D12141" s="4" t="s">
        <v>29</v>
      </c>
      <c r="E12141" s="4">
        <v>2.5499999999999998</v>
      </c>
      <c r="F12141" s="4" t="s">
        <v>25</v>
      </c>
      <c r="G12141" s="4" t="s">
        <v>223</v>
      </c>
    </row>
    <row r="12142" spans="1:7">
      <c r="A12142" s="4" t="s">
        <v>23728</v>
      </c>
      <c r="B12142" s="4" t="s">
        <v>23729</v>
      </c>
      <c r="C12142" s="4" t="s">
        <v>14014</v>
      </c>
      <c r="D12142" s="4" t="s">
        <v>29</v>
      </c>
      <c r="E12142" s="4">
        <v>2.6</v>
      </c>
      <c r="F12142" s="4" t="s">
        <v>87</v>
      </c>
      <c r="G12142" s="4" t="s">
        <v>863</v>
      </c>
    </row>
    <row r="12143" spans="1:7">
      <c r="A12143" s="4" t="s">
        <v>23730</v>
      </c>
      <c r="B12143" s="4" t="s">
        <v>23731</v>
      </c>
      <c r="C12143" s="4" t="s">
        <v>14014</v>
      </c>
      <c r="D12143" s="4" t="s">
        <v>29</v>
      </c>
      <c r="E12143" s="4">
        <v>2.5</v>
      </c>
      <c r="F12143" s="4" t="s">
        <v>85</v>
      </c>
      <c r="G12143" s="4" t="s">
        <v>86</v>
      </c>
    </row>
    <row r="12144" spans="1:7">
      <c r="A12144" s="4" t="s">
        <v>23732</v>
      </c>
      <c r="B12144" s="4" t="s">
        <v>23733</v>
      </c>
      <c r="C12144" s="4" t="s">
        <v>14014</v>
      </c>
      <c r="D12144" s="4" t="s">
        <v>29</v>
      </c>
      <c r="E12144" s="4">
        <v>2.5499999999999998</v>
      </c>
      <c r="F12144" s="4" t="s">
        <v>40</v>
      </c>
      <c r="G12144" s="4" t="s">
        <v>336</v>
      </c>
    </row>
    <row r="12145" spans="1:7">
      <c r="A12145" s="4" t="s">
        <v>23563</v>
      </c>
      <c r="B12145" s="4" t="s">
        <v>23734</v>
      </c>
      <c r="C12145" s="4" t="s">
        <v>14014</v>
      </c>
      <c r="D12145" s="4" t="s">
        <v>29</v>
      </c>
      <c r="E12145" s="4">
        <v>2.5499999999999998</v>
      </c>
      <c r="F12145" s="4" t="s">
        <v>13</v>
      </c>
      <c r="G12145" s="4" t="s">
        <v>209</v>
      </c>
    </row>
    <row r="12146" spans="1:7">
      <c r="A12146" s="4" t="s">
        <v>23735</v>
      </c>
      <c r="B12146" s="4" t="s">
        <v>23736</v>
      </c>
      <c r="C12146" s="4" t="s">
        <v>14014</v>
      </c>
      <c r="D12146" s="4" t="s">
        <v>29</v>
      </c>
      <c r="E12146" s="4">
        <v>2.5499999999999998</v>
      </c>
      <c r="F12146" s="4" t="s">
        <v>64</v>
      </c>
      <c r="G12146" s="4" t="s">
        <v>3180</v>
      </c>
    </row>
    <row r="12147" spans="1:7">
      <c r="A12147" s="4" t="s">
        <v>23737</v>
      </c>
      <c r="B12147" s="4" t="s">
        <v>23738</v>
      </c>
      <c r="C12147" s="4" t="s">
        <v>14014</v>
      </c>
      <c r="D12147" s="4" t="s">
        <v>29</v>
      </c>
      <c r="E12147" s="4">
        <v>2.5</v>
      </c>
      <c r="F12147" s="4" t="s">
        <v>90</v>
      </c>
      <c r="G12147" s="4" t="s">
        <v>201</v>
      </c>
    </row>
    <row r="12148" spans="1:7">
      <c r="A12148" s="4" t="s">
        <v>23739</v>
      </c>
      <c r="B12148" s="4" t="s">
        <v>23740</v>
      </c>
      <c r="C12148" s="4" t="s">
        <v>14014</v>
      </c>
      <c r="D12148" s="4" t="s">
        <v>29</v>
      </c>
      <c r="E12148" s="4">
        <v>2.4500000000000002</v>
      </c>
      <c r="F12148" s="4" t="s">
        <v>13</v>
      </c>
      <c r="G12148" s="4" t="s">
        <v>1612</v>
      </c>
    </row>
    <row r="12149" spans="1:7">
      <c r="A12149" s="4" t="s">
        <v>23741</v>
      </c>
      <c r="B12149" s="4" t="s">
        <v>23742</v>
      </c>
      <c r="C12149" s="4" t="s">
        <v>14014</v>
      </c>
      <c r="D12149" s="4" t="s">
        <v>29</v>
      </c>
      <c r="E12149" s="4">
        <v>2.6</v>
      </c>
      <c r="F12149" s="4" t="s">
        <v>20</v>
      </c>
      <c r="G12149" s="4" t="s">
        <v>153</v>
      </c>
    </row>
    <row r="12150" spans="1:7">
      <c r="A12150" s="4" t="s">
        <v>23743</v>
      </c>
      <c r="B12150" s="4" t="s">
        <v>23744</v>
      </c>
      <c r="C12150" s="4" t="s">
        <v>14014</v>
      </c>
      <c r="D12150" s="4" t="s">
        <v>29</v>
      </c>
      <c r="E12150" s="4">
        <v>2.4500000000000002</v>
      </c>
      <c r="F12150" s="4" t="s">
        <v>20</v>
      </c>
      <c r="G12150" s="4" t="s">
        <v>153</v>
      </c>
    </row>
    <row r="12151" spans="1:7">
      <c r="A12151" s="4" t="s">
        <v>23745</v>
      </c>
      <c r="B12151" s="4" t="s">
        <v>23746</v>
      </c>
      <c r="C12151" s="4" t="s">
        <v>14014</v>
      </c>
      <c r="D12151" s="4" t="s">
        <v>29</v>
      </c>
      <c r="E12151" s="4">
        <v>2.5</v>
      </c>
      <c r="F12151" s="4" t="s">
        <v>20</v>
      </c>
      <c r="G12151" s="4" t="s">
        <v>153</v>
      </c>
    </row>
    <row r="12152" spans="1:7">
      <c r="A12152" s="4" t="s">
        <v>23747</v>
      </c>
      <c r="B12152" s="4" t="s">
        <v>23748</v>
      </c>
      <c r="C12152" s="4" t="s">
        <v>14014</v>
      </c>
      <c r="D12152" s="4" t="s">
        <v>29</v>
      </c>
      <c r="E12152" s="4">
        <v>2.5499999999999998</v>
      </c>
      <c r="F12152" s="4" t="s">
        <v>20</v>
      </c>
      <c r="G12152" s="4" t="s">
        <v>153</v>
      </c>
    </row>
    <row r="12153" spans="1:7">
      <c r="A12153" s="4" t="s">
        <v>23749</v>
      </c>
      <c r="B12153" s="4" t="s">
        <v>23750</v>
      </c>
      <c r="C12153" s="4" t="s">
        <v>14014</v>
      </c>
      <c r="D12153" s="4" t="s">
        <v>29</v>
      </c>
      <c r="E12153" s="4">
        <v>1.88</v>
      </c>
      <c r="F12153" s="4" t="s">
        <v>56</v>
      </c>
      <c r="G12153" s="4" t="s">
        <v>481</v>
      </c>
    </row>
    <row r="12154" spans="1:7">
      <c r="A12154" s="4" t="s">
        <v>23751</v>
      </c>
      <c r="B12154" s="4" t="s">
        <v>23752</v>
      </c>
      <c r="C12154" s="4" t="s">
        <v>14014</v>
      </c>
      <c r="D12154" s="4" t="s">
        <v>29</v>
      </c>
      <c r="E12154" s="4">
        <v>1.98</v>
      </c>
      <c r="F12154" s="4" t="s">
        <v>20</v>
      </c>
      <c r="G12154" s="4" t="s">
        <v>153</v>
      </c>
    </row>
    <row r="12155" spans="1:7">
      <c r="A12155" s="4" t="s">
        <v>23753</v>
      </c>
      <c r="B12155" s="4" t="s">
        <v>23754</v>
      </c>
      <c r="C12155" s="4" t="s">
        <v>28</v>
      </c>
      <c r="D12155" s="4" t="s">
        <v>29</v>
      </c>
      <c r="E12155" s="4">
        <v>0.5</v>
      </c>
      <c r="F12155" s="4" t="s">
        <v>30</v>
      </c>
      <c r="G12155" s="4" t="s">
        <v>1388</v>
      </c>
    </row>
    <row r="12156" spans="1:7">
      <c r="A12156" s="4" t="s">
        <v>23755</v>
      </c>
      <c r="B12156" s="4" t="s">
        <v>23756</v>
      </c>
      <c r="C12156" s="4" t="s">
        <v>28</v>
      </c>
      <c r="D12156" s="4" t="s">
        <v>29</v>
      </c>
      <c r="E12156" s="4">
        <v>0.5</v>
      </c>
      <c r="F12156" s="4" t="s">
        <v>36</v>
      </c>
      <c r="G12156" s="4" t="s">
        <v>1443</v>
      </c>
    </row>
    <row r="12157" spans="1:7">
      <c r="A12157" s="4" t="s">
        <v>23757</v>
      </c>
      <c r="B12157" s="4" t="s">
        <v>23758</v>
      </c>
      <c r="C12157" s="4" t="s">
        <v>28</v>
      </c>
      <c r="D12157" s="4" t="s">
        <v>29</v>
      </c>
      <c r="E12157" s="4">
        <v>1.1399999999999999</v>
      </c>
      <c r="F12157" s="4" t="s">
        <v>30</v>
      </c>
      <c r="G12157" s="4" t="s">
        <v>651</v>
      </c>
    </row>
    <row r="12158" spans="1:7">
      <c r="A12158" s="4" t="s">
        <v>23759</v>
      </c>
      <c r="B12158" s="4" t="s">
        <v>23760</v>
      </c>
      <c r="C12158" s="4" t="s">
        <v>28</v>
      </c>
      <c r="D12158" s="4" t="s">
        <v>29</v>
      </c>
      <c r="E12158" s="4">
        <v>0.5</v>
      </c>
      <c r="F12158" s="4" t="s">
        <v>48</v>
      </c>
      <c r="G12158" s="4" t="s">
        <v>268</v>
      </c>
    </row>
    <row r="12159" spans="1:7">
      <c r="A12159" s="4" t="s">
        <v>22509</v>
      </c>
      <c r="B12159" s="4" t="s">
        <v>23761</v>
      </c>
      <c r="C12159" s="4" t="s">
        <v>28</v>
      </c>
      <c r="D12159" s="4" t="s">
        <v>29</v>
      </c>
      <c r="E12159" s="4">
        <v>0.5</v>
      </c>
      <c r="F12159" s="4" t="s">
        <v>30</v>
      </c>
      <c r="G12159" s="4" t="s">
        <v>206</v>
      </c>
    </row>
    <row r="12160" spans="1:7">
      <c r="A12160" s="4" t="s">
        <v>23585</v>
      </c>
      <c r="B12160" s="4" t="s">
        <v>23762</v>
      </c>
      <c r="C12160" s="4" t="s">
        <v>16190</v>
      </c>
      <c r="D12160" s="4" t="s">
        <v>29</v>
      </c>
      <c r="E12160" s="4">
        <v>0.5</v>
      </c>
      <c r="F12160" s="4" t="s">
        <v>30</v>
      </c>
      <c r="G12160" s="4" t="s">
        <v>348</v>
      </c>
    </row>
    <row r="12161" spans="1:7">
      <c r="A12161" s="4" t="s">
        <v>23763</v>
      </c>
      <c r="B12161" s="4" t="s">
        <v>23764</v>
      </c>
      <c r="C12161" s="4" t="s">
        <v>12393</v>
      </c>
      <c r="D12161" s="4" t="s">
        <v>29</v>
      </c>
      <c r="E12161" s="4">
        <v>0.5</v>
      </c>
      <c r="F12161" s="4" t="s">
        <v>13</v>
      </c>
      <c r="G12161" s="4" t="s">
        <v>47</v>
      </c>
    </row>
    <row r="12162" spans="1:7">
      <c r="A12162" s="4" t="s">
        <v>23765</v>
      </c>
      <c r="B12162" s="4" t="s">
        <v>23766</v>
      </c>
      <c r="C12162" s="4"/>
      <c r="D12162" s="4" t="s">
        <v>29</v>
      </c>
      <c r="E12162" s="4">
        <v>0.28000000000000003</v>
      </c>
      <c r="F12162" s="4" t="s">
        <v>13</v>
      </c>
      <c r="G12162" s="4" t="s">
        <v>47</v>
      </c>
    </row>
    <row r="12163" spans="1:7">
      <c r="A12163" s="4" t="s">
        <v>23767</v>
      </c>
      <c r="B12163" s="4" t="s">
        <v>23768</v>
      </c>
      <c r="C12163" s="4" t="s">
        <v>14014</v>
      </c>
      <c r="D12163" s="4" t="s">
        <v>29</v>
      </c>
      <c r="E12163" s="4">
        <v>2.5499999999999998</v>
      </c>
      <c r="F12163" s="4" t="s">
        <v>64</v>
      </c>
      <c r="G12163" s="4" t="s">
        <v>1357</v>
      </c>
    </row>
    <row r="12164" spans="1:7">
      <c r="A12164" s="4" t="s">
        <v>23769</v>
      </c>
      <c r="B12164" s="4" t="s">
        <v>23770</v>
      </c>
      <c r="C12164" s="4" t="s">
        <v>14014</v>
      </c>
      <c r="D12164" s="4" t="s">
        <v>29</v>
      </c>
      <c r="E12164" s="4">
        <v>2.5499999999999998</v>
      </c>
      <c r="F12164" s="4" t="s">
        <v>20</v>
      </c>
      <c r="G12164" s="4" t="s">
        <v>153</v>
      </c>
    </row>
    <row r="12165" spans="1:7">
      <c r="A12165" s="4" t="s">
        <v>23771</v>
      </c>
      <c r="B12165" s="4" t="s">
        <v>23772</v>
      </c>
      <c r="C12165" s="4" t="s">
        <v>14014</v>
      </c>
      <c r="D12165" s="4" t="s">
        <v>29</v>
      </c>
      <c r="E12165" s="4">
        <v>2.5499999999999998</v>
      </c>
      <c r="F12165" s="4" t="s">
        <v>23</v>
      </c>
      <c r="G12165" s="4" t="s">
        <v>192</v>
      </c>
    </row>
    <row r="12166" spans="1:7">
      <c r="A12166" s="4" t="s">
        <v>23773</v>
      </c>
      <c r="B12166" s="4" t="s">
        <v>23774</v>
      </c>
      <c r="C12166" s="4" t="s">
        <v>14014</v>
      </c>
      <c r="D12166" s="4" t="s">
        <v>29</v>
      </c>
      <c r="E12166" s="4">
        <v>2.6</v>
      </c>
      <c r="F12166" s="4" t="s">
        <v>53</v>
      </c>
      <c r="G12166" s="4" t="s">
        <v>636</v>
      </c>
    </row>
    <row r="12167" spans="1:7">
      <c r="A12167" s="4" t="s">
        <v>23598</v>
      </c>
      <c r="B12167" s="4" t="s">
        <v>23775</v>
      </c>
      <c r="C12167" s="4" t="s">
        <v>14014</v>
      </c>
      <c r="D12167" s="4" t="s">
        <v>29</v>
      </c>
      <c r="E12167" s="4">
        <v>2.5</v>
      </c>
      <c r="F12167" s="4" t="s">
        <v>53</v>
      </c>
      <c r="G12167" s="4" t="s">
        <v>636</v>
      </c>
    </row>
    <row r="12168" spans="1:7">
      <c r="A12168" s="4" t="s">
        <v>23776</v>
      </c>
      <c r="B12168" s="4" t="s">
        <v>23777</v>
      </c>
      <c r="C12168" s="4" t="s">
        <v>14014</v>
      </c>
      <c r="D12168" s="4" t="s">
        <v>29</v>
      </c>
      <c r="E12168" s="4">
        <v>2.5499999999999998</v>
      </c>
      <c r="F12168" s="4" t="s">
        <v>90</v>
      </c>
      <c r="G12168" s="4" t="s">
        <v>201</v>
      </c>
    </row>
    <row r="12169" spans="1:7">
      <c r="A12169" s="4" t="s">
        <v>23234</v>
      </c>
      <c r="B12169" s="4" t="s">
        <v>23778</v>
      </c>
      <c r="C12169" s="4" t="s">
        <v>14014</v>
      </c>
      <c r="D12169" s="4" t="s">
        <v>29</v>
      </c>
      <c r="E12169" s="4">
        <v>2.5499999999999998</v>
      </c>
      <c r="F12169" s="4" t="s">
        <v>23</v>
      </c>
      <c r="G12169" s="4" t="s">
        <v>192</v>
      </c>
    </row>
    <row r="12170" spans="1:7">
      <c r="A12170" s="4" t="s">
        <v>23779</v>
      </c>
      <c r="B12170" s="4" t="s">
        <v>23780</v>
      </c>
      <c r="C12170" s="4" t="s">
        <v>14014</v>
      </c>
      <c r="D12170" s="4" t="s">
        <v>29</v>
      </c>
      <c r="E12170" s="4">
        <v>2.6</v>
      </c>
      <c r="F12170" s="4" t="s">
        <v>56</v>
      </c>
      <c r="G12170" s="4" t="s">
        <v>367</v>
      </c>
    </row>
    <row r="12171" spans="1:7">
      <c r="A12171" s="4" t="s">
        <v>23781</v>
      </c>
      <c r="B12171" s="4" t="s">
        <v>23782</v>
      </c>
      <c r="C12171" s="4" t="s">
        <v>14014</v>
      </c>
      <c r="D12171" s="4" t="s">
        <v>29</v>
      </c>
      <c r="E12171" s="4">
        <v>2.5</v>
      </c>
      <c r="F12171" s="4" t="s">
        <v>15</v>
      </c>
      <c r="G12171" s="4" t="s">
        <v>229</v>
      </c>
    </row>
    <row r="12172" spans="1:7">
      <c r="A12172" s="4" t="s">
        <v>23783</v>
      </c>
      <c r="B12172" s="4" t="s">
        <v>23784</v>
      </c>
      <c r="C12172" s="4" t="s">
        <v>14014</v>
      </c>
      <c r="D12172" s="4" t="s">
        <v>29</v>
      </c>
      <c r="E12172" s="4">
        <v>2.6</v>
      </c>
      <c r="F12172" s="4" t="s">
        <v>75</v>
      </c>
      <c r="G12172" s="4" t="s">
        <v>1765</v>
      </c>
    </row>
    <row r="12173" spans="1:7">
      <c r="A12173" s="4" t="s">
        <v>23785</v>
      </c>
      <c r="B12173" s="4" t="s">
        <v>23786</v>
      </c>
      <c r="C12173" s="4" t="s">
        <v>14014</v>
      </c>
      <c r="D12173" s="4" t="s">
        <v>29</v>
      </c>
      <c r="E12173" s="4">
        <v>2.5499999999999998</v>
      </c>
      <c r="F12173" s="4" t="s">
        <v>96</v>
      </c>
      <c r="G12173" s="4" t="s">
        <v>494</v>
      </c>
    </row>
    <row r="12174" spans="1:7">
      <c r="A12174" s="4" t="s">
        <v>23787</v>
      </c>
      <c r="B12174" s="4" t="s">
        <v>23788</v>
      </c>
      <c r="C12174" s="4" t="s">
        <v>14014</v>
      </c>
      <c r="D12174" s="4" t="s">
        <v>29</v>
      </c>
      <c r="E12174" s="4">
        <v>2.5</v>
      </c>
      <c r="F12174" s="4" t="s">
        <v>56</v>
      </c>
      <c r="G12174" s="4" t="s">
        <v>265</v>
      </c>
    </row>
    <row r="12175" spans="1:7">
      <c r="A12175" s="4" t="s">
        <v>23789</v>
      </c>
      <c r="B12175" s="4" t="s">
        <v>23790</v>
      </c>
      <c r="C12175" s="4" t="s">
        <v>14014</v>
      </c>
      <c r="D12175" s="4" t="s">
        <v>29</v>
      </c>
      <c r="E12175" s="4">
        <v>2.4500000000000002</v>
      </c>
      <c r="F12175" s="4" t="s">
        <v>20</v>
      </c>
      <c r="G12175" s="4" t="s">
        <v>153</v>
      </c>
    </row>
    <row r="12176" spans="1:7">
      <c r="A12176" s="4" t="s">
        <v>23791</v>
      </c>
      <c r="B12176" s="4" t="s">
        <v>23792</v>
      </c>
      <c r="C12176" s="4" t="s">
        <v>14014</v>
      </c>
      <c r="D12176" s="4" t="s">
        <v>29</v>
      </c>
      <c r="E12176" s="4">
        <v>2.4500000000000002</v>
      </c>
      <c r="F12176" s="4" t="s">
        <v>13</v>
      </c>
      <c r="G12176" s="4" t="s">
        <v>1612</v>
      </c>
    </row>
    <row r="12177" spans="1:7">
      <c r="A12177" s="4" t="s">
        <v>23793</v>
      </c>
      <c r="B12177" s="4" t="s">
        <v>23794</v>
      </c>
      <c r="C12177" s="4" t="s">
        <v>14014</v>
      </c>
      <c r="D12177" s="4" t="s">
        <v>29</v>
      </c>
      <c r="E12177" s="4">
        <v>2.5499999999999998</v>
      </c>
      <c r="F12177" s="4" t="s">
        <v>13</v>
      </c>
      <c r="G12177" s="4" t="s">
        <v>1612</v>
      </c>
    </row>
    <row r="12178" spans="1:7">
      <c r="A12178" s="4" t="s">
        <v>23308</v>
      </c>
      <c r="B12178" s="4" t="s">
        <v>23795</v>
      </c>
      <c r="C12178" s="4" t="s">
        <v>14014</v>
      </c>
      <c r="D12178" s="4" t="s">
        <v>29</v>
      </c>
      <c r="E12178" s="4">
        <v>2.5</v>
      </c>
      <c r="F12178" s="4" t="s">
        <v>110</v>
      </c>
      <c r="G12178" s="4" t="s">
        <v>156</v>
      </c>
    </row>
    <row r="12179" spans="1:7">
      <c r="A12179" s="4" t="s">
        <v>23796</v>
      </c>
      <c r="B12179" s="4" t="s">
        <v>23797</v>
      </c>
      <c r="C12179" s="4" t="s">
        <v>14014</v>
      </c>
      <c r="D12179" s="4" t="s">
        <v>29</v>
      </c>
      <c r="E12179" s="4">
        <v>2.5</v>
      </c>
      <c r="F12179" s="4" t="s">
        <v>56</v>
      </c>
      <c r="G12179" s="4" t="s">
        <v>547</v>
      </c>
    </row>
    <row r="12180" spans="1:7">
      <c r="A12180" s="4" t="s">
        <v>23798</v>
      </c>
      <c r="B12180" s="4" t="s">
        <v>23799</v>
      </c>
      <c r="C12180" s="4" t="s">
        <v>14014</v>
      </c>
      <c r="D12180" s="4" t="s">
        <v>29</v>
      </c>
      <c r="E12180" s="4">
        <v>1.95</v>
      </c>
      <c r="F12180" s="4" t="s">
        <v>110</v>
      </c>
      <c r="G12180" s="4" t="s">
        <v>156</v>
      </c>
    </row>
    <row r="12181" spans="1:7">
      <c r="A12181" s="4" t="s">
        <v>23226</v>
      </c>
      <c r="B12181" s="4" t="s">
        <v>23800</v>
      </c>
      <c r="C12181" s="4" t="s">
        <v>14014</v>
      </c>
      <c r="D12181" s="4" t="s">
        <v>29</v>
      </c>
      <c r="E12181" s="4">
        <v>2.5</v>
      </c>
      <c r="F12181" s="4" t="s">
        <v>90</v>
      </c>
      <c r="G12181" s="4" t="s">
        <v>478</v>
      </c>
    </row>
    <row r="12182" spans="1:7">
      <c r="A12182" s="4" t="s">
        <v>23801</v>
      </c>
      <c r="B12182" s="4" t="s">
        <v>23802</v>
      </c>
      <c r="C12182" s="4" t="s">
        <v>14014</v>
      </c>
      <c r="D12182" s="4" t="s">
        <v>29</v>
      </c>
      <c r="E12182" s="4">
        <v>2.5</v>
      </c>
      <c r="F12182" s="4" t="s">
        <v>87</v>
      </c>
      <c r="G12182" s="4" t="s">
        <v>605</v>
      </c>
    </row>
    <row r="12183" spans="1:7">
      <c r="A12183" s="4" t="s">
        <v>23803</v>
      </c>
      <c r="B12183" s="4" t="s">
        <v>23804</v>
      </c>
      <c r="C12183" s="4" t="s">
        <v>14014</v>
      </c>
      <c r="D12183" s="4" t="s">
        <v>29</v>
      </c>
      <c r="E12183" s="4">
        <v>2.6</v>
      </c>
      <c r="F12183" s="4" t="s">
        <v>78</v>
      </c>
      <c r="G12183" s="4" t="s">
        <v>79</v>
      </c>
    </row>
    <row r="12184" spans="1:7">
      <c r="A12184" s="4" t="s">
        <v>23805</v>
      </c>
      <c r="B12184" s="4" t="s">
        <v>23806</v>
      </c>
      <c r="C12184" s="4" t="s">
        <v>14014</v>
      </c>
      <c r="D12184" s="4" t="s">
        <v>29</v>
      </c>
      <c r="E12184" s="4">
        <v>0.7</v>
      </c>
      <c r="F12184" s="4" t="s">
        <v>96</v>
      </c>
      <c r="G12184" s="4" t="s">
        <v>106</v>
      </c>
    </row>
    <row r="12185" spans="1:7">
      <c r="A12185" s="4" t="s">
        <v>23104</v>
      </c>
      <c r="B12185" s="4" t="s">
        <v>23807</v>
      </c>
      <c r="C12185" s="4" t="s">
        <v>14014</v>
      </c>
      <c r="D12185" s="4" t="s">
        <v>29</v>
      </c>
      <c r="E12185" s="4">
        <v>1.9</v>
      </c>
      <c r="F12185" s="4" t="s">
        <v>60</v>
      </c>
      <c r="G12185" s="4" t="s">
        <v>619</v>
      </c>
    </row>
    <row r="12186" spans="1:7">
      <c r="A12186" s="4" t="s">
        <v>23808</v>
      </c>
      <c r="B12186" s="4" t="s">
        <v>23809</v>
      </c>
      <c r="C12186" s="4" t="s">
        <v>14014</v>
      </c>
      <c r="D12186" s="4" t="s">
        <v>29</v>
      </c>
      <c r="E12186" s="4">
        <v>2.4500000000000002</v>
      </c>
      <c r="F12186" s="4" t="s">
        <v>23</v>
      </c>
      <c r="G12186" s="4" t="s">
        <v>24</v>
      </c>
    </row>
    <row r="12187" spans="1:7">
      <c r="A12187" s="4" t="s">
        <v>23430</v>
      </c>
      <c r="B12187" s="4" t="s">
        <v>23810</v>
      </c>
      <c r="C12187" s="4" t="s">
        <v>14014</v>
      </c>
      <c r="D12187" s="4" t="s">
        <v>29</v>
      </c>
      <c r="E12187" s="4">
        <v>0.8</v>
      </c>
      <c r="F12187" s="4" t="s">
        <v>13</v>
      </c>
      <c r="G12187" s="4" t="s">
        <v>209</v>
      </c>
    </row>
    <row r="12188" spans="1:7">
      <c r="A12188" s="4" t="s">
        <v>23811</v>
      </c>
      <c r="B12188" s="4" t="s">
        <v>23812</v>
      </c>
      <c r="C12188" s="4" t="s">
        <v>14014</v>
      </c>
      <c r="D12188" s="4" t="s">
        <v>29</v>
      </c>
      <c r="E12188" s="4">
        <v>0.7</v>
      </c>
      <c r="F12188" s="4" t="s">
        <v>23</v>
      </c>
      <c r="G12188" s="4" t="s">
        <v>24</v>
      </c>
    </row>
    <row r="12189" spans="1:7">
      <c r="A12189" s="4" t="s">
        <v>23813</v>
      </c>
      <c r="B12189" s="4" t="s">
        <v>23814</v>
      </c>
      <c r="C12189" s="4" t="s">
        <v>14014</v>
      </c>
      <c r="D12189" s="4" t="s">
        <v>29</v>
      </c>
      <c r="E12189" s="4">
        <v>2.5499999999999998</v>
      </c>
      <c r="F12189" s="4" t="s">
        <v>36</v>
      </c>
      <c r="G12189" s="4" t="s">
        <v>3286</v>
      </c>
    </row>
    <row r="12190" spans="1:7">
      <c r="A12190" s="4" t="s">
        <v>23815</v>
      </c>
      <c r="B12190" s="4" t="s">
        <v>23816</v>
      </c>
      <c r="C12190" s="4" t="s">
        <v>14014</v>
      </c>
      <c r="D12190" s="4" t="s">
        <v>29</v>
      </c>
      <c r="E12190" s="4">
        <v>2.5</v>
      </c>
      <c r="F12190" s="4" t="s">
        <v>15</v>
      </c>
      <c r="G12190" s="4" t="s">
        <v>728</v>
      </c>
    </row>
    <row r="12191" spans="1:7">
      <c r="A12191" s="4" t="s">
        <v>23817</v>
      </c>
      <c r="B12191" s="4" t="s">
        <v>23818</v>
      </c>
      <c r="C12191" s="4" t="s">
        <v>14014</v>
      </c>
      <c r="D12191" s="4" t="s">
        <v>29</v>
      </c>
      <c r="E12191" s="4">
        <v>2.5</v>
      </c>
      <c r="F12191" s="4" t="s">
        <v>25</v>
      </c>
      <c r="G12191" s="4" t="s">
        <v>341</v>
      </c>
    </row>
    <row r="12192" spans="1:7">
      <c r="A12192" s="4" t="s">
        <v>23279</v>
      </c>
      <c r="B12192" s="4" t="s">
        <v>23819</v>
      </c>
      <c r="C12192" s="4" t="s">
        <v>14014</v>
      </c>
      <c r="D12192" s="4" t="s">
        <v>29</v>
      </c>
      <c r="E12192" s="4">
        <v>2.5</v>
      </c>
      <c r="F12192" s="4" t="s">
        <v>60</v>
      </c>
      <c r="G12192" s="4" t="s">
        <v>61</v>
      </c>
    </row>
    <row r="12193" spans="1:7">
      <c r="A12193" s="4" t="s">
        <v>23820</v>
      </c>
      <c r="B12193" s="4" t="s">
        <v>23821</v>
      </c>
      <c r="C12193" s="4" t="s">
        <v>14014</v>
      </c>
      <c r="D12193" s="4" t="s">
        <v>29</v>
      </c>
      <c r="E12193" s="4">
        <v>2.5499999999999998</v>
      </c>
      <c r="F12193" s="4" t="s">
        <v>15</v>
      </c>
      <c r="G12193" s="4" t="s">
        <v>179</v>
      </c>
    </row>
    <row r="12194" spans="1:7">
      <c r="A12194" s="4" t="s">
        <v>23289</v>
      </c>
      <c r="B12194" s="4" t="s">
        <v>23822</v>
      </c>
      <c r="C12194" s="4" t="s">
        <v>14014</v>
      </c>
      <c r="D12194" s="4" t="s">
        <v>29</v>
      </c>
      <c r="E12194" s="4">
        <v>2.65</v>
      </c>
      <c r="F12194" s="4" t="s">
        <v>20</v>
      </c>
      <c r="G12194" s="4" t="s">
        <v>153</v>
      </c>
    </row>
    <row r="12195" spans="1:7">
      <c r="A12195" s="4" t="s">
        <v>23823</v>
      </c>
      <c r="B12195" s="4" t="s">
        <v>23824</v>
      </c>
      <c r="C12195" s="4" t="s">
        <v>14014</v>
      </c>
      <c r="D12195" s="4" t="s">
        <v>29</v>
      </c>
      <c r="E12195" s="4">
        <v>2.6</v>
      </c>
      <c r="F12195" s="4" t="s">
        <v>96</v>
      </c>
      <c r="G12195" s="4" t="s">
        <v>106</v>
      </c>
    </row>
    <row r="12196" spans="1:7">
      <c r="A12196" s="4" t="s">
        <v>23825</v>
      </c>
      <c r="B12196" s="4" t="s">
        <v>23826</v>
      </c>
      <c r="C12196" s="4" t="s">
        <v>14014</v>
      </c>
      <c r="D12196" s="4" t="s">
        <v>29</v>
      </c>
      <c r="E12196" s="4">
        <v>2.6</v>
      </c>
      <c r="F12196" s="4" t="s">
        <v>13</v>
      </c>
      <c r="G12196" s="4" t="s">
        <v>209</v>
      </c>
    </row>
    <row r="12197" spans="1:7">
      <c r="A12197" s="4" t="s">
        <v>23106</v>
      </c>
      <c r="B12197" s="4" t="s">
        <v>23827</v>
      </c>
      <c r="C12197" s="4" t="s">
        <v>14014</v>
      </c>
      <c r="D12197" s="4" t="s">
        <v>29</v>
      </c>
      <c r="E12197" s="4">
        <v>2.6</v>
      </c>
      <c r="F12197" s="4" t="s">
        <v>23</v>
      </c>
      <c r="G12197" s="4" t="s">
        <v>674</v>
      </c>
    </row>
    <row r="12198" spans="1:7">
      <c r="A12198" s="4" t="s">
        <v>23525</v>
      </c>
      <c r="B12198" s="4" t="s">
        <v>23828</v>
      </c>
      <c r="C12198" s="4" t="s">
        <v>14014</v>
      </c>
      <c r="D12198" s="4" t="s">
        <v>29</v>
      </c>
      <c r="E12198" s="4">
        <v>2.4</v>
      </c>
      <c r="F12198" s="4" t="s">
        <v>23</v>
      </c>
      <c r="G12198" s="4" t="s">
        <v>24</v>
      </c>
    </row>
    <row r="12199" spans="1:7">
      <c r="A12199" s="4" t="s">
        <v>23829</v>
      </c>
      <c r="B12199" s="4" t="s">
        <v>23830</v>
      </c>
      <c r="C12199" s="4" t="s">
        <v>14014</v>
      </c>
      <c r="D12199" s="4" t="s">
        <v>29</v>
      </c>
      <c r="E12199" s="4">
        <v>2.5</v>
      </c>
      <c r="F12199" s="4" t="s">
        <v>20</v>
      </c>
      <c r="G12199" s="4" t="s">
        <v>153</v>
      </c>
    </row>
    <row r="12200" spans="1:7">
      <c r="A12200" s="4" t="s">
        <v>23014</v>
      </c>
      <c r="B12200" s="4" t="s">
        <v>23831</v>
      </c>
      <c r="C12200" s="4" t="s">
        <v>14014</v>
      </c>
      <c r="D12200" s="4" t="s">
        <v>29</v>
      </c>
      <c r="E12200" s="4">
        <v>2.4500000000000002</v>
      </c>
      <c r="F12200" s="4" t="s">
        <v>15</v>
      </c>
      <c r="G12200" s="4" t="s">
        <v>179</v>
      </c>
    </row>
    <row r="12201" spans="1:7">
      <c r="A12201" s="4" t="s">
        <v>23443</v>
      </c>
      <c r="B12201" s="4" t="s">
        <v>23832</v>
      </c>
      <c r="C12201" s="4" t="s">
        <v>14014</v>
      </c>
      <c r="D12201" s="4" t="s">
        <v>29</v>
      </c>
      <c r="E12201" s="4">
        <v>2.6</v>
      </c>
      <c r="F12201" s="4" t="s">
        <v>20</v>
      </c>
      <c r="G12201" s="4" t="s">
        <v>153</v>
      </c>
    </row>
    <row r="12202" spans="1:7">
      <c r="A12202" s="4" t="s">
        <v>23833</v>
      </c>
      <c r="B12202" s="4" t="s">
        <v>23834</v>
      </c>
      <c r="C12202" s="4" t="s">
        <v>14014</v>
      </c>
      <c r="D12202" s="4" t="s">
        <v>29</v>
      </c>
      <c r="E12202" s="4">
        <v>2.5</v>
      </c>
      <c r="F12202" s="4" t="s">
        <v>85</v>
      </c>
      <c r="G12202" s="4" t="s">
        <v>86</v>
      </c>
    </row>
    <row r="12203" spans="1:7">
      <c r="A12203" s="4" t="s">
        <v>23835</v>
      </c>
      <c r="B12203" s="4" t="s">
        <v>23836</v>
      </c>
      <c r="C12203" s="4" t="s">
        <v>14014</v>
      </c>
      <c r="D12203" s="4" t="s">
        <v>29</v>
      </c>
      <c r="E12203" s="4">
        <v>2.4</v>
      </c>
      <c r="F12203" s="4" t="s">
        <v>20</v>
      </c>
      <c r="G12203" s="4" t="s">
        <v>153</v>
      </c>
    </row>
    <row r="12204" spans="1:7">
      <c r="A12204" s="4" t="s">
        <v>23837</v>
      </c>
      <c r="B12204" s="4" t="s">
        <v>23838</v>
      </c>
      <c r="C12204" s="4" t="s">
        <v>14014</v>
      </c>
      <c r="D12204" s="4" t="s">
        <v>29</v>
      </c>
      <c r="E12204" s="4">
        <v>2.5</v>
      </c>
      <c r="F12204" s="4" t="s">
        <v>85</v>
      </c>
      <c r="G12204" s="4" t="s">
        <v>86</v>
      </c>
    </row>
    <row r="12205" spans="1:7">
      <c r="A12205" s="4" t="s">
        <v>23022</v>
      </c>
      <c r="B12205" s="4" t="s">
        <v>23839</v>
      </c>
      <c r="C12205" s="4" t="s">
        <v>14014</v>
      </c>
      <c r="D12205" s="4" t="s">
        <v>29</v>
      </c>
      <c r="E12205" s="4">
        <v>2.4500000000000002</v>
      </c>
      <c r="F12205" s="4" t="s">
        <v>87</v>
      </c>
      <c r="G12205" s="4" t="s">
        <v>130</v>
      </c>
    </row>
    <row r="12206" spans="1:7">
      <c r="A12206" s="4" t="s">
        <v>23354</v>
      </c>
      <c r="B12206" s="4" t="s">
        <v>23840</v>
      </c>
      <c r="C12206" s="4" t="s">
        <v>14014</v>
      </c>
      <c r="D12206" s="4" t="s">
        <v>29</v>
      </c>
      <c r="E12206" s="4">
        <v>2.4</v>
      </c>
      <c r="F12206" s="4" t="s">
        <v>85</v>
      </c>
      <c r="G12206" s="4" t="s">
        <v>86</v>
      </c>
    </row>
    <row r="12207" spans="1:7">
      <c r="A12207" s="4" t="s">
        <v>23841</v>
      </c>
      <c r="B12207" s="4" t="s">
        <v>23842</v>
      </c>
      <c r="C12207" s="4" t="s">
        <v>14014</v>
      </c>
      <c r="D12207" s="4" t="s">
        <v>29</v>
      </c>
      <c r="E12207" s="4">
        <v>2.6</v>
      </c>
      <c r="F12207" s="4" t="s">
        <v>23</v>
      </c>
      <c r="G12207" s="4" t="s">
        <v>674</v>
      </c>
    </row>
    <row r="12208" spans="1:7">
      <c r="A12208" s="4" t="s">
        <v>23843</v>
      </c>
      <c r="B12208" s="4" t="s">
        <v>23844</v>
      </c>
      <c r="C12208" s="4" t="s">
        <v>14014</v>
      </c>
      <c r="D12208" s="4" t="s">
        <v>29</v>
      </c>
      <c r="E12208" s="4">
        <v>2.4500000000000002</v>
      </c>
      <c r="F12208" s="4" t="s">
        <v>23</v>
      </c>
      <c r="G12208" s="4" t="s">
        <v>1196</v>
      </c>
    </row>
    <row r="12209" spans="1:7">
      <c r="A12209" s="4" t="s">
        <v>23845</v>
      </c>
      <c r="B12209" s="4" t="s">
        <v>23846</v>
      </c>
      <c r="C12209" s="4" t="s">
        <v>14014</v>
      </c>
      <c r="D12209" s="4" t="s">
        <v>29</v>
      </c>
      <c r="E12209" s="4">
        <v>2.4500000000000002</v>
      </c>
      <c r="F12209" s="4" t="s">
        <v>48</v>
      </c>
      <c r="G12209" s="4" t="s">
        <v>778</v>
      </c>
    </row>
    <row r="12210" spans="1:7">
      <c r="A12210" s="4" t="s">
        <v>23847</v>
      </c>
      <c r="B12210" s="4" t="s">
        <v>23848</v>
      </c>
      <c r="C12210" s="4" t="s">
        <v>14014</v>
      </c>
      <c r="D12210" s="4" t="s">
        <v>29</v>
      </c>
      <c r="E12210" s="4">
        <v>2.4500000000000002</v>
      </c>
      <c r="F12210" s="4" t="s">
        <v>13</v>
      </c>
      <c r="G12210" s="4" t="s">
        <v>14</v>
      </c>
    </row>
    <row r="12211" spans="1:7">
      <c r="A12211" s="4" t="s">
        <v>23849</v>
      </c>
      <c r="B12211" s="4" t="s">
        <v>23850</v>
      </c>
      <c r="C12211" s="4" t="s">
        <v>14014</v>
      </c>
      <c r="D12211" s="4" t="s">
        <v>29</v>
      </c>
      <c r="E12211" s="4">
        <v>2.6</v>
      </c>
      <c r="F12211" s="4" t="s">
        <v>13</v>
      </c>
      <c r="G12211" s="4" t="s">
        <v>238</v>
      </c>
    </row>
    <row r="12212" spans="1:7">
      <c r="A12212" s="4" t="s">
        <v>23851</v>
      </c>
      <c r="B12212" s="4" t="s">
        <v>23852</v>
      </c>
      <c r="C12212" s="4" t="s">
        <v>14014</v>
      </c>
      <c r="D12212" s="4" t="s">
        <v>29</v>
      </c>
      <c r="E12212" s="4">
        <v>2.5499999999999998</v>
      </c>
      <c r="F12212" s="4" t="s">
        <v>85</v>
      </c>
      <c r="G12212" s="4" t="s">
        <v>86</v>
      </c>
    </row>
    <row r="12213" spans="1:7">
      <c r="A12213" s="4" t="s">
        <v>23853</v>
      </c>
      <c r="B12213" s="4" t="s">
        <v>23854</v>
      </c>
      <c r="C12213" s="4" t="s">
        <v>14014</v>
      </c>
      <c r="D12213" s="4" t="s">
        <v>29</v>
      </c>
      <c r="E12213" s="4">
        <v>2.2999999999999998</v>
      </c>
      <c r="F12213" s="4" t="s">
        <v>20</v>
      </c>
      <c r="G12213" s="4" t="s">
        <v>153</v>
      </c>
    </row>
    <row r="12214" spans="1:7">
      <c r="A12214" s="4" t="s">
        <v>23855</v>
      </c>
      <c r="B12214" s="4" t="s">
        <v>23856</v>
      </c>
      <c r="C12214" s="4" t="s">
        <v>14014</v>
      </c>
      <c r="D12214" s="4" t="s">
        <v>29</v>
      </c>
      <c r="E12214" s="4">
        <v>2.5</v>
      </c>
      <c r="F12214" s="4" t="s">
        <v>85</v>
      </c>
      <c r="G12214" s="4" t="s">
        <v>86</v>
      </c>
    </row>
    <row r="12215" spans="1:7">
      <c r="A12215" s="4" t="s">
        <v>23857</v>
      </c>
      <c r="B12215" s="4" t="s">
        <v>23858</v>
      </c>
      <c r="C12215" s="4" t="s">
        <v>14014</v>
      </c>
      <c r="D12215" s="4" t="s">
        <v>29</v>
      </c>
      <c r="E12215" s="4">
        <v>2.4500000000000002</v>
      </c>
      <c r="F12215" s="4" t="s">
        <v>13</v>
      </c>
      <c r="G12215" s="4" t="s">
        <v>209</v>
      </c>
    </row>
    <row r="12216" spans="1:7">
      <c r="A12216" s="4" t="s">
        <v>23859</v>
      </c>
      <c r="B12216" s="4" t="s">
        <v>23860</v>
      </c>
      <c r="C12216" s="4" t="s">
        <v>14014</v>
      </c>
      <c r="D12216" s="4" t="s">
        <v>29</v>
      </c>
      <c r="E12216" s="4">
        <v>2.5</v>
      </c>
      <c r="F12216" s="4" t="s">
        <v>85</v>
      </c>
      <c r="G12216" s="4" t="s">
        <v>86</v>
      </c>
    </row>
    <row r="12217" spans="1:7">
      <c r="A12217" s="4" t="s">
        <v>23861</v>
      </c>
      <c r="B12217" s="4" t="s">
        <v>23862</v>
      </c>
      <c r="C12217" s="4" t="s">
        <v>14014</v>
      </c>
      <c r="D12217" s="4" t="s">
        <v>29</v>
      </c>
      <c r="E12217" s="4">
        <v>2.5</v>
      </c>
      <c r="F12217" s="4" t="s">
        <v>56</v>
      </c>
      <c r="G12217" s="4" t="s">
        <v>265</v>
      </c>
    </row>
    <row r="12218" spans="1:7">
      <c r="A12218" s="4" t="s">
        <v>23863</v>
      </c>
      <c r="B12218" s="4" t="s">
        <v>23864</v>
      </c>
      <c r="C12218" s="4" t="s">
        <v>14014</v>
      </c>
      <c r="D12218" s="4" t="s">
        <v>29</v>
      </c>
      <c r="E12218" s="4">
        <v>2.35</v>
      </c>
      <c r="F12218" s="4" t="s">
        <v>13</v>
      </c>
      <c r="G12218" s="4" t="s">
        <v>1612</v>
      </c>
    </row>
    <row r="12219" spans="1:7">
      <c r="A12219" s="4" t="s">
        <v>23865</v>
      </c>
      <c r="B12219" s="4" t="s">
        <v>23866</v>
      </c>
      <c r="C12219" s="4" t="s">
        <v>14014</v>
      </c>
      <c r="D12219" s="4" t="s">
        <v>29</v>
      </c>
      <c r="E12219" s="4">
        <v>2.4500000000000002</v>
      </c>
      <c r="F12219" s="4" t="s">
        <v>56</v>
      </c>
      <c r="G12219" s="4" t="s">
        <v>437</v>
      </c>
    </row>
    <row r="12220" spans="1:7">
      <c r="A12220" s="4" t="s">
        <v>23867</v>
      </c>
      <c r="B12220" s="4" t="s">
        <v>23868</v>
      </c>
      <c r="C12220" s="4" t="s">
        <v>14014</v>
      </c>
      <c r="D12220" s="4" t="s">
        <v>29</v>
      </c>
      <c r="E12220" s="4">
        <v>2.5499999999999998</v>
      </c>
      <c r="F12220" s="4" t="s">
        <v>75</v>
      </c>
      <c r="G12220" s="4" t="s">
        <v>848</v>
      </c>
    </row>
    <row r="12221" spans="1:7">
      <c r="A12221" s="4" t="s">
        <v>23869</v>
      </c>
      <c r="B12221" s="4" t="s">
        <v>23870</v>
      </c>
      <c r="C12221" s="4" t="s">
        <v>14014</v>
      </c>
      <c r="D12221" s="4" t="s">
        <v>29</v>
      </c>
      <c r="E12221" s="4">
        <v>2.5</v>
      </c>
      <c r="F12221" s="4" t="s">
        <v>85</v>
      </c>
      <c r="G12221" s="4" t="s">
        <v>86</v>
      </c>
    </row>
    <row r="12222" spans="1:7">
      <c r="A12222" s="4" t="s">
        <v>23871</v>
      </c>
      <c r="B12222" s="4" t="s">
        <v>23872</v>
      </c>
      <c r="C12222" s="4" t="s">
        <v>14014</v>
      </c>
      <c r="D12222" s="4" t="s">
        <v>29</v>
      </c>
      <c r="E12222" s="4">
        <v>2.4</v>
      </c>
      <c r="F12222" s="4" t="s">
        <v>85</v>
      </c>
      <c r="G12222" s="4" t="s">
        <v>86</v>
      </c>
    </row>
    <row r="12223" spans="1:7">
      <c r="A12223" s="4" t="s">
        <v>23873</v>
      </c>
      <c r="B12223" s="4" t="s">
        <v>23874</v>
      </c>
      <c r="C12223" s="4" t="s">
        <v>14014</v>
      </c>
      <c r="D12223" s="4" t="s">
        <v>29</v>
      </c>
      <c r="E12223" s="4">
        <v>2.6</v>
      </c>
      <c r="F12223" s="4" t="s">
        <v>44</v>
      </c>
      <c r="G12223" s="4" t="s">
        <v>303</v>
      </c>
    </row>
    <row r="12224" spans="1:7">
      <c r="A12224" s="4" t="s">
        <v>23875</v>
      </c>
      <c r="B12224" s="4" t="s">
        <v>23876</v>
      </c>
      <c r="C12224" s="4" t="s">
        <v>14014</v>
      </c>
      <c r="D12224" s="4" t="s">
        <v>29</v>
      </c>
      <c r="E12224" s="4">
        <v>2.5</v>
      </c>
      <c r="F12224" s="4" t="s">
        <v>15</v>
      </c>
      <c r="G12224" s="4" t="s">
        <v>179</v>
      </c>
    </row>
    <row r="12225" spans="1:7">
      <c r="A12225" s="4" t="s">
        <v>23877</v>
      </c>
      <c r="B12225" s="4" t="s">
        <v>23878</v>
      </c>
      <c r="C12225" s="4" t="s">
        <v>14014</v>
      </c>
      <c r="D12225" s="4" t="s">
        <v>29</v>
      </c>
      <c r="E12225" s="4">
        <v>2.6</v>
      </c>
      <c r="F12225" s="4" t="s">
        <v>85</v>
      </c>
      <c r="G12225" s="4" t="s">
        <v>86</v>
      </c>
    </row>
    <row r="12226" spans="1:7">
      <c r="A12226" s="4" t="s">
        <v>23879</v>
      </c>
      <c r="B12226" s="4" t="s">
        <v>23880</v>
      </c>
      <c r="C12226" s="4" t="s">
        <v>14014</v>
      </c>
      <c r="D12226" s="4" t="s">
        <v>29</v>
      </c>
      <c r="E12226" s="4">
        <v>2.5499999999999998</v>
      </c>
      <c r="F12226" s="4" t="s">
        <v>13</v>
      </c>
      <c r="G12226" s="4" t="s">
        <v>209</v>
      </c>
    </row>
    <row r="12227" spans="1:7">
      <c r="A12227" s="4" t="s">
        <v>23881</v>
      </c>
      <c r="B12227" s="4" t="s">
        <v>23882</v>
      </c>
      <c r="C12227" s="4" t="s">
        <v>14014</v>
      </c>
      <c r="D12227" s="4" t="s">
        <v>29</v>
      </c>
      <c r="E12227" s="4">
        <v>2.5499999999999998</v>
      </c>
      <c r="F12227" s="4" t="s">
        <v>23</v>
      </c>
      <c r="G12227" s="4" t="s">
        <v>4691</v>
      </c>
    </row>
    <row r="12228" spans="1:7">
      <c r="A12228" s="4" t="s">
        <v>23883</v>
      </c>
      <c r="B12228" s="4" t="s">
        <v>23884</v>
      </c>
      <c r="C12228" s="4" t="s">
        <v>14014</v>
      </c>
      <c r="D12228" s="4" t="s">
        <v>29</v>
      </c>
      <c r="E12228" s="4">
        <v>2.5</v>
      </c>
      <c r="F12228" s="4" t="s">
        <v>30</v>
      </c>
      <c r="G12228" s="4" t="s">
        <v>1497</v>
      </c>
    </row>
    <row r="12229" spans="1:7">
      <c r="A12229" s="4" t="s">
        <v>23885</v>
      </c>
      <c r="B12229" s="4" t="s">
        <v>23886</v>
      </c>
      <c r="C12229" s="4" t="s">
        <v>14014</v>
      </c>
      <c r="D12229" s="4" t="s">
        <v>29</v>
      </c>
      <c r="E12229" s="4">
        <v>2.5</v>
      </c>
      <c r="F12229" s="4" t="s">
        <v>20</v>
      </c>
      <c r="G12229" s="4" t="s">
        <v>153</v>
      </c>
    </row>
    <row r="12230" spans="1:7">
      <c r="A12230" s="4" t="s">
        <v>23887</v>
      </c>
      <c r="B12230" s="4" t="s">
        <v>23888</v>
      </c>
      <c r="C12230" s="4" t="s">
        <v>14014</v>
      </c>
      <c r="D12230" s="4" t="s">
        <v>29</v>
      </c>
      <c r="E12230" s="4">
        <v>2.35</v>
      </c>
      <c r="F12230" s="4" t="s">
        <v>56</v>
      </c>
      <c r="G12230" s="4" t="s">
        <v>547</v>
      </c>
    </row>
    <row r="12231" spans="1:7">
      <c r="A12231" s="4" t="s">
        <v>23889</v>
      </c>
      <c r="B12231" s="4" t="s">
        <v>23890</v>
      </c>
      <c r="C12231" s="4" t="s">
        <v>14014</v>
      </c>
      <c r="D12231" s="4" t="s">
        <v>29</v>
      </c>
      <c r="E12231" s="4">
        <v>2.5</v>
      </c>
      <c r="F12231" s="4" t="s">
        <v>13</v>
      </c>
      <c r="G12231" s="4" t="s">
        <v>209</v>
      </c>
    </row>
    <row r="12232" spans="1:7">
      <c r="A12232" s="4" t="s">
        <v>23891</v>
      </c>
      <c r="B12232" s="4" t="s">
        <v>23892</v>
      </c>
      <c r="C12232" s="4" t="s">
        <v>14014</v>
      </c>
      <c r="D12232" s="4" t="s">
        <v>29</v>
      </c>
      <c r="E12232" s="4">
        <v>2.5499999999999998</v>
      </c>
      <c r="F12232" s="4" t="s">
        <v>20</v>
      </c>
      <c r="G12232" s="4" t="s">
        <v>153</v>
      </c>
    </row>
    <row r="12233" spans="1:7">
      <c r="A12233" s="4" t="s">
        <v>23893</v>
      </c>
      <c r="B12233" s="4" t="s">
        <v>23894</v>
      </c>
      <c r="C12233" s="4" t="s">
        <v>14014</v>
      </c>
      <c r="D12233" s="4" t="s">
        <v>29</v>
      </c>
      <c r="E12233" s="4">
        <v>2.5499999999999998</v>
      </c>
      <c r="F12233" s="4" t="s">
        <v>40</v>
      </c>
      <c r="G12233" s="4" t="s">
        <v>792</v>
      </c>
    </row>
    <row r="12234" spans="1:7">
      <c r="A12234" s="4" t="s">
        <v>23895</v>
      </c>
      <c r="B12234" s="4" t="s">
        <v>23896</v>
      </c>
      <c r="C12234" s="4" t="s">
        <v>14014</v>
      </c>
      <c r="D12234" s="4" t="s">
        <v>29</v>
      </c>
      <c r="E12234" s="4">
        <v>2.5499999999999998</v>
      </c>
      <c r="F12234" s="4" t="s">
        <v>85</v>
      </c>
      <c r="G12234" s="4" t="s">
        <v>86</v>
      </c>
    </row>
    <row r="12235" spans="1:7">
      <c r="A12235" s="4" t="s">
        <v>23893</v>
      </c>
      <c r="B12235" s="4" t="s">
        <v>23897</v>
      </c>
      <c r="C12235" s="4" t="s">
        <v>14014</v>
      </c>
      <c r="D12235" s="4" t="s">
        <v>29</v>
      </c>
      <c r="E12235" s="4">
        <v>2.5499999999999998</v>
      </c>
      <c r="F12235" s="4" t="s">
        <v>85</v>
      </c>
      <c r="G12235" s="4" t="s">
        <v>86</v>
      </c>
    </row>
    <row r="12236" spans="1:7">
      <c r="A12236" s="4" t="s">
        <v>23066</v>
      </c>
      <c r="B12236" s="4" t="s">
        <v>23898</v>
      </c>
      <c r="C12236" s="4" t="s">
        <v>14014</v>
      </c>
      <c r="D12236" s="4" t="s">
        <v>29</v>
      </c>
      <c r="E12236" s="4">
        <v>2.4500000000000002</v>
      </c>
      <c r="F12236" s="4" t="s">
        <v>56</v>
      </c>
      <c r="G12236" s="4" t="s">
        <v>481</v>
      </c>
    </row>
    <row r="12237" spans="1:7">
      <c r="A12237" s="4" t="s">
        <v>23899</v>
      </c>
      <c r="B12237" s="4" t="s">
        <v>23900</v>
      </c>
      <c r="C12237" s="4" t="s">
        <v>14014</v>
      </c>
      <c r="D12237" s="4" t="s">
        <v>29</v>
      </c>
      <c r="E12237" s="4">
        <v>1.88</v>
      </c>
      <c r="F12237" s="4" t="s">
        <v>13</v>
      </c>
      <c r="G12237" s="4" t="s">
        <v>209</v>
      </c>
    </row>
    <row r="12238" spans="1:7">
      <c r="A12238" s="4" t="s">
        <v>23901</v>
      </c>
      <c r="B12238" s="4" t="s">
        <v>23902</v>
      </c>
      <c r="C12238" s="4" t="s">
        <v>14014</v>
      </c>
      <c r="D12238" s="4" t="s">
        <v>29</v>
      </c>
      <c r="E12238" s="4">
        <v>1.84</v>
      </c>
      <c r="F12238" s="4" t="s">
        <v>85</v>
      </c>
      <c r="G12238" s="4" t="s">
        <v>86</v>
      </c>
    </row>
    <row r="12239" spans="1:7">
      <c r="A12239" s="4" t="s">
        <v>23903</v>
      </c>
      <c r="B12239" s="4" t="s">
        <v>23904</v>
      </c>
      <c r="C12239" s="4" t="s">
        <v>14014</v>
      </c>
      <c r="D12239" s="4" t="s">
        <v>29</v>
      </c>
      <c r="E12239" s="4">
        <v>1.28</v>
      </c>
      <c r="F12239" s="4" t="s">
        <v>25</v>
      </c>
      <c r="G12239" s="4" t="s">
        <v>341</v>
      </c>
    </row>
    <row r="12240" spans="1:7">
      <c r="A12240" s="4" t="s">
        <v>23905</v>
      </c>
      <c r="B12240" s="4" t="s">
        <v>23906</v>
      </c>
      <c r="C12240" s="4" t="s">
        <v>14014</v>
      </c>
      <c r="D12240" s="4" t="s">
        <v>29</v>
      </c>
      <c r="E12240" s="4">
        <v>1.24</v>
      </c>
      <c r="F12240" s="4" t="s">
        <v>53</v>
      </c>
      <c r="G12240" s="4" t="s">
        <v>372</v>
      </c>
    </row>
    <row r="12241" spans="1:7">
      <c r="A12241" s="4" t="s">
        <v>23907</v>
      </c>
      <c r="B12241" s="4" t="s">
        <v>23908</v>
      </c>
      <c r="C12241" s="4" t="s">
        <v>28</v>
      </c>
      <c r="D12241" s="4" t="s">
        <v>29</v>
      </c>
      <c r="E12241" s="4">
        <v>0.5</v>
      </c>
      <c r="F12241" s="4" t="s">
        <v>78</v>
      </c>
      <c r="G12241" s="4" t="s">
        <v>79</v>
      </c>
    </row>
    <row r="12242" spans="1:7">
      <c r="A12242" s="4" t="s">
        <v>23909</v>
      </c>
      <c r="B12242" s="4" t="s">
        <v>23910</v>
      </c>
      <c r="C12242" s="4" t="s">
        <v>28</v>
      </c>
      <c r="D12242" s="4" t="s">
        <v>29</v>
      </c>
      <c r="E12242" s="4">
        <v>0.5</v>
      </c>
      <c r="F12242" s="4" t="s">
        <v>68</v>
      </c>
      <c r="G12242" s="4" t="s">
        <v>2244</v>
      </c>
    </row>
    <row r="12243" spans="1:7">
      <c r="A12243" s="4" t="s">
        <v>23144</v>
      </c>
      <c r="B12243" s="4" t="s">
        <v>23911</v>
      </c>
      <c r="C12243" s="4" t="s">
        <v>28</v>
      </c>
      <c r="D12243" s="4" t="s">
        <v>29</v>
      </c>
      <c r="E12243" s="4">
        <v>0.5</v>
      </c>
      <c r="F12243" s="4" t="s">
        <v>13</v>
      </c>
      <c r="G12243" s="4" t="s">
        <v>255</v>
      </c>
    </row>
    <row r="12244" spans="1:7">
      <c r="A12244" s="4" t="s">
        <v>23912</v>
      </c>
      <c r="B12244" s="4" t="s">
        <v>23913</v>
      </c>
      <c r="C12244" s="4" t="s">
        <v>28</v>
      </c>
      <c r="D12244" s="4" t="s">
        <v>29</v>
      </c>
      <c r="E12244" s="4">
        <v>1.1399999999999999</v>
      </c>
      <c r="F12244" s="4" t="s">
        <v>30</v>
      </c>
      <c r="G12244" s="4" t="s">
        <v>651</v>
      </c>
    </row>
    <row r="12245" spans="1:7">
      <c r="A12245" s="4" t="s">
        <v>23914</v>
      </c>
      <c r="B12245" s="4" t="s">
        <v>23915</v>
      </c>
      <c r="C12245" s="4" t="s">
        <v>28</v>
      </c>
      <c r="D12245" s="4" t="s">
        <v>29</v>
      </c>
      <c r="E12245" s="4">
        <v>0.5</v>
      </c>
      <c r="F12245" s="4" t="s">
        <v>23</v>
      </c>
      <c r="G12245" s="4" t="s">
        <v>24</v>
      </c>
    </row>
    <row r="12246" spans="1:7">
      <c r="A12246" s="4" t="s">
        <v>23916</v>
      </c>
      <c r="B12246" s="4" t="s">
        <v>23917</v>
      </c>
      <c r="C12246" s="4" t="s">
        <v>28</v>
      </c>
      <c r="D12246" s="4" t="s">
        <v>29</v>
      </c>
      <c r="E12246" s="4">
        <v>0.5</v>
      </c>
      <c r="F12246" s="4" t="s">
        <v>23</v>
      </c>
      <c r="G12246" s="4" t="s">
        <v>192</v>
      </c>
    </row>
    <row r="12247" spans="1:7">
      <c r="A12247" s="4" t="s">
        <v>23918</v>
      </c>
      <c r="B12247" s="4" t="s">
        <v>23919</v>
      </c>
      <c r="C12247" s="4" t="s">
        <v>28</v>
      </c>
      <c r="D12247" s="4" t="s">
        <v>29</v>
      </c>
      <c r="E12247" s="4">
        <v>0.69</v>
      </c>
      <c r="F12247" s="4" t="s">
        <v>75</v>
      </c>
      <c r="G12247" s="4" t="s">
        <v>1765</v>
      </c>
    </row>
    <row r="12248" spans="1:7">
      <c r="A12248" s="4" t="s">
        <v>23920</v>
      </c>
      <c r="B12248" s="4" t="s">
        <v>23921</v>
      </c>
      <c r="C12248" s="4" t="s">
        <v>16190</v>
      </c>
      <c r="D12248" s="4" t="s">
        <v>29</v>
      </c>
      <c r="E12248" s="4">
        <v>0.5</v>
      </c>
      <c r="F12248" s="4" t="s">
        <v>36</v>
      </c>
      <c r="G12248" s="4" t="s">
        <v>3559</v>
      </c>
    </row>
    <row r="12249" spans="1:7">
      <c r="A12249" s="4" t="s">
        <v>23922</v>
      </c>
      <c r="B12249" s="4" t="s">
        <v>23923</v>
      </c>
      <c r="C12249" s="4" t="s">
        <v>16190</v>
      </c>
      <c r="D12249" s="4" t="s">
        <v>29</v>
      </c>
      <c r="E12249" s="4">
        <v>0.5</v>
      </c>
      <c r="F12249" s="4" t="s">
        <v>53</v>
      </c>
      <c r="G12249" s="4" t="s">
        <v>741</v>
      </c>
    </row>
    <row r="12250" spans="1:7">
      <c r="A12250" s="4" t="s">
        <v>23924</v>
      </c>
      <c r="B12250" s="4" t="s">
        <v>23925</v>
      </c>
      <c r="C12250" s="4" t="s">
        <v>16190</v>
      </c>
      <c r="D12250" s="4" t="s">
        <v>29</v>
      </c>
      <c r="E12250" s="4">
        <v>0.5</v>
      </c>
      <c r="F12250" s="4" t="s">
        <v>30</v>
      </c>
      <c r="G12250" s="4" t="s">
        <v>1497</v>
      </c>
    </row>
    <row r="12251" spans="1:7">
      <c r="A12251" s="4" t="s">
        <v>23926</v>
      </c>
      <c r="B12251" s="4" t="s">
        <v>23927</v>
      </c>
      <c r="C12251" s="4" t="s">
        <v>16190</v>
      </c>
      <c r="D12251" s="4" t="s">
        <v>29</v>
      </c>
      <c r="E12251" s="4">
        <v>0.5</v>
      </c>
      <c r="F12251" s="4" t="s">
        <v>53</v>
      </c>
      <c r="G12251" s="4" t="s">
        <v>372</v>
      </c>
    </row>
    <row r="12252" spans="1:7">
      <c r="A12252" s="4" t="s">
        <v>23928</v>
      </c>
      <c r="B12252" s="4" t="s">
        <v>23929</v>
      </c>
      <c r="C12252" s="4" t="s">
        <v>14014</v>
      </c>
      <c r="D12252" s="4" t="s">
        <v>29</v>
      </c>
      <c r="E12252" s="4">
        <v>2.5499999999999998</v>
      </c>
      <c r="F12252" s="4" t="s">
        <v>23</v>
      </c>
      <c r="G12252" s="4" t="s">
        <v>1394</v>
      </c>
    </row>
    <row r="12253" spans="1:7">
      <c r="A12253" s="4" t="s">
        <v>23781</v>
      </c>
      <c r="B12253" s="4" t="s">
        <v>23930</v>
      </c>
      <c r="C12253" s="4" t="s">
        <v>14014</v>
      </c>
      <c r="D12253" s="4" t="s">
        <v>29</v>
      </c>
      <c r="E12253" s="4">
        <v>2.5</v>
      </c>
      <c r="F12253" s="4" t="s">
        <v>20</v>
      </c>
      <c r="G12253" s="4" t="s">
        <v>153</v>
      </c>
    </row>
    <row r="12254" spans="1:7">
      <c r="A12254" s="4" t="s">
        <v>23931</v>
      </c>
      <c r="B12254" s="4" t="s">
        <v>23932</v>
      </c>
      <c r="C12254" s="4" t="s">
        <v>14014</v>
      </c>
      <c r="D12254" s="4" t="s">
        <v>29</v>
      </c>
      <c r="E12254" s="4">
        <v>2.6</v>
      </c>
      <c r="F12254" s="4" t="s">
        <v>20</v>
      </c>
      <c r="G12254" s="4" t="s">
        <v>153</v>
      </c>
    </row>
    <row r="12255" spans="1:7">
      <c r="A12255" s="4" t="s">
        <v>23217</v>
      </c>
      <c r="B12255" s="4" t="s">
        <v>23933</v>
      </c>
      <c r="C12255" s="4" t="s">
        <v>14014</v>
      </c>
      <c r="D12255" s="4" t="s">
        <v>29</v>
      </c>
      <c r="E12255" s="4">
        <v>2.4500000000000002</v>
      </c>
      <c r="F12255" s="4" t="s">
        <v>75</v>
      </c>
      <c r="G12255" s="4" t="s">
        <v>1765</v>
      </c>
    </row>
    <row r="12256" spans="1:7">
      <c r="A12256" s="4" t="s">
        <v>23934</v>
      </c>
      <c r="B12256" s="4" t="s">
        <v>23935</v>
      </c>
      <c r="C12256" s="4" t="s">
        <v>14014</v>
      </c>
      <c r="D12256" s="4" t="s">
        <v>29</v>
      </c>
      <c r="E12256" s="4">
        <v>2.4</v>
      </c>
      <c r="F12256" s="4" t="s">
        <v>15</v>
      </c>
      <c r="G12256" s="4" t="s">
        <v>294</v>
      </c>
    </row>
    <row r="12257" spans="1:7">
      <c r="A12257" s="4" t="s">
        <v>23086</v>
      </c>
      <c r="B12257" s="4" t="s">
        <v>23936</v>
      </c>
      <c r="C12257" s="4" t="s">
        <v>14014</v>
      </c>
      <c r="D12257" s="4" t="s">
        <v>29</v>
      </c>
      <c r="E12257" s="4">
        <v>2.5</v>
      </c>
      <c r="F12257" s="4" t="s">
        <v>13</v>
      </c>
      <c r="G12257" s="4" t="s">
        <v>14</v>
      </c>
    </row>
    <row r="12258" spans="1:7">
      <c r="A12258" s="4" t="s">
        <v>22980</v>
      </c>
      <c r="B12258" s="4" t="s">
        <v>23937</v>
      </c>
      <c r="C12258" s="4" t="s">
        <v>14014</v>
      </c>
      <c r="D12258" s="4" t="s">
        <v>29</v>
      </c>
      <c r="E12258" s="4">
        <v>2.4500000000000002</v>
      </c>
      <c r="F12258" s="4" t="s">
        <v>87</v>
      </c>
      <c r="G12258" s="4" t="s">
        <v>1021</v>
      </c>
    </row>
    <row r="12259" spans="1:7">
      <c r="A12259" s="4" t="s">
        <v>23938</v>
      </c>
      <c r="B12259" s="4" t="s">
        <v>23939</v>
      </c>
      <c r="C12259" s="4" t="s">
        <v>14014</v>
      </c>
      <c r="D12259" s="4" t="s">
        <v>29</v>
      </c>
      <c r="E12259" s="4">
        <v>2.4500000000000002</v>
      </c>
      <c r="F12259" s="4" t="s">
        <v>13</v>
      </c>
      <c r="G12259" s="4" t="s">
        <v>209</v>
      </c>
    </row>
    <row r="12260" spans="1:7">
      <c r="A12260" s="4" t="s">
        <v>23940</v>
      </c>
      <c r="B12260" s="4" t="s">
        <v>23941</v>
      </c>
      <c r="C12260" s="4" t="s">
        <v>14014</v>
      </c>
      <c r="D12260" s="4" t="s">
        <v>29</v>
      </c>
      <c r="E12260" s="4">
        <v>2.5</v>
      </c>
      <c r="F12260" s="4" t="s">
        <v>85</v>
      </c>
      <c r="G12260" s="4" t="s">
        <v>86</v>
      </c>
    </row>
    <row r="12261" spans="1:7">
      <c r="A12261" s="4" t="s">
        <v>23942</v>
      </c>
      <c r="B12261" s="4" t="s">
        <v>23943</v>
      </c>
      <c r="C12261" s="4" t="s">
        <v>14014</v>
      </c>
      <c r="D12261" s="4" t="s">
        <v>29</v>
      </c>
      <c r="E12261" s="4">
        <v>2.5</v>
      </c>
      <c r="F12261" s="4" t="s">
        <v>56</v>
      </c>
      <c r="G12261" s="4" t="s">
        <v>265</v>
      </c>
    </row>
    <row r="12262" spans="1:7">
      <c r="A12262" s="4" t="s">
        <v>23168</v>
      </c>
      <c r="B12262" s="4" t="s">
        <v>23944</v>
      </c>
      <c r="C12262" s="4" t="s">
        <v>14014</v>
      </c>
      <c r="D12262" s="4" t="s">
        <v>29</v>
      </c>
      <c r="E12262" s="4">
        <v>2.5499999999999998</v>
      </c>
      <c r="F12262" s="4" t="s">
        <v>64</v>
      </c>
      <c r="G12262" s="4" t="s">
        <v>118</v>
      </c>
    </row>
    <row r="12263" spans="1:7">
      <c r="A12263" s="4" t="s">
        <v>23945</v>
      </c>
      <c r="B12263" s="4" t="s">
        <v>23946</v>
      </c>
      <c r="C12263" s="4" t="s">
        <v>14014</v>
      </c>
      <c r="D12263" s="4" t="s">
        <v>29</v>
      </c>
      <c r="E12263" s="4">
        <v>2.4</v>
      </c>
      <c r="F12263" s="4" t="s">
        <v>56</v>
      </c>
      <c r="G12263" s="4" t="s">
        <v>265</v>
      </c>
    </row>
    <row r="12264" spans="1:7">
      <c r="A12264" s="4" t="s">
        <v>23947</v>
      </c>
      <c r="B12264" s="4" t="s">
        <v>23948</v>
      </c>
      <c r="C12264" s="4" t="s">
        <v>14014</v>
      </c>
      <c r="D12264" s="4" t="s">
        <v>29</v>
      </c>
      <c r="E12264" s="4">
        <v>2.5499999999999998</v>
      </c>
      <c r="F12264" s="4" t="s">
        <v>60</v>
      </c>
      <c r="G12264" s="4" t="s">
        <v>329</v>
      </c>
    </row>
    <row r="12265" spans="1:7">
      <c r="A12265" s="4" t="s">
        <v>23949</v>
      </c>
      <c r="B12265" s="4" t="s">
        <v>23950</v>
      </c>
      <c r="C12265" s="4" t="s">
        <v>14014</v>
      </c>
      <c r="D12265" s="4" t="s">
        <v>29</v>
      </c>
      <c r="E12265" s="4">
        <v>1.25</v>
      </c>
      <c r="F12265" s="4" t="s">
        <v>23</v>
      </c>
      <c r="G12265" s="4" t="s">
        <v>192</v>
      </c>
    </row>
    <row r="12266" spans="1:7">
      <c r="A12266" s="4" t="s">
        <v>23308</v>
      </c>
      <c r="B12266" s="4" t="s">
        <v>23951</v>
      </c>
      <c r="C12266" s="4" t="s">
        <v>14014</v>
      </c>
      <c r="D12266" s="4" t="s">
        <v>29</v>
      </c>
      <c r="E12266" s="4">
        <v>2.5</v>
      </c>
      <c r="F12266" s="4" t="s">
        <v>103</v>
      </c>
      <c r="G12266" s="4" t="s">
        <v>248</v>
      </c>
    </row>
    <row r="12267" spans="1:7">
      <c r="A12267" s="4" t="s">
        <v>23952</v>
      </c>
      <c r="B12267" s="4" t="s">
        <v>23953</v>
      </c>
      <c r="C12267" s="4" t="s">
        <v>14014</v>
      </c>
      <c r="D12267" s="4" t="s">
        <v>29</v>
      </c>
      <c r="E12267" s="4">
        <v>2.4500000000000002</v>
      </c>
      <c r="F12267" s="4" t="s">
        <v>85</v>
      </c>
      <c r="G12267" s="4" t="s">
        <v>86</v>
      </c>
    </row>
    <row r="12268" spans="1:7">
      <c r="A12268" s="4" t="s">
        <v>23293</v>
      </c>
      <c r="B12268" s="4" t="s">
        <v>23954</v>
      </c>
      <c r="C12268" s="4" t="s">
        <v>14014</v>
      </c>
      <c r="D12268" s="4" t="s">
        <v>29</v>
      </c>
      <c r="E12268" s="4">
        <v>1.85</v>
      </c>
      <c r="F12268" s="4" t="s">
        <v>60</v>
      </c>
      <c r="G12268" s="4" t="s">
        <v>102</v>
      </c>
    </row>
    <row r="12269" spans="1:7">
      <c r="A12269" s="4" t="s">
        <v>23955</v>
      </c>
      <c r="B12269" s="4" t="s">
        <v>23956</v>
      </c>
      <c r="C12269" s="4" t="s">
        <v>14014</v>
      </c>
      <c r="D12269" s="4" t="s">
        <v>29</v>
      </c>
      <c r="E12269" s="4">
        <v>1.8</v>
      </c>
      <c r="F12269" s="4" t="s">
        <v>48</v>
      </c>
      <c r="G12269" s="4" t="s">
        <v>274</v>
      </c>
    </row>
    <row r="12270" spans="1:7">
      <c r="A12270" s="4" t="s">
        <v>23957</v>
      </c>
      <c r="B12270" s="4" t="s">
        <v>23958</v>
      </c>
      <c r="C12270" s="4" t="s">
        <v>14014</v>
      </c>
      <c r="D12270" s="4" t="s">
        <v>29</v>
      </c>
      <c r="E12270" s="4">
        <v>2.5499999999999998</v>
      </c>
      <c r="F12270" s="4" t="s">
        <v>60</v>
      </c>
      <c r="G12270" s="4" t="s">
        <v>926</v>
      </c>
    </row>
    <row r="12271" spans="1:7">
      <c r="A12271" s="4" t="s">
        <v>23614</v>
      </c>
      <c r="B12271" s="4" t="s">
        <v>23959</v>
      </c>
      <c r="C12271" s="4" t="s">
        <v>14014</v>
      </c>
      <c r="D12271" s="4" t="s">
        <v>29</v>
      </c>
      <c r="E12271" s="4">
        <v>2.6</v>
      </c>
      <c r="F12271" s="4" t="s">
        <v>64</v>
      </c>
      <c r="G12271" s="4" t="s">
        <v>118</v>
      </c>
    </row>
    <row r="12272" spans="1:7">
      <c r="A12272" s="4" t="s">
        <v>23627</v>
      </c>
      <c r="B12272" s="4" t="s">
        <v>23960</v>
      </c>
      <c r="C12272" s="4" t="s">
        <v>14014</v>
      </c>
      <c r="D12272" s="4" t="s">
        <v>29</v>
      </c>
      <c r="E12272" s="4">
        <v>1.25</v>
      </c>
      <c r="F12272" s="4" t="s">
        <v>25</v>
      </c>
      <c r="G12272" s="4" t="s">
        <v>223</v>
      </c>
    </row>
    <row r="12273" spans="1:7">
      <c r="A12273" s="4" t="s">
        <v>23961</v>
      </c>
      <c r="B12273" s="4" t="s">
        <v>23962</v>
      </c>
      <c r="C12273" s="4" t="s">
        <v>14014</v>
      </c>
      <c r="D12273" s="4" t="s">
        <v>29</v>
      </c>
      <c r="E12273" s="4">
        <v>1.25</v>
      </c>
      <c r="F12273" s="4" t="s">
        <v>23</v>
      </c>
      <c r="G12273" s="4" t="s">
        <v>121</v>
      </c>
    </row>
    <row r="12274" spans="1:7">
      <c r="A12274" s="4" t="s">
        <v>23963</v>
      </c>
      <c r="B12274" s="4" t="s">
        <v>23964</v>
      </c>
      <c r="C12274" s="4" t="s">
        <v>14014</v>
      </c>
      <c r="D12274" s="4" t="s">
        <v>29</v>
      </c>
      <c r="E12274" s="4">
        <v>1.9</v>
      </c>
      <c r="F12274" s="4" t="s">
        <v>53</v>
      </c>
      <c r="G12274" s="4" t="s">
        <v>372</v>
      </c>
    </row>
    <row r="12275" spans="1:7">
      <c r="A12275" s="4" t="s">
        <v>23965</v>
      </c>
      <c r="B12275" s="4" t="s">
        <v>23966</v>
      </c>
      <c r="C12275" s="4" t="s">
        <v>14014</v>
      </c>
      <c r="D12275" s="4" t="s">
        <v>29</v>
      </c>
      <c r="E12275" s="4">
        <v>2.5499999999999998</v>
      </c>
      <c r="F12275" s="4" t="s">
        <v>53</v>
      </c>
      <c r="G12275" s="4" t="s">
        <v>600</v>
      </c>
    </row>
    <row r="12276" spans="1:7">
      <c r="A12276" s="4" t="s">
        <v>23308</v>
      </c>
      <c r="B12276" s="4" t="s">
        <v>23967</v>
      </c>
      <c r="C12276" s="4" t="s">
        <v>14014</v>
      </c>
      <c r="D12276" s="4" t="s">
        <v>29</v>
      </c>
      <c r="E12276" s="4">
        <v>2.5</v>
      </c>
      <c r="F12276" s="4" t="s">
        <v>13</v>
      </c>
      <c r="G12276" s="4" t="s">
        <v>1612</v>
      </c>
    </row>
    <row r="12277" spans="1:7">
      <c r="A12277" s="4" t="s">
        <v>23968</v>
      </c>
      <c r="B12277" s="4" t="s">
        <v>23969</v>
      </c>
      <c r="C12277" s="4" t="s">
        <v>14014</v>
      </c>
      <c r="D12277" s="4" t="s">
        <v>29</v>
      </c>
      <c r="E12277" s="4">
        <v>2.4</v>
      </c>
      <c r="F12277" s="4" t="s">
        <v>23</v>
      </c>
      <c r="G12277" s="4" t="s">
        <v>1196</v>
      </c>
    </row>
    <row r="12278" spans="1:7">
      <c r="A12278" s="4" t="s">
        <v>23970</v>
      </c>
      <c r="B12278" s="4" t="s">
        <v>23971</v>
      </c>
      <c r="C12278" s="4" t="s">
        <v>14014</v>
      </c>
      <c r="D12278" s="4" t="s">
        <v>29</v>
      </c>
      <c r="E12278" s="4">
        <v>2.5499999999999998</v>
      </c>
      <c r="F12278" s="4" t="s">
        <v>56</v>
      </c>
      <c r="G12278" s="4" t="s">
        <v>140</v>
      </c>
    </row>
    <row r="12279" spans="1:7">
      <c r="A12279" s="4" t="s">
        <v>23972</v>
      </c>
      <c r="B12279" s="4" t="s">
        <v>23973</v>
      </c>
      <c r="C12279" s="4" t="s">
        <v>14014</v>
      </c>
      <c r="D12279" s="4" t="s">
        <v>29</v>
      </c>
      <c r="E12279" s="4">
        <v>2.6</v>
      </c>
      <c r="F12279" s="4" t="s">
        <v>36</v>
      </c>
      <c r="G12279" s="4" t="s">
        <v>8853</v>
      </c>
    </row>
    <row r="12280" spans="1:7">
      <c r="A12280" s="4" t="s">
        <v>23974</v>
      </c>
      <c r="B12280" s="4" t="s">
        <v>23975</v>
      </c>
      <c r="C12280" s="4" t="s">
        <v>14014</v>
      </c>
      <c r="D12280" s="4" t="s">
        <v>29</v>
      </c>
      <c r="E12280" s="4">
        <v>2.5499999999999998</v>
      </c>
      <c r="F12280" s="4" t="s">
        <v>13</v>
      </c>
      <c r="G12280" s="4" t="s">
        <v>209</v>
      </c>
    </row>
    <row r="12281" spans="1:7">
      <c r="A12281" s="4" t="s">
        <v>23318</v>
      </c>
      <c r="B12281" s="4" t="s">
        <v>23976</v>
      </c>
      <c r="C12281" s="4" t="s">
        <v>14014</v>
      </c>
      <c r="D12281" s="4" t="s">
        <v>29</v>
      </c>
      <c r="E12281" s="4">
        <v>2.5</v>
      </c>
      <c r="F12281" s="4" t="s">
        <v>13</v>
      </c>
      <c r="G12281" s="4" t="s">
        <v>209</v>
      </c>
    </row>
    <row r="12282" spans="1:7">
      <c r="A12282" s="4" t="s">
        <v>23977</v>
      </c>
      <c r="B12282" s="4" t="s">
        <v>23978</v>
      </c>
      <c r="C12282" s="4" t="s">
        <v>14014</v>
      </c>
      <c r="D12282" s="4" t="s">
        <v>29</v>
      </c>
      <c r="E12282" s="4">
        <v>2.5499999999999998</v>
      </c>
      <c r="F12282" s="4" t="s">
        <v>96</v>
      </c>
      <c r="G12282" s="4" t="s">
        <v>106</v>
      </c>
    </row>
    <row r="12283" spans="1:7">
      <c r="A12283" s="4" t="s">
        <v>23817</v>
      </c>
      <c r="B12283" s="4" t="s">
        <v>23979</v>
      </c>
      <c r="C12283" s="4" t="s">
        <v>14014</v>
      </c>
      <c r="D12283" s="4" t="s">
        <v>29</v>
      </c>
      <c r="E12283" s="4">
        <v>2.4500000000000002</v>
      </c>
      <c r="F12283" s="4" t="s">
        <v>75</v>
      </c>
      <c r="G12283" s="4" t="s">
        <v>391</v>
      </c>
    </row>
    <row r="12284" spans="1:7">
      <c r="A12284" s="4" t="s">
        <v>23980</v>
      </c>
      <c r="B12284" s="4" t="s">
        <v>23981</v>
      </c>
      <c r="C12284" s="4" t="s">
        <v>14014</v>
      </c>
      <c r="D12284" s="4" t="s">
        <v>29</v>
      </c>
      <c r="E12284" s="4">
        <v>2.5</v>
      </c>
      <c r="F12284" s="4" t="s">
        <v>36</v>
      </c>
      <c r="G12284" s="4" t="s">
        <v>9894</v>
      </c>
    </row>
    <row r="12285" spans="1:7">
      <c r="A12285" s="4" t="s">
        <v>23982</v>
      </c>
      <c r="B12285" s="4" t="s">
        <v>23983</v>
      </c>
      <c r="C12285" s="4" t="s">
        <v>14014</v>
      </c>
      <c r="D12285" s="4" t="s">
        <v>29</v>
      </c>
      <c r="E12285" s="4">
        <v>2.5499999999999998</v>
      </c>
      <c r="F12285" s="4" t="s">
        <v>51</v>
      </c>
      <c r="G12285" s="4" t="s">
        <v>1038</v>
      </c>
    </row>
    <row r="12286" spans="1:7">
      <c r="A12286" s="4" t="s">
        <v>23984</v>
      </c>
      <c r="B12286" s="4" t="s">
        <v>23985</v>
      </c>
      <c r="C12286" s="4" t="s">
        <v>14014</v>
      </c>
      <c r="D12286" s="4" t="s">
        <v>29</v>
      </c>
      <c r="E12286" s="4">
        <v>2.5499999999999998</v>
      </c>
      <c r="F12286" s="4" t="s">
        <v>85</v>
      </c>
      <c r="G12286" s="4" t="s">
        <v>86</v>
      </c>
    </row>
    <row r="12287" spans="1:7">
      <c r="A12287" s="4" t="s">
        <v>23986</v>
      </c>
      <c r="B12287" s="4" t="s">
        <v>23987</v>
      </c>
      <c r="C12287" s="4" t="s">
        <v>14014</v>
      </c>
      <c r="D12287" s="4" t="s">
        <v>29</v>
      </c>
      <c r="E12287" s="4">
        <v>2.5</v>
      </c>
      <c r="F12287" s="4" t="s">
        <v>23</v>
      </c>
      <c r="G12287" s="4" t="s">
        <v>192</v>
      </c>
    </row>
    <row r="12288" spans="1:7">
      <c r="A12288" s="4" t="s">
        <v>23988</v>
      </c>
      <c r="B12288" s="4" t="s">
        <v>23989</v>
      </c>
      <c r="C12288" s="4" t="s">
        <v>14014</v>
      </c>
      <c r="D12288" s="4" t="s">
        <v>29</v>
      </c>
      <c r="E12288" s="4">
        <v>2.5499999999999998</v>
      </c>
      <c r="F12288" s="4" t="s">
        <v>90</v>
      </c>
      <c r="G12288" s="4" t="s">
        <v>805</v>
      </c>
    </row>
    <row r="12289" spans="1:7">
      <c r="A12289" s="4" t="s">
        <v>23990</v>
      </c>
      <c r="B12289" s="4" t="s">
        <v>23991</v>
      </c>
      <c r="C12289" s="4" t="s">
        <v>14014</v>
      </c>
      <c r="D12289" s="4" t="s">
        <v>29</v>
      </c>
      <c r="E12289" s="4">
        <v>2.5499999999999998</v>
      </c>
      <c r="F12289" s="4" t="s">
        <v>15</v>
      </c>
      <c r="G12289" s="4" t="s">
        <v>179</v>
      </c>
    </row>
    <row r="12290" spans="1:7">
      <c r="A12290" s="4" t="s">
        <v>23992</v>
      </c>
      <c r="B12290" s="4" t="s">
        <v>23993</v>
      </c>
      <c r="C12290" s="4" t="s">
        <v>14014</v>
      </c>
      <c r="D12290" s="4" t="s">
        <v>29</v>
      </c>
      <c r="E12290" s="4">
        <v>2.4500000000000002</v>
      </c>
      <c r="F12290" s="4" t="s">
        <v>56</v>
      </c>
      <c r="G12290" s="4" t="s">
        <v>265</v>
      </c>
    </row>
    <row r="12291" spans="1:7">
      <c r="A12291" s="4" t="s">
        <v>23994</v>
      </c>
      <c r="B12291" s="4" t="s">
        <v>23995</v>
      </c>
      <c r="C12291" s="4" t="s">
        <v>14014</v>
      </c>
      <c r="D12291" s="4" t="s">
        <v>29</v>
      </c>
      <c r="E12291" s="4">
        <v>2.5499999999999998</v>
      </c>
      <c r="F12291" s="4" t="s">
        <v>13</v>
      </c>
      <c r="G12291" s="4" t="s">
        <v>5303</v>
      </c>
    </row>
    <row r="12292" spans="1:7">
      <c r="A12292" s="4" t="s">
        <v>23996</v>
      </c>
      <c r="B12292" s="4" t="s">
        <v>23997</v>
      </c>
      <c r="C12292" s="4" t="s">
        <v>14014</v>
      </c>
      <c r="D12292" s="4" t="s">
        <v>29</v>
      </c>
      <c r="E12292" s="4">
        <v>2.5499999999999998</v>
      </c>
      <c r="F12292" s="4" t="s">
        <v>48</v>
      </c>
      <c r="G12292" s="4" t="s">
        <v>99</v>
      </c>
    </row>
    <row r="12293" spans="1:7">
      <c r="A12293" s="4" t="s">
        <v>23110</v>
      </c>
      <c r="B12293" s="4" t="s">
        <v>23998</v>
      </c>
      <c r="C12293" s="4" t="s">
        <v>14014</v>
      </c>
      <c r="D12293" s="4" t="s">
        <v>29</v>
      </c>
      <c r="E12293" s="4">
        <v>2.5</v>
      </c>
      <c r="F12293" s="4" t="s">
        <v>56</v>
      </c>
      <c r="G12293" s="4" t="s">
        <v>57</v>
      </c>
    </row>
    <row r="12294" spans="1:7">
      <c r="A12294" s="4" t="s">
        <v>23999</v>
      </c>
      <c r="B12294" s="4" t="s">
        <v>24000</v>
      </c>
      <c r="C12294" s="4" t="s">
        <v>14014</v>
      </c>
      <c r="D12294" s="4" t="s">
        <v>29</v>
      </c>
      <c r="E12294" s="4">
        <v>2.4500000000000002</v>
      </c>
      <c r="F12294" s="4" t="s">
        <v>15</v>
      </c>
      <c r="G12294" s="4" t="s">
        <v>179</v>
      </c>
    </row>
    <row r="12295" spans="1:7">
      <c r="A12295" s="4" t="s">
        <v>23190</v>
      </c>
      <c r="B12295" s="4" t="s">
        <v>24001</v>
      </c>
      <c r="C12295" s="4" t="s">
        <v>14014</v>
      </c>
      <c r="D12295" s="4" t="s">
        <v>29</v>
      </c>
      <c r="E12295" s="4">
        <v>2.4500000000000002</v>
      </c>
      <c r="F12295" s="4" t="s">
        <v>68</v>
      </c>
      <c r="G12295" s="4" t="s">
        <v>585</v>
      </c>
    </row>
    <row r="12296" spans="1:7">
      <c r="A12296" s="4" t="s">
        <v>24002</v>
      </c>
      <c r="B12296" s="4" t="s">
        <v>24003</v>
      </c>
      <c r="C12296" s="4" t="s">
        <v>14014</v>
      </c>
      <c r="D12296" s="4" t="s">
        <v>29</v>
      </c>
      <c r="E12296" s="4">
        <v>2.35</v>
      </c>
      <c r="F12296" s="4" t="s">
        <v>20</v>
      </c>
      <c r="G12296" s="4" t="s">
        <v>153</v>
      </c>
    </row>
    <row r="12297" spans="1:7">
      <c r="A12297" s="4" t="s">
        <v>24004</v>
      </c>
      <c r="B12297" s="4" t="s">
        <v>24005</v>
      </c>
      <c r="C12297" s="4" t="s">
        <v>14014</v>
      </c>
      <c r="D12297" s="4" t="s">
        <v>29</v>
      </c>
      <c r="E12297" s="4">
        <v>2.35</v>
      </c>
      <c r="F12297" s="4" t="s">
        <v>87</v>
      </c>
      <c r="G12297" s="4" t="s">
        <v>592</v>
      </c>
    </row>
    <row r="12298" spans="1:7">
      <c r="A12298" s="4" t="s">
        <v>24006</v>
      </c>
      <c r="B12298" s="4" t="s">
        <v>24007</v>
      </c>
      <c r="C12298" s="4" t="s">
        <v>14014</v>
      </c>
      <c r="D12298" s="4" t="s">
        <v>29</v>
      </c>
      <c r="E12298" s="4">
        <v>2.5499999999999998</v>
      </c>
      <c r="F12298" s="4" t="s">
        <v>85</v>
      </c>
      <c r="G12298" s="4" t="s">
        <v>86</v>
      </c>
    </row>
    <row r="12299" spans="1:7">
      <c r="A12299" s="4" t="s">
        <v>24008</v>
      </c>
      <c r="B12299" s="4" t="s">
        <v>24009</v>
      </c>
      <c r="C12299" s="4" t="s">
        <v>14014</v>
      </c>
      <c r="D12299" s="4" t="s">
        <v>29</v>
      </c>
      <c r="E12299" s="4">
        <v>2.5499999999999998</v>
      </c>
      <c r="F12299" s="4" t="s">
        <v>23</v>
      </c>
      <c r="G12299" s="4" t="s">
        <v>121</v>
      </c>
    </row>
    <row r="12300" spans="1:7">
      <c r="A12300" s="4" t="s">
        <v>24010</v>
      </c>
      <c r="B12300" s="4" t="s">
        <v>24011</v>
      </c>
      <c r="C12300" s="4" t="s">
        <v>14014</v>
      </c>
      <c r="D12300" s="4" t="s">
        <v>29</v>
      </c>
      <c r="E12300" s="4">
        <v>2.35</v>
      </c>
      <c r="F12300" s="4" t="s">
        <v>13</v>
      </c>
      <c r="G12300" s="4" t="s">
        <v>14</v>
      </c>
    </row>
    <row r="12301" spans="1:7">
      <c r="A12301" s="4" t="s">
        <v>24012</v>
      </c>
      <c r="B12301" s="4" t="s">
        <v>24013</v>
      </c>
      <c r="C12301" s="4" t="s">
        <v>14014</v>
      </c>
      <c r="D12301" s="4" t="s">
        <v>29</v>
      </c>
      <c r="E12301" s="4">
        <v>2.4500000000000002</v>
      </c>
      <c r="F12301" s="4" t="s">
        <v>20</v>
      </c>
      <c r="G12301" s="4" t="s">
        <v>153</v>
      </c>
    </row>
    <row r="12302" spans="1:7">
      <c r="A12302" s="4" t="s">
        <v>22872</v>
      </c>
      <c r="B12302" s="4" t="s">
        <v>24014</v>
      </c>
      <c r="C12302" s="4" t="s">
        <v>14014</v>
      </c>
      <c r="D12302" s="4" t="s">
        <v>29</v>
      </c>
      <c r="E12302" s="4">
        <v>2.5</v>
      </c>
      <c r="F12302" s="4" t="s">
        <v>60</v>
      </c>
      <c r="G12302" s="4" t="s">
        <v>61</v>
      </c>
    </row>
    <row r="12303" spans="1:7">
      <c r="A12303" s="4" t="s">
        <v>24015</v>
      </c>
      <c r="B12303" s="4" t="s">
        <v>24016</v>
      </c>
      <c r="C12303" s="4" t="s">
        <v>14014</v>
      </c>
      <c r="D12303" s="4" t="s">
        <v>29</v>
      </c>
      <c r="E12303" s="4">
        <v>2.35</v>
      </c>
      <c r="F12303" s="4" t="s">
        <v>60</v>
      </c>
      <c r="G12303" s="4" t="s">
        <v>102</v>
      </c>
    </row>
    <row r="12304" spans="1:7">
      <c r="A12304" s="4" t="s">
        <v>24017</v>
      </c>
      <c r="B12304" s="4" t="s">
        <v>24018</v>
      </c>
      <c r="C12304" s="4" t="s">
        <v>14014</v>
      </c>
      <c r="D12304" s="4" t="s">
        <v>29</v>
      </c>
      <c r="E12304" s="4">
        <v>2.5499999999999998</v>
      </c>
      <c r="F12304" s="4" t="s">
        <v>13</v>
      </c>
      <c r="G12304" s="4" t="s">
        <v>47</v>
      </c>
    </row>
    <row r="12305" spans="1:7">
      <c r="A12305" s="4" t="s">
        <v>22918</v>
      </c>
      <c r="B12305" s="4" t="s">
        <v>24019</v>
      </c>
      <c r="C12305" s="4" t="s">
        <v>14014</v>
      </c>
      <c r="D12305" s="4" t="s">
        <v>29</v>
      </c>
      <c r="E12305" s="4">
        <v>2.5499999999999998</v>
      </c>
      <c r="F12305" s="4" t="s">
        <v>13</v>
      </c>
      <c r="G12305" s="4" t="s">
        <v>209</v>
      </c>
    </row>
    <row r="12306" spans="1:7">
      <c r="A12306" s="4" t="s">
        <v>24020</v>
      </c>
      <c r="B12306" s="4" t="s">
        <v>24021</v>
      </c>
      <c r="C12306" s="4" t="s">
        <v>14014</v>
      </c>
      <c r="D12306" s="4" t="s">
        <v>29</v>
      </c>
      <c r="E12306" s="4">
        <v>2.6</v>
      </c>
      <c r="F12306" s="4" t="s">
        <v>85</v>
      </c>
      <c r="G12306" s="4" t="s">
        <v>86</v>
      </c>
    </row>
    <row r="12307" spans="1:7">
      <c r="A12307" s="4" t="s">
        <v>24022</v>
      </c>
      <c r="B12307" s="4" t="s">
        <v>24023</v>
      </c>
      <c r="C12307" s="4" t="s">
        <v>14014</v>
      </c>
      <c r="D12307" s="4" t="s">
        <v>29</v>
      </c>
      <c r="E12307" s="4">
        <v>2.4</v>
      </c>
      <c r="F12307" s="4" t="s">
        <v>85</v>
      </c>
      <c r="G12307" s="4" t="s">
        <v>86</v>
      </c>
    </row>
    <row r="12308" spans="1:7">
      <c r="A12308" s="4" t="s">
        <v>24024</v>
      </c>
      <c r="B12308" s="4" t="s">
        <v>24025</v>
      </c>
      <c r="C12308" s="4" t="s">
        <v>14014</v>
      </c>
      <c r="D12308" s="4" t="s">
        <v>29</v>
      </c>
      <c r="E12308" s="4">
        <v>2.5</v>
      </c>
      <c r="F12308" s="4" t="s">
        <v>51</v>
      </c>
      <c r="G12308" s="4" t="s">
        <v>93</v>
      </c>
    </row>
    <row r="12309" spans="1:7">
      <c r="A12309" s="4" t="s">
        <v>24026</v>
      </c>
      <c r="B12309" s="4" t="s">
        <v>24027</v>
      </c>
      <c r="C12309" s="4" t="s">
        <v>14014</v>
      </c>
      <c r="D12309" s="4" t="s">
        <v>29</v>
      </c>
      <c r="E12309" s="4">
        <v>2.5</v>
      </c>
      <c r="F12309" s="4" t="s">
        <v>53</v>
      </c>
      <c r="G12309" s="4" t="s">
        <v>741</v>
      </c>
    </row>
    <row r="12310" spans="1:7">
      <c r="A12310" s="4" t="s">
        <v>24028</v>
      </c>
      <c r="B12310" s="4" t="s">
        <v>24029</v>
      </c>
      <c r="C12310" s="4" t="s">
        <v>14014</v>
      </c>
      <c r="D12310" s="4" t="s">
        <v>29</v>
      </c>
      <c r="E12310" s="4">
        <v>2.4500000000000002</v>
      </c>
      <c r="F12310" s="4" t="s">
        <v>64</v>
      </c>
      <c r="G12310" s="4" t="s">
        <v>118</v>
      </c>
    </row>
    <row r="12311" spans="1:7">
      <c r="A12311" s="4" t="s">
        <v>24030</v>
      </c>
      <c r="B12311" s="4" t="s">
        <v>24031</v>
      </c>
      <c r="C12311" s="4" t="s">
        <v>14014</v>
      </c>
      <c r="D12311" s="4" t="s">
        <v>29</v>
      </c>
      <c r="E12311" s="4">
        <v>2.4500000000000002</v>
      </c>
      <c r="F12311" s="4" t="s">
        <v>56</v>
      </c>
      <c r="G12311" s="4" t="s">
        <v>572</v>
      </c>
    </row>
    <row r="12312" spans="1:7">
      <c r="A12312" s="4" t="s">
        <v>24032</v>
      </c>
      <c r="B12312" s="4" t="s">
        <v>24033</v>
      </c>
      <c r="C12312" s="4" t="s">
        <v>14014</v>
      </c>
      <c r="D12312" s="4" t="s">
        <v>29</v>
      </c>
      <c r="E12312" s="4">
        <v>2.6</v>
      </c>
      <c r="F12312" s="4" t="s">
        <v>53</v>
      </c>
      <c r="G12312" s="4" t="s">
        <v>372</v>
      </c>
    </row>
    <row r="12313" spans="1:7">
      <c r="A12313" s="4" t="s">
        <v>24034</v>
      </c>
      <c r="B12313" s="4" t="s">
        <v>24035</v>
      </c>
      <c r="C12313" s="4" t="s">
        <v>14014</v>
      </c>
      <c r="D12313" s="4" t="s">
        <v>29</v>
      </c>
      <c r="E12313" s="4">
        <v>2.5</v>
      </c>
      <c r="F12313" s="4" t="s">
        <v>25</v>
      </c>
      <c r="G12313" s="4" t="s">
        <v>341</v>
      </c>
    </row>
    <row r="12314" spans="1:7">
      <c r="A12314" s="4" t="s">
        <v>24036</v>
      </c>
      <c r="B12314" s="4" t="s">
        <v>24037</v>
      </c>
      <c r="C12314" s="4" t="s">
        <v>14014</v>
      </c>
      <c r="D12314" s="4" t="s">
        <v>29</v>
      </c>
      <c r="E12314" s="4">
        <v>2.6</v>
      </c>
      <c r="F12314" s="4" t="s">
        <v>60</v>
      </c>
      <c r="G12314" s="4" t="s">
        <v>102</v>
      </c>
    </row>
    <row r="12315" spans="1:7">
      <c r="A12315" s="4" t="s">
        <v>24038</v>
      </c>
      <c r="B12315" s="4" t="s">
        <v>24039</v>
      </c>
      <c r="C12315" s="4" t="s">
        <v>14014</v>
      </c>
      <c r="D12315" s="4" t="s">
        <v>29</v>
      </c>
      <c r="E12315" s="4">
        <v>2.5</v>
      </c>
      <c r="F12315" s="4" t="s">
        <v>75</v>
      </c>
      <c r="G12315" s="4" t="s">
        <v>397</v>
      </c>
    </row>
    <row r="12316" spans="1:7">
      <c r="A12316" s="4" t="s">
        <v>24040</v>
      </c>
      <c r="B12316" s="4" t="s">
        <v>24041</v>
      </c>
      <c r="C12316" s="4" t="s">
        <v>14014</v>
      </c>
      <c r="D12316" s="4" t="s">
        <v>29</v>
      </c>
      <c r="E12316" s="4">
        <v>2.6</v>
      </c>
      <c r="F12316" s="4" t="s">
        <v>13</v>
      </c>
      <c r="G12316" s="4" t="s">
        <v>47</v>
      </c>
    </row>
    <row r="12317" spans="1:7">
      <c r="A12317" s="4" t="s">
        <v>24042</v>
      </c>
      <c r="B12317" s="4" t="s">
        <v>24043</v>
      </c>
      <c r="C12317" s="4" t="s">
        <v>14014</v>
      </c>
      <c r="D12317" s="4" t="s">
        <v>29</v>
      </c>
      <c r="E12317" s="4">
        <v>2.6</v>
      </c>
      <c r="F12317" s="4" t="s">
        <v>44</v>
      </c>
      <c r="G12317" s="4" t="s">
        <v>1048</v>
      </c>
    </row>
    <row r="12318" spans="1:7">
      <c r="A12318" s="4" t="s">
        <v>24044</v>
      </c>
      <c r="B12318" s="4" t="s">
        <v>24045</v>
      </c>
      <c r="C12318" s="4" t="s">
        <v>14014</v>
      </c>
      <c r="D12318" s="4" t="s">
        <v>29</v>
      </c>
      <c r="E12318" s="4">
        <v>2.5499999999999998</v>
      </c>
      <c r="F12318" s="4" t="s">
        <v>44</v>
      </c>
      <c r="G12318" s="4" t="s">
        <v>6194</v>
      </c>
    </row>
    <row r="12319" spans="1:7">
      <c r="A12319" s="4" t="s">
        <v>24046</v>
      </c>
      <c r="B12319" s="4" t="s">
        <v>24047</v>
      </c>
      <c r="C12319" s="4" t="s">
        <v>14014</v>
      </c>
      <c r="D12319" s="4" t="s">
        <v>29</v>
      </c>
      <c r="E12319" s="4">
        <v>2.5499999999999998</v>
      </c>
      <c r="F12319" s="4" t="s">
        <v>25</v>
      </c>
      <c r="G12319" s="4" t="s">
        <v>341</v>
      </c>
    </row>
    <row r="12320" spans="1:7">
      <c r="A12320" s="4" t="s">
        <v>24048</v>
      </c>
      <c r="B12320" s="4" t="s">
        <v>24049</v>
      </c>
      <c r="C12320" s="4" t="s">
        <v>14014</v>
      </c>
      <c r="D12320" s="4" t="s">
        <v>29</v>
      </c>
      <c r="E12320" s="4">
        <v>2.5499999999999998</v>
      </c>
      <c r="F12320" s="4" t="s">
        <v>51</v>
      </c>
      <c r="G12320" s="4" t="s">
        <v>162</v>
      </c>
    </row>
    <row r="12321" spans="1:7">
      <c r="A12321" s="4" t="s">
        <v>24050</v>
      </c>
      <c r="B12321" s="4" t="s">
        <v>24051</v>
      </c>
      <c r="C12321" s="4" t="s">
        <v>14014</v>
      </c>
      <c r="D12321" s="4" t="s">
        <v>29</v>
      </c>
      <c r="E12321" s="4">
        <v>2.5</v>
      </c>
      <c r="F12321" s="4" t="s">
        <v>60</v>
      </c>
      <c r="G12321" s="4" t="s">
        <v>898</v>
      </c>
    </row>
    <row r="12322" spans="1:7">
      <c r="A12322" s="4" t="s">
        <v>24052</v>
      </c>
      <c r="B12322" s="4" t="s">
        <v>24053</v>
      </c>
      <c r="C12322" s="4" t="s">
        <v>14014</v>
      </c>
      <c r="D12322" s="4" t="s">
        <v>29</v>
      </c>
      <c r="E12322" s="4">
        <v>2.5</v>
      </c>
      <c r="F12322" s="4" t="s">
        <v>23</v>
      </c>
      <c r="G12322" s="4" t="s">
        <v>280</v>
      </c>
    </row>
    <row r="12323" spans="1:7">
      <c r="A12323" s="4" t="s">
        <v>24054</v>
      </c>
      <c r="B12323" s="4" t="s">
        <v>24055</v>
      </c>
      <c r="C12323" s="4" t="s">
        <v>14014</v>
      </c>
      <c r="D12323" s="4" t="s">
        <v>29</v>
      </c>
      <c r="E12323" s="4">
        <v>2.5499999999999998</v>
      </c>
      <c r="F12323" s="4" t="s">
        <v>56</v>
      </c>
      <c r="G12323" s="4" t="s">
        <v>1059</v>
      </c>
    </row>
    <row r="12324" spans="1:7">
      <c r="A12324" s="4" t="s">
        <v>23258</v>
      </c>
      <c r="B12324" s="4" t="s">
        <v>24056</v>
      </c>
      <c r="C12324" s="4" t="s">
        <v>14014</v>
      </c>
      <c r="D12324" s="4" t="s">
        <v>29</v>
      </c>
      <c r="E12324" s="4">
        <v>1.86</v>
      </c>
      <c r="F12324" s="4" t="s">
        <v>20</v>
      </c>
      <c r="G12324" s="4" t="s">
        <v>153</v>
      </c>
    </row>
    <row r="12325" spans="1:7">
      <c r="A12325" s="4" t="s">
        <v>24057</v>
      </c>
      <c r="B12325" s="4" t="s">
        <v>24058</v>
      </c>
      <c r="C12325" s="4" t="s">
        <v>14014</v>
      </c>
      <c r="D12325" s="4" t="s">
        <v>29</v>
      </c>
      <c r="E12325" s="4">
        <v>1.28</v>
      </c>
      <c r="F12325" s="4" t="s">
        <v>75</v>
      </c>
      <c r="G12325" s="4" t="s">
        <v>391</v>
      </c>
    </row>
    <row r="12326" spans="1:7">
      <c r="A12326" s="4" t="s">
        <v>24059</v>
      </c>
      <c r="B12326" s="4" t="s">
        <v>24060</v>
      </c>
      <c r="C12326" s="4" t="s">
        <v>14014</v>
      </c>
      <c r="D12326" s="4" t="s">
        <v>29</v>
      </c>
      <c r="E12326" s="4">
        <v>2.5499999999999998</v>
      </c>
      <c r="F12326" s="4" t="s">
        <v>56</v>
      </c>
      <c r="G12326" s="4" t="s">
        <v>57</v>
      </c>
    </row>
    <row r="12327" spans="1:7">
      <c r="A12327" s="4" t="s">
        <v>24061</v>
      </c>
      <c r="B12327" s="4" t="s">
        <v>24062</v>
      </c>
      <c r="C12327" s="4" t="s">
        <v>14014</v>
      </c>
      <c r="D12327" s="4" t="s">
        <v>29</v>
      </c>
      <c r="E12327" s="4">
        <v>1.87</v>
      </c>
      <c r="F12327" s="4" t="s">
        <v>56</v>
      </c>
      <c r="G12327" s="4" t="s">
        <v>265</v>
      </c>
    </row>
    <row r="12328" spans="1:7">
      <c r="A12328" s="4" t="s">
        <v>24063</v>
      </c>
      <c r="B12328" s="4" t="s">
        <v>24064</v>
      </c>
      <c r="C12328" s="4" t="s">
        <v>14014</v>
      </c>
      <c r="D12328" s="4" t="s">
        <v>29</v>
      </c>
      <c r="E12328" s="4">
        <v>1.89</v>
      </c>
      <c r="F12328" s="4" t="s">
        <v>56</v>
      </c>
      <c r="G12328" s="4" t="s">
        <v>377</v>
      </c>
    </row>
    <row r="12329" spans="1:7">
      <c r="A12329" s="4" t="s">
        <v>24065</v>
      </c>
      <c r="B12329" s="4" t="s">
        <v>24066</v>
      </c>
      <c r="C12329" s="4" t="s">
        <v>14014</v>
      </c>
      <c r="D12329" s="4" t="s">
        <v>29</v>
      </c>
      <c r="E12329" s="4">
        <v>1.82</v>
      </c>
      <c r="F12329" s="4" t="s">
        <v>56</v>
      </c>
      <c r="G12329" s="4" t="s">
        <v>57</v>
      </c>
    </row>
    <row r="12330" spans="1:7">
      <c r="A12330" s="4" t="s">
        <v>23891</v>
      </c>
      <c r="B12330" s="4" t="s">
        <v>24067</v>
      </c>
      <c r="C12330" s="4" t="s">
        <v>14014</v>
      </c>
      <c r="D12330" s="4" t="s">
        <v>29</v>
      </c>
      <c r="E12330" s="4">
        <v>1.88</v>
      </c>
      <c r="F12330" s="4" t="s">
        <v>56</v>
      </c>
      <c r="G12330" s="4" t="s">
        <v>265</v>
      </c>
    </row>
    <row r="12331" spans="1:7">
      <c r="A12331" s="4" t="s">
        <v>24068</v>
      </c>
      <c r="B12331" s="4" t="s">
        <v>24069</v>
      </c>
      <c r="C12331" s="4" t="s">
        <v>28</v>
      </c>
      <c r="D12331" s="4" t="s">
        <v>29</v>
      </c>
      <c r="E12331" s="4">
        <v>0.5</v>
      </c>
      <c r="F12331" s="4" t="s">
        <v>15</v>
      </c>
      <c r="G12331" s="4" t="s">
        <v>294</v>
      </c>
    </row>
    <row r="12332" spans="1:7">
      <c r="A12332" s="4" t="s">
        <v>24070</v>
      </c>
      <c r="B12332" s="4" t="s">
        <v>24071</v>
      </c>
      <c r="C12332" s="4" t="s">
        <v>28</v>
      </c>
      <c r="D12332" s="4" t="s">
        <v>29</v>
      </c>
      <c r="E12332" s="4">
        <v>0.5</v>
      </c>
      <c r="F12332" s="4" t="s">
        <v>53</v>
      </c>
      <c r="G12332" s="4" t="s">
        <v>1474</v>
      </c>
    </row>
    <row r="12333" spans="1:7">
      <c r="A12333" s="4" t="s">
        <v>24072</v>
      </c>
      <c r="B12333" s="4" t="s">
        <v>24073</v>
      </c>
      <c r="C12333" s="4" t="s">
        <v>28</v>
      </c>
      <c r="D12333" s="4" t="s">
        <v>29</v>
      </c>
      <c r="E12333" s="4">
        <v>1.1399999999999999</v>
      </c>
      <c r="F12333" s="4" t="s">
        <v>96</v>
      </c>
      <c r="G12333" s="4" t="s">
        <v>4322</v>
      </c>
    </row>
    <row r="12334" spans="1:7">
      <c r="A12334" s="4" t="s">
        <v>24074</v>
      </c>
      <c r="B12334" s="4" t="s">
        <v>24075</v>
      </c>
      <c r="C12334" s="4" t="s">
        <v>28</v>
      </c>
      <c r="D12334" s="4" t="s">
        <v>29</v>
      </c>
      <c r="E12334" s="4">
        <v>0.5</v>
      </c>
      <c r="F12334" s="4" t="s">
        <v>20</v>
      </c>
      <c r="G12334" s="4" t="s">
        <v>153</v>
      </c>
    </row>
    <row r="12335" spans="1:7">
      <c r="A12335" s="4" t="s">
        <v>24076</v>
      </c>
      <c r="B12335" s="4" t="s">
        <v>24077</v>
      </c>
      <c r="C12335" s="4" t="s">
        <v>28</v>
      </c>
      <c r="D12335" s="4" t="s">
        <v>29</v>
      </c>
      <c r="E12335" s="4">
        <v>0.5</v>
      </c>
      <c r="F12335" s="4" t="s">
        <v>40</v>
      </c>
      <c r="G12335" s="4" t="s">
        <v>792</v>
      </c>
    </row>
    <row r="12336" spans="1:7">
      <c r="A12336" s="4" t="s">
        <v>24078</v>
      </c>
      <c r="B12336" s="4" t="s">
        <v>24079</v>
      </c>
      <c r="C12336" s="4" t="s">
        <v>28</v>
      </c>
      <c r="D12336" s="4" t="s">
        <v>29</v>
      </c>
      <c r="E12336" s="4">
        <v>0.5</v>
      </c>
      <c r="F12336" s="4" t="s">
        <v>90</v>
      </c>
      <c r="G12336" s="4" t="s">
        <v>201</v>
      </c>
    </row>
    <row r="12337" spans="1:7">
      <c r="A12337" s="4" t="s">
        <v>24080</v>
      </c>
      <c r="B12337" s="4" t="s">
        <v>24081</v>
      </c>
      <c r="C12337" s="4" t="s">
        <v>16190</v>
      </c>
      <c r="D12337" s="4" t="s">
        <v>29</v>
      </c>
      <c r="E12337" s="4">
        <v>0.5</v>
      </c>
      <c r="F12337" s="4" t="s">
        <v>53</v>
      </c>
      <c r="G12337" s="4" t="s">
        <v>636</v>
      </c>
    </row>
    <row r="12338" spans="1:7">
      <c r="A12338" s="4" t="s">
        <v>24082</v>
      </c>
      <c r="B12338" s="4" t="s">
        <v>24083</v>
      </c>
      <c r="C12338" s="4" t="s">
        <v>113</v>
      </c>
      <c r="D12338" s="4" t="s">
        <v>29</v>
      </c>
      <c r="E12338" s="4">
        <v>1.7</v>
      </c>
      <c r="F12338" s="4" t="s">
        <v>36</v>
      </c>
      <c r="G12338" s="4" t="s">
        <v>1443</v>
      </c>
    </row>
    <row r="12339" spans="1:7">
      <c r="A12339" s="4" t="s">
        <v>24084</v>
      </c>
      <c r="B12339" s="4" t="s">
        <v>24085</v>
      </c>
      <c r="C12339" s="4" t="s">
        <v>12393</v>
      </c>
      <c r="D12339" s="4" t="s">
        <v>29</v>
      </c>
      <c r="E12339" s="4">
        <v>0.5</v>
      </c>
      <c r="F12339" s="4" t="s">
        <v>23</v>
      </c>
      <c r="G12339" s="4" t="s">
        <v>674</v>
      </c>
    </row>
    <row r="12340" spans="1:7">
      <c r="A12340" s="4" t="s">
        <v>24086</v>
      </c>
      <c r="B12340" s="4" t="s">
        <v>24087</v>
      </c>
      <c r="C12340" s="4" t="s">
        <v>14014</v>
      </c>
      <c r="D12340" s="4" t="s">
        <v>29</v>
      </c>
      <c r="E12340" s="4">
        <v>2.5</v>
      </c>
      <c r="F12340" s="4" t="s">
        <v>23</v>
      </c>
      <c r="G12340" s="4" t="s">
        <v>4691</v>
      </c>
    </row>
    <row r="12341" spans="1:7">
      <c r="A12341" s="4" t="s">
        <v>24088</v>
      </c>
      <c r="B12341" s="4" t="s">
        <v>24089</v>
      </c>
      <c r="C12341" s="4" t="s">
        <v>14014</v>
      </c>
      <c r="D12341" s="4" t="s">
        <v>29</v>
      </c>
      <c r="E12341" s="4">
        <v>2.5499999999999998</v>
      </c>
      <c r="F12341" s="4" t="s">
        <v>20</v>
      </c>
      <c r="G12341" s="4" t="s">
        <v>153</v>
      </c>
    </row>
    <row r="12342" spans="1:7">
      <c r="A12342" s="4" t="s">
        <v>24090</v>
      </c>
      <c r="B12342" s="4" t="s">
        <v>24091</v>
      </c>
      <c r="C12342" s="4" t="s">
        <v>14014</v>
      </c>
      <c r="D12342" s="4" t="s">
        <v>29</v>
      </c>
      <c r="E12342" s="4">
        <v>2.5499999999999998</v>
      </c>
      <c r="F12342" s="4" t="s">
        <v>75</v>
      </c>
      <c r="G12342" s="4" t="s">
        <v>564</v>
      </c>
    </row>
    <row r="12343" spans="1:7">
      <c r="A12343" s="4" t="s">
        <v>24092</v>
      </c>
      <c r="B12343" s="4" t="s">
        <v>24093</v>
      </c>
      <c r="C12343" s="4" t="s">
        <v>14014</v>
      </c>
      <c r="D12343" s="4" t="s">
        <v>29</v>
      </c>
      <c r="E12343" s="4">
        <v>2.5499999999999998</v>
      </c>
      <c r="F12343" s="4" t="s">
        <v>44</v>
      </c>
      <c r="G12343" s="4" t="s">
        <v>1048</v>
      </c>
    </row>
    <row r="12344" spans="1:7">
      <c r="A12344" s="4" t="s">
        <v>23767</v>
      </c>
      <c r="B12344" s="4" t="s">
        <v>24094</v>
      </c>
      <c r="C12344" s="4" t="s">
        <v>14014</v>
      </c>
      <c r="D12344" s="4" t="s">
        <v>29</v>
      </c>
      <c r="E12344" s="4">
        <v>2.4500000000000002</v>
      </c>
      <c r="F12344" s="4" t="s">
        <v>15</v>
      </c>
      <c r="G12344" s="4" t="s">
        <v>1750</v>
      </c>
    </row>
    <row r="12345" spans="1:7">
      <c r="A12345" s="4" t="s">
        <v>23260</v>
      </c>
      <c r="B12345" s="4" t="s">
        <v>24095</v>
      </c>
      <c r="C12345" s="4" t="s">
        <v>14014</v>
      </c>
      <c r="D12345" s="4" t="s">
        <v>29</v>
      </c>
      <c r="E12345" s="4">
        <v>2.5</v>
      </c>
      <c r="F12345" s="4" t="s">
        <v>85</v>
      </c>
      <c r="G12345" s="4" t="s">
        <v>86</v>
      </c>
    </row>
    <row r="12346" spans="1:7">
      <c r="A12346" s="4" t="s">
        <v>24096</v>
      </c>
      <c r="B12346" s="4" t="s">
        <v>24097</v>
      </c>
      <c r="C12346" s="4" t="s">
        <v>14014</v>
      </c>
      <c r="D12346" s="4" t="s">
        <v>29</v>
      </c>
      <c r="E12346" s="4">
        <v>2.5</v>
      </c>
      <c r="F12346" s="4" t="s">
        <v>15</v>
      </c>
      <c r="G12346" s="4" t="s">
        <v>179</v>
      </c>
    </row>
    <row r="12347" spans="1:7">
      <c r="A12347" s="4" t="s">
        <v>24098</v>
      </c>
      <c r="B12347" s="4" t="s">
        <v>24099</v>
      </c>
      <c r="C12347" s="4" t="s">
        <v>14014</v>
      </c>
      <c r="D12347" s="4" t="s">
        <v>29</v>
      </c>
      <c r="E12347" s="4">
        <v>2.4500000000000002</v>
      </c>
      <c r="F12347" s="4" t="s">
        <v>44</v>
      </c>
      <c r="G12347" s="4" t="s">
        <v>6194</v>
      </c>
    </row>
    <row r="12348" spans="1:7">
      <c r="A12348" s="4" t="s">
        <v>24100</v>
      </c>
      <c r="B12348" s="4" t="s">
        <v>24101</v>
      </c>
      <c r="C12348" s="4" t="s">
        <v>14014</v>
      </c>
      <c r="D12348" s="4" t="s">
        <v>29</v>
      </c>
      <c r="E12348" s="4">
        <v>2.5</v>
      </c>
      <c r="F12348" s="4" t="s">
        <v>15</v>
      </c>
      <c r="G12348" s="4" t="s">
        <v>229</v>
      </c>
    </row>
    <row r="12349" spans="1:7">
      <c r="A12349" s="4" t="s">
        <v>24102</v>
      </c>
      <c r="B12349" s="4" t="s">
        <v>24103</v>
      </c>
      <c r="C12349" s="4" t="s">
        <v>14014</v>
      </c>
      <c r="D12349" s="4" t="s">
        <v>29</v>
      </c>
      <c r="E12349" s="4">
        <v>0.65</v>
      </c>
      <c r="F12349" s="4" t="s">
        <v>23</v>
      </c>
      <c r="G12349" s="4" t="s">
        <v>674</v>
      </c>
    </row>
    <row r="12350" spans="1:7">
      <c r="A12350" s="4" t="s">
        <v>24104</v>
      </c>
      <c r="B12350" s="4" t="s">
        <v>24105</v>
      </c>
      <c r="C12350" s="4" t="s">
        <v>14014</v>
      </c>
      <c r="D12350" s="4" t="s">
        <v>29</v>
      </c>
      <c r="E12350" s="4">
        <v>2.5499999999999998</v>
      </c>
      <c r="F12350" s="4" t="s">
        <v>23</v>
      </c>
      <c r="G12350" s="4" t="s">
        <v>24</v>
      </c>
    </row>
    <row r="12351" spans="1:7">
      <c r="A12351" s="4" t="s">
        <v>23230</v>
      </c>
      <c r="B12351" s="4" t="s">
        <v>24106</v>
      </c>
      <c r="C12351" s="4" t="s">
        <v>14014</v>
      </c>
      <c r="D12351" s="4" t="s">
        <v>29</v>
      </c>
      <c r="E12351" s="4">
        <v>2.4500000000000002</v>
      </c>
      <c r="F12351" s="4" t="s">
        <v>23</v>
      </c>
      <c r="G12351" s="4" t="s">
        <v>192</v>
      </c>
    </row>
    <row r="12352" spans="1:7">
      <c r="A12352" s="4" t="s">
        <v>24107</v>
      </c>
      <c r="B12352" s="4" t="s">
        <v>24108</v>
      </c>
      <c r="C12352" s="4" t="s">
        <v>14014</v>
      </c>
      <c r="D12352" s="4" t="s">
        <v>29</v>
      </c>
      <c r="E12352" s="4">
        <v>2.4500000000000002</v>
      </c>
      <c r="F12352" s="4" t="s">
        <v>85</v>
      </c>
      <c r="G12352" s="4" t="s">
        <v>86</v>
      </c>
    </row>
    <row r="12353" spans="1:7">
      <c r="A12353" s="4" t="s">
        <v>23285</v>
      </c>
      <c r="B12353" s="4" t="s">
        <v>24109</v>
      </c>
      <c r="C12353" s="4" t="s">
        <v>14014</v>
      </c>
      <c r="D12353" s="4" t="s">
        <v>29</v>
      </c>
      <c r="E12353" s="4">
        <v>2.4500000000000002</v>
      </c>
      <c r="F12353" s="4" t="s">
        <v>23</v>
      </c>
      <c r="G12353" s="4" t="s">
        <v>1346</v>
      </c>
    </row>
    <row r="12354" spans="1:7">
      <c r="A12354" s="4" t="s">
        <v>24110</v>
      </c>
      <c r="B12354" s="4" t="s">
        <v>24111</v>
      </c>
      <c r="C12354" s="4" t="s">
        <v>14014</v>
      </c>
      <c r="D12354" s="4" t="s">
        <v>29</v>
      </c>
      <c r="E12354" s="4">
        <v>2.5</v>
      </c>
      <c r="F12354" s="4" t="s">
        <v>85</v>
      </c>
      <c r="G12354" s="4" t="s">
        <v>86</v>
      </c>
    </row>
    <row r="12355" spans="1:7">
      <c r="A12355" s="4" t="s">
        <v>24112</v>
      </c>
      <c r="B12355" s="4" t="s">
        <v>24113</v>
      </c>
      <c r="C12355" s="4" t="s">
        <v>14014</v>
      </c>
      <c r="D12355" s="4" t="s">
        <v>29</v>
      </c>
      <c r="E12355" s="4">
        <v>2.5499999999999998</v>
      </c>
      <c r="F12355" s="4" t="s">
        <v>56</v>
      </c>
      <c r="G12355" s="4" t="s">
        <v>265</v>
      </c>
    </row>
    <row r="12356" spans="1:7">
      <c r="A12356" s="4" t="s">
        <v>24114</v>
      </c>
      <c r="B12356" s="4" t="s">
        <v>24115</v>
      </c>
      <c r="C12356" s="4" t="s">
        <v>14014</v>
      </c>
      <c r="D12356" s="4" t="s">
        <v>29</v>
      </c>
      <c r="E12356" s="4">
        <v>2.5499999999999998</v>
      </c>
      <c r="F12356" s="4" t="s">
        <v>13</v>
      </c>
      <c r="G12356" s="4" t="s">
        <v>19</v>
      </c>
    </row>
    <row r="12357" spans="1:7">
      <c r="A12357" s="4" t="s">
        <v>24116</v>
      </c>
      <c r="B12357" s="4" t="s">
        <v>24117</v>
      </c>
      <c r="C12357" s="4" t="s">
        <v>14014</v>
      </c>
      <c r="D12357" s="4" t="s">
        <v>29</v>
      </c>
      <c r="E12357" s="4">
        <v>1.2</v>
      </c>
      <c r="F12357" s="4" t="s">
        <v>75</v>
      </c>
      <c r="G12357" s="4" t="s">
        <v>391</v>
      </c>
    </row>
    <row r="12358" spans="1:7">
      <c r="A12358" s="4" t="s">
        <v>23285</v>
      </c>
      <c r="B12358" s="4" t="s">
        <v>24118</v>
      </c>
      <c r="C12358" s="4" t="s">
        <v>14014</v>
      </c>
      <c r="D12358" s="4" t="s">
        <v>29</v>
      </c>
      <c r="E12358" s="4">
        <v>2.5499999999999998</v>
      </c>
      <c r="F12358" s="4" t="s">
        <v>85</v>
      </c>
      <c r="G12358" s="4" t="s">
        <v>86</v>
      </c>
    </row>
    <row r="12359" spans="1:7">
      <c r="A12359" s="4" t="s">
        <v>24119</v>
      </c>
      <c r="B12359" s="4" t="s">
        <v>24120</v>
      </c>
      <c r="C12359" s="4" t="s">
        <v>14014</v>
      </c>
      <c r="D12359" s="4" t="s">
        <v>29</v>
      </c>
      <c r="E12359" s="4">
        <v>2.5</v>
      </c>
      <c r="F12359" s="4" t="s">
        <v>85</v>
      </c>
      <c r="G12359" s="4" t="s">
        <v>86</v>
      </c>
    </row>
    <row r="12360" spans="1:7">
      <c r="A12360" s="4" t="s">
        <v>24121</v>
      </c>
      <c r="B12360" s="4" t="s">
        <v>24122</v>
      </c>
      <c r="C12360" s="4" t="s">
        <v>14014</v>
      </c>
      <c r="D12360" s="4" t="s">
        <v>29</v>
      </c>
      <c r="E12360" s="4">
        <v>2.5</v>
      </c>
      <c r="F12360" s="4" t="s">
        <v>53</v>
      </c>
      <c r="G12360" s="4" t="s">
        <v>1063</v>
      </c>
    </row>
    <row r="12361" spans="1:7">
      <c r="A12361" s="4" t="s">
        <v>23104</v>
      </c>
      <c r="B12361" s="4" t="s">
        <v>24123</v>
      </c>
      <c r="C12361" s="4" t="s">
        <v>14014</v>
      </c>
      <c r="D12361" s="4" t="s">
        <v>29</v>
      </c>
      <c r="E12361" s="4">
        <v>2.4500000000000002</v>
      </c>
      <c r="F12361" s="4" t="s">
        <v>64</v>
      </c>
      <c r="G12361" s="4" t="s">
        <v>731</v>
      </c>
    </row>
    <row r="12362" spans="1:7">
      <c r="A12362" s="4" t="s">
        <v>24124</v>
      </c>
      <c r="B12362" s="4" t="s">
        <v>24125</v>
      </c>
      <c r="C12362" s="4" t="s">
        <v>14014</v>
      </c>
      <c r="D12362" s="4" t="s">
        <v>29</v>
      </c>
      <c r="E12362" s="4">
        <v>2.5499999999999998</v>
      </c>
      <c r="F12362" s="4" t="s">
        <v>23</v>
      </c>
      <c r="G12362" s="4" t="s">
        <v>192</v>
      </c>
    </row>
    <row r="12363" spans="1:7">
      <c r="A12363" s="4" t="s">
        <v>23306</v>
      </c>
      <c r="B12363" s="4" t="s">
        <v>24126</v>
      </c>
      <c r="C12363" s="4" t="s">
        <v>14014</v>
      </c>
      <c r="D12363" s="4" t="s">
        <v>29</v>
      </c>
      <c r="E12363" s="4">
        <v>2.4500000000000002</v>
      </c>
      <c r="F12363" s="4" t="s">
        <v>23</v>
      </c>
      <c r="G12363" s="4" t="s">
        <v>24</v>
      </c>
    </row>
    <row r="12364" spans="1:7">
      <c r="A12364" s="4" t="s">
        <v>24127</v>
      </c>
      <c r="B12364" s="4" t="s">
        <v>24128</v>
      </c>
      <c r="C12364" s="4" t="s">
        <v>14014</v>
      </c>
      <c r="D12364" s="4" t="s">
        <v>29</v>
      </c>
      <c r="E12364" s="4">
        <v>2.7</v>
      </c>
      <c r="F12364" s="4" t="s">
        <v>23</v>
      </c>
      <c r="G12364" s="4" t="s">
        <v>24</v>
      </c>
    </row>
    <row r="12365" spans="1:7">
      <c r="A12365" s="4" t="s">
        <v>24129</v>
      </c>
      <c r="B12365" s="4" t="s">
        <v>24130</v>
      </c>
      <c r="C12365" s="4" t="s">
        <v>14014</v>
      </c>
      <c r="D12365" s="4" t="s">
        <v>29</v>
      </c>
      <c r="E12365" s="4">
        <v>2.6</v>
      </c>
      <c r="F12365" s="4" t="s">
        <v>56</v>
      </c>
      <c r="G12365" s="4" t="s">
        <v>367</v>
      </c>
    </row>
    <row r="12366" spans="1:7">
      <c r="A12366" s="4" t="s">
        <v>23815</v>
      </c>
      <c r="B12366" s="4" t="s">
        <v>24131</v>
      </c>
      <c r="C12366" s="4" t="s">
        <v>14014</v>
      </c>
      <c r="D12366" s="4" t="s">
        <v>29</v>
      </c>
      <c r="E12366" s="4">
        <v>2.5499999999999998</v>
      </c>
      <c r="F12366" s="4" t="s">
        <v>23</v>
      </c>
      <c r="G12366" s="4" t="s">
        <v>699</v>
      </c>
    </row>
    <row r="12367" spans="1:7">
      <c r="A12367" s="4" t="s">
        <v>24132</v>
      </c>
      <c r="B12367" s="4" t="s">
        <v>24133</v>
      </c>
      <c r="C12367" s="4" t="s">
        <v>14014</v>
      </c>
      <c r="D12367" s="4" t="s">
        <v>29</v>
      </c>
      <c r="E12367" s="4">
        <v>2.4500000000000002</v>
      </c>
      <c r="F12367" s="4" t="s">
        <v>87</v>
      </c>
      <c r="G12367" s="4" t="s">
        <v>605</v>
      </c>
    </row>
    <row r="12368" spans="1:7">
      <c r="A12368" s="4" t="s">
        <v>24134</v>
      </c>
      <c r="B12368" s="4" t="s">
        <v>24135</v>
      </c>
      <c r="C12368" s="4" t="s">
        <v>14014</v>
      </c>
      <c r="D12368" s="4" t="s">
        <v>29</v>
      </c>
      <c r="E12368" s="4">
        <v>2.4500000000000002</v>
      </c>
      <c r="F12368" s="4" t="s">
        <v>23</v>
      </c>
      <c r="G12368" s="4" t="s">
        <v>192</v>
      </c>
    </row>
    <row r="12369" spans="1:7">
      <c r="A12369" s="4" t="s">
        <v>24136</v>
      </c>
      <c r="B12369" s="4" t="s">
        <v>24137</v>
      </c>
      <c r="C12369" s="4" t="s">
        <v>14014</v>
      </c>
      <c r="D12369" s="4" t="s">
        <v>29</v>
      </c>
      <c r="E12369" s="4">
        <v>2.6</v>
      </c>
      <c r="F12369" s="4" t="s">
        <v>30</v>
      </c>
      <c r="G12369" s="4" t="s">
        <v>109</v>
      </c>
    </row>
    <row r="12370" spans="1:7">
      <c r="A12370" s="4" t="s">
        <v>24138</v>
      </c>
      <c r="B12370" s="4" t="s">
        <v>24139</v>
      </c>
      <c r="C12370" s="4" t="s">
        <v>14014</v>
      </c>
      <c r="D12370" s="4" t="s">
        <v>29</v>
      </c>
      <c r="E12370" s="4">
        <v>2.5</v>
      </c>
      <c r="F12370" s="4" t="s">
        <v>23</v>
      </c>
      <c r="G12370" s="4" t="s">
        <v>24</v>
      </c>
    </row>
    <row r="12371" spans="1:7">
      <c r="A12371" s="4" t="s">
        <v>24140</v>
      </c>
      <c r="B12371" s="4" t="s">
        <v>24141</v>
      </c>
      <c r="C12371" s="4" t="s">
        <v>14014</v>
      </c>
      <c r="D12371" s="4" t="s">
        <v>29</v>
      </c>
      <c r="E12371" s="4">
        <v>2.5499999999999998</v>
      </c>
      <c r="F12371" s="4" t="s">
        <v>13</v>
      </c>
      <c r="G12371" s="4" t="s">
        <v>3812</v>
      </c>
    </row>
    <row r="12372" spans="1:7">
      <c r="A12372" s="4" t="s">
        <v>24142</v>
      </c>
      <c r="B12372" s="4" t="s">
        <v>24143</v>
      </c>
      <c r="C12372" s="4" t="s">
        <v>14014</v>
      </c>
      <c r="D12372" s="4" t="s">
        <v>29</v>
      </c>
      <c r="E12372" s="4">
        <v>2.5</v>
      </c>
      <c r="F12372" s="4" t="s">
        <v>51</v>
      </c>
      <c r="G12372" s="4" t="s">
        <v>162</v>
      </c>
    </row>
    <row r="12373" spans="1:7">
      <c r="A12373" s="4" t="s">
        <v>24144</v>
      </c>
      <c r="B12373" s="4" t="s">
        <v>24145</v>
      </c>
      <c r="C12373" s="4" t="s">
        <v>14014</v>
      </c>
      <c r="D12373" s="4" t="s">
        <v>29</v>
      </c>
      <c r="E12373" s="4">
        <v>2.5</v>
      </c>
      <c r="F12373" s="4" t="s">
        <v>56</v>
      </c>
      <c r="G12373" s="4" t="s">
        <v>905</v>
      </c>
    </row>
    <row r="12374" spans="1:7">
      <c r="A12374" s="4" t="s">
        <v>24146</v>
      </c>
      <c r="B12374" s="4" t="s">
        <v>24147</v>
      </c>
      <c r="C12374" s="4" t="s">
        <v>14014</v>
      </c>
      <c r="D12374" s="4" t="s">
        <v>29</v>
      </c>
      <c r="E12374" s="4">
        <v>2.5499999999999998</v>
      </c>
      <c r="F12374" s="4" t="s">
        <v>23</v>
      </c>
      <c r="G12374" s="4" t="s">
        <v>24</v>
      </c>
    </row>
    <row r="12375" spans="1:7">
      <c r="A12375" s="4" t="s">
        <v>23242</v>
      </c>
      <c r="B12375" s="4" t="s">
        <v>24148</v>
      </c>
      <c r="C12375" s="4" t="s">
        <v>14014</v>
      </c>
      <c r="D12375" s="4" t="s">
        <v>29</v>
      </c>
      <c r="E12375" s="4">
        <v>2.5</v>
      </c>
      <c r="F12375" s="4" t="s">
        <v>85</v>
      </c>
      <c r="G12375" s="4" t="s">
        <v>86</v>
      </c>
    </row>
    <row r="12376" spans="1:7">
      <c r="A12376" s="4" t="s">
        <v>23661</v>
      </c>
      <c r="B12376" s="4" t="s">
        <v>24149</v>
      </c>
      <c r="C12376" s="4" t="s">
        <v>14014</v>
      </c>
      <c r="D12376" s="4" t="s">
        <v>29</v>
      </c>
      <c r="E12376" s="4">
        <v>2.5</v>
      </c>
      <c r="F12376" s="4" t="s">
        <v>44</v>
      </c>
      <c r="G12376" s="4" t="s">
        <v>6194</v>
      </c>
    </row>
    <row r="12377" spans="1:7">
      <c r="A12377" s="4" t="s">
        <v>24150</v>
      </c>
      <c r="B12377" s="4" t="s">
        <v>24151</v>
      </c>
      <c r="C12377" s="4" t="s">
        <v>14014</v>
      </c>
      <c r="D12377" s="4" t="s">
        <v>29</v>
      </c>
      <c r="E12377" s="4">
        <v>2.5</v>
      </c>
      <c r="F12377" s="4" t="s">
        <v>68</v>
      </c>
      <c r="G12377" s="4" t="s">
        <v>585</v>
      </c>
    </row>
    <row r="12378" spans="1:7">
      <c r="A12378" s="4" t="s">
        <v>23675</v>
      </c>
      <c r="B12378" s="4" t="s">
        <v>24152</v>
      </c>
      <c r="C12378" s="4" t="s">
        <v>14014</v>
      </c>
      <c r="D12378" s="4" t="s">
        <v>29</v>
      </c>
      <c r="E12378" s="4">
        <v>2.5499999999999998</v>
      </c>
      <c r="F12378" s="4" t="s">
        <v>20</v>
      </c>
      <c r="G12378" s="4" t="s">
        <v>153</v>
      </c>
    </row>
    <row r="12379" spans="1:7">
      <c r="A12379" s="4" t="s">
        <v>24153</v>
      </c>
      <c r="B12379" s="4" t="s">
        <v>24154</v>
      </c>
      <c r="C12379" s="4" t="s">
        <v>14014</v>
      </c>
      <c r="D12379" s="4" t="s">
        <v>29</v>
      </c>
      <c r="E12379" s="4">
        <v>2.5</v>
      </c>
      <c r="F12379" s="4" t="s">
        <v>87</v>
      </c>
      <c r="G12379" s="4" t="s">
        <v>130</v>
      </c>
    </row>
    <row r="12380" spans="1:7">
      <c r="A12380" s="4" t="s">
        <v>24155</v>
      </c>
      <c r="B12380" s="4" t="s">
        <v>24156</v>
      </c>
      <c r="C12380" s="4" t="s">
        <v>14014</v>
      </c>
      <c r="D12380" s="4" t="s">
        <v>29</v>
      </c>
      <c r="E12380" s="4">
        <v>2.35</v>
      </c>
      <c r="F12380" s="4" t="s">
        <v>23</v>
      </c>
      <c r="G12380" s="4" t="s">
        <v>674</v>
      </c>
    </row>
    <row r="12381" spans="1:7">
      <c r="A12381" s="4" t="s">
        <v>24157</v>
      </c>
      <c r="B12381" s="4" t="s">
        <v>24158</v>
      </c>
      <c r="C12381" s="4" t="s">
        <v>14014</v>
      </c>
      <c r="D12381" s="4" t="s">
        <v>29</v>
      </c>
      <c r="E12381" s="4">
        <v>2.4500000000000002</v>
      </c>
      <c r="F12381" s="4" t="s">
        <v>44</v>
      </c>
      <c r="G12381" s="4" t="s">
        <v>6194</v>
      </c>
    </row>
    <row r="12382" spans="1:7">
      <c r="A12382" s="4" t="s">
        <v>24159</v>
      </c>
      <c r="B12382" s="4" t="s">
        <v>24160</v>
      </c>
      <c r="C12382" s="4" t="s">
        <v>14014</v>
      </c>
      <c r="D12382" s="4" t="s">
        <v>29</v>
      </c>
      <c r="E12382" s="4">
        <v>2.6</v>
      </c>
      <c r="F12382" s="4" t="s">
        <v>78</v>
      </c>
      <c r="G12382" s="4" t="s">
        <v>79</v>
      </c>
    </row>
    <row r="12383" spans="1:7">
      <c r="A12383" s="4" t="s">
        <v>24161</v>
      </c>
      <c r="B12383" s="4" t="s">
        <v>24162</v>
      </c>
      <c r="C12383" s="4" t="s">
        <v>14014</v>
      </c>
      <c r="D12383" s="4" t="s">
        <v>29</v>
      </c>
      <c r="E12383" s="4">
        <v>2.5499999999999998</v>
      </c>
      <c r="F12383" s="4" t="s">
        <v>56</v>
      </c>
      <c r="G12383" s="4" t="s">
        <v>481</v>
      </c>
    </row>
    <row r="12384" spans="1:7">
      <c r="A12384" s="4" t="s">
        <v>24163</v>
      </c>
      <c r="B12384" s="4" t="s">
        <v>24164</v>
      </c>
      <c r="C12384" s="4" t="s">
        <v>14014</v>
      </c>
      <c r="D12384" s="4" t="s">
        <v>29</v>
      </c>
      <c r="E12384" s="4">
        <v>2.65</v>
      </c>
      <c r="F12384" s="4" t="s">
        <v>85</v>
      </c>
      <c r="G12384" s="4" t="s">
        <v>86</v>
      </c>
    </row>
    <row r="12385" spans="1:7">
      <c r="A12385" s="4" t="s">
        <v>23330</v>
      </c>
      <c r="B12385" s="4" t="s">
        <v>24165</v>
      </c>
      <c r="C12385" s="4" t="s">
        <v>14014</v>
      </c>
      <c r="D12385" s="4" t="s">
        <v>29</v>
      </c>
      <c r="E12385" s="4">
        <v>2.35</v>
      </c>
      <c r="F12385" s="4" t="s">
        <v>53</v>
      </c>
      <c r="G12385" s="4" t="s">
        <v>439</v>
      </c>
    </row>
    <row r="12386" spans="1:7">
      <c r="A12386" s="4" t="s">
        <v>24166</v>
      </c>
      <c r="B12386" s="4" t="s">
        <v>24167</v>
      </c>
      <c r="C12386" s="4" t="s">
        <v>14014</v>
      </c>
      <c r="D12386" s="4" t="s">
        <v>29</v>
      </c>
      <c r="E12386" s="4">
        <v>2.4</v>
      </c>
      <c r="F12386" s="4" t="s">
        <v>20</v>
      </c>
      <c r="G12386" s="4" t="s">
        <v>153</v>
      </c>
    </row>
    <row r="12387" spans="1:7">
      <c r="A12387" s="4" t="s">
        <v>22876</v>
      </c>
      <c r="B12387" s="4" t="s">
        <v>24168</v>
      </c>
      <c r="C12387" s="4" t="s">
        <v>14014</v>
      </c>
      <c r="D12387" s="4" t="s">
        <v>29</v>
      </c>
      <c r="E12387" s="4">
        <v>2.4500000000000002</v>
      </c>
      <c r="F12387" s="4" t="s">
        <v>20</v>
      </c>
      <c r="G12387" s="4" t="s">
        <v>153</v>
      </c>
    </row>
    <row r="12388" spans="1:7">
      <c r="A12388" s="4" t="s">
        <v>24169</v>
      </c>
      <c r="B12388" s="4" t="s">
        <v>24170</v>
      </c>
      <c r="C12388" s="4" t="s">
        <v>14014</v>
      </c>
      <c r="D12388" s="4" t="s">
        <v>29</v>
      </c>
      <c r="E12388" s="4">
        <v>2.5499999999999998</v>
      </c>
      <c r="F12388" s="4" t="s">
        <v>23</v>
      </c>
      <c r="G12388" s="4" t="s">
        <v>24</v>
      </c>
    </row>
    <row r="12389" spans="1:7">
      <c r="A12389" s="4" t="s">
        <v>24171</v>
      </c>
      <c r="B12389" s="4" t="s">
        <v>24172</v>
      </c>
      <c r="C12389" s="4" t="s">
        <v>14014</v>
      </c>
      <c r="D12389" s="4" t="s">
        <v>29</v>
      </c>
      <c r="E12389" s="4">
        <v>2.4</v>
      </c>
      <c r="F12389" s="4" t="s">
        <v>51</v>
      </c>
      <c r="G12389" s="4" t="s">
        <v>52</v>
      </c>
    </row>
    <row r="12390" spans="1:7">
      <c r="A12390" s="4" t="s">
        <v>24173</v>
      </c>
      <c r="B12390" s="4" t="s">
        <v>24174</v>
      </c>
      <c r="C12390" s="4" t="s">
        <v>14014</v>
      </c>
      <c r="D12390" s="4" t="s">
        <v>29</v>
      </c>
      <c r="E12390" s="4">
        <v>2.4500000000000002</v>
      </c>
      <c r="F12390" s="4" t="s">
        <v>13</v>
      </c>
      <c r="G12390" s="4" t="s">
        <v>47</v>
      </c>
    </row>
    <row r="12391" spans="1:7">
      <c r="A12391" s="4" t="s">
        <v>24175</v>
      </c>
      <c r="B12391" s="4" t="s">
        <v>24176</v>
      </c>
      <c r="C12391" s="4" t="s">
        <v>14014</v>
      </c>
      <c r="D12391" s="4" t="s">
        <v>29</v>
      </c>
      <c r="E12391" s="4">
        <v>2.4500000000000002</v>
      </c>
      <c r="F12391" s="4" t="s">
        <v>23</v>
      </c>
      <c r="G12391" s="4" t="s">
        <v>699</v>
      </c>
    </row>
    <row r="12392" spans="1:7">
      <c r="A12392" s="4" t="s">
        <v>24177</v>
      </c>
      <c r="B12392" s="4" t="s">
        <v>24178</v>
      </c>
      <c r="C12392" s="4" t="s">
        <v>14014</v>
      </c>
      <c r="D12392" s="4" t="s">
        <v>29</v>
      </c>
      <c r="E12392" s="4">
        <v>2.4500000000000002</v>
      </c>
      <c r="F12392" s="4" t="s">
        <v>60</v>
      </c>
      <c r="G12392" s="4" t="s">
        <v>102</v>
      </c>
    </row>
    <row r="12393" spans="1:7">
      <c r="A12393" s="4" t="s">
        <v>24179</v>
      </c>
      <c r="B12393" s="4" t="s">
        <v>24180</v>
      </c>
      <c r="C12393" s="4" t="s">
        <v>14014</v>
      </c>
      <c r="D12393" s="4" t="s">
        <v>29</v>
      </c>
      <c r="E12393" s="4">
        <v>2.4</v>
      </c>
      <c r="F12393" s="4" t="s">
        <v>15</v>
      </c>
      <c r="G12393" s="4" t="s">
        <v>842</v>
      </c>
    </row>
    <row r="12394" spans="1:7">
      <c r="A12394" s="4" t="s">
        <v>24181</v>
      </c>
      <c r="B12394" s="4" t="s">
        <v>24182</v>
      </c>
      <c r="C12394" s="4" t="s">
        <v>14014</v>
      </c>
      <c r="D12394" s="4" t="s">
        <v>29</v>
      </c>
      <c r="E12394" s="4">
        <v>2.5</v>
      </c>
      <c r="F12394" s="4" t="s">
        <v>85</v>
      </c>
      <c r="G12394" s="4" t="s">
        <v>86</v>
      </c>
    </row>
    <row r="12395" spans="1:7">
      <c r="A12395" s="4" t="s">
        <v>24183</v>
      </c>
      <c r="B12395" s="4" t="s">
        <v>24184</v>
      </c>
      <c r="C12395" s="4" t="s">
        <v>14014</v>
      </c>
      <c r="D12395" s="4" t="s">
        <v>29</v>
      </c>
      <c r="E12395" s="4">
        <v>2.5499999999999998</v>
      </c>
      <c r="F12395" s="4" t="s">
        <v>90</v>
      </c>
      <c r="G12395" s="4" t="s">
        <v>201</v>
      </c>
    </row>
    <row r="12396" spans="1:7">
      <c r="A12396" s="4" t="s">
        <v>24185</v>
      </c>
      <c r="B12396" s="4" t="s">
        <v>24186</v>
      </c>
      <c r="C12396" s="4" t="s">
        <v>14014</v>
      </c>
      <c r="D12396" s="4" t="s">
        <v>29</v>
      </c>
      <c r="E12396" s="4">
        <v>2.4</v>
      </c>
      <c r="F12396" s="4" t="s">
        <v>13</v>
      </c>
      <c r="G12396" s="4" t="s">
        <v>14</v>
      </c>
    </row>
    <row r="12397" spans="1:7">
      <c r="A12397" s="4" t="s">
        <v>24187</v>
      </c>
      <c r="B12397" s="4" t="s">
        <v>24188</v>
      </c>
      <c r="C12397" s="4" t="s">
        <v>14014</v>
      </c>
      <c r="D12397" s="4" t="s">
        <v>29</v>
      </c>
      <c r="E12397" s="4">
        <v>2.5</v>
      </c>
      <c r="F12397" s="4" t="s">
        <v>85</v>
      </c>
      <c r="G12397" s="4" t="s">
        <v>86</v>
      </c>
    </row>
    <row r="12398" spans="1:7">
      <c r="A12398" s="4" t="s">
        <v>24189</v>
      </c>
      <c r="B12398" s="4" t="s">
        <v>24190</v>
      </c>
      <c r="C12398" s="4" t="s">
        <v>14014</v>
      </c>
      <c r="D12398" s="4" t="s">
        <v>29</v>
      </c>
      <c r="E12398" s="4">
        <v>2.5499999999999998</v>
      </c>
      <c r="F12398" s="4" t="s">
        <v>85</v>
      </c>
      <c r="G12398" s="4" t="s">
        <v>86</v>
      </c>
    </row>
    <row r="12399" spans="1:7">
      <c r="A12399" s="4" t="s">
        <v>22902</v>
      </c>
      <c r="B12399" s="4" t="s">
        <v>24191</v>
      </c>
      <c r="C12399" s="4" t="s">
        <v>12393</v>
      </c>
      <c r="D12399" s="4" t="s">
        <v>29</v>
      </c>
      <c r="E12399" s="4">
        <v>0.72</v>
      </c>
      <c r="F12399" s="4" t="s">
        <v>23</v>
      </c>
      <c r="G12399" s="4" t="s">
        <v>24</v>
      </c>
    </row>
    <row r="12400" spans="1:7">
      <c r="A12400" s="4" t="s">
        <v>24192</v>
      </c>
      <c r="B12400" s="4" t="s">
        <v>24193</v>
      </c>
      <c r="C12400" s="4" t="s">
        <v>14014</v>
      </c>
      <c r="D12400" s="4" t="s">
        <v>29</v>
      </c>
      <c r="E12400" s="4">
        <v>2.4</v>
      </c>
      <c r="F12400" s="4" t="s">
        <v>85</v>
      </c>
      <c r="G12400" s="4" t="s">
        <v>86</v>
      </c>
    </row>
    <row r="12401" spans="1:7">
      <c r="A12401" s="4" t="s">
        <v>24194</v>
      </c>
      <c r="B12401" s="4" t="s">
        <v>24195</v>
      </c>
      <c r="C12401" s="4" t="s">
        <v>14014</v>
      </c>
      <c r="D12401" s="4" t="s">
        <v>29</v>
      </c>
      <c r="E12401" s="4">
        <v>2.4</v>
      </c>
      <c r="F12401" s="4" t="s">
        <v>13</v>
      </c>
      <c r="G12401" s="4" t="s">
        <v>14</v>
      </c>
    </row>
    <row r="12402" spans="1:7">
      <c r="A12402" s="4" t="s">
        <v>24196</v>
      </c>
      <c r="B12402" s="4" t="s">
        <v>24197</v>
      </c>
      <c r="C12402" s="4" t="s">
        <v>14014</v>
      </c>
      <c r="D12402" s="4" t="s">
        <v>29</v>
      </c>
      <c r="E12402" s="4">
        <v>2.35</v>
      </c>
      <c r="F12402" s="4" t="s">
        <v>13</v>
      </c>
      <c r="G12402" s="4" t="s">
        <v>19</v>
      </c>
    </row>
    <row r="12403" spans="1:7">
      <c r="A12403" s="4" t="s">
        <v>24198</v>
      </c>
      <c r="B12403" s="4" t="s">
        <v>24199</v>
      </c>
      <c r="C12403" s="4" t="s">
        <v>14014</v>
      </c>
      <c r="D12403" s="4" t="s">
        <v>29</v>
      </c>
      <c r="E12403" s="4">
        <v>2.5</v>
      </c>
      <c r="F12403" s="4" t="s">
        <v>85</v>
      </c>
      <c r="G12403" s="4" t="s">
        <v>86</v>
      </c>
    </row>
    <row r="12404" spans="1:7">
      <c r="A12404" s="4" t="s">
        <v>22912</v>
      </c>
      <c r="B12404" s="4" t="s">
        <v>24200</v>
      </c>
      <c r="C12404" s="4" t="s">
        <v>14014</v>
      </c>
      <c r="D12404" s="4" t="s">
        <v>29</v>
      </c>
      <c r="E12404" s="4">
        <v>2.4500000000000002</v>
      </c>
      <c r="F12404" s="4" t="s">
        <v>53</v>
      </c>
      <c r="G12404" s="4" t="s">
        <v>439</v>
      </c>
    </row>
    <row r="12405" spans="1:7">
      <c r="A12405" s="4" t="s">
        <v>24201</v>
      </c>
      <c r="B12405" s="4" t="s">
        <v>24202</v>
      </c>
      <c r="C12405" s="4" t="s">
        <v>14014</v>
      </c>
      <c r="D12405" s="4" t="s">
        <v>29</v>
      </c>
      <c r="E12405" s="4">
        <v>2.5</v>
      </c>
      <c r="F12405" s="4" t="s">
        <v>85</v>
      </c>
      <c r="G12405" s="4" t="s">
        <v>86</v>
      </c>
    </row>
    <row r="12406" spans="1:7">
      <c r="A12406" s="4" t="s">
        <v>24203</v>
      </c>
      <c r="B12406" s="4" t="s">
        <v>24204</v>
      </c>
      <c r="C12406" s="4" t="s">
        <v>14014</v>
      </c>
      <c r="D12406" s="4" t="s">
        <v>29</v>
      </c>
      <c r="E12406" s="4">
        <v>2.5499999999999998</v>
      </c>
      <c r="F12406" s="4" t="s">
        <v>23</v>
      </c>
      <c r="G12406" s="4" t="s">
        <v>851</v>
      </c>
    </row>
    <row r="12407" spans="1:7">
      <c r="A12407" s="4" t="s">
        <v>24205</v>
      </c>
      <c r="B12407" s="4" t="s">
        <v>24206</v>
      </c>
      <c r="C12407" s="4" t="s">
        <v>14014</v>
      </c>
      <c r="D12407" s="4" t="s">
        <v>29</v>
      </c>
      <c r="E12407" s="4">
        <v>2.4500000000000002</v>
      </c>
      <c r="F12407" s="4" t="s">
        <v>85</v>
      </c>
      <c r="G12407" s="4" t="s">
        <v>86</v>
      </c>
    </row>
    <row r="12408" spans="1:7">
      <c r="A12408" s="4" t="s">
        <v>24207</v>
      </c>
      <c r="B12408" s="4" t="s">
        <v>24208</v>
      </c>
      <c r="C12408" s="4" t="s">
        <v>14014</v>
      </c>
      <c r="D12408" s="4" t="s">
        <v>29</v>
      </c>
      <c r="E12408" s="4">
        <v>2.5</v>
      </c>
      <c r="F12408" s="4" t="s">
        <v>44</v>
      </c>
      <c r="G12408" s="4" t="s">
        <v>1048</v>
      </c>
    </row>
    <row r="12409" spans="1:7">
      <c r="A12409" s="4" t="s">
        <v>24209</v>
      </c>
      <c r="B12409" s="4" t="s">
        <v>24210</v>
      </c>
      <c r="C12409" s="4" t="s">
        <v>14014</v>
      </c>
      <c r="D12409" s="4" t="s">
        <v>29</v>
      </c>
      <c r="E12409" s="4">
        <v>2.5</v>
      </c>
      <c r="F12409" s="4" t="s">
        <v>13</v>
      </c>
      <c r="G12409" s="4" t="s">
        <v>1612</v>
      </c>
    </row>
    <row r="12410" spans="1:7">
      <c r="A12410" s="4" t="s">
        <v>24211</v>
      </c>
      <c r="B12410" s="4" t="s">
        <v>24212</v>
      </c>
      <c r="C12410" s="4" t="s">
        <v>14014</v>
      </c>
      <c r="D12410" s="4" t="s">
        <v>29</v>
      </c>
      <c r="E12410" s="4">
        <v>2.5499999999999998</v>
      </c>
      <c r="F12410" s="4" t="s">
        <v>56</v>
      </c>
      <c r="G12410" s="4" t="s">
        <v>265</v>
      </c>
    </row>
    <row r="12411" spans="1:7">
      <c r="A12411" s="4" t="s">
        <v>24213</v>
      </c>
      <c r="B12411" s="4" t="s">
        <v>24214</v>
      </c>
      <c r="C12411" s="4" t="s">
        <v>14014</v>
      </c>
      <c r="D12411" s="4" t="s">
        <v>29</v>
      </c>
      <c r="E12411" s="4">
        <v>2.5499999999999998</v>
      </c>
      <c r="F12411" s="4" t="s">
        <v>13</v>
      </c>
      <c r="G12411" s="4" t="s">
        <v>1612</v>
      </c>
    </row>
    <row r="12412" spans="1:7">
      <c r="A12412" s="4" t="s">
        <v>24215</v>
      </c>
      <c r="B12412" s="4" t="s">
        <v>24216</v>
      </c>
      <c r="C12412" s="4" t="s">
        <v>14014</v>
      </c>
      <c r="D12412" s="4" t="s">
        <v>29</v>
      </c>
      <c r="E12412" s="4">
        <v>2.5499999999999998</v>
      </c>
      <c r="F12412" s="4" t="s">
        <v>56</v>
      </c>
      <c r="G12412" s="4" t="s">
        <v>469</v>
      </c>
    </row>
    <row r="12413" spans="1:7">
      <c r="A12413" s="4" t="s">
        <v>24217</v>
      </c>
      <c r="B12413" s="4" t="s">
        <v>24218</v>
      </c>
      <c r="C12413" s="4" t="s">
        <v>14014</v>
      </c>
      <c r="D12413" s="4" t="s">
        <v>29</v>
      </c>
      <c r="E12413" s="4">
        <v>2.4500000000000002</v>
      </c>
      <c r="F12413" s="4" t="s">
        <v>85</v>
      </c>
      <c r="G12413" s="4" t="s">
        <v>86</v>
      </c>
    </row>
    <row r="12414" spans="1:7">
      <c r="A12414" s="4" t="s">
        <v>24219</v>
      </c>
      <c r="B12414" s="4" t="s">
        <v>24220</v>
      </c>
      <c r="C12414" s="4" t="s">
        <v>14014</v>
      </c>
      <c r="D12414" s="4" t="s">
        <v>29</v>
      </c>
      <c r="E12414" s="4">
        <v>2.5</v>
      </c>
      <c r="F12414" s="4" t="s">
        <v>85</v>
      </c>
      <c r="G12414" s="4" t="s">
        <v>86</v>
      </c>
    </row>
    <row r="12415" spans="1:7">
      <c r="A12415" s="4" t="s">
        <v>24221</v>
      </c>
      <c r="B12415" s="4" t="s">
        <v>24222</v>
      </c>
      <c r="C12415" s="4" t="s">
        <v>14014</v>
      </c>
      <c r="D12415" s="4" t="s">
        <v>29</v>
      </c>
      <c r="E12415" s="4">
        <v>2.5</v>
      </c>
      <c r="F12415" s="4" t="s">
        <v>85</v>
      </c>
      <c r="G12415" s="4" t="s">
        <v>86</v>
      </c>
    </row>
    <row r="12416" spans="1:7">
      <c r="A12416" s="4" t="s">
        <v>24223</v>
      </c>
      <c r="B12416" s="4" t="s">
        <v>24224</v>
      </c>
      <c r="C12416" s="4" t="s">
        <v>14014</v>
      </c>
      <c r="D12416" s="4" t="s">
        <v>29</v>
      </c>
      <c r="E12416" s="4">
        <v>2.5499999999999998</v>
      </c>
      <c r="F12416" s="4" t="s">
        <v>13</v>
      </c>
      <c r="G12416" s="4" t="s">
        <v>14</v>
      </c>
    </row>
    <row r="12417" spans="1:7">
      <c r="A12417" s="4" t="s">
        <v>22938</v>
      </c>
      <c r="B12417" s="4" t="s">
        <v>24225</v>
      </c>
      <c r="C12417" s="4" t="s">
        <v>14014</v>
      </c>
      <c r="D12417" s="4" t="s">
        <v>29</v>
      </c>
      <c r="E12417" s="4">
        <v>2.5499999999999998</v>
      </c>
      <c r="F12417" s="4" t="s">
        <v>20</v>
      </c>
      <c r="G12417" s="4" t="s">
        <v>153</v>
      </c>
    </row>
    <row r="12418" spans="1:7">
      <c r="A12418" s="4" t="s">
        <v>24226</v>
      </c>
      <c r="B12418" s="4" t="s">
        <v>24227</v>
      </c>
      <c r="C12418" s="4" t="s">
        <v>14014</v>
      </c>
      <c r="D12418" s="4" t="s">
        <v>29</v>
      </c>
      <c r="E12418" s="4">
        <v>1.89</v>
      </c>
      <c r="F12418" s="4" t="s">
        <v>56</v>
      </c>
      <c r="G12418" s="4" t="s">
        <v>57</v>
      </c>
    </row>
    <row r="12419" spans="1:7">
      <c r="A12419" s="4" t="s">
        <v>24228</v>
      </c>
      <c r="B12419" s="4" t="s">
        <v>24229</v>
      </c>
      <c r="C12419" s="4" t="s">
        <v>14014</v>
      </c>
      <c r="D12419" s="4" t="s">
        <v>29</v>
      </c>
      <c r="E12419" s="4">
        <v>1.86</v>
      </c>
      <c r="F12419" s="4" t="s">
        <v>23</v>
      </c>
      <c r="G12419" s="4" t="s">
        <v>192</v>
      </c>
    </row>
    <row r="12420" spans="1:7">
      <c r="A12420" s="4" t="s">
        <v>24223</v>
      </c>
      <c r="B12420" s="4" t="s">
        <v>24230</v>
      </c>
      <c r="C12420" s="4" t="s">
        <v>14014</v>
      </c>
      <c r="D12420" s="4" t="s">
        <v>29</v>
      </c>
      <c r="E12420" s="4">
        <v>2.5</v>
      </c>
      <c r="F12420" s="4" t="s">
        <v>15</v>
      </c>
      <c r="G12420" s="4" t="s">
        <v>43</v>
      </c>
    </row>
    <row r="12421" spans="1:7">
      <c r="A12421" s="4" t="s">
        <v>24231</v>
      </c>
      <c r="B12421" s="4" t="s">
        <v>24232</v>
      </c>
      <c r="C12421" s="4" t="s">
        <v>14014</v>
      </c>
      <c r="D12421" s="4" t="s">
        <v>29</v>
      </c>
      <c r="E12421" s="4">
        <v>2.6</v>
      </c>
      <c r="F12421" s="4" t="s">
        <v>64</v>
      </c>
      <c r="G12421" s="4" t="s">
        <v>731</v>
      </c>
    </row>
    <row r="12422" spans="1:7">
      <c r="A12422" s="4" t="s">
        <v>24233</v>
      </c>
      <c r="B12422" s="4" t="s">
        <v>24234</v>
      </c>
      <c r="C12422" s="4" t="s">
        <v>14014</v>
      </c>
      <c r="D12422" s="4" t="s">
        <v>29</v>
      </c>
      <c r="E12422" s="4">
        <v>2.5</v>
      </c>
      <c r="F12422" s="4" t="s">
        <v>23</v>
      </c>
      <c r="G12422" s="4" t="s">
        <v>674</v>
      </c>
    </row>
    <row r="12423" spans="1:7">
      <c r="A12423" s="4" t="s">
        <v>23651</v>
      </c>
      <c r="B12423" s="4" t="s">
        <v>24235</v>
      </c>
      <c r="C12423" s="4" t="s">
        <v>14014</v>
      </c>
      <c r="D12423" s="4" t="s">
        <v>29</v>
      </c>
      <c r="E12423" s="4">
        <v>2.5499999999999998</v>
      </c>
      <c r="F12423" s="4" t="s">
        <v>56</v>
      </c>
      <c r="G12423" s="4" t="s">
        <v>265</v>
      </c>
    </row>
    <row r="12424" spans="1:7">
      <c r="A12424" s="4" t="s">
        <v>23242</v>
      </c>
      <c r="B12424" s="4" t="s">
        <v>24236</v>
      </c>
      <c r="C12424" s="4" t="s">
        <v>14014</v>
      </c>
      <c r="D12424" s="4" t="s">
        <v>29</v>
      </c>
      <c r="E12424" s="4">
        <v>2.5</v>
      </c>
      <c r="F12424" s="4" t="s">
        <v>20</v>
      </c>
      <c r="G12424" s="4" t="s">
        <v>153</v>
      </c>
    </row>
    <row r="12425" spans="1:7">
      <c r="A12425" s="4" t="s">
        <v>24237</v>
      </c>
      <c r="B12425" s="4" t="s">
        <v>24238</v>
      </c>
      <c r="C12425" s="4" t="s">
        <v>14014</v>
      </c>
      <c r="D12425" s="4" t="s">
        <v>29</v>
      </c>
      <c r="E12425" s="4">
        <v>2.5</v>
      </c>
      <c r="F12425" s="4" t="s">
        <v>60</v>
      </c>
      <c r="G12425" s="4" t="s">
        <v>102</v>
      </c>
    </row>
    <row r="12426" spans="1:7">
      <c r="A12426" s="4" t="s">
        <v>24239</v>
      </c>
      <c r="B12426" s="4" t="s">
        <v>24240</v>
      </c>
      <c r="C12426" s="4" t="s">
        <v>14014</v>
      </c>
      <c r="D12426" s="4" t="s">
        <v>29</v>
      </c>
      <c r="E12426" s="4">
        <v>2.6</v>
      </c>
      <c r="F12426" s="4" t="s">
        <v>20</v>
      </c>
      <c r="G12426" s="4" t="s">
        <v>153</v>
      </c>
    </row>
    <row r="12427" spans="1:7">
      <c r="A12427" s="4" t="s">
        <v>23540</v>
      </c>
      <c r="B12427" s="4" t="s">
        <v>24241</v>
      </c>
      <c r="C12427" s="4" t="s">
        <v>14014</v>
      </c>
      <c r="D12427" s="4" t="s">
        <v>29</v>
      </c>
      <c r="E12427" s="4">
        <v>2.5499999999999998</v>
      </c>
      <c r="F12427" s="4" t="s">
        <v>23</v>
      </c>
      <c r="G12427" s="4" t="s">
        <v>192</v>
      </c>
    </row>
    <row r="12428" spans="1:7">
      <c r="A12428" s="4" t="s">
        <v>24242</v>
      </c>
      <c r="B12428" s="4" t="s">
        <v>24243</v>
      </c>
      <c r="C12428" s="4" t="s">
        <v>14014</v>
      </c>
      <c r="D12428" s="4" t="s">
        <v>29</v>
      </c>
      <c r="E12428" s="4">
        <v>2.5</v>
      </c>
      <c r="F12428" s="4" t="s">
        <v>60</v>
      </c>
      <c r="G12428" s="4" t="s">
        <v>619</v>
      </c>
    </row>
    <row r="12429" spans="1:7">
      <c r="A12429" s="4" t="s">
        <v>23540</v>
      </c>
      <c r="B12429" s="4" t="s">
        <v>24244</v>
      </c>
      <c r="C12429" s="4" t="s">
        <v>14014</v>
      </c>
      <c r="D12429" s="4" t="s">
        <v>29</v>
      </c>
      <c r="E12429" s="4">
        <v>2.5499999999999998</v>
      </c>
      <c r="F12429" s="4" t="s">
        <v>56</v>
      </c>
      <c r="G12429" s="4" t="s">
        <v>437</v>
      </c>
    </row>
    <row r="12430" spans="1:7">
      <c r="A12430" s="4" t="s">
        <v>24245</v>
      </c>
      <c r="B12430" s="4" t="s">
        <v>24246</v>
      </c>
      <c r="C12430" s="4" t="s">
        <v>14014</v>
      </c>
      <c r="D12430" s="4" t="s">
        <v>29</v>
      </c>
      <c r="E12430" s="4">
        <v>2.4500000000000002</v>
      </c>
      <c r="F12430" s="4" t="s">
        <v>60</v>
      </c>
      <c r="G12430" s="4" t="s">
        <v>102</v>
      </c>
    </row>
    <row r="12431" spans="1:7">
      <c r="A12431" s="4" t="s">
        <v>24247</v>
      </c>
      <c r="B12431" s="4" t="s">
        <v>24248</v>
      </c>
      <c r="C12431" s="4" t="s">
        <v>14014</v>
      </c>
      <c r="D12431" s="4" t="s">
        <v>29</v>
      </c>
      <c r="E12431" s="4">
        <v>2.4</v>
      </c>
      <c r="F12431" s="4" t="s">
        <v>13</v>
      </c>
      <c r="G12431" s="4" t="s">
        <v>3812</v>
      </c>
    </row>
    <row r="12432" spans="1:7">
      <c r="A12432" s="4" t="s">
        <v>22938</v>
      </c>
      <c r="B12432" s="4" t="s">
        <v>24249</v>
      </c>
      <c r="C12432" s="4" t="s">
        <v>14014</v>
      </c>
      <c r="D12432" s="4" t="s">
        <v>29</v>
      </c>
      <c r="E12432" s="4">
        <v>2.5499999999999998</v>
      </c>
      <c r="F12432" s="4" t="s">
        <v>13</v>
      </c>
      <c r="G12432" s="4" t="s">
        <v>14</v>
      </c>
    </row>
    <row r="12433" spans="1:7">
      <c r="A12433" s="4" t="s">
        <v>24250</v>
      </c>
      <c r="B12433" s="4" t="s">
        <v>24251</v>
      </c>
      <c r="C12433" s="4" t="s">
        <v>14014</v>
      </c>
      <c r="D12433" s="4" t="s">
        <v>29</v>
      </c>
      <c r="E12433" s="4">
        <v>2.5</v>
      </c>
      <c r="F12433" s="4" t="s">
        <v>53</v>
      </c>
      <c r="G12433" s="4" t="s">
        <v>372</v>
      </c>
    </row>
    <row r="12434" spans="1:7">
      <c r="A12434" s="4" t="s">
        <v>24252</v>
      </c>
      <c r="B12434" s="4" t="s">
        <v>24253</v>
      </c>
      <c r="C12434" s="4" t="s">
        <v>14014</v>
      </c>
      <c r="D12434" s="4" t="s">
        <v>29</v>
      </c>
      <c r="E12434" s="4">
        <v>2.35</v>
      </c>
      <c r="F12434" s="4" t="s">
        <v>53</v>
      </c>
      <c r="G12434" s="4" t="s">
        <v>1474</v>
      </c>
    </row>
    <row r="12435" spans="1:7">
      <c r="A12435" s="4" t="s">
        <v>24254</v>
      </c>
      <c r="B12435" s="4" t="s">
        <v>24255</v>
      </c>
      <c r="C12435" s="4" t="s">
        <v>14014</v>
      </c>
      <c r="D12435" s="4" t="s">
        <v>29</v>
      </c>
      <c r="E12435" s="4">
        <v>2.4500000000000002</v>
      </c>
      <c r="F12435" s="4" t="s">
        <v>85</v>
      </c>
      <c r="G12435" s="4" t="s">
        <v>86</v>
      </c>
    </row>
    <row r="12436" spans="1:7">
      <c r="A12436" s="4" t="s">
        <v>24256</v>
      </c>
      <c r="B12436" s="4" t="s">
        <v>24257</v>
      </c>
      <c r="C12436" s="4" t="s">
        <v>14014</v>
      </c>
      <c r="D12436" s="4" t="s">
        <v>29</v>
      </c>
      <c r="E12436" s="4">
        <v>2.4</v>
      </c>
      <c r="F12436" s="4" t="s">
        <v>13</v>
      </c>
      <c r="G12436" s="4" t="s">
        <v>14</v>
      </c>
    </row>
    <row r="12437" spans="1:7">
      <c r="A12437" s="4" t="s">
        <v>24258</v>
      </c>
      <c r="B12437" s="4" t="s">
        <v>24259</v>
      </c>
      <c r="C12437" s="4" t="s">
        <v>14014</v>
      </c>
      <c r="D12437" s="4" t="s">
        <v>29</v>
      </c>
      <c r="E12437" s="4">
        <v>2.5</v>
      </c>
      <c r="F12437" s="4" t="s">
        <v>23</v>
      </c>
      <c r="G12437" s="4" t="s">
        <v>192</v>
      </c>
    </row>
    <row r="12438" spans="1:7">
      <c r="A12438" s="4" t="s">
        <v>24260</v>
      </c>
      <c r="B12438" s="4" t="s">
        <v>24261</v>
      </c>
      <c r="C12438" s="4" t="s">
        <v>14014</v>
      </c>
      <c r="D12438" s="4" t="s">
        <v>29</v>
      </c>
      <c r="E12438" s="4">
        <v>2.4500000000000002</v>
      </c>
      <c r="F12438" s="4" t="s">
        <v>85</v>
      </c>
      <c r="G12438" s="4" t="s">
        <v>86</v>
      </c>
    </row>
    <row r="12439" spans="1:7">
      <c r="A12439" s="4" t="s">
        <v>24262</v>
      </c>
      <c r="B12439" s="4" t="s">
        <v>24263</v>
      </c>
      <c r="C12439" s="4" t="s">
        <v>14014</v>
      </c>
      <c r="D12439" s="4" t="s">
        <v>29</v>
      </c>
      <c r="E12439" s="4">
        <v>2.5499999999999998</v>
      </c>
      <c r="F12439" s="4" t="s">
        <v>56</v>
      </c>
      <c r="G12439" s="4" t="s">
        <v>367</v>
      </c>
    </row>
    <row r="12440" spans="1:7">
      <c r="A12440" s="4" t="s">
        <v>24264</v>
      </c>
      <c r="B12440" s="4" t="s">
        <v>24265</v>
      </c>
      <c r="C12440" s="4" t="s">
        <v>14014</v>
      </c>
      <c r="D12440" s="4" t="s">
        <v>29</v>
      </c>
      <c r="E12440" s="4">
        <v>1.88</v>
      </c>
      <c r="F12440" s="4" t="s">
        <v>56</v>
      </c>
      <c r="G12440" s="4" t="s">
        <v>265</v>
      </c>
    </row>
    <row r="12441" spans="1:7">
      <c r="A12441" s="4" t="s">
        <v>24266</v>
      </c>
      <c r="B12441" s="4" t="s">
        <v>24267</v>
      </c>
      <c r="C12441" s="4" t="s">
        <v>14014</v>
      </c>
      <c r="D12441" s="4" t="s">
        <v>29</v>
      </c>
      <c r="E12441" s="4">
        <v>1.84</v>
      </c>
      <c r="F12441" s="4" t="s">
        <v>13</v>
      </c>
      <c r="G12441" s="4" t="s">
        <v>209</v>
      </c>
    </row>
    <row r="12442" spans="1:7">
      <c r="A12442" s="4" t="s">
        <v>24268</v>
      </c>
      <c r="B12442" s="4" t="s">
        <v>24269</v>
      </c>
      <c r="C12442" s="4" t="s">
        <v>28</v>
      </c>
      <c r="D12442" s="4" t="s">
        <v>29</v>
      </c>
      <c r="E12442" s="4">
        <v>0.5</v>
      </c>
      <c r="F12442" s="4" t="s">
        <v>30</v>
      </c>
      <c r="G12442" s="4" t="s">
        <v>348</v>
      </c>
    </row>
    <row r="12443" spans="1:7">
      <c r="A12443" s="4" t="s">
        <v>24270</v>
      </c>
      <c r="B12443" s="4" t="s">
        <v>24271</v>
      </c>
      <c r="C12443" s="4" t="s">
        <v>28</v>
      </c>
      <c r="D12443" s="4" t="s">
        <v>29</v>
      </c>
      <c r="E12443" s="4">
        <v>0.5</v>
      </c>
      <c r="F12443" s="4" t="s">
        <v>30</v>
      </c>
      <c r="G12443" s="4" t="s">
        <v>137</v>
      </c>
    </row>
    <row r="12444" spans="1:7">
      <c r="A12444" s="4" t="s">
        <v>24272</v>
      </c>
      <c r="B12444" s="4" t="s">
        <v>24273</v>
      </c>
      <c r="C12444" s="4" t="s">
        <v>28</v>
      </c>
      <c r="D12444" s="4" t="s">
        <v>29</v>
      </c>
      <c r="E12444" s="4">
        <v>0.5</v>
      </c>
      <c r="F12444" s="4" t="s">
        <v>78</v>
      </c>
      <c r="G12444" s="4" t="s">
        <v>79</v>
      </c>
    </row>
    <row r="12445" spans="1:7">
      <c r="A12445" s="4" t="s">
        <v>24274</v>
      </c>
      <c r="B12445" s="4" t="s">
        <v>24275</v>
      </c>
      <c r="C12445" s="4" t="s">
        <v>28</v>
      </c>
      <c r="D12445" s="4" t="s">
        <v>29</v>
      </c>
      <c r="E12445" s="4">
        <v>0.5</v>
      </c>
      <c r="F12445" s="4" t="s">
        <v>30</v>
      </c>
      <c r="G12445" s="4" t="s">
        <v>1388</v>
      </c>
    </row>
    <row r="12446" spans="1:7">
      <c r="A12446" s="4" t="s">
        <v>24276</v>
      </c>
      <c r="B12446" s="4" t="s">
        <v>24277</v>
      </c>
      <c r="C12446" s="4" t="s">
        <v>12393</v>
      </c>
      <c r="D12446" s="4" t="s">
        <v>29</v>
      </c>
      <c r="E12446" s="4">
        <v>0.5</v>
      </c>
      <c r="F12446" s="4" t="s">
        <v>48</v>
      </c>
      <c r="G12446" s="4" t="s">
        <v>243</v>
      </c>
    </row>
    <row r="12447" spans="1:7">
      <c r="A12447" s="4" t="s">
        <v>24278</v>
      </c>
      <c r="B12447" s="4" t="s">
        <v>24279</v>
      </c>
      <c r="C12447" s="4"/>
      <c r="D12447" s="4" t="s">
        <v>12</v>
      </c>
      <c r="E12447" s="4">
        <v>1</v>
      </c>
      <c r="F12447" s="4" t="s">
        <v>75</v>
      </c>
      <c r="G12447" s="4" t="s">
        <v>1964</v>
      </c>
    </row>
    <row r="12448" spans="1:7">
      <c r="A12448" s="4" t="s">
        <v>24280</v>
      </c>
      <c r="B12448" s="4" t="s">
        <v>24281</v>
      </c>
      <c r="C12448" s="4"/>
      <c r="D12448" s="4" t="s">
        <v>18</v>
      </c>
      <c r="E12448" s="4">
        <v>0.5</v>
      </c>
      <c r="F12448" s="4" t="s">
        <v>30</v>
      </c>
      <c r="G12448" s="4" t="s">
        <v>145</v>
      </c>
    </row>
    <row r="12449" spans="1:7">
      <c r="A12449" s="4" t="s">
        <v>24282</v>
      </c>
      <c r="B12449" s="4" t="s">
        <v>24283</v>
      </c>
      <c r="C12449" s="4"/>
      <c r="D12449" s="4" t="s">
        <v>18</v>
      </c>
      <c r="E12449" s="4">
        <v>0.86</v>
      </c>
      <c r="F12449" s="4" t="s">
        <v>23</v>
      </c>
      <c r="G12449" s="4" t="s">
        <v>24</v>
      </c>
    </row>
    <row r="12450" spans="1:7">
      <c r="A12450" s="4" t="s">
        <v>24284</v>
      </c>
      <c r="B12450" s="4" t="s">
        <v>24285</v>
      </c>
      <c r="C12450" s="4" t="s">
        <v>14014</v>
      </c>
      <c r="D12450" s="4" t="s">
        <v>29</v>
      </c>
      <c r="E12450" s="4">
        <v>2.5</v>
      </c>
      <c r="F12450" s="4" t="s">
        <v>36</v>
      </c>
      <c r="G12450" s="4" t="s">
        <v>1443</v>
      </c>
    </row>
    <row r="12451" spans="1:7">
      <c r="A12451" s="4" t="s">
        <v>24286</v>
      </c>
      <c r="B12451" s="4" t="s">
        <v>24287</v>
      </c>
      <c r="C12451" s="4" t="s">
        <v>14014</v>
      </c>
      <c r="D12451" s="4" t="s">
        <v>29</v>
      </c>
      <c r="E12451" s="4">
        <v>2.5</v>
      </c>
      <c r="F12451" s="4" t="s">
        <v>20</v>
      </c>
      <c r="G12451" s="4" t="s">
        <v>153</v>
      </c>
    </row>
    <row r="12452" spans="1:7">
      <c r="A12452" s="4" t="s">
        <v>24288</v>
      </c>
      <c r="B12452" s="4" t="s">
        <v>24289</v>
      </c>
      <c r="C12452" s="4" t="s">
        <v>14014</v>
      </c>
      <c r="D12452" s="4" t="s">
        <v>29</v>
      </c>
      <c r="E12452" s="4">
        <v>2.4500000000000002</v>
      </c>
      <c r="F12452" s="4" t="s">
        <v>48</v>
      </c>
      <c r="G12452" s="4" t="s">
        <v>291</v>
      </c>
    </row>
    <row r="12453" spans="1:7">
      <c r="A12453" s="4" t="s">
        <v>24290</v>
      </c>
      <c r="B12453" s="4" t="s">
        <v>24291</v>
      </c>
      <c r="C12453" s="4" t="s">
        <v>14014</v>
      </c>
      <c r="D12453" s="4" t="s">
        <v>29</v>
      </c>
      <c r="E12453" s="4">
        <v>2.5499999999999998</v>
      </c>
      <c r="F12453" s="4" t="s">
        <v>56</v>
      </c>
      <c r="G12453" s="4" t="s">
        <v>587</v>
      </c>
    </row>
    <row r="12454" spans="1:7">
      <c r="A12454" s="4" t="s">
        <v>24292</v>
      </c>
      <c r="B12454" s="4" t="s">
        <v>24293</v>
      </c>
      <c r="C12454" s="4" t="s">
        <v>14014</v>
      </c>
      <c r="D12454" s="4" t="s">
        <v>29</v>
      </c>
      <c r="E12454" s="4">
        <v>2.5499999999999998</v>
      </c>
      <c r="F12454" s="4" t="s">
        <v>36</v>
      </c>
      <c r="G12454" s="4" t="s">
        <v>212</v>
      </c>
    </row>
    <row r="12455" spans="1:7">
      <c r="A12455" s="4" t="s">
        <v>24288</v>
      </c>
      <c r="B12455" s="4" t="s">
        <v>24294</v>
      </c>
      <c r="C12455" s="4" t="s">
        <v>14014</v>
      </c>
      <c r="D12455" s="4" t="s">
        <v>29</v>
      </c>
      <c r="E12455" s="4">
        <v>2.5</v>
      </c>
      <c r="F12455" s="4" t="s">
        <v>64</v>
      </c>
      <c r="G12455" s="4" t="s">
        <v>118</v>
      </c>
    </row>
    <row r="12456" spans="1:7">
      <c r="A12456" s="4" t="s">
        <v>24295</v>
      </c>
      <c r="B12456" s="4" t="s">
        <v>24296</v>
      </c>
      <c r="C12456" s="4" t="s">
        <v>14014</v>
      </c>
      <c r="D12456" s="4" t="s">
        <v>29</v>
      </c>
      <c r="E12456" s="4">
        <v>2.5</v>
      </c>
      <c r="F12456" s="4" t="s">
        <v>48</v>
      </c>
      <c r="G12456" s="4" t="s">
        <v>243</v>
      </c>
    </row>
    <row r="12457" spans="1:7">
      <c r="A12457" s="4" t="s">
        <v>24297</v>
      </c>
      <c r="B12457" s="4" t="s">
        <v>24298</v>
      </c>
      <c r="C12457" s="4" t="s">
        <v>14014</v>
      </c>
      <c r="D12457" s="4" t="s">
        <v>29</v>
      </c>
      <c r="E12457" s="4">
        <v>2.5</v>
      </c>
      <c r="F12457" s="4" t="s">
        <v>56</v>
      </c>
      <c r="G12457" s="4" t="s">
        <v>572</v>
      </c>
    </row>
    <row r="12458" spans="1:7">
      <c r="A12458" s="4" t="s">
        <v>24299</v>
      </c>
      <c r="B12458" s="4" t="s">
        <v>24300</v>
      </c>
      <c r="C12458" s="4" t="s">
        <v>14014</v>
      </c>
      <c r="D12458" s="4" t="s">
        <v>29</v>
      </c>
      <c r="E12458" s="4">
        <v>2.4500000000000002</v>
      </c>
      <c r="F12458" s="4" t="s">
        <v>20</v>
      </c>
      <c r="G12458" s="4" t="s">
        <v>153</v>
      </c>
    </row>
    <row r="12459" spans="1:7">
      <c r="A12459" s="4" t="s">
        <v>24301</v>
      </c>
      <c r="B12459" s="4" t="s">
        <v>24302</v>
      </c>
      <c r="C12459" s="4" t="s">
        <v>14014</v>
      </c>
      <c r="D12459" s="4" t="s">
        <v>29</v>
      </c>
      <c r="E12459" s="4">
        <v>2.5</v>
      </c>
      <c r="F12459" s="4" t="s">
        <v>78</v>
      </c>
      <c r="G12459" s="4" t="s">
        <v>79</v>
      </c>
    </row>
    <row r="12460" spans="1:7">
      <c r="A12460" s="4" t="s">
        <v>24295</v>
      </c>
      <c r="B12460" s="4" t="s">
        <v>24303</v>
      </c>
      <c r="C12460" s="4" t="s">
        <v>14014</v>
      </c>
      <c r="D12460" s="4" t="s">
        <v>29</v>
      </c>
      <c r="E12460" s="4">
        <v>2.35</v>
      </c>
      <c r="F12460" s="4" t="s">
        <v>40</v>
      </c>
      <c r="G12460" s="4" t="s">
        <v>413</v>
      </c>
    </row>
    <row r="12461" spans="1:7">
      <c r="A12461" s="4" t="s">
        <v>24304</v>
      </c>
      <c r="B12461" s="4" t="s">
        <v>24305</v>
      </c>
      <c r="C12461" s="4" t="s">
        <v>14014</v>
      </c>
      <c r="D12461" s="4" t="s">
        <v>29</v>
      </c>
      <c r="E12461" s="4">
        <v>2.6</v>
      </c>
      <c r="F12461" s="4" t="s">
        <v>23</v>
      </c>
      <c r="G12461" s="4" t="s">
        <v>192</v>
      </c>
    </row>
    <row r="12462" spans="1:7">
      <c r="A12462" s="4" t="s">
        <v>24306</v>
      </c>
      <c r="B12462" s="4" t="s">
        <v>24307</v>
      </c>
      <c r="C12462" s="4" t="s">
        <v>14014</v>
      </c>
      <c r="D12462" s="4" t="s">
        <v>29</v>
      </c>
      <c r="E12462" s="4">
        <v>2.4500000000000002</v>
      </c>
      <c r="F12462" s="4" t="s">
        <v>68</v>
      </c>
      <c r="G12462" s="4" t="s">
        <v>585</v>
      </c>
    </row>
    <row r="12463" spans="1:7">
      <c r="A12463" s="4" t="s">
        <v>24308</v>
      </c>
      <c r="B12463" s="4" t="s">
        <v>24309</v>
      </c>
      <c r="C12463" s="4" t="s">
        <v>14014</v>
      </c>
      <c r="D12463" s="4" t="s">
        <v>29</v>
      </c>
      <c r="E12463" s="4">
        <v>2.4500000000000002</v>
      </c>
      <c r="F12463" s="4" t="s">
        <v>51</v>
      </c>
      <c r="G12463" s="4" t="s">
        <v>93</v>
      </c>
    </row>
    <row r="12464" spans="1:7">
      <c r="A12464" s="4" t="s">
        <v>24310</v>
      </c>
      <c r="B12464" s="4" t="s">
        <v>24311</v>
      </c>
      <c r="C12464" s="4" t="s">
        <v>14014</v>
      </c>
      <c r="D12464" s="4" t="s">
        <v>29</v>
      </c>
      <c r="E12464" s="4">
        <v>2.4</v>
      </c>
      <c r="F12464" s="4" t="s">
        <v>48</v>
      </c>
      <c r="G12464" s="4" t="s">
        <v>778</v>
      </c>
    </row>
    <row r="12465" spans="1:7">
      <c r="A12465" s="4" t="s">
        <v>24312</v>
      </c>
      <c r="B12465" s="4" t="s">
        <v>24313</v>
      </c>
      <c r="C12465" s="4" t="s">
        <v>14014</v>
      </c>
      <c r="D12465" s="4" t="s">
        <v>29</v>
      </c>
      <c r="E12465" s="4">
        <v>2.35</v>
      </c>
      <c r="F12465" s="4" t="s">
        <v>53</v>
      </c>
      <c r="G12465" s="4" t="s">
        <v>1474</v>
      </c>
    </row>
    <row r="12466" spans="1:7">
      <c r="A12466" s="4" t="s">
        <v>24314</v>
      </c>
      <c r="B12466" s="4" t="s">
        <v>24315</v>
      </c>
      <c r="C12466" s="4" t="s">
        <v>14014</v>
      </c>
      <c r="D12466" s="4" t="s">
        <v>29</v>
      </c>
      <c r="E12466" s="4">
        <v>2.5499999999999998</v>
      </c>
      <c r="F12466" s="4" t="s">
        <v>13</v>
      </c>
      <c r="G12466" s="4" t="s">
        <v>255</v>
      </c>
    </row>
    <row r="12467" spans="1:7">
      <c r="A12467" s="4" t="s">
        <v>23697</v>
      </c>
      <c r="B12467" s="4" t="s">
        <v>24316</v>
      </c>
      <c r="C12467" s="4" t="s">
        <v>14014</v>
      </c>
      <c r="D12467" s="4" t="s">
        <v>29</v>
      </c>
      <c r="E12467" s="4">
        <v>2.6</v>
      </c>
      <c r="F12467" s="4" t="s">
        <v>75</v>
      </c>
      <c r="G12467" s="4" t="s">
        <v>391</v>
      </c>
    </row>
    <row r="12468" spans="1:7">
      <c r="A12468" s="4" t="s">
        <v>24317</v>
      </c>
      <c r="B12468" s="4" t="s">
        <v>24318</v>
      </c>
      <c r="C12468" s="4" t="s">
        <v>14014</v>
      </c>
      <c r="D12468" s="4" t="s">
        <v>29</v>
      </c>
      <c r="E12468" s="4">
        <v>2.5</v>
      </c>
      <c r="F12468" s="4" t="s">
        <v>60</v>
      </c>
      <c r="G12468" s="4" t="s">
        <v>619</v>
      </c>
    </row>
    <row r="12469" spans="1:7">
      <c r="A12469" s="4" t="s">
        <v>24319</v>
      </c>
      <c r="B12469" s="4" t="s">
        <v>24320</v>
      </c>
      <c r="C12469" s="4" t="s">
        <v>14014</v>
      </c>
      <c r="D12469" s="4" t="s">
        <v>29</v>
      </c>
      <c r="E12469" s="4">
        <v>2.5</v>
      </c>
      <c r="F12469" s="4" t="s">
        <v>36</v>
      </c>
      <c r="G12469" s="4" t="s">
        <v>114</v>
      </c>
    </row>
    <row r="12470" spans="1:7">
      <c r="A12470" s="4" t="s">
        <v>24321</v>
      </c>
      <c r="B12470" s="4" t="s">
        <v>24322</v>
      </c>
      <c r="C12470" s="4" t="s">
        <v>14014</v>
      </c>
      <c r="D12470" s="4" t="s">
        <v>29</v>
      </c>
      <c r="E12470" s="4">
        <v>2.5</v>
      </c>
      <c r="F12470" s="4" t="s">
        <v>85</v>
      </c>
      <c r="G12470" s="4" t="s">
        <v>86</v>
      </c>
    </row>
    <row r="12471" spans="1:7">
      <c r="A12471" s="4" t="s">
        <v>24201</v>
      </c>
      <c r="B12471" s="4" t="s">
        <v>24323</v>
      </c>
      <c r="C12471" s="4" t="s">
        <v>14014</v>
      </c>
      <c r="D12471" s="4" t="s">
        <v>29</v>
      </c>
      <c r="E12471" s="4">
        <v>2.5</v>
      </c>
      <c r="F12471" s="4" t="s">
        <v>23</v>
      </c>
      <c r="G12471" s="4" t="s">
        <v>382</v>
      </c>
    </row>
    <row r="12472" spans="1:7">
      <c r="A12472" s="4" t="s">
        <v>24044</v>
      </c>
      <c r="B12472" s="4" t="s">
        <v>24324</v>
      </c>
      <c r="C12472" s="4" t="s">
        <v>14014</v>
      </c>
      <c r="D12472" s="4" t="s">
        <v>29</v>
      </c>
      <c r="E12472" s="4">
        <v>2.5</v>
      </c>
      <c r="F12472" s="4" t="s">
        <v>85</v>
      </c>
      <c r="G12472" s="4" t="s">
        <v>86</v>
      </c>
    </row>
    <row r="12473" spans="1:7">
      <c r="A12473" s="4" t="s">
        <v>24325</v>
      </c>
      <c r="B12473" s="4" t="s">
        <v>24326</v>
      </c>
      <c r="C12473" s="4" t="s">
        <v>14014</v>
      </c>
      <c r="D12473" s="4" t="s">
        <v>29</v>
      </c>
      <c r="E12473" s="4">
        <v>2.4500000000000002</v>
      </c>
      <c r="F12473" s="4" t="s">
        <v>56</v>
      </c>
      <c r="G12473" s="4" t="s">
        <v>481</v>
      </c>
    </row>
    <row r="12474" spans="1:7">
      <c r="A12474" s="4" t="s">
        <v>24327</v>
      </c>
      <c r="B12474" s="4" t="s">
        <v>24328</v>
      </c>
      <c r="C12474" s="4" t="s">
        <v>14014</v>
      </c>
      <c r="D12474" s="4" t="s">
        <v>29</v>
      </c>
      <c r="E12474" s="4">
        <v>2.4500000000000002</v>
      </c>
      <c r="F12474" s="4" t="s">
        <v>23</v>
      </c>
      <c r="G12474" s="4" t="s">
        <v>121</v>
      </c>
    </row>
    <row r="12475" spans="1:7">
      <c r="A12475" s="4" t="s">
        <v>24329</v>
      </c>
      <c r="B12475" s="4" t="s">
        <v>24330</v>
      </c>
      <c r="C12475" s="4" t="s">
        <v>14014</v>
      </c>
      <c r="D12475" s="4" t="s">
        <v>29</v>
      </c>
      <c r="E12475" s="4">
        <v>2.5</v>
      </c>
      <c r="F12475" s="4" t="s">
        <v>56</v>
      </c>
      <c r="G12475" s="4" t="s">
        <v>140</v>
      </c>
    </row>
    <row r="12476" spans="1:7">
      <c r="A12476" s="4" t="s">
        <v>24331</v>
      </c>
      <c r="B12476" s="4" t="s">
        <v>24332</v>
      </c>
      <c r="C12476" s="4" t="s">
        <v>14014</v>
      </c>
      <c r="D12476" s="4" t="s">
        <v>29</v>
      </c>
      <c r="E12476" s="4">
        <v>2.4500000000000002</v>
      </c>
      <c r="F12476" s="4" t="s">
        <v>23</v>
      </c>
      <c r="G12476" s="4" t="s">
        <v>674</v>
      </c>
    </row>
    <row r="12477" spans="1:7">
      <c r="A12477" s="4" t="s">
        <v>24333</v>
      </c>
      <c r="B12477" s="4" t="s">
        <v>24334</v>
      </c>
      <c r="C12477" s="4" t="s">
        <v>14014</v>
      </c>
      <c r="D12477" s="4" t="s">
        <v>29</v>
      </c>
      <c r="E12477" s="4">
        <v>2.5</v>
      </c>
      <c r="F12477" s="4" t="s">
        <v>85</v>
      </c>
      <c r="G12477" s="4" t="s">
        <v>86</v>
      </c>
    </row>
    <row r="12478" spans="1:7">
      <c r="A12478" s="4" t="s">
        <v>23901</v>
      </c>
      <c r="B12478" s="4" t="s">
        <v>24335</v>
      </c>
      <c r="C12478" s="4" t="s">
        <v>14014</v>
      </c>
      <c r="D12478" s="4" t="s">
        <v>29</v>
      </c>
      <c r="E12478" s="4">
        <v>2.35</v>
      </c>
      <c r="F12478" s="4" t="s">
        <v>56</v>
      </c>
      <c r="G12478" s="4" t="s">
        <v>367</v>
      </c>
    </row>
    <row r="12479" spans="1:7">
      <c r="A12479" s="4" t="s">
        <v>24336</v>
      </c>
      <c r="B12479" s="4" t="s">
        <v>24337</v>
      </c>
      <c r="C12479" s="4" t="s">
        <v>5494</v>
      </c>
      <c r="D12479" s="4" t="s">
        <v>29</v>
      </c>
      <c r="E12479" s="4">
        <v>0.5</v>
      </c>
      <c r="F12479" s="4" t="s">
        <v>56</v>
      </c>
      <c r="G12479" s="4" t="s">
        <v>367</v>
      </c>
    </row>
    <row r="12480" spans="1:7">
      <c r="A12480" s="4" t="s">
        <v>24338</v>
      </c>
      <c r="B12480" s="4" t="s">
        <v>24339</v>
      </c>
      <c r="C12480" s="4" t="s">
        <v>5494</v>
      </c>
      <c r="D12480" s="4" t="s">
        <v>29</v>
      </c>
      <c r="E12480" s="4">
        <v>1.64</v>
      </c>
      <c r="F12480" s="4" t="s">
        <v>64</v>
      </c>
      <c r="G12480" s="4" t="s">
        <v>2261</v>
      </c>
    </row>
    <row r="12481" spans="1:7">
      <c r="A12481" s="4" t="s">
        <v>24340</v>
      </c>
      <c r="B12481" s="4" t="s">
        <v>24341</v>
      </c>
      <c r="C12481" s="4" t="s">
        <v>5494</v>
      </c>
      <c r="D12481" s="4" t="s">
        <v>29</v>
      </c>
      <c r="E12481" s="4">
        <v>0.57999999999999996</v>
      </c>
      <c r="F12481" s="4" t="s">
        <v>48</v>
      </c>
      <c r="G12481" s="4" t="s">
        <v>243</v>
      </c>
    </row>
    <row r="12482" spans="1:7">
      <c r="A12482" s="4" t="s">
        <v>24342</v>
      </c>
      <c r="B12482" s="4" t="s">
        <v>24343</v>
      </c>
      <c r="C12482" s="4"/>
      <c r="D12482" s="4" t="s">
        <v>18</v>
      </c>
      <c r="E12482" s="4">
        <v>0.3</v>
      </c>
      <c r="F12482" s="4" t="s">
        <v>23</v>
      </c>
      <c r="G12482" s="4" t="s">
        <v>674</v>
      </c>
    </row>
    <row r="12483" spans="1:7">
      <c r="A12483" s="4" t="s">
        <v>24344</v>
      </c>
      <c r="B12483" s="4" t="s">
        <v>24345</v>
      </c>
      <c r="C12483" s="4"/>
      <c r="D12483" s="4" t="s">
        <v>18</v>
      </c>
      <c r="E12483" s="4">
        <v>3.03</v>
      </c>
      <c r="F12483" s="4" t="s">
        <v>15</v>
      </c>
      <c r="G12483" s="4" t="s">
        <v>179</v>
      </c>
    </row>
    <row r="12484" spans="1:7">
      <c r="A12484" s="4" t="s">
        <v>24346</v>
      </c>
      <c r="B12484" s="4" t="s">
        <v>24347</v>
      </c>
      <c r="C12484" s="4"/>
      <c r="D12484" s="4" t="s">
        <v>18</v>
      </c>
      <c r="E12484" s="4">
        <v>0.5</v>
      </c>
      <c r="F12484" s="4" t="s">
        <v>30</v>
      </c>
      <c r="G12484" s="4" t="s">
        <v>1497</v>
      </c>
    </row>
    <row r="12485" spans="1:7">
      <c r="A12485" s="4" t="s">
        <v>24348</v>
      </c>
      <c r="B12485" s="4" t="s">
        <v>24349</v>
      </c>
      <c r="C12485" s="4" t="s">
        <v>14014</v>
      </c>
      <c r="D12485" s="4" t="s">
        <v>29</v>
      </c>
      <c r="E12485" s="4">
        <v>2.35</v>
      </c>
      <c r="F12485" s="4" t="s">
        <v>13</v>
      </c>
      <c r="G12485" s="4" t="s">
        <v>47</v>
      </c>
    </row>
    <row r="12486" spans="1:7">
      <c r="A12486" s="4" t="s">
        <v>24350</v>
      </c>
      <c r="B12486" s="4" t="s">
        <v>24351</v>
      </c>
      <c r="C12486" s="4" t="s">
        <v>14014</v>
      </c>
      <c r="D12486" s="4" t="s">
        <v>29</v>
      </c>
      <c r="E12486" s="4">
        <v>2.5</v>
      </c>
      <c r="F12486" s="4" t="s">
        <v>85</v>
      </c>
      <c r="G12486" s="4" t="s">
        <v>86</v>
      </c>
    </row>
    <row r="12487" spans="1:7">
      <c r="A12487" s="4" t="s">
        <v>23336</v>
      </c>
      <c r="B12487" s="4" t="s">
        <v>24352</v>
      </c>
      <c r="C12487" s="4" t="s">
        <v>14014</v>
      </c>
      <c r="D12487" s="4" t="s">
        <v>29</v>
      </c>
      <c r="E12487" s="4">
        <v>2.4</v>
      </c>
      <c r="F12487" s="4" t="s">
        <v>78</v>
      </c>
      <c r="G12487" s="4" t="s">
        <v>79</v>
      </c>
    </row>
    <row r="12488" spans="1:7">
      <c r="A12488" s="4" t="s">
        <v>24353</v>
      </c>
      <c r="B12488" s="4" t="s">
        <v>24354</v>
      </c>
      <c r="C12488" s="4" t="s">
        <v>14014</v>
      </c>
      <c r="D12488" s="4" t="s">
        <v>29</v>
      </c>
      <c r="E12488" s="4">
        <v>2.5499999999999998</v>
      </c>
      <c r="F12488" s="4" t="s">
        <v>96</v>
      </c>
      <c r="G12488" s="4" t="s">
        <v>106</v>
      </c>
    </row>
    <row r="12489" spans="1:7">
      <c r="A12489" s="4" t="s">
        <v>24355</v>
      </c>
      <c r="B12489" s="4" t="s">
        <v>24356</v>
      </c>
      <c r="C12489" s="4" t="s">
        <v>14014</v>
      </c>
      <c r="D12489" s="4" t="s">
        <v>29</v>
      </c>
      <c r="E12489" s="4">
        <v>2.5</v>
      </c>
      <c r="F12489" s="4" t="s">
        <v>85</v>
      </c>
      <c r="G12489" s="4" t="s">
        <v>86</v>
      </c>
    </row>
    <row r="12490" spans="1:7">
      <c r="A12490" s="4" t="s">
        <v>24046</v>
      </c>
      <c r="B12490" s="4" t="s">
        <v>24357</v>
      </c>
      <c r="C12490" s="4" t="s">
        <v>14014</v>
      </c>
      <c r="D12490" s="4" t="s">
        <v>29</v>
      </c>
      <c r="E12490" s="4">
        <v>2.4500000000000002</v>
      </c>
      <c r="F12490" s="4" t="s">
        <v>60</v>
      </c>
      <c r="G12490" s="4" t="s">
        <v>102</v>
      </c>
    </row>
    <row r="12491" spans="1:7">
      <c r="A12491" s="4" t="s">
        <v>24358</v>
      </c>
      <c r="B12491" s="4" t="s">
        <v>24359</v>
      </c>
      <c r="C12491" s="4" t="s">
        <v>16190</v>
      </c>
      <c r="D12491" s="4" t="s">
        <v>29</v>
      </c>
      <c r="E12491" s="4">
        <v>0.5</v>
      </c>
      <c r="F12491" s="4" t="s">
        <v>85</v>
      </c>
      <c r="G12491" s="4" t="s">
        <v>86</v>
      </c>
    </row>
    <row r="12492" spans="1:7">
      <c r="A12492" s="4" t="s">
        <v>24360</v>
      </c>
      <c r="B12492" s="4" t="s">
        <v>24361</v>
      </c>
      <c r="C12492" s="4" t="s">
        <v>12393</v>
      </c>
      <c r="D12492" s="4" t="s">
        <v>29</v>
      </c>
      <c r="E12492" s="4">
        <v>1.85</v>
      </c>
      <c r="F12492" s="4" t="s">
        <v>15</v>
      </c>
      <c r="G12492" s="4" t="s">
        <v>179</v>
      </c>
    </row>
    <row r="12493" spans="1:7">
      <c r="A12493" s="4" t="s">
        <v>24362</v>
      </c>
      <c r="B12493" s="4" t="s">
        <v>24363</v>
      </c>
      <c r="C12493" s="4"/>
      <c r="D12493" s="4" t="s">
        <v>12</v>
      </c>
      <c r="E12493" s="4">
        <v>2.6</v>
      </c>
      <c r="F12493" s="4" t="s">
        <v>56</v>
      </c>
      <c r="G12493" s="4" t="s">
        <v>265</v>
      </c>
    </row>
    <row r="12494" spans="1:7">
      <c r="A12494" s="4" t="s">
        <v>24364</v>
      </c>
      <c r="B12494" s="4" t="s">
        <v>24365</v>
      </c>
      <c r="C12494" s="4"/>
      <c r="D12494" s="4" t="s">
        <v>12</v>
      </c>
      <c r="E12494" s="4">
        <v>2.1</v>
      </c>
      <c r="F12494" s="4" t="s">
        <v>25</v>
      </c>
      <c r="G12494" s="4" t="s">
        <v>223</v>
      </c>
    </row>
    <row r="12495" spans="1:7">
      <c r="A12495" s="4" t="s">
        <v>24366</v>
      </c>
      <c r="B12495" s="4" t="s">
        <v>24367</v>
      </c>
      <c r="C12495" s="4" t="s">
        <v>14014</v>
      </c>
      <c r="D12495" s="4" t="s">
        <v>29</v>
      </c>
      <c r="E12495" s="4">
        <v>0.75</v>
      </c>
      <c r="F12495" s="4" t="s">
        <v>15</v>
      </c>
      <c r="G12495" s="4" t="s">
        <v>179</v>
      </c>
    </row>
    <row r="12496" spans="1:7">
      <c r="A12496" s="4" t="s">
        <v>23246</v>
      </c>
      <c r="B12496" s="4" t="s">
        <v>24368</v>
      </c>
      <c r="C12496" s="4" t="s">
        <v>14014</v>
      </c>
      <c r="D12496" s="4" t="s">
        <v>29</v>
      </c>
      <c r="E12496" s="4">
        <v>1.85</v>
      </c>
      <c r="F12496" s="4" t="s">
        <v>56</v>
      </c>
      <c r="G12496" s="4" t="s">
        <v>572</v>
      </c>
    </row>
    <row r="12497" spans="1:7">
      <c r="A12497" s="4" t="s">
        <v>24369</v>
      </c>
      <c r="B12497" s="4" t="s">
        <v>24370</v>
      </c>
      <c r="C12497" s="4"/>
      <c r="D12497" s="4" t="s">
        <v>29</v>
      </c>
      <c r="E12497" s="4">
        <v>0.28000000000000003</v>
      </c>
      <c r="F12497" s="4" t="s">
        <v>23</v>
      </c>
      <c r="G12497" s="4" t="s">
        <v>1346</v>
      </c>
    </row>
    <row r="12498" spans="1:7">
      <c r="A12498" s="4" t="s">
        <v>24371</v>
      </c>
      <c r="B12498" s="4" t="s">
        <v>24372</v>
      </c>
      <c r="C12498" s="4" t="s">
        <v>14014</v>
      </c>
      <c r="D12498" s="4" t="s">
        <v>29</v>
      </c>
      <c r="E12498" s="4">
        <v>2.4</v>
      </c>
      <c r="F12498" s="4" t="s">
        <v>20</v>
      </c>
      <c r="G12498" s="4" t="s">
        <v>153</v>
      </c>
    </row>
    <row r="12499" spans="1:7">
      <c r="A12499" s="4" t="s">
        <v>24373</v>
      </c>
      <c r="B12499" s="4" t="s">
        <v>24374</v>
      </c>
      <c r="C12499" s="4" t="s">
        <v>14014</v>
      </c>
      <c r="D12499" s="4" t="s">
        <v>29</v>
      </c>
      <c r="E12499" s="4">
        <v>2.5</v>
      </c>
      <c r="F12499" s="4" t="s">
        <v>20</v>
      </c>
      <c r="G12499" s="4" t="s">
        <v>153</v>
      </c>
    </row>
    <row r="12500" spans="1:7">
      <c r="A12500" s="4" t="s">
        <v>24375</v>
      </c>
      <c r="B12500" s="4" t="s">
        <v>24376</v>
      </c>
      <c r="C12500" s="4" t="s">
        <v>14014</v>
      </c>
      <c r="D12500" s="4" t="s">
        <v>29</v>
      </c>
      <c r="E12500" s="4">
        <v>2.6</v>
      </c>
      <c r="F12500" s="4" t="s">
        <v>85</v>
      </c>
      <c r="G12500" s="4" t="s">
        <v>86</v>
      </c>
    </row>
    <row r="12501" spans="1:7">
      <c r="A12501" s="4" t="s">
        <v>24377</v>
      </c>
      <c r="B12501" s="4" t="s">
        <v>24378</v>
      </c>
      <c r="C12501" s="4" t="s">
        <v>14014</v>
      </c>
      <c r="D12501" s="4" t="s">
        <v>29</v>
      </c>
      <c r="E12501" s="4">
        <v>2.5</v>
      </c>
      <c r="F12501" s="4" t="s">
        <v>78</v>
      </c>
      <c r="G12501" s="4" t="s">
        <v>79</v>
      </c>
    </row>
    <row r="12502" spans="1:7">
      <c r="A12502" s="4" t="s">
        <v>24379</v>
      </c>
      <c r="B12502" s="4" t="s">
        <v>24380</v>
      </c>
      <c r="C12502" s="4" t="s">
        <v>14014</v>
      </c>
      <c r="D12502" s="4" t="s">
        <v>29</v>
      </c>
      <c r="E12502" s="4">
        <v>2.5499999999999998</v>
      </c>
      <c r="F12502" s="4" t="s">
        <v>85</v>
      </c>
      <c r="G12502" s="4" t="s">
        <v>86</v>
      </c>
    </row>
    <row r="12503" spans="1:7">
      <c r="A12503" s="4" t="s">
        <v>24194</v>
      </c>
      <c r="B12503" s="4" t="s">
        <v>24381</v>
      </c>
      <c r="C12503" s="4" t="s">
        <v>14014</v>
      </c>
      <c r="D12503" s="4" t="s">
        <v>29</v>
      </c>
      <c r="E12503" s="4">
        <v>2.5</v>
      </c>
      <c r="F12503" s="4" t="s">
        <v>15</v>
      </c>
      <c r="G12503" s="4" t="s">
        <v>179</v>
      </c>
    </row>
    <row r="12504" spans="1:7">
      <c r="A12504" s="4" t="s">
        <v>24382</v>
      </c>
      <c r="B12504" s="4" t="s">
        <v>24383</v>
      </c>
      <c r="C12504" s="4" t="s">
        <v>14014</v>
      </c>
      <c r="D12504" s="4" t="s">
        <v>29</v>
      </c>
      <c r="E12504" s="4">
        <v>2.5499999999999998</v>
      </c>
      <c r="F12504" s="4" t="s">
        <v>85</v>
      </c>
      <c r="G12504" s="4" t="s">
        <v>86</v>
      </c>
    </row>
    <row r="12505" spans="1:7">
      <c r="A12505" s="4" t="s">
        <v>24384</v>
      </c>
      <c r="B12505" s="4" t="s">
        <v>24385</v>
      </c>
      <c r="C12505" s="4" t="s">
        <v>14014</v>
      </c>
      <c r="D12505" s="4" t="s">
        <v>29</v>
      </c>
      <c r="E12505" s="4">
        <v>2.5499999999999998</v>
      </c>
      <c r="F12505" s="4" t="s">
        <v>23</v>
      </c>
      <c r="G12505" s="4" t="s">
        <v>24</v>
      </c>
    </row>
    <row r="12506" spans="1:7">
      <c r="A12506" s="4" t="s">
        <v>24386</v>
      </c>
      <c r="B12506" s="4" t="s">
        <v>24387</v>
      </c>
      <c r="C12506" s="4" t="s">
        <v>14014</v>
      </c>
      <c r="D12506" s="4" t="s">
        <v>29</v>
      </c>
      <c r="E12506" s="4">
        <v>2.65</v>
      </c>
      <c r="F12506" s="4" t="s">
        <v>15</v>
      </c>
      <c r="G12506" s="4" t="s">
        <v>459</v>
      </c>
    </row>
    <row r="12507" spans="1:7">
      <c r="A12507" s="4" t="s">
        <v>22880</v>
      </c>
      <c r="B12507" s="4" t="s">
        <v>24388</v>
      </c>
      <c r="C12507" s="4"/>
      <c r="D12507" s="4" t="s">
        <v>29</v>
      </c>
      <c r="E12507" s="4">
        <v>0.06</v>
      </c>
      <c r="F12507" s="4" t="s">
        <v>15</v>
      </c>
      <c r="G12507" s="4" t="s">
        <v>179</v>
      </c>
    </row>
    <row r="12508" spans="1:7">
      <c r="A12508" s="4" t="s">
        <v>23040</v>
      </c>
      <c r="B12508" s="4" t="s">
        <v>24389</v>
      </c>
      <c r="C12508" s="4" t="s">
        <v>14014</v>
      </c>
      <c r="D12508" s="4" t="s">
        <v>29</v>
      </c>
      <c r="E12508" s="4">
        <v>2.5</v>
      </c>
      <c r="F12508" s="4" t="s">
        <v>60</v>
      </c>
      <c r="G12508" s="4" t="s">
        <v>102</v>
      </c>
    </row>
    <row r="12509" spans="1:7">
      <c r="A12509" s="4" t="s">
        <v>24390</v>
      </c>
      <c r="B12509" s="4" t="s">
        <v>24391</v>
      </c>
      <c r="C12509" s="4" t="s">
        <v>14014</v>
      </c>
      <c r="D12509" s="4" t="s">
        <v>29</v>
      </c>
      <c r="E12509" s="4">
        <v>2.4500000000000002</v>
      </c>
      <c r="F12509" s="4" t="s">
        <v>56</v>
      </c>
      <c r="G12509" s="4" t="s">
        <v>367</v>
      </c>
    </row>
    <row r="12510" spans="1:7">
      <c r="A12510" s="4" t="s">
        <v>24392</v>
      </c>
      <c r="B12510" s="4" t="s">
        <v>24393</v>
      </c>
      <c r="C12510" s="4" t="s">
        <v>14014</v>
      </c>
      <c r="D12510" s="4" t="s">
        <v>29</v>
      </c>
      <c r="E12510" s="4">
        <v>1.31</v>
      </c>
      <c r="F12510" s="4" t="s">
        <v>96</v>
      </c>
      <c r="G12510" s="4" t="s">
        <v>106</v>
      </c>
    </row>
    <row r="12511" spans="1:7">
      <c r="A12511" s="4" t="s">
        <v>24394</v>
      </c>
      <c r="B12511" s="4" t="s">
        <v>24395</v>
      </c>
      <c r="C12511" s="4" t="s">
        <v>5494</v>
      </c>
      <c r="D12511" s="4" t="s">
        <v>29</v>
      </c>
      <c r="E12511" s="4">
        <v>0.5</v>
      </c>
      <c r="F12511" s="4" t="s">
        <v>34</v>
      </c>
      <c r="G12511" s="4" t="s">
        <v>447</v>
      </c>
    </row>
    <row r="12512" spans="1:7">
      <c r="A12512" s="4" t="s">
        <v>24396</v>
      </c>
      <c r="B12512" s="4" t="s">
        <v>24397</v>
      </c>
      <c r="C12512" s="4" t="s">
        <v>182</v>
      </c>
      <c r="D12512" s="4" t="s">
        <v>29</v>
      </c>
      <c r="E12512" s="4">
        <v>1.1000000000000001</v>
      </c>
      <c r="F12512" s="4" t="s">
        <v>15</v>
      </c>
      <c r="G12512" s="4" t="s">
        <v>728</v>
      </c>
    </row>
    <row r="12513" spans="1:7">
      <c r="A12513" s="4" t="s">
        <v>24398</v>
      </c>
      <c r="B12513" s="4" t="s">
        <v>24399</v>
      </c>
      <c r="C12513" s="4" t="s">
        <v>182</v>
      </c>
      <c r="D12513" s="4" t="s">
        <v>29</v>
      </c>
      <c r="E12513" s="4">
        <v>2.1</v>
      </c>
      <c r="F12513" s="4" t="s">
        <v>15</v>
      </c>
      <c r="G12513" s="4" t="s">
        <v>179</v>
      </c>
    </row>
    <row r="12514" spans="1:7">
      <c r="A12514" s="4" t="s">
        <v>24400</v>
      </c>
      <c r="B12514" s="4" t="s">
        <v>24401</v>
      </c>
      <c r="C12514" s="4" t="s">
        <v>12393</v>
      </c>
      <c r="D12514" s="4" t="s">
        <v>29</v>
      </c>
      <c r="E12514" s="4">
        <v>0.96</v>
      </c>
      <c r="F12514" s="4" t="s">
        <v>23</v>
      </c>
      <c r="G12514" s="4" t="s">
        <v>24</v>
      </c>
    </row>
    <row r="12515" spans="1:7">
      <c r="A12515" s="4" t="s">
        <v>24402</v>
      </c>
      <c r="B12515" s="4" t="s">
        <v>24403</v>
      </c>
      <c r="C12515" s="4" t="s">
        <v>14014</v>
      </c>
      <c r="D12515" s="4" t="s">
        <v>29</v>
      </c>
      <c r="E12515" s="4">
        <v>1.9</v>
      </c>
      <c r="F12515" s="4" t="s">
        <v>23</v>
      </c>
      <c r="G12515" s="4" t="s">
        <v>2350</v>
      </c>
    </row>
    <row r="12516" spans="1:7">
      <c r="A12516" s="4" t="s">
        <v>23982</v>
      </c>
      <c r="B12516" s="4" t="s">
        <v>24404</v>
      </c>
      <c r="C12516" s="4" t="s">
        <v>14014</v>
      </c>
      <c r="D12516" s="4" t="s">
        <v>29</v>
      </c>
      <c r="E12516" s="4">
        <v>1.2</v>
      </c>
      <c r="F12516" s="4" t="s">
        <v>78</v>
      </c>
      <c r="G12516" s="4" t="s">
        <v>79</v>
      </c>
    </row>
    <row r="12517" spans="1:7">
      <c r="A12517" s="4" t="s">
        <v>24405</v>
      </c>
      <c r="B12517" s="4" t="s">
        <v>24406</v>
      </c>
      <c r="C12517" s="4" t="s">
        <v>14014</v>
      </c>
      <c r="D12517" s="4" t="s">
        <v>29</v>
      </c>
      <c r="E12517" s="4">
        <v>1.2</v>
      </c>
      <c r="F12517" s="4" t="s">
        <v>15</v>
      </c>
      <c r="G12517" s="4" t="s">
        <v>842</v>
      </c>
    </row>
    <row r="12518" spans="1:7">
      <c r="A12518" s="4" t="s">
        <v>24407</v>
      </c>
      <c r="B12518" s="4" t="s">
        <v>24408</v>
      </c>
      <c r="C12518" s="4" t="s">
        <v>14014</v>
      </c>
      <c r="D12518" s="4" t="s">
        <v>29</v>
      </c>
      <c r="E12518" s="4">
        <v>0.65</v>
      </c>
      <c r="F12518" s="4" t="s">
        <v>20</v>
      </c>
      <c r="G12518" s="4" t="s">
        <v>153</v>
      </c>
    </row>
    <row r="12519" spans="1:7">
      <c r="A12519" s="4" t="s">
        <v>24409</v>
      </c>
      <c r="B12519" s="4" t="s">
        <v>24410</v>
      </c>
      <c r="C12519" s="4" t="s">
        <v>14014</v>
      </c>
      <c r="D12519" s="4" t="s">
        <v>29</v>
      </c>
      <c r="E12519" s="4">
        <v>2.5</v>
      </c>
      <c r="F12519" s="4" t="s">
        <v>51</v>
      </c>
      <c r="G12519" s="4" t="s">
        <v>93</v>
      </c>
    </row>
    <row r="12520" spans="1:7">
      <c r="A12520" s="4" t="s">
        <v>24411</v>
      </c>
      <c r="B12520" s="4" t="s">
        <v>24412</v>
      </c>
      <c r="C12520" s="4" t="s">
        <v>14014</v>
      </c>
      <c r="D12520" s="4" t="s">
        <v>29</v>
      </c>
      <c r="E12520" s="4">
        <v>1.32</v>
      </c>
      <c r="F12520" s="4" t="s">
        <v>56</v>
      </c>
      <c r="G12520" s="4" t="s">
        <v>469</v>
      </c>
    </row>
    <row r="12521" spans="1:7">
      <c r="A12521" s="4" t="s">
        <v>24327</v>
      </c>
      <c r="B12521" s="4" t="s">
        <v>24413</v>
      </c>
      <c r="C12521" s="4" t="s">
        <v>14014</v>
      </c>
      <c r="D12521" s="4" t="s">
        <v>29</v>
      </c>
      <c r="E12521" s="4">
        <v>1.88</v>
      </c>
      <c r="F12521" s="4" t="s">
        <v>36</v>
      </c>
      <c r="G12521" s="4" t="s">
        <v>1169</v>
      </c>
    </row>
    <row r="12522" spans="1:7">
      <c r="A12522" s="4" t="s">
        <v>24414</v>
      </c>
      <c r="B12522" s="4" t="s">
        <v>24415</v>
      </c>
      <c r="C12522" s="4" t="s">
        <v>14014</v>
      </c>
      <c r="D12522" s="4" t="s">
        <v>29</v>
      </c>
      <c r="E12522" s="4">
        <v>1.86</v>
      </c>
      <c r="F12522" s="4" t="s">
        <v>13</v>
      </c>
      <c r="G12522" s="4" t="s">
        <v>255</v>
      </c>
    </row>
    <row r="12523" spans="1:7">
      <c r="A12523" s="4" t="s">
        <v>24416</v>
      </c>
      <c r="B12523" s="4" t="s">
        <v>24417</v>
      </c>
      <c r="C12523" s="4" t="s">
        <v>182</v>
      </c>
      <c r="D12523" s="4" t="s">
        <v>29</v>
      </c>
      <c r="E12523" s="4">
        <v>2.1</v>
      </c>
      <c r="F12523" s="4" t="s">
        <v>15</v>
      </c>
      <c r="G12523" s="4" t="s">
        <v>220</v>
      </c>
    </row>
    <row r="12524" spans="1:7">
      <c r="A12524" s="4" t="s">
        <v>24418</v>
      </c>
      <c r="B12524" s="4" t="s">
        <v>24419</v>
      </c>
      <c r="C12524" s="4" t="s">
        <v>12393</v>
      </c>
      <c r="D12524" s="4" t="s">
        <v>29</v>
      </c>
      <c r="E12524" s="4">
        <v>0.92</v>
      </c>
      <c r="F12524" s="4" t="s">
        <v>56</v>
      </c>
      <c r="G12524" s="4" t="s">
        <v>265</v>
      </c>
    </row>
    <row r="12525" spans="1:7">
      <c r="A12525" s="4" t="s">
        <v>24420</v>
      </c>
      <c r="B12525" s="4" t="s">
        <v>24421</v>
      </c>
      <c r="C12525" s="4" t="s">
        <v>14014</v>
      </c>
      <c r="D12525" s="4" t="s">
        <v>29</v>
      </c>
      <c r="E12525" s="4">
        <v>1.85</v>
      </c>
      <c r="F12525" s="4" t="s">
        <v>110</v>
      </c>
      <c r="G12525" s="4" t="s">
        <v>156</v>
      </c>
    </row>
    <row r="12526" spans="1:7">
      <c r="A12526" s="4" t="s">
        <v>24422</v>
      </c>
      <c r="B12526" s="4" t="s">
        <v>24423</v>
      </c>
      <c r="C12526" s="4" t="s">
        <v>14014</v>
      </c>
      <c r="D12526" s="4" t="s">
        <v>29</v>
      </c>
      <c r="E12526" s="4">
        <v>1.85</v>
      </c>
      <c r="F12526" s="4" t="s">
        <v>56</v>
      </c>
      <c r="G12526" s="4" t="s">
        <v>367</v>
      </c>
    </row>
    <row r="12527" spans="1:7">
      <c r="A12527" s="4" t="s">
        <v>24424</v>
      </c>
      <c r="B12527" s="4" t="s">
        <v>24425</v>
      </c>
      <c r="C12527" s="4" t="s">
        <v>14014</v>
      </c>
      <c r="D12527" s="4" t="s">
        <v>29</v>
      </c>
      <c r="E12527" s="4">
        <v>1.25</v>
      </c>
      <c r="F12527" s="4" t="s">
        <v>15</v>
      </c>
      <c r="G12527" s="4" t="s">
        <v>179</v>
      </c>
    </row>
    <row r="12528" spans="1:7">
      <c r="A12528" s="4" t="s">
        <v>24426</v>
      </c>
      <c r="B12528" s="4" t="s">
        <v>24427</v>
      </c>
      <c r="C12528" s="4" t="s">
        <v>14014</v>
      </c>
      <c r="D12528" s="4" t="s">
        <v>29</v>
      </c>
      <c r="E12528" s="4">
        <v>2.5</v>
      </c>
      <c r="F12528" s="4" t="s">
        <v>53</v>
      </c>
      <c r="G12528" s="4" t="s">
        <v>439</v>
      </c>
    </row>
    <row r="12529" spans="1:7">
      <c r="A12529" s="4" t="s">
        <v>24428</v>
      </c>
      <c r="B12529" s="4" t="s">
        <v>24429</v>
      </c>
      <c r="C12529" s="4" t="s">
        <v>14014</v>
      </c>
      <c r="D12529" s="4" t="s">
        <v>29</v>
      </c>
      <c r="E12529" s="4">
        <v>2.4500000000000002</v>
      </c>
      <c r="F12529" s="4" t="s">
        <v>85</v>
      </c>
      <c r="G12529" s="4" t="s">
        <v>86</v>
      </c>
    </row>
    <row r="12530" spans="1:7">
      <c r="A12530" s="4" t="s">
        <v>24430</v>
      </c>
      <c r="B12530" s="4" t="s">
        <v>24431</v>
      </c>
      <c r="C12530" s="4" t="s">
        <v>14014</v>
      </c>
      <c r="D12530" s="4" t="s">
        <v>29</v>
      </c>
      <c r="E12530" s="4">
        <v>1.85</v>
      </c>
      <c r="F12530" s="4" t="s">
        <v>48</v>
      </c>
      <c r="G12530" s="4" t="s">
        <v>291</v>
      </c>
    </row>
    <row r="12531" spans="1:7">
      <c r="A12531" s="4" t="s">
        <v>24432</v>
      </c>
      <c r="B12531" s="4" t="s">
        <v>24433</v>
      </c>
      <c r="C12531" s="4" t="s">
        <v>14014</v>
      </c>
      <c r="D12531" s="4" t="s">
        <v>29</v>
      </c>
      <c r="E12531" s="4">
        <v>2.4500000000000002</v>
      </c>
      <c r="F12531" s="4" t="s">
        <v>51</v>
      </c>
      <c r="G12531" s="4" t="s">
        <v>93</v>
      </c>
    </row>
    <row r="12532" spans="1:7">
      <c r="A12532" s="4" t="s">
        <v>23346</v>
      </c>
      <c r="B12532" s="4" t="s">
        <v>24434</v>
      </c>
      <c r="C12532" s="4" t="s">
        <v>12393</v>
      </c>
      <c r="D12532" s="4" t="s">
        <v>29</v>
      </c>
      <c r="E12532" s="4">
        <v>0.52</v>
      </c>
      <c r="F12532" s="4" t="s">
        <v>15</v>
      </c>
      <c r="G12532" s="4" t="s">
        <v>294</v>
      </c>
    </row>
    <row r="12533" spans="1:7">
      <c r="A12533" s="4" t="s">
        <v>24435</v>
      </c>
      <c r="B12533" s="4" t="s">
        <v>24436</v>
      </c>
      <c r="C12533" s="4" t="s">
        <v>14014</v>
      </c>
      <c r="D12533" s="4" t="s">
        <v>29</v>
      </c>
      <c r="E12533" s="4">
        <v>2.6</v>
      </c>
      <c r="F12533" s="4" t="s">
        <v>60</v>
      </c>
      <c r="G12533" s="4" t="s">
        <v>102</v>
      </c>
    </row>
    <row r="12534" spans="1:7">
      <c r="A12534" s="4" t="s">
        <v>24437</v>
      </c>
      <c r="B12534" s="4" t="s">
        <v>24438</v>
      </c>
      <c r="C12534" s="4" t="s">
        <v>14014</v>
      </c>
      <c r="D12534" s="4" t="s">
        <v>29</v>
      </c>
      <c r="E12534" s="4">
        <v>2.5499999999999998</v>
      </c>
      <c r="F12534" s="4" t="s">
        <v>60</v>
      </c>
      <c r="G12534" s="4" t="s">
        <v>102</v>
      </c>
    </row>
    <row r="12535" spans="1:7">
      <c r="A12535" s="4" t="s">
        <v>24439</v>
      </c>
      <c r="B12535" s="4" t="s">
        <v>24440</v>
      </c>
      <c r="C12535" s="4" t="s">
        <v>5494</v>
      </c>
      <c r="D12535" s="4" t="s">
        <v>29</v>
      </c>
      <c r="E12535" s="4">
        <v>0.5</v>
      </c>
      <c r="F12535" s="4" t="s">
        <v>30</v>
      </c>
      <c r="G12535" s="4" t="s">
        <v>145</v>
      </c>
    </row>
    <row r="12536" spans="1:7">
      <c r="A12536" s="4" t="s">
        <v>24441</v>
      </c>
      <c r="B12536" s="4" t="s">
        <v>24442</v>
      </c>
      <c r="C12536" s="4" t="s">
        <v>5494</v>
      </c>
      <c r="D12536" s="4" t="s">
        <v>29</v>
      </c>
      <c r="E12536" s="4">
        <v>0.57999999999999996</v>
      </c>
      <c r="F12536" s="4" t="s">
        <v>56</v>
      </c>
      <c r="G12536" s="4" t="s">
        <v>57</v>
      </c>
    </row>
    <row r="12537" spans="1:7">
      <c r="A12537" s="4" t="s">
        <v>24443</v>
      </c>
      <c r="B12537" s="4" t="s">
        <v>24444</v>
      </c>
      <c r="C12537" s="4" t="s">
        <v>5494</v>
      </c>
      <c r="D12537" s="4" t="s">
        <v>29</v>
      </c>
      <c r="E12537" s="4">
        <v>0.5</v>
      </c>
      <c r="F12537" s="4" t="s">
        <v>34</v>
      </c>
      <c r="G12537" s="4" t="s">
        <v>447</v>
      </c>
    </row>
    <row r="12538" spans="1:7">
      <c r="A12538" s="4" t="s">
        <v>24445</v>
      </c>
      <c r="B12538" s="4" t="s">
        <v>24446</v>
      </c>
      <c r="C12538" s="4" t="s">
        <v>5494</v>
      </c>
      <c r="D12538" s="4" t="s">
        <v>29</v>
      </c>
      <c r="E12538" s="4">
        <v>0.5</v>
      </c>
      <c r="F12538" s="4" t="s">
        <v>15</v>
      </c>
      <c r="G12538" s="4" t="s">
        <v>459</v>
      </c>
    </row>
    <row r="12539" spans="1:7">
      <c r="A12539" s="4" t="s">
        <v>24447</v>
      </c>
      <c r="B12539" s="4" t="s">
        <v>24448</v>
      </c>
      <c r="C12539" s="4" t="s">
        <v>5494</v>
      </c>
      <c r="D12539" s="4" t="s">
        <v>29</v>
      </c>
      <c r="E12539" s="4">
        <v>0.56000000000000005</v>
      </c>
      <c r="F12539" s="4" t="s">
        <v>56</v>
      </c>
      <c r="G12539" s="4" t="s">
        <v>572</v>
      </c>
    </row>
    <row r="12540" spans="1:7">
      <c r="A12540" s="4" t="s">
        <v>24449</v>
      </c>
      <c r="B12540" s="4" t="s">
        <v>24450</v>
      </c>
      <c r="C12540" s="4" t="s">
        <v>5494</v>
      </c>
      <c r="D12540" s="4" t="s">
        <v>29</v>
      </c>
      <c r="E12540" s="4">
        <v>1.1200000000000001</v>
      </c>
      <c r="F12540" s="4" t="s">
        <v>13</v>
      </c>
      <c r="G12540" s="4" t="s">
        <v>209</v>
      </c>
    </row>
    <row r="12541" spans="1:7">
      <c r="A12541" s="4" t="s">
        <v>24451</v>
      </c>
      <c r="B12541" s="4" t="s">
        <v>24452</v>
      </c>
      <c r="C12541" s="4" t="s">
        <v>5494</v>
      </c>
      <c r="D12541" s="4" t="s">
        <v>29</v>
      </c>
      <c r="E12541" s="4">
        <v>0.5</v>
      </c>
      <c r="F12541" s="4" t="s">
        <v>13</v>
      </c>
      <c r="G12541" s="4" t="s">
        <v>1612</v>
      </c>
    </row>
    <row r="12542" spans="1:7">
      <c r="A12542" s="4" t="s">
        <v>24453</v>
      </c>
      <c r="B12542" s="4" t="s">
        <v>24454</v>
      </c>
      <c r="C12542" s="4" t="s">
        <v>5494</v>
      </c>
      <c r="D12542" s="4" t="s">
        <v>29</v>
      </c>
      <c r="E12542" s="4">
        <v>0.5</v>
      </c>
      <c r="F12542" s="4" t="s">
        <v>15</v>
      </c>
      <c r="G12542" s="4" t="s">
        <v>931</v>
      </c>
    </row>
    <row r="12543" spans="1:7">
      <c r="A12543" s="4" t="s">
        <v>24455</v>
      </c>
      <c r="B12543" s="4" t="s">
        <v>24456</v>
      </c>
      <c r="C12543" s="4" t="s">
        <v>5494</v>
      </c>
      <c r="D12543" s="4" t="s">
        <v>29</v>
      </c>
      <c r="E12543" s="4">
        <v>0.6</v>
      </c>
      <c r="F12543" s="4" t="s">
        <v>78</v>
      </c>
      <c r="G12543" s="4" t="s">
        <v>79</v>
      </c>
    </row>
    <row r="12544" spans="1:7">
      <c r="A12544" s="4" t="s">
        <v>24457</v>
      </c>
      <c r="B12544" s="4" t="s">
        <v>24458</v>
      </c>
      <c r="C12544" s="4" t="s">
        <v>182</v>
      </c>
      <c r="D12544" s="4" t="s">
        <v>29</v>
      </c>
      <c r="E12544" s="4">
        <v>1.1000000000000001</v>
      </c>
      <c r="F12544" s="4" t="s">
        <v>25</v>
      </c>
      <c r="G12544" s="4" t="s">
        <v>1686</v>
      </c>
    </row>
    <row r="12545" spans="1:7">
      <c r="A12545" s="4" t="s">
        <v>24459</v>
      </c>
      <c r="B12545" s="4" t="s">
        <v>24460</v>
      </c>
      <c r="C12545" s="4" t="s">
        <v>14014</v>
      </c>
      <c r="D12545" s="4" t="s">
        <v>29</v>
      </c>
      <c r="E12545" s="4">
        <v>1.6</v>
      </c>
      <c r="F12545" s="4" t="s">
        <v>36</v>
      </c>
      <c r="G12545" s="4" t="s">
        <v>1443</v>
      </c>
    </row>
    <row r="12546" spans="1:7">
      <c r="A12546" s="4" t="s">
        <v>24461</v>
      </c>
      <c r="B12546" s="4" t="s">
        <v>24462</v>
      </c>
      <c r="C12546" s="4" t="s">
        <v>5494</v>
      </c>
      <c r="D12546" s="4" t="s">
        <v>29</v>
      </c>
      <c r="E12546" s="4">
        <v>1.4</v>
      </c>
      <c r="F12546" s="4" t="s">
        <v>20</v>
      </c>
      <c r="G12546" s="4" t="s">
        <v>153</v>
      </c>
    </row>
    <row r="12547" spans="1:7">
      <c r="A12547" s="4" t="s">
        <v>24463</v>
      </c>
      <c r="B12547" s="4" t="s">
        <v>24464</v>
      </c>
      <c r="C12547" s="4" t="s">
        <v>5494</v>
      </c>
      <c r="D12547" s="4" t="s">
        <v>29</v>
      </c>
      <c r="E12547" s="4">
        <v>1.1399999999999999</v>
      </c>
      <c r="F12547" s="4" t="s">
        <v>13</v>
      </c>
      <c r="G12547" s="4" t="s">
        <v>14</v>
      </c>
    </row>
    <row r="12548" spans="1:7">
      <c r="A12548" s="4" t="s">
        <v>24465</v>
      </c>
      <c r="B12548" s="4" t="s">
        <v>24466</v>
      </c>
      <c r="C12548" s="4" t="s">
        <v>5494</v>
      </c>
      <c r="D12548" s="4" t="s">
        <v>29</v>
      </c>
      <c r="E12548" s="4">
        <v>1.08</v>
      </c>
      <c r="F12548" s="4" t="s">
        <v>15</v>
      </c>
      <c r="G12548" s="4" t="s">
        <v>43</v>
      </c>
    </row>
    <row r="12549" spans="1:7">
      <c r="A12549" s="4" t="s">
        <v>24467</v>
      </c>
      <c r="B12549" s="4" t="s">
        <v>24468</v>
      </c>
      <c r="C12549" s="4" t="s">
        <v>28</v>
      </c>
      <c r="D12549" s="4" t="s">
        <v>29</v>
      </c>
      <c r="E12549" s="4">
        <v>0.5</v>
      </c>
      <c r="F12549" s="4" t="s">
        <v>48</v>
      </c>
      <c r="G12549" s="4" t="s">
        <v>99</v>
      </c>
    </row>
    <row r="12550" spans="1:7">
      <c r="A12550" s="4" t="s">
        <v>24469</v>
      </c>
      <c r="B12550" s="4" t="s">
        <v>24470</v>
      </c>
      <c r="C12550" s="4" t="s">
        <v>28</v>
      </c>
      <c r="D12550" s="4" t="s">
        <v>29</v>
      </c>
      <c r="E12550" s="4">
        <v>0.5</v>
      </c>
      <c r="F12550" s="4" t="s">
        <v>25</v>
      </c>
      <c r="G12550" s="4" t="s">
        <v>124</v>
      </c>
    </row>
    <row r="12551" spans="1:7">
      <c r="A12551" s="4" t="s">
        <v>24467</v>
      </c>
      <c r="B12551" s="4" t="s">
        <v>24471</v>
      </c>
      <c r="C12551" s="4" t="s">
        <v>28</v>
      </c>
      <c r="D12551" s="4" t="s">
        <v>29</v>
      </c>
      <c r="E12551" s="4">
        <v>0.5</v>
      </c>
      <c r="F12551" s="4" t="s">
        <v>96</v>
      </c>
      <c r="G12551" s="4" t="s">
        <v>4322</v>
      </c>
    </row>
    <row r="12552" spans="1:7">
      <c r="A12552" s="4" t="s">
        <v>24472</v>
      </c>
      <c r="B12552" s="4" t="s">
        <v>24473</v>
      </c>
      <c r="C12552" s="4" t="s">
        <v>28</v>
      </c>
      <c r="D12552" s="4" t="s">
        <v>29</v>
      </c>
      <c r="E12552" s="4">
        <v>1.2</v>
      </c>
      <c r="F12552" s="4" t="s">
        <v>56</v>
      </c>
      <c r="G12552" s="4" t="s">
        <v>587</v>
      </c>
    </row>
    <row r="12553" spans="1:7">
      <c r="A12553" s="4" t="s">
        <v>24474</v>
      </c>
      <c r="B12553" s="4" t="s">
        <v>24475</v>
      </c>
      <c r="C12553" s="4" t="s">
        <v>28</v>
      </c>
      <c r="D12553" s="4" t="s">
        <v>29</v>
      </c>
      <c r="E12553" s="4">
        <v>0.5</v>
      </c>
      <c r="F12553" s="4" t="s">
        <v>51</v>
      </c>
      <c r="G12553" s="4" t="s">
        <v>432</v>
      </c>
    </row>
    <row r="12554" spans="1:7">
      <c r="A12554" s="4" t="s">
        <v>24476</v>
      </c>
      <c r="B12554" s="4" t="s">
        <v>24477</v>
      </c>
      <c r="C12554" s="4" t="s">
        <v>28</v>
      </c>
      <c r="D12554" s="4" t="s">
        <v>29</v>
      </c>
      <c r="E12554" s="4">
        <v>0.5</v>
      </c>
      <c r="F12554" s="4" t="s">
        <v>56</v>
      </c>
      <c r="G12554" s="4" t="s">
        <v>905</v>
      </c>
    </row>
    <row r="12555" spans="1:7">
      <c r="A12555" s="4" t="s">
        <v>24478</v>
      </c>
      <c r="B12555" s="4" t="s">
        <v>24479</v>
      </c>
      <c r="C12555" s="4" t="s">
        <v>28</v>
      </c>
      <c r="D12555" s="4" t="s">
        <v>29</v>
      </c>
      <c r="E12555" s="4">
        <v>0.5</v>
      </c>
      <c r="F12555" s="4" t="s">
        <v>75</v>
      </c>
      <c r="G12555" s="4" t="s">
        <v>165</v>
      </c>
    </row>
    <row r="12556" spans="1:7">
      <c r="A12556" s="4" t="s">
        <v>24480</v>
      </c>
      <c r="B12556" s="4" t="s">
        <v>24481</v>
      </c>
      <c r="C12556" s="4" t="s">
        <v>28</v>
      </c>
      <c r="D12556" s="4" t="s">
        <v>29</v>
      </c>
      <c r="E12556" s="4">
        <v>0.64</v>
      </c>
      <c r="F12556" s="4" t="s">
        <v>23</v>
      </c>
      <c r="G12556" s="4" t="s">
        <v>4691</v>
      </c>
    </row>
    <row r="12557" spans="1:7">
      <c r="A12557" s="4" t="s">
        <v>24482</v>
      </c>
      <c r="B12557" s="4" t="s">
        <v>24483</v>
      </c>
      <c r="C12557" s="4" t="s">
        <v>28</v>
      </c>
      <c r="D12557" s="4" t="s">
        <v>29</v>
      </c>
      <c r="E12557" s="4">
        <v>0.5</v>
      </c>
      <c r="F12557" s="4" t="s">
        <v>48</v>
      </c>
      <c r="G12557" s="4" t="s">
        <v>274</v>
      </c>
    </row>
    <row r="12558" spans="1:7">
      <c r="A12558" s="4" t="s">
        <v>24484</v>
      </c>
      <c r="B12558" s="4" t="s">
        <v>24485</v>
      </c>
      <c r="C12558" s="4" t="s">
        <v>28</v>
      </c>
      <c r="D12558" s="4" t="s">
        <v>29</v>
      </c>
      <c r="E12558" s="4">
        <v>0.5</v>
      </c>
      <c r="F12558" s="4" t="s">
        <v>56</v>
      </c>
      <c r="G12558" s="4" t="s">
        <v>377</v>
      </c>
    </row>
    <row r="12559" spans="1:7">
      <c r="A12559" s="4" t="s">
        <v>24486</v>
      </c>
      <c r="B12559" s="4" t="s">
        <v>24487</v>
      </c>
      <c r="C12559" s="4" t="s">
        <v>28</v>
      </c>
      <c r="D12559" s="4" t="s">
        <v>29</v>
      </c>
      <c r="E12559" s="4">
        <v>0.5</v>
      </c>
      <c r="F12559" s="4" t="s">
        <v>51</v>
      </c>
      <c r="G12559" s="4" t="s">
        <v>432</v>
      </c>
    </row>
    <row r="12560" spans="1:7">
      <c r="A12560" s="4" t="s">
        <v>24488</v>
      </c>
      <c r="B12560" s="4" t="s">
        <v>24489</v>
      </c>
      <c r="C12560" s="4" t="s">
        <v>28</v>
      </c>
      <c r="D12560" s="4" t="s">
        <v>29</v>
      </c>
      <c r="E12560" s="4">
        <v>0.5</v>
      </c>
      <c r="F12560" s="4" t="s">
        <v>53</v>
      </c>
      <c r="G12560" s="4" t="s">
        <v>150</v>
      </c>
    </row>
    <row r="12561" spans="1:7">
      <c r="A12561" s="4" t="s">
        <v>24490</v>
      </c>
      <c r="B12561" s="4" t="s">
        <v>24491</v>
      </c>
      <c r="C12561" s="4" t="s">
        <v>28</v>
      </c>
      <c r="D12561" s="4" t="s">
        <v>29</v>
      </c>
      <c r="E12561" s="4">
        <v>0.5</v>
      </c>
      <c r="F12561" s="4" t="s">
        <v>53</v>
      </c>
      <c r="G12561" s="4" t="s">
        <v>372</v>
      </c>
    </row>
    <row r="12562" spans="1:7">
      <c r="A12562" s="4" t="s">
        <v>24492</v>
      </c>
      <c r="B12562" s="4" t="s">
        <v>24493</v>
      </c>
      <c r="C12562" s="4" t="s">
        <v>28</v>
      </c>
      <c r="D12562" s="4" t="s">
        <v>29</v>
      </c>
      <c r="E12562" s="4">
        <v>0.5</v>
      </c>
      <c r="F12562" s="4" t="s">
        <v>48</v>
      </c>
      <c r="G12562" s="4" t="s">
        <v>99</v>
      </c>
    </row>
    <row r="12563" spans="1:7">
      <c r="A12563" s="4" t="s">
        <v>24494</v>
      </c>
      <c r="B12563" s="4" t="s">
        <v>24495</v>
      </c>
      <c r="C12563" s="4" t="s">
        <v>28</v>
      </c>
      <c r="D12563" s="4" t="s">
        <v>29</v>
      </c>
      <c r="E12563" s="4">
        <v>0.5</v>
      </c>
      <c r="F12563" s="4" t="s">
        <v>15</v>
      </c>
      <c r="G12563" s="4" t="s">
        <v>229</v>
      </c>
    </row>
    <row r="12564" spans="1:7">
      <c r="A12564" s="4" t="s">
        <v>24496</v>
      </c>
      <c r="B12564" s="4" t="s">
        <v>24497</v>
      </c>
      <c r="C12564" s="4" t="s">
        <v>28</v>
      </c>
      <c r="D12564" s="4" t="s">
        <v>29</v>
      </c>
      <c r="E12564" s="4">
        <v>0.5</v>
      </c>
      <c r="F12564" s="4" t="s">
        <v>87</v>
      </c>
      <c r="G12564" s="4" t="s">
        <v>605</v>
      </c>
    </row>
    <row r="12565" spans="1:7">
      <c r="A12565" s="4" t="s">
        <v>24498</v>
      </c>
      <c r="B12565" s="4" t="s">
        <v>24499</v>
      </c>
      <c r="C12565" s="4" t="s">
        <v>16190</v>
      </c>
      <c r="D12565" s="4" t="s">
        <v>29</v>
      </c>
      <c r="E12565" s="4">
        <v>0.5</v>
      </c>
      <c r="F12565" s="4" t="s">
        <v>36</v>
      </c>
      <c r="G12565" s="4" t="s">
        <v>9894</v>
      </c>
    </row>
    <row r="12566" spans="1:7">
      <c r="A12566" s="4" t="s">
        <v>24500</v>
      </c>
      <c r="B12566" s="4" t="s">
        <v>24501</v>
      </c>
      <c r="C12566" s="4" t="s">
        <v>16190</v>
      </c>
      <c r="D12566" s="4" t="s">
        <v>29</v>
      </c>
      <c r="E12566" s="4">
        <v>0.5</v>
      </c>
      <c r="F12566" s="4" t="s">
        <v>48</v>
      </c>
      <c r="G12566" s="4" t="s">
        <v>736</v>
      </c>
    </row>
    <row r="12567" spans="1:7">
      <c r="A12567" s="4" t="s">
        <v>24502</v>
      </c>
      <c r="B12567" s="4" t="s">
        <v>24503</v>
      </c>
      <c r="C12567" s="4" t="s">
        <v>16190</v>
      </c>
      <c r="D12567" s="4" t="s">
        <v>29</v>
      </c>
      <c r="E12567" s="4">
        <v>0.5</v>
      </c>
      <c r="F12567" s="4" t="s">
        <v>75</v>
      </c>
      <c r="G12567" s="4" t="s">
        <v>1765</v>
      </c>
    </row>
    <row r="12568" spans="1:7">
      <c r="A12568" s="4" t="s">
        <v>24504</v>
      </c>
      <c r="B12568" s="4" t="s">
        <v>24505</v>
      </c>
      <c r="C12568" s="4" t="s">
        <v>16190</v>
      </c>
      <c r="D12568" s="4" t="s">
        <v>29</v>
      </c>
      <c r="E12568" s="4">
        <v>0.5</v>
      </c>
      <c r="F12568" s="4" t="s">
        <v>36</v>
      </c>
      <c r="G12568" s="4" t="s">
        <v>1169</v>
      </c>
    </row>
    <row r="12569" spans="1:7">
      <c r="A12569" s="4" t="s">
        <v>24506</v>
      </c>
      <c r="B12569" s="4" t="s">
        <v>24507</v>
      </c>
      <c r="C12569" s="4" t="s">
        <v>113</v>
      </c>
      <c r="D12569" s="4" t="s">
        <v>29</v>
      </c>
      <c r="E12569" s="4">
        <v>1.55</v>
      </c>
      <c r="F12569" s="4" t="s">
        <v>60</v>
      </c>
      <c r="G12569" s="4" t="s">
        <v>1411</v>
      </c>
    </row>
    <row r="12570" spans="1:7">
      <c r="A12570" s="4" t="s">
        <v>24508</v>
      </c>
      <c r="B12570" s="4" t="s">
        <v>24509</v>
      </c>
      <c r="C12570" s="4" t="s">
        <v>113</v>
      </c>
      <c r="D12570" s="4" t="s">
        <v>29</v>
      </c>
      <c r="E12570" s="4">
        <v>1.65</v>
      </c>
      <c r="F12570" s="4" t="s">
        <v>53</v>
      </c>
      <c r="G12570" s="4" t="s">
        <v>600</v>
      </c>
    </row>
    <row r="12571" spans="1:7">
      <c r="A12571" s="4" t="s">
        <v>24510</v>
      </c>
      <c r="B12571" s="4" t="s">
        <v>24511</v>
      </c>
      <c r="C12571" s="4" t="s">
        <v>113</v>
      </c>
      <c r="D12571" s="4" t="s">
        <v>29</v>
      </c>
      <c r="E12571" s="4">
        <v>1.8</v>
      </c>
      <c r="F12571" s="4" t="s">
        <v>15</v>
      </c>
      <c r="G12571" s="4" t="s">
        <v>459</v>
      </c>
    </row>
    <row r="12572" spans="1:7">
      <c r="A12572" s="4" t="s">
        <v>24512</v>
      </c>
      <c r="B12572" s="4" t="s">
        <v>24513</v>
      </c>
      <c r="C12572" s="4" t="s">
        <v>113</v>
      </c>
      <c r="D12572" s="4" t="s">
        <v>29</v>
      </c>
      <c r="E12572" s="4">
        <v>1.55</v>
      </c>
      <c r="F12572" s="4" t="s">
        <v>44</v>
      </c>
      <c r="G12572" s="4" t="s">
        <v>6194</v>
      </c>
    </row>
    <row r="12573" spans="1:7">
      <c r="A12573" s="4" t="s">
        <v>24514</v>
      </c>
      <c r="B12573" s="4" t="s">
        <v>24515</v>
      </c>
      <c r="C12573" s="4" t="s">
        <v>113</v>
      </c>
      <c r="D12573" s="4" t="s">
        <v>29</v>
      </c>
      <c r="E12573" s="4">
        <v>1.6</v>
      </c>
      <c r="F12573" s="4" t="s">
        <v>60</v>
      </c>
      <c r="G12573" s="4" t="s">
        <v>1411</v>
      </c>
    </row>
    <row r="12574" spans="1:7">
      <c r="A12574" s="4" t="s">
        <v>24516</v>
      </c>
      <c r="B12574" s="4" t="s">
        <v>24517</v>
      </c>
      <c r="C12574" s="4" t="s">
        <v>113</v>
      </c>
      <c r="D12574" s="4" t="s">
        <v>29</v>
      </c>
      <c r="E12574" s="4">
        <v>1.55</v>
      </c>
      <c r="F12574" s="4" t="s">
        <v>30</v>
      </c>
      <c r="G12574" s="4" t="s">
        <v>651</v>
      </c>
    </row>
    <row r="12575" spans="1:7">
      <c r="A12575" s="4" t="s">
        <v>24518</v>
      </c>
      <c r="B12575" s="4" t="s">
        <v>24519</v>
      </c>
      <c r="C12575" s="4" t="s">
        <v>113</v>
      </c>
      <c r="D12575" s="4" t="s">
        <v>29</v>
      </c>
      <c r="E12575" s="4">
        <v>1.55</v>
      </c>
      <c r="F12575" s="4" t="s">
        <v>64</v>
      </c>
      <c r="G12575" s="4" t="s">
        <v>118</v>
      </c>
    </row>
    <row r="12576" spans="1:7">
      <c r="A12576" s="4" t="s">
        <v>24520</v>
      </c>
      <c r="B12576" s="4" t="s">
        <v>24521</v>
      </c>
      <c r="C12576" s="4" t="s">
        <v>113</v>
      </c>
      <c r="D12576" s="4" t="s">
        <v>29</v>
      </c>
      <c r="E12576" s="4">
        <v>1.7</v>
      </c>
      <c r="F12576" s="4" t="s">
        <v>48</v>
      </c>
      <c r="G12576" s="4" t="s">
        <v>99</v>
      </c>
    </row>
    <row r="12577" spans="1:7">
      <c r="A12577" s="4" t="s">
        <v>24522</v>
      </c>
      <c r="B12577" s="4" t="s">
        <v>24523</v>
      </c>
      <c r="C12577" s="4" t="s">
        <v>113</v>
      </c>
      <c r="D12577" s="4" t="s">
        <v>29</v>
      </c>
      <c r="E12577" s="4">
        <v>1.6</v>
      </c>
      <c r="F12577" s="4" t="s">
        <v>60</v>
      </c>
      <c r="G12577" s="4" t="s">
        <v>898</v>
      </c>
    </row>
    <row r="12578" spans="1:7">
      <c r="A12578" s="4" t="s">
        <v>24524</v>
      </c>
      <c r="B12578" s="4" t="s">
        <v>24525</v>
      </c>
      <c r="C12578" s="4" t="s">
        <v>113</v>
      </c>
      <c r="D12578" s="4" t="s">
        <v>29</v>
      </c>
      <c r="E12578" s="4">
        <v>1.55</v>
      </c>
      <c r="F12578" s="4" t="s">
        <v>30</v>
      </c>
      <c r="G12578" s="4" t="s">
        <v>324</v>
      </c>
    </row>
    <row r="12579" spans="1:7">
      <c r="A12579" s="4" t="s">
        <v>24526</v>
      </c>
      <c r="B12579" s="4" t="s">
        <v>24527</v>
      </c>
      <c r="C12579" s="4" t="s">
        <v>113</v>
      </c>
      <c r="D12579" s="4" t="s">
        <v>29</v>
      </c>
      <c r="E12579" s="4">
        <v>1.5</v>
      </c>
      <c r="F12579" s="4" t="s">
        <v>23</v>
      </c>
      <c r="G12579" s="4" t="s">
        <v>192</v>
      </c>
    </row>
    <row r="12580" spans="1:7">
      <c r="A12580" s="4" t="s">
        <v>24528</v>
      </c>
      <c r="B12580" s="4" t="s">
        <v>24529</v>
      </c>
      <c r="C12580" s="4" t="s">
        <v>113</v>
      </c>
      <c r="D12580" s="4" t="s">
        <v>29</v>
      </c>
      <c r="E12580" s="4">
        <v>1.8</v>
      </c>
      <c r="F12580" s="4" t="s">
        <v>36</v>
      </c>
      <c r="G12580" s="4" t="s">
        <v>3071</v>
      </c>
    </row>
    <row r="12581" spans="1:7">
      <c r="A12581" s="4" t="s">
        <v>24530</v>
      </c>
      <c r="B12581" s="4" t="s">
        <v>24531</v>
      </c>
      <c r="C12581" s="4" t="s">
        <v>113</v>
      </c>
      <c r="D12581" s="4" t="s">
        <v>29</v>
      </c>
      <c r="E12581" s="4">
        <v>1.6</v>
      </c>
      <c r="F12581" s="4" t="s">
        <v>75</v>
      </c>
      <c r="G12581" s="4" t="s">
        <v>564</v>
      </c>
    </row>
    <row r="12582" spans="1:7">
      <c r="A12582" s="4" t="s">
        <v>24532</v>
      </c>
      <c r="B12582" s="4" t="s">
        <v>24533</v>
      </c>
      <c r="C12582" s="4" t="s">
        <v>113</v>
      </c>
      <c r="D12582" s="4" t="s">
        <v>29</v>
      </c>
      <c r="E12582" s="4">
        <v>1.6</v>
      </c>
      <c r="F12582" s="4" t="s">
        <v>25</v>
      </c>
      <c r="G12582" s="4" t="s">
        <v>341</v>
      </c>
    </row>
    <row r="12583" spans="1:7">
      <c r="A12583" s="4" t="s">
        <v>24534</v>
      </c>
      <c r="B12583" s="4" t="s">
        <v>24535</v>
      </c>
      <c r="C12583" s="4" t="s">
        <v>113</v>
      </c>
      <c r="D12583" s="4" t="s">
        <v>29</v>
      </c>
      <c r="E12583" s="4">
        <v>1.65</v>
      </c>
      <c r="F12583" s="4" t="s">
        <v>15</v>
      </c>
      <c r="G12583" s="4" t="s">
        <v>459</v>
      </c>
    </row>
    <row r="12584" spans="1:7">
      <c r="A12584" s="4" t="s">
        <v>24536</v>
      </c>
      <c r="B12584" s="4" t="s">
        <v>24537</v>
      </c>
      <c r="C12584" s="4" t="s">
        <v>113</v>
      </c>
      <c r="D12584" s="4" t="s">
        <v>29</v>
      </c>
      <c r="E12584" s="4">
        <v>1.6</v>
      </c>
      <c r="F12584" s="4" t="s">
        <v>48</v>
      </c>
      <c r="G12584" s="4" t="s">
        <v>99</v>
      </c>
    </row>
    <row r="12585" spans="1:7">
      <c r="A12585" s="4" t="s">
        <v>24538</v>
      </c>
      <c r="B12585" s="4" t="s">
        <v>24539</v>
      </c>
      <c r="C12585" s="4" t="s">
        <v>113</v>
      </c>
      <c r="D12585" s="4" t="s">
        <v>29</v>
      </c>
      <c r="E12585" s="4">
        <v>1.85</v>
      </c>
      <c r="F12585" s="4" t="s">
        <v>15</v>
      </c>
      <c r="G12585" s="4" t="s">
        <v>931</v>
      </c>
    </row>
    <row r="12586" spans="1:7">
      <c r="A12586" s="4" t="s">
        <v>24540</v>
      </c>
      <c r="B12586" s="4" t="s">
        <v>24541</v>
      </c>
      <c r="C12586" s="4" t="s">
        <v>113</v>
      </c>
      <c r="D12586" s="4" t="s">
        <v>29</v>
      </c>
      <c r="E12586" s="4">
        <v>1.05</v>
      </c>
      <c r="F12586" s="4" t="s">
        <v>64</v>
      </c>
      <c r="G12586" s="4" t="s">
        <v>118</v>
      </c>
    </row>
    <row r="12587" spans="1:7">
      <c r="A12587" s="4" t="s">
        <v>24542</v>
      </c>
      <c r="B12587" s="4" t="s">
        <v>24543</v>
      </c>
      <c r="C12587" s="4" t="s">
        <v>182</v>
      </c>
      <c r="D12587" s="4" t="s">
        <v>29</v>
      </c>
      <c r="E12587" s="4">
        <v>2.15</v>
      </c>
      <c r="F12587" s="4" t="s">
        <v>36</v>
      </c>
      <c r="G12587" s="4" t="s">
        <v>1169</v>
      </c>
    </row>
    <row r="12588" spans="1:7">
      <c r="A12588" s="4" t="s">
        <v>24544</v>
      </c>
      <c r="B12588" s="4" t="s">
        <v>24545</v>
      </c>
      <c r="C12588" s="4" t="s">
        <v>182</v>
      </c>
      <c r="D12588" s="4" t="s">
        <v>29</v>
      </c>
      <c r="E12588" s="4">
        <v>1.1000000000000001</v>
      </c>
      <c r="F12588" s="4" t="s">
        <v>30</v>
      </c>
      <c r="G12588" s="4" t="s">
        <v>651</v>
      </c>
    </row>
    <row r="12589" spans="1:7">
      <c r="A12589" s="4" t="s">
        <v>24546</v>
      </c>
      <c r="B12589" s="4" t="s">
        <v>24547</v>
      </c>
      <c r="C12589" s="4" t="s">
        <v>182</v>
      </c>
      <c r="D12589" s="4" t="s">
        <v>29</v>
      </c>
      <c r="E12589" s="4">
        <v>1.1000000000000001</v>
      </c>
      <c r="F12589" s="4" t="s">
        <v>30</v>
      </c>
      <c r="G12589" s="4" t="s">
        <v>31</v>
      </c>
    </row>
    <row r="12590" spans="1:7">
      <c r="A12590" s="4" t="s">
        <v>24548</v>
      </c>
      <c r="B12590" s="4" t="s">
        <v>24549</v>
      </c>
      <c r="C12590" s="4" t="s">
        <v>182</v>
      </c>
      <c r="D12590" s="4" t="s">
        <v>29</v>
      </c>
      <c r="E12590" s="4">
        <v>2.1</v>
      </c>
      <c r="F12590" s="4" t="s">
        <v>68</v>
      </c>
      <c r="G12590" s="4" t="s">
        <v>226</v>
      </c>
    </row>
    <row r="12591" spans="1:7">
      <c r="A12591" s="4" t="s">
        <v>24550</v>
      </c>
      <c r="B12591" s="4" t="s">
        <v>24551</v>
      </c>
      <c r="C12591" s="4" t="s">
        <v>182</v>
      </c>
      <c r="D12591" s="4" t="s">
        <v>29</v>
      </c>
      <c r="E12591" s="4">
        <v>1.1499999999999999</v>
      </c>
      <c r="F12591" s="4" t="s">
        <v>25</v>
      </c>
      <c r="G12591" s="4" t="s">
        <v>677</v>
      </c>
    </row>
    <row r="12592" spans="1:7">
      <c r="A12592" s="4" t="s">
        <v>24552</v>
      </c>
      <c r="B12592" s="4" t="s">
        <v>24553</v>
      </c>
      <c r="C12592" s="4" t="s">
        <v>182</v>
      </c>
      <c r="D12592" s="4" t="s">
        <v>29</v>
      </c>
      <c r="E12592" s="4">
        <v>0.5</v>
      </c>
      <c r="F12592" s="4" t="s">
        <v>44</v>
      </c>
      <c r="G12592" s="4" t="s">
        <v>303</v>
      </c>
    </row>
    <row r="12593" spans="1:7">
      <c r="A12593" s="4" t="s">
        <v>24554</v>
      </c>
      <c r="B12593" s="4" t="s">
        <v>24555</v>
      </c>
      <c r="C12593" s="4" t="s">
        <v>182</v>
      </c>
      <c r="D12593" s="4" t="s">
        <v>29</v>
      </c>
      <c r="E12593" s="4">
        <v>2.1</v>
      </c>
      <c r="F12593" s="4" t="s">
        <v>87</v>
      </c>
      <c r="G12593" s="4" t="s">
        <v>1021</v>
      </c>
    </row>
    <row r="12594" spans="1:7">
      <c r="A12594" s="4" t="s">
        <v>24556</v>
      </c>
      <c r="B12594" s="4" t="s">
        <v>24557</v>
      </c>
      <c r="C12594" s="4" t="s">
        <v>14014</v>
      </c>
      <c r="D12594" s="4" t="s">
        <v>29</v>
      </c>
      <c r="E12594" s="4">
        <v>0.6</v>
      </c>
      <c r="F12594" s="4" t="s">
        <v>53</v>
      </c>
      <c r="G12594" s="4" t="s">
        <v>1474</v>
      </c>
    </row>
    <row r="12595" spans="1:7">
      <c r="A12595" s="4" t="s">
        <v>24558</v>
      </c>
      <c r="B12595" s="4" t="s">
        <v>24559</v>
      </c>
      <c r="C12595" s="4" t="s">
        <v>14014</v>
      </c>
      <c r="D12595" s="4" t="s">
        <v>29</v>
      </c>
      <c r="E12595" s="4">
        <v>2.4500000000000002</v>
      </c>
      <c r="F12595" s="4" t="s">
        <v>56</v>
      </c>
      <c r="G12595" s="4" t="s">
        <v>547</v>
      </c>
    </row>
    <row r="12596" spans="1:7">
      <c r="A12596" s="4" t="s">
        <v>24560</v>
      </c>
      <c r="B12596" s="4" t="s">
        <v>24561</v>
      </c>
      <c r="C12596" s="4" t="s">
        <v>14014</v>
      </c>
      <c r="D12596" s="4" t="s">
        <v>29</v>
      </c>
      <c r="E12596" s="4">
        <v>2.4</v>
      </c>
      <c r="F12596" s="4" t="s">
        <v>85</v>
      </c>
      <c r="G12596" s="4" t="s">
        <v>86</v>
      </c>
    </row>
    <row r="12597" spans="1:7">
      <c r="A12597" s="4" t="s">
        <v>24562</v>
      </c>
      <c r="B12597" s="4" t="s">
        <v>24563</v>
      </c>
      <c r="C12597" s="4" t="s">
        <v>14014</v>
      </c>
      <c r="D12597" s="4" t="s">
        <v>29</v>
      </c>
      <c r="E12597" s="4">
        <v>0.65</v>
      </c>
      <c r="F12597" s="4" t="s">
        <v>15</v>
      </c>
      <c r="G12597" s="4" t="s">
        <v>1208</v>
      </c>
    </row>
    <row r="12598" spans="1:7">
      <c r="A12598" s="4" t="s">
        <v>24564</v>
      </c>
      <c r="B12598" s="4" t="s">
        <v>24565</v>
      </c>
      <c r="C12598" s="4" t="s">
        <v>14014</v>
      </c>
      <c r="D12598" s="4" t="s">
        <v>29</v>
      </c>
      <c r="E12598" s="4">
        <v>2.5</v>
      </c>
      <c r="F12598" s="4" t="s">
        <v>48</v>
      </c>
      <c r="G12598" s="4" t="s">
        <v>778</v>
      </c>
    </row>
    <row r="12599" spans="1:7">
      <c r="A12599" s="4" t="s">
        <v>24566</v>
      </c>
      <c r="B12599" s="4" t="s">
        <v>24567</v>
      </c>
      <c r="C12599" s="4" t="s">
        <v>14014</v>
      </c>
      <c r="D12599" s="4" t="s">
        <v>29</v>
      </c>
      <c r="E12599" s="4">
        <v>2.4500000000000002</v>
      </c>
      <c r="F12599" s="4" t="s">
        <v>20</v>
      </c>
      <c r="G12599" s="4" t="s">
        <v>153</v>
      </c>
    </row>
    <row r="12600" spans="1:7">
      <c r="A12600" s="4" t="s">
        <v>24568</v>
      </c>
      <c r="B12600" s="4" t="s">
        <v>24569</v>
      </c>
      <c r="C12600" s="4" t="s">
        <v>14014</v>
      </c>
      <c r="D12600" s="4" t="s">
        <v>29</v>
      </c>
      <c r="E12600" s="4">
        <v>2.2999999999999998</v>
      </c>
      <c r="F12600" s="4" t="s">
        <v>23</v>
      </c>
      <c r="G12600" s="4" t="s">
        <v>121</v>
      </c>
    </row>
    <row r="12601" spans="1:7">
      <c r="A12601" s="4" t="s">
        <v>24568</v>
      </c>
      <c r="B12601" s="4" t="s">
        <v>24570</v>
      </c>
      <c r="C12601" s="4" t="s">
        <v>14014</v>
      </c>
      <c r="D12601" s="4" t="s">
        <v>29</v>
      </c>
      <c r="E12601" s="4">
        <v>2.4</v>
      </c>
      <c r="F12601" s="4" t="s">
        <v>23</v>
      </c>
      <c r="G12601" s="4" t="s">
        <v>674</v>
      </c>
    </row>
    <row r="12602" spans="1:7">
      <c r="A12602" s="4" t="s">
        <v>24571</v>
      </c>
      <c r="B12602" s="4" t="s">
        <v>24572</v>
      </c>
      <c r="C12602" s="4" t="s">
        <v>14014</v>
      </c>
      <c r="D12602" s="4" t="s">
        <v>29</v>
      </c>
      <c r="E12602" s="4">
        <v>2.4500000000000002</v>
      </c>
      <c r="F12602" s="4" t="s">
        <v>85</v>
      </c>
      <c r="G12602" s="4" t="s">
        <v>86</v>
      </c>
    </row>
    <row r="12603" spans="1:7">
      <c r="A12603" s="4" t="s">
        <v>24573</v>
      </c>
      <c r="B12603" s="4" t="s">
        <v>24574</v>
      </c>
      <c r="C12603" s="4" t="s">
        <v>14014</v>
      </c>
      <c r="D12603" s="4" t="s">
        <v>29</v>
      </c>
      <c r="E12603" s="4">
        <v>2.5499999999999998</v>
      </c>
      <c r="F12603" s="4" t="s">
        <v>60</v>
      </c>
      <c r="G12603" s="4" t="s">
        <v>1009</v>
      </c>
    </row>
    <row r="12604" spans="1:7">
      <c r="A12604" s="4" t="s">
        <v>24575</v>
      </c>
      <c r="B12604" s="4" t="s">
        <v>24576</v>
      </c>
      <c r="C12604" s="4" t="s">
        <v>14014</v>
      </c>
      <c r="D12604" s="4" t="s">
        <v>29</v>
      </c>
      <c r="E12604" s="4">
        <v>2.4</v>
      </c>
      <c r="F12604" s="4" t="s">
        <v>64</v>
      </c>
      <c r="G12604" s="4" t="s">
        <v>2155</v>
      </c>
    </row>
    <row r="12605" spans="1:7">
      <c r="A12605" s="4" t="s">
        <v>24577</v>
      </c>
      <c r="B12605" s="4" t="s">
        <v>24578</v>
      </c>
      <c r="C12605" s="4" t="s">
        <v>14014</v>
      </c>
      <c r="D12605" s="4" t="s">
        <v>29</v>
      </c>
      <c r="E12605" s="4">
        <v>2.5</v>
      </c>
      <c r="F12605" s="4" t="s">
        <v>51</v>
      </c>
      <c r="G12605" s="4" t="s">
        <v>464</v>
      </c>
    </row>
    <row r="12606" spans="1:7">
      <c r="A12606" s="4" t="s">
        <v>24579</v>
      </c>
      <c r="B12606" s="4" t="s">
        <v>24580</v>
      </c>
      <c r="C12606" s="4" t="s">
        <v>14014</v>
      </c>
      <c r="D12606" s="4" t="s">
        <v>29</v>
      </c>
      <c r="E12606" s="4">
        <v>0.7</v>
      </c>
      <c r="F12606" s="4" t="s">
        <v>13</v>
      </c>
      <c r="G12606" s="4" t="s">
        <v>3812</v>
      </c>
    </row>
    <row r="12607" spans="1:7">
      <c r="A12607" s="4" t="s">
        <v>24581</v>
      </c>
      <c r="B12607" s="4" t="s">
        <v>24582</v>
      </c>
      <c r="C12607" s="4" t="s">
        <v>14014</v>
      </c>
      <c r="D12607" s="4" t="s">
        <v>29</v>
      </c>
      <c r="E12607" s="4">
        <v>0.65</v>
      </c>
      <c r="F12607" s="4" t="s">
        <v>103</v>
      </c>
      <c r="G12607" s="4" t="s">
        <v>1464</v>
      </c>
    </row>
    <row r="12608" spans="1:7">
      <c r="A12608" s="4" t="s">
        <v>24583</v>
      </c>
      <c r="B12608" s="4" t="s">
        <v>24584</v>
      </c>
      <c r="C12608" s="4" t="s">
        <v>14014</v>
      </c>
      <c r="D12608" s="4" t="s">
        <v>29</v>
      </c>
      <c r="E12608" s="4">
        <v>2.5499999999999998</v>
      </c>
      <c r="F12608" s="4" t="s">
        <v>48</v>
      </c>
      <c r="G12608" s="4" t="s">
        <v>778</v>
      </c>
    </row>
    <row r="12609" spans="1:7">
      <c r="A12609" s="4" t="s">
        <v>24585</v>
      </c>
      <c r="B12609" s="4" t="s">
        <v>24586</v>
      </c>
      <c r="C12609" s="4" t="s">
        <v>14014</v>
      </c>
      <c r="D12609" s="4" t="s">
        <v>29</v>
      </c>
      <c r="E12609" s="4">
        <v>2.5</v>
      </c>
      <c r="F12609" s="4" t="s">
        <v>23</v>
      </c>
      <c r="G12609" s="4" t="s">
        <v>674</v>
      </c>
    </row>
    <row r="12610" spans="1:7">
      <c r="A12610" s="4" t="s">
        <v>24587</v>
      </c>
      <c r="B12610" s="4" t="s">
        <v>24588</v>
      </c>
      <c r="C12610" s="4" t="s">
        <v>14014</v>
      </c>
      <c r="D12610" s="4" t="s">
        <v>29</v>
      </c>
      <c r="E12610" s="4">
        <v>2.5499999999999998</v>
      </c>
      <c r="F12610" s="4" t="s">
        <v>85</v>
      </c>
      <c r="G12610" s="4" t="s">
        <v>86</v>
      </c>
    </row>
    <row r="12611" spans="1:7">
      <c r="A12611" s="4" t="s">
        <v>24589</v>
      </c>
      <c r="B12611" s="4" t="s">
        <v>24590</v>
      </c>
      <c r="C12611" s="4" t="s">
        <v>14014</v>
      </c>
      <c r="D12611" s="4" t="s">
        <v>29</v>
      </c>
      <c r="E12611" s="4">
        <v>0.7</v>
      </c>
      <c r="F12611" s="4" t="s">
        <v>96</v>
      </c>
      <c r="G12611" s="4" t="s">
        <v>106</v>
      </c>
    </row>
    <row r="12612" spans="1:7">
      <c r="A12612" s="4" t="s">
        <v>24591</v>
      </c>
      <c r="B12612" s="4" t="s">
        <v>24592</v>
      </c>
      <c r="C12612" s="4" t="s">
        <v>14014</v>
      </c>
      <c r="D12612" s="4" t="s">
        <v>29</v>
      </c>
      <c r="E12612" s="4">
        <v>2.4500000000000002</v>
      </c>
      <c r="F12612" s="4" t="s">
        <v>85</v>
      </c>
      <c r="G12612" s="4" t="s">
        <v>86</v>
      </c>
    </row>
    <row r="12613" spans="1:7">
      <c r="A12613" s="4" t="s">
        <v>24593</v>
      </c>
      <c r="B12613" s="4" t="s">
        <v>24594</v>
      </c>
      <c r="C12613" s="4" t="s">
        <v>14014</v>
      </c>
      <c r="D12613" s="4" t="s">
        <v>29</v>
      </c>
      <c r="E12613" s="4">
        <v>2.4500000000000002</v>
      </c>
      <c r="F12613" s="4" t="s">
        <v>56</v>
      </c>
      <c r="G12613" s="4" t="s">
        <v>1059</v>
      </c>
    </row>
    <row r="12614" spans="1:7">
      <c r="A12614" s="4" t="s">
        <v>24595</v>
      </c>
      <c r="B12614" s="4" t="s">
        <v>24596</v>
      </c>
      <c r="C12614" s="4" t="s">
        <v>14014</v>
      </c>
      <c r="D12614" s="4" t="s">
        <v>29</v>
      </c>
      <c r="E12614" s="4">
        <v>2.4</v>
      </c>
      <c r="F12614" s="4" t="s">
        <v>60</v>
      </c>
      <c r="G12614" s="4" t="s">
        <v>1411</v>
      </c>
    </row>
    <row r="12615" spans="1:7">
      <c r="A12615" s="4" t="s">
        <v>24597</v>
      </c>
      <c r="B12615" s="4" t="s">
        <v>24598</v>
      </c>
      <c r="C12615" s="4" t="s">
        <v>14014</v>
      </c>
      <c r="D12615" s="4" t="s">
        <v>29</v>
      </c>
      <c r="E12615" s="4">
        <v>2.5</v>
      </c>
      <c r="F12615" s="4" t="s">
        <v>44</v>
      </c>
      <c r="G12615" s="4" t="s">
        <v>6194</v>
      </c>
    </row>
    <row r="12616" spans="1:7">
      <c r="A12616" s="4" t="s">
        <v>24599</v>
      </c>
      <c r="B12616" s="4" t="s">
        <v>24600</v>
      </c>
      <c r="C12616" s="4" t="s">
        <v>14014</v>
      </c>
      <c r="D12616" s="4" t="s">
        <v>29</v>
      </c>
      <c r="E12616" s="4">
        <v>2.4500000000000002</v>
      </c>
      <c r="F12616" s="4" t="s">
        <v>56</v>
      </c>
      <c r="G12616" s="4" t="s">
        <v>367</v>
      </c>
    </row>
    <row r="12617" spans="1:7">
      <c r="A12617" s="4" t="s">
        <v>24601</v>
      </c>
      <c r="B12617" s="4" t="s">
        <v>24602</v>
      </c>
      <c r="C12617" s="4" t="s">
        <v>14014</v>
      </c>
      <c r="D12617" s="4" t="s">
        <v>29</v>
      </c>
      <c r="E12617" s="4">
        <v>1.2</v>
      </c>
      <c r="F12617" s="4" t="s">
        <v>56</v>
      </c>
      <c r="G12617" s="4" t="s">
        <v>265</v>
      </c>
    </row>
    <row r="12618" spans="1:7">
      <c r="A12618" s="4" t="s">
        <v>24603</v>
      </c>
      <c r="B12618" s="4" t="s">
        <v>24604</v>
      </c>
      <c r="C12618" s="4" t="s">
        <v>14014</v>
      </c>
      <c r="D12618" s="4" t="s">
        <v>29</v>
      </c>
      <c r="E12618" s="4">
        <v>2.4</v>
      </c>
      <c r="F12618" s="4" t="s">
        <v>96</v>
      </c>
      <c r="G12618" s="4" t="s">
        <v>452</v>
      </c>
    </row>
    <row r="12619" spans="1:7">
      <c r="A12619" s="4" t="s">
        <v>24605</v>
      </c>
      <c r="B12619" s="4" t="s">
        <v>24606</v>
      </c>
      <c r="C12619" s="4" t="s">
        <v>14014</v>
      </c>
      <c r="D12619" s="4" t="s">
        <v>29</v>
      </c>
      <c r="E12619" s="4">
        <v>2.5499999999999998</v>
      </c>
      <c r="F12619" s="4" t="s">
        <v>23</v>
      </c>
      <c r="G12619" s="4" t="s">
        <v>24</v>
      </c>
    </row>
    <row r="12620" spans="1:7">
      <c r="A12620" s="4" t="s">
        <v>24607</v>
      </c>
      <c r="B12620" s="4" t="s">
        <v>24608</v>
      </c>
      <c r="C12620" s="4" t="s">
        <v>14014</v>
      </c>
      <c r="D12620" s="4" t="s">
        <v>29</v>
      </c>
      <c r="E12620" s="4">
        <v>2.4500000000000002</v>
      </c>
      <c r="F12620" s="4" t="s">
        <v>90</v>
      </c>
      <c r="G12620" s="4" t="s">
        <v>550</v>
      </c>
    </row>
    <row r="12621" spans="1:7">
      <c r="A12621" s="4" t="s">
        <v>24609</v>
      </c>
      <c r="B12621" s="4" t="s">
        <v>24610</v>
      </c>
      <c r="C12621" s="4" t="s">
        <v>14014</v>
      </c>
      <c r="D12621" s="4" t="s">
        <v>29</v>
      </c>
      <c r="E12621" s="4">
        <v>2.6</v>
      </c>
      <c r="F12621" s="4" t="s">
        <v>44</v>
      </c>
      <c r="G12621" s="4" t="s">
        <v>1048</v>
      </c>
    </row>
    <row r="12622" spans="1:7">
      <c r="A12622" s="4" t="s">
        <v>24611</v>
      </c>
      <c r="B12622" s="4" t="s">
        <v>24612</v>
      </c>
      <c r="C12622" s="4" t="s">
        <v>14014</v>
      </c>
      <c r="D12622" s="4" t="s">
        <v>29</v>
      </c>
      <c r="E12622" s="4">
        <v>2.4</v>
      </c>
      <c r="F12622" s="4" t="s">
        <v>85</v>
      </c>
      <c r="G12622" s="4" t="s">
        <v>86</v>
      </c>
    </row>
    <row r="12623" spans="1:7">
      <c r="A12623" s="4" t="s">
        <v>24613</v>
      </c>
      <c r="B12623" s="4" t="s">
        <v>24614</v>
      </c>
      <c r="C12623" s="4" t="s">
        <v>14014</v>
      </c>
      <c r="D12623" s="4" t="s">
        <v>29</v>
      </c>
      <c r="E12623" s="4">
        <v>2.5499999999999998</v>
      </c>
      <c r="F12623" s="4" t="s">
        <v>60</v>
      </c>
      <c r="G12623" s="4" t="s">
        <v>102</v>
      </c>
    </row>
    <row r="12624" spans="1:7">
      <c r="A12624" s="4" t="s">
        <v>24615</v>
      </c>
      <c r="B12624" s="4" t="s">
        <v>24616</v>
      </c>
      <c r="C12624" s="4" t="s">
        <v>14014</v>
      </c>
      <c r="D12624" s="4" t="s">
        <v>29</v>
      </c>
      <c r="E12624" s="4">
        <v>2.5</v>
      </c>
      <c r="F12624" s="4" t="s">
        <v>103</v>
      </c>
      <c r="G12624" s="4" t="s">
        <v>248</v>
      </c>
    </row>
    <row r="12625" spans="1:7">
      <c r="A12625" s="4" t="s">
        <v>24617</v>
      </c>
      <c r="B12625" s="4" t="s">
        <v>24618</v>
      </c>
      <c r="C12625" s="4" t="s">
        <v>14014</v>
      </c>
      <c r="D12625" s="4" t="s">
        <v>29</v>
      </c>
      <c r="E12625" s="4">
        <v>0.7</v>
      </c>
      <c r="F12625" s="4" t="s">
        <v>23</v>
      </c>
      <c r="G12625" s="4" t="s">
        <v>121</v>
      </c>
    </row>
    <row r="12626" spans="1:7">
      <c r="A12626" s="4" t="s">
        <v>24619</v>
      </c>
      <c r="B12626" s="4" t="s">
        <v>24620</v>
      </c>
      <c r="C12626" s="4" t="s">
        <v>14014</v>
      </c>
      <c r="D12626" s="4" t="s">
        <v>29</v>
      </c>
      <c r="E12626" s="4">
        <v>0.8</v>
      </c>
      <c r="F12626" s="4" t="s">
        <v>48</v>
      </c>
      <c r="G12626" s="4" t="s">
        <v>351</v>
      </c>
    </row>
    <row r="12627" spans="1:7">
      <c r="A12627" s="4" t="s">
        <v>24621</v>
      </c>
      <c r="B12627" s="4" t="s">
        <v>24622</v>
      </c>
      <c r="C12627" s="4" t="s">
        <v>14014</v>
      </c>
      <c r="D12627" s="4" t="s">
        <v>29</v>
      </c>
      <c r="E12627" s="4">
        <v>2.6</v>
      </c>
      <c r="F12627" s="4" t="s">
        <v>40</v>
      </c>
      <c r="G12627" s="4" t="s">
        <v>4279</v>
      </c>
    </row>
    <row r="12628" spans="1:7">
      <c r="A12628" s="4" t="s">
        <v>24623</v>
      </c>
      <c r="B12628" s="4" t="s">
        <v>24624</v>
      </c>
      <c r="C12628" s="4" t="s">
        <v>14014</v>
      </c>
      <c r="D12628" s="4" t="s">
        <v>29</v>
      </c>
      <c r="E12628" s="4">
        <v>2.35</v>
      </c>
      <c r="F12628" s="4" t="s">
        <v>13</v>
      </c>
      <c r="G12628" s="4" t="s">
        <v>19</v>
      </c>
    </row>
    <row r="12629" spans="1:7">
      <c r="A12629" s="4" t="s">
        <v>24625</v>
      </c>
      <c r="B12629" s="4" t="s">
        <v>24626</v>
      </c>
      <c r="C12629" s="4" t="s">
        <v>14014</v>
      </c>
      <c r="D12629" s="4" t="s">
        <v>29</v>
      </c>
      <c r="E12629" s="4">
        <v>2.5</v>
      </c>
      <c r="F12629" s="4" t="s">
        <v>85</v>
      </c>
      <c r="G12629" s="4" t="s">
        <v>86</v>
      </c>
    </row>
    <row r="12630" spans="1:7">
      <c r="A12630" s="4" t="s">
        <v>24627</v>
      </c>
      <c r="B12630" s="4" t="s">
        <v>24628</v>
      </c>
      <c r="C12630" s="4" t="s">
        <v>14014</v>
      </c>
      <c r="D12630" s="4" t="s">
        <v>29</v>
      </c>
      <c r="E12630" s="4">
        <v>2.5499999999999998</v>
      </c>
      <c r="F12630" s="4" t="s">
        <v>85</v>
      </c>
      <c r="G12630" s="4" t="s">
        <v>86</v>
      </c>
    </row>
    <row r="12631" spans="1:7">
      <c r="A12631" s="4" t="s">
        <v>24629</v>
      </c>
      <c r="B12631" s="4" t="s">
        <v>24630</v>
      </c>
      <c r="C12631" s="4" t="s">
        <v>14014</v>
      </c>
      <c r="D12631" s="4" t="s">
        <v>29</v>
      </c>
      <c r="E12631" s="4">
        <v>2.5</v>
      </c>
      <c r="F12631" s="4" t="s">
        <v>85</v>
      </c>
      <c r="G12631" s="4" t="s">
        <v>86</v>
      </c>
    </row>
    <row r="12632" spans="1:7">
      <c r="A12632" s="4" t="s">
        <v>24631</v>
      </c>
      <c r="B12632" s="4" t="s">
        <v>24632</v>
      </c>
      <c r="C12632" s="4" t="s">
        <v>14014</v>
      </c>
      <c r="D12632" s="4" t="s">
        <v>29</v>
      </c>
      <c r="E12632" s="4">
        <v>2.5499999999999998</v>
      </c>
      <c r="F12632" s="4" t="s">
        <v>36</v>
      </c>
      <c r="G12632" s="4" t="s">
        <v>1107</v>
      </c>
    </row>
    <row r="12633" spans="1:7">
      <c r="A12633" s="4" t="s">
        <v>24633</v>
      </c>
      <c r="B12633" s="4" t="s">
        <v>24634</v>
      </c>
      <c r="C12633" s="4" t="s">
        <v>14014</v>
      </c>
      <c r="D12633" s="4" t="s">
        <v>29</v>
      </c>
      <c r="E12633" s="4">
        <v>2.5</v>
      </c>
      <c r="F12633" s="4" t="s">
        <v>20</v>
      </c>
      <c r="G12633" s="4" t="s">
        <v>153</v>
      </c>
    </row>
    <row r="12634" spans="1:7">
      <c r="A12634" s="4" t="s">
        <v>24635</v>
      </c>
      <c r="B12634" s="4" t="s">
        <v>24636</v>
      </c>
      <c r="C12634" s="4" t="s">
        <v>14014</v>
      </c>
      <c r="D12634" s="4" t="s">
        <v>29</v>
      </c>
      <c r="E12634" s="4">
        <v>2.5</v>
      </c>
      <c r="F12634" s="4" t="s">
        <v>51</v>
      </c>
      <c r="G12634" s="4" t="s">
        <v>93</v>
      </c>
    </row>
    <row r="12635" spans="1:7">
      <c r="A12635" s="4" t="s">
        <v>24637</v>
      </c>
      <c r="B12635" s="4" t="s">
        <v>24638</v>
      </c>
      <c r="C12635" s="4" t="s">
        <v>14014</v>
      </c>
      <c r="D12635" s="4" t="s">
        <v>29</v>
      </c>
      <c r="E12635" s="4">
        <v>2.4500000000000002</v>
      </c>
      <c r="F12635" s="4" t="s">
        <v>85</v>
      </c>
      <c r="G12635" s="4" t="s">
        <v>86</v>
      </c>
    </row>
    <row r="12636" spans="1:7">
      <c r="A12636" s="4" t="s">
        <v>24639</v>
      </c>
      <c r="B12636" s="4" t="s">
        <v>24640</v>
      </c>
      <c r="C12636" s="4" t="s">
        <v>14014</v>
      </c>
      <c r="D12636" s="4" t="s">
        <v>29</v>
      </c>
      <c r="E12636" s="4">
        <v>2.5</v>
      </c>
      <c r="F12636" s="4" t="s">
        <v>23</v>
      </c>
      <c r="G12636" s="4" t="s">
        <v>622</v>
      </c>
    </row>
    <row r="12637" spans="1:7">
      <c r="A12637" s="4" t="s">
        <v>24641</v>
      </c>
      <c r="B12637" s="4" t="s">
        <v>24642</v>
      </c>
      <c r="C12637" s="4" t="s">
        <v>14014</v>
      </c>
      <c r="D12637" s="4" t="s">
        <v>29</v>
      </c>
      <c r="E12637" s="4">
        <v>2.4500000000000002</v>
      </c>
      <c r="F12637" s="4" t="s">
        <v>87</v>
      </c>
      <c r="G12637" s="4" t="s">
        <v>1225</v>
      </c>
    </row>
    <row r="12638" spans="1:7">
      <c r="A12638" s="4" t="s">
        <v>24643</v>
      </c>
      <c r="B12638" s="4" t="s">
        <v>24644</v>
      </c>
      <c r="C12638" s="4" t="s">
        <v>14014</v>
      </c>
      <c r="D12638" s="4" t="s">
        <v>29</v>
      </c>
      <c r="E12638" s="4">
        <v>2.4500000000000002</v>
      </c>
      <c r="F12638" s="4" t="s">
        <v>85</v>
      </c>
      <c r="G12638" s="4" t="s">
        <v>86</v>
      </c>
    </row>
    <row r="12639" spans="1:7">
      <c r="A12639" s="4" t="s">
        <v>24645</v>
      </c>
      <c r="B12639" s="4" t="s">
        <v>24646</v>
      </c>
      <c r="C12639" s="4" t="s">
        <v>14014</v>
      </c>
      <c r="D12639" s="4" t="s">
        <v>29</v>
      </c>
      <c r="E12639" s="4">
        <v>2.5</v>
      </c>
      <c r="F12639" s="4" t="s">
        <v>13</v>
      </c>
      <c r="G12639" s="4" t="s">
        <v>3812</v>
      </c>
    </row>
    <row r="12640" spans="1:7">
      <c r="A12640" s="4" t="s">
        <v>24647</v>
      </c>
      <c r="B12640" s="4" t="s">
        <v>24648</v>
      </c>
      <c r="C12640" s="4" t="s">
        <v>14014</v>
      </c>
      <c r="D12640" s="4" t="s">
        <v>29</v>
      </c>
      <c r="E12640" s="4">
        <v>2.5</v>
      </c>
      <c r="F12640" s="4" t="s">
        <v>48</v>
      </c>
      <c r="G12640" s="4" t="s">
        <v>291</v>
      </c>
    </row>
    <row r="12641" spans="1:7">
      <c r="A12641" s="4" t="s">
        <v>24649</v>
      </c>
      <c r="B12641" s="4" t="s">
        <v>24650</v>
      </c>
      <c r="C12641" s="4" t="s">
        <v>14014</v>
      </c>
      <c r="D12641" s="4" t="s">
        <v>29</v>
      </c>
      <c r="E12641" s="4">
        <v>2.4</v>
      </c>
      <c r="F12641" s="4" t="s">
        <v>23</v>
      </c>
      <c r="G12641" s="4" t="s">
        <v>674</v>
      </c>
    </row>
    <row r="12642" spans="1:7">
      <c r="A12642" s="4" t="s">
        <v>24651</v>
      </c>
      <c r="B12642" s="4" t="s">
        <v>24652</v>
      </c>
      <c r="C12642" s="4" t="s">
        <v>14014</v>
      </c>
      <c r="D12642" s="4" t="s">
        <v>29</v>
      </c>
      <c r="E12642" s="4">
        <v>2.4500000000000002</v>
      </c>
      <c r="F12642" s="4" t="s">
        <v>30</v>
      </c>
      <c r="G12642" s="4" t="s">
        <v>651</v>
      </c>
    </row>
    <row r="12643" spans="1:7">
      <c r="A12643" s="4" t="s">
        <v>24653</v>
      </c>
      <c r="B12643" s="4" t="s">
        <v>24654</v>
      </c>
      <c r="C12643" s="4" t="s">
        <v>14014</v>
      </c>
      <c r="D12643" s="4" t="s">
        <v>29</v>
      </c>
      <c r="E12643" s="4">
        <v>2.4</v>
      </c>
      <c r="F12643" s="4" t="s">
        <v>56</v>
      </c>
      <c r="G12643" s="4" t="s">
        <v>367</v>
      </c>
    </row>
    <row r="12644" spans="1:7">
      <c r="A12644" s="4" t="s">
        <v>24655</v>
      </c>
      <c r="B12644" s="4" t="s">
        <v>24656</v>
      </c>
      <c r="C12644" s="4" t="s">
        <v>14014</v>
      </c>
      <c r="D12644" s="4" t="s">
        <v>29</v>
      </c>
      <c r="E12644" s="4">
        <v>2.4</v>
      </c>
      <c r="F12644" s="4" t="s">
        <v>23</v>
      </c>
      <c r="G12644" s="4" t="s">
        <v>192</v>
      </c>
    </row>
    <row r="12645" spans="1:7">
      <c r="A12645" s="4" t="s">
        <v>24657</v>
      </c>
      <c r="B12645" s="4" t="s">
        <v>24658</v>
      </c>
      <c r="C12645" s="4"/>
      <c r="D12645" s="4" t="s">
        <v>12</v>
      </c>
      <c r="E12645" s="4">
        <v>1</v>
      </c>
      <c r="F12645" s="4" t="s">
        <v>25</v>
      </c>
      <c r="G12645" s="4" t="s">
        <v>223</v>
      </c>
    </row>
    <row r="12646" spans="1:7">
      <c r="A12646" s="4" t="s">
        <v>24659</v>
      </c>
      <c r="B12646" s="4" t="s">
        <v>24660</v>
      </c>
      <c r="C12646" s="4"/>
      <c r="D12646" s="4" t="s">
        <v>12</v>
      </c>
      <c r="E12646" s="4">
        <v>1</v>
      </c>
      <c r="F12646" s="4" t="s">
        <v>23</v>
      </c>
      <c r="G12646" s="4" t="s">
        <v>192</v>
      </c>
    </row>
    <row r="12647" spans="1:7">
      <c r="A12647" s="4" t="s">
        <v>24661</v>
      </c>
      <c r="B12647" s="4" t="s">
        <v>24662</v>
      </c>
      <c r="C12647" s="4"/>
      <c r="D12647" s="4" t="s">
        <v>18</v>
      </c>
      <c r="E12647" s="4">
        <v>1.72</v>
      </c>
      <c r="F12647" s="4" t="s">
        <v>36</v>
      </c>
      <c r="G12647" s="4" t="s">
        <v>212</v>
      </c>
    </row>
    <row r="12648" spans="1:7">
      <c r="A12648" s="4" t="s">
        <v>24663</v>
      </c>
      <c r="B12648" s="4" t="s">
        <v>24664</v>
      </c>
      <c r="C12648" s="4" t="s">
        <v>14014</v>
      </c>
      <c r="D12648" s="4" t="s">
        <v>29</v>
      </c>
      <c r="E12648" s="4">
        <v>1.25</v>
      </c>
      <c r="F12648" s="4" t="s">
        <v>56</v>
      </c>
      <c r="G12648" s="4" t="s">
        <v>265</v>
      </c>
    </row>
    <row r="12649" spans="1:7">
      <c r="A12649" s="4" t="s">
        <v>24665</v>
      </c>
      <c r="B12649" s="4" t="s">
        <v>24666</v>
      </c>
      <c r="C12649" s="4" t="s">
        <v>14014</v>
      </c>
      <c r="D12649" s="4" t="s">
        <v>29</v>
      </c>
      <c r="E12649" s="4">
        <v>1.3</v>
      </c>
      <c r="F12649" s="4" t="s">
        <v>25</v>
      </c>
      <c r="G12649" s="4" t="s">
        <v>341</v>
      </c>
    </row>
    <row r="12650" spans="1:7">
      <c r="A12650" s="4" t="s">
        <v>24667</v>
      </c>
      <c r="B12650" s="4" t="s">
        <v>24668</v>
      </c>
      <c r="C12650" s="4" t="s">
        <v>14014</v>
      </c>
      <c r="D12650" s="4" t="s">
        <v>29</v>
      </c>
      <c r="E12650" s="4">
        <v>1.25</v>
      </c>
      <c r="F12650" s="4" t="s">
        <v>23</v>
      </c>
      <c r="G12650" s="4" t="s">
        <v>674</v>
      </c>
    </row>
    <row r="12651" spans="1:7">
      <c r="A12651" s="4" t="s">
        <v>24669</v>
      </c>
      <c r="B12651" s="4" t="s">
        <v>24670</v>
      </c>
      <c r="C12651" s="4" t="s">
        <v>14014</v>
      </c>
      <c r="D12651" s="4" t="s">
        <v>29</v>
      </c>
      <c r="E12651" s="4">
        <v>0.7</v>
      </c>
      <c r="F12651" s="4" t="s">
        <v>85</v>
      </c>
      <c r="G12651" s="4" t="s">
        <v>86</v>
      </c>
    </row>
    <row r="12652" spans="1:7">
      <c r="A12652" s="4" t="s">
        <v>24671</v>
      </c>
      <c r="B12652" s="4" t="s">
        <v>24672</v>
      </c>
      <c r="C12652" s="4" t="s">
        <v>14014</v>
      </c>
      <c r="D12652" s="4" t="s">
        <v>29</v>
      </c>
      <c r="E12652" s="4">
        <v>1.8</v>
      </c>
      <c r="F12652" s="4" t="s">
        <v>25</v>
      </c>
      <c r="G12652" s="4" t="s">
        <v>2036</v>
      </c>
    </row>
    <row r="12653" spans="1:7">
      <c r="A12653" s="4" t="s">
        <v>24673</v>
      </c>
      <c r="B12653" s="4" t="s">
        <v>24674</v>
      </c>
      <c r="C12653" s="4" t="s">
        <v>14014</v>
      </c>
      <c r="D12653" s="4" t="s">
        <v>29</v>
      </c>
      <c r="E12653" s="4">
        <v>0.75</v>
      </c>
      <c r="F12653" s="4" t="s">
        <v>30</v>
      </c>
      <c r="G12653" s="4" t="s">
        <v>145</v>
      </c>
    </row>
    <row r="12654" spans="1:7">
      <c r="A12654" s="4" t="s">
        <v>24675</v>
      </c>
      <c r="B12654" s="4" t="s">
        <v>24676</v>
      </c>
      <c r="C12654" s="4" t="s">
        <v>14014</v>
      </c>
      <c r="D12654" s="4" t="s">
        <v>29</v>
      </c>
      <c r="E12654" s="4">
        <v>1.25</v>
      </c>
      <c r="F12654" s="4" t="s">
        <v>64</v>
      </c>
      <c r="G12654" s="4" t="s">
        <v>118</v>
      </c>
    </row>
    <row r="12655" spans="1:7">
      <c r="A12655" s="4" t="s">
        <v>24677</v>
      </c>
      <c r="B12655" s="4" t="s">
        <v>24678</v>
      </c>
      <c r="C12655" s="4" t="s">
        <v>14014</v>
      </c>
      <c r="D12655" s="4" t="s">
        <v>29</v>
      </c>
      <c r="E12655" s="4">
        <v>1.1000000000000001</v>
      </c>
      <c r="F12655" s="4" t="s">
        <v>110</v>
      </c>
      <c r="G12655" s="4" t="s">
        <v>156</v>
      </c>
    </row>
    <row r="12656" spans="1:7">
      <c r="A12656" s="4" t="s">
        <v>24679</v>
      </c>
      <c r="B12656" s="4" t="s">
        <v>24680</v>
      </c>
      <c r="C12656" s="4" t="s">
        <v>14014</v>
      </c>
      <c r="D12656" s="4" t="s">
        <v>29</v>
      </c>
      <c r="E12656" s="4">
        <v>1.8</v>
      </c>
      <c r="F12656" s="4" t="s">
        <v>23</v>
      </c>
      <c r="G12656" s="4" t="s">
        <v>121</v>
      </c>
    </row>
    <row r="12657" spans="1:7">
      <c r="A12657" s="4" t="s">
        <v>24681</v>
      </c>
      <c r="B12657" s="4" t="s">
        <v>24682</v>
      </c>
      <c r="C12657" s="4" t="s">
        <v>5494</v>
      </c>
      <c r="D12657" s="4" t="s">
        <v>29</v>
      </c>
      <c r="E12657" s="4">
        <v>0.5</v>
      </c>
      <c r="F12657" s="4" t="s">
        <v>60</v>
      </c>
      <c r="G12657" s="4" t="s">
        <v>102</v>
      </c>
    </row>
    <row r="12658" spans="1:7">
      <c r="A12658" s="4" t="s">
        <v>24683</v>
      </c>
      <c r="B12658" s="4" t="s">
        <v>24684</v>
      </c>
      <c r="C12658" s="4" t="s">
        <v>5494</v>
      </c>
      <c r="D12658" s="4" t="s">
        <v>29</v>
      </c>
      <c r="E12658" s="4">
        <v>0.56000000000000005</v>
      </c>
      <c r="F12658" s="4" t="s">
        <v>87</v>
      </c>
      <c r="G12658" s="4" t="s">
        <v>744</v>
      </c>
    </row>
    <row r="12659" spans="1:7">
      <c r="A12659" s="4" t="s">
        <v>24685</v>
      </c>
      <c r="B12659" s="4" t="s">
        <v>24686</v>
      </c>
      <c r="C12659" s="4" t="s">
        <v>5494</v>
      </c>
      <c r="D12659" s="4" t="s">
        <v>29</v>
      </c>
      <c r="E12659" s="4">
        <v>1.62</v>
      </c>
      <c r="F12659" s="4" t="s">
        <v>48</v>
      </c>
      <c r="G12659" s="4" t="s">
        <v>243</v>
      </c>
    </row>
    <row r="12660" spans="1:7">
      <c r="A12660" s="4" t="s">
        <v>24687</v>
      </c>
      <c r="B12660" s="4" t="s">
        <v>24688</v>
      </c>
      <c r="C12660" s="4" t="s">
        <v>5494</v>
      </c>
      <c r="D12660" s="4" t="s">
        <v>29</v>
      </c>
      <c r="E12660" s="4">
        <v>0.56000000000000005</v>
      </c>
      <c r="F12660" s="4" t="s">
        <v>34</v>
      </c>
      <c r="G12660" s="4" t="s">
        <v>271</v>
      </c>
    </row>
    <row r="12661" spans="1:7">
      <c r="A12661" s="4" t="s">
        <v>24689</v>
      </c>
      <c r="B12661" s="4" t="s">
        <v>24690</v>
      </c>
      <c r="C12661" s="4" t="s">
        <v>5494</v>
      </c>
      <c r="D12661" s="4" t="s">
        <v>29</v>
      </c>
      <c r="E12661" s="4">
        <v>1.1200000000000001</v>
      </c>
      <c r="F12661" s="4" t="s">
        <v>30</v>
      </c>
      <c r="G12661" s="4" t="s">
        <v>348</v>
      </c>
    </row>
    <row r="12662" spans="1:7">
      <c r="A12662" s="4" t="s">
        <v>24691</v>
      </c>
      <c r="B12662" s="4" t="s">
        <v>24692</v>
      </c>
      <c r="C12662" s="4" t="s">
        <v>5494</v>
      </c>
      <c r="D12662" s="4" t="s">
        <v>29</v>
      </c>
      <c r="E12662" s="4">
        <v>1.08</v>
      </c>
      <c r="F12662" s="4" t="s">
        <v>40</v>
      </c>
      <c r="G12662" s="4" t="s">
        <v>792</v>
      </c>
    </row>
    <row r="12663" spans="1:7">
      <c r="A12663" s="4" t="s">
        <v>24693</v>
      </c>
      <c r="B12663" s="4" t="s">
        <v>24694</v>
      </c>
      <c r="C12663" s="4" t="s">
        <v>5494</v>
      </c>
      <c r="D12663" s="4" t="s">
        <v>29</v>
      </c>
      <c r="E12663" s="4">
        <v>0.5</v>
      </c>
      <c r="F12663" s="4" t="s">
        <v>75</v>
      </c>
      <c r="G12663" s="4" t="s">
        <v>564</v>
      </c>
    </row>
    <row r="12664" spans="1:7">
      <c r="A12664" s="4" t="s">
        <v>24695</v>
      </c>
      <c r="B12664" s="4" t="s">
        <v>24696</v>
      </c>
      <c r="C12664" s="4" t="s">
        <v>5494</v>
      </c>
      <c r="D12664" s="4" t="s">
        <v>29</v>
      </c>
      <c r="E12664" s="4">
        <v>0.56000000000000005</v>
      </c>
      <c r="F12664" s="4" t="s">
        <v>30</v>
      </c>
      <c r="G12664" s="4" t="s">
        <v>74</v>
      </c>
    </row>
    <row r="12665" spans="1:7">
      <c r="A12665" s="4" t="s">
        <v>24697</v>
      </c>
      <c r="B12665" s="4" t="s">
        <v>24698</v>
      </c>
      <c r="C12665" s="4" t="s">
        <v>5494</v>
      </c>
      <c r="D12665" s="4" t="s">
        <v>29</v>
      </c>
      <c r="E12665" s="4">
        <v>1.08</v>
      </c>
      <c r="F12665" s="4" t="s">
        <v>20</v>
      </c>
      <c r="G12665" s="4" t="s">
        <v>153</v>
      </c>
    </row>
    <row r="12666" spans="1:7">
      <c r="A12666" s="4" t="s">
        <v>24699</v>
      </c>
      <c r="B12666" s="4" t="s">
        <v>24700</v>
      </c>
      <c r="C12666" s="4" t="s">
        <v>28</v>
      </c>
      <c r="D12666" s="4" t="s">
        <v>29</v>
      </c>
      <c r="E12666" s="4">
        <v>0.5</v>
      </c>
      <c r="F12666" s="4" t="s">
        <v>51</v>
      </c>
      <c r="G12666" s="4" t="s">
        <v>93</v>
      </c>
    </row>
    <row r="12667" spans="1:7">
      <c r="A12667" s="4" t="s">
        <v>24701</v>
      </c>
      <c r="B12667" s="4" t="s">
        <v>24702</v>
      </c>
      <c r="C12667" s="4" t="s">
        <v>28</v>
      </c>
      <c r="D12667" s="4" t="s">
        <v>29</v>
      </c>
      <c r="E12667" s="4">
        <v>0.5</v>
      </c>
      <c r="F12667" s="4" t="s">
        <v>34</v>
      </c>
      <c r="G12667" s="4" t="s">
        <v>35</v>
      </c>
    </row>
    <row r="12668" spans="1:7">
      <c r="A12668" s="4" t="s">
        <v>24703</v>
      </c>
      <c r="B12668" s="4" t="s">
        <v>24704</v>
      </c>
      <c r="C12668" s="4" t="s">
        <v>28</v>
      </c>
      <c r="D12668" s="4" t="s">
        <v>29</v>
      </c>
      <c r="E12668" s="4">
        <v>0.5</v>
      </c>
      <c r="F12668" s="4" t="s">
        <v>56</v>
      </c>
      <c r="G12668" s="4" t="s">
        <v>437</v>
      </c>
    </row>
    <row r="12669" spans="1:7">
      <c r="A12669" s="4" t="s">
        <v>24705</v>
      </c>
      <c r="B12669" s="4" t="s">
        <v>24706</v>
      </c>
      <c r="C12669" s="4" t="s">
        <v>28</v>
      </c>
      <c r="D12669" s="4" t="s">
        <v>29</v>
      </c>
      <c r="E12669" s="4">
        <v>0.5</v>
      </c>
      <c r="F12669" s="4" t="s">
        <v>87</v>
      </c>
      <c r="G12669" s="4" t="s">
        <v>592</v>
      </c>
    </row>
    <row r="12670" spans="1:7">
      <c r="A12670" s="4" t="s">
        <v>24707</v>
      </c>
      <c r="B12670" s="4" t="s">
        <v>24708</v>
      </c>
      <c r="C12670" s="4" t="s">
        <v>113</v>
      </c>
      <c r="D12670" s="4" t="s">
        <v>29</v>
      </c>
      <c r="E12670" s="4">
        <v>1.65</v>
      </c>
      <c r="F12670" s="4" t="s">
        <v>23</v>
      </c>
      <c r="G12670" s="4" t="s">
        <v>768</v>
      </c>
    </row>
    <row r="12671" spans="1:7">
      <c r="A12671" s="4" t="s">
        <v>24709</v>
      </c>
      <c r="B12671" s="4" t="s">
        <v>24710</v>
      </c>
      <c r="C12671" s="4" t="s">
        <v>113</v>
      </c>
      <c r="D12671" s="4" t="s">
        <v>29</v>
      </c>
      <c r="E12671" s="4">
        <v>1.65</v>
      </c>
      <c r="F12671" s="4" t="s">
        <v>75</v>
      </c>
      <c r="G12671" s="4" t="s">
        <v>564</v>
      </c>
    </row>
    <row r="12672" spans="1:7">
      <c r="A12672" s="4" t="s">
        <v>24711</v>
      </c>
      <c r="B12672" s="4" t="s">
        <v>24712</v>
      </c>
      <c r="C12672" s="4" t="s">
        <v>113</v>
      </c>
      <c r="D12672" s="4" t="s">
        <v>29</v>
      </c>
      <c r="E12672" s="4">
        <v>0.55000000000000004</v>
      </c>
      <c r="F12672" s="4" t="s">
        <v>23</v>
      </c>
      <c r="G12672" s="4" t="s">
        <v>121</v>
      </c>
    </row>
    <row r="12673" spans="1:7">
      <c r="A12673" s="4" t="s">
        <v>24713</v>
      </c>
      <c r="B12673" s="4" t="s">
        <v>24714</v>
      </c>
      <c r="C12673" s="4" t="s">
        <v>113</v>
      </c>
      <c r="D12673" s="4" t="s">
        <v>29</v>
      </c>
      <c r="E12673" s="4">
        <v>1.75</v>
      </c>
      <c r="F12673" s="4" t="s">
        <v>30</v>
      </c>
      <c r="G12673" s="4" t="s">
        <v>406</v>
      </c>
    </row>
    <row r="12674" spans="1:7">
      <c r="A12674" s="4" t="s">
        <v>24715</v>
      </c>
      <c r="B12674" s="4" t="s">
        <v>24716</v>
      </c>
      <c r="C12674" s="4" t="s">
        <v>113</v>
      </c>
      <c r="D12674" s="4" t="s">
        <v>29</v>
      </c>
      <c r="E12674" s="4">
        <v>1.65</v>
      </c>
      <c r="F12674" s="4" t="s">
        <v>53</v>
      </c>
      <c r="G12674" s="4" t="s">
        <v>1117</v>
      </c>
    </row>
    <row r="12675" spans="1:7">
      <c r="A12675" s="4" t="s">
        <v>24717</v>
      </c>
      <c r="B12675" s="4" t="s">
        <v>24718</v>
      </c>
      <c r="C12675" s="4" t="s">
        <v>113</v>
      </c>
      <c r="D12675" s="4" t="s">
        <v>29</v>
      </c>
      <c r="E12675" s="4">
        <v>1.55</v>
      </c>
      <c r="F12675" s="4" t="s">
        <v>15</v>
      </c>
      <c r="G12675" s="4" t="s">
        <v>459</v>
      </c>
    </row>
    <row r="12676" spans="1:7">
      <c r="A12676" s="4" t="s">
        <v>24719</v>
      </c>
      <c r="B12676" s="4" t="s">
        <v>24720</v>
      </c>
      <c r="C12676" s="4" t="s">
        <v>133</v>
      </c>
      <c r="D12676" s="4" t="s">
        <v>29</v>
      </c>
      <c r="E12676" s="4">
        <v>0.5</v>
      </c>
      <c r="F12676" s="4" t="s">
        <v>15</v>
      </c>
      <c r="G12676" s="4" t="s">
        <v>179</v>
      </c>
    </row>
    <row r="12677" spans="1:7">
      <c r="A12677" s="4" t="s">
        <v>24721</v>
      </c>
      <c r="B12677" s="4" t="s">
        <v>24722</v>
      </c>
      <c r="C12677" s="4" t="s">
        <v>182</v>
      </c>
      <c r="D12677" s="4" t="s">
        <v>29</v>
      </c>
      <c r="E12677" s="4">
        <v>1.1000000000000001</v>
      </c>
      <c r="F12677" s="4" t="s">
        <v>48</v>
      </c>
      <c r="G12677" s="4" t="s">
        <v>1299</v>
      </c>
    </row>
    <row r="12678" spans="1:7">
      <c r="A12678" s="4" t="s">
        <v>24723</v>
      </c>
      <c r="B12678" s="4" t="s">
        <v>24724</v>
      </c>
      <c r="C12678" s="4" t="s">
        <v>182</v>
      </c>
      <c r="D12678" s="4" t="s">
        <v>29</v>
      </c>
      <c r="E12678" s="4">
        <v>1.1000000000000001</v>
      </c>
      <c r="F12678" s="4" t="s">
        <v>48</v>
      </c>
      <c r="G12678" s="4" t="s">
        <v>351</v>
      </c>
    </row>
    <row r="12679" spans="1:7">
      <c r="A12679" s="4" t="s">
        <v>24725</v>
      </c>
      <c r="B12679" s="4" t="s">
        <v>24726</v>
      </c>
      <c r="C12679" s="4" t="s">
        <v>182</v>
      </c>
      <c r="D12679" s="4" t="s">
        <v>29</v>
      </c>
      <c r="E12679" s="4">
        <v>1.1000000000000001</v>
      </c>
      <c r="F12679" s="4" t="s">
        <v>23</v>
      </c>
      <c r="G12679" s="4" t="s">
        <v>192</v>
      </c>
    </row>
    <row r="12680" spans="1:7">
      <c r="A12680" s="4" t="s">
        <v>24727</v>
      </c>
      <c r="B12680" s="4" t="s">
        <v>24728</v>
      </c>
      <c r="C12680" s="4" t="s">
        <v>182</v>
      </c>
      <c r="D12680" s="4" t="s">
        <v>29</v>
      </c>
      <c r="E12680" s="4">
        <v>2.0499999999999998</v>
      </c>
      <c r="F12680" s="4" t="s">
        <v>103</v>
      </c>
      <c r="G12680" s="4" t="s">
        <v>2552</v>
      </c>
    </row>
    <row r="12681" spans="1:7">
      <c r="A12681" s="4" t="s">
        <v>24729</v>
      </c>
      <c r="B12681" s="4" t="s">
        <v>24730</v>
      </c>
      <c r="C12681" s="4" t="s">
        <v>182</v>
      </c>
      <c r="D12681" s="4" t="s">
        <v>29</v>
      </c>
      <c r="E12681" s="4">
        <v>1.05</v>
      </c>
      <c r="F12681" s="4" t="s">
        <v>30</v>
      </c>
      <c r="G12681" s="4" t="s">
        <v>145</v>
      </c>
    </row>
    <row r="12682" spans="1:7">
      <c r="A12682" s="4" t="s">
        <v>24731</v>
      </c>
      <c r="B12682" s="4" t="s">
        <v>24732</v>
      </c>
      <c r="C12682" s="4" t="s">
        <v>182</v>
      </c>
      <c r="D12682" s="4" t="s">
        <v>29</v>
      </c>
      <c r="E12682" s="4">
        <v>1.1499999999999999</v>
      </c>
      <c r="F12682" s="4" t="s">
        <v>23</v>
      </c>
      <c r="G12682" s="4" t="s">
        <v>1747</v>
      </c>
    </row>
    <row r="12683" spans="1:7">
      <c r="A12683" s="4" t="s">
        <v>24733</v>
      </c>
      <c r="B12683" s="4" t="s">
        <v>24734</v>
      </c>
      <c r="C12683" s="4" t="s">
        <v>14014</v>
      </c>
      <c r="D12683" s="4" t="s">
        <v>29</v>
      </c>
      <c r="E12683" s="4">
        <v>1.25</v>
      </c>
      <c r="F12683" s="4" t="s">
        <v>23</v>
      </c>
      <c r="G12683" s="4" t="s">
        <v>121</v>
      </c>
    </row>
    <row r="12684" spans="1:7">
      <c r="A12684" s="4" t="s">
        <v>24735</v>
      </c>
      <c r="B12684" s="4" t="s">
        <v>24736</v>
      </c>
      <c r="C12684" s="4" t="s">
        <v>5494</v>
      </c>
      <c r="D12684" s="4" t="s">
        <v>29</v>
      </c>
      <c r="E12684" s="4">
        <v>0.5</v>
      </c>
      <c r="F12684" s="4" t="s">
        <v>34</v>
      </c>
      <c r="G12684" s="4" t="s">
        <v>1018</v>
      </c>
    </row>
    <row r="12685" spans="1:7">
      <c r="A12685" s="4" t="s">
        <v>24737</v>
      </c>
      <c r="B12685" s="4" t="s">
        <v>24738</v>
      </c>
      <c r="C12685" s="4" t="s">
        <v>113</v>
      </c>
      <c r="D12685" s="4" t="s">
        <v>29</v>
      </c>
      <c r="E12685" s="4">
        <v>2.6</v>
      </c>
      <c r="F12685" s="4" t="s">
        <v>13</v>
      </c>
      <c r="G12685" s="4" t="s">
        <v>238</v>
      </c>
    </row>
    <row r="12686" spans="1:7">
      <c r="A12686" s="4" t="s">
        <v>24739</v>
      </c>
      <c r="B12686" s="4" t="s">
        <v>24740</v>
      </c>
      <c r="C12686" s="4" t="s">
        <v>14014</v>
      </c>
      <c r="D12686" s="4" t="s">
        <v>29</v>
      </c>
      <c r="E12686" s="4">
        <v>0.75</v>
      </c>
      <c r="F12686" s="4" t="s">
        <v>87</v>
      </c>
      <c r="G12686" s="4" t="s">
        <v>863</v>
      </c>
    </row>
    <row r="12687" spans="1:7">
      <c r="A12687" s="4" t="s">
        <v>24741</v>
      </c>
      <c r="B12687" s="4" t="s">
        <v>24742</v>
      </c>
      <c r="C12687" s="4" t="s">
        <v>14014</v>
      </c>
      <c r="D12687" s="4" t="s">
        <v>29</v>
      </c>
      <c r="E12687" s="4">
        <v>1.85</v>
      </c>
      <c r="F12687" s="4" t="s">
        <v>64</v>
      </c>
      <c r="G12687" s="4" t="s">
        <v>866</v>
      </c>
    </row>
    <row r="12688" spans="1:7">
      <c r="A12688" s="4" t="s">
        <v>24743</v>
      </c>
      <c r="B12688" s="4" t="s">
        <v>24744</v>
      </c>
      <c r="C12688" s="4" t="s">
        <v>14014</v>
      </c>
      <c r="D12688" s="4" t="s">
        <v>29</v>
      </c>
      <c r="E12688" s="4">
        <v>1.9</v>
      </c>
      <c r="F12688" s="4" t="s">
        <v>75</v>
      </c>
      <c r="G12688" s="4" t="s">
        <v>564</v>
      </c>
    </row>
    <row r="12689" spans="1:7">
      <c r="A12689" s="4" t="s">
        <v>24745</v>
      </c>
      <c r="B12689" s="4" t="s">
        <v>24746</v>
      </c>
      <c r="C12689" s="4" t="s">
        <v>14014</v>
      </c>
      <c r="D12689" s="4" t="s">
        <v>29</v>
      </c>
      <c r="E12689" s="4">
        <v>1.8</v>
      </c>
      <c r="F12689" s="4" t="s">
        <v>96</v>
      </c>
      <c r="G12689" s="4" t="s">
        <v>106</v>
      </c>
    </row>
    <row r="12690" spans="1:7">
      <c r="A12690" s="4" t="s">
        <v>24747</v>
      </c>
      <c r="B12690" s="4" t="s">
        <v>24748</v>
      </c>
      <c r="C12690" s="4" t="s">
        <v>5494</v>
      </c>
      <c r="D12690" s="4" t="s">
        <v>29</v>
      </c>
      <c r="E12690" s="4">
        <v>0.57999999999999996</v>
      </c>
      <c r="F12690" s="4" t="s">
        <v>75</v>
      </c>
      <c r="G12690" s="4" t="s">
        <v>1765</v>
      </c>
    </row>
    <row r="12691" spans="1:7">
      <c r="A12691" s="4" t="s">
        <v>24749</v>
      </c>
      <c r="B12691" s="4" t="s">
        <v>24750</v>
      </c>
      <c r="C12691" s="4" t="s">
        <v>182</v>
      </c>
      <c r="D12691" s="4" t="s">
        <v>29</v>
      </c>
      <c r="E12691" s="4">
        <v>2.15</v>
      </c>
      <c r="F12691" s="4" t="s">
        <v>53</v>
      </c>
      <c r="G12691" s="4" t="s">
        <v>600</v>
      </c>
    </row>
    <row r="12692" spans="1:7">
      <c r="A12692" s="4" t="s">
        <v>24751</v>
      </c>
      <c r="B12692" s="4" t="s">
        <v>24752</v>
      </c>
      <c r="C12692" s="4" t="s">
        <v>14014</v>
      </c>
      <c r="D12692" s="4" t="s">
        <v>29</v>
      </c>
      <c r="E12692" s="4">
        <v>1.35</v>
      </c>
      <c r="F12692" s="4" t="s">
        <v>90</v>
      </c>
      <c r="G12692" s="4" t="s">
        <v>201</v>
      </c>
    </row>
    <row r="12693" spans="1:7">
      <c r="A12693" s="4" t="s">
        <v>24753</v>
      </c>
      <c r="B12693" s="4" t="s">
        <v>24754</v>
      </c>
      <c r="C12693" s="4" t="s">
        <v>14014</v>
      </c>
      <c r="D12693" s="4" t="s">
        <v>29</v>
      </c>
      <c r="E12693" s="4">
        <v>1.3</v>
      </c>
      <c r="F12693" s="4" t="s">
        <v>13</v>
      </c>
      <c r="G12693" s="4" t="s">
        <v>209</v>
      </c>
    </row>
    <row r="12694" spans="1:7">
      <c r="A12694" s="4" t="s">
        <v>24755</v>
      </c>
      <c r="B12694" s="4" t="s">
        <v>24756</v>
      </c>
      <c r="C12694" s="4" t="s">
        <v>14014</v>
      </c>
      <c r="D12694" s="4" t="s">
        <v>29</v>
      </c>
      <c r="E12694" s="4">
        <v>2.5499999999999998</v>
      </c>
      <c r="F12694" s="4" t="s">
        <v>96</v>
      </c>
      <c r="G12694" s="4" t="s">
        <v>106</v>
      </c>
    </row>
    <row r="12695" spans="1:7">
      <c r="A12695" s="4" t="s">
        <v>24757</v>
      </c>
      <c r="B12695" s="4" t="s">
        <v>24758</v>
      </c>
      <c r="C12695" s="4" t="s">
        <v>14014</v>
      </c>
      <c r="D12695" s="4" t="s">
        <v>29</v>
      </c>
      <c r="E12695" s="4">
        <v>0.75</v>
      </c>
      <c r="F12695" s="4" t="s">
        <v>36</v>
      </c>
      <c r="G12695" s="4" t="s">
        <v>212</v>
      </c>
    </row>
    <row r="12696" spans="1:7">
      <c r="A12696" s="4" t="s">
        <v>24759</v>
      </c>
      <c r="B12696" s="4" t="s">
        <v>24760</v>
      </c>
      <c r="C12696" s="4" t="s">
        <v>14014</v>
      </c>
      <c r="D12696" s="4" t="s">
        <v>29</v>
      </c>
      <c r="E12696" s="4">
        <v>2.5</v>
      </c>
      <c r="F12696" s="4" t="s">
        <v>20</v>
      </c>
      <c r="G12696" s="4" t="s">
        <v>153</v>
      </c>
    </row>
    <row r="12697" spans="1:7">
      <c r="A12697" s="4" t="s">
        <v>24761</v>
      </c>
      <c r="B12697" s="4" t="s">
        <v>24762</v>
      </c>
      <c r="C12697" s="4" t="s">
        <v>14014</v>
      </c>
      <c r="D12697" s="4" t="s">
        <v>29</v>
      </c>
      <c r="E12697" s="4">
        <v>2.5</v>
      </c>
      <c r="F12697" s="4" t="s">
        <v>23</v>
      </c>
      <c r="G12697" s="4" t="s">
        <v>851</v>
      </c>
    </row>
    <row r="12698" spans="1:7">
      <c r="A12698" s="4" t="s">
        <v>24763</v>
      </c>
      <c r="B12698" s="4" t="s">
        <v>24764</v>
      </c>
      <c r="C12698" s="4" t="s">
        <v>14014</v>
      </c>
      <c r="D12698" s="4" t="s">
        <v>29</v>
      </c>
      <c r="E12698" s="4">
        <v>2.4500000000000002</v>
      </c>
      <c r="F12698" s="4" t="s">
        <v>48</v>
      </c>
      <c r="G12698" s="4" t="s">
        <v>778</v>
      </c>
    </row>
    <row r="12699" spans="1:7">
      <c r="A12699" s="4" t="s">
        <v>24765</v>
      </c>
      <c r="B12699" s="4" t="s">
        <v>24766</v>
      </c>
      <c r="C12699" s="4" t="s">
        <v>14014</v>
      </c>
      <c r="D12699" s="4" t="s">
        <v>29</v>
      </c>
      <c r="E12699" s="4">
        <v>2.4500000000000002</v>
      </c>
      <c r="F12699" s="4" t="s">
        <v>15</v>
      </c>
      <c r="G12699" s="4" t="s">
        <v>842</v>
      </c>
    </row>
    <row r="12700" spans="1:7">
      <c r="A12700" s="4" t="s">
        <v>24767</v>
      </c>
      <c r="B12700" s="4" t="s">
        <v>24768</v>
      </c>
      <c r="C12700" s="4" t="s">
        <v>14014</v>
      </c>
      <c r="D12700" s="4" t="s">
        <v>29</v>
      </c>
      <c r="E12700" s="4">
        <v>2.6</v>
      </c>
      <c r="F12700" s="4" t="s">
        <v>85</v>
      </c>
      <c r="G12700" s="4" t="s">
        <v>86</v>
      </c>
    </row>
    <row r="12701" spans="1:7">
      <c r="A12701" s="4" t="s">
        <v>24769</v>
      </c>
      <c r="B12701" s="4" t="s">
        <v>24770</v>
      </c>
      <c r="C12701" s="4" t="s">
        <v>14014</v>
      </c>
      <c r="D12701" s="4" t="s">
        <v>29</v>
      </c>
      <c r="E12701" s="4">
        <v>2.5</v>
      </c>
      <c r="F12701" s="4" t="s">
        <v>85</v>
      </c>
      <c r="G12701" s="4" t="s">
        <v>86</v>
      </c>
    </row>
    <row r="12702" spans="1:7">
      <c r="A12702" s="4" t="s">
        <v>24771</v>
      </c>
      <c r="B12702" s="4" t="s">
        <v>24772</v>
      </c>
      <c r="C12702" s="4" t="s">
        <v>14014</v>
      </c>
      <c r="D12702" s="4" t="s">
        <v>29</v>
      </c>
      <c r="E12702" s="4">
        <v>2.5</v>
      </c>
      <c r="F12702" s="4" t="s">
        <v>103</v>
      </c>
      <c r="G12702" s="4" t="s">
        <v>1464</v>
      </c>
    </row>
    <row r="12703" spans="1:7">
      <c r="A12703" s="4" t="s">
        <v>24773</v>
      </c>
      <c r="B12703" s="4" t="s">
        <v>24774</v>
      </c>
      <c r="C12703" s="4" t="s">
        <v>14014</v>
      </c>
      <c r="D12703" s="4" t="s">
        <v>29</v>
      </c>
      <c r="E12703" s="4">
        <v>2.5499999999999998</v>
      </c>
      <c r="F12703" s="4" t="s">
        <v>60</v>
      </c>
      <c r="G12703" s="4" t="s">
        <v>102</v>
      </c>
    </row>
    <row r="12704" spans="1:7">
      <c r="A12704" s="4" t="s">
        <v>24775</v>
      </c>
      <c r="B12704" s="4" t="s">
        <v>24776</v>
      </c>
      <c r="C12704" s="4" t="s">
        <v>14014</v>
      </c>
      <c r="D12704" s="4" t="s">
        <v>29</v>
      </c>
      <c r="E12704" s="4">
        <v>2.5</v>
      </c>
      <c r="F12704" s="4" t="s">
        <v>25</v>
      </c>
      <c r="G12704" s="4" t="s">
        <v>223</v>
      </c>
    </row>
    <row r="12705" spans="1:7">
      <c r="A12705" s="4" t="s">
        <v>24777</v>
      </c>
      <c r="B12705" s="4" t="s">
        <v>24778</v>
      </c>
      <c r="C12705" s="4" t="s">
        <v>14014</v>
      </c>
      <c r="D12705" s="4" t="s">
        <v>29</v>
      </c>
      <c r="E12705" s="4">
        <v>2.6</v>
      </c>
      <c r="F12705" s="4" t="s">
        <v>23</v>
      </c>
      <c r="G12705" s="4" t="s">
        <v>24</v>
      </c>
    </row>
    <row r="12706" spans="1:7">
      <c r="A12706" s="4" t="s">
        <v>24779</v>
      </c>
      <c r="B12706" s="4" t="s">
        <v>24780</v>
      </c>
      <c r="C12706" s="4" t="s">
        <v>14014</v>
      </c>
      <c r="D12706" s="4" t="s">
        <v>29</v>
      </c>
      <c r="E12706" s="4">
        <v>2.5499999999999998</v>
      </c>
      <c r="F12706" s="4" t="s">
        <v>96</v>
      </c>
      <c r="G12706" s="4" t="s">
        <v>106</v>
      </c>
    </row>
    <row r="12707" spans="1:7">
      <c r="A12707" s="4" t="s">
        <v>24781</v>
      </c>
      <c r="B12707" s="4" t="s">
        <v>24782</v>
      </c>
      <c r="C12707" s="4" t="s">
        <v>14014</v>
      </c>
      <c r="D12707" s="4" t="s">
        <v>29</v>
      </c>
      <c r="E12707" s="4">
        <v>2.35</v>
      </c>
      <c r="F12707" s="4" t="s">
        <v>30</v>
      </c>
      <c r="G12707" s="4" t="s">
        <v>595</v>
      </c>
    </row>
    <row r="12708" spans="1:7">
      <c r="A12708" s="4" t="s">
        <v>24783</v>
      </c>
      <c r="B12708" s="4" t="s">
        <v>24784</v>
      </c>
      <c r="C12708" s="4" t="s">
        <v>14014</v>
      </c>
      <c r="D12708" s="4" t="s">
        <v>29</v>
      </c>
      <c r="E12708" s="4">
        <v>2.5</v>
      </c>
      <c r="F12708" s="4" t="s">
        <v>103</v>
      </c>
      <c r="G12708" s="4" t="s">
        <v>2223</v>
      </c>
    </row>
    <row r="12709" spans="1:7">
      <c r="A12709" s="4" t="s">
        <v>24785</v>
      </c>
      <c r="B12709" s="4" t="s">
        <v>24786</v>
      </c>
      <c r="C12709" s="4" t="s">
        <v>14014</v>
      </c>
      <c r="D12709" s="4" t="s">
        <v>29</v>
      </c>
      <c r="E12709" s="4">
        <v>2.5</v>
      </c>
      <c r="F12709" s="4" t="s">
        <v>51</v>
      </c>
      <c r="G12709" s="4" t="s">
        <v>162</v>
      </c>
    </row>
    <row r="12710" spans="1:7">
      <c r="A12710" s="4" t="s">
        <v>24787</v>
      </c>
      <c r="B12710" s="4" t="s">
        <v>24788</v>
      </c>
      <c r="C12710" s="4" t="s">
        <v>14014</v>
      </c>
      <c r="D12710" s="4" t="s">
        <v>29</v>
      </c>
      <c r="E12710" s="4">
        <v>2.4</v>
      </c>
      <c r="F12710" s="4" t="s">
        <v>56</v>
      </c>
      <c r="G12710" s="4" t="s">
        <v>572</v>
      </c>
    </row>
    <row r="12711" spans="1:7">
      <c r="A12711" s="4" t="s">
        <v>24789</v>
      </c>
      <c r="B12711" s="4" t="s">
        <v>24790</v>
      </c>
      <c r="C12711" s="4" t="s">
        <v>14014</v>
      </c>
      <c r="D12711" s="4" t="s">
        <v>29</v>
      </c>
      <c r="E12711" s="4">
        <v>2.4500000000000002</v>
      </c>
      <c r="F12711" s="4" t="s">
        <v>96</v>
      </c>
      <c r="G12711" s="4" t="s">
        <v>1484</v>
      </c>
    </row>
    <row r="12712" spans="1:7">
      <c r="A12712" s="4" t="s">
        <v>24791</v>
      </c>
      <c r="B12712" s="4" t="s">
        <v>24792</v>
      </c>
      <c r="C12712" s="4" t="s">
        <v>14014</v>
      </c>
      <c r="D12712" s="4" t="s">
        <v>29</v>
      </c>
      <c r="E12712" s="4">
        <v>2.5499999999999998</v>
      </c>
      <c r="F12712" s="4" t="s">
        <v>23</v>
      </c>
      <c r="G12712" s="4" t="s">
        <v>192</v>
      </c>
    </row>
    <row r="12713" spans="1:7">
      <c r="A12713" s="4" t="s">
        <v>24793</v>
      </c>
      <c r="B12713" s="4" t="s">
        <v>24794</v>
      </c>
      <c r="C12713" s="4" t="s">
        <v>14014</v>
      </c>
      <c r="D12713" s="4" t="s">
        <v>29</v>
      </c>
      <c r="E12713" s="4">
        <v>2.4</v>
      </c>
      <c r="F12713" s="4" t="s">
        <v>85</v>
      </c>
      <c r="G12713" s="4" t="s">
        <v>86</v>
      </c>
    </row>
    <row r="12714" spans="1:7">
      <c r="A12714" s="4" t="s">
        <v>24795</v>
      </c>
      <c r="B12714" s="4" t="s">
        <v>24796</v>
      </c>
      <c r="C12714" s="4" t="s">
        <v>14014</v>
      </c>
      <c r="D12714" s="4" t="s">
        <v>29</v>
      </c>
      <c r="E12714" s="4">
        <v>2.4</v>
      </c>
      <c r="F12714" s="4" t="s">
        <v>13</v>
      </c>
      <c r="G12714" s="4" t="s">
        <v>14</v>
      </c>
    </row>
    <row r="12715" spans="1:7">
      <c r="A12715" s="4" t="s">
        <v>24797</v>
      </c>
      <c r="B12715" s="4" t="s">
        <v>24798</v>
      </c>
      <c r="C12715" s="4" t="s">
        <v>14014</v>
      </c>
      <c r="D12715" s="4" t="s">
        <v>29</v>
      </c>
      <c r="E12715" s="4">
        <v>2.5499999999999998</v>
      </c>
      <c r="F12715" s="4" t="s">
        <v>20</v>
      </c>
      <c r="G12715" s="4" t="s">
        <v>153</v>
      </c>
    </row>
    <row r="12716" spans="1:7">
      <c r="A12716" s="4" t="s">
        <v>24799</v>
      </c>
      <c r="B12716" s="4" t="s">
        <v>24800</v>
      </c>
      <c r="C12716" s="4" t="s">
        <v>14014</v>
      </c>
      <c r="D12716" s="4" t="s">
        <v>29</v>
      </c>
      <c r="E12716" s="4">
        <v>2.5</v>
      </c>
      <c r="F12716" s="4" t="s">
        <v>56</v>
      </c>
      <c r="G12716" s="4" t="s">
        <v>572</v>
      </c>
    </row>
    <row r="12717" spans="1:7">
      <c r="A12717" s="4" t="s">
        <v>24801</v>
      </c>
      <c r="B12717" s="4" t="s">
        <v>24802</v>
      </c>
      <c r="C12717" s="4" t="s">
        <v>14014</v>
      </c>
      <c r="D12717" s="4" t="s">
        <v>29</v>
      </c>
      <c r="E12717" s="4">
        <v>1.3</v>
      </c>
      <c r="F12717" s="4" t="s">
        <v>90</v>
      </c>
      <c r="G12717" s="4" t="s">
        <v>201</v>
      </c>
    </row>
    <row r="12718" spans="1:7">
      <c r="A12718" s="4" t="s">
        <v>24803</v>
      </c>
      <c r="B12718" s="4" t="s">
        <v>24804</v>
      </c>
      <c r="C12718" s="4" t="s">
        <v>14014</v>
      </c>
      <c r="D12718" s="4" t="s">
        <v>29</v>
      </c>
      <c r="E12718" s="4">
        <v>1.8</v>
      </c>
      <c r="F12718" s="4" t="s">
        <v>20</v>
      </c>
      <c r="G12718" s="4" t="s">
        <v>153</v>
      </c>
    </row>
    <row r="12719" spans="1:7">
      <c r="A12719" s="4" t="s">
        <v>24805</v>
      </c>
      <c r="B12719" s="4" t="s">
        <v>24806</v>
      </c>
      <c r="C12719" s="4" t="s">
        <v>5494</v>
      </c>
      <c r="D12719" s="4" t="s">
        <v>29</v>
      </c>
      <c r="E12719" s="4">
        <v>1.1200000000000001</v>
      </c>
      <c r="F12719" s="4" t="s">
        <v>103</v>
      </c>
      <c r="G12719" s="4" t="s">
        <v>5595</v>
      </c>
    </row>
    <row r="12720" spans="1:7">
      <c r="A12720" s="4" t="s">
        <v>24807</v>
      </c>
      <c r="B12720" s="4" t="s">
        <v>24808</v>
      </c>
      <c r="C12720" s="4" t="s">
        <v>5494</v>
      </c>
      <c r="D12720" s="4" t="s">
        <v>29</v>
      </c>
      <c r="E12720" s="4">
        <v>0.5</v>
      </c>
      <c r="F12720" s="4" t="s">
        <v>25</v>
      </c>
      <c r="G12720" s="4" t="s">
        <v>677</v>
      </c>
    </row>
    <row r="12721" spans="1:7">
      <c r="A12721" s="4" t="s">
        <v>24809</v>
      </c>
      <c r="B12721" s="4" t="s">
        <v>24810</v>
      </c>
      <c r="C12721" s="4" t="s">
        <v>5494</v>
      </c>
      <c r="D12721" s="4" t="s">
        <v>29</v>
      </c>
      <c r="E12721" s="4">
        <v>0.57999999999999996</v>
      </c>
      <c r="F12721" s="4" t="s">
        <v>30</v>
      </c>
      <c r="G12721" s="4" t="s">
        <v>137</v>
      </c>
    </row>
    <row r="12722" spans="1:7">
      <c r="A12722" s="4" t="s">
        <v>24811</v>
      </c>
      <c r="B12722" s="4" t="s">
        <v>24812</v>
      </c>
      <c r="C12722" s="4" t="s">
        <v>5494</v>
      </c>
      <c r="D12722" s="4" t="s">
        <v>29</v>
      </c>
      <c r="E12722" s="4">
        <v>0.6</v>
      </c>
      <c r="F12722" s="4" t="s">
        <v>30</v>
      </c>
      <c r="G12722" s="4" t="s">
        <v>145</v>
      </c>
    </row>
    <row r="12723" spans="1:7">
      <c r="A12723" s="4" t="s">
        <v>24813</v>
      </c>
      <c r="B12723" s="4" t="s">
        <v>24814</v>
      </c>
      <c r="C12723" s="4" t="s">
        <v>5494</v>
      </c>
      <c r="D12723" s="4" t="s">
        <v>29</v>
      </c>
      <c r="E12723" s="4">
        <v>0.5</v>
      </c>
      <c r="F12723" s="4" t="s">
        <v>23</v>
      </c>
      <c r="G12723" s="4" t="s">
        <v>192</v>
      </c>
    </row>
    <row r="12724" spans="1:7">
      <c r="A12724" s="4" t="s">
        <v>24815</v>
      </c>
      <c r="B12724" s="4" t="s">
        <v>24816</v>
      </c>
      <c r="C12724" s="4" t="s">
        <v>5494</v>
      </c>
      <c r="D12724" s="4" t="s">
        <v>29</v>
      </c>
      <c r="E12724" s="4">
        <v>0.56000000000000005</v>
      </c>
      <c r="F12724" s="4" t="s">
        <v>20</v>
      </c>
      <c r="G12724" s="4" t="s">
        <v>153</v>
      </c>
    </row>
    <row r="12725" spans="1:7">
      <c r="A12725" s="4" t="s">
        <v>24817</v>
      </c>
      <c r="B12725" s="4" t="s">
        <v>24818</v>
      </c>
      <c r="C12725" s="4" t="s">
        <v>5494</v>
      </c>
      <c r="D12725" s="4" t="s">
        <v>29</v>
      </c>
      <c r="E12725" s="4">
        <v>1.08</v>
      </c>
      <c r="F12725" s="4" t="s">
        <v>23</v>
      </c>
      <c r="G12725" s="4" t="s">
        <v>674</v>
      </c>
    </row>
    <row r="12726" spans="1:7">
      <c r="A12726" s="4" t="s">
        <v>24819</v>
      </c>
      <c r="B12726" s="4" t="s">
        <v>24820</v>
      </c>
      <c r="C12726" s="4" t="s">
        <v>28</v>
      </c>
      <c r="D12726" s="4" t="s">
        <v>29</v>
      </c>
      <c r="E12726" s="4">
        <v>0.74</v>
      </c>
      <c r="F12726" s="4" t="s">
        <v>30</v>
      </c>
      <c r="G12726" s="4" t="s">
        <v>287</v>
      </c>
    </row>
    <row r="12727" spans="1:7">
      <c r="A12727" s="4" t="s">
        <v>24821</v>
      </c>
      <c r="B12727" s="4" t="s">
        <v>24822</v>
      </c>
      <c r="C12727" s="4" t="s">
        <v>28</v>
      </c>
      <c r="D12727" s="4" t="s">
        <v>29</v>
      </c>
      <c r="E12727" s="4">
        <v>0.5</v>
      </c>
      <c r="F12727" s="4" t="s">
        <v>23</v>
      </c>
      <c r="G12727" s="4" t="s">
        <v>1346</v>
      </c>
    </row>
    <row r="12728" spans="1:7">
      <c r="A12728" s="4" t="s">
        <v>24823</v>
      </c>
      <c r="B12728" s="4" t="s">
        <v>24824</v>
      </c>
      <c r="C12728" s="4" t="s">
        <v>28</v>
      </c>
      <c r="D12728" s="4" t="s">
        <v>29</v>
      </c>
      <c r="E12728" s="4">
        <v>0.5</v>
      </c>
      <c r="F12728" s="4" t="s">
        <v>20</v>
      </c>
      <c r="G12728" s="4" t="s">
        <v>153</v>
      </c>
    </row>
    <row r="12729" spans="1:7">
      <c r="A12729" s="4" t="s">
        <v>24825</v>
      </c>
      <c r="B12729" s="4" t="s">
        <v>24826</v>
      </c>
      <c r="C12729" s="4" t="s">
        <v>28</v>
      </c>
      <c r="D12729" s="4" t="s">
        <v>29</v>
      </c>
      <c r="E12729" s="4">
        <v>0.5</v>
      </c>
      <c r="F12729" s="4" t="s">
        <v>56</v>
      </c>
      <c r="G12729" s="4" t="s">
        <v>481</v>
      </c>
    </row>
    <row r="12730" spans="1:7">
      <c r="A12730" s="4" t="s">
        <v>24827</v>
      </c>
      <c r="B12730" s="4" t="s">
        <v>24828</v>
      </c>
      <c r="C12730" s="4" t="s">
        <v>113</v>
      </c>
      <c r="D12730" s="4" t="s">
        <v>29</v>
      </c>
      <c r="E12730" s="4">
        <v>2.6</v>
      </c>
      <c r="F12730" s="4" t="s">
        <v>25</v>
      </c>
      <c r="G12730" s="4" t="s">
        <v>341</v>
      </c>
    </row>
    <row r="12731" spans="1:7">
      <c r="A12731" s="4" t="s">
        <v>24829</v>
      </c>
      <c r="B12731" s="4" t="s">
        <v>24830</v>
      </c>
      <c r="C12731" s="4" t="s">
        <v>113</v>
      </c>
      <c r="D12731" s="4" t="s">
        <v>29</v>
      </c>
      <c r="E12731" s="4">
        <v>1.6</v>
      </c>
      <c r="F12731" s="4" t="s">
        <v>53</v>
      </c>
      <c r="G12731" s="4" t="s">
        <v>600</v>
      </c>
    </row>
    <row r="12732" spans="1:7">
      <c r="A12732" s="4" t="s">
        <v>24831</v>
      </c>
      <c r="B12732" s="4" t="s">
        <v>24832</v>
      </c>
      <c r="C12732" s="4" t="s">
        <v>113</v>
      </c>
      <c r="D12732" s="4" t="s">
        <v>29</v>
      </c>
      <c r="E12732" s="4">
        <v>1.6</v>
      </c>
      <c r="F12732" s="4" t="s">
        <v>60</v>
      </c>
      <c r="G12732" s="4" t="s">
        <v>898</v>
      </c>
    </row>
    <row r="12733" spans="1:7">
      <c r="A12733" s="4" t="s">
        <v>24833</v>
      </c>
      <c r="B12733" s="4" t="s">
        <v>24834</v>
      </c>
      <c r="C12733" s="4" t="s">
        <v>113</v>
      </c>
      <c r="D12733" s="4" t="s">
        <v>29</v>
      </c>
      <c r="E12733" s="4">
        <v>1.6</v>
      </c>
      <c r="F12733" s="4" t="s">
        <v>96</v>
      </c>
      <c r="G12733" s="4" t="s">
        <v>106</v>
      </c>
    </row>
    <row r="12734" spans="1:7">
      <c r="A12734" s="4" t="s">
        <v>24835</v>
      </c>
      <c r="B12734" s="4" t="s">
        <v>24836</v>
      </c>
      <c r="C12734" s="4" t="s">
        <v>113</v>
      </c>
      <c r="D12734" s="4" t="s">
        <v>29</v>
      </c>
      <c r="E12734" s="4">
        <v>1.2</v>
      </c>
      <c r="F12734" s="4" t="s">
        <v>56</v>
      </c>
      <c r="G12734" s="4" t="s">
        <v>469</v>
      </c>
    </row>
    <row r="12735" spans="1:7">
      <c r="A12735" s="4" t="s">
        <v>24827</v>
      </c>
      <c r="B12735" s="4" t="s">
        <v>24837</v>
      </c>
      <c r="C12735" s="4" t="s">
        <v>113</v>
      </c>
      <c r="D12735" s="4" t="s">
        <v>29</v>
      </c>
      <c r="E12735" s="4">
        <v>1.6</v>
      </c>
      <c r="F12735" s="4" t="s">
        <v>48</v>
      </c>
      <c r="G12735" s="4" t="s">
        <v>736</v>
      </c>
    </row>
    <row r="12736" spans="1:7">
      <c r="A12736" s="4" t="s">
        <v>24838</v>
      </c>
      <c r="B12736" s="4" t="s">
        <v>24839</v>
      </c>
      <c r="C12736" s="4" t="s">
        <v>113</v>
      </c>
      <c r="D12736" s="4" t="s">
        <v>29</v>
      </c>
      <c r="E12736" s="4">
        <v>1.65</v>
      </c>
      <c r="F12736" s="4" t="s">
        <v>44</v>
      </c>
      <c r="G12736" s="4" t="s">
        <v>303</v>
      </c>
    </row>
    <row r="12737" spans="1:7">
      <c r="A12737" s="4" t="s">
        <v>24840</v>
      </c>
      <c r="B12737" s="4" t="s">
        <v>24841</v>
      </c>
      <c r="C12737" s="4" t="s">
        <v>133</v>
      </c>
      <c r="D12737" s="4" t="s">
        <v>29</v>
      </c>
      <c r="E12737" s="4">
        <v>0.5</v>
      </c>
      <c r="F12737" s="4" t="s">
        <v>103</v>
      </c>
      <c r="G12737" s="4" t="s">
        <v>3138</v>
      </c>
    </row>
    <row r="12738" spans="1:7">
      <c r="A12738" s="4" t="s">
        <v>24842</v>
      </c>
      <c r="B12738" s="4" t="s">
        <v>24843</v>
      </c>
      <c r="C12738" s="4" t="s">
        <v>182</v>
      </c>
      <c r="D12738" s="4" t="s">
        <v>29</v>
      </c>
      <c r="E12738" s="4">
        <v>1.1000000000000001</v>
      </c>
      <c r="F12738" s="4" t="s">
        <v>30</v>
      </c>
      <c r="G12738" s="4" t="s">
        <v>145</v>
      </c>
    </row>
    <row r="12739" spans="1:7">
      <c r="A12739" s="4" t="s">
        <v>24844</v>
      </c>
      <c r="B12739" s="4" t="s">
        <v>24845</v>
      </c>
      <c r="C12739" s="4" t="s">
        <v>182</v>
      </c>
      <c r="D12739" s="4" t="s">
        <v>29</v>
      </c>
      <c r="E12739" s="4">
        <v>1.1000000000000001</v>
      </c>
      <c r="F12739" s="4" t="s">
        <v>90</v>
      </c>
      <c r="G12739" s="4" t="s">
        <v>189</v>
      </c>
    </row>
    <row r="12740" spans="1:7">
      <c r="A12740" s="4" t="s">
        <v>24846</v>
      </c>
      <c r="B12740" s="4" t="s">
        <v>24847</v>
      </c>
      <c r="C12740" s="4" t="s">
        <v>182</v>
      </c>
      <c r="D12740" s="4" t="s">
        <v>29</v>
      </c>
      <c r="E12740" s="4">
        <v>1.1000000000000001</v>
      </c>
      <c r="F12740" s="4" t="s">
        <v>13</v>
      </c>
      <c r="G12740" s="4" t="s">
        <v>209</v>
      </c>
    </row>
    <row r="12741" spans="1:7">
      <c r="A12741" s="4" t="s">
        <v>24848</v>
      </c>
      <c r="B12741" s="4" t="s">
        <v>24849</v>
      </c>
      <c r="C12741" s="4" t="s">
        <v>182</v>
      </c>
      <c r="D12741" s="4" t="s">
        <v>29</v>
      </c>
      <c r="E12741" s="4">
        <v>2.1</v>
      </c>
      <c r="F12741" s="4" t="s">
        <v>53</v>
      </c>
      <c r="G12741" s="4" t="s">
        <v>439</v>
      </c>
    </row>
    <row r="12742" spans="1:7">
      <c r="A12742" s="4" t="s">
        <v>24850</v>
      </c>
      <c r="B12742" s="4" t="s">
        <v>24851</v>
      </c>
      <c r="C12742" s="4" t="s">
        <v>182</v>
      </c>
      <c r="D12742" s="4" t="s">
        <v>29</v>
      </c>
      <c r="E12742" s="4">
        <v>1.1000000000000001</v>
      </c>
      <c r="F12742" s="4" t="s">
        <v>23</v>
      </c>
      <c r="G12742" s="4" t="s">
        <v>24</v>
      </c>
    </row>
    <row r="12743" spans="1:7">
      <c r="A12743" s="4" t="s">
        <v>24852</v>
      </c>
      <c r="B12743" s="4" t="s">
        <v>24853</v>
      </c>
      <c r="C12743" s="4" t="s">
        <v>182</v>
      </c>
      <c r="D12743" s="4" t="s">
        <v>29</v>
      </c>
      <c r="E12743" s="4">
        <v>1.1000000000000001</v>
      </c>
      <c r="F12743" s="4" t="s">
        <v>110</v>
      </c>
      <c r="G12743" s="4" t="s">
        <v>156</v>
      </c>
    </row>
    <row r="12744" spans="1:7">
      <c r="A12744" s="4" t="s">
        <v>24854</v>
      </c>
      <c r="B12744" s="4" t="s">
        <v>24855</v>
      </c>
      <c r="C12744" s="4" t="s">
        <v>182</v>
      </c>
      <c r="D12744" s="4" t="s">
        <v>29</v>
      </c>
      <c r="E12744" s="4">
        <v>2.1</v>
      </c>
      <c r="F12744" s="4" t="s">
        <v>90</v>
      </c>
      <c r="G12744" s="4" t="s">
        <v>201</v>
      </c>
    </row>
    <row r="12745" spans="1:7">
      <c r="A12745" s="4" t="s">
        <v>24856</v>
      </c>
      <c r="B12745" s="4" t="s">
        <v>24857</v>
      </c>
      <c r="C12745" s="4" t="s">
        <v>14014</v>
      </c>
      <c r="D12745" s="4" t="s">
        <v>29</v>
      </c>
      <c r="E12745" s="4">
        <v>2.4500000000000002</v>
      </c>
      <c r="F12745" s="4" t="s">
        <v>25</v>
      </c>
      <c r="G12745" s="4" t="s">
        <v>223</v>
      </c>
    </row>
    <row r="12746" spans="1:7">
      <c r="A12746" s="4" t="s">
        <v>24858</v>
      </c>
      <c r="B12746" s="4" t="s">
        <v>24859</v>
      </c>
      <c r="C12746" s="4" t="s">
        <v>14014</v>
      </c>
      <c r="D12746" s="4" t="s">
        <v>29</v>
      </c>
      <c r="E12746" s="4">
        <v>2.4500000000000002</v>
      </c>
      <c r="F12746" s="4" t="s">
        <v>110</v>
      </c>
      <c r="G12746" s="4" t="s">
        <v>156</v>
      </c>
    </row>
    <row r="12747" spans="1:7">
      <c r="A12747" s="4" t="s">
        <v>24860</v>
      </c>
      <c r="B12747" s="4" t="s">
        <v>24861</v>
      </c>
      <c r="C12747" s="4" t="s">
        <v>14014</v>
      </c>
      <c r="D12747" s="4" t="s">
        <v>29</v>
      </c>
      <c r="E12747" s="4">
        <v>2.4</v>
      </c>
      <c r="F12747" s="4" t="s">
        <v>68</v>
      </c>
      <c r="G12747" s="4" t="s">
        <v>876</v>
      </c>
    </row>
    <row r="12748" spans="1:7">
      <c r="A12748" s="4" t="s">
        <v>24571</v>
      </c>
      <c r="B12748" s="4" t="s">
        <v>24862</v>
      </c>
      <c r="C12748" s="4" t="s">
        <v>14014</v>
      </c>
      <c r="D12748" s="4" t="s">
        <v>29</v>
      </c>
      <c r="E12748" s="4">
        <v>0.65</v>
      </c>
      <c r="F12748" s="4" t="s">
        <v>23</v>
      </c>
      <c r="G12748" s="4" t="s">
        <v>24</v>
      </c>
    </row>
    <row r="12749" spans="1:7">
      <c r="A12749" s="4" t="s">
        <v>24863</v>
      </c>
      <c r="B12749" s="4" t="s">
        <v>24864</v>
      </c>
      <c r="C12749" s="4" t="s">
        <v>14014</v>
      </c>
      <c r="D12749" s="4" t="s">
        <v>29</v>
      </c>
      <c r="E12749" s="4">
        <v>2.6</v>
      </c>
      <c r="F12749" s="4" t="s">
        <v>13</v>
      </c>
      <c r="G12749" s="4" t="s">
        <v>209</v>
      </c>
    </row>
    <row r="12750" spans="1:7">
      <c r="A12750" s="4" t="s">
        <v>24865</v>
      </c>
      <c r="B12750" s="4" t="s">
        <v>24866</v>
      </c>
      <c r="C12750" s="4" t="s">
        <v>14014</v>
      </c>
      <c r="D12750" s="4" t="s">
        <v>29</v>
      </c>
      <c r="E12750" s="4">
        <v>2.5</v>
      </c>
      <c r="F12750" s="4" t="s">
        <v>48</v>
      </c>
      <c r="G12750" s="4" t="s">
        <v>99</v>
      </c>
    </row>
    <row r="12751" spans="1:7">
      <c r="A12751" s="4" t="s">
        <v>24867</v>
      </c>
      <c r="B12751" s="4" t="s">
        <v>24868</v>
      </c>
      <c r="C12751" s="4" t="s">
        <v>14014</v>
      </c>
      <c r="D12751" s="4" t="s">
        <v>29</v>
      </c>
      <c r="E12751" s="4">
        <v>2.4</v>
      </c>
      <c r="F12751" s="4" t="s">
        <v>56</v>
      </c>
      <c r="G12751" s="4" t="s">
        <v>265</v>
      </c>
    </row>
    <row r="12752" spans="1:7">
      <c r="A12752" s="4" t="s">
        <v>24869</v>
      </c>
      <c r="B12752" s="4" t="s">
        <v>24870</v>
      </c>
      <c r="C12752" s="4" t="s">
        <v>14014</v>
      </c>
      <c r="D12752" s="4" t="s">
        <v>29</v>
      </c>
      <c r="E12752" s="4">
        <v>2.5</v>
      </c>
      <c r="F12752" s="4" t="s">
        <v>44</v>
      </c>
      <c r="G12752" s="4" t="s">
        <v>1048</v>
      </c>
    </row>
    <row r="12753" spans="1:7">
      <c r="A12753" s="4" t="s">
        <v>24871</v>
      </c>
      <c r="B12753" s="4" t="s">
        <v>24872</v>
      </c>
      <c r="C12753" s="4" t="s">
        <v>14014</v>
      </c>
      <c r="D12753" s="4" t="s">
        <v>29</v>
      </c>
      <c r="E12753" s="4">
        <v>2.4500000000000002</v>
      </c>
      <c r="F12753" s="4" t="s">
        <v>20</v>
      </c>
      <c r="G12753" s="4" t="s">
        <v>153</v>
      </c>
    </row>
    <row r="12754" spans="1:7">
      <c r="A12754" s="4" t="s">
        <v>24873</v>
      </c>
      <c r="B12754" s="4" t="s">
        <v>24874</v>
      </c>
      <c r="C12754" s="4" t="s">
        <v>14014</v>
      </c>
      <c r="D12754" s="4" t="s">
        <v>29</v>
      </c>
      <c r="E12754" s="4">
        <v>2.35</v>
      </c>
      <c r="F12754" s="4" t="s">
        <v>64</v>
      </c>
      <c r="G12754" s="4" t="s">
        <v>657</v>
      </c>
    </row>
    <row r="12755" spans="1:7">
      <c r="A12755" s="4" t="s">
        <v>24875</v>
      </c>
      <c r="B12755" s="4" t="s">
        <v>24876</v>
      </c>
      <c r="C12755" s="4" t="s">
        <v>14014</v>
      </c>
      <c r="D12755" s="4" t="s">
        <v>29</v>
      </c>
      <c r="E12755" s="4">
        <v>2.5499999999999998</v>
      </c>
      <c r="F12755" s="4" t="s">
        <v>23</v>
      </c>
      <c r="G12755" s="4" t="s">
        <v>24</v>
      </c>
    </row>
    <row r="12756" spans="1:7">
      <c r="A12756" s="4" t="s">
        <v>24877</v>
      </c>
      <c r="B12756" s="4" t="s">
        <v>24878</v>
      </c>
      <c r="C12756" s="4" t="s">
        <v>14014</v>
      </c>
      <c r="D12756" s="4" t="s">
        <v>29</v>
      </c>
      <c r="E12756" s="4">
        <v>2.5</v>
      </c>
      <c r="F12756" s="4" t="s">
        <v>48</v>
      </c>
      <c r="G12756" s="4" t="s">
        <v>351</v>
      </c>
    </row>
    <row r="12757" spans="1:7">
      <c r="A12757" s="4" t="s">
        <v>24879</v>
      </c>
      <c r="B12757" s="4" t="s">
        <v>24880</v>
      </c>
      <c r="C12757" s="4" t="s">
        <v>14014</v>
      </c>
      <c r="D12757" s="4" t="s">
        <v>29</v>
      </c>
      <c r="E12757" s="4">
        <v>0.8</v>
      </c>
      <c r="F12757" s="4" t="s">
        <v>13</v>
      </c>
      <c r="G12757" s="4" t="s">
        <v>1612</v>
      </c>
    </row>
    <row r="12758" spans="1:7">
      <c r="A12758" s="4" t="s">
        <v>24881</v>
      </c>
      <c r="B12758" s="4" t="s">
        <v>24882</v>
      </c>
      <c r="C12758" s="4" t="s">
        <v>14014</v>
      </c>
      <c r="D12758" s="4" t="s">
        <v>29</v>
      </c>
      <c r="E12758" s="4">
        <v>2.4</v>
      </c>
      <c r="F12758" s="4" t="s">
        <v>44</v>
      </c>
      <c r="G12758" s="4" t="s">
        <v>6194</v>
      </c>
    </row>
    <row r="12759" spans="1:7">
      <c r="A12759" s="4" t="s">
        <v>24883</v>
      </c>
      <c r="B12759" s="4" t="s">
        <v>24884</v>
      </c>
      <c r="C12759" s="4" t="s">
        <v>14014</v>
      </c>
      <c r="D12759" s="4" t="s">
        <v>29</v>
      </c>
      <c r="E12759" s="4">
        <v>2.5</v>
      </c>
      <c r="F12759" s="4" t="s">
        <v>15</v>
      </c>
      <c r="G12759" s="4" t="s">
        <v>728</v>
      </c>
    </row>
    <row r="12760" spans="1:7">
      <c r="A12760" s="4" t="s">
        <v>24885</v>
      </c>
      <c r="B12760" s="4" t="s">
        <v>24886</v>
      </c>
      <c r="C12760" s="4" t="s">
        <v>14014</v>
      </c>
      <c r="D12760" s="4" t="s">
        <v>29</v>
      </c>
      <c r="E12760" s="4">
        <v>0.75</v>
      </c>
      <c r="F12760" s="4" t="s">
        <v>20</v>
      </c>
      <c r="G12760" s="4" t="s">
        <v>153</v>
      </c>
    </row>
    <row r="12761" spans="1:7">
      <c r="A12761" s="4" t="s">
        <v>24887</v>
      </c>
      <c r="B12761" s="4" t="s">
        <v>24888</v>
      </c>
      <c r="C12761" s="4" t="s">
        <v>14014</v>
      </c>
      <c r="D12761" s="4" t="s">
        <v>29</v>
      </c>
      <c r="E12761" s="4">
        <v>2.5</v>
      </c>
      <c r="F12761" s="4" t="s">
        <v>23</v>
      </c>
      <c r="G12761" s="4" t="s">
        <v>192</v>
      </c>
    </row>
    <row r="12762" spans="1:7">
      <c r="A12762" s="4" t="s">
        <v>24889</v>
      </c>
      <c r="B12762" s="4" t="s">
        <v>24890</v>
      </c>
      <c r="C12762" s="4" t="s">
        <v>14014</v>
      </c>
      <c r="D12762" s="4" t="s">
        <v>29</v>
      </c>
      <c r="E12762" s="4">
        <v>2.5499999999999998</v>
      </c>
      <c r="F12762" s="4" t="s">
        <v>20</v>
      </c>
      <c r="G12762" s="4" t="s">
        <v>153</v>
      </c>
    </row>
    <row r="12763" spans="1:7">
      <c r="A12763" s="4" t="s">
        <v>24891</v>
      </c>
      <c r="B12763" s="4" t="s">
        <v>24892</v>
      </c>
      <c r="C12763" s="4" t="s">
        <v>14014</v>
      </c>
      <c r="D12763" s="4" t="s">
        <v>29</v>
      </c>
      <c r="E12763" s="4">
        <v>2.5</v>
      </c>
      <c r="F12763" s="4" t="s">
        <v>85</v>
      </c>
      <c r="G12763" s="4" t="s">
        <v>86</v>
      </c>
    </row>
    <row r="12764" spans="1:7">
      <c r="A12764" s="4" t="s">
        <v>24893</v>
      </c>
      <c r="B12764" s="4" t="s">
        <v>24894</v>
      </c>
      <c r="C12764" s="4" t="s">
        <v>14014</v>
      </c>
      <c r="D12764" s="4" t="s">
        <v>29</v>
      </c>
      <c r="E12764" s="4">
        <v>2.5</v>
      </c>
      <c r="F12764" s="4" t="s">
        <v>103</v>
      </c>
      <c r="G12764" s="4" t="s">
        <v>248</v>
      </c>
    </row>
    <row r="12765" spans="1:7">
      <c r="A12765" s="4" t="s">
        <v>24895</v>
      </c>
      <c r="B12765" s="4" t="s">
        <v>24896</v>
      </c>
      <c r="C12765" s="4" t="s">
        <v>14014</v>
      </c>
      <c r="D12765" s="4" t="s">
        <v>29</v>
      </c>
      <c r="E12765" s="4">
        <v>2.4500000000000002</v>
      </c>
      <c r="F12765" s="4" t="s">
        <v>15</v>
      </c>
      <c r="G12765" s="4" t="s">
        <v>179</v>
      </c>
    </row>
    <row r="12766" spans="1:7">
      <c r="A12766" s="4" t="s">
        <v>24897</v>
      </c>
      <c r="B12766" s="4" t="s">
        <v>24898</v>
      </c>
      <c r="C12766" s="4" t="s">
        <v>14014</v>
      </c>
      <c r="D12766" s="4" t="s">
        <v>29</v>
      </c>
      <c r="E12766" s="4">
        <v>1.25</v>
      </c>
      <c r="F12766" s="4" t="s">
        <v>48</v>
      </c>
      <c r="G12766" s="4" t="s">
        <v>1299</v>
      </c>
    </row>
    <row r="12767" spans="1:7">
      <c r="A12767" s="4" t="s">
        <v>24899</v>
      </c>
      <c r="B12767" s="4" t="s">
        <v>24900</v>
      </c>
      <c r="C12767" s="4" t="s">
        <v>14014</v>
      </c>
      <c r="D12767" s="4" t="s">
        <v>29</v>
      </c>
      <c r="E12767" s="4">
        <v>0.7</v>
      </c>
      <c r="F12767" s="4" t="s">
        <v>13</v>
      </c>
      <c r="G12767" s="4" t="s">
        <v>14</v>
      </c>
    </row>
    <row r="12768" spans="1:7">
      <c r="A12768" s="4" t="s">
        <v>24901</v>
      </c>
      <c r="B12768" s="4" t="s">
        <v>24902</v>
      </c>
      <c r="C12768" s="4" t="s">
        <v>14014</v>
      </c>
      <c r="D12768" s="4" t="s">
        <v>29</v>
      </c>
      <c r="E12768" s="4">
        <v>1.25</v>
      </c>
      <c r="F12768" s="4" t="s">
        <v>36</v>
      </c>
      <c r="G12768" s="4" t="s">
        <v>1443</v>
      </c>
    </row>
    <row r="12769" spans="1:7">
      <c r="A12769" s="4" t="s">
        <v>24903</v>
      </c>
      <c r="B12769" s="4" t="s">
        <v>24904</v>
      </c>
      <c r="C12769" s="4" t="s">
        <v>14014</v>
      </c>
      <c r="D12769" s="4" t="s">
        <v>29</v>
      </c>
      <c r="E12769" s="4">
        <v>1.25</v>
      </c>
      <c r="F12769" s="4" t="s">
        <v>34</v>
      </c>
      <c r="G12769" s="4" t="s">
        <v>394</v>
      </c>
    </row>
    <row r="12770" spans="1:7">
      <c r="A12770" s="4" t="s">
        <v>24905</v>
      </c>
      <c r="B12770" s="4" t="s">
        <v>24906</v>
      </c>
      <c r="C12770" s="4" t="s">
        <v>5494</v>
      </c>
      <c r="D12770" s="4" t="s">
        <v>29</v>
      </c>
      <c r="E12770" s="4">
        <v>1.4</v>
      </c>
      <c r="F12770" s="4" t="s">
        <v>15</v>
      </c>
      <c r="G12770" s="4" t="s">
        <v>229</v>
      </c>
    </row>
    <row r="12771" spans="1:7">
      <c r="A12771" s="4" t="s">
        <v>24907</v>
      </c>
      <c r="B12771" s="4" t="s">
        <v>24908</v>
      </c>
      <c r="C12771" s="4" t="s">
        <v>5494</v>
      </c>
      <c r="D12771" s="4" t="s">
        <v>29</v>
      </c>
      <c r="E12771" s="4">
        <v>0.5</v>
      </c>
      <c r="F12771" s="4" t="s">
        <v>75</v>
      </c>
      <c r="G12771" s="4" t="s">
        <v>848</v>
      </c>
    </row>
    <row r="12772" spans="1:7">
      <c r="A12772" s="4" t="s">
        <v>24909</v>
      </c>
      <c r="B12772" s="4" t="s">
        <v>24910</v>
      </c>
      <c r="C12772" s="4" t="s">
        <v>5494</v>
      </c>
      <c r="D12772" s="4" t="s">
        <v>29</v>
      </c>
      <c r="E12772" s="4">
        <v>0.57999999999999996</v>
      </c>
      <c r="F12772" s="4" t="s">
        <v>56</v>
      </c>
      <c r="G12772" s="4" t="s">
        <v>1059</v>
      </c>
    </row>
    <row r="12773" spans="1:7">
      <c r="A12773" s="4" t="s">
        <v>24911</v>
      </c>
      <c r="B12773" s="4" t="s">
        <v>24912</v>
      </c>
      <c r="C12773" s="4" t="s">
        <v>5494</v>
      </c>
      <c r="D12773" s="4" t="s">
        <v>29</v>
      </c>
      <c r="E12773" s="4">
        <v>0.5</v>
      </c>
      <c r="F12773" s="4" t="s">
        <v>68</v>
      </c>
      <c r="G12773" s="4" t="s">
        <v>277</v>
      </c>
    </row>
    <row r="12774" spans="1:7">
      <c r="A12774" s="4" t="s">
        <v>24913</v>
      </c>
      <c r="B12774" s="4" t="s">
        <v>24914</v>
      </c>
      <c r="C12774" s="4" t="s">
        <v>5494</v>
      </c>
      <c r="D12774" s="4" t="s">
        <v>29</v>
      </c>
      <c r="E12774" s="4">
        <v>0.5</v>
      </c>
      <c r="F12774" s="4" t="s">
        <v>51</v>
      </c>
      <c r="G12774" s="4" t="s">
        <v>162</v>
      </c>
    </row>
    <row r="12775" spans="1:7">
      <c r="A12775" s="4" t="s">
        <v>24915</v>
      </c>
      <c r="B12775" s="4" t="s">
        <v>24916</v>
      </c>
      <c r="C12775" s="4" t="s">
        <v>5494</v>
      </c>
      <c r="D12775" s="4" t="s">
        <v>29</v>
      </c>
      <c r="E12775" s="4">
        <v>1.1399999999999999</v>
      </c>
      <c r="F12775" s="4" t="s">
        <v>75</v>
      </c>
      <c r="G12775" s="4" t="s">
        <v>848</v>
      </c>
    </row>
    <row r="12776" spans="1:7">
      <c r="A12776" s="4" t="s">
        <v>24917</v>
      </c>
      <c r="B12776" s="4" t="s">
        <v>24918</v>
      </c>
      <c r="C12776" s="4" t="s">
        <v>5494</v>
      </c>
      <c r="D12776" s="4" t="s">
        <v>29</v>
      </c>
      <c r="E12776" s="4">
        <v>0.72</v>
      </c>
      <c r="F12776" s="4" t="s">
        <v>53</v>
      </c>
      <c r="G12776" s="4" t="s">
        <v>150</v>
      </c>
    </row>
    <row r="12777" spans="1:7">
      <c r="A12777" s="4" t="s">
        <v>24919</v>
      </c>
      <c r="B12777" s="4" t="s">
        <v>24920</v>
      </c>
      <c r="C12777" s="4" t="s">
        <v>5494</v>
      </c>
      <c r="D12777" s="4" t="s">
        <v>29</v>
      </c>
      <c r="E12777" s="4">
        <v>1.08</v>
      </c>
      <c r="F12777" s="4" t="s">
        <v>75</v>
      </c>
      <c r="G12777" s="4" t="s">
        <v>391</v>
      </c>
    </row>
    <row r="12778" spans="1:7">
      <c r="A12778" s="4" t="s">
        <v>24921</v>
      </c>
      <c r="B12778" s="4" t="s">
        <v>24922</v>
      </c>
      <c r="C12778" s="4" t="s">
        <v>28</v>
      </c>
      <c r="D12778" s="4" t="s">
        <v>29</v>
      </c>
      <c r="E12778" s="4">
        <v>0.5</v>
      </c>
      <c r="F12778" s="4" t="s">
        <v>51</v>
      </c>
      <c r="G12778" s="4" t="s">
        <v>1644</v>
      </c>
    </row>
    <row r="12779" spans="1:7">
      <c r="A12779" s="4" t="s">
        <v>24923</v>
      </c>
      <c r="B12779" s="4" t="s">
        <v>24924</v>
      </c>
      <c r="C12779" s="4" t="s">
        <v>28</v>
      </c>
      <c r="D12779" s="4" t="s">
        <v>29</v>
      </c>
      <c r="E12779" s="4">
        <v>1.1599999999999999</v>
      </c>
      <c r="F12779" s="4" t="s">
        <v>56</v>
      </c>
      <c r="G12779" s="4" t="s">
        <v>367</v>
      </c>
    </row>
    <row r="12780" spans="1:7">
      <c r="A12780" s="4" t="s">
        <v>24925</v>
      </c>
      <c r="B12780" s="4" t="s">
        <v>24926</v>
      </c>
      <c r="C12780" s="4" t="s">
        <v>28</v>
      </c>
      <c r="D12780" s="4" t="s">
        <v>29</v>
      </c>
      <c r="E12780" s="4">
        <v>0.5</v>
      </c>
      <c r="F12780" s="4" t="s">
        <v>68</v>
      </c>
      <c r="G12780" s="4" t="s">
        <v>277</v>
      </c>
    </row>
    <row r="12781" spans="1:7">
      <c r="A12781" s="4" t="s">
        <v>24927</v>
      </c>
      <c r="B12781" s="4" t="s">
        <v>24928</v>
      </c>
      <c r="C12781" s="4" t="s">
        <v>28</v>
      </c>
      <c r="D12781" s="4" t="s">
        <v>29</v>
      </c>
      <c r="E12781" s="4">
        <v>0.5</v>
      </c>
      <c r="F12781" s="4" t="s">
        <v>48</v>
      </c>
      <c r="G12781" s="4" t="s">
        <v>1084</v>
      </c>
    </row>
    <row r="12782" spans="1:7">
      <c r="A12782" s="4" t="s">
        <v>24929</v>
      </c>
      <c r="B12782" s="4" t="s">
        <v>24930</v>
      </c>
      <c r="C12782" s="4" t="s">
        <v>28</v>
      </c>
      <c r="D12782" s="4" t="s">
        <v>29</v>
      </c>
      <c r="E12782" s="4">
        <v>0.5</v>
      </c>
      <c r="F12782" s="4" t="s">
        <v>56</v>
      </c>
      <c r="G12782" s="4" t="s">
        <v>572</v>
      </c>
    </row>
    <row r="12783" spans="1:7">
      <c r="A12783" s="4" t="s">
        <v>24931</v>
      </c>
      <c r="B12783" s="4" t="s">
        <v>24932</v>
      </c>
      <c r="C12783" s="4" t="s">
        <v>28</v>
      </c>
      <c r="D12783" s="4" t="s">
        <v>29</v>
      </c>
      <c r="E12783" s="4">
        <v>0.5</v>
      </c>
      <c r="F12783" s="4" t="s">
        <v>85</v>
      </c>
      <c r="G12783" s="4" t="s">
        <v>86</v>
      </c>
    </row>
    <row r="12784" spans="1:7">
      <c r="A12784" s="4" t="s">
        <v>24933</v>
      </c>
      <c r="B12784" s="4" t="s">
        <v>24934</v>
      </c>
      <c r="C12784" s="4" t="s">
        <v>28</v>
      </c>
      <c r="D12784" s="4" t="s">
        <v>29</v>
      </c>
      <c r="E12784" s="4">
        <v>0.56000000000000005</v>
      </c>
      <c r="F12784" s="4" t="s">
        <v>30</v>
      </c>
      <c r="G12784" s="4" t="s">
        <v>137</v>
      </c>
    </row>
    <row r="12785" spans="1:7">
      <c r="A12785" s="4" t="s">
        <v>24935</v>
      </c>
      <c r="B12785" s="4" t="s">
        <v>24936</v>
      </c>
      <c r="C12785" s="4" t="s">
        <v>28</v>
      </c>
      <c r="D12785" s="4" t="s">
        <v>29</v>
      </c>
      <c r="E12785" s="4">
        <v>0.5</v>
      </c>
      <c r="F12785" s="4" t="s">
        <v>48</v>
      </c>
      <c r="G12785" s="4" t="s">
        <v>1084</v>
      </c>
    </row>
    <row r="12786" spans="1:7">
      <c r="A12786" s="4" t="s">
        <v>24937</v>
      </c>
      <c r="B12786" s="4" t="s">
        <v>24938</v>
      </c>
      <c r="C12786" s="4" t="s">
        <v>113</v>
      </c>
      <c r="D12786" s="4" t="s">
        <v>29</v>
      </c>
      <c r="E12786" s="4">
        <v>1.6</v>
      </c>
      <c r="F12786" s="4" t="s">
        <v>103</v>
      </c>
      <c r="G12786" s="4" t="s">
        <v>248</v>
      </c>
    </row>
    <row r="12787" spans="1:7">
      <c r="A12787" s="4" t="s">
        <v>24939</v>
      </c>
      <c r="B12787" s="4" t="s">
        <v>24940</v>
      </c>
      <c r="C12787" s="4" t="s">
        <v>113</v>
      </c>
      <c r="D12787" s="4" t="s">
        <v>29</v>
      </c>
      <c r="E12787" s="4">
        <v>1.95</v>
      </c>
      <c r="F12787" s="4" t="s">
        <v>30</v>
      </c>
      <c r="G12787" s="4" t="s">
        <v>651</v>
      </c>
    </row>
    <row r="12788" spans="1:7">
      <c r="A12788" s="4" t="s">
        <v>24941</v>
      </c>
      <c r="B12788" s="4" t="s">
        <v>24942</v>
      </c>
      <c r="C12788" s="4" t="s">
        <v>113</v>
      </c>
      <c r="D12788" s="4" t="s">
        <v>29</v>
      </c>
      <c r="E12788" s="4">
        <v>1.8</v>
      </c>
      <c r="F12788" s="4" t="s">
        <v>60</v>
      </c>
      <c r="G12788" s="4" t="s">
        <v>619</v>
      </c>
    </row>
    <row r="12789" spans="1:7">
      <c r="A12789" s="4" t="s">
        <v>24943</v>
      </c>
      <c r="B12789" s="4" t="s">
        <v>24944</v>
      </c>
      <c r="C12789" s="4" t="s">
        <v>113</v>
      </c>
      <c r="D12789" s="4" t="s">
        <v>29</v>
      </c>
      <c r="E12789" s="4">
        <v>1.8</v>
      </c>
      <c r="F12789" s="4" t="s">
        <v>103</v>
      </c>
      <c r="G12789" s="4" t="s">
        <v>24945</v>
      </c>
    </row>
    <row r="12790" spans="1:7">
      <c r="A12790" s="4" t="s">
        <v>24946</v>
      </c>
      <c r="B12790" s="4" t="s">
        <v>24947</v>
      </c>
      <c r="C12790" s="4" t="s">
        <v>113</v>
      </c>
      <c r="D12790" s="4" t="s">
        <v>29</v>
      </c>
      <c r="E12790" s="4">
        <v>1.65</v>
      </c>
      <c r="F12790" s="4" t="s">
        <v>96</v>
      </c>
      <c r="G12790" s="4" t="s">
        <v>1871</v>
      </c>
    </row>
    <row r="12791" spans="1:7">
      <c r="A12791" s="4" t="s">
        <v>24948</v>
      </c>
      <c r="B12791" s="4" t="s">
        <v>24949</v>
      </c>
      <c r="C12791" s="4" t="s">
        <v>182</v>
      </c>
      <c r="D12791" s="4" t="s">
        <v>29</v>
      </c>
      <c r="E12791" s="4">
        <v>1.1000000000000001</v>
      </c>
      <c r="F12791" s="4" t="s">
        <v>30</v>
      </c>
      <c r="G12791" s="4" t="s">
        <v>651</v>
      </c>
    </row>
    <row r="12792" spans="1:7">
      <c r="A12792" s="4" t="s">
        <v>24950</v>
      </c>
      <c r="B12792" s="4" t="s">
        <v>24951</v>
      </c>
      <c r="C12792" s="4" t="s">
        <v>182</v>
      </c>
      <c r="D12792" s="4" t="s">
        <v>29</v>
      </c>
      <c r="E12792" s="4">
        <v>1.1499999999999999</v>
      </c>
      <c r="F12792" s="4" t="s">
        <v>44</v>
      </c>
      <c r="G12792" s="4" t="s">
        <v>303</v>
      </c>
    </row>
    <row r="12793" spans="1:7">
      <c r="A12793" s="4" t="s">
        <v>24952</v>
      </c>
      <c r="B12793" s="4" t="s">
        <v>24953</v>
      </c>
      <c r="C12793" s="4" t="s">
        <v>182</v>
      </c>
      <c r="D12793" s="4" t="s">
        <v>29</v>
      </c>
      <c r="E12793" s="4">
        <v>1.05</v>
      </c>
      <c r="F12793" s="4" t="s">
        <v>13</v>
      </c>
      <c r="G12793" s="4" t="s">
        <v>209</v>
      </c>
    </row>
    <row r="12794" spans="1:7">
      <c r="A12794" s="4" t="s">
        <v>24954</v>
      </c>
      <c r="B12794" s="4" t="s">
        <v>24955</v>
      </c>
      <c r="C12794" s="4" t="s">
        <v>182</v>
      </c>
      <c r="D12794" s="4" t="s">
        <v>29</v>
      </c>
      <c r="E12794" s="4">
        <v>1.1000000000000001</v>
      </c>
      <c r="F12794" s="4" t="s">
        <v>103</v>
      </c>
      <c r="G12794" s="4" t="s">
        <v>21932</v>
      </c>
    </row>
    <row r="12795" spans="1:7">
      <c r="A12795" s="4" t="s">
        <v>24956</v>
      </c>
      <c r="B12795" s="4" t="s">
        <v>24957</v>
      </c>
      <c r="C12795" s="4" t="s">
        <v>182</v>
      </c>
      <c r="D12795" s="4" t="s">
        <v>29</v>
      </c>
      <c r="E12795" s="4">
        <v>1.1499999999999999</v>
      </c>
      <c r="F12795" s="4" t="s">
        <v>13</v>
      </c>
      <c r="G12795" s="4" t="s">
        <v>183</v>
      </c>
    </row>
    <row r="12796" spans="1:7">
      <c r="A12796" s="4" t="s">
        <v>24958</v>
      </c>
      <c r="B12796" s="4" t="s">
        <v>24959</v>
      </c>
      <c r="C12796" s="4" t="s">
        <v>182</v>
      </c>
      <c r="D12796" s="4" t="s">
        <v>29</v>
      </c>
      <c r="E12796" s="4">
        <v>2.1</v>
      </c>
      <c r="F12796" s="4" t="s">
        <v>48</v>
      </c>
      <c r="G12796" s="4" t="s">
        <v>1084</v>
      </c>
    </row>
    <row r="12797" spans="1:7">
      <c r="A12797" s="4" t="s">
        <v>24850</v>
      </c>
      <c r="B12797" s="4" t="s">
        <v>24960</v>
      </c>
      <c r="C12797" s="4" t="s">
        <v>182</v>
      </c>
      <c r="D12797" s="4" t="s">
        <v>29</v>
      </c>
      <c r="E12797" s="4">
        <v>3.15</v>
      </c>
      <c r="F12797" s="4" t="s">
        <v>23</v>
      </c>
      <c r="G12797" s="4" t="s">
        <v>1476</v>
      </c>
    </row>
    <row r="12798" spans="1:7">
      <c r="A12798" s="4" t="s">
        <v>24961</v>
      </c>
      <c r="B12798" s="4" t="s">
        <v>24962</v>
      </c>
      <c r="C12798" s="4" t="s">
        <v>14014</v>
      </c>
      <c r="D12798" s="4" t="s">
        <v>29</v>
      </c>
      <c r="E12798" s="4">
        <v>1.35</v>
      </c>
      <c r="F12798" s="4" t="s">
        <v>85</v>
      </c>
      <c r="G12798" s="4" t="s">
        <v>86</v>
      </c>
    </row>
    <row r="12799" spans="1:7">
      <c r="A12799" s="4" t="s">
        <v>24963</v>
      </c>
      <c r="B12799" s="4" t="s">
        <v>24964</v>
      </c>
      <c r="C12799" s="4" t="s">
        <v>14014</v>
      </c>
      <c r="D12799" s="4" t="s">
        <v>29</v>
      </c>
      <c r="E12799" s="4">
        <v>0.7</v>
      </c>
      <c r="F12799" s="4" t="s">
        <v>85</v>
      </c>
      <c r="G12799" s="4" t="s">
        <v>86</v>
      </c>
    </row>
    <row r="12800" spans="1:7">
      <c r="A12800" s="4" t="s">
        <v>24965</v>
      </c>
      <c r="B12800" s="4" t="s">
        <v>24966</v>
      </c>
      <c r="C12800" s="4" t="s">
        <v>14014</v>
      </c>
      <c r="D12800" s="4" t="s">
        <v>29</v>
      </c>
      <c r="E12800" s="4">
        <v>2.5</v>
      </c>
      <c r="F12800" s="4" t="s">
        <v>85</v>
      </c>
      <c r="G12800" s="4" t="s">
        <v>86</v>
      </c>
    </row>
    <row r="12801" spans="1:7">
      <c r="A12801" s="4" t="s">
        <v>24967</v>
      </c>
      <c r="B12801" s="4" t="s">
        <v>24968</v>
      </c>
      <c r="C12801" s="4" t="s">
        <v>14014</v>
      </c>
      <c r="D12801" s="4" t="s">
        <v>29</v>
      </c>
      <c r="E12801" s="4">
        <v>2.5</v>
      </c>
      <c r="F12801" s="4" t="s">
        <v>23</v>
      </c>
      <c r="G12801" s="4" t="s">
        <v>622</v>
      </c>
    </row>
    <row r="12802" spans="1:7">
      <c r="A12802" s="4" t="s">
        <v>24969</v>
      </c>
      <c r="B12802" s="4" t="s">
        <v>24970</v>
      </c>
      <c r="C12802" s="4" t="s">
        <v>14014</v>
      </c>
      <c r="D12802" s="4" t="s">
        <v>29</v>
      </c>
      <c r="E12802" s="4">
        <v>0.7</v>
      </c>
      <c r="F12802" s="4" t="s">
        <v>90</v>
      </c>
      <c r="G12802" s="4" t="s">
        <v>805</v>
      </c>
    </row>
    <row r="12803" spans="1:7">
      <c r="A12803" s="4" t="s">
        <v>24971</v>
      </c>
      <c r="B12803" s="4" t="s">
        <v>24972</v>
      </c>
      <c r="C12803" s="4" t="s">
        <v>14014</v>
      </c>
      <c r="D12803" s="4" t="s">
        <v>29</v>
      </c>
      <c r="E12803" s="4">
        <v>2.4</v>
      </c>
      <c r="F12803" s="4" t="s">
        <v>96</v>
      </c>
      <c r="G12803" s="4" t="s">
        <v>106</v>
      </c>
    </row>
    <row r="12804" spans="1:7">
      <c r="A12804" s="4" t="s">
        <v>24973</v>
      </c>
      <c r="B12804" s="4" t="s">
        <v>24974</v>
      </c>
      <c r="C12804" s="4" t="s">
        <v>14014</v>
      </c>
      <c r="D12804" s="4" t="s">
        <v>29</v>
      </c>
      <c r="E12804" s="4">
        <v>0.75</v>
      </c>
      <c r="F12804" s="4" t="s">
        <v>75</v>
      </c>
      <c r="G12804" s="4" t="s">
        <v>1765</v>
      </c>
    </row>
    <row r="12805" spans="1:7">
      <c r="A12805" s="4" t="s">
        <v>24975</v>
      </c>
      <c r="B12805" s="4" t="s">
        <v>24976</v>
      </c>
      <c r="C12805" s="4" t="s">
        <v>14014</v>
      </c>
      <c r="D12805" s="4" t="s">
        <v>29</v>
      </c>
      <c r="E12805" s="4">
        <v>2.5499999999999998</v>
      </c>
      <c r="F12805" s="4" t="s">
        <v>85</v>
      </c>
      <c r="G12805" s="4" t="s">
        <v>86</v>
      </c>
    </row>
    <row r="12806" spans="1:7">
      <c r="A12806" s="4" t="s">
        <v>24977</v>
      </c>
      <c r="B12806" s="4" t="s">
        <v>24978</v>
      </c>
      <c r="C12806" s="4" t="s">
        <v>14014</v>
      </c>
      <c r="D12806" s="4" t="s">
        <v>29</v>
      </c>
      <c r="E12806" s="4">
        <v>2.5</v>
      </c>
      <c r="F12806" s="4" t="s">
        <v>20</v>
      </c>
      <c r="G12806" s="4" t="s">
        <v>153</v>
      </c>
    </row>
    <row r="12807" spans="1:7">
      <c r="A12807" s="4" t="s">
        <v>24979</v>
      </c>
      <c r="B12807" s="4" t="s">
        <v>24980</v>
      </c>
      <c r="C12807" s="4" t="s">
        <v>14014</v>
      </c>
      <c r="D12807" s="4" t="s">
        <v>29</v>
      </c>
      <c r="E12807" s="4">
        <v>2.5</v>
      </c>
      <c r="F12807" s="4" t="s">
        <v>78</v>
      </c>
      <c r="G12807" s="4" t="s">
        <v>79</v>
      </c>
    </row>
    <row r="12808" spans="1:7">
      <c r="A12808" s="4" t="s">
        <v>24981</v>
      </c>
      <c r="B12808" s="4" t="s">
        <v>24982</v>
      </c>
      <c r="C12808" s="4" t="s">
        <v>14014</v>
      </c>
      <c r="D12808" s="4" t="s">
        <v>29</v>
      </c>
      <c r="E12808" s="4">
        <v>2.5</v>
      </c>
      <c r="F12808" s="4" t="s">
        <v>85</v>
      </c>
      <c r="G12808" s="4" t="s">
        <v>86</v>
      </c>
    </row>
    <row r="12809" spans="1:7">
      <c r="A12809" s="4" t="s">
        <v>24983</v>
      </c>
      <c r="B12809" s="4" t="s">
        <v>24984</v>
      </c>
      <c r="C12809" s="4" t="s">
        <v>14014</v>
      </c>
      <c r="D12809" s="4" t="s">
        <v>29</v>
      </c>
      <c r="E12809" s="4">
        <v>2.5</v>
      </c>
      <c r="F12809" s="4" t="s">
        <v>60</v>
      </c>
      <c r="G12809" s="4" t="s">
        <v>1009</v>
      </c>
    </row>
    <row r="12810" spans="1:7">
      <c r="A12810" s="4" t="s">
        <v>24985</v>
      </c>
      <c r="B12810" s="4" t="s">
        <v>24986</v>
      </c>
      <c r="C12810" s="4" t="s">
        <v>14014</v>
      </c>
      <c r="D12810" s="4" t="s">
        <v>29</v>
      </c>
      <c r="E12810" s="4">
        <v>2.4500000000000002</v>
      </c>
      <c r="F12810" s="4" t="s">
        <v>85</v>
      </c>
      <c r="G12810" s="4" t="s">
        <v>86</v>
      </c>
    </row>
    <row r="12811" spans="1:7">
      <c r="A12811" s="4" t="s">
        <v>24987</v>
      </c>
      <c r="B12811" s="4" t="s">
        <v>24988</v>
      </c>
      <c r="C12811" s="4" t="s">
        <v>14014</v>
      </c>
      <c r="D12811" s="4" t="s">
        <v>29</v>
      </c>
      <c r="E12811" s="4">
        <v>0.65</v>
      </c>
      <c r="F12811" s="4" t="s">
        <v>60</v>
      </c>
      <c r="G12811" s="4" t="s">
        <v>2341</v>
      </c>
    </row>
    <row r="12812" spans="1:7">
      <c r="A12812" s="4" t="s">
        <v>24989</v>
      </c>
      <c r="B12812" s="4" t="s">
        <v>24990</v>
      </c>
      <c r="C12812" s="4" t="s">
        <v>14014</v>
      </c>
      <c r="D12812" s="4" t="s">
        <v>29</v>
      </c>
      <c r="E12812" s="4">
        <v>2.5499999999999998</v>
      </c>
      <c r="F12812" s="4" t="s">
        <v>85</v>
      </c>
      <c r="G12812" s="4" t="s">
        <v>86</v>
      </c>
    </row>
    <row r="12813" spans="1:7">
      <c r="A12813" s="4" t="s">
        <v>24991</v>
      </c>
      <c r="B12813" s="4" t="s">
        <v>24992</v>
      </c>
      <c r="C12813" s="4" t="s">
        <v>14014</v>
      </c>
      <c r="D12813" s="4" t="s">
        <v>29</v>
      </c>
      <c r="E12813" s="4">
        <v>2.5</v>
      </c>
      <c r="F12813" s="4" t="s">
        <v>13</v>
      </c>
      <c r="G12813" s="4" t="s">
        <v>47</v>
      </c>
    </row>
    <row r="12814" spans="1:7">
      <c r="A12814" s="4" t="s">
        <v>24993</v>
      </c>
      <c r="B12814" s="4" t="s">
        <v>24994</v>
      </c>
      <c r="C12814" s="4" t="s">
        <v>14014</v>
      </c>
      <c r="D12814" s="4" t="s">
        <v>29</v>
      </c>
      <c r="E12814" s="4">
        <v>2.5499999999999998</v>
      </c>
      <c r="F12814" s="4" t="s">
        <v>20</v>
      </c>
      <c r="G12814" s="4" t="s">
        <v>153</v>
      </c>
    </row>
    <row r="12815" spans="1:7">
      <c r="A12815" s="4" t="s">
        <v>24995</v>
      </c>
      <c r="B12815" s="4" t="s">
        <v>24996</v>
      </c>
      <c r="C12815" s="4" t="s">
        <v>14014</v>
      </c>
      <c r="D12815" s="4" t="s">
        <v>29</v>
      </c>
      <c r="E12815" s="4">
        <v>2.4500000000000002</v>
      </c>
      <c r="F12815" s="4" t="s">
        <v>85</v>
      </c>
      <c r="G12815" s="4" t="s">
        <v>86</v>
      </c>
    </row>
    <row r="12816" spans="1:7">
      <c r="A12816" s="4" t="s">
        <v>24997</v>
      </c>
      <c r="B12816" s="4" t="s">
        <v>24998</v>
      </c>
      <c r="C12816" s="4" t="s">
        <v>14014</v>
      </c>
      <c r="D12816" s="4" t="s">
        <v>29</v>
      </c>
      <c r="E12816" s="4">
        <v>2.4</v>
      </c>
      <c r="F12816" s="4" t="s">
        <v>20</v>
      </c>
      <c r="G12816" s="4" t="s">
        <v>153</v>
      </c>
    </row>
    <row r="12817" spans="1:7">
      <c r="A12817" s="4" t="s">
        <v>24999</v>
      </c>
      <c r="B12817" s="4" t="s">
        <v>25000</v>
      </c>
      <c r="C12817" s="4" t="s">
        <v>14014</v>
      </c>
      <c r="D12817" s="4" t="s">
        <v>29</v>
      </c>
      <c r="E12817" s="4">
        <v>2.5499999999999998</v>
      </c>
      <c r="F12817" s="4" t="s">
        <v>53</v>
      </c>
      <c r="G12817" s="4" t="s">
        <v>1474</v>
      </c>
    </row>
    <row r="12818" spans="1:7">
      <c r="A12818" s="4" t="s">
        <v>25001</v>
      </c>
      <c r="B12818" s="4" t="s">
        <v>25002</v>
      </c>
      <c r="C12818" s="4" t="s">
        <v>14014</v>
      </c>
      <c r="D12818" s="4" t="s">
        <v>29</v>
      </c>
      <c r="E12818" s="4">
        <v>2.5</v>
      </c>
      <c r="F12818" s="4" t="s">
        <v>85</v>
      </c>
      <c r="G12818" s="4" t="s">
        <v>86</v>
      </c>
    </row>
    <row r="12819" spans="1:7">
      <c r="A12819" s="4" t="s">
        <v>25003</v>
      </c>
      <c r="B12819" s="4" t="s">
        <v>25004</v>
      </c>
      <c r="C12819" s="4" t="s">
        <v>14014</v>
      </c>
      <c r="D12819" s="4" t="s">
        <v>29</v>
      </c>
      <c r="E12819" s="4">
        <v>2.5</v>
      </c>
      <c r="F12819" s="4" t="s">
        <v>51</v>
      </c>
      <c r="G12819" s="4" t="s">
        <v>93</v>
      </c>
    </row>
    <row r="12820" spans="1:7">
      <c r="A12820" s="4" t="s">
        <v>25005</v>
      </c>
      <c r="B12820" s="4" t="s">
        <v>25006</v>
      </c>
      <c r="C12820" s="4" t="s">
        <v>14014</v>
      </c>
      <c r="D12820" s="4" t="s">
        <v>29</v>
      </c>
      <c r="E12820" s="4">
        <v>2.4500000000000002</v>
      </c>
      <c r="F12820" s="4" t="s">
        <v>85</v>
      </c>
      <c r="G12820" s="4" t="s">
        <v>86</v>
      </c>
    </row>
    <row r="12821" spans="1:7">
      <c r="A12821" s="4" t="s">
        <v>24789</v>
      </c>
      <c r="B12821" s="4" t="s">
        <v>25007</v>
      </c>
      <c r="C12821" s="4" t="s">
        <v>14014</v>
      </c>
      <c r="D12821" s="4" t="s">
        <v>29</v>
      </c>
      <c r="E12821" s="4">
        <v>2.5</v>
      </c>
      <c r="F12821" s="4" t="s">
        <v>15</v>
      </c>
      <c r="G12821" s="4" t="s">
        <v>179</v>
      </c>
    </row>
    <row r="12822" spans="1:7">
      <c r="A12822" s="4" t="s">
        <v>25008</v>
      </c>
      <c r="B12822" s="4" t="s">
        <v>25009</v>
      </c>
      <c r="C12822" s="4" t="s">
        <v>14014</v>
      </c>
      <c r="D12822" s="4" t="s">
        <v>29</v>
      </c>
      <c r="E12822" s="4">
        <v>2.4</v>
      </c>
      <c r="F12822" s="4" t="s">
        <v>53</v>
      </c>
      <c r="G12822" s="4" t="s">
        <v>1474</v>
      </c>
    </row>
    <row r="12823" spans="1:7">
      <c r="A12823" s="4" t="s">
        <v>25010</v>
      </c>
      <c r="B12823" s="4" t="s">
        <v>25011</v>
      </c>
      <c r="C12823" s="4" t="s">
        <v>14014</v>
      </c>
      <c r="D12823" s="4" t="s">
        <v>29</v>
      </c>
      <c r="E12823" s="4">
        <v>2.5</v>
      </c>
      <c r="F12823" s="4" t="s">
        <v>23</v>
      </c>
      <c r="G12823" s="4" t="s">
        <v>24</v>
      </c>
    </row>
    <row r="12824" spans="1:7">
      <c r="A12824" s="4" t="s">
        <v>25012</v>
      </c>
      <c r="B12824" s="4" t="s">
        <v>25013</v>
      </c>
      <c r="C12824" s="4" t="s">
        <v>14014</v>
      </c>
      <c r="D12824" s="4" t="s">
        <v>29</v>
      </c>
      <c r="E12824" s="4">
        <v>2.4500000000000002</v>
      </c>
      <c r="F12824" s="4" t="s">
        <v>60</v>
      </c>
      <c r="G12824" s="4" t="s">
        <v>102</v>
      </c>
    </row>
    <row r="12825" spans="1:7">
      <c r="A12825" s="4" t="s">
        <v>25014</v>
      </c>
      <c r="B12825" s="4" t="s">
        <v>25015</v>
      </c>
      <c r="C12825" s="4" t="s">
        <v>14014</v>
      </c>
      <c r="D12825" s="4" t="s">
        <v>29</v>
      </c>
      <c r="E12825" s="4">
        <v>1.25</v>
      </c>
      <c r="F12825" s="4" t="s">
        <v>48</v>
      </c>
      <c r="G12825" s="4" t="s">
        <v>778</v>
      </c>
    </row>
    <row r="12826" spans="1:7">
      <c r="A12826" s="4" t="s">
        <v>25016</v>
      </c>
      <c r="B12826" s="4" t="s">
        <v>25017</v>
      </c>
      <c r="C12826" s="4" t="s">
        <v>14014</v>
      </c>
      <c r="D12826" s="4" t="s">
        <v>29</v>
      </c>
      <c r="E12826" s="4">
        <v>1.25</v>
      </c>
      <c r="F12826" s="4" t="s">
        <v>56</v>
      </c>
      <c r="G12826" s="4" t="s">
        <v>547</v>
      </c>
    </row>
    <row r="12827" spans="1:7">
      <c r="A12827" s="4" t="s">
        <v>25018</v>
      </c>
      <c r="B12827" s="4" t="s">
        <v>25019</v>
      </c>
      <c r="C12827" s="4" t="s">
        <v>14014</v>
      </c>
      <c r="D12827" s="4" t="s">
        <v>29</v>
      </c>
      <c r="E12827" s="4">
        <v>1.85</v>
      </c>
      <c r="F12827" s="4" t="s">
        <v>23</v>
      </c>
      <c r="G12827" s="4" t="s">
        <v>622</v>
      </c>
    </row>
    <row r="12828" spans="1:7">
      <c r="A12828" s="4" t="s">
        <v>25020</v>
      </c>
      <c r="B12828" s="4" t="s">
        <v>25021</v>
      </c>
      <c r="C12828" s="4" t="s">
        <v>14014</v>
      </c>
      <c r="D12828" s="4" t="s">
        <v>29</v>
      </c>
      <c r="E12828" s="4">
        <v>1.75</v>
      </c>
      <c r="F12828" s="4" t="s">
        <v>85</v>
      </c>
      <c r="G12828" s="4" t="s">
        <v>86</v>
      </c>
    </row>
    <row r="12829" spans="1:7">
      <c r="A12829" s="4" t="s">
        <v>25022</v>
      </c>
      <c r="B12829" s="4" t="s">
        <v>25023</v>
      </c>
      <c r="C12829" s="4" t="s">
        <v>5494</v>
      </c>
      <c r="D12829" s="4" t="s">
        <v>29</v>
      </c>
      <c r="E12829" s="4">
        <v>0.5</v>
      </c>
      <c r="F12829" s="4" t="s">
        <v>96</v>
      </c>
      <c r="G12829" s="4" t="s">
        <v>106</v>
      </c>
    </row>
    <row r="12830" spans="1:7">
      <c r="A12830" s="4" t="s">
        <v>25024</v>
      </c>
      <c r="B12830" s="4" t="s">
        <v>25025</v>
      </c>
      <c r="C12830" s="4" t="s">
        <v>5494</v>
      </c>
      <c r="D12830" s="4" t="s">
        <v>29</v>
      </c>
      <c r="E12830" s="4">
        <v>0.57999999999999996</v>
      </c>
      <c r="F12830" s="4" t="s">
        <v>56</v>
      </c>
      <c r="G12830" s="4" t="s">
        <v>481</v>
      </c>
    </row>
    <row r="12831" spans="1:7">
      <c r="A12831" s="4" t="s">
        <v>25026</v>
      </c>
      <c r="B12831" s="4" t="s">
        <v>25027</v>
      </c>
      <c r="C12831" s="4" t="s">
        <v>5494</v>
      </c>
      <c r="D12831" s="4" t="s">
        <v>29</v>
      </c>
      <c r="E12831" s="4">
        <v>0.57999999999999996</v>
      </c>
      <c r="F12831" s="4" t="s">
        <v>64</v>
      </c>
      <c r="G12831" s="4" t="s">
        <v>657</v>
      </c>
    </row>
    <row r="12832" spans="1:7">
      <c r="A12832" s="4" t="s">
        <v>24439</v>
      </c>
      <c r="B12832" s="4" t="s">
        <v>25028</v>
      </c>
      <c r="C12832" s="4" t="s">
        <v>5494</v>
      </c>
      <c r="D12832" s="4" t="s">
        <v>29</v>
      </c>
      <c r="E12832" s="4">
        <v>0.56000000000000005</v>
      </c>
      <c r="F12832" s="4" t="s">
        <v>15</v>
      </c>
      <c r="G12832" s="4" t="s">
        <v>43</v>
      </c>
    </row>
    <row r="12833" spans="1:7">
      <c r="A12833" s="4" t="s">
        <v>25029</v>
      </c>
      <c r="B12833" s="4" t="s">
        <v>25030</v>
      </c>
      <c r="C12833" s="4" t="s">
        <v>5494</v>
      </c>
      <c r="D12833" s="4" t="s">
        <v>29</v>
      </c>
      <c r="E12833" s="4">
        <v>1.08</v>
      </c>
      <c r="F12833" s="4" t="s">
        <v>53</v>
      </c>
      <c r="G12833" s="4" t="s">
        <v>372</v>
      </c>
    </row>
    <row r="12834" spans="1:7">
      <c r="A12834" s="4" t="s">
        <v>25031</v>
      </c>
      <c r="B12834" s="4" t="s">
        <v>25032</v>
      </c>
      <c r="C12834" s="4" t="s">
        <v>5494</v>
      </c>
      <c r="D12834" s="4" t="s">
        <v>29</v>
      </c>
      <c r="E12834" s="4">
        <v>0.5</v>
      </c>
      <c r="F12834" s="4" t="s">
        <v>85</v>
      </c>
      <c r="G12834" s="4" t="s">
        <v>86</v>
      </c>
    </row>
    <row r="12835" spans="1:7">
      <c r="A12835" s="4" t="s">
        <v>25033</v>
      </c>
      <c r="B12835" s="4" t="s">
        <v>25034</v>
      </c>
      <c r="C12835" s="4" t="s">
        <v>28</v>
      </c>
      <c r="D12835" s="4" t="s">
        <v>29</v>
      </c>
      <c r="E12835" s="4">
        <v>0.56000000000000005</v>
      </c>
      <c r="F12835" s="4" t="s">
        <v>23</v>
      </c>
      <c r="G12835" s="4" t="s">
        <v>851</v>
      </c>
    </row>
    <row r="12836" spans="1:7">
      <c r="A12836" s="4" t="s">
        <v>24925</v>
      </c>
      <c r="B12836" s="4" t="s">
        <v>25035</v>
      </c>
      <c r="C12836" s="4" t="s">
        <v>28</v>
      </c>
      <c r="D12836" s="4" t="s">
        <v>29</v>
      </c>
      <c r="E12836" s="4">
        <v>0.5</v>
      </c>
      <c r="F12836" s="4" t="s">
        <v>34</v>
      </c>
      <c r="G12836" s="4" t="s">
        <v>447</v>
      </c>
    </row>
    <row r="12837" spans="1:7">
      <c r="A12837" s="4" t="s">
        <v>25036</v>
      </c>
      <c r="B12837" s="4" t="s">
        <v>25037</v>
      </c>
      <c r="C12837" s="4" t="s">
        <v>28</v>
      </c>
      <c r="D12837" s="4" t="s">
        <v>29</v>
      </c>
      <c r="E12837" s="4">
        <v>0.5</v>
      </c>
      <c r="F12837" s="4" t="s">
        <v>23</v>
      </c>
      <c r="G12837" s="4" t="s">
        <v>24</v>
      </c>
    </row>
    <row r="12838" spans="1:7">
      <c r="A12838" s="4" t="s">
        <v>25038</v>
      </c>
      <c r="B12838" s="4" t="s">
        <v>25039</v>
      </c>
      <c r="C12838" s="4" t="s">
        <v>28</v>
      </c>
      <c r="D12838" s="4" t="s">
        <v>29</v>
      </c>
      <c r="E12838" s="4">
        <v>0.5</v>
      </c>
      <c r="F12838" s="4" t="s">
        <v>25</v>
      </c>
      <c r="G12838" s="4" t="s">
        <v>341</v>
      </c>
    </row>
    <row r="12839" spans="1:7">
      <c r="A12839" s="4" t="s">
        <v>24695</v>
      </c>
      <c r="B12839" s="4" t="s">
        <v>25040</v>
      </c>
      <c r="C12839" s="4" t="s">
        <v>28</v>
      </c>
      <c r="D12839" s="4" t="s">
        <v>29</v>
      </c>
      <c r="E12839" s="4">
        <v>0.5</v>
      </c>
      <c r="F12839" s="4" t="s">
        <v>30</v>
      </c>
      <c r="G12839" s="4" t="s">
        <v>406</v>
      </c>
    </row>
    <row r="12840" spans="1:7">
      <c r="A12840" s="4" t="s">
        <v>25041</v>
      </c>
      <c r="B12840" s="4" t="s">
        <v>25042</v>
      </c>
      <c r="C12840" s="4" t="s">
        <v>113</v>
      </c>
      <c r="D12840" s="4" t="s">
        <v>29</v>
      </c>
      <c r="E12840" s="4">
        <v>1.9</v>
      </c>
      <c r="F12840" s="4" t="s">
        <v>36</v>
      </c>
      <c r="G12840" s="4" t="s">
        <v>3071</v>
      </c>
    </row>
    <row r="12841" spans="1:7">
      <c r="A12841" s="4" t="s">
        <v>25043</v>
      </c>
      <c r="B12841" s="4" t="s">
        <v>25044</v>
      </c>
      <c r="C12841" s="4" t="s">
        <v>113</v>
      </c>
      <c r="D12841" s="4" t="s">
        <v>29</v>
      </c>
      <c r="E12841" s="4">
        <v>1.55</v>
      </c>
      <c r="F12841" s="4" t="s">
        <v>53</v>
      </c>
      <c r="G12841" s="4" t="s">
        <v>600</v>
      </c>
    </row>
    <row r="12842" spans="1:7">
      <c r="A12842" s="4" t="s">
        <v>25045</v>
      </c>
      <c r="B12842" s="4" t="s">
        <v>25046</v>
      </c>
      <c r="C12842" s="4" t="s">
        <v>113</v>
      </c>
      <c r="D12842" s="4" t="s">
        <v>29</v>
      </c>
      <c r="E12842" s="4">
        <v>0.5</v>
      </c>
      <c r="F12842" s="4" t="s">
        <v>56</v>
      </c>
      <c r="G12842" s="4" t="s">
        <v>265</v>
      </c>
    </row>
    <row r="12843" spans="1:7">
      <c r="A12843" s="4" t="s">
        <v>25047</v>
      </c>
      <c r="B12843" s="4" t="s">
        <v>25048</v>
      </c>
      <c r="C12843" s="4" t="s">
        <v>182</v>
      </c>
      <c r="D12843" s="4" t="s">
        <v>29</v>
      </c>
      <c r="E12843" s="4">
        <v>1.2</v>
      </c>
      <c r="F12843" s="4" t="s">
        <v>75</v>
      </c>
      <c r="G12843" s="4" t="s">
        <v>2465</v>
      </c>
    </row>
    <row r="12844" spans="1:7">
      <c r="A12844" s="4" t="s">
        <v>25049</v>
      </c>
      <c r="B12844" s="4" t="s">
        <v>25050</v>
      </c>
      <c r="C12844" s="4" t="s">
        <v>182</v>
      </c>
      <c r="D12844" s="4" t="s">
        <v>29</v>
      </c>
      <c r="E12844" s="4">
        <v>1.05</v>
      </c>
      <c r="F12844" s="4" t="s">
        <v>30</v>
      </c>
      <c r="G12844" s="4" t="s">
        <v>595</v>
      </c>
    </row>
    <row r="12845" spans="1:7">
      <c r="A12845" s="4" t="s">
        <v>25051</v>
      </c>
      <c r="B12845" s="4" t="s">
        <v>25052</v>
      </c>
      <c r="C12845" s="4" t="s">
        <v>182</v>
      </c>
      <c r="D12845" s="4" t="s">
        <v>29</v>
      </c>
      <c r="E12845" s="4">
        <v>1.1499999999999999</v>
      </c>
      <c r="F12845" s="4" t="s">
        <v>36</v>
      </c>
      <c r="G12845" s="4" t="s">
        <v>8853</v>
      </c>
    </row>
    <row r="12846" spans="1:7">
      <c r="A12846" s="4" t="s">
        <v>25053</v>
      </c>
      <c r="B12846" s="4" t="s">
        <v>25054</v>
      </c>
      <c r="C12846" s="4" t="s">
        <v>14014</v>
      </c>
      <c r="D12846" s="4" t="s">
        <v>29</v>
      </c>
      <c r="E12846" s="4">
        <v>2.4</v>
      </c>
      <c r="F12846" s="4" t="s">
        <v>53</v>
      </c>
      <c r="G12846" s="4" t="s">
        <v>439</v>
      </c>
    </row>
    <row r="12847" spans="1:7">
      <c r="A12847" s="4" t="s">
        <v>25055</v>
      </c>
      <c r="B12847" s="4" t="s">
        <v>25056</v>
      </c>
      <c r="C12847" s="4" t="s">
        <v>14014</v>
      </c>
      <c r="D12847" s="4" t="s">
        <v>29</v>
      </c>
      <c r="E12847" s="4">
        <v>2.4</v>
      </c>
      <c r="F12847" s="4" t="s">
        <v>23</v>
      </c>
      <c r="G12847" s="4" t="s">
        <v>192</v>
      </c>
    </row>
    <row r="12848" spans="1:7">
      <c r="A12848" s="4" t="s">
        <v>25057</v>
      </c>
      <c r="B12848" s="4" t="s">
        <v>25058</v>
      </c>
      <c r="C12848" s="4" t="s">
        <v>14014</v>
      </c>
      <c r="D12848" s="4" t="s">
        <v>29</v>
      </c>
      <c r="E12848" s="4">
        <v>2.4</v>
      </c>
      <c r="F12848" s="4" t="s">
        <v>87</v>
      </c>
      <c r="G12848" s="4" t="s">
        <v>1225</v>
      </c>
    </row>
    <row r="12849" spans="1:7">
      <c r="A12849" s="4" t="s">
        <v>25059</v>
      </c>
      <c r="B12849" s="4" t="s">
        <v>25060</v>
      </c>
      <c r="C12849" s="4" t="s">
        <v>14014</v>
      </c>
      <c r="D12849" s="4" t="s">
        <v>29</v>
      </c>
      <c r="E12849" s="4">
        <v>1.3</v>
      </c>
      <c r="F12849" s="4" t="s">
        <v>85</v>
      </c>
      <c r="G12849" s="4" t="s">
        <v>86</v>
      </c>
    </row>
    <row r="12850" spans="1:7">
      <c r="A12850" s="4" t="s">
        <v>25061</v>
      </c>
      <c r="B12850" s="4" t="s">
        <v>25062</v>
      </c>
      <c r="C12850" s="4" t="s">
        <v>14014</v>
      </c>
      <c r="D12850" s="4" t="s">
        <v>29</v>
      </c>
      <c r="E12850" s="4">
        <v>2.35</v>
      </c>
      <c r="F12850" s="4" t="s">
        <v>85</v>
      </c>
      <c r="G12850" s="4" t="s">
        <v>86</v>
      </c>
    </row>
    <row r="12851" spans="1:7">
      <c r="A12851" s="4" t="s">
        <v>25063</v>
      </c>
      <c r="B12851" s="4" t="s">
        <v>25064</v>
      </c>
      <c r="C12851" s="4" t="s">
        <v>14014</v>
      </c>
      <c r="D12851" s="4" t="s">
        <v>29</v>
      </c>
      <c r="E12851" s="4">
        <v>2.35</v>
      </c>
      <c r="F12851" s="4" t="s">
        <v>75</v>
      </c>
      <c r="G12851" s="4" t="s">
        <v>564</v>
      </c>
    </row>
    <row r="12852" spans="1:7">
      <c r="A12852" s="4" t="s">
        <v>24881</v>
      </c>
      <c r="B12852" s="4" t="s">
        <v>25065</v>
      </c>
      <c r="C12852" s="4" t="s">
        <v>14014</v>
      </c>
      <c r="D12852" s="4" t="s">
        <v>29</v>
      </c>
      <c r="E12852" s="4">
        <v>2.4500000000000002</v>
      </c>
      <c r="F12852" s="4" t="s">
        <v>53</v>
      </c>
      <c r="G12852" s="4" t="s">
        <v>372</v>
      </c>
    </row>
    <row r="12853" spans="1:7">
      <c r="A12853" s="4" t="s">
        <v>25066</v>
      </c>
      <c r="B12853" s="4" t="s">
        <v>25067</v>
      </c>
      <c r="C12853" s="4" t="s">
        <v>14014</v>
      </c>
      <c r="D12853" s="4" t="s">
        <v>29</v>
      </c>
      <c r="E12853" s="4">
        <v>2.4500000000000002</v>
      </c>
      <c r="F12853" s="4" t="s">
        <v>85</v>
      </c>
      <c r="G12853" s="4" t="s">
        <v>86</v>
      </c>
    </row>
    <row r="12854" spans="1:7">
      <c r="A12854" s="4" t="s">
        <v>25068</v>
      </c>
      <c r="B12854" s="4" t="s">
        <v>25069</v>
      </c>
      <c r="C12854" s="4" t="s">
        <v>14014</v>
      </c>
      <c r="D12854" s="4" t="s">
        <v>29</v>
      </c>
      <c r="E12854" s="4">
        <v>2.5499999999999998</v>
      </c>
      <c r="F12854" s="4" t="s">
        <v>56</v>
      </c>
      <c r="G12854" s="4" t="s">
        <v>572</v>
      </c>
    </row>
    <row r="12855" spans="1:7">
      <c r="A12855" s="4" t="s">
        <v>25070</v>
      </c>
      <c r="B12855" s="4" t="s">
        <v>25071</v>
      </c>
      <c r="C12855" s="4" t="s">
        <v>14014</v>
      </c>
      <c r="D12855" s="4" t="s">
        <v>29</v>
      </c>
      <c r="E12855" s="4">
        <v>2.5499999999999998</v>
      </c>
      <c r="F12855" s="4" t="s">
        <v>75</v>
      </c>
      <c r="G12855" s="4" t="s">
        <v>564</v>
      </c>
    </row>
    <row r="12856" spans="1:7">
      <c r="A12856" s="4" t="s">
        <v>25072</v>
      </c>
      <c r="B12856" s="4" t="s">
        <v>25073</v>
      </c>
      <c r="C12856" s="4" t="s">
        <v>14014</v>
      </c>
      <c r="D12856" s="4" t="s">
        <v>29</v>
      </c>
      <c r="E12856" s="4">
        <v>2.4500000000000002</v>
      </c>
      <c r="F12856" s="4" t="s">
        <v>78</v>
      </c>
      <c r="G12856" s="4" t="s">
        <v>79</v>
      </c>
    </row>
    <row r="12857" spans="1:7">
      <c r="A12857" s="4" t="s">
        <v>25074</v>
      </c>
      <c r="B12857" s="4" t="s">
        <v>25075</v>
      </c>
      <c r="C12857" s="4" t="s">
        <v>14014</v>
      </c>
      <c r="D12857" s="4" t="s">
        <v>29</v>
      </c>
      <c r="E12857" s="4">
        <v>2.4500000000000002</v>
      </c>
      <c r="F12857" s="4" t="s">
        <v>85</v>
      </c>
      <c r="G12857" s="4" t="s">
        <v>86</v>
      </c>
    </row>
    <row r="12858" spans="1:7">
      <c r="A12858" s="4" t="s">
        <v>25076</v>
      </c>
      <c r="B12858" s="4" t="s">
        <v>25077</v>
      </c>
      <c r="C12858" s="4" t="s">
        <v>14014</v>
      </c>
      <c r="D12858" s="4" t="s">
        <v>29</v>
      </c>
      <c r="E12858" s="4">
        <v>2.35</v>
      </c>
      <c r="F12858" s="4" t="s">
        <v>25</v>
      </c>
      <c r="G12858" s="4" t="s">
        <v>341</v>
      </c>
    </row>
    <row r="12859" spans="1:7">
      <c r="A12859" s="4" t="s">
        <v>25078</v>
      </c>
      <c r="B12859" s="4" t="s">
        <v>25079</v>
      </c>
      <c r="C12859" s="4" t="s">
        <v>14014</v>
      </c>
      <c r="D12859" s="4" t="s">
        <v>29</v>
      </c>
      <c r="E12859" s="4">
        <v>2.5499999999999998</v>
      </c>
      <c r="F12859" s="4" t="s">
        <v>78</v>
      </c>
      <c r="G12859" s="4" t="s">
        <v>79</v>
      </c>
    </row>
    <row r="12860" spans="1:7">
      <c r="A12860" s="4" t="s">
        <v>25080</v>
      </c>
      <c r="B12860" s="4" t="s">
        <v>25081</v>
      </c>
      <c r="C12860" s="4" t="s">
        <v>14014</v>
      </c>
      <c r="D12860" s="4" t="s">
        <v>29</v>
      </c>
      <c r="E12860" s="4">
        <v>2.5</v>
      </c>
      <c r="F12860" s="4" t="s">
        <v>96</v>
      </c>
      <c r="G12860" s="4" t="s">
        <v>494</v>
      </c>
    </row>
    <row r="12861" spans="1:7">
      <c r="A12861" s="4" t="s">
        <v>25082</v>
      </c>
      <c r="B12861" s="4" t="s">
        <v>25083</v>
      </c>
      <c r="C12861" s="4" t="s">
        <v>14014</v>
      </c>
      <c r="D12861" s="4" t="s">
        <v>29</v>
      </c>
      <c r="E12861" s="4">
        <v>2.5</v>
      </c>
      <c r="F12861" s="4" t="s">
        <v>44</v>
      </c>
      <c r="G12861" s="4" t="s">
        <v>25084</v>
      </c>
    </row>
    <row r="12862" spans="1:7">
      <c r="A12862" s="4" t="s">
        <v>25085</v>
      </c>
      <c r="B12862" s="4" t="s">
        <v>25086</v>
      </c>
      <c r="C12862" s="4" t="s">
        <v>14014</v>
      </c>
      <c r="D12862" s="4" t="s">
        <v>29</v>
      </c>
      <c r="E12862" s="4">
        <v>2.4</v>
      </c>
      <c r="F12862" s="4" t="s">
        <v>23</v>
      </c>
      <c r="G12862" s="4" t="s">
        <v>24</v>
      </c>
    </row>
    <row r="12863" spans="1:7">
      <c r="A12863" s="4" t="s">
        <v>25087</v>
      </c>
      <c r="B12863" s="4" t="s">
        <v>25088</v>
      </c>
      <c r="C12863" s="4" t="s">
        <v>14014</v>
      </c>
      <c r="D12863" s="4" t="s">
        <v>29</v>
      </c>
      <c r="E12863" s="4">
        <v>2.5</v>
      </c>
      <c r="F12863" s="4" t="s">
        <v>56</v>
      </c>
      <c r="G12863" s="4" t="s">
        <v>367</v>
      </c>
    </row>
    <row r="12864" spans="1:7">
      <c r="A12864" s="4" t="s">
        <v>25089</v>
      </c>
      <c r="B12864" s="4" t="s">
        <v>25090</v>
      </c>
      <c r="C12864" s="4" t="s">
        <v>14014</v>
      </c>
      <c r="D12864" s="4" t="s">
        <v>29</v>
      </c>
      <c r="E12864" s="4">
        <v>2.4500000000000002</v>
      </c>
      <c r="F12864" s="4" t="s">
        <v>110</v>
      </c>
      <c r="G12864" s="4" t="s">
        <v>156</v>
      </c>
    </row>
    <row r="12865" spans="1:7">
      <c r="A12865" s="4" t="s">
        <v>25091</v>
      </c>
      <c r="B12865" s="4" t="s">
        <v>25092</v>
      </c>
      <c r="C12865" s="4" t="s">
        <v>14014</v>
      </c>
      <c r="D12865" s="4" t="s">
        <v>29</v>
      </c>
      <c r="E12865" s="4">
        <v>2.4500000000000002</v>
      </c>
      <c r="F12865" s="4" t="s">
        <v>60</v>
      </c>
      <c r="G12865" s="4" t="s">
        <v>1189</v>
      </c>
    </row>
    <row r="12866" spans="1:7">
      <c r="A12866" s="4" t="s">
        <v>25093</v>
      </c>
      <c r="B12866" s="4" t="s">
        <v>25094</v>
      </c>
      <c r="C12866" s="4" t="s">
        <v>14014</v>
      </c>
      <c r="D12866" s="4" t="s">
        <v>29</v>
      </c>
      <c r="E12866" s="4">
        <v>2.5</v>
      </c>
      <c r="F12866" s="4" t="s">
        <v>85</v>
      </c>
      <c r="G12866" s="4" t="s">
        <v>86</v>
      </c>
    </row>
    <row r="12867" spans="1:7">
      <c r="A12867" s="4" t="s">
        <v>25095</v>
      </c>
      <c r="B12867" s="4" t="s">
        <v>25096</v>
      </c>
      <c r="C12867" s="4" t="s">
        <v>14014</v>
      </c>
      <c r="D12867" s="4" t="s">
        <v>29</v>
      </c>
      <c r="E12867" s="4">
        <v>2.5499999999999998</v>
      </c>
      <c r="F12867" s="4" t="s">
        <v>64</v>
      </c>
      <c r="G12867" s="4" t="s">
        <v>118</v>
      </c>
    </row>
    <row r="12868" spans="1:7">
      <c r="A12868" s="4" t="s">
        <v>24895</v>
      </c>
      <c r="B12868" s="4" t="s">
        <v>25097</v>
      </c>
      <c r="C12868" s="4" t="s">
        <v>14014</v>
      </c>
      <c r="D12868" s="4" t="s">
        <v>29</v>
      </c>
      <c r="E12868" s="4">
        <v>2.4500000000000002</v>
      </c>
      <c r="F12868" s="4" t="s">
        <v>56</v>
      </c>
      <c r="G12868" s="4" t="s">
        <v>905</v>
      </c>
    </row>
    <row r="12869" spans="1:7">
      <c r="A12869" s="4" t="s">
        <v>25098</v>
      </c>
      <c r="B12869" s="4" t="s">
        <v>25099</v>
      </c>
      <c r="C12869" s="4" t="s">
        <v>14014</v>
      </c>
      <c r="D12869" s="4" t="s">
        <v>29</v>
      </c>
      <c r="E12869" s="4">
        <v>2.4</v>
      </c>
      <c r="F12869" s="4" t="s">
        <v>13</v>
      </c>
      <c r="G12869" s="4" t="s">
        <v>14</v>
      </c>
    </row>
    <row r="12870" spans="1:7">
      <c r="A12870" s="4" t="s">
        <v>25100</v>
      </c>
      <c r="B12870" s="4" t="s">
        <v>25101</v>
      </c>
      <c r="C12870" s="4" t="s">
        <v>5494</v>
      </c>
      <c r="D12870" s="4" t="s">
        <v>29</v>
      </c>
      <c r="E12870" s="4">
        <v>1.08</v>
      </c>
      <c r="F12870" s="4" t="s">
        <v>68</v>
      </c>
      <c r="G12870" s="4" t="s">
        <v>277</v>
      </c>
    </row>
    <row r="12871" spans="1:7">
      <c r="A12871" s="4" t="s">
        <v>25102</v>
      </c>
      <c r="B12871" s="4" t="s">
        <v>25103</v>
      </c>
      <c r="C12871" s="4" t="s">
        <v>5494</v>
      </c>
      <c r="D12871" s="4" t="s">
        <v>29</v>
      </c>
      <c r="E12871" s="4">
        <v>0.5</v>
      </c>
      <c r="F12871" s="4" t="s">
        <v>85</v>
      </c>
      <c r="G12871" s="4" t="s">
        <v>86</v>
      </c>
    </row>
    <row r="12872" spans="1:7">
      <c r="A12872" s="4" t="s">
        <v>25104</v>
      </c>
      <c r="B12872" s="4" t="s">
        <v>25105</v>
      </c>
      <c r="C12872" s="4" t="s">
        <v>5494</v>
      </c>
      <c r="D12872" s="4" t="s">
        <v>29</v>
      </c>
      <c r="E12872" s="4">
        <v>0.5</v>
      </c>
      <c r="F12872" s="4" t="s">
        <v>30</v>
      </c>
      <c r="G12872" s="4" t="s">
        <v>74</v>
      </c>
    </row>
    <row r="12873" spans="1:7">
      <c r="A12873" s="4" t="s">
        <v>25106</v>
      </c>
      <c r="B12873" s="4" t="s">
        <v>25107</v>
      </c>
      <c r="C12873" s="4" t="s">
        <v>5494</v>
      </c>
      <c r="D12873" s="4" t="s">
        <v>29</v>
      </c>
      <c r="E12873" s="4">
        <v>0.5</v>
      </c>
      <c r="F12873" s="4" t="s">
        <v>13</v>
      </c>
      <c r="G12873" s="4" t="s">
        <v>1122</v>
      </c>
    </row>
    <row r="12874" spans="1:7">
      <c r="A12874" s="4" t="s">
        <v>25108</v>
      </c>
      <c r="B12874" s="4" t="s">
        <v>25109</v>
      </c>
      <c r="C12874" s="4" t="s">
        <v>5494</v>
      </c>
      <c r="D12874" s="4" t="s">
        <v>29</v>
      </c>
      <c r="E12874" s="4">
        <v>0.56000000000000005</v>
      </c>
      <c r="F12874" s="4" t="s">
        <v>48</v>
      </c>
      <c r="G12874" s="4" t="s">
        <v>274</v>
      </c>
    </row>
    <row r="12875" spans="1:7">
      <c r="A12875" s="4" t="s">
        <v>25110</v>
      </c>
      <c r="B12875" s="4" t="s">
        <v>25111</v>
      </c>
      <c r="C12875" s="4" t="s">
        <v>5494</v>
      </c>
      <c r="D12875" s="4" t="s">
        <v>29</v>
      </c>
      <c r="E12875" s="4">
        <v>0.57999999999999996</v>
      </c>
      <c r="F12875" s="4" t="s">
        <v>40</v>
      </c>
      <c r="G12875" s="4" t="s">
        <v>336</v>
      </c>
    </row>
    <row r="12876" spans="1:7">
      <c r="A12876" s="4" t="s">
        <v>25112</v>
      </c>
      <c r="B12876" s="4" t="s">
        <v>25113</v>
      </c>
      <c r="C12876" s="4" t="s">
        <v>5494</v>
      </c>
      <c r="D12876" s="4" t="s">
        <v>29</v>
      </c>
      <c r="E12876" s="4">
        <v>0.5</v>
      </c>
      <c r="F12876" s="4" t="s">
        <v>20</v>
      </c>
      <c r="G12876" s="4" t="s">
        <v>153</v>
      </c>
    </row>
    <row r="12877" spans="1:7">
      <c r="A12877" s="4" t="s">
        <v>25114</v>
      </c>
      <c r="B12877" s="4" t="s">
        <v>25115</v>
      </c>
      <c r="C12877" s="4" t="s">
        <v>5494</v>
      </c>
      <c r="D12877" s="4" t="s">
        <v>29</v>
      </c>
      <c r="E12877" s="4">
        <v>0.57999999999999996</v>
      </c>
      <c r="F12877" s="4" t="s">
        <v>20</v>
      </c>
      <c r="G12877" s="4" t="s">
        <v>153</v>
      </c>
    </row>
    <row r="12878" spans="1:7">
      <c r="A12878" s="4" t="s">
        <v>24496</v>
      </c>
      <c r="B12878" s="4" t="s">
        <v>25116</v>
      </c>
      <c r="C12878" s="4" t="s">
        <v>5494</v>
      </c>
      <c r="D12878" s="4" t="s">
        <v>29</v>
      </c>
      <c r="E12878" s="4">
        <v>0.5</v>
      </c>
      <c r="F12878" s="4" t="s">
        <v>85</v>
      </c>
      <c r="G12878" s="4" t="s">
        <v>86</v>
      </c>
    </row>
    <row r="12879" spans="1:7">
      <c r="A12879" s="4" t="s">
        <v>25117</v>
      </c>
      <c r="B12879" s="4" t="s">
        <v>25118</v>
      </c>
      <c r="C12879" s="4" t="s">
        <v>5494</v>
      </c>
      <c r="D12879" s="4" t="s">
        <v>29</v>
      </c>
      <c r="E12879" s="4">
        <v>0.57999999999999996</v>
      </c>
      <c r="F12879" s="4" t="s">
        <v>85</v>
      </c>
      <c r="G12879" s="4" t="s">
        <v>86</v>
      </c>
    </row>
    <row r="12880" spans="1:7">
      <c r="A12880" s="4" t="s">
        <v>25119</v>
      </c>
      <c r="B12880" s="4" t="s">
        <v>25120</v>
      </c>
      <c r="C12880" s="4" t="s">
        <v>14014</v>
      </c>
      <c r="D12880" s="4" t="s">
        <v>29</v>
      </c>
      <c r="E12880" s="4">
        <v>2.4</v>
      </c>
      <c r="F12880" s="4" t="s">
        <v>53</v>
      </c>
      <c r="G12880" s="4" t="s">
        <v>1063</v>
      </c>
    </row>
    <row r="12881" spans="1:7">
      <c r="A12881" s="4" t="s">
        <v>25121</v>
      </c>
      <c r="B12881" s="4" t="s">
        <v>25122</v>
      </c>
      <c r="C12881" s="4" t="s">
        <v>14014</v>
      </c>
      <c r="D12881" s="4" t="s">
        <v>29</v>
      </c>
      <c r="E12881" s="4">
        <v>2.5499999999999998</v>
      </c>
      <c r="F12881" s="4" t="s">
        <v>75</v>
      </c>
      <c r="G12881" s="4" t="s">
        <v>391</v>
      </c>
    </row>
    <row r="12882" spans="1:7">
      <c r="A12882" s="4" t="s">
        <v>25123</v>
      </c>
      <c r="B12882" s="4" t="s">
        <v>25124</v>
      </c>
      <c r="C12882" s="4" t="s">
        <v>14014</v>
      </c>
      <c r="D12882" s="4" t="s">
        <v>29</v>
      </c>
      <c r="E12882" s="4">
        <v>2.5</v>
      </c>
      <c r="F12882" s="4" t="s">
        <v>23</v>
      </c>
      <c r="G12882" s="4" t="s">
        <v>24</v>
      </c>
    </row>
    <row r="12883" spans="1:7">
      <c r="A12883" s="4" t="s">
        <v>25125</v>
      </c>
      <c r="B12883" s="4" t="s">
        <v>25126</v>
      </c>
      <c r="C12883" s="4" t="s">
        <v>14014</v>
      </c>
      <c r="D12883" s="4" t="s">
        <v>29</v>
      </c>
      <c r="E12883" s="4">
        <v>2.5499999999999998</v>
      </c>
      <c r="F12883" s="4" t="s">
        <v>60</v>
      </c>
      <c r="G12883" s="4" t="s">
        <v>102</v>
      </c>
    </row>
    <row r="12884" spans="1:7">
      <c r="A12884" s="4" t="s">
        <v>25127</v>
      </c>
      <c r="B12884" s="4" t="s">
        <v>25128</v>
      </c>
      <c r="C12884" s="4" t="s">
        <v>14014</v>
      </c>
      <c r="D12884" s="4" t="s">
        <v>29</v>
      </c>
      <c r="E12884" s="4">
        <v>2.4500000000000002</v>
      </c>
      <c r="F12884" s="4" t="s">
        <v>25</v>
      </c>
      <c r="G12884" s="4" t="s">
        <v>341</v>
      </c>
    </row>
    <row r="12885" spans="1:7">
      <c r="A12885" s="4" t="s">
        <v>25129</v>
      </c>
      <c r="B12885" s="4" t="s">
        <v>25130</v>
      </c>
      <c r="C12885" s="4" t="s">
        <v>14014</v>
      </c>
      <c r="D12885" s="4" t="s">
        <v>29</v>
      </c>
      <c r="E12885" s="4">
        <v>2.4</v>
      </c>
      <c r="F12885" s="4" t="s">
        <v>75</v>
      </c>
      <c r="G12885" s="4" t="s">
        <v>2465</v>
      </c>
    </row>
    <row r="12886" spans="1:7">
      <c r="A12886" s="4" t="s">
        <v>25131</v>
      </c>
      <c r="B12886" s="4" t="s">
        <v>25132</v>
      </c>
      <c r="C12886" s="4" t="s">
        <v>14014</v>
      </c>
      <c r="D12886" s="4" t="s">
        <v>29</v>
      </c>
      <c r="E12886" s="4">
        <v>2.5</v>
      </c>
      <c r="F12886" s="4" t="s">
        <v>85</v>
      </c>
      <c r="G12886" s="4" t="s">
        <v>86</v>
      </c>
    </row>
    <row r="12887" spans="1:7">
      <c r="A12887" s="4" t="s">
        <v>25133</v>
      </c>
      <c r="B12887" s="4" t="s">
        <v>25134</v>
      </c>
      <c r="C12887" s="4" t="s">
        <v>14014</v>
      </c>
      <c r="D12887" s="4" t="s">
        <v>29</v>
      </c>
      <c r="E12887" s="4">
        <v>2.5499999999999998</v>
      </c>
      <c r="F12887" s="4" t="s">
        <v>64</v>
      </c>
      <c r="G12887" s="4" t="s">
        <v>657</v>
      </c>
    </row>
    <row r="12888" spans="1:7">
      <c r="A12888" s="4" t="s">
        <v>25135</v>
      </c>
      <c r="B12888" s="4" t="s">
        <v>25136</v>
      </c>
      <c r="C12888" s="4" t="s">
        <v>14014</v>
      </c>
      <c r="D12888" s="4" t="s">
        <v>29</v>
      </c>
      <c r="E12888" s="4">
        <v>2.5499999999999998</v>
      </c>
      <c r="F12888" s="4" t="s">
        <v>85</v>
      </c>
      <c r="G12888" s="4" t="s">
        <v>86</v>
      </c>
    </row>
    <row r="12889" spans="1:7">
      <c r="A12889" s="4" t="s">
        <v>25137</v>
      </c>
      <c r="B12889" s="4" t="s">
        <v>25138</v>
      </c>
      <c r="C12889" s="4" t="s">
        <v>14014</v>
      </c>
      <c r="D12889" s="4" t="s">
        <v>29</v>
      </c>
      <c r="E12889" s="4">
        <v>1.85</v>
      </c>
      <c r="F12889" s="4" t="s">
        <v>15</v>
      </c>
      <c r="G12889" s="4" t="s">
        <v>728</v>
      </c>
    </row>
    <row r="12890" spans="1:7">
      <c r="A12890" s="4" t="s">
        <v>25139</v>
      </c>
      <c r="B12890" s="4" t="s">
        <v>25140</v>
      </c>
      <c r="C12890" s="4" t="s">
        <v>14014</v>
      </c>
      <c r="D12890" s="4" t="s">
        <v>29</v>
      </c>
      <c r="E12890" s="4">
        <v>1.95</v>
      </c>
      <c r="F12890" s="4" t="s">
        <v>85</v>
      </c>
      <c r="G12890" s="4" t="s">
        <v>86</v>
      </c>
    </row>
    <row r="12891" spans="1:7">
      <c r="A12891" s="4" t="s">
        <v>25141</v>
      </c>
      <c r="B12891" s="4" t="s">
        <v>25142</v>
      </c>
      <c r="C12891" s="4" t="s">
        <v>14014</v>
      </c>
      <c r="D12891" s="4" t="s">
        <v>29</v>
      </c>
      <c r="E12891" s="4">
        <v>0.75</v>
      </c>
      <c r="F12891" s="4" t="s">
        <v>25</v>
      </c>
      <c r="G12891" s="4" t="s">
        <v>2036</v>
      </c>
    </row>
    <row r="12892" spans="1:7">
      <c r="A12892" s="4" t="s">
        <v>25143</v>
      </c>
      <c r="B12892" s="4" t="s">
        <v>25144</v>
      </c>
      <c r="C12892" s="4" t="s">
        <v>14014</v>
      </c>
      <c r="D12892" s="4" t="s">
        <v>29</v>
      </c>
      <c r="E12892" s="4">
        <v>0.75</v>
      </c>
      <c r="F12892" s="4" t="s">
        <v>13</v>
      </c>
      <c r="G12892" s="4" t="s">
        <v>1612</v>
      </c>
    </row>
    <row r="12893" spans="1:7">
      <c r="A12893" s="4" t="s">
        <v>25145</v>
      </c>
      <c r="B12893" s="4" t="s">
        <v>25146</v>
      </c>
      <c r="C12893" s="4" t="s">
        <v>14014</v>
      </c>
      <c r="D12893" s="4" t="s">
        <v>29</v>
      </c>
      <c r="E12893" s="4">
        <v>1.8</v>
      </c>
      <c r="F12893" s="4" t="s">
        <v>44</v>
      </c>
      <c r="G12893" s="4" t="s">
        <v>1048</v>
      </c>
    </row>
    <row r="12894" spans="1:7">
      <c r="A12894" s="4" t="s">
        <v>25147</v>
      </c>
      <c r="B12894" s="4" t="s">
        <v>25148</v>
      </c>
      <c r="C12894" s="4" t="s">
        <v>14014</v>
      </c>
      <c r="D12894" s="4" t="s">
        <v>29</v>
      </c>
      <c r="E12894" s="4">
        <v>1.8</v>
      </c>
      <c r="F12894" s="4" t="s">
        <v>15</v>
      </c>
      <c r="G12894" s="4" t="s">
        <v>294</v>
      </c>
    </row>
    <row r="12895" spans="1:7">
      <c r="A12895" s="4" t="s">
        <v>25149</v>
      </c>
      <c r="B12895" s="4" t="s">
        <v>25150</v>
      </c>
      <c r="C12895" s="4" t="s">
        <v>14014</v>
      </c>
      <c r="D12895" s="4" t="s">
        <v>29</v>
      </c>
      <c r="E12895" s="4">
        <v>2.0499999999999998</v>
      </c>
      <c r="F12895" s="4" t="s">
        <v>23</v>
      </c>
      <c r="G12895" s="4" t="s">
        <v>24</v>
      </c>
    </row>
    <row r="12896" spans="1:7">
      <c r="A12896" s="4" t="s">
        <v>25151</v>
      </c>
      <c r="B12896" s="4" t="s">
        <v>25152</v>
      </c>
      <c r="C12896" s="4" t="s">
        <v>14014</v>
      </c>
      <c r="D12896" s="4" t="s">
        <v>29</v>
      </c>
      <c r="E12896" s="4">
        <v>1.75</v>
      </c>
      <c r="F12896" s="4" t="s">
        <v>13</v>
      </c>
      <c r="G12896" s="4" t="s">
        <v>238</v>
      </c>
    </row>
    <row r="12897" spans="1:7">
      <c r="A12897" s="4" t="s">
        <v>25153</v>
      </c>
      <c r="B12897" s="4" t="s">
        <v>25154</v>
      </c>
      <c r="C12897" s="4" t="s">
        <v>14014</v>
      </c>
      <c r="D12897" s="4" t="s">
        <v>29</v>
      </c>
      <c r="E12897" s="4">
        <v>1.8</v>
      </c>
      <c r="F12897" s="4" t="s">
        <v>34</v>
      </c>
      <c r="G12897" s="4" t="s">
        <v>524</v>
      </c>
    </row>
    <row r="12898" spans="1:7">
      <c r="A12898" s="4" t="s">
        <v>25155</v>
      </c>
      <c r="B12898" s="4" t="s">
        <v>25156</v>
      </c>
      <c r="C12898" s="4" t="s">
        <v>14014</v>
      </c>
      <c r="D12898" s="4" t="s">
        <v>29</v>
      </c>
      <c r="E12898" s="4">
        <v>1.95</v>
      </c>
      <c r="F12898" s="4" t="s">
        <v>25</v>
      </c>
      <c r="G12898" s="4" t="s">
        <v>677</v>
      </c>
    </row>
    <row r="12899" spans="1:7">
      <c r="A12899" s="4" t="s">
        <v>25157</v>
      </c>
      <c r="B12899" s="4" t="s">
        <v>25158</v>
      </c>
      <c r="C12899" s="4" t="s">
        <v>5494</v>
      </c>
      <c r="D12899" s="4" t="s">
        <v>29</v>
      </c>
      <c r="E12899" s="4">
        <v>0.6</v>
      </c>
      <c r="F12899" s="4" t="s">
        <v>34</v>
      </c>
      <c r="G12899" s="4" t="s">
        <v>271</v>
      </c>
    </row>
    <row r="12900" spans="1:7">
      <c r="A12900" s="4" t="s">
        <v>25159</v>
      </c>
      <c r="B12900" s="4" t="s">
        <v>25160</v>
      </c>
      <c r="C12900" s="4" t="s">
        <v>5494</v>
      </c>
      <c r="D12900" s="4" t="s">
        <v>29</v>
      </c>
      <c r="E12900" s="4">
        <v>0.57999999999999996</v>
      </c>
      <c r="F12900" s="4" t="s">
        <v>40</v>
      </c>
      <c r="G12900" s="4" t="s">
        <v>3540</v>
      </c>
    </row>
    <row r="12901" spans="1:7">
      <c r="A12901" s="4" t="s">
        <v>25161</v>
      </c>
      <c r="B12901" s="4" t="s">
        <v>25162</v>
      </c>
      <c r="C12901" s="4" t="s">
        <v>5494</v>
      </c>
      <c r="D12901" s="4" t="s">
        <v>29</v>
      </c>
      <c r="E12901" s="4">
        <v>0.5</v>
      </c>
      <c r="F12901" s="4" t="s">
        <v>87</v>
      </c>
      <c r="G12901" s="4" t="s">
        <v>130</v>
      </c>
    </row>
    <row r="12902" spans="1:7">
      <c r="A12902" s="4" t="s">
        <v>25163</v>
      </c>
      <c r="B12902" s="4" t="s">
        <v>25164</v>
      </c>
      <c r="C12902" s="4" t="s">
        <v>5494</v>
      </c>
      <c r="D12902" s="4" t="s">
        <v>29</v>
      </c>
      <c r="E12902" s="4">
        <v>2.2200000000000002</v>
      </c>
      <c r="F12902" s="4" t="s">
        <v>60</v>
      </c>
      <c r="G12902" s="4" t="s">
        <v>102</v>
      </c>
    </row>
    <row r="12903" spans="1:7">
      <c r="A12903" s="4" t="s">
        <v>25165</v>
      </c>
      <c r="B12903" s="4" t="s">
        <v>25166</v>
      </c>
      <c r="C12903" s="4" t="s">
        <v>14014</v>
      </c>
      <c r="D12903" s="4" t="s">
        <v>29</v>
      </c>
      <c r="E12903" s="4">
        <v>1.2</v>
      </c>
      <c r="F12903" s="4" t="s">
        <v>60</v>
      </c>
      <c r="G12903" s="4" t="s">
        <v>102</v>
      </c>
    </row>
    <row r="12904" spans="1:7">
      <c r="A12904" s="4" t="s">
        <v>25167</v>
      </c>
      <c r="B12904" s="4" t="s">
        <v>25168</v>
      </c>
      <c r="C12904" s="4" t="s">
        <v>14014</v>
      </c>
      <c r="D12904" s="4" t="s">
        <v>29</v>
      </c>
      <c r="E12904" s="4">
        <v>0.75</v>
      </c>
      <c r="F12904" s="4" t="s">
        <v>13</v>
      </c>
      <c r="G12904" s="4" t="s">
        <v>19</v>
      </c>
    </row>
    <row r="12905" spans="1:7">
      <c r="A12905" s="4" t="s">
        <v>24856</v>
      </c>
      <c r="B12905" s="4" t="s">
        <v>25169</v>
      </c>
      <c r="C12905" s="4" t="s">
        <v>14014</v>
      </c>
      <c r="D12905" s="4" t="s">
        <v>29</v>
      </c>
      <c r="E12905" s="4">
        <v>2.4</v>
      </c>
      <c r="F12905" s="4" t="s">
        <v>64</v>
      </c>
      <c r="G12905" s="4" t="s">
        <v>657</v>
      </c>
    </row>
    <row r="12906" spans="1:7">
      <c r="A12906" s="4" t="s">
        <v>25170</v>
      </c>
      <c r="B12906" s="4" t="s">
        <v>25171</v>
      </c>
      <c r="C12906" s="4" t="s">
        <v>14014</v>
      </c>
      <c r="D12906" s="4" t="s">
        <v>29</v>
      </c>
      <c r="E12906" s="4">
        <v>2.4500000000000002</v>
      </c>
      <c r="F12906" s="4" t="s">
        <v>60</v>
      </c>
      <c r="G12906" s="4" t="s">
        <v>2341</v>
      </c>
    </row>
    <row r="12907" spans="1:7">
      <c r="A12907" s="4" t="s">
        <v>25172</v>
      </c>
      <c r="B12907" s="4" t="s">
        <v>25173</v>
      </c>
      <c r="C12907" s="4" t="s">
        <v>14014</v>
      </c>
      <c r="D12907" s="4" t="s">
        <v>29</v>
      </c>
      <c r="E12907" s="4">
        <v>2.4500000000000002</v>
      </c>
      <c r="F12907" s="4" t="s">
        <v>34</v>
      </c>
      <c r="G12907" s="4" t="s">
        <v>39</v>
      </c>
    </row>
    <row r="12908" spans="1:7">
      <c r="A12908" s="4" t="s">
        <v>25174</v>
      </c>
      <c r="B12908" s="4" t="s">
        <v>25175</v>
      </c>
      <c r="C12908" s="4" t="s">
        <v>14014</v>
      </c>
      <c r="D12908" s="4" t="s">
        <v>29</v>
      </c>
      <c r="E12908" s="4">
        <v>2.5</v>
      </c>
      <c r="F12908" s="4" t="s">
        <v>96</v>
      </c>
      <c r="G12908" s="4" t="s">
        <v>914</v>
      </c>
    </row>
    <row r="12909" spans="1:7">
      <c r="A12909" s="4" t="s">
        <v>25176</v>
      </c>
      <c r="B12909" s="4" t="s">
        <v>25177</v>
      </c>
      <c r="C12909" s="4" t="s">
        <v>14014</v>
      </c>
      <c r="D12909" s="4" t="s">
        <v>29</v>
      </c>
      <c r="E12909" s="4">
        <v>0.65</v>
      </c>
      <c r="F12909" s="4" t="s">
        <v>30</v>
      </c>
      <c r="G12909" s="4" t="s">
        <v>31</v>
      </c>
    </row>
    <row r="12910" spans="1:7">
      <c r="A12910" s="4" t="s">
        <v>25178</v>
      </c>
      <c r="B12910" s="4" t="s">
        <v>25179</v>
      </c>
      <c r="C12910" s="4" t="s">
        <v>14014</v>
      </c>
      <c r="D12910" s="4" t="s">
        <v>29</v>
      </c>
      <c r="E12910" s="4">
        <v>0.75</v>
      </c>
      <c r="F12910" s="4" t="s">
        <v>56</v>
      </c>
      <c r="G12910" s="4" t="s">
        <v>572</v>
      </c>
    </row>
    <row r="12911" spans="1:7">
      <c r="A12911" s="4" t="s">
        <v>25180</v>
      </c>
      <c r="B12911" s="4" t="s">
        <v>25181</v>
      </c>
      <c r="C12911" s="4" t="s">
        <v>14014</v>
      </c>
      <c r="D12911" s="4" t="s">
        <v>29</v>
      </c>
      <c r="E12911" s="4">
        <v>1.35</v>
      </c>
      <c r="F12911" s="4" t="s">
        <v>85</v>
      </c>
      <c r="G12911" s="4" t="s">
        <v>86</v>
      </c>
    </row>
    <row r="12912" spans="1:7">
      <c r="A12912" s="4" t="s">
        <v>25182</v>
      </c>
      <c r="B12912" s="4" t="s">
        <v>25183</v>
      </c>
      <c r="C12912" s="4" t="s">
        <v>14014</v>
      </c>
      <c r="D12912" s="4" t="s">
        <v>29</v>
      </c>
      <c r="E12912" s="4">
        <v>0.75</v>
      </c>
      <c r="F12912" s="4" t="s">
        <v>85</v>
      </c>
      <c r="G12912" s="4" t="s">
        <v>86</v>
      </c>
    </row>
    <row r="12913" spans="1:7">
      <c r="A12913" s="4" t="s">
        <v>25184</v>
      </c>
      <c r="B12913" s="4" t="s">
        <v>25185</v>
      </c>
      <c r="C12913" s="4" t="s">
        <v>14014</v>
      </c>
      <c r="D12913" s="4" t="s">
        <v>29</v>
      </c>
      <c r="E12913" s="4">
        <v>0.7</v>
      </c>
      <c r="F12913" s="4" t="s">
        <v>20</v>
      </c>
      <c r="G12913" s="4" t="s">
        <v>153</v>
      </c>
    </row>
    <row r="12914" spans="1:7">
      <c r="A12914" s="4" t="s">
        <v>25186</v>
      </c>
      <c r="B12914" s="4" t="s">
        <v>25187</v>
      </c>
      <c r="C12914" s="4" t="s">
        <v>14014</v>
      </c>
      <c r="D12914" s="4" t="s">
        <v>29</v>
      </c>
      <c r="E12914" s="4">
        <v>2.5</v>
      </c>
      <c r="F12914" s="4" t="s">
        <v>56</v>
      </c>
      <c r="G12914" s="4" t="s">
        <v>265</v>
      </c>
    </row>
    <row r="12915" spans="1:7">
      <c r="A12915" s="4" t="s">
        <v>25188</v>
      </c>
      <c r="B12915" s="4" t="s">
        <v>25189</v>
      </c>
      <c r="C12915" s="4" t="s">
        <v>14014</v>
      </c>
      <c r="D12915" s="4" t="s">
        <v>29</v>
      </c>
      <c r="E12915" s="4">
        <v>1.3</v>
      </c>
      <c r="F12915" s="4" t="s">
        <v>96</v>
      </c>
      <c r="G12915" s="4" t="s">
        <v>627</v>
      </c>
    </row>
    <row r="12916" spans="1:7">
      <c r="A12916" s="4" t="s">
        <v>24767</v>
      </c>
      <c r="B12916" s="4" t="s">
        <v>25190</v>
      </c>
      <c r="C12916" s="4" t="s">
        <v>14014</v>
      </c>
      <c r="D12916" s="4" t="s">
        <v>29</v>
      </c>
      <c r="E12916" s="4">
        <v>0.8</v>
      </c>
      <c r="F12916" s="4" t="s">
        <v>51</v>
      </c>
      <c r="G12916" s="4" t="s">
        <v>162</v>
      </c>
    </row>
    <row r="12917" spans="1:7">
      <c r="A12917" s="4" t="s">
        <v>25191</v>
      </c>
      <c r="B12917" s="4" t="s">
        <v>25192</v>
      </c>
      <c r="C12917" s="4" t="s">
        <v>14014</v>
      </c>
      <c r="D12917" s="4" t="s">
        <v>29</v>
      </c>
      <c r="E12917" s="4">
        <v>2.2999999999999998</v>
      </c>
      <c r="F12917" s="4" t="s">
        <v>20</v>
      </c>
      <c r="G12917" s="4" t="s">
        <v>153</v>
      </c>
    </row>
    <row r="12918" spans="1:7">
      <c r="A12918" s="4" t="s">
        <v>25193</v>
      </c>
      <c r="B12918" s="4" t="s">
        <v>25194</v>
      </c>
      <c r="C12918" s="4" t="s">
        <v>14014</v>
      </c>
      <c r="D12918" s="4" t="s">
        <v>29</v>
      </c>
      <c r="E12918" s="4">
        <v>2.4500000000000002</v>
      </c>
      <c r="F12918" s="4" t="s">
        <v>78</v>
      </c>
      <c r="G12918" s="4" t="s">
        <v>79</v>
      </c>
    </row>
    <row r="12919" spans="1:7">
      <c r="A12919" s="4" t="s">
        <v>25195</v>
      </c>
      <c r="B12919" s="4" t="s">
        <v>25196</v>
      </c>
      <c r="C12919" s="4" t="s">
        <v>14014</v>
      </c>
      <c r="D12919" s="4" t="s">
        <v>29</v>
      </c>
      <c r="E12919" s="4">
        <v>2.4500000000000002</v>
      </c>
      <c r="F12919" s="4" t="s">
        <v>53</v>
      </c>
      <c r="G12919" s="4" t="s">
        <v>372</v>
      </c>
    </row>
    <row r="12920" spans="1:7">
      <c r="A12920" s="4" t="s">
        <v>25197</v>
      </c>
      <c r="B12920" s="4" t="s">
        <v>25198</v>
      </c>
      <c r="C12920" s="4" t="s">
        <v>14014</v>
      </c>
      <c r="D12920" s="4" t="s">
        <v>29</v>
      </c>
      <c r="E12920" s="4">
        <v>2.65</v>
      </c>
      <c r="F12920" s="4" t="s">
        <v>23</v>
      </c>
      <c r="G12920" s="4" t="s">
        <v>1747</v>
      </c>
    </row>
    <row r="12921" spans="1:7">
      <c r="A12921" s="4" t="s">
        <v>25199</v>
      </c>
      <c r="B12921" s="4" t="s">
        <v>25200</v>
      </c>
      <c r="C12921" s="4" t="s">
        <v>14014</v>
      </c>
      <c r="D12921" s="4" t="s">
        <v>29</v>
      </c>
      <c r="E12921" s="4">
        <v>2.4</v>
      </c>
      <c r="F12921" s="4" t="s">
        <v>13</v>
      </c>
      <c r="G12921" s="4" t="s">
        <v>19</v>
      </c>
    </row>
    <row r="12922" spans="1:7">
      <c r="A12922" s="4" t="s">
        <v>25201</v>
      </c>
      <c r="B12922" s="4" t="s">
        <v>25202</v>
      </c>
      <c r="C12922" s="4" t="s">
        <v>14014</v>
      </c>
      <c r="D12922" s="4" t="s">
        <v>29</v>
      </c>
      <c r="E12922" s="4">
        <v>2.5</v>
      </c>
      <c r="F12922" s="4" t="s">
        <v>85</v>
      </c>
      <c r="G12922" s="4" t="s">
        <v>86</v>
      </c>
    </row>
    <row r="12923" spans="1:7">
      <c r="A12923" s="4" t="s">
        <v>25203</v>
      </c>
      <c r="B12923" s="4" t="s">
        <v>25204</v>
      </c>
      <c r="C12923" s="4" t="s">
        <v>14014</v>
      </c>
      <c r="D12923" s="4" t="s">
        <v>29</v>
      </c>
      <c r="E12923" s="4">
        <v>2.35</v>
      </c>
      <c r="F12923" s="4" t="s">
        <v>25</v>
      </c>
      <c r="G12923" s="4" t="s">
        <v>362</v>
      </c>
    </row>
    <row r="12924" spans="1:7">
      <c r="A12924" s="4" t="s">
        <v>25205</v>
      </c>
      <c r="B12924" s="4" t="s">
        <v>25206</v>
      </c>
      <c r="C12924" s="4" t="s">
        <v>14014</v>
      </c>
      <c r="D12924" s="4" t="s">
        <v>29</v>
      </c>
      <c r="E12924" s="4">
        <v>2.5</v>
      </c>
      <c r="F12924" s="4" t="s">
        <v>13</v>
      </c>
      <c r="G12924" s="4" t="s">
        <v>209</v>
      </c>
    </row>
    <row r="12925" spans="1:7">
      <c r="A12925" s="4" t="s">
        <v>25207</v>
      </c>
      <c r="B12925" s="4" t="s">
        <v>25208</v>
      </c>
      <c r="C12925" s="4" t="s">
        <v>14014</v>
      </c>
      <c r="D12925" s="4" t="s">
        <v>29</v>
      </c>
      <c r="E12925" s="4">
        <v>2.4</v>
      </c>
      <c r="F12925" s="4" t="s">
        <v>56</v>
      </c>
      <c r="G12925" s="4" t="s">
        <v>377</v>
      </c>
    </row>
    <row r="12926" spans="1:7">
      <c r="A12926" s="4" t="s">
        <v>25209</v>
      </c>
      <c r="B12926" s="4" t="s">
        <v>25210</v>
      </c>
      <c r="C12926" s="4" t="s">
        <v>14014</v>
      </c>
      <c r="D12926" s="4" t="s">
        <v>29</v>
      </c>
      <c r="E12926" s="4">
        <v>2.5499999999999998</v>
      </c>
      <c r="F12926" s="4" t="s">
        <v>85</v>
      </c>
      <c r="G12926" s="4" t="s">
        <v>86</v>
      </c>
    </row>
    <row r="12927" spans="1:7">
      <c r="A12927" s="4" t="s">
        <v>25211</v>
      </c>
      <c r="B12927" s="4" t="s">
        <v>25212</v>
      </c>
      <c r="C12927" s="4" t="s">
        <v>14014</v>
      </c>
      <c r="D12927" s="4" t="s">
        <v>29</v>
      </c>
      <c r="E12927" s="4">
        <v>2.5</v>
      </c>
      <c r="F12927" s="4" t="s">
        <v>51</v>
      </c>
      <c r="G12927" s="4" t="s">
        <v>162</v>
      </c>
    </row>
    <row r="12928" spans="1:7">
      <c r="A12928" s="4" t="s">
        <v>25213</v>
      </c>
      <c r="B12928" s="4" t="s">
        <v>25214</v>
      </c>
      <c r="C12928" s="4" t="s">
        <v>14014</v>
      </c>
      <c r="D12928" s="4" t="s">
        <v>29</v>
      </c>
      <c r="E12928" s="4">
        <v>2.5499999999999998</v>
      </c>
      <c r="F12928" s="4" t="s">
        <v>51</v>
      </c>
      <c r="G12928" s="4" t="s">
        <v>162</v>
      </c>
    </row>
    <row r="12929" spans="1:7">
      <c r="A12929" s="4" t="s">
        <v>25215</v>
      </c>
      <c r="B12929" s="4" t="s">
        <v>25216</v>
      </c>
      <c r="C12929" s="4" t="s">
        <v>14014</v>
      </c>
      <c r="D12929" s="4" t="s">
        <v>29</v>
      </c>
      <c r="E12929" s="4">
        <v>2.5</v>
      </c>
      <c r="F12929" s="4" t="s">
        <v>64</v>
      </c>
      <c r="G12929" s="4" t="s">
        <v>118</v>
      </c>
    </row>
    <row r="12930" spans="1:7">
      <c r="A12930" s="4" t="s">
        <v>25217</v>
      </c>
      <c r="B12930" s="4" t="s">
        <v>25218</v>
      </c>
      <c r="C12930" s="4" t="s">
        <v>14014</v>
      </c>
      <c r="D12930" s="4" t="s">
        <v>29</v>
      </c>
      <c r="E12930" s="4">
        <v>2.4500000000000002</v>
      </c>
      <c r="F12930" s="4" t="s">
        <v>85</v>
      </c>
      <c r="G12930" s="4" t="s">
        <v>86</v>
      </c>
    </row>
    <row r="12931" spans="1:7">
      <c r="A12931" s="4" t="s">
        <v>25219</v>
      </c>
      <c r="B12931" s="4" t="s">
        <v>25220</v>
      </c>
      <c r="C12931" s="4" t="s">
        <v>14014</v>
      </c>
      <c r="D12931" s="4" t="s">
        <v>29</v>
      </c>
      <c r="E12931" s="4">
        <v>2.5</v>
      </c>
      <c r="F12931" s="4" t="s">
        <v>23</v>
      </c>
      <c r="G12931" s="4" t="s">
        <v>192</v>
      </c>
    </row>
    <row r="12932" spans="1:7">
      <c r="A12932" s="4" t="s">
        <v>25221</v>
      </c>
      <c r="B12932" s="4" t="s">
        <v>25222</v>
      </c>
      <c r="C12932" s="4" t="s">
        <v>14014</v>
      </c>
      <c r="D12932" s="4" t="s">
        <v>29</v>
      </c>
      <c r="E12932" s="4">
        <v>2.5499999999999998</v>
      </c>
      <c r="F12932" s="4" t="s">
        <v>20</v>
      </c>
      <c r="G12932" s="4" t="s">
        <v>153</v>
      </c>
    </row>
    <row r="12933" spans="1:7">
      <c r="A12933" s="4" t="s">
        <v>25223</v>
      </c>
      <c r="B12933" s="4" t="s">
        <v>25224</v>
      </c>
      <c r="C12933" s="4" t="s">
        <v>14014</v>
      </c>
      <c r="D12933" s="4" t="s">
        <v>29</v>
      </c>
      <c r="E12933" s="4">
        <v>2.5</v>
      </c>
      <c r="F12933" s="4" t="s">
        <v>44</v>
      </c>
      <c r="G12933" s="4" t="s">
        <v>1048</v>
      </c>
    </row>
    <row r="12934" spans="1:7">
      <c r="A12934" s="4" t="s">
        <v>25225</v>
      </c>
      <c r="B12934" s="4" t="s">
        <v>25226</v>
      </c>
      <c r="C12934" s="4" t="s">
        <v>14014</v>
      </c>
      <c r="D12934" s="4" t="s">
        <v>29</v>
      </c>
      <c r="E12934" s="4">
        <v>2.4</v>
      </c>
      <c r="F12934" s="4" t="s">
        <v>85</v>
      </c>
      <c r="G12934" s="4" t="s">
        <v>86</v>
      </c>
    </row>
    <row r="12935" spans="1:7">
      <c r="A12935" s="4" t="s">
        <v>25227</v>
      </c>
      <c r="B12935" s="4" t="s">
        <v>25228</v>
      </c>
      <c r="C12935" s="4" t="s">
        <v>14014</v>
      </c>
      <c r="D12935" s="4" t="s">
        <v>29</v>
      </c>
      <c r="E12935" s="4">
        <v>2.5</v>
      </c>
      <c r="F12935" s="4" t="s">
        <v>90</v>
      </c>
      <c r="G12935" s="4" t="s">
        <v>201</v>
      </c>
    </row>
    <row r="12936" spans="1:7">
      <c r="A12936" s="4" t="s">
        <v>25229</v>
      </c>
      <c r="B12936" s="4" t="s">
        <v>25230</v>
      </c>
      <c r="C12936" s="4" t="s">
        <v>14014</v>
      </c>
      <c r="D12936" s="4" t="s">
        <v>29</v>
      </c>
      <c r="E12936" s="4">
        <v>2.5</v>
      </c>
      <c r="F12936" s="4" t="s">
        <v>85</v>
      </c>
      <c r="G12936" s="4" t="s">
        <v>86</v>
      </c>
    </row>
    <row r="12937" spans="1:7">
      <c r="A12937" s="4" t="s">
        <v>25231</v>
      </c>
      <c r="B12937" s="4" t="s">
        <v>25232</v>
      </c>
      <c r="C12937" s="4" t="s">
        <v>14014</v>
      </c>
      <c r="D12937" s="4" t="s">
        <v>29</v>
      </c>
      <c r="E12937" s="4">
        <v>2.4500000000000002</v>
      </c>
      <c r="F12937" s="4" t="s">
        <v>85</v>
      </c>
      <c r="G12937" s="4" t="s">
        <v>86</v>
      </c>
    </row>
    <row r="12938" spans="1:7">
      <c r="A12938" s="4" t="s">
        <v>25233</v>
      </c>
      <c r="B12938" s="4" t="s">
        <v>25234</v>
      </c>
      <c r="C12938" s="4" t="s">
        <v>14014</v>
      </c>
      <c r="D12938" s="4" t="s">
        <v>29</v>
      </c>
      <c r="E12938" s="4">
        <v>2.4500000000000002</v>
      </c>
      <c r="F12938" s="4" t="s">
        <v>30</v>
      </c>
      <c r="G12938" s="4" t="s">
        <v>206</v>
      </c>
    </row>
    <row r="12939" spans="1:7">
      <c r="A12939" s="4" t="s">
        <v>25235</v>
      </c>
      <c r="B12939" s="4" t="s">
        <v>25236</v>
      </c>
      <c r="C12939" s="4" t="s">
        <v>14014</v>
      </c>
      <c r="D12939" s="4" t="s">
        <v>29</v>
      </c>
      <c r="E12939" s="4">
        <v>2.5499999999999998</v>
      </c>
      <c r="F12939" s="4" t="s">
        <v>23</v>
      </c>
      <c r="G12939" s="4" t="s">
        <v>24</v>
      </c>
    </row>
    <row r="12940" spans="1:7">
      <c r="A12940" s="4" t="s">
        <v>25237</v>
      </c>
      <c r="B12940" s="4" t="s">
        <v>25238</v>
      </c>
      <c r="C12940" s="4" t="s">
        <v>14014</v>
      </c>
      <c r="D12940" s="4" t="s">
        <v>29</v>
      </c>
      <c r="E12940" s="4">
        <v>2.4</v>
      </c>
      <c r="F12940" s="4" t="s">
        <v>60</v>
      </c>
      <c r="G12940" s="4" t="s">
        <v>102</v>
      </c>
    </row>
    <row r="12941" spans="1:7">
      <c r="A12941" s="4" t="s">
        <v>25239</v>
      </c>
      <c r="B12941" s="4" t="s">
        <v>25240</v>
      </c>
      <c r="C12941" s="4" t="s">
        <v>14014</v>
      </c>
      <c r="D12941" s="4" t="s">
        <v>29</v>
      </c>
      <c r="E12941" s="4">
        <v>2.35</v>
      </c>
      <c r="F12941" s="4" t="s">
        <v>13</v>
      </c>
      <c r="G12941" s="4" t="s">
        <v>209</v>
      </c>
    </row>
    <row r="12942" spans="1:7">
      <c r="A12942" s="4" t="s">
        <v>25241</v>
      </c>
      <c r="B12942" s="4" t="s">
        <v>25242</v>
      </c>
      <c r="C12942" s="4" t="s">
        <v>14014</v>
      </c>
      <c r="D12942" s="4" t="s">
        <v>29</v>
      </c>
      <c r="E12942" s="4">
        <v>2.5499999999999998</v>
      </c>
      <c r="F12942" s="4" t="s">
        <v>56</v>
      </c>
      <c r="G12942" s="4" t="s">
        <v>265</v>
      </c>
    </row>
    <row r="12943" spans="1:7">
      <c r="A12943" s="4" t="s">
        <v>25243</v>
      </c>
      <c r="B12943" s="4" t="s">
        <v>25244</v>
      </c>
      <c r="C12943" s="4" t="s">
        <v>14014</v>
      </c>
      <c r="D12943" s="4" t="s">
        <v>29</v>
      </c>
      <c r="E12943" s="4">
        <v>2.5</v>
      </c>
      <c r="F12943" s="4" t="s">
        <v>15</v>
      </c>
      <c r="G12943" s="4" t="s">
        <v>43</v>
      </c>
    </row>
    <row r="12944" spans="1:7">
      <c r="A12944" s="4" t="s">
        <v>25245</v>
      </c>
      <c r="B12944" s="4" t="s">
        <v>25246</v>
      </c>
      <c r="C12944" s="4" t="s">
        <v>14014</v>
      </c>
      <c r="D12944" s="4" t="s">
        <v>29</v>
      </c>
      <c r="E12944" s="4">
        <v>2.5499999999999998</v>
      </c>
      <c r="F12944" s="4" t="s">
        <v>56</v>
      </c>
      <c r="G12944" s="4" t="s">
        <v>140</v>
      </c>
    </row>
    <row r="12945" spans="1:7">
      <c r="A12945" s="4" t="s">
        <v>25247</v>
      </c>
      <c r="B12945" s="4" t="s">
        <v>25248</v>
      </c>
      <c r="C12945" s="4" t="s">
        <v>14014</v>
      </c>
      <c r="D12945" s="4" t="s">
        <v>29</v>
      </c>
      <c r="E12945" s="4">
        <v>2.4500000000000002</v>
      </c>
      <c r="F12945" s="4" t="s">
        <v>23</v>
      </c>
      <c r="G12945" s="4" t="s">
        <v>192</v>
      </c>
    </row>
    <row r="12946" spans="1:7">
      <c r="A12946" s="4" t="s">
        <v>25249</v>
      </c>
      <c r="B12946" s="4" t="s">
        <v>25250</v>
      </c>
      <c r="C12946" s="4" t="s">
        <v>14014</v>
      </c>
      <c r="D12946" s="4" t="s">
        <v>29</v>
      </c>
      <c r="E12946" s="4">
        <v>2.4</v>
      </c>
      <c r="F12946" s="4" t="s">
        <v>75</v>
      </c>
      <c r="G12946" s="4" t="s">
        <v>564</v>
      </c>
    </row>
    <row r="12947" spans="1:7">
      <c r="A12947" s="4" t="s">
        <v>25251</v>
      </c>
      <c r="B12947" s="4" t="s">
        <v>25252</v>
      </c>
      <c r="C12947" s="4" t="s">
        <v>14014</v>
      </c>
      <c r="D12947" s="4" t="s">
        <v>29</v>
      </c>
      <c r="E12947" s="4">
        <v>1.3</v>
      </c>
      <c r="F12947" s="4" t="s">
        <v>96</v>
      </c>
      <c r="G12947" s="4" t="s">
        <v>1811</v>
      </c>
    </row>
    <row r="12948" spans="1:7">
      <c r="A12948" s="4" t="s">
        <v>25253</v>
      </c>
      <c r="B12948" s="4" t="s">
        <v>25254</v>
      </c>
      <c r="C12948" s="4" t="s">
        <v>14014</v>
      </c>
      <c r="D12948" s="4" t="s">
        <v>29</v>
      </c>
      <c r="E12948" s="4">
        <v>2.5499999999999998</v>
      </c>
      <c r="F12948" s="4" t="s">
        <v>96</v>
      </c>
      <c r="G12948" s="4" t="s">
        <v>3135</v>
      </c>
    </row>
    <row r="12949" spans="1:7">
      <c r="A12949" s="4" t="s">
        <v>25255</v>
      </c>
      <c r="B12949" s="4" t="s">
        <v>25256</v>
      </c>
      <c r="C12949" s="4" t="s">
        <v>14014</v>
      </c>
      <c r="D12949" s="4" t="s">
        <v>29</v>
      </c>
      <c r="E12949" s="4">
        <v>2.5499999999999998</v>
      </c>
      <c r="F12949" s="4" t="s">
        <v>15</v>
      </c>
      <c r="G12949" s="4" t="s">
        <v>179</v>
      </c>
    </row>
    <row r="12950" spans="1:7">
      <c r="A12950" s="4" t="s">
        <v>25257</v>
      </c>
      <c r="B12950" s="4" t="s">
        <v>25258</v>
      </c>
      <c r="C12950" s="4" t="s">
        <v>14014</v>
      </c>
      <c r="D12950" s="4" t="s">
        <v>29</v>
      </c>
      <c r="E12950" s="4">
        <v>2.5</v>
      </c>
      <c r="F12950" s="4" t="s">
        <v>13</v>
      </c>
      <c r="G12950" s="4" t="s">
        <v>209</v>
      </c>
    </row>
    <row r="12951" spans="1:7">
      <c r="A12951" s="4" t="s">
        <v>25259</v>
      </c>
      <c r="B12951" s="4" t="s">
        <v>25260</v>
      </c>
      <c r="C12951" s="4" t="s">
        <v>14014</v>
      </c>
      <c r="D12951" s="4" t="s">
        <v>29</v>
      </c>
      <c r="E12951" s="4">
        <v>2.5499999999999998</v>
      </c>
      <c r="F12951" s="4" t="s">
        <v>85</v>
      </c>
      <c r="G12951" s="4" t="s">
        <v>86</v>
      </c>
    </row>
    <row r="12952" spans="1:7">
      <c r="A12952" s="4" t="s">
        <v>25261</v>
      </c>
      <c r="B12952" s="4" t="s">
        <v>25262</v>
      </c>
      <c r="C12952" s="4" t="s">
        <v>14014</v>
      </c>
      <c r="D12952" s="4" t="s">
        <v>29</v>
      </c>
      <c r="E12952" s="4">
        <v>2.5</v>
      </c>
      <c r="F12952" s="4" t="s">
        <v>13</v>
      </c>
      <c r="G12952" s="4" t="s">
        <v>209</v>
      </c>
    </row>
    <row r="12953" spans="1:7">
      <c r="A12953" s="4" t="s">
        <v>25263</v>
      </c>
      <c r="B12953" s="4" t="s">
        <v>25264</v>
      </c>
      <c r="C12953" s="4" t="s">
        <v>14014</v>
      </c>
      <c r="D12953" s="4" t="s">
        <v>29</v>
      </c>
      <c r="E12953" s="4">
        <v>2.5</v>
      </c>
      <c r="F12953" s="4" t="s">
        <v>64</v>
      </c>
      <c r="G12953" s="4" t="s">
        <v>118</v>
      </c>
    </row>
    <row r="12954" spans="1:7">
      <c r="A12954" s="4" t="s">
        <v>25265</v>
      </c>
      <c r="B12954" s="4" t="s">
        <v>25266</v>
      </c>
      <c r="C12954" s="4" t="s">
        <v>14014</v>
      </c>
      <c r="D12954" s="4" t="s">
        <v>29</v>
      </c>
      <c r="E12954" s="4">
        <v>2.5499999999999998</v>
      </c>
      <c r="F12954" s="4" t="s">
        <v>64</v>
      </c>
      <c r="G12954" s="4" t="s">
        <v>118</v>
      </c>
    </row>
    <row r="12955" spans="1:7">
      <c r="A12955" s="4" t="s">
        <v>25267</v>
      </c>
      <c r="B12955" s="4" t="s">
        <v>25268</v>
      </c>
      <c r="C12955" s="4" t="s">
        <v>14014</v>
      </c>
      <c r="D12955" s="4" t="s">
        <v>29</v>
      </c>
      <c r="E12955" s="4">
        <v>2.4</v>
      </c>
      <c r="F12955" s="4" t="s">
        <v>96</v>
      </c>
      <c r="G12955" s="4" t="s">
        <v>3135</v>
      </c>
    </row>
    <row r="12956" spans="1:7">
      <c r="A12956" s="4" t="s">
        <v>25269</v>
      </c>
      <c r="B12956" s="4" t="s">
        <v>25270</v>
      </c>
      <c r="C12956" s="4" t="s">
        <v>14014</v>
      </c>
      <c r="D12956" s="4" t="s">
        <v>29</v>
      </c>
      <c r="E12956" s="4">
        <v>2.5499999999999998</v>
      </c>
      <c r="F12956" s="4" t="s">
        <v>64</v>
      </c>
      <c r="G12956" s="4" t="s">
        <v>118</v>
      </c>
    </row>
    <row r="12957" spans="1:7">
      <c r="A12957" s="4" t="s">
        <v>25271</v>
      </c>
      <c r="B12957" s="4" t="s">
        <v>25272</v>
      </c>
      <c r="C12957" s="4" t="s">
        <v>14014</v>
      </c>
      <c r="D12957" s="4" t="s">
        <v>29</v>
      </c>
      <c r="E12957" s="4">
        <v>2.4500000000000002</v>
      </c>
      <c r="F12957" s="4" t="s">
        <v>96</v>
      </c>
      <c r="G12957" s="4" t="s">
        <v>3135</v>
      </c>
    </row>
    <row r="12958" spans="1:7">
      <c r="A12958" s="4" t="s">
        <v>25273</v>
      </c>
      <c r="B12958" s="4" t="s">
        <v>25274</v>
      </c>
      <c r="C12958" s="4" t="s">
        <v>14014</v>
      </c>
      <c r="D12958" s="4" t="s">
        <v>29</v>
      </c>
      <c r="E12958" s="4">
        <v>2.5499999999999998</v>
      </c>
      <c r="F12958" s="4" t="s">
        <v>103</v>
      </c>
      <c r="G12958" s="4" t="s">
        <v>5595</v>
      </c>
    </row>
    <row r="12959" spans="1:7">
      <c r="A12959" s="4" t="s">
        <v>25275</v>
      </c>
      <c r="B12959" s="4" t="s">
        <v>25276</v>
      </c>
      <c r="C12959" s="4" t="s">
        <v>14014</v>
      </c>
      <c r="D12959" s="4" t="s">
        <v>29</v>
      </c>
      <c r="E12959" s="4">
        <v>2.4500000000000002</v>
      </c>
      <c r="F12959" s="4" t="s">
        <v>25</v>
      </c>
      <c r="G12959" s="4" t="s">
        <v>341</v>
      </c>
    </row>
    <row r="12960" spans="1:7">
      <c r="A12960" s="4" t="s">
        <v>25277</v>
      </c>
      <c r="B12960" s="4" t="s">
        <v>25278</v>
      </c>
      <c r="C12960" s="4" t="s">
        <v>14014</v>
      </c>
      <c r="D12960" s="4" t="s">
        <v>29</v>
      </c>
      <c r="E12960" s="4">
        <v>2.4500000000000002</v>
      </c>
      <c r="F12960" s="4" t="s">
        <v>23</v>
      </c>
      <c r="G12960" s="4" t="s">
        <v>24</v>
      </c>
    </row>
    <row r="12961" spans="1:7">
      <c r="A12961" s="4" t="s">
        <v>25279</v>
      </c>
      <c r="B12961" s="4" t="s">
        <v>25280</v>
      </c>
      <c r="C12961" s="4" t="s">
        <v>14014</v>
      </c>
      <c r="D12961" s="4" t="s">
        <v>29</v>
      </c>
      <c r="E12961" s="4">
        <v>2.4500000000000002</v>
      </c>
      <c r="F12961" s="4" t="s">
        <v>30</v>
      </c>
      <c r="G12961" s="4" t="s">
        <v>137</v>
      </c>
    </row>
    <row r="12962" spans="1:7">
      <c r="A12962" s="4" t="s">
        <v>25281</v>
      </c>
      <c r="B12962" s="4" t="s">
        <v>25282</v>
      </c>
      <c r="C12962" s="4" t="s">
        <v>14014</v>
      </c>
      <c r="D12962" s="4" t="s">
        <v>29</v>
      </c>
      <c r="E12962" s="4">
        <v>2.4500000000000002</v>
      </c>
      <c r="F12962" s="4" t="s">
        <v>75</v>
      </c>
      <c r="G12962" s="4" t="s">
        <v>397</v>
      </c>
    </row>
    <row r="12963" spans="1:7">
      <c r="A12963" s="4" t="s">
        <v>25283</v>
      </c>
      <c r="B12963" s="4" t="s">
        <v>25284</v>
      </c>
      <c r="C12963" s="4" t="s">
        <v>14014</v>
      </c>
      <c r="D12963" s="4" t="s">
        <v>29</v>
      </c>
      <c r="E12963" s="4">
        <v>2.5</v>
      </c>
      <c r="F12963" s="4" t="s">
        <v>15</v>
      </c>
      <c r="G12963" s="4" t="s">
        <v>294</v>
      </c>
    </row>
    <row r="12964" spans="1:7">
      <c r="A12964" s="4" t="s">
        <v>25285</v>
      </c>
      <c r="B12964" s="4" t="s">
        <v>25286</v>
      </c>
      <c r="C12964" s="4" t="s">
        <v>14014</v>
      </c>
      <c r="D12964" s="4" t="s">
        <v>29</v>
      </c>
      <c r="E12964" s="4">
        <v>2.5</v>
      </c>
      <c r="F12964" s="4" t="s">
        <v>56</v>
      </c>
      <c r="G12964" s="4" t="s">
        <v>437</v>
      </c>
    </row>
    <row r="12965" spans="1:7">
      <c r="A12965" s="4" t="s">
        <v>25287</v>
      </c>
      <c r="B12965" s="4" t="s">
        <v>25288</v>
      </c>
      <c r="C12965" s="4" t="s">
        <v>14014</v>
      </c>
      <c r="D12965" s="4" t="s">
        <v>29</v>
      </c>
      <c r="E12965" s="4">
        <v>2.4500000000000002</v>
      </c>
      <c r="F12965" s="4" t="s">
        <v>64</v>
      </c>
      <c r="G12965" s="4" t="s">
        <v>118</v>
      </c>
    </row>
    <row r="12966" spans="1:7">
      <c r="A12966" s="4" t="s">
        <v>25289</v>
      </c>
      <c r="B12966" s="4" t="s">
        <v>25290</v>
      </c>
      <c r="C12966" s="4" t="s">
        <v>14014</v>
      </c>
      <c r="D12966" s="4" t="s">
        <v>29</v>
      </c>
      <c r="E12966" s="4">
        <v>2.4500000000000002</v>
      </c>
      <c r="F12966" s="4" t="s">
        <v>78</v>
      </c>
      <c r="G12966" s="4" t="s">
        <v>79</v>
      </c>
    </row>
    <row r="12967" spans="1:7">
      <c r="A12967" s="4" t="s">
        <v>25291</v>
      </c>
      <c r="B12967" s="4" t="s">
        <v>25292</v>
      </c>
      <c r="C12967" s="4" t="s">
        <v>14014</v>
      </c>
      <c r="D12967" s="4" t="s">
        <v>29</v>
      </c>
      <c r="E12967" s="4">
        <v>1.95</v>
      </c>
      <c r="F12967" s="4" t="s">
        <v>75</v>
      </c>
      <c r="G12967" s="4" t="s">
        <v>564</v>
      </c>
    </row>
    <row r="12968" spans="1:7">
      <c r="A12968" s="4" t="s">
        <v>25293</v>
      </c>
      <c r="B12968" s="4" t="s">
        <v>25294</v>
      </c>
      <c r="C12968" s="4" t="s">
        <v>14014</v>
      </c>
      <c r="D12968" s="4" t="s">
        <v>29</v>
      </c>
      <c r="E12968" s="4">
        <v>1.85</v>
      </c>
      <c r="F12968" s="4" t="s">
        <v>56</v>
      </c>
      <c r="G12968" s="4" t="s">
        <v>572</v>
      </c>
    </row>
    <row r="12969" spans="1:7">
      <c r="A12969" s="4" t="s">
        <v>25295</v>
      </c>
      <c r="B12969" s="4" t="s">
        <v>25296</v>
      </c>
      <c r="C12969" s="4"/>
      <c r="D12969" s="4" t="s">
        <v>12</v>
      </c>
      <c r="E12969" s="4">
        <v>1.2</v>
      </c>
      <c r="F12969" s="4" t="s">
        <v>85</v>
      </c>
      <c r="G12969" s="4" t="s">
        <v>86</v>
      </c>
    </row>
    <row r="12970" spans="1:7">
      <c r="A12970" s="4" t="s">
        <v>25297</v>
      </c>
      <c r="B12970" s="4" t="s">
        <v>25298</v>
      </c>
      <c r="C12970" s="4" t="s">
        <v>14014</v>
      </c>
      <c r="D12970" s="4" t="s">
        <v>29</v>
      </c>
      <c r="E12970" s="4">
        <v>1.75</v>
      </c>
      <c r="F12970" s="4" t="s">
        <v>23</v>
      </c>
      <c r="G12970" s="4" t="s">
        <v>192</v>
      </c>
    </row>
    <row r="12971" spans="1:7">
      <c r="A12971" s="4" t="s">
        <v>25299</v>
      </c>
      <c r="B12971" s="4" t="s">
        <v>25300</v>
      </c>
      <c r="C12971" s="4" t="s">
        <v>14014</v>
      </c>
      <c r="D12971" s="4" t="s">
        <v>29</v>
      </c>
      <c r="E12971" s="4">
        <v>2.0499999999999998</v>
      </c>
      <c r="F12971" s="4" t="s">
        <v>20</v>
      </c>
      <c r="G12971" s="4" t="s">
        <v>153</v>
      </c>
    </row>
    <row r="12972" spans="1:7">
      <c r="A12972" s="4" t="s">
        <v>24679</v>
      </c>
      <c r="B12972" s="4" t="s">
        <v>25301</v>
      </c>
      <c r="C12972" s="4" t="s">
        <v>14014</v>
      </c>
      <c r="D12972" s="4" t="s">
        <v>29</v>
      </c>
      <c r="E12972" s="4">
        <v>0.85</v>
      </c>
      <c r="F12972" s="4" t="s">
        <v>87</v>
      </c>
      <c r="G12972" s="4" t="s">
        <v>744</v>
      </c>
    </row>
    <row r="12973" spans="1:7">
      <c r="A12973" s="4" t="s">
        <v>25302</v>
      </c>
      <c r="B12973" s="4" t="s">
        <v>25303</v>
      </c>
      <c r="C12973" s="4" t="s">
        <v>14014</v>
      </c>
      <c r="D12973" s="4" t="s">
        <v>29</v>
      </c>
      <c r="E12973" s="4">
        <v>0.7</v>
      </c>
      <c r="F12973" s="4" t="s">
        <v>30</v>
      </c>
      <c r="G12973" s="4" t="s">
        <v>137</v>
      </c>
    </row>
    <row r="12974" spans="1:7">
      <c r="A12974" s="4" t="s">
        <v>25304</v>
      </c>
      <c r="B12974" s="4" t="s">
        <v>25305</v>
      </c>
      <c r="C12974" s="4" t="s">
        <v>14014</v>
      </c>
      <c r="D12974" s="4" t="s">
        <v>29</v>
      </c>
      <c r="E12974" s="4">
        <v>0.8</v>
      </c>
      <c r="F12974" s="4" t="s">
        <v>30</v>
      </c>
      <c r="G12974" s="4" t="s">
        <v>109</v>
      </c>
    </row>
    <row r="12975" spans="1:7">
      <c r="A12975" s="4" t="s">
        <v>25306</v>
      </c>
      <c r="B12975" s="4" t="s">
        <v>25307</v>
      </c>
      <c r="C12975" s="4" t="s">
        <v>14014</v>
      </c>
      <c r="D12975" s="4" t="s">
        <v>29</v>
      </c>
      <c r="E12975" s="4">
        <v>0.75</v>
      </c>
      <c r="F12975" s="4" t="s">
        <v>56</v>
      </c>
      <c r="G12975" s="4" t="s">
        <v>265</v>
      </c>
    </row>
    <row r="12976" spans="1:7">
      <c r="A12976" s="4" t="s">
        <v>25308</v>
      </c>
      <c r="B12976" s="4" t="s">
        <v>25309</v>
      </c>
      <c r="C12976" s="4" t="s">
        <v>14014</v>
      </c>
      <c r="D12976" s="4" t="s">
        <v>29</v>
      </c>
      <c r="E12976" s="4">
        <v>0.75</v>
      </c>
      <c r="F12976" s="4" t="s">
        <v>13</v>
      </c>
      <c r="G12976" s="4" t="s">
        <v>5303</v>
      </c>
    </row>
    <row r="12977" spans="1:7">
      <c r="A12977" s="4" t="s">
        <v>25310</v>
      </c>
      <c r="B12977" s="4" t="s">
        <v>25311</v>
      </c>
      <c r="C12977" s="4" t="s">
        <v>14014</v>
      </c>
      <c r="D12977" s="4" t="s">
        <v>29</v>
      </c>
      <c r="E12977" s="4">
        <v>0.6</v>
      </c>
      <c r="F12977" s="4" t="s">
        <v>60</v>
      </c>
      <c r="G12977" s="4" t="s">
        <v>1189</v>
      </c>
    </row>
    <row r="12978" spans="1:7">
      <c r="A12978" s="4" t="s">
        <v>25312</v>
      </c>
      <c r="B12978" s="4" t="s">
        <v>25313</v>
      </c>
      <c r="C12978" s="4" t="s">
        <v>14014</v>
      </c>
      <c r="D12978" s="4" t="s">
        <v>29</v>
      </c>
      <c r="E12978" s="4">
        <v>0.7</v>
      </c>
      <c r="F12978" s="4" t="s">
        <v>23</v>
      </c>
      <c r="G12978" s="4" t="s">
        <v>24</v>
      </c>
    </row>
    <row r="12979" spans="1:7">
      <c r="A12979" s="4" t="s">
        <v>25314</v>
      </c>
      <c r="B12979" s="4" t="s">
        <v>25315</v>
      </c>
      <c r="C12979" s="4" t="s">
        <v>14014</v>
      </c>
      <c r="D12979" s="4" t="s">
        <v>29</v>
      </c>
      <c r="E12979" s="4">
        <v>0.9</v>
      </c>
      <c r="F12979" s="4" t="s">
        <v>13</v>
      </c>
      <c r="G12979" s="4" t="s">
        <v>209</v>
      </c>
    </row>
    <row r="12980" spans="1:7">
      <c r="A12980" s="4" t="s">
        <v>25316</v>
      </c>
      <c r="B12980" s="4" t="s">
        <v>25317</v>
      </c>
      <c r="C12980" s="4" t="s">
        <v>14014</v>
      </c>
      <c r="D12980" s="4" t="s">
        <v>29</v>
      </c>
      <c r="E12980" s="4">
        <v>0.75</v>
      </c>
      <c r="F12980" s="4" t="s">
        <v>90</v>
      </c>
      <c r="G12980" s="4" t="s">
        <v>201</v>
      </c>
    </row>
    <row r="12981" spans="1:7">
      <c r="A12981" s="4" t="s">
        <v>25318</v>
      </c>
      <c r="B12981" s="4" t="s">
        <v>25319</v>
      </c>
      <c r="C12981" s="4" t="s">
        <v>14014</v>
      </c>
      <c r="D12981" s="4" t="s">
        <v>29</v>
      </c>
      <c r="E12981" s="4">
        <v>0.75</v>
      </c>
      <c r="F12981" s="4" t="s">
        <v>23</v>
      </c>
      <c r="G12981" s="4" t="s">
        <v>24</v>
      </c>
    </row>
    <row r="12982" spans="1:7">
      <c r="A12982" s="4" t="s">
        <v>25320</v>
      </c>
      <c r="B12982" s="4" t="s">
        <v>25321</v>
      </c>
      <c r="C12982" s="4" t="s">
        <v>14014</v>
      </c>
      <c r="D12982" s="4" t="s">
        <v>29</v>
      </c>
      <c r="E12982" s="4">
        <v>0.7</v>
      </c>
      <c r="F12982" s="4" t="s">
        <v>110</v>
      </c>
      <c r="G12982" s="4" t="s">
        <v>156</v>
      </c>
    </row>
    <row r="12983" spans="1:7">
      <c r="A12983" s="4" t="s">
        <v>25322</v>
      </c>
      <c r="B12983" s="4" t="s">
        <v>25323</v>
      </c>
      <c r="C12983" s="4" t="s">
        <v>5494</v>
      </c>
      <c r="D12983" s="4" t="s">
        <v>29</v>
      </c>
      <c r="E12983" s="4">
        <v>0.5</v>
      </c>
      <c r="F12983" s="4" t="s">
        <v>30</v>
      </c>
      <c r="G12983" s="4" t="s">
        <v>641</v>
      </c>
    </row>
    <row r="12984" spans="1:7">
      <c r="A12984" s="4" t="s">
        <v>25324</v>
      </c>
      <c r="B12984" s="4" t="s">
        <v>25325</v>
      </c>
      <c r="C12984" s="4" t="s">
        <v>5494</v>
      </c>
      <c r="D12984" s="4" t="s">
        <v>29</v>
      </c>
      <c r="E12984" s="4">
        <v>0.56000000000000005</v>
      </c>
      <c r="F12984" s="4" t="s">
        <v>48</v>
      </c>
      <c r="G12984" s="4" t="s">
        <v>1084</v>
      </c>
    </row>
    <row r="12985" spans="1:7">
      <c r="A12985" s="4" t="s">
        <v>25326</v>
      </c>
      <c r="B12985" s="4" t="s">
        <v>25327</v>
      </c>
      <c r="C12985" s="4" t="s">
        <v>5494</v>
      </c>
      <c r="D12985" s="4" t="s">
        <v>29</v>
      </c>
      <c r="E12985" s="4">
        <v>0.56000000000000005</v>
      </c>
      <c r="F12985" s="4" t="s">
        <v>68</v>
      </c>
      <c r="G12985" s="4" t="s">
        <v>2244</v>
      </c>
    </row>
    <row r="12986" spans="1:7">
      <c r="A12986" s="4" t="s">
        <v>25328</v>
      </c>
      <c r="B12986" s="4" t="s">
        <v>25329</v>
      </c>
      <c r="C12986" s="4" t="s">
        <v>5494</v>
      </c>
      <c r="D12986" s="4" t="s">
        <v>29</v>
      </c>
      <c r="E12986" s="4">
        <v>0.56000000000000005</v>
      </c>
      <c r="F12986" s="4" t="s">
        <v>15</v>
      </c>
      <c r="G12986" s="4" t="s">
        <v>1208</v>
      </c>
    </row>
    <row r="12987" spans="1:7">
      <c r="A12987" s="4" t="s">
        <v>24478</v>
      </c>
      <c r="B12987" s="4" t="s">
        <v>25330</v>
      </c>
      <c r="C12987" s="4" t="s">
        <v>5494</v>
      </c>
      <c r="D12987" s="4" t="s">
        <v>29</v>
      </c>
      <c r="E12987" s="4">
        <v>1.08</v>
      </c>
      <c r="F12987" s="4" t="s">
        <v>30</v>
      </c>
      <c r="G12987" s="4" t="s">
        <v>641</v>
      </c>
    </row>
    <row r="12988" spans="1:7">
      <c r="A12988" s="4" t="s">
        <v>24394</v>
      </c>
      <c r="B12988" s="4" t="s">
        <v>25331</v>
      </c>
      <c r="C12988" s="4" t="s">
        <v>5494</v>
      </c>
      <c r="D12988" s="4" t="s">
        <v>29</v>
      </c>
      <c r="E12988" s="4">
        <v>2.11</v>
      </c>
      <c r="F12988" s="4" t="s">
        <v>51</v>
      </c>
      <c r="G12988" s="4" t="s">
        <v>93</v>
      </c>
    </row>
    <row r="12989" spans="1:7">
      <c r="A12989" s="4" t="s">
        <v>25332</v>
      </c>
      <c r="B12989" s="4" t="s">
        <v>25333</v>
      </c>
      <c r="C12989" s="4" t="s">
        <v>5494</v>
      </c>
      <c r="D12989" s="4" t="s">
        <v>29</v>
      </c>
      <c r="E12989" s="4">
        <v>0.6</v>
      </c>
      <c r="F12989" s="4" t="s">
        <v>75</v>
      </c>
      <c r="G12989" s="4" t="s">
        <v>3642</v>
      </c>
    </row>
    <row r="12990" spans="1:7">
      <c r="A12990" s="4" t="s">
        <v>25334</v>
      </c>
      <c r="B12990" s="4" t="s">
        <v>25335</v>
      </c>
      <c r="C12990" s="4" t="s">
        <v>5494</v>
      </c>
      <c r="D12990" s="4" t="s">
        <v>29</v>
      </c>
      <c r="E12990" s="4">
        <v>0.6</v>
      </c>
      <c r="F12990" s="4" t="s">
        <v>64</v>
      </c>
      <c r="G12990" s="4" t="s">
        <v>5891</v>
      </c>
    </row>
    <row r="12991" spans="1:7">
      <c r="A12991" s="4" t="s">
        <v>25336</v>
      </c>
      <c r="B12991" s="4" t="s">
        <v>25337</v>
      </c>
      <c r="C12991" s="4" t="s">
        <v>16190</v>
      </c>
      <c r="D12991" s="4" t="s">
        <v>29</v>
      </c>
      <c r="E12991" s="4">
        <v>0.5</v>
      </c>
      <c r="F12991" s="4" t="s">
        <v>15</v>
      </c>
      <c r="G12991" s="4" t="s">
        <v>1750</v>
      </c>
    </row>
    <row r="12992" spans="1:7">
      <c r="A12992" s="4" t="s">
        <v>25338</v>
      </c>
      <c r="B12992" s="4" t="s">
        <v>25339</v>
      </c>
      <c r="C12992" s="4" t="s">
        <v>16190</v>
      </c>
      <c r="D12992" s="4" t="s">
        <v>29</v>
      </c>
      <c r="E12992" s="4">
        <v>0.5</v>
      </c>
      <c r="F12992" s="4" t="s">
        <v>15</v>
      </c>
      <c r="G12992" s="4" t="s">
        <v>1208</v>
      </c>
    </row>
    <row r="12993" spans="1:7">
      <c r="A12993" s="4" t="s">
        <v>25340</v>
      </c>
      <c r="B12993" s="4" t="s">
        <v>25341</v>
      </c>
      <c r="C12993" s="4" t="s">
        <v>113</v>
      </c>
      <c r="D12993" s="4" t="s">
        <v>29</v>
      </c>
      <c r="E12993" s="4">
        <v>1.55</v>
      </c>
      <c r="F12993" s="4" t="s">
        <v>25</v>
      </c>
      <c r="G12993" s="4" t="s">
        <v>341</v>
      </c>
    </row>
    <row r="12994" spans="1:7">
      <c r="A12994" s="4" t="s">
        <v>25342</v>
      </c>
      <c r="B12994" s="4" t="s">
        <v>25343</v>
      </c>
      <c r="C12994" s="4" t="s">
        <v>113</v>
      </c>
      <c r="D12994" s="4" t="s">
        <v>29</v>
      </c>
      <c r="E12994" s="4">
        <v>1.65</v>
      </c>
      <c r="F12994" s="4" t="s">
        <v>96</v>
      </c>
      <c r="G12994" s="4" t="s">
        <v>4322</v>
      </c>
    </row>
    <row r="12995" spans="1:7">
      <c r="A12995" s="4" t="s">
        <v>25344</v>
      </c>
      <c r="B12995" s="4" t="s">
        <v>25345</v>
      </c>
      <c r="C12995" s="4" t="s">
        <v>113</v>
      </c>
      <c r="D12995" s="4" t="s">
        <v>29</v>
      </c>
      <c r="E12995" s="4">
        <v>1.85</v>
      </c>
      <c r="F12995" s="4" t="s">
        <v>75</v>
      </c>
      <c r="G12995" s="4" t="s">
        <v>564</v>
      </c>
    </row>
    <row r="12996" spans="1:7">
      <c r="A12996" s="4" t="s">
        <v>24833</v>
      </c>
      <c r="B12996" s="4" t="s">
        <v>25346</v>
      </c>
      <c r="C12996" s="4" t="s">
        <v>113</v>
      </c>
      <c r="D12996" s="4" t="s">
        <v>29</v>
      </c>
      <c r="E12996" s="4">
        <v>1.2</v>
      </c>
      <c r="F12996" s="4" t="s">
        <v>110</v>
      </c>
      <c r="G12996" s="4" t="s">
        <v>156</v>
      </c>
    </row>
    <row r="12997" spans="1:7">
      <c r="A12997" s="4" t="s">
        <v>25347</v>
      </c>
      <c r="B12997" s="4" t="s">
        <v>25348</v>
      </c>
      <c r="C12997" s="4" t="s">
        <v>182</v>
      </c>
      <c r="D12997" s="4" t="s">
        <v>29</v>
      </c>
      <c r="E12997" s="4">
        <v>1.1000000000000001</v>
      </c>
      <c r="F12997" s="4" t="s">
        <v>51</v>
      </c>
      <c r="G12997" s="4" t="s">
        <v>1644</v>
      </c>
    </row>
    <row r="12998" spans="1:7">
      <c r="A12998" s="4" t="s">
        <v>25349</v>
      </c>
      <c r="B12998" s="4" t="s">
        <v>25350</v>
      </c>
      <c r="C12998" s="4" t="s">
        <v>14014</v>
      </c>
      <c r="D12998" s="4" t="s">
        <v>29</v>
      </c>
      <c r="E12998" s="4">
        <v>1.2</v>
      </c>
      <c r="F12998" s="4" t="s">
        <v>23</v>
      </c>
      <c r="G12998" s="4" t="s">
        <v>192</v>
      </c>
    </row>
    <row r="12999" spans="1:7">
      <c r="A12999" s="4" t="s">
        <v>25351</v>
      </c>
      <c r="B12999" s="4" t="s">
        <v>25352</v>
      </c>
      <c r="C12999" s="4" t="s">
        <v>14014</v>
      </c>
      <c r="D12999" s="4" t="s">
        <v>29</v>
      </c>
      <c r="E12999" s="4">
        <v>0.7</v>
      </c>
      <c r="F12999" s="4" t="s">
        <v>85</v>
      </c>
      <c r="G12999" s="4" t="s">
        <v>86</v>
      </c>
    </row>
    <row r="13000" spans="1:7">
      <c r="A13000" s="4" t="s">
        <v>25353</v>
      </c>
      <c r="B13000" s="4" t="s">
        <v>25354</v>
      </c>
      <c r="C13000" s="4" t="s">
        <v>14014</v>
      </c>
      <c r="D13000" s="4" t="s">
        <v>29</v>
      </c>
      <c r="E13000" s="4">
        <v>0.65</v>
      </c>
      <c r="F13000" s="4" t="s">
        <v>110</v>
      </c>
      <c r="G13000" s="4" t="s">
        <v>156</v>
      </c>
    </row>
    <row r="13001" spans="1:7">
      <c r="A13001" s="4" t="s">
        <v>25355</v>
      </c>
      <c r="B13001" s="4" t="s">
        <v>25356</v>
      </c>
      <c r="C13001" s="4" t="s">
        <v>14014</v>
      </c>
      <c r="D13001" s="4" t="s">
        <v>29</v>
      </c>
      <c r="E13001" s="4">
        <v>0.7</v>
      </c>
      <c r="F13001" s="4" t="s">
        <v>15</v>
      </c>
      <c r="G13001" s="4" t="s">
        <v>179</v>
      </c>
    </row>
    <row r="13002" spans="1:7">
      <c r="A13002" s="4" t="s">
        <v>25357</v>
      </c>
      <c r="B13002" s="4" t="s">
        <v>25358</v>
      </c>
      <c r="C13002" s="4" t="s">
        <v>14014</v>
      </c>
      <c r="D13002" s="4" t="s">
        <v>29</v>
      </c>
      <c r="E13002" s="4">
        <v>1.3</v>
      </c>
      <c r="F13002" s="4" t="s">
        <v>53</v>
      </c>
      <c r="G13002" s="4" t="s">
        <v>1474</v>
      </c>
    </row>
    <row r="13003" spans="1:7">
      <c r="A13003" s="4" t="s">
        <v>25359</v>
      </c>
      <c r="B13003" s="4" t="s">
        <v>25360</v>
      </c>
      <c r="C13003" s="4" t="s">
        <v>14014</v>
      </c>
      <c r="D13003" s="4" t="s">
        <v>29</v>
      </c>
      <c r="E13003" s="4">
        <v>1.25</v>
      </c>
      <c r="F13003" s="4" t="s">
        <v>48</v>
      </c>
      <c r="G13003" s="4" t="s">
        <v>243</v>
      </c>
    </row>
    <row r="13004" spans="1:7">
      <c r="A13004" s="4" t="s">
        <v>25361</v>
      </c>
      <c r="B13004" s="4" t="s">
        <v>25362</v>
      </c>
      <c r="C13004" s="4" t="s">
        <v>14014</v>
      </c>
      <c r="D13004" s="4" t="s">
        <v>29</v>
      </c>
      <c r="E13004" s="4">
        <v>2.5</v>
      </c>
      <c r="F13004" s="4" t="s">
        <v>85</v>
      </c>
      <c r="G13004" s="4" t="s">
        <v>86</v>
      </c>
    </row>
    <row r="13005" spans="1:7">
      <c r="A13005" s="4" t="s">
        <v>25363</v>
      </c>
      <c r="B13005" s="4" t="s">
        <v>25364</v>
      </c>
      <c r="C13005" s="4" t="s">
        <v>14014</v>
      </c>
      <c r="D13005" s="4" t="s">
        <v>29</v>
      </c>
      <c r="E13005" s="4">
        <v>0.7</v>
      </c>
      <c r="F13005" s="4" t="s">
        <v>48</v>
      </c>
      <c r="G13005" s="4" t="s">
        <v>351</v>
      </c>
    </row>
    <row r="13006" spans="1:7">
      <c r="A13006" s="4" t="s">
        <v>25125</v>
      </c>
      <c r="B13006" s="4" t="s">
        <v>25365</v>
      </c>
      <c r="C13006" s="4" t="s">
        <v>14014</v>
      </c>
      <c r="D13006" s="4" t="s">
        <v>29</v>
      </c>
      <c r="E13006" s="4">
        <v>2.4</v>
      </c>
      <c r="F13006" s="4" t="s">
        <v>23</v>
      </c>
      <c r="G13006" s="4" t="s">
        <v>192</v>
      </c>
    </row>
    <row r="13007" spans="1:7">
      <c r="A13007" s="4" t="s">
        <v>25366</v>
      </c>
      <c r="B13007" s="4" t="s">
        <v>25367</v>
      </c>
      <c r="C13007" s="4" t="s">
        <v>14014</v>
      </c>
      <c r="D13007" s="4" t="s">
        <v>29</v>
      </c>
      <c r="E13007" s="4">
        <v>2.5</v>
      </c>
      <c r="F13007" s="4" t="s">
        <v>56</v>
      </c>
      <c r="G13007" s="4" t="s">
        <v>367</v>
      </c>
    </row>
    <row r="13008" spans="1:7">
      <c r="A13008" s="4" t="s">
        <v>25368</v>
      </c>
      <c r="B13008" s="4" t="s">
        <v>25369</v>
      </c>
      <c r="C13008" s="4" t="s">
        <v>14014</v>
      </c>
      <c r="D13008" s="4" t="s">
        <v>29</v>
      </c>
      <c r="E13008" s="4">
        <v>2.5499999999999998</v>
      </c>
      <c r="F13008" s="4" t="s">
        <v>23</v>
      </c>
      <c r="G13008" s="4" t="s">
        <v>192</v>
      </c>
    </row>
    <row r="13009" spans="1:7">
      <c r="A13009" s="4" t="s">
        <v>25370</v>
      </c>
      <c r="B13009" s="4" t="s">
        <v>25371</v>
      </c>
      <c r="C13009" s="4" t="s">
        <v>14014</v>
      </c>
      <c r="D13009" s="4" t="s">
        <v>29</v>
      </c>
      <c r="E13009" s="4">
        <v>2.4500000000000002</v>
      </c>
      <c r="F13009" s="4" t="s">
        <v>85</v>
      </c>
      <c r="G13009" s="4" t="s">
        <v>86</v>
      </c>
    </row>
    <row r="13010" spans="1:7">
      <c r="A13010" s="4" t="s">
        <v>25372</v>
      </c>
      <c r="B13010" s="4" t="s">
        <v>25373</v>
      </c>
      <c r="C13010" s="4" t="s">
        <v>14014</v>
      </c>
      <c r="D13010" s="4" t="s">
        <v>29</v>
      </c>
      <c r="E13010" s="4">
        <v>2.5</v>
      </c>
      <c r="F13010" s="4" t="s">
        <v>85</v>
      </c>
      <c r="G13010" s="4" t="s">
        <v>86</v>
      </c>
    </row>
    <row r="13011" spans="1:7">
      <c r="A13011" s="4" t="s">
        <v>25374</v>
      </c>
      <c r="B13011" s="4" t="s">
        <v>25375</v>
      </c>
      <c r="C13011" s="4" t="s">
        <v>14014</v>
      </c>
      <c r="D13011" s="4" t="s">
        <v>29</v>
      </c>
      <c r="E13011" s="4">
        <v>1.2</v>
      </c>
      <c r="F13011" s="4" t="s">
        <v>13</v>
      </c>
      <c r="G13011" s="4" t="s">
        <v>209</v>
      </c>
    </row>
    <row r="13012" spans="1:7">
      <c r="A13012" s="4" t="s">
        <v>25376</v>
      </c>
      <c r="B13012" s="4" t="s">
        <v>25377</v>
      </c>
      <c r="C13012" s="4" t="s">
        <v>14014</v>
      </c>
      <c r="D13012" s="4" t="s">
        <v>29</v>
      </c>
      <c r="E13012" s="4">
        <v>1.25</v>
      </c>
      <c r="F13012" s="4" t="s">
        <v>23</v>
      </c>
      <c r="G13012" s="4" t="s">
        <v>192</v>
      </c>
    </row>
    <row r="13013" spans="1:7">
      <c r="A13013" s="4" t="s">
        <v>25378</v>
      </c>
      <c r="B13013" s="4" t="s">
        <v>25379</v>
      </c>
      <c r="C13013" s="4" t="s">
        <v>14014</v>
      </c>
      <c r="D13013" s="4" t="s">
        <v>29</v>
      </c>
      <c r="E13013" s="4">
        <v>1.3</v>
      </c>
      <c r="F13013" s="4" t="s">
        <v>96</v>
      </c>
      <c r="G13013" s="4" t="s">
        <v>106</v>
      </c>
    </row>
    <row r="13014" spans="1:7">
      <c r="A13014" s="4" t="s">
        <v>25380</v>
      </c>
      <c r="B13014" s="4" t="s">
        <v>25381</v>
      </c>
      <c r="C13014" s="4" t="s">
        <v>14014</v>
      </c>
      <c r="D13014" s="4" t="s">
        <v>29</v>
      </c>
      <c r="E13014" s="4">
        <v>2.5</v>
      </c>
      <c r="F13014" s="4" t="s">
        <v>30</v>
      </c>
      <c r="G13014" s="4" t="s">
        <v>651</v>
      </c>
    </row>
    <row r="13015" spans="1:7">
      <c r="A13015" s="4" t="s">
        <v>25008</v>
      </c>
      <c r="B13015" s="4" t="s">
        <v>25382</v>
      </c>
      <c r="C13015" s="4" t="s">
        <v>14014</v>
      </c>
      <c r="D13015" s="4" t="s">
        <v>29</v>
      </c>
      <c r="E13015" s="4">
        <v>2.5</v>
      </c>
      <c r="F13015" s="4" t="s">
        <v>64</v>
      </c>
      <c r="G13015" s="4" t="s">
        <v>118</v>
      </c>
    </row>
    <row r="13016" spans="1:7">
      <c r="A13016" s="4" t="s">
        <v>24623</v>
      </c>
      <c r="B13016" s="4" t="s">
        <v>25383</v>
      </c>
      <c r="C13016" s="4" t="s">
        <v>14014</v>
      </c>
      <c r="D13016" s="4" t="s">
        <v>29</v>
      </c>
      <c r="E13016" s="4">
        <v>2.5</v>
      </c>
      <c r="F13016" s="4" t="s">
        <v>13</v>
      </c>
      <c r="G13016" s="4" t="s">
        <v>209</v>
      </c>
    </row>
    <row r="13017" spans="1:7">
      <c r="A13017" s="4" t="s">
        <v>25095</v>
      </c>
      <c r="B13017" s="4" t="s">
        <v>25384</v>
      </c>
      <c r="C13017" s="4" t="s">
        <v>14014</v>
      </c>
      <c r="D13017" s="4" t="s">
        <v>29</v>
      </c>
      <c r="E13017" s="4">
        <v>2.4500000000000002</v>
      </c>
      <c r="F13017" s="4" t="s">
        <v>85</v>
      </c>
      <c r="G13017" s="4" t="s">
        <v>86</v>
      </c>
    </row>
    <row r="13018" spans="1:7">
      <c r="A13018" s="4" t="s">
        <v>25385</v>
      </c>
      <c r="B13018" s="4" t="s">
        <v>25386</v>
      </c>
      <c r="C13018" s="4" t="s">
        <v>14014</v>
      </c>
      <c r="D13018" s="4" t="s">
        <v>29</v>
      </c>
      <c r="E13018" s="4">
        <v>2.5499999999999998</v>
      </c>
      <c r="F13018" s="4" t="s">
        <v>44</v>
      </c>
      <c r="G13018" s="4" t="s">
        <v>303</v>
      </c>
    </row>
    <row r="13019" spans="1:7">
      <c r="A13019" s="4" t="s">
        <v>25387</v>
      </c>
      <c r="B13019" s="4" t="s">
        <v>25388</v>
      </c>
      <c r="C13019" s="4" t="s">
        <v>14014</v>
      </c>
      <c r="D13019" s="4" t="s">
        <v>29</v>
      </c>
      <c r="E13019" s="4">
        <v>2.5</v>
      </c>
      <c r="F13019" s="4" t="s">
        <v>23</v>
      </c>
      <c r="G13019" s="4" t="s">
        <v>192</v>
      </c>
    </row>
    <row r="13020" spans="1:7">
      <c r="A13020" s="4" t="s">
        <v>24643</v>
      </c>
      <c r="B13020" s="4" t="s">
        <v>25389</v>
      </c>
      <c r="C13020" s="4" t="s">
        <v>14014</v>
      </c>
      <c r="D13020" s="4" t="s">
        <v>29</v>
      </c>
      <c r="E13020" s="4">
        <v>2.4500000000000002</v>
      </c>
      <c r="F13020" s="4" t="s">
        <v>56</v>
      </c>
      <c r="G13020" s="4" t="s">
        <v>367</v>
      </c>
    </row>
    <row r="13021" spans="1:7">
      <c r="A13021" s="4" t="s">
        <v>25390</v>
      </c>
      <c r="B13021" s="4" t="s">
        <v>25391</v>
      </c>
      <c r="C13021" s="4" t="s">
        <v>14014</v>
      </c>
      <c r="D13021" s="4" t="s">
        <v>29</v>
      </c>
      <c r="E13021" s="4">
        <v>2.5</v>
      </c>
      <c r="F13021" s="4" t="s">
        <v>60</v>
      </c>
      <c r="G13021" s="4" t="s">
        <v>102</v>
      </c>
    </row>
    <row r="13022" spans="1:7">
      <c r="A13022" s="4" t="s">
        <v>25392</v>
      </c>
      <c r="B13022" s="4" t="s">
        <v>25393</v>
      </c>
      <c r="C13022" s="4" t="s">
        <v>14014</v>
      </c>
      <c r="D13022" s="4" t="s">
        <v>29</v>
      </c>
      <c r="E13022" s="4">
        <v>2.5</v>
      </c>
      <c r="F13022" s="4" t="s">
        <v>60</v>
      </c>
      <c r="G13022" s="4" t="s">
        <v>920</v>
      </c>
    </row>
    <row r="13023" spans="1:7">
      <c r="A13023" s="4" t="s">
        <v>25394</v>
      </c>
      <c r="B13023" s="4" t="s">
        <v>25395</v>
      </c>
      <c r="C13023" s="4" t="s">
        <v>14014</v>
      </c>
      <c r="D13023" s="4" t="s">
        <v>29</v>
      </c>
      <c r="E13023" s="4">
        <v>2.4</v>
      </c>
      <c r="F13023" s="4" t="s">
        <v>56</v>
      </c>
      <c r="G13023" s="4" t="s">
        <v>367</v>
      </c>
    </row>
    <row r="13024" spans="1:7">
      <c r="A13024" s="4" t="s">
        <v>25396</v>
      </c>
      <c r="B13024" s="4" t="s">
        <v>25397</v>
      </c>
      <c r="C13024" s="4" t="s">
        <v>14014</v>
      </c>
      <c r="D13024" s="4" t="s">
        <v>29</v>
      </c>
      <c r="E13024" s="4">
        <v>2.4500000000000002</v>
      </c>
      <c r="F13024" s="4" t="s">
        <v>20</v>
      </c>
      <c r="G13024" s="4" t="s">
        <v>153</v>
      </c>
    </row>
    <row r="13025" spans="1:7">
      <c r="A13025" s="4" t="s">
        <v>25398</v>
      </c>
      <c r="B13025" s="4" t="s">
        <v>25399</v>
      </c>
      <c r="C13025" s="4" t="s">
        <v>14014</v>
      </c>
      <c r="D13025" s="4" t="s">
        <v>29</v>
      </c>
      <c r="E13025" s="4">
        <v>2.5499999999999998</v>
      </c>
      <c r="F13025" s="4" t="s">
        <v>56</v>
      </c>
      <c r="G13025" s="4" t="s">
        <v>481</v>
      </c>
    </row>
    <row r="13026" spans="1:7">
      <c r="A13026" s="4" t="s">
        <v>25285</v>
      </c>
      <c r="B13026" s="4" t="s">
        <v>25400</v>
      </c>
      <c r="C13026" s="4" t="s">
        <v>14014</v>
      </c>
      <c r="D13026" s="4" t="s">
        <v>29</v>
      </c>
      <c r="E13026" s="4">
        <v>2.5</v>
      </c>
      <c r="F13026" s="4" t="s">
        <v>60</v>
      </c>
      <c r="G13026" s="4" t="s">
        <v>102</v>
      </c>
    </row>
    <row r="13027" spans="1:7">
      <c r="A13027" s="4" t="s">
        <v>25401</v>
      </c>
      <c r="B13027" s="4" t="s">
        <v>25402</v>
      </c>
      <c r="C13027" s="4" t="s">
        <v>14014</v>
      </c>
      <c r="D13027" s="4" t="s">
        <v>29</v>
      </c>
      <c r="E13027" s="4">
        <v>1.85</v>
      </c>
      <c r="F13027" s="4" t="s">
        <v>90</v>
      </c>
      <c r="G13027" s="4" t="s">
        <v>134</v>
      </c>
    </row>
    <row r="13028" spans="1:7">
      <c r="A13028" s="4" t="s">
        <v>25403</v>
      </c>
      <c r="B13028" s="4" t="s">
        <v>25404</v>
      </c>
      <c r="C13028" s="4"/>
      <c r="D13028" s="4" t="s">
        <v>18</v>
      </c>
      <c r="E13028" s="4">
        <v>0.4</v>
      </c>
      <c r="F13028" s="4" t="s">
        <v>60</v>
      </c>
      <c r="G13028" s="4" t="s">
        <v>881</v>
      </c>
    </row>
    <row r="13029" spans="1:7">
      <c r="A13029" s="4" t="s">
        <v>24673</v>
      </c>
      <c r="B13029" s="4" t="s">
        <v>25405</v>
      </c>
      <c r="C13029" s="4" t="s">
        <v>14014</v>
      </c>
      <c r="D13029" s="4" t="s">
        <v>29</v>
      </c>
      <c r="E13029" s="4">
        <v>1.8</v>
      </c>
      <c r="F13029" s="4" t="s">
        <v>25</v>
      </c>
      <c r="G13029" s="4" t="s">
        <v>2036</v>
      </c>
    </row>
    <row r="13030" spans="1:7">
      <c r="A13030" s="4" t="s">
        <v>25406</v>
      </c>
      <c r="B13030" s="4" t="s">
        <v>25407</v>
      </c>
      <c r="C13030" s="4" t="s">
        <v>14014</v>
      </c>
      <c r="D13030" s="4" t="s">
        <v>29</v>
      </c>
      <c r="E13030" s="4">
        <v>0.7</v>
      </c>
      <c r="F13030" s="4" t="s">
        <v>85</v>
      </c>
      <c r="G13030" s="4" t="s">
        <v>86</v>
      </c>
    </row>
    <row r="13031" spans="1:7">
      <c r="A13031" s="4" t="s">
        <v>25408</v>
      </c>
      <c r="B13031" s="4" t="s">
        <v>25409</v>
      </c>
      <c r="C13031" s="4" t="s">
        <v>14014</v>
      </c>
      <c r="D13031" s="4" t="s">
        <v>29</v>
      </c>
      <c r="E13031" s="4">
        <v>1.75</v>
      </c>
      <c r="F13031" s="4" t="s">
        <v>85</v>
      </c>
      <c r="G13031" s="4" t="s">
        <v>86</v>
      </c>
    </row>
    <row r="13032" spans="1:7">
      <c r="A13032" s="4" t="s">
        <v>25410</v>
      </c>
      <c r="B13032" s="4" t="s">
        <v>25411</v>
      </c>
      <c r="C13032" s="4" t="s">
        <v>5494</v>
      </c>
      <c r="D13032" s="4" t="s">
        <v>29</v>
      </c>
      <c r="E13032" s="4">
        <v>0.57999999999999996</v>
      </c>
      <c r="F13032" s="4" t="s">
        <v>15</v>
      </c>
      <c r="G13032" s="4" t="s">
        <v>294</v>
      </c>
    </row>
    <row r="13033" spans="1:7">
      <c r="A13033" s="4" t="s">
        <v>25412</v>
      </c>
      <c r="B13033" s="4" t="s">
        <v>25413</v>
      </c>
      <c r="C13033" s="4" t="s">
        <v>5494</v>
      </c>
      <c r="D13033" s="4" t="s">
        <v>29</v>
      </c>
      <c r="E13033" s="4">
        <v>0.57999999999999996</v>
      </c>
      <c r="F13033" s="4" t="s">
        <v>75</v>
      </c>
      <c r="G13033" s="4" t="s">
        <v>3642</v>
      </c>
    </row>
    <row r="13034" spans="1:7">
      <c r="A13034" s="4" t="s">
        <v>25414</v>
      </c>
      <c r="B13034" s="4" t="s">
        <v>25415</v>
      </c>
      <c r="C13034" s="4" t="s">
        <v>5494</v>
      </c>
      <c r="D13034" s="4" t="s">
        <v>29</v>
      </c>
      <c r="E13034" s="4">
        <v>0.5</v>
      </c>
      <c r="F13034" s="4" t="s">
        <v>36</v>
      </c>
      <c r="G13034" s="4" t="s">
        <v>1443</v>
      </c>
    </row>
    <row r="13035" spans="1:7">
      <c r="A13035" s="4" t="s">
        <v>25416</v>
      </c>
      <c r="B13035" s="4" t="s">
        <v>25417</v>
      </c>
      <c r="C13035" s="4" t="s">
        <v>28</v>
      </c>
      <c r="D13035" s="4" t="s">
        <v>29</v>
      </c>
      <c r="E13035" s="4">
        <v>0.5</v>
      </c>
      <c r="F13035" s="4" t="s">
        <v>34</v>
      </c>
      <c r="G13035" s="4" t="s">
        <v>616</v>
      </c>
    </row>
    <row r="13036" spans="1:7">
      <c r="A13036" s="4" t="s">
        <v>25418</v>
      </c>
      <c r="B13036" s="4" t="s">
        <v>25419</v>
      </c>
      <c r="C13036" s="4" t="s">
        <v>16190</v>
      </c>
      <c r="D13036" s="4" t="s">
        <v>29</v>
      </c>
      <c r="E13036" s="4">
        <v>0.5</v>
      </c>
      <c r="F13036" s="4" t="s">
        <v>15</v>
      </c>
      <c r="G13036" s="4" t="s">
        <v>728</v>
      </c>
    </row>
    <row r="13037" spans="1:7">
      <c r="A13037" s="4" t="s">
        <v>25420</v>
      </c>
      <c r="B13037" s="4" t="s">
        <v>25421</v>
      </c>
      <c r="C13037" s="4" t="s">
        <v>113</v>
      </c>
      <c r="D13037" s="4" t="s">
        <v>29</v>
      </c>
      <c r="E13037" s="4">
        <v>1.55</v>
      </c>
      <c r="F13037" s="4" t="s">
        <v>75</v>
      </c>
      <c r="G13037" s="4" t="s">
        <v>564</v>
      </c>
    </row>
    <row r="13038" spans="1:7">
      <c r="A13038" s="4" t="s">
        <v>25422</v>
      </c>
      <c r="B13038" s="4" t="s">
        <v>25423</v>
      </c>
      <c r="C13038" s="4" t="s">
        <v>113</v>
      </c>
      <c r="D13038" s="4" t="s">
        <v>29</v>
      </c>
      <c r="E13038" s="4">
        <v>1.55</v>
      </c>
      <c r="F13038" s="4" t="s">
        <v>53</v>
      </c>
      <c r="G13038" s="4" t="s">
        <v>600</v>
      </c>
    </row>
    <row r="13039" spans="1:7">
      <c r="A13039" s="4" t="s">
        <v>25424</v>
      </c>
      <c r="B13039" s="4" t="s">
        <v>25425</v>
      </c>
      <c r="C13039" s="4" t="s">
        <v>113</v>
      </c>
      <c r="D13039" s="4" t="s">
        <v>29</v>
      </c>
      <c r="E13039" s="4">
        <v>1.55</v>
      </c>
      <c r="F13039" s="4" t="s">
        <v>53</v>
      </c>
      <c r="G13039" s="4" t="s">
        <v>600</v>
      </c>
    </row>
    <row r="13040" spans="1:7">
      <c r="A13040" s="4" t="s">
        <v>25426</v>
      </c>
      <c r="B13040" s="4" t="s">
        <v>25427</v>
      </c>
      <c r="C13040" s="4" t="s">
        <v>113</v>
      </c>
      <c r="D13040" s="4" t="s">
        <v>29</v>
      </c>
      <c r="E13040" s="4">
        <v>1.65</v>
      </c>
      <c r="F13040" s="4" t="s">
        <v>90</v>
      </c>
      <c r="G13040" s="4" t="s">
        <v>134</v>
      </c>
    </row>
    <row r="13041" spans="1:7">
      <c r="A13041" s="4" t="s">
        <v>25428</v>
      </c>
      <c r="B13041" s="4" t="s">
        <v>25429</v>
      </c>
      <c r="C13041" s="4" t="s">
        <v>113</v>
      </c>
      <c r="D13041" s="4" t="s">
        <v>29</v>
      </c>
      <c r="E13041" s="4">
        <v>2</v>
      </c>
      <c r="F13041" s="4" t="s">
        <v>40</v>
      </c>
      <c r="G13041" s="4" t="s">
        <v>4279</v>
      </c>
    </row>
    <row r="13042" spans="1:7">
      <c r="A13042" s="4" t="s">
        <v>25430</v>
      </c>
      <c r="B13042" s="4" t="s">
        <v>25431</v>
      </c>
      <c r="C13042" s="4" t="s">
        <v>14014</v>
      </c>
      <c r="D13042" s="4" t="s">
        <v>29</v>
      </c>
      <c r="E13042" s="4">
        <v>2.4500000000000002</v>
      </c>
      <c r="F13042" s="4" t="s">
        <v>56</v>
      </c>
      <c r="G13042" s="4" t="s">
        <v>265</v>
      </c>
    </row>
    <row r="13043" spans="1:7">
      <c r="A13043" s="4" t="s">
        <v>25432</v>
      </c>
      <c r="B13043" s="4" t="s">
        <v>25433</v>
      </c>
      <c r="C13043" s="4" t="s">
        <v>14014</v>
      </c>
      <c r="D13043" s="4" t="s">
        <v>29</v>
      </c>
      <c r="E13043" s="4">
        <v>2.5</v>
      </c>
      <c r="F13043" s="4" t="s">
        <v>56</v>
      </c>
      <c r="G13043" s="4" t="s">
        <v>481</v>
      </c>
    </row>
    <row r="13044" spans="1:7">
      <c r="A13044" s="4" t="s">
        <v>24581</v>
      </c>
      <c r="B13044" s="4" t="s">
        <v>25434</v>
      </c>
      <c r="C13044" s="4" t="s">
        <v>14014</v>
      </c>
      <c r="D13044" s="4" t="s">
        <v>29</v>
      </c>
      <c r="E13044" s="4">
        <v>2.5499999999999998</v>
      </c>
      <c r="F13044" s="4" t="s">
        <v>13</v>
      </c>
      <c r="G13044" s="4" t="s">
        <v>238</v>
      </c>
    </row>
    <row r="13045" spans="1:7">
      <c r="A13045" s="4" t="s">
        <v>25435</v>
      </c>
      <c r="B13045" s="4" t="s">
        <v>25436</v>
      </c>
      <c r="C13045" s="4" t="s">
        <v>14014</v>
      </c>
      <c r="D13045" s="4" t="s">
        <v>29</v>
      </c>
      <c r="E13045" s="4">
        <v>2.5499999999999998</v>
      </c>
      <c r="F13045" s="4" t="s">
        <v>30</v>
      </c>
      <c r="G13045" s="4" t="s">
        <v>71</v>
      </c>
    </row>
    <row r="13046" spans="1:7">
      <c r="A13046" s="4" t="s">
        <v>25437</v>
      </c>
      <c r="B13046" s="4" t="s">
        <v>25438</v>
      </c>
      <c r="C13046" s="4" t="s">
        <v>14014</v>
      </c>
      <c r="D13046" s="4" t="s">
        <v>29</v>
      </c>
      <c r="E13046" s="4">
        <v>2.4500000000000002</v>
      </c>
      <c r="F13046" s="4" t="s">
        <v>13</v>
      </c>
      <c r="G13046" s="4" t="s">
        <v>209</v>
      </c>
    </row>
    <row r="13047" spans="1:7">
      <c r="A13047" s="4" t="s">
        <v>25439</v>
      </c>
      <c r="B13047" s="4" t="s">
        <v>25440</v>
      </c>
      <c r="C13047" s="4" t="s">
        <v>14014</v>
      </c>
      <c r="D13047" s="4" t="s">
        <v>29</v>
      </c>
      <c r="E13047" s="4">
        <v>2.5</v>
      </c>
      <c r="F13047" s="4" t="s">
        <v>56</v>
      </c>
      <c r="G13047" s="4" t="s">
        <v>265</v>
      </c>
    </row>
    <row r="13048" spans="1:7">
      <c r="A13048" s="4" t="s">
        <v>25441</v>
      </c>
      <c r="B13048" s="4" t="s">
        <v>25442</v>
      </c>
      <c r="C13048" s="4"/>
      <c r="D13048" s="4" t="s">
        <v>12</v>
      </c>
      <c r="E13048" s="4">
        <v>2.2999999999999998</v>
      </c>
      <c r="F13048" s="4" t="s">
        <v>13</v>
      </c>
      <c r="G13048" s="4" t="s">
        <v>14</v>
      </c>
    </row>
    <row r="13049" spans="1:7">
      <c r="A13049" s="4" t="s">
        <v>25443</v>
      </c>
      <c r="B13049" s="4" t="s">
        <v>25444</v>
      </c>
      <c r="C13049" s="4"/>
      <c r="D13049" s="4" t="s">
        <v>18</v>
      </c>
      <c r="E13049" s="4">
        <v>1</v>
      </c>
      <c r="F13049" s="4" t="s">
        <v>23</v>
      </c>
      <c r="G13049" s="4" t="s">
        <v>1346</v>
      </c>
    </row>
    <row r="13050" spans="1:7">
      <c r="A13050" s="4" t="s">
        <v>25445</v>
      </c>
      <c r="B13050" s="4" t="s">
        <v>25446</v>
      </c>
      <c r="C13050" s="4" t="s">
        <v>14014</v>
      </c>
      <c r="D13050" s="4" t="s">
        <v>29</v>
      </c>
      <c r="E13050" s="4">
        <v>1.2</v>
      </c>
      <c r="F13050" s="4" t="s">
        <v>23</v>
      </c>
      <c r="G13050" s="4" t="s">
        <v>699</v>
      </c>
    </row>
    <row r="13051" spans="1:7">
      <c r="A13051" s="4" t="s">
        <v>25447</v>
      </c>
      <c r="B13051" s="4" t="s">
        <v>25448</v>
      </c>
      <c r="C13051" s="4" t="s">
        <v>14014</v>
      </c>
      <c r="D13051" s="4" t="s">
        <v>29</v>
      </c>
      <c r="E13051" s="4">
        <v>1.3</v>
      </c>
      <c r="F13051" s="4" t="s">
        <v>23</v>
      </c>
      <c r="G13051" s="4" t="s">
        <v>192</v>
      </c>
    </row>
    <row r="13052" spans="1:7">
      <c r="A13052" s="4" t="s">
        <v>25449</v>
      </c>
      <c r="B13052" s="4" t="s">
        <v>25450</v>
      </c>
      <c r="C13052" s="4" t="s">
        <v>5494</v>
      </c>
      <c r="D13052" s="4" t="s">
        <v>29</v>
      </c>
      <c r="E13052" s="4">
        <v>0.6</v>
      </c>
      <c r="F13052" s="4" t="s">
        <v>23</v>
      </c>
      <c r="G13052" s="4" t="s">
        <v>24</v>
      </c>
    </row>
    <row r="13053" spans="1:7">
      <c r="A13053" s="4" t="s">
        <v>25451</v>
      </c>
      <c r="B13053" s="4" t="s">
        <v>25452</v>
      </c>
      <c r="C13053" s="4" t="s">
        <v>28</v>
      </c>
      <c r="D13053" s="4" t="s">
        <v>29</v>
      </c>
      <c r="E13053" s="4">
        <v>0.5</v>
      </c>
      <c r="F13053" s="4" t="s">
        <v>53</v>
      </c>
      <c r="G13053" s="4" t="s">
        <v>741</v>
      </c>
    </row>
    <row r="13054" spans="1:7">
      <c r="A13054" s="4" t="s">
        <v>25453</v>
      </c>
      <c r="B13054" s="4" t="s">
        <v>25454</v>
      </c>
      <c r="C13054" s="4" t="s">
        <v>113</v>
      </c>
      <c r="D13054" s="4" t="s">
        <v>29</v>
      </c>
      <c r="E13054" s="4">
        <v>0.5</v>
      </c>
      <c r="F13054" s="4" t="s">
        <v>23</v>
      </c>
      <c r="G13054" s="4" t="s">
        <v>159</v>
      </c>
    </row>
    <row r="13055" spans="1:7">
      <c r="A13055" s="4" t="s">
        <v>25455</v>
      </c>
      <c r="B13055" s="4" t="s">
        <v>25456</v>
      </c>
      <c r="C13055" s="4" t="s">
        <v>113</v>
      </c>
      <c r="D13055" s="4" t="s">
        <v>29</v>
      </c>
      <c r="E13055" s="4">
        <v>1.8</v>
      </c>
      <c r="F13055" s="4" t="s">
        <v>96</v>
      </c>
      <c r="G13055" s="4" t="s">
        <v>1811</v>
      </c>
    </row>
    <row r="13056" spans="1:7">
      <c r="A13056" s="4" t="s">
        <v>25457</v>
      </c>
      <c r="B13056" s="4" t="s">
        <v>25458</v>
      </c>
      <c r="C13056" s="4" t="s">
        <v>182</v>
      </c>
      <c r="D13056" s="4" t="s">
        <v>29</v>
      </c>
      <c r="E13056" s="4">
        <v>1.1499999999999999</v>
      </c>
      <c r="F13056" s="4" t="s">
        <v>15</v>
      </c>
      <c r="G13056" s="4" t="s">
        <v>728</v>
      </c>
    </row>
    <row r="13057" spans="1:7">
      <c r="A13057" s="4" t="s">
        <v>24956</v>
      </c>
      <c r="B13057" s="4" t="s">
        <v>25459</v>
      </c>
      <c r="C13057" s="4" t="s">
        <v>182</v>
      </c>
      <c r="D13057" s="4" t="s">
        <v>29</v>
      </c>
      <c r="E13057" s="4">
        <v>1.05</v>
      </c>
      <c r="F13057" s="4" t="s">
        <v>64</v>
      </c>
      <c r="G13057" s="4" t="s">
        <v>1357</v>
      </c>
    </row>
    <row r="13058" spans="1:7">
      <c r="A13058" s="4" t="s">
        <v>25460</v>
      </c>
      <c r="B13058" s="4" t="s">
        <v>25461</v>
      </c>
      <c r="C13058" s="4" t="s">
        <v>182</v>
      </c>
      <c r="D13058" s="4" t="s">
        <v>29</v>
      </c>
      <c r="E13058" s="4">
        <v>2.1</v>
      </c>
      <c r="F13058" s="4" t="s">
        <v>64</v>
      </c>
      <c r="G13058" s="4" t="s">
        <v>2488</v>
      </c>
    </row>
    <row r="13059" spans="1:7">
      <c r="A13059" s="4" t="s">
        <v>25462</v>
      </c>
      <c r="B13059" s="4" t="s">
        <v>25463</v>
      </c>
      <c r="C13059" s="4"/>
      <c r="D13059" s="4" t="s">
        <v>29</v>
      </c>
      <c r="E13059" s="4">
        <v>1.2</v>
      </c>
      <c r="F13059" s="4" t="s">
        <v>53</v>
      </c>
      <c r="G13059" s="4" t="s">
        <v>959</v>
      </c>
    </row>
    <row r="13060" spans="1:7">
      <c r="A13060" s="4" t="s">
        <v>25464</v>
      </c>
      <c r="B13060" s="4" t="s">
        <v>25465</v>
      </c>
      <c r="C13060" s="4" t="s">
        <v>14014</v>
      </c>
      <c r="D13060" s="4" t="s">
        <v>29</v>
      </c>
      <c r="E13060" s="4">
        <v>0.7</v>
      </c>
      <c r="F13060" s="4" t="s">
        <v>23</v>
      </c>
      <c r="G13060" s="4" t="s">
        <v>24</v>
      </c>
    </row>
    <row r="13061" spans="1:7">
      <c r="A13061" s="4" t="s">
        <v>25466</v>
      </c>
      <c r="B13061" s="4" t="s">
        <v>25467</v>
      </c>
      <c r="C13061" s="4" t="s">
        <v>14014</v>
      </c>
      <c r="D13061" s="4" t="s">
        <v>29</v>
      </c>
      <c r="E13061" s="4">
        <v>0.75</v>
      </c>
      <c r="F13061" s="4" t="s">
        <v>20</v>
      </c>
      <c r="G13061" s="4" t="s">
        <v>153</v>
      </c>
    </row>
    <row r="13062" spans="1:7">
      <c r="A13062" s="4" t="s">
        <v>25468</v>
      </c>
      <c r="B13062" s="4" t="s">
        <v>25469</v>
      </c>
      <c r="C13062" s="4" t="s">
        <v>14014</v>
      </c>
      <c r="D13062" s="4" t="s">
        <v>29</v>
      </c>
      <c r="E13062" s="4">
        <v>2.35</v>
      </c>
      <c r="F13062" s="4" t="s">
        <v>20</v>
      </c>
      <c r="G13062" s="4" t="s">
        <v>153</v>
      </c>
    </row>
    <row r="13063" spans="1:7">
      <c r="A13063" s="4" t="s">
        <v>24985</v>
      </c>
      <c r="B13063" s="4" t="s">
        <v>25470</v>
      </c>
      <c r="C13063" s="4" t="s">
        <v>14014</v>
      </c>
      <c r="D13063" s="4" t="s">
        <v>29</v>
      </c>
      <c r="E13063" s="4">
        <v>2.5</v>
      </c>
      <c r="F13063" s="4" t="s">
        <v>96</v>
      </c>
      <c r="G13063" s="4" t="s">
        <v>106</v>
      </c>
    </row>
    <row r="13064" spans="1:7">
      <c r="A13064" s="4" t="s">
        <v>24763</v>
      </c>
      <c r="B13064" s="4" t="s">
        <v>25471</v>
      </c>
      <c r="C13064" s="4" t="s">
        <v>14014</v>
      </c>
      <c r="D13064" s="4" t="s">
        <v>29</v>
      </c>
      <c r="E13064" s="4">
        <v>1.9</v>
      </c>
      <c r="F13064" s="4" t="s">
        <v>25</v>
      </c>
      <c r="G13064" s="4" t="s">
        <v>362</v>
      </c>
    </row>
    <row r="13065" spans="1:7">
      <c r="A13065" s="4" t="s">
        <v>25472</v>
      </c>
      <c r="B13065" s="4" t="s">
        <v>25473</v>
      </c>
      <c r="C13065" s="4" t="s">
        <v>14014</v>
      </c>
      <c r="D13065" s="4" t="s">
        <v>29</v>
      </c>
      <c r="E13065" s="4">
        <v>2.5</v>
      </c>
      <c r="F13065" s="4" t="s">
        <v>20</v>
      </c>
      <c r="G13065" s="4" t="s">
        <v>153</v>
      </c>
    </row>
    <row r="13066" spans="1:7">
      <c r="A13066" s="4" t="s">
        <v>25474</v>
      </c>
      <c r="B13066" s="4" t="s">
        <v>25475</v>
      </c>
      <c r="C13066" s="4" t="s">
        <v>14014</v>
      </c>
      <c r="D13066" s="4" t="s">
        <v>29</v>
      </c>
      <c r="E13066" s="4">
        <v>2.4500000000000002</v>
      </c>
      <c r="F13066" s="4" t="s">
        <v>85</v>
      </c>
      <c r="G13066" s="4" t="s">
        <v>86</v>
      </c>
    </row>
    <row r="13067" spans="1:7">
      <c r="A13067" s="4" t="s">
        <v>25476</v>
      </c>
      <c r="B13067" s="4" t="s">
        <v>25477</v>
      </c>
      <c r="C13067" s="4" t="s">
        <v>14014</v>
      </c>
      <c r="D13067" s="4" t="s">
        <v>29</v>
      </c>
      <c r="E13067" s="4">
        <v>2.4</v>
      </c>
      <c r="F13067" s="4" t="s">
        <v>53</v>
      </c>
      <c r="G13067" s="4" t="s">
        <v>439</v>
      </c>
    </row>
    <row r="13068" spans="1:7">
      <c r="A13068" s="4" t="s">
        <v>25478</v>
      </c>
      <c r="B13068" s="4" t="s">
        <v>25479</v>
      </c>
      <c r="C13068" s="4" t="s">
        <v>14014</v>
      </c>
      <c r="D13068" s="4" t="s">
        <v>29</v>
      </c>
      <c r="E13068" s="4">
        <v>2.5</v>
      </c>
      <c r="F13068" s="4" t="s">
        <v>13</v>
      </c>
      <c r="G13068" s="4" t="s">
        <v>209</v>
      </c>
    </row>
    <row r="13069" spans="1:7">
      <c r="A13069" s="4" t="s">
        <v>25480</v>
      </c>
      <c r="B13069" s="4" t="s">
        <v>25481</v>
      </c>
      <c r="C13069" s="4" t="s">
        <v>14014</v>
      </c>
      <c r="D13069" s="4" t="s">
        <v>29</v>
      </c>
      <c r="E13069" s="4">
        <v>2.4</v>
      </c>
      <c r="F13069" s="4" t="s">
        <v>15</v>
      </c>
      <c r="G13069" s="4" t="s">
        <v>2090</v>
      </c>
    </row>
    <row r="13070" spans="1:7">
      <c r="A13070" s="4" t="s">
        <v>25482</v>
      </c>
      <c r="B13070" s="4" t="s">
        <v>25483</v>
      </c>
      <c r="C13070" s="4" t="s">
        <v>14014</v>
      </c>
      <c r="D13070" s="4" t="s">
        <v>29</v>
      </c>
      <c r="E13070" s="4">
        <v>2.5499999999999998</v>
      </c>
      <c r="F13070" s="4" t="s">
        <v>85</v>
      </c>
      <c r="G13070" s="4" t="s">
        <v>86</v>
      </c>
    </row>
    <row r="13071" spans="1:7">
      <c r="A13071" s="4" t="s">
        <v>25484</v>
      </c>
      <c r="B13071" s="4" t="s">
        <v>25485</v>
      </c>
      <c r="C13071" s="4" t="s">
        <v>14014</v>
      </c>
      <c r="D13071" s="4" t="s">
        <v>29</v>
      </c>
      <c r="E13071" s="4">
        <v>2.5499999999999998</v>
      </c>
      <c r="F13071" s="4" t="s">
        <v>85</v>
      </c>
      <c r="G13071" s="4" t="s">
        <v>86</v>
      </c>
    </row>
    <row r="13072" spans="1:7">
      <c r="A13072" s="4" t="s">
        <v>25486</v>
      </c>
      <c r="B13072" s="4" t="s">
        <v>25487</v>
      </c>
      <c r="C13072" s="4" t="s">
        <v>14014</v>
      </c>
      <c r="D13072" s="4" t="s">
        <v>29</v>
      </c>
      <c r="E13072" s="4">
        <v>2.5499999999999998</v>
      </c>
      <c r="F13072" s="4" t="s">
        <v>20</v>
      </c>
      <c r="G13072" s="4" t="s">
        <v>153</v>
      </c>
    </row>
    <row r="13073" spans="1:7">
      <c r="A13073" s="4" t="s">
        <v>25488</v>
      </c>
      <c r="B13073" s="4" t="s">
        <v>25489</v>
      </c>
      <c r="C13073" s="4" t="s">
        <v>14014</v>
      </c>
      <c r="D13073" s="4" t="s">
        <v>29</v>
      </c>
      <c r="E13073" s="4">
        <v>2.6</v>
      </c>
      <c r="F13073" s="4" t="s">
        <v>20</v>
      </c>
      <c r="G13073" s="4" t="s">
        <v>153</v>
      </c>
    </row>
    <row r="13074" spans="1:7">
      <c r="A13074" s="4" t="s">
        <v>25490</v>
      </c>
      <c r="B13074" s="4" t="s">
        <v>25491</v>
      </c>
      <c r="C13074" s="4" t="s">
        <v>14014</v>
      </c>
      <c r="D13074" s="4" t="s">
        <v>29</v>
      </c>
      <c r="E13074" s="4">
        <v>2.5499999999999998</v>
      </c>
      <c r="F13074" s="4" t="s">
        <v>13</v>
      </c>
      <c r="G13074" s="4" t="s">
        <v>209</v>
      </c>
    </row>
    <row r="13075" spans="1:7">
      <c r="A13075" s="4" t="s">
        <v>25492</v>
      </c>
      <c r="B13075" s="4" t="s">
        <v>25493</v>
      </c>
      <c r="C13075" s="4" t="s">
        <v>14014</v>
      </c>
      <c r="D13075" s="4" t="s">
        <v>29</v>
      </c>
      <c r="E13075" s="4">
        <v>2.5</v>
      </c>
      <c r="F13075" s="4" t="s">
        <v>64</v>
      </c>
      <c r="G13075" s="4" t="s">
        <v>657</v>
      </c>
    </row>
    <row r="13076" spans="1:7">
      <c r="A13076" s="4" t="s">
        <v>25494</v>
      </c>
      <c r="B13076" s="4" t="s">
        <v>25495</v>
      </c>
      <c r="C13076" s="4" t="s">
        <v>5494</v>
      </c>
      <c r="D13076" s="4" t="s">
        <v>29</v>
      </c>
      <c r="E13076" s="4">
        <v>1.08</v>
      </c>
      <c r="F13076" s="4" t="s">
        <v>20</v>
      </c>
      <c r="G13076" s="4" t="s">
        <v>153</v>
      </c>
    </row>
    <row r="13077" spans="1:7">
      <c r="A13077" s="4" t="s">
        <v>25496</v>
      </c>
      <c r="B13077" s="4" t="s">
        <v>25497</v>
      </c>
      <c r="C13077" s="4" t="s">
        <v>5494</v>
      </c>
      <c r="D13077" s="4" t="s">
        <v>29</v>
      </c>
      <c r="E13077" s="4">
        <v>1.08</v>
      </c>
      <c r="F13077" s="4" t="s">
        <v>48</v>
      </c>
      <c r="G13077" s="4" t="s">
        <v>778</v>
      </c>
    </row>
    <row r="13078" spans="1:7">
      <c r="A13078" s="4" t="s">
        <v>25498</v>
      </c>
      <c r="B13078" s="4" t="s">
        <v>25499</v>
      </c>
      <c r="C13078" s="4" t="s">
        <v>113</v>
      </c>
      <c r="D13078" s="4" t="s">
        <v>29</v>
      </c>
      <c r="E13078" s="4">
        <v>1.8</v>
      </c>
      <c r="F13078" s="4" t="s">
        <v>53</v>
      </c>
      <c r="G13078" s="4" t="s">
        <v>150</v>
      </c>
    </row>
    <row r="13079" spans="1:7">
      <c r="A13079" s="4" t="s">
        <v>25500</v>
      </c>
      <c r="B13079" s="4" t="s">
        <v>25501</v>
      </c>
      <c r="C13079" s="4" t="s">
        <v>113</v>
      </c>
      <c r="D13079" s="4" t="s">
        <v>29</v>
      </c>
      <c r="E13079" s="4">
        <v>1.6</v>
      </c>
      <c r="F13079" s="4" t="s">
        <v>34</v>
      </c>
      <c r="G13079" s="4" t="s">
        <v>447</v>
      </c>
    </row>
    <row r="13080" spans="1:7">
      <c r="A13080" s="4" t="s">
        <v>25502</v>
      </c>
      <c r="B13080" s="4" t="s">
        <v>25503</v>
      </c>
      <c r="C13080" s="4" t="s">
        <v>14014</v>
      </c>
      <c r="D13080" s="4" t="s">
        <v>29</v>
      </c>
      <c r="E13080" s="4">
        <v>1.8</v>
      </c>
      <c r="F13080" s="4" t="s">
        <v>85</v>
      </c>
      <c r="G13080" s="4" t="s">
        <v>86</v>
      </c>
    </row>
    <row r="13081" spans="1:7">
      <c r="A13081" s="4" t="s">
        <v>25504</v>
      </c>
      <c r="B13081" s="4" t="s">
        <v>25505</v>
      </c>
      <c r="C13081" s="4" t="s">
        <v>14014</v>
      </c>
      <c r="D13081" s="4" t="s">
        <v>29</v>
      </c>
      <c r="E13081" s="4">
        <v>1.9</v>
      </c>
      <c r="F13081" s="4" t="s">
        <v>85</v>
      </c>
      <c r="G13081" s="4" t="s">
        <v>86</v>
      </c>
    </row>
    <row r="13082" spans="1:7">
      <c r="A13082" s="4" t="s">
        <v>25506</v>
      </c>
      <c r="B13082" s="4" t="s">
        <v>25507</v>
      </c>
      <c r="C13082" s="4" t="s">
        <v>14014</v>
      </c>
      <c r="D13082" s="4" t="s">
        <v>29</v>
      </c>
      <c r="E13082" s="4">
        <v>1.8</v>
      </c>
      <c r="F13082" s="4" t="s">
        <v>44</v>
      </c>
      <c r="G13082" s="4" t="s">
        <v>1048</v>
      </c>
    </row>
    <row r="13083" spans="1:7">
      <c r="A13083" s="4" t="s">
        <v>25508</v>
      </c>
      <c r="B13083" s="4" t="s">
        <v>25509</v>
      </c>
      <c r="C13083" s="4" t="s">
        <v>5494</v>
      </c>
      <c r="D13083" s="4" t="s">
        <v>29</v>
      </c>
      <c r="E13083" s="4">
        <v>0.5</v>
      </c>
      <c r="F13083" s="4" t="s">
        <v>64</v>
      </c>
      <c r="G13083" s="4" t="s">
        <v>2155</v>
      </c>
    </row>
    <row r="13084" spans="1:7">
      <c r="A13084" s="4" t="s">
        <v>25510</v>
      </c>
      <c r="B13084" s="4" t="s">
        <v>25511</v>
      </c>
      <c r="C13084" s="4" t="s">
        <v>182</v>
      </c>
      <c r="D13084" s="4" t="s">
        <v>29</v>
      </c>
      <c r="E13084" s="4">
        <v>1.1000000000000001</v>
      </c>
      <c r="F13084" s="4" t="s">
        <v>30</v>
      </c>
      <c r="G13084" s="4" t="s">
        <v>137</v>
      </c>
    </row>
    <row r="13085" spans="1:7">
      <c r="A13085" s="4" t="s">
        <v>25512</v>
      </c>
      <c r="B13085" s="4" t="s">
        <v>25513</v>
      </c>
      <c r="C13085" s="4" t="s">
        <v>182</v>
      </c>
      <c r="D13085" s="4" t="s">
        <v>29</v>
      </c>
      <c r="E13085" s="4">
        <v>1.1499999999999999</v>
      </c>
      <c r="F13085" s="4" t="s">
        <v>48</v>
      </c>
      <c r="G13085" s="4" t="s">
        <v>736</v>
      </c>
    </row>
    <row r="13086" spans="1:7">
      <c r="A13086" s="4" t="s">
        <v>25514</v>
      </c>
      <c r="B13086" s="4" t="s">
        <v>25515</v>
      </c>
      <c r="C13086" s="4" t="s">
        <v>182</v>
      </c>
      <c r="D13086" s="4" t="s">
        <v>29</v>
      </c>
      <c r="E13086" s="4">
        <v>1.25</v>
      </c>
      <c r="F13086" s="4" t="s">
        <v>30</v>
      </c>
      <c r="G13086" s="4" t="s">
        <v>71</v>
      </c>
    </row>
    <row r="13087" spans="1:7">
      <c r="A13087" s="4" t="s">
        <v>25516</v>
      </c>
      <c r="B13087" s="4" t="s">
        <v>25517</v>
      </c>
      <c r="C13087" s="4" t="s">
        <v>14014</v>
      </c>
      <c r="D13087" s="4" t="s">
        <v>29</v>
      </c>
      <c r="E13087" s="4">
        <v>2.5</v>
      </c>
      <c r="F13087" s="4" t="s">
        <v>85</v>
      </c>
      <c r="G13087" s="4" t="s">
        <v>86</v>
      </c>
    </row>
    <row r="13088" spans="1:7">
      <c r="A13088" s="4" t="s">
        <v>25518</v>
      </c>
      <c r="B13088" s="4" t="s">
        <v>25519</v>
      </c>
      <c r="C13088" s="4" t="s">
        <v>14014</v>
      </c>
      <c r="D13088" s="4" t="s">
        <v>29</v>
      </c>
      <c r="E13088" s="4">
        <v>1.85</v>
      </c>
      <c r="F13088" s="4" t="s">
        <v>110</v>
      </c>
      <c r="G13088" s="4" t="s">
        <v>156</v>
      </c>
    </row>
    <row r="13089" spans="1:7">
      <c r="A13089" s="4" t="s">
        <v>25520</v>
      </c>
      <c r="B13089" s="4" t="s">
        <v>25521</v>
      </c>
      <c r="C13089" s="4" t="s">
        <v>14014</v>
      </c>
      <c r="D13089" s="4" t="s">
        <v>29</v>
      </c>
      <c r="E13089" s="4">
        <v>1.5</v>
      </c>
      <c r="F13089" s="4" t="s">
        <v>13</v>
      </c>
      <c r="G13089" s="4" t="s">
        <v>47</v>
      </c>
    </row>
    <row r="13090" spans="1:7">
      <c r="A13090" s="4" t="s">
        <v>25522</v>
      </c>
      <c r="B13090" s="4" t="s">
        <v>25523</v>
      </c>
      <c r="C13090" s="4" t="s">
        <v>14014</v>
      </c>
      <c r="D13090" s="4" t="s">
        <v>29</v>
      </c>
      <c r="E13090" s="4">
        <v>0.72</v>
      </c>
      <c r="F13090" s="4" t="s">
        <v>13</v>
      </c>
      <c r="G13090" s="4" t="s">
        <v>19</v>
      </c>
    </row>
    <row r="13091" spans="1:7">
      <c r="A13091" s="4" t="s">
        <v>25524</v>
      </c>
      <c r="B13091" s="4" t="s">
        <v>25525</v>
      </c>
      <c r="C13091" s="4" t="s">
        <v>14014</v>
      </c>
      <c r="D13091" s="4" t="s">
        <v>29</v>
      </c>
      <c r="E13091" s="4">
        <v>0.75</v>
      </c>
      <c r="F13091" s="4" t="s">
        <v>103</v>
      </c>
      <c r="G13091" s="4" t="s">
        <v>248</v>
      </c>
    </row>
    <row r="13092" spans="1:7">
      <c r="A13092" s="4" t="s">
        <v>25526</v>
      </c>
      <c r="B13092" s="4" t="s">
        <v>25527</v>
      </c>
      <c r="C13092" s="4" t="s">
        <v>14014</v>
      </c>
      <c r="D13092" s="4" t="s">
        <v>29</v>
      </c>
      <c r="E13092" s="4">
        <v>1.75</v>
      </c>
      <c r="F13092" s="4" t="s">
        <v>23</v>
      </c>
      <c r="G13092" s="4" t="s">
        <v>24</v>
      </c>
    </row>
    <row r="13093" spans="1:7">
      <c r="A13093" s="4" t="s">
        <v>25528</v>
      </c>
      <c r="B13093" s="4" t="s">
        <v>25529</v>
      </c>
      <c r="C13093" s="4" t="s">
        <v>14014</v>
      </c>
      <c r="D13093" s="4" t="s">
        <v>29</v>
      </c>
      <c r="E13093" s="4">
        <v>1.95</v>
      </c>
      <c r="F13093" s="4" t="s">
        <v>96</v>
      </c>
      <c r="G13093" s="4" t="s">
        <v>1811</v>
      </c>
    </row>
    <row r="13094" spans="1:7">
      <c r="A13094" s="4" t="s">
        <v>25530</v>
      </c>
      <c r="B13094" s="4" t="s">
        <v>25531</v>
      </c>
      <c r="C13094" s="4" t="s">
        <v>5494</v>
      </c>
      <c r="D13094" s="4" t="s">
        <v>29</v>
      </c>
      <c r="E13094" s="4">
        <v>1.08</v>
      </c>
      <c r="F13094" s="4" t="s">
        <v>23</v>
      </c>
      <c r="G13094" s="4" t="s">
        <v>851</v>
      </c>
    </row>
    <row r="13095" spans="1:7">
      <c r="A13095" s="4" t="s">
        <v>25532</v>
      </c>
      <c r="B13095" s="4" t="s">
        <v>25533</v>
      </c>
      <c r="C13095" s="4" t="s">
        <v>5494</v>
      </c>
      <c r="D13095" s="4" t="s">
        <v>29</v>
      </c>
      <c r="E13095" s="4">
        <v>0.57999999999999996</v>
      </c>
      <c r="F13095" s="4" t="s">
        <v>96</v>
      </c>
      <c r="G13095" s="4" t="s">
        <v>2758</v>
      </c>
    </row>
    <row r="13096" spans="1:7">
      <c r="A13096" s="4" t="s">
        <v>25494</v>
      </c>
      <c r="B13096" s="4" t="s">
        <v>25534</v>
      </c>
      <c r="C13096" s="4" t="s">
        <v>5494</v>
      </c>
      <c r="D13096" s="4" t="s">
        <v>29</v>
      </c>
      <c r="E13096" s="4">
        <v>0.57999999999999996</v>
      </c>
      <c r="F13096" s="4" t="s">
        <v>85</v>
      </c>
      <c r="G13096" s="4" t="s">
        <v>86</v>
      </c>
    </row>
    <row r="13097" spans="1:7">
      <c r="A13097" s="4" t="s">
        <v>25535</v>
      </c>
      <c r="B13097" s="4" t="s">
        <v>25536</v>
      </c>
      <c r="C13097" s="4" t="s">
        <v>5494</v>
      </c>
      <c r="D13097" s="4" t="s">
        <v>29</v>
      </c>
      <c r="E13097" s="4">
        <v>0.57999999999999996</v>
      </c>
      <c r="F13097" s="4" t="s">
        <v>48</v>
      </c>
      <c r="G13097" s="4" t="s">
        <v>243</v>
      </c>
    </row>
    <row r="13098" spans="1:7">
      <c r="A13098" s="4" t="s">
        <v>25537</v>
      </c>
      <c r="B13098" s="4" t="s">
        <v>25538</v>
      </c>
      <c r="C13098" s="4" t="s">
        <v>5494</v>
      </c>
      <c r="D13098" s="4" t="s">
        <v>29</v>
      </c>
      <c r="E13098" s="4">
        <v>0.57999999999999996</v>
      </c>
      <c r="F13098" s="4" t="s">
        <v>15</v>
      </c>
      <c r="G13098" s="4" t="s">
        <v>220</v>
      </c>
    </row>
    <row r="13099" spans="1:7">
      <c r="A13099" s="4" t="s">
        <v>25539</v>
      </c>
      <c r="B13099" s="4" t="s">
        <v>25540</v>
      </c>
      <c r="C13099" s="4" t="s">
        <v>5494</v>
      </c>
      <c r="D13099" s="4" t="s">
        <v>29</v>
      </c>
      <c r="E13099" s="4">
        <v>0.61</v>
      </c>
      <c r="F13099" s="4" t="s">
        <v>56</v>
      </c>
      <c r="G13099" s="4" t="s">
        <v>587</v>
      </c>
    </row>
    <row r="13100" spans="1:7">
      <c r="A13100" s="4" t="s">
        <v>25541</v>
      </c>
      <c r="B13100" s="4" t="s">
        <v>25542</v>
      </c>
      <c r="C13100" s="4" t="s">
        <v>5494</v>
      </c>
      <c r="D13100" s="4" t="s">
        <v>29</v>
      </c>
      <c r="E13100" s="4">
        <v>0.6</v>
      </c>
      <c r="F13100" s="4" t="s">
        <v>64</v>
      </c>
      <c r="G13100" s="4" t="s">
        <v>696</v>
      </c>
    </row>
    <row r="13101" spans="1:7">
      <c r="A13101" s="4" t="s">
        <v>25543</v>
      </c>
      <c r="B13101" s="4" t="s">
        <v>25544</v>
      </c>
      <c r="C13101" s="4" t="s">
        <v>5494</v>
      </c>
      <c r="D13101" s="4" t="s">
        <v>29</v>
      </c>
      <c r="E13101" s="4">
        <v>0.57999999999999996</v>
      </c>
      <c r="F13101" s="4" t="s">
        <v>85</v>
      </c>
      <c r="G13101" s="4" t="s">
        <v>86</v>
      </c>
    </row>
    <row r="13102" spans="1:7">
      <c r="A13102" s="4" t="s">
        <v>25545</v>
      </c>
      <c r="B13102" s="4" t="s">
        <v>25546</v>
      </c>
      <c r="C13102" s="4" t="s">
        <v>5494</v>
      </c>
      <c r="D13102" s="4" t="s">
        <v>29</v>
      </c>
      <c r="E13102" s="4">
        <v>1.1399999999999999</v>
      </c>
      <c r="F13102" s="4" t="s">
        <v>56</v>
      </c>
      <c r="G13102" s="4" t="s">
        <v>265</v>
      </c>
    </row>
    <row r="13103" spans="1:7">
      <c r="A13103" s="4" t="s">
        <v>25547</v>
      </c>
      <c r="B13103" s="4" t="s">
        <v>25548</v>
      </c>
      <c r="C13103" s="4" t="s">
        <v>5494</v>
      </c>
      <c r="D13103" s="4" t="s">
        <v>29</v>
      </c>
      <c r="E13103" s="4">
        <v>0.57999999999999996</v>
      </c>
      <c r="F13103" s="4" t="s">
        <v>23</v>
      </c>
      <c r="G13103" s="4" t="s">
        <v>24</v>
      </c>
    </row>
    <row r="13104" spans="1:7">
      <c r="A13104" s="4" t="s">
        <v>25549</v>
      </c>
      <c r="B13104" s="4" t="s">
        <v>25550</v>
      </c>
      <c r="C13104" s="4" t="s">
        <v>5494</v>
      </c>
      <c r="D13104" s="4" t="s">
        <v>29</v>
      </c>
      <c r="E13104" s="4">
        <v>0.5</v>
      </c>
      <c r="F13104" s="4" t="s">
        <v>15</v>
      </c>
      <c r="G13104" s="4" t="s">
        <v>5092</v>
      </c>
    </row>
    <row r="13105" spans="1:7">
      <c r="A13105" s="4" t="s">
        <v>25551</v>
      </c>
      <c r="B13105" s="4" t="s">
        <v>25552</v>
      </c>
      <c r="C13105" s="4" t="s">
        <v>5494</v>
      </c>
      <c r="D13105" s="4" t="s">
        <v>29</v>
      </c>
      <c r="E13105" s="4">
        <v>0.5</v>
      </c>
      <c r="F13105" s="4" t="s">
        <v>51</v>
      </c>
      <c r="G13105" s="4" t="s">
        <v>432</v>
      </c>
    </row>
    <row r="13106" spans="1:7">
      <c r="A13106" s="4" t="s">
        <v>25553</v>
      </c>
      <c r="B13106" s="4" t="s">
        <v>25554</v>
      </c>
      <c r="C13106" s="4" t="s">
        <v>5494</v>
      </c>
      <c r="D13106" s="4" t="s">
        <v>29</v>
      </c>
      <c r="E13106" s="4">
        <v>2.12</v>
      </c>
      <c r="F13106" s="4" t="s">
        <v>75</v>
      </c>
      <c r="G13106" s="4" t="s">
        <v>165</v>
      </c>
    </row>
    <row r="13107" spans="1:7">
      <c r="A13107" s="4" t="s">
        <v>25555</v>
      </c>
      <c r="B13107" s="4" t="s">
        <v>25556</v>
      </c>
      <c r="C13107" s="4" t="s">
        <v>28</v>
      </c>
      <c r="D13107" s="4" t="s">
        <v>29</v>
      </c>
      <c r="E13107" s="4">
        <v>0.5</v>
      </c>
      <c r="F13107" s="4" t="s">
        <v>48</v>
      </c>
      <c r="G13107" s="4" t="s">
        <v>1084</v>
      </c>
    </row>
    <row r="13108" spans="1:7">
      <c r="A13108" s="4" t="s">
        <v>25557</v>
      </c>
      <c r="B13108" s="4" t="s">
        <v>25558</v>
      </c>
      <c r="C13108" s="4" t="s">
        <v>28</v>
      </c>
      <c r="D13108" s="4" t="s">
        <v>29</v>
      </c>
      <c r="E13108" s="4">
        <v>0.5</v>
      </c>
      <c r="F13108" s="4" t="s">
        <v>48</v>
      </c>
      <c r="G13108" s="4" t="s">
        <v>291</v>
      </c>
    </row>
    <row r="13109" spans="1:7">
      <c r="A13109" s="4" t="s">
        <v>25559</v>
      </c>
      <c r="B13109" s="4" t="s">
        <v>25560</v>
      </c>
      <c r="C13109" s="4" t="s">
        <v>28</v>
      </c>
      <c r="D13109" s="4" t="s">
        <v>29</v>
      </c>
      <c r="E13109" s="4">
        <v>0.5</v>
      </c>
      <c r="F13109" s="4" t="s">
        <v>87</v>
      </c>
      <c r="G13109" s="4" t="s">
        <v>515</v>
      </c>
    </row>
    <row r="13110" spans="1:7">
      <c r="A13110" s="4" t="s">
        <v>25561</v>
      </c>
      <c r="B13110" s="4" t="s">
        <v>25562</v>
      </c>
      <c r="C13110" s="4" t="s">
        <v>28</v>
      </c>
      <c r="D13110" s="4" t="s">
        <v>29</v>
      </c>
      <c r="E13110" s="4">
        <v>0.5</v>
      </c>
      <c r="F13110" s="4" t="s">
        <v>56</v>
      </c>
      <c r="G13110" s="4" t="s">
        <v>437</v>
      </c>
    </row>
    <row r="13111" spans="1:7">
      <c r="A13111" s="4" t="s">
        <v>25563</v>
      </c>
      <c r="B13111" s="4" t="s">
        <v>25564</v>
      </c>
      <c r="C13111" s="4" t="s">
        <v>28</v>
      </c>
      <c r="D13111" s="4" t="s">
        <v>29</v>
      </c>
      <c r="E13111" s="4">
        <v>0.5</v>
      </c>
      <c r="F13111" s="4" t="s">
        <v>51</v>
      </c>
      <c r="G13111" s="4" t="s">
        <v>162</v>
      </c>
    </row>
    <row r="13112" spans="1:7">
      <c r="A13112" s="4" t="s">
        <v>25565</v>
      </c>
      <c r="B13112" s="4" t="s">
        <v>25566</v>
      </c>
      <c r="C13112" s="4" t="s">
        <v>28</v>
      </c>
      <c r="D13112" s="4" t="s">
        <v>29</v>
      </c>
      <c r="E13112" s="4">
        <v>0.5</v>
      </c>
      <c r="F13112" s="4" t="s">
        <v>15</v>
      </c>
      <c r="G13112" s="4" t="s">
        <v>229</v>
      </c>
    </row>
    <row r="13113" spans="1:7">
      <c r="A13113" s="4" t="s">
        <v>25567</v>
      </c>
      <c r="B13113" s="4" t="s">
        <v>25568</v>
      </c>
      <c r="C13113" s="4" t="s">
        <v>28</v>
      </c>
      <c r="D13113" s="4" t="s">
        <v>29</v>
      </c>
      <c r="E13113" s="4">
        <v>0.5</v>
      </c>
      <c r="F13113" s="4" t="s">
        <v>51</v>
      </c>
      <c r="G13113" s="4" t="s">
        <v>464</v>
      </c>
    </row>
    <row r="13114" spans="1:7">
      <c r="A13114" s="4" t="s">
        <v>25569</v>
      </c>
      <c r="B13114" s="4" t="s">
        <v>25570</v>
      </c>
      <c r="C13114" s="4" t="s">
        <v>28</v>
      </c>
      <c r="D13114" s="4" t="s">
        <v>29</v>
      </c>
      <c r="E13114" s="4">
        <v>0.5</v>
      </c>
      <c r="F13114" s="4" t="s">
        <v>68</v>
      </c>
      <c r="G13114" s="4" t="s">
        <v>585</v>
      </c>
    </row>
    <row r="13115" spans="1:7">
      <c r="A13115" s="4" t="s">
        <v>25571</v>
      </c>
      <c r="B13115" s="4" t="s">
        <v>25572</v>
      </c>
      <c r="C13115" s="4" t="s">
        <v>16190</v>
      </c>
      <c r="D13115" s="4" t="s">
        <v>29</v>
      </c>
      <c r="E13115" s="4">
        <v>0.5</v>
      </c>
      <c r="F13115" s="4" t="s">
        <v>48</v>
      </c>
      <c r="G13115" s="4" t="s">
        <v>274</v>
      </c>
    </row>
    <row r="13116" spans="1:7">
      <c r="A13116" s="4" t="s">
        <v>25573</v>
      </c>
      <c r="B13116" s="4" t="s">
        <v>25574</v>
      </c>
      <c r="C13116" s="4" t="s">
        <v>113</v>
      </c>
      <c r="D13116" s="4" t="s">
        <v>29</v>
      </c>
      <c r="E13116" s="4">
        <v>0.7</v>
      </c>
      <c r="F13116" s="4" t="s">
        <v>25</v>
      </c>
      <c r="G13116" s="4" t="s">
        <v>223</v>
      </c>
    </row>
    <row r="13117" spans="1:7">
      <c r="A13117" s="4" t="s">
        <v>25575</v>
      </c>
      <c r="B13117" s="4" t="s">
        <v>25576</v>
      </c>
      <c r="C13117" s="4" t="s">
        <v>113</v>
      </c>
      <c r="D13117" s="4" t="s">
        <v>29</v>
      </c>
      <c r="E13117" s="4">
        <v>1.8</v>
      </c>
      <c r="F13117" s="4" t="s">
        <v>90</v>
      </c>
      <c r="G13117" s="4" t="s">
        <v>2316</v>
      </c>
    </row>
    <row r="13118" spans="1:7">
      <c r="A13118" s="4" t="s">
        <v>25577</v>
      </c>
      <c r="B13118" s="4" t="s">
        <v>25578</v>
      </c>
      <c r="C13118" s="4" t="s">
        <v>113</v>
      </c>
      <c r="D13118" s="4" t="s">
        <v>29</v>
      </c>
      <c r="E13118" s="4">
        <v>1.65</v>
      </c>
      <c r="F13118" s="4" t="s">
        <v>23</v>
      </c>
      <c r="G13118" s="4" t="s">
        <v>192</v>
      </c>
    </row>
    <row r="13119" spans="1:7">
      <c r="A13119" s="4" t="s">
        <v>25579</v>
      </c>
      <c r="B13119" s="4" t="s">
        <v>25580</v>
      </c>
      <c r="C13119" s="4" t="s">
        <v>113</v>
      </c>
      <c r="D13119" s="4" t="s">
        <v>29</v>
      </c>
      <c r="E13119" s="4">
        <v>1.65</v>
      </c>
      <c r="F13119" s="4" t="s">
        <v>34</v>
      </c>
      <c r="G13119" s="4" t="s">
        <v>447</v>
      </c>
    </row>
    <row r="13120" spans="1:7">
      <c r="A13120" s="4" t="s">
        <v>25581</v>
      </c>
      <c r="B13120" s="4" t="s">
        <v>25582</v>
      </c>
      <c r="C13120" s="4" t="s">
        <v>113</v>
      </c>
      <c r="D13120" s="4" t="s">
        <v>29</v>
      </c>
      <c r="E13120" s="4">
        <v>1.8</v>
      </c>
      <c r="F13120" s="4" t="s">
        <v>75</v>
      </c>
      <c r="G13120" s="4" t="s">
        <v>848</v>
      </c>
    </row>
    <row r="13121" spans="1:7">
      <c r="A13121" s="4" t="s">
        <v>25583</v>
      </c>
      <c r="B13121" s="4" t="s">
        <v>25584</v>
      </c>
      <c r="C13121" s="4" t="s">
        <v>113</v>
      </c>
      <c r="D13121" s="4" t="s">
        <v>29</v>
      </c>
      <c r="E13121" s="4">
        <v>1.8</v>
      </c>
      <c r="F13121" s="4" t="s">
        <v>96</v>
      </c>
      <c r="G13121" s="4" t="s">
        <v>1811</v>
      </c>
    </row>
    <row r="13122" spans="1:7">
      <c r="A13122" s="4" t="s">
        <v>25585</v>
      </c>
      <c r="B13122" s="4" t="s">
        <v>25586</v>
      </c>
      <c r="C13122" s="4" t="s">
        <v>113</v>
      </c>
      <c r="D13122" s="4" t="s">
        <v>29</v>
      </c>
      <c r="E13122" s="4">
        <v>1.55</v>
      </c>
      <c r="F13122" s="4" t="s">
        <v>44</v>
      </c>
      <c r="G13122" s="4" t="s">
        <v>303</v>
      </c>
    </row>
    <row r="13123" spans="1:7">
      <c r="A13123" s="4" t="s">
        <v>25587</v>
      </c>
      <c r="B13123" s="4" t="s">
        <v>25588</v>
      </c>
      <c r="C13123" s="4" t="s">
        <v>133</v>
      </c>
      <c r="D13123" s="4" t="s">
        <v>29</v>
      </c>
      <c r="E13123" s="4">
        <v>0.5</v>
      </c>
      <c r="F13123" s="4" t="s">
        <v>48</v>
      </c>
      <c r="G13123" s="4" t="s">
        <v>99</v>
      </c>
    </row>
    <row r="13124" spans="1:7">
      <c r="A13124" s="4" t="s">
        <v>25589</v>
      </c>
      <c r="B13124" s="4" t="s">
        <v>25590</v>
      </c>
      <c r="C13124" s="4" t="s">
        <v>182</v>
      </c>
      <c r="D13124" s="4" t="s">
        <v>29</v>
      </c>
      <c r="E13124" s="4">
        <v>2.1</v>
      </c>
      <c r="F13124" s="4" t="s">
        <v>36</v>
      </c>
      <c r="G13124" s="4" t="s">
        <v>3071</v>
      </c>
    </row>
    <row r="13125" spans="1:7">
      <c r="A13125" s="4" t="s">
        <v>25591</v>
      </c>
      <c r="B13125" s="4" t="s">
        <v>25592</v>
      </c>
      <c r="C13125" s="4" t="s">
        <v>182</v>
      </c>
      <c r="D13125" s="4" t="s">
        <v>29</v>
      </c>
      <c r="E13125" s="4">
        <v>3.2</v>
      </c>
      <c r="F13125" s="4" t="s">
        <v>30</v>
      </c>
      <c r="G13125" s="4" t="s">
        <v>137</v>
      </c>
    </row>
    <row r="13126" spans="1:7">
      <c r="A13126" s="4" t="s">
        <v>25593</v>
      </c>
      <c r="B13126" s="4" t="s">
        <v>25594</v>
      </c>
      <c r="C13126" s="4" t="s">
        <v>182</v>
      </c>
      <c r="D13126" s="4" t="s">
        <v>29</v>
      </c>
      <c r="E13126" s="4">
        <v>1.1000000000000001</v>
      </c>
      <c r="F13126" s="4" t="s">
        <v>48</v>
      </c>
      <c r="G13126" s="4" t="s">
        <v>243</v>
      </c>
    </row>
    <row r="13127" spans="1:7">
      <c r="A13127" s="4" t="s">
        <v>25595</v>
      </c>
      <c r="B13127" s="4" t="s">
        <v>25596</v>
      </c>
      <c r="C13127" s="4" t="s">
        <v>182</v>
      </c>
      <c r="D13127" s="4" t="s">
        <v>29</v>
      </c>
      <c r="E13127" s="4">
        <v>1.05</v>
      </c>
      <c r="F13127" s="4" t="s">
        <v>30</v>
      </c>
      <c r="G13127" s="4" t="s">
        <v>1388</v>
      </c>
    </row>
    <row r="13128" spans="1:7">
      <c r="A13128" s="4" t="s">
        <v>25597</v>
      </c>
      <c r="B13128" s="4" t="s">
        <v>25598</v>
      </c>
      <c r="C13128" s="4" t="s">
        <v>182</v>
      </c>
      <c r="D13128" s="4" t="s">
        <v>29</v>
      </c>
      <c r="E13128" s="4">
        <v>2.15</v>
      </c>
      <c r="F13128" s="4" t="s">
        <v>68</v>
      </c>
      <c r="G13128" s="4" t="s">
        <v>277</v>
      </c>
    </row>
    <row r="13129" spans="1:7">
      <c r="A13129" s="4" t="s">
        <v>25599</v>
      </c>
      <c r="B13129" s="4" t="s">
        <v>25600</v>
      </c>
      <c r="C13129" s="4" t="s">
        <v>182</v>
      </c>
      <c r="D13129" s="4" t="s">
        <v>29</v>
      </c>
      <c r="E13129" s="4">
        <v>1.05</v>
      </c>
      <c r="F13129" s="4" t="s">
        <v>51</v>
      </c>
      <c r="G13129" s="4" t="s">
        <v>162</v>
      </c>
    </row>
    <row r="13130" spans="1:7">
      <c r="A13130" s="4" t="s">
        <v>25601</v>
      </c>
      <c r="B13130" s="4" t="s">
        <v>25602</v>
      </c>
      <c r="C13130" s="4" t="s">
        <v>182</v>
      </c>
      <c r="D13130" s="4" t="s">
        <v>29</v>
      </c>
      <c r="E13130" s="4">
        <v>1.1000000000000001</v>
      </c>
      <c r="F13130" s="4" t="s">
        <v>53</v>
      </c>
      <c r="G13130" s="4" t="s">
        <v>195</v>
      </c>
    </row>
    <row r="13131" spans="1:7">
      <c r="A13131" s="4" t="s">
        <v>25603</v>
      </c>
      <c r="B13131" s="4" t="s">
        <v>25604</v>
      </c>
      <c r="C13131" s="4" t="s">
        <v>182</v>
      </c>
      <c r="D13131" s="4" t="s">
        <v>29</v>
      </c>
      <c r="E13131" s="4">
        <v>0.5</v>
      </c>
      <c r="F13131" s="4" t="s">
        <v>64</v>
      </c>
      <c r="G13131" s="4" t="s">
        <v>2488</v>
      </c>
    </row>
    <row r="13132" spans="1:7">
      <c r="A13132" s="4" t="s">
        <v>25605</v>
      </c>
      <c r="B13132" s="4" t="s">
        <v>25606</v>
      </c>
      <c r="C13132" s="4" t="s">
        <v>182</v>
      </c>
      <c r="D13132" s="4" t="s">
        <v>29</v>
      </c>
      <c r="E13132" s="4">
        <v>2.15</v>
      </c>
      <c r="F13132" s="4" t="s">
        <v>48</v>
      </c>
      <c r="G13132" s="4" t="s">
        <v>99</v>
      </c>
    </row>
    <row r="13133" spans="1:7">
      <c r="A13133" s="4" t="s">
        <v>25607</v>
      </c>
      <c r="B13133" s="4" t="s">
        <v>25608</v>
      </c>
      <c r="C13133" s="4" t="s">
        <v>14014</v>
      </c>
      <c r="D13133" s="4" t="s">
        <v>29</v>
      </c>
      <c r="E13133" s="4">
        <v>1.1499999999999999</v>
      </c>
      <c r="F13133" s="4" t="s">
        <v>110</v>
      </c>
      <c r="G13133" s="4" t="s">
        <v>156</v>
      </c>
    </row>
    <row r="13134" spans="1:7">
      <c r="A13134" s="4" t="s">
        <v>25609</v>
      </c>
      <c r="B13134" s="4" t="s">
        <v>25610</v>
      </c>
      <c r="C13134" s="4" t="s">
        <v>14014</v>
      </c>
      <c r="D13134" s="4" t="s">
        <v>29</v>
      </c>
      <c r="E13134" s="4">
        <v>1.3</v>
      </c>
      <c r="F13134" s="4" t="s">
        <v>13</v>
      </c>
      <c r="G13134" s="4" t="s">
        <v>209</v>
      </c>
    </row>
    <row r="13135" spans="1:7">
      <c r="A13135" s="4" t="s">
        <v>25611</v>
      </c>
      <c r="B13135" s="4" t="s">
        <v>25612</v>
      </c>
      <c r="C13135" s="4" t="s">
        <v>14014</v>
      </c>
      <c r="D13135" s="4" t="s">
        <v>29</v>
      </c>
      <c r="E13135" s="4">
        <v>1.25</v>
      </c>
      <c r="F13135" s="4" t="s">
        <v>44</v>
      </c>
      <c r="G13135" s="4" t="s">
        <v>6194</v>
      </c>
    </row>
    <row r="13136" spans="1:7">
      <c r="A13136" s="4" t="s">
        <v>25613</v>
      </c>
      <c r="B13136" s="4" t="s">
        <v>25614</v>
      </c>
      <c r="C13136" s="4" t="s">
        <v>14014</v>
      </c>
      <c r="D13136" s="4" t="s">
        <v>29</v>
      </c>
      <c r="E13136" s="4">
        <v>0.7</v>
      </c>
      <c r="F13136" s="4" t="s">
        <v>56</v>
      </c>
      <c r="G13136" s="4" t="s">
        <v>377</v>
      </c>
    </row>
    <row r="13137" spans="1:7">
      <c r="A13137" s="4" t="s">
        <v>25615</v>
      </c>
      <c r="B13137" s="4" t="s">
        <v>25616</v>
      </c>
      <c r="C13137" s="4" t="s">
        <v>14014</v>
      </c>
      <c r="D13137" s="4" t="s">
        <v>29</v>
      </c>
      <c r="E13137" s="4">
        <v>2.4500000000000002</v>
      </c>
      <c r="F13137" s="4" t="s">
        <v>34</v>
      </c>
      <c r="G13137" s="4" t="s">
        <v>39</v>
      </c>
    </row>
    <row r="13138" spans="1:7">
      <c r="A13138" s="4" t="s">
        <v>25617</v>
      </c>
      <c r="B13138" s="4" t="s">
        <v>25618</v>
      </c>
      <c r="C13138" s="4" t="s">
        <v>14014</v>
      </c>
      <c r="D13138" s="4" t="s">
        <v>29</v>
      </c>
      <c r="E13138" s="4">
        <v>0.7</v>
      </c>
      <c r="F13138" s="4" t="s">
        <v>53</v>
      </c>
      <c r="G13138" s="4" t="s">
        <v>150</v>
      </c>
    </row>
    <row r="13139" spans="1:7">
      <c r="A13139" s="4" t="s">
        <v>25619</v>
      </c>
      <c r="B13139" s="4" t="s">
        <v>25620</v>
      </c>
      <c r="C13139" s="4" t="s">
        <v>14014</v>
      </c>
      <c r="D13139" s="4" t="s">
        <v>29</v>
      </c>
      <c r="E13139" s="4">
        <v>0.7</v>
      </c>
      <c r="F13139" s="4" t="s">
        <v>23</v>
      </c>
      <c r="G13139" s="4" t="s">
        <v>1319</v>
      </c>
    </row>
    <row r="13140" spans="1:7">
      <c r="A13140" s="4" t="s">
        <v>25621</v>
      </c>
      <c r="B13140" s="4" t="s">
        <v>25622</v>
      </c>
      <c r="C13140" s="4" t="s">
        <v>14014</v>
      </c>
      <c r="D13140" s="4" t="s">
        <v>29</v>
      </c>
      <c r="E13140" s="4">
        <v>2.6</v>
      </c>
      <c r="F13140" s="4" t="s">
        <v>85</v>
      </c>
      <c r="G13140" s="4" t="s">
        <v>86</v>
      </c>
    </row>
    <row r="13141" spans="1:7">
      <c r="A13141" s="4" t="s">
        <v>25468</v>
      </c>
      <c r="B13141" s="4" t="s">
        <v>25623</v>
      </c>
      <c r="C13141" s="4" t="s">
        <v>14014</v>
      </c>
      <c r="D13141" s="4" t="s">
        <v>29</v>
      </c>
      <c r="E13141" s="4">
        <v>1.3</v>
      </c>
      <c r="F13141" s="4" t="s">
        <v>20</v>
      </c>
      <c r="G13141" s="4" t="s">
        <v>153</v>
      </c>
    </row>
    <row r="13142" spans="1:7">
      <c r="A13142" s="4" t="s">
        <v>25624</v>
      </c>
      <c r="B13142" s="4" t="s">
        <v>25625</v>
      </c>
      <c r="C13142" s="4" t="s">
        <v>14014</v>
      </c>
      <c r="D13142" s="4" t="s">
        <v>29</v>
      </c>
      <c r="E13142" s="4">
        <v>2.4500000000000002</v>
      </c>
      <c r="F13142" s="4" t="s">
        <v>36</v>
      </c>
      <c r="G13142" s="4" t="s">
        <v>1443</v>
      </c>
    </row>
    <row r="13143" spans="1:7">
      <c r="A13143" s="4" t="s">
        <v>25626</v>
      </c>
      <c r="B13143" s="4" t="s">
        <v>25627</v>
      </c>
      <c r="C13143" s="4" t="s">
        <v>14014</v>
      </c>
      <c r="D13143" s="4" t="s">
        <v>29</v>
      </c>
      <c r="E13143" s="4">
        <v>1.3</v>
      </c>
      <c r="F13143" s="4" t="s">
        <v>23</v>
      </c>
      <c r="G13143" s="4" t="s">
        <v>192</v>
      </c>
    </row>
    <row r="13144" spans="1:7">
      <c r="A13144" s="4" t="s">
        <v>24871</v>
      </c>
      <c r="B13144" s="4" t="s">
        <v>25628</v>
      </c>
      <c r="C13144" s="4" t="s">
        <v>14014</v>
      </c>
      <c r="D13144" s="4" t="s">
        <v>29</v>
      </c>
      <c r="E13144" s="4">
        <v>2.5499999999999998</v>
      </c>
      <c r="F13144" s="4" t="s">
        <v>85</v>
      </c>
      <c r="G13144" s="4" t="s">
        <v>86</v>
      </c>
    </row>
    <row r="13145" spans="1:7">
      <c r="A13145" s="4" t="s">
        <v>25182</v>
      </c>
      <c r="B13145" s="4" t="s">
        <v>25629</v>
      </c>
      <c r="C13145" s="4" t="s">
        <v>14014</v>
      </c>
      <c r="D13145" s="4" t="s">
        <v>29</v>
      </c>
      <c r="E13145" s="4">
        <v>0.7</v>
      </c>
      <c r="F13145" s="4" t="s">
        <v>53</v>
      </c>
      <c r="G13145" s="4" t="s">
        <v>439</v>
      </c>
    </row>
    <row r="13146" spans="1:7">
      <c r="A13146" s="4" t="s">
        <v>25630</v>
      </c>
      <c r="B13146" s="4" t="s">
        <v>25631</v>
      </c>
      <c r="C13146" s="4" t="s">
        <v>14014</v>
      </c>
      <c r="D13146" s="4" t="s">
        <v>29</v>
      </c>
      <c r="E13146" s="4">
        <v>2.4500000000000002</v>
      </c>
      <c r="F13146" s="4" t="s">
        <v>64</v>
      </c>
      <c r="G13146" s="4" t="s">
        <v>118</v>
      </c>
    </row>
    <row r="13147" spans="1:7">
      <c r="A13147" s="4" t="s">
        <v>25632</v>
      </c>
      <c r="B13147" s="4" t="s">
        <v>25633</v>
      </c>
      <c r="C13147" s="4" t="s">
        <v>14014</v>
      </c>
      <c r="D13147" s="4" t="s">
        <v>29</v>
      </c>
      <c r="E13147" s="4">
        <v>2.5</v>
      </c>
      <c r="F13147" s="4" t="s">
        <v>64</v>
      </c>
      <c r="G13147" s="4" t="s">
        <v>1357</v>
      </c>
    </row>
    <row r="13148" spans="1:7">
      <c r="A13148" s="4" t="s">
        <v>25634</v>
      </c>
      <c r="B13148" s="4" t="s">
        <v>25635</v>
      </c>
      <c r="C13148" s="4" t="s">
        <v>14014</v>
      </c>
      <c r="D13148" s="4" t="s">
        <v>29</v>
      </c>
      <c r="E13148" s="4">
        <v>2.5499999999999998</v>
      </c>
      <c r="F13148" s="4" t="s">
        <v>85</v>
      </c>
      <c r="G13148" s="4" t="s">
        <v>86</v>
      </c>
    </row>
    <row r="13149" spans="1:7">
      <c r="A13149" s="4" t="s">
        <v>25636</v>
      </c>
      <c r="B13149" s="4" t="s">
        <v>25637</v>
      </c>
      <c r="C13149" s="4" t="s">
        <v>14014</v>
      </c>
      <c r="D13149" s="4" t="s">
        <v>29</v>
      </c>
      <c r="E13149" s="4">
        <v>2.4500000000000002</v>
      </c>
      <c r="F13149" s="4" t="s">
        <v>85</v>
      </c>
      <c r="G13149" s="4" t="s">
        <v>86</v>
      </c>
    </row>
    <row r="13150" spans="1:7">
      <c r="A13150" s="4" t="s">
        <v>24877</v>
      </c>
      <c r="B13150" s="4" t="s">
        <v>25638</v>
      </c>
      <c r="C13150" s="4" t="s">
        <v>14014</v>
      </c>
      <c r="D13150" s="4" t="s">
        <v>29</v>
      </c>
      <c r="E13150" s="4">
        <v>2.6</v>
      </c>
      <c r="F13150" s="4" t="s">
        <v>60</v>
      </c>
      <c r="G13150" s="4" t="s">
        <v>102</v>
      </c>
    </row>
    <row r="13151" spans="1:7">
      <c r="A13151" s="4" t="s">
        <v>25639</v>
      </c>
      <c r="B13151" s="4" t="s">
        <v>25640</v>
      </c>
      <c r="C13151" s="4" t="s">
        <v>14014</v>
      </c>
      <c r="D13151" s="4" t="s">
        <v>29</v>
      </c>
      <c r="E13151" s="4">
        <v>2.5</v>
      </c>
      <c r="F13151" s="4" t="s">
        <v>15</v>
      </c>
      <c r="G13151" s="4" t="s">
        <v>179</v>
      </c>
    </row>
    <row r="13152" spans="1:7">
      <c r="A13152" s="4" t="s">
        <v>25182</v>
      </c>
      <c r="B13152" s="4" t="s">
        <v>25641</v>
      </c>
      <c r="C13152" s="4" t="s">
        <v>14014</v>
      </c>
      <c r="D13152" s="4" t="s">
        <v>29</v>
      </c>
      <c r="E13152" s="4">
        <v>0.6</v>
      </c>
      <c r="F13152" s="4" t="s">
        <v>13</v>
      </c>
      <c r="G13152" s="4" t="s">
        <v>209</v>
      </c>
    </row>
    <row r="13153" spans="1:7">
      <c r="A13153" s="4" t="s">
        <v>25642</v>
      </c>
      <c r="B13153" s="4" t="s">
        <v>25643</v>
      </c>
      <c r="C13153" s="4" t="s">
        <v>14014</v>
      </c>
      <c r="D13153" s="4" t="s">
        <v>29</v>
      </c>
      <c r="E13153" s="4">
        <v>2.5</v>
      </c>
      <c r="F13153" s="4" t="s">
        <v>20</v>
      </c>
      <c r="G13153" s="4" t="s">
        <v>153</v>
      </c>
    </row>
    <row r="13154" spans="1:7">
      <c r="A13154" s="4" t="s">
        <v>25644</v>
      </c>
      <c r="B13154" s="4" t="s">
        <v>25645</v>
      </c>
      <c r="C13154" s="4" t="s">
        <v>14014</v>
      </c>
      <c r="D13154" s="4" t="s">
        <v>29</v>
      </c>
      <c r="E13154" s="4">
        <v>2.4</v>
      </c>
      <c r="F13154" s="4" t="s">
        <v>85</v>
      </c>
      <c r="G13154" s="4" t="s">
        <v>86</v>
      </c>
    </row>
    <row r="13155" spans="1:7">
      <c r="A13155" s="4" t="s">
        <v>25646</v>
      </c>
      <c r="B13155" s="4" t="s">
        <v>25647</v>
      </c>
      <c r="C13155" s="4" t="s">
        <v>14014</v>
      </c>
      <c r="D13155" s="4" t="s">
        <v>29</v>
      </c>
      <c r="E13155" s="4">
        <v>2.5</v>
      </c>
      <c r="F13155" s="4" t="s">
        <v>64</v>
      </c>
      <c r="G13155" s="4" t="s">
        <v>1357</v>
      </c>
    </row>
    <row r="13156" spans="1:7">
      <c r="A13156" s="4" t="s">
        <v>24573</v>
      </c>
      <c r="B13156" s="4" t="s">
        <v>25648</v>
      </c>
      <c r="C13156" s="4" t="s">
        <v>14014</v>
      </c>
      <c r="D13156" s="4" t="s">
        <v>29</v>
      </c>
      <c r="E13156" s="4">
        <v>2.4</v>
      </c>
      <c r="F13156" s="4" t="s">
        <v>60</v>
      </c>
      <c r="G13156" s="4" t="s">
        <v>2341</v>
      </c>
    </row>
    <row r="13157" spans="1:7">
      <c r="A13157" s="4" t="s">
        <v>24975</v>
      </c>
      <c r="B13157" s="4" t="s">
        <v>25649</v>
      </c>
      <c r="C13157" s="4" t="s">
        <v>14014</v>
      </c>
      <c r="D13157" s="4" t="s">
        <v>29</v>
      </c>
      <c r="E13157" s="4">
        <v>2.6</v>
      </c>
      <c r="F13157" s="4" t="s">
        <v>25</v>
      </c>
      <c r="G13157" s="4" t="s">
        <v>341</v>
      </c>
    </row>
    <row r="13158" spans="1:7">
      <c r="A13158" s="4" t="s">
        <v>25650</v>
      </c>
      <c r="B13158" s="4" t="s">
        <v>25651</v>
      </c>
      <c r="C13158" s="4" t="s">
        <v>14014</v>
      </c>
      <c r="D13158" s="4" t="s">
        <v>29</v>
      </c>
      <c r="E13158" s="4">
        <v>2.5</v>
      </c>
      <c r="F13158" s="4" t="s">
        <v>56</v>
      </c>
      <c r="G13158" s="4" t="s">
        <v>265</v>
      </c>
    </row>
    <row r="13159" spans="1:7">
      <c r="A13159" s="4" t="s">
        <v>25652</v>
      </c>
      <c r="B13159" s="4" t="s">
        <v>25653</v>
      </c>
      <c r="C13159" s="4" t="s">
        <v>14014</v>
      </c>
      <c r="D13159" s="4" t="s">
        <v>29</v>
      </c>
      <c r="E13159" s="4">
        <v>2.4500000000000002</v>
      </c>
      <c r="F13159" s="4" t="s">
        <v>103</v>
      </c>
      <c r="G13159" s="4" t="s">
        <v>3138</v>
      </c>
    </row>
    <row r="13160" spans="1:7">
      <c r="A13160" s="4" t="s">
        <v>25654</v>
      </c>
      <c r="B13160" s="4" t="s">
        <v>25655</v>
      </c>
      <c r="C13160" s="4" t="s">
        <v>14014</v>
      </c>
      <c r="D13160" s="4" t="s">
        <v>29</v>
      </c>
      <c r="E13160" s="4">
        <v>0.75</v>
      </c>
      <c r="F13160" s="4" t="s">
        <v>23</v>
      </c>
      <c r="G13160" s="4" t="s">
        <v>768</v>
      </c>
    </row>
    <row r="13161" spans="1:7">
      <c r="A13161" s="4" t="s">
        <v>25656</v>
      </c>
      <c r="B13161" s="4" t="s">
        <v>25657</v>
      </c>
      <c r="C13161" s="4" t="s">
        <v>14014</v>
      </c>
      <c r="D13161" s="4" t="s">
        <v>29</v>
      </c>
      <c r="E13161" s="4">
        <v>2.4500000000000002</v>
      </c>
      <c r="F13161" s="4" t="s">
        <v>13</v>
      </c>
      <c r="G13161" s="4" t="s">
        <v>1612</v>
      </c>
    </row>
    <row r="13162" spans="1:7">
      <c r="A13162" s="4" t="s">
        <v>25658</v>
      </c>
      <c r="B13162" s="4" t="s">
        <v>25659</v>
      </c>
      <c r="C13162" s="4" t="s">
        <v>14014</v>
      </c>
      <c r="D13162" s="4" t="s">
        <v>29</v>
      </c>
      <c r="E13162" s="4">
        <v>2.4500000000000002</v>
      </c>
      <c r="F13162" s="4" t="s">
        <v>51</v>
      </c>
      <c r="G13162" s="4" t="s">
        <v>93</v>
      </c>
    </row>
    <row r="13163" spans="1:7">
      <c r="A13163" s="4" t="s">
        <v>25660</v>
      </c>
      <c r="B13163" s="4" t="s">
        <v>25661</v>
      </c>
      <c r="C13163" s="4" t="s">
        <v>14014</v>
      </c>
      <c r="D13163" s="4" t="s">
        <v>29</v>
      </c>
      <c r="E13163" s="4">
        <v>0.7</v>
      </c>
      <c r="F13163" s="4" t="s">
        <v>30</v>
      </c>
      <c r="G13163" s="4" t="s">
        <v>137</v>
      </c>
    </row>
    <row r="13164" spans="1:7">
      <c r="A13164" s="4" t="s">
        <v>25662</v>
      </c>
      <c r="B13164" s="4" t="s">
        <v>25663</v>
      </c>
      <c r="C13164" s="4" t="s">
        <v>14014</v>
      </c>
      <c r="D13164" s="4" t="s">
        <v>29</v>
      </c>
      <c r="E13164" s="4">
        <v>2.5499999999999998</v>
      </c>
      <c r="F13164" s="4" t="s">
        <v>85</v>
      </c>
      <c r="G13164" s="4" t="s">
        <v>86</v>
      </c>
    </row>
    <row r="13165" spans="1:7">
      <c r="A13165" s="4" t="s">
        <v>25664</v>
      </c>
      <c r="B13165" s="4" t="s">
        <v>25665</v>
      </c>
      <c r="C13165" s="4" t="s">
        <v>14014</v>
      </c>
      <c r="D13165" s="4" t="s">
        <v>29</v>
      </c>
      <c r="E13165" s="4">
        <v>1.2</v>
      </c>
      <c r="F13165" s="4" t="s">
        <v>13</v>
      </c>
      <c r="G13165" s="4" t="s">
        <v>209</v>
      </c>
    </row>
    <row r="13166" spans="1:7">
      <c r="A13166" s="4" t="s">
        <v>25666</v>
      </c>
      <c r="B13166" s="4" t="s">
        <v>25667</v>
      </c>
      <c r="C13166" s="4" t="s">
        <v>14014</v>
      </c>
      <c r="D13166" s="4" t="s">
        <v>29</v>
      </c>
      <c r="E13166" s="4">
        <v>2.6</v>
      </c>
      <c r="F13166" s="4" t="s">
        <v>96</v>
      </c>
      <c r="G13166" s="4" t="s">
        <v>2758</v>
      </c>
    </row>
    <row r="13167" spans="1:7">
      <c r="A13167" s="4" t="s">
        <v>24623</v>
      </c>
      <c r="B13167" s="4" t="s">
        <v>25668</v>
      </c>
      <c r="C13167" s="4" t="s">
        <v>14014</v>
      </c>
      <c r="D13167" s="4" t="s">
        <v>29</v>
      </c>
      <c r="E13167" s="4">
        <v>2.5</v>
      </c>
      <c r="F13167" s="4" t="s">
        <v>85</v>
      </c>
      <c r="G13167" s="4" t="s">
        <v>86</v>
      </c>
    </row>
    <row r="13168" spans="1:7">
      <c r="A13168" s="4" t="s">
        <v>25669</v>
      </c>
      <c r="B13168" s="4" t="s">
        <v>25670</v>
      </c>
      <c r="C13168" s="4" t="s">
        <v>14014</v>
      </c>
      <c r="D13168" s="4" t="s">
        <v>29</v>
      </c>
      <c r="E13168" s="4">
        <v>2.35</v>
      </c>
      <c r="F13168" s="4" t="s">
        <v>87</v>
      </c>
      <c r="G13168" s="4" t="s">
        <v>605</v>
      </c>
    </row>
    <row r="13169" spans="1:7">
      <c r="A13169" s="4" t="s">
        <v>25671</v>
      </c>
      <c r="B13169" s="4" t="s">
        <v>25672</v>
      </c>
      <c r="C13169" s="4" t="s">
        <v>14014</v>
      </c>
      <c r="D13169" s="4" t="s">
        <v>29</v>
      </c>
      <c r="E13169" s="4">
        <v>0.7</v>
      </c>
      <c r="F13169" s="4" t="s">
        <v>60</v>
      </c>
      <c r="G13169" s="4" t="s">
        <v>102</v>
      </c>
    </row>
    <row r="13170" spans="1:7">
      <c r="A13170" s="4" t="s">
        <v>25673</v>
      </c>
      <c r="B13170" s="4" t="s">
        <v>25674</v>
      </c>
      <c r="C13170" s="4" t="s">
        <v>14014</v>
      </c>
      <c r="D13170" s="4" t="s">
        <v>29</v>
      </c>
      <c r="E13170" s="4">
        <v>2.5499999999999998</v>
      </c>
      <c r="F13170" s="4" t="s">
        <v>13</v>
      </c>
      <c r="G13170" s="4" t="s">
        <v>209</v>
      </c>
    </row>
    <row r="13171" spans="1:7">
      <c r="A13171" s="4" t="s">
        <v>25675</v>
      </c>
      <c r="B13171" s="4" t="s">
        <v>25676</v>
      </c>
      <c r="C13171" s="4" t="s">
        <v>14014</v>
      </c>
      <c r="D13171" s="4" t="s">
        <v>29</v>
      </c>
      <c r="E13171" s="4">
        <v>2.4500000000000002</v>
      </c>
      <c r="F13171" s="4" t="s">
        <v>36</v>
      </c>
      <c r="G13171" s="4" t="s">
        <v>3071</v>
      </c>
    </row>
    <row r="13172" spans="1:7">
      <c r="A13172" s="4" t="s">
        <v>25677</v>
      </c>
      <c r="B13172" s="4" t="s">
        <v>25678</v>
      </c>
      <c r="C13172" s="4" t="s">
        <v>14014</v>
      </c>
      <c r="D13172" s="4" t="s">
        <v>29</v>
      </c>
      <c r="E13172" s="4">
        <v>2.5</v>
      </c>
      <c r="F13172" s="4" t="s">
        <v>13</v>
      </c>
      <c r="G13172" s="4" t="s">
        <v>47</v>
      </c>
    </row>
    <row r="13173" spans="1:7">
      <c r="A13173" s="4" t="s">
        <v>25679</v>
      </c>
      <c r="B13173" s="4" t="s">
        <v>25680</v>
      </c>
      <c r="C13173" s="4" t="s">
        <v>14014</v>
      </c>
      <c r="D13173" s="4" t="s">
        <v>29</v>
      </c>
      <c r="E13173" s="4">
        <v>2.6</v>
      </c>
      <c r="F13173" s="4" t="s">
        <v>13</v>
      </c>
      <c r="G13173" s="4" t="s">
        <v>47</v>
      </c>
    </row>
    <row r="13174" spans="1:7">
      <c r="A13174" s="4" t="s">
        <v>25681</v>
      </c>
      <c r="B13174" s="4" t="s">
        <v>25682</v>
      </c>
      <c r="C13174" s="4" t="s">
        <v>14014</v>
      </c>
      <c r="D13174" s="4" t="s">
        <v>29</v>
      </c>
      <c r="E13174" s="4">
        <v>2.6</v>
      </c>
      <c r="F13174" s="4" t="s">
        <v>56</v>
      </c>
      <c r="G13174" s="4" t="s">
        <v>367</v>
      </c>
    </row>
    <row r="13175" spans="1:7">
      <c r="A13175" s="4" t="s">
        <v>25683</v>
      </c>
      <c r="B13175" s="4" t="s">
        <v>25684</v>
      </c>
      <c r="C13175" s="4" t="s">
        <v>14014</v>
      </c>
      <c r="D13175" s="4" t="s">
        <v>29</v>
      </c>
      <c r="E13175" s="4">
        <v>2.4500000000000002</v>
      </c>
      <c r="F13175" s="4" t="s">
        <v>23</v>
      </c>
      <c r="G13175" s="4" t="s">
        <v>192</v>
      </c>
    </row>
    <row r="13176" spans="1:7">
      <c r="A13176" s="4" t="s">
        <v>25685</v>
      </c>
      <c r="B13176" s="4" t="s">
        <v>25686</v>
      </c>
      <c r="C13176" s="4" t="s">
        <v>14014</v>
      </c>
      <c r="D13176" s="4" t="s">
        <v>29</v>
      </c>
      <c r="E13176" s="4">
        <v>2.4500000000000002</v>
      </c>
      <c r="F13176" s="4" t="s">
        <v>85</v>
      </c>
      <c r="G13176" s="4" t="s">
        <v>86</v>
      </c>
    </row>
    <row r="13177" spans="1:7">
      <c r="A13177" s="4" t="s">
        <v>25687</v>
      </c>
      <c r="B13177" s="4" t="s">
        <v>25688</v>
      </c>
      <c r="C13177" s="4" t="s">
        <v>14014</v>
      </c>
      <c r="D13177" s="4" t="s">
        <v>29</v>
      </c>
      <c r="E13177" s="4">
        <v>2.5499999999999998</v>
      </c>
      <c r="F13177" s="4" t="s">
        <v>25</v>
      </c>
      <c r="G13177" s="4" t="s">
        <v>341</v>
      </c>
    </row>
    <row r="13178" spans="1:7">
      <c r="A13178" s="4" t="s">
        <v>25251</v>
      </c>
      <c r="B13178" s="4" t="s">
        <v>25689</v>
      </c>
      <c r="C13178" s="4" t="s">
        <v>14014</v>
      </c>
      <c r="D13178" s="4" t="s">
        <v>29</v>
      </c>
      <c r="E13178" s="4">
        <v>2.4500000000000002</v>
      </c>
      <c r="F13178" s="4" t="s">
        <v>103</v>
      </c>
      <c r="G13178" s="4" t="s">
        <v>21932</v>
      </c>
    </row>
    <row r="13179" spans="1:7">
      <c r="A13179" s="4" t="s">
        <v>25690</v>
      </c>
      <c r="B13179" s="4" t="s">
        <v>25691</v>
      </c>
      <c r="C13179" s="4" t="s">
        <v>14014</v>
      </c>
      <c r="D13179" s="4" t="s">
        <v>29</v>
      </c>
      <c r="E13179" s="4">
        <v>2.5499999999999998</v>
      </c>
      <c r="F13179" s="4" t="s">
        <v>56</v>
      </c>
      <c r="G13179" s="4" t="s">
        <v>265</v>
      </c>
    </row>
    <row r="13180" spans="1:7">
      <c r="A13180" s="4" t="s">
        <v>25692</v>
      </c>
      <c r="B13180" s="4" t="s">
        <v>25693</v>
      </c>
      <c r="C13180" s="4" t="s">
        <v>14014</v>
      </c>
      <c r="D13180" s="4" t="s">
        <v>29</v>
      </c>
      <c r="E13180" s="4">
        <v>2.4500000000000002</v>
      </c>
      <c r="F13180" s="4" t="s">
        <v>56</v>
      </c>
      <c r="G13180" s="4" t="s">
        <v>1059</v>
      </c>
    </row>
    <row r="13181" spans="1:7">
      <c r="A13181" s="4" t="s">
        <v>25245</v>
      </c>
      <c r="B13181" s="4" t="s">
        <v>25694</v>
      </c>
      <c r="C13181" s="4" t="s">
        <v>14014</v>
      </c>
      <c r="D13181" s="4" t="s">
        <v>29</v>
      </c>
      <c r="E13181" s="4">
        <v>2.2999999999999998</v>
      </c>
      <c r="F13181" s="4" t="s">
        <v>13</v>
      </c>
      <c r="G13181" s="4" t="s">
        <v>209</v>
      </c>
    </row>
    <row r="13182" spans="1:7">
      <c r="A13182" s="4" t="s">
        <v>25695</v>
      </c>
      <c r="B13182" s="4" t="s">
        <v>25696</v>
      </c>
      <c r="C13182" s="4" t="s">
        <v>14014</v>
      </c>
      <c r="D13182" s="4" t="s">
        <v>29</v>
      </c>
      <c r="E13182" s="4">
        <v>1.25</v>
      </c>
      <c r="F13182" s="4" t="s">
        <v>13</v>
      </c>
      <c r="G13182" s="4" t="s">
        <v>209</v>
      </c>
    </row>
    <row r="13183" spans="1:7">
      <c r="A13183" s="4" t="s">
        <v>25697</v>
      </c>
      <c r="B13183" s="4" t="s">
        <v>25698</v>
      </c>
      <c r="C13183" s="4" t="s">
        <v>14014</v>
      </c>
      <c r="D13183" s="4" t="s">
        <v>29</v>
      </c>
      <c r="E13183" s="4">
        <v>2.4</v>
      </c>
      <c r="F13183" s="4" t="s">
        <v>44</v>
      </c>
      <c r="G13183" s="4" t="s">
        <v>1048</v>
      </c>
    </row>
    <row r="13184" spans="1:7">
      <c r="A13184" s="4" t="s">
        <v>25385</v>
      </c>
      <c r="B13184" s="4" t="s">
        <v>25699</v>
      </c>
      <c r="C13184" s="4" t="s">
        <v>14014</v>
      </c>
      <c r="D13184" s="4" t="s">
        <v>29</v>
      </c>
      <c r="E13184" s="4">
        <v>2.6</v>
      </c>
      <c r="F13184" s="4" t="s">
        <v>85</v>
      </c>
      <c r="G13184" s="4" t="s">
        <v>86</v>
      </c>
    </row>
    <row r="13185" spans="1:7">
      <c r="A13185" s="4" t="s">
        <v>25700</v>
      </c>
      <c r="B13185" s="4" t="s">
        <v>25701</v>
      </c>
      <c r="C13185" s="4" t="s">
        <v>14014</v>
      </c>
      <c r="D13185" s="4" t="s">
        <v>29</v>
      </c>
      <c r="E13185" s="4">
        <v>2.5</v>
      </c>
      <c r="F13185" s="4" t="s">
        <v>23</v>
      </c>
      <c r="G13185" s="4" t="s">
        <v>1394</v>
      </c>
    </row>
    <row r="13186" spans="1:7">
      <c r="A13186" s="4" t="s">
        <v>25702</v>
      </c>
      <c r="B13186" s="4" t="s">
        <v>25703</v>
      </c>
      <c r="C13186" s="4" t="s">
        <v>14014</v>
      </c>
      <c r="D13186" s="4" t="s">
        <v>29</v>
      </c>
      <c r="E13186" s="4">
        <v>2.4500000000000002</v>
      </c>
      <c r="F13186" s="4" t="s">
        <v>23</v>
      </c>
      <c r="G13186" s="4" t="s">
        <v>192</v>
      </c>
    </row>
    <row r="13187" spans="1:7">
      <c r="A13187" s="4" t="s">
        <v>25704</v>
      </c>
      <c r="B13187" s="4" t="s">
        <v>25705</v>
      </c>
      <c r="C13187" s="4" t="s">
        <v>14014</v>
      </c>
      <c r="D13187" s="4" t="s">
        <v>29</v>
      </c>
      <c r="E13187" s="4">
        <v>2.5</v>
      </c>
      <c r="F13187" s="4" t="s">
        <v>23</v>
      </c>
      <c r="G13187" s="4" t="s">
        <v>1196</v>
      </c>
    </row>
    <row r="13188" spans="1:7">
      <c r="A13188" s="4" t="s">
        <v>25706</v>
      </c>
      <c r="B13188" s="4" t="s">
        <v>25707</v>
      </c>
      <c r="C13188" s="4" t="s">
        <v>14014</v>
      </c>
      <c r="D13188" s="4" t="s">
        <v>29</v>
      </c>
      <c r="E13188" s="4">
        <v>2.4</v>
      </c>
      <c r="F13188" s="4" t="s">
        <v>110</v>
      </c>
      <c r="G13188" s="4" t="s">
        <v>156</v>
      </c>
    </row>
    <row r="13189" spans="1:7">
      <c r="A13189" s="4" t="s">
        <v>25708</v>
      </c>
      <c r="B13189" s="4" t="s">
        <v>25709</v>
      </c>
      <c r="C13189" s="4" t="s">
        <v>14014</v>
      </c>
      <c r="D13189" s="4" t="s">
        <v>29</v>
      </c>
      <c r="E13189" s="4">
        <v>2.6</v>
      </c>
      <c r="F13189" s="4" t="s">
        <v>85</v>
      </c>
      <c r="G13189" s="4" t="s">
        <v>86</v>
      </c>
    </row>
    <row r="13190" spans="1:7">
      <c r="A13190" s="4" t="s">
        <v>25710</v>
      </c>
      <c r="B13190" s="4" t="s">
        <v>25711</v>
      </c>
      <c r="C13190" s="4" t="s">
        <v>14014</v>
      </c>
      <c r="D13190" s="4" t="s">
        <v>29</v>
      </c>
      <c r="E13190" s="4">
        <v>2.4500000000000002</v>
      </c>
      <c r="F13190" s="4" t="s">
        <v>56</v>
      </c>
      <c r="G13190" s="4" t="s">
        <v>367</v>
      </c>
    </row>
    <row r="13191" spans="1:7">
      <c r="A13191" s="4" t="s">
        <v>25091</v>
      </c>
      <c r="B13191" s="4" t="s">
        <v>25712</v>
      </c>
      <c r="C13191" s="4" t="s">
        <v>14014</v>
      </c>
      <c r="D13191" s="4" t="s">
        <v>29</v>
      </c>
      <c r="E13191" s="4">
        <v>2.5499999999999998</v>
      </c>
      <c r="F13191" s="4" t="s">
        <v>90</v>
      </c>
      <c r="G13191" s="4" t="s">
        <v>201</v>
      </c>
    </row>
    <row r="13192" spans="1:7">
      <c r="A13192" s="4" t="s">
        <v>25713</v>
      </c>
      <c r="B13192" s="4" t="s">
        <v>25714</v>
      </c>
      <c r="C13192" s="4" t="s">
        <v>14014</v>
      </c>
      <c r="D13192" s="4" t="s">
        <v>29</v>
      </c>
      <c r="E13192" s="4">
        <v>2.5499999999999998</v>
      </c>
      <c r="F13192" s="4" t="s">
        <v>23</v>
      </c>
      <c r="G13192" s="4" t="s">
        <v>24</v>
      </c>
    </row>
    <row r="13193" spans="1:7">
      <c r="A13193" s="4" t="s">
        <v>25715</v>
      </c>
      <c r="B13193" s="4" t="s">
        <v>25716</v>
      </c>
      <c r="C13193" s="4" t="s">
        <v>14014</v>
      </c>
      <c r="D13193" s="4" t="s">
        <v>29</v>
      </c>
      <c r="E13193" s="4">
        <v>2.5</v>
      </c>
      <c r="F13193" s="4" t="s">
        <v>85</v>
      </c>
      <c r="G13193" s="4" t="s">
        <v>86</v>
      </c>
    </row>
    <row r="13194" spans="1:7">
      <c r="A13194" s="4" t="s">
        <v>25717</v>
      </c>
      <c r="B13194" s="4" t="s">
        <v>25718</v>
      </c>
      <c r="C13194" s="4" t="s">
        <v>14014</v>
      </c>
      <c r="D13194" s="4" t="s">
        <v>29</v>
      </c>
      <c r="E13194" s="4">
        <v>2.4500000000000002</v>
      </c>
      <c r="F13194" s="4" t="s">
        <v>30</v>
      </c>
      <c r="G13194" s="4" t="s">
        <v>109</v>
      </c>
    </row>
    <row r="13195" spans="1:7">
      <c r="A13195" s="4" t="s">
        <v>25719</v>
      </c>
      <c r="B13195" s="4" t="s">
        <v>25720</v>
      </c>
      <c r="C13195" s="4" t="s">
        <v>14014</v>
      </c>
      <c r="D13195" s="4" t="s">
        <v>29</v>
      </c>
      <c r="E13195" s="4">
        <v>2.4500000000000002</v>
      </c>
      <c r="F13195" s="4" t="s">
        <v>23</v>
      </c>
      <c r="G13195" s="4" t="s">
        <v>192</v>
      </c>
    </row>
    <row r="13196" spans="1:7">
      <c r="A13196" s="4" t="s">
        <v>25721</v>
      </c>
      <c r="B13196" s="4" t="s">
        <v>25722</v>
      </c>
      <c r="C13196" s="4" t="s">
        <v>14014</v>
      </c>
      <c r="D13196" s="4" t="s">
        <v>29</v>
      </c>
      <c r="E13196" s="4">
        <v>2.4500000000000002</v>
      </c>
      <c r="F13196" s="4" t="s">
        <v>56</v>
      </c>
      <c r="G13196" s="4" t="s">
        <v>265</v>
      </c>
    </row>
    <row r="13197" spans="1:7">
      <c r="A13197" s="4" t="s">
        <v>25723</v>
      </c>
      <c r="B13197" s="4" t="s">
        <v>25724</v>
      </c>
      <c r="C13197" s="4" t="s">
        <v>14014</v>
      </c>
      <c r="D13197" s="4" t="s">
        <v>29</v>
      </c>
      <c r="E13197" s="4">
        <v>2.4500000000000002</v>
      </c>
      <c r="F13197" s="4" t="s">
        <v>13</v>
      </c>
      <c r="G13197" s="4" t="s">
        <v>209</v>
      </c>
    </row>
    <row r="13198" spans="1:7">
      <c r="A13198" s="4" t="s">
        <v>25725</v>
      </c>
      <c r="B13198" s="4" t="s">
        <v>25726</v>
      </c>
      <c r="C13198" s="4" t="s">
        <v>14014</v>
      </c>
      <c r="D13198" s="4" t="s">
        <v>29</v>
      </c>
      <c r="E13198" s="4">
        <v>2.5</v>
      </c>
      <c r="F13198" s="4" t="s">
        <v>13</v>
      </c>
      <c r="G13198" s="4" t="s">
        <v>209</v>
      </c>
    </row>
    <row r="13199" spans="1:7">
      <c r="A13199" s="4" t="s">
        <v>25727</v>
      </c>
      <c r="B13199" s="4" t="s">
        <v>25728</v>
      </c>
      <c r="C13199" s="4" t="s">
        <v>14014</v>
      </c>
      <c r="D13199" s="4" t="s">
        <v>29</v>
      </c>
      <c r="E13199" s="4">
        <v>1.85</v>
      </c>
      <c r="F13199" s="4" t="s">
        <v>13</v>
      </c>
      <c r="G13199" s="4" t="s">
        <v>47</v>
      </c>
    </row>
    <row r="13200" spans="1:7">
      <c r="A13200" s="4" t="s">
        <v>25729</v>
      </c>
      <c r="B13200" s="4" t="s">
        <v>25730</v>
      </c>
      <c r="C13200" s="4" t="s">
        <v>14014</v>
      </c>
      <c r="D13200" s="4" t="s">
        <v>29</v>
      </c>
      <c r="E13200" s="4">
        <v>1.95</v>
      </c>
      <c r="F13200" s="4" t="s">
        <v>20</v>
      </c>
      <c r="G13200" s="4" t="s">
        <v>153</v>
      </c>
    </row>
    <row r="13201" spans="1:7">
      <c r="A13201" s="4" t="s">
        <v>25731</v>
      </c>
      <c r="B13201" s="4" t="s">
        <v>25732</v>
      </c>
      <c r="C13201" s="4" t="s">
        <v>14014</v>
      </c>
      <c r="D13201" s="4" t="s">
        <v>29</v>
      </c>
      <c r="E13201" s="4">
        <v>1.8</v>
      </c>
      <c r="F13201" s="4" t="s">
        <v>15</v>
      </c>
      <c r="G13201" s="4" t="s">
        <v>842</v>
      </c>
    </row>
    <row r="13202" spans="1:7">
      <c r="A13202" s="4" t="s">
        <v>25733</v>
      </c>
      <c r="B13202" s="4" t="s">
        <v>25734</v>
      </c>
      <c r="C13202" s="4" t="s">
        <v>14014</v>
      </c>
      <c r="D13202" s="4" t="s">
        <v>29</v>
      </c>
      <c r="E13202" s="4">
        <v>1.8</v>
      </c>
      <c r="F13202" s="4" t="s">
        <v>23</v>
      </c>
      <c r="G13202" s="4" t="s">
        <v>24</v>
      </c>
    </row>
    <row r="13203" spans="1:7">
      <c r="A13203" s="4" t="s">
        <v>25735</v>
      </c>
      <c r="B13203" s="4" t="s">
        <v>25736</v>
      </c>
      <c r="C13203" s="4" t="s">
        <v>14014</v>
      </c>
      <c r="D13203" s="4" t="s">
        <v>29</v>
      </c>
      <c r="E13203" s="4">
        <v>1.75</v>
      </c>
      <c r="F13203" s="4" t="s">
        <v>23</v>
      </c>
      <c r="G13203" s="4" t="s">
        <v>674</v>
      </c>
    </row>
    <row r="13204" spans="1:7">
      <c r="A13204" s="4" t="s">
        <v>25737</v>
      </c>
      <c r="B13204" s="4" t="s">
        <v>25738</v>
      </c>
      <c r="C13204" s="4" t="s">
        <v>14014</v>
      </c>
      <c r="D13204" s="4" t="s">
        <v>29</v>
      </c>
      <c r="E13204" s="4">
        <v>1.3</v>
      </c>
      <c r="F13204" s="4" t="s">
        <v>20</v>
      </c>
      <c r="G13204" s="4" t="s">
        <v>153</v>
      </c>
    </row>
    <row r="13205" spans="1:7">
      <c r="A13205" s="4" t="s">
        <v>25739</v>
      </c>
      <c r="B13205" s="4" t="s">
        <v>25740</v>
      </c>
      <c r="C13205" s="4" t="s">
        <v>14014</v>
      </c>
      <c r="D13205" s="4" t="s">
        <v>29</v>
      </c>
      <c r="E13205" s="4">
        <v>1.2</v>
      </c>
      <c r="F13205" s="4" t="s">
        <v>78</v>
      </c>
      <c r="G13205" s="4" t="s">
        <v>79</v>
      </c>
    </row>
    <row r="13206" spans="1:7">
      <c r="A13206" s="4" t="s">
        <v>25741</v>
      </c>
      <c r="B13206" s="4" t="s">
        <v>25742</v>
      </c>
      <c r="C13206" s="4" t="s">
        <v>14014</v>
      </c>
      <c r="D13206" s="4" t="s">
        <v>29</v>
      </c>
      <c r="E13206" s="4">
        <v>1.25</v>
      </c>
      <c r="F13206" s="4" t="s">
        <v>85</v>
      </c>
      <c r="G13206" s="4" t="s">
        <v>86</v>
      </c>
    </row>
    <row r="13207" spans="1:7">
      <c r="A13207" s="4" t="s">
        <v>25743</v>
      </c>
      <c r="B13207" s="4" t="s">
        <v>25744</v>
      </c>
      <c r="C13207" s="4" t="s">
        <v>14014</v>
      </c>
      <c r="D13207" s="4" t="s">
        <v>29</v>
      </c>
      <c r="E13207" s="4">
        <v>1.25</v>
      </c>
      <c r="F13207" s="4" t="s">
        <v>85</v>
      </c>
      <c r="G13207" s="4" t="s">
        <v>86</v>
      </c>
    </row>
    <row r="13208" spans="1:7">
      <c r="A13208" s="4" t="s">
        <v>25745</v>
      </c>
      <c r="B13208" s="4" t="s">
        <v>25746</v>
      </c>
      <c r="C13208" s="4" t="s">
        <v>14014</v>
      </c>
      <c r="D13208" s="4" t="s">
        <v>29</v>
      </c>
      <c r="E13208" s="4">
        <v>0.65</v>
      </c>
      <c r="F13208" s="4" t="s">
        <v>96</v>
      </c>
      <c r="G13208" s="4" t="s">
        <v>106</v>
      </c>
    </row>
    <row r="13209" spans="1:7">
      <c r="A13209" s="4" t="s">
        <v>25747</v>
      </c>
      <c r="B13209" s="4" t="s">
        <v>25748</v>
      </c>
      <c r="C13209" s="4" t="s">
        <v>14014</v>
      </c>
      <c r="D13209" s="4" t="s">
        <v>29</v>
      </c>
      <c r="E13209" s="4">
        <v>0.75</v>
      </c>
      <c r="F13209" s="4" t="s">
        <v>13</v>
      </c>
      <c r="G13209" s="4" t="s">
        <v>238</v>
      </c>
    </row>
    <row r="13210" spans="1:7">
      <c r="A13210" s="4" t="s">
        <v>25749</v>
      </c>
      <c r="B13210" s="4" t="s">
        <v>25750</v>
      </c>
      <c r="C13210" s="4" t="s">
        <v>5494</v>
      </c>
      <c r="D13210" s="4" t="s">
        <v>29</v>
      </c>
      <c r="E13210" s="4">
        <v>1.1399999999999999</v>
      </c>
      <c r="F13210" s="4" t="s">
        <v>85</v>
      </c>
      <c r="G13210" s="4" t="s">
        <v>86</v>
      </c>
    </row>
    <row r="13211" spans="1:7">
      <c r="A13211" s="4" t="s">
        <v>25751</v>
      </c>
      <c r="B13211" s="4" t="s">
        <v>25752</v>
      </c>
      <c r="C13211" s="4" t="s">
        <v>5494</v>
      </c>
      <c r="D13211" s="4" t="s">
        <v>29</v>
      </c>
      <c r="E13211" s="4">
        <v>0.57999999999999996</v>
      </c>
      <c r="F13211" s="4" t="s">
        <v>23</v>
      </c>
      <c r="G13211" s="4" t="s">
        <v>674</v>
      </c>
    </row>
    <row r="13212" spans="1:7">
      <c r="A13212" s="4" t="s">
        <v>25753</v>
      </c>
      <c r="B13212" s="4" t="s">
        <v>25754</v>
      </c>
      <c r="C13212" s="4" t="s">
        <v>5494</v>
      </c>
      <c r="D13212" s="4" t="s">
        <v>29</v>
      </c>
      <c r="E13212" s="4">
        <v>0.6</v>
      </c>
      <c r="F13212" s="4" t="s">
        <v>15</v>
      </c>
      <c r="G13212" s="4" t="s">
        <v>1778</v>
      </c>
    </row>
    <row r="13213" spans="1:7">
      <c r="A13213" s="4" t="s">
        <v>25755</v>
      </c>
      <c r="B13213" s="4" t="s">
        <v>25756</v>
      </c>
      <c r="C13213" s="4" t="s">
        <v>5494</v>
      </c>
      <c r="D13213" s="4" t="s">
        <v>29</v>
      </c>
      <c r="E13213" s="4">
        <v>1.4</v>
      </c>
      <c r="F13213" s="4" t="s">
        <v>40</v>
      </c>
      <c r="G13213" s="4" t="s">
        <v>684</v>
      </c>
    </row>
    <row r="13214" spans="1:7">
      <c r="A13214" s="4" t="s">
        <v>25757</v>
      </c>
      <c r="B13214" s="4" t="s">
        <v>25758</v>
      </c>
      <c r="C13214" s="4" t="s">
        <v>5494</v>
      </c>
      <c r="D13214" s="4" t="s">
        <v>29</v>
      </c>
      <c r="E13214" s="4">
        <v>1.1399999999999999</v>
      </c>
      <c r="F13214" s="4" t="s">
        <v>103</v>
      </c>
      <c r="G13214" s="4" t="s">
        <v>3158</v>
      </c>
    </row>
    <row r="13215" spans="1:7">
      <c r="A13215" s="4" t="s">
        <v>25759</v>
      </c>
      <c r="B13215" s="4" t="s">
        <v>25760</v>
      </c>
      <c r="C13215" s="4" t="s">
        <v>5494</v>
      </c>
      <c r="D13215" s="4" t="s">
        <v>29</v>
      </c>
      <c r="E13215" s="4">
        <v>0.57999999999999996</v>
      </c>
      <c r="F13215" s="4" t="s">
        <v>13</v>
      </c>
      <c r="G13215" s="4" t="s">
        <v>3812</v>
      </c>
    </row>
    <row r="13216" spans="1:7">
      <c r="A13216" s="4" t="s">
        <v>25161</v>
      </c>
      <c r="B13216" s="4" t="s">
        <v>25761</v>
      </c>
      <c r="C13216" s="4" t="s">
        <v>5494</v>
      </c>
      <c r="D13216" s="4" t="s">
        <v>29</v>
      </c>
      <c r="E13216" s="4">
        <v>0.5</v>
      </c>
      <c r="F13216" s="4" t="s">
        <v>103</v>
      </c>
      <c r="G13216" s="4" t="s">
        <v>837</v>
      </c>
    </row>
    <row r="13217" spans="1:7">
      <c r="A13217" s="4" t="s">
        <v>25762</v>
      </c>
      <c r="B13217" s="4" t="s">
        <v>25763</v>
      </c>
      <c r="C13217" s="4" t="s">
        <v>5494</v>
      </c>
      <c r="D13217" s="4" t="s">
        <v>29</v>
      </c>
      <c r="E13217" s="4">
        <v>0.56000000000000005</v>
      </c>
      <c r="F13217" s="4" t="s">
        <v>96</v>
      </c>
      <c r="G13217" s="4" t="s">
        <v>1871</v>
      </c>
    </row>
    <row r="13218" spans="1:7">
      <c r="A13218" s="4" t="s">
        <v>25764</v>
      </c>
      <c r="B13218" s="4" t="s">
        <v>25765</v>
      </c>
      <c r="C13218" s="4" t="s">
        <v>28</v>
      </c>
      <c r="D13218" s="4" t="s">
        <v>29</v>
      </c>
      <c r="E13218" s="4">
        <v>0.5</v>
      </c>
      <c r="F13218" s="4" t="s">
        <v>23</v>
      </c>
      <c r="G13218" s="4" t="s">
        <v>159</v>
      </c>
    </row>
    <row r="13219" spans="1:7">
      <c r="A13219" s="4" t="s">
        <v>25766</v>
      </c>
      <c r="B13219" s="4" t="s">
        <v>25767</v>
      </c>
      <c r="C13219" s="4" t="s">
        <v>5494</v>
      </c>
      <c r="D13219" s="4" t="s">
        <v>29</v>
      </c>
      <c r="E13219" s="4">
        <v>1.1399999999999999</v>
      </c>
      <c r="F13219" s="4" t="s">
        <v>78</v>
      </c>
      <c r="G13219" s="4" t="s">
        <v>79</v>
      </c>
    </row>
    <row r="13220" spans="1:7">
      <c r="A13220" s="4" t="s">
        <v>25768</v>
      </c>
      <c r="B13220" s="4" t="s">
        <v>25769</v>
      </c>
      <c r="C13220" s="4" t="s">
        <v>28</v>
      </c>
      <c r="D13220" s="4" t="s">
        <v>29</v>
      </c>
      <c r="E13220" s="4">
        <v>0.5</v>
      </c>
      <c r="F13220" s="4" t="s">
        <v>87</v>
      </c>
      <c r="G13220" s="4" t="s">
        <v>605</v>
      </c>
    </row>
    <row r="13221" spans="1:7">
      <c r="A13221" s="4" t="s">
        <v>25770</v>
      </c>
      <c r="B13221" s="4" t="s">
        <v>25771</v>
      </c>
      <c r="C13221" s="4" t="s">
        <v>28</v>
      </c>
      <c r="D13221" s="4" t="s">
        <v>29</v>
      </c>
      <c r="E13221" s="4">
        <v>0.5</v>
      </c>
      <c r="F13221" s="4" t="s">
        <v>87</v>
      </c>
      <c r="G13221" s="4" t="s">
        <v>605</v>
      </c>
    </row>
    <row r="13222" spans="1:7">
      <c r="A13222" s="4" t="s">
        <v>25772</v>
      </c>
      <c r="B13222" s="4" t="s">
        <v>25773</v>
      </c>
      <c r="C13222" s="4" t="s">
        <v>28</v>
      </c>
      <c r="D13222" s="4" t="s">
        <v>29</v>
      </c>
      <c r="E13222" s="4">
        <v>1.1399999999999999</v>
      </c>
      <c r="F13222" s="4" t="s">
        <v>68</v>
      </c>
      <c r="G13222" s="4" t="s">
        <v>585</v>
      </c>
    </row>
    <row r="13223" spans="1:7">
      <c r="A13223" s="4" t="s">
        <v>25774</v>
      </c>
      <c r="B13223" s="4" t="s">
        <v>25775</v>
      </c>
      <c r="C13223" s="4" t="s">
        <v>28</v>
      </c>
      <c r="D13223" s="4" t="s">
        <v>29</v>
      </c>
      <c r="E13223" s="4">
        <v>0.5</v>
      </c>
      <c r="F13223" s="4" t="s">
        <v>34</v>
      </c>
      <c r="G13223" s="4" t="s">
        <v>39</v>
      </c>
    </row>
    <row r="13224" spans="1:7">
      <c r="A13224" s="4" t="s">
        <v>25776</v>
      </c>
      <c r="B13224" s="4" t="s">
        <v>25777</v>
      </c>
      <c r="C13224" s="4" t="s">
        <v>28</v>
      </c>
      <c r="D13224" s="4" t="s">
        <v>29</v>
      </c>
      <c r="E13224" s="4">
        <v>0.5</v>
      </c>
      <c r="F13224" s="4" t="s">
        <v>48</v>
      </c>
      <c r="G13224" s="4" t="s">
        <v>243</v>
      </c>
    </row>
    <row r="13225" spans="1:7">
      <c r="A13225" s="4" t="s">
        <v>25778</v>
      </c>
      <c r="B13225" s="4" t="s">
        <v>25779</v>
      </c>
      <c r="C13225" s="4" t="s">
        <v>28</v>
      </c>
      <c r="D13225" s="4" t="s">
        <v>29</v>
      </c>
      <c r="E13225" s="4">
        <v>0.5</v>
      </c>
      <c r="F13225" s="4" t="s">
        <v>34</v>
      </c>
      <c r="G13225" s="4" t="s">
        <v>1018</v>
      </c>
    </row>
    <row r="13226" spans="1:7">
      <c r="A13226" s="4" t="s">
        <v>25780</v>
      </c>
      <c r="B13226" s="4" t="s">
        <v>25781</v>
      </c>
      <c r="C13226" s="4" t="s">
        <v>28</v>
      </c>
      <c r="D13226" s="4" t="s">
        <v>29</v>
      </c>
      <c r="E13226" s="4">
        <v>0.5</v>
      </c>
      <c r="F13226" s="4" t="s">
        <v>48</v>
      </c>
      <c r="G13226" s="4" t="s">
        <v>736</v>
      </c>
    </row>
    <row r="13227" spans="1:7">
      <c r="A13227" s="4" t="s">
        <v>25782</v>
      </c>
      <c r="B13227" s="4" t="s">
        <v>25783</v>
      </c>
      <c r="C13227" s="4" t="s">
        <v>28</v>
      </c>
      <c r="D13227" s="4" t="s">
        <v>29</v>
      </c>
      <c r="E13227" s="4">
        <v>0.5</v>
      </c>
      <c r="F13227" s="4" t="s">
        <v>30</v>
      </c>
      <c r="G13227" s="4" t="s">
        <v>137</v>
      </c>
    </row>
    <row r="13228" spans="1:7">
      <c r="A13228" s="4" t="s">
        <v>25784</v>
      </c>
      <c r="B13228" s="4" t="s">
        <v>25785</v>
      </c>
      <c r="C13228" s="4" t="s">
        <v>28</v>
      </c>
      <c r="D13228" s="4" t="s">
        <v>29</v>
      </c>
      <c r="E13228" s="4">
        <v>1.1299999999999999</v>
      </c>
      <c r="F13228" s="4" t="s">
        <v>30</v>
      </c>
      <c r="G13228" s="4" t="s">
        <v>324</v>
      </c>
    </row>
    <row r="13229" spans="1:7">
      <c r="A13229" s="4" t="s">
        <v>25786</v>
      </c>
      <c r="B13229" s="4" t="s">
        <v>25787</v>
      </c>
      <c r="C13229" s="4" t="s">
        <v>28</v>
      </c>
      <c r="D13229" s="4" t="s">
        <v>29</v>
      </c>
      <c r="E13229" s="4">
        <v>0.5</v>
      </c>
      <c r="F13229" s="4" t="s">
        <v>48</v>
      </c>
      <c r="G13229" s="4" t="s">
        <v>99</v>
      </c>
    </row>
    <row r="13230" spans="1:7">
      <c r="A13230" s="4" t="s">
        <v>24486</v>
      </c>
      <c r="B13230" s="4" t="s">
        <v>25788</v>
      </c>
      <c r="C13230" s="4" t="s">
        <v>28</v>
      </c>
      <c r="D13230" s="4" t="s">
        <v>29</v>
      </c>
      <c r="E13230" s="4">
        <v>0.5</v>
      </c>
      <c r="F13230" s="4" t="s">
        <v>51</v>
      </c>
      <c r="G13230" s="4" t="s">
        <v>93</v>
      </c>
    </row>
    <row r="13231" spans="1:7">
      <c r="A13231" s="4" t="s">
        <v>25789</v>
      </c>
      <c r="B13231" s="4" t="s">
        <v>25790</v>
      </c>
      <c r="C13231" s="4" t="s">
        <v>28</v>
      </c>
      <c r="D13231" s="4" t="s">
        <v>29</v>
      </c>
      <c r="E13231" s="4">
        <v>0.5</v>
      </c>
      <c r="F13231" s="4" t="s">
        <v>30</v>
      </c>
      <c r="G13231" s="4" t="s">
        <v>137</v>
      </c>
    </row>
    <row r="13232" spans="1:7">
      <c r="A13232" s="4" t="s">
        <v>25791</v>
      </c>
      <c r="B13232" s="4" t="s">
        <v>25792</v>
      </c>
      <c r="C13232" s="4" t="s">
        <v>28</v>
      </c>
      <c r="D13232" s="4" t="s">
        <v>29</v>
      </c>
      <c r="E13232" s="4">
        <v>0.5</v>
      </c>
      <c r="F13232" s="4" t="s">
        <v>51</v>
      </c>
      <c r="G13232" s="4" t="s">
        <v>1038</v>
      </c>
    </row>
    <row r="13233" spans="1:7">
      <c r="A13233" s="4" t="s">
        <v>25793</v>
      </c>
      <c r="B13233" s="4" t="s">
        <v>25794</v>
      </c>
      <c r="C13233" s="4" t="s">
        <v>16190</v>
      </c>
      <c r="D13233" s="4" t="s">
        <v>29</v>
      </c>
      <c r="E13233" s="4">
        <v>0.5</v>
      </c>
      <c r="F13233" s="4" t="s">
        <v>13</v>
      </c>
      <c r="G13233" s="4" t="s">
        <v>209</v>
      </c>
    </row>
    <row r="13234" spans="1:7">
      <c r="A13234" s="4" t="s">
        <v>25795</v>
      </c>
      <c r="B13234" s="4" t="s">
        <v>25796</v>
      </c>
      <c r="C13234" s="4" t="s">
        <v>16190</v>
      </c>
      <c r="D13234" s="4" t="s">
        <v>29</v>
      </c>
      <c r="E13234" s="4">
        <v>0.5</v>
      </c>
      <c r="F13234" s="4" t="s">
        <v>25</v>
      </c>
      <c r="G13234" s="4" t="s">
        <v>362</v>
      </c>
    </row>
    <row r="13235" spans="1:7">
      <c r="A13235" s="4" t="s">
        <v>25797</v>
      </c>
      <c r="B13235" s="4" t="s">
        <v>25798</v>
      </c>
      <c r="C13235" s="4" t="s">
        <v>113</v>
      </c>
      <c r="D13235" s="4" t="s">
        <v>29</v>
      </c>
      <c r="E13235" s="4">
        <v>1.8</v>
      </c>
      <c r="F13235" s="4" t="s">
        <v>60</v>
      </c>
      <c r="G13235" s="4" t="s">
        <v>215</v>
      </c>
    </row>
    <row r="13236" spans="1:7">
      <c r="A13236" s="4" t="s">
        <v>25799</v>
      </c>
      <c r="B13236" s="4" t="s">
        <v>25800</v>
      </c>
      <c r="C13236" s="4" t="s">
        <v>113</v>
      </c>
      <c r="D13236" s="4" t="s">
        <v>29</v>
      </c>
      <c r="E13236" s="4">
        <v>2.5499999999999998</v>
      </c>
      <c r="F13236" s="4" t="s">
        <v>96</v>
      </c>
      <c r="G13236" s="4" t="s">
        <v>4459</v>
      </c>
    </row>
    <row r="13237" spans="1:7">
      <c r="A13237" s="4" t="s">
        <v>25801</v>
      </c>
      <c r="B13237" s="4" t="s">
        <v>25802</v>
      </c>
      <c r="C13237" s="4" t="s">
        <v>113</v>
      </c>
      <c r="D13237" s="4" t="s">
        <v>29</v>
      </c>
      <c r="E13237" s="4">
        <v>1.6</v>
      </c>
      <c r="F13237" s="4" t="s">
        <v>53</v>
      </c>
      <c r="G13237" s="4" t="s">
        <v>1474</v>
      </c>
    </row>
    <row r="13238" spans="1:7">
      <c r="A13238" s="4" t="s">
        <v>25803</v>
      </c>
      <c r="B13238" s="4" t="s">
        <v>25804</v>
      </c>
      <c r="C13238" s="4" t="s">
        <v>113</v>
      </c>
      <c r="D13238" s="4" t="s">
        <v>29</v>
      </c>
      <c r="E13238" s="4">
        <v>1.7</v>
      </c>
      <c r="F13238" s="4" t="s">
        <v>23</v>
      </c>
      <c r="G13238" s="4" t="s">
        <v>1346</v>
      </c>
    </row>
    <row r="13239" spans="1:7">
      <c r="A13239" s="4" t="s">
        <v>25805</v>
      </c>
      <c r="B13239" s="4" t="s">
        <v>25806</v>
      </c>
      <c r="C13239" s="4" t="s">
        <v>113</v>
      </c>
      <c r="D13239" s="4" t="s">
        <v>29</v>
      </c>
      <c r="E13239" s="4">
        <v>1.25</v>
      </c>
      <c r="F13239" s="4" t="s">
        <v>30</v>
      </c>
      <c r="G13239" s="4" t="s">
        <v>324</v>
      </c>
    </row>
    <row r="13240" spans="1:7">
      <c r="A13240" s="4" t="s">
        <v>25807</v>
      </c>
      <c r="B13240" s="4" t="s">
        <v>25808</v>
      </c>
      <c r="C13240" s="4" t="s">
        <v>113</v>
      </c>
      <c r="D13240" s="4" t="s">
        <v>29</v>
      </c>
      <c r="E13240" s="4">
        <v>1.9</v>
      </c>
      <c r="F13240" s="4" t="s">
        <v>36</v>
      </c>
      <c r="G13240" s="4" t="s">
        <v>3071</v>
      </c>
    </row>
    <row r="13241" spans="1:7">
      <c r="A13241" s="4" t="s">
        <v>25453</v>
      </c>
      <c r="B13241" s="4" t="s">
        <v>25809</v>
      </c>
      <c r="C13241" s="4" t="s">
        <v>113</v>
      </c>
      <c r="D13241" s="4" t="s">
        <v>29</v>
      </c>
      <c r="E13241" s="4">
        <v>1.75</v>
      </c>
      <c r="F13241" s="4" t="s">
        <v>44</v>
      </c>
      <c r="G13241" s="4" t="s">
        <v>1048</v>
      </c>
    </row>
    <row r="13242" spans="1:7">
      <c r="A13242" s="4" t="s">
        <v>25810</v>
      </c>
      <c r="B13242" s="4" t="s">
        <v>25811</v>
      </c>
      <c r="C13242" s="4" t="s">
        <v>113</v>
      </c>
      <c r="D13242" s="4" t="s">
        <v>29</v>
      </c>
      <c r="E13242" s="4">
        <v>1.6</v>
      </c>
      <c r="F13242" s="4" t="s">
        <v>56</v>
      </c>
      <c r="G13242" s="4" t="s">
        <v>905</v>
      </c>
    </row>
    <row r="13243" spans="1:7">
      <c r="A13243" s="4" t="s">
        <v>25812</v>
      </c>
      <c r="B13243" s="4" t="s">
        <v>25813</v>
      </c>
      <c r="C13243" s="4" t="s">
        <v>133</v>
      </c>
      <c r="D13243" s="4" t="s">
        <v>29</v>
      </c>
      <c r="E13243" s="4">
        <v>0.5</v>
      </c>
      <c r="F13243" s="4" t="s">
        <v>23</v>
      </c>
      <c r="G13243" s="4" t="s">
        <v>1319</v>
      </c>
    </row>
    <row r="13244" spans="1:7">
      <c r="A13244" s="4" t="s">
        <v>25814</v>
      </c>
      <c r="B13244" s="4" t="s">
        <v>25815</v>
      </c>
      <c r="C13244" s="4" t="s">
        <v>182</v>
      </c>
      <c r="D13244" s="4" t="s">
        <v>29</v>
      </c>
      <c r="E13244" s="4">
        <v>1.1000000000000001</v>
      </c>
      <c r="F13244" s="4" t="s">
        <v>44</v>
      </c>
      <c r="G13244" s="4" t="s">
        <v>1048</v>
      </c>
    </row>
    <row r="13245" spans="1:7">
      <c r="A13245" s="4" t="s">
        <v>25512</v>
      </c>
      <c r="B13245" s="4" t="s">
        <v>25816</v>
      </c>
      <c r="C13245" s="4" t="s">
        <v>182</v>
      </c>
      <c r="D13245" s="4" t="s">
        <v>29</v>
      </c>
      <c r="E13245" s="4">
        <v>2.25</v>
      </c>
      <c r="F13245" s="4" t="s">
        <v>15</v>
      </c>
      <c r="G13245" s="4" t="s">
        <v>1343</v>
      </c>
    </row>
    <row r="13246" spans="1:7">
      <c r="A13246" s="4" t="s">
        <v>25817</v>
      </c>
      <c r="B13246" s="4" t="s">
        <v>25818</v>
      </c>
      <c r="C13246" s="4" t="s">
        <v>182</v>
      </c>
      <c r="D13246" s="4" t="s">
        <v>29</v>
      </c>
      <c r="E13246" s="4">
        <v>0.5</v>
      </c>
      <c r="F13246" s="4" t="s">
        <v>15</v>
      </c>
      <c r="G13246" s="4" t="s">
        <v>179</v>
      </c>
    </row>
    <row r="13247" spans="1:7">
      <c r="A13247" s="4" t="s">
        <v>25819</v>
      </c>
      <c r="B13247" s="4" t="s">
        <v>25820</v>
      </c>
      <c r="C13247" s="4" t="s">
        <v>182</v>
      </c>
      <c r="D13247" s="4" t="s">
        <v>29</v>
      </c>
      <c r="E13247" s="4">
        <v>0.6</v>
      </c>
      <c r="F13247" s="4" t="s">
        <v>34</v>
      </c>
      <c r="G13247" s="4" t="s">
        <v>35</v>
      </c>
    </row>
    <row r="13248" spans="1:7">
      <c r="A13248" s="4" t="s">
        <v>25821</v>
      </c>
      <c r="B13248" s="4" t="s">
        <v>25822</v>
      </c>
      <c r="C13248" s="4" t="s">
        <v>182</v>
      </c>
      <c r="D13248" s="4" t="s">
        <v>29</v>
      </c>
      <c r="E13248" s="4">
        <v>1.1000000000000001</v>
      </c>
      <c r="F13248" s="4" t="s">
        <v>30</v>
      </c>
      <c r="G13248" s="4" t="s">
        <v>109</v>
      </c>
    </row>
    <row r="13249" spans="1:7">
      <c r="A13249" s="4" t="s">
        <v>25823</v>
      </c>
      <c r="B13249" s="4" t="s">
        <v>25824</v>
      </c>
      <c r="C13249" s="4" t="s">
        <v>182</v>
      </c>
      <c r="D13249" s="4" t="s">
        <v>29</v>
      </c>
      <c r="E13249" s="4">
        <v>1.1499999999999999</v>
      </c>
      <c r="F13249" s="4" t="s">
        <v>30</v>
      </c>
      <c r="G13249" s="4" t="s">
        <v>74</v>
      </c>
    </row>
    <row r="13250" spans="1:7">
      <c r="A13250" s="4" t="s">
        <v>25825</v>
      </c>
      <c r="B13250" s="4" t="s">
        <v>25826</v>
      </c>
      <c r="C13250" s="4" t="s">
        <v>182</v>
      </c>
      <c r="D13250" s="4" t="s">
        <v>29</v>
      </c>
      <c r="E13250" s="4">
        <v>1.1499999999999999</v>
      </c>
      <c r="F13250" s="4" t="s">
        <v>23</v>
      </c>
      <c r="G13250" s="4" t="s">
        <v>1747</v>
      </c>
    </row>
    <row r="13251" spans="1:7">
      <c r="A13251" s="4" t="s">
        <v>25827</v>
      </c>
      <c r="B13251" s="4" t="s">
        <v>25828</v>
      </c>
      <c r="C13251" s="4" t="s">
        <v>14014</v>
      </c>
      <c r="D13251" s="4" t="s">
        <v>29</v>
      </c>
      <c r="E13251" s="4">
        <v>0.65</v>
      </c>
      <c r="F13251" s="4" t="s">
        <v>51</v>
      </c>
      <c r="G13251" s="4" t="s">
        <v>1006</v>
      </c>
    </row>
    <row r="13252" spans="1:7">
      <c r="A13252" s="4" t="s">
        <v>25829</v>
      </c>
      <c r="B13252" s="4" t="s">
        <v>25830</v>
      </c>
      <c r="C13252" s="4" t="s">
        <v>14014</v>
      </c>
      <c r="D13252" s="4" t="s">
        <v>29</v>
      </c>
      <c r="E13252" s="4">
        <v>2.6</v>
      </c>
      <c r="F13252" s="4" t="s">
        <v>60</v>
      </c>
      <c r="G13252" s="4" t="s">
        <v>102</v>
      </c>
    </row>
    <row r="13253" spans="1:7">
      <c r="A13253" s="4" t="s">
        <v>25831</v>
      </c>
      <c r="B13253" s="4" t="s">
        <v>25832</v>
      </c>
      <c r="C13253" s="4" t="s">
        <v>14014</v>
      </c>
      <c r="D13253" s="4" t="s">
        <v>29</v>
      </c>
      <c r="E13253" s="4">
        <v>2.5</v>
      </c>
      <c r="F13253" s="4" t="s">
        <v>20</v>
      </c>
      <c r="G13253" s="4" t="s">
        <v>153</v>
      </c>
    </row>
    <row r="13254" spans="1:7">
      <c r="A13254" s="4" t="s">
        <v>25833</v>
      </c>
      <c r="B13254" s="4" t="s">
        <v>25834</v>
      </c>
      <c r="C13254" s="4" t="s">
        <v>14014</v>
      </c>
      <c r="D13254" s="4" t="s">
        <v>29</v>
      </c>
      <c r="E13254" s="4">
        <v>0.65</v>
      </c>
      <c r="F13254" s="4" t="s">
        <v>51</v>
      </c>
      <c r="G13254" s="4" t="s">
        <v>67</v>
      </c>
    </row>
    <row r="13255" spans="1:7">
      <c r="A13255" s="4" t="s">
        <v>25835</v>
      </c>
      <c r="B13255" s="4" t="s">
        <v>25836</v>
      </c>
      <c r="C13255" s="4" t="s">
        <v>14014</v>
      </c>
      <c r="D13255" s="4" t="s">
        <v>29</v>
      </c>
      <c r="E13255" s="4">
        <v>0.7</v>
      </c>
      <c r="F13255" s="4" t="s">
        <v>85</v>
      </c>
      <c r="G13255" s="4" t="s">
        <v>86</v>
      </c>
    </row>
    <row r="13256" spans="1:7">
      <c r="A13256" s="4" t="s">
        <v>25837</v>
      </c>
      <c r="B13256" s="4" t="s">
        <v>25838</v>
      </c>
      <c r="C13256" s="4" t="s">
        <v>14014</v>
      </c>
      <c r="D13256" s="4" t="s">
        <v>29</v>
      </c>
      <c r="E13256" s="4">
        <v>2.5</v>
      </c>
      <c r="F13256" s="4" t="s">
        <v>44</v>
      </c>
      <c r="G13256" s="4" t="s">
        <v>1048</v>
      </c>
    </row>
    <row r="13257" spans="1:7">
      <c r="A13257" s="4" t="s">
        <v>25839</v>
      </c>
      <c r="B13257" s="4" t="s">
        <v>25840</v>
      </c>
      <c r="C13257" s="4" t="s">
        <v>14014</v>
      </c>
      <c r="D13257" s="4" t="s">
        <v>29</v>
      </c>
      <c r="E13257" s="4">
        <v>0.75</v>
      </c>
      <c r="F13257" s="4" t="s">
        <v>90</v>
      </c>
      <c r="G13257" s="4" t="s">
        <v>201</v>
      </c>
    </row>
    <row r="13258" spans="1:7">
      <c r="A13258" s="4" t="s">
        <v>25841</v>
      </c>
      <c r="B13258" s="4" t="s">
        <v>25842</v>
      </c>
      <c r="C13258" s="4" t="s">
        <v>14014</v>
      </c>
      <c r="D13258" s="4" t="s">
        <v>29</v>
      </c>
      <c r="E13258" s="4">
        <v>2.4</v>
      </c>
      <c r="F13258" s="4" t="s">
        <v>13</v>
      </c>
      <c r="G13258" s="4" t="s">
        <v>5303</v>
      </c>
    </row>
    <row r="13259" spans="1:7">
      <c r="A13259" s="4" t="s">
        <v>25843</v>
      </c>
      <c r="B13259" s="4" t="s">
        <v>25844</v>
      </c>
      <c r="C13259" s="4" t="s">
        <v>14014</v>
      </c>
      <c r="D13259" s="4" t="s">
        <v>29</v>
      </c>
      <c r="E13259" s="4">
        <v>2.4</v>
      </c>
      <c r="F13259" s="4" t="s">
        <v>20</v>
      </c>
      <c r="G13259" s="4" t="s">
        <v>153</v>
      </c>
    </row>
    <row r="13260" spans="1:7">
      <c r="A13260" s="4" t="s">
        <v>25845</v>
      </c>
      <c r="B13260" s="4" t="s">
        <v>25846</v>
      </c>
      <c r="C13260" s="4" t="s">
        <v>14014</v>
      </c>
      <c r="D13260" s="4" t="s">
        <v>29</v>
      </c>
      <c r="E13260" s="4">
        <v>2.6</v>
      </c>
      <c r="F13260" s="4" t="s">
        <v>103</v>
      </c>
      <c r="G13260" s="4" t="s">
        <v>1464</v>
      </c>
    </row>
    <row r="13261" spans="1:7">
      <c r="A13261" s="4" t="s">
        <v>25847</v>
      </c>
      <c r="B13261" s="4" t="s">
        <v>25848</v>
      </c>
      <c r="C13261" s="4" t="s">
        <v>14014</v>
      </c>
      <c r="D13261" s="4" t="s">
        <v>29</v>
      </c>
      <c r="E13261" s="4">
        <v>1.5</v>
      </c>
      <c r="F13261" s="4" t="s">
        <v>23</v>
      </c>
      <c r="G13261" s="4" t="s">
        <v>24</v>
      </c>
    </row>
    <row r="13262" spans="1:7">
      <c r="A13262" s="4" t="s">
        <v>25849</v>
      </c>
      <c r="B13262" s="4" t="s">
        <v>25850</v>
      </c>
      <c r="C13262" s="4" t="s">
        <v>14014</v>
      </c>
      <c r="D13262" s="4" t="s">
        <v>29</v>
      </c>
      <c r="E13262" s="4">
        <v>2.4500000000000002</v>
      </c>
      <c r="F13262" s="4" t="s">
        <v>23</v>
      </c>
      <c r="G13262" s="4" t="s">
        <v>159</v>
      </c>
    </row>
    <row r="13263" spans="1:7">
      <c r="A13263" s="4" t="s">
        <v>25851</v>
      </c>
      <c r="B13263" s="4" t="s">
        <v>25852</v>
      </c>
      <c r="C13263" s="4" t="s">
        <v>14014</v>
      </c>
      <c r="D13263" s="4" t="s">
        <v>29</v>
      </c>
      <c r="E13263" s="4">
        <v>0.7</v>
      </c>
      <c r="F13263" s="4" t="s">
        <v>13</v>
      </c>
      <c r="G13263" s="4" t="s">
        <v>1612</v>
      </c>
    </row>
    <row r="13264" spans="1:7">
      <c r="A13264" s="4" t="s">
        <v>25853</v>
      </c>
      <c r="B13264" s="4" t="s">
        <v>25854</v>
      </c>
      <c r="C13264" s="4" t="s">
        <v>14014</v>
      </c>
      <c r="D13264" s="4" t="s">
        <v>29</v>
      </c>
      <c r="E13264" s="4">
        <v>2.4</v>
      </c>
      <c r="F13264" s="4" t="s">
        <v>23</v>
      </c>
      <c r="G13264" s="4" t="s">
        <v>192</v>
      </c>
    </row>
    <row r="13265" spans="1:7">
      <c r="A13265" s="4" t="s">
        <v>25855</v>
      </c>
      <c r="B13265" s="4" t="s">
        <v>25856</v>
      </c>
      <c r="C13265" s="4" t="s">
        <v>14014</v>
      </c>
      <c r="D13265" s="4" t="s">
        <v>29</v>
      </c>
      <c r="E13265" s="4">
        <v>2.4500000000000002</v>
      </c>
      <c r="F13265" s="4" t="s">
        <v>85</v>
      </c>
      <c r="G13265" s="4" t="s">
        <v>86</v>
      </c>
    </row>
    <row r="13266" spans="1:7">
      <c r="A13266" s="4" t="s">
        <v>25857</v>
      </c>
      <c r="B13266" s="4" t="s">
        <v>25858</v>
      </c>
      <c r="C13266" s="4" t="s">
        <v>14014</v>
      </c>
      <c r="D13266" s="4" t="s">
        <v>29</v>
      </c>
      <c r="E13266" s="4">
        <v>2.5499999999999998</v>
      </c>
      <c r="F13266" s="4" t="s">
        <v>96</v>
      </c>
      <c r="G13266" s="4" t="s">
        <v>452</v>
      </c>
    </row>
    <row r="13267" spans="1:7">
      <c r="A13267" s="4" t="s">
        <v>24971</v>
      </c>
      <c r="B13267" s="4" t="s">
        <v>25859</v>
      </c>
      <c r="C13267" s="4" t="s">
        <v>14014</v>
      </c>
      <c r="D13267" s="4" t="s">
        <v>29</v>
      </c>
      <c r="E13267" s="4">
        <v>0.65</v>
      </c>
      <c r="F13267" s="4" t="s">
        <v>25</v>
      </c>
      <c r="G13267" s="4" t="s">
        <v>362</v>
      </c>
    </row>
    <row r="13268" spans="1:7">
      <c r="A13268" s="4" t="s">
        <v>25860</v>
      </c>
      <c r="B13268" s="4" t="s">
        <v>25861</v>
      </c>
      <c r="C13268" s="4" t="s">
        <v>14014</v>
      </c>
      <c r="D13268" s="4" t="s">
        <v>29</v>
      </c>
      <c r="E13268" s="4">
        <v>2.5499999999999998</v>
      </c>
      <c r="F13268" s="4" t="s">
        <v>36</v>
      </c>
      <c r="G13268" s="4" t="s">
        <v>114</v>
      </c>
    </row>
    <row r="13269" spans="1:7">
      <c r="A13269" s="4" t="s">
        <v>25862</v>
      </c>
      <c r="B13269" s="4" t="s">
        <v>25863</v>
      </c>
      <c r="C13269" s="4" t="s">
        <v>14014</v>
      </c>
      <c r="D13269" s="4" t="s">
        <v>29</v>
      </c>
      <c r="E13269" s="4">
        <v>2.5</v>
      </c>
      <c r="F13269" s="4" t="s">
        <v>78</v>
      </c>
      <c r="G13269" s="4" t="s">
        <v>79</v>
      </c>
    </row>
    <row r="13270" spans="1:7">
      <c r="A13270" s="4" t="s">
        <v>25864</v>
      </c>
      <c r="B13270" s="4" t="s">
        <v>25865</v>
      </c>
      <c r="C13270" s="4" t="s">
        <v>14014</v>
      </c>
      <c r="D13270" s="4" t="s">
        <v>29</v>
      </c>
      <c r="E13270" s="4">
        <v>2.4</v>
      </c>
      <c r="F13270" s="4" t="s">
        <v>53</v>
      </c>
      <c r="G13270" s="4" t="s">
        <v>439</v>
      </c>
    </row>
    <row r="13271" spans="1:7">
      <c r="A13271" s="4" t="s">
        <v>25866</v>
      </c>
      <c r="B13271" s="4" t="s">
        <v>25867</v>
      </c>
      <c r="C13271" s="4" t="s">
        <v>14014</v>
      </c>
      <c r="D13271" s="4" t="s">
        <v>29</v>
      </c>
      <c r="E13271" s="4">
        <v>2.4500000000000002</v>
      </c>
      <c r="F13271" s="4" t="s">
        <v>23</v>
      </c>
      <c r="G13271" s="4" t="s">
        <v>192</v>
      </c>
    </row>
    <row r="13272" spans="1:7">
      <c r="A13272" s="4" t="s">
        <v>25868</v>
      </c>
      <c r="B13272" s="4" t="s">
        <v>25869</v>
      </c>
      <c r="C13272" s="4" t="s">
        <v>14014</v>
      </c>
      <c r="D13272" s="4" t="s">
        <v>29</v>
      </c>
      <c r="E13272" s="4">
        <v>2.6</v>
      </c>
      <c r="F13272" s="4" t="s">
        <v>48</v>
      </c>
      <c r="G13272" s="4" t="s">
        <v>291</v>
      </c>
    </row>
    <row r="13273" spans="1:7">
      <c r="A13273" s="4" t="s">
        <v>25870</v>
      </c>
      <c r="B13273" s="4" t="s">
        <v>25871</v>
      </c>
      <c r="C13273" s="4" t="s">
        <v>14014</v>
      </c>
      <c r="D13273" s="4" t="s">
        <v>29</v>
      </c>
      <c r="E13273" s="4">
        <v>2.4</v>
      </c>
      <c r="F13273" s="4" t="s">
        <v>85</v>
      </c>
      <c r="G13273" s="4" t="s">
        <v>86</v>
      </c>
    </row>
    <row r="13274" spans="1:7">
      <c r="A13274" s="4" t="s">
        <v>25872</v>
      </c>
      <c r="B13274" s="4" t="s">
        <v>25873</v>
      </c>
      <c r="C13274" s="4" t="s">
        <v>14014</v>
      </c>
      <c r="D13274" s="4" t="s">
        <v>29</v>
      </c>
      <c r="E13274" s="4">
        <v>0.7</v>
      </c>
      <c r="F13274" s="4" t="s">
        <v>85</v>
      </c>
      <c r="G13274" s="4" t="s">
        <v>86</v>
      </c>
    </row>
    <row r="13275" spans="1:7">
      <c r="A13275" s="4" t="s">
        <v>24765</v>
      </c>
      <c r="B13275" s="4" t="s">
        <v>25874</v>
      </c>
      <c r="C13275" s="4" t="s">
        <v>14014</v>
      </c>
      <c r="D13275" s="4" t="s">
        <v>29</v>
      </c>
      <c r="E13275" s="4">
        <v>2.5</v>
      </c>
      <c r="F13275" s="4" t="s">
        <v>23</v>
      </c>
      <c r="G13275" s="4" t="s">
        <v>24</v>
      </c>
    </row>
    <row r="13276" spans="1:7">
      <c r="A13276" s="4" t="s">
        <v>25875</v>
      </c>
      <c r="B13276" s="4" t="s">
        <v>25876</v>
      </c>
      <c r="C13276" s="4" t="s">
        <v>14014</v>
      </c>
      <c r="D13276" s="4" t="s">
        <v>29</v>
      </c>
      <c r="E13276" s="4">
        <v>2.65</v>
      </c>
      <c r="F13276" s="4" t="s">
        <v>75</v>
      </c>
      <c r="G13276" s="4" t="s">
        <v>391</v>
      </c>
    </row>
    <row r="13277" spans="1:7">
      <c r="A13277" s="4" t="s">
        <v>25877</v>
      </c>
      <c r="B13277" s="4" t="s">
        <v>25878</v>
      </c>
      <c r="C13277" s="4" t="s">
        <v>14014</v>
      </c>
      <c r="D13277" s="4" t="s">
        <v>29</v>
      </c>
      <c r="E13277" s="4">
        <v>2.4500000000000002</v>
      </c>
      <c r="F13277" s="4" t="s">
        <v>15</v>
      </c>
      <c r="G13277" s="4" t="s">
        <v>842</v>
      </c>
    </row>
    <row r="13278" spans="1:7">
      <c r="A13278" s="4" t="s">
        <v>25879</v>
      </c>
      <c r="B13278" s="4" t="s">
        <v>25880</v>
      </c>
      <c r="C13278" s="4" t="s">
        <v>14014</v>
      </c>
      <c r="D13278" s="4" t="s">
        <v>29</v>
      </c>
      <c r="E13278" s="4">
        <v>2.5</v>
      </c>
      <c r="F13278" s="4" t="s">
        <v>96</v>
      </c>
      <c r="G13278" s="4" t="s">
        <v>1811</v>
      </c>
    </row>
    <row r="13279" spans="1:7">
      <c r="A13279" s="4" t="s">
        <v>24767</v>
      </c>
      <c r="B13279" s="4" t="s">
        <v>25881</v>
      </c>
      <c r="C13279" s="4" t="s">
        <v>14014</v>
      </c>
      <c r="D13279" s="4" t="s">
        <v>29</v>
      </c>
      <c r="E13279" s="4">
        <v>2.4500000000000002</v>
      </c>
      <c r="F13279" s="4" t="s">
        <v>30</v>
      </c>
      <c r="G13279" s="4" t="s">
        <v>206</v>
      </c>
    </row>
    <row r="13280" spans="1:7">
      <c r="A13280" s="4" t="s">
        <v>25882</v>
      </c>
      <c r="B13280" s="4" t="s">
        <v>25883</v>
      </c>
      <c r="C13280" s="4" t="s">
        <v>14014</v>
      </c>
      <c r="D13280" s="4" t="s">
        <v>29</v>
      </c>
      <c r="E13280" s="4">
        <v>2.4500000000000002</v>
      </c>
      <c r="F13280" s="4" t="s">
        <v>34</v>
      </c>
      <c r="G13280" s="4" t="s">
        <v>1018</v>
      </c>
    </row>
    <row r="13281" spans="1:7">
      <c r="A13281" s="4" t="s">
        <v>25884</v>
      </c>
      <c r="B13281" s="4" t="s">
        <v>25885</v>
      </c>
      <c r="C13281" s="4" t="s">
        <v>14014</v>
      </c>
      <c r="D13281" s="4" t="s">
        <v>29</v>
      </c>
      <c r="E13281" s="4">
        <v>2.4500000000000002</v>
      </c>
      <c r="F13281" s="4" t="s">
        <v>13</v>
      </c>
      <c r="G13281" s="4" t="s">
        <v>255</v>
      </c>
    </row>
    <row r="13282" spans="1:7">
      <c r="A13282" s="4" t="s">
        <v>25474</v>
      </c>
      <c r="B13282" s="4" t="s">
        <v>25886</v>
      </c>
      <c r="C13282" s="4" t="s">
        <v>14014</v>
      </c>
      <c r="D13282" s="4" t="s">
        <v>29</v>
      </c>
      <c r="E13282" s="4">
        <v>2.4500000000000002</v>
      </c>
      <c r="F13282" s="4" t="s">
        <v>23</v>
      </c>
      <c r="G13282" s="4" t="s">
        <v>1196</v>
      </c>
    </row>
    <row r="13283" spans="1:7">
      <c r="A13283" s="4" t="s">
        <v>25887</v>
      </c>
      <c r="B13283" s="4" t="s">
        <v>25888</v>
      </c>
      <c r="C13283" s="4" t="s">
        <v>14014</v>
      </c>
      <c r="D13283" s="4" t="s">
        <v>29</v>
      </c>
      <c r="E13283" s="4">
        <v>2.35</v>
      </c>
      <c r="F13283" s="4" t="s">
        <v>85</v>
      </c>
      <c r="G13283" s="4" t="s">
        <v>86</v>
      </c>
    </row>
    <row r="13284" spans="1:7">
      <c r="A13284" s="4" t="s">
        <v>25889</v>
      </c>
      <c r="B13284" s="4" t="s">
        <v>25890</v>
      </c>
      <c r="C13284" s="4" t="s">
        <v>14014</v>
      </c>
      <c r="D13284" s="4" t="s">
        <v>29</v>
      </c>
      <c r="E13284" s="4">
        <v>2.35</v>
      </c>
      <c r="F13284" s="4" t="s">
        <v>85</v>
      </c>
      <c r="G13284" s="4" t="s">
        <v>86</v>
      </c>
    </row>
    <row r="13285" spans="1:7">
      <c r="A13285" s="4" t="s">
        <v>25891</v>
      </c>
      <c r="B13285" s="4" t="s">
        <v>25892</v>
      </c>
      <c r="C13285" s="4" t="s">
        <v>14014</v>
      </c>
      <c r="D13285" s="4" t="s">
        <v>29</v>
      </c>
      <c r="E13285" s="4">
        <v>2.5</v>
      </c>
      <c r="F13285" s="4" t="s">
        <v>56</v>
      </c>
      <c r="G13285" s="4" t="s">
        <v>367</v>
      </c>
    </row>
    <row r="13286" spans="1:7">
      <c r="A13286" s="4" t="s">
        <v>25893</v>
      </c>
      <c r="B13286" s="4" t="s">
        <v>25894</v>
      </c>
      <c r="C13286" s="4" t="s">
        <v>14014</v>
      </c>
      <c r="D13286" s="4" t="s">
        <v>29</v>
      </c>
      <c r="E13286" s="4">
        <v>2.5499999999999998</v>
      </c>
      <c r="F13286" s="4" t="s">
        <v>60</v>
      </c>
      <c r="G13286" s="4" t="s">
        <v>102</v>
      </c>
    </row>
    <row r="13287" spans="1:7">
      <c r="A13287" s="4" t="s">
        <v>25895</v>
      </c>
      <c r="B13287" s="4" t="s">
        <v>25896</v>
      </c>
      <c r="C13287" s="4" t="s">
        <v>14014</v>
      </c>
      <c r="D13287" s="4" t="s">
        <v>29</v>
      </c>
      <c r="E13287" s="4">
        <v>2.4500000000000002</v>
      </c>
      <c r="F13287" s="4" t="s">
        <v>60</v>
      </c>
      <c r="G13287" s="4" t="s">
        <v>881</v>
      </c>
    </row>
    <row r="13288" spans="1:7">
      <c r="A13288" s="4" t="s">
        <v>24999</v>
      </c>
      <c r="B13288" s="4" t="s">
        <v>25897</v>
      </c>
      <c r="C13288" s="4" t="s">
        <v>14014</v>
      </c>
      <c r="D13288" s="4" t="s">
        <v>29</v>
      </c>
      <c r="E13288" s="4">
        <v>2.4500000000000002</v>
      </c>
      <c r="F13288" s="4" t="s">
        <v>85</v>
      </c>
      <c r="G13288" s="4" t="s">
        <v>86</v>
      </c>
    </row>
    <row r="13289" spans="1:7">
      <c r="A13289" s="4" t="s">
        <v>25898</v>
      </c>
      <c r="B13289" s="4" t="s">
        <v>25899</v>
      </c>
      <c r="C13289" s="4" t="s">
        <v>14014</v>
      </c>
      <c r="D13289" s="4" t="s">
        <v>29</v>
      </c>
      <c r="E13289" s="4">
        <v>2.6</v>
      </c>
      <c r="F13289" s="4" t="s">
        <v>23</v>
      </c>
      <c r="G13289" s="4" t="s">
        <v>192</v>
      </c>
    </row>
    <row r="13290" spans="1:7">
      <c r="A13290" s="4" t="s">
        <v>25900</v>
      </c>
      <c r="B13290" s="4" t="s">
        <v>25901</v>
      </c>
      <c r="C13290" s="4" t="s">
        <v>14014</v>
      </c>
      <c r="D13290" s="4" t="s">
        <v>29</v>
      </c>
      <c r="E13290" s="4">
        <v>2.4500000000000002</v>
      </c>
      <c r="F13290" s="4" t="s">
        <v>53</v>
      </c>
      <c r="G13290" s="4" t="s">
        <v>372</v>
      </c>
    </row>
    <row r="13291" spans="1:7">
      <c r="A13291" s="4" t="s">
        <v>25902</v>
      </c>
      <c r="B13291" s="4" t="s">
        <v>25903</v>
      </c>
      <c r="C13291" s="4" t="s">
        <v>14014</v>
      </c>
      <c r="D13291" s="4" t="s">
        <v>29</v>
      </c>
      <c r="E13291" s="4">
        <v>0.7</v>
      </c>
      <c r="F13291" s="4" t="s">
        <v>85</v>
      </c>
      <c r="G13291" s="4" t="s">
        <v>86</v>
      </c>
    </row>
    <row r="13292" spans="1:7">
      <c r="A13292" s="4" t="s">
        <v>25904</v>
      </c>
      <c r="B13292" s="4" t="s">
        <v>25905</v>
      </c>
      <c r="C13292" s="4" t="s">
        <v>14014</v>
      </c>
      <c r="D13292" s="4" t="s">
        <v>29</v>
      </c>
      <c r="E13292" s="4">
        <v>2.4500000000000002</v>
      </c>
      <c r="F13292" s="4" t="s">
        <v>96</v>
      </c>
      <c r="G13292" s="4" t="s">
        <v>106</v>
      </c>
    </row>
    <row r="13293" spans="1:7">
      <c r="A13293" s="4" t="s">
        <v>25906</v>
      </c>
      <c r="B13293" s="4" t="s">
        <v>25907</v>
      </c>
      <c r="C13293" s="4" t="s">
        <v>14014</v>
      </c>
      <c r="D13293" s="4" t="s">
        <v>29</v>
      </c>
      <c r="E13293" s="4">
        <v>2.4</v>
      </c>
      <c r="F13293" s="4" t="s">
        <v>56</v>
      </c>
      <c r="G13293" s="4" t="s">
        <v>547</v>
      </c>
    </row>
    <row r="13294" spans="1:7">
      <c r="A13294" s="4" t="s">
        <v>25908</v>
      </c>
      <c r="B13294" s="4" t="s">
        <v>25909</v>
      </c>
      <c r="C13294" s="4" t="s">
        <v>14014</v>
      </c>
      <c r="D13294" s="4" t="s">
        <v>29</v>
      </c>
      <c r="E13294" s="4">
        <v>2.4</v>
      </c>
      <c r="F13294" s="4" t="s">
        <v>85</v>
      </c>
      <c r="G13294" s="4" t="s">
        <v>86</v>
      </c>
    </row>
    <row r="13295" spans="1:7">
      <c r="A13295" s="4" t="s">
        <v>25910</v>
      </c>
      <c r="B13295" s="4" t="s">
        <v>25911</v>
      </c>
      <c r="C13295" s="4" t="s">
        <v>14014</v>
      </c>
      <c r="D13295" s="4" t="s">
        <v>29</v>
      </c>
      <c r="E13295" s="4">
        <v>2.4500000000000002</v>
      </c>
      <c r="F13295" s="4" t="s">
        <v>13</v>
      </c>
      <c r="G13295" s="4" t="s">
        <v>47</v>
      </c>
    </row>
    <row r="13296" spans="1:7">
      <c r="A13296" s="4" t="s">
        <v>25912</v>
      </c>
      <c r="B13296" s="4" t="s">
        <v>25913</v>
      </c>
      <c r="C13296" s="4" t="s">
        <v>14014</v>
      </c>
      <c r="D13296" s="4" t="s">
        <v>29</v>
      </c>
      <c r="E13296" s="4">
        <v>2.5</v>
      </c>
      <c r="F13296" s="4" t="s">
        <v>30</v>
      </c>
      <c r="G13296" s="4" t="s">
        <v>595</v>
      </c>
    </row>
    <row r="13297" spans="1:7">
      <c r="A13297" s="4" t="s">
        <v>25914</v>
      </c>
      <c r="B13297" s="4" t="s">
        <v>25915</v>
      </c>
      <c r="C13297" s="4" t="s">
        <v>14014</v>
      </c>
      <c r="D13297" s="4" t="s">
        <v>29</v>
      </c>
      <c r="E13297" s="4">
        <v>2.4500000000000002</v>
      </c>
      <c r="F13297" s="4" t="s">
        <v>30</v>
      </c>
      <c r="G13297" s="4" t="s">
        <v>206</v>
      </c>
    </row>
    <row r="13298" spans="1:7">
      <c r="A13298" s="4" t="s">
        <v>25281</v>
      </c>
      <c r="B13298" s="4" t="s">
        <v>25916</v>
      </c>
      <c r="C13298" s="4" t="s">
        <v>14014</v>
      </c>
      <c r="D13298" s="4" t="s">
        <v>29</v>
      </c>
      <c r="E13298" s="4">
        <v>2.4</v>
      </c>
      <c r="F13298" s="4" t="s">
        <v>56</v>
      </c>
      <c r="G13298" s="4" t="s">
        <v>481</v>
      </c>
    </row>
    <row r="13299" spans="1:7">
      <c r="A13299" s="4" t="s">
        <v>25917</v>
      </c>
      <c r="B13299" s="4" t="s">
        <v>25918</v>
      </c>
      <c r="C13299" s="4" t="s">
        <v>14014</v>
      </c>
      <c r="D13299" s="4" t="s">
        <v>29</v>
      </c>
      <c r="E13299" s="4">
        <v>2.5</v>
      </c>
      <c r="F13299" s="4" t="s">
        <v>60</v>
      </c>
      <c r="G13299" s="4" t="s">
        <v>102</v>
      </c>
    </row>
    <row r="13300" spans="1:7">
      <c r="A13300" s="4" t="s">
        <v>25005</v>
      </c>
      <c r="B13300" s="4" t="s">
        <v>25919</v>
      </c>
      <c r="C13300" s="4" t="s">
        <v>14014</v>
      </c>
      <c r="D13300" s="4" t="s">
        <v>29</v>
      </c>
      <c r="E13300" s="4">
        <v>2.5</v>
      </c>
      <c r="F13300" s="4" t="s">
        <v>13</v>
      </c>
      <c r="G13300" s="4" t="s">
        <v>209</v>
      </c>
    </row>
    <row r="13301" spans="1:7">
      <c r="A13301" s="4" t="s">
        <v>25920</v>
      </c>
      <c r="B13301" s="4" t="s">
        <v>25921</v>
      </c>
      <c r="C13301" s="4" t="s">
        <v>14014</v>
      </c>
      <c r="D13301" s="4" t="s">
        <v>29</v>
      </c>
      <c r="E13301" s="4">
        <v>2.4500000000000002</v>
      </c>
      <c r="F13301" s="4" t="s">
        <v>110</v>
      </c>
      <c r="G13301" s="4" t="s">
        <v>156</v>
      </c>
    </row>
    <row r="13302" spans="1:7">
      <c r="A13302" s="4" t="s">
        <v>25922</v>
      </c>
      <c r="B13302" s="4" t="s">
        <v>25923</v>
      </c>
      <c r="C13302" s="4" t="s">
        <v>14014</v>
      </c>
      <c r="D13302" s="4" t="s">
        <v>29</v>
      </c>
      <c r="E13302" s="4">
        <v>2.5</v>
      </c>
      <c r="F13302" s="4" t="s">
        <v>85</v>
      </c>
      <c r="G13302" s="4" t="s">
        <v>86</v>
      </c>
    </row>
    <row r="13303" spans="1:7">
      <c r="A13303" s="4" t="s">
        <v>25723</v>
      </c>
      <c r="B13303" s="4" t="s">
        <v>25924</v>
      </c>
      <c r="C13303" s="4" t="s">
        <v>14014</v>
      </c>
      <c r="D13303" s="4" t="s">
        <v>29</v>
      </c>
      <c r="E13303" s="4">
        <v>2.5499999999999998</v>
      </c>
      <c r="F13303" s="4" t="s">
        <v>85</v>
      </c>
      <c r="G13303" s="4" t="s">
        <v>86</v>
      </c>
    </row>
    <row r="13304" spans="1:7">
      <c r="A13304" s="4" t="s">
        <v>25922</v>
      </c>
      <c r="B13304" s="4" t="s">
        <v>25925</v>
      </c>
      <c r="C13304" s="4" t="s">
        <v>14014</v>
      </c>
      <c r="D13304" s="4" t="s">
        <v>29</v>
      </c>
      <c r="E13304" s="4">
        <v>2.4500000000000002</v>
      </c>
      <c r="F13304" s="4" t="s">
        <v>60</v>
      </c>
      <c r="G13304" s="4" t="s">
        <v>61</v>
      </c>
    </row>
    <row r="13305" spans="1:7">
      <c r="A13305" s="4" t="s">
        <v>25926</v>
      </c>
      <c r="B13305" s="4" t="s">
        <v>25927</v>
      </c>
      <c r="C13305" s="4"/>
      <c r="D13305" s="4" t="s">
        <v>18</v>
      </c>
      <c r="E13305" s="4">
        <v>1</v>
      </c>
      <c r="F13305" s="4" t="s">
        <v>48</v>
      </c>
      <c r="G13305" s="4" t="s">
        <v>736</v>
      </c>
    </row>
    <row r="13306" spans="1:7">
      <c r="A13306" s="4" t="s">
        <v>25928</v>
      </c>
      <c r="B13306" s="4" t="s">
        <v>25929</v>
      </c>
      <c r="C13306" s="4" t="s">
        <v>14014</v>
      </c>
      <c r="D13306" s="4" t="s">
        <v>29</v>
      </c>
      <c r="E13306" s="4">
        <v>1.8</v>
      </c>
      <c r="F13306" s="4" t="s">
        <v>44</v>
      </c>
      <c r="G13306" s="4" t="s">
        <v>1048</v>
      </c>
    </row>
    <row r="13307" spans="1:7">
      <c r="A13307" s="4" t="s">
        <v>25930</v>
      </c>
      <c r="B13307" s="4" t="s">
        <v>25931</v>
      </c>
      <c r="C13307" s="4" t="s">
        <v>14014</v>
      </c>
      <c r="D13307" s="4" t="s">
        <v>29</v>
      </c>
      <c r="E13307" s="4">
        <v>1.8</v>
      </c>
      <c r="F13307" s="4" t="s">
        <v>13</v>
      </c>
      <c r="G13307" s="4" t="s">
        <v>209</v>
      </c>
    </row>
    <row r="13308" spans="1:7">
      <c r="A13308" s="4" t="s">
        <v>25932</v>
      </c>
      <c r="B13308" s="4" t="s">
        <v>25933</v>
      </c>
      <c r="C13308" s="4" t="s">
        <v>14014</v>
      </c>
      <c r="D13308" s="4" t="s">
        <v>29</v>
      </c>
      <c r="E13308" s="4">
        <v>1.85</v>
      </c>
      <c r="F13308" s="4" t="s">
        <v>60</v>
      </c>
      <c r="G13308" s="4" t="s">
        <v>215</v>
      </c>
    </row>
    <row r="13309" spans="1:7">
      <c r="A13309" s="4" t="s">
        <v>25934</v>
      </c>
      <c r="B13309" s="4" t="s">
        <v>25935</v>
      </c>
      <c r="C13309" s="4" t="s">
        <v>14014</v>
      </c>
      <c r="D13309" s="4" t="s">
        <v>29</v>
      </c>
      <c r="E13309" s="4">
        <v>1.85</v>
      </c>
      <c r="F13309" s="4" t="s">
        <v>23</v>
      </c>
      <c r="G13309" s="4" t="s">
        <v>622</v>
      </c>
    </row>
    <row r="13310" spans="1:7">
      <c r="A13310" s="4" t="s">
        <v>25936</v>
      </c>
      <c r="B13310" s="4" t="s">
        <v>25937</v>
      </c>
      <c r="C13310" s="4" t="s">
        <v>14014</v>
      </c>
      <c r="D13310" s="4" t="s">
        <v>29</v>
      </c>
      <c r="E13310" s="4">
        <v>1.25</v>
      </c>
      <c r="F13310" s="4" t="s">
        <v>13</v>
      </c>
      <c r="G13310" s="4" t="s">
        <v>14</v>
      </c>
    </row>
    <row r="13311" spans="1:7">
      <c r="A13311" s="4" t="s">
        <v>25938</v>
      </c>
      <c r="B13311" s="4" t="s">
        <v>25939</v>
      </c>
      <c r="C13311" s="4" t="s">
        <v>14014</v>
      </c>
      <c r="D13311" s="4" t="s">
        <v>29</v>
      </c>
      <c r="E13311" s="4">
        <v>0.75</v>
      </c>
      <c r="F13311" s="4" t="s">
        <v>85</v>
      </c>
      <c r="G13311" s="4" t="s">
        <v>86</v>
      </c>
    </row>
    <row r="13312" spans="1:7">
      <c r="A13312" s="4" t="s">
        <v>25940</v>
      </c>
      <c r="B13312" s="4" t="s">
        <v>25941</v>
      </c>
      <c r="C13312" s="4" t="s">
        <v>14014</v>
      </c>
      <c r="D13312" s="4" t="s">
        <v>29</v>
      </c>
      <c r="E13312" s="4">
        <v>1.25</v>
      </c>
      <c r="F13312" s="4" t="s">
        <v>20</v>
      </c>
      <c r="G13312" s="4" t="s">
        <v>153</v>
      </c>
    </row>
    <row r="13313" spans="1:7">
      <c r="A13313" s="4" t="s">
        <v>25942</v>
      </c>
      <c r="B13313" s="4" t="s">
        <v>25943</v>
      </c>
      <c r="C13313" s="4" t="s">
        <v>14014</v>
      </c>
      <c r="D13313" s="4" t="s">
        <v>29</v>
      </c>
      <c r="E13313" s="4">
        <v>0.75</v>
      </c>
      <c r="F13313" s="4" t="s">
        <v>13</v>
      </c>
      <c r="G13313" s="4" t="s">
        <v>1612</v>
      </c>
    </row>
    <row r="13314" spans="1:7">
      <c r="A13314" s="4" t="s">
        <v>25944</v>
      </c>
      <c r="B13314" s="4" t="s">
        <v>25945</v>
      </c>
      <c r="C13314" s="4" t="s">
        <v>14014</v>
      </c>
      <c r="D13314" s="4" t="s">
        <v>29</v>
      </c>
      <c r="E13314" s="4">
        <v>0.5</v>
      </c>
      <c r="F13314" s="4" t="s">
        <v>60</v>
      </c>
      <c r="G13314" s="4" t="s">
        <v>881</v>
      </c>
    </row>
    <row r="13315" spans="1:7">
      <c r="A13315" s="4" t="s">
        <v>25946</v>
      </c>
      <c r="B13315" s="4" t="s">
        <v>25947</v>
      </c>
      <c r="C13315" s="4" t="s">
        <v>14014</v>
      </c>
      <c r="D13315" s="4" t="s">
        <v>29</v>
      </c>
      <c r="E13315" s="4">
        <v>1.85</v>
      </c>
      <c r="F13315" s="4" t="s">
        <v>25</v>
      </c>
      <c r="G13315" s="4" t="s">
        <v>362</v>
      </c>
    </row>
    <row r="13316" spans="1:7">
      <c r="A13316" s="4" t="s">
        <v>25948</v>
      </c>
      <c r="B13316" s="4" t="s">
        <v>25949</v>
      </c>
      <c r="C13316" s="4" t="s">
        <v>5494</v>
      </c>
      <c r="D13316" s="4" t="s">
        <v>29</v>
      </c>
      <c r="E13316" s="4">
        <v>0.5</v>
      </c>
      <c r="F13316" s="4" t="s">
        <v>20</v>
      </c>
      <c r="G13316" s="4" t="s">
        <v>153</v>
      </c>
    </row>
    <row r="13317" spans="1:7">
      <c r="A13317" s="4" t="s">
        <v>25950</v>
      </c>
      <c r="B13317" s="4" t="s">
        <v>25951</v>
      </c>
      <c r="C13317" s="4" t="s">
        <v>5494</v>
      </c>
      <c r="D13317" s="4" t="s">
        <v>29</v>
      </c>
      <c r="E13317" s="4">
        <v>2.12</v>
      </c>
      <c r="F13317" s="4" t="s">
        <v>30</v>
      </c>
      <c r="G13317" s="4" t="s">
        <v>641</v>
      </c>
    </row>
    <row r="13318" spans="1:7">
      <c r="A13318" s="4" t="s">
        <v>25952</v>
      </c>
      <c r="B13318" s="4" t="s">
        <v>25953</v>
      </c>
      <c r="C13318" s="4" t="s">
        <v>5494</v>
      </c>
      <c r="D13318" s="4" t="s">
        <v>29</v>
      </c>
      <c r="E13318" s="4">
        <v>2.2200000000000002</v>
      </c>
      <c r="F13318" s="4" t="s">
        <v>30</v>
      </c>
      <c r="G13318" s="4" t="s">
        <v>74</v>
      </c>
    </row>
    <row r="13319" spans="1:7">
      <c r="A13319" s="4" t="s">
        <v>25022</v>
      </c>
      <c r="B13319" s="4" t="s">
        <v>25954</v>
      </c>
      <c r="C13319" s="4" t="s">
        <v>5494</v>
      </c>
      <c r="D13319" s="4" t="s">
        <v>29</v>
      </c>
      <c r="E13319" s="4">
        <v>0.57999999999999996</v>
      </c>
      <c r="F13319" s="4" t="s">
        <v>75</v>
      </c>
      <c r="G13319" s="4" t="s">
        <v>1765</v>
      </c>
    </row>
    <row r="13320" spans="1:7">
      <c r="A13320" s="4" t="s">
        <v>25955</v>
      </c>
      <c r="B13320" s="4" t="s">
        <v>25956</v>
      </c>
      <c r="C13320" s="4" t="s">
        <v>5494</v>
      </c>
      <c r="D13320" s="4" t="s">
        <v>29</v>
      </c>
      <c r="E13320" s="4">
        <v>0.5</v>
      </c>
      <c r="F13320" s="4" t="s">
        <v>51</v>
      </c>
      <c r="G13320" s="4" t="s">
        <v>783</v>
      </c>
    </row>
    <row r="13321" spans="1:7">
      <c r="A13321" s="4" t="s">
        <v>25022</v>
      </c>
      <c r="B13321" s="4" t="s">
        <v>25957</v>
      </c>
      <c r="C13321" s="4" t="s">
        <v>5494</v>
      </c>
      <c r="D13321" s="4" t="s">
        <v>29</v>
      </c>
      <c r="E13321" s="4">
        <v>1.1200000000000001</v>
      </c>
      <c r="F13321" s="4" t="s">
        <v>25</v>
      </c>
      <c r="G13321" s="4" t="s">
        <v>3066</v>
      </c>
    </row>
    <row r="13322" spans="1:7">
      <c r="A13322" s="4" t="s">
        <v>25755</v>
      </c>
      <c r="B13322" s="4" t="s">
        <v>25958</v>
      </c>
      <c r="C13322" s="4" t="s">
        <v>5494</v>
      </c>
      <c r="D13322" s="4" t="s">
        <v>29</v>
      </c>
      <c r="E13322" s="4">
        <v>0.5</v>
      </c>
      <c r="F13322" s="4" t="s">
        <v>23</v>
      </c>
      <c r="G13322" s="4" t="s">
        <v>192</v>
      </c>
    </row>
    <row r="13323" spans="1:7">
      <c r="A13323" s="4" t="s">
        <v>25959</v>
      </c>
      <c r="B13323" s="4" t="s">
        <v>25960</v>
      </c>
      <c r="C13323" s="4" t="s">
        <v>5494</v>
      </c>
      <c r="D13323" s="4" t="s">
        <v>29</v>
      </c>
      <c r="E13323" s="4">
        <v>1.1399999999999999</v>
      </c>
      <c r="F13323" s="4" t="s">
        <v>78</v>
      </c>
      <c r="G13323" s="4" t="s">
        <v>79</v>
      </c>
    </row>
    <row r="13324" spans="1:7">
      <c r="A13324" s="4" t="s">
        <v>25961</v>
      </c>
      <c r="B13324" s="4" t="s">
        <v>25962</v>
      </c>
      <c r="C13324" s="4" t="s">
        <v>5494</v>
      </c>
      <c r="D13324" s="4" t="s">
        <v>29</v>
      </c>
      <c r="E13324" s="4">
        <v>1.08</v>
      </c>
      <c r="F13324" s="4" t="s">
        <v>53</v>
      </c>
      <c r="G13324" s="4" t="s">
        <v>1117</v>
      </c>
    </row>
    <row r="13325" spans="1:7">
      <c r="A13325" s="4" t="s">
        <v>25963</v>
      </c>
      <c r="B13325" s="4" t="s">
        <v>25964</v>
      </c>
      <c r="C13325" s="4" t="s">
        <v>5494</v>
      </c>
      <c r="D13325" s="4" t="s">
        <v>29</v>
      </c>
      <c r="E13325" s="4">
        <v>1.08</v>
      </c>
      <c r="F13325" s="4" t="s">
        <v>51</v>
      </c>
      <c r="G13325" s="4" t="s">
        <v>1471</v>
      </c>
    </row>
    <row r="13326" spans="1:7">
      <c r="A13326" s="4" t="s">
        <v>25965</v>
      </c>
      <c r="B13326" s="4" t="s">
        <v>25966</v>
      </c>
      <c r="C13326" s="4" t="s">
        <v>5494</v>
      </c>
      <c r="D13326" s="4" t="s">
        <v>29</v>
      </c>
      <c r="E13326" s="4">
        <v>0.57999999999999996</v>
      </c>
      <c r="F13326" s="4" t="s">
        <v>64</v>
      </c>
      <c r="G13326" s="4" t="s">
        <v>894</v>
      </c>
    </row>
    <row r="13327" spans="1:7">
      <c r="A13327" s="4" t="s">
        <v>25967</v>
      </c>
      <c r="B13327" s="4" t="s">
        <v>25968</v>
      </c>
      <c r="C13327" s="4" t="s">
        <v>5494</v>
      </c>
      <c r="D13327" s="4" t="s">
        <v>29</v>
      </c>
      <c r="E13327" s="4">
        <v>1.1200000000000001</v>
      </c>
      <c r="F13327" s="4" t="s">
        <v>90</v>
      </c>
      <c r="G13327" s="4" t="s">
        <v>134</v>
      </c>
    </row>
    <row r="13328" spans="1:7">
      <c r="A13328" s="4" t="s">
        <v>25969</v>
      </c>
      <c r="B13328" s="4" t="s">
        <v>25970</v>
      </c>
      <c r="C13328" s="4" t="s">
        <v>5494</v>
      </c>
      <c r="D13328" s="4" t="s">
        <v>29</v>
      </c>
      <c r="E13328" s="4">
        <v>0.5</v>
      </c>
      <c r="F13328" s="4" t="s">
        <v>34</v>
      </c>
      <c r="G13328" s="4" t="s">
        <v>271</v>
      </c>
    </row>
    <row r="13329" spans="1:7">
      <c r="A13329" s="4" t="s">
        <v>25971</v>
      </c>
      <c r="B13329" s="4" t="s">
        <v>25972</v>
      </c>
      <c r="C13329" s="4" t="s">
        <v>28</v>
      </c>
      <c r="D13329" s="4" t="s">
        <v>29</v>
      </c>
      <c r="E13329" s="4">
        <v>0.5</v>
      </c>
      <c r="F13329" s="4" t="s">
        <v>40</v>
      </c>
      <c r="G13329" s="4" t="s">
        <v>336</v>
      </c>
    </row>
    <row r="13330" spans="1:7">
      <c r="A13330" s="4" t="s">
        <v>25973</v>
      </c>
      <c r="B13330" s="4" t="s">
        <v>25974</v>
      </c>
      <c r="C13330" s="4" t="s">
        <v>28</v>
      </c>
      <c r="D13330" s="4" t="s">
        <v>29</v>
      </c>
      <c r="E13330" s="4">
        <v>0.5</v>
      </c>
      <c r="F13330" s="4" t="s">
        <v>85</v>
      </c>
      <c r="G13330" s="4" t="s">
        <v>86</v>
      </c>
    </row>
    <row r="13331" spans="1:7">
      <c r="A13331" s="4" t="s">
        <v>25975</v>
      </c>
      <c r="B13331" s="4" t="s">
        <v>25976</v>
      </c>
      <c r="C13331" s="4" t="s">
        <v>28</v>
      </c>
      <c r="D13331" s="4" t="s">
        <v>29</v>
      </c>
      <c r="E13331" s="4">
        <v>0.7</v>
      </c>
      <c r="F13331" s="4" t="s">
        <v>56</v>
      </c>
      <c r="G13331" s="4" t="s">
        <v>905</v>
      </c>
    </row>
    <row r="13332" spans="1:7">
      <c r="A13332" s="4" t="s">
        <v>25977</v>
      </c>
      <c r="B13332" s="4" t="s">
        <v>25978</v>
      </c>
      <c r="C13332" s="4" t="s">
        <v>5494</v>
      </c>
      <c r="D13332" s="4" t="s">
        <v>29</v>
      </c>
      <c r="E13332" s="4">
        <v>1.08</v>
      </c>
      <c r="F13332" s="4" t="s">
        <v>15</v>
      </c>
      <c r="G13332" s="4" t="s">
        <v>220</v>
      </c>
    </row>
    <row r="13333" spans="1:7">
      <c r="A13333" s="4" t="s">
        <v>25979</v>
      </c>
      <c r="B13333" s="4" t="s">
        <v>25980</v>
      </c>
      <c r="C13333" s="4" t="s">
        <v>5494</v>
      </c>
      <c r="D13333" s="4" t="s">
        <v>29</v>
      </c>
      <c r="E13333" s="4">
        <v>1.08</v>
      </c>
      <c r="F13333" s="4" t="s">
        <v>23</v>
      </c>
      <c r="G13333" s="4" t="s">
        <v>622</v>
      </c>
    </row>
    <row r="13334" spans="1:7">
      <c r="A13334" s="4" t="s">
        <v>25981</v>
      </c>
      <c r="B13334" s="4" t="s">
        <v>25982</v>
      </c>
      <c r="C13334" s="4" t="s">
        <v>28</v>
      </c>
      <c r="D13334" s="4" t="s">
        <v>29</v>
      </c>
      <c r="E13334" s="4">
        <v>0.5</v>
      </c>
      <c r="F13334" s="4" t="s">
        <v>53</v>
      </c>
      <c r="G13334" s="4" t="s">
        <v>869</v>
      </c>
    </row>
    <row r="13335" spans="1:7">
      <c r="A13335" s="4" t="s">
        <v>25983</v>
      </c>
      <c r="B13335" s="4" t="s">
        <v>25984</v>
      </c>
      <c r="C13335" s="4" t="s">
        <v>28</v>
      </c>
      <c r="D13335" s="4" t="s">
        <v>29</v>
      </c>
      <c r="E13335" s="4">
        <v>0.5</v>
      </c>
      <c r="F13335" s="4" t="s">
        <v>56</v>
      </c>
      <c r="G13335" s="4" t="s">
        <v>437</v>
      </c>
    </row>
    <row r="13336" spans="1:7">
      <c r="A13336" s="4" t="s">
        <v>25985</v>
      </c>
      <c r="B13336" s="4" t="s">
        <v>25986</v>
      </c>
      <c r="C13336" s="4" t="s">
        <v>28</v>
      </c>
      <c r="D13336" s="4" t="s">
        <v>29</v>
      </c>
      <c r="E13336" s="4">
        <v>0.5</v>
      </c>
      <c r="F13336" s="4" t="s">
        <v>68</v>
      </c>
      <c r="G13336" s="4" t="s">
        <v>1033</v>
      </c>
    </row>
    <row r="13337" spans="1:7">
      <c r="A13337" s="4" t="s">
        <v>25987</v>
      </c>
      <c r="B13337" s="4" t="s">
        <v>25988</v>
      </c>
      <c r="C13337" s="4" t="s">
        <v>28</v>
      </c>
      <c r="D13337" s="4" t="s">
        <v>29</v>
      </c>
      <c r="E13337" s="4">
        <v>0.5</v>
      </c>
      <c r="F13337" s="4" t="s">
        <v>23</v>
      </c>
      <c r="G13337" s="4" t="s">
        <v>1394</v>
      </c>
    </row>
    <row r="13338" spans="1:7">
      <c r="A13338" s="4" t="s">
        <v>25989</v>
      </c>
      <c r="B13338" s="4" t="s">
        <v>25990</v>
      </c>
      <c r="C13338" s="4" t="s">
        <v>28</v>
      </c>
      <c r="D13338" s="4" t="s">
        <v>29</v>
      </c>
      <c r="E13338" s="4">
        <v>0.5</v>
      </c>
      <c r="F13338" s="4" t="s">
        <v>56</v>
      </c>
      <c r="G13338" s="4" t="s">
        <v>481</v>
      </c>
    </row>
    <row r="13339" spans="1:7">
      <c r="A13339" s="4" t="s">
        <v>25991</v>
      </c>
      <c r="B13339" s="4" t="s">
        <v>25992</v>
      </c>
      <c r="C13339" s="4" t="s">
        <v>28</v>
      </c>
      <c r="D13339" s="4" t="s">
        <v>29</v>
      </c>
      <c r="E13339" s="4">
        <v>0.5</v>
      </c>
      <c r="F13339" s="4" t="s">
        <v>48</v>
      </c>
      <c r="G13339" s="4" t="s">
        <v>243</v>
      </c>
    </row>
    <row r="13340" spans="1:7">
      <c r="A13340" s="4" t="s">
        <v>25993</v>
      </c>
      <c r="B13340" s="4" t="s">
        <v>25994</v>
      </c>
      <c r="C13340" s="4" t="s">
        <v>28</v>
      </c>
      <c r="D13340" s="4" t="s">
        <v>29</v>
      </c>
      <c r="E13340" s="4">
        <v>1.06</v>
      </c>
      <c r="F13340" s="4" t="s">
        <v>56</v>
      </c>
      <c r="G13340" s="4" t="s">
        <v>377</v>
      </c>
    </row>
    <row r="13341" spans="1:7">
      <c r="A13341" s="4" t="s">
        <v>25995</v>
      </c>
      <c r="B13341" s="4" t="s">
        <v>25996</v>
      </c>
      <c r="C13341" s="4" t="s">
        <v>113</v>
      </c>
      <c r="D13341" s="4" t="s">
        <v>29</v>
      </c>
      <c r="E13341" s="4">
        <v>1.55</v>
      </c>
      <c r="F13341" s="4" t="s">
        <v>25</v>
      </c>
      <c r="G13341" s="4" t="s">
        <v>341</v>
      </c>
    </row>
    <row r="13342" spans="1:7">
      <c r="A13342" s="4" t="s">
        <v>25997</v>
      </c>
      <c r="B13342" s="4" t="s">
        <v>25998</v>
      </c>
      <c r="C13342" s="4" t="s">
        <v>113</v>
      </c>
      <c r="D13342" s="4" t="s">
        <v>29</v>
      </c>
      <c r="E13342" s="4">
        <v>1.8</v>
      </c>
      <c r="F13342" s="4" t="s">
        <v>30</v>
      </c>
      <c r="G13342" s="4" t="s">
        <v>595</v>
      </c>
    </row>
    <row r="13343" spans="1:7">
      <c r="A13343" s="4" t="s">
        <v>25999</v>
      </c>
      <c r="B13343" s="4" t="s">
        <v>26000</v>
      </c>
      <c r="C13343" s="4" t="s">
        <v>113</v>
      </c>
      <c r="D13343" s="4" t="s">
        <v>29</v>
      </c>
      <c r="E13343" s="4">
        <v>1.6</v>
      </c>
      <c r="F13343" s="4" t="s">
        <v>96</v>
      </c>
      <c r="G13343" s="4" t="s">
        <v>914</v>
      </c>
    </row>
    <row r="13344" spans="1:7">
      <c r="A13344" s="4" t="s">
        <v>26001</v>
      </c>
      <c r="B13344" s="4" t="s">
        <v>26002</v>
      </c>
      <c r="C13344" s="4" t="s">
        <v>113</v>
      </c>
      <c r="D13344" s="4" t="s">
        <v>29</v>
      </c>
      <c r="E13344" s="4">
        <v>1.7</v>
      </c>
      <c r="F13344" s="4" t="s">
        <v>30</v>
      </c>
      <c r="G13344" s="4" t="s">
        <v>595</v>
      </c>
    </row>
    <row r="13345" spans="1:7">
      <c r="A13345" s="4" t="s">
        <v>26003</v>
      </c>
      <c r="B13345" s="4" t="s">
        <v>26004</v>
      </c>
      <c r="C13345" s="4" t="s">
        <v>182</v>
      </c>
      <c r="D13345" s="4" t="s">
        <v>29</v>
      </c>
      <c r="E13345" s="4">
        <v>2.1</v>
      </c>
      <c r="F13345" s="4" t="s">
        <v>34</v>
      </c>
      <c r="G13345" s="4" t="s">
        <v>394</v>
      </c>
    </row>
    <row r="13346" spans="1:7">
      <c r="A13346" s="4" t="s">
        <v>26005</v>
      </c>
      <c r="B13346" s="4" t="s">
        <v>26006</v>
      </c>
      <c r="C13346" s="4" t="s">
        <v>182</v>
      </c>
      <c r="D13346" s="4" t="s">
        <v>29</v>
      </c>
      <c r="E13346" s="4">
        <v>1.1000000000000001</v>
      </c>
      <c r="F13346" s="4" t="s">
        <v>48</v>
      </c>
      <c r="G13346" s="4" t="s">
        <v>291</v>
      </c>
    </row>
    <row r="13347" spans="1:7">
      <c r="A13347" s="4" t="s">
        <v>26007</v>
      </c>
      <c r="B13347" s="4" t="s">
        <v>26008</v>
      </c>
      <c r="C13347" s="4" t="s">
        <v>182</v>
      </c>
      <c r="D13347" s="4" t="s">
        <v>29</v>
      </c>
      <c r="E13347" s="4">
        <v>1.1000000000000001</v>
      </c>
      <c r="F13347" s="4" t="s">
        <v>36</v>
      </c>
      <c r="G13347" s="4" t="s">
        <v>212</v>
      </c>
    </row>
    <row r="13348" spans="1:7">
      <c r="A13348" s="4" t="s">
        <v>26009</v>
      </c>
      <c r="B13348" s="4" t="s">
        <v>26010</v>
      </c>
      <c r="C13348" s="4" t="s">
        <v>14014</v>
      </c>
      <c r="D13348" s="4" t="s">
        <v>29</v>
      </c>
      <c r="E13348" s="4">
        <v>2.5499999999999998</v>
      </c>
      <c r="F13348" s="4" t="s">
        <v>53</v>
      </c>
      <c r="G13348" s="4" t="s">
        <v>439</v>
      </c>
    </row>
    <row r="13349" spans="1:7">
      <c r="A13349" s="4" t="s">
        <v>26011</v>
      </c>
      <c r="B13349" s="4" t="s">
        <v>26012</v>
      </c>
      <c r="C13349" s="4" t="s">
        <v>14014</v>
      </c>
      <c r="D13349" s="4" t="s">
        <v>29</v>
      </c>
      <c r="E13349" s="4">
        <v>1.25</v>
      </c>
      <c r="F13349" s="4" t="s">
        <v>56</v>
      </c>
      <c r="G13349" s="4" t="s">
        <v>265</v>
      </c>
    </row>
    <row r="13350" spans="1:7">
      <c r="A13350" s="4" t="s">
        <v>26013</v>
      </c>
      <c r="B13350" s="4" t="s">
        <v>26014</v>
      </c>
      <c r="C13350" s="4" t="s">
        <v>14014</v>
      </c>
      <c r="D13350" s="4" t="s">
        <v>29</v>
      </c>
      <c r="E13350" s="4">
        <v>1.25</v>
      </c>
      <c r="F13350" s="4" t="s">
        <v>56</v>
      </c>
      <c r="G13350" s="4" t="s">
        <v>481</v>
      </c>
    </row>
    <row r="13351" spans="1:7">
      <c r="A13351" s="4" t="s">
        <v>26015</v>
      </c>
      <c r="B13351" s="4" t="s">
        <v>26016</v>
      </c>
      <c r="C13351" s="4" t="s">
        <v>14014</v>
      </c>
      <c r="D13351" s="4" t="s">
        <v>29</v>
      </c>
      <c r="E13351" s="4">
        <v>1.2</v>
      </c>
      <c r="F13351" s="4" t="s">
        <v>85</v>
      </c>
      <c r="G13351" s="4" t="s">
        <v>86</v>
      </c>
    </row>
    <row r="13352" spans="1:7">
      <c r="A13352" s="4" t="s">
        <v>25167</v>
      </c>
      <c r="B13352" s="4" t="s">
        <v>26017</v>
      </c>
      <c r="C13352" s="4" t="s">
        <v>14014</v>
      </c>
      <c r="D13352" s="4" t="s">
        <v>29</v>
      </c>
      <c r="E13352" s="4">
        <v>2.35</v>
      </c>
      <c r="F13352" s="4" t="s">
        <v>85</v>
      </c>
      <c r="G13352" s="4" t="s">
        <v>86</v>
      </c>
    </row>
    <row r="13353" spans="1:7">
      <c r="A13353" s="4" t="s">
        <v>26018</v>
      </c>
      <c r="B13353" s="4" t="s">
        <v>26019</v>
      </c>
      <c r="C13353" s="4" t="s">
        <v>14014</v>
      </c>
      <c r="D13353" s="4" t="s">
        <v>29</v>
      </c>
      <c r="E13353" s="4">
        <v>2.4</v>
      </c>
      <c r="F13353" s="4" t="s">
        <v>13</v>
      </c>
      <c r="G13353" s="4" t="s">
        <v>209</v>
      </c>
    </row>
    <row r="13354" spans="1:7">
      <c r="A13354" s="4" t="s">
        <v>26020</v>
      </c>
      <c r="B13354" s="4" t="s">
        <v>26021</v>
      </c>
      <c r="C13354" s="4" t="s">
        <v>14014</v>
      </c>
      <c r="D13354" s="4" t="s">
        <v>29</v>
      </c>
      <c r="E13354" s="4">
        <v>0.65</v>
      </c>
      <c r="F13354" s="4" t="s">
        <v>23</v>
      </c>
      <c r="G13354" s="4" t="s">
        <v>24</v>
      </c>
    </row>
    <row r="13355" spans="1:7">
      <c r="A13355" s="4" t="s">
        <v>26022</v>
      </c>
      <c r="B13355" s="4" t="s">
        <v>26023</v>
      </c>
      <c r="C13355" s="4" t="s">
        <v>14014</v>
      </c>
      <c r="D13355" s="4" t="s">
        <v>29</v>
      </c>
      <c r="E13355" s="4">
        <v>0.65</v>
      </c>
      <c r="F13355" s="4" t="s">
        <v>13</v>
      </c>
      <c r="G13355" s="4" t="s">
        <v>183</v>
      </c>
    </row>
    <row r="13356" spans="1:7">
      <c r="A13356" s="4" t="s">
        <v>26024</v>
      </c>
      <c r="B13356" s="4" t="s">
        <v>26025</v>
      </c>
      <c r="C13356" s="4" t="s">
        <v>14014</v>
      </c>
      <c r="D13356" s="4" t="s">
        <v>29</v>
      </c>
      <c r="E13356" s="4">
        <v>2.65</v>
      </c>
      <c r="F13356" s="4" t="s">
        <v>23</v>
      </c>
      <c r="G13356" s="4" t="s">
        <v>1346</v>
      </c>
    </row>
    <row r="13357" spans="1:7">
      <c r="A13357" s="4" t="s">
        <v>26026</v>
      </c>
      <c r="B13357" s="4" t="s">
        <v>26027</v>
      </c>
      <c r="C13357" s="4" t="s">
        <v>14014</v>
      </c>
      <c r="D13357" s="4" t="s">
        <v>29</v>
      </c>
      <c r="E13357" s="4">
        <v>2.4500000000000002</v>
      </c>
      <c r="F13357" s="4" t="s">
        <v>85</v>
      </c>
      <c r="G13357" s="4" t="s">
        <v>86</v>
      </c>
    </row>
    <row r="13358" spans="1:7">
      <c r="A13358" s="4" t="s">
        <v>26028</v>
      </c>
      <c r="B13358" s="4" t="s">
        <v>26029</v>
      </c>
      <c r="C13358" s="4" t="s">
        <v>14014</v>
      </c>
      <c r="D13358" s="4" t="s">
        <v>29</v>
      </c>
      <c r="E13358" s="4">
        <v>2.5</v>
      </c>
      <c r="F13358" s="4" t="s">
        <v>13</v>
      </c>
      <c r="G13358" s="4" t="s">
        <v>19</v>
      </c>
    </row>
    <row r="13359" spans="1:7">
      <c r="A13359" s="4" t="s">
        <v>25125</v>
      </c>
      <c r="B13359" s="4" t="s">
        <v>26030</v>
      </c>
      <c r="C13359" s="4" t="s">
        <v>14014</v>
      </c>
      <c r="D13359" s="4" t="s">
        <v>29</v>
      </c>
      <c r="E13359" s="4">
        <v>2.6</v>
      </c>
      <c r="F13359" s="4" t="s">
        <v>96</v>
      </c>
      <c r="G13359" s="4" t="s">
        <v>627</v>
      </c>
    </row>
    <row r="13360" spans="1:7">
      <c r="A13360" s="4" t="s">
        <v>26031</v>
      </c>
      <c r="B13360" s="4" t="s">
        <v>26032</v>
      </c>
      <c r="C13360" s="4" t="s">
        <v>14014</v>
      </c>
      <c r="D13360" s="4" t="s">
        <v>29</v>
      </c>
      <c r="E13360" s="4">
        <v>2.5</v>
      </c>
      <c r="F13360" s="4" t="s">
        <v>13</v>
      </c>
      <c r="G13360" s="4" t="s">
        <v>183</v>
      </c>
    </row>
    <row r="13361" spans="1:7">
      <c r="A13361" s="4" t="s">
        <v>25068</v>
      </c>
      <c r="B13361" s="4" t="s">
        <v>26033</v>
      </c>
      <c r="C13361" s="4" t="s">
        <v>14014</v>
      </c>
      <c r="D13361" s="4" t="s">
        <v>29</v>
      </c>
      <c r="E13361" s="4">
        <v>1.5</v>
      </c>
      <c r="F13361" s="4" t="s">
        <v>23</v>
      </c>
      <c r="G13361" s="4" t="s">
        <v>192</v>
      </c>
    </row>
    <row r="13362" spans="1:7">
      <c r="A13362" s="4" t="s">
        <v>26034</v>
      </c>
      <c r="B13362" s="4" t="s">
        <v>26035</v>
      </c>
      <c r="C13362" s="4" t="s">
        <v>14014</v>
      </c>
      <c r="D13362" s="4" t="s">
        <v>29</v>
      </c>
      <c r="E13362" s="4">
        <v>2.5499999999999998</v>
      </c>
      <c r="F13362" s="4" t="s">
        <v>20</v>
      </c>
      <c r="G13362" s="4" t="s">
        <v>153</v>
      </c>
    </row>
    <row r="13363" spans="1:7">
      <c r="A13363" s="4" t="s">
        <v>26036</v>
      </c>
      <c r="B13363" s="4" t="s">
        <v>26037</v>
      </c>
      <c r="C13363" s="4" t="s">
        <v>14014</v>
      </c>
      <c r="D13363" s="4" t="s">
        <v>29</v>
      </c>
      <c r="E13363" s="4">
        <v>2.4500000000000002</v>
      </c>
      <c r="F13363" s="4" t="s">
        <v>23</v>
      </c>
      <c r="G13363" s="4" t="s">
        <v>674</v>
      </c>
    </row>
    <row r="13364" spans="1:7">
      <c r="A13364" s="4" t="s">
        <v>26038</v>
      </c>
      <c r="B13364" s="4" t="s">
        <v>26039</v>
      </c>
      <c r="C13364" s="4" t="s">
        <v>14014</v>
      </c>
      <c r="D13364" s="4" t="s">
        <v>29</v>
      </c>
      <c r="E13364" s="4">
        <v>2.5</v>
      </c>
      <c r="F13364" s="4" t="s">
        <v>23</v>
      </c>
      <c r="G13364" s="4" t="s">
        <v>24</v>
      </c>
    </row>
    <row r="13365" spans="1:7">
      <c r="A13365" s="4" t="s">
        <v>26040</v>
      </c>
      <c r="B13365" s="4" t="s">
        <v>26041</v>
      </c>
      <c r="C13365" s="4" t="s">
        <v>14014</v>
      </c>
      <c r="D13365" s="4" t="s">
        <v>29</v>
      </c>
      <c r="E13365" s="4">
        <v>2.5</v>
      </c>
      <c r="F13365" s="4" t="s">
        <v>51</v>
      </c>
      <c r="G13365" s="4" t="s">
        <v>162</v>
      </c>
    </row>
    <row r="13366" spans="1:7">
      <c r="A13366" s="4" t="s">
        <v>26042</v>
      </c>
      <c r="B13366" s="4" t="s">
        <v>26043</v>
      </c>
      <c r="C13366" s="4" t="s">
        <v>14014</v>
      </c>
      <c r="D13366" s="4" t="s">
        <v>29</v>
      </c>
      <c r="E13366" s="4">
        <v>2.4500000000000002</v>
      </c>
      <c r="F13366" s="4" t="s">
        <v>23</v>
      </c>
      <c r="G13366" s="4" t="s">
        <v>192</v>
      </c>
    </row>
    <row r="13367" spans="1:7">
      <c r="A13367" s="4" t="s">
        <v>26044</v>
      </c>
      <c r="B13367" s="4" t="s">
        <v>26045</v>
      </c>
      <c r="C13367" s="4" t="s">
        <v>14014</v>
      </c>
      <c r="D13367" s="4" t="s">
        <v>29</v>
      </c>
      <c r="E13367" s="4">
        <v>2.4500000000000002</v>
      </c>
      <c r="F13367" s="4" t="s">
        <v>44</v>
      </c>
      <c r="G13367" s="4" t="s">
        <v>303</v>
      </c>
    </row>
    <row r="13368" spans="1:7">
      <c r="A13368" s="4" t="s">
        <v>26046</v>
      </c>
      <c r="B13368" s="4" t="s">
        <v>26047</v>
      </c>
      <c r="C13368" s="4" t="s">
        <v>14014</v>
      </c>
      <c r="D13368" s="4" t="s">
        <v>29</v>
      </c>
      <c r="E13368" s="4">
        <v>2.5499999999999998</v>
      </c>
      <c r="F13368" s="4" t="s">
        <v>30</v>
      </c>
      <c r="G13368" s="4" t="s">
        <v>137</v>
      </c>
    </row>
    <row r="13369" spans="1:7">
      <c r="A13369" s="4" t="s">
        <v>24781</v>
      </c>
      <c r="B13369" s="4" t="s">
        <v>26048</v>
      </c>
      <c r="C13369" s="4" t="s">
        <v>14014</v>
      </c>
      <c r="D13369" s="4" t="s">
        <v>29</v>
      </c>
      <c r="E13369" s="4">
        <v>2.4500000000000002</v>
      </c>
      <c r="F13369" s="4" t="s">
        <v>51</v>
      </c>
      <c r="G13369" s="4" t="s">
        <v>93</v>
      </c>
    </row>
    <row r="13370" spans="1:7">
      <c r="A13370" s="4" t="s">
        <v>26049</v>
      </c>
      <c r="B13370" s="4" t="s">
        <v>26050</v>
      </c>
      <c r="C13370" s="4" t="s">
        <v>14014</v>
      </c>
      <c r="D13370" s="4" t="s">
        <v>29</v>
      </c>
      <c r="E13370" s="4">
        <v>2.35</v>
      </c>
      <c r="F13370" s="4" t="s">
        <v>25</v>
      </c>
      <c r="G13370" s="4" t="s">
        <v>362</v>
      </c>
    </row>
    <row r="13371" spans="1:7">
      <c r="A13371" s="4" t="s">
        <v>26051</v>
      </c>
      <c r="B13371" s="4" t="s">
        <v>26052</v>
      </c>
      <c r="C13371" s="4" t="s">
        <v>14014</v>
      </c>
      <c r="D13371" s="4" t="s">
        <v>29</v>
      </c>
      <c r="E13371" s="4">
        <v>2.4500000000000002</v>
      </c>
      <c r="F13371" s="4" t="s">
        <v>23</v>
      </c>
      <c r="G13371" s="4" t="s">
        <v>192</v>
      </c>
    </row>
    <row r="13372" spans="1:7">
      <c r="A13372" s="4" t="s">
        <v>25237</v>
      </c>
      <c r="B13372" s="4" t="s">
        <v>26053</v>
      </c>
      <c r="C13372" s="4" t="s">
        <v>14014</v>
      </c>
      <c r="D13372" s="4" t="s">
        <v>29</v>
      </c>
      <c r="E13372" s="4">
        <v>2.5</v>
      </c>
      <c r="F13372" s="4" t="s">
        <v>103</v>
      </c>
      <c r="G13372" s="4" t="s">
        <v>248</v>
      </c>
    </row>
    <row r="13373" spans="1:7">
      <c r="A13373" s="4" t="s">
        <v>26054</v>
      </c>
      <c r="B13373" s="4" t="s">
        <v>26055</v>
      </c>
      <c r="C13373" s="4" t="s">
        <v>14014</v>
      </c>
      <c r="D13373" s="4" t="s">
        <v>29</v>
      </c>
      <c r="E13373" s="4">
        <v>2.4</v>
      </c>
      <c r="F13373" s="4" t="s">
        <v>85</v>
      </c>
      <c r="G13373" s="4" t="s">
        <v>86</v>
      </c>
    </row>
    <row r="13374" spans="1:7">
      <c r="A13374" s="4" t="s">
        <v>26056</v>
      </c>
      <c r="B13374" s="4" t="s">
        <v>26057</v>
      </c>
      <c r="C13374" s="4" t="s">
        <v>14014</v>
      </c>
      <c r="D13374" s="4" t="s">
        <v>29</v>
      </c>
      <c r="E13374" s="4">
        <v>2.4500000000000002</v>
      </c>
      <c r="F13374" s="4" t="s">
        <v>23</v>
      </c>
      <c r="G13374" s="4" t="s">
        <v>674</v>
      </c>
    </row>
    <row r="13375" spans="1:7">
      <c r="A13375" s="4" t="s">
        <v>26058</v>
      </c>
      <c r="B13375" s="4" t="s">
        <v>26059</v>
      </c>
      <c r="C13375" s="4" t="s">
        <v>14014</v>
      </c>
      <c r="D13375" s="4" t="s">
        <v>29</v>
      </c>
      <c r="E13375" s="4">
        <v>2.4500000000000002</v>
      </c>
      <c r="F13375" s="4" t="s">
        <v>13</v>
      </c>
      <c r="G13375" s="4" t="s">
        <v>209</v>
      </c>
    </row>
    <row r="13376" spans="1:7">
      <c r="A13376" s="4" t="s">
        <v>26060</v>
      </c>
      <c r="B13376" s="4" t="s">
        <v>26061</v>
      </c>
      <c r="C13376" s="4" t="s">
        <v>14014</v>
      </c>
      <c r="D13376" s="4" t="s">
        <v>29</v>
      </c>
      <c r="E13376" s="4">
        <v>2.6</v>
      </c>
      <c r="F13376" s="4" t="s">
        <v>56</v>
      </c>
      <c r="G13376" s="4" t="s">
        <v>265</v>
      </c>
    </row>
    <row r="13377" spans="1:7">
      <c r="A13377" s="4" t="s">
        <v>26062</v>
      </c>
      <c r="B13377" s="4" t="s">
        <v>26063</v>
      </c>
      <c r="C13377" s="4" t="s">
        <v>14014</v>
      </c>
      <c r="D13377" s="4" t="s">
        <v>29</v>
      </c>
      <c r="E13377" s="4">
        <v>2.5499999999999998</v>
      </c>
      <c r="F13377" s="4" t="s">
        <v>75</v>
      </c>
      <c r="G13377" s="4" t="s">
        <v>2465</v>
      </c>
    </row>
    <row r="13378" spans="1:7">
      <c r="A13378" s="4" t="s">
        <v>26064</v>
      </c>
      <c r="B13378" s="4" t="s">
        <v>26065</v>
      </c>
      <c r="C13378" s="4" t="s">
        <v>14014</v>
      </c>
      <c r="D13378" s="4" t="s">
        <v>29</v>
      </c>
      <c r="E13378" s="4">
        <v>2.4</v>
      </c>
      <c r="F13378" s="4" t="s">
        <v>48</v>
      </c>
      <c r="G13378" s="4" t="s">
        <v>736</v>
      </c>
    </row>
    <row r="13379" spans="1:7">
      <c r="A13379" s="4" t="s">
        <v>25087</v>
      </c>
      <c r="B13379" s="4" t="s">
        <v>26066</v>
      </c>
      <c r="C13379" s="4" t="s">
        <v>14014</v>
      </c>
      <c r="D13379" s="4" t="s">
        <v>29</v>
      </c>
      <c r="E13379" s="4">
        <v>1.35</v>
      </c>
      <c r="F13379" s="4" t="s">
        <v>96</v>
      </c>
      <c r="G13379" s="4" t="s">
        <v>106</v>
      </c>
    </row>
    <row r="13380" spans="1:7">
      <c r="A13380" s="4" t="s">
        <v>26067</v>
      </c>
      <c r="B13380" s="4" t="s">
        <v>26068</v>
      </c>
      <c r="C13380" s="4" t="s">
        <v>14014</v>
      </c>
      <c r="D13380" s="4" t="s">
        <v>29</v>
      </c>
      <c r="E13380" s="4">
        <v>2.4500000000000002</v>
      </c>
      <c r="F13380" s="4" t="s">
        <v>15</v>
      </c>
      <c r="G13380" s="4" t="s">
        <v>43</v>
      </c>
    </row>
    <row r="13381" spans="1:7">
      <c r="A13381" s="4" t="s">
        <v>26069</v>
      </c>
      <c r="B13381" s="4" t="s">
        <v>26070</v>
      </c>
      <c r="C13381" s="4" t="s">
        <v>14014</v>
      </c>
      <c r="D13381" s="4" t="s">
        <v>29</v>
      </c>
      <c r="E13381" s="4">
        <v>2.5</v>
      </c>
      <c r="F13381" s="4" t="s">
        <v>25</v>
      </c>
      <c r="G13381" s="4" t="s">
        <v>362</v>
      </c>
    </row>
    <row r="13382" spans="1:7">
      <c r="A13382" s="4" t="s">
        <v>26071</v>
      </c>
      <c r="B13382" s="4" t="s">
        <v>26072</v>
      </c>
      <c r="C13382" s="4" t="s">
        <v>14014</v>
      </c>
      <c r="D13382" s="4" t="s">
        <v>29</v>
      </c>
      <c r="E13382" s="4">
        <v>2.4</v>
      </c>
      <c r="F13382" s="4" t="s">
        <v>56</v>
      </c>
      <c r="G13382" s="4" t="s">
        <v>265</v>
      </c>
    </row>
    <row r="13383" spans="1:7">
      <c r="A13383" s="4" t="s">
        <v>26073</v>
      </c>
      <c r="B13383" s="4" t="s">
        <v>26074</v>
      </c>
      <c r="C13383" s="4" t="s">
        <v>14014</v>
      </c>
      <c r="D13383" s="4" t="s">
        <v>29</v>
      </c>
      <c r="E13383" s="4">
        <v>2.5499999999999998</v>
      </c>
      <c r="F13383" s="4" t="s">
        <v>53</v>
      </c>
      <c r="G13383" s="4" t="s">
        <v>372</v>
      </c>
    </row>
    <row r="13384" spans="1:7">
      <c r="A13384" s="4" t="s">
        <v>25692</v>
      </c>
      <c r="B13384" s="4" t="s">
        <v>26075</v>
      </c>
      <c r="C13384" s="4" t="s">
        <v>14014</v>
      </c>
      <c r="D13384" s="4" t="s">
        <v>29</v>
      </c>
      <c r="E13384" s="4">
        <v>2.5499999999999998</v>
      </c>
      <c r="F13384" s="4" t="s">
        <v>53</v>
      </c>
      <c r="G13384" s="4" t="s">
        <v>869</v>
      </c>
    </row>
    <row r="13385" spans="1:7">
      <c r="A13385" s="4" t="s">
        <v>26076</v>
      </c>
      <c r="B13385" s="4" t="s">
        <v>26077</v>
      </c>
      <c r="C13385" s="4" t="s">
        <v>14014</v>
      </c>
      <c r="D13385" s="4" t="s">
        <v>29</v>
      </c>
      <c r="E13385" s="4">
        <v>2.6</v>
      </c>
      <c r="F13385" s="4" t="s">
        <v>13</v>
      </c>
      <c r="G13385" s="4" t="s">
        <v>47</v>
      </c>
    </row>
    <row r="13386" spans="1:7">
      <c r="A13386" s="4" t="s">
        <v>26078</v>
      </c>
      <c r="B13386" s="4" t="s">
        <v>26079</v>
      </c>
      <c r="C13386" s="4" t="s">
        <v>14014</v>
      </c>
      <c r="D13386" s="4" t="s">
        <v>29</v>
      </c>
      <c r="E13386" s="4">
        <v>2.25</v>
      </c>
      <c r="F13386" s="4" t="s">
        <v>64</v>
      </c>
      <c r="G13386" s="4" t="s">
        <v>118</v>
      </c>
    </row>
    <row r="13387" spans="1:7">
      <c r="A13387" s="4" t="s">
        <v>26080</v>
      </c>
      <c r="B13387" s="4" t="s">
        <v>26081</v>
      </c>
      <c r="C13387" s="4" t="s">
        <v>14014</v>
      </c>
      <c r="D13387" s="4" t="s">
        <v>29</v>
      </c>
      <c r="E13387" s="4">
        <v>2.4500000000000002</v>
      </c>
      <c r="F13387" s="4" t="s">
        <v>13</v>
      </c>
      <c r="G13387" s="4" t="s">
        <v>1612</v>
      </c>
    </row>
    <row r="13388" spans="1:7">
      <c r="A13388" s="4" t="s">
        <v>26082</v>
      </c>
      <c r="B13388" s="4" t="s">
        <v>26083</v>
      </c>
      <c r="C13388" s="4" t="s">
        <v>14014</v>
      </c>
      <c r="D13388" s="4" t="s">
        <v>29</v>
      </c>
      <c r="E13388" s="4">
        <v>2.4500000000000002</v>
      </c>
      <c r="F13388" s="4" t="s">
        <v>20</v>
      </c>
      <c r="G13388" s="4" t="s">
        <v>153</v>
      </c>
    </row>
    <row r="13389" spans="1:7">
      <c r="A13389" s="4" t="s">
        <v>26084</v>
      </c>
      <c r="B13389" s="4" t="s">
        <v>26085</v>
      </c>
      <c r="C13389" s="4" t="s">
        <v>14014</v>
      </c>
      <c r="D13389" s="4" t="s">
        <v>29</v>
      </c>
      <c r="E13389" s="4">
        <v>2.4</v>
      </c>
      <c r="F13389" s="4" t="s">
        <v>20</v>
      </c>
      <c r="G13389" s="4" t="s">
        <v>153</v>
      </c>
    </row>
    <row r="13390" spans="1:7">
      <c r="A13390" s="4" t="s">
        <v>26086</v>
      </c>
      <c r="B13390" s="4" t="s">
        <v>26087</v>
      </c>
      <c r="C13390" s="4" t="s">
        <v>14014</v>
      </c>
      <c r="D13390" s="4" t="s">
        <v>29</v>
      </c>
      <c r="E13390" s="4">
        <v>2.4500000000000002</v>
      </c>
      <c r="F13390" s="4" t="s">
        <v>25</v>
      </c>
      <c r="G13390" s="4" t="s">
        <v>341</v>
      </c>
    </row>
    <row r="13391" spans="1:7">
      <c r="A13391" s="4" t="s">
        <v>26088</v>
      </c>
      <c r="B13391" s="4" t="s">
        <v>26089</v>
      </c>
      <c r="C13391" s="4" t="s">
        <v>14014</v>
      </c>
      <c r="D13391" s="4" t="s">
        <v>29</v>
      </c>
      <c r="E13391" s="4">
        <v>2.4500000000000002</v>
      </c>
      <c r="F13391" s="4" t="s">
        <v>13</v>
      </c>
      <c r="G13391" s="4" t="s">
        <v>209</v>
      </c>
    </row>
    <row r="13392" spans="1:7">
      <c r="A13392" s="4" t="s">
        <v>26090</v>
      </c>
      <c r="B13392" s="4" t="s">
        <v>26091</v>
      </c>
      <c r="C13392" s="4" t="s">
        <v>14014</v>
      </c>
      <c r="D13392" s="4" t="s">
        <v>29</v>
      </c>
      <c r="E13392" s="4">
        <v>2.5</v>
      </c>
      <c r="F13392" s="4" t="s">
        <v>15</v>
      </c>
      <c r="G13392" s="4" t="s">
        <v>179</v>
      </c>
    </row>
    <row r="13393" spans="1:7">
      <c r="A13393" s="4" t="s">
        <v>26092</v>
      </c>
      <c r="B13393" s="4" t="s">
        <v>26093</v>
      </c>
      <c r="C13393" s="4" t="s">
        <v>14014</v>
      </c>
      <c r="D13393" s="4" t="s">
        <v>29</v>
      </c>
      <c r="E13393" s="4">
        <v>2.5</v>
      </c>
      <c r="F13393" s="4" t="s">
        <v>96</v>
      </c>
      <c r="G13393" s="4" t="s">
        <v>3135</v>
      </c>
    </row>
    <row r="13394" spans="1:7">
      <c r="A13394" s="4" t="s">
        <v>26094</v>
      </c>
      <c r="B13394" s="4" t="s">
        <v>26095</v>
      </c>
      <c r="C13394" s="4" t="s">
        <v>14014</v>
      </c>
      <c r="D13394" s="4" t="s">
        <v>29</v>
      </c>
      <c r="E13394" s="4">
        <v>2.5</v>
      </c>
      <c r="F13394" s="4" t="s">
        <v>103</v>
      </c>
      <c r="G13394" s="4" t="s">
        <v>1464</v>
      </c>
    </row>
    <row r="13395" spans="1:7">
      <c r="A13395" s="4" t="s">
        <v>26096</v>
      </c>
      <c r="B13395" s="4" t="s">
        <v>26097</v>
      </c>
      <c r="C13395" s="4" t="s">
        <v>14014</v>
      </c>
      <c r="D13395" s="4" t="s">
        <v>29</v>
      </c>
      <c r="E13395" s="4">
        <v>2.4</v>
      </c>
      <c r="F13395" s="4" t="s">
        <v>110</v>
      </c>
      <c r="G13395" s="4" t="s">
        <v>156</v>
      </c>
    </row>
    <row r="13396" spans="1:7">
      <c r="A13396" s="4" t="s">
        <v>26098</v>
      </c>
      <c r="B13396" s="4" t="s">
        <v>26099</v>
      </c>
      <c r="C13396" s="4" t="s">
        <v>14014</v>
      </c>
      <c r="D13396" s="4" t="s">
        <v>29</v>
      </c>
      <c r="E13396" s="4">
        <v>2.4500000000000002</v>
      </c>
      <c r="F13396" s="4" t="s">
        <v>56</v>
      </c>
      <c r="G13396" s="4" t="s">
        <v>367</v>
      </c>
    </row>
    <row r="13397" spans="1:7">
      <c r="A13397" s="4" t="s">
        <v>26088</v>
      </c>
      <c r="B13397" s="4" t="s">
        <v>26100</v>
      </c>
      <c r="C13397" s="4" t="s">
        <v>14014</v>
      </c>
      <c r="D13397" s="4" t="s">
        <v>29</v>
      </c>
      <c r="E13397" s="4">
        <v>2.4500000000000002</v>
      </c>
      <c r="F13397" s="4" t="s">
        <v>23</v>
      </c>
      <c r="G13397" s="4" t="s">
        <v>192</v>
      </c>
    </row>
    <row r="13398" spans="1:7">
      <c r="A13398" s="4" t="s">
        <v>26101</v>
      </c>
      <c r="B13398" s="4" t="s">
        <v>26102</v>
      </c>
      <c r="C13398" s="4" t="s">
        <v>14014</v>
      </c>
      <c r="D13398" s="4" t="s">
        <v>29</v>
      </c>
      <c r="E13398" s="4">
        <v>2.4500000000000002</v>
      </c>
      <c r="F13398" s="4" t="s">
        <v>110</v>
      </c>
      <c r="G13398" s="4" t="s">
        <v>156</v>
      </c>
    </row>
    <row r="13399" spans="1:7">
      <c r="A13399" s="4" t="s">
        <v>26103</v>
      </c>
      <c r="B13399" s="4" t="s">
        <v>26104</v>
      </c>
      <c r="C13399" s="4" t="s">
        <v>14014</v>
      </c>
      <c r="D13399" s="4" t="s">
        <v>29</v>
      </c>
      <c r="E13399" s="4">
        <v>1.9</v>
      </c>
      <c r="F13399" s="4" t="s">
        <v>20</v>
      </c>
      <c r="G13399" s="4" t="s">
        <v>153</v>
      </c>
    </row>
    <row r="13400" spans="1:7">
      <c r="A13400" s="4" t="s">
        <v>26105</v>
      </c>
      <c r="B13400" s="4" t="s">
        <v>26106</v>
      </c>
      <c r="C13400" s="4" t="s">
        <v>14014</v>
      </c>
      <c r="D13400" s="4" t="s">
        <v>29</v>
      </c>
      <c r="E13400" s="4">
        <v>1.8</v>
      </c>
      <c r="F13400" s="4" t="s">
        <v>23</v>
      </c>
      <c r="G13400" s="4" t="s">
        <v>699</v>
      </c>
    </row>
    <row r="13401" spans="1:7">
      <c r="A13401" s="4" t="s">
        <v>26107</v>
      </c>
      <c r="B13401" s="4" t="s">
        <v>26108</v>
      </c>
      <c r="C13401" s="4" t="s">
        <v>14014</v>
      </c>
      <c r="D13401" s="4" t="s">
        <v>29</v>
      </c>
      <c r="E13401" s="4">
        <v>1.24</v>
      </c>
      <c r="F13401" s="4" t="s">
        <v>96</v>
      </c>
      <c r="G13401" s="4" t="s">
        <v>452</v>
      </c>
    </row>
    <row r="13402" spans="1:7">
      <c r="A13402" s="4" t="s">
        <v>26109</v>
      </c>
      <c r="B13402" s="4" t="s">
        <v>26110</v>
      </c>
      <c r="C13402" s="4" t="s">
        <v>14014</v>
      </c>
      <c r="D13402" s="4" t="s">
        <v>29</v>
      </c>
      <c r="E13402" s="4">
        <v>1.8</v>
      </c>
      <c r="F13402" s="4" t="s">
        <v>25</v>
      </c>
      <c r="G13402" s="4" t="s">
        <v>3066</v>
      </c>
    </row>
    <row r="13403" spans="1:7">
      <c r="A13403" s="4" t="s">
        <v>26111</v>
      </c>
      <c r="B13403" s="4" t="s">
        <v>26112</v>
      </c>
      <c r="C13403" s="4" t="s">
        <v>14014</v>
      </c>
      <c r="D13403" s="4" t="s">
        <v>29</v>
      </c>
      <c r="E13403" s="4">
        <v>1.75</v>
      </c>
      <c r="F13403" s="4" t="s">
        <v>78</v>
      </c>
      <c r="G13403" s="4" t="s">
        <v>79</v>
      </c>
    </row>
    <row r="13404" spans="1:7">
      <c r="A13404" s="4" t="s">
        <v>26113</v>
      </c>
      <c r="B13404" s="4" t="s">
        <v>26114</v>
      </c>
      <c r="C13404" s="4" t="s">
        <v>14014</v>
      </c>
      <c r="D13404" s="4" t="s">
        <v>29</v>
      </c>
      <c r="E13404" s="4">
        <v>0.75</v>
      </c>
      <c r="F13404" s="4" t="s">
        <v>51</v>
      </c>
      <c r="G13404" s="4" t="s">
        <v>1038</v>
      </c>
    </row>
    <row r="13405" spans="1:7">
      <c r="A13405" s="4" t="s">
        <v>26115</v>
      </c>
      <c r="B13405" s="4" t="s">
        <v>26116</v>
      </c>
      <c r="C13405" s="4" t="s">
        <v>14014</v>
      </c>
      <c r="D13405" s="4" t="s">
        <v>29</v>
      </c>
      <c r="E13405" s="4">
        <v>0.65</v>
      </c>
      <c r="F13405" s="4" t="s">
        <v>30</v>
      </c>
      <c r="G13405" s="4" t="s">
        <v>74</v>
      </c>
    </row>
    <row r="13406" spans="1:7">
      <c r="A13406" s="4" t="s">
        <v>26117</v>
      </c>
      <c r="B13406" s="4" t="s">
        <v>26118</v>
      </c>
      <c r="C13406" s="4" t="s">
        <v>14014</v>
      </c>
      <c r="D13406" s="4" t="s">
        <v>29</v>
      </c>
      <c r="E13406" s="4">
        <v>1.25</v>
      </c>
      <c r="F13406" s="4" t="s">
        <v>75</v>
      </c>
      <c r="G13406" s="4" t="s">
        <v>165</v>
      </c>
    </row>
    <row r="13407" spans="1:7">
      <c r="A13407" s="4" t="s">
        <v>26119</v>
      </c>
      <c r="B13407" s="4" t="s">
        <v>26120</v>
      </c>
      <c r="C13407" s="4" t="s">
        <v>182</v>
      </c>
      <c r="D13407" s="4" t="s">
        <v>29</v>
      </c>
      <c r="E13407" s="4">
        <v>1.1000000000000001</v>
      </c>
      <c r="F13407" s="4" t="s">
        <v>110</v>
      </c>
      <c r="G13407" s="4" t="s">
        <v>156</v>
      </c>
    </row>
    <row r="13408" spans="1:7">
      <c r="A13408" s="4" t="s">
        <v>26121</v>
      </c>
      <c r="B13408" s="4" t="s">
        <v>26122</v>
      </c>
      <c r="C13408" s="4" t="s">
        <v>14014</v>
      </c>
      <c r="D13408" s="4" t="s">
        <v>29</v>
      </c>
      <c r="E13408" s="4">
        <v>0.7</v>
      </c>
      <c r="F13408" s="4" t="s">
        <v>25</v>
      </c>
      <c r="G13408" s="4" t="s">
        <v>749</v>
      </c>
    </row>
    <row r="13409" spans="1:7">
      <c r="A13409" s="4" t="s">
        <v>26123</v>
      </c>
      <c r="B13409" s="4" t="s">
        <v>26124</v>
      </c>
      <c r="C13409" s="4" t="s">
        <v>14014</v>
      </c>
      <c r="D13409" s="4" t="s">
        <v>29</v>
      </c>
      <c r="E13409" s="4">
        <v>2.5</v>
      </c>
      <c r="F13409" s="4" t="s">
        <v>56</v>
      </c>
      <c r="G13409" s="4" t="s">
        <v>377</v>
      </c>
    </row>
    <row r="13410" spans="1:7">
      <c r="A13410" s="4" t="s">
        <v>26125</v>
      </c>
      <c r="B13410" s="4" t="s">
        <v>26126</v>
      </c>
      <c r="C13410" s="4" t="s">
        <v>14014</v>
      </c>
      <c r="D13410" s="4" t="s">
        <v>29</v>
      </c>
      <c r="E13410" s="4">
        <v>2.5499999999999998</v>
      </c>
      <c r="F13410" s="4" t="s">
        <v>96</v>
      </c>
      <c r="G13410" s="4" t="s">
        <v>1811</v>
      </c>
    </row>
    <row r="13411" spans="1:7">
      <c r="A13411" s="4" t="s">
        <v>26127</v>
      </c>
      <c r="B13411" s="4" t="s">
        <v>26128</v>
      </c>
      <c r="C13411" s="4" t="s">
        <v>113</v>
      </c>
      <c r="D13411" s="4" t="s">
        <v>29</v>
      </c>
      <c r="E13411" s="4">
        <v>1.6</v>
      </c>
      <c r="F13411" s="4" t="s">
        <v>60</v>
      </c>
      <c r="G13411" s="4" t="s">
        <v>10621</v>
      </c>
    </row>
    <row r="13412" spans="1:7">
      <c r="A13412" s="4" t="s">
        <v>26129</v>
      </c>
      <c r="B13412" s="4" t="s">
        <v>26130</v>
      </c>
      <c r="C13412" s="4"/>
      <c r="D13412" s="4" t="s">
        <v>12</v>
      </c>
      <c r="E13412" s="4">
        <v>1.2</v>
      </c>
      <c r="F13412" s="4" t="s">
        <v>23</v>
      </c>
      <c r="G13412" s="4" t="s">
        <v>192</v>
      </c>
    </row>
    <row r="13413" spans="1:7">
      <c r="A13413" s="4" t="s">
        <v>26131</v>
      </c>
      <c r="B13413" s="4" t="s">
        <v>26132</v>
      </c>
      <c r="C13413" s="4"/>
      <c r="D13413" s="4" t="s">
        <v>18</v>
      </c>
      <c r="E13413" s="4">
        <v>1</v>
      </c>
      <c r="F13413" s="4" t="s">
        <v>75</v>
      </c>
      <c r="G13413" s="4" t="s">
        <v>391</v>
      </c>
    </row>
    <row r="13414" spans="1:7">
      <c r="A13414" s="4" t="s">
        <v>26133</v>
      </c>
      <c r="B13414" s="4" t="s">
        <v>26134</v>
      </c>
      <c r="C13414" s="4"/>
      <c r="D13414" s="4" t="s">
        <v>18</v>
      </c>
      <c r="E13414" s="4">
        <v>1</v>
      </c>
      <c r="F13414" s="4" t="s">
        <v>23</v>
      </c>
      <c r="G13414" s="4" t="s">
        <v>4691</v>
      </c>
    </row>
    <row r="13415" spans="1:7">
      <c r="A13415" s="4" t="s">
        <v>26135</v>
      </c>
      <c r="B13415" s="4" t="s">
        <v>26136</v>
      </c>
      <c r="C13415" s="4"/>
      <c r="D13415" s="4" t="s">
        <v>18</v>
      </c>
      <c r="E13415" s="4">
        <v>2.7</v>
      </c>
      <c r="F13415" s="4" t="s">
        <v>44</v>
      </c>
      <c r="G13415" s="4" t="s">
        <v>303</v>
      </c>
    </row>
    <row r="13416" spans="1:7">
      <c r="A13416" s="4" t="s">
        <v>26137</v>
      </c>
      <c r="B13416" s="4" t="s">
        <v>26138</v>
      </c>
      <c r="C13416" s="4"/>
      <c r="D13416" s="4" t="s">
        <v>18</v>
      </c>
      <c r="E13416" s="4">
        <v>1.2</v>
      </c>
      <c r="F13416" s="4" t="s">
        <v>90</v>
      </c>
      <c r="G13416" s="4" t="s">
        <v>2316</v>
      </c>
    </row>
    <row r="13417" spans="1:7">
      <c r="A13417" s="4" t="s">
        <v>25449</v>
      </c>
      <c r="B13417" s="4" t="s">
        <v>26139</v>
      </c>
      <c r="C13417" s="4" t="s">
        <v>5494</v>
      </c>
      <c r="D13417" s="4" t="s">
        <v>29</v>
      </c>
      <c r="E13417" s="4">
        <v>1.1399999999999999</v>
      </c>
      <c r="F13417" s="4" t="s">
        <v>30</v>
      </c>
      <c r="G13417" s="4" t="s">
        <v>31</v>
      </c>
    </row>
    <row r="13418" spans="1:7">
      <c r="A13418" s="4" t="s">
        <v>24911</v>
      </c>
      <c r="B13418" s="4" t="s">
        <v>26140</v>
      </c>
      <c r="C13418" s="4" t="s">
        <v>5494</v>
      </c>
      <c r="D13418" s="4" t="s">
        <v>29</v>
      </c>
      <c r="E13418" s="4">
        <v>1.1200000000000001</v>
      </c>
      <c r="F13418" s="4" t="s">
        <v>60</v>
      </c>
      <c r="G13418" s="4" t="s">
        <v>215</v>
      </c>
    </row>
    <row r="13419" spans="1:7">
      <c r="A13419" s="4" t="s">
        <v>26141</v>
      </c>
      <c r="B13419" s="4" t="s">
        <v>26142</v>
      </c>
      <c r="C13419" s="4" t="s">
        <v>16190</v>
      </c>
      <c r="D13419" s="4" t="s">
        <v>29</v>
      </c>
      <c r="E13419" s="4">
        <v>0.5</v>
      </c>
      <c r="F13419" s="4" t="s">
        <v>96</v>
      </c>
      <c r="G13419" s="4" t="s">
        <v>16555</v>
      </c>
    </row>
    <row r="13420" spans="1:7">
      <c r="A13420" s="4" t="s">
        <v>26143</v>
      </c>
      <c r="B13420" s="4" t="s">
        <v>26144</v>
      </c>
      <c r="C13420" s="4" t="s">
        <v>113</v>
      </c>
      <c r="D13420" s="4" t="s">
        <v>29</v>
      </c>
      <c r="E13420" s="4">
        <v>1.55</v>
      </c>
      <c r="F13420" s="4" t="s">
        <v>110</v>
      </c>
      <c r="G13420" s="4" t="s">
        <v>156</v>
      </c>
    </row>
    <row r="13421" spans="1:7">
      <c r="A13421" s="4" t="s">
        <v>26145</v>
      </c>
      <c r="B13421" s="4" t="s">
        <v>26146</v>
      </c>
      <c r="C13421" s="4" t="s">
        <v>113</v>
      </c>
      <c r="D13421" s="4" t="s">
        <v>29</v>
      </c>
      <c r="E13421" s="4">
        <v>0.5</v>
      </c>
      <c r="F13421" s="4" t="s">
        <v>23</v>
      </c>
      <c r="G13421" s="4" t="s">
        <v>159</v>
      </c>
    </row>
    <row r="13422" spans="1:7">
      <c r="A13422" s="4" t="s">
        <v>26147</v>
      </c>
      <c r="B13422" s="4" t="s">
        <v>26148</v>
      </c>
      <c r="C13422" s="4" t="s">
        <v>113</v>
      </c>
      <c r="D13422" s="4" t="s">
        <v>29</v>
      </c>
      <c r="E13422" s="4">
        <v>1.2</v>
      </c>
      <c r="F13422" s="4" t="s">
        <v>75</v>
      </c>
      <c r="G13422" s="4" t="s">
        <v>165</v>
      </c>
    </row>
    <row r="13423" spans="1:7">
      <c r="A13423" s="4" t="s">
        <v>26149</v>
      </c>
      <c r="B13423" s="4" t="s">
        <v>26150</v>
      </c>
      <c r="C13423" s="4" t="s">
        <v>113</v>
      </c>
      <c r="D13423" s="4" t="s">
        <v>29</v>
      </c>
      <c r="E13423" s="4">
        <v>0.5</v>
      </c>
      <c r="F13423" s="4" t="s">
        <v>30</v>
      </c>
      <c r="G13423" s="4" t="s">
        <v>109</v>
      </c>
    </row>
    <row r="13424" spans="1:7">
      <c r="A13424" s="4" t="s">
        <v>26151</v>
      </c>
      <c r="B13424" s="4" t="s">
        <v>26152</v>
      </c>
      <c r="C13424" s="4" t="s">
        <v>14014</v>
      </c>
      <c r="D13424" s="4" t="s">
        <v>29</v>
      </c>
      <c r="E13424" s="4">
        <v>0.7</v>
      </c>
      <c r="F13424" s="4" t="s">
        <v>85</v>
      </c>
      <c r="G13424" s="4" t="s">
        <v>86</v>
      </c>
    </row>
    <row r="13425" spans="1:7">
      <c r="A13425" s="4" t="s">
        <v>24881</v>
      </c>
      <c r="B13425" s="4" t="s">
        <v>26153</v>
      </c>
      <c r="C13425" s="4" t="s">
        <v>14014</v>
      </c>
      <c r="D13425" s="4" t="s">
        <v>29</v>
      </c>
      <c r="E13425" s="4">
        <v>2.5</v>
      </c>
      <c r="F13425" s="4" t="s">
        <v>56</v>
      </c>
      <c r="G13425" s="4" t="s">
        <v>367</v>
      </c>
    </row>
    <row r="13426" spans="1:7">
      <c r="A13426" s="4" t="s">
        <v>26154</v>
      </c>
      <c r="B13426" s="4" t="s">
        <v>26155</v>
      </c>
      <c r="C13426" s="4"/>
      <c r="D13426" s="4" t="s">
        <v>29</v>
      </c>
      <c r="E13426" s="4">
        <v>0.22</v>
      </c>
      <c r="F13426" s="4" t="s">
        <v>23</v>
      </c>
      <c r="G13426" s="4" t="s">
        <v>192</v>
      </c>
    </row>
    <row r="13427" spans="1:7">
      <c r="A13427" s="4" t="s">
        <v>26156</v>
      </c>
      <c r="B13427" s="4" t="s">
        <v>26157</v>
      </c>
      <c r="C13427" s="4" t="s">
        <v>14014</v>
      </c>
      <c r="D13427" s="4" t="s">
        <v>29</v>
      </c>
      <c r="E13427" s="4">
        <v>2.4500000000000002</v>
      </c>
      <c r="F13427" s="4" t="s">
        <v>85</v>
      </c>
      <c r="G13427" s="4" t="s">
        <v>86</v>
      </c>
    </row>
    <row r="13428" spans="1:7">
      <c r="A13428" s="4" t="s">
        <v>26158</v>
      </c>
      <c r="B13428" s="4" t="s">
        <v>26159</v>
      </c>
      <c r="C13428" s="4" t="s">
        <v>14014</v>
      </c>
      <c r="D13428" s="4" t="s">
        <v>29</v>
      </c>
      <c r="E13428" s="4">
        <v>2.4500000000000002</v>
      </c>
      <c r="F13428" s="4" t="s">
        <v>13</v>
      </c>
      <c r="G13428" s="4" t="s">
        <v>209</v>
      </c>
    </row>
    <row r="13429" spans="1:7">
      <c r="A13429" s="4" t="s">
        <v>25255</v>
      </c>
      <c r="B13429" s="4" t="s">
        <v>26160</v>
      </c>
      <c r="C13429" s="4" t="s">
        <v>14014</v>
      </c>
      <c r="D13429" s="4" t="s">
        <v>29</v>
      </c>
      <c r="E13429" s="4">
        <v>2.4500000000000002</v>
      </c>
      <c r="F13429" s="4" t="s">
        <v>56</v>
      </c>
      <c r="G13429" s="4" t="s">
        <v>265</v>
      </c>
    </row>
    <row r="13430" spans="1:7">
      <c r="A13430" s="4" t="s">
        <v>25685</v>
      </c>
      <c r="B13430" s="4" t="s">
        <v>26161</v>
      </c>
      <c r="C13430" s="4" t="s">
        <v>14014</v>
      </c>
      <c r="D13430" s="4" t="s">
        <v>29</v>
      </c>
      <c r="E13430" s="4">
        <v>2.4500000000000002</v>
      </c>
      <c r="F13430" s="4" t="s">
        <v>20</v>
      </c>
      <c r="G13430" s="4" t="s">
        <v>153</v>
      </c>
    </row>
    <row r="13431" spans="1:7">
      <c r="A13431" s="4" t="s">
        <v>26162</v>
      </c>
      <c r="B13431" s="4" t="s">
        <v>26163</v>
      </c>
      <c r="C13431" s="4" t="s">
        <v>14014</v>
      </c>
      <c r="D13431" s="4" t="s">
        <v>29</v>
      </c>
      <c r="E13431" s="4">
        <v>2.5</v>
      </c>
      <c r="F13431" s="4" t="s">
        <v>20</v>
      </c>
      <c r="G13431" s="4" t="s">
        <v>153</v>
      </c>
    </row>
    <row r="13432" spans="1:7">
      <c r="A13432" s="4" t="s">
        <v>26164</v>
      </c>
      <c r="B13432" s="4" t="s">
        <v>26165</v>
      </c>
      <c r="C13432" s="4" t="s">
        <v>14014</v>
      </c>
      <c r="D13432" s="4" t="s">
        <v>29</v>
      </c>
      <c r="E13432" s="4">
        <v>2.5</v>
      </c>
      <c r="F13432" s="4" t="s">
        <v>85</v>
      </c>
      <c r="G13432" s="4" t="s">
        <v>86</v>
      </c>
    </row>
    <row r="13433" spans="1:7">
      <c r="A13433" s="4" t="s">
        <v>26166</v>
      </c>
      <c r="B13433" s="4" t="s">
        <v>26167</v>
      </c>
      <c r="C13433" s="4"/>
      <c r="D13433" s="4" t="s">
        <v>12</v>
      </c>
      <c r="E13433" s="4">
        <v>2.2000000000000002</v>
      </c>
      <c r="F13433" s="4" t="s">
        <v>85</v>
      </c>
      <c r="G13433" s="4" t="s">
        <v>86</v>
      </c>
    </row>
    <row r="13434" spans="1:7">
      <c r="A13434" s="4" t="s">
        <v>26168</v>
      </c>
      <c r="B13434" s="4" t="s">
        <v>26169</v>
      </c>
      <c r="C13434" s="4"/>
      <c r="D13434" s="4" t="s">
        <v>18</v>
      </c>
      <c r="E13434" s="4">
        <v>1</v>
      </c>
      <c r="F13434" s="4" t="s">
        <v>53</v>
      </c>
      <c r="G13434" s="4" t="s">
        <v>1063</v>
      </c>
    </row>
    <row r="13435" spans="1:7">
      <c r="A13435" s="4" t="s">
        <v>26170</v>
      </c>
      <c r="B13435" s="4" t="s">
        <v>26171</v>
      </c>
      <c r="C13435" s="4"/>
      <c r="D13435" s="4" t="s">
        <v>18</v>
      </c>
      <c r="E13435" s="4">
        <v>1.8</v>
      </c>
      <c r="F13435" s="4" t="s">
        <v>51</v>
      </c>
      <c r="G13435" s="4" t="s">
        <v>2051</v>
      </c>
    </row>
    <row r="13436" spans="1:7">
      <c r="A13436" s="4" t="s">
        <v>26172</v>
      </c>
      <c r="B13436" s="4" t="s">
        <v>26173</v>
      </c>
      <c r="C13436" s="4"/>
      <c r="D13436" s="4" t="s">
        <v>18</v>
      </c>
      <c r="E13436" s="4">
        <v>1</v>
      </c>
      <c r="F13436" s="4" t="s">
        <v>23</v>
      </c>
      <c r="G13436" s="4" t="s">
        <v>24</v>
      </c>
    </row>
    <row r="13437" spans="1:7">
      <c r="A13437" s="4" t="s">
        <v>26174</v>
      </c>
      <c r="B13437" s="4" t="s">
        <v>26175</v>
      </c>
      <c r="C13437" s="4" t="s">
        <v>14014</v>
      </c>
      <c r="D13437" s="4" t="s">
        <v>29</v>
      </c>
      <c r="E13437" s="4">
        <v>1.8</v>
      </c>
      <c r="F13437" s="4" t="s">
        <v>40</v>
      </c>
      <c r="G13437" s="4" t="s">
        <v>336</v>
      </c>
    </row>
    <row r="13438" spans="1:7">
      <c r="A13438" s="4" t="s">
        <v>26176</v>
      </c>
      <c r="B13438" s="4" t="s">
        <v>26177</v>
      </c>
      <c r="C13438" s="4" t="s">
        <v>5494</v>
      </c>
      <c r="D13438" s="4" t="s">
        <v>29</v>
      </c>
      <c r="E13438" s="4">
        <v>2.2400000000000002</v>
      </c>
      <c r="F13438" s="4" t="s">
        <v>75</v>
      </c>
      <c r="G13438" s="4" t="s">
        <v>2465</v>
      </c>
    </row>
    <row r="13439" spans="1:7">
      <c r="A13439" s="4" t="s">
        <v>26178</v>
      </c>
      <c r="B13439" s="4" t="s">
        <v>26179</v>
      </c>
      <c r="C13439" s="4"/>
      <c r="D13439" s="4" t="s">
        <v>29</v>
      </c>
      <c r="E13439" s="4">
        <v>0.3</v>
      </c>
      <c r="F13439" s="4" t="s">
        <v>23</v>
      </c>
      <c r="G13439" s="4" t="s">
        <v>192</v>
      </c>
    </row>
    <row r="13440" spans="1:7">
      <c r="A13440" s="4" t="s">
        <v>26180</v>
      </c>
      <c r="B13440" s="4" t="s">
        <v>26181</v>
      </c>
      <c r="C13440" s="4" t="s">
        <v>14014</v>
      </c>
      <c r="D13440" s="4" t="s">
        <v>29</v>
      </c>
      <c r="E13440" s="4">
        <v>2.4</v>
      </c>
      <c r="F13440" s="4" t="s">
        <v>85</v>
      </c>
      <c r="G13440" s="4" t="s">
        <v>86</v>
      </c>
    </row>
    <row r="13441" spans="1:7">
      <c r="A13441" s="4" t="s">
        <v>26182</v>
      </c>
      <c r="B13441" s="4" t="s">
        <v>26183</v>
      </c>
      <c r="C13441" s="4" t="s">
        <v>14014</v>
      </c>
      <c r="D13441" s="4" t="s">
        <v>29</v>
      </c>
      <c r="E13441" s="4">
        <v>2.4</v>
      </c>
      <c r="F13441" s="4" t="s">
        <v>56</v>
      </c>
      <c r="G13441" s="4" t="s">
        <v>265</v>
      </c>
    </row>
    <row r="13442" spans="1:7">
      <c r="A13442" s="4" t="s">
        <v>26184</v>
      </c>
      <c r="B13442" s="4" t="s">
        <v>26185</v>
      </c>
      <c r="C13442" s="4" t="s">
        <v>14014</v>
      </c>
      <c r="D13442" s="4" t="s">
        <v>29</v>
      </c>
      <c r="E13442" s="4">
        <v>2.4</v>
      </c>
      <c r="F13442" s="4" t="s">
        <v>20</v>
      </c>
      <c r="G13442" s="4" t="s">
        <v>153</v>
      </c>
    </row>
    <row r="13443" spans="1:7">
      <c r="A13443" s="4" t="s">
        <v>26186</v>
      </c>
      <c r="B13443" s="4" t="s">
        <v>26187</v>
      </c>
      <c r="C13443" s="4" t="s">
        <v>14014</v>
      </c>
      <c r="D13443" s="4" t="s">
        <v>29</v>
      </c>
      <c r="E13443" s="4">
        <v>2.5499999999999998</v>
      </c>
      <c r="F13443" s="4" t="s">
        <v>13</v>
      </c>
      <c r="G13443" s="4" t="s">
        <v>209</v>
      </c>
    </row>
    <row r="13444" spans="1:7">
      <c r="A13444" s="4" t="s">
        <v>26188</v>
      </c>
      <c r="B13444" s="4" t="s">
        <v>26189</v>
      </c>
      <c r="C13444" s="4"/>
      <c r="D13444" s="4" t="s">
        <v>12</v>
      </c>
      <c r="E13444" s="4">
        <v>1</v>
      </c>
      <c r="F13444" s="4" t="s">
        <v>23</v>
      </c>
      <c r="G13444" s="4" t="s">
        <v>1346</v>
      </c>
    </row>
    <row r="13445" spans="1:7">
      <c r="A13445" s="4" t="s">
        <v>26190</v>
      </c>
      <c r="B13445" s="4" t="s">
        <v>26191</v>
      </c>
      <c r="C13445" s="4"/>
      <c r="D13445" s="4" t="s">
        <v>12</v>
      </c>
      <c r="E13445" s="4">
        <v>1</v>
      </c>
      <c r="F13445" s="4" t="s">
        <v>75</v>
      </c>
      <c r="G13445" s="4" t="s">
        <v>165</v>
      </c>
    </row>
    <row r="13446" spans="1:7">
      <c r="A13446" s="4" t="s">
        <v>26192</v>
      </c>
      <c r="B13446" s="4" t="s">
        <v>26193</v>
      </c>
      <c r="C13446" s="4"/>
      <c r="D13446" s="4" t="s">
        <v>18</v>
      </c>
      <c r="E13446" s="4">
        <v>1.87</v>
      </c>
      <c r="F13446" s="4" t="s">
        <v>85</v>
      </c>
      <c r="G13446" s="4" t="s">
        <v>86</v>
      </c>
    </row>
    <row r="13447" spans="1:7">
      <c r="A13447" s="4" t="s">
        <v>26194</v>
      </c>
      <c r="B13447" s="4" t="s">
        <v>26195</v>
      </c>
      <c r="C13447" s="4"/>
      <c r="D13447" s="4" t="s">
        <v>29</v>
      </c>
      <c r="E13447" s="4">
        <v>0.04</v>
      </c>
      <c r="F13447" s="4" t="s">
        <v>23</v>
      </c>
      <c r="G13447" s="4" t="s">
        <v>192</v>
      </c>
    </row>
    <row r="13448" spans="1:7">
      <c r="A13448" s="4" t="s">
        <v>26196</v>
      </c>
      <c r="B13448" s="4" t="s">
        <v>26197</v>
      </c>
      <c r="C13448" s="4" t="s">
        <v>14014</v>
      </c>
      <c r="D13448" s="4" t="s">
        <v>29</v>
      </c>
      <c r="E13448" s="4">
        <v>1.25</v>
      </c>
      <c r="F13448" s="4" t="s">
        <v>85</v>
      </c>
      <c r="G13448" s="4" t="s">
        <v>86</v>
      </c>
    </row>
    <row r="13449" spans="1:7">
      <c r="A13449" s="4" t="s">
        <v>26198</v>
      </c>
      <c r="B13449" s="4" t="s">
        <v>26199</v>
      </c>
      <c r="C13449" s="4" t="s">
        <v>14014</v>
      </c>
      <c r="D13449" s="4" t="s">
        <v>29</v>
      </c>
      <c r="E13449" s="4">
        <v>2.4500000000000002</v>
      </c>
      <c r="F13449" s="4" t="s">
        <v>87</v>
      </c>
      <c r="G13449" s="4" t="s">
        <v>130</v>
      </c>
    </row>
    <row r="13450" spans="1:7">
      <c r="A13450" s="4" t="s">
        <v>26200</v>
      </c>
      <c r="B13450" s="4" t="s">
        <v>26201</v>
      </c>
      <c r="C13450" s="4" t="s">
        <v>14014</v>
      </c>
      <c r="D13450" s="4" t="s">
        <v>29</v>
      </c>
      <c r="E13450" s="4">
        <v>2.4</v>
      </c>
      <c r="F13450" s="4" t="s">
        <v>53</v>
      </c>
      <c r="G13450" s="4" t="s">
        <v>600</v>
      </c>
    </row>
    <row r="13451" spans="1:7">
      <c r="A13451" s="4" t="s">
        <v>25093</v>
      </c>
      <c r="B13451" s="4" t="s">
        <v>26202</v>
      </c>
      <c r="C13451" s="4" t="s">
        <v>14014</v>
      </c>
      <c r="D13451" s="4" t="s">
        <v>29</v>
      </c>
      <c r="E13451" s="4">
        <v>2.5</v>
      </c>
      <c r="F13451" s="4" t="s">
        <v>96</v>
      </c>
      <c r="G13451" s="4" t="s">
        <v>3135</v>
      </c>
    </row>
    <row r="13452" spans="1:7">
      <c r="A13452" s="4" t="s">
        <v>26203</v>
      </c>
      <c r="B13452" s="4" t="s">
        <v>26204</v>
      </c>
      <c r="C13452" s="4" t="s">
        <v>14014</v>
      </c>
      <c r="D13452" s="4" t="s">
        <v>29</v>
      </c>
      <c r="E13452" s="4">
        <v>2.4500000000000002</v>
      </c>
      <c r="F13452" s="4" t="s">
        <v>56</v>
      </c>
      <c r="G13452" s="4" t="s">
        <v>265</v>
      </c>
    </row>
    <row r="13453" spans="1:7">
      <c r="A13453" s="4" t="s">
        <v>26205</v>
      </c>
      <c r="B13453" s="4" t="s">
        <v>26206</v>
      </c>
      <c r="C13453" s="4"/>
      <c r="D13453" s="4" t="s">
        <v>12</v>
      </c>
      <c r="E13453" s="4">
        <v>1</v>
      </c>
      <c r="F13453" s="4" t="s">
        <v>30</v>
      </c>
      <c r="G13453" s="4" t="s">
        <v>145</v>
      </c>
    </row>
    <row r="13454" spans="1:7">
      <c r="A13454" s="4" t="s">
        <v>26207</v>
      </c>
      <c r="B13454" s="4" t="s">
        <v>26208</v>
      </c>
      <c r="C13454" s="4"/>
      <c r="D13454" s="4" t="s">
        <v>12</v>
      </c>
      <c r="E13454" s="4">
        <v>1</v>
      </c>
      <c r="F13454" s="4" t="s">
        <v>23</v>
      </c>
      <c r="G13454" s="4" t="s">
        <v>1394</v>
      </c>
    </row>
    <row r="13455" spans="1:7">
      <c r="A13455" s="4" t="s">
        <v>26209</v>
      </c>
      <c r="B13455" s="4" t="s">
        <v>26210</v>
      </c>
      <c r="C13455" s="4"/>
      <c r="D13455" s="4" t="s">
        <v>18</v>
      </c>
      <c r="E13455" s="4">
        <v>1</v>
      </c>
      <c r="F13455" s="4" t="s">
        <v>13</v>
      </c>
      <c r="G13455" s="4" t="s">
        <v>47</v>
      </c>
    </row>
    <row r="13456" spans="1:7">
      <c r="A13456" s="4" t="s">
        <v>26211</v>
      </c>
      <c r="B13456" s="4" t="s">
        <v>26212</v>
      </c>
      <c r="C13456" s="4"/>
      <c r="D13456" s="4" t="s">
        <v>18</v>
      </c>
      <c r="E13456" s="4">
        <v>0.5</v>
      </c>
      <c r="F13456" s="4" t="s">
        <v>13</v>
      </c>
      <c r="G13456" s="4" t="s">
        <v>47</v>
      </c>
    </row>
    <row r="13457" spans="1:7">
      <c r="A13457" s="4" t="s">
        <v>26213</v>
      </c>
      <c r="B13457" s="4" t="s">
        <v>26214</v>
      </c>
      <c r="C13457" s="4" t="s">
        <v>5494</v>
      </c>
      <c r="D13457" s="4" t="s">
        <v>29</v>
      </c>
      <c r="E13457" s="4">
        <v>0.59</v>
      </c>
      <c r="F13457" s="4" t="s">
        <v>78</v>
      </c>
      <c r="G13457" s="4" t="s">
        <v>79</v>
      </c>
    </row>
    <row r="13458" spans="1:7">
      <c r="A13458" s="4" t="s">
        <v>26215</v>
      </c>
      <c r="B13458" s="4" t="s">
        <v>26216</v>
      </c>
      <c r="C13458" s="4" t="s">
        <v>182</v>
      </c>
      <c r="D13458" s="4" t="s">
        <v>29</v>
      </c>
      <c r="E13458" s="4">
        <v>1.1000000000000001</v>
      </c>
      <c r="F13458" s="4" t="s">
        <v>90</v>
      </c>
      <c r="G13458" s="4" t="s">
        <v>201</v>
      </c>
    </row>
    <row r="13459" spans="1:7">
      <c r="A13459" s="4" t="s">
        <v>26217</v>
      </c>
      <c r="B13459" s="4" t="s">
        <v>26218</v>
      </c>
      <c r="C13459" s="4" t="s">
        <v>182</v>
      </c>
      <c r="D13459" s="4" t="s">
        <v>29</v>
      </c>
      <c r="E13459" s="4">
        <v>1.1000000000000001</v>
      </c>
      <c r="F13459" s="4" t="s">
        <v>53</v>
      </c>
      <c r="G13459" s="4" t="s">
        <v>1117</v>
      </c>
    </row>
    <row r="13460" spans="1:7">
      <c r="A13460" s="4" t="s">
        <v>26219</v>
      </c>
      <c r="B13460" s="4" t="s">
        <v>26220</v>
      </c>
      <c r="C13460" s="4" t="s">
        <v>14014</v>
      </c>
      <c r="D13460" s="4" t="s">
        <v>29</v>
      </c>
      <c r="E13460" s="4">
        <v>1.2</v>
      </c>
      <c r="F13460" s="4" t="s">
        <v>20</v>
      </c>
      <c r="G13460" s="4" t="s">
        <v>153</v>
      </c>
    </row>
    <row r="13461" spans="1:7">
      <c r="A13461" s="4" t="s">
        <v>26221</v>
      </c>
      <c r="B13461" s="4" t="s">
        <v>26222</v>
      </c>
      <c r="C13461" s="4" t="s">
        <v>5494</v>
      </c>
      <c r="D13461" s="4" t="s">
        <v>29</v>
      </c>
      <c r="E13461" s="4">
        <v>1.42</v>
      </c>
      <c r="F13461" s="4" t="s">
        <v>20</v>
      </c>
      <c r="G13461" s="4" t="s">
        <v>153</v>
      </c>
    </row>
    <row r="13462" spans="1:7">
      <c r="A13462" s="4" t="s">
        <v>25163</v>
      </c>
      <c r="B13462" s="4" t="s">
        <v>26223</v>
      </c>
      <c r="C13462" s="4" t="s">
        <v>5494</v>
      </c>
      <c r="D13462" s="4" t="s">
        <v>29</v>
      </c>
      <c r="E13462" s="4">
        <v>0.59</v>
      </c>
      <c r="F13462" s="4" t="s">
        <v>13</v>
      </c>
      <c r="G13462" s="4" t="s">
        <v>209</v>
      </c>
    </row>
    <row r="13463" spans="1:7">
      <c r="A13463" s="4" t="s">
        <v>26224</v>
      </c>
      <c r="B13463" s="4" t="s">
        <v>26225</v>
      </c>
      <c r="C13463" s="4" t="s">
        <v>5494</v>
      </c>
      <c r="D13463" s="4" t="s">
        <v>29</v>
      </c>
      <c r="E13463" s="4">
        <v>0.5</v>
      </c>
      <c r="F13463" s="4" t="s">
        <v>64</v>
      </c>
      <c r="G13463" s="4" t="s">
        <v>866</v>
      </c>
    </row>
    <row r="13464" spans="1:7">
      <c r="A13464" s="4" t="s">
        <v>25344</v>
      </c>
      <c r="B13464" s="4" t="s">
        <v>26226</v>
      </c>
      <c r="C13464" s="4" t="s">
        <v>113</v>
      </c>
      <c r="D13464" s="4" t="s">
        <v>29</v>
      </c>
      <c r="E13464" s="4">
        <v>1.55</v>
      </c>
      <c r="F13464" s="4" t="s">
        <v>34</v>
      </c>
      <c r="G13464" s="4" t="s">
        <v>447</v>
      </c>
    </row>
    <row r="13465" spans="1:7">
      <c r="A13465" s="4" t="s">
        <v>26227</v>
      </c>
      <c r="B13465" s="4" t="s">
        <v>26228</v>
      </c>
      <c r="C13465" s="4" t="s">
        <v>113</v>
      </c>
      <c r="D13465" s="4" t="s">
        <v>29</v>
      </c>
      <c r="E13465" s="4">
        <v>1.6</v>
      </c>
      <c r="F13465" s="4" t="s">
        <v>75</v>
      </c>
      <c r="G13465" s="4" t="s">
        <v>564</v>
      </c>
    </row>
    <row r="13466" spans="1:7">
      <c r="A13466" s="4" t="s">
        <v>26229</v>
      </c>
      <c r="B13466" s="4" t="s">
        <v>26230</v>
      </c>
      <c r="C13466" s="4" t="s">
        <v>14014</v>
      </c>
      <c r="D13466" s="4" t="s">
        <v>29</v>
      </c>
      <c r="E13466" s="4">
        <v>0.65</v>
      </c>
      <c r="F13466" s="4" t="s">
        <v>13</v>
      </c>
      <c r="G13466" s="4" t="s">
        <v>19</v>
      </c>
    </row>
    <row r="13467" spans="1:7">
      <c r="A13467" s="4" t="s">
        <v>26231</v>
      </c>
      <c r="B13467" s="4" t="s">
        <v>26232</v>
      </c>
      <c r="C13467" s="4" t="s">
        <v>5494</v>
      </c>
      <c r="D13467" s="4" t="s">
        <v>29</v>
      </c>
      <c r="E13467" s="4">
        <v>0.5</v>
      </c>
      <c r="F13467" s="4" t="s">
        <v>85</v>
      </c>
      <c r="G13467" s="4" t="s">
        <v>86</v>
      </c>
    </row>
    <row r="13468" spans="1:7">
      <c r="A13468" s="4" t="s">
        <v>26233</v>
      </c>
      <c r="B13468" s="4" t="s">
        <v>26234</v>
      </c>
      <c r="C13468" s="4" t="s">
        <v>182</v>
      </c>
      <c r="D13468" s="4" t="s">
        <v>29</v>
      </c>
      <c r="E13468" s="4">
        <v>1.1000000000000001</v>
      </c>
      <c r="F13468" s="4" t="s">
        <v>53</v>
      </c>
      <c r="G13468" s="4" t="s">
        <v>1117</v>
      </c>
    </row>
    <row r="13469" spans="1:7">
      <c r="A13469" s="4" t="s">
        <v>25749</v>
      </c>
      <c r="B13469" s="4" t="s">
        <v>26235</v>
      </c>
      <c r="C13469" s="4" t="s">
        <v>5494</v>
      </c>
      <c r="D13469" s="4" t="s">
        <v>29</v>
      </c>
      <c r="E13469" s="4">
        <v>1.4</v>
      </c>
      <c r="F13469" s="4" t="s">
        <v>34</v>
      </c>
      <c r="G13469" s="4" t="s">
        <v>271</v>
      </c>
    </row>
    <row r="13470" spans="1:7">
      <c r="A13470" s="4" t="s">
        <v>26236</v>
      </c>
      <c r="B13470" s="4" t="s">
        <v>26237</v>
      </c>
      <c r="C13470" s="4" t="s">
        <v>14014</v>
      </c>
      <c r="D13470" s="4" t="s">
        <v>29</v>
      </c>
      <c r="E13470" s="4">
        <v>1.25</v>
      </c>
      <c r="F13470" s="4" t="s">
        <v>13</v>
      </c>
      <c r="G13470" s="4" t="s">
        <v>1612</v>
      </c>
    </row>
    <row r="13471" spans="1:7">
      <c r="A13471" s="4" t="s">
        <v>26238</v>
      </c>
      <c r="B13471" s="4" t="s">
        <v>26239</v>
      </c>
      <c r="C13471" s="4" t="s">
        <v>14014</v>
      </c>
      <c r="D13471" s="4" t="s">
        <v>29</v>
      </c>
      <c r="E13471" s="4">
        <v>1.1000000000000001</v>
      </c>
      <c r="F13471" s="4" t="s">
        <v>44</v>
      </c>
      <c r="G13471" s="4" t="s">
        <v>6194</v>
      </c>
    </row>
    <row r="13472" spans="1:7">
      <c r="A13472" s="4" t="s">
        <v>26240</v>
      </c>
      <c r="B13472" s="4" t="s">
        <v>26241</v>
      </c>
      <c r="C13472" s="4" t="s">
        <v>14014</v>
      </c>
      <c r="D13472" s="4" t="s">
        <v>29</v>
      </c>
      <c r="E13472" s="4">
        <v>0.85</v>
      </c>
      <c r="F13472" s="4" t="s">
        <v>85</v>
      </c>
      <c r="G13472" s="4" t="s">
        <v>86</v>
      </c>
    </row>
    <row r="13473" spans="1:7">
      <c r="A13473" s="4" t="s">
        <v>26242</v>
      </c>
      <c r="B13473" s="4" t="s">
        <v>26243</v>
      </c>
      <c r="C13473" s="4" t="s">
        <v>14014</v>
      </c>
      <c r="D13473" s="4" t="s">
        <v>29</v>
      </c>
      <c r="E13473" s="4">
        <v>0.75</v>
      </c>
      <c r="F13473" s="4" t="s">
        <v>53</v>
      </c>
      <c r="G13473" s="4" t="s">
        <v>1474</v>
      </c>
    </row>
    <row r="13474" spans="1:7">
      <c r="A13474" s="4" t="s">
        <v>26244</v>
      </c>
      <c r="B13474" s="4" t="s">
        <v>26245</v>
      </c>
      <c r="C13474" s="4" t="s">
        <v>14014</v>
      </c>
      <c r="D13474" s="4" t="s">
        <v>29</v>
      </c>
      <c r="E13474" s="4">
        <v>1.85</v>
      </c>
      <c r="F13474" s="4" t="s">
        <v>78</v>
      </c>
      <c r="G13474" s="4" t="s">
        <v>79</v>
      </c>
    </row>
    <row r="13475" spans="1:7">
      <c r="A13475" s="4" t="s">
        <v>26246</v>
      </c>
      <c r="B13475" s="4" t="s">
        <v>26247</v>
      </c>
      <c r="C13475" s="4" t="s">
        <v>113</v>
      </c>
      <c r="D13475" s="4" t="s">
        <v>29</v>
      </c>
      <c r="E13475" s="4">
        <v>0.5</v>
      </c>
      <c r="F13475" s="4" t="s">
        <v>44</v>
      </c>
      <c r="G13475" s="4" t="s">
        <v>303</v>
      </c>
    </row>
    <row r="13476" spans="1:7">
      <c r="A13476" s="4" t="s">
        <v>26248</v>
      </c>
      <c r="B13476" s="4" t="s">
        <v>26249</v>
      </c>
      <c r="C13476" s="4" t="s">
        <v>113</v>
      </c>
      <c r="D13476" s="4" t="s">
        <v>29</v>
      </c>
      <c r="E13476" s="4">
        <v>0.5</v>
      </c>
      <c r="F13476" s="4" t="s">
        <v>13</v>
      </c>
      <c r="G13476" s="4" t="s">
        <v>19</v>
      </c>
    </row>
    <row r="13477" spans="1:7">
      <c r="A13477" s="4" t="s">
        <v>26250</v>
      </c>
      <c r="B13477" s="4" t="s">
        <v>26251</v>
      </c>
      <c r="C13477" s="4" t="s">
        <v>14014</v>
      </c>
      <c r="D13477" s="4" t="s">
        <v>29</v>
      </c>
      <c r="E13477" s="4">
        <v>1.25</v>
      </c>
      <c r="F13477" s="4" t="s">
        <v>56</v>
      </c>
      <c r="G13477" s="4" t="s">
        <v>481</v>
      </c>
    </row>
    <row r="13478" spans="1:7">
      <c r="A13478" s="4" t="s">
        <v>26252</v>
      </c>
      <c r="B13478" s="4" t="s">
        <v>26253</v>
      </c>
      <c r="C13478" s="4" t="s">
        <v>14014</v>
      </c>
      <c r="D13478" s="4" t="s">
        <v>29</v>
      </c>
      <c r="E13478" s="4">
        <v>0.75</v>
      </c>
      <c r="F13478" s="4" t="s">
        <v>23</v>
      </c>
      <c r="G13478" s="4" t="s">
        <v>674</v>
      </c>
    </row>
    <row r="13479" spans="1:7">
      <c r="A13479" s="4" t="s">
        <v>26254</v>
      </c>
      <c r="B13479" s="4" t="s">
        <v>26255</v>
      </c>
      <c r="C13479" s="4" t="s">
        <v>28</v>
      </c>
      <c r="D13479" s="4" t="s">
        <v>29</v>
      </c>
      <c r="E13479" s="4">
        <v>1.22</v>
      </c>
      <c r="F13479" s="4" t="s">
        <v>60</v>
      </c>
      <c r="G13479" s="4" t="s">
        <v>1189</v>
      </c>
    </row>
    <row r="13480" spans="1:7">
      <c r="A13480" s="4" t="s">
        <v>26256</v>
      </c>
      <c r="B13480" s="4" t="s">
        <v>26257</v>
      </c>
      <c r="C13480" s="4" t="s">
        <v>12393</v>
      </c>
      <c r="D13480" s="4" t="s">
        <v>29</v>
      </c>
      <c r="E13480" s="4">
        <v>0.85</v>
      </c>
      <c r="F13480" s="4" t="s">
        <v>25</v>
      </c>
      <c r="G13480" s="4" t="s">
        <v>223</v>
      </c>
    </row>
    <row r="13481" spans="1:7">
      <c r="A13481" s="4" t="s">
        <v>26258</v>
      </c>
      <c r="B13481" s="4" t="s">
        <v>26259</v>
      </c>
      <c r="C13481" s="4"/>
      <c r="D13481" s="4" t="s">
        <v>29</v>
      </c>
      <c r="E13481" s="4">
        <v>1.55</v>
      </c>
      <c r="F13481" s="4" t="s">
        <v>15</v>
      </c>
      <c r="G13481" s="4" t="s">
        <v>1750</v>
      </c>
    </row>
    <row r="13482" spans="1:7">
      <c r="A13482" s="4" t="s">
        <v>26260</v>
      </c>
      <c r="B13482" s="4" t="s">
        <v>26261</v>
      </c>
      <c r="C13482" s="4" t="s">
        <v>14014</v>
      </c>
      <c r="D13482" s="4" t="s">
        <v>29</v>
      </c>
      <c r="E13482" s="4">
        <v>1.25</v>
      </c>
      <c r="F13482" s="4" t="s">
        <v>87</v>
      </c>
      <c r="G13482" s="4" t="s">
        <v>130</v>
      </c>
    </row>
    <row r="13483" spans="1:7">
      <c r="A13483" s="4" t="s">
        <v>26262</v>
      </c>
      <c r="B13483" s="4" t="s">
        <v>26263</v>
      </c>
      <c r="C13483" s="4" t="s">
        <v>14014</v>
      </c>
      <c r="D13483" s="4" t="s">
        <v>29</v>
      </c>
      <c r="E13483" s="4">
        <v>0.55000000000000004</v>
      </c>
      <c r="F13483" s="4" t="s">
        <v>85</v>
      </c>
      <c r="G13483" s="4" t="s">
        <v>86</v>
      </c>
    </row>
    <row r="13484" spans="1:7">
      <c r="A13484" s="4" t="s">
        <v>26264</v>
      </c>
      <c r="B13484" s="4" t="s">
        <v>26265</v>
      </c>
      <c r="C13484" s="4" t="s">
        <v>14014</v>
      </c>
      <c r="D13484" s="4" t="s">
        <v>29</v>
      </c>
      <c r="E13484" s="4">
        <v>0.75</v>
      </c>
      <c r="F13484" s="4" t="s">
        <v>56</v>
      </c>
      <c r="G13484" s="4" t="s">
        <v>140</v>
      </c>
    </row>
    <row r="13485" spans="1:7">
      <c r="A13485" s="4" t="s">
        <v>26266</v>
      </c>
      <c r="B13485" s="4" t="s">
        <v>26267</v>
      </c>
      <c r="C13485" s="4" t="s">
        <v>14014</v>
      </c>
      <c r="D13485" s="4" t="s">
        <v>29</v>
      </c>
      <c r="E13485" s="4">
        <v>0.55000000000000004</v>
      </c>
      <c r="F13485" s="4" t="s">
        <v>103</v>
      </c>
      <c r="G13485" s="4" t="s">
        <v>2552</v>
      </c>
    </row>
    <row r="13486" spans="1:7">
      <c r="A13486" s="4" t="s">
        <v>26262</v>
      </c>
      <c r="B13486" s="4" t="s">
        <v>26268</v>
      </c>
      <c r="C13486" s="4" t="s">
        <v>14014</v>
      </c>
      <c r="D13486" s="4" t="s">
        <v>29</v>
      </c>
      <c r="E13486" s="4">
        <v>1.35</v>
      </c>
      <c r="F13486" s="4" t="s">
        <v>23</v>
      </c>
      <c r="G13486" s="4" t="s">
        <v>24</v>
      </c>
    </row>
    <row r="13487" spans="1:7">
      <c r="A13487" s="4" t="s">
        <v>26269</v>
      </c>
      <c r="B13487" s="4" t="s">
        <v>26270</v>
      </c>
      <c r="C13487" s="4" t="s">
        <v>14014</v>
      </c>
      <c r="D13487" s="4" t="s">
        <v>29</v>
      </c>
      <c r="E13487" s="4">
        <v>1.3</v>
      </c>
      <c r="F13487" s="4" t="s">
        <v>13</v>
      </c>
      <c r="G13487" s="4" t="s">
        <v>209</v>
      </c>
    </row>
    <row r="13488" spans="1:7">
      <c r="A13488" s="4" t="s">
        <v>26271</v>
      </c>
      <c r="B13488" s="4" t="s">
        <v>26272</v>
      </c>
      <c r="C13488" s="4" t="s">
        <v>14014</v>
      </c>
      <c r="D13488" s="4" t="s">
        <v>29</v>
      </c>
      <c r="E13488" s="4">
        <v>1.25</v>
      </c>
      <c r="F13488" s="4" t="s">
        <v>53</v>
      </c>
      <c r="G13488" s="4" t="s">
        <v>741</v>
      </c>
    </row>
    <row r="13489" spans="1:7">
      <c r="A13489" s="4" t="s">
        <v>26273</v>
      </c>
      <c r="B13489" s="4" t="s">
        <v>26274</v>
      </c>
      <c r="C13489" s="4" t="s">
        <v>14014</v>
      </c>
      <c r="D13489" s="4" t="s">
        <v>29</v>
      </c>
      <c r="E13489" s="4">
        <v>0.7</v>
      </c>
      <c r="F13489" s="4" t="s">
        <v>64</v>
      </c>
      <c r="G13489" s="4" t="s">
        <v>118</v>
      </c>
    </row>
    <row r="13490" spans="1:7">
      <c r="A13490" s="4" t="s">
        <v>26275</v>
      </c>
      <c r="B13490" s="4" t="s">
        <v>26276</v>
      </c>
      <c r="C13490" s="4" t="s">
        <v>14014</v>
      </c>
      <c r="D13490" s="4" t="s">
        <v>29</v>
      </c>
      <c r="E13490" s="4">
        <v>1.3</v>
      </c>
      <c r="F13490" s="4" t="s">
        <v>13</v>
      </c>
      <c r="G13490" s="4" t="s">
        <v>14</v>
      </c>
    </row>
    <row r="13491" spans="1:7">
      <c r="A13491" s="4" t="s">
        <v>26277</v>
      </c>
      <c r="B13491" s="4" t="s">
        <v>26278</v>
      </c>
      <c r="C13491" s="4" t="s">
        <v>14014</v>
      </c>
      <c r="D13491" s="4" t="s">
        <v>29</v>
      </c>
      <c r="E13491" s="4">
        <v>1.85</v>
      </c>
      <c r="F13491" s="4" t="s">
        <v>56</v>
      </c>
      <c r="G13491" s="4" t="s">
        <v>367</v>
      </c>
    </row>
    <row r="13492" spans="1:7">
      <c r="A13492" s="4" t="s">
        <v>26279</v>
      </c>
      <c r="B13492" s="4" t="s">
        <v>26280</v>
      </c>
      <c r="C13492" s="4" t="s">
        <v>14014</v>
      </c>
      <c r="D13492" s="4" t="s">
        <v>29</v>
      </c>
      <c r="E13492" s="4">
        <v>1.8</v>
      </c>
      <c r="F13492" s="4" t="s">
        <v>23</v>
      </c>
      <c r="G13492" s="4" t="s">
        <v>1196</v>
      </c>
    </row>
    <row r="13493" spans="1:7">
      <c r="A13493" s="4" t="s">
        <v>26281</v>
      </c>
      <c r="B13493" s="4" t="s">
        <v>26282</v>
      </c>
      <c r="C13493" s="4" t="s">
        <v>14014</v>
      </c>
      <c r="D13493" s="4" t="s">
        <v>29</v>
      </c>
      <c r="E13493" s="4">
        <v>1.75</v>
      </c>
      <c r="F13493" s="4" t="s">
        <v>20</v>
      </c>
      <c r="G13493" s="4" t="s">
        <v>153</v>
      </c>
    </row>
    <row r="13494" spans="1:7">
      <c r="A13494" s="4" t="s">
        <v>26283</v>
      </c>
      <c r="B13494" s="4" t="s">
        <v>26284</v>
      </c>
      <c r="C13494" s="4" t="s">
        <v>14014</v>
      </c>
      <c r="D13494" s="4" t="s">
        <v>29</v>
      </c>
      <c r="E13494" s="4">
        <v>1.85</v>
      </c>
      <c r="F13494" s="4" t="s">
        <v>75</v>
      </c>
      <c r="G13494" s="4" t="s">
        <v>7382</v>
      </c>
    </row>
    <row r="13495" spans="1:7">
      <c r="A13495" s="4" t="s">
        <v>26285</v>
      </c>
      <c r="B13495" s="4" t="s">
        <v>26286</v>
      </c>
      <c r="C13495" s="4" t="s">
        <v>14014</v>
      </c>
      <c r="D13495" s="4" t="s">
        <v>29</v>
      </c>
      <c r="E13495" s="4">
        <v>0.7</v>
      </c>
      <c r="F13495" s="4" t="s">
        <v>75</v>
      </c>
      <c r="G13495" s="4" t="s">
        <v>7382</v>
      </c>
    </row>
    <row r="13496" spans="1:7">
      <c r="A13496" s="4" t="s">
        <v>26287</v>
      </c>
      <c r="B13496" s="4" t="s">
        <v>26288</v>
      </c>
      <c r="C13496" s="4" t="s">
        <v>14014</v>
      </c>
      <c r="D13496" s="4" t="s">
        <v>29</v>
      </c>
      <c r="E13496" s="4">
        <v>0.7</v>
      </c>
      <c r="F13496" s="4" t="s">
        <v>78</v>
      </c>
      <c r="G13496" s="4" t="s">
        <v>79</v>
      </c>
    </row>
    <row r="13497" spans="1:7">
      <c r="A13497" s="4" t="s">
        <v>26289</v>
      </c>
      <c r="B13497" s="4" t="s">
        <v>26290</v>
      </c>
      <c r="C13497" s="4" t="s">
        <v>14014</v>
      </c>
      <c r="D13497" s="4" t="s">
        <v>29</v>
      </c>
      <c r="E13497" s="4">
        <v>0.75</v>
      </c>
      <c r="F13497" s="4" t="s">
        <v>25</v>
      </c>
      <c r="G13497" s="4" t="s">
        <v>3066</v>
      </c>
    </row>
    <row r="13498" spans="1:7">
      <c r="A13498" s="4" t="s">
        <v>26291</v>
      </c>
      <c r="B13498" s="4" t="s">
        <v>26292</v>
      </c>
      <c r="C13498" s="4" t="s">
        <v>14014</v>
      </c>
      <c r="D13498" s="4" t="s">
        <v>29</v>
      </c>
      <c r="E13498" s="4">
        <v>1.8</v>
      </c>
      <c r="F13498" s="4" t="s">
        <v>23</v>
      </c>
      <c r="G13498" s="4" t="s">
        <v>1476</v>
      </c>
    </row>
    <row r="13499" spans="1:7">
      <c r="A13499" s="4" t="s">
        <v>26293</v>
      </c>
      <c r="B13499" s="4" t="s">
        <v>26294</v>
      </c>
      <c r="C13499" s="4" t="s">
        <v>14014</v>
      </c>
      <c r="D13499" s="4" t="s">
        <v>29</v>
      </c>
      <c r="E13499" s="4">
        <v>0.75</v>
      </c>
      <c r="F13499" s="4" t="s">
        <v>13</v>
      </c>
      <c r="G13499" s="4" t="s">
        <v>255</v>
      </c>
    </row>
    <row r="13500" spans="1:7">
      <c r="A13500" s="4" t="s">
        <v>26295</v>
      </c>
      <c r="B13500" s="4" t="s">
        <v>26296</v>
      </c>
      <c r="C13500" s="4" t="s">
        <v>14014</v>
      </c>
      <c r="D13500" s="4" t="s">
        <v>29</v>
      </c>
      <c r="E13500" s="4">
        <v>0.7</v>
      </c>
      <c r="F13500" s="4" t="s">
        <v>23</v>
      </c>
      <c r="G13500" s="4" t="s">
        <v>121</v>
      </c>
    </row>
    <row r="13501" spans="1:7">
      <c r="A13501" s="4" t="s">
        <v>26297</v>
      </c>
      <c r="B13501" s="4" t="s">
        <v>26298</v>
      </c>
      <c r="C13501" s="4" t="s">
        <v>14014</v>
      </c>
      <c r="D13501" s="4" t="s">
        <v>29</v>
      </c>
      <c r="E13501" s="4">
        <v>1.8</v>
      </c>
      <c r="F13501" s="4" t="s">
        <v>13</v>
      </c>
      <c r="G13501" s="4" t="s">
        <v>3812</v>
      </c>
    </row>
    <row r="13502" spans="1:7">
      <c r="A13502" s="4" t="s">
        <v>26299</v>
      </c>
      <c r="B13502" s="4" t="s">
        <v>26300</v>
      </c>
      <c r="C13502" s="4" t="s">
        <v>14014</v>
      </c>
      <c r="D13502" s="4" t="s">
        <v>29</v>
      </c>
      <c r="E13502" s="4">
        <v>1.85</v>
      </c>
      <c r="F13502" s="4" t="s">
        <v>20</v>
      </c>
      <c r="G13502" s="4" t="s">
        <v>153</v>
      </c>
    </row>
    <row r="13503" spans="1:7">
      <c r="A13503" s="4" t="s">
        <v>26301</v>
      </c>
      <c r="B13503" s="4" t="s">
        <v>26302</v>
      </c>
      <c r="C13503" s="4" t="s">
        <v>14014</v>
      </c>
      <c r="D13503" s="4" t="s">
        <v>29</v>
      </c>
      <c r="E13503" s="4">
        <v>1.9</v>
      </c>
      <c r="F13503" s="4" t="s">
        <v>85</v>
      </c>
      <c r="G13503" s="4" t="s">
        <v>86</v>
      </c>
    </row>
    <row r="13504" spans="1:7">
      <c r="A13504" s="4" t="s">
        <v>26303</v>
      </c>
      <c r="B13504" s="4" t="s">
        <v>26304</v>
      </c>
      <c r="C13504" s="4" t="s">
        <v>14014</v>
      </c>
      <c r="D13504" s="4" t="s">
        <v>29</v>
      </c>
      <c r="E13504" s="4">
        <v>1.85</v>
      </c>
      <c r="F13504" s="4" t="s">
        <v>25</v>
      </c>
      <c r="G13504" s="4" t="s">
        <v>223</v>
      </c>
    </row>
    <row r="13505" spans="1:7">
      <c r="A13505" s="4" t="s">
        <v>26305</v>
      </c>
      <c r="B13505" s="4" t="s">
        <v>26306</v>
      </c>
      <c r="C13505" s="4" t="s">
        <v>14014</v>
      </c>
      <c r="D13505" s="4" t="s">
        <v>29</v>
      </c>
      <c r="E13505" s="4">
        <v>1.8</v>
      </c>
      <c r="F13505" s="4" t="s">
        <v>78</v>
      </c>
      <c r="G13505" s="4" t="s">
        <v>79</v>
      </c>
    </row>
    <row r="13506" spans="1:7">
      <c r="A13506" s="4" t="s">
        <v>26307</v>
      </c>
      <c r="B13506" s="4" t="s">
        <v>26308</v>
      </c>
      <c r="C13506" s="4" t="s">
        <v>14014</v>
      </c>
      <c r="D13506" s="4" t="s">
        <v>29</v>
      </c>
      <c r="E13506" s="4">
        <v>0.75</v>
      </c>
      <c r="F13506" s="4" t="s">
        <v>75</v>
      </c>
      <c r="G13506" s="4" t="s">
        <v>564</v>
      </c>
    </row>
    <row r="13507" spans="1:7">
      <c r="A13507" s="4" t="s">
        <v>26283</v>
      </c>
      <c r="B13507" s="4" t="s">
        <v>26309</v>
      </c>
      <c r="C13507" s="4" t="s">
        <v>14014</v>
      </c>
      <c r="D13507" s="4" t="s">
        <v>29</v>
      </c>
      <c r="E13507" s="4">
        <v>0.75</v>
      </c>
      <c r="F13507" s="4" t="s">
        <v>34</v>
      </c>
      <c r="G13507" s="4" t="s">
        <v>271</v>
      </c>
    </row>
    <row r="13508" spans="1:7">
      <c r="A13508" s="4" t="s">
        <v>26310</v>
      </c>
      <c r="B13508" s="4" t="s">
        <v>26311</v>
      </c>
      <c r="C13508" s="4" t="s">
        <v>14014</v>
      </c>
      <c r="D13508" s="4" t="s">
        <v>29</v>
      </c>
      <c r="E13508" s="4">
        <v>0.75</v>
      </c>
      <c r="F13508" s="4" t="s">
        <v>60</v>
      </c>
      <c r="G13508" s="4" t="s">
        <v>329</v>
      </c>
    </row>
    <row r="13509" spans="1:7">
      <c r="A13509" s="4" t="s">
        <v>26312</v>
      </c>
      <c r="B13509" s="4" t="s">
        <v>26313</v>
      </c>
      <c r="C13509" s="4" t="s">
        <v>14014</v>
      </c>
      <c r="D13509" s="4" t="s">
        <v>29</v>
      </c>
      <c r="E13509" s="4">
        <v>0.55000000000000004</v>
      </c>
      <c r="F13509" s="4" t="s">
        <v>13</v>
      </c>
      <c r="G13509" s="4" t="s">
        <v>1612</v>
      </c>
    </row>
    <row r="13510" spans="1:7">
      <c r="A13510" s="4" t="s">
        <v>26314</v>
      </c>
      <c r="B13510" s="4" t="s">
        <v>26315</v>
      </c>
      <c r="C13510" s="4" t="s">
        <v>14014</v>
      </c>
      <c r="D13510" s="4" t="s">
        <v>29</v>
      </c>
      <c r="E13510" s="4">
        <v>0.5</v>
      </c>
      <c r="F13510" s="4" t="s">
        <v>85</v>
      </c>
      <c r="G13510" s="4" t="s">
        <v>86</v>
      </c>
    </row>
    <row r="13511" spans="1:7">
      <c r="A13511" s="4" t="s">
        <v>26316</v>
      </c>
      <c r="B13511" s="4" t="s">
        <v>26317</v>
      </c>
      <c r="C13511" s="4" t="s">
        <v>14014</v>
      </c>
      <c r="D13511" s="4" t="s">
        <v>29</v>
      </c>
      <c r="E13511" s="4">
        <v>0.55000000000000004</v>
      </c>
      <c r="F13511" s="4" t="s">
        <v>23</v>
      </c>
      <c r="G13511" s="4" t="s">
        <v>24</v>
      </c>
    </row>
    <row r="13512" spans="1:7">
      <c r="A13512" s="4" t="s">
        <v>26318</v>
      </c>
      <c r="B13512" s="4" t="s">
        <v>26319</v>
      </c>
      <c r="C13512" s="4" t="s">
        <v>14014</v>
      </c>
      <c r="D13512" s="4" t="s">
        <v>29</v>
      </c>
      <c r="E13512" s="4">
        <v>1.3</v>
      </c>
      <c r="F13512" s="4" t="s">
        <v>23</v>
      </c>
      <c r="G13512" s="4" t="s">
        <v>192</v>
      </c>
    </row>
    <row r="13513" spans="1:7">
      <c r="A13513" s="4" t="s">
        <v>26320</v>
      </c>
      <c r="B13513" s="4" t="s">
        <v>26321</v>
      </c>
      <c r="C13513" s="4" t="s">
        <v>14014</v>
      </c>
      <c r="D13513" s="4" t="s">
        <v>29</v>
      </c>
      <c r="E13513" s="4">
        <v>1.35</v>
      </c>
      <c r="F13513" s="4" t="s">
        <v>20</v>
      </c>
      <c r="G13513" s="4" t="s">
        <v>153</v>
      </c>
    </row>
    <row r="13514" spans="1:7">
      <c r="A13514" s="4" t="s">
        <v>26322</v>
      </c>
      <c r="B13514" s="4" t="s">
        <v>26323</v>
      </c>
      <c r="C13514" s="4" t="s">
        <v>14014</v>
      </c>
      <c r="D13514" s="4" t="s">
        <v>29</v>
      </c>
      <c r="E13514" s="4">
        <v>1.25</v>
      </c>
      <c r="F13514" s="4" t="s">
        <v>25</v>
      </c>
      <c r="G13514" s="4" t="s">
        <v>362</v>
      </c>
    </row>
    <row r="13515" spans="1:7">
      <c r="A13515" s="4" t="s">
        <v>26324</v>
      </c>
      <c r="B13515" s="4" t="s">
        <v>26325</v>
      </c>
      <c r="C13515" s="4" t="s">
        <v>14014</v>
      </c>
      <c r="D13515" s="4" t="s">
        <v>29</v>
      </c>
      <c r="E13515" s="4">
        <v>1.05</v>
      </c>
      <c r="F13515" s="4" t="s">
        <v>36</v>
      </c>
      <c r="G13515" s="4" t="s">
        <v>2905</v>
      </c>
    </row>
    <row r="13516" spans="1:7">
      <c r="A13516" s="4" t="s">
        <v>26326</v>
      </c>
      <c r="B13516" s="4" t="s">
        <v>26327</v>
      </c>
      <c r="C13516" s="4" t="s">
        <v>14014</v>
      </c>
      <c r="D13516" s="4" t="s">
        <v>29</v>
      </c>
      <c r="E13516" s="4">
        <v>1.85</v>
      </c>
      <c r="F13516" s="4" t="s">
        <v>96</v>
      </c>
      <c r="G13516" s="4" t="s">
        <v>106</v>
      </c>
    </row>
    <row r="13517" spans="1:7">
      <c r="A13517" s="4" t="s">
        <v>26328</v>
      </c>
      <c r="B13517" s="4" t="s">
        <v>26329</v>
      </c>
      <c r="C13517" s="4" t="s">
        <v>14014</v>
      </c>
      <c r="D13517" s="4" t="s">
        <v>29</v>
      </c>
      <c r="E13517" s="4">
        <v>1.95</v>
      </c>
      <c r="F13517" s="4" t="s">
        <v>85</v>
      </c>
      <c r="G13517" s="4" t="s">
        <v>86</v>
      </c>
    </row>
    <row r="13518" spans="1:7">
      <c r="A13518" s="4" t="s">
        <v>26330</v>
      </c>
      <c r="B13518" s="4" t="s">
        <v>26331</v>
      </c>
      <c r="C13518" s="4" t="s">
        <v>5494</v>
      </c>
      <c r="D13518" s="4" t="s">
        <v>29</v>
      </c>
      <c r="E13518" s="4">
        <v>1.18</v>
      </c>
      <c r="F13518" s="4" t="s">
        <v>51</v>
      </c>
      <c r="G13518" s="4" t="s">
        <v>1644</v>
      </c>
    </row>
    <row r="13519" spans="1:7">
      <c r="A13519" s="4" t="s">
        <v>26332</v>
      </c>
      <c r="B13519" s="4" t="s">
        <v>26333</v>
      </c>
      <c r="C13519" s="4" t="s">
        <v>5494</v>
      </c>
      <c r="D13519" s="4" t="s">
        <v>29</v>
      </c>
      <c r="E13519" s="4">
        <v>0.5</v>
      </c>
      <c r="F13519" s="4" t="s">
        <v>53</v>
      </c>
      <c r="G13519" s="4" t="s">
        <v>869</v>
      </c>
    </row>
    <row r="13520" spans="1:7">
      <c r="A13520" s="4" t="s">
        <v>26334</v>
      </c>
      <c r="B13520" s="4" t="s">
        <v>26335</v>
      </c>
      <c r="C13520" s="4" t="s">
        <v>28</v>
      </c>
      <c r="D13520" s="4" t="s">
        <v>29</v>
      </c>
      <c r="E13520" s="4">
        <v>0.5</v>
      </c>
      <c r="F13520" s="4" t="s">
        <v>53</v>
      </c>
      <c r="G13520" s="4" t="s">
        <v>520</v>
      </c>
    </row>
    <row r="13521" spans="1:7">
      <c r="A13521" s="4" t="s">
        <v>26336</v>
      </c>
      <c r="B13521" s="4" t="s">
        <v>26337</v>
      </c>
      <c r="C13521" s="4" t="s">
        <v>28</v>
      </c>
      <c r="D13521" s="4" t="s">
        <v>29</v>
      </c>
      <c r="E13521" s="4">
        <v>0.5</v>
      </c>
      <c r="F13521" s="4" t="s">
        <v>68</v>
      </c>
      <c r="G13521" s="4" t="s">
        <v>82</v>
      </c>
    </row>
    <row r="13522" spans="1:7">
      <c r="A13522" s="4" t="s">
        <v>26338</v>
      </c>
      <c r="B13522" s="4" t="s">
        <v>26339</v>
      </c>
      <c r="C13522" s="4" t="s">
        <v>28</v>
      </c>
      <c r="D13522" s="4" t="s">
        <v>29</v>
      </c>
      <c r="E13522" s="4">
        <v>0.5</v>
      </c>
      <c r="F13522" s="4" t="s">
        <v>68</v>
      </c>
      <c r="G13522" s="4" t="s">
        <v>585</v>
      </c>
    </row>
    <row r="13523" spans="1:7">
      <c r="A13523" s="4" t="s">
        <v>26340</v>
      </c>
      <c r="B13523" s="4" t="s">
        <v>26341</v>
      </c>
      <c r="C13523" s="4" t="s">
        <v>28</v>
      </c>
      <c r="D13523" s="4" t="s">
        <v>29</v>
      </c>
      <c r="E13523" s="4">
        <v>0.5</v>
      </c>
      <c r="F13523" s="4" t="s">
        <v>96</v>
      </c>
      <c r="G13523" s="4" t="s">
        <v>4459</v>
      </c>
    </row>
    <row r="13524" spans="1:7">
      <c r="A13524" s="4" t="s">
        <v>26342</v>
      </c>
      <c r="B13524" s="4" t="s">
        <v>26343</v>
      </c>
      <c r="C13524" s="4" t="s">
        <v>28</v>
      </c>
      <c r="D13524" s="4" t="s">
        <v>29</v>
      </c>
      <c r="E13524" s="4">
        <v>0.5</v>
      </c>
      <c r="F13524" s="4" t="s">
        <v>30</v>
      </c>
      <c r="G13524" s="4" t="s">
        <v>1388</v>
      </c>
    </row>
    <row r="13525" spans="1:7">
      <c r="A13525" s="4" t="s">
        <v>26344</v>
      </c>
      <c r="B13525" s="4" t="s">
        <v>26345</v>
      </c>
      <c r="C13525" s="4" t="s">
        <v>28</v>
      </c>
      <c r="D13525" s="4" t="s">
        <v>29</v>
      </c>
      <c r="E13525" s="4">
        <v>0.5</v>
      </c>
      <c r="F13525" s="4" t="s">
        <v>34</v>
      </c>
      <c r="G13525" s="4" t="s">
        <v>271</v>
      </c>
    </row>
    <row r="13526" spans="1:7">
      <c r="A13526" s="4" t="s">
        <v>26346</v>
      </c>
      <c r="B13526" s="4" t="s">
        <v>26347</v>
      </c>
      <c r="C13526" s="4" t="s">
        <v>28</v>
      </c>
      <c r="D13526" s="4" t="s">
        <v>29</v>
      </c>
      <c r="E13526" s="4">
        <v>0.5</v>
      </c>
      <c r="F13526" s="4" t="s">
        <v>60</v>
      </c>
      <c r="G13526" s="4" t="s">
        <v>102</v>
      </c>
    </row>
    <row r="13527" spans="1:7">
      <c r="A13527" s="4" t="s">
        <v>26348</v>
      </c>
      <c r="B13527" s="4" t="s">
        <v>26349</v>
      </c>
      <c r="C13527" s="4" t="s">
        <v>28</v>
      </c>
      <c r="D13527" s="4" t="s">
        <v>29</v>
      </c>
      <c r="E13527" s="4">
        <v>0.5</v>
      </c>
      <c r="F13527" s="4" t="s">
        <v>25</v>
      </c>
      <c r="G13527" s="4" t="s">
        <v>341</v>
      </c>
    </row>
    <row r="13528" spans="1:7">
      <c r="A13528" s="4" t="s">
        <v>26350</v>
      </c>
      <c r="B13528" s="4" t="s">
        <v>26351</v>
      </c>
      <c r="C13528" s="4" t="s">
        <v>28</v>
      </c>
      <c r="D13528" s="4" t="s">
        <v>29</v>
      </c>
      <c r="E13528" s="4">
        <v>1.1200000000000001</v>
      </c>
      <c r="F13528" s="4" t="s">
        <v>48</v>
      </c>
      <c r="G13528" s="4" t="s">
        <v>243</v>
      </c>
    </row>
    <row r="13529" spans="1:7">
      <c r="A13529" s="4" t="s">
        <v>26352</v>
      </c>
      <c r="B13529" s="4" t="s">
        <v>26353</v>
      </c>
      <c r="C13529" s="4" t="s">
        <v>16190</v>
      </c>
      <c r="D13529" s="4" t="s">
        <v>29</v>
      </c>
      <c r="E13529" s="4">
        <v>0.5</v>
      </c>
      <c r="F13529" s="4" t="s">
        <v>25</v>
      </c>
      <c r="G13529" s="4" t="s">
        <v>3066</v>
      </c>
    </row>
    <row r="13530" spans="1:7">
      <c r="A13530" s="4" t="s">
        <v>26354</v>
      </c>
      <c r="B13530" s="4" t="s">
        <v>26355</v>
      </c>
      <c r="C13530" s="4" t="s">
        <v>14014</v>
      </c>
      <c r="D13530" s="4" t="s">
        <v>29</v>
      </c>
      <c r="E13530" s="4">
        <v>0.87</v>
      </c>
      <c r="F13530" s="4" t="s">
        <v>13</v>
      </c>
      <c r="G13530" s="4" t="s">
        <v>19</v>
      </c>
    </row>
    <row r="13531" spans="1:7">
      <c r="A13531" s="4" t="s">
        <v>26356</v>
      </c>
      <c r="B13531" s="4" t="s">
        <v>26357</v>
      </c>
      <c r="C13531" s="4" t="s">
        <v>14014</v>
      </c>
      <c r="D13531" s="4" t="s">
        <v>29</v>
      </c>
      <c r="E13531" s="4">
        <v>1.75</v>
      </c>
      <c r="F13531" s="4" t="s">
        <v>44</v>
      </c>
      <c r="G13531" s="4" t="s">
        <v>1048</v>
      </c>
    </row>
    <row r="13532" spans="1:7">
      <c r="A13532" s="4" t="s">
        <v>26358</v>
      </c>
      <c r="B13532" s="4" t="s">
        <v>26359</v>
      </c>
      <c r="C13532" s="4" t="s">
        <v>113</v>
      </c>
      <c r="D13532" s="4" t="s">
        <v>29</v>
      </c>
      <c r="E13532" s="4">
        <v>2</v>
      </c>
      <c r="F13532" s="4" t="s">
        <v>64</v>
      </c>
      <c r="G13532" s="4" t="s">
        <v>118</v>
      </c>
    </row>
    <row r="13533" spans="1:7">
      <c r="A13533" s="4" t="s">
        <v>26360</v>
      </c>
      <c r="B13533" s="4" t="s">
        <v>26361</v>
      </c>
      <c r="C13533" s="4" t="s">
        <v>113</v>
      </c>
      <c r="D13533" s="4" t="s">
        <v>29</v>
      </c>
      <c r="E13533" s="4">
        <v>1.05</v>
      </c>
      <c r="F13533" s="4" t="s">
        <v>15</v>
      </c>
      <c r="G13533" s="4" t="s">
        <v>1343</v>
      </c>
    </row>
    <row r="13534" spans="1:7">
      <c r="A13534" s="4" t="s">
        <v>26362</v>
      </c>
      <c r="B13534" s="4" t="s">
        <v>26363</v>
      </c>
      <c r="C13534" s="4" t="s">
        <v>113</v>
      </c>
      <c r="D13534" s="4" t="s">
        <v>29</v>
      </c>
      <c r="E13534" s="4">
        <v>2</v>
      </c>
      <c r="F13534" s="4" t="s">
        <v>53</v>
      </c>
      <c r="G13534" s="4" t="s">
        <v>372</v>
      </c>
    </row>
    <row r="13535" spans="1:7">
      <c r="A13535" s="4" t="s">
        <v>26364</v>
      </c>
      <c r="B13535" s="4" t="s">
        <v>26365</v>
      </c>
      <c r="C13535" s="4" t="s">
        <v>113</v>
      </c>
      <c r="D13535" s="4" t="s">
        <v>29</v>
      </c>
      <c r="E13535" s="4">
        <v>1.55</v>
      </c>
      <c r="F13535" s="4" t="s">
        <v>34</v>
      </c>
      <c r="G13535" s="4" t="s">
        <v>271</v>
      </c>
    </row>
    <row r="13536" spans="1:7">
      <c r="A13536" s="4" t="s">
        <v>26366</v>
      </c>
      <c r="B13536" s="4" t="s">
        <v>26367</v>
      </c>
      <c r="C13536" s="4" t="s">
        <v>113</v>
      </c>
      <c r="D13536" s="4" t="s">
        <v>29</v>
      </c>
      <c r="E13536" s="4">
        <v>1.6</v>
      </c>
      <c r="F13536" s="4" t="s">
        <v>13</v>
      </c>
      <c r="G13536" s="4" t="s">
        <v>183</v>
      </c>
    </row>
    <row r="13537" spans="1:7">
      <c r="A13537" s="4" t="s">
        <v>26368</v>
      </c>
      <c r="B13537" s="4" t="s">
        <v>26369</v>
      </c>
      <c r="C13537" s="4" t="s">
        <v>113</v>
      </c>
      <c r="D13537" s="4" t="s">
        <v>29</v>
      </c>
      <c r="E13537" s="4">
        <v>1.85</v>
      </c>
      <c r="F13537" s="4" t="s">
        <v>96</v>
      </c>
      <c r="G13537" s="4" t="s">
        <v>689</v>
      </c>
    </row>
    <row r="13538" spans="1:7">
      <c r="A13538" s="4" t="s">
        <v>26370</v>
      </c>
      <c r="B13538" s="4" t="s">
        <v>26371</v>
      </c>
      <c r="C13538" s="4" t="s">
        <v>113</v>
      </c>
      <c r="D13538" s="4" t="s">
        <v>29</v>
      </c>
      <c r="E13538" s="4">
        <v>1.4</v>
      </c>
      <c r="F13538" s="4" t="s">
        <v>56</v>
      </c>
      <c r="G13538" s="4" t="s">
        <v>265</v>
      </c>
    </row>
    <row r="13539" spans="1:7">
      <c r="A13539" s="4" t="s">
        <v>26372</v>
      </c>
      <c r="B13539" s="4" t="s">
        <v>26373</v>
      </c>
      <c r="C13539" s="4" t="s">
        <v>113</v>
      </c>
      <c r="D13539" s="4" t="s">
        <v>29</v>
      </c>
      <c r="E13539" s="4">
        <v>1.6</v>
      </c>
      <c r="F13539" s="4" t="s">
        <v>44</v>
      </c>
      <c r="G13539" s="4" t="s">
        <v>1048</v>
      </c>
    </row>
    <row r="13540" spans="1:7">
      <c r="A13540" s="4" t="s">
        <v>26374</v>
      </c>
      <c r="B13540" s="4" t="s">
        <v>26375</v>
      </c>
      <c r="C13540" s="4" t="s">
        <v>113</v>
      </c>
      <c r="D13540" s="4" t="s">
        <v>29</v>
      </c>
      <c r="E13540" s="4">
        <v>1.8</v>
      </c>
      <c r="F13540" s="4" t="s">
        <v>23</v>
      </c>
      <c r="G13540" s="4" t="s">
        <v>24</v>
      </c>
    </row>
    <row r="13541" spans="1:7">
      <c r="A13541" s="4" t="s">
        <v>26376</v>
      </c>
      <c r="B13541" s="4" t="s">
        <v>26377</v>
      </c>
      <c r="C13541" s="4" t="s">
        <v>113</v>
      </c>
      <c r="D13541" s="4" t="s">
        <v>29</v>
      </c>
      <c r="E13541" s="4">
        <v>1.7</v>
      </c>
      <c r="F13541" s="4" t="s">
        <v>53</v>
      </c>
      <c r="G13541" s="4" t="s">
        <v>372</v>
      </c>
    </row>
    <row r="13542" spans="1:7">
      <c r="A13542" s="4" t="s">
        <v>26378</v>
      </c>
      <c r="B13542" s="4" t="s">
        <v>26379</v>
      </c>
      <c r="C13542" s="4"/>
      <c r="D13542" s="4" t="s">
        <v>29</v>
      </c>
      <c r="E13542" s="4">
        <v>2.2000000000000002</v>
      </c>
      <c r="F13542" s="4" t="s">
        <v>60</v>
      </c>
      <c r="G13542" s="4" t="s">
        <v>1189</v>
      </c>
    </row>
    <row r="13543" spans="1:7">
      <c r="A13543" s="4" t="s">
        <v>26380</v>
      </c>
      <c r="B13543" s="4" t="s">
        <v>26381</v>
      </c>
      <c r="C13543" s="4" t="s">
        <v>182</v>
      </c>
      <c r="D13543" s="4" t="s">
        <v>29</v>
      </c>
      <c r="E13543" s="4">
        <v>1.1000000000000001</v>
      </c>
      <c r="F13543" s="4" t="s">
        <v>56</v>
      </c>
      <c r="G13543" s="4" t="s">
        <v>547</v>
      </c>
    </row>
    <row r="13544" spans="1:7">
      <c r="A13544" s="4" t="s">
        <v>26382</v>
      </c>
      <c r="B13544" s="4" t="s">
        <v>26383</v>
      </c>
      <c r="C13544" s="4" t="s">
        <v>182</v>
      </c>
      <c r="D13544" s="4" t="s">
        <v>29</v>
      </c>
      <c r="E13544" s="4">
        <v>1.1000000000000001</v>
      </c>
      <c r="F13544" s="4" t="s">
        <v>96</v>
      </c>
      <c r="G13544" s="4" t="s">
        <v>914</v>
      </c>
    </row>
    <row r="13545" spans="1:7">
      <c r="A13545" s="4" t="s">
        <v>26384</v>
      </c>
      <c r="B13545" s="4" t="s">
        <v>26385</v>
      </c>
      <c r="C13545" s="4" t="s">
        <v>182</v>
      </c>
      <c r="D13545" s="4" t="s">
        <v>29</v>
      </c>
      <c r="E13545" s="4">
        <v>2.1</v>
      </c>
      <c r="F13545" s="4" t="s">
        <v>13</v>
      </c>
      <c r="G13545" s="4" t="s">
        <v>209</v>
      </c>
    </row>
    <row r="13546" spans="1:7">
      <c r="A13546" s="4" t="s">
        <v>26386</v>
      </c>
      <c r="B13546" s="4" t="s">
        <v>26387</v>
      </c>
      <c r="C13546" s="4" t="s">
        <v>182</v>
      </c>
      <c r="D13546" s="4" t="s">
        <v>29</v>
      </c>
      <c r="E13546" s="4">
        <v>1.1000000000000001</v>
      </c>
      <c r="F13546" s="4" t="s">
        <v>51</v>
      </c>
      <c r="G13546" s="4" t="s">
        <v>1391</v>
      </c>
    </row>
    <row r="13547" spans="1:7">
      <c r="A13547" s="4" t="s">
        <v>26388</v>
      </c>
      <c r="B13547" s="4" t="s">
        <v>26389</v>
      </c>
      <c r="C13547" s="4" t="s">
        <v>182</v>
      </c>
      <c r="D13547" s="4" t="s">
        <v>29</v>
      </c>
      <c r="E13547" s="4">
        <v>1.1000000000000001</v>
      </c>
      <c r="F13547" s="4" t="s">
        <v>48</v>
      </c>
      <c r="G13547" s="4" t="s">
        <v>243</v>
      </c>
    </row>
    <row r="13548" spans="1:7">
      <c r="A13548" s="4" t="s">
        <v>26390</v>
      </c>
      <c r="B13548" s="4" t="s">
        <v>26391</v>
      </c>
      <c r="C13548" s="4" t="s">
        <v>14014</v>
      </c>
      <c r="D13548" s="4" t="s">
        <v>29</v>
      </c>
      <c r="E13548" s="4">
        <v>2.5</v>
      </c>
      <c r="F13548" s="4" t="s">
        <v>85</v>
      </c>
      <c r="G13548" s="4" t="s">
        <v>86</v>
      </c>
    </row>
    <row r="13549" spans="1:7">
      <c r="A13549" s="4" t="s">
        <v>26392</v>
      </c>
      <c r="B13549" s="4" t="s">
        <v>26393</v>
      </c>
      <c r="C13549" s="4" t="s">
        <v>14014</v>
      </c>
      <c r="D13549" s="4" t="s">
        <v>29</v>
      </c>
      <c r="E13549" s="4">
        <v>2.6</v>
      </c>
      <c r="F13549" s="4" t="s">
        <v>85</v>
      </c>
      <c r="G13549" s="4" t="s">
        <v>86</v>
      </c>
    </row>
    <row r="13550" spans="1:7">
      <c r="A13550" s="4" t="s">
        <v>26394</v>
      </c>
      <c r="B13550" s="4" t="s">
        <v>26395</v>
      </c>
      <c r="C13550" s="4" t="s">
        <v>14014</v>
      </c>
      <c r="D13550" s="4" t="s">
        <v>29</v>
      </c>
      <c r="E13550" s="4">
        <v>2.6</v>
      </c>
      <c r="F13550" s="4" t="s">
        <v>15</v>
      </c>
      <c r="G13550" s="4" t="s">
        <v>179</v>
      </c>
    </row>
    <row r="13551" spans="1:7">
      <c r="A13551" s="4" t="s">
        <v>26396</v>
      </c>
      <c r="B13551" s="4" t="s">
        <v>26397</v>
      </c>
      <c r="C13551" s="4" t="s">
        <v>14014</v>
      </c>
      <c r="D13551" s="4" t="s">
        <v>29</v>
      </c>
      <c r="E13551" s="4">
        <v>2.4500000000000002</v>
      </c>
      <c r="F13551" s="4" t="s">
        <v>53</v>
      </c>
      <c r="G13551" s="4" t="s">
        <v>439</v>
      </c>
    </row>
    <row r="13552" spans="1:7">
      <c r="A13552" s="4" t="s">
        <v>26398</v>
      </c>
      <c r="B13552" s="4" t="s">
        <v>26399</v>
      </c>
      <c r="C13552" s="4" t="s">
        <v>14014</v>
      </c>
      <c r="D13552" s="4" t="s">
        <v>29</v>
      </c>
      <c r="E13552" s="4">
        <v>0.7</v>
      </c>
      <c r="F13552" s="4" t="s">
        <v>56</v>
      </c>
      <c r="G13552" s="4" t="s">
        <v>1059</v>
      </c>
    </row>
    <row r="13553" spans="1:7">
      <c r="A13553" s="4" t="s">
        <v>26400</v>
      </c>
      <c r="B13553" s="4" t="s">
        <v>26401</v>
      </c>
      <c r="C13553" s="4" t="s">
        <v>14014</v>
      </c>
      <c r="D13553" s="4" t="s">
        <v>29</v>
      </c>
      <c r="E13553" s="4">
        <v>0.75</v>
      </c>
      <c r="F13553" s="4" t="s">
        <v>85</v>
      </c>
      <c r="G13553" s="4" t="s">
        <v>86</v>
      </c>
    </row>
    <row r="13554" spans="1:7">
      <c r="A13554" s="4" t="s">
        <v>26402</v>
      </c>
      <c r="B13554" s="4" t="s">
        <v>26403</v>
      </c>
      <c r="C13554" s="4" t="s">
        <v>14014</v>
      </c>
      <c r="D13554" s="4" t="s">
        <v>29</v>
      </c>
      <c r="E13554" s="4">
        <v>0.75</v>
      </c>
      <c r="F13554" s="4" t="s">
        <v>96</v>
      </c>
      <c r="G13554" s="4" t="s">
        <v>1871</v>
      </c>
    </row>
    <row r="13555" spans="1:7">
      <c r="A13555" s="4" t="s">
        <v>26404</v>
      </c>
      <c r="B13555" s="4" t="s">
        <v>26405</v>
      </c>
      <c r="C13555" s="4" t="s">
        <v>14014</v>
      </c>
      <c r="D13555" s="4" t="s">
        <v>29</v>
      </c>
      <c r="E13555" s="4">
        <v>1.25</v>
      </c>
      <c r="F13555" s="4" t="s">
        <v>23</v>
      </c>
      <c r="G13555" s="4" t="s">
        <v>1196</v>
      </c>
    </row>
    <row r="13556" spans="1:7">
      <c r="A13556" s="4" t="s">
        <v>26406</v>
      </c>
      <c r="B13556" s="4" t="s">
        <v>26407</v>
      </c>
      <c r="C13556" s="4" t="s">
        <v>14014</v>
      </c>
      <c r="D13556" s="4" t="s">
        <v>29</v>
      </c>
      <c r="E13556" s="4">
        <v>1.3</v>
      </c>
      <c r="F13556" s="4" t="s">
        <v>13</v>
      </c>
      <c r="G13556" s="4" t="s">
        <v>1122</v>
      </c>
    </row>
    <row r="13557" spans="1:7">
      <c r="A13557" s="4" t="s">
        <v>26408</v>
      </c>
      <c r="B13557" s="4" t="s">
        <v>26409</v>
      </c>
      <c r="C13557" s="4" t="s">
        <v>14014</v>
      </c>
      <c r="D13557" s="4" t="s">
        <v>29</v>
      </c>
      <c r="E13557" s="4">
        <v>1.1000000000000001</v>
      </c>
      <c r="F13557" s="4" t="s">
        <v>13</v>
      </c>
      <c r="G13557" s="4" t="s">
        <v>209</v>
      </c>
    </row>
    <row r="13558" spans="1:7">
      <c r="A13558" s="4" t="s">
        <v>26410</v>
      </c>
      <c r="B13558" s="4" t="s">
        <v>26411</v>
      </c>
      <c r="C13558" s="4" t="s">
        <v>14014</v>
      </c>
      <c r="D13558" s="4" t="s">
        <v>29</v>
      </c>
      <c r="E13558" s="4">
        <v>1.3</v>
      </c>
      <c r="F13558" s="4" t="s">
        <v>85</v>
      </c>
      <c r="G13558" s="4" t="s">
        <v>86</v>
      </c>
    </row>
    <row r="13559" spans="1:7">
      <c r="A13559" s="4" t="s">
        <v>26412</v>
      </c>
      <c r="B13559" s="4" t="s">
        <v>26413</v>
      </c>
      <c r="C13559" s="4" t="s">
        <v>14014</v>
      </c>
      <c r="D13559" s="4" t="s">
        <v>29</v>
      </c>
      <c r="E13559" s="4">
        <v>1.85</v>
      </c>
      <c r="F13559" s="4" t="s">
        <v>40</v>
      </c>
      <c r="G13559" s="4" t="s">
        <v>336</v>
      </c>
    </row>
    <row r="13560" spans="1:7">
      <c r="A13560" s="4" t="s">
        <v>26414</v>
      </c>
      <c r="B13560" s="4" t="s">
        <v>26415</v>
      </c>
      <c r="C13560" s="4" t="s">
        <v>14014</v>
      </c>
      <c r="D13560" s="4" t="s">
        <v>29</v>
      </c>
      <c r="E13560" s="4">
        <v>1.25</v>
      </c>
      <c r="F13560" s="4" t="s">
        <v>90</v>
      </c>
      <c r="G13560" s="4" t="s">
        <v>134</v>
      </c>
    </row>
    <row r="13561" spans="1:7">
      <c r="A13561" s="4" t="s">
        <v>26416</v>
      </c>
      <c r="B13561" s="4" t="s">
        <v>26417</v>
      </c>
      <c r="C13561" s="4" t="s">
        <v>14014</v>
      </c>
      <c r="D13561" s="4" t="s">
        <v>29</v>
      </c>
      <c r="E13561" s="4">
        <v>1.1499999999999999</v>
      </c>
      <c r="F13561" s="4" t="s">
        <v>25</v>
      </c>
      <c r="G13561" s="4" t="s">
        <v>362</v>
      </c>
    </row>
    <row r="13562" spans="1:7">
      <c r="A13562" s="4" t="s">
        <v>26418</v>
      </c>
      <c r="B13562" s="4" t="s">
        <v>26419</v>
      </c>
      <c r="C13562" s="4" t="s">
        <v>14014</v>
      </c>
      <c r="D13562" s="4" t="s">
        <v>29</v>
      </c>
      <c r="E13562" s="4">
        <v>1.3</v>
      </c>
      <c r="F13562" s="4" t="s">
        <v>25</v>
      </c>
      <c r="G13562" s="4" t="s">
        <v>223</v>
      </c>
    </row>
    <row r="13563" spans="1:7">
      <c r="A13563" s="4" t="s">
        <v>26420</v>
      </c>
      <c r="B13563" s="4" t="s">
        <v>26421</v>
      </c>
      <c r="C13563" s="4"/>
      <c r="D13563" s="4" t="s">
        <v>29</v>
      </c>
      <c r="E13563" s="4">
        <v>0.38</v>
      </c>
      <c r="F13563" s="4" t="s">
        <v>13</v>
      </c>
      <c r="G13563" s="4" t="s">
        <v>47</v>
      </c>
    </row>
    <row r="13564" spans="1:7">
      <c r="A13564" s="4" t="s">
        <v>26422</v>
      </c>
      <c r="B13564" s="4" t="s">
        <v>26423</v>
      </c>
      <c r="C13564" s="4"/>
      <c r="D13564" s="4" t="s">
        <v>29</v>
      </c>
      <c r="E13564" s="4">
        <v>0.18</v>
      </c>
      <c r="F13564" s="4" t="s">
        <v>23</v>
      </c>
      <c r="G13564" s="4" t="s">
        <v>24</v>
      </c>
    </row>
    <row r="13565" spans="1:7">
      <c r="A13565" s="4" t="s">
        <v>26424</v>
      </c>
      <c r="B13565" s="4" t="s">
        <v>26425</v>
      </c>
      <c r="C13565" s="4" t="s">
        <v>28</v>
      </c>
      <c r="D13565" s="4" t="s">
        <v>29</v>
      </c>
      <c r="E13565" s="4">
        <v>0.5</v>
      </c>
      <c r="F13565" s="4" t="s">
        <v>34</v>
      </c>
      <c r="G13565" s="4" t="s">
        <v>271</v>
      </c>
    </row>
    <row r="13566" spans="1:7">
      <c r="A13566" s="4" t="s">
        <v>26426</v>
      </c>
      <c r="B13566" s="4" t="s">
        <v>26427</v>
      </c>
      <c r="C13566" s="4" t="s">
        <v>28</v>
      </c>
      <c r="D13566" s="4" t="s">
        <v>29</v>
      </c>
      <c r="E13566" s="4">
        <v>0.5</v>
      </c>
      <c r="F13566" s="4" t="s">
        <v>20</v>
      </c>
      <c r="G13566" s="4" t="s">
        <v>153</v>
      </c>
    </row>
    <row r="13567" spans="1:7">
      <c r="A13567" s="4" t="s">
        <v>26428</v>
      </c>
      <c r="B13567" s="4" t="s">
        <v>26429</v>
      </c>
      <c r="C13567" s="4" t="s">
        <v>28</v>
      </c>
      <c r="D13567" s="4" t="s">
        <v>29</v>
      </c>
      <c r="E13567" s="4">
        <v>0.5</v>
      </c>
      <c r="F13567" s="4" t="s">
        <v>78</v>
      </c>
      <c r="G13567" s="4" t="s">
        <v>79</v>
      </c>
    </row>
    <row r="13568" spans="1:7">
      <c r="A13568" s="4" t="s">
        <v>26430</v>
      </c>
      <c r="B13568" s="4" t="s">
        <v>26431</v>
      </c>
      <c r="C13568" s="4" t="s">
        <v>28</v>
      </c>
      <c r="D13568" s="4" t="s">
        <v>29</v>
      </c>
      <c r="E13568" s="4">
        <v>0.5</v>
      </c>
      <c r="F13568" s="4" t="s">
        <v>90</v>
      </c>
      <c r="G13568" s="4" t="s">
        <v>134</v>
      </c>
    </row>
    <row r="13569" spans="1:7">
      <c r="A13569" s="4" t="s">
        <v>26432</v>
      </c>
      <c r="B13569" s="4" t="s">
        <v>26433</v>
      </c>
      <c r="C13569" s="4" t="s">
        <v>28</v>
      </c>
      <c r="D13569" s="4" t="s">
        <v>29</v>
      </c>
      <c r="E13569" s="4">
        <v>0.5</v>
      </c>
      <c r="F13569" s="4" t="s">
        <v>23</v>
      </c>
      <c r="G13569" s="4" t="s">
        <v>1346</v>
      </c>
    </row>
    <row r="13570" spans="1:7">
      <c r="A13570" s="4" t="s">
        <v>26434</v>
      </c>
      <c r="B13570" s="4" t="s">
        <v>26435</v>
      </c>
      <c r="C13570" s="4" t="s">
        <v>28</v>
      </c>
      <c r="D13570" s="4" t="s">
        <v>29</v>
      </c>
      <c r="E13570" s="4">
        <v>1.22</v>
      </c>
      <c r="F13570" s="4" t="s">
        <v>51</v>
      </c>
      <c r="G13570" s="4" t="s">
        <v>52</v>
      </c>
    </row>
    <row r="13571" spans="1:7">
      <c r="A13571" s="4" t="s">
        <v>26436</v>
      </c>
      <c r="B13571" s="4" t="s">
        <v>26437</v>
      </c>
      <c r="C13571" s="4" t="s">
        <v>12393</v>
      </c>
      <c r="D13571" s="4" t="s">
        <v>29</v>
      </c>
      <c r="E13571" s="4">
        <v>0.8</v>
      </c>
      <c r="F13571" s="4" t="s">
        <v>13</v>
      </c>
      <c r="G13571" s="4" t="s">
        <v>209</v>
      </c>
    </row>
    <row r="13572" spans="1:7">
      <c r="A13572" s="4" t="s">
        <v>26438</v>
      </c>
      <c r="B13572" s="4" t="s">
        <v>26439</v>
      </c>
      <c r="C13572" s="4" t="s">
        <v>12393</v>
      </c>
      <c r="D13572" s="4" t="s">
        <v>29</v>
      </c>
      <c r="E13572" s="4">
        <v>0.5</v>
      </c>
      <c r="F13572" s="4" t="s">
        <v>13</v>
      </c>
      <c r="G13572" s="4" t="s">
        <v>47</v>
      </c>
    </row>
    <row r="13573" spans="1:7">
      <c r="A13573" s="4" t="s">
        <v>26440</v>
      </c>
      <c r="B13573" s="4" t="s">
        <v>26441</v>
      </c>
      <c r="C13573" s="4" t="s">
        <v>14014</v>
      </c>
      <c r="D13573" s="4" t="s">
        <v>29</v>
      </c>
      <c r="E13573" s="4">
        <v>1.85</v>
      </c>
      <c r="F13573" s="4" t="s">
        <v>23</v>
      </c>
      <c r="G13573" s="4" t="s">
        <v>121</v>
      </c>
    </row>
    <row r="13574" spans="1:7">
      <c r="A13574" s="4" t="s">
        <v>26442</v>
      </c>
      <c r="B13574" s="4" t="s">
        <v>26443</v>
      </c>
      <c r="C13574" s="4" t="s">
        <v>14014</v>
      </c>
      <c r="D13574" s="4" t="s">
        <v>29</v>
      </c>
      <c r="E13574" s="4">
        <v>1.8</v>
      </c>
      <c r="F13574" s="4" t="s">
        <v>85</v>
      </c>
      <c r="G13574" s="4" t="s">
        <v>86</v>
      </c>
    </row>
    <row r="13575" spans="1:7">
      <c r="A13575" s="4" t="s">
        <v>26444</v>
      </c>
      <c r="B13575" s="4" t="s">
        <v>26445</v>
      </c>
      <c r="C13575" s="4"/>
      <c r="D13575" s="4" t="s">
        <v>29</v>
      </c>
      <c r="E13575" s="4">
        <v>0.9</v>
      </c>
      <c r="F13575" s="4" t="s">
        <v>15</v>
      </c>
      <c r="G13575" s="4" t="s">
        <v>179</v>
      </c>
    </row>
    <row r="13576" spans="1:7">
      <c r="A13576" s="4" t="s">
        <v>26446</v>
      </c>
      <c r="B13576" s="4" t="s">
        <v>26447</v>
      </c>
      <c r="C13576" s="4" t="s">
        <v>113</v>
      </c>
      <c r="D13576" s="4" t="s">
        <v>29</v>
      </c>
      <c r="E13576" s="4">
        <v>1.4</v>
      </c>
      <c r="F13576" s="4" t="s">
        <v>64</v>
      </c>
      <c r="G13576" s="4" t="s">
        <v>866</v>
      </c>
    </row>
    <row r="13577" spans="1:7">
      <c r="A13577" s="4" t="s">
        <v>26448</v>
      </c>
      <c r="B13577" s="4" t="s">
        <v>26449</v>
      </c>
      <c r="C13577" s="4" t="s">
        <v>113</v>
      </c>
      <c r="D13577" s="4" t="s">
        <v>29</v>
      </c>
      <c r="E13577" s="4">
        <v>1</v>
      </c>
      <c r="F13577" s="4" t="s">
        <v>44</v>
      </c>
      <c r="G13577" s="4" t="s">
        <v>303</v>
      </c>
    </row>
    <row r="13578" spans="1:7">
      <c r="A13578" s="4" t="s">
        <v>26450</v>
      </c>
      <c r="B13578" s="4" t="s">
        <v>26451</v>
      </c>
      <c r="C13578" s="4" t="s">
        <v>113</v>
      </c>
      <c r="D13578" s="4" t="s">
        <v>29</v>
      </c>
      <c r="E13578" s="4">
        <v>0.5</v>
      </c>
      <c r="F13578" s="4" t="s">
        <v>51</v>
      </c>
      <c r="G13578" s="4" t="s">
        <v>1471</v>
      </c>
    </row>
    <row r="13579" spans="1:7">
      <c r="A13579" s="4" t="s">
        <v>26452</v>
      </c>
      <c r="B13579" s="4" t="s">
        <v>26453</v>
      </c>
      <c r="C13579" s="4" t="s">
        <v>113</v>
      </c>
      <c r="D13579" s="4" t="s">
        <v>29</v>
      </c>
      <c r="E13579" s="4">
        <v>1.04</v>
      </c>
      <c r="F13579" s="4" t="s">
        <v>13</v>
      </c>
      <c r="G13579" s="4" t="s">
        <v>255</v>
      </c>
    </row>
    <row r="13580" spans="1:7">
      <c r="A13580" s="4" t="s">
        <v>26454</v>
      </c>
      <c r="B13580" s="4" t="s">
        <v>26455</v>
      </c>
      <c r="C13580" s="4" t="s">
        <v>5494</v>
      </c>
      <c r="D13580" s="4" t="s">
        <v>29</v>
      </c>
      <c r="E13580" s="4">
        <v>0.5</v>
      </c>
      <c r="F13580" s="4" t="s">
        <v>96</v>
      </c>
      <c r="G13580" s="4" t="s">
        <v>106</v>
      </c>
    </row>
    <row r="13581" spans="1:7">
      <c r="A13581" s="4" t="s">
        <v>26456</v>
      </c>
      <c r="B13581" s="4" t="s">
        <v>26457</v>
      </c>
      <c r="C13581" s="4" t="s">
        <v>5494</v>
      </c>
      <c r="D13581" s="4" t="s">
        <v>29</v>
      </c>
      <c r="E13581" s="4">
        <v>0.57999999999999996</v>
      </c>
      <c r="F13581" s="4" t="s">
        <v>53</v>
      </c>
      <c r="G13581" s="4" t="s">
        <v>439</v>
      </c>
    </row>
    <row r="13582" spans="1:7">
      <c r="A13582" s="4" t="s">
        <v>26458</v>
      </c>
      <c r="B13582" s="4" t="s">
        <v>26459</v>
      </c>
      <c r="C13582" s="4" t="s">
        <v>14014</v>
      </c>
      <c r="D13582" s="4" t="s">
        <v>29</v>
      </c>
      <c r="E13582" s="4">
        <v>2.6</v>
      </c>
      <c r="F13582" s="4" t="s">
        <v>20</v>
      </c>
      <c r="G13582" s="4" t="s">
        <v>153</v>
      </c>
    </row>
    <row r="13583" spans="1:7">
      <c r="A13583" s="4" t="s">
        <v>26460</v>
      </c>
      <c r="B13583" s="4" t="s">
        <v>26461</v>
      </c>
      <c r="C13583" s="4" t="s">
        <v>28</v>
      </c>
      <c r="D13583" s="4" t="s">
        <v>29</v>
      </c>
      <c r="E13583" s="4">
        <v>0.5</v>
      </c>
      <c r="F13583" s="4" t="s">
        <v>15</v>
      </c>
      <c r="G13583" s="4" t="s">
        <v>728</v>
      </c>
    </row>
    <row r="13584" spans="1:7">
      <c r="A13584" s="4" t="s">
        <v>26462</v>
      </c>
      <c r="B13584" s="4" t="s">
        <v>26463</v>
      </c>
      <c r="C13584" s="4" t="s">
        <v>12393</v>
      </c>
      <c r="D13584" s="4" t="s">
        <v>29</v>
      </c>
      <c r="E13584" s="4">
        <v>0.5</v>
      </c>
      <c r="F13584" s="4" t="s">
        <v>13</v>
      </c>
      <c r="G13584" s="4" t="s">
        <v>47</v>
      </c>
    </row>
    <row r="13585" spans="1:7">
      <c r="A13585" s="4" t="s">
        <v>26464</v>
      </c>
      <c r="B13585" s="4" t="s">
        <v>26465</v>
      </c>
      <c r="C13585" s="4" t="s">
        <v>182</v>
      </c>
      <c r="D13585" s="4" t="s">
        <v>29</v>
      </c>
      <c r="E13585" s="4">
        <v>1.05</v>
      </c>
      <c r="F13585" s="4" t="s">
        <v>23</v>
      </c>
      <c r="G13585" s="4" t="s">
        <v>198</v>
      </c>
    </row>
    <row r="13586" spans="1:7">
      <c r="A13586" s="4" t="s">
        <v>26466</v>
      </c>
      <c r="B13586" s="4" t="s">
        <v>26467</v>
      </c>
      <c r="C13586" s="4" t="s">
        <v>14014</v>
      </c>
      <c r="D13586" s="4" t="s">
        <v>29</v>
      </c>
      <c r="E13586" s="4">
        <v>1.3</v>
      </c>
      <c r="F13586" s="4" t="s">
        <v>60</v>
      </c>
      <c r="G13586" s="4" t="s">
        <v>102</v>
      </c>
    </row>
    <row r="13587" spans="1:7">
      <c r="A13587" s="4" t="s">
        <v>26468</v>
      </c>
      <c r="B13587" s="4" t="s">
        <v>26469</v>
      </c>
      <c r="C13587" s="4" t="s">
        <v>14014</v>
      </c>
      <c r="D13587" s="4" t="s">
        <v>29</v>
      </c>
      <c r="E13587" s="4">
        <v>1.75</v>
      </c>
      <c r="F13587" s="4" t="s">
        <v>23</v>
      </c>
      <c r="G13587" s="4" t="s">
        <v>674</v>
      </c>
    </row>
    <row r="13588" spans="1:7">
      <c r="A13588" s="4" t="s">
        <v>26470</v>
      </c>
      <c r="B13588" s="4" t="s">
        <v>26471</v>
      </c>
      <c r="C13588" s="4" t="s">
        <v>14014</v>
      </c>
      <c r="D13588" s="4" t="s">
        <v>29</v>
      </c>
      <c r="E13588" s="4">
        <v>1.45</v>
      </c>
      <c r="F13588" s="4" t="s">
        <v>20</v>
      </c>
      <c r="G13588" s="4" t="s">
        <v>153</v>
      </c>
    </row>
    <row r="13589" spans="1:7">
      <c r="A13589" s="4" t="s">
        <v>26472</v>
      </c>
      <c r="B13589" s="4" t="s">
        <v>26473</v>
      </c>
      <c r="C13589" s="4" t="s">
        <v>14014</v>
      </c>
      <c r="D13589" s="4" t="s">
        <v>29</v>
      </c>
      <c r="E13589" s="4">
        <v>1.4</v>
      </c>
      <c r="F13589" s="4" t="s">
        <v>68</v>
      </c>
      <c r="G13589" s="4" t="s">
        <v>585</v>
      </c>
    </row>
    <row r="13590" spans="1:7">
      <c r="A13590" s="4" t="s">
        <v>26474</v>
      </c>
      <c r="B13590" s="4" t="s">
        <v>26475</v>
      </c>
      <c r="C13590" s="4" t="s">
        <v>14014</v>
      </c>
      <c r="D13590" s="4" t="s">
        <v>29</v>
      </c>
      <c r="E13590" s="4">
        <v>0.85</v>
      </c>
      <c r="F13590" s="4" t="s">
        <v>96</v>
      </c>
      <c r="G13590" s="4" t="s">
        <v>689</v>
      </c>
    </row>
    <row r="13591" spans="1:7">
      <c r="A13591" s="4" t="s">
        <v>26476</v>
      </c>
      <c r="B13591" s="4" t="s">
        <v>26477</v>
      </c>
      <c r="C13591" s="4" t="s">
        <v>14014</v>
      </c>
      <c r="D13591" s="4" t="s">
        <v>29</v>
      </c>
      <c r="E13591" s="4">
        <v>1.4</v>
      </c>
      <c r="F13591" s="4" t="s">
        <v>96</v>
      </c>
      <c r="G13591" s="4" t="s">
        <v>914</v>
      </c>
    </row>
    <row r="13592" spans="1:7">
      <c r="A13592" s="4" t="s">
        <v>26478</v>
      </c>
      <c r="B13592" s="4" t="s">
        <v>26479</v>
      </c>
      <c r="C13592" s="4" t="s">
        <v>14014</v>
      </c>
      <c r="D13592" s="4" t="s">
        <v>29</v>
      </c>
      <c r="E13592" s="4">
        <v>1.85</v>
      </c>
      <c r="F13592" s="4" t="s">
        <v>23</v>
      </c>
      <c r="G13592" s="4" t="s">
        <v>192</v>
      </c>
    </row>
    <row r="13593" spans="1:7">
      <c r="A13593" s="4" t="s">
        <v>26480</v>
      </c>
      <c r="B13593" s="4" t="s">
        <v>26481</v>
      </c>
      <c r="C13593" s="4" t="s">
        <v>14014</v>
      </c>
      <c r="D13593" s="4" t="s">
        <v>29</v>
      </c>
      <c r="E13593" s="4">
        <v>1.85</v>
      </c>
      <c r="F13593" s="4" t="s">
        <v>13</v>
      </c>
      <c r="G13593" s="4" t="s">
        <v>209</v>
      </c>
    </row>
    <row r="13594" spans="1:7">
      <c r="A13594" s="4" t="s">
        <v>26482</v>
      </c>
      <c r="B13594" s="4" t="s">
        <v>26483</v>
      </c>
      <c r="C13594" s="4" t="s">
        <v>14014</v>
      </c>
      <c r="D13594" s="4" t="s">
        <v>29</v>
      </c>
      <c r="E13594" s="4">
        <v>1.3</v>
      </c>
      <c r="F13594" s="4" t="s">
        <v>20</v>
      </c>
      <c r="G13594" s="4" t="s">
        <v>153</v>
      </c>
    </row>
    <row r="13595" spans="1:7">
      <c r="A13595" s="4" t="s">
        <v>26484</v>
      </c>
      <c r="B13595" s="4" t="s">
        <v>26485</v>
      </c>
      <c r="C13595" s="4" t="s">
        <v>14014</v>
      </c>
      <c r="D13595" s="4" t="s">
        <v>29</v>
      </c>
      <c r="E13595" s="4">
        <v>1.25</v>
      </c>
      <c r="F13595" s="4" t="s">
        <v>44</v>
      </c>
      <c r="G13595" s="4" t="s">
        <v>303</v>
      </c>
    </row>
    <row r="13596" spans="1:7">
      <c r="A13596" s="4" t="s">
        <v>26486</v>
      </c>
      <c r="B13596" s="4" t="s">
        <v>26487</v>
      </c>
      <c r="C13596" s="4" t="s">
        <v>14014</v>
      </c>
      <c r="D13596" s="4" t="s">
        <v>29</v>
      </c>
      <c r="E13596" s="4">
        <v>0.75</v>
      </c>
      <c r="F13596" s="4" t="s">
        <v>96</v>
      </c>
      <c r="G13596" s="4" t="s">
        <v>106</v>
      </c>
    </row>
    <row r="13597" spans="1:7">
      <c r="A13597" s="4" t="s">
        <v>26488</v>
      </c>
      <c r="B13597" s="4" t="s">
        <v>26489</v>
      </c>
      <c r="C13597" s="4" t="s">
        <v>14014</v>
      </c>
      <c r="D13597" s="4" t="s">
        <v>29</v>
      </c>
      <c r="E13597" s="4">
        <v>1.3</v>
      </c>
      <c r="F13597" s="4" t="s">
        <v>64</v>
      </c>
      <c r="G13597" s="4" t="s">
        <v>118</v>
      </c>
    </row>
    <row r="13598" spans="1:7">
      <c r="A13598" s="4" t="s">
        <v>26490</v>
      </c>
      <c r="B13598" s="4" t="s">
        <v>26491</v>
      </c>
      <c r="C13598" s="4" t="s">
        <v>14014</v>
      </c>
      <c r="D13598" s="4" t="s">
        <v>29</v>
      </c>
      <c r="E13598" s="4">
        <v>1.9</v>
      </c>
      <c r="F13598" s="4" t="s">
        <v>23</v>
      </c>
      <c r="G13598" s="4" t="s">
        <v>674</v>
      </c>
    </row>
    <row r="13599" spans="1:7">
      <c r="A13599" s="4" t="s">
        <v>26492</v>
      </c>
      <c r="B13599" s="4" t="s">
        <v>26493</v>
      </c>
      <c r="C13599" s="4" t="s">
        <v>14014</v>
      </c>
      <c r="D13599" s="4" t="s">
        <v>29</v>
      </c>
      <c r="E13599" s="4">
        <v>1.25</v>
      </c>
      <c r="F13599" s="4" t="s">
        <v>56</v>
      </c>
      <c r="G13599" s="4" t="s">
        <v>265</v>
      </c>
    </row>
    <row r="13600" spans="1:7">
      <c r="A13600" s="4" t="s">
        <v>26494</v>
      </c>
      <c r="B13600" s="4" t="s">
        <v>26495</v>
      </c>
      <c r="C13600" s="4" t="s">
        <v>14014</v>
      </c>
      <c r="D13600" s="4" t="s">
        <v>29</v>
      </c>
      <c r="E13600" s="4">
        <v>1.75</v>
      </c>
      <c r="F13600" s="4" t="s">
        <v>56</v>
      </c>
      <c r="G13600" s="4" t="s">
        <v>587</v>
      </c>
    </row>
    <row r="13601" spans="1:7">
      <c r="A13601" s="4" t="s">
        <v>26318</v>
      </c>
      <c r="B13601" s="4" t="s">
        <v>26496</v>
      </c>
      <c r="C13601" s="4" t="s">
        <v>14014</v>
      </c>
      <c r="D13601" s="4" t="s">
        <v>29</v>
      </c>
      <c r="E13601" s="4">
        <v>1.8</v>
      </c>
      <c r="F13601" s="4" t="s">
        <v>85</v>
      </c>
      <c r="G13601" s="4" t="s">
        <v>86</v>
      </c>
    </row>
    <row r="13602" spans="1:7">
      <c r="A13602" s="4" t="s">
        <v>26497</v>
      </c>
      <c r="B13602" s="4" t="s">
        <v>26498</v>
      </c>
      <c r="C13602" s="4" t="s">
        <v>5494</v>
      </c>
      <c r="D13602" s="4" t="s">
        <v>29</v>
      </c>
      <c r="E13602" s="4">
        <v>0.57999999999999996</v>
      </c>
      <c r="F13602" s="4" t="s">
        <v>13</v>
      </c>
      <c r="G13602" s="4" t="s">
        <v>238</v>
      </c>
    </row>
    <row r="13603" spans="1:7">
      <c r="A13603" s="4" t="s">
        <v>26499</v>
      </c>
      <c r="B13603" s="4" t="s">
        <v>26500</v>
      </c>
      <c r="C13603" s="4" t="s">
        <v>5494</v>
      </c>
      <c r="D13603" s="4" t="s">
        <v>29</v>
      </c>
      <c r="E13603" s="4">
        <v>0.6</v>
      </c>
      <c r="F13603" s="4" t="s">
        <v>25</v>
      </c>
      <c r="G13603" s="4" t="s">
        <v>362</v>
      </c>
    </row>
    <row r="13604" spans="1:7">
      <c r="A13604" s="4" t="s">
        <v>26501</v>
      </c>
      <c r="B13604" s="4" t="s">
        <v>26502</v>
      </c>
      <c r="C13604" s="4" t="s">
        <v>28</v>
      </c>
      <c r="D13604" s="4" t="s">
        <v>29</v>
      </c>
      <c r="E13604" s="4">
        <v>0.5</v>
      </c>
      <c r="F13604" s="4" t="s">
        <v>53</v>
      </c>
      <c r="G13604" s="4" t="s">
        <v>1117</v>
      </c>
    </row>
    <row r="13605" spans="1:7">
      <c r="A13605" s="4" t="s">
        <v>26503</v>
      </c>
      <c r="B13605" s="4" t="s">
        <v>26504</v>
      </c>
      <c r="C13605" s="4" t="s">
        <v>12393</v>
      </c>
      <c r="D13605" s="4" t="s">
        <v>29</v>
      </c>
      <c r="E13605" s="4">
        <v>1.2</v>
      </c>
      <c r="F13605" s="4" t="s">
        <v>85</v>
      </c>
      <c r="G13605" s="4" t="s">
        <v>86</v>
      </c>
    </row>
    <row r="13606" spans="1:7">
      <c r="A13606" s="4" t="s">
        <v>26505</v>
      </c>
      <c r="B13606" s="4" t="s">
        <v>26506</v>
      </c>
      <c r="C13606" s="4" t="s">
        <v>14014</v>
      </c>
      <c r="D13606" s="4" t="s">
        <v>29</v>
      </c>
      <c r="E13606" s="4">
        <v>1.8</v>
      </c>
      <c r="F13606" s="4" t="s">
        <v>23</v>
      </c>
      <c r="G13606" s="4" t="s">
        <v>674</v>
      </c>
    </row>
    <row r="13607" spans="1:7">
      <c r="A13607" s="4" t="s">
        <v>26507</v>
      </c>
      <c r="B13607" s="4" t="s">
        <v>26508</v>
      </c>
      <c r="C13607" s="4" t="s">
        <v>14014</v>
      </c>
      <c r="D13607" s="4" t="s">
        <v>29</v>
      </c>
      <c r="E13607" s="4">
        <v>1.85</v>
      </c>
      <c r="F13607" s="4" t="s">
        <v>75</v>
      </c>
      <c r="G13607" s="4" t="s">
        <v>3642</v>
      </c>
    </row>
    <row r="13608" spans="1:7">
      <c r="A13608" s="4" t="s">
        <v>26509</v>
      </c>
      <c r="B13608" s="4" t="s">
        <v>26510</v>
      </c>
      <c r="C13608" s="4" t="s">
        <v>14014</v>
      </c>
      <c r="D13608" s="4" t="s">
        <v>29</v>
      </c>
      <c r="E13608" s="4">
        <v>1.8</v>
      </c>
      <c r="F13608" s="4" t="s">
        <v>56</v>
      </c>
      <c r="G13608" s="4" t="s">
        <v>367</v>
      </c>
    </row>
    <row r="13609" spans="1:7">
      <c r="A13609" s="4" t="s">
        <v>26511</v>
      </c>
      <c r="B13609" s="4" t="s">
        <v>26512</v>
      </c>
      <c r="C13609" s="4" t="s">
        <v>14014</v>
      </c>
      <c r="D13609" s="4" t="s">
        <v>29</v>
      </c>
      <c r="E13609" s="4">
        <v>1.85</v>
      </c>
      <c r="F13609" s="4" t="s">
        <v>20</v>
      </c>
      <c r="G13609" s="4" t="s">
        <v>153</v>
      </c>
    </row>
    <row r="13610" spans="1:7">
      <c r="A13610" s="4" t="s">
        <v>26513</v>
      </c>
      <c r="B13610" s="4" t="s">
        <v>26514</v>
      </c>
      <c r="C13610" s="4" t="s">
        <v>14014</v>
      </c>
      <c r="D13610" s="4" t="s">
        <v>29</v>
      </c>
      <c r="E13610" s="4">
        <v>1.85</v>
      </c>
      <c r="F13610" s="4" t="s">
        <v>53</v>
      </c>
      <c r="G13610" s="4" t="s">
        <v>1474</v>
      </c>
    </row>
    <row r="13611" spans="1:7">
      <c r="A13611" s="4" t="s">
        <v>26515</v>
      </c>
      <c r="B13611" s="4" t="s">
        <v>26516</v>
      </c>
      <c r="C13611" s="4" t="s">
        <v>14014</v>
      </c>
      <c r="D13611" s="4" t="s">
        <v>29</v>
      </c>
      <c r="E13611" s="4">
        <v>1.8</v>
      </c>
      <c r="F13611" s="4" t="s">
        <v>85</v>
      </c>
      <c r="G13611" s="4" t="s">
        <v>86</v>
      </c>
    </row>
    <row r="13612" spans="1:7">
      <c r="A13612" s="4" t="s">
        <v>26517</v>
      </c>
      <c r="B13612" s="4" t="s">
        <v>26518</v>
      </c>
      <c r="C13612" s="4" t="s">
        <v>113</v>
      </c>
      <c r="D13612" s="4" t="s">
        <v>29</v>
      </c>
      <c r="E13612" s="4">
        <v>1.85</v>
      </c>
      <c r="F13612" s="4" t="s">
        <v>53</v>
      </c>
      <c r="G13612" s="4" t="s">
        <v>372</v>
      </c>
    </row>
    <row r="13613" spans="1:7">
      <c r="A13613" s="4" t="s">
        <v>26519</v>
      </c>
      <c r="B13613" s="4" t="s">
        <v>26520</v>
      </c>
      <c r="C13613" s="4" t="s">
        <v>182</v>
      </c>
      <c r="D13613" s="4" t="s">
        <v>29</v>
      </c>
      <c r="E13613" s="4">
        <v>1.05</v>
      </c>
      <c r="F13613" s="4" t="s">
        <v>25</v>
      </c>
      <c r="G13613" s="4" t="s">
        <v>362</v>
      </c>
    </row>
    <row r="13614" spans="1:7">
      <c r="A13614" s="4" t="s">
        <v>26521</v>
      </c>
      <c r="B13614" s="4" t="s">
        <v>26522</v>
      </c>
      <c r="C13614" s="4" t="s">
        <v>182</v>
      </c>
      <c r="D13614" s="4" t="s">
        <v>29</v>
      </c>
      <c r="E13614" s="4">
        <v>1.1000000000000001</v>
      </c>
      <c r="F13614" s="4" t="s">
        <v>25</v>
      </c>
      <c r="G13614" s="4" t="s">
        <v>223</v>
      </c>
    </row>
    <row r="13615" spans="1:7">
      <c r="A13615" s="4" t="s">
        <v>26523</v>
      </c>
      <c r="B13615" s="4" t="s">
        <v>26524</v>
      </c>
      <c r="C13615" s="4" t="s">
        <v>182</v>
      </c>
      <c r="D13615" s="4" t="s">
        <v>29</v>
      </c>
      <c r="E13615" s="4">
        <v>1.1000000000000001</v>
      </c>
      <c r="F13615" s="4" t="s">
        <v>96</v>
      </c>
      <c r="G13615" s="4" t="s">
        <v>3566</v>
      </c>
    </row>
    <row r="13616" spans="1:7">
      <c r="A13616" s="4" t="s">
        <v>26525</v>
      </c>
      <c r="B13616" s="4" t="s">
        <v>26526</v>
      </c>
      <c r="C13616" s="4" t="s">
        <v>182</v>
      </c>
      <c r="D13616" s="4" t="s">
        <v>29</v>
      </c>
      <c r="E13616" s="4">
        <v>2.1</v>
      </c>
      <c r="F13616" s="4" t="s">
        <v>56</v>
      </c>
      <c r="G13616" s="4" t="s">
        <v>437</v>
      </c>
    </row>
    <row r="13617" spans="1:7">
      <c r="A13617" s="4" t="s">
        <v>26527</v>
      </c>
      <c r="B13617" s="4" t="s">
        <v>26528</v>
      </c>
      <c r="C13617" s="4" t="s">
        <v>14014</v>
      </c>
      <c r="D13617" s="4" t="s">
        <v>29</v>
      </c>
      <c r="E13617" s="4">
        <v>1.8</v>
      </c>
      <c r="F13617" s="4" t="s">
        <v>34</v>
      </c>
      <c r="G13617" s="4" t="s">
        <v>271</v>
      </c>
    </row>
    <row r="13618" spans="1:7">
      <c r="A13618" s="4" t="s">
        <v>26529</v>
      </c>
      <c r="B13618" s="4" t="s">
        <v>26530</v>
      </c>
      <c r="C13618" s="4" t="s">
        <v>14014</v>
      </c>
      <c r="D13618" s="4" t="s">
        <v>29</v>
      </c>
      <c r="E13618" s="4">
        <v>1.25</v>
      </c>
      <c r="F13618" s="4" t="s">
        <v>85</v>
      </c>
      <c r="G13618" s="4" t="s">
        <v>86</v>
      </c>
    </row>
    <row r="13619" spans="1:7">
      <c r="A13619" s="4" t="s">
        <v>26531</v>
      </c>
      <c r="B13619" s="4" t="s">
        <v>26532</v>
      </c>
      <c r="C13619" s="4" t="s">
        <v>14014</v>
      </c>
      <c r="D13619" s="4" t="s">
        <v>29</v>
      </c>
      <c r="E13619" s="4">
        <v>1.2</v>
      </c>
      <c r="F13619" s="4" t="s">
        <v>56</v>
      </c>
      <c r="G13619" s="4" t="s">
        <v>481</v>
      </c>
    </row>
    <row r="13620" spans="1:7">
      <c r="A13620" s="4" t="s">
        <v>26533</v>
      </c>
      <c r="B13620" s="4" t="s">
        <v>26534</v>
      </c>
      <c r="C13620" s="4" t="s">
        <v>14014</v>
      </c>
      <c r="D13620" s="4" t="s">
        <v>29</v>
      </c>
      <c r="E13620" s="4">
        <v>0.7</v>
      </c>
      <c r="F13620" s="4" t="s">
        <v>23</v>
      </c>
      <c r="G13620" s="4" t="s">
        <v>192</v>
      </c>
    </row>
    <row r="13621" spans="1:7">
      <c r="A13621" s="4" t="s">
        <v>26535</v>
      </c>
      <c r="B13621" s="4" t="s">
        <v>26536</v>
      </c>
      <c r="C13621" s="4" t="s">
        <v>14014</v>
      </c>
      <c r="D13621" s="4" t="s">
        <v>29</v>
      </c>
      <c r="E13621" s="4">
        <v>1.5</v>
      </c>
      <c r="F13621" s="4" t="s">
        <v>96</v>
      </c>
      <c r="G13621" s="4" t="s">
        <v>106</v>
      </c>
    </row>
    <row r="13622" spans="1:7">
      <c r="A13622" s="4" t="s">
        <v>26537</v>
      </c>
      <c r="B13622" s="4" t="s">
        <v>26538</v>
      </c>
      <c r="C13622" s="4" t="s">
        <v>14014</v>
      </c>
      <c r="D13622" s="4" t="s">
        <v>29</v>
      </c>
      <c r="E13622" s="4">
        <v>1.25</v>
      </c>
      <c r="F13622" s="4" t="s">
        <v>13</v>
      </c>
      <c r="G13622" s="4" t="s">
        <v>1612</v>
      </c>
    </row>
    <row r="13623" spans="1:7">
      <c r="A13623" s="4" t="s">
        <v>26539</v>
      </c>
      <c r="B13623" s="4" t="s">
        <v>26540</v>
      </c>
      <c r="C13623" s="4" t="s">
        <v>14014</v>
      </c>
      <c r="D13623" s="4" t="s">
        <v>29</v>
      </c>
      <c r="E13623" s="4">
        <v>0.7</v>
      </c>
      <c r="F13623" s="4" t="s">
        <v>23</v>
      </c>
      <c r="G13623" s="4" t="s">
        <v>851</v>
      </c>
    </row>
    <row r="13624" spans="1:7">
      <c r="A13624" s="4" t="s">
        <v>26541</v>
      </c>
      <c r="B13624" s="4" t="s">
        <v>26542</v>
      </c>
      <c r="C13624" s="4" t="s">
        <v>14014</v>
      </c>
      <c r="D13624" s="4" t="s">
        <v>29</v>
      </c>
      <c r="E13624" s="4">
        <v>1.3</v>
      </c>
      <c r="F13624" s="4" t="s">
        <v>75</v>
      </c>
      <c r="G13624" s="4" t="s">
        <v>1964</v>
      </c>
    </row>
    <row r="13625" spans="1:7">
      <c r="A13625" s="4" t="s">
        <v>26543</v>
      </c>
      <c r="B13625" s="4" t="s">
        <v>26544</v>
      </c>
      <c r="C13625" s="4" t="s">
        <v>14014</v>
      </c>
      <c r="D13625" s="4" t="s">
        <v>29</v>
      </c>
      <c r="E13625" s="4">
        <v>1.8</v>
      </c>
      <c r="F13625" s="4" t="s">
        <v>64</v>
      </c>
      <c r="G13625" s="4" t="s">
        <v>13470</v>
      </c>
    </row>
    <row r="13626" spans="1:7">
      <c r="A13626" s="4" t="s">
        <v>26545</v>
      </c>
      <c r="B13626" s="4" t="s">
        <v>26546</v>
      </c>
      <c r="C13626" s="4" t="s">
        <v>14014</v>
      </c>
      <c r="D13626" s="4" t="s">
        <v>29</v>
      </c>
      <c r="E13626" s="4">
        <v>1.9</v>
      </c>
      <c r="F13626" s="4" t="s">
        <v>85</v>
      </c>
      <c r="G13626" s="4" t="s">
        <v>86</v>
      </c>
    </row>
    <row r="13627" spans="1:7">
      <c r="A13627" s="4" t="s">
        <v>26547</v>
      </c>
      <c r="B13627" s="4" t="s">
        <v>26548</v>
      </c>
      <c r="C13627" s="4" t="s">
        <v>14014</v>
      </c>
      <c r="D13627" s="4" t="s">
        <v>29</v>
      </c>
      <c r="E13627" s="4">
        <v>1.85</v>
      </c>
      <c r="F13627" s="4" t="s">
        <v>44</v>
      </c>
      <c r="G13627" s="4" t="s">
        <v>6194</v>
      </c>
    </row>
    <row r="13628" spans="1:7">
      <c r="A13628" s="4" t="s">
        <v>26549</v>
      </c>
      <c r="B13628" s="4" t="s">
        <v>26550</v>
      </c>
      <c r="C13628" s="4" t="s">
        <v>14014</v>
      </c>
      <c r="D13628" s="4" t="s">
        <v>29</v>
      </c>
      <c r="E13628" s="4">
        <v>1.75</v>
      </c>
      <c r="F13628" s="4" t="s">
        <v>85</v>
      </c>
      <c r="G13628" s="4" t="s">
        <v>86</v>
      </c>
    </row>
    <row r="13629" spans="1:7">
      <c r="A13629" s="4" t="s">
        <v>26551</v>
      </c>
      <c r="B13629" s="4" t="s">
        <v>26552</v>
      </c>
      <c r="C13629" s="4" t="s">
        <v>14014</v>
      </c>
      <c r="D13629" s="4" t="s">
        <v>29</v>
      </c>
      <c r="E13629" s="4">
        <v>1.8</v>
      </c>
      <c r="F13629" s="4" t="s">
        <v>34</v>
      </c>
      <c r="G13629" s="4" t="s">
        <v>271</v>
      </c>
    </row>
    <row r="13630" spans="1:7">
      <c r="A13630" s="4" t="s">
        <v>26553</v>
      </c>
      <c r="B13630" s="4" t="s">
        <v>26554</v>
      </c>
      <c r="C13630" s="4" t="s">
        <v>14014</v>
      </c>
      <c r="D13630" s="4" t="s">
        <v>29</v>
      </c>
      <c r="E13630" s="4">
        <v>0.75</v>
      </c>
      <c r="F13630" s="4" t="s">
        <v>23</v>
      </c>
      <c r="G13630" s="4" t="s">
        <v>192</v>
      </c>
    </row>
    <row r="13631" spans="1:7">
      <c r="A13631" s="4" t="s">
        <v>26555</v>
      </c>
      <c r="B13631" s="4" t="s">
        <v>26556</v>
      </c>
      <c r="C13631" s="4" t="s">
        <v>14014</v>
      </c>
      <c r="D13631" s="4" t="s">
        <v>29</v>
      </c>
      <c r="E13631" s="4">
        <v>1.75</v>
      </c>
      <c r="F13631" s="4" t="s">
        <v>20</v>
      </c>
      <c r="G13631" s="4" t="s">
        <v>153</v>
      </c>
    </row>
    <row r="13632" spans="1:7">
      <c r="A13632" s="4" t="s">
        <v>26557</v>
      </c>
      <c r="B13632" s="4" t="s">
        <v>26558</v>
      </c>
      <c r="C13632" s="4" t="s">
        <v>14014</v>
      </c>
      <c r="D13632" s="4" t="s">
        <v>29</v>
      </c>
      <c r="E13632" s="4">
        <v>1.85</v>
      </c>
      <c r="F13632" s="4" t="s">
        <v>75</v>
      </c>
      <c r="G13632" s="4" t="s">
        <v>848</v>
      </c>
    </row>
    <row r="13633" spans="1:7">
      <c r="A13633" s="4" t="s">
        <v>26559</v>
      </c>
      <c r="B13633" s="4" t="s">
        <v>26560</v>
      </c>
      <c r="C13633" s="4" t="s">
        <v>14014</v>
      </c>
      <c r="D13633" s="4" t="s">
        <v>29</v>
      </c>
      <c r="E13633" s="4">
        <v>1.35</v>
      </c>
      <c r="F13633" s="4" t="s">
        <v>13</v>
      </c>
      <c r="G13633" s="4" t="s">
        <v>19</v>
      </c>
    </row>
    <row r="13634" spans="1:7">
      <c r="A13634" s="4" t="s">
        <v>26561</v>
      </c>
      <c r="B13634" s="4" t="s">
        <v>26562</v>
      </c>
      <c r="C13634" s="4" t="s">
        <v>14014</v>
      </c>
      <c r="D13634" s="4" t="s">
        <v>29</v>
      </c>
      <c r="E13634" s="4">
        <v>1.25</v>
      </c>
      <c r="F13634" s="4" t="s">
        <v>85</v>
      </c>
      <c r="G13634" s="4" t="s">
        <v>86</v>
      </c>
    </row>
    <row r="13635" spans="1:7">
      <c r="A13635" s="4" t="s">
        <v>26410</v>
      </c>
      <c r="B13635" s="4" t="s">
        <v>26563</v>
      </c>
      <c r="C13635" s="4" t="s">
        <v>14014</v>
      </c>
      <c r="D13635" s="4" t="s">
        <v>29</v>
      </c>
      <c r="E13635" s="4">
        <v>1.85</v>
      </c>
      <c r="F13635" s="4" t="s">
        <v>56</v>
      </c>
      <c r="G13635" s="4" t="s">
        <v>481</v>
      </c>
    </row>
    <row r="13636" spans="1:7">
      <c r="A13636" s="4" t="s">
        <v>26564</v>
      </c>
      <c r="B13636" s="4" t="s">
        <v>26565</v>
      </c>
      <c r="C13636" s="4" t="s">
        <v>14014</v>
      </c>
      <c r="D13636" s="4" t="s">
        <v>29</v>
      </c>
      <c r="E13636" s="4">
        <v>1.1000000000000001</v>
      </c>
      <c r="F13636" s="4" t="s">
        <v>85</v>
      </c>
      <c r="G13636" s="4" t="s">
        <v>86</v>
      </c>
    </row>
    <row r="13637" spans="1:7">
      <c r="A13637" s="4" t="s">
        <v>26566</v>
      </c>
      <c r="B13637" s="4" t="s">
        <v>26567</v>
      </c>
      <c r="C13637" s="4" t="s">
        <v>14014</v>
      </c>
      <c r="D13637" s="4" t="s">
        <v>29</v>
      </c>
      <c r="E13637" s="4">
        <v>1.1499999999999999</v>
      </c>
      <c r="F13637" s="4" t="s">
        <v>23</v>
      </c>
      <c r="G13637" s="4" t="s">
        <v>674</v>
      </c>
    </row>
    <row r="13638" spans="1:7">
      <c r="A13638" s="4" t="s">
        <v>26568</v>
      </c>
      <c r="B13638" s="4" t="s">
        <v>26569</v>
      </c>
      <c r="C13638" s="4" t="s">
        <v>14014</v>
      </c>
      <c r="D13638" s="4" t="s">
        <v>29</v>
      </c>
      <c r="E13638" s="4">
        <v>1.25</v>
      </c>
      <c r="F13638" s="4" t="s">
        <v>56</v>
      </c>
      <c r="G13638" s="4" t="s">
        <v>265</v>
      </c>
    </row>
    <row r="13639" spans="1:7">
      <c r="A13639" s="4" t="s">
        <v>26570</v>
      </c>
      <c r="B13639" s="4" t="s">
        <v>26571</v>
      </c>
      <c r="C13639" s="4" t="s">
        <v>5494</v>
      </c>
      <c r="D13639" s="4" t="s">
        <v>29</v>
      </c>
      <c r="E13639" s="4">
        <v>0.57999999999999996</v>
      </c>
      <c r="F13639" s="4" t="s">
        <v>23</v>
      </c>
      <c r="G13639" s="4" t="s">
        <v>699</v>
      </c>
    </row>
    <row r="13640" spans="1:7">
      <c r="A13640" s="4" t="s">
        <v>26572</v>
      </c>
      <c r="B13640" s="4" t="s">
        <v>26573</v>
      </c>
      <c r="C13640" s="4" t="s">
        <v>28</v>
      </c>
      <c r="D13640" s="4" t="s">
        <v>29</v>
      </c>
      <c r="E13640" s="4">
        <v>0.82</v>
      </c>
      <c r="F13640" s="4" t="s">
        <v>25</v>
      </c>
      <c r="G13640" s="4" t="s">
        <v>341</v>
      </c>
    </row>
    <row r="13641" spans="1:7">
      <c r="A13641" s="4" t="s">
        <v>26574</v>
      </c>
      <c r="B13641" s="4" t="s">
        <v>26575</v>
      </c>
      <c r="C13641" s="4" t="s">
        <v>28</v>
      </c>
      <c r="D13641" s="4" t="s">
        <v>29</v>
      </c>
      <c r="E13641" s="4">
        <v>0.5</v>
      </c>
      <c r="F13641" s="4" t="s">
        <v>56</v>
      </c>
      <c r="G13641" s="4" t="s">
        <v>572</v>
      </c>
    </row>
    <row r="13642" spans="1:7">
      <c r="A13642" s="4" t="s">
        <v>26576</v>
      </c>
      <c r="B13642" s="4" t="s">
        <v>26577</v>
      </c>
      <c r="C13642" s="4" t="s">
        <v>28</v>
      </c>
      <c r="D13642" s="4" t="s">
        <v>29</v>
      </c>
      <c r="E13642" s="4">
        <v>1.54</v>
      </c>
      <c r="F13642" s="4" t="s">
        <v>34</v>
      </c>
      <c r="G13642" s="4" t="s">
        <v>447</v>
      </c>
    </row>
    <row r="13643" spans="1:7">
      <c r="A13643" s="4" t="s">
        <v>26578</v>
      </c>
      <c r="B13643" s="4" t="s">
        <v>26579</v>
      </c>
      <c r="C13643" s="4" t="s">
        <v>12393</v>
      </c>
      <c r="D13643" s="4" t="s">
        <v>29</v>
      </c>
      <c r="E13643" s="4">
        <v>0.5</v>
      </c>
      <c r="F13643" s="4" t="s">
        <v>23</v>
      </c>
      <c r="G13643" s="4" t="s">
        <v>24</v>
      </c>
    </row>
    <row r="13644" spans="1:7">
      <c r="A13644" s="4" t="s">
        <v>26580</v>
      </c>
      <c r="B13644" s="4" t="s">
        <v>26581</v>
      </c>
      <c r="C13644" s="4" t="s">
        <v>14014</v>
      </c>
      <c r="D13644" s="4" t="s">
        <v>29</v>
      </c>
      <c r="E13644" s="4">
        <v>2.65</v>
      </c>
      <c r="F13644" s="4" t="s">
        <v>23</v>
      </c>
      <c r="G13644" s="4" t="s">
        <v>851</v>
      </c>
    </row>
    <row r="13645" spans="1:7">
      <c r="A13645" s="4" t="s">
        <v>26582</v>
      </c>
      <c r="B13645" s="4" t="s">
        <v>26583</v>
      </c>
      <c r="C13645" s="4" t="s">
        <v>14014</v>
      </c>
      <c r="D13645" s="4" t="s">
        <v>29</v>
      </c>
      <c r="E13645" s="4">
        <v>2.4500000000000002</v>
      </c>
      <c r="F13645" s="4" t="s">
        <v>13</v>
      </c>
      <c r="G13645" s="4" t="s">
        <v>183</v>
      </c>
    </row>
    <row r="13646" spans="1:7">
      <c r="A13646" s="4" t="s">
        <v>26584</v>
      </c>
      <c r="B13646" s="4" t="s">
        <v>26585</v>
      </c>
      <c r="C13646" s="4" t="s">
        <v>5494</v>
      </c>
      <c r="D13646" s="4" t="s">
        <v>29</v>
      </c>
      <c r="E13646" s="4">
        <v>0.56000000000000005</v>
      </c>
      <c r="F13646" s="4" t="s">
        <v>13</v>
      </c>
      <c r="G13646" s="4" t="s">
        <v>47</v>
      </c>
    </row>
    <row r="13647" spans="1:7">
      <c r="A13647" s="4" t="s">
        <v>26586</v>
      </c>
      <c r="B13647" s="4" t="s">
        <v>26587</v>
      </c>
      <c r="C13647" s="4" t="s">
        <v>5494</v>
      </c>
      <c r="D13647" s="4" t="s">
        <v>29</v>
      </c>
      <c r="E13647" s="4">
        <v>0.56000000000000005</v>
      </c>
      <c r="F13647" s="4" t="s">
        <v>64</v>
      </c>
      <c r="G13647" s="4" t="s">
        <v>731</v>
      </c>
    </row>
    <row r="13648" spans="1:7">
      <c r="A13648" s="4" t="s">
        <v>26588</v>
      </c>
      <c r="B13648" s="4" t="s">
        <v>26589</v>
      </c>
      <c r="C13648" s="4" t="s">
        <v>5494</v>
      </c>
      <c r="D13648" s="4" t="s">
        <v>29</v>
      </c>
      <c r="E13648" s="4">
        <v>1.1599999999999999</v>
      </c>
      <c r="F13648" s="4" t="s">
        <v>53</v>
      </c>
      <c r="G13648" s="4" t="s">
        <v>1117</v>
      </c>
    </row>
    <row r="13649" spans="1:7">
      <c r="A13649" s="4" t="s">
        <v>26590</v>
      </c>
      <c r="B13649" s="4" t="s">
        <v>26591</v>
      </c>
      <c r="C13649" s="4" t="s">
        <v>5494</v>
      </c>
      <c r="D13649" s="4" t="s">
        <v>29</v>
      </c>
      <c r="E13649" s="4">
        <v>0.56000000000000005</v>
      </c>
      <c r="F13649" s="4" t="s">
        <v>53</v>
      </c>
      <c r="G13649" s="4" t="s">
        <v>1063</v>
      </c>
    </row>
    <row r="13650" spans="1:7">
      <c r="A13650" s="4" t="s">
        <v>26592</v>
      </c>
      <c r="B13650" s="4" t="s">
        <v>26593</v>
      </c>
      <c r="C13650" s="4" t="s">
        <v>5494</v>
      </c>
      <c r="D13650" s="4" t="s">
        <v>29</v>
      </c>
      <c r="E13650" s="4">
        <v>0.5</v>
      </c>
      <c r="F13650" s="4" t="s">
        <v>20</v>
      </c>
      <c r="G13650" s="4" t="s">
        <v>153</v>
      </c>
    </row>
    <row r="13651" spans="1:7">
      <c r="A13651" s="4" t="s">
        <v>26594</v>
      </c>
      <c r="B13651" s="4" t="s">
        <v>26595</v>
      </c>
      <c r="C13651" s="4" t="s">
        <v>5494</v>
      </c>
      <c r="D13651" s="4" t="s">
        <v>29</v>
      </c>
      <c r="E13651" s="4">
        <v>0.5</v>
      </c>
      <c r="F13651" s="4" t="s">
        <v>20</v>
      </c>
      <c r="G13651" s="4" t="s">
        <v>153</v>
      </c>
    </row>
    <row r="13652" spans="1:7">
      <c r="A13652" s="4" t="s">
        <v>26596</v>
      </c>
      <c r="B13652" s="4" t="s">
        <v>26597</v>
      </c>
      <c r="C13652" s="4" t="s">
        <v>5494</v>
      </c>
      <c r="D13652" s="4" t="s">
        <v>29</v>
      </c>
      <c r="E13652" s="4">
        <v>1.1599999999999999</v>
      </c>
      <c r="F13652" s="4" t="s">
        <v>85</v>
      </c>
      <c r="G13652" s="4" t="s">
        <v>86</v>
      </c>
    </row>
    <row r="13653" spans="1:7">
      <c r="A13653" s="4" t="s">
        <v>26598</v>
      </c>
      <c r="B13653" s="4" t="s">
        <v>26599</v>
      </c>
      <c r="C13653" s="4" t="s">
        <v>5494</v>
      </c>
      <c r="D13653" s="4" t="s">
        <v>29</v>
      </c>
      <c r="E13653" s="4">
        <v>0.5</v>
      </c>
      <c r="F13653" s="4" t="s">
        <v>23</v>
      </c>
      <c r="G13653" s="4" t="s">
        <v>674</v>
      </c>
    </row>
    <row r="13654" spans="1:7">
      <c r="A13654" s="4" t="s">
        <v>26600</v>
      </c>
      <c r="B13654" s="4" t="s">
        <v>26601</v>
      </c>
      <c r="C13654" s="4" t="s">
        <v>5494</v>
      </c>
      <c r="D13654" s="4" t="s">
        <v>29</v>
      </c>
      <c r="E13654" s="4">
        <v>2.35</v>
      </c>
      <c r="F13654" s="4" t="s">
        <v>96</v>
      </c>
      <c r="G13654" s="4" t="s">
        <v>3170</v>
      </c>
    </row>
    <row r="13655" spans="1:7">
      <c r="A13655" s="4" t="s">
        <v>26602</v>
      </c>
      <c r="B13655" s="4" t="s">
        <v>26603</v>
      </c>
      <c r="C13655" s="4" t="s">
        <v>5494</v>
      </c>
      <c r="D13655" s="4" t="s">
        <v>29</v>
      </c>
      <c r="E13655" s="4">
        <v>0.5</v>
      </c>
      <c r="F13655" s="4" t="s">
        <v>34</v>
      </c>
      <c r="G13655" s="4" t="s">
        <v>3243</v>
      </c>
    </row>
    <row r="13656" spans="1:7">
      <c r="A13656" s="4" t="s">
        <v>26604</v>
      </c>
      <c r="B13656" s="4" t="s">
        <v>26605</v>
      </c>
      <c r="C13656" s="4" t="s">
        <v>5494</v>
      </c>
      <c r="D13656" s="4" t="s">
        <v>29</v>
      </c>
      <c r="E13656" s="4">
        <v>0.5</v>
      </c>
      <c r="F13656" s="4" t="s">
        <v>48</v>
      </c>
      <c r="G13656" s="4" t="s">
        <v>243</v>
      </c>
    </row>
    <row r="13657" spans="1:7">
      <c r="A13657" s="4" t="s">
        <v>26606</v>
      </c>
      <c r="B13657" s="4" t="s">
        <v>26607</v>
      </c>
      <c r="C13657" s="4" t="s">
        <v>5494</v>
      </c>
      <c r="D13657" s="4" t="s">
        <v>29</v>
      </c>
      <c r="E13657" s="4">
        <v>0.5</v>
      </c>
      <c r="F13657" s="4" t="s">
        <v>51</v>
      </c>
      <c r="G13657" s="4" t="s">
        <v>93</v>
      </c>
    </row>
    <row r="13658" spans="1:7">
      <c r="A13658" s="4" t="s">
        <v>26608</v>
      </c>
      <c r="B13658" s="4" t="s">
        <v>26609</v>
      </c>
      <c r="C13658" s="4" t="s">
        <v>5494</v>
      </c>
      <c r="D13658" s="4" t="s">
        <v>29</v>
      </c>
      <c r="E13658" s="4">
        <v>0.5</v>
      </c>
      <c r="F13658" s="4" t="s">
        <v>20</v>
      </c>
      <c r="G13658" s="4" t="s">
        <v>153</v>
      </c>
    </row>
    <row r="13659" spans="1:7">
      <c r="A13659" s="4" t="s">
        <v>26610</v>
      </c>
      <c r="B13659" s="4" t="s">
        <v>26611</v>
      </c>
      <c r="C13659" s="4" t="s">
        <v>5494</v>
      </c>
      <c r="D13659" s="4" t="s">
        <v>29</v>
      </c>
      <c r="E13659" s="4">
        <v>0.5</v>
      </c>
      <c r="F13659" s="4" t="s">
        <v>25</v>
      </c>
      <c r="G13659" s="4" t="s">
        <v>223</v>
      </c>
    </row>
    <row r="13660" spans="1:7">
      <c r="A13660" s="4" t="s">
        <v>26612</v>
      </c>
      <c r="B13660" s="4" t="s">
        <v>26613</v>
      </c>
      <c r="C13660" s="4" t="s">
        <v>5494</v>
      </c>
      <c r="D13660" s="4" t="s">
        <v>29</v>
      </c>
      <c r="E13660" s="4">
        <v>0.5</v>
      </c>
      <c r="F13660" s="4" t="s">
        <v>40</v>
      </c>
      <c r="G13660" s="4" t="s">
        <v>792</v>
      </c>
    </row>
    <row r="13661" spans="1:7">
      <c r="A13661" s="4" t="s">
        <v>26614</v>
      </c>
      <c r="B13661" s="4" t="s">
        <v>26615</v>
      </c>
      <c r="C13661" s="4" t="s">
        <v>5494</v>
      </c>
      <c r="D13661" s="4" t="s">
        <v>29</v>
      </c>
      <c r="E13661" s="4">
        <v>0.5</v>
      </c>
      <c r="F13661" s="4" t="s">
        <v>13</v>
      </c>
      <c r="G13661" s="4" t="s">
        <v>183</v>
      </c>
    </row>
    <row r="13662" spans="1:7">
      <c r="A13662" s="4" t="s">
        <v>26616</v>
      </c>
      <c r="B13662" s="4" t="s">
        <v>26617</v>
      </c>
      <c r="C13662" s="4" t="s">
        <v>5494</v>
      </c>
      <c r="D13662" s="4" t="s">
        <v>29</v>
      </c>
      <c r="E13662" s="4">
        <v>0.5</v>
      </c>
      <c r="F13662" s="4" t="s">
        <v>68</v>
      </c>
      <c r="G13662" s="4" t="s">
        <v>585</v>
      </c>
    </row>
    <row r="13663" spans="1:7">
      <c r="A13663" s="4" t="s">
        <v>26618</v>
      </c>
      <c r="B13663" s="4" t="s">
        <v>26619</v>
      </c>
      <c r="C13663" s="4" t="s">
        <v>5494</v>
      </c>
      <c r="D13663" s="4" t="s">
        <v>29</v>
      </c>
      <c r="E13663" s="4">
        <v>0.5</v>
      </c>
      <c r="F13663" s="4" t="s">
        <v>78</v>
      </c>
      <c r="G13663" s="4" t="s">
        <v>79</v>
      </c>
    </row>
    <row r="13664" spans="1:7">
      <c r="A13664" s="4" t="s">
        <v>26620</v>
      </c>
      <c r="B13664" s="4" t="s">
        <v>26621</v>
      </c>
      <c r="C13664" s="4" t="s">
        <v>5494</v>
      </c>
      <c r="D13664" s="4" t="s">
        <v>29</v>
      </c>
      <c r="E13664" s="4">
        <v>0.5</v>
      </c>
      <c r="F13664" s="4" t="s">
        <v>56</v>
      </c>
      <c r="G13664" s="4" t="s">
        <v>437</v>
      </c>
    </row>
    <row r="13665" spans="1:7">
      <c r="A13665" s="4" t="s">
        <v>26622</v>
      </c>
      <c r="B13665" s="4" t="s">
        <v>26623</v>
      </c>
      <c r="C13665" s="4" t="s">
        <v>5494</v>
      </c>
      <c r="D13665" s="4" t="s">
        <v>29</v>
      </c>
      <c r="E13665" s="4">
        <v>1.1399999999999999</v>
      </c>
      <c r="F13665" s="4" t="s">
        <v>64</v>
      </c>
      <c r="G13665" s="4" t="s">
        <v>696</v>
      </c>
    </row>
    <row r="13666" spans="1:7">
      <c r="A13666" s="4" t="s">
        <v>26624</v>
      </c>
      <c r="B13666" s="4" t="s">
        <v>26625</v>
      </c>
      <c r="C13666" s="4" t="s">
        <v>5494</v>
      </c>
      <c r="D13666" s="4" t="s">
        <v>29</v>
      </c>
      <c r="E13666" s="4">
        <v>0.53</v>
      </c>
      <c r="F13666" s="4" t="s">
        <v>85</v>
      </c>
      <c r="G13666" s="4" t="s">
        <v>86</v>
      </c>
    </row>
    <row r="13667" spans="1:7">
      <c r="A13667" s="4" t="s">
        <v>26626</v>
      </c>
      <c r="B13667" s="4" t="s">
        <v>26627</v>
      </c>
      <c r="C13667" s="4" t="s">
        <v>5494</v>
      </c>
      <c r="D13667" s="4" t="s">
        <v>29</v>
      </c>
      <c r="E13667" s="4">
        <v>0.6</v>
      </c>
      <c r="F13667" s="4" t="s">
        <v>25</v>
      </c>
      <c r="G13667" s="4" t="s">
        <v>341</v>
      </c>
    </row>
    <row r="13668" spans="1:7">
      <c r="A13668" s="4" t="s">
        <v>26628</v>
      </c>
      <c r="B13668" s="4" t="s">
        <v>26629</v>
      </c>
      <c r="C13668" s="4" t="s">
        <v>5494</v>
      </c>
      <c r="D13668" s="4" t="s">
        <v>29</v>
      </c>
      <c r="E13668" s="4">
        <v>0.6</v>
      </c>
      <c r="F13668" s="4" t="s">
        <v>30</v>
      </c>
      <c r="G13668" s="4" t="s">
        <v>145</v>
      </c>
    </row>
    <row r="13669" spans="1:7">
      <c r="A13669" s="4" t="s">
        <v>26618</v>
      </c>
      <c r="B13669" s="4" t="s">
        <v>26630</v>
      </c>
      <c r="C13669" s="4" t="s">
        <v>5494</v>
      </c>
      <c r="D13669" s="4" t="s">
        <v>29</v>
      </c>
      <c r="E13669" s="4">
        <v>1.1200000000000001</v>
      </c>
      <c r="F13669" s="4" t="s">
        <v>20</v>
      </c>
      <c r="G13669" s="4" t="s">
        <v>153</v>
      </c>
    </row>
    <row r="13670" spans="1:7">
      <c r="A13670" s="4" t="s">
        <v>26631</v>
      </c>
      <c r="B13670" s="4" t="s">
        <v>26632</v>
      </c>
      <c r="C13670" s="4" t="s">
        <v>5494</v>
      </c>
      <c r="D13670" s="4" t="s">
        <v>29</v>
      </c>
      <c r="E13670" s="4">
        <v>1.1200000000000001</v>
      </c>
      <c r="F13670" s="4" t="s">
        <v>56</v>
      </c>
      <c r="G13670" s="4" t="s">
        <v>367</v>
      </c>
    </row>
    <row r="13671" spans="1:7">
      <c r="A13671" s="4" t="s">
        <v>26633</v>
      </c>
      <c r="B13671" s="4" t="s">
        <v>26634</v>
      </c>
      <c r="C13671" s="4" t="s">
        <v>5494</v>
      </c>
      <c r="D13671" s="4" t="s">
        <v>29</v>
      </c>
      <c r="E13671" s="4">
        <v>1.1200000000000001</v>
      </c>
      <c r="F13671" s="4" t="s">
        <v>75</v>
      </c>
      <c r="G13671" s="4" t="s">
        <v>397</v>
      </c>
    </row>
    <row r="13672" spans="1:7">
      <c r="A13672" s="4" t="s">
        <v>26635</v>
      </c>
      <c r="B13672" s="4" t="s">
        <v>26636</v>
      </c>
      <c r="C13672" s="4" t="s">
        <v>5494</v>
      </c>
      <c r="D13672" s="4" t="s">
        <v>29</v>
      </c>
      <c r="E13672" s="4">
        <v>1.1200000000000001</v>
      </c>
      <c r="F13672" s="4" t="s">
        <v>13</v>
      </c>
      <c r="G13672" s="4" t="s">
        <v>255</v>
      </c>
    </row>
    <row r="13673" spans="1:7">
      <c r="A13673" s="4" t="s">
        <v>26637</v>
      </c>
      <c r="B13673" s="4" t="s">
        <v>26638</v>
      </c>
      <c r="C13673" s="4" t="s">
        <v>5494</v>
      </c>
      <c r="D13673" s="4" t="s">
        <v>29</v>
      </c>
      <c r="E13673" s="4">
        <v>1.1299999999999999</v>
      </c>
      <c r="F13673" s="4" t="s">
        <v>25</v>
      </c>
      <c r="G13673" s="4" t="s">
        <v>341</v>
      </c>
    </row>
    <row r="13674" spans="1:7">
      <c r="A13674" s="4" t="s">
        <v>26639</v>
      </c>
      <c r="B13674" s="4" t="s">
        <v>26640</v>
      </c>
      <c r="C13674" s="4" t="s">
        <v>5494</v>
      </c>
      <c r="D13674" s="4" t="s">
        <v>29</v>
      </c>
      <c r="E13674" s="4">
        <v>1.1599999999999999</v>
      </c>
      <c r="F13674" s="4" t="s">
        <v>60</v>
      </c>
      <c r="G13674" s="4" t="s">
        <v>881</v>
      </c>
    </row>
    <row r="13675" spans="1:7">
      <c r="A13675" s="4" t="s">
        <v>26641</v>
      </c>
      <c r="B13675" s="4" t="s">
        <v>26642</v>
      </c>
      <c r="C13675" s="4" t="s">
        <v>5494</v>
      </c>
      <c r="D13675" s="4" t="s">
        <v>29</v>
      </c>
      <c r="E13675" s="4">
        <v>1.1200000000000001</v>
      </c>
      <c r="F13675" s="4" t="s">
        <v>25</v>
      </c>
      <c r="G13675" s="4" t="s">
        <v>3066</v>
      </c>
    </row>
    <row r="13676" spans="1:7">
      <c r="A13676" s="4" t="s">
        <v>26643</v>
      </c>
      <c r="B13676" s="4" t="s">
        <v>26644</v>
      </c>
      <c r="C13676" s="4" t="s">
        <v>5494</v>
      </c>
      <c r="D13676" s="4" t="s">
        <v>29</v>
      </c>
      <c r="E13676" s="4">
        <v>1.1599999999999999</v>
      </c>
      <c r="F13676" s="4" t="s">
        <v>51</v>
      </c>
      <c r="G13676" s="4" t="s">
        <v>162</v>
      </c>
    </row>
    <row r="13677" spans="1:7">
      <c r="A13677" s="4" t="s">
        <v>26645</v>
      </c>
      <c r="B13677" s="4" t="s">
        <v>26646</v>
      </c>
      <c r="C13677" s="4" t="s">
        <v>5494</v>
      </c>
      <c r="D13677" s="4" t="s">
        <v>29</v>
      </c>
      <c r="E13677" s="4">
        <v>1.1399999999999999</v>
      </c>
      <c r="F13677" s="4" t="s">
        <v>87</v>
      </c>
      <c r="G13677" s="4" t="s">
        <v>592</v>
      </c>
    </row>
    <row r="13678" spans="1:7">
      <c r="A13678" s="4" t="s">
        <v>26647</v>
      </c>
      <c r="B13678" s="4" t="s">
        <v>26648</v>
      </c>
      <c r="C13678" s="4" t="s">
        <v>5494</v>
      </c>
      <c r="D13678" s="4" t="s">
        <v>29</v>
      </c>
      <c r="E13678" s="4">
        <v>1.1200000000000001</v>
      </c>
      <c r="F13678" s="4" t="s">
        <v>60</v>
      </c>
      <c r="G13678" s="4" t="s">
        <v>102</v>
      </c>
    </row>
    <row r="13679" spans="1:7">
      <c r="A13679" s="4" t="s">
        <v>26649</v>
      </c>
      <c r="B13679" s="4" t="s">
        <v>26650</v>
      </c>
      <c r="C13679" s="4" t="s">
        <v>5494</v>
      </c>
      <c r="D13679" s="4" t="s">
        <v>29</v>
      </c>
      <c r="E13679" s="4">
        <v>1.1200000000000001</v>
      </c>
      <c r="F13679" s="4" t="s">
        <v>23</v>
      </c>
      <c r="G13679" s="4" t="s">
        <v>121</v>
      </c>
    </row>
    <row r="13680" spans="1:7">
      <c r="A13680" s="4" t="s">
        <v>26651</v>
      </c>
      <c r="B13680" s="4" t="s">
        <v>26652</v>
      </c>
      <c r="C13680" s="4" t="s">
        <v>5494</v>
      </c>
      <c r="D13680" s="4" t="s">
        <v>29</v>
      </c>
      <c r="E13680" s="4">
        <v>1.1599999999999999</v>
      </c>
      <c r="F13680" s="4" t="s">
        <v>85</v>
      </c>
      <c r="G13680" s="4" t="s">
        <v>86</v>
      </c>
    </row>
    <row r="13681" spans="1:7">
      <c r="A13681" s="4" t="s">
        <v>26653</v>
      </c>
      <c r="B13681" s="4" t="s">
        <v>26654</v>
      </c>
      <c r="C13681" s="4" t="s">
        <v>5494</v>
      </c>
      <c r="D13681" s="4" t="s">
        <v>29</v>
      </c>
      <c r="E13681" s="4">
        <v>1.1200000000000001</v>
      </c>
      <c r="F13681" s="4" t="s">
        <v>20</v>
      </c>
      <c r="G13681" s="4" t="s">
        <v>153</v>
      </c>
    </row>
    <row r="13682" spans="1:7">
      <c r="A13682" s="4" t="s">
        <v>26655</v>
      </c>
      <c r="B13682" s="4" t="s">
        <v>26656</v>
      </c>
      <c r="C13682" s="4" t="s">
        <v>5494</v>
      </c>
      <c r="D13682" s="4" t="s">
        <v>29</v>
      </c>
      <c r="E13682" s="4">
        <v>1.1399999999999999</v>
      </c>
      <c r="F13682" s="4" t="s">
        <v>20</v>
      </c>
      <c r="G13682" s="4" t="s">
        <v>153</v>
      </c>
    </row>
    <row r="13683" spans="1:7">
      <c r="A13683" s="4" t="s">
        <v>26657</v>
      </c>
      <c r="B13683" s="4" t="s">
        <v>26658</v>
      </c>
      <c r="C13683" s="4" t="s">
        <v>5494</v>
      </c>
      <c r="D13683" s="4" t="s">
        <v>29</v>
      </c>
      <c r="E13683" s="4">
        <v>0.5</v>
      </c>
      <c r="F13683" s="4" t="s">
        <v>56</v>
      </c>
      <c r="G13683" s="4" t="s">
        <v>481</v>
      </c>
    </row>
    <row r="13684" spans="1:7">
      <c r="A13684" s="4" t="s">
        <v>26659</v>
      </c>
      <c r="B13684" s="4" t="s">
        <v>26660</v>
      </c>
      <c r="C13684" s="4" t="s">
        <v>5494</v>
      </c>
      <c r="D13684" s="4" t="s">
        <v>29</v>
      </c>
      <c r="E13684" s="4">
        <v>0.6</v>
      </c>
      <c r="F13684" s="4" t="s">
        <v>51</v>
      </c>
      <c r="G13684" s="4" t="s">
        <v>1391</v>
      </c>
    </row>
    <row r="13685" spans="1:7">
      <c r="A13685" s="4" t="s">
        <v>26661</v>
      </c>
      <c r="B13685" s="4" t="s">
        <v>26662</v>
      </c>
      <c r="C13685" s="4" t="s">
        <v>5494</v>
      </c>
      <c r="D13685" s="4" t="s">
        <v>29</v>
      </c>
      <c r="E13685" s="4">
        <v>0.5</v>
      </c>
      <c r="F13685" s="4" t="s">
        <v>53</v>
      </c>
      <c r="G13685" s="4" t="s">
        <v>520</v>
      </c>
    </row>
    <row r="13686" spans="1:7">
      <c r="A13686" s="4" t="s">
        <v>26663</v>
      </c>
      <c r="B13686" s="4" t="s">
        <v>26664</v>
      </c>
      <c r="C13686" s="4" t="s">
        <v>5494</v>
      </c>
      <c r="D13686" s="4" t="s">
        <v>29</v>
      </c>
      <c r="E13686" s="4">
        <v>0.5</v>
      </c>
      <c r="F13686" s="4" t="s">
        <v>30</v>
      </c>
      <c r="G13686" s="4" t="s">
        <v>109</v>
      </c>
    </row>
    <row r="13687" spans="1:7">
      <c r="A13687" s="4" t="s">
        <v>26665</v>
      </c>
      <c r="B13687" s="4" t="s">
        <v>26666</v>
      </c>
      <c r="C13687" s="4" t="s">
        <v>16190</v>
      </c>
      <c r="D13687" s="4" t="s">
        <v>29</v>
      </c>
      <c r="E13687" s="4">
        <v>0.5</v>
      </c>
      <c r="F13687" s="4" t="s">
        <v>96</v>
      </c>
      <c r="G13687" s="4" t="s">
        <v>106</v>
      </c>
    </row>
    <row r="13688" spans="1:7">
      <c r="A13688" s="4" t="s">
        <v>26667</v>
      </c>
      <c r="B13688" s="4" t="s">
        <v>26668</v>
      </c>
      <c r="C13688" s="4" t="s">
        <v>16190</v>
      </c>
      <c r="D13688" s="4" t="s">
        <v>29</v>
      </c>
      <c r="E13688" s="4">
        <v>0.5</v>
      </c>
      <c r="F13688" s="4" t="s">
        <v>90</v>
      </c>
      <c r="G13688" s="4" t="s">
        <v>134</v>
      </c>
    </row>
    <row r="13689" spans="1:7">
      <c r="A13689" s="4" t="s">
        <v>26669</v>
      </c>
      <c r="B13689" s="4" t="s">
        <v>26670</v>
      </c>
      <c r="C13689" s="4" t="s">
        <v>5494</v>
      </c>
      <c r="D13689" s="4" t="s">
        <v>29</v>
      </c>
      <c r="E13689" s="4">
        <v>1.1000000000000001</v>
      </c>
      <c r="F13689" s="4" t="s">
        <v>85</v>
      </c>
      <c r="G13689" s="4" t="s">
        <v>86</v>
      </c>
    </row>
    <row r="13690" spans="1:7">
      <c r="A13690" s="4" t="s">
        <v>26671</v>
      </c>
      <c r="B13690" s="4" t="s">
        <v>26672</v>
      </c>
      <c r="C13690" s="4" t="s">
        <v>182</v>
      </c>
      <c r="D13690" s="4" t="s">
        <v>29</v>
      </c>
      <c r="E13690" s="4">
        <v>1.1000000000000001</v>
      </c>
      <c r="F13690" s="4" t="s">
        <v>51</v>
      </c>
      <c r="G13690" s="4" t="s">
        <v>1471</v>
      </c>
    </row>
    <row r="13691" spans="1:7">
      <c r="A13691" s="4" t="s">
        <v>26673</v>
      </c>
      <c r="B13691" s="4" t="s">
        <v>26674</v>
      </c>
      <c r="C13691" s="4" t="s">
        <v>14014</v>
      </c>
      <c r="D13691" s="4" t="s">
        <v>29</v>
      </c>
      <c r="E13691" s="4">
        <v>2.6</v>
      </c>
      <c r="F13691" s="4" t="s">
        <v>60</v>
      </c>
      <c r="G13691" s="4" t="s">
        <v>926</v>
      </c>
    </row>
    <row r="13692" spans="1:7">
      <c r="A13692" s="4" t="s">
        <v>26675</v>
      </c>
      <c r="B13692" s="4" t="s">
        <v>26676</v>
      </c>
      <c r="C13692" s="4" t="s">
        <v>14014</v>
      </c>
      <c r="D13692" s="4" t="s">
        <v>29</v>
      </c>
      <c r="E13692" s="4">
        <v>2.6</v>
      </c>
      <c r="F13692" s="4" t="s">
        <v>110</v>
      </c>
      <c r="G13692" s="4" t="s">
        <v>156</v>
      </c>
    </row>
    <row r="13693" spans="1:7">
      <c r="A13693" s="4" t="s">
        <v>26677</v>
      </c>
      <c r="B13693" s="4" t="s">
        <v>26678</v>
      </c>
      <c r="C13693" s="4" t="s">
        <v>14014</v>
      </c>
      <c r="D13693" s="4" t="s">
        <v>29</v>
      </c>
      <c r="E13693" s="4">
        <v>2.6</v>
      </c>
      <c r="F13693" s="4" t="s">
        <v>85</v>
      </c>
      <c r="G13693" s="4" t="s">
        <v>86</v>
      </c>
    </row>
    <row r="13694" spans="1:7">
      <c r="A13694" s="4" t="s">
        <v>26679</v>
      </c>
      <c r="B13694" s="4" t="s">
        <v>26680</v>
      </c>
      <c r="C13694" s="4" t="s">
        <v>14014</v>
      </c>
      <c r="D13694" s="4" t="s">
        <v>29</v>
      </c>
      <c r="E13694" s="4">
        <v>2.5499999999999998</v>
      </c>
      <c r="F13694" s="4" t="s">
        <v>13</v>
      </c>
      <c r="G13694" s="4" t="s">
        <v>19</v>
      </c>
    </row>
    <row r="13695" spans="1:7">
      <c r="A13695" s="4" t="s">
        <v>26681</v>
      </c>
      <c r="B13695" s="4" t="s">
        <v>26682</v>
      </c>
      <c r="C13695" s="4" t="s">
        <v>14014</v>
      </c>
      <c r="D13695" s="4" t="s">
        <v>29</v>
      </c>
      <c r="E13695" s="4">
        <v>2.6</v>
      </c>
      <c r="F13695" s="4" t="s">
        <v>40</v>
      </c>
      <c r="G13695" s="4" t="s">
        <v>3210</v>
      </c>
    </row>
    <row r="13696" spans="1:7">
      <c r="A13696" s="4" t="s">
        <v>26683</v>
      </c>
      <c r="B13696" s="4" t="s">
        <v>26684</v>
      </c>
      <c r="C13696" s="4" t="s">
        <v>14014</v>
      </c>
      <c r="D13696" s="4" t="s">
        <v>29</v>
      </c>
      <c r="E13696" s="4">
        <v>2.6</v>
      </c>
      <c r="F13696" s="4" t="s">
        <v>85</v>
      </c>
      <c r="G13696" s="4" t="s">
        <v>86</v>
      </c>
    </row>
    <row r="13697" spans="1:7">
      <c r="A13697" s="4" t="s">
        <v>26685</v>
      </c>
      <c r="B13697" s="4" t="s">
        <v>26686</v>
      </c>
      <c r="C13697" s="4" t="s">
        <v>14014</v>
      </c>
      <c r="D13697" s="4" t="s">
        <v>29</v>
      </c>
      <c r="E13697" s="4">
        <v>2.6</v>
      </c>
      <c r="F13697" s="4" t="s">
        <v>20</v>
      </c>
      <c r="G13697" s="4" t="s">
        <v>153</v>
      </c>
    </row>
    <row r="13698" spans="1:7">
      <c r="A13698" s="4" t="s">
        <v>26687</v>
      </c>
      <c r="B13698" s="4" t="s">
        <v>26688</v>
      </c>
      <c r="C13698" s="4" t="s">
        <v>14014</v>
      </c>
      <c r="D13698" s="4" t="s">
        <v>29</v>
      </c>
      <c r="E13698" s="4">
        <v>2.4500000000000002</v>
      </c>
      <c r="F13698" s="4" t="s">
        <v>85</v>
      </c>
      <c r="G13698" s="4" t="s">
        <v>86</v>
      </c>
    </row>
    <row r="13699" spans="1:7">
      <c r="A13699" s="4" t="s">
        <v>26689</v>
      </c>
      <c r="B13699" s="4" t="s">
        <v>26690</v>
      </c>
      <c r="C13699" s="4" t="s">
        <v>14014</v>
      </c>
      <c r="D13699" s="4" t="s">
        <v>29</v>
      </c>
      <c r="E13699" s="4">
        <v>2.4500000000000002</v>
      </c>
      <c r="F13699" s="4" t="s">
        <v>13</v>
      </c>
      <c r="G13699" s="4" t="s">
        <v>255</v>
      </c>
    </row>
    <row r="13700" spans="1:7">
      <c r="A13700" s="4" t="s">
        <v>26691</v>
      </c>
      <c r="B13700" s="4" t="s">
        <v>26692</v>
      </c>
      <c r="C13700" s="4" t="s">
        <v>14014</v>
      </c>
      <c r="D13700" s="4" t="s">
        <v>29</v>
      </c>
      <c r="E13700" s="4">
        <v>2.4</v>
      </c>
      <c r="F13700" s="4" t="s">
        <v>23</v>
      </c>
      <c r="G13700" s="4" t="s">
        <v>1394</v>
      </c>
    </row>
    <row r="13701" spans="1:7">
      <c r="A13701" s="4" t="s">
        <v>26693</v>
      </c>
      <c r="B13701" s="4" t="s">
        <v>26694</v>
      </c>
      <c r="C13701" s="4" t="s">
        <v>14014</v>
      </c>
      <c r="D13701" s="4" t="s">
        <v>29</v>
      </c>
      <c r="E13701" s="4">
        <v>2.5499999999999998</v>
      </c>
      <c r="F13701" s="4" t="s">
        <v>56</v>
      </c>
      <c r="G13701" s="4" t="s">
        <v>367</v>
      </c>
    </row>
    <row r="13702" spans="1:7">
      <c r="A13702" s="4" t="s">
        <v>26695</v>
      </c>
      <c r="B13702" s="4" t="s">
        <v>26696</v>
      </c>
      <c r="C13702" s="4" t="s">
        <v>14014</v>
      </c>
      <c r="D13702" s="4" t="s">
        <v>29</v>
      </c>
      <c r="E13702" s="4">
        <v>2.5499999999999998</v>
      </c>
      <c r="F13702" s="4" t="s">
        <v>56</v>
      </c>
      <c r="G13702" s="4" t="s">
        <v>481</v>
      </c>
    </row>
    <row r="13703" spans="1:7">
      <c r="A13703" s="4" t="s">
        <v>26697</v>
      </c>
      <c r="B13703" s="4" t="s">
        <v>26698</v>
      </c>
      <c r="C13703" s="4" t="s">
        <v>14014</v>
      </c>
      <c r="D13703" s="4" t="s">
        <v>29</v>
      </c>
      <c r="E13703" s="4">
        <v>2.6</v>
      </c>
      <c r="F13703" s="4" t="s">
        <v>64</v>
      </c>
      <c r="G13703" s="4" t="s">
        <v>118</v>
      </c>
    </row>
    <row r="13704" spans="1:7">
      <c r="A13704" s="4" t="s">
        <v>26699</v>
      </c>
      <c r="B13704" s="4" t="s">
        <v>26700</v>
      </c>
      <c r="C13704" s="4" t="s">
        <v>14014</v>
      </c>
      <c r="D13704" s="4" t="s">
        <v>29</v>
      </c>
      <c r="E13704" s="4">
        <v>2.6</v>
      </c>
      <c r="F13704" s="4" t="s">
        <v>85</v>
      </c>
      <c r="G13704" s="4" t="s">
        <v>86</v>
      </c>
    </row>
    <row r="13705" spans="1:7">
      <c r="A13705" s="4" t="s">
        <v>26701</v>
      </c>
      <c r="B13705" s="4" t="s">
        <v>26702</v>
      </c>
      <c r="C13705" s="4" t="s">
        <v>14014</v>
      </c>
      <c r="D13705" s="4" t="s">
        <v>29</v>
      </c>
      <c r="E13705" s="4">
        <v>2.6</v>
      </c>
      <c r="F13705" s="4" t="s">
        <v>110</v>
      </c>
      <c r="G13705" s="4" t="s">
        <v>156</v>
      </c>
    </row>
    <row r="13706" spans="1:7">
      <c r="A13706" s="4" t="s">
        <v>26703</v>
      </c>
      <c r="B13706" s="4" t="s">
        <v>26704</v>
      </c>
      <c r="C13706" s="4" t="s">
        <v>14014</v>
      </c>
      <c r="D13706" s="4" t="s">
        <v>29</v>
      </c>
      <c r="E13706" s="4">
        <v>2.65</v>
      </c>
      <c r="F13706" s="4" t="s">
        <v>64</v>
      </c>
      <c r="G13706" s="4" t="s">
        <v>118</v>
      </c>
    </row>
    <row r="13707" spans="1:7">
      <c r="A13707" s="4" t="s">
        <v>26705</v>
      </c>
      <c r="B13707" s="4" t="s">
        <v>26706</v>
      </c>
      <c r="C13707" s="4" t="s">
        <v>14014</v>
      </c>
      <c r="D13707" s="4" t="s">
        <v>29</v>
      </c>
      <c r="E13707" s="4">
        <v>2.6</v>
      </c>
      <c r="F13707" s="4" t="s">
        <v>85</v>
      </c>
      <c r="G13707" s="4" t="s">
        <v>86</v>
      </c>
    </row>
    <row r="13708" spans="1:7">
      <c r="A13708" s="4" t="s">
        <v>26707</v>
      </c>
      <c r="B13708" s="4" t="s">
        <v>26708</v>
      </c>
      <c r="C13708" s="4" t="s">
        <v>14014</v>
      </c>
      <c r="D13708" s="4" t="s">
        <v>29</v>
      </c>
      <c r="E13708" s="4">
        <v>2.4500000000000002</v>
      </c>
      <c r="F13708" s="4" t="s">
        <v>85</v>
      </c>
      <c r="G13708" s="4" t="s">
        <v>86</v>
      </c>
    </row>
    <row r="13709" spans="1:7">
      <c r="A13709" s="4" t="s">
        <v>26709</v>
      </c>
      <c r="B13709" s="4" t="s">
        <v>26710</v>
      </c>
      <c r="C13709" s="4" t="s">
        <v>14014</v>
      </c>
      <c r="D13709" s="4" t="s">
        <v>29</v>
      </c>
      <c r="E13709" s="4">
        <v>2.6</v>
      </c>
      <c r="F13709" s="4" t="s">
        <v>85</v>
      </c>
      <c r="G13709" s="4" t="s">
        <v>86</v>
      </c>
    </row>
    <row r="13710" spans="1:7">
      <c r="A13710" s="4" t="s">
        <v>26711</v>
      </c>
      <c r="B13710" s="4" t="s">
        <v>26712</v>
      </c>
      <c r="C13710" s="4" t="s">
        <v>14014</v>
      </c>
      <c r="D13710" s="4" t="s">
        <v>29</v>
      </c>
      <c r="E13710" s="4">
        <v>2.65</v>
      </c>
      <c r="F13710" s="4" t="s">
        <v>23</v>
      </c>
      <c r="G13710" s="4" t="s">
        <v>1196</v>
      </c>
    </row>
    <row r="13711" spans="1:7">
      <c r="A13711" s="4" t="s">
        <v>26713</v>
      </c>
      <c r="B13711" s="4" t="s">
        <v>26714</v>
      </c>
      <c r="C13711" s="4" t="s">
        <v>14014</v>
      </c>
      <c r="D13711" s="4" t="s">
        <v>29</v>
      </c>
      <c r="E13711" s="4">
        <v>2.6</v>
      </c>
      <c r="F13711" s="4" t="s">
        <v>48</v>
      </c>
      <c r="G13711" s="4" t="s">
        <v>291</v>
      </c>
    </row>
    <row r="13712" spans="1:7">
      <c r="A13712" s="4" t="s">
        <v>26715</v>
      </c>
      <c r="B13712" s="4" t="s">
        <v>26716</v>
      </c>
      <c r="C13712" s="4" t="s">
        <v>14014</v>
      </c>
      <c r="D13712" s="4" t="s">
        <v>29</v>
      </c>
      <c r="E13712" s="4">
        <v>2.4</v>
      </c>
      <c r="F13712" s="4" t="s">
        <v>23</v>
      </c>
      <c r="G13712" s="4" t="s">
        <v>1319</v>
      </c>
    </row>
    <row r="13713" spans="1:7">
      <c r="A13713" s="4" t="s">
        <v>26717</v>
      </c>
      <c r="B13713" s="4" t="s">
        <v>26718</v>
      </c>
      <c r="C13713" s="4" t="s">
        <v>14014</v>
      </c>
      <c r="D13713" s="4" t="s">
        <v>29</v>
      </c>
      <c r="E13713" s="4">
        <v>2.5</v>
      </c>
      <c r="F13713" s="4" t="s">
        <v>34</v>
      </c>
      <c r="G13713" s="4" t="s">
        <v>271</v>
      </c>
    </row>
    <row r="13714" spans="1:7">
      <c r="A13714" s="4" t="s">
        <v>26719</v>
      </c>
      <c r="B13714" s="4" t="s">
        <v>26720</v>
      </c>
      <c r="C13714" s="4" t="s">
        <v>14014</v>
      </c>
      <c r="D13714" s="4" t="s">
        <v>29</v>
      </c>
      <c r="E13714" s="4">
        <v>2.5</v>
      </c>
      <c r="F13714" s="4" t="s">
        <v>51</v>
      </c>
      <c r="G13714" s="4" t="s">
        <v>162</v>
      </c>
    </row>
    <row r="13715" spans="1:7">
      <c r="A13715" s="4" t="s">
        <v>26721</v>
      </c>
      <c r="B13715" s="4" t="s">
        <v>26722</v>
      </c>
      <c r="C13715" s="4" t="s">
        <v>14014</v>
      </c>
      <c r="D13715" s="4" t="s">
        <v>29</v>
      </c>
      <c r="E13715" s="4">
        <v>2.65</v>
      </c>
      <c r="F13715" s="4" t="s">
        <v>60</v>
      </c>
      <c r="G13715" s="4" t="s">
        <v>102</v>
      </c>
    </row>
    <row r="13716" spans="1:7">
      <c r="A13716" s="4" t="s">
        <v>26723</v>
      </c>
      <c r="B13716" s="4" t="s">
        <v>26724</v>
      </c>
      <c r="C13716" s="4" t="s">
        <v>14014</v>
      </c>
      <c r="D13716" s="4" t="s">
        <v>29</v>
      </c>
      <c r="E13716" s="4">
        <v>2.4500000000000002</v>
      </c>
      <c r="F13716" s="4" t="s">
        <v>85</v>
      </c>
      <c r="G13716" s="4" t="s">
        <v>86</v>
      </c>
    </row>
    <row r="13717" spans="1:7">
      <c r="A13717" s="4" t="s">
        <v>26725</v>
      </c>
      <c r="B13717" s="4" t="s">
        <v>26726</v>
      </c>
      <c r="C13717" s="4" t="s">
        <v>14014</v>
      </c>
      <c r="D13717" s="4" t="s">
        <v>29</v>
      </c>
      <c r="E13717" s="4">
        <v>2.5499999999999998</v>
      </c>
      <c r="F13717" s="4" t="s">
        <v>64</v>
      </c>
      <c r="G13717" s="4" t="s">
        <v>118</v>
      </c>
    </row>
    <row r="13718" spans="1:7">
      <c r="A13718" s="4" t="s">
        <v>26727</v>
      </c>
      <c r="B13718" s="4" t="s">
        <v>26728</v>
      </c>
      <c r="C13718" s="4" t="s">
        <v>14014</v>
      </c>
      <c r="D13718" s="4" t="s">
        <v>29</v>
      </c>
      <c r="E13718" s="4">
        <v>2.65</v>
      </c>
      <c r="F13718" s="4" t="s">
        <v>85</v>
      </c>
      <c r="G13718" s="4" t="s">
        <v>86</v>
      </c>
    </row>
    <row r="13719" spans="1:7">
      <c r="A13719" s="4" t="s">
        <v>26729</v>
      </c>
      <c r="B13719" s="4" t="s">
        <v>26730</v>
      </c>
      <c r="C13719" s="4" t="s">
        <v>14014</v>
      </c>
      <c r="D13719" s="4" t="s">
        <v>29</v>
      </c>
      <c r="E13719" s="4">
        <v>2.5499999999999998</v>
      </c>
      <c r="F13719" s="4" t="s">
        <v>23</v>
      </c>
      <c r="G13719" s="4" t="s">
        <v>192</v>
      </c>
    </row>
    <row r="13720" spans="1:7">
      <c r="A13720" s="4" t="s">
        <v>26731</v>
      </c>
      <c r="B13720" s="4" t="s">
        <v>26732</v>
      </c>
      <c r="C13720" s="4" t="s">
        <v>14014</v>
      </c>
      <c r="D13720" s="4" t="s">
        <v>29</v>
      </c>
      <c r="E13720" s="4">
        <v>2.5</v>
      </c>
      <c r="F13720" s="4" t="s">
        <v>60</v>
      </c>
      <c r="G13720" s="4" t="s">
        <v>298</v>
      </c>
    </row>
    <row r="13721" spans="1:7">
      <c r="A13721" s="4" t="s">
        <v>26733</v>
      </c>
      <c r="B13721" s="4" t="s">
        <v>26734</v>
      </c>
      <c r="C13721" s="4" t="s">
        <v>14014</v>
      </c>
      <c r="D13721" s="4" t="s">
        <v>29</v>
      </c>
      <c r="E13721" s="4">
        <v>2.4500000000000002</v>
      </c>
      <c r="F13721" s="4" t="s">
        <v>85</v>
      </c>
      <c r="G13721" s="4" t="s">
        <v>86</v>
      </c>
    </row>
    <row r="13722" spans="1:7">
      <c r="A13722" s="4" t="s">
        <v>26735</v>
      </c>
      <c r="B13722" s="4" t="s">
        <v>26736</v>
      </c>
      <c r="C13722" s="4" t="s">
        <v>14014</v>
      </c>
      <c r="D13722" s="4" t="s">
        <v>29</v>
      </c>
      <c r="E13722" s="4">
        <v>2.5499999999999998</v>
      </c>
      <c r="F13722" s="4" t="s">
        <v>56</v>
      </c>
      <c r="G13722" s="4" t="s">
        <v>265</v>
      </c>
    </row>
    <row r="13723" spans="1:7">
      <c r="A13723" s="4" t="s">
        <v>26737</v>
      </c>
      <c r="B13723" s="4" t="s">
        <v>26738</v>
      </c>
      <c r="C13723" s="4" t="s">
        <v>14014</v>
      </c>
      <c r="D13723" s="4" t="s">
        <v>29</v>
      </c>
      <c r="E13723" s="4">
        <v>2.6</v>
      </c>
      <c r="F13723" s="4" t="s">
        <v>60</v>
      </c>
      <c r="G13723" s="4" t="s">
        <v>898</v>
      </c>
    </row>
    <row r="13724" spans="1:7">
      <c r="A13724" s="4" t="s">
        <v>26739</v>
      </c>
      <c r="B13724" s="4" t="s">
        <v>26740</v>
      </c>
      <c r="C13724" s="4" t="s">
        <v>14014</v>
      </c>
      <c r="D13724" s="4" t="s">
        <v>29</v>
      </c>
      <c r="E13724" s="4">
        <v>2.65</v>
      </c>
      <c r="F13724" s="4" t="s">
        <v>13</v>
      </c>
      <c r="G13724" s="4" t="s">
        <v>209</v>
      </c>
    </row>
    <row r="13725" spans="1:7">
      <c r="A13725" s="4" t="s">
        <v>26741</v>
      </c>
      <c r="B13725" s="4" t="s">
        <v>26742</v>
      </c>
      <c r="C13725" s="4" t="s">
        <v>14014</v>
      </c>
      <c r="D13725" s="4" t="s">
        <v>29</v>
      </c>
      <c r="E13725" s="4">
        <v>2.5</v>
      </c>
      <c r="F13725" s="4" t="s">
        <v>85</v>
      </c>
      <c r="G13725" s="4" t="s">
        <v>86</v>
      </c>
    </row>
    <row r="13726" spans="1:7">
      <c r="A13726" s="4" t="s">
        <v>26743</v>
      </c>
      <c r="B13726" s="4" t="s">
        <v>26744</v>
      </c>
      <c r="C13726" s="4" t="s">
        <v>14014</v>
      </c>
      <c r="D13726" s="4" t="s">
        <v>29</v>
      </c>
      <c r="E13726" s="4">
        <v>2.4</v>
      </c>
      <c r="F13726" s="4" t="s">
        <v>20</v>
      </c>
      <c r="G13726" s="4" t="s">
        <v>153</v>
      </c>
    </row>
    <row r="13727" spans="1:7">
      <c r="A13727" s="4" t="s">
        <v>26745</v>
      </c>
      <c r="B13727" s="4" t="s">
        <v>26746</v>
      </c>
      <c r="C13727" s="4" t="s">
        <v>14014</v>
      </c>
      <c r="D13727" s="4" t="s">
        <v>29</v>
      </c>
      <c r="E13727" s="4">
        <v>2.5499999999999998</v>
      </c>
      <c r="F13727" s="4" t="s">
        <v>85</v>
      </c>
      <c r="G13727" s="4" t="s">
        <v>86</v>
      </c>
    </row>
    <row r="13728" spans="1:7">
      <c r="A13728" s="4" t="s">
        <v>26747</v>
      </c>
      <c r="B13728" s="4" t="s">
        <v>26748</v>
      </c>
      <c r="C13728" s="4" t="s">
        <v>14014</v>
      </c>
      <c r="D13728" s="4" t="s">
        <v>29</v>
      </c>
      <c r="E13728" s="4">
        <v>2.5499999999999998</v>
      </c>
      <c r="F13728" s="4" t="s">
        <v>23</v>
      </c>
      <c r="G13728" s="4" t="s">
        <v>24</v>
      </c>
    </row>
    <row r="13729" spans="1:7">
      <c r="A13729" s="4" t="s">
        <v>26749</v>
      </c>
      <c r="B13729" s="4" t="s">
        <v>26750</v>
      </c>
      <c r="C13729" s="4" t="s">
        <v>14014</v>
      </c>
      <c r="D13729" s="4" t="s">
        <v>29</v>
      </c>
      <c r="E13729" s="4">
        <v>2.6</v>
      </c>
      <c r="F13729" s="4" t="s">
        <v>23</v>
      </c>
      <c r="G13729" s="4" t="s">
        <v>24</v>
      </c>
    </row>
    <row r="13730" spans="1:7">
      <c r="A13730" s="4" t="s">
        <v>26751</v>
      </c>
      <c r="B13730" s="4" t="s">
        <v>26752</v>
      </c>
      <c r="C13730" s="4" t="s">
        <v>14014</v>
      </c>
      <c r="D13730" s="4" t="s">
        <v>29</v>
      </c>
      <c r="E13730" s="4">
        <v>2.65</v>
      </c>
      <c r="F13730" s="4" t="s">
        <v>64</v>
      </c>
      <c r="G13730" s="4" t="s">
        <v>118</v>
      </c>
    </row>
    <row r="13731" spans="1:7">
      <c r="A13731" s="4" t="s">
        <v>26753</v>
      </c>
      <c r="B13731" s="4" t="s">
        <v>26754</v>
      </c>
      <c r="C13731" s="4" t="s">
        <v>14014</v>
      </c>
      <c r="D13731" s="4" t="s">
        <v>29</v>
      </c>
      <c r="E13731" s="4">
        <v>2.4</v>
      </c>
      <c r="F13731" s="4" t="s">
        <v>56</v>
      </c>
      <c r="G13731" s="4" t="s">
        <v>481</v>
      </c>
    </row>
    <row r="13732" spans="1:7">
      <c r="A13732" s="4" t="s">
        <v>26755</v>
      </c>
      <c r="B13732" s="4" t="s">
        <v>26756</v>
      </c>
      <c r="C13732" s="4" t="s">
        <v>14014</v>
      </c>
      <c r="D13732" s="4" t="s">
        <v>29</v>
      </c>
      <c r="E13732" s="4">
        <v>2.5499999999999998</v>
      </c>
      <c r="F13732" s="4" t="s">
        <v>56</v>
      </c>
      <c r="G13732" s="4" t="s">
        <v>140</v>
      </c>
    </row>
    <row r="13733" spans="1:7">
      <c r="A13733" s="4" t="s">
        <v>26757</v>
      </c>
      <c r="B13733" s="4" t="s">
        <v>26758</v>
      </c>
      <c r="C13733" s="4" t="s">
        <v>14014</v>
      </c>
      <c r="D13733" s="4" t="s">
        <v>29</v>
      </c>
      <c r="E13733" s="4">
        <v>2.6</v>
      </c>
      <c r="F13733" s="4" t="s">
        <v>85</v>
      </c>
      <c r="G13733" s="4" t="s">
        <v>86</v>
      </c>
    </row>
    <row r="13734" spans="1:7">
      <c r="A13734" s="4" t="s">
        <v>26759</v>
      </c>
      <c r="B13734" s="4" t="s">
        <v>26760</v>
      </c>
      <c r="C13734" s="4" t="s">
        <v>14014</v>
      </c>
      <c r="D13734" s="4" t="s">
        <v>29</v>
      </c>
      <c r="E13734" s="4">
        <v>2.4500000000000002</v>
      </c>
      <c r="F13734" s="4" t="s">
        <v>56</v>
      </c>
      <c r="G13734" s="4" t="s">
        <v>547</v>
      </c>
    </row>
    <row r="13735" spans="1:7">
      <c r="A13735" s="4" t="s">
        <v>26761</v>
      </c>
      <c r="B13735" s="4" t="s">
        <v>26762</v>
      </c>
      <c r="C13735" s="4" t="s">
        <v>14014</v>
      </c>
      <c r="D13735" s="4" t="s">
        <v>29</v>
      </c>
      <c r="E13735" s="4">
        <v>2.5499999999999998</v>
      </c>
      <c r="F13735" s="4" t="s">
        <v>85</v>
      </c>
      <c r="G13735" s="4" t="s">
        <v>86</v>
      </c>
    </row>
    <row r="13736" spans="1:7">
      <c r="A13736" s="4" t="s">
        <v>26763</v>
      </c>
      <c r="B13736" s="4" t="s">
        <v>26764</v>
      </c>
      <c r="C13736" s="4" t="s">
        <v>14014</v>
      </c>
      <c r="D13736" s="4" t="s">
        <v>29</v>
      </c>
      <c r="E13736" s="4">
        <v>2.5</v>
      </c>
      <c r="F13736" s="4" t="s">
        <v>36</v>
      </c>
      <c r="G13736" s="4" t="s">
        <v>1169</v>
      </c>
    </row>
    <row r="13737" spans="1:7">
      <c r="A13737" s="4" t="s">
        <v>26765</v>
      </c>
      <c r="B13737" s="4" t="s">
        <v>26766</v>
      </c>
      <c r="C13737" s="4" t="s">
        <v>14014</v>
      </c>
      <c r="D13737" s="4" t="s">
        <v>29</v>
      </c>
      <c r="E13737" s="4">
        <v>2.5499999999999998</v>
      </c>
      <c r="F13737" s="4" t="s">
        <v>23</v>
      </c>
      <c r="G13737" s="4" t="s">
        <v>382</v>
      </c>
    </row>
    <row r="13738" spans="1:7">
      <c r="A13738" s="4" t="s">
        <v>26679</v>
      </c>
      <c r="B13738" s="4" t="s">
        <v>26767</v>
      </c>
      <c r="C13738" s="4" t="s">
        <v>14014</v>
      </c>
      <c r="D13738" s="4" t="s">
        <v>29</v>
      </c>
      <c r="E13738" s="4">
        <v>2.5</v>
      </c>
      <c r="F13738" s="4" t="s">
        <v>60</v>
      </c>
      <c r="G13738" s="4" t="s">
        <v>102</v>
      </c>
    </row>
    <row r="13739" spans="1:7">
      <c r="A13739" s="4" t="s">
        <v>26768</v>
      </c>
      <c r="B13739" s="4" t="s">
        <v>26769</v>
      </c>
      <c r="C13739" s="4" t="s">
        <v>14014</v>
      </c>
      <c r="D13739" s="4" t="s">
        <v>29</v>
      </c>
      <c r="E13739" s="4">
        <v>2.6</v>
      </c>
      <c r="F13739" s="4" t="s">
        <v>20</v>
      </c>
      <c r="G13739" s="4" t="s">
        <v>153</v>
      </c>
    </row>
    <row r="13740" spans="1:7">
      <c r="A13740" s="4" t="s">
        <v>26770</v>
      </c>
      <c r="B13740" s="4" t="s">
        <v>26771</v>
      </c>
      <c r="C13740" s="4" t="s">
        <v>14014</v>
      </c>
      <c r="D13740" s="4" t="s">
        <v>29</v>
      </c>
      <c r="E13740" s="4">
        <v>2.5</v>
      </c>
      <c r="F13740" s="4" t="s">
        <v>25</v>
      </c>
      <c r="G13740" s="4" t="s">
        <v>341</v>
      </c>
    </row>
    <row r="13741" spans="1:7">
      <c r="A13741" s="4" t="s">
        <v>26772</v>
      </c>
      <c r="B13741" s="4" t="s">
        <v>26773</v>
      </c>
      <c r="C13741" s="4" t="s">
        <v>14014</v>
      </c>
      <c r="D13741" s="4" t="s">
        <v>29</v>
      </c>
      <c r="E13741" s="4">
        <v>2.5499999999999998</v>
      </c>
      <c r="F13741" s="4" t="s">
        <v>85</v>
      </c>
      <c r="G13741" s="4" t="s">
        <v>86</v>
      </c>
    </row>
    <row r="13742" spans="1:7">
      <c r="A13742" s="4" t="s">
        <v>26774</v>
      </c>
      <c r="B13742" s="4" t="s">
        <v>26775</v>
      </c>
      <c r="C13742" s="4" t="s">
        <v>14014</v>
      </c>
      <c r="D13742" s="4" t="s">
        <v>29</v>
      </c>
      <c r="E13742" s="4">
        <v>2.6</v>
      </c>
      <c r="F13742" s="4" t="s">
        <v>85</v>
      </c>
      <c r="G13742" s="4" t="s">
        <v>86</v>
      </c>
    </row>
    <row r="13743" spans="1:7">
      <c r="A13743" s="4" t="s">
        <v>26776</v>
      </c>
      <c r="B13743" s="4" t="s">
        <v>26777</v>
      </c>
      <c r="C13743" s="4" t="s">
        <v>14014</v>
      </c>
      <c r="D13743" s="4" t="s">
        <v>29</v>
      </c>
      <c r="E13743" s="4">
        <v>2.4500000000000002</v>
      </c>
      <c r="F13743" s="4" t="s">
        <v>48</v>
      </c>
      <c r="G13743" s="4" t="s">
        <v>243</v>
      </c>
    </row>
    <row r="13744" spans="1:7">
      <c r="A13744" s="4" t="s">
        <v>26778</v>
      </c>
      <c r="B13744" s="4" t="s">
        <v>26779</v>
      </c>
      <c r="C13744" s="4" t="s">
        <v>14014</v>
      </c>
      <c r="D13744" s="4" t="s">
        <v>29</v>
      </c>
      <c r="E13744" s="4">
        <v>2.6</v>
      </c>
      <c r="F13744" s="4" t="s">
        <v>13</v>
      </c>
      <c r="G13744" s="4" t="s">
        <v>209</v>
      </c>
    </row>
    <row r="13745" spans="1:7">
      <c r="A13745" s="4" t="s">
        <v>26780</v>
      </c>
      <c r="B13745" s="4" t="s">
        <v>26781</v>
      </c>
      <c r="C13745" s="4" t="s">
        <v>14014</v>
      </c>
      <c r="D13745" s="4" t="s">
        <v>29</v>
      </c>
      <c r="E13745" s="4">
        <v>2.4500000000000002</v>
      </c>
      <c r="F13745" s="4" t="s">
        <v>53</v>
      </c>
      <c r="G13745" s="4" t="s">
        <v>439</v>
      </c>
    </row>
    <row r="13746" spans="1:7">
      <c r="A13746" s="4" t="s">
        <v>26782</v>
      </c>
      <c r="B13746" s="4" t="s">
        <v>26783</v>
      </c>
      <c r="C13746" s="4" t="s">
        <v>14014</v>
      </c>
      <c r="D13746" s="4" t="s">
        <v>29</v>
      </c>
      <c r="E13746" s="4">
        <v>2.4500000000000002</v>
      </c>
      <c r="F13746" s="4" t="s">
        <v>56</v>
      </c>
      <c r="G13746" s="4" t="s">
        <v>547</v>
      </c>
    </row>
    <row r="13747" spans="1:7">
      <c r="A13747" s="4" t="s">
        <v>26784</v>
      </c>
      <c r="B13747" s="4" t="s">
        <v>26785</v>
      </c>
      <c r="C13747" s="4" t="s">
        <v>14014</v>
      </c>
      <c r="D13747" s="4" t="s">
        <v>29</v>
      </c>
      <c r="E13747" s="4">
        <v>2.7</v>
      </c>
      <c r="F13747" s="4" t="s">
        <v>51</v>
      </c>
      <c r="G13747" s="4" t="s">
        <v>1038</v>
      </c>
    </row>
    <row r="13748" spans="1:7">
      <c r="A13748" s="4" t="s">
        <v>26786</v>
      </c>
      <c r="B13748" s="4" t="s">
        <v>26787</v>
      </c>
      <c r="C13748" s="4" t="s">
        <v>14014</v>
      </c>
      <c r="D13748" s="4" t="s">
        <v>29</v>
      </c>
      <c r="E13748" s="4">
        <v>2.5499999999999998</v>
      </c>
      <c r="F13748" s="4" t="s">
        <v>75</v>
      </c>
      <c r="G13748" s="4" t="s">
        <v>397</v>
      </c>
    </row>
    <row r="13749" spans="1:7">
      <c r="A13749" s="4" t="s">
        <v>26788</v>
      </c>
      <c r="B13749" s="4" t="s">
        <v>26789</v>
      </c>
      <c r="C13749" s="4" t="s">
        <v>14014</v>
      </c>
      <c r="D13749" s="4" t="s">
        <v>29</v>
      </c>
      <c r="E13749" s="4">
        <v>2.6</v>
      </c>
      <c r="F13749" s="4" t="s">
        <v>85</v>
      </c>
      <c r="G13749" s="4" t="s">
        <v>86</v>
      </c>
    </row>
    <row r="13750" spans="1:7">
      <c r="A13750" s="4" t="s">
        <v>26790</v>
      </c>
      <c r="B13750" s="4" t="s">
        <v>26791</v>
      </c>
      <c r="C13750" s="4" t="s">
        <v>14014</v>
      </c>
      <c r="D13750" s="4" t="s">
        <v>29</v>
      </c>
      <c r="E13750" s="4">
        <v>2.4500000000000002</v>
      </c>
      <c r="F13750" s="4" t="s">
        <v>85</v>
      </c>
      <c r="G13750" s="4" t="s">
        <v>86</v>
      </c>
    </row>
    <row r="13751" spans="1:7">
      <c r="A13751" s="4" t="s">
        <v>26792</v>
      </c>
      <c r="B13751" s="4" t="s">
        <v>26793</v>
      </c>
      <c r="C13751" s="4" t="s">
        <v>14014</v>
      </c>
      <c r="D13751" s="4" t="s">
        <v>29</v>
      </c>
      <c r="E13751" s="4">
        <v>2.5</v>
      </c>
      <c r="F13751" s="4" t="s">
        <v>15</v>
      </c>
      <c r="G13751" s="4" t="s">
        <v>179</v>
      </c>
    </row>
    <row r="13752" spans="1:7">
      <c r="A13752" s="4" t="s">
        <v>26794</v>
      </c>
      <c r="B13752" s="4" t="s">
        <v>26795</v>
      </c>
      <c r="C13752" s="4" t="s">
        <v>14014</v>
      </c>
      <c r="D13752" s="4" t="s">
        <v>29</v>
      </c>
      <c r="E13752" s="4">
        <v>2.5499999999999998</v>
      </c>
      <c r="F13752" s="4" t="s">
        <v>85</v>
      </c>
      <c r="G13752" s="4" t="s">
        <v>86</v>
      </c>
    </row>
    <row r="13753" spans="1:7">
      <c r="A13753" s="4" t="s">
        <v>26796</v>
      </c>
      <c r="B13753" s="4" t="s">
        <v>26797</v>
      </c>
      <c r="C13753" s="4" t="s">
        <v>14014</v>
      </c>
      <c r="D13753" s="4" t="s">
        <v>29</v>
      </c>
      <c r="E13753" s="4">
        <v>2.6</v>
      </c>
      <c r="F13753" s="4" t="s">
        <v>44</v>
      </c>
      <c r="G13753" s="4" t="s">
        <v>6194</v>
      </c>
    </row>
    <row r="13754" spans="1:7">
      <c r="A13754" s="4" t="s">
        <v>26687</v>
      </c>
      <c r="B13754" s="4" t="s">
        <v>26798</v>
      </c>
      <c r="C13754" s="4" t="s">
        <v>14014</v>
      </c>
      <c r="D13754" s="4" t="s">
        <v>29</v>
      </c>
      <c r="E13754" s="4">
        <v>2.5499999999999998</v>
      </c>
      <c r="F13754" s="4" t="s">
        <v>13</v>
      </c>
      <c r="G13754" s="4" t="s">
        <v>183</v>
      </c>
    </row>
    <row r="13755" spans="1:7">
      <c r="A13755" s="4" t="s">
        <v>26799</v>
      </c>
      <c r="B13755" s="4" t="s">
        <v>26800</v>
      </c>
      <c r="C13755" s="4" t="s">
        <v>14014</v>
      </c>
      <c r="D13755" s="4" t="s">
        <v>29</v>
      </c>
      <c r="E13755" s="4">
        <v>2.5</v>
      </c>
      <c r="F13755" s="4" t="s">
        <v>56</v>
      </c>
      <c r="G13755" s="4" t="s">
        <v>367</v>
      </c>
    </row>
    <row r="13756" spans="1:7">
      <c r="A13756" s="4" t="s">
        <v>26801</v>
      </c>
      <c r="B13756" s="4" t="s">
        <v>26802</v>
      </c>
      <c r="C13756" s="4" t="s">
        <v>14014</v>
      </c>
      <c r="D13756" s="4" t="s">
        <v>29</v>
      </c>
      <c r="E13756" s="4">
        <v>2.5</v>
      </c>
      <c r="F13756" s="4" t="s">
        <v>15</v>
      </c>
      <c r="G13756" s="4" t="s">
        <v>1890</v>
      </c>
    </row>
    <row r="13757" spans="1:7">
      <c r="A13757" s="4" t="s">
        <v>26803</v>
      </c>
      <c r="B13757" s="4" t="s">
        <v>26804</v>
      </c>
      <c r="C13757" s="4" t="s">
        <v>14014</v>
      </c>
      <c r="D13757" s="4" t="s">
        <v>29</v>
      </c>
      <c r="E13757" s="4">
        <v>2.6</v>
      </c>
      <c r="F13757" s="4" t="s">
        <v>56</v>
      </c>
      <c r="G13757" s="4" t="s">
        <v>481</v>
      </c>
    </row>
    <row r="13758" spans="1:7">
      <c r="A13758" s="4" t="s">
        <v>26805</v>
      </c>
      <c r="B13758" s="4" t="s">
        <v>26806</v>
      </c>
      <c r="C13758" s="4" t="s">
        <v>14014</v>
      </c>
      <c r="D13758" s="4" t="s">
        <v>29</v>
      </c>
      <c r="E13758" s="4">
        <v>2.4500000000000002</v>
      </c>
      <c r="F13758" s="4" t="s">
        <v>87</v>
      </c>
      <c r="G13758" s="4" t="s">
        <v>130</v>
      </c>
    </row>
    <row r="13759" spans="1:7">
      <c r="A13759" s="4" t="s">
        <v>26807</v>
      </c>
      <c r="B13759" s="4" t="s">
        <v>26808</v>
      </c>
      <c r="C13759" s="4" t="s">
        <v>14014</v>
      </c>
      <c r="D13759" s="4" t="s">
        <v>29</v>
      </c>
      <c r="E13759" s="4">
        <v>2.5</v>
      </c>
      <c r="F13759" s="4" t="s">
        <v>56</v>
      </c>
      <c r="G13759" s="4" t="s">
        <v>481</v>
      </c>
    </row>
    <row r="13760" spans="1:7">
      <c r="A13760" s="4" t="s">
        <v>26809</v>
      </c>
      <c r="B13760" s="4" t="s">
        <v>26810</v>
      </c>
      <c r="C13760" s="4" t="s">
        <v>14014</v>
      </c>
      <c r="D13760" s="4" t="s">
        <v>29</v>
      </c>
      <c r="E13760" s="4">
        <v>2.6</v>
      </c>
      <c r="F13760" s="4" t="s">
        <v>44</v>
      </c>
      <c r="G13760" s="4" t="s">
        <v>6194</v>
      </c>
    </row>
    <row r="13761" spans="1:7">
      <c r="A13761" s="4" t="s">
        <v>26811</v>
      </c>
      <c r="B13761" s="4" t="s">
        <v>26812</v>
      </c>
      <c r="C13761" s="4" t="s">
        <v>14014</v>
      </c>
      <c r="D13761" s="4" t="s">
        <v>29</v>
      </c>
      <c r="E13761" s="4">
        <v>2.5</v>
      </c>
      <c r="F13761" s="4" t="s">
        <v>13</v>
      </c>
      <c r="G13761" s="4" t="s">
        <v>209</v>
      </c>
    </row>
    <row r="13762" spans="1:7">
      <c r="A13762" s="4" t="s">
        <v>26813</v>
      </c>
      <c r="B13762" s="4" t="s">
        <v>26814</v>
      </c>
      <c r="C13762" s="4" t="s">
        <v>14014</v>
      </c>
      <c r="D13762" s="4" t="s">
        <v>29</v>
      </c>
      <c r="E13762" s="4">
        <v>2.4500000000000002</v>
      </c>
      <c r="F13762" s="4" t="s">
        <v>53</v>
      </c>
      <c r="G13762" s="4" t="s">
        <v>372</v>
      </c>
    </row>
    <row r="13763" spans="1:7">
      <c r="A13763" s="4" t="s">
        <v>26815</v>
      </c>
      <c r="B13763" s="4" t="s">
        <v>26816</v>
      </c>
      <c r="C13763" s="4" t="s">
        <v>14014</v>
      </c>
      <c r="D13763" s="4" t="s">
        <v>29</v>
      </c>
      <c r="E13763" s="4">
        <v>2.6</v>
      </c>
      <c r="F13763" s="4" t="s">
        <v>13</v>
      </c>
      <c r="G13763" s="4" t="s">
        <v>183</v>
      </c>
    </row>
    <row r="13764" spans="1:7">
      <c r="A13764" s="4" t="s">
        <v>26765</v>
      </c>
      <c r="B13764" s="4" t="s">
        <v>26817</v>
      </c>
      <c r="C13764" s="4" t="s">
        <v>14014</v>
      </c>
      <c r="D13764" s="4" t="s">
        <v>29</v>
      </c>
      <c r="E13764" s="4">
        <v>2.4</v>
      </c>
      <c r="F13764" s="4" t="s">
        <v>60</v>
      </c>
      <c r="G13764" s="4" t="s">
        <v>102</v>
      </c>
    </row>
    <row r="13765" spans="1:7">
      <c r="A13765" s="4" t="s">
        <v>26818</v>
      </c>
      <c r="B13765" s="4" t="s">
        <v>26819</v>
      </c>
      <c r="C13765" s="4" t="s">
        <v>14014</v>
      </c>
      <c r="D13765" s="4" t="s">
        <v>29</v>
      </c>
      <c r="E13765" s="4">
        <v>2.4500000000000002</v>
      </c>
      <c r="F13765" s="4" t="s">
        <v>20</v>
      </c>
      <c r="G13765" s="4" t="s">
        <v>153</v>
      </c>
    </row>
    <row r="13766" spans="1:7">
      <c r="A13766" s="4" t="s">
        <v>26820</v>
      </c>
      <c r="B13766" s="4" t="s">
        <v>26821</v>
      </c>
      <c r="C13766" s="4" t="s">
        <v>14014</v>
      </c>
      <c r="D13766" s="4" t="s">
        <v>29</v>
      </c>
      <c r="E13766" s="4">
        <v>2.4500000000000002</v>
      </c>
      <c r="F13766" s="4" t="s">
        <v>15</v>
      </c>
      <c r="G13766" s="4" t="s">
        <v>459</v>
      </c>
    </row>
    <row r="13767" spans="1:7">
      <c r="A13767" s="4" t="s">
        <v>26822</v>
      </c>
      <c r="B13767" s="4" t="s">
        <v>26823</v>
      </c>
      <c r="C13767" s="4" t="s">
        <v>14014</v>
      </c>
      <c r="D13767" s="4" t="s">
        <v>29</v>
      </c>
      <c r="E13767" s="4">
        <v>2.4</v>
      </c>
      <c r="F13767" s="4" t="s">
        <v>23</v>
      </c>
      <c r="G13767" s="4" t="s">
        <v>192</v>
      </c>
    </row>
    <row r="13768" spans="1:7">
      <c r="A13768" s="4" t="s">
        <v>26824</v>
      </c>
      <c r="B13768" s="4" t="s">
        <v>26825</v>
      </c>
      <c r="C13768" s="4" t="s">
        <v>14014</v>
      </c>
      <c r="D13768" s="4" t="s">
        <v>29</v>
      </c>
      <c r="E13768" s="4">
        <v>2.4500000000000002</v>
      </c>
      <c r="F13768" s="4" t="s">
        <v>56</v>
      </c>
      <c r="G13768" s="4" t="s">
        <v>265</v>
      </c>
    </row>
    <row r="13769" spans="1:7">
      <c r="A13769" s="4" t="s">
        <v>26826</v>
      </c>
      <c r="B13769" s="4" t="s">
        <v>26827</v>
      </c>
      <c r="C13769" s="4" t="s">
        <v>14014</v>
      </c>
      <c r="D13769" s="4" t="s">
        <v>29</v>
      </c>
      <c r="E13769" s="4">
        <v>2.65</v>
      </c>
      <c r="F13769" s="4" t="s">
        <v>85</v>
      </c>
      <c r="G13769" s="4" t="s">
        <v>86</v>
      </c>
    </row>
    <row r="13770" spans="1:7">
      <c r="A13770" s="4" t="s">
        <v>26828</v>
      </c>
      <c r="B13770" s="4" t="s">
        <v>26829</v>
      </c>
      <c r="C13770" s="4" t="s">
        <v>14014</v>
      </c>
      <c r="D13770" s="4" t="s">
        <v>29</v>
      </c>
      <c r="E13770" s="4">
        <v>2.6</v>
      </c>
      <c r="F13770" s="4" t="s">
        <v>56</v>
      </c>
      <c r="G13770" s="4" t="s">
        <v>547</v>
      </c>
    </row>
    <row r="13771" spans="1:7">
      <c r="A13771" s="4" t="s">
        <v>26830</v>
      </c>
      <c r="B13771" s="4" t="s">
        <v>26831</v>
      </c>
      <c r="C13771" s="4" t="s">
        <v>14014</v>
      </c>
      <c r="D13771" s="4" t="s">
        <v>29</v>
      </c>
      <c r="E13771" s="4">
        <v>2.5</v>
      </c>
      <c r="F13771" s="4" t="s">
        <v>13</v>
      </c>
      <c r="G13771" s="4" t="s">
        <v>47</v>
      </c>
    </row>
    <row r="13772" spans="1:7">
      <c r="A13772" s="4" t="s">
        <v>26832</v>
      </c>
      <c r="B13772" s="4" t="s">
        <v>26833</v>
      </c>
      <c r="C13772" s="4" t="s">
        <v>14014</v>
      </c>
      <c r="D13772" s="4" t="s">
        <v>29</v>
      </c>
      <c r="E13772" s="4">
        <v>2.6</v>
      </c>
      <c r="F13772" s="4" t="s">
        <v>15</v>
      </c>
      <c r="G13772" s="4" t="s">
        <v>179</v>
      </c>
    </row>
    <row r="13773" spans="1:7">
      <c r="A13773" s="4" t="s">
        <v>26834</v>
      </c>
      <c r="B13773" s="4" t="s">
        <v>26835</v>
      </c>
      <c r="C13773" s="4" t="s">
        <v>14014</v>
      </c>
      <c r="D13773" s="4" t="s">
        <v>29</v>
      </c>
      <c r="E13773" s="4">
        <v>2.4</v>
      </c>
      <c r="F13773" s="4" t="s">
        <v>56</v>
      </c>
      <c r="G13773" s="4" t="s">
        <v>265</v>
      </c>
    </row>
    <row r="13774" spans="1:7">
      <c r="A13774" s="4" t="s">
        <v>26836</v>
      </c>
      <c r="B13774" s="4" t="s">
        <v>26837</v>
      </c>
      <c r="C13774" s="4" t="s">
        <v>14014</v>
      </c>
      <c r="D13774" s="4" t="s">
        <v>29</v>
      </c>
      <c r="E13774" s="4">
        <v>2.5499999999999998</v>
      </c>
      <c r="F13774" s="4" t="s">
        <v>25</v>
      </c>
      <c r="G13774" s="4" t="s">
        <v>749</v>
      </c>
    </row>
    <row r="13775" spans="1:7">
      <c r="A13775" s="4" t="s">
        <v>26838</v>
      </c>
      <c r="B13775" s="4" t="s">
        <v>26839</v>
      </c>
      <c r="C13775" s="4" t="s">
        <v>14014</v>
      </c>
      <c r="D13775" s="4" t="s">
        <v>29</v>
      </c>
      <c r="E13775" s="4">
        <v>2.6</v>
      </c>
      <c r="F13775" s="4" t="s">
        <v>23</v>
      </c>
      <c r="G13775" s="4" t="s">
        <v>24</v>
      </c>
    </row>
    <row r="13776" spans="1:7">
      <c r="A13776" s="4" t="s">
        <v>26840</v>
      </c>
      <c r="B13776" s="4" t="s">
        <v>26841</v>
      </c>
      <c r="C13776" s="4" t="s">
        <v>14014</v>
      </c>
      <c r="D13776" s="4" t="s">
        <v>29</v>
      </c>
      <c r="E13776" s="4">
        <v>2.5499999999999998</v>
      </c>
      <c r="F13776" s="4" t="s">
        <v>85</v>
      </c>
      <c r="G13776" s="4" t="s">
        <v>86</v>
      </c>
    </row>
    <row r="13777" spans="1:7">
      <c r="A13777" s="4" t="s">
        <v>26842</v>
      </c>
      <c r="B13777" s="4" t="s">
        <v>26843</v>
      </c>
      <c r="C13777" s="4" t="s">
        <v>14014</v>
      </c>
      <c r="D13777" s="4" t="s">
        <v>29</v>
      </c>
      <c r="E13777" s="4">
        <v>2.4500000000000002</v>
      </c>
      <c r="F13777" s="4" t="s">
        <v>110</v>
      </c>
      <c r="G13777" s="4" t="s">
        <v>156</v>
      </c>
    </row>
    <row r="13778" spans="1:7">
      <c r="A13778" s="4" t="s">
        <v>26807</v>
      </c>
      <c r="B13778" s="4" t="s">
        <v>26844</v>
      </c>
      <c r="C13778" s="4" t="s">
        <v>14014</v>
      </c>
      <c r="D13778" s="4" t="s">
        <v>29</v>
      </c>
      <c r="E13778" s="4">
        <v>2.6</v>
      </c>
      <c r="F13778" s="4" t="s">
        <v>64</v>
      </c>
      <c r="G13778" s="4" t="s">
        <v>3180</v>
      </c>
    </row>
    <row r="13779" spans="1:7">
      <c r="A13779" s="4" t="s">
        <v>26845</v>
      </c>
      <c r="B13779" s="4" t="s">
        <v>26846</v>
      </c>
      <c r="C13779" s="4" t="s">
        <v>14014</v>
      </c>
      <c r="D13779" s="4" t="s">
        <v>29</v>
      </c>
      <c r="E13779" s="4">
        <v>2.35</v>
      </c>
      <c r="F13779" s="4" t="s">
        <v>85</v>
      </c>
      <c r="G13779" s="4" t="s">
        <v>86</v>
      </c>
    </row>
    <row r="13780" spans="1:7">
      <c r="A13780" s="4" t="s">
        <v>26847</v>
      </c>
      <c r="B13780" s="4" t="s">
        <v>26848</v>
      </c>
      <c r="C13780" s="4" t="s">
        <v>14014</v>
      </c>
      <c r="D13780" s="4" t="s">
        <v>29</v>
      </c>
      <c r="E13780" s="4">
        <v>2.5</v>
      </c>
      <c r="F13780" s="4" t="s">
        <v>23</v>
      </c>
      <c r="G13780" s="4" t="s">
        <v>674</v>
      </c>
    </row>
    <row r="13781" spans="1:7">
      <c r="A13781" s="4" t="s">
        <v>26849</v>
      </c>
      <c r="B13781" s="4" t="s">
        <v>26850</v>
      </c>
      <c r="C13781" s="4" t="s">
        <v>14014</v>
      </c>
      <c r="D13781" s="4" t="s">
        <v>29</v>
      </c>
      <c r="E13781" s="4">
        <v>2.5</v>
      </c>
      <c r="F13781" s="4" t="s">
        <v>78</v>
      </c>
      <c r="G13781" s="4" t="s">
        <v>79</v>
      </c>
    </row>
    <row r="13782" spans="1:7">
      <c r="A13782" s="4" t="s">
        <v>26851</v>
      </c>
      <c r="B13782" s="4" t="s">
        <v>26852</v>
      </c>
      <c r="C13782" s="4" t="s">
        <v>14014</v>
      </c>
      <c r="D13782" s="4" t="s">
        <v>29</v>
      </c>
      <c r="E13782" s="4">
        <v>2.6</v>
      </c>
      <c r="F13782" s="4" t="s">
        <v>110</v>
      </c>
      <c r="G13782" s="4" t="s">
        <v>156</v>
      </c>
    </row>
    <row r="13783" spans="1:7">
      <c r="A13783" s="4" t="s">
        <v>26853</v>
      </c>
      <c r="B13783" s="4" t="s">
        <v>26854</v>
      </c>
      <c r="C13783" s="4" t="s">
        <v>14014</v>
      </c>
      <c r="D13783" s="4" t="s">
        <v>29</v>
      </c>
      <c r="E13783" s="4">
        <v>2.6</v>
      </c>
      <c r="F13783" s="4" t="s">
        <v>23</v>
      </c>
      <c r="G13783" s="4" t="s">
        <v>674</v>
      </c>
    </row>
    <row r="13784" spans="1:7">
      <c r="A13784" s="4" t="s">
        <v>26855</v>
      </c>
      <c r="B13784" s="4" t="s">
        <v>26856</v>
      </c>
      <c r="C13784" s="4" t="s">
        <v>14014</v>
      </c>
      <c r="D13784" s="4" t="s">
        <v>29</v>
      </c>
      <c r="E13784" s="4">
        <v>2.6</v>
      </c>
      <c r="F13784" s="4" t="s">
        <v>85</v>
      </c>
      <c r="G13784" s="4" t="s">
        <v>86</v>
      </c>
    </row>
    <row r="13785" spans="1:7">
      <c r="A13785" s="4" t="s">
        <v>26857</v>
      </c>
      <c r="B13785" s="4" t="s">
        <v>26858</v>
      </c>
      <c r="C13785" s="4" t="s">
        <v>14014</v>
      </c>
      <c r="D13785" s="4" t="s">
        <v>29</v>
      </c>
      <c r="E13785" s="4">
        <v>2.5499999999999998</v>
      </c>
      <c r="F13785" s="4" t="s">
        <v>85</v>
      </c>
      <c r="G13785" s="4" t="s">
        <v>86</v>
      </c>
    </row>
    <row r="13786" spans="1:7">
      <c r="A13786" s="4" t="s">
        <v>26859</v>
      </c>
      <c r="B13786" s="4" t="s">
        <v>26860</v>
      </c>
      <c r="C13786" s="4" t="s">
        <v>14014</v>
      </c>
      <c r="D13786" s="4" t="s">
        <v>29</v>
      </c>
      <c r="E13786" s="4">
        <v>2.5</v>
      </c>
      <c r="F13786" s="4" t="s">
        <v>20</v>
      </c>
      <c r="G13786" s="4" t="s">
        <v>153</v>
      </c>
    </row>
    <row r="13787" spans="1:7">
      <c r="A13787" s="4" t="s">
        <v>26861</v>
      </c>
      <c r="B13787" s="4" t="s">
        <v>26862</v>
      </c>
      <c r="C13787" s="4" t="s">
        <v>14014</v>
      </c>
      <c r="D13787" s="4" t="s">
        <v>29</v>
      </c>
      <c r="E13787" s="4">
        <v>2.4</v>
      </c>
      <c r="F13787" s="4" t="s">
        <v>15</v>
      </c>
      <c r="G13787" s="4" t="s">
        <v>5092</v>
      </c>
    </row>
    <row r="13788" spans="1:7">
      <c r="A13788" s="4" t="s">
        <v>26863</v>
      </c>
      <c r="B13788" s="4" t="s">
        <v>26864</v>
      </c>
      <c r="C13788" s="4" t="s">
        <v>14014</v>
      </c>
      <c r="D13788" s="4" t="s">
        <v>29</v>
      </c>
      <c r="E13788" s="4">
        <v>2.5</v>
      </c>
      <c r="F13788" s="4" t="s">
        <v>23</v>
      </c>
      <c r="G13788" s="4" t="s">
        <v>192</v>
      </c>
    </row>
    <row r="13789" spans="1:7">
      <c r="A13789" s="4" t="s">
        <v>26865</v>
      </c>
      <c r="B13789" s="4" t="s">
        <v>26866</v>
      </c>
      <c r="C13789" s="4" t="s">
        <v>14014</v>
      </c>
      <c r="D13789" s="4" t="s">
        <v>29</v>
      </c>
      <c r="E13789" s="4">
        <v>2.4500000000000002</v>
      </c>
      <c r="F13789" s="4" t="s">
        <v>25</v>
      </c>
      <c r="G13789" s="4" t="s">
        <v>223</v>
      </c>
    </row>
    <row r="13790" spans="1:7">
      <c r="A13790" s="4" t="s">
        <v>26867</v>
      </c>
      <c r="B13790" s="4" t="s">
        <v>26868</v>
      </c>
      <c r="C13790" s="4" t="s">
        <v>14014</v>
      </c>
      <c r="D13790" s="4" t="s">
        <v>29</v>
      </c>
      <c r="E13790" s="4">
        <v>2.6</v>
      </c>
      <c r="F13790" s="4" t="s">
        <v>56</v>
      </c>
      <c r="G13790" s="4" t="s">
        <v>265</v>
      </c>
    </row>
    <row r="13791" spans="1:7">
      <c r="A13791" s="4" t="s">
        <v>26869</v>
      </c>
      <c r="B13791" s="4" t="s">
        <v>26870</v>
      </c>
      <c r="C13791" s="4" t="s">
        <v>14014</v>
      </c>
      <c r="D13791" s="4" t="s">
        <v>29</v>
      </c>
      <c r="E13791" s="4">
        <v>2.5499999999999998</v>
      </c>
      <c r="F13791" s="4" t="s">
        <v>96</v>
      </c>
      <c r="G13791" s="4" t="s">
        <v>627</v>
      </c>
    </row>
    <row r="13792" spans="1:7">
      <c r="A13792" s="4" t="s">
        <v>26871</v>
      </c>
      <c r="B13792" s="4" t="s">
        <v>26872</v>
      </c>
      <c r="C13792" s="4" t="s">
        <v>14014</v>
      </c>
      <c r="D13792" s="4" t="s">
        <v>29</v>
      </c>
      <c r="E13792" s="4">
        <v>2.7</v>
      </c>
      <c r="F13792" s="4" t="s">
        <v>96</v>
      </c>
      <c r="G13792" s="4" t="s">
        <v>627</v>
      </c>
    </row>
    <row r="13793" spans="1:7">
      <c r="A13793" s="4" t="s">
        <v>26873</v>
      </c>
      <c r="B13793" s="4" t="s">
        <v>26874</v>
      </c>
      <c r="C13793" s="4" t="s">
        <v>14014</v>
      </c>
      <c r="D13793" s="4" t="s">
        <v>29</v>
      </c>
      <c r="E13793" s="4">
        <v>2.5499999999999998</v>
      </c>
      <c r="F13793" s="4" t="s">
        <v>15</v>
      </c>
      <c r="G13793" s="4" t="s">
        <v>179</v>
      </c>
    </row>
    <row r="13794" spans="1:7">
      <c r="A13794" s="4" t="s">
        <v>26875</v>
      </c>
      <c r="B13794" s="4" t="s">
        <v>26876</v>
      </c>
      <c r="C13794" s="4" t="s">
        <v>14014</v>
      </c>
      <c r="D13794" s="4" t="s">
        <v>29</v>
      </c>
      <c r="E13794" s="4">
        <v>2.65</v>
      </c>
      <c r="F13794" s="4" t="s">
        <v>85</v>
      </c>
      <c r="G13794" s="4" t="s">
        <v>86</v>
      </c>
    </row>
    <row r="13795" spans="1:7">
      <c r="A13795" s="4" t="s">
        <v>26877</v>
      </c>
      <c r="B13795" s="4" t="s">
        <v>26878</v>
      </c>
      <c r="C13795" s="4" t="s">
        <v>14014</v>
      </c>
      <c r="D13795" s="4" t="s">
        <v>29</v>
      </c>
      <c r="E13795" s="4">
        <v>2.4500000000000002</v>
      </c>
      <c r="F13795" s="4" t="s">
        <v>13</v>
      </c>
      <c r="G13795" s="4" t="s">
        <v>19</v>
      </c>
    </row>
    <row r="13796" spans="1:7">
      <c r="A13796" s="4" t="s">
        <v>26879</v>
      </c>
      <c r="B13796" s="4" t="s">
        <v>26880</v>
      </c>
      <c r="C13796" s="4" t="s">
        <v>14014</v>
      </c>
      <c r="D13796" s="4" t="s">
        <v>29</v>
      </c>
      <c r="E13796" s="4">
        <v>2.5499999999999998</v>
      </c>
      <c r="F13796" s="4" t="s">
        <v>23</v>
      </c>
      <c r="G13796" s="4" t="s">
        <v>280</v>
      </c>
    </row>
    <row r="13797" spans="1:7">
      <c r="A13797" s="4" t="s">
        <v>26881</v>
      </c>
      <c r="B13797" s="4" t="s">
        <v>26882</v>
      </c>
      <c r="C13797" s="4" t="s">
        <v>14014</v>
      </c>
      <c r="D13797" s="4" t="s">
        <v>29</v>
      </c>
      <c r="E13797" s="4">
        <v>2.5</v>
      </c>
      <c r="F13797" s="4" t="s">
        <v>13</v>
      </c>
      <c r="G13797" s="4" t="s">
        <v>1612</v>
      </c>
    </row>
    <row r="13798" spans="1:7">
      <c r="A13798" s="4" t="s">
        <v>26809</v>
      </c>
      <c r="B13798" s="4" t="s">
        <v>26883</v>
      </c>
      <c r="C13798" s="4" t="s">
        <v>14014</v>
      </c>
      <c r="D13798" s="4" t="s">
        <v>29</v>
      </c>
      <c r="E13798" s="4">
        <v>2.4500000000000002</v>
      </c>
      <c r="F13798" s="4" t="s">
        <v>87</v>
      </c>
      <c r="G13798" s="4" t="s">
        <v>130</v>
      </c>
    </row>
    <row r="13799" spans="1:7">
      <c r="A13799" s="4" t="s">
        <v>26729</v>
      </c>
      <c r="B13799" s="4" t="s">
        <v>26884</v>
      </c>
      <c r="C13799" s="4" t="s">
        <v>14014</v>
      </c>
      <c r="D13799" s="4" t="s">
        <v>29</v>
      </c>
      <c r="E13799" s="4">
        <v>2.4</v>
      </c>
      <c r="F13799" s="4" t="s">
        <v>36</v>
      </c>
      <c r="G13799" s="4" t="s">
        <v>212</v>
      </c>
    </row>
    <row r="13800" spans="1:7">
      <c r="A13800" s="4" t="s">
        <v>26885</v>
      </c>
      <c r="B13800" s="4" t="s">
        <v>26886</v>
      </c>
      <c r="C13800" s="4" t="s">
        <v>14014</v>
      </c>
      <c r="D13800" s="4" t="s">
        <v>29</v>
      </c>
      <c r="E13800" s="4">
        <v>2.4500000000000002</v>
      </c>
      <c r="F13800" s="4" t="s">
        <v>23</v>
      </c>
      <c r="G13800" s="4" t="s">
        <v>198</v>
      </c>
    </row>
    <row r="13801" spans="1:7">
      <c r="A13801" s="4" t="s">
        <v>26887</v>
      </c>
      <c r="B13801" s="4" t="s">
        <v>26888</v>
      </c>
      <c r="C13801" s="4" t="s">
        <v>14014</v>
      </c>
      <c r="D13801" s="4" t="s">
        <v>29</v>
      </c>
      <c r="E13801" s="4">
        <v>0.75</v>
      </c>
      <c r="F13801" s="4" t="s">
        <v>56</v>
      </c>
      <c r="G13801" s="4" t="s">
        <v>481</v>
      </c>
    </row>
    <row r="13802" spans="1:7">
      <c r="A13802" s="4" t="s">
        <v>26889</v>
      </c>
      <c r="B13802" s="4" t="s">
        <v>26890</v>
      </c>
      <c r="C13802" s="4" t="s">
        <v>5494</v>
      </c>
      <c r="D13802" s="4" t="s">
        <v>29</v>
      </c>
      <c r="E13802" s="4">
        <v>1.1599999999999999</v>
      </c>
      <c r="F13802" s="4" t="s">
        <v>53</v>
      </c>
      <c r="G13802" s="4" t="s">
        <v>1117</v>
      </c>
    </row>
    <row r="13803" spans="1:7">
      <c r="A13803" s="4" t="s">
        <v>26891</v>
      </c>
      <c r="B13803" s="4" t="s">
        <v>26892</v>
      </c>
      <c r="C13803" s="4" t="s">
        <v>5494</v>
      </c>
      <c r="D13803" s="4" t="s">
        <v>29</v>
      </c>
      <c r="E13803" s="4">
        <v>0.5</v>
      </c>
      <c r="F13803" s="4" t="s">
        <v>25</v>
      </c>
      <c r="G13803" s="4" t="s">
        <v>223</v>
      </c>
    </row>
    <row r="13804" spans="1:7">
      <c r="A13804" s="4" t="s">
        <v>26893</v>
      </c>
      <c r="B13804" s="4" t="s">
        <v>26894</v>
      </c>
      <c r="C13804" s="4" t="s">
        <v>5494</v>
      </c>
      <c r="D13804" s="4" t="s">
        <v>29</v>
      </c>
      <c r="E13804" s="4">
        <v>0.5</v>
      </c>
      <c r="F13804" s="4" t="s">
        <v>90</v>
      </c>
      <c r="G13804" s="4" t="s">
        <v>134</v>
      </c>
    </row>
    <row r="13805" spans="1:7">
      <c r="A13805" s="4" t="s">
        <v>26895</v>
      </c>
      <c r="B13805" s="4" t="s">
        <v>26896</v>
      </c>
      <c r="C13805" s="4" t="s">
        <v>5494</v>
      </c>
      <c r="D13805" s="4" t="s">
        <v>29</v>
      </c>
      <c r="E13805" s="4">
        <v>0.62</v>
      </c>
      <c r="F13805" s="4" t="s">
        <v>64</v>
      </c>
      <c r="G13805" s="4" t="s">
        <v>118</v>
      </c>
    </row>
    <row r="13806" spans="1:7">
      <c r="A13806" s="4" t="s">
        <v>26897</v>
      </c>
      <c r="B13806" s="4" t="s">
        <v>26898</v>
      </c>
      <c r="C13806" s="4" t="s">
        <v>113</v>
      </c>
      <c r="D13806" s="4" t="s">
        <v>29</v>
      </c>
      <c r="E13806" s="4">
        <v>1.65</v>
      </c>
      <c r="F13806" s="4" t="s">
        <v>96</v>
      </c>
      <c r="G13806" s="4" t="s">
        <v>170</v>
      </c>
    </row>
    <row r="13807" spans="1:7">
      <c r="A13807" s="4" t="s">
        <v>26899</v>
      </c>
      <c r="B13807" s="4" t="s">
        <v>26900</v>
      </c>
      <c r="C13807" s="4" t="s">
        <v>14014</v>
      </c>
      <c r="D13807" s="4" t="s">
        <v>29</v>
      </c>
      <c r="E13807" s="4">
        <v>2.65</v>
      </c>
      <c r="F13807" s="4" t="s">
        <v>13</v>
      </c>
      <c r="G13807" s="4" t="s">
        <v>1612</v>
      </c>
    </row>
    <row r="13808" spans="1:7">
      <c r="A13808" s="4" t="s">
        <v>26901</v>
      </c>
      <c r="B13808" s="4" t="s">
        <v>26902</v>
      </c>
      <c r="C13808" s="4" t="s">
        <v>14014</v>
      </c>
      <c r="D13808" s="4" t="s">
        <v>29</v>
      </c>
      <c r="E13808" s="4">
        <v>2.5499999999999998</v>
      </c>
      <c r="F13808" s="4" t="s">
        <v>44</v>
      </c>
      <c r="G13808" s="4" t="s">
        <v>6194</v>
      </c>
    </row>
    <row r="13809" spans="1:7">
      <c r="A13809" s="4" t="s">
        <v>26903</v>
      </c>
      <c r="B13809" s="4" t="s">
        <v>26904</v>
      </c>
      <c r="C13809" s="4" t="s">
        <v>14014</v>
      </c>
      <c r="D13809" s="4" t="s">
        <v>29</v>
      </c>
      <c r="E13809" s="4">
        <v>2.65</v>
      </c>
      <c r="F13809" s="4" t="s">
        <v>13</v>
      </c>
      <c r="G13809" s="4" t="s">
        <v>209</v>
      </c>
    </row>
    <row r="13810" spans="1:7">
      <c r="A13810" s="4" t="s">
        <v>26905</v>
      </c>
      <c r="B13810" s="4" t="s">
        <v>26906</v>
      </c>
      <c r="C13810" s="4" t="s">
        <v>14014</v>
      </c>
      <c r="D13810" s="4" t="s">
        <v>29</v>
      </c>
      <c r="E13810" s="4">
        <v>2.5</v>
      </c>
      <c r="F13810" s="4" t="s">
        <v>44</v>
      </c>
      <c r="G13810" s="4" t="s">
        <v>6194</v>
      </c>
    </row>
    <row r="13811" spans="1:7">
      <c r="A13811" s="4" t="s">
        <v>26907</v>
      </c>
      <c r="B13811" s="4" t="s">
        <v>26908</v>
      </c>
      <c r="C13811" s="4" t="s">
        <v>14014</v>
      </c>
      <c r="D13811" s="4" t="s">
        <v>29</v>
      </c>
      <c r="E13811" s="4">
        <v>2.4</v>
      </c>
      <c r="F13811" s="4" t="s">
        <v>56</v>
      </c>
      <c r="G13811" s="4" t="s">
        <v>547</v>
      </c>
    </row>
    <row r="13812" spans="1:7">
      <c r="A13812" s="4" t="s">
        <v>26909</v>
      </c>
      <c r="B13812" s="4" t="s">
        <v>26910</v>
      </c>
      <c r="C13812" s="4" t="s">
        <v>14014</v>
      </c>
      <c r="D13812" s="4" t="s">
        <v>29</v>
      </c>
      <c r="E13812" s="4">
        <v>2.5</v>
      </c>
      <c r="F13812" s="4" t="s">
        <v>85</v>
      </c>
      <c r="G13812" s="4" t="s">
        <v>86</v>
      </c>
    </row>
    <row r="13813" spans="1:7">
      <c r="A13813" s="4" t="s">
        <v>26911</v>
      </c>
      <c r="B13813" s="4" t="s">
        <v>26912</v>
      </c>
      <c r="C13813" s="4" t="s">
        <v>14014</v>
      </c>
      <c r="D13813" s="4" t="s">
        <v>29</v>
      </c>
      <c r="E13813" s="4">
        <v>2.5499999999999998</v>
      </c>
      <c r="F13813" s="4" t="s">
        <v>85</v>
      </c>
      <c r="G13813" s="4" t="s">
        <v>86</v>
      </c>
    </row>
    <row r="13814" spans="1:7">
      <c r="A13814" s="4" t="s">
        <v>26913</v>
      </c>
      <c r="B13814" s="4" t="s">
        <v>26914</v>
      </c>
      <c r="C13814" s="4" t="s">
        <v>14014</v>
      </c>
      <c r="D13814" s="4" t="s">
        <v>29</v>
      </c>
      <c r="E13814" s="4">
        <v>2.5</v>
      </c>
      <c r="F13814" s="4" t="s">
        <v>13</v>
      </c>
      <c r="G13814" s="4" t="s">
        <v>19</v>
      </c>
    </row>
    <row r="13815" spans="1:7">
      <c r="A13815" s="4" t="s">
        <v>26915</v>
      </c>
      <c r="B13815" s="4" t="s">
        <v>26916</v>
      </c>
      <c r="C13815" s="4" t="s">
        <v>14014</v>
      </c>
      <c r="D13815" s="4" t="s">
        <v>29</v>
      </c>
      <c r="E13815" s="4">
        <v>2.5</v>
      </c>
      <c r="F13815" s="4" t="s">
        <v>96</v>
      </c>
      <c r="G13815" s="4" t="s">
        <v>771</v>
      </c>
    </row>
    <row r="13816" spans="1:7">
      <c r="A13816" s="4" t="s">
        <v>26917</v>
      </c>
      <c r="B13816" s="4" t="s">
        <v>26918</v>
      </c>
      <c r="C13816" s="4" t="s">
        <v>14014</v>
      </c>
      <c r="D13816" s="4" t="s">
        <v>29</v>
      </c>
      <c r="E13816" s="4">
        <v>2.5499999999999998</v>
      </c>
      <c r="F13816" s="4" t="s">
        <v>85</v>
      </c>
      <c r="G13816" s="4" t="s">
        <v>86</v>
      </c>
    </row>
    <row r="13817" spans="1:7">
      <c r="A13817" s="4" t="s">
        <v>26919</v>
      </c>
      <c r="B13817" s="4" t="s">
        <v>26920</v>
      </c>
      <c r="C13817" s="4" t="s">
        <v>14014</v>
      </c>
      <c r="D13817" s="4" t="s">
        <v>29</v>
      </c>
      <c r="E13817" s="4">
        <v>2.6</v>
      </c>
      <c r="F13817" s="4" t="s">
        <v>78</v>
      </c>
      <c r="G13817" s="4" t="s">
        <v>79</v>
      </c>
    </row>
    <row r="13818" spans="1:7">
      <c r="A13818" s="4" t="s">
        <v>26921</v>
      </c>
      <c r="B13818" s="4" t="s">
        <v>26922</v>
      </c>
      <c r="C13818" s="4" t="s">
        <v>5494</v>
      </c>
      <c r="D13818" s="4" t="s">
        <v>29</v>
      </c>
      <c r="E13818" s="4">
        <v>1.1200000000000001</v>
      </c>
      <c r="F13818" s="4" t="s">
        <v>56</v>
      </c>
      <c r="G13818" s="4" t="s">
        <v>1059</v>
      </c>
    </row>
    <row r="13819" spans="1:7">
      <c r="A13819" s="4" t="s">
        <v>26923</v>
      </c>
      <c r="B13819" s="4" t="s">
        <v>26924</v>
      </c>
      <c r="C13819" s="4" t="s">
        <v>5494</v>
      </c>
      <c r="D13819" s="4" t="s">
        <v>29</v>
      </c>
      <c r="E13819" s="4">
        <v>1.1200000000000001</v>
      </c>
      <c r="F13819" s="4" t="s">
        <v>75</v>
      </c>
      <c r="G13819" s="4" t="s">
        <v>3642</v>
      </c>
    </row>
    <row r="13820" spans="1:7">
      <c r="A13820" s="4" t="s">
        <v>26637</v>
      </c>
      <c r="B13820" s="4" t="s">
        <v>26925</v>
      </c>
      <c r="C13820" s="4" t="s">
        <v>5494</v>
      </c>
      <c r="D13820" s="4" t="s">
        <v>29</v>
      </c>
      <c r="E13820" s="4">
        <v>1.1200000000000001</v>
      </c>
      <c r="F13820" s="4" t="s">
        <v>85</v>
      </c>
      <c r="G13820" s="4" t="s">
        <v>86</v>
      </c>
    </row>
    <row r="13821" spans="1:7">
      <c r="A13821" s="4" t="s">
        <v>26926</v>
      </c>
      <c r="B13821" s="4" t="s">
        <v>26927</v>
      </c>
      <c r="C13821" s="4" t="s">
        <v>5494</v>
      </c>
      <c r="D13821" s="4" t="s">
        <v>29</v>
      </c>
      <c r="E13821" s="4">
        <v>0.57999999999999996</v>
      </c>
      <c r="F13821" s="4" t="s">
        <v>23</v>
      </c>
      <c r="G13821" s="4" t="s">
        <v>674</v>
      </c>
    </row>
    <row r="13822" spans="1:7">
      <c r="A13822" s="4" t="s">
        <v>26928</v>
      </c>
      <c r="B13822" s="4" t="s">
        <v>26929</v>
      </c>
      <c r="C13822" s="4" t="s">
        <v>5494</v>
      </c>
      <c r="D13822" s="4" t="s">
        <v>29</v>
      </c>
      <c r="E13822" s="4">
        <v>0.5</v>
      </c>
      <c r="F13822" s="4" t="s">
        <v>53</v>
      </c>
      <c r="G13822" s="4" t="s">
        <v>636</v>
      </c>
    </row>
    <row r="13823" spans="1:7">
      <c r="A13823" s="4" t="s">
        <v>26930</v>
      </c>
      <c r="B13823" s="4" t="s">
        <v>26931</v>
      </c>
      <c r="C13823" s="4" t="s">
        <v>5494</v>
      </c>
      <c r="D13823" s="4" t="s">
        <v>29</v>
      </c>
      <c r="E13823" s="4">
        <v>0.5</v>
      </c>
      <c r="F13823" s="4" t="s">
        <v>51</v>
      </c>
      <c r="G13823" s="4" t="s">
        <v>1391</v>
      </c>
    </row>
    <row r="13824" spans="1:7">
      <c r="A13824" s="4" t="s">
        <v>26932</v>
      </c>
      <c r="B13824" s="4" t="s">
        <v>26933</v>
      </c>
      <c r="C13824" s="4" t="s">
        <v>28</v>
      </c>
      <c r="D13824" s="4" t="s">
        <v>29</v>
      </c>
      <c r="E13824" s="4">
        <v>0.76</v>
      </c>
      <c r="F13824" s="4" t="s">
        <v>30</v>
      </c>
      <c r="G13824" s="4" t="s">
        <v>109</v>
      </c>
    </row>
    <row r="13825" spans="1:7">
      <c r="A13825" s="4" t="s">
        <v>26934</v>
      </c>
      <c r="B13825" s="4" t="s">
        <v>26935</v>
      </c>
      <c r="C13825" s="4" t="s">
        <v>28</v>
      </c>
      <c r="D13825" s="4" t="s">
        <v>29</v>
      </c>
      <c r="E13825" s="4">
        <v>0.5</v>
      </c>
      <c r="F13825" s="4" t="s">
        <v>34</v>
      </c>
      <c r="G13825" s="4" t="s">
        <v>447</v>
      </c>
    </row>
    <row r="13826" spans="1:7">
      <c r="A13826" s="4" t="s">
        <v>26936</v>
      </c>
      <c r="B13826" s="4" t="s">
        <v>26937</v>
      </c>
      <c r="C13826" s="4" t="s">
        <v>28</v>
      </c>
      <c r="D13826" s="4" t="s">
        <v>29</v>
      </c>
      <c r="E13826" s="4">
        <v>0.5</v>
      </c>
      <c r="F13826" s="4" t="s">
        <v>36</v>
      </c>
      <c r="G13826" s="4" t="s">
        <v>1169</v>
      </c>
    </row>
    <row r="13827" spans="1:7">
      <c r="A13827" s="4" t="s">
        <v>26938</v>
      </c>
      <c r="B13827" s="4" t="s">
        <v>26939</v>
      </c>
      <c r="C13827" s="4" t="s">
        <v>28</v>
      </c>
      <c r="D13827" s="4" t="s">
        <v>29</v>
      </c>
      <c r="E13827" s="4">
        <v>0.5</v>
      </c>
      <c r="F13827" s="4" t="s">
        <v>78</v>
      </c>
      <c r="G13827" s="4" t="s">
        <v>79</v>
      </c>
    </row>
    <row r="13828" spans="1:7">
      <c r="A13828" s="4" t="s">
        <v>26340</v>
      </c>
      <c r="B13828" s="4" t="s">
        <v>26940</v>
      </c>
      <c r="C13828" s="4" t="s">
        <v>28</v>
      </c>
      <c r="D13828" s="4" t="s">
        <v>29</v>
      </c>
      <c r="E13828" s="4">
        <v>0.5</v>
      </c>
      <c r="F13828" s="4" t="s">
        <v>51</v>
      </c>
      <c r="G13828" s="4" t="s">
        <v>1038</v>
      </c>
    </row>
    <row r="13829" spans="1:7">
      <c r="A13829" s="4" t="s">
        <v>26941</v>
      </c>
      <c r="B13829" s="4" t="s">
        <v>26942</v>
      </c>
      <c r="C13829" s="4" t="s">
        <v>28</v>
      </c>
      <c r="D13829" s="4" t="s">
        <v>29</v>
      </c>
      <c r="E13829" s="4">
        <v>0.5</v>
      </c>
      <c r="F13829" s="4" t="s">
        <v>15</v>
      </c>
      <c r="G13829" s="4" t="s">
        <v>43</v>
      </c>
    </row>
    <row r="13830" spans="1:7">
      <c r="A13830" s="4" t="s">
        <v>26943</v>
      </c>
      <c r="B13830" s="4" t="s">
        <v>26944</v>
      </c>
      <c r="C13830" s="4" t="s">
        <v>28</v>
      </c>
      <c r="D13830" s="4" t="s">
        <v>29</v>
      </c>
      <c r="E13830" s="4">
        <v>0.5</v>
      </c>
      <c r="F13830" s="4" t="s">
        <v>44</v>
      </c>
      <c r="G13830" s="4" t="s">
        <v>6194</v>
      </c>
    </row>
    <row r="13831" spans="1:7">
      <c r="A13831" s="4" t="s">
        <v>26945</v>
      </c>
      <c r="B13831" s="4" t="s">
        <v>26946</v>
      </c>
      <c r="C13831" s="4" t="s">
        <v>28</v>
      </c>
      <c r="D13831" s="4" t="s">
        <v>29</v>
      </c>
      <c r="E13831" s="4">
        <v>0.5</v>
      </c>
      <c r="F13831" s="4" t="s">
        <v>75</v>
      </c>
      <c r="G13831" s="4" t="s">
        <v>848</v>
      </c>
    </row>
    <row r="13832" spans="1:7">
      <c r="A13832" s="4" t="s">
        <v>26947</v>
      </c>
      <c r="B13832" s="4" t="s">
        <v>26948</v>
      </c>
      <c r="C13832" s="4" t="s">
        <v>28</v>
      </c>
      <c r="D13832" s="4" t="s">
        <v>29</v>
      </c>
      <c r="E13832" s="4">
        <v>0.5</v>
      </c>
      <c r="F13832" s="4" t="s">
        <v>51</v>
      </c>
      <c r="G13832" s="4" t="s">
        <v>1471</v>
      </c>
    </row>
    <row r="13833" spans="1:7">
      <c r="A13833" s="4" t="s">
        <v>26949</v>
      </c>
      <c r="B13833" s="4" t="s">
        <v>26950</v>
      </c>
      <c r="C13833" s="4" t="s">
        <v>28</v>
      </c>
      <c r="D13833" s="4" t="s">
        <v>29</v>
      </c>
      <c r="E13833" s="4">
        <v>0.5</v>
      </c>
      <c r="F13833" s="4" t="s">
        <v>87</v>
      </c>
      <c r="G13833" s="4" t="s">
        <v>605</v>
      </c>
    </row>
    <row r="13834" spans="1:7">
      <c r="A13834" s="4" t="s">
        <v>26951</v>
      </c>
      <c r="B13834" s="4" t="s">
        <v>26952</v>
      </c>
      <c r="C13834" s="4" t="s">
        <v>28</v>
      </c>
      <c r="D13834" s="4" t="s">
        <v>29</v>
      </c>
      <c r="E13834" s="4">
        <v>0.5</v>
      </c>
      <c r="F13834" s="4" t="s">
        <v>56</v>
      </c>
      <c r="G13834" s="4" t="s">
        <v>587</v>
      </c>
    </row>
    <row r="13835" spans="1:7">
      <c r="A13835" s="4" t="s">
        <v>26953</v>
      </c>
      <c r="B13835" s="4" t="s">
        <v>26954</v>
      </c>
      <c r="C13835" s="4" t="s">
        <v>28</v>
      </c>
      <c r="D13835" s="4" t="s">
        <v>29</v>
      </c>
      <c r="E13835" s="4">
        <v>0.5</v>
      </c>
      <c r="F13835" s="4" t="s">
        <v>34</v>
      </c>
      <c r="G13835" s="4" t="s">
        <v>1018</v>
      </c>
    </row>
    <row r="13836" spans="1:7">
      <c r="A13836" s="4" t="s">
        <v>26955</v>
      </c>
      <c r="B13836" s="4" t="s">
        <v>26956</v>
      </c>
      <c r="C13836" s="4" t="s">
        <v>5494</v>
      </c>
      <c r="D13836" s="4" t="s">
        <v>29</v>
      </c>
      <c r="E13836" s="4">
        <v>1.1399999999999999</v>
      </c>
      <c r="F13836" s="4" t="s">
        <v>75</v>
      </c>
      <c r="G13836" s="4" t="s">
        <v>3642</v>
      </c>
    </row>
    <row r="13837" spans="1:7">
      <c r="A13837" s="4" t="s">
        <v>26957</v>
      </c>
      <c r="B13837" s="4" t="s">
        <v>26958</v>
      </c>
      <c r="C13837" s="4" t="s">
        <v>5494</v>
      </c>
      <c r="D13837" s="4" t="s">
        <v>29</v>
      </c>
      <c r="E13837" s="4">
        <v>1.1399999999999999</v>
      </c>
      <c r="F13837" s="4" t="s">
        <v>53</v>
      </c>
      <c r="G13837" s="4" t="s">
        <v>816</v>
      </c>
    </row>
    <row r="13838" spans="1:7">
      <c r="A13838" s="4" t="s">
        <v>26959</v>
      </c>
      <c r="B13838" s="4" t="s">
        <v>26960</v>
      </c>
      <c r="C13838" s="4" t="s">
        <v>113</v>
      </c>
      <c r="D13838" s="4" t="s">
        <v>29</v>
      </c>
      <c r="E13838" s="4">
        <v>1.65</v>
      </c>
      <c r="F13838" s="4" t="s">
        <v>51</v>
      </c>
      <c r="G13838" s="4" t="s">
        <v>1391</v>
      </c>
    </row>
    <row r="13839" spans="1:7">
      <c r="A13839" s="4" t="s">
        <v>26961</v>
      </c>
      <c r="B13839" s="4" t="s">
        <v>26962</v>
      </c>
      <c r="C13839" s="4"/>
      <c r="D13839" s="4" t="s">
        <v>29</v>
      </c>
      <c r="E13839" s="4">
        <v>0.4</v>
      </c>
      <c r="F13839" s="4" t="s">
        <v>15</v>
      </c>
      <c r="G13839" s="4" t="s">
        <v>294</v>
      </c>
    </row>
    <row r="13840" spans="1:7">
      <c r="A13840" s="4" t="s">
        <v>26963</v>
      </c>
      <c r="B13840" s="4" t="s">
        <v>26964</v>
      </c>
      <c r="C13840" s="4"/>
      <c r="D13840" s="4" t="s">
        <v>29</v>
      </c>
      <c r="E13840" s="4">
        <v>2.6</v>
      </c>
      <c r="F13840" s="4" t="s">
        <v>15</v>
      </c>
      <c r="G13840" s="4" t="s">
        <v>1750</v>
      </c>
    </row>
    <row r="13841" spans="1:7">
      <c r="A13841" s="4" t="s">
        <v>26965</v>
      </c>
      <c r="B13841" s="4" t="s">
        <v>26966</v>
      </c>
      <c r="C13841" s="4" t="s">
        <v>182</v>
      </c>
      <c r="D13841" s="4" t="s">
        <v>29</v>
      </c>
      <c r="E13841" s="4">
        <v>2.1</v>
      </c>
      <c r="F13841" s="4" t="s">
        <v>30</v>
      </c>
      <c r="G13841" s="4" t="s">
        <v>1388</v>
      </c>
    </row>
    <row r="13842" spans="1:7">
      <c r="A13842" s="4" t="s">
        <v>26967</v>
      </c>
      <c r="B13842" s="4" t="s">
        <v>26968</v>
      </c>
      <c r="C13842" s="4" t="s">
        <v>182</v>
      </c>
      <c r="D13842" s="4" t="s">
        <v>29</v>
      </c>
      <c r="E13842" s="4">
        <v>1.1000000000000001</v>
      </c>
      <c r="F13842" s="4" t="s">
        <v>53</v>
      </c>
      <c r="G13842" s="4" t="s">
        <v>195</v>
      </c>
    </row>
    <row r="13843" spans="1:7">
      <c r="A13843" s="4" t="s">
        <v>26969</v>
      </c>
      <c r="B13843" s="4" t="s">
        <v>26970</v>
      </c>
      <c r="C13843" s="4" t="s">
        <v>182</v>
      </c>
      <c r="D13843" s="4" t="s">
        <v>29</v>
      </c>
      <c r="E13843" s="4">
        <v>1.1000000000000001</v>
      </c>
      <c r="F13843" s="4" t="s">
        <v>87</v>
      </c>
      <c r="G13843" s="4" t="s">
        <v>1225</v>
      </c>
    </row>
    <row r="13844" spans="1:7">
      <c r="A13844" s="4" t="s">
        <v>26971</v>
      </c>
      <c r="B13844" s="4" t="s">
        <v>26972</v>
      </c>
      <c r="C13844" s="4" t="s">
        <v>14014</v>
      </c>
      <c r="D13844" s="4" t="s">
        <v>29</v>
      </c>
      <c r="E13844" s="4">
        <v>2.5</v>
      </c>
      <c r="F13844" s="4" t="s">
        <v>85</v>
      </c>
      <c r="G13844" s="4" t="s">
        <v>86</v>
      </c>
    </row>
    <row r="13845" spans="1:7">
      <c r="A13845" s="4" t="s">
        <v>26973</v>
      </c>
      <c r="B13845" s="4" t="s">
        <v>26974</v>
      </c>
      <c r="C13845" s="4" t="s">
        <v>14014</v>
      </c>
      <c r="D13845" s="4" t="s">
        <v>29</v>
      </c>
      <c r="E13845" s="4">
        <v>2.5499999999999998</v>
      </c>
      <c r="F13845" s="4" t="s">
        <v>15</v>
      </c>
      <c r="G13845" s="4" t="s">
        <v>179</v>
      </c>
    </row>
    <row r="13846" spans="1:7">
      <c r="A13846" s="4" t="s">
        <v>26975</v>
      </c>
      <c r="B13846" s="4" t="s">
        <v>26976</v>
      </c>
      <c r="C13846" s="4" t="s">
        <v>14014</v>
      </c>
      <c r="D13846" s="4" t="s">
        <v>29</v>
      </c>
      <c r="E13846" s="4">
        <v>2.6</v>
      </c>
      <c r="F13846" s="4" t="s">
        <v>85</v>
      </c>
      <c r="G13846" s="4" t="s">
        <v>86</v>
      </c>
    </row>
    <row r="13847" spans="1:7">
      <c r="A13847" s="4" t="s">
        <v>26977</v>
      </c>
      <c r="B13847" s="4" t="s">
        <v>26978</v>
      </c>
      <c r="C13847" s="4" t="s">
        <v>14014</v>
      </c>
      <c r="D13847" s="4" t="s">
        <v>29</v>
      </c>
      <c r="E13847" s="4">
        <v>2.5499999999999998</v>
      </c>
      <c r="F13847" s="4" t="s">
        <v>85</v>
      </c>
      <c r="G13847" s="4" t="s">
        <v>86</v>
      </c>
    </row>
    <row r="13848" spans="1:7">
      <c r="A13848" s="4" t="s">
        <v>26979</v>
      </c>
      <c r="B13848" s="4" t="s">
        <v>26980</v>
      </c>
      <c r="C13848" s="4" t="s">
        <v>14014</v>
      </c>
      <c r="D13848" s="4" t="s">
        <v>29</v>
      </c>
      <c r="E13848" s="4">
        <v>2.65</v>
      </c>
      <c r="F13848" s="4" t="s">
        <v>15</v>
      </c>
      <c r="G13848" s="4" t="s">
        <v>179</v>
      </c>
    </row>
    <row r="13849" spans="1:7">
      <c r="A13849" s="4" t="s">
        <v>26981</v>
      </c>
      <c r="B13849" s="4" t="s">
        <v>26982</v>
      </c>
      <c r="C13849" s="4" t="s">
        <v>14014</v>
      </c>
      <c r="D13849" s="4" t="s">
        <v>29</v>
      </c>
      <c r="E13849" s="4">
        <v>2.6</v>
      </c>
      <c r="F13849" s="4" t="s">
        <v>20</v>
      </c>
      <c r="G13849" s="4" t="s">
        <v>153</v>
      </c>
    </row>
    <row r="13850" spans="1:7">
      <c r="A13850" s="4" t="s">
        <v>26983</v>
      </c>
      <c r="B13850" s="4" t="s">
        <v>26984</v>
      </c>
      <c r="C13850" s="4" t="s">
        <v>14014</v>
      </c>
      <c r="D13850" s="4" t="s">
        <v>29</v>
      </c>
      <c r="E13850" s="4">
        <v>2.65</v>
      </c>
      <c r="F13850" s="4" t="s">
        <v>25</v>
      </c>
      <c r="G13850" s="4" t="s">
        <v>677</v>
      </c>
    </row>
    <row r="13851" spans="1:7">
      <c r="A13851" s="4" t="s">
        <v>26985</v>
      </c>
      <c r="B13851" s="4" t="s">
        <v>26986</v>
      </c>
      <c r="C13851" s="4" t="s">
        <v>14014</v>
      </c>
      <c r="D13851" s="4" t="s">
        <v>29</v>
      </c>
      <c r="E13851" s="4">
        <v>2.4500000000000002</v>
      </c>
      <c r="F13851" s="4" t="s">
        <v>60</v>
      </c>
      <c r="G13851" s="4" t="s">
        <v>619</v>
      </c>
    </row>
    <row r="13852" spans="1:7">
      <c r="A13852" s="4" t="s">
        <v>26987</v>
      </c>
      <c r="B13852" s="4" t="s">
        <v>26988</v>
      </c>
      <c r="C13852" s="4" t="s">
        <v>5494</v>
      </c>
      <c r="D13852" s="4" t="s">
        <v>29</v>
      </c>
      <c r="E13852" s="4">
        <v>0.5</v>
      </c>
      <c r="F13852" s="4" t="s">
        <v>96</v>
      </c>
      <c r="G13852" s="4" t="s">
        <v>106</v>
      </c>
    </row>
    <row r="13853" spans="1:7">
      <c r="A13853" s="4" t="s">
        <v>26989</v>
      </c>
      <c r="B13853" s="4" t="s">
        <v>26990</v>
      </c>
      <c r="C13853" s="4"/>
      <c r="D13853" s="4" t="s">
        <v>29</v>
      </c>
      <c r="E13853" s="4">
        <v>0.6</v>
      </c>
      <c r="F13853" s="4" t="s">
        <v>13</v>
      </c>
      <c r="G13853" s="4" t="s">
        <v>47</v>
      </c>
    </row>
    <row r="13854" spans="1:7">
      <c r="A13854" s="4" t="s">
        <v>26991</v>
      </c>
      <c r="B13854" s="4" t="s">
        <v>26992</v>
      </c>
      <c r="C13854" s="4" t="s">
        <v>5494</v>
      </c>
      <c r="D13854" s="4" t="s">
        <v>29</v>
      </c>
      <c r="E13854" s="4">
        <v>0.5</v>
      </c>
      <c r="F13854" s="4" t="s">
        <v>56</v>
      </c>
      <c r="G13854" s="4" t="s">
        <v>265</v>
      </c>
    </row>
    <row r="13855" spans="1:7">
      <c r="A13855" s="4" t="s">
        <v>26993</v>
      </c>
      <c r="B13855" s="4" t="s">
        <v>26994</v>
      </c>
      <c r="C13855" s="4" t="s">
        <v>5494</v>
      </c>
      <c r="D13855" s="4" t="s">
        <v>29</v>
      </c>
      <c r="E13855" s="4">
        <v>0.57999999999999996</v>
      </c>
      <c r="F13855" s="4" t="s">
        <v>23</v>
      </c>
      <c r="G13855" s="4" t="s">
        <v>4691</v>
      </c>
    </row>
    <row r="13856" spans="1:7">
      <c r="A13856" s="4" t="s">
        <v>26995</v>
      </c>
      <c r="B13856" s="4" t="s">
        <v>26996</v>
      </c>
      <c r="C13856" s="4" t="s">
        <v>5494</v>
      </c>
      <c r="D13856" s="4" t="s">
        <v>29</v>
      </c>
      <c r="E13856" s="4">
        <v>0.54</v>
      </c>
      <c r="F13856" s="4" t="s">
        <v>56</v>
      </c>
      <c r="G13856" s="4" t="s">
        <v>481</v>
      </c>
    </row>
    <row r="13857" spans="1:7">
      <c r="A13857" s="4" t="s">
        <v>26997</v>
      </c>
      <c r="B13857" s="4" t="s">
        <v>26998</v>
      </c>
      <c r="C13857" s="4" t="s">
        <v>5494</v>
      </c>
      <c r="D13857" s="4" t="s">
        <v>29</v>
      </c>
      <c r="E13857" s="4">
        <v>1.06</v>
      </c>
      <c r="F13857" s="4" t="s">
        <v>90</v>
      </c>
      <c r="G13857" s="4" t="s">
        <v>260</v>
      </c>
    </row>
    <row r="13858" spans="1:7">
      <c r="A13858" s="4" t="s">
        <v>26999</v>
      </c>
      <c r="B13858" s="4" t="s">
        <v>27000</v>
      </c>
      <c r="C13858" s="4" t="s">
        <v>5494</v>
      </c>
      <c r="D13858" s="4" t="s">
        <v>29</v>
      </c>
      <c r="E13858" s="4">
        <v>0.5</v>
      </c>
      <c r="F13858" s="4" t="s">
        <v>13</v>
      </c>
      <c r="G13858" s="4" t="s">
        <v>238</v>
      </c>
    </row>
    <row r="13859" spans="1:7">
      <c r="A13859" s="4" t="s">
        <v>27001</v>
      </c>
      <c r="B13859" s="4" t="s">
        <v>27002</v>
      </c>
      <c r="C13859" s="4" t="s">
        <v>14014</v>
      </c>
      <c r="D13859" s="4" t="s">
        <v>29</v>
      </c>
      <c r="E13859" s="4">
        <v>2.4500000000000002</v>
      </c>
      <c r="F13859" s="4" t="s">
        <v>30</v>
      </c>
      <c r="G13859" s="4" t="s">
        <v>651</v>
      </c>
    </row>
    <row r="13860" spans="1:7">
      <c r="A13860" s="4" t="s">
        <v>27003</v>
      </c>
      <c r="B13860" s="4" t="s">
        <v>27004</v>
      </c>
      <c r="C13860" s="4" t="s">
        <v>5494</v>
      </c>
      <c r="D13860" s="4" t="s">
        <v>29</v>
      </c>
      <c r="E13860" s="4">
        <v>1.42</v>
      </c>
      <c r="F13860" s="4" t="s">
        <v>56</v>
      </c>
      <c r="G13860" s="4" t="s">
        <v>265</v>
      </c>
    </row>
    <row r="13861" spans="1:7">
      <c r="A13861" s="4" t="s">
        <v>27005</v>
      </c>
      <c r="B13861" s="4" t="s">
        <v>27006</v>
      </c>
      <c r="C13861" s="4" t="s">
        <v>5494</v>
      </c>
      <c r="D13861" s="4" t="s">
        <v>29</v>
      </c>
      <c r="E13861" s="4">
        <v>1.08</v>
      </c>
      <c r="F13861" s="4" t="s">
        <v>51</v>
      </c>
      <c r="G13861" s="4" t="s">
        <v>93</v>
      </c>
    </row>
    <row r="13862" spans="1:7">
      <c r="A13862" s="4" t="s">
        <v>27007</v>
      </c>
      <c r="B13862" s="4" t="s">
        <v>27008</v>
      </c>
      <c r="C13862" s="4" t="s">
        <v>5494</v>
      </c>
      <c r="D13862" s="4" t="s">
        <v>29</v>
      </c>
      <c r="E13862" s="4">
        <v>0.56000000000000005</v>
      </c>
      <c r="F13862" s="4" t="s">
        <v>30</v>
      </c>
      <c r="G13862" s="4" t="s">
        <v>71</v>
      </c>
    </row>
    <row r="13863" spans="1:7">
      <c r="A13863" s="4" t="s">
        <v>27009</v>
      </c>
      <c r="B13863" s="4" t="s">
        <v>27010</v>
      </c>
      <c r="C13863" s="4" t="s">
        <v>5494</v>
      </c>
      <c r="D13863" s="4" t="s">
        <v>29</v>
      </c>
      <c r="E13863" s="4">
        <v>0.57999999999999996</v>
      </c>
      <c r="F13863" s="4" t="s">
        <v>60</v>
      </c>
      <c r="G13863" s="4" t="s">
        <v>215</v>
      </c>
    </row>
    <row r="13864" spans="1:7">
      <c r="A13864" s="4" t="s">
        <v>27011</v>
      </c>
      <c r="B13864" s="4" t="s">
        <v>27012</v>
      </c>
      <c r="C13864" s="4" t="s">
        <v>5494</v>
      </c>
      <c r="D13864" s="4" t="s">
        <v>29</v>
      </c>
      <c r="E13864" s="4">
        <v>1.1599999999999999</v>
      </c>
      <c r="F13864" s="4" t="s">
        <v>48</v>
      </c>
      <c r="G13864" s="4" t="s">
        <v>351</v>
      </c>
    </row>
    <row r="13865" spans="1:7">
      <c r="A13865" s="4" t="s">
        <v>27007</v>
      </c>
      <c r="B13865" s="4" t="s">
        <v>27013</v>
      </c>
      <c r="C13865" s="4" t="s">
        <v>5494</v>
      </c>
      <c r="D13865" s="4" t="s">
        <v>29</v>
      </c>
      <c r="E13865" s="4">
        <v>0.57999999999999996</v>
      </c>
      <c r="F13865" s="4" t="s">
        <v>85</v>
      </c>
      <c r="G13865" s="4" t="s">
        <v>86</v>
      </c>
    </row>
    <row r="13866" spans="1:7">
      <c r="A13866" s="4" t="s">
        <v>27014</v>
      </c>
      <c r="B13866" s="4" t="s">
        <v>27015</v>
      </c>
      <c r="C13866" s="4" t="s">
        <v>16190</v>
      </c>
      <c r="D13866" s="4" t="s">
        <v>29</v>
      </c>
      <c r="E13866" s="4">
        <v>0.5</v>
      </c>
      <c r="F13866" s="4" t="s">
        <v>68</v>
      </c>
      <c r="G13866" s="4" t="s">
        <v>277</v>
      </c>
    </row>
    <row r="13867" spans="1:7">
      <c r="A13867" s="4" t="s">
        <v>27016</v>
      </c>
      <c r="B13867" s="4" t="s">
        <v>27017</v>
      </c>
      <c r="C13867" s="4" t="s">
        <v>113</v>
      </c>
      <c r="D13867" s="4" t="s">
        <v>29</v>
      </c>
      <c r="E13867" s="4">
        <v>1.6</v>
      </c>
      <c r="F13867" s="4" t="s">
        <v>60</v>
      </c>
      <c r="G13867" s="4" t="s">
        <v>215</v>
      </c>
    </row>
    <row r="13868" spans="1:7">
      <c r="A13868" s="4" t="s">
        <v>27018</v>
      </c>
      <c r="B13868" s="4" t="s">
        <v>27019</v>
      </c>
      <c r="C13868" s="4" t="s">
        <v>14014</v>
      </c>
      <c r="D13868" s="4" t="s">
        <v>29</v>
      </c>
      <c r="E13868" s="4">
        <v>0.7</v>
      </c>
      <c r="F13868" s="4" t="s">
        <v>53</v>
      </c>
      <c r="G13868" s="4" t="s">
        <v>150</v>
      </c>
    </row>
    <row r="13869" spans="1:7">
      <c r="A13869" s="4" t="s">
        <v>27020</v>
      </c>
      <c r="B13869" s="4" t="s">
        <v>27021</v>
      </c>
      <c r="C13869" s="4" t="s">
        <v>5494</v>
      </c>
      <c r="D13869" s="4" t="s">
        <v>29</v>
      </c>
      <c r="E13869" s="4">
        <v>1.18</v>
      </c>
      <c r="F13869" s="4" t="s">
        <v>30</v>
      </c>
      <c r="G13869" s="4" t="s">
        <v>137</v>
      </c>
    </row>
    <row r="13870" spans="1:7">
      <c r="A13870" s="4" t="s">
        <v>27022</v>
      </c>
      <c r="B13870" s="4" t="s">
        <v>27023</v>
      </c>
      <c r="C13870" s="4" t="s">
        <v>5494</v>
      </c>
      <c r="D13870" s="4" t="s">
        <v>29</v>
      </c>
      <c r="E13870" s="4">
        <v>0.56000000000000005</v>
      </c>
      <c r="F13870" s="4" t="s">
        <v>64</v>
      </c>
      <c r="G13870" s="4" t="s">
        <v>5891</v>
      </c>
    </row>
    <row r="13871" spans="1:7">
      <c r="A13871" s="4" t="s">
        <v>27024</v>
      </c>
      <c r="B13871" s="4" t="s">
        <v>27025</v>
      </c>
      <c r="C13871" s="4" t="s">
        <v>5494</v>
      </c>
      <c r="D13871" s="4" t="s">
        <v>29</v>
      </c>
      <c r="E13871" s="4">
        <v>0.56000000000000005</v>
      </c>
      <c r="F13871" s="4" t="s">
        <v>85</v>
      </c>
      <c r="G13871" s="4" t="s">
        <v>86</v>
      </c>
    </row>
    <row r="13872" spans="1:7">
      <c r="A13872" s="4" t="s">
        <v>27026</v>
      </c>
      <c r="B13872" s="4" t="s">
        <v>27027</v>
      </c>
      <c r="C13872" s="4" t="s">
        <v>5494</v>
      </c>
      <c r="D13872" s="4" t="s">
        <v>29</v>
      </c>
      <c r="E13872" s="4">
        <v>0.62</v>
      </c>
      <c r="F13872" s="4" t="s">
        <v>60</v>
      </c>
      <c r="G13872" s="4" t="s">
        <v>881</v>
      </c>
    </row>
    <row r="13873" spans="1:7">
      <c r="A13873" s="4" t="s">
        <v>27028</v>
      </c>
      <c r="B13873" s="4" t="s">
        <v>27029</v>
      </c>
      <c r="C13873" s="4" t="s">
        <v>5494</v>
      </c>
      <c r="D13873" s="4" t="s">
        <v>29</v>
      </c>
      <c r="E13873" s="4">
        <v>0.6</v>
      </c>
      <c r="F13873" s="4" t="s">
        <v>13</v>
      </c>
      <c r="G13873" s="4" t="s">
        <v>209</v>
      </c>
    </row>
    <row r="13874" spans="1:7">
      <c r="A13874" s="4" t="s">
        <v>27030</v>
      </c>
      <c r="B13874" s="4" t="s">
        <v>27031</v>
      </c>
      <c r="C13874" s="4" t="s">
        <v>5494</v>
      </c>
      <c r="D13874" s="4" t="s">
        <v>29</v>
      </c>
      <c r="E13874" s="4">
        <v>0.5</v>
      </c>
      <c r="F13874" s="4" t="s">
        <v>34</v>
      </c>
      <c r="G13874" s="4" t="s">
        <v>271</v>
      </c>
    </row>
    <row r="13875" spans="1:7">
      <c r="A13875" s="4" t="s">
        <v>27032</v>
      </c>
      <c r="B13875" s="4" t="s">
        <v>27033</v>
      </c>
      <c r="C13875" s="4" t="s">
        <v>16190</v>
      </c>
      <c r="D13875" s="4" t="s">
        <v>29</v>
      </c>
      <c r="E13875" s="4">
        <v>0.5</v>
      </c>
      <c r="F13875" s="4" t="s">
        <v>68</v>
      </c>
      <c r="G13875" s="4" t="s">
        <v>277</v>
      </c>
    </row>
    <row r="13876" spans="1:7">
      <c r="A13876" s="4" t="s">
        <v>27034</v>
      </c>
      <c r="B13876" s="4" t="s">
        <v>27035</v>
      </c>
      <c r="C13876" s="4" t="s">
        <v>113</v>
      </c>
      <c r="D13876" s="4" t="s">
        <v>29</v>
      </c>
      <c r="E13876" s="4">
        <v>1.55</v>
      </c>
      <c r="F13876" s="4" t="s">
        <v>30</v>
      </c>
      <c r="G13876" s="4" t="s">
        <v>109</v>
      </c>
    </row>
    <row r="13877" spans="1:7">
      <c r="A13877" s="4" t="s">
        <v>27036</v>
      </c>
      <c r="B13877" s="4" t="s">
        <v>27037</v>
      </c>
      <c r="C13877" s="4" t="s">
        <v>113</v>
      </c>
      <c r="D13877" s="4" t="s">
        <v>29</v>
      </c>
      <c r="E13877" s="4">
        <v>1.85</v>
      </c>
      <c r="F13877" s="4" t="s">
        <v>51</v>
      </c>
      <c r="G13877" s="4" t="s">
        <v>1391</v>
      </c>
    </row>
    <row r="13878" spans="1:7">
      <c r="A13878" s="4" t="s">
        <v>27038</v>
      </c>
      <c r="B13878" s="4" t="s">
        <v>27039</v>
      </c>
      <c r="C13878" s="4" t="s">
        <v>113</v>
      </c>
      <c r="D13878" s="4" t="s">
        <v>29</v>
      </c>
      <c r="E13878" s="4">
        <v>1.55</v>
      </c>
      <c r="F13878" s="4" t="s">
        <v>20</v>
      </c>
      <c r="G13878" s="4" t="s">
        <v>153</v>
      </c>
    </row>
    <row r="13879" spans="1:7">
      <c r="A13879" s="4" t="s">
        <v>27040</v>
      </c>
      <c r="B13879" s="4" t="s">
        <v>27041</v>
      </c>
      <c r="C13879" s="4" t="s">
        <v>113</v>
      </c>
      <c r="D13879" s="4" t="s">
        <v>29</v>
      </c>
      <c r="E13879" s="4">
        <v>1.55</v>
      </c>
      <c r="F13879" s="4" t="s">
        <v>15</v>
      </c>
      <c r="G13879" s="4" t="s">
        <v>1778</v>
      </c>
    </row>
    <row r="13880" spans="1:7">
      <c r="A13880" s="4" t="s">
        <v>27042</v>
      </c>
      <c r="B13880" s="4" t="s">
        <v>27043</v>
      </c>
      <c r="C13880" s="4" t="s">
        <v>113</v>
      </c>
      <c r="D13880" s="4" t="s">
        <v>29</v>
      </c>
      <c r="E13880" s="4">
        <v>1.45</v>
      </c>
      <c r="F13880" s="4" t="s">
        <v>64</v>
      </c>
      <c r="G13880" s="4" t="s">
        <v>1357</v>
      </c>
    </row>
    <row r="13881" spans="1:7">
      <c r="A13881" s="4" t="s">
        <v>27044</v>
      </c>
      <c r="B13881" s="4" t="s">
        <v>27045</v>
      </c>
      <c r="C13881" s="4" t="s">
        <v>182</v>
      </c>
      <c r="D13881" s="4" t="s">
        <v>29</v>
      </c>
      <c r="E13881" s="4">
        <v>1.1000000000000001</v>
      </c>
      <c r="F13881" s="4" t="s">
        <v>30</v>
      </c>
      <c r="G13881" s="4" t="s">
        <v>651</v>
      </c>
    </row>
    <row r="13882" spans="1:7">
      <c r="A13882" s="4" t="s">
        <v>27046</v>
      </c>
      <c r="B13882" s="4" t="s">
        <v>27047</v>
      </c>
      <c r="C13882" s="4" t="s">
        <v>182</v>
      </c>
      <c r="D13882" s="4" t="s">
        <v>29</v>
      </c>
      <c r="E13882" s="4">
        <v>2.1</v>
      </c>
      <c r="F13882" s="4" t="s">
        <v>48</v>
      </c>
      <c r="G13882" s="4" t="s">
        <v>427</v>
      </c>
    </row>
    <row r="13883" spans="1:7">
      <c r="A13883" s="4" t="s">
        <v>27048</v>
      </c>
      <c r="B13883" s="4" t="s">
        <v>27049</v>
      </c>
      <c r="C13883" s="4" t="s">
        <v>182</v>
      </c>
      <c r="D13883" s="4" t="s">
        <v>29</v>
      </c>
      <c r="E13883" s="4">
        <v>2.1</v>
      </c>
      <c r="F13883" s="4" t="s">
        <v>96</v>
      </c>
      <c r="G13883" s="4" t="s">
        <v>106</v>
      </c>
    </row>
    <row r="13884" spans="1:7">
      <c r="A13884" s="4" t="s">
        <v>27050</v>
      </c>
      <c r="B13884" s="4" t="s">
        <v>27051</v>
      </c>
      <c r="C13884" s="4" t="s">
        <v>182</v>
      </c>
      <c r="D13884" s="4" t="s">
        <v>29</v>
      </c>
      <c r="E13884" s="4">
        <v>1.1000000000000001</v>
      </c>
      <c r="F13884" s="4" t="s">
        <v>53</v>
      </c>
      <c r="G13884" s="4" t="s">
        <v>439</v>
      </c>
    </row>
    <row r="13885" spans="1:7">
      <c r="A13885" s="4" t="s">
        <v>27052</v>
      </c>
      <c r="B13885" s="4" t="s">
        <v>27053</v>
      </c>
      <c r="C13885" s="4" t="s">
        <v>182</v>
      </c>
      <c r="D13885" s="4" t="s">
        <v>29</v>
      </c>
      <c r="E13885" s="4">
        <v>1.1000000000000001</v>
      </c>
      <c r="F13885" s="4" t="s">
        <v>23</v>
      </c>
      <c r="G13885" s="4" t="s">
        <v>24</v>
      </c>
    </row>
    <row r="13886" spans="1:7">
      <c r="A13886" s="4" t="s">
        <v>27054</v>
      </c>
      <c r="B13886" s="4" t="s">
        <v>27055</v>
      </c>
      <c r="C13886" s="4" t="s">
        <v>182</v>
      </c>
      <c r="D13886" s="4" t="s">
        <v>29</v>
      </c>
      <c r="E13886" s="4">
        <v>1.05</v>
      </c>
      <c r="F13886" s="4" t="s">
        <v>23</v>
      </c>
      <c r="G13886" s="4" t="s">
        <v>1319</v>
      </c>
    </row>
    <row r="13887" spans="1:7">
      <c r="A13887" s="4" t="s">
        <v>27056</v>
      </c>
      <c r="B13887" s="4" t="s">
        <v>27057</v>
      </c>
      <c r="C13887" s="4" t="s">
        <v>14014</v>
      </c>
      <c r="D13887" s="4" t="s">
        <v>29</v>
      </c>
      <c r="E13887" s="4">
        <v>2.5499999999999998</v>
      </c>
      <c r="F13887" s="4" t="s">
        <v>60</v>
      </c>
      <c r="G13887" s="4" t="s">
        <v>102</v>
      </c>
    </row>
    <row r="13888" spans="1:7">
      <c r="A13888" s="4" t="s">
        <v>27058</v>
      </c>
      <c r="B13888" s="4" t="s">
        <v>27059</v>
      </c>
      <c r="C13888" s="4" t="s">
        <v>14014</v>
      </c>
      <c r="D13888" s="4" t="s">
        <v>29</v>
      </c>
      <c r="E13888" s="4">
        <v>2.4</v>
      </c>
      <c r="F13888" s="4" t="s">
        <v>23</v>
      </c>
      <c r="G13888" s="4" t="s">
        <v>1346</v>
      </c>
    </row>
    <row r="13889" spans="1:7">
      <c r="A13889" s="4" t="s">
        <v>27060</v>
      </c>
      <c r="B13889" s="4" t="s">
        <v>27061</v>
      </c>
      <c r="C13889" s="4" t="s">
        <v>14014</v>
      </c>
      <c r="D13889" s="4" t="s">
        <v>29</v>
      </c>
      <c r="E13889" s="4">
        <v>2.5499999999999998</v>
      </c>
      <c r="F13889" s="4" t="s">
        <v>44</v>
      </c>
      <c r="G13889" s="4" t="s">
        <v>6194</v>
      </c>
    </row>
    <row r="13890" spans="1:7">
      <c r="A13890" s="4" t="s">
        <v>27062</v>
      </c>
      <c r="B13890" s="4" t="s">
        <v>27063</v>
      </c>
      <c r="C13890" s="4" t="s">
        <v>14014</v>
      </c>
      <c r="D13890" s="4" t="s">
        <v>29</v>
      </c>
      <c r="E13890" s="4">
        <v>2.6</v>
      </c>
      <c r="F13890" s="4" t="s">
        <v>13</v>
      </c>
      <c r="G13890" s="4" t="s">
        <v>5303</v>
      </c>
    </row>
    <row r="13891" spans="1:7">
      <c r="A13891" s="4" t="s">
        <v>27064</v>
      </c>
      <c r="B13891" s="4" t="s">
        <v>27065</v>
      </c>
      <c r="C13891" s="4" t="s">
        <v>14014</v>
      </c>
      <c r="D13891" s="4" t="s">
        <v>29</v>
      </c>
      <c r="E13891" s="4">
        <v>2.5499999999999998</v>
      </c>
      <c r="F13891" s="4" t="s">
        <v>15</v>
      </c>
      <c r="G13891" s="4" t="s">
        <v>179</v>
      </c>
    </row>
    <row r="13892" spans="1:7">
      <c r="A13892" s="4" t="s">
        <v>27066</v>
      </c>
      <c r="B13892" s="4" t="s">
        <v>27067</v>
      </c>
      <c r="C13892" s="4" t="s">
        <v>14014</v>
      </c>
      <c r="D13892" s="4" t="s">
        <v>29</v>
      </c>
      <c r="E13892" s="4">
        <v>2.65</v>
      </c>
      <c r="F13892" s="4" t="s">
        <v>96</v>
      </c>
      <c r="G13892" s="4" t="s">
        <v>771</v>
      </c>
    </row>
    <row r="13893" spans="1:7">
      <c r="A13893" s="4" t="s">
        <v>27068</v>
      </c>
      <c r="B13893" s="4" t="s">
        <v>27069</v>
      </c>
      <c r="C13893" s="4" t="s">
        <v>14014</v>
      </c>
      <c r="D13893" s="4" t="s">
        <v>29</v>
      </c>
      <c r="E13893" s="4">
        <v>2.5</v>
      </c>
      <c r="F13893" s="4" t="s">
        <v>60</v>
      </c>
      <c r="G13893" s="4" t="s">
        <v>102</v>
      </c>
    </row>
    <row r="13894" spans="1:7">
      <c r="A13894" s="4" t="s">
        <v>27070</v>
      </c>
      <c r="B13894" s="4" t="s">
        <v>27071</v>
      </c>
      <c r="C13894" s="4" t="s">
        <v>14014</v>
      </c>
      <c r="D13894" s="4" t="s">
        <v>29</v>
      </c>
      <c r="E13894" s="4">
        <v>2.5</v>
      </c>
      <c r="F13894" s="4" t="s">
        <v>15</v>
      </c>
      <c r="G13894" s="4" t="s">
        <v>1208</v>
      </c>
    </row>
    <row r="13895" spans="1:7">
      <c r="A13895" s="4" t="s">
        <v>27072</v>
      </c>
      <c r="B13895" s="4" t="s">
        <v>27073</v>
      </c>
      <c r="C13895" s="4" t="s">
        <v>14014</v>
      </c>
      <c r="D13895" s="4" t="s">
        <v>29</v>
      </c>
      <c r="E13895" s="4">
        <v>2.5499999999999998</v>
      </c>
      <c r="F13895" s="4" t="s">
        <v>13</v>
      </c>
      <c r="G13895" s="4" t="s">
        <v>47</v>
      </c>
    </row>
    <row r="13896" spans="1:7">
      <c r="A13896" s="4" t="s">
        <v>27074</v>
      </c>
      <c r="B13896" s="4" t="s">
        <v>27075</v>
      </c>
      <c r="C13896" s="4" t="s">
        <v>14014</v>
      </c>
      <c r="D13896" s="4" t="s">
        <v>29</v>
      </c>
      <c r="E13896" s="4">
        <v>2.5499999999999998</v>
      </c>
      <c r="F13896" s="4" t="s">
        <v>23</v>
      </c>
      <c r="G13896" s="4" t="s">
        <v>851</v>
      </c>
    </row>
    <row r="13897" spans="1:7">
      <c r="A13897" s="4" t="s">
        <v>27076</v>
      </c>
      <c r="B13897" s="4" t="s">
        <v>27077</v>
      </c>
      <c r="C13897" s="4" t="s">
        <v>14014</v>
      </c>
      <c r="D13897" s="4" t="s">
        <v>29</v>
      </c>
      <c r="E13897" s="4">
        <v>2.65</v>
      </c>
      <c r="F13897" s="4" t="s">
        <v>13</v>
      </c>
      <c r="G13897" s="4" t="s">
        <v>14</v>
      </c>
    </row>
    <row r="13898" spans="1:7">
      <c r="A13898" s="4" t="s">
        <v>26701</v>
      </c>
      <c r="B13898" s="4" t="s">
        <v>27078</v>
      </c>
      <c r="C13898" s="4" t="s">
        <v>14014</v>
      </c>
      <c r="D13898" s="4" t="s">
        <v>29</v>
      </c>
      <c r="E13898" s="4">
        <v>2.5499999999999998</v>
      </c>
      <c r="F13898" s="4" t="s">
        <v>23</v>
      </c>
      <c r="G13898" s="4" t="s">
        <v>24</v>
      </c>
    </row>
    <row r="13899" spans="1:7">
      <c r="A13899" s="4" t="s">
        <v>27079</v>
      </c>
      <c r="B13899" s="4" t="s">
        <v>27080</v>
      </c>
      <c r="C13899" s="4" t="s">
        <v>14014</v>
      </c>
      <c r="D13899" s="4" t="s">
        <v>29</v>
      </c>
      <c r="E13899" s="4">
        <v>2.6</v>
      </c>
      <c r="F13899" s="4" t="s">
        <v>13</v>
      </c>
      <c r="G13899" s="4" t="s">
        <v>209</v>
      </c>
    </row>
    <row r="13900" spans="1:7">
      <c r="A13900" s="4" t="s">
        <v>27081</v>
      </c>
      <c r="B13900" s="4" t="s">
        <v>27082</v>
      </c>
      <c r="C13900" s="4" t="s">
        <v>14014</v>
      </c>
      <c r="D13900" s="4" t="s">
        <v>29</v>
      </c>
      <c r="E13900" s="4">
        <v>2.5499999999999998</v>
      </c>
      <c r="F13900" s="4" t="s">
        <v>96</v>
      </c>
      <c r="G13900" s="4" t="s">
        <v>6878</v>
      </c>
    </row>
    <row r="13901" spans="1:7">
      <c r="A13901" s="4" t="s">
        <v>27083</v>
      </c>
      <c r="B13901" s="4" t="s">
        <v>27084</v>
      </c>
      <c r="C13901" s="4" t="s">
        <v>14014</v>
      </c>
      <c r="D13901" s="4" t="s">
        <v>29</v>
      </c>
      <c r="E13901" s="4">
        <v>2.65</v>
      </c>
      <c r="F13901" s="4" t="s">
        <v>85</v>
      </c>
      <c r="G13901" s="4" t="s">
        <v>86</v>
      </c>
    </row>
    <row r="13902" spans="1:7">
      <c r="A13902" s="4" t="s">
        <v>27085</v>
      </c>
      <c r="B13902" s="4" t="s">
        <v>27086</v>
      </c>
      <c r="C13902" s="4" t="s">
        <v>14014</v>
      </c>
      <c r="D13902" s="4" t="s">
        <v>29</v>
      </c>
      <c r="E13902" s="4">
        <v>2.5</v>
      </c>
      <c r="F13902" s="4" t="s">
        <v>56</v>
      </c>
      <c r="G13902" s="4" t="s">
        <v>481</v>
      </c>
    </row>
    <row r="13903" spans="1:7">
      <c r="A13903" s="4" t="s">
        <v>27087</v>
      </c>
      <c r="B13903" s="4" t="s">
        <v>27088</v>
      </c>
      <c r="C13903" s="4" t="s">
        <v>14014</v>
      </c>
      <c r="D13903" s="4" t="s">
        <v>29</v>
      </c>
      <c r="E13903" s="4">
        <v>2.65</v>
      </c>
      <c r="F13903" s="4" t="s">
        <v>56</v>
      </c>
      <c r="G13903" s="4" t="s">
        <v>547</v>
      </c>
    </row>
    <row r="13904" spans="1:7">
      <c r="A13904" s="4" t="s">
        <v>27083</v>
      </c>
      <c r="B13904" s="4" t="s">
        <v>27089</v>
      </c>
      <c r="C13904" s="4" t="s">
        <v>14014</v>
      </c>
      <c r="D13904" s="4" t="s">
        <v>29</v>
      </c>
      <c r="E13904" s="4">
        <v>2.4500000000000002</v>
      </c>
      <c r="F13904" s="4" t="s">
        <v>85</v>
      </c>
      <c r="G13904" s="4" t="s">
        <v>86</v>
      </c>
    </row>
    <row r="13905" spans="1:7">
      <c r="A13905" s="4" t="s">
        <v>27090</v>
      </c>
      <c r="B13905" s="4" t="s">
        <v>27091</v>
      </c>
      <c r="C13905" s="4" t="s">
        <v>14014</v>
      </c>
      <c r="D13905" s="4" t="s">
        <v>29</v>
      </c>
      <c r="E13905" s="4">
        <v>2.4500000000000002</v>
      </c>
      <c r="F13905" s="4" t="s">
        <v>13</v>
      </c>
      <c r="G13905" s="4" t="s">
        <v>209</v>
      </c>
    </row>
    <row r="13906" spans="1:7">
      <c r="A13906" s="4" t="s">
        <v>27092</v>
      </c>
      <c r="B13906" s="4" t="s">
        <v>27093</v>
      </c>
      <c r="C13906" s="4" t="s">
        <v>14014</v>
      </c>
      <c r="D13906" s="4" t="s">
        <v>29</v>
      </c>
      <c r="E13906" s="4">
        <v>2.4</v>
      </c>
      <c r="F13906" s="4" t="s">
        <v>85</v>
      </c>
      <c r="G13906" s="4" t="s">
        <v>86</v>
      </c>
    </row>
    <row r="13907" spans="1:7">
      <c r="A13907" s="4" t="s">
        <v>26715</v>
      </c>
      <c r="B13907" s="4" t="s">
        <v>27094</v>
      </c>
      <c r="C13907" s="4" t="s">
        <v>14014</v>
      </c>
      <c r="D13907" s="4" t="s">
        <v>29</v>
      </c>
      <c r="E13907" s="4">
        <v>2.4500000000000002</v>
      </c>
      <c r="F13907" s="4" t="s">
        <v>30</v>
      </c>
      <c r="G13907" s="4" t="s">
        <v>206</v>
      </c>
    </row>
    <row r="13908" spans="1:7">
      <c r="A13908" s="4" t="s">
        <v>27095</v>
      </c>
      <c r="B13908" s="4" t="s">
        <v>27096</v>
      </c>
      <c r="C13908" s="4" t="s">
        <v>14014</v>
      </c>
      <c r="D13908" s="4" t="s">
        <v>29</v>
      </c>
      <c r="E13908" s="4">
        <v>2.6</v>
      </c>
      <c r="F13908" s="4" t="s">
        <v>25</v>
      </c>
      <c r="G13908" s="4" t="s">
        <v>223</v>
      </c>
    </row>
    <row r="13909" spans="1:7">
      <c r="A13909" s="4" t="s">
        <v>27097</v>
      </c>
      <c r="B13909" s="4" t="s">
        <v>27098</v>
      </c>
      <c r="C13909" s="4" t="s">
        <v>14014</v>
      </c>
      <c r="D13909" s="4" t="s">
        <v>29</v>
      </c>
      <c r="E13909" s="4">
        <v>2.5499999999999998</v>
      </c>
      <c r="F13909" s="4" t="s">
        <v>15</v>
      </c>
      <c r="G13909" s="4" t="s">
        <v>1890</v>
      </c>
    </row>
    <row r="13910" spans="1:7">
      <c r="A13910" s="4" t="s">
        <v>27099</v>
      </c>
      <c r="B13910" s="4" t="s">
        <v>27100</v>
      </c>
      <c r="C13910" s="4" t="s">
        <v>14014</v>
      </c>
      <c r="D13910" s="4" t="s">
        <v>29</v>
      </c>
      <c r="E13910" s="4">
        <v>2.5</v>
      </c>
      <c r="F13910" s="4" t="s">
        <v>25</v>
      </c>
      <c r="G13910" s="4" t="s">
        <v>341</v>
      </c>
    </row>
    <row r="13911" spans="1:7">
      <c r="A13911" s="4" t="s">
        <v>27101</v>
      </c>
      <c r="B13911" s="4" t="s">
        <v>27102</v>
      </c>
      <c r="C13911" s="4" t="s">
        <v>14014</v>
      </c>
      <c r="D13911" s="4" t="s">
        <v>29</v>
      </c>
      <c r="E13911" s="4">
        <v>2.4500000000000002</v>
      </c>
      <c r="F13911" s="4" t="s">
        <v>15</v>
      </c>
      <c r="G13911" s="4" t="s">
        <v>179</v>
      </c>
    </row>
    <row r="13912" spans="1:7">
      <c r="A13912" s="4" t="s">
        <v>27103</v>
      </c>
      <c r="B13912" s="4" t="s">
        <v>27104</v>
      </c>
      <c r="C13912" s="4" t="s">
        <v>14014</v>
      </c>
      <c r="D13912" s="4" t="s">
        <v>29</v>
      </c>
      <c r="E13912" s="4">
        <v>2.65</v>
      </c>
      <c r="F13912" s="4" t="s">
        <v>13</v>
      </c>
      <c r="G13912" s="4" t="s">
        <v>255</v>
      </c>
    </row>
    <row r="13913" spans="1:7">
      <c r="A13913" s="4" t="s">
        <v>27105</v>
      </c>
      <c r="B13913" s="4" t="s">
        <v>27106</v>
      </c>
      <c r="C13913" s="4" t="s">
        <v>14014</v>
      </c>
      <c r="D13913" s="4" t="s">
        <v>29</v>
      </c>
      <c r="E13913" s="4">
        <v>2.6</v>
      </c>
      <c r="F13913" s="4" t="s">
        <v>85</v>
      </c>
      <c r="G13913" s="4" t="s">
        <v>86</v>
      </c>
    </row>
    <row r="13914" spans="1:7">
      <c r="A13914" s="4" t="s">
        <v>27107</v>
      </c>
      <c r="B13914" s="4" t="s">
        <v>27108</v>
      </c>
      <c r="C13914" s="4" t="s">
        <v>14014</v>
      </c>
      <c r="D13914" s="4" t="s">
        <v>29</v>
      </c>
      <c r="E13914" s="4">
        <v>2.4500000000000002</v>
      </c>
      <c r="F13914" s="4" t="s">
        <v>75</v>
      </c>
      <c r="G13914" s="4" t="s">
        <v>7382</v>
      </c>
    </row>
    <row r="13915" spans="1:7">
      <c r="A13915" s="4" t="s">
        <v>27109</v>
      </c>
      <c r="B13915" s="4" t="s">
        <v>27110</v>
      </c>
      <c r="C13915" s="4" t="s">
        <v>14014</v>
      </c>
      <c r="D13915" s="4" t="s">
        <v>29</v>
      </c>
      <c r="E13915" s="4">
        <v>2.5499999999999998</v>
      </c>
      <c r="F13915" s="4" t="s">
        <v>85</v>
      </c>
      <c r="G13915" s="4" t="s">
        <v>86</v>
      </c>
    </row>
    <row r="13916" spans="1:7">
      <c r="A13916" s="4" t="s">
        <v>27111</v>
      </c>
      <c r="B13916" s="4" t="s">
        <v>27112</v>
      </c>
      <c r="C13916" s="4" t="s">
        <v>14014</v>
      </c>
      <c r="D13916" s="4" t="s">
        <v>29</v>
      </c>
      <c r="E13916" s="4">
        <v>2.5</v>
      </c>
      <c r="F13916" s="4" t="s">
        <v>85</v>
      </c>
      <c r="G13916" s="4" t="s">
        <v>86</v>
      </c>
    </row>
    <row r="13917" spans="1:7">
      <c r="A13917" s="4" t="s">
        <v>27113</v>
      </c>
      <c r="B13917" s="4" t="s">
        <v>27114</v>
      </c>
      <c r="C13917" s="4" t="s">
        <v>14014</v>
      </c>
      <c r="D13917" s="4" t="s">
        <v>29</v>
      </c>
      <c r="E13917" s="4">
        <v>2.5</v>
      </c>
      <c r="F13917" s="4" t="s">
        <v>87</v>
      </c>
      <c r="G13917" s="4" t="s">
        <v>605</v>
      </c>
    </row>
    <row r="13918" spans="1:7">
      <c r="A13918" s="4" t="s">
        <v>27079</v>
      </c>
      <c r="B13918" s="4" t="s">
        <v>27115</v>
      </c>
      <c r="C13918" s="4" t="s">
        <v>14014</v>
      </c>
      <c r="D13918" s="4" t="s">
        <v>29</v>
      </c>
      <c r="E13918" s="4">
        <v>2.6</v>
      </c>
      <c r="F13918" s="4" t="s">
        <v>68</v>
      </c>
      <c r="G13918" s="4" t="s">
        <v>277</v>
      </c>
    </row>
    <row r="13919" spans="1:7">
      <c r="A13919" s="4" t="s">
        <v>27116</v>
      </c>
      <c r="B13919" s="4" t="s">
        <v>27117</v>
      </c>
      <c r="C13919" s="4" t="s">
        <v>14014</v>
      </c>
      <c r="D13919" s="4" t="s">
        <v>29</v>
      </c>
      <c r="E13919" s="4">
        <v>2.65</v>
      </c>
      <c r="F13919" s="4" t="s">
        <v>51</v>
      </c>
      <c r="G13919" s="4" t="s">
        <v>162</v>
      </c>
    </row>
    <row r="13920" spans="1:7">
      <c r="A13920" s="4" t="s">
        <v>27118</v>
      </c>
      <c r="B13920" s="4" t="s">
        <v>27119</v>
      </c>
      <c r="C13920" s="4" t="s">
        <v>14014</v>
      </c>
      <c r="D13920" s="4" t="s">
        <v>29</v>
      </c>
      <c r="E13920" s="4">
        <v>2.65</v>
      </c>
      <c r="F13920" s="4" t="s">
        <v>56</v>
      </c>
      <c r="G13920" s="4" t="s">
        <v>547</v>
      </c>
    </row>
    <row r="13921" spans="1:7">
      <c r="A13921" s="4" t="s">
        <v>26685</v>
      </c>
      <c r="B13921" s="4" t="s">
        <v>27120</v>
      </c>
      <c r="C13921" s="4" t="s">
        <v>14014</v>
      </c>
      <c r="D13921" s="4" t="s">
        <v>29</v>
      </c>
      <c r="E13921" s="4">
        <v>2.5499999999999998</v>
      </c>
      <c r="F13921" s="4" t="s">
        <v>13</v>
      </c>
      <c r="G13921" s="4" t="s">
        <v>1612</v>
      </c>
    </row>
    <row r="13922" spans="1:7">
      <c r="A13922" s="4" t="s">
        <v>26727</v>
      </c>
      <c r="B13922" s="4" t="s">
        <v>27121</v>
      </c>
      <c r="C13922" s="4" t="s">
        <v>14014</v>
      </c>
      <c r="D13922" s="4" t="s">
        <v>29</v>
      </c>
      <c r="E13922" s="4">
        <v>2.5499999999999998</v>
      </c>
      <c r="F13922" s="4" t="s">
        <v>56</v>
      </c>
      <c r="G13922" s="4" t="s">
        <v>265</v>
      </c>
    </row>
    <row r="13923" spans="1:7">
      <c r="A13923" s="4" t="s">
        <v>27122</v>
      </c>
      <c r="B13923" s="4" t="s">
        <v>27123</v>
      </c>
      <c r="C13923" s="4" t="s">
        <v>14014</v>
      </c>
      <c r="D13923" s="4" t="s">
        <v>29</v>
      </c>
      <c r="E13923" s="4">
        <v>2.4500000000000002</v>
      </c>
      <c r="F13923" s="4" t="s">
        <v>56</v>
      </c>
      <c r="G13923" s="4" t="s">
        <v>367</v>
      </c>
    </row>
    <row r="13924" spans="1:7">
      <c r="A13924" s="4" t="s">
        <v>27124</v>
      </c>
      <c r="B13924" s="4" t="s">
        <v>27125</v>
      </c>
      <c r="C13924" s="4" t="s">
        <v>14014</v>
      </c>
      <c r="D13924" s="4" t="s">
        <v>29</v>
      </c>
      <c r="E13924" s="4">
        <v>2.6</v>
      </c>
      <c r="F13924" s="4" t="s">
        <v>64</v>
      </c>
      <c r="G13924" s="4" t="s">
        <v>5891</v>
      </c>
    </row>
    <row r="13925" spans="1:7">
      <c r="A13925" s="4" t="s">
        <v>27126</v>
      </c>
      <c r="B13925" s="4" t="s">
        <v>27127</v>
      </c>
      <c r="C13925" s="4" t="s">
        <v>14014</v>
      </c>
      <c r="D13925" s="4" t="s">
        <v>29</v>
      </c>
      <c r="E13925" s="4">
        <v>2.6</v>
      </c>
      <c r="F13925" s="4" t="s">
        <v>90</v>
      </c>
      <c r="G13925" s="4" t="s">
        <v>134</v>
      </c>
    </row>
    <row r="13926" spans="1:7">
      <c r="A13926" s="4" t="s">
        <v>27128</v>
      </c>
      <c r="B13926" s="4" t="s">
        <v>27129</v>
      </c>
      <c r="C13926" s="4" t="s">
        <v>14014</v>
      </c>
      <c r="D13926" s="4" t="s">
        <v>29</v>
      </c>
      <c r="E13926" s="4">
        <v>2.4500000000000002</v>
      </c>
      <c r="F13926" s="4" t="s">
        <v>85</v>
      </c>
      <c r="G13926" s="4" t="s">
        <v>86</v>
      </c>
    </row>
    <row r="13927" spans="1:7">
      <c r="A13927" s="4" t="s">
        <v>27130</v>
      </c>
      <c r="B13927" s="4" t="s">
        <v>27131</v>
      </c>
      <c r="C13927" s="4" t="s">
        <v>14014</v>
      </c>
      <c r="D13927" s="4" t="s">
        <v>29</v>
      </c>
      <c r="E13927" s="4">
        <v>2.5</v>
      </c>
      <c r="F13927" s="4" t="s">
        <v>75</v>
      </c>
      <c r="G13927" s="4" t="s">
        <v>1765</v>
      </c>
    </row>
    <row r="13928" spans="1:7">
      <c r="A13928" s="4" t="s">
        <v>27132</v>
      </c>
      <c r="B13928" s="4" t="s">
        <v>27133</v>
      </c>
      <c r="C13928" s="4" t="s">
        <v>14014</v>
      </c>
      <c r="D13928" s="4" t="s">
        <v>29</v>
      </c>
      <c r="E13928" s="4">
        <v>0.75</v>
      </c>
      <c r="F13928" s="4" t="s">
        <v>25</v>
      </c>
      <c r="G13928" s="4" t="s">
        <v>2036</v>
      </c>
    </row>
    <row r="13929" spans="1:7">
      <c r="A13929" s="4" t="s">
        <v>27134</v>
      </c>
      <c r="B13929" s="4" t="s">
        <v>27135</v>
      </c>
      <c r="C13929" s="4" t="s">
        <v>14014</v>
      </c>
      <c r="D13929" s="4" t="s">
        <v>29</v>
      </c>
      <c r="E13929" s="4">
        <v>0.7</v>
      </c>
      <c r="F13929" s="4" t="s">
        <v>64</v>
      </c>
      <c r="G13929" s="4" t="s">
        <v>1357</v>
      </c>
    </row>
    <row r="13930" spans="1:7">
      <c r="A13930" s="4" t="s">
        <v>27136</v>
      </c>
      <c r="B13930" s="4" t="s">
        <v>27137</v>
      </c>
      <c r="C13930" s="4" t="s">
        <v>14014</v>
      </c>
      <c r="D13930" s="4" t="s">
        <v>29</v>
      </c>
      <c r="E13930" s="4">
        <v>1.25</v>
      </c>
      <c r="F13930" s="4" t="s">
        <v>53</v>
      </c>
      <c r="G13930" s="4" t="s">
        <v>195</v>
      </c>
    </row>
    <row r="13931" spans="1:7">
      <c r="A13931" s="4" t="s">
        <v>27138</v>
      </c>
      <c r="B13931" s="4" t="s">
        <v>27139</v>
      </c>
      <c r="C13931" s="4" t="s">
        <v>14014</v>
      </c>
      <c r="D13931" s="4" t="s">
        <v>29</v>
      </c>
      <c r="E13931" s="4">
        <v>1.25</v>
      </c>
      <c r="F13931" s="4" t="s">
        <v>13</v>
      </c>
      <c r="G13931" s="4" t="s">
        <v>1122</v>
      </c>
    </row>
    <row r="13932" spans="1:7">
      <c r="A13932" s="4" t="s">
        <v>27140</v>
      </c>
      <c r="B13932" s="4" t="s">
        <v>27141</v>
      </c>
      <c r="C13932" s="4" t="s">
        <v>14014</v>
      </c>
      <c r="D13932" s="4" t="s">
        <v>29</v>
      </c>
      <c r="E13932" s="4">
        <v>0.7</v>
      </c>
      <c r="F13932" s="4" t="s">
        <v>78</v>
      </c>
      <c r="G13932" s="4" t="s">
        <v>79</v>
      </c>
    </row>
    <row r="13933" spans="1:7">
      <c r="A13933" s="4" t="s">
        <v>27142</v>
      </c>
      <c r="B13933" s="4" t="s">
        <v>27143</v>
      </c>
      <c r="C13933" s="4" t="s">
        <v>14014</v>
      </c>
      <c r="D13933" s="4" t="s">
        <v>29</v>
      </c>
      <c r="E13933" s="4">
        <v>1.25</v>
      </c>
      <c r="F13933" s="4" t="s">
        <v>13</v>
      </c>
      <c r="G13933" s="4" t="s">
        <v>209</v>
      </c>
    </row>
    <row r="13934" spans="1:7">
      <c r="A13934" s="4" t="s">
        <v>27144</v>
      </c>
      <c r="B13934" s="4" t="s">
        <v>27145</v>
      </c>
      <c r="C13934" s="4" t="s">
        <v>14014</v>
      </c>
      <c r="D13934" s="4" t="s">
        <v>29</v>
      </c>
      <c r="E13934" s="4">
        <v>1.4</v>
      </c>
      <c r="F13934" s="4" t="s">
        <v>90</v>
      </c>
      <c r="G13934" s="4" t="s">
        <v>201</v>
      </c>
    </row>
    <row r="13935" spans="1:7">
      <c r="A13935" s="4" t="s">
        <v>27146</v>
      </c>
      <c r="B13935" s="4" t="s">
        <v>27147</v>
      </c>
      <c r="C13935" s="4" t="s">
        <v>14014</v>
      </c>
      <c r="D13935" s="4" t="s">
        <v>29</v>
      </c>
      <c r="E13935" s="4">
        <v>1.85</v>
      </c>
      <c r="F13935" s="4" t="s">
        <v>13</v>
      </c>
      <c r="G13935" s="4" t="s">
        <v>47</v>
      </c>
    </row>
    <row r="13936" spans="1:7">
      <c r="A13936" s="4" t="s">
        <v>27148</v>
      </c>
      <c r="B13936" s="4" t="s">
        <v>27149</v>
      </c>
      <c r="C13936" s="4" t="s">
        <v>14014</v>
      </c>
      <c r="D13936" s="4" t="s">
        <v>29</v>
      </c>
      <c r="E13936" s="4">
        <v>0.8</v>
      </c>
      <c r="F13936" s="4" t="s">
        <v>51</v>
      </c>
      <c r="G13936" s="4" t="s">
        <v>162</v>
      </c>
    </row>
    <row r="13937" spans="1:7">
      <c r="A13937" s="4" t="s">
        <v>26482</v>
      </c>
      <c r="B13937" s="4" t="s">
        <v>27150</v>
      </c>
      <c r="C13937" s="4" t="s">
        <v>14014</v>
      </c>
      <c r="D13937" s="4" t="s">
        <v>29</v>
      </c>
      <c r="E13937" s="4">
        <v>1.85</v>
      </c>
      <c r="F13937" s="4" t="s">
        <v>13</v>
      </c>
      <c r="G13937" s="4" t="s">
        <v>14</v>
      </c>
    </row>
    <row r="13938" spans="1:7">
      <c r="A13938" s="4" t="s">
        <v>27151</v>
      </c>
      <c r="B13938" s="4" t="s">
        <v>27152</v>
      </c>
      <c r="C13938" s="4" t="s">
        <v>14014</v>
      </c>
      <c r="D13938" s="4" t="s">
        <v>29</v>
      </c>
      <c r="E13938" s="4">
        <v>0.55000000000000004</v>
      </c>
      <c r="F13938" s="4" t="s">
        <v>53</v>
      </c>
      <c r="G13938" s="4" t="s">
        <v>439</v>
      </c>
    </row>
    <row r="13939" spans="1:7">
      <c r="A13939" s="4" t="s">
        <v>27153</v>
      </c>
      <c r="B13939" s="4" t="s">
        <v>27154</v>
      </c>
      <c r="C13939" s="4" t="s">
        <v>14014</v>
      </c>
      <c r="D13939" s="4" t="s">
        <v>29</v>
      </c>
      <c r="E13939" s="4">
        <v>1.8</v>
      </c>
      <c r="F13939" s="4" t="s">
        <v>51</v>
      </c>
      <c r="G13939" s="4" t="s">
        <v>162</v>
      </c>
    </row>
    <row r="13940" spans="1:7">
      <c r="A13940" s="4" t="s">
        <v>27155</v>
      </c>
      <c r="B13940" s="4" t="s">
        <v>27156</v>
      </c>
      <c r="C13940" s="4" t="s">
        <v>14014</v>
      </c>
      <c r="D13940" s="4" t="s">
        <v>29</v>
      </c>
      <c r="E13940" s="4">
        <v>1.75</v>
      </c>
      <c r="F13940" s="4" t="s">
        <v>44</v>
      </c>
      <c r="G13940" s="4" t="s">
        <v>6194</v>
      </c>
    </row>
    <row r="13941" spans="1:7">
      <c r="A13941" s="4" t="s">
        <v>27157</v>
      </c>
      <c r="B13941" s="4" t="s">
        <v>27158</v>
      </c>
      <c r="C13941" s="4" t="s">
        <v>14014</v>
      </c>
      <c r="D13941" s="4" t="s">
        <v>29</v>
      </c>
      <c r="E13941" s="4">
        <v>1.25</v>
      </c>
      <c r="F13941" s="4" t="s">
        <v>15</v>
      </c>
      <c r="G13941" s="4" t="s">
        <v>931</v>
      </c>
    </row>
    <row r="13942" spans="1:7">
      <c r="A13942" s="4" t="s">
        <v>27159</v>
      </c>
      <c r="B13942" s="4" t="s">
        <v>27160</v>
      </c>
      <c r="C13942" s="4" t="s">
        <v>14014</v>
      </c>
      <c r="D13942" s="4" t="s">
        <v>29</v>
      </c>
      <c r="E13942" s="4">
        <v>1.25</v>
      </c>
      <c r="F13942" s="4" t="s">
        <v>44</v>
      </c>
      <c r="G13942" s="4" t="s">
        <v>303</v>
      </c>
    </row>
    <row r="13943" spans="1:7">
      <c r="A13943" s="4" t="s">
        <v>27161</v>
      </c>
      <c r="B13943" s="4" t="s">
        <v>27162</v>
      </c>
      <c r="C13943" s="4" t="s">
        <v>14014</v>
      </c>
      <c r="D13943" s="4" t="s">
        <v>29</v>
      </c>
      <c r="E13943" s="4">
        <v>0.55000000000000004</v>
      </c>
      <c r="F13943" s="4" t="s">
        <v>56</v>
      </c>
      <c r="G13943" s="4" t="s">
        <v>265</v>
      </c>
    </row>
    <row r="13944" spans="1:7">
      <c r="A13944" s="4" t="s">
        <v>27163</v>
      </c>
      <c r="B13944" s="4" t="s">
        <v>27164</v>
      </c>
      <c r="C13944" s="4" t="s">
        <v>14014</v>
      </c>
      <c r="D13944" s="4" t="s">
        <v>29</v>
      </c>
      <c r="E13944" s="4">
        <v>1.8</v>
      </c>
      <c r="F13944" s="4" t="s">
        <v>64</v>
      </c>
      <c r="G13944" s="4" t="s">
        <v>118</v>
      </c>
    </row>
    <row r="13945" spans="1:7">
      <c r="A13945" s="4" t="s">
        <v>27165</v>
      </c>
      <c r="B13945" s="4" t="s">
        <v>27166</v>
      </c>
      <c r="C13945" s="4" t="s">
        <v>5494</v>
      </c>
      <c r="D13945" s="4" t="s">
        <v>29</v>
      </c>
      <c r="E13945" s="4">
        <v>0.59</v>
      </c>
      <c r="F13945" s="4" t="s">
        <v>85</v>
      </c>
      <c r="G13945" s="4" t="s">
        <v>86</v>
      </c>
    </row>
    <row r="13946" spans="1:7">
      <c r="A13946" s="4" t="s">
        <v>27167</v>
      </c>
      <c r="B13946" s="4" t="s">
        <v>27168</v>
      </c>
      <c r="C13946" s="4" t="s">
        <v>5494</v>
      </c>
      <c r="D13946" s="4" t="s">
        <v>29</v>
      </c>
      <c r="E13946" s="4">
        <v>0.6</v>
      </c>
      <c r="F13946" s="4" t="s">
        <v>34</v>
      </c>
      <c r="G13946" s="4" t="s">
        <v>271</v>
      </c>
    </row>
    <row r="13947" spans="1:7">
      <c r="A13947" s="4" t="s">
        <v>27169</v>
      </c>
      <c r="B13947" s="4" t="s">
        <v>27170</v>
      </c>
      <c r="C13947" s="4" t="s">
        <v>5494</v>
      </c>
      <c r="D13947" s="4" t="s">
        <v>29</v>
      </c>
      <c r="E13947" s="4">
        <v>0.5</v>
      </c>
      <c r="F13947" s="4" t="s">
        <v>60</v>
      </c>
      <c r="G13947" s="4" t="s">
        <v>215</v>
      </c>
    </row>
    <row r="13948" spans="1:7">
      <c r="A13948" s="4" t="s">
        <v>27171</v>
      </c>
      <c r="B13948" s="4" t="s">
        <v>27172</v>
      </c>
      <c r="C13948" s="4" t="s">
        <v>5494</v>
      </c>
      <c r="D13948" s="4" t="s">
        <v>29</v>
      </c>
      <c r="E13948" s="4">
        <v>1.18</v>
      </c>
      <c r="F13948" s="4" t="s">
        <v>56</v>
      </c>
      <c r="G13948" s="4" t="s">
        <v>140</v>
      </c>
    </row>
    <row r="13949" spans="1:7">
      <c r="A13949" s="4" t="s">
        <v>27173</v>
      </c>
      <c r="B13949" s="4" t="s">
        <v>27174</v>
      </c>
      <c r="C13949" s="4" t="s">
        <v>5494</v>
      </c>
      <c r="D13949" s="4" t="s">
        <v>29</v>
      </c>
      <c r="E13949" s="4">
        <v>0.6</v>
      </c>
      <c r="F13949" s="4" t="s">
        <v>53</v>
      </c>
      <c r="G13949" s="4" t="s">
        <v>439</v>
      </c>
    </row>
    <row r="13950" spans="1:7">
      <c r="A13950" s="4" t="s">
        <v>27175</v>
      </c>
      <c r="B13950" s="4" t="s">
        <v>27176</v>
      </c>
      <c r="C13950" s="4" t="s">
        <v>5494</v>
      </c>
      <c r="D13950" s="4" t="s">
        <v>29</v>
      </c>
      <c r="E13950" s="4">
        <v>0.56000000000000005</v>
      </c>
      <c r="F13950" s="4" t="s">
        <v>96</v>
      </c>
      <c r="G13950" s="4" t="s">
        <v>106</v>
      </c>
    </row>
    <row r="13951" spans="1:7">
      <c r="A13951" s="4" t="s">
        <v>27177</v>
      </c>
      <c r="B13951" s="4" t="s">
        <v>27178</v>
      </c>
      <c r="C13951" s="4" t="s">
        <v>5494</v>
      </c>
      <c r="D13951" s="4" t="s">
        <v>29</v>
      </c>
      <c r="E13951" s="4">
        <v>1.18</v>
      </c>
      <c r="F13951" s="4" t="s">
        <v>40</v>
      </c>
      <c r="G13951" s="4" t="s">
        <v>684</v>
      </c>
    </row>
    <row r="13952" spans="1:7">
      <c r="A13952" s="4" t="s">
        <v>27179</v>
      </c>
      <c r="B13952" s="4" t="s">
        <v>27180</v>
      </c>
      <c r="C13952" s="4" t="s">
        <v>5494</v>
      </c>
      <c r="D13952" s="4" t="s">
        <v>29</v>
      </c>
      <c r="E13952" s="4">
        <v>0.5</v>
      </c>
      <c r="F13952" s="4" t="s">
        <v>56</v>
      </c>
      <c r="G13952" s="4" t="s">
        <v>140</v>
      </c>
    </row>
    <row r="13953" spans="1:7">
      <c r="A13953" s="4" t="s">
        <v>27181</v>
      </c>
      <c r="B13953" s="4" t="s">
        <v>27182</v>
      </c>
      <c r="C13953" s="4" t="s">
        <v>5494</v>
      </c>
      <c r="D13953" s="4" t="s">
        <v>29</v>
      </c>
      <c r="E13953" s="4">
        <v>0.5</v>
      </c>
      <c r="F13953" s="4" t="s">
        <v>96</v>
      </c>
      <c r="G13953" s="4" t="s">
        <v>106</v>
      </c>
    </row>
    <row r="13954" spans="1:7">
      <c r="A13954" s="4" t="s">
        <v>26999</v>
      </c>
      <c r="B13954" s="4" t="s">
        <v>27183</v>
      </c>
      <c r="C13954" s="4" t="s">
        <v>5494</v>
      </c>
      <c r="D13954" s="4" t="s">
        <v>29</v>
      </c>
      <c r="E13954" s="4">
        <v>0.5</v>
      </c>
      <c r="F13954" s="4" t="s">
        <v>90</v>
      </c>
      <c r="G13954" s="4" t="s">
        <v>201</v>
      </c>
    </row>
    <row r="13955" spans="1:7">
      <c r="A13955" s="4" t="s">
        <v>27184</v>
      </c>
      <c r="B13955" s="4" t="s">
        <v>27185</v>
      </c>
      <c r="C13955" s="4" t="s">
        <v>5494</v>
      </c>
      <c r="D13955" s="4" t="s">
        <v>29</v>
      </c>
      <c r="E13955" s="4">
        <v>0.57999999999999996</v>
      </c>
      <c r="F13955" s="4" t="s">
        <v>56</v>
      </c>
      <c r="G13955" s="4" t="s">
        <v>367</v>
      </c>
    </row>
    <row r="13956" spans="1:7">
      <c r="A13956" s="4" t="s">
        <v>27186</v>
      </c>
      <c r="B13956" s="4" t="s">
        <v>27187</v>
      </c>
      <c r="C13956" s="4" t="s">
        <v>5494</v>
      </c>
      <c r="D13956" s="4" t="s">
        <v>29</v>
      </c>
      <c r="E13956" s="4">
        <v>0.5</v>
      </c>
      <c r="F13956" s="4" t="s">
        <v>85</v>
      </c>
      <c r="G13956" s="4" t="s">
        <v>86</v>
      </c>
    </row>
    <row r="13957" spans="1:7">
      <c r="A13957" s="4" t="s">
        <v>26649</v>
      </c>
      <c r="B13957" s="4" t="s">
        <v>27188</v>
      </c>
      <c r="C13957" s="4" t="s">
        <v>5494</v>
      </c>
      <c r="D13957" s="4" t="s">
        <v>29</v>
      </c>
      <c r="E13957" s="4">
        <v>0.5</v>
      </c>
      <c r="F13957" s="4" t="s">
        <v>23</v>
      </c>
      <c r="G13957" s="4" t="s">
        <v>1196</v>
      </c>
    </row>
    <row r="13958" spans="1:7">
      <c r="A13958" s="4" t="s">
        <v>26602</v>
      </c>
      <c r="B13958" s="4" t="s">
        <v>27189</v>
      </c>
      <c r="C13958" s="4" t="s">
        <v>5494</v>
      </c>
      <c r="D13958" s="4" t="s">
        <v>29</v>
      </c>
      <c r="E13958" s="4">
        <v>1.1200000000000001</v>
      </c>
      <c r="F13958" s="4" t="s">
        <v>23</v>
      </c>
      <c r="G13958" s="4" t="s">
        <v>851</v>
      </c>
    </row>
    <row r="13959" spans="1:7">
      <c r="A13959" s="4" t="s">
        <v>27190</v>
      </c>
      <c r="B13959" s="4" t="s">
        <v>27191</v>
      </c>
      <c r="C13959" s="4" t="s">
        <v>5494</v>
      </c>
      <c r="D13959" s="4" t="s">
        <v>29</v>
      </c>
      <c r="E13959" s="4">
        <v>0.5</v>
      </c>
      <c r="F13959" s="4" t="s">
        <v>64</v>
      </c>
      <c r="G13959" s="4" t="s">
        <v>696</v>
      </c>
    </row>
    <row r="13960" spans="1:7">
      <c r="A13960" s="4" t="s">
        <v>27192</v>
      </c>
      <c r="B13960" s="4" t="s">
        <v>27193</v>
      </c>
      <c r="C13960" s="4" t="s">
        <v>5494</v>
      </c>
      <c r="D13960" s="4" t="s">
        <v>29</v>
      </c>
      <c r="E13960" s="4">
        <v>0.5</v>
      </c>
      <c r="F13960" s="4" t="s">
        <v>13</v>
      </c>
      <c r="G13960" s="4" t="s">
        <v>255</v>
      </c>
    </row>
    <row r="13961" spans="1:7">
      <c r="A13961" s="4" t="s">
        <v>27194</v>
      </c>
      <c r="B13961" s="4" t="s">
        <v>27195</v>
      </c>
      <c r="C13961" s="4" t="s">
        <v>5494</v>
      </c>
      <c r="D13961" s="4" t="s">
        <v>29</v>
      </c>
      <c r="E13961" s="4">
        <v>1.1599999999999999</v>
      </c>
      <c r="F13961" s="4" t="s">
        <v>36</v>
      </c>
      <c r="G13961" s="4" t="s">
        <v>114</v>
      </c>
    </row>
    <row r="13962" spans="1:7">
      <c r="A13962" s="4" t="s">
        <v>27196</v>
      </c>
      <c r="B13962" s="4" t="s">
        <v>27197</v>
      </c>
      <c r="C13962" s="4" t="s">
        <v>5494</v>
      </c>
      <c r="D13962" s="4" t="s">
        <v>29</v>
      </c>
      <c r="E13962" s="4">
        <v>0.5</v>
      </c>
      <c r="F13962" s="4" t="s">
        <v>56</v>
      </c>
      <c r="G13962" s="4" t="s">
        <v>481</v>
      </c>
    </row>
    <row r="13963" spans="1:7">
      <c r="A13963" s="4" t="s">
        <v>27198</v>
      </c>
      <c r="B13963" s="4" t="s">
        <v>27199</v>
      </c>
      <c r="C13963" s="4" t="s">
        <v>5494</v>
      </c>
      <c r="D13963" s="4" t="s">
        <v>29</v>
      </c>
      <c r="E13963" s="4">
        <v>0.5</v>
      </c>
      <c r="F13963" s="4" t="s">
        <v>23</v>
      </c>
      <c r="G13963" s="4" t="s">
        <v>4691</v>
      </c>
    </row>
    <row r="13964" spans="1:7">
      <c r="A13964" s="4" t="s">
        <v>27200</v>
      </c>
      <c r="B13964" s="4" t="s">
        <v>27201</v>
      </c>
      <c r="C13964" s="4" t="s">
        <v>28</v>
      </c>
      <c r="D13964" s="4" t="s">
        <v>29</v>
      </c>
      <c r="E13964" s="4">
        <v>0.5</v>
      </c>
      <c r="F13964" s="4" t="s">
        <v>30</v>
      </c>
      <c r="G13964" s="4" t="s">
        <v>406</v>
      </c>
    </row>
    <row r="13965" spans="1:7">
      <c r="A13965" s="4" t="s">
        <v>27202</v>
      </c>
      <c r="B13965" s="4" t="s">
        <v>27203</v>
      </c>
      <c r="C13965" s="4" t="s">
        <v>28</v>
      </c>
      <c r="D13965" s="4" t="s">
        <v>29</v>
      </c>
      <c r="E13965" s="4">
        <v>0.5</v>
      </c>
      <c r="F13965" s="4" t="s">
        <v>60</v>
      </c>
      <c r="G13965" s="4" t="s">
        <v>215</v>
      </c>
    </row>
    <row r="13966" spans="1:7">
      <c r="A13966" s="4" t="s">
        <v>27204</v>
      </c>
      <c r="B13966" s="4" t="s">
        <v>27205</v>
      </c>
      <c r="C13966" s="4" t="s">
        <v>28</v>
      </c>
      <c r="D13966" s="4" t="s">
        <v>29</v>
      </c>
      <c r="E13966" s="4">
        <v>0.5</v>
      </c>
      <c r="F13966" s="4" t="s">
        <v>56</v>
      </c>
      <c r="G13966" s="4" t="s">
        <v>265</v>
      </c>
    </row>
    <row r="13967" spans="1:7">
      <c r="A13967" s="4" t="s">
        <v>27206</v>
      </c>
      <c r="B13967" s="4" t="s">
        <v>27207</v>
      </c>
      <c r="C13967" s="4" t="s">
        <v>28</v>
      </c>
      <c r="D13967" s="4" t="s">
        <v>29</v>
      </c>
      <c r="E13967" s="4">
        <v>0.5</v>
      </c>
      <c r="F13967" s="4" t="s">
        <v>87</v>
      </c>
      <c r="G13967" s="4" t="s">
        <v>130</v>
      </c>
    </row>
    <row r="13968" spans="1:7">
      <c r="A13968" s="4" t="s">
        <v>27208</v>
      </c>
      <c r="B13968" s="4" t="s">
        <v>27209</v>
      </c>
      <c r="C13968" s="4" t="s">
        <v>28</v>
      </c>
      <c r="D13968" s="4" t="s">
        <v>29</v>
      </c>
      <c r="E13968" s="4">
        <v>0.5</v>
      </c>
      <c r="F13968" s="4" t="s">
        <v>48</v>
      </c>
      <c r="G13968" s="4" t="s">
        <v>1084</v>
      </c>
    </row>
    <row r="13969" spans="1:7">
      <c r="A13969" s="4" t="s">
        <v>27210</v>
      </c>
      <c r="B13969" s="4" t="s">
        <v>27211</v>
      </c>
      <c r="C13969" s="4" t="s">
        <v>28</v>
      </c>
      <c r="D13969" s="4" t="s">
        <v>29</v>
      </c>
      <c r="E13969" s="4">
        <v>0.5</v>
      </c>
      <c r="F13969" s="4" t="s">
        <v>56</v>
      </c>
      <c r="G13969" s="4" t="s">
        <v>547</v>
      </c>
    </row>
    <row r="13970" spans="1:7">
      <c r="A13970" s="4" t="s">
        <v>27212</v>
      </c>
      <c r="B13970" s="4" t="s">
        <v>27213</v>
      </c>
      <c r="C13970" s="4" t="s">
        <v>28</v>
      </c>
      <c r="D13970" s="4" t="s">
        <v>29</v>
      </c>
      <c r="E13970" s="4">
        <v>0.76</v>
      </c>
      <c r="F13970" s="4" t="s">
        <v>30</v>
      </c>
      <c r="G13970" s="4" t="s">
        <v>137</v>
      </c>
    </row>
    <row r="13971" spans="1:7">
      <c r="A13971" s="4" t="s">
        <v>27214</v>
      </c>
      <c r="B13971" s="4" t="s">
        <v>27215</v>
      </c>
      <c r="C13971" s="4" t="s">
        <v>28</v>
      </c>
      <c r="D13971" s="4" t="s">
        <v>29</v>
      </c>
      <c r="E13971" s="4">
        <v>0.5</v>
      </c>
      <c r="F13971" s="4" t="s">
        <v>34</v>
      </c>
      <c r="G13971" s="4" t="s">
        <v>39</v>
      </c>
    </row>
    <row r="13972" spans="1:7">
      <c r="A13972" s="4" t="s">
        <v>27216</v>
      </c>
      <c r="B13972" s="4" t="s">
        <v>27217</v>
      </c>
      <c r="C13972" s="4" t="s">
        <v>28</v>
      </c>
      <c r="D13972" s="4" t="s">
        <v>29</v>
      </c>
      <c r="E13972" s="4">
        <v>0.5</v>
      </c>
      <c r="F13972" s="4" t="s">
        <v>48</v>
      </c>
      <c r="G13972" s="4" t="s">
        <v>778</v>
      </c>
    </row>
    <row r="13973" spans="1:7">
      <c r="A13973" s="4" t="s">
        <v>27218</v>
      </c>
      <c r="B13973" s="4" t="s">
        <v>27219</v>
      </c>
      <c r="C13973" s="4" t="s">
        <v>28</v>
      </c>
      <c r="D13973" s="4" t="s">
        <v>29</v>
      </c>
      <c r="E13973" s="4">
        <v>0.5</v>
      </c>
      <c r="F13973" s="4" t="s">
        <v>30</v>
      </c>
      <c r="G13973" s="4" t="s">
        <v>137</v>
      </c>
    </row>
    <row r="13974" spans="1:7">
      <c r="A13974" s="4" t="s">
        <v>27210</v>
      </c>
      <c r="B13974" s="4" t="s">
        <v>27220</v>
      </c>
      <c r="C13974" s="4" t="s">
        <v>28</v>
      </c>
      <c r="D13974" s="4" t="s">
        <v>29</v>
      </c>
      <c r="E13974" s="4">
        <v>0.5</v>
      </c>
      <c r="F13974" s="4" t="s">
        <v>68</v>
      </c>
      <c r="G13974" s="4" t="s">
        <v>585</v>
      </c>
    </row>
    <row r="13975" spans="1:7">
      <c r="A13975" s="4" t="s">
        <v>27221</v>
      </c>
      <c r="B13975" s="4" t="s">
        <v>27222</v>
      </c>
      <c r="C13975" s="4" t="s">
        <v>5494</v>
      </c>
      <c r="D13975" s="4" t="s">
        <v>29</v>
      </c>
      <c r="E13975" s="4">
        <v>1.04</v>
      </c>
      <c r="F13975" s="4" t="s">
        <v>96</v>
      </c>
      <c r="G13975" s="4" t="s">
        <v>106</v>
      </c>
    </row>
    <row r="13976" spans="1:7">
      <c r="A13976" s="4" t="s">
        <v>27223</v>
      </c>
      <c r="B13976" s="4" t="s">
        <v>27224</v>
      </c>
      <c r="C13976" s="4" t="s">
        <v>5494</v>
      </c>
      <c r="D13976" s="4" t="s">
        <v>29</v>
      </c>
      <c r="E13976" s="4">
        <v>1.1499999999999999</v>
      </c>
      <c r="F13976" s="4" t="s">
        <v>56</v>
      </c>
      <c r="G13976" s="4" t="s">
        <v>265</v>
      </c>
    </row>
    <row r="13977" spans="1:7">
      <c r="A13977" s="4" t="s">
        <v>27225</v>
      </c>
      <c r="B13977" s="4" t="s">
        <v>27226</v>
      </c>
      <c r="C13977" s="4" t="s">
        <v>5494</v>
      </c>
      <c r="D13977" s="4" t="s">
        <v>29</v>
      </c>
      <c r="E13977" s="4">
        <v>1.1200000000000001</v>
      </c>
      <c r="F13977" s="4" t="s">
        <v>96</v>
      </c>
      <c r="G13977" s="4" t="s">
        <v>106</v>
      </c>
    </row>
    <row r="13978" spans="1:7">
      <c r="A13978" s="4" t="s">
        <v>27227</v>
      </c>
      <c r="B13978" s="4" t="s">
        <v>27228</v>
      </c>
      <c r="C13978" s="4" t="s">
        <v>12393</v>
      </c>
      <c r="D13978" s="4" t="s">
        <v>29</v>
      </c>
      <c r="E13978" s="4">
        <v>1.02</v>
      </c>
      <c r="F13978" s="4" t="s">
        <v>13</v>
      </c>
      <c r="G13978" s="4" t="s">
        <v>238</v>
      </c>
    </row>
    <row r="13979" spans="1:7">
      <c r="A13979" s="4" t="s">
        <v>27229</v>
      </c>
      <c r="B13979" s="4" t="s">
        <v>27230</v>
      </c>
      <c r="C13979" s="4" t="s">
        <v>14014</v>
      </c>
      <c r="D13979" s="4" t="s">
        <v>29</v>
      </c>
      <c r="E13979" s="4">
        <v>1.85</v>
      </c>
      <c r="F13979" s="4" t="s">
        <v>85</v>
      </c>
      <c r="G13979" s="4" t="s">
        <v>86</v>
      </c>
    </row>
    <row r="13980" spans="1:7">
      <c r="A13980" s="4" t="s">
        <v>27231</v>
      </c>
      <c r="B13980" s="4" t="s">
        <v>27232</v>
      </c>
      <c r="C13980" s="4" t="s">
        <v>113</v>
      </c>
      <c r="D13980" s="4" t="s">
        <v>29</v>
      </c>
      <c r="E13980" s="4">
        <v>1.8</v>
      </c>
      <c r="F13980" s="4" t="s">
        <v>103</v>
      </c>
      <c r="G13980" s="4" t="s">
        <v>248</v>
      </c>
    </row>
    <row r="13981" spans="1:7">
      <c r="A13981" s="4" t="s">
        <v>27233</v>
      </c>
      <c r="B13981" s="4" t="s">
        <v>27234</v>
      </c>
      <c r="C13981" s="4" t="s">
        <v>113</v>
      </c>
      <c r="D13981" s="4" t="s">
        <v>29</v>
      </c>
      <c r="E13981" s="4">
        <v>1.95</v>
      </c>
      <c r="F13981" s="4" t="s">
        <v>64</v>
      </c>
      <c r="G13981" s="4" t="s">
        <v>118</v>
      </c>
    </row>
    <row r="13982" spans="1:7">
      <c r="A13982" s="4" t="s">
        <v>27040</v>
      </c>
      <c r="B13982" s="4" t="s">
        <v>27235</v>
      </c>
      <c r="C13982" s="4" t="s">
        <v>113</v>
      </c>
      <c r="D13982" s="4" t="s">
        <v>29</v>
      </c>
      <c r="E13982" s="4">
        <v>1.65</v>
      </c>
      <c r="F13982" s="4" t="s">
        <v>44</v>
      </c>
      <c r="G13982" s="4" t="s">
        <v>1048</v>
      </c>
    </row>
    <row r="13983" spans="1:7">
      <c r="A13983" s="4" t="s">
        <v>27236</v>
      </c>
      <c r="B13983" s="4" t="s">
        <v>27237</v>
      </c>
      <c r="C13983" s="4" t="s">
        <v>113</v>
      </c>
      <c r="D13983" s="4" t="s">
        <v>29</v>
      </c>
      <c r="E13983" s="4">
        <v>1</v>
      </c>
      <c r="F13983" s="4" t="s">
        <v>23</v>
      </c>
      <c r="G13983" s="4" t="s">
        <v>121</v>
      </c>
    </row>
    <row r="13984" spans="1:7">
      <c r="A13984" s="4" t="s">
        <v>27238</v>
      </c>
      <c r="B13984" s="4" t="s">
        <v>27239</v>
      </c>
      <c r="C13984" s="4" t="s">
        <v>113</v>
      </c>
      <c r="D13984" s="4" t="s">
        <v>29</v>
      </c>
      <c r="E13984" s="4">
        <v>1.5</v>
      </c>
      <c r="F13984" s="4" t="s">
        <v>53</v>
      </c>
      <c r="G13984" s="4" t="s">
        <v>372</v>
      </c>
    </row>
    <row r="13985" spans="1:7">
      <c r="A13985" s="4" t="s">
        <v>27240</v>
      </c>
      <c r="B13985" s="4" t="s">
        <v>27241</v>
      </c>
      <c r="C13985" s="4" t="s">
        <v>113</v>
      </c>
      <c r="D13985" s="4" t="s">
        <v>29</v>
      </c>
      <c r="E13985" s="4">
        <v>1.65</v>
      </c>
      <c r="F13985" s="4" t="s">
        <v>96</v>
      </c>
      <c r="G13985" s="4" t="s">
        <v>170</v>
      </c>
    </row>
    <row r="13986" spans="1:7">
      <c r="A13986" s="4" t="s">
        <v>27242</v>
      </c>
      <c r="B13986" s="4" t="s">
        <v>27243</v>
      </c>
      <c r="C13986" s="4" t="s">
        <v>113</v>
      </c>
      <c r="D13986" s="4" t="s">
        <v>29</v>
      </c>
      <c r="E13986" s="4">
        <v>0.5</v>
      </c>
      <c r="F13986" s="4" t="s">
        <v>64</v>
      </c>
      <c r="G13986" s="4" t="s">
        <v>2488</v>
      </c>
    </row>
    <row r="13987" spans="1:7">
      <c r="A13987" s="4" t="s">
        <v>27244</v>
      </c>
      <c r="B13987" s="4" t="s">
        <v>27245</v>
      </c>
      <c r="C13987" s="4" t="s">
        <v>182</v>
      </c>
      <c r="D13987" s="4" t="s">
        <v>29</v>
      </c>
      <c r="E13987" s="4">
        <v>1.1000000000000001</v>
      </c>
      <c r="F13987" s="4" t="s">
        <v>30</v>
      </c>
      <c r="G13987" s="4" t="s">
        <v>109</v>
      </c>
    </row>
    <row r="13988" spans="1:7">
      <c r="A13988" s="4" t="s">
        <v>27246</v>
      </c>
      <c r="B13988" s="4" t="s">
        <v>27247</v>
      </c>
      <c r="C13988" s="4" t="s">
        <v>182</v>
      </c>
      <c r="D13988" s="4" t="s">
        <v>29</v>
      </c>
      <c r="E13988" s="4">
        <v>1.1000000000000001</v>
      </c>
      <c r="F13988" s="4" t="s">
        <v>85</v>
      </c>
      <c r="G13988" s="4" t="s">
        <v>86</v>
      </c>
    </row>
    <row r="13989" spans="1:7">
      <c r="A13989" s="4" t="s">
        <v>26464</v>
      </c>
      <c r="B13989" s="4" t="s">
        <v>27248</v>
      </c>
      <c r="C13989" s="4" t="s">
        <v>182</v>
      </c>
      <c r="D13989" s="4" t="s">
        <v>29</v>
      </c>
      <c r="E13989" s="4">
        <v>2.1</v>
      </c>
      <c r="F13989" s="4" t="s">
        <v>48</v>
      </c>
      <c r="G13989" s="4" t="s">
        <v>291</v>
      </c>
    </row>
    <row r="13990" spans="1:7">
      <c r="A13990" s="4" t="s">
        <v>27249</v>
      </c>
      <c r="B13990" s="4" t="s">
        <v>27250</v>
      </c>
      <c r="C13990" s="4" t="s">
        <v>14014</v>
      </c>
      <c r="D13990" s="4" t="s">
        <v>29</v>
      </c>
      <c r="E13990" s="4">
        <v>2.5499999999999998</v>
      </c>
      <c r="F13990" s="4" t="s">
        <v>20</v>
      </c>
      <c r="G13990" s="4" t="s">
        <v>153</v>
      </c>
    </row>
    <row r="13991" spans="1:7">
      <c r="A13991" s="4" t="s">
        <v>27251</v>
      </c>
      <c r="B13991" s="4" t="s">
        <v>27252</v>
      </c>
      <c r="C13991" s="4" t="s">
        <v>14014</v>
      </c>
      <c r="D13991" s="4" t="s">
        <v>29</v>
      </c>
      <c r="E13991" s="4">
        <v>2.5</v>
      </c>
      <c r="F13991" s="4" t="s">
        <v>60</v>
      </c>
      <c r="G13991" s="4" t="s">
        <v>102</v>
      </c>
    </row>
    <row r="13992" spans="1:7">
      <c r="A13992" s="4" t="s">
        <v>27253</v>
      </c>
      <c r="B13992" s="4" t="s">
        <v>27254</v>
      </c>
      <c r="C13992" s="4" t="s">
        <v>14014</v>
      </c>
      <c r="D13992" s="4" t="s">
        <v>29</v>
      </c>
      <c r="E13992" s="4">
        <v>2.5499999999999998</v>
      </c>
      <c r="F13992" s="4" t="s">
        <v>44</v>
      </c>
      <c r="G13992" s="4" t="s">
        <v>1048</v>
      </c>
    </row>
    <row r="13993" spans="1:7">
      <c r="A13993" s="4" t="s">
        <v>27255</v>
      </c>
      <c r="B13993" s="4" t="s">
        <v>27256</v>
      </c>
      <c r="C13993" s="4" t="s">
        <v>14014</v>
      </c>
      <c r="D13993" s="4" t="s">
        <v>29</v>
      </c>
      <c r="E13993" s="4">
        <v>2.5499999999999998</v>
      </c>
      <c r="F13993" s="4" t="s">
        <v>85</v>
      </c>
      <c r="G13993" s="4" t="s">
        <v>86</v>
      </c>
    </row>
    <row r="13994" spans="1:7">
      <c r="A13994" s="4" t="s">
        <v>27257</v>
      </c>
      <c r="B13994" s="4" t="s">
        <v>27258</v>
      </c>
      <c r="C13994" s="4" t="s">
        <v>14014</v>
      </c>
      <c r="D13994" s="4" t="s">
        <v>29</v>
      </c>
      <c r="E13994" s="4">
        <v>2.4500000000000002</v>
      </c>
      <c r="F13994" s="4" t="s">
        <v>23</v>
      </c>
      <c r="G13994" s="4" t="s">
        <v>1394</v>
      </c>
    </row>
    <row r="13995" spans="1:7">
      <c r="A13995" s="4" t="s">
        <v>27259</v>
      </c>
      <c r="B13995" s="4" t="s">
        <v>27260</v>
      </c>
      <c r="C13995" s="4" t="s">
        <v>14014</v>
      </c>
      <c r="D13995" s="4" t="s">
        <v>29</v>
      </c>
      <c r="E13995" s="4">
        <v>2.6</v>
      </c>
      <c r="F13995" s="4" t="s">
        <v>78</v>
      </c>
      <c r="G13995" s="4" t="s">
        <v>79</v>
      </c>
    </row>
    <row r="13996" spans="1:7">
      <c r="A13996" s="4" t="s">
        <v>27261</v>
      </c>
      <c r="B13996" s="4" t="s">
        <v>27262</v>
      </c>
      <c r="C13996" s="4" t="s">
        <v>14014</v>
      </c>
      <c r="D13996" s="4" t="s">
        <v>29</v>
      </c>
      <c r="E13996" s="4">
        <v>2.4500000000000002</v>
      </c>
      <c r="F13996" s="4" t="s">
        <v>20</v>
      </c>
      <c r="G13996" s="4" t="s">
        <v>153</v>
      </c>
    </row>
    <row r="13997" spans="1:7">
      <c r="A13997" s="4" t="s">
        <v>26390</v>
      </c>
      <c r="B13997" s="4" t="s">
        <v>27263</v>
      </c>
      <c r="C13997" s="4" t="s">
        <v>14014</v>
      </c>
      <c r="D13997" s="4" t="s">
        <v>29</v>
      </c>
      <c r="E13997" s="4">
        <v>2.4500000000000002</v>
      </c>
      <c r="F13997" s="4" t="s">
        <v>75</v>
      </c>
      <c r="G13997" s="4" t="s">
        <v>391</v>
      </c>
    </row>
    <row r="13998" spans="1:7">
      <c r="A13998" s="4" t="s">
        <v>27264</v>
      </c>
      <c r="B13998" s="4" t="s">
        <v>27265</v>
      </c>
      <c r="C13998" s="4" t="s">
        <v>14014</v>
      </c>
      <c r="D13998" s="4" t="s">
        <v>29</v>
      </c>
      <c r="E13998" s="4">
        <v>2.4</v>
      </c>
      <c r="F13998" s="4" t="s">
        <v>85</v>
      </c>
      <c r="G13998" s="4" t="s">
        <v>86</v>
      </c>
    </row>
    <row r="13999" spans="1:7">
      <c r="A13999" s="4" t="s">
        <v>27266</v>
      </c>
      <c r="B13999" s="4" t="s">
        <v>27267</v>
      </c>
      <c r="C13999" s="4" t="s">
        <v>14014</v>
      </c>
      <c r="D13999" s="4" t="s">
        <v>29</v>
      </c>
      <c r="E13999" s="4">
        <v>2.5</v>
      </c>
      <c r="F13999" s="4" t="s">
        <v>60</v>
      </c>
      <c r="G13999" s="4" t="s">
        <v>920</v>
      </c>
    </row>
    <row r="14000" spans="1:7">
      <c r="A14000" s="4" t="s">
        <v>27268</v>
      </c>
      <c r="B14000" s="4" t="s">
        <v>27269</v>
      </c>
      <c r="C14000" s="4" t="s">
        <v>14014</v>
      </c>
      <c r="D14000" s="4" t="s">
        <v>29</v>
      </c>
      <c r="E14000" s="4">
        <v>2.4500000000000002</v>
      </c>
      <c r="F14000" s="4" t="s">
        <v>13</v>
      </c>
      <c r="G14000" s="4" t="s">
        <v>19</v>
      </c>
    </row>
    <row r="14001" spans="1:7">
      <c r="A14001" s="4" t="s">
        <v>26813</v>
      </c>
      <c r="B14001" s="4" t="s">
        <v>27270</v>
      </c>
      <c r="C14001" s="4" t="s">
        <v>14014</v>
      </c>
      <c r="D14001" s="4" t="s">
        <v>29</v>
      </c>
      <c r="E14001" s="4">
        <v>2.6</v>
      </c>
      <c r="F14001" s="4" t="s">
        <v>23</v>
      </c>
      <c r="G14001" s="4" t="s">
        <v>622</v>
      </c>
    </row>
    <row r="14002" spans="1:7">
      <c r="A14002" s="4" t="s">
        <v>27271</v>
      </c>
      <c r="B14002" s="4" t="s">
        <v>27272</v>
      </c>
      <c r="C14002" s="4" t="s">
        <v>14014</v>
      </c>
      <c r="D14002" s="4" t="s">
        <v>29</v>
      </c>
      <c r="E14002" s="4">
        <v>2.5</v>
      </c>
      <c r="F14002" s="4" t="s">
        <v>56</v>
      </c>
      <c r="G14002" s="4" t="s">
        <v>587</v>
      </c>
    </row>
    <row r="14003" spans="1:7">
      <c r="A14003" s="4" t="s">
        <v>27273</v>
      </c>
      <c r="B14003" s="4" t="s">
        <v>27274</v>
      </c>
      <c r="C14003" s="4" t="s">
        <v>14014</v>
      </c>
      <c r="D14003" s="4" t="s">
        <v>29</v>
      </c>
      <c r="E14003" s="4">
        <v>2.5499999999999998</v>
      </c>
      <c r="F14003" s="4" t="s">
        <v>53</v>
      </c>
      <c r="G14003" s="4" t="s">
        <v>1117</v>
      </c>
    </row>
    <row r="14004" spans="1:7">
      <c r="A14004" s="4" t="s">
        <v>27275</v>
      </c>
      <c r="B14004" s="4" t="s">
        <v>27276</v>
      </c>
      <c r="C14004" s="4" t="s">
        <v>14014</v>
      </c>
      <c r="D14004" s="4" t="s">
        <v>29</v>
      </c>
      <c r="E14004" s="4">
        <v>2.4500000000000002</v>
      </c>
      <c r="F14004" s="4" t="s">
        <v>85</v>
      </c>
      <c r="G14004" s="4" t="s">
        <v>86</v>
      </c>
    </row>
    <row r="14005" spans="1:7">
      <c r="A14005" s="4" t="s">
        <v>27277</v>
      </c>
      <c r="B14005" s="4" t="s">
        <v>27278</v>
      </c>
      <c r="C14005" s="4" t="s">
        <v>14014</v>
      </c>
      <c r="D14005" s="4" t="s">
        <v>29</v>
      </c>
      <c r="E14005" s="4">
        <v>2.8</v>
      </c>
      <c r="F14005" s="4" t="s">
        <v>25</v>
      </c>
      <c r="G14005" s="4" t="s">
        <v>223</v>
      </c>
    </row>
    <row r="14006" spans="1:7">
      <c r="A14006" s="4" t="s">
        <v>27279</v>
      </c>
      <c r="B14006" s="4" t="s">
        <v>27280</v>
      </c>
      <c r="C14006" s="4" t="s">
        <v>14014</v>
      </c>
      <c r="D14006" s="4" t="s">
        <v>29</v>
      </c>
      <c r="E14006" s="4">
        <v>2.6</v>
      </c>
      <c r="F14006" s="4" t="s">
        <v>51</v>
      </c>
      <c r="G14006" s="4" t="s">
        <v>2019</v>
      </c>
    </row>
    <row r="14007" spans="1:7">
      <c r="A14007" s="4" t="s">
        <v>27281</v>
      </c>
      <c r="B14007" s="4" t="s">
        <v>27282</v>
      </c>
      <c r="C14007" s="4" t="s">
        <v>14014</v>
      </c>
      <c r="D14007" s="4" t="s">
        <v>29</v>
      </c>
      <c r="E14007" s="4">
        <v>2.5</v>
      </c>
      <c r="F14007" s="4" t="s">
        <v>23</v>
      </c>
      <c r="G14007" s="4" t="s">
        <v>192</v>
      </c>
    </row>
    <row r="14008" spans="1:7">
      <c r="A14008" s="4" t="s">
        <v>27283</v>
      </c>
      <c r="B14008" s="4" t="s">
        <v>27284</v>
      </c>
      <c r="C14008" s="4" t="s">
        <v>14014</v>
      </c>
      <c r="D14008" s="4" t="s">
        <v>29</v>
      </c>
      <c r="E14008" s="4">
        <v>2.5499999999999998</v>
      </c>
      <c r="F14008" s="4" t="s">
        <v>53</v>
      </c>
      <c r="G14008" s="4" t="s">
        <v>372</v>
      </c>
    </row>
    <row r="14009" spans="1:7">
      <c r="A14009" s="4" t="s">
        <v>27285</v>
      </c>
      <c r="B14009" s="4" t="s">
        <v>27286</v>
      </c>
      <c r="C14009" s="4" t="s">
        <v>14014</v>
      </c>
      <c r="D14009" s="4" t="s">
        <v>29</v>
      </c>
      <c r="E14009" s="4">
        <v>2.5</v>
      </c>
      <c r="F14009" s="4" t="s">
        <v>20</v>
      </c>
      <c r="G14009" s="4" t="s">
        <v>153</v>
      </c>
    </row>
    <row r="14010" spans="1:7">
      <c r="A14010" s="4" t="s">
        <v>26780</v>
      </c>
      <c r="B14010" s="4" t="s">
        <v>27287</v>
      </c>
      <c r="C14010" s="4" t="s">
        <v>14014</v>
      </c>
      <c r="D14010" s="4" t="s">
        <v>29</v>
      </c>
      <c r="E14010" s="4">
        <v>2.6</v>
      </c>
      <c r="F14010" s="4" t="s">
        <v>85</v>
      </c>
      <c r="G14010" s="4" t="s">
        <v>86</v>
      </c>
    </row>
    <row r="14011" spans="1:7">
      <c r="A14011" s="4" t="s">
        <v>27281</v>
      </c>
      <c r="B14011" s="4" t="s">
        <v>27288</v>
      </c>
      <c r="C14011" s="4" t="s">
        <v>14014</v>
      </c>
      <c r="D14011" s="4" t="s">
        <v>29</v>
      </c>
      <c r="E14011" s="4">
        <v>2.5</v>
      </c>
      <c r="F14011" s="4" t="s">
        <v>85</v>
      </c>
      <c r="G14011" s="4" t="s">
        <v>86</v>
      </c>
    </row>
    <row r="14012" spans="1:7">
      <c r="A14012" s="4" t="s">
        <v>26770</v>
      </c>
      <c r="B14012" s="4" t="s">
        <v>27289</v>
      </c>
      <c r="C14012" s="4" t="s">
        <v>14014</v>
      </c>
      <c r="D14012" s="4" t="s">
        <v>29</v>
      </c>
      <c r="E14012" s="4">
        <v>2.2999999999999998</v>
      </c>
      <c r="F14012" s="4" t="s">
        <v>13</v>
      </c>
      <c r="G14012" s="4" t="s">
        <v>47</v>
      </c>
    </row>
    <row r="14013" spans="1:7">
      <c r="A14013" s="4" t="s">
        <v>27290</v>
      </c>
      <c r="B14013" s="4" t="s">
        <v>27291</v>
      </c>
      <c r="C14013" s="4" t="s">
        <v>14014</v>
      </c>
      <c r="D14013" s="4" t="s">
        <v>29</v>
      </c>
      <c r="E14013" s="4">
        <v>2.65</v>
      </c>
      <c r="F14013" s="4" t="s">
        <v>103</v>
      </c>
      <c r="G14013" s="4" t="s">
        <v>3158</v>
      </c>
    </row>
    <row r="14014" spans="1:7">
      <c r="A14014" s="4" t="s">
        <v>27118</v>
      </c>
      <c r="B14014" s="4" t="s">
        <v>27292</v>
      </c>
      <c r="C14014" s="4" t="s">
        <v>14014</v>
      </c>
      <c r="D14014" s="4" t="s">
        <v>29</v>
      </c>
      <c r="E14014" s="4">
        <v>2.6</v>
      </c>
      <c r="F14014" s="4" t="s">
        <v>20</v>
      </c>
      <c r="G14014" s="4" t="s">
        <v>153</v>
      </c>
    </row>
    <row r="14015" spans="1:7">
      <c r="A14015" s="4" t="s">
        <v>27293</v>
      </c>
      <c r="B14015" s="4" t="s">
        <v>27294</v>
      </c>
      <c r="C14015" s="4" t="s">
        <v>14014</v>
      </c>
      <c r="D14015" s="4" t="s">
        <v>29</v>
      </c>
      <c r="E14015" s="4">
        <v>2.65</v>
      </c>
      <c r="F14015" s="4" t="s">
        <v>20</v>
      </c>
      <c r="G14015" s="4" t="s">
        <v>153</v>
      </c>
    </row>
    <row r="14016" spans="1:7">
      <c r="A14016" s="4" t="s">
        <v>27295</v>
      </c>
      <c r="B14016" s="4" t="s">
        <v>27296</v>
      </c>
      <c r="C14016" s="4" t="s">
        <v>14014</v>
      </c>
      <c r="D14016" s="4" t="s">
        <v>29</v>
      </c>
      <c r="E14016" s="4">
        <v>2.5</v>
      </c>
      <c r="F14016" s="4" t="s">
        <v>13</v>
      </c>
      <c r="G14016" s="4" t="s">
        <v>183</v>
      </c>
    </row>
    <row r="14017" spans="1:7">
      <c r="A14017" s="4" t="s">
        <v>27297</v>
      </c>
      <c r="B14017" s="4" t="s">
        <v>27298</v>
      </c>
      <c r="C14017" s="4" t="s">
        <v>14014</v>
      </c>
      <c r="D14017" s="4" t="s">
        <v>29</v>
      </c>
      <c r="E14017" s="4">
        <v>2.5</v>
      </c>
      <c r="F14017" s="4" t="s">
        <v>20</v>
      </c>
      <c r="G14017" s="4" t="s">
        <v>153</v>
      </c>
    </row>
    <row r="14018" spans="1:7">
      <c r="A14018" s="4" t="s">
        <v>27299</v>
      </c>
      <c r="B14018" s="4" t="s">
        <v>27300</v>
      </c>
      <c r="C14018" s="4" t="s">
        <v>14014</v>
      </c>
      <c r="D14018" s="4" t="s">
        <v>29</v>
      </c>
      <c r="E14018" s="4">
        <v>2.4</v>
      </c>
      <c r="F14018" s="4" t="s">
        <v>85</v>
      </c>
      <c r="G14018" s="4" t="s">
        <v>86</v>
      </c>
    </row>
    <row r="14019" spans="1:7">
      <c r="A14019" s="4" t="s">
        <v>27301</v>
      </c>
      <c r="B14019" s="4" t="s">
        <v>27302</v>
      </c>
      <c r="C14019" s="4" t="s">
        <v>14014</v>
      </c>
      <c r="D14019" s="4" t="s">
        <v>29</v>
      </c>
      <c r="E14019" s="4">
        <v>2.6</v>
      </c>
      <c r="F14019" s="4" t="s">
        <v>34</v>
      </c>
      <c r="G14019" s="4" t="s">
        <v>271</v>
      </c>
    </row>
    <row r="14020" spans="1:7">
      <c r="A14020" s="4" t="s">
        <v>26531</v>
      </c>
      <c r="B14020" s="4" t="s">
        <v>27303</v>
      </c>
      <c r="C14020" s="4" t="s">
        <v>14014</v>
      </c>
      <c r="D14020" s="4" t="s">
        <v>29</v>
      </c>
      <c r="E14020" s="4">
        <v>0.5</v>
      </c>
      <c r="F14020" s="4" t="s">
        <v>13</v>
      </c>
      <c r="G14020" s="4" t="s">
        <v>209</v>
      </c>
    </row>
    <row r="14021" spans="1:7">
      <c r="A14021" s="4" t="s">
        <v>27304</v>
      </c>
      <c r="B14021" s="4" t="s">
        <v>27305</v>
      </c>
      <c r="C14021" s="4" t="s">
        <v>14014</v>
      </c>
      <c r="D14021" s="4" t="s">
        <v>29</v>
      </c>
      <c r="E14021" s="4">
        <v>1.35</v>
      </c>
      <c r="F14021" s="4" t="s">
        <v>75</v>
      </c>
      <c r="G14021" s="4" t="s">
        <v>2465</v>
      </c>
    </row>
    <row r="14022" spans="1:7">
      <c r="A14022" s="4" t="s">
        <v>27306</v>
      </c>
      <c r="B14022" s="4" t="s">
        <v>27307</v>
      </c>
      <c r="C14022" s="4" t="s">
        <v>14014</v>
      </c>
      <c r="D14022" s="4" t="s">
        <v>29</v>
      </c>
      <c r="E14022" s="4">
        <v>1.25</v>
      </c>
      <c r="F14022" s="4" t="s">
        <v>53</v>
      </c>
      <c r="G14022" s="4" t="s">
        <v>372</v>
      </c>
    </row>
    <row r="14023" spans="1:7">
      <c r="A14023" s="4" t="s">
        <v>25940</v>
      </c>
      <c r="B14023" s="4" t="s">
        <v>27308</v>
      </c>
      <c r="C14023" s="4" t="s">
        <v>14014</v>
      </c>
      <c r="D14023" s="4" t="s">
        <v>29</v>
      </c>
      <c r="E14023" s="4">
        <v>0.7</v>
      </c>
      <c r="F14023" s="4" t="s">
        <v>13</v>
      </c>
      <c r="G14023" s="4" t="s">
        <v>1612</v>
      </c>
    </row>
    <row r="14024" spans="1:7">
      <c r="A14024" s="4" t="s">
        <v>27309</v>
      </c>
      <c r="B14024" s="4" t="s">
        <v>27310</v>
      </c>
      <c r="C14024" s="4" t="s">
        <v>14014</v>
      </c>
      <c r="D14024" s="4" t="s">
        <v>29</v>
      </c>
      <c r="E14024" s="4">
        <v>0.75</v>
      </c>
      <c r="F14024" s="4" t="s">
        <v>23</v>
      </c>
      <c r="G14024" s="4" t="s">
        <v>674</v>
      </c>
    </row>
    <row r="14025" spans="1:7">
      <c r="A14025" s="4" t="s">
        <v>27311</v>
      </c>
      <c r="B14025" s="4" t="s">
        <v>27312</v>
      </c>
      <c r="C14025" s="4" t="s">
        <v>14014</v>
      </c>
      <c r="D14025" s="4" t="s">
        <v>29</v>
      </c>
      <c r="E14025" s="4">
        <v>1.85</v>
      </c>
      <c r="F14025" s="4" t="s">
        <v>13</v>
      </c>
      <c r="G14025" s="4" t="s">
        <v>238</v>
      </c>
    </row>
    <row r="14026" spans="1:7">
      <c r="A14026" s="4" t="s">
        <v>27313</v>
      </c>
      <c r="B14026" s="4" t="s">
        <v>27314</v>
      </c>
      <c r="C14026" s="4" t="s">
        <v>14014</v>
      </c>
      <c r="D14026" s="4" t="s">
        <v>29</v>
      </c>
      <c r="E14026" s="4">
        <v>2.1</v>
      </c>
      <c r="F14026" s="4" t="s">
        <v>13</v>
      </c>
      <c r="G14026" s="4" t="s">
        <v>209</v>
      </c>
    </row>
    <row r="14027" spans="1:7">
      <c r="A14027" s="4" t="s">
        <v>27315</v>
      </c>
      <c r="B14027" s="4" t="s">
        <v>27316</v>
      </c>
      <c r="C14027" s="4" t="s">
        <v>14014</v>
      </c>
      <c r="D14027" s="4" t="s">
        <v>29</v>
      </c>
      <c r="E14027" s="4">
        <v>1.1000000000000001</v>
      </c>
      <c r="F14027" s="4" t="s">
        <v>85</v>
      </c>
      <c r="G14027" s="4" t="s">
        <v>86</v>
      </c>
    </row>
    <row r="14028" spans="1:7">
      <c r="A14028" s="4" t="s">
        <v>27317</v>
      </c>
      <c r="B14028" s="4" t="s">
        <v>27318</v>
      </c>
      <c r="C14028" s="4" t="s">
        <v>14014</v>
      </c>
      <c r="D14028" s="4" t="s">
        <v>29</v>
      </c>
      <c r="E14028" s="4">
        <v>0.75</v>
      </c>
      <c r="F14028" s="4" t="s">
        <v>85</v>
      </c>
      <c r="G14028" s="4" t="s">
        <v>86</v>
      </c>
    </row>
    <row r="14029" spans="1:7">
      <c r="A14029" s="4" t="s">
        <v>26410</v>
      </c>
      <c r="B14029" s="4" t="s">
        <v>27319</v>
      </c>
      <c r="C14029" s="4" t="s">
        <v>14014</v>
      </c>
      <c r="D14029" s="4" t="s">
        <v>29</v>
      </c>
      <c r="E14029" s="4">
        <v>0.75</v>
      </c>
      <c r="F14029" s="4" t="s">
        <v>13</v>
      </c>
      <c r="G14029" s="4" t="s">
        <v>255</v>
      </c>
    </row>
    <row r="14030" spans="1:7">
      <c r="A14030" s="4" t="s">
        <v>27320</v>
      </c>
      <c r="B14030" s="4" t="s">
        <v>27321</v>
      </c>
      <c r="C14030" s="4" t="s">
        <v>14014</v>
      </c>
      <c r="D14030" s="4" t="s">
        <v>29</v>
      </c>
      <c r="E14030" s="4">
        <v>1.85</v>
      </c>
      <c r="F14030" s="4" t="s">
        <v>23</v>
      </c>
      <c r="G14030" s="4" t="s">
        <v>121</v>
      </c>
    </row>
    <row r="14031" spans="1:7">
      <c r="A14031" s="4" t="s">
        <v>27322</v>
      </c>
      <c r="B14031" s="4" t="s">
        <v>27323</v>
      </c>
      <c r="C14031" s="4" t="s">
        <v>14014</v>
      </c>
      <c r="D14031" s="4" t="s">
        <v>29</v>
      </c>
      <c r="E14031" s="4">
        <v>0.7</v>
      </c>
      <c r="F14031" s="4" t="s">
        <v>96</v>
      </c>
      <c r="G14031" s="4" t="s">
        <v>106</v>
      </c>
    </row>
    <row r="14032" spans="1:7">
      <c r="A14032" s="4" t="s">
        <v>27324</v>
      </c>
      <c r="B14032" s="4" t="s">
        <v>27325</v>
      </c>
      <c r="C14032" s="4" t="s">
        <v>14014</v>
      </c>
      <c r="D14032" s="4" t="s">
        <v>29</v>
      </c>
      <c r="E14032" s="4">
        <v>1.8</v>
      </c>
      <c r="F14032" s="4" t="s">
        <v>51</v>
      </c>
      <c r="G14032" s="4" t="s">
        <v>162</v>
      </c>
    </row>
    <row r="14033" spans="1:7">
      <c r="A14033" s="4" t="s">
        <v>27326</v>
      </c>
      <c r="B14033" s="4" t="s">
        <v>27327</v>
      </c>
      <c r="C14033" s="4" t="s">
        <v>14014</v>
      </c>
      <c r="D14033" s="4" t="s">
        <v>29</v>
      </c>
      <c r="E14033" s="4">
        <v>0.7</v>
      </c>
      <c r="F14033" s="4" t="s">
        <v>64</v>
      </c>
      <c r="G14033" s="4" t="s">
        <v>696</v>
      </c>
    </row>
    <row r="14034" spans="1:7">
      <c r="A14034" s="4" t="s">
        <v>27328</v>
      </c>
      <c r="B14034" s="4" t="s">
        <v>27329</v>
      </c>
      <c r="C14034" s="4" t="s">
        <v>14014</v>
      </c>
      <c r="D14034" s="4" t="s">
        <v>29</v>
      </c>
      <c r="E14034" s="4">
        <v>0.75</v>
      </c>
      <c r="F14034" s="4" t="s">
        <v>23</v>
      </c>
      <c r="G14034" s="4" t="s">
        <v>1394</v>
      </c>
    </row>
    <row r="14035" spans="1:7">
      <c r="A14035" s="4" t="s">
        <v>26663</v>
      </c>
      <c r="B14035" s="4" t="s">
        <v>27330</v>
      </c>
      <c r="C14035" s="4"/>
      <c r="D14035" s="4" t="s">
        <v>29</v>
      </c>
      <c r="E14035" s="4">
        <v>0.34</v>
      </c>
      <c r="F14035" s="4" t="s">
        <v>13</v>
      </c>
      <c r="G14035" s="4" t="s">
        <v>47</v>
      </c>
    </row>
    <row r="14036" spans="1:7">
      <c r="A14036" s="4" t="s">
        <v>27173</v>
      </c>
      <c r="B14036" s="4" t="s">
        <v>27331</v>
      </c>
      <c r="C14036" s="4" t="s">
        <v>5494</v>
      </c>
      <c r="D14036" s="4" t="s">
        <v>29</v>
      </c>
      <c r="E14036" s="4">
        <v>0.6</v>
      </c>
      <c r="F14036" s="4" t="s">
        <v>110</v>
      </c>
      <c r="G14036" s="4" t="s">
        <v>156</v>
      </c>
    </row>
    <row r="14037" spans="1:7">
      <c r="A14037" s="4" t="s">
        <v>27332</v>
      </c>
      <c r="B14037" s="4" t="s">
        <v>27333</v>
      </c>
      <c r="C14037" s="4" t="s">
        <v>5494</v>
      </c>
      <c r="D14037" s="4" t="s">
        <v>29</v>
      </c>
      <c r="E14037" s="4">
        <v>1.1200000000000001</v>
      </c>
      <c r="F14037" s="4" t="s">
        <v>96</v>
      </c>
      <c r="G14037" s="4" t="s">
        <v>106</v>
      </c>
    </row>
    <row r="14038" spans="1:7">
      <c r="A14038" s="4" t="s">
        <v>27334</v>
      </c>
      <c r="B14038" s="4" t="s">
        <v>27335</v>
      </c>
      <c r="C14038" s="4" t="s">
        <v>5494</v>
      </c>
      <c r="D14038" s="4" t="s">
        <v>29</v>
      </c>
      <c r="E14038" s="4">
        <v>0.56000000000000005</v>
      </c>
      <c r="F14038" s="4" t="s">
        <v>30</v>
      </c>
      <c r="G14038" s="4" t="s">
        <v>71</v>
      </c>
    </row>
    <row r="14039" spans="1:7">
      <c r="A14039" s="4" t="s">
        <v>27336</v>
      </c>
      <c r="B14039" s="4" t="s">
        <v>27337</v>
      </c>
      <c r="C14039" s="4" t="s">
        <v>5494</v>
      </c>
      <c r="D14039" s="4" t="s">
        <v>29</v>
      </c>
      <c r="E14039" s="4">
        <v>2.06</v>
      </c>
      <c r="F14039" s="4" t="s">
        <v>60</v>
      </c>
      <c r="G14039" s="4" t="s">
        <v>102</v>
      </c>
    </row>
    <row r="14040" spans="1:7">
      <c r="A14040" s="4" t="s">
        <v>27338</v>
      </c>
      <c r="B14040" s="4" t="s">
        <v>27339</v>
      </c>
      <c r="C14040" s="4" t="s">
        <v>5494</v>
      </c>
      <c r="D14040" s="4" t="s">
        <v>29</v>
      </c>
      <c r="E14040" s="4">
        <v>0.5</v>
      </c>
      <c r="F14040" s="4" t="s">
        <v>20</v>
      </c>
      <c r="G14040" s="4" t="s">
        <v>153</v>
      </c>
    </row>
    <row r="14041" spans="1:7">
      <c r="A14041" s="4" t="s">
        <v>27340</v>
      </c>
      <c r="B14041" s="4" t="s">
        <v>27341</v>
      </c>
      <c r="C14041" s="4" t="s">
        <v>5494</v>
      </c>
      <c r="D14041" s="4" t="s">
        <v>29</v>
      </c>
      <c r="E14041" s="4">
        <v>0.57999999999999996</v>
      </c>
      <c r="F14041" s="4" t="s">
        <v>34</v>
      </c>
      <c r="G14041" s="4" t="s">
        <v>444</v>
      </c>
    </row>
    <row r="14042" spans="1:7">
      <c r="A14042" s="4" t="s">
        <v>27342</v>
      </c>
      <c r="B14042" s="4" t="s">
        <v>27343</v>
      </c>
      <c r="C14042" s="4" t="s">
        <v>28</v>
      </c>
      <c r="D14042" s="4" t="s">
        <v>29</v>
      </c>
      <c r="E14042" s="4">
        <v>1.22</v>
      </c>
      <c r="F14042" s="4" t="s">
        <v>60</v>
      </c>
      <c r="G14042" s="4" t="s">
        <v>619</v>
      </c>
    </row>
    <row r="14043" spans="1:7">
      <c r="A14043" s="4" t="s">
        <v>27344</v>
      </c>
      <c r="B14043" s="4" t="s">
        <v>27345</v>
      </c>
      <c r="C14043" s="4" t="s">
        <v>28</v>
      </c>
      <c r="D14043" s="4" t="s">
        <v>29</v>
      </c>
      <c r="E14043" s="4">
        <v>0.5</v>
      </c>
      <c r="F14043" s="4" t="s">
        <v>51</v>
      </c>
      <c r="G14043" s="4" t="s">
        <v>67</v>
      </c>
    </row>
    <row r="14044" spans="1:7">
      <c r="A14044" s="4" t="s">
        <v>27346</v>
      </c>
      <c r="B14044" s="4" t="s">
        <v>27347</v>
      </c>
      <c r="C14044" s="4" t="s">
        <v>28</v>
      </c>
      <c r="D14044" s="4" t="s">
        <v>29</v>
      </c>
      <c r="E14044" s="4">
        <v>0.5</v>
      </c>
      <c r="F14044" s="4" t="s">
        <v>15</v>
      </c>
      <c r="G14044" s="4" t="s">
        <v>294</v>
      </c>
    </row>
    <row r="14045" spans="1:7">
      <c r="A14045" s="4" t="s">
        <v>27348</v>
      </c>
      <c r="B14045" s="4" t="s">
        <v>27349</v>
      </c>
      <c r="C14045" s="4" t="s">
        <v>28</v>
      </c>
      <c r="D14045" s="4" t="s">
        <v>29</v>
      </c>
      <c r="E14045" s="4">
        <v>0.5</v>
      </c>
      <c r="F14045" s="4" t="s">
        <v>53</v>
      </c>
      <c r="G14045" s="4" t="s">
        <v>821</v>
      </c>
    </row>
    <row r="14046" spans="1:7">
      <c r="A14046" s="4" t="s">
        <v>27350</v>
      </c>
      <c r="B14046" s="4" t="s">
        <v>27351</v>
      </c>
      <c r="C14046" s="4" t="s">
        <v>28</v>
      </c>
      <c r="D14046" s="4" t="s">
        <v>29</v>
      </c>
      <c r="E14046" s="4">
        <v>0.5</v>
      </c>
      <c r="F14046" s="4" t="s">
        <v>64</v>
      </c>
      <c r="G14046" s="4" t="s">
        <v>118</v>
      </c>
    </row>
    <row r="14047" spans="1:7">
      <c r="A14047" s="4" t="s">
        <v>27352</v>
      </c>
      <c r="B14047" s="4" t="s">
        <v>27353</v>
      </c>
      <c r="C14047" s="4" t="s">
        <v>28</v>
      </c>
      <c r="D14047" s="4" t="s">
        <v>29</v>
      </c>
      <c r="E14047" s="4">
        <v>0.5</v>
      </c>
      <c r="F14047" s="4" t="s">
        <v>13</v>
      </c>
      <c r="G14047" s="4" t="s">
        <v>183</v>
      </c>
    </row>
    <row r="14048" spans="1:7">
      <c r="A14048" s="4" t="s">
        <v>27354</v>
      </c>
      <c r="B14048" s="4" t="s">
        <v>27355</v>
      </c>
      <c r="C14048" s="4" t="s">
        <v>28</v>
      </c>
      <c r="D14048" s="4" t="s">
        <v>29</v>
      </c>
      <c r="E14048" s="4">
        <v>0.5</v>
      </c>
      <c r="F14048" s="4" t="s">
        <v>51</v>
      </c>
      <c r="G14048" s="4" t="s">
        <v>1644</v>
      </c>
    </row>
    <row r="14049" spans="1:7">
      <c r="A14049" s="4" t="s">
        <v>27356</v>
      </c>
      <c r="B14049" s="4" t="s">
        <v>27357</v>
      </c>
      <c r="C14049" s="4" t="s">
        <v>28</v>
      </c>
      <c r="D14049" s="4" t="s">
        <v>29</v>
      </c>
      <c r="E14049" s="4">
        <v>1.2</v>
      </c>
      <c r="F14049" s="4" t="s">
        <v>103</v>
      </c>
      <c r="G14049" s="4" t="s">
        <v>837</v>
      </c>
    </row>
    <row r="14050" spans="1:7">
      <c r="A14050" s="4" t="s">
        <v>27358</v>
      </c>
      <c r="B14050" s="4" t="s">
        <v>27359</v>
      </c>
      <c r="C14050" s="4" t="s">
        <v>28</v>
      </c>
      <c r="D14050" s="4" t="s">
        <v>29</v>
      </c>
      <c r="E14050" s="4">
        <v>0.5</v>
      </c>
      <c r="F14050" s="4" t="s">
        <v>48</v>
      </c>
      <c r="G14050" s="4" t="s">
        <v>736</v>
      </c>
    </row>
    <row r="14051" spans="1:7">
      <c r="A14051" s="4" t="s">
        <v>27360</v>
      </c>
      <c r="B14051" s="4" t="s">
        <v>27361</v>
      </c>
      <c r="C14051" s="4" t="s">
        <v>28</v>
      </c>
      <c r="D14051" s="4" t="s">
        <v>29</v>
      </c>
      <c r="E14051" s="4">
        <v>0.5</v>
      </c>
      <c r="F14051" s="4" t="s">
        <v>110</v>
      </c>
      <c r="G14051" s="4" t="s">
        <v>156</v>
      </c>
    </row>
    <row r="14052" spans="1:7">
      <c r="A14052" s="4" t="s">
        <v>27362</v>
      </c>
      <c r="B14052" s="4" t="s">
        <v>27363</v>
      </c>
      <c r="C14052" s="4" t="s">
        <v>28</v>
      </c>
      <c r="D14052" s="4" t="s">
        <v>29</v>
      </c>
      <c r="E14052" s="4">
        <v>0.5</v>
      </c>
      <c r="F14052" s="4" t="s">
        <v>60</v>
      </c>
      <c r="G14052" s="4" t="s">
        <v>102</v>
      </c>
    </row>
    <row r="14053" spans="1:7">
      <c r="A14053" s="4" t="s">
        <v>27364</v>
      </c>
      <c r="B14053" s="4" t="s">
        <v>27365</v>
      </c>
      <c r="C14053" s="4" t="s">
        <v>28</v>
      </c>
      <c r="D14053" s="4" t="s">
        <v>29</v>
      </c>
      <c r="E14053" s="4">
        <v>0.5</v>
      </c>
      <c r="F14053" s="4" t="s">
        <v>30</v>
      </c>
      <c r="G14053" s="4" t="s">
        <v>348</v>
      </c>
    </row>
    <row r="14054" spans="1:7">
      <c r="A14054" s="4" t="s">
        <v>27366</v>
      </c>
      <c r="B14054" s="4" t="s">
        <v>27367</v>
      </c>
      <c r="C14054" s="4" t="s">
        <v>5494</v>
      </c>
      <c r="D14054" s="4" t="s">
        <v>29</v>
      </c>
      <c r="E14054" s="4">
        <v>0.5</v>
      </c>
      <c r="F14054" s="4" t="s">
        <v>40</v>
      </c>
      <c r="G14054" s="4" t="s">
        <v>4279</v>
      </c>
    </row>
    <row r="14055" spans="1:7">
      <c r="A14055" s="4" t="s">
        <v>27368</v>
      </c>
      <c r="B14055" s="4" t="s">
        <v>27369</v>
      </c>
      <c r="C14055" s="4" t="s">
        <v>5494</v>
      </c>
      <c r="D14055" s="4" t="s">
        <v>29</v>
      </c>
      <c r="E14055" s="4">
        <v>1.1200000000000001</v>
      </c>
      <c r="F14055" s="4" t="s">
        <v>60</v>
      </c>
      <c r="G14055" s="4" t="s">
        <v>102</v>
      </c>
    </row>
    <row r="14056" spans="1:7">
      <c r="A14056" s="4" t="s">
        <v>27370</v>
      </c>
      <c r="B14056" s="4" t="s">
        <v>27371</v>
      </c>
      <c r="C14056" s="4" t="s">
        <v>5494</v>
      </c>
      <c r="D14056" s="4" t="s">
        <v>29</v>
      </c>
      <c r="E14056" s="4">
        <v>1.1399999999999999</v>
      </c>
      <c r="F14056" s="4" t="s">
        <v>20</v>
      </c>
      <c r="G14056" s="4" t="s">
        <v>153</v>
      </c>
    </row>
    <row r="14057" spans="1:7">
      <c r="A14057" s="4" t="s">
        <v>27372</v>
      </c>
      <c r="B14057" s="4" t="s">
        <v>27373</v>
      </c>
      <c r="C14057" s="4" t="s">
        <v>12393</v>
      </c>
      <c r="D14057" s="4" t="s">
        <v>29</v>
      </c>
      <c r="E14057" s="4">
        <v>1.25</v>
      </c>
      <c r="F14057" s="4" t="s">
        <v>13</v>
      </c>
      <c r="G14057" s="4" t="s">
        <v>209</v>
      </c>
    </row>
    <row r="14058" spans="1:7">
      <c r="A14058" s="4" t="s">
        <v>27374</v>
      </c>
      <c r="B14058" s="4" t="s">
        <v>27375</v>
      </c>
      <c r="C14058" s="4" t="s">
        <v>12393</v>
      </c>
      <c r="D14058" s="4" t="s">
        <v>29</v>
      </c>
      <c r="E14058" s="4">
        <v>1.3</v>
      </c>
      <c r="F14058" s="4" t="s">
        <v>56</v>
      </c>
      <c r="G14058" s="4" t="s">
        <v>437</v>
      </c>
    </row>
    <row r="14059" spans="1:7">
      <c r="A14059" s="4" t="s">
        <v>27376</v>
      </c>
      <c r="B14059" s="4" t="s">
        <v>27377</v>
      </c>
      <c r="C14059" s="4" t="s">
        <v>12393</v>
      </c>
      <c r="D14059" s="4" t="s">
        <v>29</v>
      </c>
      <c r="E14059" s="4">
        <v>0.5</v>
      </c>
      <c r="F14059" s="4" t="s">
        <v>23</v>
      </c>
      <c r="G14059" s="4" t="s">
        <v>24</v>
      </c>
    </row>
    <row r="14060" spans="1:7">
      <c r="A14060" s="4" t="s">
        <v>27378</v>
      </c>
      <c r="B14060" s="4" t="s">
        <v>27379</v>
      </c>
      <c r="C14060" s="4" t="s">
        <v>14014</v>
      </c>
      <c r="D14060" s="4" t="s">
        <v>29</v>
      </c>
      <c r="E14060" s="4">
        <v>1.85</v>
      </c>
      <c r="F14060" s="4" t="s">
        <v>30</v>
      </c>
      <c r="G14060" s="4" t="s">
        <v>145</v>
      </c>
    </row>
    <row r="14061" spans="1:7">
      <c r="A14061" s="4" t="s">
        <v>27380</v>
      </c>
      <c r="B14061" s="4" t="s">
        <v>27381</v>
      </c>
      <c r="C14061" s="4" t="s">
        <v>14014</v>
      </c>
      <c r="D14061" s="4" t="s">
        <v>29</v>
      </c>
      <c r="E14061" s="4">
        <v>1.75</v>
      </c>
      <c r="F14061" s="4" t="s">
        <v>23</v>
      </c>
      <c r="G14061" s="4" t="s">
        <v>1196</v>
      </c>
    </row>
    <row r="14062" spans="1:7">
      <c r="A14062" s="4" t="s">
        <v>27382</v>
      </c>
      <c r="B14062" s="4" t="s">
        <v>27383</v>
      </c>
      <c r="C14062" s="4" t="s">
        <v>113</v>
      </c>
      <c r="D14062" s="4" t="s">
        <v>29</v>
      </c>
      <c r="E14062" s="4">
        <v>1.65</v>
      </c>
      <c r="F14062" s="4" t="s">
        <v>60</v>
      </c>
      <c r="G14062" s="4" t="s">
        <v>61</v>
      </c>
    </row>
    <row r="14063" spans="1:7">
      <c r="A14063" s="4" t="s">
        <v>27384</v>
      </c>
      <c r="B14063" s="4" t="s">
        <v>27385</v>
      </c>
      <c r="C14063" s="4" t="s">
        <v>113</v>
      </c>
      <c r="D14063" s="4" t="s">
        <v>29</v>
      </c>
      <c r="E14063" s="4">
        <v>1.55</v>
      </c>
      <c r="F14063" s="4" t="s">
        <v>56</v>
      </c>
      <c r="G14063" s="4" t="s">
        <v>587</v>
      </c>
    </row>
    <row r="14064" spans="1:7">
      <c r="A14064" s="4" t="s">
        <v>27386</v>
      </c>
      <c r="B14064" s="4" t="s">
        <v>27387</v>
      </c>
      <c r="C14064" s="4" t="s">
        <v>113</v>
      </c>
      <c r="D14064" s="4" t="s">
        <v>29</v>
      </c>
      <c r="E14064" s="4">
        <v>1.85</v>
      </c>
      <c r="F14064" s="4" t="s">
        <v>48</v>
      </c>
      <c r="G14064" s="4" t="s">
        <v>778</v>
      </c>
    </row>
    <row r="14065" spans="1:7">
      <c r="A14065" s="4" t="s">
        <v>27388</v>
      </c>
      <c r="B14065" s="4" t="s">
        <v>27389</v>
      </c>
      <c r="C14065" s="4" t="s">
        <v>113</v>
      </c>
      <c r="D14065" s="4" t="s">
        <v>29</v>
      </c>
      <c r="E14065" s="4">
        <v>1.65</v>
      </c>
      <c r="F14065" s="4" t="s">
        <v>48</v>
      </c>
      <c r="G14065" s="4" t="s">
        <v>778</v>
      </c>
    </row>
    <row r="14066" spans="1:7">
      <c r="A14066" s="4" t="s">
        <v>27390</v>
      </c>
      <c r="B14066" s="4" t="s">
        <v>27391</v>
      </c>
      <c r="C14066" s="4" t="s">
        <v>113</v>
      </c>
      <c r="D14066" s="4" t="s">
        <v>29</v>
      </c>
      <c r="E14066" s="4">
        <v>2.95</v>
      </c>
      <c r="F14066" s="4" t="s">
        <v>56</v>
      </c>
      <c r="G14066" s="4" t="s">
        <v>265</v>
      </c>
    </row>
    <row r="14067" spans="1:7">
      <c r="A14067" s="4" t="s">
        <v>27392</v>
      </c>
      <c r="B14067" s="4" t="s">
        <v>27393</v>
      </c>
      <c r="C14067" s="4" t="s">
        <v>113</v>
      </c>
      <c r="D14067" s="4" t="s">
        <v>29</v>
      </c>
      <c r="E14067" s="4">
        <v>1.7</v>
      </c>
      <c r="F14067" s="4" t="s">
        <v>87</v>
      </c>
      <c r="G14067" s="4" t="s">
        <v>130</v>
      </c>
    </row>
    <row r="14068" spans="1:7">
      <c r="A14068" s="4" t="s">
        <v>27394</v>
      </c>
      <c r="B14068" s="4" t="s">
        <v>27395</v>
      </c>
      <c r="C14068" s="4" t="s">
        <v>113</v>
      </c>
      <c r="D14068" s="4" t="s">
        <v>29</v>
      </c>
      <c r="E14068" s="4">
        <v>1.55</v>
      </c>
      <c r="F14068" s="4" t="s">
        <v>23</v>
      </c>
      <c r="G14068" s="4" t="s">
        <v>192</v>
      </c>
    </row>
    <row r="14069" spans="1:7">
      <c r="A14069" s="4" t="s">
        <v>27396</v>
      </c>
      <c r="B14069" s="4" t="s">
        <v>27397</v>
      </c>
      <c r="C14069" s="4" t="s">
        <v>113</v>
      </c>
      <c r="D14069" s="4" t="s">
        <v>29</v>
      </c>
      <c r="E14069" s="4">
        <v>1.75</v>
      </c>
      <c r="F14069" s="4" t="s">
        <v>13</v>
      </c>
      <c r="G14069" s="4" t="s">
        <v>47</v>
      </c>
    </row>
    <row r="14070" spans="1:7">
      <c r="A14070" s="4" t="s">
        <v>27398</v>
      </c>
      <c r="B14070" s="4" t="s">
        <v>27399</v>
      </c>
      <c r="C14070" s="4" t="s">
        <v>113</v>
      </c>
      <c r="D14070" s="4" t="s">
        <v>29</v>
      </c>
      <c r="E14070" s="4">
        <v>1.7</v>
      </c>
      <c r="F14070" s="4" t="s">
        <v>96</v>
      </c>
      <c r="G14070" s="4" t="s">
        <v>771</v>
      </c>
    </row>
    <row r="14071" spans="1:7">
      <c r="A14071" s="4" t="s">
        <v>27400</v>
      </c>
      <c r="B14071" s="4" t="s">
        <v>27401</v>
      </c>
      <c r="C14071" s="4" t="s">
        <v>113</v>
      </c>
      <c r="D14071" s="4" t="s">
        <v>29</v>
      </c>
      <c r="E14071" s="4">
        <v>1.65</v>
      </c>
      <c r="F14071" s="4" t="s">
        <v>96</v>
      </c>
      <c r="G14071" s="4" t="s">
        <v>170</v>
      </c>
    </row>
    <row r="14072" spans="1:7">
      <c r="A14072" s="4" t="s">
        <v>27402</v>
      </c>
      <c r="B14072" s="4" t="s">
        <v>27403</v>
      </c>
      <c r="C14072" s="4" t="s">
        <v>113</v>
      </c>
      <c r="D14072" s="4" t="s">
        <v>29</v>
      </c>
      <c r="E14072" s="4">
        <v>1.75</v>
      </c>
      <c r="F14072" s="4" t="s">
        <v>44</v>
      </c>
      <c r="G14072" s="4" t="s">
        <v>1048</v>
      </c>
    </row>
    <row r="14073" spans="1:7">
      <c r="A14073" s="4" t="s">
        <v>27404</v>
      </c>
      <c r="B14073" s="4" t="s">
        <v>27405</v>
      </c>
      <c r="C14073" s="4" t="s">
        <v>182</v>
      </c>
      <c r="D14073" s="4" t="s">
        <v>29</v>
      </c>
      <c r="E14073" s="4">
        <v>1.05</v>
      </c>
      <c r="F14073" s="4" t="s">
        <v>53</v>
      </c>
      <c r="G14073" s="4" t="s">
        <v>1117</v>
      </c>
    </row>
    <row r="14074" spans="1:7">
      <c r="A14074" s="4" t="s">
        <v>27406</v>
      </c>
      <c r="B14074" s="4" t="s">
        <v>27407</v>
      </c>
      <c r="C14074" s="4" t="s">
        <v>182</v>
      </c>
      <c r="D14074" s="4" t="s">
        <v>29</v>
      </c>
      <c r="E14074" s="4">
        <v>1.1000000000000001</v>
      </c>
      <c r="F14074" s="4" t="s">
        <v>87</v>
      </c>
      <c r="G14074" s="4" t="s">
        <v>592</v>
      </c>
    </row>
    <row r="14075" spans="1:7">
      <c r="A14075" s="4" t="s">
        <v>26799</v>
      </c>
      <c r="B14075" s="4" t="s">
        <v>27408</v>
      </c>
      <c r="C14075" s="4" t="s">
        <v>14014</v>
      </c>
      <c r="D14075" s="4" t="s">
        <v>29</v>
      </c>
      <c r="E14075" s="4">
        <v>2.6</v>
      </c>
      <c r="F14075" s="4" t="s">
        <v>13</v>
      </c>
      <c r="G14075" s="4" t="s">
        <v>1612</v>
      </c>
    </row>
    <row r="14076" spans="1:7">
      <c r="A14076" s="4" t="s">
        <v>27409</v>
      </c>
      <c r="B14076" s="4" t="s">
        <v>27410</v>
      </c>
      <c r="C14076" s="4" t="s">
        <v>14014</v>
      </c>
      <c r="D14076" s="4" t="s">
        <v>29</v>
      </c>
      <c r="E14076" s="4">
        <v>2.4500000000000002</v>
      </c>
      <c r="F14076" s="4" t="s">
        <v>15</v>
      </c>
      <c r="G14076" s="4" t="s">
        <v>459</v>
      </c>
    </row>
    <row r="14077" spans="1:7">
      <c r="A14077" s="4" t="s">
        <v>27411</v>
      </c>
      <c r="B14077" s="4" t="s">
        <v>27412</v>
      </c>
      <c r="C14077" s="4" t="s">
        <v>14014</v>
      </c>
      <c r="D14077" s="4" t="s">
        <v>29</v>
      </c>
      <c r="E14077" s="4">
        <v>2.5</v>
      </c>
      <c r="F14077" s="4" t="s">
        <v>90</v>
      </c>
      <c r="G14077" s="4" t="s">
        <v>260</v>
      </c>
    </row>
    <row r="14078" spans="1:7">
      <c r="A14078" s="4" t="s">
        <v>27413</v>
      </c>
      <c r="B14078" s="4" t="s">
        <v>27414</v>
      </c>
      <c r="C14078" s="4" t="s">
        <v>14014</v>
      </c>
      <c r="D14078" s="4" t="s">
        <v>29</v>
      </c>
      <c r="E14078" s="4">
        <v>2.5499999999999998</v>
      </c>
      <c r="F14078" s="4" t="s">
        <v>64</v>
      </c>
      <c r="G14078" s="4" t="s">
        <v>118</v>
      </c>
    </row>
    <row r="14079" spans="1:7">
      <c r="A14079" s="4" t="s">
        <v>27415</v>
      </c>
      <c r="B14079" s="4" t="s">
        <v>27416</v>
      </c>
      <c r="C14079" s="4" t="s">
        <v>14014</v>
      </c>
      <c r="D14079" s="4" t="s">
        <v>29</v>
      </c>
      <c r="E14079" s="4">
        <v>2.6</v>
      </c>
      <c r="F14079" s="4" t="s">
        <v>15</v>
      </c>
      <c r="G14079" s="4" t="s">
        <v>459</v>
      </c>
    </row>
    <row r="14080" spans="1:7">
      <c r="A14080" s="4" t="s">
        <v>27417</v>
      </c>
      <c r="B14080" s="4" t="s">
        <v>27418</v>
      </c>
      <c r="C14080" s="4" t="s">
        <v>14014</v>
      </c>
      <c r="D14080" s="4" t="s">
        <v>29</v>
      </c>
      <c r="E14080" s="4">
        <v>2.6</v>
      </c>
      <c r="F14080" s="4" t="s">
        <v>20</v>
      </c>
      <c r="G14080" s="4" t="s">
        <v>153</v>
      </c>
    </row>
    <row r="14081" spans="1:7">
      <c r="A14081" s="4" t="s">
        <v>27419</v>
      </c>
      <c r="B14081" s="4" t="s">
        <v>27420</v>
      </c>
      <c r="C14081" s="4" t="s">
        <v>14014</v>
      </c>
      <c r="D14081" s="4" t="s">
        <v>29</v>
      </c>
      <c r="E14081" s="4">
        <v>2.5</v>
      </c>
      <c r="F14081" s="4" t="s">
        <v>56</v>
      </c>
      <c r="G14081" s="4" t="s">
        <v>265</v>
      </c>
    </row>
    <row r="14082" spans="1:7">
      <c r="A14082" s="4" t="s">
        <v>27421</v>
      </c>
      <c r="B14082" s="4" t="s">
        <v>27422</v>
      </c>
      <c r="C14082" s="4" t="s">
        <v>14014</v>
      </c>
      <c r="D14082" s="4" t="s">
        <v>29</v>
      </c>
      <c r="E14082" s="4">
        <v>2.6</v>
      </c>
      <c r="F14082" s="4" t="s">
        <v>56</v>
      </c>
      <c r="G14082" s="4" t="s">
        <v>572</v>
      </c>
    </row>
    <row r="14083" spans="1:7">
      <c r="A14083" s="4" t="s">
        <v>27423</v>
      </c>
      <c r="B14083" s="4" t="s">
        <v>27424</v>
      </c>
      <c r="C14083" s="4" t="s">
        <v>14014</v>
      </c>
      <c r="D14083" s="4" t="s">
        <v>29</v>
      </c>
      <c r="E14083" s="4">
        <v>2.4500000000000002</v>
      </c>
      <c r="F14083" s="4" t="s">
        <v>85</v>
      </c>
      <c r="G14083" s="4" t="s">
        <v>86</v>
      </c>
    </row>
    <row r="14084" spans="1:7">
      <c r="A14084" s="4" t="s">
        <v>27425</v>
      </c>
      <c r="B14084" s="4" t="s">
        <v>27426</v>
      </c>
      <c r="C14084" s="4" t="s">
        <v>14014</v>
      </c>
      <c r="D14084" s="4" t="s">
        <v>29</v>
      </c>
      <c r="E14084" s="4">
        <v>2.6</v>
      </c>
      <c r="F14084" s="4" t="s">
        <v>85</v>
      </c>
      <c r="G14084" s="4" t="s">
        <v>86</v>
      </c>
    </row>
    <row r="14085" spans="1:7">
      <c r="A14085" s="4" t="s">
        <v>27427</v>
      </c>
      <c r="B14085" s="4" t="s">
        <v>27428</v>
      </c>
      <c r="C14085" s="4" t="s">
        <v>14014</v>
      </c>
      <c r="D14085" s="4" t="s">
        <v>29</v>
      </c>
      <c r="E14085" s="4">
        <v>2.65</v>
      </c>
      <c r="F14085" s="4" t="s">
        <v>20</v>
      </c>
      <c r="G14085" s="4" t="s">
        <v>153</v>
      </c>
    </row>
    <row r="14086" spans="1:7">
      <c r="A14086" s="4" t="s">
        <v>27429</v>
      </c>
      <c r="B14086" s="4" t="s">
        <v>27430</v>
      </c>
      <c r="C14086" s="4" t="s">
        <v>14014</v>
      </c>
      <c r="D14086" s="4" t="s">
        <v>29</v>
      </c>
      <c r="E14086" s="4">
        <v>2.5</v>
      </c>
      <c r="F14086" s="4" t="s">
        <v>85</v>
      </c>
      <c r="G14086" s="4" t="s">
        <v>86</v>
      </c>
    </row>
    <row r="14087" spans="1:7">
      <c r="A14087" s="4" t="s">
        <v>26697</v>
      </c>
      <c r="B14087" s="4" t="s">
        <v>27431</v>
      </c>
      <c r="C14087" s="4" t="s">
        <v>14014</v>
      </c>
      <c r="D14087" s="4" t="s">
        <v>29</v>
      </c>
      <c r="E14087" s="4">
        <v>2.6</v>
      </c>
      <c r="F14087" s="4" t="s">
        <v>25</v>
      </c>
      <c r="G14087" s="4" t="s">
        <v>341</v>
      </c>
    </row>
    <row r="14088" spans="1:7">
      <c r="A14088" s="4" t="s">
        <v>27432</v>
      </c>
      <c r="B14088" s="4" t="s">
        <v>27433</v>
      </c>
      <c r="C14088" s="4" t="s">
        <v>14014</v>
      </c>
      <c r="D14088" s="4" t="s">
        <v>29</v>
      </c>
      <c r="E14088" s="4">
        <v>2.6</v>
      </c>
      <c r="F14088" s="4" t="s">
        <v>13</v>
      </c>
      <c r="G14088" s="4" t="s">
        <v>19</v>
      </c>
    </row>
    <row r="14089" spans="1:7">
      <c r="A14089" s="4" t="s">
        <v>27434</v>
      </c>
      <c r="B14089" s="4" t="s">
        <v>27435</v>
      </c>
      <c r="C14089" s="4" t="s">
        <v>14014</v>
      </c>
      <c r="D14089" s="4" t="s">
        <v>29</v>
      </c>
      <c r="E14089" s="4">
        <v>2.5</v>
      </c>
      <c r="F14089" s="4" t="s">
        <v>56</v>
      </c>
      <c r="G14089" s="4" t="s">
        <v>265</v>
      </c>
    </row>
    <row r="14090" spans="1:7">
      <c r="A14090" s="4" t="s">
        <v>27436</v>
      </c>
      <c r="B14090" s="4" t="s">
        <v>27437</v>
      </c>
      <c r="C14090" s="4" t="s">
        <v>14014</v>
      </c>
      <c r="D14090" s="4" t="s">
        <v>29</v>
      </c>
      <c r="E14090" s="4">
        <v>2.5</v>
      </c>
      <c r="F14090" s="4" t="s">
        <v>56</v>
      </c>
      <c r="G14090" s="4" t="s">
        <v>265</v>
      </c>
    </row>
    <row r="14091" spans="1:7">
      <c r="A14091" s="4" t="s">
        <v>27438</v>
      </c>
      <c r="B14091" s="4" t="s">
        <v>27439</v>
      </c>
      <c r="C14091" s="4" t="s">
        <v>14014</v>
      </c>
      <c r="D14091" s="4" t="s">
        <v>29</v>
      </c>
      <c r="E14091" s="4">
        <v>2.5</v>
      </c>
      <c r="F14091" s="4" t="s">
        <v>64</v>
      </c>
      <c r="G14091" s="4" t="s">
        <v>118</v>
      </c>
    </row>
    <row r="14092" spans="1:7">
      <c r="A14092" s="4" t="s">
        <v>26885</v>
      </c>
      <c r="B14092" s="4" t="s">
        <v>27440</v>
      </c>
      <c r="C14092" s="4" t="s">
        <v>14014</v>
      </c>
      <c r="D14092" s="4" t="s">
        <v>29</v>
      </c>
      <c r="E14092" s="4">
        <v>2.4</v>
      </c>
      <c r="F14092" s="4" t="s">
        <v>13</v>
      </c>
      <c r="G14092" s="4" t="s">
        <v>255</v>
      </c>
    </row>
    <row r="14093" spans="1:7">
      <c r="A14093" s="4" t="s">
        <v>27441</v>
      </c>
      <c r="B14093" s="4" t="s">
        <v>27442</v>
      </c>
      <c r="C14093" s="4" t="s">
        <v>14014</v>
      </c>
      <c r="D14093" s="4" t="s">
        <v>29</v>
      </c>
      <c r="E14093" s="4">
        <v>2.5499999999999998</v>
      </c>
      <c r="F14093" s="4" t="s">
        <v>23</v>
      </c>
      <c r="G14093" s="4" t="s">
        <v>24</v>
      </c>
    </row>
    <row r="14094" spans="1:7">
      <c r="A14094" s="4" t="s">
        <v>27443</v>
      </c>
      <c r="B14094" s="4" t="s">
        <v>27444</v>
      </c>
      <c r="C14094" s="4" t="s">
        <v>14014</v>
      </c>
      <c r="D14094" s="4" t="s">
        <v>29</v>
      </c>
      <c r="E14094" s="4">
        <v>2.5</v>
      </c>
      <c r="F14094" s="4" t="s">
        <v>20</v>
      </c>
      <c r="G14094" s="4" t="s">
        <v>153</v>
      </c>
    </row>
    <row r="14095" spans="1:7">
      <c r="A14095" s="4" t="s">
        <v>27445</v>
      </c>
      <c r="B14095" s="4" t="s">
        <v>27446</v>
      </c>
      <c r="C14095" s="4" t="s">
        <v>14014</v>
      </c>
      <c r="D14095" s="4" t="s">
        <v>29</v>
      </c>
      <c r="E14095" s="4">
        <v>2.6</v>
      </c>
      <c r="F14095" s="4" t="s">
        <v>78</v>
      </c>
      <c r="G14095" s="4" t="s">
        <v>79</v>
      </c>
    </row>
    <row r="14096" spans="1:7">
      <c r="A14096" s="4" t="s">
        <v>27447</v>
      </c>
      <c r="B14096" s="4" t="s">
        <v>27448</v>
      </c>
      <c r="C14096" s="4" t="s">
        <v>14014</v>
      </c>
      <c r="D14096" s="4" t="s">
        <v>29</v>
      </c>
      <c r="E14096" s="4">
        <v>2.5499999999999998</v>
      </c>
      <c r="F14096" s="4" t="s">
        <v>23</v>
      </c>
      <c r="G14096" s="4" t="s">
        <v>1319</v>
      </c>
    </row>
    <row r="14097" spans="1:7">
      <c r="A14097" s="4" t="s">
        <v>27449</v>
      </c>
      <c r="B14097" s="4" t="s">
        <v>27450</v>
      </c>
      <c r="C14097" s="4" t="s">
        <v>14014</v>
      </c>
      <c r="D14097" s="4" t="s">
        <v>29</v>
      </c>
      <c r="E14097" s="4">
        <v>2.5499999999999998</v>
      </c>
      <c r="F14097" s="4" t="s">
        <v>25</v>
      </c>
      <c r="G14097" s="4" t="s">
        <v>2036</v>
      </c>
    </row>
    <row r="14098" spans="1:7">
      <c r="A14098" s="4" t="s">
        <v>27436</v>
      </c>
      <c r="B14098" s="4" t="s">
        <v>27451</v>
      </c>
      <c r="C14098" s="4" t="s">
        <v>14014</v>
      </c>
      <c r="D14098" s="4" t="s">
        <v>29</v>
      </c>
      <c r="E14098" s="4">
        <v>2.6</v>
      </c>
      <c r="F14098" s="4" t="s">
        <v>53</v>
      </c>
      <c r="G14098" s="4" t="s">
        <v>439</v>
      </c>
    </row>
    <row r="14099" spans="1:7">
      <c r="A14099" s="4" t="s">
        <v>27452</v>
      </c>
      <c r="B14099" s="4" t="s">
        <v>27453</v>
      </c>
      <c r="C14099" s="4" t="s">
        <v>14014</v>
      </c>
      <c r="D14099" s="4" t="s">
        <v>29</v>
      </c>
      <c r="E14099" s="4">
        <v>2.5499999999999998</v>
      </c>
      <c r="F14099" s="4" t="s">
        <v>40</v>
      </c>
      <c r="G14099" s="4" t="s">
        <v>336</v>
      </c>
    </row>
    <row r="14100" spans="1:7">
      <c r="A14100" s="4" t="s">
        <v>27454</v>
      </c>
      <c r="B14100" s="4" t="s">
        <v>27455</v>
      </c>
      <c r="C14100" s="4" t="s">
        <v>14014</v>
      </c>
      <c r="D14100" s="4" t="s">
        <v>29</v>
      </c>
      <c r="E14100" s="4">
        <v>2.4500000000000002</v>
      </c>
      <c r="F14100" s="4" t="s">
        <v>56</v>
      </c>
      <c r="G14100" s="4" t="s">
        <v>547</v>
      </c>
    </row>
    <row r="14101" spans="1:7">
      <c r="A14101" s="4" t="s">
        <v>26811</v>
      </c>
      <c r="B14101" s="4" t="s">
        <v>27456</v>
      </c>
      <c r="C14101" s="4" t="s">
        <v>14014</v>
      </c>
      <c r="D14101" s="4" t="s">
        <v>29</v>
      </c>
      <c r="E14101" s="4">
        <v>2.5499999999999998</v>
      </c>
      <c r="F14101" s="4" t="s">
        <v>85</v>
      </c>
      <c r="G14101" s="4" t="s">
        <v>86</v>
      </c>
    </row>
    <row r="14102" spans="1:7">
      <c r="A14102" s="4" t="s">
        <v>27297</v>
      </c>
      <c r="B14102" s="4" t="s">
        <v>27457</v>
      </c>
      <c r="C14102" s="4" t="s">
        <v>14014</v>
      </c>
      <c r="D14102" s="4" t="s">
        <v>29</v>
      </c>
      <c r="E14102" s="4">
        <v>2.4500000000000002</v>
      </c>
      <c r="F14102" s="4" t="s">
        <v>68</v>
      </c>
      <c r="G14102" s="4" t="s">
        <v>585</v>
      </c>
    </row>
    <row r="14103" spans="1:7">
      <c r="A14103" s="4" t="s">
        <v>27458</v>
      </c>
      <c r="B14103" s="4" t="s">
        <v>27459</v>
      </c>
      <c r="C14103" s="4" t="s">
        <v>14014</v>
      </c>
      <c r="D14103" s="4" t="s">
        <v>29</v>
      </c>
      <c r="E14103" s="4">
        <v>2.5499999999999998</v>
      </c>
      <c r="F14103" s="4" t="s">
        <v>40</v>
      </c>
      <c r="G14103" s="4" t="s">
        <v>3210</v>
      </c>
    </row>
    <row r="14104" spans="1:7">
      <c r="A14104" s="4" t="s">
        <v>27460</v>
      </c>
      <c r="B14104" s="4" t="s">
        <v>27461</v>
      </c>
      <c r="C14104" s="4" t="s">
        <v>14014</v>
      </c>
      <c r="D14104" s="4" t="s">
        <v>29</v>
      </c>
      <c r="E14104" s="4">
        <v>2.4500000000000002</v>
      </c>
      <c r="F14104" s="4" t="s">
        <v>85</v>
      </c>
      <c r="G14104" s="4" t="s">
        <v>86</v>
      </c>
    </row>
    <row r="14105" spans="1:7">
      <c r="A14105" s="4" t="s">
        <v>27462</v>
      </c>
      <c r="B14105" s="4" t="s">
        <v>27463</v>
      </c>
      <c r="C14105" s="4" t="s">
        <v>14014</v>
      </c>
      <c r="D14105" s="4" t="s">
        <v>29</v>
      </c>
      <c r="E14105" s="4">
        <v>2.5499999999999998</v>
      </c>
      <c r="F14105" s="4" t="s">
        <v>85</v>
      </c>
      <c r="G14105" s="4" t="s">
        <v>86</v>
      </c>
    </row>
    <row r="14106" spans="1:7">
      <c r="A14106" s="4" t="s">
        <v>27464</v>
      </c>
      <c r="B14106" s="4" t="s">
        <v>27465</v>
      </c>
      <c r="C14106" s="4" t="s">
        <v>14014</v>
      </c>
      <c r="D14106" s="4" t="s">
        <v>29</v>
      </c>
      <c r="E14106" s="4">
        <v>2.5</v>
      </c>
      <c r="F14106" s="4" t="s">
        <v>56</v>
      </c>
      <c r="G14106" s="4" t="s">
        <v>367</v>
      </c>
    </row>
    <row r="14107" spans="1:7">
      <c r="A14107" s="4" t="s">
        <v>27118</v>
      </c>
      <c r="B14107" s="4" t="s">
        <v>27466</v>
      </c>
      <c r="C14107" s="4" t="s">
        <v>14014</v>
      </c>
      <c r="D14107" s="4" t="s">
        <v>29</v>
      </c>
      <c r="E14107" s="4">
        <v>2.5</v>
      </c>
      <c r="F14107" s="4" t="s">
        <v>25</v>
      </c>
      <c r="G14107" s="4" t="s">
        <v>124</v>
      </c>
    </row>
    <row r="14108" spans="1:7">
      <c r="A14108" s="4" t="s">
        <v>27467</v>
      </c>
      <c r="B14108" s="4" t="s">
        <v>27468</v>
      </c>
      <c r="C14108" s="4" t="s">
        <v>14014</v>
      </c>
      <c r="D14108" s="4" t="s">
        <v>29</v>
      </c>
      <c r="E14108" s="4">
        <v>2.75</v>
      </c>
      <c r="F14108" s="4" t="s">
        <v>13</v>
      </c>
      <c r="G14108" s="4" t="s">
        <v>19</v>
      </c>
    </row>
    <row r="14109" spans="1:7">
      <c r="A14109" s="4" t="s">
        <v>27469</v>
      </c>
      <c r="B14109" s="4" t="s">
        <v>27470</v>
      </c>
      <c r="C14109" s="4" t="s">
        <v>14014</v>
      </c>
      <c r="D14109" s="4" t="s">
        <v>29</v>
      </c>
      <c r="E14109" s="4">
        <v>1.3</v>
      </c>
      <c r="F14109" s="4" t="s">
        <v>13</v>
      </c>
      <c r="G14109" s="4" t="s">
        <v>209</v>
      </c>
    </row>
    <row r="14110" spans="1:7">
      <c r="A14110" s="4" t="s">
        <v>27471</v>
      </c>
      <c r="B14110" s="4" t="s">
        <v>27472</v>
      </c>
      <c r="C14110" s="4" t="s">
        <v>14014</v>
      </c>
      <c r="D14110" s="4" t="s">
        <v>29</v>
      </c>
      <c r="E14110" s="4">
        <v>0.7</v>
      </c>
      <c r="F14110" s="4" t="s">
        <v>96</v>
      </c>
      <c r="G14110" s="4" t="s">
        <v>106</v>
      </c>
    </row>
    <row r="14111" spans="1:7">
      <c r="A14111" s="4" t="s">
        <v>27473</v>
      </c>
      <c r="B14111" s="4" t="s">
        <v>27474</v>
      </c>
      <c r="C14111" s="4" t="s">
        <v>14014</v>
      </c>
      <c r="D14111" s="4" t="s">
        <v>29</v>
      </c>
      <c r="E14111" s="4">
        <v>0.7</v>
      </c>
      <c r="F14111" s="4" t="s">
        <v>44</v>
      </c>
      <c r="G14111" s="4" t="s">
        <v>1048</v>
      </c>
    </row>
    <row r="14112" spans="1:7">
      <c r="A14112" s="4" t="s">
        <v>27475</v>
      </c>
      <c r="B14112" s="4" t="s">
        <v>27476</v>
      </c>
      <c r="C14112" s="4" t="s">
        <v>14014</v>
      </c>
      <c r="D14112" s="4" t="s">
        <v>29</v>
      </c>
      <c r="E14112" s="4">
        <v>0.75</v>
      </c>
      <c r="F14112" s="4" t="s">
        <v>53</v>
      </c>
      <c r="G14112" s="4" t="s">
        <v>1063</v>
      </c>
    </row>
    <row r="14113" spans="1:7">
      <c r="A14113" s="4" t="s">
        <v>27477</v>
      </c>
      <c r="B14113" s="4" t="s">
        <v>27478</v>
      </c>
      <c r="C14113" s="4" t="s">
        <v>14014</v>
      </c>
      <c r="D14113" s="4" t="s">
        <v>29</v>
      </c>
      <c r="E14113" s="4">
        <v>0.7</v>
      </c>
      <c r="F14113" s="4" t="s">
        <v>64</v>
      </c>
      <c r="G14113" s="4" t="s">
        <v>731</v>
      </c>
    </row>
    <row r="14114" spans="1:7">
      <c r="A14114" s="4" t="s">
        <v>27479</v>
      </c>
      <c r="B14114" s="4" t="s">
        <v>27480</v>
      </c>
      <c r="C14114" s="4" t="s">
        <v>14014</v>
      </c>
      <c r="D14114" s="4" t="s">
        <v>29</v>
      </c>
      <c r="E14114" s="4">
        <v>0.7</v>
      </c>
      <c r="F14114" s="4" t="s">
        <v>23</v>
      </c>
      <c r="G14114" s="4" t="s">
        <v>192</v>
      </c>
    </row>
    <row r="14115" spans="1:7">
      <c r="A14115" s="4" t="s">
        <v>27481</v>
      </c>
      <c r="B14115" s="4" t="s">
        <v>27482</v>
      </c>
      <c r="C14115" s="4" t="s">
        <v>14014</v>
      </c>
      <c r="D14115" s="4" t="s">
        <v>29</v>
      </c>
      <c r="E14115" s="4">
        <v>1.25</v>
      </c>
      <c r="F14115" s="4" t="s">
        <v>85</v>
      </c>
      <c r="G14115" s="4" t="s">
        <v>86</v>
      </c>
    </row>
    <row r="14116" spans="1:7">
      <c r="A14116" s="4" t="s">
        <v>27483</v>
      </c>
      <c r="B14116" s="4" t="s">
        <v>27484</v>
      </c>
      <c r="C14116" s="4" t="s">
        <v>14014</v>
      </c>
      <c r="D14116" s="4" t="s">
        <v>29</v>
      </c>
      <c r="E14116" s="4">
        <v>1.85</v>
      </c>
      <c r="F14116" s="4" t="s">
        <v>60</v>
      </c>
      <c r="G14116" s="4" t="s">
        <v>102</v>
      </c>
    </row>
    <row r="14117" spans="1:7">
      <c r="A14117" s="4" t="s">
        <v>27485</v>
      </c>
      <c r="B14117" s="4" t="s">
        <v>27486</v>
      </c>
      <c r="C14117" s="4" t="s">
        <v>14014</v>
      </c>
      <c r="D14117" s="4" t="s">
        <v>29</v>
      </c>
      <c r="E14117" s="4">
        <v>1.25</v>
      </c>
      <c r="F14117" s="4" t="s">
        <v>85</v>
      </c>
      <c r="G14117" s="4" t="s">
        <v>86</v>
      </c>
    </row>
    <row r="14118" spans="1:7">
      <c r="A14118" s="4" t="s">
        <v>27487</v>
      </c>
      <c r="B14118" s="4" t="s">
        <v>27488</v>
      </c>
      <c r="C14118" s="4" t="s">
        <v>14014</v>
      </c>
      <c r="D14118" s="4" t="s">
        <v>29</v>
      </c>
      <c r="E14118" s="4">
        <v>1.05</v>
      </c>
      <c r="F14118" s="4" t="s">
        <v>13</v>
      </c>
      <c r="G14118" s="4" t="s">
        <v>47</v>
      </c>
    </row>
    <row r="14119" spans="1:7">
      <c r="A14119" s="4" t="s">
        <v>27489</v>
      </c>
      <c r="B14119" s="4" t="s">
        <v>27490</v>
      </c>
      <c r="C14119" s="4" t="s">
        <v>14014</v>
      </c>
      <c r="D14119" s="4" t="s">
        <v>29</v>
      </c>
      <c r="E14119" s="4">
        <v>1.25</v>
      </c>
      <c r="F14119" s="4" t="s">
        <v>23</v>
      </c>
      <c r="G14119" s="4" t="s">
        <v>24</v>
      </c>
    </row>
    <row r="14120" spans="1:7">
      <c r="A14120" s="4" t="s">
        <v>26314</v>
      </c>
      <c r="B14120" s="4" t="s">
        <v>27491</v>
      </c>
      <c r="C14120" s="4" t="s">
        <v>14014</v>
      </c>
      <c r="D14120" s="4" t="s">
        <v>29</v>
      </c>
      <c r="E14120" s="4">
        <v>1.85</v>
      </c>
      <c r="F14120" s="4" t="s">
        <v>56</v>
      </c>
      <c r="G14120" s="4" t="s">
        <v>265</v>
      </c>
    </row>
    <row r="14121" spans="1:7">
      <c r="A14121" s="4" t="s">
        <v>27492</v>
      </c>
      <c r="B14121" s="4" t="s">
        <v>27493</v>
      </c>
      <c r="C14121" s="4" t="s">
        <v>14014</v>
      </c>
      <c r="D14121" s="4" t="s">
        <v>29</v>
      </c>
      <c r="E14121" s="4">
        <v>1.3</v>
      </c>
      <c r="F14121" s="4" t="s">
        <v>85</v>
      </c>
      <c r="G14121" s="4" t="s">
        <v>86</v>
      </c>
    </row>
    <row r="14122" spans="1:7">
      <c r="A14122" s="4" t="s">
        <v>27494</v>
      </c>
      <c r="B14122" s="4" t="s">
        <v>27495</v>
      </c>
      <c r="C14122" s="4" t="s">
        <v>14014</v>
      </c>
      <c r="D14122" s="4" t="s">
        <v>29</v>
      </c>
      <c r="E14122" s="4">
        <v>1.35</v>
      </c>
      <c r="F14122" s="4" t="s">
        <v>23</v>
      </c>
      <c r="G14122" s="4" t="s">
        <v>699</v>
      </c>
    </row>
    <row r="14123" spans="1:7">
      <c r="A14123" s="4" t="s">
        <v>27496</v>
      </c>
      <c r="B14123" s="4" t="s">
        <v>27497</v>
      </c>
      <c r="C14123" s="4" t="s">
        <v>5494</v>
      </c>
      <c r="D14123" s="4" t="s">
        <v>29</v>
      </c>
      <c r="E14123" s="4">
        <v>1.1599999999999999</v>
      </c>
      <c r="F14123" s="4" t="s">
        <v>96</v>
      </c>
      <c r="G14123" s="4" t="s">
        <v>3566</v>
      </c>
    </row>
    <row r="14124" spans="1:7">
      <c r="A14124" s="4" t="s">
        <v>27498</v>
      </c>
      <c r="B14124" s="4" t="s">
        <v>27499</v>
      </c>
      <c r="C14124" s="4" t="s">
        <v>5494</v>
      </c>
      <c r="D14124" s="4" t="s">
        <v>29</v>
      </c>
      <c r="E14124" s="4">
        <v>0.6</v>
      </c>
      <c r="F14124" s="4" t="s">
        <v>96</v>
      </c>
      <c r="G14124" s="4" t="s">
        <v>16576</v>
      </c>
    </row>
    <row r="14125" spans="1:7">
      <c r="A14125" s="4" t="s">
        <v>27500</v>
      </c>
      <c r="B14125" s="4" t="s">
        <v>27501</v>
      </c>
      <c r="C14125" s="4" t="s">
        <v>5494</v>
      </c>
      <c r="D14125" s="4" t="s">
        <v>29</v>
      </c>
      <c r="E14125" s="4">
        <v>1.1599999999999999</v>
      </c>
      <c r="F14125" s="4" t="s">
        <v>87</v>
      </c>
      <c r="G14125" s="4" t="s">
        <v>130</v>
      </c>
    </row>
    <row r="14126" spans="1:7">
      <c r="A14126" s="4" t="s">
        <v>26893</v>
      </c>
      <c r="B14126" s="4" t="s">
        <v>27502</v>
      </c>
      <c r="C14126" s="4" t="s">
        <v>5494</v>
      </c>
      <c r="D14126" s="4" t="s">
        <v>29</v>
      </c>
      <c r="E14126" s="4">
        <v>0.57999999999999996</v>
      </c>
      <c r="F14126" s="4" t="s">
        <v>25</v>
      </c>
      <c r="G14126" s="4" t="s">
        <v>3066</v>
      </c>
    </row>
    <row r="14127" spans="1:7">
      <c r="A14127" s="4" t="s">
        <v>27503</v>
      </c>
      <c r="B14127" s="4" t="s">
        <v>27504</v>
      </c>
      <c r="C14127" s="4" t="s">
        <v>5494</v>
      </c>
      <c r="D14127" s="4" t="s">
        <v>29</v>
      </c>
      <c r="E14127" s="4">
        <v>0.5</v>
      </c>
      <c r="F14127" s="4" t="s">
        <v>85</v>
      </c>
      <c r="G14127" s="4" t="s">
        <v>86</v>
      </c>
    </row>
    <row r="14128" spans="1:7">
      <c r="A14128" s="4" t="s">
        <v>27505</v>
      </c>
      <c r="B14128" s="4" t="s">
        <v>27506</v>
      </c>
      <c r="C14128" s="4" t="s">
        <v>5494</v>
      </c>
      <c r="D14128" s="4" t="s">
        <v>29</v>
      </c>
      <c r="E14128" s="4">
        <v>0.5</v>
      </c>
      <c r="F14128" s="4" t="s">
        <v>64</v>
      </c>
      <c r="G14128" s="4" t="s">
        <v>696</v>
      </c>
    </row>
    <row r="14129" spans="1:7">
      <c r="A14129" s="4" t="s">
        <v>27507</v>
      </c>
      <c r="B14129" s="4" t="s">
        <v>27508</v>
      </c>
      <c r="C14129" s="4" t="s">
        <v>5494</v>
      </c>
      <c r="D14129" s="4" t="s">
        <v>29</v>
      </c>
      <c r="E14129" s="4">
        <v>0.5</v>
      </c>
      <c r="F14129" s="4" t="s">
        <v>60</v>
      </c>
      <c r="G14129" s="4" t="s">
        <v>619</v>
      </c>
    </row>
    <row r="14130" spans="1:7">
      <c r="A14130" s="4" t="s">
        <v>27509</v>
      </c>
      <c r="B14130" s="4" t="s">
        <v>27510</v>
      </c>
      <c r="C14130" s="4" t="s">
        <v>5494</v>
      </c>
      <c r="D14130" s="4" t="s">
        <v>29</v>
      </c>
      <c r="E14130" s="4">
        <v>0.6</v>
      </c>
      <c r="F14130" s="4" t="s">
        <v>87</v>
      </c>
      <c r="G14130" s="4" t="s">
        <v>1225</v>
      </c>
    </row>
    <row r="14131" spans="1:7">
      <c r="A14131" s="4" t="s">
        <v>27509</v>
      </c>
      <c r="B14131" s="4" t="s">
        <v>27511</v>
      </c>
      <c r="C14131" s="4" t="s">
        <v>5494</v>
      </c>
      <c r="D14131" s="4" t="s">
        <v>29</v>
      </c>
      <c r="E14131" s="4">
        <v>0.57999999999999996</v>
      </c>
      <c r="F14131" s="4" t="s">
        <v>90</v>
      </c>
      <c r="G14131" s="4" t="s">
        <v>201</v>
      </c>
    </row>
    <row r="14132" spans="1:7">
      <c r="A14132" s="4" t="s">
        <v>27512</v>
      </c>
      <c r="B14132" s="4" t="s">
        <v>27513</v>
      </c>
      <c r="C14132" s="4" t="s">
        <v>5494</v>
      </c>
      <c r="D14132" s="4" t="s">
        <v>29</v>
      </c>
      <c r="E14132" s="4">
        <v>0.5</v>
      </c>
      <c r="F14132" s="4" t="s">
        <v>85</v>
      </c>
      <c r="G14132" s="4" t="s">
        <v>86</v>
      </c>
    </row>
    <row r="14133" spans="1:7">
      <c r="A14133" s="4" t="s">
        <v>27514</v>
      </c>
      <c r="B14133" s="4" t="s">
        <v>27515</v>
      </c>
      <c r="C14133" s="4" t="s">
        <v>5494</v>
      </c>
      <c r="D14133" s="4" t="s">
        <v>29</v>
      </c>
      <c r="E14133" s="4">
        <v>0.57999999999999996</v>
      </c>
      <c r="F14133" s="4" t="s">
        <v>23</v>
      </c>
      <c r="G14133" s="4" t="s">
        <v>622</v>
      </c>
    </row>
    <row r="14134" spans="1:7">
      <c r="A14134" s="4" t="s">
        <v>27009</v>
      </c>
      <c r="B14134" s="4" t="s">
        <v>27516</v>
      </c>
      <c r="C14134" s="4" t="s">
        <v>5494</v>
      </c>
      <c r="D14134" s="4" t="s">
        <v>29</v>
      </c>
      <c r="E14134" s="4">
        <v>0.6</v>
      </c>
      <c r="F14134" s="4" t="s">
        <v>23</v>
      </c>
      <c r="G14134" s="4" t="s">
        <v>1346</v>
      </c>
    </row>
    <row r="14135" spans="1:7">
      <c r="A14135" s="4" t="s">
        <v>27517</v>
      </c>
      <c r="B14135" s="4" t="s">
        <v>27518</v>
      </c>
      <c r="C14135" s="4" t="s">
        <v>5494</v>
      </c>
      <c r="D14135" s="4" t="s">
        <v>29</v>
      </c>
      <c r="E14135" s="4">
        <v>0.5</v>
      </c>
      <c r="F14135" s="4" t="s">
        <v>51</v>
      </c>
      <c r="G14135" s="4" t="s">
        <v>93</v>
      </c>
    </row>
    <row r="14136" spans="1:7">
      <c r="A14136" s="4" t="s">
        <v>27519</v>
      </c>
      <c r="B14136" s="4" t="s">
        <v>27520</v>
      </c>
      <c r="C14136" s="4" t="s">
        <v>5494</v>
      </c>
      <c r="D14136" s="4" t="s">
        <v>29</v>
      </c>
      <c r="E14136" s="4">
        <v>0.5</v>
      </c>
      <c r="F14136" s="4" t="s">
        <v>23</v>
      </c>
      <c r="G14136" s="4" t="s">
        <v>192</v>
      </c>
    </row>
    <row r="14137" spans="1:7">
      <c r="A14137" s="4" t="s">
        <v>27521</v>
      </c>
      <c r="B14137" s="4" t="s">
        <v>27522</v>
      </c>
      <c r="C14137" s="4" t="s">
        <v>28</v>
      </c>
      <c r="D14137" s="4" t="s">
        <v>29</v>
      </c>
      <c r="E14137" s="4">
        <v>0.5</v>
      </c>
      <c r="F14137" s="4" t="s">
        <v>51</v>
      </c>
      <c r="G14137" s="4" t="s">
        <v>1644</v>
      </c>
    </row>
    <row r="14138" spans="1:7">
      <c r="A14138" s="4" t="s">
        <v>27523</v>
      </c>
      <c r="B14138" s="4" t="s">
        <v>27524</v>
      </c>
      <c r="C14138" s="4" t="s">
        <v>28</v>
      </c>
      <c r="D14138" s="4" t="s">
        <v>29</v>
      </c>
      <c r="E14138" s="4">
        <v>0.5</v>
      </c>
      <c r="F14138" s="4" t="s">
        <v>68</v>
      </c>
      <c r="G14138" s="4" t="s">
        <v>585</v>
      </c>
    </row>
    <row r="14139" spans="1:7">
      <c r="A14139" s="4" t="s">
        <v>27525</v>
      </c>
      <c r="B14139" s="4" t="s">
        <v>27526</v>
      </c>
      <c r="C14139" s="4" t="s">
        <v>28</v>
      </c>
      <c r="D14139" s="4" t="s">
        <v>29</v>
      </c>
      <c r="E14139" s="4">
        <v>0.5</v>
      </c>
      <c r="F14139" s="4" t="s">
        <v>103</v>
      </c>
      <c r="G14139" s="4" t="s">
        <v>1464</v>
      </c>
    </row>
    <row r="14140" spans="1:7">
      <c r="A14140" s="4" t="s">
        <v>27527</v>
      </c>
      <c r="B14140" s="4" t="s">
        <v>27528</v>
      </c>
      <c r="C14140" s="4" t="s">
        <v>28</v>
      </c>
      <c r="D14140" s="4" t="s">
        <v>29</v>
      </c>
      <c r="E14140" s="4">
        <v>0.5</v>
      </c>
      <c r="F14140" s="4" t="s">
        <v>25</v>
      </c>
      <c r="G14140" s="4" t="s">
        <v>362</v>
      </c>
    </row>
    <row r="14141" spans="1:7">
      <c r="A14141" s="4" t="s">
        <v>27529</v>
      </c>
      <c r="B14141" s="4" t="s">
        <v>27530</v>
      </c>
      <c r="C14141" s="4" t="s">
        <v>28</v>
      </c>
      <c r="D14141" s="4" t="s">
        <v>29</v>
      </c>
      <c r="E14141" s="4">
        <v>0.5</v>
      </c>
      <c r="F14141" s="4" t="s">
        <v>110</v>
      </c>
      <c r="G14141" s="4" t="s">
        <v>156</v>
      </c>
    </row>
    <row r="14142" spans="1:7">
      <c r="A14142" s="4" t="s">
        <v>27531</v>
      </c>
      <c r="B14142" s="4" t="s">
        <v>27532</v>
      </c>
      <c r="C14142" s="4" t="s">
        <v>28</v>
      </c>
      <c r="D14142" s="4" t="s">
        <v>29</v>
      </c>
      <c r="E14142" s="4">
        <v>1.22</v>
      </c>
      <c r="F14142" s="4" t="s">
        <v>87</v>
      </c>
      <c r="G14142" s="4" t="s">
        <v>130</v>
      </c>
    </row>
    <row r="14143" spans="1:7">
      <c r="A14143" s="4" t="s">
        <v>27533</v>
      </c>
      <c r="B14143" s="4" t="s">
        <v>27534</v>
      </c>
      <c r="C14143" s="4" t="s">
        <v>28</v>
      </c>
      <c r="D14143" s="4" t="s">
        <v>29</v>
      </c>
      <c r="E14143" s="4">
        <v>0.5</v>
      </c>
      <c r="F14143" s="4" t="s">
        <v>90</v>
      </c>
      <c r="G14143" s="4" t="s">
        <v>964</v>
      </c>
    </row>
    <row r="14144" spans="1:7">
      <c r="A14144" s="4" t="s">
        <v>27535</v>
      </c>
      <c r="B14144" s="4" t="s">
        <v>27536</v>
      </c>
      <c r="C14144" s="4" t="s">
        <v>28</v>
      </c>
      <c r="D14144" s="4" t="s">
        <v>29</v>
      </c>
      <c r="E14144" s="4">
        <v>0.5</v>
      </c>
      <c r="F14144" s="4" t="s">
        <v>34</v>
      </c>
      <c r="G14144" s="4" t="s">
        <v>616</v>
      </c>
    </row>
    <row r="14145" spans="1:7">
      <c r="A14145" s="4" t="s">
        <v>27537</v>
      </c>
      <c r="B14145" s="4" t="s">
        <v>27538</v>
      </c>
      <c r="C14145" s="4" t="s">
        <v>28</v>
      </c>
      <c r="D14145" s="4" t="s">
        <v>29</v>
      </c>
      <c r="E14145" s="4">
        <v>0.5</v>
      </c>
      <c r="F14145" s="4" t="s">
        <v>53</v>
      </c>
      <c r="G14145" s="4" t="s">
        <v>150</v>
      </c>
    </row>
    <row r="14146" spans="1:7">
      <c r="A14146" s="4" t="s">
        <v>27539</v>
      </c>
      <c r="B14146" s="4" t="s">
        <v>27540</v>
      </c>
      <c r="C14146" s="4" t="s">
        <v>28</v>
      </c>
      <c r="D14146" s="4" t="s">
        <v>29</v>
      </c>
      <c r="E14146" s="4">
        <v>0.92</v>
      </c>
      <c r="F14146" s="4" t="s">
        <v>51</v>
      </c>
      <c r="G14146" s="4" t="s">
        <v>432</v>
      </c>
    </row>
    <row r="14147" spans="1:7">
      <c r="A14147" s="4" t="s">
        <v>27541</v>
      </c>
      <c r="B14147" s="4" t="s">
        <v>27542</v>
      </c>
      <c r="C14147" s="4" t="s">
        <v>28</v>
      </c>
      <c r="D14147" s="4" t="s">
        <v>29</v>
      </c>
      <c r="E14147" s="4">
        <v>0.5</v>
      </c>
      <c r="F14147" s="4" t="s">
        <v>48</v>
      </c>
      <c r="G14147" s="4" t="s">
        <v>1084</v>
      </c>
    </row>
    <row r="14148" spans="1:7">
      <c r="A14148" s="4" t="s">
        <v>27543</v>
      </c>
      <c r="B14148" s="4" t="s">
        <v>27544</v>
      </c>
      <c r="C14148" s="4" t="s">
        <v>28</v>
      </c>
      <c r="D14148" s="4" t="s">
        <v>29</v>
      </c>
      <c r="E14148" s="4">
        <v>0.5</v>
      </c>
      <c r="F14148" s="4" t="s">
        <v>51</v>
      </c>
      <c r="G14148" s="4" t="s">
        <v>162</v>
      </c>
    </row>
    <row r="14149" spans="1:7">
      <c r="A14149" s="4" t="s">
        <v>27545</v>
      </c>
      <c r="B14149" s="4" t="s">
        <v>27546</v>
      </c>
      <c r="C14149" s="4" t="s">
        <v>5494</v>
      </c>
      <c r="D14149" s="4" t="s">
        <v>29</v>
      </c>
      <c r="E14149" s="4">
        <v>1.1200000000000001</v>
      </c>
      <c r="F14149" s="4" t="s">
        <v>30</v>
      </c>
      <c r="G14149" s="4" t="s">
        <v>71</v>
      </c>
    </row>
    <row r="14150" spans="1:7">
      <c r="A14150" s="4" t="s">
        <v>27547</v>
      </c>
      <c r="B14150" s="4" t="s">
        <v>27548</v>
      </c>
      <c r="C14150" s="4" t="s">
        <v>5494</v>
      </c>
      <c r="D14150" s="4" t="s">
        <v>29</v>
      </c>
      <c r="E14150" s="4">
        <v>1.1399999999999999</v>
      </c>
      <c r="F14150" s="4" t="s">
        <v>25</v>
      </c>
      <c r="G14150" s="4" t="s">
        <v>362</v>
      </c>
    </row>
    <row r="14151" spans="1:7">
      <c r="A14151" s="4" t="s">
        <v>27549</v>
      </c>
      <c r="B14151" s="4" t="s">
        <v>27550</v>
      </c>
      <c r="C14151" s="4" t="s">
        <v>12393</v>
      </c>
      <c r="D14151" s="4" t="s">
        <v>29</v>
      </c>
      <c r="E14151" s="4">
        <v>0.5</v>
      </c>
      <c r="F14151" s="4" t="s">
        <v>23</v>
      </c>
      <c r="G14151" s="4" t="s">
        <v>1346</v>
      </c>
    </row>
    <row r="14152" spans="1:7">
      <c r="A14152" s="4" t="s">
        <v>27551</v>
      </c>
      <c r="B14152" s="4" t="s">
        <v>27552</v>
      </c>
      <c r="C14152" s="4" t="s">
        <v>12393</v>
      </c>
      <c r="D14152" s="4" t="s">
        <v>29</v>
      </c>
      <c r="E14152" s="4">
        <v>0.5</v>
      </c>
      <c r="F14152" s="4" t="s">
        <v>15</v>
      </c>
      <c r="G14152" s="4" t="s">
        <v>179</v>
      </c>
    </row>
    <row r="14153" spans="1:7">
      <c r="A14153" s="4" t="s">
        <v>27553</v>
      </c>
      <c r="B14153" s="4" t="s">
        <v>27554</v>
      </c>
      <c r="C14153" s="4" t="s">
        <v>14014</v>
      </c>
      <c r="D14153" s="4" t="s">
        <v>29</v>
      </c>
      <c r="E14153" s="4">
        <v>1.8</v>
      </c>
      <c r="F14153" s="4" t="s">
        <v>23</v>
      </c>
      <c r="G14153" s="4" t="s">
        <v>192</v>
      </c>
    </row>
    <row r="14154" spans="1:7">
      <c r="A14154" s="4" t="s">
        <v>27555</v>
      </c>
      <c r="B14154" s="4" t="s">
        <v>27556</v>
      </c>
      <c r="C14154" s="4" t="s">
        <v>14014</v>
      </c>
      <c r="D14154" s="4" t="s">
        <v>29</v>
      </c>
      <c r="E14154" s="4">
        <v>1.75</v>
      </c>
      <c r="F14154" s="4" t="s">
        <v>85</v>
      </c>
      <c r="G14154" s="4" t="s">
        <v>86</v>
      </c>
    </row>
    <row r="14155" spans="1:7">
      <c r="A14155" s="4" t="s">
        <v>27557</v>
      </c>
      <c r="B14155" s="4" t="s">
        <v>27558</v>
      </c>
      <c r="C14155" s="4" t="s">
        <v>113</v>
      </c>
      <c r="D14155" s="4" t="s">
        <v>29</v>
      </c>
      <c r="E14155" s="4">
        <v>1.75</v>
      </c>
      <c r="F14155" s="4" t="s">
        <v>87</v>
      </c>
      <c r="G14155" s="4" t="s">
        <v>130</v>
      </c>
    </row>
    <row r="14156" spans="1:7">
      <c r="A14156" s="4" t="s">
        <v>27559</v>
      </c>
      <c r="B14156" s="4" t="s">
        <v>27560</v>
      </c>
      <c r="C14156" s="4" t="s">
        <v>113</v>
      </c>
      <c r="D14156" s="4" t="s">
        <v>29</v>
      </c>
      <c r="E14156" s="4">
        <v>2.0499999999999998</v>
      </c>
      <c r="F14156" s="4" t="s">
        <v>64</v>
      </c>
      <c r="G14156" s="4" t="s">
        <v>118</v>
      </c>
    </row>
    <row r="14157" spans="1:7">
      <c r="A14157" s="4" t="s">
        <v>26372</v>
      </c>
      <c r="B14157" s="4" t="s">
        <v>27561</v>
      </c>
      <c r="C14157" s="4" t="s">
        <v>113</v>
      </c>
      <c r="D14157" s="4" t="s">
        <v>29</v>
      </c>
      <c r="E14157" s="4">
        <v>1.55</v>
      </c>
      <c r="F14157" s="4" t="s">
        <v>30</v>
      </c>
      <c r="G14157" s="4" t="s">
        <v>641</v>
      </c>
    </row>
    <row r="14158" spans="1:7">
      <c r="A14158" s="4" t="s">
        <v>27562</v>
      </c>
      <c r="B14158" s="4" t="s">
        <v>27563</v>
      </c>
      <c r="C14158" s="4" t="s">
        <v>113</v>
      </c>
      <c r="D14158" s="4" t="s">
        <v>29</v>
      </c>
      <c r="E14158" s="4">
        <v>2.5499999999999998</v>
      </c>
      <c r="F14158" s="4" t="s">
        <v>44</v>
      </c>
      <c r="G14158" s="4" t="s">
        <v>1048</v>
      </c>
    </row>
    <row r="14159" spans="1:7">
      <c r="A14159" s="4" t="s">
        <v>27564</v>
      </c>
      <c r="B14159" s="4" t="s">
        <v>27565</v>
      </c>
      <c r="C14159" s="4" t="s">
        <v>113</v>
      </c>
      <c r="D14159" s="4" t="s">
        <v>29</v>
      </c>
      <c r="E14159" s="4">
        <v>1.8</v>
      </c>
      <c r="F14159" s="4" t="s">
        <v>60</v>
      </c>
      <c r="G14159" s="4" t="s">
        <v>61</v>
      </c>
    </row>
    <row r="14160" spans="1:7">
      <c r="A14160" s="4" t="s">
        <v>27566</v>
      </c>
      <c r="B14160" s="4" t="s">
        <v>27567</v>
      </c>
      <c r="C14160" s="4" t="s">
        <v>113</v>
      </c>
      <c r="D14160" s="4" t="s">
        <v>29</v>
      </c>
      <c r="E14160" s="4">
        <v>1.8</v>
      </c>
      <c r="F14160" s="4" t="s">
        <v>96</v>
      </c>
      <c r="G14160" s="4" t="s">
        <v>106</v>
      </c>
    </row>
    <row r="14161" spans="1:7">
      <c r="A14161" s="4" t="s">
        <v>27568</v>
      </c>
      <c r="B14161" s="4" t="s">
        <v>27569</v>
      </c>
      <c r="C14161" s="4" t="s">
        <v>113</v>
      </c>
      <c r="D14161" s="4" t="s">
        <v>29</v>
      </c>
      <c r="E14161" s="4">
        <v>1.65</v>
      </c>
      <c r="F14161" s="4" t="s">
        <v>64</v>
      </c>
      <c r="G14161" s="4" t="s">
        <v>1357</v>
      </c>
    </row>
    <row r="14162" spans="1:7">
      <c r="A14162" s="4" t="s">
        <v>27570</v>
      </c>
      <c r="B14162" s="4" t="s">
        <v>27571</v>
      </c>
      <c r="C14162" s="4" t="s">
        <v>113</v>
      </c>
      <c r="D14162" s="4" t="s">
        <v>29</v>
      </c>
      <c r="E14162" s="4">
        <v>1.55</v>
      </c>
      <c r="F14162" s="4" t="s">
        <v>34</v>
      </c>
      <c r="G14162" s="4" t="s">
        <v>271</v>
      </c>
    </row>
    <row r="14163" spans="1:7">
      <c r="A14163" s="4" t="s">
        <v>27572</v>
      </c>
      <c r="B14163" s="4" t="s">
        <v>27573</v>
      </c>
      <c r="C14163" s="4" t="s">
        <v>182</v>
      </c>
      <c r="D14163" s="4" t="s">
        <v>29</v>
      </c>
      <c r="E14163" s="4">
        <v>1.1000000000000001</v>
      </c>
      <c r="F14163" s="4" t="s">
        <v>23</v>
      </c>
      <c r="G14163" s="4" t="s">
        <v>198</v>
      </c>
    </row>
    <row r="14164" spans="1:7">
      <c r="A14164" s="4" t="s">
        <v>27574</v>
      </c>
      <c r="B14164" s="4" t="s">
        <v>27575</v>
      </c>
      <c r="C14164" s="4" t="s">
        <v>182</v>
      </c>
      <c r="D14164" s="4" t="s">
        <v>29</v>
      </c>
      <c r="E14164" s="4">
        <v>1.05</v>
      </c>
      <c r="F14164" s="4" t="s">
        <v>48</v>
      </c>
      <c r="G14164" s="4" t="s">
        <v>243</v>
      </c>
    </row>
    <row r="14165" spans="1:7">
      <c r="A14165" s="4" t="s">
        <v>27576</v>
      </c>
      <c r="B14165" s="4" t="s">
        <v>27577</v>
      </c>
      <c r="C14165" s="4" t="s">
        <v>14014</v>
      </c>
      <c r="D14165" s="4" t="s">
        <v>29</v>
      </c>
      <c r="E14165" s="4">
        <v>2.5499999999999998</v>
      </c>
      <c r="F14165" s="4" t="s">
        <v>15</v>
      </c>
      <c r="G14165" s="4" t="s">
        <v>1343</v>
      </c>
    </row>
    <row r="14166" spans="1:7">
      <c r="A14166" s="4" t="s">
        <v>26971</v>
      </c>
      <c r="B14166" s="4" t="s">
        <v>27578</v>
      </c>
      <c r="C14166" s="4" t="s">
        <v>14014</v>
      </c>
      <c r="D14166" s="4" t="s">
        <v>29</v>
      </c>
      <c r="E14166" s="4">
        <v>2.65</v>
      </c>
      <c r="F14166" s="4" t="s">
        <v>85</v>
      </c>
      <c r="G14166" s="4" t="s">
        <v>86</v>
      </c>
    </row>
    <row r="14167" spans="1:7">
      <c r="A14167" s="4" t="s">
        <v>27579</v>
      </c>
      <c r="B14167" s="4" t="s">
        <v>27580</v>
      </c>
      <c r="C14167" s="4" t="s">
        <v>14014</v>
      </c>
      <c r="D14167" s="4" t="s">
        <v>29</v>
      </c>
      <c r="E14167" s="4">
        <v>2.6</v>
      </c>
      <c r="F14167" s="4" t="s">
        <v>85</v>
      </c>
      <c r="G14167" s="4" t="s">
        <v>86</v>
      </c>
    </row>
    <row r="14168" spans="1:7">
      <c r="A14168" s="4" t="s">
        <v>26695</v>
      </c>
      <c r="B14168" s="4" t="s">
        <v>27581</v>
      </c>
      <c r="C14168" s="4" t="s">
        <v>14014</v>
      </c>
      <c r="D14168" s="4" t="s">
        <v>29</v>
      </c>
      <c r="E14168" s="4">
        <v>2.6</v>
      </c>
      <c r="F14168" s="4" t="s">
        <v>56</v>
      </c>
      <c r="G14168" s="4" t="s">
        <v>265</v>
      </c>
    </row>
    <row r="14169" spans="1:7">
      <c r="A14169" s="4" t="s">
        <v>27582</v>
      </c>
      <c r="B14169" s="4" t="s">
        <v>27583</v>
      </c>
      <c r="C14169" s="4" t="s">
        <v>14014</v>
      </c>
      <c r="D14169" s="4" t="s">
        <v>29</v>
      </c>
      <c r="E14169" s="4">
        <v>2.5499999999999998</v>
      </c>
      <c r="F14169" s="4" t="s">
        <v>30</v>
      </c>
      <c r="G14169" s="4" t="s">
        <v>206</v>
      </c>
    </row>
    <row r="14170" spans="1:7">
      <c r="A14170" s="4" t="s">
        <v>27584</v>
      </c>
      <c r="B14170" s="4" t="s">
        <v>27585</v>
      </c>
      <c r="C14170" s="4" t="s">
        <v>14014</v>
      </c>
      <c r="D14170" s="4" t="s">
        <v>29</v>
      </c>
      <c r="E14170" s="4">
        <v>2.5</v>
      </c>
      <c r="F14170" s="4" t="s">
        <v>13</v>
      </c>
      <c r="G14170" s="4" t="s">
        <v>1612</v>
      </c>
    </row>
    <row r="14171" spans="1:7">
      <c r="A14171" s="4" t="s">
        <v>27586</v>
      </c>
      <c r="B14171" s="4" t="s">
        <v>27587</v>
      </c>
      <c r="C14171" s="4" t="s">
        <v>14014</v>
      </c>
      <c r="D14171" s="4" t="s">
        <v>29</v>
      </c>
      <c r="E14171" s="4">
        <v>2.6</v>
      </c>
      <c r="F14171" s="4" t="s">
        <v>96</v>
      </c>
      <c r="G14171" s="4" t="s">
        <v>689</v>
      </c>
    </row>
    <row r="14172" spans="1:7">
      <c r="A14172" s="4" t="s">
        <v>27588</v>
      </c>
      <c r="B14172" s="4" t="s">
        <v>27589</v>
      </c>
      <c r="C14172" s="4" t="s">
        <v>14014</v>
      </c>
      <c r="D14172" s="4" t="s">
        <v>29</v>
      </c>
      <c r="E14172" s="4">
        <v>2.6</v>
      </c>
      <c r="F14172" s="4" t="s">
        <v>64</v>
      </c>
      <c r="G14172" s="4" t="s">
        <v>118</v>
      </c>
    </row>
    <row r="14173" spans="1:7">
      <c r="A14173" s="4" t="s">
        <v>27590</v>
      </c>
      <c r="B14173" s="4" t="s">
        <v>27591</v>
      </c>
      <c r="C14173" s="4" t="s">
        <v>14014</v>
      </c>
      <c r="D14173" s="4" t="s">
        <v>29</v>
      </c>
      <c r="E14173" s="4">
        <v>2.5499999999999998</v>
      </c>
      <c r="F14173" s="4" t="s">
        <v>64</v>
      </c>
      <c r="G14173" s="4" t="s">
        <v>13470</v>
      </c>
    </row>
    <row r="14174" spans="1:7">
      <c r="A14174" s="4" t="s">
        <v>27447</v>
      </c>
      <c r="B14174" s="4" t="s">
        <v>27592</v>
      </c>
      <c r="C14174" s="4" t="s">
        <v>14014</v>
      </c>
      <c r="D14174" s="4" t="s">
        <v>29</v>
      </c>
      <c r="E14174" s="4">
        <v>2.5</v>
      </c>
      <c r="F14174" s="4" t="s">
        <v>85</v>
      </c>
      <c r="G14174" s="4" t="s">
        <v>86</v>
      </c>
    </row>
    <row r="14175" spans="1:7">
      <c r="A14175" s="4" t="s">
        <v>27593</v>
      </c>
      <c r="B14175" s="4" t="s">
        <v>27594</v>
      </c>
      <c r="C14175" s="4" t="s">
        <v>14014</v>
      </c>
      <c r="D14175" s="4" t="s">
        <v>29</v>
      </c>
      <c r="E14175" s="4">
        <v>2.5499999999999998</v>
      </c>
      <c r="F14175" s="4" t="s">
        <v>64</v>
      </c>
      <c r="G14175" s="4" t="s">
        <v>118</v>
      </c>
    </row>
    <row r="14176" spans="1:7">
      <c r="A14176" s="4" t="s">
        <v>26869</v>
      </c>
      <c r="B14176" s="4" t="s">
        <v>27595</v>
      </c>
      <c r="C14176" s="4" t="s">
        <v>14014</v>
      </c>
      <c r="D14176" s="4" t="s">
        <v>29</v>
      </c>
      <c r="E14176" s="4">
        <v>2.7</v>
      </c>
      <c r="F14176" s="4" t="s">
        <v>51</v>
      </c>
      <c r="G14176" s="4" t="s">
        <v>1471</v>
      </c>
    </row>
    <row r="14177" spans="1:7">
      <c r="A14177" s="4" t="s">
        <v>27434</v>
      </c>
      <c r="B14177" s="4" t="s">
        <v>27596</v>
      </c>
      <c r="C14177" s="4" t="s">
        <v>14014</v>
      </c>
      <c r="D14177" s="4" t="s">
        <v>29</v>
      </c>
      <c r="E14177" s="4">
        <v>2.4500000000000002</v>
      </c>
      <c r="F14177" s="4" t="s">
        <v>56</v>
      </c>
      <c r="G14177" s="4" t="s">
        <v>367</v>
      </c>
    </row>
    <row r="14178" spans="1:7">
      <c r="A14178" s="4" t="s">
        <v>27597</v>
      </c>
      <c r="B14178" s="4" t="s">
        <v>27598</v>
      </c>
      <c r="C14178" s="4" t="s">
        <v>14014</v>
      </c>
      <c r="D14178" s="4" t="s">
        <v>29</v>
      </c>
      <c r="E14178" s="4">
        <v>2.5499999999999998</v>
      </c>
      <c r="F14178" s="4" t="s">
        <v>85</v>
      </c>
      <c r="G14178" s="4" t="s">
        <v>86</v>
      </c>
    </row>
    <row r="14179" spans="1:7">
      <c r="A14179" s="4" t="s">
        <v>26813</v>
      </c>
      <c r="B14179" s="4" t="s">
        <v>27599</v>
      </c>
      <c r="C14179" s="4" t="s">
        <v>14014</v>
      </c>
      <c r="D14179" s="4" t="s">
        <v>29</v>
      </c>
      <c r="E14179" s="4">
        <v>2.5499999999999998</v>
      </c>
      <c r="F14179" s="4" t="s">
        <v>56</v>
      </c>
      <c r="G14179" s="4" t="s">
        <v>367</v>
      </c>
    </row>
    <row r="14180" spans="1:7">
      <c r="A14180" s="4" t="s">
        <v>27600</v>
      </c>
      <c r="B14180" s="4" t="s">
        <v>27601</v>
      </c>
      <c r="C14180" s="4" t="s">
        <v>14014</v>
      </c>
      <c r="D14180" s="4" t="s">
        <v>29</v>
      </c>
      <c r="E14180" s="4">
        <v>2.5499999999999998</v>
      </c>
      <c r="F14180" s="4" t="s">
        <v>64</v>
      </c>
      <c r="G14180" s="4" t="s">
        <v>118</v>
      </c>
    </row>
    <row r="14181" spans="1:7">
      <c r="A14181" s="4" t="s">
        <v>27602</v>
      </c>
      <c r="B14181" s="4" t="s">
        <v>27603</v>
      </c>
      <c r="C14181" s="4" t="s">
        <v>14014</v>
      </c>
      <c r="D14181" s="4" t="s">
        <v>29</v>
      </c>
      <c r="E14181" s="4">
        <v>2.4500000000000002</v>
      </c>
      <c r="F14181" s="4" t="s">
        <v>85</v>
      </c>
      <c r="G14181" s="4" t="s">
        <v>86</v>
      </c>
    </row>
    <row r="14182" spans="1:7">
      <c r="A14182" s="4" t="s">
        <v>27604</v>
      </c>
      <c r="B14182" s="4" t="s">
        <v>27605</v>
      </c>
      <c r="C14182" s="4" t="s">
        <v>14014</v>
      </c>
      <c r="D14182" s="4" t="s">
        <v>29</v>
      </c>
      <c r="E14182" s="4">
        <v>2.65</v>
      </c>
      <c r="F14182" s="4" t="s">
        <v>23</v>
      </c>
      <c r="G14182" s="4" t="s">
        <v>192</v>
      </c>
    </row>
    <row r="14183" spans="1:7">
      <c r="A14183" s="4" t="s">
        <v>27419</v>
      </c>
      <c r="B14183" s="4" t="s">
        <v>27606</v>
      </c>
      <c r="C14183" s="4" t="s">
        <v>14014</v>
      </c>
      <c r="D14183" s="4" t="s">
        <v>29</v>
      </c>
      <c r="E14183" s="4">
        <v>2.5</v>
      </c>
      <c r="F14183" s="4" t="s">
        <v>85</v>
      </c>
      <c r="G14183" s="4" t="s">
        <v>86</v>
      </c>
    </row>
    <row r="14184" spans="1:7">
      <c r="A14184" s="4" t="s">
        <v>27607</v>
      </c>
      <c r="B14184" s="4" t="s">
        <v>27608</v>
      </c>
      <c r="C14184" s="4" t="s">
        <v>14014</v>
      </c>
      <c r="D14184" s="4" t="s">
        <v>29</v>
      </c>
      <c r="E14184" s="4">
        <v>2.65</v>
      </c>
      <c r="F14184" s="4" t="s">
        <v>85</v>
      </c>
      <c r="G14184" s="4" t="s">
        <v>86</v>
      </c>
    </row>
    <row r="14185" spans="1:7">
      <c r="A14185" s="4" t="s">
        <v>27609</v>
      </c>
      <c r="B14185" s="4" t="s">
        <v>27610</v>
      </c>
      <c r="C14185" s="4" t="s">
        <v>14014</v>
      </c>
      <c r="D14185" s="4" t="s">
        <v>29</v>
      </c>
      <c r="E14185" s="4">
        <v>2.4500000000000002</v>
      </c>
      <c r="F14185" s="4" t="s">
        <v>60</v>
      </c>
      <c r="G14185" s="4" t="s">
        <v>102</v>
      </c>
    </row>
    <row r="14186" spans="1:7">
      <c r="A14186" s="4" t="s">
        <v>27611</v>
      </c>
      <c r="B14186" s="4" t="s">
        <v>27612</v>
      </c>
      <c r="C14186" s="4" t="s">
        <v>14014</v>
      </c>
      <c r="D14186" s="4" t="s">
        <v>29</v>
      </c>
      <c r="E14186" s="4">
        <v>2.4500000000000002</v>
      </c>
      <c r="F14186" s="4" t="s">
        <v>64</v>
      </c>
      <c r="G14186" s="4" t="s">
        <v>118</v>
      </c>
    </row>
    <row r="14187" spans="1:7">
      <c r="A14187" s="4" t="s">
        <v>27613</v>
      </c>
      <c r="B14187" s="4" t="s">
        <v>27614</v>
      </c>
      <c r="C14187" s="4" t="s">
        <v>14014</v>
      </c>
      <c r="D14187" s="4" t="s">
        <v>29</v>
      </c>
      <c r="E14187" s="4">
        <v>2.5499999999999998</v>
      </c>
      <c r="F14187" s="4" t="s">
        <v>56</v>
      </c>
      <c r="G14187" s="4" t="s">
        <v>140</v>
      </c>
    </row>
    <row r="14188" spans="1:7">
      <c r="A14188" s="4" t="s">
        <v>27615</v>
      </c>
      <c r="B14188" s="4" t="s">
        <v>27616</v>
      </c>
      <c r="C14188" s="4" t="s">
        <v>14014</v>
      </c>
      <c r="D14188" s="4" t="s">
        <v>29</v>
      </c>
      <c r="E14188" s="4">
        <v>2.5</v>
      </c>
      <c r="F14188" s="4" t="s">
        <v>23</v>
      </c>
      <c r="G14188" s="4" t="s">
        <v>192</v>
      </c>
    </row>
    <row r="14189" spans="1:7">
      <c r="A14189" s="4" t="s">
        <v>27617</v>
      </c>
      <c r="B14189" s="4" t="s">
        <v>27618</v>
      </c>
      <c r="C14189" s="4" t="s">
        <v>14014</v>
      </c>
      <c r="D14189" s="4" t="s">
        <v>29</v>
      </c>
      <c r="E14189" s="4">
        <v>2.5499999999999998</v>
      </c>
      <c r="F14189" s="4" t="s">
        <v>23</v>
      </c>
      <c r="G14189" s="4" t="s">
        <v>192</v>
      </c>
    </row>
    <row r="14190" spans="1:7">
      <c r="A14190" s="4" t="s">
        <v>26855</v>
      </c>
      <c r="B14190" s="4" t="s">
        <v>27619</v>
      </c>
      <c r="C14190" s="4" t="s">
        <v>14014</v>
      </c>
      <c r="D14190" s="4" t="s">
        <v>29</v>
      </c>
      <c r="E14190" s="4">
        <v>2.6</v>
      </c>
      <c r="F14190" s="4" t="s">
        <v>23</v>
      </c>
      <c r="G14190" s="4" t="s">
        <v>192</v>
      </c>
    </row>
    <row r="14191" spans="1:7">
      <c r="A14191" s="4" t="s">
        <v>27620</v>
      </c>
      <c r="B14191" s="4" t="s">
        <v>27621</v>
      </c>
      <c r="C14191" s="4" t="s">
        <v>14014</v>
      </c>
      <c r="D14191" s="4" t="s">
        <v>29</v>
      </c>
      <c r="E14191" s="4">
        <v>2.4500000000000002</v>
      </c>
      <c r="F14191" s="4" t="s">
        <v>15</v>
      </c>
      <c r="G14191" s="4" t="s">
        <v>43</v>
      </c>
    </row>
    <row r="14192" spans="1:7">
      <c r="A14192" s="4" t="s">
        <v>27622</v>
      </c>
      <c r="B14192" s="4" t="s">
        <v>27623</v>
      </c>
      <c r="C14192" s="4" t="s">
        <v>14014</v>
      </c>
      <c r="D14192" s="4" t="s">
        <v>29</v>
      </c>
      <c r="E14192" s="4">
        <v>2.6</v>
      </c>
      <c r="F14192" s="4" t="s">
        <v>96</v>
      </c>
      <c r="G14192" s="4" t="s">
        <v>106</v>
      </c>
    </row>
    <row r="14193" spans="1:7">
      <c r="A14193" s="4" t="s">
        <v>27624</v>
      </c>
      <c r="B14193" s="4" t="s">
        <v>27625</v>
      </c>
      <c r="C14193" s="4" t="s">
        <v>14014</v>
      </c>
      <c r="D14193" s="4" t="s">
        <v>29</v>
      </c>
      <c r="E14193" s="4">
        <v>2.5</v>
      </c>
      <c r="F14193" s="4" t="s">
        <v>25</v>
      </c>
      <c r="G14193" s="4" t="s">
        <v>1686</v>
      </c>
    </row>
    <row r="14194" spans="1:7">
      <c r="A14194" s="4" t="s">
        <v>27626</v>
      </c>
      <c r="B14194" s="4" t="s">
        <v>27627</v>
      </c>
      <c r="C14194" s="4" t="s">
        <v>14014</v>
      </c>
      <c r="D14194" s="4" t="s">
        <v>29</v>
      </c>
      <c r="E14194" s="4">
        <v>2.6</v>
      </c>
      <c r="F14194" s="4" t="s">
        <v>40</v>
      </c>
      <c r="G14194" s="4" t="s">
        <v>4933</v>
      </c>
    </row>
    <row r="14195" spans="1:7">
      <c r="A14195" s="4" t="s">
        <v>27628</v>
      </c>
      <c r="B14195" s="4" t="s">
        <v>27629</v>
      </c>
      <c r="C14195" s="4" t="s">
        <v>14014</v>
      </c>
      <c r="D14195" s="4" t="s">
        <v>29</v>
      </c>
      <c r="E14195" s="4">
        <v>2.4500000000000002</v>
      </c>
      <c r="F14195" s="4" t="s">
        <v>23</v>
      </c>
      <c r="G14195" s="4" t="s">
        <v>674</v>
      </c>
    </row>
    <row r="14196" spans="1:7">
      <c r="A14196" s="4" t="s">
        <v>27630</v>
      </c>
      <c r="B14196" s="4" t="s">
        <v>27631</v>
      </c>
      <c r="C14196" s="4" t="s">
        <v>14014</v>
      </c>
      <c r="D14196" s="4" t="s">
        <v>29</v>
      </c>
      <c r="E14196" s="4">
        <v>2.4500000000000002</v>
      </c>
      <c r="F14196" s="4" t="s">
        <v>23</v>
      </c>
      <c r="G14196" s="4" t="s">
        <v>192</v>
      </c>
    </row>
    <row r="14197" spans="1:7">
      <c r="A14197" s="4" t="s">
        <v>27632</v>
      </c>
      <c r="B14197" s="4" t="s">
        <v>27633</v>
      </c>
      <c r="C14197" s="4" t="s">
        <v>14014</v>
      </c>
      <c r="D14197" s="4" t="s">
        <v>29</v>
      </c>
      <c r="E14197" s="4">
        <v>2.6</v>
      </c>
      <c r="F14197" s="4" t="s">
        <v>60</v>
      </c>
      <c r="G14197" s="4" t="s">
        <v>619</v>
      </c>
    </row>
    <row r="14198" spans="1:7">
      <c r="A14198" s="4" t="s">
        <v>27634</v>
      </c>
      <c r="B14198" s="4" t="s">
        <v>27635</v>
      </c>
      <c r="C14198" s="4" t="s">
        <v>14014</v>
      </c>
      <c r="D14198" s="4" t="s">
        <v>29</v>
      </c>
      <c r="E14198" s="4">
        <v>2.6</v>
      </c>
      <c r="F14198" s="4" t="s">
        <v>56</v>
      </c>
      <c r="G14198" s="4" t="s">
        <v>265</v>
      </c>
    </row>
    <row r="14199" spans="1:7">
      <c r="A14199" s="4" t="s">
        <v>27636</v>
      </c>
      <c r="B14199" s="4" t="s">
        <v>27637</v>
      </c>
      <c r="C14199" s="4" t="s">
        <v>14014</v>
      </c>
      <c r="D14199" s="4" t="s">
        <v>29</v>
      </c>
      <c r="E14199" s="4">
        <v>2.5</v>
      </c>
      <c r="F14199" s="4" t="s">
        <v>75</v>
      </c>
      <c r="G14199" s="4" t="s">
        <v>1933</v>
      </c>
    </row>
    <row r="14200" spans="1:7">
      <c r="A14200" s="4" t="s">
        <v>27638</v>
      </c>
      <c r="B14200" s="4" t="s">
        <v>27639</v>
      </c>
      <c r="C14200" s="4" t="s">
        <v>14014</v>
      </c>
      <c r="D14200" s="4" t="s">
        <v>29</v>
      </c>
      <c r="E14200" s="4">
        <v>2.4500000000000002</v>
      </c>
      <c r="F14200" s="4" t="s">
        <v>56</v>
      </c>
      <c r="G14200" s="4" t="s">
        <v>265</v>
      </c>
    </row>
    <row r="14201" spans="1:7">
      <c r="A14201" s="4" t="s">
        <v>27640</v>
      </c>
      <c r="B14201" s="4" t="s">
        <v>27641</v>
      </c>
      <c r="C14201" s="4" t="s">
        <v>14014</v>
      </c>
      <c r="D14201" s="4" t="s">
        <v>29</v>
      </c>
      <c r="E14201" s="4">
        <v>2.5</v>
      </c>
      <c r="F14201" s="4" t="s">
        <v>56</v>
      </c>
      <c r="G14201" s="4" t="s">
        <v>265</v>
      </c>
    </row>
    <row r="14202" spans="1:7">
      <c r="A14202" s="4" t="s">
        <v>27642</v>
      </c>
      <c r="B14202" s="4" t="s">
        <v>27643</v>
      </c>
      <c r="C14202" s="4" t="s">
        <v>14014</v>
      </c>
      <c r="D14202" s="4" t="s">
        <v>29</v>
      </c>
      <c r="E14202" s="4">
        <v>2.4</v>
      </c>
      <c r="F14202" s="4" t="s">
        <v>48</v>
      </c>
      <c r="G14202" s="4" t="s">
        <v>778</v>
      </c>
    </row>
    <row r="14203" spans="1:7">
      <c r="A14203" s="4" t="s">
        <v>27644</v>
      </c>
      <c r="B14203" s="4" t="s">
        <v>27645</v>
      </c>
      <c r="C14203" s="4" t="s">
        <v>14014</v>
      </c>
      <c r="D14203" s="4" t="s">
        <v>29</v>
      </c>
      <c r="E14203" s="4">
        <v>1.8</v>
      </c>
      <c r="F14203" s="4" t="s">
        <v>56</v>
      </c>
      <c r="G14203" s="4" t="s">
        <v>265</v>
      </c>
    </row>
    <row r="14204" spans="1:7">
      <c r="A14204" s="4" t="s">
        <v>27646</v>
      </c>
      <c r="B14204" s="4" t="s">
        <v>27647</v>
      </c>
      <c r="C14204" s="4" t="s">
        <v>14014</v>
      </c>
      <c r="D14204" s="4" t="s">
        <v>29</v>
      </c>
      <c r="E14204" s="4">
        <v>0.75</v>
      </c>
      <c r="F14204" s="4" t="s">
        <v>75</v>
      </c>
      <c r="G14204" s="4" t="s">
        <v>391</v>
      </c>
    </row>
    <row r="14205" spans="1:7">
      <c r="A14205" s="4" t="s">
        <v>27648</v>
      </c>
      <c r="B14205" s="4" t="s">
        <v>27649</v>
      </c>
      <c r="C14205" s="4" t="s">
        <v>14014</v>
      </c>
      <c r="D14205" s="4" t="s">
        <v>29</v>
      </c>
      <c r="E14205" s="4">
        <v>0.7</v>
      </c>
      <c r="F14205" s="4" t="s">
        <v>87</v>
      </c>
      <c r="G14205" s="4" t="s">
        <v>1021</v>
      </c>
    </row>
    <row r="14206" spans="1:7">
      <c r="A14206" s="4" t="s">
        <v>27650</v>
      </c>
      <c r="B14206" s="4" t="s">
        <v>27651</v>
      </c>
      <c r="C14206" s="4" t="s">
        <v>14014</v>
      </c>
      <c r="D14206" s="4" t="s">
        <v>29</v>
      </c>
      <c r="E14206" s="4">
        <v>1.25</v>
      </c>
      <c r="F14206" s="4" t="s">
        <v>23</v>
      </c>
      <c r="G14206" s="4" t="s">
        <v>674</v>
      </c>
    </row>
    <row r="14207" spans="1:7">
      <c r="A14207" s="4" t="s">
        <v>27652</v>
      </c>
      <c r="B14207" s="4" t="s">
        <v>27653</v>
      </c>
      <c r="C14207" s="4" t="s">
        <v>14014</v>
      </c>
      <c r="D14207" s="4" t="s">
        <v>29</v>
      </c>
      <c r="E14207" s="4">
        <v>0.75</v>
      </c>
      <c r="F14207" s="4" t="s">
        <v>90</v>
      </c>
      <c r="G14207" s="4" t="s">
        <v>201</v>
      </c>
    </row>
    <row r="14208" spans="1:7">
      <c r="A14208" s="4" t="s">
        <v>27306</v>
      </c>
      <c r="B14208" s="4" t="s">
        <v>27654</v>
      </c>
      <c r="C14208" s="4" t="s">
        <v>14014</v>
      </c>
      <c r="D14208" s="4" t="s">
        <v>29</v>
      </c>
      <c r="E14208" s="4">
        <v>1.25</v>
      </c>
      <c r="F14208" s="4" t="s">
        <v>85</v>
      </c>
      <c r="G14208" s="4" t="s">
        <v>86</v>
      </c>
    </row>
    <row r="14209" spans="1:7">
      <c r="A14209" s="4" t="s">
        <v>27655</v>
      </c>
      <c r="B14209" s="4" t="s">
        <v>27656</v>
      </c>
      <c r="C14209" s="4" t="s">
        <v>14014</v>
      </c>
      <c r="D14209" s="4" t="s">
        <v>29</v>
      </c>
      <c r="E14209" s="4">
        <v>1.3</v>
      </c>
      <c r="F14209" s="4" t="s">
        <v>13</v>
      </c>
      <c r="G14209" s="4" t="s">
        <v>47</v>
      </c>
    </row>
    <row r="14210" spans="1:7">
      <c r="A14210" s="4" t="s">
        <v>27657</v>
      </c>
      <c r="B14210" s="4" t="s">
        <v>27658</v>
      </c>
      <c r="C14210" s="4" t="s">
        <v>14014</v>
      </c>
      <c r="D14210" s="4" t="s">
        <v>29</v>
      </c>
      <c r="E14210" s="4">
        <v>0.8</v>
      </c>
      <c r="F14210" s="4" t="s">
        <v>56</v>
      </c>
      <c r="G14210" s="4" t="s">
        <v>140</v>
      </c>
    </row>
    <row r="14211" spans="1:7">
      <c r="A14211" s="4" t="s">
        <v>27659</v>
      </c>
      <c r="B14211" s="4" t="s">
        <v>27660</v>
      </c>
      <c r="C14211" s="4" t="s">
        <v>14014</v>
      </c>
      <c r="D14211" s="4" t="s">
        <v>29</v>
      </c>
      <c r="E14211" s="4">
        <v>0.7</v>
      </c>
      <c r="F14211" s="4" t="s">
        <v>87</v>
      </c>
      <c r="G14211" s="4" t="s">
        <v>744</v>
      </c>
    </row>
    <row r="14212" spans="1:7">
      <c r="A14212" s="4" t="s">
        <v>27661</v>
      </c>
      <c r="B14212" s="4" t="s">
        <v>27662</v>
      </c>
      <c r="C14212" s="4" t="s">
        <v>14014</v>
      </c>
      <c r="D14212" s="4" t="s">
        <v>29</v>
      </c>
      <c r="E14212" s="4">
        <v>1.3</v>
      </c>
      <c r="F14212" s="4" t="s">
        <v>23</v>
      </c>
      <c r="G14212" s="4" t="s">
        <v>198</v>
      </c>
    </row>
    <row r="14213" spans="1:7">
      <c r="A14213" s="4" t="s">
        <v>27663</v>
      </c>
      <c r="B14213" s="4" t="s">
        <v>27664</v>
      </c>
      <c r="C14213" s="4" t="s">
        <v>14014</v>
      </c>
      <c r="D14213" s="4" t="s">
        <v>29</v>
      </c>
      <c r="E14213" s="4">
        <v>1.1000000000000001</v>
      </c>
      <c r="F14213" s="4" t="s">
        <v>13</v>
      </c>
      <c r="G14213" s="4" t="s">
        <v>209</v>
      </c>
    </row>
    <row r="14214" spans="1:7">
      <c r="A14214" s="4" t="s">
        <v>26529</v>
      </c>
      <c r="B14214" s="4" t="s">
        <v>27665</v>
      </c>
      <c r="C14214" s="4" t="s">
        <v>14014</v>
      </c>
      <c r="D14214" s="4" t="s">
        <v>29</v>
      </c>
      <c r="E14214" s="4">
        <v>1.1000000000000001</v>
      </c>
      <c r="F14214" s="4" t="s">
        <v>56</v>
      </c>
      <c r="G14214" s="4" t="s">
        <v>265</v>
      </c>
    </row>
    <row r="14215" spans="1:7">
      <c r="A14215" s="4" t="s">
        <v>27666</v>
      </c>
      <c r="B14215" s="4" t="s">
        <v>27667</v>
      </c>
      <c r="C14215" s="4" t="s">
        <v>14014</v>
      </c>
      <c r="D14215" s="4" t="s">
        <v>29</v>
      </c>
      <c r="E14215" s="4">
        <v>1.85</v>
      </c>
      <c r="F14215" s="4" t="s">
        <v>23</v>
      </c>
      <c r="G14215" s="4" t="s">
        <v>192</v>
      </c>
    </row>
    <row r="14216" spans="1:7">
      <c r="A14216" s="4" t="s">
        <v>27668</v>
      </c>
      <c r="B14216" s="4" t="s">
        <v>27669</v>
      </c>
      <c r="C14216" s="4" t="s">
        <v>14014</v>
      </c>
      <c r="D14216" s="4" t="s">
        <v>29</v>
      </c>
      <c r="E14216" s="4">
        <v>1.8</v>
      </c>
      <c r="F14216" s="4" t="s">
        <v>56</v>
      </c>
      <c r="G14216" s="4" t="s">
        <v>265</v>
      </c>
    </row>
    <row r="14217" spans="1:7">
      <c r="A14217" s="4" t="s">
        <v>27670</v>
      </c>
      <c r="B14217" s="4" t="s">
        <v>27671</v>
      </c>
      <c r="C14217" s="4" t="s">
        <v>14014</v>
      </c>
      <c r="D14217" s="4" t="s">
        <v>29</v>
      </c>
      <c r="E14217" s="4">
        <v>1.3</v>
      </c>
      <c r="F14217" s="4" t="s">
        <v>85</v>
      </c>
      <c r="G14217" s="4" t="s">
        <v>86</v>
      </c>
    </row>
    <row r="14218" spans="1:7">
      <c r="A14218" s="4" t="s">
        <v>26297</v>
      </c>
      <c r="B14218" s="4" t="s">
        <v>27672</v>
      </c>
      <c r="C14218" s="4" t="s">
        <v>14014</v>
      </c>
      <c r="D14218" s="4" t="s">
        <v>29</v>
      </c>
      <c r="E14218" s="4">
        <v>0.75</v>
      </c>
      <c r="F14218" s="4" t="s">
        <v>44</v>
      </c>
      <c r="G14218" s="4" t="s">
        <v>303</v>
      </c>
    </row>
    <row r="14219" spans="1:7">
      <c r="A14219" s="4" t="s">
        <v>27673</v>
      </c>
      <c r="B14219" s="4" t="s">
        <v>27674</v>
      </c>
      <c r="C14219" s="4" t="s">
        <v>14014</v>
      </c>
      <c r="D14219" s="4" t="s">
        <v>29</v>
      </c>
      <c r="E14219" s="4">
        <v>1.2</v>
      </c>
      <c r="F14219" s="4" t="s">
        <v>85</v>
      </c>
      <c r="G14219" s="4" t="s">
        <v>86</v>
      </c>
    </row>
    <row r="14220" spans="1:7">
      <c r="A14220" s="4" t="s">
        <v>27675</v>
      </c>
      <c r="B14220" s="4" t="s">
        <v>27676</v>
      </c>
      <c r="C14220" s="4" t="s">
        <v>14014</v>
      </c>
      <c r="D14220" s="4" t="s">
        <v>29</v>
      </c>
      <c r="E14220" s="4">
        <v>1.85</v>
      </c>
      <c r="F14220" s="4" t="s">
        <v>53</v>
      </c>
      <c r="G14220" s="4" t="s">
        <v>372</v>
      </c>
    </row>
    <row r="14221" spans="1:7">
      <c r="A14221" s="4" t="s">
        <v>27677</v>
      </c>
      <c r="B14221" s="4" t="s">
        <v>27678</v>
      </c>
      <c r="C14221" s="4" t="s">
        <v>14014</v>
      </c>
      <c r="D14221" s="4" t="s">
        <v>29</v>
      </c>
      <c r="E14221" s="4">
        <v>1.3</v>
      </c>
      <c r="F14221" s="4" t="s">
        <v>23</v>
      </c>
      <c r="G14221" s="4" t="s">
        <v>24</v>
      </c>
    </row>
    <row r="14222" spans="1:7">
      <c r="A14222" s="4" t="s">
        <v>27679</v>
      </c>
      <c r="B14222" s="4" t="s">
        <v>27680</v>
      </c>
      <c r="C14222" s="4" t="s">
        <v>14014</v>
      </c>
      <c r="D14222" s="4" t="s">
        <v>29</v>
      </c>
      <c r="E14222" s="4">
        <v>1.8</v>
      </c>
      <c r="F14222" s="4" t="s">
        <v>23</v>
      </c>
      <c r="G14222" s="4" t="s">
        <v>192</v>
      </c>
    </row>
    <row r="14223" spans="1:7">
      <c r="A14223" s="4" t="s">
        <v>27681</v>
      </c>
      <c r="B14223" s="4" t="s">
        <v>27682</v>
      </c>
      <c r="C14223" s="4" t="s">
        <v>14014</v>
      </c>
      <c r="D14223" s="4" t="s">
        <v>29</v>
      </c>
      <c r="E14223" s="4">
        <v>0.7</v>
      </c>
      <c r="F14223" s="4" t="s">
        <v>110</v>
      </c>
      <c r="G14223" s="4" t="s">
        <v>156</v>
      </c>
    </row>
    <row r="14224" spans="1:7">
      <c r="A14224" s="4" t="s">
        <v>27683</v>
      </c>
      <c r="B14224" s="4" t="s">
        <v>27684</v>
      </c>
      <c r="C14224" s="4" t="s">
        <v>14014</v>
      </c>
      <c r="D14224" s="4" t="s">
        <v>29</v>
      </c>
      <c r="E14224" s="4">
        <v>1.85</v>
      </c>
      <c r="F14224" s="4" t="s">
        <v>13</v>
      </c>
      <c r="G14224" s="4" t="s">
        <v>1122</v>
      </c>
    </row>
    <row r="14225" spans="1:7">
      <c r="A14225" s="4" t="s">
        <v>27685</v>
      </c>
      <c r="B14225" s="4" t="s">
        <v>27686</v>
      </c>
      <c r="C14225" s="4" t="s">
        <v>14014</v>
      </c>
      <c r="D14225" s="4" t="s">
        <v>29</v>
      </c>
      <c r="E14225" s="4">
        <v>1.25</v>
      </c>
      <c r="F14225" s="4" t="s">
        <v>56</v>
      </c>
      <c r="G14225" s="4" t="s">
        <v>367</v>
      </c>
    </row>
    <row r="14226" spans="1:7">
      <c r="A14226" s="4" t="s">
        <v>27687</v>
      </c>
      <c r="B14226" s="4" t="s">
        <v>27688</v>
      </c>
      <c r="C14226" s="4" t="s">
        <v>14014</v>
      </c>
      <c r="D14226" s="4" t="s">
        <v>29</v>
      </c>
      <c r="E14226" s="4">
        <v>0.6</v>
      </c>
      <c r="F14226" s="4" t="s">
        <v>25</v>
      </c>
      <c r="G14226" s="4" t="s">
        <v>341</v>
      </c>
    </row>
    <row r="14227" spans="1:7">
      <c r="A14227" s="4" t="s">
        <v>27689</v>
      </c>
      <c r="B14227" s="4" t="s">
        <v>27690</v>
      </c>
      <c r="C14227" s="4" t="s">
        <v>14014</v>
      </c>
      <c r="D14227" s="4" t="s">
        <v>29</v>
      </c>
      <c r="E14227" s="4">
        <v>1.35</v>
      </c>
      <c r="F14227" s="4" t="s">
        <v>23</v>
      </c>
      <c r="G14227" s="4" t="s">
        <v>24</v>
      </c>
    </row>
    <row r="14228" spans="1:7">
      <c r="A14228" s="4" t="s">
        <v>26314</v>
      </c>
      <c r="B14228" s="4" t="s">
        <v>27691</v>
      </c>
      <c r="C14228" s="4" t="s">
        <v>14014</v>
      </c>
      <c r="D14228" s="4" t="s">
        <v>29</v>
      </c>
      <c r="E14228" s="4">
        <v>1.25</v>
      </c>
      <c r="F14228" s="4" t="s">
        <v>13</v>
      </c>
      <c r="G14228" s="4" t="s">
        <v>1612</v>
      </c>
    </row>
    <row r="14229" spans="1:7">
      <c r="A14229" s="4" t="s">
        <v>27692</v>
      </c>
      <c r="B14229" s="4" t="s">
        <v>27693</v>
      </c>
      <c r="C14229" s="4" t="s">
        <v>5494</v>
      </c>
      <c r="D14229" s="4" t="s">
        <v>29</v>
      </c>
      <c r="E14229" s="4">
        <v>0.5</v>
      </c>
      <c r="F14229" s="4" t="s">
        <v>56</v>
      </c>
      <c r="G14229" s="4" t="s">
        <v>367</v>
      </c>
    </row>
    <row r="14230" spans="1:7">
      <c r="A14230" s="4" t="s">
        <v>27336</v>
      </c>
      <c r="B14230" s="4" t="s">
        <v>27694</v>
      </c>
      <c r="C14230" s="4" t="s">
        <v>5494</v>
      </c>
      <c r="D14230" s="4" t="s">
        <v>29</v>
      </c>
      <c r="E14230" s="4">
        <v>0.5</v>
      </c>
      <c r="F14230" s="4" t="s">
        <v>96</v>
      </c>
      <c r="G14230" s="4" t="s">
        <v>914</v>
      </c>
    </row>
    <row r="14231" spans="1:7">
      <c r="A14231" s="4" t="s">
        <v>27695</v>
      </c>
      <c r="B14231" s="4" t="s">
        <v>27696</v>
      </c>
      <c r="C14231" s="4" t="s">
        <v>5494</v>
      </c>
      <c r="D14231" s="4" t="s">
        <v>29</v>
      </c>
      <c r="E14231" s="4">
        <v>0.5</v>
      </c>
      <c r="F14231" s="4" t="s">
        <v>15</v>
      </c>
      <c r="G14231" s="4" t="s">
        <v>1343</v>
      </c>
    </row>
    <row r="14232" spans="1:7">
      <c r="A14232" s="4" t="s">
        <v>27697</v>
      </c>
      <c r="B14232" s="4" t="s">
        <v>27698</v>
      </c>
      <c r="C14232" s="4" t="s">
        <v>5494</v>
      </c>
      <c r="D14232" s="4" t="s">
        <v>29</v>
      </c>
      <c r="E14232" s="4">
        <v>0.5</v>
      </c>
      <c r="F14232" s="4" t="s">
        <v>48</v>
      </c>
      <c r="G14232" s="4" t="s">
        <v>291</v>
      </c>
    </row>
    <row r="14233" spans="1:7">
      <c r="A14233" s="4" t="s">
        <v>27699</v>
      </c>
      <c r="B14233" s="4" t="s">
        <v>27700</v>
      </c>
      <c r="C14233" s="4" t="s">
        <v>5494</v>
      </c>
      <c r="D14233" s="4" t="s">
        <v>29</v>
      </c>
      <c r="E14233" s="4">
        <v>0.5</v>
      </c>
      <c r="F14233" s="4" t="s">
        <v>85</v>
      </c>
      <c r="G14233" s="4" t="s">
        <v>86</v>
      </c>
    </row>
    <row r="14234" spans="1:7">
      <c r="A14234" s="4" t="s">
        <v>27701</v>
      </c>
      <c r="B14234" s="4" t="s">
        <v>27702</v>
      </c>
      <c r="C14234" s="4" t="s">
        <v>5494</v>
      </c>
      <c r="D14234" s="4" t="s">
        <v>29</v>
      </c>
      <c r="E14234" s="4">
        <v>0.57999999999999996</v>
      </c>
      <c r="F14234" s="4" t="s">
        <v>56</v>
      </c>
      <c r="G14234" s="4" t="s">
        <v>57</v>
      </c>
    </row>
    <row r="14235" spans="1:7">
      <c r="A14235" s="4" t="s">
        <v>27703</v>
      </c>
      <c r="B14235" s="4" t="s">
        <v>27704</v>
      </c>
      <c r="C14235" s="4" t="s">
        <v>5494</v>
      </c>
      <c r="D14235" s="4" t="s">
        <v>29</v>
      </c>
      <c r="E14235" s="4">
        <v>1.1100000000000001</v>
      </c>
      <c r="F14235" s="4" t="s">
        <v>110</v>
      </c>
      <c r="G14235" s="4" t="s">
        <v>156</v>
      </c>
    </row>
    <row r="14236" spans="1:7">
      <c r="A14236" s="4" t="s">
        <v>27705</v>
      </c>
      <c r="B14236" s="4" t="s">
        <v>27706</v>
      </c>
      <c r="C14236" s="4" t="s">
        <v>5494</v>
      </c>
      <c r="D14236" s="4" t="s">
        <v>29</v>
      </c>
      <c r="E14236" s="4">
        <v>0.57999999999999996</v>
      </c>
      <c r="F14236" s="4" t="s">
        <v>56</v>
      </c>
      <c r="G14236" s="4" t="s">
        <v>905</v>
      </c>
    </row>
    <row r="14237" spans="1:7">
      <c r="A14237" s="4" t="s">
        <v>27026</v>
      </c>
      <c r="B14237" s="4" t="s">
        <v>27707</v>
      </c>
      <c r="C14237" s="4" t="s">
        <v>5494</v>
      </c>
      <c r="D14237" s="4" t="s">
        <v>29</v>
      </c>
      <c r="E14237" s="4">
        <v>0.5</v>
      </c>
      <c r="F14237" s="4" t="s">
        <v>20</v>
      </c>
      <c r="G14237" s="4" t="s">
        <v>153</v>
      </c>
    </row>
    <row r="14238" spans="1:7">
      <c r="A14238" s="4" t="s">
        <v>27708</v>
      </c>
      <c r="B14238" s="4" t="s">
        <v>27709</v>
      </c>
      <c r="C14238" s="4" t="s">
        <v>5494</v>
      </c>
      <c r="D14238" s="4" t="s">
        <v>29</v>
      </c>
      <c r="E14238" s="4">
        <v>0.5</v>
      </c>
      <c r="F14238" s="4" t="s">
        <v>96</v>
      </c>
      <c r="G14238" s="4" t="s">
        <v>1871</v>
      </c>
    </row>
    <row r="14239" spans="1:7">
      <c r="A14239" s="4" t="s">
        <v>27710</v>
      </c>
      <c r="B14239" s="4" t="s">
        <v>27711</v>
      </c>
      <c r="C14239" s="4" t="s">
        <v>5494</v>
      </c>
      <c r="D14239" s="4" t="s">
        <v>29</v>
      </c>
      <c r="E14239" s="4">
        <v>0.5</v>
      </c>
      <c r="F14239" s="4" t="s">
        <v>34</v>
      </c>
      <c r="G14239" s="4" t="s">
        <v>2442</v>
      </c>
    </row>
    <row r="14240" spans="1:7">
      <c r="A14240" s="4" t="s">
        <v>27712</v>
      </c>
      <c r="B14240" s="4" t="s">
        <v>27713</v>
      </c>
      <c r="C14240" s="4" t="s">
        <v>5494</v>
      </c>
      <c r="D14240" s="4" t="s">
        <v>29</v>
      </c>
      <c r="E14240" s="4">
        <v>0.56000000000000005</v>
      </c>
      <c r="F14240" s="4" t="s">
        <v>56</v>
      </c>
      <c r="G14240" s="4" t="s">
        <v>547</v>
      </c>
    </row>
    <row r="14241" spans="1:7">
      <c r="A14241" s="4" t="s">
        <v>26926</v>
      </c>
      <c r="B14241" s="4" t="s">
        <v>27714</v>
      </c>
      <c r="C14241" s="4" t="s">
        <v>5494</v>
      </c>
      <c r="D14241" s="4" t="s">
        <v>29</v>
      </c>
      <c r="E14241" s="4">
        <v>1.1499999999999999</v>
      </c>
      <c r="F14241" s="4" t="s">
        <v>64</v>
      </c>
      <c r="G14241" s="4" t="s">
        <v>723</v>
      </c>
    </row>
    <row r="14242" spans="1:7">
      <c r="A14242" s="4" t="s">
        <v>27192</v>
      </c>
      <c r="B14242" s="4" t="s">
        <v>27715</v>
      </c>
      <c r="C14242" s="4" t="s">
        <v>5494</v>
      </c>
      <c r="D14242" s="4" t="s">
        <v>29</v>
      </c>
      <c r="E14242" s="4">
        <v>1.1399999999999999</v>
      </c>
      <c r="F14242" s="4" t="s">
        <v>34</v>
      </c>
      <c r="G14242" s="4" t="s">
        <v>447</v>
      </c>
    </row>
    <row r="14243" spans="1:7">
      <c r="A14243" s="4" t="s">
        <v>27716</v>
      </c>
      <c r="B14243" s="4" t="s">
        <v>27717</v>
      </c>
      <c r="C14243" s="4" t="s">
        <v>5494</v>
      </c>
      <c r="D14243" s="4" t="s">
        <v>29</v>
      </c>
      <c r="E14243" s="4">
        <v>1.02</v>
      </c>
      <c r="F14243" s="4" t="s">
        <v>25</v>
      </c>
      <c r="G14243" s="4" t="s">
        <v>3066</v>
      </c>
    </row>
    <row r="14244" spans="1:7">
      <c r="A14244" s="4" t="s">
        <v>27517</v>
      </c>
      <c r="B14244" s="4" t="s">
        <v>27718</v>
      </c>
      <c r="C14244" s="4" t="s">
        <v>5494</v>
      </c>
      <c r="D14244" s="4" t="s">
        <v>29</v>
      </c>
      <c r="E14244" s="4">
        <v>1.1200000000000001</v>
      </c>
      <c r="F14244" s="4" t="s">
        <v>96</v>
      </c>
      <c r="G14244" s="4" t="s">
        <v>494</v>
      </c>
    </row>
    <row r="14245" spans="1:7">
      <c r="A14245" s="4" t="s">
        <v>27719</v>
      </c>
      <c r="B14245" s="4" t="s">
        <v>27720</v>
      </c>
      <c r="C14245" s="4" t="s">
        <v>5494</v>
      </c>
      <c r="D14245" s="4" t="s">
        <v>29</v>
      </c>
      <c r="E14245" s="4">
        <v>0.59</v>
      </c>
      <c r="F14245" s="4" t="s">
        <v>68</v>
      </c>
      <c r="G14245" s="4" t="s">
        <v>82</v>
      </c>
    </row>
    <row r="14246" spans="1:7">
      <c r="A14246" s="4" t="s">
        <v>27721</v>
      </c>
      <c r="B14246" s="4" t="s">
        <v>27722</v>
      </c>
      <c r="C14246" s="4" t="s">
        <v>5494</v>
      </c>
      <c r="D14246" s="4" t="s">
        <v>29</v>
      </c>
      <c r="E14246" s="4">
        <v>0.5</v>
      </c>
      <c r="F14246" s="4" t="s">
        <v>60</v>
      </c>
      <c r="G14246" s="4" t="s">
        <v>1411</v>
      </c>
    </row>
    <row r="14247" spans="1:7">
      <c r="A14247" s="4" t="s">
        <v>27723</v>
      </c>
      <c r="B14247" s="4" t="s">
        <v>27724</v>
      </c>
      <c r="C14247" s="4" t="s">
        <v>5494</v>
      </c>
      <c r="D14247" s="4" t="s">
        <v>29</v>
      </c>
      <c r="E14247" s="4">
        <v>0.5</v>
      </c>
      <c r="F14247" s="4" t="s">
        <v>13</v>
      </c>
      <c r="G14247" s="4" t="s">
        <v>19</v>
      </c>
    </row>
    <row r="14248" spans="1:7">
      <c r="A14248" s="4" t="s">
        <v>27725</v>
      </c>
      <c r="B14248" s="4" t="s">
        <v>27726</v>
      </c>
      <c r="C14248" s="4" t="s">
        <v>5494</v>
      </c>
      <c r="D14248" s="4" t="s">
        <v>29</v>
      </c>
      <c r="E14248" s="4">
        <v>0.5</v>
      </c>
      <c r="F14248" s="4" t="s">
        <v>60</v>
      </c>
      <c r="G14248" s="4" t="s">
        <v>102</v>
      </c>
    </row>
    <row r="14249" spans="1:7">
      <c r="A14249" s="4" t="s">
        <v>27727</v>
      </c>
      <c r="B14249" s="4" t="s">
        <v>27728</v>
      </c>
      <c r="C14249" s="4" t="s">
        <v>28</v>
      </c>
      <c r="D14249" s="4" t="s">
        <v>29</v>
      </c>
      <c r="E14249" s="4">
        <v>0.5</v>
      </c>
      <c r="F14249" s="4" t="s">
        <v>53</v>
      </c>
      <c r="G14249" s="4" t="s">
        <v>869</v>
      </c>
    </row>
    <row r="14250" spans="1:7">
      <c r="A14250" s="4" t="s">
        <v>27729</v>
      </c>
      <c r="B14250" s="4" t="s">
        <v>27730</v>
      </c>
      <c r="C14250" s="4" t="s">
        <v>28</v>
      </c>
      <c r="D14250" s="4" t="s">
        <v>29</v>
      </c>
      <c r="E14250" s="4">
        <v>0.5</v>
      </c>
      <c r="F14250" s="4" t="s">
        <v>20</v>
      </c>
      <c r="G14250" s="4" t="s">
        <v>153</v>
      </c>
    </row>
    <row r="14251" spans="1:7">
      <c r="A14251" s="4" t="s">
        <v>27731</v>
      </c>
      <c r="B14251" s="4" t="s">
        <v>27732</v>
      </c>
      <c r="C14251" s="4" t="s">
        <v>28</v>
      </c>
      <c r="D14251" s="4" t="s">
        <v>29</v>
      </c>
      <c r="E14251" s="4">
        <v>1.05</v>
      </c>
      <c r="F14251" s="4" t="s">
        <v>20</v>
      </c>
      <c r="G14251" s="4" t="s">
        <v>153</v>
      </c>
    </row>
    <row r="14252" spans="1:7">
      <c r="A14252" s="4" t="s">
        <v>27733</v>
      </c>
      <c r="B14252" s="4" t="s">
        <v>27734</v>
      </c>
      <c r="C14252" s="4" t="s">
        <v>28</v>
      </c>
      <c r="D14252" s="4" t="s">
        <v>29</v>
      </c>
      <c r="E14252" s="4">
        <v>0.5</v>
      </c>
      <c r="F14252" s="4" t="s">
        <v>53</v>
      </c>
      <c r="G14252" s="4" t="s">
        <v>439</v>
      </c>
    </row>
    <row r="14253" spans="1:7">
      <c r="A14253" s="4" t="s">
        <v>27735</v>
      </c>
      <c r="B14253" s="4" t="s">
        <v>27736</v>
      </c>
      <c r="C14253" s="4" t="s">
        <v>28</v>
      </c>
      <c r="D14253" s="4" t="s">
        <v>29</v>
      </c>
      <c r="E14253" s="4">
        <v>0.5</v>
      </c>
      <c r="F14253" s="4" t="s">
        <v>30</v>
      </c>
      <c r="G14253" s="4" t="s">
        <v>137</v>
      </c>
    </row>
    <row r="14254" spans="1:7">
      <c r="A14254" s="4" t="s">
        <v>27737</v>
      </c>
      <c r="B14254" s="4" t="s">
        <v>27738</v>
      </c>
      <c r="C14254" s="4" t="s">
        <v>28</v>
      </c>
      <c r="D14254" s="4" t="s">
        <v>29</v>
      </c>
      <c r="E14254" s="4">
        <v>0.5</v>
      </c>
      <c r="F14254" s="4" t="s">
        <v>53</v>
      </c>
      <c r="G14254" s="4" t="s">
        <v>1117</v>
      </c>
    </row>
    <row r="14255" spans="1:7">
      <c r="A14255" s="4" t="s">
        <v>27739</v>
      </c>
      <c r="B14255" s="4" t="s">
        <v>27740</v>
      </c>
      <c r="C14255" s="4" t="s">
        <v>28</v>
      </c>
      <c r="D14255" s="4" t="s">
        <v>29</v>
      </c>
      <c r="E14255" s="4">
        <v>0.5</v>
      </c>
      <c r="F14255" s="4" t="s">
        <v>51</v>
      </c>
      <c r="G14255" s="4" t="s">
        <v>1391</v>
      </c>
    </row>
    <row r="14256" spans="1:7">
      <c r="A14256" s="4" t="s">
        <v>27531</v>
      </c>
      <c r="B14256" s="4" t="s">
        <v>27741</v>
      </c>
      <c r="C14256" s="4" t="s">
        <v>28</v>
      </c>
      <c r="D14256" s="4" t="s">
        <v>29</v>
      </c>
      <c r="E14256" s="4">
        <v>0.5</v>
      </c>
      <c r="F14256" s="4" t="s">
        <v>64</v>
      </c>
      <c r="G14256" s="4" t="s">
        <v>2155</v>
      </c>
    </row>
    <row r="14257" spans="1:7">
      <c r="A14257" s="4" t="s">
        <v>27742</v>
      </c>
      <c r="B14257" s="4" t="s">
        <v>27743</v>
      </c>
      <c r="C14257" s="4" t="s">
        <v>28</v>
      </c>
      <c r="D14257" s="4" t="s">
        <v>29</v>
      </c>
      <c r="E14257" s="4">
        <v>0.5</v>
      </c>
      <c r="F14257" s="4" t="s">
        <v>30</v>
      </c>
      <c r="G14257" s="4" t="s">
        <v>137</v>
      </c>
    </row>
    <row r="14258" spans="1:7">
      <c r="A14258" s="4" t="s">
        <v>27744</v>
      </c>
      <c r="B14258" s="4" t="s">
        <v>27745</v>
      </c>
      <c r="C14258" s="4" t="s">
        <v>28</v>
      </c>
      <c r="D14258" s="4" t="s">
        <v>29</v>
      </c>
      <c r="E14258" s="4">
        <v>0.5</v>
      </c>
      <c r="F14258" s="4" t="s">
        <v>30</v>
      </c>
      <c r="G14258" s="4" t="s">
        <v>1388</v>
      </c>
    </row>
    <row r="14259" spans="1:7">
      <c r="A14259" s="4" t="s">
        <v>27746</v>
      </c>
      <c r="B14259" s="4" t="s">
        <v>27747</v>
      </c>
      <c r="C14259" s="4" t="s">
        <v>28</v>
      </c>
      <c r="D14259" s="4" t="s">
        <v>29</v>
      </c>
      <c r="E14259" s="4">
        <v>1.06</v>
      </c>
      <c r="F14259" s="4" t="s">
        <v>56</v>
      </c>
      <c r="G14259" s="4" t="s">
        <v>265</v>
      </c>
    </row>
    <row r="14260" spans="1:7">
      <c r="A14260" s="4" t="s">
        <v>27748</v>
      </c>
      <c r="B14260" s="4" t="s">
        <v>27749</v>
      </c>
      <c r="C14260" s="4" t="s">
        <v>5494</v>
      </c>
      <c r="D14260" s="4" t="s">
        <v>29</v>
      </c>
      <c r="E14260" s="4">
        <v>1.1200000000000001</v>
      </c>
      <c r="F14260" s="4" t="s">
        <v>15</v>
      </c>
      <c r="G14260" s="4" t="s">
        <v>179</v>
      </c>
    </row>
    <row r="14261" spans="1:7">
      <c r="A14261" s="4" t="s">
        <v>27750</v>
      </c>
      <c r="B14261" s="4" t="s">
        <v>27751</v>
      </c>
      <c r="C14261" s="4" t="s">
        <v>5494</v>
      </c>
      <c r="D14261" s="4" t="s">
        <v>29</v>
      </c>
      <c r="E14261" s="4">
        <v>1.1200000000000001</v>
      </c>
      <c r="F14261" s="4" t="s">
        <v>30</v>
      </c>
      <c r="G14261" s="4" t="s">
        <v>31</v>
      </c>
    </row>
    <row r="14262" spans="1:7">
      <c r="A14262" s="4" t="s">
        <v>27752</v>
      </c>
      <c r="B14262" s="4" t="s">
        <v>27753</v>
      </c>
      <c r="C14262" s="4" t="s">
        <v>12393</v>
      </c>
      <c r="D14262" s="4" t="s">
        <v>29</v>
      </c>
      <c r="E14262" s="4">
        <v>1.25</v>
      </c>
      <c r="F14262" s="4" t="s">
        <v>23</v>
      </c>
      <c r="G14262" s="4" t="s">
        <v>24</v>
      </c>
    </row>
    <row r="14263" spans="1:7">
      <c r="A14263" s="4" t="s">
        <v>27754</v>
      </c>
      <c r="B14263" s="4" t="s">
        <v>27755</v>
      </c>
      <c r="C14263" s="4" t="s">
        <v>12393</v>
      </c>
      <c r="D14263" s="4" t="s">
        <v>29</v>
      </c>
      <c r="E14263" s="4">
        <v>0.5</v>
      </c>
      <c r="F14263" s="4" t="s">
        <v>23</v>
      </c>
      <c r="G14263" s="4" t="s">
        <v>121</v>
      </c>
    </row>
    <row r="14264" spans="1:7">
      <c r="A14264" s="4" t="s">
        <v>27756</v>
      </c>
      <c r="B14264" s="4" t="s">
        <v>27757</v>
      </c>
      <c r="C14264" s="4" t="s">
        <v>14014</v>
      </c>
      <c r="D14264" s="4" t="s">
        <v>29</v>
      </c>
      <c r="E14264" s="4">
        <v>1.75</v>
      </c>
      <c r="F14264" s="4" t="s">
        <v>85</v>
      </c>
      <c r="G14264" s="4" t="s">
        <v>86</v>
      </c>
    </row>
    <row r="14265" spans="1:7">
      <c r="A14265" s="4" t="s">
        <v>27758</v>
      </c>
      <c r="B14265" s="4" t="s">
        <v>27759</v>
      </c>
      <c r="C14265" s="4" t="s">
        <v>14014</v>
      </c>
      <c r="D14265" s="4" t="s">
        <v>29</v>
      </c>
      <c r="E14265" s="4">
        <v>1.75</v>
      </c>
      <c r="F14265" s="4" t="s">
        <v>44</v>
      </c>
      <c r="G14265" s="4" t="s">
        <v>6194</v>
      </c>
    </row>
    <row r="14266" spans="1:7">
      <c r="A14266" s="4" t="s">
        <v>27760</v>
      </c>
      <c r="B14266" s="4" t="s">
        <v>27761</v>
      </c>
      <c r="C14266" s="4" t="s">
        <v>113</v>
      </c>
      <c r="D14266" s="4" t="s">
        <v>29</v>
      </c>
      <c r="E14266" s="4">
        <v>1.6</v>
      </c>
      <c r="F14266" s="4" t="s">
        <v>30</v>
      </c>
      <c r="G14266" s="4" t="s">
        <v>406</v>
      </c>
    </row>
    <row r="14267" spans="1:7">
      <c r="A14267" s="4" t="s">
        <v>27762</v>
      </c>
      <c r="B14267" s="4" t="s">
        <v>27763</v>
      </c>
      <c r="C14267" s="4" t="s">
        <v>113</v>
      </c>
      <c r="D14267" s="4" t="s">
        <v>29</v>
      </c>
      <c r="E14267" s="4">
        <v>1.35</v>
      </c>
      <c r="F14267" s="4" t="s">
        <v>34</v>
      </c>
      <c r="G14267" s="4" t="s">
        <v>271</v>
      </c>
    </row>
    <row r="14268" spans="1:7">
      <c r="A14268" s="4" t="s">
        <v>27764</v>
      </c>
      <c r="B14268" s="4" t="s">
        <v>27765</v>
      </c>
      <c r="C14268" s="4" t="s">
        <v>113</v>
      </c>
      <c r="D14268" s="4" t="s">
        <v>29</v>
      </c>
      <c r="E14268" s="4">
        <v>1.8</v>
      </c>
      <c r="F14268" s="4" t="s">
        <v>51</v>
      </c>
      <c r="G14268" s="4" t="s">
        <v>1391</v>
      </c>
    </row>
    <row r="14269" spans="1:7">
      <c r="A14269" s="4" t="s">
        <v>27766</v>
      </c>
      <c r="B14269" s="4" t="s">
        <v>27767</v>
      </c>
      <c r="C14269" s="4" t="s">
        <v>182</v>
      </c>
      <c r="D14269" s="4" t="s">
        <v>29</v>
      </c>
      <c r="E14269" s="4">
        <v>1.05</v>
      </c>
      <c r="F14269" s="4" t="s">
        <v>48</v>
      </c>
      <c r="G14269" s="4" t="s">
        <v>1084</v>
      </c>
    </row>
    <row r="14270" spans="1:7">
      <c r="A14270" s="4" t="s">
        <v>27768</v>
      </c>
      <c r="B14270" s="4" t="s">
        <v>27769</v>
      </c>
      <c r="C14270" s="4" t="s">
        <v>182</v>
      </c>
      <c r="D14270" s="4" t="s">
        <v>29</v>
      </c>
      <c r="E14270" s="4">
        <v>1.1499999999999999</v>
      </c>
      <c r="F14270" s="4" t="s">
        <v>25</v>
      </c>
      <c r="G14270" s="4" t="s">
        <v>341</v>
      </c>
    </row>
    <row r="14271" spans="1:7">
      <c r="A14271" s="4" t="s">
        <v>26759</v>
      </c>
      <c r="B14271" s="4" t="s">
        <v>27770</v>
      </c>
      <c r="C14271" s="4" t="s">
        <v>14014</v>
      </c>
      <c r="D14271" s="4" t="s">
        <v>29</v>
      </c>
      <c r="E14271" s="4">
        <v>2.5499999999999998</v>
      </c>
      <c r="F14271" s="4" t="s">
        <v>13</v>
      </c>
      <c r="G14271" s="4" t="s">
        <v>238</v>
      </c>
    </row>
    <row r="14272" spans="1:7">
      <c r="A14272" s="4" t="s">
        <v>27579</v>
      </c>
      <c r="B14272" s="4" t="s">
        <v>27771</v>
      </c>
      <c r="C14272" s="4" t="s">
        <v>14014</v>
      </c>
      <c r="D14272" s="4" t="s">
        <v>29</v>
      </c>
      <c r="E14272" s="4">
        <v>2.5</v>
      </c>
      <c r="F14272" s="4" t="s">
        <v>60</v>
      </c>
      <c r="G14272" s="4" t="s">
        <v>102</v>
      </c>
    </row>
    <row r="14273" spans="1:7">
      <c r="A14273" s="4" t="s">
        <v>27772</v>
      </c>
      <c r="B14273" s="4" t="s">
        <v>27773</v>
      </c>
      <c r="C14273" s="4" t="s">
        <v>14014</v>
      </c>
      <c r="D14273" s="4" t="s">
        <v>29</v>
      </c>
      <c r="E14273" s="4">
        <v>2.4500000000000002</v>
      </c>
      <c r="F14273" s="4" t="s">
        <v>75</v>
      </c>
      <c r="G14273" s="4" t="s">
        <v>1964</v>
      </c>
    </row>
    <row r="14274" spans="1:7">
      <c r="A14274" s="4" t="s">
        <v>27774</v>
      </c>
      <c r="B14274" s="4" t="s">
        <v>27775</v>
      </c>
      <c r="C14274" s="4" t="s">
        <v>14014</v>
      </c>
      <c r="D14274" s="4" t="s">
        <v>29</v>
      </c>
      <c r="E14274" s="4">
        <v>2.5</v>
      </c>
      <c r="F14274" s="4" t="s">
        <v>15</v>
      </c>
      <c r="G14274" s="4" t="s">
        <v>459</v>
      </c>
    </row>
    <row r="14275" spans="1:7">
      <c r="A14275" s="4" t="s">
        <v>27776</v>
      </c>
      <c r="B14275" s="4" t="s">
        <v>27777</v>
      </c>
      <c r="C14275" s="4" t="s">
        <v>14014</v>
      </c>
      <c r="D14275" s="4" t="s">
        <v>29</v>
      </c>
      <c r="E14275" s="4">
        <v>2.5499999999999998</v>
      </c>
      <c r="F14275" s="4" t="s">
        <v>15</v>
      </c>
      <c r="G14275" s="4" t="s">
        <v>179</v>
      </c>
    </row>
    <row r="14276" spans="1:7">
      <c r="A14276" s="4" t="s">
        <v>27778</v>
      </c>
      <c r="B14276" s="4" t="s">
        <v>27779</v>
      </c>
      <c r="C14276" s="4" t="s">
        <v>14014</v>
      </c>
      <c r="D14276" s="4" t="s">
        <v>29</v>
      </c>
      <c r="E14276" s="4">
        <v>2.4500000000000002</v>
      </c>
      <c r="F14276" s="4" t="s">
        <v>44</v>
      </c>
      <c r="G14276" s="4" t="s">
        <v>303</v>
      </c>
    </row>
    <row r="14277" spans="1:7">
      <c r="A14277" s="4" t="s">
        <v>27780</v>
      </c>
      <c r="B14277" s="4" t="s">
        <v>27781</v>
      </c>
      <c r="C14277" s="4" t="s">
        <v>14014</v>
      </c>
      <c r="D14277" s="4" t="s">
        <v>29</v>
      </c>
      <c r="E14277" s="4">
        <v>2.4500000000000002</v>
      </c>
      <c r="F14277" s="4" t="s">
        <v>87</v>
      </c>
      <c r="G14277" s="4" t="s">
        <v>592</v>
      </c>
    </row>
    <row r="14278" spans="1:7">
      <c r="A14278" s="4" t="s">
        <v>27782</v>
      </c>
      <c r="B14278" s="4" t="s">
        <v>27783</v>
      </c>
      <c r="C14278" s="4" t="s">
        <v>14014</v>
      </c>
      <c r="D14278" s="4" t="s">
        <v>29</v>
      </c>
      <c r="E14278" s="4">
        <v>2.7</v>
      </c>
      <c r="F14278" s="4" t="s">
        <v>78</v>
      </c>
      <c r="G14278" s="4" t="s">
        <v>79</v>
      </c>
    </row>
    <row r="14279" spans="1:7">
      <c r="A14279" s="4" t="s">
        <v>27784</v>
      </c>
      <c r="B14279" s="4" t="s">
        <v>27785</v>
      </c>
      <c r="C14279" s="4" t="s">
        <v>14014</v>
      </c>
      <c r="D14279" s="4" t="s">
        <v>29</v>
      </c>
      <c r="E14279" s="4">
        <v>2.4500000000000002</v>
      </c>
      <c r="F14279" s="4" t="s">
        <v>13</v>
      </c>
      <c r="G14279" s="4" t="s">
        <v>19</v>
      </c>
    </row>
    <row r="14280" spans="1:7">
      <c r="A14280" s="4" t="s">
        <v>27586</v>
      </c>
      <c r="B14280" s="4" t="s">
        <v>27786</v>
      </c>
      <c r="C14280" s="4" t="s">
        <v>14014</v>
      </c>
      <c r="D14280" s="4" t="s">
        <v>29</v>
      </c>
      <c r="E14280" s="4">
        <v>2.4500000000000002</v>
      </c>
      <c r="F14280" s="4" t="s">
        <v>90</v>
      </c>
      <c r="G14280" s="4" t="s">
        <v>2316</v>
      </c>
    </row>
    <row r="14281" spans="1:7">
      <c r="A14281" s="4" t="s">
        <v>27417</v>
      </c>
      <c r="B14281" s="4" t="s">
        <v>27787</v>
      </c>
      <c r="C14281" s="4" t="s">
        <v>14014</v>
      </c>
      <c r="D14281" s="4" t="s">
        <v>29</v>
      </c>
      <c r="E14281" s="4">
        <v>2.65</v>
      </c>
      <c r="F14281" s="4" t="s">
        <v>85</v>
      </c>
      <c r="G14281" s="4" t="s">
        <v>86</v>
      </c>
    </row>
    <row r="14282" spans="1:7">
      <c r="A14282" s="4" t="s">
        <v>27788</v>
      </c>
      <c r="B14282" s="4" t="s">
        <v>27789</v>
      </c>
      <c r="C14282" s="4" t="s">
        <v>14014</v>
      </c>
      <c r="D14282" s="4" t="s">
        <v>29</v>
      </c>
      <c r="E14282" s="4">
        <v>2.5</v>
      </c>
      <c r="F14282" s="4" t="s">
        <v>60</v>
      </c>
      <c r="G14282" s="4" t="s">
        <v>102</v>
      </c>
    </row>
    <row r="14283" spans="1:7">
      <c r="A14283" s="4" t="s">
        <v>27790</v>
      </c>
      <c r="B14283" s="4" t="s">
        <v>27791</v>
      </c>
      <c r="C14283" s="4" t="s">
        <v>14014</v>
      </c>
      <c r="D14283" s="4" t="s">
        <v>29</v>
      </c>
      <c r="E14283" s="4">
        <v>2.7</v>
      </c>
      <c r="F14283" s="4" t="s">
        <v>75</v>
      </c>
      <c r="G14283" s="4" t="s">
        <v>564</v>
      </c>
    </row>
    <row r="14284" spans="1:7">
      <c r="A14284" s="4" t="s">
        <v>27792</v>
      </c>
      <c r="B14284" s="4" t="s">
        <v>27793</v>
      </c>
      <c r="C14284" s="4" t="s">
        <v>14014</v>
      </c>
      <c r="D14284" s="4" t="s">
        <v>29</v>
      </c>
      <c r="E14284" s="4">
        <v>2.5499999999999998</v>
      </c>
      <c r="F14284" s="4" t="s">
        <v>56</v>
      </c>
      <c r="G14284" s="4" t="s">
        <v>1059</v>
      </c>
    </row>
    <row r="14285" spans="1:7">
      <c r="A14285" s="4" t="s">
        <v>27794</v>
      </c>
      <c r="B14285" s="4" t="s">
        <v>27795</v>
      </c>
      <c r="C14285" s="4" t="s">
        <v>14014</v>
      </c>
      <c r="D14285" s="4" t="s">
        <v>29</v>
      </c>
      <c r="E14285" s="4">
        <v>2.5</v>
      </c>
      <c r="F14285" s="4" t="s">
        <v>25</v>
      </c>
      <c r="G14285" s="4" t="s">
        <v>341</v>
      </c>
    </row>
    <row r="14286" spans="1:7">
      <c r="A14286" s="4" t="s">
        <v>27796</v>
      </c>
      <c r="B14286" s="4" t="s">
        <v>27797</v>
      </c>
      <c r="C14286" s="4" t="s">
        <v>14014</v>
      </c>
      <c r="D14286" s="4" t="s">
        <v>29</v>
      </c>
      <c r="E14286" s="4">
        <v>2.5</v>
      </c>
      <c r="F14286" s="4" t="s">
        <v>75</v>
      </c>
      <c r="G14286" s="4" t="s">
        <v>848</v>
      </c>
    </row>
    <row r="14287" spans="1:7">
      <c r="A14287" s="4" t="s">
        <v>27798</v>
      </c>
      <c r="B14287" s="4" t="s">
        <v>27799</v>
      </c>
      <c r="C14287" s="4" t="s">
        <v>14014</v>
      </c>
      <c r="D14287" s="4" t="s">
        <v>29</v>
      </c>
      <c r="E14287" s="4">
        <v>2.5499999999999998</v>
      </c>
      <c r="F14287" s="4" t="s">
        <v>23</v>
      </c>
      <c r="G14287" s="4" t="s">
        <v>192</v>
      </c>
    </row>
    <row r="14288" spans="1:7">
      <c r="A14288" s="4" t="s">
        <v>27273</v>
      </c>
      <c r="B14288" s="4" t="s">
        <v>27800</v>
      </c>
      <c r="C14288" s="4" t="s">
        <v>14014</v>
      </c>
      <c r="D14288" s="4" t="s">
        <v>29</v>
      </c>
      <c r="E14288" s="4">
        <v>2.5</v>
      </c>
      <c r="F14288" s="4" t="s">
        <v>20</v>
      </c>
      <c r="G14288" s="4" t="s">
        <v>153</v>
      </c>
    </row>
    <row r="14289" spans="1:7">
      <c r="A14289" s="4" t="s">
        <v>27801</v>
      </c>
      <c r="B14289" s="4" t="s">
        <v>27802</v>
      </c>
      <c r="C14289" s="4" t="s">
        <v>14014</v>
      </c>
      <c r="D14289" s="4" t="s">
        <v>29</v>
      </c>
      <c r="E14289" s="4">
        <v>2.4500000000000002</v>
      </c>
      <c r="F14289" s="4" t="s">
        <v>13</v>
      </c>
      <c r="G14289" s="4" t="s">
        <v>209</v>
      </c>
    </row>
    <row r="14290" spans="1:7">
      <c r="A14290" s="4" t="s">
        <v>27099</v>
      </c>
      <c r="B14290" s="4" t="s">
        <v>27803</v>
      </c>
      <c r="C14290" s="4" t="s">
        <v>14014</v>
      </c>
      <c r="D14290" s="4" t="s">
        <v>29</v>
      </c>
      <c r="E14290" s="4">
        <v>2.4500000000000002</v>
      </c>
      <c r="F14290" s="4" t="s">
        <v>96</v>
      </c>
      <c r="G14290" s="4" t="s">
        <v>106</v>
      </c>
    </row>
    <row r="14291" spans="1:7">
      <c r="A14291" s="4" t="s">
        <v>27001</v>
      </c>
      <c r="B14291" s="4" t="s">
        <v>27804</v>
      </c>
      <c r="C14291" s="4" t="s">
        <v>14014</v>
      </c>
      <c r="D14291" s="4" t="s">
        <v>29</v>
      </c>
      <c r="E14291" s="4">
        <v>2.5499999999999998</v>
      </c>
      <c r="F14291" s="4" t="s">
        <v>64</v>
      </c>
      <c r="G14291" s="4" t="s">
        <v>13470</v>
      </c>
    </row>
    <row r="14292" spans="1:7">
      <c r="A14292" s="4" t="s">
        <v>27805</v>
      </c>
      <c r="B14292" s="4" t="s">
        <v>27806</v>
      </c>
      <c r="C14292" s="4" t="s">
        <v>14014</v>
      </c>
      <c r="D14292" s="4" t="s">
        <v>29</v>
      </c>
      <c r="E14292" s="4">
        <v>2.5</v>
      </c>
      <c r="F14292" s="4" t="s">
        <v>85</v>
      </c>
      <c r="G14292" s="4" t="s">
        <v>86</v>
      </c>
    </row>
    <row r="14293" spans="1:7">
      <c r="A14293" s="4" t="s">
        <v>27807</v>
      </c>
      <c r="B14293" s="4" t="s">
        <v>27808</v>
      </c>
      <c r="C14293" s="4" t="s">
        <v>14014</v>
      </c>
      <c r="D14293" s="4" t="s">
        <v>29</v>
      </c>
      <c r="E14293" s="4">
        <v>2.65</v>
      </c>
      <c r="F14293" s="4" t="s">
        <v>13</v>
      </c>
      <c r="G14293" s="4" t="s">
        <v>209</v>
      </c>
    </row>
    <row r="14294" spans="1:7">
      <c r="A14294" s="4" t="s">
        <v>27809</v>
      </c>
      <c r="B14294" s="4" t="s">
        <v>27810</v>
      </c>
      <c r="C14294" s="4" t="s">
        <v>14014</v>
      </c>
      <c r="D14294" s="4" t="s">
        <v>29</v>
      </c>
      <c r="E14294" s="4">
        <v>2.5</v>
      </c>
      <c r="F14294" s="4" t="s">
        <v>13</v>
      </c>
      <c r="G14294" s="4" t="s">
        <v>19</v>
      </c>
    </row>
    <row r="14295" spans="1:7">
      <c r="A14295" s="4" t="s">
        <v>27811</v>
      </c>
      <c r="B14295" s="4" t="s">
        <v>27812</v>
      </c>
      <c r="C14295" s="4" t="s">
        <v>14014</v>
      </c>
      <c r="D14295" s="4" t="s">
        <v>29</v>
      </c>
      <c r="E14295" s="4">
        <v>2.6</v>
      </c>
      <c r="F14295" s="4" t="s">
        <v>78</v>
      </c>
      <c r="G14295" s="4" t="s">
        <v>79</v>
      </c>
    </row>
    <row r="14296" spans="1:7">
      <c r="A14296" s="4" t="s">
        <v>26743</v>
      </c>
      <c r="B14296" s="4" t="s">
        <v>27813</v>
      </c>
      <c r="C14296" s="4" t="s">
        <v>14014</v>
      </c>
      <c r="D14296" s="4" t="s">
        <v>29</v>
      </c>
      <c r="E14296" s="4">
        <v>2.6</v>
      </c>
      <c r="F14296" s="4" t="s">
        <v>60</v>
      </c>
      <c r="G14296" s="4" t="s">
        <v>102</v>
      </c>
    </row>
    <row r="14297" spans="1:7">
      <c r="A14297" s="4" t="s">
        <v>27814</v>
      </c>
      <c r="B14297" s="4" t="s">
        <v>27815</v>
      </c>
      <c r="C14297" s="4" t="s">
        <v>14014</v>
      </c>
      <c r="D14297" s="4" t="s">
        <v>29</v>
      </c>
      <c r="E14297" s="4">
        <v>2.65</v>
      </c>
      <c r="F14297" s="4" t="s">
        <v>20</v>
      </c>
      <c r="G14297" s="4" t="s">
        <v>153</v>
      </c>
    </row>
    <row r="14298" spans="1:7">
      <c r="A14298" s="4" t="s">
        <v>27816</v>
      </c>
      <c r="B14298" s="4" t="s">
        <v>27817</v>
      </c>
      <c r="C14298" s="4" t="s">
        <v>14014</v>
      </c>
      <c r="D14298" s="4" t="s">
        <v>29</v>
      </c>
      <c r="E14298" s="4">
        <v>2.5</v>
      </c>
      <c r="F14298" s="4" t="s">
        <v>40</v>
      </c>
      <c r="G14298" s="4" t="s">
        <v>336</v>
      </c>
    </row>
    <row r="14299" spans="1:7">
      <c r="A14299" s="4" t="s">
        <v>27818</v>
      </c>
      <c r="B14299" s="4" t="s">
        <v>27819</v>
      </c>
      <c r="C14299" s="4" t="s">
        <v>14014</v>
      </c>
      <c r="D14299" s="4" t="s">
        <v>29</v>
      </c>
      <c r="E14299" s="4">
        <v>2.4500000000000002</v>
      </c>
      <c r="F14299" s="4" t="s">
        <v>20</v>
      </c>
      <c r="G14299" s="4" t="s">
        <v>153</v>
      </c>
    </row>
    <row r="14300" spans="1:7">
      <c r="A14300" s="4" t="s">
        <v>27820</v>
      </c>
      <c r="B14300" s="4" t="s">
        <v>27821</v>
      </c>
      <c r="C14300" s="4" t="s">
        <v>14014</v>
      </c>
      <c r="D14300" s="4" t="s">
        <v>29</v>
      </c>
      <c r="E14300" s="4">
        <v>2.5499999999999998</v>
      </c>
      <c r="F14300" s="4" t="s">
        <v>56</v>
      </c>
      <c r="G14300" s="4" t="s">
        <v>587</v>
      </c>
    </row>
    <row r="14301" spans="1:7">
      <c r="A14301" s="4" t="s">
        <v>27822</v>
      </c>
      <c r="B14301" s="4" t="s">
        <v>27823</v>
      </c>
      <c r="C14301" s="4" t="s">
        <v>14014</v>
      </c>
      <c r="D14301" s="4" t="s">
        <v>29</v>
      </c>
      <c r="E14301" s="4">
        <v>2.5</v>
      </c>
      <c r="F14301" s="4" t="s">
        <v>40</v>
      </c>
      <c r="G14301" s="4" t="s">
        <v>336</v>
      </c>
    </row>
    <row r="14302" spans="1:7">
      <c r="A14302" s="4" t="s">
        <v>27824</v>
      </c>
      <c r="B14302" s="4" t="s">
        <v>27825</v>
      </c>
      <c r="C14302" s="4" t="s">
        <v>14014</v>
      </c>
      <c r="D14302" s="4" t="s">
        <v>29</v>
      </c>
      <c r="E14302" s="4">
        <v>2.6</v>
      </c>
      <c r="F14302" s="4" t="s">
        <v>53</v>
      </c>
      <c r="G14302" s="4" t="s">
        <v>1311</v>
      </c>
    </row>
    <row r="14303" spans="1:7">
      <c r="A14303" s="4" t="s">
        <v>26805</v>
      </c>
      <c r="B14303" s="4" t="s">
        <v>27826</v>
      </c>
      <c r="C14303" s="4" t="s">
        <v>14014</v>
      </c>
      <c r="D14303" s="4" t="s">
        <v>29</v>
      </c>
      <c r="E14303" s="4">
        <v>2.5</v>
      </c>
      <c r="F14303" s="4" t="s">
        <v>110</v>
      </c>
      <c r="G14303" s="4" t="s">
        <v>156</v>
      </c>
    </row>
    <row r="14304" spans="1:7">
      <c r="A14304" s="4" t="s">
        <v>27827</v>
      </c>
      <c r="B14304" s="4" t="s">
        <v>27828</v>
      </c>
      <c r="C14304" s="4" t="s">
        <v>14014</v>
      </c>
      <c r="D14304" s="4" t="s">
        <v>29</v>
      </c>
      <c r="E14304" s="4">
        <v>2.5</v>
      </c>
      <c r="F14304" s="4" t="s">
        <v>13</v>
      </c>
      <c r="G14304" s="4" t="s">
        <v>47</v>
      </c>
    </row>
    <row r="14305" spans="1:7">
      <c r="A14305" s="4" t="s">
        <v>27829</v>
      </c>
      <c r="B14305" s="4" t="s">
        <v>27830</v>
      </c>
      <c r="C14305" s="4" t="s">
        <v>14014</v>
      </c>
      <c r="D14305" s="4" t="s">
        <v>29</v>
      </c>
      <c r="E14305" s="4">
        <v>2.65</v>
      </c>
      <c r="F14305" s="4" t="s">
        <v>96</v>
      </c>
      <c r="G14305" s="4" t="s">
        <v>170</v>
      </c>
    </row>
    <row r="14306" spans="1:7">
      <c r="A14306" s="4" t="s">
        <v>26849</v>
      </c>
      <c r="B14306" s="4" t="s">
        <v>27831</v>
      </c>
      <c r="C14306" s="4" t="s">
        <v>14014</v>
      </c>
      <c r="D14306" s="4" t="s">
        <v>29</v>
      </c>
      <c r="E14306" s="4">
        <v>2.4500000000000002</v>
      </c>
      <c r="F14306" s="4" t="s">
        <v>30</v>
      </c>
      <c r="G14306" s="4" t="s">
        <v>206</v>
      </c>
    </row>
    <row r="14307" spans="1:7">
      <c r="A14307" s="4" t="s">
        <v>26985</v>
      </c>
      <c r="B14307" s="4" t="s">
        <v>27832</v>
      </c>
      <c r="C14307" s="4" t="s">
        <v>14014</v>
      </c>
      <c r="D14307" s="4" t="s">
        <v>29</v>
      </c>
      <c r="E14307" s="4">
        <v>2.6</v>
      </c>
      <c r="F14307" s="4" t="s">
        <v>20</v>
      </c>
      <c r="G14307" s="4" t="s">
        <v>153</v>
      </c>
    </row>
    <row r="14308" spans="1:7">
      <c r="A14308" s="4" t="s">
        <v>27833</v>
      </c>
      <c r="B14308" s="4" t="s">
        <v>27834</v>
      </c>
      <c r="C14308" s="4" t="s">
        <v>14014</v>
      </c>
      <c r="D14308" s="4" t="s">
        <v>29</v>
      </c>
      <c r="E14308" s="4">
        <v>2.5</v>
      </c>
      <c r="F14308" s="4" t="s">
        <v>20</v>
      </c>
      <c r="G14308" s="4" t="s">
        <v>153</v>
      </c>
    </row>
    <row r="14309" spans="1:7">
      <c r="A14309" s="4" t="s">
        <v>26875</v>
      </c>
      <c r="B14309" s="4" t="s">
        <v>27835</v>
      </c>
      <c r="C14309" s="4" t="s">
        <v>14014</v>
      </c>
      <c r="D14309" s="4" t="s">
        <v>29</v>
      </c>
      <c r="E14309" s="4">
        <v>2.65</v>
      </c>
      <c r="F14309" s="4" t="s">
        <v>20</v>
      </c>
      <c r="G14309" s="4" t="s">
        <v>153</v>
      </c>
    </row>
    <row r="14310" spans="1:7">
      <c r="A14310" s="4" t="s">
        <v>27836</v>
      </c>
      <c r="B14310" s="4" t="s">
        <v>27837</v>
      </c>
      <c r="C14310" s="4" t="s">
        <v>14014</v>
      </c>
      <c r="D14310" s="4" t="s">
        <v>29</v>
      </c>
      <c r="E14310" s="4">
        <v>2.6</v>
      </c>
      <c r="F14310" s="4" t="s">
        <v>48</v>
      </c>
      <c r="G14310" s="4" t="s">
        <v>778</v>
      </c>
    </row>
    <row r="14311" spans="1:7">
      <c r="A14311" s="4" t="s">
        <v>27838</v>
      </c>
      <c r="B14311" s="4" t="s">
        <v>27839</v>
      </c>
      <c r="C14311" s="4" t="s">
        <v>14014</v>
      </c>
      <c r="D14311" s="4" t="s">
        <v>29</v>
      </c>
      <c r="E14311" s="4">
        <v>2.5499999999999998</v>
      </c>
      <c r="F14311" s="4" t="s">
        <v>48</v>
      </c>
      <c r="G14311" s="4" t="s">
        <v>274</v>
      </c>
    </row>
    <row r="14312" spans="1:7">
      <c r="A14312" s="4" t="s">
        <v>27840</v>
      </c>
      <c r="B14312" s="4" t="s">
        <v>27841</v>
      </c>
      <c r="C14312" s="4" t="s">
        <v>14014</v>
      </c>
      <c r="D14312" s="4" t="s">
        <v>29</v>
      </c>
      <c r="E14312" s="4">
        <v>2.65</v>
      </c>
      <c r="F14312" s="4" t="s">
        <v>56</v>
      </c>
      <c r="G14312" s="4" t="s">
        <v>367</v>
      </c>
    </row>
    <row r="14313" spans="1:7">
      <c r="A14313" s="4" t="s">
        <v>26853</v>
      </c>
      <c r="B14313" s="4" t="s">
        <v>27842</v>
      </c>
      <c r="C14313" s="4" t="s">
        <v>14014</v>
      </c>
      <c r="D14313" s="4" t="s">
        <v>29</v>
      </c>
      <c r="E14313" s="4">
        <v>2.5499999999999998</v>
      </c>
      <c r="F14313" s="4" t="s">
        <v>56</v>
      </c>
      <c r="G14313" s="4" t="s">
        <v>265</v>
      </c>
    </row>
    <row r="14314" spans="1:7">
      <c r="A14314" s="4" t="s">
        <v>26983</v>
      </c>
      <c r="B14314" s="4" t="s">
        <v>27843</v>
      </c>
      <c r="C14314" s="4" t="s">
        <v>14014</v>
      </c>
      <c r="D14314" s="4" t="s">
        <v>29</v>
      </c>
      <c r="E14314" s="4">
        <v>1.75</v>
      </c>
      <c r="F14314" s="4" t="s">
        <v>78</v>
      </c>
      <c r="G14314" s="4" t="s">
        <v>79</v>
      </c>
    </row>
    <row r="14315" spans="1:7">
      <c r="A14315" s="4" t="s">
        <v>27844</v>
      </c>
      <c r="B14315" s="4" t="s">
        <v>27845</v>
      </c>
      <c r="C14315" s="4" t="s">
        <v>12393</v>
      </c>
      <c r="D14315" s="4" t="s">
        <v>29</v>
      </c>
      <c r="E14315" s="4">
        <v>0.5</v>
      </c>
      <c r="F14315" s="4" t="s">
        <v>13</v>
      </c>
      <c r="G14315" s="4" t="s">
        <v>209</v>
      </c>
    </row>
    <row r="14316" spans="1:7">
      <c r="A14316" s="4" t="s">
        <v>27846</v>
      </c>
      <c r="B14316" s="4" t="s">
        <v>27847</v>
      </c>
      <c r="C14316" s="4" t="s">
        <v>14014</v>
      </c>
      <c r="D14316" s="4" t="s">
        <v>29</v>
      </c>
      <c r="E14316" s="4">
        <v>2.6</v>
      </c>
      <c r="F14316" s="4" t="s">
        <v>20</v>
      </c>
      <c r="G14316" s="4" t="s">
        <v>153</v>
      </c>
    </row>
    <row r="14317" spans="1:7">
      <c r="A14317" s="4" t="s">
        <v>27848</v>
      </c>
      <c r="B14317" s="4" t="s">
        <v>27849</v>
      </c>
      <c r="C14317" s="4" t="s">
        <v>5494</v>
      </c>
      <c r="D14317" s="4" t="s">
        <v>29</v>
      </c>
      <c r="E14317" s="4">
        <v>0.5</v>
      </c>
      <c r="F14317" s="4" t="s">
        <v>13</v>
      </c>
      <c r="G14317" s="4" t="s">
        <v>14</v>
      </c>
    </row>
    <row r="14318" spans="1:7">
      <c r="A14318" s="4" t="s">
        <v>27850</v>
      </c>
      <c r="B14318" s="4" t="s">
        <v>27851</v>
      </c>
      <c r="C14318" s="4" t="s">
        <v>5494</v>
      </c>
      <c r="D14318" s="4" t="s">
        <v>29</v>
      </c>
      <c r="E14318" s="4">
        <v>0.6</v>
      </c>
      <c r="F14318" s="4" t="s">
        <v>34</v>
      </c>
      <c r="G14318" s="4" t="s">
        <v>271</v>
      </c>
    </row>
    <row r="14319" spans="1:7">
      <c r="A14319" s="4" t="s">
        <v>26592</v>
      </c>
      <c r="B14319" s="4" t="s">
        <v>27852</v>
      </c>
      <c r="C14319" s="4" t="s">
        <v>5494</v>
      </c>
      <c r="D14319" s="4" t="s">
        <v>29</v>
      </c>
      <c r="E14319" s="4">
        <v>0.5</v>
      </c>
      <c r="F14319" s="4" t="s">
        <v>44</v>
      </c>
      <c r="G14319" s="4" t="s">
        <v>303</v>
      </c>
    </row>
    <row r="14320" spans="1:7">
      <c r="A14320" s="4" t="s">
        <v>26923</v>
      </c>
      <c r="B14320" s="4" t="s">
        <v>27853</v>
      </c>
      <c r="C14320" s="4" t="s">
        <v>5494</v>
      </c>
      <c r="D14320" s="4" t="s">
        <v>29</v>
      </c>
      <c r="E14320" s="4">
        <v>2.25</v>
      </c>
      <c r="F14320" s="4" t="s">
        <v>23</v>
      </c>
      <c r="G14320" s="4" t="s">
        <v>674</v>
      </c>
    </row>
    <row r="14321" spans="1:7">
      <c r="A14321" s="4" t="s">
        <v>27703</v>
      </c>
      <c r="B14321" s="4" t="s">
        <v>27854</v>
      </c>
      <c r="C14321" s="4" t="s">
        <v>5494</v>
      </c>
      <c r="D14321" s="4" t="s">
        <v>29</v>
      </c>
      <c r="E14321" s="4">
        <v>1.1399999999999999</v>
      </c>
      <c r="F14321" s="4" t="s">
        <v>13</v>
      </c>
      <c r="G14321" s="4" t="s">
        <v>14</v>
      </c>
    </row>
    <row r="14322" spans="1:7">
      <c r="A14322" s="4" t="s">
        <v>27855</v>
      </c>
      <c r="B14322" s="4" t="s">
        <v>27856</v>
      </c>
      <c r="C14322" s="4" t="s">
        <v>5494</v>
      </c>
      <c r="D14322" s="4" t="s">
        <v>29</v>
      </c>
      <c r="E14322" s="4">
        <v>0.5</v>
      </c>
      <c r="F14322" s="4" t="s">
        <v>13</v>
      </c>
      <c r="G14322" s="4" t="s">
        <v>238</v>
      </c>
    </row>
    <row r="14323" spans="1:7">
      <c r="A14323" s="4" t="s">
        <v>27857</v>
      </c>
      <c r="B14323" s="4" t="s">
        <v>27858</v>
      </c>
      <c r="C14323" s="4" t="s">
        <v>5494</v>
      </c>
      <c r="D14323" s="4" t="s">
        <v>29</v>
      </c>
      <c r="E14323" s="4">
        <v>0.94</v>
      </c>
      <c r="F14323" s="4" t="s">
        <v>96</v>
      </c>
      <c r="G14323" s="4" t="s">
        <v>4459</v>
      </c>
    </row>
    <row r="14324" spans="1:7">
      <c r="A14324" s="4" t="s">
        <v>27859</v>
      </c>
      <c r="B14324" s="4" t="s">
        <v>27860</v>
      </c>
      <c r="C14324" s="4" t="s">
        <v>5494</v>
      </c>
      <c r="D14324" s="4" t="s">
        <v>29</v>
      </c>
      <c r="E14324" s="4">
        <v>0.5</v>
      </c>
      <c r="F14324" s="4" t="s">
        <v>103</v>
      </c>
      <c r="G14324" s="4" t="s">
        <v>21932</v>
      </c>
    </row>
    <row r="14325" spans="1:7">
      <c r="A14325" s="4" t="s">
        <v>27861</v>
      </c>
      <c r="B14325" s="4" t="s">
        <v>27862</v>
      </c>
      <c r="C14325" s="4" t="s">
        <v>5494</v>
      </c>
      <c r="D14325" s="4" t="s">
        <v>29</v>
      </c>
      <c r="E14325" s="4">
        <v>0.57999999999999996</v>
      </c>
      <c r="F14325" s="4" t="s">
        <v>23</v>
      </c>
      <c r="G14325" s="4" t="s">
        <v>674</v>
      </c>
    </row>
    <row r="14326" spans="1:7">
      <c r="A14326" s="4" t="s">
        <v>27863</v>
      </c>
      <c r="B14326" s="4" t="s">
        <v>27864</v>
      </c>
      <c r="C14326" s="4" t="s">
        <v>182</v>
      </c>
      <c r="D14326" s="4" t="s">
        <v>29</v>
      </c>
      <c r="E14326" s="4">
        <v>2.15</v>
      </c>
      <c r="F14326" s="4" t="s">
        <v>48</v>
      </c>
      <c r="G14326" s="4" t="s">
        <v>243</v>
      </c>
    </row>
    <row r="14327" spans="1:7">
      <c r="A14327" s="4" t="s">
        <v>27865</v>
      </c>
      <c r="B14327" s="4" t="s">
        <v>27866</v>
      </c>
      <c r="C14327" s="4" t="s">
        <v>182</v>
      </c>
      <c r="D14327" s="4" t="s">
        <v>29</v>
      </c>
      <c r="E14327" s="4">
        <v>1.1000000000000001</v>
      </c>
      <c r="F14327" s="4" t="s">
        <v>51</v>
      </c>
      <c r="G14327" s="4" t="s">
        <v>162</v>
      </c>
    </row>
    <row r="14328" spans="1:7">
      <c r="A14328" s="4" t="s">
        <v>27867</v>
      </c>
      <c r="B14328" s="4" t="s">
        <v>27868</v>
      </c>
      <c r="C14328" s="4" t="s">
        <v>182</v>
      </c>
      <c r="D14328" s="4" t="s">
        <v>29</v>
      </c>
      <c r="E14328" s="4">
        <v>1.1000000000000001</v>
      </c>
      <c r="F14328" s="4" t="s">
        <v>51</v>
      </c>
      <c r="G14328" s="4" t="s">
        <v>432</v>
      </c>
    </row>
    <row r="14329" spans="1:7">
      <c r="A14329" s="4" t="s">
        <v>27869</v>
      </c>
      <c r="B14329" s="4" t="s">
        <v>27870</v>
      </c>
      <c r="C14329" s="4" t="s">
        <v>182</v>
      </c>
      <c r="D14329" s="4" t="s">
        <v>29</v>
      </c>
      <c r="E14329" s="4">
        <v>1.1000000000000001</v>
      </c>
      <c r="F14329" s="4" t="s">
        <v>85</v>
      </c>
      <c r="G14329" s="4" t="s">
        <v>86</v>
      </c>
    </row>
    <row r="14330" spans="1:7">
      <c r="A14330" s="4" t="s">
        <v>27871</v>
      </c>
      <c r="B14330" s="4" t="s">
        <v>27872</v>
      </c>
      <c r="C14330" s="4" t="s">
        <v>14014</v>
      </c>
      <c r="D14330" s="4" t="s">
        <v>29</v>
      </c>
      <c r="E14330" s="4">
        <v>2.6</v>
      </c>
      <c r="F14330" s="4" t="s">
        <v>96</v>
      </c>
      <c r="G14330" s="4" t="s">
        <v>106</v>
      </c>
    </row>
    <row r="14331" spans="1:7">
      <c r="A14331" s="4" t="s">
        <v>27873</v>
      </c>
      <c r="B14331" s="4" t="s">
        <v>27874</v>
      </c>
      <c r="C14331" s="4" t="s">
        <v>14014</v>
      </c>
      <c r="D14331" s="4" t="s">
        <v>29</v>
      </c>
      <c r="E14331" s="4">
        <v>2.5</v>
      </c>
      <c r="F14331" s="4" t="s">
        <v>56</v>
      </c>
      <c r="G14331" s="4" t="s">
        <v>265</v>
      </c>
    </row>
    <row r="14332" spans="1:7">
      <c r="A14332" s="4" t="s">
        <v>27875</v>
      </c>
      <c r="B14332" s="4" t="s">
        <v>27876</v>
      </c>
      <c r="C14332" s="4" t="s">
        <v>14014</v>
      </c>
      <c r="D14332" s="4" t="s">
        <v>29</v>
      </c>
      <c r="E14332" s="4">
        <v>2.5499999999999998</v>
      </c>
      <c r="F14332" s="4" t="s">
        <v>23</v>
      </c>
      <c r="G14332" s="4" t="s">
        <v>192</v>
      </c>
    </row>
    <row r="14333" spans="1:7">
      <c r="A14333" s="4" t="s">
        <v>27877</v>
      </c>
      <c r="B14333" s="4" t="s">
        <v>27878</v>
      </c>
      <c r="C14333" s="4" t="s">
        <v>14014</v>
      </c>
      <c r="D14333" s="4" t="s">
        <v>29</v>
      </c>
      <c r="E14333" s="4">
        <v>2.65</v>
      </c>
      <c r="F14333" s="4" t="s">
        <v>23</v>
      </c>
      <c r="G14333" s="4" t="s">
        <v>192</v>
      </c>
    </row>
    <row r="14334" spans="1:7">
      <c r="A14334" s="4" t="s">
        <v>27879</v>
      </c>
      <c r="B14334" s="4" t="s">
        <v>27880</v>
      </c>
      <c r="C14334" s="4" t="s">
        <v>14014</v>
      </c>
      <c r="D14334" s="4" t="s">
        <v>29</v>
      </c>
      <c r="E14334" s="4">
        <v>2.5499999999999998</v>
      </c>
      <c r="F14334" s="4" t="s">
        <v>20</v>
      </c>
      <c r="G14334" s="4" t="s">
        <v>153</v>
      </c>
    </row>
    <row r="14335" spans="1:7">
      <c r="A14335" s="4" t="s">
        <v>27169</v>
      </c>
      <c r="B14335" s="4" t="s">
        <v>27881</v>
      </c>
      <c r="C14335" s="4" t="s">
        <v>5494</v>
      </c>
      <c r="D14335" s="4" t="s">
        <v>29</v>
      </c>
      <c r="E14335" s="4">
        <v>1.08</v>
      </c>
      <c r="F14335" s="4" t="s">
        <v>48</v>
      </c>
      <c r="G14335" s="4" t="s">
        <v>778</v>
      </c>
    </row>
    <row r="14336" spans="1:7">
      <c r="A14336" s="4" t="s">
        <v>27882</v>
      </c>
      <c r="B14336" s="4" t="s">
        <v>27883</v>
      </c>
      <c r="C14336" s="4" t="s">
        <v>5494</v>
      </c>
      <c r="D14336" s="4" t="s">
        <v>29</v>
      </c>
      <c r="E14336" s="4">
        <v>1.06</v>
      </c>
      <c r="F14336" s="4" t="s">
        <v>15</v>
      </c>
      <c r="G14336" s="4" t="s">
        <v>229</v>
      </c>
    </row>
    <row r="14337" spans="1:7">
      <c r="A14337" s="4" t="s">
        <v>27884</v>
      </c>
      <c r="B14337" s="4" t="s">
        <v>27885</v>
      </c>
      <c r="C14337" s="4" t="s">
        <v>5494</v>
      </c>
      <c r="D14337" s="4" t="s">
        <v>29</v>
      </c>
      <c r="E14337" s="4">
        <v>1.08</v>
      </c>
      <c r="F14337" s="4" t="s">
        <v>96</v>
      </c>
      <c r="G14337" s="4" t="s">
        <v>914</v>
      </c>
    </row>
    <row r="14338" spans="1:7">
      <c r="A14338" s="4" t="s">
        <v>27886</v>
      </c>
      <c r="B14338" s="4" t="s">
        <v>27887</v>
      </c>
      <c r="C14338" s="4"/>
      <c r="D14338" s="4" t="s">
        <v>29</v>
      </c>
      <c r="E14338" s="4">
        <v>0.68</v>
      </c>
      <c r="F14338" s="4" t="s">
        <v>56</v>
      </c>
      <c r="G14338" s="4" t="s">
        <v>905</v>
      </c>
    </row>
    <row r="14339" spans="1:7">
      <c r="A14339" s="4" t="s">
        <v>27888</v>
      </c>
      <c r="B14339" s="4" t="s">
        <v>27889</v>
      </c>
      <c r="C14339" s="4" t="s">
        <v>113</v>
      </c>
      <c r="D14339" s="4" t="s">
        <v>29</v>
      </c>
      <c r="E14339" s="4">
        <v>1.5</v>
      </c>
      <c r="F14339" s="4" t="s">
        <v>23</v>
      </c>
      <c r="G14339" s="4" t="s">
        <v>674</v>
      </c>
    </row>
    <row r="14340" spans="1:7">
      <c r="A14340" s="4" t="s">
        <v>27890</v>
      </c>
      <c r="B14340" s="4" t="s">
        <v>27891</v>
      </c>
      <c r="C14340" s="4" t="s">
        <v>113</v>
      </c>
      <c r="D14340" s="4" t="s">
        <v>29</v>
      </c>
      <c r="E14340" s="4">
        <v>1.5</v>
      </c>
      <c r="F14340" s="4" t="s">
        <v>23</v>
      </c>
      <c r="G14340" s="4" t="s">
        <v>121</v>
      </c>
    </row>
    <row r="14341" spans="1:7">
      <c r="A14341" s="4" t="s">
        <v>27892</v>
      </c>
      <c r="B14341" s="4" t="s">
        <v>27893</v>
      </c>
      <c r="C14341" s="4" t="s">
        <v>113</v>
      </c>
      <c r="D14341" s="4" t="s">
        <v>29</v>
      </c>
      <c r="E14341" s="4">
        <v>1.45</v>
      </c>
      <c r="F14341" s="4" t="s">
        <v>13</v>
      </c>
      <c r="G14341" s="4" t="s">
        <v>209</v>
      </c>
    </row>
    <row r="14342" spans="1:7">
      <c r="A14342" s="4" t="s">
        <v>27894</v>
      </c>
      <c r="B14342" s="4" t="s">
        <v>27895</v>
      </c>
      <c r="C14342" s="4"/>
      <c r="D14342" s="4" t="s">
        <v>29</v>
      </c>
      <c r="E14342" s="4">
        <v>0.8</v>
      </c>
      <c r="F14342" s="4" t="s">
        <v>13</v>
      </c>
      <c r="G14342" s="4" t="s">
        <v>47</v>
      </c>
    </row>
    <row r="14343" spans="1:7">
      <c r="A14343" s="4" t="s">
        <v>27896</v>
      </c>
      <c r="B14343" s="4" t="s">
        <v>27897</v>
      </c>
      <c r="C14343" s="4" t="s">
        <v>182</v>
      </c>
      <c r="D14343" s="4" t="s">
        <v>29</v>
      </c>
      <c r="E14343" s="4">
        <v>1.1000000000000001</v>
      </c>
      <c r="F14343" s="4" t="s">
        <v>44</v>
      </c>
      <c r="G14343" s="4" t="s">
        <v>303</v>
      </c>
    </row>
    <row r="14344" spans="1:7">
      <c r="A14344" s="4" t="s">
        <v>27898</v>
      </c>
      <c r="B14344" s="4" t="s">
        <v>27899</v>
      </c>
      <c r="C14344" s="4" t="s">
        <v>182</v>
      </c>
      <c r="D14344" s="4" t="s">
        <v>29</v>
      </c>
      <c r="E14344" s="4">
        <v>1.1499999999999999</v>
      </c>
      <c r="F14344" s="4" t="s">
        <v>60</v>
      </c>
      <c r="G14344" s="4" t="s">
        <v>898</v>
      </c>
    </row>
    <row r="14345" spans="1:7">
      <c r="A14345" s="4" t="s">
        <v>27900</v>
      </c>
      <c r="B14345" s="4" t="s">
        <v>27901</v>
      </c>
      <c r="C14345" s="4" t="s">
        <v>182</v>
      </c>
      <c r="D14345" s="4" t="s">
        <v>29</v>
      </c>
      <c r="E14345" s="4">
        <v>1.1499999999999999</v>
      </c>
      <c r="F14345" s="4" t="s">
        <v>103</v>
      </c>
      <c r="G14345" s="4" t="s">
        <v>3196</v>
      </c>
    </row>
    <row r="14346" spans="1:7">
      <c r="A14346" s="4" t="s">
        <v>27902</v>
      </c>
      <c r="B14346" s="4" t="s">
        <v>27903</v>
      </c>
      <c r="C14346" s="4" t="s">
        <v>182</v>
      </c>
      <c r="D14346" s="4" t="s">
        <v>29</v>
      </c>
      <c r="E14346" s="4">
        <v>2.1</v>
      </c>
      <c r="F14346" s="4" t="s">
        <v>96</v>
      </c>
      <c r="G14346" s="4" t="s">
        <v>3170</v>
      </c>
    </row>
    <row r="14347" spans="1:7">
      <c r="A14347" s="4" t="s">
        <v>27904</v>
      </c>
      <c r="B14347" s="4" t="s">
        <v>27905</v>
      </c>
      <c r="C14347" s="4" t="s">
        <v>182</v>
      </c>
      <c r="D14347" s="4" t="s">
        <v>29</v>
      </c>
      <c r="E14347" s="4">
        <v>1.05</v>
      </c>
      <c r="F14347" s="4" t="s">
        <v>30</v>
      </c>
      <c r="G14347" s="4" t="s">
        <v>137</v>
      </c>
    </row>
    <row r="14348" spans="1:7">
      <c r="A14348" s="4" t="s">
        <v>27906</v>
      </c>
      <c r="B14348" s="4" t="s">
        <v>27907</v>
      </c>
      <c r="C14348" s="4" t="s">
        <v>14014</v>
      </c>
      <c r="D14348" s="4" t="s">
        <v>29</v>
      </c>
      <c r="E14348" s="4">
        <v>2.5</v>
      </c>
      <c r="F14348" s="4" t="s">
        <v>85</v>
      </c>
      <c r="G14348" s="4" t="s">
        <v>86</v>
      </c>
    </row>
    <row r="14349" spans="1:7">
      <c r="A14349" s="4" t="s">
        <v>27908</v>
      </c>
      <c r="B14349" s="4" t="s">
        <v>27909</v>
      </c>
      <c r="C14349" s="4" t="s">
        <v>14014</v>
      </c>
      <c r="D14349" s="4" t="s">
        <v>29</v>
      </c>
      <c r="E14349" s="4">
        <v>2.5499999999999998</v>
      </c>
      <c r="F14349" s="4" t="s">
        <v>20</v>
      </c>
      <c r="G14349" s="4" t="s">
        <v>153</v>
      </c>
    </row>
    <row r="14350" spans="1:7">
      <c r="A14350" s="4" t="s">
        <v>27910</v>
      </c>
      <c r="B14350" s="4" t="s">
        <v>27911</v>
      </c>
      <c r="C14350" s="4" t="s">
        <v>14014</v>
      </c>
      <c r="D14350" s="4" t="s">
        <v>29</v>
      </c>
      <c r="E14350" s="4">
        <v>2.65</v>
      </c>
      <c r="F14350" s="4" t="s">
        <v>60</v>
      </c>
      <c r="G14350" s="4" t="s">
        <v>926</v>
      </c>
    </row>
    <row r="14351" spans="1:7">
      <c r="A14351" s="4" t="s">
        <v>27912</v>
      </c>
      <c r="B14351" s="4" t="s">
        <v>27913</v>
      </c>
      <c r="C14351" s="4" t="s">
        <v>14014</v>
      </c>
      <c r="D14351" s="4" t="s">
        <v>29</v>
      </c>
      <c r="E14351" s="4">
        <v>2.5499999999999998</v>
      </c>
      <c r="F14351" s="4" t="s">
        <v>53</v>
      </c>
      <c r="G14351" s="4" t="s">
        <v>150</v>
      </c>
    </row>
    <row r="14352" spans="1:7">
      <c r="A14352" s="4" t="s">
        <v>27914</v>
      </c>
      <c r="B14352" s="4" t="s">
        <v>27915</v>
      </c>
      <c r="C14352" s="4" t="s">
        <v>14014</v>
      </c>
      <c r="D14352" s="4" t="s">
        <v>29</v>
      </c>
      <c r="E14352" s="4">
        <v>2.65</v>
      </c>
      <c r="F14352" s="4" t="s">
        <v>25</v>
      </c>
      <c r="G14352" s="4" t="s">
        <v>223</v>
      </c>
    </row>
    <row r="14353" spans="1:7">
      <c r="A14353" s="4" t="s">
        <v>27916</v>
      </c>
      <c r="B14353" s="4" t="s">
        <v>27917</v>
      </c>
      <c r="C14353" s="4" t="s">
        <v>14014</v>
      </c>
      <c r="D14353" s="4" t="s">
        <v>29</v>
      </c>
      <c r="E14353" s="4">
        <v>2.65</v>
      </c>
      <c r="F14353" s="4" t="s">
        <v>56</v>
      </c>
      <c r="G14353" s="4" t="s">
        <v>572</v>
      </c>
    </row>
    <row r="14354" spans="1:7">
      <c r="A14354" s="4" t="s">
        <v>27918</v>
      </c>
      <c r="B14354" s="4" t="s">
        <v>27919</v>
      </c>
      <c r="C14354" s="4" t="s">
        <v>14014</v>
      </c>
      <c r="D14354" s="4" t="s">
        <v>29</v>
      </c>
      <c r="E14354" s="4">
        <v>2.4500000000000002</v>
      </c>
      <c r="F14354" s="4" t="s">
        <v>56</v>
      </c>
      <c r="G14354" s="4" t="s">
        <v>265</v>
      </c>
    </row>
    <row r="14355" spans="1:7">
      <c r="A14355" s="4" t="s">
        <v>27920</v>
      </c>
      <c r="B14355" s="4" t="s">
        <v>27921</v>
      </c>
      <c r="C14355" s="4" t="s">
        <v>14014</v>
      </c>
      <c r="D14355" s="4" t="s">
        <v>29</v>
      </c>
      <c r="E14355" s="4">
        <v>2.5</v>
      </c>
      <c r="F14355" s="4" t="s">
        <v>44</v>
      </c>
      <c r="G14355" s="4" t="s">
        <v>303</v>
      </c>
    </row>
    <row r="14356" spans="1:7">
      <c r="A14356" s="4" t="s">
        <v>27922</v>
      </c>
      <c r="B14356" s="4" t="s">
        <v>27923</v>
      </c>
      <c r="C14356" s="4" t="s">
        <v>14014</v>
      </c>
      <c r="D14356" s="4" t="s">
        <v>29</v>
      </c>
      <c r="E14356" s="4">
        <v>2.6</v>
      </c>
      <c r="F14356" s="4" t="s">
        <v>90</v>
      </c>
      <c r="G14356" s="4" t="s">
        <v>260</v>
      </c>
    </row>
    <row r="14357" spans="1:7">
      <c r="A14357" s="4" t="s">
        <v>27924</v>
      </c>
      <c r="B14357" s="4" t="s">
        <v>27925</v>
      </c>
      <c r="C14357" s="4" t="s">
        <v>14014</v>
      </c>
      <c r="D14357" s="4" t="s">
        <v>29</v>
      </c>
      <c r="E14357" s="4">
        <v>2.4500000000000002</v>
      </c>
      <c r="F14357" s="4" t="s">
        <v>56</v>
      </c>
      <c r="G14357" s="4" t="s">
        <v>437</v>
      </c>
    </row>
    <row r="14358" spans="1:7">
      <c r="A14358" s="4" t="s">
        <v>27794</v>
      </c>
      <c r="B14358" s="4" t="s">
        <v>27926</v>
      </c>
      <c r="C14358" s="4" t="s">
        <v>14014</v>
      </c>
      <c r="D14358" s="4" t="s">
        <v>29</v>
      </c>
      <c r="E14358" s="4">
        <v>2.4500000000000002</v>
      </c>
      <c r="F14358" s="4" t="s">
        <v>96</v>
      </c>
      <c r="G14358" s="4" t="s">
        <v>16555</v>
      </c>
    </row>
    <row r="14359" spans="1:7">
      <c r="A14359" s="4" t="s">
        <v>27927</v>
      </c>
      <c r="B14359" s="4" t="s">
        <v>27928</v>
      </c>
      <c r="C14359" s="4" t="s">
        <v>14014</v>
      </c>
      <c r="D14359" s="4" t="s">
        <v>29</v>
      </c>
      <c r="E14359" s="4">
        <v>2.7</v>
      </c>
      <c r="F14359" s="4" t="s">
        <v>85</v>
      </c>
      <c r="G14359" s="4" t="s">
        <v>86</v>
      </c>
    </row>
    <row r="14360" spans="1:7">
      <c r="A14360" s="4" t="s">
        <v>27087</v>
      </c>
      <c r="B14360" s="4" t="s">
        <v>27929</v>
      </c>
      <c r="C14360" s="4" t="s">
        <v>14014</v>
      </c>
      <c r="D14360" s="4" t="s">
        <v>29</v>
      </c>
      <c r="E14360" s="4">
        <v>2.65</v>
      </c>
      <c r="F14360" s="4" t="s">
        <v>20</v>
      </c>
      <c r="G14360" s="4" t="s">
        <v>153</v>
      </c>
    </row>
    <row r="14361" spans="1:7">
      <c r="A14361" s="4" t="s">
        <v>27930</v>
      </c>
      <c r="B14361" s="4" t="s">
        <v>27931</v>
      </c>
      <c r="C14361" s="4" t="s">
        <v>14014</v>
      </c>
      <c r="D14361" s="4" t="s">
        <v>29</v>
      </c>
      <c r="E14361" s="4">
        <v>2.4500000000000002</v>
      </c>
      <c r="F14361" s="4" t="s">
        <v>87</v>
      </c>
      <c r="G14361" s="4" t="s">
        <v>130</v>
      </c>
    </row>
    <row r="14362" spans="1:7">
      <c r="A14362" s="4" t="s">
        <v>27932</v>
      </c>
      <c r="B14362" s="4" t="s">
        <v>27933</v>
      </c>
      <c r="C14362" s="4" t="s">
        <v>14014</v>
      </c>
      <c r="D14362" s="4" t="s">
        <v>29</v>
      </c>
      <c r="E14362" s="4">
        <v>2.5</v>
      </c>
      <c r="F14362" s="4" t="s">
        <v>51</v>
      </c>
      <c r="G14362" s="4" t="s">
        <v>162</v>
      </c>
    </row>
    <row r="14363" spans="1:7">
      <c r="A14363" s="4" t="s">
        <v>26845</v>
      </c>
      <c r="B14363" s="4" t="s">
        <v>27934</v>
      </c>
      <c r="C14363" s="4" t="s">
        <v>14014</v>
      </c>
      <c r="D14363" s="4" t="s">
        <v>29</v>
      </c>
      <c r="E14363" s="4">
        <v>2.6</v>
      </c>
      <c r="F14363" s="4" t="s">
        <v>36</v>
      </c>
      <c r="G14363" s="4" t="s">
        <v>1107</v>
      </c>
    </row>
    <row r="14364" spans="1:7">
      <c r="A14364" s="4" t="s">
        <v>27935</v>
      </c>
      <c r="B14364" s="4" t="s">
        <v>27936</v>
      </c>
      <c r="C14364" s="4" t="s">
        <v>14014</v>
      </c>
      <c r="D14364" s="4" t="s">
        <v>29</v>
      </c>
      <c r="E14364" s="4">
        <v>2.5499999999999998</v>
      </c>
      <c r="F14364" s="4" t="s">
        <v>15</v>
      </c>
      <c r="G14364" s="4" t="s">
        <v>179</v>
      </c>
    </row>
    <row r="14365" spans="1:7">
      <c r="A14365" s="4" t="s">
        <v>26729</v>
      </c>
      <c r="B14365" s="4" t="s">
        <v>27937</v>
      </c>
      <c r="C14365" s="4" t="s">
        <v>14014</v>
      </c>
      <c r="D14365" s="4" t="s">
        <v>29</v>
      </c>
      <c r="E14365" s="4">
        <v>2.6</v>
      </c>
      <c r="F14365" s="4" t="s">
        <v>23</v>
      </c>
      <c r="G14365" s="4" t="s">
        <v>192</v>
      </c>
    </row>
    <row r="14366" spans="1:7">
      <c r="A14366" s="4" t="s">
        <v>27938</v>
      </c>
      <c r="B14366" s="4" t="s">
        <v>27939</v>
      </c>
      <c r="C14366" s="4" t="s">
        <v>14014</v>
      </c>
      <c r="D14366" s="4" t="s">
        <v>29</v>
      </c>
      <c r="E14366" s="4">
        <v>2.5</v>
      </c>
      <c r="F14366" s="4" t="s">
        <v>85</v>
      </c>
      <c r="G14366" s="4" t="s">
        <v>86</v>
      </c>
    </row>
    <row r="14367" spans="1:7">
      <c r="A14367" s="4" t="s">
        <v>27940</v>
      </c>
      <c r="B14367" s="4" t="s">
        <v>27941</v>
      </c>
      <c r="C14367" s="4" t="s">
        <v>14014</v>
      </c>
      <c r="D14367" s="4" t="s">
        <v>29</v>
      </c>
      <c r="E14367" s="4">
        <v>2.6</v>
      </c>
      <c r="F14367" s="4" t="s">
        <v>85</v>
      </c>
      <c r="G14367" s="4" t="s">
        <v>86</v>
      </c>
    </row>
    <row r="14368" spans="1:7">
      <c r="A14368" s="4" t="s">
        <v>27942</v>
      </c>
      <c r="B14368" s="4" t="s">
        <v>27943</v>
      </c>
      <c r="C14368" s="4" t="s">
        <v>14014</v>
      </c>
      <c r="D14368" s="4" t="s">
        <v>29</v>
      </c>
      <c r="E14368" s="4">
        <v>2.5</v>
      </c>
      <c r="F14368" s="4" t="s">
        <v>85</v>
      </c>
      <c r="G14368" s="4" t="s">
        <v>86</v>
      </c>
    </row>
    <row r="14369" spans="1:7">
      <c r="A14369" s="4" t="s">
        <v>27944</v>
      </c>
      <c r="B14369" s="4" t="s">
        <v>27945</v>
      </c>
      <c r="C14369" s="4" t="s">
        <v>14014</v>
      </c>
      <c r="D14369" s="4" t="s">
        <v>29</v>
      </c>
      <c r="E14369" s="4">
        <v>2.5499999999999998</v>
      </c>
      <c r="F14369" s="4" t="s">
        <v>110</v>
      </c>
      <c r="G14369" s="4" t="s">
        <v>156</v>
      </c>
    </row>
    <row r="14370" spans="1:7">
      <c r="A14370" s="4" t="s">
        <v>27946</v>
      </c>
      <c r="B14370" s="4" t="s">
        <v>27947</v>
      </c>
      <c r="C14370" s="4" t="s">
        <v>5494</v>
      </c>
      <c r="D14370" s="4" t="s">
        <v>29</v>
      </c>
      <c r="E14370" s="4">
        <v>0.5</v>
      </c>
      <c r="F14370" s="4" t="s">
        <v>51</v>
      </c>
      <c r="G14370" s="4" t="s">
        <v>2019</v>
      </c>
    </row>
    <row r="14371" spans="1:7">
      <c r="A14371" s="4" t="s">
        <v>27948</v>
      </c>
      <c r="B14371" s="4" t="s">
        <v>27949</v>
      </c>
      <c r="C14371" s="4" t="s">
        <v>28</v>
      </c>
      <c r="D14371" s="4" t="s">
        <v>29</v>
      </c>
      <c r="E14371" s="4">
        <v>0.5</v>
      </c>
      <c r="F14371" s="4" t="s">
        <v>51</v>
      </c>
      <c r="G14371" s="4" t="s">
        <v>432</v>
      </c>
    </row>
    <row r="14372" spans="1:7">
      <c r="A14372" s="4" t="s">
        <v>27950</v>
      </c>
      <c r="B14372" s="4" t="s">
        <v>27951</v>
      </c>
      <c r="C14372" s="4"/>
      <c r="D14372" s="4" t="s">
        <v>29</v>
      </c>
      <c r="E14372" s="4">
        <v>0.14000000000000001</v>
      </c>
      <c r="F14372" s="4" t="s">
        <v>13</v>
      </c>
      <c r="G14372" s="4" t="s">
        <v>47</v>
      </c>
    </row>
    <row r="14373" spans="1:7">
      <c r="A14373" s="4" t="s">
        <v>27952</v>
      </c>
      <c r="B14373" s="4" t="s">
        <v>27953</v>
      </c>
      <c r="C14373" s="4" t="s">
        <v>113</v>
      </c>
      <c r="D14373" s="4" t="s">
        <v>29</v>
      </c>
      <c r="E14373" s="4">
        <v>1.7</v>
      </c>
      <c r="F14373" s="4" t="s">
        <v>64</v>
      </c>
      <c r="G14373" s="4" t="s">
        <v>1357</v>
      </c>
    </row>
    <row r="14374" spans="1:7">
      <c r="A14374" s="4" t="s">
        <v>27954</v>
      </c>
      <c r="B14374" s="4" t="s">
        <v>27955</v>
      </c>
      <c r="C14374" s="4" t="s">
        <v>113</v>
      </c>
      <c r="D14374" s="4" t="s">
        <v>29</v>
      </c>
      <c r="E14374" s="4">
        <v>0.5</v>
      </c>
      <c r="F14374" s="4" t="s">
        <v>13</v>
      </c>
      <c r="G14374" s="4" t="s">
        <v>255</v>
      </c>
    </row>
    <row r="14375" spans="1:7">
      <c r="A14375" s="4" t="s">
        <v>27956</v>
      </c>
      <c r="B14375" s="4" t="s">
        <v>27957</v>
      </c>
      <c r="C14375" s="4" t="s">
        <v>113</v>
      </c>
      <c r="D14375" s="4" t="s">
        <v>29</v>
      </c>
      <c r="E14375" s="4">
        <v>0.68</v>
      </c>
      <c r="F14375" s="4" t="s">
        <v>51</v>
      </c>
      <c r="G14375" s="4" t="s">
        <v>162</v>
      </c>
    </row>
    <row r="14376" spans="1:7">
      <c r="A14376" s="4" t="s">
        <v>27958</v>
      </c>
      <c r="B14376" s="4" t="s">
        <v>27959</v>
      </c>
      <c r="C14376" s="4" t="s">
        <v>14014</v>
      </c>
      <c r="D14376" s="4" t="s">
        <v>29</v>
      </c>
      <c r="E14376" s="4">
        <v>2.5</v>
      </c>
      <c r="F14376" s="4" t="s">
        <v>23</v>
      </c>
      <c r="G14376" s="4" t="s">
        <v>1394</v>
      </c>
    </row>
    <row r="14377" spans="1:7">
      <c r="A14377" s="4" t="s">
        <v>27960</v>
      </c>
      <c r="B14377" s="4" t="s">
        <v>27961</v>
      </c>
      <c r="C14377" s="4" t="s">
        <v>113</v>
      </c>
      <c r="D14377" s="4" t="s">
        <v>29</v>
      </c>
      <c r="E14377" s="4">
        <v>1.7</v>
      </c>
      <c r="F14377" s="4" t="s">
        <v>23</v>
      </c>
      <c r="G14377" s="4" t="s">
        <v>24</v>
      </c>
    </row>
    <row r="14378" spans="1:7">
      <c r="A14378" s="4" t="s">
        <v>27962</v>
      </c>
      <c r="B14378" s="4" t="s">
        <v>27963</v>
      </c>
      <c r="C14378" s="4" t="s">
        <v>113</v>
      </c>
      <c r="D14378" s="4" t="s">
        <v>29</v>
      </c>
      <c r="E14378" s="4">
        <v>1.55</v>
      </c>
      <c r="F14378" s="4" t="s">
        <v>30</v>
      </c>
      <c r="G14378" s="4" t="s">
        <v>595</v>
      </c>
    </row>
    <row r="14379" spans="1:7">
      <c r="A14379" s="4" t="s">
        <v>27964</v>
      </c>
      <c r="B14379" s="4" t="s">
        <v>27965</v>
      </c>
      <c r="C14379" s="4" t="s">
        <v>113</v>
      </c>
      <c r="D14379" s="4" t="s">
        <v>29</v>
      </c>
      <c r="E14379" s="4">
        <v>1.6</v>
      </c>
      <c r="F14379" s="4" t="s">
        <v>30</v>
      </c>
      <c r="G14379" s="4" t="s">
        <v>595</v>
      </c>
    </row>
    <row r="14380" spans="1:7">
      <c r="A14380" s="4" t="s">
        <v>27966</v>
      </c>
      <c r="B14380" s="4" t="s">
        <v>27967</v>
      </c>
      <c r="C14380" s="4" t="s">
        <v>12393</v>
      </c>
      <c r="D14380" s="4" t="s">
        <v>29</v>
      </c>
      <c r="E14380" s="4">
        <v>0.5</v>
      </c>
      <c r="F14380" s="4" t="s">
        <v>13</v>
      </c>
      <c r="G14380" s="4" t="s">
        <v>209</v>
      </c>
    </row>
    <row r="14381" spans="1:7">
      <c r="A14381" s="4" t="s">
        <v>27968</v>
      </c>
      <c r="B14381" s="4" t="s">
        <v>27969</v>
      </c>
      <c r="C14381" s="4" t="s">
        <v>12393</v>
      </c>
      <c r="D14381" s="4" t="s">
        <v>29</v>
      </c>
      <c r="E14381" s="4">
        <v>0.5</v>
      </c>
      <c r="F14381" s="4" t="s">
        <v>48</v>
      </c>
      <c r="G14381" s="4" t="s">
        <v>243</v>
      </c>
    </row>
    <row r="14382" spans="1:7">
      <c r="A14382" s="4" t="s">
        <v>27970</v>
      </c>
      <c r="B14382" s="4" t="s">
        <v>27971</v>
      </c>
      <c r="C14382" s="4"/>
      <c r="D14382" s="4" t="s">
        <v>29</v>
      </c>
      <c r="E14382" s="4">
        <v>0.67</v>
      </c>
      <c r="F14382" s="4" t="s">
        <v>13</v>
      </c>
      <c r="G14382" s="4" t="s">
        <v>47</v>
      </c>
    </row>
    <row r="14383" spans="1:7">
      <c r="A14383" s="4" t="s">
        <v>27972</v>
      </c>
      <c r="B14383" s="4" t="s">
        <v>27973</v>
      </c>
      <c r="C14383" s="4" t="s">
        <v>113</v>
      </c>
      <c r="D14383" s="4" t="s">
        <v>29</v>
      </c>
      <c r="E14383" s="4">
        <v>1.6</v>
      </c>
      <c r="F14383" s="4" t="s">
        <v>44</v>
      </c>
      <c r="G14383" s="4" t="s">
        <v>1048</v>
      </c>
    </row>
    <row r="14384" spans="1:7">
      <c r="A14384" s="4" t="s">
        <v>27974</v>
      </c>
      <c r="B14384" s="4" t="s">
        <v>27975</v>
      </c>
      <c r="C14384" s="4" t="s">
        <v>5494</v>
      </c>
      <c r="D14384" s="4" t="s">
        <v>29</v>
      </c>
      <c r="E14384" s="4">
        <v>1.08</v>
      </c>
      <c r="F14384" s="4" t="s">
        <v>96</v>
      </c>
      <c r="G14384" s="4" t="s">
        <v>3135</v>
      </c>
    </row>
    <row r="14385" spans="1:7">
      <c r="A14385" s="4" t="s">
        <v>27976</v>
      </c>
      <c r="B14385" s="4" t="s">
        <v>27977</v>
      </c>
      <c r="C14385" s="4" t="s">
        <v>28</v>
      </c>
      <c r="D14385" s="4" t="s">
        <v>29</v>
      </c>
      <c r="E14385" s="4">
        <v>0.5</v>
      </c>
      <c r="F14385" s="4" t="s">
        <v>85</v>
      </c>
      <c r="G14385" s="4" t="s">
        <v>86</v>
      </c>
    </row>
    <row r="14386" spans="1:7">
      <c r="A14386" s="4" t="s">
        <v>27978</v>
      </c>
      <c r="B14386" s="4" t="s">
        <v>27979</v>
      </c>
      <c r="C14386" s="4" t="s">
        <v>5494</v>
      </c>
      <c r="D14386" s="4" t="s">
        <v>29</v>
      </c>
      <c r="E14386" s="4">
        <v>1.1399999999999999</v>
      </c>
      <c r="F14386" s="4" t="s">
        <v>20</v>
      </c>
      <c r="G14386" s="4" t="s">
        <v>153</v>
      </c>
    </row>
    <row r="14387" spans="1:7">
      <c r="A14387" s="4" t="s">
        <v>27980</v>
      </c>
      <c r="B14387" s="4" t="s">
        <v>27981</v>
      </c>
      <c r="C14387" s="4" t="s">
        <v>14014</v>
      </c>
      <c r="D14387" s="4" t="s">
        <v>29</v>
      </c>
      <c r="E14387" s="4">
        <v>2.65</v>
      </c>
      <c r="F14387" s="4" t="s">
        <v>44</v>
      </c>
      <c r="G14387" s="4" t="s">
        <v>303</v>
      </c>
    </row>
    <row r="14388" spans="1:7">
      <c r="A14388" s="4" t="s">
        <v>27982</v>
      </c>
      <c r="B14388" s="4" t="s">
        <v>27983</v>
      </c>
      <c r="C14388" s="4" t="s">
        <v>14014</v>
      </c>
      <c r="D14388" s="4" t="s">
        <v>29</v>
      </c>
      <c r="E14388" s="4">
        <v>2.65</v>
      </c>
      <c r="F14388" s="4" t="s">
        <v>20</v>
      </c>
      <c r="G14388" s="4" t="s">
        <v>153</v>
      </c>
    </row>
    <row r="14389" spans="1:7">
      <c r="A14389" s="4" t="s">
        <v>27984</v>
      </c>
      <c r="B14389" s="4" t="s">
        <v>27985</v>
      </c>
      <c r="C14389" s="4" t="s">
        <v>14014</v>
      </c>
      <c r="D14389" s="4" t="s">
        <v>29</v>
      </c>
      <c r="E14389" s="4">
        <v>2.6</v>
      </c>
      <c r="F14389" s="4" t="s">
        <v>20</v>
      </c>
      <c r="G14389" s="4" t="s">
        <v>153</v>
      </c>
    </row>
    <row r="14390" spans="1:7">
      <c r="A14390" s="4" t="s">
        <v>27986</v>
      </c>
      <c r="B14390" s="4" t="s">
        <v>27987</v>
      </c>
      <c r="C14390" s="4" t="s">
        <v>14014</v>
      </c>
      <c r="D14390" s="4" t="s">
        <v>29</v>
      </c>
      <c r="E14390" s="4">
        <v>2.5499999999999998</v>
      </c>
      <c r="F14390" s="4" t="s">
        <v>15</v>
      </c>
      <c r="G14390" s="4" t="s">
        <v>179</v>
      </c>
    </row>
    <row r="14391" spans="1:7">
      <c r="A14391" s="4" t="s">
        <v>27988</v>
      </c>
      <c r="B14391" s="4" t="s">
        <v>27989</v>
      </c>
      <c r="C14391" s="4" t="s">
        <v>5494</v>
      </c>
      <c r="D14391" s="4" t="s">
        <v>29</v>
      </c>
      <c r="E14391" s="4">
        <v>1.07</v>
      </c>
      <c r="F14391" s="4" t="s">
        <v>96</v>
      </c>
      <c r="G14391" s="4" t="s">
        <v>106</v>
      </c>
    </row>
    <row r="14392" spans="1:7">
      <c r="A14392" s="4" t="s">
        <v>27990</v>
      </c>
      <c r="B14392" s="4" t="s">
        <v>27991</v>
      </c>
      <c r="C14392" s="4" t="s">
        <v>5494</v>
      </c>
      <c r="D14392" s="4" t="s">
        <v>29</v>
      </c>
      <c r="E14392" s="4">
        <v>2.1</v>
      </c>
      <c r="F14392" s="4" t="s">
        <v>90</v>
      </c>
      <c r="G14392" s="4" t="s">
        <v>478</v>
      </c>
    </row>
    <row r="14393" spans="1:7">
      <c r="A14393" s="4" t="s">
        <v>27992</v>
      </c>
      <c r="B14393" s="4" t="s">
        <v>27993</v>
      </c>
      <c r="C14393" s="4" t="s">
        <v>5494</v>
      </c>
      <c r="D14393" s="4" t="s">
        <v>29</v>
      </c>
      <c r="E14393" s="4">
        <v>1.95</v>
      </c>
      <c r="F14393" s="4" t="s">
        <v>96</v>
      </c>
      <c r="G14393" s="4" t="s">
        <v>106</v>
      </c>
    </row>
    <row r="14394" spans="1:7">
      <c r="A14394" s="4" t="s">
        <v>27994</v>
      </c>
      <c r="B14394" s="4" t="s">
        <v>27995</v>
      </c>
      <c r="C14394" s="4" t="s">
        <v>5494</v>
      </c>
      <c r="D14394" s="4" t="s">
        <v>29</v>
      </c>
      <c r="E14394" s="4">
        <v>1.08</v>
      </c>
      <c r="F14394" s="4" t="s">
        <v>60</v>
      </c>
      <c r="G14394" s="4" t="s">
        <v>619</v>
      </c>
    </row>
    <row r="14395" spans="1:7">
      <c r="A14395" s="4" t="s">
        <v>27996</v>
      </c>
      <c r="B14395" s="4" t="s">
        <v>27997</v>
      </c>
      <c r="C14395" s="4" t="s">
        <v>5494</v>
      </c>
      <c r="D14395" s="4" t="s">
        <v>29</v>
      </c>
      <c r="E14395" s="4">
        <v>1.1599999999999999</v>
      </c>
      <c r="F14395" s="4" t="s">
        <v>90</v>
      </c>
      <c r="G14395" s="4" t="s">
        <v>201</v>
      </c>
    </row>
    <row r="14396" spans="1:7">
      <c r="A14396" s="4" t="s">
        <v>27998</v>
      </c>
      <c r="B14396" s="4" t="s">
        <v>27999</v>
      </c>
      <c r="C14396" s="4" t="s">
        <v>5494</v>
      </c>
      <c r="D14396" s="4" t="s">
        <v>29</v>
      </c>
      <c r="E14396" s="4">
        <v>2.2799999999999998</v>
      </c>
      <c r="F14396" s="4" t="s">
        <v>53</v>
      </c>
      <c r="G14396" s="4" t="s">
        <v>372</v>
      </c>
    </row>
    <row r="14397" spans="1:7">
      <c r="A14397" s="4" t="s">
        <v>28000</v>
      </c>
      <c r="B14397" s="4" t="s">
        <v>28001</v>
      </c>
      <c r="C14397" s="4" t="s">
        <v>16190</v>
      </c>
      <c r="D14397" s="4" t="s">
        <v>29</v>
      </c>
      <c r="E14397" s="4">
        <v>0.5</v>
      </c>
      <c r="F14397" s="4" t="s">
        <v>23</v>
      </c>
      <c r="G14397" s="4" t="s">
        <v>192</v>
      </c>
    </row>
    <row r="14398" spans="1:7">
      <c r="A14398" s="4" t="s">
        <v>27054</v>
      </c>
      <c r="B14398" s="4" t="s">
        <v>28002</v>
      </c>
      <c r="C14398" s="4" t="s">
        <v>182</v>
      </c>
      <c r="D14398" s="4" t="s">
        <v>29</v>
      </c>
      <c r="E14398" s="4">
        <v>1.1000000000000001</v>
      </c>
      <c r="F14398" s="4" t="s">
        <v>68</v>
      </c>
      <c r="G14398" s="4" t="s">
        <v>1143</v>
      </c>
    </row>
    <row r="14399" spans="1:7">
      <c r="A14399" s="4" t="s">
        <v>28003</v>
      </c>
      <c r="B14399" s="4" t="s">
        <v>28004</v>
      </c>
      <c r="C14399" s="4" t="s">
        <v>182</v>
      </c>
      <c r="D14399" s="4" t="s">
        <v>29</v>
      </c>
      <c r="E14399" s="4">
        <v>3.2</v>
      </c>
      <c r="F14399" s="4" t="s">
        <v>34</v>
      </c>
      <c r="G14399" s="4" t="s">
        <v>557</v>
      </c>
    </row>
    <row r="14400" spans="1:7">
      <c r="A14400" s="4" t="s">
        <v>28005</v>
      </c>
      <c r="B14400" s="4" t="s">
        <v>28006</v>
      </c>
      <c r="C14400" s="4" t="s">
        <v>182</v>
      </c>
      <c r="D14400" s="4" t="s">
        <v>29</v>
      </c>
      <c r="E14400" s="4">
        <v>2.1</v>
      </c>
      <c r="F14400" s="4" t="s">
        <v>36</v>
      </c>
      <c r="G14400" s="4" t="s">
        <v>186</v>
      </c>
    </row>
    <row r="14401" spans="1:7">
      <c r="A14401" s="4" t="s">
        <v>28007</v>
      </c>
      <c r="B14401" s="4" t="s">
        <v>28008</v>
      </c>
      <c r="C14401" s="4" t="s">
        <v>182</v>
      </c>
      <c r="D14401" s="4" t="s">
        <v>29</v>
      </c>
      <c r="E14401" s="4">
        <v>2.1</v>
      </c>
      <c r="F14401" s="4" t="s">
        <v>53</v>
      </c>
      <c r="G14401" s="4" t="s">
        <v>600</v>
      </c>
    </row>
    <row r="14402" spans="1:7">
      <c r="A14402" s="4" t="s">
        <v>28009</v>
      </c>
      <c r="B14402" s="4" t="s">
        <v>28010</v>
      </c>
      <c r="C14402" s="4" t="s">
        <v>14014</v>
      </c>
      <c r="D14402" s="4" t="s">
        <v>29</v>
      </c>
      <c r="E14402" s="4">
        <v>2.5499999999999998</v>
      </c>
      <c r="F14402" s="4" t="s">
        <v>103</v>
      </c>
      <c r="G14402" s="4" t="s">
        <v>837</v>
      </c>
    </row>
    <row r="14403" spans="1:7">
      <c r="A14403" s="4" t="s">
        <v>28011</v>
      </c>
      <c r="B14403" s="4" t="s">
        <v>28012</v>
      </c>
      <c r="C14403" s="4" t="s">
        <v>14014</v>
      </c>
      <c r="D14403" s="4" t="s">
        <v>29</v>
      </c>
      <c r="E14403" s="4">
        <v>2.5499999999999998</v>
      </c>
      <c r="F14403" s="4" t="s">
        <v>23</v>
      </c>
      <c r="G14403" s="4" t="s">
        <v>192</v>
      </c>
    </row>
    <row r="14404" spans="1:7">
      <c r="A14404" s="4" t="s">
        <v>28013</v>
      </c>
      <c r="B14404" s="4" t="s">
        <v>28014</v>
      </c>
      <c r="C14404" s="4" t="s">
        <v>14014</v>
      </c>
      <c r="D14404" s="4" t="s">
        <v>29</v>
      </c>
      <c r="E14404" s="4">
        <v>2.6</v>
      </c>
      <c r="F14404" s="4" t="s">
        <v>25</v>
      </c>
      <c r="G14404" s="4" t="s">
        <v>223</v>
      </c>
    </row>
    <row r="14405" spans="1:7">
      <c r="A14405" s="4" t="s">
        <v>28015</v>
      </c>
      <c r="B14405" s="4" t="s">
        <v>28016</v>
      </c>
      <c r="C14405" s="4" t="s">
        <v>5494</v>
      </c>
      <c r="D14405" s="4" t="s">
        <v>29</v>
      </c>
      <c r="E14405" s="4">
        <v>0.5</v>
      </c>
      <c r="F14405" s="4" t="s">
        <v>87</v>
      </c>
      <c r="G14405" s="4" t="s">
        <v>130</v>
      </c>
    </row>
    <row r="14406" spans="1:7">
      <c r="A14406" s="4" t="s">
        <v>28017</v>
      </c>
      <c r="B14406" s="4" t="s">
        <v>28018</v>
      </c>
      <c r="C14406" s="4" t="s">
        <v>5494</v>
      </c>
      <c r="D14406" s="4" t="s">
        <v>29</v>
      </c>
      <c r="E14406" s="4">
        <v>0.57999999999999996</v>
      </c>
      <c r="F14406" s="4" t="s">
        <v>36</v>
      </c>
      <c r="G14406" s="4" t="s">
        <v>212</v>
      </c>
    </row>
    <row r="14407" spans="1:7">
      <c r="A14407" s="4" t="s">
        <v>26388</v>
      </c>
      <c r="B14407" s="4" t="s">
        <v>28019</v>
      </c>
      <c r="C14407" s="4" t="s">
        <v>182</v>
      </c>
      <c r="D14407" s="4" t="s">
        <v>29</v>
      </c>
      <c r="E14407" s="4">
        <v>1.2</v>
      </c>
      <c r="F14407" s="4" t="s">
        <v>25</v>
      </c>
      <c r="G14407" s="4" t="s">
        <v>223</v>
      </c>
    </row>
    <row r="14408" spans="1:7">
      <c r="A14408" s="4" t="s">
        <v>28020</v>
      </c>
      <c r="B14408" s="4" t="s">
        <v>28021</v>
      </c>
      <c r="C14408" s="4" t="s">
        <v>14014</v>
      </c>
      <c r="D14408" s="4" t="s">
        <v>29</v>
      </c>
      <c r="E14408" s="4">
        <v>2.5499999999999998</v>
      </c>
      <c r="F14408" s="4" t="s">
        <v>30</v>
      </c>
      <c r="G14408" s="4" t="s">
        <v>206</v>
      </c>
    </row>
    <row r="14409" spans="1:7">
      <c r="A14409" s="4" t="s">
        <v>28022</v>
      </c>
      <c r="B14409" s="4" t="s">
        <v>28023</v>
      </c>
      <c r="C14409" s="4" t="s">
        <v>14014</v>
      </c>
      <c r="D14409" s="4" t="s">
        <v>29</v>
      </c>
      <c r="E14409" s="4">
        <v>2.5</v>
      </c>
      <c r="F14409" s="4" t="s">
        <v>15</v>
      </c>
      <c r="G14409" s="4" t="s">
        <v>459</v>
      </c>
    </row>
    <row r="14410" spans="1:7">
      <c r="A14410" s="4" t="s">
        <v>28024</v>
      </c>
      <c r="B14410" s="4" t="s">
        <v>28025</v>
      </c>
      <c r="C14410" s="4" t="s">
        <v>5494</v>
      </c>
      <c r="D14410" s="4" t="s">
        <v>29</v>
      </c>
      <c r="E14410" s="4">
        <v>1.06</v>
      </c>
      <c r="F14410" s="4" t="s">
        <v>34</v>
      </c>
      <c r="G14410" s="4" t="s">
        <v>1018</v>
      </c>
    </row>
    <row r="14411" spans="1:7">
      <c r="A14411" s="4" t="s">
        <v>28026</v>
      </c>
      <c r="B14411" s="4" t="s">
        <v>28027</v>
      </c>
      <c r="C14411" s="4" t="s">
        <v>5494</v>
      </c>
      <c r="D14411" s="4" t="s">
        <v>29</v>
      </c>
      <c r="E14411" s="4">
        <v>1.08</v>
      </c>
      <c r="F14411" s="4" t="s">
        <v>60</v>
      </c>
      <c r="G14411" s="4" t="s">
        <v>215</v>
      </c>
    </row>
    <row r="14412" spans="1:7">
      <c r="A14412" s="4" t="s">
        <v>28028</v>
      </c>
      <c r="B14412" s="4" t="s">
        <v>28029</v>
      </c>
      <c r="C14412" s="4" t="s">
        <v>113</v>
      </c>
      <c r="D14412" s="4" t="s">
        <v>29</v>
      </c>
      <c r="E14412" s="4">
        <v>1.65</v>
      </c>
      <c r="F14412" s="4" t="s">
        <v>51</v>
      </c>
      <c r="G14412" s="4" t="s">
        <v>1391</v>
      </c>
    </row>
    <row r="14413" spans="1:7">
      <c r="A14413" s="4" t="s">
        <v>28030</v>
      </c>
      <c r="B14413" s="4" t="s">
        <v>28031</v>
      </c>
      <c r="C14413" s="4" t="s">
        <v>14014</v>
      </c>
      <c r="D14413" s="4" t="s">
        <v>29</v>
      </c>
      <c r="E14413" s="4">
        <v>2.4500000000000002</v>
      </c>
      <c r="F14413" s="4" t="s">
        <v>20</v>
      </c>
      <c r="G14413" s="4" t="s">
        <v>153</v>
      </c>
    </row>
    <row r="14414" spans="1:7">
      <c r="A14414" s="4" t="s">
        <v>28032</v>
      </c>
      <c r="B14414" s="4" t="s">
        <v>28033</v>
      </c>
      <c r="C14414" s="4" t="s">
        <v>14014</v>
      </c>
      <c r="D14414" s="4" t="s">
        <v>29</v>
      </c>
      <c r="E14414" s="4">
        <v>1.8</v>
      </c>
      <c r="F14414" s="4" t="s">
        <v>56</v>
      </c>
      <c r="G14414" s="4" t="s">
        <v>367</v>
      </c>
    </row>
    <row r="14415" spans="1:7">
      <c r="A14415" s="4" t="s">
        <v>28034</v>
      </c>
      <c r="B14415" s="4" t="s">
        <v>28035</v>
      </c>
      <c r="C14415" s="4" t="s">
        <v>5494</v>
      </c>
      <c r="D14415" s="4" t="s">
        <v>29</v>
      </c>
      <c r="E14415" s="4">
        <v>0.94</v>
      </c>
      <c r="F14415" s="4" t="s">
        <v>53</v>
      </c>
      <c r="G14415" s="4" t="s">
        <v>439</v>
      </c>
    </row>
    <row r="14416" spans="1:7">
      <c r="A14416" s="4" t="s">
        <v>28036</v>
      </c>
      <c r="B14416" s="4" t="s">
        <v>28037</v>
      </c>
      <c r="C14416" s="4" t="s">
        <v>113</v>
      </c>
      <c r="D14416" s="4" t="s">
        <v>29</v>
      </c>
      <c r="E14416" s="4">
        <v>1.6</v>
      </c>
      <c r="F14416" s="4" t="s">
        <v>60</v>
      </c>
      <c r="G14416" s="4" t="s">
        <v>215</v>
      </c>
    </row>
    <row r="14417" spans="1:7">
      <c r="A14417" s="4" t="s">
        <v>28038</v>
      </c>
      <c r="B14417" s="4" t="s">
        <v>28039</v>
      </c>
      <c r="C14417" s="4" t="s">
        <v>182</v>
      </c>
      <c r="D14417" s="4" t="s">
        <v>29</v>
      </c>
      <c r="E14417" s="4">
        <v>1.05</v>
      </c>
      <c r="F14417" s="4" t="s">
        <v>36</v>
      </c>
      <c r="G14417" s="4" t="s">
        <v>3286</v>
      </c>
    </row>
    <row r="14418" spans="1:7">
      <c r="A14418" s="4" t="s">
        <v>28040</v>
      </c>
      <c r="B14418" s="4" t="s">
        <v>28041</v>
      </c>
      <c r="C14418" s="4" t="s">
        <v>182</v>
      </c>
      <c r="D14418" s="4" t="s">
        <v>29</v>
      </c>
      <c r="E14418" s="4">
        <v>1.1000000000000001</v>
      </c>
      <c r="F14418" s="4" t="s">
        <v>103</v>
      </c>
      <c r="G14418" s="4" t="s">
        <v>248</v>
      </c>
    </row>
    <row r="14419" spans="1:7">
      <c r="A14419" s="4" t="s">
        <v>28042</v>
      </c>
      <c r="B14419" s="4" t="s">
        <v>28043</v>
      </c>
      <c r="C14419" s="4" t="s">
        <v>113</v>
      </c>
      <c r="D14419" s="4" t="s">
        <v>29</v>
      </c>
      <c r="E14419" s="4">
        <v>1.9</v>
      </c>
      <c r="F14419" s="4" t="s">
        <v>23</v>
      </c>
      <c r="G14419" s="4" t="s">
        <v>768</v>
      </c>
    </row>
    <row r="14420" spans="1:7">
      <c r="A14420" s="4" t="s">
        <v>27762</v>
      </c>
      <c r="B14420" s="4" t="s">
        <v>28044</v>
      </c>
      <c r="C14420" s="4" t="s">
        <v>113</v>
      </c>
      <c r="D14420" s="4" t="s">
        <v>29</v>
      </c>
      <c r="E14420" s="4">
        <v>1.9</v>
      </c>
      <c r="F14420" s="4" t="s">
        <v>23</v>
      </c>
      <c r="G14420" s="4" t="s">
        <v>768</v>
      </c>
    </row>
    <row r="14421" spans="1:7">
      <c r="A14421" s="4" t="s">
        <v>28045</v>
      </c>
      <c r="B14421" s="4" t="s">
        <v>28046</v>
      </c>
      <c r="C14421" s="4" t="s">
        <v>14014</v>
      </c>
      <c r="D14421" s="4" t="s">
        <v>29</v>
      </c>
      <c r="E14421" s="4">
        <v>2.5</v>
      </c>
      <c r="F14421" s="4" t="s">
        <v>85</v>
      </c>
      <c r="G14421" s="4" t="s">
        <v>86</v>
      </c>
    </row>
    <row r="14422" spans="1:7">
      <c r="A14422" s="4" t="s">
        <v>28047</v>
      </c>
      <c r="B14422" s="4" t="s">
        <v>28048</v>
      </c>
      <c r="C14422" s="4" t="s">
        <v>14014</v>
      </c>
      <c r="D14422" s="4" t="s">
        <v>29</v>
      </c>
      <c r="E14422" s="4">
        <v>2.5</v>
      </c>
      <c r="F14422" s="4" t="s">
        <v>13</v>
      </c>
      <c r="G14422" s="4" t="s">
        <v>255</v>
      </c>
    </row>
    <row r="14423" spans="1:7">
      <c r="A14423" s="4" t="s">
        <v>28049</v>
      </c>
      <c r="B14423" s="4" t="s">
        <v>28050</v>
      </c>
      <c r="C14423" s="4" t="s">
        <v>14014</v>
      </c>
      <c r="D14423" s="4" t="s">
        <v>29</v>
      </c>
      <c r="E14423" s="4">
        <v>2.5499999999999998</v>
      </c>
      <c r="F14423" s="4" t="s">
        <v>23</v>
      </c>
      <c r="G14423" s="4" t="s">
        <v>192</v>
      </c>
    </row>
    <row r="14424" spans="1:7">
      <c r="A14424" s="4" t="s">
        <v>28051</v>
      </c>
      <c r="B14424" s="4" t="s">
        <v>28052</v>
      </c>
      <c r="C14424" s="4" t="s">
        <v>14014</v>
      </c>
      <c r="D14424" s="4" t="s">
        <v>29</v>
      </c>
      <c r="E14424" s="4">
        <v>2.5</v>
      </c>
      <c r="F14424" s="4" t="s">
        <v>15</v>
      </c>
      <c r="G14424" s="4" t="s">
        <v>842</v>
      </c>
    </row>
    <row r="14425" spans="1:7">
      <c r="A14425" s="4" t="s">
        <v>28053</v>
      </c>
      <c r="B14425" s="4" t="s">
        <v>28054</v>
      </c>
      <c r="C14425" s="4" t="s">
        <v>14014</v>
      </c>
      <c r="D14425" s="4" t="s">
        <v>29</v>
      </c>
      <c r="E14425" s="4">
        <v>2.4</v>
      </c>
      <c r="F14425" s="4" t="s">
        <v>56</v>
      </c>
      <c r="G14425" s="4" t="s">
        <v>265</v>
      </c>
    </row>
    <row r="14426" spans="1:7">
      <c r="A14426" s="4" t="s">
        <v>28055</v>
      </c>
      <c r="B14426" s="4" t="s">
        <v>28056</v>
      </c>
      <c r="C14426" s="4" t="s">
        <v>14014</v>
      </c>
      <c r="D14426" s="4" t="s">
        <v>29</v>
      </c>
      <c r="E14426" s="4">
        <v>2.6</v>
      </c>
      <c r="F14426" s="4" t="s">
        <v>75</v>
      </c>
      <c r="G14426" s="4" t="s">
        <v>391</v>
      </c>
    </row>
    <row r="14427" spans="1:7">
      <c r="A14427" s="4" t="s">
        <v>28057</v>
      </c>
      <c r="B14427" s="4" t="s">
        <v>28058</v>
      </c>
      <c r="C14427" s="4" t="s">
        <v>14014</v>
      </c>
      <c r="D14427" s="4" t="s">
        <v>29</v>
      </c>
      <c r="E14427" s="4">
        <v>2.4</v>
      </c>
      <c r="F14427" s="4" t="s">
        <v>96</v>
      </c>
      <c r="G14427" s="4" t="s">
        <v>1484</v>
      </c>
    </row>
    <row r="14428" spans="1:7">
      <c r="A14428" s="4" t="s">
        <v>28059</v>
      </c>
      <c r="B14428" s="4" t="s">
        <v>28060</v>
      </c>
      <c r="C14428" s="4"/>
      <c r="D14428" s="4" t="s">
        <v>18</v>
      </c>
      <c r="E14428" s="4">
        <v>1</v>
      </c>
      <c r="F14428" s="4" t="s">
        <v>20</v>
      </c>
      <c r="G14428" s="4" t="s">
        <v>153</v>
      </c>
    </row>
    <row r="14429" spans="1:7">
      <c r="A14429" s="4" t="s">
        <v>28061</v>
      </c>
      <c r="B14429" s="4" t="s">
        <v>28062</v>
      </c>
      <c r="C14429" s="4" t="s">
        <v>14014</v>
      </c>
      <c r="D14429" s="4" t="s">
        <v>29</v>
      </c>
      <c r="E14429" s="4">
        <v>2.5</v>
      </c>
      <c r="F14429" s="4" t="s">
        <v>13</v>
      </c>
      <c r="G14429" s="4" t="s">
        <v>1612</v>
      </c>
    </row>
    <row r="14430" spans="1:7">
      <c r="A14430" s="4" t="s">
        <v>28063</v>
      </c>
      <c r="B14430" s="4" t="s">
        <v>28064</v>
      </c>
      <c r="C14430" s="4" t="s">
        <v>14014</v>
      </c>
      <c r="D14430" s="4" t="s">
        <v>29</v>
      </c>
      <c r="E14430" s="4">
        <v>2.6</v>
      </c>
      <c r="F14430" s="4" t="s">
        <v>56</v>
      </c>
      <c r="G14430" s="4" t="s">
        <v>265</v>
      </c>
    </row>
    <row r="14431" spans="1:7">
      <c r="A14431" s="4" t="s">
        <v>28065</v>
      </c>
      <c r="B14431" s="4" t="s">
        <v>28066</v>
      </c>
      <c r="C14431" s="4" t="s">
        <v>14014</v>
      </c>
      <c r="D14431" s="4" t="s">
        <v>29</v>
      </c>
      <c r="E14431" s="4">
        <v>2.5499999999999998</v>
      </c>
      <c r="F14431" s="4" t="s">
        <v>20</v>
      </c>
      <c r="G14431" s="4" t="s">
        <v>153</v>
      </c>
    </row>
    <row r="14432" spans="1:7">
      <c r="A14432" s="4" t="s">
        <v>28067</v>
      </c>
      <c r="B14432" s="4" t="s">
        <v>28068</v>
      </c>
      <c r="C14432" s="4" t="s">
        <v>14014</v>
      </c>
      <c r="D14432" s="4" t="s">
        <v>29</v>
      </c>
      <c r="E14432" s="4">
        <v>2.5499999999999998</v>
      </c>
      <c r="F14432" s="4" t="s">
        <v>13</v>
      </c>
      <c r="G14432" s="4" t="s">
        <v>209</v>
      </c>
    </row>
    <row r="14433" spans="1:7">
      <c r="A14433" s="4" t="s">
        <v>28069</v>
      </c>
      <c r="B14433" s="4" t="s">
        <v>28070</v>
      </c>
      <c r="C14433" s="4"/>
      <c r="D14433" s="4" t="s">
        <v>18</v>
      </c>
      <c r="E14433" s="4">
        <v>0.7</v>
      </c>
      <c r="F14433" s="4" t="s">
        <v>15</v>
      </c>
      <c r="G14433" s="4" t="s">
        <v>728</v>
      </c>
    </row>
    <row r="14434" spans="1:7">
      <c r="A14434" s="4" t="s">
        <v>28071</v>
      </c>
      <c r="B14434" s="4" t="s">
        <v>28072</v>
      </c>
      <c r="C14434" s="4" t="s">
        <v>14014</v>
      </c>
      <c r="D14434" s="4" t="s">
        <v>29</v>
      </c>
      <c r="E14434" s="4">
        <v>1.84</v>
      </c>
      <c r="F14434" s="4" t="s">
        <v>23</v>
      </c>
      <c r="G14434" s="4" t="s">
        <v>1319</v>
      </c>
    </row>
    <row r="14435" spans="1:7">
      <c r="A14435" s="4" t="s">
        <v>28073</v>
      </c>
      <c r="B14435" s="4" t="s">
        <v>28074</v>
      </c>
      <c r="C14435" s="4" t="s">
        <v>14014</v>
      </c>
      <c r="D14435" s="4" t="s">
        <v>29</v>
      </c>
      <c r="E14435" s="4">
        <v>2.5</v>
      </c>
      <c r="F14435" s="4" t="s">
        <v>13</v>
      </c>
      <c r="G14435" s="4" t="s">
        <v>209</v>
      </c>
    </row>
    <row r="14436" spans="1:7">
      <c r="A14436" s="4" t="s">
        <v>28075</v>
      </c>
      <c r="B14436" s="4" t="s">
        <v>28076</v>
      </c>
      <c r="C14436" s="4" t="s">
        <v>14014</v>
      </c>
      <c r="D14436" s="4" t="s">
        <v>29</v>
      </c>
      <c r="E14436" s="4">
        <v>2.6</v>
      </c>
      <c r="F14436" s="4" t="s">
        <v>96</v>
      </c>
      <c r="G14436" s="4" t="s">
        <v>4459</v>
      </c>
    </row>
    <row r="14437" spans="1:7">
      <c r="A14437" s="4" t="s">
        <v>28077</v>
      </c>
      <c r="B14437" s="4" t="s">
        <v>28078</v>
      </c>
      <c r="C14437" s="4" t="s">
        <v>14014</v>
      </c>
      <c r="D14437" s="4" t="s">
        <v>29</v>
      </c>
      <c r="E14437" s="4">
        <v>2.65</v>
      </c>
      <c r="F14437" s="4" t="s">
        <v>64</v>
      </c>
      <c r="G14437" s="4" t="s">
        <v>894</v>
      </c>
    </row>
    <row r="14438" spans="1:7">
      <c r="A14438" s="4" t="s">
        <v>28079</v>
      </c>
      <c r="B14438" s="4" t="s">
        <v>28080</v>
      </c>
      <c r="C14438" s="4" t="s">
        <v>14014</v>
      </c>
      <c r="D14438" s="4" t="s">
        <v>29</v>
      </c>
      <c r="E14438" s="4">
        <v>2.5</v>
      </c>
      <c r="F14438" s="4" t="s">
        <v>87</v>
      </c>
      <c r="G14438" s="4" t="s">
        <v>130</v>
      </c>
    </row>
    <row r="14439" spans="1:7">
      <c r="A14439" s="4" t="s">
        <v>28081</v>
      </c>
      <c r="B14439" s="4" t="s">
        <v>28082</v>
      </c>
      <c r="C14439" s="4" t="s">
        <v>14014</v>
      </c>
      <c r="D14439" s="4" t="s">
        <v>29</v>
      </c>
      <c r="E14439" s="4">
        <v>2.6</v>
      </c>
      <c r="F14439" s="4" t="s">
        <v>56</v>
      </c>
      <c r="G14439" s="4" t="s">
        <v>1059</v>
      </c>
    </row>
    <row r="14440" spans="1:7">
      <c r="A14440" s="4" t="s">
        <v>28083</v>
      </c>
      <c r="B14440" s="4" t="s">
        <v>28084</v>
      </c>
      <c r="C14440" s="4" t="s">
        <v>14014</v>
      </c>
      <c r="D14440" s="4" t="s">
        <v>29</v>
      </c>
      <c r="E14440" s="4">
        <v>2.6</v>
      </c>
      <c r="F14440" s="4" t="s">
        <v>20</v>
      </c>
      <c r="G14440" s="4" t="s">
        <v>153</v>
      </c>
    </row>
    <row r="14441" spans="1:7">
      <c r="A14441" s="4" t="s">
        <v>26774</v>
      </c>
      <c r="B14441" s="4" t="s">
        <v>28085</v>
      </c>
      <c r="C14441" s="4" t="s">
        <v>14014</v>
      </c>
      <c r="D14441" s="4" t="s">
        <v>29</v>
      </c>
      <c r="E14441" s="4">
        <v>2.5499999999999998</v>
      </c>
      <c r="F14441" s="4" t="s">
        <v>85</v>
      </c>
      <c r="G14441" s="4" t="s">
        <v>86</v>
      </c>
    </row>
    <row r="14442" spans="1:7">
      <c r="A14442" s="4" t="s">
        <v>27942</v>
      </c>
      <c r="B14442" s="4" t="s">
        <v>28086</v>
      </c>
      <c r="C14442" s="4" t="s">
        <v>14014</v>
      </c>
      <c r="D14442" s="4" t="s">
        <v>29</v>
      </c>
      <c r="E14442" s="4">
        <v>2.5</v>
      </c>
      <c r="F14442" s="4" t="s">
        <v>13</v>
      </c>
      <c r="G14442" s="4" t="s">
        <v>1612</v>
      </c>
    </row>
    <row r="14443" spans="1:7">
      <c r="A14443" s="4" t="s">
        <v>28087</v>
      </c>
      <c r="B14443" s="4" t="s">
        <v>28088</v>
      </c>
      <c r="C14443" s="4" t="s">
        <v>14014</v>
      </c>
      <c r="D14443" s="4" t="s">
        <v>29</v>
      </c>
      <c r="E14443" s="4">
        <v>2.5499999999999998</v>
      </c>
      <c r="F14443" s="4" t="s">
        <v>87</v>
      </c>
      <c r="G14443" s="4" t="s">
        <v>130</v>
      </c>
    </row>
    <row r="14444" spans="1:7">
      <c r="A14444" s="4" t="s">
        <v>28089</v>
      </c>
      <c r="B14444" s="4" t="s">
        <v>28090</v>
      </c>
      <c r="C14444" s="4" t="s">
        <v>14014</v>
      </c>
      <c r="D14444" s="4" t="s">
        <v>29</v>
      </c>
      <c r="E14444" s="4">
        <v>2.6</v>
      </c>
      <c r="F14444" s="4" t="s">
        <v>20</v>
      </c>
      <c r="G14444" s="4" t="s">
        <v>153</v>
      </c>
    </row>
    <row r="14445" spans="1:7">
      <c r="A14445" s="4" t="s">
        <v>28091</v>
      </c>
      <c r="B14445" s="4" t="s">
        <v>28092</v>
      </c>
      <c r="C14445" s="4" t="s">
        <v>14014</v>
      </c>
      <c r="D14445" s="4" t="s">
        <v>29</v>
      </c>
      <c r="E14445" s="4">
        <v>2.5499999999999998</v>
      </c>
      <c r="F14445" s="4" t="s">
        <v>20</v>
      </c>
      <c r="G14445" s="4" t="s">
        <v>153</v>
      </c>
    </row>
    <row r="14446" spans="1:7">
      <c r="A14446" s="4" t="s">
        <v>28093</v>
      </c>
      <c r="B14446" s="4" t="s">
        <v>28094</v>
      </c>
      <c r="C14446" s="4" t="s">
        <v>14014</v>
      </c>
      <c r="D14446" s="4" t="s">
        <v>29</v>
      </c>
      <c r="E14446" s="4">
        <v>2.4500000000000002</v>
      </c>
      <c r="F14446" s="4" t="s">
        <v>85</v>
      </c>
      <c r="G14446" s="4" t="s">
        <v>86</v>
      </c>
    </row>
    <row r="14447" spans="1:7">
      <c r="A14447" s="4" t="s">
        <v>28095</v>
      </c>
      <c r="B14447" s="4" t="s">
        <v>28096</v>
      </c>
      <c r="C14447" s="4" t="s">
        <v>14014</v>
      </c>
      <c r="D14447" s="4" t="s">
        <v>29</v>
      </c>
      <c r="E14447" s="4">
        <v>2.5</v>
      </c>
      <c r="F14447" s="4" t="s">
        <v>20</v>
      </c>
      <c r="G14447" s="4" t="s">
        <v>153</v>
      </c>
    </row>
    <row r="14448" spans="1:7">
      <c r="A14448" s="4" t="s">
        <v>28097</v>
      </c>
      <c r="B14448" s="4" t="s">
        <v>28098</v>
      </c>
      <c r="C14448" s="4" t="s">
        <v>14014</v>
      </c>
      <c r="D14448" s="4" t="s">
        <v>29</v>
      </c>
      <c r="E14448" s="4">
        <v>2.5499999999999998</v>
      </c>
      <c r="F14448" s="4" t="s">
        <v>23</v>
      </c>
      <c r="G14448" s="4" t="s">
        <v>192</v>
      </c>
    </row>
    <row r="14449" spans="1:7">
      <c r="A14449" s="4" t="s">
        <v>28099</v>
      </c>
      <c r="B14449" s="4" t="s">
        <v>28100</v>
      </c>
      <c r="C14449" s="4" t="s">
        <v>14014</v>
      </c>
      <c r="D14449" s="4" t="s">
        <v>29</v>
      </c>
      <c r="E14449" s="4">
        <v>2.65</v>
      </c>
      <c r="F14449" s="4" t="s">
        <v>68</v>
      </c>
      <c r="G14449" s="4" t="s">
        <v>277</v>
      </c>
    </row>
    <row r="14450" spans="1:7">
      <c r="A14450" s="4" t="s">
        <v>28101</v>
      </c>
      <c r="B14450" s="4" t="s">
        <v>28102</v>
      </c>
      <c r="C14450" s="4" t="s">
        <v>14014</v>
      </c>
      <c r="D14450" s="4" t="s">
        <v>29</v>
      </c>
      <c r="E14450" s="4">
        <v>2.6</v>
      </c>
      <c r="F14450" s="4" t="s">
        <v>13</v>
      </c>
      <c r="G14450" s="4" t="s">
        <v>209</v>
      </c>
    </row>
    <row r="14451" spans="1:7">
      <c r="A14451" s="4" t="s">
        <v>28103</v>
      </c>
      <c r="B14451" s="4" t="s">
        <v>28104</v>
      </c>
      <c r="C14451" s="4" t="s">
        <v>14014</v>
      </c>
      <c r="D14451" s="4" t="s">
        <v>29</v>
      </c>
      <c r="E14451" s="4">
        <v>2.4</v>
      </c>
      <c r="F14451" s="4" t="s">
        <v>103</v>
      </c>
      <c r="G14451" s="4" t="s">
        <v>248</v>
      </c>
    </row>
    <row r="14452" spans="1:7">
      <c r="A14452" s="4" t="s">
        <v>26851</v>
      </c>
      <c r="B14452" s="4" t="s">
        <v>28105</v>
      </c>
      <c r="C14452" s="4" t="s">
        <v>14014</v>
      </c>
      <c r="D14452" s="4" t="s">
        <v>29</v>
      </c>
      <c r="E14452" s="4">
        <v>2.5</v>
      </c>
      <c r="F14452" s="4" t="s">
        <v>44</v>
      </c>
      <c r="G14452" s="4" t="s">
        <v>303</v>
      </c>
    </row>
    <row r="14453" spans="1:7">
      <c r="A14453" s="4" t="s">
        <v>28106</v>
      </c>
      <c r="B14453" s="4" t="s">
        <v>28107</v>
      </c>
      <c r="C14453" s="4" t="s">
        <v>14014</v>
      </c>
      <c r="D14453" s="4" t="s">
        <v>29</v>
      </c>
      <c r="E14453" s="4">
        <v>2.5499999999999998</v>
      </c>
      <c r="F14453" s="4" t="s">
        <v>64</v>
      </c>
      <c r="G14453" s="4" t="s">
        <v>2155</v>
      </c>
    </row>
    <row r="14454" spans="1:7">
      <c r="A14454" s="4" t="s">
        <v>28108</v>
      </c>
      <c r="B14454" s="4" t="s">
        <v>28109</v>
      </c>
      <c r="C14454" s="4" t="s">
        <v>14014</v>
      </c>
      <c r="D14454" s="4" t="s">
        <v>29</v>
      </c>
      <c r="E14454" s="4">
        <v>2.65</v>
      </c>
      <c r="F14454" s="4" t="s">
        <v>13</v>
      </c>
      <c r="G14454" s="4" t="s">
        <v>1612</v>
      </c>
    </row>
    <row r="14455" spans="1:7">
      <c r="A14455" s="4" t="s">
        <v>28110</v>
      </c>
      <c r="B14455" s="4" t="s">
        <v>28111</v>
      </c>
      <c r="C14455" s="4" t="s">
        <v>14014</v>
      </c>
      <c r="D14455" s="4" t="s">
        <v>29</v>
      </c>
      <c r="E14455" s="4">
        <v>2.6</v>
      </c>
      <c r="F14455" s="4" t="s">
        <v>48</v>
      </c>
      <c r="G14455" s="4" t="s">
        <v>351</v>
      </c>
    </row>
    <row r="14456" spans="1:7">
      <c r="A14456" s="4" t="s">
        <v>28112</v>
      </c>
      <c r="B14456" s="4" t="s">
        <v>28113</v>
      </c>
      <c r="C14456" s="4" t="s">
        <v>14014</v>
      </c>
      <c r="D14456" s="4" t="s">
        <v>29</v>
      </c>
      <c r="E14456" s="4">
        <v>2.6</v>
      </c>
      <c r="F14456" s="4" t="s">
        <v>64</v>
      </c>
      <c r="G14456" s="4" t="s">
        <v>2155</v>
      </c>
    </row>
    <row r="14457" spans="1:7">
      <c r="A14457" s="4" t="s">
        <v>28114</v>
      </c>
      <c r="B14457" s="4" t="s">
        <v>28115</v>
      </c>
      <c r="C14457" s="4" t="s">
        <v>14014</v>
      </c>
      <c r="D14457" s="4" t="s">
        <v>29</v>
      </c>
      <c r="E14457" s="4">
        <v>2.4500000000000002</v>
      </c>
      <c r="F14457" s="4" t="s">
        <v>64</v>
      </c>
      <c r="G14457" s="4" t="s">
        <v>696</v>
      </c>
    </row>
    <row r="14458" spans="1:7">
      <c r="A14458" s="4" t="s">
        <v>28116</v>
      </c>
      <c r="B14458" s="4" t="s">
        <v>28117</v>
      </c>
      <c r="C14458" s="4" t="s">
        <v>14014</v>
      </c>
      <c r="D14458" s="4" t="s">
        <v>29</v>
      </c>
      <c r="E14458" s="4">
        <v>2.65</v>
      </c>
      <c r="F14458" s="4" t="s">
        <v>48</v>
      </c>
      <c r="G14458" s="4" t="s">
        <v>427</v>
      </c>
    </row>
    <row r="14459" spans="1:7">
      <c r="A14459" s="4" t="s">
        <v>26915</v>
      </c>
      <c r="B14459" s="4" t="s">
        <v>28118</v>
      </c>
      <c r="C14459" s="4" t="s">
        <v>14014</v>
      </c>
      <c r="D14459" s="4" t="s">
        <v>29</v>
      </c>
      <c r="E14459" s="4">
        <v>2.6</v>
      </c>
      <c r="F14459" s="4" t="s">
        <v>13</v>
      </c>
      <c r="G14459" s="4" t="s">
        <v>183</v>
      </c>
    </row>
    <row r="14460" spans="1:7">
      <c r="A14460" s="4" t="s">
        <v>28119</v>
      </c>
      <c r="B14460" s="4" t="s">
        <v>28120</v>
      </c>
      <c r="C14460" s="4" t="s">
        <v>14014</v>
      </c>
      <c r="D14460" s="4" t="s">
        <v>29</v>
      </c>
      <c r="E14460" s="4">
        <v>2.5499999999999998</v>
      </c>
      <c r="F14460" s="4" t="s">
        <v>13</v>
      </c>
      <c r="G14460" s="4" t="s">
        <v>255</v>
      </c>
    </row>
    <row r="14461" spans="1:7">
      <c r="A14461" s="4" t="s">
        <v>28121</v>
      </c>
      <c r="B14461" s="4" t="s">
        <v>28122</v>
      </c>
      <c r="C14461" s="4" t="s">
        <v>14014</v>
      </c>
      <c r="D14461" s="4" t="s">
        <v>29</v>
      </c>
      <c r="E14461" s="4">
        <v>2.5</v>
      </c>
      <c r="F14461" s="4" t="s">
        <v>23</v>
      </c>
      <c r="G14461" s="4" t="s">
        <v>192</v>
      </c>
    </row>
    <row r="14462" spans="1:7">
      <c r="A14462" s="4" t="s">
        <v>28123</v>
      </c>
      <c r="B14462" s="4" t="s">
        <v>28124</v>
      </c>
      <c r="C14462" s="4" t="s">
        <v>14014</v>
      </c>
      <c r="D14462" s="4" t="s">
        <v>29</v>
      </c>
      <c r="E14462" s="4">
        <v>2.4500000000000002</v>
      </c>
      <c r="F14462" s="4" t="s">
        <v>20</v>
      </c>
      <c r="G14462" s="4" t="s">
        <v>153</v>
      </c>
    </row>
    <row r="14463" spans="1:7">
      <c r="A14463" s="4" t="s">
        <v>28125</v>
      </c>
      <c r="B14463" s="4" t="s">
        <v>28126</v>
      </c>
      <c r="C14463" s="4" t="s">
        <v>14014</v>
      </c>
      <c r="D14463" s="4" t="s">
        <v>29</v>
      </c>
      <c r="E14463" s="4">
        <v>2.5</v>
      </c>
      <c r="F14463" s="4" t="s">
        <v>56</v>
      </c>
      <c r="G14463" s="4" t="s">
        <v>265</v>
      </c>
    </row>
    <row r="14464" spans="1:7">
      <c r="A14464" s="4" t="s">
        <v>28127</v>
      </c>
      <c r="B14464" s="4" t="s">
        <v>28128</v>
      </c>
      <c r="C14464" s="4" t="s">
        <v>14014</v>
      </c>
      <c r="D14464" s="4" t="s">
        <v>29</v>
      </c>
      <c r="E14464" s="4">
        <v>2.5499999999999998</v>
      </c>
      <c r="F14464" s="4" t="s">
        <v>85</v>
      </c>
      <c r="G14464" s="4" t="s">
        <v>86</v>
      </c>
    </row>
    <row r="14465" spans="1:7">
      <c r="A14465" s="4" t="s">
        <v>28129</v>
      </c>
      <c r="B14465" s="4" t="s">
        <v>28130</v>
      </c>
      <c r="C14465" s="4" t="s">
        <v>14014</v>
      </c>
      <c r="D14465" s="4" t="s">
        <v>29</v>
      </c>
      <c r="E14465" s="4">
        <v>2.5499999999999998</v>
      </c>
      <c r="F14465" s="4" t="s">
        <v>96</v>
      </c>
      <c r="G14465" s="4" t="s">
        <v>106</v>
      </c>
    </row>
    <row r="14466" spans="1:7">
      <c r="A14466" s="4" t="s">
        <v>28131</v>
      </c>
      <c r="B14466" s="4" t="s">
        <v>28132</v>
      </c>
      <c r="C14466" s="4" t="s">
        <v>14014</v>
      </c>
      <c r="D14466" s="4" t="s">
        <v>29</v>
      </c>
      <c r="E14466" s="4">
        <v>2.6</v>
      </c>
      <c r="F14466" s="4" t="s">
        <v>85</v>
      </c>
      <c r="G14466" s="4" t="s">
        <v>86</v>
      </c>
    </row>
    <row r="14467" spans="1:7">
      <c r="A14467" s="4" t="s">
        <v>28133</v>
      </c>
      <c r="B14467" s="4" t="s">
        <v>28134</v>
      </c>
      <c r="C14467" s="4" t="s">
        <v>14014</v>
      </c>
      <c r="D14467" s="4" t="s">
        <v>29</v>
      </c>
      <c r="E14467" s="4">
        <v>2.5499999999999998</v>
      </c>
      <c r="F14467" s="4" t="s">
        <v>20</v>
      </c>
      <c r="G14467" s="4" t="s">
        <v>153</v>
      </c>
    </row>
    <row r="14468" spans="1:7">
      <c r="A14468" s="4" t="s">
        <v>28135</v>
      </c>
      <c r="B14468" s="4" t="s">
        <v>28136</v>
      </c>
      <c r="C14468" s="4" t="s">
        <v>14014</v>
      </c>
      <c r="D14468" s="4" t="s">
        <v>29</v>
      </c>
      <c r="E14468" s="4">
        <v>2.4500000000000002</v>
      </c>
      <c r="F14468" s="4" t="s">
        <v>48</v>
      </c>
      <c r="G14468" s="4" t="s">
        <v>243</v>
      </c>
    </row>
    <row r="14469" spans="1:7">
      <c r="A14469" s="4" t="s">
        <v>28137</v>
      </c>
      <c r="B14469" s="4" t="s">
        <v>28138</v>
      </c>
      <c r="C14469" s="4" t="s">
        <v>14014</v>
      </c>
      <c r="D14469" s="4" t="s">
        <v>29</v>
      </c>
      <c r="E14469" s="4">
        <v>2.4</v>
      </c>
      <c r="F14469" s="4" t="s">
        <v>56</v>
      </c>
      <c r="G14469" s="4" t="s">
        <v>481</v>
      </c>
    </row>
    <row r="14470" spans="1:7">
      <c r="A14470" s="4" t="s">
        <v>28139</v>
      </c>
      <c r="B14470" s="4" t="s">
        <v>28140</v>
      </c>
      <c r="C14470" s="4" t="s">
        <v>14014</v>
      </c>
      <c r="D14470" s="4" t="s">
        <v>29</v>
      </c>
      <c r="E14470" s="4">
        <v>2.4</v>
      </c>
      <c r="F14470" s="4" t="s">
        <v>15</v>
      </c>
      <c r="G14470" s="4" t="s">
        <v>1750</v>
      </c>
    </row>
    <row r="14471" spans="1:7">
      <c r="A14471" s="4" t="s">
        <v>28141</v>
      </c>
      <c r="B14471" s="4" t="s">
        <v>28142</v>
      </c>
      <c r="C14471" s="4" t="s">
        <v>14014</v>
      </c>
      <c r="D14471" s="4" t="s">
        <v>29</v>
      </c>
      <c r="E14471" s="4">
        <v>2.6</v>
      </c>
      <c r="F14471" s="4" t="s">
        <v>15</v>
      </c>
      <c r="G14471" s="4" t="s">
        <v>931</v>
      </c>
    </row>
    <row r="14472" spans="1:7">
      <c r="A14472" s="4" t="s">
        <v>28143</v>
      </c>
      <c r="B14472" s="4" t="s">
        <v>28144</v>
      </c>
      <c r="C14472" s="4" t="s">
        <v>14014</v>
      </c>
      <c r="D14472" s="4" t="s">
        <v>29</v>
      </c>
      <c r="E14472" s="4">
        <v>2.6</v>
      </c>
      <c r="F14472" s="4" t="s">
        <v>23</v>
      </c>
      <c r="G14472" s="4" t="s">
        <v>674</v>
      </c>
    </row>
    <row r="14473" spans="1:7">
      <c r="A14473" s="4" t="s">
        <v>28145</v>
      </c>
      <c r="B14473" s="4" t="s">
        <v>28146</v>
      </c>
      <c r="C14473" s="4" t="s">
        <v>14014</v>
      </c>
      <c r="D14473" s="4" t="s">
        <v>29</v>
      </c>
      <c r="E14473" s="4">
        <v>2.6</v>
      </c>
      <c r="F14473" s="4" t="s">
        <v>20</v>
      </c>
      <c r="G14473" s="4" t="s">
        <v>153</v>
      </c>
    </row>
    <row r="14474" spans="1:7">
      <c r="A14474" s="4" t="s">
        <v>28147</v>
      </c>
      <c r="B14474" s="4" t="s">
        <v>28148</v>
      </c>
      <c r="C14474" s="4" t="s">
        <v>14014</v>
      </c>
      <c r="D14474" s="4" t="s">
        <v>29</v>
      </c>
      <c r="E14474" s="4">
        <v>2.4500000000000002</v>
      </c>
      <c r="F14474" s="4" t="s">
        <v>51</v>
      </c>
      <c r="G14474" s="4" t="s">
        <v>162</v>
      </c>
    </row>
    <row r="14475" spans="1:7">
      <c r="A14475" s="4" t="s">
        <v>28149</v>
      </c>
      <c r="B14475" s="4" t="s">
        <v>28150</v>
      </c>
      <c r="C14475" s="4" t="s">
        <v>14014</v>
      </c>
      <c r="D14475" s="4" t="s">
        <v>29</v>
      </c>
      <c r="E14475" s="4">
        <v>2.5499999999999998</v>
      </c>
      <c r="F14475" s="4" t="s">
        <v>13</v>
      </c>
      <c r="G14475" s="4" t="s">
        <v>19</v>
      </c>
    </row>
    <row r="14476" spans="1:7">
      <c r="A14476" s="4" t="s">
        <v>28151</v>
      </c>
      <c r="B14476" s="4" t="s">
        <v>28152</v>
      </c>
      <c r="C14476" s="4" t="s">
        <v>14014</v>
      </c>
      <c r="D14476" s="4" t="s">
        <v>29</v>
      </c>
      <c r="E14476" s="4">
        <v>2.5499999999999998</v>
      </c>
      <c r="F14476" s="4" t="s">
        <v>13</v>
      </c>
      <c r="G14476" s="4" t="s">
        <v>209</v>
      </c>
    </row>
    <row r="14477" spans="1:7">
      <c r="A14477" s="4" t="s">
        <v>28153</v>
      </c>
      <c r="B14477" s="4" t="s">
        <v>28154</v>
      </c>
      <c r="C14477" s="4" t="s">
        <v>14014</v>
      </c>
      <c r="D14477" s="4" t="s">
        <v>29</v>
      </c>
      <c r="E14477" s="4">
        <v>2.5499999999999998</v>
      </c>
      <c r="F14477" s="4" t="s">
        <v>56</v>
      </c>
      <c r="G14477" s="4" t="s">
        <v>572</v>
      </c>
    </row>
    <row r="14478" spans="1:7">
      <c r="A14478" s="4" t="s">
        <v>28155</v>
      </c>
      <c r="B14478" s="4" t="s">
        <v>28156</v>
      </c>
      <c r="C14478" s="4" t="s">
        <v>14014</v>
      </c>
      <c r="D14478" s="4" t="s">
        <v>29</v>
      </c>
      <c r="E14478" s="4">
        <v>2.5</v>
      </c>
      <c r="F14478" s="4" t="s">
        <v>20</v>
      </c>
      <c r="G14478" s="4" t="s">
        <v>153</v>
      </c>
    </row>
    <row r="14479" spans="1:7">
      <c r="A14479" s="4" t="s">
        <v>28157</v>
      </c>
      <c r="B14479" s="4" t="s">
        <v>28158</v>
      </c>
      <c r="C14479" s="4" t="s">
        <v>14014</v>
      </c>
      <c r="D14479" s="4" t="s">
        <v>29</v>
      </c>
      <c r="E14479" s="4">
        <v>2.65</v>
      </c>
      <c r="F14479" s="4" t="s">
        <v>36</v>
      </c>
      <c r="G14479" s="4" t="s">
        <v>186</v>
      </c>
    </row>
    <row r="14480" spans="1:7">
      <c r="A14480" s="4" t="s">
        <v>28159</v>
      </c>
      <c r="B14480" s="4" t="s">
        <v>28160</v>
      </c>
      <c r="C14480" s="4" t="s">
        <v>14014</v>
      </c>
      <c r="D14480" s="4" t="s">
        <v>29</v>
      </c>
      <c r="E14480" s="4">
        <v>2.65</v>
      </c>
      <c r="F14480" s="4" t="s">
        <v>23</v>
      </c>
      <c r="G14480" s="4" t="s">
        <v>24</v>
      </c>
    </row>
    <row r="14481" spans="1:7">
      <c r="A14481" s="4" t="s">
        <v>28161</v>
      </c>
      <c r="B14481" s="4" t="s">
        <v>28162</v>
      </c>
      <c r="C14481" s="4" t="s">
        <v>14014</v>
      </c>
      <c r="D14481" s="4" t="s">
        <v>29</v>
      </c>
      <c r="E14481" s="4">
        <v>2.6</v>
      </c>
      <c r="F14481" s="4" t="s">
        <v>53</v>
      </c>
      <c r="G14481" s="4" t="s">
        <v>1117</v>
      </c>
    </row>
    <row r="14482" spans="1:7">
      <c r="A14482" s="4" t="s">
        <v>28163</v>
      </c>
      <c r="B14482" s="4" t="s">
        <v>28164</v>
      </c>
      <c r="C14482" s="4"/>
      <c r="D14482" s="4" t="s">
        <v>12</v>
      </c>
      <c r="E14482" s="4">
        <v>1</v>
      </c>
      <c r="F14482" s="4" t="s">
        <v>23</v>
      </c>
      <c r="G14482" s="4" t="s">
        <v>192</v>
      </c>
    </row>
    <row r="14483" spans="1:7">
      <c r="A14483" s="4" t="s">
        <v>28165</v>
      </c>
      <c r="B14483" s="4" t="s">
        <v>28166</v>
      </c>
      <c r="C14483" s="4"/>
      <c r="D14483" s="4" t="s">
        <v>12</v>
      </c>
      <c r="E14483" s="4">
        <v>1.84</v>
      </c>
      <c r="F14483" s="4" t="s">
        <v>51</v>
      </c>
      <c r="G14483" s="4" t="s">
        <v>162</v>
      </c>
    </row>
    <row r="14484" spans="1:7">
      <c r="A14484" s="4" t="s">
        <v>28167</v>
      </c>
      <c r="B14484" s="4" t="s">
        <v>28168</v>
      </c>
      <c r="C14484" s="4"/>
      <c r="D14484" s="4" t="s">
        <v>18</v>
      </c>
      <c r="E14484" s="4">
        <v>1</v>
      </c>
      <c r="F14484" s="4" t="s">
        <v>60</v>
      </c>
      <c r="G14484" s="4" t="s">
        <v>102</v>
      </c>
    </row>
    <row r="14485" spans="1:7">
      <c r="A14485" s="4" t="s">
        <v>28169</v>
      </c>
      <c r="B14485" s="4" t="s">
        <v>28170</v>
      </c>
      <c r="C14485" s="4" t="s">
        <v>14014</v>
      </c>
      <c r="D14485" s="4" t="s">
        <v>29</v>
      </c>
      <c r="E14485" s="4">
        <v>2.46</v>
      </c>
      <c r="F14485" s="4" t="s">
        <v>23</v>
      </c>
      <c r="G14485" s="4" t="s">
        <v>24</v>
      </c>
    </row>
    <row r="14486" spans="1:7">
      <c r="A14486" s="4" t="s">
        <v>28171</v>
      </c>
      <c r="B14486" s="4" t="s">
        <v>28172</v>
      </c>
      <c r="C14486" s="4" t="s">
        <v>14014</v>
      </c>
      <c r="D14486" s="4" t="s">
        <v>29</v>
      </c>
      <c r="E14486" s="4">
        <v>2.6</v>
      </c>
      <c r="F14486" s="4" t="s">
        <v>60</v>
      </c>
      <c r="G14486" s="4" t="s">
        <v>102</v>
      </c>
    </row>
    <row r="14487" spans="1:7">
      <c r="A14487" s="4" t="s">
        <v>28173</v>
      </c>
      <c r="B14487" s="4" t="s">
        <v>28174</v>
      </c>
      <c r="C14487" s="4" t="s">
        <v>14014</v>
      </c>
      <c r="D14487" s="4" t="s">
        <v>29</v>
      </c>
      <c r="E14487" s="4">
        <v>2.58</v>
      </c>
      <c r="F14487" s="4" t="s">
        <v>56</v>
      </c>
      <c r="G14487" s="4" t="s">
        <v>1059</v>
      </c>
    </row>
    <row r="14488" spans="1:7">
      <c r="A14488" s="4" t="s">
        <v>28175</v>
      </c>
      <c r="B14488" s="4" t="s">
        <v>28176</v>
      </c>
      <c r="C14488" s="4" t="s">
        <v>14014</v>
      </c>
      <c r="D14488" s="4" t="s">
        <v>29</v>
      </c>
      <c r="E14488" s="4">
        <v>0.69</v>
      </c>
      <c r="F14488" s="4" t="s">
        <v>13</v>
      </c>
      <c r="G14488" s="4" t="s">
        <v>255</v>
      </c>
    </row>
    <row r="14489" spans="1:7">
      <c r="A14489" s="4" t="s">
        <v>28177</v>
      </c>
      <c r="B14489" s="4" t="s">
        <v>28178</v>
      </c>
      <c r="C14489" s="4" t="s">
        <v>14014</v>
      </c>
      <c r="D14489" s="4" t="s">
        <v>29</v>
      </c>
      <c r="E14489" s="4">
        <v>1.33</v>
      </c>
      <c r="F14489" s="4" t="s">
        <v>56</v>
      </c>
      <c r="G14489" s="4" t="s">
        <v>367</v>
      </c>
    </row>
    <row r="14490" spans="1:7">
      <c r="A14490" s="4" t="s">
        <v>28179</v>
      </c>
      <c r="B14490" s="4" t="s">
        <v>28180</v>
      </c>
      <c r="C14490" s="4" t="s">
        <v>14014</v>
      </c>
      <c r="D14490" s="4" t="s">
        <v>29</v>
      </c>
      <c r="E14490" s="4">
        <v>1.35</v>
      </c>
      <c r="F14490" s="4" t="s">
        <v>23</v>
      </c>
      <c r="G14490" s="4" t="s">
        <v>622</v>
      </c>
    </row>
    <row r="14491" spans="1:7">
      <c r="A14491" s="4" t="s">
        <v>28181</v>
      </c>
      <c r="B14491" s="4" t="s">
        <v>28182</v>
      </c>
      <c r="C14491" s="4" t="s">
        <v>14014</v>
      </c>
      <c r="D14491" s="4" t="s">
        <v>29</v>
      </c>
      <c r="E14491" s="4">
        <v>0.66</v>
      </c>
      <c r="F14491" s="4" t="s">
        <v>23</v>
      </c>
      <c r="G14491" s="4" t="s">
        <v>24</v>
      </c>
    </row>
    <row r="14492" spans="1:7">
      <c r="A14492" s="4" t="s">
        <v>28183</v>
      </c>
      <c r="B14492" s="4" t="s">
        <v>28184</v>
      </c>
      <c r="C14492" s="4" t="s">
        <v>14014</v>
      </c>
      <c r="D14492" s="4" t="s">
        <v>29</v>
      </c>
      <c r="E14492" s="4">
        <v>1.32</v>
      </c>
      <c r="F14492" s="4" t="s">
        <v>23</v>
      </c>
      <c r="G14492" s="4" t="s">
        <v>1319</v>
      </c>
    </row>
    <row r="14493" spans="1:7">
      <c r="A14493" s="4" t="s">
        <v>28185</v>
      </c>
      <c r="B14493" s="4" t="s">
        <v>28186</v>
      </c>
      <c r="C14493" s="4" t="s">
        <v>14014</v>
      </c>
      <c r="D14493" s="4" t="s">
        <v>29</v>
      </c>
      <c r="E14493" s="4">
        <v>0.65</v>
      </c>
      <c r="F14493" s="4" t="s">
        <v>48</v>
      </c>
      <c r="G14493" s="4" t="s">
        <v>243</v>
      </c>
    </row>
    <row r="14494" spans="1:7">
      <c r="A14494" s="4" t="s">
        <v>28187</v>
      </c>
      <c r="B14494" s="4" t="s">
        <v>28188</v>
      </c>
      <c r="C14494" s="4" t="s">
        <v>14014</v>
      </c>
      <c r="D14494" s="4" t="s">
        <v>29</v>
      </c>
      <c r="E14494" s="4">
        <v>0.7</v>
      </c>
      <c r="F14494" s="4" t="s">
        <v>56</v>
      </c>
      <c r="G14494" s="4" t="s">
        <v>367</v>
      </c>
    </row>
    <row r="14495" spans="1:7">
      <c r="A14495" s="4" t="s">
        <v>28189</v>
      </c>
      <c r="B14495" s="4" t="s">
        <v>28190</v>
      </c>
      <c r="C14495" s="4" t="s">
        <v>14014</v>
      </c>
      <c r="D14495" s="4" t="s">
        <v>29</v>
      </c>
      <c r="E14495" s="4">
        <v>2.59</v>
      </c>
      <c r="F14495" s="4" t="s">
        <v>25</v>
      </c>
      <c r="G14495" s="4" t="s">
        <v>341</v>
      </c>
    </row>
    <row r="14496" spans="1:7">
      <c r="A14496" s="4" t="s">
        <v>28191</v>
      </c>
      <c r="B14496" s="4" t="s">
        <v>28192</v>
      </c>
      <c r="C14496" s="4" t="s">
        <v>14014</v>
      </c>
      <c r="D14496" s="4" t="s">
        <v>29</v>
      </c>
      <c r="E14496" s="4">
        <v>2.57</v>
      </c>
      <c r="F14496" s="4" t="s">
        <v>23</v>
      </c>
      <c r="G14496" s="4" t="s">
        <v>24</v>
      </c>
    </row>
    <row r="14497" spans="1:7">
      <c r="A14497" s="4" t="s">
        <v>28193</v>
      </c>
      <c r="B14497" s="4" t="s">
        <v>28194</v>
      </c>
      <c r="C14497" s="4" t="s">
        <v>14014</v>
      </c>
      <c r="D14497" s="4" t="s">
        <v>29</v>
      </c>
      <c r="E14497" s="4">
        <v>0.73</v>
      </c>
      <c r="F14497" s="4" t="s">
        <v>64</v>
      </c>
      <c r="G14497" s="4" t="s">
        <v>118</v>
      </c>
    </row>
    <row r="14498" spans="1:7">
      <c r="A14498" s="4" t="s">
        <v>28195</v>
      </c>
      <c r="B14498" s="4" t="s">
        <v>28196</v>
      </c>
      <c r="C14498" s="4" t="s">
        <v>14014</v>
      </c>
      <c r="D14498" s="4" t="s">
        <v>29</v>
      </c>
      <c r="E14498" s="4">
        <v>0.71</v>
      </c>
      <c r="F14498" s="4" t="s">
        <v>56</v>
      </c>
      <c r="G14498" s="4" t="s">
        <v>265</v>
      </c>
    </row>
    <row r="14499" spans="1:7">
      <c r="A14499" s="4" t="s">
        <v>28197</v>
      </c>
      <c r="B14499" s="4" t="s">
        <v>28198</v>
      </c>
      <c r="C14499" s="4" t="s">
        <v>14014</v>
      </c>
      <c r="D14499" s="4" t="s">
        <v>29</v>
      </c>
      <c r="E14499" s="4">
        <v>0.7</v>
      </c>
      <c r="F14499" s="4" t="s">
        <v>56</v>
      </c>
      <c r="G14499" s="4" t="s">
        <v>572</v>
      </c>
    </row>
    <row r="14500" spans="1:7">
      <c r="A14500" s="4" t="s">
        <v>28199</v>
      </c>
      <c r="B14500" s="4" t="s">
        <v>28200</v>
      </c>
      <c r="C14500" s="4" t="s">
        <v>14014</v>
      </c>
      <c r="D14500" s="4" t="s">
        <v>29</v>
      </c>
      <c r="E14500" s="4">
        <v>2.5499999999999998</v>
      </c>
      <c r="F14500" s="4" t="s">
        <v>25</v>
      </c>
      <c r="G14500" s="4" t="s">
        <v>124</v>
      </c>
    </row>
    <row r="14501" spans="1:7">
      <c r="A14501" s="4" t="s">
        <v>28201</v>
      </c>
      <c r="B14501" s="4" t="s">
        <v>28202</v>
      </c>
      <c r="C14501" s="4" t="s">
        <v>14014</v>
      </c>
      <c r="D14501" s="4" t="s">
        <v>29</v>
      </c>
      <c r="E14501" s="4">
        <v>2.66</v>
      </c>
      <c r="F14501" s="4" t="s">
        <v>56</v>
      </c>
      <c r="G14501" s="4" t="s">
        <v>1059</v>
      </c>
    </row>
    <row r="14502" spans="1:7">
      <c r="A14502" s="4" t="s">
        <v>28203</v>
      </c>
      <c r="B14502" s="4" t="s">
        <v>28204</v>
      </c>
      <c r="C14502" s="4" t="s">
        <v>14014</v>
      </c>
      <c r="D14502" s="4" t="s">
        <v>29</v>
      </c>
      <c r="E14502" s="4">
        <v>1.3</v>
      </c>
      <c r="F14502" s="4" t="s">
        <v>15</v>
      </c>
      <c r="G14502" s="4" t="s">
        <v>1343</v>
      </c>
    </row>
    <row r="14503" spans="1:7">
      <c r="A14503" s="4" t="s">
        <v>28205</v>
      </c>
      <c r="B14503" s="4" t="s">
        <v>28206</v>
      </c>
      <c r="C14503" s="4" t="s">
        <v>14014</v>
      </c>
      <c r="D14503" s="4" t="s">
        <v>29</v>
      </c>
      <c r="E14503" s="4">
        <v>2.5099999999999998</v>
      </c>
      <c r="F14503" s="4" t="s">
        <v>13</v>
      </c>
      <c r="G14503" s="4" t="s">
        <v>255</v>
      </c>
    </row>
    <row r="14504" spans="1:7">
      <c r="A14504" s="4" t="s">
        <v>28207</v>
      </c>
      <c r="B14504" s="4" t="s">
        <v>28208</v>
      </c>
      <c r="C14504" s="4" t="s">
        <v>14014</v>
      </c>
      <c r="D14504" s="4" t="s">
        <v>29</v>
      </c>
      <c r="E14504" s="4">
        <v>1.28</v>
      </c>
      <c r="F14504" s="4" t="s">
        <v>85</v>
      </c>
      <c r="G14504" s="4" t="s">
        <v>86</v>
      </c>
    </row>
    <row r="14505" spans="1:7">
      <c r="A14505" s="4" t="s">
        <v>28209</v>
      </c>
      <c r="B14505" s="4" t="s">
        <v>28210</v>
      </c>
      <c r="C14505" s="4" t="s">
        <v>14014</v>
      </c>
      <c r="D14505" s="4" t="s">
        <v>29</v>
      </c>
      <c r="E14505" s="4">
        <v>1.31</v>
      </c>
      <c r="F14505" s="4" t="s">
        <v>23</v>
      </c>
      <c r="G14505" s="4" t="s">
        <v>24</v>
      </c>
    </row>
    <row r="14506" spans="1:7">
      <c r="A14506" s="4" t="s">
        <v>28211</v>
      </c>
      <c r="B14506" s="4" t="s">
        <v>28212</v>
      </c>
      <c r="C14506" s="4" t="s">
        <v>14014</v>
      </c>
      <c r="D14506" s="4" t="s">
        <v>29</v>
      </c>
      <c r="E14506" s="4">
        <v>1.27</v>
      </c>
      <c r="F14506" s="4" t="s">
        <v>56</v>
      </c>
      <c r="G14506" s="4" t="s">
        <v>437</v>
      </c>
    </row>
    <row r="14507" spans="1:7">
      <c r="A14507" s="4" t="s">
        <v>28213</v>
      </c>
      <c r="B14507" s="4" t="s">
        <v>28214</v>
      </c>
      <c r="C14507" s="4" t="s">
        <v>14014</v>
      </c>
      <c r="D14507" s="4" t="s">
        <v>29</v>
      </c>
      <c r="E14507" s="4">
        <v>0.71</v>
      </c>
      <c r="F14507" s="4" t="s">
        <v>40</v>
      </c>
      <c r="G14507" s="4" t="s">
        <v>684</v>
      </c>
    </row>
    <row r="14508" spans="1:7">
      <c r="A14508" s="4" t="s">
        <v>28215</v>
      </c>
      <c r="B14508" s="4" t="s">
        <v>28216</v>
      </c>
      <c r="C14508" s="4" t="s">
        <v>14014</v>
      </c>
      <c r="D14508" s="4" t="s">
        <v>29</v>
      </c>
      <c r="E14508" s="4">
        <v>0.68</v>
      </c>
      <c r="F14508" s="4" t="s">
        <v>87</v>
      </c>
      <c r="G14508" s="4" t="s">
        <v>1536</v>
      </c>
    </row>
    <row r="14509" spans="1:7">
      <c r="A14509" s="4" t="s">
        <v>28217</v>
      </c>
      <c r="B14509" s="4" t="s">
        <v>28218</v>
      </c>
      <c r="C14509" s="4" t="s">
        <v>14014</v>
      </c>
      <c r="D14509" s="4" t="s">
        <v>29</v>
      </c>
      <c r="E14509" s="4">
        <v>1.3</v>
      </c>
      <c r="F14509" s="4" t="s">
        <v>15</v>
      </c>
      <c r="G14509" s="4" t="s">
        <v>179</v>
      </c>
    </row>
    <row r="14510" spans="1:7">
      <c r="A14510" s="4" t="s">
        <v>28219</v>
      </c>
      <c r="B14510" s="4" t="s">
        <v>28220</v>
      </c>
      <c r="C14510" s="4" t="s">
        <v>14014</v>
      </c>
      <c r="D14510" s="4" t="s">
        <v>29</v>
      </c>
      <c r="E14510" s="4">
        <v>0.69</v>
      </c>
      <c r="F14510" s="4" t="s">
        <v>64</v>
      </c>
      <c r="G14510" s="4" t="s">
        <v>118</v>
      </c>
    </row>
    <row r="14511" spans="1:7">
      <c r="A14511" s="4" t="s">
        <v>28221</v>
      </c>
      <c r="B14511" s="4" t="s">
        <v>28222</v>
      </c>
      <c r="C14511" s="4" t="s">
        <v>14014</v>
      </c>
      <c r="D14511" s="4" t="s">
        <v>29</v>
      </c>
      <c r="E14511" s="4">
        <v>0.67</v>
      </c>
      <c r="F14511" s="4" t="s">
        <v>85</v>
      </c>
      <c r="G14511" s="4" t="s">
        <v>86</v>
      </c>
    </row>
    <row r="14512" spans="1:7">
      <c r="A14512" s="4" t="s">
        <v>28223</v>
      </c>
      <c r="B14512" s="4" t="s">
        <v>28224</v>
      </c>
      <c r="C14512" s="4" t="s">
        <v>14014</v>
      </c>
      <c r="D14512" s="4" t="s">
        <v>29</v>
      </c>
      <c r="E14512" s="4">
        <v>0.68</v>
      </c>
      <c r="F14512" s="4" t="s">
        <v>85</v>
      </c>
      <c r="G14512" s="4" t="s">
        <v>86</v>
      </c>
    </row>
    <row r="14513" spans="1:7">
      <c r="A14513" s="4" t="s">
        <v>28225</v>
      </c>
      <c r="B14513" s="4" t="s">
        <v>28226</v>
      </c>
      <c r="C14513" s="4" t="s">
        <v>14014</v>
      </c>
      <c r="D14513" s="4" t="s">
        <v>29</v>
      </c>
      <c r="E14513" s="4">
        <v>0.68</v>
      </c>
      <c r="F14513" s="4" t="s">
        <v>90</v>
      </c>
      <c r="G14513" s="4" t="s">
        <v>201</v>
      </c>
    </row>
    <row r="14514" spans="1:7">
      <c r="A14514" s="4" t="s">
        <v>28227</v>
      </c>
      <c r="B14514" s="4" t="s">
        <v>28228</v>
      </c>
      <c r="C14514" s="4" t="s">
        <v>14014</v>
      </c>
      <c r="D14514" s="4" t="s">
        <v>29</v>
      </c>
      <c r="E14514" s="4">
        <v>1.21</v>
      </c>
      <c r="F14514" s="4" t="s">
        <v>13</v>
      </c>
      <c r="G14514" s="4" t="s">
        <v>19</v>
      </c>
    </row>
    <row r="14515" spans="1:7">
      <c r="A14515" s="4" t="s">
        <v>28229</v>
      </c>
      <c r="B14515" s="4" t="s">
        <v>28230</v>
      </c>
      <c r="C14515" s="4" t="s">
        <v>14014</v>
      </c>
      <c r="D14515" s="4" t="s">
        <v>29</v>
      </c>
      <c r="E14515" s="4">
        <v>2.29</v>
      </c>
      <c r="F14515" s="4" t="s">
        <v>56</v>
      </c>
      <c r="G14515" s="4" t="s">
        <v>587</v>
      </c>
    </row>
    <row r="14516" spans="1:7">
      <c r="A14516" s="4" t="s">
        <v>28231</v>
      </c>
      <c r="B14516" s="4" t="s">
        <v>28232</v>
      </c>
      <c r="C14516" s="4" t="s">
        <v>14014</v>
      </c>
      <c r="D14516" s="4" t="s">
        <v>29</v>
      </c>
      <c r="E14516" s="4">
        <v>1.28</v>
      </c>
      <c r="F14516" s="4" t="s">
        <v>23</v>
      </c>
      <c r="G14516" s="4" t="s">
        <v>24</v>
      </c>
    </row>
    <row r="14517" spans="1:7">
      <c r="A14517" s="4" t="s">
        <v>28233</v>
      </c>
      <c r="B14517" s="4" t="s">
        <v>28234</v>
      </c>
      <c r="C14517" s="4" t="s">
        <v>14014</v>
      </c>
      <c r="D14517" s="4" t="s">
        <v>29</v>
      </c>
      <c r="E14517" s="4">
        <v>2.5099999999999998</v>
      </c>
      <c r="F14517" s="4" t="s">
        <v>53</v>
      </c>
      <c r="G14517" s="4" t="s">
        <v>1474</v>
      </c>
    </row>
    <row r="14518" spans="1:7">
      <c r="A14518" s="4" t="s">
        <v>28235</v>
      </c>
      <c r="B14518" s="4" t="s">
        <v>28236</v>
      </c>
      <c r="C14518" s="4" t="s">
        <v>14014</v>
      </c>
      <c r="D14518" s="4" t="s">
        <v>29</v>
      </c>
      <c r="E14518" s="4">
        <v>2.27</v>
      </c>
      <c r="F14518" s="4" t="s">
        <v>13</v>
      </c>
      <c r="G14518" s="4" t="s">
        <v>14</v>
      </c>
    </row>
    <row r="14519" spans="1:7">
      <c r="A14519" s="4" t="s">
        <v>28237</v>
      </c>
      <c r="B14519" s="4" t="s">
        <v>28238</v>
      </c>
      <c r="C14519" s="4" t="s">
        <v>14014</v>
      </c>
      <c r="D14519" s="4" t="s">
        <v>29</v>
      </c>
      <c r="E14519" s="4">
        <v>2.44</v>
      </c>
      <c r="F14519" s="4" t="s">
        <v>85</v>
      </c>
      <c r="G14519" s="4" t="s">
        <v>86</v>
      </c>
    </row>
    <row r="14520" spans="1:7">
      <c r="A14520" s="4" t="s">
        <v>28239</v>
      </c>
      <c r="B14520" s="4" t="s">
        <v>28240</v>
      </c>
      <c r="C14520" s="4" t="s">
        <v>14014</v>
      </c>
      <c r="D14520" s="4" t="s">
        <v>29</v>
      </c>
      <c r="E14520" s="4">
        <v>2.59</v>
      </c>
      <c r="F14520" s="4" t="s">
        <v>20</v>
      </c>
      <c r="G14520" s="4" t="s">
        <v>153</v>
      </c>
    </row>
    <row r="14521" spans="1:7">
      <c r="A14521" s="4" t="s">
        <v>28241</v>
      </c>
      <c r="B14521" s="4" t="s">
        <v>28242</v>
      </c>
      <c r="C14521" s="4" t="s">
        <v>14014</v>
      </c>
      <c r="D14521" s="4" t="s">
        <v>29</v>
      </c>
      <c r="E14521" s="4">
        <v>2.35</v>
      </c>
      <c r="F14521" s="4" t="s">
        <v>56</v>
      </c>
      <c r="G14521" s="4" t="s">
        <v>140</v>
      </c>
    </row>
    <row r="14522" spans="1:7">
      <c r="A14522" s="4" t="s">
        <v>28243</v>
      </c>
      <c r="B14522" s="4" t="s">
        <v>28244</v>
      </c>
      <c r="C14522" s="4" t="s">
        <v>14014</v>
      </c>
      <c r="D14522" s="4" t="s">
        <v>29</v>
      </c>
      <c r="E14522" s="4">
        <v>2.25</v>
      </c>
      <c r="F14522" s="4" t="s">
        <v>56</v>
      </c>
      <c r="G14522" s="4" t="s">
        <v>265</v>
      </c>
    </row>
    <row r="14523" spans="1:7">
      <c r="A14523" s="4" t="s">
        <v>28245</v>
      </c>
      <c r="B14523" s="4" t="s">
        <v>28246</v>
      </c>
      <c r="C14523" s="4" t="s">
        <v>14014</v>
      </c>
      <c r="D14523" s="4" t="s">
        <v>29</v>
      </c>
      <c r="E14523" s="4">
        <v>2.31</v>
      </c>
      <c r="F14523" s="4" t="s">
        <v>23</v>
      </c>
      <c r="G14523" s="4" t="s">
        <v>192</v>
      </c>
    </row>
    <row r="14524" spans="1:7">
      <c r="A14524" s="4" t="s">
        <v>28247</v>
      </c>
      <c r="B14524" s="4" t="s">
        <v>28248</v>
      </c>
      <c r="C14524" s="4" t="s">
        <v>14014</v>
      </c>
      <c r="D14524" s="4" t="s">
        <v>29</v>
      </c>
      <c r="E14524" s="4">
        <v>2.36</v>
      </c>
      <c r="F14524" s="4" t="s">
        <v>13</v>
      </c>
      <c r="G14524" s="4" t="s">
        <v>209</v>
      </c>
    </row>
    <row r="14525" spans="1:7">
      <c r="A14525" s="4" t="s">
        <v>28249</v>
      </c>
      <c r="B14525" s="4" t="s">
        <v>28250</v>
      </c>
      <c r="C14525" s="4" t="s">
        <v>14014</v>
      </c>
      <c r="D14525" s="4" t="s">
        <v>29</v>
      </c>
      <c r="E14525" s="4">
        <v>2.27</v>
      </c>
      <c r="F14525" s="4" t="s">
        <v>56</v>
      </c>
      <c r="G14525" s="4" t="s">
        <v>367</v>
      </c>
    </row>
    <row r="14526" spans="1:7">
      <c r="A14526" s="4" t="s">
        <v>28251</v>
      </c>
      <c r="B14526" s="4" t="s">
        <v>28252</v>
      </c>
      <c r="C14526" s="4" t="s">
        <v>14014</v>
      </c>
      <c r="D14526" s="4" t="s">
        <v>29</v>
      </c>
      <c r="E14526" s="4">
        <v>2.48</v>
      </c>
      <c r="F14526" s="4" t="s">
        <v>78</v>
      </c>
      <c r="G14526" s="4" t="s">
        <v>79</v>
      </c>
    </row>
    <row r="14527" spans="1:7">
      <c r="A14527" s="4" t="s">
        <v>28253</v>
      </c>
      <c r="B14527" s="4" t="s">
        <v>28254</v>
      </c>
      <c r="C14527" s="4" t="s">
        <v>14014</v>
      </c>
      <c r="D14527" s="4" t="s">
        <v>29</v>
      </c>
      <c r="E14527" s="4">
        <v>2.36</v>
      </c>
      <c r="F14527" s="4" t="s">
        <v>25</v>
      </c>
      <c r="G14527" s="4" t="s">
        <v>341</v>
      </c>
    </row>
    <row r="14528" spans="1:7">
      <c r="A14528" s="4" t="s">
        <v>28255</v>
      </c>
      <c r="B14528" s="4" t="s">
        <v>28256</v>
      </c>
      <c r="C14528" s="4" t="s">
        <v>14014</v>
      </c>
      <c r="D14528" s="4" t="s">
        <v>29</v>
      </c>
      <c r="E14528" s="4">
        <v>2.25</v>
      </c>
      <c r="F14528" s="4" t="s">
        <v>56</v>
      </c>
      <c r="G14528" s="4" t="s">
        <v>587</v>
      </c>
    </row>
    <row r="14529" spans="1:7">
      <c r="A14529" s="4" t="s">
        <v>28257</v>
      </c>
      <c r="B14529" s="4" t="s">
        <v>28258</v>
      </c>
      <c r="C14529" s="4" t="s">
        <v>14014</v>
      </c>
      <c r="D14529" s="4" t="s">
        <v>29</v>
      </c>
      <c r="E14529" s="4">
        <v>2.25</v>
      </c>
      <c r="F14529" s="4" t="s">
        <v>15</v>
      </c>
      <c r="G14529" s="4" t="s">
        <v>179</v>
      </c>
    </row>
    <row r="14530" spans="1:7">
      <c r="A14530" s="4" t="s">
        <v>28259</v>
      </c>
      <c r="B14530" s="4" t="s">
        <v>28260</v>
      </c>
      <c r="C14530" s="4" t="s">
        <v>14014</v>
      </c>
      <c r="D14530" s="4" t="s">
        <v>29</v>
      </c>
      <c r="E14530" s="4">
        <v>2.58</v>
      </c>
      <c r="F14530" s="4" t="s">
        <v>23</v>
      </c>
      <c r="G14530" s="4" t="s">
        <v>622</v>
      </c>
    </row>
    <row r="14531" spans="1:7">
      <c r="A14531" s="4" t="s">
        <v>28261</v>
      </c>
      <c r="B14531" s="4" t="s">
        <v>28262</v>
      </c>
      <c r="C14531" s="4" t="s">
        <v>14014</v>
      </c>
      <c r="D14531" s="4" t="s">
        <v>29</v>
      </c>
      <c r="E14531" s="4">
        <v>2.4900000000000002</v>
      </c>
      <c r="F14531" s="4" t="s">
        <v>96</v>
      </c>
      <c r="G14531" s="4" t="s">
        <v>106</v>
      </c>
    </row>
    <row r="14532" spans="1:7">
      <c r="A14532" s="4" t="s">
        <v>28263</v>
      </c>
      <c r="B14532" s="4" t="s">
        <v>28264</v>
      </c>
      <c r="C14532" s="4" t="s">
        <v>14014</v>
      </c>
      <c r="D14532" s="4" t="s">
        <v>29</v>
      </c>
      <c r="E14532" s="4">
        <v>2.3199999999999998</v>
      </c>
      <c r="F14532" s="4" t="s">
        <v>13</v>
      </c>
      <c r="G14532" s="4" t="s">
        <v>19</v>
      </c>
    </row>
    <row r="14533" spans="1:7">
      <c r="A14533" s="4" t="s">
        <v>28265</v>
      </c>
      <c r="B14533" s="4" t="s">
        <v>28266</v>
      </c>
      <c r="C14533" s="4" t="s">
        <v>14014</v>
      </c>
      <c r="D14533" s="4" t="s">
        <v>29</v>
      </c>
      <c r="E14533" s="4">
        <v>2.58</v>
      </c>
      <c r="F14533" s="4" t="s">
        <v>36</v>
      </c>
      <c r="G14533" s="4" t="s">
        <v>212</v>
      </c>
    </row>
    <row r="14534" spans="1:7">
      <c r="A14534" s="4" t="s">
        <v>28267</v>
      </c>
      <c r="B14534" s="4" t="s">
        <v>28268</v>
      </c>
      <c r="C14534" s="4" t="s">
        <v>14014</v>
      </c>
      <c r="D14534" s="4" t="s">
        <v>29</v>
      </c>
      <c r="E14534" s="4">
        <v>2.4</v>
      </c>
      <c r="F14534" s="4" t="s">
        <v>85</v>
      </c>
      <c r="G14534" s="4" t="s">
        <v>86</v>
      </c>
    </row>
    <row r="14535" spans="1:7">
      <c r="A14535" s="4" t="s">
        <v>28269</v>
      </c>
      <c r="B14535" s="4" t="s">
        <v>28270</v>
      </c>
      <c r="C14535" s="4" t="s">
        <v>14014</v>
      </c>
      <c r="D14535" s="4" t="s">
        <v>29</v>
      </c>
      <c r="E14535" s="4">
        <v>2.33</v>
      </c>
      <c r="F14535" s="4" t="s">
        <v>44</v>
      </c>
      <c r="G14535" s="4" t="s">
        <v>303</v>
      </c>
    </row>
    <row r="14536" spans="1:7">
      <c r="A14536" s="4" t="s">
        <v>28271</v>
      </c>
      <c r="B14536" s="4" t="s">
        <v>28272</v>
      </c>
      <c r="C14536" s="4" t="s">
        <v>14014</v>
      </c>
      <c r="D14536" s="4" t="s">
        <v>29</v>
      </c>
      <c r="E14536" s="4">
        <v>2.37</v>
      </c>
      <c r="F14536" s="4" t="s">
        <v>85</v>
      </c>
      <c r="G14536" s="4" t="s">
        <v>86</v>
      </c>
    </row>
    <row r="14537" spans="1:7">
      <c r="A14537" s="4" t="s">
        <v>28273</v>
      </c>
      <c r="B14537" s="4" t="s">
        <v>28274</v>
      </c>
      <c r="C14537" s="4" t="s">
        <v>14014</v>
      </c>
      <c r="D14537" s="4" t="s">
        <v>29</v>
      </c>
      <c r="E14537" s="4">
        <v>2.37</v>
      </c>
      <c r="F14537" s="4" t="s">
        <v>23</v>
      </c>
      <c r="G14537" s="4" t="s">
        <v>622</v>
      </c>
    </row>
    <row r="14538" spans="1:7">
      <c r="A14538" s="4" t="s">
        <v>28275</v>
      </c>
      <c r="B14538" s="4" t="s">
        <v>28276</v>
      </c>
      <c r="C14538" s="4" t="s">
        <v>14014</v>
      </c>
      <c r="D14538" s="4" t="s">
        <v>29</v>
      </c>
      <c r="E14538" s="4">
        <v>2.54</v>
      </c>
      <c r="F14538" s="4" t="s">
        <v>85</v>
      </c>
      <c r="G14538" s="4" t="s">
        <v>86</v>
      </c>
    </row>
    <row r="14539" spans="1:7">
      <c r="A14539" s="4" t="s">
        <v>28277</v>
      </c>
      <c r="B14539" s="4" t="s">
        <v>28278</v>
      </c>
      <c r="C14539" s="4" t="s">
        <v>14014</v>
      </c>
      <c r="D14539" s="4" t="s">
        <v>29</v>
      </c>
      <c r="E14539" s="4">
        <v>2.61</v>
      </c>
      <c r="F14539" s="4" t="s">
        <v>78</v>
      </c>
      <c r="G14539" s="4" t="s">
        <v>79</v>
      </c>
    </row>
    <row r="14540" spans="1:7">
      <c r="A14540" s="4" t="s">
        <v>28279</v>
      </c>
      <c r="B14540" s="4" t="s">
        <v>28280</v>
      </c>
      <c r="C14540" s="4" t="s">
        <v>14014</v>
      </c>
      <c r="D14540" s="4" t="s">
        <v>29</v>
      </c>
      <c r="E14540" s="4">
        <v>0.71</v>
      </c>
      <c r="F14540" s="4" t="s">
        <v>64</v>
      </c>
      <c r="G14540" s="4" t="s">
        <v>118</v>
      </c>
    </row>
    <row r="14541" spans="1:7">
      <c r="A14541" s="4" t="s">
        <v>28281</v>
      </c>
      <c r="B14541" s="4" t="s">
        <v>28282</v>
      </c>
      <c r="C14541" s="4" t="s">
        <v>14014</v>
      </c>
      <c r="D14541" s="4" t="s">
        <v>29</v>
      </c>
      <c r="E14541" s="4">
        <v>1.82</v>
      </c>
      <c r="F14541" s="4" t="s">
        <v>56</v>
      </c>
      <c r="G14541" s="4" t="s">
        <v>547</v>
      </c>
    </row>
    <row r="14542" spans="1:7">
      <c r="A14542" s="4" t="s">
        <v>28283</v>
      </c>
      <c r="B14542" s="4" t="s">
        <v>28284</v>
      </c>
      <c r="C14542" s="4" t="s">
        <v>14014</v>
      </c>
      <c r="D14542" s="4" t="s">
        <v>29</v>
      </c>
      <c r="E14542" s="4">
        <v>1.76</v>
      </c>
      <c r="F14542" s="4" t="s">
        <v>53</v>
      </c>
      <c r="G14542" s="4" t="s">
        <v>816</v>
      </c>
    </row>
    <row r="14543" spans="1:7">
      <c r="A14543" s="4" t="s">
        <v>28285</v>
      </c>
      <c r="B14543" s="4" t="s">
        <v>28286</v>
      </c>
      <c r="C14543" s="4" t="s">
        <v>14014</v>
      </c>
      <c r="D14543" s="4" t="s">
        <v>29</v>
      </c>
      <c r="E14543" s="4">
        <v>1.28</v>
      </c>
      <c r="F14543" s="4" t="s">
        <v>36</v>
      </c>
      <c r="G14543" s="4" t="s">
        <v>212</v>
      </c>
    </row>
    <row r="14544" spans="1:7">
      <c r="A14544" s="4" t="s">
        <v>28287</v>
      </c>
      <c r="B14544" s="4" t="s">
        <v>28288</v>
      </c>
      <c r="C14544" s="4" t="s">
        <v>14014</v>
      </c>
      <c r="D14544" s="4" t="s">
        <v>29</v>
      </c>
      <c r="E14544" s="4">
        <v>2.5</v>
      </c>
      <c r="F14544" s="4" t="s">
        <v>23</v>
      </c>
      <c r="G14544" s="4" t="s">
        <v>699</v>
      </c>
    </row>
    <row r="14545" spans="1:7">
      <c r="A14545" s="4" t="s">
        <v>28289</v>
      </c>
      <c r="B14545" s="4" t="s">
        <v>28290</v>
      </c>
      <c r="C14545" s="4" t="s">
        <v>14014</v>
      </c>
      <c r="D14545" s="4" t="s">
        <v>29</v>
      </c>
      <c r="E14545" s="4">
        <v>2.5499999999999998</v>
      </c>
      <c r="F14545" s="4" t="s">
        <v>96</v>
      </c>
      <c r="G14545" s="4" t="s">
        <v>16555</v>
      </c>
    </row>
    <row r="14546" spans="1:7">
      <c r="A14546" s="4" t="s">
        <v>28291</v>
      </c>
      <c r="B14546" s="4" t="s">
        <v>28292</v>
      </c>
      <c r="C14546" s="4" t="s">
        <v>14014</v>
      </c>
      <c r="D14546" s="4" t="s">
        <v>29</v>
      </c>
      <c r="E14546" s="4">
        <v>2.5</v>
      </c>
      <c r="F14546" s="4" t="s">
        <v>44</v>
      </c>
      <c r="G14546" s="4" t="s">
        <v>1048</v>
      </c>
    </row>
    <row r="14547" spans="1:7">
      <c r="A14547" s="4" t="s">
        <v>28293</v>
      </c>
      <c r="B14547" s="4" t="s">
        <v>28294</v>
      </c>
      <c r="C14547" s="4" t="s">
        <v>14014</v>
      </c>
      <c r="D14547" s="4" t="s">
        <v>29</v>
      </c>
      <c r="E14547" s="4">
        <v>2.4</v>
      </c>
      <c r="F14547" s="4" t="s">
        <v>96</v>
      </c>
      <c r="G14547" s="4" t="s">
        <v>106</v>
      </c>
    </row>
    <row r="14548" spans="1:7">
      <c r="A14548" s="4" t="s">
        <v>27824</v>
      </c>
      <c r="B14548" s="4" t="s">
        <v>28295</v>
      </c>
      <c r="C14548" s="4" t="s">
        <v>14014</v>
      </c>
      <c r="D14548" s="4" t="s">
        <v>29</v>
      </c>
      <c r="E14548" s="4">
        <v>2.6</v>
      </c>
      <c r="F14548" s="4" t="s">
        <v>30</v>
      </c>
      <c r="G14548" s="4" t="s">
        <v>137</v>
      </c>
    </row>
    <row r="14549" spans="1:7">
      <c r="A14549" s="4" t="s">
        <v>26792</v>
      </c>
      <c r="B14549" s="4" t="s">
        <v>28296</v>
      </c>
      <c r="C14549" s="4" t="s">
        <v>14014</v>
      </c>
      <c r="D14549" s="4" t="s">
        <v>29</v>
      </c>
      <c r="E14549" s="4">
        <v>2.65</v>
      </c>
      <c r="F14549" s="4" t="s">
        <v>13</v>
      </c>
      <c r="G14549" s="4" t="s">
        <v>209</v>
      </c>
    </row>
    <row r="14550" spans="1:7">
      <c r="A14550" s="4" t="s">
        <v>28297</v>
      </c>
      <c r="B14550" s="4" t="s">
        <v>28298</v>
      </c>
      <c r="C14550" s="4" t="s">
        <v>14014</v>
      </c>
      <c r="D14550" s="4" t="s">
        <v>29</v>
      </c>
      <c r="E14550" s="4">
        <v>2.75</v>
      </c>
      <c r="F14550" s="4" t="s">
        <v>85</v>
      </c>
      <c r="G14550" s="4" t="s">
        <v>86</v>
      </c>
    </row>
    <row r="14551" spans="1:7">
      <c r="A14551" s="4" t="s">
        <v>28299</v>
      </c>
      <c r="B14551" s="4" t="s">
        <v>28300</v>
      </c>
      <c r="C14551" s="4" t="s">
        <v>14014</v>
      </c>
      <c r="D14551" s="4" t="s">
        <v>29</v>
      </c>
      <c r="E14551" s="4">
        <v>2.5</v>
      </c>
      <c r="F14551" s="4" t="s">
        <v>23</v>
      </c>
      <c r="G14551" s="4" t="s">
        <v>24</v>
      </c>
    </row>
    <row r="14552" spans="1:7">
      <c r="A14552" s="4" t="s">
        <v>28301</v>
      </c>
      <c r="B14552" s="4" t="s">
        <v>28302</v>
      </c>
      <c r="C14552" s="4" t="s">
        <v>14014</v>
      </c>
      <c r="D14552" s="4" t="s">
        <v>29</v>
      </c>
      <c r="E14552" s="4">
        <v>2.5499999999999998</v>
      </c>
      <c r="F14552" s="4" t="s">
        <v>56</v>
      </c>
      <c r="G14552" s="4" t="s">
        <v>265</v>
      </c>
    </row>
    <row r="14553" spans="1:7">
      <c r="A14553" s="4" t="s">
        <v>28303</v>
      </c>
      <c r="B14553" s="4" t="s">
        <v>28304</v>
      </c>
      <c r="C14553" s="4" t="s">
        <v>14014</v>
      </c>
      <c r="D14553" s="4" t="s">
        <v>29</v>
      </c>
      <c r="E14553" s="4">
        <v>2.7</v>
      </c>
      <c r="F14553" s="4" t="s">
        <v>56</v>
      </c>
      <c r="G14553" s="4" t="s">
        <v>265</v>
      </c>
    </row>
    <row r="14554" spans="1:7">
      <c r="A14554" s="4" t="s">
        <v>28305</v>
      </c>
      <c r="B14554" s="4" t="s">
        <v>28306</v>
      </c>
      <c r="C14554" s="4" t="s">
        <v>14014</v>
      </c>
      <c r="D14554" s="4" t="s">
        <v>29</v>
      </c>
      <c r="E14554" s="4">
        <v>2.65</v>
      </c>
      <c r="F14554" s="4" t="s">
        <v>51</v>
      </c>
      <c r="G14554" s="4" t="s">
        <v>93</v>
      </c>
    </row>
    <row r="14555" spans="1:7">
      <c r="A14555" s="4" t="s">
        <v>27935</v>
      </c>
      <c r="B14555" s="4" t="s">
        <v>28307</v>
      </c>
      <c r="C14555" s="4" t="s">
        <v>14014</v>
      </c>
      <c r="D14555" s="4" t="s">
        <v>29</v>
      </c>
      <c r="E14555" s="4">
        <v>2.5</v>
      </c>
      <c r="F14555" s="4" t="s">
        <v>13</v>
      </c>
      <c r="G14555" s="4" t="s">
        <v>1612</v>
      </c>
    </row>
    <row r="14556" spans="1:7">
      <c r="A14556" s="4" t="s">
        <v>28308</v>
      </c>
      <c r="B14556" s="4" t="s">
        <v>28309</v>
      </c>
      <c r="C14556" s="4" t="s">
        <v>14014</v>
      </c>
      <c r="D14556" s="4" t="s">
        <v>29</v>
      </c>
      <c r="E14556" s="4">
        <v>2.4500000000000002</v>
      </c>
      <c r="F14556" s="4" t="s">
        <v>53</v>
      </c>
      <c r="G14556" s="4" t="s">
        <v>372</v>
      </c>
    </row>
    <row r="14557" spans="1:7">
      <c r="A14557" s="4" t="s">
        <v>27938</v>
      </c>
      <c r="B14557" s="4" t="s">
        <v>28310</v>
      </c>
      <c r="C14557" s="4" t="s">
        <v>14014</v>
      </c>
      <c r="D14557" s="4" t="s">
        <v>29</v>
      </c>
      <c r="E14557" s="4">
        <v>2.5499999999999998</v>
      </c>
      <c r="F14557" s="4" t="s">
        <v>25</v>
      </c>
      <c r="G14557" s="4" t="s">
        <v>223</v>
      </c>
    </row>
    <row r="14558" spans="1:7">
      <c r="A14558" s="4" t="s">
        <v>28311</v>
      </c>
      <c r="B14558" s="4" t="s">
        <v>28312</v>
      </c>
      <c r="C14558" s="4" t="s">
        <v>14014</v>
      </c>
      <c r="D14558" s="4" t="s">
        <v>29</v>
      </c>
      <c r="E14558" s="4">
        <v>2.5499999999999998</v>
      </c>
      <c r="F14558" s="4" t="s">
        <v>60</v>
      </c>
      <c r="G14558" s="4" t="s">
        <v>2341</v>
      </c>
    </row>
    <row r="14559" spans="1:7">
      <c r="A14559" s="4" t="s">
        <v>28313</v>
      </c>
      <c r="B14559" s="4" t="s">
        <v>28314</v>
      </c>
      <c r="C14559" s="4" t="s">
        <v>14014</v>
      </c>
      <c r="D14559" s="4" t="s">
        <v>29</v>
      </c>
      <c r="E14559" s="4">
        <v>2.5499999999999998</v>
      </c>
      <c r="F14559" s="4" t="s">
        <v>85</v>
      </c>
      <c r="G14559" s="4" t="s">
        <v>86</v>
      </c>
    </row>
    <row r="14560" spans="1:7">
      <c r="A14560" s="4" t="s">
        <v>28315</v>
      </c>
      <c r="B14560" s="4" t="s">
        <v>28316</v>
      </c>
      <c r="C14560" s="4" t="s">
        <v>14014</v>
      </c>
      <c r="D14560" s="4" t="s">
        <v>29</v>
      </c>
      <c r="E14560" s="4">
        <v>2.6</v>
      </c>
      <c r="F14560" s="4" t="s">
        <v>20</v>
      </c>
      <c r="G14560" s="4" t="s">
        <v>153</v>
      </c>
    </row>
    <row r="14561" spans="1:7">
      <c r="A14561" s="4" t="s">
        <v>28317</v>
      </c>
      <c r="B14561" s="4" t="s">
        <v>28318</v>
      </c>
      <c r="C14561" s="4" t="s">
        <v>14014</v>
      </c>
      <c r="D14561" s="4" t="s">
        <v>29</v>
      </c>
      <c r="E14561" s="4">
        <v>2.5499999999999998</v>
      </c>
      <c r="F14561" s="4" t="s">
        <v>23</v>
      </c>
      <c r="G14561" s="4" t="s">
        <v>674</v>
      </c>
    </row>
    <row r="14562" spans="1:7">
      <c r="A14562" s="4" t="s">
        <v>28319</v>
      </c>
      <c r="B14562" s="4" t="s">
        <v>28320</v>
      </c>
      <c r="C14562" s="4" t="s">
        <v>14014</v>
      </c>
      <c r="D14562" s="4" t="s">
        <v>29</v>
      </c>
      <c r="E14562" s="4">
        <v>2.5499999999999998</v>
      </c>
      <c r="F14562" s="4" t="s">
        <v>15</v>
      </c>
      <c r="G14562" s="4" t="s">
        <v>179</v>
      </c>
    </row>
    <row r="14563" spans="1:7">
      <c r="A14563" s="4" t="s">
        <v>28321</v>
      </c>
      <c r="B14563" s="4" t="s">
        <v>28322</v>
      </c>
      <c r="C14563" s="4" t="s">
        <v>14014</v>
      </c>
      <c r="D14563" s="4" t="s">
        <v>29</v>
      </c>
      <c r="E14563" s="4">
        <v>2.5499999999999998</v>
      </c>
      <c r="F14563" s="4" t="s">
        <v>25</v>
      </c>
      <c r="G14563" s="4" t="s">
        <v>749</v>
      </c>
    </row>
    <row r="14564" spans="1:7">
      <c r="A14564" s="4" t="s">
        <v>28323</v>
      </c>
      <c r="B14564" s="4" t="s">
        <v>28324</v>
      </c>
      <c r="C14564" s="4" t="s">
        <v>14014</v>
      </c>
      <c r="D14564" s="4" t="s">
        <v>29</v>
      </c>
      <c r="E14564" s="4">
        <v>2.75</v>
      </c>
      <c r="F14564" s="4" t="s">
        <v>13</v>
      </c>
      <c r="G14564" s="4" t="s">
        <v>183</v>
      </c>
    </row>
    <row r="14565" spans="1:7">
      <c r="A14565" s="4" t="s">
        <v>28325</v>
      </c>
      <c r="B14565" s="4" t="s">
        <v>28326</v>
      </c>
      <c r="C14565" s="4" t="s">
        <v>14014</v>
      </c>
      <c r="D14565" s="4" t="s">
        <v>29</v>
      </c>
      <c r="E14565" s="4">
        <v>2.65</v>
      </c>
      <c r="F14565" s="4" t="s">
        <v>85</v>
      </c>
      <c r="G14565" s="4" t="s">
        <v>86</v>
      </c>
    </row>
    <row r="14566" spans="1:7">
      <c r="A14566" s="4" t="s">
        <v>28327</v>
      </c>
      <c r="B14566" s="4" t="s">
        <v>28328</v>
      </c>
      <c r="C14566" s="4" t="s">
        <v>14014</v>
      </c>
      <c r="D14566" s="4" t="s">
        <v>29</v>
      </c>
      <c r="E14566" s="4">
        <v>2.4500000000000002</v>
      </c>
      <c r="F14566" s="4" t="s">
        <v>20</v>
      </c>
      <c r="G14566" s="4" t="s">
        <v>153</v>
      </c>
    </row>
    <row r="14567" spans="1:7">
      <c r="A14567" s="4" t="s">
        <v>28329</v>
      </c>
      <c r="B14567" s="4" t="s">
        <v>28330</v>
      </c>
      <c r="C14567" s="4" t="s">
        <v>14014</v>
      </c>
      <c r="D14567" s="4" t="s">
        <v>29</v>
      </c>
      <c r="E14567" s="4">
        <v>2.5499999999999998</v>
      </c>
      <c r="F14567" s="4" t="s">
        <v>96</v>
      </c>
      <c r="G14567" s="4" t="s">
        <v>1871</v>
      </c>
    </row>
    <row r="14568" spans="1:7">
      <c r="A14568" s="4" t="s">
        <v>28331</v>
      </c>
      <c r="B14568" s="4" t="s">
        <v>28332</v>
      </c>
      <c r="C14568" s="4" t="s">
        <v>14014</v>
      </c>
      <c r="D14568" s="4" t="s">
        <v>29</v>
      </c>
      <c r="E14568" s="4">
        <v>2.5</v>
      </c>
      <c r="F14568" s="4" t="s">
        <v>53</v>
      </c>
      <c r="G14568" s="4" t="s">
        <v>372</v>
      </c>
    </row>
    <row r="14569" spans="1:7">
      <c r="A14569" s="4" t="s">
        <v>28333</v>
      </c>
      <c r="B14569" s="4" t="s">
        <v>28334</v>
      </c>
      <c r="C14569" s="4"/>
      <c r="D14569" s="4" t="s">
        <v>29</v>
      </c>
      <c r="E14569" s="4">
        <v>0.48</v>
      </c>
      <c r="F14569" s="4" t="s">
        <v>23</v>
      </c>
      <c r="G14569" s="4" t="s">
        <v>24</v>
      </c>
    </row>
    <row r="14570" spans="1:7">
      <c r="A14570" s="4" t="s">
        <v>28335</v>
      </c>
      <c r="B14570" s="4" t="s">
        <v>28336</v>
      </c>
      <c r="C14570" s="4" t="s">
        <v>14014</v>
      </c>
      <c r="D14570" s="4" t="s">
        <v>29</v>
      </c>
      <c r="E14570" s="4">
        <v>1.28</v>
      </c>
      <c r="F14570" s="4" t="s">
        <v>13</v>
      </c>
      <c r="G14570" s="4" t="s">
        <v>209</v>
      </c>
    </row>
    <row r="14571" spans="1:7">
      <c r="A14571" s="4" t="s">
        <v>28337</v>
      </c>
      <c r="B14571" s="4" t="s">
        <v>28338</v>
      </c>
      <c r="C14571" s="4" t="s">
        <v>14014</v>
      </c>
      <c r="D14571" s="4" t="s">
        <v>29</v>
      </c>
      <c r="E14571" s="4">
        <v>1.26</v>
      </c>
      <c r="F14571" s="4" t="s">
        <v>85</v>
      </c>
      <c r="G14571" s="4" t="s">
        <v>86</v>
      </c>
    </row>
    <row r="14572" spans="1:7">
      <c r="A14572" s="4" t="s">
        <v>28339</v>
      </c>
      <c r="B14572" s="4" t="s">
        <v>28340</v>
      </c>
      <c r="C14572" s="4" t="s">
        <v>14014</v>
      </c>
      <c r="D14572" s="4" t="s">
        <v>29</v>
      </c>
      <c r="E14572" s="4">
        <v>0.71</v>
      </c>
      <c r="F14572" s="4" t="s">
        <v>13</v>
      </c>
      <c r="G14572" s="4" t="s">
        <v>183</v>
      </c>
    </row>
    <row r="14573" spans="1:7">
      <c r="A14573" s="4" t="s">
        <v>28341</v>
      </c>
      <c r="B14573" s="4" t="s">
        <v>28342</v>
      </c>
      <c r="C14573" s="4" t="s">
        <v>14014</v>
      </c>
      <c r="D14573" s="4" t="s">
        <v>29</v>
      </c>
      <c r="E14573" s="4">
        <v>0.69</v>
      </c>
      <c r="F14573" s="4" t="s">
        <v>53</v>
      </c>
      <c r="G14573" s="4" t="s">
        <v>372</v>
      </c>
    </row>
    <row r="14574" spans="1:7">
      <c r="A14574" s="4" t="s">
        <v>28343</v>
      </c>
      <c r="B14574" s="4" t="s">
        <v>28344</v>
      </c>
      <c r="C14574" s="4" t="s">
        <v>14014</v>
      </c>
      <c r="D14574" s="4" t="s">
        <v>29</v>
      </c>
      <c r="E14574" s="4">
        <v>1.33</v>
      </c>
      <c r="F14574" s="4" t="s">
        <v>23</v>
      </c>
      <c r="G14574" s="4" t="s">
        <v>4691</v>
      </c>
    </row>
    <row r="14575" spans="1:7">
      <c r="A14575" s="4" t="s">
        <v>28345</v>
      </c>
      <c r="B14575" s="4" t="s">
        <v>28346</v>
      </c>
      <c r="C14575" s="4" t="s">
        <v>14014</v>
      </c>
      <c r="D14575" s="4" t="s">
        <v>29</v>
      </c>
      <c r="E14575" s="4">
        <v>1.3</v>
      </c>
      <c r="F14575" s="4" t="s">
        <v>23</v>
      </c>
      <c r="G14575" s="4" t="s">
        <v>1196</v>
      </c>
    </row>
    <row r="14576" spans="1:7">
      <c r="A14576" s="4" t="s">
        <v>28347</v>
      </c>
      <c r="B14576" s="4" t="s">
        <v>28348</v>
      </c>
      <c r="C14576" s="4" t="s">
        <v>14014</v>
      </c>
      <c r="D14576" s="4" t="s">
        <v>29</v>
      </c>
      <c r="E14576" s="4">
        <v>0.69</v>
      </c>
      <c r="F14576" s="4" t="s">
        <v>56</v>
      </c>
      <c r="G14576" s="4" t="s">
        <v>367</v>
      </c>
    </row>
    <row r="14577" spans="1:7">
      <c r="A14577" s="4" t="s">
        <v>28349</v>
      </c>
      <c r="B14577" s="4" t="s">
        <v>28350</v>
      </c>
      <c r="C14577" s="4" t="s">
        <v>14014</v>
      </c>
      <c r="D14577" s="4" t="s">
        <v>29</v>
      </c>
      <c r="E14577" s="4">
        <v>0.75</v>
      </c>
      <c r="F14577" s="4" t="s">
        <v>103</v>
      </c>
      <c r="G14577" s="4" t="s">
        <v>1260</v>
      </c>
    </row>
    <row r="14578" spans="1:7">
      <c r="A14578" s="4" t="s">
        <v>28351</v>
      </c>
      <c r="B14578" s="4" t="s">
        <v>28352</v>
      </c>
      <c r="C14578" s="4" t="s">
        <v>14014</v>
      </c>
      <c r="D14578" s="4" t="s">
        <v>29</v>
      </c>
      <c r="E14578" s="4">
        <v>2.38</v>
      </c>
      <c r="F14578" s="4" t="s">
        <v>13</v>
      </c>
      <c r="G14578" s="4" t="s">
        <v>209</v>
      </c>
    </row>
    <row r="14579" spans="1:7">
      <c r="A14579" s="4" t="s">
        <v>28353</v>
      </c>
      <c r="B14579" s="4" t="s">
        <v>28354</v>
      </c>
      <c r="C14579" s="4" t="s">
        <v>14014</v>
      </c>
      <c r="D14579" s="4" t="s">
        <v>29</v>
      </c>
      <c r="E14579" s="4">
        <v>2.63</v>
      </c>
      <c r="F14579" s="4" t="s">
        <v>23</v>
      </c>
      <c r="G14579" s="4" t="s">
        <v>851</v>
      </c>
    </row>
    <row r="14580" spans="1:7">
      <c r="A14580" s="4" t="s">
        <v>28355</v>
      </c>
      <c r="B14580" s="4" t="s">
        <v>28356</v>
      </c>
      <c r="C14580" s="4" t="s">
        <v>14014</v>
      </c>
      <c r="D14580" s="4" t="s">
        <v>29</v>
      </c>
      <c r="E14580" s="4">
        <v>1.83</v>
      </c>
      <c r="F14580" s="4" t="s">
        <v>103</v>
      </c>
      <c r="G14580" s="4" t="s">
        <v>3158</v>
      </c>
    </row>
    <row r="14581" spans="1:7">
      <c r="A14581" s="4" t="s">
        <v>28357</v>
      </c>
      <c r="B14581" s="4" t="s">
        <v>28358</v>
      </c>
      <c r="C14581" s="4" t="s">
        <v>14014</v>
      </c>
      <c r="D14581" s="4" t="s">
        <v>29</v>
      </c>
      <c r="E14581" s="4">
        <v>2.4500000000000002</v>
      </c>
      <c r="F14581" s="4" t="s">
        <v>23</v>
      </c>
      <c r="G14581" s="4" t="s">
        <v>198</v>
      </c>
    </row>
    <row r="14582" spans="1:7">
      <c r="A14582" s="4" t="s">
        <v>28359</v>
      </c>
      <c r="B14582" s="4" t="s">
        <v>28360</v>
      </c>
      <c r="C14582" s="4" t="s">
        <v>14014</v>
      </c>
      <c r="D14582" s="4" t="s">
        <v>29</v>
      </c>
      <c r="E14582" s="4">
        <v>2.37</v>
      </c>
      <c r="F14582" s="4" t="s">
        <v>25</v>
      </c>
      <c r="G14582" s="4" t="s">
        <v>2036</v>
      </c>
    </row>
    <row r="14583" spans="1:7">
      <c r="A14583" s="4" t="s">
        <v>28361</v>
      </c>
      <c r="B14583" s="4" t="s">
        <v>28362</v>
      </c>
      <c r="C14583" s="4" t="s">
        <v>14014</v>
      </c>
      <c r="D14583" s="4" t="s">
        <v>29</v>
      </c>
      <c r="E14583" s="4">
        <v>2.27</v>
      </c>
      <c r="F14583" s="4" t="s">
        <v>96</v>
      </c>
      <c r="G14583" s="4" t="s">
        <v>914</v>
      </c>
    </row>
    <row r="14584" spans="1:7">
      <c r="A14584" s="4" t="s">
        <v>28363</v>
      </c>
      <c r="B14584" s="4" t="s">
        <v>28364</v>
      </c>
      <c r="C14584" s="4" t="s">
        <v>14014</v>
      </c>
      <c r="D14584" s="4" t="s">
        <v>29</v>
      </c>
      <c r="E14584" s="4">
        <v>2.2599999999999998</v>
      </c>
      <c r="F14584" s="4" t="s">
        <v>78</v>
      </c>
      <c r="G14584" s="4" t="s">
        <v>79</v>
      </c>
    </row>
    <row r="14585" spans="1:7">
      <c r="A14585" s="4" t="s">
        <v>28365</v>
      </c>
      <c r="B14585" s="4" t="s">
        <v>28366</v>
      </c>
      <c r="C14585" s="4" t="s">
        <v>14014</v>
      </c>
      <c r="D14585" s="4" t="s">
        <v>29</v>
      </c>
      <c r="E14585" s="4">
        <v>2.2999999999999998</v>
      </c>
      <c r="F14585" s="4" t="s">
        <v>13</v>
      </c>
      <c r="G14585" s="4" t="s">
        <v>183</v>
      </c>
    </row>
    <row r="14586" spans="1:7">
      <c r="A14586" s="4" t="s">
        <v>28367</v>
      </c>
      <c r="B14586" s="4" t="s">
        <v>28368</v>
      </c>
      <c r="C14586" s="4" t="s">
        <v>14014</v>
      </c>
      <c r="D14586" s="4" t="s">
        <v>29</v>
      </c>
      <c r="E14586" s="4">
        <v>2.3199999999999998</v>
      </c>
      <c r="F14586" s="4" t="s">
        <v>20</v>
      </c>
      <c r="G14586" s="4" t="s">
        <v>153</v>
      </c>
    </row>
    <row r="14587" spans="1:7">
      <c r="A14587" s="4" t="s">
        <v>28369</v>
      </c>
      <c r="B14587" s="4" t="s">
        <v>28370</v>
      </c>
      <c r="C14587" s="4" t="s">
        <v>14014</v>
      </c>
      <c r="D14587" s="4" t="s">
        <v>29</v>
      </c>
      <c r="E14587" s="4">
        <v>2.6</v>
      </c>
      <c r="F14587" s="4" t="s">
        <v>85</v>
      </c>
      <c r="G14587" s="4" t="s">
        <v>86</v>
      </c>
    </row>
    <row r="14588" spans="1:7">
      <c r="A14588" s="4" t="s">
        <v>28371</v>
      </c>
      <c r="B14588" s="4" t="s">
        <v>28372</v>
      </c>
      <c r="C14588" s="4" t="s">
        <v>14014</v>
      </c>
      <c r="D14588" s="4" t="s">
        <v>29</v>
      </c>
      <c r="E14588" s="4">
        <v>2.4</v>
      </c>
      <c r="F14588" s="4" t="s">
        <v>110</v>
      </c>
      <c r="G14588" s="4" t="s">
        <v>156</v>
      </c>
    </row>
    <row r="14589" spans="1:7">
      <c r="A14589" s="4" t="s">
        <v>28373</v>
      </c>
      <c r="B14589" s="4" t="s">
        <v>28374</v>
      </c>
      <c r="C14589" s="4" t="s">
        <v>14014</v>
      </c>
      <c r="D14589" s="4" t="s">
        <v>29</v>
      </c>
      <c r="E14589" s="4">
        <v>2.33</v>
      </c>
      <c r="F14589" s="4" t="s">
        <v>44</v>
      </c>
      <c r="G14589" s="4" t="s">
        <v>6194</v>
      </c>
    </row>
    <row r="14590" spans="1:7">
      <c r="A14590" s="4" t="s">
        <v>28375</v>
      </c>
      <c r="B14590" s="4" t="s">
        <v>28376</v>
      </c>
      <c r="C14590" s="4" t="s">
        <v>14014</v>
      </c>
      <c r="D14590" s="4" t="s">
        <v>29</v>
      </c>
      <c r="E14590" s="4">
        <v>2.5299999999999998</v>
      </c>
      <c r="F14590" s="4" t="s">
        <v>25</v>
      </c>
      <c r="G14590" s="4" t="s">
        <v>341</v>
      </c>
    </row>
    <row r="14591" spans="1:7">
      <c r="A14591" s="4" t="s">
        <v>28377</v>
      </c>
      <c r="B14591" s="4" t="s">
        <v>28378</v>
      </c>
      <c r="C14591" s="4" t="s">
        <v>14014</v>
      </c>
      <c r="D14591" s="4" t="s">
        <v>29</v>
      </c>
      <c r="E14591" s="4">
        <v>2.27</v>
      </c>
      <c r="F14591" s="4" t="s">
        <v>90</v>
      </c>
      <c r="G14591" s="4" t="s">
        <v>201</v>
      </c>
    </row>
    <row r="14592" spans="1:7">
      <c r="A14592" s="4" t="s">
        <v>28379</v>
      </c>
      <c r="B14592" s="4" t="s">
        <v>28380</v>
      </c>
      <c r="C14592" s="4" t="s">
        <v>14014</v>
      </c>
      <c r="D14592" s="4" t="s">
        <v>29</v>
      </c>
      <c r="E14592" s="4">
        <v>2.4900000000000002</v>
      </c>
      <c r="F14592" s="4" t="s">
        <v>13</v>
      </c>
      <c r="G14592" s="4" t="s">
        <v>14</v>
      </c>
    </row>
    <row r="14593" spans="1:7">
      <c r="A14593" s="4" t="s">
        <v>28381</v>
      </c>
      <c r="B14593" s="4" t="s">
        <v>28382</v>
      </c>
      <c r="C14593" s="4" t="s">
        <v>14014</v>
      </c>
      <c r="D14593" s="4" t="s">
        <v>29</v>
      </c>
      <c r="E14593" s="4">
        <v>2.57</v>
      </c>
      <c r="F14593" s="4" t="s">
        <v>75</v>
      </c>
      <c r="G14593" s="4" t="s">
        <v>391</v>
      </c>
    </row>
    <row r="14594" spans="1:7">
      <c r="A14594" s="4" t="s">
        <v>28383</v>
      </c>
      <c r="B14594" s="4" t="s">
        <v>28384</v>
      </c>
      <c r="C14594" s="4" t="s">
        <v>14014</v>
      </c>
      <c r="D14594" s="4" t="s">
        <v>29</v>
      </c>
      <c r="E14594" s="4">
        <v>2.59</v>
      </c>
      <c r="F14594" s="4" t="s">
        <v>25</v>
      </c>
      <c r="G14594" s="4" t="s">
        <v>223</v>
      </c>
    </row>
    <row r="14595" spans="1:7">
      <c r="A14595" s="4" t="s">
        <v>28385</v>
      </c>
      <c r="B14595" s="4" t="s">
        <v>28386</v>
      </c>
      <c r="C14595" s="4" t="s">
        <v>14014</v>
      </c>
      <c r="D14595" s="4" t="s">
        <v>29</v>
      </c>
      <c r="E14595" s="4">
        <v>1.8</v>
      </c>
      <c r="F14595" s="4" t="s">
        <v>13</v>
      </c>
      <c r="G14595" s="4" t="s">
        <v>209</v>
      </c>
    </row>
    <row r="14596" spans="1:7">
      <c r="A14596" s="4" t="s">
        <v>28387</v>
      </c>
      <c r="B14596" s="4" t="s">
        <v>28388</v>
      </c>
      <c r="C14596" s="4" t="s">
        <v>14014</v>
      </c>
      <c r="D14596" s="4" t="s">
        <v>29</v>
      </c>
      <c r="E14596" s="4">
        <v>1.75</v>
      </c>
      <c r="F14596" s="4" t="s">
        <v>15</v>
      </c>
      <c r="G14596" s="4" t="s">
        <v>179</v>
      </c>
    </row>
    <row r="14597" spans="1:7">
      <c r="A14597" s="4" t="s">
        <v>28389</v>
      </c>
      <c r="B14597" s="4" t="s">
        <v>28390</v>
      </c>
      <c r="C14597" s="4" t="s">
        <v>14014</v>
      </c>
      <c r="D14597" s="4" t="s">
        <v>29</v>
      </c>
      <c r="E14597" s="4">
        <v>1.83</v>
      </c>
      <c r="F14597" s="4" t="s">
        <v>30</v>
      </c>
      <c r="G14597" s="4" t="s">
        <v>74</v>
      </c>
    </row>
    <row r="14598" spans="1:7">
      <c r="A14598" s="4" t="s">
        <v>28391</v>
      </c>
      <c r="B14598" s="4" t="s">
        <v>28392</v>
      </c>
      <c r="C14598" s="4" t="s">
        <v>14014</v>
      </c>
      <c r="D14598" s="4" t="s">
        <v>29</v>
      </c>
      <c r="E14598" s="4">
        <v>1.3</v>
      </c>
      <c r="F14598" s="4" t="s">
        <v>85</v>
      </c>
      <c r="G14598" s="4" t="s">
        <v>86</v>
      </c>
    </row>
    <row r="14599" spans="1:7">
      <c r="A14599" s="4" t="s">
        <v>28393</v>
      </c>
      <c r="B14599" s="4" t="s">
        <v>28394</v>
      </c>
      <c r="C14599" s="4" t="s">
        <v>14014</v>
      </c>
      <c r="D14599" s="4" t="s">
        <v>29</v>
      </c>
      <c r="E14599" s="4">
        <v>0.69</v>
      </c>
      <c r="F14599" s="4" t="s">
        <v>36</v>
      </c>
      <c r="G14599" s="4" t="s">
        <v>212</v>
      </c>
    </row>
    <row r="14600" spans="1:7">
      <c r="A14600" s="4" t="s">
        <v>28395</v>
      </c>
      <c r="B14600" s="4" t="s">
        <v>28396</v>
      </c>
      <c r="C14600" s="4" t="s">
        <v>14014</v>
      </c>
      <c r="D14600" s="4" t="s">
        <v>29</v>
      </c>
      <c r="E14600" s="4">
        <v>2.57</v>
      </c>
      <c r="F14600" s="4" t="s">
        <v>13</v>
      </c>
      <c r="G14600" s="4" t="s">
        <v>3812</v>
      </c>
    </row>
    <row r="14601" spans="1:7">
      <c r="A14601" s="4" t="s">
        <v>28397</v>
      </c>
      <c r="B14601" s="4" t="s">
        <v>28398</v>
      </c>
      <c r="C14601" s="4" t="s">
        <v>14014</v>
      </c>
      <c r="D14601" s="4" t="s">
        <v>29</v>
      </c>
      <c r="E14601" s="4">
        <v>2.54</v>
      </c>
      <c r="F14601" s="4" t="s">
        <v>85</v>
      </c>
      <c r="G14601" s="4" t="s">
        <v>86</v>
      </c>
    </row>
    <row r="14602" spans="1:7">
      <c r="A14602" s="4" t="s">
        <v>28399</v>
      </c>
      <c r="B14602" s="4" t="s">
        <v>28400</v>
      </c>
      <c r="C14602" s="4" t="s">
        <v>14014</v>
      </c>
      <c r="D14602" s="4" t="s">
        <v>29</v>
      </c>
      <c r="E14602" s="4">
        <v>2.38</v>
      </c>
      <c r="F14602" s="4" t="s">
        <v>85</v>
      </c>
      <c r="G14602" s="4" t="s">
        <v>86</v>
      </c>
    </row>
    <row r="14603" spans="1:7">
      <c r="A14603" s="4" t="s">
        <v>28401</v>
      </c>
      <c r="B14603" s="4" t="s">
        <v>28402</v>
      </c>
      <c r="C14603" s="4" t="s">
        <v>14014</v>
      </c>
      <c r="D14603" s="4" t="s">
        <v>29</v>
      </c>
      <c r="E14603" s="4">
        <v>2.2799999999999998</v>
      </c>
      <c r="F14603" s="4" t="s">
        <v>20</v>
      </c>
      <c r="G14603" s="4" t="s">
        <v>153</v>
      </c>
    </row>
    <row r="14604" spans="1:7">
      <c r="A14604" s="4" t="s">
        <v>28403</v>
      </c>
      <c r="B14604" s="4" t="s">
        <v>28404</v>
      </c>
      <c r="C14604" s="4" t="s">
        <v>14014</v>
      </c>
      <c r="D14604" s="4" t="s">
        <v>29</v>
      </c>
      <c r="E14604" s="4">
        <v>2.4</v>
      </c>
      <c r="F14604" s="4" t="s">
        <v>23</v>
      </c>
      <c r="G14604" s="4" t="s">
        <v>121</v>
      </c>
    </row>
    <row r="14605" spans="1:7">
      <c r="A14605" s="4" t="s">
        <v>28405</v>
      </c>
      <c r="B14605" s="4" t="s">
        <v>28406</v>
      </c>
      <c r="C14605" s="4" t="s">
        <v>14014</v>
      </c>
      <c r="D14605" s="4" t="s">
        <v>29</v>
      </c>
      <c r="E14605" s="4">
        <v>1.78</v>
      </c>
      <c r="F14605" s="4" t="s">
        <v>75</v>
      </c>
      <c r="G14605" s="4" t="s">
        <v>7382</v>
      </c>
    </row>
    <row r="14606" spans="1:7">
      <c r="A14606" s="4" t="s">
        <v>28407</v>
      </c>
      <c r="B14606" s="4" t="s">
        <v>28408</v>
      </c>
      <c r="C14606" s="4" t="s">
        <v>14014</v>
      </c>
      <c r="D14606" s="4" t="s">
        <v>29</v>
      </c>
      <c r="E14606" s="4">
        <v>2.5</v>
      </c>
      <c r="F14606" s="4" t="s">
        <v>23</v>
      </c>
      <c r="G14606" s="4" t="s">
        <v>192</v>
      </c>
    </row>
    <row r="14607" spans="1:7">
      <c r="A14607" s="4" t="s">
        <v>28409</v>
      </c>
      <c r="B14607" s="4" t="s">
        <v>28410</v>
      </c>
      <c r="C14607" s="4" t="s">
        <v>14014</v>
      </c>
      <c r="D14607" s="4" t="s">
        <v>29</v>
      </c>
      <c r="E14607" s="4">
        <v>1.23</v>
      </c>
      <c r="F14607" s="4" t="s">
        <v>23</v>
      </c>
      <c r="G14607" s="4" t="s">
        <v>674</v>
      </c>
    </row>
    <row r="14608" spans="1:7">
      <c r="A14608" s="4" t="s">
        <v>28411</v>
      </c>
      <c r="B14608" s="4" t="s">
        <v>28412</v>
      </c>
      <c r="C14608" s="4" t="s">
        <v>14014</v>
      </c>
      <c r="D14608" s="4" t="s">
        <v>29</v>
      </c>
      <c r="E14608" s="4">
        <v>0.7</v>
      </c>
      <c r="F14608" s="4" t="s">
        <v>60</v>
      </c>
      <c r="G14608" s="4" t="s">
        <v>920</v>
      </c>
    </row>
    <row r="14609" spans="1:7">
      <c r="A14609" s="4" t="s">
        <v>27462</v>
      </c>
      <c r="B14609" s="4" t="s">
        <v>28413</v>
      </c>
      <c r="C14609" s="4" t="s">
        <v>14014</v>
      </c>
      <c r="D14609" s="4" t="s">
        <v>29</v>
      </c>
      <c r="E14609" s="4">
        <v>2.65</v>
      </c>
      <c r="F14609" s="4" t="s">
        <v>34</v>
      </c>
      <c r="G14609" s="4" t="s">
        <v>394</v>
      </c>
    </row>
    <row r="14610" spans="1:7">
      <c r="A14610" s="4" t="s">
        <v>28414</v>
      </c>
      <c r="B14610" s="4" t="s">
        <v>28415</v>
      </c>
      <c r="C14610" s="4" t="s">
        <v>14014</v>
      </c>
      <c r="D14610" s="4" t="s">
        <v>29</v>
      </c>
      <c r="E14610" s="4">
        <v>2.6</v>
      </c>
      <c r="F14610" s="4" t="s">
        <v>51</v>
      </c>
      <c r="G14610" s="4" t="s">
        <v>162</v>
      </c>
    </row>
    <row r="14611" spans="1:7">
      <c r="A14611" s="4" t="s">
        <v>28416</v>
      </c>
      <c r="B14611" s="4" t="s">
        <v>28417</v>
      </c>
      <c r="C14611" s="4" t="s">
        <v>14014</v>
      </c>
      <c r="D14611" s="4" t="s">
        <v>29</v>
      </c>
      <c r="E14611" s="4">
        <v>2.4500000000000002</v>
      </c>
      <c r="F14611" s="4" t="s">
        <v>23</v>
      </c>
      <c r="G14611" s="4" t="s">
        <v>121</v>
      </c>
    </row>
    <row r="14612" spans="1:7">
      <c r="A14612" s="4" t="s">
        <v>28418</v>
      </c>
      <c r="B14612" s="4" t="s">
        <v>28419</v>
      </c>
      <c r="C14612" s="4" t="s">
        <v>14014</v>
      </c>
      <c r="D14612" s="4" t="s">
        <v>29</v>
      </c>
      <c r="E14612" s="4">
        <v>2.5499999999999998</v>
      </c>
      <c r="F14612" s="4" t="s">
        <v>13</v>
      </c>
      <c r="G14612" s="4" t="s">
        <v>209</v>
      </c>
    </row>
    <row r="14613" spans="1:7">
      <c r="A14613" s="4" t="s">
        <v>28420</v>
      </c>
      <c r="B14613" s="4" t="s">
        <v>28421</v>
      </c>
      <c r="C14613" s="4" t="s">
        <v>14014</v>
      </c>
      <c r="D14613" s="4" t="s">
        <v>29</v>
      </c>
      <c r="E14613" s="4">
        <v>2.6</v>
      </c>
      <c r="F14613" s="4" t="s">
        <v>87</v>
      </c>
      <c r="G14613" s="4" t="s">
        <v>1045</v>
      </c>
    </row>
    <row r="14614" spans="1:7">
      <c r="A14614" s="4" t="s">
        <v>27940</v>
      </c>
      <c r="B14614" s="4" t="s">
        <v>28422</v>
      </c>
      <c r="C14614" s="4" t="s">
        <v>14014</v>
      </c>
      <c r="D14614" s="4" t="s">
        <v>29</v>
      </c>
      <c r="E14614" s="4">
        <v>2.6</v>
      </c>
      <c r="F14614" s="4" t="s">
        <v>64</v>
      </c>
      <c r="G14614" s="4" t="s">
        <v>866</v>
      </c>
    </row>
    <row r="14615" spans="1:7">
      <c r="A14615" s="4" t="s">
        <v>28423</v>
      </c>
      <c r="B14615" s="4" t="s">
        <v>28424</v>
      </c>
      <c r="C14615" s="4" t="s">
        <v>14014</v>
      </c>
      <c r="D14615" s="4" t="s">
        <v>29</v>
      </c>
      <c r="E14615" s="4">
        <v>2.4500000000000002</v>
      </c>
      <c r="F14615" s="4" t="s">
        <v>20</v>
      </c>
      <c r="G14615" s="4" t="s">
        <v>153</v>
      </c>
    </row>
    <row r="14616" spans="1:7">
      <c r="A14616" s="4" t="s">
        <v>28425</v>
      </c>
      <c r="B14616" s="4" t="s">
        <v>28426</v>
      </c>
      <c r="C14616" s="4" t="s">
        <v>14014</v>
      </c>
      <c r="D14616" s="4" t="s">
        <v>29</v>
      </c>
      <c r="E14616" s="4">
        <v>2.5499999999999998</v>
      </c>
      <c r="F14616" s="4" t="s">
        <v>23</v>
      </c>
      <c r="G14616" s="4" t="s">
        <v>699</v>
      </c>
    </row>
    <row r="14617" spans="1:7">
      <c r="A14617" s="4" t="s">
        <v>28427</v>
      </c>
      <c r="B14617" s="4" t="s">
        <v>28428</v>
      </c>
      <c r="C14617" s="4" t="s">
        <v>14014</v>
      </c>
      <c r="D14617" s="4" t="s">
        <v>29</v>
      </c>
      <c r="E14617" s="4">
        <v>2.5</v>
      </c>
      <c r="F14617" s="4" t="s">
        <v>85</v>
      </c>
      <c r="G14617" s="4" t="s">
        <v>86</v>
      </c>
    </row>
    <row r="14618" spans="1:7">
      <c r="A14618" s="4" t="s">
        <v>28429</v>
      </c>
      <c r="B14618" s="4" t="s">
        <v>28430</v>
      </c>
      <c r="C14618" s="4" t="s">
        <v>14014</v>
      </c>
      <c r="D14618" s="4" t="s">
        <v>29</v>
      </c>
      <c r="E14618" s="4">
        <v>2.6</v>
      </c>
      <c r="F14618" s="4" t="s">
        <v>20</v>
      </c>
      <c r="G14618" s="4" t="s">
        <v>153</v>
      </c>
    </row>
    <row r="14619" spans="1:7">
      <c r="A14619" s="4" t="s">
        <v>28431</v>
      </c>
      <c r="B14619" s="4" t="s">
        <v>28432</v>
      </c>
      <c r="C14619" s="4"/>
      <c r="D14619" s="4" t="s">
        <v>29</v>
      </c>
      <c r="E14619" s="4">
        <v>1.1000000000000001</v>
      </c>
      <c r="F14619" s="4" t="s">
        <v>15</v>
      </c>
      <c r="G14619" s="4" t="s">
        <v>179</v>
      </c>
    </row>
    <row r="14620" spans="1:7">
      <c r="A14620" s="4" t="s">
        <v>28433</v>
      </c>
      <c r="B14620" s="4" t="s">
        <v>28434</v>
      </c>
      <c r="C14620" s="4" t="s">
        <v>14014</v>
      </c>
      <c r="D14620" s="4" t="s">
        <v>29</v>
      </c>
      <c r="E14620" s="4">
        <v>2.5499999999999998</v>
      </c>
      <c r="F14620" s="4" t="s">
        <v>56</v>
      </c>
      <c r="G14620" s="4" t="s">
        <v>265</v>
      </c>
    </row>
    <row r="14621" spans="1:7">
      <c r="A14621" s="4" t="s">
        <v>28435</v>
      </c>
      <c r="B14621" s="4" t="s">
        <v>28436</v>
      </c>
      <c r="C14621" s="4" t="s">
        <v>14014</v>
      </c>
      <c r="D14621" s="4" t="s">
        <v>29</v>
      </c>
      <c r="E14621" s="4">
        <v>2.4500000000000002</v>
      </c>
      <c r="F14621" s="4" t="s">
        <v>36</v>
      </c>
      <c r="G14621" s="4" t="s">
        <v>3286</v>
      </c>
    </row>
    <row r="14622" spans="1:7">
      <c r="A14622" s="4" t="s">
        <v>28437</v>
      </c>
      <c r="B14622" s="4" t="s">
        <v>28438</v>
      </c>
      <c r="C14622" s="4" t="s">
        <v>14014</v>
      </c>
      <c r="D14622" s="4" t="s">
        <v>29</v>
      </c>
      <c r="E14622" s="4">
        <v>2.5</v>
      </c>
      <c r="F14622" s="4" t="s">
        <v>103</v>
      </c>
      <c r="G14622" s="4" t="s">
        <v>3158</v>
      </c>
    </row>
    <row r="14623" spans="1:7">
      <c r="A14623" s="4" t="s">
        <v>28439</v>
      </c>
      <c r="B14623" s="4" t="s">
        <v>28440</v>
      </c>
      <c r="C14623" s="4" t="s">
        <v>14014</v>
      </c>
      <c r="D14623" s="4" t="s">
        <v>29</v>
      </c>
      <c r="E14623" s="4">
        <v>2.5499999999999998</v>
      </c>
      <c r="F14623" s="4" t="s">
        <v>53</v>
      </c>
      <c r="G14623" s="4" t="s">
        <v>195</v>
      </c>
    </row>
    <row r="14624" spans="1:7">
      <c r="A14624" s="4" t="s">
        <v>28441</v>
      </c>
      <c r="B14624" s="4" t="s">
        <v>28442</v>
      </c>
      <c r="C14624" s="4" t="s">
        <v>14014</v>
      </c>
      <c r="D14624" s="4" t="s">
        <v>29</v>
      </c>
      <c r="E14624" s="4">
        <v>2.5</v>
      </c>
      <c r="F14624" s="4" t="s">
        <v>13</v>
      </c>
      <c r="G14624" s="4" t="s">
        <v>1612</v>
      </c>
    </row>
    <row r="14625" spans="1:7">
      <c r="A14625" s="4" t="s">
        <v>28443</v>
      </c>
      <c r="B14625" s="4" t="s">
        <v>28444</v>
      </c>
      <c r="C14625" s="4" t="s">
        <v>14014</v>
      </c>
      <c r="D14625" s="4" t="s">
        <v>29</v>
      </c>
      <c r="E14625" s="4">
        <v>2.6</v>
      </c>
      <c r="F14625" s="4" t="s">
        <v>13</v>
      </c>
      <c r="G14625" s="4" t="s">
        <v>209</v>
      </c>
    </row>
    <row r="14626" spans="1:7">
      <c r="A14626" s="4" t="s">
        <v>28445</v>
      </c>
      <c r="B14626" s="4" t="s">
        <v>28446</v>
      </c>
      <c r="C14626" s="4" t="s">
        <v>14014</v>
      </c>
      <c r="D14626" s="4" t="s">
        <v>29</v>
      </c>
      <c r="E14626" s="4">
        <v>2.5499999999999998</v>
      </c>
      <c r="F14626" s="4" t="s">
        <v>34</v>
      </c>
      <c r="G14626" s="4" t="s">
        <v>271</v>
      </c>
    </row>
    <row r="14627" spans="1:7">
      <c r="A14627" s="4" t="s">
        <v>28447</v>
      </c>
      <c r="B14627" s="4" t="s">
        <v>28448</v>
      </c>
      <c r="C14627" s="4" t="s">
        <v>14014</v>
      </c>
      <c r="D14627" s="4" t="s">
        <v>29</v>
      </c>
      <c r="E14627" s="4">
        <v>2.5499999999999998</v>
      </c>
      <c r="F14627" s="4" t="s">
        <v>44</v>
      </c>
      <c r="G14627" s="4" t="s">
        <v>1048</v>
      </c>
    </row>
    <row r="14628" spans="1:7">
      <c r="A14628" s="4" t="s">
        <v>28449</v>
      </c>
      <c r="B14628" s="4" t="s">
        <v>28450</v>
      </c>
      <c r="C14628" s="4" t="s">
        <v>14014</v>
      </c>
      <c r="D14628" s="4" t="s">
        <v>29</v>
      </c>
      <c r="E14628" s="4">
        <v>2.6</v>
      </c>
      <c r="F14628" s="4" t="s">
        <v>60</v>
      </c>
      <c r="G14628" s="4" t="s">
        <v>619</v>
      </c>
    </row>
    <row r="14629" spans="1:7">
      <c r="A14629" s="4" t="s">
        <v>28451</v>
      </c>
      <c r="B14629" s="4" t="s">
        <v>28452</v>
      </c>
      <c r="C14629" s="4" t="s">
        <v>14014</v>
      </c>
      <c r="D14629" s="4" t="s">
        <v>29</v>
      </c>
      <c r="E14629" s="4">
        <v>2.4500000000000002</v>
      </c>
      <c r="F14629" s="4" t="s">
        <v>85</v>
      </c>
      <c r="G14629" s="4" t="s">
        <v>86</v>
      </c>
    </row>
    <row r="14630" spans="1:7">
      <c r="A14630" s="4" t="s">
        <v>28453</v>
      </c>
      <c r="B14630" s="4" t="s">
        <v>28454</v>
      </c>
      <c r="C14630" s="4"/>
      <c r="D14630" s="4" t="s">
        <v>18</v>
      </c>
      <c r="E14630" s="4">
        <v>1</v>
      </c>
      <c r="F14630" s="4" t="s">
        <v>48</v>
      </c>
      <c r="G14630" s="4" t="s">
        <v>736</v>
      </c>
    </row>
    <row r="14631" spans="1:7">
      <c r="A14631" s="4" t="s">
        <v>28455</v>
      </c>
      <c r="B14631" s="4" t="s">
        <v>28456</v>
      </c>
      <c r="C14631" s="4"/>
      <c r="D14631" s="4" t="s">
        <v>18</v>
      </c>
      <c r="E14631" s="4">
        <v>1</v>
      </c>
      <c r="F14631" s="4" t="s">
        <v>75</v>
      </c>
      <c r="G14631" s="4" t="s">
        <v>391</v>
      </c>
    </row>
    <row r="14632" spans="1:7">
      <c r="A14632" s="4" t="s">
        <v>28457</v>
      </c>
      <c r="B14632" s="4" t="s">
        <v>28458</v>
      </c>
      <c r="C14632" s="4" t="s">
        <v>14014</v>
      </c>
      <c r="D14632" s="4" t="s">
        <v>29</v>
      </c>
      <c r="E14632" s="4">
        <v>2.54</v>
      </c>
      <c r="F14632" s="4" t="s">
        <v>23</v>
      </c>
      <c r="G14632" s="4" t="s">
        <v>192</v>
      </c>
    </row>
    <row r="14633" spans="1:7">
      <c r="A14633" s="4" t="s">
        <v>28459</v>
      </c>
      <c r="B14633" s="4" t="s">
        <v>28460</v>
      </c>
      <c r="C14633" s="4" t="s">
        <v>14014</v>
      </c>
      <c r="D14633" s="4" t="s">
        <v>29</v>
      </c>
      <c r="E14633" s="4">
        <v>0.73</v>
      </c>
      <c r="F14633" s="4" t="s">
        <v>90</v>
      </c>
      <c r="G14633" s="4" t="s">
        <v>201</v>
      </c>
    </row>
    <row r="14634" spans="1:7">
      <c r="A14634" s="4" t="s">
        <v>28461</v>
      </c>
      <c r="B14634" s="4" t="s">
        <v>28462</v>
      </c>
      <c r="C14634" s="4" t="s">
        <v>14014</v>
      </c>
      <c r="D14634" s="4" t="s">
        <v>29</v>
      </c>
      <c r="E14634" s="4">
        <v>0.75</v>
      </c>
      <c r="F14634" s="4" t="s">
        <v>15</v>
      </c>
      <c r="G14634" s="4" t="s">
        <v>459</v>
      </c>
    </row>
    <row r="14635" spans="1:7">
      <c r="A14635" s="4" t="s">
        <v>28463</v>
      </c>
      <c r="B14635" s="4" t="s">
        <v>28464</v>
      </c>
      <c r="C14635" s="4" t="s">
        <v>14014</v>
      </c>
      <c r="D14635" s="4" t="s">
        <v>29</v>
      </c>
      <c r="E14635" s="4">
        <v>0.66</v>
      </c>
      <c r="F14635" s="4" t="s">
        <v>96</v>
      </c>
      <c r="G14635" s="4" t="s">
        <v>106</v>
      </c>
    </row>
    <row r="14636" spans="1:7">
      <c r="A14636" s="4" t="s">
        <v>28465</v>
      </c>
      <c r="B14636" s="4" t="s">
        <v>28466</v>
      </c>
      <c r="C14636" s="4" t="s">
        <v>14014</v>
      </c>
      <c r="D14636" s="4" t="s">
        <v>29</v>
      </c>
      <c r="E14636" s="4">
        <v>0.71</v>
      </c>
      <c r="F14636" s="4" t="s">
        <v>23</v>
      </c>
      <c r="G14636" s="4" t="s">
        <v>192</v>
      </c>
    </row>
    <row r="14637" spans="1:7">
      <c r="A14637" s="4" t="s">
        <v>28467</v>
      </c>
      <c r="B14637" s="4" t="s">
        <v>28468</v>
      </c>
      <c r="C14637" s="4" t="s">
        <v>14014</v>
      </c>
      <c r="D14637" s="4" t="s">
        <v>29</v>
      </c>
      <c r="E14637" s="4">
        <v>0.72</v>
      </c>
      <c r="F14637" s="4" t="s">
        <v>23</v>
      </c>
      <c r="G14637" s="4" t="s">
        <v>192</v>
      </c>
    </row>
    <row r="14638" spans="1:7">
      <c r="A14638" s="4" t="s">
        <v>28469</v>
      </c>
      <c r="B14638" s="4" t="s">
        <v>28470</v>
      </c>
      <c r="C14638" s="4" t="s">
        <v>14014</v>
      </c>
      <c r="D14638" s="4" t="s">
        <v>29</v>
      </c>
      <c r="E14638" s="4">
        <v>2.4</v>
      </c>
      <c r="F14638" s="4" t="s">
        <v>13</v>
      </c>
      <c r="G14638" s="4" t="s">
        <v>238</v>
      </c>
    </row>
    <row r="14639" spans="1:7">
      <c r="A14639" s="4" t="s">
        <v>28471</v>
      </c>
      <c r="B14639" s="4" t="s">
        <v>28472</v>
      </c>
      <c r="C14639" s="4" t="s">
        <v>14014</v>
      </c>
      <c r="D14639" s="4" t="s">
        <v>29</v>
      </c>
      <c r="E14639" s="4">
        <v>0.73</v>
      </c>
      <c r="F14639" s="4" t="s">
        <v>51</v>
      </c>
      <c r="G14639" s="4" t="s">
        <v>93</v>
      </c>
    </row>
    <row r="14640" spans="1:7">
      <c r="A14640" s="4" t="s">
        <v>28473</v>
      </c>
      <c r="B14640" s="4" t="s">
        <v>28474</v>
      </c>
      <c r="C14640" s="4" t="s">
        <v>14014</v>
      </c>
      <c r="D14640" s="4" t="s">
        <v>29</v>
      </c>
      <c r="E14640" s="4">
        <v>2.58</v>
      </c>
      <c r="F14640" s="4" t="s">
        <v>56</v>
      </c>
      <c r="G14640" s="4" t="s">
        <v>265</v>
      </c>
    </row>
    <row r="14641" spans="1:7">
      <c r="A14641" s="4" t="s">
        <v>28475</v>
      </c>
      <c r="B14641" s="4" t="s">
        <v>28476</v>
      </c>
      <c r="C14641" s="4" t="s">
        <v>14014</v>
      </c>
      <c r="D14641" s="4" t="s">
        <v>29</v>
      </c>
      <c r="E14641" s="4">
        <v>2.39</v>
      </c>
      <c r="F14641" s="4" t="s">
        <v>85</v>
      </c>
      <c r="G14641" s="4" t="s">
        <v>86</v>
      </c>
    </row>
    <row r="14642" spans="1:7">
      <c r="A14642" s="4" t="s">
        <v>28477</v>
      </c>
      <c r="B14642" s="4" t="s">
        <v>28478</v>
      </c>
      <c r="C14642" s="4" t="s">
        <v>14014</v>
      </c>
      <c r="D14642" s="4" t="s">
        <v>29</v>
      </c>
      <c r="E14642" s="4">
        <v>2.34</v>
      </c>
      <c r="F14642" s="4" t="s">
        <v>56</v>
      </c>
      <c r="G14642" s="4" t="s">
        <v>265</v>
      </c>
    </row>
    <row r="14643" spans="1:7">
      <c r="A14643" s="4" t="s">
        <v>28479</v>
      </c>
      <c r="B14643" s="4" t="s">
        <v>28480</v>
      </c>
      <c r="C14643" s="4" t="s">
        <v>14014</v>
      </c>
      <c r="D14643" s="4" t="s">
        <v>29</v>
      </c>
      <c r="E14643" s="4">
        <v>0.72</v>
      </c>
      <c r="F14643" s="4" t="s">
        <v>53</v>
      </c>
      <c r="G14643" s="4" t="s">
        <v>372</v>
      </c>
    </row>
    <row r="14644" spans="1:7">
      <c r="A14644" s="4" t="s">
        <v>28481</v>
      </c>
      <c r="B14644" s="4" t="s">
        <v>28482</v>
      </c>
      <c r="C14644" s="4" t="s">
        <v>14014</v>
      </c>
      <c r="D14644" s="4" t="s">
        <v>29</v>
      </c>
      <c r="E14644" s="4">
        <v>0.69</v>
      </c>
      <c r="F14644" s="4" t="s">
        <v>36</v>
      </c>
      <c r="G14644" s="4" t="s">
        <v>212</v>
      </c>
    </row>
    <row r="14645" spans="1:7">
      <c r="A14645" s="4" t="s">
        <v>28483</v>
      </c>
      <c r="B14645" s="4" t="s">
        <v>28484</v>
      </c>
      <c r="C14645" s="4" t="s">
        <v>14014</v>
      </c>
      <c r="D14645" s="4" t="s">
        <v>29</v>
      </c>
      <c r="E14645" s="4">
        <v>2.39</v>
      </c>
      <c r="F14645" s="4" t="s">
        <v>13</v>
      </c>
      <c r="G14645" s="4" t="s">
        <v>209</v>
      </c>
    </row>
    <row r="14646" spans="1:7">
      <c r="A14646" s="4" t="s">
        <v>28485</v>
      </c>
      <c r="B14646" s="4" t="s">
        <v>28486</v>
      </c>
      <c r="C14646" s="4" t="s">
        <v>14014</v>
      </c>
      <c r="D14646" s="4" t="s">
        <v>29</v>
      </c>
      <c r="E14646" s="4">
        <v>2.21</v>
      </c>
      <c r="F14646" s="4" t="s">
        <v>13</v>
      </c>
      <c r="G14646" s="4" t="s">
        <v>238</v>
      </c>
    </row>
    <row r="14647" spans="1:7">
      <c r="A14647" s="4" t="s">
        <v>28487</v>
      </c>
      <c r="B14647" s="4" t="s">
        <v>28488</v>
      </c>
      <c r="C14647" s="4" t="s">
        <v>14014</v>
      </c>
      <c r="D14647" s="4" t="s">
        <v>29</v>
      </c>
      <c r="E14647" s="4">
        <v>2.4</v>
      </c>
      <c r="F14647" s="4" t="s">
        <v>53</v>
      </c>
      <c r="G14647" s="4" t="s">
        <v>372</v>
      </c>
    </row>
    <row r="14648" spans="1:7">
      <c r="A14648" s="4" t="s">
        <v>28489</v>
      </c>
      <c r="B14648" s="4" t="s">
        <v>28490</v>
      </c>
      <c r="C14648" s="4" t="s">
        <v>14014</v>
      </c>
      <c r="D14648" s="4" t="s">
        <v>29</v>
      </c>
      <c r="E14648" s="4">
        <v>2.3199999999999998</v>
      </c>
      <c r="F14648" s="4" t="s">
        <v>85</v>
      </c>
      <c r="G14648" s="4" t="s">
        <v>86</v>
      </c>
    </row>
    <row r="14649" spans="1:7">
      <c r="A14649" s="4" t="s">
        <v>28491</v>
      </c>
      <c r="B14649" s="4" t="s">
        <v>28492</v>
      </c>
      <c r="C14649" s="4" t="s">
        <v>14014</v>
      </c>
      <c r="D14649" s="4" t="s">
        <v>29</v>
      </c>
      <c r="E14649" s="4">
        <v>2.62</v>
      </c>
      <c r="F14649" s="4" t="s">
        <v>13</v>
      </c>
      <c r="G14649" s="4" t="s">
        <v>19</v>
      </c>
    </row>
    <row r="14650" spans="1:7">
      <c r="A14650" s="4" t="s">
        <v>28493</v>
      </c>
      <c r="B14650" s="4" t="s">
        <v>28494</v>
      </c>
      <c r="C14650" s="4" t="s">
        <v>14014</v>
      </c>
      <c r="D14650" s="4" t="s">
        <v>29</v>
      </c>
      <c r="E14650" s="4">
        <v>2.61</v>
      </c>
      <c r="F14650" s="4" t="s">
        <v>85</v>
      </c>
      <c r="G14650" s="4" t="s">
        <v>86</v>
      </c>
    </row>
    <row r="14651" spans="1:7">
      <c r="A14651" s="4" t="s">
        <v>28495</v>
      </c>
      <c r="B14651" s="4" t="s">
        <v>28496</v>
      </c>
      <c r="C14651" s="4" t="s">
        <v>14014</v>
      </c>
      <c r="D14651" s="4" t="s">
        <v>29</v>
      </c>
      <c r="E14651" s="4">
        <v>2.6</v>
      </c>
      <c r="F14651" s="4" t="s">
        <v>15</v>
      </c>
      <c r="G14651" s="4" t="s">
        <v>220</v>
      </c>
    </row>
    <row r="14652" spans="1:7">
      <c r="A14652" s="4" t="s">
        <v>28369</v>
      </c>
      <c r="B14652" s="4" t="s">
        <v>28497</v>
      </c>
      <c r="C14652" s="4" t="s">
        <v>14014</v>
      </c>
      <c r="D14652" s="4" t="s">
        <v>29</v>
      </c>
      <c r="E14652" s="4">
        <v>2.35</v>
      </c>
      <c r="F14652" s="4" t="s">
        <v>15</v>
      </c>
      <c r="G14652" s="4" t="s">
        <v>229</v>
      </c>
    </row>
    <row r="14653" spans="1:7">
      <c r="A14653" s="4" t="s">
        <v>28498</v>
      </c>
      <c r="B14653" s="4" t="s">
        <v>28499</v>
      </c>
      <c r="C14653" s="4" t="s">
        <v>14014</v>
      </c>
      <c r="D14653" s="4" t="s">
        <v>29</v>
      </c>
      <c r="E14653" s="4">
        <v>2.34</v>
      </c>
      <c r="F14653" s="4" t="s">
        <v>85</v>
      </c>
      <c r="G14653" s="4" t="s">
        <v>86</v>
      </c>
    </row>
    <row r="14654" spans="1:7">
      <c r="A14654" s="4" t="s">
        <v>28500</v>
      </c>
      <c r="B14654" s="4" t="s">
        <v>28501</v>
      </c>
      <c r="C14654" s="4" t="s">
        <v>14014</v>
      </c>
      <c r="D14654" s="4" t="s">
        <v>29</v>
      </c>
      <c r="E14654" s="4">
        <v>2.4</v>
      </c>
      <c r="F14654" s="4" t="s">
        <v>56</v>
      </c>
      <c r="G14654" s="4" t="s">
        <v>265</v>
      </c>
    </row>
    <row r="14655" spans="1:7">
      <c r="A14655" s="4" t="s">
        <v>28502</v>
      </c>
      <c r="B14655" s="4" t="s">
        <v>28503</v>
      </c>
      <c r="C14655" s="4" t="s">
        <v>14014</v>
      </c>
      <c r="D14655" s="4" t="s">
        <v>29</v>
      </c>
      <c r="E14655" s="4">
        <v>2.2999999999999998</v>
      </c>
      <c r="F14655" s="4" t="s">
        <v>25</v>
      </c>
      <c r="G14655" s="4" t="s">
        <v>124</v>
      </c>
    </row>
    <row r="14656" spans="1:7">
      <c r="A14656" s="4" t="s">
        <v>28273</v>
      </c>
      <c r="B14656" s="4" t="s">
        <v>28504</v>
      </c>
      <c r="C14656" s="4" t="s">
        <v>14014</v>
      </c>
      <c r="D14656" s="4" t="s">
        <v>29</v>
      </c>
      <c r="E14656" s="4">
        <v>2.2000000000000002</v>
      </c>
      <c r="F14656" s="4" t="s">
        <v>13</v>
      </c>
      <c r="G14656" s="4" t="s">
        <v>209</v>
      </c>
    </row>
    <row r="14657" spans="1:7">
      <c r="A14657" s="4" t="s">
        <v>28505</v>
      </c>
      <c r="B14657" s="4" t="s">
        <v>28506</v>
      </c>
      <c r="C14657" s="4" t="s">
        <v>14014</v>
      </c>
      <c r="D14657" s="4" t="s">
        <v>29</v>
      </c>
      <c r="E14657" s="4">
        <v>2.38</v>
      </c>
      <c r="F14657" s="4" t="s">
        <v>20</v>
      </c>
      <c r="G14657" s="4" t="s">
        <v>153</v>
      </c>
    </row>
    <row r="14658" spans="1:7">
      <c r="A14658" s="4" t="s">
        <v>28507</v>
      </c>
      <c r="B14658" s="4" t="s">
        <v>28508</v>
      </c>
      <c r="C14658" s="4" t="s">
        <v>14014</v>
      </c>
      <c r="D14658" s="4" t="s">
        <v>29</v>
      </c>
      <c r="E14658" s="4">
        <v>2.5</v>
      </c>
      <c r="F14658" s="4" t="s">
        <v>75</v>
      </c>
      <c r="G14658" s="4" t="s">
        <v>391</v>
      </c>
    </row>
    <row r="14659" spans="1:7">
      <c r="A14659" s="4" t="s">
        <v>28509</v>
      </c>
      <c r="B14659" s="4" t="s">
        <v>28510</v>
      </c>
      <c r="C14659" s="4" t="s">
        <v>14014</v>
      </c>
      <c r="D14659" s="4" t="s">
        <v>29</v>
      </c>
      <c r="E14659" s="4">
        <v>2.4900000000000002</v>
      </c>
      <c r="F14659" s="4" t="s">
        <v>30</v>
      </c>
      <c r="G14659" s="4" t="s">
        <v>641</v>
      </c>
    </row>
    <row r="14660" spans="1:7">
      <c r="A14660" s="4" t="s">
        <v>28511</v>
      </c>
      <c r="B14660" s="4" t="s">
        <v>28512</v>
      </c>
      <c r="C14660" s="4" t="s">
        <v>14014</v>
      </c>
      <c r="D14660" s="4" t="s">
        <v>29</v>
      </c>
      <c r="E14660" s="4">
        <v>2.72</v>
      </c>
      <c r="F14660" s="4" t="s">
        <v>85</v>
      </c>
      <c r="G14660" s="4" t="s">
        <v>86</v>
      </c>
    </row>
    <row r="14661" spans="1:7">
      <c r="A14661" s="4" t="s">
        <v>28513</v>
      </c>
      <c r="B14661" s="4" t="s">
        <v>28514</v>
      </c>
      <c r="C14661" s="4" t="s">
        <v>14014</v>
      </c>
      <c r="D14661" s="4" t="s">
        <v>29</v>
      </c>
      <c r="E14661" s="4">
        <v>2.61</v>
      </c>
      <c r="F14661" s="4" t="s">
        <v>23</v>
      </c>
      <c r="G14661" s="4" t="s">
        <v>24</v>
      </c>
    </row>
    <row r="14662" spans="1:7">
      <c r="A14662" s="4" t="s">
        <v>28515</v>
      </c>
      <c r="B14662" s="4" t="s">
        <v>28516</v>
      </c>
      <c r="C14662" s="4" t="s">
        <v>14014</v>
      </c>
      <c r="D14662" s="4" t="s">
        <v>29</v>
      </c>
      <c r="E14662" s="4">
        <v>2.6</v>
      </c>
      <c r="F14662" s="4" t="s">
        <v>110</v>
      </c>
      <c r="G14662" s="4" t="s">
        <v>156</v>
      </c>
    </row>
    <row r="14663" spans="1:7">
      <c r="A14663" s="4" t="s">
        <v>28517</v>
      </c>
      <c r="B14663" s="4" t="s">
        <v>28518</v>
      </c>
      <c r="C14663" s="4" t="s">
        <v>14014</v>
      </c>
      <c r="D14663" s="4" t="s">
        <v>29</v>
      </c>
      <c r="E14663" s="4">
        <v>2.6</v>
      </c>
      <c r="F14663" s="4" t="s">
        <v>23</v>
      </c>
      <c r="G14663" s="4" t="s">
        <v>4691</v>
      </c>
    </row>
    <row r="14664" spans="1:7">
      <c r="A14664" s="4" t="s">
        <v>26805</v>
      </c>
      <c r="B14664" s="4" t="s">
        <v>28519</v>
      </c>
      <c r="C14664" s="4" t="s">
        <v>14014</v>
      </c>
      <c r="D14664" s="4" t="s">
        <v>29</v>
      </c>
      <c r="E14664" s="4">
        <v>2.6</v>
      </c>
      <c r="F14664" s="4" t="s">
        <v>85</v>
      </c>
      <c r="G14664" s="4" t="s">
        <v>86</v>
      </c>
    </row>
    <row r="14665" spans="1:7">
      <c r="A14665" s="4" t="s">
        <v>28520</v>
      </c>
      <c r="B14665" s="4" t="s">
        <v>28521</v>
      </c>
      <c r="C14665" s="4" t="s">
        <v>14014</v>
      </c>
      <c r="D14665" s="4" t="s">
        <v>29</v>
      </c>
      <c r="E14665" s="4">
        <v>2.4500000000000002</v>
      </c>
      <c r="F14665" s="4" t="s">
        <v>13</v>
      </c>
      <c r="G14665" s="4" t="s">
        <v>1122</v>
      </c>
    </row>
    <row r="14666" spans="1:7">
      <c r="A14666" s="4" t="s">
        <v>28522</v>
      </c>
      <c r="B14666" s="4" t="s">
        <v>28523</v>
      </c>
      <c r="C14666" s="4" t="s">
        <v>14014</v>
      </c>
      <c r="D14666" s="4" t="s">
        <v>29</v>
      </c>
      <c r="E14666" s="4">
        <v>2.6</v>
      </c>
      <c r="F14666" s="4" t="s">
        <v>60</v>
      </c>
      <c r="G14666" s="4" t="s">
        <v>102</v>
      </c>
    </row>
    <row r="14667" spans="1:7">
      <c r="A14667" s="4" t="s">
        <v>28524</v>
      </c>
      <c r="B14667" s="4" t="s">
        <v>28525</v>
      </c>
      <c r="C14667" s="4" t="s">
        <v>14014</v>
      </c>
      <c r="D14667" s="4" t="s">
        <v>29</v>
      </c>
      <c r="E14667" s="4">
        <v>2.4500000000000002</v>
      </c>
      <c r="F14667" s="4" t="s">
        <v>75</v>
      </c>
      <c r="G14667" s="4" t="s">
        <v>564</v>
      </c>
    </row>
    <row r="14668" spans="1:7">
      <c r="A14668" s="4" t="s">
        <v>28526</v>
      </c>
      <c r="B14668" s="4" t="s">
        <v>28527</v>
      </c>
      <c r="C14668" s="4" t="s">
        <v>14014</v>
      </c>
      <c r="D14668" s="4" t="s">
        <v>29</v>
      </c>
      <c r="E14668" s="4">
        <v>2.65</v>
      </c>
      <c r="F14668" s="4" t="s">
        <v>56</v>
      </c>
      <c r="G14668" s="4" t="s">
        <v>481</v>
      </c>
    </row>
    <row r="14669" spans="1:7">
      <c r="A14669" s="4" t="s">
        <v>28528</v>
      </c>
      <c r="B14669" s="4" t="s">
        <v>28529</v>
      </c>
      <c r="C14669" s="4" t="s">
        <v>14014</v>
      </c>
      <c r="D14669" s="4" t="s">
        <v>29</v>
      </c>
      <c r="E14669" s="4">
        <v>2.6</v>
      </c>
      <c r="F14669" s="4" t="s">
        <v>56</v>
      </c>
      <c r="G14669" s="4" t="s">
        <v>57</v>
      </c>
    </row>
    <row r="14670" spans="1:7">
      <c r="A14670" s="4" t="s">
        <v>28530</v>
      </c>
      <c r="B14670" s="4" t="s">
        <v>28531</v>
      </c>
      <c r="C14670" s="4" t="s">
        <v>14014</v>
      </c>
      <c r="D14670" s="4" t="s">
        <v>29</v>
      </c>
      <c r="E14670" s="4">
        <v>2.5</v>
      </c>
      <c r="F14670" s="4" t="s">
        <v>23</v>
      </c>
      <c r="G14670" s="4" t="s">
        <v>24</v>
      </c>
    </row>
    <row r="14671" spans="1:7">
      <c r="A14671" s="4" t="s">
        <v>26917</v>
      </c>
      <c r="B14671" s="4" t="s">
        <v>28532</v>
      </c>
      <c r="C14671" s="4" t="s">
        <v>14014</v>
      </c>
      <c r="D14671" s="4" t="s">
        <v>29</v>
      </c>
      <c r="E14671" s="4">
        <v>2.5</v>
      </c>
      <c r="F14671" s="4" t="s">
        <v>15</v>
      </c>
      <c r="G14671" s="4" t="s">
        <v>931</v>
      </c>
    </row>
    <row r="14672" spans="1:7">
      <c r="A14672" s="4" t="s">
        <v>28420</v>
      </c>
      <c r="B14672" s="4" t="s">
        <v>28533</v>
      </c>
      <c r="C14672" s="4" t="s">
        <v>14014</v>
      </c>
      <c r="D14672" s="4" t="s">
        <v>29</v>
      </c>
      <c r="E14672" s="4">
        <v>2.5499999999999998</v>
      </c>
      <c r="F14672" s="4" t="s">
        <v>56</v>
      </c>
      <c r="G14672" s="4" t="s">
        <v>265</v>
      </c>
    </row>
    <row r="14673" spans="1:7">
      <c r="A14673" s="4" t="s">
        <v>28297</v>
      </c>
      <c r="B14673" s="4" t="s">
        <v>28534</v>
      </c>
      <c r="C14673" s="4" t="s">
        <v>14014</v>
      </c>
      <c r="D14673" s="4" t="s">
        <v>29</v>
      </c>
      <c r="E14673" s="4">
        <v>2.5</v>
      </c>
      <c r="F14673" s="4" t="s">
        <v>13</v>
      </c>
      <c r="G14673" s="4" t="s">
        <v>183</v>
      </c>
    </row>
    <row r="14674" spans="1:7">
      <c r="A14674" s="4" t="s">
        <v>28535</v>
      </c>
      <c r="B14674" s="4" t="s">
        <v>28536</v>
      </c>
      <c r="C14674" s="4" t="s">
        <v>14014</v>
      </c>
      <c r="D14674" s="4" t="s">
        <v>29</v>
      </c>
      <c r="E14674" s="4">
        <v>2.65</v>
      </c>
      <c r="F14674" s="4" t="s">
        <v>44</v>
      </c>
      <c r="G14674" s="4" t="s">
        <v>10056</v>
      </c>
    </row>
    <row r="14675" spans="1:7">
      <c r="A14675" s="4" t="s">
        <v>28537</v>
      </c>
      <c r="B14675" s="4" t="s">
        <v>28538</v>
      </c>
      <c r="C14675" s="4" t="s">
        <v>14014</v>
      </c>
      <c r="D14675" s="4" t="s">
        <v>29</v>
      </c>
      <c r="E14675" s="4">
        <v>2.6</v>
      </c>
      <c r="F14675" s="4" t="s">
        <v>23</v>
      </c>
      <c r="G14675" s="4" t="s">
        <v>121</v>
      </c>
    </row>
    <row r="14676" spans="1:7">
      <c r="A14676" s="4" t="s">
        <v>26905</v>
      </c>
      <c r="B14676" s="4" t="s">
        <v>28539</v>
      </c>
      <c r="C14676" s="4" t="s">
        <v>14014</v>
      </c>
      <c r="D14676" s="4" t="s">
        <v>29</v>
      </c>
      <c r="E14676" s="4">
        <v>2.65</v>
      </c>
      <c r="F14676" s="4" t="s">
        <v>13</v>
      </c>
      <c r="G14676" s="4" t="s">
        <v>47</v>
      </c>
    </row>
    <row r="14677" spans="1:7">
      <c r="A14677" s="4" t="s">
        <v>26911</v>
      </c>
      <c r="B14677" s="4" t="s">
        <v>28540</v>
      </c>
      <c r="C14677" s="4" t="s">
        <v>14014</v>
      </c>
      <c r="D14677" s="4" t="s">
        <v>29</v>
      </c>
      <c r="E14677" s="4">
        <v>2.5</v>
      </c>
      <c r="F14677" s="4" t="s">
        <v>56</v>
      </c>
      <c r="G14677" s="4" t="s">
        <v>481</v>
      </c>
    </row>
    <row r="14678" spans="1:7">
      <c r="A14678" s="4" t="s">
        <v>28541</v>
      </c>
      <c r="B14678" s="4" t="s">
        <v>28542</v>
      </c>
      <c r="C14678" s="4" t="s">
        <v>14014</v>
      </c>
      <c r="D14678" s="4" t="s">
        <v>29</v>
      </c>
      <c r="E14678" s="4">
        <v>2.6</v>
      </c>
      <c r="F14678" s="4" t="s">
        <v>53</v>
      </c>
      <c r="G14678" s="4" t="s">
        <v>1317</v>
      </c>
    </row>
    <row r="14679" spans="1:7">
      <c r="A14679" s="4" t="s">
        <v>28543</v>
      </c>
      <c r="B14679" s="4" t="s">
        <v>28544</v>
      </c>
      <c r="C14679" s="4" t="s">
        <v>14014</v>
      </c>
      <c r="D14679" s="4" t="s">
        <v>29</v>
      </c>
      <c r="E14679" s="4">
        <v>2.6</v>
      </c>
      <c r="F14679" s="4" t="s">
        <v>56</v>
      </c>
      <c r="G14679" s="4" t="s">
        <v>265</v>
      </c>
    </row>
    <row r="14680" spans="1:7">
      <c r="A14680" s="4" t="s">
        <v>28545</v>
      </c>
      <c r="B14680" s="4" t="s">
        <v>28546</v>
      </c>
      <c r="C14680" s="4" t="s">
        <v>14014</v>
      </c>
      <c r="D14680" s="4" t="s">
        <v>29</v>
      </c>
      <c r="E14680" s="4">
        <v>2.65</v>
      </c>
      <c r="F14680" s="4" t="s">
        <v>48</v>
      </c>
      <c r="G14680" s="4" t="s">
        <v>99</v>
      </c>
    </row>
    <row r="14681" spans="1:7">
      <c r="A14681" s="4" t="s">
        <v>28547</v>
      </c>
      <c r="B14681" s="4" t="s">
        <v>28548</v>
      </c>
      <c r="C14681" s="4" t="s">
        <v>14014</v>
      </c>
      <c r="D14681" s="4" t="s">
        <v>29</v>
      </c>
      <c r="E14681" s="4">
        <v>2.6</v>
      </c>
      <c r="F14681" s="4" t="s">
        <v>20</v>
      </c>
      <c r="G14681" s="4" t="s">
        <v>153</v>
      </c>
    </row>
    <row r="14682" spans="1:7">
      <c r="A14682" s="4" t="s">
        <v>28549</v>
      </c>
      <c r="B14682" s="4" t="s">
        <v>28550</v>
      </c>
      <c r="C14682" s="4" t="s">
        <v>14014</v>
      </c>
      <c r="D14682" s="4" t="s">
        <v>29</v>
      </c>
      <c r="E14682" s="4">
        <v>2.5</v>
      </c>
      <c r="F14682" s="4" t="s">
        <v>96</v>
      </c>
      <c r="G14682" s="4" t="s">
        <v>106</v>
      </c>
    </row>
    <row r="14683" spans="1:7">
      <c r="A14683" s="4" t="s">
        <v>28551</v>
      </c>
      <c r="B14683" s="4" t="s">
        <v>28552</v>
      </c>
      <c r="C14683" s="4" t="s">
        <v>14014</v>
      </c>
      <c r="D14683" s="4" t="s">
        <v>29</v>
      </c>
      <c r="E14683" s="4">
        <v>2.5499999999999998</v>
      </c>
      <c r="F14683" s="4" t="s">
        <v>20</v>
      </c>
      <c r="G14683" s="4" t="s">
        <v>153</v>
      </c>
    </row>
    <row r="14684" spans="1:7">
      <c r="A14684" s="4" t="s">
        <v>28553</v>
      </c>
      <c r="B14684" s="4" t="s">
        <v>28554</v>
      </c>
      <c r="C14684" s="4" t="s">
        <v>14014</v>
      </c>
      <c r="D14684" s="4" t="s">
        <v>29</v>
      </c>
      <c r="E14684" s="4">
        <v>2.6</v>
      </c>
      <c r="F14684" s="4" t="s">
        <v>23</v>
      </c>
      <c r="G14684" s="4" t="s">
        <v>121</v>
      </c>
    </row>
    <row r="14685" spans="1:7">
      <c r="A14685" s="4" t="s">
        <v>28555</v>
      </c>
      <c r="B14685" s="4" t="s">
        <v>28556</v>
      </c>
      <c r="C14685" s="4" t="s">
        <v>14014</v>
      </c>
      <c r="D14685" s="4" t="s">
        <v>29</v>
      </c>
      <c r="E14685" s="4">
        <v>2.5499999999999998</v>
      </c>
      <c r="F14685" s="4" t="s">
        <v>40</v>
      </c>
      <c r="G14685" s="4" t="s">
        <v>336</v>
      </c>
    </row>
    <row r="14686" spans="1:7">
      <c r="A14686" s="4" t="s">
        <v>28557</v>
      </c>
      <c r="B14686" s="4" t="s">
        <v>28558</v>
      </c>
      <c r="C14686" s="4" t="s">
        <v>14014</v>
      </c>
      <c r="D14686" s="4" t="s">
        <v>29</v>
      </c>
      <c r="E14686" s="4">
        <v>2.6</v>
      </c>
      <c r="F14686" s="4" t="s">
        <v>75</v>
      </c>
      <c r="G14686" s="4" t="s">
        <v>564</v>
      </c>
    </row>
    <row r="14687" spans="1:7">
      <c r="A14687" s="4" t="s">
        <v>28137</v>
      </c>
      <c r="B14687" s="4" t="s">
        <v>28559</v>
      </c>
      <c r="C14687" s="4" t="s">
        <v>14014</v>
      </c>
      <c r="D14687" s="4" t="s">
        <v>29</v>
      </c>
      <c r="E14687" s="4">
        <v>2.65</v>
      </c>
      <c r="F14687" s="4" t="s">
        <v>64</v>
      </c>
      <c r="G14687" s="4" t="s">
        <v>118</v>
      </c>
    </row>
    <row r="14688" spans="1:7">
      <c r="A14688" s="4" t="s">
        <v>28560</v>
      </c>
      <c r="B14688" s="4" t="s">
        <v>28561</v>
      </c>
      <c r="C14688" s="4" t="s">
        <v>14014</v>
      </c>
      <c r="D14688" s="4" t="s">
        <v>29</v>
      </c>
      <c r="E14688" s="4">
        <v>2.5</v>
      </c>
      <c r="F14688" s="4" t="s">
        <v>85</v>
      </c>
      <c r="G14688" s="4" t="s">
        <v>86</v>
      </c>
    </row>
    <row r="14689" spans="1:7">
      <c r="A14689" s="4" t="s">
        <v>28441</v>
      </c>
      <c r="B14689" s="4" t="s">
        <v>28562</v>
      </c>
      <c r="C14689" s="4" t="s">
        <v>14014</v>
      </c>
      <c r="D14689" s="4" t="s">
        <v>29</v>
      </c>
      <c r="E14689" s="4">
        <v>2.6</v>
      </c>
      <c r="F14689" s="4" t="s">
        <v>56</v>
      </c>
      <c r="G14689" s="4" t="s">
        <v>481</v>
      </c>
    </row>
    <row r="14690" spans="1:7">
      <c r="A14690" s="4" t="s">
        <v>28563</v>
      </c>
      <c r="B14690" s="4" t="s">
        <v>28564</v>
      </c>
      <c r="C14690" s="4" t="s">
        <v>14014</v>
      </c>
      <c r="D14690" s="4" t="s">
        <v>29</v>
      </c>
      <c r="E14690" s="4">
        <v>2.59</v>
      </c>
      <c r="F14690" s="4" t="s">
        <v>20</v>
      </c>
      <c r="G14690" s="4" t="s">
        <v>153</v>
      </c>
    </row>
    <row r="14691" spans="1:7">
      <c r="A14691" s="4" t="s">
        <v>28565</v>
      </c>
      <c r="B14691" s="4" t="s">
        <v>28566</v>
      </c>
      <c r="C14691" s="4" t="s">
        <v>14014</v>
      </c>
      <c r="D14691" s="4" t="s">
        <v>29</v>
      </c>
      <c r="E14691" s="4">
        <v>1.28</v>
      </c>
      <c r="F14691" s="4" t="s">
        <v>60</v>
      </c>
      <c r="G14691" s="4" t="s">
        <v>102</v>
      </c>
    </row>
    <row r="14692" spans="1:7">
      <c r="A14692" s="4" t="s">
        <v>28567</v>
      </c>
      <c r="B14692" s="4" t="s">
        <v>28568</v>
      </c>
      <c r="C14692" s="4" t="s">
        <v>14014</v>
      </c>
      <c r="D14692" s="4" t="s">
        <v>29</v>
      </c>
      <c r="E14692" s="4">
        <v>0.77</v>
      </c>
      <c r="F14692" s="4" t="s">
        <v>56</v>
      </c>
      <c r="G14692" s="4" t="s">
        <v>547</v>
      </c>
    </row>
    <row r="14693" spans="1:7">
      <c r="A14693" s="4" t="s">
        <v>28569</v>
      </c>
      <c r="B14693" s="4" t="s">
        <v>28570</v>
      </c>
      <c r="C14693" s="4" t="s">
        <v>14014</v>
      </c>
      <c r="D14693" s="4" t="s">
        <v>29</v>
      </c>
      <c r="E14693" s="4">
        <v>1.32</v>
      </c>
      <c r="F14693" s="4" t="s">
        <v>78</v>
      </c>
      <c r="G14693" s="4" t="s">
        <v>79</v>
      </c>
    </row>
    <row r="14694" spans="1:7">
      <c r="A14694" s="4" t="s">
        <v>28571</v>
      </c>
      <c r="B14694" s="4" t="s">
        <v>28572</v>
      </c>
      <c r="C14694" s="4" t="s">
        <v>14014</v>
      </c>
      <c r="D14694" s="4" t="s">
        <v>29</v>
      </c>
      <c r="E14694" s="4">
        <v>1.35</v>
      </c>
      <c r="F14694" s="4" t="s">
        <v>56</v>
      </c>
      <c r="G14694" s="4" t="s">
        <v>481</v>
      </c>
    </row>
    <row r="14695" spans="1:7">
      <c r="A14695" s="4" t="s">
        <v>28573</v>
      </c>
      <c r="B14695" s="4" t="s">
        <v>28574</v>
      </c>
      <c r="C14695" s="4" t="s">
        <v>14014</v>
      </c>
      <c r="D14695" s="4" t="s">
        <v>29</v>
      </c>
      <c r="E14695" s="4">
        <v>0.73</v>
      </c>
      <c r="F14695" s="4" t="s">
        <v>23</v>
      </c>
      <c r="G14695" s="4" t="s">
        <v>24</v>
      </c>
    </row>
    <row r="14696" spans="1:7">
      <c r="A14696" s="4" t="s">
        <v>28197</v>
      </c>
      <c r="B14696" s="4" t="s">
        <v>28575</v>
      </c>
      <c r="C14696" s="4" t="s">
        <v>14014</v>
      </c>
      <c r="D14696" s="4" t="s">
        <v>29</v>
      </c>
      <c r="E14696" s="4">
        <v>1.34</v>
      </c>
      <c r="F14696" s="4" t="s">
        <v>75</v>
      </c>
      <c r="G14696" s="4" t="s">
        <v>391</v>
      </c>
    </row>
    <row r="14697" spans="1:7">
      <c r="A14697" s="4" t="s">
        <v>28576</v>
      </c>
      <c r="B14697" s="4" t="s">
        <v>28577</v>
      </c>
      <c r="C14697" s="4" t="s">
        <v>14014</v>
      </c>
      <c r="D14697" s="4" t="s">
        <v>29</v>
      </c>
      <c r="E14697" s="4">
        <v>2.63</v>
      </c>
      <c r="F14697" s="4" t="s">
        <v>56</v>
      </c>
      <c r="G14697" s="4" t="s">
        <v>547</v>
      </c>
    </row>
    <row r="14698" spans="1:7">
      <c r="A14698" s="4" t="s">
        <v>28578</v>
      </c>
      <c r="B14698" s="4" t="s">
        <v>28579</v>
      </c>
      <c r="C14698" s="4" t="s">
        <v>14014</v>
      </c>
      <c r="D14698" s="4" t="s">
        <v>29</v>
      </c>
      <c r="E14698" s="4">
        <v>2.56</v>
      </c>
      <c r="F14698" s="4" t="s">
        <v>30</v>
      </c>
      <c r="G14698" s="4" t="s">
        <v>137</v>
      </c>
    </row>
    <row r="14699" spans="1:7">
      <c r="A14699" s="4" t="s">
        <v>28193</v>
      </c>
      <c r="B14699" s="4" t="s">
        <v>28580</v>
      </c>
      <c r="C14699" s="4" t="s">
        <v>14014</v>
      </c>
      <c r="D14699" s="4" t="s">
        <v>29</v>
      </c>
      <c r="E14699" s="4">
        <v>2.57</v>
      </c>
      <c r="F14699" s="4" t="s">
        <v>20</v>
      </c>
      <c r="G14699" s="4" t="s">
        <v>153</v>
      </c>
    </row>
    <row r="14700" spans="1:7">
      <c r="A14700" s="4" t="s">
        <v>28581</v>
      </c>
      <c r="B14700" s="4" t="s">
        <v>28582</v>
      </c>
      <c r="C14700" s="4" t="s">
        <v>14014</v>
      </c>
      <c r="D14700" s="4" t="s">
        <v>29</v>
      </c>
      <c r="E14700" s="4">
        <v>1.3</v>
      </c>
      <c r="F14700" s="4" t="s">
        <v>13</v>
      </c>
      <c r="G14700" s="4" t="s">
        <v>209</v>
      </c>
    </row>
    <row r="14701" spans="1:7">
      <c r="A14701" s="4" t="s">
        <v>28583</v>
      </c>
      <c r="B14701" s="4" t="s">
        <v>28584</v>
      </c>
      <c r="C14701" s="4" t="s">
        <v>14014</v>
      </c>
      <c r="D14701" s="4" t="s">
        <v>29</v>
      </c>
      <c r="E14701" s="4">
        <v>1.34</v>
      </c>
      <c r="F14701" s="4" t="s">
        <v>23</v>
      </c>
      <c r="G14701" s="4" t="s">
        <v>192</v>
      </c>
    </row>
    <row r="14702" spans="1:7">
      <c r="A14702" s="4" t="s">
        <v>28585</v>
      </c>
      <c r="B14702" s="4" t="s">
        <v>28586</v>
      </c>
      <c r="C14702" s="4" t="s">
        <v>14014</v>
      </c>
      <c r="D14702" s="4" t="s">
        <v>29</v>
      </c>
      <c r="E14702" s="4">
        <v>0.69</v>
      </c>
      <c r="F14702" s="4" t="s">
        <v>23</v>
      </c>
      <c r="G14702" s="4" t="s">
        <v>674</v>
      </c>
    </row>
    <row r="14703" spans="1:7">
      <c r="A14703" s="4" t="s">
        <v>28587</v>
      </c>
      <c r="B14703" s="4" t="s">
        <v>28588</v>
      </c>
      <c r="C14703" s="4" t="s">
        <v>14014</v>
      </c>
      <c r="D14703" s="4" t="s">
        <v>29</v>
      </c>
      <c r="E14703" s="4">
        <v>2.4</v>
      </c>
      <c r="F14703" s="4" t="s">
        <v>15</v>
      </c>
      <c r="G14703" s="4" t="s">
        <v>842</v>
      </c>
    </row>
    <row r="14704" spans="1:7">
      <c r="A14704" s="4" t="s">
        <v>28589</v>
      </c>
      <c r="B14704" s="4" t="s">
        <v>28590</v>
      </c>
      <c r="C14704" s="4" t="s">
        <v>14014</v>
      </c>
      <c r="D14704" s="4" t="s">
        <v>29</v>
      </c>
      <c r="E14704" s="4">
        <v>1.35</v>
      </c>
      <c r="F14704" s="4" t="s">
        <v>20</v>
      </c>
      <c r="G14704" s="4" t="s">
        <v>153</v>
      </c>
    </row>
    <row r="14705" spans="1:7">
      <c r="A14705" s="4" t="s">
        <v>28591</v>
      </c>
      <c r="B14705" s="4" t="s">
        <v>28592</v>
      </c>
      <c r="C14705" s="4" t="s">
        <v>14014</v>
      </c>
      <c r="D14705" s="4" t="s">
        <v>29</v>
      </c>
      <c r="E14705" s="4">
        <v>2.3199999999999998</v>
      </c>
      <c r="F14705" s="4" t="s">
        <v>85</v>
      </c>
      <c r="G14705" s="4" t="s">
        <v>86</v>
      </c>
    </row>
    <row r="14706" spans="1:7">
      <c r="A14706" s="4" t="s">
        <v>28593</v>
      </c>
      <c r="B14706" s="4" t="s">
        <v>28594</v>
      </c>
      <c r="C14706" s="4" t="s">
        <v>14014</v>
      </c>
      <c r="D14706" s="4" t="s">
        <v>29</v>
      </c>
      <c r="E14706" s="4">
        <v>0.7</v>
      </c>
      <c r="F14706" s="4" t="s">
        <v>48</v>
      </c>
      <c r="G14706" s="4" t="s">
        <v>274</v>
      </c>
    </row>
    <row r="14707" spans="1:7">
      <c r="A14707" s="4" t="s">
        <v>28595</v>
      </c>
      <c r="B14707" s="4" t="s">
        <v>28596</v>
      </c>
      <c r="C14707" s="4" t="s">
        <v>14014</v>
      </c>
      <c r="D14707" s="4" t="s">
        <v>29</v>
      </c>
      <c r="E14707" s="4">
        <v>2.64</v>
      </c>
      <c r="F14707" s="4" t="s">
        <v>60</v>
      </c>
      <c r="G14707" s="4" t="s">
        <v>102</v>
      </c>
    </row>
    <row r="14708" spans="1:7">
      <c r="A14708" s="4" t="s">
        <v>28597</v>
      </c>
      <c r="B14708" s="4" t="s">
        <v>28598</v>
      </c>
      <c r="C14708" s="4" t="s">
        <v>14014</v>
      </c>
      <c r="D14708" s="4" t="s">
        <v>29</v>
      </c>
      <c r="E14708" s="4">
        <v>2.34</v>
      </c>
      <c r="F14708" s="4" t="s">
        <v>85</v>
      </c>
      <c r="G14708" s="4" t="s">
        <v>86</v>
      </c>
    </row>
    <row r="14709" spans="1:7">
      <c r="A14709" s="4" t="s">
        <v>28411</v>
      </c>
      <c r="B14709" s="4" t="s">
        <v>28599</v>
      </c>
      <c r="C14709" s="4" t="s">
        <v>14014</v>
      </c>
      <c r="D14709" s="4" t="s">
        <v>29</v>
      </c>
      <c r="E14709" s="4">
        <v>2.5299999999999998</v>
      </c>
      <c r="F14709" s="4" t="s">
        <v>53</v>
      </c>
      <c r="G14709" s="4" t="s">
        <v>372</v>
      </c>
    </row>
    <row r="14710" spans="1:7">
      <c r="A14710" s="4" t="s">
        <v>28600</v>
      </c>
      <c r="B14710" s="4" t="s">
        <v>28601</v>
      </c>
      <c r="C14710" s="4" t="s">
        <v>14014</v>
      </c>
      <c r="D14710" s="4" t="s">
        <v>29</v>
      </c>
      <c r="E14710" s="4">
        <v>2.57</v>
      </c>
      <c r="F14710" s="4" t="s">
        <v>85</v>
      </c>
      <c r="G14710" s="4" t="s">
        <v>86</v>
      </c>
    </row>
    <row r="14711" spans="1:7">
      <c r="A14711" s="4" t="s">
        <v>28602</v>
      </c>
      <c r="B14711" s="4" t="s">
        <v>28603</v>
      </c>
      <c r="C14711" s="4" t="s">
        <v>14014</v>
      </c>
      <c r="D14711" s="4" t="s">
        <v>29</v>
      </c>
      <c r="E14711" s="4">
        <v>2.38</v>
      </c>
      <c r="F14711" s="4" t="s">
        <v>85</v>
      </c>
      <c r="G14711" s="4" t="s">
        <v>86</v>
      </c>
    </row>
    <row r="14712" spans="1:7">
      <c r="A14712" s="4" t="s">
        <v>28604</v>
      </c>
      <c r="B14712" s="4" t="s">
        <v>28605</v>
      </c>
      <c r="C14712" s="4" t="s">
        <v>14014</v>
      </c>
      <c r="D14712" s="4" t="s">
        <v>29</v>
      </c>
      <c r="E14712" s="4">
        <v>2.4700000000000002</v>
      </c>
      <c r="F14712" s="4" t="s">
        <v>56</v>
      </c>
      <c r="G14712" s="4" t="s">
        <v>469</v>
      </c>
    </row>
    <row r="14713" spans="1:7">
      <c r="A14713" s="4" t="s">
        <v>28606</v>
      </c>
      <c r="B14713" s="4" t="s">
        <v>28607</v>
      </c>
      <c r="C14713" s="4" t="s">
        <v>14014</v>
      </c>
      <c r="D14713" s="4" t="s">
        <v>29</v>
      </c>
      <c r="E14713" s="4">
        <v>2.4</v>
      </c>
      <c r="F14713" s="4" t="s">
        <v>13</v>
      </c>
      <c r="G14713" s="4" t="s">
        <v>47</v>
      </c>
    </row>
    <row r="14714" spans="1:7">
      <c r="A14714" s="4" t="s">
        <v>28608</v>
      </c>
      <c r="B14714" s="4" t="s">
        <v>28609</v>
      </c>
      <c r="C14714" s="4" t="s">
        <v>14014</v>
      </c>
      <c r="D14714" s="4" t="s">
        <v>29</v>
      </c>
      <c r="E14714" s="4">
        <v>2.36</v>
      </c>
      <c r="F14714" s="4" t="s">
        <v>85</v>
      </c>
      <c r="G14714" s="4" t="s">
        <v>86</v>
      </c>
    </row>
    <row r="14715" spans="1:7">
      <c r="A14715" s="4" t="s">
        <v>28241</v>
      </c>
      <c r="B14715" s="4" t="s">
        <v>28610</v>
      </c>
      <c r="C14715" s="4" t="s">
        <v>14014</v>
      </c>
      <c r="D14715" s="4" t="s">
        <v>29</v>
      </c>
      <c r="E14715" s="4">
        <v>2.41</v>
      </c>
      <c r="F14715" s="4" t="s">
        <v>40</v>
      </c>
      <c r="G14715" s="4" t="s">
        <v>4279</v>
      </c>
    </row>
    <row r="14716" spans="1:7">
      <c r="A14716" s="4" t="s">
        <v>28611</v>
      </c>
      <c r="B14716" s="4" t="s">
        <v>28612</v>
      </c>
      <c r="C14716" s="4" t="s">
        <v>14014</v>
      </c>
      <c r="D14716" s="4" t="s">
        <v>29</v>
      </c>
      <c r="E14716" s="4">
        <v>2.36</v>
      </c>
      <c r="F14716" s="4" t="s">
        <v>53</v>
      </c>
      <c r="G14716" s="4" t="s">
        <v>869</v>
      </c>
    </row>
    <row r="14717" spans="1:7">
      <c r="A14717" s="4" t="s">
        <v>28613</v>
      </c>
      <c r="B14717" s="4" t="s">
        <v>28614</v>
      </c>
      <c r="C14717" s="4" t="s">
        <v>14014</v>
      </c>
      <c r="D14717" s="4" t="s">
        <v>29</v>
      </c>
      <c r="E14717" s="4">
        <v>2.29</v>
      </c>
      <c r="F14717" s="4" t="s">
        <v>96</v>
      </c>
      <c r="G14717" s="4" t="s">
        <v>106</v>
      </c>
    </row>
    <row r="14718" spans="1:7">
      <c r="A14718" s="4" t="s">
        <v>28615</v>
      </c>
      <c r="B14718" s="4" t="s">
        <v>28616</v>
      </c>
      <c r="C14718" s="4" t="s">
        <v>14014</v>
      </c>
      <c r="D14718" s="4" t="s">
        <v>29</v>
      </c>
      <c r="E14718" s="4">
        <v>2.38</v>
      </c>
      <c r="F14718" s="4" t="s">
        <v>53</v>
      </c>
      <c r="G14718" s="4" t="s">
        <v>821</v>
      </c>
    </row>
    <row r="14719" spans="1:7">
      <c r="A14719" s="4" t="s">
        <v>28617</v>
      </c>
      <c r="B14719" s="4" t="s">
        <v>28618</v>
      </c>
      <c r="C14719" s="4" t="s">
        <v>14014</v>
      </c>
      <c r="D14719" s="4" t="s">
        <v>29</v>
      </c>
      <c r="E14719" s="4">
        <v>2.35</v>
      </c>
      <c r="F14719" s="4" t="s">
        <v>20</v>
      </c>
      <c r="G14719" s="4" t="s">
        <v>153</v>
      </c>
    </row>
    <row r="14720" spans="1:7">
      <c r="A14720" s="4" t="s">
        <v>28619</v>
      </c>
      <c r="B14720" s="4" t="s">
        <v>28620</v>
      </c>
      <c r="C14720" s="4" t="s">
        <v>14014</v>
      </c>
      <c r="D14720" s="4" t="s">
        <v>29</v>
      </c>
      <c r="E14720" s="4">
        <v>2.34</v>
      </c>
      <c r="F14720" s="4" t="s">
        <v>56</v>
      </c>
      <c r="G14720" s="4" t="s">
        <v>1059</v>
      </c>
    </row>
    <row r="14721" spans="1:7">
      <c r="A14721" s="4" t="s">
        <v>28621</v>
      </c>
      <c r="B14721" s="4" t="s">
        <v>28622</v>
      </c>
      <c r="C14721" s="4" t="s">
        <v>14014</v>
      </c>
      <c r="D14721" s="4" t="s">
        <v>29</v>
      </c>
      <c r="E14721" s="4">
        <v>2.33</v>
      </c>
      <c r="F14721" s="4" t="s">
        <v>56</v>
      </c>
      <c r="G14721" s="4" t="s">
        <v>265</v>
      </c>
    </row>
    <row r="14722" spans="1:7">
      <c r="A14722" s="4" t="s">
        <v>28623</v>
      </c>
      <c r="B14722" s="4" t="s">
        <v>28624</v>
      </c>
      <c r="C14722" s="4" t="s">
        <v>14014</v>
      </c>
      <c r="D14722" s="4" t="s">
        <v>29</v>
      </c>
      <c r="E14722" s="4">
        <v>2.25</v>
      </c>
      <c r="F14722" s="4" t="s">
        <v>13</v>
      </c>
      <c r="G14722" s="4" t="s">
        <v>183</v>
      </c>
    </row>
    <row r="14723" spans="1:7">
      <c r="A14723" s="4" t="s">
        <v>28625</v>
      </c>
      <c r="B14723" s="4" t="s">
        <v>28626</v>
      </c>
      <c r="C14723" s="4" t="s">
        <v>14014</v>
      </c>
      <c r="D14723" s="4" t="s">
        <v>29</v>
      </c>
      <c r="E14723" s="4">
        <v>2.61</v>
      </c>
      <c r="F14723" s="4" t="s">
        <v>56</v>
      </c>
      <c r="G14723" s="4" t="s">
        <v>265</v>
      </c>
    </row>
    <row r="14724" spans="1:7">
      <c r="A14724" s="4" t="s">
        <v>28627</v>
      </c>
      <c r="B14724" s="4" t="s">
        <v>28628</v>
      </c>
      <c r="C14724" s="4" t="s">
        <v>14014</v>
      </c>
      <c r="D14724" s="4" t="s">
        <v>29</v>
      </c>
      <c r="E14724" s="4">
        <v>2.48</v>
      </c>
      <c r="F14724" s="4" t="s">
        <v>13</v>
      </c>
      <c r="G14724" s="4" t="s">
        <v>255</v>
      </c>
    </row>
    <row r="14725" spans="1:7">
      <c r="A14725" s="4" t="s">
        <v>28629</v>
      </c>
      <c r="B14725" s="4" t="s">
        <v>28630</v>
      </c>
      <c r="C14725" s="4" t="s">
        <v>14014</v>
      </c>
      <c r="D14725" s="4" t="s">
        <v>29</v>
      </c>
      <c r="E14725" s="4">
        <v>2.52</v>
      </c>
      <c r="F14725" s="4" t="s">
        <v>85</v>
      </c>
      <c r="G14725" s="4" t="s">
        <v>86</v>
      </c>
    </row>
    <row r="14726" spans="1:7">
      <c r="A14726" s="4" t="s">
        <v>28631</v>
      </c>
      <c r="B14726" s="4" t="s">
        <v>28632</v>
      </c>
      <c r="C14726" s="4" t="s">
        <v>14014</v>
      </c>
      <c r="D14726" s="4" t="s">
        <v>29</v>
      </c>
      <c r="E14726" s="4">
        <v>2.35</v>
      </c>
      <c r="F14726" s="4" t="s">
        <v>13</v>
      </c>
      <c r="G14726" s="4" t="s">
        <v>209</v>
      </c>
    </row>
    <row r="14727" spans="1:7">
      <c r="A14727" s="4" t="s">
        <v>28633</v>
      </c>
      <c r="B14727" s="4" t="s">
        <v>28634</v>
      </c>
      <c r="C14727" s="4" t="s">
        <v>14014</v>
      </c>
      <c r="D14727" s="4" t="s">
        <v>29</v>
      </c>
      <c r="E14727" s="4">
        <v>2.33</v>
      </c>
      <c r="F14727" s="4" t="s">
        <v>90</v>
      </c>
      <c r="G14727" s="4" t="s">
        <v>201</v>
      </c>
    </row>
    <row r="14728" spans="1:7">
      <c r="A14728" s="4" t="s">
        <v>28635</v>
      </c>
      <c r="B14728" s="4" t="s">
        <v>28636</v>
      </c>
      <c r="C14728" s="4" t="s">
        <v>14014</v>
      </c>
      <c r="D14728" s="4" t="s">
        <v>29</v>
      </c>
      <c r="E14728" s="4">
        <v>2.46</v>
      </c>
      <c r="F14728" s="4" t="s">
        <v>56</v>
      </c>
      <c r="G14728" s="4" t="s">
        <v>437</v>
      </c>
    </row>
    <row r="14729" spans="1:7">
      <c r="A14729" s="4" t="s">
        <v>28637</v>
      </c>
      <c r="B14729" s="4" t="s">
        <v>28638</v>
      </c>
      <c r="C14729" s="4" t="s">
        <v>14014</v>
      </c>
      <c r="D14729" s="4" t="s">
        <v>29</v>
      </c>
      <c r="E14729" s="4">
        <v>2.5499999999999998</v>
      </c>
      <c r="F14729" s="4" t="s">
        <v>85</v>
      </c>
      <c r="G14729" s="4" t="s">
        <v>86</v>
      </c>
    </row>
    <row r="14730" spans="1:7">
      <c r="A14730" s="4" t="s">
        <v>28639</v>
      </c>
      <c r="B14730" s="4" t="s">
        <v>28640</v>
      </c>
      <c r="C14730" s="4" t="s">
        <v>14014</v>
      </c>
      <c r="D14730" s="4" t="s">
        <v>29</v>
      </c>
      <c r="E14730" s="4">
        <v>2.52</v>
      </c>
      <c r="F14730" s="4" t="s">
        <v>13</v>
      </c>
      <c r="G14730" s="4" t="s">
        <v>255</v>
      </c>
    </row>
    <row r="14731" spans="1:7">
      <c r="A14731" s="4" t="s">
        <v>28641</v>
      </c>
      <c r="B14731" s="4" t="s">
        <v>28642</v>
      </c>
      <c r="C14731" s="4" t="s">
        <v>14014</v>
      </c>
      <c r="D14731" s="4" t="s">
        <v>29</v>
      </c>
      <c r="E14731" s="4">
        <v>2.35</v>
      </c>
      <c r="F14731" s="4" t="s">
        <v>15</v>
      </c>
      <c r="G14731" s="4" t="s">
        <v>179</v>
      </c>
    </row>
    <row r="14732" spans="1:7">
      <c r="A14732" s="4" t="s">
        <v>28643</v>
      </c>
      <c r="B14732" s="4" t="s">
        <v>28644</v>
      </c>
      <c r="C14732" s="4" t="s">
        <v>14014</v>
      </c>
      <c r="D14732" s="4" t="s">
        <v>29</v>
      </c>
      <c r="E14732" s="4">
        <v>2.35</v>
      </c>
      <c r="F14732" s="4" t="s">
        <v>85</v>
      </c>
      <c r="G14732" s="4" t="s">
        <v>86</v>
      </c>
    </row>
    <row r="14733" spans="1:7">
      <c r="A14733" s="4" t="s">
        <v>28645</v>
      </c>
      <c r="B14733" s="4" t="s">
        <v>28646</v>
      </c>
      <c r="C14733" s="4" t="s">
        <v>14014</v>
      </c>
      <c r="D14733" s="4" t="s">
        <v>29</v>
      </c>
      <c r="E14733" s="4">
        <v>2.29</v>
      </c>
      <c r="F14733" s="4" t="s">
        <v>23</v>
      </c>
      <c r="G14733" s="4" t="s">
        <v>24</v>
      </c>
    </row>
    <row r="14734" spans="1:7">
      <c r="A14734" s="4" t="s">
        <v>28647</v>
      </c>
      <c r="B14734" s="4" t="s">
        <v>28648</v>
      </c>
      <c r="C14734" s="4" t="s">
        <v>14014</v>
      </c>
      <c r="D14734" s="4" t="s">
        <v>29</v>
      </c>
      <c r="E14734" s="4">
        <v>2.2799999999999998</v>
      </c>
      <c r="F14734" s="4" t="s">
        <v>13</v>
      </c>
      <c r="G14734" s="4" t="s">
        <v>209</v>
      </c>
    </row>
    <row r="14735" spans="1:7">
      <c r="A14735" s="4" t="s">
        <v>28649</v>
      </c>
      <c r="B14735" s="4" t="s">
        <v>28650</v>
      </c>
      <c r="C14735" s="4" t="s">
        <v>14014</v>
      </c>
      <c r="D14735" s="4" t="s">
        <v>29</v>
      </c>
      <c r="E14735" s="4">
        <v>2.5099999999999998</v>
      </c>
      <c r="F14735" s="4" t="s">
        <v>53</v>
      </c>
      <c r="G14735" s="4" t="s">
        <v>821</v>
      </c>
    </row>
    <row r="14736" spans="1:7">
      <c r="A14736" s="4" t="s">
        <v>28651</v>
      </c>
      <c r="B14736" s="4" t="s">
        <v>28652</v>
      </c>
      <c r="C14736" s="4" t="s">
        <v>14014</v>
      </c>
      <c r="D14736" s="4" t="s">
        <v>29</v>
      </c>
      <c r="E14736" s="4">
        <v>2.46</v>
      </c>
      <c r="F14736" s="4" t="s">
        <v>64</v>
      </c>
      <c r="G14736" s="4" t="s">
        <v>118</v>
      </c>
    </row>
    <row r="14737" spans="1:7">
      <c r="A14737" s="4" t="s">
        <v>28653</v>
      </c>
      <c r="B14737" s="4" t="s">
        <v>28654</v>
      </c>
      <c r="C14737" s="4" t="s">
        <v>14014</v>
      </c>
      <c r="D14737" s="4" t="s">
        <v>29</v>
      </c>
      <c r="E14737" s="4">
        <v>1.78</v>
      </c>
      <c r="F14737" s="4" t="s">
        <v>25</v>
      </c>
      <c r="G14737" s="4" t="s">
        <v>223</v>
      </c>
    </row>
    <row r="14738" spans="1:7">
      <c r="A14738" s="4" t="s">
        <v>28655</v>
      </c>
      <c r="B14738" s="4" t="s">
        <v>28656</v>
      </c>
      <c r="C14738" s="4" t="s">
        <v>14014</v>
      </c>
      <c r="D14738" s="4" t="s">
        <v>29</v>
      </c>
      <c r="E14738" s="4">
        <v>1.25</v>
      </c>
      <c r="F14738" s="4" t="s">
        <v>103</v>
      </c>
      <c r="G14738" s="4" t="s">
        <v>3138</v>
      </c>
    </row>
    <row r="14739" spans="1:7">
      <c r="A14739" s="4" t="s">
        <v>28657</v>
      </c>
      <c r="B14739" s="4" t="s">
        <v>28658</v>
      </c>
      <c r="C14739" s="4" t="s">
        <v>14014</v>
      </c>
      <c r="D14739" s="4" t="s">
        <v>29</v>
      </c>
      <c r="E14739" s="4">
        <v>1.74</v>
      </c>
      <c r="F14739" s="4" t="s">
        <v>53</v>
      </c>
      <c r="G14739" s="4" t="s">
        <v>1117</v>
      </c>
    </row>
    <row r="14740" spans="1:7">
      <c r="A14740" s="4" t="s">
        <v>28659</v>
      </c>
      <c r="B14740" s="4" t="s">
        <v>28660</v>
      </c>
      <c r="C14740" s="4" t="s">
        <v>14014</v>
      </c>
      <c r="D14740" s="4" t="s">
        <v>29</v>
      </c>
      <c r="E14740" s="4">
        <v>2.65</v>
      </c>
      <c r="F14740" s="4" t="s">
        <v>64</v>
      </c>
      <c r="G14740" s="4" t="s">
        <v>118</v>
      </c>
    </row>
    <row r="14741" spans="1:7">
      <c r="A14741" s="4" t="s">
        <v>28661</v>
      </c>
      <c r="B14741" s="4" t="s">
        <v>28662</v>
      </c>
      <c r="C14741" s="4" t="s">
        <v>14014</v>
      </c>
      <c r="D14741" s="4" t="s">
        <v>29</v>
      </c>
      <c r="E14741" s="4">
        <v>2.5499999999999998</v>
      </c>
      <c r="F14741" s="4" t="s">
        <v>23</v>
      </c>
      <c r="G14741" s="4" t="s">
        <v>24</v>
      </c>
    </row>
    <row r="14742" spans="1:7">
      <c r="A14742" s="4" t="s">
        <v>27829</v>
      </c>
      <c r="B14742" s="4" t="s">
        <v>28663</v>
      </c>
      <c r="C14742" s="4" t="s">
        <v>14014</v>
      </c>
      <c r="D14742" s="4" t="s">
        <v>29</v>
      </c>
      <c r="E14742" s="4">
        <v>2.5499999999999998</v>
      </c>
      <c r="F14742" s="4" t="s">
        <v>53</v>
      </c>
      <c r="G14742" s="4" t="s">
        <v>372</v>
      </c>
    </row>
    <row r="14743" spans="1:7">
      <c r="A14743" s="4" t="s">
        <v>28664</v>
      </c>
      <c r="B14743" s="4" t="s">
        <v>28665</v>
      </c>
      <c r="C14743" s="4" t="s">
        <v>14014</v>
      </c>
      <c r="D14743" s="4" t="s">
        <v>29</v>
      </c>
      <c r="E14743" s="4">
        <v>2.6</v>
      </c>
      <c r="F14743" s="4" t="s">
        <v>64</v>
      </c>
      <c r="G14743" s="4" t="s">
        <v>657</v>
      </c>
    </row>
    <row r="14744" spans="1:7">
      <c r="A14744" s="4" t="s">
        <v>28666</v>
      </c>
      <c r="B14744" s="4" t="s">
        <v>28667</v>
      </c>
      <c r="C14744" s="4" t="s">
        <v>14014</v>
      </c>
      <c r="D14744" s="4" t="s">
        <v>29</v>
      </c>
      <c r="E14744" s="4">
        <v>2.65</v>
      </c>
      <c r="F14744" s="4" t="s">
        <v>85</v>
      </c>
      <c r="G14744" s="4" t="s">
        <v>86</v>
      </c>
    </row>
    <row r="14745" spans="1:7">
      <c r="A14745" s="4" t="s">
        <v>28293</v>
      </c>
      <c r="B14745" s="4" t="s">
        <v>28668</v>
      </c>
      <c r="C14745" s="4" t="s">
        <v>14014</v>
      </c>
      <c r="D14745" s="4" t="s">
        <v>29</v>
      </c>
      <c r="E14745" s="4">
        <v>2.4500000000000002</v>
      </c>
      <c r="F14745" s="4" t="s">
        <v>56</v>
      </c>
      <c r="G14745" s="4" t="s">
        <v>572</v>
      </c>
    </row>
    <row r="14746" spans="1:7">
      <c r="A14746" s="4" t="s">
        <v>28669</v>
      </c>
      <c r="B14746" s="4" t="s">
        <v>28670</v>
      </c>
      <c r="C14746" s="4" t="s">
        <v>14014</v>
      </c>
      <c r="D14746" s="4" t="s">
        <v>29</v>
      </c>
      <c r="E14746" s="4">
        <v>2.6</v>
      </c>
      <c r="F14746" s="4" t="s">
        <v>13</v>
      </c>
      <c r="G14746" s="4" t="s">
        <v>47</v>
      </c>
    </row>
    <row r="14747" spans="1:7">
      <c r="A14747" s="4" t="s">
        <v>27824</v>
      </c>
      <c r="B14747" s="4" t="s">
        <v>28671</v>
      </c>
      <c r="C14747" s="4" t="s">
        <v>14014</v>
      </c>
      <c r="D14747" s="4" t="s">
        <v>29</v>
      </c>
      <c r="E14747" s="4">
        <v>2.4</v>
      </c>
      <c r="F14747" s="4" t="s">
        <v>56</v>
      </c>
      <c r="G14747" s="4" t="s">
        <v>587</v>
      </c>
    </row>
    <row r="14748" spans="1:7">
      <c r="A14748" s="4" t="s">
        <v>28672</v>
      </c>
      <c r="B14748" s="4" t="s">
        <v>28673</v>
      </c>
      <c r="C14748" s="4" t="s">
        <v>14014</v>
      </c>
      <c r="D14748" s="4" t="s">
        <v>29</v>
      </c>
      <c r="E14748" s="4">
        <v>2.5</v>
      </c>
      <c r="F14748" s="4" t="s">
        <v>56</v>
      </c>
      <c r="G14748" s="4" t="s">
        <v>367</v>
      </c>
    </row>
    <row r="14749" spans="1:7">
      <c r="A14749" s="4" t="s">
        <v>27607</v>
      </c>
      <c r="B14749" s="4" t="s">
        <v>28674</v>
      </c>
      <c r="C14749" s="4" t="s">
        <v>14014</v>
      </c>
      <c r="D14749" s="4" t="s">
        <v>29</v>
      </c>
      <c r="E14749" s="4">
        <v>2.6</v>
      </c>
      <c r="F14749" s="4" t="s">
        <v>56</v>
      </c>
      <c r="G14749" s="4" t="s">
        <v>1059</v>
      </c>
    </row>
    <row r="14750" spans="1:7">
      <c r="A14750" s="4" t="s">
        <v>28675</v>
      </c>
      <c r="B14750" s="4" t="s">
        <v>28676</v>
      </c>
      <c r="C14750" s="4" t="s">
        <v>14014</v>
      </c>
      <c r="D14750" s="4" t="s">
        <v>29</v>
      </c>
      <c r="E14750" s="4">
        <v>2.65</v>
      </c>
      <c r="F14750" s="4" t="s">
        <v>96</v>
      </c>
      <c r="G14750" s="4" t="s">
        <v>3170</v>
      </c>
    </row>
    <row r="14751" spans="1:7">
      <c r="A14751" s="4" t="s">
        <v>28013</v>
      </c>
      <c r="B14751" s="4" t="s">
        <v>28677</v>
      </c>
      <c r="C14751" s="4" t="s">
        <v>14014</v>
      </c>
      <c r="D14751" s="4" t="s">
        <v>29</v>
      </c>
      <c r="E14751" s="4">
        <v>2.7</v>
      </c>
      <c r="F14751" s="4" t="s">
        <v>56</v>
      </c>
      <c r="G14751" s="4" t="s">
        <v>367</v>
      </c>
    </row>
    <row r="14752" spans="1:7">
      <c r="A14752" s="4" t="s">
        <v>28678</v>
      </c>
      <c r="B14752" s="4" t="s">
        <v>28679</v>
      </c>
      <c r="C14752" s="4" t="s">
        <v>14014</v>
      </c>
      <c r="D14752" s="4" t="s">
        <v>29</v>
      </c>
      <c r="E14752" s="4">
        <v>2.5</v>
      </c>
      <c r="F14752" s="4" t="s">
        <v>85</v>
      </c>
      <c r="G14752" s="4" t="s">
        <v>86</v>
      </c>
    </row>
    <row r="14753" spans="1:7">
      <c r="A14753" s="4" t="s">
        <v>28680</v>
      </c>
      <c r="B14753" s="4" t="s">
        <v>28681</v>
      </c>
      <c r="C14753" s="4" t="s">
        <v>14014</v>
      </c>
      <c r="D14753" s="4" t="s">
        <v>29</v>
      </c>
      <c r="E14753" s="4">
        <v>2.5499999999999998</v>
      </c>
      <c r="F14753" s="4" t="s">
        <v>13</v>
      </c>
      <c r="G14753" s="4" t="s">
        <v>14</v>
      </c>
    </row>
    <row r="14754" spans="1:7">
      <c r="A14754" s="4" t="s">
        <v>27101</v>
      </c>
      <c r="B14754" s="4" t="s">
        <v>28682</v>
      </c>
      <c r="C14754" s="4" t="s">
        <v>14014</v>
      </c>
      <c r="D14754" s="4" t="s">
        <v>29</v>
      </c>
      <c r="E14754" s="4">
        <v>2.5499999999999998</v>
      </c>
      <c r="F14754" s="4" t="s">
        <v>30</v>
      </c>
      <c r="G14754" s="4" t="s">
        <v>651</v>
      </c>
    </row>
    <row r="14755" spans="1:7">
      <c r="A14755" s="4" t="s">
        <v>28683</v>
      </c>
      <c r="B14755" s="4" t="s">
        <v>28684</v>
      </c>
      <c r="C14755" s="4" t="s">
        <v>14014</v>
      </c>
      <c r="D14755" s="4" t="s">
        <v>29</v>
      </c>
      <c r="E14755" s="4">
        <v>2.6</v>
      </c>
      <c r="F14755" s="4" t="s">
        <v>56</v>
      </c>
      <c r="G14755" s="4" t="s">
        <v>265</v>
      </c>
    </row>
    <row r="14756" spans="1:7">
      <c r="A14756" s="4" t="s">
        <v>28685</v>
      </c>
      <c r="B14756" s="4" t="s">
        <v>28686</v>
      </c>
      <c r="C14756" s="4" t="s">
        <v>14014</v>
      </c>
      <c r="D14756" s="4" t="s">
        <v>29</v>
      </c>
      <c r="E14756" s="4">
        <v>2.6</v>
      </c>
      <c r="F14756" s="4" t="s">
        <v>90</v>
      </c>
      <c r="G14756" s="4" t="s">
        <v>201</v>
      </c>
    </row>
    <row r="14757" spans="1:7">
      <c r="A14757" s="4" t="s">
        <v>28543</v>
      </c>
      <c r="B14757" s="4" t="s">
        <v>28687</v>
      </c>
      <c r="C14757" s="4" t="s">
        <v>14014</v>
      </c>
      <c r="D14757" s="4" t="s">
        <v>29</v>
      </c>
      <c r="E14757" s="4">
        <v>2.5499999999999998</v>
      </c>
      <c r="F14757" s="4" t="s">
        <v>56</v>
      </c>
      <c r="G14757" s="4" t="s">
        <v>481</v>
      </c>
    </row>
    <row r="14758" spans="1:7">
      <c r="A14758" s="4" t="s">
        <v>28688</v>
      </c>
      <c r="B14758" s="4" t="s">
        <v>28689</v>
      </c>
      <c r="C14758" s="4" t="s">
        <v>14014</v>
      </c>
      <c r="D14758" s="4" t="s">
        <v>29</v>
      </c>
      <c r="E14758" s="4">
        <v>2.5499999999999998</v>
      </c>
      <c r="F14758" s="4" t="s">
        <v>56</v>
      </c>
      <c r="G14758" s="4" t="s">
        <v>367</v>
      </c>
    </row>
    <row r="14759" spans="1:7">
      <c r="A14759" s="4" t="s">
        <v>28690</v>
      </c>
      <c r="B14759" s="4" t="s">
        <v>28691</v>
      </c>
      <c r="C14759" s="4" t="s">
        <v>14014</v>
      </c>
      <c r="D14759" s="4" t="s">
        <v>29</v>
      </c>
      <c r="E14759" s="4">
        <v>1.28</v>
      </c>
      <c r="F14759" s="4" t="s">
        <v>78</v>
      </c>
      <c r="G14759" s="4" t="s">
        <v>79</v>
      </c>
    </row>
    <row r="14760" spans="1:7">
      <c r="A14760" s="4" t="s">
        <v>28692</v>
      </c>
      <c r="B14760" s="4" t="s">
        <v>28693</v>
      </c>
      <c r="C14760" s="4" t="s">
        <v>14014</v>
      </c>
      <c r="D14760" s="4" t="s">
        <v>29</v>
      </c>
      <c r="E14760" s="4">
        <v>1.33</v>
      </c>
      <c r="F14760" s="4" t="s">
        <v>13</v>
      </c>
      <c r="G14760" s="4" t="s">
        <v>255</v>
      </c>
    </row>
    <row r="14761" spans="1:7">
      <c r="A14761" s="4" t="s">
        <v>28694</v>
      </c>
      <c r="B14761" s="4" t="s">
        <v>28695</v>
      </c>
      <c r="C14761" s="4" t="s">
        <v>14014</v>
      </c>
      <c r="D14761" s="4" t="s">
        <v>29</v>
      </c>
      <c r="E14761" s="4">
        <v>1.28</v>
      </c>
      <c r="F14761" s="4" t="s">
        <v>20</v>
      </c>
      <c r="G14761" s="4" t="s">
        <v>153</v>
      </c>
    </row>
    <row r="14762" spans="1:7">
      <c r="A14762" s="4" t="s">
        <v>28511</v>
      </c>
      <c r="B14762" s="4" t="s">
        <v>28696</v>
      </c>
      <c r="C14762" s="4" t="s">
        <v>14014</v>
      </c>
      <c r="D14762" s="4" t="s">
        <v>29</v>
      </c>
      <c r="E14762" s="4">
        <v>0.72</v>
      </c>
      <c r="F14762" s="4" t="s">
        <v>75</v>
      </c>
      <c r="G14762" s="4" t="s">
        <v>848</v>
      </c>
    </row>
    <row r="14763" spans="1:7">
      <c r="A14763" s="4" t="s">
        <v>28697</v>
      </c>
      <c r="B14763" s="4" t="s">
        <v>28698</v>
      </c>
      <c r="C14763" s="4" t="s">
        <v>14014</v>
      </c>
      <c r="D14763" s="4" t="s">
        <v>29</v>
      </c>
      <c r="E14763" s="4">
        <v>1.27</v>
      </c>
      <c r="F14763" s="4" t="s">
        <v>20</v>
      </c>
      <c r="G14763" s="4" t="s">
        <v>153</v>
      </c>
    </row>
    <row r="14764" spans="1:7">
      <c r="A14764" s="4" t="s">
        <v>28699</v>
      </c>
      <c r="B14764" s="4" t="s">
        <v>28700</v>
      </c>
      <c r="C14764" s="4" t="s">
        <v>14014</v>
      </c>
      <c r="D14764" s="4" t="s">
        <v>29</v>
      </c>
      <c r="E14764" s="4">
        <v>1.82</v>
      </c>
      <c r="F14764" s="4" t="s">
        <v>23</v>
      </c>
      <c r="G14764" s="4" t="s">
        <v>851</v>
      </c>
    </row>
    <row r="14765" spans="1:7">
      <c r="A14765" s="4" t="s">
        <v>28701</v>
      </c>
      <c r="B14765" s="4" t="s">
        <v>28702</v>
      </c>
      <c r="C14765" s="4" t="s">
        <v>14014</v>
      </c>
      <c r="D14765" s="4" t="s">
        <v>29</v>
      </c>
      <c r="E14765" s="4">
        <v>0.74</v>
      </c>
      <c r="F14765" s="4" t="s">
        <v>56</v>
      </c>
      <c r="G14765" s="4" t="s">
        <v>367</v>
      </c>
    </row>
    <row r="14766" spans="1:7">
      <c r="A14766" s="4" t="s">
        <v>28477</v>
      </c>
      <c r="B14766" s="4" t="s">
        <v>28703</v>
      </c>
      <c r="C14766" s="4" t="s">
        <v>14014</v>
      </c>
      <c r="D14766" s="4" t="s">
        <v>29</v>
      </c>
      <c r="E14766" s="4">
        <v>2.63</v>
      </c>
      <c r="F14766" s="4" t="s">
        <v>64</v>
      </c>
      <c r="G14766" s="4" t="s">
        <v>118</v>
      </c>
    </row>
    <row r="14767" spans="1:7">
      <c r="A14767" s="4" t="s">
        <v>28704</v>
      </c>
      <c r="B14767" s="4" t="s">
        <v>28705</v>
      </c>
      <c r="C14767" s="4" t="s">
        <v>14014</v>
      </c>
      <c r="D14767" s="4" t="s">
        <v>29</v>
      </c>
      <c r="E14767" s="4">
        <v>2.65</v>
      </c>
      <c r="F14767" s="4" t="s">
        <v>13</v>
      </c>
      <c r="G14767" s="4" t="s">
        <v>1612</v>
      </c>
    </row>
    <row r="14768" spans="1:7">
      <c r="A14768" s="4" t="s">
        <v>28706</v>
      </c>
      <c r="B14768" s="4" t="s">
        <v>28707</v>
      </c>
      <c r="C14768" s="4" t="s">
        <v>14014</v>
      </c>
      <c r="D14768" s="4" t="s">
        <v>29</v>
      </c>
      <c r="E14768" s="4">
        <v>2.56</v>
      </c>
      <c r="F14768" s="4" t="s">
        <v>64</v>
      </c>
      <c r="G14768" s="4" t="s">
        <v>657</v>
      </c>
    </row>
    <row r="14769" spans="1:7">
      <c r="A14769" s="4" t="s">
        <v>28708</v>
      </c>
      <c r="B14769" s="4" t="s">
        <v>28709</v>
      </c>
      <c r="C14769" s="4" t="s">
        <v>14014</v>
      </c>
      <c r="D14769" s="4" t="s">
        <v>29</v>
      </c>
      <c r="E14769" s="4">
        <v>2.61</v>
      </c>
      <c r="F14769" s="4" t="s">
        <v>23</v>
      </c>
      <c r="G14769" s="4" t="s">
        <v>121</v>
      </c>
    </row>
    <row r="14770" spans="1:7">
      <c r="A14770" s="4" t="s">
        <v>28710</v>
      </c>
      <c r="B14770" s="4" t="s">
        <v>28711</v>
      </c>
      <c r="C14770" s="4" t="s">
        <v>14014</v>
      </c>
      <c r="D14770" s="4" t="s">
        <v>29</v>
      </c>
      <c r="E14770" s="4">
        <v>2.56</v>
      </c>
      <c r="F14770" s="4" t="s">
        <v>56</v>
      </c>
      <c r="G14770" s="4" t="s">
        <v>547</v>
      </c>
    </row>
    <row r="14771" spans="1:7">
      <c r="A14771" s="4" t="s">
        <v>28712</v>
      </c>
      <c r="B14771" s="4" t="s">
        <v>28713</v>
      </c>
      <c r="C14771" s="4" t="s">
        <v>14014</v>
      </c>
      <c r="D14771" s="4" t="s">
        <v>29</v>
      </c>
      <c r="E14771" s="4">
        <v>2.4</v>
      </c>
      <c r="F14771" s="4" t="s">
        <v>56</v>
      </c>
      <c r="G14771" s="4" t="s">
        <v>547</v>
      </c>
    </row>
    <row r="14772" spans="1:7">
      <c r="A14772" s="4" t="s">
        <v>28714</v>
      </c>
      <c r="B14772" s="4" t="s">
        <v>28715</v>
      </c>
      <c r="C14772" s="4" t="s">
        <v>14014</v>
      </c>
      <c r="D14772" s="4" t="s">
        <v>29</v>
      </c>
      <c r="E14772" s="4">
        <v>2.35</v>
      </c>
      <c r="F14772" s="4" t="s">
        <v>56</v>
      </c>
      <c r="G14772" s="4" t="s">
        <v>140</v>
      </c>
    </row>
    <row r="14773" spans="1:7">
      <c r="A14773" s="4" t="s">
        <v>28716</v>
      </c>
      <c r="B14773" s="4" t="s">
        <v>28717</v>
      </c>
      <c r="C14773" s="4" t="s">
        <v>14014</v>
      </c>
      <c r="D14773" s="4" t="s">
        <v>29</v>
      </c>
      <c r="E14773" s="4">
        <v>2.41</v>
      </c>
      <c r="F14773" s="4" t="s">
        <v>56</v>
      </c>
      <c r="G14773" s="4" t="s">
        <v>481</v>
      </c>
    </row>
    <row r="14774" spans="1:7">
      <c r="A14774" s="4" t="s">
        <v>28714</v>
      </c>
      <c r="B14774" s="4" t="s">
        <v>28718</v>
      </c>
      <c r="C14774" s="4" t="s">
        <v>14014</v>
      </c>
      <c r="D14774" s="4" t="s">
        <v>29</v>
      </c>
      <c r="E14774" s="4">
        <v>2.31</v>
      </c>
      <c r="F14774" s="4" t="s">
        <v>96</v>
      </c>
      <c r="G14774" s="4" t="s">
        <v>1871</v>
      </c>
    </row>
    <row r="14775" spans="1:7">
      <c r="A14775" s="4" t="s">
        <v>28719</v>
      </c>
      <c r="B14775" s="4" t="s">
        <v>28720</v>
      </c>
      <c r="C14775" s="4" t="s">
        <v>14014</v>
      </c>
      <c r="D14775" s="4" t="s">
        <v>29</v>
      </c>
      <c r="E14775" s="4">
        <v>2.36</v>
      </c>
      <c r="F14775" s="4" t="s">
        <v>13</v>
      </c>
      <c r="G14775" s="4" t="s">
        <v>183</v>
      </c>
    </row>
    <row r="14776" spans="1:7">
      <c r="A14776" s="4" t="s">
        <v>28721</v>
      </c>
      <c r="B14776" s="4" t="s">
        <v>28722</v>
      </c>
      <c r="C14776" s="4" t="s">
        <v>14014</v>
      </c>
      <c r="D14776" s="4" t="s">
        <v>29</v>
      </c>
      <c r="E14776" s="4">
        <v>2.35</v>
      </c>
      <c r="F14776" s="4" t="s">
        <v>20</v>
      </c>
      <c r="G14776" s="4" t="s">
        <v>153</v>
      </c>
    </row>
    <row r="14777" spans="1:7">
      <c r="A14777" s="4" t="s">
        <v>28723</v>
      </c>
      <c r="B14777" s="4" t="s">
        <v>28724</v>
      </c>
      <c r="C14777" s="4" t="s">
        <v>14014</v>
      </c>
      <c r="D14777" s="4" t="s">
        <v>29</v>
      </c>
      <c r="E14777" s="4">
        <v>2.4</v>
      </c>
      <c r="F14777" s="4" t="s">
        <v>20</v>
      </c>
      <c r="G14777" s="4" t="s">
        <v>153</v>
      </c>
    </row>
    <row r="14778" spans="1:7">
      <c r="A14778" s="4" t="s">
        <v>28725</v>
      </c>
      <c r="B14778" s="4" t="s">
        <v>28726</v>
      </c>
      <c r="C14778" s="4" t="s">
        <v>14014</v>
      </c>
      <c r="D14778" s="4" t="s">
        <v>29</v>
      </c>
      <c r="E14778" s="4">
        <v>2.34</v>
      </c>
      <c r="F14778" s="4" t="s">
        <v>85</v>
      </c>
      <c r="G14778" s="4" t="s">
        <v>86</v>
      </c>
    </row>
    <row r="14779" spans="1:7">
      <c r="A14779" s="4" t="s">
        <v>28727</v>
      </c>
      <c r="B14779" s="4" t="s">
        <v>28728</v>
      </c>
      <c r="C14779" s="4" t="s">
        <v>14014</v>
      </c>
      <c r="D14779" s="4" t="s">
        <v>29</v>
      </c>
      <c r="E14779" s="4">
        <v>2.5499999999999998</v>
      </c>
      <c r="F14779" s="4" t="s">
        <v>25</v>
      </c>
      <c r="G14779" s="4" t="s">
        <v>341</v>
      </c>
    </row>
    <row r="14780" spans="1:7">
      <c r="A14780" s="4" t="s">
        <v>28729</v>
      </c>
      <c r="B14780" s="4" t="s">
        <v>28730</v>
      </c>
      <c r="C14780" s="4" t="s">
        <v>14014</v>
      </c>
      <c r="D14780" s="4" t="s">
        <v>29</v>
      </c>
      <c r="E14780" s="4">
        <v>2.36</v>
      </c>
      <c r="F14780" s="4" t="s">
        <v>85</v>
      </c>
      <c r="G14780" s="4" t="s">
        <v>86</v>
      </c>
    </row>
    <row r="14781" spans="1:7">
      <c r="A14781" s="4" t="s">
        <v>28731</v>
      </c>
      <c r="B14781" s="4" t="s">
        <v>28732</v>
      </c>
      <c r="C14781" s="4" t="s">
        <v>14014</v>
      </c>
      <c r="D14781" s="4" t="s">
        <v>29</v>
      </c>
      <c r="E14781" s="4">
        <v>2.4300000000000002</v>
      </c>
      <c r="F14781" s="4" t="s">
        <v>56</v>
      </c>
      <c r="G14781" s="4" t="s">
        <v>547</v>
      </c>
    </row>
    <row r="14782" spans="1:7">
      <c r="A14782" s="4" t="s">
        <v>28733</v>
      </c>
      <c r="B14782" s="4" t="s">
        <v>28734</v>
      </c>
      <c r="C14782" s="4" t="s">
        <v>14014</v>
      </c>
      <c r="D14782" s="4" t="s">
        <v>29</v>
      </c>
      <c r="E14782" s="4">
        <v>2.52</v>
      </c>
      <c r="F14782" s="4" t="s">
        <v>23</v>
      </c>
      <c r="G14782" s="4" t="s">
        <v>192</v>
      </c>
    </row>
    <row r="14783" spans="1:7">
      <c r="A14783" s="4" t="s">
        <v>28735</v>
      </c>
      <c r="B14783" s="4" t="s">
        <v>28736</v>
      </c>
      <c r="C14783" s="4" t="s">
        <v>14014</v>
      </c>
      <c r="D14783" s="4" t="s">
        <v>29</v>
      </c>
      <c r="E14783" s="4">
        <v>2.44</v>
      </c>
      <c r="F14783" s="4" t="s">
        <v>13</v>
      </c>
      <c r="G14783" s="4" t="s">
        <v>255</v>
      </c>
    </row>
    <row r="14784" spans="1:7">
      <c r="A14784" s="4" t="s">
        <v>28737</v>
      </c>
      <c r="B14784" s="4" t="s">
        <v>28738</v>
      </c>
      <c r="C14784" s="4" t="s">
        <v>14014</v>
      </c>
      <c r="D14784" s="4" t="s">
        <v>29</v>
      </c>
      <c r="E14784" s="4">
        <v>2.33</v>
      </c>
      <c r="F14784" s="4" t="s">
        <v>85</v>
      </c>
      <c r="G14784" s="4" t="s">
        <v>86</v>
      </c>
    </row>
    <row r="14785" spans="1:7">
      <c r="A14785" s="4" t="s">
        <v>28739</v>
      </c>
      <c r="B14785" s="4" t="s">
        <v>28740</v>
      </c>
      <c r="C14785" s="4" t="s">
        <v>14014</v>
      </c>
      <c r="D14785" s="4" t="s">
        <v>29</v>
      </c>
      <c r="E14785" s="4">
        <v>2.2999999999999998</v>
      </c>
      <c r="F14785" s="4" t="s">
        <v>13</v>
      </c>
      <c r="G14785" s="4" t="s">
        <v>209</v>
      </c>
    </row>
    <row r="14786" spans="1:7">
      <c r="A14786" s="4" t="s">
        <v>28741</v>
      </c>
      <c r="B14786" s="4" t="s">
        <v>28742</v>
      </c>
      <c r="C14786" s="4" t="s">
        <v>14014</v>
      </c>
      <c r="D14786" s="4" t="s">
        <v>29</v>
      </c>
      <c r="E14786" s="4">
        <v>2.63</v>
      </c>
      <c r="F14786" s="4" t="s">
        <v>13</v>
      </c>
      <c r="G14786" s="4" t="s">
        <v>209</v>
      </c>
    </row>
    <row r="14787" spans="1:7">
      <c r="A14787" s="4" t="s">
        <v>28743</v>
      </c>
      <c r="B14787" s="4" t="s">
        <v>28744</v>
      </c>
      <c r="C14787" s="4" t="s">
        <v>14014</v>
      </c>
      <c r="D14787" s="4" t="s">
        <v>29</v>
      </c>
      <c r="E14787" s="4">
        <v>2.58</v>
      </c>
      <c r="F14787" s="4" t="s">
        <v>85</v>
      </c>
      <c r="G14787" s="4" t="s">
        <v>86</v>
      </c>
    </row>
    <row r="14788" spans="1:7">
      <c r="A14788" s="4" t="s">
        <v>28745</v>
      </c>
      <c r="B14788" s="4" t="s">
        <v>28746</v>
      </c>
      <c r="C14788" s="4" t="s">
        <v>14014</v>
      </c>
      <c r="D14788" s="4" t="s">
        <v>29</v>
      </c>
      <c r="E14788" s="4">
        <v>2.67</v>
      </c>
      <c r="F14788" s="4" t="s">
        <v>13</v>
      </c>
      <c r="G14788" s="4" t="s">
        <v>209</v>
      </c>
    </row>
    <row r="14789" spans="1:7">
      <c r="A14789" s="4" t="s">
        <v>28747</v>
      </c>
      <c r="B14789" s="4" t="s">
        <v>28748</v>
      </c>
      <c r="C14789" s="4" t="s">
        <v>14014</v>
      </c>
      <c r="D14789" s="4" t="s">
        <v>29</v>
      </c>
      <c r="E14789" s="4">
        <v>2.62</v>
      </c>
      <c r="F14789" s="4" t="s">
        <v>23</v>
      </c>
      <c r="G14789" s="4" t="s">
        <v>192</v>
      </c>
    </row>
    <row r="14790" spans="1:7">
      <c r="A14790" s="4" t="s">
        <v>28749</v>
      </c>
      <c r="B14790" s="4" t="s">
        <v>28750</v>
      </c>
      <c r="C14790" s="4" t="s">
        <v>14014</v>
      </c>
      <c r="D14790" s="4" t="s">
        <v>29</v>
      </c>
      <c r="E14790" s="4">
        <v>2.62</v>
      </c>
      <c r="F14790" s="4" t="s">
        <v>23</v>
      </c>
      <c r="G14790" s="4" t="s">
        <v>1747</v>
      </c>
    </row>
    <row r="14791" spans="1:7">
      <c r="A14791" s="4" t="s">
        <v>28751</v>
      </c>
      <c r="B14791" s="4" t="s">
        <v>28752</v>
      </c>
      <c r="C14791" s="4" t="s">
        <v>14014</v>
      </c>
      <c r="D14791" s="4" t="s">
        <v>29</v>
      </c>
      <c r="E14791" s="4">
        <v>2.56</v>
      </c>
      <c r="F14791" s="4" t="s">
        <v>13</v>
      </c>
      <c r="G14791" s="4" t="s">
        <v>19</v>
      </c>
    </row>
    <row r="14792" spans="1:7">
      <c r="A14792" s="4" t="s">
        <v>28753</v>
      </c>
      <c r="B14792" s="4" t="s">
        <v>28754</v>
      </c>
      <c r="C14792" s="4" t="s">
        <v>14014</v>
      </c>
      <c r="D14792" s="4" t="s">
        <v>29</v>
      </c>
      <c r="E14792" s="4">
        <v>2.57</v>
      </c>
      <c r="F14792" s="4" t="s">
        <v>23</v>
      </c>
      <c r="G14792" s="4" t="s">
        <v>121</v>
      </c>
    </row>
    <row r="14793" spans="1:7">
      <c r="A14793" s="4" t="s">
        <v>28755</v>
      </c>
      <c r="B14793" s="4" t="s">
        <v>28756</v>
      </c>
      <c r="C14793" s="4" t="s">
        <v>14014</v>
      </c>
      <c r="D14793" s="4" t="s">
        <v>29</v>
      </c>
      <c r="E14793" s="4">
        <v>2.5099999999999998</v>
      </c>
      <c r="F14793" s="4" t="s">
        <v>85</v>
      </c>
      <c r="G14793" s="4" t="s">
        <v>86</v>
      </c>
    </row>
    <row r="14794" spans="1:7">
      <c r="A14794" s="4" t="s">
        <v>28757</v>
      </c>
      <c r="B14794" s="4" t="s">
        <v>28758</v>
      </c>
      <c r="C14794" s="4" t="s">
        <v>14014</v>
      </c>
      <c r="D14794" s="4" t="s">
        <v>29</v>
      </c>
      <c r="E14794" s="4">
        <v>2.59</v>
      </c>
      <c r="F14794" s="4" t="s">
        <v>20</v>
      </c>
      <c r="G14794" s="4" t="s">
        <v>153</v>
      </c>
    </row>
    <row r="14795" spans="1:7">
      <c r="A14795" s="4" t="s">
        <v>28759</v>
      </c>
      <c r="B14795" s="4" t="s">
        <v>28760</v>
      </c>
      <c r="C14795" s="4" t="s">
        <v>14014</v>
      </c>
      <c r="D14795" s="4" t="s">
        <v>29</v>
      </c>
      <c r="E14795" s="4">
        <v>2.4900000000000002</v>
      </c>
      <c r="F14795" s="4" t="s">
        <v>110</v>
      </c>
      <c r="G14795" s="4" t="s">
        <v>156</v>
      </c>
    </row>
    <row r="14796" spans="1:7">
      <c r="A14796" s="4" t="s">
        <v>28761</v>
      </c>
      <c r="B14796" s="4" t="s">
        <v>28762</v>
      </c>
      <c r="C14796" s="4" t="s">
        <v>14014</v>
      </c>
      <c r="D14796" s="4" t="s">
        <v>29</v>
      </c>
      <c r="E14796" s="4">
        <v>2.65</v>
      </c>
      <c r="F14796" s="4" t="s">
        <v>23</v>
      </c>
      <c r="G14796" s="4" t="s">
        <v>622</v>
      </c>
    </row>
    <row r="14797" spans="1:7">
      <c r="A14797" s="4" t="s">
        <v>28763</v>
      </c>
      <c r="B14797" s="4" t="s">
        <v>28764</v>
      </c>
      <c r="C14797" s="4" t="s">
        <v>14014</v>
      </c>
      <c r="D14797" s="4" t="s">
        <v>29</v>
      </c>
      <c r="E14797" s="4">
        <v>1.82</v>
      </c>
      <c r="F14797" s="4" t="s">
        <v>13</v>
      </c>
      <c r="G14797" s="4" t="s">
        <v>19</v>
      </c>
    </row>
    <row r="14798" spans="1:7">
      <c r="A14798" s="4" t="s">
        <v>28765</v>
      </c>
      <c r="B14798" s="4" t="s">
        <v>28766</v>
      </c>
      <c r="C14798" s="4" t="s">
        <v>14014</v>
      </c>
      <c r="D14798" s="4" t="s">
        <v>29</v>
      </c>
      <c r="E14798" s="4">
        <v>2.62</v>
      </c>
      <c r="F14798" s="4" t="s">
        <v>56</v>
      </c>
      <c r="G14798" s="4" t="s">
        <v>481</v>
      </c>
    </row>
    <row r="14799" spans="1:7">
      <c r="A14799" s="4" t="s">
        <v>28767</v>
      </c>
      <c r="B14799" s="4" t="s">
        <v>28768</v>
      </c>
      <c r="C14799" s="4" t="s">
        <v>14014</v>
      </c>
      <c r="D14799" s="4" t="s">
        <v>29</v>
      </c>
      <c r="E14799" s="4">
        <v>2.6</v>
      </c>
      <c r="F14799" s="4" t="s">
        <v>48</v>
      </c>
      <c r="G14799" s="4" t="s">
        <v>778</v>
      </c>
    </row>
    <row r="14800" spans="1:7">
      <c r="A14800" s="4" t="s">
        <v>28769</v>
      </c>
      <c r="B14800" s="4" t="s">
        <v>28770</v>
      </c>
      <c r="C14800" s="4" t="s">
        <v>14014</v>
      </c>
      <c r="D14800" s="4" t="s">
        <v>29</v>
      </c>
      <c r="E14800" s="4">
        <v>2.6</v>
      </c>
      <c r="F14800" s="4" t="s">
        <v>96</v>
      </c>
      <c r="G14800" s="4" t="s">
        <v>106</v>
      </c>
    </row>
    <row r="14801" spans="1:7">
      <c r="A14801" s="4" t="s">
        <v>28771</v>
      </c>
      <c r="B14801" s="4" t="s">
        <v>28772</v>
      </c>
      <c r="C14801" s="4" t="s">
        <v>14014</v>
      </c>
      <c r="D14801" s="4" t="s">
        <v>29</v>
      </c>
      <c r="E14801" s="4">
        <v>2.57</v>
      </c>
      <c r="F14801" s="4" t="s">
        <v>13</v>
      </c>
      <c r="G14801" s="4" t="s">
        <v>19</v>
      </c>
    </row>
    <row r="14802" spans="1:7">
      <c r="A14802" s="4" t="s">
        <v>28773</v>
      </c>
      <c r="B14802" s="4" t="s">
        <v>28774</v>
      </c>
      <c r="C14802" s="4" t="s">
        <v>14014</v>
      </c>
      <c r="D14802" s="4" t="s">
        <v>29</v>
      </c>
      <c r="E14802" s="4">
        <v>2.5</v>
      </c>
      <c r="F14802" s="4" t="s">
        <v>15</v>
      </c>
      <c r="G14802" s="4" t="s">
        <v>229</v>
      </c>
    </row>
    <row r="14803" spans="1:7">
      <c r="A14803" s="4" t="s">
        <v>28775</v>
      </c>
      <c r="B14803" s="4" t="s">
        <v>28776</v>
      </c>
      <c r="C14803" s="4" t="s">
        <v>14014</v>
      </c>
      <c r="D14803" s="4" t="s">
        <v>29</v>
      </c>
      <c r="E14803" s="4">
        <v>2.62</v>
      </c>
      <c r="F14803" s="4" t="s">
        <v>85</v>
      </c>
      <c r="G14803" s="4" t="s">
        <v>86</v>
      </c>
    </row>
    <row r="14804" spans="1:7">
      <c r="A14804" s="4" t="s">
        <v>28777</v>
      </c>
      <c r="B14804" s="4" t="s">
        <v>28778</v>
      </c>
      <c r="C14804" s="4" t="s">
        <v>14014</v>
      </c>
      <c r="D14804" s="4" t="s">
        <v>29</v>
      </c>
      <c r="E14804" s="4">
        <v>2.61</v>
      </c>
      <c r="F14804" s="4" t="s">
        <v>48</v>
      </c>
      <c r="G14804" s="4" t="s">
        <v>274</v>
      </c>
    </row>
    <row r="14805" spans="1:7">
      <c r="A14805" s="4" t="s">
        <v>28779</v>
      </c>
      <c r="B14805" s="4" t="s">
        <v>28780</v>
      </c>
      <c r="C14805" s="4" t="s">
        <v>14014</v>
      </c>
      <c r="D14805" s="4" t="s">
        <v>29</v>
      </c>
      <c r="E14805" s="4">
        <v>2.61</v>
      </c>
      <c r="F14805" s="4" t="s">
        <v>13</v>
      </c>
      <c r="G14805" s="4" t="s">
        <v>19</v>
      </c>
    </row>
    <row r="14806" spans="1:7">
      <c r="A14806" s="4" t="s">
        <v>28781</v>
      </c>
      <c r="B14806" s="4" t="s">
        <v>28782</v>
      </c>
      <c r="C14806" s="4" t="s">
        <v>14014</v>
      </c>
      <c r="D14806" s="4" t="s">
        <v>29</v>
      </c>
      <c r="E14806" s="4">
        <v>2.62</v>
      </c>
      <c r="F14806" s="4" t="s">
        <v>90</v>
      </c>
      <c r="G14806" s="4" t="s">
        <v>201</v>
      </c>
    </row>
    <row r="14807" spans="1:7">
      <c r="A14807" s="4" t="s">
        <v>28783</v>
      </c>
      <c r="B14807" s="4" t="s">
        <v>28784</v>
      </c>
      <c r="C14807" s="4" t="s">
        <v>14014</v>
      </c>
      <c r="D14807" s="4" t="s">
        <v>29</v>
      </c>
      <c r="E14807" s="4">
        <v>2.4900000000000002</v>
      </c>
      <c r="F14807" s="4" t="s">
        <v>23</v>
      </c>
      <c r="G14807" s="4" t="s">
        <v>192</v>
      </c>
    </row>
    <row r="14808" spans="1:7">
      <c r="A14808" s="4" t="s">
        <v>28785</v>
      </c>
      <c r="B14808" s="4" t="s">
        <v>28786</v>
      </c>
      <c r="C14808" s="4" t="s">
        <v>14014</v>
      </c>
      <c r="D14808" s="4" t="s">
        <v>29</v>
      </c>
      <c r="E14808" s="4">
        <v>2.56</v>
      </c>
      <c r="F14808" s="4" t="s">
        <v>75</v>
      </c>
      <c r="G14808" s="4" t="s">
        <v>1765</v>
      </c>
    </row>
    <row r="14809" spans="1:7">
      <c r="A14809" s="4" t="s">
        <v>28604</v>
      </c>
      <c r="B14809" s="4" t="s">
        <v>28787</v>
      </c>
      <c r="C14809" s="4" t="s">
        <v>14014</v>
      </c>
      <c r="D14809" s="4" t="s">
        <v>29</v>
      </c>
      <c r="E14809" s="4">
        <v>2.58</v>
      </c>
      <c r="F14809" s="4" t="s">
        <v>20</v>
      </c>
      <c r="G14809" s="4" t="s">
        <v>153</v>
      </c>
    </row>
    <row r="14810" spans="1:7">
      <c r="A14810" s="4" t="s">
        <v>28788</v>
      </c>
      <c r="B14810" s="4" t="s">
        <v>28789</v>
      </c>
      <c r="C14810" s="4" t="s">
        <v>14014</v>
      </c>
      <c r="D14810" s="4" t="s">
        <v>29</v>
      </c>
      <c r="E14810" s="4">
        <v>2.48</v>
      </c>
      <c r="F14810" s="4" t="s">
        <v>23</v>
      </c>
      <c r="G14810" s="4" t="s">
        <v>24</v>
      </c>
    </row>
    <row r="14811" spans="1:7">
      <c r="A14811" s="4" t="s">
        <v>28790</v>
      </c>
      <c r="B14811" s="4" t="s">
        <v>28791</v>
      </c>
      <c r="C14811" s="4" t="s">
        <v>14014</v>
      </c>
      <c r="D14811" s="4" t="s">
        <v>29</v>
      </c>
      <c r="E14811" s="4">
        <v>2.52</v>
      </c>
      <c r="F14811" s="4" t="s">
        <v>56</v>
      </c>
      <c r="G14811" s="4" t="s">
        <v>572</v>
      </c>
    </row>
    <row r="14812" spans="1:7">
      <c r="A14812" s="4" t="s">
        <v>28792</v>
      </c>
      <c r="B14812" s="4" t="s">
        <v>28793</v>
      </c>
      <c r="C14812" s="4" t="s">
        <v>14014</v>
      </c>
      <c r="D14812" s="4" t="s">
        <v>29</v>
      </c>
      <c r="E14812" s="4">
        <v>2.63</v>
      </c>
      <c r="F14812" s="4" t="s">
        <v>90</v>
      </c>
      <c r="G14812" s="4" t="s">
        <v>964</v>
      </c>
    </row>
    <row r="14813" spans="1:7">
      <c r="A14813" s="4" t="s">
        <v>28794</v>
      </c>
      <c r="B14813" s="4" t="s">
        <v>28795</v>
      </c>
      <c r="C14813" s="4" t="s">
        <v>14014</v>
      </c>
      <c r="D14813" s="4" t="s">
        <v>29</v>
      </c>
      <c r="E14813" s="4">
        <v>2.61</v>
      </c>
      <c r="F14813" s="4" t="s">
        <v>23</v>
      </c>
      <c r="G14813" s="4" t="s">
        <v>851</v>
      </c>
    </row>
    <row r="14814" spans="1:7">
      <c r="A14814" s="4" t="s">
        <v>28275</v>
      </c>
      <c r="B14814" s="4" t="s">
        <v>28796</v>
      </c>
      <c r="C14814" s="4" t="s">
        <v>14014</v>
      </c>
      <c r="D14814" s="4" t="s">
        <v>29</v>
      </c>
      <c r="E14814" s="4">
        <v>2.54</v>
      </c>
      <c r="F14814" s="4" t="s">
        <v>25</v>
      </c>
      <c r="G14814" s="4" t="s">
        <v>124</v>
      </c>
    </row>
    <row r="14815" spans="1:7">
      <c r="A14815" s="4" t="s">
        <v>28797</v>
      </c>
      <c r="B14815" s="4" t="s">
        <v>28798</v>
      </c>
      <c r="C14815" s="4" t="s">
        <v>14014</v>
      </c>
      <c r="D14815" s="4" t="s">
        <v>29</v>
      </c>
      <c r="E14815" s="4">
        <v>2.4</v>
      </c>
      <c r="F14815" s="4" t="s">
        <v>85</v>
      </c>
      <c r="G14815" s="4" t="s">
        <v>86</v>
      </c>
    </row>
    <row r="14816" spans="1:7">
      <c r="A14816" s="4" t="s">
        <v>28799</v>
      </c>
      <c r="B14816" s="4" t="s">
        <v>28800</v>
      </c>
      <c r="C14816" s="4" t="s">
        <v>14014</v>
      </c>
      <c r="D14816" s="4" t="s">
        <v>29</v>
      </c>
      <c r="E14816" s="4">
        <v>2.6</v>
      </c>
      <c r="F14816" s="4" t="s">
        <v>60</v>
      </c>
      <c r="G14816" s="4" t="s">
        <v>898</v>
      </c>
    </row>
    <row r="14817" spans="1:7">
      <c r="A14817" s="4" t="s">
        <v>28801</v>
      </c>
      <c r="B14817" s="4" t="s">
        <v>28802</v>
      </c>
      <c r="C14817" s="4" t="s">
        <v>14014</v>
      </c>
      <c r="D14817" s="4" t="s">
        <v>29</v>
      </c>
      <c r="E14817" s="4">
        <v>2.35</v>
      </c>
      <c r="F14817" s="4" t="s">
        <v>85</v>
      </c>
      <c r="G14817" s="4" t="s">
        <v>86</v>
      </c>
    </row>
    <row r="14818" spans="1:7">
      <c r="A14818" s="4" t="s">
        <v>28803</v>
      </c>
      <c r="B14818" s="4" t="s">
        <v>28804</v>
      </c>
      <c r="C14818" s="4" t="s">
        <v>14014</v>
      </c>
      <c r="D14818" s="4" t="s">
        <v>29</v>
      </c>
      <c r="E14818" s="4">
        <v>2.41</v>
      </c>
      <c r="F14818" s="4" t="s">
        <v>40</v>
      </c>
      <c r="G14818" s="4" t="s">
        <v>792</v>
      </c>
    </row>
    <row r="14819" spans="1:7">
      <c r="A14819" s="4" t="s">
        <v>28805</v>
      </c>
      <c r="B14819" s="4" t="s">
        <v>28806</v>
      </c>
      <c r="C14819" s="4" t="s">
        <v>14014</v>
      </c>
      <c r="D14819" s="4" t="s">
        <v>29</v>
      </c>
      <c r="E14819" s="4">
        <v>2.39</v>
      </c>
      <c r="F14819" s="4" t="s">
        <v>23</v>
      </c>
      <c r="G14819" s="4" t="s">
        <v>24</v>
      </c>
    </row>
    <row r="14820" spans="1:7">
      <c r="A14820" s="4" t="s">
        <v>28807</v>
      </c>
      <c r="B14820" s="4" t="s">
        <v>28808</v>
      </c>
      <c r="C14820" s="4" t="s">
        <v>14014</v>
      </c>
      <c r="D14820" s="4" t="s">
        <v>29</v>
      </c>
      <c r="E14820" s="4">
        <v>2.4300000000000002</v>
      </c>
      <c r="F14820" s="4" t="s">
        <v>85</v>
      </c>
      <c r="G14820" s="4" t="s">
        <v>86</v>
      </c>
    </row>
    <row r="14821" spans="1:7">
      <c r="A14821" s="4" t="s">
        <v>28809</v>
      </c>
      <c r="B14821" s="4" t="s">
        <v>28810</v>
      </c>
      <c r="C14821" s="4" t="s">
        <v>14014</v>
      </c>
      <c r="D14821" s="4" t="s">
        <v>29</v>
      </c>
      <c r="E14821" s="4">
        <v>2.56</v>
      </c>
      <c r="F14821" s="4" t="s">
        <v>90</v>
      </c>
      <c r="G14821" s="4" t="s">
        <v>201</v>
      </c>
    </row>
    <row r="14822" spans="1:7">
      <c r="A14822" s="4" t="s">
        <v>28811</v>
      </c>
      <c r="B14822" s="4" t="s">
        <v>28812</v>
      </c>
      <c r="C14822" s="4" t="s">
        <v>14014</v>
      </c>
      <c r="D14822" s="4" t="s">
        <v>29</v>
      </c>
      <c r="E14822" s="4">
        <v>2.44</v>
      </c>
      <c r="F14822" s="4" t="s">
        <v>56</v>
      </c>
      <c r="G14822" s="4" t="s">
        <v>265</v>
      </c>
    </row>
    <row r="14823" spans="1:7">
      <c r="A14823" s="4" t="s">
        <v>28813</v>
      </c>
      <c r="B14823" s="4" t="s">
        <v>28814</v>
      </c>
      <c r="C14823" s="4" t="s">
        <v>14014</v>
      </c>
      <c r="D14823" s="4" t="s">
        <v>29</v>
      </c>
      <c r="E14823" s="4">
        <v>2.2999999999999998</v>
      </c>
      <c r="F14823" s="4" t="s">
        <v>23</v>
      </c>
      <c r="G14823" s="4" t="s">
        <v>1319</v>
      </c>
    </row>
    <row r="14824" spans="1:7">
      <c r="A14824" s="4" t="s">
        <v>28815</v>
      </c>
      <c r="B14824" s="4" t="s">
        <v>28816</v>
      </c>
      <c r="C14824" s="4" t="s">
        <v>14014</v>
      </c>
      <c r="D14824" s="4" t="s">
        <v>29</v>
      </c>
      <c r="E14824" s="4">
        <v>2.4300000000000002</v>
      </c>
      <c r="F14824" s="4" t="s">
        <v>85</v>
      </c>
      <c r="G14824" s="4" t="s">
        <v>86</v>
      </c>
    </row>
    <row r="14825" spans="1:7">
      <c r="A14825" s="4" t="s">
        <v>28817</v>
      </c>
      <c r="B14825" s="4" t="s">
        <v>28818</v>
      </c>
      <c r="C14825" s="4" t="s">
        <v>14014</v>
      </c>
      <c r="D14825" s="4" t="s">
        <v>29</v>
      </c>
      <c r="E14825" s="4">
        <v>2.67</v>
      </c>
      <c r="F14825" s="4" t="s">
        <v>23</v>
      </c>
      <c r="G14825" s="4" t="s">
        <v>24</v>
      </c>
    </row>
    <row r="14826" spans="1:7">
      <c r="A14826" s="4" t="s">
        <v>28819</v>
      </c>
      <c r="B14826" s="4" t="s">
        <v>28820</v>
      </c>
      <c r="C14826" s="4" t="s">
        <v>14014</v>
      </c>
      <c r="D14826" s="4" t="s">
        <v>29</v>
      </c>
      <c r="E14826" s="4">
        <v>2.42</v>
      </c>
      <c r="F14826" s="4" t="s">
        <v>20</v>
      </c>
      <c r="G14826" s="4" t="s">
        <v>153</v>
      </c>
    </row>
    <row r="14827" spans="1:7">
      <c r="A14827" s="4" t="s">
        <v>28821</v>
      </c>
      <c r="B14827" s="4" t="s">
        <v>28822</v>
      </c>
      <c r="C14827" s="4" t="s">
        <v>14014</v>
      </c>
      <c r="D14827" s="4" t="s">
        <v>29</v>
      </c>
      <c r="E14827" s="4">
        <v>2.35</v>
      </c>
      <c r="F14827" s="4" t="s">
        <v>56</v>
      </c>
      <c r="G14827" s="4" t="s">
        <v>367</v>
      </c>
    </row>
    <row r="14828" spans="1:7">
      <c r="A14828" s="4" t="s">
        <v>28823</v>
      </c>
      <c r="B14828" s="4" t="s">
        <v>28824</v>
      </c>
      <c r="C14828" s="4" t="s">
        <v>14014</v>
      </c>
      <c r="D14828" s="4" t="s">
        <v>29</v>
      </c>
      <c r="E14828" s="4">
        <v>2.36</v>
      </c>
      <c r="F14828" s="4" t="s">
        <v>20</v>
      </c>
      <c r="G14828" s="4" t="s">
        <v>153</v>
      </c>
    </row>
    <row r="14829" spans="1:7">
      <c r="A14829" s="4" t="s">
        <v>28825</v>
      </c>
      <c r="B14829" s="4" t="s">
        <v>28826</v>
      </c>
      <c r="C14829" s="4" t="s">
        <v>14014</v>
      </c>
      <c r="D14829" s="4" t="s">
        <v>29</v>
      </c>
      <c r="E14829" s="4">
        <v>2.58</v>
      </c>
      <c r="F14829" s="4" t="s">
        <v>23</v>
      </c>
      <c r="G14829" s="4" t="s">
        <v>192</v>
      </c>
    </row>
    <row r="14830" spans="1:7">
      <c r="A14830" s="4" t="s">
        <v>28827</v>
      </c>
      <c r="B14830" s="4" t="s">
        <v>28828</v>
      </c>
      <c r="C14830" s="4" t="s">
        <v>14014</v>
      </c>
      <c r="D14830" s="4" t="s">
        <v>29</v>
      </c>
      <c r="E14830" s="4">
        <v>2.6</v>
      </c>
      <c r="F14830" s="4" t="s">
        <v>96</v>
      </c>
      <c r="G14830" s="4" t="s">
        <v>3135</v>
      </c>
    </row>
    <row r="14831" spans="1:7">
      <c r="A14831" s="4" t="s">
        <v>28829</v>
      </c>
      <c r="B14831" s="4" t="s">
        <v>28830</v>
      </c>
      <c r="C14831" s="4" t="s">
        <v>14014</v>
      </c>
      <c r="D14831" s="4" t="s">
        <v>29</v>
      </c>
      <c r="E14831" s="4">
        <v>2.36</v>
      </c>
      <c r="F14831" s="4" t="s">
        <v>56</v>
      </c>
      <c r="G14831" s="4" t="s">
        <v>437</v>
      </c>
    </row>
    <row r="14832" spans="1:7">
      <c r="A14832" s="4" t="s">
        <v>28831</v>
      </c>
      <c r="B14832" s="4" t="s">
        <v>28832</v>
      </c>
      <c r="C14832" s="4" t="s">
        <v>14014</v>
      </c>
      <c r="D14832" s="4" t="s">
        <v>29</v>
      </c>
      <c r="E14832" s="4">
        <v>2.56</v>
      </c>
      <c r="F14832" s="4" t="s">
        <v>56</v>
      </c>
      <c r="G14832" s="4" t="s">
        <v>572</v>
      </c>
    </row>
    <row r="14833" spans="1:7">
      <c r="A14833" s="4" t="s">
        <v>28833</v>
      </c>
      <c r="B14833" s="4" t="s">
        <v>28834</v>
      </c>
      <c r="C14833" s="4" t="s">
        <v>14014</v>
      </c>
      <c r="D14833" s="4" t="s">
        <v>29</v>
      </c>
      <c r="E14833" s="4">
        <v>2.41</v>
      </c>
      <c r="F14833" s="4" t="s">
        <v>96</v>
      </c>
      <c r="G14833" s="4" t="s">
        <v>4322</v>
      </c>
    </row>
    <row r="14834" spans="1:7">
      <c r="A14834" s="4" t="s">
        <v>28835</v>
      </c>
      <c r="B14834" s="4" t="s">
        <v>28836</v>
      </c>
      <c r="C14834" s="4" t="s">
        <v>14014</v>
      </c>
      <c r="D14834" s="4" t="s">
        <v>29</v>
      </c>
      <c r="E14834" s="4">
        <v>2.29</v>
      </c>
      <c r="F14834" s="4" t="s">
        <v>30</v>
      </c>
      <c r="G14834" s="4" t="s">
        <v>137</v>
      </c>
    </row>
    <row r="14835" spans="1:7">
      <c r="A14835" s="4" t="s">
        <v>28837</v>
      </c>
      <c r="B14835" s="4" t="s">
        <v>28838</v>
      </c>
      <c r="C14835" s="4" t="s">
        <v>14014</v>
      </c>
      <c r="D14835" s="4" t="s">
        <v>29</v>
      </c>
      <c r="E14835" s="4">
        <v>2.33</v>
      </c>
      <c r="F14835" s="4" t="s">
        <v>25</v>
      </c>
      <c r="G14835" s="4" t="s">
        <v>341</v>
      </c>
    </row>
    <row r="14836" spans="1:7">
      <c r="A14836" s="4" t="s">
        <v>28839</v>
      </c>
      <c r="B14836" s="4" t="s">
        <v>28840</v>
      </c>
      <c r="C14836" s="4" t="s">
        <v>14014</v>
      </c>
      <c r="D14836" s="4" t="s">
        <v>29</v>
      </c>
      <c r="E14836" s="4">
        <v>1.8</v>
      </c>
      <c r="F14836" s="4" t="s">
        <v>60</v>
      </c>
      <c r="G14836" s="4" t="s">
        <v>102</v>
      </c>
    </row>
    <row r="14837" spans="1:7">
      <c r="A14837" s="4" t="s">
        <v>28841</v>
      </c>
      <c r="B14837" s="4" t="s">
        <v>28842</v>
      </c>
      <c r="C14837" s="4" t="s">
        <v>14014</v>
      </c>
      <c r="D14837" s="4" t="s">
        <v>29</v>
      </c>
      <c r="E14837" s="4">
        <v>1.77</v>
      </c>
      <c r="F14837" s="4" t="s">
        <v>20</v>
      </c>
      <c r="G14837" s="4" t="s">
        <v>153</v>
      </c>
    </row>
    <row r="14838" spans="1:7">
      <c r="A14838" s="4" t="s">
        <v>28843</v>
      </c>
      <c r="B14838" s="4" t="s">
        <v>28844</v>
      </c>
      <c r="C14838" s="4" t="s">
        <v>14014</v>
      </c>
      <c r="D14838" s="4" t="s">
        <v>29</v>
      </c>
      <c r="E14838" s="4">
        <v>1.84</v>
      </c>
      <c r="F14838" s="4" t="s">
        <v>13</v>
      </c>
      <c r="G14838" s="4" t="s">
        <v>209</v>
      </c>
    </row>
    <row r="14839" spans="1:7">
      <c r="A14839" s="4" t="s">
        <v>28845</v>
      </c>
      <c r="B14839" s="4" t="s">
        <v>28846</v>
      </c>
      <c r="C14839" s="4"/>
      <c r="D14839" s="4" t="s">
        <v>18</v>
      </c>
      <c r="E14839" s="4">
        <v>2.76</v>
      </c>
      <c r="F14839" s="4" t="s">
        <v>20</v>
      </c>
      <c r="G14839" s="4" t="s">
        <v>153</v>
      </c>
    </row>
    <row r="14840" spans="1:7">
      <c r="A14840" s="4" t="s">
        <v>28847</v>
      </c>
      <c r="B14840" s="4" t="s">
        <v>28848</v>
      </c>
      <c r="C14840" s="4" t="s">
        <v>14014</v>
      </c>
      <c r="D14840" s="4" t="s">
        <v>29</v>
      </c>
      <c r="E14840" s="4">
        <v>1.29</v>
      </c>
      <c r="F14840" s="4" t="s">
        <v>23</v>
      </c>
      <c r="G14840" s="4" t="s">
        <v>192</v>
      </c>
    </row>
    <row r="14841" spans="1:7">
      <c r="A14841" s="4" t="s">
        <v>28849</v>
      </c>
      <c r="B14841" s="4" t="s">
        <v>28850</v>
      </c>
      <c r="C14841" s="4" t="s">
        <v>14014</v>
      </c>
      <c r="D14841" s="4" t="s">
        <v>29</v>
      </c>
      <c r="E14841" s="4">
        <v>0.71</v>
      </c>
      <c r="F14841" s="4" t="s">
        <v>30</v>
      </c>
      <c r="G14841" s="4" t="s">
        <v>74</v>
      </c>
    </row>
    <row r="14842" spans="1:7">
      <c r="A14842" s="4" t="s">
        <v>28569</v>
      </c>
      <c r="B14842" s="4" t="s">
        <v>28851</v>
      </c>
      <c r="C14842" s="4" t="s">
        <v>14014</v>
      </c>
      <c r="D14842" s="4" t="s">
        <v>29</v>
      </c>
      <c r="E14842" s="4">
        <v>0.7</v>
      </c>
      <c r="F14842" s="4" t="s">
        <v>60</v>
      </c>
      <c r="G14842" s="4" t="s">
        <v>215</v>
      </c>
    </row>
    <row r="14843" spans="1:7">
      <c r="A14843" s="4" t="s">
        <v>28852</v>
      </c>
      <c r="B14843" s="4" t="s">
        <v>28853</v>
      </c>
      <c r="C14843" s="4" t="s">
        <v>14014</v>
      </c>
      <c r="D14843" s="4" t="s">
        <v>29</v>
      </c>
      <c r="E14843" s="4">
        <v>0.7</v>
      </c>
      <c r="F14843" s="4" t="s">
        <v>60</v>
      </c>
      <c r="G14843" s="4" t="s">
        <v>102</v>
      </c>
    </row>
    <row r="14844" spans="1:7">
      <c r="A14844" s="4" t="s">
        <v>28854</v>
      </c>
      <c r="B14844" s="4" t="s">
        <v>28855</v>
      </c>
      <c r="C14844" s="4" t="s">
        <v>14014</v>
      </c>
      <c r="D14844" s="4" t="s">
        <v>29</v>
      </c>
      <c r="E14844" s="4">
        <v>2.6</v>
      </c>
      <c r="F14844" s="4" t="s">
        <v>13</v>
      </c>
      <c r="G14844" s="4" t="s">
        <v>209</v>
      </c>
    </row>
    <row r="14845" spans="1:7">
      <c r="A14845" s="4" t="s">
        <v>27130</v>
      </c>
      <c r="B14845" s="4" t="s">
        <v>28856</v>
      </c>
      <c r="C14845" s="4" t="s">
        <v>14014</v>
      </c>
      <c r="D14845" s="4" t="s">
        <v>29</v>
      </c>
      <c r="E14845" s="4">
        <v>2.5</v>
      </c>
      <c r="F14845" s="4" t="s">
        <v>64</v>
      </c>
      <c r="G14845" s="4" t="s">
        <v>118</v>
      </c>
    </row>
    <row r="14846" spans="1:7">
      <c r="A14846" s="4" t="s">
        <v>28291</v>
      </c>
      <c r="B14846" s="4" t="s">
        <v>28857</v>
      </c>
      <c r="C14846" s="4" t="s">
        <v>14014</v>
      </c>
      <c r="D14846" s="4" t="s">
        <v>29</v>
      </c>
      <c r="E14846" s="4">
        <v>2.6</v>
      </c>
      <c r="F14846" s="4" t="s">
        <v>56</v>
      </c>
      <c r="G14846" s="4" t="s">
        <v>265</v>
      </c>
    </row>
    <row r="14847" spans="1:7">
      <c r="A14847" s="4" t="s">
        <v>28429</v>
      </c>
      <c r="B14847" s="4" t="s">
        <v>28858</v>
      </c>
      <c r="C14847" s="4" t="s">
        <v>14014</v>
      </c>
      <c r="D14847" s="4" t="s">
        <v>29</v>
      </c>
      <c r="E14847" s="4">
        <v>2.6</v>
      </c>
      <c r="F14847" s="4" t="s">
        <v>85</v>
      </c>
      <c r="G14847" s="4" t="s">
        <v>86</v>
      </c>
    </row>
    <row r="14848" spans="1:7">
      <c r="A14848" s="4" t="s">
        <v>28859</v>
      </c>
      <c r="B14848" s="4" t="s">
        <v>28860</v>
      </c>
      <c r="C14848" s="4" t="s">
        <v>14014</v>
      </c>
      <c r="D14848" s="4" t="s">
        <v>29</v>
      </c>
      <c r="E14848" s="4">
        <v>2.65</v>
      </c>
      <c r="F14848" s="4" t="s">
        <v>15</v>
      </c>
      <c r="G14848" s="4" t="s">
        <v>179</v>
      </c>
    </row>
    <row r="14849" spans="1:7">
      <c r="A14849" s="4" t="s">
        <v>28861</v>
      </c>
      <c r="B14849" s="4" t="s">
        <v>28862</v>
      </c>
      <c r="C14849" s="4" t="s">
        <v>14014</v>
      </c>
      <c r="D14849" s="4" t="s">
        <v>29</v>
      </c>
      <c r="E14849" s="4">
        <v>2.4500000000000002</v>
      </c>
      <c r="F14849" s="4" t="s">
        <v>64</v>
      </c>
      <c r="G14849" s="4" t="s">
        <v>2488</v>
      </c>
    </row>
    <row r="14850" spans="1:7">
      <c r="A14850" s="4" t="s">
        <v>28863</v>
      </c>
      <c r="B14850" s="4" t="s">
        <v>28864</v>
      </c>
      <c r="C14850" s="4" t="s">
        <v>14014</v>
      </c>
      <c r="D14850" s="4" t="s">
        <v>29</v>
      </c>
      <c r="E14850" s="4">
        <v>2.4</v>
      </c>
      <c r="F14850" s="4" t="s">
        <v>13</v>
      </c>
      <c r="G14850" s="4" t="s">
        <v>14</v>
      </c>
    </row>
    <row r="14851" spans="1:7">
      <c r="A14851" s="4" t="s">
        <v>28865</v>
      </c>
      <c r="B14851" s="4" t="s">
        <v>28866</v>
      </c>
      <c r="C14851" s="4" t="s">
        <v>14014</v>
      </c>
      <c r="D14851" s="4" t="s">
        <v>29</v>
      </c>
      <c r="E14851" s="4">
        <v>2.5499999999999998</v>
      </c>
      <c r="F14851" s="4" t="s">
        <v>13</v>
      </c>
      <c r="G14851" s="4" t="s">
        <v>209</v>
      </c>
    </row>
    <row r="14852" spans="1:7">
      <c r="A14852" s="4" t="s">
        <v>28867</v>
      </c>
      <c r="B14852" s="4" t="s">
        <v>28868</v>
      </c>
      <c r="C14852" s="4" t="s">
        <v>14014</v>
      </c>
      <c r="D14852" s="4" t="s">
        <v>29</v>
      </c>
      <c r="E14852" s="4">
        <v>2.65</v>
      </c>
      <c r="F14852" s="4" t="s">
        <v>20</v>
      </c>
      <c r="G14852" s="4" t="s">
        <v>153</v>
      </c>
    </row>
    <row r="14853" spans="1:7">
      <c r="A14853" s="4" t="s">
        <v>28869</v>
      </c>
      <c r="B14853" s="4" t="s">
        <v>28870</v>
      </c>
      <c r="C14853" s="4" t="s">
        <v>14014</v>
      </c>
      <c r="D14853" s="4" t="s">
        <v>29</v>
      </c>
      <c r="E14853" s="4">
        <v>2.4500000000000002</v>
      </c>
      <c r="F14853" s="4" t="s">
        <v>68</v>
      </c>
      <c r="G14853" s="4" t="s">
        <v>277</v>
      </c>
    </row>
    <row r="14854" spans="1:7">
      <c r="A14854" s="4" t="s">
        <v>28871</v>
      </c>
      <c r="B14854" s="4" t="s">
        <v>28872</v>
      </c>
      <c r="C14854" s="4" t="s">
        <v>14014</v>
      </c>
      <c r="D14854" s="4" t="s">
        <v>29</v>
      </c>
      <c r="E14854" s="4">
        <v>2.7</v>
      </c>
      <c r="F14854" s="4" t="s">
        <v>56</v>
      </c>
      <c r="G14854" s="4" t="s">
        <v>469</v>
      </c>
    </row>
    <row r="14855" spans="1:7">
      <c r="A14855" s="4" t="s">
        <v>28873</v>
      </c>
      <c r="B14855" s="4" t="s">
        <v>28874</v>
      </c>
      <c r="C14855" s="4" t="s">
        <v>14014</v>
      </c>
      <c r="D14855" s="4" t="s">
        <v>29</v>
      </c>
      <c r="E14855" s="4">
        <v>2.5499999999999998</v>
      </c>
      <c r="F14855" s="4" t="s">
        <v>110</v>
      </c>
      <c r="G14855" s="4" t="s">
        <v>156</v>
      </c>
    </row>
    <row r="14856" spans="1:7">
      <c r="A14856" s="4" t="s">
        <v>28875</v>
      </c>
      <c r="B14856" s="4" t="s">
        <v>28876</v>
      </c>
      <c r="C14856" s="4" t="s">
        <v>14014</v>
      </c>
      <c r="D14856" s="4" t="s">
        <v>29</v>
      </c>
      <c r="E14856" s="4">
        <v>2.65</v>
      </c>
      <c r="F14856" s="4" t="s">
        <v>25</v>
      </c>
      <c r="G14856" s="4" t="s">
        <v>341</v>
      </c>
    </row>
    <row r="14857" spans="1:7">
      <c r="A14857" s="4" t="s">
        <v>28451</v>
      </c>
      <c r="B14857" s="4" t="s">
        <v>28877</v>
      </c>
      <c r="C14857" s="4" t="s">
        <v>14014</v>
      </c>
      <c r="D14857" s="4" t="s">
        <v>29</v>
      </c>
      <c r="E14857" s="4">
        <v>2.6</v>
      </c>
      <c r="F14857" s="4" t="s">
        <v>15</v>
      </c>
      <c r="G14857" s="4" t="s">
        <v>179</v>
      </c>
    </row>
    <row r="14858" spans="1:7">
      <c r="A14858" s="4" t="s">
        <v>28878</v>
      </c>
      <c r="B14858" s="4" t="s">
        <v>28879</v>
      </c>
      <c r="C14858" s="4" t="s">
        <v>14014</v>
      </c>
      <c r="D14858" s="4" t="s">
        <v>29</v>
      </c>
      <c r="E14858" s="4">
        <v>2.6</v>
      </c>
      <c r="F14858" s="4" t="s">
        <v>64</v>
      </c>
      <c r="G14858" s="4" t="s">
        <v>2155</v>
      </c>
    </row>
    <row r="14859" spans="1:7">
      <c r="A14859" s="4" t="s">
        <v>28880</v>
      </c>
      <c r="B14859" s="4" t="s">
        <v>28881</v>
      </c>
      <c r="C14859" s="4" t="s">
        <v>14014</v>
      </c>
      <c r="D14859" s="4" t="s">
        <v>29</v>
      </c>
      <c r="E14859" s="4">
        <v>2.5499999999999998</v>
      </c>
      <c r="F14859" s="4" t="s">
        <v>87</v>
      </c>
      <c r="G14859" s="4" t="s">
        <v>130</v>
      </c>
    </row>
    <row r="14860" spans="1:7">
      <c r="A14860" s="4" t="s">
        <v>28882</v>
      </c>
      <c r="B14860" s="4" t="s">
        <v>28883</v>
      </c>
      <c r="C14860" s="4"/>
      <c r="D14860" s="4" t="s">
        <v>18</v>
      </c>
      <c r="E14860" s="4">
        <v>1</v>
      </c>
      <c r="F14860" s="4" t="s">
        <v>60</v>
      </c>
      <c r="G14860" s="4" t="s">
        <v>926</v>
      </c>
    </row>
    <row r="14861" spans="1:7">
      <c r="A14861" s="4" t="s">
        <v>28884</v>
      </c>
      <c r="B14861" s="4" t="s">
        <v>28885</v>
      </c>
      <c r="C14861" s="4" t="s">
        <v>14014</v>
      </c>
      <c r="D14861" s="4" t="s">
        <v>29</v>
      </c>
      <c r="E14861" s="4">
        <v>1.28</v>
      </c>
      <c r="F14861" s="4" t="s">
        <v>60</v>
      </c>
      <c r="G14861" s="4" t="s">
        <v>102</v>
      </c>
    </row>
    <row r="14862" spans="1:7">
      <c r="A14862" s="4" t="s">
        <v>28886</v>
      </c>
      <c r="B14862" s="4" t="s">
        <v>28887</v>
      </c>
      <c r="C14862" s="4" t="s">
        <v>14014</v>
      </c>
      <c r="D14862" s="4" t="s">
        <v>29</v>
      </c>
      <c r="E14862" s="4">
        <v>0.7</v>
      </c>
      <c r="F14862" s="4" t="s">
        <v>15</v>
      </c>
      <c r="G14862" s="4" t="s">
        <v>1343</v>
      </c>
    </row>
    <row r="14863" spans="1:7">
      <c r="A14863" s="4" t="s">
        <v>28888</v>
      </c>
      <c r="B14863" s="4" t="s">
        <v>28889</v>
      </c>
      <c r="C14863" s="4" t="s">
        <v>14014</v>
      </c>
      <c r="D14863" s="4" t="s">
        <v>29</v>
      </c>
      <c r="E14863" s="4">
        <v>1.27</v>
      </c>
      <c r="F14863" s="4" t="s">
        <v>75</v>
      </c>
      <c r="G14863" s="4" t="s">
        <v>3642</v>
      </c>
    </row>
    <row r="14864" spans="1:7">
      <c r="A14864" s="4" t="s">
        <v>28467</v>
      </c>
      <c r="B14864" s="4" t="s">
        <v>28890</v>
      </c>
      <c r="C14864" s="4" t="s">
        <v>14014</v>
      </c>
      <c r="D14864" s="4" t="s">
        <v>29</v>
      </c>
      <c r="E14864" s="4">
        <v>0.72</v>
      </c>
      <c r="F14864" s="4" t="s">
        <v>30</v>
      </c>
      <c r="G14864" s="4" t="s">
        <v>74</v>
      </c>
    </row>
    <row r="14865" spans="1:7">
      <c r="A14865" s="4" t="s">
        <v>28891</v>
      </c>
      <c r="B14865" s="4" t="s">
        <v>28892</v>
      </c>
      <c r="C14865" s="4" t="s">
        <v>14014</v>
      </c>
      <c r="D14865" s="4" t="s">
        <v>29</v>
      </c>
      <c r="E14865" s="4">
        <v>1.32</v>
      </c>
      <c r="F14865" s="4" t="s">
        <v>75</v>
      </c>
      <c r="G14865" s="4" t="s">
        <v>391</v>
      </c>
    </row>
    <row r="14866" spans="1:7">
      <c r="A14866" s="4" t="s">
        <v>28893</v>
      </c>
      <c r="B14866" s="4" t="s">
        <v>28894</v>
      </c>
      <c r="C14866" s="4" t="s">
        <v>14014</v>
      </c>
      <c r="D14866" s="4" t="s">
        <v>29</v>
      </c>
      <c r="E14866" s="4">
        <v>2.5299999999999998</v>
      </c>
      <c r="F14866" s="4" t="s">
        <v>56</v>
      </c>
      <c r="G14866" s="4" t="s">
        <v>265</v>
      </c>
    </row>
    <row r="14867" spans="1:7">
      <c r="A14867" s="4" t="s">
        <v>28895</v>
      </c>
      <c r="B14867" s="4" t="s">
        <v>28896</v>
      </c>
      <c r="C14867" s="4" t="s">
        <v>14014</v>
      </c>
      <c r="D14867" s="4" t="s">
        <v>29</v>
      </c>
      <c r="E14867" s="4">
        <v>2.3199999999999998</v>
      </c>
      <c r="F14867" s="4" t="s">
        <v>85</v>
      </c>
      <c r="G14867" s="4" t="s">
        <v>86</v>
      </c>
    </row>
    <row r="14868" spans="1:7">
      <c r="A14868" s="4" t="s">
        <v>28897</v>
      </c>
      <c r="B14868" s="4" t="s">
        <v>28898</v>
      </c>
      <c r="C14868" s="4" t="s">
        <v>14014</v>
      </c>
      <c r="D14868" s="4" t="s">
        <v>29</v>
      </c>
      <c r="E14868" s="4">
        <v>2.35</v>
      </c>
      <c r="F14868" s="4" t="s">
        <v>40</v>
      </c>
      <c r="G14868" s="4" t="s">
        <v>684</v>
      </c>
    </row>
    <row r="14869" spans="1:7">
      <c r="A14869" s="4" t="s">
        <v>28899</v>
      </c>
      <c r="B14869" s="4" t="s">
        <v>28900</v>
      </c>
      <c r="C14869" s="4" t="s">
        <v>14014</v>
      </c>
      <c r="D14869" s="4" t="s">
        <v>29</v>
      </c>
      <c r="E14869" s="4">
        <v>1.31</v>
      </c>
      <c r="F14869" s="4" t="s">
        <v>64</v>
      </c>
      <c r="G14869" s="4" t="s">
        <v>118</v>
      </c>
    </row>
    <row r="14870" spans="1:7">
      <c r="A14870" s="4" t="s">
        <v>28901</v>
      </c>
      <c r="B14870" s="4" t="s">
        <v>28902</v>
      </c>
      <c r="C14870" s="4" t="s">
        <v>14014</v>
      </c>
      <c r="D14870" s="4" t="s">
        <v>29</v>
      </c>
      <c r="E14870" s="4">
        <v>0.7</v>
      </c>
      <c r="F14870" s="4" t="s">
        <v>13</v>
      </c>
      <c r="G14870" s="4" t="s">
        <v>209</v>
      </c>
    </row>
    <row r="14871" spans="1:7">
      <c r="A14871" s="4" t="s">
        <v>28903</v>
      </c>
      <c r="B14871" s="4" t="s">
        <v>28904</v>
      </c>
      <c r="C14871" s="4" t="s">
        <v>14014</v>
      </c>
      <c r="D14871" s="4" t="s">
        <v>29</v>
      </c>
      <c r="E14871" s="4">
        <v>0.72</v>
      </c>
      <c r="F14871" s="4" t="s">
        <v>64</v>
      </c>
      <c r="G14871" s="4" t="s">
        <v>3180</v>
      </c>
    </row>
    <row r="14872" spans="1:7">
      <c r="A14872" s="4" t="s">
        <v>28905</v>
      </c>
      <c r="B14872" s="4" t="s">
        <v>28906</v>
      </c>
      <c r="C14872" s="4" t="s">
        <v>14014</v>
      </c>
      <c r="D14872" s="4" t="s">
        <v>29</v>
      </c>
      <c r="E14872" s="4">
        <v>0.68</v>
      </c>
      <c r="F14872" s="4" t="s">
        <v>56</v>
      </c>
      <c r="G14872" s="4" t="s">
        <v>367</v>
      </c>
    </row>
    <row r="14873" spans="1:7">
      <c r="A14873" s="4" t="s">
        <v>28907</v>
      </c>
      <c r="B14873" s="4" t="s">
        <v>28908</v>
      </c>
      <c r="C14873" s="4" t="s">
        <v>14014</v>
      </c>
      <c r="D14873" s="4" t="s">
        <v>29</v>
      </c>
      <c r="E14873" s="4">
        <v>0.75</v>
      </c>
      <c r="F14873" s="4" t="s">
        <v>13</v>
      </c>
      <c r="G14873" s="4" t="s">
        <v>209</v>
      </c>
    </row>
    <row r="14874" spans="1:7">
      <c r="A14874" s="4" t="s">
        <v>28909</v>
      </c>
      <c r="B14874" s="4" t="s">
        <v>28910</v>
      </c>
      <c r="C14874" s="4" t="s">
        <v>14014</v>
      </c>
      <c r="D14874" s="4" t="s">
        <v>29</v>
      </c>
      <c r="E14874" s="4">
        <v>0.75</v>
      </c>
      <c r="F14874" s="4" t="s">
        <v>25</v>
      </c>
      <c r="G14874" s="4" t="s">
        <v>362</v>
      </c>
    </row>
    <row r="14875" spans="1:7">
      <c r="A14875" s="4" t="s">
        <v>28803</v>
      </c>
      <c r="B14875" s="4" t="s">
        <v>28911</v>
      </c>
      <c r="C14875" s="4" t="s">
        <v>14014</v>
      </c>
      <c r="D14875" s="4" t="s">
        <v>29</v>
      </c>
      <c r="E14875" s="4">
        <v>2.63</v>
      </c>
      <c r="F14875" s="4" t="s">
        <v>85</v>
      </c>
      <c r="G14875" s="4" t="s">
        <v>86</v>
      </c>
    </row>
    <row r="14876" spans="1:7">
      <c r="A14876" s="4" t="s">
        <v>28912</v>
      </c>
      <c r="B14876" s="4" t="s">
        <v>28913</v>
      </c>
      <c r="C14876" s="4" t="s">
        <v>14014</v>
      </c>
      <c r="D14876" s="4" t="s">
        <v>29</v>
      </c>
      <c r="E14876" s="4">
        <v>2.44</v>
      </c>
      <c r="F14876" s="4" t="s">
        <v>56</v>
      </c>
      <c r="G14876" s="4" t="s">
        <v>367</v>
      </c>
    </row>
    <row r="14877" spans="1:7">
      <c r="A14877" s="4" t="s">
        <v>28914</v>
      </c>
      <c r="B14877" s="4" t="s">
        <v>28915</v>
      </c>
      <c r="C14877" s="4" t="s">
        <v>14014</v>
      </c>
      <c r="D14877" s="4" t="s">
        <v>29</v>
      </c>
      <c r="E14877" s="4">
        <v>2.4300000000000002</v>
      </c>
      <c r="F14877" s="4" t="s">
        <v>110</v>
      </c>
      <c r="G14877" s="4" t="s">
        <v>156</v>
      </c>
    </row>
    <row r="14878" spans="1:7">
      <c r="A14878" s="4" t="s">
        <v>28916</v>
      </c>
      <c r="B14878" s="4" t="s">
        <v>28917</v>
      </c>
      <c r="C14878" s="4" t="s">
        <v>14014</v>
      </c>
      <c r="D14878" s="4" t="s">
        <v>29</v>
      </c>
      <c r="E14878" s="4">
        <v>2.6</v>
      </c>
      <c r="F14878" s="4" t="s">
        <v>15</v>
      </c>
      <c r="G14878" s="4" t="s">
        <v>220</v>
      </c>
    </row>
    <row r="14879" spans="1:7">
      <c r="A14879" s="4" t="s">
        <v>28918</v>
      </c>
      <c r="B14879" s="4" t="s">
        <v>28919</v>
      </c>
      <c r="C14879" s="4" t="s">
        <v>14014</v>
      </c>
      <c r="D14879" s="4" t="s">
        <v>29</v>
      </c>
      <c r="E14879" s="4">
        <v>2.5099999999999998</v>
      </c>
      <c r="F14879" s="4" t="s">
        <v>75</v>
      </c>
      <c r="G14879" s="4" t="s">
        <v>1765</v>
      </c>
    </row>
    <row r="14880" spans="1:7">
      <c r="A14880" s="4" t="s">
        <v>28920</v>
      </c>
      <c r="B14880" s="4" t="s">
        <v>28921</v>
      </c>
      <c r="C14880" s="4" t="s">
        <v>14014</v>
      </c>
      <c r="D14880" s="4" t="s">
        <v>29</v>
      </c>
      <c r="E14880" s="4">
        <v>2.35</v>
      </c>
      <c r="F14880" s="4" t="s">
        <v>53</v>
      </c>
      <c r="G14880" s="4" t="s">
        <v>372</v>
      </c>
    </row>
    <row r="14881" spans="1:7">
      <c r="A14881" s="4" t="s">
        <v>28253</v>
      </c>
      <c r="B14881" s="4" t="s">
        <v>28922</v>
      </c>
      <c r="C14881" s="4" t="s">
        <v>14014</v>
      </c>
      <c r="D14881" s="4" t="s">
        <v>29</v>
      </c>
      <c r="E14881" s="4">
        <v>2.4</v>
      </c>
      <c r="F14881" s="4" t="s">
        <v>85</v>
      </c>
      <c r="G14881" s="4" t="s">
        <v>86</v>
      </c>
    </row>
    <row r="14882" spans="1:7">
      <c r="A14882" s="4" t="s">
        <v>28923</v>
      </c>
      <c r="B14882" s="4" t="s">
        <v>28924</v>
      </c>
      <c r="C14882" s="4" t="s">
        <v>14014</v>
      </c>
      <c r="D14882" s="4" t="s">
        <v>29</v>
      </c>
      <c r="E14882" s="4">
        <v>2.61</v>
      </c>
      <c r="F14882" s="4" t="s">
        <v>36</v>
      </c>
      <c r="G14882" s="4" t="s">
        <v>1443</v>
      </c>
    </row>
    <row r="14883" spans="1:7">
      <c r="A14883" s="4" t="s">
        <v>28925</v>
      </c>
      <c r="B14883" s="4" t="s">
        <v>28926</v>
      </c>
      <c r="C14883" s="4" t="s">
        <v>14014</v>
      </c>
      <c r="D14883" s="4" t="s">
        <v>29</v>
      </c>
      <c r="E14883" s="4">
        <v>2.54</v>
      </c>
      <c r="F14883" s="4" t="s">
        <v>85</v>
      </c>
      <c r="G14883" s="4" t="s">
        <v>86</v>
      </c>
    </row>
    <row r="14884" spans="1:7">
      <c r="A14884" s="4" t="s">
        <v>28927</v>
      </c>
      <c r="B14884" s="4" t="s">
        <v>28928</v>
      </c>
      <c r="C14884" s="4" t="s">
        <v>14014</v>
      </c>
      <c r="D14884" s="4" t="s">
        <v>29</v>
      </c>
      <c r="E14884" s="4">
        <v>2.5299999999999998</v>
      </c>
      <c r="F14884" s="4" t="s">
        <v>20</v>
      </c>
      <c r="G14884" s="4" t="s">
        <v>153</v>
      </c>
    </row>
    <row r="14885" spans="1:7">
      <c r="A14885" s="4" t="s">
        <v>28929</v>
      </c>
      <c r="B14885" s="4" t="s">
        <v>28930</v>
      </c>
      <c r="C14885" s="4" t="s">
        <v>14014</v>
      </c>
      <c r="D14885" s="4" t="s">
        <v>29</v>
      </c>
      <c r="E14885" s="4">
        <v>2.41</v>
      </c>
      <c r="F14885" s="4" t="s">
        <v>85</v>
      </c>
      <c r="G14885" s="4" t="s">
        <v>86</v>
      </c>
    </row>
    <row r="14886" spans="1:7">
      <c r="A14886" s="4" t="s">
        <v>28931</v>
      </c>
      <c r="B14886" s="4" t="s">
        <v>28932</v>
      </c>
      <c r="C14886" s="4" t="s">
        <v>14014</v>
      </c>
      <c r="D14886" s="4" t="s">
        <v>29</v>
      </c>
      <c r="E14886" s="4">
        <v>2.25</v>
      </c>
      <c r="F14886" s="4" t="s">
        <v>23</v>
      </c>
      <c r="G14886" s="4" t="s">
        <v>192</v>
      </c>
    </row>
    <row r="14887" spans="1:7">
      <c r="A14887" s="4" t="s">
        <v>28933</v>
      </c>
      <c r="B14887" s="4" t="s">
        <v>28934</v>
      </c>
      <c r="C14887" s="4" t="s">
        <v>14014</v>
      </c>
      <c r="D14887" s="4" t="s">
        <v>29</v>
      </c>
      <c r="E14887" s="4">
        <v>2.5299999999999998</v>
      </c>
      <c r="F14887" s="4" t="s">
        <v>85</v>
      </c>
      <c r="G14887" s="4" t="s">
        <v>86</v>
      </c>
    </row>
    <row r="14888" spans="1:7">
      <c r="A14888" s="4" t="s">
        <v>28935</v>
      </c>
      <c r="B14888" s="4" t="s">
        <v>28936</v>
      </c>
      <c r="C14888" s="4" t="s">
        <v>14014</v>
      </c>
      <c r="D14888" s="4" t="s">
        <v>29</v>
      </c>
      <c r="E14888" s="4">
        <v>2.44</v>
      </c>
      <c r="F14888" s="4" t="s">
        <v>23</v>
      </c>
      <c r="G14888" s="4" t="s">
        <v>24</v>
      </c>
    </row>
    <row r="14889" spans="1:7">
      <c r="A14889" s="4" t="s">
        <v>28937</v>
      </c>
      <c r="B14889" s="4" t="s">
        <v>28938</v>
      </c>
      <c r="C14889" s="4" t="s">
        <v>14014</v>
      </c>
      <c r="D14889" s="4" t="s">
        <v>29</v>
      </c>
      <c r="E14889" s="4">
        <v>2.34</v>
      </c>
      <c r="F14889" s="4" t="s">
        <v>25</v>
      </c>
      <c r="G14889" s="4" t="s">
        <v>362</v>
      </c>
    </row>
    <row r="14890" spans="1:7">
      <c r="A14890" s="4" t="s">
        <v>28939</v>
      </c>
      <c r="B14890" s="4" t="s">
        <v>28940</v>
      </c>
      <c r="C14890" s="4" t="s">
        <v>14014</v>
      </c>
      <c r="D14890" s="4" t="s">
        <v>29</v>
      </c>
      <c r="E14890" s="4">
        <v>2.4500000000000002</v>
      </c>
      <c r="F14890" s="4" t="s">
        <v>64</v>
      </c>
      <c r="G14890" s="4" t="s">
        <v>657</v>
      </c>
    </row>
    <row r="14891" spans="1:7">
      <c r="A14891" s="4" t="s">
        <v>28941</v>
      </c>
      <c r="B14891" s="4" t="s">
        <v>28942</v>
      </c>
      <c r="C14891" s="4" t="s">
        <v>14014</v>
      </c>
      <c r="D14891" s="4" t="s">
        <v>29</v>
      </c>
      <c r="E14891" s="4">
        <v>2.4300000000000002</v>
      </c>
      <c r="F14891" s="4" t="s">
        <v>85</v>
      </c>
      <c r="G14891" s="4" t="s">
        <v>86</v>
      </c>
    </row>
    <row r="14892" spans="1:7">
      <c r="A14892" s="4" t="s">
        <v>28943</v>
      </c>
      <c r="B14892" s="4" t="s">
        <v>28944</v>
      </c>
      <c r="C14892" s="4" t="s">
        <v>14014</v>
      </c>
      <c r="D14892" s="4" t="s">
        <v>29</v>
      </c>
      <c r="E14892" s="4">
        <v>2.38</v>
      </c>
      <c r="F14892" s="4" t="s">
        <v>40</v>
      </c>
      <c r="G14892" s="4" t="s">
        <v>792</v>
      </c>
    </row>
    <row r="14893" spans="1:7">
      <c r="A14893" s="4" t="s">
        <v>28945</v>
      </c>
      <c r="B14893" s="4" t="s">
        <v>28946</v>
      </c>
      <c r="C14893" s="4" t="s">
        <v>14014</v>
      </c>
      <c r="D14893" s="4" t="s">
        <v>29</v>
      </c>
      <c r="E14893" s="4">
        <v>1.32</v>
      </c>
      <c r="F14893" s="4" t="s">
        <v>56</v>
      </c>
      <c r="G14893" s="4" t="s">
        <v>547</v>
      </c>
    </row>
    <row r="14894" spans="1:7">
      <c r="A14894" s="4" t="s">
        <v>28947</v>
      </c>
      <c r="B14894" s="4" t="s">
        <v>28948</v>
      </c>
      <c r="C14894" s="4" t="s">
        <v>14014</v>
      </c>
      <c r="D14894" s="4" t="s">
        <v>29</v>
      </c>
      <c r="E14894" s="4">
        <v>1.82</v>
      </c>
      <c r="F14894" s="4" t="s">
        <v>60</v>
      </c>
      <c r="G14894" s="4" t="s">
        <v>61</v>
      </c>
    </row>
    <row r="14895" spans="1:7">
      <c r="A14895" s="4" t="s">
        <v>28949</v>
      </c>
      <c r="B14895" s="4" t="s">
        <v>28950</v>
      </c>
      <c r="C14895" s="4" t="s">
        <v>14014</v>
      </c>
      <c r="D14895" s="4" t="s">
        <v>29</v>
      </c>
      <c r="E14895" s="4">
        <v>1.83</v>
      </c>
      <c r="F14895" s="4" t="s">
        <v>96</v>
      </c>
      <c r="G14895" s="4" t="s">
        <v>3170</v>
      </c>
    </row>
    <row r="14896" spans="1:7">
      <c r="A14896" s="4" t="s">
        <v>28951</v>
      </c>
      <c r="B14896" s="4" t="s">
        <v>28952</v>
      </c>
      <c r="C14896" s="4" t="s">
        <v>14014</v>
      </c>
      <c r="D14896" s="4" t="s">
        <v>29</v>
      </c>
      <c r="E14896" s="4">
        <v>1.82</v>
      </c>
      <c r="F14896" s="4" t="s">
        <v>23</v>
      </c>
      <c r="G14896" s="4" t="s">
        <v>24</v>
      </c>
    </row>
    <row r="14897" spans="1:7">
      <c r="A14897" s="4" t="s">
        <v>28953</v>
      </c>
      <c r="B14897" s="4" t="s">
        <v>28954</v>
      </c>
      <c r="C14897" s="4" t="s">
        <v>14014</v>
      </c>
      <c r="D14897" s="4" t="s">
        <v>29</v>
      </c>
      <c r="E14897" s="4">
        <v>1.8</v>
      </c>
      <c r="F14897" s="4" t="s">
        <v>56</v>
      </c>
      <c r="G14897" s="4" t="s">
        <v>265</v>
      </c>
    </row>
    <row r="14898" spans="1:7">
      <c r="A14898" s="4" t="s">
        <v>28955</v>
      </c>
      <c r="B14898" s="4" t="s">
        <v>28956</v>
      </c>
      <c r="C14898" s="4" t="s">
        <v>14014</v>
      </c>
      <c r="D14898" s="4" t="s">
        <v>29</v>
      </c>
      <c r="E14898" s="4">
        <v>1.79</v>
      </c>
      <c r="F14898" s="4" t="s">
        <v>23</v>
      </c>
      <c r="G14898" s="4" t="s">
        <v>1394</v>
      </c>
    </row>
    <row r="14899" spans="1:7">
      <c r="A14899" s="4" t="s">
        <v>28957</v>
      </c>
      <c r="B14899" s="4" t="s">
        <v>28958</v>
      </c>
      <c r="C14899" s="4" t="s">
        <v>14014</v>
      </c>
      <c r="D14899" s="4" t="s">
        <v>29</v>
      </c>
      <c r="E14899" s="4">
        <v>2.65</v>
      </c>
      <c r="F14899" s="4" t="s">
        <v>75</v>
      </c>
      <c r="G14899" s="4" t="s">
        <v>1765</v>
      </c>
    </row>
    <row r="14900" spans="1:7">
      <c r="A14900" s="4" t="s">
        <v>27297</v>
      </c>
      <c r="B14900" s="4" t="s">
        <v>28959</v>
      </c>
      <c r="C14900" s="4" t="s">
        <v>14014</v>
      </c>
      <c r="D14900" s="4" t="s">
        <v>29</v>
      </c>
      <c r="E14900" s="4">
        <v>2.4500000000000002</v>
      </c>
      <c r="F14900" s="4" t="s">
        <v>110</v>
      </c>
      <c r="G14900" s="4" t="s">
        <v>156</v>
      </c>
    </row>
    <row r="14901" spans="1:7">
      <c r="A14901" s="4" t="s">
        <v>28960</v>
      </c>
      <c r="B14901" s="4" t="s">
        <v>28961</v>
      </c>
      <c r="C14901" s="4" t="s">
        <v>14014</v>
      </c>
      <c r="D14901" s="4" t="s">
        <v>29</v>
      </c>
      <c r="E14901" s="4">
        <v>2.4500000000000002</v>
      </c>
      <c r="F14901" s="4" t="s">
        <v>23</v>
      </c>
      <c r="G14901" s="4" t="s">
        <v>24</v>
      </c>
    </row>
    <row r="14902" spans="1:7">
      <c r="A14902" s="4" t="s">
        <v>26919</v>
      </c>
      <c r="B14902" s="4" t="s">
        <v>28962</v>
      </c>
      <c r="C14902" s="4" t="s">
        <v>14014</v>
      </c>
      <c r="D14902" s="4" t="s">
        <v>29</v>
      </c>
      <c r="E14902" s="4">
        <v>2.5</v>
      </c>
      <c r="F14902" s="4" t="s">
        <v>20</v>
      </c>
      <c r="G14902" s="4" t="s">
        <v>153</v>
      </c>
    </row>
    <row r="14903" spans="1:7">
      <c r="A14903" s="4" t="s">
        <v>28963</v>
      </c>
      <c r="B14903" s="4" t="s">
        <v>28964</v>
      </c>
      <c r="C14903" s="4" t="s">
        <v>14014</v>
      </c>
      <c r="D14903" s="4" t="s">
        <v>29</v>
      </c>
      <c r="E14903" s="4">
        <v>2.5499999999999998</v>
      </c>
      <c r="F14903" s="4" t="s">
        <v>85</v>
      </c>
      <c r="G14903" s="4" t="s">
        <v>86</v>
      </c>
    </row>
    <row r="14904" spans="1:7">
      <c r="A14904" s="4" t="s">
        <v>28965</v>
      </c>
      <c r="B14904" s="4" t="s">
        <v>28966</v>
      </c>
      <c r="C14904" s="4" t="s">
        <v>14014</v>
      </c>
      <c r="D14904" s="4" t="s">
        <v>29</v>
      </c>
      <c r="E14904" s="4">
        <v>2.7</v>
      </c>
      <c r="F14904" s="4" t="s">
        <v>13</v>
      </c>
      <c r="G14904" s="4" t="s">
        <v>19</v>
      </c>
    </row>
    <row r="14905" spans="1:7">
      <c r="A14905" s="4" t="s">
        <v>28299</v>
      </c>
      <c r="B14905" s="4" t="s">
        <v>28967</v>
      </c>
      <c r="C14905" s="4" t="s">
        <v>14014</v>
      </c>
      <c r="D14905" s="4" t="s">
        <v>29</v>
      </c>
      <c r="E14905" s="4">
        <v>2.5499999999999998</v>
      </c>
      <c r="F14905" s="4" t="s">
        <v>51</v>
      </c>
      <c r="G14905" s="4" t="s">
        <v>93</v>
      </c>
    </row>
    <row r="14906" spans="1:7">
      <c r="A14906" s="4" t="s">
        <v>28968</v>
      </c>
      <c r="B14906" s="4" t="s">
        <v>28969</v>
      </c>
      <c r="C14906" s="4" t="s">
        <v>14014</v>
      </c>
      <c r="D14906" s="4" t="s">
        <v>29</v>
      </c>
      <c r="E14906" s="4">
        <v>2.7</v>
      </c>
      <c r="F14906" s="4" t="s">
        <v>85</v>
      </c>
      <c r="G14906" s="4" t="s">
        <v>86</v>
      </c>
    </row>
    <row r="14907" spans="1:7">
      <c r="A14907" s="4" t="s">
        <v>28970</v>
      </c>
      <c r="B14907" s="4" t="s">
        <v>28971</v>
      </c>
      <c r="C14907" s="4" t="s">
        <v>14014</v>
      </c>
      <c r="D14907" s="4" t="s">
        <v>29</v>
      </c>
      <c r="E14907" s="4">
        <v>2.4500000000000002</v>
      </c>
      <c r="F14907" s="4" t="s">
        <v>13</v>
      </c>
      <c r="G14907" s="4" t="s">
        <v>255</v>
      </c>
    </row>
    <row r="14908" spans="1:7">
      <c r="A14908" s="4" t="s">
        <v>28972</v>
      </c>
      <c r="B14908" s="4" t="s">
        <v>28973</v>
      </c>
      <c r="C14908" s="4" t="s">
        <v>14014</v>
      </c>
      <c r="D14908" s="4" t="s">
        <v>29</v>
      </c>
      <c r="E14908" s="4">
        <v>2.5</v>
      </c>
      <c r="F14908" s="4" t="s">
        <v>48</v>
      </c>
      <c r="G14908" s="4" t="s">
        <v>778</v>
      </c>
    </row>
    <row r="14909" spans="1:7">
      <c r="A14909" s="4" t="s">
        <v>28974</v>
      </c>
      <c r="B14909" s="4" t="s">
        <v>28975</v>
      </c>
      <c r="C14909" s="4" t="s">
        <v>14014</v>
      </c>
      <c r="D14909" s="4" t="s">
        <v>29</v>
      </c>
      <c r="E14909" s="4">
        <v>2.4500000000000002</v>
      </c>
      <c r="F14909" s="4" t="s">
        <v>64</v>
      </c>
      <c r="G14909" s="4" t="s">
        <v>118</v>
      </c>
    </row>
    <row r="14910" spans="1:7">
      <c r="A14910" s="4" t="s">
        <v>28976</v>
      </c>
      <c r="B14910" s="4" t="s">
        <v>28977</v>
      </c>
      <c r="C14910" s="4" t="s">
        <v>14014</v>
      </c>
      <c r="D14910" s="4" t="s">
        <v>29</v>
      </c>
      <c r="E14910" s="4">
        <v>2.65</v>
      </c>
      <c r="F14910" s="4" t="s">
        <v>85</v>
      </c>
      <c r="G14910" s="4" t="s">
        <v>86</v>
      </c>
    </row>
    <row r="14911" spans="1:7">
      <c r="A14911" s="4" t="s">
        <v>28978</v>
      </c>
      <c r="B14911" s="4" t="s">
        <v>28979</v>
      </c>
      <c r="C14911" s="4"/>
      <c r="D14911" s="4" t="s">
        <v>29</v>
      </c>
      <c r="E14911" s="4">
        <v>1</v>
      </c>
      <c r="F14911" s="4" t="s">
        <v>23</v>
      </c>
      <c r="G14911" s="4" t="s">
        <v>24</v>
      </c>
    </row>
    <row r="14912" spans="1:7">
      <c r="A14912" s="4" t="s">
        <v>28980</v>
      </c>
      <c r="B14912" s="4" t="s">
        <v>28981</v>
      </c>
      <c r="C14912" s="4"/>
      <c r="D14912" s="4" t="s">
        <v>29</v>
      </c>
      <c r="E14912" s="4">
        <v>0.57999999999999996</v>
      </c>
      <c r="F14912" s="4" t="s">
        <v>23</v>
      </c>
      <c r="G14912" s="4" t="s">
        <v>24</v>
      </c>
    </row>
    <row r="14913" spans="1:7">
      <c r="A14913" s="4" t="s">
        <v>28982</v>
      </c>
      <c r="B14913" s="4" t="s">
        <v>28983</v>
      </c>
      <c r="C14913" s="4" t="s">
        <v>14014</v>
      </c>
      <c r="D14913" s="4" t="s">
        <v>29</v>
      </c>
      <c r="E14913" s="4">
        <v>1.34</v>
      </c>
      <c r="F14913" s="4" t="s">
        <v>25</v>
      </c>
      <c r="G14913" s="4" t="s">
        <v>124</v>
      </c>
    </row>
    <row r="14914" spans="1:7">
      <c r="A14914" s="4" t="s">
        <v>28984</v>
      </c>
      <c r="B14914" s="4" t="s">
        <v>28985</v>
      </c>
      <c r="C14914" s="4" t="s">
        <v>14014</v>
      </c>
      <c r="D14914" s="4" t="s">
        <v>29</v>
      </c>
      <c r="E14914" s="4">
        <v>2.63</v>
      </c>
      <c r="F14914" s="4" t="s">
        <v>56</v>
      </c>
      <c r="G14914" s="4" t="s">
        <v>367</v>
      </c>
    </row>
    <row r="14915" spans="1:7">
      <c r="A14915" s="4" t="s">
        <v>28986</v>
      </c>
      <c r="B14915" s="4" t="s">
        <v>28987</v>
      </c>
      <c r="C14915" s="4" t="s">
        <v>14014</v>
      </c>
      <c r="D14915" s="4" t="s">
        <v>29</v>
      </c>
      <c r="E14915" s="4">
        <v>0.74</v>
      </c>
      <c r="F14915" s="4" t="s">
        <v>23</v>
      </c>
      <c r="G14915" s="4" t="s">
        <v>1394</v>
      </c>
    </row>
    <row r="14916" spans="1:7">
      <c r="A14916" s="4" t="s">
        <v>28988</v>
      </c>
      <c r="B14916" s="4" t="s">
        <v>28989</v>
      </c>
      <c r="C14916" s="4" t="s">
        <v>14014</v>
      </c>
      <c r="D14916" s="4" t="s">
        <v>29</v>
      </c>
      <c r="E14916" s="4">
        <v>2.36</v>
      </c>
      <c r="F14916" s="4" t="s">
        <v>85</v>
      </c>
      <c r="G14916" s="4" t="s">
        <v>86</v>
      </c>
    </row>
    <row r="14917" spans="1:7">
      <c r="A14917" s="4" t="s">
        <v>28990</v>
      </c>
      <c r="B14917" s="4" t="s">
        <v>28991</v>
      </c>
      <c r="C14917" s="4" t="s">
        <v>14014</v>
      </c>
      <c r="D14917" s="4" t="s">
        <v>29</v>
      </c>
      <c r="E14917" s="4">
        <v>2.56</v>
      </c>
      <c r="F14917" s="4" t="s">
        <v>85</v>
      </c>
      <c r="G14917" s="4" t="s">
        <v>86</v>
      </c>
    </row>
    <row r="14918" spans="1:7">
      <c r="A14918" s="4" t="s">
        <v>28992</v>
      </c>
      <c r="B14918" s="4" t="s">
        <v>28993</v>
      </c>
      <c r="C14918" s="4" t="s">
        <v>14014</v>
      </c>
      <c r="D14918" s="4" t="s">
        <v>29</v>
      </c>
      <c r="E14918" s="4">
        <v>0.7</v>
      </c>
      <c r="F14918" s="4" t="s">
        <v>25</v>
      </c>
      <c r="G14918" s="4" t="s">
        <v>3066</v>
      </c>
    </row>
    <row r="14919" spans="1:7">
      <c r="A14919" s="4" t="s">
        <v>28994</v>
      </c>
      <c r="B14919" s="4" t="s">
        <v>28995</v>
      </c>
      <c r="C14919" s="4" t="s">
        <v>14014</v>
      </c>
      <c r="D14919" s="4" t="s">
        <v>29</v>
      </c>
      <c r="E14919" s="4">
        <v>1.27</v>
      </c>
      <c r="F14919" s="4" t="s">
        <v>23</v>
      </c>
      <c r="G14919" s="4" t="s">
        <v>192</v>
      </c>
    </row>
    <row r="14920" spans="1:7">
      <c r="A14920" s="4" t="s">
        <v>28996</v>
      </c>
      <c r="B14920" s="4" t="s">
        <v>28997</v>
      </c>
      <c r="C14920" s="4" t="s">
        <v>14014</v>
      </c>
      <c r="D14920" s="4" t="s">
        <v>29</v>
      </c>
      <c r="E14920" s="4">
        <v>1.79</v>
      </c>
      <c r="F14920" s="4" t="s">
        <v>23</v>
      </c>
      <c r="G14920" s="4" t="s">
        <v>24</v>
      </c>
    </row>
    <row r="14921" spans="1:7">
      <c r="A14921" s="4" t="s">
        <v>28649</v>
      </c>
      <c r="B14921" s="4" t="s">
        <v>28998</v>
      </c>
      <c r="C14921" s="4" t="s">
        <v>14014</v>
      </c>
      <c r="D14921" s="4" t="s">
        <v>29</v>
      </c>
      <c r="E14921" s="4">
        <v>1.79</v>
      </c>
      <c r="F14921" s="4" t="s">
        <v>20</v>
      </c>
      <c r="G14921" s="4" t="s">
        <v>153</v>
      </c>
    </row>
    <row r="14922" spans="1:7">
      <c r="A14922" s="4" t="s">
        <v>28283</v>
      </c>
      <c r="B14922" s="4" t="s">
        <v>28999</v>
      </c>
      <c r="C14922" s="4" t="s">
        <v>14014</v>
      </c>
      <c r="D14922" s="4" t="s">
        <v>29</v>
      </c>
      <c r="E14922" s="4">
        <v>1.28</v>
      </c>
      <c r="F14922" s="4" t="s">
        <v>53</v>
      </c>
      <c r="G14922" s="4" t="s">
        <v>372</v>
      </c>
    </row>
    <row r="14923" spans="1:7">
      <c r="A14923" s="4" t="s">
        <v>29000</v>
      </c>
      <c r="B14923" s="4" t="s">
        <v>29001</v>
      </c>
      <c r="C14923" s="4" t="s">
        <v>14014</v>
      </c>
      <c r="D14923" s="4" t="s">
        <v>29</v>
      </c>
      <c r="E14923" s="4">
        <v>1.83</v>
      </c>
      <c r="F14923" s="4" t="s">
        <v>85</v>
      </c>
      <c r="G14923" s="4" t="s">
        <v>86</v>
      </c>
    </row>
    <row r="14924" spans="1:7">
      <c r="A14924" s="4" t="s">
        <v>28947</v>
      </c>
      <c r="B14924" s="4" t="s">
        <v>29002</v>
      </c>
      <c r="C14924" s="4" t="s">
        <v>14014</v>
      </c>
      <c r="D14924" s="4" t="s">
        <v>29</v>
      </c>
      <c r="E14924" s="4">
        <v>1.8</v>
      </c>
      <c r="F14924" s="4" t="s">
        <v>13</v>
      </c>
      <c r="G14924" s="4" t="s">
        <v>209</v>
      </c>
    </row>
    <row r="14925" spans="1:7">
      <c r="A14925" s="4" t="s">
        <v>29003</v>
      </c>
      <c r="B14925" s="4" t="s">
        <v>29004</v>
      </c>
      <c r="C14925" s="4" t="s">
        <v>14014</v>
      </c>
      <c r="D14925" s="4" t="s">
        <v>29</v>
      </c>
      <c r="E14925" s="4">
        <v>0.7</v>
      </c>
      <c r="F14925" s="4" t="s">
        <v>15</v>
      </c>
      <c r="G14925" s="4" t="s">
        <v>179</v>
      </c>
    </row>
    <row r="14926" spans="1:7">
      <c r="A14926" s="4" t="s">
        <v>29005</v>
      </c>
      <c r="B14926" s="4" t="s">
        <v>29006</v>
      </c>
      <c r="C14926" s="4" t="s">
        <v>14014</v>
      </c>
      <c r="D14926" s="4" t="s">
        <v>29</v>
      </c>
      <c r="E14926" s="4">
        <v>2.5299999999999998</v>
      </c>
      <c r="F14926" s="4" t="s">
        <v>85</v>
      </c>
      <c r="G14926" s="4" t="s">
        <v>86</v>
      </c>
    </row>
    <row r="14927" spans="1:7">
      <c r="A14927" s="4" t="s">
        <v>29007</v>
      </c>
      <c r="B14927" s="4" t="s">
        <v>29008</v>
      </c>
      <c r="C14927" s="4" t="s">
        <v>14014</v>
      </c>
      <c r="D14927" s="4" t="s">
        <v>29</v>
      </c>
      <c r="E14927" s="4">
        <v>2.5499999999999998</v>
      </c>
      <c r="F14927" s="4" t="s">
        <v>36</v>
      </c>
      <c r="G14927" s="4" t="s">
        <v>186</v>
      </c>
    </row>
    <row r="14928" spans="1:7">
      <c r="A14928" s="4" t="s">
        <v>28526</v>
      </c>
      <c r="B14928" s="4" t="s">
        <v>29009</v>
      </c>
      <c r="C14928" s="4" t="s">
        <v>14014</v>
      </c>
      <c r="D14928" s="4" t="s">
        <v>29</v>
      </c>
      <c r="E14928" s="4">
        <v>2.4500000000000002</v>
      </c>
      <c r="F14928" s="4" t="s">
        <v>64</v>
      </c>
      <c r="G14928" s="4" t="s">
        <v>894</v>
      </c>
    </row>
    <row r="14929" spans="1:7">
      <c r="A14929" s="4" t="s">
        <v>29010</v>
      </c>
      <c r="B14929" s="4" t="s">
        <v>29011</v>
      </c>
      <c r="C14929" s="4" t="s">
        <v>14014</v>
      </c>
      <c r="D14929" s="4" t="s">
        <v>29</v>
      </c>
      <c r="E14929" s="4">
        <v>2.6</v>
      </c>
      <c r="F14929" s="4" t="s">
        <v>85</v>
      </c>
      <c r="G14929" s="4" t="s">
        <v>86</v>
      </c>
    </row>
    <row r="14930" spans="1:7">
      <c r="A14930" s="4" t="s">
        <v>29012</v>
      </c>
      <c r="B14930" s="4" t="s">
        <v>29013</v>
      </c>
      <c r="C14930" s="4" t="s">
        <v>14014</v>
      </c>
      <c r="D14930" s="4" t="s">
        <v>29</v>
      </c>
      <c r="E14930" s="4">
        <v>2.5499999999999998</v>
      </c>
      <c r="F14930" s="4" t="s">
        <v>85</v>
      </c>
      <c r="G14930" s="4" t="s">
        <v>86</v>
      </c>
    </row>
    <row r="14931" spans="1:7">
      <c r="A14931" s="4" t="s">
        <v>27836</v>
      </c>
      <c r="B14931" s="4" t="s">
        <v>29014</v>
      </c>
      <c r="C14931" s="4" t="s">
        <v>14014</v>
      </c>
      <c r="D14931" s="4" t="s">
        <v>29</v>
      </c>
      <c r="E14931" s="4">
        <v>2.5499999999999998</v>
      </c>
      <c r="F14931" s="4" t="s">
        <v>23</v>
      </c>
      <c r="G14931" s="4" t="s">
        <v>674</v>
      </c>
    </row>
    <row r="14932" spans="1:7">
      <c r="A14932" s="4" t="s">
        <v>29015</v>
      </c>
      <c r="B14932" s="4" t="s">
        <v>29016</v>
      </c>
      <c r="C14932" s="4" t="s">
        <v>14014</v>
      </c>
      <c r="D14932" s="4" t="s">
        <v>29</v>
      </c>
      <c r="E14932" s="4">
        <v>2.5</v>
      </c>
      <c r="F14932" s="4" t="s">
        <v>20</v>
      </c>
      <c r="G14932" s="4" t="s">
        <v>153</v>
      </c>
    </row>
    <row r="14933" spans="1:7">
      <c r="A14933" s="4" t="s">
        <v>29017</v>
      </c>
      <c r="B14933" s="4" t="s">
        <v>29018</v>
      </c>
      <c r="C14933" s="4" t="s">
        <v>14014</v>
      </c>
      <c r="D14933" s="4" t="s">
        <v>29</v>
      </c>
      <c r="E14933" s="4">
        <v>2.7</v>
      </c>
      <c r="F14933" s="4" t="s">
        <v>23</v>
      </c>
      <c r="G14933" s="4" t="s">
        <v>121</v>
      </c>
    </row>
    <row r="14934" spans="1:7">
      <c r="A14934" s="4" t="s">
        <v>29019</v>
      </c>
      <c r="B14934" s="4" t="s">
        <v>29020</v>
      </c>
      <c r="C14934" s="4" t="s">
        <v>14014</v>
      </c>
      <c r="D14934" s="4" t="s">
        <v>29</v>
      </c>
      <c r="E14934" s="4">
        <v>2.6</v>
      </c>
      <c r="F14934" s="4" t="s">
        <v>56</v>
      </c>
      <c r="G14934" s="4" t="s">
        <v>905</v>
      </c>
    </row>
    <row r="14935" spans="1:7">
      <c r="A14935" s="4" t="s">
        <v>29021</v>
      </c>
      <c r="B14935" s="4" t="s">
        <v>29022</v>
      </c>
      <c r="C14935" s="4" t="s">
        <v>14014</v>
      </c>
      <c r="D14935" s="4" t="s">
        <v>29</v>
      </c>
      <c r="E14935" s="4">
        <v>2.6</v>
      </c>
      <c r="F14935" s="4" t="s">
        <v>110</v>
      </c>
      <c r="G14935" s="4" t="s">
        <v>156</v>
      </c>
    </row>
    <row r="14936" spans="1:7">
      <c r="A14936" s="4" t="s">
        <v>26913</v>
      </c>
      <c r="B14936" s="4" t="s">
        <v>29023</v>
      </c>
      <c r="C14936" s="4" t="s">
        <v>14014</v>
      </c>
      <c r="D14936" s="4" t="s">
        <v>29</v>
      </c>
      <c r="E14936" s="4">
        <v>2.6</v>
      </c>
      <c r="F14936" s="4" t="s">
        <v>85</v>
      </c>
      <c r="G14936" s="4" t="s">
        <v>86</v>
      </c>
    </row>
    <row r="14937" spans="1:7">
      <c r="A14937" s="4" t="s">
        <v>26909</v>
      </c>
      <c r="B14937" s="4" t="s">
        <v>29024</v>
      </c>
      <c r="C14937" s="4" t="s">
        <v>14014</v>
      </c>
      <c r="D14937" s="4" t="s">
        <v>29</v>
      </c>
      <c r="E14937" s="4">
        <v>2.5499999999999998</v>
      </c>
      <c r="F14937" s="4" t="s">
        <v>96</v>
      </c>
      <c r="G14937" s="4" t="s">
        <v>106</v>
      </c>
    </row>
    <row r="14938" spans="1:7">
      <c r="A14938" s="4" t="s">
        <v>29025</v>
      </c>
      <c r="B14938" s="4" t="s">
        <v>29026</v>
      </c>
      <c r="C14938" s="4" t="s">
        <v>14014</v>
      </c>
      <c r="D14938" s="4" t="s">
        <v>29</v>
      </c>
      <c r="E14938" s="4">
        <v>2.5</v>
      </c>
      <c r="F14938" s="4" t="s">
        <v>23</v>
      </c>
      <c r="G14938" s="4" t="s">
        <v>674</v>
      </c>
    </row>
    <row r="14939" spans="1:7">
      <c r="A14939" s="4" t="s">
        <v>29027</v>
      </c>
      <c r="B14939" s="4" t="s">
        <v>29028</v>
      </c>
      <c r="C14939" s="4" t="s">
        <v>14014</v>
      </c>
      <c r="D14939" s="4" t="s">
        <v>29</v>
      </c>
      <c r="E14939" s="4">
        <v>2.65</v>
      </c>
      <c r="F14939" s="4" t="s">
        <v>44</v>
      </c>
      <c r="G14939" s="4" t="s">
        <v>6194</v>
      </c>
    </row>
    <row r="14940" spans="1:7">
      <c r="A14940" s="4" t="s">
        <v>29029</v>
      </c>
      <c r="B14940" s="4" t="s">
        <v>29030</v>
      </c>
      <c r="C14940" s="4" t="s">
        <v>14014</v>
      </c>
      <c r="D14940" s="4" t="s">
        <v>29</v>
      </c>
      <c r="E14940" s="4">
        <v>2.5499999999999998</v>
      </c>
      <c r="F14940" s="4" t="s">
        <v>20</v>
      </c>
      <c r="G14940" s="4" t="s">
        <v>153</v>
      </c>
    </row>
    <row r="14941" spans="1:7">
      <c r="A14941" s="4" t="s">
        <v>29031</v>
      </c>
      <c r="B14941" s="4" t="s">
        <v>29032</v>
      </c>
      <c r="C14941" s="4" t="s">
        <v>14014</v>
      </c>
      <c r="D14941" s="4" t="s">
        <v>29</v>
      </c>
      <c r="E14941" s="4">
        <v>2.5499999999999998</v>
      </c>
      <c r="F14941" s="4" t="s">
        <v>96</v>
      </c>
      <c r="G14941" s="4" t="s">
        <v>627</v>
      </c>
    </row>
    <row r="14942" spans="1:7">
      <c r="A14942" s="4" t="s">
        <v>29033</v>
      </c>
      <c r="B14942" s="4" t="s">
        <v>29034</v>
      </c>
      <c r="C14942" s="4" t="s">
        <v>14014</v>
      </c>
      <c r="D14942" s="4" t="s">
        <v>29</v>
      </c>
      <c r="E14942" s="4">
        <v>2.4500000000000002</v>
      </c>
      <c r="F14942" s="4" t="s">
        <v>15</v>
      </c>
      <c r="G14942" s="4" t="s">
        <v>1343</v>
      </c>
    </row>
    <row r="14943" spans="1:7">
      <c r="A14943" s="4" t="s">
        <v>29035</v>
      </c>
      <c r="B14943" s="4" t="s">
        <v>29036</v>
      </c>
      <c r="C14943" s="4" t="s">
        <v>14014</v>
      </c>
      <c r="D14943" s="4" t="s">
        <v>29</v>
      </c>
      <c r="E14943" s="4">
        <v>2.6</v>
      </c>
      <c r="F14943" s="4" t="s">
        <v>13</v>
      </c>
      <c r="G14943" s="4" t="s">
        <v>47</v>
      </c>
    </row>
    <row r="14944" spans="1:7">
      <c r="A14944" s="4" t="s">
        <v>28155</v>
      </c>
      <c r="B14944" s="4" t="s">
        <v>29037</v>
      </c>
      <c r="C14944" s="4" t="s">
        <v>14014</v>
      </c>
      <c r="D14944" s="4" t="s">
        <v>29</v>
      </c>
      <c r="E14944" s="4">
        <v>2.6</v>
      </c>
      <c r="F14944" s="4" t="s">
        <v>23</v>
      </c>
      <c r="G14944" s="4" t="s">
        <v>192</v>
      </c>
    </row>
    <row r="14945" spans="1:7">
      <c r="A14945" s="4" t="s">
        <v>29038</v>
      </c>
      <c r="B14945" s="4" t="s">
        <v>29039</v>
      </c>
      <c r="C14945" s="4" t="s">
        <v>14014</v>
      </c>
      <c r="D14945" s="4" t="s">
        <v>29</v>
      </c>
      <c r="E14945" s="4">
        <v>2.4500000000000002</v>
      </c>
      <c r="F14945" s="4" t="s">
        <v>56</v>
      </c>
      <c r="G14945" s="4" t="s">
        <v>437</v>
      </c>
    </row>
    <row r="14946" spans="1:7">
      <c r="A14946" s="4" t="s">
        <v>28443</v>
      </c>
      <c r="B14946" s="4" t="s">
        <v>29040</v>
      </c>
      <c r="C14946" s="4" t="s">
        <v>14014</v>
      </c>
      <c r="D14946" s="4" t="s">
        <v>29</v>
      </c>
      <c r="E14946" s="4">
        <v>2.5</v>
      </c>
      <c r="F14946" s="4" t="s">
        <v>20</v>
      </c>
      <c r="G14946" s="4" t="s">
        <v>153</v>
      </c>
    </row>
    <row r="14947" spans="1:7">
      <c r="A14947" s="4" t="s">
        <v>29041</v>
      </c>
      <c r="B14947" s="4" t="s">
        <v>29042</v>
      </c>
      <c r="C14947" s="4" t="s">
        <v>14014</v>
      </c>
      <c r="D14947" s="4" t="s">
        <v>29</v>
      </c>
      <c r="E14947" s="4">
        <v>2.4500000000000002</v>
      </c>
      <c r="F14947" s="4" t="s">
        <v>53</v>
      </c>
      <c r="G14947" s="4" t="s">
        <v>741</v>
      </c>
    </row>
    <row r="14948" spans="1:7">
      <c r="A14948" s="4" t="s">
        <v>29043</v>
      </c>
      <c r="B14948" s="4" t="s">
        <v>29044</v>
      </c>
      <c r="C14948" s="4" t="s">
        <v>14014</v>
      </c>
      <c r="D14948" s="4" t="s">
        <v>29</v>
      </c>
      <c r="E14948" s="4">
        <v>2.4500000000000002</v>
      </c>
      <c r="F14948" s="4" t="s">
        <v>64</v>
      </c>
      <c r="G14948" s="4" t="s">
        <v>731</v>
      </c>
    </row>
    <row r="14949" spans="1:7">
      <c r="A14949" s="4" t="s">
        <v>29045</v>
      </c>
      <c r="B14949" s="4" t="s">
        <v>29046</v>
      </c>
      <c r="C14949" s="4" t="s">
        <v>14014</v>
      </c>
      <c r="D14949" s="4" t="s">
        <v>29</v>
      </c>
      <c r="E14949" s="4">
        <v>2.4500000000000002</v>
      </c>
      <c r="F14949" s="4" t="s">
        <v>96</v>
      </c>
      <c r="G14949" s="4" t="s">
        <v>106</v>
      </c>
    </row>
    <row r="14950" spans="1:7">
      <c r="A14950" s="4" t="s">
        <v>29047</v>
      </c>
      <c r="B14950" s="4" t="s">
        <v>29048</v>
      </c>
      <c r="C14950" s="4" t="s">
        <v>14014</v>
      </c>
      <c r="D14950" s="4" t="s">
        <v>29</v>
      </c>
      <c r="E14950" s="4">
        <v>2.6</v>
      </c>
      <c r="F14950" s="4" t="s">
        <v>60</v>
      </c>
      <c r="G14950" s="4" t="s">
        <v>881</v>
      </c>
    </row>
    <row r="14951" spans="1:7">
      <c r="A14951" s="4" t="s">
        <v>29049</v>
      </c>
      <c r="B14951" s="4" t="s">
        <v>29050</v>
      </c>
      <c r="C14951" s="4"/>
      <c r="D14951" s="4" t="s">
        <v>12</v>
      </c>
      <c r="E14951" s="4">
        <v>0.63</v>
      </c>
      <c r="F14951" s="4" t="s">
        <v>25</v>
      </c>
      <c r="G14951" s="4" t="s">
        <v>223</v>
      </c>
    </row>
    <row r="14952" spans="1:7">
      <c r="A14952" s="4" t="s">
        <v>29051</v>
      </c>
      <c r="B14952" s="4" t="s">
        <v>29052</v>
      </c>
      <c r="C14952" s="4" t="s">
        <v>14014</v>
      </c>
      <c r="D14952" s="4" t="s">
        <v>29</v>
      </c>
      <c r="E14952" s="4">
        <v>1.28</v>
      </c>
      <c r="F14952" s="4" t="s">
        <v>53</v>
      </c>
      <c r="G14952" s="4" t="s">
        <v>372</v>
      </c>
    </row>
    <row r="14953" spans="1:7">
      <c r="A14953" s="4" t="s">
        <v>29053</v>
      </c>
      <c r="B14953" s="4" t="s">
        <v>29054</v>
      </c>
      <c r="C14953" s="4" t="s">
        <v>14014</v>
      </c>
      <c r="D14953" s="4" t="s">
        <v>29</v>
      </c>
      <c r="E14953" s="4">
        <v>2.57</v>
      </c>
      <c r="F14953" s="4" t="s">
        <v>96</v>
      </c>
      <c r="G14953" s="4" t="s">
        <v>914</v>
      </c>
    </row>
    <row r="14954" spans="1:7">
      <c r="A14954" s="4" t="s">
        <v>29055</v>
      </c>
      <c r="B14954" s="4" t="s">
        <v>29056</v>
      </c>
      <c r="C14954" s="4" t="s">
        <v>14014</v>
      </c>
      <c r="D14954" s="4" t="s">
        <v>29</v>
      </c>
      <c r="E14954" s="4">
        <v>2.61</v>
      </c>
      <c r="F14954" s="4" t="s">
        <v>64</v>
      </c>
      <c r="G14954" s="4" t="s">
        <v>118</v>
      </c>
    </row>
    <row r="14955" spans="1:7">
      <c r="A14955" s="4" t="s">
        <v>29057</v>
      </c>
      <c r="B14955" s="4" t="s">
        <v>29058</v>
      </c>
      <c r="C14955" s="4" t="s">
        <v>14014</v>
      </c>
      <c r="D14955" s="4" t="s">
        <v>29</v>
      </c>
      <c r="E14955" s="4">
        <v>1.31</v>
      </c>
      <c r="F14955" s="4" t="s">
        <v>64</v>
      </c>
      <c r="G14955" s="4" t="s">
        <v>118</v>
      </c>
    </row>
    <row r="14956" spans="1:7">
      <c r="A14956" s="4" t="s">
        <v>29059</v>
      </c>
      <c r="B14956" s="4" t="s">
        <v>29060</v>
      </c>
      <c r="C14956" s="4" t="s">
        <v>14014</v>
      </c>
      <c r="D14956" s="4" t="s">
        <v>29</v>
      </c>
      <c r="E14956" s="4">
        <v>0.69</v>
      </c>
      <c r="F14956" s="4" t="s">
        <v>23</v>
      </c>
      <c r="G14956" s="4" t="s">
        <v>24</v>
      </c>
    </row>
    <row r="14957" spans="1:7">
      <c r="A14957" s="4" t="s">
        <v>29061</v>
      </c>
      <c r="B14957" s="4" t="s">
        <v>29062</v>
      </c>
      <c r="C14957" s="4" t="s">
        <v>14014</v>
      </c>
      <c r="D14957" s="4" t="s">
        <v>29</v>
      </c>
      <c r="E14957" s="4">
        <v>1.25</v>
      </c>
      <c r="F14957" s="4" t="s">
        <v>20</v>
      </c>
      <c r="G14957" s="4" t="s">
        <v>153</v>
      </c>
    </row>
    <row r="14958" spans="1:7">
      <c r="A14958" s="4" t="s">
        <v>28337</v>
      </c>
      <c r="B14958" s="4" t="s">
        <v>29063</v>
      </c>
      <c r="C14958" s="4" t="s">
        <v>14014</v>
      </c>
      <c r="D14958" s="4" t="s">
        <v>29</v>
      </c>
      <c r="E14958" s="4">
        <v>0.75</v>
      </c>
      <c r="F14958" s="4" t="s">
        <v>15</v>
      </c>
      <c r="G14958" s="4" t="s">
        <v>179</v>
      </c>
    </row>
    <row r="14959" spans="1:7">
      <c r="A14959" s="4" t="s">
        <v>28849</v>
      </c>
      <c r="B14959" s="4" t="s">
        <v>29064</v>
      </c>
      <c r="C14959" s="4" t="s">
        <v>14014</v>
      </c>
      <c r="D14959" s="4" t="s">
        <v>29</v>
      </c>
      <c r="E14959" s="4">
        <v>0.69</v>
      </c>
      <c r="F14959" s="4" t="s">
        <v>53</v>
      </c>
      <c r="G14959" s="4" t="s">
        <v>150</v>
      </c>
    </row>
    <row r="14960" spans="1:7">
      <c r="A14960" s="4" t="s">
        <v>29065</v>
      </c>
      <c r="B14960" s="4" t="s">
        <v>29066</v>
      </c>
      <c r="C14960" s="4" t="s">
        <v>14014</v>
      </c>
      <c r="D14960" s="4" t="s">
        <v>29</v>
      </c>
      <c r="E14960" s="4">
        <v>0.71</v>
      </c>
      <c r="F14960" s="4" t="s">
        <v>64</v>
      </c>
      <c r="G14960" s="4" t="s">
        <v>696</v>
      </c>
    </row>
    <row r="14961" spans="1:7">
      <c r="A14961" s="4" t="s">
        <v>29067</v>
      </c>
      <c r="B14961" s="4" t="s">
        <v>29068</v>
      </c>
      <c r="C14961" s="4" t="s">
        <v>14014</v>
      </c>
      <c r="D14961" s="4" t="s">
        <v>29</v>
      </c>
      <c r="E14961" s="4">
        <v>0.72</v>
      </c>
      <c r="F14961" s="4" t="s">
        <v>56</v>
      </c>
      <c r="G14961" s="4" t="s">
        <v>367</v>
      </c>
    </row>
    <row r="14962" spans="1:7">
      <c r="A14962" s="4" t="s">
        <v>28399</v>
      </c>
      <c r="B14962" s="4" t="s">
        <v>29069</v>
      </c>
      <c r="C14962" s="4" t="s">
        <v>14014</v>
      </c>
      <c r="D14962" s="4" t="s">
        <v>29</v>
      </c>
      <c r="E14962" s="4">
        <v>0.77</v>
      </c>
      <c r="F14962" s="4" t="s">
        <v>23</v>
      </c>
      <c r="G14962" s="4" t="s">
        <v>1196</v>
      </c>
    </row>
    <row r="14963" spans="1:7">
      <c r="A14963" s="4" t="s">
        <v>29070</v>
      </c>
      <c r="B14963" s="4" t="s">
        <v>29071</v>
      </c>
      <c r="C14963" s="4" t="s">
        <v>14014</v>
      </c>
      <c r="D14963" s="4" t="s">
        <v>29</v>
      </c>
      <c r="E14963" s="4">
        <v>2.58</v>
      </c>
      <c r="F14963" s="4" t="s">
        <v>30</v>
      </c>
      <c r="G14963" s="4" t="s">
        <v>651</v>
      </c>
    </row>
    <row r="14964" spans="1:7">
      <c r="A14964" s="4" t="s">
        <v>29072</v>
      </c>
      <c r="B14964" s="4" t="s">
        <v>29073</v>
      </c>
      <c r="C14964" s="4" t="s">
        <v>14014</v>
      </c>
      <c r="D14964" s="4" t="s">
        <v>29</v>
      </c>
      <c r="E14964" s="4">
        <v>1.31</v>
      </c>
      <c r="F14964" s="4" t="s">
        <v>56</v>
      </c>
      <c r="G14964" s="4" t="s">
        <v>265</v>
      </c>
    </row>
    <row r="14965" spans="1:7">
      <c r="A14965" s="4" t="s">
        <v>29074</v>
      </c>
      <c r="B14965" s="4" t="s">
        <v>29075</v>
      </c>
      <c r="C14965" s="4" t="s">
        <v>14014</v>
      </c>
      <c r="D14965" s="4" t="s">
        <v>29</v>
      </c>
      <c r="E14965" s="4">
        <v>1.26</v>
      </c>
      <c r="F14965" s="4" t="s">
        <v>64</v>
      </c>
      <c r="G14965" s="4" t="s">
        <v>118</v>
      </c>
    </row>
    <row r="14966" spans="1:7">
      <c r="A14966" s="4" t="s">
        <v>29076</v>
      </c>
      <c r="B14966" s="4" t="s">
        <v>29077</v>
      </c>
      <c r="C14966" s="4" t="s">
        <v>14014</v>
      </c>
      <c r="D14966" s="4" t="s">
        <v>29</v>
      </c>
      <c r="E14966" s="4">
        <v>2.6</v>
      </c>
      <c r="F14966" s="4" t="s">
        <v>13</v>
      </c>
      <c r="G14966" s="4" t="s">
        <v>1612</v>
      </c>
    </row>
    <row r="14967" spans="1:7">
      <c r="A14967" s="4" t="s">
        <v>29078</v>
      </c>
      <c r="B14967" s="4" t="s">
        <v>29079</v>
      </c>
      <c r="C14967" s="4" t="s">
        <v>14014</v>
      </c>
      <c r="D14967" s="4" t="s">
        <v>29</v>
      </c>
      <c r="E14967" s="4">
        <v>0.7</v>
      </c>
      <c r="F14967" s="4" t="s">
        <v>110</v>
      </c>
      <c r="G14967" s="4" t="s">
        <v>156</v>
      </c>
    </row>
    <row r="14968" spans="1:7">
      <c r="A14968" s="4" t="s">
        <v>29080</v>
      </c>
      <c r="B14968" s="4" t="s">
        <v>29081</v>
      </c>
      <c r="C14968" s="4" t="s">
        <v>14014</v>
      </c>
      <c r="D14968" s="4" t="s">
        <v>29</v>
      </c>
      <c r="E14968" s="4">
        <v>2.56</v>
      </c>
      <c r="F14968" s="4" t="s">
        <v>78</v>
      </c>
      <c r="G14968" s="4" t="s">
        <v>79</v>
      </c>
    </row>
    <row r="14969" spans="1:7">
      <c r="A14969" s="4" t="s">
        <v>29082</v>
      </c>
      <c r="B14969" s="4" t="s">
        <v>29083</v>
      </c>
      <c r="C14969" s="4" t="s">
        <v>14014</v>
      </c>
      <c r="D14969" s="4" t="s">
        <v>29</v>
      </c>
      <c r="E14969" s="4">
        <v>2.33</v>
      </c>
      <c r="F14969" s="4" t="s">
        <v>23</v>
      </c>
      <c r="G14969" s="4" t="s">
        <v>24</v>
      </c>
    </row>
    <row r="14970" spans="1:7">
      <c r="A14970" s="4" t="s">
        <v>29084</v>
      </c>
      <c r="B14970" s="4" t="s">
        <v>29085</v>
      </c>
      <c r="C14970" s="4" t="s">
        <v>14014</v>
      </c>
      <c r="D14970" s="4" t="s">
        <v>29</v>
      </c>
      <c r="E14970" s="4">
        <v>2.35</v>
      </c>
      <c r="F14970" s="4" t="s">
        <v>85</v>
      </c>
      <c r="G14970" s="4" t="s">
        <v>86</v>
      </c>
    </row>
    <row r="14971" spans="1:7">
      <c r="A14971" s="4" t="s">
        <v>29086</v>
      </c>
      <c r="B14971" s="4" t="s">
        <v>29087</v>
      </c>
      <c r="C14971" s="4" t="s">
        <v>14014</v>
      </c>
      <c r="D14971" s="4" t="s">
        <v>29</v>
      </c>
      <c r="E14971" s="4">
        <v>2.6</v>
      </c>
      <c r="F14971" s="4" t="s">
        <v>15</v>
      </c>
      <c r="G14971" s="4" t="s">
        <v>179</v>
      </c>
    </row>
    <row r="14972" spans="1:7">
      <c r="A14972" s="4" t="s">
        <v>29088</v>
      </c>
      <c r="B14972" s="4" t="s">
        <v>29089</v>
      </c>
      <c r="C14972" s="4" t="s">
        <v>14014</v>
      </c>
      <c r="D14972" s="4" t="s">
        <v>29</v>
      </c>
      <c r="E14972" s="4">
        <v>2.54</v>
      </c>
      <c r="F14972" s="4" t="s">
        <v>13</v>
      </c>
      <c r="G14972" s="4" t="s">
        <v>19</v>
      </c>
    </row>
    <row r="14973" spans="1:7">
      <c r="A14973" s="4" t="s">
        <v>29090</v>
      </c>
      <c r="B14973" s="4" t="s">
        <v>29091</v>
      </c>
      <c r="C14973" s="4" t="s">
        <v>14014</v>
      </c>
      <c r="D14973" s="4" t="s">
        <v>29</v>
      </c>
      <c r="E14973" s="4">
        <v>2.29</v>
      </c>
      <c r="F14973" s="4" t="s">
        <v>13</v>
      </c>
      <c r="G14973" s="4" t="s">
        <v>1612</v>
      </c>
    </row>
    <row r="14974" spans="1:7">
      <c r="A14974" s="4" t="s">
        <v>29092</v>
      </c>
      <c r="B14974" s="4" t="s">
        <v>29093</v>
      </c>
      <c r="C14974" s="4" t="s">
        <v>14014</v>
      </c>
      <c r="D14974" s="4" t="s">
        <v>29</v>
      </c>
      <c r="E14974" s="4">
        <v>1.23</v>
      </c>
      <c r="F14974" s="4" t="s">
        <v>48</v>
      </c>
      <c r="G14974" s="4" t="s">
        <v>291</v>
      </c>
    </row>
    <row r="14975" spans="1:7">
      <c r="A14975" s="4" t="s">
        <v>29094</v>
      </c>
      <c r="B14975" s="4" t="s">
        <v>29095</v>
      </c>
      <c r="C14975" s="4" t="s">
        <v>14014</v>
      </c>
      <c r="D14975" s="4" t="s">
        <v>29</v>
      </c>
      <c r="E14975" s="4">
        <v>2.6</v>
      </c>
      <c r="F14975" s="4" t="s">
        <v>85</v>
      </c>
      <c r="G14975" s="4" t="s">
        <v>86</v>
      </c>
    </row>
    <row r="14976" spans="1:7">
      <c r="A14976" s="4" t="s">
        <v>29096</v>
      </c>
      <c r="B14976" s="4" t="s">
        <v>29097</v>
      </c>
      <c r="C14976" s="4" t="s">
        <v>14014</v>
      </c>
      <c r="D14976" s="4" t="s">
        <v>29</v>
      </c>
      <c r="E14976" s="4">
        <v>0.69</v>
      </c>
      <c r="F14976" s="4" t="s">
        <v>23</v>
      </c>
      <c r="G14976" s="4" t="s">
        <v>192</v>
      </c>
    </row>
    <row r="14977" spans="1:7">
      <c r="A14977" s="4" t="s">
        <v>29098</v>
      </c>
      <c r="B14977" s="4" t="s">
        <v>29099</v>
      </c>
      <c r="C14977" s="4" t="s">
        <v>14014</v>
      </c>
      <c r="D14977" s="4" t="s">
        <v>29</v>
      </c>
      <c r="E14977" s="4">
        <v>0.71</v>
      </c>
      <c r="F14977" s="4" t="s">
        <v>64</v>
      </c>
      <c r="G14977" s="4" t="s">
        <v>894</v>
      </c>
    </row>
    <row r="14978" spans="1:7">
      <c r="A14978" s="4" t="s">
        <v>29100</v>
      </c>
      <c r="B14978" s="4" t="s">
        <v>29101</v>
      </c>
      <c r="C14978" s="4" t="s">
        <v>14014</v>
      </c>
      <c r="D14978" s="4" t="s">
        <v>29</v>
      </c>
      <c r="E14978" s="4">
        <v>0.7</v>
      </c>
      <c r="F14978" s="4" t="s">
        <v>20</v>
      </c>
      <c r="G14978" s="4" t="s">
        <v>153</v>
      </c>
    </row>
    <row r="14979" spans="1:7">
      <c r="A14979" s="4" t="s">
        <v>29102</v>
      </c>
      <c r="B14979" s="4" t="s">
        <v>29103</v>
      </c>
      <c r="C14979" s="4" t="s">
        <v>14014</v>
      </c>
      <c r="D14979" s="4" t="s">
        <v>29</v>
      </c>
      <c r="E14979" s="4">
        <v>2.57</v>
      </c>
      <c r="F14979" s="4" t="s">
        <v>44</v>
      </c>
      <c r="G14979" s="4" t="s">
        <v>303</v>
      </c>
    </row>
    <row r="14980" spans="1:7">
      <c r="A14980" s="4" t="s">
        <v>29104</v>
      </c>
      <c r="B14980" s="4" t="s">
        <v>29105</v>
      </c>
      <c r="C14980" s="4" t="s">
        <v>14014</v>
      </c>
      <c r="D14980" s="4" t="s">
        <v>29</v>
      </c>
      <c r="E14980" s="4">
        <v>0.72</v>
      </c>
      <c r="F14980" s="4" t="s">
        <v>103</v>
      </c>
      <c r="G14980" s="4" t="s">
        <v>248</v>
      </c>
    </row>
    <row r="14981" spans="1:7">
      <c r="A14981" s="4" t="s">
        <v>29106</v>
      </c>
      <c r="B14981" s="4" t="s">
        <v>29107</v>
      </c>
      <c r="C14981" s="4" t="s">
        <v>14014</v>
      </c>
      <c r="D14981" s="4" t="s">
        <v>29</v>
      </c>
      <c r="E14981" s="4">
        <v>1.29</v>
      </c>
      <c r="F14981" s="4" t="s">
        <v>13</v>
      </c>
      <c r="G14981" s="4" t="s">
        <v>209</v>
      </c>
    </row>
    <row r="14982" spans="1:7">
      <c r="A14982" s="4" t="s">
        <v>29108</v>
      </c>
      <c r="B14982" s="4" t="s">
        <v>29109</v>
      </c>
      <c r="C14982" s="4" t="s">
        <v>14014</v>
      </c>
      <c r="D14982" s="4" t="s">
        <v>29</v>
      </c>
      <c r="E14982" s="4">
        <v>1.25</v>
      </c>
      <c r="F14982" s="4" t="s">
        <v>96</v>
      </c>
      <c r="G14982" s="4" t="s">
        <v>106</v>
      </c>
    </row>
    <row r="14983" spans="1:7">
      <c r="A14983" s="4" t="s">
        <v>29110</v>
      </c>
      <c r="B14983" s="4" t="s">
        <v>29111</v>
      </c>
      <c r="C14983" s="4" t="s">
        <v>14014</v>
      </c>
      <c r="D14983" s="4" t="s">
        <v>29</v>
      </c>
      <c r="E14983" s="4">
        <v>2.57</v>
      </c>
      <c r="F14983" s="4" t="s">
        <v>85</v>
      </c>
      <c r="G14983" s="4" t="s">
        <v>86</v>
      </c>
    </row>
    <row r="14984" spans="1:7">
      <c r="A14984" s="4" t="s">
        <v>29112</v>
      </c>
      <c r="B14984" s="4" t="s">
        <v>29113</v>
      </c>
      <c r="C14984" s="4" t="s">
        <v>14014</v>
      </c>
      <c r="D14984" s="4" t="s">
        <v>29</v>
      </c>
      <c r="E14984" s="4">
        <v>0.68</v>
      </c>
      <c r="F14984" s="4" t="s">
        <v>90</v>
      </c>
      <c r="G14984" s="4" t="s">
        <v>2316</v>
      </c>
    </row>
    <row r="14985" spans="1:7">
      <c r="A14985" s="4" t="s">
        <v>29114</v>
      </c>
      <c r="B14985" s="4" t="s">
        <v>29115</v>
      </c>
      <c r="C14985" s="4" t="s">
        <v>14014</v>
      </c>
      <c r="D14985" s="4" t="s">
        <v>29</v>
      </c>
      <c r="E14985" s="4">
        <v>2.64</v>
      </c>
      <c r="F14985" s="4" t="s">
        <v>13</v>
      </c>
      <c r="G14985" s="4" t="s">
        <v>209</v>
      </c>
    </row>
    <row r="14986" spans="1:7">
      <c r="A14986" s="4" t="s">
        <v>28604</v>
      </c>
      <c r="B14986" s="4" t="s">
        <v>29116</v>
      </c>
      <c r="C14986" s="4" t="s">
        <v>14014</v>
      </c>
      <c r="D14986" s="4" t="s">
        <v>29</v>
      </c>
      <c r="E14986" s="4">
        <v>2.65</v>
      </c>
      <c r="F14986" s="4" t="s">
        <v>56</v>
      </c>
      <c r="G14986" s="4" t="s">
        <v>367</v>
      </c>
    </row>
    <row r="14987" spans="1:7">
      <c r="A14987" s="4" t="s">
        <v>29117</v>
      </c>
      <c r="B14987" s="4" t="s">
        <v>29118</v>
      </c>
      <c r="C14987" s="4" t="s">
        <v>14014</v>
      </c>
      <c r="D14987" s="4" t="s">
        <v>29</v>
      </c>
      <c r="E14987" s="4">
        <v>2.31</v>
      </c>
      <c r="F14987" s="4" t="s">
        <v>20</v>
      </c>
      <c r="G14987" s="4" t="s">
        <v>153</v>
      </c>
    </row>
    <row r="14988" spans="1:7">
      <c r="A14988" s="4" t="s">
        <v>29119</v>
      </c>
      <c r="B14988" s="4" t="s">
        <v>29120</v>
      </c>
      <c r="C14988" s="4" t="s">
        <v>14014</v>
      </c>
      <c r="D14988" s="4" t="s">
        <v>29</v>
      </c>
      <c r="E14988" s="4">
        <v>2.29</v>
      </c>
      <c r="F14988" s="4" t="s">
        <v>23</v>
      </c>
      <c r="G14988" s="4" t="s">
        <v>192</v>
      </c>
    </row>
    <row r="14989" spans="1:7">
      <c r="A14989" s="4" t="s">
        <v>29121</v>
      </c>
      <c r="B14989" s="4" t="s">
        <v>29122</v>
      </c>
      <c r="C14989" s="4" t="s">
        <v>14014</v>
      </c>
      <c r="D14989" s="4" t="s">
        <v>29</v>
      </c>
      <c r="E14989" s="4">
        <v>2.41</v>
      </c>
      <c r="F14989" s="4" t="s">
        <v>13</v>
      </c>
      <c r="G14989" s="4" t="s">
        <v>209</v>
      </c>
    </row>
    <row r="14990" spans="1:7">
      <c r="A14990" s="4" t="s">
        <v>29123</v>
      </c>
      <c r="B14990" s="4" t="s">
        <v>29124</v>
      </c>
      <c r="C14990" s="4" t="s">
        <v>14014</v>
      </c>
      <c r="D14990" s="4" t="s">
        <v>29</v>
      </c>
      <c r="E14990" s="4">
        <v>2.42</v>
      </c>
      <c r="F14990" s="4" t="s">
        <v>85</v>
      </c>
      <c r="G14990" s="4" t="s">
        <v>86</v>
      </c>
    </row>
    <row r="14991" spans="1:7">
      <c r="A14991" s="4" t="s">
        <v>29125</v>
      </c>
      <c r="B14991" s="4" t="s">
        <v>29126</v>
      </c>
      <c r="C14991" s="4" t="s">
        <v>14014</v>
      </c>
      <c r="D14991" s="4" t="s">
        <v>29</v>
      </c>
      <c r="E14991" s="4">
        <v>2.5099999999999998</v>
      </c>
      <c r="F14991" s="4" t="s">
        <v>56</v>
      </c>
      <c r="G14991" s="4" t="s">
        <v>469</v>
      </c>
    </row>
    <row r="14992" spans="1:7">
      <c r="A14992" s="4" t="s">
        <v>29127</v>
      </c>
      <c r="B14992" s="4" t="s">
        <v>29128</v>
      </c>
      <c r="C14992" s="4" t="s">
        <v>14014</v>
      </c>
      <c r="D14992" s="4" t="s">
        <v>29</v>
      </c>
      <c r="E14992" s="4">
        <v>2.35</v>
      </c>
      <c r="F14992" s="4" t="s">
        <v>25</v>
      </c>
      <c r="G14992" s="4" t="s">
        <v>362</v>
      </c>
    </row>
    <row r="14993" spans="1:7">
      <c r="A14993" s="4" t="s">
        <v>29129</v>
      </c>
      <c r="B14993" s="4" t="s">
        <v>29130</v>
      </c>
      <c r="C14993" s="4" t="s">
        <v>14014</v>
      </c>
      <c r="D14993" s="4" t="s">
        <v>29</v>
      </c>
      <c r="E14993" s="4">
        <v>2.57</v>
      </c>
      <c r="F14993" s="4" t="s">
        <v>110</v>
      </c>
      <c r="G14993" s="4" t="s">
        <v>156</v>
      </c>
    </row>
    <row r="14994" spans="1:7">
      <c r="A14994" s="4" t="s">
        <v>29131</v>
      </c>
      <c r="B14994" s="4" t="s">
        <v>29132</v>
      </c>
      <c r="C14994" s="4" t="s">
        <v>14014</v>
      </c>
      <c r="D14994" s="4" t="s">
        <v>29</v>
      </c>
      <c r="E14994" s="4">
        <v>2.5299999999999998</v>
      </c>
      <c r="F14994" s="4" t="s">
        <v>48</v>
      </c>
      <c r="G14994" s="4" t="s">
        <v>99</v>
      </c>
    </row>
    <row r="14995" spans="1:7">
      <c r="A14995" s="4" t="s">
        <v>29133</v>
      </c>
      <c r="B14995" s="4" t="s">
        <v>29134</v>
      </c>
      <c r="C14995" s="4" t="s">
        <v>14014</v>
      </c>
      <c r="D14995" s="4" t="s">
        <v>29</v>
      </c>
      <c r="E14995" s="4">
        <v>2.54</v>
      </c>
      <c r="F14995" s="4" t="s">
        <v>110</v>
      </c>
      <c r="G14995" s="4" t="s">
        <v>156</v>
      </c>
    </row>
    <row r="14996" spans="1:7">
      <c r="A14996" s="4" t="s">
        <v>29135</v>
      </c>
      <c r="B14996" s="4" t="s">
        <v>29136</v>
      </c>
      <c r="C14996" s="4" t="s">
        <v>14014</v>
      </c>
      <c r="D14996" s="4" t="s">
        <v>29</v>
      </c>
      <c r="E14996" s="4">
        <v>2.35</v>
      </c>
      <c r="F14996" s="4" t="s">
        <v>56</v>
      </c>
      <c r="G14996" s="4" t="s">
        <v>481</v>
      </c>
    </row>
    <row r="14997" spans="1:7">
      <c r="A14997" s="4" t="s">
        <v>29137</v>
      </c>
      <c r="B14997" s="4" t="s">
        <v>29138</v>
      </c>
      <c r="C14997" s="4" t="s">
        <v>14014</v>
      </c>
      <c r="D14997" s="4" t="s">
        <v>29</v>
      </c>
      <c r="E14997" s="4">
        <v>2.48</v>
      </c>
      <c r="F14997" s="4" t="s">
        <v>96</v>
      </c>
      <c r="G14997" s="4" t="s">
        <v>106</v>
      </c>
    </row>
    <row r="14998" spans="1:7">
      <c r="A14998" s="4" t="s">
        <v>29139</v>
      </c>
      <c r="B14998" s="4" t="s">
        <v>29140</v>
      </c>
      <c r="C14998" s="4" t="s">
        <v>14014</v>
      </c>
      <c r="D14998" s="4" t="s">
        <v>29</v>
      </c>
      <c r="E14998" s="4">
        <v>2.33</v>
      </c>
      <c r="F14998" s="4" t="s">
        <v>85</v>
      </c>
      <c r="G14998" s="4" t="s">
        <v>86</v>
      </c>
    </row>
    <row r="14999" spans="1:7">
      <c r="A14999" s="4" t="s">
        <v>29141</v>
      </c>
      <c r="B14999" s="4" t="s">
        <v>29142</v>
      </c>
      <c r="C14999" s="4" t="s">
        <v>14014</v>
      </c>
      <c r="D14999" s="4" t="s">
        <v>29</v>
      </c>
      <c r="E14999" s="4">
        <v>2.41</v>
      </c>
      <c r="F14999" s="4" t="s">
        <v>13</v>
      </c>
      <c r="G14999" s="4" t="s">
        <v>1612</v>
      </c>
    </row>
    <row r="15000" spans="1:7">
      <c r="A15000" s="4" t="s">
        <v>29143</v>
      </c>
      <c r="B15000" s="4" t="s">
        <v>29144</v>
      </c>
      <c r="C15000" s="4" t="s">
        <v>14014</v>
      </c>
      <c r="D15000" s="4" t="s">
        <v>29</v>
      </c>
      <c r="E15000" s="4">
        <v>2.44</v>
      </c>
      <c r="F15000" s="4" t="s">
        <v>85</v>
      </c>
      <c r="G15000" s="4" t="s">
        <v>86</v>
      </c>
    </row>
    <row r="15001" spans="1:7">
      <c r="A15001" s="4" t="s">
        <v>29145</v>
      </c>
      <c r="B15001" s="4" t="s">
        <v>29146</v>
      </c>
      <c r="C15001" s="4" t="s">
        <v>14014</v>
      </c>
      <c r="D15001" s="4" t="s">
        <v>29</v>
      </c>
      <c r="E15001" s="4">
        <v>2.5</v>
      </c>
      <c r="F15001" s="4" t="s">
        <v>56</v>
      </c>
      <c r="G15001" s="4" t="s">
        <v>547</v>
      </c>
    </row>
    <row r="15002" spans="1:7">
      <c r="A15002" s="4" t="s">
        <v>29147</v>
      </c>
      <c r="B15002" s="4" t="s">
        <v>29148</v>
      </c>
      <c r="C15002" s="4" t="s">
        <v>14014</v>
      </c>
      <c r="D15002" s="4" t="s">
        <v>29</v>
      </c>
      <c r="E15002" s="4">
        <v>2.2799999999999998</v>
      </c>
      <c r="F15002" s="4" t="s">
        <v>85</v>
      </c>
      <c r="G15002" s="4" t="s">
        <v>86</v>
      </c>
    </row>
    <row r="15003" spans="1:7">
      <c r="A15003" s="4" t="s">
        <v>29149</v>
      </c>
      <c r="B15003" s="4" t="s">
        <v>29150</v>
      </c>
      <c r="C15003" s="4" t="s">
        <v>14014</v>
      </c>
      <c r="D15003" s="4" t="s">
        <v>29</v>
      </c>
      <c r="E15003" s="4">
        <v>2.2999999999999998</v>
      </c>
      <c r="F15003" s="4" t="s">
        <v>13</v>
      </c>
      <c r="G15003" s="4" t="s">
        <v>3812</v>
      </c>
    </row>
    <row r="15004" spans="1:7">
      <c r="A15004" s="4" t="s">
        <v>29151</v>
      </c>
      <c r="B15004" s="4" t="s">
        <v>29152</v>
      </c>
      <c r="C15004" s="4" t="s">
        <v>14014</v>
      </c>
      <c r="D15004" s="4" t="s">
        <v>29</v>
      </c>
      <c r="E15004" s="4">
        <v>2.36</v>
      </c>
      <c r="F15004" s="4" t="s">
        <v>110</v>
      </c>
      <c r="G15004" s="4" t="s">
        <v>156</v>
      </c>
    </row>
    <row r="15005" spans="1:7">
      <c r="A15005" s="4" t="s">
        <v>29153</v>
      </c>
      <c r="B15005" s="4" t="s">
        <v>29154</v>
      </c>
      <c r="C15005" s="4" t="s">
        <v>14014</v>
      </c>
      <c r="D15005" s="4" t="s">
        <v>29</v>
      </c>
      <c r="E15005" s="4">
        <v>2.2799999999999998</v>
      </c>
      <c r="F15005" s="4" t="s">
        <v>53</v>
      </c>
      <c r="G15005" s="4" t="s">
        <v>372</v>
      </c>
    </row>
    <row r="15006" spans="1:7">
      <c r="A15006" s="4" t="s">
        <v>29155</v>
      </c>
      <c r="B15006" s="4" t="s">
        <v>29156</v>
      </c>
      <c r="C15006" s="4" t="s">
        <v>14014</v>
      </c>
      <c r="D15006" s="4" t="s">
        <v>29</v>
      </c>
      <c r="E15006" s="4">
        <v>2.27</v>
      </c>
      <c r="F15006" s="4" t="s">
        <v>23</v>
      </c>
      <c r="G15006" s="4" t="s">
        <v>1319</v>
      </c>
    </row>
    <row r="15007" spans="1:7">
      <c r="A15007" s="4" t="s">
        <v>29157</v>
      </c>
      <c r="B15007" s="4" t="s">
        <v>29158</v>
      </c>
      <c r="C15007" s="4" t="s">
        <v>14014</v>
      </c>
      <c r="D15007" s="4" t="s">
        <v>29</v>
      </c>
      <c r="E15007" s="4">
        <v>2.2599999999999998</v>
      </c>
      <c r="F15007" s="4" t="s">
        <v>60</v>
      </c>
      <c r="G15007" s="4" t="s">
        <v>2341</v>
      </c>
    </row>
    <row r="15008" spans="1:7">
      <c r="A15008" s="4" t="s">
        <v>29159</v>
      </c>
      <c r="B15008" s="4" t="s">
        <v>29160</v>
      </c>
      <c r="C15008" s="4" t="s">
        <v>14014</v>
      </c>
      <c r="D15008" s="4" t="s">
        <v>29</v>
      </c>
      <c r="E15008" s="4">
        <v>2.4</v>
      </c>
      <c r="F15008" s="4" t="s">
        <v>96</v>
      </c>
      <c r="G15008" s="4" t="s">
        <v>106</v>
      </c>
    </row>
    <row r="15009" spans="1:7">
      <c r="A15009" s="4" t="s">
        <v>29161</v>
      </c>
      <c r="B15009" s="4" t="s">
        <v>29162</v>
      </c>
      <c r="C15009" s="4" t="s">
        <v>14014</v>
      </c>
      <c r="D15009" s="4" t="s">
        <v>29</v>
      </c>
      <c r="E15009" s="4">
        <v>2.39</v>
      </c>
      <c r="F15009" s="4" t="s">
        <v>23</v>
      </c>
      <c r="G15009" s="4" t="s">
        <v>24</v>
      </c>
    </row>
    <row r="15010" spans="1:7">
      <c r="A15010" s="4" t="s">
        <v>29163</v>
      </c>
      <c r="B15010" s="4" t="s">
        <v>29164</v>
      </c>
      <c r="C15010" s="4" t="s">
        <v>14014</v>
      </c>
      <c r="D15010" s="4" t="s">
        <v>29</v>
      </c>
      <c r="E15010" s="4">
        <v>2.34</v>
      </c>
      <c r="F15010" s="4" t="s">
        <v>13</v>
      </c>
      <c r="G15010" s="4" t="s">
        <v>209</v>
      </c>
    </row>
    <row r="15011" spans="1:7">
      <c r="A15011" s="4" t="s">
        <v>28373</v>
      </c>
      <c r="B15011" s="4" t="s">
        <v>29165</v>
      </c>
      <c r="C15011" s="4" t="s">
        <v>14014</v>
      </c>
      <c r="D15011" s="4" t="s">
        <v>29</v>
      </c>
      <c r="E15011" s="4">
        <v>2.5499999999999998</v>
      </c>
      <c r="F15011" s="4" t="s">
        <v>15</v>
      </c>
      <c r="G15011" s="4" t="s">
        <v>229</v>
      </c>
    </row>
    <row r="15012" spans="1:7">
      <c r="A15012" s="4" t="s">
        <v>29166</v>
      </c>
      <c r="B15012" s="4" t="s">
        <v>29167</v>
      </c>
      <c r="C15012" s="4" t="s">
        <v>14014</v>
      </c>
      <c r="D15012" s="4" t="s">
        <v>29</v>
      </c>
      <c r="E15012" s="4">
        <v>1.77</v>
      </c>
      <c r="F15012" s="4" t="s">
        <v>15</v>
      </c>
      <c r="G15012" s="4" t="s">
        <v>1208</v>
      </c>
    </row>
    <row r="15013" spans="1:7">
      <c r="A15013" s="4" t="s">
        <v>29168</v>
      </c>
      <c r="B15013" s="4" t="s">
        <v>29169</v>
      </c>
      <c r="C15013" s="4" t="s">
        <v>14014</v>
      </c>
      <c r="D15013" s="4" t="s">
        <v>29</v>
      </c>
      <c r="E15013" s="4">
        <v>1.79</v>
      </c>
      <c r="F15013" s="4" t="s">
        <v>85</v>
      </c>
      <c r="G15013" s="4" t="s">
        <v>86</v>
      </c>
    </row>
    <row r="15014" spans="1:7">
      <c r="A15014" s="4" t="s">
        <v>29170</v>
      </c>
      <c r="B15014" s="4" t="s">
        <v>29171</v>
      </c>
      <c r="C15014" s="4" t="s">
        <v>14014</v>
      </c>
      <c r="D15014" s="4" t="s">
        <v>29</v>
      </c>
      <c r="E15014" s="4">
        <v>1.37</v>
      </c>
      <c r="F15014" s="4" t="s">
        <v>25</v>
      </c>
      <c r="G15014" s="4" t="s">
        <v>341</v>
      </c>
    </row>
    <row r="15015" spans="1:7">
      <c r="A15015" s="4" t="s">
        <v>29172</v>
      </c>
      <c r="B15015" s="4" t="s">
        <v>29173</v>
      </c>
      <c r="C15015" s="4" t="s">
        <v>14014</v>
      </c>
      <c r="D15015" s="4" t="s">
        <v>29</v>
      </c>
      <c r="E15015" s="4">
        <v>1.8</v>
      </c>
      <c r="F15015" s="4" t="s">
        <v>56</v>
      </c>
      <c r="G15015" s="4" t="s">
        <v>547</v>
      </c>
    </row>
    <row r="15016" spans="1:7">
      <c r="A15016" s="4" t="s">
        <v>29174</v>
      </c>
      <c r="B15016" s="4" t="s">
        <v>29175</v>
      </c>
      <c r="C15016" s="4" t="s">
        <v>14014</v>
      </c>
      <c r="D15016" s="4" t="s">
        <v>29</v>
      </c>
      <c r="E15016" s="4">
        <v>0.73</v>
      </c>
      <c r="F15016" s="4" t="s">
        <v>56</v>
      </c>
      <c r="G15016" s="4" t="s">
        <v>377</v>
      </c>
    </row>
    <row r="15017" spans="1:7">
      <c r="A15017" s="4" t="s">
        <v>29176</v>
      </c>
      <c r="B15017" s="4" t="s">
        <v>29177</v>
      </c>
      <c r="C15017" s="4" t="s">
        <v>14014</v>
      </c>
      <c r="D15017" s="4" t="s">
        <v>29</v>
      </c>
      <c r="E15017" s="4">
        <v>1.76</v>
      </c>
      <c r="F15017" s="4" t="s">
        <v>13</v>
      </c>
      <c r="G15017" s="4" t="s">
        <v>47</v>
      </c>
    </row>
    <row r="15018" spans="1:7">
      <c r="A15018" s="4" t="s">
        <v>29178</v>
      </c>
      <c r="B15018" s="4" t="s">
        <v>29179</v>
      </c>
      <c r="C15018" s="4" t="s">
        <v>14014</v>
      </c>
      <c r="D15018" s="4" t="s">
        <v>29</v>
      </c>
      <c r="E15018" s="4">
        <v>1.29</v>
      </c>
      <c r="F15018" s="4" t="s">
        <v>13</v>
      </c>
      <c r="G15018" s="4" t="s">
        <v>209</v>
      </c>
    </row>
    <row r="15019" spans="1:7">
      <c r="A15019" s="4" t="s">
        <v>29180</v>
      </c>
      <c r="B15019" s="4" t="s">
        <v>29181</v>
      </c>
      <c r="C15019" s="4" t="s">
        <v>14014</v>
      </c>
      <c r="D15019" s="4" t="s">
        <v>29</v>
      </c>
      <c r="E15019" s="4">
        <v>1.36</v>
      </c>
      <c r="F15019" s="4" t="s">
        <v>64</v>
      </c>
      <c r="G15019" s="4" t="s">
        <v>118</v>
      </c>
    </row>
    <row r="15020" spans="1:7">
      <c r="A15020" s="4" t="s">
        <v>29182</v>
      </c>
      <c r="B15020" s="4" t="s">
        <v>29183</v>
      </c>
      <c r="C15020" s="4" t="s">
        <v>14014</v>
      </c>
      <c r="D15020" s="4" t="s">
        <v>29</v>
      </c>
      <c r="E15020" s="4">
        <v>0.72</v>
      </c>
      <c r="F15020" s="4" t="s">
        <v>13</v>
      </c>
      <c r="G15020" s="4" t="s">
        <v>14</v>
      </c>
    </row>
    <row r="15021" spans="1:7">
      <c r="A15021" s="4" t="s">
        <v>29184</v>
      </c>
      <c r="B15021" s="4" t="s">
        <v>29185</v>
      </c>
      <c r="C15021" s="4" t="s">
        <v>14014</v>
      </c>
      <c r="D15021" s="4" t="s">
        <v>29</v>
      </c>
      <c r="E15021" s="4">
        <v>1.83</v>
      </c>
      <c r="F15021" s="4" t="s">
        <v>13</v>
      </c>
      <c r="G15021" s="4" t="s">
        <v>209</v>
      </c>
    </row>
    <row r="15022" spans="1:7">
      <c r="A15022" s="4" t="s">
        <v>29186</v>
      </c>
      <c r="B15022" s="4" t="s">
        <v>29187</v>
      </c>
      <c r="C15022" s="4" t="s">
        <v>14014</v>
      </c>
      <c r="D15022" s="4" t="s">
        <v>29</v>
      </c>
      <c r="E15022" s="4">
        <v>2.6</v>
      </c>
      <c r="F15022" s="4" t="s">
        <v>23</v>
      </c>
      <c r="G15022" s="4" t="s">
        <v>192</v>
      </c>
    </row>
    <row r="15023" spans="1:7">
      <c r="A15023" s="4" t="s">
        <v>29188</v>
      </c>
      <c r="B15023" s="4" t="s">
        <v>29189</v>
      </c>
      <c r="C15023" s="4" t="s">
        <v>14014</v>
      </c>
      <c r="D15023" s="4" t="s">
        <v>29</v>
      </c>
      <c r="E15023" s="4">
        <v>2.5</v>
      </c>
      <c r="F15023" s="4" t="s">
        <v>56</v>
      </c>
      <c r="G15023" s="4" t="s">
        <v>572</v>
      </c>
    </row>
    <row r="15024" spans="1:7">
      <c r="A15024" s="4" t="s">
        <v>29190</v>
      </c>
      <c r="B15024" s="4" t="s">
        <v>29191</v>
      </c>
      <c r="C15024" s="4" t="s">
        <v>14014</v>
      </c>
      <c r="D15024" s="4" t="s">
        <v>29</v>
      </c>
      <c r="E15024" s="4">
        <v>2.6</v>
      </c>
      <c r="F15024" s="4" t="s">
        <v>85</v>
      </c>
      <c r="G15024" s="4" t="s">
        <v>86</v>
      </c>
    </row>
    <row r="15025" spans="1:7">
      <c r="A15025" s="4" t="s">
        <v>27460</v>
      </c>
      <c r="B15025" s="4" t="s">
        <v>29192</v>
      </c>
      <c r="C15025" s="4" t="s">
        <v>14014</v>
      </c>
      <c r="D15025" s="4" t="s">
        <v>29</v>
      </c>
      <c r="E15025" s="4">
        <v>2.5499999999999998</v>
      </c>
      <c r="F15025" s="4" t="s">
        <v>85</v>
      </c>
      <c r="G15025" s="4" t="s">
        <v>86</v>
      </c>
    </row>
    <row r="15026" spans="1:7">
      <c r="A15026" s="4" t="s">
        <v>29193</v>
      </c>
      <c r="B15026" s="4" t="s">
        <v>29194</v>
      </c>
      <c r="C15026" s="4" t="s">
        <v>14014</v>
      </c>
      <c r="D15026" s="4" t="s">
        <v>29</v>
      </c>
      <c r="E15026" s="4">
        <v>2.4</v>
      </c>
      <c r="F15026" s="4" t="s">
        <v>56</v>
      </c>
      <c r="G15026" s="4" t="s">
        <v>572</v>
      </c>
    </row>
    <row r="15027" spans="1:7">
      <c r="A15027" s="4" t="s">
        <v>29195</v>
      </c>
      <c r="B15027" s="4" t="s">
        <v>29196</v>
      </c>
      <c r="C15027" s="4" t="s">
        <v>14014</v>
      </c>
      <c r="D15027" s="4" t="s">
        <v>29</v>
      </c>
      <c r="E15027" s="4">
        <v>2.5</v>
      </c>
      <c r="F15027" s="4" t="s">
        <v>85</v>
      </c>
      <c r="G15027" s="4" t="s">
        <v>86</v>
      </c>
    </row>
    <row r="15028" spans="1:7">
      <c r="A15028" s="4" t="s">
        <v>29197</v>
      </c>
      <c r="B15028" s="4" t="s">
        <v>29198</v>
      </c>
      <c r="C15028" s="4" t="s">
        <v>14014</v>
      </c>
      <c r="D15028" s="4" t="s">
        <v>29</v>
      </c>
      <c r="E15028" s="4">
        <v>2.5</v>
      </c>
      <c r="F15028" s="4" t="s">
        <v>23</v>
      </c>
      <c r="G15028" s="4" t="s">
        <v>24</v>
      </c>
    </row>
    <row r="15029" spans="1:7">
      <c r="A15029" s="4" t="s">
        <v>26847</v>
      </c>
      <c r="B15029" s="4" t="s">
        <v>29199</v>
      </c>
      <c r="C15029" s="4" t="s">
        <v>14014</v>
      </c>
      <c r="D15029" s="4" t="s">
        <v>29</v>
      </c>
      <c r="E15029" s="4">
        <v>2.6</v>
      </c>
      <c r="F15029" s="4" t="s">
        <v>75</v>
      </c>
      <c r="G15029" s="4" t="s">
        <v>564</v>
      </c>
    </row>
    <row r="15030" spans="1:7">
      <c r="A15030" s="4" t="s">
        <v>29200</v>
      </c>
      <c r="B15030" s="4" t="s">
        <v>29201</v>
      </c>
      <c r="C15030" s="4" t="s">
        <v>14014</v>
      </c>
      <c r="D15030" s="4" t="s">
        <v>29</v>
      </c>
      <c r="E15030" s="4">
        <v>2.5</v>
      </c>
      <c r="F15030" s="4" t="s">
        <v>53</v>
      </c>
      <c r="G15030" s="4" t="s">
        <v>869</v>
      </c>
    </row>
    <row r="15031" spans="1:7">
      <c r="A15031" s="4" t="s">
        <v>29202</v>
      </c>
      <c r="B15031" s="4" t="s">
        <v>29203</v>
      </c>
      <c r="C15031" s="4" t="s">
        <v>14014</v>
      </c>
      <c r="D15031" s="4" t="s">
        <v>29</v>
      </c>
      <c r="E15031" s="4">
        <v>2.65</v>
      </c>
      <c r="F15031" s="4" t="s">
        <v>56</v>
      </c>
      <c r="G15031" s="4" t="s">
        <v>469</v>
      </c>
    </row>
    <row r="15032" spans="1:7">
      <c r="A15032" s="4" t="s">
        <v>28093</v>
      </c>
      <c r="B15032" s="4" t="s">
        <v>29204</v>
      </c>
      <c r="C15032" s="4" t="s">
        <v>14014</v>
      </c>
      <c r="D15032" s="4" t="s">
        <v>29</v>
      </c>
      <c r="E15032" s="4">
        <v>2.5</v>
      </c>
      <c r="F15032" s="4" t="s">
        <v>85</v>
      </c>
      <c r="G15032" s="4" t="s">
        <v>86</v>
      </c>
    </row>
    <row r="15033" spans="1:7">
      <c r="A15033" s="4" t="s">
        <v>29010</v>
      </c>
      <c r="B15033" s="4" t="s">
        <v>29205</v>
      </c>
      <c r="C15033" s="4" t="s">
        <v>14014</v>
      </c>
      <c r="D15033" s="4" t="s">
        <v>29</v>
      </c>
      <c r="E15033" s="4">
        <v>2.65</v>
      </c>
      <c r="F15033" s="4" t="s">
        <v>13</v>
      </c>
      <c r="G15033" s="4" t="s">
        <v>1612</v>
      </c>
    </row>
    <row r="15034" spans="1:7">
      <c r="A15034" s="4" t="s">
        <v>29206</v>
      </c>
      <c r="B15034" s="4" t="s">
        <v>29207</v>
      </c>
      <c r="C15034" s="4" t="s">
        <v>14014</v>
      </c>
      <c r="D15034" s="4" t="s">
        <v>29</v>
      </c>
      <c r="E15034" s="4">
        <v>2.5499999999999998</v>
      </c>
      <c r="F15034" s="4" t="s">
        <v>20</v>
      </c>
      <c r="G15034" s="4" t="s">
        <v>153</v>
      </c>
    </row>
    <row r="15035" spans="1:7">
      <c r="A15035" s="4" t="s">
        <v>29208</v>
      </c>
      <c r="B15035" s="4" t="s">
        <v>29209</v>
      </c>
      <c r="C15035" s="4" t="s">
        <v>14014</v>
      </c>
      <c r="D15035" s="4" t="s">
        <v>29</v>
      </c>
      <c r="E15035" s="4">
        <v>2.4500000000000002</v>
      </c>
      <c r="F15035" s="4" t="s">
        <v>13</v>
      </c>
      <c r="G15035" s="4" t="s">
        <v>209</v>
      </c>
    </row>
    <row r="15036" spans="1:7">
      <c r="A15036" s="4" t="s">
        <v>27301</v>
      </c>
      <c r="B15036" s="4" t="s">
        <v>29210</v>
      </c>
      <c r="C15036" s="4" t="s">
        <v>14014</v>
      </c>
      <c r="D15036" s="4" t="s">
        <v>29</v>
      </c>
      <c r="E15036" s="4">
        <v>2.5</v>
      </c>
      <c r="F15036" s="4" t="s">
        <v>103</v>
      </c>
      <c r="G15036" s="4" t="s">
        <v>837</v>
      </c>
    </row>
    <row r="15037" spans="1:7">
      <c r="A15037" s="4" t="s">
        <v>29211</v>
      </c>
      <c r="B15037" s="4" t="s">
        <v>29212</v>
      </c>
      <c r="C15037" s="4" t="s">
        <v>14014</v>
      </c>
      <c r="D15037" s="4" t="s">
        <v>29</v>
      </c>
      <c r="E15037" s="4">
        <v>2.5</v>
      </c>
      <c r="F15037" s="4" t="s">
        <v>110</v>
      </c>
      <c r="G15037" s="4" t="s">
        <v>156</v>
      </c>
    </row>
    <row r="15038" spans="1:7">
      <c r="A15038" s="4" t="s">
        <v>28297</v>
      </c>
      <c r="B15038" s="4" t="s">
        <v>29213</v>
      </c>
      <c r="C15038" s="4" t="s">
        <v>14014</v>
      </c>
      <c r="D15038" s="4" t="s">
        <v>29</v>
      </c>
      <c r="E15038" s="4">
        <v>2.6</v>
      </c>
      <c r="F15038" s="4" t="s">
        <v>20</v>
      </c>
      <c r="G15038" s="4" t="s">
        <v>153</v>
      </c>
    </row>
    <row r="15039" spans="1:7">
      <c r="A15039" s="4" t="s">
        <v>29214</v>
      </c>
      <c r="B15039" s="4" t="s">
        <v>29215</v>
      </c>
      <c r="C15039" s="4" t="s">
        <v>14014</v>
      </c>
      <c r="D15039" s="4" t="s">
        <v>29</v>
      </c>
      <c r="E15039" s="4">
        <v>2.5499999999999998</v>
      </c>
      <c r="F15039" s="4" t="s">
        <v>60</v>
      </c>
      <c r="G15039" s="4" t="s">
        <v>102</v>
      </c>
    </row>
    <row r="15040" spans="1:7">
      <c r="A15040" s="4" t="s">
        <v>29216</v>
      </c>
      <c r="B15040" s="4" t="s">
        <v>29217</v>
      </c>
      <c r="C15040" s="4" t="s">
        <v>14014</v>
      </c>
      <c r="D15040" s="4" t="s">
        <v>29</v>
      </c>
      <c r="E15040" s="4">
        <v>2.5499999999999998</v>
      </c>
      <c r="F15040" s="4" t="s">
        <v>85</v>
      </c>
      <c r="G15040" s="4" t="s">
        <v>86</v>
      </c>
    </row>
    <row r="15041" spans="1:7">
      <c r="A15041" s="4" t="s">
        <v>29218</v>
      </c>
      <c r="B15041" s="4" t="s">
        <v>29219</v>
      </c>
      <c r="C15041" s="4" t="s">
        <v>14014</v>
      </c>
      <c r="D15041" s="4" t="s">
        <v>29</v>
      </c>
      <c r="E15041" s="4">
        <v>2.6</v>
      </c>
      <c r="F15041" s="4" t="s">
        <v>64</v>
      </c>
      <c r="G15041" s="4" t="s">
        <v>657</v>
      </c>
    </row>
    <row r="15042" spans="1:7">
      <c r="A15042" s="4" t="s">
        <v>29214</v>
      </c>
      <c r="B15042" s="4" t="s">
        <v>29220</v>
      </c>
      <c r="C15042" s="4" t="s">
        <v>14014</v>
      </c>
      <c r="D15042" s="4" t="s">
        <v>29</v>
      </c>
      <c r="E15042" s="4">
        <v>2.6</v>
      </c>
      <c r="F15042" s="4" t="s">
        <v>20</v>
      </c>
      <c r="G15042" s="4" t="s">
        <v>153</v>
      </c>
    </row>
    <row r="15043" spans="1:7">
      <c r="A15043" s="4" t="s">
        <v>29221</v>
      </c>
      <c r="B15043" s="4" t="s">
        <v>29222</v>
      </c>
      <c r="C15043" s="4" t="s">
        <v>14014</v>
      </c>
      <c r="D15043" s="4" t="s">
        <v>29</v>
      </c>
      <c r="E15043" s="4">
        <v>2.6</v>
      </c>
      <c r="F15043" s="4" t="s">
        <v>13</v>
      </c>
      <c r="G15043" s="4" t="s">
        <v>209</v>
      </c>
    </row>
    <row r="15044" spans="1:7">
      <c r="A15044" s="4" t="s">
        <v>29223</v>
      </c>
      <c r="B15044" s="4" t="s">
        <v>29224</v>
      </c>
      <c r="C15044" s="4" t="s">
        <v>14014</v>
      </c>
      <c r="D15044" s="4" t="s">
        <v>29</v>
      </c>
      <c r="E15044" s="4">
        <v>2.6</v>
      </c>
      <c r="F15044" s="4" t="s">
        <v>56</v>
      </c>
      <c r="G15044" s="4" t="s">
        <v>469</v>
      </c>
    </row>
    <row r="15045" spans="1:7">
      <c r="A15045" s="4" t="s">
        <v>28861</v>
      </c>
      <c r="B15045" s="4" t="s">
        <v>29225</v>
      </c>
      <c r="C15045" s="4" t="s">
        <v>14014</v>
      </c>
      <c r="D15045" s="4" t="s">
        <v>29</v>
      </c>
      <c r="E15045" s="4">
        <v>2.6</v>
      </c>
      <c r="F15045" s="4" t="s">
        <v>56</v>
      </c>
      <c r="G15045" s="4" t="s">
        <v>547</v>
      </c>
    </row>
    <row r="15046" spans="1:7">
      <c r="A15046" s="4" t="s">
        <v>29226</v>
      </c>
      <c r="B15046" s="4" t="s">
        <v>29227</v>
      </c>
      <c r="C15046" s="4" t="s">
        <v>14014</v>
      </c>
      <c r="D15046" s="4" t="s">
        <v>29</v>
      </c>
      <c r="E15046" s="4">
        <v>2.5</v>
      </c>
      <c r="F15046" s="4" t="s">
        <v>96</v>
      </c>
      <c r="G15046" s="4" t="s">
        <v>1811</v>
      </c>
    </row>
    <row r="15047" spans="1:7">
      <c r="A15047" s="4" t="s">
        <v>29228</v>
      </c>
      <c r="B15047" s="4" t="s">
        <v>29229</v>
      </c>
      <c r="C15047" s="4" t="s">
        <v>14014</v>
      </c>
      <c r="D15047" s="4" t="s">
        <v>29</v>
      </c>
      <c r="E15047" s="4">
        <v>2.5499999999999998</v>
      </c>
      <c r="F15047" s="4" t="s">
        <v>51</v>
      </c>
      <c r="G15047" s="4" t="s">
        <v>162</v>
      </c>
    </row>
    <row r="15048" spans="1:7">
      <c r="A15048" s="4" t="s">
        <v>29230</v>
      </c>
      <c r="B15048" s="4" t="s">
        <v>29231</v>
      </c>
      <c r="C15048" s="4" t="s">
        <v>14014</v>
      </c>
      <c r="D15048" s="4" t="s">
        <v>29</v>
      </c>
      <c r="E15048" s="4">
        <v>2.4500000000000002</v>
      </c>
      <c r="F15048" s="4" t="s">
        <v>85</v>
      </c>
      <c r="G15048" s="4" t="s">
        <v>86</v>
      </c>
    </row>
    <row r="15049" spans="1:7">
      <c r="A15049" s="4" t="s">
        <v>27301</v>
      </c>
      <c r="B15049" s="4" t="s">
        <v>29232</v>
      </c>
      <c r="C15049" s="4" t="s">
        <v>14014</v>
      </c>
      <c r="D15049" s="4" t="s">
        <v>29</v>
      </c>
      <c r="E15049" s="4">
        <v>2.4</v>
      </c>
      <c r="F15049" s="4" t="s">
        <v>68</v>
      </c>
      <c r="G15049" s="4" t="s">
        <v>585</v>
      </c>
    </row>
    <row r="15050" spans="1:7">
      <c r="A15050" s="4" t="s">
        <v>29233</v>
      </c>
      <c r="B15050" s="4" t="s">
        <v>29234</v>
      </c>
      <c r="C15050" s="4" t="s">
        <v>14014</v>
      </c>
      <c r="D15050" s="4" t="s">
        <v>29</v>
      </c>
      <c r="E15050" s="4">
        <v>2.65</v>
      </c>
      <c r="F15050" s="4" t="s">
        <v>78</v>
      </c>
      <c r="G15050" s="4" t="s">
        <v>79</v>
      </c>
    </row>
    <row r="15051" spans="1:7">
      <c r="A15051" s="4" t="s">
        <v>29235</v>
      </c>
      <c r="B15051" s="4" t="s">
        <v>29236</v>
      </c>
      <c r="C15051" s="4" t="s">
        <v>14014</v>
      </c>
      <c r="D15051" s="4" t="s">
        <v>29</v>
      </c>
      <c r="E15051" s="4">
        <v>2.5499999999999998</v>
      </c>
      <c r="F15051" s="4" t="s">
        <v>20</v>
      </c>
      <c r="G15051" s="4" t="s">
        <v>153</v>
      </c>
    </row>
    <row r="15052" spans="1:7">
      <c r="A15052" s="4" t="s">
        <v>29237</v>
      </c>
      <c r="B15052" s="4" t="s">
        <v>29238</v>
      </c>
      <c r="C15052" s="4" t="s">
        <v>14014</v>
      </c>
      <c r="D15052" s="4" t="s">
        <v>29</v>
      </c>
      <c r="E15052" s="4">
        <v>2.5499999999999998</v>
      </c>
      <c r="F15052" s="4" t="s">
        <v>34</v>
      </c>
      <c r="G15052" s="4" t="s">
        <v>271</v>
      </c>
    </row>
    <row r="15053" spans="1:7">
      <c r="A15053" s="4" t="s">
        <v>29017</v>
      </c>
      <c r="B15053" s="4" t="s">
        <v>29239</v>
      </c>
      <c r="C15053" s="4" t="s">
        <v>14014</v>
      </c>
      <c r="D15053" s="4" t="s">
        <v>29</v>
      </c>
      <c r="E15053" s="4">
        <v>2.5499999999999998</v>
      </c>
      <c r="F15053" s="4" t="s">
        <v>56</v>
      </c>
      <c r="G15053" s="4" t="s">
        <v>265</v>
      </c>
    </row>
    <row r="15054" spans="1:7">
      <c r="A15054" s="4" t="s">
        <v>29240</v>
      </c>
      <c r="B15054" s="4" t="s">
        <v>29241</v>
      </c>
      <c r="C15054" s="4" t="s">
        <v>14014</v>
      </c>
      <c r="D15054" s="4" t="s">
        <v>29</v>
      </c>
      <c r="E15054" s="4">
        <v>2.5</v>
      </c>
      <c r="F15054" s="4" t="s">
        <v>64</v>
      </c>
      <c r="G15054" s="4" t="s">
        <v>118</v>
      </c>
    </row>
    <row r="15055" spans="1:7">
      <c r="A15055" s="4" t="s">
        <v>29242</v>
      </c>
      <c r="B15055" s="4" t="s">
        <v>29243</v>
      </c>
      <c r="C15055" s="4" t="s">
        <v>14014</v>
      </c>
      <c r="D15055" s="4" t="s">
        <v>29</v>
      </c>
      <c r="E15055" s="4">
        <v>2.4</v>
      </c>
      <c r="F15055" s="4" t="s">
        <v>85</v>
      </c>
      <c r="G15055" s="4" t="s">
        <v>86</v>
      </c>
    </row>
    <row r="15056" spans="1:7">
      <c r="A15056" s="4" t="s">
        <v>29244</v>
      </c>
      <c r="B15056" s="4" t="s">
        <v>29245</v>
      </c>
      <c r="C15056" s="4" t="s">
        <v>14014</v>
      </c>
      <c r="D15056" s="4" t="s">
        <v>29</v>
      </c>
      <c r="E15056" s="4">
        <v>2.5499999999999998</v>
      </c>
      <c r="F15056" s="4" t="s">
        <v>23</v>
      </c>
      <c r="G15056" s="4" t="s">
        <v>24</v>
      </c>
    </row>
    <row r="15057" spans="1:7">
      <c r="A15057" s="4" t="s">
        <v>29246</v>
      </c>
      <c r="B15057" s="4" t="s">
        <v>29247</v>
      </c>
      <c r="C15057" s="4" t="s">
        <v>14014</v>
      </c>
      <c r="D15057" s="4" t="s">
        <v>29</v>
      </c>
      <c r="E15057" s="4">
        <v>2.5499999999999998</v>
      </c>
      <c r="F15057" s="4" t="s">
        <v>85</v>
      </c>
      <c r="G15057" s="4" t="s">
        <v>86</v>
      </c>
    </row>
    <row r="15058" spans="1:7">
      <c r="A15058" s="4" t="s">
        <v>29248</v>
      </c>
      <c r="B15058" s="4" t="s">
        <v>29249</v>
      </c>
      <c r="C15058" s="4" t="s">
        <v>14014</v>
      </c>
      <c r="D15058" s="4" t="s">
        <v>29</v>
      </c>
      <c r="E15058" s="4">
        <v>2.4500000000000002</v>
      </c>
      <c r="F15058" s="4" t="s">
        <v>75</v>
      </c>
      <c r="G15058" s="4" t="s">
        <v>391</v>
      </c>
    </row>
    <row r="15059" spans="1:7">
      <c r="A15059" s="4" t="s">
        <v>29250</v>
      </c>
      <c r="B15059" s="4" t="s">
        <v>29251</v>
      </c>
      <c r="C15059" s="4" t="s">
        <v>14014</v>
      </c>
      <c r="D15059" s="4" t="s">
        <v>29</v>
      </c>
      <c r="E15059" s="4">
        <v>2.4</v>
      </c>
      <c r="F15059" s="4" t="s">
        <v>23</v>
      </c>
      <c r="G15059" s="4" t="s">
        <v>1196</v>
      </c>
    </row>
    <row r="15060" spans="1:7">
      <c r="A15060" s="4" t="s">
        <v>29252</v>
      </c>
      <c r="B15060" s="4" t="s">
        <v>29253</v>
      </c>
      <c r="C15060" s="4" t="s">
        <v>14014</v>
      </c>
      <c r="D15060" s="4" t="s">
        <v>29</v>
      </c>
      <c r="E15060" s="4">
        <v>2.5499999999999998</v>
      </c>
      <c r="F15060" s="4" t="s">
        <v>23</v>
      </c>
      <c r="G15060" s="4" t="s">
        <v>622</v>
      </c>
    </row>
    <row r="15061" spans="1:7">
      <c r="A15061" s="4" t="s">
        <v>28555</v>
      </c>
      <c r="B15061" s="4" t="s">
        <v>29254</v>
      </c>
      <c r="C15061" s="4" t="s">
        <v>14014</v>
      </c>
      <c r="D15061" s="4" t="s">
        <v>29</v>
      </c>
      <c r="E15061" s="4">
        <v>2.65</v>
      </c>
      <c r="F15061" s="4" t="s">
        <v>56</v>
      </c>
      <c r="G15061" s="4" t="s">
        <v>265</v>
      </c>
    </row>
    <row r="15062" spans="1:7">
      <c r="A15062" s="4" t="s">
        <v>29255</v>
      </c>
      <c r="B15062" s="4" t="s">
        <v>29256</v>
      </c>
      <c r="C15062" s="4" t="s">
        <v>14014</v>
      </c>
      <c r="D15062" s="4" t="s">
        <v>29</v>
      </c>
      <c r="E15062" s="4">
        <v>2.65</v>
      </c>
      <c r="F15062" s="4" t="s">
        <v>103</v>
      </c>
      <c r="G15062" s="4" t="s">
        <v>1464</v>
      </c>
    </row>
    <row r="15063" spans="1:7">
      <c r="A15063" s="4" t="s">
        <v>29257</v>
      </c>
      <c r="B15063" s="4" t="s">
        <v>29258</v>
      </c>
      <c r="C15063" s="4" t="s">
        <v>14014</v>
      </c>
      <c r="D15063" s="4" t="s">
        <v>29</v>
      </c>
      <c r="E15063" s="4">
        <v>2.5299999999999998</v>
      </c>
      <c r="F15063" s="4" t="s">
        <v>85</v>
      </c>
      <c r="G15063" s="4" t="s">
        <v>86</v>
      </c>
    </row>
    <row r="15064" spans="1:7">
      <c r="A15064" s="4" t="s">
        <v>29259</v>
      </c>
      <c r="B15064" s="4" t="s">
        <v>29260</v>
      </c>
      <c r="C15064" s="4" t="s">
        <v>14014</v>
      </c>
      <c r="D15064" s="4" t="s">
        <v>29</v>
      </c>
      <c r="E15064" s="4">
        <v>2.58</v>
      </c>
      <c r="F15064" s="4" t="s">
        <v>13</v>
      </c>
      <c r="G15064" s="4" t="s">
        <v>238</v>
      </c>
    </row>
    <row r="15065" spans="1:7">
      <c r="A15065" s="4" t="s">
        <v>29261</v>
      </c>
      <c r="B15065" s="4" t="s">
        <v>29262</v>
      </c>
      <c r="C15065" s="4" t="s">
        <v>14014</v>
      </c>
      <c r="D15065" s="4" t="s">
        <v>29</v>
      </c>
      <c r="E15065" s="4">
        <v>2.61</v>
      </c>
      <c r="F15065" s="4" t="s">
        <v>60</v>
      </c>
      <c r="G15065" s="4" t="s">
        <v>102</v>
      </c>
    </row>
    <row r="15066" spans="1:7">
      <c r="A15066" s="4" t="s">
        <v>29263</v>
      </c>
      <c r="B15066" s="4" t="s">
        <v>29264</v>
      </c>
      <c r="C15066" s="4" t="s">
        <v>14014</v>
      </c>
      <c r="D15066" s="4" t="s">
        <v>29</v>
      </c>
      <c r="E15066" s="4">
        <v>2.61</v>
      </c>
      <c r="F15066" s="4" t="s">
        <v>13</v>
      </c>
      <c r="G15066" s="4" t="s">
        <v>3812</v>
      </c>
    </row>
    <row r="15067" spans="1:7">
      <c r="A15067" s="4" t="s">
        <v>29265</v>
      </c>
      <c r="B15067" s="4" t="s">
        <v>29266</v>
      </c>
      <c r="C15067" s="4" t="s">
        <v>14014</v>
      </c>
      <c r="D15067" s="4" t="s">
        <v>29</v>
      </c>
      <c r="E15067" s="4">
        <v>0.7</v>
      </c>
      <c r="F15067" s="4" t="s">
        <v>15</v>
      </c>
      <c r="G15067" s="4" t="s">
        <v>220</v>
      </c>
    </row>
    <row r="15068" spans="1:7">
      <c r="A15068" s="4" t="s">
        <v>29267</v>
      </c>
      <c r="B15068" s="4" t="s">
        <v>29268</v>
      </c>
      <c r="C15068" s="4" t="s">
        <v>14014</v>
      </c>
      <c r="D15068" s="4" t="s">
        <v>29</v>
      </c>
      <c r="E15068" s="4">
        <v>0.75</v>
      </c>
      <c r="F15068" s="4" t="s">
        <v>48</v>
      </c>
      <c r="G15068" s="4" t="s">
        <v>351</v>
      </c>
    </row>
    <row r="15069" spans="1:7">
      <c r="A15069" s="4" t="s">
        <v>29269</v>
      </c>
      <c r="B15069" s="4" t="s">
        <v>29270</v>
      </c>
      <c r="C15069" s="4" t="s">
        <v>14014</v>
      </c>
      <c r="D15069" s="4" t="s">
        <v>29</v>
      </c>
      <c r="E15069" s="4">
        <v>0.7</v>
      </c>
      <c r="F15069" s="4" t="s">
        <v>56</v>
      </c>
      <c r="G15069" s="4" t="s">
        <v>547</v>
      </c>
    </row>
    <row r="15070" spans="1:7">
      <c r="A15070" s="4" t="s">
        <v>29271</v>
      </c>
      <c r="B15070" s="4" t="s">
        <v>29272</v>
      </c>
      <c r="C15070" s="4" t="s">
        <v>14014</v>
      </c>
      <c r="D15070" s="4" t="s">
        <v>29</v>
      </c>
      <c r="E15070" s="4">
        <v>2.57</v>
      </c>
      <c r="F15070" s="4" t="s">
        <v>44</v>
      </c>
      <c r="G15070" s="4" t="s">
        <v>1048</v>
      </c>
    </row>
    <row r="15071" spans="1:7">
      <c r="A15071" s="4" t="s">
        <v>29080</v>
      </c>
      <c r="B15071" s="4" t="s">
        <v>29273</v>
      </c>
      <c r="C15071" s="4" t="s">
        <v>14014</v>
      </c>
      <c r="D15071" s="4" t="s">
        <v>29</v>
      </c>
      <c r="E15071" s="4">
        <v>0.69</v>
      </c>
      <c r="F15071" s="4" t="s">
        <v>13</v>
      </c>
      <c r="G15071" s="4" t="s">
        <v>209</v>
      </c>
    </row>
    <row r="15072" spans="1:7">
      <c r="A15072" s="4" t="s">
        <v>29274</v>
      </c>
      <c r="B15072" s="4" t="s">
        <v>29275</v>
      </c>
      <c r="C15072" s="4" t="s">
        <v>14014</v>
      </c>
      <c r="D15072" s="4" t="s">
        <v>29</v>
      </c>
      <c r="E15072" s="4">
        <v>2.6</v>
      </c>
      <c r="F15072" s="4" t="s">
        <v>13</v>
      </c>
      <c r="G15072" s="4" t="s">
        <v>183</v>
      </c>
    </row>
    <row r="15073" spans="1:7">
      <c r="A15073" s="4" t="s">
        <v>29276</v>
      </c>
      <c r="B15073" s="4" t="s">
        <v>29277</v>
      </c>
      <c r="C15073" s="4" t="s">
        <v>14014</v>
      </c>
      <c r="D15073" s="4" t="s">
        <v>29</v>
      </c>
      <c r="E15073" s="4">
        <v>2.35</v>
      </c>
      <c r="F15073" s="4" t="s">
        <v>85</v>
      </c>
      <c r="G15073" s="4" t="s">
        <v>86</v>
      </c>
    </row>
    <row r="15074" spans="1:7">
      <c r="A15074" s="4" t="s">
        <v>29278</v>
      </c>
      <c r="B15074" s="4" t="s">
        <v>29279</v>
      </c>
      <c r="C15074" s="4" t="s">
        <v>14014</v>
      </c>
      <c r="D15074" s="4" t="s">
        <v>29</v>
      </c>
      <c r="E15074" s="4">
        <v>0.66</v>
      </c>
      <c r="F15074" s="4" t="s">
        <v>60</v>
      </c>
      <c r="G15074" s="4" t="s">
        <v>102</v>
      </c>
    </row>
    <row r="15075" spans="1:7">
      <c r="A15075" s="4" t="s">
        <v>29280</v>
      </c>
      <c r="B15075" s="4" t="s">
        <v>29281</v>
      </c>
      <c r="C15075" s="4" t="s">
        <v>14014</v>
      </c>
      <c r="D15075" s="4" t="s">
        <v>29</v>
      </c>
      <c r="E15075" s="4">
        <v>2.4500000000000002</v>
      </c>
      <c r="F15075" s="4" t="s">
        <v>20</v>
      </c>
      <c r="G15075" s="4" t="s">
        <v>153</v>
      </c>
    </row>
    <row r="15076" spans="1:7">
      <c r="A15076" s="4" t="s">
        <v>29282</v>
      </c>
      <c r="B15076" s="4" t="s">
        <v>29283</v>
      </c>
      <c r="C15076" s="4" t="s">
        <v>14014</v>
      </c>
      <c r="D15076" s="4" t="s">
        <v>29</v>
      </c>
      <c r="E15076" s="4">
        <v>0.7</v>
      </c>
      <c r="F15076" s="4" t="s">
        <v>60</v>
      </c>
      <c r="G15076" s="4" t="s">
        <v>102</v>
      </c>
    </row>
    <row r="15077" spans="1:7">
      <c r="A15077" s="4" t="s">
        <v>29284</v>
      </c>
      <c r="B15077" s="4" t="s">
        <v>29285</v>
      </c>
      <c r="C15077" s="4" t="s">
        <v>14014</v>
      </c>
      <c r="D15077" s="4" t="s">
        <v>29</v>
      </c>
      <c r="E15077" s="4">
        <v>0.71</v>
      </c>
      <c r="F15077" s="4" t="s">
        <v>36</v>
      </c>
      <c r="G15077" s="4" t="s">
        <v>212</v>
      </c>
    </row>
    <row r="15078" spans="1:7">
      <c r="A15078" s="4" t="s">
        <v>29096</v>
      </c>
      <c r="B15078" s="4" t="s">
        <v>29286</v>
      </c>
      <c r="C15078" s="4" t="s">
        <v>14014</v>
      </c>
      <c r="D15078" s="4" t="s">
        <v>29</v>
      </c>
      <c r="E15078" s="4">
        <v>2.61</v>
      </c>
      <c r="F15078" s="4" t="s">
        <v>20</v>
      </c>
      <c r="G15078" s="4" t="s">
        <v>153</v>
      </c>
    </row>
    <row r="15079" spans="1:7">
      <c r="A15079" s="4" t="s">
        <v>28903</v>
      </c>
      <c r="B15079" s="4" t="s">
        <v>29287</v>
      </c>
      <c r="C15079" s="4" t="s">
        <v>14014</v>
      </c>
      <c r="D15079" s="4" t="s">
        <v>29</v>
      </c>
      <c r="E15079" s="4">
        <v>0.68</v>
      </c>
      <c r="F15079" s="4" t="s">
        <v>90</v>
      </c>
      <c r="G15079" s="4" t="s">
        <v>201</v>
      </c>
    </row>
    <row r="15080" spans="1:7">
      <c r="A15080" s="4" t="s">
        <v>29288</v>
      </c>
      <c r="B15080" s="4" t="s">
        <v>29289</v>
      </c>
      <c r="C15080" s="4" t="s">
        <v>14014</v>
      </c>
      <c r="D15080" s="4" t="s">
        <v>29</v>
      </c>
      <c r="E15080" s="4">
        <v>1.29</v>
      </c>
      <c r="F15080" s="4" t="s">
        <v>56</v>
      </c>
      <c r="G15080" s="4" t="s">
        <v>367</v>
      </c>
    </row>
    <row r="15081" spans="1:7">
      <c r="A15081" s="4" t="s">
        <v>28225</v>
      </c>
      <c r="B15081" s="4" t="s">
        <v>29290</v>
      </c>
      <c r="C15081" s="4" t="s">
        <v>14014</v>
      </c>
      <c r="D15081" s="4" t="s">
        <v>29</v>
      </c>
      <c r="E15081" s="4">
        <v>1.31</v>
      </c>
      <c r="F15081" s="4" t="s">
        <v>85</v>
      </c>
      <c r="G15081" s="4" t="s">
        <v>86</v>
      </c>
    </row>
    <row r="15082" spans="1:7">
      <c r="A15082" s="4" t="s">
        <v>29291</v>
      </c>
      <c r="B15082" s="4" t="s">
        <v>29292</v>
      </c>
      <c r="C15082" s="4" t="s">
        <v>14014</v>
      </c>
      <c r="D15082" s="4" t="s">
        <v>29</v>
      </c>
      <c r="E15082" s="4">
        <v>2.54</v>
      </c>
      <c r="F15082" s="4" t="s">
        <v>25</v>
      </c>
      <c r="G15082" s="4" t="s">
        <v>223</v>
      </c>
    </row>
    <row r="15083" spans="1:7">
      <c r="A15083" s="4" t="s">
        <v>29293</v>
      </c>
      <c r="B15083" s="4" t="s">
        <v>29294</v>
      </c>
      <c r="C15083" s="4" t="s">
        <v>14014</v>
      </c>
      <c r="D15083" s="4" t="s">
        <v>29</v>
      </c>
      <c r="E15083" s="4">
        <v>1.28</v>
      </c>
      <c r="F15083" s="4" t="s">
        <v>75</v>
      </c>
      <c r="G15083" s="4" t="s">
        <v>391</v>
      </c>
    </row>
    <row r="15084" spans="1:7">
      <c r="A15084" s="4" t="s">
        <v>29295</v>
      </c>
      <c r="B15084" s="4" t="s">
        <v>29296</v>
      </c>
      <c r="C15084" s="4" t="s">
        <v>14014</v>
      </c>
      <c r="D15084" s="4" t="s">
        <v>29</v>
      </c>
      <c r="E15084" s="4">
        <v>2.62</v>
      </c>
      <c r="F15084" s="4" t="s">
        <v>75</v>
      </c>
      <c r="G15084" s="4" t="s">
        <v>1765</v>
      </c>
    </row>
    <row r="15085" spans="1:7">
      <c r="A15085" s="4" t="s">
        <v>28805</v>
      </c>
      <c r="B15085" s="4" t="s">
        <v>29297</v>
      </c>
      <c r="C15085" s="4" t="s">
        <v>14014</v>
      </c>
      <c r="D15085" s="4" t="s">
        <v>29</v>
      </c>
      <c r="E15085" s="4">
        <v>2.3199999999999998</v>
      </c>
      <c r="F15085" s="4" t="s">
        <v>56</v>
      </c>
      <c r="G15085" s="4" t="s">
        <v>547</v>
      </c>
    </row>
    <row r="15086" spans="1:7">
      <c r="A15086" s="4" t="s">
        <v>29298</v>
      </c>
      <c r="B15086" s="4" t="s">
        <v>29299</v>
      </c>
      <c r="C15086" s="4" t="s">
        <v>14014</v>
      </c>
      <c r="D15086" s="4" t="s">
        <v>29</v>
      </c>
      <c r="E15086" s="4">
        <v>2.38</v>
      </c>
      <c r="F15086" s="4" t="s">
        <v>20</v>
      </c>
      <c r="G15086" s="4" t="s">
        <v>153</v>
      </c>
    </row>
    <row r="15087" spans="1:7">
      <c r="A15087" s="4" t="s">
        <v>29300</v>
      </c>
      <c r="B15087" s="4" t="s">
        <v>29301</v>
      </c>
      <c r="C15087" s="4" t="s">
        <v>14014</v>
      </c>
      <c r="D15087" s="4" t="s">
        <v>29</v>
      </c>
      <c r="E15087" s="4">
        <v>2.5099999999999998</v>
      </c>
      <c r="F15087" s="4" t="s">
        <v>30</v>
      </c>
      <c r="G15087" s="4" t="s">
        <v>145</v>
      </c>
    </row>
    <row r="15088" spans="1:7">
      <c r="A15088" s="4" t="s">
        <v>29302</v>
      </c>
      <c r="B15088" s="4" t="s">
        <v>29303</v>
      </c>
      <c r="C15088" s="4" t="s">
        <v>14014</v>
      </c>
      <c r="D15088" s="4" t="s">
        <v>29</v>
      </c>
      <c r="E15088" s="4">
        <v>2.62</v>
      </c>
      <c r="F15088" s="4" t="s">
        <v>60</v>
      </c>
      <c r="G15088" s="4" t="s">
        <v>215</v>
      </c>
    </row>
    <row r="15089" spans="1:7">
      <c r="A15089" s="4" t="s">
        <v>29304</v>
      </c>
      <c r="B15089" s="4" t="s">
        <v>29305</v>
      </c>
      <c r="C15089" s="4" t="s">
        <v>14014</v>
      </c>
      <c r="D15089" s="4" t="s">
        <v>29</v>
      </c>
      <c r="E15089" s="4">
        <v>2.57</v>
      </c>
      <c r="F15089" s="4" t="s">
        <v>13</v>
      </c>
      <c r="G15089" s="4" t="s">
        <v>255</v>
      </c>
    </row>
    <row r="15090" spans="1:7">
      <c r="A15090" s="4" t="s">
        <v>29306</v>
      </c>
      <c r="B15090" s="4" t="s">
        <v>29307</v>
      </c>
      <c r="C15090" s="4" t="s">
        <v>14014</v>
      </c>
      <c r="D15090" s="4" t="s">
        <v>29</v>
      </c>
      <c r="E15090" s="4">
        <v>2.2799999999999998</v>
      </c>
      <c r="F15090" s="4" t="s">
        <v>56</v>
      </c>
      <c r="G15090" s="4" t="s">
        <v>367</v>
      </c>
    </row>
    <row r="15091" spans="1:7">
      <c r="A15091" s="4" t="s">
        <v>29308</v>
      </c>
      <c r="B15091" s="4" t="s">
        <v>29309</v>
      </c>
      <c r="C15091" s="4" t="s">
        <v>14014</v>
      </c>
      <c r="D15091" s="4" t="s">
        <v>29</v>
      </c>
      <c r="E15091" s="4">
        <v>2.35</v>
      </c>
      <c r="F15091" s="4" t="s">
        <v>25</v>
      </c>
      <c r="G15091" s="4" t="s">
        <v>124</v>
      </c>
    </row>
    <row r="15092" spans="1:7">
      <c r="A15092" s="4" t="s">
        <v>29310</v>
      </c>
      <c r="B15092" s="4" t="s">
        <v>29311</v>
      </c>
      <c r="C15092" s="4" t="s">
        <v>14014</v>
      </c>
      <c r="D15092" s="4" t="s">
        <v>29</v>
      </c>
      <c r="E15092" s="4">
        <v>2.41</v>
      </c>
      <c r="F15092" s="4" t="s">
        <v>23</v>
      </c>
      <c r="G15092" s="4" t="s">
        <v>121</v>
      </c>
    </row>
    <row r="15093" spans="1:7">
      <c r="A15093" s="4" t="s">
        <v>29312</v>
      </c>
      <c r="B15093" s="4" t="s">
        <v>29313</v>
      </c>
      <c r="C15093" s="4" t="s">
        <v>14014</v>
      </c>
      <c r="D15093" s="4" t="s">
        <v>29</v>
      </c>
      <c r="E15093" s="4">
        <v>2.46</v>
      </c>
      <c r="F15093" s="4" t="s">
        <v>64</v>
      </c>
      <c r="G15093" s="4" t="s">
        <v>866</v>
      </c>
    </row>
    <row r="15094" spans="1:7">
      <c r="A15094" s="4" t="s">
        <v>29314</v>
      </c>
      <c r="B15094" s="4" t="s">
        <v>29315</v>
      </c>
      <c r="C15094" s="4" t="s">
        <v>14014</v>
      </c>
      <c r="D15094" s="4" t="s">
        <v>29</v>
      </c>
      <c r="E15094" s="4">
        <v>2.36</v>
      </c>
      <c r="F15094" s="4" t="s">
        <v>23</v>
      </c>
      <c r="G15094" s="4" t="s">
        <v>674</v>
      </c>
    </row>
    <row r="15095" spans="1:7">
      <c r="A15095" s="4" t="s">
        <v>29316</v>
      </c>
      <c r="B15095" s="4" t="s">
        <v>29317</v>
      </c>
      <c r="C15095" s="4" t="s">
        <v>14014</v>
      </c>
      <c r="D15095" s="4" t="s">
        <v>29</v>
      </c>
      <c r="E15095" s="4">
        <v>2.56</v>
      </c>
      <c r="F15095" s="4" t="s">
        <v>44</v>
      </c>
      <c r="G15095" s="4" t="s">
        <v>303</v>
      </c>
    </row>
    <row r="15096" spans="1:7">
      <c r="A15096" s="4" t="s">
        <v>28641</v>
      </c>
      <c r="B15096" s="4" t="s">
        <v>29318</v>
      </c>
      <c r="C15096" s="4" t="s">
        <v>14014</v>
      </c>
      <c r="D15096" s="4" t="s">
        <v>29</v>
      </c>
      <c r="E15096" s="4">
        <v>2.35</v>
      </c>
      <c r="F15096" s="4" t="s">
        <v>85</v>
      </c>
      <c r="G15096" s="4" t="s">
        <v>86</v>
      </c>
    </row>
    <row r="15097" spans="1:7">
      <c r="A15097" s="4" t="s">
        <v>29319</v>
      </c>
      <c r="B15097" s="4" t="s">
        <v>29320</v>
      </c>
      <c r="C15097" s="4" t="s">
        <v>14014</v>
      </c>
      <c r="D15097" s="4" t="s">
        <v>29</v>
      </c>
      <c r="E15097" s="4">
        <v>2.37</v>
      </c>
      <c r="F15097" s="4" t="s">
        <v>20</v>
      </c>
      <c r="G15097" s="4" t="s">
        <v>153</v>
      </c>
    </row>
    <row r="15098" spans="1:7">
      <c r="A15098" s="4" t="s">
        <v>29321</v>
      </c>
      <c r="B15098" s="4" t="s">
        <v>29322</v>
      </c>
      <c r="C15098" s="4" t="s">
        <v>14014</v>
      </c>
      <c r="D15098" s="4" t="s">
        <v>29</v>
      </c>
      <c r="E15098" s="4">
        <v>2.5299999999999998</v>
      </c>
      <c r="F15098" s="4" t="s">
        <v>75</v>
      </c>
      <c r="G15098" s="4" t="s">
        <v>391</v>
      </c>
    </row>
    <row r="15099" spans="1:7">
      <c r="A15099" s="4" t="s">
        <v>29323</v>
      </c>
      <c r="B15099" s="4" t="s">
        <v>29324</v>
      </c>
      <c r="C15099" s="4" t="s">
        <v>14014</v>
      </c>
      <c r="D15099" s="4" t="s">
        <v>29</v>
      </c>
      <c r="E15099" s="4">
        <v>2.61</v>
      </c>
      <c r="F15099" s="4" t="s">
        <v>87</v>
      </c>
      <c r="G15099" s="4" t="s">
        <v>1225</v>
      </c>
    </row>
    <row r="15100" spans="1:7">
      <c r="A15100" s="4" t="s">
        <v>29325</v>
      </c>
      <c r="B15100" s="4" t="s">
        <v>29326</v>
      </c>
      <c r="C15100" s="4" t="s">
        <v>14014</v>
      </c>
      <c r="D15100" s="4" t="s">
        <v>29</v>
      </c>
      <c r="E15100" s="4">
        <v>2.54</v>
      </c>
      <c r="F15100" s="4" t="s">
        <v>60</v>
      </c>
      <c r="G15100" s="4" t="s">
        <v>881</v>
      </c>
    </row>
    <row r="15101" spans="1:7">
      <c r="A15101" s="4" t="s">
        <v>29327</v>
      </c>
      <c r="B15101" s="4" t="s">
        <v>29328</v>
      </c>
      <c r="C15101" s="4" t="s">
        <v>14014</v>
      </c>
      <c r="D15101" s="4" t="s">
        <v>29</v>
      </c>
      <c r="E15101" s="4">
        <v>2.6</v>
      </c>
      <c r="F15101" s="4" t="s">
        <v>13</v>
      </c>
      <c r="G15101" s="4" t="s">
        <v>209</v>
      </c>
    </row>
    <row r="15102" spans="1:7">
      <c r="A15102" s="4" t="s">
        <v>29329</v>
      </c>
      <c r="B15102" s="4" t="s">
        <v>29330</v>
      </c>
      <c r="C15102" s="4" t="s">
        <v>14014</v>
      </c>
      <c r="D15102" s="4" t="s">
        <v>29</v>
      </c>
      <c r="E15102" s="4">
        <v>2.36</v>
      </c>
      <c r="F15102" s="4" t="s">
        <v>96</v>
      </c>
      <c r="G15102" s="4" t="s">
        <v>627</v>
      </c>
    </row>
    <row r="15103" spans="1:7">
      <c r="A15103" s="4" t="s">
        <v>29331</v>
      </c>
      <c r="B15103" s="4" t="s">
        <v>29332</v>
      </c>
      <c r="C15103" s="4" t="s">
        <v>14014</v>
      </c>
      <c r="D15103" s="4" t="s">
        <v>29</v>
      </c>
      <c r="E15103" s="4">
        <v>2.2799999999999998</v>
      </c>
      <c r="F15103" s="4" t="s">
        <v>96</v>
      </c>
      <c r="G15103" s="4" t="s">
        <v>106</v>
      </c>
    </row>
    <row r="15104" spans="1:7">
      <c r="A15104" s="4" t="s">
        <v>29333</v>
      </c>
      <c r="B15104" s="4" t="s">
        <v>29334</v>
      </c>
      <c r="C15104" s="4" t="s">
        <v>14014</v>
      </c>
      <c r="D15104" s="4" t="s">
        <v>29</v>
      </c>
      <c r="E15104" s="4">
        <v>2.5</v>
      </c>
      <c r="F15104" s="4" t="s">
        <v>75</v>
      </c>
      <c r="G15104" s="4" t="s">
        <v>564</v>
      </c>
    </row>
    <row r="15105" spans="1:7">
      <c r="A15105" s="4" t="s">
        <v>28269</v>
      </c>
      <c r="B15105" s="4" t="s">
        <v>29335</v>
      </c>
      <c r="C15105" s="4" t="s">
        <v>14014</v>
      </c>
      <c r="D15105" s="4" t="s">
        <v>29</v>
      </c>
      <c r="E15105" s="4">
        <v>2.6</v>
      </c>
      <c r="F15105" s="4" t="s">
        <v>15</v>
      </c>
      <c r="G15105" s="4" t="s">
        <v>459</v>
      </c>
    </row>
    <row r="15106" spans="1:7">
      <c r="A15106" s="4" t="s">
        <v>29336</v>
      </c>
      <c r="B15106" s="4" t="s">
        <v>29337</v>
      </c>
      <c r="C15106" s="4" t="s">
        <v>14014</v>
      </c>
      <c r="D15106" s="4" t="s">
        <v>29</v>
      </c>
      <c r="E15106" s="4">
        <v>2.57</v>
      </c>
      <c r="F15106" s="4" t="s">
        <v>85</v>
      </c>
      <c r="G15106" s="4" t="s">
        <v>86</v>
      </c>
    </row>
    <row r="15107" spans="1:7">
      <c r="A15107" s="4" t="s">
        <v>28815</v>
      </c>
      <c r="B15107" s="4" t="s">
        <v>29338</v>
      </c>
      <c r="C15107" s="4" t="s">
        <v>14014</v>
      </c>
      <c r="D15107" s="4" t="s">
        <v>29</v>
      </c>
      <c r="E15107" s="4">
        <v>2.56</v>
      </c>
      <c r="F15107" s="4" t="s">
        <v>64</v>
      </c>
      <c r="G15107" s="4" t="s">
        <v>723</v>
      </c>
    </row>
    <row r="15108" spans="1:7">
      <c r="A15108" s="4" t="s">
        <v>29339</v>
      </c>
      <c r="B15108" s="4" t="s">
        <v>29340</v>
      </c>
      <c r="C15108" s="4" t="s">
        <v>14014</v>
      </c>
      <c r="D15108" s="4" t="s">
        <v>29</v>
      </c>
      <c r="E15108" s="4">
        <v>2.2799999999999998</v>
      </c>
      <c r="F15108" s="4" t="s">
        <v>56</v>
      </c>
      <c r="G15108" s="4" t="s">
        <v>481</v>
      </c>
    </row>
    <row r="15109" spans="1:7">
      <c r="A15109" s="4" t="s">
        <v>29341</v>
      </c>
      <c r="B15109" s="4" t="s">
        <v>29342</v>
      </c>
      <c r="C15109" s="4" t="s">
        <v>14014</v>
      </c>
      <c r="D15109" s="4" t="s">
        <v>29</v>
      </c>
      <c r="E15109" s="4">
        <v>2.2999999999999998</v>
      </c>
      <c r="F15109" s="4" t="s">
        <v>60</v>
      </c>
      <c r="G15109" s="4" t="s">
        <v>102</v>
      </c>
    </row>
    <row r="15110" spans="1:7">
      <c r="A15110" s="4" t="s">
        <v>29343</v>
      </c>
      <c r="B15110" s="4" t="s">
        <v>29344</v>
      </c>
      <c r="C15110" s="4" t="s">
        <v>14014</v>
      </c>
      <c r="D15110" s="4" t="s">
        <v>29</v>
      </c>
      <c r="E15110" s="4">
        <v>2.4700000000000002</v>
      </c>
      <c r="F15110" s="4" t="s">
        <v>53</v>
      </c>
      <c r="G15110" s="4" t="s">
        <v>869</v>
      </c>
    </row>
    <row r="15111" spans="1:7">
      <c r="A15111" s="4" t="s">
        <v>29345</v>
      </c>
      <c r="B15111" s="4" t="s">
        <v>29346</v>
      </c>
      <c r="C15111" s="4" t="s">
        <v>14014</v>
      </c>
      <c r="D15111" s="4" t="s">
        <v>29</v>
      </c>
      <c r="E15111" s="4">
        <v>2.41</v>
      </c>
      <c r="F15111" s="4" t="s">
        <v>103</v>
      </c>
      <c r="G15111" s="4" t="s">
        <v>248</v>
      </c>
    </row>
    <row r="15112" spans="1:7">
      <c r="A15112" s="4" t="s">
        <v>29347</v>
      </c>
      <c r="B15112" s="4" t="s">
        <v>29348</v>
      </c>
      <c r="C15112" s="4" t="s">
        <v>14014</v>
      </c>
      <c r="D15112" s="4" t="s">
        <v>29</v>
      </c>
      <c r="E15112" s="4">
        <v>2.2999999999999998</v>
      </c>
      <c r="F15112" s="4" t="s">
        <v>85</v>
      </c>
      <c r="G15112" s="4" t="s">
        <v>86</v>
      </c>
    </row>
    <row r="15113" spans="1:7">
      <c r="A15113" s="4" t="s">
        <v>29349</v>
      </c>
      <c r="B15113" s="4" t="s">
        <v>29350</v>
      </c>
      <c r="C15113" s="4" t="s">
        <v>14014</v>
      </c>
      <c r="D15113" s="4" t="s">
        <v>29</v>
      </c>
      <c r="E15113" s="4">
        <v>2.52</v>
      </c>
      <c r="F15113" s="4" t="s">
        <v>85</v>
      </c>
      <c r="G15113" s="4" t="s">
        <v>86</v>
      </c>
    </row>
    <row r="15114" spans="1:7">
      <c r="A15114" s="4" t="s">
        <v>29351</v>
      </c>
      <c r="B15114" s="4" t="s">
        <v>29352</v>
      </c>
      <c r="C15114" s="4" t="s">
        <v>14014</v>
      </c>
      <c r="D15114" s="4" t="s">
        <v>29</v>
      </c>
      <c r="E15114" s="4">
        <v>2.3199999999999998</v>
      </c>
      <c r="F15114" s="4" t="s">
        <v>85</v>
      </c>
      <c r="G15114" s="4" t="s">
        <v>86</v>
      </c>
    </row>
    <row r="15115" spans="1:7">
      <c r="A15115" s="4" t="s">
        <v>29353</v>
      </c>
      <c r="B15115" s="4" t="s">
        <v>29354</v>
      </c>
      <c r="C15115" s="4" t="s">
        <v>14014</v>
      </c>
      <c r="D15115" s="4" t="s">
        <v>29</v>
      </c>
      <c r="E15115" s="4">
        <v>2.38</v>
      </c>
      <c r="F15115" s="4" t="s">
        <v>23</v>
      </c>
      <c r="G15115" s="4" t="s">
        <v>24</v>
      </c>
    </row>
    <row r="15116" spans="1:7">
      <c r="A15116" s="4" t="s">
        <v>29355</v>
      </c>
      <c r="B15116" s="4" t="s">
        <v>29356</v>
      </c>
      <c r="C15116" s="4" t="s">
        <v>14014</v>
      </c>
      <c r="D15116" s="4" t="s">
        <v>29</v>
      </c>
      <c r="E15116" s="4">
        <v>2.56</v>
      </c>
      <c r="F15116" s="4" t="s">
        <v>56</v>
      </c>
      <c r="G15116" s="4" t="s">
        <v>265</v>
      </c>
    </row>
    <row r="15117" spans="1:7">
      <c r="A15117" s="4" t="s">
        <v>29357</v>
      </c>
      <c r="B15117" s="4" t="s">
        <v>29358</v>
      </c>
      <c r="C15117" s="4" t="s">
        <v>14014</v>
      </c>
      <c r="D15117" s="4" t="s">
        <v>29</v>
      </c>
      <c r="E15117" s="4">
        <v>0.72</v>
      </c>
      <c r="F15117" s="4" t="s">
        <v>23</v>
      </c>
      <c r="G15117" s="4" t="s">
        <v>24</v>
      </c>
    </row>
    <row r="15118" spans="1:7">
      <c r="A15118" s="4" t="s">
        <v>29359</v>
      </c>
      <c r="B15118" s="4" t="s">
        <v>29360</v>
      </c>
      <c r="C15118" s="4" t="s">
        <v>14014</v>
      </c>
      <c r="D15118" s="4" t="s">
        <v>29</v>
      </c>
      <c r="E15118" s="4">
        <v>2.5499999999999998</v>
      </c>
      <c r="F15118" s="4" t="s">
        <v>15</v>
      </c>
      <c r="G15118" s="4" t="s">
        <v>459</v>
      </c>
    </row>
    <row r="15119" spans="1:7">
      <c r="A15119" s="4" t="s">
        <v>29361</v>
      </c>
      <c r="B15119" s="4" t="s">
        <v>29362</v>
      </c>
      <c r="C15119" s="4" t="s">
        <v>14014</v>
      </c>
      <c r="D15119" s="4" t="s">
        <v>29</v>
      </c>
      <c r="E15119" s="4">
        <v>0.72</v>
      </c>
      <c r="F15119" s="4" t="s">
        <v>56</v>
      </c>
      <c r="G15119" s="4" t="s">
        <v>140</v>
      </c>
    </row>
    <row r="15120" spans="1:7">
      <c r="A15120" s="4" t="s">
        <v>29363</v>
      </c>
      <c r="B15120" s="4" t="s">
        <v>29364</v>
      </c>
      <c r="C15120" s="4" t="s">
        <v>14014</v>
      </c>
      <c r="D15120" s="4" t="s">
        <v>29</v>
      </c>
      <c r="E15120" s="4">
        <v>1.22</v>
      </c>
      <c r="F15120" s="4" t="s">
        <v>23</v>
      </c>
      <c r="G15120" s="4" t="s">
        <v>121</v>
      </c>
    </row>
    <row r="15121" spans="1:7">
      <c r="A15121" s="4" t="s">
        <v>29365</v>
      </c>
      <c r="B15121" s="4" t="s">
        <v>29366</v>
      </c>
      <c r="C15121" s="4" t="s">
        <v>14014</v>
      </c>
      <c r="D15121" s="4" t="s">
        <v>29</v>
      </c>
      <c r="E15121" s="4">
        <v>1.84</v>
      </c>
      <c r="F15121" s="4" t="s">
        <v>85</v>
      </c>
      <c r="G15121" s="4" t="s">
        <v>86</v>
      </c>
    </row>
    <row r="15122" spans="1:7">
      <c r="A15122" s="4" t="s">
        <v>29367</v>
      </c>
      <c r="B15122" s="4" t="s">
        <v>29368</v>
      </c>
      <c r="C15122" s="4" t="s">
        <v>14014</v>
      </c>
      <c r="D15122" s="4" t="s">
        <v>29</v>
      </c>
      <c r="E15122" s="4">
        <v>1.33</v>
      </c>
      <c r="F15122" s="4" t="s">
        <v>56</v>
      </c>
      <c r="G15122" s="4" t="s">
        <v>265</v>
      </c>
    </row>
    <row r="15123" spans="1:7">
      <c r="A15123" s="4" t="s">
        <v>29369</v>
      </c>
      <c r="B15123" s="4" t="s">
        <v>29370</v>
      </c>
      <c r="C15123" s="4" t="s">
        <v>14014</v>
      </c>
      <c r="D15123" s="4" t="s">
        <v>29</v>
      </c>
      <c r="E15123" s="4">
        <v>1.76</v>
      </c>
      <c r="F15123" s="4" t="s">
        <v>13</v>
      </c>
      <c r="G15123" s="4" t="s">
        <v>209</v>
      </c>
    </row>
    <row r="15124" spans="1:7">
      <c r="A15124" s="4" t="s">
        <v>29371</v>
      </c>
      <c r="B15124" s="4" t="s">
        <v>29372</v>
      </c>
      <c r="C15124" s="4" t="s">
        <v>14014</v>
      </c>
      <c r="D15124" s="4" t="s">
        <v>29</v>
      </c>
      <c r="E15124" s="4">
        <v>0.68</v>
      </c>
      <c r="F15124" s="4" t="s">
        <v>56</v>
      </c>
      <c r="G15124" s="4" t="s">
        <v>367</v>
      </c>
    </row>
    <row r="15125" spans="1:7">
      <c r="A15125" s="4" t="s">
        <v>29373</v>
      </c>
      <c r="B15125" s="4" t="s">
        <v>29374</v>
      </c>
      <c r="C15125" s="4" t="s">
        <v>14014</v>
      </c>
      <c r="D15125" s="4" t="s">
        <v>29</v>
      </c>
      <c r="E15125" s="4">
        <v>2.56</v>
      </c>
      <c r="F15125" s="4" t="s">
        <v>75</v>
      </c>
      <c r="G15125" s="4" t="s">
        <v>391</v>
      </c>
    </row>
    <row r="15126" spans="1:7">
      <c r="A15126" s="4" t="s">
        <v>29375</v>
      </c>
      <c r="B15126" s="4" t="s">
        <v>29376</v>
      </c>
      <c r="C15126" s="4" t="s">
        <v>14014</v>
      </c>
      <c r="D15126" s="4" t="s">
        <v>29</v>
      </c>
      <c r="E15126" s="4">
        <v>1.29</v>
      </c>
      <c r="F15126" s="4" t="s">
        <v>25</v>
      </c>
      <c r="G15126" s="4" t="s">
        <v>3066</v>
      </c>
    </row>
    <row r="15127" spans="1:7">
      <c r="A15127" s="4" t="s">
        <v>29377</v>
      </c>
      <c r="B15127" s="4" t="s">
        <v>29378</v>
      </c>
      <c r="C15127" s="4" t="s">
        <v>14014</v>
      </c>
      <c r="D15127" s="4" t="s">
        <v>29</v>
      </c>
      <c r="E15127" s="4">
        <v>1.79</v>
      </c>
      <c r="F15127" s="4" t="s">
        <v>36</v>
      </c>
      <c r="G15127" s="4" t="s">
        <v>212</v>
      </c>
    </row>
    <row r="15128" spans="1:7">
      <c r="A15128" s="4" t="s">
        <v>29379</v>
      </c>
      <c r="B15128" s="4" t="s">
        <v>29380</v>
      </c>
      <c r="C15128" s="4" t="s">
        <v>14014</v>
      </c>
      <c r="D15128" s="4" t="s">
        <v>29</v>
      </c>
      <c r="E15128" s="4">
        <v>1.74</v>
      </c>
      <c r="F15128" s="4" t="s">
        <v>60</v>
      </c>
      <c r="G15128" s="4" t="s">
        <v>2341</v>
      </c>
    </row>
    <row r="15129" spans="1:7">
      <c r="A15129" s="4" t="s">
        <v>29381</v>
      </c>
      <c r="B15129" s="4" t="s">
        <v>29382</v>
      </c>
      <c r="C15129" s="4" t="s">
        <v>14014</v>
      </c>
      <c r="D15129" s="4" t="s">
        <v>29</v>
      </c>
      <c r="E15129" s="4">
        <v>2.5499999999999998</v>
      </c>
      <c r="F15129" s="4" t="s">
        <v>25</v>
      </c>
      <c r="G15129" s="4" t="s">
        <v>223</v>
      </c>
    </row>
    <row r="15130" spans="1:7">
      <c r="A15130" s="4" t="s">
        <v>26749</v>
      </c>
      <c r="B15130" s="4" t="s">
        <v>29383</v>
      </c>
      <c r="C15130" s="4" t="s">
        <v>14014</v>
      </c>
      <c r="D15130" s="4" t="s">
        <v>29</v>
      </c>
      <c r="E15130" s="4">
        <v>2.65</v>
      </c>
      <c r="F15130" s="4" t="s">
        <v>85</v>
      </c>
      <c r="G15130" s="4" t="s">
        <v>86</v>
      </c>
    </row>
    <row r="15131" spans="1:7">
      <c r="A15131" s="4" t="s">
        <v>29384</v>
      </c>
      <c r="B15131" s="4" t="s">
        <v>29385</v>
      </c>
      <c r="C15131" s="4" t="s">
        <v>14014</v>
      </c>
      <c r="D15131" s="4" t="s">
        <v>29</v>
      </c>
      <c r="E15131" s="4">
        <v>2.65</v>
      </c>
      <c r="F15131" s="4" t="s">
        <v>64</v>
      </c>
      <c r="G15131" s="4" t="s">
        <v>866</v>
      </c>
    </row>
    <row r="15132" spans="1:7">
      <c r="A15132" s="4" t="s">
        <v>29386</v>
      </c>
      <c r="B15132" s="4" t="s">
        <v>29387</v>
      </c>
      <c r="C15132" s="4" t="s">
        <v>14014</v>
      </c>
      <c r="D15132" s="4" t="s">
        <v>29</v>
      </c>
      <c r="E15132" s="4">
        <v>2.4</v>
      </c>
      <c r="F15132" s="4" t="s">
        <v>23</v>
      </c>
      <c r="G15132" s="4" t="s">
        <v>192</v>
      </c>
    </row>
    <row r="15133" spans="1:7">
      <c r="A15133" s="4" t="s">
        <v>29388</v>
      </c>
      <c r="B15133" s="4" t="s">
        <v>29389</v>
      </c>
      <c r="C15133" s="4" t="s">
        <v>14014</v>
      </c>
      <c r="D15133" s="4" t="s">
        <v>29</v>
      </c>
      <c r="E15133" s="4">
        <v>2.5499999999999998</v>
      </c>
      <c r="F15133" s="4" t="s">
        <v>96</v>
      </c>
      <c r="G15133" s="4" t="s">
        <v>106</v>
      </c>
    </row>
    <row r="15134" spans="1:7">
      <c r="A15134" s="4" t="s">
        <v>29390</v>
      </c>
      <c r="B15134" s="4" t="s">
        <v>29391</v>
      </c>
      <c r="C15134" s="4" t="s">
        <v>14014</v>
      </c>
      <c r="D15134" s="4" t="s">
        <v>29</v>
      </c>
      <c r="E15134" s="4">
        <v>2.5499999999999998</v>
      </c>
      <c r="F15134" s="4" t="s">
        <v>51</v>
      </c>
      <c r="G15134" s="4" t="s">
        <v>1644</v>
      </c>
    </row>
    <row r="15135" spans="1:7">
      <c r="A15135" s="4" t="s">
        <v>29392</v>
      </c>
      <c r="B15135" s="4" t="s">
        <v>29393</v>
      </c>
      <c r="C15135" s="4" t="s">
        <v>14014</v>
      </c>
      <c r="D15135" s="4" t="s">
        <v>29</v>
      </c>
      <c r="E15135" s="4">
        <v>2.6</v>
      </c>
      <c r="F15135" s="4" t="s">
        <v>64</v>
      </c>
      <c r="G15135" s="4" t="s">
        <v>2261</v>
      </c>
    </row>
    <row r="15136" spans="1:7">
      <c r="A15136" s="4" t="s">
        <v>29394</v>
      </c>
      <c r="B15136" s="4" t="s">
        <v>29395</v>
      </c>
      <c r="C15136" s="4" t="s">
        <v>14014</v>
      </c>
      <c r="D15136" s="4" t="s">
        <v>29</v>
      </c>
      <c r="E15136" s="4">
        <v>2.5499999999999998</v>
      </c>
      <c r="F15136" s="4" t="s">
        <v>13</v>
      </c>
      <c r="G15136" s="4" t="s">
        <v>47</v>
      </c>
    </row>
    <row r="15137" spans="1:7">
      <c r="A15137" s="4" t="s">
        <v>27840</v>
      </c>
      <c r="B15137" s="4" t="s">
        <v>29396</v>
      </c>
      <c r="C15137" s="4" t="s">
        <v>14014</v>
      </c>
      <c r="D15137" s="4" t="s">
        <v>29</v>
      </c>
      <c r="E15137" s="4">
        <v>2.6</v>
      </c>
      <c r="F15137" s="4" t="s">
        <v>53</v>
      </c>
      <c r="G15137" s="4" t="s">
        <v>372</v>
      </c>
    </row>
    <row r="15138" spans="1:7">
      <c r="A15138" s="4" t="s">
        <v>29397</v>
      </c>
      <c r="B15138" s="4" t="s">
        <v>29398</v>
      </c>
      <c r="C15138" s="4" t="s">
        <v>14014</v>
      </c>
      <c r="D15138" s="4" t="s">
        <v>29</v>
      </c>
      <c r="E15138" s="4">
        <v>2.6</v>
      </c>
      <c r="F15138" s="4" t="s">
        <v>25</v>
      </c>
      <c r="G15138" s="4" t="s">
        <v>223</v>
      </c>
    </row>
    <row r="15139" spans="1:7">
      <c r="A15139" s="4" t="s">
        <v>29197</v>
      </c>
      <c r="B15139" s="4" t="s">
        <v>29399</v>
      </c>
      <c r="C15139" s="4" t="s">
        <v>14014</v>
      </c>
      <c r="D15139" s="4" t="s">
        <v>29</v>
      </c>
      <c r="E15139" s="4">
        <v>2.4500000000000002</v>
      </c>
      <c r="F15139" s="4" t="s">
        <v>20</v>
      </c>
      <c r="G15139" s="4" t="s">
        <v>153</v>
      </c>
    </row>
    <row r="15140" spans="1:7">
      <c r="A15140" s="4" t="s">
        <v>28329</v>
      </c>
      <c r="B15140" s="4" t="s">
        <v>29400</v>
      </c>
      <c r="C15140" s="4" t="s">
        <v>14014</v>
      </c>
      <c r="D15140" s="4" t="s">
        <v>29</v>
      </c>
      <c r="E15140" s="4">
        <v>2.4</v>
      </c>
      <c r="F15140" s="4" t="s">
        <v>56</v>
      </c>
      <c r="G15140" s="4" t="s">
        <v>587</v>
      </c>
    </row>
    <row r="15141" spans="1:7">
      <c r="A15141" s="4" t="s">
        <v>29401</v>
      </c>
      <c r="B15141" s="4" t="s">
        <v>29402</v>
      </c>
      <c r="C15141" s="4" t="s">
        <v>14014</v>
      </c>
      <c r="D15141" s="4" t="s">
        <v>29</v>
      </c>
      <c r="E15141" s="4">
        <v>2.5499999999999998</v>
      </c>
      <c r="F15141" s="4" t="s">
        <v>85</v>
      </c>
      <c r="G15141" s="4" t="s">
        <v>86</v>
      </c>
    </row>
    <row r="15142" spans="1:7">
      <c r="A15142" s="4" t="s">
        <v>28073</v>
      </c>
      <c r="B15142" s="4" t="s">
        <v>29403</v>
      </c>
      <c r="C15142" s="4" t="s">
        <v>14014</v>
      </c>
      <c r="D15142" s="4" t="s">
        <v>29</v>
      </c>
      <c r="E15142" s="4">
        <v>2.5499999999999998</v>
      </c>
      <c r="F15142" s="4" t="s">
        <v>56</v>
      </c>
      <c r="G15142" s="4" t="s">
        <v>367</v>
      </c>
    </row>
    <row r="15143" spans="1:7">
      <c r="A15143" s="4" t="s">
        <v>29404</v>
      </c>
      <c r="B15143" s="4" t="s">
        <v>29405</v>
      </c>
      <c r="C15143" s="4" t="s">
        <v>14014</v>
      </c>
      <c r="D15143" s="4" t="s">
        <v>29</v>
      </c>
      <c r="E15143" s="4">
        <v>2.6</v>
      </c>
      <c r="F15143" s="4" t="s">
        <v>13</v>
      </c>
      <c r="G15143" s="4" t="s">
        <v>1612</v>
      </c>
    </row>
    <row r="15144" spans="1:7">
      <c r="A15144" s="4" t="s">
        <v>29406</v>
      </c>
      <c r="B15144" s="4" t="s">
        <v>29407</v>
      </c>
      <c r="C15144" s="4" t="s">
        <v>14014</v>
      </c>
      <c r="D15144" s="4" t="s">
        <v>29</v>
      </c>
      <c r="E15144" s="4">
        <v>2.6</v>
      </c>
      <c r="F15144" s="4" t="s">
        <v>56</v>
      </c>
      <c r="G15144" s="4" t="s">
        <v>481</v>
      </c>
    </row>
    <row r="15145" spans="1:7">
      <c r="A15145" s="4" t="s">
        <v>28541</v>
      </c>
      <c r="B15145" s="4" t="s">
        <v>29408</v>
      </c>
      <c r="C15145" s="4" t="s">
        <v>14014</v>
      </c>
      <c r="D15145" s="4" t="s">
        <v>29</v>
      </c>
      <c r="E15145" s="4">
        <v>2.4500000000000002</v>
      </c>
      <c r="F15145" s="4" t="s">
        <v>20</v>
      </c>
      <c r="G15145" s="4" t="s">
        <v>153</v>
      </c>
    </row>
    <row r="15146" spans="1:7">
      <c r="A15146" s="4" t="s">
        <v>29409</v>
      </c>
      <c r="B15146" s="4" t="s">
        <v>29410</v>
      </c>
      <c r="C15146" s="4" t="s">
        <v>14014</v>
      </c>
      <c r="D15146" s="4" t="s">
        <v>29</v>
      </c>
      <c r="E15146" s="4">
        <v>2.4500000000000002</v>
      </c>
      <c r="F15146" s="4" t="s">
        <v>13</v>
      </c>
      <c r="G15146" s="4" t="s">
        <v>14</v>
      </c>
    </row>
    <row r="15147" spans="1:7">
      <c r="A15147" s="4" t="s">
        <v>29411</v>
      </c>
      <c r="B15147" s="4" t="s">
        <v>29412</v>
      </c>
      <c r="C15147" s="4" t="s">
        <v>14014</v>
      </c>
      <c r="D15147" s="4" t="s">
        <v>29</v>
      </c>
      <c r="E15147" s="4">
        <v>2.5</v>
      </c>
      <c r="F15147" s="4" t="s">
        <v>23</v>
      </c>
      <c r="G15147" s="4" t="s">
        <v>192</v>
      </c>
    </row>
    <row r="15148" spans="1:7">
      <c r="A15148" s="4" t="s">
        <v>29413</v>
      </c>
      <c r="B15148" s="4" t="s">
        <v>29414</v>
      </c>
      <c r="C15148" s="4" t="s">
        <v>14014</v>
      </c>
      <c r="D15148" s="4" t="s">
        <v>29</v>
      </c>
      <c r="E15148" s="4">
        <v>2.5499999999999998</v>
      </c>
      <c r="F15148" s="4" t="s">
        <v>53</v>
      </c>
      <c r="G15148" s="4" t="s">
        <v>372</v>
      </c>
    </row>
    <row r="15149" spans="1:7">
      <c r="A15149" s="4" t="s">
        <v>29415</v>
      </c>
      <c r="B15149" s="4" t="s">
        <v>29416</v>
      </c>
      <c r="C15149" s="4" t="s">
        <v>14014</v>
      </c>
      <c r="D15149" s="4" t="s">
        <v>29</v>
      </c>
      <c r="E15149" s="4">
        <v>2.5</v>
      </c>
      <c r="F15149" s="4" t="s">
        <v>13</v>
      </c>
      <c r="G15149" s="4" t="s">
        <v>209</v>
      </c>
    </row>
    <row r="15150" spans="1:7">
      <c r="A15150" s="4" t="s">
        <v>28659</v>
      </c>
      <c r="B15150" s="4" t="s">
        <v>29417</v>
      </c>
      <c r="C15150" s="4" t="s">
        <v>14014</v>
      </c>
      <c r="D15150" s="4" t="s">
        <v>29</v>
      </c>
      <c r="E15150" s="4">
        <v>2.6</v>
      </c>
      <c r="F15150" s="4" t="s">
        <v>56</v>
      </c>
      <c r="G15150" s="4" t="s">
        <v>265</v>
      </c>
    </row>
    <row r="15151" spans="1:7">
      <c r="A15151" s="4" t="s">
        <v>29418</v>
      </c>
      <c r="B15151" s="4" t="s">
        <v>29419</v>
      </c>
      <c r="C15151" s="4" t="s">
        <v>14014</v>
      </c>
      <c r="D15151" s="4" t="s">
        <v>29</v>
      </c>
      <c r="E15151" s="4">
        <v>2.4500000000000002</v>
      </c>
      <c r="F15151" s="4" t="s">
        <v>15</v>
      </c>
      <c r="G15151" s="4" t="s">
        <v>1208</v>
      </c>
    </row>
    <row r="15152" spans="1:7">
      <c r="A15152" s="4" t="s">
        <v>28878</v>
      </c>
      <c r="B15152" s="4" t="s">
        <v>29420</v>
      </c>
      <c r="C15152" s="4" t="s">
        <v>14014</v>
      </c>
      <c r="D15152" s="4" t="s">
        <v>29</v>
      </c>
      <c r="E15152" s="4">
        <v>2.7</v>
      </c>
      <c r="F15152" s="4" t="s">
        <v>20</v>
      </c>
      <c r="G15152" s="4" t="s">
        <v>153</v>
      </c>
    </row>
    <row r="15153" spans="1:7">
      <c r="A15153" s="4" t="s">
        <v>29421</v>
      </c>
      <c r="B15153" s="4" t="s">
        <v>29422</v>
      </c>
      <c r="C15153" s="4" t="s">
        <v>14014</v>
      </c>
      <c r="D15153" s="4" t="s">
        <v>29</v>
      </c>
      <c r="E15153" s="4">
        <v>2.5</v>
      </c>
      <c r="F15153" s="4" t="s">
        <v>85</v>
      </c>
      <c r="G15153" s="4" t="s">
        <v>86</v>
      </c>
    </row>
    <row r="15154" spans="1:7">
      <c r="A15154" s="4" t="s">
        <v>29423</v>
      </c>
      <c r="B15154" s="4" t="s">
        <v>29424</v>
      </c>
      <c r="C15154" s="4" t="s">
        <v>14014</v>
      </c>
      <c r="D15154" s="4" t="s">
        <v>29</v>
      </c>
      <c r="E15154" s="4">
        <v>2.5</v>
      </c>
      <c r="F15154" s="4" t="s">
        <v>53</v>
      </c>
      <c r="G15154" s="4" t="s">
        <v>372</v>
      </c>
    </row>
    <row r="15155" spans="1:7">
      <c r="A15155" s="4" t="s">
        <v>29425</v>
      </c>
      <c r="B15155" s="4" t="s">
        <v>29426</v>
      </c>
      <c r="C15155" s="4" t="s">
        <v>14014</v>
      </c>
      <c r="D15155" s="4" t="s">
        <v>29</v>
      </c>
      <c r="E15155" s="4">
        <v>2.7</v>
      </c>
      <c r="F15155" s="4" t="s">
        <v>56</v>
      </c>
      <c r="G15155" s="4" t="s">
        <v>265</v>
      </c>
    </row>
    <row r="15156" spans="1:7">
      <c r="A15156" s="4" t="s">
        <v>29427</v>
      </c>
      <c r="B15156" s="4" t="s">
        <v>29428</v>
      </c>
      <c r="C15156" s="4" t="s">
        <v>14014</v>
      </c>
      <c r="D15156" s="4" t="s">
        <v>29</v>
      </c>
      <c r="E15156" s="4">
        <v>2.5499999999999998</v>
      </c>
      <c r="F15156" s="4" t="s">
        <v>13</v>
      </c>
      <c r="G15156" s="4" t="s">
        <v>209</v>
      </c>
    </row>
    <row r="15157" spans="1:7">
      <c r="A15157" s="4" t="s">
        <v>29429</v>
      </c>
      <c r="B15157" s="4" t="s">
        <v>29430</v>
      </c>
      <c r="C15157" s="4" t="s">
        <v>14014</v>
      </c>
      <c r="D15157" s="4" t="s">
        <v>29</v>
      </c>
      <c r="E15157" s="4">
        <v>2.5499999999999998</v>
      </c>
      <c r="F15157" s="4" t="s">
        <v>30</v>
      </c>
      <c r="G15157" s="4" t="s">
        <v>1497</v>
      </c>
    </row>
    <row r="15158" spans="1:7">
      <c r="A15158" s="4" t="s">
        <v>29431</v>
      </c>
      <c r="B15158" s="4" t="s">
        <v>29432</v>
      </c>
      <c r="C15158" s="4" t="s">
        <v>14014</v>
      </c>
      <c r="D15158" s="4" t="s">
        <v>29</v>
      </c>
      <c r="E15158" s="4">
        <v>2.5499999999999998</v>
      </c>
      <c r="F15158" s="4" t="s">
        <v>85</v>
      </c>
      <c r="G15158" s="4" t="s">
        <v>86</v>
      </c>
    </row>
    <row r="15159" spans="1:7">
      <c r="A15159" s="4" t="s">
        <v>29433</v>
      </c>
      <c r="B15159" s="4" t="s">
        <v>29434</v>
      </c>
      <c r="C15159" s="4"/>
      <c r="D15159" s="4" t="s">
        <v>29</v>
      </c>
      <c r="E15159" s="4">
        <v>1.05</v>
      </c>
      <c r="F15159" s="4" t="s">
        <v>13</v>
      </c>
      <c r="G15159" s="4" t="s">
        <v>238</v>
      </c>
    </row>
    <row r="15160" spans="1:7">
      <c r="A15160" s="4" t="s">
        <v>28177</v>
      </c>
      <c r="B15160" s="4" t="s">
        <v>29435</v>
      </c>
      <c r="C15160" s="4" t="s">
        <v>14014</v>
      </c>
      <c r="D15160" s="4" t="s">
        <v>29</v>
      </c>
      <c r="E15160" s="4">
        <v>0.71</v>
      </c>
      <c r="F15160" s="4" t="s">
        <v>51</v>
      </c>
      <c r="G15160" s="4" t="s">
        <v>1391</v>
      </c>
    </row>
    <row r="15161" spans="1:7">
      <c r="A15161" s="4" t="s">
        <v>29436</v>
      </c>
      <c r="B15161" s="4" t="s">
        <v>29437</v>
      </c>
      <c r="C15161" s="4" t="s">
        <v>14014</v>
      </c>
      <c r="D15161" s="4" t="s">
        <v>29</v>
      </c>
      <c r="E15161" s="4">
        <v>2.61</v>
      </c>
      <c r="F15161" s="4" t="s">
        <v>23</v>
      </c>
      <c r="G15161" s="4" t="s">
        <v>192</v>
      </c>
    </row>
    <row r="15162" spans="1:7">
      <c r="A15162" s="4" t="s">
        <v>29438</v>
      </c>
      <c r="B15162" s="4" t="s">
        <v>29439</v>
      </c>
      <c r="C15162" s="4" t="s">
        <v>14014</v>
      </c>
      <c r="D15162" s="4" t="s">
        <v>29</v>
      </c>
      <c r="E15162" s="4">
        <v>2.2599999999999998</v>
      </c>
      <c r="F15162" s="4" t="s">
        <v>20</v>
      </c>
      <c r="G15162" s="4" t="s">
        <v>153</v>
      </c>
    </row>
    <row r="15163" spans="1:7">
      <c r="A15163" s="4" t="s">
        <v>29440</v>
      </c>
      <c r="B15163" s="4" t="s">
        <v>29441</v>
      </c>
      <c r="C15163" s="4" t="s">
        <v>14014</v>
      </c>
      <c r="D15163" s="4" t="s">
        <v>29</v>
      </c>
      <c r="E15163" s="4">
        <v>1.26</v>
      </c>
      <c r="F15163" s="4" t="s">
        <v>23</v>
      </c>
      <c r="G15163" s="4" t="s">
        <v>674</v>
      </c>
    </row>
    <row r="15164" spans="1:7">
      <c r="A15164" s="4" t="s">
        <v>29442</v>
      </c>
      <c r="B15164" s="4" t="s">
        <v>29443</v>
      </c>
      <c r="C15164" s="4" t="s">
        <v>14014</v>
      </c>
      <c r="D15164" s="4" t="s">
        <v>29</v>
      </c>
      <c r="E15164" s="4">
        <v>1.32</v>
      </c>
      <c r="F15164" s="4" t="s">
        <v>23</v>
      </c>
      <c r="G15164" s="4" t="s">
        <v>24</v>
      </c>
    </row>
    <row r="15165" spans="1:7">
      <c r="A15165" s="4" t="s">
        <v>29444</v>
      </c>
      <c r="B15165" s="4" t="s">
        <v>29445</v>
      </c>
      <c r="C15165" s="4" t="s">
        <v>14014</v>
      </c>
      <c r="D15165" s="4" t="s">
        <v>29</v>
      </c>
      <c r="E15165" s="4">
        <v>0.73</v>
      </c>
      <c r="F15165" s="4" t="s">
        <v>110</v>
      </c>
      <c r="G15165" s="4" t="s">
        <v>156</v>
      </c>
    </row>
    <row r="15166" spans="1:7">
      <c r="A15166" s="4" t="s">
        <v>29446</v>
      </c>
      <c r="B15166" s="4" t="s">
        <v>29447</v>
      </c>
      <c r="C15166" s="4" t="s">
        <v>14014</v>
      </c>
      <c r="D15166" s="4" t="s">
        <v>29</v>
      </c>
      <c r="E15166" s="4">
        <v>0.71</v>
      </c>
      <c r="F15166" s="4" t="s">
        <v>56</v>
      </c>
      <c r="G15166" s="4" t="s">
        <v>1059</v>
      </c>
    </row>
    <row r="15167" spans="1:7">
      <c r="A15167" s="4" t="s">
        <v>29448</v>
      </c>
      <c r="B15167" s="4" t="s">
        <v>29449</v>
      </c>
      <c r="C15167" s="4" t="s">
        <v>14014</v>
      </c>
      <c r="D15167" s="4" t="s">
        <v>29</v>
      </c>
      <c r="E15167" s="4">
        <v>1.31</v>
      </c>
      <c r="F15167" s="4" t="s">
        <v>25</v>
      </c>
      <c r="G15167" s="4" t="s">
        <v>362</v>
      </c>
    </row>
    <row r="15168" spans="1:7">
      <c r="A15168" s="4" t="s">
        <v>29450</v>
      </c>
      <c r="B15168" s="4" t="s">
        <v>29451</v>
      </c>
      <c r="C15168" s="4" t="s">
        <v>14014</v>
      </c>
      <c r="D15168" s="4" t="s">
        <v>29</v>
      </c>
      <c r="E15168" s="4">
        <v>0.68</v>
      </c>
      <c r="F15168" s="4" t="s">
        <v>110</v>
      </c>
      <c r="G15168" s="4" t="s">
        <v>156</v>
      </c>
    </row>
    <row r="15169" spans="1:7">
      <c r="A15169" s="4" t="s">
        <v>29452</v>
      </c>
      <c r="B15169" s="4" t="s">
        <v>29453</v>
      </c>
      <c r="C15169" s="4" t="s">
        <v>14014</v>
      </c>
      <c r="D15169" s="4" t="s">
        <v>29</v>
      </c>
      <c r="E15169" s="4">
        <v>1.26</v>
      </c>
      <c r="F15169" s="4" t="s">
        <v>23</v>
      </c>
      <c r="G15169" s="4" t="s">
        <v>24</v>
      </c>
    </row>
    <row r="15170" spans="1:7">
      <c r="A15170" s="4" t="s">
        <v>29454</v>
      </c>
      <c r="B15170" s="4" t="s">
        <v>29455</v>
      </c>
      <c r="C15170" s="4" t="s">
        <v>14014</v>
      </c>
      <c r="D15170" s="4" t="s">
        <v>29</v>
      </c>
      <c r="E15170" s="4">
        <v>0.71</v>
      </c>
      <c r="F15170" s="4" t="s">
        <v>23</v>
      </c>
      <c r="G15170" s="4" t="s">
        <v>24</v>
      </c>
    </row>
    <row r="15171" spans="1:7">
      <c r="A15171" s="4" t="s">
        <v>29456</v>
      </c>
      <c r="B15171" s="4" t="s">
        <v>29457</v>
      </c>
      <c r="C15171" s="4" t="s">
        <v>14014</v>
      </c>
      <c r="D15171" s="4" t="s">
        <v>29</v>
      </c>
      <c r="E15171" s="4">
        <v>2.37</v>
      </c>
      <c r="F15171" s="4" t="s">
        <v>60</v>
      </c>
      <c r="G15171" s="4" t="s">
        <v>619</v>
      </c>
    </row>
    <row r="15172" spans="1:7">
      <c r="A15172" s="4" t="s">
        <v>29458</v>
      </c>
      <c r="B15172" s="4" t="s">
        <v>29459</v>
      </c>
      <c r="C15172" s="4" t="s">
        <v>14014</v>
      </c>
      <c r="D15172" s="4" t="s">
        <v>29</v>
      </c>
      <c r="E15172" s="4">
        <v>1.35</v>
      </c>
      <c r="F15172" s="4" t="s">
        <v>48</v>
      </c>
      <c r="G15172" s="4" t="s">
        <v>778</v>
      </c>
    </row>
    <row r="15173" spans="1:7">
      <c r="A15173" s="4" t="s">
        <v>29460</v>
      </c>
      <c r="B15173" s="4" t="s">
        <v>29461</v>
      </c>
      <c r="C15173" s="4" t="s">
        <v>14014</v>
      </c>
      <c r="D15173" s="4" t="s">
        <v>29</v>
      </c>
      <c r="E15173" s="4">
        <v>0.7</v>
      </c>
      <c r="F15173" s="4" t="s">
        <v>85</v>
      </c>
      <c r="G15173" s="4" t="s">
        <v>86</v>
      </c>
    </row>
    <row r="15174" spans="1:7">
      <c r="A15174" s="4" t="s">
        <v>29462</v>
      </c>
      <c r="B15174" s="4" t="s">
        <v>29463</v>
      </c>
      <c r="C15174" s="4" t="s">
        <v>14014</v>
      </c>
      <c r="D15174" s="4" t="s">
        <v>29</v>
      </c>
      <c r="E15174" s="4">
        <v>2.56</v>
      </c>
      <c r="F15174" s="4" t="s">
        <v>85</v>
      </c>
      <c r="G15174" s="4" t="s">
        <v>86</v>
      </c>
    </row>
    <row r="15175" spans="1:7">
      <c r="A15175" s="4" t="s">
        <v>29464</v>
      </c>
      <c r="B15175" s="4" t="s">
        <v>29465</v>
      </c>
      <c r="C15175" s="4" t="s">
        <v>14014</v>
      </c>
      <c r="D15175" s="4" t="s">
        <v>29</v>
      </c>
      <c r="E15175" s="4">
        <v>0.74</v>
      </c>
      <c r="F15175" s="4" t="s">
        <v>78</v>
      </c>
      <c r="G15175" s="4" t="s">
        <v>79</v>
      </c>
    </row>
    <row r="15176" spans="1:7">
      <c r="A15176" s="4" t="s">
        <v>29466</v>
      </c>
      <c r="B15176" s="4" t="s">
        <v>29467</v>
      </c>
      <c r="C15176" s="4" t="s">
        <v>14014</v>
      </c>
      <c r="D15176" s="4" t="s">
        <v>29</v>
      </c>
      <c r="E15176" s="4">
        <v>2.46</v>
      </c>
      <c r="F15176" s="4" t="s">
        <v>23</v>
      </c>
      <c r="G15176" s="4" t="s">
        <v>24</v>
      </c>
    </row>
    <row r="15177" spans="1:7">
      <c r="A15177" s="4" t="s">
        <v>29468</v>
      </c>
      <c r="B15177" s="4" t="s">
        <v>29469</v>
      </c>
      <c r="C15177" s="4" t="s">
        <v>14014</v>
      </c>
      <c r="D15177" s="4" t="s">
        <v>29</v>
      </c>
      <c r="E15177" s="4">
        <v>1.34</v>
      </c>
      <c r="F15177" s="4" t="s">
        <v>13</v>
      </c>
      <c r="G15177" s="4" t="s">
        <v>1612</v>
      </c>
    </row>
    <row r="15178" spans="1:7">
      <c r="A15178" s="4" t="s">
        <v>29470</v>
      </c>
      <c r="B15178" s="4" t="s">
        <v>29471</v>
      </c>
      <c r="C15178" s="4" t="s">
        <v>14014</v>
      </c>
      <c r="D15178" s="4" t="s">
        <v>29</v>
      </c>
      <c r="E15178" s="4">
        <v>2.5499999999999998</v>
      </c>
      <c r="F15178" s="4" t="s">
        <v>53</v>
      </c>
      <c r="G15178" s="4" t="s">
        <v>869</v>
      </c>
    </row>
    <row r="15179" spans="1:7">
      <c r="A15179" s="4" t="s">
        <v>29472</v>
      </c>
      <c r="B15179" s="4" t="s">
        <v>29473</v>
      </c>
      <c r="C15179" s="4" t="s">
        <v>14014</v>
      </c>
      <c r="D15179" s="4" t="s">
        <v>29</v>
      </c>
      <c r="E15179" s="4">
        <v>2.67</v>
      </c>
      <c r="F15179" s="4" t="s">
        <v>56</v>
      </c>
      <c r="G15179" s="4" t="s">
        <v>587</v>
      </c>
    </row>
    <row r="15180" spans="1:7">
      <c r="A15180" s="4" t="s">
        <v>29474</v>
      </c>
      <c r="B15180" s="4" t="s">
        <v>29475</v>
      </c>
      <c r="C15180" s="4" t="s">
        <v>14014</v>
      </c>
      <c r="D15180" s="4" t="s">
        <v>29</v>
      </c>
      <c r="E15180" s="4">
        <v>2.62</v>
      </c>
      <c r="F15180" s="4" t="s">
        <v>23</v>
      </c>
      <c r="G15180" s="4" t="s">
        <v>1196</v>
      </c>
    </row>
    <row r="15181" spans="1:7">
      <c r="A15181" s="4" t="s">
        <v>29476</v>
      </c>
      <c r="B15181" s="4" t="s">
        <v>29477</v>
      </c>
      <c r="C15181" s="4" t="s">
        <v>14014</v>
      </c>
      <c r="D15181" s="4" t="s">
        <v>29</v>
      </c>
      <c r="E15181" s="4">
        <v>2.54</v>
      </c>
      <c r="F15181" s="4" t="s">
        <v>85</v>
      </c>
      <c r="G15181" s="4" t="s">
        <v>86</v>
      </c>
    </row>
    <row r="15182" spans="1:7">
      <c r="A15182" s="4" t="s">
        <v>28779</v>
      </c>
      <c r="B15182" s="4" t="s">
        <v>29478</v>
      </c>
      <c r="C15182" s="4" t="s">
        <v>14014</v>
      </c>
      <c r="D15182" s="4" t="s">
        <v>29</v>
      </c>
      <c r="E15182" s="4">
        <v>2.64</v>
      </c>
      <c r="F15182" s="4" t="s">
        <v>53</v>
      </c>
      <c r="G15182" s="4" t="s">
        <v>372</v>
      </c>
    </row>
    <row r="15183" spans="1:7">
      <c r="A15183" s="4" t="s">
        <v>29479</v>
      </c>
      <c r="B15183" s="4" t="s">
        <v>29480</v>
      </c>
      <c r="C15183" s="4" t="s">
        <v>14014</v>
      </c>
      <c r="D15183" s="4" t="s">
        <v>29</v>
      </c>
      <c r="E15183" s="4">
        <v>2.61</v>
      </c>
      <c r="F15183" s="4" t="s">
        <v>23</v>
      </c>
      <c r="G15183" s="4" t="s">
        <v>674</v>
      </c>
    </row>
    <row r="15184" spans="1:7">
      <c r="A15184" s="4" t="s">
        <v>29481</v>
      </c>
      <c r="B15184" s="4" t="s">
        <v>29482</v>
      </c>
      <c r="C15184" s="4" t="s">
        <v>14014</v>
      </c>
      <c r="D15184" s="4" t="s">
        <v>29</v>
      </c>
      <c r="E15184" s="4">
        <v>0.71</v>
      </c>
      <c r="F15184" s="4" t="s">
        <v>13</v>
      </c>
      <c r="G15184" s="4" t="s">
        <v>209</v>
      </c>
    </row>
    <row r="15185" spans="1:7">
      <c r="A15185" s="4" t="s">
        <v>29483</v>
      </c>
      <c r="B15185" s="4" t="s">
        <v>29484</v>
      </c>
      <c r="C15185" s="4" t="s">
        <v>14014</v>
      </c>
      <c r="D15185" s="4" t="s">
        <v>29</v>
      </c>
      <c r="E15185" s="4">
        <v>0.7</v>
      </c>
      <c r="F15185" s="4" t="s">
        <v>23</v>
      </c>
      <c r="G15185" s="4" t="s">
        <v>192</v>
      </c>
    </row>
    <row r="15186" spans="1:7">
      <c r="A15186" s="4" t="s">
        <v>29485</v>
      </c>
      <c r="B15186" s="4" t="s">
        <v>29486</v>
      </c>
      <c r="C15186" s="4" t="s">
        <v>14014</v>
      </c>
      <c r="D15186" s="4" t="s">
        <v>29</v>
      </c>
      <c r="E15186" s="4">
        <v>2.5499999999999998</v>
      </c>
      <c r="F15186" s="4" t="s">
        <v>20</v>
      </c>
      <c r="G15186" s="4" t="s">
        <v>153</v>
      </c>
    </row>
    <row r="15187" spans="1:7">
      <c r="A15187" s="4" t="s">
        <v>29487</v>
      </c>
      <c r="B15187" s="4" t="s">
        <v>29488</v>
      </c>
      <c r="C15187" s="4" t="s">
        <v>14014</v>
      </c>
      <c r="D15187" s="4" t="s">
        <v>29</v>
      </c>
      <c r="E15187" s="4">
        <v>1.29</v>
      </c>
      <c r="F15187" s="4" t="s">
        <v>85</v>
      </c>
      <c r="G15187" s="4" t="s">
        <v>86</v>
      </c>
    </row>
    <row r="15188" spans="1:7">
      <c r="A15188" s="4" t="s">
        <v>29489</v>
      </c>
      <c r="B15188" s="4" t="s">
        <v>29490</v>
      </c>
      <c r="C15188" s="4" t="s">
        <v>14014</v>
      </c>
      <c r="D15188" s="4" t="s">
        <v>29</v>
      </c>
      <c r="E15188" s="4">
        <v>1.34</v>
      </c>
      <c r="F15188" s="4" t="s">
        <v>56</v>
      </c>
      <c r="G15188" s="4" t="s">
        <v>367</v>
      </c>
    </row>
    <row r="15189" spans="1:7">
      <c r="A15189" s="4" t="s">
        <v>28215</v>
      </c>
      <c r="B15189" s="4" t="s">
        <v>29491</v>
      </c>
      <c r="C15189" s="4" t="s">
        <v>14014</v>
      </c>
      <c r="D15189" s="4" t="s">
        <v>29</v>
      </c>
      <c r="E15189" s="4">
        <v>2.58</v>
      </c>
      <c r="F15189" s="4" t="s">
        <v>56</v>
      </c>
      <c r="G15189" s="4" t="s">
        <v>481</v>
      </c>
    </row>
    <row r="15190" spans="1:7">
      <c r="A15190" s="4" t="s">
        <v>29492</v>
      </c>
      <c r="B15190" s="4" t="s">
        <v>29493</v>
      </c>
      <c r="C15190" s="4" t="s">
        <v>14014</v>
      </c>
      <c r="D15190" s="4" t="s">
        <v>29</v>
      </c>
      <c r="E15190" s="4">
        <v>2.68</v>
      </c>
      <c r="F15190" s="4" t="s">
        <v>64</v>
      </c>
      <c r="G15190" s="4" t="s">
        <v>118</v>
      </c>
    </row>
    <row r="15191" spans="1:7">
      <c r="A15191" s="4" t="s">
        <v>29494</v>
      </c>
      <c r="B15191" s="4" t="s">
        <v>29495</v>
      </c>
      <c r="C15191" s="4" t="s">
        <v>14014</v>
      </c>
      <c r="D15191" s="4" t="s">
        <v>29</v>
      </c>
      <c r="E15191" s="4">
        <v>2.59</v>
      </c>
      <c r="F15191" s="4" t="s">
        <v>23</v>
      </c>
      <c r="G15191" s="4" t="s">
        <v>192</v>
      </c>
    </row>
    <row r="15192" spans="1:7">
      <c r="A15192" s="4" t="s">
        <v>29496</v>
      </c>
      <c r="B15192" s="4" t="s">
        <v>29497</v>
      </c>
      <c r="C15192" s="4" t="s">
        <v>14014</v>
      </c>
      <c r="D15192" s="4" t="s">
        <v>29</v>
      </c>
      <c r="E15192" s="4">
        <v>2.5499999999999998</v>
      </c>
      <c r="F15192" s="4" t="s">
        <v>56</v>
      </c>
      <c r="G15192" s="4" t="s">
        <v>265</v>
      </c>
    </row>
    <row r="15193" spans="1:7">
      <c r="A15193" s="4" t="s">
        <v>29498</v>
      </c>
      <c r="B15193" s="4" t="s">
        <v>29499</v>
      </c>
      <c r="C15193" s="4" t="s">
        <v>14014</v>
      </c>
      <c r="D15193" s="4" t="s">
        <v>29</v>
      </c>
      <c r="E15193" s="4">
        <v>2.39</v>
      </c>
      <c r="F15193" s="4" t="s">
        <v>13</v>
      </c>
      <c r="G15193" s="4" t="s">
        <v>209</v>
      </c>
    </row>
    <row r="15194" spans="1:7">
      <c r="A15194" s="4" t="s">
        <v>28767</v>
      </c>
      <c r="B15194" s="4" t="s">
        <v>29500</v>
      </c>
      <c r="C15194" s="4" t="s">
        <v>14014</v>
      </c>
      <c r="D15194" s="4" t="s">
        <v>29</v>
      </c>
      <c r="E15194" s="4">
        <v>0.71</v>
      </c>
      <c r="F15194" s="4" t="s">
        <v>13</v>
      </c>
      <c r="G15194" s="4" t="s">
        <v>183</v>
      </c>
    </row>
    <row r="15195" spans="1:7">
      <c r="A15195" s="4" t="s">
        <v>29501</v>
      </c>
      <c r="B15195" s="4" t="s">
        <v>29502</v>
      </c>
      <c r="C15195" s="4" t="s">
        <v>14014</v>
      </c>
      <c r="D15195" s="4" t="s">
        <v>29</v>
      </c>
      <c r="E15195" s="4">
        <v>1.33</v>
      </c>
      <c r="F15195" s="4" t="s">
        <v>85</v>
      </c>
      <c r="G15195" s="4" t="s">
        <v>86</v>
      </c>
    </row>
    <row r="15196" spans="1:7">
      <c r="A15196" s="4" t="s">
        <v>29503</v>
      </c>
      <c r="B15196" s="4" t="s">
        <v>29504</v>
      </c>
      <c r="C15196" s="4" t="s">
        <v>14014</v>
      </c>
      <c r="D15196" s="4" t="s">
        <v>29</v>
      </c>
      <c r="E15196" s="4">
        <v>1.31</v>
      </c>
      <c r="F15196" s="4" t="s">
        <v>56</v>
      </c>
      <c r="G15196" s="4" t="s">
        <v>367</v>
      </c>
    </row>
    <row r="15197" spans="1:7">
      <c r="A15197" s="4" t="s">
        <v>29505</v>
      </c>
      <c r="B15197" s="4" t="s">
        <v>29506</v>
      </c>
      <c r="C15197" s="4" t="s">
        <v>14014</v>
      </c>
      <c r="D15197" s="4" t="s">
        <v>29</v>
      </c>
      <c r="E15197" s="4">
        <v>0.68</v>
      </c>
      <c r="F15197" s="4" t="s">
        <v>56</v>
      </c>
      <c r="G15197" s="4" t="s">
        <v>481</v>
      </c>
    </row>
    <row r="15198" spans="1:7">
      <c r="A15198" s="4" t="s">
        <v>29507</v>
      </c>
      <c r="B15198" s="4" t="s">
        <v>29508</v>
      </c>
      <c r="C15198" s="4" t="s">
        <v>14014</v>
      </c>
      <c r="D15198" s="4" t="s">
        <v>29</v>
      </c>
      <c r="E15198" s="4">
        <v>1.33</v>
      </c>
      <c r="F15198" s="4" t="s">
        <v>20</v>
      </c>
      <c r="G15198" s="4" t="s">
        <v>153</v>
      </c>
    </row>
    <row r="15199" spans="1:7">
      <c r="A15199" s="4" t="s">
        <v>29509</v>
      </c>
      <c r="B15199" s="4" t="s">
        <v>29510</v>
      </c>
      <c r="C15199" s="4" t="s">
        <v>14014</v>
      </c>
      <c r="D15199" s="4" t="s">
        <v>29</v>
      </c>
      <c r="E15199" s="4">
        <v>2.67</v>
      </c>
      <c r="F15199" s="4" t="s">
        <v>85</v>
      </c>
      <c r="G15199" s="4" t="s">
        <v>86</v>
      </c>
    </row>
    <row r="15200" spans="1:7">
      <c r="A15200" s="4" t="s">
        <v>29511</v>
      </c>
      <c r="B15200" s="4" t="s">
        <v>29512</v>
      </c>
      <c r="C15200" s="4" t="s">
        <v>14014</v>
      </c>
      <c r="D15200" s="4" t="s">
        <v>29</v>
      </c>
      <c r="E15200" s="4">
        <v>2.6</v>
      </c>
      <c r="F15200" s="4" t="s">
        <v>110</v>
      </c>
      <c r="G15200" s="4" t="s">
        <v>156</v>
      </c>
    </row>
    <row r="15201" spans="1:7">
      <c r="A15201" s="4" t="s">
        <v>29513</v>
      </c>
      <c r="B15201" s="4" t="s">
        <v>29514</v>
      </c>
      <c r="C15201" s="4" t="s">
        <v>14014</v>
      </c>
      <c r="D15201" s="4" t="s">
        <v>29</v>
      </c>
      <c r="E15201" s="4">
        <v>2.35</v>
      </c>
      <c r="F15201" s="4" t="s">
        <v>56</v>
      </c>
      <c r="G15201" s="4" t="s">
        <v>481</v>
      </c>
    </row>
    <row r="15202" spans="1:7">
      <c r="A15202" s="4" t="s">
        <v>29515</v>
      </c>
      <c r="B15202" s="4" t="s">
        <v>29516</v>
      </c>
      <c r="C15202" s="4" t="s">
        <v>14014</v>
      </c>
      <c r="D15202" s="4" t="s">
        <v>29</v>
      </c>
      <c r="E15202" s="4">
        <v>2.63</v>
      </c>
      <c r="F15202" s="4" t="s">
        <v>56</v>
      </c>
      <c r="G15202" s="4" t="s">
        <v>547</v>
      </c>
    </row>
    <row r="15203" spans="1:7">
      <c r="A15203" s="4" t="s">
        <v>29123</v>
      </c>
      <c r="B15203" s="4" t="s">
        <v>29517</v>
      </c>
      <c r="C15203" s="4" t="s">
        <v>14014</v>
      </c>
      <c r="D15203" s="4" t="s">
        <v>29</v>
      </c>
      <c r="E15203" s="4">
        <v>2.5299999999999998</v>
      </c>
      <c r="F15203" s="4" t="s">
        <v>20</v>
      </c>
      <c r="G15203" s="4" t="s">
        <v>153</v>
      </c>
    </row>
    <row r="15204" spans="1:7">
      <c r="A15204" s="4" t="s">
        <v>29518</v>
      </c>
      <c r="B15204" s="4" t="s">
        <v>29519</v>
      </c>
      <c r="C15204" s="4" t="s">
        <v>14014</v>
      </c>
      <c r="D15204" s="4" t="s">
        <v>29</v>
      </c>
      <c r="E15204" s="4">
        <v>2.33</v>
      </c>
      <c r="F15204" s="4" t="s">
        <v>13</v>
      </c>
      <c r="G15204" s="4" t="s">
        <v>19</v>
      </c>
    </row>
    <row r="15205" spans="1:7">
      <c r="A15205" s="4" t="s">
        <v>29520</v>
      </c>
      <c r="B15205" s="4" t="s">
        <v>29521</v>
      </c>
      <c r="C15205" s="4" t="s">
        <v>14014</v>
      </c>
      <c r="D15205" s="4" t="s">
        <v>29</v>
      </c>
      <c r="E15205" s="4">
        <v>2.4500000000000002</v>
      </c>
      <c r="F15205" s="4" t="s">
        <v>25</v>
      </c>
      <c r="G15205" s="4" t="s">
        <v>341</v>
      </c>
    </row>
    <row r="15206" spans="1:7">
      <c r="A15206" s="4" t="s">
        <v>29522</v>
      </c>
      <c r="B15206" s="4" t="s">
        <v>29523</v>
      </c>
      <c r="C15206" s="4" t="s">
        <v>14014</v>
      </c>
      <c r="D15206" s="4" t="s">
        <v>29</v>
      </c>
      <c r="E15206" s="4">
        <v>2.5</v>
      </c>
      <c r="F15206" s="4" t="s">
        <v>48</v>
      </c>
      <c r="G15206" s="4" t="s">
        <v>1299</v>
      </c>
    </row>
    <row r="15207" spans="1:7">
      <c r="A15207" s="4" t="s">
        <v>29524</v>
      </c>
      <c r="B15207" s="4" t="s">
        <v>29525</v>
      </c>
      <c r="C15207" s="4" t="s">
        <v>14014</v>
      </c>
      <c r="D15207" s="4" t="s">
        <v>29</v>
      </c>
      <c r="E15207" s="4">
        <v>2.5099999999999998</v>
      </c>
      <c r="F15207" s="4" t="s">
        <v>75</v>
      </c>
      <c r="G15207" s="4" t="s">
        <v>564</v>
      </c>
    </row>
    <row r="15208" spans="1:7">
      <c r="A15208" s="4" t="s">
        <v>29526</v>
      </c>
      <c r="B15208" s="4" t="s">
        <v>29527</v>
      </c>
      <c r="C15208" s="4" t="s">
        <v>14014</v>
      </c>
      <c r="D15208" s="4" t="s">
        <v>29</v>
      </c>
      <c r="E15208" s="4">
        <v>2.56</v>
      </c>
      <c r="F15208" s="4" t="s">
        <v>23</v>
      </c>
      <c r="G15208" s="4" t="s">
        <v>192</v>
      </c>
    </row>
    <row r="15209" spans="1:7">
      <c r="A15209" s="4" t="s">
        <v>29528</v>
      </c>
      <c r="B15209" s="4" t="s">
        <v>29529</v>
      </c>
      <c r="C15209" s="4" t="s">
        <v>14014</v>
      </c>
      <c r="D15209" s="4" t="s">
        <v>29</v>
      </c>
      <c r="E15209" s="4">
        <v>2.2799999999999998</v>
      </c>
      <c r="F15209" s="4" t="s">
        <v>53</v>
      </c>
      <c r="G15209" s="4" t="s">
        <v>439</v>
      </c>
    </row>
    <row r="15210" spans="1:7">
      <c r="A15210" s="4" t="s">
        <v>29530</v>
      </c>
      <c r="B15210" s="4" t="s">
        <v>29531</v>
      </c>
      <c r="C15210" s="4" t="s">
        <v>14014</v>
      </c>
      <c r="D15210" s="4" t="s">
        <v>29</v>
      </c>
      <c r="E15210" s="4">
        <v>2.5099999999999998</v>
      </c>
      <c r="F15210" s="4" t="s">
        <v>85</v>
      </c>
      <c r="G15210" s="4" t="s">
        <v>86</v>
      </c>
    </row>
    <row r="15211" spans="1:7">
      <c r="A15211" s="4" t="s">
        <v>29532</v>
      </c>
      <c r="B15211" s="4" t="s">
        <v>29533</v>
      </c>
      <c r="C15211" s="4" t="s">
        <v>14014</v>
      </c>
      <c r="D15211" s="4" t="s">
        <v>29</v>
      </c>
      <c r="E15211" s="4">
        <v>2.33</v>
      </c>
      <c r="F15211" s="4" t="s">
        <v>23</v>
      </c>
      <c r="G15211" s="4" t="s">
        <v>192</v>
      </c>
    </row>
    <row r="15212" spans="1:7">
      <c r="A15212" s="4" t="s">
        <v>29534</v>
      </c>
      <c r="B15212" s="4" t="s">
        <v>29535</v>
      </c>
      <c r="C15212" s="4" t="s">
        <v>14014</v>
      </c>
      <c r="D15212" s="4" t="s">
        <v>29</v>
      </c>
      <c r="E15212" s="4">
        <v>2.39</v>
      </c>
      <c r="F15212" s="4" t="s">
        <v>96</v>
      </c>
      <c r="G15212" s="4" t="s">
        <v>1484</v>
      </c>
    </row>
    <row r="15213" spans="1:7">
      <c r="A15213" s="4" t="s">
        <v>29536</v>
      </c>
      <c r="B15213" s="4" t="s">
        <v>29537</v>
      </c>
      <c r="C15213" s="4" t="s">
        <v>14014</v>
      </c>
      <c r="D15213" s="4" t="s">
        <v>29</v>
      </c>
      <c r="E15213" s="4">
        <v>2.41</v>
      </c>
      <c r="F15213" s="4" t="s">
        <v>13</v>
      </c>
      <c r="G15213" s="4" t="s">
        <v>209</v>
      </c>
    </row>
    <row r="15214" spans="1:7">
      <c r="A15214" s="4" t="s">
        <v>29538</v>
      </c>
      <c r="B15214" s="4" t="s">
        <v>29539</v>
      </c>
      <c r="C15214" s="4" t="s">
        <v>14014</v>
      </c>
      <c r="D15214" s="4" t="s">
        <v>29</v>
      </c>
      <c r="E15214" s="4">
        <v>2.56</v>
      </c>
      <c r="F15214" s="4" t="s">
        <v>85</v>
      </c>
      <c r="G15214" s="4" t="s">
        <v>86</v>
      </c>
    </row>
    <row r="15215" spans="1:7">
      <c r="A15215" s="4" t="s">
        <v>29540</v>
      </c>
      <c r="B15215" s="4" t="s">
        <v>29541</v>
      </c>
      <c r="C15215" s="4" t="s">
        <v>14014</v>
      </c>
      <c r="D15215" s="4" t="s">
        <v>29</v>
      </c>
      <c r="E15215" s="4">
        <v>2.52</v>
      </c>
      <c r="F15215" s="4" t="s">
        <v>25</v>
      </c>
      <c r="G15215" s="4" t="s">
        <v>362</v>
      </c>
    </row>
    <row r="15216" spans="1:7">
      <c r="A15216" s="4" t="s">
        <v>29542</v>
      </c>
      <c r="B15216" s="4" t="s">
        <v>29543</v>
      </c>
      <c r="C15216" s="4" t="s">
        <v>14014</v>
      </c>
      <c r="D15216" s="4" t="s">
        <v>29</v>
      </c>
      <c r="E15216" s="4">
        <v>2.31</v>
      </c>
      <c r="F15216" s="4" t="s">
        <v>85</v>
      </c>
      <c r="G15216" s="4" t="s">
        <v>86</v>
      </c>
    </row>
    <row r="15217" spans="1:7">
      <c r="A15217" s="4" t="s">
        <v>29544</v>
      </c>
      <c r="B15217" s="4" t="s">
        <v>29545</v>
      </c>
      <c r="C15217" s="4" t="s">
        <v>14014</v>
      </c>
      <c r="D15217" s="4" t="s">
        <v>29</v>
      </c>
      <c r="E15217" s="4">
        <v>2.35</v>
      </c>
      <c r="F15217" s="4" t="s">
        <v>15</v>
      </c>
      <c r="G15217" s="4" t="s">
        <v>728</v>
      </c>
    </row>
    <row r="15218" spans="1:7">
      <c r="A15218" s="4" t="s">
        <v>29546</v>
      </c>
      <c r="B15218" s="4" t="s">
        <v>29547</v>
      </c>
      <c r="C15218" s="4" t="s">
        <v>14014</v>
      </c>
      <c r="D15218" s="4" t="s">
        <v>29</v>
      </c>
      <c r="E15218" s="4">
        <v>2.33</v>
      </c>
      <c r="F15218" s="4" t="s">
        <v>103</v>
      </c>
      <c r="G15218" s="4" t="s">
        <v>3138</v>
      </c>
    </row>
    <row r="15219" spans="1:7">
      <c r="A15219" s="4" t="s">
        <v>29548</v>
      </c>
      <c r="B15219" s="4" t="s">
        <v>29549</v>
      </c>
      <c r="C15219" s="4" t="s">
        <v>14014</v>
      </c>
      <c r="D15219" s="4" t="s">
        <v>29</v>
      </c>
      <c r="E15219" s="4">
        <v>2.2999999999999998</v>
      </c>
      <c r="F15219" s="4" t="s">
        <v>75</v>
      </c>
      <c r="G15219" s="4" t="s">
        <v>1765</v>
      </c>
    </row>
    <row r="15220" spans="1:7">
      <c r="A15220" s="4" t="s">
        <v>29550</v>
      </c>
      <c r="B15220" s="4" t="s">
        <v>29551</v>
      </c>
      <c r="C15220" s="4" t="s">
        <v>14014</v>
      </c>
      <c r="D15220" s="4" t="s">
        <v>29</v>
      </c>
      <c r="E15220" s="4">
        <v>2.71</v>
      </c>
      <c r="F15220" s="4" t="s">
        <v>23</v>
      </c>
      <c r="G15220" s="4" t="s">
        <v>1394</v>
      </c>
    </row>
    <row r="15221" spans="1:7">
      <c r="A15221" s="4" t="s">
        <v>29552</v>
      </c>
      <c r="B15221" s="4" t="s">
        <v>29553</v>
      </c>
      <c r="C15221" s="4" t="s">
        <v>14014</v>
      </c>
      <c r="D15221" s="4" t="s">
        <v>29</v>
      </c>
      <c r="E15221" s="4">
        <v>2.5</v>
      </c>
      <c r="F15221" s="4" t="s">
        <v>20</v>
      </c>
      <c r="G15221" s="4" t="s">
        <v>153</v>
      </c>
    </row>
    <row r="15222" spans="1:7">
      <c r="A15222" s="4" t="s">
        <v>29554</v>
      </c>
      <c r="B15222" s="4" t="s">
        <v>29555</v>
      </c>
      <c r="C15222" s="4" t="s">
        <v>14014</v>
      </c>
      <c r="D15222" s="4" t="s">
        <v>29</v>
      </c>
      <c r="E15222" s="4">
        <v>2.46</v>
      </c>
      <c r="F15222" s="4" t="s">
        <v>25</v>
      </c>
      <c r="G15222" s="4" t="s">
        <v>362</v>
      </c>
    </row>
    <row r="15223" spans="1:7">
      <c r="A15223" s="4" t="s">
        <v>29556</v>
      </c>
      <c r="B15223" s="4" t="s">
        <v>29557</v>
      </c>
      <c r="C15223" s="4" t="s">
        <v>14014</v>
      </c>
      <c r="D15223" s="4" t="s">
        <v>29</v>
      </c>
      <c r="E15223" s="4">
        <v>2.2599999999999998</v>
      </c>
      <c r="F15223" s="4" t="s">
        <v>13</v>
      </c>
      <c r="G15223" s="4" t="s">
        <v>209</v>
      </c>
    </row>
    <row r="15224" spans="1:7">
      <c r="A15224" s="4" t="s">
        <v>29558</v>
      </c>
      <c r="B15224" s="4" t="s">
        <v>29559</v>
      </c>
      <c r="C15224" s="4" t="s">
        <v>14014</v>
      </c>
      <c r="D15224" s="4" t="s">
        <v>29</v>
      </c>
      <c r="E15224" s="4">
        <v>2.4900000000000002</v>
      </c>
      <c r="F15224" s="4" t="s">
        <v>60</v>
      </c>
      <c r="G15224" s="4" t="s">
        <v>102</v>
      </c>
    </row>
    <row r="15225" spans="1:7">
      <c r="A15225" s="4" t="s">
        <v>29560</v>
      </c>
      <c r="B15225" s="4" t="s">
        <v>29561</v>
      </c>
      <c r="C15225" s="4" t="s">
        <v>14014</v>
      </c>
      <c r="D15225" s="4" t="s">
        <v>29</v>
      </c>
      <c r="E15225" s="4">
        <v>2.4</v>
      </c>
      <c r="F15225" s="4" t="s">
        <v>30</v>
      </c>
      <c r="G15225" s="4" t="s">
        <v>651</v>
      </c>
    </row>
    <row r="15226" spans="1:7">
      <c r="A15226" s="4" t="s">
        <v>29562</v>
      </c>
      <c r="B15226" s="4" t="s">
        <v>29563</v>
      </c>
      <c r="C15226" s="4" t="s">
        <v>14014</v>
      </c>
      <c r="D15226" s="4" t="s">
        <v>29</v>
      </c>
      <c r="E15226" s="4">
        <v>2.2999999999999998</v>
      </c>
      <c r="F15226" s="4" t="s">
        <v>13</v>
      </c>
      <c r="G15226" s="4" t="s">
        <v>209</v>
      </c>
    </row>
    <row r="15227" spans="1:7">
      <c r="A15227" s="4" t="s">
        <v>29564</v>
      </c>
      <c r="B15227" s="4" t="s">
        <v>29565</v>
      </c>
      <c r="C15227" s="4" t="s">
        <v>14014</v>
      </c>
      <c r="D15227" s="4" t="s">
        <v>29</v>
      </c>
      <c r="E15227" s="4">
        <v>2.34</v>
      </c>
      <c r="F15227" s="4" t="s">
        <v>85</v>
      </c>
      <c r="G15227" s="4" t="s">
        <v>86</v>
      </c>
    </row>
    <row r="15228" spans="1:7">
      <c r="A15228" s="4" t="s">
        <v>29566</v>
      </c>
      <c r="B15228" s="4" t="s">
        <v>29567</v>
      </c>
      <c r="C15228" s="4" t="s">
        <v>14014</v>
      </c>
      <c r="D15228" s="4" t="s">
        <v>29</v>
      </c>
      <c r="E15228" s="4">
        <v>2.5499999999999998</v>
      </c>
      <c r="F15228" s="4" t="s">
        <v>15</v>
      </c>
      <c r="G15228" s="4" t="s">
        <v>179</v>
      </c>
    </row>
    <row r="15229" spans="1:7">
      <c r="A15229" s="4" t="s">
        <v>29568</v>
      </c>
      <c r="B15229" s="4" t="s">
        <v>29569</v>
      </c>
      <c r="C15229" s="4" t="s">
        <v>14014</v>
      </c>
      <c r="D15229" s="4" t="s">
        <v>29</v>
      </c>
      <c r="E15229" s="4">
        <v>2.59</v>
      </c>
      <c r="F15229" s="4" t="s">
        <v>64</v>
      </c>
      <c r="G15229" s="4" t="s">
        <v>866</v>
      </c>
    </row>
    <row r="15230" spans="1:7">
      <c r="A15230" s="4" t="s">
        <v>29570</v>
      </c>
      <c r="B15230" s="4" t="s">
        <v>29571</v>
      </c>
      <c r="C15230" s="4" t="s">
        <v>14014</v>
      </c>
      <c r="D15230" s="4" t="s">
        <v>29</v>
      </c>
      <c r="E15230" s="4">
        <v>2.52</v>
      </c>
      <c r="F15230" s="4" t="s">
        <v>75</v>
      </c>
      <c r="G15230" s="4" t="s">
        <v>2465</v>
      </c>
    </row>
    <row r="15231" spans="1:7">
      <c r="A15231" s="4" t="s">
        <v>29572</v>
      </c>
      <c r="B15231" s="4" t="s">
        <v>29573</v>
      </c>
      <c r="C15231" s="4" t="s">
        <v>14014</v>
      </c>
      <c r="D15231" s="4" t="s">
        <v>29</v>
      </c>
      <c r="E15231" s="4">
        <v>2.35</v>
      </c>
      <c r="F15231" s="4" t="s">
        <v>60</v>
      </c>
      <c r="G15231" s="4" t="s">
        <v>102</v>
      </c>
    </row>
    <row r="15232" spans="1:7">
      <c r="A15232" s="4" t="s">
        <v>29180</v>
      </c>
      <c r="B15232" s="4" t="s">
        <v>29574</v>
      </c>
      <c r="C15232" s="4" t="s">
        <v>14014</v>
      </c>
      <c r="D15232" s="4" t="s">
        <v>29</v>
      </c>
      <c r="E15232" s="4">
        <v>2.6</v>
      </c>
      <c r="F15232" s="4" t="s">
        <v>56</v>
      </c>
      <c r="G15232" s="4" t="s">
        <v>367</v>
      </c>
    </row>
    <row r="15233" spans="1:7">
      <c r="A15233" s="4" t="s">
        <v>29575</v>
      </c>
      <c r="B15233" s="4" t="s">
        <v>29576</v>
      </c>
      <c r="C15233" s="4" t="s">
        <v>14014</v>
      </c>
      <c r="D15233" s="4" t="s">
        <v>29</v>
      </c>
      <c r="E15233" s="4">
        <v>1.77</v>
      </c>
      <c r="F15233" s="4" t="s">
        <v>13</v>
      </c>
      <c r="G15233" s="4" t="s">
        <v>14</v>
      </c>
    </row>
    <row r="15234" spans="1:7">
      <c r="A15234" s="4" t="s">
        <v>29577</v>
      </c>
      <c r="B15234" s="4" t="s">
        <v>29578</v>
      </c>
      <c r="C15234" s="4" t="s">
        <v>14014</v>
      </c>
      <c r="D15234" s="4" t="s">
        <v>29</v>
      </c>
      <c r="E15234" s="4">
        <v>1.29</v>
      </c>
      <c r="F15234" s="4" t="s">
        <v>85</v>
      </c>
      <c r="G15234" s="4" t="s">
        <v>86</v>
      </c>
    </row>
    <row r="15235" spans="1:7">
      <c r="A15235" s="4" t="s">
        <v>29579</v>
      </c>
      <c r="B15235" s="4" t="s">
        <v>29580</v>
      </c>
      <c r="C15235" s="4" t="s">
        <v>14014</v>
      </c>
      <c r="D15235" s="4" t="s">
        <v>29</v>
      </c>
      <c r="E15235" s="4">
        <v>1.81</v>
      </c>
      <c r="F15235" s="4" t="s">
        <v>56</v>
      </c>
      <c r="G15235" s="4" t="s">
        <v>481</v>
      </c>
    </row>
    <row r="15236" spans="1:7">
      <c r="A15236" s="4" t="s">
        <v>29581</v>
      </c>
      <c r="B15236" s="4" t="s">
        <v>29582</v>
      </c>
      <c r="C15236" s="4" t="s">
        <v>14014</v>
      </c>
      <c r="D15236" s="4" t="s">
        <v>29</v>
      </c>
      <c r="E15236" s="4">
        <v>0.72</v>
      </c>
      <c r="F15236" s="4" t="s">
        <v>23</v>
      </c>
      <c r="G15236" s="4" t="s">
        <v>24</v>
      </c>
    </row>
    <row r="15237" spans="1:7">
      <c r="A15237" s="4" t="s">
        <v>29583</v>
      </c>
      <c r="B15237" s="4" t="s">
        <v>29584</v>
      </c>
      <c r="C15237" s="4" t="s">
        <v>14014</v>
      </c>
      <c r="D15237" s="4" t="s">
        <v>29</v>
      </c>
      <c r="E15237" s="4">
        <v>1.34</v>
      </c>
      <c r="F15237" s="4" t="s">
        <v>25</v>
      </c>
      <c r="G15237" s="4" t="s">
        <v>124</v>
      </c>
    </row>
    <row r="15238" spans="1:7">
      <c r="A15238" s="4" t="s">
        <v>29585</v>
      </c>
      <c r="B15238" s="4" t="s">
        <v>29586</v>
      </c>
      <c r="C15238" s="4" t="s">
        <v>14014</v>
      </c>
      <c r="D15238" s="4" t="s">
        <v>29</v>
      </c>
      <c r="E15238" s="4">
        <v>1.81</v>
      </c>
      <c r="F15238" s="4" t="s">
        <v>85</v>
      </c>
      <c r="G15238" s="4" t="s">
        <v>86</v>
      </c>
    </row>
    <row r="15239" spans="1:7">
      <c r="A15239" s="4" t="s">
        <v>29587</v>
      </c>
      <c r="B15239" s="4" t="s">
        <v>29588</v>
      </c>
      <c r="C15239" s="4" t="s">
        <v>14014</v>
      </c>
      <c r="D15239" s="4" t="s">
        <v>29</v>
      </c>
      <c r="E15239" s="4">
        <v>1.79</v>
      </c>
      <c r="F15239" s="4" t="s">
        <v>110</v>
      </c>
      <c r="G15239" s="4" t="s">
        <v>156</v>
      </c>
    </row>
    <row r="15240" spans="1:7">
      <c r="A15240" s="4" t="s">
        <v>26747</v>
      </c>
      <c r="B15240" s="4" t="s">
        <v>29589</v>
      </c>
      <c r="C15240" s="4" t="s">
        <v>14014</v>
      </c>
      <c r="D15240" s="4" t="s">
        <v>29</v>
      </c>
      <c r="E15240" s="4">
        <v>2.5</v>
      </c>
      <c r="F15240" s="4" t="s">
        <v>85</v>
      </c>
      <c r="G15240" s="4" t="s">
        <v>86</v>
      </c>
    </row>
    <row r="15241" spans="1:7">
      <c r="A15241" s="4" t="s">
        <v>29590</v>
      </c>
      <c r="B15241" s="4" t="s">
        <v>29591</v>
      </c>
      <c r="C15241" s="4" t="s">
        <v>14014</v>
      </c>
      <c r="D15241" s="4" t="s">
        <v>29</v>
      </c>
      <c r="E15241" s="4">
        <v>2.5499999999999998</v>
      </c>
      <c r="F15241" s="4" t="s">
        <v>51</v>
      </c>
      <c r="G15241" s="4" t="s">
        <v>162</v>
      </c>
    </row>
    <row r="15242" spans="1:7">
      <c r="A15242" s="4" t="s">
        <v>29592</v>
      </c>
      <c r="B15242" s="4" t="s">
        <v>29593</v>
      </c>
      <c r="C15242" s="4" t="s">
        <v>14014</v>
      </c>
      <c r="D15242" s="4" t="s">
        <v>29</v>
      </c>
      <c r="E15242" s="4">
        <v>2.6</v>
      </c>
      <c r="F15242" s="4" t="s">
        <v>85</v>
      </c>
      <c r="G15242" s="4" t="s">
        <v>86</v>
      </c>
    </row>
    <row r="15243" spans="1:7">
      <c r="A15243" s="4" t="s">
        <v>29594</v>
      </c>
      <c r="B15243" s="4" t="s">
        <v>29595</v>
      </c>
      <c r="C15243" s="4" t="s">
        <v>14014</v>
      </c>
      <c r="D15243" s="4" t="s">
        <v>29</v>
      </c>
      <c r="E15243" s="4">
        <v>2.6</v>
      </c>
      <c r="F15243" s="4" t="s">
        <v>64</v>
      </c>
      <c r="G15243" s="4" t="s">
        <v>118</v>
      </c>
    </row>
    <row r="15244" spans="1:7">
      <c r="A15244" s="4" t="s">
        <v>29596</v>
      </c>
      <c r="B15244" s="4" t="s">
        <v>29597</v>
      </c>
      <c r="C15244" s="4" t="s">
        <v>14014</v>
      </c>
      <c r="D15244" s="4" t="s">
        <v>29</v>
      </c>
      <c r="E15244" s="4">
        <v>2.5499999999999998</v>
      </c>
      <c r="F15244" s="4" t="s">
        <v>90</v>
      </c>
      <c r="G15244" s="4" t="s">
        <v>201</v>
      </c>
    </row>
    <row r="15245" spans="1:7">
      <c r="A15245" s="4" t="s">
        <v>28055</v>
      </c>
      <c r="B15245" s="4" t="s">
        <v>29598</v>
      </c>
      <c r="C15245" s="4" t="s">
        <v>14014</v>
      </c>
      <c r="D15245" s="4" t="s">
        <v>29</v>
      </c>
      <c r="E15245" s="4">
        <v>2.7</v>
      </c>
      <c r="F15245" s="4" t="s">
        <v>64</v>
      </c>
      <c r="G15245" s="4" t="s">
        <v>118</v>
      </c>
    </row>
    <row r="15246" spans="1:7">
      <c r="A15246" s="4" t="s">
        <v>28854</v>
      </c>
      <c r="B15246" s="4" t="s">
        <v>29599</v>
      </c>
      <c r="C15246" s="4" t="s">
        <v>14014</v>
      </c>
      <c r="D15246" s="4" t="s">
        <v>29</v>
      </c>
      <c r="E15246" s="4">
        <v>2.6</v>
      </c>
      <c r="F15246" s="4" t="s">
        <v>64</v>
      </c>
      <c r="G15246" s="4" t="s">
        <v>894</v>
      </c>
    </row>
    <row r="15247" spans="1:7">
      <c r="A15247" s="4" t="s">
        <v>29600</v>
      </c>
      <c r="B15247" s="4" t="s">
        <v>29601</v>
      </c>
      <c r="C15247" s="4" t="s">
        <v>14014</v>
      </c>
      <c r="D15247" s="4" t="s">
        <v>29</v>
      </c>
      <c r="E15247" s="4">
        <v>2.4</v>
      </c>
      <c r="F15247" s="4" t="s">
        <v>85</v>
      </c>
      <c r="G15247" s="4" t="s">
        <v>86</v>
      </c>
    </row>
    <row r="15248" spans="1:7">
      <c r="A15248" s="4" t="s">
        <v>29602</v>
      </c>
      <c r="B15248" s="4" t="s">
        <v>29603</v>
      </c>
      <c r="C15248" s="4" t="s">
        <v>14014</v>
      </c>
      <c r="D15248" s="4" t="s">
        <v>29</v>
      </c>
      <c r="E15248" s="4">
        <v>2.4500000000000002</v>
      </c>
      <c r="F15248" s="4" t="s">
        <v>51</v>
      </c>
      <c r="G15248" s="4" t="s">
        <v>2019</v>
      </c>
    </row>
    <row r="15249" spans="1:7">
      <c r="A15249" s="4" t="s">
        <v>28418</v>
      </c>
      <c r="B15249" s="4" t="s">
        <v>29604</v>
      </c>
      <c r="C15249" s="4" t="s">
        <v>14014</v>
      </c>
      <c r="D15249" s="4" t="s">
        <v>29</v>
      </c>
      <c r="E15249" s="4">
        <v>2.5499999999999998</v>
      </c>
      <c r="F15249" s="4" t="s">
        <v>13</v>
      </c>
      <c r="G15249" s="4" t="s">
        <v>183</v>
      </c>
    </row>
    <row r="15250" spans="1:7">
      <c r="A15250" s="4" t="s">
        <v>28423</v>
      </c>
      <c r="B15250" s="4" t="s">
        <v>29605</v>
      </c>
      <c r="C15250" s="4" t="s">
        <v>14014</v>
      </c>
      <c r="D15250" s="4" t="s">
        <v>29</v>
      </c>
      <c r="E15250" s="4">
        <v>2.6</v>
      </c>
      <c r="F15250" s="4" t="s">
        <v>85</v>
      </c>
      <c r="G15250" s="4" t="s">
        <v>86</v>
      </c>
    </row>
    <row r="15251" spans="1:7">
      <c r="A15251" s="4" t="s">
        <v>29606</v>
      </c>
      <c r="B15251" s="4" t="s">
        <v>29607</v>
      </c>
      <c r="C15251" s="4" t="s">
        <v>14014</v>
      </c>
      <c r="D15251" s="4" t="s">
        <v>29</v>
      </c>
      <c r="E15251" s="4">
        <v>2.5</v>
      </c>
      <c r="F15251" s="4" t="s">
        <v>64</v>
      </c>
      <c r="G15251" s="4" t="s">
        <v>118</v>
      </c>
    </row>
    <row r="15252" spans="1:7">
      <c r="A15252" s="4" t="s">
        <v>29381</v>
      </c>
      <c r="B15252" s="4" t="s">
        <v>29608</v>
      </c>
      <c r="C15252" s="4" t="s">
        <v>14014</v>
      </c>
      <c r="D15252" s="4" t="s">
        <v>29</v>
      </c>
      <c r="E15252" s="4">
        <v>2.6</v>
      </c>
      <c r="F15252" s="4" t="s">
        <v>60</v>
      </c>
      <c r="G15252" s="4" t="s">
        <v>898</v>
      </c>
    </row>
    <row r="15253" spans="1:7">
      <c r="A15253" s="4" t="s">
        <v>29609</v>
      </c>
      <c r="B15253" s="4" t="s">
        <v>29610</v>
      </c>
      <c r="C15253" s="4" t="s">
        <v>14014</v>
      </c>
      <c r="D15253" s="4" t="s">
        <v>29</v>
      </c>
      <c r="E15253" s="4">
        <v>2.6</v>
      </c>
      <c r="F15253" s="4" t="s">
        <v>85</v>
      </c>
      <c r="G15253" s="4" t="s">
        <v>86</v>
      </c>
    </row>
    <row r="15254" spans="1:7">
      <c r="A15254" s="4" t="s">
        <v>29611</v>
      </c>
      <c r="B15254" s="4" t="s">
        <v>29612</v>
      </c>
      <c r="C15254" s="4" t="s">
        <v>14014</v>
      </c>
      <c r="D15254" s="4" t="s">
        <v>29</v>
      </c>
      <c r="E15254" s="4">
        <v>2.65</v>
      </c>
      <c r="F15254" s="4" t="s">
        <v>25</v>
      </c>
      <c r="G15254" s="4" t="s">
        <v>3066</v>
      </c>
    </row>
    <row r="15255" spans="1:7">
      <c r="A15255" s="4" t="s">
        <v>29613</v>
      </c>
      <c r="B15255" s="4" t="s">
        <v>29614</v>
      </c>
      <c r="C15255" s="4" t="s">
        <v>14014</v>
      </c>
      <c r="D15255" s="4" t="s">
        <v>29</v>
      </c>
      <c r="E15255" s="4">
        <v>2.5499999999999998</v>
      </c>
      <c r="F15255" s="4" t="s">
        <v>56</v>
      </c>
      <c r="G15255" s="4" t="s">
        <v>265</v>
      </c>
    </row>
    <row r="15256" spans="1:7">
      <c r="A15256" s="4" t="s">
        <v>28315</v>
      </c>
      <c r="B15256" s="4" t="s">
        <v>29615</v>
      </c>
      <c r="C15256" s="4" t="s">
        <v>14014</v>
      </c>
      <c r="D15256" s="4" t="s">
        <v>29</v>
      </c>
      <c r="E15256" s="4">
        <v>2.7</v>
      </c>
      <c r="F15256" s="4" t="s">
        <v>23</v>
      </c>
      <c r="G15256" s="4" t="s">
        <v>192</v>
      </c>
    </row>
    <row r="15257" spans="1:7">
      <c r="A15257" s="4" t="s">
        <v>29415</v>
      </c>
      <c r="B15257" s="4" t="s">
        <v>29616</v>
      </c>
      <c r="C15257" s="4" t="s">
        <v>14014</v>
      </c>
      <c r="D15257" s="4" t="s">
        <v>29</v>
      </c>
      <c r="E15257" s="4">
        <v>2.5499999999999998</v>
      </c>
      <c r="F15257" s="4" t="s">
        <v>13</v>
      </c>
      <c r="G15257" s="4" t="s">
        <v>238</v>
      </c>
    </row>
    <row r="15258" spans="1:7">
      <c r="A15258" s="4" t="s">
        <v>29617</v>
      </c>
      <c r="B15258" s="4" t="s">
        <v>29618</v>
      </c>
      <c r="C15258" s="4" t="s">
        <v>14014</v>
      </c>
      <c r="D15258" s="4" t="s">
        <v>29</v>
      </c>
      <c r="E15258" s="4">
        <v>2.5</v>
      </c>
      <c r="F15258" s="4" t="s">
        <v>56</v>
      </c>
      <c r="G15258" s="4" t="s">
        <v>469</v>
      </c>
    </row>
    <row r="15259" spans="1:7">
      <c r="A15259" s="4" t="s">
        <v>28435</v>
      </c>
      <c r="B15259" s="4" t="s">
        <v>29619</v>
      </c>
      <c r="C15259" s="4" t="s">
        <v>14014</v>
      </c>
      <c r="D15259" s="4" t="s">
        <v>29</v>
      </c>
      <c r="E15259" s="4">
        <v>2.65</v>
      </c>
      <c r="F15259" s="4" t="s">
        <v>13</v>
      </c>
      <c r="G15259" s="4" t="s">
        <v>183</v>
      </c>
    </row>
    <row r="15260" spans="1:7">
      <c r="A15260" s="4" t="s">
        <v>29620</v>
      </c>
      <c r="B15260" s="4" t="s">
        <v>29621</v>
      </c>
      <c r="C15260" s="4" t="s">
        <v>14014</v>
      </c>
      <c r="D15260" s="4" t="s">
        <v>29</v>
      </c>
      <c r="E15260" s="4">
        <v>2.35</v>
      </c>
      <c r="F15260" s="4" t="s">
        <v>51</v>
      </c>
      <c r="G15260" s="4" t="s">
        <v>93</v>
      </c>
    </row>
    <row r="15261" spans="1:7">
      <c r="A15261" s="4" t="s">
        <v>29622</v>
      </c>
      <c r="B15261" s="4" t="s">
        <v>29623</v>
      </c>
      <c r="C15261" s="4" t="s">
        <v>14014</v>
      </c>
      <c r="D15261" s="4" t="s">
        <v>29</v>
      </c>
      <c r="E15261" s="4">
        <v>2.5499999999999998</v>
      </c>
      <c r="F15261" s="4" t="s">
        <v>60</v>
      </c>
      <c r="G15261" s="4" t="s">
        <v>881</v>
      </c>
    </row>
    <row r="15262" spans="1:7">
      <c r="A15262" s="4" t="s">
        <v>29624</v>
      </c>
      <c r="B15262" s="4" t="s">
        <v>29625</v>
      </c>
      <c r="C15262" s="4" t="s">
        <v>14014</v>
      </c>
      <c r="D15262" s="4" t="s">
        <v>29</v>
      </c>
      <c r="E15262" s="4">
        <v>2.4500000000000002</v>
      </c>
      <c r="F15262" s="4" t="s">
        <v>85</v>
      </c>
      <c r="G15262" s="4" t="s">
        <v>86</v>
      </c>
    </row>
    <row r="15263" spans="1:7">
      <c r="A15263" s="4" t="s">
        <v>29626</v>
      </c>
      <c r="B15263" s="4" t="s">
        <v>29627</v>
      </c>
      <c r="C15263" s="4" t="s">
        <v>14014</v>
      </c>
      <c r="D15263" s="4" t="s">
        <v>29</v>
      </c>
      <c r="E15263" s="4">
        <v>2.65</v>
      </c>
      <c r="F15263" s="4" t="s">
        <v>56</v>
      </c>
      <c r="G15263" s="4" t="s">
        <v>265</v>
      </c>
    </row>
    <row r="15264" spans="1:7">
      <c r="A15264" s="4" t="s">
        <v>29628</v>
      </c>
      <c r="B15264" s="4" t="s">
        <v>29629</v>
      </c>
      <c r="C15264" s="4" t="s">
        <v>14014</v>
      </c>
      <c r="D15264" s="4" t="s">
        <v>29</v>
      </c>
      <c r="E15264" s="4">
        <v>2.5</v>
      </c>
      <c r="F15264" s="4" t="s">
        <v>110</v>
      </c>
      <c r="G15264" s="4" t="s">
        <v>156</v>
      </c>
    </row>
    <row r="15265" spans="1:7">
      <c r="A15265" s="4" t="s">
        <v>29630</v>
      </c>
      <c r="B15265" s="4" t="s">
        <v>29631</v>
      </c>
      <c r="C15265" s="4" t="s">
        <v>14014</v>
      </c>
      <c r="D15265" s="4" t="s">
        <v>29</v>
      </c>
      <c r="E15265" s="4">
        <v>2.5499999999999998</v>
      </c>
      <c r="F15265" s="4" t="s">
        <v>48</v>
      </c>
      <c r="G15265" s="4" t="s">
        <v>427</v>
      </c>
    </row>
    <row r="15266" spans="1:7">
      <c r="A15266" s="4" t="s">
        <v>29632</v>
      </c>
      <c r="B15266" s="4" t="s">
        <v>29633</v>
      </c>
      <c r="C15266" s="4" t="s">
        <v>14014</v>
      </c>
      <c r="D15266" s="4" t="s">
        <v>29</v>
      </c>
      <c r="E15266" s="4">
        <v>2.5499999999999998</v>
      </c>
      <c r="F15266" s="4" t="s">
        <v>23</v>
      </c>
      <c r="G15266" s="4" t="s">
        <v>699</v>
      </c>
    </row>
    <row r="15267" spans="1:7">
      <c r="A15267" s="4" t="s">
        <v>29634</v>
      </c>
      <c r="B15267" s="4" t="s">
        <v>29635</v>
      </c>
      <c r="C15267" s="4" t="s">
        <v>14014</v>
      </c>
      <c r="D15267" s="4" t="s">
        <v>29</v>
      </c>
      <c r="E15267" s="4">
        <v>2.5</v>
      </c>
      <c r="F15267" s="4" t="s">
        <v>30</v>
      </c>
      <c r="G15267" s="4" t="s">
        <v>651</v>
      </c>
    </row>
    <row r="15268" spans="1:7">
      <c r="A15268" s="4" t="s">
        <v>29636</v>
      </c>
      <c r="B15268" s="4" t="s">
        <v>29637</v>
      </c>
      <c r="C15268" s="4" t="s">
        <v>14014</v>
      </c>
      <c r="D15268" s="4" t="s">
        <v>29</v>
      </c>
      <c r="E15268" s="4">
        <v>2.5499999999999998</v>
      </c>
      <c r="F15268" s="4" t="s">
        <v>36</v>
      </c>
      <c r="G15268" s="4" t="s">
        <v>212</v>
      </c>
    </row>
    <row r="15269" spans="1:7">
      <c r="A15269" s="4" t="s">
        <v>29638</v>
      </c>
      <c r="B15269" s="4" t="s">
        <v>29639</v>
      </c>
      <c r="C15269" s="4"/>
      <c r="D15269" s="4" t="s">
        <v>18</v>
      </c>
      <c r="E15269" s="4">
        <v>1</v>
      </c>
      <c r="F15269" s="4" t="s">
        <v>64</v>
      </c>
      <c r="G15269" s="4" t="s">
        <v>118</v>
      </c>
    </row>
    <row r="15270" spans="1:7">
      <c r="A15270" s="4" t="s">
        <v>29640</v>
      </c>
      <c r="B15270" s="4" t="s">
        <v>29641</v>
      </c>
      <c r="C15270" s="4" t="s">
        <v>14014</v>
      </c>
      <c r="D15270" s="4" t="s">
        <v>29</v>
      </c>
      <c r="E15270" s="4">
        <v>2.65</v>
      </c>
      <c r="F15270" s="4" t="s">
        <v>90</v>
      </c>
      <c r="G15270" s="4" t="s">
        <v>201</v>
      </c>
    </row>
    <row r="15271" spans="1:7">
      <c r="A15271" s="4" t="s">
        <v>29642</v>
      </c>
      <c r="B15271" s="4" t="s">
        <v>29643</v>
      </c>
      <c r="C15271" s="4" t="s">
        <v>14014</v>
      </c>
      <c r="D15271" s="4" t="s">
        <v>29</v>
      </c>
      <c r="E15271" s="4">
        <v>1.31</v>
      </c>
      <c r="F15271" s="4" t="s">
        <v>23</v>
      </c>
      <c r="G15271" s="4" t="s">
        <v>1346</v>
      </c>
    </row>
    <row r="15272" spans="1:7">
      <c r="A15272" s="4" t="s">
        <v>29644</v>
      </c>
      <c r="B15272" s="4" t="s">
        <v>29645</v>
      </c>
      <c r="C15272" s="4" t="s">
        <v>14014</v>
      </c>
      <c r="D15272" s="4" t="s">
        <v>29</v>
      </c>
      <c r="E15272" s="4">
        <v>1.33</v>
      </c>
      <c r="F15272" s="4" t="s">
        <v>56</v>
      </c>
      <c r="G15272" s="4" t="s">
        <v>265</v>
      </c>
    </row>
    <row r="15273" spans="1:7">
      <c r="A15273" s="4" t="s">
        <v>29642</v>
      </c>
      <c r="B15273" s="4" t="s">
        <v>29646</v>
      </c>
      <c r="C15273" s="4" t="s">
        <v>14014</v>
      </c>
      <c r="D15273" s="4" t="s">
        <v>29</v>
      </c>
      <c r="E15273" s="4">
        <v>1.2</v>
      </c>
      <c r="F15273" s="4" t="s">
        <v>25</v>
      </c>
      <c r="G15273" s="4" t="s">
        <v>341</v>
      </c>
    </row>
    <row r="15274" spans="1:7">
      <c r="A15274" s="4" t="s">
        <v>29647</v>
      </c>
      <c r="B15274" s="4" t="s">
        <v>29648</v>
      </c>
      <c r="C15274" s="4" t="s">
        <v>14014</v>
      </c>
      <c r="D15274" s="4" t="s">
        <v>29</v>
      </c>
      <c r="E15274" s="4">
        <v>1.31</v>
      </c>
      <c r="F15274" s="4" t="s">
        <v>56</v>
      </c>
      <c r="G15274" s="4" t="s">
        <v>481</v>
      </c>
    </row>
    <row r="15275" spans="1:7">
      <c r="A15275" s="4" t="s">
        <v>29649</v>
      </c>
      <c r="B15275" s="4" t="s">
        <v>29650</v>
      </c>
      <c r="C15275" s="4" t="s">
        <v>14014</v>
      </c>
      <c r="D15275" s="4" t="s">
        <v>29</v>
      </c>
      <c r="E15275" s="4">
        <v>1.3</v>
      </c>
      <c r="F15275" s="4" t="s">
        <v>13</v>
      </c>
      <c r="G15275" s="4" t="s">
        <v>1612</v>
      </c>
    </row>
    <row r="15276" spans="1:7">
      <c r="A15276" s="4" t="s">
        <v>28467</v>
      </c>
      <c r="B15276" s="4" t="s">
        <v>29651</v>
      </c>
      <c r="C15276" s="4" t="s">
        <v>14014</v>
      </c>
      <c r="D15276" s="4" t="s">
        <v>29</v>
      </c>
      <c r="E15276" s="4">
        <v>0.7</v>
      </c>
      <c r="F15276" s="4" t="s">
        <v>23</v>
      </c>
      <c r="G15276" s="4" t="s">
        <v>121</v>
      </c>
    </row>
    <row r="15277" spans="1:7">
      <c r="A15277" s="4" t="s">
        <v>29460</v>
      </c>
      <c r="B15277" s="4" t="s">
        <v>29652</v>
      </c>
      <c r="C15277" s="4" t="s">
        <v>14014</v>
      </c>
      <c r="D15277" s="4" t="s">
        <v>29</v>
      </c>
      <c r="E15277" s="4">
        <v>0.71</v>
      </c>
      <c r="F15277" s="4" t="s">
        <v>110</v>
      </c>
      <c r="G15277" s="4" t="s">
        <v>156</v>
      </c>
    </row>
    <row r="15278" spans="1:7">
      <c r="A15278" s="4" t="s">
        <v>29446</v>
      </c>
      <c r="B15278" s="4" t="s">
        <v>29653</v>
      </c>
      <c r="C15278" s="4" t="s">
        <v>14014</v>
      </c>
      <c r="D15278" s="4" t="s">
        <v>29</v>
      </c>
      <c r="E15278" s="4">
        <v>0.75</v>
      </c>
      <c r="F15278" s="4" t="s">
        <v>13</v>
      </c>
      <c r="G15278" s="4" t="s">
        <v>209</v>
      </c>
    </row>
    <row r="15279" spans="1:7">
      <c r="A15279" s="4" t="s">
        <v>29654</v>
      </c>
      <c r="B15279" s="4" t="s">
        <v>29655</v>
      </c>
      <c r="C15279" s="4" t="s">
        <v>14014</v>
      </c>
      <c r="D15279" s="4" t="s">
        <v>29</v>
      </c>
      <c r="E15279" s="4">
        <v>0.68</v>
      </c>
      <c r="F15279" s="4" t="s">
        <v>56</v>
      </c>
      <c r="G15279" s="4" t="s">
        <v>265</v>
      </c>
    </row>
    <row r="15280" spans="1:7">
      <c r="A15280" s="4" t="s">
        <v>29656</v>
      </c>
      <c r="B15280" s="4" t="s">
        <v>29657</v>
      </c>
      <c r="C15280" s="4" t="s">
        <v>14014</v>
      </c>
      <c r="D15280" s="4" t="s">
        <v>29</v>
      </c>
      <c r="E15280" s="4">
        <v>2.67</v>
      </c>
      <c r="F15280" s="4" t="s">
        <v>20</v>
      </c>
      <c r="G15280" s="4" t="s">
        <v>153</v>
      </c>
    </row>
    <row r="15281" spans="1:7">
      <c r="A15281" s="4" t="s">
        <v>29080</v>
      </c>
      <c r="B15281" s="4" t="s">
        <v>29658</v>
      </c>
      <c r="C15281" s="4" t="s">
        <v>14014</v>
      </c>
      <c r="D15281" s="4" t="s">
        <v>29</v>
      </c>
      <c r="E15281" s="4">
        <v>2.62</v>
      </c>
      <c r="F15281" s="4" t="s">
        <v>96</v>
      </c>
      <c r="G15281" s="4" t="s">
        <v>6878</v>
      </c>
    </row>
    <row r="15282" spans="1:7">
      <c r="A15282" s="4" t="s">
        <v>29659</v>
      </c>
      <c r="B15282" s="4" t="s">
        <v>29660</v>
      </c>
      <c r="C15282" s="4" t="s">
        <v>14014</v>
      </c>
      <c r="D15282" s="4" t="s">
        <v>29</v>
      </c>
      <c r="E15282" s="4">
        <v>1.29</v>
      </c>
      <c r="F15282" s="4" t="s">
        <v>25</v>
      </c>
      <c r="G15282" s="4" t="s">
        <v>362</v>
      </c>
    </row>
    <row r="15283" spans="1:7">
      <c r="A15283" s="4" t="s">
        <v>29274</v>
      </c>
      <c r="B15283" s="4" t="s">
        <v>29661</v>
      </c>
      <c r="C15283" s="4" t="s">
        <v>14014</v>
      </c>
      <c r="D15283" s="4" t="s">
        <v>29</v>
      </c>
      <c r="E15283" s="4">
        <v>2.6</v>
      </c>
      <c r="F15283" s="4" t="s">
        <v>15</v>
      </c>
      <c r="G15283" s="4" t="s">
        <v>1343</v>
      </c>
    </row>
    <row r="15284" spans="1:7">
      <c r="A15284" s="4" t="s">
        <v>29662</v>
      </c>
      <c r="B15284" s="4" t="s">
        <v>29663</v>
      </c>
      <c r="C15284" s="4" t="s">
        <v>14014</v>
      </c>
      <c r="D15284" s="4" t="s">
        <v>29</v>
      </c>
      <c r="E15284" s="4">
        <v>0.69</v>
      </c>
      <c r="F15284" s="4" t="s">
        <v>13</v>
      </c>
      <c r="G15284" s="4" t="s">
        <v>1612</v>
      </c>
    </row>
    <row r="15285" spans="1:7">
      <c r="A15285" s="4" t="s">
        <v>29664</v>
      </c>
      <c r="B15285" s="4" t="s">
        <v>29665</v>
      </c>
      <c r="C15285" s="4" t="s">
        <v>14014</v>
      </c>
      <c r="D15285" s="4" t="s">
        <v>29</v>
      </c>
      <c r="E15285" s="4">
        <v>0.71</v>
      </c>
      <c r="F15285" s="4" t="s">
        <v>13</v>
      </c>
      <c r="G15285" s="4" t="s">
        <v>47</v>
      </c>
    </row>
    <row r="15286" spans="1:7">
      <c r="A15286" s="4" t="s">
        <v>29464</v>
      </c>
      <c r="B15286" s="4" t="s">
        <v>29666</v>
      </c>
      <c r="C15286" s="4" t="s">
        <v>14014</v>
      </c>
      <c r="D15286" s="4" t="s">
        <v>29</v>
      </c>
      <c r="E15286" s="4">
        <v>1.3</v>
      </c>
      <c r="F15286" s="4" t="s">
        <v>23</v>
      </c>
      <c r="G15286" s="4" t="s">
        <v>699</v>
      </c>
    </row>
    <row r="15287" spans="1:7">
      <c r="A15287" s="4" t="s">
        <v>29667</v>
      </c>
      <c r="B15287" s="4" t="s">
        <v>29668</v>
      </c>
      <c r="C15287" s="4" t="s">
        <v>14014</v>
      </c>
      <c r="D15287" s="4" t="s">
        <v>29</v>
      </c>
      <c r="E15287" s="4">
        <v>2.39</v>
      </c>
      <c r="F15287" s="4" t="s">
        <v>56</v>
      </c>
      <c r="G15287" s="4" t="s">
        <v>547</v>
      </c>
    </row>
    <row r="15288" spans="1:7">
      <c r="A15288" s="4" t="s">
        <v>28397</v>
      </c>
      <c r="B15288" s="4" t="s">
        <v>29669</v>
      </c>
      <c r="C15288" s="4" t="s">
        <v>14014</v>
      </c>
      <c r="D15288" s="4" t="s">
        <v>29</v>
      </c>
      <c r="E15288" s="4">
        <v>1.27</v>
      </c>
      <c r="F15288" s="4" t="s">
        <v>20</v>
      </c>
      <c r="G15288" s="4" t="s">
        <v>153</v>
      </c>
    </row>
    <row r="15289" spans="1:7">
      <c r="A15289" s="4" t="s">
        <v>29670</v>
      </c>
      <c r="B15289" s="4" t="s">
        <v>29671</v>
      </c>
      <c r="C15289" s="4" t="s">
        <v>14014</v>
      </c>
      <c r="D15289" s="4" t="s">
        <v>29</v>
      </c>
      <c r="E15289" s="4">
        <v>1.29</v>
      </c>
      <c r="F15289" s="4" t="s">
        <v>85</v>
      </c>
      <c r="G15289" s="4" t="s">
        <v>86</v>
      </c>
    </row>
    <row r="15290" spans="1:7">
      <c r="A15290" s="4" t="s">
        <v>29672</v>
      </c>
      <c r="B15290" s="4" t="s">
        <v>29673</v>
      </c>
      <c r="C15290" s="4" t="s">
        <v>14014</v>
      </c>
      <c r="D15290" s="4" t="s">
        <v>29</v>
      </c>
      <c r="E15290" s="4">
        <v>1.3</v>
      </c>
      <c r="F15290" s="4" t="s">
        <v>23</v>
      </c>
      <c r="G15290" s="4" t="s">
        <v>192</v>
      </c>
    </row>
    <row r="15291" spans="1:7">
      <c r="A15291" s="4" t="s">
        <v>29674</v>
      </c>
      <c r="B15291" s="4" t="s">
        <v>29675</v>
      </c>
      <c r="C15291" s="4" t="s">
        <v>14014</v>
      </c>
      <c r="D15291" s="4" t="s">
        <v>29</v>
      </c>
      <c r="E15291" s="4">
        <v>2.59</v>
      </c>
      <c r="F15291" s="4" t="s">
        <v>64</v>
      </c>
      <c r="G15291" s="4" t="s">
        <v>118</v>
      </c>
    </row>
    <row r="15292" spans="1:7">
      <c r="A15292" s="4" t="s">
        <v>29676</v>
      </c>
      <c r="B15292" s="4" t="s">
        <v>29677</v>
      </c>
      <c r="C15292" s="4" t="s">
        <v>14014</v>
      </c>
      <c r="D15292" s="4" t="s">
        <v>29</v>
      </c>
      <c r="E15292" s="4">
        <v>2.66</v>
      </c>
      <c r="F15292" s="4" t="s">
        <v>56</v>
      </c>
      <c r="G15292" s="4" t="s">
        <v>265</v>
      </c>
    </row>
    <row r="15293" spans="1:7">
      <c r="A15293" s="4" t="s">
        <v>29507</v>
      </c>
      <c r="B15293" s="4" t="s">
        <v>29678</v>
      </c>
      <c r="C15293" s="4" t="s">
        <v>14014</v>
      </c>
      <c r="D15293" s="4" t="s">
        <v>29</v>
      </c>
      <c r="E15293" s="4">
        <v>1.3</v>
      </c>
      <c r="F15293" s="4" t="s">
        <v>56</v>
      </c>
      <c r="G15293" s="4" t="s">
        <v>367</v>
      </c>
    </row>
    <row r="15294" spans="1:7">
      <c r="A15294" s="4" t="s">
        <v>29679</v>
      </c>
      <c r="B15294" s="4" t="s">
        <v>29680</v>
      </c>
      <c r="C15294" s="4" t="s">
        <v>14014</v>
      </c>
      <c r="D15294" s="4" t="s">
        <v>29</v>
      </c>
      <c r="E15294" s="4">
        <v>2.58</v>
      </c>
      <c r="F15294" s="4" t="s">
        <v>20</v>
      </c>
      <c r="G15294" s="4" t="s">
        <v>153</v>
      </c>
    </row>
    <row r="15295" spans="1:7">
      <c r="A15295" s="4" t="s">
        <v>29681</v>
      </c>
      <c r="B15295" s="4" t="s">
        <v>29682</v>
      </c>
      <c r="C15295" s="4" t="s">
        <v>14014</v>
      </c>
      <c r="D15295" s="4" t="s">
        <v>29</v>
      </c>
      <c r="E15295" s="4">
        <v>1.33</v>
      </c>
      <c r="F15295" s="4" t="s">
        <v>53</v>
      </c>
      <c r="G15295" s="4" t="s">
        <v>372</v>
      </c>
    </row>
    <row r="15296" spans="1:7">
      <c r="A15296" s="4" t="s">
        <v>29672</v>
      </c>
      <c r="B15296" s="4" t="s">
        <v>29683</v>
      </c>
      <c r="C15296" s="4" t="s">
        <v>14014</v>
      </c>
      <c r="D15296" s="4" t="s">
        <v>29</v>
      </c>
      <c r="E15296" s="4">
        <v>1.31</v>
      </c>
      <c r="F15296" s="4" t="s">
        <v>75</v>
      </c>
      <c r="G15296" s="4" t="s">
        <v>1765</v>
      </c>
    </row>
    <row r="15297" spans="1:7">
      <c r="A15297" s="4" t="s">
        <v>29684</v>
      </c>
      <c r="B15297" s="4" t="s">
        <v>29685</v>
      </c>
      <c r="C15297" s="4" t="s">
        <v>14014</v>
      </c>
      <c r="D15297" s="4" t="s">
        <v>29</v>
      </c>
      <c r="E15297" s="4">
        <v>2.64</v>
      </c>
      <c r="F15297" s="4" t="s">
        <v>60</v>
      </c>
      <c r="G15297" s="4" t="s">
        <v>215</v>
      </c>
    </row>
    <row r="15298" spans="1:7">
      <c r="A15298" s="4" t="s">
        <v>29686</v>
      </c>
      <c r="B15298" s="4" t="s">
        <v>29687</v>
      </c>
      <c r="C15298" s="4" t="s">
        <v>14014</v>
      </c>
      <c r="D15298" s="4" t="s">
        <v>29</v>
      </c>
      <c r="E15298" s="4">
        <v>2.27</v>
      </c>
      <c r="F15298" s="4" t="s">
        <v>23</v>
      </c>
      <c r="G15298" s="4" t="s">
        <v>24</v>
      </c>
    </row>
    <row r="15299" spans="1:7">
      <c r="A15299" s="4" t="s">
        <v>29688</v>
      </c>
      <c r="B15299" s="4" t="s">
        <v>29689</v>
      </c>
      <c r="C15299" s="4" t="s">
        <v>14014</v>
      </c>
      <c r="D15299" s="4" t="s">
        <v>29</v>
      </c>
      <c r="E15299" s="4">
        <v>0.7</v>
      </c>
      <c r="F15299" s="4" t="s">
        <v>23</v>
      </c>
      <c r="G15299" s="4" t="s">
        <v>198</v>
      </c>
    </row>
    <row r="15300" spans="1:7">
      <c r="A15300" s="4" t="s">
        <v>29503</v>
      </c>
      <c r="B15300" s="4" t="s">
        <v>29690</v>
      </c>
      <c r="C15300" s="4" t="s">
        <v>14014</v>
      </c>
      <c r="D15300" s="4" t="s">
        <v>29</v>
      </c>
      <c r="E15300" s="4">
        <v>0.73</v>
      </c>
      <c r="F15300" s="4" t="s">
        <v>23</v>
      </c>
      <c r="G15300" s="4" t="s">
        <v>121</v>
      </c>
    </row>
    <row r="15301" spans="1:7">
      <c r="A15301" s="4" t="s">
        <v>29691</v>
      </c>
      <c r="B15301" s="4" t="s">
        <v>29692</v>
      </c>
      <c r="C15301" s="4" t="s">
        <v>14014</v>
      </c>
      <c r="D15301" s="4" t="s">
        <v>29</v>
      </c>
      <c r="E15301" s="4">
        <v>0.73</v>
      </c>
      <c r="F15301" s="4" t="s">
        <v>23</v>
      </c>
      <c r="G15301" s="4" t="s">
        <v>24</v>
      </c>
    </row>
    <row r="15302" spans="1:7">
      <c r="A15302" s="4" t="s">
        <v>29693</v>
      </c>
      <c r="B15302" s="4" t="s">
        <v>29694</v>
      </c>
      <c r="C15302" s="4" t="s">
        <v>14014</v>
      </c>
      <c r="D15302" s="4" t="s">
        <v>29</v>
      </c>
      <c r="E15302" s="4">
        <v>2.57</v>
      </c>
      <c r="F15302" s="4" t="s">
        <v>64</v>
      </c>
      <c r="G15302" s="4" t="s">
        <v>731</v>
      </c>
    </row>
    <row r="15303" spans="1:7">
      <c r="A15303" s="4" t="s">
        <v>29695</v>
      </c>
      <c r="B15303" s="4" t="s">
        <v>29696</v>
      </c>
      <c r="C15303" s="4" t="s">
        <v>14014</v>
      </c>
      <c r="D15303" s="4" t="s">
        <v>29</v>
      </c>
      <c r="E15303" s="4">
        <v>2.5099999999999998</v>
      </c>
      <c r="F15303" s="4" t="s">
        <v>64</v>
      </c>
      <c r="G15303" s="4" t="s">
        <v>2488</v>
      </c>
    </row>
    <row r="15304" spans="1:7">
      <c r="A15304" s="4" t="s">
        <v>29697</v>
      </c>
      <c r="B15304" s="4" t="s">
        <v>29698</v>
      </c>
      <c r="C15304" s="4" t="s">
        <v>14014</v>
      </c>
      <c r="D15304" s="4" t="s">
        <v>29</v>
      </c>
      <c r="E15304" s="4">
        <v>2.35</v>
      </c>
      <c r="F15304" s="4" t="s">
        <v>64</v>
      </c>
      <c r="G15304" s="4" t="s">
        <v>118</v>
      </c>
    </row>
    <row r="15305" spans="1:7">
      <c r="A15305" s="4" t="s">
        <v>29699</v>
      </c>
      <c r="B15305" s="4" t="s">
        <v>29700</v>
      </c>
      <c r="C15305" s="4" t="s">
        <v>14014</v>
      </c>
      <c r="D15305" s="4" t="s">
        <v>29</v>
      </c>
      <c r="E15305" s="4">
        <v>2.46</v>
      </c>
      <c r="F15305" s="4" t="s">
        <v>13</v>
      </c>
      <c r="G15305" s="4" t="s">
        <v>209</v>
      </c>
    </row>
    <row r="15306" spans="1:7">
      <c r="A15306" s="4" t="s">
        <v>29701</v>
      </c>
      <c r="B15306" s="4" t="s">
        <v>29702</v>
      </c>
      <c r="C15306" s="4" t="s">
        <v>14014</v>
      </c>
      <c r="D15306" s="4" t="s">
        <v>29</v>
      </c>
      <c r="E15306" s="4">
        <v>2.33</v>
      </c>
      <c r="F15306" s="4" t="s">
        <v>48</v>
      </c>
      <c r="G15306" s="4" t="s">
        <v>427</v>
      </c>
    </row>
    <row r="15307" spans="1:7">
      <c r="A15307" s="4" t="s">
        <v>29703</v>
      </c>
      <c r="B15307" s="4" t="s">
        <v>29704</v>
      </c>
      <c r="C15307" s="4" t="s">
        <v>14014</v>
      </c>
      <c r="D15307" s="4" t="s">
        <v>29</v>
      </c>
      <c r="E15307" s="4">
        <v>2.57</v>
      </c>
      <c r="F15307" s="4" t="s">
        <v>75</v>
      </c>
      <c r="G15307" s="4" t="s">
        <v>391</v>
      </c>
    </row>
    <row r="15308" spans="1:7">
      <c r="A15308" s="4" t="s">
        <v>29705</v>
      </c>
      <c r="B15308" s="4" t="s">
        <v>29706</v>
      </c>
      <c r="C15308" s="4" t="s">
        <v>14014</v>
      </c>
      <c r="D15308" s="4" t="s">
        <v>29</v>
      </c>
      <c r="E15308" s="4">
        <v>2.35</v>
      </c>
      <c r="F15308" s="4" t="s">
        <v>15</v>
      </c>
      <c r="G15308" s="4" t="s">
        <v>179</v>
      </c>
    </row>
    <row r="15309" spans="1:7">
      <c r="A15309" s="4" t="s">
        <v>29707</v>
      </c>
      <c r="B15309" s="4" t="s">
        <v>29708</v>
      </c>
      <c r="C15309" s="4" t="s">
        <v>14014</v>
      </c>
      <c r="D15309" s="4" t="s">
        <v>29</v>
      </c>
      <c r="E15309" s="4">
        <v>2.54</v>
      </c>
      <c r="F15309" s="4" t="s">
        <v>20</v>
      </c>
      <c r="G15309" s="4" t="s">
        <v>153</v>
      </c>
    </row>
    <row r="15310" spans="1:7">
      <c r="A15310" s="4" t="s">
        <v>28163</v>
      </c>
      <c r="B15310" s="4" t="s">
        <v>29709</v>
      </c>
      <c r="C15310" s="4" t="s">
        <v>14014</v>
      </c>
      <c r="D15310" s="4" t="s">
        <v>29</v>
      </c>
      <c r="E15310" s="4">
        <v>2.3199999999999998</v>
      </c>
      <c r="F15310" s="4" t="s">
        <v>13</v>
      </c>
      <c r="G15310" s="4" t="s">
        <v>1612</v>
      </c>
    </row>
    <row r="15311" spans="1:7">
      <c r="A15311" s="4" t="s">
        <v>29710</v>
      </c>
      <c r="B15311" s="4" t="s">
        <v>29711</v>
      </c>
      <c r="C15311" s="4" t="s">
        <v>14014</v>
      </c>
      <c r="D15311" s="4" t="s">
        <v>29</v>
      </c>
      <c r="E15311" s="4">
        <v>2.34</v>
      </c>
      <c r="F15311" s="4" t="s">
        <v>13</v>
      </c>
      <c r="G15311" s="4" t="s">
        <v>1612</v>
      </c>
    </row>
    <row r="15312" spans="1:7">
      <c r="A15312" s="4" t="s">
        <v>29712</v>
      </c>
      <c r="B15312" s="4" t="s">
        <v>29713</v>
      </c>
      <c r="C15312" s="4" t="s">
        <v>14014</v>
      </c>
      <c r="D15312" s="4" t="s">
        <v>29</v>
      </c>
      <c r="E15312" s="4">
        <v>2.4</v>
      </c>
      <c r="F15312" s="4" t="s">
        <v>85</v>
      </c>
      <c r="G15312" s="4" t="s">
        <v>86</v>
      </c>
    </row>
    <row r="15313" spans="1:7">
      <c r="A15313" s="4" t="s">
        <v>29714</v>
      </c>
      <c r="B15313" s="4" t="s">
        <v>29715</v>
      </c>
      <c r="C15313" s="4" t="s">
        <v>14014</v>
      </c>
      <c r="D15313" s="4" t="s">
        <v>29</v>
      </c>
      <c r="E15313" s="4">
        <v>2.46</v>
      </c>
      <c r="F15313" s="4" t="s">
        <v>23</v>
      </c>
      <c r="G15313" s="4" t="s">
        <v>192</v>
      </c>
    </row>
    <row r="15314" spans="1:7">
      <c r="A15314" s="4" t="s">
        <v>29716</v>
      </c>
      <c r="B15314" s="4" t="s">
        <v>29717</v>
      </c>
      <c r="C15314" s="4" t="s">
        <v>14014</v>
      </c>
      <c r="D15314" s="4" t="s">
        <v>29</v>
      </c>
      <c r="E15314" s="4">
        <v>2.35</v>
      </c>
      <c r="F15314" s="4" t="s">
        <v>85</v>
      </c>
      <c r="G15314" s="4" t="s">
        <v>86</v>
      </c>
    </row>
    <row r="15315" spans="1:7">
      <c r="A15315" s="4" t="s">
        <v>29718</v>
      </c>
      <c r="B15315" s="4" t="s">
        <v>29719</v>
      </c>
      <c r="C15315" s="4" t="s">
        <v>14014</v>
      </c>
      <c r="D15315" s="4" t="s">
        <v>29</v>
      </c>
      <c r="E15315" s="4">
        <v>2.34</v>
      </c>
      <c r="F15315" s="4" t="s">
        <v>90</v>
      </c>
      <c r="G15315" s="4" t="s">
        <v>201</v>
      </c>
    </row>
    <row r="15316" spans="1:7">
      <c r="A15316" s="4" t="s">
        <v>29720</v>
      </c>
      <c r="B15316" s="4" t="s">
        <v>29721</v>
      </c>
      <c r="C15316" s="4" t="s">
        <v>14014</v>
      </c>
      <c r="D15316" s="4" t="s">
        <v>29</v>
      </c>
      <c r="E15316" s="4">
        <v>2.5</v>
      </c>
      <c r="F15316" s="4" t="s">
        <v>15</v>
      </c>
      <c r="G15316" s="4" t="s">
        <v>220</v>
      </c>
    </row>
    <row r="15317" spans="1:7">
      <c r="A15317" s="4" t="s">
        <v>29722</v>
      </c>
      <c r="B15317" s="4" t="s">
        <v>29723</v>
      </c>
      <c r="C15317" s="4" t="s">
        <v>14014</v>
      </c>
      <c r="D15317" s="4" t="s">
        <v>29</v>
      </c>
      <c r="E15317" s="4">
        <v>2.42</v>
      </c>
      <c r="F15317" s="4" t="s">
        <v>30</v>
      </c>
      <c r="G15317" s="4" t="s">
        <v>71</v>
      </c>
    </row>
    <row r="15318" spans="1:7">
      <c r="A15318" s="4" t="s">
        <v>29724</v>
      </c>
      <c r="B15318" s="4" t="s">
        <v>29725</v>
      </c>
      <c r="C15318" s="4" t="s">
        <v>14014</v>
      </c>
      <c r="D15318" s="4" t="s">
        <v>29</v>
      </c>
      <c r="E15318" s="4">
        <v>2.6</v>
      </c>
      <c r="F15318" s="4" t="s">
        <v>85</v>
      </c>
      <c r="G15318" s="4" t="s">
        <v>86</v>
      </c>
    </row>
    <row r="15319" spans="1:7">
      <c r="A15319" s="4" t="s">
        <v>29726</v>
      </c>
      <c r="B15319" s="4" t="s">
        <v>29727</v>
      </c>
      <c r="C15319" s="4" t="s">
        <v>14014</v>
      </c>
      <c r="D15319" s="4" t="s">
        <v>29</v>
      </c>
      <c r="E15319" s="4">
        <v>2.5499999999999998</v>
      </c>
      <c r="F15319" s="4" t="s">
        <v>96</v>
      </c>
      <c r="G15319" s="4" t="s">
        <v>170</v>
      </c>
    </row>
    <row r="15320" spans="1:7">
      <c r="A15320" s="4" t="s">
        <v>29728</v>
      </c>
      <c r="B15320" s="4" t="s">
        <v>29729</v>
      </c>
      <c r="C15320" s="4" t="s">
        <v>14014</v>
      </c>
      <c r="D15320" s="4" t="s">
        <v>29</v>
      </c>
      <c r="E15320" s="4">
        <v>2.58</v>
      </c>
      <c r="F15320" s="4" t="s">
        <v>78</v>
      </c>
      <c r="G15320" s="4" t="s">
        <v>79</v>
      </c>
    </row>
    <row r="15321" spans="1:7">
      <c r="A15321" s="4" t="s">
        <v>29730</v>
      </c>
      <c r="B15321" s="4" t="s">
        <v>29731</v>
      </c>
      <c r="C15321" s="4" t="s">
        <v>14014</v>
      </c>
      <c r="D15321" s="4" t="s">
        <v>29</v>
      </c>
      <c r="E15321" s="4">
        <v>2.29</v>
      </c>
      <c r="F15321" s="4" t="s">
        <v>23</v>
      </c>
      <c r="G15321" s="4" t="s">
        <v>674</v>
      </c>
    </row>
    <row r="15322" spans="1:7">
      <c r="A15322" s="4" t="s">
        <v>29732</v>
      </c>
      <c r="B15322" s="4" t="s">
        <v>29733</v>
      </c>
      <c r="C15322" s="4" t="s">
        <v>14014</v>
      </c>
      <c r="D15322" s="4" t="s">
        <v>29</v>
      </c>
      <c r="E15322" s="4">
        <v>2.34</v>
      </c>
      <c r="F15322" s="4" t="s">
        <v>20</v>
      </c>
      <c r="G15322" s="4" t="s">
        <v>153</v>
      </c>
    </row>
    <row r="15323" spans="1:7">
      <c r="A15323" s="4" t="s">
        <v>29734</v>
      </c>
      <c r="B15323" s="4" t="s">
        <v>29735</v>
      </c>
      <c r="C15323" s="4" t="s">
        <v>14014</v>
      </c>
      <c r="D15323" s="4" t="s">
        <v>29</v>
      </c>
      <c r="E15323" s="4">
        <v>2.38</v>
      </c>
      <c r="F15323" s="4" t="s">
        <v>85</v>
      </c>
      <c r="G15323" s="4" t="s">
        <v>86</v>
      </c>
    </row>
    <row r="15324" spans="1:7">
      <c r="A15324" s="4" t="s">
        <v>29736</v>
      </c>
      <c r="B15324" s="4" t="s">
        <v>29737</v>
      </c>
      <c r="C15324" s="4" t="s">
        <v>14014</v>
      </c>
      <c r="D15324" s="4" t="s">
        <v>29</v>
      </c>
      <c r="E15324" s="4">
        <v>2.34</v>
      </c>
      <c r="F15324" s="4" t="s">
        <v>56</v>
      </c>
      <c r="G15324" s="4" t="s">
        <v>265</v>
      </c>
    </row>
    <row r="15325" spans="1:7">
      <c r="A15325" s="4" t="s">
        <v>29738</v>
      </c>
      <c r="B15325" s="4" t="s">
        <v>29739</v>
      </c>
      <c r="C15325" s="4" t="s">
        <v>14014</v>
      </c>
      <c r="D15325" s="4" t="s">
        <v>29</v>
      </c>
      <c r="E15325" s="4">
        <v>2.5</v>
      </c>
      <c r="F15325" s="4" t="s">
        <v>40</v>
      </c>
      <c r="G15325" s="4" t="s">
        <v>336</v>
      </c>
    </row>
    <row r="15326" spans="1:7">
      <c r="A15326" s="4" t="s">
        <v>29740</v>
      </c>
      <c r="B15326" s="4" t="s">
        <v>29741</v>
      </c>
      <c r="C15326" s="4" t="s">
        <v>14014</v>
      </c>
      <c r="D15326" s="4" t="s">
        <v>29</v>
      </c>
      <c r="E15326" s="4">
        <v>2.4</v>
      </c>
      <c r="F15326" s="4" t="s">
        <v>85</v>
      </c>
      <c r="G15326" s="4" t="s">
        <v>86</v>
      </c>
    </row>
    <row r="15327" spans="1:7">
      <c r="A15327" s="4" t="s">
        <v>28371</v>
      </c>
      <c r="B15327" s="4" t="s">
        <v>29742</v>
      </c>
      <c r="C15327" s="4" t="s">
        <v>14014</v>
      </c>
      <c r="D15327" s="4" t="s">
        <v>29</v>
      </c>
      <c r="E15327" s="4">
        <v>2.35</v>
      </c>
      <c r="F15327" s="4" t="s">
        <v>56</v>
      </c>
      <c r="G15327" s="4" t="s">
        <v>469</v>
      </c>
    </row>
    <row r="15328" spans="1:7">
      <c r="A15328" s="4" t="s">
        <v>29743</v>
      </c>
      <c r="B15328" s="4" t="s">
        <v>29744</v>
      </c>
      <c r="C15328" s="4" t="s">
        <v>14014</v>
      </c>
      <c r="D15328" s="4" t="s">
        <v>29</v>
      </c>
      <c r="E15328" s="4">
        <v>2.5499999999999998</v>
      </c>
      <c r="F15328" s="4" t="s">
        <v>15</v>
      </c>
      <c r="G15328" s="4" t="s">
        <v>1750</v>
      </c>
    </row>
    <row r="15329" spans="1:7">
      <c r="A15329" s="4" t="s">
        <v>29745</v>
      </c>
      <c r="B15329" s="4" t="s">
        <v>29746</v>
      </c>
      <c r="C15329" s="4" t="s">
        <v>14014</v>
      </c>
      <c r="D15329" s="4" t="s">
        <v>29</v>
      </c>
      <c r="E15329" s="4">
        <v>2.41</v>
      </c>
      <c r="F15329" s="4" t="s">
        <v>53</v>
      </c>
      <c r="G15329" s="4" t="s">
        <v>600</v>
      </c>
    </row>
    <row r="15330" spans="1:7">
      <c r="A15330" s="4" t="s">
        <v>29747</v>
      </c>
      <c r="B15330" s="4" t="s">
        <v>29748</v>
      </c>
      <c r="C15330" s="4" t="s">
        <v>14014</v>
      </c>
      <c r="D15330" s="4" t="s">
        <v>29</v>
      </c>
      <c r="E15330" s="4">
        <v>2.35</v>
      </c>
      <c r="F15330" s="4" t="s">
        <v>15</v>
      </c>
      <c r="G15330" s="4" t="s">
        <v>179</v>
      </c>
    </row>
    <row r="15331" spans="1:7">
      <c r="A15331" s="4" t="s">
        <v>29749</v>
      </c>
      <c r="B15331" s="4" t="s">
        <v>29750</v>
      </c>
      <c r="C15331" s="4" t="s">
        <v>14014</v>
      </c>
      <c r="D15331" s="4" t="s">
        <v>29</v>
      </c>
      <c r="E15331" s="4">
        <v>2.57</v>
      </c>
      <c r="F15331" s="4" t="s">
        <v>56</v>
      </c>
      <c r="G15331" s="4" t="s">
        <v>547</v>
      </c>
    </row>
    <row r="15332" spans="1:7">
      <c r="A15332" s="4" t="s">
        <v>29751</v>
      </c>
      <c r="B15332" s="4" t="s">
        <v>29752</v>
      </c>
      <c r="C15332" s="4" t="s">
        <v>14014</v>
      </c>
      <c r="D15332" s="4" t="s">
        <v>29</v>
      </c>
      <c r="E15332" s="4">
        <v>2.31</v>
      </c>
      <c r="F15332" s="4" t="s">
        <v>96</v>
      </c>
      <c r="G15332" s="4" t="s">
        <v>106</v>
      </c>
    </row>
    <row r="15333" spans="1:7">
      <c r="A15333" s="4" t="s">
        <v>28502</v>
      </c>
      <c r="B15333" s="4" t="s">
        <v>29753</v>
      </c>
      <c r="C15333" s="4" t="s">
        <v>14014</v>
      </c>
      <c r="D15333" s="4" t="s">
        <v>29</v>
      </c>
      <c r="E15333" s="4">
        <v>2.34</v>
      </c>
      <c r="F15333" s="4" t="s">
        <v>20</v>
      </c>
      <c r="G15333" s="4" t="s">
        <v>153</v>
      </c>
    </row>
    <row r="15334" spans="1:7">
      <c r="A15334" s="4" t="s">
        <v>28269</v>
      </c>
      <c r="B15334" s="4" t="s">
        <v>29754</v>
      </c>
      <c r="C15334" s="4" t="s">
        <v>14014</v>
      </c>
      <c r="D15334" s="4" t="s">
        <v>29</v>
      </c>
      <c r="E15334" s="4">
        <v>2.52</v>
      </c>
      <c r="F15334" s="4" t="s">
        <v>23</v>
      </c>
      <c r="G15334" s="4" t="s">
        <v>1476</v>
      </c>
    </row>
    <row r="15335" spans="1:7">
      <c r="A15335" s="4" t="s">
        <v>29755</v>
      </c>
      <c r="B15335" s="4" t="s">
        <v>29756</v>
      </c>
      <c r="C15335" s="4" t="s">
        <v>14014</v>
      </c>
      <c r="D15335" s="4" t="s">
        <v>29</v>
      </c>
      <c r="E15335" s="4">
        <v>2.34</v>
      </c>
      <c r="F15335" s="4" t="s">
        <v>85</v>
      </c>
      <c r="G15335" s="4" t="s">
        <v>86</v>
      </c>
    </row>
    <row r="15336" spans="1:7">
      <c r="A15336" s="4" t="s">
        <v>29757</v>
      </c>
      <c r="B15336" s="4" t="s">
        <v>29758</v>
      </c>
      <c r="C15336" s="4" t="s">
        <v>14014</v>
      </c>
      <c r="D15336" s="4" t="s">
        <v>29</v>
      </c>
      <c r="E15336" s="4">
        <v>2.57</v>
      </c>
      <c r="F15336" s="4" t="s">
        <v>13</v>
      </c>
      <c r="G15336" s="4" t="s">
        <v>19</v>
      </c>
    </row>
    <row r="15337" spans="1:7">
      <c r="A15337" s="4" t="s">
        <v>29759</v>
      </c>
      <c r="B15337" s="4" t="s">
        <v>29760</v>
      </c>
      <c r="C15337" s="4" t="s">
        <v>14014</v>
      </c>
      <c r="D15337" s="4" t="s">
        <v>29</v>
      </c>
      <c r="E15337" s="4">
        <v>2.48</v>
      </c>
      <c r="F15337" s="4" t="s">
        <v>96</v>
      </c>
      <c r="G15337" s="4" t="s">
        <v>106</v>
      </c>
    </row>
    <row r="15338" spans="1:7">
      <c r="A15338" s="4" t="s">
        <v>29761</v>
      </c>
      <c r="B15338" s="4" t="s">
        <v>29762</v>
      </c>
      <c r="C15338" s="4" t="s">
        <v>14014</v>
      </c>
      <c r="D15338" s="4" t="s">
        <v>29</v>
      </c>
      <c r="E15338" s="4">
        <v>2.5499999999999998</v>
      </c>
      <c r="F15338" s="4" t="s">
        <v>20</v>
      </c>
      <c r="G15338" s="4" t="s">
        <v>153</v>
      </c>
    </row>
    <row r="15339" spans="1:7">
      <c r="A15339" s="4" t="s">
        <v>29763</v>
      </c>
      <c r="B15339" s="4" t="s">
        <v>29764</v>
      </c>
      <c r="C15339" s="4" t="s">
        <v>14014</v>
      </c>
      <c r="D15339" s="4" t="s">
        <v>29</v>
      </c>
      <c r="E15339" s="4">
        <v>1.34</v>
      </c>
      <c r="F15339" s="4" t="s">
        <v>85</v>
      </c>
      <c r="G15339" s="4" t="s">
        <v>86</v>
      </c>
    </row>
    <row r="15340" spans="1:7">
      <c r="A15340" s="4" t="s">
        <v>29765</v>
      </c>
      <c r="B15340" s="4" t="s">
        <v>29766</v>
      </c>
      <c r="C15340" s="4" t="s">
        <v>14014</v>
      </c>
      <c r="D15340" s="4" t="s">
        <v>29</v>
      </c>
      <c r="E15340" s="4">
        <v>2.6</v>
      </c>
      <c r="F15340" s="4" t="s">
        <v>20</v>
      </c>
      <c r="G15340" s="4" t="s">
        <v>153</v>
      </c>
    </row>
    <row r="15341" spans="1:7">
      <c r="A15341" s="4" t="s">
        <v>29767</v>
      </c>
      <c r="B15341" s="4" t="s">
        <v>29768</v>
      </c>
      <c r="C15341" s="4" t="s">
        <v>14014</v>
      </c>
      <c r="D15341" s="4" t="s">
        <v>29</v>
      </c>
      <c r="E15341" s="4">
        <v>1.81</v>
      </c>
      <c r="F15341" s="4" t="s">
        <v>78</v>
      </c>
      <c r="G15341" s="4" t="s">
        <v>79</v>
      </c>
    </row>
    <row r="15342" spans="1:7">
      <c r="A15342" s="4" t="s">
        <v>29769</v>
      </c>
      <c r="B15342" s="4" t="s">
        <v>29770</v>
      </c>
      <c r="C15342" s="4" t="s">
        <v>14014</v>
      </c>
      <c r="D15342" s="4" t="s">
        <v>29</v>
      </c>
      <c r="E15342" s="4">
        <v>0.73</v>
      </c>
      <c r="F15342" s="4" t="s">
        <v>48</v>
      </c>
      <c r="G15342" s="4" t="s">
        <v>427</v>
      </c>
    </row>
    <row r="15343" spans="1:7">
      <c r="A15343" s="4" t="s">
        <v>29771</v>
      </c>
      <c r="B15343" s="4" t="s">
        <v>29772</v>
      </c>
      <c r="C15343" s="4" t="s">
        <v>14014</v>
      </c>
      <c r="D15343" s="4" t="s">
        <v>29</v>
      </c>
      <c r="E15343" s="4">
        <v>0.71</v>
      </c>
      <c r="F15343" s="4" t="s">
        <v>56</v>
      </c>
      <c r="G15343" s="4" t="s">
        <v>140</v>
      </c>
    </row>
    <row r="15344" spans="1:7">
      <c r="A15344" s="4" t="s">
        <v>29773</v>
      </c>
      <c r="B15344" s="4" t="s">
        <v>29774</v>
      </c>
      <c r="C15344" s="4" t="s">
        <v>14014</v>
      </c>
      <c r="D15344" s="4" t="s">
        <v>29</v>
      </c>
      <c r="E15344" s="4">
        <v>2.5099999999999998</v>
      </c>
      <c r="F15344" s="4" t="s">
        <v>44</v>
      </c>
      <c r="G15344" s="4" t="s">
        <v>1048</v>
      </c>
    </row>
    <row r="15345" spans="1:7">
      <c r="A15345" s="4" t="s">
        <v>29775</v>
      </c>
      <c r="B15345" s="4" t="s">
        <v>29776</v>
      </c>
      <c r="C15345" s="4" t="s">
        <v>14014</v>
      </c>
      <c r="D15345" s="4" t="s">
        <v>29</v>
      </c>
      <c r="E15345" s="4">
        <v>2.61</v>
      </c>
      <c r="F15345" s="4" t="s">
        <v>60</v>
      </c>
      <c r="G15345" s="4" t="s">
        <v>102</v>
      </c>
    </row>
    <row r="15346" spans="1:7">
      <c r="A15346" s="4" t="s">
        <v>29000</v>
      </c>
      <c r="B15346" s="4" t="s">
        <v>29777</v>
      </c>
      <c r="C15346" s="4" t="s">
        <v>14014</v>
      </c>
      <c r="D15346" s="4" t="s">
        <v>29</v>
      </c>
      <c r="E15346" s="4">
        <v>1.78</v>
      </c>
      <c r="F15346" s="4" t="s">
        <v>20</v>
      </c>
      <c r="G15346" s="4" t="s">
        <v>153</v>
      </c>
    </row>
    <row r="15347" spans="1:7">
      <c r="A15347" s="4" t="s">
        <v>29778</v>
      </c>
      <c r="B15347" s="4" t="s">
        <v>29779</v>
      </c>
      <c r="C15347" s="4" t="s">
        <v>14014</v>
      </c>
      <c r="D15347" s="4" t="s">
        <v>29</v>
      </c>
      <c r="E15347" s="4">
        <v>1.3</v>
      </c>
      <c r="F15347" s="4" t="s">
        <v>40</v>
      </c>
      <c r="G15347" s="4" t="s">
        <v>3540</v>
      </c>
    </row>
    <row r="15348" spans="1:7">
      <c r="A15348" s="4" t="s">
        <v>29780</v>
      </c>
      <c r="B15348" s="4" t="s">
        <v>29781</v>
      </c>
      <c r="C15348" s="4" t="s">
        <v>14014</v>
      </c>
      <c r="D15348" s="4" t="s">
        <v>29</v>
      </c>
      <c r="E15348" s="4">
        <v>1.83</v>
      </c>
      <c r="F15348" s="4" t="s">
        <v>53</v>
      </c>
      <c r="G15348" s="4" t="s">
        <v>1474</v>
      </c>
    </row>
    <row r="15349" spans="1:7">
      <c r="A15349" s="4" t="s">
        <v>29782</v>
      </c>
      <c r="B15349" s="4" t="s">
        <v>29783</v>
      </c>
      <c r="C15349" s="4" t="s">
        <v>14014</v>
      </c>
      <c r="D15349" s="4" t="s">
        <v>29</v>
      </c>
      <c r="E15349" s="4">
        <v>1.23</v>
      </c>
      <c r="F15349" s="4" t="s">
        <v>53</v>
      </c>
      <c r="G15349" s="4" t="s">
        <v>3389</v>
      </c>
    </row>
    <row r="15350" spans="1:7">
      <c r="A15350" s="4" t="s">
        <v>29784</v>
      </c>
      <c r="B15350" s="4" t="s">
        <v>29785</v>
      </c>
      <c r="C15350" s="4" t="s">
        <v>14014</v>
      </c>
      <c r="D15350" s="4" t="s">
        <v>29</v>
      </c>
      <c r="E15350" s="4">
        <v>1.83</v>
      </c>
      <c r="F15350" s="4" t="s">
        <v>23</v>
      </c>
      <c r="G15350" s="4" t="s">
        <v>121</v>
      </c>
    </row>
    <row r="15351" spans="1:7">
      <c r="A15351" s="4" t="s">
        <v>29786</v>
      </c>
      <c r="B15351" s="4" t="s">
        <v>29787</v>
      </c>
      <c r="C15351" s="4" t="s">
        <v>14014</v>
      </c>
      <c r="D15351" s="4" t="s">
        <v>29</v>
      </c>
      <c r="E15351" s="4">
        <v>0.75</v>
      </c>
      <c r="F15351" s="4" t="s">
        <v>56</v>
      </c>
      <c r="G15351" s="4" t="s">
        <v>367</v>
      </c>
    </row>
    <row r="15352" spans="1:7">
      <c r="A15352" s="4" t="s">
        <v>29788</v>
      </c>
      <c r="B15352" s="4" t="s">
        <v>29789</v>
      </c>
      <c r="C15352" s="4" t="s">
        <v>14014</v>
      </c>
      <c r="D15352" s="4" t="s">
        <v>29</v>
      </c>
      <c r="E15352" s="4">
        <v>1.78</v>
      </c>
      <c r="F15352" s="4" t="s">
        <v>110</v>
      </c>
      <c r="G15352" s="4" t="s">
        <v>156</v>
      </c>
    </row>
    <row r="15353" spans="1:7">
      <c r="A15353" s="4" t="s">
        <v>29790</v>
      </c>
      <c r="B15353" s="4" t="s">
        <v>29791</v>
      </c>
      <c r="C15353" s="4" t="s">
        <v>14014</v>
      </c>
      <c r="D15353" s="4" t="s">
        <v>29</v>
      </c>
      <c r="E15353" s="4">
        <v>1.92</v>
      </c>
      <c r="F15353" s="4" t="s">
        <v>25</v>
      </c>
      <c r="G15353" s="4" t="s">
        <v>341</v>
      </c>
    </row>
    <row r="15354" spans="1:7">
      <c r="A15354" s="4" t="s">
        <v>29792</v>
      </c>
      <c r="B15354" s="4" t="s">
        <v>29793</v>
      </c>
      <c r="C15354" s="4" t="s">
        <v>14014</v>
      </c>
      <c r="D15354" s="4" t="s">
        <v>29</v>
      </c>
      <c r="E15354" s="4">
        <v>1.79</v>
      </c>
      <c r="F15354" s="4" t="s">
        <v>85</v>
      </c>
      <c r="G15354" s="4" t="s">
        <v>86</v>
      </c>
    </row>
    <row r="15355" spans="1:7">
      <c r="A15355" s="4" t="s">
        <v>29794</v>
      </c>
      <c r="B15355" s="4" t="s">
        <v>29795</v>
      </c>
      <c r="C15355" s="4" t="s">
        <v>14014</v>
      </c>
      <c r="D15355" s="4" t="s">
        <v>29</v>
      </c>
      <c r="E15355" s="4">
        <v>1.86</v>
      </c>
      <c r="F15355" s="4" t="s">
        <v>13</v>
      </c>
      <c r="G15355" s="4" t="s">
        <v>209</v>
      </c>
    </row>
    <row r="15356" spans="1:7">
      <c r="A15356" s="4" t="s">
        <v>29796</v>
      </c>
      <c r="B15356" s="4" t="s">
        <v>29797</v>
      </c>
      <c r="C15356" s="4" t="s">
        <v>14014</v>
      </c>
      <c r="D15356" s="4" t="s">
        <v>29</v>
      </c>
      <c r="E15356" s="4">
        <v>1.81</v>
      </c>
      <c r="F15356" s="4" t="s">
        <v>60</v>
      </c>
      <c r="G15356" s="4" t="s">
        <v>215</v>
      </c>
    </row>
    <row r="15357" spans="1:7">
      <c r="A15357" s="4" t="s">
        <v>29798</v>
      </c>
      <c r="B15357" s="4" t="s">
        <v>29799</v>
      </c>
      <c r="C15357" s="4"/>
      <c r="D15357" s="4" t="s">
        <v>12</v>
      </c>
      <c r="E15357" s="4">
        <v>1</v>
      </c>
      <c r="F15357" s="4" t="s">
        <v>23</v>
      </c>
      <c r="G15357" s="4" t="s">
        <v>1346</v>
      </c>
    </row>
    <row r="15358" spans="1:7">
      <c r="A15358" s="4" t="s">
        <v>29800</v>
      </c>
      <c r="B15358" s="4" t="s">
        <v>29801</v>
      </c>
      <c r="C15358" s="4"/>
      <c r="D15358" s="4" t="s">
        <v>18</v>
      </c>
      <c r="E15358" s="4">
        <v>1</v>
      </c>
      <c r="F15358" s="4" t="s">
        <v>23</v>
      </c>
      <c r="G15358" s="4" t="s">
        <v>851</v>
      </c>
    </row>
    <row r="15359" spans="1:7">
      <c r="A15359" s="4" t="s">
        <v>29802</v>
      </c>
      <c r="B15359" s="4" t="s">
        <v>29803</v>
      </c>
      <c r="C15359" s="4"/>
      <c r="D15359" s="4" t="s">
        <v>18</v>
      </c>
      <c r="E15359" s="4">
        <v>1</v>
      </c>
      <c r="F15359" s="4" t="s">
        <v>20</v>
      </c>
      <c r="G15359" s="4" t="s">
        <v>153</v>
      </c>
    </row>
    <row r="15360" spans="1:7">
      <c r="A15360" s="4" t="s">
        <v>29804</v>
      </c>
      <c r="B15360" s="4" t="s">
        <v>29805</v>
      </c>
      <c r="C15360" s="4" t="s">
        <v>14014</v>
      </c>
      <c r="D15360" s="4" t="s">
        <v>29</v>
      </c>
      <c r="E15360" s="4">
        <v>2.57</v>
      </c>
      <c r="F15360" s="4" t="s">
        <v>56</v>
      </c>
      <c r="G15360" s="4" t="s">
        <v>547</v>
      </c>
    </row>
    <row r="15361" spans="1:7">
      <c r="A15361" s="4" t="s">
        <v>29806</v>
      </c>
      <c r="B15361" s="4" t="s">
        <v>29807</v>
      </c>
      <c r="C15361" s="4" t="s">
        <v>14014</v>
      </c>
      <c r="D15361" s="4" t="s">
        <v>29</v>
      </c>
      <c r="E15361" s="4">
        <v>2.62</v>
      </c>
      <c r="F15361" s="4" t="s">
        <v>13</v>
      </c>
      <c r="G15361" s="4" t="s">
        <v>14</v>
      </c>
    </row>
    <row r="15362" spans="1:7">
      <c r="A15362" s="4" t="s">
        <v>29808</v>
      </c>
      <c r="B15362" s="4" t="s">
        <v>29809</v>
      </c>
      <c r="C15362" s="4" t="s">
        <v>14014</v>
      </c>
      <c r="D15362" s="4" t="s">
        <v>29</v>
      </c>
      <c r="E15362" s="4">
        <v>0.71</v>
      </c>
      <c r="F15362" s="4" t="s">
        <v>56</v>
      </c>
      <c r="G15362" s="4" t="s">
        <v>1059</v>
      </c>
    </row>
    <row r="15363" spans="1:7">
      <c r="A15363" s="4" t="s">
        <v>29810</v>
      </c>
      <c r="B15363" s="4" t="s">
        <v>29811</v>
      </c>
      <c r="C15363" s="4" t="s">
        <v>14014</v>
      </c>
      <c r="D15363" s="4" t="s">
        <v>29</v>
      </c>
      <c r="E15363" s="4">
        <v>1.47</v>
      </c>
      <c r="F15363" s="4" t="s">
        <v>56</v>
      </c>
      <c r="G15363" s="4" t="s">
        <v>547</v>
      </c>
    </row>
    <row r="15364" spans="1:7">
      <c r="A15364" s="4" t="s">
        <v>29812</v>
      </c>
      <c r="B15364" s="4" t="s">
        <v>29813</v>
      </c>
      <c r="C15364" s="4" t="s">
        <v>14014</v>
      </c>
      <c r="D15364" s="4" t="s">
        <v>29</v>
      </c>
      <c r="E15364" s="4">
        <v>0.66</v>
      </c>
      <c r="F15364" s="4" t="s">
        <v>30</v>
      </c>
      <c r="G15364" s="4" t="s">
        <v>109</v>
      </c>
    </row>
    <row r="15365" spans="1:7">
      <c r="A15365" s="4" t="s">
        <v>29814</v>
      </c>
      <c r="B15365" s="4" t="s">
        <v>29815</v>
      </c>
      <c r="C15365" s="4" t="s">
        <v>14014</v>
      </c>
      <c r="D15365" s="4" t="s">
        <v>29</v>
      </c>
      <c r="E15365" s="4">
        <v>0.65</v>
      </c>
      <c r="F15365" s="4" t="s">
        <v>25</v>
      </c>
      <c r="G15365" s="4" t="s">
        <v>223</v>
      </c>
    </row>
    <row r="15366" spans="1:7">
      <c r="A15366" s="4" t="s">
        <v>29092</v>
      </c>
      <c r="B15366" s="4" t="s">
        <v>29816</v>
      </c>
      <c r="C15366" s="4" t="s">
        <v>14014</v>
      </c>
      <c r="D15366" s="4" t="s">
        <v>29</v>
      </c>
      <c r="E15366" s="4">
        <v>2.7</v>
      </c>
      <c r="F15366" s="4" t="s">
        <v>20</v>
      </c>
      <c r="G15366" s="4" t="s">
        <v>153</v>
      </c>
    </row>
    <row r="15367" spans="1:7">
      <c r="A15367" s="4" t="s">
        <v>28225</v>
      </c>
      <c r="B15367" s="4" t="s">
        <v>29817</v>
      </c>
      <c r="C15367" s="4" t="s">
        <v>14014</v>
      </c>
      <c r="D15367" s="4" t="s">
        <v>29</v>
      </c>
      <c r="E15367" s="4">
        <v>2.33</v>
      </c>
      <c r="F15367" s="4" t="s">
        <v>53</v>
      </c>
      <c r="G15367" s="4" t="s">
        <v>821</v>
      </c>
    </row>
    <row r="15368" spans="1:7">
      <c r="A15368" s="4" t="s">
        <v>29818</v>
      </c>
      <c r="B15368" s="4" t="s">
        <v>29819</v>
      </c>
      <c r="C15368" s="4" t="s">
        <v>14014</v>
      </c>
      <c r="D15368" s="4" t="s">
        <v>29</v>
      </c>
      <c r="E15368" s="4">
        <v>2.2999999999999998</v>
      </c>
      <c r="F15368" s="4" t="s">
        <v>85</v>
      </c>
      <c r="G15368" s="4" t="s">
        <v>86</v>
      </c>
    </row>
    <row r="15369" spans="1:7">
      <c r="A15369" s="4" t="s">
        <v>29820</v>
      </c>
      <c r="B15369" s="4" t="s">
        <v>29821</v>
      </c>
      <c r="C15369" s="4" t="s">
        <v>14014</v>
      </c>
      <c r="D15369" s="4" t="s">
        <v>29</v>
      </c>
      <c r="E15369" s="4">
        <v>1.31</v>
      </c>
      <c r="F15369" s="4" t="s">
        <v>23</v>
      </c>
      <c r="G15369" s="4" t="s">
        <v>1196</v>
      </c>
    </row>
    <row r="15370" spans="1:7">
      <c r="A15370" s="4" t="s">
        <v>29822</v>
      </c>
      <c r="B15370" s="4" t="s">
        <v>29823</v>
      </c>
      <c r="C15370" s="4" t="s">
        <v>14014</v>
      </c>
      <c r="D15370" s="4" t="s">
        <v>29</v>
      </c>
      <c r="E15370" s="4">
        <v>1.35</v>
      </c>
      <c r="F15370" s="4" t="s">
        <v>110</v>
      </c>
      <c r="G15370" s="4" t="s">
        <v>156</v>
      </c>
    </row>
    <row r="15371" spans="1:7">
      <c r="A15371" s="4" t="s">
        <v>29170</v>
      </c>
      <c r="B15371" s="4" t="s">
        <v>29824</v>
      </c>
      <c r="C15371" s="4" t="s">
        <v>14014</v>
      </c>
      <c r="D15371" s="4" t="s">
        <v>29</v>
      </c>
      <c r="E15371" s="4">
        <v>0.71</v>
      </c>
      <c r="F15371" s="4" t="s">
        <v>23</v>
      </c>
      <c r="G15371" s="4" t="s">
        <v>121</v>
      </c>
    </row>
    <row r="15372" spans="1:7">
      <c r="A15372" s="4" t="s">
        <v>29825</v>
      </c>
      <c r="B15372" s="4" t="s">
        <v>29826</v>
      </c>
      <c r="C15372" s="4" t="s">
        <v>14014</v>
      </c>
      <c r="D15372" s="4" t="s">
        <v>29</v>
      </c>
      <c r="E15372" s="4">
        <v>0.69</v>
      </c>
      <c r="F15372" s="4" t="s">
        <v>13</v>
      </c>
      <c r="G15372" s="4" t="s">
        <v>209</v>
      </c>
    </row>
    <row r="15373" spans="1:7">
      <c r="A15373" s="4" t="s">
        <v>29827</v>
      </c>
      <c r="B15373" s="4" t="s">
        <v>29828</v>
      </c>
      <c r="C15373" s="4" t="s">
        <v>14014</v>
      </c>
      <c r="D15373" s="4" t="s">
        <v>29</v>
      </c>
      <c r="E15373" s="4">
        <v>2.5499999999999998</v>
      </c>
      <c r="F15373" s="4" t="s">
        <v>85</v>
      </c>
      <c r="G15373" s="4" t="s">
        <v>86</v>
      </c>
    </row>
    <row r="15374" spans="1:7">
      <c r="A15374" s="4" t="s">
        <v>29829</v>
      </c>
      <c r="B15374" s="4" t="s">
        <v>29830</v>
      </c>
      <c r="C15374" s="4"/>
      <c r="D15374" s="4" t="s">
        <v>29</v>
      </c>
      <c r="E15374" s="4">
        <v>0.22</v>
      </c>
      <c r="F15374" s="4" t="s">
        <v>15</v>
      </c>
      <c r="G15374" s="4" t="s">
        <v>179</v>
      </c>
    </row>
    <row r="15375" spans="1:7">
      <c r="A15375" s="4" t="s">
        <v>29831</v>
      </c>
      <c r="B15375" s="4" t="s">
        <v>29832</v>
      </c>
      <c r="C15375" s="4" t="s">
        <v>14014</v>
      </c>
      <c r="D15375" s="4" t="s">
        <v>29</v>
      </c>
      <c r="E15375" s="4">
        <v>1.29</v>
      </c>
      <c r="F15375" s="4" t="s">
        <v>90</v>
      </c>
      <c r="G15375" s="4" t="s">
        <v>964</v>
      </c>
    </row>
    <row r="15376" spans="1:7">
      <c r="A15376" s="4" t="s">
        <v>29833</v>
      </c>
      <c r="B15376" s="4" t="s">
        <v>29834</v>
      </c>
      <c r="C15376" s="4" t="s">
        <v>14014</v>
      </c>
      <c r="D15376" s="4" t="s">
        <v>29</v>
      </c>
      <c r="E15376" s="4">
        <v>1.8</v>
      </c>
      <c r="F15376" s="4" t="s">
        <v>13</v>
      </c>
      <c r="G15376" s="4" t="s">
        <v>1612</v>
      </c>
    </row>
    <row r="15377" spans="1:7">
      <c r="A15377" s="4" t="s">
        <v>29835</v>
      </c>
      <c r="B15377" s="4" t="s">
        <v>29836</v>
      </c>
      <c r="C15377" s="4" t="s">
        <v>14014</v>
      </c>
      <c r="D15377" s="4" t="s">
        <v>29</v>
      </c>
      <c r="E15377" s="4">
        <v>0.72</v>
      </c>
      <c r="F15377" s="4" t="s">
        <v>64</v>
      </c>
      <c r="G15377" s="4" t="s">
        <v>2488</v>
      </c>
    </row>
    <row r="15378" spans="1:7">
      <c r="A15378" s="4" t="s">
        <v>29837</v>
      </c>
      <c r="B15378" s="4" t="s">
        <v>29838</v>
      </c>
      <c r="C15378" s="4" t="s">
        <v>14014</v>
      </c>
      <c r="D15378" s="4" t="s">
        <v>29</v>
      </c>
      <c r="E15378" s="4">
        <v>0.7</v>
      </c>
      <c r="F15378" s="4" t="s">
        <v>56</v>
      </c>
      <c r="G15378" s="4" t="s">
        <v>481</v>
      </c>
    </row>
    <row r="15379" spans="1:7">
      <c r="A15379" s="4" t="s">
        <v>29839</v>
      </c>
      <c r="B15379" s="4" t="s">
        <v>29840</v>
      </c>
      <c r="C15379" s="4" t="s">
        <v>14014</v>
      </c>
      <c r="D15379" s="4" t="s">
        <v>29</v>
      </c>
      <c r="E15379" s="4">
        <v>0.71</v>
      </c>
      <c r="F15379" s="4" t="s">
        <v>85</v>
      </c>
      <c r="G15379" s="4" t="s">
        <v>86</v>
      </c>
    </row>
    <row r="15380" spans="1:7">
      <c r="A15380" s="4" t="s">
        <v>29841</v>
      </c>
      <c r="B15380" s="4" t="s">
        <v>29842</v>
      </c>
      <c r="C15380" s="4" t="s">
        <v>14014</v>
      </c>
      <c r="D15380" s="4" t="s">
        <v>29</v>
      </c>
      <c r="E15380" s="4">
        <v>0.75</v>
      </c>
      <c r="F15380" s="4" t="s">
        <v>60</v>
      </c>
      <c r="G15380" s="4" t="s">
        <v>102</v>
      </c>
    </row>
    <row r="15381" spans="1:7">
      <c r="A15381" s="4" t="s">
        <v>29843</v>
      </c>
      <c r="B15381" s="4" t="s">
        <v>29844</v>
      </c>
      <c r="C15381" s="4"/>
      <c r="D15381" s="4" t="s">
        <v>18</v>
      </c>
      <c r="E15381" s="4">
        <v>0.5</v>
      </c>
      <c r="F15381" s="4" t="s">
        <v>75</v>
      </c>
      <c r="G15381" s="4" t="s">
        <v>391</v>
      </c>
    </row>
    <row r="15382" spans="1:7">
      <c r="A15382" s="4" t="s">
        <v>29845</v>
      </c>
      <c r="B15382" s="4" t="s">
        <v>29846</v>
      </c>
      <c r="C15382" s="4" t="s">
        <v>14014</v>
      </c>
      <c r="D15382" s="4" t="s">
        <v>29</v>
      </c>
      <c r="E15382" s="4">
        <v>2.56</v>
      </c>
      <c r="F15382" s="4" t="s">
        <v>23</v>
      </c>
      <c r="G15382" s="4" t="s">
        <v>622</v>
      </c>
    </row>
    <row r="15383" spans="1:7">
      <c r="A15383" s="4" t="s">
        <v>29847</v>
      </c>
      <c r="B15383" s="4" t="s">
        <v>29848</v>
      </c>
      <c r="C15383" s="4" t="s">
        <v>14014</v>
      </c>
      <c r="D15383" s="4" t="s">
        <v>29</v>
      </c>
      <c r="E15383" s="4">
        <v>2.56</v>
      </c>
      <c r="F15383" s="4" t="s">
        <v>23</v>
      </c>
      <c r="G15383" s="4" t="s">
        <v>24</v>
      </c>
    </row>
    <row r="15384" spans="1:7">
      <c r="A15384" s="4" t="s">
        <v>29849</v>
      </c>
      <c r="B15384" s="4" t="s">
        <v>29850</v>
      </c>
      <c r="C15384" s="4" t="s">
        <v>14014</v>
      </c>
      <c r="D15384" s="4" t="s">
        <v>29</v>
      </c>
      <c r="E15384" s="4">
        <v>2.56</v>
      </c>
      <c r="F15384" s="4" t="s">
        <v>13</v>
      </c>
      <c r="G15384" s="4" t="s">
        <v>183</v>
      </c>
    </row>
    <row r="15385" spans="1:7">
      <c r="A15385" s="4" t="s">
        <v>29851</v>
      </c>
      <c r="B15385" s="4" t="s">
        <v>29852</v>
      </c>
      <c r="C15385" s="4" t="s">
        <v>14014</v>
      </c>
      <c r="D15385" s="4" t="s">
        <v>29</v>
      </c>
      <c r="E15385" s="4">
        <v>0.73</v>
      </c>
      <c r="F15385" s="4" t="s">
        <v>23</v>
      </c>
      <c r="G15385" s="4" t="s">
        <v>121</v>
      </c>
    </row>
    <row r="15386" spans="1:7">
      <c r="A15386" s="4" t="s">
        <v>29853</v>
      </c>
      <c r="B15386" s="4" t="s">
        <v>29854</v>
      </c>
      <c r="C15386" s="4" t="s">
        <v>14014</v>
      </c>
      <c r="D15386" s="4" t="s">
        <v>29</v>
      </c>
      <c r="E15386" s="4">
        <v>2.35</v>
      </c>
      <c r="F15386" s="4" t="s">
        <v>20</v>
      </c>
      <c r="G15386" s="4" t="s">
        <v>153</v>
      </c>
    </row>
    <row r="15387" spans="1:7">
      <c r="A15387" s="4" t="s">
        <v>29855</v>
      </c>
      <c r="B15387" s="4" t="s">
        <v>29856</v>
      </c>
      <c r="C15387" s="4"/>
      <c r="D15387" s="4" t="s">
        <v>12</v>
      </c>
      <c r="E15387" s="4">
        <v>1.32</v>
      </c>
      <c r="F15387" s="4" t="s">
        <v>13</v>
      </c>
      <c r="G15387" s="4" t="s">
        <v>14</v>
      </c>
    </row>
    <row r="15388" spans="1:7">
      <c r="A15388" s="4" t="s">
        <v>29857</v>
      </c>
      <c r="B15388" s="4" t="s">
        <v>29858</v>
      </c>
      <c r="C15388" s="4"/>
      <c r="D15388" s="4" t="s">
        <v>18</v>
      </c>
      <c r="E15388" s="4">
        <v>0.5</v>
      </c>
      <c r="F15388" s="4" t="s">
        <v>15</v>
      </c>
      <c r="G15388" s="4" t="s">
        <v>931</v>
      </c>
    </row>
    <row r="15389" spans="1:7">
      <c r="A15389" s="4" t="s">
        <v>29859</v>
      </c>
      <c r="B15389" s="4" t="s">
        <v>29860</v>
      </c>
      <c r="C15389" s="4"/>
      <c r="D15389" s="4" t="s">
        <v>18</v>
      </c>
      <c r="E15389" s="4">
        <v>1.2</v>
      </c>
      <c r="F15389" s="4" t="s">
        <v>48</v>
      </c>
      <c r="G15389" s="4" t="s">
        <v>1299</v>
      </c>
    </row>
    <row r="15390" spans="1:7">
      <c r="A15390" s="4" t="s">
        <v>29861</v>
      </c>
      <c r="B15390" s="4" t="s">
        <v>29862</v>
      </c>
      <c r="C15390" s="4"/>
      <c r="D15390" s="4" t="s">
        <v>29</v>
      </c>
      <c r="E15390" s="4">
        <v>1.03</v>
      </c>
      <c r="F15390" s="4" t="s">
        <v>56</v>
      </c>
      <c r="G15390" s="4" t="s">
        <v>572</v>
      </c>
    </row>
    <row r="15391" spans="1:7">
      <c r="A15391" s="4" t="s">
        <v>29072</v>
      </c>
      <c r="B15391" s="4" t="s">
        <v>29863</v>
      </c>
      <c r="C15391" s="4" t="s">
        <v>14014</v>
      </c>
      <c r="D15391" s="4" t="s">
        <v>29</v>
      </c>
      <c r="E15391" s="4">
        <v>1.32</v>
      </c>
      <c r="F15391" s="4" t="s">
        <v>85</v>
      </c>
      <c r="G15391" s="4" t="s">
        <v>86</v>
      </c>
    </row>
    <row r="15392" spans="1:7">
      <c r="A15392" s="4" t="s">
        <v>29864</v>
      </c>
      <c r="B15392" s="4" t="s">
        <v>29865</v>
      </c>
      <c r="C15392" s="4" t="s">
        <v>14014</v>
      </c>
      <c r="D15392" s="4" t="s">
        <v>29</v>
      </c>
      <c r="E15392" s="4">
        <v>2.44</v>
      </c>
      <c r="F15392" s="4" t="s">
        <v>23</v>
      </c>
      <c r="G15392" s="4" t="s">
        <v>674</v>
      </c>
    </row>
    <row r="15393" spans="1:7">
      <c r="A15393" s="4" t="s">
        <v>29866</v>
      </c>
      <c r="B15393" s="4" t="s">
        <v>29867</v>
      </c>
      <c r="C15393" s="4" t="s">
        <v>14014</v>
      </c>
      <c r="D15393" s="4" t="s">
        <v>29</v>
      </c>
      <c r="E15393" s="4">
        <v>0.7</v>
      </c>
      <c r="F15393" s="4" t="s">
        <v>56</v>
      </c>
      <c r="G15393" s="4" t="s">
        <v>367</v>
      </c>
    </row>
    <row r="15394" spans="1:7">
      <c r="A15394" s="4" t="s">
        <v>29868</v>
      </c>
      <c r="B15394" s="4" t="s">
        <v>29869</v>
      </c>
      <c r="C15394" s="4" t="s">
        <v>14014</v>
      </c>
      <c r="D15394" s="4" t="s">
        <v>29</v>
      </c>
      <c r="E15394" s="4">
        <v>0.68</v>
      </c>
      <c r="F15394" s="4" t="s">
        <v>85</v>
      </c>
      <c r="G15394" s="4" t="s">
        <v>86</v>
      </c>
    </row>
    <row r="15395" spans="1:7">
      <c r="A15395" s="4" t="s">
        <v>29870</v>
      </c>
      <c r="B15395" s="4" t="s">
        <v>29871</v>
      </c>
      <c r="C15395" s="4" t="s">
        <v>14014</v>
      </c>
      <c r="D15395" s="4" t="s">
        <v>29</v>
      </c>
      <c r="E15395" s="4">
        <v>0.67</v>
      </c>
      <c r="F15395" s="4" t="s">
        <v>53</v>
      </c>
      <c r="G15395" s="4" t="s">
        <v>1474</v>
      </c>
    </row>
    <row r="15396" spans="1:7">
      <c r="A15396" s="4" t="s">
        <v>29872</v>
      </c>
      <c r="B15396" s="4" t="s">
        <v>29873</v>
      </c>
      <c r="C15396" s="4" t="s">
        <v>14014</v>
      </c>
      <c r="D15396" s="4" t="s">
        <v>29</v>
      </c>
      <c r="E15396" s="4">
        <v>2.6</v>
      </c>
      <c r="F15396" s="4" t="s">
        <v>60</v>
      </c>
      <c r="G15396" s="4" t="s">
        <v>2341</v>
      </c>
    </row>
    <row r="15397" spans="1:7">
      <c r="A15397" s="4" t="s">
        <v>29874</v>
      </c>
      <c r="B15397" s="4" t="s">
        <v>29875</v>
      </c>
      <c r="C15397" s="4" t="s">
        <v>14014</v>
      </c>
      <c r="D15397" s="4" t="s">
        <v>29</v>
      </c>
      <c r="E15397" s="4">
        <v>2.6</v>
      </c>
      <c r="F15397" s="4" t="s">
        <v>56</v>
      </c>
      <c r="G15397" s="4" t="s">
        <v>265</v>
      </c>
    </row>
    <row r="15398" spans="1:7">
      <c r="A15398" s="4" t="s">
        <v>29876</v>
      </c>
      <c r="B15398" s="4" t="s">
        <v>29877</v>
      </c>
      <c r="C15398" s="4" t="s">
        <v>14014</v>
      </c>
      <c r="D15398" s="4" t="s">
        <v>29</v>
      </c>
      <c r="E15398" s="4">
        <v>0.71</v>
      </c>
      <c r="F15398" s="4" t="s">
        <v>64</v>
      </c>
      <c r="G15398" s="4" t="s">
        <v>118</v>
      </c>
    </row>
    <row r="15399" spans="1:7">
      <c r="A15399" s="4" t="s">
        <v>28725</v>
      </c>
      <c r="B15399" s="4" t="s">
        <v>29878</v>
      </c>
      <c r="C15399" s="4" t="s">
        <v>14014</v>
      </c>
      <c r="D15399" s="4" t="s">
        <v>29</v>
      </c>
      <c r="E15399" s="4">
        <v>2.3199999999999998</v>
      </c>
      <c r="F15399" s="4" t="s">
        <v>110</v>
      </c>
      <c r="G15399" s="4" t="s">
        <v>156</v>
      </c>
    </row>
    <row r="15400" spans="1:7">
      <c r="A15400" s="4" t="s">
        <v>29879</v>
      </c>
      <c r="B15400" s="4" t="s">
        <v>29880</v>
      </c>
      <c r="C15400" s="4" t="s">
        <v>14014</v>
      </c>
      <c r="D15400" s="4" t="s">
        <v>29</v>
      </c>
      <c r="E15400" s="4">
        <v>2.6</v>
      </c>
      <c r="F15400" s="4" t="s">
        <v>85</v>
      </c>
      <c r="G15400" s="4" t="s">
        <v>86</v>
      </c>
    </row>
    <row r="15401" spans="1:7">
      <c r="A15401" s="4" t="s">
        <v>29255</v>
      </c>
      <c r="B15401" s="4" t="s">
        <v>29881</v>
      </c>
      <c r="C15401" s="4" t="s">
        <v>14014</v>
      </c>
      <c r="D15401" s="4" t="s">
        <v>29</v>
      </c>
      <c r="E15401" s="4">
        <v>2.65</v>
      </c>
      <c r="F15401" s="4" t="s">
        <v>64</v>
      </c>
      <c r="G15401" s="4" t="s">
        <v>118</v>
      </c>
    </row>
    <row r="15402" spans="1:7">
      <c r="A15402" s="4" t="s">
        <v>29882</v>
      </c>
      <c r="B15402" s="4" t="s">
        <v>29883</v>
      </c>
      <c r="C15402" s="4"/>
      <c r="D15402" s="4" t="s">
        <v>18</v>
      </c>
      <c r="E15402" s="4">
        <v>1</v>
      </c>
      <c r="F15402" s="4" t="s">
        <v>23</v>
      </c>
      <c r="G15402" s="4" t="s">
        <v>192</v>
      </c>
    </row>
    <row r="15403" spans="1:7">
      <c r="A15403" s="4" t="s">
        <v>29884</v>
      </c>
      <c r="B15403" s="4" t="s">
        <v>29885</v>
      </c>
      <c r="C15403" s="4"/>
      <c r="D15403" s="4" t="s">
        <v>18</v>
      </c>
      <c r="E15403" s="4">
        <v>0.5</v>
      </c>
      <c r="F15403" s="4" t="s">
        <v>25</v>
      </c>
      <c r="G15403" s="4" t="s">
        <v>362</v>
      </c>
    </row>
    <row r="15404" spans="1:7">
      <c r="A15404" s="4" t="s">
        <v>29886</v>
      </c>
      <c r="B15404" s="4" t="s">
        <v>29887</v>
      </c>
      <c r="C15404" s="4"/>
      <c r="D15404" s="4" t="s">
        <v>18</v>
      </c>
      <c r="E15404" s="4">
        <v>1</v>
      </c>
      <c r="F15404" s="4" t="s">
        <v>51</v>
      </c>
      <c r="G15404" s="4" t="s">
        <v>162</v>
      </c>
    </row>
    <row r="15405" spans="1:7">
      <c r="A15405" s="4" t="s">
        <v>29888</v>
      </c>
      <c r="B15405" s="4" t="s">
        <v>29889</v>
      </c>
      <c r="C15405" s="4"/>
      <c r="D15405" s="4" t="s">
        <v>18</v>
      </c>
      <c r="E15405" s="4">
        <v>1</v>
      </c>
      <c r="F15405" s="4" t="s">
        <v>53</v>
      </c>
      <c r="G15405" s="4" t="s">
        <v>1311</v>
      </c>
    </row>
    <row r="15406" spans="1:7">
      <c r="A15406" s="4" t="s">
        <v>29890</v>
      </c>
      <c r="B15406" s="4" t="s">
        <v>29891</v>
      </c>
      <c r="C15406" s="4" t="s">
        <v>14014</v>
      </c>
      <c r="D15406" s="4" t="s">
        <v>29</v>
      </c>
      <c r="E15406" s="4">
        <v>0.7</v>
      </c>
      <c r="F15406" s="4" t="s">
        <v>20</v>
      </c>
      <c r="G15406" s="4" t="s">
        <v>153</v>
      </c>
    </row>
    <row r="15407" spans="1:7">
      <c r="A15407" s="4" t="s">
        <v>29892</v>
      </c>
      <c r="B15407" s="4" t="s">
        <v>29893</v>
      </c>
      <c r="C15407" s="4" t="s">
        <v>14014</v>
      </c>
      <c r="D15407" s="4" t="s">
        <v>29</v>
      </c>
      <c r="E15407" s="4">
        <v>1.75</v>
      </c>
      <c r="F15407" s="4" t="s">
        <v>36</v>
      </c>
      <c r="G15407" s="4" t="s">
        <v>212</v>
      </c>
    </row>
    <row r="15408" spans="1:7">
      <c r="A15408" s="4" t="s">
        <v>29894</v>
      </c>
      <c r="B15408" s="4" t="s">
        <v>29895</v>
      </c>
      <c r="C15408" s="4" t="s">
        <v>14014</v>
      </c>
      <c r="D15408" s="4" t="s">
        <v>29</v>
      </c>
      <c r="E15408" s="4">
        <v>1.27</v>
      </c>
      <c r="F15408" s="4" t="s">
        <v>13</v>
      </c>
      <c r="G15408" s="4" t="s">
        <v>5303</v>
      </c>
    </row>
    <row r="15409" spans="1:7">
      <c r="A15409" s="4" t="s">
        <v>28945</v>
      </c>
      <c r="B15409" s="4" t="s">
        <v>29896</v>
      </c>
      <c r="C15409" s="4" t="s">
        <v>14014</v>
      </c>
      <c r="D15409" s="4" t="s">
        <v>29</v>
      </c>
      <c r="E15409" s="4">
        <v>1.8</v>
      </c>
      <c r="F15409" s="4" t="s">
        <v>15</v>
      </c>
      <c r="G15409" s="4" t="s">
        <v>179</v>
      </c>
    </row>
    <row r="15410" spans="1:7">
      <c r="A15410" s="4" t="s">
        <v>29897</v>
      </c>
      <c r="B15410" s="4" t="s">
        <v>29898</v>
      </c>
      <c r="C15410" s="4" t="s">
        <v>14014</v>
      </c>
      <c r="D15410" s="4" t="s">
        <v>29</v>
      </c>
      <c r="E15410" s="4">
        <v>1.79</v>
      </c>
      <c r="F15410" s="4" t="s">
        <v>60</v>
      </c>
      <c r="G15410" s="4" t="s">
        <v>102</v>
      </c>
    </row>
    <row r="15411" spans="1:7">
      <c r="A15411" s="4" t="s">
        <v>29899</v>
      </c>
      <c r="B15411" s="4" t="s">
        <v>29900</v>
      </c>
      <c r="C15411" s="4" t="s">
        <v>14014</v>
      </c>
      <c r="D15411" s="4" t="s">
        <v>29</v>
      </c>
      <c r="E15411" s="4">
        <v>1.82</v>
      </c>
      <c r="F15411" s="4" t="s">
        <v>85</v>
      </c>
      <c r="G15411" s="4" t="s">
        <v>86</v>
      </c>
    </row>
    <row r="15412" spans="1:7">
      <c r="A15412" s="4" t="s">
        <v>29901</v>
      </c>
      <c r="B15412" s="4" t="s">
        <v>29902</v>
      </c>
      <c r="C15412" s="4" t="s">
        <v>14014</v>
      </c>
      <c r="D15412" s="4" t="s">
        <v>29</v>
      </c>
      <c r="E15412" s="4">
        <v>1.84</v>
      </c>
      <c r="F15412" s="4" t="s">
        <v>56</v>
      </c>
      <c r="G15412" s="4" t="s">
        <v>367</v>
      </c>
    </row>
    <row r="15413" spans="1:7">
      <c r="A15413" s="4" t="s">
        <v>29903</v>
      </c>
      <c r="B15413" s="4" t="s">
        <v>29904</v>
      </c>
      <c r="C15413" s="4" t="s">
        <v>28</v>
      </c>
      <c r="D15413" s="4" t="s">
        <v>29</v>
      </c>
      <c r="E15413" s="4">
        <v>0.5</v>
      </c>
      <c r="F15413" s="4" t="s">
        <v>68</v>
      </c>
      <c r="G15413" s="4" t="s">
        <v>1033</v>
      </c>
    </row>
    <row r="15414" spans="1:7">
      <c r="A15414" s="4" t="s">
        <v>29905</v>
      </c>
      <c r="B15414" s="4" t="s">
        <v>29906</v>
      </c>
      <c r="C15414" s="4"/>
      <c r="D15414" s="4" t="s">
        <v>18</v>
      </c>
      <c r="E15414" s="4">
        <v>2.76</v>
      </c>
      <c r="F15414" s="4" t="s">
        <v>13</v>
      </c>
      <c r="G15414" s="4" t="s">
        <v>47</v>
      </c>
    </row>
    <row r="15415" spans="1:7">
      <c r="A15415" s="4" t="s">
        <v>29907</v>
      </c>
      <c r="B15415" s="4" t="s">
        <v>29908</v>
      </c>
      <c r="C15415" s="4" t="s">
        <v>14014</v>
      </c>
      <c r="D15415" s="4" t="s">
        <v>29</v>
      </c>
      <c r="E15415" s="4">
        <v>2.4700000000000002</v>
      </c>
      <c r="F15415" s="4" t="s">
        <v>60</v>
      </c>
      <c r="G15415" s="4" t="s">
        <v>920</v>
      </c>
    </row>
    <row r="15416" spans="1:7">
      <c r="A15416" s="4" t="s">
        <v>29909</v>
      </c>
      <c r="B15416" s="4" t="s">
        <v>29910</v>
      </c>
      <c r="C15416" s="4" t="s">
        <v>14014</v>
      </c>
      <c r="D15416" s="4" t="s">
        <v>29</v>
      </c>
      <c r="E15416" s="4">
        <v>1.32</v>
      </c>
      <c r="F15416" s="4" t="s">
        <v>23</v>
      </c>
      <c r="G15416" s="4" t="s">
        <v>2350</v>
      </c>
    </row>
    <row r="15417" spans="1:7">
      <c r="A15417" s="4" t="s">
        <v>29911</v>
      </c>
      <c r="B15417" s="4" t="s">
        <v>29912</v>
      </c>
      <c r="C15417" s="4" t="s">
        <v>14014</v>
      </c>
      <c r="D15417" s="4" t="s">
        <v>29</v>
      </c>
      <c r="E15417" s="4">
        <v>1.26</v>
      </c>
      <c r="F15417" s="4" t="s">
        <v>25</v>
      </c>
      <c r="G15417" s="4" t="s">
        <v>341</v>
      </c>
    </row>
    <row r="15418" spans="1:7">
      <c r="A15418" s="4" t="s">
        <v>29913</v>
      </c>
      <c r="B15418" s="4" t="s">
        <v>29914</v>
      </c>
      <c r="C15418" s="4" t="s">
        <v>28</v>
      </c>
      <c r="D15418" s="4" t="s">
        <v>29</v>
      </c>
      <c r="E15418" s="4">
        <v>0.5</v>
      </c>
      <c r="F15418" s="4" t="s">
        <v>48</v>
      </c>
      <c r="G15418" s="4" t="s">
        <v>274</v>
      </c>
    </row>
    <row r="15419" spans="1:7">
      <c r="A15419" s="4" t="s">
        <v>29915</v>
      </c>
      <c r="B15419" s="4" t="s">
        <v>29916</v>
      </c>
      <c r="C15419" s="4" t="s">
        <v>28</v>
      </c>
      <c r="D15419" s="4" t="s">
        <v>29</v>
      </c>
      <c r="E15419" s="4">
        <v>0.5</v>
      </c>
      <c r="F15419" s="4" t="s">
        <v>90</v>
      </c>
      <c r="G15419" s="4" t="s">
        <v>550</v>
      </c>
    </row>
    <row r="15420" spans="1:7">
      <c r="A15420" s="4" t="s">
        <v>29359</v>
      </c>
      <c r="B15420" s="4" t="s">
        <v>29917</v>
      </c>
      <c r="C15420" s="4" t="s">
        <v>14014</v>
      </c>
      <c r="D15420" s="4" t="s">
        <v>29</v>
      </c>
      <c r="E15420" s="4">
        <v>1.8</v>
      </c>
      <c r="F15420" s="4" t="s">
        <v>85</v>
      </c>
      <c r="G15420" s="4" t="s">
        <v>86</v>
      </c>
    </row>
    <row r="15421" spans="1:7">
      <c r="A15421" s="4" t="s">
        <v>29918</v>
      </c>
      <c r="B15421" s="4" t="s">
        <v>29919</v>
      </c>
      <c r="C15421" s="4" t="s">
        <v>14014</v>
      </c>
      <c r="D15421" s="4" t="s">
        <v>29</v>
      </c>
      <c r="E15421" s="4">
        <v>1.83</v>
      </c>
      <c r="F15421" s="4" t="s">
        <v>64</v>
      </c>
      <c r="G15421" s="4" t="s">
        <v>118</v>
      </c>
    </row>
    <row r="15422" spans="1:7">
      <c r="A15422" s="4" t="s">
        <v>29920</v>
      </c>
      <c r="B15422" s="4" t="s">
        <v>29921</v>
      </c>
      <c r="C15422" s="4" t="s">
        <v>14014</v>
      </c>
      <c r="D15422" s="4" t="s">
        <v>29</v>
      </c>
      <c r="E15422" s="4">
        <v>1.8</v>
      </c>
      <c r="F15422" s="4" t="s">
        <v>25</v>
      </c>
      <c r="G15422" s="4" t="s">
        <v>341</v>
      </c>
    </row>
    <row r="15423" spans="1:7">
      <c r="A15423" s="4" t="s">
        <v>29922</v>
      </c>
      <c r="B15423" s="4" t="s">
        <v>29923</v>
      </c>
      <c r="C15423" s="4" t="s">
        <v>28</v>
      </c>
      <c r="D15423" s="4" t="s">
        <v>29</v>
      </c>
      <c r="E15423" s="4">
        <v>1.1200000000000001</v>
      </c>
      <c r="F15423" s="4" t="s">
        <v>56</v>
      </c>
      <c r="G15423" s="4" t="s">
        <v>587</v>
      </c>
    </row>
    <row r="15424" spans="1:7">
      <c r="A15424" s="4" t="s">
        <v>29924</v>
      </c>
      <c r="B15424" s="4" t="s">
        <v>29925</v>
      </c>
      <c r="C15424" s="4" t="s">
        <v>3662</v>
      </c>
      <c r="D15424" s="4" t="s">
        <v>12</v>
      </c>
      <c r="E15424" s="4">
        <v>0.04</v>
      </c>
      <c r="F15424" s="4" t="s">
        <v>48</v>
      </c>
      <c r="G15424" s="4" t="s">
        <v>243</v>
      </c>
    </row>
    <row r="15425" spans="1:7">
      <c r="A15425" s="4" t="s">
        <v>29926</v>
      </c>
      <c r="B15425" s="4" t="s">
        <v>29927</v>
      </c>
      <c r="C15425" s="4" t="s">
        <v>14014</v>
      </c>
      <c r="D15425" s="4" t="s">
        <v>29</v>
      </c>
      <c r="E15425" s="4">
        <v>1.76</v>
      </c>
      <c r="F15425" s="4" t="s">
        <v>34</v>
      </c>
      <c r="G15425" s="4" t="s">
        <v>271</v>
      </c>
    </row>
    <row r="15426" spans="1:7">
      <c r="A15426" s="4" t="s">
        <v>29928</v>
      </c>
      <c r="B15426" s="4" t="s">
        <v>29929</v>
      </c>
      <c r="C15426" s="4" t="s">
        <v>14014</v>
      </c>
      <c r="D15426" s="4" t="s">
        <v>29</v>
      </c>
      <c r="E15426" s="4">
        <v>0.69</v>
      </c>
      <c r="F15426" s="4" t="s">
        <v>85</v>
      </c>
      <c r="G15426" s="4" t="s">
        <v>86</v>
      </c>
    </row>
    <row r="15427" spans="1:7">
      <c r="A15427" s="4" t="s">
        <v>29930</v>
      </c>
      <c r="B15427" s="4" t="s">
        <v>29931</v>
      </c>
      <c r="C15427" s="4" t="s">
        <v>14014</v>
      </c>
      <c r="D15427" s="4" t="s">
        <v>29</v>
      </c>
      <c r="E15427" s="4">
        <v>1.83</v>
      </c>
      <c r="F15427" s="4" t="s">
        <v>56</v>
      </c>
      <c r="G15427" s="4" t="s">
        <v>265</v>
      </c>
    </row>
    <row r="15428" spans="1:7">
      <c r="A15428" s="4" t="s">
        <v>29932</v>
      </c>
      <c r="B15428" s="4" t="s">
        <v>29933</v>
      </c>
      <c r="C15428" s="4" t="s">
        <v>14014</v>
      </c>
      <c r="D15428" s="4" t="s">
        <v>29</v>
      </c>
      <c r="E15428" s="4">
        <v>1.85</v>
      </c>
      <c r="F15428" s="4" t="s">
        <v>103</v>
      </c>
      <c r="G15428" s="4" t="s">
        <v>248</v>
      </c>
    </row>
    <row r="15429" spans="1:7">
      <c r="A15429" s="4" t="s">
        <v>29934</v>
      </c>
      <c r="B15429" s="4" t="s">
        <v>29935</v>
      </c>
      <c r="C15429" s="4" t="s">
        <v>14014</v>
      </c>
      <c r="D15429" s="4" t="s">
        <v>29</v>
      </c>
      <c r="E15429" s="4">
        <v>1.78</v>
      </c>
      <c r="F15429" s="4" t="s">
        <v>25</v>
      </c>
      <c r="G15429" s="4" t="s">
        <v>362</v>
      </c>
    </row>
    <row r="15430" spans="1:7">
      <c r="A15430" s="4" t="s">
        <v>29936</v>
      </c>
      <c r="B15430" s="4" t="s">
        <v>29937</v>
      </c>
      <c r="C15430" s="4" t="s">
        <v>14014</v>
      </c>
      <c r="D15430" s="4" t="s">
        <v>29</v>
      </c>
      <c r="E15430" s="4">
        <v>1.81</v>
      </c>
      <c r="F15430" s="4" t="s">
        <v>23</v>
      </c>
      <c r="G15430" s="4" t="s">
        <v>622</v>
      </c>
    </row>
    <row r="15431" spans="1:7">
      <c r="A15431" s="4" t="s">
        <v>29938</v>
      </c>
      <c r="B15431" s="4" t="s">
        <v>29939</v>
      </c>
      <c r="C15431" s="4" t="s">
        <v>14014</v>
      </c>
      <c r="D15431" s="4" t="s">
        <v>29</v>
      </c>
      <c r="E15431" s="4">
        <v>1.79</v>
      </c>
      <c r="F15431" s="4" t="s">
        <v>20</v>
      </c>
      <c r="G15431" s="4" t="s">
        <v>153</v>
      </c>
    </row>
    <row r="15432" spans="1:7">
      <c r="A15432" s="4" t="s">
        <v>29940</v>
      </c>
      <c r="B15432" s="4" t="s">
        <v>29941</v>
      </c>
      <c r="C15432" s="4" t="s">
        <v>14014</v>
      </c>
      <c r="D15432" s="4" t="s">
        <v>29</v>
      </c>
      <c r="E15432" s="4">
        <v>1.28</v>
      </c>
      <c r="F15432" s="4" t="s">
        <v>85</v>
      </c>
      <c r="G15432" s="4" t="s">
        <v>86</v>
      </c>
    </row>
    <row r="15433" spans="1:7">
      <c r="A15433" s="4" t="s">
        <v>29942</v>
      </c>
      <c r="B15433" s="4" t="s">
        <v>29943</v>
      </c>
      <c r="C15433" s="4" t="s">
        <v>28</v>
      </c>
      <c r="D15433" s="4" t="s">
        <v>29</v>
      </c>
      <c r="E15433" s="4">
        <v>1.1399999999999999</v>
      </c>
      <c r="F15433" s="4" t="s">
        <v>60</v>
      </c>
      <c r="G15433" s="4" t="s">
        <v>102</v>
      </c>
    </row>
    <row r="15434" spans="1:7">
      <c r="A15434" s="4" t="s">
        <v>29944</v>
      </c>
      <c r="B15434" s="4" t="s">
        <v>29945</v>
      </c>
      <c r="C15434" s="4" t="s">
        <v>28</v>
      </c>
      <c r="D15434" s="4" t="s">
        <v>29</v>
      </c>
      <c r="E15434" s="4">
        <v>0.9</v>
      </c>
      <c r="F15434" s="4" t="s">
        <v>60</v>
      </c>
      <c r="G15434" s="4" t="s">
        <v>619</v>
      </c>
    </row>
    <row r="15435" spans="1:7">
      <c r="A15435" s="4" t="s">
        <v>29946</v>
      </c>
      <c r="B15435" s="4" t="s">
        <v>29947</v>
      </c>
      <c r="C15435" s="4" t="s">
        <v>28</v>
      </c>
      <c r="D15435" s="4" t="s">
        <v>29</v>
      </c>
      <c r="E15435" s="4">
        <v>0.5</v>
      </c>
      <c r="F15435" s="4" t="s">
        <v>110</v>
      </c>
      <c r="G15435" s="4" t="s">
        <v>156</v>
      </c>
    </row>
    <row r="15436" spans="1:7">
      <c r="A15436" s="4" t="s">
        <v>29948</v>
      </c>
      <c r="B15436" s="4" t="s">
        <v>29949</v>
      </c>
      <c r="C15436" s="4" t="s">
        <v>28</v>
      </c>
      <c r="D15436" s="4" t="s">
        <v>29</v>
      </c>
      <c r="E15436" s="4">
        <v>0.5</v>
      </c>
      <c r="F15436" s="4" t="s">
        <v>90</v>
      </c>
      <c r="G15436" s="4" t="s">
        <v>550</v>
      </c>
    </row>
    <row r="15437" spans="1:7">
      <c r="A15437" s="4" t="s">
        <v>29950</v>
      </c>
      <c r="B15437" s="4" t="s">
        <v>29951</v>
      </c>
      <c r="C15437" s="4" t="s">
        <v>28</v>
      </c>
      <c r="D15437" s="4" t="s">
        <v>29</v>
      </c>
      <c r="E15437" s="4">
        <v>0.5</v>
      </c>
      <c r="F15437" s="4" t="s">
        <v>30</v>
      </c>
      <c r="G15437" s="4" t="s">
        <v>137</v>
      </c>
    </row>
    <row r="15438" spans="1:7">
      <c r="A15438" s="4" t="s">
        <v>29952</v>
      </c>
      <c r="B15438" s="4" t="s">
        <v>29953</v>
      </c>
      <c r="C15438" s="4" t="s">
        <v>28</v>
      </c>
      <c r="D15438" s="4" t="s">
        <v>29</v>
      </c>
      <c r="E15438" s="4">
        <v>0.5</v>
      </c>
      <c r="F15438" s="4" t="s">
        <v>13</v>
      </c>
      <c r="G15438" s="4" t="s">
        <v>255</v>
      </c>
    </row>
    <row r="15439" spans="1:7">
      <c r="A15439" s="4" t="s">
        <v>29954</v>
      </c>
      <c r="B15439" s="4" t="s">
        <v>29955</v>
      </c>
      <c r="C15439" s="4" t="s">
        <v>28</v>
      </c>
      <c r="D15439" s="4" t="s">
        <v>29</v>
      </c>
      <c r="E15439" s="4">
        <v>0.5</v>
      </c>
      <c r="F15439" s="4" t="s">
        <v>51</v>
      </c>
      <c r="G15439" s="4" t="s">
        <v>1644</v>
      </c>
    </row>
    <row r="15440" spans="1:7">
      <c r="A15440" s="4" t="s">
        <v>29956</v>
      </c>
      <c r="B15440" s="4" t="s">
        <v>29957</v>
      </c>
      <c r="C15440" s="4" t="s">
        <v>28</v>
      </c>
      <c r="D15440" s="4" t="s">
        <v>29</v>
      </c>
      <c r="E15440" s="4">
        <v>0.5</v>
      </c>
      <c r="F15440" s="4" t="s">
        <v>78</v>
      </c>
      <c r="G15440" s="4" t="s">
        <v>79</v>
      </c>
    </row>
    <row r="15441" spans="1:7">
      <c r="A15441" s="4" t="s">
        <v>29958</v>
      </c>
      <c r="B15441" s="4" t="s">
        <v>29959</v>
      </c>
      <c r="C15441" s="4" t="s">
        <v>28</v>
      </c>
      <c r="D15441" s="4" t="s">
        <v>29</v>
      </c>
      <c r="E15441" s="4">
        <v>0.5</v>
      </c>
      <c r="F15441" s="4" t="s">
        <v>48</v>
      </c>
      <c r="G15441" s="4" t="s">
        <v>736</v>
      </c>
    </row>
    <row r="15442" spans="1:7">
      <c r="A15442" s="4" t="s">
        <v>29960</v>
      </c>
      <c r="B15442" s="4" t="s">
        <v>29961</v>
      </c>
      <c r="C15442" s="4" t="s">
        <v>28</v>
      </c>
      <c r="D15442" s="4" t="s">
        <v>29</v>
      </c>
      <c r="E15442" s="4">
        <v>0.5</v>
      </c>
      <c r="F15442" s="4" t="s">
        <v>30</v>
      </c>
      <c r="G15442" s="4" t="s">
        <v>406</v>
      </c>
    </row>
    <row r="15443" spans="1:7">
      <c r="A15443" s="4" t="s">
        <v>29962</v>
      </c>
      <c r="B15443" s="4" t="s">
        <v>29963</v>
      </c>
      <c r="C15443" s="4" t="s">
        <v>28</v>
      </c>
      <c r="D15443" s="4" t="s">
        <v>29</v>
      </c>
      <c r="E15443" s="4">
        <v>0.5</v>
      </c>
      <c r="F15443" s="4" t="s">
        <v>87</v>
      </c>
      <c r="G15443" s="4" t="s">
        <v>592</v>
      </c>
    </row>
    <row r="15444" spans="1:7">
      <c r="A15444" s="4" t="s">
        <v>29964</v>
      </c>
      <c r="B15444" s="4" t="s">
        <v>29965</v>
      </c>
      <c r="C15444" s="4" t="s">
        <v>28</v>
      </c>
      <c r="D15444" s="4" t="s">
        <v>29</v>
      </c>
      <c r="E15444" s="4">
        <v>0.5</v>
      </c>
      <c r="F15444" s="4" t="s">
        <v>48</v>
      </c>
      <c r="G15444" s="4" t="s">
        <v>291</v>
      </c>
    </row>
    <row r="15445" spans="1:7">
      <c r="A15445" s="4" t="s">
        <v>29966</v>
      </c>
      <c r="B15445" s="4" t="s">
        <v>29967</v>
      </c>
      <c r="C15445" s="4" t="s">
        <v>28</v>
      </c>
      <c r="D15445" s="4" t="s">
        <v>29</v>
      </c>
      <c r="E15445" s="4">
        <v>0.5</v>
      </c>
      <c r="F15445" s="4" t="s">
        <v>87</v>
      </c>
      <c r="G15445" s="4" t="s">
        <v>863</v>
      </c>
    </row>
    <row r="15446" spans="1:7">
      <c r="A15446" s="4" t="s">
        <v>29968</v>
      </c>
      <c r="B15446" s="4" t="s">
        <v>29969</v>
      </c>
      <c r="C15446" s="4" t="s">
        <v>28</v>
      </c>
      <c r="D15446" s="4" t="s">
        <v>29</v>
      </c>
      <c r="E15446" s="4">
        <v>0.5</v>
      </c>
      <c r="F15446" s="4" t="s">
        <v>51</v>
      </c>
      <c r="G15446" s="4" t="s">
        <v>464</v>
      </c>
    </row>
    <row r="15447" spans="1:7">
      <c r="A15447" s="4" t="s">
        <v>29970</v>
      </c>
      <c r="B15447" s="4" t="s">
        <v>29971</v>
      </c>
      <c r="C15447" s="4" t="s">
        <v>28</v>
      </c>
      <c r="D15447" s="4" t="s">
        <v>29</v>
      </c>
      <c r="E15447" s="4">
        <v>0.5</v>
      </c>
      <c r="F15447" s="4" t="s">
        <v>68</v>
      </c>
      <c r="G15447" s="4" t="s">
        <v>82</v>
      </c>
    </row>
    <row r="15448" spans="1:7">
      <c r="A15448" s="4" t="s">
        <v>29972</v>
      </c>
      <c r="B15448" s="4" t="s">
        <v>29973</v>
      </c>
      <c r="C15448" s="4" t="s">
        <v>16190</v>
      </c>
      <c r="D15448" s="4" t="s">
        <v>29</v>
      </c>
      <c r="E15448" s="4">
        <v>0.5</v>
      </c>
      <c r="F15448" s="4" t="s">
        <v>44</v>
      </c>
      <c r="G15448" s="4" t="s">
        <v>1048</v>
      </c>
    </row>
    <row r="15449" spans="1:7">
      <c r="A15449" s="4" t="s">
        <v>29974</v>
      </c>
      <c r="B15449" s="4" t="s">
        <v>29975</v>
      </c>
      <c r="C15449" s="4" t="s">
        <v>5494</v>
      </c>
      <c r="D15449" s="4" t="s">
        <v>29</v>
      </c>
      <c r="E15449" s="4">
        <v>2.94</v>
      </c>
      <c r="F15449" s="4" t="s">
        <v>53</v>
      </c>
      <c r="G15449" s="4" t="s">
        <v>1474</v>
      </c>
    </row>
    <row r="15450" spans="1:7">
      <c r="A15450" s="4" t="s">
        <v>29976</v>
      </c>
      <c r="B15450" s="4" t="s">
        <v>29977</v>
      </c>
      <c r="C15450" s="4" t="s">
        <v>5494</v>
      </c>
      <c r="D15450" s="4" t="s">
        <v>29</v>
      </c>
      <c r="E15450" s="4">
        <v>1.98</v>
      </c>
      <c r="F15450" s="4" t="s">
        <v>15</v>
      </c>
      <c r="G15450" s="4" t="s">
        <v>179</v>
      </c>
    </row>
    <row r="15451" spans="1:7">
      <c r="A15451" s="4" t="s">
        <v>29978</v>
      </c>
      <c r="B15451" s="4" t="s">
        <v>29979</v>
      </c>
      <c r="C15451" s="4" t="s">
        <v>5494</v>
      </c>
      <c r="D15451" s="4" t="s">
        <v>29</v>
      </c>
      <c r="E15451" s="4">
        <v>0.5</v>
      </c>
      <c r="F15451" s="4" t="s">
        <v>34</v>
      </c>
      <c r="G15451" s="4" t="s">
        <v>3243</v>
      </c>
    </row>
    <row r="15452" spans="1:7">
      <c r="A15452" s="4" t="s">
        <v>29980</v>
      </c>
      <c r="B15452" s="4" t="s">
        <v>29981</v>
      </c>
      <c r="C15452" s="4" t="s">
        <v>5494</v>
      </c>
      <c r="D15452" s="4" t="s">
        <v>29</v>
      </c>
      <c r="E15452" s="4">
        <v>0.6</v>
      </c>
      <c r="F15452" s="4" t="s">
        <v>75</v>
      </c>
      <c r="G15452" s="4" t="s">
        <v>564</v>
      </c>
    </row>
    <row r="15453" spans="1:7">
      <c r="A15453" s="4" t="s">
        <v>29982</v>
      </c>
      <c r="B15453" s="4" t="s">
        <v>29983</v>
      </c>
      <c r="C15453" s="4" t="s">
        <v>5494</v>
      </c>
      <c r="D15453" s="4" t="s">
        <v>29</v>
      </c>
      <c r="E15453" s="4">
        <v>1.2</v>
      </c>
      <c r="F15453" s="4" t="s">
        <v>75</v>
      </c>
      <c r="G15453" s="4" t="s">
        <v>391</v>
      </c>
    </row>
    <row r="15454" spans="1:7">
      <c r="A15454" s="4" t="s">
        <v>29984</v>
      </c>
      <c r="B15454" s="4" t="s">
        <v>29985</v>
      </c>
      <c r="C15454" s="4" t="s">
        <v>5494</v>
      </c>
      <c r="D15454" s="4" t="s">
        <v>29</v>
      </c>
      <c r="E15454" s="4">
        <v>0.5</v>
      </c>
      <c r="F15454" s="4" t="s">
        <v>13</v>
      </c>
      <c r="G15454" s="4" t="s">
        <v>209</v>
      </c>
    </row>
    <row r="15455" spans="1:7">
      <c r="A15455" s="4" t="s">
        <v>29986</v>
      </c>
      <c r="B15455" s="4" t="s">
        <v>29987</v>
      </c>
      <c r="C15455" s="4" t="s">
        <v>5494</v>
      </c>
      <c r="D15455" s="4" t="s">
        <v>29</v>
      </c>
      <c r="E15455" s="4">
        <v>0.5</v>
      </c>
      <c r="F15455" s="4" t="s">
        <v>78</v>
      </c>
      <c r="G15455" s="4" t="s">
        <v>79</v>
      </c>
    </row>
    <row r="15456" spans="1:7">
      <c r="A15456" s="4" t="s">
        <v>29988</v>
      </c>
      <c r="B15456" s="4" t="s">
        <v>29989</v>
      </c>
      <c r="C15456" s="4" t="s">
        <v>5494</v>
      </c>
      <c r="D15456" s="4" t="s">
        <v>29</v>
      </c>
      <c r="E15456" s="4">
        <v>0.56000000000000005</v>
      </c>
      <c r="F15456" s="4" t="s">
        <v>53</v>
      </c>
      <c r="G15456" s="4" t="s">
        <v>600</v>
      </c>
    </row>
    <row r="15457" spans="1:7">
      <c r="A15457" s="4" t="s">
        <v>29990</v>
      </c>
      <c r="B15457" s="4" t="s">
        <v>29991</v>
      </c>
      <c r="C15457" s="4" t="s">
        <v>5494</v>
      </c>
      <c r="D15457" s="4" t="s">
        <v>29</v>
      </c>
      <c r="E15457" s="4">
        <v>0.56000000000000005</v>
      </c>
      <c r="F15457" s="4" t="s">
        <v>96</v>
      </c>
      <c r="G15457" s="4" t="s">
        <v>627</v>
      </c>
    </row>
    <row r="15458" spans="1:7">
      <c r="A15458" s="4" t="s">
        <v>29992</v>
      </c>
      <c r="B15458" s="4" t="s">
        <v>29993</v>
      </c>
      <c r="C15458" s="4" t="s">
        <v>5494</v>
      </c>
      <c r="D15458" s="4" t="s">
        <v>29</v>
      </c>
      <c r="E15458" s="4">
        <v>0.52</v>
      </c>
      <c r="F15458" s="4" t="s">
        <v>23</v>
      </c>
      <c r="G15458" s="4" t="s">
        <v>24</v>
      </c>
    </row>
    <row r="15459" spans="1:7">
      <c r="A15459" s="4" t="s">
        <v>29994</v>
      </c>
      <c r="B15459" s="4" t="s">
        <v>29995</v>
      </c>
      <c r="C15459" s="4" t="s">
        <v>5494</v>
      </c>
      <c r="D15459" s="4" t="s">
        <v>29</v>
      </c>
      <c r="E15459" s="4">
        <v>0.56000000000000005</v>
      </c>
      <c r="F15459" s="4" t="s">
        <v>30</v>
      </c>
      <c r="G15459" s="4" t="s">
        <v>145</v>
      </c>
    </row>
    <row r="15460" spans="1:7">
      <c r="A15460" s="4" t="s">
        <v>29996</v>
      </c>
      <c r="B15460" s="4" t="s">
        <v>29997</v>
      </c>
      <c r="C15460" s="4" t="s">
        <v>5494</v>
      </c>
      <c r="D15460" s="4" t="s">
        <v>29</v>
      </c>
      <c r="E15460" s="4">
        <v>0.56000000000000005</v>
      </c>
      <c r="F15460" s="4" t="s">
        <v>48</v>
      </c>
      <c r="G15460" s="4" t="s">
        <v>778</v>
      </c>
    </row>
    <row r="15461" spans="1:7">
      <c r="A15461" s="4" t="s">
        <v>29998</v>
      </c>
      <c r="B15461" s="4" t="s">
        <v>29999</v>
      </c>
      <c r="C15461" s="4" t="s">
        <v>5494</v>
      </c>
      <c r="D15461" s="4" t="s">
        <v>29</v>
      </c>
      <c r="E15461" s="4">
        <v>0.59</v>
      </c>
      <c r="F15461" s="4" t="s">
        <v>20</v>
      </c>
      <c r="G15461" s="4" t="s">
        <v>153</v>
      </c>
    </row>
    <row r="15462" spans="1:7">
      <c r="A15462" s="4" t="s">
        <v>30000</v>
      </c>
      <c r="B15462" s="4" t="s">
        <v>30001</v>
      </c>
      <c r="C15462" s="4" t="s">
        <v>5494</v>
      </c>
      <c r="D15462" s="4" t="s">
        <v>29</v>
      </c>
      <c r="E15462" s="4">
        <v>0.57999999999999996</v>
      </c>
      <c r="F15462" s="4" t="s">
        <v>13</v>
      </c>
      <c r="G15462" s="4" t="s">
        <v>3812</v>
      </c>
    </row>
    <row r="15463" spans="1:7">
      <c r="A15463" s="4" t="s">
        <v>30002</v>
      </c>
      <c r="B15463" s="4" t="s">
        <v>30003</v>
      </c>
      <c r="C15463" s="4" t="s">
        <v>5494</v>
      </c>
      <c r="D15463" s="4" t="s">
        <v>29</v>
      </c>
      <c r="E15463" s="4">
        <v>0.6</v>
      </c>
      <c r="F15463" s="4" t="s">
        <v>85</v>
      </c>
      <c r="G15463" s="4" t="s">
        <v>86</v>
      </c>
    </row>
    <row r="15464" spans="1:7">
      <c r="A15464" s="4" t="s">
        <v>30004</v>
      </c>
      <c r="B15464" s="4" t="s">
        <v>30005</v>
      </c>
      <c r="C15464" s="4" t="s">
        <v>5494</v>
      </c>
      <c r="D15464" s="4" t="s">
        <v>29</v>
      </c>
      <c r="E15464" s="4">
        <v>0.5</v>
      </c>
      <c r="F15464" s="4" t="s">
        <v>40</v>
      </c>
      <c r="G15464" s="4" t="s">
        <v>336</v>
      </c>
    </row>
    <row r="15465" spans="1:7">
      <c r="A15465" s="4" t="s">
        <v>30006</v>
      </c>
      <c r="B15465" s="4" t="s">
        <v>30007</v>
      </c>
      <c r="C15465" s="4" t="s">
        <v>5494</v>
      </c>
      <c r="D15465" s="4" t="s">
        <v>29</v>
      </c>
      <c r="E15465" s="4">
        <v>0.56000000000000005</v>
      </c>
      <c r="F15465" s="4" t="s">
        <v>56</v>
      </c>
      <c r="G15465" s="4" t="s">
        <v>469</v>
      </c>
    </row>
    <row r="15466" spans="1:7">
      <c r="A15466" s="4" t="s">
        <v>30008</v>
      </c>
      <c r="B15466" s="4" t="s">
        <v>30009</v>
      </c>
      <c r="C15466" s="4" t="s">
        <v>5494</v>
      </c>
      <c r="D15466" s="4" t="s">
        <v>29</v>
      </c>
      <c r="E15466" s="4">
        <v>1.26</v>
      </c>
      <c r="F15466" s="4" t="s">
        <v>56</v>
      </c>
      <c r="G15466" s="4" t="s">
        <v>265</v>
      </c>
    </row>
    <row r="15467" spans="1:7">
      <c r="A15467" s="4" t="s">
        <v>30010</v>
      </c>
      <c r="B15467" s="4" t="s">
        <v>30011</v>
      </c>
      <c r="C15467" s="4" t="s">
        <v>5494</v>
      </c>
      <c r="D15467" s="4" t="s">
        <v>29</v>
      </c>
      <c r="E15467" s="4">
        <v>0.94</v>
      </c>
      <c r="F15467" s="4" t="s">
        <v>51</v>
      </c>
      <c r="G15467" s="4" t="s">
        <v>432</v>
      </c>
    </row>
    <row r="15468" spans="1:7">
      <c r="A15468" s="4" t="s">
        <v>30012</v>
      </c>
      <c r="B15468" s="4" t="s">
        <v>30013</v>
      </c>
      <c r="C15468" s="4" t="s">
        <v>5494</v>
      </c>
      <c r="D15468" s="4" t="s">
        <v>29</v>
      </c>
      <c r="E15468" s="4">
        <v>1.24</v>
      </c>
      <c r="F15468" s="4" t="s">
        <v>64</v>
      </c>
      <c r="G15468" s="4" t="s">
        <v>894</v>
      </c>
    </row>
    <row r="15469" spans="1:7">
      <c r="A15469" s="4" t="s">
        <v>30014</v>
      </c>
      <c r="B15469" s="4" t="s">
        <v>30015</v>
      </c>
      <c r="C15469" s="4" t="s">
        <v>5494</v>
      </c>
      <c r="D15469" s="4" t="s">
        <v>29</v>
      </c>
      <c r="E15469" s="4">
        <v>0.5</v>
      </c>
      <c r="F15469" s="4" t="s">
        <v>23</v>
      </c>
      <c r="G15469" s="4" t="s">
        <v>192</v>
      </c>
    </row>
    <row r="15470" spans="1:7">
      <c r="A15470" s="4" t="s">
        <v>30016</v>
      </c>
      <c r="B15470" s="4" t="s">
        <v>30017</v>
      </c>
      <c r="C15470" s="4" t="s">
        <v>5494</v>
      </c>
      <c r="D15470" s="4" t="s">
        <v>29</v>
      </c>
      <c r="E15470" s="4">
        <v>0.57999999999999996</v>
      </c>
      <c r="F15470" s="4" t="s">
        <v>51</v>
      </c>
      <c r="G15470" s="4" t="s">
        <v>162</v>
      </c>
    </row>
    <row r="15471" spans="1:7">
      <c r="A15471" s="4" t="s">
        <v>30018</v>
      </c>
      <c r="B15471" s="4" t="s">
        <v>30019</v>
      </c>
      <c r="C15471" s="4" t="s">
        <v>5494</v>
      </c>
      <c r="D15471" s="4" t="s">
        <v>29</v>
      </c>
      <c r="E15471" s="4">
        <v>0.57999999999999996</v>
      </c>
      <c r="F15471" s="4" t="s">
        <v>96</v>
      </c>
      <c r="G15471" s="4" t="s">
        <v>1871</v>
      </c>
    </row>
    <row r="15472" spans="1:7">
      <c r="A15472" s="4" t="s">
        <v>30020</v>
      </c>
      <c r="B15472" s="4" t="s">
        <v>30021</v>
      </c>
      <c r="C15472" s="4" t="s">
        <v>113</v>
      </c>
      <c r="D15472" s="4" t="s">
        <v>29</v>
      </c>
      <c r="E15472" s="4">
        <v>1.04</v>
      </c>
      <c r="F15472" s="4" t="s">
        <v>30</v>
      </c>
      <c r="G15472" s="4" t="s">
        <v>1388</v>
      </c>
    </row>
    <row r="15473" spans="1:7">
      <c r="A15473" s="4" t="s">
        <v>30022</v>
      </c>
      <c r="B15473" s="4" t="s">
        <v>30023</v>
      </c>
      <c r="C15473" s="4" t="s">
        <v>113</v>
      </c>
      <c r="D15473" s="4" t="s">
        <v>29</v>
      </c>
      <c r="E15473" s="4">
        <v>1.77</v>
      </c>
      <c r="F15473" s="4" t="s">
        <v>96</v>
      </c>
      <c r="G15473" s="4" t="s">
        <v>170</v>
      </c>
    </row>
    <row r="15474" spans="1:7">
      <c r="A15474" s="4" t="s">
        <v>30024</v>
      </c>
      <c r="B15474" s="4" t="s">
        <v>30025</v>
      </c>
      <c r="C15474" s="4" t="s">
        <v>113</v>
      </c>
      <c r="D15474" s="4" t="s">
        <v>29</v>
      </c>
      <c r="E15474" s="4">
        <v>0.5</v>
      </c>
      <c r="F15474" s="4" t="s">
        <v>53</v>
      </c>
      <c r="G15474" s="4" t="s">
        <v>372</v>
      </c>
    </row>
    <row r="15475" spans="1:7">
      <c r="A15475" s="4" t="s">
        <v>30026</v>
      </c>
      <c r="B15475" s="4" t="s">
        <v>30027</v>
      </c>
      <c r="C15475" s="4" t="s">
        <v>113</v>
      </c>
      <c r="D15475" s="4" t="s">
        <v>29</v>
      </c>
      <c r="E15475" s="4">
        <v>3</v>
      </c>
      <c r="F15475" s="4" t="s">
        <v>75</v>
      </c>
      <c r="G15475" s="4" t="s">
        <v>391</v>
      </c>
    </row>
    <row r="15476" spans="1:7">
      <c r="A15476" s="4" t="s">
        <v>30028</v>
      </c>
      <c r="B15476" s="4" t="s">
        <v>30029</v>
      </c>
      <c r="C15476" s="4" t="s">
        <v>113</v>
      </c>
      <c r="D15476" s="4" t="s">
        <v>29</v>
      </c>
      <c r="E15476" s="4">
        <v>1.65</v>
      </c>
      <c r="F15476" s="4" t="s">
        <v>25</v>
      </c>
      <c r="G15476" s="4" t="s">
        <v>2036</v>
      </c>
    </row>
    <row r="15477" spans="1:7">
      <c r="A15477" s="4" t="s">
        <v>30030</v>
      </c>
      <c r="B15477" s="4" t="s">
        <v>30031</v>
      </c>
      <c r="C15477" s="4" t="s">
        <v>113</v>
      </c>
      <c r="D15477" s="4" t="s">
        <v>29</v>
      </c>
      <c r="E15477" s="4">
        <v>1.61</v>
      </c>
      <c r="F15477" s="4" t="s">
        <v>13</v>
      </c>
      <c r="G15477" s="4" t="s">
        <v>5303</v>
      </c>
    </row>
    <row r="15478" spans="1:7">
      <c r="A15478" s="4" t="s">
        <v>30032</v>
      </c>
      <c r="B15478" s="4" t="s">
        <v>30033</v>
      </c>
      <c r="C15478" s="4" t="s">
        <v>113</v>
      </c>
      <c r="D15478" s="4" t="s">
        <v>29</v>
      </c>
      <c r="E15478" s="4">
        <v>1.53</v>
      </c>
      <c r="F15478" s="4" t="s">
        <v>48</v>
      </c>
      <c r="G15478" s="4" t="s">
        <v>778</v>
      </c>
    </row>
    <row r="15479" spans="1:7">
      <c r="A15479" s="4" t="s">
        <v>30034</v>
      </c>
      <c r="B15479" s="4" t="s">
        <v>30035</v>
      </c>
      <c r="C15479" s="4" t="s">
        <v>113</v>
      </c>
      <c r="D15479" s="4" t="s">
        <v>29</v>
      </c>
      <c r="E15479" s="4">
        <v>1.58</v>
      </c>
      <c r="F15479" s="4" t="s">
        <v>44</v>
      </c>
      <c r="G15479" s="4" t="s">
        <v>1048</v>
      </c>
    </row>
    <row r="15480" spans="1:7">
      <c r="A15480" s="4" t="s">
        <v>30036</v>
      </c>
      <c r="B15480" s="4" t="s">
        <v>30037</v>
      </c>
      <c r="C15480" s="4" t="s">
        <v>113</v>
      </c>
      <c r="D15480" s="4" t="s">
        <v>29</v>
      </c>
      <c r="E15480" s="4">
        <v>0.5</v>
      </c>
      <c r="F15480" s="4" t="s">
        <v>30</v>
      </c>
      <c r="G15480" s="4" t="s">
        <v>348</v>
      </c>
    </row>
    <row r="15481" spans="1:7">
      <c r="A15481" s="4" t="s">
        <v>30038</v>
      </c>
      <c r="B15481" s="4" t="s">
        <v>30039</v>
      </c>
      <c r="C15481" s="4" t="s">
        <v>113</v>
      </c>
      <c r="D15481" s="4" t="s">
        <v>29</v>
      </c>
      <c r="E15481" s="4">
        <v>1.61</v>
      </c>
      <c r="F15481" s="4" t="s">
        <v>60</v>
      </c>
      <c r="G15481" s="4" t="s">
        <v>61</v>
      </c>
    </row>
    <row r="15482" spans="1:7">
      <c r="A15482" s="4" t="s">
        <v>30040</v>
      </c>
      <c r="B15482" s="4" t="s">
        <v>30041</v>
      </c>
      <c r="C15482" s="4" t="s">
        <v>113</v>
      </c>
      <c r="D15482" s="4" t="s">
        <v>29</v>
      </c>
      <c r="E15482" s="4">
        <v>1.75</v>
      </c>
      <c r="F15482" s="4" t="s">
        <v>64</v>
      </c>
      <c r="G15482" s="4" t="s">
        <v>13470</v>
      </c>
    </row>
    <row r="15483" spans="1:7">
      <c r="A15483" s="4" t="s">
        <v>30042</v>
      </c>
      <c r="B15483" s="4" t="s">
        <v>30043</v>
      </c>
      <c r="C15483" s="4" t="s">
        <v>113</v>
      </c>
      <c r="D15483" s="4" t="s">
        <v>29</v>
      </c>
      <c r="E15483" s="4">
        <v>0.5</v>
      </c>
      <c r="F15483" s="4" t="s">
        <v>103</v>
      </c>
      <c r="G15483" s="4" t="s">
        <v>3138</v>
      </c>
    </row>
    <row r="15484" spans="1:7">
      <c r="A15484" s="4" t="s">
        <v>30044</v>
      </c>
      <c r="B15484" s="4" t="s">
        <v>30045</v>
      </c>
      <c r="C15484" s="4" t="s">
        <v>113</v>
      </c>
      <c r="D15484" s="4" t="s">
        <v>29</v>
      </c>
      <c r="E15484" s="4">
        <v>1.72</v>
      </c>
      <c r="F15484" s="4" t="s">
        <v>13</v>
      </c>
      <c r="G15484" s="4" t="s">
        <v>1612</v>
      </c>
    </row>
    <row r="15485" spans="1:7">
      <c r="A15485" s="4" t="s">
        <v>30046</v>
      </c>
      <c r="B15485" s="4" t="s">
        <v>30047</v>
      </c>
      <c r="C15485" s="4" t="s">
        <v>113</v>
      </c>
      <c r="D15485" s="4" t="s">
        <v>29</v>
      </c>
      <c r="E15485" s="4">
        <v>1.65</v>
      </c>
      <c r="F15485" s="4" t="s">
        <v>30</v>
      </c>
      <c r="G15485" s="4" t="s">
        <v>109</v>
      </c>
    </row>
    <row r="15486" spans="1:7">
      <c r="A15486" s="4" t="s">
        <v>30048</v>
      </c>
      <c r="B15486" s="4" t="s">
        <v>30049</v>
      </c>
      <c r="C15486" s="4"/>
      <c r="D15486" s="4" t="s">
        <v>12</v>
      </c>
      <c r="E15486" s="4">
        <v>2</v>
      </c>
      <c r="F15486" s="4" t="s">
        <v>56</v>
      </c>
      <c r="G15486" s="4" t="s">
        <v>367</v>
      </c>
    </row>
    <row r="15487" spans="1:7">
      <c r="A15487" s="4" t="s">
        <v>30050</v>
      </c>
      <c r="B15487" s="4" t="s">
        <v>30051</v>
      </c>
      <c r="C15487" s="4"/>
      <c r="D15487" s="4" t="s">
        <v>12</v>
      </c>
      <c r="E15487" s="4">
        <v>1</v>
      </c>
      <c r="F15487" s="4" t="s">
        <v>85</v>
      </c>
      <c r="G15487" s="4" t="s">
        <v>86</v>
      </c>
    </row>
    <row r="15488" spans="1:7">
      <c r="A15488" s="4" t="s">
        <v>30052</v>
      </c>
      <c r="B15488" s="4" t="s">
        <v>30053</v>
      </c>
      <c r="C15488" s="4"/>
      <c r="D15488" s="4" t="s">
        <v>18</v>
      </c>
      <c r="E15488" s="4">
        <v>2.99</v>
      </c>
      <c r="F15488" s="4" t="s">
        <v>40</v>
      </c>
      <c r="G15488" s="4" t="s">
        <v>4933</v>
      </c>
    </row>
    <row r="15489" spans="1:7">
      <c r="A15489" s="4" t="s">
        <v>30054</v>
      </c>
      <c r="B15489" s="4" t="s">
        <v>30055</v>
      </c>
      <c r="C15489" s="4" t="s">
        <v>14014</v>
      </c>
      <c r="D15489" s="4" t="s">
        <v>29</v>
      </c>
      <c r="E15489" s="4">
        <v>2.58</v>
      </c>
      <c r="F15489" s="4" t="s">
        <v>56</v>
      </c>
      <c r="G15489" s="4" t="s">
        <v>572</v>
      </c>
    </row>
    <row r="15490" spans="1:7">
      <c r="A15490" s="4" t="s">
        <v>30056</v>
      </c>
      <c r="B15490" s="4" t="s">
        <v>30057</v>
      </c>
      <c r="C15490" s="4" t="s">
        <v>14014</v>
      </c>
      <c r="D15490" s="4" t="s">
        <v>29</v>
      </c>
      <c r="E15490" s="4">
        <v>2.41</v>
      </c>
      <c r="F15490" s="4" t="s">
        <v>60</v>
      </c>
      <c r="G15490" s="4" t="s">
        <v>102</v>
      </c>
    </row>
    <row r="15491" spans="1:7">
      <c r="A15491" s="4" t="s">
        <v>30058</v>
      </c>
      <c r="B15491" s="4" t="s">
        <v>30059</v>
      </c>
      <c r="C15491" s="4" t="s">
        <v>14014</v>
      </c>
      <c r="D15491" s="4" t="s">
        <v>29</v>
      </c>
      <c r="E15491" s="4">
        <v>2.42</v>
      </c>
      <c r="F15491" s="4" t="s">
        <v>103</v>
      </c>
      <c r="G15491" s="4" t="s">
        <v>248</v>
      </c>
    </row>
    <row r="15492" spans="1:7">
      <c r="A15492" s="4" t="s">
        <v>30060</v>
      </c>
      <c r="B15492" s="4" t="s">
        <v>30061</v>
      </c>
      <c r="C15492" s="4" t="s">
        <v>14014</v>
      </c>
      <c r="D15492" s="4" t="s">
        <v>29</v>
      </c>
      <c r="E15492" s="4">
        <v>2.5099999999999998</v>
      </c>
      <c r="F15492" s="4" t="s">
        <v>96</v>
      </c>
      <c r="G15492" s="4" t="s">
        <v>452</v>
      </c>
    </row>
    <row r="15493" spans="1:7">
      <c r="A15493" s="4" t="s">
        <v>30062</v>
      </c>
      <c r="B15493" s="4" t="s">
        <v>30063</v>
      </c>
      <c r="C15493" s="4" t="s">
        <v>14014</v>
      </c>
      <c r="D15493" s="4" t="s">
        <v>29</v>
      </c>
      <c r="E15493" s="4">
        <v>2.56</v>
      </c>
      <c r="F15493" s="4" t="s">
        <v>56</v>
      </c>
      <c r="G15493" s="4" t="s">
        <v>367</v>
      </c>
    </row>
    <row r="15494" spans="1:7">
      <c r="A15494" s="4" t="s">
        <v>30064</v>
      </c>
      <c r="B15494" s="4" t="s">
        <v>30065</v>
      </c>
      <c r="C15494" s="4" t="s">
        <v>14014</v>
      </c>
      <c r="D15494" s="4" t="s">
        <v>29</v>
      </c>
      <c r="E15494" s="4">
        <v>2.5</v>
      </c>
      <c r="F15494" s="4" t="s">
        <v>60</v>
      </c>
      <c r="G15494" s="4" t="s">
        <v>329</v>
      </c>
    </row>
    <row r="15495" spans="1:7">
      <c r="A15495" s="4" t="s">
        <v>30066</v>
      </c>
      <c r="B15495" s="4" t="s">
        <v>30067</v>
      </c>
      <c r="C15495" s="4" t="s">
        <v>14014</v>
      </c>
      <c r="D15495" s="4" t="s">
        <v>29</v>
      </c>
      <c r="E15495" s="4">
        <v>2.57</v>
      </c>
      <c r="F15495" s="4" t="s">
        <v>56</v>
      </c>
      <c r="G15495" s="4" t="s">
        <v>367</v>
      </c>
    </row>
    <row r="15496" spans="1:7">
      <c r="A15496" s="4" t="s">
        <v>30068</v>
      </c>
      <c r="B15496" s="4" t="s">
        <v>30069</v>
      </c>
      <c r="C15496" s="4" t="s">
        <v>14014</v>
      </c>
      <c r="D15496" s="4" t="s">
        <v>29</v>
      </c>
      <c r="E15496" s="4">
        <v>2.46</v>
      </c>
      <c r="F15496" s="4" t="s">
        <v>103</v>
      </c>
      <c r="G15496" s="4" t="s">
        <v>7684</v>
      </c>
    </row>
    <row r="15497" spans="1:7">
      <c r="A15497" s="4" t="s">
        <v>30070</v>
      </c>
      <c r="B15497" s="4" t="s">
        <v>30071</v>
      </c>
      <c r="C15497" s="4" t="s">
        <v>14014</v>
      </c>
      <c r="D15497" s="4" t="s">
        <v>29</v>
      </c>
      <c r="E15497" s="4">
        <v>2.37</v>
      </c>
      <c r="F15497" s="4" t="s">
        <v>56</v>
      </c>
      <c r="G15497" s="4" t="s">
        <v>265</v>
      </c>
    </row>
    <row r="15498" spans="1:7">
      <c r="A15498" s="4" t="s">
        <v>30072</v>
      </c>
      <c r="B15498" s="4" t="s">
        <v>30073</v>
      </c>
      <c r="C15498" s="4" t="s">
        <v>14014</v>
      </c>
      <c r="D15498" s="4" t="s">
        <v>29</v>
      </c>
      <c r="E15498" s="4">
        <v>2.57</v>
      </c>
      <c r="F15498" s="4" t="s">
        <v>13</v>
      </c>
      <c r="G15498" s="4" t="s">
        <v>19</v>
      </c>
    </row>
    <row r="15499" spans="1:7">
      <c r="A15499" s="4" t="s">
        <v>30074</v>
      </c>
      <c r="B15499" s="4" t="s">
        <v>30075</v>
      </c>
      <c r="C15499" s="4" t="s">
        <v>14014</v>
      </c>
      <c r="D15499" s="4" t="s">
        <v>29</v>
      </c>
      <c r="E15499" s="4">
        <v>0.76</v>
      </c>
      <c r="F15499" s="4" t="s">
        <v>60</v>
      </c>
      <c r="G15499" s="4" t="s">
        <v>215</v>
      </c>
    </row>
    <row r="15500" spans="1:7">
      <c r="A15500" s="4" t="s">
        <v>30076</v>
      </c>
      <c r="B15500" s="4" t="s">
        <v>30077</v>
      </c>
      <c r="C15500" s="4" t="s">
        <v>14014</v>
      </c>
      <c r="D15500" s="4" t="s">
        <v>29</v>
      </c>
      <c r="E15500" s="4">
        <v>2.36</v>
      </c>
      <c r="F15500" s="4" t="s">
        <v>103</v>
      </c>
      <c r="G15500" s="4" t="s">
        <v>248</v>
      </c>
    </row>
    <row r="15501" spans="1:7">
      <c r="A15501" s="4" t="s">
        <v>30078</v>
      </c>
      <c r="B15501" s="4" t="s">
        <v>30079</v>
      </c>
      <c r="C15501" s="4" t="s">
        <v>14014</v>
      </c>
      <c r="D15501" s="4" t="s">
        <v>29</v>
      </c>
      <c r="E15501" s="4">
        <v>2.57</v>
      </c>
      <c r="F15501" s="4" t="s">
        <v>85</v>
      </c>
      <c r="G15501" s="4" t="s">
        <v>86</v>
      </c>
    </row>
    <row r="15502" spans="1:7">
      <c r="A15502" s="4" t="s">
        <v>30080</v>
      </c>
      <c r="B15502" s="4" t="s">
        <v>30081</v>
      </c>
      <c r="C15502" s="4" t="s">
        <v>14014</v>
      </c>
      <c r="D15502" s="4" t="s">
        <v>29</v>
      </c>
      <c r="E15502" s="4">
        <v>0.67</v>
      </c>
      <c r="F15502" s="4" t="s">
        <v>103</v>
      </c>
      <c r="G15502" s="4" t="s">
        <v>248</v>
      </c>
    </row>
    <row r="15503" spans="1:7">
      <c r="A15503" s="4" t="s">
        <v>30082</v>
      </c>
      <c r="B15503" s="4" t="s">
        <v>30083</v>
      </c>
      <c r="C15503" s="4" t="s">
        <v>14014</v>
      </c>
      <c r="D15503" s="4" t="s">
        <v>29</v>
      </c>
      <c r="E15503" s="4">
        <v>1.33</v>
      </c>
      <c r="F15503" s="4" t="s">
        <v>56</v>
      </c>
      <c r="G15503" s="4" t="s">
        <v>547</v>
      </c>
    </row>
    <row r="15504" spans="1:7">
      <c r="A15504" s="4" t="s">
        <v>30084</v>
      </c>
      <c r="B15504" s="4" t="s">
        <v>30085</v>
      </c>
      <c r="C15504" s="4" t="s">
        <v>14014</v>
      </c>
      <c r="D15504" s="4" t="s">
        <v>29</v>
      </c>
      <c r="E15504" s="4">
        <v>1.26</v>
      </c>
      <c r="F15504" s="4" t="s">
        <v>96</v>
      </c>
      <c r="G15504" s="4" t="s">
        <v>771</v>
      </c>
    </row>
    <row r="15505" spans="1:7">
      <c r="A15505" s="4" t="s">
        <v>30086</v>
      </c>
      <c r="B15505" s="4" t="s">
        <v>30087</v>
      </c>
      <c r="C15505" s="4" t="s">
        <v>14014</v>
      </c>
      <c r="D15505" s="4" t="s">
        <v>29</v>
      </c>
      <c r="E15505" s="4">
        <v>1.32</v>
      </c>
      <c r="F15505" s="4" t="s">
        <v>20</v>
      </c>
      <c r="G15505" s="4" t="s">
        <v>153</v>
      </c>
    </row>
    <row r="15506" spans="1:7">
      <c r="A15506" s="4" t="s">
        <v>30088</v>
      </c>
      <c r="B15506" s="4" t="s">
        <v>30089</v>
      </c>
      <c r="C15506" s="4" t="s">
        <v>14014</v>
      </c>
      <c r="D15506" s="4" t="s">
        <v>29</v>
      </c>
      <c r="E15506" s="4">
        <v>1.28</v>
      </c>
      <c r="F15506" s="4" t="s">
        <v>96</v>
      </c>
      <c r="G15506" s="4" t="s">
        <v>1484</v>
      </c>
    </row>
    <row r="15507" spans="1:7">
      <c r="A15507" s="4" t="s">
        <v>30090</v>
      </c>
      <c r="B15507" s="4" t="s">
        <v>30091</v>
      </c>
      <c r="C15507" s="4" t="s">
        <v>14014</v>
      </c>
      <c r="D15507" s="4" t="s">
        <v>29</v>
      </c>
      <c r="E15507" s="4">
        <v>0.68</v>
      </c>
      <c r="F15507" s="4" t="s">
        <v>30</v>
      </c>
      <c r="G15507" s="4" t="s">
        <v>137</v>
      </c>
    </row>
    <row r="15508" spans="1:7">
      <c r="A15508" s="4" t="s">
        <v>30092</v>
      </c>
      <c r="B15508" s="4" t="s">
        <v>30093</v>
      </c>
      <c r="C15508" s="4" t="s">
        <v>14014</v>
      </c>
      <c r="D15508" s="4" t="s">
        <v>29</v>
      </c>
      <c r="E15508" s="4">
        <v>0.67</v>
      </c>
      <c r="F15508" s="4" t="s">
        <v>13</v>
      </c>
      <c r="G15508" s="4" t="s">
        <v>255</v>
      </c>
    </row>
    <row r="15509" spans="1:7">
      <c r="A15509" s="4" t="s">
        <v>30094</v>
      </c>
      <c r="B15509" s="4" t="s">
        <v>30095</v>
      </c>
      <c r="C15509" s="4" t="s">
        <v>14014</v>
      </c>
      <c r="D15509" s="4" t="s">
        <v>29</v>
      </c>
      <c r="E15509" s="4">
        <v>1.28</v>
      </c>
      <c r="F15509" s="4" t="s">
        <v>23</v>
      </c>
      <c r="G15509" s="4" t="s">
        <v>674</v>
      </c>
    </row>
    <row r="15510" spans="1:7">
      <c r="A15510" s="4" t="s">
        <v>30096</v>
      </c>
      <c r="B15510" s="4" t="s">
        <v>30097</v>
      </c>
      <c r="C15510" s="4" t="s">
        <v>14014</v>
      </c>
      <c r="D15510" s="4" t="s">
        <v>29</v>
      </c>
      <c r="E15510" s="4">
        <v>1.24</v>
      </c>
      <c r="F15510" s="4" t="s">
        <v>23</v>
      </c>
      <c r="G15510" s="4" t="s">
        <v>24</v>
      </c>
    </row>
    <row r="15511" spans="1:7">
      <c r="A15511" s="4" t="s">
        <v>30098</v>
      </c>
      <c r="B15511" s="4" t="s">
        <v>30099</v>
      </c>
      <c r="C15511" s="4" t="s">
        <v>14014</v>
      </c>
      <c r="D15511" s="4" t="s">
        <v>29</v>
      </c>
      <c r="E15511" s="4">
        <v>0.65</v>
      </c>
      <c r="F15511" s="4" t="s">
        <v>75</v>
      </c>
      <c r="G15511" s="4" t="s">
        <v>848</v>
      </c>
    </row>
    <row r="15512" spans="1:7">
      <c r="A15512" s="4" t="s">
        <v>30100</v>
      </c>
      <c r="B15512" s="4" t="s">
        <v>30101</v>
      </c>
      <c r="C15512" s="4" t="s">
        <v>14014</v>
      </c>
      <c r="D15512" s="4" t="s">
        <v>29</v>
      </c>
      <c r="E15512" s="4">
        <v>0.68</v>
      </c>
      <c r="F15512" s="4" t="s">
        <v>13</v>
      </c>
      <c r="G15512" s="4" t="s">
        <v>1612</v>
      </c>
    </row>
    <row r="15513" spans="1:7">
      <c r="A15513" s="4" t="s">
        <v>30102</v>
      </c>
      <c r="B15513" s="4" t="s">
        <v>30103</v>
      </c>
      <c r="C15513" s="4" t="s">
        <v>14014</v>
      </c>
      <c r="D15513" s="4" t="s">
        <v>29</v>
      </c>
      <c r="E15513" s="4">
        <v>0.66</v>
      </c>
      <c r="F15513" s="4" t="s">
        <v>75</v>
      </c>
      <c r="G15513" s="4" t="s">
        <v>391</v>
      </c>
    </row>
    <row r="15514" spans="1:7">
      <c r="A15514" s="4" t="s">
        <v>30096</v>
      </c>
      <c r="B15514" s="4" t="s">
        <v>30104</v>
      </c>
      <c r="C15514" s="4" t="s">
        <v>14014</v>
      </c>
      <c r="D15514" s="4" t="s">
        <v>29</v>
      </c>
      <c r="E15514" s="4">
        <v>0.65</v>
      </c>
      <c r="F15514" s="4" t="s">
        <v>20</v>
      </c>
      <c r="G15514" s="4" t="s">
        <v>153</v>
      </c>
    </row>
    <row r="15515" spans="1:7">
      <c r="A15515" s="4" t="s">
        <v>30105</v>
      </c>
      <c r="B15515" s="4" t="s">
        <v>30106</v>
      </c>
      <c r="C15515" s="4" t="s">
        <v>14014</v>
      </c>
      <c r="D15515" s="4" t="s">
        <v>29</v>
      </c>
      <c r="E15515" s="4">
        <v>1.3</v>
      </c>
      <c r="F15515" s="4" t="s">
        <v>56</v>
      </c>
      <c r="G15515" s="4" t="s">
        <v>265</v>
      </c>
    </row>
    <row r="15516" spans="1:7">
      <c r="A15516" s="4" t="s">
        <v>30107</v>
      </c>
      <c r="B15516" s="4" t="s">
        <v>30108</v>
      </c>
      <c r="C15516" s="4" t="s">
        <v>14014</v>
      </c>
      <c r="D15516" s="4" t="s">
        <v>29</v>
      </c>
      <c r="E15516" s="4">
        <v>0.66</v>
      </c>
      <c r="F15516" s="4" t="s">
        <v>13</v>
      </c>
      <c r="G15516" s="4" t="s">
        <v>1612</v>
      </c>
    </row>
    <row r="15517" spans="1:7">
      <c r="A15517" s="4" t="s">
        <v>30109</v>
      </c>
      <c r="B15517" s="4" t="s">
        <v>30110</v>
      </c>
      <c r="C15517" s="4" t="s">
        <v>14014</v>
      </c>
      <c r="D15517" s="4" t="s">
        <v>29</v>
      </c>
      <c r="E15517" s="4">
        <v>0.68</v>
      </c>
      <c r="F15517" s="4" t="s">
        <v>53</v>
      </c>
      <c r="G15517" s="4" t="s">
        <v>1474</v>
      </c>
    </row>
    <row r="15518" spans="1:7">
      <c r="A15518" s="4" t="s">
        <v>30111</v>
      </c>
      <c r="B15518" s="4" t="s">
        <v>30112</v>
      </c>
      <c r="C15518" s="4" t="s">
        <v>14014</v>
      </c>
      <c r="D15518" s="4" t="s">
        <v>29</v>
      </c>
      <c r="E15518" s="4">
        <v>1.31</v>
      </c>
      <c r="F15518" s="4" t="s">
        <v>56</v>
      </c>
      <c r="G15518" s="4" t="s">
        <v>265</v>
      </c>
    </row>
    <row r="15519" spans="1:7">
      <c r="A15519" s="4" t="s">
        <v>30113</v>
      </c>
      <c r="B15519" s="4" t="s">
        <v>30114</v>
      </c>
      <c r="C15519" s="4" t="s">
        <v>14014</v>
      </c>
      <c r="D15519" s="4" t="s">
        <v>29</v>
      </c>
      <c r="E15519" s="4">
        <v>1.25</v>
      </c>
      <c r="F15519" s="4" t="s">
        <v>56</v>
      </c>
      <c r="G15519" s="4" t="s">
        <v>265</v>
      </c>
    </row>
    <row r="15520" spans="1:7">
      <c r="A15520" s="4" t="s">
        <v>30115</v>
      </c>
      <c r="B15520" s="4" t="s">
        <v>30116</v>
      </c>
      <c r="C15520" s="4" t="s">
        <v>14014</v>
      </c>
      <c r="D15520" s="4" t="s">
        <v>29</v>
      </c>
      <c r="E15520" s="4">
        <v>0.7</v>
      </c>
      <c r="F15520" s="4" t="s">
        <v>13</v>
      </c>
      <c r="G15520" s="4" t="s">
        <v>209</v>
      </c>
    </row>
    <row r="15521" spans="1:7">
      <c r="A15521" s="4" t="s">
        <v>30117</v>
      </c>
      <c r="B15521" s="4" t="s">
        <v>30118</v>
      </c>
      <c r="C15521" s="4" t="s">
        <v>14014</v>
      </c>
      <c r="D15521" s="4" t="s">
        <v>29</v>
      </c>
      <c r="E15521" s="4">
        <v>0.68</v>
      </c>
      <c r="F15521" s="4" t="s">
        <v>96</v>
      </c>
      <c r="G15521" s="4" t="s">
        <v>106</v>
      </c>
    </row>
    <row r="15522" spans="1:7">
      <c r="A15522" s="4" t="s">
        <v>30119</v>
      </c>
      <c r="B15522" s="4" t="s">
        <v>30120</v>
      </c>
      <c r="C15522" s="4" t="s">
        <v>14014</v>
      </c>
      <c r="D15522" s="4" t="s">
        <v>29</v>
      </c>
      <c r="E15522" s="4">
        <v>0.69</v>
      </c>
      <c r="F15522" s="4" t="s">
        <v>56</v>
      </c>
      <c r="G15522" s="4" t="s">
        <v>547</v>
      </c>
    </row>
    <row r="15523" spans="1:7">
      <c r="A15523" s="4" t="s">
        <v>30121</v>
      </c>
      <c r="B15523" s="4" t="s">
        <v>30122</v>
      </c>
      <c r="C15523" s="4" t="s">
        <v>14014</v>
      </c>
      <c r="D15523" s="4" t="s">
        <v>29</v>
      </c>
      <c r="E15523" s="4">
        <v>0.68</v>
      </c>
      <c r="F15523" s="4" t="s">
        <v>25</v>
      </c>
      <c r="G15523" s="4" t="s">
        <v>223</v>
      </c>
    </row>
    <row r="15524" spans="1:7">
      <c r="A15524" s="4" t="s">
        <v>30123</v>
      </c>
      <c r="B15524" s="4" t="s">
        <v>30124</v>
      </c>
      <c r="C15524" s="4" t="s">
        <v>14014</v>
      </c>
      <c r="D15524" s="4" t="s">
        <v>29</v>
      </c>
      <c r="E15524" s="4">
        <v>1.79</v>
      </c>
      <c r="F15524" s="4" t="s">
        <v>78</v>
      </c>
      <c r="G15524" s="4" t="s">
        <v>79</v>
      </c>
    </row>
    <row r="15525" spans="1:7">
      <c r="A15525" s="4" t="s">
        <v>30125</v>
      </c>
      <c r="B15525" s="4" t="s">
        <v>30126</v>
      </c>
      <c r="C15525" s="4" t="s">
        <v>28</v>
      </c>
      <c r="D15525" s="4" t="s">
        <v>29</v>
      </c>
      <c r="E15525" s="4">
        <v>0.5</v>
      </c>
      <c r="F15525" s="4" t="s">
        <v>15</v>
      </c>
      <c r="G15525" s="4" t="s">
        <v>179</v>
      </c>
    </row>
    <row r="15526" spans="1:7">
      <c r="A15526" s="4" t="s">
        <v>30127</v>
      </c>
      <c r="B15526" s="4" t="s">
        <v>30128</v>
      </c>
      <c r="C15526" s="4" t="s">
        <v>28</v>
      </c>
      <c r="D15526" s="4" t="s">
        <v>29</v>
      </c>
      <c r="E15526" s="4">
        <v>0.5</v>
      </c>
      <c r="F15526" s="4" t="s">
        <v>87</v>
      </c>
      <c r="G15526" s="4" t="s">
        <v>592</v>
      </c>
    </row>
    <row r="15527" spans="1:7">
      <c r="A15527" s="4" t="s">
        <v>30129</v>
      </c>
      <c r="B15527" s="4" t="s">
        <v>30130</v>
      </c>
      <c r="C15527" s="4" t="s">
        <v>28</v>
      </c>
      <c r="D15527" s="4" t="s">
        <v>29</v>
      </c>
      <c r="E15527" s="4">
        <v>0.5</v>
      </c>
      <c r="F15527" s="4" t="s">
        <v>20</v>
      </c>
      <c r="G15527" s="4" t="s">
        <v>153</v>
      </c>
    </row>
    <row r="15528" spans="1:7">
      <c r="A15528" s="4" t="s">
        <v>30131</v>
      </c>
      <c r="B15528" s="4" t="s">
        <v>30132</v>
      </c>
      <c r="C15528" s="4" t="s">
        <v>28</v>
      </c>
      <c r="D15528" s="4" t="s">
        <v>29</v>
      </c>
      <c r="E15528" s="4">
        <v>0.5</v>
      </c>
      <c r="F15528" s="4" t="s">
        <v>25</v>
      </c>
      <c r="G15528" s="4" t="s">
        <v>362</v>
      </c>
    </row>
    <row r="15529" spans="1:7">
      <c r="A15529" s="4" t="s">
        <v>30133</v>
      </c>
      <c r="B15529" s="4" t="s">
        <v>30134</v>
      </c>
      <c r="C15529" s="4" t="s">
        <v>28</v>
      </c>
      <c r="D15529" s="4" t="s">
        <v>29</v>
      </c>
      <c r="E15529" s="4">
        <v>0.5</v>
      </c>
      <c r="F15529" s="4" t="s">
        <v>20</v>
      </c>
      <c r="G15529" s="4" t="s">
        <v>153</v>
      </c>
    </row>
    <row r="15530" spans="1:7">
      <c r="A15530" s="4" t="s">
        <v>29375</v>
      </c>
      <c r="B15530" s="4" t="s">
        <v>30135</v>
      </c>
      <c r="C15530" s="4" t="s">
        <v>14014</v>
      </c>
      <c r="D15530" s="4" t="s">
        <v>29</v>
      </c>
      <c r="E15530" s="4">
        <v>1.34</v>
      </c>
      <c r="F15530" s="4" t="s">
        <v>85</v>
      </c>
      <c r="G15530" s="4" t="s">
        <v>86</v>
      </c>
    </row>
    <row r="15531" spans="1:7">
      <c r="A15531" s="4" t="s">
        <v>30136</v>
      </c>
      <c r="B15531" s="4" t="s">
        <v>30137</v>
      </c>
      <c r="C15531" s="4" t="s">
        <v>28</v>
      </c>
      <c r="D15531" s="4" t="s">
        <v>29</v>
      </c>
      <c r="E15531" s="4">
        <v>0.5</v>
      </c>
      <c r="F15531" s="4" t="s">
        <v>34</v>
      </c>
      <c r="G15531" s="4" t="s">
        <v>35</v>
      </c>
    </row>
    <row r="15532" spans="1:7">
      <c r="A15532" s="4" t="s">
        <v>30138</v>
      </c>
      <c r="B15532" s="4" t="s">
        <v>30139</v>
      </c>
      <c r="C15532" s="4" t="s">
        <v>28</v>
      </c>
      <c r="D15532" s="4" t="s">
        <v>29</v>
      </c>
      <c r="E15532" s="4">
        <v>0.5</v>
      </c>
      <c r="F15532" s="4" t="s">
        <v>25</v>
      </c>
      <c r="G15532" s="4" t="s">
        <v>223</v>
      </c>
    </row>
    <row r="15533" spans="1:7">
      <c r="A15533" s="4" t="s">
        <v>30140</v>
      </c>
      <c r="B15533" s="4" t="s">
        <v>30141</v>
      </c>
      <c r="C15533" s="4" t="s">
        <v>28</v>
      </c>
      <c r="D15533" s="4" t="s">
        <v>29</v>
      </c>
      <c r="E15533" s="4">
        <v>0.74</v>
      </c>
      <c r="F15533" s="4" t="s">
        <v>23</v>
      </c>
      <c r="G15533" s="4" t="s">
        <v>1346</v>
      </c>
    </row>
    <row r="15534" spans="1:7">
      <c r="A15534" s="4" t="s">
        <v>30142</v>
      </c>
      <c r="B15534" s="4" t="s">
        <v>30143</v>
      </c>
      <c r="C15534" s="4" t="s">
        <v>5494</v>
      </c>
      <c r="D15534" s="4" t="s">
        <v>29</v>
      </c>
      <c r="E15534" s="4">
        <v>0.62</v>
      </c>
      <c r="F15534" s="4" t="s">
        <v>75</v>
      </c>
      <c r="G15534" s="4" t="s">
        <v>1765</v>
      </c>
    </row>
    <row r="15535" spans="1:7">
      <c r="A15535" s="4" t="s">
        <v>30144</v>
      </c>
      <c r="B15535" s="4" t="s">
        <v>30145</v>
      </c>
      <c r="C15535" s="4" t="s">
        <v>5494</v>
      </c>
      <c r="D15535" s="4" t="s">
        <v>29</v>
      </c>
      <c r="E15535" s="4">
        <v>0.57999999999999996</v>
      </c>
      <c r="F15535" s="4" t="s">
        <v>56</v>
      </c>
      <c r="G15535" s="4" t="s">
        <v>367</v>
      </c>
    </row>
    <row r="15536" spans="1:7">
      <c r="A15536" s="4" t="s">
        <v>30146</v>
      </c>
      <c r="B15536" s="4" t="s">
        <v>30147</v>
      </c>
      <c r="C15536" s="4" t="s">
        <v>5494</v>
      </c>
      <c r="D15536" s="4" t="s">
        <v>29</v>
      </c>
      <c r="E15536" s="4">
        <v>0.56000000000000005</v>
      </c>
      <c r="F15536" s="4" t="s">
        <v>96</v>
      </c>
      <c r="G15536" s="4" t="s">
        <v>1484</v>
      </c>
    </row>
    <row r="15537" spans="1:7">
      <c r="A15537" s="4" t="s">
        <v>30142</v>
      </c>
      <c r="B15537" s="4" t="s">
        <v>30148</v>
      </c>
      <c r="C15537" s="4" t="s">
        <v>5494</v>
      </c>
      <c r="D15537" s="4" t="s">
        <v>29</v>
      </c>
      <c r="E15537" s="4">
        <v>0.5</v>
      </c>
      <c r="F15537" s="4" t="s">
        <v>53</v>
      </c>
      <c r="G15537" s="4" t="s">
        <v>636</v>
      </c>
    </row>
    <row r="15538" spans="1:7">
      <c r="A15538" s="4" t="s">
        <v>30149</v>
      </c>
      <c r="B15538" s="4" t="s">
        <v>30150</v>
      </c>
      <c r="C15538" s="4" t="s">
        <v>5494</v>
      </c>
      <c r="D15538" s="4" t="s">
        <v>29</v>
      </c>
      <c r="E15538" s="4">
        <v>0.6</v>
      </c>
      <c r="F15538" s="4" t="s">
        <v>68</v>
      </c>
      <c r="G15538" s="4" t="s">
        <v>82</v>
      </c>
    </row>
    <row r="15539" spans="1:7">
      <c r="A15539" s="4" t="s">
        <v>30151</v>
      </c>
      <c r="B15539" s="4" t="s">
        <v>30152</v>
      </c>
      <c r="C15539" s="4" t="s">
        <v>5494</v>
      </c>
      <c r="D15539" s="4" t="s">
        <v>29</v>
      </c>
      <c r="E15539" s="4">
        <v>1.0900000000000001</v>
      </c>
      <c r="F15539" s="4" t="s">
        <v>60</v>
      </c>
      <c r="G15539" s="4" t="s">
        <v>102</v>
      </c>
    </row>
    <row r="15540" spans="1:7">
      <c r="A15540" s="4" t="s">
        <v>30153</v>
      </c>
      <c r="B15540" s="4" t="s">
        <v>30154</v>
      </c>
      <c r="C15540" s="4" t="s">
        <v>5494</v>
      </c>
      <c r="D15540" s="4" t="s">
        <v>29</v>
      </c>
      <c r="E15540" s="4">
        <v>0.5</v>
      </c>
      <c r="F15540" s="4" t="s">
        <v>23</v>
      </c>
      <c r="G15540" s="4" t="s">
        <v>192</v>
      </c>
    </row>
    <row r="15541" spans="1:7">
      <c r="A15541" s="4" t="s">
        <v>30155</v>
      </c>
      <c r="B15541" s="4" t="s">
        <v>30156</v>
      </c>
      <c r="C15541" s="4" t="s">
        <v>5494</v>
      </c>
      <c r="D15541" s="4" t="s">
        <v>29</v>
      </c>
      <c r="E15541" s="4">
        <v>0.5</v>
      </c>
      <c r="F15541" s="4" t="s">
        <v>87</v>
      </c>
      <c r="G15541" s="4" t="s">
        <v>744</v>
      </c>
    </row>
    <row r="15542" spans="1:7">
      <c r="A15542" s="4" t="s">
        <v>30157</v>
      </c>
      <c r="B15542" s="4" t="s">
        <v>30158</v>
      </c>
      <c r="C15542" s="4" t="s">
        <v>5494</v>
      </c>
      <c r="D15542" s="4" t="s">
        <v>29</v>
      </c>
      <c r="E15542" s="4">
        <v>0.5</v>
      </c>
      <c r="F15542" s="4" t="s">
        <v>34</v>
      </c>
      <c r="G15542" s="4" t="s">
        <v>35</v>
      </c>
    </row>
    <row r="15543" spans="1:7">
      <c r="A15543" s="4" t="s">
        <v>30159</v>
      </c>
      <c r="B15543" s="4" t="s">
        <v>30160</v>
      </c>
      <c r="C15543" s="4" t="s">
        <v>113</v>
      </c>
      <c r="D15543" s="4" t="s">
        <v>29</v>
      </c>
      <c r="E15543" s="4">
        <v>1.69</v>
      </c>
      <c r="F15543" s="4" t="s">
        <v>53</v>
      </c>
      <c r="G15543" s="4" t="s">
        <v>372</v>
      </c>
    </row>
    <row r="15544" spans="1:7">
      <c r="A15544" s="4" t="s">
        <v>30161</v>
      </c>
      <c r="B15544" s="4" t="s">
        <v>30162</v>
      </c>
      <c r="C15544" s="4" t="s">
        <v>113</v>
      </c>
      <c r="D15544" s="4" t="s">
        <v>29</v>
      </c>
      <c r="E15544" s="4">
        <v>1.68</v>
      </c>
      <c r="F15544" s="4" t="s">
        <v>23</v>
      </c>
      <c r="G15544" s="4" t="s">
        <v>1196</v>
      </c>
    </row>
    <row r="15545" spans="1:7">
      <c r="A15545" s="4" t="s">
        <v>30163</v>
      </c>
      <c r="B15545" s="4" t="s">
        <v>30164</v>
      </c>
      <c r="C15545" s="4" t="s">
        <v>113</v>
      </c>
      <c r="D15545" s="4" t="s">
        <v>29</v>
      </c>
      <c r="E15545" s="4">
        <v>1.59</v>
      </c>
      <c r="F15545" s="4" t="s">
        <v>64</v>
      </c>
      <c r="G15545" s="4" t="s">
        <v>118</v>
      </c>
    </row>
    <row r="15546" spans="1:7">
      <c r="A15546" s="4" t="s">
        <v>30165</v>
      </c>
      <c r="B15546" s="4" t="s">
        <v>30166</v>
      </c>
      <c r="C15546" s="4" t="s">
        <v>113</v>
      </c>
      <c r="D15546" s="4" t="s">
        <v>29</v>
      </c>
      <c r="E15546" s="4">
        <v>3.14</v>
      </c>
      <c r="F15546" s="4" t="s">
        <v>56</v>
      </c>
      <c r="G15546" s="4" t="s">
        <v>377</v>
      </c>
    </row>
    <row r="15547" spans="1:7">
      <c r="A15547" s="4" t="s">
        <v>30167</v>
      </c>
      <c r="B15547" s="4" t="s">
        <v>30168</v>
      </c>
      <c r="C15547" s="4"/>
      <c r="D15547" s="4" t="s">
        <v>29</v>
      </c>
      <c r="E15547" s="4">
        <v>2.73</v>
      </c>
      <c r="F15547" s="4" t="s">
        <v>60</v>
      </c>
      <c r="G15547" s="4" t="s">
        <v>920</v>
      </c>
    </row>
    <row r="15548" spans="1:7">
      <c r="A15548" s="4" t="s">
        <v>30169</v>
      </c>
      <c r="B15548" s="4" t="s">
        <v>30170</v>
      </c>
      <c r="C15548" s="4" t="s">
        <v>297</v>
      </c>
      <c r="D15548" s="4" t="s">
        <v>29</v>
      </c>
      <c r="E15548" s="4">
        <v>0.5</v>
      </c>
      <c r="F15548" s="4" t="s">
        <v>56</v>
      </c>
      <c r="G15548" s="4" t="s">
        <v>140</v>
      </c>
    </row>
    <row r="15549" spans="1:7">
      <c r="A15549" s="4" t="s">
        <v>30171</v>
      </c>
      <c r="B15549" s="4" t="s">
        <v>30172</v>
      </c>
      <c r="C15549" s="4"/>
      <c r="D15549" s="4" t="s">
        <v>29</v>
      </c>
      <c r="E15549" s="4">
        <v>0.64</v>
      </c>
      <c r="F15549" s="4" t="s">
        <v>23</v>
      </c>
      <c r="G15549" s="4" t="s">
        <v>1394</v>
      </c>
    </row>
    <row r="15550" spans="1:7">
      <c r="A15550" s="4" t="s">
        <v>30173</v>
      </c>
      <c r="B15550" s="4" t="s">
        <v>30174</v>
      </c>
      <c r="C15550" s="4" t="s">
        <v>113</v>
      </c>
      <c r="D15550" s="4" t="s">
        <v>29</v>
      </c>
      <c r="E15550" s="4">
        <v>3.17</v>
      </c>
      <c r="F15550" s="4" t="s">
        <v>13</v>
      </c>
      <c r="G15550" s="4" t="s">
        <v>1612</v>
      </c>
    </row>
    <row r="15551" spans="1:7">
      <c r="A15551" s="4" t="s">
        <v>30175</v>
      </c>
      <c r="B15551" s="4" t="s">
        <v>30176</v>
      </c>
      <c r="C15551" s="4" t="s">
        <v>113</v>
      </c>
      <c r="D15551" s="4" t="s">
        <v>29</v>
      </c>
      <c r="E15551" s="4">
        <v>1.62</v>
      </c>
      <c r="F15551" s="4" t="s">
        <v>56</v>
      </c>
      <c r="G15551" s="4" t="s">
        <v>905</v>
      </c>
    </row>
    <row r="15552" spans="1:7">
      <c r="A15552" s="4" t="s">
        <v>30177</v>
      </c>
      <c r="B15552" s="4" t="s">
        <v>30178</v>
      </c>
      <c r="C15552" s="4" t="s">
        <v>14014</v>
      </c>
      <c r="D15552" s="4" t="s">
        <v>29</v>
      </c>
      <c r="E15552" s="4">
        <v>2.35</v>
      </c>
      <c r="F15552" s="4" t="s">
        <v>20</v>
      </c>
      <c r="G15552" s="4" t="s">
        <v>153</v>
      </c>
    </row>
    <row r="15553" spans="1:7">
      <c r="A15553" s="4" t="s">
        <v>30179</v>
      </c>
      <c r="B15553" s="4" t="s">
        <v>30180</v>
      </c>
      <c r="C15553" s="4" t="s">
        <v>14014</v>
      </c>
      <c r="D15553" s="4" t="s">
        <v>29</v>
      </c>
      <c r="E15553" s="4">
        <v>2.4</v>
      </c>
      <c r="F15553" s="4" t="s">
        <v>20</v>
      </c>
      <c r="G15553" s="4" t="s">
        <v>153</v>
      </c>
    </row>
    <row r="15554" spans="1:7">
      <c r="A15554" s="4" t="s">
        <v>30181</v>
      </c>
      <c r="B15554" s="4" t="s">
        <v>30182</v>
      </c>
      <c r="C15554" s="4" t="s">
        <v>14014</v>
      </c>
      <c r="D15554" s="4" t="s">
        <v>29</v>
      </c>
      <c r="E15554" s="4">
        <v>0.67</v>
      </c>
      <c r="F15554" s="4" t="s">
        <v>60</v>
      </c>
      <c r="G15554" s="4" t="s">
        <v>881</v>
      </c>
    </row>
    <row r="15555" spans="1:7">
      <c r="A15555" s="4" t="s">
        <v>30183</v>
      </c>
      <c r="B15555" s="4" t="s">
        <v>30184</v>
      </c>
      <c r="C15555" s="4" t="s">
        <v>14014</v>
      </c>
      <c r="D15555" s="4" t="s">
        <v>29</v>
      </c>
      <c r="E15555" s="4">
        <v>1.31</v>
      </c>
      <c r="F15555" s="4" t="s">
        <v>20</v>
      </c>
      <c r="G15555" s="4" t="s">
        <v>153</v>
      </c>
    </row>
    <row r="15556" spans="1:7">
      <c r="A15556" s="4" t="s">
        <v>30185</v>
      </c>
      <c r="B15556" s="4" t="s">
        <v>30186</v>
      </c>
      <c r="C15556" s="4" t="s">
        <v>14014</v>
      </c>
      <c r="D15556" s="4" t="s">
        <v>29</v>
      </c>
      <c r="E15556" s="4">
        <v>1.23</v>
      </c>
      <c r="F15556" s="4" t="s">
        <v>25</v>
      </c>
      <c r="G15556" s="4" t="s">
        <v>341</v>
      </c>
    </row>
    <row r="15557" spans="1:7">
      <c r="A15557" s="4" t="s">
        <v>30187</v>
      </c>
      <c r="B15557" s="4" t="s">
        <v>30188</v>
      </c>
      <c r="C15557" s="4" t="s">
        <v>14014</v>
      </c>
      <c r="D15557" s="4" t="s">
        <v>29</v>
      </c>
      <c r="E15557" s="4">
        <v>2.5499999999999998</v>
      </c>
      <c r="F15557" s="4" t="s">
        <v>64</v>
      </c>
      <c r="G15557" s="4" t="s">
        <v>866</v>
      </c>
    </row>
    <row r="15558" spans="1:7">
      <c r="A15558" s="4" t="s">
        <v>30189</v>
      </c>
      <c r="B15558" s="4" t="s">
        <v>30190</v>
      </c>
      <c r="C15558" s="4" t="s">
        <v>14014</v>
      </c>
      <c r="D15558" s="4" t="s">
        <v>29</v>
      </c>
      <c r="E15558" s="4">
        <v>2.54</v>
      </c>
      <c r="F15558" s="4" t="s">
        <v>48</v>
      </c>
      <c r="G15558" s="4" t="s">
        <v>243</v>
      </c>
    </row>
    <row r="15559" spans="1:7">
      <c r="A15559" s="4" t="s">
        <v>30191</v>
      </c>
      <c r="B15559" s="4" t="s">
        <v>30192</v>
      </c>
      <c r="C15559" s="4" t="s">
        <v>14014</v>
      </c>
      <c r="D15559" s="4" t="s">
        <v>29</v>
      </c>
      <c r="E15559" s="4">
        <v>2.39</v>
      </c>
      <c r="F15559" s="4" t="s">
        <v>30</v>
      </c>
      <c r="G15559" s="4" t="s">
        <v>74</v>
      </c>
    </row>
    <row r="15560" spans="1:7">
      <c r="A15560" s="4" t="s">
        <v>30193</v>
      </c>
      <c r="B15560" s="4" t="s">
        <v>30194</v>
      </c>
      <c r="C15560" s="4" t="s">
        <v>14014</v>
      </c>
      <c r="D15560" s="4" t="s">
        <v>29</v>
      </c>
      <c r="E15560" s="4">
        <v>2.63</v>
      </c>
      <c r="F15560" s="4" t="s">
        <v>20</v>
      </c>
      <c r="G15560" s="4" t="s">
        <v>153</v>
      </c>
    </row>
    <row r="15561" spans="1:7">
      <c r="A15561" s="4" t="s">
        <v>30195</v>
      </c>
      <c r="B15561" s="4" t="s">
        <v>30196</v>
      </c>
      <c r="C15561" s="4" t="s">
        <v>14014</v>
      </c>
      <c r="D15561" s="4" t="s">
        <v>29</v>
      </c>
      <c r="E15561" s="4">
        <v>2.5</v>
      </c>
      <c r="F15561" s="4" t="s">
        <v>64</v>
      </c>
      <c r="G15561" s="4" t="s">
        <v>118</v>
      </c>
    </row>
    <row r="15562" spans="1:7">
      <c r="A15562" s="4" t="s">
        <v>30197</v>
      </c>
      <c r="B15562" s="4" t="s">
        <v>30198</v>
      </c>
      <c r="C15562" s="4" t="s">
        <v>14014</v>
      </c>
      <c r="D15562" s="4" t="s">
        <v>29</v>
      </c>
      <c r="E15562" s="4">
        <v>2.5</v>
      </c>
      <c r="F15562" s="4" t="s">
        <v>85</v>
      </c>
      <c r="G15562" s="4" t="s">
        <v>86</v>
      </c>
    </row>
    <row r="15563" spans="1:7">
      <c r="A15563" s="4" t="s">
        <v>30199</v>
      </c>
      <c r="B15563" s="4" t="s">
        <v>30200</v>
      </c>
      <c r="C15563" s="4" t="s">
        <v>14014</v>
      </c>
      <c r="D15563" s="4" t="s">
        <v>29</v>
      </c>
      <c r="E15563" s="4">
        <v>2.38</v>
      </c>
      <c r="F15563" s="4" t="s">
        <v>44</v>
      </c>
      <c r="G15563" s="4" t="s">
        <v>6194</v>
      </c>
    </row>
    <row r="15564" spans="1:7">
      <c r="A15564" s="4" t="s">
        <v>30201</v>
      </c>
      <c r="B15564" s="4" t="s">
        <v>30202</v>
      </c>
      <c r="C15564" s="4" t="s">
        <v>14014</v>
      </c>
      <c r="D15564" s="4" t="s">
        <v>29</v>
      </c>
      <c r="E15564" s="4">
        <v>0.78</v>
      </c>
      <c r="F15564" s="4" t="s">
        <v>56</v>
      </c>
      <c r="G15564" s="4" t="s">
        <v>481</v>
      </c>
    </row>
    <row r="15565" spans="1:7">
      <c r="A15565" s="4" t="s">
        <v>30203</v>
      </c>
      <c r="B15565" s="4" t="s">
        <v>30204</v>
      </c>
      <c r="C15565" s="4" t="s">
        <v>14014</v>
      </c>
      <c r="D15565" s="4" t="s">
        <v>29</v>
      </c>
      <c r="E15565" s="4">
        <v>1.21</v>
      </c>
      <c r="F15565" s="4" t="s">
        <v>56</v>
      </c>
      <c r="G15565" s="4" t="s">
        <v>547</v>
      </c>
    </row>
    <row r="15566" spans="1:7">
      <c r="A15566" s="4" t="s">
        <v>30205</v>
      </c>
      <c r="B15566" s="4" t="s">
        <v>30206</v>
      </c>
      <c r="C15566" s="4" t="s">
        <v>14014</v>
      </c>
      <c r="D15566" s="4" t="s">
        <v>29</v>
      </c>
      <c r="E15566" s="4">
        <v>1.29</v>
      </c>
      <c r="F15566" s="4" t="s">
        <v>23</v>
      </c>
      <c r="G15566" s="4" t="s">
        <v>24</v>
      </c>
    </row>
    <row r="15567" spans="1:7">
      <c r="A15567" s="4" t="s">
        <v>30207</v>
      </c>
      <c r="B15567" s="4" t="s">
        <v>30208</v>
      </c>
      <c r="C15567" s="4" t="s">
        <v>14014</v>
      </c>
      <c r="D15567" s="4" t="s">
        <v>29</v>
      </c>
      <c r="E15567" s="4">
        <v>0.65</v>
      </c>
      <c r="F15567" s="4" t="s">
        <v>85</v>
      </c>
      <c r="G15567" s="4" t="s">
        <v>86</v>
      </c>
    </row>
    <row r="15568" spans="1:7">
      <c r="A15568" s="4" t="s">
        <v>30209</v>
      </c>
      <c r="B15568" s="4" t="s">
        <v>30210</v>
      </c>
      <c r="C15568" s="4" t="s">
        <v>14014</v>
      </c>
      <c r="D15568" s="4" t="s">
        <v>29</v>
      </c>
      <c r="E15568" s="4">
        <v>1.31</v>
      </c>
      <c r="F15568" s="4" t="s">
        <v>23</v>
      </c>
      <c r="G15568" s="4" t="s">
        <v>121</v>
      </c>
    </row>
    <row r="15569" spans="1:7">
      <c r="A15569" s="4" t="s">
        <v>30211</v>
      </c>
      <c r="B15569" s="4" t="s">
        <v>30212</v>
      </c>
      <c r="C15569" s="4" t="s">
        <v>14014</v>
      </c>
      <c r="D15569" s="4" t="s">
        <v>29</v>
      </c>
      <c r="E15569" s="4">
        <v>0.67</v>
      </c>
      <c r="F15569" s="4" t="s">
        <v>15</v>
      </c>
      <c r="G15569" s="4" t="s">
        <v>5092</v>
      </c>
    </row>
    <row r="15570" spans="1:7">
      <c r="A15570" s="4" t="s">
        <v>30213</v>
      </c>
      <c r="B15570" s="4" t="s">
        <v>30214</v>
      </c>
      <c r="C15570" s="4" t="s">
        <v>14014</v>
      </c>
      <c r="D15570" s="4" t="s">
        <v>29</v>
      </c>
      <c r="E15570" s="4">
        <v>0.71</v>
      </c>
      <c r="F15570" s="4" t="s">
        <v>85</v>
      </c>
      <c r="G15570" s="4" t="s">
        <v>86</v>
      </c>
    </row>
    <row r="15571" spans="1:7">
      <c r="A15571" s="4" t="s">
        <v>30215</v>
      </c>
      <c r="B15571" s="4" t="s">
        <v>30216</v>
      </c>
      <c r="C15571" s="4" t="s">
        <v>14014</v>
      </c>
      <c r="D15571" s="4" t="s">
        <v>29</v>
      </c>
      <c r="E15571" s="4">
        <v>0.66</v>
      </c>
      <c r="F15571" s="4" t="s">
        <v>64</v>
      </c>
      <c r="G15571" s="4" t="s">
        <v>2155</v>
      </c>
    </row>
    <row r="15572" spans="1:7">
      <c r="A15572" s="4" t="s">
        <v>30217</v>
      </c>
      <c r="B15572" s="4" t="s">
        <v>30218</v>
      </c>
      <c r="C15572" s="4" t="s">
        <v>14014</v>
      </c>
      <c r="D15572" s="4" t="s">
        <v>29</v>
      </c>
      <c r="E15572" s="4">
        <v>0.69</v>
      </c>
      <c r="F15572" s="4" t="s">
        <v>53</v>
      </c>
      <c r="G15572" s="4" t="s">
        <v>150</v>
      </c>
    </row>
    <row r="15573" spans="1:7">
      <c r="A15573" s="4" t="s">
        <v>30219</v>
      </c>
      <c r="B15573" s="4" t="s">
        <v>30220</v>
      </c>
      <c r="C15573" s="4" t="s">
        <v>14014</v>
      </c>
      <c r="D15573" s="4" t="s">
        <v>29</v>
      </c>
      <c r="E15573" s="4">
        <v>0.67</v>
      </c>
      <c r="F15573" s="4" t="s">
        <v>25</v>
      </c>
      <c r="G15573" s="4" t="s">
        <v>341</v>
      </c>
    </row>
    <row r="15574" spans="1:7">
      <c r="A15574" s="4" t="s">
        <v>30221</v>
      </c>
      <c r="B15574" s="4" t="s">
        <v>30222</v>
      </c>
      <c r="C15574" s="4" t="s">
        <v>28</v>
      </c>
      <c r="D15574" s="4" t="s">
        <v>29</v>
      </c>
      <c r="E15574" s="4">
        <v>0.5</v>
      </c>
      <c r="F15574" s="4" t="s">
        <v>51</v>
      </c>
      <c r="G15574" s="4" t="s">
        <v>2019</v>
      </c>
    </row>
    <row r="15575" spans="1:7">
      <c r="A15575" s="4" t="s">
        <v>30223</v>
      </c>
      <c r="B15575" s="4" t="s">
        <v>30224</v>
      </c>
      <c r="C15575" s="4" t="s">
        <v>28</v>
      </c>
      <c r="D15575" s="4" t="s">
        <v>29</v>
      </c>
      <c r="E15575" s="4">
        <v>0.52</v>
      </c>
      <c r="F15575" s="4" t="s">
        <v>23</v>
      </c>
      <c r="G15575" s="4" t="s">
        <v>1394</v>
      </c>
    </row>
    <row r="15576" spans="1:7">
      <c r="A15576" s="4" t="s">
        <v>30225</v>
      </c>
      <c r="B15576" s="4" t="s">
        <v>30226</v>
      </c>
      <c r="C15576" s="4" t="s">
        <v>28</v>
      </c>
      <c r="D15576" s="4" t="s">
        <v>29</v>
      </c>
      <c r="E15576" s="4">
        <v>0.5</v>
      </c>
      <c r="F15576" s="4" t="s">
        <v>51</v>
      </c>
      <c r="G15576" s="4" t="s">
        <v>162</v>
      </c>
    </row>
    <row r="15577" spans="1:7">
      <c r="A15577" s="4" t="s">
        <v>30227</v>
      </c>
      <c r="B15577" s="4" t="s">
        <v>30228</v>
      </c>
      <c r="C15577" s="4" t="s">
        <v>14014</v>
      </c>
      <c r="D15577" s="4" t="s">
        <v>29</v>
      </c>
      <c r="E15577" s="4">
        <v>1.78</v>
      </c>
      <c r="F15577" s="4" t="s">
        <v>85</v>
      </c>
      <c r="G15577" s="4" t="s">
        <v>86</v>
      </c>
    </row>
    <row r="15578" spans="1:7">
      <c r="A15578" s="4" t="s">
        <v>28839</v>
      </c>
      <c r="B15578" s="4" t="s">
        <v>30229</v>
      </c>
      <c r="C15578" s="4" t="s">
        <v>14014</v>
      </c>
      <c r="D15578" s="4" t="s">
        <v>29</v>
      </c>
      <c r="E15578" s="4">
        <v>1.85</v>
      </c>
      <c r="F15578" s="4" t="s">
        <v>15</v>
      </c>
      <c r="G15578" s="4" t="s">
        <v>1208</v>
      </c>
    </row>
    <row r="15579" spans="1:7">
      <c r="A15579" s="4" t="s">
        <v>30230</v>
      </c>
      <c r="B15579" s="4" t="s">
        <v>30231</v>
      </c>
      <c r="C15579" s="4" t="s">
        <v>14014</v>
      </c>
      <c r="D15579" s="4" t="s">
        <v>29</v>
      </c>
      <c r="E15579" s="4">
        <v>1.77</v>
      </c>
      <c r="F15579" s="4" t="s">
        <v>56</v>
      </c>
      <c r="G15579" s="4" t="s">
        <v>572</v>
      </c>
    </row>
    <row r="15580" spans="1:7">
      <c r="A15580" s="4" t="s">
        <v>30232</v>
      </c>
      <c r="B15580" s="4" t="s">
        <v>30233</v>
      </c>
      <c r="C15580" s="4" t="s">
        <v>14014</v>
      </c>
      <c r="D15580" s="4" t="s">
        <v>29</v>
      </c>
      <c r="E15580" s="4">
        <v>1.81</v>
      </c>
      <c r="F15580" s="4" t="s">
        <v>90</v>
      </c>
      <c r="G15580" s="4" t="s">
        <v>478</v>
      </c>
    </row>
    <row r="15581" spans="1:7">
      <c r="A15581" s="4" t="s">
        <v>28385</v>
      </c>
      <c r="B15581" s="4" t="s">
        <v>30234</v>
      </c>
      <c r="C15581" s="4" t="s">
        <v>14014</v>
      </c>
      <c r="D15581" s="4" t="s">
        <v>29</v>
      </c>
      <c r="E15581" s="4">
        <v>1.79</v>
      </c>
      <c r="F15581" s="4" t="s">
        <v>13</v>
      </c>
      <c r="G15581" s="4" t="s">
        <v>209</v>
      </c>
    </row>
    <row r="15582" spans="1:7">
      <c r="A15582" s="4" t="s">
        <v>30235</v>
      </c>
      <c r="B15582" s="4" t="s">
        <v>30236</v>
      </c>
      <c r="C15582" s="4" t="s">
        <v>14014</v>
      </c>
      <c r="D15582" s="4" t="s">
        <v>29</v>
      </c>
      <c r="E15582" s="4">
        <v>1.78</v>
      </c>
      <c r="F15582" s="4" t="s">
        <v>53</v>
      </c>
      <c r="G15582" s="4" t="s">
        <v>821</v>
      </c>
    </row>
    <row r="15583" spans="1:7">
      <c r="A15583" s="4" t="s">
        <v>28843</v>
      </c>
      <c r="B15583" s="4" t="s">
        <v>30237</v>
      </c>
      <c r="C15583" s="4" t="s">
        <v>14014</v>
      </c>
      <c r="D15583" s="4" t="s">
        <v>29</v>
      </c>
      <c r="E15583" s="4">
        <v>1.8</v>
      </c>
      <c r="F15583" s="4" t="s">
        <v>85</v>
      </c>
      <c r="G15583" s="4" t="s">
        <v>86</v>
      </c>
    </row>
    <row r="15584" spans="1:7">
      <c r="A15584" s="4" t="s">
        <v>30238</v>
      </c>
      <c r="B15584" s="4" t="s">
        <v>30239</v>
      </c>
      <c r="C15584" s="4" t="s">
        <v>14014</v>
      </c>
      <c r="D15584" s="4" t="s">
        <v>29</v>
      </c>
      <c r="E15584" s="4">
        <v>1.87</v>
      </c>
      <c r="F15584" s="4" t="s">
        <v>85</v>
      </c>
      <c r="G15584" s="4" t="s">
        <v>86</v>
      </c>
    </row>
    <row r="15585" spans="1:7">
      <c r="A15585" s="4" t="s">
        <v>30240</v>
      </c>
      <c r="B15585" s="4" t="s">
        <v>30241</v>
      </c>
      <c r="C15585" s="4" t="s">
        <v>14014</v>
      </c>
      <c r="D15585" s="4" t="s">
        <v>29</v>
      </c>
      <c r="E15585" s="4">
        <v>1.81</v>
      </c>
      <c r="F15585" s="4" t="s">
        <v>60</v>
      </c>
      <c r="G15585" s="4" t="s">
        <v>102</v>
      </c>
    </row>
    <row r="15586" spans="1:7">
      <c r="A15586" s="4" t="s">
        <v>30242</v>
      </c>
      <c r="B15586" s="4" t="s">
        <v>30243</v>
      </c>
      <c r="C15586" s="4" t="s">
        <v>14014</v>
      </c>
      <c r="D15586" s="4" t="s">
        <v>29</v>
      </c>
      <c r="E15586" s="4">
        <v>1.82</v>
      </c>
      <c r="F15586" s="4" t="s">
        <v>25</v>
      </c>
      <c r="G15586" s="4" t="s">
        <v>341</v>
      </c>
    </row>
    <row r="15587" spans="1:7">
      <c r="A15587" s="4" t="s">
        <v>30244</v>
      </c>
      <c r="B15587" s="4" t="s">
        <v>30245</v>
      </c>
      <c r="C15587" s="4" t="s">
        <v>14014</v>
      </c>
      <c r="D15587" s="4" t="s">
        <v>29</v>
      </c>
      <c r="E15587" s="4">
        <v>1.77</v>
      </c>
      <c r="F15587" s="4" t="s">
        <v>85</v>
      </c>
      <c r="G15587" s="4" t="s">
        <v>86</v>
      </c>
    </row>
    <row r="15588" spans="1:7">
      <c r="A15588" s="4" t="s">
        <v>30246</v>
      </c>
      <c r="B15588" s="4" t="s">
        <v>30247</v>
      </c>
      <c r="C15588" s="4" t="s">
        <v>28</v>
      </c>
      <c r="D15588" s="4" t="s">
        <v>29</v>
      </c>
      <c r="E15588" s="4">
        <v>0.5</v>
      </c>
      <c r="F15588" s="4" t="s">
        <v>34</v>
      </c>
      <c r="G15588" s="4" t="s">
        <v>6763</v>
      </c>
    </row>
    <row r="15589" spans="1:7">
      <c r="A15589" s="4" t="s">
        <v>30248</v>
      </c>
      <c r="B15589" s="4" t="s">
        <v>30249</v>
      </c>
      <c r="C15589" s="4" t="s">
        <v>28</v>
      </c>
      <c r="D15589" s="4" t="s">
        <v>29</v>
      </c>
      <c r="E15589" s="4">
        <v>1.1000000000000001</v>
      </c>
      <c r="F15589" s="4" t="s">
        <v>30</v>
      </c>
      <c r="G15589" s="4" t="s">
        <v>109</v>
      </c>
    </row>
    <row r="15590" spans="1:7">
      <c r="A15590" s="4" t="s">
        <v>30250</v>
      </c>
      <c r="B15590" s="4" t="s">
        <v>30251</v>
      </c>
      <c r="C15590" s="4" t="s">
        <v>28</v>
      </c>
      <c r="D15590" s="4" t="s">
        <v>29</v>
      </c>
      <c r="E15590" s="4">
        <v>0.5</v>
      </c>
      <c r="F15590" s="4" t="s">
        <v>68</v>
      </c>
      <c r="G15590" s="4" t="s">
        <v>277</v>
      </c>
    </row>
    <row r="15591" spans="1:7">
      <c r="A15591" s="4" t="s">
        <v>30252</v>
      </c>
      <c r="B15591" s="4" t="s">
        <v>30253</v>
      </c>
      <c r="C15591" s="4" t="s">
        <v>28</v>
      </c>
      <c r="D15591" s="4" t="s">
        <v>29</v>
      </c>
      <c r="E15591" s="4">
        <v>0.5</v>
      </c>
      <c r="F15591" s="4" t="s">
        <v>13</v>
      </c>
      <c r="G15591" s="4" t="s">
        <v>1612</v>
      </c>
    </row>
    <row r="15592" spans="1:7">
      <c r="A15592" s="4" t="s">
        <v>30254</v>
      </c>
      <c r="B15592" s="4" t="s">
        <v>30255</v>
      </c>
      <c r="C15592" s="4" t="s">
        <v>28</v>
      </c>
      <c r="D15592" s="4" t="s">
        <v>29</v>
      </c>
      <c r="E15592" s="4">
        <v>0.5</v>
      </c>
      <c r="F15592" s="4" t="s">
        <v>87</v>
      </c>
      <c r="G15592" s="4" t="s">
        <v>1225</v>
      </c>
    </row>
    <row r="15593" spans="1:7">
      <c r="A15593" s="4" t="s">
        <v>30256</v>
      </c>
      <c r="B15593" s="4" t="s">
        <v>30257</v>
      </c>
      <c r="C15593" s="4" t="s">
        <v>28</v>
      </c>
      <c r="D15593" s="4" t="s">
        <v>29</v>
      </c>
      <c r="E15593" s="4">
        <v>0.68</v>
      </c>
      <c r="F15593" s="4" t="s">
        <v>30</v>
      </c>
      <c r="G15593" s="4" t="s">
        <v>74</v>
      </c>
    </row>
    <row r="15594" spans="1:7">
      <c r="A15594" s="4" t="s">
        <v>30258</v>
      </c>
      <c r="B15594" s="4" t="s">
        <v>30259</v>
      </c>
      <c r="C15594" s="4" t="s">
        <v>5494</v>
      </c>
      <c r="D15594" s="4" t="s">
        <v>29</v>
      </c>
      <c r="E15594" s="4">
        <v>2.99</v>
      </c>
      <c r="F15594" s="4" t="s">
        <v>96</v>
      </c>
      <c r="G15594" s="4" t="s">
        <v>106</v>
      </c>
    </row>
    <row r="15595" spans="1:7">
      <c r="A15595" s="4" t="s">
        <v>30260</v>
      </c>
      <c r="B15595" s="4" t="s">
        <v>30261</v>
      </c>
      <c r="C15595" s="4" t="s">
        <v>5494</v>
      </c>
      <c r="D15595" s="4" t="s">
        <v>29</v>
      </c>
      <c r="E15595" s="4">
        <v>0.59</v>
      </c>
      <c r="F15595" s="4" t="s">
        <v>85</v>
      </c>
      <c r="G15595" s="4" t="s">
        <v>86</v>
      </c>
    </row>
    <row r="15596" spans="1:7">
      <c r="A15596" s="4" t="s">
        <v>30262</v>
      </c>
      <c r="B15596" s="4" t="s">
        <v>30263</v>
      </c>
      <c r="C15596" s="4" t="s">
        <v>5494</v>
      </c>
      <c r="D15596" s="4" t="s">
        <v>29</v>
      </c>
      <c r="E15596" s="4">
        <v>0.57999999999999996</v>
      </c>
      <c r="F15596" s="4" t="s">
        <v>56</v>
      </c>
      <c r="G15596" s="4" t="s">
        <v>547</v>
      </c>
    </row>
    <row r="15597" spans="1:7">
      <c r="A15597" s="4" t="s">
        <v>30264</v>
      </c>
      <c r="B15597" s="4" t="s">
        <v>30265</v>
      </c>
      <c r="C15597" s="4" t="s">
        <v>5494</v>
      </c>
      <c r="D15597" s="4" t="s">
        <v>29</v>
      </c>
      <c r="E15597" s="4">
        <v>0.57999999999999996</v>
      </c>
      <c r="F15597" s="4" t="s">
        <v>20</v>
      </c>
      <c r="G15597" s="4" t="s">
        <v>153</v>
      </c>
    </row>
    <row r="15598" spans="1:7">
      <c r="A15598" s="4" t="s">
        <v>30266</v>
      </c>
      <c r="B15598" s="4" t="s">
        <v>30267</v>
      </c>
      <c r="C15598" s="4" t="s">
        <v>5494</v>
      </c>
      <c r="D15598" s="4" t="s">
        <v>29</v>
      </c>
      <c r="E15598" s="4">
        <v>1.2</v>
      </c>
      <c r="F15598" s="4" t="s">
        <v>56</v>
      </c>
      <c r="G15598" s="4" t="s">
        <v>1059</v>
      </c>
    </row>
    <row r="15599" spans="1:7">
      <c r="A15599" s="4" t="s">
        <v>30268</v>
      </c>
      <c r="B15599" s="4" t="s">
        <v>30269</v>
      </c>
      <c r="C15599" s="4" t="s">
        <v>5494</v>
      </c>
      <c r="D15599" s="4" t="s">
        <v>29</v>
      </c>
      <c r="E15599" s="4">
        <v>0.5</v>
      </c>
      <c r="F15599" s="4" t="s">
        <v>34</v>
      </c>
      <c r="G15599" s="4" t="s">
        <v>524</v>
      </c>
    </row>
    <row r="15600" spans="1:7">
      <c r="A15600" s="4" t="s">
        <v>30270</v>
      </c>
      <c r="B15600" s="4" t="s">
        <v>30271</v>
      </c>
      <c r="C15600" s="4" t="s">
        <v>5494</v>
      </c>
      <c r="D15600" s="4" t="s">
        <v>29</v>
      </c>
      <c r="E15600" s="4">
        <v>0.5</v>
      </c>
      <c r="F15600" s="4" t="s">
        <v>48</v>
      </c>
      <c r="G15600" s="4" t="s">
        <v>268</v>
      </c>
    </row>
    <row r="15601" spans="1:7">
      <c r="A15601" s="4" t="s">
        <v>30272</v>
      </c>
      <c r="B15601" s="4" t="s">
        <v>30273</v>
      </c>
      <c r="C15601" s="4" t="s">
        <v>5494</v>
      </c>
      <c r="D15601" s="4" t="s">
        <v>29</v>
      </c>
      <c r="E15601" s="4">
        <v>0.5</v>
      </c>
      <c r="F15601" s="4" t="s">
        <v>64</v>
      </c>
      <c r="G15601" s="4" t="s">
        <v>894</v>
      </c>
    </row>
    <row r="15602" spans="1:7">
      <c r="A15602" s="4" t="s">
        <v>30274</v>
      </c>
      <c r="B15602" s="4" t="s">
        <v>30275</v>
      </c>
      <c r="C15602" s="4" t="s">
        <v>5494</v>
      </c>
      <c r="D15602" s="4" t="s">
        <v>29</v>
      </c>
      <c r="E15602" s="4">
        <v>0.5</v>
      </c>
      <c r="F15602" s="4" t="s">
        <v>64</v>
      </c>
      <c r="G15602" s="4" t="s">
        <v>118</v>
      </c>
    </row>
    <row r="15603" spans="1:7">
      <c r="A15603" s="4" t="s">
        <v>30276</v>
      </c>
      <c r="B15603" s="4" t="s">
        <v>30277</v>
      </c>
      <c r="C15603" s="4" t="s">
        <v>113</v>
      </c>
      <c r="D15603" s="4" t="s">
        <v>29</v>
      </c>
      <c r="E15603" s="4">
        <v>0.5</v>
      </c>
      <c r="F15603" s="4" t="s">
        <v>56</v>
      </c>
      <c r="G15603" s="4" t="s">
        <v>481</v>
      </c>
    </row>
    <row r="15604" spans="1:7">
      <c r="A15604" s="4" t="s">
        <v>30278</v>
      </c>
      <c r="B15604" s="4" t="s">
        <v>30279</v>
      </c>
      <c r="C15604" s="4" t="s">
        <v>113</v>
      </c>
      <c r="D15604" s="4" t="s">
        <v>29</v>
      </c>
      <c r="E15604" s="4">
        <v>1.56</v>
      </c>
      <c r="F15604" s="4" t="s">
        <v>53</v>
      </c>
      <c r="G15604" s="4" t="s">
        <v>600</v>
      </c>
    </row>
    <row r="15605" spans="1:7">
      <c r="A15605" s="4" t="s">
        <v>30280</v>
      </c>
      <c r="B15605" s="4" t="s">
        <v>30281</v>
      </c>
      <c r="C15605" s="4" t="s">
        <v>113</v>
      </c>
      <c r="D15605" s="4" t="s">
        <v>29</v>
      </c>
      <c r="E15605" s="4">
        <v>1.55</v>
      </c>
      <c r="F15605" s="4" t="s">
        <v>85</v>
      </c>
      <c r="G15605" s="4" t="s">
        <v>86</v>
      </c>
    </row>
    <row r="15606" spans="1:7">
      <c r="A15606" s="4" t="s">
        <v>30282</v>
      </c>
      <c r="B15606" s="4" t="s">
        <v>30283</v>
      </c>
      <c r="C15606" s="4" t="s">
        <v>113</v>
      </c>
      <c r="D15606" s="4" t="s">
        <v>29</v>
      </c>
      <c r="E15606" s="4">
        <v>1.53</v>
      </c>
      <c r="F15606" s="4" t="s">
        <v>64</v>
      </c>
      <c r="G15606" s="4" t="s">
        <v>1357</v>
      </c>
    </row>
    <row r="15607" spans="1:7">
      <c r="A15607" s="4" t="s">
        <v>30284</v>
      </c>
      <c r="B15607" s="4" t="s">
        <v>30285</v>
      </c>
      <c r="C15607" s="4" t="s">
        <v>113</v>
      </c>
      <c r="D15607" s="4" t="s">
        <v>29</v>
      </c>
      <c r="E15607" s="4">
        <v>1.58</v>
      </c>
      <c r="F15607" s="4" t="s">
        <v>64</v>
      </c>
      <c r="G15607" s="4" t="s">
        <v>118</v>
      </c>
    </row>
    <row r="15608" spans="1:7">
      <c r="A15608" s="4" t="s">
        <v>30286</v>
      </c>
      <c r="B15608" s="4" t="s">
        <v>30287</v>
      </c>
      <c r="C15608" s="4" t="s">
        <v>113</v>
      </c>
      <c r="D15608" s="4" t="s">
        <v>29</v>
      </c>
      <c r="E15608" s="4">
        <v>1.77</v>
      </c>
      <c r="F15608" s="4" t="s">
        <v>25</v>
      </c>
      <c r="G15608" s="4" t="s">
        <v>2036</v>
      </c>
    </row>
    <row r="15609" spans="1:7">
      <c r="A15609" s="4" t="s">
        <v>30288</v>
      </c>
      <c r="B15609" s="4" t="s">
        <v>30289</v>
      </c>
      <c r="C15609" s="4" t="s">
        <v>297</v>
      </c>
      <c r="D15609" s="4" t="s">
        <v>29</v>
      </c>
      <c r="E15609" s="4">
        <v>0.56000000000000005</v>
      </c>
      <c r="F15609" s="4" t="s">
        <v>75</v>
      </c>
      <c r="G15609" s="4" t="s">
        <v>391</v>
      </c>
    </row>
    <row r="15610" spans="1:7">
      <c r="A15610" s="4" t="s">
        <v>30290</v>
      </c>
      <c r="B15610" s="4" t="s">
        <v>30291</v>
      </c>
      <c r="C15610" s="4"/>
      <c r="D15610" s="4" t="s">
        <v>18</v>
      </c>
      <c r="E15610" s="4">
        <v>0.55000000000000004</v>
      </c>
      <c r="F15610" s="4" t="s">
        <v>23</v>
      </c>
      <c r="G15610" s="4" t="s">
        <v>192</v>
      </c>
    </row>
    <row r="15611" spans="1:7">
      <c r="A15611" s="4" t="s">
        <v>30292</v>
      </c>
      <c r="B15611" s="4" t="s">
        <v>30293</v>
      </c>
      <c r="C15611" s="4" t="s">
        <v>14014</v>
      </c>
      <c r="D15611" s="4" t="s">
        <v>29</v>
      </c>
      <c r="E15611" s="4">
        <v>2.56</v>
      </c>
      <c r="F15611" s="4" t="s">
        <v>20</v>
      </c>
      <c r="G15611" s="4" t="s">
        <v>153</v>
      </c>
    </row>
    <row r="15612" spans="1:7">
      <c r="A15612" s="4" t="s">
        <v>30294</v>
      </c>
      <c r="B15612" s="4" t="s">
        <v>30295</v>
      </c>
      <c r="C15612" s="4" t="s">
        <v>14014</v>
      </c>
      <c r="D15612" s="4" t="s">
        <v>29</v>
      </c>
      <c r="E15612" s="4">
        <v>2.61</v>
      </c>
      <c r="F15612" s="4" t="s">
        <v>23</v>
      </c>
      <c r="G15612" s="4" t="s">
        <v>24</v>
      </c>
    </row>
    <row r="15613" spans="1:7">
      <c r="A15613" s="4" t="s">
        <v>30296</v>
      </c>
      <c r="B15613" s="4" t="s">
        <v>30297</v>
      </c>
      <c r="C15613" s="4" t="s">
        <v>14014</v>
      </c>
      <c r="D15613" s="4" t="s">
        <v>29</v>
      </c>
      <c r="E15613" s="4">
        <v>2.63</v>
      </c>
      <c r="F15613" s="4" t="s">
        <v>23</v>
      </c>
      <c r="G15613" s="4" t="s">
        <v>121</v>
      </c>
    </row>
    <row r="15614" spans="1:7">
      <c r="A15614" s="4" t="s">
        <v>30298</v>
      </c>
      <c r="B15614" s="4" t="s">
        <v>30299</v>
      </c>
      <c r="C15614" s="4" t="s">
        <v>14014</v>
      </c>
      <c r="D15614" s="4" t="s">
        <v>29</v>
      </c>
      <c r="E15614" s="4">
        <v>2.56</v>
      </c>
      <c r="F15614" s="4" t="s">
        <v>20</v>
      </c>
      <c r="G15614" s="4" t="s">
        <v>153</v>
      </c>
    </row>
    <row r="15615" spans="1:7">
      <c r="A15615" s="4" t="s">
        <v>30300</v>
      </c>
      <c r="B15615" s="4" t="s">
        <v>30301</v>
      </c>
      <c r="C15615" s="4" t="s">
        <v>14014</v>
      </c>
      <c r="D15615" s="4" t="s">
        <v>29</v>
      </c>
      <c r="E15615" s="4">
        <v>2.5</v>
      </c>
      <c r="F15615" s="4" t="s">
        <v>20</v>
      </c>
      <c r="G15615" s="4" t="s">
        <v>153</v>
      </c>
    </row>
    <row r="15616" spans="1:7">
      <c r="A15616" s="4" t="s">
        <v>30302</v>
      </c>
      <c r="B15616" s="4" t="s">
        <v>30303</v>
      </c>
      <c r="C15616" s="4" t="s">
        <v>14014</v>
      </c>
      <c r="D15616" s="4" t="s">
        <v>29</v>
      </c>
      <c r="E15616" s="4">
        <v>2.58</v>
      </c>
      <c r="F15616" s="4" t="s">
        <v>23</v>
      </c>
      <c r="G15616" s="4" t="s">
        <v>1196</v>
      </c>
    </row>
    <row r="15617" spans="1:7">
      <c r="A15617" s="4" t="s">
        <v>30304</v>
      </c>
      <c r="B15617" s="4" t="s">
        <v>30305</v>
      </c>
      <c r="C15617" s="4" t="s">
        <v>14014</v>
      </c>
      <c r="D15617" s="4" t="s">
        <v>29</v>
      </c>
      <c r="E15617" s="4">
        <v>2.5499999999999998</v>
      </c>
      <c r="F15617" s="4" t="s">
        <v>103</v>
      </c>
      <c r="G15617" s="4" t="s">
        <v>1260</v>
      </c>
    </row>
    <row r="15618" spans="1:7">
      <c r="A15618" s="4" t="s">
        <v>30306</v>
      </c>
      <c r="B15618" s="4" t="s">
        <v>30307</v>
      </c>
      <c r="C15618" s="4" t="s">
        <v>14014</v>
      </c>
      <c r="D15618" s="4" t="s">
        <v>29</v>
      </c>
      <c r="E15618" s="4">
        <v>2.52</v>
      </c>
      <c r="F15618" s="4" t="s">
        <v>56</v>
      </c>
      <c r="G15618" s="4" t="s">
        <v>481</v>
      </c>
    </row>
    <row r="15619" spans="1:7">
      <c r="A15619" s="4" t="s">
        <v>30199</v>
      </c>
      <c r="B15619" s="4" t="s">
        <v>30308</v>
      </c>
      <c r="C15619" s="4" t="s">
        <v>14014</v>
      </c>
      <c r="D15619" s="4" t="s">
        <v>29</v>
      </c>
      <c r="E15619" s="4">
        <v>2.58</v>
      </c>
      <c r="F15619" s="4" t="s">
        <v>36</v>
      </c>
      <c r="G15619" s="4" t="s">
        <v>114</v>
      </c>
    </row>
    <row r="15620" spans="1:7">
      <c r="A15620" s="4" t="s">
        <v>30309</v>
      </c>
      <c r="B15620" s="4" t="s">
        <v>30310</v>
      </c>
      <c r="C15620" s="4" t="s">
        <v>14014</v>
      </c>
      <c r="D15620" s="4" t="s">
        <v>29</v>
      </c>
      <c r="E15620" s="4">
        <v>2.4300000000000002</v>
      </c>
      <c r="F15620" s="4" t="s">
        <v>56</v>
      </c>
      <c r="G15620" s="4" t="s">
        <v>547</v>
      </c>
    </row>
    <row r="15621" spans="1:7">
      <c r="A15621" s="4" t="s">
        <v>30311</v>
      </c>
      <c r="B15621" s="4" t="s">
        <v>30312</v>
      </c>
      <c r="C15621" s="4" t="s">
        <v>14014</v>
      </c>
      <c r="D15621" s="4" t="s">
        <v>29</v>
      </c>
      <c r="E15621" s="4">
        <v>0.72</v>
      </c>
      <c r="F15621" s="4" t="s">
        <v>30</v>
      </c>
      <c r="G15621" s="4" t="s">
        <v>324</v>
      </c>
    </row>
    <row r="15622" spans="1:7">
      <c r="A15622" s="4" t="s">
        <v>30313</v>
      </c>
      <c r="B15622" s="4" t="s">
        <v>30314</v>
      </c>
      <c r="C15622" s="4" t="s">
        <v>14014</v>
      </c>
      <c r="D15622" s="4" t="s">
        <v>29</v>
      </c>
      <c r="E15622" s="4">
        <v>1.33</v>
      </c>
      <c r="F15622" s="4" t="s">
        <v>25</v>
      </c>
      <c r="G15622" s="4" t="s">
        <v>124</v>
      </c>
    </row>
    <row r="15623" spans="1:7">
      <c r="A15623" s="4" t="s">
        <v>30313</v>
      </c>
      <c r="B15623" s="4" t="s">
        <v>30315</v>
      </c>
      <c r="C15623" s="4" t="s">
        <v>14014</v>
      </c>
      <c r="D15623" s="4" t="s">
        <v>29</v>
      </c>
      <c r="E15623" s="4">
        <v>1.31</v>
      </c>
      <c r="F15623" s="4" t="s">
        <v>23</v>
      </c>
      <c r="G15623" s="4" t="s">
        <v>192</v>
      </c>
    </row>
    <row r="15624" spans="1:7">
      <c r="A15624" s="4" t="s">
        <v>30316</v>
      </c>
      <c r="B15624" s="4" t="s">
        <v>30317</v>
      </c>
      <c r="C15624" s="4" t="s">
        <v>14014</v>
      </c>
      <c r="D15624" s="4" t="s">
        <v>29</v>
      </c>
      <c r="E15624" s="4">
        <v>0.65</v>
      </c>
      <c r="F15624" s="4" t="s">
        <v>78</v>
      </c>
      <c r="G15624" s="4" t="s">
        <v>79</v>
      </c>
    </row>
    <row r="15625" spans="1:7">
      <c r="A15625" s="4" t="s">
        <v>30318</v>
      </c>
      <c r="B15625" s="4" t="s">
        <v>30319</v>
      </c>
      <c r="C15625" s="4" t="s">
        <v>14014</v>
      </c>
      <c r="D15625" s="4" t="s">
        <v>29</v>
      </c>
      <c r="E15625" s="4">
        <v>0.63</v>
      </c>
      <c r="F15625" s="4" t="s">
        <v>90</v>
      </c>
      <c r="G15625" s="4" t="s">
        <v>201</v>
      </c>
    </row>
    <row r="15626" spans="1:7">
      <c r="A15626" s="4" t="s">
        <v>30320</v>
      </c>
      <c r="B15626" s="4" t="s">
        <v>30321</v>
      </c>
      <c r="C15626" s="4" t="s">
        <v>14014</v>
      </c>
      <c r="D15626" s="4" t="s">
        <v>29</v>
      </c>
      <c r="E15626" s="4">
        <v>0.67</v>
      </c>
      <c r="F15626" s="4" t="s">
        <v>44</v>
      </c>
      <c r="G15626" s="4" t="s">
        <v>303</v>
      </c>
    </row>
    <row r="15627" spans="1:7">
      <c r="A15627" s="4" t="s">
        <v>30219</v>
      </c>
      <c r="B15627" s="4" t="s">
        <v>30322</v>
      </c>
      <c r="C15627" s="4" t="s">
        <v>14014</v>
      </c>
      <c r="D15627" s="4" t="s">
        <v>29</v>
      </c>
      <c r="E15627" s="4">
        <v>1.32</v>
      </c>
      <c r="F15627" s="4" t="s">
        <v>23</v>
      </c>
      <c r="G15627" s="4" t="s">
        <v>192</v>
      </c>
    </row>
    <row r="15628" spans="1:7">
      <c r="A15628" s="4" t="s">
        <v>30323</v>
      </c>
      <c r="B15628" s="4" t="s">
        <v>30324</v>
      </c>
      <c r="C15628" s="4" t="s">
        <v>14014</v>
      </c>
      <c r="D15628" s="4" t="s">
        <v>29</v>
      </c>
      <c r="E15628" s="4">
        <v>1.26</v>
      </c>
      <c r="F15628" s="4" t="s">
        <v>36</v>
      </c>
      <c r="G15628" s="4" t="s">
        <v>212</v>
      </c>
    </row>
    <row r="15629" spans="1:7">
      <c r="A15629" s="4" t="s">
        <v>30325</v>
      </c>
      <c r="B15629" s="4" t="s">
        <v>30326</v>
      </c>
      <c r="C15629" s="4" t="s">
        <v>14014</v>
      </c>
      <c r="D15629" s="4" t="s">
        <v>29</v>
      </c>
      <c r="E15629" s="4">
        <v>0.67</v>
      </c>
      <c r="F15629" s="4" t="s">
        <v>25</v>
      </c>
      <c r="G15629" s="4" t="s">
        <v>223</v>
      </c>
    </row>
    <row r="15630" spans="1:7">
      <c r="A15630" s="4" t="s">
        <v>30327</v>
      </c>
      <c r="B15630" s="4" t="s">
        <v>30328</v>
      </c>
      <c r="C15630" s="4" t="s">
        <v>14014</v>
      </c>
      <c r="D15630" s="4" t="s">
        <v>29</v>
      </c>
      <c r="E15630" s="4">
        <v>1.3</v>
      </c>
      <c r="F15630" s="4" t="s">
        <v>23</v>
      </c>
      <c r="G15630" s="4" t="s">
        <v>1196</v>
      </c>
    </row>
    <row r="15631" spans="1:7">
      <c r="A15631" s="4" t="s">
        <v>30213</v>
      </c>
      <c r="B15631" s="4" t="s">
        <v>30329</v>
      </c>
      <c r="C15631" s="4" t="s">
        <v>14014</v>
      </c>
      <c r="D15631" s="4" t="s">
        <v>29</v>
      </c>
      <c r="E15631" s="4">
        <v>1.82</v>
      </c>
      <c r="F15631" s="4" t="s">
        <v>85</v>
      </c>
      <c r="G15631" s="4" t="s">
        <v>86</v>
      </c>
    </row>
    <row r="15632" spans="1:7">
      <c r="A15632" s="4" t="s">
        <v>30330</v>
      </c>
      <c r="B15632" s="4" t="s">
        <v>30331</v>
      </c>
      <c r="C15632" s="4" t="s">
        <v>14014</v>
      </c>
      <c r="D15632" s="4" t="s">
        <v>29</v>
      </c>
      <c r="E15632" s="4">
        <v>1.82</v>
      </c>
      <c r="F15632" s="4" t="s">
        <v>23</v>
      </c>
      <c r="G15632" s="4" t="s">
        <v>121</v>
      </c>
    </row>
    <row r="15633" spans="1:7">
      <c r="A15633" s="4" t="s">
        <v>30332</v>
      </c>
      <c r="B15633" s="4" t="s">
        <v>30333</v>
      </c>
      <c r="C15633" s="4" t="s">
        <v>14014</v>
      </c>
      <c r="D15633" s="4" t="s">
        <v>29</v>
      </c>
      <c r="E15633" s="4">
        <v>1.83</v>
      </c>
      <c r="F15633" s="4" t="s">
        <v>60</v>
      </c>
      <c r="G15633" s="4" t="s">
        <v>102</v>
      </c>
    </row>
    <row r="15634" spans="1:7">
      <c r="A15634" s="4" t="s">
        <v>30334</v>
      </c>
      <c r="B15634" s="4" t="s">
        <v>30335</v>
      </c>
      <c r="C15634" s="4" t="s">
        <v>28</v>
      </c>
      <c r="D15634" s="4" t="s">
        <v>29</v>
      </c>
      <c r="E15634" s="4">
        <v>0.5</v>
      </c>
      <c r="F15634" s="4" t="s">
        <v>34</v>
      </c>
      <c r="G15634" s="4" t="s">
        <v>35</v>
      </c>
    </row>
    <row r="15635" spans="1:7">
      <c r="A15635" s="4" t="s">
        <v>30336</v>
      </c>
      <c r="B15635" s="4" t="s">
        <v>30337</v>
      </c>
      <c r="C15635" s="4" t="s">
        <v>28</v>
      </c>
      <c r="D15635" s="4" t="s">
        <v>29</v>
      </c>
      <c r="E15635" s="4">
        <v>0.5</v>
      </c>
      <c r="F15635" s="4" t="s">
        <v>56</v>
      </c>
      <c r="G15635" s="4" t="s">
        <v>367</v>
      </c>
    </row>
    <row r="15636" spans="1:7">
      <c r="A15636" s="4" t="s">
        <v>30338</v>
      </c>
      <c r="B15636" s="4" t="s">
        <v>30339</v>
      </c>
      <c r="C15636" s="4" t="s">
        <v>28</v>
      </c>
      <c r="D15636" s="4" t="s">
        <v>29</v>
      </c>
      <c r="E15636" s="4">
        <v>0.5</v>
      </c>
      <c r="F15636" s="4" t="s">
        <v>53</v>
      </c>
      <c r="G15636" s="4" t="s">
        <v>821</v>
      </c>
    </row>
    <row r="15637" spans="1:7">
      <c r="A15637" s="4" t="s">
        <v>30340</v>
      </c>
      <c r="B15637" s="4" t="s">
        <v>30341</v>
      </c>
      <c r="C15637" s="4" t="s">
        <v>28</v>
      </c>
      <c r="D15637" s="4" t="s">
        <v>29</v>
      </c>
      <c r="E15637" s="4">
        <v>1.26</v>
      </c>
      <c r="F15637" s="4" t="s">
        <v>68</v>
      </c>
      <c r="G15637" s="4" t="s">
        <v>2244</v>
      </c>
    </row>
    <row r="15638" spans="1:7">
      <c r="A15638" s="4" t="s">
        <v>30342</v>
      </c>
      <c r="B15638" s="4" t="s">
        <v>30343</v>
      </c>
      <c r="C15638" s="4" t="s">
        <v>14014</v>
      </c>
      <c r="D15638" s="4" t="s">
        <v>29</v>
      </c>
      <c r="E15638" s="4">
        <v>1.82</v>
      </c>
      <c r="F15638" s="4" t="s">
        <v>20</v>
      </c>
      <c r="G15638" s="4" t="s">
        <v>153</v>
      </c>
    </row>
    <row r="15639" spans="1:7">
      <c r="A15639" s="4" t="s">
        <v>30344</v>
      </c>
      <c r="B15639" s="4" t="s">
        <v>30345</v>
      </c>
      <c r="C15639" s="4" t="s">
        <v>14014</v>
      </c>
      <c r="D15639" s="4" t="s">
        <v>29</v>
      </c>
      <c r="E15639" s="4">
        <v>1.82</v>
      </c>
      <c r="F15639" s="4" t="s">
        <v>60</v>
      </c>
      <c r="G15639" s="4" t="s">
        <v>102</v>
      </c>
    </row>
    <row r="15640" spans="1:7">
      <c r="A15640" s="4" t="s">
        <v>30346</v>
      </c>
      <c r="B15640" s="4" t="s">
        <v>30347</v>
      </c>
      <c r="C15640" s="4" t="s">
        <v>14014</v>
      </c>
      <c r="D15640" s="4" t="s">
        <v>29</v>
      </c>
      <c r="E15640" s="4">
        <v>1.81</v>
      </c>
      <c r="F15640" s="4" t="s">
        <v>23</v>
      </c>
      <c r="G15640" s="4" t="s">
        <v>24</v>
      </c>
    </row>
    <row r="15641" spans="1:7">
      <c r="A15641" s="4" t="s">
        <v>30348</v>
      </c>
      <c r="B15641" s="4" t="s">
        <v>30349</v>
      </c>
      <c r="C15641" s="4" t="s">
        <v>14014</v>
      </c>
      <c r="D15641" s="4" t="s">
        <v>29</v>
      </c>
      <c r="E15641" s="4">
        <v>1.32</v>
      </c>
      <c r="F15641" s="4" t="s">
        <v>13</v>
      </c>
      <c r="G15641" s="4" t="s">
        <v>209</v>
      </c>
    </row>
    <row r="15642" spans="1:7">
      <c r="A15642" s="4" t="s">
        <v>30350</v>
      </c>
      <c r="B15642" s="4" t="s">
        <v>30351</v>
      </c>
      <c r="C15642" s="4" t="s">
        <v>28</v>
      </c>
      <c r="D15642" s="4" t="s">
        <v>29</v>
      </c>
      <c r="E15642" s="4">
        <v>0.5</v>
      </c>
      <c r="F15642" s="4" t="s">
        <v>25</v>
      </c>
      <c r="G15642" s="4" t="s">
        <v>2036</v>
      </c>
    </row>
    <row r="15643" spans="1:7">
      <c r="A15643" s="4" t="s">
        <v>30352</v>
      </c>
      <c r="B15643" s="4" t="s">
        <v>30353</v>
      </c>
      <c r="C15643" s="4" t="s">
        <v>28</v>
      </c>
      <c r="D15643" s="4" t="s">
        <v>29</v>
      </c>
      <c r="E15643" s="4">
        <v>0.5</v>
      </c>
      <c r="F15643" s="4" t="s">
        <v>20</v>
      </c>
      <c r="G15643" s="4" t="s">
        <v>153</v>
      </c>
    </row>
    <row r="15644" spans="1:7">
      <c r="A15644" s="4" t="s">
        <v>30354</v>
      </c>
      <c r="B15644" s="4" t="s">
        <v>30355</v>
      </c>
      <c r="C15644" s="4" t="s">
        <v>28</v>
      </c>
      <c r="D15644" s="4" t="s">
        <v>29</v>
      </c>
      <c r="E15644" s="4">
        <v>1.1299999999999999</v>
      </c>
      <c r="F15644" s="4" t="s">
        <v>13</v>
      </c>
      <c r="G15644" s="4" t="s">
        <v>1122</v>
      </c>
    </row>
    <row r="15645" spans="1:7">
      <c r="A15645" s="4" t="s">
        <v>30356</v>
      </c>
      <c r="B15645" s="4" t="s">
        <v>30357</v>
      </c>
      <c r="C15645" s="4" t="s">
        <v>28</v>
      </c>
      <c r="D15645" s="4" t="s">
        <v>29</v>
      </c>
      <c r="E15645" s="4">
        <v>0.5</v>
      </c>
      <c r="F15645" s="4" t="s">
        <v>13</v>
      </c>
      <c r="G15645" s="4" t="s">
        <v>5303</v>
      </c>
    </row>
    <row r="15646" spans="1:7">
      <c r="A15646" s="4" t="s">
        <v>30358</v>
      </c>
      <c r="B15646" s="4" t="s">
        <v>30359</v>
      </c>
      <c r="C15646" s="4" t="s">
        <v>28</v>
      </c>
      <c r="D15646" s="4" t="s">
        <v>29</v>
      </c>
      <c r="E15646" s="4">
        <v>0.5</v>
      </c>
      <c r="F15646" s="4" t="s">
        <v>48</v>
      </c>
      <c r="G15646" s="4" t="s">
        <v>736</v>
      </c>
    </row>
    <row r="15647" spans="1:7">
      <c r="A15647" s="4" t="s">
        <v>30360</v>
      </c>
      <c r="B15647" s="4" t="s">
        <v>30361</v>
      </c>
      <c r="C15647" s="4" t="s">
        <v>28</v>
      </c>
      <c r="D15647" s="4" t="s">
        <v>29</v>
      </c>
      <c r="E15647" s="4">
        <v>0.5</v>
      </c>
      <c r="F15647" s="4" t="s">
        <v>40</v>
      </c>
      <c r="G15647" s="4" t="s">
        <v>684</v>
      </c>
    </row>
    <row r="15648" spans="1:7">
      <c r="A15648" s="4" t="s">
        <v>30362</v>
      </c>
      <c r="B15648" s="4" t="s">
        <v>30363</v>
      </c>
      <c r="C15648" s="4" t="s">
        <v>28</v>
      </c>
      <c r="D15648" s="4" t="s">
        <v>29</v>
      </c>
      <c r="E15648" s="4">
        <v>1.1399999999999999</v>
      </c>
      <c r="F15648" s="4" t="s">
        <v>87</v>
      </c>
      <c r="G15648" s="4" t="s">
        <v>744</v>
      </c>
    </row>
    <row r="15649" spans="1:7">
      <c r="A15649" s="4" t="s">
        <v>30364</v>
      </c>
      <c r="B15649" s="4" t="s">
        <v>30365</v>
      </c>
      <c r="C15649" s="4" t="s">
        <v>28</v>
      </c>
      <c r="D15649" s="4" t="s">
        <v>29</v>
      </c>
      <c r="E15649" s="4">
        <v>0.5</v>
      </c>
      <c r="F15649" s="4" t="s">
        <v>53</v>
      </c>
      <c r="G15649" s="4" t="s">
        <v>600</v>
      </c>
    </row>
    <row r="15650" spans="1:7">
      <c r="A15650" s="4" t="s">
        <v>30366</v>
      </c>
      <c r="B15650" s="4" t="s">
        <v>30367</v>
      </c>
      <c r="C15650" s="4" t="s">
        <v>28</v>
      </c>
      <c r="D15650" s="4" t="s">
        <v>29</v>
      </c>
      <c r="E15650" s="4">
        <v>0.5</v>
      </c>
      <c r="F15650" s="4" t="s">
        <v>34</v>
      </c>
      <c r="G15650" s="4" t="s">
        <v>35</v>
      </c>
    </row>
    <row r="15651" spans="1:7">
      <c r="A15651" s="4" t="s">
        <v>30368</v>
      </c>
      <c r="B15651" s="4" t="s">
        <v>30369</v>
      </c>
      <c r="C15651" s="4" t="s">
        <v>5494</v>
      </c>
      <c r="D15651" s="4" t="s">
        <v>29</v>
      </c>
      <c r="E15651" s="4">
        <v>0.62</v>
      </c>
      <c r="F15651" s="4" t="s">
        <v>23</v>
      </c>
      <c r="G15651" s="4" t="s">
        <v>382</v>
      </c>
    </row>
    <row r="15652" spans="1:7">
      <c r="A15652" s="4" t="s">
        <v>30370</v>
      </c>
      <c r="B15652" s="4" t="s">
        <v>30371</v>
      </c>
      <c r="C15652" s="4" t="s">
        <v>5494</v>
      </c>
      <c r="D15652" s="4" t="s">
        <v>29</v>
      </c>
      <c r="E15652" s="4">
        <v>0.62</v>
      </c>
      <c r="F15652" s="4" t="s">
        <v>44</v>
      </c>
      <c r="G15652" s="4" t="s">
        <v>1048</v>
      </c>
    </row>
    <row r="15653" spans="1:7">
      <c r="A15653" s="4" t="s">
        <v>30372</v>
      </c>
      <c r="B15653" s="4" t="s">
        <v>30373</v>
      </c>
      <c r="C15653" s="4" t="s">
        <v>5494</v>
      </c>
      <c r="D15653" s="4" t="s">
        <v>29</v>
      </c>
      <c r="E15653" s="4">
        <v>0.5</v>
      </c>
      <c r="F15653" s="4" t="s">
        <v>23</v>
      </c>
      <c r="G15653" s="4" t="s">
        <v>192</v>
      </c>
    </row>
    <row r="15654" spans="1:7">
      <c r="A15654" s="4" t="s">
        <v>30374</v>
      </c>
      <c r="B15654" s="4" t="s">
        <v>30375</v>
      </c>
      <c r="C15654" s="4" t="s">
        <v>5494</v>
      </c>
      <c r="D15654" s="4" t="s">
        <v>29</v>
      </c>
      <c r="E15654" s="4">
        <v>0.6</v>
      </c>
      <c r="F15654" s="4" t="s">
        <v>13</v>
      </c>
      <c r="G15654" s="4" t="s">
        <v>14</v>
      </c>
    </row>
    <row r="15655" spans="1:7">
      <c r="A15655" s="4" t="s">
        <v>30368</v>
      </c>
      <c r="B15655" s="4" t="s">
        <v>30376</v>
      </c>
      <c r="C15655" s="4" t="s">
        <v>5494</v>
      </c>
      <c r="D15655" s="4" t="s">
        <v>29</v>
      </c>
      <c r="E15655" s="4">
        <v>0.5</v>
      </c>
      <c r="F15655" s="4" t="s">
        <v>20</v>
      </c>
      <c r="G15655" s="4" t="s">
        <v>153</v>
      </c>
    </row>
    <row r="15656" spans="1:7">
      <c r="A15656" s="4" t="s">
        <v>30004</v>
      </c>
      <c r="B15656" s="4" t="s">
        <v>30377</v>
      </c>
      <c r="C15656" s="4" t="s">
        <v>5494</v>
      </c>
      <c r="D15656" s="4" t="s">
        <v>29</v>
      </c>
      <c r="E15656" s="4">
        <v>0.6</v>
      </c>
      <c r="F15656" s="4" t="s">
        <v>96</v>
      </c>
      <c r="G15656" s="4" t="s">
        <v>1484</v>
      </c>
    </row>
    <row r="15657" spans="1:7">
      <c r="A15657" s="4" t="s">
        <v>30018</v>
      </c>
      <c r="B15657" s="4" t="s">
        <v>30378</v>
      </c>
      <c r="C15657" s="4" t="s">
        <v>5494</v>
      </c>
      <c r="D15657" s="4" t="s">
        <v>29</v>
      </c>
      <c r="E15657" s="4">
        <v>0.52</v>
      </c>
      <c r="F15657" s="4" t="s">
        <v>30</v>
      </c>
      <c r="G15657" s="4" t="s">
        <v>145</v>
      </c>
    </row>
    <row r="15658" spans="1:7">
      <c r="A15658" s="4" t="s">
        <v>30379</v>
      </c>
      <c r="B15658" s="4" t="s">
        <v>30380</v>
      </c>
      <c r="C15658" s="4" t="s">
        <v>5494</v>
      </c>
      <c r="D15658" s="4" t="s">
        <v>29</v>
      </c>
      <c r="E15658" s="4">
        <v>0.5</v>
      </c>
      <c r="F15658" s="4" t="s">
        <v>64</v>
      </c>
      <c r="G15658" s="4" t="s">
        <v>866</v>
      </c>
    </row>
    <row r="15659" spans="1:7">
      <c r="A15659" s="4" t="s">
        <v>30381</v>
      </c>
      <c r="B15659" s="4" t="s">
        <v>30382</v>
      </c>
      <c r="C15659" s="4" t="s">
        <v>5494</v>
      </c>
      <c r="D15659" s="4" t="s">
        <v>29</v>
      </c>
      <c r="E15659" s="4">
        <v>0.55000000000000004</v>
      </c>
      <c r="F15659" s="4" t="s">
        <v>60</v>
      </c>
      <c r="G15659" s="4" t="s">
        <v>619</v>
      </c>
    </row>
    <row r="15660" spans="1:7">
      <c r="A15660" s="4" t="s">
        <v>30383</v>
      </c>
      <c r="B15660" s="4" t="s">
        <v>30384</v>
      </c>
      <c r="C15660" s="4" t="s">
        <v>5494</v>
      </c>
      <c r="D15660" s="4" t="s">
        <v>29</v>
      </c>
      <c r="E15660" s="4">
        <v>0.5</v>
      </c>
      <c r="F15660" s="4" t="s">
        <v>23</v>
      </c>
      <c r="G15660" s="4" t="s">
        <v>192</v>
      </c>
    </row>
    <row r="15661" spans="1:7">
      <c r="A15661" s="4" t="s">
        <v>30385</v>
      </c>
      <c r="B15661" s="4" t="s">
        <v>30386</v>
      </c>
      <c r="C15661" s="4" t="s">
        <v>5494</v>
      </c>
      <c r="D15661" s="4" t="s">
        <v>29</v>
      </c>
      <c r="E15661" s="4">
        <v>0.5</v>
      </c>
      <c r="F15661" s="4" t="s">
        <v>85</v>
      </c>
      <c r="G15661" s="4" t="s">
        <v>86</v>
      </c>
    </row>
    <row r="15662" spans="1:7">
      <c r="A15662" s="4" t="s">
        <v>30387</v>
      </c>
      <c r="B15662" s="4" t="s">
        <v>30388</v>
      </c>
      <c r="C15662" s="4" t="s">
        <v>113</v>
      </c>
      <c r="D15662" s="4" t="s">
        <v>29</v>
      </c>
      <c r="E15662" s="4">
        <v>1.65</v>
      </c>
      <c r="F15662" s="4" t="s">
        <v>53</v>
      </c>
      <c r="G15662" s="4" t="s">
        <v>959</v>
      </c>
    </row>
    <row r="15663" spans="1:7">
      <c r="A15663" s="4" t="s">
        <v>30389</v>
      </c>
      <c r="B15663" s="4" t="s">
        <v>30390</v>
      </c>
      <c r="C15663" s="4" t="s">
        <v>113</v>
      </c>
      <c r="D15663" s="4" t="s">
        <v>29</v>
      </c>
      <c r="E15663" s="4">
        <v>1.79</v>
      </c>
      <c r="F15663" s="4" t="s">
        <v>23</v>
      </c>
      <c r="G15663" s="4" t="s">
        <v>1346</v>
      </c>
    </row>
    <row r="15664" spans="1:7">
      <c r="A15664" s="4" t="s">
        <v>30391</v>
      </c>
      <c r="B15664" s="4" t="s">
        <v>30392</v>
      </c>
      <c r="C15664" s="4" t="s">
        <v>113</v>
      </c>
      <c r="D15664" s="4" t="s">
        <v>29</v>
      </c>
      <c r="E15664" s="4">
        <v>1.73</v>
      </c>
      <c r="F15664" s="4" t="s">
        <v>56</v>
      </c>
      <c r="G15664" s="4" t="s">
        <v>572</v>
      </c>
    </row>
    <row r="15665" spans="1:7">
      <c r="A15665" s="4" t="s">
        <v>30393</v>
      </c>
      <c r="B15665" s="4" t="s">
        <v>30394</v>
      </c>
      <c r="C15665" s="4" t="s">
        <v>113</v>
      </c>
      <c r="D15665" s="4" t="s">
        <v>29</v>
      </c>
      <c r="E15665" s="4">
        <v>1.74</v>
      </c>
      <c r="F15665" s="4" t="s">
        <v>56</v>
      </c>
      <c r="G15665" s="4" t="s">
        <v>367</v>
      </c>
    </row>
    <row r="15666" spans="1:7">
      <c r="A15666" s="4" t="s">
        <v>30395</v>
      </c>
      <c r="B15666" s="4" t="s">
        <v>30396</v>
      </c>
      <c r="C15666" s="4" t="s">
        <v>113</v>
      </c>
      <c r="D15666" s="4" t="s">
        <v>29</v>
      </c>
      <c r="E15666" s="4">
        <v>1.75</v>
      </c>
      <c r="F15666" s="4" t="s">
        <v>96</v>
      </c>
      <c r="G15666" s="4" t="s">
        <v>170</v>
      </c>
    </row>
    <row r="15667" spans="1:7">
      <c r="A15667" s="4" t="s">
        <v>30397</v>
      </c>
      <c r="B15667" s="4" t="s">
        <v>30398</v>
      </c>
      <c r="C15667" s="4" t="s">
        <v>297</v>
      </c>
      <c r="D15667" s="4" t="s">
        <v>29</v>
      </c>
      <c r="E15667" s="4">
        <v>0.5</v>
      </c>
      <c r="F15667" s="4" t="s">
        <v>56</v>
      </c>
      <c r="G15667" s="4" t="s">
        <v>265</v>
      </c>
    </row>
    <row r="15668" spans="1:7">
      <c r="A15668" s="4" t="s">
        <v>30399</v>
      </c>
      <c r="B15668" s="4" t="s">
        <v>30400</v>
      </c>
      <c r="C15668" s="4" t="s">
        <v>14014</v>
      </c>
      <c r="D15668" s="4" t="s">
        <v>29</v>
      </c>
      <c r="E15668" s="4">
        <v>2.4700000000000002</v>
      </c>
      <c r="F15668" s="4" t="s">
        <v>56</v>
      </c>
      <c r="G15668" s="4" t="s">
        <v>367</v>
      </c>
    </row>
    <row r="15669" spans="1:7">
      <c r="A15669" s="4" t="s">
        <v>30401</v>
      </c>
      <c r="B15669" s="4" t="s">
        <v>30402</v>
      </c>
      <c r="C15669" s="4" t="s">
        <v>14014</v>
      </c>
      <c r="D15669" s="4" t="s">
        <v>29</v>
      </c>
      <c r="E15669" s="4">
        <v>2.5499999999999998</v>
      </c>
      <c r="F15669" s="4" t="s">
        <v>90</v>
      </c>
      <c r="G15669" s="4" t="s">
        <v>201</v>
      </c>
    </row>
    <row r="15670" spans="1:7">
      <c r="A15670" s="4" t="s">
        <v>30403</v>
      </c>
      <c r="B15670" s="4" t="s">
        <v>30404</v>
      </c>
      <c r="C15670" s="4" t="s">
        <v>14014</v>
      </c>
      <c r="D15670" s="4" t="s">
        <v>29</v>
      </c>
      <c r="E15670" s="4">
        <v>2.56</v>
      </c>
      <c r="F15670" s="4" t="s">
        <v>64</v>
      </c>
      <c r="G15670" s="4" t="s">
        <v>731</v>
      </c>
    </row>
    <row r="15671" spans="1:7">
      <c r="A15671" s="4" t="s">
        <v>30405</v>
      </c>
      <c r="B15671" s="4" t="s">
        <v>30406</v>
      </c>
      <c r="C15671" s="4" t="s">
        <v>14014</v>
      </c>
      <c r="D15671" s="4" t="s">
        <v>29</v>
      </c>
      <c r="E15671" s="4">
        <v>2.4300000000000002</v>
      </c>
      <c r="F15671" s="4" t="s">
        <v>13</v>
      </c>
      <c r="G15671" s="4" t="s">
        <v>209</v>
      </c>
    </row>
    <row r="15672" spans="1:7">
      <c r="A15672" s="4" t="s">
        <v>30407</v>
      </c>
      <c r="B15672" s="4" t="s">
        <v>30408</v>
      </c>
      <c r="C15672" s="4" t="s">
        <v>14014</v>
      </c>
      <c r="D15672" s="4" t="s">
        <v>29</v>
      </c>
      <c r="E15672" s="4">
        <v>2.38</v>
      </c>
      <c r="F15672" s="4" t="s">
        <v>85</v>
      </c>
      <c r="G15672" s="4" t="s">
        <v>86</v>
      </c>
    </row>
    <row r="15673" spans="1:7">
      <c r="A15673" s="4" t="s">
        <v>30409</v>
      </c>
      <c r="B15673" s="4" t="s">
        <v>30410</v>
      </c>
      <c r="C15673" s="4" t="s">
        <v>14014</v>
      </c>
      <c r="D15673" s="4" t="s">
        <v>29</v>
      </c>
      <c r="E15673" s="4">
        <v>2.6</v>
      </c>
      <c r="F15673" s="4" t="s">
        <v>85</v>
      </c>
      <c r="G15673" s="4" t="s">
        <v>86</v>
      </c>
    </row>
    <row r="15674" spans="1:7">
      <c r="A15674" s="4" t="s">
        <v>30411</v>
      </c>
      <c r="B15674" s="4" t="s">
        <v>30412</v>
      </c>
      <c r="C15674" s="4" t="s">
        <v>14014</v>
      </c>
      <c r="D15674" s="4" t="s">
        <v>29</v>
      </c>
      <c r="E15674" s="4">
        <v>2.56</v>
      </c>
      <c r="F15674" s="4" t="s">
        <v>85</v>
      </c>
      <c r="G15674" s="4" t="s">
        <v>86</v>
      </c>
    </row>
    <row r="15675" spans="1:7">
      <c r="A15675" s="4" t="s">
        <v>30413</v>
      </c>
      <c r="B15675" s="4" t="s">
        <v>30414</v>
      </c>
      <c r="C15675" s="4" t="s">
        <v>14014</v>
      </c>
      <c r="D15675" s="4" t="s">
        <v>29</v>
      </c>
      <c r="E15675" s="4">
        <v>1.39</v>
      </c>
      <c r="F15675" s="4" t="s">
        <v>85</v>
      </c>
      <c r="G15675" s="4" t="s">
        <v>86</v>
      </c>
    </row>
    <row r="15676" spans="1:7">
      <c r="A15676" s="4" t="s">
        <v>30415</v>
      </c>
      <c r="B15676" s="4" t="s">
        <v>30416</v>
      </c>
      <c r="C15676" s="4" t="s">
        <v>14014</v>
      </c>
      <c r="D15676" s="4" t="s">
        <v>29</v>
      </c>
      <c r="E15676" s="4">
        <v>1.29</v>
      </c>
      <c r="F15676" s="4" t="s">
        <v>75</v>
      </c>
      <c r="G15676" s="4" t="s">
        <v>397</v>
      </c>
    </row>
    <row r="15677" spans="1:7">
      <c r="A15677" s="4" t="s">
        <v>30417</v>
      </c>
      <c r="B15677" s="4" t="s">
        <v>30418</v>
      </c>
      <c r="C15677" s="4" t="s">
        <v>14014</v>
      </c>
      <c r="D15677" s="4" t="s">
        <v>29</v>
      </c>
      <c r="E15677" s="4">
        <v>0.68</v>
      </c>
      <c r="F15677" s="4" t="s">
        <v>23</v>
      </c>
      <c r="G15677" s="4" t="s">
        <v>24</v>
      </c>
    </row>
    <row r="15678" spans="1:7">
      <c r="A15678" s="4" t="s">
        <v>30419</v>
      </c>
      <c r="B15678" s="4" t="s">
        <v>30420</v>
      </c>
      <c r="C15678" s="4" t="s">
        <v>14014</v>
      </c>
      <c r="D15678" s="4" t="s">
        <v>29</v>
      </c>
      <c r="E15678" s="4">
        <v>0.67</v>
      </c>
      <c r="F15678" s="4" t="s">
        <v>13</v>
      </c>
      <c r="G15678" s="4" t="s">
        <v>209</v>
      </c>
    </row>
    <row r="15679" spans="1:7">
      <c r="A15679" s="4" t="s">
        <v>30421</v>
      </c>
      <c r="B15679" s="4" t="s">
        <v>30422</v>
      </c>
      <c r="C15679" s="4" t="s">
        <v>28</v>
      </c>
      <c r="D15679" s="4" t="s">
        <v>29</v>
      </c>
      <c r="E15679" s="4">
        <v>0.5</v>
      </c>
      <c r="F15679" s="4" t="s">
        <v>34</v>
      </c>
      <c r="G15679" s="4" t="s">
        <v>39</v>
      </c>
    </row>
    <row r="15680" spans="1:7">
      <c r="A15680" s="4" t="s">
        <v>30423</v>
      </c>
      <c r="B15680" s="4" t="s">
        <v>30424</v>
      </c>
      <c r="C15680" s="4" t="s">
        <v>28</v>
      </c>
      <c r="D15680" s="4" t="s">
        <v>29</v>
      </c>
      <c r="E15680" s="4">
        <v>0.5</v>
      </c>
      <c r="F15680" s="4" t="s">
        <v>90</v>
      </c>
      <c r="G15680" s="4" t="s">
        <v>201</v>
      </c>
    </row>
    <row r="15681" spans="1:7">
      <c r="A15681" s="4" t="s">
        <v>30425</v>
      </c>
      <c r="B15681" s="4" t="s">
        <v>30426</v>
      </c>
      <c r="C15681" s="4" t="s">
        <v>28</v>
      </c>
      <c r="D15681" s="4" t="s">
        <v>29</v>
      </c>
      <c r="E15681" s="4">
        <v>0.5</v>
      </c>
      <c r="F15681" s="4" t="s">
        <v>68</v>
      </c>
      <c r="G15681" s="4" t="s">
        <v>1727</v>
      </c>
    </row>
    <row r="15682" spans="1:7">
      <c r="A15682" s="4" t="s">
        <v>29837</v>
      </c>
      <c r="B15682" s="4" t="s">
        <v>30427</v>
      </c>
      <c r="C15682" s="4" t="s">
        <v>14014</v>
      </c>
      <c r="D15682" s="4" t="s">
        <v>29</v>
      </c>
      <c r="E15682" s="4">
        <v>1.34</v>
      </c>
      <c r="F15682" s="4" t="s">
        <v>85</v>
      </c>
      <c r="G15682" s="4" t="s">
        <v>86</v>
      </c>
    </row>
    <row r="15683" spans="1:7">
      <c r="A15683" s="4" t="s">
        <v>30428</v>
      </c>
      <c r="B15683" s="4" t="s">
        <v>30429</v>
      </c>
      <c r="C15683" s="4" t="s">
        <v>14014</v>
      </c>
      <c r="D15683" s="4" t="s">
        <v>29</v>
      </c>
      <c r="E15683" s="4">
        <v>1.86</v>
      </c>
      <c r="F15683" s="4" t="s">
        <v>56</v>
      </c>
      <c r="G15683" s="4" t="s">
        <v>481</v>
      </c>
    </row>
    <row r="15684" spans="1:7">
      <c r="A15684" s="4" t="s">
        <v>30430</v>
      </c>
      <c r="B15684" s="4" t="s">
        <v>30431</v>
      </c>
      <c r="C15684" s="4" t="s">
        <v>14014</v>
      </c>
      <c r="D15684" s="4" t="s">
        <v>29</v>
      </c>
      <c r="E15684" s="4">
        <v>1.81</v>
      </c>
      <c r="F15684" s="4" t="s">
        <v>25</v>
      </c>
      <c r="G15684" s="4" t="s">
        <v>341</v>
      </c>
    </row>
    <row r="15685" spans="1:7">
      <c r="A15685" s="4" t="s">
        <v>30432</v>
      </c>
      <c r="B15685" s="4" t="s">
        <v>30433</v>
      </c>
      <c r="C15685" s="4" t="s">
        <v>14014</v>
      </c>
      <c r="D15685" s="4" t="s">
        <v>29</v>
      </c>
      <c r="E15685" s="4">
        <v>1.82</v>
      </c>
      <c r="F15685" s="4" t="s">
        <v>44</v>
      </c>
      <c r="G15685" s="4" t="s">
        <v>6194</v>
      </c>
    </row>
    <row r="15686" spans="1:7">
      <c r="A15686" s="4" t="s">
        <v>30434</v>
      </c>
      <c r="B15686" s="4" t="s">
        <v>30435</v>
      </c>
      <c r="C15686" s="4" t="s">
        <v>14014</v>
      </c>
      <c r="D15686" s="4" t="s">
        <v>29</v>
      </c>
      <c r="E15686" s="4">
        <v>1.28</v>
      </c>
      <c r="F15686" s="4" t="s">
        <v>85</v>
      </c>
      <c r="G15686" s="4" t="s">
        <v>86</v>
      </c>
    </row>
    <row r="15687" spans="1:7">
      <c r="A15687" s="4" t="s">
        <v>30436</v>
      </c>
      <c r="B15687" s="4" t="s">
        <v>30437</v>
      </c>
      <c r="C15687" s="4" t="s">
        <v>14014</v>
      </c>
      <c r="D15687" s="4" t="s">
        <v>29</v>
      </c>
      <c r="E15687" s="4">
        <v>1.81</v>
      </c>
      <c r="F15687" s="4" t="s">
        <v>23</v>
      </c>
      <c r="G15687" s="4" t="s">
        <v>622</v>
      </c>
    </row>
    <row r="15688" spans="1:7">
      <c r="A15688" s="4" t="s">
        <v>30438</v>
      </c>
      <c r="B15688" s="4" t="s">
        <v>30439</v>
      </c>
      <c r="C15688" s="4" t="s">
        <v>28</v>
      </c>
      <c r="D15688" s="4" t="s">
        <v>29</v>
      </c>
      <c r="E15688" s="4">
        <v>0.5</v>
      </c>
      <c r="F15688" s="4" t="s">
        <v>87</v>
      </c>
      <c r="G15688" s="4" t="s">
        <v>1225</v>
      </c>
    </row>
    <row r="15689" spans="1:7">
      <c r="A15689" s="4" t="s">
        <v>30440</v>
      </c>
      <c r="B15689" s="4" t="s">
        <v>30441</v>
      </c>
      <c r="C15689" s="4" t="s">
        <v>28</v>
      </c>
      <c r="D15689" s="4" t="s">
        <v>29</v>
      </c>
      <c r="E15689" s="4">
        <v>0.5</v>
      </c>
      <c r="F15689" s="4" t="s">
        <v>34</v>
      </c>
      <c r="G15689" s="4" t="s">
        <v>524</v>
      </c>
    </row>
    <row r="15690" spans="1:7">
      <c r="A15690" s="4" t="s">
        <v>30442</v>
      </c>
      <c r="B15690" s="4" t="s">
        <v>30443</v>
      </c>
      <c r="C15690" s="4" t="s">
        <v>28</v>
      </c>
      <c r="D15690" s="4" t="s">
        <v>29</v>
      </c>
      <c r="E15690" s="4">
        <v>0.5</v>
      </c>
      <c r="F15690" s="4" t="s">
        <v>34</v>
      </c>
      <c r="G15690" s="4" t="s">
        <v>2442</v>
      </c>
    </row>
    <row r="15691" spans="1:7">
      <c r="A15691" s="4" t="s">
        <v>30444</v>
      </c>
      <c r="B15691" s="4" t="s">
        <v>30445</v>
      </c>
      <c r="C15691" s="4" t="s">
        <v>28</v>
      </c>
      <c r="D15691" s="4" t="s">
        <v>29</v>
      </c>
      <c r="E15691" s="4">
        <v>0.5</v>
      </c>
      <c r="F15691" s="4" t="s">
        <v>51</v>
      </c>
      <c r="G15691" s="4" t="s">
        <v>1644</v>
      </c>
    </row>
    <row r="15692" spans="1:7">
      <c r="A15692" s="4" t="s">
        <v>30446</v>
      </c>
      <c r="B15692" s="4" t="s">
        <v>30447</v>
      </c>
      <c r="C15692" s="4" t="s">
        <v>28</v>
      </c>
      <c r="D15692" s="4" t="s">
        <v>29</v>
      </c>
      <c r="E15692" s="4">
        <v>0.5</v>
      </c>
      <c r="F15692" s="4" t="s">
        <v>15</v>
      </c>
      <c r="G15692" s="4" t="s">
        <v>1343</v>
      </c>
    </row>
    <row r="15693" spans="1:7">
      <c r="A15693" s="4" t="s">
        <v>30448</v>
      </c>
      <c r="B15693" s="4" t="s">
        <v>30449</v>
      </c>
      <c r="C15693" s="4" t="s">
        <v>28</v>
      </c>
      <c r="D15693" s="4" t="s">
        <v>29</v>
      </c>
      <c r="E15693" s="4">
        <v>0.66</v>
      </c>
      <c r="F15693" s="4" t="s">
        <v>30</v>
      </c>
      <c r="G15693" s="4" t="s">
        <v>109</v>
      </c>
    </row>
    <row r="15694" spans="1:7">
      <c r="A15694" s="4" t="s">
        <v>30450</v>
      </c>
      <c r="B15694" s="4" t="s">
        <v>30451</v>
      </c>
      <c r="C15694" s="4" t="s">
        <v>28</v>
      </c>
      <c r="D15694" s="4" t="s">
        <v>29</v>
      </c>
      <c r="E15694" s="4">
        <v>0.5</v>
      </c>
      <c r="F15694" s="4" t="s">
        <v>87</v>
      </c>
      <c r="G15694" s="4" t="s">
        <v>605</v>
      </c>
    </row>
    <row r="15695" spans="1:7">
      <c r="A15695" s="4" t="s">
        <v>30452</v>
      </c>
      <c r="B15695" s="4" t="s">
        <v>30453</v>
      </c>
      <c r="C15695" s="4" t="s">
        <v>28</v>
      </c>
      <c r="D15695" s="4" t="s">
        <v>29</v>
      </c>
      <c r="E15695" s="4">
        <v>0.68</v>
      </c>
      <c r="F15695" s="4" t="s">
        <v>48</v>
      </c>
      <c r="G15695" s="4" t="s">
        <v>1084</v>
      </c>
    </row>
    <row r="15696" spans="1:7">
      <c r="A15696" s="4" t="s">
        <v>30454</v>
      </c>
      <c r="B15696" s="4" t="s">
        <v>30455</v>
      </c>
      <c r="C15696" s="4" t="s">
        <v>28</v>
      </c>
      <c r="D15696" s="4" t="s">
        <v>29</v>
      </c>
      <c r="E15696" s="4">
        <v>1.1399999999999999</v>
      </c>
      <c r="F15696" s="4" t="s">
        <v>30</v>
      </c>
      <c r="G15696" s="4" t="s">
        <v>651</v>
      </c>
    </row>
    <row r="15697" spans="1:7">
      <c r="A15697" s="4" t="s">
        <v>30456</v>
      </c>
      <c r="B15697" s="4" t="s">
        <v>30457</v>
      </c>
      <c r="C15697" s="4" t="s">
        <v>28</v>
      </c>
      <c r="D15697" s="4" t="s">
        <v>29</v>
      </c>
      <c r="E15697" s="4">
        <v>0.5</v>
      </c>
      <c r="F15697" s="4" t="s">
        <v>68</v>
      </c>
      <c r="G15697" s="4" t="s">
        <v>585</v>
      </c>
    </row>
    <row r="15698" spans="1:7">
      <c r="A15698" s="4" t="s">
        <v>30458</v>
      </c>
      <c r="B15698" s="4" t="s">
        <v>30459</v>
      </c>
      <c r="C15698" s="4" t="s">
        <v>28</v>
      </c>
      <c r="D15698" s="4" t="s">
        <v>29</v>
      </c>
      <c r="E15698" s="4">
        <v>0.5</v>
      </c>
      <c r="F15698" s="4" t="s">
        <v>51</v>
      </c>
      <c r="G15698" s="4" t="s">
        <v>2019</v>
      </c>
    </row>
    <row r="15699" spans="1:7">
      <c r="A15699" s="4" t="s">
        <v>30460</v>
      </c>
      <c r="B15699" s="4" t="s">
        <v>30461</v>
      </c>
      <c r="C15699" s="4" t="s">
        <v>28</v>
      </c>
      <c r="D15699" s="4" t="s">
        <v>29</v>
      </c>
      <c r="E15699" s="4">
        <v>0.5</v>
      </c>
      <c r="F15699" s="4" t="s">
        <v>53</v>
      </c>
      <c r="G15699" s="4" t="s">
        <v>372</v>
      </c>
    </row>
    <row r="15700" spans="1:7">
      <c r="A15700" s="4" t="s">
        <v>30462</v>
      </c>
      <c r="B15700" s="4" t="s">
        <v>30463</v>
      </c>
      <c r="C15700" s="4" t="s">
        <v>28</v>
      </c>
      <c r="D15700" s="4" t="s">
        <v>29</v>
      </c>
      <c r="E15700" s="4">
        <v>0.5</v>
      </c>
      <c r="F15700" s="4" t="s">
        <v>78</v>
      </c>
      <c r="G15700" s="4" t="s">
        <v>79</v>
      </c>
    </row>
    <row r="15701" spans="1:7">
      <c r="A15701" s="4" t="s">
        <v>30464</v>
      </c>
      <c r="B15701" s="4" t="s">
        <v>30465</v>
      </c>
      <c r="C15701" s="4" t="s">
        <v>28</v>
      </c>
      <c r="D15701" s="4" t="s">
        <v>29</v>
      </c>
      <c r="E15701" s="4">
        <v>0.5</v>
      </c>
      <c r="F15701" s="4" t="s">
        <v>85</v>
      </c>
      <c r="G15701" s="4" t="s">
        <v>86</v>
      </c>
    </row>
    <row r="15702" spans="1:7">
      <c r="A15702" s="4" t="s">
        <v>30466</v>
      </c>
      <c r="B15702" s="4" t="s">
        <v>30467</v>
      </c>
      <c r="C15702" s="4" t="s">
        <v>5494</v>
      </c>
      <c r="D15702" s="4" t="s">
        <v>29</v>
      </c>
      <c r="E15702" s="4">
        <v>0.56000000000000005</v>
      </c>
      <c r="F15702" s="4" t="s">
        <v>64</v>
      </c>
      <c r="G15702" s="4" t="s">
        <v>866</v>
      </c>
    </row>
    <row r="15703" spans="1:7">
      <c r="A15703" s="4" t="s">
        <v>30468</v>
      </c>
      <c r="B15703" s="4" t="s">
        <v>30469</v>
      </c>
      <c r="C15703" s="4" t="s">
        <v>5494</v>
      </c>
      <c r="D15703" s="4" t="s">
        <v>29</v>
      </c>
      <c r="E15703" s="4">
        <v>0.5</v>
      </c>
      <c r="F15703" s="4" t="s">
        <v>75</v>
      </c>
      <c r="G15703" s="4" t="s">
        <v>3642</v>
      </c>
    </row>
    <row r="15704" spans="1:7">
      <c r="A15704" s="4" t="s">
        <v>30470</v>
      </c>
      <c r="B15704" s="4" t="s">
        <v>30471</v>
      </c>
      <c r="C15704" s="4" t="s">
        <v>5494</v>
      </c>
      <c r="D15704" s="4" t="s">
        <v>29</v>
      </c>
      <c r="E15704" s="4">
        <v>0.6</v>
      </c>
      <c r="F15704" s="4" t="s">
        <v>53</v>
      </c>
      <c r="G15704" s="4" t="s">
        <v>1317</v>
      </c>
    </row>
    <row r="15705" spans="1:7">
      <c r="A15705" s="4" t="s">
        <v>30472</v>
      </c>
      <c r="B15705" s="4" t="s">
        <v>30473</v>
      </c>
      <c r="C15705" s="4" t="s">
        <v>5494</v>
      </c>
      <c r="D15705" s="4" t="s">
        <v>29</v>
      </c>
      <c r="E15705" s="4">
        <v>0.57999999999999996</v>
      </c>
      <c r="F15705" s="4" t="s">
        <v>53</v>
      </c>
      <c r="G15705" s="4" t="s">
        <v>600</v>
      </c>
    </row>
    <row r="15706" spans="1:7">
      <c r="A15706" s="4" t="s">
        <v>30474</v>
      </c>
      <c r="B15706" s="4" t="s">
        <v>30475</v>
      </c>
      <c r="C15706" s="4" t="s">
        <v>5494</v>
      </c>
      <c r="D15706" s="4" t="s">
        <v>29</v>
      </c>
      <c r="E15706" s="4">
        <v>0.52</v>
      </c>
      <c r="F15706" s="4" t="s">
        <v>20</v>
      </c>
      <c r="G15706" s="4" t="s">
        <v>153</v>
      </c>
    </row>
    <row r="15707" spans="1:7">
      <c r="A15707" s="4" t="s">
        <v>30476</v>
      </c>
      <c r="B15707" s="4" t="s">
        <v>30477</v>
      </c>
      <c r="C15707" s="4" t="s">
        <v>5494</v>
      </c>
      <c r="D15707" s="4" t="s">
        <v>29</v>
      </c>
      <c r="E15707" s="4">
        <v>0.6</v>
      </c>
      <c r="F15707" s="4" t="s">
        <v>85</v>
      </c>
      <c r="G15707" s="4" t="s">
        <v>86</v>
      </c>
    </row>
    <row r="15708" spans="1:7">
      <c r="A15708" s="4" t="s">
        <v>30478</v>
      </c>
      <c r="B15708" s="4" t="s">
        <v>30479</v>
      </c>
      <c r="C15708" s="4" t="s">
        <v>5494</v>
      </c>
      <c r="D15708" s="4" t="s">
        <v>29</v>
      </c>
      <c r="E15708" s="4">
        <v>1.1200000000000001</v>
      </c>
      <c r="F15708" s="4" t="s">
        <v>48</v>
      </c>
      <c r="G15708" s="4" t="s">
        <v>1299</v>
      </c>
    </row>
    <row r="15709" spans="1:7">
      <c r="A15709" s="4" t="s">
        <v>30480</v>
      </c>
      <c r="B15709" s="4" t="s">
        <v>30481</v>
      </c>
      <c r="C15709" s="4" t="s">
        <v>5494</v>
      </c>
      <c r="D15709" s="4" t="s">
        <v>29</v>
      </c>
      <c r="E15709" s="4">
        <v>0.5</v>
      </c>
      <c r="F15709" s="4" t="s">
        <v>78</v>
      </c>
      <c r="G15709" s="4" t="s">
        <v>79</v>
      </c>
    </row>
    <row r="15710" spans="1:7">
      <c r="A15710" s="4" t="s">
        <v>30482</v>
      </c>
      <c r="B15710" s="4" t="s">
        <v>30483</v>
      </c>
      <c r="C15710" s="4" t="s">
        <v>5494</v>
      </c>
      <c r="D15710" s="4" t="s">
        <v>29</v>
      </c>
      <c r="E15710" s="4">
        <v>0.5</v>
      </c>
      <c r="F15710" s="4" t="s">
        <v>64</v>
      </c>
      <c r="G15710" s="4" t="s">
        <v>894</v>
      </c>
    </row>
    <row r="15711" spans="1:7">
      <c r="A15711" s="4" t="s">
        <v>30484</v>
      </c>
      <c r="B15711" s="4" t="s">
        <v>30485</v>
      </c>
      <c r="C15711" s="4" t="s">
        <v>113</v>
      </c>
      <c r="D15711" s="4" t="s">
        <v>29</v>
      </c>
      <c r="E15711" s="4">
        <v>1.72</v>
      </c>
      <c r="F15711" s="4" t="s">
        <v>60</v>
      </c>
      <c r="G15711" s="4" t="s">
        <v>102</v>
      </c>
    </row>
    <row r="15712" spans="1:7">
      <c r="A15712" s="4" t="s">
        <v>30486</v>
      </c>
      <c r="B15712" s="4" t="s">
        <v>30487</v>
      </c>
      <c r="C15712" s="4" t="s">
        <v>113</v>
      </c>
      <c r="D15712" s="4" t="s">
        <v>29</v>
      </c>
      <c r="E15712" s="4">
        <v>1.56</v>
      </c>
      <c r="F15712" s="4" t="s">
        <v>30</v>
      </c>
      <c r="G15712" s="4" t="s">
        <v>287</v>
      </c>
    </row>
    <row r="15713" spans="1:7">
      <c r="A15713" s="4" t="s">
        <v>30488</v>
      </c>
      <c r="B15713" s="4" t="s">
        <v>30489</v>
      </c>
      <c r="C15713" s="4" t="s">
        <v>113</v>
      </c>
      <c r="D15713" s="4" t="s">
        <v>29</v>
      </c>
      <c r="E15713" s="4">
        <v>2.57</v>
      </c>
      <c r="F15713" s="4" t="s">
        <v>53</v>
      </c>
      <c r="G15713" s="4" t="s">
        <v>1474</v>
      </c>
    </row>
    <row r="15714" spans="1:7">
      <c r="A15714" s="4" t="s">
        <v>30490</v>
      </c>
      <c r="B15714" s="4" t="s">
        <v>30491</v>
      </c>
      <c r="C15714" s="4" t="s">
        <v>113</v>
      </c>
      <c r="D15714" s="4" t="s">
        <v>29</v>
      </c>
      <c r="E15714" s="4">
        <v>1.73</v>
      </c>
      <c r="F15714" s="4" t="s">
        <v>68</v>
      </c>
      <c r="G15714" s="4" t="s">
        <v>277</v>
      </c>
    </row>
    <row r="15715" spans="1:7">
      <c r="A15715" s="4" t="s">
        <v>30492</v>
      </c>
      <c r="B15715" s="4" t="s">
        <v>30493</v>
      </c>
      <c r="C15715" s="4" t="s">
        <v>113</v>
      </c>
      <c r="D15715" s="4" t="s">
        <v>29</v>
      </c>
      <c r="E15715" s="4">
        <v>0.5</v>
      </c>
      <c r="F15715" s="4" t="s">
        <v>60</v>
      </c>
      <c r="G15715" s="4" t="s">
        <v>102</v>
      </c>
    </row>
    <row r="15716" spans="1:7">
      <c r="A15716" s="4" t="s">
        <v>30494</v>
      </c>
      <c r="B15716" s="4" t="s">
        <v>30495</v>
      </c>
      <c r="C15716" s="4" t="s">
        <v>14014</v>
      </c>
      <c r="D15716" s="4" t="s">
        <v>29</v>
      </c>
      <c r="E15716" s="4">
        <v>2.56</v>
      </c>
      <c r="F15716" s="4" t="s">
        <v>13</v>
      </c>
      <c r="G15716" s="4" t="s">
        <v>183</v>
      </c>
    </row>
    <row r="15717" spans="1:7">
      <c r="A15717" s="4" t="s">
        <v>30496</v>
      </c>
      <c r="B15717" s="4" t="s">
        <v>30497</v>
      </c>
      <c r="C15717" s="4" t="s">
        <v>14014</v>
      </c>
      <c r="D15717" s="4" t="s">
        <v>29</v>
      </c>
      <c r="E15717" s="4">
        <v>2.52</v>
      </c>
      <c r="F15717" s="4" t="s">
        <v>13</v>
      </c>
      <c r="G15717" s="4" t="s">
        <v>209</v>
      </c>
    </row>
    <row r="15718" spans="1:7">
      <c r="A15718" s="4" t="s">
        <v>30498</v>
      </c>
      <c r="B15718" s="4" t="s">
        <v>30499</v>
      </c>
      <c r="C15718" s="4" t="s">
        <v>14014</v>
      </c>
      <c r="D15718" s="4" t="s">
        <v>29</v>
      </c>
      <c r="E15718" s="4">
        <v>2.52</v>
      </c>
      <c r="F15718" s="4" t="s">
        <v>44</v>
      </c>
      <c r="G15718" s="4" t="s">
        <v>303</v>
      </c>
    </row>
    <row r="15719" spans="1:7">
      <c r="A15719" s="4" t="s">
        <v>30500</v>
      </c>
      <c r="B15719" s="4" t="s">
        <v>30501</v>
      </c>
      <c r="C15719" s="4" t="s">
        <v>14014</v>
      </c>
      <c r="D15719" s="4" t="s">
        <v>29</v>
      </c>
      <c r="E15719" s="4">
        <v>2.41</v>
      </c>
      <c r="F15719" s="4" t="s">
        <v>85</v>
      </c>
      <c r="G15719" s="4" t="s">
        <v>86</v>
      </c>
    </row>
    <row r="15720" spans="1:7">
      <c r="A15720" s="4" t="s">
        <v>30502</v>
      </c>
      <c r="B15720" s="4" t="s">
        <v>30503</v>
      </c>
      <c r="C15720" s="4" t="s">
        <v>14014</v>
      </c>
      <c r="D15720" s="4" t="s">
        <v>29</v>
      </c>
      <c r="E15720" s="4">
        <v>1.28</v>
      </c>
      <c r="F15720" s="4" t="s">
        <v>23</v>
      </c>
      <c r="G15720" s="4" t="s">
        <v>121</v>
      </c>
    </row>
    <row r="15721" spans="1:7">
      <c r="A15721" s="4" t="s">
        <v>30504</v>
      </c>
      <c r="B15721" s="4" t="s">
        <v>30505</v>
      </c>
      <c r="C15721" s="4" t="s">
        <v>14014</v>
      </c>
      <c r="D15721" s="4" t="s">
        <v>29</v>
      </c>
      <c r="E15721" s="4">
        <v>2.5</v>
      </c>
      <c r="F15721" s="4" t="s">
        <v>78</v>
      </c>
      <c r="G15721" s="4" t="s">
        <v>79</v>
      </c>
    </row>
    <row r="15722" spans="1:7">
      <c r="A15722" s="4" t="s">
        <v>30506</v>
      </c>
      <c r="B15722" s="4" t="s">
        <v>30507</v>
      </c>
      <c r="C15722" s="4" t="s">
        <v>14014</v>
      </c>
      <c r="D15722" s="4" t="s">
        <v>29</v>
      </c>
      <c r="E15722" s="4">
        <v>0.67</v>
      </c>
      <c r="F15722" s="4" t="s">
        <v>13</v>
      </c>
      <c r="G15722" s="4" t="s">
        <v>1612</v>
      </c>
    </row>
    <row r="15723" spans="1:7">
      <c r="A15723" s="4" t="s">
        <v>30508</v>
      </c>
      <c r="B15723" s="4" t="s">
        <v>30509</v>
      </c>
      <c r="C15723" s="4" t="s">
        <v>14014</v>
      </c>
      <c r="D15723" s="4" t="s">
        <v>29</v>
      </c>
      <c r="E15723" s="4">
        <v>1.18</v>
      </c>
      <c r="F15723" s="4" t="s">
        <v>85</v>
      </c>
      <c r="G15723" s="4" t="s">
        <v>86</v>
      </c>
    </row>
    <row r="15724" spans="1:7">
      <c r="A15724" s="4" t="s">
        <v>30510</v>
      </c>
      <c r="B15724" s="4" t="s">
        <v>30511</v>
      </c>
      <c r="C15724" s="4" t="s">
        <v>14014</v>
      </c>
      <c r="D15724" s="4" t="s">
        <v>29</v>
      </c>
      <c r="E15724" s="4">
        <v>1.27</v>
      </c>
      <c r="F15724" s="4" t="s">
        <v>56</v>
      </c>
      <c r="G15724" s="4" t="s">
        <v>367</v>
      </c>
    </row>
    <row r="15725" spans="1:7">
      <c r="A15725" s="4" t="s">
        <v>30512</v>
      </c>
      <c r="B15725" s="4" t="s">
        <v>30513</v>
      </c>
      <c r="C15725" s="4" t="s">
        <v>14014</v>
      </c>
      <c r="D15725" s="4" t="s">
        <v>29</v>
      </c>
      <c r="E15725" s="4">
        <v>1.27</v>
      </c>
      <c r="F15725" s="4" t="s">
        <v>36</v>
      </c>
      <c r="G15725" s="4" t="s">
        <v>114</v>
      </c>
    </row>
    <row r="15726" spans="1:7">
      <c r="A15726" s="4" t="s">
        <v>30514</v>
      </c>
      <c r="B15726" s="4" t="s">
        <v>30515</v>
      </c>
      <c r="C15726" s="4" t="s">
        <v>14014</v>
      </c>
      <c r="D15726" s="4" t="s">
        <v>29</v>
      </c>
      <c r="E15726" s="4">
        <v>0.68</v>
      </c>
      <c r="F15726" s="4" t="s">
        <v>13</v>
      </c>
      <c r="G15726" s="4" t="s">
        <v>209</v>
      </c>
    </row>
    <row r="15727" spans="1:7">
      <c r="A15727" s="4" t="s">
        <v>30516</v>
      </c>
      <c r="B15727" s="4" t="s">
        <v>30517</v>
      </c>
      <c r="C15727" s="4" t="s">
        <v>14014</v>
      </c>
      <c r="D15727" s="4" t="s">
        <v>29</v>
      </c>
      <c r="E15727" s="4">
        <v>0.68</v>
      </c>
      <c r="F15727" s="4" t="s">
        <v>110</v>
      </c>
      <c r="G15727" s="4" t="s">
        <v>156</v>
      </c>
    </row>
    <row r="15728" spans="1:7">
      <c r="A15728" s="4" t="s">
        <v>30518</v>
      </c>
      <c r="B15728" s="4" t="s">
        <v>30519</v>
      </c>
      <c r="C15728" s="4" t="s">
        <v>14014</v>
      </c>
      <c r="D15728" s="4" t="s">
        <v>29</v>
      </c>
      <c r="E15728" s="4">
        <v>1.29</v>
      </c>
      <c r="F15728" s="4" t="s">
        <v>103</v>
      </c>
      <c r="G15728" s="4" t="s">
        <v>248</v>
      </c>
    </row>
    <row r="15729" spans="1:7">
      <c r="A15729" s="4" t="s">
        <v>30520</v>
      </c>
      <c r="B15729" s="4" t="s">
        <v>30521</v>
      </c>
      <c r="C15729" s="4" t="s">
        <v>14014</v>
      </c>
      <c r="D15729" s="4" t="s">
        <v>29</v>
      </c>
      <c r="E15729" s="4">
        <v>0.68</v>
      </c>
      <c r="F15729" s="4" t="s">
        <v>56</v>
      </c>
      <c r="G15729" s="4" t="s">
        <v>481</v>
      </c>
    </row>
    <row r="15730" spans="1:7">
      <c r="A15730" s="4" t="s">
        <v>30522</v>
      </c>
      <c r="B15730" s="4" t="s">
        <v>30523</v>
      </c>
      <c r="C15730" s="4" t="s">
        <v>14014</v>
      </c>
      <c r="D15730" s="4" t="s">
        <v>29</v>
      </c>
      <c r="E15730" s="4">
        <v>0.66</v>
      </c>
      <c r="F15730" s="4" t="s">
        <v>64</v>
      </c>
      <c r="G15730" s="4" t="s">
        <v>696</v>
      </c>
    </row>
    <row r="15731" spans="1:7">
      <c r="A15731" s="4" t="s">
        <v>30524</v>
      </c>
      <c r="B15731" s="4" t="s">
        <v>30525</v>
      </c>
      <c r="C15731" s="4" t="s">
        <v>14014</v>
      </c>
      <c r="D15731" s="4" t="s">
        <v>29</v>
      </c>
      <c r="E15731" s="4">
        <v>0.67</v>
      </c>
      <c r="F15731" s="4" t="s">
        <v>36</v>
      </c>
      <c r="G15731" s="4" t="s">
        <v>1169</v>
      </c>
    </row>
    <row r="15732" spans="1:7">
      <c r="A15732" s="4" t="s">
        <v>30526</v>
      </c>
      <c r="B15732" s="4" t="s">
        <v>30527</v>
      </c>
      <c r="C15732" s="4" t="s">
        <v>14014</v>
      </c>
      <c r="D15732" s="4" t="s">
        <v>29</v>
      </c>
      <c r="E15732" s="4">
        <v>0.67</v>
      </c>
      <c r="F15732" s="4" t="s">
        <v>40</v>
      </c>
      <c r="G15732" s="4" t="s">
        <v>3210</v>
      </c>
    </row>
    <row r="15733" spans="1:7">
      <c r="A15733" s="4" t="s">
        <v>30528</v>
      </c>
      <c r="B15733" s="4" t="s">
        <v>30529</v>
      </c>
      <c r="C15733" s="4" t="s">
        <v>14014</v>
      </c>
      <c r="D15733" s="4" t="s">
        <v>29</v>
      </c>
      <c r="E15733" s="4">
        <v>1.81</v>
      </c>
      <c r="F15733" s="4" t="s">
        <v>85</v>
      </c>
      <c r="G15733" s="4" t="s">
        <v>86</v>
      </c>
    </row>
    <row r="15734" spans="1:7">
      <c r="A15734" s="4" t="s">
        <v>30530</v>
      </c>
      <c r="B15734" s="4" t="s">
        <v>30531</v>
      </c>
      <c r="C15734" s="4" t="s">
        <v>14014</v>
      </c>
      <c r="D15734" s="4" t="s">
        <v>29</v>
      </c>
      <c r="E15734" s="4">
        <v>1.84</v>
      </c>
      <c r="F15734" s="4" t="s">
        <v>23</v>
      </c>
      <c r="G15734" s="4" t="s">
        <v>674</v>
      </c>
    </row>
    <row r="15735" spans="1:7">
      <c r="A15735" s="4" t="s">
        <v>30532</v>
      </c>
      <c r="B15735" s="4" t="s">
        <v>30533</v>
      </c>
      <c r="C15735" s="4" t="s">
        <v>28</v>
      </c>
      <c r="D15735" s="4" t="s">
        <v>29</v>
      </c>
      <c r="E15735" s="4">
        <v>0.5</v>
      </c>
      <c r="F15735" s="4" t="s">
        <v>68</v>
      </c>
      <c r="G15735" s="4" t="s">
        <v>876</v>
      </c>
    </row>
    <row r="15736" spans="1:7">
      <c r="A15736" s="4" t="s">
        <v>30534</v>
      </c>
      <c r="B15736" s="4" t="s">
        <v>30535</v>
      </c>
      <c r="C15736" s="4" t="s">
        <v>28</v>
      </c>
      <c r="D15736" s="4" t="s">
        <v>29</v>
      </c>
      <c r="E15736" s="4">
        <v>0.5</v>
      </c>
      <c r="F15736" s="4" t="s">
        <v>51</v>
      </c>
      <c r="G15736" s="4" t="s">
        <v>93</v>
      </c>
    </row>
    <row r="15737" spans="1:7">
      <c r="A15737" s="4" t="s">
        <v>30536</v>
      </c>
      <c r="B15737" s="4" t="s">
        <v>30537</v>
      </c>
      <c r="C15737" s="4" t="s">
        <v>14014</v>
      </c>
      <c r="D15737" s="4" t="s">
        <v>29</v>
      </c>
      <c r="E15737" s="4">
        <v>2.33</v>
      </c>
      <c r="F15737" s="4" t="s">
        <v>40</v>
      </c>
      <c r="G15737" s="4" t="s">
        <v>792</v>
      </c>
    </row>
    <row r="15738" spans="1:7">
      <c r="A15738" s="4" t="s">
        <v>30538</v>
      </c>
      <c r="B15738" s="4" t="s">
        <v>30539</v>
      </c>
      <c r="C15738" s="4" t="s">
        <v>14014</v>
      </c>
      <c r="D15738" s="4" t="s">
        <v>29</v>
      </c>
      <c r="E15738" s="4">
        <v>2.4300000000000002</v>
      </c>
      <c r="F15738" s="4" t="s">
        <v>75</v>
      </c>
      <c r="G15738" s="4" t="s">
        <v>391</v>
      </c>
    </row>
    <row r="15739" spans="1:7">
      <c r="A15739" s="4" t="s">
        <v>30540</v>
      </c>
      <c r="B15739" s="4" t="s">
        <v>30541</v>
      </c>
      <c r="C15739" s="4" t="s">
        <v>14014</v>
      </c>
      <c r="D15739" s="4" t="s">
        <v>29</v>
      </c>
      <c r="E15739" s="4">
        <v>2.57</v>
      </c>
      <c r="F15739" s="4" t="s">
        <v>51</v>
      </c>
      <c r="G15739" s="4" t="s">
        <v>1391</v>
      </c>
    </row>
    <row r="15740" spans="1:7">
      <c r="A15740" s="4" t="s">
        <v>30542</v>
      </c>
      <c r="B15740" s="4" t="s">
        <v>30543</v>
      </c>
      <c r="C15740" s="4" t="s">
        <v>14014</v>
      </c>
      <c r="D15740" s="4" t="s">
        <v>29</v>
      </c>
      <c r="E15740" s="4">
        <v>2.56</v>
      </c>
      <c r="F15740" s="4" t="s">
        <v>110</v>
      </c>
      <c r="G15740" s="4" t="s">
        <v>156</v>
      </c>
    </row>
    <row r="15741" spans="1:7">
      <c r="A15741" s="4" t="s">
        <v>30544</v>
      </c>
      <c r="B15741" s="4" t="s">
        <v>30545</v>
      </c>
      <c r="C15741" s="4" t="s">
        <v>14014</v>
      </c>
      <c r="D15741" s="4" t="s">
        <v>29</v>
      </c>
      <c r="E15741" s="4">
        <v>2.4700000000000002</v>
      </c>
      <c r="F15741" s="4" t="s">
        <v>13</v>
      </c>
      <c r="G15741" s="4" t="s">
        <v>209</v>
      </c>
    </row>
    <row r="15742" spans="1:7">
      <c r="A15742" s="4" t="s">
        <v>30546</v>
      </c>
      <c r="B15742" s="4" t="s">
        <v>30547</v>
      </c>
      <c r="C15742" s="4" t="s">
        <v>14014</v>
      </c>
      <c r="D15742" s="4" t="s">
        <v>29</v>
      </c>
      <c r="E15742" s="4">
        <v>2.5299999999999998</v>
      </c>
      <c r="F15742" s="4" t="s">
        <v>85</v>
      </c>
      <c r="G15742" s="4" t="s">
        <v>86</v>
      </c>
    </row>
    <row r="15743" spans="1:7">
      <c r="A15743" s="4" t="s">
        <v>30548</v>
      </c>
      <c r="B15743" s="4" t="s">
        <v>30549</v>
      </c>
      <c r="C15743" s="4" t="s">
        <v>14014</v>
      </c>
      <c r="D15743" s="4" t="s">
        <v>29</v>
      </c>
      <c r="E15743" s="4">
        <v>2.54</v>
      </c>
      <c r="F15743" s="4" t="s">
        <v>53</v>
      </c>
      <c r="G15743" s="4" t="s">
        <v>372</v>
      </c>
    </row>
    <row r="15744" spans="1:7">
      <c r="A15744" s="4" t="s">
        <v>30187</v>
      </c>
      <c r="B15744" s="4" t="s">
        <v>30550</v>
      </c>
      <c r="C15744" s="4" t="s">
        <v>14014</v>
      </c>
      <c r="D15744" s="4" t="s">
        <v>29</v>
      </c>
      <c r="E15744" s="4">
        <v>2.4300000000000002</v>
      </c>
      <c r="F15744" s="4" t="s">
        <v>13</v>
      </c>
      <c r="G15744" s="4" t="s">
        <v>1612</v>
      </c>
    </row>
    <row r="15745" spans="1:7">
      <c r="A15745" s="4" t="s">
        <v>30551</v>
      </c>
      <c r="B15745" s="4" t="s">
        <v>30552</v>
      </c>
      <c r="C15745" s="4" t="s">
        <v>14014</v>
      </c>
      <c r="D15745" s="4" t="s">
        <v>29</v>
      </c>
      <c r="E15745" s="4">
        <v>2.59</v>
      </c>
      <c r="F15745" s="4" t="s">
        <v>20</v>
      </c>
      <c r="G15745" s="4" t="s">
        <v>153</v>
      </c>
    </row>
    <row r="15746" spans="1:7">
      <c r="A15746" s="4" t="s">
        <v>30553</v>
      </c>
      <c r="B15746" s="4" t="s">
        <v>30554</v>
      </c>
      <c r="C15746" s="4" t="s">
        <v>14014</v>
      </c>
      <c r="D15746" s="4" t="s">
        <v>29</v>
      </c>
      <c r="E15746" s="4">
        <v>2.54</v>
      </c>
      <c r="F15746" s="4" t="s">
        <v>85</v>
      </c>
      <c r="G15746" s="4" t="s">
        <v>86</v>
      </c>
    </row>
    <row r="15747" spans="1:7">
      <c r="A15747" s="4" t="s">
        <v>30555</v>
      </c>
      <c r="B15747" s="4" t="s">
        <v>30556</v>
      </c>
      <c r="C15747" s="4" t="s">
        <v>14014</v>
      </c>
      <c r="D15747" s="4" t="s">
        <v>29</v>
      </c>
      <c r="E15747" s="4">
        <v>2.4</v>
      </c>
      <c r="F15747" s="4" t="s">
        <v>30</v>
      </c>
      <c r="G15747" s="4" t="s">
        <v>137</v>
      </c>
    </row>
    <row r="15748" spans="1:7">
      <c r="A15748" s="4" t="s">
        <v>30557</v>
      </c>
      <c r="B15748" s="4" t="s">
        <v>30558</v>
      </c>
      <c r="C15748" s="4" t="s">
        <v>14014</v>
      </c>
      <c r="D15748" s="4" t="s">
        <v>29</v>
      </c>
      <c r="E15748" s="4">
        <v>2.4900000000000002</v>
      </c>
      <c r="F15748" s="4" t="s">
        <v>64</v>
      </c>
      <c r="G15748" s="4" t="s">
        <v>118</v>
      </c>
    </row>
    <row r="15749" spans="1:7">
      <c r="A15749" s="4" t="s">
        <v>30559</v>
      </c>
      <c r="B15749" s="4" t="s">
        <v>30560</v>
      </c>
      <c r="C15749" s="4" t="s">
        <v>14014</v>
      </c>
      <c r="D15749" s="4" t="s">
        <v>29</v>
      </c>
      <c r="E15749" s="4">
        <v>2.83</v>
      </c>
      <c r="F15749" s="4" t="s">
        <v>85</v>
      </c>
      <c r="G15749" s="4" t="s">
        <v>86</v>
      </c>
    </row>
    <row r="15750" spans="1:7">
      <c r="A15750" s="4" t="s">
        <v>30561</v>
      </c>
      <c r="B15750" s="4" t="s">
        <v>30562</v>
      </c>
      <c r="C15750" s="4" t="s">
        <v>14014</v>
      </c>
      <c r="D15750" s="4" t="s">
        <v>29</v>
      </c>
      <c r="E15750" s="4">
        <v>2.5099999999999998</v>
      </c>
      <c r="F15750" s="4" t="s">
        <v>56</v>
      </c>
      <c r="G15750" s="4" t="s">
        <v>367</v>
      </c>
    </row>
    <row r="15751" spans="1:7">
      <c r="A15751" s="4" t="s">
        <v>30563</v>
      </c>
      <c r="B15751" s="4" t="s">
        <v>30564</v>
      </c>
      <c r="C15751" s="4" t="s">
        <v>14014</v>
      </c>
      <c r="D15751" s="4" t="s">
        <v>29</v>
      </c>
      <c r="E15751" s="4">
        <v>2.61</v>
      </c>
      <c r="F15751" s="4" t="s">
        <v>25</v>
      </c>
      <c r="G15751" s="4" t="s">
        <v>749</v>
      </c>
    </row>
    <row r="15752" spans="1:7">
      <c r="A15752" s="4" t="s">
        <v>30565</v>
      </c>
      <c r="B15752" s="4" t="s">
        <v>30566</v>
      </c>
      <c r="C15752" s="4" t="s">
        <v>14014</v>
      </c>
      <c r="D15752" s="4" t="s">
        <v>29</v>
      </c>
      <c r="E15752" s="4">
        <v>2.5299999999999998</v>
      </c>
      <c r="F15752" s="4" t="s">
        <v>56</v>
      </c>
      <c r="G15752" s="4" t="s">
        <v>481</v>
      </c>
    </row>
    <row r="15753" spans="1:7">
      <c r="A15753" s="4" t="s">
        <v>30567</v>
      </c>
      <c r="B15753" s="4" t="s">
        <v>30568</v>
      </c>
      <c r="C15753" s="4" t="s">
        <v>14014</v>
      </c>
      <c r="D15753" s="4" t="s">
        <v>29</v>
      </c>
      <c r="E15753" s="4">
        <v>2.48</v>
      </c>
      <c r="F15753" s="4" t="s">
        <v>56</v>
      </c>
      <c r="G15753" s="4" t="s">
        <v>481</v>
      </c>
    </row>
    <row r="15754" spans="1:7">
      <c r="A15754" s="4" t="s">
        <v>30569</v>
      </c>
      <c r="B15754" s="4" t="s">
        <v>30570</v>
      </c>
      <c r="C15754" s="4" t="s">
        <v>14014</v>
      </c>
      <c r="D15754" s="4" t="s">
        <v>29</v>
      </c>
      <c r="E15754" s="4">
        <v>2.58</v>
      </c>
      <c r="F15754" s="4" t="s">
        <v>13</v>
      </c>
      <c r="G15754" s="4" t="s">
        <v>209</v>
      </c>
    </row>
    <row r="15755" spans="1:7">
      <c r="A15755" s="4" t="s">
        <v>30571</v>
      </c>
      <c r="B15755" s="4" t="s">
        <v>30572</v>
      </c>
      <c r="C15755" s="4" t="s">
        <v>14014</v>
      </c>
      <c r="D15755" s="4" t="s">
        <v>29</v>
      </c>
      <c r="E15755" s="4">
        <v>2.5499999999999998</v>
      </c>
      <c r="F15755" s="4" t="s">
        <v>13</v>
      </c>
      <c r="G15755" s="4" t="s">
        <v>209</v>
      </c>
    </row>
    <row r="15756" spans="1:7">
      <c r="A15756" s="4" t="s">
        <v>30573</v>
      </c>
      <c r="B15756" s="4" t="s">
        <v>30574</v>
      </c>
      <c r="C15756" s="4" t="s">
        <v>14014</v>
      </c>
      <c r="D15756" s="4" t="s">
        <v>29</v>
      </c>
      <c r="E15756" s="4">
        <v>2.39</v>
      </c>
      <c r="F15756" s="4" t="s">
        <v>56</v>
      </c>
      <c r="G15756" s="4" t="s">
        <v>367</v>
      </c>
    </row>
    <row r="15757" spans="1:7">
      <c r="A15757" s="4" t="s">
        <v>30575</v>
      </c>
      <c r="B15757" s="4" t="s">
        <v>30576</v>
      </c>
      <c r="C15757" s="4" t="s">
        <v>14014</v>
      </c>
      <c r="D15757" s="4" t="s">
        <v>29</v>
      </c>
      <c r="E15757" s="4">
        <v>2.34</v>
      </c>
      <c r="F15757" s="4" t="s">
        <v>25</v>
      </c>
      <c r="G15757" s="4" t="s">
        <v>677</v>
      </c>
    </row>
    <row r="15758" spans="1:7">
      <c r="A15758" s="4" t="s">
        <v>30577</v>
      </c>
      <c r="B15758" s="4" t="s">
        <v>30578</v>
      </c>
      <c r="C15758" s="4" t="s">
        <v>14014</v>
      </c>
      <c r="D15758" s="4" t="s">
        <v>29</v>
      </c>
      <c r="E15758" s="4">
        <v>2.52</v>
      </c>
      <c r="F15758" s="4" t="s">
        <v>60</v>
      </c>
      <c r="G15758" s="4" t="s">
        <v>102</v>
      </c>
    </row>
    <row r="15759" spans="1:7">
      <c r="A15759" s="4" t="s">
        <v>30579</v>
      </c>
      <c r="B15759" s="4" t="s">
        <v>30580</v>
      </c>
      <c r="C15759" s="4" t="s">
        <v>14014</v>
      </c>
      <c r="D15759" s="4" t="s">
        <v>29</v>
      </c>
      <c r="E15759" s="4">
        <v>2.5299999999999998</v>
      </c>
      <c r="F15759" s="4" t="s">
        <v>56</v>
      </c>
      <c r="G15759" s="4" t="s">
        <v>481</v>
      </c>
    </row>
    <row r="15760" spans="1:7">
      <c r="A15760" s="4" t="s">
        <v>30581</v>
      </c>
      <c r="B15760" s="4" t="s">
        <v>30582</v>
      </c>
      <c r="C15760" s="4" t="s">
        <v>14014</v>
      </c>
      <c r="D15760" s="4" t="s">
        <v>29</v>
      </c>
      <c r="E15760" s="4">
        <v>2.57</v>
      </c>
      <c r="F15760" s="4" t="s">
        <v>15</v>
      </c>
      <c r="G15760" s="4" t="s">
        <v>931</v>
      </c>
    </row>
    <row r="15761" spans="1:7">
      <c r="A15761" s="4" t="s">
        <v>30583</v>
      </c>
      <c r="B15761" s="4" t="s">
        <v>30584</v>
      </c>
      <c r="C15761" s="4" t="s">
        <v>14014</v>
      </c>
      <c r="D15761" s="4" t="s">
        <v>29</v>
      </c>
      <c r="E15761" s="4">
        <v>2.5</v>
      </c>
      <c r="F15761" s="4" t="s">
        <v>15</v>
      </c>
      <c r="G15761" s="4" t="s">
        <v>1208</v>
      </c>
    </row>
    <row r="15762" spans="1:7">
      <c r="A15762" s="4" t="s">
        <v>30585</v>
      </c>
      <c r="B15762" s="4" t="s">
        <v>30586</v>
      </c>
      <c r="C15762" s="4" t="s">
        <v>14014</v>
      </c>
      <c r="D15762" s="4" t="s">
        <v>29</v>
      </c>
      <c r="E15762" s="4">
        <v>0.66</v>
      </c>
      <c r="F15762" s="4" t="s">
        <v>13</v>
      </c>
      <c r="G15762" s="4" t="s">
        <v>255</v>
      </c>
    </row>
    <row r="15763" spans="1:7">
      <c r="A15763" s="4" t="s">
        <v>30587</v>
      </c>
      <c r="B15763" s="4" t="s">
        <v>30588</v>
      </c>
      <c r="C15763" s="4" t="s">
        <v>14014</v>
      </c>
      <c r="D15763" s="4" t="s">
        <v>29</v>
      </c>
      <c r="E15763" s="4">
        <v>0.64</v>
      </c>
      <c r="F15763" s="4" t="s">
        <v>64</v>
      </c>
      <c r="G15763" s="4" t="s">
        <v>866</v>
      </c>
    </row>
    <row r="15764" spans="1:7">
      <c r="A15764" s="4" t="s">
        <v>30589</v>
      </c>
      <c r="B15764" s="4" t="s">
        <v>30590</v>
      </c>
      <c r="C15764" s="4" t="s">
        <v>14014</v>
      </c>
      <c r="D15764" s="4" t="s">
        <v>29</v>
      </c>
      <c r="E15764" s="4">
        <v>2.5299999999999998</v>
      </c>
      <c r="F15764" s="4" t="s">
        <v>64</v>
      </c>
      <c r="G15764" s="4" t="s">
        <v>2488</v>
      </c>
    </row>
    <row r="15765" spans="1:7">
      <c r="A15765" s="4" t="s">
        <v>30591</v>
      </c>
      <c r="B15765" s="4" t="s">
        <v>30592</v>
      </c>
      <c r="C15765" s="4" t="s">
        <v>14014</v>
      </c>
      <c r="D15765" s="4" t="s">
        <v>29</v>
      </c>
      <c r="E15765" s="4">
        <v>0.66</v>
      </c>
      <c r="F15765" s="4" t="s">
        <v>90</v>
      </c>
      <c r="G15765" s="4" t="s">
        <v>201</v>
      </c>
    </row>
    <row r="15766" spans="1:7">
      <c r="A15766" s="4" t="s">
        <v>30593</v>
      </c>
      <c r="B15766" s="4" t="s">
        <v>30594</v>
      </c>
      <c r="C15766" s="4" t="s">
        <v>14014</v>
      </c>
      <c r="D15766" s="4" t="s">
        <v>29</v>
      </c>
      <c r="E15766" s="4">
        <v>2.56</v>
      </c>
      <c r="F15766" s="4" t="s">
        <v>85</v>
      </c>
      <c r="G15766" s="4" t="s">
        <v>86</v>
      </c>
    </row>
    <row r="15767" spans="1:7">
      <c r="A15767" s="4" t="s">
        <v>30595</v>
      </c>
      <c r="B15767" s="4" t="s">
        <v>30596</v>
      </c>
      <c r="C15767" s="4" t="s">
        <v>14014</v>
      </c>
      <c r="D15767" s="4" t="s">
        <v>29</v>
      </c>
      <c r="E15767" s="4">
        <v>0.67</v>
      </c>
      <c r="F15767" s="4" t="s">
        <v>25</v>
      </c>
      <c r="G15767" s="4" t="s">
        <v>2036</v>
      </c>
    </row>
    <row r="15768" spans="1:7">
      <c r="A15768" s="4" t="s">
        <v>30597</v>
      </c>
      <c r="B15768" s="4" t="s">
        <v>30598</v>
      </c>
      <c r="C15768" s="4" t="s">
        <v>14014</v>
      </c>
      <c r="D15768" s="4" t="s">
        <v>29</v>
      </c>
      <c r="E15768" s="4">
        <v>0.69</v>
      </c>
      <c r="F15768" s="4" t="s">
        <v>20</v>
      </c>
      <c r="G15768" s="4" t="s">
        <v>153</v>
      </c>
    </row>
    <row r="15769" spans="1:7">
      <c r="A15769" s="4" t="s">
        <v>30599</v>
      </c>
      <c r="B15769" s="4" t="s">
        <v>30600</v>
      </c>
      <c r="C15769" s="4" t="s">
        <v>14014</v>
      </c>
      <c r="D15769" s="4" t="s">
        <v>29</v>
      </c>
      <c r="E15769" s="4">
        <v>0.66</v>
      </c>
      <c r="F15769" s="4" t="s">
        <v>56</v>
      </c>
      <c r="G15769" s="4" t="s">
        <v>481</v>
      </c>
    </row>
    <row r="15770" spans="1:7">
      <c r="A15770" s="4" t="s">
        <v>30601</v>
      </c>
      <c r="B15770" s="4" t="s">
        <v>30602</v>
      </c>
      <c r="C15770" s="4" t="s">
        <v>14014</v>
      </c>
      <c r="D15770" s="4" t="s">
        <v>29</v>
      </c>
      <c r="E15770" s="4">
        <v>1.27</v>
      </c>
      <c r="F15770" s="4" t="s">
        <v>85</v>
      </c>
      <c r="G15770" s="4" t="s">
        <v>86</v>
      </c>
    </row>
    <row r="15771" spans="1:7">
      <c r="A15771" s="4" t="s">
        <v>30603</v>
      </c>
      <c r="B15771" s="4" t="s">
        <v>30604</v>
      </c>
      <c r="C15771" s="4" t="s">
        <v>14014</v>
      </c>
      <c r="D15771" s="4" t="s">
        <v>29</v>
      </c>
      <c r="E15771" s="4">
        <v>1.23</v>
      </c>
      <c r="F15771" s="4" t="s">
        <v>56</v>
      </c>
      <c r="G15771" s="4" t="s">
        <v>367</v>
      </c>
    </row>
    <row r="15772" spans="1:7">
      <c r="A15772" s="4" t="s">
        <v>30605</v>
      </c>
      <c r="B15772" s="4" t="s">
        <v>30606</v>
      </c>
      <c r="C15772" s="4" t="s">
        <v>14014</v>
      </c>
      <c r="D15772" s="4" t="s">
        <v>29</v>
      </c>
      <c r="E15772" s="4">
        <v>0.67</v>
      </c>
      <c r="F15772" s="4" t="s">
        <v>56</v>
      </c>
      <c r="G15772" s="4" t="s">
        <v>265</v>
      </c>
    </row>
    <row r="15773" spans="1:7">
      <c r="A15773" s="4" t="s">
        <v>30607</v>
      </c>
      <c r="B15773" s="4" t="s">
        <v>30608</v>
      </c>
      <c r="C15773" s="4" t="s">
        <v>14014</v>
      </c>
      <c r="D15773" s="4" t="s">
        <v>29</v>
      </c>
      <c r="E15773" s="4">
        <v>0.67</v>
      </c>
      <c r="F15773" s="4" t="s">
        <v>44</v>
      </c>
      <c r="G15773" s="4" t="s">
        <v>1048</v>
      </c>
    </row>
    <row r="15774" spans="1:7">
      <c r="A15774" s="4" t="s">
        <v>30609</v>
      </c>
      <c r="B15774" s="4" t="s">
        <v>30610</v>
      </c>
      <c r="C15774" s="4" t="s">
        <v>14014</v>
      </c>
      <c r="D15774" s="4" t="s">
        <v>29</v>
      </c>
      <c r="E15774" s="4">
        <v>0.72</v>
      </c>
      <c r="F15774" s="4" t="s">
        <v>20</v>
      </c>
      <c r="G15774" s="4" t="s">
        <v>153</v>
      </c>
    </row>
    <row r="15775" spans="1:7">
      <c r="A15775" s="4" t="s">
        <v>30611</v>
      </c>
      <c r="B15775" s="4" t="s">
        <v>30612</v>
      </c>
      <c r="C15775" s="4" t="s">
        <v>14014</v>
      </c>
      <c r="D15775" s="4" t="s">
        <v>29</v>
      </c>
      <c r="E15775" s="4">
        <v>0.66</v>
      </c>
      <c r="F15775" s="4" t="s">
        <v>87</v>
      </c>
      <c r="G15775" s="4" t="s">
        <v>592</v>
      </c>
    </row>
    <row r="15776" spans="1:7">
      <c r="A15776" s="4" t="s">
        <v>30613</v>
      </c>
      <c r="B15776" s="4" t="s">
        <v>30614</v>
      </c>
      <c r="C15776" s="4" t="s">
        <v>14014</v>
      </c>
      <c r="D15776" s="4" t="s">
        <v>29</v>
      </c>
      <c r="E15776" s="4">
        <v>0.72</v>
      </c>
      <c r="F15776" s="4" t="s">
        <v>23</v>
      </c>
      <c r="G15776" s="4" t="s">
        <v>121</v>
      </c>
    </row>
    <row r="15777" spans="1:7">
      <c r="A15777" s="4" t="s">
        <v>30615</v>
      </c>
      <c r="B15777" s="4" t="s">
        <v>30616</v>
      </c>
      <c r="C15777" s="4" t="s">
        <v>14014</v>
      </c>
      <c r="D15777" s="4" t="s">
        <v>29</v>
      </c>
      <c r="E15777" s="4">
        <v>0.7</v>
      </c>
      <c r="F15777" s="4" t="s">
        <v>85</v>
      </c>
      <c r="G15777" s="4" t="s">
        <v>86</v>
      </c>
    </row>
    <row r="15778" spans="1:7">
      <c r="A15778" s="4" t="s">
        <v>30617</v>
      </c>
      <c r="B15778" s="4" t="s">
        <v>30618</v>
      </c>
      <c r="C15778" s="4" t="s">
        <v>14014</v>
      </c>
      <c r="D15778" s="4" t="s">
        <v>29</v>
      </c>
      <c r="E15778" s="4">
        <v>1.36</v>
      </c>
      <c r="F15778" s="4" t="s">
        <v>25</v>
      </c>
      <c r="G15778" s="4" t="s">
        <v>362</v>
      </c>
    </row>
    <row r="15779" spans="1:7">
      <c r="A15779" s="4" t="s">
        <v>30619</v>
      </c>
      <c r="B15779" s="4" t="s">
        <v>30620</v>
      </c>
      <c r="C15779" s="4" t="s">
        <v>14014</v>
      </c>
      <c r="D15779" s="4" t="s">
        <v>29</v>
      </c>
      <c r="E15779" s="4">
        <v>0.7</v>
      </c>
      <c r="F15779" s="4" t="s">
        <v>23</v>
      </c>
      <c r="G15779" s="4" t="s">
        <v>1196</v>
      </c>
    </row>
    <row r="15780" spans="1:7">
      <c r="A15780" s="4" t="s">
        <v>30621</v>
      </c>
      <c r="B15780" s="4" t="s">
        <v>30622</v>
      </c>
      <c r="C15780" s="4" t="s">
        <v>14014</v>
      </c>
      <c r="D15780" s="4" t="s">
        <v>29</v>
      </c>
      <c r="E15780" s="4">
        <v>0.63</v>
      </c>
      <c r="F15780" s="4" t="s">
        <v>85</v>
      </c>
      <c r="G15780" s="4" t="s">
        <v>86</v>
      </c>
    </row>
    <row r="15781" spans="1:7">
      <c r="A15781" s="4" t="s">
        <v>30623</v>
      </c>
      <c r="B15781" s="4" t="s">
        <v>30624</v>
      </c>
      <c r="C15781" s="4" t="s">
        <v>14014</v>
      </c>
      <c r="D15781" s="4" t="s">
        <v>29</v>
      </c>
      <c r="E15781" s="4">
        <v>0.63</v>
      </c>
      <c r="F15781" s="4" t="s">
        <v>110</v>
      </c>
      <c r="G15781" s="4" t="s">
        <v>156</v>
      </c>
    </row>
    <row r="15782" spans="1:7">
      <c r="A15782" s="4" t="s">
        <v>30625</v>
      </c>
      <c r="B15782" s="4" t="s">
        <v>30626</v>
      </c>
      <c r="C15782" s="4" t="s">
        <v>14014</v>
      </c>
      <c r="D15782" s="4" t="s">
        <v>29</v>
      </c>
      <c r="E15782" s="4">
        <v>0.64</v>
      </c>
      <c r="F15782" s="4" t="s">
        <v>85</v>
      </c>
      <c r="G15782" s="4" t="s">
        <v>86</v>
      </c>
    </row>
    <row r="15783" spans="1:7">
      <c r="A15783" s="4" t="s">
        <v>30109</v>
      </c>
      <c r="B15783" s="4" t="s">
        <v>30627</v>
      </c>
      <c r="C15783" s="4" t="s">
        <v>14014</v>
      </c>
      <c r="D15783" s="4" t="s">
        <v>29</v>
      </c>
      <c r="E15783" s="4">
        <v>0.69</v>
      </c>
      <c r="F15783" s="4" t="s">
        <v>13</v>
      </c>
      <c r="G15783" s="4" t="s">
        <v>209</v>
      </c>
    </row>
    <row r="15784" spans="1:7">
      <c r="A15784" s="4" t="s">
        <v>30628</v>
      </c>
      <c r="B15784" s="4" t="s">
        <v>30629</v>
      </c>
      <c r="C15784" s="4" t="s">
        <v>14014</v>
      </c>
      <c r="D15784" s="4" t="s">
        <v>29</v>
      </c>
      <c r="E15784" s="4">
        <v>1.32</v>
      </c>
      <c r="F15784" s="4" t="s">
        <v>51</v>
      </c>
      <c r="G15784" s="4" t="s">
        <v>1391</v>
      </c>
    </row>
    <row r="15785" spans="1:7">
      <c r="A15785" s="4" t="s">
        <v>30630</v>
      </c>
      <c r="B15785" s="4" t="s">
        <v>30631</v>
      </c>
      <c r="C15785" s="4" t="s">
        <v>14014</v>
      </c>
      <c r="D15785" s="4" t="s">
        <v>29</v>
      </c>
      <c r="E15785" s="4">
        <v>1.33</v>
      </c>
      <c r="F15785" s="4" t="s">
        <v>56</v>
      </c>
      <c r="G15785" s="4" t="s">
        <v>377</v>
      </c>
    </row>
    <row r="15786" spans="1:7">
      <c r="A15786" s="4" t="s">
        <v>30632</v>
      </c>
      <c r="B15786" s="4" t="s">
        <v>30633</v>
      </c>
      <c r="C15786" s="4" t="s">
        <v>14014</v>
      </c>
      <c r="D15786" s="4" t="s">
        <v>29</v>
      </c>
      <c r="E15786" s="4">
        <v>1.82</v>
      </c>
      <c r="F15786" s="4" t="s">
        <v>23</v>
      </c>
      <c r="G15786" s="4" t="s">
        <v>24</v>
      </c>
    </row>
    <row r="15787" spans="1:7">
      <c r="A15787" s="4" t="s">
        <v>30634</v>
      </c>
      <c r="B15787" s="4" t="s">
        <v>30635</v>
      </c>
      <c r="C15787" s="4" t="s">
        <v>14014</v>
      </c>
      <c r="D15787" s="4" t="s">
        <v>29</v>
      </c>
      <c r="E15787" s="4">
        <v>1.83</v>
      </c>
      <c r="F15787" s="4" t="s">
        <v>20</v>
      </c>
      <c r="G15787" s="4" t="s">
        <v>153</v>
      </c>
    </row>
    <row r="15788" spans="1:7">
      <c r="A15788" s="4" t="s">
        <v>30636</v>
      </c>
      <c r="B15788" s="4" t="s">
        <v>30637</v>
      </c>
      <c r="C15788" s="4" t="s">
        <v>28</v>
      </c>
      <c r="D15788" s="4" t="s">
        <v>29</v>
      </c>
      <c r="E15788" s="4">
        <v>0.5</v>
      </c>
      <c r="F15788" s="4" t="s">
        <v>48</v>
      </c>
      <c r="G15788" s="4" t="s">
        <v>1084</v>
      </c>
    </row>
    <row r="15789" spans="1:7">
      <c r="A15789" s="4" t="s">
        <v>30638</v>
      </c>
      <c r="B15789" s="4" t="s">
        <v>30639</v>
      </c>
      <c r="C15789" s="4" t="s">
        <v>28</v>
      </c>
      <c r="D15789" s="4" t="s">
        <v>29</v>
      </c>
      <c r="E15789" s="4">
        <v>0.5</v>
      </c>
      <c r="F15789" s="4" t="s">
        <v>78</v>
      </c>
      <c r="G15789" s="4" t="s">
        <v>79</v>
      </c>
    </row>
    <row r="15790" spans="1:7">
      <c r="A15790" s="4" t="s">
        <v>30640</v>
      </c>
      <c r="B15790" s="4" t="s">
        <v>30641</v>
      </c>
      <c r="C15790" s="4" t="s">
        <v>3662</v>
      </c>
      <c r="D15790" s="4" t="s">
        <v>12</v>
      </c>
      <c r="E15790" s="4">
        <v>1.56</v>
      </c>
      <c r="F15790" s="4" t="s">
        <v>48</v>
      </c>
      <c r="G15790" s="4" t="s">
        <v>291</v>
      </c>
    </row>
    <row r="15791" spans="1:7">
      <c r="A15791" s="4" t="s">
        <v>30642</v>
      </c>
      <c r="B15791" s="4" t="s">
        <v>30643</v>
      </c>
      <c r="C15791" s="4"/>
      <c r="D15791" s="4" t="s">
        <v>12</v>
      </c>
      <c r="E15791" s="4">
        <v>1</v>
      </c>
      <c r="F15791" s="4" t="s">
        <v>13</v>
      </c>
      <c r="G15791" s="4" t="s">
        <v>19</v>
      </c>
    </row>
    <row r="15792" spans="1:7">
      <c r="A15792" s="4" t="s">
        <v>30644</v>
      </c>
      <c r="B15792" s="4" t="s">
        <v>30645</v>
      </c>
      <c r="C15792" s="4"/>
      <c r="D15792" s="4" t="s">
        <v>12</v>
      </c>
      <c r="E15792" s="4">
        <v>1</v>
      </c>
      <c r="F15792" s="4" t="s">
        <v>23</v>
      </c>
      <c r="G15792" s="4" t="s">
        <v>24</v>
      </c>
    </row>
    <row r="15793" spans="1:7">
      <c r="A15793" s="4" t="s">
        <v>30646</v>
      </c>
      <c r="B15793" s="4" t="s">
        <v>30647</v>
      </c>
      <c r="C15793" s="4"/>
      <c r="D15793" s="4" t="s">
        <v>12</v>
      </c>
      <c r="E15793" s="4">
        <v>1.01</v>
      </c>
      <c r="F15793" s="4" t="s">
        <v>75</v>
      </c>
      <c r="G15793" s="4" t="s">
        <v>1765</v>
      </c>
    </row>
    <row r="15794" spans="1:7">
      <c r="A15794" s="4" t="s">
        <v>30648</v>
      </c>
      <c r="B15794" s="4" t="s">
        <v>30649</v>
      </c>
      <c r="C15794" s="4" t="s">
        <v>14014</v>
      </c>
      <c r="D15794" s="4" t="s">
        <v>29</v>
      </c>
      <c r="E15794" s="4">
        <v>2.5299999999999998</v>
      </c>
      <c r="F15794" s="4" t="s">
        <v>13</v>
      </c>
      <c r="G15794" s="4" t="s">
        <v>209</v>
      </c>
    </row>
    <row r="15795" spans="1:7">
      <c r="A15795" s="4" t="s">
        <v>30650</v>
      </c>
      <c r="B15795" s="4" t="s">
        <v>30651</v>
      </c>
      <c r="C15795" s="4" t="s">
        <v>14014</v>
      </c>
      <c r="D15795" s="4" t="s">
        <v>29</v>
      </c>
      <c r="E15795" s="4">
        <v>2.5499999999999998</v>
      </c>
      <c r="F15795" s="4" t="s">
        <v>60</v>
      </c>
      <c r="G15795" s="4" t="s">
        <v>102</v>
      </c>
    </row>
    <row r="15796" spans="1:7">
      <c r="A15796" s="4" t="s">
        <v>30652</v>
      </c>
      <c r="B15796" s="4" t="s">
        <v>30653</v>
      </c>
      <c r="C15796" s="4" t="s">
        <v>14014</v>
      </c>
      <c r="D15796" s="4" t="s">
        <v>29</v>
      </c>
      <c r="E15796" s="4">
        <v>2.56</v>
      </c>
      <c r="F15796" s="4" t="s">
        <v>56</v>
      </c>
      <c r="G15796" s="4" t="s">
        <v>265</v>
      </c>
    </row>
    <row r="15797" spans="1:7">
      <c r="A15797" s="4" t="s">
        <v>30654</v>
      </c>
      <c r="B15797" s="4" t="s">
        <v>30655</v>
      </c>
      <c r="C15797" s="4" t="s">
        <v>14014</v>
      </c>
      <c r="D15797" s="4" t="s">
        <v>29</v>
      </c>
      <c r="E15797" s="4">
        <v>2.5099999999999998</v>
      </c>
      <c r="F15797" s="4" t="s">
        <v>56</v>
      </c>
      <c r="G15797" s="4" t="s">
        <v>265</v>
      </c>
    </row>
    <row r="15798" spans="1:7">
      <c r="A15798" s="4" t="s">
        <v>30656</v>
      </c>
      <c r="B15798" s="4" t="s">
        <v>30657</v>
      </c>
      <c r="C15798" s="4" t="s">
        <v>14014</v>
      </c>
      <c r="D15798" s="4" t="s">
        <v>29</v>
      </c>
      <c r="E15798" s="4">
        <v>2.5299999999999998</v>
      </c>
      <c r="F15798" s="4" t="s">
        <v>56</v>
      </c>
      <c r="G15798" s="4" t="s">
        <v>1059</v>
      </c>
    </row>
    <row r="15799" spans="1:7">
      <c r="A15799" s="4" t="s">
        <v>30658</v>
      </c>
      <c r="B15799" s="4" t="s">
        <v>30659</v>
      </c>
      <c r="C15799" s="4" t="s">
        <v>14014</v>
      </c>
      <c r="D15799" s="4" t="s">
        <v>29</v>
      </c>
      <c r="E15799" s="4">
        <v>2.5499999999999998</v>
      </c>
      <c r="F15799" s="4" t="s">
        <v>20</v>
      </c>
      <c r="G15799" s="4" t="s">
        <v>153</v>
      </c>
    </row>
    <row r="15800" spans="1:7">
      <c r="A15800" s="4" t="s">
        <v>30660</v>
      </c>
      <c r="B15800" s="4" t="s">
        <v>30661</v>
      </c>
      <c r="C15800" s="4" t="s">
        <v>14014</v>
      </c>
      <c r="D15800" s="4" t="s">
        <v>29</v>
      </c>
      <c r="E15800" s="4">
        <v>2.5499999999999998</v>
      </c>
      <c r="F15800" s="4" t="s">
        <v>60</v>
      </c>
      <c r="G15800" s="4" t="s">
        <v>102</v>
      </c>
    </row>
    <row r="15801" spans="1:7">
      <c r="A15801" s="4" t="s">
        <v>30662</v>
      </c>
      <c r="B15801" s="4" t="s">
        <v>30663</v>
      </c>
      <c r="C15801" s="4" t="s">
        <v>14014</v>
      </c>
      <c r="D15801" s="4" t="s">
        <v>29</v>
      </c>
      <c r="E15801" s="4">
        <v>2.54</v>
      </c>
      <c r="F15801" s="4" t="s">
        <v>85</v>
      </c>
      <c r="G15801" s="4" t="s">
        <v>86</v>
      </c>
    </row>
    <row r="15802" spans="1:7">
      <c r="A15802" s="4" t="s">
        <v>30664</v>
      </c>
      <c r="B15802" s="4" t="s">
        <v>30665</v>
      </c>
      <c r="C15802" s="4" t="s">
        <v>14014</v>
      </c>
      <c r="D15802" s="4" t="s">
        <v>29</v>
      </c>
      <c r="E15802" s="4">
        <v>2.54</v>
      </c>
      <c r="F15802" s="4" t="s">
        <v>56</v>
      </c>
      <c r="G15802" s="4" t="s">
        <v>265</v>
      </c>
    </row>
    <row r="15803" spans="1:7">
      <c r="A15803" s="4" t="s">
        <v>30666</v>
      </c>
      <c r="B15803" s="4" t="s">
        <v>30667</v>
      </c>
      <c r="C15803" s="4" t="s">
        <v>14014</v>
      </c>
      <c r="D15803" s="4" t="s">
        <v>29</v>
      </c>
      <c r="E15803" s="4">
        <v>2.58</v>
      </c>
      <c r="F15803" s="4" t="s">
        <v>23</v>
      </c>
      <c r="G15803" s="4" t="s">
        <v>674</v>
      </c>
    </row>
    <row r="15804" spans="1:7">
      <c r="A15804" s="4" t="s">
        <v>30668</v>
      </c>
      <c r="B15804" s="4" t="s">
        <v>30669</v>
      </c>
      <c r="C15804" s="4" t="s">
        <v>14014</v>
      </c>
      <c r="D15804" s="4" t="s">
        <v>29</v>
      </c>
      <c r="E15804" s="4">
        <v>2.5499999999999998</v>
      </c>
      <c r="F15804" s="4" t="s">
        <v>13</v>
      </c>
      <c r="G15804" s="4" t="s">
        <v>14</v>
      </c>
    </row>
    <row r="15805" spans="1:7">
      <c r="A15805" s="4" t="s">
        <v>30670</v>
      </c>
      <c r="B15805" s="4" t="s">
        <v>30671</v>
      </c>
      <c r="C15805" s="4" t="s">
        <v>14014</v>
      </c>
      <c r="D15805" s="4" t="s">
        <v>29</v>
      </c>
      <c r="E15805" s="4">
        <v>2.41</v>
      </c>
      <c r="F15805" s="4" t="s">
        <v>48</v>
      </c>
      <c r="G15805" s="4" t="s">
        <v>291</v>
      </c>
    </row>
    <row r="15806" spans="1:7">
      <c r="A15806" s="4" t="s">
        <v>30672</v>
      </c>
      <c r="B15806" s="4" t="s">
        <v>30673</v>
      </c>
      <c r="C15806" s="4" t="s">
        <v>14014</v>
      </c>
      <c r="D15806" s="4" t="s">
        <v>29</v>
      </c>
      <c r="E15806" s="4">
        <v>2.57</v>
      </c>
      <c r="F15806" s="4" t="s">
        <v>23</v>
      </c>
      <c r="G15806" s="4" t="s">
        <v>24</v>
      </c>
    </row>
    <row r="15807" spans="1:7">
      <c r="A15807" s="4" t="s">
        <v>30674</v>
      </c>
      <c r="B15807" s="4" t="s">
        <v>30675</v>
      </c>
      <c r="C15807" s="4" t="s">
        <v>14014</v>
      </c>
      <c r="D15807" s="4" t="s">
        <v>29</v>
      </c>
      <c r="E15807" s="4">
        <v>2.56</v>
      </c>
      <c r="F15807" s="4" t="s">
        <v>56</v>
      </c>
      <c r="G15807" s="4" t="s">
        <v>367</v>
      </c>
    </row>
    <row r="15808" spans="1:7">
      <c r="A15808" s="4" t="s">
        <v>30062</v>
      </c>
      <c r="B15808" s="4" t="s">
        <v>30676</v>
      </c>
      <c r="C15808" s="4" t="s">
        <v>14014</v>
      </c>
      <c r="D15808" s="4" t="s">
        <v>29</v>
      </c>
      <c r="E15808" s="4">
        <v>2.5099999999999998</v>
      </c>
      <c r="F15808" s="4" t="s">
        <v>85</v>
      </c>
      <c r="G15808" s="4" t="s">
        <v>86</v>
      </c>
    </row>
    <row r="15809" spans="1:7">
      <c r="A15809" s="4" t="s">
        <v>30677</v>
      </c>
      <c r="B15809" s="4" t="s">
        <v>30678</v>
      </c>
      <c r="C15809" s="4" t="s">
        <v>14014</v>
      </c>
      <c r="D15809" s="4" t="s">
        <v>29</v>
      </c>
      <c r="E15809" s="4">
        <v>2.5099999999999998</v>
      </c>
      <c r="F15809" s="4" t="s">
        <v>56</v>
      </c>
      <c r="G15809" s="4" t="s">
        <v>265</v>
      </c>
    </row>
    <row r="15810" spans="1:7">
      <c r="A15810" s="4" t="s">
        <v>30679</v>
      </c>
      <c r="B15810" s="4" t="s">
        <v>30680</v>
      </c>
      <c r="C15810" s="4" t="s">
        <v>14014</v>
      </c>
      <c r="D15810" s="4" t="s">
        <v>29</v>
      </c>
      <c r="E15810" s="4">
        <v>2.52</v>
      </c>
      <c r="F15810" s="4" t="s">
        <v>96</v>
      </c>
      <c r="G15810" s="4" t="s">
        <v>106</v>
      </c>
    </row>
    <row r="15811" spans="1:7">
      <c r="A15811" s="4" t="s">
        <v>30681</v>
      </c>
      <c r="B15811" s="4" t="s">
        <v>30682</v>
      </c>
      <c r="C15811" s="4" t="s">
        <v>14014</v>
      </c>
      <c r="D15811" s="4" t="s">
        <v>29</v>
      </c>
      <c r="E15811" s="4">
        <v>0.67</v>
      </c>
      <c r="F15811" s="4" t="s">
        <v>64</v>
      </c>
      <c r="G15811" s="4" t="s">
        <v>2488</v>
      </c>
    </row>
    <row r="15812" spans="1:7">
      <c r="A15812" s="4" t="s">
        <v>30683</v>
      </c>
      <c r="B15812" s="4" t="s">
        <v>30684</v>
      </c>
      <c r="C15812" s="4" t="s">
        <v>14014</v>
      </c>
      <c r="D15812" s="4" t="s">
        <v>29</v>
      </c>
      <c r="E15812" s="4">
        <v>0.65</v>
      </c>
      <c r="F15812" s="4" t="s">
        <v>56</v>
      </c>
      <c r="G15812" s="4" t="s">
        <v>265</v>
      </c>
    </row>
    <row r="15813" spans="1:7">
      <c r="A15813" s="4" t="s">
        <v>30685</v>
      </c>
      <c r="B15813" s="4" t="s">
        <v>30686</v>
      </c>
      <c r="C15813" s="4" t="s">
        <v>14014</v>
      </c>
      <c r="D15813" s="4" t="s">
        <v>29</v>
      </c>
      <c r="E15813" s="4">
        <v>2.4300000000000002</v>
      </c>
      <c r="F15813" s="4" t="s">
        <v>20</v>
      </c>
      <c r="G15813" s="4" t="s">
        <v>153</v>
      </c>
    </row>
    <row r="15814" spans="1:7">
      <c r="A15814" s="4" t="s">
        <v>30687</v>
      </c>
      <c r="B15814" s="4" t="s">
        <v>30688</v>
      </c>
      <c r="C15814" s="4" t="s">
        <v>14014</v>
      </c>
      <c r="D15814" s="4" t="s">
        <v>29</v>
      </c>
      <c r="E15814" s="4">
        <v>0.68</v>
      </c>
      <c r="F15814" s="4" t="s">
        <v>23</v>
      </c>
      <c r="G15814" s="4" t="s">
        <v>1196</v>
      </c>
    </row>
    <row r="15815" spans="1:7">
      <c r="A15815" s="4" t="s">
        <v>30689</v>
      </c>
      <c r="B15815" s="4" t="s">
        <v>30690</v>
      </c>
      <c r="C15815" s="4" t="s">
        <v>14014</v>
      </c>
      <c r="D15815" s="4" t="s">
        <v>29</v>
      </c>
      <c r="E15815" s="4">
        <v>2.54</v>
      </c>
      <c r="F15815" s="4" t="s">
        <v>75</v>
      </c>
      <c r="G15815" s="4" t="s">
        <v>848</v>
      </c>
    </row>
    <row r="15816" spans="1:7">
      <c r="A15816" s="4" t="s">
        <v>30691</v>
      </c>
      <c r="B15816" s="4" t="s">
        <v>30692</v>
      </c>
      <c r="C15816" s="4" t="s">
        <v>14014</v>
      </c>
      <c r="D15816" s="4" t="s">
        <v>29</v>
      </c>
      <c r="E15816" s="4">
        <v>2.4</v>
      </c>
      <c r="F15816" s="4" t="s">
        <v>23</v>
      </c>
      <c r="G15816" s="4" t="s">
        <v>1394</v>
      </c>
    </row>
    <row r="15817" spans="1:7">
      <c r="A15817" s="4" t="s">
        <v>30693</v>
      </c>
      <c r="B15817" s="4" t="s">
        <v>30694</v>
      </c>
      <c r="C15817" s="4" t="s">
        <v>14014</v>
      </c>
      <c r="D15817" s="4" t="s">
        <v>29</v>
      </c>
      <c r="E15817" s="4">
        <v>0.67</v>
      </c>
      <c r="F15817" s="4" t="s">
        <v>64</v>
      </c>
      <c r="G15817" s="4" t="s">
        <v>894</v>
      </c>
    </row>
    <row r="15818" spans="1:7">
      <c r="A15818" s="4" t="s">
        <v>30695</v>
      </c>
      <c r="B15818" s="4" t="s">
        <v>30696</v>
      </c>
      <c r="C15818" s="4" t="s">
        <v>14014</v>
      </c>
      <c r="D15818" s="4" t="s">
        <v>29</v>
      </c>
      <c r="E15818" s="4">
        <v>2.4700000000000002</v>
      </c>
      <c r="F15818" s="4" t="s">
        <v>13</v>
      </c>
      <c r="G15818" s="4" t="s">
        <v>255</v>
      </c>
    </row>
    <row r="15819" spans="1:7">
      <c r="A15819" s="4" t="s">
        <v>30697</v>
      </c>
      <c r="B15819" s="4" t="s">
        <v>30698</v>
      </c>
      <c r="C15819" s="4" t="s">
        <v>14014</v>
      </c>
      <c r="D15819" s="4" t="s">
        <v>29</v>
      </c>
      <c r="E15819" s="4">
        <v>2.5099999999999998</v>
      </c>
      <c r="F15819" s="4" t="s">
        <v>23</v>
      </c>
      <c r="G15819" s="4" t="s">
        <v>622</v>
      </c>
    </row>
    <row r="15820" spans="1:7">
      <c r="A15820" s="4" t="s">
        <v>30699</v>
      </c>
      <c r="B15820" s="4" t="s">
        <v>30700</v>
      </c>
      <c r="C15820" s="4" t="s">
        <v>14014</v>
      </c>
      <c r="D15820" s="4" t="s">
        <v>29</v>
      </c>
      <c r="E15820" s="4">
        <v>2.5099999999999998</v>
      </c>
      <c r="F15820" s="4" t="s">
        <v>60</v>
      </c>
      <c r="G15820" s="4" t="s">
        <v>215</v>
      </c>
    </row>
    <row r="15821" spans="1:7">
      <c r="A15821" s="4" t="s">
        <v>30701</v>
      </c>
      <c r="B15821" s="4" t="s">
        <v>30702</v>
      </c>
      <c r="C15821" s="4" t="s">
        <v>14014</v>
      </c>
      <c r="D15821" s="4" t="s">
        <v>29</v>
      </c>
      <c r="E15821" s="4">
        <v>2.39</v>
      </c>
      <c r="F15821" s="4" t="s">
        <v>13</v>
      </c>
      <c r="G15821" s="4" t="s">
        <v>47</v>
      </c>
    </row>
    <row r="15822" spans="1:7">
      <c r="A15822" s="4" t="s">
        <v>30703</v>
      </c>
      <c r="B15822" s="4" t="s">
        <v>30704</v>
      </c>
      <c r="C15822" s="4" t="s">
        <v>14014</v>
      </c>
      <c r="D15822" s="4" t="s">
        <v>29</v>
      </c>
      <c r="E15822" s="4">
        <v>2.5</v>
      </c>
      <c r="F15822" s="4" t="s">
        <v>23</v>
      </c>
      <c r="G15822" s="4" t="s">
        <v>192</v>
      </c>
    </row>
    <row r="15823" spans="1:7">
      <c r="A15823" s="4" t="s">
        <v>30705</v>
      </c>
      <c r="B15823" s="4" t="s">
        <v>30706</v>
      </c>
      <c r="C15823" s="4" t="s">
        <v>14014</v>
      </c>
      <c r="D15823" s="4" t="s">
        <v>29</v>
      </c>
      <c r="E15823" s="4">
        <v>2.5499999999999998</v>
      </c>
      <c r="F15823" s="4" t="s">
        <v>96</v>
      </c>
      <c r="G15823" s="4" t="s">
        <v>106</v>
      </c>
    </row>
    <row r="15824" spans="1:7">
      <c r="A15824" s="4" t="s">
        <v>30707</v>
      </c>
      <c r="B15824" s="4" t="s">
        <v>30708</v>
      </c>
      <c r="C15824" s="4" t="s">
        <v>14014</v>
      </c>
      <c r="D15824" s="4" t="s">
        <v>29</v>
      </c>
      <c r="E15824" s="4">
        <v>2.5299999999999998</v>
      </c>
      <c r="F15824" s="4" t="s">
        <v>23</v>
      </c>
      <c r="G15824" s="4" t="s">
        <v>192</v>
      </c>
    </row>
    <row r="15825" spans="1:7">
      <c r="A15825" s="4" t="s">
        <v>30709</v>
      </c>
      <c r="B15825" s="4" t="s">
        <v>30710</v>
      </c>
      <c r="C15825" s="4" t="s">
        <v>14014</v>
      </c>
      <c r="D15825" s="4" t="s">
        <v>29</v>
      </c>
      <c r="E15825" s="4">
        <v>2.5299999999999998</v>
      </c>
      <c r="F15825" s="4" t="s">
        <v>64</v>
      </c>
      <c r="G15825" s="4" t="s">
        <v>866</v>
      </c>
    </row>
    <row r="15826" spans="1:7">
      <c r="A15826" s="4" t="s">
        <v>30711</v>
      </c>
      <c r="B15826" s="4" t="s">
        <v>30712</v>
      </c>
      <c r="C15826" s="4" t="s">
        <v>14014</v>
      </c>
      <c r="D15826" s="4" t="s">
        <v>29</v>
      </c>
      <c r="E15826" s="4">
        <v>1.28</v>
      </c>
      <c r="F15826" s="4" t="s">
        <v>85</v>
      </c>
      <c r="G15826" s="4" t="s">
        <v>86</v>
      </c>
    </row>
    <row r="15827" spans="1:7">
      <c r="A15827" s="4" t="s">
        <v>30713</v>
      </c>
      <c r="B15827" s="4" t="s">
        <v>30714</v>
      </c>
      <c r="C15827" s="4" t="s">
        <v>14014</v>
      </c>
      <c r="D15827" s="4" t="s">
        <v>29</v>
      </c>
      <c r="E15827" s="4">
        <v>1.35</v>
      </c>
      <c r="F15827" s="4" t="s">
        <v>103</v>
      </c>
      <c r="G15827" s="4" t="s">
        <v>2223</v>
      </c>
    </row>
    <row r="15828" spans="1:7">
      <c r="A15828" s="4" t="s">
        <v>30715</v>
      </c>
      <c r="B15828" s="4" t="s">
        <v>30716</v>
      </c>
      <c r="C15828" s="4" t="s">
        <v>14014</v>
      </c>
      <c r="D15828" s="4" t="s">
        <v>29</v>
      </c>
      <c r="E15828" s="4">
        <v>0.66</v>
      </c>
      <c r="F15828" s="4" t="s">
        <v>23</v>
      </c>
      <c r="G15828" s="4" t="s">
        <v>192</v>
      </c>
    </row>
    <row r="15829" spans="1:7">
      <c r="A15829" s="4" t="s">
        <v>30717</v>
      </c>
      <c r="B15829" s="4" t="s">
        <v>30718</v>
      </c>
      <c r="C15829" s="4" t="s">
        <v>14014</v>
      </c>
      <c r="D15829" s="4" t="s">
        <v>29</v>
      </c>
      <c r="E15829" s="4">
        <v>0.68</v>
      </c>
      <c r="F15829" s="4" t="s">
        <v>56</v>
      </c>
      <c r="G15829" s="4" t="s">
        <v>481</v>
      </c>
    </row>
    <row r="15830" spans="1:7">
      <c r="A15830" s="4" t="s">
        <v>30719</v>
      </c>
      <c r="B15830" s="4" t="s">
        <v>30720</v>
      </c>
      <c r="C15830" s="4" t="s">
        <v>14014</v>
      </c>
      <c r="D15830" s="4" t="s">
        <v>29</v>
      </c>
      <c r="E15830" s="4">
        <v>0.67</v>
      </c>
      <c r="F15830" s="4" t="s">
        <v>60</v>
      </c>
      <c r="G15830" s="4" t="s">
        <v>102</v>
      </c>
    </row>
    <row r="15831" spans="1:7">
      <c r="A15831" s="4" t="s">
        <v>30721</v>
      </c>
      <c r="B15831" s="4" t="s">
        <v>30722</v>
      </c>
      <c r="C15831" s="4" t="s">
        <v>14014</v>
      </c>
      <c r="D15831" s="4" t="s">
        <v>29</v>
      </c>
      <c r="E15831" s="4">
        <v>0.64</v>
      </c>
      <c r="F15831" s="4" t="s">
        <v>13</v>
      </c>
      <c r="G15831" s="4" t="s">
        <v>209</v>
      </c>
    </row>
    <row r="15832" spans="1:7">
      <c r="A15832" s="4" t="s">
        <v>30723</v>
      </c>
      <c r="B15832" s="4" t="s">
        <v>30724</v>
      </c>
      <c r="C15832" s="4" t="s">
        <v>14014</v>
      </c>
      <c r="D15832" s="4" t="s">
        <v>29</v>
      </c>
      <c r="E15832" s="4">
        <v>1.35</v>
      </c>
      <c r="F15832" s="4" t="s">
        <v>23</v>
      </c>
      <c r="G15832" s="4" t="s">
        <v>1196</v>
      </c>
    </row>
    <row r="15833" spans="1:7">
      <c r="A15833" s="4" t="s">
        <v>30725</v>
      </c>
      <c r="B15833" s="4" t="s">
        <v>30726</v>
      </c>
      <c r="C15833" s="4" t="s">
        <v>14014</v>
      </c>
      <c r="D15833" s="4" t="s">
        <v>29</v>
      </c>
      <c r="E15833" s="4">
        <v>1.32</v>
      </c>
      <c r="F15833" s="4" t="s">
        <v>78</v>
      </c>
      <c r="G15833" s="4" t="s">
        <v>79</v>
      </c>
    </row>
    <row r="15834" spans="1:7">
      <c r="A15834" s="4" t="s">
        <v>30727</v>
      </c>
      <c r="B15834" s="4" t="s">
        <v>30728</v>
      </c>
      <c r="C15834" s="4" t="s">
        <v>14014</v>
      </c>
      <c r="D15834" s="4" t="s">
        <v>29</v>
      </c>
      <c r="E15834" s="4">
        <v>1.35</v>
      </c>
      <c r="F15834" s="4" t="s">
        <v>23</v>
      </c>
      <c r="G15834" s="4" t="s">
        <v>1747</v>
      </c>
    </row>
    <row r="15835" spans="1:7">
      <c r="A15835" s="4" t="s">
        <v>30729</v>
      </c>
      <c r="B15835" s="4" t="s">
        <v>30730</v>
      </c>
      <c r="C15835" s="4" t="s">
        <v>14014</v>
      </c>
      <c r="D15835" s="4" t="s">
        <v>29</v>
      </c>
      <c r="E15835" s="4">
        <v>1.23</v>
      </c>
      <c r="F15835" s="4" t="s">
        <v>20</v>
      </c>
      <c r="G15835" s="4" t="s">
        <v>153</v>
      </c>
    </row>
    <row r="15836" spans="1:7">
      <c r="A15836" s="4" t="s">
        <v>30731</v>
      </c>
      <c r="B15836" s="4" t="s">
        <v>30732</v>
      </c>
      <c r="C15836" s="4" t="s">
        <v>14014</v>
      </c>
      <c r="D15836" s="4" t="s">
        <v>29</v>
      </c>
      <c r="E15836" s="4">
        <v>1.36</v>
      </c>
      <c r="F15836" s="4" t="s">
        <v>30</v>
      </c>
      <c r="G15836" s="4" t="s">
        <v>641</v>
      </c>
    </row>
    <row r="15837" spans="1:7">
      <c r="A15837" s="4" t="s">
        <v>30733</v>
      </c>
      <c r="B15837" s="4" t="s">
        <v>30734</v>
      </c>
      <c r="C15837" s="4" t="s">
        <v>14014</v>
      </c>
      <c r="D15837" s="4" t="s">
        <v>29</v>
      </c>
      <c r="E15837" s="4">
        <v>1.26</v>
      </c>
      <c r="F15837" s="4" t="s">
        <v>23</v>
      </c>
      <c r="G15837" s="4" t="s">
        <v>24</v>
      </c>
    </row>
    <row r="15838" spans="1:7">
      <c r="A15838" s="4" t="s">
        <v>30735</v>
      </c>
      <c r="B15838" s="4" t="s">
        <v>30736</v>
      </c>
      <c r="C15838" s="4" t="s">
        <v>14014</v>
      </c>
      <c r="D15838" s="4" t="s">
        <v>29</v>
      </c>
      <c r="E15838" s="4">
        <v>1.85</v>
      </c>
      <c r="F15838" s="4" t="s">
        <v>15</v>
      </c>
      <c r="G15838" s="4" t="s">
        <v>179</v>
      </c>
    </row>
    <row r="15839" spans="1:7">
      <c r="A15839" s="4" t="s">
        <v>30737</v>
      </c>
      <c r="B15839" s="4" t="s">
        <v>30738</v>
      </c>
      <c r="C15839" s="4" t="s">
        <v>28</v>
      </c>
      <c r="D15839" s="4" t="s">
        <v>29</v>
      </c>
      <c r="E15839" s="4">
        <v>1.24</v>
      </c>
      <c r="F15839" s="4" t="s">
        <v>23</v>
      </c>
      <c r="G15839" s="4" t="s">
        <v>4691</v>
      </c>
    </row>
    <row r="15840" spans="1:7">
      <c r="A15840" s="4" t="s">
        <v>30739</v>
      </c>
      <c r="B15840" s="4" t="s">
        <v>30740</v>
      </c>
      <c r="C15840" s="4" t="s">
        <v>28</v>
      </c>
      <c r="D15840" s="4" t="s">
        <v>29</v>
      </c>
      <c r="E15840" s="4">
        <v>0.5</v>
      </c>
      <c r="F15840" s="4" t="s">
        <v>51</v>
      </c>
      <c r="G15840" s="4" t="s">
        <v>93</v>
      </c>
    </row>
    <row r="15841" spans="1:7">
      <c r="A15841" s="4" t="s">
        <v>30741</v>
      </c>
      <c r="B15841" s="4" t="s">
        <v>30742</v>
      </c>
      <c r="C15841" s="4" t="s">
        <v>14014</v>
      </c>
      <c r="D15841" s="4" t="s">
        <v>29</v>
      </c>
      <c r="E15841" s="4">
        <v>1.82</v>
      </c>
      <c r="F15841" s="4" t="s">
        <v>13</v>
      </c>
      <c r="G15841" s="4" t="s">
        <v>1612</v>
      </c>
    </row>
    <row r="15842" spans="1:7">
      <c r="A15842" s="4" t="s">
        <v>30743</v>
      </c>
      <c r="B15842" s="4" t="s">
        <v>30744</v>
      </c>
      <c r="C15842" s="4" t="s">
        <v>14014</v>
      </c>
      <c r="D15842" s="4" t="s">
        <v>29</v>
      </c>
      <c r="E15842" s="4">
        <v>1.86</v>
      </c>
      <c r="F15842" s="4" t="s">
        <v>75</v>
      </c>
      <c r="G15842" s="4" t="s">
        <v>391</v>
      </c>
    </row>
    <row r="15843" spans="1:7">
      <c r="A15843" s="4" t="s">
        <v>30745</v>
      </c>
      <c r="B15843" s="4" t="s">
        <v>30746</v>
      </c>
      <c r="C15843" s="4" t="s">
        <v>14014</v>
      </c>
      <c r="D15843" s="4" t="s">
        <v>29</v>
      </c>
      <c r="E15843" s="4">
        <v>1.75</v>
      </c>
      <c r="F15843" s="4" t="s">
        <v>25</v>
      </c>
      <c r="G15843" s="4" t="s">
        <v>2036</v>
      </c>
    </row>
    <row r="15844" spans="1:7">
      <c r="A15844" s="4" t="s">
        <v>30747</v>
      </c>
      <c r="B15844" s="4" t="s">
        <v>30748</v>
      </c>
      <c r="C15844" s="4" t="s">
        <v>14014</v>
      </c>
      <c r="D15844" s="4" t="s">
        <v>29</v>
      </c>
      <c r="E15844" s="4">
        <v>1.8</v>
      </c>
      <c r="F15844" s="4" t="s">
        <v>87</v>
      </c>
      <c r="G15844" s="4" t="s">
        <v>1536</v>
      </c>
    </row>
    <row r="15845" spans="1:7">
      <c r="A15845" s="4" t="s">
        <v>30749</v>
      </c>
      <c r="B15845" s="4" t="s">
        <v>30750</v>
      </c>
      <c r="C15845" s="4" t="s">
        <v>28</v>
      </c>
      <c r="D15845" s="4" t="s">
        <v>29</v>
      </c>
      <c r="E15845" s="4">
        <v>0.5</v>
      </c>
      <c r="F15845" s="4" t="s">
        <v>13</v>
      </c>
      <c r="G15845" s="4" t="s">
        <v>209</v>
      </c>
    </row>
    <row r="15846" spans="1:7">
      <c r="A15846" s="4" t="s">
        <v>30751</v>
      </c>
      <c r="B15846" s="4" t="s">
        <v>30752</v>
      </c>
      <c r="C15846" s="4" t="s">
        <v>5494</v>
      </c>
      <c r="D15846" s="4" t="s">
        <v>29</v>
      </c>
      <c r="E15846" s="4">
        <v>1.26</v>
      </c>
      <c r="F15846" s="4" t="s">
        <v>30</v>
      </c>
      <c r="G15846" s="4" t="s">
        <v>145</v>
      </c>
    </row>
    <row r="15847" spans="1:7">
      <c r="A15847" s="4" t="s">
        <v>30753</v>
      </c>
      <c r="B15847" s="4" t="s">
        <v>30754</v>
      </c>
      <c r="C15847" s="4" t="s">
        <v>5494</v>
      </c>
      <c r="D15847" s="4" t="s">
        <v>29</v>
      </c>
      <c r="E15847" s="4">
        <v>0.5</v>
      </c>
      <c r="F15847" s="4" t="s">
        <v>60</v>
      </c>
      <c r="G15847" s="4" t="s">
        <v>1009</v>
      </c>
    </row>
    <row r="15848" spans="1:7">
      <c r="A15848" s="4" t="s">
        <v>30755</v>
      </c>
      <c r="B15848" s="4" t="s">
        <v>30756</v>
      </c>
      <c r="C15848" s="4" t="s">
        <v>5494</v>
      </c>
      <c r="D15848" s="4" t="s">
        <v>29</v>
      </c>
      <c r="E15848" s="4">
        <v>1.18</v>
      </c>
      <c r="F15848" s="4" t="s">
        <v>53</v>
      </c>
      <c r="G15848" s="4" t="s">
        <v>1317</v>
      </c>
    </row>
    <row r="15849" spans="1:7">
      <c r="A15849" s="4" t="s">
        <v>30757</v>
      </c>
      <c r="B15849" s="4" t="s">
        <v>30758</v>
      </c>
      <c r="C15849" s="4" t="s">
        <v>5494</v>
      </c>
      <c r="D15849" s="4" t="s">
        <v>29</v>
      </c>
      <c r="E15849" s="4">
        <v>0.5</v>
      </c>
      <c r="F15849" s="4" t="s">
        <v>20</v>
      </c>
      <c r="G15849" s="4" t="s">
        <v>153</v>
      </c>
    </row>
    <row r="15850" spans="1:7">
      <c r="A15850" s="4" t="s">
        <v>30157</v>
      </c>
      <c r="B15850" s="4" t="s">
        <v>30759</v>
      </c>
      <c r="C15850" s="4" t="s">
        <v>5494</v>
      </c>
      <c r="D15850" s="4" t="s">
        <v>29</v>
      </c>
      <c r="E15850" s="4">
        <v>0.5</v>
      </c>
      <c r="F15850" s="4" t="s">
        <v>23</v>
      </c>
      <c r="G15850" s="4" t="s">
        <v>1346</v>
      </c>
    </row>
    <row r="15851" spans="1:7">
      <c r="A15851" s="4" t="s">
        <v>29986</v>
      </c>
      <c r="B15851" s="4" t="s">
        <v>30760</v>
      </c>
      <c r="C15851" s="4" t="s">
        <v>5494</v>
      </c>
      <c r="D15851" s="4" t="s">
        <v>29</v>
      </c>
      <c r="E15851" s="4">
        <v>0.5</v>
      </c>
      <c r="F15851" s="4" t="s">
        <v>20</v>
      </c>
      <c r="G15851" s="4" t="s">
        <v>153</v>
      </c>
    </row>
    <row r="15852" spans="1:7">
      <c r="A15852" s="4" t="s">
        <v>30761</v>
      </c>
      <c r="B15852" s="4" t="s">
        <v>30762</v>
      </c>
      <c r="C15852" s="4" t="s">
        <v>5494</v>
      </c>
      <c r="D15852" s="4" t="s">
        <v>29</v>
      </c>
      <c r="E15852" s="4">
        <v>0.95</v>
      </c>
      <c r="F15852" s="4" t="s">
        <v>75</v>
      </c>
      <c r="G15852" s="4" t="s">
        <v>391</v>
      </c>
    </row>
    <row r="15853" spans="1:7">
      <c r="A15853" s="4" t="s">
        <v>30763</v>
      </c>
      <c r="B15853" s="4" t="s">
        <v>30764</v>
      </c>
      <c r="C15853" s="4" t="s">
        <v>5494</v>
      </c>
      <c r="D15853" s="4" t="s">
        <v>29</v>
      </c>
      <c r="E15853" s="4">
        <v>0.5</v>
      </c>
      <c r="F15853" s="4" t="s">
        <v>13</v>
      </c>
      <c r="G15853" s="4" t="s">
        <v>209</v>
      </c>
    </row>
    <row r="15854" spans="1:7">
      <c r="A15854" s="4" t="s">
        <v>30765</v>
      </c>
      <c r="B15854" s="4" t="s">
        <v>30766</v>
      </c>
      <c r="C15854" s="4" t="s">
        <v>5494</v>
      </c>
      <c r="D15854" s="4" t="s">
        <v>29</v>
      </c>
      <c r="E15854" s="4">
        <v>0.5</v>
      </c>
      <c r="F15854" s="4" t="s">
        <v>48</v>
      </c>
      <c r="G15854" s="4" t="s">
        <v>291</v>
      </c>
    </row>
    <row r="15855" spans="1:7">
      <c r="A15855" s="4" t="s">
        <v>30767</v>
      </c>
      <c r="B15855" s="4" t="s">
        <v>30768</v>
      </c>
      <c r="C15855" s="4" t="s">
        <v>5494</v>
      </c>
      <c r="D15855" s="4" t="s">
        <v>29</v>
      </c>
      <c r="E15855" s="4">
        <v>0.5</v>
      </c>
      <c r="F15855" s="4" t="s">
        <v>25</v>
      </c>
      <c r="G15855" s="4" t="s">
        <v>362</v>
      </c>
    </row>
    <row r="15856" spans="1:7">
      <c r="A15856" s="4" t="s">
        <v>29984</v>
      </c>
      <c r="B15856" s="4" t="s">
        <v>30769</v>
      </c>
      <c r="C15856" s="4" t="s">
        <v>5494</v>
      </c>
      <c r="D15856" s="4" t="s">
        <v>29</v>
      </c>
      <c r="E15856" s="4">
        <v>0.5</v>
      </c>
      <c r="F15856" s="4" t="s">
        <v>20</v>
      </c>
      <c r="G15856" s="4" t="s">
        <v>153</v>
      </c>
    </row>
    <row r="15857" spans="1:7">
      <c r="A15857" s="4" t="s">
        <v>30770</v>
      </c>
      <c r="B15857" s="4" t="s">
        <v>30771</v>
      </c>
      <c r="C15857" s="4" t="s">
        <v>113</v>
      </c>
      <c r="D15857" s="4" t="s">
        <v>29</v>
      </c>
      <c r="E15857" s="4">
        <v>1.21</v>
      </c>
      <c r="F15857" s="4" t="s">
        <v>75</v>
      </c>
      <c r="G15857" s="4" t="s">
        <v>391</v>
      </c>
    </row>
    <row r="15858" spans="1:7">
      <c r="A15858" s="4" t="s">
        <v>30772</v>
      </c>
      <c r="B15858" s="4" t="s">
        <v>30773</v>
      </c>
      <c r="C15858" s="4" t="s">
        <v>113</v>
      </c>
      <c r="D15858" s="4" t="s">
        <v>29</v>
      </c>
      <c r="E15858" s="4">
        <v>1.72</v>
      </c>
      <c r="F15858" s="4" t="s">
        <v>53</v>
      </c>
      <c r="G15858" s="4" t="s">
        <v>372</v>
      </c>
    </row>
    <row r="15859" spans="1:7">
      <c r="A15859" s="4" t="s">
        <v>30774</v>
      </c>
      <c r="B15859" s="4" t="s">
        <v>30775</v>
      </c>
      <c r="C15859" s="4" t="s">
        <v>113</v>
      </c>
      <c r="D15859" s="4" t="s">
        <v>29</v>
      </c>
      <c r="E15859" s="4">
        <v>1.7</v>
      </c>
      <c r="F15859" s="4" t="s">
        <v>53</v>
      </c>
      <c r="G15859" s="4" t="s">
        <v>372</v>
      </c>
    </row>
    <row r="15860" spans="1:7">
      <c r="A15860" s="4" t="s">
        <v>30776</v>
      </c>
      <c r="B15860" s="4" t="s">
        <v>30777</v>
      </c>
      <c r="C15860" s="4" t="s">
        <v>297</v>
      </c>
      <c r="D15860" s="4" t="s">
        <v>29</v>
      </c>
      <c r="E15860" s="4">
        <v>0.56000000000000005</v>
      </c>
      <c r="F15860" s="4" t="s">
        <v>51</v>
      </c>
      <c r="G15860" s="4" t="s">
        <v>1391</v>
      </c>
    </row>
    <row r="15861" spans="1:7">
      <c r="A15861" s="4" t="s">
        <v>30778</v>
      </c>
      <c r="B15861" s="4" t="s">
        <v>30779</v>
      </c>
      <c r="C15861" s="4"/>
      <c r="D15861" s="4" t="s">
        <v>12</v>
      </c>
      <c r="E15861" s="4">
        <v>1</v>
      </c>
      <c r="F15861" s="4" t="s">
        <v>23</v>
      </c>
      <c r="G15861" s="4" t="s">
        <v>1394</v>
      </c>
    </row>
    <row r="15862" spans="1:7">
      <c r="A15862" s="4" t="s">
        <v>30780</v>
      </c>
      <c r="B15862" s="4" t="s">
        <v>30781</v>
      </c>
      <c r="C15862" s="4"/>
      <c r="D15862" s="4" t="s">
        <v>29</v>
      </c>
      <c r="E15862" s="4">
        <v>0.21</v>
      </c>
      <c r="F15862" s="4" t="s">
        <v>87</v>
      </c>
      <c r="G15862" s="4" t="s">
        <v>744</v>
      </c>
    </row>
    <row r="15863" spans="1:7">
      <c r="A15863" s="4" t="s">
        <v>30782</v>
      </c>
      <c r="B15863" s="4" t="s">
        <v>30783</v>
      </c>
      <c r="C15863" s="4"/>
      <c r="D15863" s="4" t="s">
        <v>29</v>
      </c>
      <c r="E15863" s="4">
        <v>1.35</v>
      </c>
      <c r="F15863" s="4" t="s">
        <v>13</v>
      </c>
      <c r="G15863" s="4" t="s">
        <v>14</v>
      </c>
    </row>
    <row r="15864" spans="1:7">
      <c r="A15864" s="4" t="s">
        <v>30784</v>
      </c>
      <c r="B15864" s="4" t="s">
        <v>30785</v>
      </c>
      <c r="C15864" s="4" t="s">
        <v>14014</v>
      </c>
      <c r="D15864" s="4" t="s">
        <v>29</v>
      </c>
      <c r="E15864" s="4">
        <v>2.5099999999999998</v>
      </c>
      <c r="F15864" s="4" t="s">
        <v>68</v>
      </c>
      <c r="G15864" s="4" t="s">
        <v>585</v>
      </c>
    </row>
    <row r="15865" spans="1:7">
      <c r="A15865" s="4" t="s">
        <v>30786</v>
      </c>
      <c r="B15865" s="4" t="s">
        <v>30787</v>
      </c>
      <c r="C15865" s="4" t="s">
        <v>14014</v>
      </c>
      <c r="D15865" s="4" t="s">
        <v>29</v>
      </c>
      <c r="E15865" s="4">
        <v>2.61</v>
      </c>
      <c r="F15865" s="4" t="s">
        <v>13</v>
      </c>
      <c r="G15865" s="4" t="s">
        <v>209</v>
      </c>
    </row>
    <row r="15866" spans="1:7">
      <c r="A15866" s="4" t="s">
        <v>30788</v>
      </c>
      <c r="B15866" s="4" t="s">
        <v>30789</v>
      </c>
      <c r="C15866" s="4" t="s">
        <v>14014</v>
      </c>
      <c r="D15866" s="4" t="s">
        <v>29</v>
      </c>
      <c r="E15866" s="4">
        <v>2.56</v>
      </c>
      <c r="F15866" s="4" t="s">
        <v>85</v>
      </c>
      <c r="G15866" s="4" t="s">
        <v>86</v>
      </c>
    </row>
    <row r="15867" spans="1:7">
      <c r="A15867" s="4" t="s">
        <v>30790</v>
      </c>
      <c r="B15867" s="4" t="s">
        <v>30791</v>
      </c>
      <c r="C15867" s="4" t="s">
        <v>14014</v>
      </c>
      <c r="D15867" s="4" t="s">
        <v>29</v>
      </c>
      <c r="E15867" s="4">
        <v>2.6</v>
      </c>
      <c r="F15867" s="4" t="s">
        <v>75</v>
      </c>
      <c r="G15867" s="4" t="s">
        <v>165</v>
      </c>
    </row>
    <row r="15868" spans="1:7">
      <c r="A15868" s="4" t="s">
        <v>30792</v>
      </c>
      <c r="B15868" s="4" t="s">
        <v>30793</v>
      </c>
      <c r="C15868" s="4" t="s">
        <v>14014</v>
      </c>
      <c r="D15868" s="4" t="s">
        <v>29</v>
      </c>
      <c r="E15868" s="4">
        <v>2.5499999999999998</v>
      </c>
      <c r="F15868" s="4" t="s">
        <v>20</v>
      </c>
      <c r="G15868" s="4" t="s">
        <v>153</v>
      </c>
    </row>
    <row r="15869" spans="1:7">
      <c r="A15869" s="4" t="s">
        <v>30794</v>
      </c>
      <c r="B15869" s="4" t="s">
        <v>30795</v>
      </c>
      <c r="C15869" s="4" t="s">
        <v>14014</v>
      </c>
      <c r="D15869" s="4" t="s">
        <v>29</v>
      </c>
      <c r="E15869" s="4">
        <v>2.36</v>
      </c>
      <c r="F15869" s="4" t="s">
        <v>36</v>
      </c>
      <c r="G15869" s="4" t="s">
        <v>1443</v>
      </c>
    </row>
    <row r="15870" spans="1:7">
      <c r="A15870" s="4" t="s">
        <v>30070</v>
      </c>
      <c r="B15870" s="4" t="s">
        <v>30796</v>
      </c>
      <c r="C15870" s="4" t="s">
        <v>14014</v>
      </c>
      <c r="D15870" s="4" t="s">
        <v>29</v>
      </c>
      <c r="E15870" s="4">
        <v>2.4900000000000002</v>
      </c>
      <c r="F15870" s="4" t="s">
        <v>85</v>
      </c>
      <c r="G15870" s="4" t="s">
        <v>86</v>
      </c>
    </row>
    <row r="15871" spans="1:7">
      <c r="A15871" s="4" t="s">
        <v>30797</v>
      </c>
      <c r="B15871" s="4" t="s">
        <v>30798</v>
      </c>
      <c r="C15871" s="4" t="s">
        <v>14014</v>
      </c>
      <c r="D15871" s="4" t="s">
        <v>29</v>
      </c>
      <c r="E15871" s="4">
        <v>2.5499999999999998</v>
      </c>
      <c r="F15871" s="4" t="s">
        <v>85</v>
      </c>
      <c r="G15871" s="4" t="s">
        <v>86</v>
      </c>
    </row>
    <row r="15872" spans="1:7">
      <c r="A15872" s="4" t="s">
        <v>30799</v>
      </c>
      <c r="B15872" s="4" t="s">
        <v>30800</v>
      </c>
      <c r="C15872" s="4" t="s">
        <v>14014</v>
      </c>
      <c r="D15872" s="4" t="s">
        <v>29</v>
      </c>
      <c r="E15872" s="4">
        <v>2.5499999999999998</v>
      </c>
      <c r="F15872" s="4" t="s">
        <v>85</v>
      </c>
      <c r="G15872" s="4" t="s">
        <v>86</v>
      </c>
    </row>
    <row r="15873" spans="1:7">
      <c r="A15873" s="4" t="s">
        <v>30801</v>
      </c>
      <c r="B15873" s="4" t="s">
        <v>30802</v>
      </c>
      <c r="C15873" s="4" t="s">
        <v>14014</v>
      </c>
      <c r="D15873" s="4" t="s">
        <v>29</v>
      </c>
      <c r="E15873" s="4">
        <v>2.5499999999999998</v>
      </c>
      <c r="F15873" s="4" t="s">
        <v>64</v>
      </c>
      <c r="G15873" s="4" t="s">
        <v>5891</v>
      </c>
    </row>
    <row r="15874" spans="1:7">
      <c r="A15874" s="4" t="s">
        <v>30803</v>
      </c>
      <c r="B15874" s="4" t="s">
        <v>30804</v>
      </c>
      <c r="C15874" s="4" t="s">
        <v>14014</v>
      </c>
      <c r="D15874" s="4" t="s">
        <v>29</v>
      </c>
      <c r="E15874" s="4">
        <v>2.62</v>
      </c>
      <c r="F15874" s="4" t="s">
        <v>56</v>
      </c>
      <c r="G15874" s="4" t="s">
        <v>367</v>
      </c>
    </row>
    <row r="15875" spans="1:7">
      <c r="A15875" s="4" t="s">
        <v>30805</v>
      </c>
      <c r="B15875" s="4" t="s">
        <v>30806</v>
      </c>
      <c r="C15875" s="4" t="s">
        <v>14014</v>
      </c>
      <c r="D15875" s="4" t="s">
        <v>29</v>
      </c>
      <c r="E15875" s="4">
        <v>2.5299999999999998</v>
      </c>
      <c r="F15875" s="4" t="s">
        <v>36</v>
      </c>
      <c r="G15875" s="4" t="s">
        <v>982</v>
      </c>
    </row>
    <row r="15876" spans="1:7">
      <c r="A15876" s="4" t="s">
        <v>30807</v>
      </c>
      <c r="B15876" s="4" t="s">
        <v>30808</v>
      </c>
      <c r="C15876" s="4" t="s">
        <v>14014</v>
      </c>
      <c r="D15876" s="4" t="s">
        <v>29</v>
      </c>
      <c r="E15876" s="4">
        <v>0.69</v>
      </c>
      <c r="F15876" s="4" t="s">
        <v>13</v>
      </c>
      <c r="G15876" s="4" t="s">
        <v>19</v>
      </c>
    </row>
    <row r="15877" spans="1:7">
      <c r="A15877" s="4" t="s">
        <v>30809</v>
      </c>
      <c r="B15877" s="4" t="s">
        <v>30810</v>
      </c>
      <c r="C15877" s="4" t="s">
        <v>14014</v>
      </c>
      <c r="D15877" s="4" t="s">
        <v>29</v>
      </c>
      <c r="E15877" s="4">
        <v>0.68</v>
      </c>
      <c r="F15877" s="4" t="s">
        <v>64</v>
      </c>
      <c r="G15877" s="4" t="s">
        <v>13470</v>
      </c>
    </row>
    <row r="15878" spans="1:7">
      <c r="A15878" s="4" t="s">
        <v>30811</v>
      </c>
      <c r="B15878" s="4" t="s">
        <v>30812</v>
      </c>
      <c r="C15878" s="4" t="s">
        <v>14014</v>
      </c>
      <c r="D15878" s="4" t="s">
        <v>29</v>
      </c>
      <c r="E15878" s="4">
        <v>0.65</v>
      </c>
      <c r="F15878" s="4" t="s">
        <v>20</v>
      </c>
      <c r="G15878" s="4" t="s">
        <v>153</v>
      </c>
    </row>
    <row r="15879" spans="1:7">
      <c r="A15879" s="4" t="s">
        <v>30813</v>
      </c>
      <c r="B15879" s="4" t="s">
        <v>30814</v>
      </c>
      <c r="C15879" s="4" t="s">
        <v>14014</v>
      </c>
      <c r="D15879" s="4" t="s">
        <v>29</v>
      </c>
      <c r="E15879" s="4">
        <v>2.5</v>
      </c>
      <c r="F15879" s="4" t="s">
        <v>51</v>
      </c>
      <c r="G15879" s="4" t="s">
        <v>464</v>
      </c>
    </row>
    <row r="15880" spans="1:7">
      <c r="A15880" s="4" t="s">
        <v>30815</v>
      </c>
      <c r="B15880" s="4" t="s">
        <v>30816</v>
      </c>
      <c r="C15880" s="4" t="s">
        <v>14014</v>
      </c>
      <c r="D15880" s="4" t="s">
        <v>29</v>
      </c>
      <c r="E15880" s="4">
        <v>2.52</v>
      </c>
      <c r="F15880" s="4" t="s">
        <v>44</v>
      </c>
      <c r="G15880" s="4" t="s">
        <v>1048</v>
      </c>
    </row>
    <row r="15881" spans="1:7">
      <c r="A15881" s="4" t="s">
        <v>30817</v>
      </c>
      <c r="B15881" s="4" t="s">
        <v>30818</v>
      </c>
      <c r="C15881" s="4" t="s">
        <v>14014</v>
      </c>
      <c r="D15881" s="4" t="s">
        <v>29</v>
      </c>
      <c r="E15881" s="4">
        <v>2.38</v>
      </c>
      <c r="F15881" s="4" t="s">
        <v>64</v>
      </c>
      <c r="G15881" s="4" t="s">
        <v>3180</v>
      </c>
    </row>
    <row r="15882" spans="1:7">
      <c r="A15882" s="4" t="s">
        <v>30819</v>
      </c>
      <c r="B15882" s="4" t="s">
        <v>30820</v>
      </c>
      <c r="C15882" s="4" t="s">
        <v>14014</v>
      </c>
      <c r="D15882" s="4" t="s">
        <v>29</v>
      </c>
      <c r="E15882" s="4">
        <v>2.58</v>
      </c>
      <c r="F15882" s="4" t="s">
        <v>87</v>
      </c>
      <c r="G15882" s="4" t="s">
        <v>863</v>
      </c>
    </row>
    <row r="15883" spans="1:7">
      <c r="A15883" s="4" t="s">
        <v>30821</v>
      </c>
      <c r="B15883" s="4" t="s">
        <v>30822</v>
      </c>
      <c r="C15883" s="4" t="s">
        <v>14014</v>
      </c>
      <c r="D15883" s="4" t="s">
        <v>29</v>
      </c>
      <c r="E15883" s="4">
        <v>2.59</v>
      </c>
      <c r="F15883" s="4" t="s">
        <v>13</v>
      </c>
      <c r="G15883" s="4" t="s">
        <v>209</v>
      </c>
    </row>
    <row r="15884" spans="1:7">
      <c r="A15884" s="4" t="s">
        <v>30823</v>
      </c>
      <c r="B15884" s="4" t="s">
        <v>30824</v>
      </c>
      <c r="C15884" s="4" t="s">
        <v>14014</v>
      </c>
      <c r="D15884" s="4" t="s">
        <v>29</v>
      </c>
      <c r="E15884" s="4">
        <v>2.54</v>
      </c>
      <c r="F15884" s="4" t="s">
        <v>64</v>
      </c>
      <c r="G15884" s="4" t="s">
        <v>723</v>
      </c>
    </row>
    <row r="15885" spans="1:7">
      <c r="A15885" s="4" t="s">
        <v>30825</v>
      </c>
      <c r="B15885" s="4" t="s">
        <v>30826</v>
      </c>
      <c r="C15885" s="4" t="s">
        <v>14014</v>
      </c>
      <c r="D15885" s="4" t="s">
        <v>29</v>
      </c>
      <c r="E15885" s="4">
        <v>2.4500000000000002</v>
      </c>
      <c r="F15885" s="4" t="s">
        <v>87</v>
      </c>
      <c r="G15885" s="4" t="s">
        <v>130</v>
      </c>
    </row>
    <row r="15886" spans="1:7">
      <c r="A15886" s="4" t="s">
        <v>30827</v>
      </c>
      <c r="B15886" s="4" t="s">
        <v>30828</v>
      </c>
      <c r="C15886" s="4" t="s">
        <v>14014</v>
      </c>
      <c r="D15886" s="4" t="s">
        <v>29</v>
      </c>
      <c r="E15886" s="4">
        <v>0.69</v>
      </c>
      <c r="F15886" s="4" t="s">
        <v>110</v>
      </c>
      <c r="G15886" s="4" t="s">
        <v>156</v>
      </c>
    </row>
    <row r="15887" spans="1:7">
      <c r="A15887" s="4" t="s">
        <v>30829</v>
      </c>
      <c r="B15887" s="4" t="s">
        <v>30830</v>
      </c>
      <c r="C15887" s="4" t="s">
        <v>14014</v>
      </c>
      <c r="D15887" s="4" t="s">
        <v>29</v>
      </c>
      <c r="E15887" s="4">
        <v>0.7</v>
      </c>
      <c r="F15887" s="4" t="s">
        <v>53</v>
      </c>
      <c r="G15887" s="4" t="s">
        <v>600</v>
      </c>
    </row>
    <row r="15888" spans="1:7">
      <c r="A15888" s="4" t="s">
        <v>30831</v>
      </c>
      <c r="B15888" s="4" t="s">
        <v>30832</v>
      </c>
      <c r="C15888" s="4" t="s">
        <v>14014</v>
      </c>
      <c r="D15888" s="4" t="s">
        <v>29</v>
      </c>
      <c r="E15888" s="4">
        <v>0.67</v>
      </c>
      <c r="F15888" s="4" t="s">
        <v>15</v>
      </c>
      <c r="G15888" s="4" t="s">
        <v>931</v>
      </c>
    </row>
    <row r="15889" spans="1:7">
      <c r="A15889" s="4" t="s">
        <v>30833</v>
      </c>
      <c r="B15889" s="4" t="s">
        <v>30834</v>
      </c>
      <c r="C15889" s="4" t="s">
        <v>14014</v>
      </c>
      <c r="D15889" s="4" t="s">
        <v>29</v>
      </c>
      <c r="E15889" s="4">
        <v>0.67</v>
      </c>
      <c r="F15889" s="4" t="s">
        <v>40</v>
      </c>
      <c r="G15889" s="4" t="s">
        <v>684</v>
      </c>
    </row>
    <row r="15890" spans="1:7">
      <c r="A15890" s="4" t="s">
        <v>30835</v>
      </c>
      <c r="B15890" s="4" t="s">
        <v>30836</v>
      </c>
      <c r="C15890" s="4" t="s">
        <v>14014</v>
      </c>
      <c r="D15890" s="4" t="s">
        <v>29</v>
      </c>
      <c r="E15890" s="4">
        <v>1.21</v>
      </c>
      <c r="F15890" s="4" t="s">
        <v>56</v>
      </c>
      <c r="G15890" s="4" t="s">
        <v>572</v>
      </c>
    </row>
    <row r="15891" spans="1:7">
      <c r="A15891" s="4" t="s">
        <v>30837</v>
      </c>
      <c r="B15891" s="4" t="s">
        <v>30838</v>
      </c>
      <c r="C15891" s="4" t="s">
        <v>14014</v>
      </c>
      <c r="D15891" s="4" t="s">
        <v>29</v>
      </c>
      <c r="E15891" s="4">
        <v>1.3</v>
      </c>
      <c r="F15891" s="4" t="s">
        <v>85</v>
      </c>
      <c r="G15891" s="4" t="s">
        <v>86</v>
      </c>
    </row>
    <row r="15892" spans="1:7">
      <c r="A15892" s="4" t="s">
        <v>30839</v>
      </c>
      <c r="B15892" s="4" t="s">
        <v>30840</v>
      </c>
      <c r="C15892" s="4" t="s">
        <v>14014</v>
      </c>
      <c r="D15892" s="4" t="s">
        <v>29</v>
      </c>
      <c r="E15892" s="4">
        <v>1.28</v>
      </c>
      <c r="F15892" s="4" t="s">
        <v>13</v>
      </c>
      <c r="G15892" s="4" t="s">
        <v>209</v>
      </c>
    </row>
    <row r="15893" spans="1:7">
      <c r="A15893" s="4" t="s">
        <v>30841</v>
      </c>
      <c r="B15893" s="4" t="s">
        <v>30842</v>
      </c>
      <c r="C15893" s="4" t="s">
        <v>14014</v>
      </c>
      <c r="D15893" s="4" t="s">
        <v>29</v>
      </c>
      <c r="E15893" s="4">
        <v>0.66</v>
      </c>
      <c r="F15893" s="4" t="s">
        <v>25</v>
      </c>
      <c r="G15893" s="4" t="s">
        <v>341</v>
      </c>
    </row>
    <row r="15894" spans="1:7">
      <c r="A15894" s="4" t="s">
        <v>30843</v>
      </c>
      <c r="B15894" s="4" t="s">
        <v>30844</v>
      </c>
      <c r="C15894" s="4" t="s">
        <v>14014</v>
      </c>
      <c r="D15894" s="4" t="s">
        <v>29</v>
      </c>
      <c r="E15894" s="4">
        <v>1.22</v>
      </c>
      <c r="F15894" s="4" t="s">
        <v>60</v>
      </c>
      <c r="G15894" s="4" t="s">
        <v>1411</v>
      </c>
    </row>
    <row r="15895" spans="1:7">
      <c r="A15895" s="4" t="s">
        <v>30845</v>
      </c>
      <c r="B15895" s="4" t="s">
        <v>30846</v>
      </c>
      <c r="C15895" s="4" t="s">
        <v>14014</v>
      </c>
      <c r="D15895" s="4" t="s">
        <v>29</v>
      </c>
      <c r="E15895" s="4">
        <v>1.35</v>
      </c>
      <c r="F15895" s="4" t="s">
        <v>56</v>
      </c>
      <c r="G15895" s="4" t="s">
        <v>265</v>
      </c>
    </row>
    <row r="15896" spans="1:7">
      <c r="A15896" s="4" t="s">
        <v>30847</v>
      </c>
      <c r="B15896" s="4" t="s">
        <v>30848</v>
      </c>
      <c r="C15896" s="4" t="s">
        <v>14014</v>
      </c>
      <c r="D15896" s="4" t="s">
        <v>29</v>
      </c>
      <c r="E15896" s="4">
        <v>0.69</v>
      </c>
      <c r="F15896" s="4" t="s">
        <v>110</v>
      </c>
      <c r="G15896" s="4" t="s">
        <v>156</v>
      </c>
    </row>
    <row r="15897" spans="1:7">
      <c r="A15897" s="4" t="s">
        <v>30849</v>
      </c>
      <c r="B15897" s="4" t="s">
        <v>30850</v>
      </c>
      <c r="C15897" s="4" t="s">
        <v>14014</v>
      </c>
      <c r="D15897" s="4" t="s">
        <v>29</v>
      </c>
      <c r="E15897" s="4">
        <v>0.67</v>
      </c>
      <c r="F15897" s="4" t="s">
        <v>36</v>
      </c>
      <c r="G15897" s="4" t="s">
        <v>212</v>
      </c>
    </row>
    <row r="15898" spans="1:7">
      <c r="A15898" s="4" t="s">
        <v>30851</v>
      </c>
      <c r="B15898" s="4" t="s">
        <v>30852</v>
      </c>
      <c r="C15898" s="4" t="s">
        <v>14014</v>
      </c>
      <c r="D15898" s="4" t="s">
        <v>29</v>
      </c>
      <c r="E15898" s="4">
        <v>0.68</v>
      </c>
      <c r="F15898" s="4" t="s">
        <v>20</v>
      </c>
      <c r="G15898" s="4" t="s">
        <v>153</v>
      </c>
    </row>
    <row r="15899" spans="1:7">
      <c r="A15899" s="4" t="s">
        <v>30853</v>
      </c>
      <c r="B15899" s="4" t="s">
        <v>30854</v>
      </c>
      <c r="C15899" s="4" t="s">
        <v>14014</v>
      </c>
      <c r="D15899" s="4" t="s">
        <v>29</v>
      </c>
      <c r="E15899" s="4">
        <v>1.34</v>
      </c>
      <c r="F15899" s="4" t="s">
        <v>13</v>
      </c>
      <c r="G15899" s="4" t="s">
        <v>209</v>
      </c>
    </row>
    <row r="15900" spans="1:7">
      <c r="A15900" s="4" t="s">
        <v>30855</v>
      </c>
      <c r="B15900" s="4" t="s">
        <v>30856</v>
      </c>
      <c r="C15900" s="4" t="s">
        <v>14014</v>
      </c>
      <c r="D15900" s="4" t="s">
        <v>29</v>
      </c>
      <c r="E15900" s="4">
        <v>1.8</v>
      </c>
      <c r="F15900" s="4" t="s">
        <v>53</v>
      </c>
      <c r="G15900" s="4" t="s">
        <v>372</v>
      </c>
    </row>
    <row r="15901" spans="1:7">
      <c r="A15901" s="4" t="s">
        <v>30364</v>
      </c>
      <c r="B15901" s="4" t="s">
        <v>30857</v>
      </c>
      <c r="C15901" s="4" t="s">
        <v>28</v>
      </c>
      <c r="D15901" s="4" t="s">
        <v>29</v>
      </c>
      <c r="E15901" s="4">
        <v>0.5</v>
      </c>
      <c r="F15901" s="4" t="s">
        <v>30</v>
      </c>
      <c r="G15901" s="4" t="s">
        <v>595</v>
      </c>
    </row>
    <row r="15902" spans="1:7">
      <c r="A15902" s="4" t="s">
        <v>30858</v>
      </c>
      <c r="B15902" s="4" t="s">
        <v>30859</v>
      </c>
      <c r="C15902" s="4" t="s">
        <v>28</v>
      </c>
      <c r="D15902" s="4" t="s">
        <v>29</v>
      </c>
      <c r="E15902" s="4">
        <v>0.5</v>
      </c>
      <c r="F15902" s="4" t="s">
        <v>75</v>
      </c>
      <c r="G15902" s="4" t="s">
        <v>397</v>
      </c>
    </row>
    <row r="15903" spans="1:7">
      <c r="A15903" s="4" t="s">
        <v>30860</v>
      </c>
      <c r="B15903" s="4" t="s">
        <v>30861</v>
      </c>
      <c r="C15903" s="4" t="s">
        <v>28</v>
      </c>
      <c r="D15903" s="4" t="s">
        <v>29</v>
      </c>
      <c r="E15903" s="4">
        <v>0.5</v>
      </c>
      <c r="F15903" s="4" t="s">
        <v>68</v>
      </c>
      <c r="G15903" s="4" t="s">
        <v>1033</v>
      </c>
    </row>
    <row r="15904" spans="1:7">
      <c r="A15904" s="4" t="s">
        <v>30862</v>
      </c>
      <c r="B15904" s="4" t="s">
        <v>30863</v>
      </c>
      <c r="C15904" s="4" t="s">
        <v>5494</v>
      </c>
      <c r="D15904" s="4" t="s">
        <v>29</v>
      </c>
      <c r="E15904" s="4">
        <v>0.5</v>
      </c>
      <c r="F15904" s="4" t="s">
        <v>60</v>
      </c>
      <c r="G15904" s="4" t="s">
        <v>881</v>
      </c>
    </row>
    <row r="15905" spans="1:7">
      <c r="A15905" s="4" t="s">
        <v>29980</v>
      </c>
      <c r="B15905" s="4" t="s">
        <v>30864</v>
      </c>
      <c r="C15905" s="4" t="s">
        <v>5494</v>
      </c>
      <c r="D15905" s="4" t="s">
        <v>29</v>
      </c>
      <c r="E15905" s="4">
        <v>0.5</v>
      </c>
      <c r="F15905" s="4" t="s">
        <v>56</v>
      </c>
      <c r="G15905" s="4" t="s">
        <v>905</v>
      </c>
    </row>
    <row r="15906" spans="1:7">
      <c r="A15906" s="4" t="s">
        <v>30865</v>
      </c>
      <c r="B15906" s="4" t="s">
        <v>30866</v>
      </c>
      <c r="C15906" s="4" t="s">
        <v>5494</v>
      </c>
      <c r="D15906" s="4" t="s">
        <v>29</v>
      </c>
      <c r="E15906" s="4">
        <v>0.5</v>
      </c>
      <c r="F15906" s="4" t="s">
        <v>56</v>
      </c>
      <c r="G15906" s="4" t="s">
        <v>587</v>
      </c>
    </row>
    <row r="15907" spans="1:7">
      <c r="A15907" s="4" t="s">
        <v>30867</v>
      </c>
      <c r="B15907" s="4" t="s">
        <v>30868</v>
      </c>
      <c r="C15907" s="4" t="s">
        <v>5494</v>
      </c>
      <c r="D15907" s="4" t="s">
        <v>29</v>
      </c>
      <c r="E15907" s="4">
        <v>0.52</v>
      </c>
      <c r="F15907" s="4" t="s">
        <v>68</v>
      </c>
      <c r="G15907" s="4" t="s">
        <v>585</v>
      </c>
    </row>
    <row r="15908" spans="1:7">
      <c r="A15908" s="4" t="s">
        <v>30869</v>
      </c>
      <c r="B15908" s="4" t="s">
        <v>30870</v>
      </c>
      <c r="C15908" s="4" t="s">
        <v>5494</v>
      </c>
      <c r="D15908" s="4" t="s">
        <v>29</v>
      </c>
      <c r="E15908" s="4">
        <v>0.5</v>
      </c>
      <c r="F15908" s="4" t="s">
        <v>13</v>
      </c>
      <c r="G15908" s="4" t="s">
        <v>209</v>
      </c>
    </row>
    <row r="15909" spans="1:7">
      <c r="A15909" s="4" t="s">
        <v>30871</v>
      </c>
      <c r="B15909" s="4" t="s">
        <v>30872</v>
      </c>
      <c r="C15909" s="4" t="s">
        <v>5494</v>
      </c>
      <c r="D15909" s="4" t="s">
        <v>29</v>
      </c>
      <c r="E15909" s="4">
        <v>0.5</v>
      </c>
      <c r="F15909" s="4" t="s">
        <v>56</v>
      </c>
      <c r="G15909" s="4" t="s">
        <v>265</v>
      </c>
    </row>
    <row r="15910" spans="1:7">
      <c r="A15910" s="4" t="s">
        <v>30873</v>
      </c>
      <c r="B15910" s="4" t="s">
        <v>30874</v>
      </c>
      <c r="C15910" s="4" t="s">
        <v>113</v>
      </c>
      <c r="D15910" s="4" t="s">
        <v>29</v>
      </c>
      <c r="E15910" s="4">
        <v>1.54</v>
      </c>
      <c r="F15910" s="4" t="s">
        <v>53</v>
      </c>
      <c r="G15910" s="4" t="s">
        <v>600</v>
      </c>
    </row>
    <row r="15911" spans="1:7">
      <c r="A15911" s="4" t="s">
        <v>30030</v>
      </c>
      <c r="B15911" s="4" t="s">
        <v>30875</v>
      </c>
      <c r="C15911" s="4" t="s">
        <v>113</v>
      </c>
      <c r="D15911" s="4" t="s">
        <v>29</v>
      </c>
      <c r="E15911" s="4">
        <v>1.78</v>
      </c>
      <c r="F15911" s="4" t="s">
        <v>48</v>
      </c>
      <c r="G15911" s="4" t="s">
        <v>274</v>
      </c>
    </row>
    <row r="15912" spans="1:7">
      <c r="A15912" s="4" t="s">
        <v>30876</v>
      </c>
      <c r="B15912" s="4" t="s">
        <v>30877</v>
      </c>
      <c r="C15912" s="4" t="s">
        <v>113</v>
      </c>
      <c r="D15912" s="4" t="s">
        <v>29</v>
      </c>
      <c r="E15912" s="4">
        <v>1.55</v>
      </c>
      <c r="F15912" s="4" t="s">
        <v>64</v>
      </c>
      <c r="G15912" s="4" t="s">
        <v>2155</v>
      </c>
    </row>
    <row r="15913" spans="1:7">
      <c r="A15913" s="4" t="s">
        <v>30878</v>
      </c>
      <c r="B15913" s="4" t="s">
        <v>30879</v>
      </c>
      <c r="C15913" s="4"/>
      <c r="D15913" s="4" t="s">
        <v>29</v>
      </c>
      <c r="E15913" s="4">
        <v>2.75</v>
      </c>
      <c r="F15913" s="4" t="s">
        <v>15</v>
      </c>
      <c r="G15913" s="4" t="s">
        <v>220</v>
      </c>
    </row>
    <row r="15914" spans="1:7">
      <c r="A15914" s="4" t="s">
        <v>30880</v>
      </c>
      <c r="B15914" s="4" t="s">
        <v>30881</v>
      </c>
      <c r="C15914" s="4"/>
      <c r="D15914" s="4" t="s">
        <v>18</v>
      </c>
      <c r="E15914" s="4">
        <v>1</v>
      </c>
      <c r="F15914" s="4" t="s">
        <v>23</v>
      </c>
      <c r="G15914" s="4" t="s">
        <v>674</v>
      </c>
    </row>
    <row r="15915" spans="1:7">
      <c r="A15915" s="4" t="s">
        <v>30177</v>
      </c>
      <c r="B15915" s="4" t="s">
        <v>30882</v>
      </c>
      <c r="C15915" s="4" t="s">
        <v>14014</v>
      </c>
      <c r="D15915" s="4" t="s">
        <v>29</v>
      </c>
      <c r="E15915" s="4">
        <v>2.5</v>
      </c>
      <c r="F15915" s="4" t="s">
        <v>96</v>
      </c>
      <c r="G15915" s="4" t="s">
        <v>1811</v>
      </c>
    </row>
    <row r="15916" spans="1:7">
      <c r="A15916" s="4" t="s">
        <v>30883</v>
      </c>
      <c r="B15916" s="4" t="s">
        <v>30884</v>
      </c>
      <c r="C15916" s="4" t="s">
        <v>14014</v>
      </c>
      <c r="D15916" s="4" t="s">
        <v>29</v>
      </c>
      <c r="E15916" s="4">
        <v>2.54</v>
      </c>
      <c r="F15916" s="4" t="s">
        <v>13</v>
      </c>
      <c r="G15916" s="4" t="s">
        <v>14</v>
      </c>
    </row>
    <row r="15917" spans="1:7">
      <c r="A15917" s="4" t="s">
        <v>30885</v>
      </c>
      <c r="B15917" s="4" t="s">
        <v>30886</v>
      </c>
      <c r="C15917" s="4" t="s">
        <v>14014</v>
      </c>
      <c r="D15917" s="4" t="s">
        <v>29</v>
      </c>
      <c r="E15917" s="4">
        <v>2.5499999999999998</v>
      </c>
      <c r="F15917" s="4" t="s">
        <v>53</v>
      </c>
      <c r="G15917" s="4" t="s">
        <v>372</v>
      </c>
    </row>
    <row r="15918" spans="1:7">
      <c r="A15918" s="4" t="s">
        <v>30887</v>
      </c>
      <c r="B15918" s="4" t="s">
        <v>30888</v>
      </c>
      <c r="C15918" s="4" t="s">
        <v>14014</v>
      </c>
      <c r="D15918" s="4" t="s">
        <v>29</v>
      </c>
      <c r="E15918" s="4">
        <v>2.56</v>
      </c>
      <c r="F15918" s="4" t="s">
        <v>13</v>
      </c>
      <c r="G15918" s="4" t="s">
        <v>47</v>
      </c>
    </row>
    <row r="15919" spans="1:7">
      <c r="A15919" s="4" t="s">
        <v>30889</v>
      </c>
      <c r="B15919" s="4" t="s">
        <v>30890</v>
      </c>
      <c r="C15919" s="4" t="s">
        <v>14014</v>
      </c>
      <c r="D15919" s="4" t="s">
        <v>29</v>
      </c>
      <c r="E15919" s="4">
        <v>0.7</v>
      </c>
      <c r="F15919" s="4" t="s">
        <v>25</v>
      </c>
      <c r="G15919" s="4" t="s">
        <v>341</v>
      </c>
    </row>
    <row r="15920" spans="1:7">
      <c r="A15920" s="4" t="s">
        <v>30891</v>
      </c>
      <c r="B15920" s="4" t="s">
        <v>30892</v>
      </c>
      <c r="C15920" s="4" t="s">
        <v>14014</v>
      </c>
      <c r="D15920" s="4" t="s">
        <v>29</v>
      </c>
      <c r="E15920" s="4">
        <v>0.67</v>
      </c>
      <c r="F15920" s="4" t="s">
        <v>110</v>
      </c>
      <c r="G15920" s="4" t="s">
        <v>156</v>
      </c>
    </row>
    <row r="15921" spans="1:7">
      <c r="A15921" s="4" t="s">
        <v>30893</v>
      </c>
      <c r="B15921" s="4" t="s">
        <v>30894</v>
      </c>
      <c r="C15921" s="4" t="s">
        <v>14014</v>
      </c>
      <c r="D15921" s="4" t="s">
        <v>29</v>
      </c>
      <c r="E15921" s="4">
        <v>0.65</v>
      </c>
      <c r="F15921" s="4" t="s">
        <v>25</v>
      </c>
      <c r="G15921" s="4" t="s">
        <v>2036</v>
      </c>
    </row>
    <row r="15922" spans="1:7">
      <c r="A15922" s="4" t="s">
        <v>30895</v>
      </c>
      <c r="B15922" s="4" t="s">
        <v>30896</v>
      </c>
      <c r="C15922" s="4" t="s">
        <v>14014</v>
      </c>
      <c r="D15922" s="4" t="s">
        <v>29</v>
      </c>
      <c r="E15922" s="4">
        <v>0.68</v>
      </c>
      <c r="F15922" s="4" t="s">
        <v>13</v>
      </c>
      <c r="G15922" s="4" t="s">
        <v>14</v>
      </c>
    </row>
    <row r="15923" spans="1:7">
      <c r="A15923" s="4" t="s">
        <v>30897</v>
      </c>
      <c r="B15923" s="4" t="s">
        <v>30898</v>
      </c>
      <c r="C15923" s="4" t="s">
        <v>14014</v>
      </c>
      <c r="D15923" s="4" t="s">
        <v>29</v>
      </c>
      <c r="E15923" s="4">
        <v>0.73</v>
      </c>
      <c r="F15923" s="4" t="s">
        <v>56</v>
      </c>
      <c r="G15923" s="4" t="s">
        <v>265</v>
      </c>
    </row>
    <row r="15924" spans="1:7">
      <c r="A15924" s="4" t="s">
        <v>30899</v>
      </c>
      <c r="B15924" s="4" t="s">
        <v>30900</v>
      </c>
      <c r="C15924" s="4" t="s">
        <v>14014</v>
      </c>
      <c r="D15924" s="4" t="s">
        <v>29</v>
      </c>
      <c r="E15924" s="4">
        <v>2.37</v>
      </c>
      <c r="F15924" s="4" t="s">
        <v>64</v>
      </c>
      <c r="G15924" s="4" t="s">
        <v>894</v>
      </c>
    </row>
    <row r="15925" spans="1:7">
      <c r="A15925" s="4" t="s">
        <v>30901</v>
      </c>
      <c r="B15925" s="4" t="s">
        <v>30902</v>
      </c>
      <c r="C15925" s="4" t="s">
        <v>14014</v>
      </c>
      <c r="D15925" s="4" t="s">
        <v>29</v>
      </c>
      <c r="E15925" s="4">
        <v>1.31</v>
      </c>
      <c r="F15925" s="4" t="s">
        <v>34</v>
      </c>
      <c r="G15925" s="4" t="s">
        <v>271</v>
      </c>
    </row>
    <row r="15926" spans="1:7">
      <c r="A15926" s="4" t="s">
        <v>30903</v>
      </c>
      <c r="B15926" s="4" t="s">
        <v>30904</v>
      </c>
      <c r="C15926" s="4" t="s">
        <v>14014</v>
      </c>
      <c r="D15926" s="4" t="s">
        <v>29</v>
      </c>
      <c r="E15926" s="4">
        <v>0.7</v>
      </c>
      <c r="F15926" s="4" t="s">
        <v>15</v>
      </c>
      <c r="G15926" s="4" t="s">
        <v>1750</v>
      </c>
    </row>
    <row r="15927" spans="1:7">
      <c r="A15927" s="4" t="s">
        <v>30905</v>
      </c>
      <c r="B15927" s="4" t="s">
        <v>30906</v>
      </c>
      <c r="C15927" s="4" t="s">
        <v>14014</v>
      </c>
      <c r="D15927" s="4" t="s">
        <v>29</v>
      </c>
      <c r="E15927" s="4">
        <v>0.68</v>
      </c>
      <c r="F15927" s="4" t="s">
        <v>96</v>
      </c>
      <c r="G15927" s="4" t="s">
        <v>106</v>
      </c>
    </row>
    <row r="15928" spans="1:7">
      <c r="A15928" s="4" t="s">
        <v>30907</v>
      </c>
      <c r="B15928" s="4" t="s">
        <v>30908</v>
      </c>
      <c r="C15928" s="4" t="s">
        <v>14014</v>
      </c>
      <c r="D15928" s="4" t="s">
        <v>29</v>
      </c>
      <c r="E15928" s="4">
        <v>1.85</v>
      </c>
      <c r="F15928" s="4" t="s">
        <v>64</v>
      </c>
      <c r="G15928" s="4" t="s">
        <v>731</v>
      </c>
    </row>
    <row r="15929" spans="1:7">
      <c r="A15929" s="4" t="s">
        <v>30909</v>
      </c>
      <c r="B15929" s="4" t="s">
        <v>30910</v>
      </c>
      <c r="C15929" s="4" t="s">
        <v>14014</v>
      </c>
      <c r="D15929" s="4" t="s">
        <v>29</v>
      </c>
      <c r="E15929" s="4">
        <v>0.84</v>
      </c>
      <c r="F15929" s="4" t="s">
        <v>13</v>
      </c>
      <c r="G15929" s="4" t="s">
        <v>209</v>
      </c>
    </row>
    <row r="15930" spans="1:7">
      <c r="A15930" s="4" t="s">
        <v>30911</v>
      </c>
      <c r="B15930" s="4" t="s">
        <v>30912</v>
      </c>
      <c r="C15930" s="4" t="s">
        <v>28</v>
      </c>
      <c r="D15930" s="4" t="s">
        <v>29</v>
      </c>
      <c r="E15930" s="4">
        <v>1.1599999999999999</v>
      </c>
      <c r="F15930" s="4" t="s">
        <v>51</v>
      </c>
      <c r="G15930" s="4" t="s">
        <v>1644</v>
      </c>
    </row>
    <row r="15931" spans="1:7">
      <c r="A15931" s="4" t="s">
        <v>30913</v>
      </c>
      <c r="B15931" s="4" t="s">
        <v>30914</v>
      </c>
      <c r="C15931" s="4" t="s">
        <v>16190</v>
      </c>
      <c r="D15931" s="4" t="s">
        <v>29</v>
      </c>
      <c r="E15931" s="4">
        <v>0.5</v>
      </c>
      <c r="F15931" s="4" t="s">
        <v>48</v>
      </c>
      <c r="G15931" s="4" t="s">
        <v>274</v>
      </c>
    </row>
    <row r="15932" spans="1:7">
      <c r="A15932" s="4" t="s">
        <v>30915</v>
      </c>
      <c r="B15932" s="4" t="s">
        <v>30916</v>
      </c>
      <c r="C15932" s="4" t="s">
        <v>5494</v>
      </c>
      <c r="D15932" s="4" t="s">
        <v>29</v>
      </c>
      <c r="E15932" s="4">
        <v>1.67</v>
      </c>
      <c r="F15932" s="4" t="s">
        <v>96</v>
      </c>
      <c r="G15932" s="4" t="s">
        <v>494</v>
      </c>
    </row>
    <row r="15933" spans="1:7">
      <c r="A15933" s="4" t="s">
        <v>30478</v>
      </c>
      <c r="B15933" s="4" t="s">
        <v>30917</v>
      </c>
      <c r="C15933" s="4" t="s">
        <v>5494</v>
      </c>
      <c r="D15933" s="4" t="s">
        <v>29</v>
      </c>
      <c r="E15933" s="4">
        <v>0.5</v>
      </c>
      <c r="F15933" s="4" t="s">
        <v>23</v>
      </c>
      <c r="G15933" s="4" t="s">
        <v>121</v>
      </c>
    </row>
    <row r="15934" spans="1:7">
      <c r="A15934" s="4" t="s">
        <v>30918</v>
      </c>
      <c r="B15934" s="4" t="s">
        <v>30919</v>
      </c>
      <c r="C15934" s="4" t="s">
        <v>5494</v>
      </c>
      <c r="D15934" s="4" t="s">
        <v>29</v>
      </c>
      <c r="E15934" s="4">
        <v>0.5</v>
      </c>
      <c r="F15934" s="4" t="s">
        <v>90</v>
      </c>
      <c r="G15934" s="4" t="s">
        <v>550</v>
      </c>
    </row>
    <row r="15935" spans="1:7">
      <c r="A15935" s="4" t="s">
        <v>30920</v>
      </c>
      <c r="B15935" s="4" t="s">
        <v>30921</v>
      </c>
      <c r="C15935" s="4" t="s">
        <v>5494</v>
      </c>
      <c r="D15935" s="4" t="s">
        <v>29</v>
      </c>
      <c r="E15935" s="4">
        <v>0.5</v>
      </c>
      <c r="F15935" s="4" t="s">
        <v>96</v>
      </c>
      <c r="G15935" s="4" t="s">
        <v>1811</v>
      </c>
    </row>
    <row r="15936" spans="1:7">
      <c r="A15936" s="4" t="s">
        <v>30922</v>
      </c>
      <c r="B15936" s="4" t="s">
        <v>30923</v>
      </c>
      <c r="C15936" s="4" t="s">
        <v>5494</v>
      </c>
      <c r="D15936" s="4" t="s">
        <v>29</v>
      </c>
      <c r="E15936" s="4">
        <v>0.54</v>
      </c>
      <c r="F15936" s="4" t="s">
        <v>110</v>
      </c>
      <c r="G15936" s="4" t="s">
        <v>156</v>
      </c>
    </row>
    <row r="15937" spans="1:7">
      <c r="A15937" s="4" t="s">
        <v>30924</v>
      </c>
      <c r="B15937" s="4" t="s">
        <v>30925</v>
      </c>
      <c r="C15937" s="4"/>
      <c r="D15937" s="4" t="s">
        <v>12</v>
      </c>
      <c r="E15937" s="4">
        <v>2.17</v>
      </c>
      <c r="F15937" s="4" t="s">
        <v>85</v>
      </c>
      <c r="G15937" s="4" t="s">
        <v>86</v>
      </c>
    </row>
    <row r="15938" spans="1:7">
      <c r="A15938" s="4" t="s">
        <v>30926</v>
      </c>
      <c r="B15938" s="4" t="s">
        <v>30927</v>
      </c>
      <c r="C15938" s="4"/>
      <c r="D15938" s="4" t="s">
        <v>29</v>
      </c>
      <c r="E15938" s="4">
        <v>0.18</v>
      </c>
      <c r="F15938" s="4" t="s">
        <v>15</v>
      </c>
      <c r="G15938" s="4" t="s">
        <v>842</v>
      </c>
    </row>
    <row r="15939" spans="1:7">
      <c r="A15939" s="4" t="s">
        <v>30928</v>
      </c>
      <c r="B15939" s="4" t="s">
        <v>30929</v>
      </c>
      <c r="C15939" s="4" t="s">
        <v>14014</v>
      </c>
      <c r="D15939" s="4" t="s">
        <v>29</v>
      </c>
      <c r="E15939" s="4">
        <v>2.5299999999999998</v>
      </c>
      <c r="F15939" s="4" t="s">
        <v>23</v>
      </c>
      <c r="G15939" s="4" t="s">
        <v>121</v>
      </c>
    </row>
    <row r="15940" spans="1:7">
      <c r="A15940" s="4" t="s">
        <v>30930</v>
      </c>
      <c r="B15940" s="4" t="s">
        <v>30931</v>
      </c>
      <c r="C15940" s="4" t="s">
        <v>14014</v>
      </c>
      <c r="D15940" s="4" t="s">
        <v>29</v>
      </c>
      <c r="E15940" s="4">
        <v>0.7</v>
      </c>
      <c r="F15940" s="4" t="s">
        <v>85</v>
      </c>
      <c r="G15940" s="4" t="s">
        <v>86</v>
      </c>
    </row>
    <row r="15941" spans="1:7">
      <c r="A15941" s="4" t="s">
        <v>30932</v>
      </c>
      <c r="B15941" s="4" t="s">
        <v>30933</v>
      </c>
      <c r="C15941" s="4" t="s">
        <v>14014</v>
      </c>
      <c r="D15941" s="4" t="s">
        <v>29</v>
      </c>
      <c r="E15941" s="4">
        <v>2.39</v>
      </c>
      <c r="F15941" s="4" t="s">
        <v>23</v>
      </c>
      <c r="G15941" s="4" t="s">
        <v>1394</v>
      </c>
    </row>
    <row r="15942" spans="1:7">
      <c r="A15942" s="4" t="s">
        <v>30934</v>
      </c>
      <c r="B15942" s="4" t="s">
        <v>30935</v>
      </c>
      <c r="C15942" s="4" t="s">
        <v>14014</v>
      </c>
      <c r="D15942" s="4" t="s">
        <v>29</v>
      </c>
      <c r="E15942" s="4">
        <v>0.65</v>
      </c>
      <c r="F15942" s="4" t="s">
        <v>78</v>
      </c>
      <c r="G15942" s="4" t="s">
        <v>79</v>
      </c>
    </row>
    <row r="15943" spans="1:7">
      <c r="A15943" s="4" t="s">
        <v>30936</v>
      </c>
      <c r="B15943" s="4" t="s">
        <v>30937</v>
      </c>
      <c r="C15943" s="4" t="s">
        <v>14014</v>
      </c>
      <c r="D15943" s="4" t="s">
        <v>29</v>
      </c>
      <c r="E15943" s="4">
        <v>0.65</v>
      </c>
      <c r="F15943" s="4" t="s">
        <v>85</v>
      </c>
      <c r="G15943" s="4" t="s">
        <v>86</v>
      </c>
    </row>
    <row r="15944" spans="1:7">
      <c r="A15944" s="4" t="s">
        <v>30938</v>
      </c>
      <c r="B15944" s="4" t="s">
        <v>30939</v>
      </c>
      <c r="C15944" s="4" t="s">
        <v>14014</v>
      </c>
      <c r="D15944" s="4" t="s">
        <v>29</v>
      </c>
      <c r="E15944" s="4">
        <v>0.67</v>
      </c>
      <c r="F15944" s="4" t="s">
        <v>64</v>
      </c>
      <c r="G15944" s="4" t="s">
        <v>731</v>
      </c>
    </row>
    <row r="15945" spans="1:7">
      <c r="A15945" s="4" t="s">
        <v>30940</v>
      </c>
      <c r="B15945" s="4" t="s">
        <v>30941</v>
      </c>
      <c r="C15945" s="4" t="s">
        <v>14014</v>
      </c>
      <c r="D15945" s="4" t="s">
        <v>29</v>
      </c>
      <c r="E15945" s="4">
        <v>0.7</v>
      </c>
      <c r="F15945" s="4" t="s">
        <v>20</v>
      </c>
      <c r="G15945" s="4" t="s">
        <v>153</v>
      </c>
    </row>
    <row r="15946" spans="1:7">
      <c r="A15946" s="4" t="s">
        <v>30942</v>
      </c>
      <c r="B15946" s="4" t="s">
        <v>30943</v>
      </c>
      <c r="C15946" s="4" t="s">
        <v>14014</v>
      </c>
      <c r="D15946" s="4" t="s">
        <v>29</v>
      </c>
      <c r="E15946" s="4">
        <v>0.64</v>
      </c>
      <c r="F15946" s="4" t="s">
        <v>25</v>
      </c>
      <c r="G15946" s="4" t="s">
        <v>3066</v>
      </c>
    </row>
    <row r="15947" spans="1:7">
      <c r="A15947" s="4" t="s">
        <v>30944</v>
      </c>
      <c r="B15947" s="4" t="s">
        <v>30945</v>
      </c>
      <c r="C15947" s="4" t="s">
        <v>14014</v>
      </c>
      <c r="D15947" s="4" t="s">
        <v>29</v>
      </c>
      <c r="E15947" s="4">
        <v>1.29</v>
      </c>
      <c r="F15947" s="4" t="s">
        <v>13</v>
      </c>
      <c r="G15947" s="4" t="s">
        <v>209</v>
      </c>
    </row>
    <row r="15948" spans="1:7">
      <c r="A15948" s="4" t="s">
        <v>30946</v>
      </c>
      <c r="B15948" s="4" t="s">
        <v>30947</v>
      </c>
      <c r="C15948" s="4" t="s">
        <v>14014</v>
      </c>
      <c r="D15948" s="4" t="s">
        <v>29</v>
      </c>
      <c r="E15948" s="4">
        <v>1.24</v>
      </c>
      <c r="F15948" s="4" t="s">
        <v>20</v>
      </c>
      <c r="G15948" s="4" t="s">
        <v>153</v>
      </c>
    </row>
    <row r="15949" spans="1:7">
      <c r="A15949" s="4" t="s">
        <v>30948</v>
      </c>
      <c r="B15949" s="4" t="s">
        <v>30949</v>
      </c>
      <c r="C15949" s="4" t="s">
        <v>14014</v>
      </c>
      <c r="D15949" s="4" t="s">
        <v>29</v>
      </c>
      <c r="E15949" s="4">
        <v>1.25</v>
      </c>
      <c r="F15949" s="4" t="s">
        <v>44</v>
      </c>
      <c r="G15949" s="4" t="s">
        <v>127</v>
      </c>
    </row>
    <row r="15950" spans="1:7">
      <c r="A15950" s="4" t="s">
        <v>30950</v>
      </c>
      <c r="B15950" s="4" t="s">
        <v>30951</v>
      </c>
      <c r="C15950" s="4" t="s">
        <v>14014</v>
      </c>
      <c r="D15950" s="4" t="s">
        <v>29</v>
      </c>
      <c r="E15950" s="4">
        <v>1.25</v>
      </c>
      <c r="F15950" s="4" t="s">
        <v>13</v>
      </c>
      <c r="G15950" s="4" t="s">
        <v>19</v>
      </c>
    </row>
    <row r="15951" spans="1:7">
      <c r="A15951" s="4" t="s">
        <v>30952</v>
      </c>
      <c r="B15951" s="4" t="s">
        <v>30953</v>
      </c>
      <c r="C15951" s="4" t="s">
        <v>14014</v>
      </c>
      <c r="D15951" s="4" t="s">
        <v>29</v>
      </c>
      <c r="E15951" s="4">
        <v>1.35</v>
      </c>
      <c r="F15951" s="4" t="s">
        <v>15</v>
      </c>
      <c r="G15951" s="4" t="s">
        <v>43</v>
      </c>
    </row>
    <row r="15952" spans="1:7">
      <c r="A15952" s="4" t="s">
        <v>30954</v>
      </c>
      <c r="B15952" s="4" t="s">
        <v>30955</v>
      </c>
      <c r="C15952" s="4" t="s">
        <v>14014</v>
      </c>
      <c r="D15952" s="4" t="s">
        <v>29</v>
      </c>
      <c r="E15952" s="4">
        <v>1.22</v>
      </c>
      <c r="F15952" s="4" t="s">
        <v>23</v>
      </c>
      <c r="G15952" s="4" t="s">
        <v>24</v>
      </c>
    </row>
    <row r="15953" spans="1:7">
      <c r="A15953" s="4" t="s">
        <v>30956</v>
      </c>
      <c r="B15953" s="4" t="s">
        <v>30957</v>
      </c>
      <c r="C15953" s="4" t="s">
        <v>14014</v>
      </c>
      <c r="D15953" s="4" t="s">
        <v>29</v>
      </c>
      <c r="E15953" s="4">
        <v>1.31</v>
      </c>
      <c r="F15953" s="4" t="s">
        <v>20</v>
      </c>
      <c r="G15953" s="4" t="s">
        <v>153</v>
      </c>
    </row>
    <row r="15954" spans="1:7">
      <c r="A15954" s="4" t="s">
        <v>30958</v>
      </c>
      <c r="B15954" s="4" t="s">
        <v>30959</v>
      </c>
      <c r="C15954" s="4" t="s">
        <v>14014</v>
      </c>
      <c r="D15954" s="4" t="s">
        <v>29</v>
      </c>
      <c r="E15954" s="4">
        <v>1.22</v>
      </c>
      <c r="F15954" s="4" t="s">
        <v>23</v>
      </c>
      <c r="G15954" s="4" t="s">
        <v>674</v>
      </c>
    </row>
    <row r="15955" spans="1:7">
      <c r="A15955" s="4" t="s">
        <v>30960</v>
      </c>
      <c r="B15955" s="4" t="s">
        <v>30961</v>
      </c>
      <c r="C15955" s="4" t="s">
        <v>297</v>
      </c>
      <c r="D15955" s="4" t="s">
        <v>29</v>
      </c>
      <c r="E15955" s="4">
        <v>0.5</v>
      </c>
      <c r="F15955" s="4" t="s">
        <v>25</v>
      </c>
      <c r="G15955" s="4" t="s">
        <v>362</v>
      </c>
    </row>
    <row r="15956" spans="1:7">
      <c r="A15956" s="4" t="s">
        <v>30962</v>
      </c>
      <c r="B15956" s="4" t="s">
        <v>30963</v>
      </c>
      <c r="C15956" s="4" t="s">
        <v>14014</v>
      </c>
      <c r="D15956" s="4" t="s">
        <v>29</v>
      </c>
      <c r="E15956" s="4">
        <v>2.48</v>
      </c>
      <c r="F15956" s="4" t="s">
        <v>36</v>
      </c>
      <c r="G15956" s="4" t="s">
        <v>114</v>
      </c>
    </row>
    <row r="15957" spans="1:7">
      <c r="A15957" s="4" t="s">
        <v>30964</v>
      </c>
      <c r="B15957" s="4" t="s">
        <v>30965</v>
      </c>
      <c r="C15957" s="4" t="s">
        <v>14014</v>
      </c>
      <c r="D15957" s="4" t="s">
        <v>29</v>
      </c>
      <c r="E15957" s="4">
        <v>2.5099999999999998</v>
      </c>
      <c r="F15957" s="4" t="s">
        <v>20</v>
      </c>
      <c r="G15957" s="4" t="s">
        <v>153</v>
      </c>
    </row>
    <row r="15958" spans="1:7">
      <c r="A15958" s="4" t="s">
        <v>30966</v>
      </c>
      <c r="B15958" s="4" t="s">
        <v>30967</v>
      </c>
      <c r="C15958" s="4" t="s">
        <v>14014</v>
      </c>
      <c r="D15958" s="4" t="s">
        <v>29</v>
      </c>
      <c r="E15958" s="4">
        <v>1.66</v>
      </c>
      <c r="F15958" s="4" t="s">
        <v>53</v>
      </c>
      <c r="G15958" s="4" t="s">
        <v>1474</v>
      </c>
    </row>
    <row r="15959" spans="1:7">
      <c r="A15959" s="4" t="s">
        <v>30968</v>
      </c>
      <c r="B15959" s="4" t="s">
        <v>30969</v>
      </c>
      <c r="C15959" s="4" t="s">
        <v>28</v>
      </c>
      <c r="D15959" s="4" t="s">
        <v>29</v>
      </c>
      <c r="E15959" s="4">
        <v>0.5</v>
      </c>
      <c r="F15959" s="4" t="s">
        <v>87</v>
      </c>
      <c r="G15959" s="4" t="s">
        <v>1021</v>
      </c>
    </row>
    <row r="15960" spans="1:7">
      <c r="A15960" s="4" t="s">
        <v>30970</v>
      </c>
      <c r="B15960" s="4" t="s">
        <v>30971</v>
      </c>
      <c r="C15960" s="4" t="s">
        <v>12393</v>
      </c>
      <c r="D15960" s="4" t="s">
        <v>29</v>
      </c>
      <c r="E15960" s="4">
        <v>1.1399999999999999</v>
      </c>
      <c r="F15960" s="4" t="s">
        <v>56</v>
      </c>
      <c r="G15960" s="4" t="s">
        <v>265</v>
      </c>
    </row>
    <row r="15961" spans="1:7">
      <c r="A15961" s="4" t="s">
        <v>30972</v>
      </c>
      <c r="B15961" s="4" t="s">
        <v>30973</v>
      </c>
      <c r="C15961" s="4" t="s">
        <v>14014</v>
      </c>
      <c r="D15961" s="4" t="s">
        <v>29</v>
      </c>
      <c r="E15961" s="4">
        <v>2.57</v>
      </c>
      <c r="F15961" s="4" t="s">
        <v>23</v>
      </c>
      <c r="G15961" s="4" t="s">
        <v>1394</v>
      </c>
    </row>
    <row r="15962" spans="1:7">
      <c r="A15962" s="4" t="s">
        <v>30974</v>
      </c>
      <c r="B15962" s="4" t="s">
        <v>30975</v>
      </c>
      <c r="C15962" s="4" t="s">
        <v>14014</v>
      </c>
      <c r="D15962" s="4" t="s">
        <v>29</v>
      </c>
      <c r="E15962" s="4">
        <v>1.26</v>
      </c>
      <c r="F15962" s="4" t="s">
        <v>60</v>
      </c>
      <c r="G15962" s="4" t="s">
        <v>1189</v>
      </c>
    </row>
    <row r="15963" spans="1:7">
      <c r="A15963" s="4" t="s">
        <v>30976</v>
      </c>
      <c r="B15963" s="4" t="s">
        <v>30977</v>
      </c>
      <c r="C15963" s="4" t="s">
        <v>14014</v>
      </c>
      <c r="D15963" s="4" t="s">
        <v>29</v>
      </c>
      <c r="E15963" s="4">
        <v>1.32</v>
      </c>
      <c r="F15963" s="4" t="s">
        <v>13</v>
      </c>
      <c r="G15963" s="4" t="s">
        <v>238</v>
      </c>
    </row>
    <row r="15964" spans="1:7">
      <c r="A15964" s="4" t="s">
        <v>30950</v>
      </c>
      <c r="B15964" s="4" t="s">
        <v>30978</v>
      </c>
      <c r="C15964" s="4" t="s">
        <v>14014</v>
      </c>
      <c r="D15964" s="4" t="s">
        <v>29</v>
      </c>
      <c r="E15964" s="4">
        <v>1.84</v>
      </c>
      <c r="F15964" s="4" t="s">
        <v>90</v>
      </c>
      <c r="G15964" s="4" t="s">
        <v>201</v>
      </c>
    </row>
    <row r="15965" spans="1:7">
      <c r="A15965" s="4" t="s">
        <v>30979</v>
      </c>
      <c r="B15965" s="4" t="s">
        <v>30980</v>
      </c>
      <c r="C15965" s="4" t="s">
        <v>28</v>
      </c>
      <c r="D15965" s="4" t="s">
        <v>29</v>
      </c>
      <c r="E15965" s="4">
        <v>0.5</v>
      </c>
      <c r="F15965" s="4" t="s">
        <v>51</v>
      </c>
      <c r="G15965" s="4" t="s">
        <v>162</v>
      </c>
    </row>
    <row r="15966" spans="1:7">
      <c r="A15966" s="4" t="s">
        <v>30981</v>
      </c>
      <c r="B15966" s="4" t="s">
        <v>30982</v>
      </c>
      <c r="C15966" s="4" t="s">
        <v>28</v>
      </c>
      <c r="D15966" s="4" t="s">
        <v>29</v>
      </c>
      <c r="E15966" s="4">
        <v>0.5</v>
      </c>
      <c r="F15966" s="4" t="s">
        <v>34</v>
      </c>
      <c r="G15966" s="4" t="s">
        <v>557</v>
      </c>
    </row>
    <row r="15967" spans="1:7">
      <c r="A15967" s="4" t="s">
        <v>30983</v>
      </c>
      <c r="B15967" s="4" t="s">
        <v>30984</v>
      </c>
      <c r="C15967" s="4" t="s">
        <v>28</v>
      </c>
      <c r="D15967" s="4" t="s">
        <v>29</v>
      </c>
      <c r="E15967" s="4">
        <v>0.5</v>
      </c>
      <c r="F15967" s="4" t="s">
        <v>87</v>
      </c>
      <c r="G15967" s="4" t="s">
        <v>130</v>
      </c>
    </row>
    <row r="15968" spans="1:7">
      <c r="A15968" s="4" t="s">
        <v>30985</v>
      </c>
      <c r="B15968" s="4" t="s">
        <v>30986</v>
      </c>
      <c r="C15968" s="4" t="s">
        <v>28</v>
      </c>
      <c r="D15968" s="4" t="s">
        <v>29</v>
      </c>
      <c r="E15968" s="4">
        <v>0.5</v>
      </c>
      <c r="F15968" s="4" t="s">
        <v>25</v>
      </c>
      <c r="G15968" s="4" t="s">
        <v>341</v>
      </c>
    </row>
    <row r="15969" spans="1:7">
      <c r="A15969" s="4" t="s">
        <v>30987</v>
      </c>
      <c r="B15969" s="4" t="s">
        <v>30988</v>
      </c>
      <c r="C15969" s="4" t="s">
        <v>14014</v>
      </c>
      <c r="D15969" s="4" t="s">
        <v>29</v>
      </c>
      <c r="E15969" s="4">
        <v>1.77</v>
      </c>
      <c r="F15969" s="4" t="s">
        <v>87</v>
      </c>
      <c r="G15969" s="4" t="s">
        <v>130</v>
      </c>
    </row>
    <row r="15970" spans="1:7">
      <c r="A15970" s="4" t="s">
        <v>30989</v>
      </c>
      <c r="B15970" s="4" t="s">
        <v>30990</v>
      </c>
      <c r="C15970" s="4" t="s">
        <v>14014</v>
      </c>
      <c r="D15970" s="4" t="s">
        <v>29</v>
      </c>
      <c r="E15970" s="4">
        <v>1.86</v>
      </c>
      <c r="F15970" s="4" t="s">
        <v>56</v>
      </c>
      <c r="G15970" s="4" t="s">
        <v>265</v>
      </c>
    </row>
    <row r="15971" spans="1:7">
      <c r="A15971" s="4" t="s">
        <v>30991</v>
      </c>
      <c r="B15971" s="4" t="s">
        <v>30992</v>
      </c>
      <c r="C15971" s="4" t="s">
        <v>14014</v>
      </c>
      <c r="D15971" s="4" t="s">
        <v>29</v>
      </c>
      <c r="E15971" s="4">
        <v>1.82</v>
      </c>
      <c r="F15971" s="4" t="s">
        <v>20</v>
      </c>
      <c r="G15971" s="4" t="s">
        <v>153</v>
      </c>
    </row>
    <row r="15972" spans="1:7">
      <c r="A15972" s="4" t="s">
        <v>30993</v>
      </c>
      <c r="B15972" s="4" t="s">
        <v>30994</v>
      </c>
      <c r="C15972" s="4" t="s">
        <v>14014</v>
      </c>
      <c r="D15972" s="4" t="s">
        <v>29</v>
      </c>
      <c r="E15972" s="4">
        <v>1.75</v>
      </c>
      <c r="F15972" s="4" t="s">
        <v>56</v>
      </c>
      <c r="G15972" s="4" t="s">
        <v>481</v>
      </c>
    </row>
    <row r="15973" spans="1:7">
      <c r="A15973" s="4" t="s">
        <v>28945</v>
      </c>
      <c r="B15973" s="4" t="s">
        <v>30995</v>
      </c>
      <c r="C15973" s="4" t="s">
        <v>14014</v>
      </c>
      <c r="D15973" s="4" t="s">
        <v>29</v>
      </c>
      <c r="E15973" s="4">
        <v>1.8</v>
      </c>
      <c r="F15973" s="4" t="s">
        <v>15</v>
      </c>
      <c r="G15973" s="4" t="s">
        <v>842</v>
      </c>
    </row>
    <row r="15974" spans="1:7">
      <c r="A15974" s="4" t="s">
        <v>29934</v>
      </c>
      <c r="B15974" s="4" t="s">
        <v>30996</v>
      </c>
      <c r="C15974" s="4" t="s">
        <v>14014</v>
      </c>
      <c r="D15974" s="4" t="s">
        <v>29</v>
      </c>
      <c r="E15974" s="4">
        <v>1.81</v>
      </c>
      <c r="F15974" s="4" t="s">
        <v>64</v>
      </c>
      <c r="G15974" s="4" t="s">
        <v>118</v>
      </c>
    </row>
    <row r="15975" spans="1:7">
      <c r="A15975" s="4" t="s">
        <v>30997</v>
      </c>
      <c r="B15975" s="4" t="s">
        <v>30998</v>
      </c>
      <c r="C15975" s="4" t="s">
        <v>28</v>
      </c>
      <c r="D15975" s="4" t="s">
        <v>29</v>
      </c>
      <c r="E15975" s="4">
        <v>0.5</v>
      </c>
      <c r="F15975" s="4" t="s">
        <v>34</v>
      </c>
      <c r="G15975" s="4" t="s">
        <v>1018</v>
      </c>
    </row>
    <row r="15976" spans="1:7">
      <c r="A15976" s="4" t="s">
        <v>30999</v>
      </c>
      <c r="B15976" s="4" t="s">
        <v>31000</v>
      </c>
      <c r="C15976" s="4" t="s">
        <v>28</v>
      </c>
      <c r="D15976" s="4" t="s">
        <v>29</v>
      </c>
      <c r="E15976" s="4">
        <v>0.5</v>
      </c>
      <c r="F15976" s="4" t="s">
        <v>53</v>
      </c>
      <c r="G15976" s="4" t="s">
        <v>600</v>
      </c>
    </row>
    <row r="15977" spans="1:7">
      <c r="A15977" s="4" t="s">
        <v>31001</v>
      </c>
      <c r="B15977" s="4" t="s">
        <v>31002</v>
      </c>
      <c r="C15977" s="4" t="s">
        <v>28</v>
      </c>
      <c r="D15977" s="4" t="s">
        <v>29</v>
      </c>
      <c r="E15977" s="4">
        <v>0.5</v>
      </c>
      <c r="F15977" s="4" t="s">
        <v>78</v>
      </c>
      <c r="G15977" s="4" t="s">
        <v>79</v>
      </c>
    </row>
    <row r="15978" spans="1:7">
      <c r="A15978" s="4" t="s">
        <v>31003</v>
      </c>
      <c r="B15978" s="4" t="s">
        <v>31004</v>
      </c>
      <c r="C15978" s="4" t="s">
        <v>28</v>
      </c>
      <c r="D15978" s="4" t="s">
        <v>29</v>
      </c>
      <c r="E15978" s="4">
        <v>0.5</v>
      </c>
      <c r="F15978" s="4" t="s">
        <v>64</v>
      </c>
      <c r="G15978" s="4" t="s">
        <v>657</v>
      </c>
    </row>
    <row r="15979" spans="1:7">
      <c r="A15979" s="4" t="s">
        <v>31005</v>
      </c>
      <c r="B15979" s="4" t="s">
        <v>31006</v>
      </c>
      <c r="C15979" s="4" t="s">
        <v>28</v>
      </c>
      <c r="D15979" s="4" t="s">
        <v>29</v>
      </c>
      <c r="E15979" s="4">
        <v>0.5</v>
      </c>
      <c r="F15979" s="4" t="s">
        <v>51</v>
      </c>
      <c r="G15979" s="4" t="s">
        <v>93</v>
      </c>
    </row>
    <row r="15980" spans="1:7">
      <c r="A15980" s="4" t="s">
        <v>30136</v>
      </c>
      <c r="B15980" s="4" t="s">
        <v>31007</v>
      </c>
      <c r="C15980" s="4" t="s">
        <v>28</v>
      </c>
      <c r="D15980" s="4" t="s">
        <v>29</v>
      </c>
      <c r="E15980" s="4">
        <v>0.5</v>
      </c>
      <c r="F15980" s="4" t="s">
        <v>51</v>
      </c>
      <c r="G15980" s="4" t="s">
        <v>464</v>
      </c>
    </row>
    <row r="15981" spans="1:7">
      <c r="A15981" s="4" t="s">
        <v>31008</v>
      </c>
      <c r="B15981" s="4" t="s">
        <v>31009</v>
      </c>
      <c r="C15981" s="4" t="s">
        <v>28</v>
      </c>
      <c r="D15981" s="4" t="s">
        <v>29</v>
      </c>
      <c r="E15981" s="4">
        <v>0.5</v>
      </c>
      <c r="F15981" s="4" t="s">
        <v>48</v>
      </c>
      <c r="G15981" s="4" t="s">
        <v>99</v>
      </c>
    </row>
    <row r="15982" spans="1:7">
      <c r="A15982" s="4" t="s">
        <v>31010</v>
      </c>
      <c r="B15982" s="4" t="s">
        <v>31011</v>
      </c>
      <c r="C15982" s="4" t="s">
        <v>28</v>
      </c>
      <c r="D15982" s="4" t="s">
        <v>29</v>
      </c>
      <c r="E15982" s="4">
        <v>0.5</v>
      </c>
      <c r="F15982" s="4" t="s">
        <v>20</v>
      </c>
      <c r="G15982" s="4" t="s">
        <v>153</v>
      </c>
    </row>
    <row r="15983" spans="1:7">
      <c r="A15983" s="4" t="s">
        <v>31012</v>
      </c>
      <c r="B15983" s="4" t="s">
        <v>31013</v>
      </c>
      <c r="C15983" s="4" t="s">
        <v>28</v>
      </c>
      <c r="D15983" s="4" t="s">
        <v>29</v>
      </c>
      <c r="E15983" s="4">
        <v>0.5</v>
      </c>
      <c r="F15983" s="4" t="s">
        <v>20</v>
      </c>
      <c r="G15983" s="4" t="s">
        <v>153</v>
      </c>
    </row>
    <row r="15984" spans="1:7">
      <c r="A15984" s="4" t="s">
        <v>31014</v>
      </c>
      <c r="B15984" s="4" t="s">
        <v>31015</v>
      </c>
      <c r="C15984" s="4" t="s">
        <v>28</v>
      </c>
      <c r="D15984" s="4" t="s">
        <v>29</v>
      </c>
      <c r="E15984" s="4">
        <v>0.5</v>
      </c>
      <c r="F15984" s="4" t="s">
        <v>34</v>
      </c>
      <c r="G15984" s="4" t="s">
        <v>616</v>
      </c>
    </row>
    <row r="15985" spans="1:7">
      <c r="A15985" s="4" t="s">
        <v>31016</v>
      </c>
      <c r="B15985" s="4" t="s">
        <v>31017</v>
      </c>
      <c r="C15985" s="4" t="s">
        <v>28</v>
      </c>
      <c r="D15985" s="4" t="s">
        <v>29</v>
      </c>
      <c r="E15985" s="4">
        <v>0.5</v>
      </c>
      <c r="F15985" s="4" t="s">
        <v>87</v>
      </c>
      <c r="G15985" s="4" t="s">
        <v>744</v>
      </c>
    </row>
    <row r="15986" spans="1:7">
      <c r="A15986" s="4" t="s">
        <v>31018</v>
      </c>
      <c r="B15986" s="4" t="s">
        <v>31019</v>
      </c>
      <c r="C15986" s="4" t="s">
        <v>16190</v>
      </c>
      <c r="D15986" s="4" t="s">
        <v>29</v>
      </c>
      <c r="E15986" s="4">
        <v>0.5</v>
      </c>
      <c r="F15986" s="4" t="s">
        <v>96</v>
      </c>
      <c r="G15986" s="4" t="s">
        <v>689</v>
      </c>
    </row>
    <row r="15987" spans="1:7">
      <c r="A15987" s="4" t="s">
        <v>31020</v>
      </c>
      <c r="B15987" s="4" t="s">
        <v>31021</v>
      </c>
      <c r="C15987" s="4" t="s">
        <v>5494</v>
      </c>
      <c r="D15987" s="4" t="s">
        <v>29</v>
      </c>
      <c r="E15987" s="4">
        <v>0.5</v>
      </c>
      <c r="F15987" s="4" t="s">
        <v>13</v>
      </c>
      <c r="G15987" s="4" t="s">
        <v>183</v>
      </c>
    </row>
    <row r="15988" spans="1:7">
      <c r="A15988" s="4" t="s">
        <v>31022</v>
      </c>
      <c r="B15988" s="4" t="s">
        <v>31023</v>
      </c>
      <c r="C15988" s="4" t="s">
        <v>5494</v>
      </c>
      <c r="D15988" s="4" t="s">
        <v>29</v>
      </c>
      <c r="E15988" s="4">
        <v>0.64</v>
      </c>
      <c r="F15988" s="4" t="s">
        <v>34</v>
      </c>
      <c r="G15988" s="4" t="s">
        <v>524</v>
      </c>
    </row>
    <row r="15989" spans="1:7">
      <c r="A15989" s="4" t="s">
        <v>31024</v>
      </c>
      <c r="B15989" s="4" t="s">
        <v>31025</v>
      </c>
      <c r="C15989" s="4" t="s">
        <v>5494</v>
      </c>
      <c r="D15989" s="4" t="s">
        <v>29</v>
      </c>
      <c r="E15989" s="4">
        <v>0.6</v>
      </c>
      <c r="F15989" s="4" t="s">
        <v>85</v>
      </c>
      <c r="G15989" s="4" t="s">
        <v>86</v>
      </c>
    </row>
    <row r="15990" spans="1:7">
      <c r="A15990" s="4" t="s">
        <v>31026</v>
      </c>
      <c r="B15990" s="4" t="s">
        <v>31027</v>
      </c>
      <c r="C15990" s="4" t="s">
        <v>5494</v>
      </c>
      <c r="D15990" s="4" t="s">
        <v>29</v>
      </c>
      <c r="E15990" s="4">
        <v>0.6</v>
      </c>
      <c r="F15990" s="4" t="s">
        <v>23</v>
      </c>
      <c r="G15990" s="4" t="s">
        <v>121</v>
      </c>
    </row>
    <row r="15991" spans="1:7">
      <c r="A15991" s="4" t="s">
        <v>31028</v>
      </c>
      <c r="B15991" s="4" t="s">
        <v>31029</v>
      </c>
      <c r="C15991" s="4" t="s">
        <v>5494</v>
      </c>
      <c r="D15991" s="4" t="s">
        <v>29</v>
      </c>
      <c r="E15991" s="4">
        <v>0.57999999999999996</v>
      </c>
      <c r="F15991" s="4" t="s">
        <v>56</v>
      </c>
      <c r="G15991" s="4" t="s">
        <v>265</v>
      </c>
    </row>
    <row r="15992" spans="1:7">
      <c r="A15992" s="4" t="s">
        <v>31030</v>
      </c>
      <c r="B15992" s="4" t="s">
        <v>31031</v>
      </c>
      <c r="C15992" s="4" t="s">
        <v>5494</v>
      </c>
      <c r="D15992" s="4" t="s">
        <v>29</v>
      </c>
      <c r="E15992" s="4">
        <v>1.1200000000000001</v>
      </c>
      <c r="F15992" s="4" t="s">
        <v>13</v>
      </c>
      <c r="G15992" s="4" t="s">
        <v>1612</v>
      </c>
    </row>
    <row r="15993" spans="1:7">
      <c r="A15993" s="4" t="s">
        <v>31032</v>
      </c>
      <c r="B15993" s="4" t="s">
        <v>31033</v>
      </c>
      <c r="C15993" s="4" t="s">
        <v>5494</v>
      </c>
      <c r="D15993" s="4" t="s">
        <v>29</v>
      </c>
      <c r="E15993" s="4">
        <v>0.5</v>
      </c>
      <c r="F15993" s="4" t="s">
        <v>85</v>
      </c>
      <c r="G15993" s="4" t="s">
        <v>86</v>
      </c>
    </row>
    <row r="15994" spans="1:7">
      <c r="A15994" s="4" t="s">
        <v>31034</v>
      </c>
      <c r="B15994" s="4" t="s">
        <v>31035</v>
      </c>
      <c r="C15994" s="4" t="s">
        <v>5494</v>
      </c>
      <c r="D15994" s="4" t="s">
        <v>29</v>
      </c>
      <c r="E15994" s="4">
        <v>0.5</v>
      </c>
      <c r="F15994" s="4" t="s">
        <v>75</v>
      </c>
      <c r="G15994" s="4" t="s">
        <v>165</v>
      </c>
    </row>
    <row r="15995" spans="1:7">
      <c r="A15995" s="4" t="s">
        <v>31036</v>
      </c>
      <c r="B15995" s="4" t="s">
        <v>31037</v>
      </c>
      <c r="C15995" s="4" t="s">
        <v>5494</v>
      </c>
      <c r="D15995" s="4" t="s">
        <v>29</v>
      </c>
      <c r="E15995" s="4">
        <v>0.74</v>
      </c>
      <c r="F15995" s="4" t="s">
        <v>48</v>
      </c>
      <c r="G15995" s="4" t="s">
        <v>243</v>
      </c>
    </row>
    <row r="15996" spans="1:7">
      <c r="A15996" s="4" t="s">
        <v>31038</v>
      </c>
      <c r="B15996" s="4" t="s">
        <v>31039</v>
      </c>
      <c r="C15996" s="4" t="s">
        <v>5494</v>
      </c>
      <c r="D15996" s="4" t="s">
        <v>29</v>
      </c>
      <c r="E15996" s="4">
        <v>0.6</v>
      </c>
      <c r="F15996" s="4" t="s">
        <v>36</v>
      </c>
      <c r="G15996" s="4" t="s">
        <v>212</v>
      </c>
    </row>
    <row r="15997" spans="1:7">
      <c r="A15997" s="4" t="s">
        <v>31040</v>
      </c>
      <c r="B15997" s="4" t="s">
        <v>31041</v>
      </c>
      <c r="C15997" s="4" t="s">
        <v>5494</v>
      </c>
      <c r="D15997" s="4" t="s">
        <v>29</v>
      </c>
      <c r="E15997" s="4">
        <v>0.5</v>
      </c>
      <c r="F15997" s="4" t="s">
        <v>110</v>
      </c>
      <c r="G15997" s="4" t="s">
        <v>156</v>
      </c>
    </row>
    <row r="15998" spans="1:7">
      <c r="A15998" s="4" t="s">
        <v>31042</v>
      </c>
      <c r="B15998" s="4" t="s">
        <v>31043</v>
      </c>
      <c r="C15998" s="4" t="s">
        <v>5494</v>
      </c>
      <c r="D15998" s="4" t="s">
        <v>29</v>
      </c>
      <c r="E15998" s="4">
        <v>0.5</v>
      </c>
      <c r="F15998" s="4" t="s">
        <v>23</v>
      </c>
      <c r="G15998" s="4" t="s">
        <v>851</v>
      </c>
    </row>
    <row r="15999" spans="1:7">
      <c r="A15999" s="4" t="s">
        <v>31044</v>
      </c>
      <c r="B15999" s="4" t="s">
        <v>31045</v>
      </c>
      <c r="C15999" s="4" t="s">
        <v>5494</v>
      </c>
      <c r="D15999" s="4" t="s">
        <v>29</v>
      </c>
      <c r="E15999" s="4">
        <v>0.69</v>
      </c>
      <c r="F15999" s="4" t="s">
        <v>13</v>
      </c>
      <c r="G15999" s="4" t="s">
        <v>14</v>
      </c>
    </row>
    <row r="16000" spans="1:7">
      <c r="A16000" s="4" t="s">
        <v>31046</v>
      </c>
      <c r="B16000" s="4" t="s">
        <v>31047</v>
      </c>
      <c r="C16000" s="4" t="s">
        <v>5494</v>
      </c>
      <c r="D16000" s="4" t="s">
        <v>29</v>
      </c>
      <c r="E16000" s="4">
        <v>0.5</v>
      </c>
      <c r="F16000" s="4" t="s">
        <v>23</v>
      </c>
      <c r="G16000" s="4" t="s">
        <v>192</v>
      </c>
    </row>
    <row r="16001" spans="1:7">
      <c r="A16001" s="4" t="s">
        <v>31048</v>
      </c>
      <c r="B16001" s="4" t="s">
        <v>31049</v>
      </c>
      <c r="C16001" s="4" t="s">
        <v>5494</v>
      </c>
      <c r="D16001" s="4" t="s">
        <v>29</v>
      </c>
      <c r="E16001" s="4">
        <v>0.57999999999999996</v>
      </c>
      <c r="F16001" s="4" t="s">
        <v>56</v>
      </c>
      <c r="G16001" s="4" t="s">
        <v>437</v>
      </c>
    </row>
    <row r="16002" spans="1:7">
      <c r="A16002" s="4" t="s">
        <v>31050</v>
      </c>
      <c r="B16002" s="4" t="s">
        <v>31051</v>
      </c>
      <c r="C16002" s="4" t="s">
        <v>113</v>
      </c>
      <c r="D16002" s="4" t="s">
        <v>29</v>
      </c>
      <c r="E16002" s="4">
        <v>1.79</v>
      </c>
      <c r="F16002" s="4" t="s">
        <v>56</v>
      </c>
      <c r="G16002" s="4" t="s">
        <v>377</v>
      </c>
    </row>
    <row r="16003" spans="1:7">
      <c r="A16003" s="4" t="s">
        <v>31052</v>
      </c>
      <c r="B16003" s="4" t="s">
        <v>31053</v>
      </c>
      <c r="C16003" s="4" t="s">
        <v>113</v>
      </c>
      <c r="D16003" s="4" t="s">
        <v>29</v>
      </c>
      <c r="E16003" s="4">
        <v>1.03</v>
      </c>
      <c r="F16003" s="4" t="s">
        <v>53</v>
      </c>
      <c r="G16003" s="4" t="s">
        <v>1117</v>
      </c>
    </row>
    <row r="16004" spans="1:7">
      <c r="A16004" s="4" t="s">
        <v>31054</v>
      </c>
      <c r="B16004" s="4" t="s">
        <v>31055</v>
      </c>
      <c r="C16004" s="4" t="s">
        <v>113</v>
      </c>
      <c r="D16004" s="4" t="s">
        <v>29</v>
      </c>
      <c r="E16004" s="4">
        <v>1.74</v>
      </c>
      <c r="F16004" s="4" t="s">
        <v>13</v>
      </c>
      <c r="G16004" s="4" t="s">
        <v>1612</v>
      </c>
    </row>
    <row r="16005" spans="1:7">
      <c r="A16005" s="4" t="s">
        <v>31056</v>
      </c>
      <c r="B16005" s="4" t="s">
        <v>31057</v>
      </c>
      <c r="C16005" s="4" t="s">
        <v>113</v>
      </c>
      <c r="D16005" s="4" t="s">
        <v>29</v>
      </c>
      <c r="E16005" s="4">
        <v>1.78</v>
      </c>
      <c r="F16005" s="4" t="s">
        <v>60</v>
      </c>
      <c r="G16005" s="4" t="s">
        <v>926</v>
      </c>
    </row>
    <row r="16006" spans="1:7">
      <c r="A16006" s="4" t="s">
        <v>31058</v>
      </c>
      <c r="B16006" s="4" t="s">
        <v>31059</v>
      </c>
      <c r="C16006" s="4" t="s">
        <v>113</v>
      </c>
      <c r="D16006" s="4" t="s">
        <v>29</v>
      </c>
      <c r="E16006" s="4">
        <v>1.94</v>
      </c>
      <c r="F16006" s="4" t="s">
        <v>30</v>
      </c>
      <c r="G16006" s="4" t="s">
        <v>641</v>
      </c>
    </row>
    <row r="16007" spans="1:7">
      <c r="A16007" s="4" t="s">
        <v>31060</v>
      </c>
      <c r="B16007" s="4" t="s">
        <v>31061</v>
      </c>
      <c r="C16007" s="4" t="s">
        <v>113</v>
      </c>
      <c r="D16007" s="4" t="s">
        <v>29</v>
      </c>
      <c r="E16007" s="4">
        <v>1.71</v>
      </c>
      <c r="F16007" s="4" t="s">
        <v>53</v>
      </c>
      <c r="G16007" s="4" t="s">
        <v>372</v>
      </c>
    </row>
    <row r="16008" spans="1:7">
      <c r="A16008" s="4" t="s">
        <v>31062</v>
      </c>
      <c r="B16008" s="4" t="s">
        <v>31063</v>
      </c>
      <c r="C16008" s="4"/>
      <c r="D16008" s="4" t="s">
        <v>18</v>
      </c>
      <c r="E16008" s="4">
        <v>0.4</v>
      </c>
      <c r="F16008" s="4" t="s">
        <v>60</v>
      </c>
      <c r="G16008" s="4" t="s">
        <v>102</v>
      </c>
    </row>
    <row r="16009" spans="1:7">
      <c r="A16009" s="4" t="s">
        <v>31064</v>
      </c>
      <c r="B16009" s="4" t="s">
        <v>31065</v>
      </c>
      <c r="C16009" s="4" t="s">
        <v>14014</v>
      </c>
      <c r="D16009" s="4" t="s">
        <v>29</v>
      </c>
      <c r="E16009" s="4">
        <v>2.5299999999999998</v>
      </c>
      <c r="F16009" s="4" t="s">
        <v>64</v>
      </c>
      <c r="G16009" s="4" t="s">
        <v>731</v>
      </c>
    </row>
    <row r="16010" spans="1:7">
      <c r="A16010" s="4" t="s">
        <v>31066</v>
      </c>
      <c r="B16010" s="4" t="s">
        <v>31067</v>
      </c>
      <c r="C16010" s="4" t="s">
        <v>14014</v>
      </c>
      <c r="D16010" s="4" t="s">
        <v>29</v>
      </c>
      <c r="E16010" s="4">
        <v>2.4</v>
      </c>
      <c r="F16010" s="4" t="s">
        <v>23</v>
      </c>
      <c r="G16010" s="4" t="s">
        <v>674</v>
      </c>
    </row>
    <row r="16011" spans="1:7">
      <c r="A16011" s="4" t="s">
        <v>31068</v>
      </c>
      <c r="B16011" s="4" t="s">
        <v>31069</v>
      </c>
      <c r="C16011" s="4" t="s">
        <v>14014</v>
      </c>
      <c r="D16011" s="4" t="s">
        <v>29</v>
      </c>
      <c r="E16011" s="4">
        <v>2.4900000000000002</v>
      </c>
      <c r="F16011" s="4" t="s">
        <v>78</v>
      </c>
      <c r="G16011" s="4" t="s">
        <v>79</v>
      </c>
    </row>
    <row r="16012" spans="1:7">
      <c r="A16012" s="4" t="s">
        <v>31070</v>
      </c>
      <c r="B16012" s="4" t="s">
        <v>31071</v>
      </c>
      <c r="C16012" s="4" t="s">
        <v>14014</v>
      </c>
      <c r="D16012" s="4" t="s">
        <v>29</v>
      </c>
      <c r="E16012" s="4">
        <v>2.5099999999999998</v>
      </c>
      <c r="F16012" s="4" t="s">
        <v>13</v>
      </c>
      <c r="G16012" s="4" t="s">
        <v>209</v>
      </c>
    </row>
    <row r="16013" spans="1:7">
      <c r="A16013" s="4" t="s">
        <v>31072</v>
      </c>
      <c r="B16013" s="4" t="s">
        <v>31073</v>
      </c>
      <c r="C16013" s="4" t="s">
        <v>14014</v>
      </c>
      <c r="D16013" s="4" t="s">
        <v>29</v>
      </c>
      <c r="E16013" s="4">
        <v>2.36</v>
      </c>
      <c r="F16013" s="4" t="s">
        <v>20</v>
      </c>
      <c r="G16013" s="4" t="s">
        <v>153</v>
      </c>
    </row>
    <row r="16014" spans="1:7">
      <c r="A16014" s="4" t="s">
        <v>30660</v>
      </c>
      <c r="B16014" s="4" t="s">
        <v>31074</v>
      </c>
      <c r="C16014" s="4" t="s">
        <v>14014</v>
      </c>
      <c r="D16014" s="4" t="s">
        <v>29</v>
      </c>
      <c r="E16014" s="4">
        <v>2.48</v>
      </c>
      <c r="F16014" s="4" t="s">
        <v>13</v>
      </c>
      <c r="G16014" s="4" t="s">
        <v>238</v>
      </c>
    </row>
    <row r="16015" spans="1:7">
      <c r="A16015" s="4" t="s">
        <v>31075</v>
      </c>
      <c r="B16015" s="4" t="s">
        <v>31076</v>
      </c>
      <c r="C16015" s="4" t="s">
        <v>14014</v>
      </c>
      <c r="D16015" s="4" t="s">
        <v>29</v>
      </c>
      <c r="E16015" s="4">
        <v>2.4900000000000002</v>
      </c>
      <c r="F16015" s="4" t="s">
        <v>96</v>
      </c>
      <c r="G16015" s="4" t="s">
        <v>914</v>
      </c>
    </row>
    <row r="16016" spans="1:7">
      <c r="A16016" s="4" t="s">
        <v>30656</v>
      </c>
      <c r="B16016" s="4" t="s">
        <v>31077</v>
      </c>
      <c r="C16016" s="4" t="s">
        <v>14014</v>
      </c>
      <c r="D16016" s="4" t="s">
        <v>29</v>
      </c>
      <c r="E16016" s="4">
        <v>2.48</v>
      </c>
      <c r="F16016" s="4" t="s">
        <v>23</v>
      </c>
      <c r="G16016" s="4" t="s">
        <v>192</v>
      </c>
    </row>
    <row r="16017" spans="1:7">
      <c r="A16017" s="4" t="s">
        <v>31078</v>
      </c>
      <c r="B16017" s="4" t="s">
        <v>31079</v>
      </c>
      <c r="C16017" s="4" t="s">
        <v>14014</v>
      </c>
      <c r="D16017" s="4" t="s">
        <v>29</v>
      </c>
      <c r="E16017" s="4">
        <v>2.5299999999999998</v>
      </c>
      <c r="F16017" s="4" t="s">
        <v>20</v>
      </c>
      <c r="G16017" s="4" t="s">
        <v>153</v>
      </c>
    </row>
    <row r="16018" spans="1:7">
      <c r="A16018" s="4" t="s">
        <v>31080</v>
      </c>
      <c r="B16018" s="4" t="s">
        <v>31081</v>
      </c>
      <c r="C16018" s="4" t="s">
        <v>14014</v>
      </c>
      <c r="D16018" s="4" t="s">
        <v>29</v>
      </c>
      <c r="E16018" s="4">
        <v>2.4700000000000002</v>
      </c>
      <c r="F16018" s="4" t="s">
        <v>110</v>
      </c>
      <c r="G16018" s="4" t="s">
        <v>156</v>
      </c>
    </row>
    <row r="16019" spans="1:7">
      <c r="A16019" s="4" t="s">
        <v>31082</v>
      </c>
      <c r="B16019" s="4" t="s">
        <v>31083</v>
      </c>
      <c r="C16019" s="4" t="s">
        <v>14014</v>
      </c>
      <c r="D16019" s="4" t="s">
        <v>29</v>
      </c>
      <c r="E16019" s="4">
        <v>2.56</v>
      </c>
      <c r="F16019" s="4" t="s">
        <v>25</v>
      </c>
      <c r="G16019" s="4" t="s">
        <v>223</v>
      </c>
    </row>
    <row r="16020" spans="1:7">
      <c r="A16020" s="4" t="s">
        <v>31084</v>
      </c>
      <c r="B16020" s="4" t="s">
        <v>31085</v>
      </c>
      <c r="C16020" s="4" t="s">
        <v>14014</v>
      </c>
      <c r="D16020" s="4" t="s">
        <v>29</v>
      </c>
      <c r="E16020" s="4">
        <v>2.59</v>
      </c>
      <c r="F16020" s="4" t="s">
        <v>60</v>
      </c>
      <c r="G16020" s="4" t="s">
        <v>898</v>
      </c>
    </row>
    <row r="16021" spans="1:7">
      <c r="A16021" s="4" t="s">
        <v>31086</v>
      </c>
      <c r="B16021" s="4" t="s">
        <v>31087</v>
      </c>
      <c r="C16021" s="4" t="s">
        <v>14014</v>
      </c>
      <c r="D16021" s="4" t="s">
        <v>29</v>
      </c>
      <c r="E16021" s="4">
        <v>2.39</v>
      </c>
      <c r="F16021" s="4" t="s">
        <v>78</v>
      </c>
      <c r="G16021" s="4" t="s">
        <v>79</v>
      </c>
    </row>
    <row r="16022" spans="1:7">
      <c r="A16022" s="4" t="s">
        <v>30074</v>
      </c>
      <c r="B16022" s="4" t="s">
        <v>31088</v>
      </c>
      <c r="C16022" s="4" t="s">
        <v>14014</v>
      </c>
      <c r="D16022" s="4" t="s">
        <v>29</v>
      </c>
      <c r="E16022" s="4">
        <v>2.48</v>
      </c>
      <c r="F16022" s="4" t="s">
        <v>23</v>
      </c>
      <c r="G16022" s="4" t="s">
        <v>121</v>
      </c>
    </row>
    <row r="16023" spans="1:7">
      <c r="A16023" s="4" t="s">
        <v>31089</v>
      </c>
      <c r="B16023" s="4" t="s">
        <v>31090</v>
      </c>
      <c r="C16023" s="4" t="s">
        <v>14014</v>
      </c>
      <c r="D16023" s="4" t="s">
        <v>29</v>
      </c>
      <c r="E16023" s="4">
        <v>2.61</v>
      </c>
      <c r="F16023" s="4" t="s">
        <v>85</v>
      </c>
      <c r="G16023" s="4" t="s">
        <v>86</v>
      </c>
    </row>
    <row r="16024" spans="1:7">
      <c r="A16024" s="4" t="s">
        <v>30794</v>
      </c>
      <c r="B16024" s="4" t="s">
        <v>31091</v>
      </c>
      <c r="C16024" s="4" t="s">
        <v>14014</v>
      </c>
      <c r="D16024" s="4" t="s">
        <v>29</v>
      </c>
      <c r="E16024" s="4">
        <v>2.5</v>
      </c>
      <c r="F16024" s="4" t="s">
        <v>85</v>
      </c>
      <c r="G16024" s="4" t="s">
        <v>86</v>
      </c>
    </row>
    <row r="16025" spans="1:7">
      <c r="A16025" s="4" t="s">
        <v>31092</v>
      </c>
      <c r="B16025" s="4" t="s">
        <v>31093</v>
      </c>
      <c r="C16025" s="4" t="s">
        <v>14014</v>
      </c>
      <c r="D16025" s="4" t="s">
        <v>29</v>
      </c>
      <c r="E16025" s="4">
        <v>0.68</v>
      </c>
      <c r="F16025" s="4" t="s">
        <v>23</v>
      </c>
      <c r="G16025" s="4" t="s">
        <v>192</v>
      </c>
    </row>
    <row r="16026" spans="1:7">
      <c r="A16026" s="4" t="s">
        <v>31094</v>
      </c>
      <c r="B16026" s="4" t="s">
        <v>31095</v>
      </c>
      <c r="C16026" s="4" t="s">
        <v>14014</v>
      </c>
      <c r="D16026" s="4" t="s">
        <v>29</v>
      </c>
      <c r="E16026" s="4">
        <v>2.4900000000000002</v>
      </c>
      <c r="F16026" s="4" t="s">
        <v>103</v>
      </c>
      <c r="G16026" s="4" t="s">
        <v>3138</v>
      </c>
    </row>
    <row r="16027" spans="1:7">
      <c r="A16027" s="4" t="s">
        <v>31096</v>
      </c>
      <c r="B16027" s="4" t="s">
        <v>31097</v>
      </c>
      <c r="C16027" s="4" t="s">
        <v>14014</v>
      </c>
      <c r="D16027" s="4" t="s">
        <v>29</v>
      </c>
      <c r="E16027" s="4">
        <v>2.5099999999999998</v>
      </c>
      <c r="F16027" s="4" t="s">
        <v>64</v>
      </c>
      <c r="G16027" s="4" t="s">
        <v>696</v>
      </c>
    </row>
    <row r="16028" spans="1:7">
      <c r="A16028" s="4" t="s">
        <v>31098</v>
      </c>
      <c r="B16028" s="4" t="s">
        <v>31099</v>
      </c>
      <c r="C16028" s="4" t="s">
        <v>14014</v>
      </c>
      <c r="D16028" s="4" t="s">
        <v>29</v>
      </c>
      <c r="E16028" s="4">
        <v>2.5499999999999998</v>
      </c>
      <c r="F16028" s="4" t="s">
        <v>85</v>
      </c>
      <c r="G16028" s="4" t="s">
        <v>86</v>
      </c>
    </row>
    <row r="16029" spans="1:7">
      <c r="A16029" s="4" t="s">
        <v>30072</v>
      </c>
      <c r="B16029" s="4" t="s">
        <v>31100</v>
      </c>
      <c r="C16029" s="4" t="s">
        <v>14014</v>
      </c>
      <c r="D16029" s="4" t="s">
        <v>29</v>
      </c>
      <c r="E16029" s="4">
        <v>0.67</v>
      </c>
      <c r="F16029" s="4" t="s">
        <v>64</v>
      </c>
      <c r="G16029" s="4" t="s">
        <v>118</v>
      </c>
    </row>
    <row r="16030" spans="1:7">
      <c r="A16030" s="4" t="s">
        <v>31101</v>
      </c>
      <c r="B16030" s="4" t="s">
        <v>31102</v>
      </c>
      <c r="C16030" s="4" t="s">
        <v>14014</v>
      </c>
      <c r="D16030" s="4" t="s">
        <v>29</v>
      </c>
      <c r="E16030" s="4">
        <v>2.5</v>
      </c>
      <c r="F16030" s="4" t="s">
        <v>90</v>
      </c>
      <c r="G16030" s="4" t="s">
        <v>201</v>
      </c>
    </row>
    <row r="16031" spans="1:7">
      <c r="A16031" s="4" t="s">
        <v>31103</v>
      </c>
      <c r="B16031" s="4" t="s">
        <v>31104</v>
      </c>
      <c r="C16031" s="4" t="s">
        <v>14014</v>
      </c>
      <c r="D16031" s="4" t="s">
        <v>29</v>
      </c>
      <c r="E16031" s="4">
        <v>0.68</v>
      </c>
      <c r="F16031" s="4" t="s">
        <v>64</v>
      </c>
      <c r="G16031" s="4" t="s">
        <v>118</v>
      </c>
    </row>
    <row r="16032" spans="1:7">
      <c r="A16032" s="4" t="s">
        <v>31105</v>
      </c>
      <c r="B16032" s="4" t="s">
        <v>31106</v>
      </c>
      <c r="C16032" s="4" t="s">
        <v>14014</v>
      </c>
      <c r="D16032" s="4" t="s">
        <v>29</v>
      </c>
      <c r="E16032" s="4">
        <v>2.5299999999999998</v>
      </c>
      <c r="F16032" s="4" t="s">
        <v>90</v>
      </c>
      <c r="G16032" s="4" t="s">
        <v>478</v>
      </c>
    </row>
    <row r="16033" spans="1:7">
      <c r="A16033" s="4" t="s">
        <v>31107</v>
      </c>
      <c r="B16033" s="4" t="s">
        <v>31108</v>
      </c>
      <c r="C16033" s="4" t="s">
        <v>14014</v>
      </c>
      <c r="D16033" s="4" t="s">
        <v>29</v>
      </c>
      <c r="E16033" s="4">
        <v>1.26</v>
      </c>
      <c r="F16033" s="4" t="s">
        <v>23</v>
      </c>
      <c r="G16033" s="4" t="s">
        <v>24</v>
      </c>
    </row>
    <row r="16034" spans="1:7">
      <c r="A16034" s="4" t="s">
        <v>31109</v>
      </c>
      <c r="B16034" s="4" t="s">
        <v>31110</v>
      </c>
      <c r="C16034" s="4" t="s">
        <v>14014</v>
      </c>
      <c r="D16034" s="4" t="s">
        <v>29</v>
      </c>
      <c r="E16034" s="4">
        <v>1.32</v>
      </c>
      <c r="F16034" s="4" t="s">
        <v>23</v>
      </c>
      <c r="G16034" s="4" t="s">
        <v>674</v>
      </c>
    </row>
    <row r="16035" spans="1:7">
      <c r="A16035" s="4" t="s">
        <v>31111</v>
      </c>
      <c r="B16035" s="4" t="s">
        <v>31112</v>
      </c>
      <c r="C16035" s="4" t="s">
        <v>14014</v>
      </c>
      <c r="D16035" s="4" t="s">
        <v>29</v>
      </c>
      <c r="E16035" s="4">
        <v>2.5</v>
      </c>
      <c r="F16035" s="4" t="s">
        <v>75</v>
      </c>
      <c r="G16035" s="4" t="s">
        <v>2465</v>
      </c>
    </row>
    <row r="16036" spans="1:7">
      <c r="A16036" s="4" t="s">
        <v>30711</v>
      </c>
      <c r="B16036" s="4" t="s">
        <v>31113</v>
      </c>
      <c r="C16036" s="4" t="s">
        <v>14014</v>
      </c>
      <c r="D16036" s="4" t="s">
        <v>29</v>
      </c>
      <c r="E16036" s="4">
        <v>2.4</v>
      </c>
      <c r="F16036" s="4" t="s">
        <v>85</v>
      </c>
      <c r="G16036" s="4" t="s">
        <v>86</v>
      </c>
    </row>
    <row r="16037" spans="1:7">
      <c r="A16037" s="4" t="s">
        <v>31114</v>
      </c>
      <c r="B16037" s="4" t="s">
        <v>31115</v>
      </c>
      <c r="C16037" s="4" t="s">
        <v>14014</v>
      </c>
      <c r="D16037" s="4" t="s">
        <v>29</v>
      </c>
      <c r="E16037" s="4">
        <v>1.34</v>
      </c>
      <c r="F16037" s="4" t="s">
        <v>23</v>
      </c>
      <c r="G16037" s="4" t="s">
        <v>674</v>
      </c>
    </row>
    <row r="16038" spans="1:7">
      <c r="A16038" s="4" t="s">
        <v>31116</v>
      </c>
      <c r="B16038" s="4" t="s">
        <v>31117</v>
      </c>
      <c r="C16038" s="4" t="s">
        <v>14014</v>
      </c>
      <c r="D16038" s="4" t="s">
        <v>29</v>
      </c>
      <c r="E16038" s="4">
        <v>2.52</v>
      </c>
      <c r="F16038" s="4" t="s">
        <v>96</v>
      </c>
      <c r="G16038" s="4" t="s">
        <v>914</v>
      </c>
    </row>
    <row r="16039" spans="1:7">
      <c r="A16039" s="4" t="s">
        <v>31118</v>
      </c>
      <c r="B16039" s="4" t="s">
        <v>31119</v>
      </c>
      <c r="C16039" s="4" t="s">
        <v>14014</v>
      </c>
      <c r="D16039" s="4" t="s">
        <v>29</v>
      </c>
      <c r="E16039" s="4">
        <v>0.67</v>
      </c>
      <c r="F16039" s="4" t="s">
        <v>23</v>
      </c>
      <c r="G16039" s="4" t="s">
        <v>674</v>
      </c>
    </row>
    <row r="16040" spans="1:7">
      <c r="A16040" s="4" t="s">
        <v>31120</v>
      </c>
      <c r="B16040" s="4" t="s">
        <v>31121</v>
      </c>
      <c r="C16040" s="4" t="s">
        <v>14014</v>
      </c>
      <c r="D16040" s="4" t="s">
        <v>29</v>
      </c>
      <c r="E16040" s="4">
        <v>0.69</v>
      </c>
      <c r="F16040" s="4" t="s">
        <v>75</v>
      </c>
      <c r="G16040" s="4" t="s">
        <v>391</v>
      </c>
    </row>
    <row r="16041" spans="1:7">
      <c r="A16041" s="4" t="s">
        <v>31122</v>
      </c>
      <c r="B16041" s="4" t="s">
        <v>31123</v>
      </c>
      <c r="C16041" s="4" t="s">
        <v>14014</v>
      </c>
      <c r="D16041" s="4" t="s">
        <v>29</v>
      </c>
      <c r="E16041" s="4">
        <v>0.69</v>
      </c>
      <c r="F16041" s="4" t="s">
        <v>78</v>
      </c>
      <c r="G16041" s="4" t="s">
        <v>79</v>
      </c>
    </row>
    <row r="16042" spans="1:7">
      <c r="A16042" s="4" t="s">
        <v>31124</v>
      </c>
      <c r="B16042" s="4" t="s">
        <v>31125</v>
      </c>
      <c r="C16042" s="4" t="s">
        <v>14014</v>
      </c>
      <c r="D16042" s="4" t="s">
        <v>29</v>
      </c>
      <c r="E16042" s="4">
        <v>0.69</v>
      </c>
      <c r="F16042" s="4" t="s">
        <v>23</v>
      </c>
      <c r="G16042" s="4" t="s">
        <v>1196</v>
      </c>
    </row>
    <row r="16043" spans="1:7">
      <c r="A16043" s="4" t="s">
        <v>31126</v>
      </c>
      <c r="B16043" s="4" t="s">
        <v>31127</v>
      </c>
      <c r="C16043" s="4" t="s">
        <v>14014</v>
      </c>
      <c r="D16043" s="4" t="s">
        <v>29</v>
      </c>
      <c r="E16043" s="4">
        <v>0.7</v>
      </c>
      <c r="F16043" s="4" t="s">
        <v>13</v>
      </c>
      <c r="G16043" s="4" t="s">
        <v>209</v>
      </c>
    </row>
    <row r="16044" spans="1:7">
      <c r="A16044" s="4" t="s">
        <v>31128</v>
      </c>
      <c r="B16044" s="4" t="s">
        <v>31129</v>
      </c>
      <c r="C16044" s="4" t="s">
        <v>14014</v>
      </c>
      <c r="D16044" s="4" t="s">
        <v>29</v>
      </c>
      <c r="E16044" s="4">
        <v>0.63</v>
      </c>
      <c r="F16044" s="4" t="s">
        <v>85</v>
      </c>
      <c r="G16044" s="4" t="s">
        <v>86</v>
      </c>
    </row>
    <row r="16045" spans="1:7">
      <c r="A16045" s="4" t="s">
        <v>30717</v>
      </c>
      <c r="B16045" s="4" t="s">
        <v>31130</v>
      </c>
      <c r="C16045" s="4" t="s">
        <v>14014</v>
      </c>
      <c r="D16045" s="4" t="s">
        <v>29</v>
      </c>
      <c r="E16045" s="4">
        <v>0.73</v>
      </c>
      <c r="F16045" s="4" t="s">
        <v>85</v>
      </c>
      <c r="G16045" s="4" t="s">
        <v>86</v>
      </c>
    </row>
    <row r="16046" spans="1:7">
      <c r="A16046" s="4" t="s">
        <v>31131</v>
      </c>
      <c r="B16046" s="4" t="s">
        <v>31132</v>
      </c>
      <c r="C16046" s="4" t="s">
        <v>14014</v>
      </c>
      <c r="D16046" s="4" t="s">
        <v>29</v>
      </c>
      <c r="E16046" s="4">
        <v>0.65</v>
      </c>
      <c r="F16046" s="4" t="s">
        <v>53</v>
      </c>
      <c r="G16046" s="4" t="s">
        <v>439</v>
      </c>
    </row>
    <row r="16047" spans="1:7">
      <c r="A16047" s="4" t="s">
        <v>31133</v>
      </c>
      <c r="B16047" s="4" t="s">
        <v>31134</v>
      </c>
      <c r="C16047" s="4" t="s">
        <v>14014</v>
      </c>
      <c r="D16047" s="4" t="s">
        <v>29</v>
      </c>
      <c r="E16047" s="4">
        <v>1.3</v>
      </c>
      <c r="F16047" s="4" t="s">
        <v>15</v>
      </c>
      <c r="G16047" s="4" t="s">
        <v>43</v>
      </c>
    </row>
    <row r="16048" spans="1:7">
      <c r="A16048" s="4" t="s">
        <v>31135</v>
      </c>
      <c r="B16048" s="4" t="s">
        <v>31136</v>
      </c>
      <c r="C16048" s="4" t="s">
        <v>14014</v>
      </c>
      <c r="D16048" s="4" t="s">
        <v>29</v>
      </c>
      <c r="E16048" s="4">
        <v>1.33</v>
      </c>
      <c r="F16048" s="4" t="s">
        <v>13</v>
      </c>
      <c r="G16048" s="4" t="s">
        <v>19</v>
      </c>
    </row>
    <row r="16049" spans="1:7">
      <c r="A16049" s="4" t="s">
        <v>31137</v>
      </c>
      <c r="B16049" s="4" t="s">
        <v>31138</v>
      </c>
      <c r="C16049" s="4" t="s">
        <v>14014</v>
      </c>
      <c r="D16049" s="4" t="s">
        <v>29</v>
      </c>
      <c r="E16049" s="4">
        <v>0.69</v>
      </c>
      <c r="F16049" s="4" t="s">
        <v>90</v>
      </c>
      <c r="G16049" s="4" t="s">
        <v>201</v>
      </c>
    </row>
    <row r="16050" spans="1:7">
      <c r="A16050" s="4" t="s">
        <v>31139</v>
      </c>
      <c r="B16050" s="4" t="s">
        <v>31140</v>
      </c>
      <c r="C16050" s="4" t="s">
        <v>14014</v>
      </c>
      <c r="D16050" s="4" t="s">
        <v>29</v>
      </c>
      <c r="E16050" s="4">
        <v>1.33</v>
      </c>
      <c r="F16050" s="4" t="s">
        <v>85</v>
      </c>
      <c r="G16050" s="4" t="s">
        <v>86</v>
      </c>
    </row>
    <row r="16051" spans="1:7">
      <c r="A16051" s="4" t="s">
        <v>31141</v>
      </c>
      <c r="B16051" s="4" t="s">
        <v>31142</v>
      </c>
      <c r="C16051" s="4" t="s">
        <v>14014</v>
      </c>
      <c r="D16051" s="4" t="s">
        <v>29</v>
      </c>
      <c r="E16051" s="4">
        <v>0.72</v>
      </c>
      <c r="F16051" s="4" t="s">
        <v>60</v>
      </c>
      <c r="G16051" s="4" t="s">
        <v>102</v>
      </c>
    </row>
    <row r="16052" spans="1:7">
      <c r="A16052" s="4" t="s">
        <v>30096</v>
      </c>
      <c r="B16052" s="4" t="s">
        <v>31143</v>
      </c>
      <c r="C16052" s="4" t="s">
        <v>14014</v>
      </c>
      <c r="D16052" s="4" t="s">
        <v>29</v>
      </c>
      <c r="E16052" s="4">
        <v>0.69</v>
      </c>
      <c r="F16052" s="4" t="s">
        <v>64</v>
      </c>
      <c r="G16052" s="4" t="s">
        <v>3180</v>
      </c>
    </row>
    <row r="16053" spans="1:7">
      <c r="A16053" s="4" t="s">
        <v>30617</v>
      </c>
      <c r="B16053" s="4" t="s">
        <v>31144</v>
      </c>
      <c r="C16053" s="4" t="s">
        <v>14014</v>
      </c>
      <c r="D16053" s="4" t="s">
        <v>29</v>
      </c>
      <c r="E16053" s="4">
        <v>0.67</v>
      </c>
      <c r="F16053" s="4" t="s">
        <v>30</v>
      </c>
      <c r="G16053" s="4" t="s">
        <v>324</v>
      </c>
    </row>
    <row r="16054" spans="1:7">
      <c r="A16054" s="4" t="s">
        <v>31145</v>
      </c>
      <c r="B16054" s="4" t="s">
        <v>31146</v>
      </c>
      <c r="C16054" s="4" t="s">
        <v>14014</v>
      </c>
      <c r="D16054" s="4" t="s">
        <v>29</v>
      </c>
      <c r="E16054" s="4">
        <v>0.68</v>
      </c>
      <c r="F16054" s="4" t="s">
        <v>96</v>
      </c>
      <c r="G16054" s="4" t="s">
        <v>6878</v>
      </c>
    </row>
    <row r="16055" spans="1:7">
      <c r="A16055" s="4" t="s">
        <v>31147</v>
      </c>
      <c r="B16055" s="4" t="s">
        <v>31148</v>
      </c>
      <c r="C16055" s="4" t="s">
        <v>14014</v>
      </c>
      <c r="D16055" s="4" t="s">
        <v>29</v>
      </c>
      <c r="E16055" s="4">
        <v>1.26</v>
      </c>
      <c r="F16055" s="4" t="s">
        <v>13</v>
      </c>
      <c r="G16055" s="4" t="s">
        <v>47</v>
      </c>
    </row>
    <row r="16056" spans="1:7">
      <c r="A16056" s="4" t="s">
        <v>31149</v>
      </c>
      <c r="B16056" s="4" t="s">
        <v>31150</v>
      </c>
      <c r="C16056" s="4" t="s">
        <v>14014</v>
      </c>
      <c r="D16056" s="4" t="s">
        <v>29</v>
      </c>
      <c r="E16056" s="4">
        <v>0.68</v>
      </c>
      <c r="F16056" s="4" t="s">
        <v>36</v>
      </c>
      <c r="G16056" s="4" t="s">
        <v>212</v>
      </c>
    </row>
    <row r="16057" spans="1:7">
      <c r="A16057" s="4" t="s">
        <v>31151</v>
      </c>
      <c r="B16057" s="4" t="s">
        <v>31152</v>
      </c>
      <c r="C16057" s="4" t="s">
        <v>14014</v>
      </c>
      <c r="D16057" s="4" t="s">
        <v>29</v>
      </c>
      <c r="E16057" s="4">
        <v>0.67</v>
      </c>
      <c r="F16057" s="4" t="s">
        <v>23</v>
      </c>
      <c r="G16057" s="4" t="s">
        <v>192</v>
      </c>
    </row>
    <row r="16058" spans="1:7">
      <c r="A16058" s="4" t="s">
        <v>31153</v>
      </c>
      <c r="B16058" s="4" t="s">
        <v>31154</v>
      </c>
      <c r="C16058" s="4" t="s">
        <v>14014</v>
      </c>
      <c r="D16058" s="4" t="s">
        <v>29</v>
      </c>
      <c r="E16058" s="4">
        <v>0.7</v>
      </c>
      <c r="F16058" s="4" t="s">
        <v>56</v>
      </c>
      <c r="G16058" s="4" t="s">
        <v>469</v>
      </c>
    </row>
    <row r="16059" spans="1:7">
      <c r="A16059" s="4" t="s">
        <v>31155</v>
      </c>
      <c r="B16059" s="4" t="s">
        <v>31156</v>
      </c>
      <c r="C16059" s="4" t="s">
        <v>14014</v>
      </c>
      <c r="D16059" s="4" t="s">
        <v>29</v>
      </c>
      <c r="E16059" s="4">
        <v>1.29</v>
      </c>
      <c r="F16059" s="4" t="s">
        <v>110</v>
      </c>
      <c r="G16059" s="4" t="s">
        <v>156</v>
      </c>
    </row>
    <row r="16060" spans="1:7">
      <c r="A16060" s="4" t="s">
        <v>31157</v>
      </c>
      <c r="B16060" s="4" t="s">
        <v>31158</v>
      </c>
      <c r="C16060" s="4" t="s">
        <v>14014</v>
      </c>
      <c r="D16060" s="4" t="s">
        <v>29</v>
      </c>
      <c r="E16060" s="4">
        <v>1.29</v>
      </c>
      <c r="F16060" s="4" t="s">
        <v>20</v>
      </c>
      <c r="G16060" s="4" t="s">
        <v>153</v>
      </c>
    </row>
    <row r="16061" spans="1:7">
      <c r="A16061" s="4" t="s">
        <v>31159</v>
      </c>
      <c r="B16061" s="4" t="s">
        <v>31160</v>
      </c>
      <c r="C16061" s="4" t="s">
        <v>14014</v>
      </c>
      <c r="D16061" s="4" t="s">
        <v>29</v>
      </c>
      <c r="E16061" s="4">
        <v>1.26</v>
      </c>
      <c r="F16061" s="4" t="s">
        <v>85</v>
      </c>
      <c r="G16061" s="4" t="s">
        <v>86</v>
      </c>
    </row>
    <row r="16062" spans="1:7">
      <c r="A16062" s="4" t="s">
        <v>31161</v>
      </c>
      <c r="B16062" s="4" t="s">
        <v>31162</v>
      </c>
      <c r="C16062" s="4" t="s">
        <v>14014</v>
      </c>
      <c r="D16062" s="4" t="s">
        <v>29</v>
      </c>
      <c r="E16062" s="4">
        <v>1.29</v>
      </c>
      <c r="F16062" s="4" t="s">
        <v>13</v>
      </c>
      <c r="G16062" s="4" t="s">
        <v>47</v>
      </c>
    </row>
    <row r="16063" spans="1:7">
      <c r="A16063" s="4" t="s">
        <v>31163</v>
      </c>
      <c r="B16063" s="4" t="s">
        <v>31164</v>
      </c>
      <c r="C16063" s="4" t="s">
        <v>14014</v>
      </c>
      <c r="D16063" s="4" t="s">
        <v>29</v>
      </c>
      <c r="E16063" s="4">
        <v>0.68</v>
      </c>
      <c r="F16063" s="4" t="s">
        <v>64</v>
      </c>
      <c r="G16063" s="4" t="s">
        <v>696</v>
      </c>
    </row>
    <row r="16064" spans="1:7">
      <c r="A16064" s="4" t="s">
        <v>31165</v>
      </c>
      <c r="B16064" s="4" t="s">
        <v>31166</v>
      </c>
      <c r="C16064" s="4" t="s">
        <v>14014</v>
      </c>
      <c r="D16064" s="4" t="s">
        <v>29</v>
      </c>
      <c r="E16064" s="4">
        <v>1.26</v>
      </c>
      <c r="F16064" s="4" t="s">
        <v>48</v>
      </c>
      <c r="G16064" s="4" t="s">
        <v>99</v>
      </c>
    </row>
    <row r="16065" spans="1:7">
      <c r="A16065" s="4" t="s">
        <v>31167</v>
      </c>
      <c r="B16065" s="4" t="s">
        <v>31168</v>
      </c>
      <c r="C16065" s="4" t="s">
        <v>14014</v>
      </c>
      <c r="D16065" s="4" t="s">
        <v>29</v>
      </c>
      <c r="E16065" s="4">
        <v>1.81</v>
      </c>
      <c r="F16065" s="4" t="s">
        <v>56</v>
      </c>
      <c r="G16065" s="4" t="s">
        <v>905</v>
      </c>
    </row>
    <row r="16066" spans="1:7">
      <c r="A16066" s="4" t="s">
        <v>31169</v>
      </c>
      <c r="B16066" s="4" t="s">
        <v>31170</v>
      </c>
      <c r="C16066" s="4" t="s">
        <v>14014</v>
      </c>
      <c r="D16066" s="4" t="s">
        <v>29</v>
      </c>
      <c r="E16066" s="4">
        <v>1.76</v>
      </c>
      <c r="F16066" s="4" t="s">
        <v>20</v>
      </c>
      <c r="G16066" s="4" t="s">
        <v>153</v>
      </c>
    </row>
    <row r="16067" spans="1:7">
      <c r="A16067" s="4" t="s">
        <v>31171</v>
      </c>
      <c r="B16067" s="4" t="s">
        <v>31172</v>
      </c>
      <c r="C16067" s="4" t="s">
        <v>14014</v>
      </c>
      <c r="D16067" s="4" t="s">
        <v>29</v>
      </c>
      <c r="E16067" s="4">
        <v>1.85</v>
      </c>
      <c r="F16067" s="4" t="s">
        <v>90</v>
      </c>
      <c r="G16067" s="4" t="s">
        <v>478</v>
      </c>
    </row>
    <row r="16068" spans="1:7">
      <c r="A16068" s="4" t="s">
        <v>31173</v>
      </c>
      <c r="B16068" s="4" t="s">
        <v>31174</v>
      </c>
      <c r="C16068" s="4" t="s">
        <v>14014</v>
      </c>
      <c r="D16068" s="4" t="s">
        <v>29</v>
      </c>
      <c r="E16068" s="4">
        <v>1.76</v>
      </c>
      <c r="F16068" s="4" t="s">
        <v>23</v>
      </c>
      <c r="G16068" s="4" t="s">
        <v>674</v>
      </c>
    </row>
    <row r="16069" spans="1:7">
      <c r="A16069" s="4" t="s">
        <v>31175</v>
      </c>
      <c r="B16069" s="4" t="s">
        <v>31176</v>
      </c>
      <c r="C16069" s="4" t="s">
        <v>14014</v>
      </c>
      <c r="D16069" s="4" t="s">
        <v>29</v>
      </c>
      <c r="E16069" s="4">
        <v>1.79</v>
      </c>
      <c r="F16069" s="4" t="s">
        <v>30</v>
      </c>
      <c r="G16069" s="4" t="s">
        <v>71</v>
      </c>
    </row>
    <row r="16070" spans="1:7">
      <c r="A16070" s="4" t="s">
        <v>31177</v>
      </c>
      <c r="B16070" s="4" t="s">
        <v>31178</v>
      </c>
      <c r="C16070" s="4" t="s">
        <v>14014</v>
      </c>
      <c r="D16070" s="4" t="s">
        <v>29</v>
      </c>
      <c r="E16070" s="4">
        <v>1.87</v>
      </c>
      <c r="F16070" s="4" t="s">
        <v>90</v>
      </c>
      <c r="G16070" s="4" t="s">
        <v>201</v>
      </c>
    </row>
    <row r="16071" spans="1:7">
      <c r="A16071" s="4" t="s">
        <v>31179</v>
      </c>
      <c r="B16071" s="4" t="s">
        <v>31180</v>
      </c>
      <c r="C16071" s="4" t="s">
        <v>28</v>
      </c>
      <c r="D16071" s="4" t="s">
        <v>29</v>
      </c>
      <c r="E16071" s="4">
        <v>0.5</v>
      </c>
      <c r="F16071" s="4" t="s">
        <v>75</v>
      </c>
      <c r="G16071" s="4" t="s">
        <v>397</v>
      </c>
    </row>
    <row r="16072" spans="1:7">
      <c r="A16072" s="4" t="s">
        <v>31181</v>
      </c>
      <c r="B16072" s="4" t="s">
        <v>31182</v>
      </c>
      <c r="C16072" s="4" t="s">
        <v>28</v>
      </c>
      <c r="D16072" s="4" t="s">
        <v>29</v>
      </c>
      <c r="E16072" s="4">
        <v>0.5</v>
      </c>
      <c r="F16072" s="4" t="s">
        <v>53</v>
      </c>
      <c r="G16072" s="4" t="s">
        <v>1117</v>
      </c>
    </row>
    <row r="16073" spans="1:7">
      <c r="A16073" s="4" t="s">
        <v>31183</v>
      </c>
      <c r="B16073" s="4" t="s">
        <v>31184</v>
      </c>
      <c r="C16073" s="4" t="s">
        <v>28</v>
      </c>
      <c r="D16073" s="4" t="s">
        <v>29</v>
      </c>
      <c r="E16073" s="4">
        <v>0.82</v>
      </c>
      <c r="F16073" s="4" t="s">
        <v>110</v>
      </c>
      <c r="G16073" s="4" t="s">
        <v>156</v>
      </c>
    </row>
    <row r="16074" spans="1:7">
      <c r="A16074" s="4" t="s">
        <v>31185</v>
      </c>
      <c r="B16074" s="4" t="s">
        <v>31186</v>
      </c>
      <c r="C16074" s="4" t="s">
        <v>28</v>
      </c>
      <c r="D16074" s="4" t="s">
        <v>29</v>
      </c>
      <c r="E16074" s="4">
        <v>0.5</v>
      </c>
      <c r="F16074" s="4" t="s">
        <v>30</v>
      </c>
      <c r="G16074" s="4" t="s">
        <v>145</v>
      </c>
    </row>
    <row r="16075" spans="1:7">
      <c r="A16075" s="4" t="s">
        <v>31187</v>
      </c>
      <c r="B16075" s="4" t="s">
        <v>31188</v>
      </c>
      <c r="C16075" s="4" t="s">
        <v>28</v>
      </c>
      <c r="D16075" s="4" t="s">
        <v>29</v>
      </c>
      <c r="E16075" s="4">
        <v>0.5</v>
      </c>
      <c r="F16075" s="4" t="s">
        <v>68</v>
      </c>
      <c r="G16075" s="4" t="s">
        <v>585</v>
      </c>
    </row>
    <row r="16076" spans="1:7">
      <c r="A16076" s="4" t="s">
        <v>31189</v>
      </c>
      <c r="B16076" s="4" t="s">
        <v>31190</v>
      </c>
      <c r="C16076" s="4" t="s">
        <v>28</v>
      </c>
      <c r="D16076" s="4" t="s">
        <v>29</v>
      </c>
      <c r="E16076" s="4">
        <v>0.5</v>
      </c>
      <c r="F16076" s="4" t="s">
        <v>68</v>
      </c>
      <c r="G16076" s="4" t="s">
        <v>585</v>
      </c>
    </row>
    <row r="16077" spans="1:7">
      <c r="A16077" s="4" t="s">
        <v>31191</v>
      </c>
      <c r="B16077" s="4" t="s">
        <v>31192</v>
      </c>
      <c r="C16077" s="4" t="s">
        <v>28</v>
      </c>
      <c r="D16077" s="4" t="s">
        <v>29</v>
      </c>
      <c r="E16077" s="4">
        <v>0.5</v>
      </c>
      <c r="F16077" s="4" t="s">
        <v>30</v>
      </c>
      <c r="G16077" s="4" t="s">
        <v>109</v>
      </c>
    </row>
    <row r="16078" spans="1:7">
      <c r="A16078" s="4" t="s">
        <v>31193</v>
      </c>
      <c r="B16078" s="4" t="s">
        <v>31194</v>
      </c>
      <c r="C16078" s="4" t="s">
        <v>28</v>
      </c>
      <c r="D16078" s="4" t="s">
        <v>29</v>
      </c>
      <c r="E16078" s="4">
        <v>0.5</v>
      </c>
      <c r="F16078" s="4" t="s">
        <v>96</v>
      </c>
      <c r="G16078" s="4" t="s">
        <v>3566</v>
      </c>
    </row>
    <row r="16079" spans="1:7">
      <c r="A16079" s="4" t="s">
        <v>31195</v>
      </c>
      <c r="B16079" s="4" t="s">
        <v>31196</v>
      </c>
      <c r="C16079" s="4" t="s">
        <v>28</v>
      </c>
      <c r="D16079" s="4" t="s">
        <v>29</v>
      </c>
      <c r="E16079" s="4">
        <v>0.5</v>
      </c>
      <c r="F16079" s="4" t="s">
        <v>56</v>
      </c>
      <c r="G16079" s="4" t="s">
        <v>1059</v>
      </c>
    </row>
    <row r="16080" spans="1:7">
      <c r="A16080" s="4" t="s">
        <v>31197</v>
      </c>
      <c r="B16080" s="4" t="s">
        <v>31198</v>
      </c>
      <c r="C16080" s="4" t="s">
        <v>28</v>
      </c>
      <c r="D16080" s="4" t="s">
        <v>29</v>
      </c>
      <c r="E16080" s="4">
        <v>0.5</v>
      </c>
      <c r="F16080" s="4" t="s">
        <v>53</v>
      </c>
      <c r="G16080" s="4" t="s">
        <v>372</v>
      </c>
    </row>
    <row r="16081" spans="1:7">
      <c r="A16081" s="4" t="s">
        <v>31199</v>
      </c>
      <c r="B16081" s="4" t="s">
        <v>31200</v>
      </c>
      <c r="C16081" s="4" t="s">
        <v>14014</v>
      </c>
      <c r="D16081" s="4" t="s">
        <v>29</v>
      </c>
      <c r="E16081" s="4">
        <v>1.86</v>
      </c>
      <c r="F16081" s="4" t="s">
        <v>85</v>
      </c>
      <c r="G16081" s="4" t="s">
        <v>86</v>
      </c>
    </row>
    <row r="16082" spans="1:7">
      <c r="A16082" s="4" t="s">
        <v>31201</v>
      </c>
      <c r="B16082" s="4" t="s">
        <v>31202</v>
      </c>
      <c r="C16082" s="4" t="s">
        <v>14014</v>
      </c>
      <c r="D16082" s="4" t="s">
        <v>29</v>
      </c>
      <c r="E16082" s="4">
        <v>1.79</v>
      </c>
      <c r="F16082" s="4" t="s">
        <v>87</v>
      </c>
      <c r="G16082" s="4" t="s">
        <v>1045</v>
      </c>
    </row>
    <row r="16083" spans="1:7">
      <c r="A16083" s="4" t="s">
        <v>30230</v>
      </c>
      <c r="B16083" s="4" t="s">
        <v>31203</v>
      </c>
      <c r="C16083" s="4" t="s">
        <v>14014</v>
      </c>
      <c r="D16083" s="4" t="s">
        <v>29</v>
      </c>
      <c r="E16083" s="4">
        <v>1.3</v>
      </c>
      <c r="F16083" s="4" t="s">
        <v>78</v>
      </c>
      <c r="G16083" s="4" t="s">
        <v>79</v>
      </c>
    </row>
    <row r="16084" spans="1:7">
      <c r="A16084" s="4" t="s">
        <v>31204</v>
      </c>
      <c r="B16084" s="4" t="s">
        <v>31205</v>
      </c>
      <c r="C16084" s="4" t="s">
        <v>14014</v>
      </c>
      <c r="D16084" s="4" t="s">
        <v>29</v>
      </c>
      <c r="E16084" s="4">
        <v>1.78</v>
      </c>
      <c r="F16084" s="4" t="s">
        <v>56</v>
      </c>
      <c r="G16084" s="4" t="s">
        <v>547</v>
      </c>
    </row>
    <row r="16085" spans="1:7">
      <c r="A16085" s="4" t="s">
        <v>31206</v>
      </c>
      <c r="B16085" s="4" t="s">
        <v>31207</v>
      </c>
      <c r="C16085" s="4" t="s">
        <v>14014</v>
      </c>
      <c r="D16085" s="4" t="s">
        <v>29</v>
      </c>
      <c r="E16085" s="4">
        <v>1.91</v>
      </c>
      <c r="F16085" s="4" t="s">
        <v>53</v>
      </c>
      <c r="G16085" s="4" t="s">
        <v>1474</v>
      </c>
    </row>
    <row r="16086" spans="1:7">
      <c r="A16086" s="4" t="s">
        <v>31208</v>
      </c>
      <c r="B16086" s="4" t="s">
        <v>31209</v>
      </c>
      <c r="C16086" s="4" t="s">
        <v>14014</v>
      </c>
      <c r="D16086" s="4" t="s">
        <v>29</v>
      </c>
      <c r="E16086" s="4">
        <v>1.81</v>
      </c>
      <c r="F16086" s="4" t="s">
        <v>56</v>
      </c>
      <c r="G16086" s="4" t="s">
        <v>572</v>
      </c>
    </row>
    <row r="16087" spans="1:7">
      <c r="A16087" s="4" t="s">
        <v>29948</v>
      </c>
      <c r="B16087" s="4" t="s">
        <v>31210</v>
      </c>
      <c r="C16087" s="4" t="s">
        <v>28</v>
      </c>
      <c r="D16087" s="4" t="s">
        <v>29</v>
      </c>
      <c r="E16087" s="4">
        <v>0.5</v>
      </c>
      <c r="F16087" s="4" t="s">
        <v>68</v>
      </c>
      <c r="G16087" s="4" t="s">
        <v>876</v>
      </c>
    </row>
    <row r="16088" spans="1:7">
      <c r="A16088" s="4" t="s">
        <v>31211</v>
      </c>
      <c r="B16088" s="4" t="s">
        <v>31212</v>
      </c>
      <c r="C16088" s="4" t="s">
        <v>28</v>
      </c>
      <c r="D16088" s="4" t="s">
        <v>29</v>
      </c>
      <c r="E16088" s="4">
        <v>0.5</v>
      </c>
      <c r="F16088" s="4" t="s">
        <v>51</v>
      </c>
      <c r="G16088" s="4" t="s">
        <v>1006</v>
      </c>
    </row>
    <row r="16089" spans="1:7">
      <c r="A16089" s="4" t="s">
        <v>29966</v>
      </c>
      <c r="B16089" s="4" t="s">
        <v>31213</v>
      </c>
      <c r="C16089" s="4" t="s">
        <v>28</v>
      </c>
      <c r="D16089" s="4" t="s">
        <v>29</v>
      </c>
      <c r="E16089" s="4">
        <v>0.5</v>
      </c>
      <c r="F16089" s="4" t="s">
        <v>51</v>
      </c>
      <c r="G16089" s="4" t="s">
        <v>1391</v>
      </c>
    </row>
    <row r="16090" spans="1:7">
      <c r="A16090" s="4" t="s">
        <v>31214</v>
      </c>
      <c r="B16090" s="4" t="s">
        <v>31215</v>
      </c>
      <c r="C16090" s="4" t="s">
        <v>28</v>
      </c>
      <c r="D16090" s="4" t="s">
        <v>29</v>
      </c>
      <c r="E16090" s="4">
        <v>0.5</v>
      </c>
      <c r="F16090" s="4" t="s">
        <v>53</v>
      </c>
      <c r="G16090" s="4" t="s">
        <v>520</v>
      </c>
    </row>
    <row r="16091" spans="1:7">
      <c r="A16091" s="4" t="s">
        <v>31216</v>
      </c>
      <c r="B16091" s="4" t="s">
        <v>31217</v>
      </c>
      <c r="C16091" s="4" t="s">
        <v>28</v>
      </c>
      <c r="D16091" s="4" t="s">
        <v>29</v>
      </c>
      <c r="E16091" s="4">
        <v>0.5</v>
      </c>
      <c r="F16091" s="4" t="s">
        <v>48</v>
      </c>
      <c r="G16091" s="4" t="s">
        <v>99</v>
      </c>
    </row>
    <row r="16092" spans="1:7">
      <c r="A16092" s="4" t="s">
        <v>31218</v>
      </c>
      <c r="B16092" s="4" t="s">
        <v>31219</v>
      </c>
      <c r="C16092" s="4" t="s">
        <v>28</v>
      </c>
      <c r="D16092" s="4" t="s">
        <v>29</v>
      </c>
      <c r="E16092" s="4">
        <v>0.5</v>
      </c>
      <c r="F16092" s="4" t="s">
        <v>51</v>
      </c>
      <c r="G16092" s="4" t="s">
        <v>464</v>
      </c>
    </row>
    <row r="16093" spans="1:7">
      <c r="A16093" s="4" t="s">
        <v>31220</v>
      </c>
      <c r="B16093" s="4" t="s">
        <v>31221</v>
      </c>
      <c r="C16093" s="4" t="s">
        <v>28</v>
      </c>
      <c r="D16093" s="4" t="s">
        <v>29</v>
      </c>
      <c r="E16093" s="4">
        <v>0.5</v>
      </c>
      <c r="F16093" s="4" t="s">
        <v>48</v>
      </c>
      <c r="G16093" s="4" t="s">
        <v>99</v>
      </c>
    </row>
    <row r="16094" spans="1:7">
      <c r="A16094" s="4" t="s">
        <v>31222</v>
      </c>
      <c r="B16094" s="4" t="s">
        <v>31223</v>
      </c>
      <c r="C16094" s="4" t="s">
        <v>28</v>
      </c>
      <c r="D16094" s="4" t="s">
        <v>29</v>
      </c>
      <c r="E16094" s="4">
        <v>0.5</v>
      </c>
      <c r="F16094" s="4" t="s">
        <v>15</v>
      </c>
      <c r="G16094" s="4" t="s">
        <v>294</v>
      </c>
    </row>
    <row r="16095" spans="1:7">
      <c r="A16095" s="4" t="s">
        <v>31224</v>
      </c>
      <c r="B16095" s="4" t="s">
        <v>31225</v>
      </c>
      <c r="C16095" s="4" t="s">
        <v>5494</v>
      </c>
      <c r="D16095" s="4" t="s">
        <v>29</v>
      </c>
      <c r="E16095" s="4">
        <v>0.5</v>
      </c>
      <c r="F16095" s="4" t="s">
        <v>96</v>
      </c>
      <c r="G16095" s="4" t="s">
        <v>914</v>
      </c>
    </row>
    <row r="16096" spans="1:7">
      <c r="A16096" s="4" t="s">
        <v>31226</v>
      </c>
      <c r="B16096" s="4" t="s">
        <v>31227</v>
      </c>
      <c r="C16096" s="4" t="s">
        <v>5494</v>
      </c>
      <c r="D16096" s="4" t="s">
        <v>29</v>
      </c>
      <c r="E16096" s="4">
        <v>0.6</v>
      </c>
      <c r="F16096" s="4" t="s">
        <v>96</v>
      </c>
      <c r="G16096" s="4" t="s">
        <v>4459</v>
      </c>
    </row>
    <row r="16097" spans="1:7">
      <c r="A16097" s="4" t="s">
        <v>31228</v>
      </c>
      <c r="B16097" s="4" t="s">
        <v>31229</v>
      </c>
      <c r="C16097" s="4" t="s">
        <v>5494</v>
      </c>
      <c r="D16097" s="4" t="s">
        <v>29</v>
      </c>
      <c r="E16097" s="4">
        <v>0.98</v>
      </c>
      <c r="F16097" s="4" t="s">
        <v>13</v>
      </c>
      <c r="G16097" s="4" t="s">
        <v>19</v>
      </c>
    </row>
    <row r="16098" spans="1:7">
      <c r="A16098" s="4" t="s">
        <v>31230</v>
      </c>
      <c r="B16098" s="4" t="s">
        <v>31231</v>
      </c>
      <c r="C16098" s="4" t="s">
        <v>5494</v>
      </c>
      <c r="D16098" s="4" t="s">
        <v>29</v>
      </c>
      <c r="E16098" s="4">
        <v>0.57999999999999996</v>
      </c>
      <c r="F16098" s="4" t="s">
        <v>87</v>
      </c>
      <c r="G16098" s="4" t="s">
        <v>1225</v>
      </c>
    </row>
    <row r="16099" spans="1:7">
      <c r="A16099" s="4" t="s">
        <v>31232</v>
      </c>
      <c r="B16099" s="4" t="s">
        <v>31233</v>
      </c>
      <c r="C16099" s="4" t="s">
        <v>5494</v>
      </c>
      <c r="D16099" s="4" t="s">
        <v>29</v>
      </c>
      <c r="E16099" s="4">
        <v>0.5</v>
      </c>
      <c r="F16099" s="4" t="s">
        <v>34</v>
      </c>
      <c r="G16099" s="4" t="s">
        <v>524</v>
      </c>
    </row>
    <row r="16100" spans="1:7">
      <c r="A16100" s="4" t="s">
        <v>31234</v>
      </c>
      <c r="B16100" s="4" t="s">
        <v>31235</v>
      </c>
      <c r="C16100" s="4" t="s">
        <v>5494</v>
      </c>
      <c r="D16100" s="4" t="s">
        <v>29</v>
      </c>
      <c r="E16100" s="4">
        <v>0.5</v>
      </c>
      <c r="F16100" s="4" t="s">
        <v>75</v>
      </c>
      <c r="G16100" s="4" t="s">
        <v>848</v>
      </c>
    </row>
    <row r="16101" spans="1:7">
      <c r="A16101" s="4" t="s">
        <v>31236</v>
      </c>
      <c r="B16101" s="4" t="s">
        <v>31237</v>
      </c>
      <c r="C16101" s="4" t="s">
        <v>5494</v>
      </c>
      <c r="D16101" s="4" t="s">
        <v>29</v>
      </c>
      <c r="E16101" s="4">
        <v>1.1399999999999999</v>
      </c>
      <c r="F16101" s="4" t="s">
        <v>96</v>
      </c>
      <c r="G16101" s="4" t="s">
        <v>771</v>
      </c>
    </row>
    <row r="16102" spans="1:7">
      <c r="A16102" s="4" t="s">
        <v>31238</v>
      </c>
      <c r="B16102" s="4" t="s">
        <v>31239</v>
      </c>
      <c r="C16102" s="4" t="s">
        <v>5494</v>
      </c>
      <c r="D16102" s="4" t="s">
        <v>29</v>
      </c>
      <c r="E16102" s="4">
        <v>0.5</v>
      </c>
      <c r="F16102" s="4" t="s">
        <v>87</v>
      </c>
      <c r="G16102" s="4" t="s">
        <v>515</v>
      </c>
    </row>
    <row r="16103" spans="1:7">
      <c r="A16103" s="4" t="s">
        <v>31240</v>
      </c>
      <c r="B16103" s="4" t="s">
        <v>31241</v>
      </c>
      <c r="C16103" s="4" t="s">
        <v>5494</v>
      </c>
      <c r="D16103" s="4" t="s">
        <v>29</v>
      </c>
      <c r="E16103" s="4">
        <v>0.5</v>
      </c>
      <c r="F16103" s="4" t="s">
        <v>96</v>
      </c>
      <c r="G16103" s="4" t="s">
        <v>689</v>
      </c>
    </row>
    <row r="16104" spans="1:7">
      <c r="A16104" s="4" t="s">
        <v>31242</v>
      </c>
      <c r="B16104" s="4" t="s">
        <v>31243</v>
      </c>
      <c r="C16104" s="4" t="s">
        <v>5494</v>
      </c>
      <c r="D16104" s="4" t="s">
        <v>29</v>
      </c>
      <c r="E16104" s="4">
        <v>0.56000000000000005</v>
      </c>
      <c r="F16104" s="4" t="s">
        <v>64</v>
      </c>
      <c r="G16104" s="4" t="s">
        <v>894</v>
      </c>
    </row>
    <row r="16105" spans="1:7">
      <c r="A16105" s="4" t="s">
        <v>31244</v>
      </c>
      <c r="B16105" s="4" t="s">
        <v>31245</v>
      </c>
      <c r="C16105" s="4" t="s">
        <v>5494</v>
      </c>
      <c r="D16105" s="4" t="s">
        <v>29</v>
      </c>
      <c r="E16105" s="4">
        <v>0.54</v>
      </c>
      <c r="F16105" s="4" t="s">
        <v>85</v>
      </c>
      <c r="G16105" s="4" t="s">
        <v>86</v>
      </c>
    </row>
    <row r="16106" spans="1:7">
      <c r="A16106" s="4" t="s">
        <v>31246</v>
      </c>
      <c r="B16106" s="4" t="s">
        <v>31247</v>
      </c>
      <c r="C16106" s="4" t="s">
        <v>5494</v>
      </c>
      <c r="D16106" s="4" t="s">
        <v>29</v>
      </c>
      <c r="E16106" s="4">
        <v>0.56000000000000005</v>
      </c>
      <c r="F16106" s="4" t="s">
        <v>68</v>
      </c>
      <c r="G16106" s="4" t="s">
        <v>1727</v>
      </c>
    </row>
    <row r="16107" spans="1:7">
      <c r="A16107" s="4" t="s">
        <v>31248</v>
      </c>
      <c r="B16107" s="4" t="s">
        <v>31249</v>
      </c>
      <c r="C16107" s="4" t="s">
        <v>5494</v>
      </c>
      <c r="D16107" s="4" t="s">
        <v>29</v>
      </c>
      <c r="E16107" s="4">
        <v>0.56000000000000005</v>
      </c>
      <c r="F16107" s="4" t="s">
        <v>53</v>
      </c>
      <c r="G16107" s="4" t="s">
        <v>1063</v>
      </c>
    </row>
    <row r="16108" spans="1:7">
      <c r="A16108" s="4" t="s">
        <v>30002</v>
      </c>
      <c r="B16108" s="4" t="s">
        <v>31250</v>
      </c>
      <c r="C16108" s="4" t="s">
        <v>5494</v>
      </c>
      <c r="D16108" s="4" t="s">
        <v>29</v>
      </c>
      <c r="E16108" s="4">
        <v>0.5</v>
      </c>
      <c r="F16108" s="4" t="s">
        <v>85</v>
      </c>
      <c r="G16108" s="4" t="s">
        <v>86</v>
      </c>
    </row>
    <row r="16109" spans="1:7">
      <c r="A16109" s="4" t="s">
        <v>31251</v>
      </c>
      <c r="B16109" s="4" t="s">
        <v>31252</v>
      </c>
      <c r="C16109" s="4" t="s">
        <v>5494</v>
      </c>
      <c r="D16109" s="4" t="s">
        <v>29</v>
      </c>
      <c r="E16109" s="4">
        <v>0.5</v>
      </c>
      <c r="F16109" s="4" t="s">
        <v>64</v>
      </c>
      <c r="G16109" s="4" t="s">
        <v>118</v>
      </c>
    </row>
    <row r="16110" spans="1:7">
      <c r="A16110" s="4" t="s">
        <v>31253</v>
      </c>
      <c r="B16110" s="4" t="s">
        <v>31254</v>
      </c>
      <c r="C16110" s="4" t="s">
        <v>5494</v>
      </c>
      <c r="D16110" s="4" t="s">
        <v>29</v>
      </c>
      <c r="E16110" s="4">
        <v>0.5</v>
      </c>
      <c r="F16110" s="4" t="s">
        <v>60</v>
      </c>
      <c r="G16110" s="4" t="s">
        <v>102</v>
      </c>
    </row>
    <row r="16111" spans="1:7">
      <c r="A16111" s="4" t="s">
        <v>31255</v>
      </c>
      <c r="B16111" s="4" t="s">
        <v>31256</v>
      </c>
      <c r="C16111" s="4" t="s">
        <v>5494</v>
      </c>
      <c r="D16111" s="4" t="s">
        <v>29</v>
      </c>
      <c r="E16111" s="4">
        <v>0.5</v>
      </c>
      <c r="F16111" s="4" t="s">
        <v>78</v>
      </c>
      <c r="G16111" s="4" t="s">
        <v>79</v>
      </c>
    </row>
    <row r="16112" spans="1:7">
      <c r="A16112" s="4" t="s">
        <v>31257</v>
      </c>
      <c r="B16112" s="4" t="s">
        <v>31258</v>
      </c>
      <c r="C16112" s="4" t="s">
        <v>5494</v>
      </c>
      <c r="D16112" s="4" t="s">
        <v>29</v>
      </c>
      <c r="E16112" s="4">
        <v>0.5</v>
      </c>
      <c r="F16112" s="4" t="s">
        <v>34</v>
      </c>
      <c r="G16112" s="4" t="s">
        <v>271</v>
      </c>
    </row>
    <row r="16113" spans="1:7">
      <c r="A16113" s="4" t="s">
        <v>31259</v>
      </c>
      <c r="B16113" s="4" t="s">
        <v>31260</v>
      </c>
      <c r="C16113" s="4" t="s">
        <v>113</v>
      </c>
      <c r="D16113" s="4" t="s">
        <v>29</v>
      </c>
      <c r="E16113" s="4">
        <v>2.99</v>
      </c>
      <c r="F16113" s="4" t="s">
        <v>75</v>
      </c>
      <c r="G16113" s="4" t="s">
        <v>391</v>
      </c>
    </row>
    <row r="16114" spans="1:7">
      <c r="A16114" s="4" t="s">
        <v>31261</v>
      </c>
      <c r="B16114" s="4" t="s">
        <v>31262</v>
      </c>
      <c r="C16114" s="4" t="s">
        <v>113</v>
      </c>
      <c r="D16114" s="4" t="s">
        <v>29</v>
      </c>
      <c r="E16114" s="4">
        <v>1.57</v>
      </c>
      <c r="F16114" s="4" t="s">
        <v>60</v>
      </c>
      <c r="G16114" s="4" t="s">
        <v>215</v>
      </c>
    </row>
    <row r="16115" spans="1:7">
      <c r="A16115" s="4" t="s">
        <v>30774</v>
      </c>
      <c r="B16115" s="4" t="s">
        <v>31263</v>
      </c>
      <c r="C16115" s="4" t="s">
        <v>113</v>
      </c>
      <c r="D16115" s="4" t="s">
        <v>29</v>
      </c>
      <c r="E16115" s="4">
        <v>1.69</v>
      </c>
      <c r="F16115" s="4" t="s">
        <v>23</v>
      </c>
      <c r="G16115" s="4" t="s">
        <v>24</v>
      </c>
    </row>
    <row r="16116" spans="1:7">
      <c r="A16116" s="4" t="s">
        <v>31264</v>
      </c>
      <c r="B16116" s="4" t="s">
        <v>31265</v>
      </c>
      <c r="C16116" s="4" t="s">
        <v>113</v>
      </c>
      <c r="D16116" s="4" t="s">
        <v>29</v>
      </c>
      <c r="E16116" s="4">
        <v>0.5</v>
      </c>
      <c r="F16116" s="4" t="s">
        <v>60</v>
      </c>
      <c r="G16116" s="4" t="s">
        <v>298</v>
      </c>
    </row>
    <row r="16117" spans="1:7">
      <c r="A16117" s="4" t="s">
        <v>31266</v>
      </c>
      <c r="B16117" s="4" t="s">
        <v>31267</v>
      </c>
      <c r="C16117" s="4" t="s">
        <v>14014</v>
      </c>
      <c r="D16117" s="4" t="s">
        <v>29</v>
      </c>
      <c r="E16117" s="4">
        <v>2.42</v>
      </c>
      <c r="F16117" s="4" t="s">
        <v>13</v>
      </c>
      <c r="G16117" s="4" t="s">
        <v>209</v>
      </c>
    </row>
    <row r="16118" spans="1:7">
      <c r="A16118" s="4" t="s">
        <v>31268</v>
      </c>
      <c r="B16118" s="4" t="s">
        <v>31269</v>
      </c>
      <c r="C16118" s="4" t="s">
        <v>14014</v>
      </c>
      <c r="D16118" s="4" t="s">
        <v>29</v>
      </c>
      <c r="E16118" s="4">
        <v>2.5099999999999998</v>
      </c>
      <c r="F16118" s="4" t="s">
        <v>20</v>
      </c>
      <c r="G16118" s="4" t="s">
        <v>153</v>
      </c>
    </row>
    <row r="16119" spans="1:7">
      <c r="A16119" s="4" t="s">
        <v>31270</v>
      </c>
      <c r="B16119" s="4" t="s">
        <v>31271</v>
      </c>
      <c r="C16119" s="4" t="s">
        <v>14014</v>
      </c>
      <c r="D16119" s="4" t="s">
        <v>29</v>
      </c>
      <c r="E16119" s="4">
        <v>2.5499999999999998</v>
      </c>
      <c r="F16119" s="4" t="s">
        <v>13</v>
      </c>
      <c r="G16119" s="4" t="s">
        <v>238</v>
      </c>
    </row>
    <row r="16120" spans="1:7">
      <c r="A16120" s="4" t="s">
        <v>31272</v>
      </c>
      <c r="B16120" s="4" t="s">
        <v>31273</v>
      </c>
      <c r="C16120" s="4" t="s">
        <v>14014</v>
      </c>
      <c r="D16120" s="4" t="s">
        <v>29</v>
      </c>
      <c r="E16120" s="4">
        <v>2.5099999999999998</v>
      </c>
      <c r="F16120" s="4" t="s">
        <v>85</v>
      </c>
      <c r="G16120" s="4" t="s">
        <v>86</v>
      </c>
    </row>
    <row r="16121" spans="1:7">
      <c r="A16121" s="4" t="s">
        <v>31274</v>
      </c>
      <c r="B16121" s="4" t="s">
        <v>31275</v>
      </c>
      <c r="C16121" s="4" t="s">
        <v>14014</v>
      </c>
      <c r="D16121" s="4" t="s">
        <v>29</v>
      </c>
      <c r="E16121" s="4">
        <v>2.5499999999999998</v>
      </c>
      <c r="F16121" s="4" t="s">
        <v>20</v>
      </c>
      <c r="G16121" s="4" t="s">
        <v>153</v>
      </c>
    </row>
    <row r="16122" spans="1:7">
      <c r="A16122" s="4" t="s">
        <v>31276</v>
      </c>
      <c r="B16122" s="4" t="s">
        <v>31277</v>
      </c>
      <c r="C16122" s="4" t="s">
        <v>14014</v>
      </c>
      <c r="D16122" s="4" t="s">
        <v>29</v>
      </c>
      <c r="E16122" s="4">
        <v>2.5499999999999998</v>
      </c>
      <c r="F16122" s="4" t="s">
        <v>15</v>
      </c>
      <c r="G16122" s="4" t="s">
        <v>179</v>
      </c>
    </row>
    <row r="16123" spans="1:7">
      <c r="A16123" s="4" t="s">
        <v>31278</v>
      </c>
      <c r="B16123" s="4" t="s">
        <v>31279</v>
      </c>
      <c r="C16123" s="4" t="s">
        <v>14014</v>
      </c>
      <c r="D16123" s="4" t="s">
        <v>29</v>
      </c>
      <c r="E16123" s="4">
        <v>2.52</v>
      </c>
      <c r="F16123" s="4" t="s">
        <v>110</v>
      </c>
      <c r="G16123" s="4" t="s">
        <v>156</v>
      </c>
    </row>
    <row r="16124" spans="1:7">
      <c r="A16124" s="4" t="s">
        <v>31280</v>
      </c>
      <c r="B16124" s="4" t="s">
        <v>31281</v>
      </c>
      <c r="C16124" s="4" t="s">
        <v>14014</v>
      </c>
      <c r="D16124" s="4" t="s">
        <v>29</v>
      </c>
      <c r="E16124" s="4">
        <v>2.56</v>
      </c>
      <c r="F16124" s="4" t="s">
        <v>23</v>
      </c>
      <c r="G16124" s="4" t="s">
        <v>121</v>
      </c>
    </row>
    <row r="16125" spans="1:7">
      <c r="A16125" s="4" t="s">
        <v>31070</v>
      </c>
      <c r="B16125" s="4" t="s">
        <v>31282</v>
      </c>
      <c r="C16125" s="4" t="s">
        <v>14014</v>
      </c>
      <c r="D16125" s="4" t="s">
        <v>29</v>
      </c>
      <c r="E16125" s="4">
        <v>2.54</v>
      </c>
      <c r="F16125" s="4" t="s">
        <v>56</v>
      </c>
      <c r="G16125" s="4" t="s">
        <v>572</v>
      </c>
    </row>
    <row r="16126" spans="1:7">
      <c r="A16126" s="4" t="s">
        <v>31283</v>
      </c>
      <c r="B16126" s="4" t="s">
        <v>31284</v>
      </c>
      <c r="C16126" s="4" t="s">
        <v>14014</v>
      </c>
      <c r="D16126" s="4" t="s">
        <v>29</v>
      </c>
      <c r="E16126" s="4">
        <v>2.5299999999999998</v>
      </c>
      <c r="F16126" s="4" t="s">
        <v>20</v>
      </c>
      <c r="G16126" s="4" t="s">
        <v>153</v>
      </c>
    </row>
    <row r="16127" spans="1:7">
      <c r="A16127" s="4" t="s">
        <v>31285</v>
      </c>
      <c r="B16127" s="4" t="s">
        <v>31286</v>
      </c>
      <c r="C16127" s="4" t="s">
        <v>14014</v>
      </c>
      <c r="D16127" s="4" t="s">
        <v>29</v>
      </c>
      <c r="E16127" s="4">
        <v>2.34</v>
      </c>
      <c r="F16127" s="4" t="s">
        <v>64</v>
      </c>
      <c r="G16127" s="4" t="s">
        <v>118</v>
      </c>
    </row>
    <row r="16128" spans="1:7">
      <c r="A16128" s="4" t="s">
        <v>31287</v>
      </c>
      <c r="B16128" s="4" t="s">
        <v>31288</v>
      </c>
      <c r="C16128" s="4" t="s">
        <v>14014</v>
      </c>
      <c r="D16128" s="4" t="s">
        <v>29</v>
      </c>
      <c r="E16128" s="4">
        <v>2.5299999999999998</v>
      </c>
      <c r="F16128" s="4" t="s">
        <v>20</v>
      </c>
      <c r="G16128" s="4" t="s">
        <v>153</v>
      </c>
    </row>
    <row r="16129" spans="1:7">
      <c r="A16129" s="4" t="s">
        <v>31289</v>
      </c>
      <c r="B16129" s="4" t="s">
        <v>31290</v>
      </c>
      <c r="C16129" s="4" t="s">
        <v>14014</v>
      </c>
      <c r="D16129" s="4" t="s">
        <v>29</v>
      </c>
      <c r="E16129" s="4">
        <v>2.61</v>
      </c>
      <c r="F16129" s="4" t="s">
        <v>75</v>
      </c>
      <c r="G16129" s="4" t="s">
        <v>848</v>
      </c>
    </row>
    <row r="16130" spans="1:7">
      <c r="A16130" s="4" t="s">
        <v>30498</v>
      </c>
      <c r="B16130" s="4" t="s">
        <v>31291</v>
      </c>
      <c r="C16130" s="4" t="s">
        <v>14014</v>
      </c>
      <c r="D16130" s="4" t="s">
        <v>29</v>
      </c>
      <c r="E16130" s="4">
        <v>2.5</v>
      </c>
      <c r="F16130" s="4" t="s">
        <v>23</v>
      </c>
      <c r="G16130" s="4" t="s">
        <v>192</v>
      </c>
    </row>
    <row r="16131" spans="1:7">
      <c r="A16131" s="4" t="s">
        <v>31292</v>
      </c>
      <c r="B16131" s="4" t="s">
        <v>31293</v>
      </c>
      <c r="C16131" s="4" t="s">
        <v>14014</v>
      </c>
      <c r="D16131" s="4" t="s">
        <v>29</v>
      </c>
      <c r="E16131" s="4">
        <v>2.58</v>
      </c>
      <c r="F16131" s="4" t="s">
        <v>20</v>
      </c>
      <c r="G16131" s="4" t="s">
        <v>153</v>
      </c>
    </row>
    <row r="16132" spans="1:7">
      <c r="A16132" s="4" t="s">
        <v>30962</v>
      </c>
      <c r="B16132" s="4" t="s">
        <v>31294</v>
      </c>
      <c r="C16132" s="4" t="s">
        <v>14014</v>
      </c>
      <c r="D16132" s="4" t="s">
        <v>29</v>
      </c>
      <c r="E16132" s="4">
        <v>2.46</v>
      </c>
      <c r="F16132" s="4" t="s">
        <v>56</v>
      </c>
      <c r="G16132" s="4" t="s">
        <v>265</v>
      </c>
    </row>
    <row r="16133" spans="1:7">
      <c r="A16133" s="4" t="s">
        <v>31295</v>
      </c>
      <c r="B16133" s="4" t="s">
        <v>31296</v>
      </c>
      <c r="C16133" s="4" t="s">
        <v>14014</v>
      </c>
      <c r="D16133" s="4" t="s">
        <v>29</v>
      </c>
      <c r="E16133" s="4">
        <v>0.68</v>
      </c>
      <c r="F16133" s="4" t="s">
        <v>23</v>
      </c>
      <c r="G16133" s="4" t="s">
        <v>1319</v>
      </c>
    </row>
    <row r="16134" spans="1:7">
      <c r="A16134" s="4" t="s">
        <v>31297</v>
      </c>
      <c r="B16134" s="4" t="s">
        <v>31298</v>
      </c>
      <c r="C16134" s="4" t="s">
        <v>14014</v>
      </c>
      <c r="D16134" s="4" t="s">
        <v>29</v>
      </c>
      <c r="E16134" s="4">
        <v>2.54</v>
      </c>
      <c r="F16134" s="4" t="s">
        <v>85</v>
      </c>
      <c r="G16134" s="4" t="s">
        <v>86</v>
      </c>
    </row>
    <row r="16135" spans="1:7">
      <c r="A16135" s="4" t="s">
        <v>31299</v>
      </c>
      <c r="B16135" s="4" t="s">
        <v>31300</v>
      </c>
      <c r="C16135" s="4" t="s">
        <v>14014</v>
      </c>
      <c r="D16135" s="4" t="s">
        <v>29</v>
      </c>
      <c r="E16135" s="4">
        <v>2.54</v>
      </c>
      <c r="F16135" s="4" t="s">
        <v>60</v>
      </c>
      <c r="G16135" s="4" t="s">
        <v>215</v>
      </c>
    </row>
    <row r="16136" spans="1:7">
      <c r="A16136" s="4" t="s">
        <v>31301</v>
      </c>
      <c r="B16136" s="4" t="s">
        <v>31302</v>
      </c>
      <c r="C16136" s="4" t="s">
        <v>14014</v>
      </c>
      <c r="D16136" s="4" t="s">
        <v>29</v>
      </c>
      <c r="E16136" s="4">
        <v>2.46</v>
      </c>
      <c r="F16136" s="4" t="s">
        <v>85</v>
      </c>
      <c r="G16136" s="4" t="s">
        <v>86</v>
      </c>
    </row>
    <row r="16137" spans="1:7">
      <c r="A16137" s="4" t="s">
        <v>31303</v>
      </c>
      <c r="B16137" s="4" t="s">
        <v>31304</v>
      </c>
      <c r="C16137" s="4" t="s">
        <v>14014</v>
      </c>
      <c r="D16137" s="4" t="s">
        <v>29</v>
      </c>
      <c r="E16137" s="4">
        <v>2.54</v>
      </c>
      <c r="F16137" s="4" t="s">
        <v>13</v>
      </c>
      <c r="G16137" s="4" t="s">
        <v>209</v>
      </c>
    </row>
    <row r="16138" spans="1:7">
      <c r="A16138" s="4" t="s">
        <v>31305</v>
      </c>
      <c r="B16138" s="4" t="s">
        <v>31306</v>
      </c>
      <c r="C16138" s="4" t="s">
        <v>14014</v>
      </c>
      <c r="D16138" s="4" t="s">
        <v>29</v>
      </c>
      <c r="E16138" s="4">
        <v>2.5299999999999998</v>
      </c>
      <c r="F16138" s="4" t="s">
        <v>56</v>
      </c>
      <c r="G16138" s="4" t="s">
        <v>1059</v>
      </c>
    </row>
    <row r="16139" spans="1:7">
      <c r="A16139" s="4" t="s">
        <v>31307</v>
      </c>
      <c r="B16139" s="4" t="s">
        <v>31308</v>
      </c>
      <c r="C16139" s="4" t="s">
        <v>14014</v>
      </c>
      <c r="D16139" s="4" t="s">
        <v>29</v>
      </c>
      <c r="E16139" s="4">
        <v>2.56</v>
      </c>
      <c r="F16139" s="4" t="s">
        <v>23</v>
      </c>
      <c r="G16139" s="4" t="s">
        <v>622</v>
      </c>
    </row>
    <row r="16140" spans="1:7">
      <c r="A16140" s="4" t="s">
        <v>31309</v>
      </c>
      <c r="B16140" s="4" t="s">
        <v>31310</v>
      </c>
      <c r="C16140" s="4" t="s">
        <v>14014</v>
      </c>
      <c r="D16140" s="4" t="s">
        <v>29</v>
      </c>
      <c r="E16140" s="4">
        <v>2.62</v>
      </c>
      <c r="F16140" s="4" t="s">
        <v>56</v>
      </c>
      <c r="G16140" s="4" t="s">
        <v>377</v>
      </c>
    </row>
    <row r="16141" spans="1:7">
      <c r="A16141" s="4" t="s">
        <v>31311</v>
      </c>
      <c r="B16141" s="4" t="s">
        <v>31312</v>
      </c>
      <c r="C16141" s="4" t="s">
        <v>14014</v>
      </c>
      <c r="D16141" s="4" t="s">
        <v>29</v>
      </c>
      <c r="E16141" s="4">
        <v>2.5499999999999998</v>
      </c>
      <c r="F16141" s="4" t="s">
        <v>25</v>
      </c>
      <c r="G16141" s="4" t="s">
        <v>341</v>
      </c>
    </row>
    <row r="16142" spans="1:7">
      <c r="A16142" s="4" t="s">
        <v>31313</v>
      </c>
      <c r="B16142" s="4" t="s">
        <v>31314</v>
      </c>
      <c r="C16142" s="4" t="s">
        <v>14014</v>
      </c>
      <c r="D16142" s="4" t="s">
        <v>29</v>
      </c>
      <c r="E16142" s="4">
        <v>2.5</v>
      </c>
      <c r="F16142" s="4" t="s">
        <v>60</v>
      </c>
      <c r="G16142" s="4" t="s">
        <v>102</v>
      </c>
    </row>
    <row r="16143" spans="1:7">
      <c r="A16143" s="4" t="s">
        <v>31315</v>
      </c>
      <c r="B16143" s="4" t="s">
        <v>31316</v>
      </c>
      <c r="C16143" s="4" t="s">
        <v>14014</v>
      </c>
      <c r="D16143" s="4" t="s">
        <v>29</v>
      </c>
      <c r="E16143" s="4">
        <v>1.23</v>
      </c>
      <c r="F16143" s="4" t="s">
        <v>23</v>
      </c>
      <c r="G16143" s="4" t="s">
        <v>192</v>
      </c>
    </row>
    <row r="16144" spans="1:7">
      <c r="A16144" s="4" t="s">
        <v>31317</v>
      </c>
      <c r="B16144" s="4" t="s">
        <v>31318</v>
      </c>
      <c r="C16144" s="4" t="s">
        <v>14014</v>
      </c>
      <c r="D16144" s="4" t="s">
        <v>29</v>
      </c>
      <c r="E16144" s="4">
        <v>2.36</v>
      </c>
      <c r="F16144" s="4" t="s">
        <v>85</v>
      </c>
      <c r="G16144" s="4" t="s">
        <v>86</v>
      </c>
    </row>
    <row r="16145" spans="1:7">
      <c r="A16145" s="4" t="s">
        <v>31319</v>
      </c>
      <c r="B16145" s="4" t="s">
        <v>31320</v>
      </c>
      <c r="C16145" s="4" t="s">
        <v>14014</v>
      </c>
      <c r="D16145" s="4" t="s">
        <v>29</v>
      </c>
      <c r="E16145" s="4">
        <v>2.5099999999999998</v>
      </c>
      <c r="F16145" s="4" t="s">
        <v>23</v>
      </c>
      <c r="G16145" s="4" t="s">
        <v>622</v>
      </c>
    </row>
    <row r="16146" spans="1:7">
      <c r="A16146" s="4" t="s">
        <v>31321</v>
      </c>
      <c r="B16146" s="4" t="s">
        <v>31322</v>
      </c>
      <c r="C16146" s="4" t="s">
        <v>14014</v>
      </c>
      <c r="D16146" s="4" t="s">
        <v>29</v>
      </c>
      <c r="E16146" s="4">
        <v>1.33</v>
      </c>
      <c r="F16146" s="4" t="s">
        <v>85</v>
      </c>
      <c r="G16146" s="4" t="s">
        <v>86</v>
      </c>
    </row>
    <row r="16147" spans="1:7">
      <c r="A16147" s="4" t="s">
        <v>31323</v>
      </c>
      <c r="B16147" s="4" t="s">
        <v>31324</v>
      </c>
      <c r="C16147" s="4" t="s">
        <v>14014</v>
      </c>
      <c r="D16147" s="4" t="s">
        <v>29</v>
      </c>
      <c r="E16147" s="4">
        <v>2.61</v>
      </c>
      <c r="F16147" s="4" t="s">
        <v>51</v>
      </c>
      <c r="G16147" s="4" t="s">
        <v>162</v>
      </c>
    </row>
    <row r="16148" spans="1:7">
      <c r="A16148" s="4" t="s">
        <v>31325</v>
      </c>
      <c r="B16148" s="4" t="s">
        <v>31326</v>
      </c>
      <c r="C16148" s="4" t="s">
        <v>14014</v>
      </c>
      <c r="D16148" s="4" t="s">
        <v>29</v>
      </c>
      <c r="E16148" s="4">
        <v>1.36</v>
      </c>
      <c r="F16148" s="4" t="s">
        <v>20</v>
      </c>
      <c r="G16148" s="4" t="s">
        <v>153</v>
      </c>
    </row>
    <row r="16149" spans="1:7">
      <c r="A16149" s="4" t="s">
        <v>31327</v>
      </c>
      <c r="B16149" s="4" t="s">
        <v>31328</v>
      </c>
      <c r="C16149" s="4" t="s">
        <v>14014</v>
      </c>
      <c r="D16149" s="4" t="s">
        <v>29</v>
      </c>
      <c r="E16149" s="4">
        <v>1.33</v>
      </c>
      <c r="F16149" s="4" t="s">
        <v>20</v>
      </c>
      <c r="G16149" s="4" t="s">
        <v>153</v>
      </c>
    </row>
    <row r="16150" spans="1:7">
      <c r="A16150" s="4" t="s">
        <v>31329</v>
      </c>
      <c r="B16150" s="4" t="s">
        <v>31330</v>
      </c>
      <c r="C16150" s="4" t="s">
        <v>14014</v>
      </c>
      <c r="D16150" s="4" t="s">
        <v>29</v>
      </c>
      <c r="E16150" s="4">
        <v>2.39</v>
      </c>
      <c r="F16150" s="4" t="s">
        <v>103</v>
      </c>
      <c r="G16150" s="4" t="s">
        <v>3138</v>
      </c>
    </row>
    <row r="16151" spans="1:7">
      <c r="A16151" s="4" t="s">
        <v>30887</v>
      </c>
      <c r="B16151" s="4" t="s">
        <v>31331</v>
      </c>
      <c r="C16151" s="4" t="s">
        <v>14014</v>
      </c>
      <c r="D16151" s="4" t="s">
        <v>29</v>
      </c>
      <c r="E16151" s="4">
        <v>1.37</v>
      </c>
      <c r="F16151" s="4" t="s">
        <v>51</v>
      </c>
      <c r="G16151" s="4" t="s">
        <v>93</v>
      </c>
    </row>
    <row r="16152" spans="1:7">
      <c r="A16152" s="4" t="s">
        <v>31332</v>
      </c>
      <c r="B16152" s="4" t="s">
        <v>31333</v>
      </c>
      <c r="C16152" s="4" t="s">
        <v>14014</v>
      </c>
      <c r="D16152" s="4" t="s">
        <v>29</v>
      </c>
      <c r="E16152" s="4">
        <v>0.67</v>
      </c>
      <c r="F16152" s="4" t="s">
        <v>15</v>
      </c>
      <c r="G16152" s="4" t="s">
        <v>842</v>
      </c>
    </row>
    <row r="16153" spans="1:7">
      <c r="A16153" s="4" t="s">
        <v>31334</v>
      </c>
      <c r="B16153" s="4" t="s">
        <v>31335</v>
      </c>
      <c r="C16153" s="4" t="s">
        <v>14014</v>
      </c>
      <c r="D16153" s="4" t="s">
        <v>29</v>
      </c>
      <c r="E16153" s="4">
        <v>0.67</v>
      </c>
      <c r="F16153" s="4" t="s">
        <v>30</v>
      </c>
      <c r="G16153" s="4" t="s">
        <v>641</v>
      </c>
    </row>
    <row r="16154" spans="1:7">
      <c r="A16154" s="4" t="s">
        <v>31336</v>
      </c>
      <c r="B16154" s="4" t="s">
        <v>31337</v>
      </c>
      <c r="C16154" s="4" t="s">
        <v>14014</v>
      </c>
      <c r="D16154" s="4" t="s">
        <v>29</v>
      </c>
      <c r="E16154" s="4">
        <v>0.64</v>
      </c>
      <c r="F16154" s="4" t="s">
        <v>13</v>
      </c>
      <c r="G16154" s="4" t="s">
        <v>209</v>
      </c>
    </row>
    <row r="16155" spans="1:7">
      <c r="A16155" s="4" t="s">
        <v>31338</v>
      </c>
      <c r="B16155" s="4" t="s">
        <v>31339</v>
      </c>
      <c r="C16155" s="4" t="s">
        <v>14014</v>
      </c>
      <c r="D16155" s="4" t="s">
        <v>29</v>
      </c>
      <c r="E16155" s="4">
        <v>0.65</v>
      </c>
      <c r="F16155" s="4" t="s">
        <v>13</v>
      </c>
      <c r="G16155" s="4" t="s">
        <v>209</v>
      </c>
    </row>
    <row r="16156" spans="1:7">
      <c r="A16156" s="4" t="s">
        <v>31340</v>
      </c>
      <c r="B16156" s="4" t="s">
        <v>31341</v>
      </c>
      <c r="C16156" s="4" t="s">
        <v>14014</v>
      </c>
      <c r="D16156" s="4" t="s">
        <v>29</v>
      </c>
      <c r="E16156" s="4">
        <v>0.69</v>
      </c>
      <c r="F16156" s="4" t="s">
        <v>23</v>
      </c>
      <c r="G16156" s="4" t="s">
        <v>24</v>
      </c>
    </row>
    <row r="16157" spans="1:7">
      <c r="A16157" s="4" t="s">
        <v>31342</v>
      </c>
      <c r="B16157" s="4" t="s">
        <v>31343</v>
      </c>
      <c r="C16157" s="4" t="s">
        <v>14014</v>
      </c>
      <c r="D16157" s="4" t="s">
        <v>29</v>
      </c>
      <c r="E16157" s="4">
        <v>0.69</v>
      </c>
      <c r="F16157" s="4" t="s">
        <v>85</v>
      </c>
      <c r="G16157" s="4" t="s">
        <v>86</v>
      </c>
    </row>
    <row r="16158" spans="1:7">
      <c r="A16158" s="4" t="s">
        <v>31344</v>
      </c>
      <c r="B16158" s="4" t="s">
        <v>31345</v>
      </c>
      <c r="C16158" s="4" t="s">
        <v>14014</v>
      </c>
      <c r="D16158" s="4" t="s">
        <v>29</v>
      </c>
      <c r="E16158" s="4">
        <v>0.7</v>
      </c>
      <c r="F16158" s="4" t="s">
        <v>13</v>
      </c>
      <c r="G16158" s="4" t="s">
        <v>209</v>
      </c>
    </row>
    <row r="16159" spans="1:7">
      <c r="A16159" s="4" t="s">
        <v>31346</v>
      </c>
      <c r="B16159" s="4" t="s">
        <v>31347</v>
      </c>
      <c r="C16159" s="4" t="s">
        <v>14014</v>
      </c>
      <c r="D16159" s="4" t="s">
        <v>29</v>
      </c>
      <c r="E16159" s="4">
        <v>0.66</v>
      </c>
      <c r="F16159" s="4" t="s">
        <v>23</v>
      </c>
      <c r="G16159" s="4" t="s">
        <v>768</v>
      </c>
    </row>
    <row r="16160" spans="1:7">
      <c r="A16160" s="4" t="s">
        <v>31348</v>
      </c>
      <c r="B16160" s="4" t="s">
        <v>31349</v>
      </c>
      <c r="C16160" s="4" t="s">
        <v>14014</v>
      </c>
      <c r="D16160" s="4" t="s">
        <v>29</v>
      </c>
      <c r="E16160" s="4">
        <v>1.33</v>
      </c>
      <c r="F16160" s="4" t="s">
        <v>36</v>
      </c>
      <c r="G16160" s="4" t="s">
        <v>114</v>
      </c>
    </row>
    <row r="16161" spans="1:7">
      <c r="A16161" s="4" t="s">
        <v>31350</v>
      </c>
      <c r="B16161" s="4" t="s">
        <v>31351</v>
      </c>
      <c r="C16161" s="4" t="s">
        <v>14014</v>
      </c>
      <c r="D16161" s="4" t="s">
        <v>29</v>
      </c>
      <c r="E16161" s="4">
        <v>1.31</v>
      </c>
      <c r="F16161" s="4" t="s">
        <v>20</v>
      </c>
      <c r="G16161" s="4" t="s">
        <v>153</v>
      </c>
    </row>
    <row r="16162" spans="1:7">
      <c r="A16162" s="4" t="s">
        <v>31352</v>
      </c>
      <c r="B16162" s="4" t="s">
        <v>31353</v>
      </c>
      <c r="C16162" s="4" t="s">
        <v>14014</v>
      </c>
      <c r="D16162" s="4" t="s">
        <v>29</v>
      </c>
      <c r="E16162" s="4">
        <v>0.68</v>
      </c>
      <c r="F16162" s="4" t="s">
        <v>85</v>
      </c>
      <c r="G16162" s="4" t="s">
        <v>86</v>
      </c>
    </row>
    <row r="16163" spans="1:7">
      <c r="A16163" s="4" t="s">
        <v>31354</v>
      </c>
      <c r="B16163" s="4" t="s">
        <v>31355</v>
      </c>
      <c r="C16163" s="4" t="s">
        <v>14014</v>
      </c>
      <c r="D16163" s="4" t="s">
        <v>29</v>
      </c>
      <c r="E16163" s="4">
        <v>1.31</v>
      </c>
      <c r="F16163" s="4" t="s">
        <v>48</v>
      </c>
      <c r="G16163" s="4" t="s">
        <v>243</v>
      </c>
    </row>
    <row r="16164" spans="1:7">
      <c r="A16164" s="4" t="s">
        <v>30086</v>
      </c>
      <c r="B16164" s="4" t="s">
        <v>31356</v>
      </c>
      <c r="C16164" s="4" t="s">
        <v>14014</v>
      </c>
      <c r="D16164" s="4" t="s">
        <v>29</v>
      </c>
      <c r="E16164" s="4">
        <v>1.32</v>
      </c>
      <c r="F16164" s="4" t="s">
        <v>23</v>
      </c>
      <c r="G16164" s="4" t="s">
        <v>1196</v>
      </c>
    </row>
    <row r="16165" spans="1:7">
      <c r="A16165" s="4" t="s">
        <v>31357</v>
      </c>
      <c r="B16165" s="4" t="s">
        <v>31358</v>
      </c>
      <c r="C16165" s="4" t="s">
        <v>14014</v>
      </c>
      <c r="D16165" s="4" t="s">
        <v>29</v>
      </c>
      <c r="E16165" s="4">
        <v>1.34</v>
      </c>
      <c r="F16165" s="4" t="s">
        <v>64</v>
      </c>
      <c r="G16165" s="4" t="s">
        <v>696</v>
      </c>
    </row>
    <row r="16166" spans="1:7">
      <c r="A16166" s="4" t="s">
        <v>30117</v>
      </c>
      <c r="B16166" s="4" t="s">
        <v>31359</v>
      </c>
      <c r="C16166" s="4" t="s">
        <v>14014</v>
      </c>
      <c r="D16166" s="4" t="s">
        <v>29</v>
      </c>
      <c r="E16166" s="4">
        <v>1.21</v>
      </c>
      <c r="F16166" s="4" t="s">
        <v>13</v>
      </c>
      <c r="G16166" s="4" t="s">
        <v>19</v>
      </c>
    </row>
    <row r="16167" spans="1:7">
      <c r="A16167" s="4" t="s">
        <v>31360</v>
      </c>
      <c r="B16167" s="4" t="s">
        <v>31361</v>
      </c>
      <c r="C16167" s="4" t="s">
        <v>14014</v>
      </c>
      <c r="D16167" s="4" t="s">
        <v>29</v>
      </c>
      <c r="E16167" s="4">
        <v>0.69</v>
      </c>
      <c r="F16167" s="4" t="s">
        <v>75</v>
      </c>
      <c r="G16167" s="4" t="s">
        <v>564</v>
      </c>
    </row>
    <row r="16168" spans="1:7">
      <c r="A16168" s="4" t="s">
        <v>31362</v>
      </c>
      <c r="B16168" s="4" t="s">
        <v>31363</v>
      </c>
      <c r="C16168" s="4" t="s">
        <v>14014</v>
      </c>
      <c r="D16168" s="4" t="s">
        <v>29</v>
      </c>
      <c r="E16168" s="4">
        <v>0.73</v>
      </c>
      <c r="F16168" s="4" t="s">
        <v>23</v>
      </c>
      <c r="G16168" s="4" t="s">
        <v>674</v>
      </c>
    </row>
    <row r="16169" spans="1:7">
      <c r="A16169" s="4" t="s">
        <v>31364</v>
      </c>
      <c r="B16169" s="4" t="s">
        <v>31365</v>
      </c>
      <c r="C16169" s="4" t="s">
        <v>14014</v>
      </c>
      <c r="D16169" s="4" t="s">
        <v>29</v>
      </c>
      <c r="E16169" s="4">
        <v>0.64</v>
      </c>
      <c r="F16169" s="4" t="s">
        <v>30</v>
      </c>
      <c r="G16169" s="4" t="s">
        <v>137</v>
      </c>
    </row>
    <row r="16170" spans="1:7">
      <c r="A16170" s="4" t="s">
        <v>31366</v>
      </c>
      <c r="B16170" s="4" t="s">
        <v>31367</v>
      </c>
      <c r="C16170" s="4" t="s">
        <v>14014</v>
      </c>
      <c r="D16170" s="4" t="s">
        <v>29</v>
      </c>
      <c r="E16170" s="4">
        <v>0.66</v>
      </c>
      <c r="F16170" s="4" t="s">
        <v>103</v>
      </c>
      <c r="G16170" s="4" t="s">
        <v>1260</v>
      </c>
    </row>
    <row r="16171" spans="1:7">
      <c r="A16171" s="4" t="s">
        <v>31368</v>
      </c>
      <c r="B16171" s="4" t="s">
        <v>31369</v>
      </c>
      <c r="C16171" s="4" t="s">
        <v>14014</v>
      </c>
      <c r="D16171" s="4" t="s">
        <v>29</v>
      </c>
      <c r="E16171" s="4">
        <v>0.68</v>
      </c>
      <c r="F16171" s="4" t="s">
        <v>75</v>
      </c>
      <c r="G16171" s="4" t="s">
        <v>564</v>
      </c>
    </row>
    <row r="16172" spans="1:7">
      <c r="A16172" s="4" t="s">
        <v>30514</v>
      </c>
      <c r="B16172" s="4" t="s">
        <v>31370</v>
      </c>
      <c r="C16172" s="4" t="s">
        <v>14014</v>
      </c>
      <c r="D16172" s="4" t="s">
        <v>29</v>
      </c>
      <c r="E16172" s="4">
        <v>0.67</v>
      </c>
      <c r="F16172" s="4" t="s">
        <v>13</v>
      </c>
      <c r="G16172" s="4" t="s">
        <v>209</v>
      </c>
    </row>
    <row r="16173" spans="1:7">
      <c r="A16173" s="4" t="s">
        <v>31371</v>
      </c>
      <c r="B16173" s="4" t="s">
        <v>31372</v>
      </c>
      <c r="C16173" s="4" t="s">
        <v>14014</v>
      </c>
      <c r="D16173" s="4" t="s">
        <v>29</v>
      </c>
      <c r="E16173" s="4">
        <v>1.33</v>
      </c>
      <c r="F16173" s="4" t="s">
        <v>87</v>
      </c>
      <c r="G16173" s="4" t="s">
        <v>130</v>
      </c>
    </row>
    <row r="16174" spans="1:7">
      <c r="A16174" s="4" t="s">
        <v>31373</v>
      </c>
      <c r="B16174" s="4" t="s">
        <v>31374</v>
      </c>
      <c r="C16174" s="4" t="s">
        <v>28</v>
      </c>
      <c r="D16174" s="4" t="s">
        <v>29</v>
      </c>
      <c r="E16174" s="4">
        <v>1.1000000000000001</v>
      </c>
      <c r="F16174" s="4" t="s">
        <v>15</v>
      </c>
      <c r="G16174" s="4" t="s">
        <v>43</v>
      </c>
    </row>
    <row r="16175" spans="1:7">
      <c r="A16175" s="4" t="s">
        <v>31375</v>
      </c>
      <c r="B16175" s="4" t="s">
        <v>31376</v>
      </c>
      <c r="C16175" s="4" t="s">
        <v>28</v>
      </c>
      <c r="D16175" s="4" t="s">
        <v>29</v>
      </c>
      <c r="E16175" s="4">
        <v>0.5</v>
      </c>
      <c r="F16175" s="4" t="s">
        <v>20</v>
      </c>
      <c r="G16175" s="4" t="s">
        <v>153</v>
      </c>
    </row>
    <row r="16176" spans="1:7">
      <c r="A16176" s="4" t="s">
        <v>31377</v>
      </c>
      <c r="B16176" s="4" t="s">
        <v>31378</v>
      </c>
      <c r="C16176" s="4" t="s">
        <v>28</v>
      </c>
      <c r="D16176" s="4" t="s">
        <v>29</v>
      </c>
      <c r="E16176" s="4">
        <v>0.5</v>
      </c>
      <c r="F16176" s="4" t="s">
        <v>15</v>
      </c>
      <c r="G16176" s="4" t="s">
        <v>179</v>
      </c>
    </row>
    <row r="16177" spans="1:7">
      <c r="A16177" s="4" t="s">
        <v>31379</v>
      </c>
      <c r="B16177" s="4" t="s">
        <v>31380</v>
      </c>
      <c r="C16177" s="4" t="s">
        <v>14014</v>
      </c>
      <c r="D16177" s="4" t="s">
        <v>29</v>
      </c>
      <c r="E16177" s="4">
        <v>1.3</v>
      </c>
      <c r="F16177" s="4" t="s">
        <v>23</v>
      </c>
      <c r="G16177" s="4" t="s">
        <v>699</v>
      </c>
    </row>
    <row r="16178" spans="1:7">
      <c r="A16178" s="4" t="s">
        <v>31381</v>
      </c>
      <c r="B16178" s="4" t="s">
        <v>31382</v>
      </c>
      <c r="C16178" s="4" t="s">
        <v>14014</v>
      </c>
      <c r="D16178" s="4" t="s">
        <v>29</v>
      </c>
      <c r="E16178" s="4">
        <v>1.75</v>
      </c>
      <c r="F16178" s="4" t="s">
        <v>13</v>
      </c>
      <c r="G16178" s="4" t="s">
        <v>238</v>
      </c>
    </row>
    <row r="16179" spans="1:7">
      <c r="A16179" s="4" t="s">
        <v>31383</v>
      </c>
      <c r="B16179" s="4" t="s">
        <v>31384</v>
      </c>
      <c r="C16179" s="4" t="s">
        <v>14014</v>
      </c>
      <c r="D16179" s="4" t="s">
        <v>29</v>
      </c>
      <c r="E16179" s="4">
        <v>1.76</v>
      </c>
      <c r="F16179" s="4" t="s">
        <v>51</v>
      </c>
      <c r="G16179" s="4" t="s">
        <v>162</v>
      </c>
    </row>
    <row r="16180" spans="1:7">
      <c r="A16180" s="4" t="s">
        <v>31385</v>
      </c>
      <c r="B16180" s="4" t="s">
        <v>31386</v>
      </c>
      <c r="C16180" s="4" t="s">
        <v>14014</v>
      </c>
      <c r="D16180" s="4" t="s">
        <v>29</v>
      </c>
      <c r="E16180" s="4">
        <v>1.71</v>
      </c>
      <c r="F16180" s="4" t="s">
        <v>25</v>
      </c>
      <c r="G16180" s="4" t="s">
        <v>362</v>
      </c>
    </row>
    <row r="16181" spans="1:7">
      <c r="A16181" s="4" t="s">
        <v>31387</v>
      </c>
      <c r="B16181" s="4" t="s">
        <v>31388</v>
      </c>
      <c r="C16181" s="4" t="s">
        <v>14014</v>
      </c>
      <c r="D16181" s="4" t="s">
        <v>29</v>
      </c>
      <c r="E16181" s="4">
        <v>1.79</v>
      </c>
      <c r="F16181" s="4" t="s">
        <v>23</v>
      </c>
      <c r="G16181" s="4" t="s">
        <v>192</v>
      </c>
    </row>
    <row r="16182" spans="1:7">
      <c r="A16182" s="4" t="s">
        <v>31389</v>
      </c>
      <c r="B16182" s="4" t="s">
        <v>31390</v>
      </c>
      <c r="C16182" s="4" t="s">
        <v>14014</v>
      </c>
      <c r="D16182" s="4" t="s">
        <v>29</v>
      </c>
      <c r="E16182" s="4">
        <v>1.3</v>
      </c>
      <c r="F16182" s="4" t="s">
        <v>56</v>
      </c>
      <c r="G16182" s="4" t="s">
        <v>265</v>
      </c>
    </row>
    <row r="16183" spans="1:7">
      <c r="A16183" s="4" t="s">
        <v>31391</v>
      </c>
      <c r="B16183" s="4" t="s">
        <v>31392</v>
      </c>
      <c r="C16183" s="4" t="s">
        <v>14014</v>
      </c>
      <c r="D16183" s="4" t="s">
        <v>29</v>
      </c>
      <c r="E16183" s="4">
        <v>1.84</v>
      </c>
      <c r="F16183" s="4" t="s">
        <v>56</v>
      </c>
      <c r="G16183" s="4" t="s">
        <v>265</v>
      </c>
    </row>
    <row r="16184" spans="1:7">
      <c r="A16184" s="4" t="s">
        <v>30235</v>
      </c>
      <c r="B16184" s="4" t="s">
        <v>31393</v>
      </c>
      <c r="C16184" s="4" t="s">
        <v>14014</v>
      </c>
      <c r="D16184" s="4" t="s">
        <v>29</v>
      </c>
      <c r="E16184" s="4">
        <v>1.32</v>
      </c>
      <c r="F16184" s="4" t="s">
        <v>64</v>
      </c>
      <c r="G16184" s="4" t="s">
        <v>118</v>
      </c>
    </row>
    <row r="16185" spans="1:7">
      <c r="A16185" s="4" t="s">
        <v>31394</v>
      </c>
      <c r="B16185" s="4" t="s">
        <v>31395</v>
      </c>
      <c r="C16185" s="4" t="s">
        <v>14014</v>
      </c>
      <c r="D16185" s="4" t="s">
        <v>29</v>
      </c>
      <c r="E16185" s="4">
        <v>1.32</v>
      </c>
      <c r="F16185" s="4" t="s">
        <v>51</v>
      </c>
      <c r="G16185" s="4" t="s">
        <v>162</v>
      </c>
    </row>
    <row r="16186" spans="1:7">
      <c r="A16186" s="4" t="s">
        <v>31396</v>
      </c>
      <c r="B16186" s="4" t="s">
        <v>31397</v>
      </c>
      <c r="C16186" s="4" t="s">
        <v>14014</v>
      </c>
      <c r="D16186" s="4" t="s">
        <v>29</v>
      </c>
      <c r="E16186" s="4">
        <v>1.77</v>
      </c>
      <c r="F16186" s="4" t="s">
        <v>85</v>
      </c>
      <c r="G16186" s="4" t="s">
        <v>86</v>
      </c>
    </row>
    <row r="16187" spans="1:7">
      <c r="A16187" s="4" t="s">
        <v>31398</v>
      </c>
      <c r="B16187" s="4" t="s">
        <v>31399</v>
      </c>
      <c r="C16187" s="4" t="s">
        <v>14014</v>
      </c>
      <c r="D16187" s="4" t="s">
        <v>29</v>
      </c>
      <c r="E16187" s="4">
        <v>1.81</v>
      </c>
      <c r="F16187" s="4" t="s">
        <v>48</v>
      </c>
      <c r="G16187" s="4" t="s">
        <v>778</v>
      </c>
    </row>
    <row r="16188" spans="1:7">
      <c r="A16188" s="4" t="s">
        <v>31400</v>
      </c>
      <c r="B16188" s="4" t="s">
        <v>31401</v>
      </c>
      <c r="C16188" s="4" t="s">
        <v>14014</v>
      </c>
      <c r="D16188" s="4" t="s">
        <v>29</v>
      </c>
      <c r="E16188" s="4">
        <v>1.9</v>
      </c>
      <c r="F16188" s="4" t="s">
        <v>13</v>
      </c>
      <c r="G16188" s="4" t="s">
        <v>255</v>
      </c>
    </row>
    <row r="16189" spans="1:7">
      <c r="A16189" s="4" t="s">
        <v>31402</v>
      </c>
      <c r="B16189" s="4" t="s">
        <v>31403</v>
      </c>
      <c r="C16189" s="4" t="s">
        <v>28</v>
      </c>
      <c r="D16189" s="4" t="s">
        <v>29</v>
      </c>
      <c r="E16189" s="4">
        <v>0.92</v>
      </c>
      <c r="F16189" s="4" t="s">
        <v>23</v>
      </c>
      <c r="G16189" s="4" t="s">
        <v>1196</v>
      </c>
    </row>
    <row r="16190" spans="1:7">
      <c r="A16190" s="4" t="s">
        <v>31404</v>
      </c>
      <c r="B16190" s="4" t="s">
        <v>31405</v>
      </c>
      <c r="C16190" s="4" t="s">
        <v>28</v>
      </c>
      <c r="D16190" s="4" t="s">
        <v>29</v>
      </c>
      <c r="E16190" s="4">
        <v>0.5</v>
      </c>
      <c r="F16190" s="4" t="s">
        <v>87</v>
      </c>
      <c r="G16190" s="4" t="s">
        <v>1536</v>
      </c>
    </row>
    <row r="16191" spans="1:7">
      <c r="A16191" s="4" t="s">
        <v>31406</v>
      </c>
      <c r="B16191" s="4" t="s">
        <v>31407</v>
      </c>
      <c r="C16191" s="4" t="s">
        <v>28</v>
      </c>
      <c r="D16191" s="4" t="s">
        <v>29</v>
      </c>
      <c r="E16191" s="4">
        <v>0.5</v>
      </c>
      <c r="F16191" s="4" t="s">
        <v>85</v>
      </c>
      <c r="G16191" s="4" t="s">
        <v>86</v>
      </c>
    </row>
    <row r="16192" spans="1:7">
      <c r="A16192" s="4" t="s">
        <v>31408</v>
      </c>
      <c r="B16192" s="4" t="s">
        <v>31409</v>
      </c>
      <c r="C16192" s="4" t="s">
        <v>28</v>
      </c>
      <c r="D16192" s="4" t="s">
        <v>29</v>
      </c>
      <c r="E16192" s="4">
        <v>0.5</v>
      </c>
      <c r="F16192" s="4" t="s">
        <v>20</v>
      </c>
      <c r="G16192" s="4" t="s">
        <v>153</v>
      </c>
    </row>
    <row r="16193" spans="1:7">
      <c r="A16193" s="4" t="s">
        <v>30352</v>
      </c>
      <c r="B16193" s="4" t="s">
        <v>31410</v>
      </c>
      <c r="C16193" s="4" t="s">
        <v>28</v>
      </c>
      <c r="D16193" s="4" t="s">
        <v>29</v>
      </c>
      <c r="E16193" s="4">
        <v>0.5</v>
      </c>
      <c r="F16193" s="4" t="s">
        <v>53</v>
      </c>
      <c r="G16193" s="4" t="s">
        <v>1063</v>
      </c>
    </row>
    <row r="16194" spans="1:7">
      <c r="A16194" s="4" t="s">
        <v>31411</v>
      </c>
      <c r="B16194" s="4" t="s">
        <v>31412</v>
      </c>
      <c r="C16194" s="4" t="s">
        <v>28</v>
      </c>
      <c r="D16194" s="4" t="s">
        <v>29</v>
      </c>
      <c r="E16194" s="4">
        <v>0.5</v>
      </c>
      <c r="F16194" s="4" t="s">
        <v>87</v>
      </c>
      <c r="G16194" s="4" t="s">
        <v>515</v>
      </c>
    </row>
    <row r="16195" spans="1:7">
      <c r="A16195" s="4" t="s">
        <v>31413</v>
      </c>
      <c r="B16195" s="4" t="s">
        <v>31414</v>
      </c>
      <c r="C16195" s="4" t="s">
        <v>5494</v>
      </c>
      <c r="D16195" s="4" t="s">
        <v>29</v>
      </c>
      <c r="E16195" s="4">
        <v>0.6</v>
      </c>
      <c r="F16195" s="4" t="s">
        <v>60</v>
      </c>
      <c r="G16195" s="4" t="s">
        <v>619</v>
      </c>
    </row>
    <row r="16196" spans="1:7">
      <c r="A16196" s="4" t="s">
        <v>31415</v>
      </c>
      <c r="B16196" s="4" t="s">
        <v>31416</v>
      </c>
      <c r="C16196" s="4" t="s">
        <v>5494</v>
      </c>
      <c r="D16196" s="4" t="s">
        <v>29</v>
      </c>
      <c r="E16196" s="4">
        <v>0.57999999999999996</v>
      </c>
      <c r="F16196" s="4" t="s">
        <v>13</v>
      </c>
      <c r="G16196" s="4" t="s">
        <v>183</v>
      </c>
    </row>
    <row r="16197" spans="1:7">
      <c r="A16197" s="4" t="s">
        <v>31417</v>
      </c>
      <c r="B16197" s="4" t="s">
        <v>31418</v>
      </c>
      <c r="C16197" s="4" t="s">
        <v>5494</v>
      </c>
      <c r="D16197" s="4" t="s">
        <v>29</v>
      </c>
      <c r="E16197" s="4">
        <v>0.5</v>
      </c>
      <c r="F16197" s="4" t="s">
        <v>68</v>
      </c>
      <c r="G16197" s="4" t="s">
        <v>226</v>
      </c>
    </row>
    <row r="16198" spans="1:7">
      <c r="A16198" s="4" t="s">
        <v>31419</v>
      </c>
      <c r="B16198" s="4" t="s">
        <v>31420</v>
      </c>
      <c r="C16198" s="4" t="s">
        <v>5494</v>
      </c>
      <c r="D16198" s="4" t="s">
        <v>29</v>
      </c>
      <c r="E16198" s="4">
        <v>0.56000000000000005</v>
      </c>
      <c r="F16198" s="4" t="s">
        <v>56</v>
      </c>
      <c r="G16198" s="4" t="s">
        <v>481</v>
      </c>
    </row>
    <row r="16199" spans="1:7">
      <c r="A16199" s="4" t="s">
        <v>30266</v>
      </c>
      <c r="B16199" s="4" t="s">
        <v>31421</v>
      </c>
      <c r="C16199" s="4" t="s">
        <v>5494</v>
      </c>
      <c r="D16199" s="4" t="s">
        <v>29</v>
      </c>
      <c r="E16199" s="4">
        <v>0.56000000000000005</v>
      </c>
      <c r="F16199" s="4" t="s">
        <v>15</v>
      </c>
      <c r="G16199" s="4" t="s">
        <v>1750</v>
      </c>
    </row>
    <row r="16200" spans="1:7">
      <c r="A16200" s="4" t="s">
        <v>31248</v>
      </c>
      <c r="B16200" s="4" t="s">
        <v>31422</v>
      </c>
      <c r="C16200" s="4" t="s">
        <v>5494</v>
      </c>
      <c r="D16200" s="4" t="s">
        <v>29</v>
      </c>
      <c r="E16200" s="4">
        <v>0.56000000000000005</v>
      </c>
      <c r="F16200" s="4" t="s">
        <v>15</v>
      </c>
      <c r="G16200" s="4" t="s">
        <v>294</v>
      </c>
    </row>
    <row r="16201" spans="1:7">
      <c r="A16201" s="4" t="s">
        <v>31423</v>
      </c>
      <c r="B16201" s="4" t="s">
        <v>31424</v>
      </c>
      <c r="C16201" s="4" t="s">
        <v>5494</v>
      </c>
      <c r="D16201" s="4" t="s">
        <v>29</v>
      </c>
      <c r="E16201" s="4">
        <v>0.5</v>
      </c>
      <c r="F16201" s="4" t="s">
        <v>56</v>
      </c>
      <c r="G16201" s="4" t="s">
        <v>905</v>
      </c>
    </row>
    <row r="16202" spans="1:7">
      <c r="A16202" s="4" t="s">
        <v>31425</v>
      </c>
      <c r="B16202" s="4" t="s">
        <v>31426</v>
      </c>
      <c r="C16202" s="4" t="s">
        <v>113</v>
      </c>
      <c r="D16202" s="4" t="s">
        <v>29</v>
      </c>
      <c r="E16202" s="4">
        <v>1.54</v>
      </c>
      <c r="F16202" s="4" t="s">
        <v>48</v>
      </c>
      <c r="G16202" s="4" t="s">
        <v>778</v>
      </c>
    </row>
    <row r="16203" spans="1:7">
      <c r="A16203" s="4" t="s">
        <v>31427</v>
      </c>
      <c r="B16203" s="4" t="s">
        <v>31428</v>
      </c>
      <c r="C16203" s="4" t="s">
        <v>113</v>
      </c>
      <c r="D16203" s="4" t="s">
        <v>29</v>
      </c>
      <c r="E16203" s="4">
        <v>1.74</v>
      </c>
      <c r="F16203" s="4" t="s">
        <v>23</v>
      </c>
      <c r="G16203" s="4" t="s">
        <v>121</v>
      </c>
    </row>
    <row r="16204" spans="1:7">
      <c r="A16204" s="4" t="s">
        <v>31429</v>
      </c>
      <c r="B16204" s="4" t="s">
        <v>31430</v>
      </c>
      <c r="C16204" s="4" t="s">
        <v>113</v>
      </c>
      <c r="D16204" s="4" t="s">
        <v>29</v>
      </c>
      <c r="E16204" s="4">
        <v>1.58</v>
      </c>
      <c r="F16204" s="4" t="s">
        <v>64</v>
      </c>
      <c r="G16204" s="4" t="s">
        <v>731</v>
      </c>
    </row>
    <row r="16205" spans="1:7">
      <c r="A16205" s="4" t="s">
        <v>31431</v>
      </c>
      <c r="B16205" s="4" t="s">
        <v>31432</v>
      </c>
      <c r="C16205" s="4" t="s">
        <v>113</v>
      </c>
      <c r="D16205" s="4" t="s">
        <v>29</v>
      </c>
      <c r="E16205" s="4">
        <v>1.7</v>
      </c>
      <c r="F16205" s="4" t="s">
        <v>64</v>
      </c>
      <c r="G16205" s="4" t="s">
        <v>657</v>
      </c>
    </row>
    <row r="16206" spans="1:7">
      <c r="A16206" s="4" t="s">
        <v>31433</v>
      </c>
      <c r="B16206" s="4" t="s">
        <v>31434</v>
      </c>
      <c r="C16206" s="4" t="s">
        <v>113</v>
      </c>
      <c r="D16206" s="4" t="s">
        <v>29</v>
      </c>
      <c r="E16206" s="4">
        <v>1.71</v>
      </c>
      <c r="F16206" s="4" t="s">
        <v>53</v>
      </c>
      <c r="G16206" s="4" t="s">
        <v>372</v>
      </c>
    </row>
    <row r="16207" spans="1:7">
      <c r="A16207" s="4" t="s">
        <v>30042</v>
      </c>
      <c r="B16207" s="4" t="s">
        <v>31435</v>
      </c>
      <c r="C16207" s="4" t="s">
        <v>113</v>
      </c>
      <c r="D16207" s="4" t="s">
        <v>29</v>
      </c>
      <c r="E16207" s="4">
        <v>1.95</v>
      </c>
      <c r="F16207" s="4" t="s">
        <v>15</v>
      </c>
      <c r="G16207" s="4" t="s">
        <v>1750</v>
      </c>
    </row>
    <row r="16208" spans="1:7">
      <c r="A16208" s="4" t="s">
        <v>31436</v>
      </c>
      <c r="B16208" s="4" t="s">
        <v>31437</v>
      </c>
      <c r="C16208" s="4" t="s">
        <v>113</v>
      </c>
      <c r="D16208" s="4" t="s">
        <v>29</v>
      </c>
      <c r="E16208" s="4">
        <v>1.74</v>
      </c>
      <c r="F16208" s="4" t="s">
        <v>110</v>
      </c>
      <c r="G16208" s="4" t="s">
        <v>156</v>
      </c>
    </row>
    <row r="16209" spans="1:7">
      <c r="A16209" s="4" t="s">
        <v>31438</v>
      </c>
      <c r="B16209" s="4" t="s">
        <v>31439</v>
      </c>
      <c r="C16209" s="4" t="s">
        <v>182</v>
      </c>
      <c r="D16209" s="4" t="s">
        <v>29</v>
      </c>
      <c r="E16209" s="4">
        <v>3.12</v>
      </c>
      <c r="F16209" s="4" t="s">
        <v>34</v>
      </c>
      <c r="G16209" s="4" t="s">
        <v>394</v>
      </c>
    </row>
    <row r="16210" spans="1:7">
      <c r="A16210" s="4" t="s">
        <v>31440</v>
      </c>
      <c r="B16210" s="4" t="s">
        <v>31441</v>
      </c>
      <c r="C16210" s="4" t="s">
        <v>182</v>
      </c>
      <c r="D16210" s="4" t="s">
        <v>29</v>
      </c>
      <c r="E16210" s="4">
        <v>2.1</v>
      </c>
      <c r="F16210" s="4" t="s">
        <v>48</v>
      </c>
      <c r="G16210" s="4" t="s">
        <v>291</v>
      </c>
    </row>
    <row r="16211" spans="1:7">
      <c r="A16211" s="4" t="s">
        <v>31442</v>
      </c>
      <c r="B16211" s="4" t="s">
        <v>31443</v>
      </c>
      <c r="C16211" s="4" t="s">
        <v>297</v>
      </c>
      <c r="D16211" s="4" t="s">
        <v>29</v>
      </c>
      <c r="E16211" s="4">
        <v>0.56999999999999995</v>
      </c>
      <c r="F16211" s="4" t="s">
        <v>96</v>
      </c>
      <c r="G16211" s="4" t="s">
        <v>452</v>
      </c>
    </row>
    <row r="16212" spans="1:7">
      <c r="A16212" s="4" t="s">
        <v>31444</v>
      </c>
      <c r="B16212" s="4" t="s">
        <v>31445</v>
      </c>
      <c r="C16212" s="4" t="s">
        <v>297</v>
      </c>
      <c r="D16212" s="4" t="s">
        <v>29</v>
      </c>
      <c r="E16212" s="4">
        <v>0.56000000000000005</v>
      </c>
      <c r="F16212" s="4" t="s">
        <v>30</v>
      </c>
      <c r="G16212" s="4" t="s">
        <v>137</v>
      </c>
    </row>
    <row r="16213" spans="1:7">
      <c r="A16213" s="4" t="s">
        <v>31446</v>
      </c>
      <c r="B16213" s="4" t="s">
        <v>31447</v>
      </c>
      <c r="C16213" s="4"/>
      <c r="D16213" s="4" t="s">
        <v>18</v>
      </c>
      <c r="E16213" s="4">
        <v>0.56000000000000005</v>
      </c>
      <c r="F16213" s="4" t="s">
        <v>23</v>
      </c>
      <c r="G16213" s="4" t="s">
        <v>674</v>
      </c>
    </row>
    <row r="16214" spans="1:7">
      <c r="A16214" s="4" t="s">
        <v>31448</v>
      </c>
      <c r="B16214" s="4" t="s">
        <v>31449</v>
      </c>
      <c r="C16214" s="4" t="s">
        <v>14014</v>
      </c>
      <c r="D16214" s="4" t="s">
        <v>29</v>
      </c>
      <c r="E16214" s="4">
        <v>2.6</v>
      </c>
      <c r="F16214" s="4" t="s">
        <v>51</v>
      </c>
      <c r="G16214" s="4" t="s">
        <v>162</v>
      </c>
    </row>
    <row r="16215" spans="1:7">
      <c r="A16215" s="4" t="s">
        <v>31450</v>
      </c>
      <c r="B16215" s="4" t="s">
        <v>31451</v>
      </c>
      <c r="C16215" s="4" t="s">
        <v>14014</v>
      </c>
      <c r="D16215" s="4" t="s">
        <v>29</v>
      </c>
      <c r="E16215" s="4">
        <v>2.5099999999999998</v>
      </c>
      <c r="F16215" s="4" t="s">
        <v>85</v>
      </c>
      <c r="G16215" s="4" t="s">
        <v>86</v>
      </c>
    </row>
    <row r="16216" spans="1:7">
      <c r="A16216" s="4" t="s">
        <v>31452</v>
      </c>
      <c r="B16216" s="4" t="s">
        <v>31453</v>
      </c>
      <c r="C16216" s="4" t="s">
        <v>14014</v>
      </c>
      <c r="D16216" s="4" t="s">
        <v>29</v>
      </c>
      <c r="E16216" s="4">
        <v>2.5299999999999998</v>
      </c>
      <c r="F16216" s="4" t="s">
        <v>53</v>
      </c>
      <c r="G16216" s="4" t="s">
        <v>1117</v>
      </c>
    </row>
    <row r="16217" spans="1:7">
      <c r="A16217" s="4" t="s">
        <v>31454</v>
      </c>
      <c r="B16217" s="4" t="s">
        <v>31455</v>
      </c>
      <c r="C16217" s="4" t="s">
        <v>14014</v>
      </c>
      <c r="D16217" s="4" t="s">
        <v>29</v>
      </c>
      <c r="E16217" s="4">
        <v>2.54</v>
      </c>
      <c r="F16217" s="4" t="s">
        <v>64</v>
      </c>
      <c r="G16217" s="4" t="s">
        <v>2155</v>
      </c>
    </row>
    <row r="16218" spans="1:7">
      <c r="A16218" s="4" t="s">
        <v>31456</v>
      </c>
      <c r="B16218" s="4" t="s">
        <v>31457</v>
      </c>
      <c r="C16218" s="4" t="s">
        <v>14014</v>
      </c>
      <c r="D16218" s="4" t="s">
        <v>29</v>
      </c>
      <c r="E16218" s="4">
        <v>2.46</v>
      </c>
      <c r="F16218" s="4" t="s">
        <v>13</v>
      </c>
      <c r="G16218" s="4" t="s">
        <v>19</v>
      </c>
    </row>
    <row r="16219" spans="1:7">
      <c r="A16219" s="4" t="s">
        <v>30298</v>
      </c>
      <c r="B16219" s="4" t="s">
        <v>31458</v>
      </c>
      <c r="C16219" s="4" t="s">
        <v>14014</v>
      </c>
      <c r="D16219" s="4" t="s">
        <v>29</v>
      </c>
      <c r="E16219" s="4">
        <v>2.41</v>
      </c>
      <c r="F16219" s="4" t="s">
        <v>56</v>
      </c>
      <c r="G16219" s="4" t="s">
        <v>1059</v>
      </c>
    </row>
    <row r="16220" spans="1:7">
      <c r="A16220" s="4" t="s">
        <v>31459</v>
      </c>
      <c r="B16220" s="4" t="s">
        <v>31460</v>
      </c>
      <c r="C16220" s="4" t="s">
        <v>14014</v>
      </c>
      <c r="D16220" s="4" t="s">
        <v>29</v>
      </c>
      <c r="E16220" s="4">
        <v>2.35</v>
      </c>
      <c r="F16220" s="4" t="s">
        <v>23</v>
      </c>
      <c r="G16220" s="4" t="s">
        <v>1394</v>
      </c>
    </row>
    <row r="16221" spans="1:7">
      <c r="A16221" s="4" t="s">
        <v>31461</v>
      </c>
      <c r="B16221" s="4" t="s">
        <v>31462</v>
      </c>
      <c r="C16221" s="4" t="s">
        <v>14014</v>
      </c>
      <c r="D16221" s="4" t="s">
        <v>29</v>
      </c>
      <c r="E16221" s="4">
        <v>2.5099999999999998</v>
      </c>
      <c r="F16221" s="4" t="s">
        <v>30</v>
      </c>
      <c r="G16221" s="4" t="s">
        <v>145</v>
      </c>
    </row>
    <row r="16222" spans="1:7">
      <c r="A16222" s="4" t="s">
        <v>31463</v>
      </c>
      <c r="B16222" s="4" t="s">
        <v>31464</v>
      </c>
      <c r="C16222" s="4" t="s">
        <v>14014</v>
      </c>
      <c r="D16222" s="4" t="s">
        <v>29</v>
      </c>
      <c r="E16222" s="4">
        <v>2.68</v>
      </c>
      <c r="F16222" s="4" t="s">
        <v>68</v>
      </c>
      <c r="G16222" s="4" t="s">
        <v>585</v>
      </c>
    </row>
    <row r="16223" spans="1:7">
      <c r="A16223" s="4" t="s">
        <v>31465</v>
      </c>
      <c r="B16223" s="4" t="s">
        <v>31466</v>
      </c>
      <c r="C16223" s="4" t="s">
        <v>14014</v>
      </c>
      <c r="D16223" s="4" t="s">
        <v>29</v>
      </c>
      <c r="E16223" s="4">
        <v>2.54</v>
      </c>
      <c r="F16223" s="4" t="s">
        <v>13</v>
      </c>
      <c r="G16223" s="4" t="s">
        <v>209</v>
      </c>
    </row>
    <row r="16224" spans="1:7">
      <c r="A16224" s="4" t="s">
        <v>31467</v>
      </c>
      <c r="B16224" s="4" t="s">
        <v>31468</v>
      </c>
      <c r="C16224" s="4" t="s">
        <v>14014</v>
      </c>
      <c r="D16224" s="4" t="s">
        <v>29</v>
      </c>
      <c r="E16224" s="4">
        <v>2.37</v>
      </c>
      <c r="F16224" s="4" t="s">
        <v>23</v>
      </c>
      <c r="G16224" s="4" t="s">
        <v>674</v>
      </c>
    </row>
    <row r="16225" spans="1:7">
      <c r="A16225" s="4" t="s">
        <v>31469</v>
      </c>
      <c r="B16225" s="4" t="s">
        <v>31470</v>
      </c>
      <c r="C16225" s="4" t="s">
        <v>14014</v>
      </c>
      <c r="D16225" s="4" t="s">
        <v>29</v>
      </c>
      <c r="E16225" s="4">
        <v>2.57</v>
      </c>
      <c r="F16225" s="4" t="s">
        <v>44</v>
      </c>
      <c r="G16225" s="4" t="s">
        <v>303</v>
      </c>
    </row>
    <row r="16226" spans="1:7">
      <c r="A16226" s="4" t="s">
        <v>31471</v>
      </c>
      <c r="B16226" s="4" t="s">
        <v>31472</v>
      </c>
      <c r="C16226" s="4" t="s">
        <v>14014</v>
      </c>
      <c r="D16226" s="4" t="s">
        <v>29</v>
      </c>
      <c r="E16226" s="4">
        <v>0.67</v>
      </c>
      <c r="F16226" s="4" t="s">
        <v>78</v>
      </c>
      <c r="G16226" s="4" t="s">
        <v>79</v>
      </c>
    </row>
    <row r="16227" spans="1:7">
      <c r="A16227" s="4" t="s">
        <v>31473</v>
      </c>
      <c r="B16227" s="4" t="s">
        <v>31474</v>
      </c>
      <c r="C16227" s="4" t="s">
        <v>14014</v>
      </c>
      <c r="D16227" s="4" t="s">
        <v>29</v>
      </c>
      <c r="E16227" s="4">
        <v>0.68</v>
      </c>
      <c r="F16227" s="4" t="s">
        <v>23</v>
      </c>
      <c r="G16227" s="4" t="s">
        <v>674</v>
      </c>
    </row>
    <row r="16228" spans="1:7">
      <c r="A16228" s="4" t="s">
        <v>31475</v>
      </c>
      <c r="B16228" s="4" t="s">
        <v>31476</v>
      </c>
      <c r="C16228" s="4" t="s">
        <v>14014</v>
      </c>
      <c r="D16228" s="4" t="s">
        <v>29</v>
      </c>
      <c r="E16228" s="4">
        <v>2.63</v>
      </c>
      <c r="F16228" s="4" t="s">
        <v>75</v>
      </c>
      <c r="G16228" s="4" t="s">
        <v>2465</v>
      </c>
    </row>
    <row r="16229" spans="1:7">
      <c r="A16229" s="4" t="s">
        <v>31477</v>
      </c>
      <c r="B16229" s="4" t="s">
        <v>31478</v>
      </c>
      <c r="C16229" s="4" t="s">
        <v>14014</v>
      </c>
      <c r="D16229" s="4" t="s">
        <v>29</v>
      </c>
      <c r="E16229" s="4">
        <v>2.5499999999999998</v>
      </c>
      <c r="F16229" s="4" t="s">
        <v>15</v>
      </c>
      <c r="G16229" s="4" t="s">
        <v>179</v>
      </c>
    </row>
    <row r="16230" spans="1:7">
      <c r="A16230" s="4" t="s">
        <v>31479</v>
      </c>
      <c r="B16230" s="4" t="s">
        <v>31480</v>
      </c>
      <c r="C16230" s="4" t="s">
        <v>14014</v>
      </c>
      <c r="D16230" s="4" t="s">
        <v>29</v>
      </c>
      <c r="E16230" s="4">
        <v>0.67</v>
      </c>
      <c r="F16230" s="4" t="s">
        <v>53</v>
      </c>
      <c r="G16230" s="4" t="s">
        <v>869</v>
      </c>
    </row>
    <row r="16231" spans="1:7">
      <c r="A16231" s="4" t="s">
        <v>30701</v>
      </c>
      <c r="B16231" s="4" t="s">
        <v>31481</v>
      </c>
      <c r="C16231" s="4" t="s">
        <v>14014</v>
      </c>
      <c r="D16231" s="4" t="s">
        <v>29</v>
      </c>
      <c r="E16231" s="4">
        <v>2.52</v>
      </c>
      <c r="F16231" s="4" t="s">
        <v>23</v>
      </c>
      <c r="G16231" s="4" t="s">
        <v>24</v>
      </c>
    </row>
    <row r="16232" spans="1:7">
      <c r="A16232" s="4" t="s">
        <v>31482</v>
      </c>
      <c r="B16232" s="4" t="s">
        <v>31483</v>
      </c>
      <c r="C16232" s="4" t="s">
        <v>14014</v>
      </c>
      <c r="D16232" s="4" t="s">
        <v>29</v>
      </c>
      <c r="E16232" s="4">
        <v>0.67</v>
      </c>
      <c r="F16232" s="4" t="s">
        <v>36</v>
      </c>
      <c r="G16232" s="4" t="s">
        <v>982</v>
      </c>
    </row>
    <row r="16233" spans="1:7">
      <c r="A16233" s="4" t="s">
        <v>31484</v>
      </c>
      <c r="B16233" s="4" t="s">
        <v>31485</v>
      </c>
      <c r="C16233" s="4" t="s">
        <v>14014</v>
      </c>
      <c r="D16233" s="4" t="s">
        <v>29</v>
      </c>
      <c r="E16233" s="4">
        <v>2.54</v>
      </c>
      <c r="F16233" s="4" t="s">
        <v>85</v>
      </c>
      <c r="G16233" s="4" t="s">
        <v>86</v>
      </c>
    </row>
    <row r="16234" spans="1:7">
      <c r="A16234" s="4" t="s">
        <v>31486</v>
      </c>
      <c r="B16234" s="4" t="s">
        <v>31487</v>
      </c>
      <c r="C16234" s="4" t="s">
        <v>14014</v>
      </c>
      <c r="D16234" s="4" t="s">
        <v>29</v>
      </c>
      <c r="E16234" s="4">
        <v>2.57</v>
      </c>
      <c r="F16234" s="4" t="s">
        <v>13</v>
      </c>
      <c r="G16234" s="4" t="s">
        <v>209</v>
      </c>
    </row>
    <row r="16235" spans="1:7">
      <c r="A16235" s="4" t="s">
        <v>31120</v>
      </c>
      <c r="B16235" s="4" t="s">
        <v>31488</v>
      </c>
      <c r="C16235" s="4" t="s">
        <v>14014</v>
      </c>
      <c r="D16235" s="4" t="s">
        <v>29</v>
      </c>
      <c r="E16235" s="4">
        <v>2.42</v>
      </c>
      <c r="F16235" s="4" t="s">
        <v>36</v>
      </c>
      <c r="G16235" s="4" t="s">
        <v>186</v>
      </c>
    </row>
    <row r="16236" spans="1:7">
      <c r="A16236" s="4" t="s">
        <v>31489</v>
      </c>
      <c r="B16236" s="4" t="s">
        <v>31490</v>
      </c>
      <c r="C16236" s="4" t="s">
        <v>14014</v>
      </c>
      <c r="D16236" s="4" t="s">
        <v>29</v>
      </c>
      <c r="E16236" s="4">
        <v>2.42</v>
      </c>
      <c r="F16236" s="4" t="s">
        <v>20</v>
      </c>
      <c r="G16236" s="4" t="s">
        <v>153</v>
      </c>
    </row>
    <row r="16237" spans="1:7">
      <c r="A16237" s="4" t="s">
        <v>31491</v>
      </c>
      <c r="B16237" s="4" t="s">
        <v>31492</v>
      </c>
      <c r="C16237" s="4" t="s">
        <v>14014</v>
      </c>
      <c r="D16237" s="4" t="s">
        <v>29</v>
      </c>
      <c r="E16237" s="4">
        <v>1.34</v>
      </c>
      <c r="F16237" s="4" t="s">
        <v>56</v>
      </c>
      <c r="G16237" s="4" t="s">
        <v>437</v>
      </c>
    </row>
    <row r="16238" spans="1:7">
      <c r="A16238" s="4" t="s">
        <v>31118</v>
      </c>
      <c r="B16238" s="4" t="s">
        <v>31493</v>
      </c>
      <c r="C16238" s="4" t="s">
        <v>14014</v>
      </c>
      <c r="D16238" s="4" t="s">
        <v>29</v>
      </c>
      <c r="E16238" s="4">
        <v>0.67</v>
      </c>
      <c r="F16238" s="4" t="s">
        <v>13</v>
      </c>
      <c r="G16238" s="4" t="s">
        <v>1612</v>
      </c>
    </row>
    <row r="16239" spans="1:7">
      <c r="A16239" s="4" t="s">
        <v>31494</v>
      </c>
      <c r="B16239" s="4" t="s">
        <v>31495</v>
      </c>
      <c r="C16239" s="4" t="s">
        <v>14014</v>
      </c>
      <c r="D16239" s="4" t="s">
        <v>29</v>
      </c>
      <c r="E16239" s="4">
        <v>0.67</v>
      </c>
      <c r="F16239" s="4" t="s">
        <v>96</v>
      </c>
      <c r="G16239" s="4" t="s">
        <v>106</v>
      </c>
    </row>
    <row r="16240" spans="1:7">
      <c r="A16240" s="4" t="s">
        <v>31496</v>
      </c>
      <c r="B16240" s="4" t="s">
        <v>31497</v>
      </c>
      <c r="C16240" s="4" t="s">
        <v>14014</v>
      </c>
      <c r="D16240" s="4" t="s">
        <v>29</v>
      </c>
      <c r="E16240" s="4">
        <v>1.23</v>
      </c>
      <c r="F16240" s="4" t="s">
        <v>36</v>
      </c>
      <c r="G16240" s="4" t="s">
        <v>212</v>
      </c>
    </row>
    <row r="16241" spans="1:7">
      <c r="A16241" s="4" t="s">
        <v>31498</v>
      </c>
      <c r="B16241" s="4" t="s">
        <v>31499</v>
      </c>
      <c r="C16241" s="4" t="s">
        <v>14014</v>
      </c>
      <c r="D16241" s="4" t="s">
        <v>29</v>
      </c>
      <c r="E16241" s="4">
        <v>0.7</v>
      </c>
      <c r="F16241" s="4" t="s">
        <v>56</v>
      </c>
      <c r="G16241" s="4" t="s">
        <v>265</v>
      </c>
    </row>
    <row r="16242" spans="1:7">
      <c r="A16242" s="4" t="s">
        <v>31500</v>
      </c>
      <c r="B16242" s="4" t="s">
        <v>31501</v>
      </c>
      <c r="C16242" s="4" t="s">
        <v>14014</v>
      </c>
      <c r="D16242" s="4" t="s">
        <v>29</v>
      </c>
      <c r="E16242" s="4">
        <v>0.71</v>
      </c>
      <c r="F16242" s="4" t="s">
        <v>40</v>
      </c>
      <c r="G16242" s="4" t="s">
        <v>336</v>
      </c>
    </row>
    <row r="16243" spans="1:7">
      <c r="A16243" s="4" t="s">
        <v>31502</v>
      </c>
      <c r="B16243" s="4" t="s">
        <v>31503</v>
      </c>
      <c r="C16243" s="4" t="s">
        <v>14014</v>
      </c>
      <c r="D16243" s="4" t="s">
        <v>29</v>
      </c>
      <c r="E16243" s="4">
        <v>1.31</v>
      </c>
      <c r="F16243" s="4" t="s">
        <v>48</v>
      </c>
      <c r="G16243" s="4" t="s">
        <v>291</v>
      </c>
    </row>
    <row r="16244" spans="1:7">
      <c r="A16244" s="4" t="s">
        <v>31350</v>
      </c>
      <c r="B16244" s="4" t="s">
        <v>31504</v>
      </c>
      <c r="C16244" s="4" t="s">
        <v>14014</v>
      </c>
      <c r="D16244" s="4" t="s">
        <v>29</v>
      </c>
      <c r="E16244" s="4">
        <v>1.26</v>
      </c>
      <c r="F16244" s="4" t="s">
        <v>56</v>
      </c>
      <c r="G16244" s="4" t="s">
        <v>469</v>
      </c>
    </row>
    <row r="16245" spans="1:7">
      <c r="A16245" s="4" t="s">
        <v>31505</v>
      </c>
      <c r="B16245" s="4" t="s">
        <v>31506</v>
      </c>
      <c r="C16245" s="4" t="s">
        <v>14014</v>
      </c>
      <c r="D16245" s="4" t="s">
        <v>29</v>
      </c>
      <c r="E16245" s="4">
        <v>0.69</v>
      </c>
      <c r="F16245" s="4" t="s">
        <v>103</v>
      </c>
      <c r="G16245" s="4" t="s">
        <v>248</v>
      </c>
    </row>
    <row r="16246" spans="1:7">
      <c r="A16246" s="4" t="s">
        <v>31507</v>
      </c>
      <c r="B16246" s="4" t="s">
        <v>31508</v>
      </c>
      <c r="C16246" s="4" t="s">
        <v>14014</v>
      </c>
      <c r="D16246" s="4" t="s">
        <v>29</v>
      </c>
      <c r="E16246" s="4">
        <v>0.69</v>
      </c>
      <c r="F16246" s="4" t="s">
        <v>13</v>
      </c>
      <c r="G16246" s="4" t="s">
        <v>255</v>
      </c>
    </row>
    <row r="16247" spans="1:7">
      <c r="A16247" s="4" t="s">
        <v>31509</v>
      </c>
      <c r="B16247" s="4" t="s">
        <v>31510</v>
      </c>
      <c r="C16247" s="4" t="s">
        <v>14014</v>
      </c>
      <c r="D16247" s="4" t="s">
        <v>29</v>
      </c>
      <c r="E16247" s="4">
        <v>0.68</v>
      </c>
      <c r="F16247" s="4" t="s">
        <v>23</v>
      </c>
      <c r="G16247" s="4" t="s">
        <v>851</v>
      </c>
    </row>
    <row r="16248" spans="1:7">
      <c r="A16248" s="4" t="s">
        <v>30855</v>
      </c>
      <c r="B16248" s="4" t="s">
        <v>31511</v>
      </c>
      <c r="C16248" s="4" t="s">
        <v>14014</v>
      </c>
      <c r="D16248" s="4" t="s">
        <v>29</v>
      </c>
      <c r="E16248" s="4">
        <v>0.66</v>
      </c>
      <c r="F16248" s="4" t="s">
        <v>15</v>
      </c>
      <c r="G16248" s="4" t="s">
        <v>459</v>
      </c>
    </row>
    <row r="16249" spans="1:7">
      <c r="A16249" s="4" t="s">
        <v>30217</v>
      </c>
      <c r="B16249" s="4" t="s">
        <v>31512</v>
      </c>
      <c r="C16249" s="4" t="s">
        <v>14014</v>
      </c>
      <c r="D16249" s="4" t="s">
        <v>29</v>
      </c>
      <c r="E16249" s="4">
        <v>0.69</v>
      </c>
      <c r="F16249" s="4" t="s">
        <v>23</v>
      </c>
      <c r="G16249" s="4" t="s">
        <v>24</v>
      </c>
    </row>
    <row r="16250" spans="1:7">
      <c r="A16250" s="4" t="s">
        <v>31513</v>
      </c>
      <c r="B16250" s="4" t="s">
        <v>31514</v>
      </c>
      <c r="C16250" s="4" t="s">
        <v>14014</v>
      </c>
      <c r="D16250" s="4" t="s">
        <v>29</v>
      </c>
      <c r="E16250" s="4">
        <v>0.65</v>
      </c>
      <c r="F16250" s="4" t="s">
        <v>15</v>
      </c>
      <c r="G16250" s="4" t="s">
        <v>1343</v>
      </c>
    </row>
    <row r="16251" spans="1:7">
      <c r="A16251" s="4" t="s">
        <v>31515</v>
      </c>
      <c r="B16251" s="4" t="s">
        <v>31516</v>
      </c>
      <c r="C16251" s="4" t="s">
        <v>14014</v>
      </c>
      <c r="D16251" s="4" t="s">
        <v>29</v>
      </c>
      <c r="E16251" s="4">
        <v>0.67</v>
      </c>
      <c r="F16251" s="4" t="s">
        <v>96</v>
      </c>
      <c r="G16251" s="4" t="s">
        <v>106</v>
      </c>
    </row>
    <row r="16252" spans="1:7">
      <c r="A16252" s="4" t="s">
        <v>30419</v>
      </c>
      <c r="B16252" s="4" t="s">
        <v>31517</v>
      </c>
      <c r="C16252" s="4" t="s">
        <v>14014</v>
      </c>
      <c r="D16252" s="4" t="s">
        <v>29</v>
      </c>
      <c r="E16252" s="4">
        <v>1.32</v>
      </c>
      <c r="F16252" s="4" t="s">
        <v>13</v>
      </c>
      <c r="G16252" s="4" t="s">
        <v>1612</v>
      </c>
    </row>
    <row r="16253" spans="1:7">
      <c r="A16253" s="4" t="s">
        <v>31518</v>
      </c>
      <c r="B16253" s="4" t="s">
        <v>31519</v>
      </c>
      <c r="C16253" s="4" t="s">
        <v>14014</v>
      </c>
      <c r="D16253" s="4" t="s">
        <v>29</v>
      </c>
      <c r="E16253" s="4">
        <v>2.58</v>
      </c>
      <c r="F16253" s="4" t="s">
        <v>15</v>
      </c>
      <c r="G16253" s="4" t="s">
        <v>294</v>
      </c>
    </row>
    <row r="16254" spans="1:7">
      <c r="A16254" s="4" t="s">
        <v>31520</v>
      </c>
      <c r="B16254" s="4" t="s">
        <v>31521</v>
      </c>
      <c r="C16254" s="4" t="s">
        <v>14014</v>
      </c>
      <c r="D16254" s="4" t="s">
        <v>29</v>
      </c>
      <c r="E16254" s="4">
        <v>1.32</v>
      </c>
      <c r="F16254" s="4" t="s">
        <v>23</v>
      </c>
      <c r="G16254" s="4" t="s">
        <v>851</v>
      </c>
    </row>
    <row r="16255" spans="1:7">
      <c r="A16255" s="4" t="s">
        <v>31522</v>
      </c>
      <c r="B16255" s="4" t="s">
        <v>31523</v>
      </c>
      <c r="C16255" s="4" t="s">
        <v>14014</v>
      </c>
      <c r="D16255" s="4" t="s">
        <v>29</v>
      </c>
      <c r="E16255" s="4">
        <v>1.22</v>
      </c>
      <c r="F16255" s="4" t="s">
        <v>75</v>
      </c>
      <c r="G16255" s="4" t="s">
        <v>2465</v>
      </c>
    </row>
    <row r="16256" spans="1:7">
      <c r="A16256" s="4" t="s">
        <v>31145</v>
      </c>
      <c r="B16256" s="4" t="s">
        <v>31524</v>
      </c>
      <c r="C16256" s="4" t="s">
        <v>14014</v>
      </c>
      <c r="D16256" s="4" t="s">
        <v>29</v>
      </c>
      <c r="E16256" s="4">
        <v>1.2</v>
      </c>
      <c r="F16256" s="4" t="s">
        <v>13</v>
      </c>
      <c r="G16256" s="4" t="s">
        <v>209</v>
      </c>
    </row>
    <row r="16257" spans="1:7">
      <c r="A16257" s="4" t="s">
        <v>31525</v>
      </c>
      <c r="B16257" s="4" t="s">
        <v>31526</v>
      </c>
      <c r="C16257" s="4" t="s">
        <v>14014</v>
      </c>
      <c r="D16257" s="4" t="s">
        <v>29</v>
      </c>
      <c r="E16257" s="4">
        <v>2.6</v>
      </c>
      <c r="F16257" s="4" t="s">
        <v>20</v>
      </c>
      <c r="G16257" s="4" t="s">
        <v>153</v>
      </c>
    </row>
    <row r="16258" spans="1:7">
      <c r="A16258" s="4" t="s">
        <v>31527</v>
      </c>
      <c r="B16258" s="4" t="s">
        <v>31528</v>
      </c>
      <c r="C16258" s="4" t="s">
        <v>14014</v>
      </c>
      <c r="D16258" s="4" t="s">
        <v>29</v>
      </c>
      <c r="E16258" s="4">
        <v>0.64</v>
      </c>
      <c r="F16258" s="4" t="s">
        <v>23</v>
      </c>
      <c r="G16258" s="4" t="s">
        <v>192</v>
      </c>
    </row>
    <row r="16259" spans="1:7">
      <c r="A16259" s="4" t="s">
        <v>31529</v>
      </c>
      <c r="B16259" s="4" t="s">
        <v>31530</v>
      </c>
      <c r="C16259" s="4" t="s">
        <v>14014</v>
      </c>
      <c r="D16259" s="4" t="s">
        <v>29</v>
      </c>
      <c r="E16259" s="4">
        <v>1.35</v>
      </c>
      <c r="F16259" s="4" t="s">
        <v>15</v>
      </c>
      <c r="G16259" s="4" t="s">
        <v>1208</v>
      </c>
    </row>
    <row r="16260" spans="1:7">
      <c r="A16260" s="4" t="s">
        <v>31531</v>
      </c>
      <c r="B16260" s="4" t="s">
        <v>31532</v>
      </c>
      <c r="C16260" s="4" t="s">
        <v>14014</v>
      </c>
      <c r="D16260" s="4" t="s">
        <v>29</v>
      </c>
      <c r="E16260" s="4">
        <v>1.81</v>
      </c>
      <c r="F16260" s="4" t="s">
        <v>85</v>
      </c>
      <c r="G16260" s="4" t="s">
        <v>86</v>
      </c>
    </row>
    <row r="16261" spans="1:7">
      <c r="A16261" s="4" t="s">
        <v>31533</v>
      </c>
      <c r="B16261" s="4" t="s">
        <v>31534</v>
      </c>
      <c r="C16261" s="4" t="s">
        <v>14014</v>
      </c>
      <c r="D16261" s="4" t="s">
        <v>29</v>
      </c>
      <c r="E16261" s="4">
        <v>1.81</v>
      </c>
      <c r="F16261" s="4" t="s">
        <v>13</v>
      </c>
      <c r="G16261" s="4" t="s">
        <v>47</v>
      </c>
    </row>
    <row r="16262" spans="1:7">
      <c r="A16262" s="4" t="s">
        <v>31535</v>
      </c>
      <c r="B16262" s="4" t="s">
        <v>31536</v>
      </c>
      <c r="C16262" s="4" t="s">
        <v>14014</v>
      </c>
      <c r="D16262" s="4" t="s">
        <v>29</v>
      </c>
      <c r="E16262" s="4">
        <v>1.78</v>
      </c>
      <c r="F16262" s="4" t="s">
        <v>20</v>
      </c>
      <c r="G16262" s="4" t="s">
        <v>153</v>
      </c>
    </row>
    <row r="16263" spans="1:7">
      <c r="A16263" s="4" t="s">
        <v>30325</v>
      </c>
      <c r="B16263" s="4" t="s">
        <v>31537</v>
      </c>
      <c r="C16263" s="4" t="s">
        <v>14014</v>
      </c>
      <c r="D16263" s="4" t="s">
        <v>29</v>
      </c>
      <c r="E16263" s="4">
        <v>1.8</v>
      </c>
      <c r="F16263" s="4" t="s">
        <v>90</v>
      </c>
      <c r="G16263" s="4" t="s">
        <v>201</v>
      </c>
    </row>
    <row r="16264" spans="1:7">
      <c r="A16264" s="4" t="s">
        <v>31538</v>
      </c>
      <c r="B16264" s="4" t="s">
        <v>31539</v>
      </c>
      <c r="C16264" s="4" t="s">
        <v>28</v>
      </c>
      <c r="D16264" s="4" t="s">
        <v>29</v>
      </c>
      <c r="E16264" s="4">
        <v>0.5</v>
      </c>
      <c r="F16264" s="4" t="s">
        <v>23</v>
      </c>
      <c r="G16264" s="4" t="s">
        <v>622</v>
      </c>
    </row>
    <row r="16265" spans="1:7">
      <c r="A16265" s="4" t="s">
        <v>30125</v>
      </c>
      <c r="B16265" s="4" t="s">
        <v>31540</v>
      </c>
      <c r="C16265" s="4" t="s">
        <v>28</v>
      </c>
      <c r="D16265" s="4" t="s">
        <v>29</v>
      </c>
      <c r="E16265" s="4">
        <v>0.5</v>
      </c>
      <c r="F16265" s="4" t="s">
        <v>48</v>
      </c>
      <c r="G16265" s="4" t="s">
        <v>99</v>
      </c>
    </row>
    <row r="16266" spans="1:7">
      <c r="A16266" s="4" t="s">
        <v>31541</v>
      </c>
      <c r="B16266" s="4" t="s">
        <v>31542</v>
      </c>
      <c r="C16266" s="4" t="s">
        <v>28</v>
      </c>
      <c r="D16266" s="4" t="s">
        <v>29</v>
      </c>
      <c r="E16266" s="4">
        <v>0.5</v>
      </c>
      <c r="F16266" s="4" t="s">
        <v>25</v>
      </c>
      <c r="G16266" s="4" t="s">
        <v>223</v>
      </c>
    </row>
    <row r="16267" spans="1:7">
      <c r="A16267" s="4" t="s">
        <v>31375</v>
      </c>
      <c r="B16267" s="4" t="s">
        <v>31543</v>
      </c>
      <c r="C16267" s="4" t="s">
        <v>28</v>
      </c>
      <c r="D16267" s="4" t="s">
        <v>29</v>
      </c>
      <c r="E16267" s="4">
        <v>0.5</v>
      </c>
      <c r="F16267" s="4" t="s">
        <v>96</v>
      </c>
      <c r="G16267" s="4" t="s">
        <v>106</v>
      </c>
    </row>
    <row r="16268" spans="1:7">
      <c r="A16268" s="4" t="s">
        <v>31544</v>
      </c>
      <c r="B16268" s="4" t="s">
        <v>31545</v>
      </c>
      <c r="C16268" s="4" t="s">
        <v>28</v>
      </c>
      <c r="D16268" s="4" t="s">
        <v>29</v>
      </c>
      <c r="E16268" s="4">
        <v>0.5</v>
      </c>
      <c r="F16268" s="4" t="s">
        <v>20</v>
      </c>
      <c r="G16268" s="4" t="s">
        <v>153</v>
      </c>
    </row>
    <row r="16269" spans="1:7">
      <c r="A16269" s="4" t="s">
        <v>31183</v>
      </c>
      <c r="B16269" s="4" t="s">
        <v>31546</v>
      </c>
      <c r="C16269" s="4" t="s">
        <v>28</v>
      </c>
      <c r="D16269" s="4" t="s">
        <v>29</v>
      </c>
      <c r="E16269" s="4">
        <v>0.86</v>
      </c>
      <c r="F16269" s="4" t="s">
        <v>90</v>
      </c>
      <c r="G16269" s="4" t="s">
        <v>260</v>
      </c>
    </row>
    <row r="16270" spans="1:7">
      <c r="A16270" s="4" t="s">
        <v>31547</v>
      </c>
      <c r="B16270" s="4" t="s">
        <v>31548</v>
      </c>
      <c r="C16270" s="4" t="s">
        <v>28</v>
      </c>
      <c r="D16270" s="4" t="s">
        <v>29</v>
      </c>
      <c r="E16270" s="4">
        <v>0.5</v>
      </c>
      <c r="F16270" s="4" t="s">
        <v>20</v>
      </c>
      <c r="G16270" s="4" t="s">
        <v>153</v>
      </c>
    </row>
    <row r="16271" spans="1:7">
      <c r="A16271" s="4" t="s">
        <v>31549</v>
      </c>
      <c r="B16271" s="4" t="s">
        <v>31550</v>
      </c>
      <c r="C16271" s="4" t="s">
        <v>12393</v>
      </c>
      <c r="D16271" s="4" t="s">
        <v>29</v>
      </c>
      <c r="E16271" s="4">
        <v>2.52</v>
      </c>
      <c r="F16271" s="4" t="s">
        <v>13</v>
      </c>
      <c r="G16271" s="4" t="s">
        <v>209</v>
      </c>
    </row>
    <row r="16272" spans="1:7">
      <c r="A16272" s="4" t="s">
        <v>31551</v>
      </c>
      <c r="B16272" s="4" t="s">
        <v>31552</v>
      </c>
      <c r="C16272" s="4" t="s">
        <v>14014</v>
      </c>
      <c r="D16272" s="4" t="s">
        <v>29</v>
      </c>
      <c r="E16272" s="4">
        <v>2.5499999999999998</v>
      </c>
      <c r="F16272" s="4" t="s">
        <v>75</v>
      </c>
      <c r="G16272" s="4" t="s">
        <v>848</v>
      </c>
    </row>
    <row r="16273" spans="1:7">
      <c r="A16273" s="4" t="s">
        <v>31553</v>
      </c>
      <c r="B16273" s="4" t="s">
        <v>31554</v>
      </c>
      <c r="C16273" s="4" t="s">
        <v>14014</v>
      </c>
      <c r="D16273" s="4" t="s">
        <v>29</v>
      </c>
      <c r="E16273" s="4">
        <v>2.5099999999999998</v>
      </c>
      <c r="F16273" s="4" t="s">
        <v>23</v>
      </c>
      <c r="G16273" s="4" t="s">
        <v>1394</v>
      </c>
    </row>
    <row r="16274" spans="1:7">
      <c r="A16274" s="4" t="s">
        <v>31555</v>
      </c>
      <c r="B16274" s="4" t="s">
        <v>31556</v>
      </c>
      <c r="C16274" s="4" t="s">
        <v>14014</v>
      </c>
      <c r="D16274" s="4" t="s">
        <v>29</v>
      </c>
      <c r="E16274" s="4">
        <v>2.6</v>
      </c>
      <c r="F16274" s="4" t="s">
        <v>20</v>
      </c>
      <c r="G16274" s="4" t="s">
        <v>153</v>
      </c>
    </row>
    <row r="16275" spans="1:7">
      <c r="A16275" s="4" t="s">
        <v>30551</v>
      </c>
      <c r="B16275" s="4" t="s">
        <v>31557</v>
      </c>
      <c r="C16275" s="4" t="s">
        <v>14014</v>
      </c>
      <c r="D16275" s="4" t="s">
        <v>29</v>
      </c>
      <c r="E16275" s="4">
        <v>2.57</v>
      </c>
      <c r="F16275" s="4" t="s">
        <v>75</v>
      </c>
      <c r="G16275" s="4" t="s">
        <v>848</v>
      </c>
    </row>
    <row r="16276" spans="1:7">
      <c r="A16276" s="4" t="s">
        <v>31558</v>
      </c>
      <c r="B16276" s="4" t="s">
        <v>31559</v>
      </c>
      <c r="C16276" s="4" t="s">
        <v>14014</v>
      </c>
      <c r="D16276" s="4" t="s">
        <v>29</v>
      </c>
      <c r="E16276" s="4">
        <v>2.35</v>
      </c>
      <c r="F16276" s="4" t="s">
        <v>75</v>
      </c>
      <c r="G16276" s="4" t="s">
        <v>848</v>
      </c>
    </row>
    <row r="16277" spans="1:7">
      <c r="A16277" s="4" t="s">
        <v>31560</v>
      </c>
      <c r="B16277" s="4" t="s">
        <v>31561</v>
      </c>
      <c r="C16277" s="4" t="s">
        <v>14014</v>
      </c>
      <c r="D16277" s="4" t="s">
        <v>29</v>
      </c>
      <c r="E16277" s="4">
        <v>0.65</v>
      </c>
      <c r="F16277" s="4" t="s">
        <v>53</v>
      </c>
      <c r="G16277" s="4" t="s">
        <v>1063</v>
      </c>
    </row>
    <row r="16278" spans="1:7">
      <c r="A16278" s="4" t="s">
        <v>31562</v>
      </c>
      <c r="B16278" s="4" t="s">
        <v>31563</v>
      </c>
      <c r="C16278" s="4" t="s">
        <v>14014</v>
      </c>
      <c r="D16278" s="4" t="s">
        <v>29</v>
      </c>
      <c r="E16278" s="4">
        <v>0.72</v>
      </c>
      <c r="F16278" s="4" t="s">
        <v>23</v>
      </c>
      <c r="G16278" s="4" t="s">
        <v>674</v>
      </c>
    </row>
    <row r="16279" spans="1:7">
      <c r="A16279" s="4" t="s">
        <v>31564</v>
      </c>
      <c r="B16279" s="4" t="s">
        <v>31565</v>
      </c>
      <c r="C16279" s="4" t="s">
        <v>14014</v>
      </c>
      <c r="D16279" s="4" t="s">
        <v>29</v>
      </c>
      <c r="E16279" s="4">
        <v>0.7</v>
      </c>
      <c r="F16279" s="4" t="s">
        <v>90</v>
      </c>
      <c r="G16279" s="4" t="s">
        <v>134</v>
      </c>
    </row>
    <row r="16280" spans="1:7">
      <c r="A16280" s="4" t="s">
        <v>31566</v>
      </c>
      <c r="B16280" s="4" t="s">
        <v>31567</v>
      </c>
      <c r="C16280" s="4" t="s">
        <v>12393</v>
      </c>
      <c r="D16280" s="4" t="s">
        <v>29</v>
      </c>
      <c r="E16280" s="4">
        <v>0.5</v>
      </c>
      <c r="F16280" s="4" t="s">
        <v>23</v>
      </c>
      <c r="G16280" s="4" t="s">
        <v>674</v>
      </c>
    </row>
    <row r="16281" spans="1:7">
      <c r="A16281" s="4" t="s">
        <v>31568</v>
      </c>
      <c r="B16281" s="4" t="s">
        <v>31569</v>
      </c>
      <c r="C16281" s="4" t="s">
        <v>12393</v>
      </c>
      <c r="D16281" s="4" t="s">
        <v>29</v>
      </c>
      <c r="E16281" s="4">
        <v>0.5</v>
      </c>
      <c r="F16281" s="4" t="s">
        <v>13</v>
      </c>
      <c r="G16281" s="4" t="s">
        <v>1612</v>
      </c>
    </row>
    <row r="16282" spans="1:7">
      <c r="A16282" s="4" t="s">
        <v>31570</v>
      </c>
      <c r="B16282" s="4" t="s">
        <v>31571</v>
      </c>
      <c r="C16282" s="4" t="s">
        <v>12393</v>
      </c>
      <c r="D16282" s="4" t="s">
        <v>29</v>
      </c>
      <c r="E16282" s="4">
        <v>1.1100000000000001</v>
      </c>
      <c r="F16282" s="4" t="s">
        <v>56</v>
      </c>
      <c r="G16282" s="4" t="s">
        <v>265</v>
      </c>
    </row>
    <row r="16283" spans="1:7">
      <c r="A16283" s="4" t="s">
        <v>31572</v>
      </c>
      <c r="B16283" s="4" t="s">
        <v>31573</v>
      </c>
      <c r="C16283" s="4"/>
      <c r="D16283" s="4" t="s">
        <v>29</v>
      </c>
      <c r="E16283" s="4">
        <v>1.02</v>
      </c>
      <c r="F16283" s="4" t="s">
        <v>13</v>
      </c>
      <c r="G16283" s="4" t="s">
        <v>14</v>
      </c>
    </row>
    <row r="16284" spans="1:7">
      <c r="A16284" s="4" t="s">
        <v>30336</v>
      </c>
      <c r="B16284" s="4" t="s">
        <v>31574</v>
      </c>
      <c r="C16284" s="4" t="s">
        <v>28</v>
      </c>
      <c r="D16284" s="4" t="s">
        <v>29</v>
      </c>
      <c r="E16284" s="4">
        <v>0.5</v>
      </c>
      <c r="F16284" s="4" t="s">
        <v>60</v>
      </c>
      <c r="G16284" s="4" t="s">
        <v>102</v>
      </c>
    </row>
    <row r="16285" spans="1:7">
      <c r="A16285" s="4" t="s">
        <v>31575</v>
      </c>
      <c r="B16285" s="4" t="s">
        <v>31576</v>
      </c>
      <c r="C16285" s="4" t="s">
        <v>28</v>
      </c>
      <c r="D16285" s="4" t="s">
        <v>29</v>
      </c>
      <c r="E16285" s="4">
        <v>0.5</v>
      </c>
      <c r="F16285" s="4" t="s">
        <v>23</v>
      </c>
      <c r="G16285" s="4" t="s">
        <v>1196</v>
      </c>
    </row>
    <row r="16286" spans="1:7">
      <c r="A16286" s="4" t="s">
        <v>31544</v>
      </c>
      <c r="B16286" s="4" t="s">
        <v>31577</v>
      </c>
      <c r="C16286" s="4" t="s">
        <v>28</v>
      </c>
      <c r="D16286" s="4" t="s">
        <v>29</v>
      </c>
      <c r="E16286" s="4">
        <v>0.5</v>
      </c>
      <c r="F16286" s="4" t="s">
        <v>51</v>
      </c>
      <c r="G16286" s="4" t="s">
        <v>464</v>
      </c>
    </row>
    <row r="16287" spans="1:7">
      <c r="A16287" s="4" t="s">
        <v>30968</v>
      </c>
      <c r="B16287" s="4" t="s">
        <v>31578</v>
      </c>
      <c r="C16287" s="4" t="s">
        <v>28</v>
      </c>
      <c r="D16287" s="4" t="s">
        <v>29</v>
      </c>
      <c r="E16287" s="4">
        <v>0.5</v>
      </c>
      <c r="F16287" s="4" t="s">
        <v>51</v>
      </c>
      <c r="G16287" s="4" t="s">
        <v>1391</v>
      </c>
    </row>
    <row r="16288" spans="1:7">
      <c r="A16288" s="4" t="s">
        <v>30133</v>
      </c>
      <c r="B16288" s="4" t="s">
        <v>31579</v>
      </c>
      <c r="C16288" s="4" t="s">
        <v>28</v>
      </c>
      <c r="D16288" s="4" t="s">
        <v>29</v>
      </c>
      <c r="E16288" s="4">
        <v>0.5</v>
      </c>
      <c r="F16288" s="4" t="s">
        <v>51</v>
      </c>
      <c r="G16288" s="4" t="s">
        <v>2051</v>
      </c>
    </row>
    <row r="16289" spans="1:7">
      <c r="A16289" s="4" t="s">
        <v>31580</v>
      </c>
      <c r="B16289" s="4" t="s">
        <v>31581</v>
      </c>
      <c r="C16289" s="4" t="s">
        <v>28</v>
      </c>
      <c r="D16289" s="4" t="s">
        <v>29</v>
      </c>
      <c r="E16289" s="4">
        <v>0.5</v>
      </c>
      <c r="F16289" s="4" t="s">
        <v>25</v>
      </c>
      <c r="G16289" s="4" t="s">
        <v>341</v>
      </c>
    </row>
    <row r="16290" spans="1:7">
      <c r="A16290" s="4" t="s">
        <v>31582</v>
      </c>
      <c r="B16290" s="4" t="s">
        <v>31583</v>
      </c>
      <c r="C16290" s="4" t="s">
        <v>28</v>
      </c>
      <c r="D16290" s="4" t="s">
        <v>29</v>
      </c>
      <c r="E16290" s="4">
        <v>0.5</v>
      </c>
      <c r="F16290" s="4" t="s">
        <v>48</v>
      </c>
      <c r="G16290" s="4" t="s">
        <v>1084</v>
      </c>
    </row>
    <row r="16291" spans="1:7">
      <c r="A16291" s="4" t="s">
        <v>31226</v>
      </c>
      <c r="B16291" s="4" t="s">
        <v>31584</v>
      </c>
      <c r="C16291" s="4" t="s">
        <v>5494</v>
      </c>
      <c r="D16291" s="4" t="s">
        <v>29</v>
      </c>
      <c r="E16291" s="4">
        <v>0.94</v>
      </c>
      <c r="F16291" s="4" t="s">
        <v>85</v>
      </c>
      <c r="G16291" s="4" t="s">
        <v>86</v>
      </c>
    </row>
    <row r="16292" spans="1:7">
      <c r="A16292" s="4" t="s">
        <v>30370</v>
      </c>
      <c r="B16292" s="4" t="s">
        <v>31585</v>
      </c>
      <c r="C16292" s="4" t="s">
        <v>5494</v>
      </c>
      <c r="D16292" s="4" t="s">
        <v>29</v>
      </c>
      <c r="E16292" s="4">
        <v>0.93</v>
      </c>
      <c r="F16292" s="4" t="s">
        <v>15</v>
      </c>
      <c r="G16292" s="4" t="s">
        <v>1343</v>
      </c>
    </row>
    <row r="16293" spans="1:7">
      <c r="A16293" s="4" t="s">
        <v>31586</v>
      </c>
      <c r="B16293" s="4" t="s">
        <v>31587</v>
      </c>
      <c r="C16293" s="4" t="s">
        <v>5494</v>
      </c>
      <c r="D16293" s="4" t="s">
        <v>29</v>
      </c>
      <c r="E16293" s="4">
        <v>0.94</v>
      </c>
      <c r="F16293" s="4" t="s">
        <v>110</v>
      </c>
      <c r="G16293" s="4" t="s">
        <v>156</v>
      </c>
    </row>
    <row r="16294" spans="1:7">
      <c r="A16294" s="4" t="s">
        <v>31588</v>
      </c>
      <c r="B16294" s="4" t="s">
        <v>31589</v>
      </c>
      <c r="C16294" s="4" t="s">
        <v>5494</v>
      </c>
      <c r="D16294" s="4" t="s">
        <v>29</v>
      </c>
      <c r="E16294" s="4">
        <v>0.57999999999999996</v>
      </c>
      <c r="F16294" s="4" t="s">
        <v>48</v>
      </c>
      <c r="G16294" s="4" t="s">
        <v>99</v>
      </c>
    </row>
    <row r="16295" spans="1:7">
      <c r="A16295" s="4" t="s">
        <v>31590</v>
      </c>
      <c r="B16295" s="4" t="s">
        <v>31591</v>
      </c>
      <c r="C16295" s="4"/>
      <c r="D16295" s="4" t="s">
        <v>18</v>
      </c>
      <c r="E16295" s="4">
        <v>0.76</v>
      </c>
      <c r="F16295" s="4" t="s">
        <v>13</v>
      </c>
      <c r="G16295" s="4" t="s">
        <v>183</v>
      </c>
    </row>
    <row r="16296" spans="1:7">
      <c r="A16296" s="4" t="s">
        <v>31592</v>
      </c>
      <c r="B16296" s="4" t="s">
        <v>31593</v>
      </c>
      <c r="C16296" s="4"/>
      <c r="D16296" s="4" t="s">
        <v>29</v>
      </c>
      <c r="E16296" s="4">
        <v>0.06</v>
      </c>
      <c r="F16296" s="4" t="s">
        <v>13</v>
      </c>
      <c r="G16296" s="4" t="s">
        <v>255</v>
      </c>
    </row>
    <row r="16297" spans="1:7">
      <c r="A16297" s="4" t="s">
        <v>31594</v>
      </c>
      <c r="B16297" s="4" t="s">
        <v>31595</v>
      </c>
      <c r="C16297" s="4" t="s">
        <v>14014</v>
      </c>
      <c r="D16297" s="4" t="s">
        <v>29</v>
      </c>
      <c r="E16297" s="4">
        <v>0.66</v>
      </c>
      <c r="F16297" s="4" t="s">
        <v>64</v>
      </c>
      <c r="G16297" s="4" t="s">
        <v>1357</v>
      </c>
    </row>
    <row r="16298" spans="1:7">
      <c r="A16298" s="4" t="s">
        <v>31596</v>
      </c>
      <c r="B16298" s="4" t="s">
        <v>31597</v>
      </c>
      <c r="C16298" s="4" t="s">
        <v>14014</v>
      </c>
      <c r="D16298" s="4" t="s">
        <v>29</v>
      </c>
      <c r="E16298" s="4">
        <v>0.65</v>
      </c>
      <c r="F16298" s="4" t="s">
        <v>15</v>
      </c>
      <c r="G16298" s="4" t="s">
        <v>1343</v>
      </c>
    </row>
    <row r="16299" spans="1:7">
      <c r="A16299" s="4" t="s">
        <v>30508</v>
      </c>
      <c r="B16299" s="4" t="s">
        <v>31598</v>
      </c>
      <c r="C16299" s="4" t="s">
        <v>14014</v>
      </c>
      <c r="D16299" s="4" t="s">
        <v>29</v>
      </c>
      <c r="E16299" s="4">
        <v>0.67</v>
      </c>
      <c r="F16299" s="4" t="s">
        <v>56</v>
      </c>
      <c r="G16299" s="4" t="s">
        <v>547</v>
      </c>
    </row>
    <row r="16300" spans="1:7">
      <c r="A16300" s="4" t="s">
        <v>31599</v>
      </c>
      <c r="B16300" s="4" t="s">
        <v>31600</v>
      </c>
      <c r="C16300" s="4" t="s">
        <v>28</v>
      </c>
      <c r="D16300" s="4" t="s">
        <v>29</v>
      </c>
      <c r="E16300" s="4">
        <v>0.5</v>
      </c>
      <c r="F16300" s="4" t="s">
        <v>51</v>
      </c>
      <c r="G16300" s="4" t="s">
        <v>67</v>
      </c>
    </row>
    <row r="16301" spans="1:7">
      <c r="A16301" s="4" t="s">
        <v>31601</v>
      </c>
      <c r="B16301" s="4" t="s">
        <v>31602</v>
      </c>
      <c r="C16301" s="4" t="s">
        <v>5494</v>
      </c>
      <c r="D16301" s="4" t="s">
        <v>29</v>
      </c>
      <c r="E16301" s="4">
        <v>1.8</v>
      </c>
      <c r="F16301" s="4" t="s">
        <v>53</v>
      </c>
      <c r="G16301" s="4" t="s">
        <v>1474</v>
      </c>
    </row>
    <row r="16302" spans="1:7">
      <c r="A16302" s="4" t="s">
        <v>31603</v>
      </c>
      <c r="B16302" s="4" t="s">
        <v>31604</v>
      </c>
      <c r="C16302" s="4" t="s">
        <v>5494</v>
      </c>
      <c r="D16302" s="4" t="s">
        <v>29</v>
      </c>
      <c r="E16302" s="4">
        <v>2.6</v>
      </c>
      <c r="F16302" s="4" t="s">
        <v>53</v>
      </c>
      <c r="G16302" s="4" t="s">
        <v>1474</v>
      </c>
    </row>
    <row r="16303" spans="1:7">
      <c r="A16303" s="4" t="s">
        <v>31605</v>
      </c>
      <c r="B16303" s="4" t="s">
        <v>31606</v>
      </c>
      <c r="C16303" s="4" t="s">
        <v>5494</v>
      </c>
      <c r="D16303" s="4" t="s">
        <v>29</v>
      </c>
      <c r="E16303" s="4">
        <v>0.5</v>
      </c>
      <c r="F16303" s="4" t="s">
        <v>20</v>
      </c>
      <c r="G16303" s="4" t="s">
        <v>153</v>
      </c>
    </row>
    <row r="16304" spans="1:7">
      <c r="A16304" s="4" t="s">
        <v>31607</v>
      </c>
      <c r="B16304" s="4" t="s">
        <v>31608</v>
      </c>
      <c r="C16304" s="4" t="s">
        <v>113</v>
      </c>
      <c r="D16304" s="4" t="s">
        <v>29</v>
      </c>
      <c r="E16304" s="4">
        <v>1.1000000000000001</v>
      </c>
      <c r="F16304" s="4" t="s">
        <v>15</v>
      </c>
      <c r="G16304" s="4" t="s">
        <v>179</v>
      </c>
    </row>
    <row r="16305" spans="1:7">
      <c r="A16305" s="4" t="s">
        <v>31609</v>
      </c>
      <c r="B16305" s="4" t="s">
        <v>31610</v>
      </c>
      <c r="C16305" s="4"/>
      <c r="D16305" s="4" t="s">
        <v>29</v>
      </c>
      <c r="E16305" s="4">
        <v>1.39</v>
      </c>
      <c r="F16305" s="4" t="s">
        <v>60</v>
      </c>
      <c r="G16305" s="4" t="s">
        <v>31611</v>
      </c>
    </row>
    <row r="16306" spans="1:7">
      <c r="A16306" s="4" t="s">
        <v>31612</v>
      </c>
      <c r="B16306" s="4" t="s">
        <v>31613</v>
      </c>
      <c r="C16306" s="4"/>
      <c r="D16306" s="4" t="s">
        <v>18</v>
      </c>
      <c r="E16306" s="4">
        <v>1.22</v>
      </c>
      <c r="F16306" s="4" t="s">
        <v>78</v>
      </c>
      <c r="G16306" s="4" t="s">
        <v>79</v>
      </c>
    </row>
    <row r="16307" spans="1:7">
      <c r="A16307" s="4" t="s">
        <v>31614</v>
      </c>
      <c r="B16307" s="4" t="s">
        <v>31615</v>
      </c>
      <c r="C16307" s="4"/>
      <c r="D16307" s="4" t="s">
        <v>29</v>
      </c>
      <c r="E16307" s="4">
        <v>0.3</v>
      </c>
      <c r="F16307" s="4" t="s">
        <v>13</v>
      </c>
      <c r="G16307" s="4" t="s">
        <v>14</v>
      </c>
    </row>
    <row r="16308" spans="1:7">
      <c r="A16308" s="4" t="s">
        <v>31616</v>
      </c>
      <c r="B16308" s="4" t="s">
        <v>31617</v>
      </c>
      <c r="C16308" s="4" t="s">
        <v>14014</v>
      </c>
      <c r="D16308" s="4" t="s">
        <v>29</v>
      </c>
      <c r="E16308" s="4">
        <v>0.68</v>
      </c>
      <c r="F16308" s="4" t="s">
        <v>36</v>
      </c>
      <c r="G16308" s="4" t="s">
        <v>114</v>
      </c>
    </row>
    <row r="16309" spans="1:7">
      <c r="A16309" s="4" t="s">
        <v>31618</v>
      </c>
      <c r="B16309" s="4" t="s">
        <v>31619</v>
      </c>
      <c r="C16309" s="4" t="s">
        <v>14014</v>
      </c>
      <c r="D16309" s="4" t="s">
        <v>29</v>
      </c>
      <c r="E16309" s="4">
        <v>0.68</v>
      </c>
      <c r="F16309" s="4" t="s">
        <v>96</v>
      </c>
      <c r="G16309" s="4" t="s">
        <v>914</v>
      </c>
    </row>
    <row r="16310" spans="1:7">
      <c r="A16310" s="4" t="s">
        <v>31620</v>
      </c>
      <c r="B16310" s="4" t="s">
        <v>31621</v>
      </c>
      <c r="C16310" s="4" t="s">
        <v>5494</v>
      </c>
      <c r="D16310" s="4" t="s">
        <v>29</v>
      </c>
      <c r="E16310" s="4">
        <v>0.56000000000000005</v>
      </c>
      <c r="F16310" s="4" t="s">
        <v>51</v>
      </c>
      <c r="G16310" s="4" t="s">
        <v>162</v>
      </c>
    </row>
    <row r="16311" spans="1:7">
      <c r="A16311" s="4" t="s">
        <v>31622</v>
      </c>
      <c r="B16311" s="4" t="s">
        <v>31623</v>
      </c>
      <c r="C16311" s="4"/>
      <c r="D16311" s="4" t="s">
        <v>12</v>
      </c>
      <c r="E16311" s="4">
        <v>3.1</v>
      </c>
      <c r="F16311" s="4" t="s">
        <v>15</v>
      </c>
      <c r="G16311" s="4" t="s">
        <v>179</v>
      </c>
    </row>
    <row r="16312" spans="1:7">
      <c r="A16312" s="4" t="s">
        <v>31624</v>
      </c>
      <c r="B16312" s="4" t="s">
        <v>31625</v>
      </c>
      <c r="C16312" s="4" t="s">
        <v>14014</v>
      </c>
      <c r="D16312" s="4" t="s">
        <v>29</v>
      </c>
      <c r="E16312" s="4">
        <v>2.5499999999999998</v>
      </c>
      <c r="F16312" s="4" t="s">
        <v>85</v>
      </c>
      <c r="G16312" s="4" t="s">
        <v>86</v>
      </c>
    </row>
    <row r="16313" spans="1:7">
      <c r="A16313" s="4" t="s">
        <v>31626</v>
      </c>
      <c r="B16313" s="4" t="s">
        <v>31627</v>
      </c>
      <c r="C16313" s="4"/>
      <c r="D16313" s="4" t="s">
        <v>29</v>
      </c>
      <c r="E16313" s="4">
        <v>0.3</v>
      </c>
      <c r="F16313" s="4" t="s">
        <v>64</v>
      </c>
      <c r="G16313" s="4" t="s">
        <v>2155</v>
      </c>
    </row>
    <row r="16314" spans="1:7">
      <c r="A16314" s="4" t="s">
        <v>31628</v>
      </c>
      <c r="B16314" s="4" t="s">
        <v>31629</v>
      </c>
      <c r="C16314" s="4" t="s">
        <v>14014</v>
      </c>
      <c r="D16314" s="4" t="s">
        <v>29</v>
      </c>
      <c r="E16314" s="4">
        <v>2.39</v>
      </c>
      <c r="F16314" s="4" t="s">
        <v>20</v>
      </c>
      <c r="G16314" s="4" t="s">
        <v>153</v>
      </c>
    </row>
    <row r="16315" spans="1:7">
      <c r="A16315" s="4" t="s">
        <v>31630</v>
      </c>
      <c r="B16315" s="4" t="s">
        <v>31631</v>
      </c>
      <c r="C16315" s="4" t="s">
        <v>14014</v>
      </c>
      <c r="D16315" s="4" t="s">
        <v>29</v>
      </c>
      <c r="E16315" s="4">
        <v>2.56</v>
      </c>
      <c r="F16315" s="4" t="s">
        <v>13</v>
      </c>
      <c r="G16315" s="4" t="s">
        <v>209</v>
      </c>
    </row>
    <row r="16316" spans="1:7">
      <c r="A16316" s="4" t="s">
        <v>31632</v>
      </c>
      <c r="B16316" s="4" t="s">
        <v>31633</v>
      </c>
      <c r="C16316" s="4" t="s">
        <v>14014</v>
      </c>
      <c r="D16316" s="4" t="s">
        <v>29</v>
      </c>
      <c r="E16316" s="4">
        <v>1.3</v>
      </c>
      <c r="F16316" s="4" t="s">
        <v>15</v>
      </c>
      <c r="G16316" s="4" t="s">
        <v>179</v>
      </c>
    </row>
    <row r="16317" spans="1:7">
      <c r="A16317" s="4" t="s">
        <v>31634</v>
      </c>
      <c r="B16317" s="4" t="s">
        <v>31635</v>
      </c>
      <c r="C16317" s="4" t="s">
        <v>14014</v>
      </c>
      <c r="D16317" s="4" t="s">
        <v>29</v>
      </c>
      <c r="E16317" s="4">
        <v>0.66</v>
      </c>
      <c r="F16317" s="4" t="s">
        <v>44</v>
      </c>
      <c r="G16317" s="4" t="s">
        <v>6194</v>
      </c>
    </row>
    <row r="16318" spans="1:7">
      <c r="A16318" s="4" t="s">
        <v>31636</v>
      </c>
      <c r="B16318" s="4" t="s">
        <v>31637</v>
      </c>
      <c r="C16318" s="4" t="s">
        <v>14014</v>
      </c>
      <c r="D16318" s="4" t="s">
        <v>29</v>
      </c>
      <c r="E16318" s="4">
        <v>0.71</v>
      </c>
      <c r="F16318" s="4" t="s">
        <v>23</v>
      </c>
      <c r="G16318" s="4" t="s">
        <v>121</v>
      </c>
    </row>
    <row r="16319" spans="1:7">
      <c r="A16319" s="4" t="s">
        <v>31638</v>
      </c>
      <c r="B16319" s="4" t="s">
        <v>31639</v>
      </c>
      <c r="C16319" s="4" t="s">
        <v>28</v>
      </c>
      <c r="D16319" s="4" t="s">
        <v>29</v>
      </c>
      <c r="E16319" s="4">
        <v>0.5</v>
      </c>
      <c r="F16319" s="4" t="s">
        <v>34</v>
      </c>
      <c r="G16319" s="4" t="s">
        <v>35</v>
      </c>
    </row>
    <row r="16320" spans="1:7">
      <c r="A16320" s="4" t="s">
        <v>31640</v>
      </c>
      <c r="B16320" s="4" t="s">
        <v>31641</v>
      </c>
      <c r="C16320" s="4" t="s">
        <v>14014</v>
      </c>
      <c r="D16320" s="4" t="s">
        <v>29</v>
      </c>
      <c r="E16320" s="4">
        <v>1.33</v>
      </c>
      <c r="F16320" s="4" t="s">
        <v>56</v>
      </c>
      <c r="G16320" s="4" t="s">
        <v>572</v>
      </c>
    </row>
    <row r="16321" spans="1:7">
      <c r="A16321" s="4" t="s">
        <v>31642</v>
      </c>
      <c r="B16321" s="4" t="s">
        <v>31643</v>
      </c>
      <c r="C16321" s="4" t="s">
        <v>14014</v>
      </c>
      <c r="D16321" s="4" t="s">
        <v>29</v>
      </c>
      <c r="E16321" s="4">
        <v>1.81</v>
      </c>
      <c r="F16321" s="4" t="s">
        <v>13</v>
      </c>
      <c r="G16321" s="4" t="s">
        <v>19</v>
      </c>
    </row>
    <row r="16322" spans="1:7">
      <c r="A16322" s="4" t="s">
        <v>31644</v>
      </c>
      <c r="B16322" s="4" t="s">
        <v>31645</v>
      </c>
      <c r="C16322" s="4" t="s">
        <v>297</v>
      </c>
      <c r="D16322" s="4" t="s">
        <v>29</v>
      </c>
      <c r="E16322" s="4">
        <v>0.5</v>
      </c>
      <c r="F16322" s="4" t="s">
        <v>23</v>
      </c>
      <c r="G16322" s="4" t="s">
        <v>192</v>
      </c>
    </row>
    <row r="16323" spans="1:7">
      <c r="A16323" s="4" t="s">
        <v>31646</v>
      </c>
      <c r="B16323" s="4" t="s">
        <v>31647</v>
      </c>
      <c r="C16323" s="4" t="s">
        <v>14014</v>
      </c>
      <c r="D16323" s="4" t="s">
        <v>29</v>
      </c>
      <c r="E16323" s="4">
        <v>2.5099999999999998</v>
      </c>
      <c r="F16323" s="4" t="s">
        <v>85</v>
      </c>
      <c r="G16323" s="4" t="s">
        <v>86</v>
      </c>
    </row>
    <row r="16324" spans="1:7">
      <c r="A16324" s="4" t="s">
        <v>31648</v>
      </c>
      <c r="B16324" s="4" t="s">
        <v>31649</v>
      </c>
      <c r="C16324" s="4" t="s">
        <v>14014</v>
      </c>
      <c r="D16324" s="4" t="s">
        <v>29</v>
      </c>
      <c r="E16324" s="4">
        <v>2.54</v>
      </c>
      <c r="F16324" s="4" t="s">
        <v>15</v>
      </c>
      <c r="G16324" s="4" t="s">
        <v>294</v>
      </c>
    </row>
    <row r="16325" spans="1:7">
      <c r="A16325" s="4" t="s">
        <v>31650</v>
      </c>
      <c r="B16325" s="4" t="s">
        <v>31651</v>
      </c>
      <c r="C16325" s="4" t="s">
        <v>14014</v>
      </c>
      <c r="D16325" s="4" t="s">
        <v>29</v>
      </c>
      <c r="E16325" s="4">
        <v>2.54</v>
      </c>
      <c r="F16325" s="4" t="s">
        <v>13</v>
      </c>
      <c r="G16325" s="4" t="s">
        <v>209</v>
      </c>
    </row>
    <row r="16326" spans="1:7">
      <c r="A16326" s="4" t="s">
        <v>31652</v>
      </c>
      <c r="B16326" s="4" t="s">
        <v>31653</v>
      </c>
      <c r="C16326" s="4" t="s">
        <v>14014</v>
      </c>
      <c r="D16326" s="4" t="s">
        <v>29</v>
      </c>
      <c r="E16326" s="4">
        <v>0.68</v>
      </c>
      <c r="F16326" s="4" t="s">
        <v>23</v>
      </c>
      <c r="G16326" s="4" t="s">
        <v>24</v>
      </c>
    </row>
    <row r="16327" spans="1:7">
      <c r="A16327" s="4" t="s">
        <v>31654</v>
      </c>
      <c r="B16327" s="4" t="s">
        <v>31655</v>
      </c>
      <c r="C16327" s="4" t="s">
        <v>28</v>
      </c>
      <c r="D16327" s="4" t="s">
        <v>29</v>
      </c>
      <c r="E16327" s="4">
        <v>1.1399999999999999</v>
      </c>
      <c r="F16327" s="4" t="s">
        <v>34</v>
      </c>
      <c r="G16327" s="4" t="s">
        <v>447</v>
      </c>
    </row>
    <row r="16328" spans="1:7">
      <c r="A16328" s="4" t="s">
        <v>31656</v>
      </c>
      <c r="B16328" s="4" t="s">
        <v>31657</v>
      </c>
      <c r="C16328" s="4" t="s">
        <v>28</v>
      </c>
      <c r="D16328" s="4" t="s">
        <v>29</v>
      </c>
      <c r="E16328" s="4">
        <v>0.5</v>
      </c>
      <c r="F16328" s="4" t="s">
        <v>34</v>
      </c>
      <c r="G16328" s="4" t="s">
        <v>447</v>
      </c>
    </row>
    <row r="16329" spans="1:7">
      <c r="A16329" s="4" t="s">
        <v>31656</v>
      </c>
      <c r="B16329" s="4" t="s">
        <v>31658</v>
      </c>
      <c r="C16329" s="4" t="s">
        <v>28</v>
      </c>
      <c r="D16329" s="4" t="s">
        <v>29</v>
      </c>
      <c r="E16329" s="4">
        <v>0.5</v>
      </c>
      <c r="F16329" s="4" t="s">
        <v>56</v>
      </c>
      <c r="G16329" s="4" t="s">
        <v>481</v>
      </c>
    </row>
    <row r="16330" spans="1:7">
      <c r="A16330" s="4" t="s">
        <v>31659</v>
      </c>
      <c r="B16330" s="4" t="s">
        <v>31660</v>
      </c>
      <c r="C16330" s="4" t="s">
        <v>28</v>
      </c>
      <c r="D16330" s="4" t="s">
        <v>29</v>
      </c>
      <c r="E16330" s="4">
        <v>1.1200000000000001</v>
      </c>
      <c r="F16330" s="4" t="s">
        <v>56</v>
      </c>
      <c r="G16330" s="4" t="s">
        <v>57</v>
      </c>
    </row>
    <row r="16331" spans="1:7">
      <c r="A16331" s="4" t="s">
        <v>31661</v>
      </c>
      <c r="B16331" s="4" t="s">
        <v>31662</v>
      </c>
      <c r="C16331" s="4" t="s">
        <v>182</v>
      </c>
      <c r="D16331" s="4" t="s">
        <v>29</v>
      </c>
      <c r="E16331" s="4">
        <v>1.07</v>
      </c>
      <c r="F16331" s="4" t="s">
        <v>30</v>
      </c>
      <c r="G16331" s="4" t="s">
        <v>1497</v>
      </c>
    </row>
    <row r="16332" spans="1:7">
      <c r="A16332" s="4" t="s">
        <v>31663</v>
      </c>
      <c r="B16332" s="4" t="s">
        <v>31664</v>
      </c>
      <c r="C16332" s="4" t="s">
        <v>28</v>
      </c>
      <c r="D16332" s="4" t="s">
        <v>29</v>
      </c>
      <c r="E16332" s="4">
        <v>0.5</v>
      </c>
      <c r="F16332" s="4" t="s">
        <v>48</v>
      </c>
      <c r="G16332" s="4" t="s">
        <v>99</v>
      </c>
    </row>
    <row r="16333" spans="1:7">
      <c r="A16333" s="4" t="s">
        <v>31665</v>
      </c>
      <c r="B16333" s="4" t="s">
        <v>31666</v>
      </c>
      <c r="C16333" s="4" t="s">
        <v>28</v>
      </c>
      <c r="D16333" s="4" t="s">
        <v>29</v>
      </c>
      <c r="E16333" s="4">
        <v>0.5</v>
      </c>
      <c r="F16333" s="4" t="s">
        <v>78</v>
      </c>
      <c r="G16333" s="4" t="s">
        <v>79</v>
      </c>
    </row>
    <row r="16334" spans="1:7">
      <c r="A16334" s="4" t="s">
        <v>31667</v>
      </c>
      <c r="B16334" s="4" t="s">
        <v>31668</v>
      </c>
      <c r="C16334" s="4" t="s">
        <v>113</v>
      </c>
      <c r="D16334" s="4" t="s">
        <v>29</v>
      </c>
      <c r="E16334" s="4">
        <v>2.57</v>
      </c>
      <c r="F16334" s="4" t="s">
        <v>110</v>
      </c>
      <c r="G16334" s="4" t="s">
        <v>156</v>
      </c>
    </row>
    <row r="16335" spans="1:7">
      <c r="A16335" s="4" t="s">
        <v>31669</v>
      </c>
      <c r="B16335" s="4" t="s">
        <v>31670</v>
      </c>
      <c r="C16335" s="4" t="s">
        <v>182</v>
      </c>
      <c r="D16335" s="4" t="s">
        <v>29</v>
      </c>
      <c r="E16335" s="4">
        <v>1.1100000000000001</v>
      </c>
      <c r="F16335" s="4" t="s">
        <v>40</v>
      </c>
      <c r="G16335" s="4" t="s">
        <v>684</v>
      </c>
    </row>
    <row r="16336" spans="1:7">
      <c r="A16336" s="4" t="s">
        <v>31671</v>
      </c>
      <c r="B16336" s="4" t="s">
        <v>31672</v>
      </c>
      <c r="C16336" s="4" t="s">
        <v>14014</v>
      </c>
      <c r="D16336" s="4" t="s">
        <v>29</v>
      </c>
      <c r="E16336" s="4">
        <v>2.6</v>
      </c>
      <c r="F16336" s="4" t="s">
        <v>60</v>
      </c>
      <c r="G16336" s="4" t="s">
        <v>102</v>
      </c>
    </row>
    <row r="16337" spans="1:7">
      <c r="A16337" s="4" t="s">
        <v>31673</v>
      </c>
      <c r="B16337" s="4" t="s">
        <v>31674</v>
      </c>
      <c r="C16337" s="4" t="s">
        <v>28</v>
      </c>
      <c r="D16337" s="4" t="s">
        <v>29</v>
      </c>
      <c r="E16337" s="4">
        <v>0.5</v>
      </c>
      <c r="F16337" s="4" t="s">
        <v>34</v>
      </c>
      <c r="G16337" s="4" t="s">
        <v>557</v>
      </c>
    </row>
    <row r="16338" spans="1:7">
      <c r="A16338" s="4" t="s">
        <v>31675</v>
      </c>
      <c r="B16338" s="4" t="s">
        <v>31676</v>
      </c>
      <c r="C16338" s="4" t="s">
        <v>28</v>
      </c>
      <c r="D16338" s="4" t="s">
        <v>29</v>
      </c>
      <c r="E16338" s="4">
        <v>0.5</v>
      </c>
      <c r="F16338" s="4" t="s">
        <v>85</v>
      </c>
      <c r="G16338" s="4" t="s">
        <v>86</v>
      </c>
    </row>
    <row r="16339" spans="1:7">
      <c r="A16339" s="4" t="s">
        <v>31677</v>
      </c>
      <c r="B16339" s="4" t="s">
        <v>31678</v>
      </c>
      <c r="C16339" s="4" t="s">
        <v>28</v>
      </c>
      <c r="D16339" s="4" t="s">
        <v>29</v>
      </c>
      <c r="E16339" s="4">
        <v>1.06</v>
      </c>
      <c r="F16339" s="4" t="s">
        <v>34</v>
      </c>
      <c r="G16339" s="4" t="s">
        <v>271</v>
      </c>
    </row>
    <row r="16340" spans="1:7">
      <c r="A16340" s="4" t="s">
        <v>31679</v>
      </c>
      <c r="B16340" s="4" t="s">
        <v>31680</v>
      </c>
      <c r="C16340" s="4" t="s">
        <v>113</v>
      </c>
      <c r="D16340" s="4" t="s">
        <v>29</v>
      </c>
      <c r="E16340" s="4">
        <v>1.6</v>
      </c>
      <c r="F16340" s="4" t="s">
        <v>64</v>
      </c>
      <c r="G16340" s="4" t="s">
        <v>118</v>
      </c>
    </row>
    <row r="16341" spans="1:7">
      <c r="A16341" s="4" t="s">
        <v>31681</v>
      </c>
      <c r="B16341" s="4" t="s">
        <v>31682</v>
      </c>
      <c r="C16341" s="4" t="s">
        <v>113</v>
      </c>
      <c r="D16341" s="4" t="s">
        <v>29</v>
      </c>
      <c r="E16341" s="4">
        <v>1.58</v>
      </c>
      <c r="F16341" s="4" t="s">
        <v>23</v>
      </c>
      <c r="G16341" s="4" t="s">
        <v>4691</v>
      </c>
    </row>
    <row r="16342" spans="1:7">
      <c r="A16342" s="4" t="s">
        <v>31683</v>
      </c>
      <c r="B16342" s="4" t="s">
        <v>31684</v>
      </c>
      <c r="C16342" s="4" t="s">
        <v>113</v>
      </c>
      <c r="D16342" s="4" t="s">
        <v>29</v>
      </c>
      <c r="E16342" s="4">
        <v>1.57</v>
      </c>
      <c r="F16342" s="4" t="s">
        <v>13</v>
      </c>
      <c r="G16342" s="4" t="s">
        <v>209</v>
      </c>
    </row>
    <row r="16343" spans="1:7">
      <c r="A16343" s="4" t="s">
        <v>31685</v>
      </c>
      <c r="B16343" s="4" t="s">
        <v>31686</v>
      </c>
      <c r="C16343" s="4" t="s">
        <v>113</v>
      </c>
      <c r="D16343" s="4" t="s">
        <v>29</v>
      </c>
      <c r="E16343" s="4">
        <v>1.62</v>
      </c>
      <c r="F16343" s="4" t="s">
        <v>30</v>
      </c>
      <c r="G16343" s="4" t="s">
        <v>74</v>
      </c>
    </row>
    <row r="16344" spans="1:7">
      <c r="A16344" s="4" t="s">
        <v>31687</v>
      </c>
      <c r="B16344" s="4" t="s">
        <v>31688</v>
      </c>
      <c r="C16344" s="4" t="s">
        <v>113</v>
      </c>
      <c r="D16344" s="4" t="s">
        <v>29</v>
      </c>
      <c r="E16344" s="4">
        <v>1.57</v>
      </c>
      <c r="F16344" s="4" t="s">
        <v>75</v>
      </c>
      <c r="G16344" s="4" t="s">
        <v>397</v>
      </c>
    </row>
    <row r="16345" spans="1:7">
      <c r="A16345" s="4" t="s">
        <v>31689</v>
      </c>
      <c r="B16345" s="4" t="s">
        <v>31690</v>
      </c>
      <c r="C16345" s="4" t="s">
        <v>113</v>
      </c>
      <c r="D16345" s="4" t="s">
        <v>29</v>
      </c>
      <c r="E16345" s="4">
        <v>1.6</v>
      </c>
      <c r="F16345" s="4" t="s">
        <v>15</v>
      </c>
      <c r="G16345" s="4" t="s">
        <v>459</v>
      </c>
    </row>
    <row r="16346" spans="1:7">
      <c r="A16346" s="4" t="s">
        <v>31691</v>
      </c>
      <c r="B16346" s="4" t="s">
        <v>31692</v>
      </c>
      <c r="C16346" s="4" t="s">
        <v>113</v>
      </c>
      <c r="D16346" s="4" t="s">
        <v>29</v>
      </c>
      <c r="E16346" s="4">
        <v>1.57</v>
      </c>
      <c r="F16346" s="4" t="s">
        <v>96</v>
      </c>
      <c r="G16346" s="4" t="s">
        <v>689</v>
      </c>
    </row>
    <row r="16347" spans="1:7">
      <c r="A16347" s="4" t="s">
        <v>31693</v>
      </c>
      <c r="B16347" s="4" t="s">
        <v>31694</v>
      </c>
      <c r="C16347" s="4" t="s">
        <v>113</v>
      </c>
      <c r="D16347" s="4" t="s">
        <v>29</v>
      </c>
      <c r="E16347" s="4">
        <v>1.79</v>
      </c>
      <c r="F16347" s="4" t="s">
        <v>60</v>
      </c>
      <c r="G16347" s="4" t="s">
        <v>215</v>
      </c>
    </row>
    <row r="16348" spans="1:7">
      <c r="A16348" s="4" t="s">
        <v>31695</v>
      </c>
      <c r="B16348" s="4" t="s">
        <v>31696</v>
      </c>
      <c r="C16348" s="4" t="s">
        <v>113</v>
      </c>
      <c r="D16348" s="4" t="s">
        <v>29</v>
      </c>
      <c r="E16348" s="4">
        <v>1.99</v>
      </c>
      <c r="F16348" s="4" t="s">
        <v>30</v>
      </c>
      <c r="G16348" s="4" t="s">
        <v>595</v>
      </c>
    </row>
    <row r="16349" spans="1:7">
      <c r="A16349" s="4" t="s">
        <v>31697</v>
      </c>
      <c r="B16349" s="4" t="s">
        <v>31698</v>
      </c>
      <c r="C16349" s="4" t="s">
        <v>113</v>
      </c>
      <c r="D16349" s="4" t="s">
        <v>29</v>
      </c>
      <c r="E16349" s="4">
        <v>1.82</v>
      </c>
      <c r="F16349" s="4" t="s">
        <v>75</v>
      </c>
      <c r="G16349" s="4" t="s">
        <v>848</v>
      </c>
    </row>
    <row r="16350" spans="1:7">
      <c r="A16350" s="4" t="s">
        <v>31699</v>
      </c>
      <c r="B16350" s="4" t="s">
        <v>31700</v>
      </c>
      <c r="C16350" s="4" t="s">
        <v>113</v>
      </c>
      <c r="D16350" s="4" t="s">
        <v>29</v>
      </c>
      <c r="E16350" s="4">
        <v>1.54</v>
      </c>
      <c r="F16350" s="4" t="s">
        <v>56</v>
      </c>
      <c r="G16350" s="4" t="s">
        <v>265</v>
      </c>
    </row>
    <row r="16351" spans="1:7">
      <c r="A16351" s="4" t="s">
        <v>31701</v>
      </c>
      <c r="B16351" s="4" t="s">
        <v>31702</v>
      </c>
      <c r="C16351" s="4" t="s">
        <v>113</v>
      </c>
      <c r="D16351" s="4" t="s">
        <v>29</v>
      </c>
      <c r="E16351" s="4">
        <v>1.03</v>
      </c>
      <c r="F16351" s="4" t="s">
        <v>48</v>
      </c>
      <c r="G16351" s="4" t="s">
        <v>778</v>
      </c>
    </row>
    <row r="16352" spans="1:7">
      <c r="A16352" s="4" t="s">
        <v>31703</v>
      </c>
      <c r="B16352" s="4" t="s">
        <v>31704</v>
      </c>
      <c r="C16352" s="4" t="s">
        <v>113</v>
      </c>
      <c r="D16352" s="4" t="s">
        <v>29</v>
      </c>
      <c r="E16352" s="4">
        <v>1.76</v>
      </c>
      <c r="F16352" s="4" t="s">
        <v>96</v>
      </c>
      <c r="G16352" s="4" t="s">
        <v>914</v>
      </c>
    </row>
    <row r="16353" spans="1:7">
      <c r="A16353" s="4" t="s">
        <v>31705</v>
      </c>
      <c r="B16353" s="4" t="s">
        <v>31706</v>
      </c>
      <c r="C16353" s="4" t="s">
        <v>5494</v>
      </c>
      <c r="D16353" s="4" t="s">
        <v>29</v>
      </c>
      <c r="E16353" s="4">
        <v>0.5</v>
      </c>
      <c r="F16353" s="4" t="s">
        <v>78</v>
      </c>
      <c r="G16353" s="4" t="s">
        <v>79</v>
      </c>
    </row>
    <row r="16354" spans="1:7">
      <c r="A16354" s="4" t="s">
        <v>31707</v>
      </c>
      <c r="B16354" s="4" t="s">
        <v>31708</v>
      </c>
      <c r="C16354" s="4" t="s">
        <v>5494</v>
      </c>
      <c r="D16354" s="4" t="s">
        <v>29</v>
      </c>
      <c r="E16354" s="4">
        <v>0.5</v>
      </c>
      <c r="F16354" s="4" t="s">
        <v>48</v>
      </c>
      <c r="G16354" s="4" t="s">
        <v>736</v>
      </c>
    </row>
    <row r="16355" spans="1:7">
      <c r="A16355" s="4" t="s">
        <v>31709</v>
      </c>
      <c r="B16355" s="4" t="s">
        <v>31710</v>
      </c>
      <c r="C16355" s="4" t="s">
        <v>5494</v>
      </c>
      <c r="D16355" s="4" t="s">
        <v>29</v>
      </c>
      <c r="E16355" s="4">
        <v>1.64</v>
      </c>
      <c r="F16355" s="4" t="s">
        <v>30</v>
      </c>
      <c r="G16355" s="4" t="s">
        <v>348</v>
      </c>
    </row>
    <row r="16356" spans="1:7">
      <c r="A16356" s="4" t="s">
        <v>30924</v>
      </c>
      <c r="B16356" s="4" t="s">
        <v>31711</v>
      </c>
      <c r="C16356" s="4" t="s">
        <v>5494</v>
      </c>
      <c r="D16356" s="4" t="s">
        <v>29</v>
      </c>
      <c r="E16356" s="4">
        <v>1.08</v>
      </c>
      <c r="F16356" s="4" t="s">
        <v>48</v>
      </c>
      <c r="G16356" s="4" t="s">
        <v>1084</v>
      </c>
    </row>
    <row r="16357" spans="1:7">
      <c r="A16357" s="4" t="s">
        <v>31712</v>
      </c>
      <c r="B16357" s="4" t="s">
        <v>31713</v>
      </c>
      <c r="C16357" s="4" t="s">
        <v>12393</v>
      </c>
      <c r="D16357" s="4" t="s">
        <v>29</v>
      </c>
      <c r="E16357" s="4">
        <v>0.5</v>
      </c>
      <c r="F16357" s="4" t="s">
        <v>23</v>
      </c>
      <c r="G16357" s="4" t="s">
        <v>1394</v>
      </c>
    </row>
    <row r="16358" spans="1:7">
      <c r="A16358" s="4" t="s">
        <v>31714</v>
      </c>
      <c r="B16358" s="4" t="s">
        <v>31715</v>
      </c>
      <c r="C16358" s="4" t="s">
        <v>182</v>
      </c>
      <c r="D16358" s="4" t="s">
        <v>29</v>
      </c>
      <c r="E16358" s="4">
        <v>1.08</v>
      </c>
      <c r="F16358" s="4" t="s">
        <v>13</v>
      </c>
      <c r="G16358" s="4" t="s">
        <v>183</v>
      </c>
    </row>
    <row r="16359" spans="1:7">
      <c r="A16359" s="4" t="s">
        <v>31716</v>
      </c>
      <c r="B16359" s="4" t="s">
        <v>31717</v>
      </c>
      <c r="C16359" s="4" t="s">
        <v>182</v>
      </c>
      <c r="D16359" s="4" t="s">
        <v>29</v>
      </c>
      <c r="E16359" s="4">
        <v>2.0499999999999998</v>
      </c>
      <c r="F16359" s="4" t="s">
        <v>68</v>
      </c>
      <c r="G16359" s="4" t="s">
        <v>1143</v>
      </c>
    </row>
    <row r="16360" spans="1:7">
      <c r="A16360" s="4" t="s">
        <v>31718</v>
      </c>
      <c r="B16360" s="4" t="s">
        <v>31719</v>
      </c>
      <c r="C16360" s="4" t="s">
        <v>182</v>
      </c>
      <c r="D16360" s="4" t="s">
        <v>29</v>
      </c>
      <c r="E16360" s="4">
        <v>1.07</v>
      </c>
      <c r="F16360" s="4" t="s">
        <v>53</v>
      </c>
      <c r="G16360" s="4" t="s">
        <v>821</v>
      </c>
    </row>
    <row r="16361" spans="1:7">
      <c r="A16361" s="4" t="s">
        <v>31720</v>
      </c>
      <c r="B16361" s="4" t="s">
        <v>31721</v>
      </c>
      <c r="C16361" s="4" t="s">
        <v>182</v>
      </c>
      <c r="D16361" s="4" t="s">
        <v>29</v>
      </c>
      <c r="E16361" s="4">
        <v>1.1100000000000001</v>
      </c>
      <c r="F16361" s="4" t="s">
        <v>56</v>
      </c>
      <c r="G16361" s="4" t="s">
        <v>377</v>
      </c>
    </row>
    <row r="16362" spans="1:7">
      <c r="A16362" s="4" t="s">
        <v>31722</v>
      </c>
      <c r="B16362" s="4" t="s">
        <v>31723</v>
      </c>
      <c r="C16362" s="4" t="s">
        <v>182</v>
      </c>
      <c r="D16362" s="4" t="s">
        <v>29</v>
      </c>
      <c r="E16362" s="4">
        <v>2.12</v>
      </c>
      <c r="F16362" s="4" t="s">
        <v>110</v>
      </c>
      <c r="G16362" s="4" t="s">
        <v>156</v>
      </c>
    </row>
    <row r="16363" spans="1:7">
      <c r="A16363" s="4" t="s">
        <v>31724</v>
      </c>
      <c r="B16363" s="4" t="s">
        <v>31725</v>
      </c>
      <c r="C16363" s="4" t="s">
        <v>182</v>
      </c>
      <c r="D16363" s="4" t="s">
        <v>29</v>
      </c>
      <c r="E16363" s="4">
        <v>1.1000000000000001</v>
      </c>
      <c r="F16363" s="4" t="s">
        <v>53</v>
      </c>
      <c r="G16363" s="4" t="s">
        <v>520</v>
      </c>
    </row>
    <row r="16364" spans="1:7">
      <c r="A16364" s="4" t="s">
        <v>31726</v>
      </c>
      <c r="B16364" s="4" t="s">
        <v>31727</v>
      </c>
      <c r="C16364" s="4" t="s">
        <v>182</v>
      </c>
      <c r="D16364" s="4" t="s">
        <v>29</v>
      </c>
      <c r="E16364" s="4">
        <v>1.07</v>
      </c>
      <c r="F16364" s="4" t="s">
        <v>20</v>
      </c>
      <c r="G16364" s="4" t="s">
        <v>153</v>
      </c>
    </row>
    <row r="16365" spans="1:7">
      <c r="A16365" s="4" t="s">
        <v>31728</v>
      </c>
      <c r="B16365" s="4" t="s">
        <v>31729</v>
      </c>
      <c r="C16365" s="4" t="s">
        <v>182</v>
      </c>
      <c r="D16365" s="4" t="s">
        <v>29</v>
      </c>
      <c r="E16365" s="4">
        <v>1.0900000000000001</v>
      </c>
      <c r="F16365" s="4" t="s">
        <v>48</v>
      </c>
      <c r="G16365" s="4" t="s">
        <v>243</v>
      </c>
    </row>
    <row r="16366" spans="1:7">
      <c r="A16366" s="4" t="s">
        <v>31730</v>
      </c>
      <c r="B16366" s="4" t="s">
        <v>31731</v>
      </c>
      <c r="C16366" s="4" t="s">
        <v>14014</v>
      </c>
      <c r="D16366" s="4" t="s">
        <v>29</v>
      </c>
      <c r="E16366" s="4">
        <v>0.68</v>
      </c>
      <c r="F16366" s="4" t="s">
        <v>85</v>
      </c>
      <c r="G16366" s="4" t="s">
        <v>86</v>
      </c>
    </row>
    <row r="16367" spans="1:7">
      <c r="A16367" s="4" t="s">
        <v>31732</v>
      </c>
      <c r="B16367" s="4" t="s">
        <v>31733</v>
      </c>
      <c r="C16367" s="4" t="s">
        <v>14014</v>
      </c>
      <c r="D16367" s="4" t="s">
        <v>29</v>
      </c>
      <c r="E16367" s="4">
        <v>0.7</v>
      </c>
      <c r="F16367" s="4" t="s">
        <v>56</v>
      </c>
      <c r="G16367" s="4" t="s">
        <v>572</v>
      </c>
    </row>
    <row r="16368" spans="1:7">
      <c r="A16368" s="4" t="s">
        <v>31734</v>
      </c>
      <c r="B16368" s="4" t="s">
        <v>31735</v>
      </c>
      <c r="C16368" s="4" t="s">
        <v>14014</v>
      </c>
      <c r="D16368" s="4" t="s">
        <v>29</v>
      </c>
      <c r="E16368" s="4">
        <v>0.7</v>
      </c>
      <c r="F16368" s="4" t="s">
        <v>75</v>
      </c>
      <c r="G16368" s="4" t="s">
        <v>1765</v>
      </c>
    </row>
    <row r="16369" spans="1:7">
      <c r="A16369" s="4" t="s">
        <v>31736</v>
      </c>
      <c r="B16369" s="4" t="s">
        <v>31737</v>
      </c>
      <c r="C16369" s="4" t="s">
        <v>14014</v>
      </c>
      <c r="D16369" s="4" t="s">
        <v>29</v>
      </c>
      <c r="E16369" s="4">
        <v>2.2799999999999998</v>
      </c>
      <c r="F16369" s="4" t="s">
        <v>23</v>
      </c>
      <c r="G16369" s="4" t="s">
        <v>674</v>
      </c>
    </row>
    <row r="16370" spans="1:7">
      <c r="A16370" s="4" t="s">
        <v>31738</v>
      </c>
      <c r="B16370" s="4" t="s">
        <v>31739</v>
      </c>
      <c r="C16370" s="4" t="s">
        <v>14014</v>
      </c>
      <c r="D16370" s="4" t="s">
        <v>29</v>
      </c>
      <c r="E16370" s="4">
        <v>2.38</v>
      </c>
      <c r="F16370" s="4" t="s">
        <v>64</v>
      </c>
      <c r="G16370" s="4" t="s">
        <v>118</v>
      </c>
    </row>
    <row r="16371" spans="1:7">
      <c r="A16371" s="4" t="s">
        <v>31740</v>
      </c>
      <c r="B16371" s="4" t="s">
        <v>31741</v>
      </c>
      <c r="C16371" s="4" t="s">
        <v>14014</v>
      </c>
      <c r="D16371" s="4" t="s">
        <v>29</v>
      </c>
      <c r="E16371" s="4">
        <v>2.56</v>
      </c>
      <c r="F16371" s="4" t="s">
        <v>85</v>
      </c>
      <c r="G16371" s="4" t="s">
        <v>86</v>
      </c>
    </row>
    <row r="16372" spans="1:7">
      <c r="A16372" s="4" t="s">
        <v>31734</v>
      </c>
      <c r="B16372" s="4" t="s">
        <v>31742</v>
      </c>
      <c r="C16372" s="4" t="s">
        <v>14014</v>
      </c>
      <c r="D16372" s="4" t="s">
        <v>29</v>
      </c>
      <c r="E16372" s="4">
        <v>0.66</v>
      </c>
      <c r="F16372" s="4" t="s">
        <v>56</v>
      </c>
      <c r="G16372" s="4" t="s">
        <v>367</v>
      </c>
    </row>
    <row r="16373" spans="1:7">
      <c r="A16373" s="4" t="s">
        <v>31743</v>
      </c>
      <c r="B16373" s="4" t="s">
        <v>31744</v>
      </c>
      <c r="C16373" s="4" t="s">
        <v>14014</v>
      </c>
      <c r="D16373" s="4" t="s">
        <v>29</v>
      </c>
      <c r="E16373" s="4">
        <v>0.66</v>
      </c>
      <c r="F16373" s="4" t="s">
        <v>103</v>
      </c>
      <c r="G16373" s="4" t="s">
        <v>248</v>
      </c>
    </row>
    <row r="16374" spans="1:7">
      <c r="A16374" s="4" t="s">
        <v>31745</v>
      </c>
      <c r="B16374" s="4" t="s">
        <v>31746</v>
      </c>
      <c r="C16374" s="4" t="s">
        <v>14014</v>
      </c>
      <c r="D16374" s="4" t="s">
        <v>29</v>
      </c>
      <c r="E16374" s="4">
        <v>0.68</v>
      </c>
      <c r="F16374" s="4" t="s">
        <v>23</v>
      </c>
      <c r="G16374" s="4" t="s">
        <v>121</v>
      </c>
    </row>
    <row r="16375" spans="1:7">
      <c r="A16375" s="4" t="s">
        <v>31747</v>
      </c>
      <c r="B16375" s="4" t="s">
        <v>31748</v>
      </c>
      <c r="C16375" s="4" t="s">
        <v>14014</v>
      </c>
      <c r="D16375" s="4" t="s">
        <v>29</v>
      </c>
      <c r="E16375" s="4">
        <v>2.44</v>
      </c>
      <c r="F16375" s="4" t="s">
        <v>64</v>
      </c>
      <c r="G16375" s="4" t="s">
        <v>731</v>
      </c>
    </row>
    <row r="16376" spans="1:7">
      <c r="A16376" s="4" t="s">
        <v>31749</v>
      </c>
      <c r="B16376" s="4" t="s">
        <v>31750</v>
      </c>
      <c r="C16376" s="4" t="s">
        <v>14014</v>
      </c>
      <c r="D16376" s="4" t="s">
        <v>29</v>
      </c>
      <c r="E16376" s="4">
        <v>2.54</v>
      </c>
      <c r="F16376" s="4" t="s">
        <v>13</v>
      </c>
      <c r="G16376" s="4" t="s">
        <v>5303</v>
      </c>
    </row>
    <row r="16377" spans="1:7">
      <c r="A16377" s="4" t="s">
        <v>31751</v>
      </c>
      <c r="B16377" s="4" t="s">
        <v>31752</v>
      </c>
      <c r="C16377" s="4" t="s">
        <v>14014</v>
      </c>
      <c r="D16377" s="4" t="s">
        <v>29</v>
      </c>
      <c r="E16377" s="4">
        <v>2.35</v>
      </c>
      <c r="F16377" s="4" t="s">
        <v>51</v>
      </c>
      <c r="G16377" s="4" t="s">
        <v>432</v>
      </c>
    </row>
    <row r="16378" spans="1:7">
      <c r="A16378" s="4" t="s">
        <v>31753</v>
      </c>
      <c r="B16378" s="4" t="s">
        <v>31754</v>
      </c>
      <c r="C16378" s="4" t="s">
        <v>14014</v>
      </c>
      <c r="D16378" s="4" t="s">
        <v>29</v>
      </c>
      <c r="E16378" s="4">
        <v>2.31</v>
      </c>
      <c r="F16378" s="4" t="s">
        <v>75</v>
      </c>
      <c r="G16378" s="4" t="s">
        <v>397</v>
      </c>
    </row>
    <row r="16379" spans="1:7">
      <c r="A16379" s="4" t="s">
        <v>31755</v>
      </c>
      <c r="B16379" s="4" t="s">
        <v>31756</v>
      </c>
      <c r="C16379" s="4" t="s">
        <v>14014</v>
      </c>
      <c r="D16379" s="4" t="s">
        <v>29</v>
      </c>
      <c r="E16379" s="4">
        <v>2.63</v>
      </c>
      <c r="F16379" s="4" t="s">
        <v>60</v>
      </c>
      <c r="G16379" s="4" t="s">
        <v>1009</v>
      </c>
    </row>
    <row r="16380" spans="1:7">
      <c r="A16380" s="4" t="s">
        <v>31757</v>
      </c>
      <c r="B16380" s="4" t="s">
        <v>31758</v>
      </c>
      <c r="C16380" s="4" t="s">
        <v>14014</v>
      </c>
      <c r="D16380" s="4" t="s">
        <v>29</v>
      </c>
      <c r="E16380" s="4">
        <v>2.44</v>
      </c>
      <c r="F16380" s="4" t="s">
        <v>87</v>
      </c>
      <c r="G16380" s="4" t="s">
        <v>515</v>
      </c>
    </row>
    <row r="16381" spans="1:7">
      <c r="A16381" s="4" t="s">
        <v>31759</v>
      </c>
      <c r="B16381" s="4" t="s">
        <v>31760</v>
      </c>
      <c r="C16381" s="4" t="s">
        <v>14014</v>
      </c>
      <c r="D16381" s="4" t="s">
        <v>29</v>
      </c>
      <c r="E16381" s="4">
        <v>2.5099999999999998</v>
      </c>
      <c r="F16381" s="4" t="s">
        <v>64</v>
      </c>
      <c r="G16381" s="4" t="s">
        <v>118</v>
      </c>
    </row>
    <row r="16382" spans="1:7">
      <c r="A16382" s="4" t="s">
        <v>31761</v>
      </c>
      <c r="B16382" s="4" t="s">
        <v>31762</v>
      </c>
      <c r="C16382" s="4" t="s">
        <v>14014</v>
      </c>
      <c r="D16382" s="4" t="s">
        <v>29</v>
      </c>
      <c r="E16382" s="4">
        <v>2.5499999999999998</v>
      </c>
      <c r="F16382" s="4" t="s">
        <v>15</v>
      </c>
      <c r="G16382" s="4" t="s">
        <v>179</v>
      </c>
    </row>
    <row r="16383" spans="1:7">
      <c r="A16383" s="4" t="s">
        <v>31763</v>
      </c>
      <c r="B16383" s="4" t="s">
        <v>31764</v>
      </c>
      <c r="C16383" s="4" t="s">
        <v>14014</v>
      </c>
      <c r="D16383" s="4" t="s">
        <v>29</v>
      </c>
      <c r="E16383" s="4">
        <v>2.42</v>
      </c>
      <c r="F16383" s="4" t="s">
        <v>25</v>
      </c>
      <c r="G16383" s="4" t="s">
        <v>341</v>
      </c>
    </row>
    <row r="16384" spans="1:7">
      <c r="A16384" s="4" t="s">
        <v>31765</v>
      </c>
      <c r="B16384" s="4" t="s">
        <v>31766</v>
      </c>
      <c r="C16384" s="4" t="s">
        <v>14014</v>
      </c>
      <c r="D16384" s="4" t="s">
        <v>29</v>
      </c>
      <c r="E16384" s="4">
        <v>2.5299999999999998</v>
      </c>
      <c r="F16384" s="4" t="s">
        <v>13</v>
      </c>
      <c r="G16384" s="4" t="s">
        <v>209</v>
      </c>
    </row>
    <row r="16385" spans="1:7">
      <c r="A16385" s="4" t="s">
        <v>31767</v>
      </c>
      <c r="B16385" s="4" t="s">
        <v>31768</v>
      </c>
      <c r="C16385" s="4" t="s">
        <v>14014</v>
      </c>
      <c r="D16385" s="4" t="s">
        <v>29</v>
      </c>
      <c r="E16385" s="4">
        <v>2.41</v>
      </c>
      <c r="F16385" s="4" t="s">
        <v>20</v>
      </c>
      <c r="G16385" s="4" t="s">
        <v>153</v>
      </c>
    </row>
    <row r="16386" spans="1:7">
      <c r="A16386" s="4" t="s">
        <v>31769</v>
      </c>
      <c r="B16386" s="4" t="s">
        <v>31770</v>
      </c>
      <c r="C16386" s="4" t="s">
        <v>14014</v>
      </c>
      <c r="D16386" s="4" t="s">
        <v>29</v>
      </c>
      <c r="E16386" s="4">
        <v>2.36</v>
      </c>
      <c r="F16386" s="4" t="s">
        <v>56</v>
      </c>
      <c r="G16386" s="4" t="s">
        <v>265</v>
      </c>
    </row>
    <row r="16387" spans="1:7">
      <c r="A16387" s="4" t="s">
        <v>31771</v>
      </c>
      <c r="B16387" s="4" t="s">
        <v>31772</v>
      </c>
      <c r="C16387" s="4" t="s">
        <v>14014</v>
      </c>
      <c r="D16387" s="4" t="s">
        <v>29</v>
      </c>
      <c r="E16387" s="4">
        <v>2.41</v>
      </c>
      <c r="F16387" s="4" t="s">
        <v>13</v>
      </c>
      <c r="G16387" s="4" t="s">
        <v>1612</v>
      </c>
    </row>
    <row r="16388" spans="1:7">
      <c r="A16388" s="4" t="s">
        <v>31773</v>
      </c>
      <c r="B16388" s="4" t="s">
        <v>31774</v>
      </c>
      <c r="C16388" s="4" t="s">
        <v>14014</v>
      </c>
      <c r="D16388" s="4" t="s">
        <v>29</v>
      </c>
      <c r="E16388" s="4">
        <v>2.4300000000000002</v>
      </c>
      <c r="F16388" s="4" t="s">
        <v>85</v>
      </c>
      <c r="G16388" s="4" t="s">
        <v>86</v>
      </c>
    </row>
    <row r="16389" spans="1:7">
      <c r="A16389" s="4" t="s">
        <v>31775</v>
      </c>
      <c r="B16389" s="4" t="s">
        <v>31776</v>
      </c>
      <c r="C16389" s="4" t="s">
        <v>14014</v>
      </c>
      <c r="D16389" s="4" t="s">
        <v>29</v>
      </c>
      <c r="E16389" s="4">
        <v>2.2799999999999998</v>
      </c>
      <c r="F16389" s="4" t="s">
        <v>56</v>
      </c>
      <c r="G16389" s="4" t="s">
        <v>572</v>
      </c>
    </row>
    <row r="16390" spans="1:7">
      <c r="A16390" s="4" t="s">
        <v>31777</v>
      </c>
      <c r="B16390" s="4" t="s">
        <v>31778</v>
      </c>
      <c r="C16390" s="4" t="s">
        <v>14014</v>
      </c>
      <c r="D16390" s="4" t="s">
        <v>29</v>
      </c>
      <c r="E16390" s="4">
        <v>2.41</v>
      </c>
      <c r="F16390" s="4" t="s">
        <v>85</v>
      </c>
      <c r="G16390" s="4" t="s">
        <v>86</v>
      </c>
    </row>
    <row r="16391" spans="1:7">
      <c r="A16391" s="4" t="s">
        <v>31779</v>
      </c>
      <c r="B16391" s="4" t="s">
        <v>31780</v>
      </c>
      <c r="C16391" s="4" t="s">
        <v>14014</v>
      </c>
      <c r="D16391" s="4" t="s">
        <v>29</v>
      </c>
      <c r="E16391" s="4">
        <v>2.46</v>
      </c>
      <c r="F16391" s="4" t="s">
        <v>78</v>
      </c>
      <c r="G16391" s="4" t="s">
        <v>79</v>
      </c>
    </row>
    <row r="16392" spans="1:7">
      <c r="A16392" s="4" t="s">
        <v>31781</v>
      </c>
      <c r="B16392" s="4" t="s">
        <v>31782</v>
      </c>
      <c r="C16392" s="4" t="s">
        <v>14014</v>
      </c>
      <c r="D16392" s="4" t="s">
        <v>29</v>
      </c>
      <c r="E16392" s="4">
        <v>2.36</v>
      </c>
      <c r="F16392" s="4" t="s">
        <v>23</v>
      </c>
      <c r="G16392" s="4" t="s">
        <v>674</v>
      </c>
    </row>
    <row r="16393" spans="1:7">
      <c r="A16393" s="4" t="s">
        <v>31783</v>
      </c>
      <c r="B16393" s="4" t="s">
        <v>31784</v>
      </c>
      <c r="C16393" s="4" t="s">
        <v>14014</v>
      </c>
      <c r="D16393" s="4" t="s">
        <v>29</v>
      </c>
      <c r="E16393" s="4">
        <v>2.3199999999999998</v>
      </c>
      <c r="F16393" s="4" t="s">
        <v>75</v>
      </c>
      <c r="G16393" s="4" t="s">
        <v>1765</v>
      </c>
    </row>
    <row r="16394" spans="1:7">
      <c r="A16394" s="4" t="s">
        <v>31785</v>
      </c>
      <c r="B16394" s="4" t="s">
        <v>31786</v>
      </c>
      <c r="C16394" s="4" t="s">
        <v>14014</v>
      </c>
      <c r="D16394" s="4" t="s">
        <v>29</v>
      </c>
      <c r="E16394" s="4">
        <v>2.4900000000000002</v>
      </c>
      <c r="F16394" s="4" t="s">
        <v>110</v>
      </c>
      <c r="G16394" s="4" t="s">
        <v>156</v>
      </c>
    </row>
    <row r="16395" spans="1:7">
      <c r="A16395" s="4" t="s">
        <v>31787</v>
      </c>
      <c r="B16395" s="4" t="s">
        <v>31788</v>
      </c>
      <c r="C16395" s="4" t="s">
        <v>14014</v>
      </c>
      <c r="D16395" s="4" t="s">
        <v>29</v>
      </c>
      <c r="E16395" s="4">
        <v>2.34</v>
      </c>
      <c r="F16395" s="4" t="s">
        <v>13</v>
      </c>
      <c r="G16395" s="4" t="s">
        <v>209</v>
      </c>
    </row>
    <row r="16396" spans="1:7">
      <c r="A16396" s="4" t="s">
        <v>31789</v>
      </c>
      <c r="B16396" s="4" t="s">
        <v>31790</v>
      </c>
      <c r="C16396" s="4" t="s">
        <v>14014</v>
      </c>
      <c r="D16396" s="4" t="s">
        <v>29</v>
      </c>
      <c r="E16396" s="4">
        <v>2.52</v>
      </c>
      <c r="F16396" s="4" t="s">
        <v>20</v>
      </c>
      <c r="G16396" s="4" t="s">
        <v>153</v>
      </c>
    </row>
    <row r="16397" spans="1:7">
      <c r="A16397" s="4" t="s">
        <v>31791</v>
      </c>
      <c r="B16397" s="4" t="s">
        <v>31792</v>
      </c>
      <c r="C16397" s="4" t="s">
        <v>14014</v>
      </c>
      <c r="D16397" s="4" t="s">
        <v>29</v>
      </c>
      <c r="E16397" s="4">
        <v>2.41</v>
      </c>
      <c r="F16397" s="4" t="s">
        <v>53</v>
      </c>
      <c r="G16397" s="4" t="s">
        <v>1474</v>
      </c>
    </row>
    <row r="16398" spans="1:7">
      <c r="A16398" s="4" t="s">
        <v>31793</v>
      </c>
      <c r="B16398" s="4" t="s">
        <v>31794</v>
      </c>
      <c r="C16398" s="4" t="s">
        <v>14014</v>
      </c>
      <c r="D16398" s="4" t="s">
        <v>29</v>
      </c>
      <c r="E16398" s="4">
        <v>2.59</v>
      </c>
      <c r="F16398" s="4" t="s">
        <v>13</v>
      </c>
      <c r="G16398" s="4" t="s">
        <v>209</v>
      </c>
    </row>
    <row r="16399" spans="1:7">
      <c r="A16399" s="4" t="s">
        <v>31795</v>
      </c>
      <c r="B16399" s="4" t="s">
        <v>31796</v>
      </c>
      <c r="C16399" s="4" t="s">
        <v>14014</v>
      </c>
      <c r="D16399" s="4" t="s">
        <v>29</v>
      </c>
      <c r="E16399" s="4">
        <v>2.34</v>
      </c>
      <c r="F16399" s="4" t="s">
        <v>56</v>
      </c>
      <c r="G16399" s="4" t="s">
        <v>572</v>
      </c>
    </row>
    <row r="16400" spans="1:7">
      <c r="A16400" s="4" t="s">
        <v>31797</v>
      </c>
      <c r="B16400" s="4" t="s">
        <v>31798</v>
      </c>
      <c r="C16400" s="4" t="s">
        <v>14014</v>
      </c>
      <c r="D16400" s="4" t="s">
        <v>29</v>
      </c>
      <c r="E16400" s="4">
        <v>2.62</v>
      </c>
      <c r="F16400" s="4" t="s">
        <v>85</v>
      </c>
      <c r="G16400" s="4" t="s">
        <v>86</v>
      </c>
    </row>
    <row r="16401" spans="1:7">
      <c r="A16401" s="4" t="s">
        <v>31799</v>
      </c>
      <c r="B16401" s="4" t="s">
        <v>31800</v>
      </c>
      <c r="C16401" s="4" t="s">
        <v>14014</v>
      </c>
      <c r="D16401" s="4" t="s">
        <v>29</v>
      </c>
      <c r="E16401" s="4">
        <v>2.3199999999999998</v>
      </c>
      <c r="F16401" s="4" t="s">
        <v>85</v>
      </c>
      <c r="G16401" s="4" t="s">
        <v>86</v>
      </c>
    </row>
    <row r="16402" spans="1:7">
      <c r="A16402" s="4" t="s">
        <v>31801</v>
      </c>
      <c r="B16402" s="4" t="s">
        <v>31802</v>
      </c>
      <c r="C16402" s="4" t="s">
        <v>14014</v>
      </c>
      <c r="D16402" s="4" t="s">
        <v>29</v>
      </c>
      <c r="E16402" s="4">
        <v>2.54</v>
      </c>
      <c r="F16402" s="4" t="s">
        <v>25</v>
      </c>
      <c r="G16402" s="4" t="s">
        <v>223</v>
      </c>
    </row>
    <row r="16403" spans="1:7">
      <c r="A16403" s="4" t="s">
        <v>31803</v>
      </c>
      <c r="B16403" s="4" t="s">
        <v>31804</v>
      </c>
      <c r="C16403" s="4" t="s">
        <v>14014</v>
      </c>
      <c r="D16403" s="4" t="s">
        <v>29</v>
      </c>
      <c r="E16403" s="4">
        <v>2.5299999999999998</v>
      </c>
      <c r="F16403" s="4" t="s">
        <v>56</v>
      </c>
      <c r="G16403" s="4" t="s">
        <v>265</v>
      </c>
    </row>
    <row r="16404" spans="1:7">
      <c r="A16404" s="4" t="s">
        <v>31805</v>
      </c>
      <c r="B16404" s="4" t="s">
        <v>31806</v>
      </c>
      <c r="C16404" s="4" t="s">
        <v>14014</v>
      </c>
      <c r="D16404" s="4" t="s">
        <v>29</v>
      </c>
      <c r="E16404" s="4">
        <v>2.4500000000000002</v>
      </c>
      <c r="F16404" s="4" t="s">
        <v>15</v>
      </c>
      <c r="G16404" s="4" t="s">
        <v>179</v>
      </c>
    </row>
    <row r="16405" spans="1:7">
      <c r="A16405" s="4" t="s">
        <v>31807</v>
      </c>
      <c r="B16405" s="4" t="s">
        <v>31808</v>
      </c>
      <c r="C16405" s="4" t="s">
        <v>14014</v>
      </c>
      <c r="D16405" s="4" t="s">
        <v>29</v>
      </c>
      <c r="E16405" s="4">
        <v>2.54</v>
      </c>
      <c r="F16405" s="4" t="s">
        <v>85</v>
      </c>
      <c r="G16405" s="4" t="s">
        <v>86</v>
      </c>
    </row>
    <row r="16406" spans="1:7">
      <c r="A16406" s="4" t="s">
        <v>31809</v>
      </c>
      <c r="B16406" s="4" t="s">
        <v>31810</v>
      </c>
      <c r="C16406" s="4" t="s">
        <v>14014</v>
      </c>
      <c r="D16406" s="4" t="s">
        <v>29</v>
      </c>
      <c r="E16406" s="4">
        <v>2.34</v>
      </c>
      <c r="F16406" s="4" t="s">
        <v>56</v>
      </c>
      <c r="G16406" s="4" t="s">
        <v>481</v>
      </c>
    </row>
    <row r="16407" spans="1:7">
      <c r="A16407" s="4" t="s">
        <v>31811</v>
      </c>
      <c r="B16407" s="4" t="s">
        <v>31812</v>
      </c>
      <c r="C16407" s="4" t="s">
        <v>14014</v>
      </c>
      <c r="D16407" s="4" t="s">
        <v>29</v>
      </c>
      <c r="E16407" s="4">
        <v>2.56</v>
      </c>
      <c r="F16407" s="4" t="s">
        <v>30</v>
      </c>
      <c r="G16407" s="4" t="s">
        <v>651</v>
      </c>
    </row>
    <row r="16408" spans="1:7">
      <c r="A16408" s="4" t="s">
        <v>31813</v>
      </c>
      <c r="B16408" s="4" t="s">
        <v>31814</v>
      </c>
      <c r="C16408" s="4" t="s">
        <v>14014</v>
      </c>
      <c r="D16408" s="4" t="s">
        <v>29</v>
      </c>
      <c r="E16408" s="4">
        <v>2.2599999999999998</v>
      </c>
      <c r="F16408" s="4" t="s">
        <v>23</v>
      </c>
      <c r="G16408" s="4" t="s">
        <v>192</v>
      </c>
    </row>
    <row r="16409" spans="1:7">
      <c r="A16409" s="4" t="s">
        <v>31815</v>
      </c>
      <c r="B16409" s="4" t="s">
        <v>31816</v>
      </c>
      <c r="C16409" s="4" t="s">
        <v>14014</v>
      </c>
      <c r="D16409" s="4" t="s">
        <v>29</v>
      </c>
      <c r="E16409" s="4">
        <v>2.44</v>
      </c>
      <c r="F16409" s="4" t="s">
        <v>23</v>
      </c>
      <c r="G16409" s="4" t="s">
        <v>1196</v>
      </c>
    </row>
    <row r="16410" spans="1:7">
      <c r="A16410" s="4" t="s">
        <v>31817</v>
      </c>
      <c r="B16410" s="4" t="s">
        <v>31818</v>
      </c>
      <c r="C16410" s="4" t="s">
        <v>14014</v>
      </c>
      <c r="D16410" s="4" t="s">
        <v>29</v>
      </c>
      <c r="E16410" s="4">
        <v>2.5</v>
      </c>
      <c r="F16410" s="4" t="s">
        <v>30</v>
      </c>
      <c r="G16410" s="4" t="s">
        <v>287</v>
      </c>
    </row>
    <row r="16411" spans="1:7">
      <c r="A16411" s="4" t="s">
        <v>31819</v>
      </c>
      <c r="B16411" s="4" t="s">
        <v>31820</v>
      </c>
      <c r="C16411" s="4" t="s">
        <v>14014</v>
      </c>
      <c r="D16411" s="4" t="s">
        <v>29</v>
      </c>
      <c r="E16411" s="4">
        <v>2.37</v>
      </c>
      <c r="F16411" s="4" t="s">
        <v>56</v>
      </c>
      <c r="G16411" s="4" t="s">
        <v>572</v>
      </c>
    </row>
    <row r="16412" spans="1:7">
      <c r="A16412" s="4" t="s">
        <v>31821</v>
      </c>
      <c r="B16412" s="4" t="s">
        <v>31822</v>
      </c>
      <c r="C16412" s="4" t="s">
        <v>14014</v>
      </c>
      <c r="D16412" s="4" t="s">
        <v>29</v>
      </c>
      <c r="E16412" s="4">
        <v>2.57</v>
      </c>
      <c r="F16412" s="4" t="s">
        <v>60</v>
      </c>
      <c r="G16412" s="4" t="s">
        <v>102</v>
      </c>
    </row>
    <row r="16413" spans="1:7">
      <c r="A16413" s="4" t="s">
        <v>31823</v>
      </c>
      <c r="B16413" s="4" t="s">
        <v>31824</v>
      </c>
      <c r="C16413" s="4" t="s">
        <v>14014</v>
      </c>
      <c r="D16413" s="4" t="s">
        <v>29</v>
      </c>
      <c r="E16413" s="4">
        <v>2.39</v>
      </c>
      <c r="F16413" s="4" t="s">
        <v>110</v>
      </c>
      <c r="G16413" s="4" t="s">
        <v>156</v>
      </c>
    </row>
    <row r="16414" spans="1:7">
      <c r="A16414" s="4" t="s">
        <v>31825</v>
      </c>
      <c r="B16414" s="4" t="s">
        <v>31826</v>
      </c>
      <c r="C16414" s="4" t="s">
        <v>14014</v>
      </c>
      <c r="D16414" s="4" t="s">
        <v>29</v>
      </c>
      <c r="E16414" s="4">
        <v>2.6</v>
      </c>
      <c r="F16414" s="4" t="s">
        <v>15</v>
      </c>
      <c r="G16414" s="4" t="s">
        <v>1750</v>
      </c>
    </row>
    <row r="16415" spans="1:7">
      <c r="A16415" s="4" t="s">
        <v>31827</v>
      </c>
      <c r="B16415" s="4" t="s">
        <v>31828</v>
      </c>
      <c r="C16415" s="4" t="s">
        <v>14014</v>
      </c>
      <c r="D16415" s="4" t="s">
        <v>29</v>
      </c>
      <c r="E16415" s="4">
        <v>2.5</v>
      </c>
      <c r="F16415" s="4" t="s">
        <v>60</v>
      </c>
      <c r="G16415" s="4" t="s">
        <v>61</v>
      </c>
    </row>
    <row r="16416" spans="1:7">
      <c r="A16416" s="4" t="s">
        <v>31807</v>
      </c>
      <c r="B16416" s="4" t="s">
        <v>31829</v>
      </c>
      <c r="C16416" s="4" t="s">
        <v>14014</v>
      </c>
      <c r="D16416" s="4" t="s">
        <v>29</v>
      </c>
      <c r="E16416" s="4">
        <v>1.26</v>
      </c>
      <c r="F16416" s="4" t="s">
        <v>60</v>
      </c>
      <c r="G16416" s="4" t="s">
        <v>1411</v>
      </c>
    </row>
    <row r="16417" spans="1:7">
      <c r="A16417" s="4" t="s">
        <v>31830</v>
      </c>
      <c r="B16417" s="4" t="s">
        <v>31831</v>
      </c>
      <c r="C16417" s="4" t="s">
        <v>14014</v>
      </c>
      <c r="D16417" s="4" t="s">
        <v>29</v>
      </c>
      <c r="E16417" s="4">
        <v>2.31</v>
      </c>
      <c r="F16417" s="4" t="s">
        <v>51</v>
      </c>
      <c r="G16417" s="4" t="s">
        <v>432</v>
      </c>
    </row>
    <row r="16418" spans="1:7">
      <c r="A16418" s="4" t="s">
        <v>31832</v>
      </c>
      <c r="B16418" s="4" t="s">
        <v>31833</v>
      </c>
      <c r="C16418" s="4" t="s">
        <v>14014</v>
      </c>
      <c r="D16418" s="4" t="s">
        <v>29</v>
      </c>
      <c r="E16418" s="4">
        <v>2.25</v>
      </c>
      <c r="F16418" s="4" t="s">
        <v>53</v>
      </c>
      <c r="G16418" s="4" t="s">
        <v>821</v>
      </c>
    </row>
    <row r="16419" spans="1:7">
      <c r="A16419" s="4" t="s">
        <v>31834</v>
      </c>
      <c r="B16419" s="4" t="s">
        <v>31835</v>
      </c>
      <c r="C16419" s="4" t="s">
        <v>14014</v>
      </c>
      <c r="D16419" s="4" t="s">
        <v>29</v>
      </c>
      <c r="E16419" s="4">
        <v>1.25</v>
      </c>
      <c r="F16419" s="4" t="s">
        <v>23</v>
      </c>
      <c r="G16419" s="4" t="s">
        <v>24</v>
      </c>
    </row>
    <row r="16420" spans="1:7">
      <c r="A16420" s="4" t="s">
        <v>31836</v>
      </c>
      <c r="B16420" s="4" t="s">
        <v>31837</v>
      </c>
      <c r="C16420" s="4" t="s">
        <v>14014</v>
      </c>
      <c r="D16420" s="4" t="s">
        <v>29</v>
      </c>
      <c r="E16420" s="4">
        <v>2.41</v>
      </c>
      <c r="F16420" s="4" t="s">
        <v>53</v>
      </c>
      <c r="G16420" s="4" t="s">
        <v>372</v>
      </c>
    </row>
    <row r="16421" spans="1:7">
      <c r="A16421" s="4" t="s">
        <v>31838</v>
      </c>
      <c r="B16421" s="4" t="s">
        <v>31839</v>
      </c>
      <c r="C16421" s="4" t="s">
        <v>14014</v>
      </c>
      <c r="D16421" s="4" t="s">
        <v>29</v>
      </c>
      <c r="E16421" s="4">
        <v>2.5099999999999998</v>
      </c>
      <c r="F16421" s="4" t="s">
        <v>30</v>
      </c>
      <c r="G16421" s="4" t="s">
        <v>348</v>
      </c>
    </row>
    <row r="16422" spans="1:7">
      <c r="A16422" s="4" t="s">
        <v>31840</v>
      </c>
      <c r="B16422" s="4" t="s">
        <v>31841</v>
      </c>
      <c r="C16422" s="4" t="s">
        <v>14014</v>
      </c>
      <c r="D16422" s="4" t="s">
        <v>29</v>
      </c>
      <c r="E16422" s="4">
        <v>2.5099999999999998</v>
      </c>
      <c r="F16422" s="4" t="s">
        <v>25</v>
      </c>
      <c r="G16422" s="4" t="s">
        <v>677</v>
      </c>
    </row>
    <row r="16423" spans="1:7">
      <c r="A16423" s="4" t="s">
        <v>31842</v>
      </c>
      <c r="B16423" s="4" t="s">
        <v>31843</v>
      </c>
      <c r="C16423" s="4" t="s">
        <v>14014</v>
      </c>
      <c r="D16423" s="4" t="s">
        <v>29</v>
      </c>
      <c r="E16423" s="4">
        <v>2.57</v>
      </c>
      <c r="F16423" s="4" t="s">
        <v>30</v>
      </c>
      <c r="G16423" s="4" t="s">
        <v>74</v>
      </c>
    </row>
    <row r="16424" spans="1:7">
      <c r="A16424" s="4" t="s">
        <v>31844</v>
      </c>
      <c r="B16424" s="4" t="s">
        <v>31845</v>
      </c>
      <c r="C16424" s="4" t="s">
        <v>14014</v>
      </c>
      <c r="D16424" s="4" t="s">
        <v>29</v>
      </c>
      <c r="E16424" s="4">
        <v>2.46</v>
      </c>
      <c r="F16424" s="4" t="s">
        <v>85</v>
      </c>
      <c r="G16424" s="4" t="s">
        <v>86</v>
      </c>
    </row>
    <row r="16425" spans="1:7">
      <c r="A16425" s="4" t="s">
        <v>31846</v>
      </c>
      <c r="B16425" s="4" t="s">
        <v>31847</v>
      </c>
      <c r="C16425" s="4" t="s">
        <v>14014</v>
      </c>
      <c r="D16425" s="4" t="s">
        <v>29</v>
      </c>
      <c r="E16425" s="4">
        <v>2.4</v>
      </c>
      <c r="F16425" s="4" t="s">
        <v>36</v>
      </c>
      <c r="G16425" s="4" t="s">
        <v>212</v>
      </c>
    </row>
    <row r="16426" spans="1:7">
      <c r="A16426" s="4" t="s">
        <v>31848</v>
      </c>
      <c r="B16426" s="4" t="s">
        <v>31849</v>
      </c>
      <c r="C16426" s="4" t="s">
        <v>14014</v>
      </c>
      <c r="D16426" s="4" t="s">
        <v>29</v>
      </c>
      <c r="E16426" s="4">
        <v>2.41</v>
      </c>
      <c r="F16426" s="4" t="s">
        <v>56</v>
      </c>
      <c r="G16426" s="4" t="s">
        <v>57</v>
      </c>
    </row>
    <row r="16427" spans="1:7">
      <c r="A16427" s="4" t="s">
        <v>31850</v>
      </c>
      <c r="B16427" s="4" t="s">
        <v>31851</v>
      </c>
      <c r="C16427" s="4" t="s">
        <v>14014</v>
      </c>
      <c r="D16427" s="4" t="s">
        <v>29</v>
      </c>
      <c r="E16427" s="4">
        <v>2.46</v>
      </c>
      <c r="F16427" s="4" t="s">
        <v>23</v>
      </c>
      <c r="G16427" s="4" t="s">
        <v>198</v>
      </c>
    </row>
    <row r="16428" spans="1:7">
      <c r="A16428" s="4" t="s">
        <v>31852</v>
      </c>
      <c r="B16428" s="4" t="s">
        <v>31853</v>
      </c>
      <c r="C16428" s="4" t="s">
        <v>14014</v>
      </c>
      <c r="D16428" s="4" t="s">
        <v>29</v>
      </c>
      <c r="E16428" s="4">
        <v>2.31</v>
      </c>
      <c r="F16428" s="4" t="s">
        <v>53</v>
      </c>
      <c r="G16428" s="4" t="s">
        <v>821</v>
      </c>
    </row>
    <row r="16429" spans="1:7">
      <c r="A16429" s="4" t="s">
        <v>31854</v>
      </c>
      <c r="B16429" s="4" t="s">
        <v>31855</v>
      </c>
      <c r="C16429" s="4" t="s">
        <v>14014</v>
      </c>
      <c r="D16429" s="4" t="s">
        <v>29</v>
      </c>
      <c r="E16429" s="4">
        <v>2.5299999999999998</v>
      </c>
      <c r="F16429" s="4" t="s">
        <v>15</v>
      </c>
      <c r="G16429" s="4" t="s">
        <v>1750</v>
      </c>
    </row>
    <row r="16430" spans="1:7">
      <c r="A16430" s="4" t="s">
        <v>31856</v>
      </c>
      <c r="B16430" s="4" t="s">
        <v>31857</v>
      </c>
      <c r="C16430" s="4" t="s">
        <v>14014</v>
      </c>
      <c r="D16430" s="4" t="s">
        <v>29</v>
      </c>
      <c r="E16430" s="4">
        <v>2.38</v>
      </c>
      <c r="F16430" s="4" t="s">
        <v>20</v>
      </c>
      <c r="G16430" s="4" t="s">
        <v>153</v>
      </c>
    </row>
    <row r="16431" spans="1:7">
      <c r="A16431" s="4" t="s">
        <v>31858</v>
      </c>
      <c r="B16431" s="4" t="s">
        <v>31859</v>
      </c>
      <c r="C16431" s="4" t="s">
        <v>14014</v>
      </c>
      <c r="D16431" s="4" t="s">
        <v>29</v>
      </c>
      <c r="E16431" s="4">
        <v>0.76</v>
      </c>
      <c r="F16431" s="4" t="s">
        <v>40</v>
      </c>
      <c r="G16431" s="4" t="s">
        <v>792</v>
      </c>
    </row>
    <row r="16432" spans="1:7">
      <c r="A16432" s="4" t="s">
        <v>31860</v>
      </c>
      <c r="B16432" s="4" t="s">
        <v>31861</v>
      </c>
      <c r="C16432" s="4" t="s">
        <v>28</v>
      </c>
      <c r="D16432" s="4" t="s">
        <v>29</v>
      </c>
      <c r="E16432" s="4">
        <v>0.5</v>
      </c>
      <c r="F16432" s="4" t="s">
        <v>34</v>
      </c>
      <c r="G16432" s="4" t="s">
        <v>616</v>
      </c>
    </row>
    <row r="16433" spans="1:7">
      <c r="A16433" s="4" t="s">
        <v>31862</v>
      </c>
      <c r="B16433" s="4" t="s">
        <v>31863</v>
      </c>
      <c r="C16433" s="4" t="s">
        <v>113</v>
      </c>
      <c r="D16433" s="4" t="s">
        <v>29</v>
      </c>
      <c r="E16433" s="4">
        <v>1.64</v>
      </c>
      <c r="F16433" s="4" t="s">
        <v>90</v>
      </c>
      <c r="G16433" s="4" t="s">
        <v>805</v>
      </c>
    </row>
    <row r="16434" spans="1:7">
      <c r="A16434" s="4" t="s">
        <v>31864</v>
      </c>
      <c r="B16434" s="4" t="s">
        <v>31865</v>
      </c>
      <c r="C16434" s="4" t="s">
        <v>113</v>
      </c>
      <c r="D16434" s="4" t="s">
        <v>29</v>
      </c>
      <c r="E16434" s="4">
        <v>1.64</v>
      </c>
      <c r="F16434" s="4" t="s">
        <v>36</v>
      </c>
      <c r="G16434" s="4" t="s">
        <v>212</v>
      </c>
    </row>
    <row r="16435" spans="1:7">
      <c r="A16435" s="4" t="s">
        <v>31866</v>
      </c>
      <c r="B16435" s="4" t="s">
        <v>31867</v>
      </c>
      <c r="C16435" s="4" t="s">
        <v>113</v>
      </c>
      <c r="D16435" s="4" t="s">
        <v>29</v>
      </c>
      <c r="E16435" s="4">
        <v>1.61</v>
      </c>
      <c r="F16435" s="4" t="s">
        <v>75</v>
      </c>
      <c r="G16435" s="4" t="s">
        <v>397</v>
      </c>
    </row>
    <row r="16436" spans="1:7">
      <c r="A16436" s="4" t="s">
        <v>31868</v>
      </c>
      <c r="B16436" s="4" t="s">
        <v>31869</v>
      </c>
      <c r="C16436" s="4" t="s">
        <v>5494</v>
      </c>
      <c r="D16436" s="4" t="s">
        <v>29</v>
      </c>
      <c r="E16436" s="4">
        <v>1.08</v>
      </c>
      <c r="F16436" s="4" t="s">
        <v>56</v>
      </c>
      <c r="G16436" s="4" t="s">
        <v>265</v>
      </c>
    </row>
    <row r="16437" spans="1:7">
      <c r="A16437" s="4" t="s">
        <v>31870</v>
      </c>
      <c r="B16437" s="4" t="s">
        <v>31871</v>
      </c>
      <c r="C16437" s="4" t="s">
        <v>5494</v>
      </c>
      <c r="D16437" s="4" t="s">
        <v>29</v>
      </c>
      <c r="E16437" s="4">
        <v>1.08</v>
      </c>
      <c r="F16437" s="4" t="s">
        <v>23</v>
      </c>
      <c r="G16437" s="4" t="s">
        <v>192</v>
      </c>
    </row>
    <row r="16438" spans="1:7">
      <c r="A16438" s="4" t="s">
        <v>31872</v>
      </c>
      <c r="B16438" s="4" t="s">
        <v>31873</v>
      </c>
      <c r="C16438" s="4" t="s">
        <v>12393</v>
      </c>
      <c r="D16438" s="4" t="s">
        <v>29</v>
      </c>
      <c r="E16438" s="4">
        <v>1.1399999999999999</v>
      </c>
      <c r="F16438" s="4" t="s">
        <v>23</v>
      </c>
      <c r="G16438" s="4" t="s">
        <v>121</v>
      </c>
    </row>
    <row r="16439" spans="1:7">
      <c r="A16439" s="4" t="s">
        <v>31874</v>
      </c>
      <c r="B16439" s="4" t="s">
        <v>31875</v>
      </c>
      <c r="C16439" s="4" t="s">
        <v>182</v>
      </c>
      <c r="D16439" s="4" t="s">
        <v>29</v>
      </c>
      <c r="E16439" s="4">
        <v>1.22</v>
      </c>
      <c r="F16439" s="4" t="s">
        <v>20</v>
      </c>
      <c r="G16439" s="4" t="s">
        <v>153</v>
      </c>
    </row>
    <row r="16440" spans="1:7">
      <c r="A16440" s="4" t="s">
        <v>31876</v>
      </c>
      <c r="B16440" s="4" t="s">
        <v>31877</v>
      </c>
      <c r="C16440" s="4" t="s">
        <v>182</v>
      </c>
      <c r="D16440" s="4" t="s">
        <v>29</v>
      </c>
      <c r="E16440" s="4">
        <v>1.1000000000000001</v>
      </c>
      <c r="F16440" s="4" t="s">
        <v>30</v>
      </c>
      <c r="G16440" s="4" t="s">
        <v>74</v>
      </c>
    </row>
    <row r="16441" spans="1:7">
      <c r="A16441" s="4" t="s">
        <v>31878</v>
      </c>
      <c r="B16441" s="4" t="s">
        <v>31879</v>
      </c>
      <c r="C16441" s="4" t="s">
        <v>182</v>
      </c>
      <c r="D16441" s="4" t="s">
        <v>29</v>
      </c>
      <c r="E16441" s="4">
        <v>1.1000000000000001</v>
      </c>
      <c r="F16441" s="4" t="s">
        <v>30</v>
      </c>
      <c r="G16441" s="4" t="s">
        <v>145</v>
      </c>
    </row>
    <row r="16442" spans="1:7">
      <c r="A16442" s="4" t="s">
        <v>31880</v>
      </c>
      <c r="B16442" s="4" t="s">
        <v>31881</v>
      </c>
      <c r="C16442" s="4" t="s">
        <v>182</v>
      </c>
      <c r="D16442" s="4" t="s">
        <v>29</v>
      </c>
      <c r="E16442" s="4">
        <v>1.1200000000000001</v>
      </c>
      <c r="F16442" s="4" t="s">
        <v>53</v>
      </c>
      <c r="G16442" s="4" t="s">
        <v>372</v>
      </c>
    </row>
    <row r="16443" spans="1:7">
      <c r="A16443" s="4" t="s">
        <v>31882</v>
      </c>
      <c r="B16443" s="4" t="s">
        <v>31883</v>
      </c>
      <c r="C16443" s="4" t="s">
        <v>182</v>
      </c>
      <c r="D16443" s="4" t="s">
        <v>29</v>
      </c>
      <c r="E16443" s="4">
        <v>1.1000000000000001</v>
      </c>
      <c r="F16443" s="4" t="s">
        <v>87</v>
      </c>
      <c r="G16443" s="4" t="s">
        <v>515</v>
      </c>
    </row>
    <row r="16444" spans="1:7">
      <c r="A16444" s="4" t="s">
        <v>31884</v>
      </c>
      <c r="B16444" s="4" t="s">
        <v>31885</v>
      </c>
      <c r="C16444" s="4" t="s">
        <v>182</v>
      </c>
      <c r="D16444" s="4" t="s">
        <v>29</v>
      </c>
      <c r="E16444" s="4">
        <v>1.07</v>
      </c>
      <c r="F16444" s="4" t="s">
        <v>53</v>
      </c>
      <c r="G16444" s="4" t="s">
        <v>821</v>
      </c>
    </row>
    <row r="16445" spans="1:7">
      <c r="A16445" s="4" t="s">
        <v>31886</v>
      </c>
      <c r="B16445" s="4" t="s">
        <v>31887</v>
      </c>
      <c r="C16445" s="4" t="s">
        <v>182</v>
      </c>
      <c r="D16445" s="4" t="s">
        <v>29</v>
      </c>
      <c r="E16445" s="4">
        <v>1.07</v>
      </c>
      <c r="F16445" s="4" t="s">
        <v>96</v>
      </c>
      <c r="G16445" s="4" t="s">
        <v>2758</v>
      </c>
    </row>
    <row r="16446" spans="1:7">
      <c r="A16446" s="4" t="s">
        <v>31888</v>
      </c>
      <c r="B16446" s="4" t="s">
        <v>31889</v>
      </c>
      <c r="C16446" s="4" t="s">
        <v>182</v>
      </c>
      <c r="D16446" s="4" t="s">
        <v>29</v>
      </c>
      <c r="E16446" s="4">
        <v>1.02</v>
      </c>
      <c r="F16446" s="4" t="s">
        <v>36</v>
      </c>
      <c r="G16446" s="4" t="s">
        <v>3559</v>
      </c>
    </row>
    <row r="16447" spans="1:7">
      <c r="A16447" s="4" t="s">
        <v>31890</v>
      </c>
      <c r="B16447" s="4" t="s">
        <v>31891</v>
      </c>
      <c r="C16447" s="4" t="s">
        <v>182</v>
      </c>
      <c r="D16447" s="4" t="s">
        <v>29</v>
      </c>
      <c r="E16447" s="4">
        <v>1.08</v>
      </c>
      <c r="F16447" s="4" t="s">
        <v>30</v>
      </c>
      <c r="G16447" s="4" t="s">
        <v>109</v>
      </c>
    </row>
    <row r="16448" spans="1:7">
      <c r="A16448" s="4" t="s">
        <v>31892</v>
      </c>
      <c r="B16448" s="4" t="s">
        <v>31893</v>
      </c>
      <c r="C16448" s="4" t="s">
        <v>182</v>
      </c>
      <c r="D16448" s="4" t="s">
        <v>29</v>
      </c>
      <c r="E16448" s="4">
        <v>1.06</v>
      </c>
      <c r="F16448" s="4" t="s">
        <v>34</v>
      </c>
      <c r="G16448" s="4" t="s">
        <v>616</v>
      </c>
    </row>
    <row r="16449" spans="1:7">
      <c r="A16449" s="4" t="s">
        <v>31894</v>
      </c>
      <c r="B16449" s="4" t="s">
        <v>31895</v>
      </c>
      <c r="C16449" s="4" t="s">
        <v>14014</v>
      </c>
      <c r="D16449" s="4" t="s">
        <v>29</v>
      </c>
      <c r="E16449" s="4">
        <v>2.31</v>
      </c>
      <c r="F16449" s="4" t="s">
        <v>56</v>
      </c>
      <c r="G16449" s="4" t="s">
        <v>1059</v>
      </c>
    </row>
    <row r="16450" spans="1:7">
      <c r="A16450" s="4" t="s">
        <v>31896</v>
      </c>
      <c r="B16450" s="4" t="s">
        <v>31897</v>
      </c>
      <c r="C16450" s="4" t="s">
        <v>14014</v>
      </c>
      <c r="D16450" s="4" t="s">
        <v>29</v>
      </c>
      <c r="E16450" s="4">
        <v>2.52</v>
      </c>
      <c r="F16450" s="4" t="s">
        <v>23</v>
      </c>
      <c r="G16450" s="4" t="s">
        <v>674</v>
      </c>
    </row>
    <row r="16451" spans="1:7">
      <c r="A16451" s="4" t="s">
        <v>31898</v>
      </c>
      <c r="B16451" s="4" t="s">
        <v>31899</v>
      </c>
      <c r="C16451" s="4" t="s">
        <v>14014</v>
      </c>
      <c r="D16451" s="4" t="s">
        <v>29</v>
      </c>
      <c r="E16451" s="4">
        <v>2.52</v>
      </c>
      <c r="F16451" s="4" t="s">
        <v>75</v>
      </c>
      <c r="G16451" s="4" t="s">
        <v>564</v>
      </c>
    </row>
    <row r="16452" spans="1:7">
      <c r="A16452" s="4" t="s">
        <v>31900</v>
      </c>
      <c r="B16452" s="4" t="s">
        <v>31901</v>
      </c>
      <c r="C16452" s="4" t="s">
        <v>14014</v>
      </c>
      <c r="D16452" s="4" t="s">
        <v>29</v>
      </c>
      <c r="E16452" s="4">
        <v>1.84</v>
      </c>
      <c r="F16452" s="4" t="s">
        <v>13</v>
      </c>
      <c r="G16452" s="4" t="s">
        <v>14</v>
      </c>
    </row>
    <row r="16453" spans="1:7">
      <c r="A16453" s="4" t="s">
        <v>31902</v>
      </c>
      <c r="B16453" s="4" t="s">
        <v>31903</v>
      </c>
      <c r="C16453" s="4" t="s">
        <v>5494</v>
      </c>
      <c r="D16453" s="4" t="s">
        <v>29</v>
      </c>
      <c r="E16453" s="4">
        <v>1.22</v>
      </c>
      <c r="F16453" s="4" t="s">
        <v>48</v>
      </c>
      <c r="G16453" s="4" t="s">
        <v>778</v>
      </c>
    </row>
    <row r="16454" spans="1:7">
      <c r="A16454" s="4" t="s">
        <v>31904</v>
      </c>
      <c r="B16454" s="4" t="s">
        <v>31905</v>
      </c>
      <c r="C16454" s="4" t="s">
        <v>5494</v>
      </c>
      <c r="D16454" s="4" t="s">
        <v>29</v>
      </c>
      <c r="E16454" s="4">
        <v>1.1200000000000001</v>
      </c>
      <c r="F16454" s="4" t="s">
        <v>60</v>
      </c>
      <c r="G16454" s="4" t="s">
        <v>102</v>
      </c>
    </row>
    <row r="16455" spans="1:7">
      <c r="A16455" s="4" t="s">
        <v>31906</v>
      </c>
      <c r="B16455" s="4" t="s">
        <v>31907</v>
      </c>
      <c r="C16455" s="4" t="s">
        <v>5494</v>
      </c>
      <c r="D16455" s="4" t="s">
        <v>29</v>
      </c>
      <c r="E16455" s="4">
        <v>0.5</v>
      </c>
      <c r="F16455" s="4" t="s">
        <v>48</v>
      </c>
      <c r="G16455" s="4" t="s">
        <v>1084</v>
      </c>
    </row>
    <row r="16456" spans="1:7">
      <c r="A16456" s="4" t="s">
        <v>31908</v>
      </c>
      <c r="B16456" s="4" t="s">
        <v>31909</v>
      </c>
      <c r="C16456" s="4" t="s">
        <v>182</v>
      </c>
      <c r="D16456" s="4" t="s">
        <v>29</v>
      </c>
      <c r="E16456" s="4">
        <v>2.1</v>
      </c>
      <c r="F16456" s="4" t="s">
        <v>23</v>
      </c>
      <c r="G16456" s="4" t="s">
        <v>622</v>
      </c>
    </row>
    <row r="16457" spans="1:7">
      <c r="A16457" s="4" t="s">
        <v>31910</v>
      </c>
      <c r="B16457" s="4" t="s">
        <v>31911</v>
      </c>
      <c r="C16457" s="4" t="s">
        <v>182</v>
      </c>
      <c r="D16457" s="4" t="s">
        <v>29</v>
      </c>
      <c r="E16457" s="4">
        <v>1.1200000000000001</v>
      </c>
      <c r="F16457" s="4" t="s">
        <v>48</v>
      </c>
      <c r="G16457" s="4" t="s">
        <v>427</v>
      </c>
    </row>
    <row r="16458" spans="1:7">
      <c r="A16458" s="4" t="s">
        <v>31912</v>
      </c>
      <c r="B16458" s="4" t="s">
        <v>31913</v>
      </c>
      <c r="C16458" s="4" t="s">
        <v>14014</v>
      </c>
      <c r="D16458" s="4" t="s">
        <v>29</v>
      </c>
      <c r="E16458" s="4">
        <v>2.52</v>
      </c>
      <c r="F16458" s="4" t="s">
        <v>23</v>
      </c>
      <c r="G16458" s="4" t="s">
        <v>674</v>
      </c>
    </row>
    <row r="16459" spans="1:7">
      <c r="A16459" s="4" t="s">
        <v>31914</v>
      </c>
      <c r="B16459" s="4" t="s">
        <v>31915</v>
      </c>
      <c r="C16459" s="4" t="s">
        <v>14014</v>
      </c>
      <c r="D16459" s="4" t="s">
        <v>29</v>
      </c>
      <c r="E16459" s="4">
        <v>2.5299999999999998</v>
      </c>
      <c r="F16459" s="4" t="s">
        <v>85</v>
      </c>
      <c r="G16459" s="4" t="s">
        <v>86</v>
      </c>
    </row>
    <row r="16460" spans="1:7">
      <c r="A16460" s="4" t="s">
        <v>31916</v>
      </c>
      <c r="B16460" s="4" t="s">
        <v>31917</v>
      </c>
      <c r="C16460" s="4" t="s">
        <v>14014</v>
      </c>
      <c r="D16460" s="4" t="s">
        <v>29</v>
      </c>
      <c r="E16460" s="4">
        <v>2.39</v>
      </c>
      <c r="F16460" s="4" t="s">
        <v>64</v>
      </c>
      <c r="G16460" s="4" t="s">
        <v>13470</v>
      </c>
    </row>
    <row r="16461" spans="1:7">
      <c r="A16461" s="4" t="s">
        <v>31918</v>
      </c>
      <c r="B16461" s="4" t="s">
        <v>31919</v>
      </c>
      <c r="C16461" s="4" t="s">
        <v>14014</v>
      </c>
      <c r="D16461" s="4" t="s">
        <v>29</v>
      </c>
      <c r="E16461" s="4">
        <v>2.39</v>
      </c>
      <c r="F16461" s="4" t="s">
        <v>34</v>
      </c>
      <c r="G16461" s="4" t="s">
        <v>447</v>
      </c>
    </row>
    <row r="16462" spans="1:7">
      <c r="A16462" s="4" t="s">
        <v>31920</v>
      </c>
      <c r="B16462" s="4" t="s">
        <v>31921</v>
      </c>
      <c r="C16462" s="4" t="s">
        <v>14014</v>
      </c>
      <c r="D16462" s="4" t="s">
        <v>29</v>
      </c>
      <c r="E16462" s="4">
        <v>2.56</v>
      </c>
      <c r="F16462" s="4" t="s">
        <v>23</v>
      </c>
      <c r="G16462" s="4" t="s">
        <v>24</v>
      </c>
    </row>
    <row r="16463" spans="1:7">
      <c r="A16463" s="4" t="s">
        <v>31922</v>
      </c>
      <c r="B16463" s="4" t="s">
        <v>31923</v>
      </c>
      <c r="C16463" s="4" t="s">
        <v>14014</v>
      </c>
      <c r="D16463" s="4" t="s">
        <v>29</v>
      </c>
      <c r="E16463" s="4">
        <v>2.42</v>
      </c>
      <c r="F16463" s="4" t="s">
        <v>85</v>
      </c>
      <c r="G16463" s="4" t="s">
        <v>86</v>
      </c>
    </row>
    <row r="16464" spans="1:7">
      <c r="A16464" s="4" t="s">
        <v>31924</v>
      </c>
      <c r="B16464" s="4" t="s">
        <v>31925</v>
      </c>
      <c r="C16464" s="4" t="s">
        <v>14014</v>
      </c>
      <c r="D16464" s="4" t="s">
        <v>29</v>
      </c>
      <c r="E16464" s="4">
        <v>2.38</v>
      </c>
      <c r="F16464" s="4" t="s">
        <v>56</v>
      </c>
      <c r="G16464" s="4" t="s">
        <v>265</v>
      </c>
    </row>
    <row r="16465" spans="1:7">
      <c r="A16465" s="4" t="s">
        <v>31926</v>
      </c>
      <c r="B16465" s="4" t="s">
        <v>31927</v>
      </c>
      <c r="C16465" s="4" t="s">
        <v>14014</v>
      </c>
      <c r="D16465" s="4" t="s">
        <v>29</v>
      </c>
      <c r="E16465" s="4">
        <v>2.33</v>
      </c>
      <c r="F16465" s="4" t="s">
        <v>110</v>
      </c>
      <c r="G16465" s="4" t="s">
        <v>156</v>
      </c>
    </row>
    <row r="16466" spans="1:7">
      <c r="A16466" s="4" t="s">
        <v>31928</v>
      </c>
      <c r="B16466" s="4" t="s">
        <v>31929</v>
      </c>
      <c r="C16466" s="4" t="s">
        <v>113</v>
      </c>
      <c r="D16466" s="4" t="s">
        <v>29</v>
      </c>
      <c r="E16466" s="4">
        <v>1.2</v>
      </c>
      <c r="F16466" s="4" t="s">
        <v>96</v>
      </c>
      <c r="G16466" s="4" t="s">
        <v>914</v>
      </c>
    </row>
    <row r="16467" spans="1:7">
      <c r="A16467" s="4" t="s">
        <v>31930</v>
      </c>
      <c r="B16467" s="4" t="s">
        <v>31931</v>
      </c>
      <c r="C16467" s="4" t="s">
        <v>5494</v>
      </c>
      <c r="D16467" s="4" t="s">
        <v>29</v>
      </c>
      <c r="E16467" s="4">
        <v>1.2</v>
      </c>
      <c r="F16467" s="4" t="s">
        <v>53</v>
      </c>
      <c r="G16467" s="4" t="s">
        <v>741</v>
      </c>
    </row>
    <row r="16468" spans="1:7">
      <c r="A16468" s="4" t="s">
        <v>31932</v>
      </c>
      <c r="B16468" s="4" t="s">
        <v>31933</v>
      </c>
      <c r="C16468" s="4" t="s">
        <v>5494</v>
      </c>
      <c r="D16468" s="4" t="s">
        <v>29</v>
      </c>
      <c r="E16468" s="4">
        <v>1.2</v>
      </c>
      <c r="F16468" s="4" t="s">
        <v>68</v>
      </c>
      <c r="G16468" s="4" t="s">
        <v>876</v>
      </c>
    </row>
    <row r="16469" spans="1:7">
      <c r="A16469" s="4" t="s">
        <v>31934</v>
      </c>
      <c r="B16469" s="4" t="s">
        <v>31935</v>
      </c>
      <c r="C16469" s="4" t="s">
        <v>182</v>
      </c>
      <c r="D16469" s="4" t="s">
        <v>29</v>
      </c>
      <c r="E16469" s="4">
        <v>1.08</v>
      </c>
      <c r="F16469" s="4" t="s">
        <v>13</v>
      </c>
      <c r="G16469" s="4" t="s">
        <v>238</v>
      </c>
    </row>
    <row r="16470" spans="1:7">
      <c r="A16470" s="4" t="s">
        <v>31936</v>
      </c>
      <c r="B16470" s="4" t="s">
        <v>31937</v>
      </c>
      <c r="C16470" s="4" t="s">
        <v>182</v>
      </c>
      <c r="D16470" s="4" t="s">
        <v>29</v>
      </c>
      <c r="E16470" s="4">
        <v>2.08</v>
      </c>
      <c r="F16470" s="4" t="s">
        <v>30</v>
      </c>
      <c r="G16470" s="4" t="s">
        <v>71</v>
      </c>
    </row>
    <row r="16471" spans="1:7">
      <c r="A16471" s="4" t="s">
        <v>31938</v>
      </c>
      <c r="B16471" s="4" t="s">
        <v>31939</v>
      </c>
      <c r="C16471" s="4" t="s">
        <v>14014</v>
      </c>
      <c r="D16471" s="4" t="s">
        <v>29</v>
      </c>
      <c r="E16471" s="4">
        <v>1.25</v>
      </c>
      <c r="F16471" s="4" t="s">
        <v>64</v>
      </c>
      <c r="G16471" s="4" t="s">
        <v>723</v>
      </c>
    </row>
    <row r="16472" spans="1:7">
      <c r="A16472" s="4" t="s">
        <v>31940</v>
      </c>
      <c r="B16472" s="4" t="s">
        <v>31941</v>
      </c>
      <c r="C16472" s="4" t="s">
        <v>14014</v>
      </c>
      <c r="D16472" s="4" t="s">
        <v>29</v>
      </c>
      <c r="E16472" s="4">
        <v>2.57</v>
      </c>
      <c r="F16472" s="4" t="s">
        <v>110</v>
      </c>
      <c r="G16472" s="4" t="s">
        <v>156</v>
      </c>
    </row>
    <row r="16473" spans="1:7">
      <c r="A16473" s="4" t="s">
        <v>31942</v>
      </c>
      <c r="B16473" s="4" t="s">
        <v>31943</v>
      </c>
      <c r="C16473" s="4" t="s">
        <v>14014</v>
      </c>
      <c r="D16473" s="4" t="s">
        <v>29</v>
      </c>
      <c r="E16473" s="4">
        <v>2.3199999999999998</v>
      </c>
      <c r="F16473" s="4" t="s">
        <v>25</v>
      </c>
      <c r="G16473" s="4" t="s">
        <v>341</v>
      </c>
    </row>
    <row r="16474" spans="1:7">
      <c r="A16474" s="4" t="s">
        <v>31944</v>
      </c>
      <c r="B16474" s="4" t="s">
        <v>31945</v>
      </c>
      <c r="C16474" s="4" t="s">
        <v>14014</v>
      </c>
      <c r="D16474" s="4" t="s">
        <v>29</v>
      </c>
      <c r="E16474" s="4">
        <v>2.44</v>
      </c>
      <c r="F16474" s="4" t="s">
        <v>30</v>
      </c>
      <c r="G16474" s="4" t="s">
        <v>137</v>
      </c>
    </row>
    <row r="16475" spans="1:7">
      <c r="A16475" s="4" t="s">
        <v>31946</v>
      </c>
      <c r="B16475" s="4" t="s">
        <v>31947</v>
      </c>
      <c r="C16475" s="4" t="s">
        <v>14014</v>
      </c>
      <c r="D16475" s="4" t="s">
        <v>29</v>
      </c>
      <c r="E16475" s="4">
        <v>2.54</v>
      </c>
      <c r="F16475" s="4" t="s">
        <v>23</v>
      </c>
      <c r="G16475" s="4" t="s">
        <v>192</v>
      </c>
    </row>
    <row r="16476" spans="1:7">
      <c r="A16476" s="4" t="s">
        <v>31948</v>
      </c>
      <c r="B16476" s="4" t="s">
        <v>31949</v>
      </c>
      <c r="C16476" s="4" t="s">
        <v>14014</v>
      </c>
      <c r="D16476" s="4" t="s">
        <v>29</v>
      </c>
      <c r="E16476" s="4">
        <v>2.54</v>
      </c>
      <c r="F16476" s="4" t="s">
        <v>103</v>
      </c>
      <c r="G16476" s="4" t="s">
        <v>837</v>
      </c>
    </row>
    <row r="16477" spans="1:7">
      <c r="A16477" s="4" t="s">
        <v>31950</v>
      </c>
      <c r="B16477" s="4" t="s">
        <v>31951</v>
      </c>
      <c r="C16477" s="4" t="s">
        <v>14014</v>
      </c>
      <c r="D16477" s="4" t="s">
        <v>29</v>
      </c>
      <c r="E16477" s="4">
        <v>2.36</v>
      </c>
      <c r="F16477" s="4" t="s">
        <v>85</v>
      </c>
      <c r="G16477" s="4" t="s">
        <v>86</v>
      </c>
    </row>
    <row r="16478" spans="1:7">
      <c r="A16478" s="4" t="s">
        <v>31952</v>
      </c>
      <c r="B16478" s="4" t="s">
        <v>31953</v>
      </c>
      <c r="C16478" s="4" t="s">
        <v>14014</v>
      </c>
      <c r="D16478" s="4" t="s">
        <v>29</v>
      </c>
      <c r="E16478" s="4">
        <v>2.31</v>
      </c>
      <c r="F16478" s="4" t="s">
        <v>20</v>
      </c>
      <c r="G16478" s="4" t="s">
        <v>153</v>
      </c>
    </row>
    <row r="16479" spans="1:7">
      <c r="A16479" s="4" t="s">
        <v>31954</v>
      </c>
      <c r="B16479" s="4" t="s">
        <v>31955</v>
      </c>
      <c r="C16479" s="4" t="s">
        <v>14014</v>
      </c>
      <c r="D16479" s="4" t="s">
        <v>29</v>
      </c>
      <c r="E16479" s="4">
        <v>2.48</v>
      </c>
      <c r="F16479" s="4" t="s">
        <v>23</v>
      </c>
      <c r="G16479" s="4" t="s">
        <v>159</v>
      </c>
    </row>
    <row r="16480" spans="1:7">
      <c r="A16480" s="4" t="s">
        <v>31956</v>
      </c>
      <c r="B16480" s="4" t="s">
        <v>31957</v>
      </c>
      <c r="C16480" s="4" t="s">
        <v>14014</v>
      </c>
      <c r="D16480" s="4" t="s">
        <v>29</v>
      </c>
      <c r="E16480" s="4">
        <v>2.2799999999999998</v>
      </c>
      <c r="F16480" s="4" t="s">
        <v>56</v>
      </c>
      <c r="G16480" s="4" t="s">
        <v>265</v>
      </c>
    </row>
    <row r="16481" spans="1:7">
      <c r="A16481" s="4" t="s">
        <v>31958</v>
      </c>
      <c r="B16481" s="4" t="s">
        <v>31959</v>
      </c>
      <c r="C16481" s="4" t="s">
        <v>28</v>
      </c>
      <c r="D16481" s="4" t="s">
        <v>29</v>
      </c>
      <c r="E16481" s="4">
        <v>0.5</v>
      </c>
      <c r="F16481" s="4" t="s">
        <v>34</v>
      </c>
      <c r="G16481" s="4" t="s">
        <v>39</v>
      </c>
    </row>
    <row r="16482" spans="1:7">
      <c r="A16482" s="4" t="s">
        <v>31960</v>
      </c>
      <c r="B16482" s="4" t="s">
        <v>31961</v>
      </c>
      <c r="C16482" s="4" t="s">
        <v>28</v>
      </c>
      <c r="D16482" s="4" t="s">
        <v>29</v>
      </c>
      <c r="E16482" s="4">
        <v>0.5</v>
      </c>
      <c r="F16482" s="4" t="s">
        <v>34</v>
      </c>
      <c r="G16482" s="4" t="s">
        <v>35</v>
      </c>
    </row>
    <row r="16483" spans="1:7">
      <c r="A16483" s="4" t="s">
        <v>31962</v>
      </c>
      <c r="B16483" s="4" t="s">
        <v>31963</v>
      </c>
      <c r="C16483" s="4" t="s">
        <v>28</v>
      </c>
      <c r="D16483" s="4" t="s">
        <v>29</v>
      </c>
      <c r="E16483" s="4">
        <v>0.5</v>
      </c>
      <c r="F16483" s="4" t="s">
        <v>30</v>
      </c>
      <c r="G16483" s="4" t="s">
        <v>651</v>
      </c>
    </row>
    <row r="16484" spans="1:7">
      <c r="A16484" s="4" t="s">
        <v>31964</v>
      </c>
      <c r="B16484" s="4" t="s">
        <v>31965</v>
      </c>
      <c r="C16484" s="4" t="s">
        <v>28</v>
      </c>
      <c r="D16484" s="4" t="s">
        <v>29</v>
      </c>
      <c r="E16484" s="4">
        <v>0.5</v>
      </c>
      <c r="F16484" s="4" t="s">
        <v>87</v>
      </c>
      <c r="G16484" s="4" t="s">
        <v>592</v>
      </c>
    </row>
    <row r="16485" spans="1:7">
      <c r="A16485" s="4" t="s">
        <v>31599</v>
      </c>
      <c r="B16485" s="4" t="s">
        <v>31966</v>
      </c>
      <c r="C16485" s="4" t="s">
        <v>28</v>
      </c>
      <c r="D16485" s="4" t="s">
        <v>29</v>
      </c>
      <c r="E16485" s="4">
        <v>0.5</v>
      </c>
      <c r="F16485" s="4" t="s">
        <v>20</v>
      </c>
      <c r="G16485" s="4" t="s">
        <v>153</v>
      </c>
    </row>
    <row r="16486" spans="1:7">
      <c r="A16486" s="4" t="s">
        <v>31967</v>
      </c>
      <c r="B16486" s="4" t="s">
        <v>31968</v>
      </c>
      <c r="C16486" s="4" t="s">
        <v>28</v>
      </c>
      <c r="D16486" s="4" t="s">
        <v>29</v>
      </c>
      <c r="E16486" s="4">
        <v>1.1399999999999999</v>
      </c>
      <c r="F16486" s="4" t="s">
        <v>48</v>
      </c>
      <c r="G16486" s="4" t="s">
        <v>291</v>
      </c>
    </row>
    <row r="16487" spans="1:7">
      <c r="A16487" s="4" t="s">
        <v>31969</v>
      </c>
      <c r="B16487" s="4" t="s">
        <v>31970</v>
      </c>
      <c r="C16487" s="4" t="s">
        <v>28</v>
      </c>
      <c r="D16487" s="4" t="s">
        <v>29</v>
      </c>
      <c r="E16487" s="4">
        <v>0.5</v>
      </c>
      <c r="F16487" s="4" t="s">
        <v>64</v>
      </c>
      <c r="G16487" s="4" t="s">
        <v>5891</v>
      </c>
    </row>
    <row r="16488" spans="1:7">
      <c r="A16488" s="4" t="s">
        <v>31971</v>
      </c>
      <c r="B16488" s="4" t="s">
        <v>31972</v>
      </c>
      <c r="C16488" s="4" t="s">
        <v>113</v>
      </c>
      <c r="D16488" s="4" t="s">
        <v>29</v>
      </c>
      <c r="E16488" s="4">
        <v>1.56</v>
      </c>
      <c r="F16488" s="4" t="s">
        <v>85</v>
      </c>
      <c r="G16488" s="4" t="s">
        <v>86</v>
      </c>
    </row>
    <row r="16489" spans="1:7">
      <c r="A16489" s="4" t="s">
        <v>31973</v>
      </c>
      <c r="B16489" s="4" t="s">
        <v>31974</v>
      </c>
      <c r="C16489" s="4" t="s">
        <v>113</v>
      </c>
      <c r="D16489" s="4" t="s">
        <v>29</v>
      </c>
      <c r="E16489" s="4">
        <v>1.58</v>
      </c>
      <c r="F16489" s="4" t="s">
        <v>56</v>
      </c>
      <c r="G16489" s="4" t="s">
        <v>587</v>
      </c>
    </row>
    <row r="16490" spans="1:7">
      <c r="A16490" s="4" t="s">
        <v>31975</v>
      </c>
      <c r="B16490" s="4" t="s">
        <v>31976</v>
      </c>
      <c r="C16490" s="4" t="s">
        <v>113</v>
      </c>
      <c r="D16490" s="4" t="s">
        <v>29</v>
      </c>
      <c r="E16490" s="4">
        <v>1.67</v>
      </c>
      <c r="F16490" s="4" t="s">
        <v>64</v>
      </c>
      <c r="G16490" s="4" t="s">
        <v>696</v>
      </c>
    </row>
    <row r="16491" spans="1:7">
      <c r="A16491" s="4" t="s">
        <v>31977</v>
      </c>
      <c r="B16491" s="4" t="s">
        <v>31978</v>
      </c>
      <c r="C16491" s="4" t="s">
        <v>113</v>
      </c>
      <c r="D16491" s="4" t="s">
        <v>29</v>
      </c>
      <c r="E16491" s="4">
        <v>1.53</v>
      </c>
      <c r="F16491" s="4" t="s">
        <v>60</v>
      </c>
      <c r="G16491" s="4" t="s">
        <v>61</v>
      </c>
    </row>
    <row r="16492" spans="1:7">
      <c r="A16492" s="4" t="s">
        <v>31979</v>
      </c>
      <c r="B16492" s="4" t="s">
        <v>31980</v>
      </c>
      <c r="C16492" s="4" t="s">
        <v>113</v>
      </c>
      <c r="D16492" s="4" t="s">
        <v>29</v>
      </c>
      <c r="E16492" s="4">
        <v>1.58</v>
      </c>
      <c r="F16492" s="4" t="s">
        <v>25</v>
      </c>
      <c r="G16492" s="4" t="s">
        <v>223</v>
      </c>
    </row>
    <row r="16493" spans="1:7">
      <c r="A16493" s="4" t="s">
        <v>31981</v>
      </c>
      <c r="B16493" s="4" t="s">
        <v>31982</v>
      </c>
      <c r="C16493" s="4" t="s">
        <v>5494</v>
      </c>
      <c r="D16493" s="4" t="s">
        <v>29</v>
      </c>
      <c r="E16493" s="4">
        <v>1.22</v>
      </c>
      <c r="F16493" s="4" t="s">
        <v>15</v>
      </c>
      <c r="G16493" s="4" t="s">
        <v>1208</v>
      </c>
    </row>
    <row r="16494" spans="1:7">
      <c r="A16494" s="4" t="s">
        <v>31983</v>
      </c>
      <c r="B16494" s="4" t="s">
        <v>31984</v>
      </c>
      <c r="C16494" s="4" t="s">
        <v>5494</v>
      </c>
      <c r="D16494" s="4" t="s">
        <v>29</v>
      </c>
      <c r="E16494" s="4">
        <v>0.56000000000000005</v>
      </c>
      <c r="F16494" s="4" t="s">
        <v>15</v>
      </c>
      <c r="G16494" s="4" t="s">
        <v>43</v>
      </c>
    </row>
    <row r="16495" spans="1:7">
      <c r="A16495" s="4" t="s">
        <v>31985</v>
      </c>
      <c r="B16495" s="4" t="s">
        <v>31986</v>
      </c>
      <c r="C16495" s="4" t="s">
        <v>5494</v>
      </c>
      <c r="D16495" s="4" t="s">
        <v>29</v>
      </c>
      <c r="E16495" s="4">
        <v>0.5</v>
      </c>
      <c r="F16495" s="4" t="s">
        <v>53</v>
      </c>
      <c r="G16495" s="4" t="s">
        <v>439</v>
      </c>
    </row>
    <row r="16496" spans="1:7">
      <c r="A16496" s="4" t="s">
        <v>31987</v>
      </c>
      <c r="B16496" s="4" t="s">
        <v>31988</v>
      </c>
      <c r="C16496" s="4" t="s">
        <v>5494</v>
      </c>
      <c r="D16496" s="4" t="s">
        <v>29</v>
      </c>
      <c r="E16496" s="4">
        <v>1.1399999999999999</v>
      </c>
      <c r="F16496" s="4" t="s">
        <v>20</v>
      </c>
      <c r="G16496" s="4" t="s">
        <v>153</v>
      </c>
    </row>
    <row r="16497" spans="1:7">
      <c r="A16497" s="4" t="s">
        <v>31989</v>
      </c>
      <c r="B16497" s="4" t="s">
        <v>31990</v>
      </c>
      <c r="C16497" s="4" t="s">
        <v>182</v>
      </c>
      <c r="D16497" s="4" t="s">
        <v>29</v>
      </c>
      <c r="E16497" s="4">
        <v>2.11</v>
      </c>
      <c r="F16497" s="4" t="s">
        <v>103</v>
      </c>
      <c r="G16497" s="4" t="s">
        <v>3196</v>
      </c>
    </row>
    <row r="16498" spans="1:7">
      <c r="A16498" s="4" t="s">
        <v>31991</v>
      </c>
      <c r="B16498" s="4" t="s">
        <v>31992</v>
      </c>
      <c r="C16498" s="4" t="s">
        <v>182</v>
      </c>
      <c r="D16498" s="4" t="s">
        <v>29</v>
      </c>
      <c r="E16498" s="4">
        <v>2.08</v>
      </c>
      <c r="F16498" s="4" t="s">
        <v>53</v>
      </c>
      <c r="G16498" s="4" t="s">
        <v>821</v>
      </c>
    </row>
    <row r="16499" spans="1:7">
      <c r="A16499" s="4" t="s">
        <v>31993</v>
      </c>
      <c r="B16499" s="4" t="s">
        <v>31994</v>
      </c>
      <c r="C16499" s="4" t="s">
        <v>182</v>
      </c>
      <c r="D16499" s="4" t="s">
        <v>29</v>
      </c>
      <c r="E16499" s="4">
        <v>2.0699999999999998</v>
      </c>
      <c r="F16499" s="4" t="s">
        <v>68</v>
      </c>
      <c r="G16499" s="4" t="s">
        <v>82</v>
      </c>
    </row>
    <row r="16500" spans="1:7">
      <c r="A16500" s="4" t="s">
        <v>31995</v>
      </c>
      <c r="B16500" s="4" t="s">
        <v>31996</v>
      </c>
      <c r="C16500" s="4" t="s">
        <v>182</v>
      </c>
      <c r="D16500" s="4" t="s">
        <v>29</v>
      </c>
      <c r="E16500" s="4">
        <v>1.1000000000000001</v>
      </c>
      <c r="F16500" s="4" t="s">
        <v>30</v>
      </c>
      <c r="G16500" s="4" t="s">
        <v>137</v>
      </c>
    </row>
    <row r="16501" spans="1:7">
      <c r="A16501" s="4" t="s">
        <v>31997</v>
      </c>
      <c r="B16501" s="4" t="s">
        <v>31998</v>
      </c>
      <c r="C16501" s="4" t="s">
        <v>182</v>
      </c>
      <c r="D16501" s="4" t="s">
        <v>29</v>
      </c>
      <c r="E16501" s="4">
        <v>1.04</v>
      </c>
      <c r="F16501" s="4" t="s">
        <v>75</v>
      </c>
      <c r="G16501" s="4" t="s">
        <v>1765</v>
      </c>
    </row>
    <row r="16502" spans="1:7">
      <c r="A16502" s="4" t="s">
        <v>31999</v>
      </c>
      <c r="B16502" s="4" t="s">
        <v>32000</v>
      </c>
      <c r="C16502" s="4" t="s">
        <v>182</v>
      </c>
      <c r="D16502" s="4" t="s">
        <v>29</v>
      </c>
      <c r="E16502" s="4">
        <v>3.1</v>
      </c>
      <c r="F16502" s="4" t="s">
        <v>25</v>
      </c>
      <c r="G16502" s="4" t="s">
        <v>749</v>
      </c>
    </row>
    <row r="16503" spans="1:7">
      <c r="A16503" s="4" t="s">
        <v>32001</v>
      </c>
      <c r="B16503" s="4" t="s">
        <v>32002</v>
      </c>
      <c r="C16503" s="4" t="s">
        <v>182</v>
      </c>
      <c r="D16503" s="4" t="s">
        <v>29</v>
      </c>
      <c r="E16503" s="4">
        <v>2.11</v>
      </c>
      <c r="F16503" s="4" t="s">
        <v>48</v>
      </c>
      <c r="G16503" s="4" t="s">
        <v>736</v>
      </c>
    </row>
    <row r="16504" spans="1:7">
      <c r="A16504" s="4" t="s">
        <v>32003</v>
      </c>
      <c r="B16504" s="4" t="s">
        <v>32004</v>
      </c>
      <c r="C16504" s="4" t="s">
        <v>182</v>
      </c>
      <c r="D16504" s="4" t="s">
        <v>29</v>
      </c>
      <c r="E16504" s="4">
        <v>2.09</v>
      </c>
      <c r="F16504" s="4" t="s">
        <v>48</v>
      </c>
      <c r="G16504" s="4" t="s">
        <v>99</v>
      </c>
    </row>
    <row r="16505" spans="1:7">
      <c r="A16505" s="4" t="s">
        <v>32005</v>
      </c>
      <c r="B16505" s="4" t="s">
        <v>32006</v>
      </c>
      <c r="C16505" s="4" t="s">
        <v>182</v>
      </c>
      <c r="D16505" s="4" t="s">
        <v>29</v>
      </c>
      <c r="E16505" s="4">
        <v>2.13</v>
      </c>
      <c r="F16505" s="4" t="s">
        <v>87</v>
      </c>
      <c r="G16505" s="4" t="s">
        <v>130</v>
      </c>
    </row>
    <row r="16506" spans="1:7">
      <c r="A16506" s="4" t="s">
        <v>32007</v>
      </c>
      <c r="B16506" s="4" t="s">
        <v>32008</v>
      </c>
      <c r="C16506" s="4" t="s">
        <v>182</v>
      </c>
      <c r="D16506" s="4" t="s">
        <v>29</v>
      </c>
      <c r="E16506" s="4">
        <v>1.0900000000000001</v>
      </c>
      <c r="F16506" s="4" t="s">
        <v>15</v>
      </c>
      <c r="G16506" s="4" t="s">
        <v>728</v>
      </c>
    </row>
    <row r="16507" spans="1:7">
      <c r="A16507" s="4" t="s">
        <v>32009</v>
      </c>
      <c r="B16507" s="4" t="s">
        <v>32010</v>
      </c>
      <c r="C16507" s="4" t="s">
        <v>182</v>
      </c>
      <c r="D16507" s="4" t="s">
        <v>29</v>
      </c>
      <c r="E16507" s="4">
        <v>0.5</v>
      </c>
      <c r="F16507" s="4" t="s">
        <v>15</v>
      </c>
      <c r="G16507" s="4" t="s">
        <v>294</v>
      </c>
    </row>
    <row r="16508" spans="1:7">
      <c r="A16508" s="4" t="s">
        <v>32011</v>
      </c>
      <c r="B16508" s="4" t="s">
        <v>32012</v>
      </c>
      <c r="C16508" s="4" t="s">
        <v>182</v>
      </c>
      <c r="D16508" s="4" t="s">
        <v>29</v>
      </c>
      <c r="E16508" s="4">
        <v>1.1100000000000001</v>
      </c>
      <c r="F16508" s="4" t="s">
        <v>96</v>
      </c>
      <c r="G16508" s="4" t="s">
        <v>4322</v>
      </c>
    </row>
    <row r="16509" spans="1:7">
      <c r="A16509" s="4" t="s">
        <v>32013</v>
      </c>
      <c r="B16509" s="4" t="s">
        <v>32014</v>
      </c>
      <c r="C16509" s="4" t="s">
        <v>14014</v>
      </c>
      <c r="D16509" s="4" t="s">
        <v>29</v>
      </c>
      <c r="E16509" s="4">
        <v>2.42</v>
      </c>
      <c r="F16509" s="4" t="s">
        <v>20</v>
      </c>
      <c r="G16509" s="4" t="s">
        <v>153</v>
      </c>
    </row>
    <row r="16510" spans="1:7">
      <c r="A16510" s="4" t="s">
        <v>32015</v>
      </c>
      <c r="B16510" s="4" t="s">
        <v>32016</v>
      </c>
      <c r="C16510" s="4" t="s">
        <v>14014</v>
      </c>
      <c r="D16510" s="4" t="s">
        <v>29</v>
      </c>
      <c r="E16510" s="4">
        <v>2.39</v>
      </c>
      <c r="F16510" s="4" t="s">
        <v>56</v>
      </c>
      <c r="G16510" s="4" t="s">
        <v>367</v>
      </c>
    </row>
    <row r="16511" spans="1:7">
      <c r="A16511" s="4" t="s">
        <v>32017</v>
      </c>
      <c r="B16511" s="4" t="s">
        <v>32018</v>
      </c>
      <c r="C16511" s="4" t="s">
        <v>14014</v>
      </c>
      <c r="D16511" s="4" t="s">
        <v>29</v>
      </c>
      <c r="E16511" s="4">
        <v>2.39</v>
      </c>
      <c r="F16511" s="4" t="s">
        <v>68</v>
      </c>
      <c r="G16511" s="4" t="s">
        <v>1143</v>
      </c>
    </row>
    <row r="16512" spans="1:7">
      <c r="A16512" s="4" t="s">
        <v>32019</v>
      </c>
      <c r="B16512" s="4" t="s">
        <v>32020</v>
      </c>
      <c r="C16512" s="4" t="s">
        <v>14014</v>
      </c>
      <c r="D16512" s="4" t="s">
        <v>29</v>
      </c>
      <c r="E16512" s="4">
        <v>2.48</v>
      </c>
      <c r="F16512" s="4" t="s">
        <v>75</v>
      </c>
      <c r="G16512" s="4" t="s">
        <v>564</v>
      </c>
    </row>
    <row r="16513" spans="1:7">
      <c r="A16513" s="4" t="s">
        <v>32021</v>
      </c>
      <c r="B16513" s="4" t="s">
        <v>32022</v>
      </c>
      <c r="C16513" s="4" t="s">
        <v>14014</v>
      </c>
      <c r="D16513" s="4" t="s">
        <v>29</v>
      </c>
      <c r="E16513" s="4">
        <v>0.65</v>
      </c>
      <c r="F16513" s="4" t="s">
        <v>23</v>
      </c>
      <c r="G16513" s="4" t="s">
        <v>24</v>
      </c>
    </row>
    <row r="16514" spans="1:7">
      <c r="A16514" s="4" t="s">
        <v>31900</v>
      </c>
      <c r="B16514" s="4" t="s">
        <v>32023</v>
      </c>
      <c r="C16514" s="4" t="s">
        <v>14014</v>
      </c>
      <c r="D16514" s="4" t="s">
        <v>29</v>
      </c>
      <c r="E16514" s="4">
        <v>2.34</v>
      </c>
      <c r="F16514" s="4" t="s">
        <v>96</v>
      </c>
      <c r="G16514" s="4" t="s">
        <v>4459</v>
      </c>
    </row>
    <row r="16515" spans="1:7">
      <c r="A16515" s="4" t="s">
        <v>32024</v>
      </c>
      <c r="B16515" s="4" t="s">
        <v>32025</v>
      </c>
      <c r="C16515" s="4" t="s">
        <v>14014</v>
      </c>
      <c r="D16515" s="4" t="s">
        <v>29</v>
      </c>
      <c r="E16515" s="4">
        <v>2.36</v>
      </c>
      <c r="F16515" s="4" t="s">
        <v>13</v>
      </c>
      <c r="G16515" s="4" t="s">
        <v>209</v>
      </c>
    </row>
    <row r="16516" spans="1:7">
      <c r="A16516" s="4" t="s">
        <v>32026</v>
      </c>
      <c r="B16516" s="4" t="s">
        <v>32027</v>
      </c>
      <c r="C16516" s="4" t="s">
        <v>14014</v>
      </c>
      <c r="D16516" s="4" t="s">
        <v>29</v>
      </c>
      <c r="E16516" s="4">
        <v>2.58</v>
      </c>
      <c r="F16516" s="4" t="s">
        <v>85</v>
      </c>
      <c r="G16516" s="4" t="s">
        <v>86</v>
      </c>
    </row>
    <row r="16517" spans="1:7">
      <c r="A16517" s="4" t="s">
        <v>32028</v>
      </c>
      <c r="B16517" s="4" t="s">
        <v>32029</v>
      </c>
      <c r="C16517" s="4" t="s">
        <v>14014</v>
      </c>
      <c r="D16517" s="4" t="s">
        <v>29</v>
      </c>
      <c r="E16517" s="4">
        <v>2.5099999999999998</v>
      </c>
      <c r="F16517" s="4" t="s">
        <v>85</v>
      </c>
      <c r="G16517" s="4" t="s">
        <v>86</v>
      </c>
    </row>
    <row r="16518" spans="1:7">
      <c r="A16518" s="4" t="s">
        <v>31813</v>
      </c>
      <c r="B16518" s="4" t="s">
        <v>32030</v>
      </c>
      <c r="C16518" s="4" t="s">
        <v>14014</v>
      </c>
      <c r="D16518" s="4" t="s">
        <v>29</v>
      </c>
      <c r="E16518" s="4">
        <v>2.65</v>
      </c>
      <c r="F16518" s="4" t="s">
        <v>25</v>
      </c>
      <c r="G16518" s="4" t="s">
        <v>341</v>
      </c>
    </row>
    <row r="16519" spans="1:7">
      <c r="A16519" s="4" t="s">
        <v>32031</v>
      </c>
      <c r="B16519" s="4" t="s">
        <v>32032</v>
      </c>
      <c r="C16519" s="4" t="s">
        <v>14014</v>
      </c>
      <c r="D16519" s="4" t="s">
        <v>29</v>
      </c>
      <c r="E16519" s="4">
        <v>2.56</v>
      </c>
      <c r="F16519" s="4" t="s">
        <v>15</v>
      </c>
      <c r="G16519" s="4" t="s">
        <v>1750</v>
      </c>
    </row>
    <row r="16520" spans="1:7">
      <c r="A16520" s="4" t="s">
        <v>32033</v>
      </c>
      <c r="B16520" s="4" t="s">
        <v>32034</v>
      </c>
      <c r="C16520" s="4" t="s">
        <v>14014</v>
      </c>
      <c r="D16520" s="4" t="s">
        <v>29</v>
      </c>
      <c r="E16520" s="4">
        <v>2.37</v>
      </c>
      <c r="F16520" s="4" t="s">
        <v>23</v>
      </c>
      <c r="G16520" s="4" t="s">
        <v>24</v>
      </c>
    </row>
    <row r="16521" spans="1:7">
      <c r="A16521" s="4" t="s">
        <v>32035</v>
      </c>
      <c r="B16521" s="4" t="s">
        <v>32036</v>
      </c>
      <c r="C16521" s="4" t="s">
        <v>14014</v>
      </c>
      <c r="D16521" s="4" t="s">
        <v>29</v>
      </c>
      <c r="E16521" s="4">
        <v>2.5299999999999998</v>
      </c>
      <c r="F16521" s="4" t="s">
        <v>85</v>
      </c>
      <c r="G16521" s="4" t="s">
        <v>86</v>
      </c>
    </row>
    <row r="16522" spans="1:7">
      <c r="A16522" s="4" t="s">
        <v>32037</v>
      </c>
      <c r="B16522" s="4" t="s">
        <v>32038</v>
      </c>
      <c r="C16522" s="4" t="s">
        <v>14014</v>
      </c>
      <c r="D16522" s="4" t="s">
        <v>29</v>
      </c>
      <c r="E16522" s="4">
        <v>2.5</v>
      </c>
      <c r="F16522" s="4" t="s">
        <v>23</v>
      </c>
      <c r="G16522" s="4" t="s">
        <v>192</v>
      </c>
    </row>
    <row r="16523" spans="1:7">
      <c r="A16523" s="4" t="s">
        <v>32039</v>
      </c>
      <c r="B16523" s="4" t="s">
        <v>32040</v>
      </c>
      <c r="C16523" s="4" t="s">
        <v>14014</v>
      </c>
      <c r="D16523" s="4" t="s">
        <v>29</v>
      </c>
      <c r="E16523" s="4">
        <v>2.58</v>
      </c>
      <c r="F16523" s="4" t="s">
        <v>20</v>
      </c>
      <c r="G16523" s="4" t="s">
        <v>153</v>
      </c>
    </row>
    <row r="16524" spans="1:7">
      <c r="A16524" s="4" t="s">
        <v>32041</v>
      </c>
      <c r="B16524" s="4" t="s">
        <v>32042</v>
      </c>
      <c r="C16524" s="4" t="s">
        <v>14014</v>
      </c>
      <c r="D16524" s="4" t="s">
        <v>29</v>
      </c>
      <c r="E16524" s="4">
        <v>2.3199999999999998</v>
      </c>
      <c r="F16524" s="4" t="s">
        <v>56</v>
      </c>
      <c r="G16524" s="4" t="s">
        <v>587</v>
      </c>
    </row>
    <row r="16525" spans="1:7">
      <c r="A16525" s="4" t="s">
        <v>32043</v>
      </c>
      <c r="B16525" s="4" t="s">
        <v>32044</v>
      </c>
      <c r="C16525" s="4" t="s">
        <v>14014</v>
      </c>
      <c r="D16525" s="4" t="s">
        <v>29</v>
      </c>
      <c r="E16525" s="4">
        <v>2.56</v>
      </c>
      <c r="F16525" s="4" t="s">
        <v>85</v>
      </c>
      <c r="G16525" s="4" t="s">
        <v>86</v>
      </c>
    </row>
    <row r="16526" spans="1:7">
      <c r="A16526" s="4" t="s">
        <v>32045</v>
      </c>
      <c r="B16526" s="4" t="s">
        <v>32046</v>
      </c>
      <c r="C16526" s="4" t="s">
        <v>14014</v>
      </c>
      <c r="D16526" s="4" t="s">
        <v>29</v>
      </c>
      <c r="E16526" s="4">
        <v>2.48</v>
      </c>
      <c r="F16526" s="4" t="s">
        <v>64</v>
      </c>
      <c r="G16526" s="4" t="s">
        <v>118</v>
      </c>
    </row>
    <row r="16527" spans="1:7">
      <c r="A16527" s="4" t="s">
        <v>32047</v>
      </c>
      <c r="B16527" s="4" t="s">
        <v>32048</v>
      </c>
      <c r="C16527" s="4" t="s">
        <v>14014</v>
      </c>
      <c r="D16527" s="4" t="s">
        <v>29</v>
      </c>
      <c r="E16527" s="4">
        <v>2.41</v>
      </c>
      <c r="F16527" s="4" t="s">
        <v>75</v>
      </c>
      <c r="G16527" s="4" t="s">
        <v>1765</v>
      </c>
    </row>
    <row r="16528" spans="1:7">
      <c r="A16528" s="4" t="s">
        <v>32049</v>
      </c>
      <c r="B16528" s="4" t="s">
        <v>32050</v>
      </c>
      <c r="C16528" s="4" t="s">
        <v>14014</v>
      </c>
      <c r="D16528" s="4" t="s">
        <v>29</v>
      </c>
      <c r="E16528" s="4">
        <v>2.4900000000000002</v>
      </c>
      <c r="F16528" s="4" t="s">
        <v>23</v>
      </c>
      <c r="G16528" s="4" t="s">
        <v>192</v>
      </c>
    </row>
    <row r="16529" spans="1:7">
      <c r="A16529" s="4" t="s">
        <v>32051</v>
      </c>
      <c r="B16529" s="4" t="s">
        <v>32052</v>
      </c>
      <c r="C16529" s="4" t="s">
        <v>14014</v>
      </c>
      <c r="D16529" s="4" t="s">
        <v>29</v>
      </c>
      <c r="E16529" s="4">
        <v>2.4900000000000002</v>
      </c>
      <c r="F16529" s="4" t="s">
        <v>23</v>
      </c>
      <c r="G16529" s="4" t="s">
        <v>24</v>
      </c>
    </row>
    <row r="16530" spans="1:7">
      <c r="A16530" s="4" t="s">
        <v>32053</v>
      </c>
      <c r="B16530" s="4" t="s">
        <v>32054</v>
      </c>
      <c r="C16530" s="4" t="s">
        <v>28</v>
      </c>
      <c r="D16530" s="4" t="s">
        <v>29</v>
      </c>
      <c r="E16530" s="4">
        <v>0.5</v>
      </c>
      <c r="F16530" s="4" t="s">
        <v>34</v>
      </c>
      <c r="G16530" s="4" t="s">
        <v>271</v>
      </c>
    </row>
    <row r="16531" spans="1:7">
      <c r="A16531" s="4" t="s">
        <v>32055</v>
      </c>
      <c r="B16531" s="4" t="s">
        <v>32056</v>
      </c>
      <c r="C16531" s="4" t="s">
        <v>28</v>
      </c>
      <c r="D16531" s="4" t="s">
        <v>29</v>
      </c>
      <c r="E16531" s="4">
        <v>0.5</v>
      </c>
      <c r="F16531" s="4" t="s">
        <v>30</v>
      </c>
      <c r="G16531" s="4" t="s">
        <v>206</v>
      </c>
    </row>
    <row r="16532" spans="1:7">
      <c r="A16532" s="4" t="s">
        <v>32057</v>
      </c>
      <c r="B16532" s="4" t="s">
        <v>32058</v>
      </c>
      <c r="C16532" s="4" t="s">
        <v>28</v>
      </c>
      <c r="D16532" s="4" t="s">
        <v>29</v>
      </c>
      <c r="E16532" s="4">
        <v>0.5</v>
      </c>
      <c r="F16532" s="4" t="s">
        <v>56</v>
      </c>
      <c r="G16532" s="4" t="s">
        <v>377</v>
      </c>
    </row>
    <row r="16533" spans="1:7">
      <c r="A16533" s="4" t="s">
        <v>32059</v>
      </c>
      <c r="B16533" s="4" t="s">
        <v>32060</v>
      </c>
      <c r="C16533" s="4" t="s">
        <v>28</v>
      </c>
      <c r="D16533" s="4" t="s">
        <v>29</v>
      </c>
      <c r="E16533" s="4">
        <v>0.5</v>
      </c>
      <c r="F16533" s="4" t="s">
        <v>90</v>
      </c>
      <c r="G16533" s="4" t="s">
        <v>805</v>
      </c>
    </row>
    <row r="16534" spans="1:7">
      <c r="A16534" s="4" t="s">
        <v>32061</v>
      </c>
      <c r="B16534" s="4" t="s">
        <v>32062</v>
      </c>
      <c r="C16534" s="4" t="s">
        <v>28</v>
      </c>
      <c r="D16534" s="4" t="s">
        <v>29</v>
      </c>
      <c r="E16534" s="4">
        <v>1.1399999999999999</v>
      </c>
      <c r="F16534" s="4" t="s">
        <v>34</v>
      </c>
      <c r="G16534" s="4" t="s">
        <v>35</v>
      </c>
    </row>
    <row r="16535" spans="1:7">
      <c r="A16535" s="4" t="s">
        <v>32063</v>
      </c>
      <c r="B16535" s="4" t="s">
        <v>32064</v>
      </c>
      <c r="C16535" s="4" t="s">
        <v>28</v>
      </c>
      <c r="D16535" s="4" t="s">
        <v>29</v>
      </c>
      <c r="E16535" s="4">
        <v>0.5</v>
      </c>
      <c r="F16535" s="4" t="s">
        <v>30</v>
      </c>
      <c r="G16535" s="4" t="s">
        <v>145</v>
      </c>
    </row>
    <row r="16536" spans="1:7">
      <c r="A16536" s="4" t="s">
        <v>32065</v>
      </c>
      <c r="B16536" s="4" t="s">
        <v>32066</v>
      </c>
      <c r="C16536" s="4" t="s">
        <v>28</v>
      </c>
      <c r="D16536" s="4" t="s">
        <v>29</v>
      </c>
      <c r="E16536" s="4">
        <v>0.5</v>
      </c>
      <c r="F16536" s="4" t="s">
        <v>34</v>
      </c>
      <c r="G16536" s="4" t="s">
        <v>35</v>
      </c>
    </row>
    <row r="16537" spans="1:7">
      <c r="A16537" s="4" t="s">
        <v>32067</v>
      </c>
      <c r="B16537" s="4" t="s">
        <v>32068</v>
      </c>
      <c r="C16537" s="4" t="s">
        <v>28</v>
      </c>
      <c r="D16537" s="4" t="s">
        <v>29</v>
      </c>
      <c r="E16537" s="4">
        <v>0.5</v>
      </c>
      <c r="F16537" s="4" t="s">
        <v>90</v>
      </c>
      <c r="G16537" s="4" t="s">
        <v>201</v>
      </c>
    </row>
    <row r="16538" spans="1:7">
      <c r="A16538" s="4" t="s">
        <v>32069</v>
      </c>
      <c r="B16538" s="4" t="s">
        <v>32070</v>
      </c>
      <c r="C16538" s="4" t="s">
        <v>28</v>
      </c>
      <c r="D16538" s="4" t="s">
        <v>29</v>
      </c>
      <c r="E16538" s="4">
        <v>0.5</v>
      </c>
      <c r="F16538" s="4" t="s">
        <v>48</v>
      </c>
      <c r="G16538" s="4" t="s">
        <v>99</v>
      </c>
    </row>
    <row r="16539" spans="1:7">
      <c r="A16539" s="4" t="s">
        <v>32071</v>
      </c>
      <c r="B16539" s="4" t="s">
        <v>32072</v>
      </c>
      <c r="C16539" s="4" t="s">
        <v>113</v>
      </c>
      <c r="D16539" s="4" t="s">
        <v>29</v>
      </c>
      <c r="E16539" s="4">
        <v>1.93</v>
      </c>
      <c r="F16539" s="4" t="s">
        <v>30</v>
      </c>
      <c r="G16539" s="4" t="s">
        <v>595</v>
      </c>
    </row>
    <row r="16540" spans="1:7">
      <c r="A16540" s="4" t="s">
        <v>31866</v>
      </c>
      <c r="B16540" s="4" t="s">
        <v>32073</v>
      </c>
      <c r="C16540" s="4" t="s">
        <v>113</v>
      </c>
      <c r="D16540" s="4" t="s">
        <v>29</v>
      </c>
      <c r="E16540" s="4">
        <v>1.66</v>
      </c>
      <c r="F16540" s="4" t="s">
        <v>56</v>
      </c>
      <c r="G16540" s="4" t="s">
        <v>905</v>
      </c>
    </row>
    <row r="16541" spans="1:7">
      <c r="A16541" s="4" t="s">
        <v>32074</v>
      </c>
      <c r="B16541" s="4" t="s">
        <v>32075</v>
      </c>
      <c r="C16541" s="4" t="s">
        <v>113</v>
      </c>
      <c r="D16541" s="4" t="s">
        <v>29</v>
      </c>
      <c r="E16541" s="4">
        <v>1.54</v>
      </c>
      <c r="F16541" s="4" t="s">
        <v>64</v>
      </c>
      <c r="G16541" s="4" t="s">
        <v>657</v>
      </c>
    </row>
    <row r="16542" spans="1:7">
      <c r="A16542" s="4" t="s">
        <v>32076</v>
      </c>
      <c r="B16542" s="4" t="s">
        <v>32077</v>
      </c>
      <c r="C16542" s="4" t="s">
        <v>113</v>
      </c>
      <c r="D16542" s="4" t="s">
        <v>29</v>
      </c>
      <c r="E16542" s="4">
        <v>1.66</v>
      </c>
      <c r="F16542" s="4" t="s">
        <v>68</v>
      </c>
      <c r="G16542" s="4" t="s">
        <v>82</v>
      </c>
    </row>
    <row r="16543" spans="1:7">
      <c r="A16543" s="4" t="s">
        <v>32078</v>
      </c>
      <c r="B16543" s="4" t="s">
        <v>32079</v>
      </c>
      <c r="C16543" s="4" t="s">
        <v>113</v>
      </c>
      <c r="D16543" s="4" t="s">
        <v>29</v>
      </c>
      <c r="E16543" s="4">
        <v>1.61</v>
      </c>
      <c r="F16543" s="4" t="s">
        <v>48</v>
      </c>
      <c r="G16543" s="4" t="s">
        <v>351</v>
      </c>
    </row>
    <row r="16544" spans="1:7">
      <c r="A16544" s="4" t="s">
        <v>32080</v>
      </c>
      <c r="B16544" s="4" t="s">
        <v>32081</v>
      </c>
      <c r="C16544" s="4" t="s">
        <v>113</v>
      </c>
      <c r="D16544" s="4" t="s">
        <v>29</v>
      </c>
      <c r="E16544" s="4">
        <v>1.55</v>
      </c>
      <c r="F16544" s="4" t="s">
        <v>30</v>
      </c>
      <c r="G16544" s="4" t="s">
        <v>109</v>
      </c>
    </row>
    <row r="16545" spans="1:7">
      <c r="A16545" s="4" t="s">
        <v>32082</v>
      </c>
      <c r="B16545" s="4" t="s">
        <v>32083</v>
      </c>
      <c r="C16545" s="4" t="s">
        <v>113</v>
      </c>
      <c r="D16545" s="4" t="s">
        <v>29</v>
      </c>
      <c r="E16545" s="4">
        <v>1.6</v>
      </c>
      <c r="F16545" s="4" t="s">
        <v>75</v>
      </c>
      <c r="G16545" s="4" t="s">
        <v>848</v>
      </c>
    </row>
    <row r="16546" spans="1:7">
      <c r="A16546" s="4" t="s">
        <v>32084</v>
      </c>
      <c r="B16546" s="4" t="s">
        <v>32085</v>
      </c>
      <c r="C16546" s="4" t="s">
        <v>5494</v>
      </c>
      <c r="D16546" s="4" t="s">
        <v>29</v>
      </c>
      <c r="E16546" s="4">
        <v>1.2</v>
      </c>
      <c r="F16546" s="4" t="s">
        <v>85</v>
      </c>
      <c r="G16546" s="4" t="s">
        <v>86</v>
      </c>
    </row>
    <row r="16547" spans="1:7">
      <c r="A16547" s="4" t="s">
        <v>32086</v>
      </c>
      <c r="B16547" s="4" t="s">
        <v>32087</v>
      </c>
      <c r="C16547" s="4" t="s">
        <v>5494</v>
      </c>
      <c r="D16547" s="4" t="s">
        <v>29</v>
      </c>
      <c r="E16547" s="4">
        <v>0.5</v>
      </c>
      <c r="F16547" s="4" t="s">
        <v>25</v>
      </c>
      <c r="G16547" s="4" t="s">
        <v>223</v>
      </c>
    </row>
    <row r="16548" spans="1:7">
      <c r="A16548" s="4" t="s">
        <v>32088</v>
      </c>
      <c r="B16548" s="4" t="s">
        <v>32089</v>
      </c>
      <c r="C16548" s="4" t="s">
        <v>5494</v>
      </c>
      <c r="D16548" s="4" t="s">
        <v>29</v>
      </c>
      <c r="E16548" s="4">
        <v>0.5</v>
      </c>
      <c r="F16548" s="4" t="s">
        <v>96</v>
      </c>
      <c r="G16548" s="4" t="s">
        <v>914</v>
      </c>
    </row>
    <row r="16549" spans="1:7">
      <c r="A16549" s="4" t="s">
        <v>32090</v>
      </c>
      <c r="B16549" s="4" t="s">
        <v>32091</v>
      </c>
      <c r="C16549" s="4" t="s">
        <v>5494</v>
      </c>
      <c r="D16549" s="4" t="s">
        <v>29</v>
      </c>
      <c r="E16549" s="4">
        <v>0.5</v>
      </c>
      <c r="F16549" s="4" t="s">
        <v>15</v>
      </c>
      <c r="G16549" s="4" t="s">
        <v>220</v>
      </c>
    </row>
    <row r="16550" spans="1:7">
      <c r="A16550" s="4" t="s">
        <v>32092</v>
      </c>
      <c r="B16550" s="4" t="s">
        <v>32093</v>
      </c>
      <c r="C16550" s="4" t="s">
        <v>5494</v>
      </c>
      <c r="D16550" s="4" t="s">
        <v>29</v>
      </c>
      <c r="E16550" s="4">
        <v>0.5</v>
      </c>
      <c r="F16550" s="4" t="s">
        <v>13</v>
      </c>
      <c r="G16550" s="4" t="s">
        <v>209</v>
      </c>
    </row>
    <row r="16551" spans="1:7">
      <c r="A16551" s="4" t="s">
        <v>32094</v>
      </c>
      <c r="B16551" s="4" t="s">
        <v>32095</v>
      </c>
      <c r="C16551" s="4" t="s">
        <v>5494</v>
      </c>
      <c r="D16551" s="4" t="s">
        <v>29</v>
      </c>
      <c r="E16551" s="4">
        <v>1.08</v>
      </c>
      <c r="F16551" s="4" t="s">
        <v>56</v>
      </c>
      <c r="G16551" s="4" t="s">
        <v>481</v>
      </c>
    </row>
    <row r="16552" spans="1:7">
      <c r="A16552" s="4" t="s">
        <v>32096</v>
      </c>
      <c r="B16552" s="4" t="s">
        <v>32097</v>
      </c>
      <c r="C16552" s="4"/>
      <c r="D16552" s="4" t="s">
        <v>29</v>
      </c>
      <c r="E16552" s="4">
        <v>0.26</v>
      </c>
      <c r="F16552" s="4" t="s">
        <v>30</v>
      </c>
      <c r="G16552" s="4" t="s">
        <v>651</v>
      </c>
    </row>
    <row r="16553" spans="1:7">
      <c r="A16553" s="4" t="s">
        <v>32098</v>
      </c>
      <c r="B16553" s="4" t="s">
        <v>32099</v>
      </c>
      <c r="C16553" s="4" t="s">
        <v>12393</v>
      </c>
      <c r="D16553" s="4" t="s">
        <v>29</v>
      </c>
      <c r="E16553" s="4">
        <v>0.5</v>
      </c>
      <c r="F16553" s="4" t="s">
        <v>13</v>
      </c>
      <c r="G16553" s="4" t="s">
        <v>238</v>
      </c>
    </row>
    <row r="16554" spans="1:7">
      <c r="A16554" s="4" t="s">
        <v>32100</v>
      </c>
      <c r="B16554" s="4" t="s">
        <v>32101</v>
      </c>
      <c r="C16554" s="4" t="s">
        <v>182</v>
      </c>
      <c r="D16554" s="4" t="s">
        <v>29</v>
      </c>
      <c r="E16554" s="4">
        <v>1.0900000000000001</v>
      </c>
      <c r="F16554" s="4" t="s">
        <v>40</v>
      </c>
      <c r="G16554" s="4" t="s">
        <v>336</v>
      </c>
    </row>
    <row r="16555" spans="1:7">
      <c r="A16555" s="4" t="s">
        <v>32102</v>
      </c>
      <c r="B16555" s="4" t="s">
        <v>32103</v>
      </c>
      <c r="C16555" s="4" t="s">
        <v>182</v>
      </c>
      <c r="D16555" s="4" t="s">
        <v>29</v>
      </c>
      <c r="E16555" s="4">
        <v>1.0900000000000001</v>
      </c>
      <c r="F16555" s="4" t="s">
        <v>34</v>
      </c>
      <c r="G16555" s="4" t="s">
        <v>557</v>
      </c>
    </row>
    <row r="16556" spans="1:7">
      <c r="A16556" s="4" t="s">
        <v>32104</v>
      </c>
      <c r="B16556" s="4" t="s">
        <v>32105</v>
      </c>
      <c r="C16556" s="4" t="s">
        <v>182</v>
      </c>
      <c r="D16556" s="4" t="s">
        <v>29</v>
      </c>
      <c r="E16556" s="4">
        <v>2.09</v>
      </c>
      <c r="F16556" s="4" t="s">
        <v>56</v>
      </c>
      <c r="G16556" s="4" t="s">
        <v>572</v>
      </c>
    </row>
    <row r="16557" spans="1:7">
      <c r="A16557" s="4" t="s">
        <v>32106</v>
      </c>
      <c r="B16557" s="4" t="s">
        <v>32107</v>
      </c>
      <c r="C16557" s="4" t="s">
        <v>182</v>
      </c>
      <c r="D16557" s="4" t="s">
        <v>29</v>
      </c>
      <c r="E16557" s="4">
        <v>1.1200000000000001</v>
      </c>
      <c r="F16557" s="4" t="s">
        <v>40</v>
      </c>
      <c r="G16557" s="4" t="s">
        <v>950</v>
      </c>
    </row>
    <row r="16558" spans="1:7">
      <c r="A16558" s="4" t="s">
        <v>32108</v>
      </c>
      <c r="B16558" s="4" t="s">
        <v>32109</v>
      </c>
      <c r="C16558" s="4" t="s">
        <v>182</v>
      </c>
      <c r="D16558" s="4" t="s">
        <v>29</v>
      </c>
      <c r="E16558" s="4">
        <v>1.0900000000000001</v>
      </c>
      <c r="F16558" s="4" t="s">
        <v>85</v>
      </c>
      <c r="G16558" s="4" t="s">
        <v>86</v>
      </c>
    </row>
    <row r="16559" spans="1:7">
      <c r="A16559" s="4" t="s">
        <v>32110</v>
      </c>
      <c r="B16559" s="4" t="s">
        <v>32111</v>
      </c>
      <c r="C16559" s="4" t="s">
        <v>182</v>
      </c>
      <c r="D16559" s="4" t="s">
        <v>29</v>
      </c>
      <c r="E16559" s="4">
        <v>1.08</v>
      </c>
      <c r="F16559" s="4" t="s">
        <v>34</v>
      </c>
      <c r="G16559" s="4" t="s">
        <v>35</v>
      </c>
    </row>
    <row r="16560" spans="1:7">
      <c r="A16560" s="4" t="s">
        <v>32112</v>
      </c>
      <c r="B16560" s="4" t="s">
        <v>32113</v>
      </c>
      <c r="C16560" s="4" t="s">
        <v>182</v>
      </c>
      <c r="D16560" s="4" t="s">
        <v>29</v>
      </c>
      <c r="E16560" s="4">
        <v>1.1100000000000001</v>
      </c>
      <c r="F16560" s="4" t="s">
        <v>90</v>
      </c>
      <c r="G16560" s="4" t="s">
        <v>2316</v>
      </c>
    </row>
    <row r="16561" spans="1:7">
      <c r="A16561" s="4" t="s">
        <v>32114</v>
      </c>
      <c r="B16561" s="4" t="s">
        <v>32115</v>
      </c>
      <c r="C16561" s="4" t="s">
        <v>14014</v>
      </c>
      <c r="D16561" s="4" t="s">
        <v>29</v>
      </c>
      <c r="E16561" s="4">
        <v>2.34</v>
      </c>
      <c r="F16561" s="4" t="s">
        <v>85</v>
      </c>
      <c r="G16561" s="4" t="s">
        <v>86</v>
      </c>
    </row>
    <row r="16562" spans="1:7">
      <c r="A16562" s="4" t="s">
        <v>32116</v>
      </c>
      <c r="B16562" s="4" t="s">
        <v>32117</v>
      </c>
      <c r="C16562" s="4" t="s">
        <v>14014</v>
      </c>
      <c r="D16562" s="4" t="s">
        <v>29</v>
      </c>
      <c r="E16562" s="4">
        <v>2.5</v>
      </c>
      <c r="F16562" s="4" t="s">
        <v>15</v>
      </c>
      <c r="G16562" s="4" t="s">
        <v>179</v>
      </c>
    </row>
    <row r="16563" spans="1:7">
      <c r="A16563" s="4" t="s">
        <v>32118</v>
      </c>
      <c r="B16563" s="4" t="s">
        <v>32119</v>
      </c>
      <c r="C16563" s="4" t="s">
        <v>14014</v>
      </c>
      <c r="D16563" s="4" t="s">
        <v>29</v>
      </c>
      <c r="E16563" s="4">
        <v>2.37</v>
      </c>
      <c r="F16563" s="4" t="s">
        <v>20</v>
      </c>
      <c r="G16563" s="4" t="s">
        <v>153</v>
      </c>
    </row>
    <row r="16564" spans="1:7">
      <c r="A16564" s="4" t="s">
        <v>32120</v>
      </c>
      <c r="B16564" s="4" t="s">
        <v>32121</v>
      </c>
      <c r="C16564" s="4" t="s">
        <v>14014</v>
      </c>
      <c r="D16564" s="4" t="s">
        <v>29</v>
      </c>
      <c r="E16564" s="4">
        <v>2.38</v>
      </c>
      <c r="F16564" s="4" t="s">
        <v>56</v>
      </c>
      <c r="G16564" s="4" t="s">
        <v>367</v>
      </c>
    </row>
    <row r="16565" spans="1:7">
      <c r="A16565" s="4" t="s">
        <v>32122</v>
      </c>
      <c r="B16565" s="4" t="s">
        <v>32123</v>
      </c>
      <c r="C16565" s="4" t="s">
        <v>14014</v>
      </c>
      <c r="D16565" s="4" t="s">
        <v>29</v>
      </c>
      <c r="E16565" s="4">
        <v>2.59</v>
      </c>
      <c r="F16565" s="4" t="s">
        <v>48</v>
      </c>
      <c r="G16565" s="4" t="s">
        <v>427</v>
      </c>
    </row>
    <row r="16566" spans="1:7">
      <c r="A16566" s="4" t="s">
        <v>32124</v>
      </c>
      <c r="B16566" s="4" t="s">
        <v>32125</v>
      </c>
      <c r="C16566" s="4" t="s">
        <v>14014</v>
      </c>
      <c r="D16566" s="4" t="s">
        <v>29</v>
      </c>
      <c r="E16566" s="4">
        <v>2.4300000000000002</v>
      </c>
      <c r="F16566" s="4" t="s">
        <v>85</v>
      </c>
      <c r="G16566" s="4" t="s">
        <v>86</v>
      </c>
    </row>
    <row r="16567" spans="1:7">
      <c r="A16567" s="4" t="s">
        <v>32126</v>
      </c>
      <c r="B16567" s="4" t="s">
        <v>32127</v>
      </c>
      <c r="C16567" s="4" t="s">
        <v>14014</v>
      </c>
      <c r="D16567" s="4" t="s">
        <v>29</v>
      </c>
      <c r="E16567" s="4">
        <v>2.39</v>
      </c>
      <c r="F16567" s="4" t="s">
        <v>85</v>
      </c>
      <c r="G16567" s="4" t="s">
        <v>86</v>
      </c>
    </row>
    <row r="16568" spans="1:7">
      <c r="A16568" s="4" t="s">
        <v>32128</v>
      </c>
      <c r="B16568" s="4" t="s">
        <v>32129</v>
      </c>
      <c r="C16568" s="4" t="s">
        <v>14014</v>
      </c>
      <c r="D16568" s="4" t="s">
        <v>29</v>
      </c>
      <c r="E16568" s="4">
        <v>2.23</v>
      </c>
      <c r="F16568" s="4" t="s">
        <v>56</v>
      </c>
      <c r="G16568" s="4" t="s">
        <v>367</v>
      </c>
    </row>
    <row r="16569" spans="1:7">
      <c r="A16569" s="4" t="s">
        <v>32130</v>
      </c>
      <c r="B16569" s="4" t="s">
        <v>32131</v>
      </c>
      <c r="C16569" s="4" t="s">
        <v>14014</v>
      </c>
      <c r="D16569" s="4" t="s">
        <v>29</v>
      </c>
      <c r="E16569" s="4">
        <v>2.4</v>
      </c>
      <c r="F16569" s="4" t="s">
        <v>64</v>
      </c>
      <c r="G16569" s="4" t="s">
        <v>2155</v>
      </c>
    </row>
    <row r="16570" spans="1:7">
      <c r="A16570" s="4" t="s">
        <v>32132</v>
      </c>
      <c r="B16570" s="4" t="s">
        <v>32133</v>
      </c>
      <c r="C16570" s="4" t="s">
        <v>14014</v>
      </c>
      <c r="D16570" s="4" t="s">
        <v>29</v>
      </c>
      <c r="E16570" s="4">
        <v>2.57</v>
      </c>
      <c r="F16570" s="4" t="s">
        <v>75</v>
      </c>
      <c r="G16570" s="4" t="s">
        <v>1765</v>
      </c>
    </row>
    <row r="16571" spans="1:7">
      <c r="A16571" s="4" t="s">
        <v>32134</v>
      </c>
      <c r="B16571" s="4" t="s">
        <v>32135</v>
      </c>
      <c r="C16571" s="4" t="s">
        <v>14014</v>
      </c>
      <c r="D16571" s="4" t="s">
        <v>29</v>
      </c>
      <c r="E16571" s="4">
        <v>2.57</v>
      </c>
      <c r="F16571" s="4" t="s">
        <v>85</v>
      </c>
      <c r="G16571" s="4" t="s">
        <v>86</v>
      </c>
    </row>
    <row r="16572" spans="1:7">
      <c r="A16572" s="4" t="s">
        <v>32136</v>
      </c>
      <c r="B16572" s="4" t="s">
        <v>32137</v>
      </c>
      <c r="C16572" s="4" t="s">
        <v>14014</v>
      </c>
      <c r="D16572" s="4" t="s">
        <v>29</v>
      </c>
      <c r="E16572" s="4">
        <v>2.4300000000000002</v>
      </c>
      <c r="F16572" s="4" t="s">
        <v>56</v>
      </c>
      <c r="G16572" s="4" t="s">
        <v>265</v>
      </c>
    </row>
    <row r="16573" spans="1:7">
      <c r="A16573" s="4" t="s">
        <v>32138</v>
      </c>
      <c r="B16573" s="4" t="s">
        <v>32139</v>
      </c>
      <c r="C16573" s="4" t="s">
        <v>14014</v>
      </c>
      <c r="D16573" s="4" t="s">
        <v>29</v>
      </c>
      <c r="E16573" s="4">
        <v>0.68</v>
      </c>
      <c r="F16573" s="4" t="s">
        <v>64</v>
      </c>
      <c r="G16573" s="4" t="s">
        <v>894</v>
      </c>
    </row>
    <row r="16574" spans="1:7">
      <c r="A16574" s="4" t="s">
        <v>32140</v>
      </c>
      <c r="B16574" s="4" t="s">
        <v>32141</v>
      </c>
      <c r="C16574" s="4" t="s">
        <v>14014</v>
      </c>
      <c r="D16574" s="4" t="s">
        <v>29</v>
      </c>
      <c r="E16574" s="4">
        <v>1.86</v>
      </c>
      <c r="F16574" s="4" t="s">
        <v>23</v>
      </c>
      <c r="G16574" s="4" t="s">
        <v>24</v>
      </c>
    </row>
    <row r="16575" spans="1:7">
      <c r="A16575" s="4" t="s">
        <v>32142</v>
      </c>
      <c r="B16575" s="4" t="s">
        <v>32143</v>
      </c>
      <c r="C16575" s="4" t="s">
        <v>14014</v>
      </c>
      <c r="D16575" s="4" t="s">
        <v>29</v>
      </c>
      <c r="E16575" s="4">
        <v>2.54</v>
      </c>
      <c r="F16575" s="4" t="s">
        <v>13</v>
      </c>
      <c r="G16575" s="4" t="s">
        <v>183</v>
      </c>
    </row>
    <row r="16576" spans="1:7">
      <c r="A16576" s="4" t="s">
        <v>32144</v>
      </c>
      <c r="B16576" s="4" t="s">
        <v>32145</v>
      </c>
      <c r="C16576" s="4" t="s">
        <v>14014</v>
      </c>
      <c r="D16576" s="4" t="s">
        <v>29</v>
      </c>
      <c r="E16576" s="4">
        <v>1.84</v>
      </c>
      <c r="F16576" s="4" t="s">
        <v>78</v>
      </c>
      <c r="G16576" s="4" t="s">
        <v>79</v>
      </c>
    </row>
    <row r="16577" spans="1:7">
      <c r="A16577" s="4" t="s">
        <v>32146</v>
      </c>
      <c r="B16577" s="4" t="s">
        <v>32147</v>
      </c>
      <c r="C16577" s="4" t="s">
        <v>14014</v>
      </c>
      <c r="D16577" s="4" t="s">
        <v>29</v>
      </c>
      <c r="E16577" s="4">
        <v>2.57</v>
      </c>
      <c r="F16577" s="4" t="s">
        <v>85</v>
      </c>
      <c r="G16577" s="4" t="s">
        <v>86</v>
      </c>
    </row>
    <row r="16578" spans="1:7">
      <c r="A16578" s="4" t="s">
        <v>32148</v>
      </c>
      <c r="B16578" s="4" t="s">
        <v>32149</v>
      </c>
      <c r="C16578" s="4" t="s">
        <v>14014</v>
      </c>
      <c r="D16578" s="4" t="s">
        <v>29</v>
      </c>
      <c r="E16578" s="4">
        <v>2.33</v>
      </c>
      <c r="F16578" s="4" t="s">
        <v>85</v>
      </c>
      <c r="G16578" s="4" t="s">
        <v>86</v>
      </c>
    </row>
    <row r="16579" spans="1:7">
      <c r="A16579" s="4" t="s">
        <v>32150</v>
      </c>
      <c r="B16579" s="4" t="s">
        <v>32151</v>
      </c>
      <c r="C16579" s="4" t="s">
        <v>14014</v>
      </c>
      <c r="D16579" s="4" t="s">
        <v>29</v>
      </c>
      <c r="E16579" s="4">
        <v>2.57</v>
      </c>
      <c r="F16579" s="4" t="s">
        <v>48</v>
      </c>
      <c r="G16579" s="4" t="s">
        <v>243</v>
      </c>
    </row>
    <row r="16580" spans="1:7">
      <c r="A16580" s="4" t="s">
        <v>32152</v>
      </c>
      <c r="B16580" s="4" t="s">
        <v>32153</v>
      </c>
      <c r="C16580" s="4" t="s">
        <v>14014</v>
      </c>
      <c r="D16580" s="4" t="s">
        <v>29</v>
      </c>
      <c r="E16580" s="4">
        <v>2.56</v>
      </c>
      <c r="F16580" s="4" t="s">
        <v>20</v>
      </c>
      <c r="G16580" s="4" t="s">
        <v>153</v>
      </c>
    </row>
    <row r="16581" spans="1:7">
      <c r="A16581" s="4" t="s">
        <v>32154</v>
      </c>
      <c r="B16581" s="4" t="s">
        <v>32155</v>
      </c>
      <c r="C16581" s="4" t="s">
        <v>14014</v>
      </c>
      <c r="D16581" s="4" t="s">
        <v>29</v>
      </c>
      <c r="E16581" s="4">
        <v>0.71</v>
      </c>
      <c r="F16581" s="4" t="s">
        <v>20</v>
      </c>
      <c r="G16581" s="4" t="s">
        <v>153</v>
      </c>
    </row>
    <row r="16582" spans="1:7">
      <c r="A16582" s="4" t="s">
        <v>32156</v>
      </c>
      <c r="B16582" s="4" t="s">
        <v>32157</v>
      </c>
      <c r="C16582" s="4" t="s">
        <v>28</v>
      </c>
      <c r="D16582" s="4" t="s">
        <v>29</v>
      </c>
      <c r="E16582" s="4">
        <v>0.5</v>
      </c>
      <c r="F16582" s="4" t="s">
        <v>48</v>
      </c>
      <c r="G16582" s="4" t="s">
        <v>427</v>
      </c>
    </row>
    <row r="16583" spans="1:7">
      <c r="A16583" s="4" t="s">
        <v>32158</v>
      </c>
      <c r="B16583" s="4" t="s">
        <v>32159</v>
      </c>
      <c r="C16583" s="4" t="s">
        <v>28</v>
      </c>
      <c r="D16583" s="4" t="s">
        <v>29</v>
      </c>
      <c r="E16583" s="4">
        <v>0.5</v>
      </c>
      <c r="F16583" s="4" t="s">
        <v>15</v>
      </c>
      <c r="G16583" s="4" t="s">
        <v>1750</v>
      </c>
    </row>
    <row r="16584" spans="1:7">
      <c r="A16584" s="4" t="s">
        <v>32160</v>
      </c>
      <c r="B16584" s="4" t="s">
        <v>32161</v>
      </c>
      <c r="C16584" s="4" t="s">
        <v>28</v>
      </c>
      <c r="D16584" s="4" t="s">
        <v>29</v>
      </c>
      <c r="E16584" s="4">
        <v>0.5</v>
      </c>
      <c r="F16584" s="4" t="s">
        <v>56</v>
      </c>
      <c r="G16584" s="4" t="s">
        <v>437</v>
      </c>
    </row>
    <row r="16585" spans="1:7">
      <c r="A16585" s="4" t="s">
        <v>32162</v>
      </c>
      <c r="B16585" s="4" t="s">
        <v>32163</v>
      </c>
      <c r="C16585" s="4" t="s">
        <v>28</v>
      </c>
      <c r="D16585" s="4" t="s">
        <v>29</v>
      </c>
      <c r="E16585" s="4">
        <v>0.5</v>
      </c>
      <c r="F16585" s="4" t="s">
        <v>51</v>
      </c>
      <c r="G16585" s="4" t="s">
        <v>1644</v>
      </c>
    </row>
    <row r="16586" spans="1:7">
      <c r="A16586" s="4" t="s">
        <v>32164</v>
      </c>
      <c r="B16586" s="4" t="s">
        <v>32165</v>
      </c>
      <c r="C16586" s="4" t="s">
        <v>28</v>
      </c>
      <c r="D16586" s="4" t="s">
        <v>29</v>
      </c>
      <c r="E16586" s="4">
        <v>0.5</v>
      </c>
      <c r="F16586" s="4" t="s">
        <v>36</v>
      </c>
      <c r="G16586" s="4" t="s">
        <v>212</v>
      </c>
    </row>
    <row r="16587" spans="1:7">
      <c r="A16587" s="4" t="s">
        <v>32166</v>
      </c>
      <c r="B16587" s="4" t="s">
        <v>32167</v>
      </c>
      <c r="C16587" s="4" t="s">
        <v>28</v>
      </c>
      <c r="D16587" s="4" t="s">
        <v>29</v>
      </c>
      <c r="E16587" s="4">
        <v>0.5</v>
      </c>
      <c r="F16587" s="4" t="s">
        <v>60</v>
      </c>
      <c r="G16587" s="4" t="s">
        <v>102</v>
      </c>
    </row>
    <row r="16588" spans="1:7">
      <c r="A16588" s="4" t="s">
        <v>32168</v>
      </c>
      <c r="B16588" s="4" t="s">
        <v>32169</v>
      </c>
      <c r="C16588" s="4" t="s">
        <v>113</v>
      </c>
      <c r="D16588" s="4" t="s">
        <v>29</v>
      </c>
      <c r="E16588" s="4">
        <v>1.76</v>
      </c>
      <c r="F16588" s="4" t="s">
        <v>44</v>
      </c>
      <c r="G16588" s="4" t="s">
        <v>303</v>
      </c>
    </row>
    <row r="16589" spans="1:7">
      <c r="A16589" s="4" t="s">
        <v>32170</v>
      </c>
      <c r="B16589" s="4" t="s">
        <v>32171</v>
      </c>
      <c r="C16589" s="4" t="s">
        <v>113</v>
      </c>
      <c r="D16589" s="4" t="s">
        <v>29</v>
      </c>
      <c r="E16589" s="4">
        <v>3.12</v>
      </c>
      <c r="F16589" s="4" t="s">
        <v>56</v>
      </c>
      <c r="G16589" s="4" t="s">
        <v>265</v>
      </c>
    </row>
    <row r="16590" spans="1:7">
      <c r="A16590" s="4" t="s">
        <v>32172</v>
      </c>
      <c r="B16590" s="4" t="s">
        <v>32173</v>
      </c>
      <c r="C16590" s="4" t="s">
        <v>113</v>
      </c>
      <c r="D16590" s="4" t="s">
        <v>29</v>
      </c>
      <c r="E16590" s="4">
        <v>2.14</v>
      </c>
      <c r="F16590" s="4" t="s">
        <v>30</v>
      </c>
      <c r="G16590" s="4" t="s">
        <v>31</v>
      </c>
    </row>
    <row r="16591" spans="1:7">
      <c r="A16591" s="4" t="s">
        <v>32174</v>
      </c>
      <c r="B16591" s="4" t="s">
        <v>32175</v>
      </c>
      <c r="C16591" s="4" t="s">
        <v>113</v>
      </c>
      <c r="D16591" s="4" t="s">
        <v>29</v>
      </c>
      <c r="E16591" s="4">
        <v>1.55</v>
      </c>
      <c r="F16591" s="4" t="s">
        <v>75</v>
      </c>
      <c r="G16591" s="4" t="s">
        <v>397</v>
      </c>
    </row>
    <row r="16592" spans="1:7">
      <c r="A16592" s="4" t="s">
        <v>32176</v>
      </c>
      <c r="B16592" s="4" t="s">
        <v>32177</v>
      </c>
      <c r="C16592" s="4" t="s">
        <v>113</v>
      </c>
      <c r="D16592" s="4" t="s">
        <v>29</v>
      </c>
      <c r="E16592" s="4">
        <v>1.74</v>
      </c>
      <c r="F16592" s="4" t="s">
        <v>75</v>
      </c>
      <c r="G16592" s="4" t="s">
        <v>564</v>
      </c>
    </row>
    <row r="16593" spans="1:7">
      <c r="A16593" s="4" t="s">
        <v>32178</v>
      </c>
      <c r="B16593" s="4" t="s">
        <v>32179</v>
      </c>
      <c r="C16593" s="4" t="s">
        <v>5494</v>
      </c>
      <c r="D16593" s="4" t="s">
        <v>29</v>
      </c>
      <c r="E16593" s="4">
        <v>1.2</v>
      </c>
      <c r="F16593" s="4" t="s">
        <v>56</v>
      </c>
      <c r="G16593" s="4" t="s">
        <v>481</v>
      </c>
    </row>
    <row r="16594" spans="1:7">
      <c r="A16594" s="4" t="s">
        <v>32180</v>
      </c>
      <c r="B16594" s="4" t="s">
        <v>32181</v>
      </c>
      <c r="C16594" s="4" t="s">
        <v>5494</v>
      </c>
      <c r="D16594" s="4" t="s">
        <v>29</v>
      </c>
      <c r="E16594" s="4">
        <v>1.18</v>
      </c>
      <c r="F16594" s="4" t="s">
        <v>85</v>
      </c>
      <c r="G16594" s="4" t="s">
        <v>86</v>
      </c>
    </row>
    <row r="16595" spans="1:7">
      <c r="A16595" s="4" t="s">
        <v>32182</v>
      </c>
      <c r="B16595" s="4" t="s">
        <v>32183</v>
      </c>
      <c r="C16595" s="4" t="s">
        <v>5494</v>
      </c>
      <c r="D16595" s="4" t="s">
        <v>29</v>
      </c>
      <c r="E16595" s="4">
        <v>1.22</v>
      </c>
      <c r="F16595" s="4" t="s">
        <v>87</v>
      </c>
      <c r="G16595" s="4" t="s">
        <v>1045</v>
      </c>
    </row>
    <row r="16596" spans="1:7">
      <c r="A16596" s="4" t="s">
        <v>32184</v>
      </c>
      <c r="B16596" s="4" t="s">
        <v>32185</v>
      </c>
      <c r="C16596" s="4" t="s">
        <v>5494</v>
      </c>
      <c r="D16596" s="4" t="s">
        <v>29</v>
      </c>
      <c r="E16596" s="4">
        <v>0.5</v>
      </c>
      <c r="F16596" s="4" t="s">
        <v>15</v>
      </c>
      <c r="G16596" s="4" t="s">
        <v>43</v>
      </c>
    </row>
    <row r="16597" spans="1:7">
      <c r="A16597" s="4" t="s">
        <v>32186</v>
      </c>
      <c r="B16597" s="4" t="s">
        <v>32187</v>
      </c>
      <c r="C16597" s="4" t="s">
        <v>5494</v>
      </c>
      <c r="D16597" s="4" t="s">
        <v>29</v>
      </c>
      <c r="E16597" s="4">
        <v>0.52</v>
      </c>
      <c r="F16597" s="4" t="s">
        <v>68</v>
      </c>
      <c r="G16597" s="4" t="s">
        <v>585</v>
      </c>
    </row>
    <row r="16598" spans="1:7">
      <c r="A16598" s="4" t="s">
        <v>32188</v>
      </c>
      <c r="B16598" s="4" t="s">
        <v>32189</v>
      </c>
      <c r="C16598" s="4" t="s">
        <v>5494</v>
      </c>
      <c r="D16598" s="4" t="s">
        <v>29</v>
      </c>
      <c r="E16598" s="4">
        <v>1.08</v>
      </c>
      <c r="F16598" s="4" t="s">
        <v>53</v>
      </c>
      <c r="G16598" s="4" t="s">
        <v>520</v>
      </c>
    </row>
    <row r="16599" spans="1:7">
      <c r="A16599" s="4" t="s">
        <v>32190</v>
      </c>
      <c r="B16599" s="4" t="s">
        <v>32191</v>
      </c>
      <c r="C16599" s="4" t="s">
        <v>5494</v>
      </c>
      <c r="D16599" s="4" t="s">
        <v>29</v>
      </c>
      <c r="E16599" s="4">
        <v>1.22</v>
      </c>
      <c r="F16599" s="4" t="s">
        <v>20</v>
      </c>
      <c r="G16599" s="4" t="s">
        <v>153</v>
      </c>
    </row>
    <row r="16600" spans="1:7">
      <c r="A16600" s="4" t="s">
        <v>32192</v>
      </c>
      <c r="B16600" s="4" t="s">
        <v>32193</v>
      </c>
      <c r="C16600" s="4" t="s">
        <v>5494</v>
      </c>
      <c r="D16600" s="4" t="s">
        <v>29</v>
      </c>
      <c r="E16600" s="4">
        <v>1.22</v>
      </c>
      <c r="F16600" s="4" t="s">
        <v>25</v>
      </c>
      <c r="G16600" s="4" t="s">
        <v>223</v>
      </c>
    </row>
    <row r="16601" spans="1:7">
      <c r="A16601" s="4" t="s">
        <v>32194</v>
      </c>
      <c r="B16601" s="4" t="s">
        <v>32195</v>
      </c>
      <c r="C16601" s="4" t="s">
        <v>5494</v>
      </c>
      <c r="D16601" s="4" t="s">
        <v>29</v>
      </c>
      <c r="E16601" s="4">
        <v>1.24</v>
      </c>
      <c r="F16601" s="4" t="s">
        <v>78</v>
      </c>
      <c r="G16601" s="4" t="s">
        <v>79</v>
      </c>
    </row>
    <row r="16602" spans="1:7">
      <c r="A16602" s="4" t="s">
        <v>32196</v>
      </c>
      <c r="B16602" s="4" t="s">
        <v>32197</v>
      </c>
      <c r="C16602" s="4" t="s">
        <v>5494</v>
      </c>
      <c r="D16602" s="4" t="s">
        <v>29</v>
      </c>
      <c r="E16602" s="4">
        <v>0.56000000000000005</v>
      </c>
      <c r="F16602" s="4" t="s">
        <v>78</v>
      </c>
      <c r="G16602" s="4" t="s">
        <v>79</v>
      </c>
    </row>
    <row r="16603" spans="1:7">
      <c r="A16603" s="4" t="s">
        <v>32198</v>
      </c>
      <c r="B16603" s="4" t="s">
        <v>32199</v>
      </c>
      <c r="C16603" s="4" t="s">
        <v>5494</v>
      </c>
      <c r="D16603" s="4" t="s">
        <v>29</v>
      </c>
      <c r="E16603" s="4">
        <v>0.5</v>
      </c>
      <c r="F16603" s="4" t="s">
        <v>56</v>
      </c>
      <c r="G16603" s="4" t="s">
        <v>265</v>
      </c>
    </row>
    <row r="16604" spans="1:7">
      <c r="A16604" s="4" t="s">
        <v>32200</v>
      </c>
      <c r="B16604" s="4" t="s">
        <v>32201</v>
      </c>
      <c r="C16604" s="4" t="s">
        <v>5494</v>
      </c>
      <c r="D16604" s="4" t="s">
        <v>29</v>
      </c>
      <c r="E16604" s="4">
        <v>0.56000000000000005</v>
      </c>
      <c r="F16604" s="4" t="s">
        <v>53</v>
      </c>
      <c r="G16604" s="4" t="s">
        <v>600</v>
      </c>
    </row>
    <row r="16605" spans="1:7">
      <c r="A16605" s="4" t="s">
        <v>32202</v>
      </c>
      <c r="B16605" s="4" t="s">
        <v>32203</v>
      </c>
      <c r="C16605" s="4" t="s">
        <v>5494</v>
      </c>
      <c r="D16605" s="4" t="s">
        <v>29</v>
      </c>
      <c r="E16605" s="4">
        <v>0.57999999999999996</v>
      </c>
      <c r="F16605" s="4" t="s">
        <v>56</v>
      </c>
      <c r="G16605" s="4" t="s">
        <v>572</v>
      </c>
    </row>
    <row r="16606" spans="1:7">
      <c r="A16606" s="4" t="s">
        <v>32204</v>
      </c>
      <c r="B16606" s="4" t="s">
        <v>32205</v>
      </c>
      <c r="C16606" s="4" t="s">
        <v>5494</v>
      </c>
      <c r="D16606" s="4" t="s">
        <v>29</v>
      </c>
      <c r="E16606" s="4">
        <v>0.56000000000000005</v>
      </c>
      <c r="F16606" s="4" t="s">
        <v>51</v>
      </c>
      <c r="G16606" s="4" t="s">
        <v>162</v>
      </c>
    </row>
    <row r="16607" spans="1:7">
      <c r="A16607" s="4" t="s">
        <v>32206</v>
      </c>
      <c r="B16607" s="4" t="s">
        <v>32207</v>
      </c>
      <c r="C16607" s="4" t="s">
        <v>5494</v>
      </c>
      <c r="D16607" s="4" t="s">
        <v>29</v>
      </c>
      <c r="E16607" s="4">
        <v>0.56000000000000005</v>
      </c>
      <c r="F16607" s="4" t="s">
        <v>15</v>
      </c>
      <c r="G16607" s="4" t="s">
        <v>728</v>
      </c>
    </row>
    <row r="16608" spans="1:7">
      <c r="A16608" s="4" t="s">
        <v>32208</v>
      </c>
      <c r="B16608" s="4" t="s">
        <v>32209</v>
      </c>
      <c r="C16608" s="4" t="s">
        <v>5494</v>
      </c>
      <c r="D16608" s="4" t="s">
        <v>29</v>
      </c>
      <c r="E16608" s="4">
        <v>1.1399999999999999</v>
      </c>
      <c r="F16608" s="4" t="s">
        <v>30</v>
      </c>
      <c r="G16608" s="4" t="s">
        <v>71</v>
      </c>
    </row>
    <row r="16609" spans="1:7">
      <c r="A16609" s="4" t="s">
        <v>32210</v>
      </c>
      <c r="B16609" s="4" t="s">
        <v>32211</v>
      </c>
      <c r="C16609" s="4" t="s">
        <v>5494</v>
      </c>
      <c r="D16609" s="4" t="s">
        <v>29</v>
      </c>
      <c r="E16609" s="4">
        <v>0.5</v>
      </c>
      <c r="F16609" s="4" t="s">
        <v>13</v>
      </c>
      <c r="G16609" s="4" t="s">
        <v>19</v>
      </c>
    </row>
    <row r="16610" spans="1:7">
      <c r="A16610" s="4" t="s">
        <v>32212</v>
      </c>
      <c r="B16610" s="4" t="s">
        <v>32213</v>
      </c>
      <c r="C16610" s="4" t="s">
        <v>5494</v>
      </c>
      <c r="D16610" s="4" t="s">
        <v>29</v>
      </c>
      <c r="E16610" s="4">
        <v>1.1399999999999999</v>
      </c>
      <c r="F16610" s="4" t="s">
        <v>53</v>
      </c>
      <c r="G16610" s="4" t="s">
        <v>821</v>
      </c>
    </row>
    <row r="16611" spans="1:7">
      <c r="A16611" s="4" t="s">
        <v>32214</v>
      </c>
      <c r="B16611" s="4" t="s">
        <v>32215</v>
      </c>
      <c r="C16611" s="4" t="s">
        <v>5494</v>
      </c>
      <c r="D16611" s="4" t="s">
        <v>29</v>
      </c>
      <c r="E16611" s="4">
        <v>1.1399999999999999</v>
      </c>
      <c r="F16611" s="4" t="s">
        <v>75</v>
      </c>
      <c r="G16611" s="4" t="s">
        <v>564</v>
      </c>
    </row>
    <row r="16612" spans="1:7">
      <c r="A16612" s="4" t="s">
        <v>32216</v>
      </c>
      <c r="B16612" s="4" t="s">
        <v>32217</v>
      </c>
      <c r="C16612" s="4" t="s">
        <v>5494</v>
      </c>
      <c r="D16612" s="4" t="s">
        <v>29</v>
      </c>
      <c r="E16612" s="4">
        <v>0.57999999999999996</v>
      </c>
      <c r="F16612" s="4" t="s">
        <v>23</v>
      </c>
      <c r="G16612" s="4" t="s">
        <v>4691</v>
      </c>
    </row>
    <row r="16613" spans="1:7">
      <c r="A16613" s="4" t="s">
        <v>32218</v>
      </c>
      <c r="B16613" s="4" t="s">
        <v>32219</v>
      </c>
      <c r="C16613" s="4" t="s">
        <v>5494</v>
      </c>
      <c r="D16613" s="4" t="s">
        <v>29</v>
      </c>
      <c r="E16613" s="4">
        <v>0.57999999999999996</v>
      </c>
      <c r="F16613" s="4" t="s">
        <v>13</v>
      </c>
      <c r="G16613" s="4" t="s">
        <v>238</v>
      </c>
    </row>
    <row r="16614" spans="1:7">
      <c r="A16614" s="4" t="s">
        <v>32220</v>
      </c>
      <c r="B16614" s="4" t="s">
        <v>32221</v>
      </c>
      <c r="C16614" s="4" t="s">
        <v>5494</v>
      </c>
      <c r="D16614" s="4" t="s">
        <v>29</v>
      </c>
      <c r="E16614" s="4">
        <v>0.62</v>
      </c>
      <c r="F16614" s="4" t="s">
        <v>34</v>
      </c>
      <c r="G16614" s="4" t="s">
        <v>271</v>
      </c>
    </row>
    <row r="16615" spans="1:7">
      <c r="A16615" s="4" t="s">
        <v>32222</v>
      </c>
      <c r="B16615" s="4" t="s">
        <v>32223</v>
      </c>
      <c r="C16615" s="4" t="s">
        <v>5494</v>
      </c>
      <c r="D16615" s="4" t="s">
        <v>29</v>
      </c>
      <c r="E16615" s="4">
        <v>0.57999999999999996</v>
      </c>
      <c r="F16615" s="4" t="s">
        <v>60</v>
      </c>
      <c r="G16615" s="4" t="s">
        <v>102</v>
      </c>
    </row>
    <row r="16616" spans="1:7">
      <c r="A16616" s="4" t="s">
        <v>32224</v>
      </c>
      <c r="B16616" s="4" t="s">
        <v>32225</v>
      </c>
      <c r="C16616" s="4" t="s">
        <v>5494</v>
      </c>
      <c r="D16616" s="4" t="s">
        <v>29</v>
      </c>
      <c r="E16616" s="4">
        <v>0.5</v>
      </c>
      <c r="F16616" s="4" t="s">
        <v>13</v>
      </c>
      <c r="G16616" s="4" t="s">
        <v>19</v>
      </c>
    </row>
    <row r="16617" spans="1:7">
      <c r="A16617" s="4" t="s">
        <v>32222</v>
      </c>
      <c r="B16617" s="4" t="s">
        <v>32226</v>
      </c>
      <c r="C16617" s="4" t="s">
        <v>5494</v>
      </c>
      <c r="D16617" s="4" t="s">
        <v>29</v>
      </c>
      <c r="E16617" s="4">
        <v>0.5</v>
      </c>
      <c r="F16617" s="4" t="s">
        <v>103</v>
      </c>
      <c r="G16617" s="4" t="s">
        <v>3138</v>
      </c>
    </row>
    <row r="16618" spans="1:7">
      <c r="A16618" s="4" t="s">
        <v>32227</v>
      </c>
      <c r="B16618" s="4" t="s">
        <v>32228</v>
      </c>
      <c r="C16618" s="4" t="s">
        <v>5494</v>
      </c>
      <c r="D16618" s="4" t="s">
        <v>29</v>
      </c>
      <c r="E16618" s="4">
        <v>0.5</v>
      </c>
      <c r="F16618" s="4" t="s">
        <v>96</v>
      </c>
      <c r="G16618" s="4" t="s">
        <v>106</v>
      </c>
    </row>
    <row r="16619" spans="1:7">
      <c r="A16619" s="4" t="s">
        <v>32229</v>
      </c>
      <c r="B16619" s="4" t="s">
        <v>32230</v>
      </c>
      <c r="C16619" s="4" t="s">
        <v>5494</v>
      </c>
      <c r="D16619" s="4" t="s">
        <v>29</v>
      </c>
      <c r="E16619" s="4">
        <v>0.5</v>
      </c>
      <c r="F16619" s="4" t="s">
        <v>48</v>
      </c>
      <c r="G16619" s="4" t="s">
        <v>291</v>
      </c>
    </row>
    <row r="16620" spans="1:7">
      <c r="A16620" s="4" t="s">
        <v>32231</v>
      </c>
      <c r="B16620" s="4" t="s">
        <v>32232</v>
      </c>
      <c r="C16620" s="4" t="s">
        <v>182</v>
      </c>
      <c r="D16620" s="4" t="s">
        <v>29</v>
      </c>
      <c r="E16620" s="4">
        <v>3.13</v>
      </c>
      <c r="F16620" s="4" t="s">
        <v>64</v>
      </c>
      <c r="G16620" s="4" t="s">
        <v>2488</v>
      </c>
    </row>
    <row r="16621" spans="1:7">
      <c r="A16621" s="4" t="s">
        <v>32233</v>
      </c>
      <c r="B16621" s="4" t="s">
        <v>32234</v>
      </c>
      <c r="C16621" s="4" t="s">
        <v>182</v>
      </c>
      <c r="D16621" s="4" t="s">
        <v>29</v>
      </c>
      <c r="E16621" s="4">
        <v>1.0900000000000001</v>
      </c>
      <c r="F16621" s="4" t="s">
        <v>64</v>
      </c>
      <c r="G16621" s="4" t="s">
        <v>723</v>
      </c>
    </row>
    <row r="16622" spans="1:7">
      <c r="A16622" s="4" t="s">
        <v>32235</v>
      </c>
      <c r="B16622" s="4" t="s">
        <v>32236</v>
      </c>
      <c r="C16622" s="4" t="s">
        <v>182</v>
      </c>
      <c r="D16622" s="4" t="s">
        <v>29</v>
      </c>
      <c r="E16622" s="4">
        <v>1.07</v>
      </c>
      <c r="F16622" s="4" t="s">
        <v>23</v>
      </c>
      <c r="G16622" s="4" t="s">
        <v>1747</v>
      </c>
    </row>
    <row r="16623" spans="1:7">
      <c r="A16623" s="4" t="s">
        <v>32237</v>
      </c>
      <c r="B16623" s="4" t="s">
        <v>32238</v>
      </c>
      <c r="C16623" s="4" t="s">
        <v>182</v>
      </c>
      <c r="D16623" s="4" t="s">
        <v>29</v>
      </c>
      <c r="E16623" s="4">
        <v>2.11</v>
      </c>
      <c r="F16623" s="4" t="s">
        <v>23</v>
      </c>
      <c r="G16623" s="4" t="s">
        <v>674</v>
      </c>
    </row>
    <row r="16624" spans="1:7">
      <c r="A16624" s="4" t="s">
        <v>32239</v>
      </c>
      <c r="B16624" s="4" t="s">
        <v>32240</v>
      </c>
      <c r="C16624" s="4" t="s">
        <v>182</v>
      </c>
      <c r="D16624" s="4" t="s">
        <v>29</v>
      </c>
      <c r="E16624" s="4">
        <v>1.0900000000000001</v>
      </c>
      <c r="F16624" s="4" t="s">
        <v>60</v>
      </c>
      <c r="G16624" s="4" t="s">
        <v>619</v>
      </c>
    </row>
    <row r="16625" spans="1:7">
      <c r="A16625" s="4" t="s">
        <v>32241</v>
      </c>
      <c r="B16625" s="4" t="s">
        <v>32242</v>
      </c>
      <c r="C16625" s="4" t="s">
        <v>14014</v>
      </c>
      <c r="D16625" s="4" t="s">
        <v>29</v>
      </c>
      <c r="E16625" s="4">
        <v>2.54</v>
      </c>
      <c r="F16625" s="4" t="s">
        <v>20</v>
      </c>
      <c r="G16625" s="4" t="s">
        <v>153</v>
      </c>
    </row>
    <row r="16626" spans="1:7">
      <c r="A16626" s="4" t="s">
        <v>32243</v>
      </c>
      <c r="B16626" s="4" t="s">
        <v>32244</v>
      </c>
      <c r="C16626" s="4" t="s">
        <v>14014</v>
      </c>
      <c r="D16626" s="4" t="s">
        <v>29</v>
      </c>
      <c r="E16626" s="4">
        <v>2.5299999999999998</v>
      </c>
      <c r="F16626" s="4" t="s">
        <v>64</v>
      </c>
      <c r="G16626" s="4" t="s">
        <v>866</v>
      </c>
    </row>
    <row r="16627" spans="1:7">
      <c r="A16627" s="4" t="s">
        <v>32245</v>
      </c>
      <c r="B16627" s="4" t="s">
        <v>32246</v>
      </c>
      <c r="C16627" s="4" t="s">
        <v>14014</v>
      </c>
      <c r="D16627" s="4" t="s">
        <v>29</v>
      </c>
      <c r="E16627" s="4">
        <v>2.4700000000000002</v>
      </c>
      <c r="F16627" s="4" t="s">
        <v>20</v>
      </c>
      <c r="G16627" s="4" t="s">
        <v>153</v>
      </c>
    </row>
    <row r="16628" spans="1:7">
      <c r="A16628" s="4" t="s">
        <v>32247</v>
      </c>
      <c r="B16628" s="4" t="s">
        <v>32248</v>
      </c>
      <c r="C16628" s="4" t="s">
        <v>14014</v>
      </c>
      <c r="D16628" s="4" t="s">
        <v>29</v>
      </c>
      <c r="E16628" s="4">
        <v>2.46</v>
      </c>
      <c r="F16628" s="4" t="s">
        <v>13</v>
      </c>
      <c r="G16628" s="4" t="s">
        <v>209</v>
      </c>
    </row>
    <row r="16629" spans="1:7">
      <c r="A16629" s="4" t="s">
        <v>32249</v>
      </c>
      <c r="B16629" s="4" t="s">
        <v>32250</v>
      </c>
      <c r="C16629" s="4" t="s">
        <v>14014</v>
      </c>
      <c r="D16629" s="4" t="s">
        <v>29</v>
      </c>
      <c r="E16629" s="4">
        <v>2.27</v>
      </c>
      <c r="F16629" s="4" t="s">
        <v>60</v>
      </c>
      <c r="G16629" s="4" t="s">
        <v>898</v>
      </c>
    </row>
    <row r="16630" spans="1:7">
      <c r="A16630" s="4" t="s">
        <v>32251</v>
      </c>
      <c r="B16630" s="4" t="s">
        <v>32252</v>
      </c>
      <c r="C16630" s="4" t="s">
        <v>14014</v>
      </c>
      <c r="D16630" s="4" t="s">
        <v>29</v>
      </c>
      <c r="E16630" s="4">
        <v>1.27</v>
      </c>
      <c r="F16630" s="4" t="s">
        <v>64</v>
      </c>
      <c r="G16630" s="4" t="s">
        <v>731</v>
      </c>
    </row>
    <row r="16631" spans="1:7">
      <c r="A16631" s="4" t="s">
        <v>32253</v>
      </c>
      <c r="B16631" s="4" t="s">
        <v>32254</v>
      </c>
      <c r="C16631" s="4" t="s">
        <v>14014</v>
      </c>
      <c r="D16631" s="4" t="s">
        <v>29</v>
      </c>
      <c r="E16631" s="4">
        <v>1.26</v>
      </c>
      <c r="F16631" s="4" t="s">
        <v>20</v>
      </c>
      <c r="G16631" s="4" t="s">
        <v>153</v>
      </c>
    </row>
    <row r="16632" spans="1:7">
      <c r="A16632" s="4" t="s">
        <v>32255</v>
      </c>
      <c r="B16632" s="4" t="s">
        <v>32256</v>
      </c>
      <c r="C16632" s="4" t="s">
        <v>14014</v>
      </c>
      <c r="D16632" s="4" t="s">
        <v>29</v>
      </c>
      <c r="E16632" s="4">
        <v>1.2</v>
      </c>
      <c r="F16632" s="4" t="s">
        <v>15</v>
      </c>
      <c r="G16632" s="4" t="s">
        <v>842</v>
      </c>
    </row>
    <row r="16633" spans="1:7">
      <c r="A16633" s="4" t="s">
        <v>32257</v>
      </c>
      <c r="B16633" s="4" t="s">
        <v>32258</v>
      </c>
      <c r="C16633" s="4" t="s">
        <v>14014</v>
      </c>
      <c r="D16633" s="4" t="s">
        <v>29</v>
      </c>
      <c r="E16633" s="4">
        <v>1.26</v>
      </c>
      <c r="F16633" s="4" t="s">
        <v>34</v>
      </c>
      <c r="G16633" s="4" t="s">
        <v>444</v>
      </c>
    </row>
    <row r="16634" spans="1:7">
      <c r="A16634" s="4" t="s">
        <v>32259</v>
      </c>
      <c r="B16634" s="4" t="s">
        <v>32260</v>
      </c>
      <c r="C16634" s="4" t="s">
        <v>14014</v>
      </c>
      <c r="D16634" s="4" t="s">
        <v>29</v>
      </c>
      <c r="E16634" s="4">
        <v>1.21</v>
      </c>
      <c r="F16634" s="4" t="s">
        <v>20</v>
      </c>
      <c r="G16634" s="4" t="s">
        <v>153</v>
      </c>
    </row>
    <row r="16635" spans="1:7">
      <c r="A16635" s="4" t="s">
        <v>32261</v>
      </c>
      <c r="B16635" s="4" t="s">
        <v>32262</v>
      </c>
      <c r="C16635" s="4" t="s">
        <v>14014</v>
      </c>
      <c r="D16635" s="4" t="s">
        <v>29</v>
      </c>
      <c r="E16635" s="4">
        <v>1.27</v>
      </c>
      <c r="F16635" s="4" t="s">
        <v>23</v>
      </c>
      <c r="G16635" s="4" t="s">
        <v>382</v>
      </c>
    </row>
    <row r="16636" spans="1:7">
      <c r="A16636" s="4" t="s">
        <v>31736</v>
      </c>
      <c r="B16636" s="4" t="s">
        <v>32263</v>
      </c>
      <c r="C16636" s="4" t="s">
        <v>14014</v>
      </c>
      <c r="D16636" s="4" t="s">
        <v>29</v>
      </c>
      <c r="E16636" s="4">
        <v>1.26</v>
      </c>
      <c r="F16636" s="4" t="s">
        <v>23</v>
      </c>
      <c r="G16636" s="4" t="s">
        <v>674</v>
      </c>
    </row>
    <row r="16637" spans="1:7">
      <c r="A16637" s="4" t="s">
        <v>32264</v>
      </c>
      <c r="B16637" s="4" t="s">
        <v>32265</v>
      </c>
      <c r="C16637" s="4" t="s">
        <v>14014</v>
      </c>
      <c r="D16637" s="4" t="s">
        <v>29</v>
      </c>
      <c r="E16637" s="4">
        <v>2.39</v>
      </c>
      <c r="F16637" s="4" t="s">
        <v>25</v>
      </c>
      <c r="G16637" s="4" t="s">
        <v>362</v>
      </c>
    </row>
    <row r="16638" spans="1:7">
      <c r="A16638" s="4" t="s">
        <v>32266</v>
      </c>
      <c r="B16638" s="4" t="s">
        <v>32267</v>
      </c>
      <c r="C16638" s="4" t="s">
        <v>14014</v>
      </c>
      <c r="D16638" s="4" t="s">
        <v>29</v>
      </c>
      <c r="E16638" s="4">
        <v>2.4</v>
      </c>
      <c r="F16638" s="4" t="s">
        <v>75</v>
      </c>
      <c r="G16638" s="4" t="s">
        <v>165</v>
      </c>
    </row>
    <row r="16639" spans="1:7">
      <c r="A16639" s="4" t="s">
        <v>32268</v>
      </c>
      <c r="B16639" s="4" t="s">
        <v>32269</v>
      </c>
      <c r="C16639" s="4" t="s">
        <v>14014</v>
      </c>
      <c r="D16639" s="4" t="s">
        <v>29</v>
      </c>
      <c r="E16639" s="4">
        <v>2.54</v>
      </c>
      <c r="F16639" s="4" t="s">
        <v>64</v>
      </c>
      <c r="G16639" s="4" t="s">
        <v>118</v>
      </c>
    </row>
    <row r="16640" spans="1:7">
      <c r="A16640" s="4" t="s">
        <v>32270</v>
      </c>
      <c r="B16640" s="4" t="s">
        <v>32271</v>
      </c>
      <c r="C16640" s="4" t="s">
        <v>14014</v>
      </c>
      <c r="D16640" s="4" t="s">
        <v>29</v>
      </c>
      <c r="E16640" s="4">
        <v>2.2799999999999998</v>
      </c>
      <c r="F16640" s="4" t="s">
        <v>13</v>
      </c>
      <c r="G16640" s="4" t="s">
        <v>1612</v>
      </c>
    </row>
    <row r="16641" spans="1:7">
      <c r="A16641" s="4" t="s">
        <v>32272</v>
      </c>
      <c r="B16641" s="4" t="s">
        <v>32273</v>
      </c>
      <c r="C16641" s="4" t="s">
        <v>14014</v>
      </c>
      <c r="D16641" s="4" t="s">
        <v>29</v>
      </c>
      <c r="E16641" s="4">
        <v>2.4700000000000002</v>
      </c>
      <c r="F16641" s="4" t="s">
        <v>96</v>
      </c>
      <c r="G16641" s="4" t="s">
        <v>16555</v>
      </c>
    </row>
    <row r="16642" spans="1:7">
      <c r="A16642" s="4" t="s">
        <v>32274</v>
      </c>
      <c r="B16642" s="4" t="s">
        <v>32275</v>
      </c>
      <c r="C16642" s="4" t="s">
        <v>14014</v>
      </c>
      <c r="D16642" s="4" t="s">
        <v>29</v>
      </c>
      <c r="E16642" s="4">
        <v>2.4</v>
      </c>
      <c r="F16642" s="4" t="s">
        <v>60</v>
      </c>
      <c r="G16642" s="4" t="s">
        <v>102</v>
      </c>
    </row>
    <row r="16643" spans="1:7">
      <c r="A16643" s="4" t="s">
        <v>32276</v>
      </c>
      <c r="B16643" s="4" t="s">
        <v>32277</v>
      </c>
      <c r="C16643" s="4" t="s">
        <v>14014</v>
      </c>
      <c r="D16643" s="4" t="s">
        <v>29</v>
      </c>
      <c r="E16643" s="4">
        <v>2.4900000000000002</v>
      </c>
      <c r="F16643" s="4" t="s">
        <v>23</v>
      </c>
      <c r="G16643" s="4" t="s">
        <v>24</v>
      </c>
    </row>
    <row r="16644" spans="1:7">
      <c r="A16644" s="4" t="s">
        <v>32278</v>
      </c>
      <c r="B16644" s="4" t="s">
        <v>32279</v>
      </c>
      <c r="C16644" s="4" t="s">
        <v>14014</v>
      </c>
      <c r="D16644" s="4" t="s">
        <v>29</v>
      </c>
      <c r="E16644" s="4">
        <v>2.35</v>
      </c>
      <c r="F16644" s="4" t="s">
        <v>51</v>
      </c>
      <c r="G16644" s="4" t="s">
        <v>1038</v>
      </c>
    </row>
    <row r="16645" spans="1:7">
      <c r="A16645" s="4" t="s">
        <v>32124</v>
      </c>
      <c r="B16645" s="4" t="s">
        <v>32280</v>
      </c>
      <c r="C16645" s="4" t="s">
        <v>14014</v>
      </c>
      <c r="D16645" s="4" t="s">
        <v>29</v>
      </c>
      <c r="E16645" s="4">
        <v>2.34</v>
      </c>
      <c r="F16645" s="4" t="s">
        <v>23</v>
      </c>
      <c r="G16645" s="4" t="s">
        <v>192</v>
      </c>
    </row>
    <row r="16646" spans="1:7">
      <c r="A16646" s="4" t="s">
        <v>32281</v>
      </c>
      <c r="B16646" s="4" t="s">
        <v>32282</v>
      </c>
      <c r="C16646" s="4" t="s">
        <v>14014</v>
      </c>
      <c r="D16646" s="4" t="s">
        <v>29</v>
      </c>
      <c r="E16646" s="4">
        <v>2.35</v>
      </c>
      <c r="F16646" s="4" t="s">
        <v>85</v>
      </c>
      <c r="G16646" s="4" t="s">
        <v>86</v>
      </c>
    </row>
    <row r="16647" spans="1:7">
      <c r="A16647" s="4" t="s">
        <v>32283</v>
      </c>
      <c r="B16647" s="4" t="s">
        <v>32284</v>
      </c>
      <c r="C16647" s="4" t="s">
        <v>14014</v>
      </c>
      <c r="D16647" s="4" t="s">
        <v>29</v>
      </c>
      <c r="E16647" s="4">
        <v>2.4500000000000002</v>
      </c>
      <c r="F16647" s="4" t="s">
        <v>85</v>
      </c>
      <c r="G16647" s="4" t="s">
        <v>86</v>
      </c>
    </row>
    <row r="16648" spans="1:7">
      <c r="A16648" s="4" t="s">
        <v>32285</v>
      </c>
      <c r="B16648" s="4" t="s">
        <v>32286</v>
      </c>
      <c r="C16648" s="4" t="s">
        <v>14014</v>
      </c>
      <c r="D16648" s="4" t="s">
        <v>29</v>
      </c>
      <c r="E16648" s="4">
        <v>2.4900000000000002</v>
      </c>
      <c r="F16648" s="4" t="s">
        <v>56</v>
      </c>
      <c r="G16648" s="4" t="s">
        <v>547</v>
      </c>
    </row>
    <row r="16649" spans="1:7">
      <c r="A16649" s="4" t="s">
        <v>32287</v>
      </c>
      <c r="B16649" s="4" t="s">
        <v>32288</v>
      </c>
      <c r="C16649" s="4" t="s">
        <v>14014</v>
      </c>
      <c r="D16649" s="4" t="s">
        <v>29</v>
      </c>
      <c r="E16649" s="4">
        <v>2.4300000000000002</v>
      </c>
      <c r="F16649" s="4" t="s">
        <v>56</v>
      </c>
      <c r="G16649" s="4" t="s">
        <v>265</v>
      </c>
    </row>
    <row r="16650" spans="1:7">
      <c r="A16650" s="4" t="s">
        <v>32289</v>
      </c>
      <c r="B16650" s="4" t="s">
        <v>32290</v>
      </c>
      <c r="C16650" s="4" t="s">
        <v>14014</v>
      </c>
      <c r="D16650" s="4" t="s">
        <v>29</v>
      </c>
      <c r="E16650" s="4">
        <v>2.52</v>
      </c>
      <c r="F16650" s="4" t="s">
        <v>23</v>
      </c>
      <c r="G16650" s="4" t="s">
        <v>192</v>
      </c>
    </row>
    <row r="16651" spans="1:7">
      <c r="A16651" s="4" t="s">
        <v>32291</v>
      </c>
      <c r="B16651" s="4" t="s">
        <v>32292</v>
      </c>
      <c r="C16651" s="4" t="s">
        <v>14014</v>
      </c>
      <c r="D16651" s="4" t="s">
        <v>29</v>
      </c>
      <c r="E16651" s="4">
        <v>2.5099999999999998</v>
      </c>
      <c r="F16651" s="4" t="s">
        <v>23</v>
      </c>
      <c r="G16651" s="4" t="s">
        <v>24</v>
      </c>
    </row>
    <row r="16652" spans="1:7">
      <c r="A16652" s="4" t="s">
        <v>32293</v>
      </c>
      <c r="B16652" s="4" t="s">
        <v>32294</v>
      </c>
      <c r="C16652" s="4" t="s">
        <v>14014</v>
      </c>
      <c r="D16652" s="4" t="s">
        <v>29</v>
      </c>
      <c r="E16652" s="4">
        <v>2.36</v>
      </c>
      <c r="F16652" s="4" t="s">
        <v>40</v>
      </c>
      <c r="G16652" s="4" t="s">
        <v>413</v>
      </c>
    </row>
    <row r="16653" spans="1:7">
      <c r="A16653" s="4" t="s">
        <v>32295</v>
      </c>
      <c r="B16653" s="4" t="s">
        <v>32296</v>
      </c>
      <c r="C16653" s="4" t="s">
        <v>14014</v>
      </c>
      <c r="D16653" s="4" t="s">
        <v>29</v>
      </c>
      <c r="E16653" s="4">
        <v>2.42</v>
      </c>
      <c r="F16653" s="4" t="s">
        <v>20</v>
      </c>
      <c r="G16653" s="4" t="s">
        <v>153</v>
      </c>
    </row>
    <row r="16654" spans="1:7">
      <c r="A16654" s="4" t="s">
        <v>32297</v>
      </c>
      <c r="B16654" s="4" t="s">
        <v>32298</v>
      </c>
      <c r="C16654" s="4" t="s">
        <v>14014</v>
      </c>
      <c r="D16654" s="4" t="s">
        <v>29</v>
      </c>
      <c r="E16654" s="4">
        <v>2.5099999999999998</v>
      </c>
      <c r="F16654" s="4" t="s">
        <v>48</v>
      </c>
      <c r="G16654" s="4" t="s">
        <v>778</v>
      </c>
    </row>
    <row r="16655" spans="1:7">
      <c r="A16655" s="4" t="s">
        <v>32299</v>
      </c>
      <c r="B16655" s="4" t="s">
        <v>32300</v>
      </c>
      <c r="C16655" s="4" t="s">
        <v>14014</v>
      </c>
      <c r="D16655" s="4" t="s">
        <v>29</v>
      </c>
      <c r="E16655" s="4">
        <v>2.5099999999999998</v>
      </c>
      <c r="F16655" s="4" t="s">
        <v>25</v>
      </c>
      <c r="G16655" s="4" t="s">
        <v>677</v>
      </c>
    </row>
    <row r="16656" spans="1:7">
      <c r="A16656" s="4" t="s">
        <v>32301</v>
      </c>
      <c r="B16656" s="4" t="s">
        <v>32302</v>
      </c>
      <c r="C16656" s="4" t="s">
        <v>14014</v>
      </c>
      <c r="D16656" s="4" t="s">
        <v>29</v>
      </c>
      <c r="E16656" s="4">
        <v>2.33</v>
      </c>
      <c r="F16656" s="4" t="s">
        <v>103</v>
      </c>
      <c r="G16656" s="4" t="s">
        <v>1260</v>
      </c>
    </row>
    <row r="16657" spans="1:7">
      <c r="A16657" s="4" t="s">
        <v>32303</v>
      </c>
      <c r="B16657" s="4" t="s">
        <v>32304</v>
      </c>
      <c r="C16657" s="4" t="s">
        <v>14014</v>
      </c>
      <c r="D16657" s="4" t="s">
        <v>29</v>
      </c>
      <c r="E16657" s="4">
        <v>2.58</v>
      </c>
      <c r="F16657" s="4" t="s">
        <v>34</v>
      </c>
      <c r="G16657" s="4" t="s">
        <v>447</v>
      </c>
    </row>
    <row r="16658" spans="1:7">
      <c r="A16658" s="4" t="s">
        <v>32305</v>
      </c>
      <c r="B16658" s="4" t="s">
        <v>32306</v>
      </c>
      <c r="C16658" s="4" t="s">
        <v>14014</v>
      </c>
      <c r="D16658" s="4" t="s">
        <v>29</v>
      </c>
      <c r="E16658" s="4">
        <v>2.2999999999999998</v>
      </c>
      <c r="F16658" s="4" t="s">
        <v>23</v>
      </c>
      <c r="G16658" s="4" t="s">
        <v>192</v>
      </c>
    </row>
    <row r="16659" spans="1:7">
      <c r="A16659" s="4" t="s">
        <v>32307</v>
      </c>
      <c r="B16659" s="4" t="s">
        <v>32308</v>
      </c>
      <c r="C16659" s="4" t="s">
        <v>14014</v>
      </c>
      <c r="D16659" s="4" t="s">
        <v>29</v>
      </c>
      <c r="E16659" s="4">
        <v>2.31</v>
      </c>
      <c r="F16659" s="4" t="s">
        <v>53</v>
      </c>
      <c r="G16659" s="4" t="s">
        <v>1474</v>
      </c>
    </row>
    <row r="16660" spans="1:7">
      <c r="A16660" s="4" t="s">
        <v>32309</v>
      </c>
      <c r="B16660" s="4" t="s">
        <v>32310</v>
      </c>
      <c r="C16660" s="4" t="s">
        <v>113</v>
      </c>
      <c r="D16660" s="4" t="s">
        <v>29</v>
      </c>
      <c r="E16660" s="4">
        <v>2.5299999999999998</v>
      </c>
      <c r="F16660" s="4" t="s">
        <v>110</v>
      </c>
      <c r="G16660" s="4" t="s">
        <v>156</v>
      </c>
    </row>
    <row r="16661" spans="1:7">
      <c r="A16661" s="4" t="s">
        <v>32311</v>
      </c>
      <c r="B16661" s="4" t="s">
        <v>32312</v>
      </c>
      <c r="C16661" s="4" t="s">
        <v>113</v>
      </c>
      <c r="D16661" s="4" t="s">
        <v>29</v>
      </c>
      <c r="E16661" s="4">
        <v>2.6</v>
      </c>
      <c r="F16661" s="4" t="s">
        <v>53</v>
      </c>
      <c r="G16661" s="4" t="s">
        <v>869</v>
      </c>
    </row>
    <row r="16662" spans="1:7">
      <c r="A16662" s="4" t="s">
        <v>32313</v>
      </c>
      <c r="B16662" s="4" t="s">
        <v>32314</v>
      </c>
      <c r="C16662" s="4" t="s">
        <v>5494</v>
      </c>
      <c r="D16662" s="4" t="s">
        <v>29</v>
      </c>
      <c r="E16662" s="4">
        <v>0.57999999999999996</v>
      </c>
      <c r="F16662" s="4" t="s">
        <v>78</v>
      </c>
      <c r="G16662" s="4" t="s">
        <v>79</v>
      </c>
    </row>
    <row r="16663" spans="1:7">
      <c r="A16663" s="4" t="s">
        <v>32315</v>
      </c>
      <c r="B16663" s="4" t="s">
        <v>32316</v>
      </c>
      <c r="C16663" s="4" t="s">
        <v>5494</v>
      </c>
      <c r="D16663" s="4" t="s">
        <v>29</v>
      </c>
      <c r="E16663" s="4">
        <v>0.5</v>
      </c>
      <c r="F16663" s="4" t="s">
        <v>96</v>
      </c>
      <c r="G16663" s="4" t="s">
        <v>914</v>
      </c>
    </row>
    <row r="16664" spans="1:7">
      <c r="A16664" s="4" t="s">
        <v>32317</v>
      </c>
      <c r="B16664" s="4" t="s">
        <v>32318</v>
      </c>
      <c r="C16664" s="4" t="s">
        <v>12393</v>
      </c>
      <c r="D16664" s="4" t="s">
        <v>29</v>
      </c>
      <c r="E16664" s="4">
        <v>0.5</v>
      </c>
      <c r="F16664" s="4" t="s">
        <v>23</v>
      </c>
      <c r="G16664" s="4" t="s">
        <v>121</v>
      </c>
    </row>
    <row r="16665" spans="1:7">
      <c r="A16665" s="4" t="s">
        <v>32319</v>
      </c>
      <c r="B16665" s="4" t="s">
        <v>32320</v>
      </c>
      <c r="C16665" s="4" t="s">
        <v>182</v>
      </c>
      <c r="D16665" s="4" t="s">
        <v>29</v>
      </c>
      <c r="E16665" s="4">
        <v>1.0900000000000001</v>
      </c>
      <c r="F16665" s="4" t="s">
        <v>56</v>
      </c>
      <c r="G16665" s="4" t="s">
        <v>437</v>
      </c>
    </row>
    <row r="16666" spans="1:7">
      <c r="A16666" s="4" t="s">
        <v>31726</v>
      </c>
      <c r="B16666" s="4" t="s">
        <v>32321</v>
      </c>
      <c r="C16666" s="4" t="s">
        <v>182</v>
      </c>
      <c r="D16666" s="4" t="s">
        <v>29</v>
      </c>
      <c r="E16666" s="4">
        <v>1.08</v>
      </c>
      <c r="F16666" s="4" t="s">
        <v>56</v>
      </c>
      <c r="G16666" s="4" t="s">
        <v>437</v>
      </c>
    </row>
    <row r="16667" spans="1:7">
      <c r="A16667" s="4" t="s">
        <v>32322</v>
      </c>
      <c r="B16667" s="4" t="s">
        <v>32323</v>
      </c>
      <c r="C16667" s="4" t="s">
        <v>182</v>
      </c>
      <c r="D16667" s="4" t="s">
        <v>29</v>
      </c>
      <c r="E16667" s="4">
        <v>1.08</v>
      </c>
      <c r="F16667" s="4" t="s">
        <v>51</v>
      </c>
      <c r="G16667" s="4" t="s">
        <v>93</v>
      </c>
    </row>
    <row r="16668" spans="1:7">
      <c r="A16668" s="4" t="s">
        <v>32324</v>
      </c>
      <c r="B16668" s="4" t="s">
        <v>32325</v>
      </c>
      <c r="C16668" s="4" t="s">
        <v>14014</v>
      </c>
      <c r="D16668" s="4" t="s">
        <v>29</v>
      </c>
      <c r="E16668" s="4">
        <v>1.3</v>
      </c>
      <c r="F16668" s="4" t="s">
        <v>15</v>
      </c>
      <c r="G16668" s="4" t="s">
        <v>1778</v>
      </c>
    </row>
    <row r="16669" spans="1:7">
      <c r="A16669" s="4" t="s">
        <v>32017</v>
      </c>
      <c r="B16669" s="4" t="s">
        <v>32326</v>
      </c>
      <c r="C16669" s="4" t="s">
        <v>14014</v>
      </c>
      <c r="D16669" s="4" t="s">
        <v>29</v>
      </c>
      <c r="E16669" s="4">
        <v>1.24</v>
      </c>
      <c r="F16669" s="4" t="s">
        <v>15</v>
      </c>
      <c r="G16669" s="4" t="s">
        <v>1208</v>
      </c>
    </row>
    <row r="16670" spans="1:7">
      <c r="A16670" s="4" t="s">
        <v>31795</v>
      </c>
      <c r="B16670" s="4" t="s">
        <v>32327</v>
      </c>
      <c r="C16670" s="4" t="s">
        <v>14014</v>
      </c>
      <c r="D16670" s="4" t="s">
        <v>29</v>
      </c>
      <c r="E16670" s="4">
        <v>2.4700000000000002</v>
      </c>
      <c r="F16670" s="4" t="s">
        <v>64</v>
      </c>
      <c r="G16670" s="4" t="s">
        <v>723</v>
      </c>
    </row>
    <row r="16671" spans="1:7">
      <c r="A16671" s="4" t="s">
        <v>32328</v>
      </c>
      <c r="B16671" s="4" t="s">
        <v>32329</v>
      </c>
      <c r="C16671" s="4" t="s">
        <v>14014</v>
      </c>
      <c r="D16671" s="4" t="s">
        <v>29</v>
      </c>
      <c r="E16671" s="4">
        <v>2.38</v>
      </c>
      <c r="F16671" s="4" t="s">
        <v>30</v>
      </c>
      <c r="G16671" s="4" t="s">
        <v>348</v>
      </c>
    </row>
    <row r="16672" spans="1:7">
      <c r="A16672" s="4" t="s">
        <v>32330</v>
      </c>
      <c r="B16672" s="4" t="s">
        <v>32331</v>
      </c>
      <c r="C16672" s="4" t="s">
        <v>14014</v>
      </c>
      <c r="D16672" s="4" t="s">
        <v>29</v>
      </c>
      <c r="E16672" s="4">
        <v>2.41</v>
      </c>
      <c r="F16672" s="4" t="s">
        <v>30</v>
      </c>
      <c r="G16672" s="4" t="s">
        <v>651</v>
      </c>
    </row>
    <row r="16673" spans="1:7">
      <c r="A16673" s="4" t="s">
        <v>32332</v>
      </c>
      <c r="B16673" s="4" t="s">
        <v>32333</v>
      </c>
      <c r="C16673" s="4" t="s">
        <v>14014</v>
      </c>
      <c r="D16673" s="4" t="s">
        <v>29</v>
      </c>
      <c r="E16673" s="4">
        <v>2.46</v>
      </c>
      <c r="F16673" s="4" t="s">
        <v>13</v>
      </c>
      <c r="G16673" s="4" t="s">
        <v>19</v>
      </c>
    </row>
    <row r="16674" spans="1:7">
      <c r="A16674" s="4" t="s">
        <v>32334</v>
      </c>
      <c r="B16674" s="4" t="s">
        <v>32335</v>
      </c>
      <c r="C16674" s="4" t="s">
        <v>14014</v>
      </c>
      <c r="D16674" s="4" t="s">
        <v>29</v>
      </c>
      <c r="E16674" s="4">
        <v>2.44</v>
      </c>
      <c r="F16674" s="4" t="s">
        <v>20</v>
      </c>
      <c r="G16674" s="4" t="s">
        <v>153</v>
      </c>
    </row>
    <row r="16675" spans="1:7">
      <c r="A16675" s="4" t="s">
        <v>31950</v>
      </c>
      <c r="B16675" s="4" t="s">
        <v>32336</v>
      </c>
      <c r="C16675" s="4" t="s">
        <v>14014</v>
      </c>
      <c r="D16675" s="4" t="s">
        <v>29</v>
      </c>
      <c r="E16675" s="4">
        <v>2.39</v>
      </c>
      <c r="F16675" s="4" t="s">
        <v>60</v>
      </c>
      <c r="G16675" s="4" t="s">
        <v>102</v>
      </c>
    </row>
    <row r="16676" spans="1:7">
      <c r="A16676" s="4" t="s">
        <v>32337</v>
      </c>
      <c r="B16676" s="4" t="s">
        <v>32338</v>
      </c>
      <c r="C16676" s="4" t="s">
        <v>14014</v>
      </c>
      <c r="D16676" s="4" t="s">
        <v>29</v>
      </c>
      <c r="E16676" s="4">
        <v>2.39</v>
      </c>
      <c r="F16676" s="4" t="s">
        <v>85</v>
      </c>
      <c r="G16676" s="4" t="s">
        <v>86</v>
      </c>
    </row>
    <row r="16677" spans="1:7">
      <c r="A16677" s="4" t="s">
        <v>32339</v>
      </c>
      <c r="B16677" s="4" t="s">
        <v>32340</v>
      </c>
      <c r="C16677" s="4" t="s">
        <v>14014</v>
      </c>
      <c r="D16677" s="4" t="s">
        <v>29</v>
      </c>
      <c r="E16677" s="4">
        <v>2.4500000000000002</v>
      </c>
      <c r="F16677" s="4" t="s">
        <v>85</v>
      </c>
      <c r="G16677" s="4" t="s">
        <v>86</v>
      </c>
    </row>
    <row r="16678" spans="1:7">
      <c r="A16678" s="4" t="s">
        <v>32341</v>
      </c>
      <c r="B16678" s="4" t="s">
        <v>32342</v>
      </c>
      <c r="C16678" s="4" t="s">
        <v>14014</v>
      </c>
      <c r="D16678" s="4" t="s">
        <v>29</v>
      </c>
      <c r="E16678" s="4">
        <v>2.36</v>
      </c>
      <c r="F16678" s="4" t="s">
        <v>51</v>
      </c>
      <c r="G16678" s="4" t="s">
        <v>52</v>
      </c>
    </row>
    <row r="16679" spans="1:7">
      <c r="A16679" s="4" t="s">
        <v>32343</v>
      </c>
      <c r="B16679" s="4" t="s">
        <v>32344</v>
      </c>
      <c r="C16679" s="4" t="s">
        <v>14014</v>
      </c>
      <c r="D16679" s="4" t="s">
        <v>29</v>
      </c>
      <c r="E16679" s="4">
        <v>2.4</v>
      </c>
      <c r="F16679" s="4" t="s">
        <v>23</v>
      </c>
      <c r="G16679" s="4" t="s">
        <v>851</v>
      </c>
    </row>
    <row r="16680" spans="1:7">
      <c r="A16680" s="4" t="s">
        <v>32345</v>
      </c>
      <c r="B16680" s="4" t="s">
        <v>32346</v>
      </c>
      <c r="C16680" s="4" t="s">
        <v>14014</v>
      </c>
      <c r="D16680" s="4" t="s">
        <v>29</v>
      </c>
      <c r="E16680" s="4">
        <v>2.39</v>
      </c>
      <c r="F16680" s="4" t="s">
        <v>25</v>
      </c>
      <c r="G16680" s="4" t="s">
        <v>341</v>
      </c>
    </row>
    <row r="16681" spans="1:7">
      <c r="A16681" s="4" t="s">
        <v>32347</v>
      </c>
      <c r="B16681" s="4" t="s">
        <v>32348</v>
      </c>
      <c r="C16681" s="4" t="s">
        <v>14014</v>
      </c>
      <c r="D16681" s="4" t="s">
        <v>29</v>
      </c>
      <c r="E16681" s="4">
        <v>2.5099999999999998</v>
      </c>
      <c r="F16681" s="4" t="s">
        <v>25</v>
      </c>
      <c r="G16681" s="4" t="s">
        <v>362</v>
      </c>
    </row>
    <row r="16682" spans="1:7">
      <c r="A16682" s="4" t="s">
        <v>32349</v>
      </c>
      <c r="B16682" s="4" t="s">
        <v>32350</v>
      </c>
      <c r="C16682" s="4" t="s">
        <v>14014</v>
      </c>
      <c r="D16682" s="4" t="s">
        <v>29</v>
      </c>
      <c r="E16682" s="4">
        <v>2.54</v>
      </c>
      <c r="F16682" s="4" t="s">
        <v>56</v>
      </c>
      <c r="G16682" s="4" t="s">
        <v>265</v>
      </c>
    </row>
    <row r="16683" spans="1:7">
      <c r="A16683" s="4" t="s">
        <v>32351</v>
      </c>
      <c r="B16683" s="4" t="s">
        <v>32352</v>
      </c>
      <c r="C16683" s="4" t="s">
        <v>14014</v>
      </c>
      <c r="D16683" s="4" t="s">
        <v>29</v>
      </c>
      <c r="E16683" s="4">
        <v>2.33</v>
      </c>
      <c r="F16683" s="4" t="s">
        <v>23</v>
      </c>
      <c r="G16683" s="4" t="s">
        <v>674</v>
      </c>
    </row>
    <row r="16684" spans="1:7">
      <c r="A16684" s="4" t="s">
        <v>32353</v>
      </c>
      <c r="B16684" s="4" t="s">
        <v>32354</v>
      </c>
      <c r="C16684" s="4" t="s">
        <v>14014</v>
      </c>
      <c r="D16684" s="4" t="s">
        <v>29</v>
      </c>
      <c r="E16684" s="4">
        <v>2.59</v>
      </c>
      <c r="F16684" s="4" t="s">
        <v>20</v>
      </c>
      <c r="G16684" s="4" t="s">
        <v>153</v>
      </c>
    </row>
    <row r="16685" spans="1:7">
      <c r="A16685" s="4" t="s">
        <v>32355</v>
      </c>
      <c r="B16685" s="4" t="s">
        <v>32356</v>
      </c>
      <c r="C16685" s="4" t="s">
        <v>14014</v>
      </c>
      <c r="D16685" s="4" t="s">
        <v>29</v>
      </c>
      <c r="E16685" s="4">
        <v>2.54</v>
      </c>
      <c r="F16685" s="4" t="s">
        <v>20</v>
      </c>
      <c r="G16685" s="4" t="s">
        <v>153</v>
      </c>
    </row>
    <row r="16686" spans="1:7">
      <c r="A16686" s="4" t="s">
        <v>32357</v>
      </c>
      <c r="B16686" s="4" t="s">
        <v>32358</v>
      </c>
      <c r="C16686" s="4" t="s">
        <v>14014</v>
      </c>
      <c r="D16686" s="4" t="s">
        <v>29</v>
      </c>
      <c r="E16686" s="4">
        <v>2.5499999999999998</v>
      </c>
      <c r="F16686" s="4" t="s">
        <v>85</v>
      </c>
      <c r="G16686" s="4" t="s">
        <v>86</v>
      </c>
    </row>
    <row r="16687" spans="1:7">
      <c r="A16687" s="4" t="s">
        <v>32359</v>
      </c>
      <c r="B16687" s="4" t="s">
        <v>32360</v>
      </c>
      <c r="C16687" s="4" t="s">
        <v>14014</v>
      </c>
      <c r="D16687" s="4" t="s">
        <v>29</v>
      </c>
      <c r="E16687" s="4">
        <v>2.38</v>
      </c>
      <c r="F16687" s="4" t="s">
        <v>13</v>
      </c>
      <c r="G16687" s="4" t="s">
        <v>209</v>
      </c>
    </row>
    <row r="16688" spans="1:7">
      <c r="A16688" s="4" t="s">
        <v>32361</v>
      </c>
      <c r="B16688" s="4" t="s">
        <v>32362</v>
      </c>
      <c r="C16688" s="4" t="s">
        <v>14014</v>
      </c>
      <c r="D16688" s="4" t="s">
        <v>29</v>
      </c>
      <c r="E16688" s="4">
        <v>2.36</v>
      </c>
      <c r="F16688" s="4" t="s">
        <v>85</v>
      </c>
      <c r="G16688" s="4" t="s">
        <v>86</v>
      </c>
    </row>
    <row r="16689" spans="1:7">
      <c r="A16689" s="4" t="s">
        <v>32363</v>
      </c>
      <c r="B16689" s="4" t="s">
        <v>32364</v>
      </c>
      <c r="C16689" s="4" t="s">
        <v>14014</v>
      </c>
      <c r="D16689" s="4" t="s">
        <v>29</v>
      </c>
      <c r="E16689" s="4">
        <v>2.4300000000000002</v>
      </c>
      <c r="F16689" s="4" t="s">
        <v>87</v>
      </c>
      <c r="G16689" s="4" t="s">
        <v>744</v>
      </c>
    </row>
    <row r="16690" spans="1:7">
      <c r="A16690" s="4" t="s">
        <v>32365</v>
      </c>
      <c r="B16690" s="4" t="s">
        <v>32366</v>
      </c>
      <c r="C16690" s="4" t="s">
        <v>14014</v>
      </c>
      <c r="D16690" s="4" t="s">
        <v>29</v>
      </c>
      <c r="E16690" s="4">
        <v>2.46</v>
      </c>
      <c r="F16690" s="4" t="s">
        <v>20</v>
      </c>
      <c r="G16690" s="4" t="s">
        <v>153</v>
      </c>
    </row>
    <row r="16691" spans="1:7">
      <c r="A16691" s="4" t="s">
        <v>32367</v>
      </c>
      <c r="B16691" s="4" t="s">
        <v>32368</v>
      </c>
      <c r="C16691" s="4" t="s">
        <v>14014</v>
      </c>
      <c r="D16691" s="4" t="s">
        <v>29</v>
      </c>
      <c r="E16691" s="4">
        <v>2.72</v>
      </c>
      <c r="F16691" s="4" t="s">
        <v>56</v>
      </c>
      <c r="G16691" s="4" t="s">
        <v>265</v>
      </c>
    </row>
    <row r="16692" spans="1:7">
      <c r="A16692" s="4" t="s">
        <v>32369</v>
      </c>
      <c r="B16692" s="4" t="s">
        <v>32370</v>
      </c>
      <c r="C16692" s="4" t="s">
        <v>14014</v>
      </c>
      <c r="D16692" s="4" t="s">
        <v>29</v>
      </c>
      <c r="E16692" s="4">
        <v>2.31</v>
      </c>
      <c r="F16692" s="4" t="s">
        <v>85</v>
      </c>
      <c r="G16692" s="4" t="s">
        <v>86</v>
      </c>
    </row>
    <row r="16693" spans="1:7">
      <c r="A16693" s="4" t="s">
        <v>31948</v>
      </c>
      <c r="B16693" s="4" t="s">
        <v>32371</v>
      </c>
      <c r="C16693" s="4" t="s">
        <v>14014</v>
      </c>
      <c r="D16693" s="4" t="s">
        <v>29</v>
      </c>
      <c r="E16693" s="4">
        <v>2.38</v>
      </c>
      <c r="F16693" s="4" t="s">
        <v>56</v>
      </c>
      <c r="G16693" s="4" t="s">
        <v>140</v>
      </c>
    </row>
    <row r="16694" spans="1:7">
      <c r="A16694" s="4" t="s">
        <v>32372</v>
      </c>
      <c r="B16694" s="4" t="s">
        <v>32373</v>
      </c>
      <c r="C16694" s="4" t="s">
        <v>14014</v>
      </c>
      <c r="D16694" s="4" t="s">
        <v>29</v>
      </c>
      <c r="E16694" s="4">
        <v>2.5299999999999998</v>
      </c>
      <c r="F16694" s="4" t="s">
        <v>51</v>
      </c>
      <c r="G16694" s="4" t="s">
        <v>432</v>
      </c>
    </row>
    <row r="16695" spans="1:7">
      <c r="A16695" s="4" t="s">
        <v>32374</v>
      </c>
      <c r="B16695" s="4" t="s">
        <v>32375</v>
      </c>
      <c r="C16695" s="4" t="s">
        <v>14014</v>
      </c>
      <c r="D16695" s="4" t="s">
        <v>29</v>
      </c>
      <c r="E16695" s="4">
        <v>2.48</v>
      </c>
      <c r="F16695" s="4" t="s">
        <v>64</v>
      </c>
      <c r="G16695" s="4" t="s">
        <v>2155</v>
      </c>
    </row>
    <row r="16696" spans="1:7">
      <c r="A16696" s="4" t="s">
        <v>32376</v>
      </c>
      <c r="B16696" s="4" t="s">
        <v>32377</v>
      </c>
      <c r="C16696" s="4" t="s">
        <v>14014</v>
      </c>
      <c r="D16696" s="4" t="s">
        <v>29</v>
      </c>
      <c r="E16696" s="4">
        <v>2.56</v>
      </c>
      <c r="F16696" s="4" t="s">
        <v>78</v>
      </c>
      <c r="G16696" s="4" t="s">
        <v>79</v>
      </c>
    </row>
    <row r="16697" spans="1:7">
      <c r="A16697" s="4" t="s">
        <v>32148</v>
      </c>
      <c r="B16697" s="4" t="s">
        <v>32378</v>
      </c>
      <c r="C16697" s="4" t="s">
        <v>14014</v>
      </c>
      <c r="D16697" s="4" t="s">
        <v>29</v>
      </c>
      <c r="E16697" s="4">
        <v>2.36</v>
      </c>
      <c r="F16697" s="4" t="s">
        <v>64</v>
      </c>
      <c r="G16697" s="4" t="s">
        <v>2155</v>
      </c>
    </row>
    <row r="16698" spans="1:7">
      <c r="A16698" s="4" t="s">
        <v>32379</v>
      </c>
      <c r="B16698" s="4" t="s">
        <v>32380</v>
      </c>
      <c r="C16698" s="4" t="s">
        <v>14014</v>
      </c>
      <c r="D16698" s="4" t="s">
        <v>29</v>
      </c>
      <c r="E16698" s="4">
        <v>2.57</v>
      </c>
      <c r="F16698" s="4" t="s">
        <v>78</v>
      </c>
      <c r="G16698" s="4" t="s">
        <v>79</v>
      </c>
    </row>
    <row r="16699" spans="1:7">
      <c r="A16699" s="4" t="s">
        <v>32381</v>
      </c>
      <c r="B16699" s="4" t="s">
        <v>32382</v>
      </c>
      <c r="C16699" s="4" t="s">
        <v>14014</v>
      </c>
      <c r="D16699" s="4" t="s">
        <v>29</v>
      </c>
      <c r="E16699" s="4">
        <v>2.34</v>
      </c>
      <c r="F16699" s="4" t="s">
        <v>60</v>
      </c>
      <c r="G16699" s="4" t="s">
        <v>898</v>
      </c>
    </row>
    <row r="16700" spans="1:7">
      <c r="A16700" s="4" t="s">
        <v>32383</v>
      </c>
      <c r="B16700" s="4" t="s">
        <v>32384</v>
      </c>
      <c r="C16700" s="4" t="s">
        <v>14014</v>
      </c>
      <c r="D16700" s="4" t="s">
        <v>29</v>
      </c>
      <c r="E16700" s="4">
        <v>2.38</v>
      </c>
      <c r="F16700" s="4" t="s">
        <v>53</v>
      </c>
      <c r="G16700" s="4" t="s">
        <v>150</v>
      </c>
    </row>
    <row r="16701" spans="1:7">
      <c r="A16701" s="4" t="s">
        <v>32385</v>
      </c>
      <c r="B16701" s="4" t="s">
        <v>32386</v>
      </c>
      <c r="C16701" s="4" t="s">
        <v>14014</v>
      </c>
      <c r="D16701" s="4" t="s">
        <v>29</v>
      </c>
      <c r="E16701" s="4">
        <v>2.29</v>
      </c>
      <c r="F16701" s="4" t="s">
        <v>56</v>
      </c>
      <c r="G16701" s="4" t="s">
        <v>265</v>
      </c>
    </row>
    <row r="16702" spans="1:7">
      <c r="A16702" s="4" t="s">
        <v>32387</v>
      </c>
      <c r="B16702" s="4" t="s">
        <v>32388</v>
      </c>
      <c r="C16702" s="4" t="s">
        <v>14014</v>
      </c>
      <c r="D16702" s="4" t="s">
        <v>29</v>
      </c>
      <c r="E16702" s="4">
        <v>2.41</v>
      </c>
      <c r="F16702" s="4" t="s">
        <v>23</v>
      </c>
      <c r="G16702" s="4" t="s">
        <v>192</v>
      </c>
    </row>
    <row r="16703" spans="1:7">
      <c r="A16703" s="4" t="s">
        <v>32389</v>
      </c>
      <c r="B16703" s="4" t="s">
        <v>32390</v>
      </c>
      <c r="C16703" s="4"/>
      <c r="D16703" s="4" t="s">
        <v>12</v>
      </c>
      <c r="E16703" s="4">
        <v>1.1000000000000001</v>
      </c>
      <c r="F16703" s="4" t="s">
        <v>75</v>
      </c>
      <c r="G16703" s="4" t="s">
        <v>397</v>
      </c>
    </row>
    <row r="16704" spans="1:7">
      <c r="A16704" s="4" t="s">
        <v>32391</v>
      </c>
      <c r="B16704" s="4" t="s">
        <v>32392</v>
      </c>
      <c r="C16704" s="4" t="s">
        <v>16190</v>
      </c>
      <c r="D16704" s="4" t="s">
        <v>29</v>
      </c>
      <c r="E16704" s="4">
        <v>0.5</v>
      </c>
      <c r="F16704" s="4" t="s">
        <v>96</v>
      </c>
      <c r="G16704" s="4" t="s">
        <v>106</v>
      </c>
    </row>
    <row r="16705" spans="1:7">
      <c r="A16705" s="4" t="s">
        <v>32393</v>
      </c>
      <c r="B16705" s="4" t="s">
        <v>32394</v>
      </c>
      <c r="C16705" s="4" t="s">
        <v>16190</v>
      </c>
      <c r="D16705" s="4" t="s">
        <v>29</v>
      </c>
      <c r="E16705" s="4">
        <v>0.5</v>
      </c>
      <c r="F16705" s="4" t="s">
        <v>103</v>
      </c>
      <c r="G16705" s="4" t="s">
        <v>3196</v>
      </c>
    </row>
    <row r="16706" spans="1:7">
      <c r="A16706" s="4" t="s">
        <v>32395</v>
      </c>
      <c r="B16706" s="4" t="s">
        <v>32396</v>
      </c>
      <c r="C16706" s="4" t="s">
        <v>16190</v>
      </c>
      <c r="D16706" s="4" t="s">
        <v>29</v>
      </c>
      <c r="E16706" s="4">
        <v>0.5</v>
      </c>
      <c r="F16706" s="4" t="s">
        <v>48</v>
      </c>
      <c r="G16706" s="4" t="s">
        <v>291</v>
      </c>
    </row>
    <row r="16707" spans="1:7">
      <c r="A16707" s="4" t="s">
        <v>32397</v>
      </c>
      <c r="B16707" s="4" t="s">
        <v>32398</v>
      </c>
      <c r="C16707" s="4" t="s">
        <v>113</v>
      </c>
      <c r="D16707" s="4" t="s">
        <v>29</v>
      </c>
      <c r="E16707" s="4">
        <v>1.74</v>
      </c>
      <c r="F16707" s="4" t="s">
        <v>36</v>
      </c>
      <c r="G16707" s="4" t="s">
        <v>3071</v>
      </c>
    </row>
    <row r="16708" spans="1:7">
      <c r="A16708" s="4" t="s">
        <v>32399</v>
      </c>
      <c r="B16708" s="4" t="s">
        <v>32400</v>
      </c>
      <c r="C16708" s="4" t="s">
        <v>113</v>
      </c>
      <c r="D16708" s="4" t="s">
        <v>29</v>
      </c>
      <c r="E16708" s="4">
        <v>1.75</v>
      </c>
      <c r="F16708" s="4" t="s">
        <v>53</v>
      </c>
      <c r="G16708" s="4" t="s">
        <v>600</v>
      </c>
    </row>
    <row r="16709" spans="1:7">
      <c r="A16709" s="4" t="s">
        <v>32401</v>
      </c>
      <c r="B16709" s="4" t="s">
        <v>32402</v>
      </c>
      <c r="C16709" s="4" t="s">
        <v>113</v>
      </c>
      <c r="D16709" s="4" t="s">
        <v>29</v>
      </c>
      <c r="E16709" s="4">
        <v>1.58</v>
      </c>
      <c r="F16709" s="4" t="s">
        <v>64</v>
      </c>
      <c r="G16709" s="4" t="s">
        <v>2488</v>
      </c>
    </row>
    <row r="16710" spans="1:7">
      <c r="A16710" s="4" t="s">
        <v>31695</v>
      </c>
      <c r="B16710" s="4" t="s">
        <v>32403</v>
      </c>
      <c r="C16710" s="4" t="s">
        <v>113</v>
      </c>
      <c r="D16710" s="4" t="s">
        <v>29</v>
      </c>
      <c r="E16710" s="4">
        <v>1.59</v>
      </c>
      <c r="F16710" s="4" t="s">
        <v>56</v>
      </c>
      <c r="G16710" s="4" t="s">
        <v>377</v>
      </c>
    </row>
    <row r="16711" spans="1:7">
      <c r="A16711" s="4" t="s">
        <v>32404</v>
      </c>
      <c r="B16711" s="4" t="s">
        <v>32405</v>
      </c>
      <c r="C16711" s="4" t="s">
        <v>5494</v>
      </c>
      <c r="D16711" s="4" t="s">
        <v>29</v>
      </c>
      <c r="E16711" s="4">
        <v>0.5</v>
      </c>
      <c r="F16711" s="4" t="s">
        <v>36</v>
      </c>
      <c r="G16711" s="4" t="s">
        <v>114</v>
      </c>
    </row>
    <row r="16712" spans="1:7">
      <c r="A16712" s="4" t="s">
        <v>31987</v>
      </c>
      <c r="B16712" s="4" t="s">
        <v>32406</v>
      </c>
      <c r="C16712" s="4" t="s">
        <v>5494</v>
      </c>
      <c r="D16712" s="4" t="s">
        <v>29</v>
      </c>
      <c r="E16712" s="4">
        <v>1.1000000000000001</v>
      </c>
      <c r="F16712" s="4" t="s">
        <v>13</v>
      </c>
      <c r="G16712" s="4" t="s">
        <v>209</v>
      </c>
    </row>
    <row r="16713" spans="1:7">
      <c r="A16713" s="4" t="s">
        <v>32407</v>
      </c>
      <c r="B16713" s="4" t="s">
        <v>32408</v>
      </c>
      <c r="C16713" s="4" t="s">
        <v>5494</v>
      </c>
      <c r="D16713" s="4" t="s">
        <v>29</v>
      </c>
      <c r="E16713" s="4">
        <v>0.5</v>
      </c>
      <c r="F16713" s="4" t="s">
        <v>36</v>
      </c>
      <c r="G16713" s="4" t="s">
        <v>114</v>
      </c>
    </row>
    <row r="16714" spans="1:7">
      <c r="A16714" s="4" t="s">
        <v>32409</v>
      </c>
      <c r="B16714" s="4" t="s">
        <v>32410</v>
      </c>
      <c r="C16714" s="4" t="s">
        <v>5494</v>
      </c>
      <c r="D16714" s="4" t="s">
        <v>29</v>
      </c>
      <c r="E16714" s="4">
        <v>1.06</v>
      </c>
      <c r="F16714" s="4" t="s">
        <v>51</v>
      </c>
      <c r="G16714" s="4" t="s">
        <v>1471</v>
      </c>
    </row>
    <row r="16715" spans="1:7">
      <c r="A16715" s="4" t="s">
        <v>32411</v>
      </c>
      <c r="B16715" s="4" t="s">
        <v>32412</v>
      </c>
      <c r="C16715" s="4" t="s">
        <v>182</v>
      </c>
      <c r="D16715" s="4" t="s">
        <v>29</v>
      </c>
      <c r="E16715" s="4">
        <v>1.1599999999999999</v>
      </c>
      <c r="F16715" s="4" t="s">
        <v>56</v>
      </c>
      <c r="G16715" s="4" t="s">
        <v>547</v>
      </c>
    </row>
    <row r="16716" spans="1:7">
      <c r="A16716" s="4" t="s">
        <v>32413</v>
      </c>
      <c r="B16716" s="4" t="s">
        <v>32414</v>
      </c>
      <c r="C16716" s="4" t="s">
        <v>182</v>
      </c>
      <c r="D16716" s="4" t="s">
        <v>29</v>
      </c>
      <c r="E16716" s="4">
        <v>2.1</v>
      </c>
      <c r="F16716" s="4" t="s">
        <v>23</v>
      </c>
      <c r="G16716" s="4" t="s">
        <v>1319</v>
      </c>
    </row>
    <row r="16717" spans="1:7">
      <c r="A16717" s="4" t="s">
        <v>32415</v>
      </c>
      <c r="B16717" s="4" t="s">
        <v>32416</v>
      </c>
      <c r="C16717" s="4" t="s">
        <v>14014</v>
      </c>
      <c r="D16717" s="4" t="s">
        <v>29</v>
      </c>
      <c r="E16717" s="4">
        <v>2.2599999999999998</v>
      </c>
      <c r="F16717" s="4" t="s">
        <v>96</v>
      </c>
      <c r="G16717" s="4" t="s">
        <v>106</v>
      </c>
    </row>
    <row r="16718" spans="1:7">
      <c r="A16718" s="4" t="s">
        <v>32417</v>
      </c>
      <c r="B16718" s="4" t="s">
        <v>32418</v>
      </c>
      <c r="C16718" s="4" t="s">
        <v>14014</v>
      </c>
      <c r="D16718" s="4" t="s">
        <v>29</v>
      </c>
      <c r="E16718" s="4">
        <v>2.56</v>
      </c>
      <c r="F16718" s="4" t="s">
        <v>85</v>
      </c>
      <c r="G16718" s="4" t="s">
        <v>86</v>
      </c>
    </row>
    <row r="16719" spans="1:7">
      <c r="A16719" s="4" t="s">
        <v>32419</v>
      </c>
      <c r="B16719" s="4" t="s">
        <v>32420</v>
      </c>
      <c r="C16719" s="4" t="s">
        <v>14014</v>
      </c>
      <c r="D16719" s="4" t="s">
        <v>29</v>
      </c>
      <c r="E16719" s="4">
        <v>2.42</v>
      </c>
      <c r="F16719" s="4" t="s">
        <v>85</v>
      </c>
      <c r="G16719" s="4" t="s">
        <v>86</v>
      </c>
    </row>
    <row r="16720" spans="1:7">
      <c r="A16720" s="4" t="s">
        <v>32421</v>
      </c>
      <c r="B16720" s="4" t="s">
        <v>32422</v>
      </c>
      <c r="C16720" s="4" t="s">
        <v>14014</v>
      </c>
      <c r="D16720" s="4" t="s">
        <v>29</v>
      </c>
      <c r="E16720" s="4">
        <v>0.68</v>
      </c>
      <c r="F16720" s="4" t="s">
        <v>23</v>
      </c>
      <c r="G16720" s="4" t="s">
        <v>121</v>
      </c>
    </row>
    <row r="16721" spans="1:7">
      <c r="A16721" s="4" t="s">
        <v>32423</v>
      </c>
      <c r="B16721" s="4" t="s">
        <v>32424</v>
      </c>
      <c r="C16721" s="4" t="s">
        <v>14014</v>
      </c>
      <c r="D16721" s="4" t="s">
        <v>29</v>
      </c>
      <c r="E16721" s="4">
        <v>0.68</v>
      </c>
      <c r="F16721" s="4" t="s">
        <v>44</v>
      </c>
      <c r="G16721" s="4" t="s">
        <v>303</v>
      </c>
    </row>
    <row r="16722" spans="1:7">
      <c r="A16722" s="4" t="s">
        <v>32425</v>
      </c>
      <c r="B16722" s="4" t="s">
        <v>32426</v>
      </c>
      <c r="C16722" s="4" t="s">
        <v>14014</v>
      </c>
      <c r="D16722" s="4" t="s">
        <v>29</v>
      </c>
      <c r="E16722" s="4">
        <v>0.65</v>
      </c>
      <c r="F16722" s="4" t="s">
        <v>85</v>
      </c>
      <c r="G16722" s="4" t="s">
        <v>86</v>
      </c>
    </row>
    <row r="16723" spans="1:7">
      <c r="A16723" s="4" t="s">
        <v>32427</v>
      </c>
      <c r="B16723" s="4" t="s">
        <v>32428</v>
      </c>
      <c r="C16723" s="4" t="s">
        <v>14014</v>
      </c>
      <c r="D16723" s="4" t="s">
        <v>29</v>
      </c>
      <c r="E16723" s="4">
        <v>2.54</v>
      </c>
      <c r="F16723" s="4" t="s">
        <v>85</v>
      </c>
      <c r="G16723" s="4" t="s">
        <v>86</v>
      </c>
    </row>
    <row r="16724" spans="1:7">
      <c r="A16724" s="4" t="s">
        <v>31734</v>
      </c>
      <c r="B16724" s="4" t="s">
        <v>32429</v>
      </c>
      <c r="C16724" s="4" t="s">
        <v>14014</v>
      </c>
      <c r="D16724" s="4" t="s">
        <v>29</v>
      </c>
      <c r="E16724" s="4">
        <v>2.2999999999999998</v>
      </c>
      <c r="F16724" s="4" t="s">
        <v>85</v>
      </c>
      <c r="G16724" s="4" t="s">
        <v>86</v>
      </c>
    </row>
    <row r="16725" spans="1:7">
      <c r="A16725" s="4" t="s">
        <v>32430</v>
      </c>
      <c r="B16725" s="4" t="s">
        <v>32431</v>
      </c>
      <c r="C16725" s="4" t="s">
        <v>14014</v>
      </c>
      <c r="D16725" s="4" t="s">
        <v>29</v>
      </c>
      <c r="E16725" s="4">
        <v>2.34</v>
      </c>
      <c r="F16725" s="4" t="s">
        <v>85</v>
      </c>
      <c r="G16725" s="4" t="s">
        <v>86</v>
      </c>
    </row>
    <row r="16726" spans="1:7">
      <c r="A16726" s="4" t="s">
        <v>32432</v>
      </c>
      <c r="B16726" s="4" t="s">
        <v>32433</v>
      </c>
      <c r="C16726" s="4" t="s">
        <v>14014</v>
      </c>
      <c r="D16726" s="4" t="s">
        <v>29</v>
      </c>
      <c r="E16726" s="4">
        <v>2.34</v>
      </c>
      <c r="F16726" s="4" t="s">
        <v>85</v>
      </c>
      <c r="G16726" s="4" t="s">
        <v>86</v>
      </c>
    </row>
    <row r="16727" spans="1:7">
      <c r="A16727" s="4" t="s">
        <v>32434</v>
      </c>
      <c r="B16727" s="4" t="s">
        <v>32435</v>
      </c>
      <c r="C16727" s="4" t="s">
        <v>14014</v>
      </c>
      <c r="D16727" s="4" t="s">
        <v>29</v>
      </c>
      <c r="E16727" s="4">
        <v>0.66</v>
      </c>
      <c r="F16727" s="4" t="s">
        <v>23</v>
      </c>
      <c r="G16727" s="4" t="s">
        <v>851</v>
      </c>
    </row>
    <row r="16728" spans="1:7">
      <c r="A16728" s="4" t="s">
        <v>32436</v>
      </c>
      <c r="B16728" s="4" t="s">
        <v>32437</v>
      </c>
      <c r="C16728" s="4" t="s">
        <v>14014</v>
      </c>
      <c r="D16728" s="4" t="s">
        <v>29</v>
      </c>
      <c r="E16728" s="4">
        <v>0.66</v>
      </c>
      <c r="F16728" s="4" t="s">
        <v>87</v>
      </c>
      <c r="G16728" s="4" t="s">
        <v>130</v>
      </c>
    </row>
    <row r="16729" spans="1:7">
      <c r="A16729" s="4" t="s">
        <v>32438</v>
      </c>
      <c r="B16729" s="4" t="s">
        <v>32439</v>
      </c>
      <c r="C16729" s="4" t="s">
        <v>14014</v>
      </c>
      <c r="D16729" s="4" t="s">
        <v>29</v>
      </c>
      <c r="E16729" s="4">
        <v>2.52</v>
      </c>
      <c r="F16729" s="4" t="s">
        <v>56</v>
      </c>
      <c r="G16729" s="4" t="s">
        <v>572</v>
      </c>
    </row>
    <row r="16730" spans="1:7">
      <c r="A16730" s="4" t="s">
        <v>31773</v>
      </c>
      <c r="B16730" s="4" t="s">
        <v>32440</v>
      </c>
      <c r="C16730" s="4" t="s">
        <v>14014</v>
      </c>
      <c r="D16730" s="4" t="s">
        <v>29</v>
      </c>
      <c r="E16730" s="4">
        <v>2.5</v>
      </c>
      <c r="F16730" s="4" t="s">
        <v>20</v>
      </c>
      <c r="G16730" s="4" t="s">
        <v>153</v>
      </c>
    </row>
    <row r="16731" spans="1:7">
      <c r="A16731" s="4" t="s">
        <v>32441</v>
      </c>
      <c r="B16731" s="4" t="s">
        <v>32442</v>
      </c>
      <c r="C16731" s="4" t="s">
        <v>14014</v>
      </c>
      <c r="D16731" s="4" t="s">
        <v>29</v>
      </c>
      <c r="E16731" s="4">
        <v>2.2599999999999998</v>
      </c>
      <c r="F16731" s="4" t="s">
        <v>64</v>
      </c>
      <c r="G16731" s="4" t="s">
        <v>118</v>
      </c>
    </row>
    <row r="16732" spans="1:7">
      <c r="A16732" s="4" t="s">
        <v>32443</v>
      </c>
      <c r="B16732" s="4" t="s">
        <v>32444</v>
      </c>
      <c r="C16732" s="4" t="s">
        <v>14014</v>
      </c>
      <c r="D16732" s="4" t="s">
        <v>29</v>
      </c>
      <c r="E16732" s="4">
        <v>2.42</v>
      </c>
      <c r="F16732" s="4" t="s">
        <v>90</v>
      </c>
      <c r="G16732" s="4" t="s">
        <v>201</v>
      </c>
    </row>
    <row r="16733" spans="1:7">
      <c r="A16733" s="4" t="s">
        <v>32445</v>
      </c>
      <c r="B16733" s="4" t="s">
        <v>32446</v>
      </c>
      <c r="C16733" s="4" t="s">
        <v>14014</v>
      </c>
      <c r="D16733" s="4" t="s">
        <v>29</v>
      </c>
      <c r="E16733" s="4">
        <v>2.5499999999999998</v>
      </c>
      <c r="F16733" s="4" t="s">
        <v>85</v>
      </c>
      <c r="G16733" s="4" t="s">
        <v>86</v>
      </c>
    </row>
    <row r="16734" spans="1:7">
      <c r="A16734" s="4" t="s">
        <v>32447</v>
      </c>
      <c r="B16734" s="4" t="s">
        <v>32448</v>
      </c>
      <c r="C16734" s="4" t="s">
        <v>14014</v>
      </c>
      <c r="D16734" s="4" t="s">
        <v>29</v>
      </c>
      <c r="E16734" s="4">
        <v>2.5</v>
      </c>
      <c r="F16734" s="4" t="s">
        <v>56</v>
      </c>
      <c r="G16734" s="4" t="s">
        <v>367</v>
      </c>
    </row>
    <row r="16735" spans="1:7">
      <c r="A16735" s="4" t="s">
        <v>32449</v>
      </c>
      <c r="B16735" s="4" t="s">
        <v>32450</v>
      </c>
      <c r="C16735" s="4" t="s">
        <v>14014</v>
      </c>
      <c r="D16735" s="4" t="s">
        <v>29</v>
      </c>
      <c r="E16735" s="4">
        <v>0.69</v>
      </c>
      <c r="F16735" s="4" t="s">
        <v>78</v>
      </c>
      <c r="G16735" s="4" t="s">
        <v>79</v>
      </c>
    </row>
    <row r="16736" spans="1:7">
      <c r="A16736" s="4" t="s">
        <v>32451</v>
      </c>
      <c r="B16736" s="4" t="s">
        <v>32452</v>
      </c>
      <c r="C16736" s="4" t="s">
        <v>14014</v>
      </c>
      <c r="D16736" s="4" t="s">
        <v>29</v>
      </c>
      <c r="E16736" s="4">
        <v>0.64</v>
      </c>
      <c r="F16736" s="4" t="s">
        <v>85</v>
      </c>
      <c r="G16736" s="4" t="s">
        <v>86</v>
      </c>
    </row>
    <row r="16737" spans="1:7">
      <c r="A16737" s="4" t="s">
        <v>32453</v>
      </c>
      <c r="B16737" s="4" t="s">
        <v>32454</v>
      </c>
      <c r="C16737" s="4" t="s">
        <v>14014</v>
      </c>
      <c r="D16737" s="4" t="s">
        <v>29</v>
      </c>
      <c r="E16737" s="4">
        <v>2.52</v>
      </c>
      <c r="F16737" s="4" t="s">
        <v>53</v>
      </c>
      <c r="G16737" s="4" t="s">
        <v>372</v>
      </c>
    </row>
    <row r="16738" spans="1:7">
      <c r="A16738" s="4" t="s">
        <v>32453</v>
      </c>
      <c r="B16738" s="4" t="s">
        <v>32455</v>
      </c>
      <c r="C16738" s="4" t="s">
        <v>14014</v>
      </c>
      <c r="D16738" s="4" t="s">
        <v>29</v>
      </c>
      <c r="E16738" s="4">
        <v>2.57</v>
      </c>
      <c r="F16738" s="4" t="s">
        <v>85</v>
      </c>
      <c r="G16738" s="4" t="s">
        <v>86</v>
      </c>
    </row>
    <row r="16739" spans="1:7">
      <c r="A16739" s="4" t="s">
        <v>32456</v>
      </c>
      <c r="B16739" s="4" t="s">
        <v>32457</v>
      </c>
      <c r="C16739" s="4" t="s">
        <v>14014</v>
      </c>
      <c r="D16739" s="4" t="s">
        <v>29</v>
      </c>
      <c r="E16739" s="4">
        <v>2.3199999999999998</v>
      </c>
      <c r="F16739" s="4" t="s">
        <v>25</v>
      </c>
      <c r="G16739" s="4" t="s">
        <v>362</v>
      </c>
    </row>
    <row r="16740" spans="1:7">
      <c r="A16740" s="4" t="s">
        <v>32458</v>
      </c>
      <c r="B16740" s="4" t="s">
        <v>32459</v>
      </c>
      <c r="C16740" s="4" t="s">
        <v>14014</v>
      </c>
      <c r="D16740" s="4" t="s">
        <v>29</v>
      </c>
      <c r="E16740" s="4">
        <v>2.58</v>
      </c>
      <c r="F16740" s="4" t="s">
        <v>85</v>
      </c>
      <c r="G16740" s="4" t="s">
        <v>86</v>
      </c>
    </row>
    <row r="16741" spans="1:7">
      <c r="A16741" s="4" t="s">
        <v>32460</v>
      </c>
      <c r="B16741" s="4" t="s">
        <v>32461</v>
      </c>
      <c r="C16741" s="4" t="s">
        <v>14014</v>
      </c>
      <c r="D16741" s="4" t="s">
        <v>29</v>
      </c>
      <c r="E16741" s="4">
        <v>2.6</v>
      </c>
      <c r="F16741" s="4" t="s">
        <v>23</v>
      </c>
      <c r="G16741" s="4" t="s">
        <v>24</v>
      </c>
    </row>
    <row r="16742" spans="1:7">
      <c r="A16742" s="4" t="s">
        <v>32462</v>
      </c>
      <c r="B16742" s="4" t="s">
        <v>32463</v>
      </c>
      <c r="C16742" s="4" t="s">
        <v>14014</v>
      </c>
      <c r="D16742" s="4" t="s">
        <v>29</v>
      </c>
      <c r="E16742" s="4">
        <v>2.56</v>
      </c>
      <c r="F16742" s="4" t="s">
        <v>23</v>
      </c>
      <c r="G16742" s="4" t="s">
        <v>674</v>
      </c>
    </row>
    <row r="16743" spans="1:7">
      <c r="A16743" s="4" t="s">
        <v>32464</v>
      </c>
      <c r="B16743" s="4" t="s">
        <v>32465</v>
      </c>
      <c r="C16743" s="4" t="s">
        <v>14014</v>
      </c>
      <c r="D16743" s="4" t="s">
        <v>29</v>
      </c>
      <c r="E16743" s="4">
        <v>2.5099999999999998</v>
      </c>
      <c r="F16743" s="4" t="s">
        <v>56</v>
      </c>
      <c r="G16743" s="4" t="s">
        <v>481</v>
      </c>
    </row>
    <row r="16744" spans="1:7">
      <c r="A16744" s="4" t="s">
        <v>32466</v>
      </c>
      <c r="B16744" s="4" t="s">
        <v>32467</v>
      </c>
      <c r="C16744" s="4" t="s">
        <v>14014</v>
      </c>
      <c r="D16744" s="4" t="s">
        <v>29</v>
      </c>
      <c r="E16744" s="4">
        <v>2.56</v>
      </c>
      <c r="F16744" s="4" t="s">
        <v>53</v>
      </c>
      <c r="G16744" s="4" t="s">
        <v>195</v>
      </c>
    </row>
    <row r="16745" spans="1:7">
      <c r="A16745" s="4" t="s">
        <v>32303</v>
      </c>
      <c r="B16745" s="4" t="s">
        <v>32468</v>
      </c>
      <c r="C16745" s="4" t="s">
        <v>14014</v>
      </c>
      <c r="D16745" s="4" t="s">
        <v>29</v>
      </c>
      <c r="E16745" s="4">
        <v>2.35</v>
      </c>
      <c r="F16745" s="4" t="s">
        <v>85</v>
      </c>
      <c r="G16745" s="4" t="s">
        <v>86</v>
      </c>
    </row>
    <row r="16746" spans="1:7">
      <c r="A16746" s="4" t="s">
        <v>32469</v>
      </c>
      <c r="B16746" s="4" t="s">
        <v>32470</v>
      </c>
      <c r="C16746" s="4" t="s">
        <v>14014</v>
      </c>
      <c r="D16746" s="4" t="s">
        <v>29</v>
      </c>
      <c r="E16746" s="4">
        <v>2.38</v>
      </c>
      <c r="F16746" s="4" t="s">
        <v>56</v>
      </c>
      <c r="G16746" s="4" t="s">
        <v>265</v>
      </c>
    </row>
    <row r="16747" spans="1:7">
      <c r="A16747" s="4" t="s">
        <v>32471</v>
      </c>
      <c r="B16747" s="4" t="s">
        <v>32472</v>
      </c>
      <c r="C16747" s="4" t="s">
        <v>14014</v>
      </c>
      <c r="D16747" s="4" t="s">
        <v>29</v>
      </c>
      <c r="E16747" s="4">
        <v>2.6</v>
      </c>
      <c r="F16747" s="4" t="s">
        <v>15</v>
      </c>
      <c r="G16747" s="4" t="s">
        <v>1750</v>
      </c>
    </row>
    <row r="16748" spans="1:7">
      <c r="A16748" s="4" t="s">
        <v>32473</v>
      </c>
      <c r="B16748" s="4" t="s">
        <v>32474</v>
      </c>
      <c r="C16748" s="4" t="s">
        <v>14014</v>
      </c>
      <c r="D16748" s="4" t="s">
        <v>29</v>
      </c>
      <c r="E16748" s="4">
        <v>2.7</v>
      </c>
      <c r="F16748" s="4" t="s">
        <v>15</v>
      </c>
      <c r="G16748" s="4" t="s">
        <v>1750</v>
      </c>
    </row>
    <row r="16749" spans="1:7">
      <c r="A16749" s="4" t="s">
        <v>31854</v>
      </c>
      <c r="B16749" s="4" t="s">
        <v>32475</v>
      </c>
      <c r="C16749" s="4" t="s">
        <v>14014</v>
      </c>
      <c r="D16749" s="4" t="s">
        <v>29</v>
      </c>
      <c r="E16749" s="4">
        <v>2.52</v>
      </c>
      <c r="F16749" s="4" t="s">
        <v>15</v>
      </c>
      <c r="G16749" s="4" t="s">
        <v>1750</v>
      </c>
    </row>
    <row r="16750" spans="1:7">
      <c r="A16750" s="4" t="s">
        <v>32476</v>
      </c>
      <c r="B16750" s="4" t="s">
        <v>32477</v>
      </c>
      <c r="C16750" s="4" t="s">
        <v>28</v>
      </c>
      <c r="D16750" s="4" t="s">
        <v>29</v>
      </c>
      <c r="E16750" s="4">
        <v>0.5</v>
      </c>
      <c r="F16750" s="4" t="s">
        <v>87</v>
      </c>
      <c r="G16750" s="4" t="s">
        <v>130</v>
      </c>
    </row>
    <row r="16751" spans="1:7">
      <c r="A16751" s="4" t="s">
        <v>32478</v>
      </c>
      <c r="B16751" s="4" t="s">
        <v>32479</v>
      </c>
      <c r="C16751" s="4" t="s">
        <v>28</v>
      </c>
      <c r="D16751" s="4" t="s">
        <v>29</v>
      </c>
      <c r="E16751" s="4">
        <v>0.5</v>
      </c>
      <c r="F16751" s="4" t="s">
        <v>87</v>
      </c>
      <c r="G16751" s="4" t="s">
        <v>592</v>
      </c>
    </row>
    <row r="16752" spans="1:7">
      <c r="A16752" s="4" t="s">
        <v>32480</v>
      </c>
      <c r="B16752" s="4" t="s">
        <v>32481</v>
      </c>
      <c r="C16752" s="4" t="s">
        <v>28</v>
      </c>
      <c r="D16752" s="4" t="s">
        <v>29</v>
      </c>
      <c r="E16752" s="4">
        <v>0.5</v>
      </c>
      <c r="F16752" s="4" t="s">
        <v>87</v>
      </c>
      <c r="G16752" s="4" t="s">
        <v>1146</v>
      </c>
    </row>
    <row r="16753" spans="1:7">
      <c r="A16753" s="4" t="s">
        <v>32482</v>
      </c>
      <c r="B16753" s="4" t="s">
        <v>32483</v>
      </c>
      <c r="C16753" s="4" t="s">
        <v>28</v>
      </c>
      <c r="D16753" s="4" t="s">
        <v>29</v>
      </c>
      <c r="E16753" s="4">
        <v>0.5</v>
      </c>
      <c r="F16753" s="4" t="s">
        <v>20</v>
      </c>
      <c r="G16753" s="4" t="s">
        <v>153</v>
      </c>
    </row>
    <row r="16754" spans="1:7">
      <c r="A16754" s="4" t="s">
        <v>32484</v>
      </c>
      <c r="B16754" s="4" t="s">
        <v>32485</v>
      </c>
      <c r="C16754" s="4" t="s">
        <v>113</v>
      </c>
      <c r="D16754" s="4" t="s">
        <v>29</v>
      </c>
      <c r="E16754" s="4">
        <v>1.64</v>
      </c>
      <c r="F16754" s="4" t="s">
        <v>56</v>
      </c>
      <c r="G16754" s="4" t="s">
        <v>265</v>
      </c>
    </row>
    <row r="16755" spans="1:7">
      <c r="A16755" s="4" t="s">
        <v>32486</v>
      </c>
      <c r="B16755" s="4" t="s">
        <v>32487</v>
      </c>
      <c r="C16755" s="4" t="s">
        <v>113</v>
      </c>
      <c r="D16755" s="4" t="s">
        <v>29</v>
      </c>
      <c r="E16755" s="4">
        <v>0.7</v>
      </c>
      <c r="F16755" s="4" t="s">
        <v>15</v>
      </c>
      <c r="G16755" s="4" t="s">
        <v>179</v>
      </c>
    </row>
    <row r="16756" spans="1:7">
      <c r="A16756" s="4" t="s">
        <v>32488</v>
      </c>
      <c r="B16756" s="4" t="s">
        <v>32489</v>
      </c>
      <c r="C16756" s="4" t="s">
        <v>113</v>
      </c>
      <c r="D16756" s="4" t="s">
        <v>29</v>
      </c>
      <c r="E16756" s="4">
        <v>1.6</v>
      </c>
      <c r="F16756" s="4" t="s">
        <v>64</v>
      </c>
      <c r="G16756" s="4" t="s">
        <v>118</v>
      </c>
    </row>
    <row r="16757" spans="1:7">
      <c r="A16757" s="4" t="s">
        <v>32490</v>
      </c>
      <c r="B16757" s="4" t="s">
        <v>32491</v>
      </c>
      <c r="C16757" s="4" t="s">
        <v>5494</v>
      </c>
      <c r="D16757" s="4" t="s">
        <v>29</v>
      </c>
      <c r="E16757" s="4">
        <v>0.5</v>
      </c>
      <c r="F16757" s="4" t="s">
        <v>56</v>
      </c>
      <c r="G16757" s="4" t="s">
        <v>481</v>
      </c>
    </row>
    <row r="16758" spans="1:7">
      <c r="A16758" s="4" t="s">
        <v>32492</v>
      </c>
      <c r="B16758" s="4" t="s">
        <v>32493</v>
      </c>
      <c r="C16758" s="4" t="s">
        <v>5494</v>
      </c>
      <c r="D16758" s="4" t="s">
        <v>29</v>
      </c>
      <c r="E16758" s="4">
        <v>0.56000000000000005</v>
      </c>
      <c r="F16758" s="4" t="s">
        <v>53</v>
      </c>
      <c r="G16758" s="4" t="s">
        <v>959</v>
      </c>
    </row>
    <row r="16759" spans="1:7">
      <c r="A16759" s="4" t="s">
        <v>32494</v>
      </c>
      <c r="B16759" s="4" t="s">
        <v>32495</v>
      </c>
      <c r="C16759" s="4" t="s">
        <v>5494</v>
      </c>
      <c r="D16759" s="4" t="s">
        <v>29</v>
      </c>
      <c r="E16759" s="4">
        <v>0.5</v>
      </c>
      <c r="F16759" s="4" t="s">
        <v>103</v>
      </c>
      <c r="G16759" s="4" t="s">
        <v>248</v>
      </c>
    </row>
    <row r="16760" spans="1:7">
      <c r="A16760" s="4" t="s">
        <v>32496</v>
      </c>
      <c r="B16760" s="4" t="s">
        <v>32497</v>
      </c>
      <c r="C16760" s="4" t="s">
        <v>5494</v>
      </c>
      <c r="D16760" s="4" t="s">
        <v>29</v>
      </c>
      <c r="E16760" s="4">
        <v>1.08</v>
      </c>
      <c r="F16760" s="4" t="s">
        <v>60</v>
      </c>
      <c r="G16760" s="4" t="s">
        <v>215</v>
      </c>
    </row>
    <row r="16761" spans="1:7">
      <c r="A16761" s="4" t="s">
        <v>32498</v>
      </c>
      <c r="B16761" s="4" t="s">
        <v>32499</v>
      </c>
      <c r="C16761" s="4" t="s">
        <v>182</v>
      </c>
      <c r="D16761" s="4" t="s">
        <v>29</v>
      </c>
      <c r="E16761" s="4">
        <v>1.1100000000000001</v>
      </c>
      <c r="F16761" s="4" t="s">
        <v>53</v>
      </c>
      <c r="G16761" s="4" t="s">
        <v>1311</v>
      </c>
    </row>
    <row r="16762" spans="1:7">
      <c r="A16762" s="4" t="s">
        <v>32500</v>
      </c>
      <c r="B16762" s="4" t="s">
        <v>32501</v>
      </c>
      <c r="C16762" s="4" t="s">
        <v>182</v>
      </c>
      <c r="D16762" s="4" t="s">
        <v>29</v>
      </c>
      <c r="E16762" s="4">
        <v>1.1000000000000001</v>
      </c>
      <c r="F16762" s="4" t="s">
        <v>51</v>
      </c>
      <c r="G16762" s="4" t="s">
        <v>1391</v>
      </c>
    </row>
    <row r="16763" spans="1:7">
      <c r="A16763" s="4" t="s">
        <v>32502</v>
      </c>
      <c r="B16763" s="4" t="s">
        <v>32503</v>
      </c>
      <c r="C16763" s="4" t="s">
        <v>182</v>
      </c>
      <c r="D16763" s="4" t="s">
        <v>29</v>
      </c>
      <c r="E16763" s="4">
        <v>1.06</v>
      </c>
      <c r="F16763" s="4" t="s">
        <v>48</v>
      </c>
      <c r="G16763" s="4" t="s">
        <v>351</v>
      </c>
    </row>
    <row r="16764" spans="1:7">
      <c r="A16764" s="4" t="s">
        <v>32504</v>
      </c>
      <c r="B16764" s="4" t="s">
        <v>32505</v>
      </c>
      <c r="C16764" s="4" t="s">
        <v>182</v>
      </c>
      <c r="D16764" s="4" t="s">
        <v>29</v>
      </c>
      <c r="E16764" s="4">
        <v>1.1000000000000001</v>
      </c>
      <c r="F16764" s="4" t="s">
        <v>40</v>
      </c>
      <c r="G16764" s="4" t="s">
        <v>336</v>
      </c>
    </row>
    <row r="16765" spans="1:7">
      <c r="A16765" s="4" t="s">
        <v>32506</v>
      </c>
      <c r="B16765" s="4" t="s">
        <v>32507</v>
      </c>
      <c r="C16765" s="4" t="s">
        <v>14014</v>
      </c>
      <c r="D16765" s="4" t="s">
        <v>29</v>
      </c>
      <c r="E16765" s="4">
        <v>1.3</v>
      </c>
      <c r="F16765" s="4" t="s">
        <v>51</v>
      </c>
      <c r="G16765" s="4" t="s">
        <v>93</v>
      </c>
    </row>
    <row r="16766" spans="1:7">
      <c r="A16766" s="4" t="s">
        <v>32508</v>
      </c>
      <c r="B16766" s="4" t="s">
        <v>32509</v>
      </c>
      <c r="C16766" s="4" t="s">
        <v>14014</v>
      </c>
      <c r="D16766" s="4" t="s">
        <v>29</v>
      </c>
      <c r="E16766" s="4">
        <v>2.5099999999999998</v>
      </c>
      <c r="F16766" s="4" t="s">
        <v>48</v>
      </c>
      <c r="G16766" s="4" t="s">
        <v>274</v>
      </c>
    </row>
    <row r="16767" spans="1:7">
      <c r="A16767" s="4" t="s">
        <v>32510</v>
      </c>
      <c r="B16767" s="4" t="s">
        <v>32511</v>
      </c>
      <c r="C16767" s="4" t="s">
        <v>14014</v>
      </c>
      <c r="D16767" s="4" t="s">
        <v>29</v>
      </c>
      <c r="E16767" s="4">
        <v>0.66</v>
      </c>
      <c r="F16767" s="4" t="s">
        <v>53</v>
      </c>
      <c r="G16767" s="4" t="s">
        <v>1317</v>
      </c>
    </row>
    <row r="16768" spans="1:7">
      <c r="A16768" s="4" t="s">
        <v>32512</v>
      </c>
      <c r="B16768" s="4" t="s">
        <v>32513</v>
      </c>
      <c r="C16768" s="4" t="s">
        <v>14014</v>
      </c>
      <c r="D16768" s="4" t="s">
        <v>29</v>
      </c>
      <c r="E16768" s="4">
        <v>2.5099999999999998</v>
      </c>
      <c r="F16768" s="4" t="s">
        <v>85</v>
      </c>
      <c r="G16768" s="4" t="s">
        <v>86</v>
      </c>
    </row>
    <row r="16769" spans="1:7">
      <c r="A16769" s="4" t="s">
        <v>32514</v>
      </c>
      <c r="B16769" s="4" t="s">
        <v>32515</v>
      </c>
      <c r="C16769" s="4" t="s">
        <v>14014</v>
      </c>
      <c r="D16769" s="4" t="s">
        <v>29</v>
      </c>
      <c r="E16769" s="4">
        <v>2.5499999999999998</v>
      </c>
      <c r="F16769" s="4" t="s">
        <v>36</v>
      </c>
      <c r="G16769" s="4" t="s">
        <v>1443</v>
      </c>
    </row>
    <row r="16770" spans="1:7">
      <c r="A16770" s="4" t="s">
        <v>32516</v>
      </c>
      <c r="B16770" s="4" t="s">
        <v>32517</v>
      </c>
      <c r="C16770" s="4" t="s">
        <v>14014</v>
      </c>
      <c r="D16770" s="4" t="s">
        <v>29</v>
      </c>
      <c r="E16770" s="4">
        <v>2.35</v>
      </c>
      <c r="F16770" s="4" t="s">
        <v>23</v>
      </c>
      <c r="G16770" s="4" t="s">
        <v>24</v>
      </c>
    </row>
    <row r="16771" spans="1:7">
      <c r="A16771" s="4" t="s">
        <v>32518</v>
      </c>
      <c r="B16771" s="4" t="s">
        <v>32519</v>
      </c>
      <c r="C16771" s="4" t="s">
        <v>14014</v>
      </c>
      <c r="D16771" s="4" t="s">
        <v>29</v>
      </c>
      <c r="E16771" s="4">
        <v>2.36</v>
      </c>
      <c r="F16771" s="4" t="s">
        <v>56</v>
      </c>
      <c r="G16771" s="4" t="s">
        <v>377</v>
      </c>
    </row>
    <row r="16772" spans="1:7">
      <c r="A16772" s="4" t="s">
        <v>32520</v>
      </c>
      <c r="B16772" s="4" t="s">
        <v>32521</v>
      </c>
      <c r="C16772" s="4" t="s">
        <v>14014</v>
      </c>
      <c r="D16772" s="4" t="s">
        <v>29</v>
      </c>
      <c r="E16772" s="4">
        <v>2.39</v>
      </c>
      <c r="F16772" s="4" t="s">
        <v>44</v>
      </c>
      <c r="G16772" s="4" t="s">
        <v>1048</v>
      </c>
    </row>
    <row r="16773" spans="1:7">
      <c r="A16773" s="4" t="s">
        <v>32522</v>
      </c>
      <c r="B16773" s="4" t="s">
        <v>32523</v>
      </c>
      <c r="C16773" s="4" t="s">
        <v>14014</v>
      </c>
      <c r="D16773" s="4" t="s">
        <v>29</v>
      </c>
      <c r="E16773" s="4">
        <v>2.52</v>
      </c>
      <c r="F16773" s="4" t="s">
        <v>56</v>
      </c>
      <c r="G16773" s="4" t="s">
        <v>481</v>
      </c>
    </row>
    <row r="16774" spans="1:7">
      <c r="A16774" s="4" t="s">
        <v>32524</v>
      </c>
      <c r="B16774" s="4" t="s">
        <v>32525</v>
      </c>
      <c r="C16774" s="4" t="s">
        <v>14014</v>
      </c>
      <c r="D16774" s="4" t="s">
        <v>29</v>
      </c>
      <c r="E16774" s="4">
        <v>2.54</v>
      </c>
      <c r="F16774" s="4" t="s">
        <v>13</v>
      </c>
      <c r="G16774" s="4" t="s">
        <v>19</v>
      </c>
    </row>
    <row r="16775" spans="1:7">
      <c r="A16775" s="4" t="s">
        <v>32526</v>
      </c>
      <c r="B16775" s="4" t="s">
        <v>32527</v>
      </c>
      <c r="C16775" s="4" t="s">
        <v>14014</v>
      </c>
      <c r="D16775" s="4" t="s">
        <v>29</v>
      </c>
      <c r="E16775" s="4">
        <v>2.52</v>
      </c>
      <c r="F16775" s="4" t="s">
        <v>30</v>
      </c>
      <c r="G16775" s="4" t="s">
        <v>31</v>
      </c>
    </row>
    <row r="16776" spans="1:7">
      <c r="A16776" s="4" t="s">
        <v>32528</v>
      </c>
      <c r="B16776" s="4" t="s">
        <v>32529</v>
      </c>
      <c r="C16776" s="4" t="s">
        <v>113</v>
      </c>
      <c r="D16776" s="4" t="s">
        <v>29</v>
      </c>
      <c r="E16776" s="4">
        <v>1.65</v>
      </c>
      <c r="F16776" s="4" t="s">
        <v>64</v>
      </c>
      <c r="G16776" s="4" t="s">
        <v>894</v>
      </c>
    </row>
    <row r="16777" spans="1:7">
      <c r="A16777" s="4" t="s">
        <v>31697</v>
      </c>
      <c r="B16777" s="4" t="s">
        <v>32530</v>
      </c>
      <c r="C16777" s="4" t="s">
        <v>113</v>
      </c>
      <c r="D16777" s="4" t="s">
        <v>29</v>
      </c>
      <c r="E16777" s="4">
        <v>1.65</v>
      </c>
      <c r="F16777" s="4" t="s">
        <v>64</v>
      </c>
      <c r="G16777" s="4" t="s">
        <v>894</v>
      </c>
    </row>
    <row r="16778" spans="1:7">
      <c r="A16778" s="4" t="s">
        <v>32531</v>
      </c>
      <c r="B16778" s="4" t="s">
        <v>32532</v>
      </c>
      <c r="C16778" s="4" t="s">
        <v>5494</v>
      </c>
      <c r="D16778" s="4" t="s">
        <v>29</v>
      </c>
      <c r="E16778" s="4">
        <v>0.56999999999999995</v>
      </c>
      <c r="F16778" s="4" t="s">
        <v>23</v>
      </c>
      <c r="G16778" s="4" t="s">
        <v>121</v>
      </c>
    </row>
    <row r="16779" spans="1:7">
      <c r="A16779" s="4" t="s">
        <v>32533</v>
      </c>
      <c r="B16779" s="4" t="s">
        <v>32534</v>
      </c>
      <c r="C16779" s="4" t="s">
        <v>5494</v>
      </c>
      <c r="D16779" s="4" t="s">
        <v>29</v>
      </c>
      <c r="E16779" s="4">
        <v>0.56000000000000005</v>
      </c>
      <c r="F16779" s="4" t="s">
        <v>56</v>
      </c>
      <c r="G16779" s="4" t="s">
        <v>469</v>
      </c>
    </row>
    <row r="16780" spans="1:7">
      <c r="A16780" s="4" t="s">
        <v>32535</v>
      </c>
      <c r="B16780" s="4" t="s">
        <v>32536</v>
      </c>
      <c r="C16780" s="4" t="s">
        <v>182</v>
      </c>
      <c r="D16780" s="4" t="s">
        <v>29</v>
      </c>
      <c r="E16780" s="4">
        <v>2.1</v>
      </c>
      <c r="F16780" s="4" t="s">
        <v>53</v>
      </c>
      <c r="G16780" s="4" t="s">
        <v>959</v>
      </c>
    </row>
    <row r="16781" spans="1:7">
      <c r="A16781" s="4" t="s">
        <v>32537</v>
      </c>
      <c r="B16781" s="4" t="s">
        <v>32538</v>
      </c>
      <c r="C16781" s="4" t="s">
        <v>182</v>
      </c>
      <c r="D16781" s="4" t="s">
        <v>29</v>
      </c>
      <c r="E16781" s="4">
        <v>1.06</v>
      </c>
      <c r="F16781" s="4" t="s">
        <v>23</v>
      </c>
      <c r="G16781" s="4" t="s">
        <v>768</v>
      </c>
    </row>
    <row r="16782" spans="1:7">
      <c r="A16782" s="4" t="s">
        <v>32539</v>
      </c>
      <c r="B16782" s="4" t="s">
        <v>32540</v>
      </c>
      <c r="C16782" s="4" t="s">
        <v>14014</v>
      </c>
      <c r="D16782" s="4" t="s">
        <v>29</v>
      </c>
      <c r="E16782" s="4">
        <v>1.22</v>
      </c>
      <c r="F16782" s="4" t="s">
        <v>60</v>
      </c>
      <c r="G16782" s="4" t="s">
        <v>2341</v>
      </c>
    </row>
    <row r="16783" spans="1:7">
      <c r="A16783" s="4" t="s">
        <v>32541</v>
      </c>
      <c r="B16783" s="4" t="s">
        <v>32542</v>
      </c>
      <c r="C16783" s="4" t="s">
        <v>14014</v>
      </c>
      <c r="D16783" s="4" t="s">
        <v>29</v>
      </c>
      <c r="E16783" s="4">
        <v>1.25</v>
      </c>
      <c r="F16783" s="4" t="s">
        <v>13</v>
      </c>
      <c r="G16783" s="4" t="s">
        <v>209</v>
      </c>
    </row>
    <row r="16784" spans="1:7">
      <c r="A16784" s="4" t="s">
        <v>32543</v>
      </c>
      <c r="B16784" s="4" t="s">
        <v>32544</v>
      </c>
      <c r="C16784" s="4" t="s">
        <v>14014</v>
      </c>
      <c r="D16784" s="4" t="s">
        <v>29</v>
      </c>
      <c r="E16784" s="4">
        <v>1.22</v>
      </c>
      <c r="F16784" s="4" t="s">
        <v>25</v>
      </c>
      <c r="G16784" s="4" t="s">
        <v>677</v>
      </c>
    </row>
    <row r="16785" spans="1:7">
      <c r="A16785" s="4" t="s">
        <v>32545</v>
      </c>
      <c r="B16785" s="4" t="s">
        <v>32546</v>
      </c>
      <c r="C16785" s="4" t="s">
        <v>14014</v>
      </c>
      <c r="D16785" s="4" t="s">
        <v>29</v>
      </c>
      <c r="E16785" s="4">
        <v>2.35</v>
      </c>
      <c r="F16785" s="4" t="s">
        <v>53</v>
      </c>
      <c r="G16785" s="4" t="s">
        <v>372</v>
      </c>
    </row>
    <row r="16786" spans="1:7">
      <c r="A16786" s="4" t="s">
        <v>32547</v>
      </c>
      <c r="B16786" s="4" t="s">
        <v>32548</v>
      </c>
      <c r="C16786" s="4" t="s">
        <v>14014</v>
      </c>
      <c r="D16786" s="4" t="s">
        <v>29</v>
      </c>
      <c r="E16786" s="4">
        <v>2.34</v>
      </c>
      <c r="F16786" s="4" t="s">
        <v>90</v>
      </c>
      <c r="G16786" s="4" t="s">
        <v>201</v>
      </c>
    </row>
    <row r="16787" spans="1:7">
      <c r="A16787" s="4" t="s">
        <v>32549</v>
      </c>
      <c r="B16787" s="4" t="s">
        <v>32550</v>
      </c>
      <c r="C16787" s="4" t="s">
        <v>14014</v>
      </c>
      <c r="D16787" s="4" t="s">
        <v>29</v>
      </c>
      <c r="E16787" s="4">
        <v>2.35</v>
      </c>
      <c r="F16787" s="4" t="s">
        <v>34</v>
      </c>
      <c r="G16787" s="4" t="s">
        <v>447</v>
      </c>
    </row>
    <row r="16788" spans="1:7">
      <c r="A16788" s="4" t="s">
        <v>32551</v>
      </c>
      <c r="B16788" s="4" t="s">
        <v>32552</v>
      </c>
      <c r="C16788" s="4" t="s">
        <v>28</v>
      </c>
      <c r="D16788" s="4" t="s">
        <v>29</v>
      </c>
      <c r="E16788" s="4">
        <v>0.5</v>
      </c>
      <c r="F16788" s="4" t="s">
        <v>56</v>
      </c>
      <c r="G16788" s="4" t="s">
        <v>140</v>
      </c>
    </row>
    <row r="16789" spans="1:7">
      <c r="A16789" s="4" t="s">
        <v>32553</v>
      </c>
      <c r="B16789" s="4" t="s">
        <v>32554</v>
      </c>
      <c r="C16789" s="4" t="s">
        <v>5494</v>
      </c>
      <c r="D16789" s="4" t="s">
        <v>29</v>
      </c>
      <c r="E16789" s="4">
        <v>0.5</v>
      </c>
      <c r="F16789" s="4" t="s">
        <v>78</v>
      </c>
      <c r="G16789" s="4" t="s">
        <v>79</v>
      </c>
    </row>
    <row r="16790" spans="1:7">
      <c r="A16790" s="4" t="s">
        <v>32555</v>
      </c>
      <c r="B16790" s="4" t="s">
        <v>32556</v>
      </c>
      <c r="C16790" s="4" t="s">
        <v>5494</v>
      </c>
      <c r="D16790" s="4" t="s">
        <v>29</v>
      </c>
      <c r="E16790" s="4">
        <v>0.5</v>
      </c>
      <c r="F16790" s="4" t="s">
        <v>23</v>
      </c>
      <c r="G16790" s="4" t="s">
        <v>192</v>
      </c>
    </row>
    <row r="16791" spans="1:7">
      <c r="A16791" s="4" t="s">
        <v>32557</v>
      </c>
      <c r="B16791" s="4" t="s">
        <v>32558</v>
      </c>
      <c r="C16791" s="4" t="s">
        <v>5494</v>
      </c>
      <c r="D16791" s="4" t="s">
        <v>29</v>
      </c>
      <c r="E16791" s="4">
        <v>1.1200000000000001</v>
      </c>
      <c r="F16791" s="4" t="s">
        <v>34</v>
      </c>
      <c r="G16791" s="4" t="s">
        <v>271</v>
      </c>
    </row>
    <row r="16792" spans="1:7">
      <c r="A16792" s="4" t="s">
        <v>32559</v>
      </c>
      <c r="B16792" s="4" t="s">
        <v>32560</v>
      </c>
      <c r="C16792" s="4" t="s">
        <v>5494</v>
      </c>
      <c r="D16792" s="4" t="s">
        <v>29</v>
      </c>
      <c r="E16792" s="4">
        <v>1.22</v>
      </c>
      <c r="F16792" s="4" t="s">
        <v>85</v>
      </c>
      <c r="G16792" s="4" t="s">
        <v>86</v>
      </c>
    </row>
    <row r="16793" spans="1:7">
      <c r="A16793" s="4" t="s">
        <v>32561</v>
      </c>
      <c r="B16793" s="4" t="s">
        <v>32562</v>
      </c>
      <c r="C16793" s="4" t="s">
        <v>182</v>
      </c>
      <c r="D16793" s="4" t="s">
        <v>29</v>
      </c>
      <c r="E16793" s="4">
        <v>3.15</v>
      </c>
      <c r="F16793" s="4" t="s">
        <v>75</v>
      </c>
      <c r="G16793" s="4" t="s">
        <v>3642</v>
      </c>
    </row>
    <row r="16794" spans="1:7">
      <c r="A16794" s="4" t="s">
        <v>32563</v>
      </c>
      <c r="B16794" s="4" t="s">
        <v>32564</v>
      </c>
      <c r="C16794" s="4" t="s">
        <v>182</v>
      </c>
      <c r="D16794" s="4" t="s">
        <v>29</v>
      </c>
      <c r="E16794" s="4">
        <v>2.11</v>
      </c>
      <c r="F16794" s="4" t="s">
        <v>23</v>
      </c>
      <c r="G16794" s="4" t="s">
        <v>768</v>
      </c>
    </row>
    <row r="16795" spans="1:7">
      <c r="A16795" s="4" t="s">
        <v>32565</v>
      </c>
      <c r="B16795" s="4" t="s">
        <v>32566</v>
      </c>
      <c r="C16795" s="4" t="s">
        <v>182</v>
      </c>
      <c r="D16795" s="4" t="s">
        <v>29</v>
      </c>
      <c r="E16795" s="4">
        <v>2.06</v>
      </c>
      <c r="F16795" s="4" t="s">
        <v>44</v>
      </c>
      <c r="G16795" s="4" t="s">
        <v>6194</v>
      </c>
    </row>
    <row r="16796" spans="1:7">
      <c r="A16796" s="4" t="s">
        <v>31720</v>
      </c>
      <c r="B16796" s="4" t="s">
        <v>32567</v>
      </c>
      <c r="C16796" s="4" t="s">
        <v>182</v>
      </c>
      <c r="D16796" s="4" t="s">
        <v>29</v>
      </c>
      <c r="E16796" s="4">
        <v>2.09</v>
      </c>
      <c r="F16796" s="4" t="s">
        <v>96</v>
      </c>
      <c r="G16796" s="4" t="s">
        <v>3135</v>
      </c>
    </row>
    <row r="16797" spans="1:7">
      <c r="A16797" s="4" t="s">
        <v>31799</v>
      </c>
      <c r="B16797" s="4" t="s">
        <v>32568</v>
      </c>
      <c r="C16797" s="4" t="s">
        <v>14014</v>
      </c>
      <c r="D16797" s="4" t="s">
        <v>29</v>
      </c>
      <c r="E16797" s="4">
        <v>2.46</v>
      </c>
      <c r="F16797" s="4" t="s">
        <v>25</v>
      </c>
      <c r="G16797" s="4" t="s">
        <v>2036</v>
      </c>
    </row>
    <row r="16798" spans="1:7">
      <c r="A16798" s="4" t="s">
        <v>31787</v>
      </c>
      <c r="B16798" s="4" t="s">
        <v>32569</v>
      </c>
      <c r="C16798" s="4" t="s">
        <v>14014</v>
      </c>
      <c r="D16798" s="4" t="s">
        <v>29</v>
      </c>
      <c r="E16798" s="4">
        <v>2.42</v>
      </c>
      <c r="F16798" s="4" t="s">
        <v>25</v>
      </c>
      <c r="G16798" s="4" t="s">
        <v>2036</v>
      </c>
    </row>
    <row r="16799" spans="1:7">
      <c r="A16799" s="4" t="s">
        <v>32570</v>
      </c>
      <c r="B16799" s="4" t="s">
        <v>32571</v>
      </c>
      <c r="C16799" s="4" t="s">
        <v>14014</v>
      </c>
      <c r="D16799" s="4" t="s">
        <v>29</v>
      </c>
      <c r="E16799" s="4">
        <v>2.4500000000000002</v>
      </c>
      <c r="F16799" s="4" t="s">
        <v>56</v>
      </c>
      <c r="G16799" s="4" t="s">
        <v>265</v>
      </c>
    </row>
    <row r="16800" spans="1:7">
      <c r="A16800" s="4" t="s">
        <v>32572</v>
      </c>
      <c r="B16800" s="4" t="s">
        <v>32573</v>
      </c>
      <c r="C16800" s="4" t="s">
        <v>14014</v>
      </c>
      <c r="D16800" s="4" t="s">
        <v>29</v>
      </c>
      <c r="E16800" s="4">
        <v>2.5499999999999998</v>
      </c>
      <c r="F16800" s="4" t="s">
        <v>96</v>
      </c>
      <c r="G16800" s="4" t="s">
        <v>16555</v>
      </c>
    </row>
    <row r="16801" spans="1:7">
      <c r="A16801" s="4" t="s">
        <v>32574</v>
      </c>
      <c r="B16801" s="4" t="s">
        <v>32575</v>
      </c>
      <c r="C16801" s="4" t="s">
        <v>5494</v>
      </c>
      <c r="D16801" s="4" t="s">
        <v>29</v>
      </c>
      <c r="E16801" s="4">
        <v>1.22</v>
      </c>
      <c r="F16801" s="4" t="s">
        <v>25</v>
      </c>
      <c r="G16801" s="4" t="s">
        <v>223</v>
      </c>
    </row>
    <row r="16802" spans="1:7">
      <c r="A16802" s="4" t="s">
        <v>32576</v>
      </c>
      <c r="B16802" s="4" t="s">
        <v>32577</v>
      </c>
      <c r="C16802" s="4" t="s">
        <v>5494</v>
      </c>
      <c r="D16802" s="4" t="s">
        <v>29</v>
      </c>
      <c r="E16802" s="4">
        <v>0.56000000000000005</v>
      </c>
      <c r="F16802" s="4" t="s">
        <v>51</v>
      </c>
      <c r="G16802" s="4" t="s">
        <v>162</v>
      </c>
    </row>
    <row r="16803" spans="1:7">
      <c r="A16803" s="4" t="s">
        <v>31983</v>
      </c>
      <c r="B16803" s="4" t="s">
        <v>32578</v>
      </c>
      <c r="C16803" s="4" t="s">
        <v>5494</v>
      </c>
      <c r="D16803" s="4" t="s">
        <v>29</v>
      </c>
      <c r="E16803" s="4">
        <v>0.54</v>
      </c>
      <c r="F16803" s="4" t="s">
        <v>56</v>
      </c>
      <c r="G16803" s="4" t="s">
        <v>587</v>
      </c>
    </row>
    <row r="16804" spans="1:7">
      <c r="A16804" s="4" t="s">
        <v>32579</v>
      </c>
      <c r="B16804" s="4" t="s">
        <v>32580</v>
      </c>
      <c r="C16804" s="4" t="s">
        <v>5494</v>
      </c>
      <c r="D16804" s="4" t="s">
        <v>29</v>
      </c>
      <c r="E16804" s="4">
        <v>0.56000000000000005</v>
      </c>
      <c r="F16804" s="4" t="s">
        <v>75</v>
      </c>
      <c r="G16804" s="4" t="s">
        <v>3642</v>
      </c>
    </row>
    <row r="16805" spans="1:7">
      <c r="A16805" s="4" t="s">
        <v>32581</v>
      </c>
      <c r="B16805" s="4" t="s">
        <v>32582</v>
      </c>
      <c r="C16805" s="4" t="s">
        <v>5494</v>
      </c>
      <c r="D16805" s="4" t="s">
        <v>29</v>
      </c>
      <c r="E16805" s="4">
        <v>0.6</v>
      </c>
      <c r="F16805" s="4" t="s">
        <v>25</v>
      </c>
      <c r="G16805" s="4" t="s">
        <v>341</v>
      </c>
    </row>
    <row r="16806" spans="1:7">
      <c r="A16806" s="4" t="s">
        <v>32583</v>
      </c>
      <c r="B16806" s="4" t="s">
        <v>32584</v>
      </c>
      <c r="C16806" s="4" t="s">
        <v>5494</v>
      </c>
      <c r="D16806" s="4" t="s">
        <v>29</v>
      </c>
      <c r="E16806" s="4">
        <v>1.1299999999999999</v>
      </c>
      <c r="F16806" s="4" t="s">
        <v>23</v>
      </c>
      <c r="G16806" s="4" t="s">
        <v>382</v>
      </c>
    </row>
    <row r="16807" spans="1:7">
      <c r="A16807" s="4" t="s">
        <v>32585</v>
      </c>
      <c r="B16807" s="4" t="s">
        <v>32586</v>
      </c>
      <c r="C16807" s="4" t="s">
        <v>5494</v>
      </c>
      <c r="D16807" s="4" t="s">
        <v>29</v>
      </c>
      <c r="E16807" s="4">
        <v>0.57999999999999996</v>
      </c>
      <c r="F16807" s="4" t="s">
        <v>23</v>
      </c>
      <c r="G16807" s="4" t="s">
        <v>198</v>
      </c>
    </row>
    <row r="16808" spans="1:7">
      <c r="A16808" s="4" t="s">
        <v>32587</v>
      </c>
      <c r="B16808" s="4" t="s">
        <v>32588</v>
      </c>
      <c r="C16808" s="4" t="s">
        <v>5494</v>
      </c>
      <c r="D16808" s="4" t="s">
        <v>29</v>
      </c>
      <c r="E16808" s="4">
        <v>1.1200000000000001</v>
      </c>
      <c r="F16808" s="4" t="s">
        <v>56</v>
      </c>
      <c r="G16808" s="4" t="s">
        <v>469</v>
      </c>
    </row>
    <row r="16809" spans="1:7">
      <c r="A16809" s="4" t="s">
        <v>32589</v>
      </c>
      <c r="B16809" s="4" t="s">
        <v>32590</v>
      </c>
      <c r="C16809" s="4" t="s">
        <v>5494</v>
      </c>
      <c r="D16809" s="4" t="s">
        <v>29</v>
      </c>
      <c r="E16809" s="4">
        <v>1.06</v>
      </c>
      <c r="F16809" s="4" t="s">
        <v>48</v>
      </c>
      <c r="G16809" s="4" t="s">
        <v>1084</v>
      </c>
    </row>
    <row r="16810" spans="1:7">
      <c r="A16810" s="4" t="s">
        <v>32591</v>
      </c>
      <c r="B16810" s="4" t="s">
        <v>32592</v>
      </c>
      <c r="C16810" s="4" t="s">
        <v>5494</v>
      </c>
      <c r="D16810" s="4" t="s">
        <v>29</v>
      </c>
      <c r="E16810" s="4">
        <v>1.06</v>
      </c>
      <c r="F16810" s="4" t="s">
        <v>87</v>
      </c>
      <c r="G16810" s="4" t="s">
        <v>1045</v>
      </c>
    </row>
    <row r="16811" spans="1:7">
      <c r="A16811" s="4" t="s">
        <v>32593</v>
      </c>
      <c r="B16811" s="4" t="s">
        <v>32594</v>
      </c>
      <c r="C16811" s="4" t="s">
        <v>5494</v>
      </c>
      <c r="D16811" s="4" t="s">
        <v>29</v>
      </c>
      <c r="E16811" s="4">
        <v>0.5</v>
      </c>
      <c r="F16811" s="4" t="s">
        <v>13</v>
      </c>
      <c r="G16811" s="4" t="s">
        <v>47</v>
      </c>
    </row>
    <row r="16812" spans="1:7">
      <c r="A16812" s="4" t="s">
        <v>32595</v>
      </c>
      <c r="B16812" s="4" t="s">
        <v>32596</v>
      </c>
      <c r="C16812" s="4" t="s">
        <v>5494</v>
      </c>
      <c r="D16812" s="4" t="s">
        <v>29</v>
      </c>
      <c r="E16812" s="4">
        <v>1.1399999999999999</v>
      </c>
      <c r="F16812" s="4" t="s">
        <v>53</v>
      </c>
      <c r="G16812" s="4" t="s">
        <v>816</v>
      </c>
    </row>
    <row r="16813" spans="1:7">
      <c r="A16813" s="4" t="s">
        <v>32597</v>
      </c>
      <c r="B16813" s="4" t="s">
        <v>32598</v>
      </c>
      <c r="C16813" s="4" t="s">
        <v>12393</v>
      </c>
      <c r="D16813" s="4" t="s">
        <v>29</v>
      </c>
      <c r="E16813" s="4">
        <v>0.5</v>
      </c>
      <c r="F16813" s="4" t="s">
        <v>23</v>
      </c>
      <c r="G16813" s="4" t="s">
        <v>1346</v>
      </c>
    </row>
    <row r="16814" spans="1:7">
      <c r="A16814" s="4" t="s">
        <v>32599</v>
      </c>
      <c r="B16814" s="4" t="s">
        <v>32600</v>
      </c>
      <c r="C16814" s="4" t="s">
        <v>182</v>
      </c>
      <c r="D16814" s="4" t="s">
        <v>29</v>
      </c>
      <c r="E16814" s="4">
        <v>1.1100000000000001</v>
      </c>
      <c r="F16814" s="4" t="s">
        <v>53</v>
      </c>
      <c r="G16814" s="4" t="s">
        <v>372</v>
      </c>
    </row>
    <row r="16815" spans="1:7">
      <c r="A16815" s="4" t="s">
        <v>32601</v>
      </c>
      <c r="B16815" s="4" t="s">
        <v>32602</v>
      </c>
      <c r="C16815" s="4" t="s">
        <v>182</v>
      </c>
      <c r="D16815" s="4" t="s">
        <v>29</v>
      </c>
      <c r="E16815" s="4">
        <v>1.1200000000000001</v>
      </c>
      <c r="F16815" s="4" t="s">
        <v>48</v>
      </c>
      <c r="G16815" s="4" t="s">
        <v>778</v>
      </c>
    </row>
    <row r="16816" spans="1:7">
      <c r="A16816" s="4" t="s">
        <v>32603</v>
      </c>
      <c r="B16816" s="4" t="s">
        <v>32604</v>
      </c>
      <c r="C16816" s="4" t="s">
        <v>182</v>
      </c>
      <c r="D16816" s="4" t="s">
        <v>29</v>
      </c>
      <c r="E16816" s="4">
        <v>2.11</v>
      </c>
      <c r="F16816" s="4" t="s">
        <v>30</v>
      </c>
      <c r="G16816" s="4" t="s">
        <v>109</v>
      </c>
    </row>
    <row r="16817" spans="1:7">
      <c r="A16817" s="4" t="s">
        <v>32605</v>
      </c>
      <c r="B16817" s="4" t="s">
        <v>32606</v>
      </c>
      <c r="C16817" s="4" t="s">
        <v>182</v>
      </c>
      <c r="D16817" s="4" t="s">
        <v>29</v>
      </c>
      <c r="E16817" s="4">
        <v>2.1</v>
      </c>
      <c r="F16817" s="4" t="s">
        <v>48</v>
      </c>
      <c r="G16817" s="4" t="s">
        <v>291</v>
      </c>
    </row>
    <row r="16818" spans="1:7">
      <c r="A16818" s="4" t="s">
        <v>32607</v>
      </c>
      <c r="B16818" s="4" t="s">
        <v>32608</v>
      </c>
      <c r="C16818" s="4" t="s">
        <v>182</v>
      </c>
      <c r="D16818" s="4" t="s">
        <v>29</v>
      </c>
      <c r="E16818" s="4">
        <v>1.08</v>
      </c>
      <c r="F16818" s="4" t="s">
        <v>23</v>
      </c>
      <c r="G16818" s="4" t="s">
        <v>1476</v>
      </c>
    </row>
    <row r="16819" spans="1:7">
      <c r="A16819" s="4" t="s">
        <v>32609</v>
      </c>
      <c r="B16819" s="4" t="s">
        <v>32610</v>
      </c>
      <c r="C16819" s="4" t="s">
        <v>182</v>
      </c>
      <c r="D16819" s="4" t="s">
        <v>29</v>
      </c>
      <c r="E16819" s="4">
        <v>2.1</v>
      </c>
      <c r="F16819" s="4" t="s">
        <v>51</v>
      </c>
      <c r="G16819" s="4" t="s">
        <v>432</v>
      </c>
    </row>
    <row r="16820" spans="1:7">
      <c r="A16820" s="4" t="s">
        <v>32611</v>
      </c>
      <c r="B16820" s="4" t="s">
        <v>32612</v>
      </c>
      <c r="C16820" s="4" t="s">
        <v>182</v>
      </c>
      <c r="D16820" s="4" t="s">
        <v>29</v>
      </c>
      <c r="E16820" s="4">
        <v>1.1200000000000001</v>
      </c>
      <c r="F16820" s="4" t="s">
        <v>110</v>
      </c>
      <c r="G16820" s="4" t="s">
        <v>156</v>
      </c>
    </row>
    <row r="16821" spans="1:7">
      <c r="A16821" s="4" t="s">
        <v>32613</v>
      </c>
      <c r="B16821" s="4" t="s">
        <v>32614</v>
      </c>
      <c r="C16821" s="4" t="s">
        <v>182</v>
      </c>
      <c r="D16821" s="4" t="s">
        <v>29</v>
      </c>
      <c r="E16821" s="4">
        <v>2.11</v>
      </c>
      <c r="F16821" s="4" t="s">
        <v>15</v>
      </c>
      <c r="G16821" s="4" t="s">
        <v>220</v>
      </c>
    </row>
    <row r="16822" spans="1:7">
      <c r="A16822" s="4" t="s">
        <v>32615</v>
      </c>
      <c r="B16822" s="4" t="s">
        <v>32616</v>
      </c>
      <c r="C16822" s="4" t="s">
        <v>182</v>
      </c>
      <c r="D16822" s="4" t="s">
        <v>29</v>
      </c>
      <c r="E16822" s="4">
        <v>2.13</v>
      </c>
      <c r="F16822" s="4" t="s">
        <v>90</v>
      </c>
      <c r="G16822" s="4" t="s">
        <v>201</v>
      </c>
    </row>
    <row r="16823" spans="1:7">
      <c r="A16823" s="4" t="s">
        <v>32617</v>
      </c>
      <c r="B16823" s="4" t="s">
        <v>32618</v>
      </c>
      <c r="C16823" s="4" t="s">
        <v>182</v>
      </c>
      <c r="D16823" s="4" t="s">
        <v>29</v>
      </c>
      <c r="E16823" s="4">
        <v>1.08</v>
      </c>
      <c r="F16823" s="4" t="s">
        <v>96</v>
      </c>
      <c r="G16823" s="4" t="s">
        <v>1871</v>
      </c>
    </row>
    <row r="16824" spans="1:7">
      <c r="A16824" s="4" t="s">
        <v>32619</v>
      </c>
      <c r="B16824" s="4" t="s">
        <v>32620</v>
      </c>
      <c r="C16824" s="4" t="s">
        <v>182</v>
      </c>
      <c r="D16824" s="4" t="s">
        <v>29</v>
      </c>
      <c r="E16824" s="4">
        <v>1.04</v>
      </c>
      <c r="F16824" s="4" t="s">
        <v>13</v>
      </c>
      <c r="G16824" s="4" t="s">
        <v>238</v>
      </c>
    </row>
    <row r="16825" spans="1:7">
      <c r="A16825" s="4" t="s">
        <v>32621</v>
      </c>
      <c r="B16825" s="4" t="s">
        <v>32622</v>
      </c>
      <c r="C16825" s="4" t="s">
        <v>182</v>
      </c>
      <c r="D16825" s="4" t="s">
        <v>29</v>
      </c>
      <c r="E16825" s="4">
        <v>1.1100000000000001</v>
      </c>
      <c r="F16825" s="4" t="s">
        <v>90</v>
      </c>
      <c r="G16825" s="4" t="s">
        <v>805</v>
      </c>
    </row>
    <row r="16826" spans="1:7">
      <c r="A16826" s="4" t="s">
        <v>32623</v>
      </c>
      <c r="B16826" s="4" t="s">
        <v>32624</v>
      </c>
      <c r="C16826" s="4" t="s">
        <v>182</v>
      </c>
      <c r="D16826" s="4" t="s">
        <v>29</v>
      </c>
      <c r="E16826" s="4">
        <v>1.05</v>
      </c>
      <c r="F16826" s="4" t="s">
        <v>15</v>
      </c>
      <c r="G16826" s="4" t="s">
        <v>179</v>
      </c>
    </row>
    <row r="16827" spans="1:7">
      <c r="A16827" s="4" t="s">
        <v>32625</v>
      </c>
      <c r="B16827" s="4" t="s">
        <v>32626</v>
      </c>
      <c r="C16827" s="4" t="s">
        <v>182</v>
      </c>
      <c r="D16827" s="4" t="s">
        <v>29</v>
      </c>
      <c r="E16827" s="4">
        <v>1.07</v>
      </c>
      <c r="F16827" s="4" t="s">
        <v>36</v>
      </c>
      <c r="G16827" s="4" t="s">
        <v>3286</v>
      </c>
    </row>
    <row r="16828" spans="1:7">
      <c r="A16828" s="4" t="s">
        <v>32003</v>
      </c>
      <c r="B16828" s="4" t="s">
        <v>32627</v>
      </c>
      <c r="C16828" s="4" t="s">
        <v>182</v>
      </c>
      <c r="D16828" s="4" t="s">
        <v>29</v>
      </c>
      <c r="E16828" s="4">
        <v>1.1100000000000001</v>
      </c>
      <c r="F16828" s="4" t="s">
        <v>51</v>
      </c>
      <c r="G16828" s="4" t="s">
        <v>1471</v>
      </c>
    </row>
    <row r="16829" spans="1:7">
      <c r="A16829" s="4" t="s">
        <v>32628</v>
      </c>
      <c r="B16829" s="4" t="s">
        <v>32629</v>
      </c>
      <c r="C16829" s="4" t="s">
        <v>14014</v>
      </c>
      <c r="D16829" s="4" t="s">
        <v>29</v>
      </c>
      <c r="E16829" s="4">
        <v>1.24</v>
      </c>
      <c r="F16829" s="4" t="s">
        <v>110</v>
      </c>
      <c r="G16829" s="4" t="s">
        <v>156</v>
      </c>
    </row>
    <row r="16830" spans="1:7">
      <c r="A16830" s="4" t="s">
        <v>32630</v>
      </c>
      <c r="B16830" s="4" t="s">
        <v>32631</v>
      </c>
      <c r="C16830" s="4" t="s">
        <v>14014</v>
      </c>
      <c r="D16830" s="4" t="s">
        <v>29</v>
      </c>
      <c r="E16830" s="4">
        <v>1.2</v>
      </c>
      <c r="F16830" s="4" t="s">
        <v>13</v>
      </c>
      <c r="G16830" s="4" t="s">
        <v>1122</v>
      </c>
    </row>
    <row r="16831" spans="1:7">
      <c r="A16831" s="4" t="s">
        <v>32632</v>
      </c>
      <c r="B16831" s="4" t="s">
        <v>32633</v>
      </c>
      <c r="C16831" s="4" t="s">
        <v>14014</v>
      </c>
      <c r="D16831" s="4" t="s">
        <v>29</v>
      </c>
      <c r="E16831" s="4">
        <v>2.37</v>
      </c>
      <c r="F16831" s="4" t="s">
        <v>110</v>
      </c>
      <c r="G16831" s="4" t="s">
        <v>156</v>
      </c>
    </row>
    <row r="16832" spans="1:7">
      <c r="A16832" s="4" t="s">
        <v>32634</v>
      </c>
      <c r="B16832" s="4" t="s">
        <v>32635</v>
      </c>
      <c r="C16832" s="4" t="s">
        <v>14014</v>
      </c>
      <c r="D16832" s="4" t="s">
        <v>29</v>
      </c>
      <c r="E16832" s="4">
        <v>1.24</v>
      </c>
      <c r="F16832" s="4" t="s">
        <v>20</v>
      </c>
      <c r="G16832" s="4" t="s">
        <v>153</v>
      </c>
    </row>
    <row r="16833" spans="1:7">
      <c r="A16833" s="4" t="s">
        <v>32636</v>
      </c>
      <c r="B16833" s="4" t="s">
        <v>32637</v>
      </c>
      <c r="C16833" s="4" t="s">
        <v>14014</v>
      </c>
      <c r="D16833" s="4" t="s">
        <v>29</v>
      </c>
      <c r="E16833" s="4">
        <v>0.71</v>
      </c>
      <c r="F16833" s="4" t="s">
        <v>13</v>
      </c>
      <c r="G16833" s="4" t="s">
        <v>47</v>
      </c>
    </row>
    <row r="16834" spans="1:7">
      <c r="A16834" s="4" t="s">
        <v>32638</v>
      </c>
      <c r="B16834" s="4" t="s">
        <v>32639</v>
      </c>
      <c r="C16834" s="4" t="s">
        <v>14014</v>
      </c>
      <c r="D16834" s="4" t="s">
        <v>29</v>
      </c>
      <c r="E16834" s="4">
        <v>1.24</v>
      </c>
      <c r="F16834" s="4" t="s">
        <v>85</v>
      </c>
      <c r="G16834" s="4" t="s">
        <v>86</v>
      </c>
    </row>
    <row r="16835" spans="1:7">
      <c r="A16835" s="4" t="s">
        <v>31738</v>
      </c>
      <c r="B16835" s="4" t="s">
        <v>32640</v>
      </c>
      <c r="C16835" s="4" t="s">
        <v>14014</v>
      </c>
      <c r="D16835" s="4" t="s">
        <v>29</v>
      </c>
      <c r="E16835" s="4">
        <v>2.4</v>
      </c>
      <c r="F16835" s="4" t="s">
        <v>85</v>
      </c>
      <c r="G16835" s="4" t="s">
        <v>86</v>
      </c>
    </row>
    <row r="16836" spans="1:7">
      <c r="A16836" s="4" t="s">
        <v>32641</v>
      </c>
      <c r="B16836" s="4" t="s">
        <v>32642</v>
      </c>
      <c r="C16836" s="4" t="s">
        <v>14014</v>
      </c>
      <c r="D16836" s="4" t="s">
        <v>29</v>
      </c>
      <c r="E16836" s="4">
        <v>1.22</v>
      </c>
      <c r="F16836" s="4" t="s">
        <v>110</v>
      </c>
      <c r="G16836" s="4" t="s">
        <v>156</v>
      </c>
    </row>
    <row r="16837" spans="1:7">
      <c r="A16837" s="4" t="s">
        <v>32643</v>
      </c>
      <c r="B16837" s="4" t="s">
        <v>32644</v>
      </c>
      <c r="C16837" s="4" t="s">
        <v>14014</v>
      </c>
      <c r="D16837" s="4" t="s">
        <v>29</v>
      </c>
      <c r="E16837" s="4">
        <v>2.36</v>
      </c>
      <c r="F16837" s="4" t="s">
        <v>85</v>
      </c>
      <c r="G16837" s="4" t="s">
        <v>86</v>
      </c>
    </row>
    <row r="16838" spans="1:7">
      <c r="A16838" s="4" t="s">
        <v>32645</v>
      </c>
      <c r="B16838" s="4" t="s">
        <v>32646</v>
      </c>
      <c r="C16838" s="4" t="s">
        <v>14014</v>
      </c>
      <c r="D16838" s="4" t="s">
        <v>29</v>
      </c>
      <c r="E16838" s="4">
        <v>2.5499999999999998</v>
      </c>
      <c r="F16838" s="4" t="s">
        <v>48</v>
      </c>
      <c r="G16838" s="4" t="s">
        <v>1299</v>
      </c>
    </row>
    <row r="16839" spans="1:7">
      <c r="A16839" s="4" t="s">
        <v>32647</v>
      </c>
      <c r="B16839" s="4" t="s">
        <v>32648</v>
      </c>
      <c r="C16839" s="4" t="s">
        <v>14014</v>
      </c>
      <c r="D16839" s="4" t="s">
        <v>29</v>
      </c>
      <c r="E16839" s="4">
        <v>2.5099999999999998</v>
      </c>
      <c r="F16839" s="4" t="s">
        <v>85</v>
      </c>
      <c r="G16839" s="4" t="s">
        <v>86</v>
      </c>
    </row>
    <row r="16840" spans="1:7">
      <c r="A16840" s="4" t="s">
        <v>32649</v>
      </c>
      <c r="B16840" s="4" t="s">
        <v>32650</v>
      </c>
      <c r="C16840" s="4" t="s">
        <v>14014</v>
      </c>
      <c r="D16840" s="4" t="s">
        <v>29</v>
      </c>
      <c r="E16840" s="4">
        <v>0.68</v>
      </c>
      <c r="F16840" s="4" t="s">
        <v>96</v>
      </c>
      <c r="G16840" s="4" t="s">
        <v>689</v>
      </c>
    </row>
    <row r="16841" spans="1:7">
      <c r="A16841" s="4" t="s">
        <v>32651</v>
      </c>
      <c r="B16841" s="4" t="s">
        <v>32652</v>
      </c>
      <c r="C16841" s="4" t="s">
        <v>14014</v>
      </c>
      <c r="D16841" s="4" t="s">
        <v>29</v>
      </c>
      <c r="E16841" s="4">
        <v>2.4300000000000002</v>
      </c>
      <c r="F16841" s="4" t="s">
        <v>36</v>
      </c>
      <c r="G16841" s="4" t="s">
        <v>212</v>
      </c>
    </row>
    <row r="16842" spans="1:7">
      <c r="A16842" s="4" t="s">
        <v>32653</v>
      </c>
      <c r="B16842" s="4" t="s">
        <v>32654</v>
      </c>
      <c r="C16842" s="4" t="s">
        <v>14014</v>
      </c>
      <c r="D16842" s="4" t="s">
        <v>29</v>
      </c>
      <c r="E16842" s="4">
        <v>2.54</v>
      </c>
      <c r="F16842" s="4" t="s">
        <v>20</v>
      </c>
      <c r="G16842" s="4" t="s">
        <v>153</v>
      </c>
    </row>
    <row r="16843" spans="1:7">
      <c r="A16843" s="4" t="s">
        <v>32655</v>
      </c>
      <c r="B16843" s="4" t="s">
        <v>32656</v>
      </c>
      <c r="C16843" s="4" t="s">
        <v>14014</v>
      </c>
      <c r="D16843" s="4" t="s">
        <v>29</v>
      </c>
      <c r="E16843" s="4">
        <v>2.41</v>
      </c>
      <c r="F16843" s="4" t="s">
        <v>23</v>
      </c>
      <c r="G16843" s="4" t="s">
        <v>24</v>
      </c>
    </row>
    <row r="16844" spans="1:7">
      <c r="A16844" s="4" t="s">
        <v>32657</v>
      </c>
      <c r="B16844" s="4" t="s">
        <v>32658</v>
      </c>
      <c r="C16844" s="4" t="s">
        <v>14014</v>
      </c>
      <c r="D16844" s="4" t="s">
        <v>29</v>
      </c>
      <c r="E16844" s="4">
        <v>2.5099999999999998</v>
      </c>
      <c r="F16844" s="4" t="s">
        <v>20</v>
      </c>
      <c r="G16844" s="4" t="s">
        <v>153</v>
      </c>
    </row>
    <row r="16845" spans="1:7">
      <c r="A16845" s="4" t="s">
        <v>32659</v>
      </c>
      <c r="B16845" s="4" t="s">
        <v>32660</v>
      </c>
      <c r="C16845" s="4" t="s">
        <v>14014</v>
      </c>
      <c r="D16845" s="4" t="s">
        <v>29</v>
      </c>
      <c r="E16845" s="4">
        <v>2.2799999999999998</v>
      </c>
      <c r="F16845" s="4" t="s">
        <v>60</v>
      </c>
      <c r="G16845" s="4" t="s">
        <v>215</v>
      </c>
    </row>
    <row r="16846" spans="1:7">
      <c r="A16846" s="4" t="s">
        <v>32661</v>
      </c>
      <c r="B16846" s="4" t="s">
        <v>32662</v>
      </c>
      <c r="C16846" s="4" t="s">
        <v>14014</v>
      </c>
      <c r="D16846" s="4" t="s">
        <v>29</v>
      </c>
      <c r="E16846" s="4">
        <v>2.41</v>
      </c>
      <c r="F16846" s="4" t="s">
        <v>13</v>
      </c>
      <c r="G16846" s="4" t="s">
        <v>209</v>
      </c>
    </row>
    <row r="16847" spans="1:7">
      <c r="A16847" s="4" t="s">
        <v>31761</v>
      </c>
      <c r="B16847" s="4" t="s">
        <v>32663</v>
      </c>
      <c r="C16847" s="4" t="s">
        <v>14014</v>
      </c>
      <c r="D16847" s="4" t="s">
        <v>29</v>
      </c>
      <c r="E16847" s="4">
        <v>2.48</v>
      </c>
      <c r="F16847" s="4" t="s">
        <v>85</v>
      </c>
      <c r="G16847" s="4" t="s">
        <v>86</v>
      </c>
    </row>
    <row r="16848" spans="1:7">
      <c r="A16848" s="4" t="s">
        <v>32664</v>
      </c>
      <c r="B16848" s="4" t="s">
        <v>32665</v>
      </c>
      <c r="C16848" s="4" t="s">
        <v>14014</v>
      </c>
      <c r="D16848" s="4" t="s">
        <v>29</v>
      </c>
      <c r="E16848" s="4">
        <v>2.4700000000000002</v>
      </c>
      <c r="F16848" s="4" t="s">
        <v>20</v>
      </c>
      <c r="G16848" s="4" t="s">
        <v>153</v>
      </c>
    </row>
    <row r="16849" spans="1:7">
      <c r="A16849" s="4" t="s">
        <v>32666</v>
      </c>
      <c r="B16849" s="4" t="s">
        <v>32667</v>
      </c>
      <c r="C16849" s="4" t="s">
        <v>14014</v>
      </c>
      <c r="D16849" s="4" t="s">
        <v>29</v>
      </c>
      <c r="E16849" s="4">
        <v>2.56</v>
      </c>
      <c r="F16849" s="4" t="s">
        <v>13</v>
      </c>
      <c r="G16849" s="4" t="s">
        <v>238</v>
      </c>
    </row>
    <row r="16850" spans="1:7">
      <c r="A16850" s="4" t="s">
        <v>32668</v>
      </c>
      <c r="B16850" s="4" t="s">
        <v>32669</v>
      </c>
      <c r="C16850" s="4" t="s">
        <v>14014</v>
      </c>
      <c r="D16850" s="4" t="s">
        <v>29</v>
      </c>
      <c r="E16850" s="4">
        <v>2.4300000000000002</v>
      </c>
      <c r="F16850" s="4" t="s">
        <v>90</v>
      </c>
      <c r="G16850" s="4" t="s">
        <v>201</v>
      </c>
    </row>
    <row r="16851" spans="1:7">
      <c r="A16851" s="4" t="s">
        <v>32670</v>
      </c>
      <c r="B16851" s="4" t="s">
        <v>32671</v>
      </c>
      <c r="C16851" s="4" t="s">
        <v>14014</v>
      </c>
      <c r="D16851" s="4" t="s">
        <v>29</v>
      </c>
      <c r="E16851" s="4">
        <v>2.5099999999999998</v>
      </c>
      <c r="F16851" s="4" t="s">
        <v>85</v>
      </c>
      <c r="G16851" s="4" t="s">
        <v>86</v>
      </c>
    </row>
    <row r="16852" spans="1:7">
      <c r="A16852" s="4" t="s">
        <v>32672</v>
      </c>
      <c r="B16852" s="4" t="s">
        <v>32673</v>
      </c>
      <c r="C16852" s="4" t="s">
        <v>14014</v>
      </c>
      <c r="D16852" s="4" t="s">
        <v>29</v>
      </c>
      <c r="E16852" s="4">
        <v>2.5099999999999998</v>
      </c>
      <c r="F16852" s="4" t="s">
        <v>23</v>
      </c>
      <c r="G16852" s="4" t="s">
        <v>24</v>
      </c>
    </row>
    <row r="16853" spans="1:7">
      <c r="A16853" s="4" t="s">
        <v>32674</v>
      </c>
      <c r="B16853" s="4" t="s">
        <v>32675</v>
      </c>
      <c r="C16853" s="4" t="s">
        <v>14014</v>
      </c>
      <c r="D16853" s="4" t="s">
        <v>29</v>
      </c>
      <c r="E16853" s="4">
        <v>2.56</v>
      </c>
      <c r="F16853" s="4" t="s">
        <v>85</v>
      </c>
      <c r="G16853" s="4" t="s">
        <v>86</v>
      </c>
    </row>
    <row r="16854" spans="1:7">
      <c r="A16854" s="4" t="s">
        <v>32676</v>
      </c>
      <c r="B16854" s="4" t="s">
        <v>32677</v>
      </c>
      <c r="C16854" s="4" t="s">
        <v>14014</v>
      </c>
      <c r="D16854" s="4" t="s">
        <v>29</v>
      </c>
      <c r="E16854" s="4">
        <v>2.4500000000000002</v>
      </c>
      <c r="F16854" s="4" t="s">
        <v>23</v>
      </c>
      <c r="G16854" s="4" t="s">
        <v>851</v>
      </c>
    </row>
    <row r="16855" spans="1:7">
      <c r="A16855" s="4" t="s">
        <v>32678</v>
      </c>
      <c r="B16855" s="4" t="s">
        <v>32679</v>
      </c>
      <c r="C16855" s="4" t="s">
        <v>14014</v>
      </c>
      <c r="D16855" s="4" t="s">
        <v>29</v>
      </c>
      <c r="E16855" s="4">
        <v>2.33</v>
      </c>
      <c r="F16855" s="4" t="s">
        <v>51</v>
      </c>
      <c r="G16855" s="4" t="s">
        <v>162</v>
      </c>
    </row>
    <row r="16856" spans="1:7">
      <c r="A16856" s="4" t="s">
        <v>32680</v>
      </c>
      <c r="B16856" s="4" t="s">
        <v>32681</v>
      </c>
      <c r="C16856" s="4" t="s">
        <v>14014</v>
      </c>
      <c r="D16856" s="4" t="s">
        <v>29</v>
      </c>
      <c r="E16856" s="4">
        <v>2.4900000000000002</v>
      </c>
      <c r="F16856" s="4" t="s">
        <v>40</v>
      </c>
      <c r="G16856" s="4" t="s">
        <v>684</v>
      </c>
    </row>
    <row r="16857" spans="1:7">
      <c r="A16857" s="4" t="s">
        <v>32682</v>
      </c>
      <c r="B16857" s="4" t="s">
        <v>32683</v>
      </c>
      <c r="C16857" s="4" t="s">
        <v>14014</v>
      </c>
      <c r="D16857" s="4" t="s">
        <v>29</v>
      </c>
      <c r="E16857" s="4">
        <v>2.36</v>
      </c>
      <c r="F16857" s="4" t="s">
        <v>56</v>
      </c>
      <c r="G16857" s="4" t="s">
        <v>57</v>
      </c>
    </row>
    <row r="16858" spans="1:7">
      <c r="A16858" s="4" t="s">
        <v>32684</v>
      </c>
      <c r="B16858" s="4" t="s">
        <v>32685</v>
      </c>
      <c r="C16858" s="4" t="s">
        <v>14014</v>
      </c>
      <c r="D16858" s="4" t="s">
        <v>29</v>
      </c>
      <c r="E16858" s="4">
        <v>2.56</v>
      </c>
      <c r="F16858" s="4" t="s">
        <v>23</v>
      </c>
      <c r="G16858" s="4" t="s">
        <v>192</v>
      </c>
    </row>
    <row r="16859" spans="1:7">
      <c r="A16859" s="4" t="s">
        <v>31830</v>
      </c>
      <c r="B16859" s="4" t="s">
        <v>32686</v>
      </c>
      <c r="C16859" s="4" t="s">
        <v>14014</v>
      </c>
      <c r="D16859" s="4" t="s">
        <v>29</v>
      </c>
      <c r="E16859" s="4">
        <v>2.4</v>
      </c>
      <c r="F16859" s="4" t="s">
        <v>23</v>
      </c>
      <c r="G16859" s="4" t="s">
        <v>24</v>
      </c>
    </row>
    <row r="16860" spans="1:7">
      <c r="A16860" s="4" t="s">
        <v>32687</v>
      </c>
      <c r="B16860" s="4" t="s">
        <v>32688</v>
      </c>
      <c r="C16860" s="4" t="s">
        <v>14014</v>
      </c>
      <c r="D16860" s="4" t="s">
        <v>29</v>
      </c>
      <c r="E16860" s="4">
        <v>2.35</v>
      </c>
      <c r="F16860" s="4" t="s">
        <v>15</v>
      </c>
      <c r="G16860" s="4" t="s">
        <v>179</v>
      </c>
    </row>
    <row r="16861" spans="1:7">
      <c r="A16861" s="4" t="s">
        <v>32689</v>
      </c>
      <c r="B16861" s="4" t="s">
        <v>32690</v>
      </c>
      <c r="C16861" s="4" t="s">
        <v>14014</v>
      </c>
      <c r="D16861" s="4" t="s">
        <v>29</v>
      </c>
      <c r="E16861" s="4">
        <v>2.58</v>
      </c>
      <c r="F16861" s="4" t="s">
        <v>36</v>
      </c>
      <c r="G16861" s="4" t="s">
        <v>212</v>
      </c>
    </row>
    <row r="16862" spans="1:7">
      <c r="A16862" s="4" t="s">
        <v>32691</v>
      </c>
      <c r="B16862" s="4" t="s">
        <v>32692</v>
      </c>
      <c r="C16862" s="4" t="s">
        <v>14014</v>
      </c>
      <c r="D16862" s="4" t="s">
        <v>29</v>
      </c>
      <c r="E16862" s="4">
        <v>2.58</v>
      </c>
      <c r="F16862" s="4" t="s">
        <v>20</v>
      </c>
      <c r="G16862" s="4" t="s">
        <v>153</v>
      </c>
    </row>
    <row r="16863" spans="1:7">
      <c r="A16863" s="4" t="s">
        <v>32693</v>
      </c>
      <c r="B16863" s="4" t="s">
        <v>32694</v>
      </c>
      <c r="C16863" s="4" t="s">
        <v>14014</v>
      </c>
      <c r="D16863" s="4" t="s">
        <v>29</v>
      </c>
      <c r="E16863" s="4">
        <v>2.36</v>
      </c>
      <c r="F16863" s="4" t="s">
        <v>60</v>
      </c>
      <c r="G16863" s="4" t="s">
        <v>102</v>
      </c>
    </row>
    <row r="16864" spans="1:7">
      <c r="A16864" s="4" t="s">
        <v>32330</v>
      </c>
      <c r="B16864" s="4" t="s">
        <v>32695</v>
      </c>
      <c r="C16864" s="4" t="s">
        <v>14014</v>
      </c>
      <c r="D16864" s="4" t="s">
        <v>29</v>
      </c>
      <c r="E16864" s="4">
        <v>2.36</v>
      </c>
      <c r="F16864" s="4" t="s">
        <v>87</v>
      </c>
      <c r="G16864" s="4" t="s">
        <v>1045</v>
      </c>
    </row>
    <row r="16865" spans="1:7">
      <c r="A16865" s="4" t="s">
        <v>32696</v>
      </c>
      <c r="B16865" s="4" t="s">
        <v>32697</v>
      </c>
      <c r="C16865" s="4" t="s">
        <v>14014</v>
      </c>
      <c r="D16865" s="4" t="s">
        <v>29</v>
      </c>
      <c r="E16865" s="4">
        <v>2.39</v>
      </c>
      <c r="F16865" s="4" t="s">
        <v>96</v>
      </c>
      <c r="G16865" s="4" t="s">
        <v>106</v>
      </c>
    </row>
    <row r="16866" spans="1:7">
      <c r="A16866" s="4" t="s">
        <v>32698</v>
      </c>
      <c r="B16866" s="4" t="s">
        <v>32699</v>
      </c>
      <c r="C16866" s="4" t="s">
        <v>14014</v>
      </c>
      <c r="D16866" s="4" t="s">
        <v>29</v>
      </c>
      <c r="E16866" s="4">
        <v>2.58</v>
      </c>
      <c r="F16866" s="4" t="s">
        <v>85</v>
      </c>
      <c r="G16866" s="4" t="s">
        <v>86</v>
      </c>
    </row>
    <row r="16867" spans="1:7">
      <c r="A16867" s="4" t="s">
        <v>32700</v>
      </c>
      <c r="B16867" s="4" t="s">
        <v>32701</v>
      </c>
      <c r="C16867" s="4" t="s">
        <v>14014</v>
      </c>
      <c r="D16867" s="4" t="s">
        <v>29</v>
      </c>
      <c r="E16867" s="4">
        <v>2.38</v>
      </c>
      <c r="F16867" s="4" t="s">
        <v>23</v>
      </c>
      <c r="G16867" s="4" t="s">
        <v>851</v>
      </c>
    </row>
    <row r="16868" spans="1:7">
      <c r="A16868" s="4" t="s">
        <v>32702</v>
      </c>
      <c r="B16868" s="4" t="s">
        <v>32703</v>
      </c>
      <c r="C16868" s="4" t="s">
        <v>14014</v>
      </c>
      <c r="D16868" s="4" t="s">
        <v>29</v>
      </c>
      <c r="E16868" s="4">
        <v>2.38</v>
      </c>
      <c r="F16868" s="4" t="s">
        <v>60</v>
      </c>
      <c r="G16868" s="4" t="s">
        <v>102</v>
      </c>
    </row>
    <row r="16869" spans="1:7">
      <c r="A16869" s="4" t="s">
        <v>32704</v>
      </c>
      <c r="B16869" s="4" t="s">
        <v>32705</v>
      </c>
      <c r="C16869" s="4" t="s">
        <v>14014</v>
      </c>
      <c r="D16869" s="4" t="s">
        <v>29</v>
      </c>
      <c r="E16869" s="4">
        <v>2.46</v>
      </c>
      <c r="F16869" s="4" t="s">
        <v>103</v>
      </c>
      <c r="G16869" s="4" t="s">
        <v>2552</v>
      </c>
    </row>
    <row r="16870" spans="1:7">
      <c r="A16870" s="4" t="s">
        <v>32706</v>
      </c>
      <c r="B16870" s="4" t="s">
        <v>32707</v>
      </c>
      <c r="C16870" s="4" t="s">
        <v>14014</v>
      </c>
      <c r="D16870" s="4" t="s">
        <v>29</v>
      </c>
      <c r="E16870" s="4">
        <v>0.68</v>
      </c>
      <c r="F16870" s="4" t="s">
        <v>48</v>
      </c>
      <c r="G16870" s="4" t="s">
        <v>778</v>
      </c>
    </row>
    <row r="16871" spans="1:7">
      <c r="A16871" s="4" t="s">
        <v>32708</v>
      </c>
      <c r="B16871" s="4" t="s">
        <v>32709</v>
      </c>
      <c r="C16871" s="4" t="s">
        <v>14014</v>
      </c>
      <c r="D16871" s="4" t="s">
        <v>29</v>
      </c>
      <c r="E16871" s="4">
        <v>2.39</v>
      </c>
      <c r="F16871" s="4" t="s">
        <v>13</v>
      </c>
      <c r="G16871" s="4" t="s">
        <v>47</v>
      </c>
    </row>
    <row r="16872" spans="1:7">
      <c r="A16872" s="4" t="s">
        <v>32710</v>
      </c>
      <c r="B16872" s="4" t="s">
        <v>32711</v>
      </c>
      <c r="C16872" s="4" t="s">
        <v>14014</v>
      </c>
      <c r="D16872" s="4" t="s">
        <v>29</v>
      </c>
      <c r="E16872" s="4">
        <v>2.44</v>
      </c>
      <c r="F16872" s="4" t="s">
        <v>85</v>
      </c>
      <c r="G16872" s="4" t="s">
        <v>86</v>
      </c>
    </row>
    <row r="16873" spans="1:7">
      <c r="A16873" s="4" t="s">
        <v>32712</v>
      </c>
      <c r="B16873" s="4" t="s">
        <v>32713</v>
      </c>
      <c r="C16873" s="4" t="s">
        <v>14014</v>
      </c>
      <c r="D16873" s="4" t="s">
        <v>29</v>
      </c>
      <c r="E16873" s="4">
        <v>2.41</v>
      </c>
      <c r="F16873" s="4" t="s">
        <v>85</v>
      </c>
      <c r="G16873" s="4" t="s">
        <v>86</v>
      </c>
    </row>
    <row r="16874" spans="1:7">
      <c r="A16874" s="4" t="s">
        <v>32714</v>
      </c>
      <c r="B16874" s="4" t="s">
        <v>32715</v>
      </c>
      <c r="C16874" s="4" t="s">
        <v>14014</v>
      </c>
      <c r="D16874" s="4" t="s">
        <v>29</v>
      </c>
      <c r="E16874" s="4">
        <v>2.23</v>
      </c>
      <c r="F16874" s="4" t="s">
        <v>78</v>
      </c>
      <c r="G16874" s="4" t="s">
        <v>79</v>
      </c>
    </row>
    <row r="16875" spans="1:7">
      <c r="A16875" s="4" t="s">
        <v>32716</v>
      </c>
      <c r="B16875" s="4" t="s">
        <v>32717</v>
      </c>
      <c r="C16875" s="4" t="s">
        <v>14014</v>
      </c>
      <c r="D16875" s="4" t="s">
        <v>29</v>
      </c>
      <c r="E16875" s="4">
        <v>2.4700000000000002</v>
      </c>
      <c r="F16875" s="4" t="s">
        <v>85</v>
      </c>
      <c r="G16875" s="4" t="s">
        <v>86</v>
      </c>
    </row>
    <row r="16876" spans="1:7">
      <c r="A16876" s="4" t="s">
        <v>32443</v>
      </c>
      <c r="B16876" s="4" t="s">
        <v>32718</v>
      </c>
      <c r="C16876" s="4" t="s">
        <v>14014</v>
      </c>
      <c r="D16876" s="4" t="s">
        <v>29</v>
      </c>
      <c r="E16876" s="4">
        <v>2.36</v>
      </c>
      <c r="F16876" s="4" t="s">
        <v>23</v>
      </c>
      <c r="G16876" s="4" t="s">
        <v>24</v>
      </c>
    </row>
    <row r="16877" spans="1:7">
      <c r="A16877" s="4" t="s">
        <v>32719</v>
      </c>
      <c r="B16877" s="4" t="s">
        <v>32720</v>
      </c>
      <c r="C16877" s="4" t="s">
        <v>14014</v>
      </c>
      <c r="D16877" s="4" t="s">
        <v>29</v>
      </c>
      <c r="E16877" s="4">
        <v>2.5299999999999998</v>
      </c>
      <c r="F16877" s="4" t="s">
        <v>85</v>
      </c>
      <c r="G16877" s="4" t="s">
        <v>86</v>
      </c>
    </row>
    <row r="16878" spans="1:7">
      <c r="A16878" s="4" t="s">
        <v>32721</v>
      </c>
      <c r="B16878" s="4" t="s">
        <v>32722</v>
      </c>
      <c r="C16878" s="4" t="s">
        <v>14014</v>
      </c>
      <c r="D16878" s="4" t="s">
        <v>29</v>
      </c>
      <c r="E16878" s="4">
        <v>2.5499999999999998</v>
      </c>
      <c r="F16878" s="4" t="s">
        <v>44</v>
      </c>
      <c r="G16878" s="4" t="s">
        <v>303</v>
      </c>
    </row>
    <row r="16879" spans="1:7">
      <c r="A16879" s="4" t="s">
        <v>32723</v>
      </c>
      <c r="B16879" s="4" t="s">
        <v>32724</v>
      </c>
      <c r="C16879" s="4" t="s">
        <v>14014</v>
      </c>
      <c r="D16879" s="4" t="s">
        <v>29</v>
      </c>
      <c r="E16879" s="4">
        <v>2.3199999999999998</v>
      </c>
      <c r="F16879" s="4" t="s">
        <v>20</v>
      </c>
      <c r="G16879" s="4" t="s">
        <v>153</v>
      </c>
    </row>
    <row r="16880" spans="1:7">
      <c r="A16880" s="4" t="s">
        <v>32725</v>
      </c>
      <c r="B16880" s="4" t="s">
        <v>32726</v>
      </c>
      <c r="C16880" s="4" t="s">
        <v>14014</v>
      </c>
      <c r="D16880" s="4" t="s">
        <v>29</v>
      </c>
      <c r="E16880" s="4">
        <v>2.2999999999999998</v>
      </c>
      <c r="F16880" s="4" t="s">
        <v>60</v>
      </c>
      <c r="G16880" s="4" t="s">
        <v>1411</v>
      </c>
    </row>
    <row r="16881" spans="1:7">
      <c r="A16881" s="4" t="s">
        <v>32727</v>
      </c>
      <c r="B16881" s="4" t="s">
        <v>32728</v>
      </c>
      <c r="C16881" s="4" t="s">
        <v>14014</v>
      </c>
      <c r="D16881" s="4" t="s">
        <v>29</v>
      </c>
      <c r="E16881" s="4">
        <v>2.52</v>
      </c>
      <c r="F16881" s="4" t="s">
        <v>96</v>
      </c>
      <c r="G16881" s="4" t="s">
        <v>3135</v>
      </c>
    </row>
    <row r="16882" spans="1:7">
      <c r="A16882" s="4" t="s">
        <v>32301</v>
      </c>
      <c r="B16882" s="4" t="s">
        <v>32729</v>
      </c>
      <c r="C16882" s="4" t="s">
        <v>14014</v>
      </c>
      <c r="D16882" s="4" t="s">
        <v>29</v>
      </c>
      <c r="E16882" s="4">
        <v>2.5299999999999998</v>
      </c>
      <c r="F16882" s="4" t="s">
        <v>64</v>
      </c>
      <c r="G16882" s="4" t="s">
        <v>894</v>
      </c>
    </row>
    <row r="16883" spans="1:7">
      <c r="A16883" s="4" t="s">
        <v>32730</v>
      </c>
      <c r="B16883" s="4" t="s">
        <v>32731</v>
      </c>
      <c r="C16883" s="4" t="s">
        <v>14014</v>
      </c>
      <c r="D16883" s="4" t="s">
        <v>29</v>
      </c>
      <c r="E16883" s="4">
        <v>2.31</v>
      </c>
      <c r="F16883" s="4" t="s">
        <v>64</v>
      </c>
      <c r="G16883" s="4" t="s">
        <v>2261</v>
      </c>
    </row>
    <row r="16884" spans="1:7">
      <c r="A16884" s="4" t="s">
        <v>32732</v>
      </c>
      <c r="B16884" s="4" t="s">
        <v>32733</v>
      </c>
      <c r="C16884" s="4" t="s">
        <v>14014</v>
      </c>
      <c r="D16884" s="4" t="s">
        <v>29</v>
      </c>
      <c r="E16884" s="4">
        <v>2.44</v>
      </c>
      <c r="F16884" s="4" t="s">
        <v>53</v>
      </c>
      <c r="G16884" s="4" t="s">
        <v>869</v>
      </c>
    </row>
    <row r="16885" spans="1:7">
      <c r="A16885" s="4" t="s">
        <v>32734</v>
      </c>
      <c r="B16885" s="4" t="s">
        <v>32735</v>
      </c>
      <c r="C16885" s="4" t="s">
        <v>14014</v>
      </c>
      <c r="D16885" s="4" t="s">
        <v>29</v>
      </c>
      <c r="E16885" s="4">
        <v>2.57</v>
      </c>
      <c r="F16885" s="4" t="s">
        <v>15</v>
      </c>
      <c r="G16885" s="4" t="s">
        <v>1750</v>
      </c>
    </row>
    <row r="16886" spans="1:7">
      <c r="A16886" s="4" t="s">
        <v>32736</v>
      </c>
      <c r="B16886" s="4" t="s">
        <v>32737</v>
      </c>
      <c r="C16886" s="4" t="s">
        <v>14014</v>
      </c>
      <c r="D16886" s="4" t="s">
        <v>29</v>
      </c>
      <c r="E16886" s="4">
        <v>2.54</v>
      </c>
      <c r="F16886" s="4" t="s">
        <v>68</v>
      </c>
      <c r="G16886" s="4" t="s">
        <v>585</v>
      </c>
    </row>
    <row r="16887" spans="1:7">
      <c r="A16887" s="4" t="s">
        <v>32738</v>
      </c>
      <c r="B16887" s="4" t="s">
        <v>32739</v>
      </c>
      <c r="C16887" s="4" t="s">
        <v>14014</v>
      </c>
      <c r="D16887" s="4" t="s">
        <v>29</v>
      </c>
      <c r="E16887" s="4">
        <v>2.44</v>
      </c>
      <c r="F16887" s="4" t="s">
        <v>87</v>
      </c>
      <c r="G16887" s="4" t="s">
        <v>605</v>
      </c>
    </row>
    <row r="16888" spans="1:7">
      <c r="A16888" s="4" t="s">
        <v>32740</v>
      </c>
      <c r="B16888" s="4" t="s">
        <v>32741</v>
      </c>
      <c r="C16888" s="4" t="s">
        <v>28</v>
      </c>
      <c r="D16888" s="4" t="s">
        <v>29</v>
      </c>
      <c r="E16888" s="4">
        <v>0.5</v>
      </c>
      <c r="F16888" s="4" t="s">
        <v>25</v>
      </c>
      <c r="G16888" s="4" t="s">
        <v>223</v>
      </c>
    </row>
    <row r="16889" spans="1:7">
      <c r="A16889" s="4" t="s">
        <v>32742</v>
      </c>
      <c r="B16889" s="4" t="s">
        <v>32743</v>
      </c>
      <c r="C16889" s="4" t="s">
        <v>28</v>
      </c>
      <c r="D16889" s="4" t="s">
        <v>29</v>
      </c>
      <c r="E16889" s="4">
        <v>0.5</v>
      </c>
      <c r="F16889" s="4" t="s">
        <v>34</v>
      </c>
      <c r="G16889" s="4" t="s">
        <v>271</v>
      </c>
    </row>
    <row r="16890" spans="1:7">
      <c r="A16890" s="4" t="s">
        <v>32744</v>
      </c>
      <c r="B16890" s="4" t="s">
        <v>32745</v>
      </c>
      <c r="C16890" s="4" t="s">
        <v>28</v>
      </c>
      <c r="D16890" s="4" t="s">
        <v>29</v>
      </c>
      <c r="E16890" s="4">
        <v>0.5</v>
      </c>
      <c r="F16890" s="4" t="s">
        <v>53</v>
      </c>
      <c r="G16890" s="4" t="s">
        <v>1317</v>
      </c>
    </row>
    <row r="16891" spans="1:7">
      <c r="A16891" s="4" t="s">
        <v>32746</v>
      </c>
      <c r="B16891" s="4" t="s">
        <v>32747</v>
      </c>
      <c r="C16891" s="4" t="s">
        <v>28</v>
      </c>
      <c r="D16891" s="4" t="s">
        <v>29</v>
      </c>
      <c r="E16891" s="4">
        <v>0.5</v>
      </c>
      <c r="F16891" s="4" t="s">
        <v>34</v>
      </c>
      <c r="G16891" s="4" t="s">
        <v>524</v>
      </c>
    </row>
    <row r="16892" spans="1:7">
      <c r="A16892" s="4" t="s">
        <v>32748</v>
      </c>
      <c r="B16892" s="4" t="s">
        <v>32749</v>
      </c>
      <c r="C16892" s="4" t="s">
        <v>113</v>
      </c>
      <c r="D16892" s="4" t="s">
        <v>29</v>
      </c>
      <c r="E16892" s="4">
        <v>1.6</v>
      </c>
      <c r="F16892" s="4" t="s">
        <v>87</v>
      </c>
      <c r="G16892" s="4" t="s">
        <v>605</v>
      </c>
    </row>
    <row r="16893" spans="1:7">
      <c r="A16893" s="4" t="s">
        <v>32750</v>
      </c>
      <c r="B16893" s="4" t="s">
        <v>32751</v>
      </c>
      <c r="C16893" s="4" t="s">
        <v>113</v>
      </c>
      <c r="D16893" s="4" t="s">
        <v>29</v>
      </c>
      <c r="E16893" s="4">
        <v>1.55</v>
      </c>
      <c r="F16893" s="4" t="s">
        <v>75</v>
      </c>
      <c r="G16893" s="4" t="s">
        <v>397</v>
      </c>
    </row>
    <row r="16894" spans="1:7">
      <c r="A16894" s="4" t="s">
        <v>32752</v>
      </c>
      <c r="B16894" s="4" t="s">
        <v>32753</v>
      </c>
      <c r="C16894" s="4" t="s">
        <v>113</v>
      </c>
      <c r="D16894" s="4" t="s">
        <v>29</v>
      </c>
      <c r="E16894" s="4">
        <v>1.73</v>
      </c>
      <c r="F16894" s="4" t="s">
        <v>85</v>
      </c>
      <c r="G16894" s="4" t="s">
        <v>86</v>
      </c>
    </row>
    <row r="16895" spans="1:7">
      <c r="A16895" s="4" t="s">
        <v>32754</v>
      </c>
      <c r="B16895" s="4" t="s">
        <v>32755</v>
      </c>
      <c r="C16895" s="4" t="s">
        <v>113</v>
      </c>
      <c r="D16895" s="4" t="s">
        <v>29</v>
      </c>
      <c r="E16895" s="4">
        <v>2.12</v>
      </c>
      <c r="F16895" s="4" t="s">
        <v>96</v>
      </c>
      <c r="G16895" s="4" t="s">
        <v>1811</v>
      </c>
    </row>
    <row r="16896" spans="1:7">
      <c r="A16896" s="4" t="s">
        <v>32756</v>
      </c>
      <c r="B16896" s="4" t="s">
        <v>32757</v>
      </c>
      <c r="C16896" s="4" t="s">
        <v>5494</v>
      </c>
      <c r="D16896" s="4" t="s">
        <v>29</v>
      </c>
      <c r="E16896" s="4">
        <v>0.56000000000000005</v>
      </c>
      <c r="F16896" s="4" t="s">
        <v>34</v>
      </c>
      <c r="G16896" s="4" t="s">
        <v>3243</v>
      </c>
    </row>
    <row r="16897" spans="1:7">
      <c r="A16897" s="4" t="s">
        <v>32758</v>
      </c>
      <c r="B16897" s="4" t="s">
        <v>32759</v>
      </c>
      <c r="C16897" s="4" t="s">
        <v>5494</v>
      </c>
      <c r="D16897" s="4" t="s">
        <v>29</v>
      </c>
      <c r="E16897" s="4">
        <v>0.57999999999999996</v>
      </c>
      <c r="F16897" s="4" t="s">
        <v>15</v>
      </c>
      <c r="G16897" s="4" t="s">
        <v>220</v>
      </c>
    </row>
    <row r="16898" spans="1:7">
      <c r="A16898" s="4" t="s">
        <v>32760</v>
      </c>
      <c r="B16898" s="4" t="s">
        <v>32761</v>
      </c>
      <c r="C16898" s="4" t="s">
        <v>5494</v>
      </c>
      <c r="D16898" s="4" t="s">
        <v>29</v>
      </c>
      <c r="E16898" s="4">
        <v>0.5</v>
      </c>
      <c r="F16898" s="4" t="s">
        <v>96</v>
      </c>
      <c r="G16898" s="4" t="s">
        <v>914</v>
      </c>
    </row>
    <row r="16899" spans="1:7">
      <c r="A16899" s="4" t="s">
        <v>32762</v>
      </c>
      <c r="B16899" s="4" t="s">
        <v>32763</v>
      </c>
      <c r="C16899" s="4" t="s">
        <v>5494</v>
      </c>
      <c r="D16899" s="4" t="s">
        <v>29</v>
      </c>
      <c r="E16899" s="4">
        <v>0.53</v>
      </c>
      <c r="F16899" s="4" t="s">
        <v>90</v>
      </c>
      <c r="G16899" s="4" t="s">
        <v>201</v>
      </c>
    </row>
    <row r="16900" spans="1:7">
      <c r="A16900" s="4" t="s">
        <v>32764</v>
      </c>
      <c r="B16900" s="4" t="s">
        <v>32765</v>
      </c>
      <c r="C16900" s="4" t="s">
        <v>5494</v>
      </c>
      <c r="D16900" s="4" t="s">
        <v>29</v>
      </c>
      <c r="E16900" s="4">
        <v>0.56000000000000005</v>
      </c>
      <c r="F16900" s="4" t="s">
        <v>53</v>
      </c>
      <c r="G16900" s="4" t="s">
        <v>600</v>
      </c>
    </row>
    <row r="16901" spans="1:7">
      <c r="A16901" s="4" t="s">
        <v>32766</v>
      </c>
      <c r="B16901" s="4" t="s">
        <v>32767</v>
      </c>
      <c r="C16901" s="4" t="s">
        <v>5494</v>
      </c>
      <c r="D16901" s="4" t="s">
        <v>29</v>
      </c>
      <c r="E16901" s="4">
        <v>0.5</v>
      </c>
      <c r="F16901" s="4" t="s">
        <v>68</v>
      </c>
      <c r="G16901" s="4" t="s">
        <v>82</v>
      </c>
    </row>
    <row r="16902" spans="1:7">
      <c r="A16902" s="4" t="s">
        <v>32768</v>
      </c>
      <c r="B16902" s="4" t="s">
        <v>32769</v>
      </c>
      <c r="C16902" s="4" t="s">
        <v>5494</v>
      </c>
      <c r="D16902" s="4" t="s">
        <v>29</v>
      </c>
      <c r="E16902" s="4">
        <v>0.57999999999999996</v>
      </c>
      <c r="F16902" s="4" t="s">
        <v>13</v>
      </c>
      <c r="G16902" s="4" t="s">
        <v>19</v>
      </c>
    </row>
    <row r="16903" spans="1:7">
      <c r="A16903" s="4" t="s">
        <v>32770</v>
      </c>
      <c r="B16903" s="4" t="s">
        <v>32771</v>
      </c>
      <c r="C16903" s="4" t="s">
        <v>5494</v>
      </c>
      <c r="D16903" s="4" t="s">
        <v>29</v>
      </c>
      <c r="E16903" s="4">
        <v>0.57999999999999996</v>
      </c>
      <c r="F16903" s="4" t="s">
        <v>96</v>
      </c>
      <c r="G16903" s="4" t="s">
        <v>1811</v>
      </c>
    </row>
    <row r="16904" spans="1:7">
      <c r="A16904" s="4" t="s">
        <v>32772</v>
      </c>
      <c r="B16904" s="4" t="s">
        <v>32773</v>
      </c>
      <c r="C16904" s="4" t="s">
        <v>5494</v>
      </c>
      <c r="D16904" s="4" t="s">
        <v>29</v>
      </c>
      <c r="E16904" s="4">
        <v>1.22</v>
      </c>
      <c r="F16904" s="4" t="s">
        <v>51</v>
      </c>
      <c r="G16904" s="4" t="s">
        <v>162</v>
      </c>
    </row>
    <row r="16905" spans="1:7">
      <c r="A16905" s="4" t="s">
        <v>32774</v>
      </c>
      <c r="B16905" s="4" t="s">
        <v>32775</v>
      </c>
      <c r="C16905" s="4" t="s">
        <v>5494</v>
      </c>
      <c r="D16905" s="4" t="s">
        <v>29</v>
      </c>
      <c r="E16905" s="4">
        <v>0.62</v>
      </c>
      <c r="F16905" s="4" t="s">
        <v>25</v>
      </c>
      <c r="G16905" s="4" t="s">
        <v>1686</v>
      </c>
    </row>
    <row r="16906" spans="1:7">
      <c r="A16906" s="4" t="s">
        <v>32776</v>
      </c>
      <c r="B16906" s="4" t="s">
        <v>32777</v>
      </c>
      <c r="C16906" s="4" t="s">
        <v>5494</v>
      </c>
      <c r="D16906" s="4" t="s">
        <v>29</v>
      </c>
      <c r="E16906" s="4">
        <v>1.08</v>
      </c>
      <c r="F16906" s="4" t="s">
        <v>40</v>
      </c>
      <c r="G16906" s="4" t="s">
        <v>336</v>
      </c>
    </row>
    <row r="16907" spans="1:7">
      <c r="A16907" s="4" t="s">
        <v>32778</v>
      </c>
      <c r="B16907" s="4" t="s">
        <v>32779</v>
      </c>
      <c r="C16907" s="4" t="s">
        <v>5494</v>
      </c>
      <c r="D16907" s="4" t="s">
        <v>29</v>
      </c>
      <c r="E16907" s="4">
        <v>1.1200000000000001</v>
      </c>
      <c r="F16907" s="4" t="s">
        <v>13</v>
      </c>
      <c r="G16907" s="4" t="s">
        <v>1612</v>
      </c>
    </row>
    <row r="16908" spans="1:7">
      <c r="A16908" s="4" t="s">
        <v>32780</v>
      </c>
      <c r="B16908" s="4" t="s">
        <v>32781</v>
      </c>
      <c r="C16908" s="4" t="s">
        <v>5494</v>
      </c>
      <c r="D16908" s="4" t="s">
        <v>29</v>
      </c>
      <c r="E16908" s="4">
        <v>1.08</v>
      </c>
      <c r="F16908" s="4" t="s">
        <v>30</v>
      </c>
      <c r="G16908" s="4" t="s">
        <v>406</v>
      </c>
    </row>
    <row r="16909" spans="1:7">
      <c r="A16909" s="4" t="s">
        <v>32782</v>
      </c>
      <c r="B16909" s="4" t="s">
        <v>32783</v>
      </c>
      <c r="C16909" s="4" t="s">
        <v>5494</v>
      </c>
      <c r="D16909" s="4" t="s">
        <v>29</v>
      </c>
      <c r="E16909" s="4">
        <v>1.08</v>
      </c>
      <c r="F16909" s="4" t="s">
        <v>30</v>
      </c>
      <c r="G16909" s="4" t="s">
        <v>74</v>
      </c>
    </row>
    <row r="16910" spans="1:7">
      <c r="A16910" s="4" t="s">
        <v>32784</v>
      </c>
      <c r="B16910" s="4" t="s">
        <v>32785</v>
      </c>
      <c r="C16910" s="4" t="s">
        <v>5494</v>
      </c>
      <c r="D16910" s="4" t="s">
        <v>29</v>
      </c>
      <c r="E16910" s="4">
        <v>1.06</v>
      </c>
      <c r="F16910" s="4" t="s">
        <v>13</v>
      </c>
      <c r="G16910" s="4" t="s">
        <v>209</v>
      </c>
    </row>
    <row r="16911" spans="1:7">
      <c r="A16911" s="4" t="s">
        <v>32786</v>
      </c>
      <c r="B16911" s="4" t="s">
        <v>32787</v>
      </c>
      <c r="C16911" s="4" t="s">
        <v>12393</v>
      </c>
      <c r="D16911" s="4" t="s">
        <v>29</v>
      </c>
      <c r="E16911" s="4">
        <v>1.1000000000000001</v>
      </c>
      <c r="F16911" s="4" t="s">
        <v>25</v>
      </c>
      <c r="G16911" s="4" t="s">
        <v>223</v>
      </c>
    </row>
    <row r="16912" spans="1:7">
      <c r="A16912" s="4" t="s">
        <v>32788</v>
      </c>
      <c r="B16912" s="4" t="s">
        <v>32789</v>
      </c>
      <c r="C16912" s="4" t="s">
        <v>12393</v>
      </c>
      <c r="D16912" s="4" t="s">
        <v>29</v>
      </c>
      <c r="E16912" s="4">
        <v>0.5</v>
      </c>
      <c r="F16912" s="4" t="s">
        <v>23</v>
      </c>
      <c r="G16912" s="4" t="s">
        <v>24</v>
      </c>
    </row>
    <row r="16913" spans="1:7">
      <c r="A16913" s="4" t="s">
        <v>32790</v>
      </c>
      <c r="B16913" s="4" t="s">
        <v>32791</v>
      </c>
      <c r="C16913" s="4" t="s">
        <v>182</v>
      </c>
      <c r="D16913" s="4" t="s">
        <v>29</v>
      </c>
      <c r="E16913" s="4">
        <v>2.1</v>
      </c>
      <c r="F16913" s="4" t="s">
        <v>36</v>
      </c>
      <c r="G16913" s="4" t="s">
        <v>212</v>
      </c>
    </row>
    <row r="16914" spans="1:7">
      <c r="A16914" s="4" t="s">
        <v>32792</v>
      </c>
      <c r="B16914" s="4" t="s">
        <v>32793</v>
      </c>
      <c r="C16914" s="4" t="s">
        <v>182</v>
      </c>
      <c r="D16914" s="4" t="s">
        <v>29</v>
      </c>
      <c r="E16914" s="4">
        <v>1.07</v>
      </c>
      <c r="F16914" s="4" t="s">
        <v>96</v>
      </c>
      <c r="G16914" s="4" t="s">
        <v>106</v>
      </c>
    </row>
    <row r="16915" spans="1:7">
      <c r="A16915" s="4" t="s">
        <v>32794</v>
      </c>
      <c r="B16915" s="4" t="s">
        <v>32795</v>
      </c>
      <c r="C16915" s="4" t="s">
        <v>182</v>
      </c>
      <c r="D16915" s="4" t="s">
        <v>29</v>
      </c>
      <c r="E16915" s="4">
        <v>1.1200000000000001</v>
      </c>
      <c r="F16915" s="4" t="s">
        <v>87</v>
      </c>
      <c r="G16915" s="4" t="s">
        <v>1021</v>
      </c>
    </row>
    <row r="16916" spans="1:7">
      <c r="A16916" s="4" t="s">
        <v>32796</v>
      </c>
      <c r="B16916" s="4" t="s">
        <v>32797</v>
      </c>
      <c r="C16916" s="4" t="s">
        <v>182</v>
      </c>
      <c r="D16916" s="4" t="s">
        <v>29</v>
      </c>
      <c r="E16916" s="4">
        <v>2.04</v>
      </c>
      <c r="F16916" s="4" t="s">
        <v>48</v>
      </c>
      <c r="G16916" s="4" t="s">
        <v>291</v>
      </c>
    </row>
    <row r="16917" spans="1:7">
      <c r="A16917" s="4" t="s">
        <v>32798</v>
      </c>
      <c r="B16917" s="4" t="s">
        <v>32799</v>
      </c>
      <c r="C16917" s="4" t="s">
        <v>182</v>
      </c>
      <c r="D16917" s="4" t="s">
        <v>29</v>
      </c>
      <c r="E16917" s="4">
        <v>1.0900000000000001</v>
      </c>
      <c r="F16917" s="4" t="s">
        <v>56</v>
      </c>
      <c r="G16917" s="4" t="s">
        <v>572</v>
      </c>
    </row>
    <row r="16918" spans="1:7">
      <c r="A16918" s="4" t="s">
        <v>32237</v>
      </c>
      <c r="B16918" s="4" t="s">
        <v>32800</v>
      </c>
      <c r="C16918" s="4" t="s">
        <v>182</v>
      </c>
      <c r="D16918" s="4" t="s">
        <v>29</v>
      </c>
      <c r="E16918" s="4">
        <v>1.1100000000000001</v>
      </c>
      <c r="F16918" s="4" t="s">
        <v>34</v>
      </c>
      <c r="G16918" s="4" t="s">
        <v>447</v>
      </c>
    </row>
    <row r="16919" spans="1:7">
      <c r="A16919" s="4" t="s">
        <v>32801</v>
      </c>
      <c r="B16919" s="4" t="s">
        <v>32802</v>
      </c>
      <c r="C16919" s="4" t="s">
        <v>182</v>
      </c>
      <c r="D16919" s="4" t="s">
        <v>29</v>
      </c>
      <c r="E16919" s="4">
        <v>1.1100000000000001</v>
      </c>
      <c r="F16919" s="4" t="s">
        <v>51</v>
      </c>
      <c r="G16919" s="4" t="s">
        <v>93</v>
      </c>
    </row>
    <row r="16920" spans="1:7">
      <c r="A16920" s="4" t="s">
        <v>32803</v>
      </c>
      <c r="B16920" s="4" t="s">
        <v>32804</v>
      </c>
      <c r="C16920" s="4" t="s">
        <v>182</v>
      </c>
      <c r="D16920" s="4" t="s">
        <v>29</v>
      </c>
      <c r="E16920" s="4">
        <v>1.0900000000000001</v>
      </c>
      <c r="F16920" s="4" t="s">
        <v>30</v>
      </c>
      <c r="G16920" s="4" t="s">
        <v>137</v>
      </c>
    </row>
    <row r="16921" spans="1:7">
      <c r="A16921" s="4" t="s">
        <v>32805</v>
      </c>
      <c r="B16921" s="4" t="s">
        <v>32806</v>
      </c>
      <c r="C16921" s="4" t="s">
        <v>14014</v>
      </c>
      <c r="D16921" s="4" t="s">
        <v>29</v>
      </c>
      <c r="E16921" s="4">
        <v>2.57</v>
      </c>
      <c r="F16921" s="4" t="s">
        <v>96</v>
      </c>
      <c r="G16921" s="4" t="s">
        <v>106</v>
      </c>
    </row>
    <row r="16922" spans="1:7">
      <c r="A16922" s="4" t="s">
        <v>32116</v>
      </c>
      <c r="B16922" s="4" t="s">
        <v>32807</v>
      </c>
      <c r="C16922" s="4" t="s">
        <v>14014</v>
      </c>
      <c r="D16922" s="4" t="s">
        <v>29</v>
      </c>
      <c r="E16922" s="4">
        <v>1.21</v>
      </c>
      <c r="F16922" s="4" t="s">
        <v>40</v>
      </c>
      <c r="G16922" s="4" t="s">
        <v>950</v>
      </c>
    </row>
    <row r="16923" spans="1:7">
      <c r="A16923" s="4" t="s">
        <v>32808</v>
      </c>
      <c r="B16923" s="4" t="s">
        <v>32809</v>
      </c>
      <c r="C16923" s="4" t="s">
        <v>14014</v>
      </c>
      <c r="D16923" s="4" t="s">
        <v>29</v>
      </c>
      <c r="E16923" s="4">
        <v>0.64</v>
      </c>
      <c r="F16923" s="4" t="s">
        <v>23</v>
      </c>
      <c r="G16923" s="4" t="s">
        <v>768</v>
      </c>
    </row>
    <row r="16924" spans="1:7">
      <c r="A16924" s="4" t="s">
        <v>32810</v>
      </c>
      <c r="B16924" s="4" t="s">
        <v>32811</v>
      </c>
      <c r="C16924" s="4" t="s">
        <v>14014</v>
      </c>
      <c r="D16924" s="4" t="s">
        <v>29</v>
      </c>
      <c r="E16924" s="4">
        <v>0.66</v>
      </c>
      <c r="F16924" s="4" t="s">
        <v>13</v>
      </c>
      <c r="G16924" s="4" t="s">
        <v>209</v>
      </c>
    </row>
    <row r="16925" spans="1:7">
      <c r="A16925" s="4" t="s">
        <v>32808</v>
      </c>
      <c r="B16925" s="4" t="s">
        <v>32812</v>
      </c>
      <c r="C16925" s="4" t="s">
        <v>14014</v>
      </c>
      <c r="D16925" s="4" t="s">
        <v>29</v>
      </c>
      <c r="E16925" s="4">
        <v>1.22</v>
      </c>
      <c r="F16925" s="4" t="s">
        <v>103</v>
      </c>
      <c r="G16925" s="4" t="s">
        <v>248</v>
      </c>
    </row>
    <row r="16926" spans="1:7">
      <c r="A16926" s="4" t="s">
        <v>32417</v>
      </c>
      <c r="B16926" s="4" t="s">
        <v>32813</v>
      </c>
      <c r="C16926" s="4" t="s">
        <v>14014</v>
      </c>
      <c r="D16926" s="4" t="s">
        <v>29</v>
      </c>
      <c r="E16926" s="4">
        <v>2.54</v>
      </c>
      <c r="F16926" s="4" t="s">
        <v>85</v>
      </c>
      <c r="G16926" s="4" t="s">
        <v>86</v>
      </c>
    </row>
    <row r="16927" spans="1:7">
      <c r="A16927" s="4" t="s">
        <v>32814</v>
      </c>
      <c r="B16927" s="4" t="s">
        <v>32815</v>
      </c>
      <c r="C16927" s="4" t="s">
        <v>14014</v>
      </c>
      <c r="D16927" s="4" t="s">
        <v>29</v>
      </c>
      <c r="E16927" s="4">
        <v>0.7</v>
      </c>
      <c r="F16927" s="4" t="s">
        <v>56</v>
      </c>
      <c r="G16927" s="4" t="s">
        <v>367</v>
      </c>
    </row>
    <row r="16928" spans="1:7">
      <c r="A16928" s="4" t="s">
        <v>32816</v>
      </c>
      <c r="B16928" s="4" t="s">
        <v>32817</v>
      </c>
      <c r="C16928" s="4" t="s">
        <v>14014</v>
      </c>
      <c r="D16928" s="4" t="s">
        <v>29</v>
      </c>
      <c r="E16928" s="4">
        <v>0.65</v>
      </c>
      <c r="F16928" s="4" t="s">
        <v>15</v>
      </c>
      <c r="G16928" s="4" t="s">
        <v>179</v>
      </c>
    </row>
    <row r="16929" spans="1:7">
      <c r="A16929" s="4" t="s">
        <v>32818</v>
      </c>
      <c r="B16929" s="4" t="s">
        <v>32819</v>
      </c>
      <c r="C16929" s="4" t="s">
        <v>14014</v>
      </c>
      <c r="D16929" s="4" t="s">
        <v>29</v>
      </c>
      <c r="E16929" s="4">
        <v>0.69</v>
      </c>
      <c r="F16929" s="4" t="s">
        <v>60</v>
      </c>
      <c r="G16929" s="4" t="s">
        <v>102</v>
      </c>
    </row>
    <row r="16930" spans="1:7">
      <c r="A16930" s="4" t="s">
        <v>32820</v>
      </c>
      <c r="B16930" s="4" t="s">
        <v>32821</v>
      </c>
      <c r="C16930" s="4" t="s">
        <v>14014</v>
      </c>
      <c r="D16930" s="4" t="s">
        <v>29</v>
      </c>
      <c r="E16930" s="4">
        <v>0.65</v>
      </c>
      <c r="F16930" s="4" t="s">
        <v>85</v>
      </c>
      <c r="G16930" s="4" t="s">
        <v>86</v>
      </c>
    </row>
    <row r="16931" spans="1:7">
      <c r="A16931" s="4" t="s">
        <v>32822</v>
      </c>
      <c r="B16931" s="4" t="s">
        <v>32823</v>
      </c>
      <c r="C16931" s="4" t="s">
        <v>14014</v>
      </c>
      <c r="D16931" s="4" t="s">
        <v>29</v>
      </c>
      <c r="E16931" s="4">
        <v>2.57</v>
      </c>
      <c r="F16931" s="4" t="s">
        <v>13</v>
      </c>
      <c r="G16931" s="4" t="s">
        <v>14</v>
      </c>
    </row>
    <row r="16932" spans="1:7">
      <c r="A16932" s="4" t="s">
        <v>32824</v>
      </c>
      <c r="B16932" s="4" t="s">
        <v>32825</v>
      </c>
      <c r="C16932" s="4" t="s">
        <v>14014</v>
      </c>
      <c r="D16932" s="4" t="s">
        <v>29</v>
      </c>
      <c r="E16932" s="4">
        <v>0.68</v>
      </c>
      <c r="F16932" s="4" t="s">
        <v>13</v>
      </c>
      <c r="G16932" s="4" t="s">
        <v>183</v>
      </c>
    </row>
    <row r="16933" spans="1:7">
      <c r="A16933" s="4" t="s">
        <v>32826</v>
      </c>
      <c r="B16933" s="4" t="s">
        <v>32827</v>
      </c>
      <c r="C16933" s="4" t="s">
        <v>14014</v>
      </c>
      <c r="D16933" s="4" t="s">
        <v>29</v>
      </c>
      <c r="E16933" s="4">
        <v>2.31</v>
      </c>
      <c r="F16933" s="4" t="s">
        <v>13</v>
      </c>
      <c r="G16933" s="4" t="s">
        <v>19</v>
      </c>
    </row>
    <row r="16934" spans="1:7">
      <c r="A16934" s="4" t="s">
        <v>32828</v>
      </c>
      <c r="B16934" s="4" t="s">
        <v>32829</v>
      </c>
      <c r="C16934" s="4" t="s">
        <v>14014</v>
      </c>
      <c r="D16934" s="4" t="s">
        <v>29</v>
      </c>
      <c r="E16934" s="4">
        <v>2.38</v>
      </c>
      <c r="F16934" s="4" t="s">
        <v>44</v>
      </c>
      <c r="G16934" s="4" t="s">
        <v>1048</v>
      </c>
    </row>
    <row r="16935" spans="1:7">
      <c r="A16935" s="4" t="s">
        <v>32830</v>
      </c>
      <c r="B16935" s="4" t="s">
        <v>32831</v>
      </c>
      <c r="C16935" s="4" t="s">
        <v>14014</v>
      </c>
      <c r="D16935" s="4" t="s">
        <v>29</v>
      </c>
      <c r="E16935" s="4">
        <v>0.7</v>
      </c>
      <c r="F16935" s="4" t="s">
        <v>15</v>
      </c>
      <c r="G16935" s="4" t="s">
        <v>1208</v>
      </c>
    </row>
    <row r="16936" spans="1:7">
      <c r="A16936" s="4" t="s">
        <v>32832</v>
      </c>
      <c r="B16936" s="4" t="s">
        <v>32833</v>
      </c>
      <c r="C16936" s="4" t="s">
        <v>14014</v>
      </c>
      <c r="D16936" s="4" t="s">
        <v>29</v>
      </c>
      <c r="E16936" s="4">
        <v>2.6</v>
      </c>
      <c r="F16936" s="4" t="s">
        <v>96</v>
      </c>
      <c r="G16936" s="4" t="s">
        <v>16555</v>
      </c>
    </row>
    <row r="16937" spans="1:7">
      <c r="A16937" s="4" t="s">
        <v>32834</v>
      </c>
      <c r="B16937" s="4" t="s">
        <v>32835</v>
      </c>
      <c r="C16937" s="4" t="s">
        <v>14014</v>
      </c>
      <c r="D16937" s="4" t="s">
        <v>29</v>
      </c>
      <c r="E16937" s="4">
        <v>2.37</v>
      </c>
      <c r="F16937" s="4" t="s">
        <v>20</v>
      </c>
      <c r="G16937" s="4" t="s">
        <v>153</v>
      </c>
    </row>
    <row r="16938" spans="1:7">
      <c r="A16938" s="4" t="s">
        <v>32836</v>
      </c>
      <c r="B16938" s="4" t="s">
        <v>32837</v>
      </c>
      <c r="C16938" s="4" t="s">
        <v>14014</v>
      </c>
      <c r="D16938" s="4" t="s">
        <v>29</v>
      </c>
      <c r="E16938" s="4">
        <v>2.41</v>
      </c>
      <c r="F16938" s="4" t="s">
        <v>20</v>
      </c>
      <c r="G16938" s="4" t="s">
        <v>153</v>
      </c>
    </row>
    <row r="16939" spans="1:7">
      <c r="A16939" s="4" t="s">
        <v>32838</v>
      </c>
      <c r="B16939" s="4" t="s">
        <v>32839</v>
      </c>
      <c r="C16939" s="4" t="s">
        <v>14014</v>
      </c>
      <c r="D16939" s="4" t="s">
        <v>29</v>
      </c>
      <c r="E16939" s="4">
        <v>2.4300000000000002</v>
      </c>
      <c r="F16939" s="4" t="s">
        <v>23</v>
      </c>
      <c r="G16939" s="4" t="s">
        <v>699</v>
      </c>
    </row>
    <row r="16940" spans="1:7">
      <c r="A16940" s="4" t="s">
        <v>32840</v>
      </c>
      <c r="B16940" s="4" t="s">
        <v>32841</v>
      </c>
      <c r="C16940" s="4" t="s">
        <v>14014</v>
      </c>
      <c r="D16940" s="4" t="s">
        <v>29</v>
      </c>
      <c r="E16940" s="4">
        <v>2.2200000000000002</v>
      </c>
      <c r="F16940" s="4" t="s">
        <v>90</v>
      </c>
      <c r="G16940" s="4" t="s">
        <v>201</v>
      </c>
    </row>
    <row r="16941" spans="1:7">
      <c r="A16941" s="4" t="s">
        <v>32842</v>
      </c>
      <c r="B16941" s="4" t="s">
        <v>32843</v>
      </c>
      <c r="C16941" s="4" t="s">
        <v>14014</v>
      </c>
      <c r="D16941" s="4" t="s">
        <v>29</v>
      </c>
      <c r="E16941" s="4">
        <v>2.33</v>
      </c>
      <c r="F16941" s="4" t="s">
        <v>64</v>
      </c>
      <c r="G16941" s="4" t="s">
        <v>1357</v>
      </c>
    </row>
    <row r="16942" spans="1:7">
      <c r="A16942" s="4" t="s">
        <v>31926</v>
      </c>
      <c r="B16942" s="4" t="s">
        <v>32844</v>
      </c>
      <c r="C16942" s="4" t="s">
        <v>14014</v>
      </c>
      <c r="D16942" s="4" t="s">
        <v>29</v>
      </c>
      <c r="E16942" s="4">
        <v>2.37</v>
      </c>
      <c r="F16942" s="4" t="s">
        <v>60</v>
      </c>
      <c r="G16942" s="4" t="s">
        <v>1009</v>
      </c>
    </row>
    <row r="16943" spans="1:7">
      <c r="A16943" s="4" t="s">
        <v>32845</v>
      </c>
      <c r="B16943" s="4" t="s">
        <v>32846</v>
      </c>
      <c r="C16943" s="4" t="s">
        <v>14014</v>
      </c>
      <c r="D16943" s="4" t="s">
        <v>29</v>
      </c>
      <c r="E16943" s="4">
        <v>2.61</v>
      </c>
      <c r="F16943" s="4" t="s">
        <v>25</v>
      </c>
      <c r="G16943" s="4" t="s">
        <v>223</v>
      </c>
    </row>
    <row r="16944" spans="1:7">
      <c r="A16944" s="4" t="s">
        <v>32847</v>
      </c>
      <c r="B16944" s="4" t="s">
        <v>32848</v>
      </c>
      <c r="C16944" s="4" t="s">
        <v>14014</v>
      </c>
      <c r="D16944" s="4" t="s">
        <v>29</v>
      </c>
      <c r="E16944" s="4">
        <v>2.4300000000000002</v>
      </c>
      <c r="F16944" s="4" t="s">
        <v>20</v>
      </c>
      <c r="G16944" s="4" t="s">
        <v>153</v>
      </c>
    </row>
    <row r="16945" spans="1:7">
      <c r="A16945" s="4" t="s">
        <v>32849</v>
      </c>
      <c r="B16945" s="4" t="s">
        <v>32850</v>
      </c>
      <c r="C16945" s="4" t="s">
        <v>14014</v>
      </c>
      <c r="D16945" s="4" t="s">
        <v>29</v>
      </c>
      <c r="E16945" s="4">
        <v>2.58</v>
      </c>
      <c r="F16945" s="4" t="s">
        <v>56</v>
      </c>
      <c r="G16945" s="4" t="s">
        <v>265</v>
      </c>
    </row>
    <row r="16946" spans="1:7">
      <c r="A16946" s="4" t="s">
        <v>32851</v>
      </c>
      <c r="B16946" s="4" t="s">
        <v>32852</v>
      </c>
      <c r="C16946" s="4" t="s">
        <v>14014</v>
      </c>
      <c r="D16946" s="4" t="s">
        <v>29</v>
      </c>
      <c r="E16946" s="4">
        <v>2.41</v>
      </c>
      <c r="F16946" s="4" t="s">
        <v>110</v>
      </c>
      <c r="G16946" s="4" t="s">
        <v>156</v>
      </c>
    </row>
    <row r="16947" spans="1:7">
      <c r="A16947" s="4" t="s">
        <v>31793</v>
      </c>
      <c r="B16947" s="4" t="s">
        <v>32853</v>
      </c>
      <c r="C16947" s="4" t="s">
        <v>14014</v>
      </c>
      <c r="D16947" s="4" t="s">
        <v>29</v>
      </c>
      <c r="E16947" s="4">
        <v>2.46</v>
      </c>
      <c r="F16947" s="4" t="s">
        <v>15</v>
      </c>
      <c r="G16947" s="4" t="s">
        <v>1890</v>
      </c>
    </row>
    <row r="16948" spans="1:7">
      <c r="A16948" s="4" t="s">
        <v>32845</v>
      </c>
      <c r="B16948" s="4" t="s">
        <v>32854</v>
      </c>
      <c r="C16948" s="4" t="s">
        <v>14014</v>
      </c>
      <c r="D16948" s="4" t="s">
        <v>29</v>
      </c>
      <c r="E16948" s="4">
        <v>2.37</v>
      </c>
      <c r="F16948" s="4" t="s">
        <v>36</v>
      </c>
      <c r="G16948" s="4" t="s">
        <v>212</v>
      </c>
    </row>
    <row r="16949" spans="1:7">
      <c r="A16949" s="4" t="s">
        <v>32855</v>
      </c>
      <c r="B16949" s="4" t="s">
        <v>32856</v>
      </c>
      <c r="C16949" s="4" t="s">
        <v>14014</v>
      </c>
      <c r="D16949" s="4" t="s">
        <v>29</v>
      </c>
      <c r="E16949" s="4">
        <v>2.5099999999999998</v>
      </c>
      <c r="F16949" s="4" t="s">
        <v>20</v>
      </c>
      <c r="G16949" s="4" t="s">
        <v>153</v>
      </c>
    </row>
    <row r="16950" spans="1:7">
      <c r="A16950" s="4" t="s">
        <v>32691</v>
      </c>
      <c r="B16950" s="4" t="s">
        <v>32857</v>
      </c>
      <c r="C16950" s="4" t="s">
        <v>14014</v>
      </c>
      <c r="D16950" s="4" t="s">
        <v>29</v>
      </c>
      <c r="E16950" s="4">
        <v>2.4</v>
      </c>
      <c r="F16950" s="4" t="s">
        <v>56</v>
      </c>
      <c r="G16950" s="4" t="s">
        <v>265</v>
      </c>
    </row>
    <row r="16951" spans="1:7">
      <c r="A16951" s="4" t="s">
        <v>32858</v>
      </c>
      <c r="B16951" s="4" t="s">
        <v>32859</v>
      </c>
      <c r="C16951" s="4" t="s">
        <v>14014</v>
      </c>
      <c r="D16951" s="4" t="s">
        <v>29</v>
      </c>
      <c r="E16951" s="4">
        <v>2.5</v>
      </c>
      <c r="F16951" s="4" t="s">
        <v>60</v>
      </c>
      <c r="G16951" s="4" t="s">
        <v>102</v>
      </c>
    </row>
    <row r="16952" spans="1:7">
      <c r="A16952" s="4" t="s">
        <v>32860</v>
      </c>
      <c r="B16952" s="4" t="s">
        <v>32861</v>
      </c>
      <c r="C16952" s="4" t="s">
        <v>14014</v>
      </c>
      <c r="D16952" s="4" t="s">
        <v>29</v>
      </c>
      <c r="E16952" s="4">
        <v>2.5499999999999998</v>
      </c>
      <c r="F16952" s="4" t="s">
        <v>48</v>
      </c>
      <c r="G16952" s="4" t="s">
        <v>427</v>
      </c>
    </row>
    <row r="16953" spans="1:7">
      <c r="A16953" s="4" t="s">
        <v>32862</v>
      </c>
      <c r="B16953" s="4" t="s">
        <v>32863</v>
      </c>
      <c r="C16953" s="4" t="s">
        <v>14014</v>
      </c>
      <c r="D16953" s="4" t="s">
        <v>29</v>
      </c>
      <c r="E16953" s="4">
        <v>2.5</v>
      </c>
      <c r="F16953" s="4" t="s">
        <v>15</v>
      </c>
      <c r="G16953" s="4" t="s">
        <v>179</v>
      </c>
    </row>
    <row r="16954" spans="1:7">
      <c r="A16954" s="4" t="s">
        <v>32864</v>
      </c>
      <c r="B16954" s="4" t="s">
        <v>32865</v>
      </c>
      <c r="C16954" s="4" t="s">
        <v>14014</v>
      </c>
      <c r="D16954" s="4" t="s">
        <v>29</v>
      </c>
      <c r="E16954" s="4">
        <v>2.31</v>
      </c>
      <c r="F16954" s="4" t="s">
        <v>56</v>
      </c>
      <c r="G16954" s="4" t="s">
        <v>572</v>
      </c>
    </row>
    <row r="16955" spans="1:7">
      <c r="A16955" s="4" t="s">
        <v>32866</v>
      </c>
      <c r="B16955" s="4" t="s">
        <v>32867</v>
      </c>
      <c r="C16955" s="4" t="s">
        <v>14014</v>
      </c>
      <c r="D16955" s="4" t="s">
        <v>29</v>
      </c>
      <c r="E16955" s="4">
        <v>2.36</v>
      </c>
      <c r="F16955" s="4" t="s">
        <v>20</v>
      </c>
      <c r="G16955" s="4" t="s">
        <v>153</v>
      </c>
    </row>
    <row r="16956" spans="1:7">
      <c r="A16956" s="4" t="s">
        <v>32868</v>
      </c>
      <c r="B16956" s="4" t="s">
        <v>32869</v>
      </c>
      <c r="C16956" s="4" t="s">
        <v>14014</v>
      </c>
      <c r="D16956" s="4" t="s">
        <v>29</v>
      </c>
      <c r="E16956" s="4">
        <v>2.5099999999999998</v>
      </c>
      <c r="F16956" s="4" t="s">
        <v>20</v>
      </c>
      <c r="G16956" s="4" t="s">
        <v>153</v>
      </c>
    </row>
    <row r="16957" spans="1:7">
      <c r="A16957" s="4" t="s">
        <v>32343</v>
      </c>
      <c r="B16957" s="4" t="s">
        <v>32870</v>
      </c>
      <c r="C16957" s="4" t="s">
        <v>14014</v>
      </c>
      <c r="D16957" s="4" t="s">
        <v>29</v>
      </c>
      <c r="E16957" s="4">
        <v>2.57</v>
      </c>
      <c r="F16957" s="4" t="s">
        <v>85</v>
      </c>
      <c r="G16957" s="4" t="s">
        <v>86</v>
      </c>
    </row>
    <row r="16958" spans="1:7">
      <c r="A16958" s="4" t="s">
        <v>32871</v>
      </c>
      <c r="B16958" s="4" t="s">
        <v>32872</v>
      </c>
      <c r="C16958" s="4" t="s">
        <v>14014</v>
      </c>
      <c r="D16958" s="4" t="s">
        <v>29</v>
      </c>
      <c r="E16958" s="4">
        <v>2.5099999999999998</v>
      </c>
      <c r="F16958" s="4" t="s">
        <v>25</v>
      </c>
      <c r="G16958" s="4" t="s">
        <v>223</v>
      </c>
    </row>
    <row r="16959" spans="1:7">
      <c r="A16959" s="4" t="s">
        <v>32873</v>
      </c>
      <c r="B16959" s="4" t="s">
        <v>32874</v>
      </c>
      <c r="C16959" s="4" t="s">
        <v>14014</v>
      </c>
      <c r="D16959" s="4" t="s">
        <v>29</v>
      </c>
      <c r="E16959" s="4">
        <v>2.4900000000000002</v>
      </c>
      <c r="F16959" s="4" t="s">
        <v>51</v>
      </c>
      <c r="G16959" s="4" t="s">
        <v>1006</v>
      </c>
    </row>
    <row r="16960" spans="1:7">
      <c r="A16960" s="4" t="s">
        <v>32875</v>
      </c>
      <c r="B16960" s="4" t="s">
        <v>32876</v>
      </c>
      <c r="C16960" s="4" t="s">
        <v>14014</v>
      </c>
      <c r="D16960" s="4" t="s">
        <v>29</v>
      </c>
      <c r="E16960" s="4">
        <v>2.34</v>
      </c>
      <c r="F16960" s="4" t="s">
        <v>103</v>
      </c>
      <c r="G16960" s="4" t="s">
        <v>248</v>
      </c>
    </row>
    <row r="16961" spans="1:7">
      <c r="A16961" s="4" t="s">
        <v>32877</v>
      </c>
      <c r="B16961" s="4" t="s">
        <v>32878</v>
      </c>
      <c r="C16961" s="4" t="s">
        <v>14014</v>
      </c>
      <c r="D16961" s="4" t="s">
        <v>29</v>
      </c>
      <c r="E16961" s="4">
        <v>2.46</v>
      </c>
      <c r="F16961" s="4" t="s">
        <v>44</v>
      </c>
      <c r="G16961" s="4" t="s">
        <v>6194</v>
      </c>
    </row>
    <row r="16962" spans="1:7">
      <c r="A16962" s="4" t="s">
        <v>32879</v>
      </c>
      <c r="B16962" s="4" t="s">
        <v>32880</v>
      </c>
      <c r="C16962" s="4" t="s">
        <v>14014</v>
      </c>
      <c r="D16962" s="4" t="s">
        <v>29</v>
      </c>
      <c r="E16962" s="4">
        <v>2.42</v>
      </c>
      <c r="F16962" s="4" t="s">
        <v>78</v>
      </c>
      <c r="G16962" s="4" t="s">
        <v>79</v>
      </c>
    </row>
    <row r="16963" spans="1:7">
      <c r="A16963" s="4" t="s">
        <v>32881</v>
      </c>
      <c r="B16963" s="4" t="s">
        <v>32882</v>
      </c>
      <c r="C16963" s="4" t="s">
        <v>14014</v>
      </c>
      <c r="D16963" s="4" t="s">
        <v>29</v>
      </c>
      <c r="E16963" s="4">
        <v>2.5499999999999998</v>
      </c>
      <c r="F16963" s="4" t="s">
        <v>20</v>
      </c>
      <c r="G16963" s="4" t="s">
        <v>153</v>
      </c>
    </row>
    <row r="16964" spans="1:7">
      <c r="A16964" s="4" t="s">
        <v>32883</v>
      </c>
      <c r="B16964" s="4" t="s">
        <v>32884</v>
      </c>
      <c r="C16964" s="4" t="s">
        <v>14014</v>
      </c>
      <c r="D16964" s="4" t="s">
        <v>29</v>
      </c>
      <c r="E16964" s="4">
        <v>2.5</v>
      </c>
      <c r="F16964" s="4" t="s">
        <v>23</v>
      </c>
      <c r="G16964" s="4" t="s">
        <v>622</v>
      </c>
    </row>
    <row r="16965" spans="1:7">
      <c r="A16965" s="4" t="s">
        <v>32885</v>
      </c>
      <c r="B16965" s="4" t="s">
        <v>32886</v>
      </c>
      <c r="C16965" s="4" t="s">
        <v>14014</v>
      </c>
      <c r="D16965" s="4" t="s">
        <v>29</v>
      </c>
      <c r="E16965" s="4">
        <v>2.27</v>
      </c>
      <c r="F16965" s="4" t="s">
        <v>23</v>
      </c>
      <c r="G16965" s="4" t="s">
        <v>1394</v>
      </c>
    </row>
    <row r="16966" spans="1:7">
      <c r="A16966" s="4" t="s">
        <v>32887</v>
      </c>
      <c r="B16966" s="4" t="s">
        <v>32888</v>
      </c>
      <c r="C16966" s="4" t="s">
        <v>14014</v>
      </c>
      <c r="D16966" s="4" t="s">
        <v>29</v>
      </c>
      <c r="E16966" s="4">
        <v>2.42</v>
      </c>
      <c r="F16966" s="4" t="s">
        <v>23</v>
      </c>
      <c r="G16966" s="4" t="s">
        <v>192</v>
      </c>
    </row>
    <row r="16967" spans="1:7">
      <c r="A16967" s="4" t="s">
        <v>32142</v>
      </c>
      <c r="B16967" s="4" t="s">
        <v>32889</v>
      </c>
      <c r="C16967" s="4" t="s">
        <v>14014</v>
      </c>
      <c r="D16967" s="4" t="s">
        <v>29</v>
      </c>
      <c r="E16967" s="4">
        <v>2.5499999999999998</v>
      </c>
      <c r="F16967" s="4" t="s">
        <v>53</v>
      </c>
      <c r="G16967" s="4" t="s">
        <v>150</v>
      </c>
    </row>
    <row r="16968" spans="1:7">
      <c r="A16968" s="4" t="s">
        <v>32890</v>
      </c>
      <c r="B16968" s="4" t="s">
        <v>32891</v>
      </c>
      <c r="C16968" s="4" t="s">
        <v>14014</v>
      </c>
      <c r="D16968" s="4" t="s">
        <v>29</v>
      </c>
      <c r="E16968" s="4">
        <v>2.5499999999999998</v>
      </c>
      <c r="F16968" s="4" t="s">
        <v>75</v>
      </c>
      <c r="G16968" s="4" t="s">
        <v>564</v>
      </c>
    </row>
    <row r="16969" spans="1:7">
      <c r="A16969" s="4" t="s">
        <v>32892</v>
      </c>
      <c r="B16969" s="4" t="s">
        <v>32893</v>
      </c>
      <c r="C16969" s="4" t="s">
        <v>14014</v>
      </c>
      <c r="D16969" s="4" t="s">
        <v>29</v>
      </c>
      <c r="E16969" s="4">
        <v>2.5499999999999998</v>
      </c>
      <c r="F16969" s="4" t="s">
        <v>85</v>
      </c>
      <c r="G16969" s="4" t="s">
        <v>86</v>
      </c>
    </row>
    <row r="16970" spans="1:7">
      <c r="A16970" s="4" t="s">
        <v>32894</v>
      </c>
      <c r="B16970" s="4" t="s">
        <v>32895</v>
      </c>
      <c r="C16970" s="4" t="s">
        <v>14014</v>
      </c>
      <c r="D16970" s="4" t="s">
        <v>29</v>
      </c>
      <c r="E16970" s="4">
        <v>2.5299999999999998</v>
      </c>
      <c r="F16970" s="4" t="s">
        <v>64</v>
      </c>
      <c r="G16970" s="4" t="s">
        <v>5891</v>
      </c>
    </row>
    <row r="16971" spans="1:7">
      <c r="A16971" s="4" t="s">
        <v>31836</v>
      </c>
      <c r="B16971" s="4" t="s">
        <v>32896</v>
      </c>
      <c r="C16971" s="4" t="s">
        <v>14014</v>
      </c>
      <c r="D16971" s="4" t="s">
        <v>29</v>
      </c>
      <c r="E16971" s="4">
        <v>2.38</v>
      </c>
      <c r="F16971" s="4" t="s">
        <v>13</v>
      </c>
      <c r="G16971" s="4" t="s">
        <v>209</v>
      </c>
    </row>
    <row r="16972" spans="1:7">
      <c r="A16972" s="4" t="s">
        <v>32897</v>
      </c>
      <c r="B16972" s="4" t="s">
        <v>32898</v>
      </c>
      <c r="C16972" s="4" t="s">
        <v>14014</v>
      </c>
      <c r="D16972" s="4" t="s">
        <v>29</v>
      </c>
      <c r="E16972" s="4">
        <v>2.5</v>
      </c>
      <c r="F16972" s="4" t="s">
        <v>96</v>
      </c>
      <c r="G16972" s="4" t="s">
        <v>106</v>
      </c>
    </row>
    <row r="16973" spans="1:7">
      <c r="A16973" s="4" t="s">
        <v>32899</v>
      </c>
      <c r="B16973" s="4" t="s">
        <v>32900</v>
      </c>
      <c r="C16973" s="4" t="s">
        <v>14014</v>
      </c>
      <c r="D16973" s="4" t="s">
        <v>29</v>
      </c>
      <c r="E16973" s="4">
        <v>2.4900000000000002</v>
      </c>
      <c r="F16973" s="4" t="s">
        <v>23</v>
      </c>
      <c r="G16973" s="4" t="s">
        <v>192</v>
      </c>
    </row>
    <row r="16974" spans="1:7">
      <c r="A16974" s="4" t="s">
        <v>32353</v>
      </c>
      <c r="B16974" s="4" t="s">
        <v>32901</v>
      </c>
      <c r="C16974" s="4" t="s">
        <v>14014</v>
      </c>
      <c r="D16974" s="4" t="s">
        <v>29</v>
      </c>
      <c r="E16974" s="4">
        <v>2.54</v>
      </c>
      <c r="F16974" s="4" t="s">
        <v>56</v>
      </c>
      <c r="G16974" s="4" t="s">
        <v>572</v>
      </c>
    </row>
    <row r="16975" spans="1:7">
      <c r="A16975" s="4" t="s">
        <v>32902</v>
      </c>
      <c r="B16975" s="4" t="s">
        <v>32903</v>
      </c>
      <c r="C16975" s="4" t="s">
        <v>14014</v>
      </c>
      <c r="D16975" s="4" t="s">
        <v>29</v>
      </c>
      <c r="E16975" s="4">
        <v>2.41</v>
      </c>
      <c r="F16975" s="4" t="s">
        <v>96</v>
      </c>
      <c r="G16975" s="4" t="s">
        <v>1484</v>
      </c>
    </row>
    <row r="16976" spans="1:7">
      <c r="A16976" s="4" t="s">
        <v>32904</v>
      </c>
      <c r="B16976" s="4" t="s">
        <v>32905</v>
      </c>
      <c r="C16976" s="4" t="s">
        <v>14014</v>
      </c>
      <c r="D16976" s="4" t="s">
        <v>29</v>
      </c>
      <c r="E16976" s="4">
        <v>2.33</v>
      </c>
      <c r="F16976" s="4" t="s">
        <v>85</v>
      </c>
      <c r="G16976" s="4" t="s">
        <v>86</v>
      </c>
    </row>
    <row r="16977" spans="1:7">
      <c r="A16977" s="4" t="s">
        <v>32906</v>
      </c>
      <c r="B16977" s="4" t="s">
        <v>32907</v>
      </c>
      <c r="C16977" s="4" t="s">
        <v>14014</v>
      </c>
      <c r="D16977" s="4" t="s">
        <v>29</v>
      </c>
      <c r="E16977" s="4">
        <v>2.44</v>
      </c>
      <c r="F16977" s="4" t="s">
        <v>85</v>
      </c>
      <c r="G16977" s="4" t="s">
        <v>86</v>
      </c>
    </row>
    <row r="16978" spans="1:7">
      <c r="A16978" s="4" t="s">
        <v>32908</v>
      </c>
      <c r="B16978" s="4" t="s">
        <v>32909</v>
      </c>
      <c r="C16978" s="4" t="s">
        <v>14014</v>
      </c>
      <c r="D16978" s="4" t="s">
        <v>29</v>
      </c>
      <c r="E16978" s="4">
        <v>2.56</v>
      </c>
      <c r="F16978" s="4" t="s">
        <v>60</v>
      </c>
      <c r="G16978" s="4" t="s">
        <v>102</v>
      </c>
    </row>
    <row r="16979" spans="1:7">
      <c r="A16979" s="4" t="s">
        <v>32910</v>
      </c>
      <c r="B16979" s="4" t="s">
        <v>32911</v>
      </c>
      <c r="C16979" s="4" t="s">
        <v>14014</v>
      </c>
      <c r="D16979" s="4" t="s">
        <v>29</v>
      </c>
      <c r="E16979" s="4">
        <v>2.56</v>
      </c>
      <c r="F16979" s="4" t="s">
        <v>23</v>
      </c>
      <c r="G16979" s="4" t="s">
        <v>24</v>
      </c>
    </row>
    <row r="16980" spans="1:7">
      <c r="A16980" s="4" t="s">
        <v>32912</v>
      </c>
      <c r="B16980" s="4" t="s">
        <v>32913</v>
      </c>
      <c r="C16980" s="4" t="s">
        <v>14014</v>
      </c>
      <c r="D16980" s="4" t="s">
        <v>29</v>
      </c>
      <c r="E16980" s="4">
        <v>2.38</v>
      </c>
      <c r="F16980" s="4" t="s">
        <v>40</v>
      </c>
      <c r="G16980" s="4" t="s">
        <v>4933</v>
      </c>
    </row>
    <row r="16981" spans="1:7">
      <c r="A16981" s="4" t="s">
        <v>32914</v>
      </c>
      <c r="B16981" s="4" t="s">
        <v>32915</v>
      </c>
      <c r="C16981" s="4" t="s">
        <v>14014</v>
      </c>
      <c r="D16981" s="4" t="s">
        <v>29</v>
      </c>
      <c r="E16981" s="4">
        <v>2.5299999999999998</v>
      </c>
      <c r="F16981" s="4" t="s">
        <v>64</v>
      </c>
      <c r="G16981" s="4" t="s">
        <v>723</v>
      </c>
    </row>
    <row r="16982" spans="1:7">
      <c r="A16982" s="4" t="s">
        <v>32916</v>
      </c>
      <c r="B16982" s="4" t="s">
        <v>32917</v>
      </c>
      <c r="C16982" s="4" t="s">
        <v>14014</v>
      </c>
      <c r="D16982" s="4" t="s">
        <v>29</v>
      </c>
      <c r="E16982" s="4">
        <v>2.34</v>
      </c>
      <c r="F16982" s="4" t="s">
        <v>68</v>
      </c>
      <c r="G16982" s="4" t="s">
        <v>277</v>
      </c>
    </row>
    <row r="16983" spans="1:7">
      <c r="A16983" s="4" t="s">
        <v>32918</v>
      </c>
      <c r="B16983" s="4" t="s">
        <v>32919</v>
      </c>
      <c r="C16983" s="4" t="s">
        <v>14014</v>
      </c>
      <c r="D16983" s="4" t="s">
        <v>29</v>
      </c>
      <c r="E16983" s="4">
        <v>2.4300000000000002</v>
      </c>
      <c r="F16983" s="4" t="s">
        <v>56</v>
      </c>
      <c r="G16983" s="4" t="s">
        <v>265</v>
      </c>
    </row>
    <row r="16984" spans="1:7">
      <c r="A16984" s="4" t="s">
        <v>32920</v>
      </c>
      <c r="B16984" s="4" t="s">
        <v>32921</v>
      </c>
      <c r="C16984" s="4" t="s">
        <v>14014</v>
      </c>
      <c r="D16984" s="4" t="s">
        <v>29</v>
      </c>
      <c r="E16984" s="4">
        <v>2.56</v>
      </c>
      <c r="F16984" s="4" t="s">
        <v>13</v>
      </c>
      <c r="G16984" s="4" t="s">
        <v>255</v>
      </c>
    </row>
    <row r="16985" spans="1:7">
      <c r="A16985" s="4" t="s">
        <v>32922</v>
      </c>
      <c r="B16985" s="4" t="s">
        <v>32923</v>
      </c>
      <c r="C16985" s="4" t="s">
        <v>14014</v>
      </c>
      <c r="D16985" s="4" t="s">
        <v>29</v>
      </c>
      <c r="E16985" s="4">
        <v>2.63</v>
      </c>
      <c r="F16985" s="4" t="s">
        <v>15</v>
      </c>
      <c r="G16985" s="4" t="s">
        <v>1750</v>
      </c>
    </row>
    <row r="16986" spans="1:7">
      <c r="A16986" s="4" t="s">
        <v>32924</v>
      </c>
      <c r="B16986" s="4" t="s">
        <v>32925</v>
      </c>
      <c r="C16986" s="4" t="s">
        <v>14014</v>
      </c>
      <c r="D16986" s="4" t="s">
        <v>29</v>
      </c>
      <c r="E16986" s="4">
        <v>2.33</v>
      </c>
      <c r="F16986" s="4" t="s">
        <v>15</v>
      </c>
      <c r="G16986" s="4" t="s">
        <v>1750</v>
      </c>
    </row>
    <row r="16987" spans="1:7">
      <c r="A16987" s="4" t="s">
        <v>32926</v>
      </c>
      <c r="B16987" s="4" t="s">
        <v>32927</v>
      </c>
      <c r="C16987" s="4" t="s">
        <v>14014</v>
      </c>
      <c r="D16987" s="4" t="s">
        <v>29</v>
      </c>
      <c r="E16987" s="4">
        <v>2.62</v>
      </c>
      <c r="F16987" s="4" t="s">
        <v>15</v>
      </c>
      <c r="G16987" s="4" t="s">
        <v>1750</v>
      </c>
    </row>
    <row r="16988" spans="1:7">
      <c r="A16988" s="4" t="s">
        <v>32928</v>
      </c>
      <c r="B16988" s="4" t="s">
        <v>32929</v>
      </c>
      <c r="C16988" s="4" t="s">
        <v>14014</v>
      </c>
      <c r="D16988" s="4" t="s">
        <v>29</v>
      </c>
      <c r="E16988" s="4">
        <v>2.56</v>
      </c>
      <c r="F16988" s="4" t="s">
        <v>56</v>
      </c>
      <c r="G16988" s="4" t="s">
        <v>1059</v>
      </c>
    </row>
    <row r="16989" spans="1:7">
      <c r="A16989" s="4" t="s">
        <v>32930</v>
      </c>
      <c r="B16989" s="4" t="s">
        <v>32931</v>
      </c>
      <c r="C16989" s="4" t="s">
        <v>14014</v>
      </c>
      <c r="D16989" s="4" t="s">
        <v>29</v>
      </c>
      <c r="E16989" s="4">
        <v>2.31</v>
      </c>
      <c r="F16989" s="4" t="s">
        <v>53</v>
      </c>
      <c r="G16989" s="4" t="s">
        <v>869</v>
      </c>
    </row>
    <row r="16990" spans="1:7">
      <c r="A16990" s="4" t="s">
        <v>32932</v>
      </c>
      <c r="B16990" s="4" t="s">
        <v>32933</v>
      </c>
      <c r="C16990" s="4" t="s">
        <v>14014</v>
      </c>
      <c r="D16990" s="4" t="s">
        <v>29</v>
      </c>
      <c r="E16990" s="4">
        <v>2.35</v>
      </c>
      <c r="F16990" s="4" t="s">
        <v>56</v>
      </c>
      <c r="G16990" s="4" t="s">
        <v>1059</v>
      </c>
    </row>
    <row r="16991" spans="1:7">
      <c r="A16991" s="4" t="s">
        <v>32934</v>
      </c>
      <c r="B16991" s="4" t="s">
        <v>32935</v>
      </c>
      <c r="C16991" s="4" t="s">
        <v>14014</v>
      </c>
      <c r="D16991" s="4" t="s">
        <v>29</v>
      </c>
      <c r="E16991" s="4">
        <v>2.48</v>
      </c>
      <c r="F16991" s="4" t="s">
        <v>53</v>
      </c>
      <c r="G16991" s="4" t="s">
        <v>821</v>
      </c>
    </row>
    <row r="16992" spans="1:7">
      <c r="A16992" s="4" t="s">
        <v>32936</v>
      </c>
      <c r="B16992" s="4" t="s">
        <v>32937</v>
      </c>
      <c r="C16992" s="4" t="s">
        <v>14014</v>
      </c>
      <c r="D16992" s="4" t="s">
        <v>29</v>
      </c>
      <c r="E16992" s="4">
        <v>2.34</v>
      </c>
      <c r="F16992" s="4" t="s">
        <v>23</v>
      </c>
      <c r="G16992" s="4" t="s">
        <v>121</v>
      </c>
    </row>
    <row r="16993" spans="1:7">
      <c r="A16993" s="4" t="s">
        <v>32938</v>
      </c>
      <c r="B16993" s="4" t="s">
        <v>32939</v>
      </c>
      <c r="C16993" s="4" t="s">
        <v>14014</v>
      </c>
      <c r="D16993" s="4" t="s">
        <v>29</v>
      </c>
      <c r="E16993" s="4">
        <v>2.36</v>
      </c>
      <c r="F16993" s="4" t="s">
        <v>51</v>
      </c>
      <c r="G16993" s="4" t="s">
        <v>1006</v>
      </c>
    </row>
    <row r="16994" spans="1:7">
      <c r="A16994" s="4" t="s">
        <v>32940</v>
      </c>
      <c r="B16994" s="4" t="s">
        <v>32941</v>
      </c>
      <c r="C16994" s="4" t="s">
        <v>14014</v>
      </c>
      <c r="D16994" s="4" t="s">
        <v>29</v>
      </c>
      <c r="E16994" s="4">
        <v>2.4300000000000002</v>
      </c>
      <c r="F16994" s="4" t="s">
        <v>53</v>
      </c>
      <c r="G16994" s="4" t="s">
        <v>821</v>
      </c>
    </row>
    <row r="16995" spans="1:7">
      <c r="A16995" s="4" t="s">
        <v>32934</v>
      </c>
      <c r="B16995" s="4" t="s">
        <v>32942</v>
      </c>
      <c r="C16995" s="4" t="s">
        <v>14014</v>
      </c>
      <c r="D16995" s="4" t="s">
        <v>29</v>
      </c>
      <c r="E16995" s="4">
        <v>2.39</v>
      </c>
      <c r="F16995" s="4" t="s">
        <v>23</v>
      </c>
      <c r="G16995" s="4" t="s">
        <v>24</v>
      </c>
    </row>
    <row r="16996" spans="1:7">
      <c r="A16996" s="4" t="s">
        <v>32943</v>
      </c>
      <c r="B16996" s="4" t="s">
        <v>32944</v>
      </c>
      <c r="C16996" s="4" t="s">
        <v>14014</v>
      </c>
      <c r="D16996" s="4" t="s">
        <v>29</v>
      </c>
      <c r="E16996" s="4">
        <v>2.46</v>
      </c>
      <c r="F16996" s="4" t="s">
        <v>56</v>
      </c>
      <c r="G16996" s="4" t="s">
        <v>265</v>
      </c>
    </row>
    <row r="16997" spans="1:7">
      <c r="A16997" s="4" t="s">
        <v>32945</v>
      </c>
      <c r="B16997" s="4" t="s">
        <v>32946</v>
      </c>
      <c r="C16997" s="4" t="s">
        <v>28</v>
      </c>
      <c r="D16997" s="4" t="s">
        <v>29</v>
      </c>
      <c r="E16997" s="4">
        <v>0.5</v>
      </c>
      <c r="F16997" s="4" t="s">
        <v>48</v>
      </c>
      <c r="G16997" s="4" t="s">
        <v>243</v>
      </c>
    </row>
    <row r="16998" spans="1:7">
      <c r="A16998" s="4" t="s">
        <v>32947</v>
      </c>
      <c r="B16998" s="4" t="s">
        <v>32948</v>
      </c>
      <c r="C16998" s="4" t="s">
        <v>28</v>
      </c>
      <c r="D16998" s="4" t="s">
        <v>29</v>
      </c>
      <c r="E16998" s="4">
        <v>0.5</v>
      </c>
      <c r="F16998" s="4" t="s">
        <v>30</v>
      </c>
      <c r="G16998" s="4" t="s">
        <v>1388</v>
      </c>
    </row>
    <row r="16999" spans="1:7">
      <c r="A16999" s="4" t="s">
        <v>32949</v>
      </c>
      <c r="B16999" s="4" t="s">
        <v>32950</v>
      </c>
      <c r="C16999" s="4" t="s">
        <v>28</v>
      </c>
      <c r="D16999" s="4" t="s">
        <v>29</v>
      </c>
      <c r="E16999" s="4">
        <v>0.5</v>
      </c>
      <c r="F16999" s="4" t="s">
        <v>34</v>
      </c>
      <c r="G16999" s="4" t="s">
        <v>557</v>
      </c>
    </row>
    <row r="17000" spans="1:7">
      <c r="A17000" s="4" t="s">
        <v>32951</v>
      </c>
      <c r="B17000" s="4" t="s">
        <v>32952</v>
      </c>
      <c r="C17000" s="4" t="s">
        <v>28</v>
      </c>
      <c r="D17000" s="4" t="s">
        <v>29</v>
      </c>
      <c r="E17000" s="4">
        <v>0.5</v>
      </c>
      <c r="F17000" s="4" t="s">
        <v>23</v>
      </c>
      <c r="G17000" s="4" t="s">
        <v>2350</v>
      </c>
    </row>
    <row r="17001" spans="1:7">
      <c r="A17001" s="4" t="s">
        <v>32953</v>
      </c>
      <c r="B17001" s="4" t="s">
        <v>32954</v>
      </c>
      <c r="C17001" s="4" t="s">
        <v>28</v>
      </c>
      <c r="D17001" s="4" t="s">
        <v>29</v>
      </c>
      <c r="E17001" s="4">
        <v>0.5</v>
      </c>
      <c r="F17001" s="4" t="s">
        <v>30</v>
      </c>
      <c r="G17001" s="4" t="s">
        <v>74</v>
      </c>
    </row>
    <row r="17002" spans="1:7">
      <c r="A17002" s="4" t="s">
        <v>32955</v>
      </c>
      <c r="B17002" s="4" t="s">
        <v>32956</v>
      </c>
      <c r="C17002" s="4" t="s">
        <v>28</v>
      </c>
      <c r="D17002" s="4" t="s">
        <v>29</v>
      </c>
      <c r="E17002" s="4">
        <v>0.5</v>
      </c>
      <c r="F17002" s="4" t="s">
        <v>25</v>
      </c>
      <c r="G17002" s="4" t="s">
        <v>124</v>
      </c>
    </row>
    <row r="17003" spans="1:7">
      <c r="A17003" s="4" t="s">
        <v>32957</v>
      </c>
      <c r="B17003" s="4" t="s">
        <v>32958</v>
      </c>
      <c r="C17003" s="4" t="s">
        <v>28</v>
      </c>
      <c r="D17003" s="4" t="s">
        <v>29</v>
      </c>
      <c r="E17003" s="4">
        <v>0.5</v>
      </c>
      <c r="F17003" s="4" t="s">
        <v>30</v>
      </c>
      <c r="G17003" s="4" t="s">
        <v>31</v>
      </c>
    </row>
    <row r="17004" spans="1:7">
      <c r="A17004" s="4" t="s">
        <v>32959</v>
      </c>
      <c r="B17004" s="4" t="s">
        <v>32960</v>
      </c>
      <c r="C17004" s="4" t="s">
        <v>113</v>
      </c>
      <c r="D17004" s="4" t="s">
        <v>29</v>
      </c>
      <c r="E17004" s="4">
        <v>1.77</v>
      </c>
      <c r="F17004" s="4" t="s">
        <v>36</v>
      </c>
      <c r="G17004" s="4" t="s">
        <v>3071</v>
      </c>
    </row>
    <row r="17005" spans="1:7">
      <c r="A17005" s="4" t="s">
        <v>32961</v>
      </c>
      <c r="B17005" s="4" t="s">
        <v>32962</v>
      </c>
      <c r="C17005" s="4" t="s">
        <v>113</v>
      </c>
      <c r="D17005" s="4" t="s">
        <v>29</v>
      </c>
      <c r="E17005" s="4">
        <v>1.79</v>
      </c>
      <c r="F17005" s="4" t="s">
        <v>110</v>
      </c>
      <c r="G17005" s="4" t="s">
        <v>156</v>
      </c>
    </row>
    <row r="17006" spans="1:7">
      <c r="A17006" s="4" t="s">
        <v>32963</v>
      </c>
      <c r="B17006" s="4" t="s">
        <v>32964</v>
      </c>
      <c r="C17006" s="4" t="s">
        <v>113</v>
      </c>
      <c r="D17006" s="4" t="s">
        <v>29</v>
      </c>
      <c r="E17006" s="4">
        <v>1.58</v>
      </c>
      <c r="F17006" s="4" t="s">
        <v>53</v>
      </c>
      <c r="G17006" s="4" t="s">
        <v>1474</v>
      </c>
    </row>
    <row r="17007" spans="1:7">
      <c r="A17007" s="4" t="s">
        <v>32965</v>
      </c>
      <c r="B17007" s="4" t="s">
        <v>32966</v>
      </c>
      <c r="C17007" s="4" t="s">
        <v>113</v>
      </c>
      <c r="D17007" s="4" t="s">
        <v>29</v>
      </c>
      <c r="E17007" s="4">
        <v>1.6</v>
      </c>
      <c r="F17007" s="4" t="s">
        <v>96</v>
      </c>
      <c r="G17007" s="4" t="s">
        <v>689</v>
      </c>
    </row>
    <row r="17008" spans="1:7">
      <c r="A17008" s="4" t="s">
        <v>32967</v>
      </c>
      <c r="B17008" s="4" t="s">
        <v>32968</v>
      </c>
      <c r="C17008" s="4" t="s">
        <v>113</v>
      </c>
      <c r="D17008" s="4" t="s">
        <v>29</v>
      </c>
      <c r="E17008" s="4">
        <v>1.76</v>
      </c>
      <c r="F17008" s="4" t="s">
        <v>23</v>
      </c>
      <c r="G17008" s="4" t="s">
        <v>192</v>
      </c>
    </row>
    <row r="17009" spans="1:7">
      <c r="A17009" s="4" t="s">
        <v>32969</v>
      </c>
      <c r="B17009" s="4" t="s">
        <v>32970</v>
      </c>
      <c r="C17009" s="4" t="s">
        <v>113</v>
      </c>
      <c r="D17009" s="4" t="s">
        <v>29</v>
      </c>
      <c r="E17009" s="4">
        <v>0.5</v>
      </c>
      <c r="F17009" s="4" t="s">
        <v>25</v>
      </c>
      <c r="G17009" s="4" t="s">
        <v>223</v>
      </c>
    </row>
    <row r="17010" spans="1:7">
      <c r="A17010" s="4" t="s">
        <v>32971</v>
      </c>
      <c r="B17010" s="4" t="s">
        <v>32972</v>
      </c>
      <c r="C17010" s="4" t="s">
        <v>113</v>
      </c>
      <c r="D17010" s="4" t="s">
        <v>29</v>
      </c>
      <c r="E17010" s="4">
        <v>2</v>
      </c>
      <c r="F17010" s="4" t="s">
        <v>44</v>
      </c>
      <c r="G17010" s="4" t="s">
        <v>32973</v>
      </c>
    </row>
    <row r="17011" spans="1:7">
      <c r="A17011" s="4" t="s">
        <v>32974</v>
      </c>
      <c r="B17011" s="4" t="s">
        <v>32975</v>
      </c>
      <c r="C17011" s="4" t="s">
        <v>5494</v>
      </c>
      <c r="D17011" s="4" t="s">
        <v>29</v>
      </c>
      <c r="E17011" s="4">
        <v>0.5</v>
      </c>
      <c r="F17011" s="4" t="s">
        <v>85</v>
      </c>
      <c r="G17011" s="4" t="s">
        <v>86</v>
      </c>
    </row>
    <row r="17012" spans="1:7">
      <c r="A17012" s="4" t="s">
        <v>32976</v>
      </c>
      <c r="B17012" s="4" t="s">
        <v>32977</v>
      </c>
      <c r="C17012" s="4" t="s">
        <v>5494</v>
      </c>
      <c r="D17012" s="4" t="s">
        <v>29</v>
      </c>
      <c r="E17012" s="4">
        <v>0.5</v>
      </c>
      <c r="F17012" s="4" t="s">
        <v>68</v>
      </c>
      <c r="G17012" s="4" t="s">
        <v>226</v>
      </c>
    </row>
    <row r="17013" spans="1:7">
      <c r="A17013" s="4" t="s">
        <v>32978</v>
      </c>
      <c r="B17013" s="4" t="s">
        <v>32979</v>
      </c>
      <c r="C17013" s="4" t="s">
        <v>5494</v>
      </c>
      <c r="D17013" s="4" t="s">
        <v>29</v>
      </c>
      <c r="E17013" s="4">
        <v>1.22</v>
      </c>
      <c r="F17013" s="4" t="s">
        <v>25</v>
      </c>
      <c r="G17013" s="4" t="s">
        <v>677</v>
      </c>
    </row>
    <row r="17014" spans="1:7">
      <c r="A17014" s="4" t="s">
        <v>32980</v>
      </c>
      <c r="B17014" s="4" t="s">
        <v>32981</v>
      </c>
      <c r="C17014" s="4" t="s">
        <v>5494</v>
      </c>
      <c r="D17014" s="4" t="s">
        <v>29</v>
      </c>
      <c r="E17014" s="4">
        <v>0.56000000000000005</v>
      </c>
      <c r="F17014" s="4" t="s">
        <v>110</v>
      </c>
      <c r="G17014" s="4" t="s">
        <v>156</v>
      </c>
    </row>
    <row r="17015" spans="1:7">
      <c r="A17015" s="4" t="s">
        <v>32982</v>
      </c>
      <c r="B17015" s="4" t="s">
        <v>32983</v>
      </c>
      <c r="C17015" s="4" t="s">
        <v>5494</v>
      </c>
      <c r="D17015" s="4" t="s">
        <v>29</v>
      </c>
      <c r="E17015" s="4">
        <v>0.57999999999999996</v>
      </c>
      <c r="F17015" s="4" t="s">
        <v>23</v>
      </c>
      <c r="G17015" s="4" t="s">
        <v>24</v>
      </c>
    </row>
    <row r="17016" spans="1:7">
      <c r="A17016" s="4" t="s">
        <v>32984</v>
      </c>
      <c r="B17016" s="4" t="s">
        <v>32985</v>
      </c>
      <c r="C17016" s="4" t="s">
        <v>5494</v>
      </c>
      <c r="D17016" s="4" t="s">
        <v>29</v>
      </c>
      <c r="E17016" s="4">
        <v>1.1200000000000001</v>
      </c>
      <c r="F17016" s="4" t="s">
        <v>25</v>
      </c>
      <c r="G17016" s="4" t="s">
        <v>362</v>
      </c>
    </row>
    <row r="17017" spans="1:7">
      <c r="A17017" s="4" t="s">
        <v>32986</v>
      </c>
      <c r="B17017" s="4" t="s">
        <v>32987</v>
      </c>
      <c r="C17017" s="4" t="s">
        <v>5494</v>
      </c>
      <c r="D17017" s="4" t="s">
        <v>29</v>
      </c>
      <c r="E17017" s="4">
        <v>1.1100000000000001</v>
      </c>
      <c r="F17017" s="4" t="s">
        <v>90</v>
      </c>
      <c r="G17017" s="4" t="s">
        <v>201</v>
      </c>
    </row>
    <row r="17018" spans="1:7">
      <c r="A17018" s="4" t="s">
        <v>32988</v>
      </c>
      <c r="B17018" s="4" t="s">
        <v>32989</v>
      </c>
      <c r="C17018" s="4" t="s">
        <v>5494</v>
      </c>
      <c r="D17018" s="4" t="s">
        <v>29</v>
      </c>
      <c r="E17018" s="4">
        <v>0.57999999999999996</v>
      </c>
      <c r="F17018" s="4" t="s">
        <v>56</v>
      </c>
      <c r="G17018" s="4" t="s">
        <v>572</v>
      </c>
    </row>
    <row r="17019" spans="1:7">
      <c r="A17019" s="4" t="s">
        <v>32990</v>
      </c>
      <c r="B17019" s="4" t="s">
        <v>32991</v>
      </c>
      <c r="C17019" s="4" t="s">
        <v>5494</v>
      </c>
      <c r="D17019" s="4" t="s">
        <v>29</v>
      </c>
      <c r="E17019" s="4">
        <v>2.2000000000000002</v>
      </c>
      <c r="F17019" s="4" t="s">
        <v>15</v>
      </c>
      <c r="G17019" s="4" t="s">
        <v>1750</v>
      </c>
    </row>
    <row r="17020" spans="1:7">
      <c r="A17020" s="4" t="s">
        <v>32227</v>
      </c>
      <c r="B17020" s="4" t="s">
        <v>32992</v>
      </c>
      <c r="C17020" s="4" t="s">
        <v>5494</v>
      </c>
      <c r="D17020" s="4" t="s">
        <v>29</v>
      </c>
      <c r="E17020" s="4">
        <v>1.07</v>
      </c>
      <c r="F17020" s="4" t="s">
        <v>13</v>
      </c>
      <c r="G17020" s="4" t="s">
        <v>14</v>
      </c>
    </row>
    <row r="17021" spans="1:7">
      <c r="A17021" s="4" t="s">
        <v>32993</v>
      </c>
      <c r="B17021" s="4" t="s">
        <v>32994</v>
      </c>
      <c r="C17021" s="4" t="s">
        <v>182</v>
      </c>
      <c r="D17021" s="4" t="s">
        <v>29</v>
      </c>
      <c r="E17021" s="4">
        <v>1.07</v>
      </c>
      <c r="F17021" s="4" t="s">
        <v>87</v>
      </c>
      <c r="G17021" s="4" t="s">
        <v>605</v>
      </c>
    </row>
    <row r="17022" spans="1:7">
      <c r="A17022" s="4" t="s">
        <v>32995</v>
      </c>
      <c r="B17022" s="4" t="s">
        <v>32996</v>
      </c>
      <c r="C17022" s="4" t="s">
        <v>182</v>
      </c>
      <c r="D17022" s="4" t="s">
        <v>29</v>
      </c>
      <c r="E17022" s="4">
        <v>1.1000000000000001</v>
      </c>
      <c r="F17022" s="4" t="s">
        <v>87</v>
      </c>
      <c r="G17022" s="4" t="s">
        <v>130</v>
      </c>
    </row>
    <row r="17023" spans="1:7">
      <c r="A17023" s="4" t="s">
        <v>32411</v>
      </c>
      <c r="B17023" s="4" t="s">
        <v>32997</v>
      </c>
      <c r="C17023" s="4" t="s">
        <v>182</v>
      </c>
      <c r="D17023" s="4" t="s">
        <v>29</v>
      </c>
      <c r="E17023" s="4">
        <v>2.0699999999999998</v>
      </c>
      <c r="F17023" s="4" t="s">
        <v>85</v>
      </c>
      <c r="G17023" s="4" t="s">
        <v>86</v>
      </c>
    </row>
    <row r="17024" spans="1:7">
      <c r="A17024" s="4" t="s">
        <v>32998</v>
      </c>
      <c r="B17024" s="4" t="s">
        <v>32999</v>
      </c>
      <c r="C17024" s="4" t="s">
        <v>182</v>
      </c>
      <c r="D17024" s="4" t="s">
        <v>29</v>
      </c>
      <c r="E17024" s="4">
        <v>1.0900000000000001</v>
      </c>
      <c r="F17024" s="4" t="s">
        <v>13</v>
      </c>
      <c r="G17024" s="4" t="s">
        <v>1612</v>
      </c>
    </row>
    <row r="17025" spans="1:7">
      <c r="A17025" s="4" t="s">
        <v>33000</v>
      </c>
      <c r="B17025" s="4" t="s">
        <v>33001</v>
      </c>
      <c r="C17025" s="4" t="s">
        <v>182</v>
      </c>
      <c r="D17025" s="4" t="s">
        <v>29</v>
      </c>
      <c r="E17025" s="4">
        <v>2.66</v>
      </c>
      <c r="F17025" s="4" t="s">
        <v>68</v>
      </c>
      <c r="G17025" s="4" t="s">
        <v>1033</v>
      </c>
    </row>
    <row r="17026" spans="1:7">
      <c r="A17026" s="4" t="s">
        <v>33002</v>
      </c>
      <c r="B17026" s="4" t="s">
        <v>33003</v>
      </c>
      <c r="C17026" s="4" t="s">
        <v>182</v>
      </c>
      <c r="D17026" s="4" t="s">
        <v>29</v>
      </c>
      <c r="E17026" s="4">
        <v>1.0900000000000001</v>
      </c>
      <c r="F17026" s="4" t="s">
        <v>85</v>
      </c>
      <c r="G17026" s="4" t="s">
        <v>86</v>
      </c>
    </row>
    <row r="17027" spans="1:7">
      <c r="A17027" s="4" t="s">
        <v>33004</v>
      </c>
      <c r="B17027" s="4" t="s">
        <v>33005</v>
      </c>
      <c r="C17027" s="4" t="s">
        <v>182</v>
      </c>
      <c r="D17027" s="4" t="s">
        <v>29</v>
      </c>
      <c r="E17027" s="4">
        <v>1.1100000000000001</v>
      </c>
      <c r="F17027" s="4" t="s">
        <v>30</v>
      </c>
      <c r="G17027" s="4" t="s">
        <v>595</v>
      </c>
    </row>
    <row r="17028" spans="1:7">
      <c r="A17028" s="4" t="s">
        <v>33006</v>
      </c>
      <c r="B17028" s="4" t="s">
        <v>33007</v>
      </c>
      <c r="C17028" s="4" t="s">
        <v>182</v>
      </c>
      <c r="D17028" s="4" t="s">
        <v>29</v>
      </c>
      <c r="E17028" s="4">
        <v>1.08</v>
      </c>
      <c r="F17028" s="4" t="s">
        <v>53</v>
      </c>
      <c r="G17028" s="4" t="s">
        <v>959</v>
      </c>
    </row>
    <row r="17029" spans="1:7">
      <c r="A17029" s="4" t="s">
        <v>33008</v>
      </c>
      <c r="B17029" s="4" t="s">
        <v>33009</v>
      </c>
      <c r="C17029" s="4" t="s">
        <v>182</v>
      </c>
      <c r="D17029" s="4" t="s">
        <v>29</v>
      </c>
      <c r="E17029" s="4">
        <v>2.13</v>
      </c>
      <c r="F17029" s="4" t="s">
        <v>68</v>
      </c>
      <c r="G17029" s="4" t="s">
        <v>585</v>
      </c>
    </row>
    <row r="17030" spans="1:7">
      <c r="A17030" s="4" t="s">
        <v>33010</v>
      </c>
      <c r="B17030" s="4" t="s">
        <v>33011</v>
      </c>
      <c r="C17030" s="4" t="s">
        <v>182</v>
      </c>
      <c r="D17030" s="4" t="s">
        <v>29</v>
      </c>
      <c r="E17030" s="4">
        <v>2.13</v>
      </c>
      <c r="F17030" s="4" t="s">
        <v>87</v>
      </c>
      <c r="G17030" s="4" t="s">
        <v>130</v>
      </c>
    </row>
    <row r="17031" spans="1:7">
      <c r="A17031" s="4" t="s">
        <v>33012</v>
      </c>
      <c r="B17031" s="4" t="s">
        <v>33013</v>
      </c>
      <c r="C17031" s="4" t="s">
        <v>182</v>
      </c>
      <c r="D17031" s="4" t="s">
        <v>29</v>
      </c>
      <c r="E17031" s="4">
        <v>2.11</v>
      </c>
      <c r="F17031" s="4" t="s">
        <v>53</v>
      </c>
      <c r="G17031" s="4" t="s">
        <v>741</v>
      </c>
    </row>
    <row r="17032" spans="1:7">
      <c r="A17032" s="4" t="s">
        <v>33014</v>
      </c>
      <c r="B17032" s="4" t="s">
        <v>33015</v>
      </c>
      <c r="C17032" s="4" t="s">
        <v>182</v>
      </c>
      <c r="D17032" s="4" t="s">
        <v>29</v>
      </c>
      <c r="E17032" s="4">
        <v>2.1</v>
      </c>
      <c r="F17032" s="4" t="s">
        <v>96</v>
      </c>
      <c r="G17032" s="4" t="s">
        <v>106</v>
      </c>
    </row>
    <row r="17033" spans="1:7">
      <c r="A17033" s="4" t="s">
        <v>33016</v>
      </c>
      <c r="B17033" s="4" t="s">
        <v>33017</v>
      </c>
      <c r="C17033" s="4" t="s">
        <v>182</v>
      </c>
      <c r="D17033" s="4" t="s">
        <v>29</v>
      </c>
      <c r="E17033" s="4">
        <v>1.1100000000000001</v>
      </c>
      <c r="F17033" s="4" t="s">
        <v>30</v>
      </c>
      <c r="G17033" s="4" t="s">
        <v>137</v>
      </c>
    </row>
    <row r="17034" spans="1:7">
      <c r="A17034" s="4" t="s">
        <v>33018</v>
      </c>
      <c r="B17034" s="4" t="s">
        <v>33019</v>
      </c>
      <c r="C17034" s="4" t="s">
        <v>182</v>
      </c>
      <c r="D17034" s="4" t="s">
        <v>29</v>
      </c>
      <c r="E17034" s="4">
        <v>1.1000000000000001</v>
      </c>
      <c r="F17034" s="4" t="s">
        <v>90</v>
      </c>
      <c r="G17034" s="4" t="s">
        <v>201</v>
      </c>
    </row>
    <row r="17035" spans="1:7">
      <c r="A17035" s="4" t="s">
        <v>33020</v>
      </c>
      <c r="B17035" s="4" t="s">
        <v>33021</v>
      </c>
      <c r="C17035" s="4" t="s">
        <v>14014</v>
      </c>
      <c r="D17035" s="4" t="s">
        <v>29</v>
      </c>
      <c r="E17035" s="4">
        <v>2.34</v>
      </c>
      <c r="F17035" s="4" t="s">
        <v>53</v>
      </c>
      <c r="G17035" s="4" t="s">
        <v>816</v>
      </c>
    </row>
    <row r="17036" spans="1:7">
      <c r="A17036" s="4" t="s">
        <v>32432</v>
      </c>
      <c r="B17036" s="4" t="s">
        <v>33022</v>
      </c>
      <c r="C17036" s="4" t="s">
        <v>14014</v>
      </c>
      <c r="D17036" s="4" t="s">
        <v>29</v>
      </c>
      <c r="E17036" s="4">
        <v>1.3</v>
      </c>
      <c r="F17036" s="4" t="s">
        <v>75</v>
      </c>
      <c r="G17036" s="4" t="s">
        <v>391</v>
      </c>
    </row>
    <row r="17037" spans="1:7">
      <c r="A17037" s="4" t="s">
        <v>33023</v>
      </c>
      <c r="B17037" s="4" t="s">
        <v>33024</v>
      </c>
      <c r="C17037" s="4" t="s">
        <v>14014</v>
      </c>
      <c r="D17037" s="4" t="s">
        <v>29</v>
      </c>
      <c r="E17037" s="4">
        <v>0.65</v>
      </c>
      <c r="F17037" s="4" t="s">
        <v>56</v>
      </c>
      <c r="G17037" s="4" t="s">
        <v>437</v>
      </c>
    </row>
    <row r="17038" spans="1:7">
      <c r="A17038" s="4" t="s">
        <v>32015</v>
      </c>
      <c r="B17038" s="4" t="s">
        <v>33025</v>
      </c>
      <c r="C17038" s="4" t="s">
        <v>14014</v>
      </c>
      <c r="D17038" s="4" t="s">
        <v>29</v>
      </c>
      <c r="E17038" s="4">
        <v>2.35</v>
      </c>
      <c r="F17038" s="4" t="s">
        <v>64</v>
      </c>
      <c r="G17038" s="4" t="s">
        <v>118</v>
      </c>
    </row>
    <row r="17039" spans="1:7">
      <c r="A17039" s="4" t="s">
        <v>31736</v>
      </c>
      <c r="B17039" s="4" t="s">
        <v>33026</v>
      </c>
      <c r="C17039" s="4" t="s">
        <v>14014</v>
      </c>
      <c r="D17039" s="4" t="s">
        <v>29</v>
      </c>
      <c r="E17039" s="4">
        <v>1.27</v>
      </c>
      <c r="F17039" s="4" t="s">
        <v>56</v>
      </c>
      <c r="G17039" s="4" t="s">
        <v>265</v>
      </c>
    </row>
    <row r="17040" spans="1:7">
      <c r="A17040" s="4" t="s">
        <v>32261</v>
      </c>
      <c r="B17040" s="4" t="s">
        <v>33027</v>
      </c>
      <c r="C17040" s="4" t="s">
        <v>14014</v>
      </c>
      <c r="D17040" s="4" t="s">
        <v>29</v>
      </c>
      <c r="E17040" s="4">
        <v>2.5299999999999998</v>
      </c>
      <c r="F17040" s="4" t="s">
        <v>23</v>
      </c>
      <c r="G17040" s="4" t="s">
        <v>382</v>
      </c>
    </row>
    <row r="17041" spans="1:7">
      <c r="A17041" s="4" t="s">
        <v>33028</v>
      </c>
      <c r="B17041" s="4" t="s">
        <v>33029</v>
      </c>
      <c r="C17041" s="4" t="s">
        <v>14014</v>
      </c>
      <c r="D17041" s="4" t="s">
        <v>29</v>
      </c>
      <c r="E17041" s="4">
        <v>2.5299999999999998</v>
      </c>
      <c r="F17041" s="4" t="s">
        <v>60</v>
      </c>
      <c r="G17041" s="4" t="s">
        <v>329</v>
      </c>
    </row>
    <row r="17042" spans="1:7">
      <c r="A17042" s="4" t="s">
        <v>33030</v>
      </c>
      <c r="B17042" s="4" t="s">
        <v>33031</v>
      </c>
      <c r="C17042" s="4" t="s">
        <v>14014</v>
      </c>
      <c r="D17042" s="4" t="s">
        <v>29</v>
      </c>
      <c r="E17042" s="4">
        <v>1.29</v>
      </c>
      <c r="F17042" s="4" t="s">
        <v>60</v>
      </c>
      <c r="G17042" s="4" t="s">
        <v>898</v>
      </c>
    </row>
    <row r="17043" spans="1:7">
      <c r="A17043" s="4" t="s">
        <v>33032</v>
      </c>
      <c r="B17043" s="4" t="s">
        <v>33033</v>
      </c>
      <c r="C17043" s="4" t="s">
        <v>14014</v>
      </c>
      <c r="D17043" s="4" t="s">
        <v>29</v>
      </c>
      <c r="E17043" s="4">
        <v>2.2799999999999998</v>
      </c>
      <c r="F17043" s="4" t="s">
        <v>56</v>
      </c>
      <c r="G17043" s="4" t="s">
        <v>265</v>
      </c>
    </row>
    <row r="17044" spans="1:7">
      <c r="A17044" s="4" t="s">
        <v>33034</v>
      </c>
      <c r="B17044" s="4" t="s">
        <v>33035</v>
      </c>
      <c r="C17044" s="4" t="s">
        <v>14014</v>
      </c>
      <c r="D17044" s="4" t="s">
        <v>29</v>
      </c>
      <c r="E17044" s="4">
        <v>0.69</v>
      </c>
      <c r="F17044" s="4" t="s">
        <v>20</v>
      </c>
      <c r="G17044" s="4" t="s">
        <v>153</v>
      </c>
    </row>
    <row r="17045" spans="1:7">
      <c r="A17045" s="4" t="s">
        <v>32425</v>
      </c>
      <c r="B17045" s="4" t="s">
        <v>33036</v>
      </c>
      <c r="C17045" s="4" t="s">
        <v>14014</v>
      </c>
      <c r="D17045" s="4" t="s">
        <v>29</v>
      </c>
      <c r="E17045" s="4">
        <v>2.2400000000000002</v>
      </c>
      <c r="F17045" s="4" t="s">
        <v>56</v>
      </c>
      <c r="G17045" s="4" t="s">
        <v>437</v>
      </c>
    </row>
    <row r="17046" spans="1:7">
      <c r="A17046" s="4" t="s">
        <v>33037</v>
      </c>
      <c r="B17046" s="4" t="s">
        <v>33038</v>
      </c>
      <c r="C17046" s="4" t="s">
        <v>14014</v>
      </c>
      <c r="D17046" s="4" t="s">
        <v>29</v>
      </c>
      <c r="E17046" s="4">
        <v>2.5499999999999998</v>
      </c>
      <c r="F17046" s="4" t="s">
        <v>30</v>
      </c>
      <c r="G17046" s="4" t="s">
        <v>145</v>
      </c>
    </row>
    <row r="17047" spans="1:7">
      <c r="A17047" s="4" t="s">
        <v>33039</v>
      </c>
      <c r="B17047" s="4" t="s">
        <v>33040</v>
      </c>
      <c r="C17047" s="4" t="s">
        <v>14014</v>
      </c>
      <c r="D17047" s="4" t="s">
        <v>29</v>
      </c>
      <c r="E17047" s="4">
        <v>2.36</v>
      </c>
      <c r="F17047" s="4" t="s">
        <v>87</v>
      </c>
      <c r="G17047" s="4" t="s">
        <v>515</v>
      </c>
    </row>
    <row r="17048" spans="1:7">
      <c r="A17048" s="4" t="s">
        <v>33041</v>
      </c>
      <c r="B17048" s="4" t="s">
        <v>33042</v>
      </c>
      <c r="C17048" s="4" t="s">
        <v>14014</v>
      </c>
      <c r="D17048" s="4" t="s">
        <v>29</v>
      </c>
      <c r="E17048" s="4">
        <v>0.7</v>
      </c>
      <c r="F17048" s="4" t="s">
        <v>53</v>
      </c>
      <c r="G17048" s="4" t="s">
        <v>372</v>
      </c>
    </row>
    <row r="17049" spans="1:7">
      <c r="A17049" s="4" t="s">
        <v>31745</v>
      </c>
      <c r="B17049" s="4" t="s">
        <v>33043</v>
      </c>
      <c r="C17049" s="4" t="s">
        <v>14014</v>
      </c>
      <c r="D17049" s="4" t="s">
        <v>29</v>
      </c>
      <c r="E17049" s="4">
        <v>2.38</v>
      </c>
      <c r="F17049" s="4" t="s">
        <v>48</v>
      </c>
      <c r="G17049" s="4" t="s">
        <v>1084</v>
      </c>
    </row>
    <row r="17050" spans="1:7">
      <c r="A17050" s="4" t="s">
        <v>33044</v>
      </c>
      <c r="B17050" s="4" t="s">
        <v>33045</v>
      </c>
      <c r="C17050" s="4" t="s">
        <v>14014</v>
      </c>
      <c r="D17050" s="4" t="s">
        <v>29</v>
      </c>
      <c r="E17050" s="4">
        <v>0.69</v>
      </c>
      <c r="F17050" s="4" t="s">
        <v>64</v>
      </c>
      <c r="G17050" s="4" t="s">
        <v>696</v>
      </c>
    </row>
    <row r="17051" spans="1:7">
      <c r="A17051" s="4" t="s">
        <v>33046</v>
      </c>
      <c r="B17051" s="4" t="s">
        <v>33047</v>
      </c>
      <c r="C17051" s="4" t="s">
        <v>14014</v>
      </c>
      <c r="D17051" s="4" t="s">
        <v>29</v>
      </c>
      <c r="E17051" s="4">
        <v>2.4</v>
      </c>
      <c r="F17051" s="4" t="s">
        <v>25</v>
      </c>
      <c r="G17051" s="4" t="s">
        <v>223</v>
      </c>
    </row>
    <row r="17052" spans="1:7">
      <c r="A17052" s="4" t="s">
        <v>32289</v>
      </c>
      <c r="B17052" s="4" t="s">
        <v>33048</v>
      </c>
      <c r="C17052" s="4" t="s">
        <v>14014</v>
      </c>
      <c r="D17052" s="4" t="s">
        <v>29</v>
      </c>
      <c r="E17052" s="4">
        <v>2.4300000000000002</v>
      </c>
      <c r="F17052" s="4" t="s">
        <v>53</v>
      </c>
      <c r="G17052" s="4" t="s">
        <v>439</v>
      </c>
    </row>
    <row r="17053" spans="1:7">
      <c r="A17053" s="4" t="s">
        <v>33049</v>
      </c>
      <c r="B17053" s="4" t="s">
        <v>33050</v>
      </c>
      <c r="C17053" s="4" t="s">
        <v>14014</v>
      </c>
      <c r="D17053" s="4" t="s">
        <v>29</v>
      </c>
      <c r="E17053" s="4">
        <v>2.57</v>
      </c>
      <c r="F17053" s="4" t="s">
        <v>51</v>
      </c>
      <c r="G17053" s="4" t="s">
        <v>162</v>
      </c>
    </row>
    <row r="17054" spans="1:7">
      <c r="A17054" s="4" t="s">
        <v>33051</v>
      </c>
      <c r="B17054" s="4" t="s">
        <v>33052</v>
      </c>
      <c r="C17054" s="4" t="s">
        <v>14014</v>
      </c>
      <c r="D17054" s="4" t="s">
        <v>29</v>
      </c>
      <c r="E17054" s="4">
        <v>2.37</v>
      </c>
      <c r="F17054" s="4" t="s">
        <v>23</v>
      </c>
      <c r="G17054" s="4" t="s">
        <v>192</v>
      </c>
    </row>
    <row r="17055" spans="1:7">
      <c r="A17055" s="4" t="s">
        <v>33053</v>
      </c>
      <c r="B17055" s="4" t="s">
        <v>33054</v>
      </c>
      <c r="C17055" s="4" t="s">
        <v>14014</v>
      </c>
      <c r="D17055" s="4" t="s">
        <v>29</v>
      </c>
      <c r="E17055" s="4">
        <v>2.5499999999999998</v>
      </c>
      <c r="F17055" s="4" t="s">
        <v>23</v>
      </c>
      <c r="G17055" s="4" t="s">
        <v>24</v>
      </c>
    </row>
    <row r="17056" spans="1:7">
      <c r="A17056" s="4" t="s">
        <v>32120</v>
      </c>
      <c r="B17056" s="4" t="s">
        <v>33055</v>
      </c>
      <c r="C17056" s="4" t="s">
        <v>14014</v>
      </c>
      <c r="D17056" s="4" t="s">
        <v>29</v>
      </c>
      <c r="E17056" s="4">
        <v>2.58</v>
      </c>
      <c r="F17056" s="4" t="s">
        <v>13</v>
      </c>
      <c r="G17056" s="4" t="s">
        <v>14</v>
      </c>
    </row>
    <row r="17057" spans="1:7">
      <c r="A17057" s="4" t="s">
        <v>33056</v>
      </c>
      <c r="B17057" s="4" t="s">
        <v>33057</v>
      </c>
      <c r="C17057" s="4" t="s">
        <v>14014</v>
      </c>
      <c r="D17057" s="4" t="s">
        <v>29</v>
      </c>
      <c r="E17057" s="4">
        <v>2.25</v>
      </c>
      <c r="F17057" s="4" t="s">
        <v>13</v>
      </c>
      <c r="G17057" s="4" t="s">
        <v>19</v>
      </c>
    </row>
    <row r="17058" spans="1:7">
      <c r="A17058" s="4" t="s">
        <v>33058</v>
      </c>
      <c r="B17058" s="4" t="s">
        <v>33059</v>
      </c>
      <c r="C17058" s="4" t="s">
        <v>14014</v>
      </c>
      <c r="D17058" s="4" t="s">
        <v>29</v>
      </c>
      <c r="E17058" s="4">
        <v>2.35</v>
      </c>
      <c r="F17058" s="4" t="s">
        <v>15</v>
      </c>
      <c r="G17058" s="4" t="s">
        <v>179</v>
      </c>
    </row>
    <row r="17059" spans="1:7">
      <c r="A17059" s="4" t="s">
        <v>33060</v>
      </c>
      <c r="B17059" s="4" t="s">
        <v>33061</v>
      </c>
      <c r="C17059" s="4" t="s">
        <v>14014</v>
      </c>
      <c r="D17059" s="4" t="s">
        <v>29</v>
      </c>
      <c r="E17059" s="4">
        <v>2.39</v>
      </c>
      <c r="F17059" s="4" t="s">
        <v>56</v>
      </c>
      <c r="G17059" s="4" t="s">
        <v>572</v>
      </c>
    </row>
    <row r="17060" spans="1:7">
      <c r="A17060" s="4" t="s">
        <v>33062</v>
      </c>
      <c r="B17060" s="4" t="s">
        <v>33063</v>
      </c>
      <c r="C17060" s="4" t="s">
        <v>14014</v>
      </c>
      <c r="D17060" s="4" t="s">
        <v>29</v>
      </c>
      <c r="E17060" s="4">
        <v>2.41</v>
      </c>
      <c r="F17060" s="4" t="s">
        <v>25</v>
      </c>
      <c r="G17060" s="4" t="s">
        <v>2036</v>
      </c>
    </row>
    <row r="17061" spans="1:7">
      <c r="A17061" s="4" t="s">
        <v>31797</v>
      </c>
      <c r="B17061" s="4" t="s">
        <v>33064</v>
      </c>
      <c r="C17061" s="4" t="s">
        <v>14014</v>
      </c>
      <c r="D17061" s="4" t="s">
        <v>29</v>
      </c>
      <c r="E17061" s="4">
        <v>2.35</v>
      </c>
      <c r="F17061" s="4" t="s">
        <v>110</v>
      </c>
      <c r="G17061" s="4" t="s">
        <v>156</v>
      </c>
    </row>
    <row r="17062" spans="1:7">
      <c r="A17062" s="4" t="s">
        <v>33065</v>
      </c>
      <c r="B17062" s="4" t="s">
        <v>33066</v>
      </c>
      <c r="C17062" s="4" t="s">
        <v>14014</v>
      </c>
      <c r="D17062" s="4" t="s">
        <v>29</v>
      </c>
      <c r="E17062" s="4">
        <v>2.4300000000000002</v>
      </c>
      <c r="F17062" s="4" t="s">
        <v>23</v>
      </c>
      <c r="G17062" s="4" t="s">
        <v>192</v>
      </c>
    </row>
    <row r="17063" spans="1:7">
      <c r="A17063" s="4" t="s">
        <v>33067</v>
      </c>
      <c r="B17063" s="4" t="s">
        <v>33068</v>
      </c>
      <c r="C17063" s="4" t="s">
        <v>14014</v>
      </c>
      <c r="D17063" s="4" t="s">
        <v>29</v>
      </c>
      <c r="E17063" s="4">
        <v>2.44</v>
      </c>
      <c r="F17063" s="4" t="s">
        <v>13</v>
      </c>
      <c r="G17063" s="4" t="s">
        <v>255</v>
      </c>
    </row>
    <row r="17064" spans="1:7">
      <c r="A17064" s="4" t="s">
        <v>33069</v>
      </c>
      <c r="B17064" s="4" t="s">
        <v>33070</v>
      </c>
      <c r="C17064" s="4" t="s">
        <v>14014</v>
      </c>
      <c r="D17064" s="4" t="s">
        <v>29</v>
      </c>
      <c r="E17064" s="4">
        <v>2.5</v>
      </c>
      <c r="F17064" s="4" t="s">
        <v>15</v>
      </c>
      <c r="G17064" s="4" t="s">
        <v>459</v>
      </c>
    </row>
    <row r="17065" spans="1:7">
      <c r="A17065" s="4" t="s">
        <v>33071</v>
      </c>
      <c r="B17065" s="4" t="s">
        <v>33072</v>
      </c>
      <c r="C17065" s="4" t="s">
        <v>14014</v>
      </c>
      <c r="D17065" s="4" t="s">
        <v>29</v>
      </c>
      <c r="E17065" s="4">
        <v>2.42</v>
      </c>
      <c r="F17065" s="4" t="s">
        <v>20</v>
      </c>
      <c r="G17065" s="4" t="s">
        <v>153</v>
      </c>
    </row>
    <row r="17066" spans="1:7">
      <c r="A17066" s="4" t="s">
        <v>33073</v>
      </c>
      <c r="B17066" s="4" t="s">
        <v>33074</v>
      </c>
      <c r="C17066" s="4" t="s">
        <v>14014</v>
      </c>
      <c r="D17066" s="4" t="s">
        <v>29</v>
      </c>
      <c r="E17066" s="4">
        <v>2.4</v>
      </c>
      <c r="F17066" s="4" t="s">
        <v>56</v>
      </c>
      <c r="G17066" s="4" t="s">
        <v>265</v>
      </c>
    </row>
    <row r="17067" spans="1:7">
      <c r="A17067" s="4" t="s">
        <v>33075</v>
      </c>
      <c r="B17067" s="4" t="s">
        <v>33076</v>
      </c>
      <c r="C17067" s="4" t="s">
        <v>14014</v>
      </c>
      <c r="D17067" s="4" t="s">
        <v>29</v>
      </c>
      <c r="E17067" s="4">
        <v>2.5499999999999998</v>
      </c>
      <c r="F17067" s="4" t="s">
        <v>51</v>
      </c>
      <c r="G17067" s="4" t="s">
        <v>162</v>
      </c>
    </row>
    <row r="17068" spans="1:7">
      <c r="A17068" s="4" t="s">
        <v>33077</v>
      </c>
      <c r="B17068" s="4" t="s">
        <v>33078</v>
      </c>
      <c r="C17068" s="4" t="s">
        <v>14014</v>
      </c>
      <c r="D17068" s="4" t="s">
        <v>29</v>
      </c>
      <c r="E17068" s="4">
        <v>2.33</v>
      </c>
      <c r="F17068" s="4" t="s">
        <v>15</v>
      </c>
      <c r="G17068" s="4" t="s">
        <v>1343</v>
      </c>
    </row>
    <row r="17069" spans="1:7">
      <c r="A17069" s="4" t="s">
        <v>33079</v>
      </c>
      <c r="B17069" s="4" t="s">
        <v>33080</v>
      </c>
      <c r="C17069" s="4" t="s">
        <v>14014</v>
      </c>
      <c r="D17069" s="4" t="s">
        <v>29</v>
      </c>
      <c r="E17069" s="4">
        <v>2.4300000000000002</v>
      </c>
      <c r="F17069" s="4" t="s">
        <v>103</v>
      </c>
      <c r="G17069" s="4" t="s">
        <v>1260</v>
      </c>
    </row>
    <row r="17070" spans="1:7">
      <c r="A17070" s="4" t="s">
        <v>33081</v>
      </c>
      <c r="B17070" s="4" t="s">
        <v>33082</v>
      </c>
      <c r="C17070" s="4" t="s">
        <v>14014</v>
      </c>
      <c r="D17070" s="4" t="s">
        <v>29</v>
      </c>
      <c r="E17070" s="4">
        <v>2.46</v>
      </c>
      <c r="F17070" s="4" t="s">
        <v>25</v>
      </c>
      <c r="G17070" s="4" t="s">
        <v>223</v>
      </c>
    </row>
    <row r="17071" spans="1:7">
      <c r="A17071" s="4" t="s">
        <v>33083</v>
      </c>
      <c r="B17071" s="4" t="s">
        <v>33084</v>
      </c>
      <c r="C17071" s="4" t="s">
        <v>14014</v>
      </c>
      <c r="D17071" s="4" t="s">
        <v>29</v>
      </c>
      <c r="E17071" s="4">
        <v>2.5299999999999998</v>
      </c>
      <c r="F17071" s="4" t="s">
        <v>13</v>
      </c>
      <c r="G17071" s="4" t="s">
        <v>1612</v>
      </c>
    </row>
    <row r="17072" spans="1:7">
      <c r="A17072" s="4" t="s">
        <v>31950</v>
      </c>
      <c r="B17072" s="4" t="s">
        <v>33085</v>
      </c>
      <c r="C17072" s="4" t="s">
        <v>14014</v>
      </c>
      <c r="D17072" s="4" t="s">
        <v>29</v>
      </c>
      <c r="E17072" s="4">
        <v>2.52</v>
      </c>
      <c r="F17072" s="4" t="s">
        <v>96</v>
      </c>
      <c r="G17072" s="4" t="s">
        <v>106</v>
      </c>
    </row>
    <row r="17073" spans="1:7">
      <c r="A17073" s="4" t="s">
        <v>33086</v>
      </c>
      <c r="B17073" s="4" t="s">
        <v>33087</v>
      </c>
      <c r="C17073" s="4" t="s">
        <v>14014</v>
      </c>
      <c r="D17073" s="4" t="s">
        <v>29</v>
      </c>
      <c r="E17073" s="4">
        <v>2.33</v>
      </c>
      <c r="F17073" s="4" t="s">
        <v>23</v>
      </c>
      <c r="G17073" s="4" t="s">
        <v>192</v>
      </c>
    </row>
    <row r="17074" spans="1:7">
      <c r="A17074" s="4" t="s">
        <v>33088</v>
      </c>
      <c r="B17074" s="4" t="s">
        <v>33089</v>
      </c>
      <c r="C17074" s="4" t="s">
        <v>14014</v>
      </c>
      <c r="D17074" s="4" t="s">
        <v>29</v>
      </c>
      <c r="E17074" s="4">
        <v>2.4700000000000002</v>
      </c>
      <c r="F17074" s="4" t="s">
        <v>51</v>
      </c>
      <c r="G17074" s="4" t="s">
        <v>432</v>
      </c>
    </row>
    <row r="17075" spans="1:7">
      <c r="A17075" s="4" t="s">
        <v>33090</v>
      </c>
      <c r="B17075" s="4" t="s">
        <v>33091</v>
      </c>
      <c r="C17075" s="4" t="s">
        <v>14014</v>
      </c>
      <c r="D17075" s="4" t="s">
        <v>29</v>
      </c>
      <c r="E17075" s="4">
        <v>2.37</v>
      </c>
      <c r="F17075" s="4" t="s">
        <v>85</v>
      </c>
      <c r="G17075" s="4" t="s">
        <v>86</v>
      </c>
    </row>
    <row r="17076" spans="1:7">
      <c r="A17076" s="4" t="s">
        <v>33092</v>
      </c>
      <c r="B17076" s="4" t="s">
        <v>33093</v>
      </c>
      <c r="C17076" s="4" t="s">
        <v>14014</v>
      </c>
      <c r="D17076" s="4" t="s">
        <v>29</v>
      </c>
      <c r="E17076" s="4">
        <v>2.52</v>
      </c>
      <c r="F17076" s="4" t="s">
        <v>44</v>
      </c>
      <c r="G17076" s="4" t="s">
        <v>303</v>
      </c>
    </row>
    <row r="17077" spans="1:7">
      <c r="A17077" s="4" t="s">
        <v>33094</v>
      </c>
      <c r="B17077" s="4" t="s">
        <v>33095</v>
      </c>
      <c r="C17077" s="4" t="s">
        <v>14014</v>
      </c>
      <c r="D17077" s="4" t="s">
        <v>29</v>
      </c>
      <c r="E17077" s="4">
        <v>2.37</v>
      </c>
      <c r="F17077" s="4" t="s">
        <v>85</v>
      </c>
      <c r="G17077" s="4" t="s">
        <v>86</v>
      </c>
    </row>
    <row r="17078" spans="1:7">
      <c r="A17078" s="4" t="s">
        <v>33096</v>
      </c>
      <c r="B17078" s="4" t="s">
        <v>33097</v>
      </c>
      <c r="C17078" s="4" t="s">
        <v>14014</v>
      </c>
      <c r="D17078" s="4" t="s">
        <v>29</v>
      </c>
      <c r="E17078" s="4">
        <v>2.2799999999999998</v>
      </c>
      <c r="F17078" s="4" t="s">
        <v>48</v>
      </c>
      <c r="G17078" s="4" t="s">
        <v>243</v>
      </c>
    </row>
    <row r="17079" spans="1:7">
      <c r="A17079" s="4" t="s">
        <v>33098</v>
      </c>
      <c r="B17079" s="4" t="s">
        <v>33099</v>
      </c>
      <c r="C17079" s="4" t="s">
        <v>14014</v>
      </c>
      <c r="D17079" s="4" t="s">
        <v>29</v>
      </c>
      <c r="E17079" s="4">
        <v>2.34</v>
      </c>
      <c r="F17079" s="4" t="s">
        <v>56</v>
      </c>
      <c r="G17079" s="4" t="s">
        <v>265</v>
      </c>
    </row>
    <row r="17080" spans="1:7">
      <c r="A17080" s="4" t="s">
        <v>33100</v>
      </c>
      <c r="B17080" s="4" t="s">
        <v>33101</v>
      </c>
      <c r="C17080" s="4" t="s">
        <v>14014</v>
      </c>
      <c r="D17080" s="4" t="s">
        <v>29</v>
      </c>
      <c r="E17080" s="4">
        <v>2.2999999999999998</v>
      </c>
      <c r="F17080" s="4" t="s">
        <v>87</v>
      </c>
      <c r="G17080" s="4" t="s">
        <v>605</v>
      </c>
    </row>
    <row r="17081" spans="1:7">
      <c r="A17081" s="4" t="s">
        <v>33102</v>
      </c>
      <c r="B17081" s="4" t="s">
        <v>33103</v>
      </c>
      <c r="C17081" s="4" t="s">
        <v>14014</v>
      </c>
      <c r="D17081" s="4" t="s">
        <v>29</v>
      </c>
      <c r="E17081" s="4">
        <v>2.56</v>
      </c>
      <c r="F17081" s="4" t="s">
        <v>60</v>
      </c>
      <c r="G17081" s="4" t="s">
        <v>329</v>
      </c>
    </row>
    <row r="17082" spans="1:7">
      <c r="A17082" s="4" t="s">
        <v>33104</v>
      </c>
      <c r="B17082" s="4" t="s">
        <v>33105</v>
      </c>
      <c r="C17082" s="4" t="s">
        <v>14014</v>
      </c>
      <c r="D17082" s="4" t="s">
        <v>29</v>
      </c>
      <c r="E17082" s="4">
        <v>2.54</v>
      </c>
      <c r="F17082" s="4" t="s">
        <v>68</v>
      </c>
      <c r="G17082" s="4" t="s">
        <v>277</v>
      </c>
    </row>
    <row r="17083" spans="1:7">
      <c r="A17083" s="4" t="s">
        <v>33106</v>
      </c>
      <c r="B17083" s="4" t="s">
        <v>33107</v>
      </c>
      <c r="C17083" s="4" t="s">
        <v>14014</v>
      </c>
      <c r="D17083" s="4" t="s">
        <v>29</v>
      </c>
      <c r="E17083" s="4">
        <v>2.58</v>
      </c>
      <c r="F17083" s="4" t="s">
        <v>23</v>
      </c>
      <c r="G17083" s="4" t="s">
        <v>121</v>
      </c>
    </row>
    <row r="17084" spans="1:7">
      <c r="A17084" s="4" t="s">
        <v>32524</v>
      </c>
      <c r="B17084" s="4" t="s">
        <v>33108</v>
      </c>
      <c r="C17084" s="4" t="s">
        <v>14014</v>
      </c>
      <c r="D17084" s="4" t="s">
        <v>29</v>
      </c>
      <c r="E17084" s="4">
        <v>2.38</v>
      </c>
      <c r="F17084" s="4" t="s">
        <v>64</v>
      </c>
      <c r="G17084" s="4" t="s">
        <v>2155</v>
      </c>
    </row>
    <row r="17085" spans="1:7">
      <c r="A17085" s="4" t="s">
        <v>33109</v>
      </c>
      <c r="B17085" s="4" t="s">
        <v>33110</v>
      </c>
      <c r="C17085" s="4" t="s">
        <v>14014</v>
      </c>
      <c r="D17085" s="4" t="s">
        <v>29</v>
      </c>
      <c r="E17085" s="4">
        <v>2.2999999999999998</v>
      </c>
      <c r="F17085" s="4" t="s">
        <v>20</v>
      </c>
      <c r="G17085" s="4" t="s">
        <v>153</v>
      </c>
    </row>
    <row r="17086" spans="1:7">
      <c r="A17086" s="4" t="s">
        <v>33111</v>
      </c>
      <c r="B17086" s="4" t="s">
        <v>33112</v>
      </c>
      <c r="C17086" s="4" t="s">
        <v>28</v>
      </c>
      <c r="D17086" s="4" t="s">
        <v>29</v>
      </c>
      <c r="E17086" s="4">
        <v>1.1200000000000001</v>
      </c>
      <c r="F17086" s="4" t="s">
        <v>30</v>
      </c>
      <c r="G17086" s="4" t="s">
        <v>31</v>
      </c>
    </row>
    <row r="17087" spans="1:7">
      <c r="A17087" s="4" t="s">
        <v>33113</v>
      </c>
      <c r="B17087" s="4" t="s">
        <v>33114</v>
      </c>
      <c r="C17087" s="4" t="s">
        <v>28</v>
      </c>
      <c r="D17087" s="4" t="s">
        <v>29</v>
      </c>
      <c r="E17087" s="4">
        <v>0.5</v>
      </c>
      <c r="F17087" s="4" t="s">
        <v>56</v>
      </c>
      <c r="G17087" s="4" t="s">
        <v>265</v>
      </c>
    </row>
    <row r="17088" spans="1:7">
      <c r="A17088" s="4" t="s">
        <v>33115</v>
      </c>
      <c r="B17088" s="4" t="s">
        <v>33116</v>
      </c>
      <c r="C17088" s="4" t="s">
        <v>28</v>
      </c>
      <c r="D17088" s="4" t="s">
        <v>29</v>
      </c>
      <c r="E17088" s="4">
        <v>0.5</v>
      </c>
      <c r="F17088" s="4" t="s">
        <v>68</v>
      </c>
      <c r="G17088" s="4" t="s">
        <v>277</v>
      </c>
    </row>
    <row r="17089" spans="1:7">
      <c r="A17089" s="4" t="s">
        <v>33117</v>
      </c>
      <c r="B17089" s="4" t="s">
        <v>33118</v>
      </c>
      <c r="C17089" s="4" t="s">
        <v>28</v>
      </c>
      <c r="D17089" s="4" t="s">
        <v>29</v>
      </c>
      <c r="E17089" s="4">
        <v>0.5</v>
      </c>
      <c r="F17089" s="4" t="s">
        <v>96</v>
      </c>
      <c r="G17089" s="4" t="s">
        <v>1811</v>
      </c>
    </row>
    <row r="17090" spans="1:7">
      <c r="A17090" s="4" t="s">
        <v>33119</v>
      </c>
      <c r="B17090" s="4" t="s">
        <v>33120</v>
      </c>
      <c r="C17090" s="4" t="s">
        <v>28</v>
      </c>
      <c r="D17090" s="4" t="s">
        <v>29</v>
      </c>
      <c r="E17090" s="4">
        <v>0.5</v>
      </c>
      <c r="F17090" s="4" t="s">
        <v>60</v>
      </c>
      <c r="G17090" s="4" t="s">
        <v>61</v>
      </c>
    </row>
    <row r="17091" spans="1:7">
      <c r="A17091" s="4" t="s">
        <v>33121</v>
      </c>
      <c r="B17091" s="4" t="s">
        <v>33122</v>
      </c>
      <c r="C17091" s="4" t="s">
        <v>113</v>
      </c>
      <c r="D17091" s="4" t="s">
        <v>29</v>
      </c>
      <c r="E17091" s="4">
        <v>1.66</v>
      </c>
      <c r="F17091" s="4" t="s">
        <v>60</v>
      </c>
      <c r="G17091" s="4" t="s">
        <v>1411</v>
      </c>
    </row>
    <row r="17092" spans="1:7">
      <c r="A17092" s="4" t="s">
        <v>33123</v>
      </c>
      <c r="B17092" s="4" t="s">
        <v>33124</v>
      </c>
      <c r="C17092" s="4" t="s">
        <v>113</v>
      </c>
      <c r="D17092" s="4" t="s">
        <v>29</v>
      </c>
      <c r="E17092" s="4">
        <v>2.59</v>
      </c>
      <c r="F17092" s="4" t="s">
        <v>53</v>
      </c>
      <c r="G17092" s="4" t="s">
        <v>869</v>
      </c>
    </row>
    <row r="17093" spans="1:7">
      <c r="A17093" s="4" t="s">
        <v>31689</v>
      </c>
      <c r="B17093" s="4" t="s">
        <v>33125</v>
      </c>
      <c r="C17093" s="4" t="s">
        <v>113</v>
      </c>
      <c r="D17093" s="4" t="s">
        <v>29</v>
      </c>
      <c r="E17093" s="4">
        <v>1.65</v>
      </c>
      <c r="F17093" s="4" t="s">
        <v>90</v>
      </c>
      <c r="G17093" s="4" t="s">
        <v>805</v>
      </c>
    </row>
    <row r="17094" spans="1:7">
      <c r="A17094" s="4" t="s">
        <v>33126</v>
      </c>
      <c r="B17094" s="4" t="s">
        <v>33127</v>
      </c>
      <c r="C17094" s="4" t="s">
        <v>113</v>
      </c>
      <c r="D17094" s="4" t="s">
        <v>29</v>
      </c>
      <c r="E17094" s="4">
        <v>1.68</v>
      </c>
      <c r="F17094" s="4" t="s">
        <v>96</v>
      </c>
      <c r="G17094" s="4" t="s">
        <v>494</v>
      </c>
    </row>
    <row r="17095" spans="1:7">
      <c r="A17095" s="4" t="s">
        <v>33128</v>
      </c>
      <c r="B17095" s="4" t="s">
        <v>33129</v>
      </c>
      <c r="C17095" s="4" t="s">
        <v>113</v>
      </c>
      <c r="D17095" s="4" t="s">
        <v>29</v>
      </c>
      <c r="E17095" s="4">
        <v>1.57</v>
      </c>
      <c r="F17095" s="4" t="s">
        <v>53</v>
      </c>
      <c r="G17095" s="4" t="s">
        <v>600</v>
      </c>
    </row>
    <row r="17096" spans="1:7">
      <c r="A17096" s="4" t="s">
        <v>33130</v>
      </c>
      <c r="B17096" s="4" t="s">
        <v>33131</v>
      </c>
      <c r="C17096" s="4" t="s">
        <v>113</v>
      </c>
      <c r="D17096" s="4" t="s">
        <v>29</v>
      </c>
      <c r="E17096" s="4">
        <v>1.97</v>
      </c>
      <c r="F17096" s="4" t="s">
        <v>60</v>
      </c>
      <c r="G17096" s="4" t="s">
        <v>102</v>
      </c>
    </row>
    <row r="17097" spans="1:7">
      <c r="A17097" s="4" t="s">
        <v>33132</v>
      </c>
      <c r="B17097" s="4" t="s">
        <v>33133</v>
      </c>
      <c r="C17097" s="4" t="s">
        <v>5494</v>
      </c>
      <c r="D17097" s="4" t="s">
        <v>29</v>
      </c>
      <c r="E17097" s="4">
        <v>1.2</v>
      </c>
      <c r="F17097" s="4" t="s">
        <v>85</v>
      </c>
      <c r="G17097" s="4" t="s">
        <v>86</v>
      </c>
    </row>
    <row r="17098" spans="1:7">
      <c r="A17098" s="4" t="s">
        <v>33134</v>
      </c>
      <c r="B17098" s="4" t="s">
        <v>33135</v>
      </c>
      <c r="C17098" s="4" t="s">
        <v>5494</v>
      </c>
      <c r="D17098" s="4" t="s">
        <v>29</v>
      </c>
      <c r="E17098" s="4">
        <v>0.5</v>
      </c>
      <c r="F17098" s="4" t="s">
        <v>87</v>
      </c>
      <c r="G17098" s="4" t="s">
        <v>130</v>
      </c>
    </row>
    <row r="17099" spans="1:7">
      <c r="A17099" s="4" t="s">
        <v>33136</v>
      </c>
      <c r="B17099" s="4" t="s">
        <v>33137</v>
      </c>
      <c r="C17099" s="4" t="s">
        <v>5494</v>
      </c>
      <c r="D17099" s="4" t="s">
        <v>29</v>
      </c>
      <c r="E17099" s="4">
        <v>1.2</v>
      </c>
      <c r="F17099" s="4" t="s">
        <v>68</v>
      </c>
      <c r="G17099" s="4" t="s">
        <v>585</v>
      </c>
    </row>
    <row r="17100" spans="1:7">
      <c r="A17100" s="4" t="s">
        <v>33130</v>
      </c>
      <c r="B17100" s="4" t="s">
        <v>33138</v>
      </c>
      <c r="C17100" s="4" t="s">
        <v>5494</v>
      </c>
      <c r="D17100" s="4" t="s">
        <v>29</v>
      </c>
      <c r="E17100" s="4">
        <v>1.2</v>
      </c>
      <c r="F17100" s="4" t="s">
        <v>23</v>
      </c>
      <c r="G17100" s="4" t="s">
        <v>3602</v>
      </c>
    </row>
    <row r="17101" spans="1:7">
      <c r="A17101" s="4" t="s">
        <v>33139</v>
      </c>
      <c r="B17101" s="4" t="s">
        <v>33140</v>
      </c>
      <c r="C17101" s="4" t="s">
        <v>5494</v>
      </c>
      <c r="D17101" s="4" t="s">
        <v>29</v>
      </c>
      <c r="E17101" s="4">
        <v>0.56000000000000005</v>
      </c>
      <c r="F17101" s="4" t="s">
        <v>75</v>
      </c>
      <c r="G17101" s="4" t="s">
        <v>391</v>
      </c>
    </row>
    <row r="17102" spans="1:7">
      <c r="A17102" s="4" t="s">
        <v>33141</v>
      </c>
      <c r="B17102" s="4" t="s">
        <v>33142</v>
      </c>
      <c r="C17102" s="4" t="s">
        <v>5494</v>
      </c>
      <c r="D17102" s="4" t="s">
        <v>29</v>
      </c>
      <c r="E17102" s="4">
        <v>0.56000000000000005</v>
      </c>
      <c r="F17102" s="4" t="s">
        <v>53</v>
      </c>
      <c r="G17102" s="4" t="s">
        <v>150</v>
      </c>
    </row>
    <row r="17103" spans="1:7">
      <c r="A17103" s="4" t="s">
        <v>32178</v>
      </c>
      <c r="B17103" s="4" t="s">
        <v>33143</v>
      </c>
      <c r="C17103" s="4" t="s">
        <v>5494</v>
      </c>
      <c r="D17103" s="4" t="s">
        <v>29</v>
      </c>
      <c r="E17103" s="4">
        <v>0.57999999999999996</v>
      </c>
      <c r="F17103" s="4" t="s">
        <v>20</v>
      </c>
      <c r="G17103" s="4" t="s">
        <v>153</v>
      </c>
    </row>
    <row r="17104" spans="1:7">
      <c r="A17104" s="4" t="s">
        <v>33144</v>
      </c>
      <c r="B17104" s="4" t="s">
        <v>33145</v>
      </c>
      <c r="C17104" s="4" t="s">
        <v>5494</v>
      </c>
      <c r="D17104" s="4" t="s">
        <v>29</v>
      </c>
      <c r="E17104" s="4">
        <v>0.56000000000000005</v>
      </c>
      <c r="F17104" s="4" t="s">
        <v>23</v>
      </c>
      <c r="G17104" s="4" t="s">
        <v>1394</v>
      </c>
    </row>
    <row r="17105" spans="1:7">
      <c r="A17105" s="4" t="s">
        <v>33146</v>
      </c>
      <c r="B17105" s="4" t="s">
        <v>33147</v>
      </c>
      <c r="C17105" s="4" t="s">
        <v>5494</v>
      </c>
      <c r="D17105" s="4" t="s">
        <v>29</v>
      </c>
      <c r="E17105" s="4">
        <v>0.5</v>
      </c>
      <c r="F17105" s="4" t="s">
        <v>53</v>
      </c>
      <c r="G17105" s="4" t="s">
        <v>869</v>
      </c>
    </row>
    <row r="17106" spans="1:7">
      <c r="A17106" s="4" t="s">
        <v>33148</v>
      </c>
      <c r="B17106" s="4" t="s">
        <v>33149</v>
      </c>
      <c r="C17106" s="4" t="s">
        <v>5494</v>
      </c>
      <c r="D17106" s="4" t="s">
        <v>29</v>
      </c>
      <c r="E17106" s="4">
        <v>0.5</v>
      </c>
      <c r="F17106" s="4" t="s">
        <v>48</v>
      </c>
      <c r="G17106" s="4" t="s">
        <v>427</v>
      </c>
    </row>
    <row r="17107" spans="1:7">
      <c r="A17107" s="4" t="s">
        <v>33150</v>
      </c>
      <c r="B17107" s="4" t="s">
        <v>33151</v>
      </c>
      <c r="C17107" s="4" t="s">
        <v>5494</v>
      </c>
      <c r="D17107" s="4" t="s">
        <v>29</v>
      </c>
      <c r="E17107" s="4">
        <v>1.22</v>
      </c>
      <c r="F17107" s="4" t="s">
        <v>30</v>
      </c>
      <c r="G17107" s="4" t="s">
        <v>206</v>
      </c>
    </row>
    <row r="17108" spans="1:7">
      <c r="A17108" s="4" t="s">
        <v>33152</v>
      </c>
      <c r="B17108" s="4" t="s">
        <v>33153</v>
      </c>
      <c r="C17108" s="4" t="s">
        <v>5494</v>
      </c>
      <c r="D17108" s="4" t="s">
        <v>29</v>
      </c>
      <c r="E17108" s="4">
        <v>0.56000000000000005</v>
      </c>
      <c r="F17108" s="4" t="s">
        <v>56</v>
      </c>
      <c r="G17108" s="4" t="s">
        <v>265</v>
      </c>
    </row>
    <row r="17109" spans="1:7">
      <c r="A17109" s="4" t="s">
        <v>33154</v>
      </c>
      <c r="B17109" s="4" t="s">
        <v>33155</v>
      </c>
      <c r="C17109" s="4" t="s">
        <v>5494</v>
      </c>
      <c r="D17109" s="4" t="s">
        <v>29</v>
      </c>
      <c r="E17109" s="4">
        <v>0.54</v>
      </c>
      <c r="F17109" s="4" t="s">
        <v>87</v>
      </c>
      <c r="G17109" s="4" t="s">
        <v>592</v>
      </c>
    </row>
    <row r="17110" spans="1:7">
      <c r="A17110" s="4" t="s">
        <v>33156</v>
      </c>
      <c r="B17110" s="4" t="s">
        <v>33157</v>
      </c>
      <c r="C17110" s="4" t="s">
        <v>5494</v>
      </c>
      <c r="D17110" s="4" t="s">
        <v>29</v>
      </c>
      <c r="E17110" s="4">
        <v>0.57999999999999996</v>
      </c>
      <c r="F17110" s="4" t="s">
        <v>13</v>
      </c>
      <c r="G17110" s="4" t="s">
        <v>1612</v>
      </c>
    </row>
    <row r="17111" spans="1:7">
      <c r="A17111" s="4" t="s">
        <v>33158</v>
      </c>
      <c r="B17111" s="4" t="s">
        <v>33159</v>
      </c>
      <c r="C17111" s="4" t="s">
        <v>5494</v>
      </c>
      <c r="D17111" s="4" t="s">
        <v>29</v>
      </c>
      <c r="E17111" s="4">
        <v>0.57999999999999996</v>
      </c>
      <c r="F17111" s="4" t="s">
        <v>87</v>
      </c>
      <c r="G17111" s="4" t="s">
        <v>1225</v>
      </c>
    </row>
    <row r="17112" spans="1:7">
      <c r="A17112" s="4" t="s">
        <v>33160</v>
      </c>
      <c r="B17112" s="4" t="s">
        <v>33161</v>
      </c>
      <c r="C17112" s="4" t="s">
        <v>5494</v>
      </c>
      <c r="D17112" s="4" t="s">
        <v>29</v>
      </c>
      <c r="E17112" s="4">
        <v>0.57999999999999996</v>
      </c>
      <c r="F17112" s="4" t="s">
        <v>110</v>
      </c>
      <c r="G17112" s="4" t="s">
        <v>156</v>
      </c>
    </row>
    <row r="17113" spans="1:7">
      <c r="A17113" s="4" t="s">
        <v>33162</v>
      </c>
      <c r="B17113" s="4" t="s">
        <v>33163</v>
      </c>
      <c r="C17113" s="4" t="s">
        <v>5494</v>
      </c>
      <c r="D17113" s="4" t="s">
        <v>29</v>
      </c>
      <c r="E17113" s="4">
        <v>0.56000000000000005</v>
      </c>
      <c r="F17113" s="4" t="s">
        <v>36</v>
      </c>
      <c r="G17113" s="4" t="s">
        <v>1443</v>
      </c>
    </row>
    <row r="17114" spans="1:7">
      <c r="A17114" s="4" t="s">
        <v>33164</v>
      </c>
      <c r="B17114" s="4" t="s">
        <v>33165</v>
      </c>
      <c r="C17114" s="4" t="s">
        <v>5494</v>
      </c>
      <c r="D17114" s="4" t="s">
        <v>29</v>
      </c>
      <c r="E17114" s="4">
        <v>0.5</v>
      </c>
      <c r="F17114" s="4" t="s">
        <v>56</v>
      </c>
      <c r="G17114" s="4" t="s">
        <v>572</v>
      </c>
    </row>
    <row r="17115" spans="1:7">
      <c r="A17115" s="4" t="s">
        <v>33166</v>
      </c>
      <c r="B17115" s="4" t="s">
        <v>33167</v>
      </c>
      <c r="C17115" s="4" t="s">
        <v>5494</v>
      </c>
      <c r="D17115" s="4" t="s">
        <v>29</v>
      </c>
      <c r="E17115" s="4">
        <v>0.5</v>
      </c>
      <c r="F17115" s="4" t="s">
        <v>90</v>
      </c>
      <c r="G17115" s="4" t="s">
        <v>478</v>
      </c>
    </row>
    <row r="17116" spans="1:7">
      <c r="A17116" s="4" t="s">
        <v>33168</v>
      </c>
      <c r="B17116" s="4" t="s">
        <v>33169</v>
      </c>
      <c r="C17116" s="4" t="s">
        <v>5494</v>
      </c>
      <c r="D17116" s="4" t="s">
        <v>29</v>
      </c>
      <c r="E17116" s="4">
        <v>0.56000000000000005</v>
      </c>
      <c r="F17116" s="4" t="s">
        <v>85</v>
      </c>
      <c r="G17116" s="4" t="s">
        <v>86</v>
      </c>
    </row>
    <row r="17117" spans="1:7">
      <c r="A17117" s="4" t="s">
        <v>33170</v>
      </c>
      <c r="B17117" s="4" t="s">
        <v>33171</v>
      </c>
      <c r="C17117" s="4" t="s">
        <v>5494</v>
      </c>
      <c r="D17117" s="4" t="s">
        <v>29</v>
      </c>
      <c r="E17117" s="4">
        <v>1.1399999999999999</v>
      </c>
      <c r="F17117" s="4" t="s">
        <v>51</v>
      </c>
      <c r="G17117" s="4" t="s">
        <v>1471</v>
      </c>
    </row>
    <row r="17118" spans="1:7">
      <c r="A17118" s="4" t="s">
        <v>33172</v>
      </c>
      <c r="B17118" s="4" t="s">
        <v>33173</v>
      </c>
      <c r="C17118" s="4" t="s">
        <v>5494</v>
      </c>
      <c r="D17118" s="4" t="s">
        <v>29</v>
      </c>
      <c r="E17118" s="4">
        <v>1.64</v>
      </c>
      <c r="F17118" s="4" t="s">
        <v>30</v>
      </c>
      <c r="G17118" s="4" t="s">
        <v>348</v>
      </c>
    </row>
    <row r="17119" spans="1:7">
      <c r="A17119" s="4" t="s">
        <v>33174</v>
      </c>
      <c r="B17119" s="4" t="s">
        <v>33175</v>
      </c>
      <c r="C17119" s="4" t="s">
        <v>5494</v>
      </c>
      <c r="D17119" s="4" t="s">
        <v>29</v>
      </c>
      <c r="E17119" s="4">
        <v>1.08</v>
      </c>
      <c r="F17119" s="4" t="s">
        <v>51</v>
      </c>
      <c r="G17119" s="4" t="s">
        <v>1038</v>
      </c>
    </row>
    <row r="17120" spans="1:7">
      <c r="A17120" s="4" t="s">
        <v>33176</v>
      </c>
      <c r="B17120" s="4" t="s">
        <v>33177</v>
      </c>
      <c r="C17120" s="4" t="s">
        <v>5494</v>
      </c>
      <c r="D17120" s="4" t="s">
        <v>29</v>
      </c>
      <c r="E17120" s="4">
        <v>1.1399999999999999</v>
      </c>
      <c r="F17120" s="4" t="s">
        <v>23</v>
      </c>
      <c r="G17120" s="4" t="s">
        <v>1346</v>
      </c>
    </row>
    <row r="17121" spans="1:7">
      <c r="A17121" s="4" t="s">
        <v>33178</v>
      </c>
      <c r="B17121" s="4" t="s">
        <v>33179</v>
      </c>
      <c r="C17121" s="4" t="s">
        <v>5494</v>
      </c>
      <c r="D17121" s="4" t="s">
        <v>29</v>
      </c>
      <c r="E17121" s="4">
        <v>1.08</v>
      </c>
      <c r="F17121" s="4" t="s">
        <v>48</v>
      </c>
      <c r="G17121" s="4" t="s">
        <v>243</v>
      </c>
    </row>
    <row r="17122" spans="1:7">
      <c r="A17122" s="4" t="s">
        <v>33180</v>
      </c>
      <c r="B17122" s="4" t="s">
        <v>33181</v>
      </c>
      <c r="C17122" s="4" t="s">
        <v>5494</v>
      </c>
      <c r="D17122" s="4" t="s">
        <v>29</v>
      </c>
      <c r="E17122" s="4">
        <v>1.06</v>
      </c>
      <c r="F17122" s="4" t="s">
        <v>90</v>
      </c>
      <c r="G17122" s="4" t="s">
        <v>134</v>
      </c>
    </row>
    <row r="17123" spans="1:7">
      <c r="A17123" s="4" t="s">
        <v>33182</v>
      </c>
      <c r="B17123" s="4" t="s">
        <v>33183</v>
      </c>
      <c r="C17123" s="4" t="s">
        <v>182</v>
      </c>
      <c r="D17123" s="4" t="s">
        <v>29</v>
      </c>
      <c r="E17123" s="4">
        <v>1.07</v>
      </c>
      <c r="F17123" s="4" t="s">
        <v>23</v>
      </c>
      <c r="G17123" s="4" t="s">
        <v>24</v>
      </c>
    </row>
    <row r="17124" spans="1:7">
      <c r="A17124" s="4" t="s">
        <v>33184</v>
      </c>
      <c r="B17124" s="4" t="s">
        <v>33185</v>
      </c>
      <c r="C17124" s="4" t="s">
        <v>182</v>
      </c>
      <c r="D17124" s="4" t="s">
        <v>29</v>
      </c>
      <c r="E17124" s="4">
        <v>1.1000000000000001</v>
      </c>
      <c r="F17124" s="4" t="s">
        <v>34</v>
      </c>
      <c r="G17124" s="4" t="s">
        <v>39</v>
      </c>
    </row>
    <row r="17125" spans="1:7">
      <c r="A17125" s="4" t="s">
        <v>33186</v>
      </c>
      <c r="B17125" s="4" t="s">
        <v>33187</v>
      </c>
      <c r="C17125" s="4" t="s">
        <v>182</v>
      </c>
      <c r="D17125" s="4" t="s">
        <v>29</v>
      </c>
      <c r="E17125" s="4">
        <v>1.08</v>
      </c>
      <c r="F17125" s="4" t="s">
        <v>23</v>
      </c>
      <c r="G17125" s="4" t="s">
        <v>1476</v>
      </c>
    </row>
    <row r="17126" spans="1:7">
      <c r="A17126" s="4" t="s">
        <v>33188</v>
      </c>
      <c r="B17126" s="4" t="s">
        <v>33189</v>
      </c>
      <c r="C17126" s="4" t="s">
        <v>182</v>
      </c>
      <c r="D17126" s="4" t="s">
        <v>29</v>
      </c>
      <c r="E17126" s="4">
        <v>0.5</v>
      </c>
      <c r="F17126" s="4" t="s">
        <v>23</v>
      </c>
      <c r="G17126" s="4" t="s">
        <v>699</v>
      </c>
    </row>
    <row r="17127" spans="1:7">
      <c r="A17127" s="4" t="s">
        <v>33190</v>
      </c>
      <c r="B17127" s="4" t="s">
        <v>33191</v>
      </c>
      <c r="C17127" s="4" t="s">
        <v>182</v>
      </c>
      <c r="D17127" s="4" t="s">
        <v>29</v>
      </c>
      <c r="E17127" s="4">
        <v>2.1</v>
      </c>
      <c r="F17127" s="4" t="s">
        <v>53</v>
      </c>
      <c r="G17127" s="4" t="s">
        <v>816</v>
      </c>
    </row>
    <row r="17128" spans="1:7">
      <c r="A17128" s="4" t="s">
        <v>33192</v>
      </c>
      <c r="B17128" s="4" t="s">
        <v>33193</v>
      </c>
      <c r="C17128" s="4" t="s">
        <v>182</v>
      </c>
      <c r="D17128" s="4" t="s">
        <v>29</v>
      </c>
      <c r="E17128" s="4">
        <v>1.08</v>
      </c>
      <c r="F17128" s="4" t="s">
        <v>15</v>
      </c>
      <c r="G17128" s="4" t="s">
        <v>1750</v>
      </c>
    </row>
    <row r="17129" spans="1:7">
      <c r="A17129" s="4" t="s">
        <v>32239</v>
      </c>
      <c r="B17129" s="4" t="s">
        <v>33194</v>
      </c>
      <c r="C17129" s="4" t="s">
        <v>182</v>
      </c>
      <c r="D17129" s="4" t="s">
        <v>29</v>
      </c>
      <c r="E17129" s="4">
        <v>1.08</v>
      </c>
      <c r="F17129" s="4" t="s">
        <v>64</v>
      </c>
      <c r="G17129" s="4" t="s">
        <v>1357</v>
      </c>
    </row>
    <row r="17130" spans="1:7">
      <c r="A17130" s="4" t="s">
        <v>33195</v>
      </c>
      <c r="B17130" s="4" t="s">
        <v>33196</v>
      </c>
      <c r="C17130" s="4" t="s">
        <v>182</v>
      </c>
      <c r="D17130" s="4" t="s">
        <v>29</v>
      </c>
      <c r="E17130" s="4">
        <v>1.0900000000000001</v>
      </c>
      <c r="F17130" s="4" t="s">
        <v>34</v>
      </c>
      <c r="G17130" s="4" t="s">
        <v>524</v>
      </c>
    </row>
    <row r="17131" spans="1:7">
      <c r="A17131" s="4" t="s">
        <v>33197</v>
      </c>
      <c r="B17131" s="4" t="s">
        <v>33198</v>
      </c>
      <c r="C17131" s="4" t="s">
        <v>182</v>
      </c>
      <c r="D17131" s="4" t="s">
        <v>29</v>
      </c>
      <c r="E17131" s="4">
        <v>1.1000000000000001</v>
      </c>
      <c r="F17131" s="4" t="s">
        <v>96</v>
      </c>
      <c r="G17131" s="4" t="s">
        <v>914</v>
      </c>
    </row>
    <row r="17132" spans="1:7">
      <c r="A17132" s="4" t="s">
        <v>33199</v>
      </c>
      <c r="B17132" s="4" t="s">
        <v>33200</v>
      </c>
      <c r="C17132" s="4" t="s">
        <v>182</v>
      </c>
      <c r="D17132" s="4" t="s">
        <v>29</v>
      </c>
      <c r="E17132" s="4">
        <v>1.1100000000000001</v>
      </c>
      <c r="F17132" s="4" t="s">
        <v>51</v>
      </c>
      <c r="G17132" s="4" t="s">
        <v>1006</v>
      </c>
    </row>
    <row r="17133" spans="1:7">
      <c r="A17133" s="4" t="s">
        <v>33201</v>
      </c>
      <c r="B17133" s="4" t="s">
        <v>33202</v>
      </c>
      <c r="C17133" s="4" t="s">
        <v>182</v>
      </c>
      <c r="D17133" s="4" t="s">
        <v>29</v>
      </c>
      <c r="E17133" s="4">
        <v>1.06</v>
      </c>
      <c r="F17133" s="4" t="s">
        <v>48</v>
      </c>
      <c r="G17133" s="4" t="s">
        <v>243</v>
      </c>
    </row>
    <row r="17134" spans="1:7">
      <c r="A17134" s="4" t="s">
        <v>33203</v>
      </c>
      <c r="B17134" s="4" t="s">
        <v>33204</v>
      </c>
      <c r="C17134" s="4" t="s">
        <v>182</v>
      </c>
      <c r="D17134" s="4" t="s">
        <v>29</v>
      </c>
      <c r="E17134" s="4">
        <v>2.13</v>
      </c>
      <c r="F17134" s="4" t="s">
        <v>25</v>
      </c>
      <c r="G17134" s="4" t="s">
        <v>341</v>
      </c>
    </row>
    <row r="17135" spans="1:7">
      <c r="A17135" s="4" t="s">
        <v>33205</v>
      </c>
      <c r="B17135" s="4" t="s">
        <v>33206</v>
      </c>
      <c r="C17135" s="4" t="s">
        <v>182</v>
      </c>
      <c r="D17135" s="4" t="s">
        <v>29</v>
      </c>
      <c r="E17135" s="4">
        <v>1.05</v>
      </c>
      <c r="F17135" s="4" t="s">
        <v>60</v>
      </c>
      <c r="G17135" s="4" t="s">
        <v>898</v>
      </c>
    </row>
    <row r="17136" spans="1:7">
      <c r="A17136" s="4" t="s">
        <v>33028</v>
      </c>
      <c r="B17136" s="4" t="s">
        <v>33207</v>
      </c>
      <c r="C17136" s="4" t="s">
        <v>14014</v>
      </c>
      <c r="D17136" s="4" t="s">
        <v>29</v>
      </c>
      <c r="E17136" s="4">
        <v>0.65</v>
      </c>
      <c r="F17136" s="4" t="s">
        <v>85</v>
      </c>
      <c r="G17136" s="4" t="s">
        <v>86</v>
      </c>
    </row>
    <row r="17137" spans="1:7">
      <c r="A17137" s="4" t="s">
        <v>32423</v>
      </c>
      <c r="B17137" s="4" t="s">
        <v>33208</v>
      </c>
      <c r="C17137" s="4" t="s">
        <v>14014</v>
      </c>
      <c r="D17137" s="4" t="s">
        <v>29</v>
      </c>
      <c r="E17137" s="4">
        <v>0.67</v>
      </c>
      <c r="F17137" s="4" t="s">
        <v>51</v>
      </c>
      <c r="G17137" s="4" t="s">
        <v>67</v>
      </c>
    </row>
    <row r="17138" spans="1:7">
      <c r="A17138" s="4" t="s">
        <v>33209</v>
      </c>
      <c r="B17138" s="4" t="s">
        <v>33210</v>
      </c>
      <c r="C17138" s="4" t="s">
        <v>14014</v>
      </c>
      <c r="D17138" s="4" t="s">
        <v>29</v>
      </c>
      <c r="E17138" s="4">
        <v>2.5499999999999998</v>
      </c>
      <c r="F17138" s="4" t="s">
        <v>20</v>
      </c>
      <c r="G17138" s="4" t="s">
        <v>153</v>
      </c>
    </row>
    <row r="17139" spans="1:7">
      <c r="A17139" s="4" t="s">
        <v>32628</v>
      </c>
      <c r="B17139" s="4" t="s">
        <v>33211</v>
      </c>
      <c r="C17139" s="4" t="s">
        <v>14014</v>
      </c>
      <c r="D17139" s="4" t="s">
        <v>29</v>
      </c>
      <c r="E17139" s="4">
        <v>2.4500000000000002</v>
      </c>
      <c r="F17139" s="4" t="s">
        <v>48</v>
      </c>
      <c r="G17139" s="4" t="s">
        <v>1084</v>
      </c>
    </row>
    <row r="17140" spans="1:7">
      <c r="A17140" s="4" t="s">
        <v>32634</v>
      </c>
      <c r="B17140" s="4" t="s">
        <v>33212</v>
      </c>
      <c r="C17140" s="4" t="s">
        <v>14014</v>
      </c>
      <c r="D17140" s="4" t="s">
        <v>29</v>
      </c>
      <c r="E17140" s="4">
        <v>2.33</v>
      </c>
      <c r="F17140" s="4" t="s">
        <v>20</v>
      </c>
      <c r="G17140" s="4" t="s">
        <v>153</v>
      </c>
    </row>
    <row r="17141" spans="1:7">
      <c r="A17141" s="4" t="s">
        <v>33213</v>
      </c>
      <c r="B17141" s="4" t="s">
        <v>33214</v>
      </c>
      <c r="C17141" s="4" t="s">
        <v>14014</v>
      </c>
      <c r="D17141" s="4" t="s">
        <v>29</v>
      </c>
      <c r="E17141" s="4">
        <v>2.52</v>
      </c>
      <c r="F17141" s="4" t="s">
        <v>56</v>
      </c>
      <c r="G17141" s="4" t="s">
        <v>367</v>
      </c>
    </row>
    <row r="17142" spans="1:7">
      <c r="A17142" s="4" t="s">
        <v>33215</v>
      </c>
      <c r="B17142" s="4" t="s">
        <v>33216</v>
      </c>
      <c r="C17142" s="4" t="s">
        <v>14014</v>
      </c>
      <c r="D17142" s="4" t="s">
        <v>29</v>
      </c>
      <c r="E17142" s="4">
        <v>1.21</v>
      </c>
      <c r="F17142" s="4" t="s">
        <v>96</v>
      </c>
      <c r="G17142" s="4" t="s">
        <v>106</v>
      </c>
    </row>
    <row r="17143" spans="1:7">
      <c r="A17143" s="4" t="s">
        <v>33217</v>
      </c>
      <c r="B17143" s="4" t="s">
        <v>33218</v>
      </c>
      <c r="C17143" s="4" t="s">
        <v>14014</v>
      </c>
      <c r="D17143" s="4" t="s">
        <v>29</v>
      </c>
      <c r="E17143" s="4">
        <v>2.39</v>
      </c>
      <c r="F17143" s="4" t="s">
        <v>44</v>
      </c>
      <c r="G17143" s="4" t="s">
        <v>1048</v>
      </c>
    </row>
    <row r="17144" spans="1:7">
      <c r="A17144" s="4" t="s">
        <v>33219</v>
      </c>
      <c r="B17144" s="4" t="s">
        <v>33220</v>
      </c>
      <c r="C17144" s="4" t="s">
        <v>14014</v>
      </c>
      <c r="D17144" s="4" t="s">
        <v>29</v>
      </c>
      <c r="E17144" s="4">
        <v>2.35</v>
      </c>
      <c r="F17144" s="4" t="s">
        <v>23</v>
      </c>
      <c r="G17144" s="4" t="s">
        <v>24</v>
      </c>
    </row>
    <row r="17145" spans="1:7">
      <c r="A17145" s="4" t="s">
        <v>33221</v>
      </c>
      <c r="B17145" s="4" t="s">
        <v>33222</v>
      </c>
      <c r="C17145" s="4" t="s">
        <v>14014</v>
      </c>
      <c r="D17145" s="4" t="s">
        <v>29</v>
      </c>
      <c r="E17145" s="4">
        <v>2.48</v>
      </c>
      <c r="F17145" s="4" t="s">
        <v>36</v>
      </c>
      <c r="G17145" s="4" t="s">
        <v>9894</v>
      </c>
    </row>
    <row r="17146" spans="1:7">
      <c r="A17146" s="4" t="s">
        <v>33223</v>
      </c>
      <c r="B17146" s="4" t="s">
        <v>33224</v>
      </c>
      <c r="C17146" s="4" t="s">
        <v>14014</v>
      </c>
      <c r="D17146" s="4" t="s">
        <v>29</v>
      </c>
      <c r="E17146" s="4">
        <v>2.5499999999999998</v>
      </c>
      <c r="F17146" s="4" t="s">
        <v>85</v>
      </c>
      <c r="G17146" s="4" t="s">
        <v>86</v>
      </c>
    </row>
    <row r="17147" spans="1:7">
      <c r="A17147" s="4" t="s">
        <v>31734</v>
      </c>
      <c r="B17147" s="4" t="s">
        <v>33225</v>
      </c>
      <c r="C17147" s="4" t="s">
        <v>14014</v>
      </c>
      <c r="D17147" s="4" t="s">
        <v>29</v>
      </c>
      <c r="E17147" s="4">
        <v>2.52</v>
      </c>
      <c r="F17147" s="4" t="s">
        <v>40</v>
      </c>
      <c r="G17147" s="4" t="s">
        <v>3210</v>
      </c>
    </row>
    <row r="17148" spans="1:7">
      <c r="A17148" s="4" t="s">
        <v>33226</v>
      </c>
      <c r="B17148" s="4" t="s">
        <v>33227</v>
      </c>
      <c r="C17148" s="4" t="s">
        <v>14014</v>
      </c>
      <c r="D17148" s="4" t="s">
        <v>29</v>
      </c>
      <c r="E17148" s="4">
        <v>2.34</v>
      </c>
      <c r="F17148" s="4" t="s">
        <v>60</v>
      </c>
      <c r="G17148" s="4" t="s">
        <v>102</v>
      </c>
    </row>
    <row r="17149" spans="1:7">
      <c r="A17149" s="4" t="s">
        <v>31745</v>
      </c>
      <c r="B17149" s="4" t="s">
        <v>33228</v>
      </c>
      <c r="C17149" s="4" t="s">
        <v>14014</v>
      </c>
      <c r="D17149" s="4" t="s">
        <v>29</v>
      </c>
      <c r="E17149" s="4">
        <v>2.29</v>
      </c>
      <c r="F17149" s="4" t="s">
        <v>56</v>
      </c>
      <c r="G17149" s="4" t="s">
        <v>265</v>
      </c>
    </row>
    <row r="17150" spans="1:7">
      <c r="A17150" s="4" t="s">
        <v>33229</v>
      </c>
      <c r="B17150" s="4" t="s">
        <v>33230</v>
      </c>
      <c r="C17150" s="4" t="s">
        <v>14014</v>
      </c>
      <c r="D17150" s="4" t="s">
        <v>29</v>
      </c>
      <c r="E17150" s="4">
        <v>1.26</v>
      </c>
      <c r="F17150" s="4" t="s">
        <v>13</v>
      </c>
      <c r="G17150" s="4" t="s">
        <v>209</v>
      </c>
    </row>
    <row r="17151" spans="1:7">
      <c r="A17151" s="4" t="s">
        <v>33231</v>
      </c>
      <c r="B17151" s="4" t="s">
        <v>33232</v>
      </c>
      <c r="C17151" s="4" t="s">
        <v>14014</v>
      </c>
      <c r="D17151" s="4" t="s">
        <v>29</v>
      </c>
      <c r="E17151" s="4">
        <v>2.42</v>
      </c>
      <c r="F17151" s="4" t="s">
        <v>44</v>
      </c>
      <c r="G17151" s="4" t="s">
        <v>303</v>
      </c>
    </row>
    <row r="17152" spans="1:7">
      <c r="A17152" s="4" t="s">
        <v>33233</v>
      </c>
      <c r="B17152" s="4" t="s">
        <v>33234</v>
      </c>
      <c r="C17152" s="4" t="s">
        <v>14014</v>
      </c>
      <c r="D17152" s="4" t="s">
        <v>29</v>
      </c>
      <c r="E17152" s="4">
        <v>2.29</v>
      </c>
      <c r="F17152" s="4" t="s">
        <v>13</v>
      </c>
      <c r="G17152" s="4" t="s">
        <v>183</v>
      </c>
    </row>
    <row r="17153" spans="1:7">
      <c r="A17153" s="4" t="s">
        <v>33235</v>
      </c>
      <c r="B17153" s="4" t="s">
        <v>33236</v>
      </c>
      <c r="C17153" s="4" t="s">
        <v>14014</v>
      </c>
      <c r="D17153" s="4" t="s">
        <v>29</v>
      </c>
      <c r="E17153" s="4">
        <v>0.67</v>
      </c>
      <c r="F17153" s="4" t="s">
        <v>13</v>
      </c>
      <c r="G17153" s="4" t="s">
        <v>255</v>
      </c>
    </row>
    <row r="17154" spans="1:7">
      <c r="A17154" s="4" t="s">
        <v>33237</v>
      </c>
      <c r="B17154" s="4" t="s">
        <v>33238</v>
      </c>
      <c r="C17154" s="4" t="s">
        <v>14014</v>
      </c>
      <c r="D17154" s="4" t="s">
        <v>29</v>
      </c>
      <c r="E17154" s="4">
        <v>2.52</v>
      </c>
      <c r="F17154" s="4" t="s">
        <v>64</v>
      </c>
      <c r="G17154" s="4" t="s">
        <v>866</v>
      </c>
    </row>
    <row r="17155" spans="1:7">
      <c r="A17155" s="4" t="s">
        <v>33239</v>
      </c>
      <c r="B17155" s="4" t="s">
        <v>33240</v>
      </c>
      <c r="C17155" s="4" t="s">
        <v>14014</v>
      </c>
      <c r="D17155" s="4" t="s">
        <v>29</v>
      </c>
      <c r="E17155" s="4">
        <v>2.5099999999999998</v>
      </c>
      <c r="F17155" s="4" t="s">
        <v>20</v>
      </c>
      <c r="G17155" s="4" t="s">
        <v>153</v>
      </c>
    </row>
    <row r="17156" spans="1:7">
      <c r="A17156" s="4" t="s">
        <v>33241</v>
      </c>
      <c r="B17156" s="4" t="s">
        <v>33242</v>
      </c>
      <c r="C17156" s="4" t="s">
        <v>14014</v>
      </c>
      <c r="D17156" s="4" t="s">
        <v>29</v>
      </c>
      <c r="E17156" s="4">
        <v>0.68</v>
      </c>
      <c r="F17156" s="4" t="s">
        <v>13</v>
      </c>
      <c r="G17156" s="4" t="s">
        <v>209</v>
      </c>
    </row>
    <row r="17157" spans="1:7">
      <c r="A17157" s="4" t="s">
        <v>33243</v>
      </c>
      <c r="B17157" s="4" t="s">
        <v>33244</v>
      </c>
      <c r="C17157" s="4" t="s">
        <v>14014</v>
      </c>
      <c r="D17157" s="4" t="s">
        <v>29</v>
      </c>
      <c r="E17157" s="4">
        <v>2.5299999999999998</v>
      </c>
      <c r="F17157" s="4" t="s">
        <v>110</v>
      </c>
      <c r="G17157" s="4" t="s">
        <v>156</v>
      </c>
    </row>
    <row r="17158" spans="1:7">
      <c r="A17158" s="4" t="s">
        <v>33245</v>
      </c>
      <c r="B17158" s="4" t="s">
        <v>33246</v>
      </c>
      <c r="C17158" s="4" t="s">
        <v>14014</v>
      </c>
      <c r="D17158" s="4" t="s">
        <v>29</v>
      </c>
      <c r="E17158" s="4">
        <v>2.4300000000000002</v>
      </c>
      <c r="F17158" s="4" t="s">
        <v>13</v>
      </c>
      <c r="G17158" s="4" t="s">
        <v>209</v>
      </c>
    </row>
    <row r="17159" spans="1:7">
      <c r="A17159" s="4" t="s">
        <v>33247</v>
      </c>
      <c r="B17159" s="4" t="s">
        <v>33248</v>
      </c>
      <c r="C17159" s="4" t="s">
        <v>14014</v>
      </c>
      <c r="D17159" s="4" t="s">
        <v>29</v>
      </c>
      <c r="E17159" s="4">
        <v>2.37</v>
      </c>
      <c r="F17159" s="4" t="s">
        <v>78</v>
      </c>
      <c r="G17159" s="4" t="s">
        <v>79</v>
      </c>
    </row>
    <row r="17160" spans="1:7">
      <c r="A17160" s="4" t="s">
        <v>33249</v>
      </c>
      <c r="B17160" s="4" t="s">
        <v>33250</v>
      </c>
      <c r="C17160" s="4" t="s">
        <v>14014</v>
      </c>
      <c r="D17160" s="4" t="s">
        <v>29</v>
      </c>
      <c r="E17160" s="4">
        <v>2.4500000000000002</v>
      </c>
      <c r="F17160" s="4" t="s">
        <v>23</v>
      </c>
      <c r="G17160" s="4" t="s">
        <v>622</v>
      </c>
    </row>
    <row r="17161" spans="1:7">
      <c r="A17161" s="4" t="s">
        <v>33251</v>
      </c>
      <c r="B17161" s="4" t="s">
        <v>33252</v>
      </c>
      <c r="C17161" s="4" t="s">
        <v>14014</v>
      </c>
      <c r="D17161" s="4" t="s">
        <v>29</v>
      </c>
      <c r="E17161" s="4">
        <v>2.4</v>
      </c>
      <c r="F17161" s="4" t="s">
        <v>15</v>
      </c>
      <c r="G17161" s="4" t="s">
        <v>179</v>
      </c>
    </row>
    <row r="17162" spans="1:7">
      <c r="A17162" s="4" t="s">
        <v>33253</v>
      </c>
      <c r="B17162" s="4" t="s">
        <v>33254</v>
      </c>
      <c r="C17162" s="4" t="s">
        <v>14014</v>
      </c>
      <c r="D17162" s="4" t="s">
        <v>29</v>
      </c>
      <c r="E17162" s="4">
        <v>2.62</v>
      </c>
      <c r="F17162" s="4" t="s">
        <v>23</v>
      </c>
      <c r="G17162" s="4" t="s">
        <v>622</v>
      </c>
    </row>
    <row r="17163" spans="1:7">
      <c r="A17163" s="4" t="s">
        <v>33255</v>
      </c>
      <c r="B17163" s="4" t="s">
        <v>33256</v>
      </c>
      <c r="C17163" s="4" t="s">
        <v>14014</v>
      </c>
      <c r="D17163" s="4" t="s">
        <v>29</v>
      </c>
      <c r="E17163" s="4">
        <v>2.5099999999999998</v>
      </c>
      <c r="F17163" s="4" t="s">
        <v>103</v>
      </c>
      <c r="G17163" s="4" t="s">
        <v>248</v>
      </c>
    </row>
    <row r="17164" spans="1:7">
      <c r="A17164" s="4" t="s">
        <v>33257</v>
      </c>
      <c r="B17164" s="4" t="s">
        <v>33258</v>
      </c>
      <c r="C17164" s="4" t="s">
        <v>14014</v>
      </c>
      <c r="D17164" s="4" t="s">
        <v>29</v>
      </c>
      <c r="E17164" s="4">
        <v>2.52</v>
      </c>
      <c r="F17164" s="4" t="s">
        <v>13</v>
      </c>
      <c r="G17164" s="4" t="s">
        <v>5303</v>
      </c>
    </row>
    <row r="17165" spans="1:7">
      <c r="A17165" s="4" t="s">
        <v>33259</v>
      </c>
      <c r="B17165" s="4" t="s">
        <v>33260</v>
      </c>
      <c r="C17165" s="4" t="s">
        <v>14014</v>
      </c>
      <c r="D17165" s="4" t="s">
        <v>29</v>
      </c>
      <c r="E17165" s="4">
        <v>2.38</v>
      </c>
      <c r="F17165" s="4" t="s">
        <v>44</v>
      </c>
      <c r="G17165" s="4" t="s">
        <v>303</v>
      </c>
    </row>
    <row r="17166" spans="1:7">
      <c r="A17166" s="4" t="s">
        <v>33261</v>
      </c>
      <c r="B17166" s="4" t="s">
        <v>33262</v>
      </c>
      <c r="C17166" s="4" t="s">
        <v>14014</v>
      </c>
      <c r="D17166" s="4" t="s">
        <v>29</v>
      </c>
      <c r="E17166" s="4">
        <v>2.56</v>
      </c>
      <c r="F17166" s="4" t="s">
        <v>23</v>
      </c>
      <c r="G17166" s="4" t="s">
        <v>674</v>
      </c>
    </row>
    <row r="17167" spans="1:7">
      <c r="A17167" s="4" t="s">
        <v>32858</v>
      </c>
      <c r="B17167" s="4" t="s">
        <v>33263</v>
      </c>
      <c r="C17167" s="4" t="s">
        <v>14014</v>
      </c>
      <c r="D17167" s="4" t="s">
        <v>29</v>
      </c>
      <c r="E17167" s="4">
        <v>2.54</v>
      </c>
      <c r="F17167" s="4" t="s">
        <v>90</v>
      </c>
      <c r="G17167" s="4" t="s">
        <v>201</v>
      </c>
    </row>
    <row r="17168" spans="1:7">
      <c r="A17168" s="4" t="s">
        <v>33264</v>
      </c>
      <c r="B17168" s="4" t="s">
        <v>33265</v>
      </c>
      <c r="C17168" s="4" t="s">
        <v>14014</v>
      </c>
      <c r="D17168" s="4" t="s">
        <v>29</v>
      </c>
      <c r="E17168" s="4">
        <v>2.5499999999999998</v>
      </c>
      <c r="F17168" s="4" t="s">
        <v>15</v>
      </c>
      <c r="G17168" s="4" t="s">
        <v>43</v>
      </c>
    </row>
    <row r="17169" spans="1:7">
      <c r="A17169" s="4" t="s">
        <v>33266</v>
      </c>
      <c r="B17169" s="4" t="s">
        <v>33267</v>
      </c>
      <c r="C17169" s="4" t="s">
        <v>14014</v>
      </c>
      <c r="D17169" s="4" t="s">
        <v>29</v>
      </c>
      <c r="E17169" s="4">
        <v>2.44</v>
      </c>
      <c r="F17169" s="4" t="s">
        <v>96</v>
      </c>
      <c r="G17169" s="4" t="s">
        <v>106</v>
      </c>
    </row>
    <row r="17170" spans="1:7">
      <c r="A17170" s="4" t="s">
        <v>32700</v>
      </c>
      <c r="B17170" s="4" t="s">
        <v>33268</v>
      </c>
      <c r="C17170" s="4" t="s">
        <v>14014</v>
      </c>
      <c r="D17170" s="4" t="s">
        <v>29</v>
      </c>
      <c r="E17170" s="4">
        <v>2.3199999999999998</v>
      </c>
      <c r="F17170" s="4" t="s">
        <v>85</v>
      </c>
      <c r="G17170" s="4" t="s">
        <v>86</v>
      </c>
    </row>
    <row r="17171" spans="1:7">
      <c r="A17171" s="4" t="s">
        <v>33269</v>
      </c>
      <c r="B17171" s="4" t="s">
        <v>33270</v>
      </c>
      <c r="C17171" s="4" t="s">
        <v>14014</v>
      </c>
      <c r="D17171" s="4" t="s">
        <v>29</v>
      </c>
      <c r="E17171" s="4">
        <v>2.56</v>
      </c>
      <c r="F17171" s="4" t="s">
        <v>13</v>
      </c>
      <c r="G17171" s="4" t="s">
        <v>47</v>
      </c>
    </row>
    <row r="17172" spans="1:7">
      <c r="A17172" s="4" t="s">
        <v>33060</v>
      </c>
      <c r="B17172" s="4" t="s">
        <v>33271</v>
      </c>
      <c r="C17172" s="4" t="s">
        <v>14014</v>
      </c>
      <c r="D17172" s="4" t="s">
        <v>29</v>
      </c>
      <c r="E17172" s="4">
        <v>2.5499999999999998</v>
      </c>
      <c r="F17172" s="4" t="s">
        <v>75</v>
      </c>
      <c r="G17172" s="4" t="s">
        <v>1765</v>
      </c>
    </row>
    <row r="17173" spans="1:7">
      <c r="A17173" s="4" t="s">
        <v>33272</v>
      </c>
      <c r="B17173" s="4" t="s">
        <v>33273</v>
      </c>
      <c r="C17173" s="4" t="s">
        <v>14014</v>
      </c>
      <c r="D17173" s="4" t="s">
        <v>29</v>
      </c>
      <c r="E17173" s="4">
        <v>2.52</v>
      </c>
      <c r="F17173" s="4" t="s">
        <v>56</v>
      </c>
      <c r="G17173" s="4" t="s">
        <v>265</v>
      </c>
    </row>
    <row r="17174" spans="1:7">
      <c r="A17174" s="4" t="s">
        <v>31811</v>
      </c>
      <c r="B17174" s="4" t="s">
        <v>33274</v>
      </c>
      <c r="C17174" s="4" t="s">
        <v>14014</v>
      </c>
      <c r="D17174" s="4" t="s">
        <v>29</v>
      </c>
      <c r="E17174" s="4">
        <v>2.38</v>
      </c>
      <c r="F17174" s="4" t="s">
        <v>48</v>
      </c>
      <c r="G17174" s="4" t="s">
        <v>99</v>
      </c>
    </row>
    <row r="17175" spans="1:7">
      <c r="A17175" s="4" t="s">
        <v>33275</v>
      </c>
      <c r="B17175" s="4" t="s">
        <v>33276</v>
      </c>
      <c r="C17175" s="4" t="s">
        <v>14014</v>
      </c>
      <c r="D17175" s="4" t="s">
        <v>29</v>
      </c>
      <c r="E17175" s="4">
        <v>2.41</v>
      </c>
      <c r="F17175" s="4" t="s">
        <v>60</v>
      </c>
      <c r="G17175" s="4" t="s">
        <v>102</v>
      </c>
    </row>
    <row r="17176" spans="1:7">
      <c r="A17176" s="4" t="s">
        <v>32441</v>
      </c>
      <c r="B17176" s="4" t="s">
        <v>33277</v>
      </c>
      <c r="C17176" s="4" t="s">
        <v>14014</v>
      </c>
      <c r="D17176" s="4" t="s">
        <v>29</v>
      </c>
      <c r="E17176" s="4">
        <v>0.66</v>
      </c>
      <c r="F17176" s="4" t="s">
        <v>53</v>
      </c>
      <c r="G17176" s="4" t="s">
        <v>869</v>
      </c>
    </row>
    <row r="17177" spans="1:7">
      <c r="A17177" s="4" t="s">
        <v>32447</v>
      </c>
      <c r="B17177" s="4" t="s">
        <v>33278</v>
      </c>
      <c r="C17177" s="4" t="s">
        <v>14014</v>
      </c>
      <c r="D17177" s="4" t="s">
        <v>29</v>
      </c>
      <c r="E17177" s="4">
        <v>2.29</v>
      </c>
      <c r="F17177" s="4" t="s">
        <v>85</v>
      </c>
      <c r="G17177" s="4" t="s">
        <v>86</v>
      </c>
    </row>
    <row r="17178" spans="1:7">
      <c r="A17178" s="4" t="s">
        <v>33279</v>
      </c>
      <c r="B17178" s="4" t="s">
        <v>33280</v>
      </c>
      <c r="C17178" s="4" t="s">
        <v>14014</v>
      </c>
      <c r="D17178" s="4" t="s">
        <v>29</v>
      </c>
      <c r="E17178" s="4">
        <v>2.38</v>
      </c>
      <c r="F17178" s="4" t="s">
        <v>85</v>
      </c>
      <c r="G17178" s="4" t="s">
        <v>86</v>
      </c>
    </row>
    <row r="17179" spans="1:7">
      <c r="A17179" s="4" t="s">
        <v>32299</v>
      </c>
      <c r="B17179" s="4" t="s">
        <v>33281</v>
      </c>
      <c r="C17179" s="4" t="s">
        <v>14014</v>
      </c>
      <c r="D17179" s="4" t="s">
        <v>29</v>
      </c>
      <c r="E17179" s="4">
        <v>2.36</v>
      </c>
      <c r="F17179" s="4" t="s">
        <v>25</v>
      </c>
      <c r="G17179" s="4" t="s">
        <v>749</v>
      </c>
    </row>
    <row r="17180" spans="1:7">
      <c r="A17180" s="4" t="s">
        <v>33282</v>
      </c>
      <c r="B17180" s="4" t="s">
        <v>33283</v>
      </c>
      <c r="C17180" s="4" t="s">
        <v>14014</v>
      </c>
      <c r="D17180" s="4" t="s">
        <v>29</v>
      </c>
      <c r="E17180" s="4">
        <v>2.33</v>
      </c>
      <c r="F17180" s="4" t="s">
        <v>85</v>
      </c>
      <c r="G17180" s="4" t="s">
        <v>86</v>
      </c>
    </row>
    <row r="17181" spans="1:7">
      <c r="A17181" s="4" t="s">
        <v>32297</v>
      </c>
      <c r="B17181" s="4" t="s">
        <v>33284</v>
      </c>
      <c r="C17181" s="4" t="s">
        <v>14014</v>
      </c>
      <c r="D17181" s="4" t="s">
        <v>29</v>
      </c>
      <c r="E17181" s="4">
        <v>2.57</v>
      </c>
      <c r="F17181" s="4" t="s">
        <v>85</v>
      </c>
      <c r="G17181" s="4" t="s">
        <v>86</v>
      </c>
    </row>
    <row r="17182" spans="1:7">
      <c r="A17182" s="4" t="s">
        <v>33285</v>
      </c>
      <c r="B17182" s="4" t="s">
        <v>33286</v>
      </c>
      <c r="C17182" s="4" t="s">
        <v>14014</v>
      </c>
      <c r="D17182" s="4" t="s">
        <v>29</v>
      </c>
      <c r="E17182" s="4">
        <v>2.56</v>
      </c>
      <c r="F17182" s="4" t="s">
        <v>44</v>
      </c>
      <c r="G17182" s="4" t="s">
        <v>6194</v>
      </c>
    </row>
    <row r="17183" spans="1:7">
      <c r="A17183" s="4" t="s">
        <v>33287</v>
      </c>
      <c r="B17183" s="4" t="s">
        <v>33288</v>
      </c>
      <c r="C17183" s="4" t="s">
        <v>14014</v>
      </c>
      <c r="D17183" s="4" t="s">
        <v>29</v>
      </c>
      <c r="E17183" s="4">
        <v>2.52</v>
      </c>
      <c r="F17183" s="4" t="s">
        <v>85</v>
      </c>
      <c r="G17183" s="4" t="s">
        <v>86</v>
      </c>
    </row>
    <row r="17184" spans="1:7">
      <c r="A17184" s="4" t="s">
        <v>32043</v>
      </c>
      <c r="B17184" s="4" t="s">
        <v>33289</v>
      </c>
      <c r="C17184" s="4" t="s">
        <v>14014</v>
      </c>
      <c r="D17184" s="4" t="s">
        <v>29</v>
      </c>
      <c r="E17184" s="4">
        <v>2.5499999999999998</v>
      </c>
      <c r="F17184" s="4" t="s">
        <v>64</v>
      </c>
      <c r="G17184" s="4" t="s">
        <v>118</v>
      </c>
    </row>
    <row r="17185" spans="1:7">
      <c r="A17185" s="4" t="s">
        <v>33290</v>
      </c>
      <c r="B17185" s="4" t="s">
        <v>33291</v>
      </c>
      <c r="C17185" s="4" t="s">
        <v>14014</v>
      </c>
      <c r="D17185" s="4" t="s">
        <v>29</v>
      </c>
      <c r="E17185" s="4">
        <v>2.36</v>
      </c>
      <c r="F17185" s="4" t="s">
        <v>36</v>
      </c>
      <c r="G17185" s="4" t="s">
        <v>1169</v>
      </c>
    </row>
    <row r="17186" spans="1:7">
      <c r="A17186" s="4" t="s">
        <v>32035</v>
      </c>
      <c r="B17186" s="4" t="s">
        <v>33292</v>
      </c>
      <c r="C17186" s="4" t="s">
        <v>14014</v>
      </c>
      <c r="D17186" s="4" t="s">
        <v>29</v>
      </c>
      <c r="E17186" s="4">
        <v>2.52</v>
      </c>
      <c r="F17186" s="4" t="s">
        <v>23</v>
      </c>
      <c r="G17186" s="4" t="s">
        <v>674</v>
      </c>
    </row>
    <row r="17187" spans="1:7">
      <c r="A17187" s="4" t="s">
        <v>33293</v>
      </c>
      <c r="B17187" s="4" t="s">
        <v>33294</v>
      </c>
      <c r="C17187" s="4" t="s">
        <v>14014</v>
      </c>
      <c r="D17187" s="4" t="s">
        <v>29</v>
      </c>
      <c r="E17187" s="4">
        <v>2.5099999999999998</v>
      </c>
      <c r="F17187" s="4" t="s">
        <v>36</v>
      </c>
      <c r="G17187" s="4" t="s">
        <v>212</v>
      </c>
    </row>
    <row r="17188" spans="1:7">
      <c r="A17188" s="4" t="s">
        <v>33295</v>
      </c>
      <c r="B17188" s="4" t="s">
        <v>33296</v>
      </c>
      <c r="C17188" s="4" t="s">
        <v>14014</v>
      </c>
      <c r="D17188" s="4" t="s">
        <v>29</v>
      </c>
      <c r="E17188" s="4">
        <v>2.54</v>
      </c>
      <c r="F17188" s="4" t="s">
        <v>85</v>
      </c>
      <c r="G17188" s="4" t="s">
        <v>86</v>
      </c>
    </row>
    <row r="17189" spans="1:7">
      <c r="A17189" s="4" t="s">
        <v>33297</v>
      </c>
      <c r="B17189" s="4" t="s">
        <v>33298</v>
      </c>
      <c r="C17189" s="4" t="s">
        <v>14014</v>
      </c>
      <c r="D17189" s="4" t="s">
        <v>29</v>
      </c>
      <c r="E17189" s="4">
        <v>2.4300000000000002</v>
      </c>
      <c r="F17189" s="4" t="s">
        <v>103</v>
      </c>
      <c r="G17189" s="4" t="s">
        <v>248</v>
      </c>
    </row>
    <row r="17190" spans="1:7">
      <c r="A17190" s="4" t="s">
        <v>33299</v>
      </c>
      <c r="B17190" s="4" t="s">
        <v>33300</v>
      </c>
      <c r="C17190" s="4" t="s">
        <v>14014</v>
      </c>
      <c r="D17190" s="4" t="s">
        <v>29</v>
      </c>
      <c r="E17190" s="4">
        <v>2.33</v>
      </c>
      <c r="F17190" s="4" t="s">
        <v>13</v>
      </c>
      <c r="G17190" s="4" t="s">
        <v>14</v>
      </c>
    </row>
    <row r="17191" spans="1:7">
      <c r="A17191" s="4" t="s">
        <v>33301</v>
      </c>
      <c r="B17191" s="4" t="s">
        <v>33302</v>
      </c>
      <c r="C17191" s="4" t="s">
        <v>14014</v>
      </c>
      <c r="D17191" s="4" t="s">
        <v>29</v>
      </c>
      <c r="E17191" s="4">
        <v>2.4</v>
      </c>
      <c r="F17191" s="4" t="s">
        <v>96</v>
      </c>
      <c r="G17191" s="4" t="s">
        <v>1871</v>
      </c>
    </row>
    <row r="17192" spans="1:7">
      <c r="A17192" s="4" t="s">
        <v>32460</v>
      </c>
      <c r="B17192" s="4" t="s">
        <v>33303</v>
      </c>
      <c r="C17192" s="4" t="s">
        <v>14014</v>
      </c>
      <c r="D17192" s="4" t="s">
        <v>29</v>
      </c>
      <c r="E17192" s="4">
        <v>2.41</v>
      </c>
      <c r="F17192" s="4" t="s">
        <v>85</v>
      </c>
      <c r="G17192" s="4" t="s">
        <v>86</v>
      </c>
    </row>
    <row r="17193" spans="1:7">
      <c r="A17193" s="4" t="s">
        <v>32920</v>
      </c>
      <c r="B17193" s="4" t="s">
        <v>33304</v>
      </c>
      <c r="C17193" s="4" t="s">
        <v>14014</v>
      </c>
      <c r="D17193" s="4" t="s">
        <v>29</v>
      </c>
      <c r="E17193" s="4">
        <v>2.4</v>
      </c>
      <c r="F17193" s="4" t="s">
        <v>56</v>
      </c>
      <c r="G17193" s="4" t="s">
        <v>469</v>
      </c>
    </row>
    <row r="17194" spans="1:7">
      <c r="A17194" s="4" t="s">
        <v>33305</v>
      </c>
      <c r="B17194" s="4" t="s">
        <v>33306</v>
      </c>
      <c r="C17194" s="4" t="s">
        <v>14014</v>
      </c>
      <c r="D17194" s="4" t="s">
        <v>29</v>
      </c>
      <c r="E17194" s="4">
        <v>2.58</v>
      </c>
      <c r="F17194" s="4" t="s">
        <v>20</v>
      </c>
      <c r="G17194" s="4" t="s">
        <v>153</v>
      </c>
    </row>
    <row r="17195" spans="1:7">
      <c r="A17195" s="4" t="s">
        <v>33307</v>
      </c>
      <c r="B17195" s="4" t="s">
        <v>33308</v>
      </c>
      <c r="C17195" s="4" t="s">
        <v>14014</v>
      </c>
      <c r="D17195" s="4" t="s">
        <v>29</v>
      </c>
      <c r="E17195" s="4">
        <v>2.4700000000000002</v>
      </c>
      <c r="F17195" s="4" t="s">
        <v>56</v>
      </c>
      <c r="G17195" s="4" t="s">
        <v>572</v>
      </c>
    </row>
    <row r="17196" spans="1:7">
      <c r="A17196" s="4" t="s">
        <v>33102</v>
      </c>
      <c r="B17196" s="4" t="s">
        <v>33309</v>
      </c>
      <c r="C17196" s="4" t="s">
        <v>14014</v>
      </c>
      <c r="D17196" s="4" t="s">
        <v>29</v>
      </c>
      <c r="E17196" s="4">
        <v>2.37</v>
      </c>
      <c r="F17196" s="4" t="s">
        <v>56</v>
      </c>
      <c r="G17196" s="4" t="s">
        <v>265</v>
      </c>
    </row>
    <row r="17197" spans="1:7">
      <c r="A17197" s="4" t="s">
        <v>33310</v>
      </c>
      <c r="B17197" s="4" t="s">
        <v>33311</v>
      </c>
      <c r="C17197" s="4" t="s">
        <v>14014</v>
      </c>
      <c r="D17197" s="4" t="s">
        <v>29</v>
      </c>
      <c r="E17197" s="4">
        <v>2.2799999999999998</v>
      </c>
      <c r="F17197" s="4" t="s">
        <v>60</v>
      </c>
      <c r="G17197" s="4" t="s">
        <v>898</v>
      </c>
    </row>
    <row r="17198" spans="1:7">
      <c r="A17198" s="4" t="s">
        <v>33312</v>
      </c>
      <c r="B17198" s="4" t="s">
        <v>33313</v>
      </c>
      <c r="C17198" s="4" t="s">
        <v>14014</v>
      </c>
      <c r="D17198" s="4" t="s">
        <v>29</v>
      </c>
      <c r="E17198" s="4">
        <v>2.33</v>
      </c>
      <c r="F17198" s="4" t="s">
        <v>53</v>
      </c>
      <c r="G17198" s="4" t="s">
        <v>1474</v>
      </c>
    </row>
    <row r="17199" spans="1:7">
      <c r="A17199" s="4" t="s">
        <v>33314</v>
      </c>
      <c r="B17199" s="4" t="s">
        <v>33315</v>
      </c>
      <c r="C17199" s="4" t="s">
        <v>14014</v>
      </c>
      <c r="D17199" s="4" t="s">
        <v>29</v>
      </c>
      <c r="E17199" s="4">
        <v>2.59</v>
      </c>
      <c r="F17199" s="4" t="s">
        <v>53</v>
      </c>
      <c r="G17199" s="4" t="s">
        <v>821</v>
      </c>
    </row>
    <row r="17200" spans="1:7">
      <c r="A17200" s="4" t="s">
        <v>33316</v>
      </c>
      <c r="B17200" s="4" t="s">
        <v>33317</v>
      </c>
      <c r="C17200" s="4" t="s">
        <v>14014</v>
      </c>
      <c r="D17200" s="4" t="s">
        <v>29</v>
      </c>
      <c r="E17200" s="4">
        <v>2.35</v>
      </c>
      <c r="F17200" s="4" t="s">
        <v>51</v>
      </c>
      <c r="G17200" s="4" t="s">
        <v>1006</v>
      </c>
    </row>
    <row r="17201" spans="1:7">
      <c r="A17201" s="4" t="s">
        <v>33318</v>
      </c>
      <c r="B17201" s="4" t="s">
        <v>33319</v>
      </c>
      <c r="C17201" s="4" t="s">
        <v>14014</v>
      </c>
      <c r="D17201" s="4" t="s">
        <v>29</v>
      </c>
      <c r="E17201" s="4">
        <v>2.21</v>
      </c>
      <c r="F17201" s="4" t="s">
        <v>51</v>
      </c>
      <c r="G17201" s="4" t="s">
        <v>1006</v>
      </c>
    </row>
    <row r="17202" spans="1:7">
      <c r="A17202" s="4" t="s">
        <v>33320</v>
      </c>
      <c r="B17202" s="4" t="s">
        <v>33321</v>
      </c>
      <c r="C17202" s="4" t="s">
        <v>14014</v>
      </c>
      <c r="D17202" s="4" t="s">
        <v>29</v>
      </c>
      <c r="E17202" s="4">
        <v>2.4900000000000002</v>
      </c>
      <c r="F17202" s="4" t="s">
        <v>53</v>
      </c>
      <c r="G17202" s="4" t="s">
        <v>959</v>
      </c>
    </row>
    <row r="17203" spans="1:7">
      <c r="A17203" s="4" t="s">
        <v>33322</v>
      </c>
      <c r="B17203" s="4" t="s">
        <v>33323</v>
      </c>
      <c r="C17203" s="4" t="s">
        <v>14014</v>
      </c>
      <c r="D17203" s="4" t="s">
        <v>29</v>
      </c>
      <c r="E17203" s="4">
        <v>2.23</v>
      </c>
      <c r="F17203" s="4" t="s">
        <v>48</v>
      </c>
      <c r="G17203" s="4" t="s">
        <v>243</v>
      </c>
    </row>
    <row r="17204" spans="1:7">
      <c r="A17204" s="4" t="s">
        <v>33324</v>
      </c>
      <c r="B17204" s="4" t="s">
        <v>33325</v>
      </c>
      <c r="C17204" s="4" t="s">
        <v>14014</v>
      </c>
      <c r="D17204" s="4" t="s">
        <v>29</v>
      </c>
      <c r="E17204" s="4">
        <v>2.36</v>
      </c>
      <c r="F17204" s="4" t="s">
        <v>51</v>
      </c>
      <c r="G17204" s="4" t="s">
        <v>1006</v>
      </c>
    </row>
    <row r="17205" spans="1:7">
      <c r="A17205" s="4" t="s">
        <v>33326</v>
      </c>
      <c r="B17205" s="4" t="s">
        <v>33327</v>
      </c>
      <c r="C17205" s="4" t="s">
        <v>14014</v>
      </c>
      <c r="D17205" s="4" t="s">
        <v>29</v>
      </c>
      <c r="E17205" s="4">
        <v>2.41</v>
      </c>
      <c r="F17205" s="4" t="s">
        <v>90</v>
      </c>
      <c r="G17205" s="4" t="s">
        <v>201</v>
      </c>
    </row>
    <row r="17206" spans="1:7">
      <c r="A17206" s="4" t="s">
        <v>33328</v>
      </c>
      <c r="B17206" s="4" t="s">
        <v>33329</v>
      </c>
      <c r="C17206" s="4" t="s">
        <v>14014</v>
      </c>
      <c r="D17206" s="4" t="s">
        <v>29</v>
      </c>
      <c r="E17206" s="4">
        <v>2.33</v>
      </c>
      <c r="F17206" s="4" t="s">
        <v>90</v>
      </c>
      <c r="G17206" s="4" t="s">
        <v>201</v>
      </c>
    </row>
    <row r="17207" spans="1:7">
      <c r="A17207" s="4" t="s">
        <v>33330</v>
      </c>
      <c r="B17207" s="4" t="s">
        <v>33331</v>
      </c>
      <c r="C17207" s="4" t="s">
        <v>14014</v>
      </c>
      <c r="D17207" s="4" t="s">
        <v>29</v>
      </c>
      <c r="E17207" s="4">
        <v>2.29</v>
      </c>
      <c r="F17207" s="4" t="s">
        <v>51</v>
      </c>
      <c r="G17207" s="4" t="s">
        <v>464</v>
      </c>
    </row>
    <row r="17208" spans="1:7">
      <c r="A17208" s="4" t="s">
        <v>33332</v>
      </c>
      <c r="B17208" s="4" t="s">
        <v>33333</v>
      </c>
      <c r="C17208" s="4" t="s">
        <v>14014</v>
      </c>
      <c r="D17208" s="4" t="s">
        <v>29</v>
      </c>
      <c r="E17208" s="4">
        <v>2.33</v>
      </c>
      <c r="F17208" s="4" t="s">
        <v>60</v>
      </c>
      <c r="G17208" s="4" t="s">
        <v>329</v>
      </c>
    </row>
    <row r="17209" spans="1:7">
      <c r="A17209" s="4" t="s">
        <v>33334</v>
      </c>
      <c r="B17209" s="4" t="s">
        <v>33335</v>
      </c>
      <c r="C17209" s="4" t="s">
        <v>5494</v>
      </c>
      <c r="D17209" s="4" t="s">
        <v>29</v>
      </c>
      <c r="E17209" s="4">
        <v>0.57999999999999996</v>
      </c>
      <c r="F17209" s="4" t="s">
        <v>56</v>
      </c>
      <c r="G17209" s="4" t="s">
        <v>481</v>
      </c>
    </row>
    <row r="17210" spans="1:7">
      <c r="A17210" s="4" t="s">
        <v>33336</v>
      </c>
      <c r="B17210" s="4" t="s">
        <v>33337</v>
      </c>
      <c r="C17210" s="4" t="s">
        <v>5494</v>
      </c>
      <c r="D17210" s="4" t="s">
        <v>29</v>
      </c>
      <c r="E17210" s="4">
        <v>0.5</v>
      </c>
      <c r="F17210" s="4" t="s">
        <v>48</v>
      </c>
      <c r="G17210" s="4" t="s">
        <v>243</v>
      </c>
    </row>
    <row r="17211" spans="1:7">
      <c r="A17211" s="4" t="s">
        <v>33338</v>
      </c>
      <c r="B17211" s="4" t="s">
        <v>33339</v>
      </c>
      <c r="C17211" s="4" t="s">
        <v>5494</v>
      </c>
      <c r="D17211" s="4" t="s">
        <v>29</v>
      </c>
      <c r="E17211" s="4">
        <v>0.56000000000000005</v>
      </c>
      <c r="F17211" s="4" t="s">
        <v>20</v>
      </c>
      <c r="G17211" s="4" t="s">
        <v>153</v>
      </c>
    </row>
    <row r="17212" spans="1:7">
      <c r="A17212" s="4" t="s">
        <v>33340</v>
      </c>
      <c r="B17212" s="4" t="s">
        <v>33341</v>
      </c>
      <c r="C17212" s="4"/>
      <c r="D17212" s="4" t="s">
        <v>29</v>
      </c>
      <c r="E17212" s="4">
        <v>0.56000000000000005</v>
      </c>
      <c r="F17212" s="4" t="s">
        <v>23</v>
      </c>
      <c r="G17212" s="4" t="s">
        <v>24</v>
      </c>
    </row>
    <row r="17213" spans="1:7">
      <c r="A17213" s="4" t="s">
        <v>33342</v>
      </c>
      <c r="B17213" s="4" t="s">
        <v>33343</v>
      </c>
      <c r="C17213" s="4" t="s">
        <v>14014</v>
      </c>
      <c r="D17213" s="4" t="s">
        <v>29</v>
      </c>
      <c r="E17213" s="4">
        <v>1.82</v>
      </c>
      <c r="F17213" s="4" t="s">
        <v>23</v>
      </c>
      <c r="G17213" s="4" t="s">
        <v>1196</v>
      </c>
    </row>
    <row r="17214" spans="1:7">
      <c r="A17214" s="4" t="s">
        <v>33344</v>
      </c>
      <c r="B17214" s="4" t="s">
        <v>33345</v>
      </c>
      <c r="C17214" s="4" t="s">
        <v>14014</v>
      </c>
      <c r="D17214" s="4" t="s">
        <v>29</v>
      </c>
      <c r="E17214" s="4">
        <v>2.39</v>
      </c>
      <c r="F17214" s="4" t="s">
        <v>23</v>
      </c>
      <c r="G17214" s="4" t="s">
        <v>192</v>
      </c>
    </row>
    <row r="17215" spans="1:7">
      <c r="A17215" s="4" t="s">
        <v>33346</v>
      </c>
      <c r="B17215" s="4" t="s">
        <v>33347</v>
      </c>
      <c r="C17215" s="4" t="s">
        <v>14014</v>
      </c>
      <c r="D17215" s="4" t="s">
        <v>29</v>
      </c>
      <c r="E17215" s="4">
        <v>2.36</v>
      </c>
      <c r="F17215" s="4" t="s">
        <v>110</v>
      </c>
      <c r="G17215" s="4" t="s">
        <v>156</v>
      </c>
    </row>
    <row r="17216" spans="1:7">
      <c r="A17216" s="4" t="s">
        <v>33301</v>
      </c>
      <c r="B17216" s="4" t="s">
        <v>33348</v>
      </c>
      <c r="C17216" s="4" t="s">
        <v>14014</v>
      </c>
      <c r="D17216" s="4" t="s">
        <v>29</v>
      </c>
      <c r="E17216" s="4">
        <v>2.44</v>
      </c>
      <c r="F17216" s="4" t="s">
        <v>23</v>
      </c>
      <c r="G17216" s="4" t="s">
        <v>192</v>
      </c>
    </row>
    <row r="17217" spans="1:7">
      <c r="A17217" s="4" t="s">
        <v>33349</v>
      </c>
      <c r="B17217" s="4" t="s">
        <v>33350</v>
      </c>
      <c r="C17217" s="4" t="s">
        <v>14014</v>
      </c>
      <c r="D17217" s="4" t="s">
        <v>29</v>
      </c>
      <c r="E17217" s="4">
        <v>2.4700000000000002</v>
      </c>
      <c r="F17217" s="4" t="s">
        <v>13</v>
      </c>
      <c r="G17217" s="4" t="s">
        <v>183</v>
      </c>
    </row>
    <row r="17218" spans="1:7">
      <c r="A17218" s="4" t="s">
        <v>33351</v>
      </c>
      <c r="B17218" s="4" t="s">
        <v>33352</v>
      </c>
      <c r="C17218" s="4" t="s">
        <v>14014</v>
      </c>
      <c r="D17218" s="4" t="s">
        <v>29</v>
      </c>
      <c r="E17218" s="4">
        <v>2.3199999999999998</v>
      </c>
      <c r="F17218" s="4" t="s">
        <v>85</v>
      </c>
      <c r="G17218" s="4" t="s">
        <v>86</v>
      </c>
    </row>
    <row r="17219" spans="1:7">
      <c r="A17219" s="4" t="s">
        <v>33353</v>
      </c>
      <c r="B17219" s="4" t="s">
        <v>33354</v>
      </c>
      <c r="C17219" s="4" t="s">
        <v>14014</v>
      </c>
      <c r="D17219" s="4" t="s">
        <v>29</v>
      </c>
      <c r="E17219" s="4">
        <v>2.4500000000000002</v>
      </c>
      <c r="F17219" s="4" t="s">
        <v>13</v>
      </c>
      <c r="G17219" s="4" t="s">
        <v>47</v>
      </c>
    </row>
    <row r="17220" spans="1:7">
      <c r="A17220" s="4" t="s">
        <v>33355</v>
      </c>
      <c r="B17220" s="4" t="s">
        <v>33356</v>
      </c>
      <c r="C17220" s="4" t="s">
        <v>113</v>
      </c>
      <c r="D17220" s="4" t="s">
        <v>29</v>
      </c>
      <c r="E17220" s="4">
        <v>1.56</v>
      </c>
      <c r="F17220" s="4" t="s">
        <v>75</v>
      </c>
      <c r="G17220" s="4" t="s">
        <v>397</v>
      </c>
    </row>
    <row r="17221" spans="1:7">
      <c r="A17221" s="4" t="s">
        <v>33357</v>
      </c>
      <c r="B17221" s="4" t="s">
        <v>33358</v>
      </c>
      <c r="C17221" s="4" t="s">
        <v>113</v>
      </c>
      <c r="D17221" s="4" t="s">
        <v>29</v>
      </c>
      <c r="E17221" s="4">
        <v>1.6</v>
      </c>
      <c r="F17221" s="4" t="s">
        <v>75</v>
      </c>
      <c r="G17221" s="4" t="s">
        <v>397</v>
      </c>
    </row>
    <row r="17222" spans="1:7">
      <c r="A17222" s="4" t="s">
        <v>33359</v>
      </c>
      <c r="B17222" s="4" t="s">
        <v>33360</v>
      </c>
      <c r="C17222" s="4" t="s">
        <v>113</v>
      </c>
      <c r="D17222" s="4" t="s">
        <v>29</v>
      </c>
      <c r="E17222" s="4">
        <v>1.97</v>
      </c>
      <c r="F17222" s="4" t="s">
        <v>56</v>
      </c>
      <c r="G17222" s="4" t="s">
        <v>437</v>
      </c>
    </row>
    <row r="17223" spans="1:7">
      <c r="A17223" s="4" t="s">
        <v>33361</v>
      </c>
      <c r="B17223" s="4" t="s">
        <v>33362</v>
      </c>
      <c r="C17223" s="4" t="s">
        <v>113</v>
      </c>
      <c r="D17223" s="4" t="s">
        <v>29</v>
      </c>
      <c r="E17223" s="4">
        <v>1.96</v>
      </c>
      <c r="F17223" s="4" t="s">
        <v>30</v>
      </c>
      <c r="G17223" s="4" t="s">
        <v>641</v>
      </c>
    </row>
    <row r="17224" spans="1:7">
      <c r="A17224" s="4" t="s">
        <v>33363</v>
      </c>
      <c r="B17224" s="4" t="s">
        <v>33364</v>
      </c>
      <c r="C17224" s="4" t="s">
        <v>113</v>
      </c>
      <c r="D17224" s="4" t="s">
        <v>29</v>
      </c>
      <c r="E17224" s="4">
        <v>3.2</v>
      </c>
      <c r="F17224" s="4" t="s">
        <v>13</v>
      </c>
      <c r="G17224" s="4" t="s">
        <v>1122</v>
      </c>
    </row>
    <row r="17225" spans="1:7">
      <c r="A17225" s="4" t="s">
        <v>33365</v>
      </c>
      <c r="B17225" s="4" t="s">
        <v>33366</v>
      </c>
      <c r="C17225" s="4" t="s">
        <v>113</v>
      </c>
      <c r="D17225" s="4" t="s">
        <v>29</v>
      </c>
      <c r="E17225" s="4">
        <v>1.65</v>
      </c>
      <c r="F17225" s="4" t="s">
        <v>15</v>
      </c>
      <c r="G17225" s="4" t="s">
        <v>459</v>
      </c>
    </row>
    <row r="17226" spans="1:7">
      <c r="A17226" s="4" t="s">
        <v>33367</v>
      </c>
      <c r="B17226" s="4" t="s">
        <v>33368</v>
      </c>
      <c r="C17226" s="4" t="s">
        <v>5494</v>
      </c>
      <c r="D17226" s="4" t="s">
        <v>29</v>
      </c>
      <c r="E17226" s="4">
        <v>0.5</v>
      </c>
      <c r="F17226" s="4" t="s">
        <v>23</v>
      </c>
      <c r="G17226" s="4" t="s">
        <v>3602</v>
      </c>
    </row>
    <row r="17227" spans="1:7">
      <c r="A17227" s="4" t="s">
        <v>33369</v>
      </c>
      <c r="B17227" s="4" t="s">
        <v>33370</v>
      </c>
      <c r="C17227" s="4" t="s">
        <v>14014</v>
      </c>
      <c r="D17227" s="4" t="s">
        <v>29</v>
      </c>
      <c r="E17227" s="4">
        <v>2.2200000000000002</v>
      </c>
      <c r="F17227" s="4" t="s">
        <v>103</v>
      </c>
      <c r="G17227" s="4" t="s">
        <v>837</v>
      </c>
    </row>
    <row r="17228" spans="1:7">
      <c r="A17228" s="4" t="s">
        <v>33371</v>
      </c>
      <c r="B17228" s="4" t="s">
        <v>33372</v>
      </c>
      <c r="C17228" s="4" t="s">
        <v>14014</v>
      </c>
      <c r="D17228" s="4" t="s">
        <v>29</v>
      </c>
      <c r="E17228" s="4">
        <v>2.2599999999999998</v>
      </c>
      <c r="F17228" s="4" t="s">
        <v>20</v>
      </c>
      <c r="G17228" s="4" t="s">
        <v>153</v>
      </c>
    </row>
    <row r="17229" spans="1:7">
      <c r="A17229" s="4" t="s">
        <v>33373</v>
      </c>
      <c r="B17229" s="4" t="s">
        <v>33374</v>
      </c>
      <c r="C17229" s="4" t="s">
        <v>14014</v>
      </c>
      <c r="D17229" s="4" t="s">
        <v>29</v>
      </c>
      <c r="E17229" s="4">
        <v>2.36</v>
      </c>
      <c r="F17229" s="4" t="s">
        <v>23</v>
      </c>
      <c r="G17229" s="4" t="s">
        <v>192</v>
      </c>
    </row>
    <row r="17230" spans="1:7">
      <c r="A17230" s="4" t="s">
        <v>32150</v>
      </c>
      <c r="B17230" s="4" t="s">
        <v>33375</v>
      </c>
      <c r="C17230" s="4" t="s">
        <v>14014</v>
      </c>
      <c r="D17230" s="4" t="s">
        <v>29</v>
      </c>
      <c r="E17230" s="4">
        <v>2.3199999999999998</v>
      </c>
      <c r="F17230" s="4" t="s">
        <v>23</v>
      </c>
      <c r="G17230" s="4" t="s">
        <v>1346</v>
      </c>
    </row>
    <row r="17231" spans="1:7">
      <c r="A17231" s="4" t="s">
        <v>33376</v>
      </c>
      <c r="B17231" s="4" t="s">
        <v>33377</v>
      </c>
      <c r="C17231" s="4" t="s">
        <v>14014</v>
      </c>
      <c r="D17231" s="4" t="s">
        <v>29</v>
      </c>
      <c r="E17231" s="4">
        <v>2.5499999999999998</v>
      </c>
      <c r="F17231" s="4" t="s">
        <v>87</v>
      </c>
      <c r="G17231" s="4" t="s">
        <v>592</v>
      </c>
    </row>
    <row r="17232" spans="1:7">
      <c r="A17232" s="4" t="s">
        <v>32934</v>
      </c>
      <c r="B17232" s="4" t="s">
        <v>33378</v>
      </c>
      <c r="C17232" s="4" t="s">
        <v>14014</v>
      </c>
      <c r="D17232" s="4" t="s">
        <v>29</v>
      </c>
      <c r="E17232" s="4">
        <v>2.58</v>
      </c>
      <c r="F17232" s="4" t="s">
        <v>60</v>
      </c>
      <c r="G17232" s="4" t="s">
        <v>329</v>
      </c>
    </row>
    <row r="17233" spans="1:7">
      <c r="A17233" s="4" t="s">
        <v>33379</v>
      </c>
      <c r="B17233" s="4" t="s">
        <v>33380</v>
      </c>
      <c r="C17233" s="4" t="s">
        <v>113</v>
      </c>
      <c r="D17233" s="4" t="s">
        <v>29</v>
      </c>
      <c r="E17233" s="4">
        <v>1.59</v>
      </c>
      <c r="F17233" s="4" t="s">
        <v>53</v>
      </c>
      <c r="G17233" s="4" t="s">
        <v>195</v>
      </c>
    </row>
    <row r="17234" spans="1:7">
      <c r="A17234" s="4" t="s">
        <v>33381</v>
      </c>
      <c r="B17234" s="4" t="s">
        <v>33382</v>
      </c>
      <c r="C17234" s="4"/>
      <c r="D17234" s="4" t="s">
        <v>29</v>
      </c>
      <c r="E17234" s="4">
        <v>1.65</v>
      </c>
      <c r="F17234" s="4" t="s">
        <v>53</v>
      </c>
      <c r="G17234" s="4" t="s">
        <v>1474</v>
      </c>
    </row>
    <row r="17235" spans="1:7">
      <c r="A17235" s="4" t="s">
        <v>31765</v>
      </c>
      <c r="B17235" s="4" t="s">
        <v>33383</v>
      </c>
      <c r="C17235" s="4" t="s">
        <v>14014</v>
      </c>
      <c r="D17235" s="4" t="s">
        <v>29</v>
      </c>
      <c r="E17235" s="4">
        <v>0.67</v>
      </c>
      <c r="F17235" s="4" t="s">
        <v>23</v>
      </c>
      <c r="G17235" s="4" t="s">
        <v>24</v>
      </c>
    </row>
    <row r="17236" spans="1:7">
      <c r="A17236" s="4" t="s">
        <v>33384</v>
      </c>
      <c r="B17236" s="4" t="s">
        <v>33385</v>
      </c>
      <c r="C17236" s="4" t="s">
        <v>14014</v>
      </c>
      <c r="D17236" s="4" t="s">
        <v>29</v>
      </c>
      <c r="E17236" s="4">
        <v>2.5499999999999998</v>
      </c>
      <c r="F17236" s="4" t="s">
        <v>23</v>
      </c>
      <c r="G17236" s="4" t="s">
        <v>159</v>
      </c>
    </row>
    <row r="17237" spans="1:7">
      <c r="A17237" s="4" t="s">
        <v>31844</v>
      </c>
      <c r="B17237" s="4" t="s">
        <v>33386</v>
      </c>
      <c r="C17237" s="4" t="s">
        <v>14014</v>
      </c>
      <c r="D17237" s="4" t="s">
        <v>29</v>
      </c>
      <c r="E17237" s="4">
        <v>2.37</v>
      </c>
      <c r="F17237" s="4" t="s">
        <v>20</v>
      </c>
      <c r="G17237" s="4" t="s">
        <v>153</v>
      </c>
    </row>
    <row r="17238" spans="1:7">
      <c r="A17238" s="4" t="s">
        <v>33387</v>
      </c>
      <c r="B17238" s="4" t="s">
        <v>33388</v>
      </c>
      <c r="C17238" s="4"/>
      <c r="D17238" s="4" t="s">
        <v>29</v>
      </c>
      <c r="E17238" s="4">
        <v>0.53</v>
      </c>
      <c r="F17238" s="4" t="s">
        <v>51</v>
      </c>
      <c r="G17238" s="4" t="s">
        <v>162</v>
      </c>
    </row>
    <row r="17239" spans="1:7">
      <c r="A17239" s="4" t="s">
        <v>33389</v>
      </c>
      <c r="B17239" s="4" t="s">
        <v>33390</v>
      </c>
      <c r="C17239" s="4" t="s">
        <v>14014</v>
      </c>
      <c r="D17239" s="4" t="s">
        <v>29</v>
      </c>
      <c r="E17239" s="4">
        <v>2.36</v>
      </c>
      <c r="F17239" s="4" t="s">
        <v>36</v>
      </c>
      <c r="G17239" s="4" t="s">
        <v>186</v>
      </c>
    </row>
    <row r="17240" spans="1:7">
      <c r="A17240" s="4" t="s">
        <v>33391</v>
      </c>
      <c r="B17240" s="4" t="s">
        <v>33392</v>
      </c>
      <c r="C17240" s="4" t="s">
        <v>113</v>
      </c>
      <c r="D17240" s="4" t="s">
        <v>29</v>
      </c>
      <c r="E17240" s="4">
        <v>1.03</v>
      </c>
      <c r="F17240" s="4" t="s">
        <v>103</v>
      </c>
      <c r="G17240" s="4" t="s">
        <v>3196</v>
      </c>
    </row>
    <row r="17241" spans="1:7">
      <c r="A17241" s="4" t="s">
        <v>33393</v>
      </c>
      <c r="B17241" s="4" t="s">
        <v>33394</v>
      </c>
      <c r="C17241" s="4" t="s">
        <v>113</v>
      </c>
      <c r="D17241" s="4" t="s">
        <v>29</v>
      </c>
      <c r="E17241" s="4">
        <v>1.59</v>
      </c>
      <c r="F17241" s="4" t="s">
        <v>75</v>
      </c>
      <c r="G17241" s="4" t="s">
        <v>397</v>
      </c>
    </row>
    <row r="17242" spans="1:7">
      <c r="A17242" s="4" t="s">
        <v>33395</v>
      </c>
      <c r="B17242" s="4" t="s">
        <v>33396</v>
      </c>
      <c r="C17242" s="4" t="s">
        <v>5494</v>
      </c>
      <c r="D17242" s="4" t="s">
        <v>29</v>
      </c>
      <c r="E17242" s="4">
        <v>0.56000000000000005</v>
      </c>
      <c r="F17242" s="4" t="s">
        <v>56</v>
      </c>
      <c r="G17242" s="4" t="s">
        <v>265</v>
      </c>
    </row>
    <row r="17243" spans="1:7">
      <c r="A17243" s="4" t="s">
        <v>33397</v>
      </c>
      <c r="B17243" s="4" t="s">
        <v>33398</v>
      </c>
      <c r="C17243" s="4" t="s">
        <v>5494</v>
      </c>
      <c r="D17243" s="4" t="s">
        <v>29</v>
      </c>
      <c r="E17243" s="4">
        <v>0.57999999999999996</v>
      </c>
      <c r="F17243" s="4" t="s">
        <v>68</v>
      </c>
      <c r="G17243" s="4" t="s">
        <v>82</v>
      </c>
    </row>
    <row r="17244" spans="1:7">
      <c r="A17244" s="4" t="s">
        <v>33399</v>
      </c>
      <c r="B17244" s="4" t="s">
        <v>33400</v>
      </c>
      <c r="C17244" s="4" t="s">
        <v>182</v>
      </c>
      <c r="D17244" s="4" t="s">
        <v>29</v>
      </c>
      <c r="E17244" s="4">
        <v>1.1299999999999999</v>
      </c>
      <c r="F17244" s="4" t="s">
        <v>78</v>
      </c>
      <c r="G17244" s="4" t="s">
        <v>79</v>
      </c>
    </row>
    <row r="17245" spans="1:7">
      <c r="A17245" s="4" t="s">
        <v>33401</v>
      </c>
      <c r="B17245" s="4" t="s">
        <v>33402</v>
      </c>
      <c r="C17245" s="4" t="s">
        <v>14014</v>
      </c>
      <c r="D17245" s="4" t="s">
        <v>29</v>
      </c>
      <c r="E17245" s="4">
        <v>1.86</v>
      </c>
      <c r="F17245" s="4" t="s">
        <v>30</v>
      </c>
      <c r="G17245" s="4" t="s">
        <v>651</v>
      </c>
    </row>
    <row r="17246" spans="1:7">
      <c r="A17246" s="4" t="s">
        <v>32832</v>
      </c>
      <c r="B17246" s="4" t="s">
        <v>33403</v>
      </c>
      <c r="C17246" s="4" t="s">
        <v>14014</v>
      </c>
      <c r="D17246" s="4" t="s">
        <v>29</v>
      </c>
      <c r="E17246" s="4">
        <v>1.28</v>
      </c>
      <c r="F17246" s="4" t="s">
        <v>23</v>
      </c>
      <c r="G17246" s="4" t="s">
        <v>674</v>
      </c>
    </row>
    <row r="17247" spans="1:7">
      <c r="A17247" s="4" t="s">
        <v>33404</v>
      </c>
      <c r="B17247" s="4" t="s">
        <v>33405</v>
      </c>
      <c r="C17247" s="4"/>
      <c r="D17247" s="4" t="s">
        <v>12</v>
      </c>
      <c r="E17247" s="4">
        <v>1.01</v>
      </c>
      <c r="F17247" s="4" t="s">
        <v>85</v>
      </c>
      <c r="G17247" s="4" t="s">
        <v>86</v>
      </c>
    </row>
    <row r="17248" spans="1:7">
      <c r="A17248" s="4" t="s">
        <v>33406</v>
      </c>
      <c r="B17248" s="4" t="s">
        <v>33407</v>
      </c>
      <c r="C17248" s="4" t="s">
        <v>5494</v>
      </c>
      <c r="D17248" s="4" t="s">
        <v>29</v>
      </c>
      <c r="E17248" s="4">
        <v>1.62</v>
      </c>
      <c r="F17248" s="4" t="s">
        <v>96</v>
      </c>
      <c r="G17248" s="4" t="s">
        <v>1484</v>
      </c>
    </row>
    <row r="17249" spans="1:7">
      <c r="A17249" s="4" t="s">
        <v>32322</v>
      </c>
      <c r="B17249" s="4" t="s">
        <v>33408</v>
      </c>
      <c r="C17249" s="4" t="s">
        <v>182</v>
      </c>
      <c r="D17249" s="4" t="s">
        <v>29</v>
      </c>
      <c r="E17249" s="4">
        <v>1.07</v>
      </c>
      <c r="F17249" s="4" t="s">
        <v>48</v>
      </c>
      <c r="G17249" s="4" t="s">
        <v>268</v>
      </c>
    </row>
    <row r="17250" spans="1:7">
      <c r="A17250" s="4" t="s">
        <v>33409</v>
      </c>
      <c r="B17250" s="4" t="s">
        <v>33410</v>
      </c>
      <c r="C17250" s="4" t="s">
        <v>182</v>
      </c>
      <c r="D17250" s="4" t="s">
        <v>29</v>
      </c>
      <c r="E17250" s="4">
        <v>1.1000000000000001</v>
      </c>
      <c r="F17250" s="4" t="s">
        <v>96</v>
      </c>
      <c r="G17250" s="4" t="s">
        <v>914</v>
      </c>
    </row>
    <row r="17251" spans="1:7">
      <c r="A17251" s="4" t="s">
        <v>33411</v>
      </c>
      <c r="B17251" s="4" t="s">
        <v>33412</v>
      </c>
      <c r="C17251" s="4" t="s">
        <v>182</v>
      </c>
      <c r="D17251" s="4" t="s">
        <v>29</v>
      </c>
      <c r="E17251" s="4">
        <v>1.08</v>
      </c>
      <c r="F17251" s="4" t="s">
        <v>30</v>
      </c>
      <c r="G17251" s="4" t="s">
        <v>74</v>
      </c>
    </row>
    <row r="17252" spans="1:7">
      <c r="A17252" s="4" t="s">
        <v>33413</v>
      </c>
      <c r="B17252" s="4" t="s">
        <v>33414</v>
      </c>
      <c r="C17252" s="4" t="s">
        <v>14014</v>
      </c>
      <c r="D17252" s="4" t="s">
        <v>29</v>
      </c>
      <c r="E17252" s="4">
        <v>2.36</v>
      </c>
      <c r="F17252" s="4" t="s">
        <v>25</v>
      </c>
      <c r="G17252" s="4" t="s">
        <v>2036</v>
      </c>
    </row>
    <row r="17253" spans="1:7">
      <c r="A17253" s="4" t="s">
        <v>33415</v>
      </c>
      <c r="B17253" s="4" t="s">
        <v>33416</v>
      </c>
      <c r="C17253" s="4" t="s">
        <v>14014</v>
      </c>
      <c r="D17253" s="4" t="s">
        <v>29</v>
      </c>
      <c r="E17253" s="4">
        <v>2.4</v>
      </c>
      <c r="F17253" s="4" t="s">
        <v>56</v>
      </c>
      <c r="G17253" s="4" t="s">
        <v>367</v>
      </c>
    </row>
    <row r="17254" spans="1:7">
      <c r="A17254" s="4" t="s">
        <v>33417</v>
      </c>
      <c r="B17254" s="4" t="s">
        <v>33418</v>
      </c>
      <c r="C17254" s="4" t="s">
        <v>14014</v>
      </c>
      <c r="D17254" s="4" t="s">
        <v>29</v>
      </c>
      <c r="E17254" s="4">
        <v>2.48</v>
      </c>
      <c r="F17254" s="4" t="s">
        <v>53</v>
      </c>
      <c r="G17254" s="4" t="s">
        <v>959</v>
      </c>
    </row>
    <row r="17255" spans="1:7">
      <c r="A17255" s="4" t="s">
        <v>33419</v>
      </c>
      <c r="B17255" s="4" t="s">
        <v>33420</v>
      </c>
      <c r="C17255" s="4" t="s">
        <v>113</v>
      </c>
      <c r="D17255" s="4" t="s">
        <v>29</v>
      </c>
      <c r="E17255" s="4">
        <v>1.74</v>
      </c>
      <c r="F17255" s="4" t="s">
        <v>110</v>
      </c>
      <c r="G17255" s="4" t="s">
        <v>156</v>
      </c>
    </row>
    <row r="17256" spans="1:7">
      <c r="A17256" s="4" t="s">
        <v>33421</v>
      </c>
      <c r="B17256" s="4" t="s">
        <v>33422</v>
      </c>
      <c r="C17256" s="4" t="s">
        <v>5494</v>
      </c>
      <c r="D17256" s="4" t="s">
        <v>29</v>
      </c>
      <c r="E17256" s="4">
        <v>0.56000000000000005</v>
      </c>
      <c r="F17256" s="4" t="s">
        <v>53</v>
      </c>
      <c r="G17256" s="4" t="s">
        <v>1317</v>
      </c>
    </row>
    <row r="17257" spans="1:7">
      <c r="A17257" s="4" t="s">
        <v>33423</v>
      </c>
      <c r="B17257" s="4" t="s">
        <v>33424</v>
      </c>
      <c r="C17257" s="4" t="s">
        <v>5494</v>
      </c>
      <c r="D17257" s="4" t="s">
        <v>29</v>
      </c>
      <c r="E17257" s="4">
        <v>0.5</v>
      </c>
      <c r="F17257" s="4" t="s">
        <v>85</v>
      </c>
      <c r="G17257" s="4" t="s">
        <v>86</v>
      </c>
    </row>
    <row r="17258" spans="1:7">
      <c r="A17258" s="4" t="s">
        <v>33425</v>
      </c>
      <c r="B17258" s="4" t="s">
        <v>33426</v>
      </c>
      <c r="C17258" s="4" t="s">
        <v>182</v>
      </c>
      <c r="D17258" s="4" t="s">
        <v>29</v>
      </c>
      <c r="E17258" s="4">
        <v>2.09</v>
      </c>
      <c r="F17258" s="4" t="s">
        <v>96</v>
      </c>
      <c r="G17258" s="4" t="s">
        <v>106</v>
      </c>
    </row>
    <row r="17259" spans="1:7">
      <c r="A17259" s="4" t="s">
        <v>33427</v>
      </c>
      <c r="B17259" s="4" t="s">
        <v>33428</v>
      </c>
      <c r="C17259" s="4" t="s">
        <v>182</v>
      </c>
      <c r="D17259" s="4" t="s">
        <v>29</v>
      </c>
      <c r="E17259" s="4">
        <v>2.1</v>
      </c>
      <c r="F17259" s="4" t="s">
        <v>48</v>
      </c>
      <c r="G17259" s="4" t="s">
        <v>351</v>
      </c>
    </row>
    <row r="17260" spans="1:7">
      <c r="A17260" s="4" t="s">
        <v>33429</v>
      </c>
      <c r="B17260" s="4" t="s">
        <v>33430</v>
      </c>
      <c r="C17260" s="4" t="s">
        <v>182</v>
      </c>
      <c r="D17260" s="4" t="s">
        <v>29</v>
      </c>
      <c r="E17260" s="4">
        <v>1.1000000000000001</v>
      </c>
      <c r="F17260" s="4" t="s">
        <v>87</v>
      </c>
      <c r="G17260" s="4" t="s">
        <v>130</v>
      </c>
    </row>
    <row r="17261" spans="1:7">
      <c r="A17261" s="4" t="s">
        <v>33431</v>
      </c>
      <c r="B17261" s="4" t="s">
        <v>33432</v>
      </c>
      <c r="C17261" s="4" t="s">
        <v>182</v>
      </c>
      <c r="D17261" s="4" t="s">
        <v>29</v>
      </c>
      <c r="E17261" s="4">
        <v>2.0699999999999998</v>
      </c>
      <c r="F17261" s="4" t="s">
        <v>64</v>
      </c>
      <c r="G17261" s="4" t="s">
        <v>696</v>
      </c>
    </row>
    <row r="17262" spans="1:7">
      <c r="A17262" s="4" t="s">
        <v>33433</v>
      </c>
      <c r="B17262" s="4" t="s">
        <v>33434</v>
      </c>
      <c r="C17262" s="4" t="s">
        <v>182</v>
      </c>
      <c r="D17262" s="4" t="s">
        <v>29</v>
      </c>
      <c r="E17262" s="4">
        <v>2.1</v>
      </c>
      <c r="F17262" s="4" t="s">
        <v>64</v>
      </c>
      <c r="G17262" s="4" t="s">
        <v>5891</v>
      </c>
    </row>
    <row r="17263" spans="1:7">
      <c r="A17263" s="4" t="s">
        <v>33435</v>
      </c>
      <c r="B17263" s="4" t="s">
        <v>33436</v>
      </c>
      <c r="C17263" s="4" t="s">
        <v>14014</v>
      </c>
      <c r="D17263" s="4" t="s">
        <v>29</v>
      </c>
      <c r="E17263" s="4">
        <v>2.39</v>
      </c>
      <c r="F17263" s="4" t="s">
        <v>64</v>
      </c>
      <c r="G17263" s="4" t="s">
        <v>723</v>
      </c>
    </row>
    <row r="17264" spans="1:7">
      <c r="A17264" s="4" t="s">
        <v>33437</v>
      </c>
      <c r="B17264" s="4" t="s">
        <v>33438</v>
      </c>
      <c r="C17264" s="4" t="s">
        <v>14014</v>
      </c>
      <c r="D17264" s="4" t="s">
        <v>29</v>
      </c>
      <c r="E17264" s="4">
        <v>2.3199999999999998</v>
      </c>
      <c r="F17264" s="4" t="s">
        <v>64</v>
      </c>
      <c r="G17264" s="4" t="s">
        <v>2155</v>
      </c>
    </row>
    <row r="17265" spans="1:7">
      <c r="A17265" s="4" t="s">
        <v>33439</v>
      </c>
      <c r="B17265" s="4" t="s">
        <v>33440</v>
      </c>
      <c r="C17265" s="4" t="s">
        <v>14014</v>
      </c>
      <c r="D17265" s="4" t="s">
        <v>29</v>
      </c>
      <c r="E17265" s="4">
        <v>2.38</v>
      </c>
      <c r="F17265" s="4" t="s">
        <v>56</v>
      </c>
      <c r="G17265" s="4" t="s">
        <v>265</v>
      </c>
    </row>
    <row r="17266" spans="1:7">
      <c r="A17266" s="4" t="s">
        <v>33441</v>
      </c>
      <c r="B17266" s="4" t="s">
        <v>33442</v>
      </c>
      <c r="C17266" s="4" t="s">
        <v>182</v>
      </c>
      <c r="D17266" s="4" t="s">
        <v>29</v>
      </c>
      <c r="E17266" s="4">
        <v>1.1200000000000001</v>
      </c>
      <c r="F17266" s="4" t="s">
        <v>48</v>
      </c>
      <c r="G17266" s="4" t="s">
        <v>778</v>
      </c>
    </row>
    <row r="17267" spans="1:7">
      <c r="A17267" s="4" t="s">
        <v>32376</v>
      </c>
      <c r="B17267" s="4" t="s">
        <v>33443</v>
      </c>
      <c r="C17267" s="4" t="s">
        <v>14014</v>
      </c>
      <c r="D17267" s="4" t="s">
        <v>29</v>
      </c>
      <c r="E17267" s="4">
        <v>2.29</v>
      </c>
      <c r="F17267" s="4" t="s">
        <v>53</v>
      </c>
      <c r="G17267" s="4" t="s">
        <v>959</v>
      </c>
    </row>
    <row r="17268" spans="1:7">
      <c r="A17268" s="4" t="s">
        <v>33444</v>
      </c>
      <c r="B17268" s="4" t="s">
        <v>33445</v>
      </c>
      <c r="C17268" s="4" t="s">
        <v>113</v>
      </c>
      <c r="D17268" s="4" t="s">
        <v>29</v>
      </c>
      <c r="E17268" s="4">
        <v>1.6</v>
      </c>
      <c r="F17268" s="4" t="s">
        <v>75</v>
      </c>
      <c r="G17268" s="4" t="s">
        <v>397</v>
      </c>
    </row>
    <row r="17269" spans="1:7">
      <c r="A17269" s="4" t="s">
        <v>33446</v>
      </c>
      <c r="B17269" s="4" t="s">
        <v>33447</v>
      </c>
      <c r="C17269" s="4" t="s">
        <v>113</v>
      </c>
      <c r="D17269" s="4" t="s">
        <v>29</v>
      </c>
      <c r="E17269" s="4">
        <v>1.79</v>
      </c>
      <c r="F17269" s="4" t="s">
        <v>56</v>
      </c>
      <c r="G17269" s="4" t="s">
        <v>377</v>
      </c>
    </row>
    <row r="17270" spans="1:7">
      <c r="A17270" s="4" t="s">
        <v>33448</v>
      </c>
      <c r="B17270" s="4" t="s">
        <v>33449</v>
      </c>
      <c r="C17270" s="4" t="s">
        <v>182</v>
      </c>
      <c r="D17270" s="4" t="s">
        <v>29</v>
      </c>
      <c r="E17270" s="4">
        <v>1.08</v>
      </c>
      <c r="F17270" s="4" t="s">
        <v>40</v>
      </c>
      <c r="G17270" s="4" t="s">
        <v>684</v>
      </c>
    </row>
    <row r="17271" spans="1:7">
      <c r="A17271" s="4" t="s">
        <v>33450</v>
      </c>
      <c r="B17271" s="4" t="s">
        <v>33451</v>
      </c>
      <c r="C17271" s="4" t="s">
        <v>182</v>
      </c>
      <c r="D17271" s="4" t="s">
        <v>29</v>
      </c>
      <c r="E17271" s="4">
        <v>2.1</v>
      </c>
      <c r="F17271" s="4" t="s">
        <v>23</v>
      </c>
      <c r="G17271" s="4" t="s">
        <v>674</v>
      </c>
    </row>
    <row r="17272" spans="1:7">
      <c r="A17272" s="4" t="s">
        <v>33452</v>
      </c>
      <c r="B17272" s="4" t="s">
        <v>33453</v>
      </c>
      <c r="C17272" s="4" t="s">
        <v>182</v>
      </c>
      <c r="D17272" s="4" t="s">
        <v>29</v>
      </c>
      <c r="E17272" s="4">
        <v>1.04</v>
      </c>
      <c r="F17272" s="4" t="s">
        <v>78</v>
      </c>
      <c r="G17272" s="4" t="s">
        <v>79</v>
      </c>
    </row>
    <row r="17273" spans="1:7">
      <c r="A17273" s="4" t="s">
        <v>33454</v>
      </c>
      <c r="B17273" s="4" t="s">
        <v>33455</v>
      </c>
      <c r="C17273" s="4" t="s">
        <v>113</v>
      </c>
      <c r="D17273" s="4" t="s">
        <v>29</v>
      </c>
      <c r="E17273" s="4">
        <v>1.55</v>
      </c>
      <c r="F17273" s="4" t="s">
        <v>48</v>
      </c>
      <c r="G17273" s="4" t="s">
        <v>351</v>
      </c>
    </row>
    <row r="17274" spans="1:7">
      <c r="A17274" s="4" t="s">
        <v>33456</v>
      </c>
      <c r="B17274" s="4" t="s">
        <v>33457</v>
      </c>
      <c r="C17274" s="4" t="s">
        <v>182</v>
      </c>
      <c r="D17274" s="4" t="s">
        <v>29</v>
      </c>
      <c r="E17274" s="4">
        <v>0.73</v>
      </c>
      <c r="F17274" s="4" t="s">
        <v>13</v>
      </c>
      <c r="G17274" s="4" t="s">
        <v>183</v>
      </c>
    </row>
    <row r="17275" spans="1:7">
      <c r="A17275" s="4" t="s">
        <v>33458</v>
      </c>
      <c r="B17275" s="4" t="s">
        <v>33459</v>
      </c>
      <c r="C17275" s="4"/>
      <c r="D17275" s="4" t="s">
        <v>18</v>
      </c>
      <c r="E17275" s="4">
        <v>0.3</v>
      </c>
      <c r="F17275" s="4" t="s">
        <v>60</v>
      </c>
      <c r="G17275" s="4" t="s">
        <v>102</v>
      </c>
    </row>
    <row r="17276" spans="1:7">
      <c r="A17276" s="4" t="s">
        <v>33460</v>
      </c>
      <c r="B17276" s="4" t="s">
        <v>33461</v>
      </c>
      <c r="C17276" s="4"/>
      <c r="D17276" s="4" t="s">
        <v>18</v>
      </c>
      <c r="E17276" s="4">
        <v>0.43</v>
      </c>
      <c r="F17276" s="4" t="s">
        <v>30</v>
      </c>
      <c r="G17276" s="4" t="s">
        <v>109</v>
      </c>
    </row>
    <row r="17277" spans="1:7">
      <c r="A17277" s="4" t="s">
        <v>33462</v>
      </c>
      <c r="B17277" s="4" t="s">
        <v>33463</v>
      </c>
      <c r="C17277" s="4"/>
      <c r="D17277" s="4" t="s">
        <v>29</v>
      </c>
      <c r="E17277" s="4">
        <v>0.14000000000000001</v>
      </c>
      <c r="F17277" s="4" t="s">
        <v>64</v>
      </c>
      <c r="G17277" s="4" t="s">
        <v>657</v>
      </c>
    </row>
    <row r="17278" spans="1:7">
      <c r="A17278" s="4" t="s">
        <v>33464</v>
      </c>
      <c r="B17278" s="4" t="s">
        <v>33465</v>
      </c>
      <c r="C17278" s="4" t="s">
        <v>14014</v>
      </c>
      <c r="D17278" s="4" t="s">
        <v>29</v>
      </c>
      <c r="E17278" s="4">
        <v>2.41</v>
      </c>
      <c r="F17278" s="4" t="s">
        <v>85</v>
      </c>
      <c r="G17278" s="4" t="s">
        <v>86</v>
      </c>
    </row>
    <row r="17279" spans="1:7">
      <c r="A17279" s="4" t="s">
        <v>33466</v>
      </c>
      <c r="B17279" s="4" t="s">
        <v>33467</v>
      </c>
      <c r="C17279" s="4" t="s">
        <v>14014</v>
      </c>
      <c r="D17279" s="4" t="s">
        <v>29</v>
      </c>
      <c r="E17279" s="4">
        <v>2.78</v>
      </c>
      <c r="F17279" s="4" t="s">
        <v>13</v>
      </c>
      <c r="G17279" s="4" t="s">
        <v>1612</v>
      </c>
    </row>
    <row r="17280" spans="1:7">
      <c r="A17280" s="4" t="s">
        <v>33468</v>
      </c>
      <c r="B17280" s="4" t="s">
        <v>33469</v>
      </c>
      <c r="C17280" s="4" t="s">
        <v>14014</v>
      </c>
      <c r="D17280" s="4" t="s">
        <v>29</v>
      </c>
      <c r="E17280" s="4">
        <v>2.57</v>
      </c>
      <c r="F17280" s="4" t="s">
        <v>85</v>
      </c>
      <c r="G17280" s="4" t="s">
        <v>86</v>
      </c>
    </row>
    <row r="17281" spans="1:7">
      <c r="A17281" s="4" t="s">
        <v>33470</v>
      </c>
      <c r="B17281" s="4" t="s">
        <v>33471</v>
      </c>
      <c r="C17281" s="4" t="s">
        <v>14014</v>
      </c>
      <c r="D17281" s="4" t="s">
        <v>29</v>
      </c>
      <c r="E17281" s="4">
        <v>2.38</v>
      </c>
      <c r="F17281" s="4" t="s">
        <v>90</v>
      </c>
      <c r="G17281" s="4" t="s">
        <v>478</v>
      </c>
    </row>
    <row r="17282" spans="1:7">
      <c r="A17282" s="4" t="s">
        <v>33472</v>
      </c>
      <c r="B17282" s="4" t="s">
        <v>33473</v>
      </c>
      <c r="C17282" s="4" t="s">
        <v>14014</v>
      </c>
      <c r="D17282" s="4" t="s">
        <v>29</v>
      </c>
      <c r="E17282" s="4">
        <v>2.35</v>
      </c>
      <c r="F17282" s="4" t="s">
        <v>60</v>
      </c>
      <c r="G17282" s="4" t="s">
        <v>102</v>
      </c>
    </row>
    <row r="17283" spans="1:7">
      <c r="A17283" s="4" t="s">
        <v>33474</v>
      </c>
      <c r="B17283" s="4" t="s">
        <v>33475</v>
      </c>
      <c r="C17283" s="4" t="s">
        <v>14014</v>
      </c>
      <c r="D17283" s="4" t="s">
        <v>29</v>
      </c>
      <c r="E17283" s="4">
        <v>2.5099999999999998</v>
      </c>
      <c r="F17283" s="4" t="s">
        <v>85</v>
      </c>
      <c r="G17283" s="4" t="s">
        <v>86</v>
      </c>
    </row>
    <row r="17284" spans="1:7">
      <c r="A17284" s="4" t="s">
        <v>33476</v>
      </c>
      <c r="B17284" s="4" t="s">
        <v>33477</v>
      </c>
      <c r="C17284" s="4" t="s">
        <v>14014</v>
      </c>
      <c r="D17284" s="4" t="s">
        <v>29</v>
      </c>
      <c r="E17284" s="4">
        <v>2.73</v>
      </c>
      <c r="F17284" s="4" t="s">
        <v>13</v>
      </c>
      <c r="G17284" s="4" t="s">
        <v>209</v>
      </c>
    </row>
    <row r="17285" spans="1:7">
      <c r="A17285" s="4" t="s">
        <v>33478</v>
      </c>
      <c r="B17285" s="4" t="s">
        <v>33479</v>
      </c>
      <c r="C17285" s="4" t="s">
        <v>14014</v>
      </c>
      <c r="D17285" s="4" t="s">
        <v>29</v>
      </c>
      <c r="E17285" s="4">
        <v>2.62</v>
      </c>
      <c r="F17285" s="4" t="s">
        <v>25</v>
      </c>
      <c r="G17285" s="4" t="s">
        <v>223</v>
      </c>
    </row>
    <row r="17286" spans="1:7">
      <c r="A17286" s="4" t="s">
        <v>33480</v>
      </c>
      <c r="B17286" s="4" t="s">
        <v>33481</v>
      </c>
      <c r="C17286" s="4" t="s">
        <v>14014</v>
      </c>
      <c r="D17286" s="4" t="s">
        <v>29</v>
      </c>
      <c r="E17286" s="4">
        <v>2.38</v>
      </c>
      <c r="F17286" s="4" t="s">
        <v>48</v>
      </c>
      <c r="G17286" s="4" t="s">
        <v>778</v>
      </c>
    </row>
    <row r="17287" spans="1:7">
      <c r="A17287" s="4" t="s">
        <v>33482</v>
      </c>
      <c r="B17287" s="4" t="s">
        <v>33483</v>
      </c>
      <c r="C17287" s="4" t="s">
        <v>14014</v>
      </c>
      <c r="D17287" s="4" t="s">
        <v>29</v>
      </c>
      <c r="E17287" s="4">
        <v>2.35</v>
      </c>
      <c r="F17287" s="4" t="s">
        <v>13</v>
      </c>
      <c r="G17287" s="4" t="s">
        <v>209</v>
      </c>
    </row>
    <row r="17288" spans="1:7">
      <c r="A17288" s="4" t="s">
        <v>33484</v>
      </c>
      <c r="B17288" s="4" t="s">
        <v>33485</v>
      </c>
      <c r="C17288" s="4" t="s">
        <v>14014</v>
      </c>
      <c r="D17288" s="4" t="s">
        <v>29</v>
      </c>
      <c r="E17288" s="4">
        <v>2.4300000000000002</v>
      </c>
      <c r="F17288" s="4" t="s">
        <v>13</v>
      </c>
      <c r="G17288" s="4" t="s">
        <v>183</v>
      </c>
    </row>
    <row r="17289" spans="1:7">
      <c r="A17289" s="4" t="s">
        <v>33486</v>
      </c>
      <c r="B17289" s="4" t="s">
        <v>33487</v>
      </c>
      <c r="C17289" s="4" t="s">
        <v>14014</v>
      </c>
      <c r="D17289" s="4" t="s">
        <v>29</v>
      </c>
      <c r="E17289" s="4">
        <v>2.35</v>
      </c>
      <c r="F17289" s="4" t="s">
        <v>23</v>
      </c>
      <c r="G17289" s="4" t="s">
        <v>1319</v>
      </c>
    </row>
    <row r="17290" spans="1:7">
      <c r="A17290" s="4" t="s">
        <v>33488</v>
      </c>
      <c r="B17290" s="4" t="s">
        <v>33489</v>
      </c>
      <c r="C17290" s="4" t="s">
        <v>14014</v>
      </c>
      <c r="D17290" s="4" t="s">
        <v>29</v>
      </c>
      <c r="E17290" s="4">
        <v>2.37</v>
      </c>
      <c r="F17290" s="4" t="s">
        <v>56</v>
      </c>
      <c r="G17290" s="4" t="s">
        <v>481</v>
      </c>
    </row>
    <row r="17291" spans="1:7">
      <c r="A17291" s="4" t="s">
        <v>33490</v>
      </c>
      <c r="B17291" s="4" t="s">
        <v>33491</v>
      </c>
      <c r="C17291" s="4" t="s">
        <v>14014</v>
      </c>
      <c r="D17291" s="4" t="s">
        <v>29</v>
      </c>
      <c r="E17291" s="4">
        <v>2.4500000000000002</v>
      </c>
      <c r="F17291" s="4" t="s">
        <v>85</v>
      </c>
      <c r="G17291" s="4" t="s">
        <v>86</v>
      </c>
    </row>
    <row r="17292" spans="1:7">
      <c r="A17292" s="4" t="s">
        <v>33492</v>
      </c>
      <c r="B17292" s="4" t="s">
        <v>33493</v>
      </c>
      <c r="C17292" s="4" t="s">
        <v>14014</v>
      </c>
      <c r="D17292" s="4" t="s">
        <v>29</v>
      </c>
      <c r="E17292" s="4">
        <v>2.46</v>
      </c>
      <c r="F17292" s="4" t="s">
        <v>56</v>
      </c>
      <c r="G17292" s="4" t="s">
        <v>367</v>
      </c>
    </row>
    <row r="17293" spans="1:7">
      <c r="A17293" s="4" t="s">
        <v>33494</v>
      </c>
      <c r="B17293" s="4" t="s">
        <v>33495</v>
      </c>
      <c r="C17293" s="4" t="s">
        <v>14014</v>
      </c>
      <c r="D17293" s="4" t="s">
        <v>29</v>
      </c>
      <c r="E17293" s="4">
        <v>2.5</v>
      </c>
      <c r="F17293" s="4" t="s">
        <v>85</v>
      </c>
      <c r="G17293" s="4" t="s">
        <v>86</v>
      </c>
    </row>
    <row r="17294" spans="1:7">
      <c r="A17294" s="4" t="s">
        <v>33496</v>
      </c>
      <c r="B17294" s="4" t="s">
        <v>33497</v>
      </c>
      <c r="C17294" s="4" t="s">
        <v>14014</v>
      </c>
      <c r="D17294" s="4" t="s">
        <v>29</v>
      </c>
      <c r="E17294" s="4">
        <v>2.48</v>
      </c>
      <c r="F17294" s="4" t="s">
        <v>85</v>
      </c>
      <c r="G17294" s="4" t="s">
        <v>86</v>
      </c>
    </row>
    <row r="17295" spans="1:7">
      <c r="A17295" s="4" t="s">
        <v>33498</v>
      </c>
      <c r="B17295" s="4" t="s">
        <v>33499</v>
      </c>
      <c r="C17295" s="4" t="s">
        <v>14014</v>
      </c>
      <c r="D17295" s="4" t="s">
        <v>29</v>
      </c>
      <c r="E17295" s="4">
        <v>2.39</v>
      </c>
      <c r="F17295" s="4" t="s">
        <v>90</v>
      </c>
      <c r="G17295" s="4" t="s">
        <v>201</v>
      </c>
    </row>
    <row r="17296" spans="1:7">
      <c r="A17296" s="4" t="s">
        <v>33500</v>
      </c>
      <c r="B17296" s="4" t="s">
        <v>33501</v>
      </c>
      <c r="C17296" s="4" t="s">
        <v>14014</v>
      </c>
      <c r="D17296" s="4" t="s">
        <v>29</v>
      </c>
      <c r="E17296" s="4">
        <v>2.5499999999999998</v>
      </c>
      <c r="F17296" s="4" t="s">
        <v>15</v>
      </c>
      <c r="G17296" s="4" t="s">
        <v>179</v>
      </c>
    </row>
    <row r="17297" spans="1:7">
      <c r="A17297" s="4" t="s">
        <v>33502</v>
      </c>
      <c r="B17297" s="4" t="s">
        <v>33503</v>
      </c>
      <c r="C17297" s="4" t="s">
        <v>14014</v>
      </c>
      <c r="D17297" s="4" t="s">
        <v>29</v>
      </c>
      <c r="E17297" s="4">
        <v>2.37</v>
      </c>
      <c r="F17297" s="4" t="s">
        <v>13</v>
      </c>
      <c r="G17297" s="4" t="s">
        <v>47</v>
      </c>
    </row>
    <row r="17298" spans="1:7">
      <c r="A17298" s="4" t="s">
        <v>33504</v>
      </c>
      <c r="B17298" s="4" t="s">
        <v>33505</v>
      </c>
      <c r="C17298" s="4" t="s">
        <v>14014</v>
      </c>
      <c r="D17298" s="4" t="s">
        <v>29</v>
      </c>
      <c r="E17298" s="4">
        <v>2.7</v>
      </c>
      <c r="F17298" s="4" t="s">
        <v>60</v>
      </c>
      <c r="G17298" s="4" t="s">
        <v>102</v>
      </c>
    </row>
    <row r="17299" spans="1:7">
      <c r="A17299" s="4" t="s">
        <v>33506</v>
      </c>
      <c r="B17299" s="4" t="s">
        <v>33507</v>
      </c>
      <c r="C17299" s="4" t="s">
        <v>14014</v>
      </c>
      <c r="D17299" s="4" t="s">
        <v>29</v>
      </c>
      <c r="E17299" s="4">
        <v>2.59</v>
      </c>
      <c r="F17299" s="4" t="s">
        <v>85</v>
      </c>
      <c r="G17299" s="4" t="s">
        <v>86</v>
      </c>
    </row>
    <row r="17300" spans="1:7">
      <c r="A17300" s="4" t="s">
        <v>33508</v>
      </c>
      <c r="B17300" s="4" t="s">
        <v>33509</v>
      </c>
      <c r="C17300" s="4" t="s">
        <v>14014</v>
      </c>
      <c r="D17300" s="4" t="s">
        <v>29</v>
      </c>
      <c r="E17300" s="4">
        <v>2.61</v>
      </c>
      <c r="F17300" s="4" t="s">
        <v>36</v>
      </c>
      <c r="G17300" s="4" t="s">
        <v>212</v>
      </c>
    </row>
    <row r="17301" spans="1:7">
      <c r="A17301" s="4" t="s">
        <v>33510</v>
      </c>
      <c r="B17301" s="4" t="s">
        <v>33511</v>
      </c>
      <c r="C17301" s="4" t="s">
        <v>14014</v>
      </c>
      <c r="D17301" s="4" t="s">
        <v>29</v>
      </c>
      <c r="E17301" s="4">
        <v>0.68</v>
      </c>
      <c r="F17301" s="4" t="s">
        <v>85</v>
      </c>
      <c r="G17301" s="4" t="s">
        <v>86</v>
      </c>
    </row>
    <row r="17302" spans="1:7">
      <c r="A17302" s="4" t="s">
        <v>33512</v>
      </c>
      <c r="B17302" s="4" t="s">
        <v>33513</v>
      </c>
      <c r="C17302" s="4" t="s">
        <v>14014</v>
      </c>
      <c r="D17302" s="4" t="s">
        <v>29</v>
      </c>
      <c r="E17302" s="4">
        <v>1.19</v>
      </c>
      <c r="F17302" s="4" t="s">
        <v>56</v>
      </c>
      <c r="G17302" s="4" t="s">
        <v>265</v>
      </c>
    </row>
    <row r="17303" spans="1:7">
      <c r="A17303" s="4" t="s">
        <v>33514</v>
      </c>
      <c r="B17303" s="4" t="s">
        <v>33515</v>
      </c>
      <c r="C17303" s="4" t="s">
        <v>14014</v>
      </c>
      <c r="D17303" s="4" t="s">
        <v>29</v>
      </c>
      <c r="E17303" s="4">
        <v>2.6</v>
      </c>
      <c r="F17303" s="4" t="s">
        <v>53</v>
      </c>
      <c r="G17303" s="4" t="s">
        <v>741</v>
      </c>
    </row>
    <row r="17304" spans="1:7">
      <c r="A17304" s="4" t="s">
        <v>33516</v>
      </c>
      <c r="B17304" s="4" t="s">
        <v>33517</v>
      </c>
      <c r="C17304" s="4" t="s">
        <v>14014</v>
      </c>
      <c r="D17304" s="4" t="s">
        <v>29</v>
      </c>
      <c r="E17304" s="4">
        <v>2.48</v>
      </c>
      <c r="F17304" s="4" t="s">
        <v>53</v>
      </c>
      <c r="G17304" s="4" t="s">
        <v>741</v>
      </c>
    </row>
    <row r="17305" spans="1:7">
      <c r="A17305" s="4" t="s">
        <v>33518</v>
      </c>
      <c r="B17305" s="4" t="s">
        <v>33519</v>
      </c>
      <c r="C17305" s="4" t="s">
        <v>14014</v>
      </c>
      <c r="D17305" s="4" t="s">
        <v>29</v>
      </c>
      <c r="E17305" s="4">
        <v>2.4500000000000002</v>
      </c>
      <c r="F17305" s="4" t="s">
        <v>53</v>
      </c>
      <c r="G17305" s="4" t="s">
        <v>741</v>
      </c>
    </row>
    <row r="17306" spans="1:7">
      <c r="A17306" s="4" t="s">
        <v>33520</v>
      </c>
      <c r="B17306" s="4" t="s">
        <v>33521</v>
      </c>
      <c r="C17306" s="4" t="s">
        <v>5494</v>
      </c>
      <c r="D17306" s="4" t="s">
        <v>29</v>
      </c>
      <c r="E17306" s="4">
        <v>0.62</v>
      </c>
      <c r="F17306" s="4" t="s">
        <v>110</v>
      </c>
      <c r="G17306" s="4" t="s">
        <v>156</v>
      </c>
    </row>
    <row r="17307" spans="1:7">
      <c r="A17307" s="4" t="s">
        <v>33522</v>
      </c>
      <c r="B17307" s="4" t="s">
        <v>33523</v>
      </c>
      <c r="C17307" s="4" t="s">
        <v>5494</v>
      </c>
      <c r="D17307" s="4" t="s">
        <v>29</v>
      </c>
      <c r="E17307" s="4">
        <v>0.57999999999999996</v>
      </c>
      <c r="F17307" s="4" t="s">
        <v>53</v>
      </c>
      <c r="G17307" s="4" t="s">
        <v>372</v>
      </c>
    </row>
    <row r="17308" spans="1:7">
      <c r="A17308" s="4" t="s">
        <v>33524</v>
      </c>
      <c r="B17308" s="4" t="s">
        <v>33525</v>
      </c>
      <c r="C17308" s="4" t="s">
        <v>113</v>
      </c>
      <c r="D17308" s="4" t="s">
        <v>29</v>
      </c>
      <c r="E17308" s="4">
        <v>1.71</v>
      </c>
      <c r="F17308" s="4" t="s">
        <v>30</v>
      </c>
      <c r="G17308" s="4" t="s">
        <v>287</v>
      </c>
    </row>
    <row r="17309" spans="1:7">
      <c r="A17309" s="4" t="s">
        <v>33526</v>
      </c>
      <c r="B17309" s="4" t="s">
        <v>33527</v>
      </c>
      <c r="C17309" s="4" t="s">
        <v>113</v>
      </c>
      <c r="D17309" s="4" t="s">
        <v>29</v>
      </c>
      <c r="E17309" s="4">
        <v>1.75</v>
      </c>
      <c r="F17309" s="4" t="s">
        <v>13</v>
      </c>
      <c r="G17309" s="4" t="s">
        <v>19</v>
      </c>
    </row>
    <row r="17310" spans="1:7">
      <c r="A17310" s="4" t="s">
        <v>33528</v>
      </c>
      <c r="B17310" s="4" t="s">
        <v>33529</v>
      </c>
      <c r="C17310" s="4" t="s">
        <v>28</v>
      </c>
      <c r="D17310" s="4" t="s">
        <v>29</v>
      </c>
      <c r="E17310" s="4">
        <v>0.5</v>
      </c>
      <c r="F17310" s="4" t="s">
        <v>34</v>
      </c>
      <c r="G17310" s="4" t="s">
        <v>271</v>
      </c>
    </row>
    <row r="17311" spans="1:7">
      <c r="A17311" s="4" t="s">
        <v>33530</v>
      </c>
      <c r="B17311" s="4" t="s">
        <v>33531</v>
      </c>
      <c r="C17311" s="4" t="s">
        <v>28</v>
      </c>
      <c r="D17311" s="4" t="s">
        <v>29</v>
      </c>
      <c r="E17311" s="4">
        <v>0.5</v>
      </c>
      <c r="F17311" s="4" t="s">
        <v>34</v>
      </c>
      <c r="G17311" s="4" t="s">
        <v>271</v>
      </c>
    </row>
    <row r="17312" spans="1:7">
      <c r="A17312" s="4" t="s">
        <v>33532</v>
      </c>
      <c r="B17312" s="4" t="s">
        <v>33533</v>
      </c>
      <c r="C17312" s="4" t="s">
        <v>12393</v>
      </c>
      <c r="D17312" s="4" t="s">
        <v>29</v>
      </c>
      <c r="E17312" s="4">
        <v>0.5</v>
      </c>
      <c r="F17312" s="4" t="s">
        <v>13</v>
      </c>
      <c r="G17312" s="4" t="s">
        <v>47</v>
      </c>
    </row>
    <row r="17313" spans="1:7">
      <c r="A17313" s="4" t="s">
        <v>33534</v>
      </c>
      <c r="B17313" s="4" t="s">
        <v>33535</v>
      </c>
      <c r="C17313" s="4"/>
      <c r="D17313" s="4" t="s">
        <v>18</v>
      </c>
      <c r="E17313" s="4">
        <v>0.56999999999999995</v>
      </c>
      <c r="F17313" s="4" t="s">
        <v>23</v>
      </c>
      <c r="G17313" s="4" t="s">
        <v>1196</v>
      </c>
    </row>
    <row r="17314" spans="1:7">
      <c r="A17314" s="4" t="s">
        <v>33536</v>
      </c>
      <c r="B17314" s="4" t="s">
        <v>33537</v>
      </c>
      <c r="C17314" s="4" t="s">
        <v>14014</v>
      </c>
      <c r="D17314" s="4" t="s">
        <v>29</v>
      </c>
      <c r="E17314" s="4">
        <v>2.69</v>
      </c>
      <c r="F17314" s="4" t="s">
        <v>53</v>
      </c>
      <c r="G17314" s="4" t="s">
        <v>1063</v>
      </c>
    </row>
    <row r="17315" spans="1:7">
      <c r="A17315" s="4" t="s">
        <v>33538</v>
      </c>
      <c r="B17315" s="4" t="s">
        <v>33539</v>
      </c>
      <c r="C17315" s="4" t="s">
        <v>14014</v>
      </c>
      <c r="D17315" s="4" t="s">
        <v>29</v>
      </c>
      <c r="E17315" s="4">
        <v>2.77</v>
      </c>
      <c r="F17315" s="4" t="s">
        <v>85</v>
      </c>
      <c r="G17315" s="4" t="s">
        <v>86</v>
      </c>
    </row>
    <row r="17316" spans="1:7">
      <c r="A17316" s="4" t="s">
        <v>33540</v>
      </c>
      <c r="B17316" s="4" t="s">
        <v>33541</v>
      </c>
      <c r="C17316" s="4" t="s">
        <v>14014</v>
      </c>
      <c r="D17316" s="4" t="s">
        <v>29</v>
      </c>
      <c r="E17316" s="4">
        <v>2.2999999999999998</v>
      </c>
      <c r="F17316" s="4" t="s">
        <v>40</v>
      </c>
      <c r="G17316" s="4" t="s">
        <v>792</v>
      </c>
    </row>
    <row r="17317" spans="1:7">
      <c r="A17317" s="4" t="s">
        <v>33542</v>
      </c>
      <c r="B17317" s="4" t="s">
        <v>33543</v>
      </c>
      <c r="C17317" s="4" t="s">
        <v>14014</v>
      </c>
      <c r="D17317" s="4" t="s">
        <v>29</v>
      </c>
      <c r="E17317" s="4">
        <v>2.29</v>
      </c>
      <c r="F17317" s="4" t="s">
        <v>34</v>
      </c>
      <c r="G17317" s="4" t="s">
        <v>271</v>
      </c>
    </row>
    <row r="17318" spans="1:7">
      <c r="A17318" s="4" t="s">
        <v>33544</v>
      </c>
      <c r="B17318" s="4" t="s">
        <v>33545</v>
      </c>
      <c r="C17318" s="4" t="s">
        <v>14014</v>
      </c>
      <c r="D17318" s="4" t="s">
        <v>29</v>
      </c>
      <c r="E17318" s="4">
        <v>2.54</v>
      </c>
      <c r="F17318" s="4" t="s">
        <v>85</v>
      </c>
      <c r="G17318" s="4" t="s">
        <v>86</v>
      </c>
    </row>
    <row r="17319" spans="1:7">
      <c r="A17319" s="4" t="s">
        <v>33546</v>
      </c>
      <c r="B17319" s="4" t="s">
        <v>33547</v>
      </c>
      <c r="C17319" s="4" t="s">
        <v>14014</v>
      </c>
      <c r="D17319" s="4" t="s">
        <v>29</v>
      </c>
      <c r="E17319" s="4">
        <v>2.6</v>
      </c>
      <c r="F17319" s="4" t="s">
        <v>20</v>
      </c>
      <c r="G17319" s="4" t="s">
        <v>153</v>
      </c>
    </row>
    <row r="17320" spans="1:7">
      <c r="A17320" s="4" t="s">
        <v>33548</v>
      </c>
      <c r="B17320" s="4" t="s">
        <v>33549</v>
      </c>
      <c r="C17320" s="4" t="s">
        <v>14014</v>
      </c>
      <c r="D17320" s="4" t="s">
        <v>29</v>
      </c>
      <c r="E17320" s="4">
        <v>2.34</v>
      </c>
      <c r="F17320" s="4" t="s">
        <v>13</v>
      </c>
      <c r="G17320" s="4" t="s">
        <v>19</v>
      </c>
    </row>
    <row r="17321" spans="1:7">
      <c r="A17321" s="4" t="s">
        <v>33550</v>
      </c>
      <c r="B17321" s="4" t="s">
        <v>33551</v>
      </c>
      <c r="C17321" s="4" t="s">
        <v>14014</v>
      </c>
      <c r="D17321" s="4" t="s">
        <v>29</v>
      </c>
      <c r="E17321" s="4">
        <v>2.4</v>
      </c>
      <c r="F17321" s="4" t="s">
        <v>85</v>
      </c>
      <c r="G17321" s="4" t="s">
        <v>86</v>
      </c>
    </row>
    <row r="17322" spans="1:7">
      <c r="A17322" s="4" t="s">
        <v>33552</v>
      </c>
      <c r="B17322" s="4" t="s">
        <v>33553</v>
      </c>
      <c r="C17322" s="4" t="s">
        <v>14014</v>
      </c>
      <c r="D17322" s="4" t="s">
        <v>29</v>
      </c>
      <c r="E17322" s="4">
        <v>2.4700000000000002</v>
      </c>
      <c r="F17322" s="4" t="s">
        <v>75</v>
      </c>
      <c r="G17322" s="4" t="s">
        <v>564</v>
      </c>
    </row>
    <row r="17323" spans="1:7">
      <c r="A17323" s="4" t="s">
        <v>33554</v>
      </c>
      <c r="B17323" s="4" t="s">
        <v>33555</v>
      </c>
      <c r="C17323" s="4" t="s">
        <v>14014</v>
      </c>
      <c r="D17323" s="4" t="s">
        <v>29</v>
      </c>
      <c r="E17323" s="4">
        <v>2.41</v>
      </c>
      <c r="F17323" s="4" t="s">
        <v>13</v>
      </c>
      <c r="G17323" s="4" t="s">
        <v>1612</v>
      </c>
    </row>
    <row r="17324" spans="1:7">
      <c r="A17324" s="4" t="s">
        <v>33556</v>
      </c>
      <c r="B17324" s="4" t="s">
        <v>33557</v>
      </c>
      <c r="C17324" s="4" t="s">
        <v>14014</v>
      </c>
      <c r="D17324" s="4" t="s">
        <v>29</v>
      </c>
      <c r="E17324" s="4">
        <v>2.52</v>
      </c>
      <c r="F17324" s="4" t="s">
        <v>13</v>
      </c>
      <c r="G17324" s="4" t="s">
        <v>209</v>
      </c>
    </row>
    <row r="17325" spans="1:7">
      <c r="A17325" s="4" t="s">
        <v>33558</v>
      </c>
      <c r="B17325" s="4" t="s">
        <v>33559</v>
      </c>
      <c r="C17325" s="4" t="s">
        <v>14014</v>
      </c>
      <c r="D17325" s="4" t="s">
        <v>29</v>
      </c>
      <c r="E17325" s="4">
        <v>2.4</v>
      </c>
      <c r="F17325" s="4" t="s">
        <v>64</v>
      </c>
      <c r="G17325" s="4" t="s">
        <v>1357</v>
      </c>
    </row>
    <row r="17326" spans="1:7">
      <c r="A17326" s="4" t="s">
        <v>33558</v>
      </c>
      <c r="B17326" s="4" t="s">
        <v>33560</v>
      </c>
      <c r="C17326" s="4" t="s">
        <v>14014</v>
      </c>
      <c r="D17326" s="4" t="s">
        <v>29</v>
      </c>
      <c r="E17326" s="4">
        <v>2.76</v>
      </c>
      <c r="F17326" s="4" t="s">
        <v>30</v>
      </c>
      <c r="G17326" s="4" t="s">
        <v>651</v>
      </c>
    </row>
    <row r="17327" spans="1:7">
      <c r="A17327" s="4" t="s">
        <v>33561</v>
      </c>
      <c r="B17327" s="4" t="s">
        <v>33562</v>
      </c>
      <c r="C17327" s="4" t="s">
        <v>14014</v>
      </c>
      <c r="D17327" s="4" t="s">
        <v>29</v>
      </c>
      <c r="E17327" s="4">
        <v>2.56</v>
      </c>
      <c r="F17327" s="4" t="s">
        <v>85</v>
      </c>
      <c r="G17327" s="4" t="s">
        <v>86</v>
      </c>
    </row>
    <row r="17328" spans="1:7">
      <c r="A17328" s="4" t="s">
        <v>33563</v>
      </c>
      <c r="B17328" s="4" t="s">
        <v>33564</v>
      </c>
      <c r="C17328" s="4" t="s">
        <v>14014</v>
      </c>
      <c r="D17328" s="4" t="s">
        <v>29</v>
      </c>
      <c r="E17328" s="4">
        <v>2.71</v>
      </c>
      <c r="F17328" s="4" t="s">
        <v>85</v>
      </c>
      <c r="G17328" s="4" t="s">
        <v>86</v>
      </c>
    </row>
    <row r="17329" spans="1:7">
      <c r="A17329" s="4" t="s">
        <v>33565</v>
      </c>
      <c r="B17329" s="4" t="s">
        <v>33566</v>
      </c>
      <c r="C17329" s="4" t="s">
        <v>14014</v>
      </c>
      <c r="D17329" s="4" t="s">
        <v>29</v>
      </c>
      <c r="E17329" s="4">
        <v>2.4300000000000002</v>
      </c>
      <c r="F17329" s="4" t="s">
        <v>60</v>
      </c>
      <c r="G17329" s="4" t="s">
        <v>102</v>
      </c>
    </row>
    <row r="17330" spans="1:7">
      <c r="A17330" s="4" t="s">
        <v>33567</v>
      </c>
      <c r="B17330" s="4" t="s">
        <v>33568</v>
      </c>
      <c r="C17330" s="4" t="s">
        <v>14014</v>
      </c>
      <c r="D17330" s="4" t="s">
        <v>29</v>
      </c>
      <c r="E17330" s="4">
        <v>2.66</v>
      </c>
      <c r="F17330" s="4" t="s">
        <v>85</v>
      </c>
      <c r="G17330" s="4" t="s">
        <v>86</v>
      </c>
    </row>
    <row r="17331" spans="1:7">
      <c r="A17331" s="4" t="s">
        <v>33569</v>
      </c>
      <c r="B17331" s="4" t="s">
        <v>33570</v>
      </c>
      <c r="C17331" s="4" t="s">
        <v>14014</v>
      </c>
      <c r="D17331" s="4" t="s">
        <v>29</v>
      </c>
      <c r="E17331" s="4">
        <v>2.5</v>
      </c>
      <c r="F17331" s="4" t="s">
        <v>25</v>
      </c>
      <c r="G17331" s="4" t="s">
        <v>362</v>
      </c>
    </row>
    <row r="17332" spans="1:7">
      <c r="A17332" s="4" t="s">
        <v>33571</v>
      </c>
      <c r="B17332" s="4" t="s">
        <v>33572</v>
      </c>
      <c r="C17332" s="4" t="s">
        <v>14014</v>
      </c>
      <c r="D17332" s="4" t="s">
        <v>29</v>
      </c>
      <c r="E17332" s="4">
        <v>2.5</v>
      </c>
      <c r="F17332" s="4" t="s">
        <v>78</v>
      </c>
      <c r="G17332" s="4" t="s">
        <v>79</v>
      </c>
    </row>
    <row r="17333" spans="1:7">
      <c r="A17333" s="4" t="s">
        <v>33573</v>
      </c>
      <c r="B17333" s="4" t="s">
        <v>33574</v>
      </c>
      <c r="C17333" s="4" t="s">
        <v>14014</v>
      </c>
      <c r="D17333" s="4" t="s">
        <v>29</v>
      </c>
      <c r="E17333" s="4">
        <v>1.9</v>
      </c>
      <c r="F17333" s="4" t="s">
        <v>85</v>
      </c>
      <c r="G17333" s="4" t="s">
        <v>86</v>
      </c>
    </row>
    <row r="17334" spans="1:7">
      <c r="A17334" s="4" t="s">
        <v>33575</v>
      </c>
      <c r="B17334" s="4" t="s">
        <v>33576</v>
      </c>
      <c r="C17334" s="4" t="s">
        <v>14014</v>
      </c>
      <c r="D17334" s="4" t="s">
        <v>29</v>
      </c>
      <c r="E17334" s="4">
        <v>1.79</v>
      </c>
      <c r="F17334" s="4" t="s">
        <v>56</v>
      </c>
      <c r="G17334" s="4" t="s">
        <v>572</v>
      </c>
    </row>
    <row r="17335" spans="1:7">
      <c r="A17335" s="4" t="s">
        <v>33577</v>
      </c>
      <c r="B17335" s="4" t="s">
        <v>33578</v>
      </c>
      <c r="C17335" s="4" t="s">
        <v>14014</v>
      </c>
      <c r="D17335" s="4" t="s">
        <v>29</v>
      </c>
      <c r="E17335" s="4">
        <v>2.4500000000000002</v>
      </c>
      <c r="F17335" s="4" t="s">
        <v>15</v>
      </c>
      <c r="G17335" s="4" t="s">
        <v>459</v>
      </c>
    </row>
    <row r="17336" spans="1:7">
      <c r="A17336" s="4" t="s">
        <v>33579</v>
      </c>
      <c r="B17336" s="4" t="s">
        <v>33580</v>
      </c>
      <c r="C17336" s="4" t="s">
        <v>5494</v>
      </c>
      <c r="D17336" s="4" t="s">
        <v>29</v>
      </c>
      <c r="E17336" s="4">
        <v>0.6</v>
      </c>
      <c r="F17336" s="4" t="s">
        <v>53</v>
      </c>
      <c r="G17336" s="4" t="s">
        <v>600</v>
      </c>
    </row>
    <row r="17337" spans="1:7">
      <c r="A17337" s="4" t="s">
        <v>33581</v>
      </c>
      <c r="B17337" s="4" t="s">
        <v>33582</v>
      </c>
      <c r="C17337" s="4" t="s">
        <v>5494</v>
      </c>
      <c r="D17337" s="4" t="s">
        <v>29</v>
      </c>
      <c r="E17337" s="4">
        <v>1.18</v>
      </c>
      <c r="F17337" s="4" t="s">
        <v>87</v>
      </c>
      <c r="G17337" s="4" t="s">
        <v>1021</v>
      </c>
    </row>
    <row r="17338" spans="1:7">
      <c r="A17338" s="4" t="s">
        <v>33583</v>
      </c>
      <c r="B17338" s="4" t="s">
        <v>33584</v>
      </c>
      <c r="C17338" s="4" t="s">
        <v>5494</v>
      </c>
      <c r="D17338" s="4" t="s">
        <v>29</v>
      </c>
      <c r="E17338" s="4">
        <v>0.57999999999999996</v>
      </c>
      <c r="F17338" s="4" t="s">
        <v>90</v>
      </c>
      <c r="G17338" s="4" t="s">
        <v>189</v>
      </c>
    </row>
    <row r="17339" spans="1:7">
      <c r="A17339" s="4" t="s">
        <v>33585</v>
      </c>
      <c r="B17339" s="4" t="s">
        <v>33586</v>
      </c>
      <c r="C17339" s="4" t="s">
        <v>113</v>
      </c>
      <c r="D17339" s="4" t="s">
        <v>29</v>
      </c>
      <c r="E17339" s="4">
        <v>1.69</v>
      </c>
      <c r="F17339" s="4" t="s">
        <v>23</v>
      </c>
      <c r="G17339" s="4" t="s">
        <v>674</v>
      </c>
    </row>
    <row r="17340" spans="1:7">
      <c r="A17340" s="4" t="s">
        <v>33587</v>
      </c>
      <c r="B17340" s="4" t="s">
        <v>33588</v>
      </c>
      <c r="C17340" s="4"/>
      <c r="D17340" s="4" t="s">
        <v>29</v>
      </c>
      <c r="E17340" s="4">
        <v>1.94</v>
      </c>
      <c r="F17340" s="4" t="s">
        <v>15</v>
      </c>
      <c r="G17340" s="4" t="s">
        <v>1208</v>
      </c>
    </row>
    <row r="17341" spans="1:7">
      <c r="A17341" s="4" t="s">
        <v>33589</v>
      </c>
      <c r="B17341" s="4" t="s">
        <v>33590</v>
      </c>
      <c r="C17341" s="4" t="s">
        <v>28</v>
      </c>
      <c r="D17341" s="4" t="s">
        <v>29</v>
      </c>
      <c r="E17341" s="4">
        <v>0.5</v>
      </c>
      <c r="F17341" s="4" t="s">
        <v>78</v>
      </c>
      <c r="G17341" s="4" t="s">
        <v>79</v>
      </c>
    </row>
    <row r="17342" spans="1:7">
      <c r="A17342" s="4" t="s">
        <v>33591</v>
      </c>
      <c r="B17342" s="4" t="s">
        <v>33592</v>
      </c>
      <c r="C17342" s="4" t="s">
        <v>28</v>
      </c>
      <c r="D17342" s="4" t="s">
        <v>29</v>
      </c>
      <c r="E17342" s="4">
        <v>0.5</v>
      </c>
      <c r="F17342" s="4" t="s">
        <v>23</v>
      </c>
      <c r="G17342" s="4" t="s">
        <v>674</v>
      </c>
    </row>
    <row r="17343" spans="1:7">
      <c r="A17343" s="4" t="s">
        <v>33593</v>
      </c>
      <c r="B17343" s="4" t="s">
        <v>33594</v>
      </c>
      <c r="C17343" s="4" t="s">
        <v>12393</v>
      </c>
      <c r="D17343" s="4" t="s">
        <v>29</v>
      </c>
      <c r="E17343" s="4">
        <v>1.01</v>
      </c>
      <c r="F17343" s="4" t="s">
        <v>56</v>
      </c>
      <c r="G17343" s="4" t="s">
        <v>265</v>
      </c>
    </row>
    <row r="17344" spans="1:7">
      <c r="A17344" s="4" t="s">
        <v>33595</v>
      </c>
      <c r="B17344" s="4" t="s">
        <v>33596</v>
      </c>
      <c r="C17344" s="4" t="s">
        <v>12393</v>
      </c>
      <c r="D17344" s="4" t="s">
        <v>29</v>
      </c>
      <c r="E17344" s="4">
        <v>0.5</v>
      </c>
      <c r="F17344" s="4" t="s">
        <v>23</v>
      </c>
      <c r="G17344" s="4" t="s">
        <v>192</v>
      </c>
    </row>
    <row r="17345" spans="1:7">
      <c r="A17345" s="4" t="s">
        <v>33597</v>
      </c>
      <c r="B17345" s="4" t="s">
        <v>33598</v>
      </c>
      <c r="C17345" s="4"/>
      <c r="D17345" s="4" t="s">
        <v>29</v>
      </c>
      <c r="E17345" s="4">
        <v>0.32</v>
      </c>
      <c r="F17345" s="4" t="s">
        <v>60</v>
      </c>
      <c r="G17345" s="4" t="s">
        <v>881</v>
      </c>
    </row>
    <row r="17346" spans="1:7">
      <c r="A17346" s="4" t="s">
        <v>33599</v>
      </c>
      <c r="B17346" s="4" t="s">
        <v>33600</v>
      </c>
      <c r="C17346" s="4" t="s">
        <v>14014</v>
      </c>
      <c r="D17346" s="4" t="s">
        <v>29</v>
      </c>
      <c r="E17346" s="4">
        <v>2.42</v>
      </c>
      <c r="F17346" s="4" t="s">
        <v>85</v>
      </c>
      <c r="G17346" s="4" t="s">
        <v>86</v>
      </c>
    </row>
    <row r="17347" spans="1:7">
      <c r="A17347" s="4" t="s">
        <v>33601</v>
      </c>
      <c r="B17347" s="4" t="s">
        <v>33602</v>
      </c>
      <c r="C17347" s="4" t="s">
        <v>14014</v>
      </c>
      <c r="D17347" s="4" t="s">
        <v>29</v>
      </c>
      <c r="E17347" s="4">
        <v>2.5</v>
      </c>
      <c r="F17347" s="4" t="s">
        <v>40</v>
      </c>
      <c r="G17347" s="4" t="s">
        <v>336</v>
      </c>
    </row>
    <row r="17348" spans="1:7">
      <c r="A17348" s="4" t="s">
        <v>33603</v>
      </c>
      <c r="B17348" s="4" t="s">
        <v>33604</v>
      </c>
      <c r="C17348" s="4" t="s">
        <v>14014</v>
      </c>
      <c r="D17348" s="4" t="s">
        <v>29</v>
      </c>
      <c r="E17348" s="4">
        <v>2.48</v>
      </c>
      <c r="F17348" s="4" t="s">
        <v>85</v>
      </c>
      <c r="G17348" s="4" t="s">
        <v>86</v>
      </c>
    </row>
    <row r="17349" spans="1:7">
      <c r="A17349" s="4" t="s">
        <v>33605</v>
      </c>
      <c r="B17349" s="4" t="s">
        <v>33606</v>
      </c>
      <c r="C17349" s="4" t="s">
        <v>14014</v>
      </c>
      <c r="D17349" s="4" t="s">
        <v>29</v>
      </c>
      <c r="E17349" s="4">
        <v>2.44</v>
      </c>
      <c r="F17349" s="4" t="s">
        <v>25</v>
      </c>
      <c r="G17349" s="4" t="s">
        <v>341</v>
      </c>
    </row>
    <row r="17350" spans="1:7">
      <c r="A17350" s="4" t="s">
        <v>33607</v>
      </c>
      <c r="B17350" s="4" t="s">
        <v>33608</v>
      </c>
      <c r="C17350" s="4" t="s">
        <v>14014</v>
      </c>
      <c r="D17350" s="4" t="s">
        <v>29</v>
      </c>
      <c r="E17350" s="4">
        <v>2.42</v>
      </c>
      <c r="F17350" s="4" t="s">
        <v>85</v>
      </c>
      <c r="G17350" s="4" t="s">
        <v>86</v>
      </c>
    </row>
    <row r="17351" spans="1:7">
      <c r="A17351" s="4" t="s">
        <v>33609</v>
      </c>
      <c r="B17351" s="4" t="s">
        <v>33610</v>
      </c>
      <c r="C17351" s="4" t="s">
        <v>14014</v>
      </c>
      <c r="D17351" s="4" t="s">
        <v>29</v>
      </c>
      <c r="E17351" s="4">
        <v>2.4300000000000002</v>
      </c>
      <c r="F17351" s="4" t="s">
        <v>85</v>
      </c>
      <c r="G17351" s="4" t="s">
        <v>86</v>
      </c>
    </row>
    <row r="17352" spans="1:7">
      <c r="A17352" s="4" t="s">
        <v>33611</v>
      </c>
      <c r="B17352" s="4" t="s">
        <v>33612</v>
      </c>
      <c r="C17352" s="4" t="s">
        <v>14014</v>
      </c>
      <c r="D17352" s="4" t="s">
        <v>29</v>
      </c>
      <c r="E17352" s="4">
        <v>2.4300000000000002</v>
      </c>
      <c r="F17352" s="4" t="s">
        <v>56</v>
      </c>
      <c r="G17352" s="4" t="s">
        <v>265</v>
      </c>
    </row>
    <row r="17353" spans="1:7">
      <c r="A17353" s="4" t="s">
        <v>33613</v>
      </c>
      <c r="B17353" s="4" t="s">
        <v>33614</v>
      </c>
      <c r="C17353" s="4" t="s">
        <v>14014</v>
      </c>
      <c r="D17353" s="4" t="s">
        <v>29</v>
      </c>
      <c r="E17353" s="4">
        <v>2.54</v>
      </c>
      <c r="F17353" s="4" t="s">
        <v>13</v>
      </c>
      <c r="G17353" s="4" t="s">
        <v>209</v>
      </c>
    </row>
    <row r="17354" spans="1:7">
      <c r="A17354" s="4" t="s">
        <v>33615</v>
      </c>
      <c r="B17354" s="4" t="s">
        <v>33616</v>
      </c>
      <c r="C17354" s="4" t="s">
        <v>14014</v>
      </c>
      <c r="D17354" s="4" t="s">
        <v>29</v>
      </c>
      <c r="E17354" s="4">
        <v>2.59</v>
      </c>
      <c r="F17354" s="4" t="s">
        <v>85</v>
      </c>
      <c r="G17354" s="4" t="s">
        <v>86</v>
      </c>
    </row>
    <row r="17355" spans="1:7">
      <c r="A17355" s="4" t="s">
        <v>33617</v>
      </c>
      <c r="B17355" s="4" t="s">
        <v>33618</v>
      </c>
      <c r="C17355" s="4" t="s">
        <v>14014</v>
      </c>
      <c r="D17355" s="4" t="s">
        <v>29</v>
      </c>
      <c r="E17355" s="4">
        <v>2.4900000000000002</v>
      </c>
      <c r="F17355" s="4" t="s">
        <v>85</v>
      </c>
      <c r="G17355" s="4" t="s">
        <v>86</v>
      </c>
    </row>
    <row r="17356" spans="1:7">
      <c r="A17356" s="4" t="s">
        <v>33619</v>
      </c>
      <c r="B17356" s="4" t="s">
        <v>33620</v>
      </c>
      <c r="C17356" s="4" t="s">
        <v>14014</v>
      </c>
      <c r="D17356" s="4" t="s">
        <v>29</v>
      </c>
      <c r="E17356" s="4">
        <v>2.5499999999999998</v>
      </c>
      <c r="F17356" s="4" t="s">
        <v>60</v>
      </c>
      <c r="G17356" s="4" t="s">
        <v>898</v>
      </c>
    </row>
    <row r="17357" spans="1:7">
      <c r="A17357" s="4" t="s">
        <v>33621</v>
      </c>
      <c r="B17357" s="4" t="s">
        <v>33622</v>
      </c>
      <c r="C17357" s="4" t="s">
        <v>14014</v>
      </c>
      <c r="D17357" s="4" t="s">
        <v>29</v>
      </c>
      <c r="E17357" s="4">
        <v>2.58</v>
      </c>
      <c r="F17357" s="4" t="s">
        <v>85</v>
      </c>
      <c r="G17357" s="4" t="s">
        <v>86</v>
      </c>
    </row>
    <row r="17358" spans="1:7">
      <c r="A17358" s="4" t="s">
        <v>33623</v>
      </c>
      <c r="B17358" s="4" t="s">
        <v>33624</v>
      </c>
      <c r="C17358" s="4" t="s">
        <v>14014</v>
      </c>
      <c r="D17358" s="4" t="s">
        <v>29</v>
      </c>
      <c r="E17358" s="4">
        <v>2.5299999999999998</v>
      </c>
      <c r="F17358" s="4" t="s">
        <v>56</v>
      </c>
      <c r="G17358" s="4" t="s">
        <v>265</v>
      </c>
    </row>
    <row r="17359" spans="1:7">
      <c r="A17359" s="4" t="s">
        <v>33625</v>
      </c>
      <c r="B17359" s="4" t="s">
        <v>33626</v>
      </c>
      <c r="C17359" s="4" t="s">
        <v>14014</v>
      </c>
      <c r="D17359" s="4" t="s">
        <v>29</v>
      </c>
      <c r="E17359" s="4">
        <v>2.61</v>
      </c>
      <c r="F17359" s="4" t="s">
        <v>13</v>
      </c>
      <c r="G17359" s="4" t="s">
        <v>209</v>
      </c>
    </row>
    <row r="17360" spans="1:7">
      <c r="A17360" s="4" t="s">
        <v>33627</v>
      </c>
      <c r="B17360" s="4" t="s">
        <v>33628</v>
      </c>
      <c r="C17360" s="4" t="s">
        <v>14014</v>
      </c>
      <c r="D17360" s="4" t="s">
        <v>29</v>
      </c>
      <c r="E17360" s="4">
        <v>2.57</v>
      </c>
      <c r="F17360" s="4" t="s">
        <v>53</v>
      </c>
      <c r="G17360" s="4" t="s">
        <v>741</v>
      </c>
    </row>
    <row r="17361" spans="1:7">
      <c r="A17361" s="4" t="s">
        <v>33629</v>
      </c>
      <c r="B17361" s="4" t="s">
        <v>33630</v>
      </c>
      <c r="C17361" s="4" t="s">
        <v>14014</v>
      </c>
      <c r="D17361" s="4" t="s">
        <v>29</v>
      </c>
      <c r="E17361" s="4">
        <v>2.6</v>
      </c>
      <c r="F17361" s="4" t="s">
        <v>48</v>
      </c>
      <c r="G17361" s="4" t="s">
        <v>1084</v>
      </c>
    </row>
    <row r="17362" spans="1:7">
      <c r="A17362" s="4" t="s">
        <v>33631</v>
      </c>
      <c r="B17362" s="4" t="s">
        <v>33632</v>
      </c>
      <c r="C17362" s="4" t="s">
        <v>14014</v>
      </c>
      <c r="D17362" s="4" t="s">
        <v>29</v>
      </c>
      <c r="E17362" s="4">
        <v>2.6</v>
      </c>
      <c r="F17362" s="4" t="s">
        <v>85</v>
      </c>
      <c r="G17362" s="4" t="s">
        <v>86</v>
      </c>
    </row>
    <row r="17363" spans="1:7">
      <c r="A17363" s="4" t="s">
        <v>33633</v>
      </c>
      <c r="B17363" s="4" t="s">
        <v>33634</v>
      </c>
      <c r="C17363" s="4" t="s">
        <v>14014</v>
      </c>
      <c r="D17363" s="4" t="s">
        <v>29</v>
      </c>
      <c r="E17363" s="4">
        <v>2.5499999999999998</v>
      </c>
      <c r="F17363" s="4" t="s">
        <v>13</v>
      </c>
      <c r="G17363" s="4" t="s">
        <v>255</v>
      </c>
    </row>
    <row r="17364" spans="1:7">
      <c r="A17364" s="4" t="s">
        <v>33635</v>
      </c>
      <c r="B17364" s="4" t="s">
        <v>33636</v>
      </c>
      <c r="C17364" s="4" t="s">
        <v>14014</v>
      </c>
      <c r="D17364" s="4" t="s">
        <v>29</v>
      </c>
      <c r="E17364" s="4">
        <v>2.46</v>
      </c>
      <c r="F17364" s="4" t="s">
        <v>13</v>
      </c>
      <c r="G17364" s="4" t="s">
        <v>19</v>
      </c>
    </row>
    <row r="17365" spans="1:7">
      <c r="A17365" s="4" t="s">
        <v>33637</v>
      </c>
      <c r="B17365" s="4" t="s">
        <v>33638</v>
      </c>
      <c r="C17365" s="4" t="s">
        <v>14014</v>
      </c>
      <c r="D17365" s="4" t="s">
        <v>29</v>
      </c>
      <c r="E17365" s="4">
        <v>2.4</v>
      </c>
      <c r="F17365" s="4" t="s">
        <v>56</v>
      </c>
      <c r="G17365" s="4" t="s">
        <v>572</v>
      </c>
    </row>
    <row r="17366" spans="1:7">
      <c r="A17366" s="4" t="s">
        <v>33639</v>
      </c>
      <c r="B17366" s="4" t="s">
        <v>33640</v>
      </c>
      <c r="C17366" s="4" t="s">
        <v>14014</v>
      </c>
      <c r="D17366" s="4" t="s">
        <v>29</v>
      </c>
      <c r="E17366" s="4">
        <v>2.5</v>
      </c>
      <c r="F17366" s="4" t="s">
        <v>15</v>
      </c>
      <c r="G17366" s="4" t="s">
        <v>842</v>
      </c>
    </row>
    <row r="17367" spans="1:7">
      <c r="A17367" s="4" t="s">
        <v>33641</v>
      </c>
      <c r="B17367" s="4" t="s">
        <v>33642</v>
      </c>
      <c r="C17367" s="4" t="s">
        <v>14014</v>
      </c>
      <c r="D17367" s="4" t="s">
        <v>29</v>
      </c>
      <c r="E17367" s="4">
        <v>2.42</v>
      </c>
      <c r="F17367" s="4" t="s">
        <v>85</v>
      </c>
      <c r="G17367" s="4" t="s">
        <v>86</v>
      </c>
    </row>
    <row r="17368" spans="1:7">
      <c r="A17368" s="4" t="s">
        <v>33643</v>
      </c>
      <c r="B17368" s="4" t="s">
        <v>33644</v>
      </c>
      <c r="C17368" s="4" t="s">
        <v>14014</v>
      </c>
      <c r="D17368" s="4" t="s">
        <v>29</v>
      </c>
      <c r="E17368" s="4">
        <v>2.5299999999999998</v>
      </c>
      <c r="F17368" s="4" t="s">
        <v>60</v>
      </c>
      <c r="G17368" s="4" t="s">
        <v>102</v>
      </c>
    </row>
    <row r="17369" spans="1:7">
      <c r="A17369" s="4" t="s">
        <v>33645</v>
      </c>
      <c r="B17369" s="4" t="s">
        <v>33646</v>
      </c>
      <c r="C17369" s="4" t="s">
        <v>14014</v>
      </c>
      <c r="D17369" s="4" t="s">
        <v>29</v>
      </c>
      <c r="E17369" s="4">
        <v>2.48</v>
      </c>
      <c r="F17369" s="4" t="s">
        <v>56</v>
      </c>
      <c r="G17369" s="4" t="s">
        <v>377</v>
      </c>
    </row>
    <row r="17370" spans="1:7">
      <c r="A17370" s="4" t="s">
        <v>33647</v>
      </c>
      <c r="B17370" s="4" t="s">
        <v>33648</v>
      </c>
      <c r="C17370" s="4" t="s">
        <v>14014</v>
      </c>
      <c r="D17370" s="4" t="s">
        <v>29</v>
      </c>
      <c r="E17370" s="4">
        <v>2.59</v>
      </c>
      <c r="F17370" s="4" t="s">
        <v>23</v>
      </c>
      <c r="G17370" s="4" t="s">
        <v>192</v>
      </c>
    </row>
    <row r="17371" spans="1:7">
      <c r="A17371" s="4" t="s">
        <v>33649</v>
      </c>
      <c r="B17371" s="4" t="s">
        <v>33650</v>
      </c>
      <c r="C17371" s="4" t="s">
        <v>14014</v>
      </c>
      <c r="D17371" s="4" t="s">
        <v>29</v>
      </c>
      <c r="E17371" s="4">
        <v>2.73</v>
      </c>
      <c r="F17371" s="4" t="s">
        <v>23</v>
      </c>
      <c r="G17371" s="4" t="s">
        <v>674</v>
      </c>
    </row>
    <row r="17372" spans="1:7">
      <c r="A17372" s="4" t="s">
        <v>33651</v>
      </c>
      <c r="B17372" s="4" t="s">
        <v>33652</v>
      </c>
      <c r="C17372" s="4" t="s">
        <v>14014</v>
      </c>
      <c r="D17372" s="4" t="s">
        <v>29</v>
      </c>
      <c r="E17372" s="4">
        <v>2.41</v>
      </c>
      <c r="F17372" s="4" t="s">
        <v>13</v>
      </c>
      <c r="G17372" s="4" t="s">
        <v>1612</v>
      </c>
    </row>
    <row r="17373" spans="1:7">
      <c r="A17373" s="4" t="s">
        <v>33653</v>
      </c>
      <c r="B17373" s="4" t="s">
        <v>33654</v>
      </c>
      <c r="C17373" s="4" t="s">
        <v>14014</v>
      </c>
      <c r="D17373" s="4" t="s">
        <v>29</v>
      </c>
      <c r="E17373" s="4">
        <v>2.63</v>
      </c>
      <c r="F17373" s="4" t="s">
        <v>23</v>
      </c>
      <c r="G17373" s="4" t="s">
        <v>699</v>
      </c>
    </row>
    <row r="17374" spans="1:7">
      <c r="A17374" s="4" t="s">
        <v>33655</v>
      </c>
      <c r="B17374" s="4" t="s">
        <v>33656</v>
      </c>
      <c r="C17374" s="4" t="s">
        <v>14014</v>
      </c>
      <c r="D17374" s="4" t="s">
        <v>29</v>
      </c>
      <c r="E17374" s="4">
        <v>2.38</v>
      </c>
      <c r="F17374" s="4" t="s">
        <v>85</v>
      </c>
      <c r="G17374" s="4" t="s">
        <v>86</v>
      </c>
    </row>
    <row r="17375" spans="1:7">
      <c r="A17375" s="4" t="s">
        <v>33657</v>
      </c>
      <c r="B17375" s="4" t="s">
        <v>33658</v>
      </c>
      <c r="C17375" s="4" t="s">
        <v>14014</v>
      </c>
      <c r="D17375" s="4" t="s">
        <v>29</v>
      </c>
      <c r="E17375" s="4">
        <v>2.39</v>
      </c>
      <c r="F17375" s="4" t="s">
        <v>36</v>
      </c>
      <c r="G17375" s="4" t="s">
        <v>3286</v>
      </c>
    </row>
    <row r="17376" spans="1:7">
      <c r="A17376" s="4" t="s">
        <v>33659</v>
      </c>
      <c r="B17376" s="4" t="s">
        <v>33660</v>
      </c>
      <c r="C17376" s="4" t="s">
        <v>14014</v>
      </c>
      <c r="D17376" s="4" t="s">
        <v>29</v>
      </c>
      <c r="E17376" s="4">
        <v>1.89</v>
      </c>
      <c r="F17376" s="4" t="s">
        <v>13</v>
      </c>
      <c r="G17376" s="4" t="s">
        <v>209</v>
      </c>
    </row>
    <row r="17377" spans="1:7">
      <c r="A17377" s="4" t="s">
        <v>33661</v>
      </c>
      <c r="B17377" s="4" t="s">
        <v>33662</v>
      </c>
      <c r="C17377" s="4" t="s">
        <v>14014</v>
      </c>
      <c r="D17377" s="4" t="s">
        <v>29</v>
      </c>
      <c r="E17377" s="4">
        <v>1.88</v>
      </c>
      <c r="F17377" s="4" t="s">
        <v>23</v>
      </c>
      <c r="G17377" s="4" t="s">
        <v>121</v>
      </c>
    </row>
    <row r="17378" spans="1:7">
      <c r="A17378" s="4" t="s">
        <v>33663</v>
      </c>
      <c r="B17378" s="4" t="s">
        <v>33664</v>
      </c>
      <c r="C17378" s="4" t="s">
        <v>14014</v>
      </c>
      <c r="D17378" s="4" t="s">
        <v>29</v>
      </c>
      <c r="E17378" s="4">
        <v>1.77</v>
      </c>
      <c r="F17378" s="4" t="s">
        <v>13</v>
      </c>
      <c r="G17378" s="4" t="s">
        <v>209</v>
      </c>
    </row>
    <row r="17379" spans="1:7">
      <c r="A17379" s="4" t="s">
        <v>33665</v>
      </c>
      <c r="B17379" s="4" t="s">
        <v>33666</v>
      </c>
      <c r="C17379" s="4" t="s">
        <v>14014</v>
      </c>
      <c r="D17379" s="4" t="s">
        <v>29</v>
      </c>
      <c r="E17379" s="4">
        <v>1.9</v>
      </c>
      <c r="F17379" s="4" t="s">
        <v>20</v>
      </c>
      <c r="G17379" s="4" t="s">
        <v>153</v>
      </c>
    </row>
    <row r="17380" spans="1:7">
      <c r="A17380" s="4" t="s">
        <v>33667</v>
      </c>
      <c r="B17380" s="4" t="s">
        <v>33668</v>
      </c>
      <c r="C17380" s="4" t="s">
        <v>14014</v>
      </c>
      <c r="D17380" s="4" t="s">
        <v>29</v>
      </c>
      <c r="E17380" s="4">
        <v>1.84</v>
      </c>
      <c r="F17380" s="4" t="s">
        <v>75</v>
      </c>
      <c r="G17380" s="4" t="s">
        <v>848</v>
      </c>
    </row>
    <row r="17381" spans="1:7">
      <c r="A17381" s="4" t="s">
        <v>33669</v>
      </c>
      <c r="B17381" s="4" t="s">
        <v>33670</v>
      </c>
      <c r="C17381" s="4" t="s">
        <v>14014</v>
      </c>
      <c r="D17381" s="4" t="s">
        <v>29</v>
      </c>
      <c r="E17381" s="4">
        <v>1.85</v>
      </c>
      <c r="F17381" s="4" t="s">
        <v>13</v>
      </c>
      <c r="G17381" s="4" t="s">
        <v>209</v>
      </c>
    </row>
    <row r="17382" spans="1:7">
      <c r="A17382" s="4" t="s">
        <v>33573</v>
      </c>
      <c r="B17382" s="4" t="s">
        <v>33671</v>
      </c>
      <c r="C17382" s="4" t="s">
        <v>14014</v>
      </c>
      <c r="D17382" s="4" t="s">
        <v>29</v>
      </c>
      <c r="E17382" s="4">
        <v>1.2</v>
      </c>
      <c r="F17382" s="4" t="s">
        <v>96</v>
      </c>
      <c r="G17382" s="4" t="s">
        <v>771</v>
      </c>
    </row>
    <row r="17383" spans="1:7">
      <c r="A17383" s="4" t="s">
        <v>33672</v>
      </c>
      <c r="B17383" s="4" t="s">
        <v>33673</v>
      </c>
      <c r="C17383" s="4" t="s">
        <v>14014</v>
      </c>
      <c r="D17383" s="4" t="s">
        <v>29</v>
      </c>
      <c r="E17383" s="4">
        <v>0.69</v>
      </c>
      <c r="F17383" s="4" t="s">
        <v>25</v>
      </c>
      <c r="G17383" s="4" t="s">
        <v>341</v>
      </c>
    </row>
    <row r="17384" spans="1:7">
      <c r="A17384" s="4" t="s">
        <v>33674</v>
      </c>
      <c r="B17384" s="4" t="s">
        <v>33675</v>
      </c>
      <c r="C17384" s="4" t="s">
        <v>14014</v>
      </c>
      <c r="D17384" s="4" t="s">
        <v>29</v>
      </c>
      <c r="E17384" s="4">
        <v>0.65</v>
      </c>
      <c r="F17384" s="4" t="s">
        <v>103</v>
      </c>
      <c r="G17384" s="4" t="s">
        <v>248</v>
      </c>
    </row>
    <row r="17385" spans="1:7">
      <c r="A17385" s="4" t="s">
        <v>33676</v>
      </c>
      <c r="B17385" s="4" t="s">
        <v>33677</v>
      </c>
      <c r="C17385" s="4" t="s">
        <v>14014</v>
      </c>
      <c r="D17385" s="4" t="s">
        <v>29</v>
      </c>
      <c r="E17385" s="4">
        <v>0.68</v>
      </c>
      <c r="F17385" s="4" t="s">
        <v>64</v>
      </c>
      <c r="G17385" s="4" t="s">
        <v>2488</v>
      </c>
    </row>
    <row r="17386" spans="1:7">
      <c r="A17386" s="4" t="s">
        <v>33678</v>
      </c>
      <c r="B17386" s="4" t="s">
        <v>33679</v>
      </c>
      <c r="C17386" s="4" t="s">
        <v>14014</v>
      </c>
      <c r="D17386" s="4" t="s">
        <v>29</v>
      </c>
      <c r="E17386" s="4">
        <v>0.66</v>
      </c>
      <c r="F17386" s="4" t="s">
        <v>40</v>
      </c>
      <c r="G17386" s="4" t="s">
        <v>336</v>
      </c>
    </row>
    <row r="17387" spans="1:7">
      <c r="A17387" s="4" t="s">
        <v>33680</v>
      </c>
      <c r="B17387" s="4" t="s">
        <v>33681</v>
      </c>
      <c r="C17387" s="4" t="s">
        <v>14014</v>
      </c>
      <c r="D17387" s="4" t="s">
        <v>29</v>
      </c>
      <c r="E17387" s="4">
        <v>0.68</v>
      </c>
      <c r="F17387" s="4" t="s">
        <v>96</v>
      </c>
      <c r="G17387" s="4" t="s">
        <v>106</v>
      </c>
    </row>
    <row r="17388" spans="1:7">
      <c r="A17388" s="4" t="s">
        <v>33682</v>
      </c>
      <c r="B17388" s="4" t="s">
        <v>33683</v>
      </c>
      <c r="C17388" s="4" t="s">
        <v>14014</v>
      </c>
      <c r="D17388" s="4" t="s">
        <v>29</v>
      </c>
      <c r="E17388" s="4">
        <v>2.81</v>
      </c>
      <c r="F17388" s="4" t="s">
        <v>64</v>
      </c>
      <c r="G17388" s="4" t="s">
        <v>118</v>
      </c>
    </row>
    <row r="17389" spans="1:7">
      <c r="A17389" s="4" t="s">
        <v>33684</v>
      </c>
      <c r="B17389" s="4" t="s">
        <v>33685</v>
      </c>
      <c r="C17389" s="4" t="s">
        <v>5494</v>
      </c>
      <c r="D17389" s="4" t="s">
        <v>29</v>
      </c>
      <c r="E17389" s="4">
        <v>0.5</v>
      </c>
      <c r="F17389" s="4" t="s">
        <v>23</v>
      </c>
      <c r="G17389" s="4" t="s">
        <v>192</v>
      </c>
    </row>
    <row r="17390" spans="1:7">
      <c r="A17390" s="4" t="s">
        <v>33686</v>
      </c>
      <c r="B17390" s="4" t="s">
        <v>33687</v>
      </c>
      <c r="C17390" s="4" t="s">
        <v>5494</v>
      </c>
      <c r="D17390" s="4" t="s">
        <v>29</v>
      </c>
      <c r="E17390" s="4">
        <v>0.5</v>
      </c>
      <c r="F17390" s="4" t="s">
        <v>51</v>
      </c>
      <c r="G17390" s="4" t="s">
        <v>162</v>
      </c>
    </row>
    <row r="17391" spans="1:7">
      <c r="A17391" s="4" t="s">
        <v>33688</v>
      </c>
      <c r="B17391" s="4" t="s">
        <v>33689</v>
      </c>
      <c r="C17391" s="4" t="s">
        <v>5494</v>
      </c>
      <c r="D17391" s="4" t="s">
        <v>29</v>
      </c>
      <c r="E17391" s="4">
        <v>0.5</v>
      </c>
      <c r="F17391" s="4" t="s">
        <v>53</v>
      </c>
      <c r="G17391" s="4" t="s">
        <v>439</v>
      </c>
    </row>
    <row r="17392" spans="1:7">
      <c r="A17392" s="4" t="s">
        <v>33690</v>
      </c>
      <c r="B17392" s="4" t="s">
        <v>33691</v>
      </c>
      <c r="C17392" s="4" t="s">
        <v>5494</v>
      </c>
      <c r="D17392" s="4" t="s">
        <v>29</v>
      </c>
      <c r="E17392" s="4">
        <v>0.57999999999999996</v>
      </c>
      <c r="F17392" s="4" t="s">
        <v>56</v>
      </c>
      <c r="G17392" s="4" t="s">
        <v>469</v>
      </c>
    </row>
    <row r="17393" spans="1:7">
      <c r="A17393" s="4" t="s">
        <v>33692</v>
      </c>
      <c r="B17393" s="4" t="s">
        <v>33693</v>
      </c>
      <c r="C17393" s="4" t="s">
        <v>5494</v>
      </c>
      <c r="D17393" s="4" t="s">
        <v>29</v>
      </c>
      <c r="E17393" s="4">
        <v>0.57999999999999996</v>
      </c>
      <c r="F17393" s="4" t="s">
        <v>53</v>
      </c>
      <c r="G17393" s="4" t="s">
        <v>439</v>
      </c>
    </row>
    <row r="17394" spans="1:7">
      <c r="A17394" s="4" t="s">
        <v>33694</v>
      </c>
      <c r="B17394" s="4" t="s">
        <v>33695</v>
      </c>
      <c r="C17394" s="4" t="s">
        <v>5494</v>
      </c>
      <c r="D17394" s="4" t="s">
        <v>29</v>
      </c>
      <c r="E17394" s="4">
        <v>0.62</v>
      </c>
      <c r="F17394" s="4" t="s">
        <v>34</v>
      </c>
      <c r="G17394" s="4" t="s">
        <v>444</v>
      </c>
    </row>
    <row r="17395" spans="1:7">
      <c r="A17395" s="4" t="s">
        <v>33696</v>
      </c>
      <c r="B17395" s="4" t="s">
        <v>33697</v>
      </c>
      <c r="C17395" s="4" t="s">
        <v>5494</v>
      </c>
      <c r="D17395" s="4" t="s">
        <v>29</v>
      </c>
      <c r="E17395" s="4">
        <v>0.5</v>
      </c>
      <c r="F17395" s="4" t="s">
        <v>48</v>
      </c>
      <c r="G17395" s="4" t="s">
        <v>778</v>
      </c>
    </row>
    <row r="17396" spans="1:7">
      <c r="A17396" s="4" t="s">
        <v>33698</v>
      </c>
      <c r="B17396" s="4" t="s">
        <v>33699</v>
      </c>
      <c r="C17396" s="4" t="s">
        <v>5494</v>
      </c>
      <c r="D17396" s="4" t="s">
        <v>29</v>
      </c>
      <c r="E17396" s="4">
        <v>0.56000000000000005</v>
      </c>
      <c r="F17396" s="4" t="s">
        <v>56</v>
      </c>
      <c r="G17396" s="4" t="s">
        <v>905</v>
      </c>
    </row>
    <row r="17397" spans="1:7">
      <c r="A17397" s="4" t="s">
        <v>33700</v>
      </c>
      <c r="B17397" s="4" t="s">
        <v>33701</v>
      </c>
      <c r="C17397" s="4" t="s">
        <v>5494</v>
      </c>
      <c r="D17397" s="4" t="s">
        <v>29</v>
      </c>
      <c r="E17397" s="4">
        <v>0.57999999999999996</v>
      </c>
      <c r="F17397" s="4" t="s">
        <v>56</v>
      </c>
      <c r="G17397" s="4" t="s">
        <v>437</v>
      </c>
    </row>
    <row r="17398" spans="1:7">
      <c r="A17398" s="4" t="s">
        <v>33702</v>
      </c>
      <c r="B17398" s="4" t="s">
        <v>33703</v>
      </c>
      <c r="C17398" s="4" t="s">
        <v>5494</v>
      </c>
      <c r="D17398" s="4" t="s">
        <v>29</v>
      </c>
      <c r="E17398" s="4">
        <v>1.62</v>
      </c>
      <c r="F17398" s="4" t="s">
        <v>15</v>
      </c>
      <c r="G17398" s="4" t="s">
        <v>931</v>
      </c>
    </row>
    <row r="17399" spans="1:7">
      <c r="A17399" s="4" t="s">
        <v>33704</v>
      </c>
      <c r="B17399" s="4" t="s">
        <v>33705</v>
      </c>
      <c r="C17399" s="4" t="s">
        <v>5494</v>
      </c>
      <c r="D17399" s="4" t="s">
        <v>29</v>
      </c>
      <c r="E17399" s="4">
        <v>1.84</v>
      </c>
      <c r="F17399" s="4" t="s">
        <v>56</v>
      </c>
      <c r="G17399" s="4" t="s">
        <v>481</v>
      </c>
    </row>
    <row r="17400" spans="1:7">
      <c r="A17400" s="4" t="s">
        <v>33706</v>
      </c>
      <c r="B17400" s="4" t="s">
        <v>33707</v>
      </c>
      <c r="C17400" s="4" t="s">
        <v>5494</v>
      </c>
      <c r="D17400" s="4" t="s">
        <v>29</v>
      </c>
      <c r="E17400" s="4">
        <v>0.56999999999999995</v>
      </c>
      <c r="F17400" s="4" t="s">
        <v>23</v>
      </c>
      <c r="G17400" s="4" t="s">
        <v>1346</v>
      </c>
    </row>
    <row r="17401" spans="1:7">
      <c r="A17401" s="4" t="s">
        <v>33708</v>
      </c>
      <c r="B17401" s="4" t="s">
        <v>33709</v>
      </c>
      <c r="C17401" s="4" t="s">
        <v>5494</v>
      </c>
      <c r="D17401" s="4" t="s">
        <v>29</v>
      </c>
      <c r="E17401" s="4">
        <v>0.57999999999999996</v>
      </c>
      <c r="F17401" s="4" t="s">
        <v>53</v>
      </c>
      <c r="G17401" s="4" t="s">
        <v>520</v>
      </c>
    </row>
    <row r="17402" spans="1:7">
      <c r="A17402" s="4" t="s">
        <v>33704</v>
      </c>
      <c r="B17402" s="4" t="s">
        <v>33710</v>
      </c>
      <c r="C17402" s="4" t="s">
        <v>5494</v>
      </c>
      <c r="D17402" s="4" t="s">
        <v>29</v>
      </c>
      <c r="E17402" s="4">
        <v>0.6</v>
      </c>
      <c r="F17402" s="4" t="s">
        <v>23</v>
      </c>
      <c r="G17402" s="4" t="s">
        <v>1346</v>
      </c>
    </row>
    <row r="17403" spans="1:7">
      <c r="A17403" s="4" t="s">
        <v>33711</v>
      </c>
      <c r="B17403" s="4" t="s">
        <v>33712</v>
      </c>
      <c r="C17403" s="4"/>
      <c r="D17403" s="4" t="s">
        <v>29</v>
      </c>
      <c r="E17403" s="4">
        <v>2.92</v>
      </c>
      <c r="F17403" s="4" t="s">
        <v>53</v>
      </c>
      <c r="G17403" s="4" t="s">
        <v>816</v>
      </c>
    </row>
    <row r="17404" spans="1:7">
      <c r="A17404" s="4" t="s">
        <v>33713</v>
      </c>
      <c r="B17404" s="4" t="s">
        <v>33714</v>
      </c>
      <c r="C17404" s="4"/>
      <c r="D17404" s="4" t="s">
        <v>29</v>
      </c>
      <c r="E17404" s="4">
        <v>2.44</v>
      </c>
      <c r="F17404" s="4" t="s">
        <v>30</v>
      </c>
      <c r="G17404" s="4" t="s">
        <v>1388</v>
      </c>
    </row>
    <row r="17405" spans="1:7">
      <c r="A17405" s="4" t="s">
        <v>33715</v>
      </c>
      <c r="B17405" s="4" t="s">
        <v>33716</v>
      </c>
      <c r="C17405" s="4" t="s">
        <v>113</v>
      </c>
      <c r="D17405" s="4" t="s">
        <v>29</v>
      </c>
      <c r="E17405" s="4">
        <v>1.87</v>
      </c>
      <c r="F17405" s="4" t="s">
        <v>48</v>
      </c>
      <c r="G17405" s="4" t="s">
        <v>427</v>
      </c>
    </row>
    <row r="17406" spans="1:7">
      <c r="A17406" s="4" t="s">
        <v>33717</v>
      </c>
      <c r="B17406" s="4" t="s">
        <v>33718</v>
      </c>
      <c r="C17406" s="4" t="s">
        <v>113</v>
      </c>
      <c r="D17406" s="4" t="s">
        <v>29</v>
      </c>
      <c r="E17406" s="4">
        <v>1.59</v>
      </c>
      <c r="F17406" s="4" t="s">
        <v>64</v>
      </c>
      <c r="G17406" s="4" t="s">
        <v>1357</v>
      </c>
    </row>
    <row r="17407" spans="1:7">
      <c r="A17407" s="4" t="s">
        <v>33719</v>
      </c>
      <c r="B17407" s="4" t="s">
        <v>33720</v>
      </c>
      <c r="C17407" s="4" t="s">
        <v>113</v>
      </c>
      <c r="D17407" s="4" t="s">
        <v>29</v>
      </c>
      <c r="E17407" s="4">
        <v>1.64</v>
      </c>
      <c r="F17407" s="4" t="s">
        <v>96</v>
      </c>
      <c r="G17407" s="4" t="s">
        <v>4459</v>
      </c>
    </row>
    <row r="17408" spans="1:7">
      <c r="A17408" s="4" t="s">
        <v>33721</v>
      </c>
      <c r="B17408" s="4" t="s">
        <v>33722</v>
      </c>
      <c r="C17408" s="4" t="s">
        <v>113</v>
      </c>
      <c r="D17408" s="4" t="s">
        <v>29</v>
      </c>
      <c r="E17408" s="4">
        <v>1.56</v>
      </c>
      <c r="F17408" s="4" t="s">
        <v>96</v>
      </c>
      <c r="G17408" s="4" t="s">
        <v>452</v>
      </c>
    </row>
    <row r="17409" spans="1:7">
      <c r="A17409" s="4" t="s">
        <v>33723</v>
      </c>
      <c r="B17409" s="4" t="s">
        <v>33724</v>
      </c>
      <c r="C17409" s="4" t="s">
        <v>113</v>
      </c>
      <c r="D17409" s="4" t="s">
        <v>29</v>
      </c>
      <c r="E17409" s="4">
        <v>1.59</v>
      </c>
      <c r="F17409" s="4" t="s">
        <v>90</v>
      </c>
      <c r="G17409" s="4" t="s">
        <v>2316</v>
      </c>
    </row>
    <row r="17410" spans="1:7">
      <c r="A17410" s="4" t="s">
        <v>33725</v>
      </c>
      <c r="B17410" s="4" t="s">
        <v>33726</v>
      </c>
      <c r="C17410" s="4" t="s">
        <v>113</v>
      </c>
      <c r="D17410" s="4" t="s">
        <v>29</v>
      </c>
      <c r="E17410" s="4">
        <v>1.83</v>
      </c>
      <c r="F17410" s="4" t="s">
        <v>96</v>
      </c>
      <c r="G17410" s="4" t="s">
        <v>627</v>
      </c>
    </row>
    <row r="17411" spans="1:7">
      <c r="A17411" s="4" t="s">
        <v>33727</v>
      </c>
      <c r="B17411" s="4" t="s">
        <v>33728</v>
      </c>
      <c r="C17411" s="4" t="s">
        <v>113</v>
      </c>
      <c r="D17411" s="4" t="s">
        <v>29</v>
      </c>
      <c r="E17411" s="4">
        <v>1.75</v>
      </c>
      <c r="F17411" s="4" t="s">
        <v>30</v>
      </c>
      <c r="G17411" s="4" t="s">
        <v>348</v>
      </c>
    </row>
    <row r="17412" spans="1:7">
      <c r="A17412" s="4" t="s">
        <v>33729</v>
      </c>
      <c r="B17412" s="4" t="s">
        <v>33730</v>
      </c>
      <c r="C17412" s="4" t="s">
        <v>113</v>
      </c>
      <c r="D17412" s="4" t="s">
        <v>29</v>
      </c>
      <c r="E17412" s="4">
        <v>1.57</v>
      </c>
      <c r="F17412" s="4" t="s">
        <v>23</v>
      </c>
      <c r="G17412" s="4" t="s">
        <v>622</v>
      </c>
    </row>
    <row r="17413" spans="1:7">
      <c r="A17413" s="4" t="s">
        <v>33731</v>
      </c>
      <c r="B17413" s="4" t="s">
        <v>33732</v>
      </c>
      <c r="C17413" s="4" t="s">
        <v>113</v>
      </c>
      <c r="D17413" s="4" t="s">
        <v>29</v>
      </c>
      <c r="E17413" s="4">
        <v>1.59</v>
      </c>
      <c r="F17413" s="4" t="s">
        <v>23</v>
      </c>
      <c r="G17413" s="4" t="s">
        <v>622</v>
      </c>
    </row>
    <row r="17414" spans="1:7">
      <c r="A17414" s="4" t="s">
        <v>33733</v>
      </c>
      <c r="B17414" s="4" t="s">
        <v>33734</v>
      </c>
      <c r="C17414" s="4" t="s">
        <v>113</v>
      </c>
      <c r="D17414" s="4" t="s">
        <v>29</v>
      </c>
      <c r="E17414" s="4">
        <v>1.79</v>
      </c>
      <c r="F17414" s="4" t="s">
        <v>90</v>
      </c>
      <c r="G17414" s="4" t="s">
        <v>805</v>
      </c>
    </row>
    <row r="17415" spans="1:7">
      <c r="A17415" s="4" t="s">
        <v>33735</v>
      </c>
      <c r="B17415" s="4" t="s">
        <v>33736</v>
      </c>
      <c r="C17415" s="4" t="s">
        <v>113</v>
      </c>
      <c r="D17415" s="4" t="s">
        <v>29</v>
      </c>
      <c r="E17415" s="4">
        <v>1.69</v>
      </c>
      <c r="F17415" s="4" t="s">
        <v>30</v>
      </c>
      <c r="G17415" s="4" t="s">
        <v>324</v>
      </c>
    </row>
    <row r="17416" spans="1:7">
      <c r="A17416" s="4" t="s">
        <v>33737</v>
      </c>
      <c r="B17416" s="4" t="s">
        <v>33738</v>
      </c>
      <c r="C17416" s="4" t="s">
        <v>113</v>
      </c>
      <c r="D17416" s="4" t="s">
        <v>29</v>
      </c>
      <c r="E17416" s="4">
        <v>0.5</v>
      </c>
      <c r="F17416" s="4" t="s">
        <v>23</v>
      </c>
      <c r="G17416" s="4" t="s">
        <v>382</v>
      </c>
    </row>
    <row r="17417" spans="1:7">
      <c r="A17417" s="4" t="s">
        <v>33739</v>
      </c>
      <c r="B17417" s="4" t="s">
        <v>33740</v>
      </c>
      <c r="C17417" s="4" t="s">
        <v>113</v>
      </c>
      <c r="D17417" s="4" t="s">
        <v>29</v>
      </c>
      <c r="E17417" s="4">
        <v>1.1100000000000001</v>
      </c>
      <c r="F17417" s="4" t="s">
        <v>85</v>
      </c>
      <c r="G17417" s="4" t="s">
        <v>86</v>
      </c>
    </row>
    <row r="17418" spans="1:7">
      <c r="A17418" s="4" t="s">
        <v>33741</v>
      </c>
      <c r="B17418" s="4" t="s">
        <v>33742</v>
      </c>
      <c r="C17418" s="4" t="s">
        <v>113</v>
      </c>
      <c r="D17418" s="4" t="s">
        <v>29</v>
      </c>
      <c r="E17418" s="4">
        <v>0.5</v>
      </c>
      <c r="F17418" s="4" t="s">
        <v>23</v>
      </c>
      <c r="G17418" s="4" t="s">
        <v>622</v>
      </c>
    </row>
    <row r="17419" spans="1:7">
      <c r="A17419" s="4" t="s">
        <v>33743</v>
      </c>
      <c r="B17419" s="4" t="s">
        <v>33744</v>
      </c>
      <c r="C17419" s="4" t="s">
        <v>113</v>
      </c>
      <c r="D17419" s="4" t="s">
        <v>29</v>
      </c>
      <c r="E17419" s="4">
        <v>0.5</v>
      </c>
      <c r="F17419" s="4" t="s">
        <v>51</v>
      </c>
      <c r="G17419" s="4" t="s">
        <v>162</v>
      </c>
    </row>
    <row r="17420" spans="1:7">
      <c r="A17420" s="4" t="s">
        <v>33745</v>
      </c>
      <c r="B17420" s="4" t="s">
        <v>33746</v>
      </c>
      <c r="C17420" s="4" t="s">
        <v>113</v>
      </c>
      <c r="D17420" s="4" t="s">
        <v>29</v>
      </c>
      <c r="E17420" s="4">
        <v>1.7</v>
      </c>
      <c r="F17420" s="4" t="s">
        <v>56</v>
      </c>
      <c r="G17420" s="4" t="s">
        <v>367</v>
      </c>
    </row>
    <row r="17421" spans="1:7">
      <c r="A17421" s="4" t="s">
        <v>33747</v>
      </c>
      <c r="B17421" s="4" t="s">
        <v>33748</v>
      </c>
      <c r="C17421" s="4" t="s">
        <v>28</v>
      </c>
      <c r="D17421" s="4" t="s">
        <v>29</v>
      </c>
      <c r="E17421" s="4">
        <v>0.5</v>
      </c>
      <c r="F17421" s="4" t="s">
        <v>90</v>
      </c>
      <c r="G17421" s="4" t="s">
        <v>201</v>
      </c>
    </row>
    <row r="17422" spans="1:7">
      <c r="A17422" s="4" t="s">
        <v>33749</v>
      </c>
      <c r="B17422" s="4" t="s">
        <v>33750</v>
      </c>
      <c r="C17422" s="4" t="s">
        <v>28</v>
      </c>
      <c r="D17422" s="4" t="s">
        <v>29</v>
      </c>
      <c r="E17422" s="4">
        <v>0.5</v>
      </c>
      <c r="F17422" s="4" t="s">
        <v>30</v>
      </c>
      <c r="G17422" s="4" t="s">
        <v>206</v>
      </c>
    </row>
    <row r="17423" spans="1:7">
      <c r="A17423" s="4" t="s">
        <v>33751</v>
      </c>
      <c r="B17423" s="4" t="s">
        <v>33752</v>
      </c>
      <c r="C17423" s="4" t="s">
        <v>28</v>
      </c>
      <c r="D17423" s="4" t="s">
        <v>29</v>
      </c>
      <c r="E17423" s="4">
        <v>0.5</v>
      </c>
      <c r="F17423" s="4" t="s">
        <v>20</v>
      </c>
      <c r="G17423" s="4" t="s">
        <v>153</v>
      </c>
    </row>
    <row r="17424" spans="1:7">
      <c r="A17424" s="4" t="s">
        <v>33753</v>
      </c>
      <c r="B17424" s="4" t="s">
        <v>33754</v>
      </c>
      <c r="C17424" s="4" t="s">
        <v>28</v>
      </c>
      <c r="D17424" s="4" t="s">
        <v>29</v>
      </c>
      <c r="E17424" s="4">
        <v>0.5</v>
      </c>
      <c r="F17424" s="4" t="s">
        <v>34</v>
      </c>
      <c r="G17424" s="4" t="s">
        <v>271</v>
      </c>
    </row>
    <row r="17425" spans="1:7">
      <c r="A17425" s="4" t="s">
        <v>33755</v>
      </c>
      <c r="B17425" s="4" t="s">
        <v>33756</v>
      </c>
      <c r="C17425" s="4" t="s">
        <v>28</v>
      </c>
      <c r="D17425" s="4" t="s">
        <v>29</v>
      </c>
      <c r="E17425" s="4">
        <v>0.5</v>
      </c>
      <c r="F17425" s="4" t="s">
        <v>20</v>
      </c>
      <c r="G17425" s="4" t="s">
        <v>153</v>
      </c>
    </row>
    <row r="17426" spans="1:7">
      <c r="A17426" s="4" t="s">
        <v>33757</v>
      </c>
      <c r="B17426" s="4" t="s">
        <v>33758</v>
      </c>
      <c r="C17426" s="4" t="s">
        <v>28</v>
      </c>
      <c r="D17426" s="4" t="s">
        <v>29</v>
      </c>
      <c r="E17426" s="4">
        <v>0.5</v>
      </c>
      <c r="F17426" s="4" t="s">
        <v>30</v>
      </c>
      <c r="G17426" s="4" t="s">
        <v>74</v>
      </c>
    </row>
    <row r="17427" spans="1:7">
      <c r="A17427" s="4" t="s">
        <v>33759</v>
      </c>
      <c r="B17427" s="4" t="s">
        <v>33760</v>
      </c>
      <c r="C17427" s="4" t="s">
        <v>28</v>
      </c>
      <c r="D17427" s="4" t="s">
        <v>29</v>
      </c>
      <c r="E17427" s="4">
        <v>0.5</v>
      </c>
      <c r="F17427" s="4" t="s">
        <v>53</v>
      </c>
      <c r="G17427" s="4" t="s">
        <v>741</v>
      </c>
    </row>
    <row r="17428" spans="1:7">
      <c r="A17428" s="4" t="s">
        <v>33761</v>
      </c>
      <c r="B17428" s="4" t="s">
        <v>33762</v>
      </c>
      <c r="C17428" s="4" t="s">
        <v>12393</v>
      </c>
      <c r="D17428" s="4" t="s">
        <v>29</v>
      </c>
      <c r="E17428" s="4">
        <v>0.74</v>
      </c>
      <c r="F17428" s="4" t="s">
        <v>23</v>
      </c>
      <c r="G17428" s="4" t="s">
        <v>1319</v>
      </c>
    </row>
    <row r="17429" spans="1:7">
      <c r="A17429" s="4" t="s">
        <v>33763</v>
      </c>
      <c r="B17429" s="4" t="s">
        <v>33764</v>
      </c>
      <c r="C17429" s="4" t="s">
        <v>12393</v>
      </c>
      <c r="D17429" s="4" t="s">
        <v>29</v>
      </c>
      <c r="E17429" s="4">
        <v>0.62</v>
      </c>
      <c r="F17429" s="4" t="s">
        <v>23</v>
      </c>
      <c r="G17429" s="4" t="s">
        <v>24</v>
      </c>
    </row>
    <row r="17430" spans="1:7">
      <c r="A17430" s="4" t="s">
        <v>33765</v>
      </c>
      <c r="B17430" s="4" t="s">
        <v>33766</v>
      </c>
      <c r="C17430" s="4" t="s">
        <v>12393</v>
      </c>
      <c r="D17430" s="4" t="s">
        <v>29</v>
      </c>
      <c r="E17430" s="4">
        <v>0.77</v>
      </c>
      <c r="F17430" s="4" t="s">
        <v>23</v>
      </c>
      <c r="G17430" s="4" t="s">
        <v>24</v>
      </c>
    </row>
    <row r="17431" spans="1:7">
      <c r="A17431" s="4" t="s">
        <v>33767</v>
      </c>
      <c r="B17431" s="4" t="s">
        <v>33768</v>
      </c>
      <c r="C17431" s="4" t="s">
        <v>12393</v>
      </c>
      <c r="D17431" s="4" t="s">
        <v>29</v>
      </c>
      <c r="E17431" s="4">
        <v>0.5</v>
      </c>
      <c r="F17431" s="4" t="s">
        <v>23</v>
      </c>
      <c r="G17431" s="4" t="s">
        <v>1346</v>
      </c>
    </row>
    <row r="17432" spans="1:7">
      <c r="A17432" s="4" t="s">
        <v>33769</v>
      </c>
      <c r="B17432" s="4" t="s">
        <v>33770</v>
      </c>
      <c r="C17432" s="4" t="s">
        <v>12393</v>
      </c>
      <c r="D17432" s="4" t="s">
        <v>29</v>
      </c>
      <c r="E17432" s="4">
        <v>0.66</v>
      </c>
      <c r="F17432" s="4" t="s">
        <v>23</v>
      </c>
      <c r="G17432" s="4" t="s">
        <v>24</v>
      </c>
    </row>
    <row r="17433" spans="1:7">
      <c r="A17433" s="4" t="s">
        <v>33771</v>
      </c>
      <c r="B17433" s="4" t="s">
        <v>33772</v>
      </c>
      <c r="C17433" s="4" t="s">
        <v>28</v>
      </c>
      <c r="D17433" s="4" t="s">
        <v>29</v>
      </c>
      <c r="E17433" s="4">
        <v>0.5</v>
      </c>
      <c r="F17433" s="4" t="s">
        <v>78</v>
      </c>
      <c r="G17433" s="4" t="s">
        <v>79</v>
      </c>
    </row>
    <row r="17434" spans="1:7">
      <c r="A17434" s="4" t="s">
        <v>33773</v>
      </c>
      <c r="B17434" s="4" t="s">
        <v>33774</v>
      </c>
      <c r="C17434" s="4" t="s">
        <v>28</v>
      </c>
      <c r="D17434" s="4" t="s">
        <v>29</v>
      </c>
      <c r="E17434" s="4">
        <v>0.5</v>
      </c>
      <c r="F17434" s="4" t="s">
        <v>20</v>
      </c>
      <c r="G17434" s="4" t="s">
        <v>153</v>
      </c>
    </row>
    <row r="17435" spans="1:7">
      <c r="A17435" s="4" t="s">
        <v>33775</v>
      </c>
      <c r="B17435" s="4" t="s">
        <v>33776</v>
      </c>
      <c r="C17435" s="4" t="s">
        <v>28</v>
      </c>
      <c r="D17435" s="4" t="s">
        <v>29</v>
      </c>
      <c r="E17435" s="4">
        <v>0.5</v>
      </c>
      <c r="F17435" s="4" t="s">
        <v>13</v>
      </c>
      <c r="G17435" s="4" t="s">
        <v>183</v>
      </c>
    </row>
    <row r="17436" spans="1:7">
      <c r="A17436" s="4" t="s">
        <v>33777</v>
      </c>
      <c r="B17436" s="4" t="s">
        <v>33778</v>
      </c>
      <c r="C17436" s="4"/>
      <c r="D17436" s="4" t="s">
        <v>18</v>
      </c>
      <c r="E17436" s="4">
        <v>1.84</v>
      </c>
      <c r="F17436" s="4" t="s">
        <v>96</v>
      </c>
      <c r="G17436" s="4" t="s">
        <v>106</v>
      </c>
    </row>
    <row r="17437" spans="1:7">
      <c r="A17437" s="4" t="s">
        <v>33779</v>
      </c>
      <c r="B17437" s="4" t="s">
        <v>33780</v>
      </c>
      <c r="C17437" s="4" t="s">
        <v>14014</v>
      </c>
      <c r="D17437" s="4" t="s">
        <v>29</v>
      </c>
      <c r="E17437" s="4">
        <v>2.58</v>
      </c>
      <c r="F17437" s="4" t="s">
        <v>13</v>
      </c>
      <c r="G17437" s="4" t="s">
        <v>19</v>
      </c>
    </row>
    <row r="17438" spans="1:7">
      <c r="A17438" s="4" t="s">
        <v>33781</v>
      </c>
      <c r="B17438" s="4" t="s">
        <v>33782</v>
      </c>
      <c r="C17438" s="4" t="s">
        <v>14014</v>
      </c>
      <c r="D17438" s="4" t="s">
        <v>29</v>
      </c>
      <c r="E17438" s="4">
        <v>2.27</v>
      </c>
      <c r="F17438" s="4" t="s">
        <v>85</v>
      </c>
      <c r="G17438" s="4" t="s">
        <v>86</v>
      </c>
    </row>
    <row r="17439" spans="1:7">
      <c r="A17439" s="4" t="s">
        <v>33783</v>
      </c>
      <c r="B17439" s="4" t="s">
        <v>33784</v>
      </c>
      <c r="C17439" s="4" t="s">
        <v>14014</v>
      </c>
      <c r="D17439" s="4" t="s">
        <v>29</v>
      </c>
      <c r="E17439" s="4">
        <v>2.44</v>
      </c>
      <c r="F17439" s="4" t="s">
        <v>85</v>
      </c>
      <c r="G17439" s="4" t="s">
        <v>86</v>
      </c>
    </row>
    <row r="17440" spans="1:7">
      <c r="A17440" s="4" t="s">
        <v>33785</v>
      </c>
      <c r="B17440" s="4" t="s">
        <v>33786</v>
      </c>
      <c r="C17440" s="4" t="s">
        <v>14014</v>
      </c>
      <c r="D17440" s="4" t="s">
        <v>29</v>
      </c>
      <c r="E17440" s="4">
        <v>2.5099999999999998</v>
      </c>
      <c r="F17440" s="4" t="s">
        <v>13</v>
      </c>
      <c r="G17440" s="4" t="s">
        <v>19</v>
      </c>
    </row>
    <row r="17441" spans="1:7">
      <c r="A17441" s="4" t="s">
        <v>33787</v>
      </c>
      <c r="B17441" s="4" t="s">
        <v>33788</v>
      </c>
      <c r="C17441" s="4" t="s">
        <v>14014</v>
      </c>
      <c r="D17441" s="4" t="s">
        <v>29</v>
      </c>
      <c r="E17441" s="4">
        <v>2.46</v>
      </c>
      <c r="F17441" s="4" t="s">
        <v>40</v>
      </c>
      <c r="G17441" s="4" t="s">
        <v>792</v>
      </c>
    </row>
    <row r="17442" spans="1:7">
      <c r="A17442" s="4" t="s">
        <v>33789</v>
      </c>
      <c r="B17442" s="4" t="s">
        <v>33790</v>
      </c>
      <c r="C17442" s="4" t="s">
        <v>14014</v>
      </c>
      <c r="D17442" s="4" t="s">
        <v>29</v>
      </c>
      <c r="E17442" s="4">
        <v>2.39</v>
      </c>
      <c r="F17442" s="4" t="s">
        <v>56</v>
      </c>
      <c r="G17442" s="4" t="s">
        <v>547</v>
      </c>
    </row>
    <row r="17443" spans="1:7">
      <c r="A17443" s="4" t="s">
        <v>33791</v>
      </c>
      <c r="B17443" s="4" t="s">
        <v>33792</v>
      </c>
      <c r="C17443" s="4" t="s">
        <v>14014</v>
      </c>
      <c r="D17443" s="4" t="s">
        <v>29</v>
      </c>
      <c r="E17443" s="4">
        <v>2.38</v>
      </c>
      <c r="F17443" s="4" t="s">
        <v>56</v>
      </c>
      <c r="G17443" s="4" t="s">
        <v>572</v>
      </c>
    </row>
    <row r="17444" spans="1:7">
      <c r="A17444" s="4" t="s">
        <v>33793</v>
      </c>
      <c r="B17444" s="4" t="s">
        <v>33794</v>
      </c>
      <c r="C17444" s="4" t="s">
        <v>14014</v>
      </c>
      <c r="D17444" s="4" t="s">
        <v>29</v>
      </c>
      <c r="E17444" s="4">
        <v>2.6</v>
      </c>
      <c r="F17444" s="4" t="s">
        <v>96</v>
      </c>
      <c r="G17444" s="4" t="s">
        <v>914</v>
      </c>
    </row>
    <row r="17445" spans="1:7">
      <c r="A17445" s="4" t="s">
        <v>33795</v>
      </c>
      <c r="B17445" s="4" t="s">
        <v>33796</v>
      </c>
      <c r="C17445" s="4" t="s">
        <v>14014</v>
      </c>
      <c r="D17445" s="4" t="s">
        <v>29</v>
      </c>
      <c r="E17445" s="4">
        <v>2.57</v>
      </c>
      <c r="F17445" s="4" t="s">
        <v>85</v>
      </c>
      <c r="G17445" s="4" t="s">
        <v>86</v>
      </c>
    </row>
    <row r="17446" spans="1:7">
      <c r="A17446" s="4" t="s">
        <v>33797</v>
      </c>
      <c r="B17446" s="4" t="s">
        <v>33798</v>
      </c>
      <c r="C17446" s="4" t="s">
        <v>14014</v>
      </c>
      <c r="D17446" s="4" t="s">
        <v>29</v>
      </c>
      <c r="E17446" s="4">
        <v>2.38</v>
      </c>
      <c r="F17446" s="4" t="s">
        <v>40</v>
      </c>
      <c r="G17446" s="4" t="s">
        <v>3210</v>
      </c>
    </row>
    <row r="17447" spans="1:7">
      <c r="A17447" s="4" t="s">
        <v>33799</v>
      </c>
      <c r="B17447" s="4" t="s">
        <v>33800</v>
      </c>
      <c r="C17447" s="4" t="s">
        <v>14014</v>
      </c>
      <c r="D17447" s="4" t="s">
        <v>29</v>
      </c>
      <c r="E17447" s="4">
        <v>2.46</v>
      </c>
      <c r="F17447" s="4" t="s">
        <v>85</v>
      </c>
      <c r="G17447" s="4" t="s">
        <v>86</v>
      </c>
    </row>
    <row r="17448" spans="1:7">
      <c r="A17448" s="4" t="s">
        <v>33801</v>
      </c>
      <c r="B17448" s="4" t="s">
        <v>33802</v>
      </c>
      <c r="C17448" s="4" t="s">
        <v>14014</v>
      </c>
      <c r="D17448" s="4" t="s">
        <v>29</v>
      </c>
      <c r="E17448" s="4">
        <v>2.4700000000000002</v>
      </c>
      <c r="F17448" s="4" t="s">
        <v>34</v>
      </c>
      <c r="G17448" s="4" t="s">
        <v>271</v>
      </c>
    </row>
    <row r="17449" spans="1:7">
      <c r="A17449" s="4" t="s">
        <v>33803</v>
      </c>
      <c r="B17449" s="4" t="s">
        <v>33804</v>
      </c>
      <c r="C17449" s="4" t="s">
        <v>14014</v>
      </c>
      <c r="D17449" s="4" t="s">
        <v>29</v>
      </c>
      <c r="E17449" s="4">
        <v>2.52</v>
      </c>
      <c r="F17449" s="4" t="s">
        <v>78</v>
      </c>
      <c r="G17449" s="4" t="s">
        <v>79</v>
      </c>
    </row>
    <row r="17450" spans="1:7">
      <c r="A17450" s="4" t="s">
        <v>33805</v>
      </c>
      <c r="B17450" s="4" t="s">
        <v>33806</v>
      </c>
      <c r="C17450" s="4" t="s">
        <v>14014</v>
      </c>
      <c r="D17450" s="4" t="s">
        <v>29</v>
      </c>
      <c r="E17450" s="4">
        <v>2.56</v>
      </c>
      <c r="F17450" s="4" t="s">
        <v>56</v>
      </c>
      <c r="G17450" s="4" t="s">
        <v>572</v>
      </c>
    </row>
    <row r="17451" spans="1:7">
      <c r="A17451" s="4" t="s">
        <v>33807</v>
      </c>
      <c r="B17451" s="4" t="s">
        <v>33808</v>
      </c>
      <c r="C17451" s="4" t="s">
        <v>14014</v>
      </c>
      <c r="D17451" s="4" t="s">
        <v>29</v>
      </c>
      <c r="E17451" s="4">
        <v>2.2999999999999998</v>
      </c>
      <c r="F17451" s="4" t="s">
        <v>20</v>
      </c>
      <c r="G17451" s="4" t="s">
        <v>153</v>
      </c>
    </row>
    <row r="17452" spans="1:7">
      <c r="A17452" s="4" t="s">
        <v>33809</v>
      </c>
      <c r="B17452" s="4" t="s">
        <v>33810</v>
      </c>
      <c r="C17452" s="4" t="s">
        <v>14014</v>
      </c>
      <c r="D17452" s="4" t="s">
        <v>29</v>
      </c>
      <c r="E17452" s="4">
        <v>2.59</v>
      </c>
      <c r="F17452" s="4" t="s">
        <v>64</v>
      </c>
      <c r="G17452" s="4" t="s">
        <v>731</v>
      </c>
    </row>
    <row r="17453" spans="1:7">
      <c r="A17453" s="4" t="s">
        <v>33811</v>
      </c>
      <c r="B17453" s="4" t="s">
        <v>33812</v>
      </c>
      <c r="C17453" s="4" t="s">
        <v>14014</v>
      </c>
      <c r="D17453" s="4" t="s">
        <v>29</v>
      </c>
      <c r="E17453" s="4">
        <v>2.75</v>
      </c>
      <c r="F17453" s="4" t="s">
        <v>60</v>
      </c>
      <c r="G17453" s="4" t="s">
        <v>619</v>
      </c>
    </row>
    <row r="17454" spans="1:7">
      <c r="A17454" s="4" t="s">
        <v>33813</v>
      </c>
      <c r="B17454" s="4" t="s">
        <v>33814</v>
      </c>
      <c r="C17454" s="4" t="s">
        <v>14014</v>
      </c>
      <c r="D17454" s="4" t="s">
        <v>29</v>
      </c>
      <c r="E17454" s="4">
        <v>2.36</v>
      </c>
      <c r="F17454" s="4" t="s">
        <v>13</v>
      </c>
      <c r="G17454" s="4" t="s">
        <v>238</v>
      </c>
    </row>
    <row r="17455" spans="1:7">
      <c r="A17455" s="4" t="s">
        <v>33815</v>
      </c>
      <c r="B17455" s="4" t="s">
        <v>33816</v>
      </c>
      <c r="C17455" s="4" t="s">
        <v>14014</v>
      </c>
      <c r="D17455" s="4" t="s">
        <v>29</v>
      </c>
      <c r="E17455" s="4">
        <v>1.84</v>
      </c>
      <c r="F17455" s="4" t="s">
        <v>75</v>
      </c>
      <c r="G17455" s="4" t="s">
        <v>391</v>
      </c>
    </row>
    <row r="17456" spans="1:7">
      <c r="A17456" s="4" t="s">
        <v>33817</v>
      </c>
      <c r="B17456" s="4" t="s">
        <v>33818</v>
      </c>
      <c r="C17456" s="4" t="s">
        <v>14014</v>
      </c>
      <c r="D17456" s="4" t="s">
        <v>29</v>
      </c>
      <c r="E17456" s="4">
        <v>1.95</v>
      </c>
      <c r="F17456" s="4" t="s">
        <v>110</v>
      </c>
      <c r="G17456" s="4" t="s">
        <v>156</v>
      </c>
    </row>
    <row r="17457" spans="1:7">
      <c r="A17457" s="4" t="s">
        <v>33669</v>
      </c>
      <c r="B17457" s="4" t="s">
        <v>33819</v>
      </c>
      <c r="C17457" s="4" t="s">
        <v>14014</v>
      </c>
      <c r="D17457" s="4" t="s">
        <v>29</v>
      </c>
      <c r="E17457" s="4">
        <v>1.25</v>
      </c>
      <c r="F17457" s="4" t="s">
        <v>13</v>
      </c>
      <c r="G17457" s="4" t="s">
        <v>255</v>
      </c>
    </row>
    <row r="17458" spans="1:7">
      <c r="A17458" s="4" t="s">
        <v>33820</v>
      </c>
      <c r="B17458" s="4" t="s">
        <v>33821</v>
      </c>
      <c r="C17458" s="4" t="s">
        <v>14014</v>
      </c>
      <c r="D17458" s="4" t="s">
        <v>29</v>
      </c>
      <c r="E17458" s="4">
        <v>0.69</v>
      </c>
      <c r="F17458" s="4" t="s">
        <v>75</v>
      </c>
      <c r="G17458" s="4" t="s">
        <v>391</v>
      </c>
    </row>
    <row r="17459" spans="1:7">
      <c r="A17459" s="4" t="s">
        <v>33822</v>
      </c>
      <c r="B17459" s="4" t="s">
        <v>33823</v>
      </c>
      <c r="C17459" s="4" t="s">
        <v>14014</v>
      </c>
      <c r="D17459" s="4" t="s">
        <v>29</v>
      </c>
      <c r="E17459" s="4">
        <v>1.87</v>
      </c>
      <c r="F17459" s="4" t="s">
        <v>85</v>
      </c>
      <c r="G17459" s="4" t="s">
        <v>86</v>
      </c>
    </row>
    <row r="17460" spans="1:7">
      <c r="A17460" s="4" t="s">
        <v>33824</v>
      </c>
      <c r="B17460" s="4" t="s">
        <v>33825</v>
      </c>
      <c r="C17460" s="4" t="s">
        <v>5494</v>
      </c>
      <c r="D17460" s="4" t="s">
        <v>29</v>
      </c>
      <c r="E17460" s="4">
        <v>0.5</v>
      </c>
      <c r="F17460" s="4" t="s">
        <v>85</v>
      </c>
      <c r="G17460" s="4" t="s">
        <v>86</v>
      </c>
    </row>
    <row r="17461" spans="1:7">
      <c r="A17461" s="4" t="s">
        <v>33826</v>
      </c>
      <c r="B17461" s="4" t="s">
        <v>33827</v>
      </c>
      <c r="C17461" s="4" t="s">
        <v>5494</v>
      </c>
      <c r="D17461" s="4" t="s">
        <v>29</v>
      </c>
      <c r="E17461" s="4">
        <v>0.57999999999999996</v>
      </c>
      <c r="F17461" s="4" t="s">
        <v>23</v>
      </c>
      <c r="G17461" s="4" t="s">
        <v>674</v>
      </c>
    </row>
    <row r="17462" spans="1:7">
      <c r="A17462" s="4" t="s">
        <v>33828</v>
      </c>
      <c r="B17462" s="4" t="s">
        <v>33829</v>
      </c>
      <c r="C17462" s="4" t="s">
        <v>5494</v>
      </c>
      <c r="D17462" s="4" t="s">
        <v>29</v>
      </c>
      <c r="E17462" s="4">
        <v>0.5</v>
      </c>
      <c r="F17462" s="4" t="s">
        <v>20</v>
      </c>
      <c r="G17462" s="4" t="s">
        <v>153</v>
      </c>
    </row>
    <row r="17463" spans="1:7">
      <c r="A17463" s="4" t="s">
        <v>33830</v>
      </c>
      <c r="B17463" s="4" t="s">
        <v>33831</v>
      </c>
      <c r="C17463" s="4" t="s">
        <v>5494</v>
      </c>
      <c r="D17463" s="4" t="s">
        <v>29</v>
      </c>
      <c r="E17463" s="4">
        <v>0.5</v>
      </c>
      <c r="F17463" s="4" t="s">
        <v>56</v>
      </c>
      <c r="G17463" s="4" t="s">
        <v>481</v>
      </c>
    </row>
    <row r="17464" spans="1:7">
      <c r="A17464" s="4" t="s">
        <v>33832</v>
      </c>
      <c r="B17464" s="4" t="s">
        <v>33833</v>
      </c>
      <c r="C17464" s="4" t="s">
        <v>5494</v>
      </c>
      <c r="D17464" s="4" t="s">
        <v>29</v>
      </c>
      <c r="E17464" s="4">
        <v>0.59</v>
      </c>
      <c r="F17464" s="4" t="s">
        <v>25</v>
      </c>
      <c r="G17464" s="4" t="s">
        <v>223</v>
      </c>
    </row>
    <row r="17465" spans="1:7">
      <c r="A17465" s="4" t="s">
        <v>33834</v>
      </c>
      <c r="B17465" s="4" t="s">
        <v>33835</v>
      </c>
      <c r="C17465" s="4" t="s">
        <v>5494</v>
      </c>
      <c r="D17465" s="4" t="s">
        <v>29</v>
      </c>
      <c r="E17465" s="4">
        <v>0.5</v>
      </c>
      <c r="F17465" s="4" t="s">
        <v>85</v>
      </c>
      <c r="G17465" s="4" t="s">
        <v>86</v>
      </c>
    </row>
    <row r="17466" spans="1:7">
      <c r="A17466" s="4" t="s">
        <v>33836</v>
      </c>
      <c r="B17466" s="4" t="s">
        <v>33837</v>
      </c>
      <c r="C17466" s="4" t="s">
        <v>5494</v>
      </c>
      <c r="D17466" s="4" t="s">
        <v>29</v>
      </c>
      <c r="E17466" s="4">
        <v>0.5</v>
      </c>
      <c r="F17466" s="4" t="s">
        <v>85</v>
      </c>
      <c r="G17466" s="4" t="s">
        <v>86</v>
      </c>
    </row>
    <row r="17467" spans="1:7">
      <c r="A17467" s="4" t="s">
        <v>33838</v>
      </c>
      <c r="B17467" s="4" t="s">
        <v>33839</v>
      </c>
      <c r="C17467" s="4" t="s">
        <v>5494</v>
      </c>
      <c r="D17467" s="4" t="s">
        <v>29</v>
      </c>
      <c r="E17467" s="4">
        <v>0.64</v>
      </c>
      <c r="F17467" s="4" t="s">
        <v>56</v>
      </c>
      <c r="G17467" s="4" t="s">
        <v>437</v>
      </c>
    </row>
    <row r="17468" spans="1:7">
      <c r="A17468" s="4" t="s">
        <v>33840</v>
      </c>
      <c r="B17468" s="4" t="s">
        <v>33841</v>
      </c>
      <c r="C17468" s="4" t="s">
        <v>5494</v>
      </c>
      <c r="D17468" s="4" t="s">
        <v>29</v>
      </c>
      <c r="E17468" s="4">
        <v>0.6</v>
      </c>
      <c r="F17468" s="4" t="s">
        <v>53</v>
      </c>
      <c r="G17468" s="4" t="s">
        <v>816</v>
      </c>
    </row>
    <row r="17469" spans="1:7">
      <c r="A17469" s="4" t="s">
        <v>33842</v>
      </c>
      <c r="B17469" s="4" t="s">
        <v>33843</v>
      </c>
      <c r="C17469" s="4" t="s">
        <v>113</v>
      </c>
      <c r="D17469" s="4" t="s">
        <v>29</v>
      </c>
      <c r="E17469" s="4">
        <v>1.56</v>
      </c>
      <c r="F17469" s="4" t="s">
        <v>30</v>
      </c>
      <c r="G17469" s="4" t="s">
        <v>109</v>
      </c>
    </row>
    <row r="17470" spans="1:7">
      <c r="A17470" s="4" t="s">
        <v>33844</v>
      </c>
      <c r="B17470" s="4" t="s">
        <v>33845</v>
      </c>
      <c r="C17470" s="4" t="s">
        <v>113</v>
      </c>
      <c r="D17470" s="4" t="s">
        <v>29</v>
      </c>
      <c r="E17470" s="4">
        <v>1.64</v>
      </c>
      <c r="F17470" s="4" t="s">
        <v>64</v>
      </c>
      <c r="G17470" s="4" t="s">
        <v>2488</v>
      </c>
    </row>
    <row r="17471" spans="1:7">
      <c r="A17471" s="4" t="s">
        <v>33846</v>
      </c>
      <c r="B17471" s="4" t="s">
        <v>33847</v>
      </c>
      <c r="C17471" s="4" t="s">
        <v>113</v>
      </c>
      <c r="D17471" s="4" t="s">
        <v>29</v>
      </c>
      <c r="E17471" s="4">
        <v>1.58</v>
      </c>
      <c r="F17471" s="4" t="s">
        <v>53</v>
      </c>
      <c r="G17471" s="4" t="s">
        <v>1474</v>
      </c>
    </row>
    <row r="17472" spans="1:7">
      <c r="A17472" s="4" t="s">
        <v>33848</v>
      </c>
      <c r="B17472" s="4" t="s">
        <v>33849</v>
      </c>
      <c r="C17472" s="4" t="s">
        <v>113</v>
      </c>
      <c r="D17472" s="4" t="s">
        <v>29</v>
      </c>
      <c r="E17472" s="4">
        <v>1.64</v>
      </c>
      <c r="F17472" s="4" t="s">
        <v>44</v>
      </c>
      <c r="G17472" s="4" t="s">
        <v>6194</v>
      </c>
    </row>
    <row r="17473" spans="1:7">
      <c r="A17473" s="4" t="s">
        <v>33850</v>
      </c>
      <c r="B17473" s="4" t="s">
        <v>33851</v>
      </c>
      <c r="C17473" s="4" t="s">
        <v>113</v>
      </c>
      <c r="D17473" s="4" t="s">
        <v>29</v>
      </c>
      <c r="E17473" s="4">
        <v>1.77</v>
      </c>
      <c r="F17473" s="4" t="s">
        <v>64</v>
      </c>
      <c r="G17473" s="4" t="s">
        <v>118</v>
      </c>
    </row>
    <row r="17474" spans="1:7">
      <c r="A17474" s="4" t="s">
        <v>33852</v>
      </c>
      <c r="B17474" s="4" t="s">
        <v>33853</v>
      </c>
      <c r="C17474" s="4" t="s">
        <v>113</v>
      </c>
      <c r="D17474" s="4" t="s">
        <v>29</v>
      </c>
      <c r="E17474" s="4">
        <v>2.5</v>
      </c>
      <c r="F17474" s="4" t="s">
        <v>110</v>
      </c>
      <c r="G17474" s="4" t="s">
        <v>156</v>
      </c>
    </row>
    <row r="17475" spans="1:7">
      <c r="A17475" s="4" t="s">
        <v>33854</v>
      </c>
      <c r="B17475" s="4" t="s">
        <v>33855</v>
      </c>
      <c r="C17475" s="4" t="s">
        <v>113</v>
      </c>
      <c r="D17475" s="4" t="s">
        <v>29</v>
      </c>
      <c r="E17475" s="4">
        <v>1.55</v>
      </c>
      <c r="F17475" s="4" t="s">
        <v>110</v>
      </c>
      <c r="G17475" s="4" t="s">
        <v>156</v>
      </c>
    </row>
    <row r="17476" spans="1:7">
      <c r="A17476" s="4" t="s">
        <v>33856</v>
      </c>
      <c r="B17476" s="4" t="s">
        <v>33857</v>
      </c>
      <c r="C17476" s="4" t="s">
        <v>113</v>
      </c>
      <c r="D17476" s="4" t="s">
        <v>29</v>
      </c>
      <c r="E17476" s="4">
        <v>1.62</v>
      </c>
      <c r="F17476" s="4" t="s">
        <v>64</v>
      </c>
      <c r="G17476" s="4" t="s">
        <v>1357</v>
      </c>
    </row>
    <row r="17477" spans="1:7">
      <c r="A17477" s="4" t="s">
        <v>33858</v>
      </c>
      <c r="B17477" s="4" t="s">
        <v>33859</v>
      </c>
      <c r="C17477" s="4" t="s">
        <v>113</v>
      </c>
      <c r="D17477" s="4" t="s">
        <v>29</v>
      </c>
      <c r="E17477" s="4">
        <v>0.82</v>
      </c>
      <c r="F17477" s="4" t="s">
        <v>75</v>
      </c>
      <c r="G17477" s="4" t="s">
        <v>564</v>
      </c>
    </row>
    <row r="17478" spans="1:7">
      <c r="A17478" s="4" t="s">
        <v>33860</v>
      </c>
      <c r="B17478" s="4" t="s">
        <v>33861</v>
      </c>
      <c r="C17478" s="4" t="s">
        <v>113</v>
      </c>
      <c r="D17478" s="4" t="s">
        <v>29</v>
      </c>
      <c r="E17478" s="4">
        <v>1.6</v>
      </c>
      <c r="F17478" s="4" t="s">
        <v>64</v>
      </c>
      <c r="G17478" s="4" t="s">
        <v>13470</v>
      </c>
    </row>
    <row r="17479" spans="1:7">
      <c r="A17479" s="4" t="s">
        <v>33862</v>
      </c>
      <c r="B17479" s="4" t="s">
        <v>33863</v>
      </c>
      <c r="C17479" s="4" t="s">
        <v>113</v>
      </c>
      <c r="D17479" s="4" t="s">
        <v>29</v>
      </c>
      <c r="E17479" s="4">
        <v>1.56</v>
      </c>
      <c r="F17479" s="4" t="s">
        <v>64</v>
      </c>
      <c r="G17479" s="4" t="s">
        <v>1357</v>
      </c>
    </row>
    <row r="17480" spans="1:7">
      <c r="A17480" s="4" t="s">
        <v>33864</v>
      </c>
      <c r="B17480" s="4" t="s">
        <v>33865</v>
      </c>
      <c r="C17480" s="4" t="s">
        <v>113</v>
      </c>
      <c r="D17480" s="4" t="s">
        <v>29</v>
      </c>
      <c r="E17480" s="4">
        <v>1.89</v>
      </c>
      <c r="F17480" s="4" t="s">
        <v>48</v>
      </c>
      <c r="G17480" s="4" t="s">
        <v>736</v>
      </c>
    </row>
    <row r="17481" spans="1:7">
      <c r="A17481" s="4" t="s">
        <v>33866</v>
      </c>
      <c r="B17481" s="4" t="s">
        <v>33867</v>
      </c>
      <c r="C17481" s="4" t="s">
        <v>28</v>
      </c>
      <c r="D17481" s="4" t="s">
        <v>29</v>
      </c>
      <c r="E17481" s="4">
        <v>0.5</v>
      </c>
      <c r="F17481" s="4" t="s">
        <v>40</v>
      </c>
      <c r="G17481" s="4" t="s">
        <v>950</v>
      </c>
    </row>
    <row r="17482" spans="1:7">
      <c r="A17482" s="4" t="s">
        <v>33868</v>
      </c>
      <c r="B17482" s="4" t="s">
        <v>33869</v>
      </c>
      <c r="C17482" s="4" t="s">
        <v>12393</v>
      </c>
      <c r="D17482" s="4" t="s">
        <v>29</v>
      </c>
      <c r="E17482" s="4">
        <v>0.62</v>
      </c>
      <c r="F17482" s="4" t="s">
        <v>23</v>
      </c>
      <c r="G17482" s="4" t="s">
        <v>24</v>
      </c>
    </row>
    <row r="17483" spans="1:7">
      <c r="A17483" s="4" t="s">
        <v>33870</v>
      </c>
      <c r="B17483" s="4" t="s">
        <v>33871</v>
      </c>
      <c r="C17483" s="4" t="s">
        <v>28</v>
      </c>
      <c r="D17483" s="4" t="s">
        <v>29</v>
      </c>
      <c r="E17483" s="4">
        <v>0.5</v>
      </c>
      <c r="F17483" s="4" t="s">
        <v>34</v>
      </c>
      <c r="G17483" s="4" t="s">
        <v>35</v>
      </c>
    </row>
    <row r="17484" spans="1:7">
      <c r="A17484" s="4" t="s">
        <v>33530</v>
      </c>
      <c r="B17484" s="4" t="s">
        <v>33872</v>
      </c>
      <c r="C17484" s="4" t="s">
        <v>28</v>
      </c>
      <c r="D17484" s="4" t="s">
        <v>29</v>
      </c>
      <c r="E17484" s="4">
        <v>0.84</v>
      </c>
      <c r="F17484" s="4" t="s">
        <v>34</v>
      </c>
      <c r="G17484" s="4" t="s">
        <v>444</v>
      </c>
    </row>
    <row r="17485" spans="1:7">
      <c r="A17485" s="4" t="s">
        <v>33873</v>
      </c>
      <c r="B17485" s="4" t="s">
        <v>33874</v>
      </c>
      <c r="C17485" s="4" t="s">
        <v>28</v>
      </c>
      <c r="D17485" s="4" t="s">
        <v>29</v>
      </c>
      <c r="E17485" s="4">
        <v>1.06</v>
      </c>
      <c r="F17485" s="4" t="s">
        <v>51</v>
      </c>
      <c r="G17485" s="4" t="s">
        <v>52</v>
      </c>
    </row>
    <row r="17486" spans="1:7">
      <c r="A17486" s="4" t="s">
        <v>33875</v>
      </c>
      <c r="B17486" s="4" t="s">
        <v>33876</v>
      </c>
      <c r="C17486" s="4"/>
      <c r="D17486" s="4" t="s">
        <v>18</v>
      </c>
      <c r="E17486" s="4">
        <v>2</v>
      </c>
      <c r="F17486" s="4" t="s">
        <v>68</v>
      </c>
      <c r="G17486" s="4" t="s">
        <v>2244</v>
      </c>
    </row>
    <row r="17487" spans="1:7">
      <c r="A17487" s="4" t="s">
        <v>33877</v>
      </c>
      <c r="B17487" s="4" t="s">
        <v>33878</v>
      </c>
      <c r="C17487" s="4" t="s">
        <v>14014</v>
      </c>
      <c r="D17487" s="4" t="s">
        <v>29</v>
      </c>
      <c r="E17487" s="4">
        <v>2.74</v>
      </c>
      <c r="F17487" s="4" t="s">
        <v>56</v>
      </c>
      <c r="G17487" s="4" t="s">
        <v>265</v>
      </c>
    </row>
    <row r="17488" spans="1:7">
      <c r="A17488" s="4" t="s">
        <v>33879</v>
      </c>
      <c r="B17488" s="4" t="s">
        <v>33880</v>
      </c>
      <c r="C17488" s="4" t="s">
        <v>14014</v>
      </c>
      <c r="D17488" s="4" t="s">
        <v>29</v>
      </c>
      <c r="E17488" s="4">
        <v>2.71</v>
      </c>
      <c r="F17488" s="4" t="s">
        <v>68</v>
      </c>
      <c r="G17488" s="4" t="s">
        <v>585</v>
      </c>
    </row>
    <row r="17489" spans="1:7">
      <c r="A17489" s="4" t="s">
        <v>33881</v>
      </c>
      <c r="B17489" s="4" t="s">
        <v>33882</v>
      </c>
      <c r="C17489" s="4" t="s">
        <v>14014</v>
      </c>
      <c r="D17489" s="4" t="s">
        <v>29</v>
      </c>
      <c r="E17489" s="4">
        <v>2.41</v>
      </c>
      <c r="F17489" s="4" t="s">
        <v>34</v>
      </c>
      <c r="G17489" s="4" t="s">
        <v>271</v>
      </c>
    </row>
    <row r="17490" spans="1:7">
      <c r="A17490" s="4" t="s">
        <v>33883</v>
      </c>
      <c r="B17490" s="4" t="s">
        <v>33884</v>
      </c>
      <c r="C17490" s="4" t="s">
        <v>14014</v>
      </c>
      <c r="D17490" s="4" t="s">
        <v>29</v>
      </c>
      <c r="E17490" s="4">
        <v>2.37</v>
      </c>
      <c r="F17490" s="4" t="s">
        <v>44</v>
      </c>
      <c r="G17490" s="4" t="s">
        <v>1048</v>
      </c>
    </row>
    <row r="17491" spans="1:7">
      <c r="A17491" s="4" t="s">
        <v>33885</v>
      </c>
      <c r="B17491" s="4" t="s">
        <v>33886</v>
      </c>
      <c r="C17491" s="4" t="s">
        <v>14014</v>
      </c>
      <c r="D17491" s="4" t="s">
        <v>29</v>
      </c>
      <c r="E17491" s="4">
        <v>2.2400000000000002</v>
      </c>
      <c r="F17491" s="4" t="s">
        <v>60</v>
      </c>
      <c r="G17491" s="4" t="s">
        <v>920</v>
      </c>
    </row>
    <row r="17492" spans="1:7">
      <c r="A17492" s="4" t="s">
        <v>33887</v>
      </c>
      <c r="B17492" s="4" t="s">
        <v>33888</v>
      </c>
      <c r="C17492" s="4" t="s">
        <v>14014</v>
      </c>
      <c r="D17492" s="4" t="s">
        <v>29</v>
      </c>
      <c r="E17492" s="4">
        <v>2.39</v>
      </c>
      <c r="F17492" s="4" t="s">
        <v>85</v>
      </c>
      <c r="G17492" s="4" t="s">
        <v>86</v>
      </c>
    </row>
    <row r="17493" spans="1:7">
      <c r="A17493" s="4" t="s">
        <v>33889</v>
      </c>
      <c r="B17493" s="4" t="s">
        <v>33890</v>
      </c>
      <c r="C17493" s="4" t="s">
        <v>14014</v>
      </c>
      <c r="D17493" s="4" t="s">
        <v>29</v>
      </c>
      <c r="E17493" s="4">
        <v>2.3199999999999998</v>
      </c>
      <c r="F17493" s="4" t="s">
        <v>30</v>
      </c>
      <c r="G17493" s="4" t="s">
        <v>651</v>
      </c>
    </row>
    <row r="17494" spans="1:7">
      <c r="A17494" s="4" t="s">
        <v>33891</v>
      </c>
      <c r="B17494" s="4" t="s">
        <v>33892</v>
      </c>
      <c r="C17494" s="4" t="s">
        <v>14014</v>
      </c>
      <c r="D17494" s="4" t="s">
        <v>29</v>
      </c>
      <c r="E17494" s="4">
        <v>1.85</v>
      </c>
      <c r="F17494" s="4" t="s">
        <v>56</v>
      </c>
      <c r="G17494" s="4" t="s">
        <v>1059</v>
      </c>
    </row>
    <row r="17495" spans="1:7">
      <c r="A17495" s="4" t="s">
        <v>33893</v>
      </c>
      <c r="B17495" s="4" t="s">
        <v>33894</v>
      </c>
      <c r="C17495" s="4" t="s">
        <v>14014</v>
      </c>
      <c r="D17495" s="4" t="s">
        <v>29</v>
      </c>
      <c r="E17495" s="4">
        <v>0.66</v>
      </c>
      <c r="F17495" s="4" t="s">
        <v>40</v>
      </c>
      <c r="G17495" s="4" t="s">
        <v>413</v>
      </c>
    </row>
    <row r="17496" spans="1:7">
      <c r="A17496" s="4" t="s">
        <v>33674</v>
      </c>
      <c r="B17496" s="4" t="s">
        <v>33895</v>
      </c>
      <c r="C17496" s="4" t="s">
        <v>14014</v>
      </c>
      <c r="D17496" s="4" t="s">
        <v>29</v>
      </c>
      <c r="E17496" s="4">
        <v>0.65</v>
      </c>
      <c r="F17496" s="4" t="s">
        <v>103</v>
      </c>
      <c r="G17496" s="4" t="s">
        <v>1133</v>
      </c>
    </row>
    <row r="17497" spans="1:7">
      <c r="A17497" s="4" t="s">
        <v>33896</v>
      </c>
      <c r="B17497" s="4" t="s">
        <v>33897</v>
      </c>
      <c r="C17497" s="4" t="s">
        <v>5494</v>
      </c>
      <c r="D17497" s="4" t="s">
        <v>29</v>
      </c>
      <c r="E17497" s="4">
        <v>1.1200000000000001</v>
      </c>
      <c r="F17497" s="4" t="s">
        <v>15</v>
      </c>
      <c r="G17497" s="4" t="s">
        <v>43</v>
      </c>
    </row>
    <row r="17498" spans="1:7">
      <c r="A17498" s="4" t="s">
        <v>33898</v>
      </c>
      <c r="B17498" s="4" t="s">
        <v>33899</v>
      </c>
      <c r="C17498" s="4" t="s">
        <v>14014</v>
      </c>
      <c r="D17498" s="4" t="s">
        <v>29</v>
      </c>
      <c r="E17498" s="4">
        <v>2.77</v>
      </c>
      <c r="F17498" s="4" t="s">
        <v>20</v>
      </c>
      <c r="G17498" s="4" t="s">
        <v>153</v>
      </c>
    </row>
    <row r="17499" spans="1:7">
      <c r="A17499" s="4" t="s">
        <v>33900</v>
      </c>
      <c r="B17499" s="4" t="s">
        <v>33901</v>
      </c>
      <c r="C17499" s="4" t="s">
        <v>14014</v>
      </c>
      <c r="D17499" s="4" t="s">
        <v>29</v>
      </c>
      <c r="E17499" s="4">
        <v>0.67</v>
      </c>
      <c r="F17499" s="4" t="s">
        <v>87</v>
      </c>
      <c r="G17499" s="4" t="s">
        <v>744</v>
      </c>
    </row>
    <row r="17500" spans="1:7">
      <c r="A17500" s="4" t="s">
        <v>33902</v>
      </c>
      <c r="B17500" s="4" t="s">
        <v>33903</v>
      </c>
      <c r="C17500" s="4" t="s">
        <v>5494</v>
      </c>
      <c r="D17500" s="4" t="s">
        <v>29</v>
      </c>
      <c r="E17500" s="4">
        <v>0.5</v>
      </c>
      <c r="F17500" s="4" t="s">
        <v>85</v>
      </c>
      <c r="G17500" s="4" t="s">
        <v>86</v>
      </c>
    </row>
    <row r="17501" spans="1:7">
      <c r="A17501" s="4" t="s">
        <v>33904</v>
      </c>
      <c r="B17501" s="4" t="s">
        <v>33905</v>
      </c>
      <c r="C17501" s="4" t="s">
        <v>5494</v>
      </c>
      <c r="D17501" s="4" t="s">
        <v>29</v>
      </c>
      <c r="E17501" s="4">
        <v>0.5</v>
      </c>
      <c r="F17501" s="4" t="s">
        <v>78</v>
      </c>
      <c r="G17501" s="4" t="s">
        <v>79</v>
      </c>
    </row>
    <row r="17502" spans="1:7">
      <c r="A17502" s="4" t="s">
        <v>33906</v>
      </c>
      <c r="B17502" s="4" t="s">
        <v>33907</v>
      </c>
      <c r="C17502" s="4" t="s">
        <v>5494</v>
      </c>
      <c r="D17502" s="4" t="s">
        <v>29</v>
      </c>
      <c r="E17502" s="4">
        <v>0.5</v>
      </c>
      <c r="F17502" s="4" t="s">
        <v>85</v>
      </c>
      <c r="G17502" s="4" t="s">
        <v>86</v>
      </c>
    </row>
    <row r="17503" spans="1:7">
      <c r="A17503" s="4" t="s">
        <v>33908</v>
      </c>
      <c r="B17503" s="4" t="s">
        <v>33909</v>
      </c>
      <c r="C17503" s="4" t="s">
        <v>14014</v>
      </c>
      <c r="D17503" s="4" t="s">
        <v>29</v>
      </c>
      <c r="E17503" s="4">
        <v>2.56</v>
      </c>
      <c r="F17503" s="4" t="s">
        <v>15</v>
      </c>
      <c r="G17503" s="4" t="s">
        <v>294</v>
      </c>
    </row>
    <row r="17504" spans="1:7">
      <c r="A17504" s="4" t="s">
        <v>33910</v>
      </c>
      <c r="B17504" s="4" t="s">
        <v>33911</v>
      </c>
      <c r="C17504" s="4" t="s">
        <v>14014</v>
      </c>
      <c r="D17504" s="4" t="s">
        <v>29</v>
      </c>
      <c r="E17504" s="4">
        <v>2.4700000000000002</v>
      </c>
      <c r="F17504" s="4" t="s">
        <v>20</v>
      </c>
      <c r="G17504" s="4" t="s">
        <v>153</v>
      </c>
    </row>
    <row r="17505" spans="1:7">
      <c r="A17505" s="4" t="s">
        <v>33912</v>
      </c>
      <c r="B17505" s="4" t="s">
        <v>33913</v>
      </c>
      <c r="C17505" s="4" t="s">
        <v>14014</v>
      </c>
      <c r="D17505" s="4" t="s">
        <v>29</v>
      </c>
      <c r="E17505" s="4">
        <v>2.5</v>
      </c>
      <c r="F17505" s="4" t="s">
        <v>23</v>
      </c>
      <c r="G17505" s="4" t="s">
        <v>121</v>
      </c>
    </row>
    <row r="17506" spans="1:7">
      <c r="A17506" s="4" t="s">
        <v>33914</v>
      </c>
      <c r="B17506" s="4" t="s">
        <v>33915</v>
      </c>
      <c r="C17506" s="4" t="s">
        <v>14014</v>
      </c>
      <c r="D17506" s="4" t="s">
        <v>29</v>
      </c>
      <c r="E17506" s="4">
        <v>2.64</v>
      </c>
      <c r="F17506" s="4" t="s">
        <v>56</v>
      </c>
      <c r="G17506" s="4" t="s">
        <v>1059</v>
      </c>
    </row>
    <row r="17507" spans="1:7">
      <c r="A17507" s="4" t="s">
        <v>33916</v>
      </c>
      <c r="B17507" s="4" t="s">
        <v>33917</v>
      </c>
      <c r="C17507" s="4" t="s">
        <v>14014</v>
      </c>
      <c r="D17507" s="4" t="s">
        <v>29</v>
      </c>
      <c r="E17507" s="4">
        <v>2.39</v>
      </c>
      <c r="F17507" s="4" t="s">
        <v>75</v>
      </c>
      <c r="G17507" s="4" t="s">
        <v>397</v>
      </c>
    </row>
    <row r="17508" spans="1:7">
      <c r="A17508" s="4" t="s">
        <v>33918</v>
      </c>
      <c r="B17508" s="4" t="s">
        <v>33919</v>
      </c>
      <c r="C17508" s="4" t="s">
        <v>14014</v>
      </c>
      <c r="D17508" s="4" t="s">
        <v>29</v>
      </c>
      <c r="E17508" s="4">
        <v>2.2999999999999998</v>
      </c>
      <c r="F17508" s="4" t="s">
        <v>23</v>
      </c>
      <c r="G17508" s="4" t="s">
        <v>121</v>
      </c>
    </row>
    <row r="17509" spans="1:7">
      <c r="A17509" s="4" t="s">
        <v>33603</v>
      </c>
      <c r="B17509" s="4" t="s">
        <v>33920</v>
      </c>
      <c r="C17509" s="4" t="s">
        <v>14014</v>
      </c>
      <c r="D17509" s="4" t="s">
        <v>29</v>
      </c>
      <c r="E17509" s="4">
        <v>2.4900000000000002</v>
      </c>
      <c r="F17509" s="4" t="s">
        <v>90</v>
      </c>
      <c r="G17509" s="4" t="s">
        <v>201</v>
      </c>
    </row>
    <row r="17510" spans="1:7">
      <c r="A17510" s="4" t="s">
        <v>33921</v>
      </c>
      <c r="B17510" s="4" t="s">
        <v>33922</v>
      </c>
      <c r="C17510" s="4" t="s">
        <v>14014</v>
      </c>
      <c r="D17510" s="4" t="s">
        <v>29</v>
      </c>
      <c r="E17510" s="4">
        <v>2.56</v>
      </c>
      <c r="F17510" s="4" t="s">
        <v>64</v>
      </c>
      <c r="G17510" s="4" t="s">
        <v>2155</v>
      </c>
    </row>
    <row r="17511" spans="1:7">
      <c r="A17511" s="4" t="s">
        <v>33923</v>
      </c>
      <c r="B17511" s="4" t="s">
        <v>33924</v>
      </c>
      <c r="C17511" s="4" t="s">
        <v>14014</v>
      </c>
      <c r="D17511" s="4" t="s">
        <v>29</v>
      </c>
      <c r="E17511" s="4">
        <v>2.42</v>
      </c>
      <c r="F17511" s="4" t="s">
        <v>85</v>
      </c>
      <c r="G17511" s="4" t="s">
        <v>86</v>
      </c>
    </row>
    <row r="17512" spans="1:7">
      <c r="A17512" s="4" t="s">
        <v>33925</v>
      </c>
      <c r="B17512" s="4" t="s">
        <v>33926</v>
      </c>
      <c r="C17512" s="4" t="s">
        <v>14014</v>
      </c>
      <c r="D17512" s="4" t="s">
        <v>29</v>
      </c>
      <c r="E17512" s="4">
        <v>2.72</v>
      </c>
      <c r="F17512" s="4" t="s">
        <v>60</v>
      </c>
      <c r="G17512" s="4" t="s">
        <v>2341</v>
      </c>
    </row>
    <row r="17513" spans="1:7">
      <c r="A17513" s="4" t="s">
        <v>33927</v>
      </c>
      <c r="B17513" s="4" t="s">
        <v>33928</v>
      </c>
      <c r="C17513" s="4" t="s">
        <v>14014</v>
      </c>
      <c r="D17513" s="4" t="s">
        <v>29</v>
      </c>
      <c r="E17513" s="4">
        <v>2.6</v>
      </c>
      <c r="F17513" s="4" t="s">
        <v>23</v>
      </c>
      <c r="G17513" s="4" t="s">
        <v>192</v>
      </c>
    </row>
    <row r="17514" spans="1:7">
      <c r="A17514" s="4" t="s">
        <v>33789</v>
      </c>
      <c r="B17514" s="4" t="s">
        <v>33929</v>
      </c>
      <c r="C17514" s="4" t="s">
        <v>14014</v>
      </c>
      <c r="D17514" s="4" t="s">
        <v>29</v>
      </c>
      <c r="E17514" s="4">
        <v>2.5</v>
      </c>
      <c r="F17514" s="4" t="s">
        <v>64</v>
      </c>
      <c r="G17514" s="4" t="s">
        <v>118</v>
      </c>
    </row>
    <row r="17515" spans="1:7">
      <c r="A17515" s="4" t="s">
        <v>33930</v>
      </c>
      <c r="B17515" s="4" t="s">
        <v>33931</v>
      </c>
      <c r="C17515" s="4" t="s">
        <v>14014</v>
      </c>
      <c r="D17515" s="4" t="s">
        <v>29</v>
      </c>
      <c r="E17515" s="4">
        <v>2.63</v>
      </c>
      <c r="F17515" s="4" t="s">
        <v>60</v>
      </c>
      <c r="G17515" s="4" t="s">
        <v>1411</v>
      </c>
    </row>
    <row r="17516" spans="1:7">
      <c r="A17516" s="4" t="s">
        <v>33932</v>
      </c>
      <c r="B17516" s="4" t="s">
        <v>33933</v>
      </c>
      <c r="C17516" s="4" t="s">
        <v>14014</v>
      </c>
      <c r="D17516" s="4" t="s">
        <v>29</v>
      </c>
      <c r="E17516" s="4">
        <v>2.5099999999999998</v>
      </c>
      <c r="F17516" s="4" t="s">
        <v>13</v>
      </c>
      <c r="G17516" s="4" t="s">
        <v>209</v>
      </c>
    </row>
    <row r="17517" spans="1:7">
      <c r="A17517" s="4" t="s">
        <v>33934</v>
      </c>
      <c r="B17517" s="4" t="s">
        <v>33935</v>
      </c>
      <c r="C17517" s="4" t="s">
        <v>14014</v>
      </c>
      <c r="D17517" s="4" t="s">
        <v>29</v>
      </c>
      <c r="E17517" s="4">
        <v>2.4500000000000002</v>
      </c>
      <c r="F17517" s="4" t="s">
        <v>85</v>
      </c>
      <c r="G17517" s="4" t="s">
        <v>86</v>
      </c>
    </row>
    <row r="17518" spans="1:7">
      <c r="A17518" s="4" t="s">
        <v>33635</v>
      </c>
      <c r="B17518" s="4" t="s">
        <v>33936</v>
      </c>
      <c r="C17518" s="4" t="s">
        <v>14014</v>
      </c>
      <c r="D17518" s="4" t="s">
        <v>29</v>
      </c>
      <c r="E17518" s="4">
        <v>2.5</v>
      </c>
      <c r="F17518" s="4" t="s">
        <v>15</v>
      </c>
      <c r="G17518" s="4" t="s">
        <v>179</v>
      </c>
    </row>
    <row r="17519" spans="1:7">
      <c r="A17519" s="4" t="s">
        <v>33937</v>
      </c>
      <c r="B17519" s="4" t="s">
        <v>33938</v>
      </c>
      <c r="C17519" s="4" t="s">
        <v>14014</v>
      </c>
      <c r="D17519" s="4" t="s">
        <v>29</v>
      </c>
      <c r="E17519" s="4">
        <v>2.79</v>
      </c>
      <c r="F17519" s="4" t="s">
        <v>53</v>
      </c>
      <c r="G17519" s="4" t="s">
        <v>816</v>
      </c>
    </row>
    <row r="17520" spans="1:7">
      <c r="A17520" s="4" t="s">
        <v>33939</v>
      </c>
      <c r="B17520" s="4" t="s">
        <v>33940</v>
      </c>
      <c r="C17520" s="4" t="s">
        <v>14014</v>
      </c>
      <c r="D17520" s="4" t="s">
        <v>29</v>
      </c>
      <c r="E17520" s="4">
        <v>2.4300000000000002</v>
      </c>
      <c r="F17520" s="4" t="s">
        <v>85</v>
      </c>
      <c r="G17520" s="4" t="s">
        <v>86</v>
      </c>
    </row>
    <row r="17521" spans="1:7">
      <c r="A17521" s="4" t="s">
        <v>33941</v>
      </c>
      <c r="B17521" s="4" t="s">
        <v>33942</v>
      </c>
      <c r="C17521" s="4" t="s">
        <v>14014</v>
      </c>
      <c r="D17521" s="4" t="s">
        <v>29</v>
      </c>
      <c r="E17521" s="4">
        <v>2.57</v>
      </c>
      <c r="F17521" s="4" t="s">
        <v>85</v>
      </c>
      <c r="G17521" s="4" t="s">
        <v>86</v>
      </c>
    </row>
    <row r="17522" spans="1:7">
      <c r="A17522" s="4" t="s">
        <v>33943</v>
      </c>
      <c r="B17522" s="4" t="s">
        <v>33944</v>
      </c>
      <c r="C17522" s="4" t="s">
        <v>14014</v>
      </c>
      <c r="D17522" s="4" t="s">
        <v>29</v>
      </c>
      <c r="E17522" s="4">
        <v>2.31</v>
      </c>
      <c r="F17522" s="4" t="s">
        <v>20</v>
      </c>
      <c r="G17522" s="4" t="s">
        <v>153</v>
      </c>
    </row>
    <row r="17523" spans="1:7">
      <c r="A17523" s="4" t="s">
        <v>33945</v>
      </c>
      <c r="B17523" s="4" t="s">
        <v>33946</v>
      </c>
      <c r="C17523" s="4" t="s">
        <v>14014</v>
      </c>
      <c r="D17523" s="4" t="s">
        <v>29</v>
      </c>
      <c r="E17523" s="4">
        <v>2.64</v>
      </c>
      <c r="F17523" s="4" t="s">
        <v>68</v>
      </c>
      <c r="G17523" s="4" t="s">
        <v>585</v>
      </c>
    </row>
    <row r="17524" spans="1:7">
      <c r="A17524" s="4" t="s">
        <v>33947</v>
      </c>
      <c r="B17524" s="4" t="s">
        <v>33948</v>
      </c>
      <c r="C17524" s="4" t="s">
        <v>14014</v>
      </c>
      <c r="D17524" s="4" t="s">
        <v>29</v>
      </c>
      <c r="E17524" s="4">
        <v>2.72</v>
      </c>
      <c r="F17524" s="4" t="s">
        <v>96</v>
      </c>
      <c r="G17524" s="4" t="s">
        <v>106</v>
      </c>
    </row>
    <row r="17525" spans="1:7">
      <c r="A17525" s="4" t="s">
        <v>33949</v>
      </c>
      <c r="B17525" s="4" t="s">
        <v>33950</v>
      </c>
      <c r="C17525" s="4" t="s">
        <v>14014</v>
      </c>
      <c r="D17525" s="4" t="s">
        <v>29</v>
      </c>
      <c r="E17525" s="4">
        <v>1.84</v>
      </c>
      <c r="F17525" s="4" t="s">
        <v>23</v>
      </c>
      <c r="G17525" s="4" t="s">
        <v>622</v>
      </c>
    </row>
    <row r="17526" spans="1:7">
      <c r="A17526" s="4" t="s">
        <v>33951</v>
      </c>
      <c r="B17526" s="4" t="s">
        <v>33952</v>
      </c>
      <c r="C17526" s="4" t="s">
        <v>14014</v>
      </c>
      <c r="D17526" s="4" t="s">
        <v>29</v>
      </c>
      <c r="E17526" s="4">
        <v>1.93</v>
      </c>
      <c r="F17526" s="4" t="s">
        <v>15</v>
      </c>
      <c r="G17526" s="4" t="s">
        <v>179</v>
      </c>
    </row>
    <row r="17527" spans="1:7">
      <c r="A17527" s="4" t="s">
        <v>33953</v>
      </c>
      <c r="B17527" s="4" t="s">
        <v>33954</v>
      </c>
      <c r="C17527" s="4" t="s">
        <v>14014</v>
      </c>
      <c r="D17527" s="4" t="s">
        <v>29</v>
      </c>
      <c r="E17527" s="4">
        <v>1.82</v>
      </c>
      <c r="F17527" s="4" t="s">
        <v>23</v>
      </c>
      <c r="G17527" s="4" t="s">
        <v>674</v>
      </c>
    </row>
    <row r="17528" spans="1:7">
      <c r="A17528" s="4" t="s">
        <v>33955</v>
      </c>
      <c r="B17528" s="4" t="s">
        <v>33956</v>
      </c>
      <c r="C17528" s="4" t="s">
        <v>14014</v>
      </c>
      <c r="D17528" s="4" t="s">
        <v>29</v>
      </c>
      <c r="E17528" s="4">
        <v>1.26</v>
      </c>
      <c r="F17528" s="4" t="s">
        <v>60</v>
      </c>
      <c r="G17528" s="4" t="s">
        <v>329</v>
      </c>
    </row>
    <row r="17529" spans="1:7">
      <c r="A17529" s="4" t="s">
        <v>33957</v>
      </c>
      <c r="B17529" s="4" t="s">
        <v>33958</v>
      </c>
      <c r="C17529" s="4" t="s">
        <v>14014</v>
      </c>
      <c r="D17529" s="4" t="s">
        <v>29</v>
      </c>
      <c r="E17529" s="4">
        <v>1.68</v>
      </c>
      <c r="F17529" s="4" t="s">
        <v>64</v>
      </c>
      <c r="G17529" s="4" t="s">
        <v>118</v>
      </c>
    </row>
    <row r="17530" spans="1:7">
      <c r="A17530" s="4" t="s">
        <v>33959</v>
      </c>
      <c r="B17530" s="4" t="s">
        <v>33960</v>
      </c>
      <c r="C17530" s="4" t="s">
        <v>14014</v>
      </c>
      <c r="D17530" s="4" t="s">
        <v>29</v>
      </c>
      <c r="E17530" s="4">
        <v>0.67</v>
      </c>
      <c r="F17530" s="4" t="s">
        <v>25</v>
      </c>
      <c r="G17530" s="4" t="s">
        <v>2036</v>
      </c>
    </row>
    <row r="17531" spans="1:7">
      <c r="A17531" s="4" t="s">
        <v>33961</v>
      </c>
      <c r="B17531" s="4" t="s">
        <v>33962</v>
      </c>
      <c r="C17531" s="4" t="s">
        <v>14014</v>
      </c>
      <c r="D17531" s="4" t="s">
        <v>29</v>
      </c>
      <c r="E17531" s="4">
        <v>0.66</v>
      </c>
      <c r="F17531" s="4" t="s">
        <v>23</v>
      </c>
      <c r="G17531" s="4" t="s">
        <v>24</v>
      </c>
    </row>
    <row r="17532" spans="1:7">
      <c r="A17532" s="4" t="s">
        <v>33963</v>
      </c>
      <c r="B17532" s="4" t="s">
        <v>33964</v>
      </c>
      <c r="C17532" s="4" t="s">
        <v>14014</v>
      </c>
      <c r="D17532" s="4" t="s">
        <v>29</v>
      </c>
      <c r="E17532" s="4">
        <v>0.61</v>
      </c>
      <c r="F17532" s="4" t="s">
        <v>20</v>
      </c>
      <c r="G17532" s="4" t="s">
        <v>153</v>
      </c>
    </row>
    <row r="17533" spans="1:7">
      <c r="A17533" s="4" t="s">
        <v>33965</v>
      </c>
      <c r="B17533" s="4" t="s">
        <v>33966</v>
      </c>
      <c r="C17533" s="4" t="s">
        <v>14014</v>
      </c>
      <c r="D17533" s="4" t="s">
        <v>29</v>
      </c>
      <c r="E17533" s="4">
        <v>0.71</v>
      </c>
      <c r="F17533" s="4" t="s">
        <v>85</v>
      </c>
      <c r="G17533" s="4" t="s">
        <v>86</v>
      </c>
    </row>
    <row r="17534" spans="1:7">
      <c r="A17534" s="4" t="s">
        <v>33967</v>
      </c>
      <c r="B17534" s="4" t="s">
        <v>33968</v>
      </c>
      <c r="C17534" s="4" t="s">
        <v>5494</v>
      </c>
      <c r="D17534" s="4" t="s">
        <v>29</v>
      </c>
      <c r="E17534" s="4">
        <v>2.25</v>
      </c>
      <c r="F17534" s="4" t="s">
        <v>96</v>
      </c>
      <c r="G17534" s="4" t="s">
        <v>20084</v>
      </c>
    </row>
    <row r="17535" spans="1:7">
      <c r="A17535" s="4" t="s">
        <v>33969</v>
      </c>
      <c r="B17535" s="4" t="s">
        <v>33970</v>
      </c>
      <c r="C17535" s="4" t="s">
        <v>5494</v>
      </c>
      <c r="D17535" s="4" t="s">
        <v>29</v>
      </c>
      <c r="E17535" s="4">
        <v>0.5</v>
      </c>
      <c r="F17535" s="4" t="s">
        <v>96</v>
      </c>
      <c r="G17535" s="4" t="s">
        <v>914</v>
      </c>
    </row>
    <row r="17536" spans="1:7">
      <c r="A17536" s="4" t="s">
        <v>33971</v>
      </c>
      <c r="B17536" s="4" t="s">
        <v>33972</v>
      </c>
      <c r="C17536" s="4" t="s">
        <v>5494</v>
      </c>
      <c r="D17536" s="4" t="s">
        <v>29</v>
      </c>
      <c r="E17536" s="4">
        <v>0.6</v>
      </c>
      <c r="F17536" s="4" t="s">
        <v>20</v>
      </c>
      <c r="G17536" s="4" t="s">
        <v>153</v>
      </c>
    </row>
    <row r="17537" spans="1:7">
      <c r="A17537" s="4" t="s">
        <v>33973</v>
      </c>
      <c r="B17537" s="4" t="s">
        <v>33974</v>
      </c>
      <c r="C17537" s="4" t="s">
        <v>5494</v>
      </c>
      <c r="D17537" s="4" t="s">
        <v>29</v>
      </c>
      <c r="E17537" s="4">
        <v>0.5</v>
      </c>
      <c r="F17537" s="4" t="s">
        <v>64</v>
      </c>
      <c r="G17537" s="4" t="s">
        <v>866</v>
      </c>
    </row>
    <row r="17538" spans="1:7">
      <c r="A17538" s="4" t="s">
        <v>33975</v>
      </c>
      <c r="B17538" s="4" t="s">
        <v>33976</v>
      </c>
      <c r="C17538" s="4" t="s">
        <v>5494</v>
      </c>
      <c r="D17538" s="4" t="s">
        <v>29</v>
      </c>
      <c r="E17538" s="4">
        <v>0.5</v>
      </c>
      <c r="F17538" s="4" t="s">
        <v>34</v>
      </c>
      <c r="G17538" s="4" t="s">
        <v>271</v>
      </c>
    </row>
    <row r="17539" spans="1:7">
      <c r="A17539" s="4" t="s">
        <v>33977</v>
      </c>
      <c r="B17539" s="4" t="s">
        <v>33978</v>
      </c>
      <c r="C17539" s="4" t="s">
        <v>5494</v>
      </c>
      <c r="D17539" s="4" t="s">
        <v>29</v>
      </c>
      <c r="E17539" s="4">
        <v>0.5</v>
      </c>
      <c r="F17539" s="4" t="s">
        <v>56</v>
      </c>
      <c r="G17539" s="4" t="s">
        <v>367</v>
      </c>
    </row>
    <row r="17540" spans="1:7">
      <c r="A17540" s="4" t="s">
        <v>33979</v>
      </c>
      <c r="B17540" s="4" t="s">
        <v>33980</v>
      </c>
      <c r="C17540" s="4" t="s">
        <v>5494</v>
      </c>
      <c r="D17540" s="4" t="s">
        <v>29</v>
      </c>
      <c r="E17540" s="4">
        <v>0.5</v>
      </c>
      <c r="F17540" s="4" t="s">
        <v>110</v>
      </c>
      <c r="G17540" s="4" t="s">
        <v>156</v>
      </c>
    </row>
    <row r="17541" spans="1:7">
      <c r="A17541" s="4" t="s">
        <v>33981</v>
      </c>
      <c r="B17541" s="4" t="s">
        <v>33982</v>
      </c>
      <c r="C17541" s="4" t="s">
        <v>5494</v>
      </c>
      <c r="D17541" s="4" t="s">
        <v>29</v>
      </c>
      <c r="E17541" s="4">
        <v>0.5</v>
      </c>
      <c r="F17541" s="4" t="s">
        <v>85</v>
      </c>
      <c r="G17541" s="4" t="s">
        <v>86</v>
      </c>
    </row>
    <row r="17542" spans="1:7">
      <c r="A17542" s="4" t="s">
        <v>33983</v>
      </c>
      <c r="B17542" s="4" t="s">
        <v>33984</v>
      </c>
      <c r="C17542" s="4" t="s">
        <v>5494</v>
      </c>
      <c r="D17542" s="4" t="s">
        <v>29</v>
      </c>
      <c r="E17542" s="4">
        <v>1.67</v>
      </c>
      <c r="F17542" s="4" t="s">
        <v>13</v>
      </c>
      <c r="G17542" s="4" t="s">
        <v>1612</v>
      </c>
    </row>
    <row r="17543" spans="1:7">
      <c r="A17543" s="4" t="s">
        <v>33985</v>
      </c>
      <c r="B17543" s="4" t="s">
        <v>33986</v>
      </c>
      <c r="C17543" s="4" t="s">
        <v>5494</v>
      </c>
      <c r="D17543" s="4" t="s">
        <v>29</v>
      </c>
      <c r="E17543" s="4">
        <v>0.54</v>
      </c>
      <c r="F17543" s="4" t="s">
        <v>85</v>
      </c>
      <c r="G17543" s="4" t="s">
        <v>86</v>
      </c>
    </row>
    <row r="17544" spans="1:7">
      <c r="A17544" s="4" t="s">
        <v>33987</v>
      </c>
      <c r="B17544" s="4" t="s">
        <v>33988</v>
      </c>
      <c r="C17544" s="4" t="s">
        <v>5494</v>
      </c>
      <c r="D17544" s="4" t="s">
        <v>29</v>
      </c>
      <c r="E17544" s="4">
        <v>0.62</v>
      </c>
      <c r="F17544" s="4" t="s">
        <v>34</v>
      </c>
      <c r="G17544" s="4" t="s">
        <v>271</v>
      </c>
    </row>
    <row r="17545" spans="1:7">
      <c r="A17545" s="4" t="s">
        <v>33989</v>
      </c>
      <c r="B17545" s="4" t="s">
        <v>33990</v>
      </c>
      <c r="C17545" s="4" t="s">
        <v>5494</v>
      </c>
      <c r="D17545" s="4" t="s">
        <v>29</v>
      </c>
      <c r="E17545" s="4">
        <v>0.56000000000000005</v>
      </c>
      <c r="F17545" s="4" t="s">
        <v>48</v>
      </c>
      <c r="G17545" s="4" t="s">
        <v>778</v>
      </c>
    </row>
    <row r="17546" spans="1:7">
      <c r="A17546" s="4" t="s">
        <v>33991</v>
      </c>
      <c r="B17546" s="4" t="s">
        <v>33992</v>
      </c>
      <c r="C17546" s="4" t="s">
        <v>5494</v>
      </c>
      <c r="D17546" s="4" t="s">
        <v>29</v>
      </c>
      <c r="E17546" s="4">
        <v>0.57999999999999996</v>
      </c>
      <c r="F17546" s="4" t="s">
        <v>51</v>
      </c>
      <c r="G17546" s="4" t="s">
        <v>464</v>
      </c>
    </row>
    <row r="17547" spans="1:7">
      <c r="A17547" s="4" t="s">
        <v>33993</v>
      </c>
      <c r="B17547" s="4" t="s">
        <v>33994</v>
      </c>
      <c r="C17547" s="4" t="s">
        <v>5494</v>
      </c>
      <c r="D17547" s="4" t="s">
        <v>29</v>
      </c>
      <c r="E17547" s="4">
        <v>1.08</v>
      </c>
      <c r="F17547" s="4" t="s">
        <v>90</v>
      </c>
      <c r="G17547" s="4" t="s">
        <v>805</v>
      </c>
    </row>
    <row r="17548" spans="1:7">
      <c r="A17548" s="4" t="s">
        <v>33995</v>
      </c>
      <c r="B17548" s="4" t="s">
        <v>33996</v>
      </c>
      <c r="C17548" s="4" t="s">
        <v>5494</v>
      </c>
      <c r="D17548" s="4" t="s">
        <v>29</v>
      </c>
      <c r="E17548" s="4">
        <v>0.56000000000000005</v>
      </c>
      <c r="F17548" s="4" t="s">
        <v>30</v>
      </c>
      <c r="G17548" s="4" t="s">
        <v>324</v>
      </c>
    </row>
    <row r="17549" spans="1:7">
      <c r="A17549" s="4" t="s">
        <v>33840</v>
      </c>
      <c r="B17549" s="4" t="s">
        <v>33997</v>
      </c>
      <c r="C17549" s="4" t="s">
        <v>5494</v>
      </c>
      <c r="D17549" s="4" t="s">
        <v>29</v>
      </c>
      <c r="E17549" s="4">
        <v>0.5</v>
      </c>
      <c r="F17549" s="4" t="s">
        <v>85</v>
      </c>
      <c r="G17549" s="4" t="s">
        <v>86</v>
      </c>
    </row>
    <row r="17550" spans="1:7">
      <c r="A17550" s="4" t="s">
        <v>33998</v>
      </c>
      <c r="B17550" s="4" t="s">
        <v>33999</v>
      </c>
      <c r="C17550" s="4" t="s">
        <v>113</v>
      </c>
      <c r="D17550" s="4" t="s">
        <v>29</v>
      </c>
      <c r="E17550" s="4">
        <v>1.58</v>
      </c>
      <c r="F17550" s="4" t="s">
        <v>64</v>
      </c>
      <c r="G17550" s="4" t="s">
        <v>731</v>
      </c>
    </row>
    <row r="17551" spans="1:7">
      <c r="A17551" s="4" t="s">
        <v>34000</v>
      </c>
      <c r="B17551" s="4" t="s">
        <v>34001</v>
      </c>
      <c r="C17551" s="4" t="s">
        <v>113</v>
      </c>
      <c r="D17551" s="4" t="s">
        <v>29</v>
      </c>
      <c r="E17551" s="4">
        <v>1.55</v>
      </c>
      <c r="F17551" s="4" t="s">
        <v>96</v>
      </c>
      <c r="G17551" s="4" t="s">
        <v>4459</v>
      </c>
    </row>
    <row r="17552" spans="1:7">
      <c r="A17552" s="4" t="s">
        <v>34002</v>
      </c>
      <c r="B17552" s="4" t="s">
        <v>34003</v>
      </c>
      <c r="C17552" s="4" t="s">
        <v>113</v>
      </c>
      <c r="D17552" s="4" t="s">
        <v>29</v>
      </c>
      <c r="E17552" s="4">
        <v>1.64</v>
      </c>
      <c r="F17552" s="4" t="s">
        <v>60</v>
      </c>
      <c r="G17552" s="4" t="s">
        <v>102</v>
      </c>
    </row>
    <row r="17553" spans="1:7">
      <c r="A17553" s="4" t="s">
        <v>34004</v>
      </c>
      <c r="B17553" s="4" t="s">
        <v>34005</v>
      </c>
      <c r="C17553" s="4" t="s">
        <v>113</v>
      </c>
      <c r="D17553" s="4" t="s">
        <v>29</v>
      </c>
      <c r="E17553" s="4">
        <v>0.7</v>
      </c>
      <c r="F17553" s="4" t="s">
        <v>15</v>
      </c>
      <c r="G17553" s="4" t="s">
        <v>179</v>
      </c>
    </row>
    <row r="17554" spans="1:7">
      <c r="A17554" s="4" t="s">
        <v>34006</v>
      </c>
      <c r="B17554" s="4" t="s">
        <v>34007</v>
      </c>
      <c r="C17554" s="4" t="s">
        <v>113</v>
      </c>
      <c r="D17554" s="4" t="s">
        <v>29</v>
      </c>
      <c r="E17554" s="4">
        <v>1.05</v>
      </c>
      <c r="F17554" s="4" t="s">
        <v>30</v>
      </c>
      <c r="G17554" s="4" t="s">
        <v>651</v>
      </c>
    </row>
    <row r="17555" spans="1:7">
      <c r="A17555" s="4" t="s">
        <v>34008</v>
      </c>
      <c r="B17555" s="4" t="s">
        <v>34009</v>
      </c>
      <c r="C17555" s="4" t="s">
        <v>113</v>
      </c>
      <c r="D17555" s="4" t="s">
        <v>29</v>
      </c>
      <c r="E17555" s="4">
        <v>1.61</v>
      </c>
      <c r="F17555" s="4" t="s">
        <v>53</v>
      </c>
      <c r="G17555" s="4" t="s">
        <v>1474</v>
      </c>
    </row>
    <row r="17556" spans="1:7">
      <c r="A17556" s="4" t="s">
        <v>34010</v>
      </c>
      <c r="B17556" s="4" t="s">
        <v>34011</v>
      </c>
      <c r="C17556" s="4" t="s">
        <v>113</v>
      </c>
      <c r="D17556" s="4" t="s">
        <v>29</v>
      </c>
      <c r="E17556" s="4">
        <v>1.61</v>
      </c>
      <c r="F17556" s="4" t="s">
        <v>90</v>
      </c>
      <c r="G17556" s="4" t="s">
        <v>201</v>
      </c>
    </row>
    <row r="17557" spans="1:7">
      <c r="A17557" s="4" t="s">
        <v>34012</v>
      </c>
      <c r="B17557" s="4" t="s">
        <v>34013</v>
      </c>
      <c r="C17557" s="4" t="s">
        <v>113</v>
      </c>
      <c r="D17557" s="4" t="s">
        <v>29</v>
      </c>
      <c r="E17557" s="4">
        <v>1.9</v>
      </c>
      <c r="F17557" s="4" t="s">
        <v>90</v>
      </c>
      <c r="G17557" s="4" t="s">
        <v>805</v>
      </c>
    </row>
    <row r="17558" spans="1:7">
      <c r="A17558" s="4" t="s">
        <v>34014</v>
      </c>
      <c r="B17558" s="4" t="s">
        <v>34015</v>
      </c>
      <c r="C17558" s="4" t="s">
        <v>113</v>
      </c>
      <c r="D17558" s="4" t="s">
        <v>29</v>
      </c>
      <c r="E17558" s="4">
        <v>1.76</v>
      </c>
      <c r="F17558" s="4" t="s">
        <v>60</v>
      </c>
      <c r="G17558" s="4" t="s">
        <v>881</v>
      </c>
    </row>
    <row r="17559" spans="1:7">
      <c r="A17559" s="4" t="s">
        <v>34016</v>
      </c>
      <c r="B17559" s="4" t="s">
        <v>34017</v>
      </c>
      <c r="C17559" s="4" t="s">
        <v>113</v>
      </c>
      <c r="D17559" s="4" t="s">
        <v>29</v>
      </c>
      <c r="E17559" s="4">
        <v>1.77</v>
      </c>
      <c r="F17559" s="4" t="s">
        <v>13</v>
      </c>
      <c r="G17559" s="4" t="s">
        <v>1612</v>
      </c>
    </row>
    <row r="17560" spans="1:7">
      <c r="A17560" s="4" t="s">
        <v>34018</v>
      </c>
      <c r="B17560" s="4" t="s">
        <v>34019</v>
      </c>
      <c r="C17560" s="4" t="s">
        <v>113</v>
      </c>
      <c r="D17560" s="4" t="s">
        <v>29</v>
      </c>
      <c r="E17560" s="4">
        <v>1.56</v>
      </c>
      <c r="F17560" s="4" t="s">
        <v>48</v>
      </c>
      <c r="G17560" s="4" t="s">
        <v>778</v>
      </c>
    </row>
    <row r="17561" spans="1:7">
      <c r="A17561" s="4" t="s">
        <v>34020</v>
      </c>
      <c r="B17561" s="4" t="s">
        <v>34021</v>
      </c>
      <c r="C17561" s="4" t="s">
        <v>113</v>
      </c>
      <c r="D17561" s="4" t="s">
        <v>29</v>
      </c>
      <c r="E17561" s="4">
        <v>1.81</v>
      </c>
      <c r="F17561" s="4" t="s">
        <v>48</v>
      </c>
      <c r="G17561" s="4" t="s">
        <v>778</v>
      </c>
    </row>
    <row r="17562" spans="1:7">
      <c r="A17562" s="4" t="s">
        <v>34022</v>
      </c>
      <c r="B17562" s="4" t="s">
        <v>34023</v>
      </c>
      <c r="C17562" s="4" t="s">
        <v>28</v>
      </c>
      <c r="D17562" s="4" t="s">
        <v>29</v>
      </c>
      <c r="E17562" s="4">
        <v>0.5</v>
      </c>
      <c r="F17562" s="4" t="s">
        <v>78</v>
      </c>
      <c r="G17562" s="4" t="s">
        <v>79</v>
      </c>
    </row>
    <row r="17563" spans="1:7">
      <c r="A17563" s="4" t="s">
        <v>33591</v>
      </c>
      <c r="B17563" s="4" t="s">
        <v>34024</v>
      </c>
      <c r="C17563" s="4" t="s">
        <v>28</v>
      </c>
      <c r="D17563" s="4" t="s">
        <v>29</v>
      </c>
      <c r="E17563" s="4">
        <v>0.5</v>
      </c>
      <c r="F17563" s="4" t="s">
        <v>53</v>
      </c>
      <c r="G17563" s="4" t="s">
        <v>150</v>
      </c>
    </row>
    <row r="17564" spans="1:7">
      <c r="A17564" s="4" t="s">
        <v>34025</v>
      </c>
      <c r="B17564" s="4" t="s">
        <v>34026</v>
      </c>
      <c r="C17564" s="4" t="s">
        <v>28</v>
      </c>
      <c r="D17564" s="4" t="s">
        <v>29</v>
      </c>
      <c r="E17564" s="4">
        <v>0.5</v>
      </c>
      <c r="F17564" s="4" t="s">
        <v>30</v>
      </c>
      <c r="G17564" s="4" t="s">
        <v>595</v>
      </c>
    </row>
    <row r="17565" spans="1:7">
      <c r="A17565" s="4" t="s">
        <v>34027</v>
      </c>
      <c r="B17565" s="4" t="s">
        <v>34028</v>
      </c>
      <c r="C17565" s="4" t="s">
        <v>28</v>
      </c>
      <c r="D17565" s="4" t="s">
        <v>29</v>
      </c>
      <c r="E17565" s="4">
        <v>0.5</v>
      </c>
      <c r="F17565" s="4" t="s">
        <v>30</v>
      </c>
      <c r="G17565" s="4" t="s">
        <v>324</v>
      </c>
    </row>
    <row r="17566" spans="1:7">
      <c r="A17566" s="4" t="s">
        <v>33757</v>
      </c>
      <c r="B17566" s="4" t="s">
        <v>34029</v>
      </c>
      <c r="C17566" s="4" t="s">
        <v>28</v>
      </c>
      <c r="D17566" s="4" t="s">
        <v>29</v>
      </c>
      <c r="E17566" s="4">
        <v>0.5</v>
      </c>
      <c r="F17566" s="4" t="s">
        <v>53</v>
      </c>
      <c r="G17566" s="4" t="s">
        <v>372</v>
      </c>
    </row>
    <row r="17567" spans="1:7">
      <c r="A17567" s="4" t="s">
        <v>34030</v>
      </c>
      <c r="B17567" s="4" t="s">
        <v>34031</v>
      </c>
      <c r="C17567" s="4" t="s">
        <v>28</v>
      </c>
      <c r="D17567" s="4" t="s">
        <v>29</v>
      </c>
      <c r="E17567" s="4">
        <v>0.5</v>
      </c>
      <c r="F17567" s="4" t="s">
        <v>48</v>
      </c>
      <c r="G17567" s="4" t="s">
        <v>274</v>
      </c>
    </row>
    <row r="17568" spans="1:7">
      <c r="A17568" s="4" t="s">
        <v>34032</v>
      </c>
      <c r="B17568" s="4" t="s">
        <v>34033</v>
      </c>
      <c r="C17568" s="4" t="s">
        <v>28</v>
      </c>
      <c r="D17568" s="4" t="s">
        <v>29</v>
      </c>
      <c r="E17568" s="4">
        <v>0.5</v>
      </c>
      <c r="F17568" s="4" t="s">
        <v>78</v>
      </c>
      <c r="G17568" s="4" t="s">
        <v>79</v>
      </c>
    </row>
    <row r="17569" spans="1:7">
      <c r="A17569" s="4" t="s">
        <v>34034</v>
      </c>
      <c r="B17569" s="4" t="s">
        <v>34035</v>
      </c>
      <c r="C17569" s="4" t="s">
        <v>14014</v>
      </c>
      <c r="D17569" s="4" t="s">
        <v>29</v>
      </c>
      <c r="E17569" s="4">
        <v>2.36</v>
      </c>
      <c r="F17569" s="4" t="s">
        <v>13</v>
      </c>
      <c r="G17569" s="4" t="s">
        <v>1122</v>
      </c>
    </row>
    <row r="17570" spans="1:7">
      <c r="A17570" s="4" t="s">
        <v>34036</v>
      </c>
      <c r="B17570" s="4" t="s">
        <v>34037</v>
      </c>
      <c r="C17570" s="4" t="s">
        <v>14014</v>
      </c>
      <c r="D17570" s="4" t="s">
        <v>29</v>
      </c>
      <c r="E17570" s="4">
        <v>2.7</v>
      </c>
      <c r="F17570" s="4" t="s">
        <v>85</v>
      </c>
      <c r="G17570" s="4" t="s">
        <v>86</v>
      </c>
    </row>
    <row r="17571" spans="1:7">
      <c r="A17571" s="4" t="s">
        <v>34038</v>
      </c>
      <c r="B17571" s="4" t="s">
        <v>34039</v>
      </c>
      <c r="C17571" s="4" t="s">
        <v>14014</v>
      </c>
      <c r="D17571" s="4" t="s">
        <v>29</v>
      </c>
      <c r="E17571" s="4">
        <v>2.4900000000000002</v>
      </c>
      <c r="F17571" s="4" t="s">
        <v>85</v>
      </c>
      <c r="G17571" s="4" t="s">
        <v>86</v>
      </c>
    </row>
    <row r="17572" spans="1:7">
      <c r="A17572" s="4" t="s">
        <v>33605</v>
      </c>
      <c r="B17572" s="4" t="s">
        <v>34040</v>
      </c>
      <c r="C17572" s="4" t="s">
        <v>14014</v>
      </c>
      <c r="D17572" s="4" t="s">
        <v>29</v>
      </c>
      <c r="E17572" s="4">
        <v>2.5</v>
      </c>
      <c r="F17572" s="4" t="s">
        <v>64</v>
      </c>
      <c r="G17572" s="4" t="s">
        <v>723</v>
      </c>
    </row>
    <row r="17573" spans="1:7">
      <c r="A17573" s="4" t="s">
        <v>34041</v>
      </c>
      <c r="B17573" s="4" t="s">
        <v>34042</v>
      </c>
      <c r="C17573" s="4" t="s">
        <v>14014</v>
      </c>
      <c r="D17573" s="4" t="s">
        <v>29</v>
      </c>
      <c r="E17573" s="4">
        <v>2.5499999999999998</v>
      </c>
      <c r="F17573" s="4" t="s">
        <v>60</v>
      </c>
      <c r="G17573" s="4" t="s">
        <v>102</v>
      </c>
    </row>
    <row r="17574" spans="1:7">
      <c r="A17574" s="4" t="s">
        <v>34043</v>
      </c>
      <c r="B17574" s="4" t="s">
        <v>34044</v>
      </c>
      <c r="C17574" s="4" t="s">
        <v>14014</v>
      </c>
      <c r="D17574" s="4" t="s">
        <v>29</v>
      </c>
      <c r="E17574" s="4">
        <v>2.5</v>
      </c>
      <c r="F17574" s="4" t="s">
        <v>85</v>
      </c>
      <c r="G17574" s="4" t="s">
        <v>86</v>
      </c>
    </row>
    <row r="17575" spans="1:7">
      <c r="A17575" s="4" t="s">
        <v>34045</v>
      </c>
      <c r="B17575" s="4" t="s">
        <v>34046</v>
      </c>
      <c r="C17575" s="4" t="s">
        <v>14014</v>
      </c>
      <c r="D17575" s="4" t="s">
        <v>29</v>
      </c>
      <c r="E17575" s="4">
        <v>2.3199999999999998</v>
      </c>
      <c r="F17575" s="4" t="s">
        <v>85</v>
      </c>
      <c r="G17575" s="4" t="s">
        <v>86</v>
      </c>
    </row>
    <row r="17576" spans="1:7">
      <c r="A17576" s="4" t="s">
        <v>34047</v>
      </c>
      <c r="B17576" s="4" t="s">
        <v>34048</v>
      </c>
      <c r="C17576" s="4" t="s">
        <v>14014</v>
      </c>
      <c r="D17576" s="4" t="s">
        <v>29</v>
      </c>
      <c r="E17576" s="4">
        <v>2.54</v>
      </c>
      <c r="F17576" s="4" t="s">
        <v>85</v>
      </c>
      <c r="G17576" s="4" t="s">
        <v>86</v>
      </c>
    </row>
    <row r="17577" spans="1:7">
      <c r="A17577" s="4" t="s">
        <v>34041</v>
      </c>
      <c r="B17577" s="4" t="s">
        <v>34049</v>
      </c>
      <c r="C17577" s="4" t="s">
        <v>14014</v>
      </c>
      <c r="D17577" s="4" t="s">
        <v>29</v>
      </c>
      <c r="E17577" s="4">
        <v>2.68</v>
      </c>
      <c r="F17577" s="4" t="s">
        <v>110</v>
      </c>
      <c r="G17577" s="4" t="s">
        <v>156</v>
      </c>
    </row>
    <row r="17578" spans="1:7">
      <c r="A17578" s="4" t="s">
        <v>34050</v>
      </c>
      <c r="B17578" s="4" t="s">
        <v>34051</v>
      </c>
      <c r="C17578" s="4" t="s">
        <v>14014</v>
      </c>
      <c r="D17578" s="4" t="s">
        <v>29</v>
      </c>
      <c r="E17578" s="4">
        <v>2.5499999999999998</v>
      </c>
      <c r="F17578" s="4" t="s">
        <v>23</v>
      </c>
      <c r="G17578" s="4" t="s">
        <v>1476</v>
      </c>
    </row>
    <row r="17579" spans="1:7">
      <c r="A17579" s="4" t="s">
        <v>34052</v>
      </c>
      <c r="B17579" s="4" t="s">
        <v>34053</v>
      </c>
      <c r="C17579" s="4" t="s">
        <v>14014</v>
      </c>
      <c r="D17579" s="4" t="s">
        <v>29</v>
      </c>
      <c r="E17579" s="4">
        <v>2.56</v>
      </c>
      <c r="F17579" s="4" t="s">
        <v>20</v>
      </c>
      <c r="G17579" s="4" t="s">
        <v>153</v>
      </c>
    </row>
    <row r="17580" spans="1:7">
      <c r="A17580" s="4" t="s">
        <v>34054</v>
      </c>
      <c r="B17580" s="4" t="s">
        <v>34055</v>
      </c>
      <c r="C17580" s="4" t="s">
        <v>14014</v>
      </c>
      <c r="D17580" s="4" t="s">
        <v>29</v>
      </c>
      <c r="E17580" s="4">
        <v>2.71</v>
      </c>
      <c r="F17580" s="4" t="s">
        <v>44</v>
      </c>
      <c r="G17580" s="4" t="s">
        <v>6194</v>
      </c>
    </row>
    <row r="17581" spans="1:7">
      <c r="A17581" s="4" t="s">
        <v>34056</v>
      </c>
      <c r="B17581" s="4" t="s">
        <v>34057</v>
      </c>
      <c r="C17581" s="4" t="s">
        <v>14014</v>
      </c>
      <c r="D17581" s="4" t="s">
        <v>29</v>
      </c>
      <c r="E17581" s="4">
        <v>2.42</v>
      </c>
      <c r="F17581" s="4" t="s">
        <v>23</v>
      </c>
      <c r="G17581" s="4" t="s">
        <v>121</v>
      </c>
    </row>
    <row r="17582" spans="1:7">
      <c r="A17582" s="4" t="s">
        <v>34058</v>
      </c>
      <c r="B17582" s="4" t="s">
        <v>34059</v>
      </c>
      <c r="C17582" s="4" t="s">
        <v>14014</v>
      </c>
      <c r="D17582" s="4" t="s">
        <v>29</v>
      </c>
      <c r="E17582" s="4">
        <v>2.4700000000000002</v>
      </c>
      <c r="F17582" s="4" t="s">
        <v>13</v>
      </c>
      <c r="G17582" s="4" t="s">
        <v>209</v>
      </c>
    </row>
    <row r="17583" spans="1:7">
      <c r="A17583" s="4" t="s">
        <v>34060</v>
      </c>
      <c r="B17583" s="4" t="s">
        <v>34061</v>
      </c>
      <c r="C17583" s="4" t="s">
        <v>14014</v>
      </c>
      <c r="D17583" s="4" t="s">
        <v>29</v>
      </c>
      <c r="E17583" s="4">
        <v>2.79</v>
      </c>
      <c r="F17583" s="4" t="s">
        <v>56</v>
      </c>
      <c r="G17583" s="4" t="s">
        <v>265</v>
      </c>
    </row>
    <row r="17584" spans="1:7">
      <c r="A17584" s="4" t="s">
        <v>34062</v>
      </c>
      <c r="B17584" s="4" t="s">
        <v>34063</v>
      </c>
      <c r="C17584" s="4" t="s">
        <v>14014</v>
      </c>
      <c r="D17584" s="4" t="s">
        <v>29</v>
      </c>
      <c r="E17584" s="4">
        <v>2.4500000000000002</v>
      </c>
      <c r="F17584" s="4" t="s">
        <v>15</v>
      </c>
      <c r="G17584" s="4" t="s">
        <v>294</v>
      </c>
    </row>
    <row r="17585" spans="1:7">
      <c r="A17585" s="4" t="s">
        <v>34064</v>
      </c>
      <c r="B17585" s="4" t="s">
        <v>34065</v>
      </c>
      <c r="C17585" s="4" t="s">
        <v>14014</v>
      </c>
      <c r="D17585" s="4" t="s">
        <v>29</v>
      </c>
      <c r="E17585" s="4">
        <v>2.76</v>
      </c>
      <c r="F17585" s="4" t="s">
        <v>56</v>
      </c>
      <c r="G17585" s="4" t="s">
        <v>265</v>
      </c>
    </row>
    <row r="17586" spans="1:7">
      <c r="A17586" s="4" t="s">
        <v>34066</v>
      </c>
      <c r="B17586" s="4" t="s">
        <v>34067</v>
      </c>
      <c r="C17586" s="4" t="s">
        <v>14014</v>
      </c>
      <c r="D17586" s="4" t="s">
        <v>29</v>
      </c>
      <c r="E17586" s="4">
        <v>2.6</v>
      </c>
      <c r="F17586" s="4" t="s">
        <v>13</v>
      </c>
      <c r="G17586" s="4" t="s">
        <v>47</v>
      </c>
    </row>
    <row r="17587" spans="1:7">
      <c r="A17587" s="4" t="s">
        <v>34068</v>
      </c>
      <c r="B17587" s="4" t="s">
        <v>34069</v>
      </c>
      <c r="C17587" s="4" t="s">
        <v>14014</v>
      </c>
      <c r="D17587" s="4" t="s">
        <v>29</v>
      </c>
      <c r="E17587" s="4">
        <v>2.34</v>
      </c>
      <c r="F17587" s="4" t="s">
        <v>36</v>
      </c>
      <c r="G17587" s="4" t="s">
        <v>1443</v>
      </c>
    </row>
    <row r="17588" spans="1:7">
      <c r="A17588" s="4" t="s">
        <v>34066</v>
      </c>
      <c r="B17588" s="4" t="s">
        <v>34070</v>
      </c>
      <c r="C17588" s="4" t="s">
        <v>14014</v>
      </c>
      <c r="D17588" s="4" t="s">
        <v>29</v>
      </c>
      <c r="E17588" s="4">
        <v>2.4500000000000002</v>
      </c>
      <c r="F17588" s="4" t="s">
        <v>23</v>
      </c>
      <c r="G17588" s="4" t="s">
        <v>24</v>
      </c>
    </row>
    <row r="17589" spans="1:7">
      <c r="A17589" s="4" t="s">
        <v>34071</v>
      </c>
      <c r="B17589" s="4" t="s">
        <v>34072</v>
      </c>
      <c r="C17589" s="4" t="s">
        <v>14014</v>
      </c>
      <c r="D17589" s="4" t="s">
        <v>29</v>
      </c>
      <c r="E17589" s="4">
        <v>2.68</v>
      </c>
      <c r="F17589" s="4" t="s">
        <v>85</v>
      </c>
      <c r="G17589" s="4" t="s">
        <v>86</v>
      </c>
    </row>
    <row r="17590" spans="1:7">
      <c r="A17590" s="4" t="s">
        <v>34073</v>
      </c>
      <c r="B17590" s="4" t="s">
        <v>34074</v>
      </c>
      <c r="C17590" s="4" t="s">
        <v>14014</v>
      </c>
      <c r="D17590" s="4" t="s">
        <v>29</v>
      </c>
      <c r="E17590" s="4">
        <v>2.41</v>
      </c>
      <c r="F17590" s="4" t="s">
        <v>20</v>
      </c>
      <c r="G17590" s="4" t="s">
        <v>153</v>
      </c>
    </row>
    <row r="17591" spans="1:7">
      <c r="A17591" s="4" t="s">
        <v>34075</v>
      </c>
      <c r="B17591" s="4" t="s">
        <v>34076</v>
      </c>
      <c r="C17591" s="4" t="s">
        <v>14014</v>
      </c>
      <c r="D17591" s="4" t="s">
        <v>29</v>
      </c>
      <c r="E17591" s="4">
        <v>2.54</v>
      </c>
      <c r="F17591" s="4" t="s">
        <v>20</v>
      </c>
      <c r="G17591" s="4" t="s">
        <v>153</v>
      </c>
    </row>
    <row r="17592" spans="1:7">
      <c r="A17592" s="4" t="s">
        <v>34077</v>
      </c>
      <c r="B17592" s="4" t="s">
        <v>34078</v>
      </c>
      <c r="C17592" s="4" t="s">
        <v>14014</v>
      </c>
      <c r="D17592" s="4" t="s">
        <v>29</v>
      </c>
      <c r="E17592" s="4">
        <v>2.59</v>
      </c>
      <c r="F17592" s="4" t="s">
        <v>110</v>
      </c>
      <c r="G17592" s="4" t="s">
        <v>156</v>
      </c>
    </row>
    <row r="17593" spans="1:7">
      <c r="A17593" s="4" t="s">
        <v>34079</v>
      </c>
      <c r="B17593" s="4" t="s">
        <v>34080</v>
      </c>
      <c r="C17593" s="4" t="s">
        <v>14014</v>
      </c>
      <c r="D17593" s="4" t="s">
        <v>29</v>
      </c>
      <c r="E17593" s="4">
        <v>2.75</v>
      </c>
      <c r="F17593" s="4" t="s">
        <v>60</v>
      </c>
      <c r="G17593" s="4" t="s">
        <v>102</v>
      </c>
    </row>
    <row r="17594" spans="1:7">
      <c r="A17594" s="4" t="s">
        <v>34081</v>
      </c>
      <c r="B17594" s="4" t="s">
        <v>34082</v>
      </c>
      <c r="C17594" s="4" t="s">
        <v>14014</v>
      </c>
      <c r="D17594" s="4" t="s">
        <v>29</v>
      </c>
      <c r="E17594" s="4">
        <v>2.7</v>
      </c>
      <c r="F17594" s="4" t="s">
        <v>23</v>
      </c>
      <c r="G17594" s="4" t="s">
        <v>24</v>
      </c>
    </row>
    <row r="17595" spans="1:7">
      <c r="A17595" s="4" t="s">
        <v>34083</v>
      </c>
      <c r="B17595" s="4" t="s">
        <v>34084</v>
      </c>
      <c r="C17595" s="4" t="s">
        <v>14014</v>
      </c>
      <c r="D17595" s="4" t="s">
        <v>29</v>
      </c>
      <c r="E17595" s="4">
        <v>2.77</v>
      </c>
      <c r="F17595" s="4" t="s">
        <v>56</v>
      </c>
      <c r="G17595" s="4" t="s">
        <v>265</v>
      </c>
    </row>
    <row r="17596" spans="1:7">
      <c r="A17596" s="4" t="s">
        <v>34085</v>
      </c>
      <c r="B17596" s="4" t="s">
        <v>34086</v>
      </c>
      <c r="C17596" s="4" t="s">
        <v>14014</v>
      </c>
      <c r="D17596" s="4" t="s">
        <v>29</v>
      </c>
      <c r="E17596" s="4">
        <v>2.67</v>
      </c>
      <c r="F17596" s="4" t="s">
        <v>23</v>
      </c>
      <c r="G17596" s="4" t="s">
        <v>198</v>
      </c>
    </row>
    <row r="17597" spans="1:7">
      <c r="A17597" s="4" t="s">
        <v>34087</v>
      </c>
      <c r="B17597" s="4" t="s">
        <v>34088</v>
      </c>
      <c r="C17597" s="4" t="s">
        <v>14014</v>
      </c>
      <c r="D17597" s="4" t="s">
        <v>29</v>
      </c>
      <c r="E17597" s="4">
        <v>2.5</v>
      </c>
      <c r="F17597" s="4" t="s">
        <v>20</v>
      </c>
      <c r="G17597" s="4" t="s">
        <v>153</v>
      </c>
    </row>
    <row r="17598" spans="1:7">
      <c r="A17598" s="4" t="s">
        <v>34089</v>
      </c>
      <c r="B17598" s="4" t="s">
        <v>34090</v>
      </c>
      <c r="C17598" s="4" t="s">
        <v>14014</v>
      </c>
      <c r="D17598" s="4" t="s">
        <v>29</v>
      </c>
      <c r="E17598" s="4">
        <v>2.2799999999999998</v>
      </c>
      <c r="F17598" s="4" t="s">
        <v>51</v>
      </c>
      <c r="G17598" s="4" t="s">
        <v>93</v>
      </c>
    </row>
    <row r="17599" spans="1:7">
      <c r="A17599" s="4" t="s">
        <v>34091</v>
      </c>
      <c r="B17599" s="4" t="s">
        <v>34092</v>
      </c>
      <c r="C17599" s="4" t="s">
        <v>14014</v>
      </c>
      <c r="D17599" s="4" t="s">
        <v>29</v>
      </c>
      <c r="E17599" s="4">
        <v>2.39</v>
      </c>
      <c r="F17599" s="4" t="s">
        <v>13</v>
      </c>
      <c r="G17599" s="4" t="s">
        <v>47</v>
      </c>
    </row>
    <row r="17600" spans="1:7">
      <c r="A17600" s="4" t="s">
        <v>34093</v>
      </c>
      <c r="B17600" s="4" t="s">
        <v>34094</v>
      </c>
      <c r="C17600" s="4" t="s">
        <v>14014</v>
      </c>
      <c r="D17600" s="4" t="s">
        <v>29</v>
      </c>
      <c r="E17600" s="4">
        <v>2.29</v>
      </c>
      <c r="F17600" s="4" t="s">
        <v>34</v>
      </c>
      <c r="G17600" s="4" t="s">
        <v>271</v>
      </c>
    </row>
    <row r="17601" spans="1:7">
      <c r="A17601" s="4" t="s">
        <v>34095</v>
      </c>
      <c r="B17601" s="4" t="s">
        <v>34096</v>
      </c>
      <c r="C17601" s="4" t="s">
        <v>14014</v>
      </c>
      <c r="D17601" s="4" t="s">
        <v>29</v>
      </c>
      <c r="E17601" s="4">
        <v>2.4500000000000002</v>
      </c>
      <c r="F17601" s="4" t="s">
        <v>23</v>
      </c>
      <c r="G17601" s="4" t="s">
        <v>192</v>
      </c>
    </row>
    <row r="17602" spans="1:7">
      <c r="A17602" s="4" t="s">
        <v>34097</v>
      </c>
      <c r="B17602" s="4" t="s">
        <v>34098</v>
      </c>
      <c r="C17602" s="4" t="s">
        <v>14014</v>
      </c>
      <c r="D17602" s="4" t="s">
        <v>29</v>
      </c>
      <c r="E17602" s="4">
        <v>2.36</v>
      </c>
      <c r="F17602" s="4" t="s">
        <v>25</v>
      </c>
      <c r="G17602" s="4" t="s">
        <v>341</v>
      </c>
    </row>
    <row r="17603" spans="1:7">
      <c r="A17603" s="4" t="s">
        <v>34099</v>
      </c>
      <c r="B17603" s="4" t="s">
        <v>34100</v>
      </c>
      <c r="C17603" s="4" t="s">
        <v>14014</v>
      </c>
      <c r="D17603" s="4" t="s">
        <v>29</v>
      </c>
      <c r="E17603" s="4">
        <v>2.8</v>
      </c>
      <c r="F17603" s="4" t="s">
        <v>53</v>
      </c>
      <c r="G17603" s="4" t="s">
        <v>741</v>
      </c>
    </row>
    <row r="17604" spans="1:7">
      <c r="A17604" s="4" t="s">
        <v>34101</v>
      </c>
      <c r="B17604" s="4" t="s">
        <v>34102</v>
      </c>
      <c r="C17604" s="4" t="s">
        <v>14014</v>
      </c>
      <c r="D17604" s="4" t="s">
        <v>29</v>
      </c>
      <c r="E17604" s="4">
        <v>2.3199999999999998</v>
      </c>
      <c r="F17604" s="4" t="s">
        <v>20</v>
      </c>
      <c r="G17604" s="4" t="s">
        <v>153</v>
      </c>
    </row>
    <row r="17605" spans="1:7">
      <c r="A17605" s="4" t="s">
        <v>34103</v>
      </c>
      <c r="B17605" s="4" t="s">
        <v>34104</v>
      </c>
      <c r="C17605" s="4" t="s">
        <v>14014</v>
      </c>
      <c r="D17605" s="4" t="s">
        <v>29</v>
      </c>
      <c r="E17605" s="4">
        <v>2.69</v>
      </c>
      <c r="F17605" s="4" t="s">
        <v>85</v>
      </c>
      <c r="G17605" s="4" t="s">
        <v>86</v>
      </c>
    </row>
    <row r="17606" spans="1:7">
      <c r="A17606" s="4" t="s">
        <v>34105</v>
      </c>
      <c r="B17606" s="4" t="s">
        <v>34106</v>
      </c>
      <c r="C17606" s="4" t="s">
        <v>14014</v>
      </c>
      <c r="D17606" s="4" t="s">
        <v>29</v>
      </c>
      <c r="E17606" s="4">
        <v>2.75</v>
      </c>
      <c r="F17606" s="4" t="s">
        <v>85</v>
      </c>
      <c r="G17606" s="4" t="s">
        <v>86</v>
      </c>
    </row>
    <row r="17607" spans="1:7">
      <c r="A17607" s="4" t="s">
        <v>34107</v>
      </c>
      <c r="B17607" s="4" t="s">
        <v>34108</v>
      </c>
      <c r="C17607" s="4" t="s">
        <v>14014</v>
      </c>
      <c r="D17607" s="4" t="s">
        <v>29</v>
      </c>
      <c r="E17607" s="4">
        <v>2.4500000000000002</v>
      </c>
      <c r="F17607" s="4" t="s">
        <v>20</v>
      </c>
      <c r="G17607" s="4" t="s">
        <v>153</v>
      </c>
    </row>
    <row r="17608" spans="1:7">
      <c r="A17608" s="4" t="s">
        <v>34109</v>
      </c>
      <c r="B17608" s="4" t="s">
        <v>34110</v>
      </c>
      <c r="C17608" s="4" t="s">
        <v>14014</v>
      </c>
      <c r="D17608" s="4" t="s">
        <v>29</v>
      </c>
      <c r="E17608" s="4">
        <v>2.57</v>
      </c>
      <c r="F17608" s="4" t="s">
        <v>20</v>
      </c>
      <c r="G17608" s="4" t="s">
        <v>153</v>
      </c>
    </row>
    <row r="17609" spans="1:7">
      <c r="A17609" s="4" t="s">
        <v>34111</v>
      </c>
      <c r="B17609" s="4" t="s">
        <v>34112</v>
      </c>
      <c r="C17609" s="4" t="s">
        <v>14014</v>
      </c>
      <c r="D17609" s="4" t="s">
        <v>29</v>
      </c>
      <c r="E17609" s="4">
        <v>2.52</v>
      </c>
      <c r="F17609" s="4" t="s">
        <v>13</v>
      </c>
      <c r="G17609" s="4" t="s">
        <v>209</v>
      </c>
    </row>
    <row r="17610" spans="1:7">
      <c r="A17610" s="4" t="s">
        <v>34113</v>
      </c>
      <c r="B17610" s="4" t="s">
        <v>34114</v>
      </c>
      <c r="C17610" s="4" t="s">
        <v>14014</v>
      </c>
      <c r="D17610" s="4" t="s">
        <v>29</v>
      </c>
      <c r="E17610" s="4">
        <v>2.2799999999999998</v>
      </c>
      <c r="F17610" s="4" t="s">
        <v>20</v>
      </c>
      <c r="G17610" s="4" t="s">
        <v>153</v>
      </c>
    </row>
    <row r="17611" spans="1:7">
      <c r="A17611" s="4" t="s">
        <v>34115</v>
      </c>
      <c r="B17611" s="4" t="s">
        <v>34116</v>
      </c>
      <c r="C17611" s="4" t="s">
        <v>14014</v>
      </c>
      <c r="D17611" s="4" t="s">
        <v>29</v>
      </c>
      <c r="E17611" s="4">
        <v>2.3199999999999998</v>
      </c>
      <c r="F17611" s="4" t="s">
        <v>53</v>
      </c>
      <c r="G17611" s="4" t="s">
        <v>372</v>
      </c>
    </row>
    <row r="17612" spans="1:7">
      <c r="A17612" s="4" t="s">
        <v>34117</v>
      </c>
      <c r="B17612" s="4" t="s">
        <v>34118</v>
      </c>
      <c r="C17612" s="4" t="s">
        <v>14014</v>
      </c>
      <c r="D17612" s="4" t="s">
        <v>29</v>
      </c>
      <c r="E17612" s="4">
        <v>2.27</v>
      </c>
      <c r="F17612" s="4" t="s">
        <v>96</v>
      </c>
      <c r="G17612" s="4" t="s">
        <v>106</v>
      </c>
    </row>
    <row r="17613" spans="1:7">
      <c r="A17613" s="4" t="s">
        <v>34119</v>
      </c>
      <c r="B17613" s="4" t="s">
        <v>34120</v>
      </c>
      <c r="C17613" s="4" t="s">
        <v>14014</v>
      </c>
      <c r="D17613" s="4" t="s">
        <v>29</v>
      </c>
      <c r="E17613" s="4">
        <v>2.2799999999999998</v>
      </c>
      <c r="F17613" s="4" t="s">
        <v>75</v>
      </c>
      <c r="G17613" s="4" t="s">
        <v>391</v>
      </c>
    </row>
    <row r="17614" spans="1:7">
      <c r="A17614" s="4" t="s">
        <v>34121</v>
      </c>
      <c r="B17614" s="4" t="s">
        <v>34122</v>
      </c>
      <c r="C17614" s="4" t="s">
        <v>14014</v>
      </c>
      <c r="D17614" s="4" t="s">
        <v>29</v>
      </c>
      <c r="E17614" s="4">
        <v>2.34</v>
      </c>
      <c r="F17614" s="4" t="s">
        <v>85</v>
      </c>
      <c r="G17614" s="4" t="s">
        <v>86</v>
      </c>
    </row>
    <row r="17615" spans="1:7">
      <c r="A17615" s="4" t="s">
        <v>34123</v>
      </c>
      <c r="B17615" s="4" t="s">
        <v>34124</v>
      </c>
      <c r="C17615" s="4" t="s">
        <v>14014</v>
      </c>
      <c r="D17615" s="4" t="s">
        <v>29</v>
      </c>
      <c r="E17615" s="4">
        <v>2.5</v>
      </c>
      <c r="F17615" s="4" t="s">
        <v>20</v>
      </c>
      <c r="G17615" s="4" t="s">
        <v>153</v>
      </c>
    </row>
    <row r="17616" spans="1:7">
      <c r="A17616" s="4" t="s">
        <v>34125</v>
      </c>
      <c r="B17616" s="4" t="s">
        <v>34126</v>
      </c>
      <c r="C17616" s="4" t="s">
        <v>14014</v>
      </c>
      <c r="D17616" s="4" t="s">
        <v>29</v>
      </c>
      <c r="E17616" s="4">
        <v>2.2999999999999998</v>
      </c>
      <c r="F17616" s="4" t="s">
        <v>48</v>
      </c>
      <c r="G17616" s="4" t="s">
        <v>99</v>
      </c>
    </row>
    <row r="17617" spans="1:7">
      <c r="A17617" s="4" t="s">
        <v>34127</v>
      </c>
      <c r="B17617" s="4" t="s">
        <v>34128</v>
      </c>
      <c r="C17617" s="4" t="s">
        <v>14014</v>
      </c>
      <c r="D17617" s="4" t="s">
        <v>29</v>
      </c>
      <c r="E17617" s="4">
        <v>2.33</v>
      </c>
      <c r="F17617" s="4" t="s">
        <v>87</v>
      </c>
      <c r="G17617" s="4" t="s">
        <v>592</v>
      </c>
    </row>
    <row r="17618" spans="1:7">
      <c r="A17618" s="4" t="s">
        <v>34129</v>
      </c>
      <c r="B17618" s="4" t="s">
        <v>34130</v>
      </c>
      <c r="C17618" s="4" t="s">
        <v>14014</v>
      </c>
      <c r="D17618" s="4" t="s">
        <v>29</v>
      </c>
      <c r="E17618" s="4">
        <v>2.27</v>
      </c>
      <c r="F17618" s="4" t="s">
        <v>53</v>
      </c>
      <c r="G17618" s="4" t="s">
        <v>195</v>
      </c>
    </row>
    <row r="17619" spans="1:7">
      <c r="A17619" s="4" t="s">
        <v>34131</v>
      </c>
      <c r="B17619" s="4" t="s">
        <v>34132</v>
      </c>
      <c r="C17619" s="4" t="s">
        <v>14014</v>
      </c>
      <c r="D17619" s="4" t="s">
        <v>29</v>
      </c>
      <c r="E17619" s="4">
        <v>2.3199999999999998</v>
      </c>
      <c r="F17619" s="4" t="s">
        <v>20</v>
      </c>
      <c r="G17619" s="4" t="s">
        <v>153</v>
      </c>
    </row>
    <row r="17620" spans="1:7">
      <c r="A17620" s="4" t="s">
        <v>34133</v>
      </c>
      <c r="B17620" s="4" t="s">
        <v>34134</v>
      </c>
      <c r="C17620" s="4" t="s">
        <v>14014</v>
      </c>
      <c r="D17620" s="4" t="s">
        <v>29</v>
      </c>
      <c r="E17620" s="4">
        <v>1.87</v>
      </c>
      <c r="F17620" s="4" t="s">
        <v>96</v>
      </c>
      <c r="G17620" s="4" t="s">
        <v>106</v>
      </c>
    </row>
    <row r="17621" spans="1:7">
      <c r="A17621" s="4" t="s">
        <v>34135</v>
      </c>
      <c r="B17621" s="4" t="s">
        <v>34136</v>
      </c>
      <c r="C17621" s="4" t="s">
        <v>14014</v>
      </c>
      <c r="D17621" s="4" t="s">
        <v>29</v>
      </c>
      <c r="E17621" s="4">
        <v>1.85</v>
      </c>
      <c r="F17621" s="4" t="s">
        <v>56</v>
      </c>
      <c r="G17621" s="4" t="s">
        <v>265</v>
      </c>
    </row>
    <row r="17622" spans="1:7">
      <c r="A17622" s="4" t="s">
        <v>34137</v>
      </c>
      <c r="B17622" s="4" t="s">
        <v>34138</v>
      </c>
      <c r="C17622" s="4" t="s">
        <v>14014</v>
      </c>
      <c r="D17622" s="4" t="s">
        <v>29</v>
      </c>
      <c r="E17622" s="4">
        <v>1.22</v>
      </c>
      <c r="F17622" s="4" t="s">
        <v>85</v>
      </c>
      <c r="G17622" s="4" t="s">
        <v>86</v>
      </c>
    </row>
    <row r="17623" spans="1:7">
      <c r="A17623" s="4" t="s">
        <v>34139</v>
      </c>
      <c r="B17623" s="4" t="s">
        <v>34140</v>
      </c>
      <c r="C17623" s="4" t="s">
        <v>14014</v>
      </c>
      <c r="D17623" s="4" t="s">
        <v>29</v>
      </c>
      <c r="E17623" s="4">
        <v>1.21</v>
      </c>
      <c r="F17623" s="4" t="s">
        <v>13</v>
      </c>
      <c r="G17623" s="4" t="s">
        <v>19</v>
      </c>
    </row>
    <row r="17624" spans="1:7">
      <c r="A17624" s="4" t="s">
        <v>34141</v>
      </c>
      <c r="B17624" s="4" t="s">
        <v>34142</v>
      </c>
      <c r="C17624" s="4" t="s">
        <v>14014</v>
      </c>
      <c r="D17624" s="4" t="s">
        <v>29</v>
      </c>
      <c r="E17624" s="4">
        <v>1.39</v>
      </c>
      <c r="F17624" s="4" t="s">
        <v>56</v>
      </c>
      <c r="G17624" s="4" t="s">
        <v>367</v>
      </c>
    </row>
    <row r="17625" spans="1:7">
      <c r="A17625" s="4" t="s">
        <v>34143</v>
      </c>
      <c r="B17625" s="4" t="s">
        <v>34144</v>
      </c>
      <c r="C17625" s="4" t="s">
        <v>14014</v>
      </c>
      <c r="D17625" s="4" t="s">
        <v>29</v>
      </c>
      <c r="E17625" s="4">
        <v>2.29</v>
      </c>
      <c r="F17625" s="4" t="s">
        <v>53</v>
      </c>
      <c r="G17625" s="4" t="s">
        <v>741</v>
      </c>
    </row>
    <row r="17626" spans="1:7">
      <c r="A17626" s="4" t="s">
        <v>34145</v>
      </c>
      <c r="B17626" s="4" t="s">
        <v>34146</v>
      </c>
      <c r="C17626" s="4" t="s">
        <v>14014</v>
      </c>
      <c r="D17626" s="4" t="s">
        <v>29</v>
      </c>
      <c r="E17626" s="4">
        <v>2.56</v>
      </c>
      <c r="F17626" s="4" t="s">
        <v>56</v>
      </c>
      <c r="G17626" s="4" t="s">
        <v>481</v>
      </c>
    </row>
    <row r="17627" spans="1:7">
      <c r="A17627" s="4" t="s">
        <v>34147</v>
      </c>
      <c r="B17627" s="4" t="s">
        <v>34148</v>
      </c>
      <c r="C17627" s="4" t="s">
        <v>14014</v>
      </c>
      <c r="D17627" s="4" t="s">
        <v>29</v>
      </c>
      <c r="E17627" s="4">
        <v>1.83</v>
      </c>
      <c r="F17627" s="4" t="s">
        <v>20</v>
      </c>
      <c r="G17627" s="4" t="s">
        <v>153</v>
      </c>
    </row>
    <row r="17628" spans="1:7">
      <c r="A17628" s="4" t="s">
        <v>34149</v>
      </c>
      <c r="B17628" s="4" t="s">
        <v>34150</v>
      </c>
      <c r="C17628" s="4" t="s">
        <v>5494</v>
      </c>
      <c r="D17628" s="4" t="s">
        <v>29</v>
      </c>
      <c r="E17628" s="4">
        <v>0.55000000000000004</v>
      </c>
      <c r="F17628" s="4" t="s">
        <v>34</v>
      </c>
      <c r="G17628" s="4" t="s">
        <v>447</v>
      </c>
    </row>
    <row r="17629" spans="1:7">
      <c r="A17629" s="4" t="s">
        <v>34151</v>
      </c>
      <c r="B17629" s="4" t="s">
        <v>34152</v>
      </c>
      <c r="C17629" s="4" t="s">
        <v>5494</v>
      </c>
      <c r="D17629" s="4" t="s">
        <v>29</v>
      </c>
      <c r="E17629" s="4">
        <v>0.55000000000000004</v>
      </c>
      <c r="F17629" s="4" t="s">
        <v>36</v>
      </c>
      <c r="G17629" s="4" t="s">
        <v>2905</v>
      </c>
    </row>
    <row r="17630" spans="1:7">
      <c r="A17630" s="4" t="s">
        <v>34153</v>
      </c>
      <c r="B17630" s="4" t="s">
        <v>34154</v>
      </c>
      <c r="C17630" s="4" t="s">
        <v>5494</v>
      </c>
      <c r="D17630" s="4" t="s">
        <v>29</v>
      </c>
      <c r="E17630" s="4">
        <v>0.6</v>
      </c>
      <c r="F17630" s="4" t="s">
        <v>23</v>
      </c>
      <c r="G17630" s="4" t="s">
        <v>674</v>
      </c>
    </row>
    <row r="17631" spans="1:7">
      <c r="A17631" s="4" t="s">
        <v>34155</v>
      </c>
      <c r="B17631" s="4" t="s">
        <v>34156</v>
      </c>
      <c r="C17631" s="4" t="s">
        <v>5494</v>
      </c>
      <c r="D17631" s="4" t="s">
        <v>29</v>
      </c>
      <c r="E17631" s="4">
        <v>0.5</v>
      </c>
      <c r="F17631" s="4" t="s">
        <v>85</v>
      </c>
      <c r="G17631" s="4" t="s">
        <v>86</v>
      </c>
    </row>
    <row r="17632" spans="1:7">
      <c r="A17632" s="4" t="s">
        <v>34157</v>
      </c>
      <c r="B17632" s="4" t="s">
        <v>34158</v>
      </c>
      <c r="C17632" s="4" t="s">
        <v>5494</v>
      </c>
      <c r="D17632" s="4" t="s">
        <v>29</v>
      </c>
      <c r="E17632" s="4">
        <v>0.5</v>
      </c>
      <c r="F17632" s="4" t="s">
        <v>23</v>
      </c>
      <c r="G17632" s="4" t="s">
        <v>768</v>
      </c>
    </row>
    <row r="17633" spans="1:7">
      <c r="A17633" s="4" t="s">
        <v>34159</v>
      </c>
      <c r="B17633" s="4" t="s">
        <v>34160</v>
      </c>
      <c r="C17633" s="4" t="s">
        <v>5494</v>
      </c>
      <c r="D17633" s="4" t="s">
        <v>29</v>
      </c>
      <c r="E17633" s="4">
        <v>0.5</v>
      </c>
      <c r="F17633" s="4" t="s">
        <v>30</v>
      </c>
      <c r="G17633" s="4" t="s">
        <v>71</v>
      </c>
    </row>
    <row r="17634" spans="1:7">
      <c r="A17634" s="4" t="s">
        <v>34161</v>
      </c>
      <c r="B17634" s="4" t="s">
        <v>34162</v>
      </c>
      <c r="C17634" s="4" t="s">
        <v>5494</v>
      </c>
      <c r="D17634" s="4" t="s">
        <v>29</v>
      </c>
      <c r="E17634" s="4">
        <v>0.6</v>
      </c>
      <c r="F17634" s="4" t="s">
        <v>23</v>
      </c>
      <c r="G17634" s="4" t="s">
        <v>198</v>
      </c>
    </row>
    <row r="17635" spans="1:7">
      <c r="A17635" s="4" t="s">
        <v>34163</v>
      </c>
      <c r="B17635" s="4" t="s">
        <v>34164</v>
      </c>
      <c r="C17635" s="4" t="s">
        <v>5494</v>
      </c>
      <c r="D17635" s="4" t="s">
        <v>29</v>
      </c>
      <c r="E17635" s="4">
        <v>0.62</v>
      </c>
      <c r="F17635" s="4" t="s">
        <v>64</v>
      </c>
      <c r="G17635" s="4" t="s">
        <v>2261</v>
      </c>
    </row>
    <row r="17636" spans="1:7">
      <c r="A17636" s="4" t="s">
        <v>34165</v>
      </c>
      <c r="B17636" s="4" t="s">
        <v>34166</v>
      </c>
      <c r="C17636" s="4" t="s">
        <v>5494</v>
      </c>
      <c r="D17636" s="4" t="s">
        <v>29</v>
      </c>
      <c r="E17636" s="4">
        <v>0.57999999999999996</v>
      </c>
      <c r="F17636" s="4" t="s">
        <v>36</v>
      </c>
      <c r="G17636" s="4" t="s">
        <v>212</v>
      </c>
    </row>
    <row r="17637" spans="1:7">
      <c r="A17637" s="4" t="s">
        <v>34167</v>
      </c>
      <c r="B17637" s="4" t="s">
        <v>34168</v>
      </c>
      <c r="C17637" s="4" t="s">
        <v>5494</v>
      </c>
      <c r="D17637" s="4" t="s">
        <v>29</v>
      </c>
      <c r="E17637" s="4">
        <v>0.56000000000000005</v>
      </c>
      <c r="F17637" s="4" t="s">
        <v>30</v>
      </c>
      <c r="G17637" s="4" t="s">
        <v>324</v>
      </c>
    </row>
    <row r="17638" spans="1:7">
      <c r="A17638" s="4" t="s">
        <v>34169</v>
      </c>
      <c r="B17638" s="4" t="s">
        <v>34170</v>
      </c>
      <c r="C17638" s="4" t="s">
        <v>5494</v>
      </c>
      <c r="D17638" s="4" t="s">
        <v>29</v>
      </c>
      <c r="E17638" s="4">
        <v>0.56000000000000005</v>
      </c>
      <c r="F17638" s="4" t="s">
        <v>85</v>
      </c>
      <c r="G17638" s="4" t="s">
        <v>86</v>
      </c>
    </row>
    <row r="17639" spans="1:7">
      <c r="A17639" s="4" t="s">
        <v>34171</v>
      </c>
      <c r="B17639" s="4" t="s">
        <v>34172</v>
      </c>
      <c r="C17639" s="4" t="s">
        <v>5494</v>
      </c>
      <c r="D17639" s="4" t="s">
        <v>29</v>
      </c>
      <c r="E17639" s="4">
        <v>0.56000000000000005</v>
      </c>
      <c r="F17639" s="4" t="s">
        <v>20</v>
      </c>
      <c r="G17639" s="4" t="s">
        <v>153</v>
      </c>
    </row>
    <row r="17640" spans="1:7">
      <c r="A17640" s="4" t="s">
        <v>34173</v>
      </c>
      <c r="B17640" s="4" t="s">
        <v>34174</v>
      </c>
      <c r="C17640" s="4" t="s">
        <v>5494</v>
      </c>
      <c r="D17640" s="4" t="s">
        <v>29</v>
      </c>
      <c r="E17640" s="4">
        <v>0.56000000000000005</v>
      </c>
      <c r="F17640" s="4" t="s">
        <v>51</v>
      </c>
      <c r="G17640" s="4" t="s">
        <v>93</v>
      </c>
    </row>
    <row r="17641" spans="1:7">
      <c r="A17641" s="4" t="s">
        <v>34175</v>
      </c>
      <c r="B17641" s="4" t="s">
        <v>34176</v>
      </c>
      <c r="C17641" s="4" t="s">
        <v>113</v>
      </c>
      <c r="D17641" s="4" t="s">
        <v>29</v>
      </c>
      <c r="E17641" s="4">
        <v>1.59</v>
      </c>
      <c r="F17641" s="4" t="s">
        <v>64</v>
      </c>
      <c r="G17641" s="4" t="s">
        <v>1357</v>
      </c>
    </row>
    <row r="17642" spans="1:7">
      <c r="A17642" s="4" t="s">
        <v>34177</v>
      </c>
      <c r="B17642" s="4" t="s">
        <v>34178</v>
      </c>
      <c r="C17642" s="4" t="s">
        <v>113</v>
      </c>
      <c r="D17642" s="4" t="s">
        <v>29</v>
      </c>
      <c r="E17642" s="4">
        <v>1.89</v>
      </c>
      <c r="F17642" s="4" t="s">
        <v>90</v>
      </c>
      <c r="G17642" s="4" t="s">
        <v>805</v>
      </c>
    </row>
    <row r="17643" spans="1:7">
      <c r="A17643" s="4" t="s">
        <v>34179</v>
      </c>
      <c r="B17643" s="4" t="s">
        <v>34180</v>
      </c>
      <c r="C17643" s="4" t="s">
        <v>113</v>
      </c>
      <c r="D17643" s="4" t="s">
        <v>29</v>
      </c>
      <c r="E17643" s="4">
        <v>1.76</v>
      </c>
      <c r="F17643" s="4" t="s">
        <v>90</v>
      </c>
      <c r="G17643" s="4" t="s">
        <v>805</v>
      </c>
    </row>
    <row r="17644" spans="1:7">
      <c r="A17644" s="4" t="s">
        <v>34181</v>
      </c>
      <c r="B17644" s="4" t="s">
        <v>34182</v>
      </c>
      <c r="C17644" s="4" t="s">
        <v>113</v>
      </c>
      <c r="D17644" s="4" t="s">
        <v>29</v>
      </c>
      <c r="E17644" s="4">
        <v>1.59</v>
      </c>
      <c r="F17644" s="4" t="s">
        <v>60</v>
      </c>
      <c r="G17644" s="4" t="s">
        <v>920</v>
      </c>
    </row>
    <row r="17645" spans="1:7">
      <c r="A17645" s="4" t="s">
        <v>34183</v>
      </c>
      <c r="B17645" s="4" t="s">
        <v>34184</v>
      </c>
      <c r="C17645" s="4" t="s">
        <v>113</v>
      </c>
      <c r="D17645" s="4" t="s">
        <v>29</v>
      </c>
      <c r="E17645" s="4">
        <v>1.81</v>
      </c>
      <c r="F17645" s="4" t="s">
        <v>60</v>
      </c>
      <c r="G17645" s="4" t="s">
        <v>215</v>
      </c>
    </row>
    <row r="17646" spans="1:7">
      <c r="A17646" s="4" t="s">
        <v>33715</v>
      </c>
      <c r="B17646" s="4" t="s">
        <v>34185</v>
      </c>
      <c r="C17646" s="4" t="s">
        <v>113</v>
      </c>
      <c r="D17646" s="4" t="s">
        <v>29</v>
      </c>
      <c r="E17646" s="4">
        <v>1.63</v>
      </c>
      <c r="F17646" s="4" t="s">
        <v>87</v>
      </c>
      <c r="G17646" s="4" t="s">
        <v>1536</v>
      </c>
    </row>
    <row r="17647" spans="1:7">
      <c r="A17647" s="4" t="s">
        <v>34186</v>
      </c>
      <c r="B17647" s="4" t="s">
        <v>34187</v>
      </c>
      <c r="C17647" s="4" t="s">
        <v>113</v>
      </c>
      <c r="D17647" s="4" t="s">
        <v>29</v>
      </c>
      <c r="E17647" s="4">
        <v>1.55</v>
      </c>
      <c r="F17647" s="4" t="s">
        <v>96</v>
      </c>
      <c r="G17647" s="4" t="s">
        <v>4459</v>
      </c>
    </row>
    <row r="17648" spans="1:7">
      <c r="A17648" s="4" t="s">
        <v>34188</v>
      </c>
      <c r="B17648" s="4" t="s">
        <v>34189</v>
      </c>
      <c r="C17648" s="4" t="s">
        <v>113</v>
      </c>
      <c r="D17648" s="4" t="s">
        <v>29</v>
      </c>
      <c r="E17648" s="4">
        <v>1.55</v>
      </c>
      <c r="F17648" s="4" t="s">
        <v>64</v>
      </c>
      <c r="G17648" s="4" t="s">
        <v>696</v>
      </c>
    </row>
    <row r="17649" spans="1:7">
      <c r="A17649" s="4" t="s">
        <v>34190</v>
      </c>
      <c r="B17649" s="4" t="s">
        <v>34191</v>
      </c>
      <c r="C17649" s="4" t="s">
        <v>113</v>
      </c>
      <c r="D17649" s="4" t="s">
        <v>29</v>
      </c>
      <c r="E17649" s="4">
        <v>1.7</v>
      </c>
      <c r="F17649" s="4" t="s">
        <v>60</v>
      </c>
      <c r="G17649" s="4" t="s">
        <v>2341</v>
      </c>
    </row>
    <row r="17650" spans="1:7">
      <c r="A17650" s="4" t="s">
        <v>34192</v>
      </c>
      <c r="B17650" s="4" t="s">
        <v>34193</v>
      </c>
      <c r="C17650" s="4" t="s">
        <v>113</v>
      </c>
      <c r="D17650" s="4" t="s">
        <v>29</v>
      </c>
      <c r="E17650" s="4">
        <v>1.59</v>
      </c>
      <c r="F17650" s="4" t="s">
        <v>60</v>
      </c>
      <c r="G17650" s="4" t="s">
        <v>898</v>
      </c>
    </row>
    <row r="17651" spans="1:7">
      <c r="A17651" s="4" t="s">
        <v>34194</v>
      </c>
      <c r="B17651" s="4" t="s">
        <v>34195</v>
      </c>
      <c r="C17651" s="4" t="s">
        <v>113</v>
      </c>
      <c r="D17651" s="4" t="s">
        <v>29</v>
      </c>
      <c r="E17651" s="4">
        <v>1.61</v>
      </c>
      <c r="F17651" s="4" t="s">
        <v>90</v>
      </c>
      <c r="G17651" s="4" t="s">
        <v>2316</v>
      </c>
    </row>
    <row r="17652" spans="1:7">
      <c r="A17652" s="4" t="s">
        <v>34196</v>
      </c>
      <c r="B17652" s="4" t="s">
        <v>34197</v>
      </c>
      <c r="C17652" s="4" t="s">
        <v>113</v>
      </c>
      <c r="D17652" s="4" t="s">
        <v>29</v>
      </c>
      <c r="E17652" s="4">
        <v>0.5</v>
      </c>
      <c r="F17652" s="4" t="s">
        <v>51</v>
      </c>
      <c r="G17652" s="4" t="s">
        <v>1644</v>
      </c>
    </row>
    <row r="17653" spans="1:7">
      <c r="A17653" s="4" t="s">
        <v>34198</v>
      </c>
      <c r="B17653" s="4" t="s">
        <v>34199</v>
      </c>
      <c r="C17653" s="4" t="s">
        <v>113</v>
      </c>
      <c r="D17653" s="4" t="s">
        <v>29</v>
      </c>
      <c r="E17653" s="4">
        <v>1.95</v>
      </c>
      <c r="F17653" s="4" t="s">
        <v>96</v>
      </c>
      <c r="G17653" s="4" t="s">
        <v>914</v>
      </c>
    </row>
    <row r="17654" spans="1:7">
      <c r="A17654" s="4" t="s">
        <v>34200</v>
      </c>
      <c r="B17654" s="4" t="s">
        <v>34201</v>
      </c>
      <c r="C17654" s="4" t="s">
        <v>28</v>
      </c>
      <c r="D17654" s="4" t="s">
        <v>29</v>
      </c>
      <c r="E17654" s="4">
        <v>1.1200000000000001</v>
      </c>
      <c r="F17654" s="4" t="s">
        <v>48</v>
      </c>
      <c r="G17654" s="4" t="s">
        <v>427</v>
      </c>
    </row>
    <row r="17655" spans="1:7">
      <c r="A17655" s="4" t="s">
        <v>34202</v>
      </c>
      <c r="B17655" s="4" t="s">
        <v>34203</v>
      </c>
      <c r="C17655" s="4" t="s">
        <v>28</v>
      </c>
      <c r="D17655" s="4" t="s">
        <v>29</v>
      </c>
      <c r="E17655" s="4">
        <v>0.5</v>
      </c>
      <c r="F17655" s="4" t="s">
        <v>13</v>
      </c>
      <c r="G17655" s="4" t="s">
        <v>5303</v>
      </c>
    </row>
    <row r="17656" spans="1:7">
      <c r="A17656" s="4" t="s">
        <v>34204</v>
      </c>
      <c r="B17656" s="4" t="s">
        <v>34205</v>
      </c>
      <c r="C17656" s="4" t="s">
        <v>28</v>
      </c>
      <c r="D17656" s="4" t="s">
        <v>29</v>
      </c>
      <c r="E17656" s="4">
        <v>0.5</v>
      </c>
      <c r="F17656" s="4" t="s">
        <v>51</v>
      </c>
      <c r="G17656" s="4" t="s">
        <v>1038</v>
      </c>
    </row>
    <row r="17657" spans="1:7">
      <c r="A17657" s="4" t="s">
        <v>34206</v>
      </c>
      <c r="B17657" s="4" t="s">
        <v>34207</v>
      </c>
      <c r="C17657" s="4" t="s">
        <v>12393</v>
      </c>
      <c r="D17657" s="4" t="s">
        <v>29</v>
      </c>
      <c r="E17657" s="4">
        <v>0.5</v>
      </c>
      <c r="F17657" s="4" t="s">
        <v>13</v>
      </c>
      <c r="G17657" s="4" t="s">
        <v>14</v>
      </c>
    </row>
    <row r="17658" spans="1:7">
      <c r="A17658" s="4" t="s">
        <v>34208</v>
      </c>
      <c r="B17658" s="4" t="s">
        <v>34209</v>
      </c>
      <c r="C17658" s="4" t="s">
        <v>28</v>
      </c>
      <c r="D17658" s="4" t="s">
        <v>29</v>
      </c>
      <c r="E17658" s="4">
        <v>0.5</v>
      </c>
      <c r="F17658" s="4" t="s">
        <v>53</v>
      </c>
      <c r="G17658" s="4" t="s">
        <v>439</v>
      </c>
    </row>
    <row r="17659" spans="1:7">
      <c r="A17659" s="4" t="s">
        <v>34210</v>
      </c>
      <c r="B17659" s="4" t="s">
        <v>34211</v>
      </c>
      <c r="C17659" s="4" t="s">
        <v>28</v>
      </c>
      <c r="D17659" s="4" t="s">
        <v>29</v>
      </c>
      <c r="E17659" s="4">
        <v>0.5</v>
      </c>
      <c r="F17659" s="4" t="s">
        <v>87</v>
      </c>
      <c r="G17659" s="4" t="s">
        <v>1225</v>
      </c>
    </row>
    <row r="17660" spans="1:7">
      <c r="A17660" s="4" t="s">
        <v>34212</v>
      </c>
      <c r="B17660" s="4" t="s">
        <v>34213</v>
      </c>
      <c r="C17660" s="4"/>
      <c r="D17660" s="4" t="s">
        <v>18</v>
      </c>
      <c r="E17660" s="4">
        <v>1.19</v>
      </c>
      <c r="F17660" s="4" t="s">
        <v>23</v>
      </c>
      <c r="G17660" s="4" t="s">
        <v>192</v>
      </c>
    </row>
    <row r="17661" spans="1:7">
      <c r="A17661" s="4" t="s">
        <v>34214</v>
      </c>
      <c r="B17661" s="4" t="s">
        <v>34215</v>
      </c>
      <c r="C17661" s="4" t="s">
        <v>14014</v>
      </c>
      <c r="D17661" s="4" t="s">
        <v>29</v>
      </c>
      <c r="E17661" s="4">
        <v>2.41</v>
      </c>
      <c r="F17661" s="4" t="s">
        <v>15</v>
      </c>
      <c r="G17661" s="4" t="s">
        <v>179</v>
      </c>
    </row>
    <row r="17662" spans="1:7">
      <c r="A17662" s="4" t="s">
        <v>34216</v>
      </c>
      <c r="B17662" s="4" t="s">
        <v>34217</v>
      </c>
      <c r="C17662" s="4" t="s">
        <v>14014</v>
      </c>
      <c r="D17662" s="4" t="s">
        <v>29</v>
      </c>
      <c r="E17662" s="4">
        <v>2.6</v>
      </c>
      <c r="F17662" s="4" t="s">
        <v>23</v>
      </c>
      <c r="G17662" s="4" t="s">
        <v>192</v>
      </c>
    </row>
    <row r="17663" spans="1:7">
      <c r="A17663" s="4" t="s">
        <v>34218</v>
      </c>
      <c r="B17663" s="4" t="s">
        <v>34219</v>
      </c>
      <c r="C17663" s="4" t="s">
        <v>14014</v>
      </c>
      <c r="D17663" s="4" t="s">
        <v>29</v>
      </c>
      <c r="E17663" s="4">
        <v>2.41</v>
      </c>
      <c r="F17663" s="4" t="s">
        <v>13</v>
      </c>
      <c r="G17663" s="4" t="s">
        <v>209</v>
      </c>
    </row>
    <row r="17664" spans="1:7">
      <c r="A17664" s="4" t="s">
        <v>34220</v>
      </c>
      <c r="B17664" s="4" t="s">
        <v>34221</v>
      </c>
      <c r="C17664" s="4" t="s">
        <v>14014</v>
      </c>
      <c r="D17664" s="4" t="s">
        <v>29</v>
      </c>
      <c r="E17664" s="4">
        <v>2.52</v>
      </c>
      <c r="F17664" s="4" t="s">
        <v>68</v>
      </c>
      <c r="G17664" s="4" t="s">
        <v>585</v>
      </c>
    </row>
    <row r="17665" spans="1:7">
      <c r="A17665" s="4" t="s">
        <v>33538</v>
      </c>
      <c r="B17665" s="4" t="s">
        <v>34222</v>
      </c>
      <c r="C17665" s="4" t="s">
        <v>14014</v>
      </c>
      <c r="D17665" s="4" t="s">
        <v>29</v>
      </c>
      <c r="E17665" s="4">
        <v>2.4700000000000002</v>
      </c>
      <c r="F17665" s="4" t="s">
        <v>15</v>
      </c>
      <c r="G17665" s="4" t="s">
        <v>294</v>
      </c>
    </row>
    <row r="17666" spans="1:7">
      <c r="A17666" s="4" t="s">
        <v>34223</v>
      </c>
      <c r="B17666" s="4" t="s">
        <v>34224</v>
      </c>
      <c r="C17666" s="4" t="s">
        <v>14014</v>
      </c>
      <c r="D17666" s="4" t="s">
        <v>29</v>
      </c>
      <c r="E17666" s="4">
        <v>2.7</v>
      </c>
      <c r="F17666" s="4" t="s">
        <v>85</v>
      </c>
      <c r="G17666" s="4" t="s">
        <v>86</v>
      </c>
    </row>
    <row r="17667" spans="1:7">
      <c r="A17667" s="4" t="s">
        <v>34225</v>
      </c>
      <c r="B17667" s="4" t="s">
        <v>34226</v>
      </c>
      <c r="C17667" s="4" t="s">
        <v>14014</v>
      </c>
      <c r="D17667" s="4" t="s">
        <v>29</v>
      </c>
      <c r="E17667" s="4">
        <v>2.8</v>
      </c>
      <c r="F17667" s="4" t="s">
        <v>15</v>
      </c>
      <c r="G17667" s="4" t="s">
        <v>294</v>
      </c>
    </row>
    <row r="17668" spans="1:7">
      <c r="A17668" s="4" t="s">
        <v>34227</v>
      </c>
      <c r="B17668" s="4" t="s">
        <v>34228</v>
      </c>
      <c r="C17668" s="4" t="s">
        <v>14014</v>
      </c>
      <c r="D17668" s="4" t="s">
        <v>29</v>
      </c>
      <c r="E17668" s="4">
        <v>2.31</v>
      </c>
      <c r="F17668" s="4" t="s">
        <v>96</v>
      </c>
      <c r="G17668" s="4" t="s">
        <v>1811</v>
      </c>
    </row>
    <row r="17669" spans="1:7">
      <c r="A17669" s="4" t="s">
        <v>34229</v>
      </c>
      <c r="B17669" s="4" t="s">
        <v>34230</v>
      </c>
      <c r="C17669" s="4" t="s">
        <v>14014</v>
      </c>
      <c r="D17669" s="4" t="s">
        <v>29</v>
      </c>
      <c r="E17669" s="4">
        <v>2.36</v>
      </c>
      <c r="F17669" s="4" t="s">
        <v>23</v>
      </c>
      <c r="G17669" s="4" t="s">
        <v>851</v>
      </c>
    </row>
    <row r="17670" spans="1:7">
      <c r="A17670" s="4" t="s">
        <v>34231</v>
      </c>
      <c r="B17670" s="4" t="s">
        <v>34232</v>
      </c>
      <c r="C17670" s="4" t="s">
        <v>14014</v>
      </c>
      <c r="D17670" s="4" t="s">
        <v>29</v>
      </c>
      <c r="E17670" s="4">
        <v>2.36</v>
      </c>
      <c r="F17670" s="4" t="s">
        <v>20</v>
      </c>
      <c r="G17670" s="4" t="s">
        <v>153</v>
      </c>
    </row>
    <row r="17671" spans="1:7">
      <c r="A17671" s="4" t="s">
        <v>34233</v>
      </c>
      <c r="B17671" s="4" t="s">
        <v>34234</v>
      </c>
      <c r="C17671" s="4" t="s">
        <v>14014</v>
      </c>
      <c r="D17671" s="4" t="s">
        <v>29</v>
      </c>
      <c r="E17671" s="4">
        <v>2.41</v>
      </c>
      <c r="F17671" s="4" t="s">
        <v>85</v>
      </c>
      <c r="G17671" s="4" t="s">
        <v>86</v>
      </c>
    </row>
    <row r="17672" spans="1:7">
      <c r="A17672" s="4" t="s">
        <v>34056</v>
      </c>
      <c r="B17672" s="4" t="s">
        <v>34235</v>
      </c>
      <c r="C17672" s="4" t="s">
        <v>14014</v>
      </c>
      <c r="D17672" s="4" t="s">
        <v>29</v>
      </c>
      <c r="E17672" s="4">
        <v>2.64</v>
      </c>
      <c r="F17672" s="4" t="s">
        <v>48</v>
      </c>
      <c r="G17672" s="4" t="s">
        <v>291</v>
      </c>
    </row>
    <row r="17673" spans="1:7">
      <c r="A17673" s="4" t="s">
        <v>34236</v>
      </c>
      <c r="B17673" s="4" t="s">
        <v>34237</v>
      </c>
      <c r="C17673" s="4" t="s">
        <v>14014</v>
      </c>
      <c r="D17673" s="4" t="s">
        <v>29</v>
      </c>
      <c r="E17673" s="4">
        <v>2.3199999999999998</v>
      </c>
      <c r="F17673" s="4" t="s">
        <v>56</v>
      </c>
      <c r="G17673" s="4" t="s">
        <v>265</v>
      </c>
    </row>
    <row r="17674" spans="1:7">
      <c r="A17674" s="4" t="s">
        <v>34238</v>
      </c>
      <c r="B17674" s="4" t="s">
        <v>34239</v>
      </c>
      <c r="C17674" s="4" t="s">
        <v>14014</v>
      </c>
      <c r="D17674" s="4" t="s">
        <v>29</v>
      </c>
      <c r="E17674" s="4">
        <v>2.4</v>
      </c>
      <c r="F17674" s="4" t="s">
        <v>15</v>
      </c>
      <c r="G17674" s="4" t="s">
        <v>728</v>
      </c>
    </row>
    <row r="17675" spans="1:7">
      <c r="A17675" s="4" t="s">
        <v>34240</v>
      </c>
      <c r="B17675" s="4" t="s">
        <v>34241</v>
      </c>
      <c r="C17675" s="4" t="s">
        <v>14014</v>
      </c>
      <c r="D17675" s="4" t="s">
        <v>29</v>
      </c>
      <c r="E17675" s="4">
        <v>2.4</v>
      </c>
      <c r="F17675" s="4" t="s">
        <v>25</v>
      </c>
      <c r="G17675" s="4" t="s">
        <v>749</v>
      </c>
    </row>
    <row r="17676" spans="1:7">
      <c r="A17676" s="4" t="s">
        <v>34242</v>
      </c>
      <c r="B17676" s="4" t="s">
        <v>34243</v>
      </c>
      <c r="C17676" s="4" t="s">
        <v>14014</v>
      </c>
      <c r="D17676" s="4" t="s">
        <v>29</v>
      </c>
      <c r="E17676" s="4">
        <v>2.81</v>
      </c>
      <c r="F17676" s="4" t="s">
        <v>20</v>
      </c>
      <c r="G17676" s="4" t="s">
        <v>153</v>
      </c>
    </row>
    <row r="17677" spans="1:7">
      <c r="A17677" s="4" t="s">
        <v>34244</v>
      </c>
      <c r="B17677" s="4" t="s">
        <v>34245</v>
      </c>
      <c r="C17677" s="4" t="s">
        <v>14014</v>
      </c>
      <c r="D17677" s="4" t="s">
        <v>29</v>
      </c>
      <c r="E17677" s="4">
        <v>2.52</v>
      </c>
      <c r="F17677" s="4" t="s">
        <v>20</v>
      </c>
      <c r="G17677" s="4" t="s">
        <v>153</v>
      </c>
    </row>
    <row r="17678" spans="1:7">
      <c r="A17678" s="4" t="s">
        <v>34246</v>
      </c>
      <c r="B17678" s="4" t="s">
        <v>34247</v>
      </c>
      <c r="C17678" s="4" t="s">
        <v>14014</v>
      </c>
      <c r="D17678" s="4" t="s">
        <v>29</v>
      </c>
      <c r="E17678" s="4">
        <v>2.37</v>
      </c>
      <c r="F17678" s="4" t="s">
        <v>60</v>
      </c>
      <c r="G17678" s="4" t="s">
        <v>1411</v>
      </c>
    </row>
    <row r="17679" spans="1:7">
      <c r="A17679" s="4" t="s">
        <v>34248</v>
      </c>
      <c r="B17679" s="4" t="s">
        <v>34249</v>
      </c>
      <c r="C17679" s="4" t="s">
        <v>14014</v>
      </c>
      <c r="D17679" s="4" t="s">
        <v>29</v>
      </c>
      <c r="E17679" s="4">
        <v>2.71</v>
      </c>
      <c r="F17679" s="4" t="s">
        <v>78</v>
      </c>
      <c r="G17679" s="4" t="s">
        <v>79</v>
      </c>
    </row>
    <row r="17680" spans="1:7">
      <c r="A17680" s="4" t="s">
        <v>34250</v>
      </c>
      <c r="B17680" s="4" t="s">
        <v>34251</v>
      </c>
      <c r="C17680" s="4" t="s">
        <v>14014</v>
      </c>
      <c r="D17680" s="4" t="s">
        <v>29</v>
      </c>
      <c r="E17680" s="4">
        <v>2.38</v>
      </c>
      <c r="F17680" s="4" t="s">
        <v>13</v>
      </c>
      <c r="G17680" s="4" t="s">
        <v>47</v>
      </c>
    </row>
    <row r="17681" spans="1:7">
      <c r="A17681" s="4" t="s">
        <v>34252</v>
      </c>
      <c r="B17681" s="4" t="s">
        <v>34253</v>
      </c>
      <c r="C17681" s="4" t="s">
        <v>14014</v>
      </c>
      <c r="D17681" s="4" t="s">
        <v>29</v>
      </c>
      <c r="E17681" s="4">
        <v>2.7</v>
      </c>
      <c r="F17681" s="4" t="s">
        <v>87</v>
      </c>
      <c r="G17681" s="4" t="s">
        <v>130</v>
      </c>
    </row>
    <row r="17682" spans="1:7">
      <c r="A17682" s="4" t="s">
        <v>34254</v>
      </c>
      <c r="B17682" s="4" t="s">
        <v>34255</v>
      </c>
      <c r="C17682" s="4" t="s">
        <v>14014</v>
      </c>
      <c r="D17682" s="4" t="s">
        <v>29</v>
      </c>
      <c r="E17682" s="4">
        <v>2.5299999999999998</v>
      </c>
      <c r="F17682" s="4" t="s">
        <v>23</v>
      </c>
      <c r="G17682" s="4" t="s">
        <v>24</v>
      </c>
    </row>
    <row r="17683" spans="1:7">
      <c r="A17683" s="4" t="s">
        <v>34256</v>
      </c>
      <c r="B17683" s="4" t="s">
        <v>34257</v>
      </c>
      <c r="C17683" s="4" t="s">
        <v>14014</v>
      </c>
      <c r="D17683" s="4" t="s">
        <v>29</v>
      </c>
      <c r="E17683" s="4">
        <v>2.68</v>
      </c>
      <c r="F17683" s="4" t="s">
        <v>64</v>
      </c>
      <c r="G17683" s="4" t="s">
        <v>118</v>
      </c>
    </row>
    <row r="17684" spans="1:7">
      <c r="A17684" s="4" t="s">
        <v>34258</v>
      </c>
      <c r="B17684" s="4" t="s">
        <v>34259</v>
      </c>
      <c r="C17684" s="4" t="s">
        <v>14014</v>
      </c>
      <c r="D17684" s="4" t="s">
        <v>29</v>
      </c>
      <c r="E17684" s="4">
        <v>2.5</v>
      </c>
      <c r="F17684" s="4" t="s">
        <v>56</v>
      </c>
      <c r="G17684" s="4" t="s">
        <v>265</v>
      </c>
    </row>
    <row r="17685" spans="1:7">
      <c r="A17685" s="4" t="s">
        <v>34260</v>
      </c>
      <c r="B17685" s="4" t="s">
        <v>34261</v>
      </c>
      <c r="C17685" s="4" t="s">
        <v>14014</v>
      </c>
      <c r="D17685" s="4" t="s">
        <v>29</v>
      </c>
      <c r="E17685" s="4">
        <v>2.46</v>
      </c>
      <c r="F17685" s="4" t="s">
        <v>20</v>
      </c>
      <c r="G17685" s="4" t="s">
        <v>153</v>
      </c>
    </row>
    <row r="17686" spans="1:7">
      <c r="A17686" s="4" t="s">
        <v>34262</v>
      </c>
      <c r="B17686" s="4" t="s">
        <v>34263</v>
      </c>
      <c r="C17686" s="4" t="s">
        <v>14014</v>
      </c>
      <c r="D17686" s="4" t="s">
        <v>29</v>
      </c>
      <c r="E17686" s="4">
        <v>2.5099999999999998</v>
      </c>
      <c r="F17686" s="4" t="s">
        <v>23</v>
      </c>
      <c r="G17686" s="4" t="s">
        <v>1346</v>
      </c>
    </row>
    <row r="17687" spans="1:7">
      <c r="A17687" s="4" t="s">
        <v>34264</v>
      </c>
      <c r="B17687" s="4" t="s">
        <v>34265</v>
      </c>
      <c r="C17687" s="4" t="s">
        <v>14014</v>
      </c>
      <c r="D17687" s="4" t="s">
        <v>29</v>
      </c>
      <c r="E17687" s="4">
        <v>2.4</v>
      </c>
      <c r="F17687" s="4" t="s">
        <v>103</v>
      </c>
      <c r="G17687" s="4" t="s">
        <v>248</v>
      </c>
    </row>
    <row r="17688" spans="1:7">
      <c r="A17688" s="4" t="s">
        <v>34266</v>
      </c>
      <c r="B17688" s="4" t="s">
        <v>34267</v>
      </c>
      <c r="C17688" s="4" t="s">
        <v>14014</v>
      </c>
      <c r="D17688" s="4" t="s">
        <v>29</v>
      </c>
      <c r="E17688" s="4">
        <v>2.65</v>
      </c>
      <c r="F17688" s="4" t="s">
        <v>87</v>
      </c>
      <c r="G17688" s="4" t="s">
        <v>744</v>
      </c>
    </row>
    <row r="17689" spans="1:7">
      <c r="A17689" s="4" t="s">
        <v>34268</v>
      </c>
      <c r="B17689" s="4" t="s">
        <v>34269</v>
      </c>
      <c r="C17689" s="4" t="s">
        <v>14014</v>
      </c>
      <c r="D17689" s="4" t="s">
        <v>29</v>
      </c>
      <c r="E17689" s="4">
        <v>2.31</v>
      </c>
      <c r="F17689" s="4" t="s">
        <v>25</v>
      </c>
      <c r="G17689" s="4" t="s">
        <v>223</v>
      </c>
    </row>
    <row r="17690" spans="1:7">
      <c r="A17690" s="4" t="s">
        <v>34270</v>
      </c>
      <c r="B17690" s="4" t="s">
        <v>34271</v>
      </c>
      <c r="C17690" s="4" t="s">
        <v>14014</v>
      </c>
      <c r="D17690" s="4" t="s">
        <v>29</v>
      </c>
      <c r="E17690" s="4">
        <v>2.2999999999999998</v>
      </c>
      <c r="F17690" s="4" t="s">
        <v>25</v>
      </c>
      <c r="G17690" s="4" t="s">
        <v>749</v>
      </c>
    </row>
    <row r="17691" spans="1:7">
      <c r="A17691" s="4" t="s">
        <v>34272</v>
      </c>
      <c r="B17691" s="4" t="s">
        <v>34273</v>
      </c>
      <c r="C17691" s="4" t="s">
        <v>14014</v>
      </c>
      <c r="D17691" s="4" t="s">
        <v>29</v>
      </c>
      <c r="E17691" s="4">
        <v>2.57</v>
      </c>
      <c r="F17691" s="4" t="s">
        <v>110</v>
      </c>
      <c r="G17691" s="4" t="s">
        <v>156</v>
      </c>
    </row>
    <row r="17692" spans="1:7">
      <c r="A17692" s="4" t="s">
        <v>34274</v>
      </c>
      <c r="B17692" s="4" t="s">
        <v>34275</v>
      </c>
      <c r="C17692" s="4" t="s">
        <v>14014</v>
      </c>
      <c r="D17692" s="4" t="s">
        <v>29</v>
      </c>
      <c r="E17692" s="4">
        <v>2.36</v>
      </c>
      <c r="F17692" s="4" t="s">
        <v>23</v>
      </c>
      <c r="G17692" s="4" t="s">
        <v>198</v>
      </c>
    </row>
    <row r="17693" spans="1:7">
      <c r="A17693" s="4" t="s">
        <v>34276</v>
      </c>
      <c r="B17693" s="4" t="s">
        <v>34277</v>
      </c>
      <c r="C17693" s="4" t="s">
        <v>14014</v>
      </c>
      <c r="D17693" s="4" t="s">
        <v>29</v>
      </c>
      <c r="E17693" s="4">
        <v>1.85</v>
      </c>
      <c r="F17693" s="4" t="s">
        <v>20</v>
      </c>
      <c r="G17693" s="4" t="s">
        <v>153</v>
      </c>
    </row>
    <row r="17694" spans="1:7">
      <c r="A17694" s="4" t="s">
        <v>34278</v>
      </c>
      <c r="B17694" s="4" t="s">
        <v>34279</v>
      </c>
      <c r="C17694" s="4" t="s">
        <v>14014</v>
      </c>
      <c r="D17694" s="4" t="s">
        <v>29</v>
      </c>
      <c r="E17694" s="4">
        <v>1.23</v>
      </c>
      <c r="F17694" s="4" t="s">
        <v>25</v>
      </c>
      <c r="G17694" s="4" t="s">
        <v>677</v>
      </c>
    </row>
    <row r="17695" spans="1:7">
      <c r="A17695" s="4" t="s">
        <v>34280</v>
      </c>
      <c r="B17695" s="4" t="s">
        <v>34281</v>
      </c>
      <c r="C17695" s="4" t="s">
        <v>14014</v>
      </c>
      <c r="D17695" s="4" t="s">
        <v>29</v>
      </c>
      <c r="E17695" s="4">
        <v>1.22</v>
      </c>
      <c r="F17695" s="4" t="s">
        <v>23</v>
      </c>
      <c r="G17695" s="4" t="s">
        <v>24</v>
      </c>
    </row>
    <row r="17696" spans="1:7">
      <c r="A17696" s="4" t="s">
        <v>34282</v>
      </c>
      <c r="B17696" s="4" t="s">
        <v>34283</v>
      </c>
      <c r="C17696" s="4" t="s">
        <v>14014</v>
      </c>
      <c r="D17696" s="4" t="s">
        <v>29</v>
      </c>
      <c r="E17696" s="4">
        <v>1.8</v>
      </c>
      <c r="F17696" s="4" t="s">
        <v>23</v>
      </c>
      <c r="G17696" s="4" t="s">
        <v>622</v>
      </c>
    </row>
    <row r="17697" spans="1:7">
      <c r="A17697" s="4" t="s">
        <v>34284</v>
      </c>
      <c r="B17697" s="4" t="s">
        <v>34285</v>
      </c>
      <c r="C17697" s="4" t="s">
        <v>14014</v>
      </c>
      <c r="D17697" s="4" t="s">
        <v>29</v>
      </c>
      <c r="E17697" s="4">
        <v>0.63</v>
      </c>
      <c r="F17697" s="4" t="s">
        <v>90</v>
      </c>
      <c r="G17697" s="4" t="s">
        <v>805</v>
      </c>
    </row>
    <row r="17698" spans="1:7">
      <c r="A17698" s="4" t="s">
        <v>34286</v>
      </c>
      <c r="B17698" s="4" t="s">
        <v>34287</v>
      </c>
      <c r="C17698" s="4" t="s">
        <v>14014</v>
      </c>
      <c r="D17698" s="4" t="s">
        <v>29</v>
      </c>
      <c r="E17698" s="4">
        <v>1.24</v>
      </c>
      <c r="F17698" s="4" t="s">
        <v>23</v>
      </c>
      <c r="G17698" s="4" t="s">
        <v>24</v>
      </c>
    </row>
    <row r="17699" spans="1:7">
      <c r="A17699" s="4" t="s">
        <v>34288</v>
      </c>
      <c r="B17699" s="4" t="s">
        <v>34289</v>
      </c>
      <c r="C17699" s="4" t="s">
        <v>14014</v>
      </c>
      <c r="D17699" s="4" t="s">
        <v>29</v>
      </c>
      <c r="E17699" s="4">
        <v>1.31</v>
      </c>
      <c r="F17699" s="4" t="s">
        <v>20</v>
      </c>
      <c r="G17699" s="4" t="s">
        <v>153</v>
      </c>
    </row>
    <row r="17700" spans="1:7">
      <c r="A17700" s="4" t="s">
        <v>34290</v>
      </c>
      <c r="B17700" s="4" t="s">
        <v>34291</v>
      </c>
      <c r="C17700" s="4" t="s">
        <v>14014</v>
      </c>
      <c r="D17700" s="4" t="s">
        <v>29</v>
      </c>
      <c r="E17700" s="4">
        <v>0.65</v>
      </c>
      <c r="F17700" s="4" t="s">
        <v>13</v>
      </c>
      <c r="G17700" s="4" t="s">
        <v>238</v>
      </c>
    </row>
    <row r="17701" spans="1:7">
      <c r="A17701" s="4" t="s">
        <v>34292</v>
      </c>
      <c r="B17701" s="4" t="s">
        <v>34293</v>
      </c>
      <c r="C17701" s="4" t="s">
        <v>14014</v>
      </c>
      <c r="D17701" s="4" t="s">
        <v>29</v>
      </c>
      <c r="E17701" s="4">
        <v>2.68</v>
      </c>
      <c r="F17701" s="4" t="s">
        <v>64</v>
      </c>
      <c r="G17701" s="4" t="s">
        <v>118</v>
      </c>
    </row>
    <row r="17702" spans="1:7">
      <c r="A17702" s="4" t="s">
        <v>34294</v>
      </c>
      <c r="B17702" s="4" t="s">
        <v>34295</v>
      </c>
      <c r="C17702" s="4" t="s">
        <v>14014</v>
      </c>
      <c r="D17702" s="4" t="s">
        <v>29</v>
      </c>
      <c r="E17702" s="4">
        <v>1.8</v>
      </c>
      <c r="F17702" s="4" t="s">
        <v>85</v>
      </c>
      <c r="G17702" s="4" t="s">
        <v>86</v>
      </c>
    </row>
    <row r="17703" spans="1:7">
      <c r="A17703" s="4" t="s">
        <v>34296</v>
      </c>
      <c r="B17703" s="4" t="s">
        <v>34297</v>
      </c>
      <c r="C17703" s="4" t="s">
        <v>14014</v>
      </c>
      <c r="D17703" s="4" t="s">
        <v>29</v>
      </c>
      <c r="E17703" s="4">
        <v>0.65</v>
      </c>
      <c r="F17703" s="4" t="s">
        <v>15</v>
      </c>
      <c r="G17703" s="4" t="s">
        <v>220</v>
      </c>
    </row>
    <row r="17704" spans="1:7">
      <c r="A17704" s="4" t="s">
        <v>34298</v>
      </c>
      <c r="B17704" s="4" t="s">
        <v>34299</v>
      </c>
      <c r="C17704" s="4" t="s">
        <v>14014</v>
      </c>
      <c r="D17704" s="4" t="s">
        <v>29</v>
      </c>
      <c r="E17704" s="4">
        <v>2.81</v>
      </c>
      <c r="F17704" s="4" t="s">
        <v>13</v>
      </c>
      <c r="G17704" s="4" t="s">
        <v>19</v>
      </c>
    </row>
    <row r="17705" spans="1:7">
      <c r="A17705" s="4" t="s">
        <v>34300</v>
      </c>
      <c r="B17705" s="4" t="s">
        <v>34301</v>
      </c>
      <c r="C17705" s="4" t="s">
        <v>14014</v>
      </c>
      <c r="D17705" s="4" t="s">
        <v>29</v>
      </c>
      <c r="E17705" s="4">
        <v>1.9</v>
      </c>
      <c r="F17705" s="4" t="s">
        <v>85</v>
      </c>
      <c r="G17705" s="4" t="s">
        <v>86</v>
      </c>
    </row>
    <row r="17706" spans="1:7">
      <c r="A17706" s="4" t="s">
        <v>34302</v>
      </c>
      <c r="B17706" s="4" t="s">
        <v>34303</v>
      </c>
      <c r="C17706" s="4" t="s">
        <v>5494</v>
      </c>
      <c r="D17706" s="4" t="s">
        <v>29</v>
      </c>
      <c r="E17706" s="4">
        <v>0.5</v>
      </c>
      <c r="F17706" s="4" t="s">
        <v>15</v>
      </c>
      <c r="G17706" s="4" t="s">
        <v>179</v>
      </c>
    </row>
    <row r="17707" spans="1:7">
      <c r="A17707" s="4" t="s">
        <v>34304</v>
      </c>
      <c r="B17707" s="4" t="s">
        <v>34305</v>
      </c>
      <c r="C17707" s="4" t="s">
        <v>5494</v>
      </c>
      <c r="D17707" s="4" t="s">
        <v>29</v>
      </c>
      <c r="E17707" s="4">
        <v>0.5</v>
      </c>
      <c r="F17707" s="4" t="s">
        <v>68</v>
      </c>
      <c r="G17707" s="4" t="s">
        <v>82</v>
      </c>
    </row>
    <row r="17708" spans="1:7">
      <c r="A17708" s="4" t="s">
        <v>34306</v>
      </c>
      <c r="B17708" s="4" t="s">
        <v>34307</v>
      </c>
      <c r="C17708" s="4" t="s">
        <v>5494</v>
      </c>
      <c r="D17708" s="4" t="s">
        <v>29</v>
      </c>
      <c r="E17708" s="4">
        <v>1.76</v>
      </c>
      <c r="F17708" s="4" t="s">
        <v>75</v>
      </c>
      <c r="G17708" s="4" t="s">
        <v>848</v>
      </c>
    </row>
    <row r="17709" spans="1:7">
      <c r="A17709" s="4" t="s">
        <v>34308</v>
      </c>
      <c r="B17709" s="4" t="s">
        <v>34309</v>
      </c>
      <c r="C17709" s="4" t="s">
        <v>5494</v>
      </c>
      <c r="D17709" s="4" t="s">
        <v>29</v>
      </c>
      <c r="E17709" s="4">
        <v>0.56000000000000005</v>
      </c>
      <c r="F17709" s="4" t="s">
        <v>15</v>
      </c>
      <c r="G17709" s="4" t="s">
        <v>728</v>
      </c>
    </row>
    <row r="17710" spans="1:7">
      <c r="A17710" s="4" t="s">
        <v>34173</v>
      </c>
      <c r="B17710" s="4" t="s">
        <v>34310</v>
      </c>
      <c r="C17710" s="4" t="s">
        <v>5494</v>
      </c>
      <c r="D17710" s="4" t="s">
        <v>29</v>
      </c>
      <c r="E17710" s="4">
        <v>0.57999999999999996</v>
      </c>
      <c r="F17710" s="4" t="s">
        <v>75</v>
      </c>
      <c r="G17710" s="4" t="s">
        <v>165</v>
      </c>
    </row>
    <row r="17711" spans="1:7">
      <c r="A17711" s="4" t="s">
        <v>34311</v>
      </c>
      <c r="B17711" s="4" t="s">
        <v>34312</v>
      </c>
      <c r="C17711" s="4" t="s">
        <v>5494</v>
      </c>
      <c r="D17711" s="4" t="s">
        <v>29</v>
      </c>
      <c r="E17711" s="4">
        <v>0.57999999999999996</v>
      </c>
      <c r="F17711" s="4" t="s">
        <v>23</v>
      </c>
      <c r="G17711" s="4" t="s">
        <v>192</v>
      </c>
    </row>
    <row r="17712" spans="1:7">
      <c r="A17712" s="4" t="s">
        <v>34313</v>
      </c>
      <c r="B17712" s="4" t="s">
        <v>34314</v>
      </c>
      <c r="C17712" s="4" t="s">
        <v>5494</v>
      </c>
      <c r="D17712" s="4" t="s">
        <v>29</v>
      </c>
      <c r="E17712" s="4">
        <v>0.5</v>
      </c>
      <c r="F17712" s="4" t="s">
        <v>90</v>
      </c>
      <c r="G17712" s="4" t="s">
        <v>805</v>
      </c>
    </row>
    <row r="17713" spans="1:7">
      <c r="A17713" s="4" t="s">
        <v>34315</v>
      </c>
      <c r="B17713" s="4" t="s">
        <v>34316</v>
      </c>
      <c r="C17713" s="4" t="s">
        <v>5494</v>
      </c>
      <c r="D17713" s="4" t="s">
        <v>29</v>
      </c>
      <c r="E17713" s="4">
        <v>1.1200000000000001</v>
      </c>
      <c r="F17713" s="4" t="s">
        <v>20</v>
      </c>
      <c r="G17713" s="4" t="s">
        <v>153</v>
      </c>
    </row>
    <row r="17714" spans="1:7">
      <c r="A17714" s="4" t="s">
        <v>34317</v>
      </c>
      <c r="B17714" s="4" t="s">
        <v>34318</v>
      </c>
      <c r="C17714" s="4" t="s">
        <v>5494</v>
      </c>
      <c r="D17714" s="4" t="s">
        <v>29</v>
      </c>
      <c r="E17714" s="4">
        <v>0.5</v>
      </c>
      <c r="F17714" s="4" t="s">
        <v>53</v>
      </c>
      <c r="G17714" s="4" t="s">
        <v>821</v>
      </c>
    </row>
    <row r="17715" spans="1:7">
      <c r="A17715" s="4" t="s">
        <v>34319</v>
      </c>
      <c r="B17715" s="4" t="s">
        <v>34320</v>
      </c>
      <c r="C17715" s="4" t="s">
        <v>113</v>
      </c>
      <c r="D17715" s="4" t="s">
        <v>29</v>
      </c>
      <c r="E17715" s="4">
        <v>1.58</v>
      </c>
      <c r="F17715" s="4" t="s">
        <v>48</v>
      </c>
      <c r="G17715" s="4" t="s">
        <v>291</v>
      </c>
    </row>
    <row r="17716" spans="1:7">
      <c r="A17716" s="4" t="s">
        <v>34321</v>
      </c>
      <c r="B17716" s="4" t="s">
        <v>34322</v>
      </c>
      <c r="C17716" s="4" t="s">
        <v>113</v>
      </c>
      <c r="D17716" s="4" t="s">
        <v>29</v>
      </c>
      <c r="E17716" s="4">
        <v>1.58</v>
      </c>
      <c r="F17716" s="4" t="s">
        <v>30</v>
      </c>
      <c r="G17716" s="4" t="s">
        <v>641</v>
      </c>
    </row>
    <row r="17717" spans="1:7">
      <c r="A17717" s="4" t="s">
        <v>34323</v>
      </c>
      <c r="B17717" s="4" t="s">
        <v>34324</v>
      </c>
      <c r="C17717" s="4" t="s">
        <v>113</v>
      </c>
      <c r="D17717" s="4" t="s">
        <v>29</v>
      </c>
      <c r="E17717" s="4">
        <v>1.56</v>
      </c>
      <c r="F17717" s="4" t="s">
        <v>53</v>
      </c>
      <c r="G17717" s="4" t="s">
        <v>869</v>
      </c>
    </row>
    <row r="17718" spans="1:7">
      <c r="A17718" s="4" t="s">
        <v>34325</v>
      </c>
      <c r="B17718" s="4" t="s">
        <v>34326</v>
      </c>
      <c r="C17718" s="4" t="s">
        <v>113</v>
      </c>
      <c r="D17718" s="4" t="s">
        <v>29</v>
      </c>
      <c r="E17718" s="4">
        <v>1.78</v>
      </c>
      <c r="F17718" s="4" t="s">
        <v>44</v>
      </c>
      <c r="G17718" s="4" t="s">
        <v>303</v>
      </c>
    </row>
    <row r="17719" spans="1:7">
      <c r="A17719" s="4" t="s">
        <v>34327</v>
      </c>
      <c r="B17719" s="4" t="s">
        <v>34328</v>
      </c>
      <c r="C17719" s="4" t="s">
        <v>113</v>
      </c>
      <c r="D17719" s="4" t="s">
        <v>29</v>
      </c>
      <c r="E17719" s="4">
        <v>2.87</v>
      </c>
      <c r="F17719" s="4" t="s">
        <v>60</v>
      </c>
      <c r="G17719" s="4" t="s">
        <v>102</v>
      </c>
    </row>
    <row r="17720" spans="1:7">
      <c r="A17720" s="4" t="s">
        <v>34329</v>
      </c>
      <c r="B17720" s="4" t="s">
        <v>34330</v>
      </c>
      <c r="C17720" s="4" t="s">
        <v>113</v>
      </c>
      <c r="D17720" s="4" t="s">
        <v>29</v>
      </c>
      <c r="E17720" s="4">
        <v>0.5</v>
      </c>
      <c r="F17720" s="4" t="s">
        <v>25</v>
      </c>
      <c r="G17720" s="4" t="s">
        <v>749</v>
      </c>
    </row>
    <row r="17721" spans="1:7">
      <c r="A17721" s="4" t="s">
        <v>34331</v>
      </c>
      <c r="B17721" s="4" t="s">
        <v>34332</v>
      </c>
      <c r="C17721" s="4" t="s">
        <v>113</v>
      </c>
      <c r="D17721" s="4" t="s">
        <v>29</v>
      </c>
      <c r="E17721" s="4">
        <v>1.54</v>
      </c>
      <c r="F17721" s="4" t="s">
        <v>51</v>
      </c>
      <c r="G17721" s="4" t="s">
        <v>93</v>
      </c>
    </row>
    <row r="17722" spans="1:7">
      <c r="A17722" s="4" t="s">
        <v>34333</v>
      </c>
      <c r="B17722" s="4" t="s">
        <v>34334</v>
      </c>
      <c r="C17722" s="4" t="s">
        <v>113</v>
      </c>
      <c r="D17722" s="4" t="s">
        <v>29</v>
      </c>
      <c r="E17722" s="4">
        <v>0.5</v>
      </c>
      <c r="F17722" s="4" t="s">
        <v>23</v>
      </c>
      <c r="G17722" s="4" t="s">
        <v>674</v>
      </c>
    </row>
    <row r="17723" spans="1:7">
      <c r="A17723" s="4" t="s">
        <v>33934</v>
      </c>
      <c r="B17723" s="4" t="s">
        <v>34335</v>
      </c>
      <c r="C17723" s="4" t="s">
        <v>14014</v>
      </c>
      <c r="D17723" s="4" t="s">
        <v>29</v>
      </c>
      <c r="E17723" s="4">
        <v>2.4900000000000002</v>
      </c>
      <c r="F17723" s="4" t="s">
        <v>85</v>
      </c>
      <c r="G17723" s="4" t="s">
        <v>86</v>
      </c>
    </row>
    <row r="17724" spans="1:7">
      <c r="A17724" s="4" t="s">
        <v>34336</v>
      </c>
      <c r="B17724" s="4" t="s">
        <v>34337</v>
      </c>
      <c r="C17724" s="4" t="s">
        <v>14014</v>
      </c>
      <c r="D17724" s="4" t="s">
        <v>29</v>
      </c>
      <c r="E17724" s="4">
        <v>2.42</v>
      </c>
      <c r="F17724" s="4" t="s">
        <v>103</v>
      </c>
      <c r="G17724" s="4" t="s">
        <v>837</v>
      </c>
    </row>
    <row r="17725" spans="1:7">
      <c r="A17725" s="4" t="s">
        <v>34068</v>
      </c>
      <c r="B17725" s="4" t="s">
        <v>34338</v>
      </c>
      <c r="C17725" s="4" t="s">
        <v>14014</v>
      </c>
      <c r="D17725" s="4" t="s">
        <v>29</v>
      </c>
      <c r="E17725" s="4">
        <v>2.34</v>
      </c>
      <c r="F17725" s="4" t="s">
        <v>13</v>
      </c>
      <c r="G17725" s="4" t="s">
        <v>183</v>
      </c>
    </row>
    <row r="17726" spans="1:7">
      <c r="A17726" s="4" t="s">
        <v>34339</v>
      </c>
      <c r="B17726" s="4" t="s">
        <v>34340</v>
      </c>
      <c r="C17726" s="4" t="s">
        <v>14014</v>
      </c>
      <c r="D17726" s="4" t="s">
        <v>29</v>
      </c>
      <c r="E17726" s="4">
        <v>2.44</v>
      </c>
      <c r="F17726" s="4" t="s">
        <v>20</v>
      </c>
      <c r="G17726" s="4" t="s">
        <v>153</v>
      </c>
    </row>
    <row r="17727" spans="1:7">
      <c r="A17727" s="4" t="s">
        <v>34341</v>
      </c>
      <c r="B17727" s="4" t="s">
        <v>34342</v>
      </c>
      <c r="C17727" s="4" t="s">
        <v>14014</v>
      </c>
      <c r="D17727" s="4" t="s">
        <v>29</v>
      </c>
      <c r="E17727" s="4">
        <v>2.4900000000000002</v>
      </c>
      <c r="F17727" s="4" t="s">
        <v>13</v>
      </c>
      <c r="G17727" s="4" t="s">
        <v>255</v>
      </c>
    </row>
    <row r="17728" spans="1:7">
      <c r="A17728" s="4" t="s">
        <v>34343</v>
      </c>
      <c r="B17728" s="4" t="s">
        <v>34344</v>
      </c>
      <c r="C17728" s="4" t="s">
        <v>14014</v>
      </c>
      <c r="D17728" s="4" t="s">
        <v>29</v>
      </c>
      <c r="E17728" s="4">
        <v>2.5</v>
      </c>
      <c r="F17728" s="4" t="s">
        <v>23</v>
      </c>
      <c r="G17728" s="4" t="s">
        <v>121</v>
      </c>
    </row>
    <row r="17729" spans="1:7">
      <c r="A17729" s="4" t="s">
        <v>34345</v>
      </c>
      <c r="B17729" s="4" t="s">
        <v>34346</v>
      </c>
      <c r="C17729" s="4" t="s">
        <v>14014</v>
      </c>
      <c r="D17729" s="4" t="s">
        <v>29</v>
      </c>
      <c r="E17729" s="4">
        <v>2.4500000000000002</v>
      </c>
      <c r="F17729" s="4" t="s">
        <v>15</v>
      </c>
      <c r="G17729" s="4" t="s">
        <v>179</v>
      </c>
    </row>
    <row r="17730" spans="1:7">
      <c r="A17730" s="4" t="s">
        <v>34347</v>
      </c>
      <c r="B17730" s="4" t="s">
        <v>34348</v>
      </c>
      <c r="C17730" s="4" t="s">
        <v>14014</v>
      </c>
      <c r="D17730" s="4" t="s">
        <v>29</v>
      </c>
      <c r="E17730" s="4">
        <v>2.67</v>
      </c>
      <c r="F17730" s="4" t="s">
        <v>56</v>
      </c>
      <c r="G17730" s="4" t="s">
        <v>265</v>
      </c>
    </row>
    <row r="17731" spans="1:7">
      <c r="A17731" s="4" t="s">
        <v>34349</v>
      </c>
      <c r="B17731" s="4" t="s">
        <v>34350</v>
      </c>
      <c r="C17731" s="4" t="s">
        <v>14014</v>
      </c>
      <c r="D17731" s="4" t="s">
        <v>29</v>
      </c>
      <c r="E17731" s="4">
        <v>2.37</v>
      </c>
      <c r="F17731" s="4" t="s">
        <v>64</v>
      </c>
      <c r="G17731" s="4" t="s">
        <v>118</v>
      </c>
    </row>
    <row r="17732" spans="1:7">
      <c r="A17732" s="4" t="s">
        <v>34351</v>
      </c>
      <c r="B17732" s="4" t="s">
        <v>34352</v>
      </c>
      <c r="C17732" s="4" t="s">
        <v>14014</v>
      </c>
      <c r="D17732" s="4" t="s">
        <v>29</v>
      </c>
      <c r="E17732" s="4">
        <v>2.34</v>
      </c>
      <c r="F17732" s="4" t="s">
        <v>110</v>
      </c>
      <c r="G17732" s="4" t="s">
        <v>156</v>
      </c>
    </row>
    <row r="17733" spans="1:7">
      <c r="A17733" s="4" t="s">
        <v>34353</v>
      </c>
      <c r="B17733" s="4" t="s">
        <v>34354</v>
      </c>
      <c r="C17733" s="4" t="s">
        <v>14014</v>
      </c>
      <c r="D17733" s="4" t="s">
        <v>29</v>
      </c>
      <c r="E17733" s="4">
        <v>2.38</v>
      </c>
      <c r="F17733" s="4" t="s">
        <v>53</v>
      </c>
      <c r="G17733" s="4" t="s">
        <v>1117</v>
      </c>
    </row>
    <row r="17734" spans="1:7">
      <c r="A17734" s="4" t="s">
        <v>34355</v>
      </c>
      <c r="B17734" s="4" t="s">
        <v>34356</v>
      </c>
      <c r="C17734" s="4" t="s">
        <v>14014</v>
      </c>
      <c r="D17734" s="4" t="s">
        <v>29</v>
      </c>
      <c r="E17734" s="4">
        <v>2.4700000000000002</v>
      </c>
      <c r="F17734" s="4" t="s">
        <v>75</v>
      </c>
      <c r="G17734" s="4" t="s">
        <v>397</v>
      </c>
    </row>
    <row r="17735" spans="1:7">
      <c r="A17735" s="4" t="s">
        <v>34357</v>
      </c>
      <c r="B17735" s="4" t="s">
        <v>34358</v>
      </c>
      <c r="C17735" s="4" t="s">
        <v>14014</v>
      </c>
      <c r="D17735" s="4" t="s">
        <v>29</v>
      </c>
      <c r="E17735" s="4">
        <v>2.68</v>
      </c>
      <c r="F17735" s="4" t="s">
        <v>30</v>
      </c>
      <c r="G17735" s="4" t="s">
        <v>651</v>
      </c>
    </row>
    <row r="17736" spans="1:7">
      <c r="A17736" s="4" t="s">
        <v>34359</v>
      </c>
      <c r="B17736" s="4" t="s">
        <v>34360</v>
      </c>
      <c r="C17736" s="4" t="s">
        <v>14014</v>
      </c>
      <c r="D17736" s="4" t="s">
        <v>29</v>
      </c>
      <c r="E17736" s="4">
        <v>2.4500000000000002</v>
      </c>
      <c r="F17736" s="4" t="s">
        <v>20</v>
      </c>
      <c r="G17736" s="4" t="s">
        <v>153</v>
      </c>
    </row>
    <row r="17737" spans="1:7">
      <c r="A17737" s="4" t="s">
        <v>34361</v>
      </c>
      <c r="B17737" s="4" t="s">
        <v>34362</v>
      </c>
      <c r="C17737" s="4" t="s">
        <v>14014</v>
      </c>
      <c r="D17737" s="4" t="s">
        <v>29</v>
      </c>
      <c r="E17737" s="4">
        <v>2.62</v>
      </c>
      <c r="F17737" s="4" t="s">
        <v>20</v>
      </c>
      <c r="G17737" s="4" t="s">
        <v>153</v>
      </c>
    </row>
    <row r="17738" spans="1:7">
      <c r="A17738" s="4" t="s">
        <v>34363</v>
      </c>
      <c r="B17738" s="4" t="s">
        <v>34364</v>
      </c>
      <c r="C17738" s="4" t="s">
        <v>14014</v>
      </c>
      <c r="D17738" s="4" t="s">
        <v>29</v>
      </c>
      <c r="E17738" s="4">
        <v>1.8</v>
      </c>
      <c r="F17738" s="4" t="s">
        <v>85</v>
      </c>
      <c r="G17738" s="4" t="s">
        <v>86</v>
      </c>
    </row>
    <row r="17739" spans="1:7">
      <c r="A17739" s="4" t="s">
        <v>34365</v>
      </c>
      <c r="B17739" s="4" t="s">
        <v>34366</v>
      </c>
      <c r="C17739" s="4" t="s">
        <v>14014</v>
      </c>
      <c r="D17739" s="4" t="s">
        <v>29</v>
      </c>
      <c r="E17739" s="4">
        <v>1.2</v>
      </c>
      <c r="F17739" s="4" t="s">
        <v>23</v>
      </c>
      <c r="G17739" s="4" t="s">
        <v>674</v>
      </c>
    </row>
    <row r="17740" spans="1:7">
      <c r="A17740" s="4" t="s">
        <v>34367</v>
      </c>
      <c r="B17740" s="4" t="s">
        <v>34368</v>
      </c>
      <c r="C17740" s="4" t="s">
        <v>14014</v>
      </c>
      <c r="D17740" s="4" t="s">
        <v>29</v>
      </c>
      <c r="E17740" s="4">
        <v>1.21</v>
      </c>
      <c r="F17740" s="4" t="s">
        <v>25</v>
      </c>
      <c r="G17740" s="4" t="s">
        <v>2036</v>
      </c>
    </row>
    <row r="17741" spans="1:7">
      <c r="A17741" s="4" t="s">
        <v>34292</v>
      </c>
      <c r="B17741" s="4" t="s">
        <v>34369</v>
      </c>
      <c r="C17741" s="4" t="s">
        <v>14014</v>
      </c>
      <c r="D17741" s="4" t="s">
        <v>29</v>
      </c>
      <c r="E17741" s="4">
        <v>1.26</v>
      </c>
      <c r="F17741" s="4" t="s">
        <v>40</v>
      </c>
      <c r="G17741" s="4" t="s">
        <v>4279</v>
      </c>
    </row>
    <row r="17742" spans="1:7">
      <c r="A17742" s="4" t="s">
        <v>34370</v>
      </c>
      <c r="B17742" s="4" t="s">
        <v>34371</v>
      </c>
      <c r="C17742" s="4" t="s">
        <v>14014</v>
      </c>
      <c r="D17742" s="4" t="s">
        <v>29</v>
      </c>
      <c r="E17742" s="4">
        <v>1.28</v>
      </c>
      <c r="F17742" s="4" t="s">
        <v>75</v>
      </c>
      <c r="G17742" s="4" t="s">
        <v>1933</v>
      </c>
    </row>
    <row r="17743" spans="1:7">
      <c r="A17743" s="4" t="s">
        <v>34372</v>
      </c>
      <c r="B17743" s="4" t="s">
        <v>34373</v>
      </c>
      <c r="C17743" s="4" t="s">
        <v>14014</v>
      </c>
      <c r="D17743" s="4" t="s">
        <v>29</v>
      </c>
      <c r="E17743" s="4">
        <v>1.28</v>
      </c>
      <c r="F17743" s="4" t="s">
        <v>56</v>
      </c>
      <c r="G17743" s="4" t="s">
        <v>437</v>
      </c>
    </row>
    <row r="17744" spans="1:7">
      <c r="A17744" s="4" t="s">
        <v>34374</v>
      </c>
      <c r="B17744" s="4" t="s">
        <v>34375</v>
      </c>
      <c r="C17744" s="4" t="s">
        <v>14014</v>
      </c>
      <c r="D17744" s="4" t="s">
        <v>29</v>
      </c>
      <c r="E17744" s="4">
        <v>1.24</v>
      </c>
      <c r="F17744" s="4" t="s">
        <v>85</v>
      </c>
      <c r="G17744" s="4" t="s">
        <v>86</v>
      </c>
    </row>
    <row r="17745" spans="1:7">
      <c r="A17745" s="4" t="s">
        <v>34376</v>
      </c>
      <c r="B17745" s="4" t="s">
        <v>34377</v>
      </c>
      <c r="C17745" s="4" t="s">
        <v>14014</v>
      </c>
      <c r="D17745" s="4" t="s">
        <v>29</v>
      </c>
      <c r="E17745" s="4">
        <v>1.29</v>
      </c>
      <c r="F17745" s="4" t="s">
        <v>56</v>
      </c>
      <c r="G17745" s="4" t="s">
        <v>265</v>
      </c>
    </row>
    <row r="17746" spans="1:7">
      <c r="A17746" s="4" t="s">
        <v>34378</v>
      </c>
      <c r="B17746" s="4" t="s">
        <v>34379</v>
      </c>
      <c r="C17746" s="4" t="s">
        <v>14014</v>
      </c>
      <c r="D17746" s="4" t="s">
        <v>29</v>
      </c>
      <c r="E17746" s="4">
        <v>1.22</v>
      </c>
      <c r="F17746" s="4" t="s">
        <v>85</v>
      </c>
      <c r="G17746" s="4" t="s">
        <v>86</v>
      </c>
    </row>
    <row r="17747" spans="1:7">
      <c r="A17747" s="4" t="s">
        <v>34380</v>
      </c>
      <c r="B17747" s="4" t="s">
        <v>34381</v>
      </c>
      <c r="C17747" s="4" t="s">
        <v>14014</v>
      </c>
      <c r="D17747" s="4" t="s">
        <v>29</v>
      </c>
      <c r="E17747" s="4">
        <v>1.22</v>
      </c>
      <c r="F17747" s="4" t="s">
        <v>30</v>
      </c>
      <c r="G17747" s="4" t="s">
        <v>109</v>
      </c>
    </row>
    <row r="17748" spans="1:7">
      <c r="A17748" s="4" t="s">
        <v>34382</v>
      </c>
      <c r="B17748" s="4" t="s">
        <v>34383</v>
      </c>
      <c r="C17748" s="4" t="s">
        <v>14014</v>
      </c>
      <c r="D17748" s="4" t="s">
        <v>29</v>
      </c>
      <c r="E17748" s="4">
        <v>1.25</v>
      </c>
      <c r="F17748" s="4" t="s">
        <v>20</v>
      </c>
      <c r="G17748" s="4" t="s">
        <v>153</v>
      </c>
    </row>
    <row r="17749" spans="1:7">
      <c r="A17749" s="4" t="s">
        <v>34384</v>
      </c>
      <c r="B17749" s="4" t="s">
        <v>34385</v>
      </c>
      <c r="C17749" s="4" t="s">
        <v>14014</v>
      </c>
      <c r="D17749" s="4" t="s">
        <v>29</v>
      </c>
      <c r="E17749" s="4">
        <v>1.22</v>
      </c>
      <c r="F17749" s="4" t="s">
        <v>96</v>
      </c>
      <c r="G17749" s="4" t="s">
        <v>627</v>
      </c>
    </row>
    <row r="17750" spans="1:7">
      <c r="A17750" s="4" t="s">
        <v>34386</v>
      </c>
      <c r="B17750" s="4" t="s">
        <v>34387</v>
      </c>
      <c r="C17750" s="4" t="s">
        <v>14014</v>
      </c>
      <c r="D17750" s="4" t="s">
        <v>29</v>
      </c>
      <c r="E17750" s="4">
        <v>1.24</v>
      </c>
      <c r="F17750" s="4" t="s">
        <v>103</v>
      </c>
      <c r="G17750" s="4" t="s">
        <v>3196</v>
      </c>
    </row>
    <row r="17751" spans="1:7">
      <c r="A17751" s="4" t="s">
        <v>34288</v>
      </c>
      <c r="B17751" s="4" t="s">
        <v>34388</v>
      </c>
      <c r="C17751" s="4" t="s">
        <v>14014</v>
      </c>
      <c r="D17751" s="4" t="s">
        <v>29</v>
      </c>
      <c r="E17751" s="4">
        <v>1.27</v>
      </c>
      <c r="F17751" s="4" t="s">
        <v>56</v>
      </c>
      <c r="G17751" s="4" t="s">
        <v>481</v>
      </c>
    </row>
    <row r="17752" spans="1:7">
      <c r="A17752" s="4" t="s">
        <v>34389</v>
      </c>
      <c r="B17752" s="4" t="s">
        <v>34390</v>
      </c>
      <c r="C17752" s="4" t="s">
        <v>14014</v>
      </c>
      <c r="D17752" s="4" t="s">
        <v>29</v>
      </c>
      <c r="E17752" s="4">
        <v>0.7</v>
      </c>
      <c r="F17752" s="4" t="s">
        <v>23</v>
      </c>
      <c r="G17752" s="4" t="s">
        <v>121</v>
      </c>
    </row>
    <row r="17753" spans="1:7">
      <c r="A17753" s="4" t="s">
        <v>34391</v>
      </c>
      <c r="B17753" s="4" t="s">
        <v>34392</v>
      </c>
      <c r="C17753" s="4" t="s">
        <v>14014</v>
      </c>
      <c r="D17753" s="4" t="s">
        <v>29</v>
      </c>
      <c r="E17753" s="4">
        <v>0.62</v>
      </c>
      <c r="F17753" s="4" t="s">
        <v>36</v>
      </c>
      <c r="G17753" s="4" t="s">
        <v>8853</v>
      </c>
    </row>
    <row r="17754" spans="1:7">
      <c r="A17754" s="4" t="s">
        <v>34393</v>
      </c>
      <c r="B17754" s="4" t="s">
        <v>34394</v>
      </c>
      <c r="C17754" s="4" t="s">
        <v>14014</v>
      </c>
      <c r="D17754" s="4" t="s">
        <v>29</v>
      </c>
      <c r="E17754" s="4">
        <v>0.7</v>
      </c>
      <c r="F17754" s="4" t="s">
        <v>56</v>
      </c>
      <c r="G17754" s="4" t="s">
        <v>265</v>
      </c>
    </row>
    <row r="17755" spans="1:7">
      <c r="A17755" s="4" t="s">
        <v>34395</v>
      </c>
      <c r="B17755" s="4" t="s">
        <v>34396</v>
      </c>
      <c r="C17755" s="4" t="s">
        <v>14014</v>
      </c>
      <c r="D17755" s="4" t="s">
        <v>29</v>
      </c>
      <c r="E17755" s="4">
        <v>0.68</v>
      </c>
      <c r="F17755" s="4" t="s">
        <v>23</v>
      </c>
      <c r="G17755" s="4" t="s">
        <v>159</v>
      </c>
    </row>
    <row r="17756" spans="1:7">
      <c r="A17756" s="4" t="s">
        <v>34397</v>
      </c>
      <c r="B17756" s="4" t="s">
        <v>34398</v>
      </c>
      <c r="C17756" s="4" t="s">
        <v>14014</v>
      </c>
      <c r="D17756" s="4" t="s">
        <v>29</v>
      </c>
      <c r="E17756" s="4">
        <v>0.81</v>
      </c>
      <c r="F17756" s="4" t="s">
        <v>23</v>
      </c>
      <c r="G17756" s="4" t="s">
        <v>24</v>
      </c>
    </row>
    <row r="17757" spans="1:7">
      <c r="A17757" s="4" t="s">
        <v>34399</v>
      </c>
      <c r="B17757" s="4" t="s">
        <v>34400</v>
      </c>
      <c r="C17757" s="4" t="s">
        <v>14014</v>
      </c>
      <c r="D17757" s="4" t="s">
        <v>29</v>
      </c>
      <c r="E17757" s="4">
        <v>0.73</v>
      </c>
      <c r="F17757" s="4" t="s">
        <v>20</v>
      </c>
      <c r="G17757" s="4" t="s">
        <v>153</v>
      </c>
    </row>
    <row r="17758" spans="1:7">
      <c r="A17758" s="4" t="s">
        <v>34401</v>
      </c>
      <c r="B17758" s="4" t="s">
        <v>34402</v>
      </c>
      <c r="C17758" s="4" t="s">
        <v>14014</v>
      </c>
      <c r="D17758" s="4" t="s">
        <v>29</v>
      </c>
      <c r="E17758" s="4">
        <v>0.68</v>
      </c>
      <c r="F17758" s="4" t="s">
        <v>23</v>
      </c>
      <c r="G17758" s="4" t="s">
        <v>24</v>
      </c>
    </row>
    <row r="17759" spans="1:7">
      <c r="A17759" s="4" t="s">
        <v>34403</v>
      </c>
      <c r="B17759" s="4" t="s">
        <v>34404</v>
      </c>
      <c r="C17759" s="4" t="s">
        <v>5494</v>
      </c>
      <c r="D17759" s="4" t="s">
        <v>29</v>
      </c>
      <c r="E17759" s="4">
        <v>0.56000000000000005</v>
      </c>
      <c r="F17759" s="4" t="s">
        <v>51</v>
      </c>
      <c r="G17759" s="4" t="s">
        <v>1038</v>
      </c>
    </row>
    <row r="17760" spans="1:7">
      <c r="A17760" s="4" t="s">
        <v>34405</v>
      </c>
      <c r="B17760" s="4" t="s">
        <v>34406</v>
      </c>
      <c r="C17760" s="4" t="s">
        <v>5494</v>
      </c>
      <c r="D17760" s="4" t="s">
        <v>29</v>
      </c>
      <c r="E17760" s="4">
        <v>0.56000000000000005</v>
      </c>
      <c r="F17760" s="4" t="s">
        <v>85</v>
      </c>
      <c r="G17760" s="4" t="s">
        <v>86</v>
      </c>
    </row>
    <row r="17761" spans="1:7">
      <c r="A17761" s="4" t="s">
        <v>34407</v>
      </c>
      <c r="B17761" s="4" t="s">
        <v>34408</v>
      </c>
      <c r="C17761" s="4" t="s">
        <v>5494</v>
      </c>
      <c r="D17761" s="4" t="s">
        <v>29</v>
      </c>
      <c r="E17761" s="4">
        <v>0.54</v>
      </c>
      <c r="F17761" s="4" t="s">
        <v>53</v>
      </c>
      <c r="G17761" s="4" t="s">
        <v>821</v>
      </c>
    </row>
    <row r="17762" spans="1:7">
      <c r="A17762" s="4" t="s">
        <v>34409</v>
      </c>
      <c r="B17762" s="4" t="s">
        <v>34410</v>
      </c>
      <c r="C17762" s="4" t="s">
        <v>5494</v>
      </c>
      <c r="D17762" s="4" t="s">
        <v>29</v>
      </c>
      <c r="E17762" s="4">
        <v>0.57999999999999996</v>
      </c>
      <c r="F17762" s="4" t="s">
        <v>53</v>
      </c>
      <c r="G17762" s="4" t="s">
        <v>816</v>
      </c>
    </row>
    <row r="17763" spans="1:7">
      <c r="A17763" s="4" t="s">
        <v>34411</v>
      </c>
      <c r="B17763" s="4" t="s">
        <v>34412</v>
      </c>
      <c r="C17763" s="4" t="s">
        <v>5494</v>
      </c>
      <c r="D17763" s="4" t="s">
        <v>29</v>
      </c>
      <c r="E17763" s="4">
        <v>1.08</v>
      </c>
      <c r="F17763" s="4" t="s">
        <v>60</v>
      </c>
      <c r="G17763" s="4" t="s">
        <v>619</v>
      </c>
    </row>
    <row r="17764" spans="1:7">
      <c r="A17764" s="4" t="s">
        <v>34413</v>
      </c>
      <c r="B17764" s="4" t="s">
        <v>34414</v>
      </c>
      <c r="C17764" s="4" t="s">
        <v>5494</v>
      </c>
      <c r="D17764" s="4" t="s">
        <v>29</v>
      </c>
      <c r="E17764" s="4">
        <v>1.08</v>
      </c>
      <c r="F17764" s="4" t="s">
        <v>30</v>
      </c>
      <c r="G17764" s="4" t="s">
        <v>641</v>
      </c>
    </row>
    <row r="17765" spans="1:7">
      <c r="A17765" s="4" t="s">
        <v>34415</v>
      </c>
      <c r="B17765" s="4" t="s">
        <v>34416</v>
      </c>
      <c r="C17765" s="4" t="s">
        <v>5494</v>
      </c>
      <c r="D17765" s="4" t="s">
        <v>29</v>
      </c>
      <c r="E17765" s="4">
        <v>0.5</v>
      </c>
      <c r="F17765" s="4" t="s">
        <v>85</v>
      </c>
      <c r="G17765" s="4" t="s">
        <v>86</v>
      </c>
    </row>
    <row r="17766" spans="1:7">
      <c r="A17766" s="4" t="s">
        <v>34417</v>
      </c>
      <c r="B17766" s="4" t="s">
        <v>34418</v>
      </c>
      <c r="C17766" s="4" t="s">
        <v>5494</v>
      </c>
      <c r="D17766" s="4" t="s">
        <v>29</v>
      </c>
      <c r="E17766" s="4">
        <v>0.5</v>
      </c>
      <c r="F17766" s="4" t="s">
        <v>30</v>
      </c>
      <c r="G17766" s="4" t="s">
        <v>71</v>
      </c>
    </row>
    <row r="17767" spans="1:7">
      <c r="A17767" s="4" t="s">
        <v>34419</v>
      </c>
      <c r="B17767" s="4" t="s">
        <v>34420</v>
      </c>
      <c r="C17767" s="4" t="s">
        <v>5494</v>
      </c>
      <c r="D17767" s="4" t="s">
        <v>29</v>
      </c>
      <c r="E17767" s="4">
        <v>1.08</v>
      </c>
      <c r="F17767" s="4" t="s">
        <v>51</v>
      </c>
      <c r="G17767" s="4" t="s">
        <v>162</v>
      </c>
    </row>
    <row r="17768" spans="1:7">
      <c r="A17768" s="4" t="s">
        <v>34421</v>
      </c>
      <c r="B17768" s="4" t="s">
        <v>34422</v>
      </c>
      <c r="C17768" s="4" t="s">
        <v>14014</v>
      </c>
      <c r="D17768" s="4" t="s">
        <v>29</v>
      </c>
      <c r="E17768" s="4">
        <v>2.4900000000000002</v>
      </c>
      <c r="F17768" s="4" t="s">
        <v>53</v>
      </c>
      <c r="G17768" s="4" t="s">
        <v>1311</v>
      </c>
    </row>
    <row r="17769" spans="1:7">
      <c r="A17769" s="4" t="s">
        <v>34423</v>
      </c>
      <c r="B17769" s="4" t="s">
        <v>34424</v>
      </c>
      <c r="C17769" s="4" t="s">
        <v>14014</v>
      </c>
      <c r="D17769" s="4" t="s">
        <v>29</v>
      </c>
      <c r="E17769" s="4">
        <v>2.62</v>
      </c>
      <c r="F17769" s="4" t="s">
        <v>44</v>
      </c>
      <c r="G17769" s="4" t="s">
        <v>6194</v>
      </c>
    </row>
    <row r="17770" spans="1:7">
      <c r="A17770" s="4" t="s">
        <v>34425</v>
      </c>
      <c r="B17770" s="4" t="s">
        <v>34426</v>
      </c>
      <c r="C17770" s="4" t="s">
        <v>14014</v>
      </c>
      <c r="D17770" s="4" t="s">
        <v>29</v>
      </c>
      <c r="E17770" s="4">
        <v>2.58</v>
      </c>
      <c r="F17770" s="4" t="s">
        <v>23</v>
      </c>
      <c r="G17770" s="4" t="s">
        <v>851</v>
      </c>
    </row>
    <row r="17771" spans="1:7">
      <c r="A17771" s="4" t="s">
        <v>34427</v>
      </c>
      <c r="B17771" s="4" t="s">
        <v>34428</v>
      </c>
      <c r="C17771" s="4" t="s">
        <v>14014</v>
      </c>
      <c r="D17771" s="4" t="s">
        <v>29</v>
      </c>
      <c r="E17771" s="4">
        <v>2.46</v>
      </c>
      <c r="F17771" s="4" t="s">
        <v>20</v>
      </c>
      <c r="G17771" s="4" t="s">
        <v>153</v>
      </c>
    </row>
    <row r="17772" spans="1:7">
      <c r="A17772" s="4" t="s">
        <v>34429</v>
      </c>
      <c r="B17772" s="4" t="s">
        <v>34430</v>
      </c>
      <c r="C17772" s="4" t="s">
        <v>14014</v>
      </c>
      <c r="D17772" s="4" t="s">
        <v>29</v>
      </c>
      <c r="E17772" s="4">
        <v>2.44</v>
      </c>
      <c r="F17772" s="4" t="s">
        <v>13</v>
      </c>
      <c r="G17772" s="4" t="s">
        <v>255</v>
      </c>
    </row>
    <row r="17773" spans="1:7">
      <c r="A17773" s="4" t="s">
        <v>34431</v>
      </c>
      <c r="B17773" s="4" t="s">
        <v>34432</v>
      </c>
      <c r="C17773" s="4" t="s">
        <v>14014</v>
      </c>
      <c r="D17773" s="4" t="s">
        <v>29</v>
      </c>
      <c r="E17773" s="4">
        <v>2.4</v>
      </c>
      <c r="F17773" s="4" t="s">
        <v>15</v>
      </c>
      <c r="G17773" s="4" t="s">
        <v>294</v>
      </c>
    </row>
    <row r="17774" spans="1:7">
      <c r="A17774" s="4" t="s">
        <v>34433</v>
      </c>
      <c r="B17774" s="4" t="s">
        <v>34434</v>
      </c>
      <c r="C17774" s="4" t="s">
        <v>14014</v>
      </c>
      <c r="D17774" s="4" t="s">
        <v>29</v>
      </c>
      <c r="E17774" s="4">
        <v>2.68</v>
      </c>
      <c r="F17774" s="4" t="s">
        <v>60</v>
      </c>
      <c r="G17774" s="4" t="s">
        <v>102</v>
      </c>
    </row>
    <row r="17775" spans="1:7">
      <c r="A17775" s="4" t="s">
        <v>34077</v>
      </c>
      <c r="B17775" s="4" t="s">
        <v>34435</v>
      </c>
      <c r="C17775" s="4" t="s">
        <v>14014</v>
      </c>
      <c r="D17775" s="4" t="s">
        <v>29</v>
      </c>
      <c r="E17775" s="4">
        <v>2.2400000000000002</v>
      </c>
      <c r="F17775" s="4" t="s">
        <v>85</v>
      </c>
      <c r="G17775" s="4" t="s">
        <v>86</v>
      </c>
    </row>
    <row r="17776" spans="1:7">
      <c r="A17776" s="4" t="s">
        <v>34436</v>
      </c>
      <c r="B17776" s="4" t="s">
        <v>34437</v>
      </c>
      <c r="C17776" s="4" t="s">
        <v>14014</v>
      </c>
      <c r="D17776" s="4" t="s">
        <v>29</v>
      </c>
      <c r="E17776" s="4">
        <v>2.5</v>
      </c>
      <c r="F17776" s="4" t="s">
        <v>15</v>
      </c>
      <c r="G17776" s="4" t="s">
        <v>179</v>
      </c>
    </row>
    <row r="17777" spans="1:7">
      <c r="A17777" s="4" t="s">
        <v>34438</v>
      </c>
      <c r="B17777" s="4" t="s">
        <v>34439</v>
      </c>
      <c r="C17777" s="4" t="s">
        <v>14014</v>
      </c>
      <c r="D17777" s="4" t="s">
        <v>29</v>
      </c>
      <c r="E17777" s="4">
        <v>2.31</v>
      </c>
      <c r="F17777" s="4" t="s">
        <v>13</v>
      </c>
      <c r="G17777" s="4" t="s">
        <v>255</v>
      </c>
    </row>
    <row r="17778" spans="1:7">
      <c r="A17778" s="4" t="s">
        <v>34440</v>
      </c>
      <c r="B17778" s="4" t="s">
        <v>34441</v>
      </c>
      <c r="C17778" s="4" t="s">
        <v>14014</v>
      </c>
      <c r="D17778" s="4" t="s">
        <v>29</v>
      </c>
      <c r="E17778" s="4">
        <v>2.4900000000000002</v>
      </c>
      <c r="F17778" s="4" t="s">
        <v>15</v>
      </c>
      <c r="G17778" s="4" t="s">
        <v>931</v>
      </c>
    </row>
    <row r="17779" spans="1:7">
      <c r="A17779" s="4" t="s">
        <v>34442</v>
      </c>
      <c r="B17779" s="4" t="s">
        <v>34443</v>
      </c>
      <c r="C17779" s="4" t="s">
        <v>14014</v>
      </c>
      <c r="D17779" s="4" t="s">
        <v>29</v>
      </c>
      <c r="E17779" s="4">
        <v>2.5099999999999998</v>
      </c>
      <c r="F17779" s="4" t="s">
        <v>85</v>
      </c>
      <c r="G17779" s="4" t="s">
        <v>86</v>
      </c>
    </row>
    <row r="17780" spans="1:7">
      <c r="A17780" s="4" t="s">
        <v>34444</v>
      </c>
      <c r="B17780" s="4" t="s">
        <v>34445</v>
      </c>
      <c r="C17780" s="4" t="s">
        <v>14014</v>
      </c>
      <c r="D17780" s="4" t="s">
        <v>29</v>
      </c>
      <c r="E17780" s="4">
        <v>2.3199999999999998</v>
      </c>
      <c r="F17780" s="4" t="s">
        <v>13</v>
      </c>
      <c r="G17780" s="4" t="s">
        <v>14</v>
      </c>
    </row>
    <row r="17781" spans="1:7">
      <c r="A17781" s="4" t="s">
        <v>34446</v>
      </c>
      <c r="B17781" s="4" t="s">
        <v>34447</v>
      </c>
      <c r="C17781" s="4" t="s">
        <v>14014</v>
      </c>
      <c r="D17781" s="4" t="s">
        <v>29</v>
      </c>
      <c r="E17781" s="4">
        <v>2.2999999999999998</v>
      </c>
      <c r="F17781" s="4" t="s">
        <v>85</v>
      </c>
      <c r="G17781" s="4" t="s">
        <v>86</v>
      </c>
    </row>
    <row r="17782" spans="1:7">
      <c r="A17782" s="4" t="s">
        <v>34448</v>
      </c>
      <c r="B17782" s="4" t="s">
        <v>34449</v>
      </c>
      <c r="C17782" s="4" t="s">
        <v>14014</v>
      </c>
      <c r="D17782" s="4" t="s">
        <v>29</v>
      </c>
      <c r="E17782" s="4">
        <v>2.42</v>
      </c>
      <c r="F17782" s="4" t="s">
        <v>85</v>
      </c>
      <c r="G17782" s="4" t="s">
        <v>86</v>
      </c>
    </row>
    <row r="17783" spans="1:7">
      <c r="A17783" s="4" t="s">
        <v>34450</v>
      </c>
      <c r="B17783" s="4" t="s">
        <v>34451</v>
      </c>
      <c r="C17783" s="4" t="s">
        <v>14014</v>
      </c>
      <c r="D17783" s="4" t="s">
        <v>29</v>
      </c>
      <c r="E17783" s="4">
        <v>2.4700000000000002</v>
      </c>
      <c r="F17783" s="4" t="s">
        <v>60</v>
      </c>
      <c r="G17783" s="4" t="s">
        <v>619</v>
      </c>
    </row>
    <row r="17784" spans="1:7">
      <c r="A17784" s="4" t="s">
        <v>34452</v>
      </c>
      <c r="B17784" s="4" t="s">
        <v>34453</v>
      </c>
      <c r="C17784" s="4" t="s">
        <v>14014</v>
      </c>
      <c r="D17784" s="4" t="s">
        <v>29</v>
      </c>
      <c r="E17784" s="4">
        <v>2.46</v>
      </c>
      <c r="F17784" s="4" t="s">
        <v>15</v>
      </c>
      <c r="G17784" s="4" t="s">
        <v>931</v>
      </c>
    </row>
    <row r="17785" spans="1:7">
      <c r="A17785" s="4" t="s">
        <v>34089</v>
      </c>
      <c r="B17785" s="4" t="s">
        <v>34454</v>
      </c>
      <c r="C17785" s="4" t="s">
        <v>14014</v>
      </c>
      <c r="D17785" s="4" t="s">
        <v>29</v>
      </c>
      <c r="E17785" s="4">
        <v>2.77</v>
      </c>
      <c r="F17785" s="4" t="s">
        <v>25</v>
      </c>
      <c r="G17785" s="4" t="s">
        <v>2036</v>
      </c>
    </row>
    <row r="17786" spans="1:7">
      <c r="A17786" s="4" t="s">
        <v>34455</v>
      </c>
      <c r="B17786" s="4" t="s">
        <v>34456</v>
      </c>
      <c r="C17786" s="4" t="s">
        <v>14014</v>
      </c>
      <c r="D17786" s="4" t="s">
        <v>29</v>
      </c>
      <c r="E17786" s="4">
        <v>2.29</v>
      </c>
      <c r="F17786" s="4" t="s">
        <v>60</v>
      </c>
      <c r="G17786" s="4" t="s">
        <v>920</v>
      </c>
    </row>
    <row r="17787" spans="1:7">
      <c r="A17787" s="4" t="s">
        <v>34254</v>
      </c>
      <c r="B17787" s="4" t="s">
        <v>34457</v>
      </c>
      <c r="C17787" s="4" t="s">
        <v>14014</v>
      </c>
      <c r="D17787" s="4" t="s">
        <v>29</v>
      </c>
      <c r="E17787" s="4">
        <v>2.5499999999999998</v>
      </c>
      <c r="F17787" s="4" t="s">
        <v>13</v>
      </c>
      <c r="G17787" s="4" t="s">
        <v>209</v>
      </c>
    </row>
    <row r="17788" spans="1:7">
      <c r="A17788" s="4" t="s">
        <v>34458</v>
      </c>
      <c r="B17788" s="4" t="s">
        <v>34459</v>
      </c>
      <c r="C17788" s="4" t="s">
        <v>14014</v>
      </c>
      <c r="D17788" s="4" t="s">
        <v>29</v>
      </c>
      <c r="E17788" s="4">
        <v>2.2599999999999998</v>
      </c>
      <c r="F17788" s="4" t="s">
        <v>56</v>
      </c>
      <c r="G17788" s="4" t="s">
        <v>367</v>
      </c>
    </row>
    <row r="17789" spans="1:7">
      <c r="A17789" s="4" t="s">
        <v>34460</v>
      </c>
      <c r="B17789" s="4" t="s">
        <v>34461</v>
      </c>
      <c r="C17789" s="4" t="s">
        <v>14014</v>
      </c>
      <c r="D17789" s="4" t="s">
        <v>29</v>
      </c>
      <c r="E17789" s="4">
        <v>2.46</v>
      </c>
      <c r="F17789" s="4" t="s">
        <v>85</v>
      </c>
      <c r="G17789" s="4" t="s">
        <v>86</v>
      </c>
    </row>
    <row r="17790" spans="1:7">
      <c r="A17790" s="4" t="s">
        <v>34462</v>
      </c>
      <c r="B17790" s="4" t="s">
        <v>34463</v>
      </c>
      <c r="C17790" s="4" t="s">
        <v>14014</v>
      </c>
      <c r="D17790" s="4" t="s">
        <v>29</v>
      </c>
      <c r="E17790" s="4">
        <v>2.5</v>
      </c>
      <c r="F17790" s="4" t="s">
        <v>15</v>
      </c>
      <c r="G17790" s="4" t="s">
        <v>179</v>
      </c>
    </row>
    <row r="17791" spans="1:7">
      <c r="A17791" s="4" t="s">
        <v>34464</v>
      </c>
      <c r="B17791" s="4" t="s">
        <v>34465</v>
      </c>
      <c r="C17791" s="4" t="s">
        <v>14014</v>
      </c>
      <c r="D17791" s="4" t="s">
        <v>29</v>
      </c>
      <c r="E17791" s="4">
        <v>2.35</v>
      </c>
      <c r="F17791" s="4" t="s">
        <v>103</v>
      </c>
      <c r="G17791" s="4" t="s">
        <v>837</v>
      </c>
    </row>
    <row r="17792" spans="1:7">
      <c r="A17792" s="4" t="s">
        <v>33506</v>
      </c>
      <c r="B17792" s="4" t="s">
        <v>34466</v>
      </c>
      <c r="C17792" s="4" t="s">
        <v>14014</v>
      </c>
      <c r="D17792" s="4" t="s">
        <v>29</v>
      </c>
      <c r="E17792" s="4">
        <v>2.36</v>
      </c>
      <c r="F17792" s="4" t="s">
        <v>23</v>
      </c>
      <c r="G17792" s="4" t="s">
        <v>192</v>
      </c>
    </row>
    <row r="17793" spans="1:7">
      <c r="A17793" s="4" t="s">
        <v>34467</v>
      </c>
      <c r="B17793" s="4" t="s">
        <v>34468</v>
      </c>
      <c r="C17793" s="4" t="s">
        <v>14014</v>
      </c>
      <c r="D17793" s="4" t="s">
        <v>29</v>
      </c>
      <c r="E17793" s="4">
        <v>2.58</v>
      </c>
      <c r="F17793" s="4" t="s">
        <v>85</v>
      </c>
      <c r="G17793" s="4" t="s">
        <v>86</v>
      </c>
    </row>
    <row r="17794" spans="1:7">
      <c r="A17794" s="4" t="s">
        <v>34469</v>
      </c>
      <c r="B17794" s="4" t="s">
        <v>34470</v>
      </c>
      <c r="C17794" s="4" t="s">
        <v>14014</v>
      </c>
      <c r="D17794" s="4" t="s">
        <v>29</v>
      </c>
      <c r="E17794" s="4">
        <v>2.4700000000000002</v>
      </c>
      <c r="F17794" s="4" t="s">
        <v>110</v>
      </c>
      <c r="G17794" s="4" t="s">
        <v>156</v>
      </c>
    </row>
    <row r="17795" spans="1:7">
      <c r="A17795" s="4" t="s">
        <v>34471</v>
      </c>
      <c r="B17795" s="4" t="s">
        <v>34472</v>
      </c>
      <c r="C17795" s="4" t="s">
        <v>14014</v>
      </c>
      <c r="D17795" s="4" t="s">
        <v>29</v>
      </c>
      <c r="E17795" s="4">
        <v>2.29</v>
      </c>
      <c r="F17795" s="4" t="s">
        <v>75</v>
      </c>
      <c r="G17795" s="4" t="s">
        <v>165</v>
      </c>
    </row>
    <row r="17796" spans="1:7">
      <c r="A17796" s="4" t="s">
        <v>34473</v>
      </c>
      <c r="B17796" s="4" t="s">
        <v>34474</v>
      </c>
      <c r="C17796" s="4" t="s">
        <v>14014</v>
      </c>
      <c r="D17796" s="4" t="s">
        <v>29</v>
      </c>
      <c r="E17796" s="4">
        <v>2.2999999999999998</v>
      </c>
      <c r="F17796" s="4" t="s">
        <v>60</v>
      </c>
      <c r="G17796" s="4" t="s">
        <v>1189</v>
      </c>
    </row>
    <row r="17797" spans="1:7">
      <c r="A17797" s="4" t="s">
        <v>34475</v>
      </c>
      <c r="B17797" s="4" t="s">
        <v>34476</v>
      </c>
      <c r="C17797" s="4" t="s">
        <v>14014</v>
      </c>
      <c r="D17797" s="4" t="s">
        <v>29</v>
      </c>
      <c r="E17797" s="4">
        <v>2.8</v>
      </c>
      <c r="F17797" s="4" t="s">
        <v>96</v>
      </c>
      <c r="G17797" s="4" t="s">
        <v>106</v>
      </c>
    </row>
    <row r="17798" spans="1:7">
      <c r="A17798" s="4" t="s">
        <v>34477</v>
      </c>
      <c r="B17798" s="4" t="s">
        <v>34478</v>
      </c>
      <c r="C17798" s="4" t="s">
        <v>14014</v>
      </c>
      <c r="D17798" s="4" t="s">
        <v>29</v>
      </c>
      <c r="E17798" s="4">
        <v>2.6</v>
      </c>
      <c r="F17798" s="4" t="s">
        <v>53</v>
      </c>
      <c r="G17798" s="4" t="s">
        <v>1311</v>
      </c>
    </row>
    <row r="17799" spans="1:7">
      <c r="A17799" s="4" t="s">
        <v>34479</v>
      </c>
      <c r="B17799" s="4" t="s">
        <v>34480</v>
      </c>
      <c r="C17799" s="4" t="s">
        <v>14014</v>
      </c>
      <c r="D17799" s="4" t="s">
        <v>29</v>
      </c>
      <c r="E17799" s="4">
        <v>2.67</v>
      </c>
      <c r="F17799" s="4" t="s">
        <v>23</v>
      </c>
      <c r="G17799" s="4" t="s">
        <v>192</v>
      </c>
    </row>
    <row r="17800" spans="1:7">
      <c r="A17800" s="4" t="s">
        <v>34481</v>
      </c>
      <c r="B17800" s="4" t="s">
        <v>34482</v>
      </c>
      <c r="C17800" s="4" t="s">
        <v>14014</v>
      </c>
      <c r="D17800" s="4" t="s">
        <v>29</v>
      </c>
      <c r="E17800" s="4">
        <v>2.4</v>
      </c>
      <c r="F17800" s="4" t="s">
        <v>56</v>
      </c>
      <c r="G17800" s="4" t="s">
        <v>265</v>
      </c>
    </row>
    <row r="17801" spans="1:7">
      <c r="A17801" s="4" t="s">
        <v>34483</v>
      </c>
      <c r="B17801" s="4" t="s">
        <v>34484</v>
      </c>
      <c r="C17801" s="4" t="s">
        <v>14014</v>
      </c>
      <c r="D17801" s="4" t="s">
        <v>29</v>
      </c>
      <c r="E17801" s="4">
        <v>2.37</v>
      </c>
      <c r="F17801" s="4" t="s">
        <v>23</v>
      </c>
      <c r="G17801" s="4" t="s">
        <v>674</v>
      </c>
    </row>
    <row r="17802" spans="1:7">
      <c r="A17802" s="4" t="s">
        <v>34485</v>
      </c>
      <c r="B17802" s="4" t="s">
        <v>34486</v>
      </c>
      <c r="C17802" s="4" t="s">
        <v>14014</v>
      </c>
      <c r="D17802" s="4" t="s">
        <v>29</v>
      </c>
      <c r="E17802" s="4">
        <v>2.5</v>
      </c>
      <c r="F17802" s="4" t="s">
        <v>56</v>
      </c>
      <c r="G17802" s="4" t="s">
        <v>1059</v>
      </c>
    </row>
    <row r="17803" spans="1:7">
      <c r="A17803" s="4" t="s">
        <v>34487</v>
      </c>
      <c r="B17803" s="4" t="s">
        <v>34488</v>
      </c>
      <c r="C17803" s="4" t="s">
        <v>14014</v>
      </c>
      <c r="D17803" s="4" t="s">
        <v>29</v>
      </c>
      <c r="E17803" s="4">
        <v>2.42</v>
      </c>
      <c r="F17803" s="4" t="s">
        <v>87</v>
      </c>
      <c r="G17803" s="4" t="s">
        <v>1021</v>
      </c>
    </row>
    <row r="17804" spans="1:7">
      <c r="A17804" s="4" t="s">
        <v>34489</v>
      </c>
      <c r="B17804" s="4" t="s">
        <v>34490</v>
      </c>
      <c r="C17804" s="4" t="s">
        <v>14014</v>
      </c>
      <c r="D17804" s="4" t="s">
        <v>29</v>
      </c>
      <c r="E17804" s="4">
        <v>2.31</v>
      </c>
      <c r="F17804" s="4" t="s">
        <v>60</v>
      </c>
      <c r="G17804" s="4" t="s">
        <v>61</v>
      </c>
    </row>
    <row r="17805" spans="1:7">
      <c r="A17805" s="4" t="s">
        <v>34491</v>
      </c>
      <c r="B17805" s="4" t="s">
        <v>34492</v>
      </c>
      <c r="C17805" s="4" t="s">
        <v>14014</v>
      </c>
      <c r="D17805" s="4" t="s">
        <v>29</v>
      </c>
      <c r="E17805" s="4">
        <v>2.79</v>
      </c>
      <c r="F17805" s="4" t="s">
        <v>20</v>
      </c>
      <c r="G17805" s="4" t="s">
        <v>153</v>
      </c>
    </row>
    <row r="17806" spans="1:7">
      <c r="A17806" s="4" t="s">
        <v>34493</v>
      </c>
      <c r="B17806" s="4" t="s">
        <v>34494</v>
      </c>
      <c r="C17806" s="4" t="s">
        <v>14014</v>
      </c>
      <c r="D17806" s="4" t="s">
        <v>29</v>
      </c>
      <c r="E17806" s="4">
        <v>2.79</v>
      </c>
      <c r="F17806" s="4" t="s">
        <v>85</v>
      </c>
      <c r="G17806" s="4" t="s">
        <v>86</v>
      </c>
    </row>
    <row r="17807" spans="1:7">
      <c r="A17807" s="4" t="s">
        <v>34495</v>
      </c>
      <c r="B17807" s="4" t="s">
        <v>34496</v>
      </c>
      <c r="C17807" s="4" t="s">
        <v>14014</v>
      </c>
      <c r="D17807" s="4" t="s">
        <v>29</v>
      </c>
      <c r="E17807" s="4">
        <v>2.63</v>
      </c>
      <c r="F17807" s="4" t="s">
        <v>75</v>
      </c>
      <c r="G17807" s="4" t="s">
        <v>391</v>
      </c>
    </row>
    <row r="17808" spans="1:7">
      <c r="A17808" s="4" t="s">
        <v>34497</v>
      </c>
      <c r="B17808" s="4" t="s">
        <v>34498</v>
      </c>
      <c r="C17808" s="4" t="s">
        <v>14014</v>
      </c>
      <c r="D17808" s="4" t="s">
        <v>29</v>
      </c>
      <c r="E17808" s="4">
        <v>2.37</v>
      </c>
      <c r="F17808" s="4" t="s">
        <v>13</v>
      </c>
      <c r="G17808" s="4" t="s">
        <v>255</v>
      </c>
    </row>
    <row r="17809" spans="1:7">
      <c r="A17809" s="4" t="s">
        <v>34489</v>
      </c>
      <c r="B17809" s="4" t="s">
        <v>34499</v>
      </c>
      <c r="C17809" s="4" t="s">
        <v>14014</v>
      </c>
      <c r="D17809" s="4" t="s">
        <v>29</v>
      </c>
      <c r="E17809" s="4">
        <v>2.4900000000000002</v>
      </c>
      <c r="F17809" s="4" t="s">
        <v>34</v>
      </c>
      <c r="G17809" s="4" t="s">
        <v>271</v>
      </c>
    </row>
    <row r="17810" spans="1:7">
      <c r="A17810" s="4" t="s">
        <v>34500</v>
      </c>
      <c r="B17810" s="4" t="s">
        <v>34501</v>
      </c>
      <c r="C17810" s="4" t="s">
        <v>14014</v>
      </c>
      <c r="D17810" s="4" t="s">
        <v>29</v>
      </c>
      <c r="E17810" s="4">
        <v>2.77</v>
      </c>
      <c r="F17810" s="4" t="s">
        <v>34</v>
      </c>
      <c r="G17810" s="4" t="s">
        <v>39</v>
      </c>
    </row>
    <row r="17811" spans="1:7">
      <c r="A17811" s="4" t="s">
        <v>34502</v>
      </c>
      <c r="B17811" s="4" t="s">
        <v>34503</v>
      </c>
      <c r="C17811" s="4" t="s">
        <v>14014</v>
      </c>
      <c r="D17811" s="4" t="s">
        <v>29</v>
      </c>
      <c r="E17811" s="4">
        <v>2.36</v>
      </c>
      <c r="F17811" s="4" t="s">
        <v>23</v>
      </c>
      <c r="G17811" s="4" t="s">
        <v>674</v>
      </c>
    </row>
    <row r="17812" spans="1:7">
      <c r="A17812" s="4" t="s">
        <v>34504</v>
      </c>
      <c r="B17812" s="4" t="s">
        <v>34505</v>
      </c>
      <c r="C17812" s="4" t="s">
        <v>14014</v>
      </c>
      <c r="D17812" s="4" t="s">
        <v>29</v>
      </c>
      <c r="E17812" s="4">
        <v>2.46</v>
      </c>
      <c r="F17812" s="4" t="s">
        <v>96</v>
      </c>
      <c r="G17812" s="4" t="s">
        <v>4459</v>
      </c>
    </row>
    <row r="17813" spans="1:7">
      <c r="A17813" s="4" t="s">
        <v>34506</v>
      </c>
      <c r="B17813" s="4" t="s">
        <v>34507</v>
      </c>
      <c r="C17813" s="4" t="s">
        <v>14014</v>
      </c>
      <c r="D17813" s="4" t="s">
        <v>29</v>
      </c>
      <c r="E17813" s="4">
        <v>2.48</v>
      </c>
      <c r="F17813" s="4" t="s">
        <v>23</v>
      </c>
      <c r="G17813" s="4" t="s">
        <v>1476</v>
      </c>
    </row>
    <row r="17814" spans="1:7">
      <c r="A17814" s="4" t="s">
        <v>34508</v>
      </c>
      <c r="B17814" s="4" t="s">
        <v>34509</v>
      </c>
      <c r="C17814" s="4" t="s">
        <v>14014</v>
      </c>
      <c r="D17814" s="4" t="s">
        <v>29</v>
      </c>
      <c r="E17814" s="4">
        <v>2.57</v>
      </c>
      <c r="F17814" s="4" t="s">
        <v>23</v>
      </c>
      <c r="G17814" s="4" t="s">
        <v>192</v>
      </c>
    </row>
    <row r="17815" spans="1:7">
      <c r="A17815" s="4" t="s">
        <v>34510</v>
      </c>
      <c r="B17815" s="4" t="s">
        <v>34511</v>
      </c>
      <c r="C17815" s="4" t="s">
        <v>14014</v>
      </c>
      <c r="D17815" s="4" t="s">
        <v>29</v>
      </c>
      <c r="E17815" s="4">
        <v>0.67</v>
      </c>
      <c r="F17815" s="4" t="s">
        <v>75</v>
      </c>
      <c r="G17815" s="4" t="s">
        <v>1765</v>
      </c>
    </row>
    <row r="17816" spans="1:7">
      <c r="A17816" s="4" t="s">
        <v>33822</v>
      </c>
      <c r="B17816" s="4" t="s">
        <v>34512</v>
      </c>
      <c r="C17816" s="4" t="s">
        <v>14014</v>
      </c>
      <c r="D17816" s="4" t="s">
        <v>29</v>
      </c>
      <c r="E17816" s="4">
        <v>0.7</v>
      </c>
      <c r="F17816" s="4" t="s">
        <v>20</v>
      </c>
      <c r="G17816" s="4" t="s">
        <v>153</v>
      </c>
    </row>
    <row r="17817" spans="1:7">
      <c r="A17817" s="4" t="s">
        <v>34513</v>
      </c>
      <c r="B17817" s="4" t="s">
        <v>34514</v>
      </c>
      <c r="C17817" s="4" t="s">
        <v>14014</v>
      </c>
      <c r="D17817" s="4" t="s">
        <v>29</v>
      </c>
      <c r="E17817" s="4">
        <v>0.71</v>
      </c>
      <c r="F17817" s="4" t="s">
        <v>40</v>
      </c>
      <c r="G17817" s="4" t="s">
        <v>336</v>
      </c>
    </row>
    <row r="17818" spans="1:7">
      <c r="A17818" s="4" t="s">
        <v>34515</v>
      </c>
      <c r="B17818" s="4" t="s">
        <v>34516</v>
      </c>
      <c r="C17818" s="4" t="s">
        <v>14014</v>
      </c>
      <c r="D17818" s="4" t="s">
        <v>29</v>
      </c>
      <c r="E17818" s="4">
        <v>0.67</v>
      </c>
      <c r="F17818" s="4" t="s">
        <v>56</v>
      </c>
      <c r="G17818" s="4" t="s">
        <v>265</v>
      </c>
    </row>
    <row r="17819" spans="1:7">
      <c r="A17819" s="4" t="s">
        <v>34298</v>
      </c>
      <c r="B17819" s="4" t="s">
        <v>34517</v>
      </c>
      <c r="C17819" s="4" t="s">
        <v>14014</v>
      </c>
      <c r="D17819" s="4" t="s">
        <v>29</v>
      </c>
      <c r="E17819" s="4">
        <v>1.22</v>
      </c>
      <c r="F17819" s="4" t="s">
        <v>56</v>
      </c>
      <c r="G17819" s="4" t="s">
        <v>265</v>
      </c>
    </row>
    <row r="17820" spans="1:7">
      <c r="A17820" s="4" t="s">
        <v>34518</v>
      </c>
      <c r="B17820" s="4" t="s">
        <v>34519</v>
      </c>
      <c r="C17820" s="4" t="s">
        <v>14014</v>
      </c>
      <c r="D17820" s="4" t="s">
        <v>29</v>
      </c>
      <c r="E17820" s="4">
        <v>2.63</v>
      </c>
      <c r="F17820" s="4" t="s">
        <v>64</v>
      </c>
      <c r="G17820" s="4" t="s">
        <v>2488</v>
      </c>
    </row>
    <row r="17821" spans="1:7">
      <c r="A17821" s="4" t="s">
        <v>34520</v>
      </c>
      <c r="B17821" s="4" t="s">
        <v>34521</v>
      </c>
      <c r="C17821" s="4" t="s">
        <v>14014</v>
      </c>
      <c r="D17821" s="4" t="s">
        <v>29</v>
      </c>
      <c r="E17821" s="4">
        <v>0.73</v>
      </c>
      <c r="F17821" s="4" t="s">
        <v>23</v>
      </c>
      <c r="G17821" s="4" t="s">
        <v>192</v>
      </c>
    </row>
    <row r="17822" spans="1:7">
      <c r="A17822" s="4" t="s">
        <v>34522</v>
      </c>
      <c r="B17822" s="4" t="s">
        <v>34523</v>
      </c>
      <c r="C17822" s="4" t="s">
        <v>14014</v>
      </c>
      <c r="D17822" s="4" t="s">
        <v>29</v>
      </c>
      <c r="E17822" s="4">
        <v>0.71</v>
      </c>
      <c r="F17822" s="4" t="s">
        <v>75</v>
      </c>
      <c r="G17822" s="4" t="s">
        <v>1765</v>
      </c>
    </row>
    <row r="17823" spans="1:7">
      <c r="A17823" s="4" t="s">
        <v>34524</v>
      </c>
      <c r="B17823" s="4" t="s">
        <v>34525</v>
      </c>
      <c r="C17823" s="4" t="s">
        <v>5494</v>
      </c>
      <c r="D17823" s="4" t="s">
        <v>29</v>
      </c>
      <c r="E17823" s="4">
        <v>0.57999999999999996</v>
      </c>
      <c r="F17823" s="4" t="s">
        <v>48</v>
      </c>
      <c r="G17823" s="4" t="s">
        <v>1084</v>
      </c>
    </row>
    <row r="17824" spans="1:7">
      <c r="A17824" s="4" t="s">
        <v>34526</v>
      </c>
      <c r="B17824" s="4" t="s">
        <v>34527</v>
      </c>
      <c r="C17824" s="4" t="s">
        <v>5494</v>
      </c>
      <c r="D17824" s="4" t="s">
        <v>29</v>
      </c>
      <c r="E17824" s="4">
        <v>0.54</v>
      </c>
      <c r="F17824" s="4" t="s">
        <v>56</v>
      </c>
      <c r="G17824" s="4" t="s">
        <v>377</v>
      </c>
    </row>
    <row r="17825" spans="1:7">
      <c r="A17825" s="4" t="s">
        <v>33717</v>
      </c>
      <c r="B17825" s="4" t="s">
        <v>34528</v>
      </c>
      <c r="C17825" s="4" t="s">
        <v>113</v>
      </c>
      <c r="D17825" s="4" t="s">
        <v>29</v>
      </c>
      <c r="E17825" s="4">
        <v>1.65</v>
      </c>
      <c r="F17825" s="4" t="s">
        <v>90</v>
      </c>
      <c r="G17825" s="4" t="s">
        <v>201</v>
      </c>
    </row>
    <row r="17826" spans="1:7">
      <c r="A17826" s="4" t="s">
        <v>34529</v>
      </c>
      <c r="B17826" s="4" t="s">
        <v>34530</v>
      </c>
      <c r="C17826" s="4" t="s">
        <v>113</v>
      </c>
      <c r="D17826" s="4" t="s">
        <v>29</v>
      </c>
      <c r="E17826" s="4">
        <v>1.74</v>
      </c>
      <c r="F17826" s="4" t="s">
        <v>30</v>
      </c>
      <c r="G17826" s="4" t="s">
        <v>641</v>
      </c>
    </row>
    <row r="17827" spans="1:7">
      <c r="A17827" s="4" t="s">
        <v>34531</v>
      </c>
      <c r="B17827" s="4" t="s">
        <v>34532</v>
      </c>
      <c r="C17827" s="4" t="s">
        <v>113</v>
      </c>
      <c r="D17827" s="4" t="s">
        <v>29</v>
      </c>
      <c r="E17827" s="4">
        <v>0.99</v>
      </c>
      <c r="F17827" s="4" t="s">
        <v>53</v>
      </c>
      <c r="G17827" s="4" t="s">
        <v>439</v>
      </c>
    </row>
    <row r="17828" spans="1:7">
      <c r="A17828" s="4" t="s">
        <v>33854</v>
      </c>
      <c r="B17828" s="4" t="s">
        <v>34533</v>
      </c>
      <c r="C17828" s="4" t="s">
        <v>113</v>
      </c>
      <c r="D17828" s="4" t="s">
        <v>29</v>
      </c>
      <c r="E17828" s="4">
        <v>1.56</v>
      </c>
      <c r="F17828" s="4" t="s">
        <v>96</v>
      </c>
      <c r="G17828" s="4" t="s">
        <v>4459</v>
      </c>
    </row>
    <row r="17829" spans="1:7">
      <c r="A17829" s="4" t="s">
        <v>34534</v>
      </c>
      <c r="B17829" s="4" t="s">
        <v>34535</v>
      </c>
      <c r="C17829" s="4" t="s">
        <v>113</v>
      </c>
      <c r="D17829" s="4" t="s">
        <v>29</v>
      </c>
      <c r="E17829" s="4">
        <v>1.74</v>
      </c>
      <c r="F17829" s="4" t="s">
        <v>30</v>
      </c>
      <c r="G17829" s="4" t="s">
        <v>1388</v>
      </c>
    </row>
    <row r="17830" spans="1:7">
      <c r="A17830" s="4" t="s">
        <v>34536</v>
      </c>
      <c r="B17830" s="4" t="s">
        <v>34537</v>
      </c>
      <c r="C17830" s="4" t="s">
        <v>12393</v>
      </c>
      <c r="D17830" s="4" t="s">
        <v>29</v>
      </c>
      <c r="E17830" s="4">
        <v>1.1100000000000001</v>
      </c>
      <c r="F17830" s="4" t="s">
        <v>23</v>
      </c>
      <c r="G17830" s="4" t="s">
        <v>121</v>
      </c>
    </row>
    <row r="17831" spans="1:7">
      <c r="A17831" s="4" t="s">
        <v>34538</v>
      </c>
      <c r="B17831" s="4" t="s">
        <v>34539</v>
      </c>
      <c r="C17831" s="4" t="s">
        <v>28</v>
      </c>
      <c r="D17831" s="4" t="s">
        <v>29</v>
      </c>
      <c r="E17831" s="4">
        <v>0.5</v>
      </c>
      <c r="F17831" s="4" t="s">
        <v>34</v>
      </c>
      <c r="G17831" s="4" t="s">
        <v>271</v>
      </c>
    </row>
    <row r="17832" spans="1:7">
      <c r="A17832" s="4" t="s">
        <v>34540</v>
      </c>
      <c r="B17832" s="4" t="s">
        <v>34541</v>
      </c>
      <c r="C17832" s="4" t="s">
        <v>14014</v>
      </c>
      <c r="D17832" s="4" t="s">
        <v>29</v>
      </c>
      <c r="E17832" s="4">
        <v>2.4500000000000002</v>
      </c>
      <c r="F17832" s="4" t="s">
        <v>53</v>
      </c>
      <c r="G17832" s="4" t="s">
        <v>959</v>
      </c>
    </row>
    <row r="17833" spans="1:7">
      <c r="A17833" s="4" t="s">
        <v>34542</v>
      </c>
      <c r="B17833" s="4" t="s">
        <v>34543</v>
      </c>
      <c r="C17833" s="4" t="s">
        <v>14014</v>
      </c>
      <c r="D17833" s="4" t="s">
        <v>29</v>
      </c>
      <c r="E17833" s="4">
        <v>1.83</v>
      </c>
      <c r="F17833" s="4" t="s">
        <v>110</v>
      </c>
      <c r="G17833" s="4" t="s">
        <v>156</v>
      </c>
    </row>
    <row r="17834" spans="1:7">
      <c r="A17834" s="4" t="s">
        <v>34544</v>
      </c>
      <c r="B17834" s="4" t="s">
        <v>34545</v>
      </c>
      <c r="C17834" s="4" t="s">
        <v>14014</v>
      </c>
      <c r="D17834" s="4" t="s">
        <v>29</v>
      </c>
      <c r="E17834" s="4">
        <v>1.82</v>
      </c>
      <c r="F17834" s="4" t="s">
        <v>44</v>
      </c>
      <c r="G17834" s="4" t="s">
        <v>6194</v>
      </c>
    </row>
    <row r="17835" spans="1:7">
      <c r="A17835" s="4" t="s">
        <v>34546</v>
      </c>
      <c r="B17835" s="4" t="s">
        <v>34547</v>
      </c>
      <c r="C17835" s="4" t="s">
        <v>14014</v>
      </c>
      <c r="D17835" s="4" t="s">
        <v>29</v>
      </c>
      <c r="E17835" s="4">
        <v>0.71</v>
      </c>
      <c r="F17835" s="4" t="s">
        <v>56</v>
      </c>
      <c r="G17835" s="4" t="s">
        <v>367</v>
      </c>
    </row>
    <row r="17836" spans="1:7">
      <c r="A17836" s="4" t="s">
        <v>34548</v>
      </c>
      <c r="B17836" s="4" t="s">
        <v>34549</v>
      </c>
      <c r="C17836" s="4" t="s">
        <v>14014</v>
      </c>
      <c r="D17836" s="4" t="s">
        <v>29</v>
      </c>
      <c r="E17836" s="4">
        <v>1.24</v>
      </c>
      <c r="F17836" s="4" t="s">
        <v>23</v>
      </c>
      <c r="G17836" s="4" t="s">
        <v>192</v>
      </c>
    </row>
    <row r="17837" spans="1:7">
      <c r="A17837" s="4" t="s">
        <v>34550</v>
      </c>
      <c r="B17837" s="4" t="s">
        <v>34551</v>
      </c>
      <c r="C17837" s="4" t="s">
        <v>14014</v>
      </c>
      <c r="D17837" s="4" t="s">
        <v>29</v>
      </c>
      <c r="E17837" s="4">
        <v>1.92</v>
      </c>
      <c r="F17837" s="4" t="s">
        <v>15</v>
      </c>
      <c r="G17837" s="4" t="s">
        <v>179</v>
      </c>
    </row>
    <row r="17838" spans="1:7">
      <c r="A17838" s="4" t="s">
        <v>34552</v>
      </c>
      <c r="B17838" s="4" t="s">
        <v>34553</v>
      </c>
      <c r="C17838" s="4" t="s">
        <v>14014</v>
      </c>
      <c r="D17838" s="4" t="s">
        <v>29</v>
      </c>
      <c r="E17838" s="4">
        <v>2.5299999999999998</v>
      </c>
      <c r="F17838" s="4" t="s">
        <v>90</v>
      </c>
      <c r="G17838" s="4" t="s">
        <v>260</v>
      </c>
    </row>
    <row r="17839" spans="1:7">
      <c r="A17839" s="4" t="s">
        <v>34554</v>
      </c>
      <c r="B17839" s="4" t="s">
        <v>34555</v>
      </c>
      <c r="C17839" s="4" t="s">
        <v>113</v>
      </c>
      <c r="D17839" s="4" t="s">
        <v>29</v>
      </c>
      <c r="E17839" s="4">
        <v>1.54</v>
      </c>
      <c r="F17839" s="4" t="s">
        <v>96</v>
      </c>
      <c r="G17839" s="4" t="s">
        <v>106</v>
      </c>
    </row>
    <row r="17840" spans="1:7">
      <c r="A17840" s="4" t="s">
        <v>33735</v>
      </c>
      <c r="B17840" s="4" t="s">
        <v>34556</v>
      </c>
      <c r="C17840" s="4" t="s">
        <v>113</v>
      </c>
      <c r="D17840" s="4" t="s">
        <v>29</v>
      </c>
      <c r="E17840" s="4">
        <v>1.58</v>
      </c>
      <c r="F17840" s="4" t="s">
        <v>96</v>
      </c>
      <c r="G17840" s="4" t="s">
        <v>4459</v>
      </c>
    </row>
    <row r="17841" spans="1:7">
      <c r="A17841" s="4" t="s">
        <v>34557</v>
      </c>
      <c r="B17841" s="4" t="s">
        <v>34558</v>
      </c>
      <c r="C17841" s="4" t="s">
        <v>113</v>
      </c>
      <c r="D17841" s="4" t="s">
        <v>29</v>
      </c>
      <c r="E17841" s="4">
        <v>1.58</v>
      </c>
      <c r="F17841" s="4" t="s">
        <v>96</v>
      </c>
      <c r="G17841" s="4" t="s">
        <v>106</v>
      </c>
    </row>
    <row r="17842" spans="1:7">
      <c r="A17842" s="4" t="s">
        <v>34559</v>
      </c>
      <c r="B17842" s="4" t="s">
        <v>34560</v>
      </c>
      <c r="C17842" s="4" t="s">
        <v>113</v>
      </c>
      <c r="D17842" s="4" t="s">
        <v>29</v>
      </c>
      <c r="E17842" s="4">
        <v>1.74</v>
      </c>
      <c r="F17842" s="4" t="s">
        <v>60</v>
      </c>
      <c r="G17842" s="4" t="s">
        <v>215</v>
      </c>
    </row>
    <row r="17843" spans="1:7">
      <c r="A17843" s="4" t="s">
        <v>34561</v>
      </c>
      <c r="B17843" s="4" t="s">
        <v>34562</v>
      </c>
      <c r="C17843" s="4" t="s">
        <v>113</v>
      </c>
      <c r="D17843" s="4" t="s">
        <v>29</v>
      </c>
      <c r="E17843" s="4">
        <v>1.63</v>
      </c>
      <c r="F17843" s="4" t="s">
        <v>44</v>
      </c>
      <c r="G17843" s="4" t="s">
        <v>19262</v>
      </c>
    </row>
    <row r="17844" spans="1:7">
      <c r="A17844" s="4" t="s">
        <v>34563</v>
      </c>
      <c r="B17844" s="4" t="s">
        <v>34564</v>
      </c>
      <c r="C17844" s="4" t="s">
        <v>113</v>
      </c>
      <c r="D17844" s="4" t="s">
        <v>29</v>
      </c>
      <c r="E17844" s="4">
        <v>3.11</v>
      </c>
      <c r="F17844" s="4" t="s">
        <v>56</v>
      </c>
      <c r="G17844" s="4" t="s">
        <v>265</v>
      </c>
    </row>
    <row r="17845" spans="1:7">
      <c r="A17845" s="4" t="s">
        <v>33753</v>
      </c>
      <c r="B17845" s="4" t="s">
        <v>34565</v>
      </c>
      <c r="C17845" s="4" t="s">
        <v>28</v>
      </c>
      <c r="D17845" s="4" t="s">
        <v>29</v>
      </c>
      <c r="E17845" s="4">
        <v>0.5</v>
      </c>
      <c r="F17845" s="4" t="s">
        <v>56</v>
      </c>
      <c r="G17845" s="4" t="s">
        <v>481</v>
      </c>
    </row>
    <row r="17846" spans="1:7">
      <c r="A17846" s="4" t="s">
        <v>34566</v>
      </c>
      <c r="B17846" s="4" t="s">
        <v>34567</v>
      </c>
      <c r="C17846" s="4"/>
      <c r="D17846" s="4" t="s">
        <v>18</v>
      </c>
      <c r="E17846" s="4">
        <v>0.25</v>
      </c>
      <c r="F17846" s="4" t="s">
        <v>23</v>
      </c>
      <c r="G17846" s="4" t="s">
        <v>24</v>
      </c>
    </row>
    <row r="17847" spans="1:7">
      <c r="A17847" s="4" t="s">
        <v>34568</v>
      </c>
      <c r="B17847" s="4" t="s">
        <v>34569</v>
      </c>
      <c r="C17847" s="4" t="s">
        <v>14014</v>
      </c>
      <c r="D17847" s="4" t="s">
        <v>29</v>
      </c>
      <c r="E17847" s="4">
        <v>2.56</v>
      </c>
      <c r="F17847" s="4" t="s">
        <v>103</v>
      </c>
      <c r="G17847" s="4" t="s">
        <v>2552</v>
      </c>
    </row>
    <row r="17848" spans="1:7">
      <c r="A17848" s="4" t="s">
        <v>34570</v>
      </c>
      <c r="B17848" s="4" t="s">
        <v>34571</v>
      </c>
      <c r="C17848" s="4" t="s">
        <v>14014</v>
      </c>
      <c r="D17848" s="4" t="s">
        <v>29</v>
      </c>
      <c r="E17848" s="4">
        <v>1.82</v>
      </c>
      <c r="F17848" s="4" t="s">
        <v>20</v>
      </c>
      <c r="G17848" s="4" t="s">
        <v>153</v>
      </c>
    </row>
    <row r="17849" spans="1:7">
      <c r="A17849" s="4" t="s">
        <v>34572</v>
      </c>
      <c r="B17849" s="4" t="s">
        <v>34573</v>
      </c>
      <c r="C17849" s="4" t="s">
        <v>5494</v>
      </c>
      <c r="D17849" s="4" t="s">
        <v>29</v>
      </c>
      <c r="E17849" s="4">
        <v>0.5</v>
      </c>
      <c r="F17849" s="4" t="s">
        <v>75</v>
      </c>
      <c r="G17849" s="4" t="s">
        <v>848</v>
      </c>
    </row>
    <row r="17850" spans="1:7">
      <c r="A17850" s="4" t="s">
        <v>34574</v>
      </c>
      <c r="B17850" s="4" t="s">
        <v>34575</v>
      </c>
      <c r="C17850" s="4" t="s">
        <v>5494</v>
      </c>
      <c r="D17850" s="4" t="s">
        <v>29</v>
      </c>
      <c r="E17850" s="4">
        <v>1.08</v>
      </c>
      <c r="F17850" s="4" t="s">
        <v>85</v>
      </c>
      <c r="G17850" s="4" t="s">
        <v>86</v>
      </c>
    </row>
    <row r="17851" spans="1:7">
      <c r="A17851" s="4" t="s">
        <v>34576</v>
      </c>
      <c r="B17851" s="4" t="s">
        <v>34577</v>
      </c>
      <c r="C17851" s="4" t="s">
        <v>5494</v>
      </c>
      <c r="D17851" s="4" t="s">
        <v>29</v>
      </c>
      <c r="E17851" s="4">
        <v>1.1000000000000001</v>
      </c>
      <c r="F17851" s="4" t="s">
        <v>56</v>
      </c>
      <c r="G17851" s="4" t="s">
        <v>367</v>
      </c>
    </row>
    <row r="17852" spans="1:7">
      <c r="A17852" s="4" t="s">
        <v>34578</v>
      </c>
      <c r="B17852" s="4" t="s">
        <v>34579</v>
      </c>
      <c r="C17852" s="4" t="s">
        <v>14014</v>
      </c>
      <c r="D17852" s="4" t="s">
        <v>29</v>
      </c>
      <c r="E17852" s="4">
        <v>2.72</v>
      </c>
      <c r="F17852" s="4" t="s">
        <v>13</v>
      </c>
      <c r="G17852" s="4" t="s">
        <v>14</v>
      </c>
    </row>
    <row r="17853" spans="1:7">
      <c r="A17853" s="4" t="s">
        <v>34580</v>
      </c>
      <c r="B17853" s="4" t="s">
        <v>34581</v>
      </c>
      <c r="C17853" s="4" t="s">
        <v>14014</v>
      </c>
      <c r="D17853" s="4" t="s">
        <v>29</v>
      </c>
      <c r="E17853" s="4">
        <v>2.74</v>
      </c>
      <c r="F17853" s="4" t="s">
        <v>85</v>
      </c>
      <c r="G17853" s="4" t="s">
        <v>86</v>
      </c>
    </row>
    <row r="17854" spans="1:7">
      <c r="A17854" s="4" t="s">
        <v>34582</v>
      </c>
      <c r="B17854" s="4" t="s">
        <v>34583</v>
      </c>
      <c r="C17854" s="4" t="s">
        <v>14014</v>
      </c>
      <c r="D17854" s="4" t="s">
        <v>29</v>
      </c>
      <c r="E17854" s="4">
        <v>1.23</v>
      </c>
      <c r="F17854" s="4" t="s">
        <v>25</v>
      </c>
      <c r="G17854" s="4" t="s">
        <v>341</v>
      </c>
    </row>
    <row r="17855" spans="1:7">
      <c r="A17855" s="4" t="s">
        <v>34584</v>
      </c>
      <c r="B17855" s="4" t="s">
        <v>34585</v>
      </c>
      <c r="C17855" s="4" t="s">
        <v>5494</v>
      </c>
      <c r="D17855" s="4" t="s">
        <v>29</v>
      </c>
      <c r="E17855" s="4">
        <v>2.12</v>
      </c>
      <c r="F17855" s="4" t="s">
        <v>96</v>
      </c>
      <c r="G17855" s="4" t="s">
        <v>452</v>
      </c>
    </row>
    <row r="17856" spans="1:7">
      <c r="A17856" s="4" t="s">
        <v>34586</v>
      </c>
      <c r="B17856" s="4" t="s">
        <v>34587</v>
      </c>
      <c r="C17856" s="4" t="s">
        <v>12393</v>
      </c>
      <c r="D17856" s="4" t="s">
        <v>29</v>
      </c>
      <c r="E17856" s="4">
        <v>0.5</v>
      </c>
      <c r="F17856" s="4" t="s">
        <v>23</v>
      </c>
      <c r="G17856" s="4" t="s">
        <v>674</v>
      </c>
    </row>
    <row r="17857" spans="1:7">
      <c r="A17857" s="4" t="s">
        <v>34588</v>
      </c>
      <c r="B17857" s="4" t="s">
        <v>34589</v>
      </c>
      <c r="C17857" s="4" t="s">
        <v>14014</v>
      </c>
      <c r="D17857" s="4" t="s">
        <v>29</v>
      </c>
      <c r="E17857" s="4">
        <v>2.62</v>
      </c>
      <c r="F17857" s="4" t="s">
        <v>20</v>
      </c>
      <c r="G17857" s="4" t="s">
        <v>153</v>
      </c>
    </row>
    <row r="17858" spans="1:7">
      <c r="A17858" s="4" t="s">
        <v>34590</v>
      </c>
      <c r="B17858" s="4" t="s">
        <v>34591</v>
      </c>
      <c r="C17858" s="4" t="s">
        <v>14014</v>
      </c>
      <c r="D17858" s="4" t="s">
        <v>29</v>
      </c>
      <c r="E17858" s="4">
        <v>1.78</v>
      </c>
      <c r="F17858" s="4" t="s">
        <v>25</v>
      </c>
      <c r="G17858" s="4" t="s">
        <v>341</v>
      </c>
    </row>
    <row r="17859" spans="1:7">
      <c r="A17859" s="4" t="s">
        <v>34592</v>
      </c>
      <c r="B17859" s="4" t="s">
        <v>34593</v>
      </c>
      <c r="C17859" s="4" t="s">
        <v>113</v>
      </c>
      <c r="D17859" s="4" t="s">
        <v>29</v>
      </c>
      <c r="E17859" s="4">
        <v>1.76</v>
      </c>
      <c r="F17859" s="4" t="s">
        <v>48</v>
      </c>
      <c r="G17859" s="4" t="s">
        <v>243</v>
      </c>
    </row>
    <row r="17860" spans="1:7">
      <c r="A17860" s="4" t="s">
        <v>34594</v>
      </c>
      <c r="B17860" s="4" t="s">
        <v>34595</v>
      </c>
      <c r="C17860" s="4" t="s">
        <v>113</v>
      </c>
      <c r="D17860" s="4" t="s">
        <v>29</v>
      </c>
      <c r="E17860" s="4">
        <v>1.68</v>
      </c>
      <c r="F17860" s="4" t="s">
        <v>48</v>
      </c>
      <c r="G17860" s="4" t="s">
        <v>1299</v>
      </c>
    </row>
    <row r="17861" spans="1:7">
      <c r="A17861" s="4" t="s">
        <v>34596</v>
      </c>
      <c r="B17861" s="4" t="s">
        <v>34597</v>
      </c>
      <c r="C17861" s="4" t="s">
        <v>113</v>
      </c>
      <c r="D17861" s="4" t="s">
        <v>29</v>
      </c>
      <c r="E17861" s="4">
        <v>1.75</v>
      </c>
      <c r="F17861" s="4" t="s">
        <v>48</v>
      </c>
      <c r="G17861" s="4" t="s">
        <v>778</v>
      </c>
    </row>
    <row r="17862" spans="1:7">
      <c r="A17862" s="4" t="s">
        <v>34598</v>
      </c>
      <c r="B17862" s="4" t="s">
        <v>34599</v>
      </c>
      <c r="C17862" s="4" t="s">
        <v>28</v>
      </c>
      <c r="D17862" s="4" t="s">
        <v>29</v>
      </c>
      <c r="E17862" s="4">
        <v>0.5</v>
      </c>
      <c r="F17862" s="4" t="s">
        <v>68</v>
      </c>
      <c r="G17862" s="4" t="s">
        <v>1143</v>
      </c>
    </row>
    <row r="17863" spans="1:7">
      <c r="A17863" s="4" t="s">
        <v>34600</v>
      </c>
      <c r="B17863" s="4" t="s">
        <v>34601</v>
      </c>
      <c r="C17863" s="4" t="s">
        <v>28</v>
      </c>
      <c r="D17863" s="4" t="s">
        <v>29</v>
      </c>
      <c r="E17863" s="4">
        <v>0.5</v>
      </c>
      <c r="F17863" s="4" t="s">
        <v>56</v>
      </c>
      <c r="G17863" s="4" t="s">
        <v>547</v>
      </c>
    </row>
    <row r="17864" spans="1:7">
      <c r="A17864" s="4" t="s">
        <v>34602</v>
      </c>
      <c r="B17864" s="4" t="s">
        <v>34603</v>
      </c>
      <c r="C17864" s="4" t="s">
        <v>28</v>
      </c>
      <c r="D17864" s="4" t="s">
        <v>29</v>
      </c>
      <c r="E17864" s="4">
        <v>0.5</v>
      </c>
      <c r="F17864" s="4" t="s">
        <v>53</v>
      </c>
      <c r="G17864" s="4" t="s">
        <v>959</v>
      </c>
    </row>
    <row r="17865" spans="1:7">
      <c r="A17865" s="4" t="s">
        <v>34604</v>
      </c>
      <c r="B17865" s="4" t="s">
        <v>34605</v>
      </c>
      <c r="C17865" s="4" t="s">
        <v>28</v>
      </c>
      <c r="D17865" s="4" t="s">
        <v>29</v>
      </c>
      <c r="E17865" s="4">
        <v>0.74</v>
      </c>
      <c r="F17865" s="4" t="s">
        <v>90</v>
      </c>
      <c r="G17865" s="4" t="s">
        <v>134</v>
      </c>
    </row>
    <row r="17866" spans="1:7">
      <c r="A17866" s="4" t="s">
        <v>34606</v>
      </c>
      <c r="B17866" s="4" t="s">
        <v>34607</v>
      </c>
      <c r="C17866" s="4" t="s">
        <v>28</v>
      </c>
      <c r="D17866" s="4" t="s">
        <v>29</v>
      </c>
      <c r="E17866" s="4">
        <v>0.5</v>
      </c>
      <c r="F17866" s="4" t="s">
        <v>20</v>
      </c>
      <c r="G17866" s="4" t="s">
        <v>153</v>
      </c>
    </row>
    <row r="17867" spans="1:7">
      <c r="A17867" s="4" t="s">
        <v>34608</v>
      </c>
      <c r="B17867" s="4" t="s">
        <v>34609</v>
      </c>
      <c r="C17867" s="4" t="s">
        <v>12393</v>
      </c>
      <c r="D17867" s="4" t="s">
        <v>29</v>
      </c>
      <c r="E17867" s="4">
        <v>0.76</v>
      </c>
      <c r="F17867" s="4" t="s">
        <v>23</v>
      </c>
      <c r="G17867" s="4" t="s">
        <v>24</v>
      </c>
    </row>
    <row r="17868" spans="1:7">
      <c r="A17868" s="4" t="s">
        <v>34610</v>
      </c>
      <c r="B17868" s="4" t="s">
        <v>34611</v>
      </c>
      <c r="C17868" s="4" t="s">
        <v>28</v>
      </c>
      <c r="D17868" s="4" t="s">
        <v>29</v>
      </c>
      <c r="E17868" s="4">
        <v>0.67</v>
      </c>
      <c r="F17868" s="4" t="s">
        <v>56</v>
      </c>
      <c r="G17868" s="4" t="s">
        <v>437</v>
      </c>
    </row>
    <row r="17869" spans="1:7">
      <c r="A17869" s="4" t="s">
        <v>34612</v>
      </c>
      <c r="B17869" s="4" t="s">
        <v>34613</v>
      </c>
      <c r="C17869" s="4" t="s">
        <v>28</v>
      </c>
      <c r="D17869" s="4" t="s">
        <v>29</v>
      </c>
      <c r="E17869" s="4">
        <v>0.5</v>
      </c>
      <c r="F17869" s="4" t="s">
        <v>34</v>
      </c>
      <c r="G17869" s="4" t="s">
        <v>394</v>
      </c>
    </row>
    <row r="17870" spans="1:7">
      <c r="A17870" s="4" t="s">
        <v>34614</v>
      </c>
      <c r="B17870" s="4" t="s">
        <v>34615</v>
      </c>
      <c r="C17870" s="4" t="s">
        <v>28</v>
      </c>
      <c r="D17870" s="4" t="s">
        <v>29</v>
      </c>
      <c r="E17870" s="4">
        <v>1.91</v>
      </c>
      <c r="F17870" s="4" t="s">
        <v>34</v>
      </c>
      <c r="G17870" s="4" t="s">
        <v>557</v>
      </c>
    </row>
    <row r="17871" spans="1:7">
      <c r="A17871" s="4" t="s">
        <v>34616</v>
      </c>
      <c r="B17871" s="4" t="s">
        <v>34617</v>
      </c>
      <c r="C17871" s="4" t="s">
        <v>14014</v>
      </c>
      <c r="D17871" s="4" t="s">
        <v>29</v>
      </c>
      <c r="E17871" s="4">
        <v>2.48</v>
      </c>
      <c r="F17871" s="4" t="s">
        <v>110</v>
      </c>
      <c r="G17871" s="4" t="s">
        <v>156</v>
      </c>
    </row>
    <row r="17872" spans="1:7">
      <c r="A17872" s="4" t="s">
        <v>34618</v>
      </c>
      <c r="B17872" s="4" t="s">
        <v>34619</v>
      </c>
      <c r="C17872" s="4" t="s">
        <v>14014</v>
      </c>
      <c r="D17872" s="4" t="s">
        <v>29</v>
      </c>
      <c r="E17872" s="4">
        <v>2.6</v>
      </c>
      <c r="F17872" s="4" t="s">
        <v>15</v>
      </c>
      <c r="G17872" s="4" t="s">
        <v>220</v>
      </c>
    </row>
    <row r="17873" spans="1:7">
      <c r="A17873" s="4" t="s">
        <v>34620</v>
      </c>
      <c r="B17873" s="4" t="s">
        <v>34621</v>
      </c>
      <c r="C17873" s="4" t="s">
        <v>14014</v>
      </c>
      <c r="D17873" s="4" t="s">
        <v>29</v>
      </c>
      <c r="E17873" s="4">
        <v>2.4500000000000002</v>
      </c>
      <c r="F17873" s="4" t="s">
        <v>60</v>
      </c>
      <c r="G17873" s="4" t="s">
        <v>898</v>
      </c>
    </row>
    <row r="17874" spans="1:7">
      <c r="A17874" s="4" t="s">
        <v>34229</v>
      </c>
      <c r="B17874" s="4" t="s">
        <v>34622</v>
      </c>
      <c r="C17874" s="4" t="s">
        <v>14014</v>
      </c>
      <c r="D17874" s="4" t="s">
        <v>29</v>
      </c>
      <c r="E17874" s="4">
        <v>2.76</v>
      </c>
      <c r="F17874" s="4" t="s">
        <v>64</v>
      </c>
      <c r="G17874" s="4" t="s">
        <v>118</v>
      </c>
    </row>
    <row r="17875" spans="1:7">
      <c r="A17875" s="4" t="s">
        <v>34623</v>
      </c>
      <c r="B17875" s="4" t="s">
        <v>34624</v>
      </c>
      <c r="C17875" s="4" t="s">
        <v>14014</v>
      </c>
      <c r="D17875" s="4" t="s">
        <v>29</v>
      </c>
      <c r="E17875" s="4">
        <v>2.5099999999999998</v>
      </c>
      <c r="F17875" s="4" t="s">
        <v>23</v>
      </c>
      <c r="G17875" s="4" t="s">
        <v>674</v>
      </c>
    </row>
    <row r="17876" spans="1:7">
      <c r="A17876" s="4" t="s">
        <v>33783</v>
      </c>
      <c r="B17876" s="4" t="s">
        <v>34625</v>
      </c>
      <c r="C17876" s="4" t="s">
        <v>14014</v>
      </c>
      <c r="D17876" s="4" t="s">
        <v>29</v>
      </c>
      <c r="E17876" s="4">
        <v>2.76</v>
      </c>
      <c r="F17876" s="4" t="s">
        <v>85</v>
      </c>
      <c r="G17876" s="4" t="s">
        <v>86</v>
      </c>
    </row>
    <row r="17877" spans="1:7">
      <c r="A17877" s="4" t="s">
        <v>34626</v>
      </c>
      <c r="B17877" s="4" t="s">
        <v>34627</v>
      </c>
      <c r="C17877" s="4" t="s">
        <v>14014</v>
      </c>
      <c r="D17877" s="4" t="s">
        <v>29</v>
      </c>
      <c r="E17877" s="4">
        <v>2.52</v>
      </c>
      <c r="F17877" s="4" t="s">
        <v>85</v>
      </c>
      <c r="G17877" s="4" t="s">
        <v>86</v>
      </c>
    </row>
    <row r="17878" spans="1:7">
      <c r="A17878" s="4" t="s">
        <v>34628</v>
      </c>
      <c r="B17878" s="4" t="s">
        <v>34629</v>
      </c>
      <c r="C17878" s="4" t="s">
        <v>14014</v>
      </c>
      <c r="D17878" s="4" t="s">
        <v>29</v>
      </c>
      <c r="E17878" s="4">
        <v>2.58</v>
      </c>
      <c r="F17878" s="4" t="s">
        <v>75</v>
      </c>
      <c r="G17878" s="4" t="s">
        <v>1964</v>
      </c>
    </row>
    <row r="17879" spans="1:7">
      <c r="A17879" s="4" t="s">
        <v>34630</v>
      </c>
      <c r="B17879" s="4" t="s">
        <v>34631</v>
      </c>
      <c r="C17879" s="4" t="s">
        <v>14014</v>
      </c>
      <c r="D17879" s="4" t="s">
        <v>29</v>
      </c>
      <c r="E17879" s="4">
        <v>2.48</v>
      </c>
      <c r="F17879" s="4" t="s">
        <v>85</v>
      </c>
      <c r="G17879" s="4" t="s">
        <v>86</v>
      </c>
    </row>
    <row r="17880" spans="1:7">
      <c r="A17880" s="4" t="s">
        <v>34632</v>
      </c>
      <c r="B17880" s="4" t="s">
        <v>34633</v>
      </c>
      <c r="C17880" s="4" t="s">
        <v>14014</v>
      </c>
      <c r="D17880" s="4" t="s">
        <v>29</v>
      </c>
      <c r="E17880" s="4">
        <v>2.3199999999999998</v>
      </c>
      <c r="F17880" s="4" t="s">
        <v>56</v>
      </c>
      <c r="G17880" s="4" t="s">
        <v>547</v>
      </c>
    </row>
    <row r="17881" spans="1:7">
      <c r="A17881" s="4" t="s">
        <v>34634</v>
      </c>
      <c r="B17881" s="4" t="s">
        <v>34635</v>
      </c>
      <c r="C17881" s="4" t="s">
        <v>14014</v>
      </c>
      <c r="D17881" s="4" t="s">
        <v>29</v>
      </c>
      <c r="E17881" s="4">
        <v>2.5099999999999998</v>
      </c>
      <c r="F17881" s="4" t="s">
        <v>23</v>
      </c>
      <c r="G17881" s="4" t="s">
        <v>851</v>
      </c>
    </row>
    <row r="17882" spans="1:7">
      <c r="A17882" s="4" t="s">
        <v>34636</v>
      </c>
      <c r="B17882" s="4" t="s">
        <v>34637</v>
      </c>
      <c r="C17882" s="4" t="s">
        <v>14014</v>
      </c>
      <c r="D17882" s="4" t="s">
        <v>29</v>
      </c>
      <c r="E17882" s="4">
        <v>2.3199999999999998</v>
      </c>
      <c r="F17882" s="4" t="s">
        <v>85</v>
      </c>
      <c r="G17882" s="4" t="s">
        <v>86</v>
      </c>
    </row>
    <row r="17883" spans="1:7">
      <c r="A17883" s="4" t="s">
        <v>34638</v>
      </c>
      <c r="B17883" s="4" t="s">
        <v>34639</v>
      </c>
      <c r="C17883" s="4" t="s">
        <v>14014</v>
      </c>
      <c r="D17883" s="4" t="s">
        <v>29</v>
      </c>
      <c r="E17883" s="4">
        <v>2.42</v>
      </c>
      <c r="F17883" s="4" t="s">
        <v>85</v>
      </c>
      <c r="G17883" s="4" t="s">
        <v>86</v>
      </c>
    </row>
    <row r="17884" spans="1:7">
      <c r="A17884" s="4" t="s">
        <v>33789</v>
      </c>
      <c r="B17884" s="4" t="s">
        <v>34640</v>
      </c>
      <c r="C17884" s="4" t="s">
        <v>14014</v>
      </c>
      <c r="D17884" s="4" t="s">
        <v>29</v>
      </c>
      <c r="E17884" s="4">
        <v>2.46</v>
      </c>
      <c r="F17884" s="4" t="s">
        <v>64</v>
      </c>
      <c r="G17884" s="4" t="s">
        <v>118</v>
      </c>
    </row>
    <row r="17885" spans="1:7">
      <c r="A17885" s="4" t="s">
        <v>34641</v>
      </c>
      <c r="B17885" s="4" t="s">
        <v>34642</v>
      </c>
      <c r="C17885" s="4" t="s">
        <v>14014</v>
      </c>
      <c r="D17885" s="4" t="s">
        <v>29</v>
      </c>
      <c r="E17885" s="4">
        <v>2.61</v>
      </c>
      <c r="F17885" s="4" t="s">
        <v>85</v>
      </c>
      <c r="G17885" s="4" t="s">
        <v>86</v>
      </c>
    </row>
    <row r="17886" spans="1:7">
      <c r="A17886" s="4" t="s">
        <v>34643</v>
      </c>
      <c r="B17886" s="4" t="s">
        <v>34644</v>
      </c>
      <c r="C17886" s="4" t="s">
        <v>14014</v>
      </c>
      <c r="D17886" s="4" t="s">
        <v>29</v>
      </c>
      <c r="E17886" s="4">
        <v>2.7</v>
      </c>
      <c r="F17886" s="4" t="s">
        <v>64</v>
      </c>
      <c r="G17886" s="4" t="s">
        <v>894</v>
      </c>
    </row>
    <row r="17887" spans="1:7">
      <c r="A17887" s="4" t="s">
        <v>34645</v>
      </c>
      <c r="B17887" s="4" t="s">
        <v>34646</v>
      </c>
      <c r="C17887" s="4" t="s">
        <v>14014</v>
      </c>
      <c r="D17887" s="4" t="s">
        <v>29</v>
      </c>
      <c r="E17887" s="4">
        <v>2.29</v>
      </c>
      <c r="F17887" s="4" t="s">
        <v>53</v>
      </c>
      <c r="G17887" s="4" t="s">
        <v>741</v>
      </c>
    </row>
    <row r="17888" spans="1:7">
      <c r="A17888" s="4" t="s">
        <v>34647</v>
      </c>
      <c r="B17888" s="4" t="s">
        <v>34648</v>
      </c>
      <c r="C17888" s="4" t="s">
        <v>14014</v>
      </c>
      <c r="D17888" s="4" t="s">
        <v>29</v>
      </c>
      <c r="E17888" s="4">
        <v>2.37</v>
      </c>
      <c r="F17888" s="4" t="s">
        <v>85</v>
      </c>
      <c r="G17888" s="4" t="s">
        <v>86</v>
      </c>
    </row>
    <row r="17889" spans="1:7">
      <c r="A17889" s="4" t="s">
        <v>34649</v>
      </c>
      <c r="B17889" s="4" t="s">
        <v>34650</v>
      </c>
      <c r="C17889" s="4" t="s">
        <v>14014</v>
      </c>
      <c r="D17889" s="4" t="s">
        <v>29</v>
      </c>
      <c r="E17889" s="4">
        <v>2.33</v>
      </c>
      <c r="F17889" s="4" t="s">
        <v>75</v>
      </c>
      <c r="G17889" s="4" t="s">
        <v>564</v>
      </c>
    </row>
    <row r="17890" spans="1:7">
      <c r="A17890" s="4" t="s">
        <v>34651</v>
      </c>
      <c r="B17890" s="4" t="s">
        <v>34652</v>
      </c>
      <c r="C17890" s="4" t="s">
        <v>14014</v>
      </c>
      <c r="D17890" s="4" t="s">
        <v>29</v>
      </c>
      <c r="E17890" s="4">
        <v>2.42</v>
      </c>
      <c r="F17890" s="4" t="s">
        <v>64</v>
      </c>
      <c r="G17890" s="4" t="s">
        <v>118</v>
      </c>
    </row>
    <row r="17891" spans="1:7">
      <c r="A17891" s="4" t="s">
        <v>34653</v>
      </c>
      <c r="B17891" s="4" t="s">
        <v>34654</v>
      </c>
      <c r="C17891" s="4" t="s">
        <v>14014</v>
      </c>
      <c r="D17891" s="4" t="s">
        <v>29</v>
      </c>
      <c r="E17891" s="4">
        <v>2.4900000000000002</v>
      </c>
      <c r="F17891" s="4" t="s">
        <v>20</v>
      </c>
      <c r="G17891" s="4" t="s">
        <v>153</v>
      </c>
    </row>
    <row r="17892" spans="1:7">
      <c r="A17892" s="4" t="s">
        <v>34655</v>
      </c>
      <c r="B17892" s="4" t="s">
        <v>34656</v>
      </c>
      <c r="C17892" s="4" t="s">
        <v>14014</v>
      </c>
      <c r="D17892" s="4" t="s">
        <v>29</v>
      </c>
      <c r="E17892" s="4">
        <v>2.42</v>
      </c>
      <c r="F17892" s="4" t="s">
        <v>60</v>
      </c>
      <c r="G17892" s="4" t="s">
        <v>298</v>
      </c>
    </row>
    <row r="17893" spans="1:7">
      <c r="A17893" s="4" t="s">
        <v>34250</v>
      </c>
      <c r="B17893" s="4" t="s">
        <v>34657</v>
      </c>
      <c r="C17893" s="4" t="s">
        <v>14014</v>
      </c>
      <c r="D17893" s="4" t="s">
        <v>29</v>
      </c>
      <c r="E17893" s="4">
        <v>2.72</v>
      </c>
      <c r="F17893" s="4" t="s">
        <v>13</v>
      </c>
      <c r="G17893" s="4" t="s">
        <v>3812</v>
      </c>
    </row>
    <row r="17894" spans="1:7">
      <c r="A17894" s="4" t="s">
        <v>34658</v>
      </c>
      <c r="B17894" s="4" t="s">
        <v>34659</v>
      </c>
      <c r="C17894" s="4" t="s">
        <v>14014</v>
      </c>
      <c r="D17894" s="4" t="s">
        <v>29</v>
      </c>
      <c r="E17894" s="4">
        <v>2.38</v>
      </c>
      <c r="F17894" s="4" t="s">
        <v>85</v>
      </c>
      <c r="G17894" s="4" t="s">
        <v>86</v>
      </c>
    </row>
    <row r="17895" spans="1:7">
      <c r="A17895" s="4" t="s">
        <v>34660</v>
      </c>
      <c r="B17895" s="4" t="s">
        <v>34661</v>
      </c>
      <c r="C17895" s="4" t="s">
        <v>14014</v>
      </c>
      <c r="D17895" s="4" t="s">
        <v>29</v>
      </c>
      <c r="E17895" s="4">
        <v>2.4300000000000002</v>
      </c>
      <c r="F17895" s="4" t="s">
        <v>13</v>
      </c>
      <c r="G17895" s="4" t="s">
        <v>19</v>
      </c>
    </row>
    <row r="17896" spans="1:7">
      <c r="A17896" s="4" t="s">
        <v>34662</v>
      </c>
      <c r="B17896" s="4" t="s">
        <v>34663</v>
      </c>
      <c r="C17896" s="4" t="s">
        <v>14014</v>
      </c>
      <c r="D17896" s="4" t="s">
        <v>29</v>
      </c>
      <c r="E17896" s="4">
        <v>2.74</v>
      </c>
      <c r="F17896" s="4" t="s">
        <v>64</v>
      </c>
      <c r="G17896" s="4" t="s">
        <v>731</v>
      </c>
    </row>
    <row r="17897" spans="1:7">
      <c r="A17897" s="4" t="s">
        <v>34664</v>
      </c>
      <c r="B17897" s="4" t="s">
        <v>34665</v>
      </c>
      <c r="C17897" s="4" t="s">
        <v>14014</v>
      </c>
      <c r="D17897" s="4" t="s">
        <v>29</v>
      </c>
      <c r="E17897" s="4">
        <v>2.4300000000000002</v>
      </c>
      <c r="F17897" s="4" t="s">
        <v>64</v>
      </c>
      <c r="G17897" s="4" t="s">
        <v>118</v>
      </c>
    </row>
    <row r="17898" spans="1:7">
      <c r="A17898" s="4" t="s">
        <v>34666</v>
      </c>
      <c r="B17898" s="4" t="s">
        <v>34667</v>
      </c>
      <c r="C17898" s="4" t="s">
        <v>14014</v>
      </c>
      <c r="D17898" s="4" t="s">
        <v>29</v>
      </c>
      <c r="E17898" s="4">
        <v>2.35</v>
      </c>
      <c r="F17898" s="4" t="s">
        <v>13</v>
      </c>
      <c r="G17898" s="4" t="s">
        <v>14</v>
      </c>
    </row>
    <row r="17899" spans="1:7">
      <c r="A17899" s="4" t="s">
        <v>34668</v>
      </c>
      <c r="B17899" s="4" t="s">
        <v>34669</v>
      </c>
      <c r="C17899" s="4" t="s">
        <v>14014</v>
      </c>
      <c r="D17899" s="4" t="s">
        <v>29</v>
      </c>
      <c r="E17899" s="4">
        <v>2.63</v>
      </c>
      <c r="F17899" s="4" t="s">
        <v>13</v>
      </c>
      <c r="G17899" s="4" t="s">
        <v>209</v>
      </c>
    </row>
    <row r="17900" spans="1:7">
      <c r="A17900" s="4" t="s">
        <v>34670</v>
      </c>
      <c r="B17900" s="4" t="s">
        <v>34671</v>
      </c>
      <c r="C17900" s="4" t="s">
        <v>14014</v>
      </c>
      <c r="D17900" s="4" t="s">
        <v>29</v>
      </c>
      <c r="E17900" s="4">
        <v>2.38</v>
      </c>
      <c r="F17900" s="4" t="s">
        <v>53</v>
      </c>
      <c r="G17900" s="4" t="s">
        <v>1311</v>
      </c>
    </row>
    <row r="17901" spans="1:7">
      <c r="A17901" s="4" t="s">
        <v>34672</v>
      </c>
      <c r="B17901" s="4" t="s">
        <v>34673</v>
      </c>
      <c r="C17901" s="4" t="s">
        <v>14014</v>
      </c>
      <c r="D17901" s="4" t="s">
        <v>29</v>
      </c>
      <c r="E17901" s="4">
        <v>2.36</v>
      </c>
      <c r="F17901" s="4" t="s">
        <v>96</v>
      </c>
      <c r="G17901" s="4" t="s">
        <v>6878</v>
      </c>
    </row>
    <row r="17902" spans="1:7">
      <c r="A17902" s="4" t="s">
        <v>34674</v>
      </c>
      <c r="B17902" s="4" t="s">
        <v>34675</v>
      </c>
      <c r="C17902" s="4" t="s">
        <v>14014</v>
      </c>
      <c r="D17902" s="4" t="s">
        <v>29</v>
      </c>
      <c r="E17902" s="4">
        <v>2.73</v>
      </c>
      <c r="F17902" s="4" t="s">
        <v>60</v>
      </c>
      <c r="G17902" s="4" t="s">
        <v>102</v>
      </c>
    </row>
    <row r="17903" spans="1:7">
      <c r="A17903" s="4" t="s">
        <v>34676</v>
      </c>
      <c r="B17903" s="4" t="s">
        <v>34677</v>
      </c>
      <c r="C17903" s="4" t="s">
        <v>14014</v>
      </c>
      <c r="D17903" s="4" t="s">
        <v>29</v>
      </c>
      <c r="E17903" s="4">
        <v>2.2599999999999998</v>
      </c>
      <c r="F17903" s="4" t="s">
        <v>56</v>
      </c>
      <c r="G17903" s="4" t="s">
        <v>367</v>
      </c>
    </row>
    <row r="17904" spans="1:7">
      <c r="A17904" s="4" t="s">
        <v>34678</v>
      </c>
      <c r="B17904" s="4" t="s">
        <v>34679</v>
      </c>
      <c r="C17904" s="4" t="s">
        <v>14014</v>
      </c>
      <c r="D17904" s="4" t="s">
        <v>29</v>
      </c>
      <c r="E17904" s="4">
        <v>2.29</v>
      </c>
      <c r="F17904" s="4" t="s">
        <v>85</v>
      </c>
      <c r="G17904" s="4" t="s">
        <v>86</v>
      </c>
    </row>
    <row r="17905" spans="1:7">
      <c r="A17905" s="4" t="s">
        <v>34680</v>
      </c>
      <c r="B17905" s="4" t="s">
        <v>34681</v>
      </c>
      <c r="C17905" s="4"/>
      <c r="D17905" s="4" t="s">
        <v>29</v>
      </c>
      <c r="E17905" s="4">
        <v>0.08</v>
      </c>
      <c r="F17905" s="4" t="s">
        <v>13</v>
      </c>
      <c r="G17905" s="4" t="s">
        <v>47</v>
      </c>
    </row>
    <row r="17906" spans="1:7">
      <c r="A17906" s="4" t="s">
        <v>34682</v>
      </c>
      <c r="B17906" s="4" t="s">
        <v>34683</v>
      </c>
      <c r="C17906" s="4"/>
      <c r="D17906" s="4" t="s">
        <v>29</v>
      </c>
      <c r="E17906" s="4">
        <v>1.91</v>
      </c>
      <c r="F17906" s="4" t="s">
        <v>23</v>
      </c>
      <c r="G17906" s="4" t="s">
        <v>24</v>
      </c>
    </row>
    <row r="17907" spans="1:7">
      <c r="A17907" s="4" t="s">
        <v>34684</v>
      </c>
      <c r="B17907" s="4" t="s">
        <v>34685</v>
      </c>
      <c r="C17907" s="4" t="s">
        <v>14014</v>
      </c>
      <c r="D17907" s="4" t="s">
        <v>29</v>
      </c>
      <c r="E17907" s="4">
        <v>2.2599999999999998</v>
      </c>
      <c r="F17907" s="4" t="s">
        <v>20</v>
      </c>
      <c r="G17907" s="4" t="s">
        <v>153</v>
      </c>
    </row>
    <row r="17908" spans="1:7">
      <c r="A17908" s="4" t="s">
        <v>34686</v>
      </c>
      <c r="B17908" s="4" t="s">
        <v>34687</v>
      </c>
      <c r="C17908" s="4" t="s">
        <v>14014</v>
      </c>
      <c r="D17908" s="4" t="s">
        <v>29</v>
      </c>
      <c r="E17908" s="4">
        <v>2.7</v>
      </c>
      <c r="F17908" s="4" t="s">
        <v>23</v>
      </c>
      <c r="G17908" s="4" t="s">
        <v>24</v>
      </c>
    </row>
    <row r="17909" spans="1:7">
      <c r="A17909" s="4" t="s">
        <v>34353</v>
      </c>
      <c r="B17909" s="4" t="s">
        <v>34688</v>
      </c>
      <c r="C17909" s="4" t="s">
        <v>14014</v>
      </c>
      <c r="D17909" s="4" t="s">
        <v>29</v>
      </c>
      <c r="E17909" s="4">
        <v>2.4500000000000002</v>
      </c>
      <c r="F17909" s="4" t="s">
        <v>48</v>
      </c>
      <c r="G17909" s="4" t="s">
        <v>268</v>
      </c>
    </row>
    <row r="17910" spans="1:7">
      <c r="A17910" s="4" t="s">
        <v>34689</v>
      </c>
      <c r="B17910" s="4" t="s">
        <v>34690</v>
      </c>
      <c r="C17910" s="4" t="s">
        <v>14014</v>
      </c>
      <c r="D17910" s="4" t="s">
        <v>29</v>
      </c>
      <c r="E17910" s="4">
        <v>2.4300000000000002</v>
      </c>
      <c r="F17910" s="4" t="s">
        <v>20</v>
      </c>
      <c r="G17910" s="4" t="s">
        <v>153</v>
      </c>
    </row>
    <row r="17911" spans="1:7">
      <c r="A17911" s="4" t="s">
        <v>34691</v>
      </c>
      <c r="B17911" s="4" t="s">
        <v>34692</v>
      </c>
      <c r="C17911" s="4" t="s">
        <v>14014</v>
      </c>
      <c r="D17911" s="4" t="s">
        <v>29</v>
      </c>
      <c r="E17911" s="4">
        <v>2.42</v>
      </c>
      <c r="F17911" s="4" t="s">
        <v>23</v>
      </c>
      <c r="G17911" s="4" t="s">
        <v>24</v>
      </c>
    </row>
    <row r="17912" spans="1:7">
      <c r="A17912" s="4" t="s">
        <v>34693</v>
      </c>
      <c r="B17912" s="4" t="s">
        <v>34694</v>
      </c>
      <c r="C17912" s="4" t="s">
        <v>14014</v>
      </c>
      <c r="D17912" s="4" t="s">
        <v>29</v>
      </c>
      <c r="E17912" s="4">
        <v>2.4300000000000002</v>
      </c>
      <c r="F17912" s="4" t="s">
        <v>56</v>
      </c>
      <c r="G17912" s="4" t="s">
        <v>1059</v>
      </c>
    </row>
    <row r="17913" spans="1:7">
      <c r="A17913" s="4" t="s">
        <v>34695</v>
      </c>
      <c r="B17913" s="4" t="s">
        <v>34696</v>
      </c>
      <c r="C17913" s="4" t="s">
        <v>14014</v>
      </c>
      <c r="D17913" s="4" t="s">
        <v>29</v>
      </c>
      <c r="E17913" s="4">
        <v>1.82</v>
      </c>
      <c r="F17913" s="4" t="s">
        <v>75</v>
      </c>
      <c r="G17913" s="4" t="s">
        <v>848</v>
      </c>
    </row>
    <row r="17914" spans="1:7">
      <c r="A17914" s="4" t="s">
        <v>34697</v>
      </c>
      <c r="B17914" s="4" t="s">
        <v>34698</v>
      </c>
      <c r="C17914" s="4" t="s">
        <v>14014</v>
      </c>
      <c r="D17914" s="4" t="s">
        <v>29</v>
      </c>
      <c r="E17914" s="4">
        <v>1.83</v>
      </c>
      <c r="F17914" s="4" t="s">
        <v>15</v>
      </c>
      <c r="G17914" s="4" t="s">
        <v>1750</v>
      </c>
    </row>
    <row r="17915" spans="1:7">
      <c r="A17915" s="4" t="s">
        <v>34699</v>
      </c>
      <c r="B17915" s="4" t="s">
        <v>34700</v>
      </c>
      <c r="C17915" s="4" t="s">
        <v>14014</v>
      </c>
      <c r="D17915" s="4" t="s">
        <v>29</v>
      </c>
      <c r="E17915" s="4">
        <v>1.24</v>
      </c>
      <c r="F17915" s="4" t="s">
        <v>40</v>
      </c>
      <c r="G17915" s="4" t="s">
        <v>336</v>
      </c>
    </row>
    <row r="17916" spans="1:7">
      <c r="A17916" s="4" t="s">
        <v>34701</v>
      </c>
      <c r="B17916" s="4" t="s">
        <v>34702</v>
      </c>
      <c r="C17916" s="4" t="s">
        <v>14014</v>
      </c>
      <c r="D17916" s="4" t="s">
        <v>29</v>
      </c>
      <c r="E17916" s="4">
        <v>1.25</v>
      </c>
      <c r="F17916" s="4" t="s">
        <v>23</v>
      </c>
      <c r="G17916" s="4" t="s">
        <v>622</v>
      </c>
    </row>
    <row r="17917" spans="1:7">
      <c r="A17917" s="4" t="s">
        <v>34703</v>
      </c>
      <c r="B17917" s="4" t="s">
        <v>34704</v>
      </c>
      <c r="C17917" s="4" t="s">
        <v>14014</v>
      </c>
      <c r="D17917" s="4" t="s">
        <v>29</v>
      </c>
      <c r="E17917" s="4">
        <v>1.86</v>
      </c>
      <c r="F17917" s="4" t="s">
        <v>23</v>
      </c>
      <c r="G17917" s="4" t="s">
        <v>121</v>
      </c>
    </row>
    <row r="17918" spans="1:7">
      <c r="A17918" s="4" t="s">
        <v>34705</v>
      </c>
      <c r="B17918" s="4" t="s">
        <v>34706</v>
      </c>
      <c r="C17918" s="4" t="s">
        <v>14014</v>
      </c>
      <c r="D17918" s="4" t="s">
        <v>29</v>
      </c>
      <c r="E17918" s="4">
        <v>1.86</v>
      </c>
      <c r="F17918" s="4" t="s">
        <v>85</v>
      </c>
      <c r="G17918" s="4" t="s">
        <v>86</v>
      </c>
    </row>
    <row r="17919" spans="1:7">
      <c r="A17919" s="4" t="s">
        <v>34707</v>
      </c>
      <c r="B17919" s="4" t="s">
        <v>34708</v>
      </c>
      <c r="C17919" s="4" t="s">
        <v>14014</v>
      </c>
      <c r="D17919" s="4" t="s">
        <v>29</v>
      </c>
      <c r="E17919" s="4">
        <v>1.21</v>
      </c>
      <c r="F17919" s="4" t="s">
        <v>13</v>
      </c>
      <c r="G17919" s="4" t="s">
        <v>209</v>
      </c>
    </row>
    <row r="17920" spans="1:7">
      <c r="A17920" s="4" t="s">
        <v>34709</v>
      </c>
      <c r="B17920" s="4" t="s">
        <v>34710</v>
      </c>
      <c r="C17920" s="4" t="s">
        <v>14014</v>
      </c>
      <c r="D17920" s="4" t="s">
        <v>29</v>
      </c>
      <c r="E17920" s="4">
        <v>1.25</v>
      </c>
      <c r="F17920" s="4" t="s">
        <v>85</v>
      </c>
      <c r="G17920" s="4" t="s">
        <v>86</v>
      </c>
    </row>
    <row r="17921" spans="1:7">
      <c r="A17921" s="4" t="s">
        <v>34711</v>
      </c>
      <c r="B17921" s="4" t="s">
        <v>34712</v>
      </c>
      <c r="C17921" s="4" t="s">
        <v>14014</v>
      </c>
      <c r="D17921" s="4" t="s">
        <v>29</v>
      </c>
      <c r="E17921" s="4">
        <v>0.66</v>
      </c>
      <c r="F17921" s="4" t="s">
        <v>85</v>
      </c>
      <c r="G17921" s="4" t="s">
        <v>86</v>
      </c>
    </row>
    <row r="17922" spans="1:7">
      <c r="A17922" s="4" t="s">
        <v>34713</v>
      </c>
      <c r="B17922" s="4" t="s">
        <v>34714</v>
      </c>
      <c r="C17922" s="4" t="s">
        <v>14014</v>
      </c>
      <c r="D17922" s="4" t="s">
        <v>29</v>
      </c>
      <c r="E17922" s="4">
        <v>1.22</v>
      </c>
      <c r="F17922" s="4" t="s">
        <v>110</v>
      </c>
      <c r="G17922" s="4" t="s">
        <v>156</v>
      </c>
    </row>
    <row r="17923" spans="1:7">
      <c r="A17923" s="4" t="s">
        <v>34280</v>
      </c>
      <c r="B17923" s="4" t="s">
        <v>34715</v>
      </c>
      <c r="C17923" s="4" t="s">
        <v>14014</v>
      </c>
      <c r="D17923" s="4" t="s">
        <v>29</v>
      </c>
      <c r="E17923" s="4">
        <v>1.35</v>
      </c>
      <c r="F17923" s="4" t="s">
        <v>53</v>
      </c>
      <c r="G17923" s="4" t="s">
        <v>869</v>
      </c>
    </row>
    <row r="17924" spans="1:7">
      <c r="A17924" s="4" t="s">
        <v>34716</v>
      </c>
      <c r="B17924" s="4" t="s">
        <v>34717</v>
      </c>
      <c r="C17924" s="4" t="s">
        <v>14014</v>
      </c>
      <c r="D17924" s="4" t="s">
        <v>29</v>
      </c>
      <c r="E17924" s="4">
        <v>1.24</v>
      </c>
      <c r="F17924" s="4" t="s">
        <v>56</v>
      </c>
      <c r="G17924" s="4" t="s">
        <v>367</v>
      </c>
    </row>
    <row r="17925" spans="1:7">
      <c r="A17925" s="4" t="s">
        <v>34718</v>
      </c>
      <c r="B17925" s="4" t="s">
        <v>34719</v>
      </c>
      <c r="C17925" s="4" t="s">
        <v>14014</v>
      </c>
      <c r="D17925" s="4" t="s">
        <v>29</v>
      </c>
      <c r="E17925" s="4">
        <v>1.2</v>
      </c>
      <c r="F17925" s="4" t="s">
        <v>23</v>
      </c>
      <c r="G17925" s="4" t="s">
        <v>24</v>
      </c>
    </row>
    <row r="17926" spans="1:7">
      <c r="A17926" s="4" t="s">
        <v>34720</v>
      </c>
      <c r="B17926" s="4" t="s">
        <v>34721</v>
      </c>
      <c r="C17926" s="4" t="s">
        <v>14014</v>
      </c>
      <c r="D17926" s="4" t="s">
        <v>29</v>
      </c>
      <c r="E17926" s="4">
        <v>0.7</v>
      </c>
      <c r="F17926" s="4" t="s">
        <v>15</v>
      </c>
      <c r="G17926" s="4" t="s">
        <v>459</v>
      </c>
    </row>
    <row r="17927" spans="1:7">
      <c r="A17927" s="4" t="s">
        <v>34722</v>
      </c>
      <c r="B17927" s="4" t="s">
        <v>34723</v>
      </c>
      <c r="C17927" s="4" t="s">
        <v>14014</v>
      </c>
      <c r="D17927" s="4" t="s">
        <v>29</v>
      </c>
      <c r="E17927" s="4">
        <v>0.68</v>
      </c>
      <c r="F17927" s="4" t="s">
        <v>23</v>
      </c>
      <c r="G17927" s="4" t="s">
        <v>674</v>
      </c>
    </row>
    <row r="17928" spans="1:7">
      <c r="A17928" s="4" t="s">
        <v>34724</v>
      </c>
      <c r="B17928" s="4" t="s">
        <v>34725</v>
      </c>
      <c r="C17928" s="4" t="s">
        <v>14014</v>
      </c>
      <c r="D17928" s="4" t="s">
        <v>29</v>
      </c>
      <c r="E17928" s="4">
        <v>0.69</v>
      </c>
      <c r="F17928" s="4" t="s">
        <v>85</v>
      </c>
      <c r="G17928" s="4" t="s">
        <v>86</v>
      </c>
    </row>
    <row r="17929" spans="1:7">
      <c r="A17929" s="4" t="s">
        <v>34518</v>
      </c>
      <c r="B17929" s="4" t="s">
        <v>34726</v>
      </c>
      <c r="C17929" s="4" t="s">
        <v>14014</v>
      </c>
      <c r="D17929" s="4" t="s">
        <v>29</v>
      </c>
      <c r="E17929" s="4">
        <v>0.84</v>
      </c>
      <c r="F17929" s="4" t="s">
        <v>13</v>
      </c>
      <c r="G17929" s="4" t="s">
        <v>183</v>
      </c>
    </row>
    <row r="17930" spans="1:7">
      <c r="A17930" s="4" t="s">
        <v>34727</v>
      </c>
      <c r="B17930" s="4" t="s">
        <v>34728</v>
      </c>
      <c r="C17930" s="4" t="s">
        <v>14014</v>
      </c>
      <c r="D17930" s="4" t="s">
        <v>29</v>
      </c>
      <c r="E17930" s="4">
        <v>2.5299999999999998</v>
      </c>
      <c r="F17930" s="4" t="s">
        <v>64</v>
      </c>
      <c r="G17930" s="4" t="s">
        <v>118</v>
      </c>
    </row>
    <row r="17931" spans="1:7">
      <c r="A17931" s="4" t="s">
        <v>34729</v>
      </c>
      <c r="B17931" s="4" t="s">
        <v>34730</v>
      </c>
      <c r="C17931" s="4" t="s">
        <v>14014</v>
      </c>
      <c r="D17931" s="4" t="s">
        <v>29</v>
      </c>
      <c r="E17931" s="4">
        <v>2.78</v>
      </c>
      <c r="F17931" s="4" t="s">
        <v>85</v>
      </c>
      <c r="G17931" s="4" t="s">
        <v>86</v>
      </c>
    </row>
    <row r="17932" spans="1:7">
      <c r="A17932" s="4" t="s">
        <v>34731</v>
      </c>
      <c r="B17932" s="4" t="s">
        <v>34732</v>
      </c>
      <c r="C17932" s="4" t="s">
        <v>14014</v>
      </c>
      <c r="D17932" s="4" t="s">
        <v>29</v>
      </c>
      <c r="E17932" s="4">
        <v>0.7</v>
      </c>
      <c r="F17932" s="4" t="s">
        <v>23</v>
      </c>
      <c r="G17932" s="4" t="s">
        <v>1394</v>
      </c>
    </row>
    <row r="17933" spans="1:7">
      <c r="A17933" s="4" t="s">
        <v>34733</v>
      </c>
      <c r="B17933" s="4" t="s">
        <v>34734</v>
      </c>
      <c r="C17933" s="4" t="s">
        <v>5494</v>
      </c>
      <c r="D17933" s="4" t="s">
        <v>29</v>
      </c>
      <c r="E17933" s="4">
        <v>1.08</v>
      </c>
      <c r="F17933" s="4" t="s">
        <v>56</v>
      </c>
      <c r="G17933" s="4" t="s">
        <v>481</v>
      </c>
    </row>
    <row r="17934" spans="1:7">
      <c r="A17934" s="4" t="s">
        <v>34735</v>
      </c>
      <c r="B17934" s="4" t="s">
        <v>34736</v>
      </c>
      <c r="C17934" s="4" t="s">
        <v>5494</v>
      </c>
      <c r="D17934" s="4" t="s">
        <v>29</v>
      </c>
      <c r="E17934" s="4">
        <v>0.5</v>
      </c>
      <c r="F17934" s="4" t="s">
        <v>96</v>
      </c>
      <c r="G17934" s="4" t="s">
        <v>1811</v>
      </c>
    </row>
    <row r="17935" spans="1:7">
      <c r="A17935" s="4" t="s">
        <v>34737</v>
      </c>
      <c r="B17935" s="4" t="s">
        <v>34738</v>
      </c>
      <c r="C17935" s="4" t="s">
        <v>5494</v>
      </c>
      <c r="D17935" s="4" t="s">
        <v>29</v>
      </c>
      <c r="E17935" s="4">
        <v>0.5</v>
      </c>
      <c r="F17935" s="4" t="s">
        <v>51</v>
      </c>
      <c r="G17935" s="4" t="s">
        <v>1644</v>
      </c>
    </row>
    <row r="17936" spans="1:7">
      <c r="A17936" s="4" t="s">
        <v>34739</v>
      </c>
      <c r="B17936" s="4" t="s">
        <v>34740</v>
      </c>
      <c r="C17936" s="4" t="s">
        <v>5494</v>
      </c>
      <c r="D17936" s="4" t="s">
        <v>29</v>
      </c>
      <c r="E17936" s="4">
        <v>0.5</v>
      </c>
      <c r="F17936" s="4" t="s">
        <v>25</v>
      </c>
      <c r="G17936" s="4" t="s">
        <v>362</v>
      </c>
    </row>
    <row r="17937" spans="1:7">
      <c r="A17937" s="4" t="s">
        <v>34741</v>
      </c>
      <c r="B17937" s="4" t="s">
        <v>34742</v>
      </c>
      <c r="C17937" s="4" t="s">
        <v>5494</v>
      </c>
      <c r="D17937" s="4" t="s">
        <v>29</v>
      </c>
      <c r="E17937" s="4">
        <v>0.57999999999999996</v>
      </c>
      <c r="F17937" s="4" t="s">
        <v>23</v>
      </c>
      <c r="G17937" s="4" t="s">
        <v>622</v>
      </c>
    </row>
    <row r="17938" spans="1:7">
      <c r="A17938" s="4" t="s">
        <v>34743</v>
      </c>
      <c r="B17938" s="4" t="s">
        <v>34744</v>
      </c>
      <c r="C17938" s="4" t="s">
        <v>5494</v>
      </c>
      <c r="D17938" s="4" t="s">
        <v>29</v>
      </c>
      <c r="E17938" s="4">
        <v>0.57999999999999996</v>
      </c>
      <c r="F17938" s="4" t="s">
        <v>53</v>
      </c>
      <c r="G17938" s="4" t="s">
        <v>372</v>
      </c>
    </row>
    <row r="17939" spans="1:7">
      <c r="A17939" s="4" t="s">
        <v>34576</v>
      </c>
      <c r="B17939" s="4" t="s">
        <v>34745</v>
      </c>
      <c r="C17939" s="4" t="s">
        <v>5494</v>
      </c>
      <c r="D17939" s="4" t="s">
        <v>29</v>
      </c>
      <c r="E17939" s="4">
        <v>0.56000000000000005</v>
      </c>
      <c r="F17939" s="4" t="s">
        <v>53</v>
      </c>
      <c r="G17939" s="4" t="s">
        <v>372</v>
      </c>
    </row>
    <row r="17940" spans="1:7">
      <c r="A17940" s="4" t="s">
        <v>33838</v>
      </c>
      <c r="B17940" s="4" t="s">
        <v>34746</v>
      </c>
      <c r="C17940" s="4" t="s">
        <v>5494</v>
      </c>
      <c r="D17940" s="4" t="s">
        <v>29</v>
      </c>
      <c r="E17940" s="4">
        <v>0.56000000000000005</v>
      </c>
      <c r="F17940" s="4" t="s">
        <v>20</v>
      </c>
      <c r="G17940" s="4" t="s">
        <v>153</v>
      </c>
    </row>
    <row r="17941" spans="1:7">
      <c r="A17941" s="4" t="s">
        <v>33520</v>
      </c>
      <c r="B17941" s="4" t="s">
        <v>34747</v>
      </c>
      <c r="C17941" s="4" t="s">
        <v>5494</v>
      </c>
      <c r="D17941" s="4" t="s">
        <v>29</v>
      </c>
      <c r="E17941" s="4">
        <v>0.56000000000000005</v>
      </c>
      <c r="F17941" s="4" t="s">
        <v>90</v>
      </c>
      <c r="G17941" s="4" t="s">
        <v>134</v>
      </c>
    </row>
    <row r="17942" spans="1:7">
      <c r="A17942" s="4" t="s">
        <v>34748</v>
      </c>
      <c r="B17942" s="4" t="s">
        <v>34749</v>
      </c>
      <c r="C17942" s="4" t="s">
        <v>5494</v>
      </c>
      <c r="D17942" s="4" t="s">
        <v>29</v>
      </c>
      <c r="E17942" s="4">
        <v>0.56000000000000005</v>
      </c>
      <c r="F17942" s="4" t="s">
        <v>30</v>
      </c>
      <c r="G17942" s="4" t="s">
        <v>641</v>
      </c>
    </row>
    <row r="17943" spans="1:7">
      <c r="A17943" s="4" t="s">
        <v>34750</v>
      </c>
      <c r="B17943" s="4" t="s">
        <v>34751</v>
      </c>
      <c r="C17943" s="4" t="s">
        <v>5494</v>
      </c>
      <c r="D17943" s="4" t="s">
        <v>29</v>
      </c>
      <c r="E17943" s="4">
        <v>0.5</v>
      </c>
      <c r="F17943" s="4" t="s">
        <v>48</v>
      </c>
      <c r="G17943" s="4" t="s">
        <v>427</v>
      </c>
    </row>
    <row r="17944" spans="1:7">
      <c r="A17944" s="4" t="s">
        <v>34752</v>
      </c>
      <c r="B17944" s="4" t="s">
        <v>34753</v>
      </c>
      <c r="C17944" s="4" t="s">
        <v>5494</v>
      </c>
      <c r="D17944" s="4" t="s">
        <v>29</v>
      </c>
      <c r="E17944" s="4">
        <v>0.56000000000000005</v>
      </c>
      <c r="F17944" s="4" t="s">
        <v>64</v>
      </c>
      <c r="G17944" s="4" t="s">
        <v>118</v>
      </c>
    </row>
    <row r="17945" spans="1:7">
      <c r="A17945" s="4" t="s">
        <v>34754</v>
      </c>
      <c r="B17945" s="4" t="s">
        <v>34755</v>
      </c>
      <c r="C17945" s="4" t="s">
        <v>113</v>
      </c>
      <c r="D17945" s="4" t="s">
        <v>29</v>
      </c>
      <c r="E17945" s="4">
        <v>1.56</v>
      </c>
      <c r="F17945" s="4" t="s">
        <v>96</v>
      </c>
      <c r="G17945" s="4" t="s">
        <v>106</v>
      </c>
    </row>
    <row r="17946" spans="1:7">
      <c r="A17946" s="4" t="s">
        <v>34756</v>
      </c>
      <c r="B17946" s="4" t="s">
        <v>34757</v>
      </c>
      <c r="C17946" s="4" t="s">
        <v>113</v>
      </c>
      <c r="D17946" s="4" t="s">
        <v>29</v>
      </c>
      <c r="E17946" s="4">
        <v>1.62</v>
      </c>
      <c r="F17946" s="4" t="s">
        <v>64</v>
      </c>
      <c r="G17946" s="4" t="s">
        <v>731</v>
      </c>
    </row>
    <row r="17947" spans="1:7">
      <c r="A17947" s="4" t="s">
        <v>34758</v>
      </c>
      <c r="B17947" s="4" t="s">
        <v>34759</v>
      </c>
      <c r="C17947" s="4" t="s">
        <v>113</v>
      </c>
      <c r="D17947" s="4" t="s">
        <v>29</v>
      </c>
      <c r="E17947" s="4">
        <v>1.49</v>
      </c>
      <c r="F17947" s="4" t="s">
        <v>48</v>
      </c>
      <c r="G17947" s="4" t="s">
        <v>736</v>
      </c>
    </row>
    <row r="17948" spans="1:7">
      <c r="A17948" s="4" t="s">
        <v>34760</v>
      </c>
      <c r="B17948" s="4" t="s">
        <v>34761</v>
      </c>
      <c r="C17948" s="4" t="s">
        <v>113</v>
      </c>
      <c r="D17948" s="4" t="s">
        <v>29</v>
      </c>
      <c r="E17948" s="4">
        <v>1.64</v>
      </c>
      <c r="F17948" s="4" t="s">
        <v>44</v>
      </c>
      <c r="G17948" s="4" t="s">
        <v>6194</v>
      </c>
    </row>
    <row r="17949" spans="1:7">
      <c r="A17949" s="4" t="s">
        <v>34762</v>
      </c>
      <c r="B17949" s="4" t="s">
        <v>34763</v>
      </c>
      <c r="C17949" s="4" t="s">
        <v>113</v>
      </c>
      <c r="D17949" s="4" t="s">
        <v>29</v>
      </c>
      <c r="E17949" s="4">
        <v>1.59</v>
      </c>
      <c r="F17949" s="4" t="s">
        <v>44</v>
      </c>
      <c r="G17949" s="4" t="s">
        <v>19262</v>
      </c>
    </row>
    <row r="17950" spans="1:7">
      <c r="A17950" s="4" t="s">
        <v>34764</v>
      </c>
      <c r="B17950" s="4" t="s">
        <v>34765</v>
      </c>
      <c r="C17950" s="4" t="s">
        <v>113</v>
      </c>
      <c r="D17950" s="4" t="s">
        <v>29</v>
      </c>
      <c r="E17950" s="4">
        <v>2.02</v>
      </c>
      <c r="F17950" s="4" t="s">
        <v>53</v>
      </c>
      <c r="G17950" s="4" t="s">
        <v>372</v>
      </c>
    </row>
    <row r="17951" spans="1:7">
      <c r="A17951" s="4" t="s">
        <v>34766</v>
      </c>
      <c r="B17951" s="4" t="s">
        <v>34767</v>
      </c>
      <c r="C17951" s="4" t="s">
        <v>113</v>
      </c>
      <c r="D17951" s="4" t="s">
        <v>29</v>
      </c>
      <c r="E17951" s="4">
        <v>1.76</v>
      </c>
      <c r="F17951" s="4" t="s">
        <v>48</v>
      </c>
      <c r="G17951" s="4" t="s">
        <v>99</v>
      </c>
    </row>
    <row r="17952" spans="1:7">
      <c r="A17952" s="4" t="s">
        <v>33848</v>
      </c>
      <c r="B17952" s="4" t="s">
        <v>34768</v>
      </c>
      <c r="C17952" s="4" t="s">
        <v>113</v>
      </c>
      <c r="D17952" s="4" t="s">
        <v>29</v>
      </c>
      <c r="E17952" s="4">
        <v>1.62</v>
      </c>
      <c r="F17952" s="4" t="s">
        <v>53</v>
      </c>
      <c r="G17952" s="4" t="s">
        <v>1474</v>
      </c>
    </row>
    <row r="17953" spans="1:7">
      <c r="A17953" s="4" t="s">
        <v>34769</v>
      </c>
      <c r="B17953" s="4" t="s">
        <v>34770</v>
      </c>
      <c r="C17953" s="4" t="s">
        <v>113</v>
      </c>
      <c r="D17953" s="4" t="s">
        <v>29</v>
      </c>
      <c r="E17953" s="4">
        <v>1.79</v>
      </c>
      <c r="F17953" s="4" t="s">
        <v>48</v>
      </c>
      <c r="G17953" s="4" t="s">
        <v>778</v>
      </c>
    </row>
    <row r="17954" spans="1:7">
      <c r="A17954" s="4" t="s">
        <v>34771</v>
      </c>
      <c r="B17954" s="4" t="s">
        <v>34772</v>
      </c>
      <c r="C17954" s="4" t="s">
        <v>28</v>
      </c>
      <c r="D17954" s="4" t="s">
        <v>29</v>
      </c>
      <c r="E17954" s="4">
        <v>0.5</v>
      </c>
      <c r="F17954" s="4" t="s">
        <v>60</v>
      </c>
      <c r="G17954" s="4" t="s">
        <v>329</v>
      </c>
    </row>
    <row r="17955" spans="1:7">
      <c r="A17955" s="4" t="s">
        <v>34773</v>
      </c>
      <c r="B17955" s="4" t="s">
        <v>34774</v>
      </c>
      <c r="C17955" s="4" t="s">
        <v>28</v>
      </c>
      <c r="D17955" s="4" t="s">
        <v>29</v>
      </c>
      <c r="E17955" s="4">
        <v>0.5</v>
      </c>
      <c r="F17955" s="4" t="s">
        <v>15</v>
      </c>
      <c r="G17955" s="4" t="s">
        <v>220</v>
      </c>
    </row>
    <row r="17956" spans="1:7">
      <c r="A17956" s="4" t="s">
        <v>33765</v>
      </c>
      <c r="B17956" s="4" t="s">
        <v>34775</v>
      </c>
      <c r="C17956" s="4" t="s">
        <v>28</v>
      </c>
      <c r="D17956" s="4" t="s">
        <v>29</v>
      </c>
      <c r="E17956" s="4">
        <v>0.5</v>
      </c>
      <c r="F17956" s="4" t="s">
        <v>34</v>
      </c>
      <c r="G17956" s="4" t="s">
        <v>616</v>
      </c>
    </row>
    <row r="17957" spans="1:7">
      <c r="A17957" s="4" t="s">
        <v>34776</v>
      </c>
      <c r="B17957" s="4" t="s">
        <v>34777</v>
      </c>
      <c r="C17957" s="4" t="s">
        <v>28</v>
      </c>
      <c r="D17957" s="4" t="s">
        <v>29</v>
      </c>
      <c r="E17957" s="4">
        <v>0.5</v>
      </c>
      <c r="F17957" s="4" t="s">
        <v>34</v>
      </c>
      <c r="G17957" s="4" t="s">
        <v>271</v>
      </c>
    </row>
    <row r="17958" spans="1:7">
      <c r="A17958" s="4" t="s">
        <v>34778</v>
      </c>
      <c r="B17958" s="4" t="s">
        <v>34779</v>
      </c>
      <c r="C17958" s="4" t="s">
        <v>28</v>
      </c>
      <c r="D17958" s="4" t="s">
        <v>29</v>
      </c>
      <c r="E17958" s="4">
        <v>0.5</v>
      </c>
      <c r="F17958" s="4" t="s">
        <v>34</v>
      </c>
      <c r="G17958" s="4" t="s">
        <v>271</v>
      </c>
    </row>
    <row r="17959" spans="1:7">
      <c r="A17959" s="4" t="s">
        <v>34780</v>
      </c>
      <c r="B17959" s="4" t="s">
        <v>34781</v>
      </c>
      <c r="C17959" s="4" t="s">
        <v>12393</v>
      </c>
      <c r="D17959" s="4" t="s">
        <v>29</v>
      </c>
      <c r="E17959" s="4">
        <v>0.5</v>
      </c>
      <c r="F17959" s="4" t="s">
        <v>13</v>
      </c>
      <c r="G17959" s="4" t="s">
        <v>209</v>
      </c>
    </row>
    <row r="17960" spans="1:7">
      <c r="A17960" s="4" t="s">
        <v>33595</v>
      </c>
      <c r="B17960" s="4" t="s">
        <v>34782</v>
      </c>
      <c r="C17960" s="4" t="s">
        <v>28</v>
      </c>
      <c r="D17960" s="4" t="s">
        <v>29</v>
      </c>
      <c r="E17960" s="4">
        <v>0.5</v>
      </c>
      <c r="F17960" s="4" t="s">
        <v>96</v>
      </c>
      <c r="G17960" s="4" t="s">
        <v>106</v>
      </c>
    </row>
    <row r="17961" spans="1:7">
      <c r="A17961" s="4" t="s">
        <v>34783</v>
      </c>
      <c r="B17961" s="4" t="s">
        <v>34784</v>
      </c>
      <c r="C17961" s="4" t="s">
        <v>28</v>
      </c>
      <c r="D17961" s="4" t="s">
        <v>29</v>
      </c>
      <c r="E17961" s="4">
        <v>0.5</v>
      </c>
      <c r="F17961" s="4" t="s">
        <v>51</v>
      </c>
      <c r="G17961" s="4" t="s">
        <v>162</v>
      </c>
    </row>
    <row r="17962" spans="1:7">
      <c r="A17962" s="4" t="s">
        <v>34785</v>
      </c>
      <c r="B17962" s="4" t="s">
        <v>34786</v>
      </c>
      <c r="C17962" s="4" t="s">
        <v>28</v>
      </c>
      <c r="D17962" s="4" t="s">
        <v>29</v>
      </c>
      <c r="E17962" s="4">
        <v>0.5</v>
      </c>
      <c r="F17962" s="4" t="s">
        <v>34</v>
      </c>
      <c r="G17962" s="4" t="s">
        <v>271</v>
      </c>
    </row>
    <row r="17963" spans="1:7">
      <c r="A17963" s="4" t="s">
        <v>34787</v>
      </c>
      <c r="B17963" s="4" t="s">
        <v>34788</v>
      </c>
      <c r="C17963" s="4" t="s">
        <v>28</v>
      </c>
      <c r="D17963" s="4" t="s">
        <v>29</v>
      </c>
      <c r="E17963" s="4">
        <v>0.5</v>
      </c>
      <c r="F17963" s="4" t="s">
        <v>30</v>
      </c>
      <c r="G17963" s="4" t="s">
        <v>406</v>
      </c>
    </row>
    <row r="17964" spans="1:7">
      <c r="A17964" s="4" t="s">
        <v>34789</v>
      </c>
      <c r="B17964" s="4" t="s">
        <v>34790</v>
      </c>
      <c r="C17964" s="4" t="s">
        <v>28</v>
      </c>
      <c r="D17964" s="4" t="s">
        <v>29</v>
      </c>
      <c r="E17964" s="4">
        <v>0.5</v>
      </c>
      <c r="F17964" s="4" t="s">
        <v>25</v>
      </c>
      <c r="G17964" s="4" t="s">
        <v>2036</v>
      </c>
    </row>
    <row r="17965" spans="1:7">
      <c r="A17965" s="4" t="s">
        <v>34214</v>
      </c>
      <c r="B17965" s="4" t="s">
        <v>34791</v>
      </c>
      <c r="C17965" s="4" t="s">
        <v>14014</v>
      </c>
      <c r="D17965" s="4" t="s">
        <v>29</v>
      </c>
      <c r="E17965" s="4">
        <v>2.77</v>
      </c>
      <c r="F17965" s="4" t="s">
        <v>64</v>
      </c>
      <c r="G17965" s="4" t="s">
        <v>2488</v>
      </c>
    </row>
    <row r="17966" spans="1:7">
      <c r="A17966" s="4" t="s">
        <v>34792</v>
      </c>
      <c r="B17966" s="4" t="s">
        <v>34793</v>
      </c>
      <c r="C17966" s="4" t="s">
        <v>14014</v>
      </c>
      <c r="D17966" s="4" t="s">
        <v>29</v>
      </c>
      <c r="E17966" s="4">
        <v>2.38</v>
      </c>
      <c r="F17966" s="4" t="s">
        <v>96</v>
      </c>
      <c r="G17966" s="4" t="s">
        <v>16555</v>
      </c>
    </row>
    <row r="17967" spans="1:7">
      <c r="A17967" s="4" t="s">
        <v>34794</v>
      </c>
      <c r="B17967" s="4" t="s">
        <v>34795</v>
      </c>
      <c r="C17967" s="4" t="s">
        <v>14014</v>
      </c>
      <c r="D17967" s="4" t="s">
        <v>29</v>
      </c>
      <c r="E17967" s="4">
        <v>2.4</v>
      </c>
      <c r="F17967" s="4" t="s">
        <v>78</v>
      </c>
      <c r="G17967" s="4" t="s">
        <v>79</v>
      </c>
    </row>
    <row r="17968" spans="1:7">
      <c r="A17968" s="4" t="s">
        <v>34050</v>
      </c>
      <c r="B17968" s="4" t="s">
        <v>34796</v>
      </c>
      <c r="C17968" s="4" t="s">
        <v>14014</v>
      </c>
      <c r="D17968" s="4" t="s">
        <v>29</v>
      </c>
      <c r="E17968" s="4">
        <v>2.5299999999999998</v>
      </c>
      <c r="F17968" s="4" t="s">
        <v>85</v>
      </c>
      <c r="G17968" s="4" t="s">
        <v>86</v>
      </c>
    </row>
    <row r="17969" spans="1:7">
      <c r="A17969" s="4" t="s">
        <v>34797</v>
      </c>
      <c r="B17969" s="4" t="s">
        <v>34798</v>
      </c>
      <c r="C17969" s="4" t="s">
        <v>14014</v>
      </c>
      <c r="D17969" s="4" t="s">
        <v>29</v>
      </c>
      <c r="E17969" s="4">
        <v>2.4300000000000002</v>
      </c>
      <c r="F17969" s="4" t="s">
        <v>34</v>
      </c>
      <c r="G17969" s="4" t="s">
        <v>557</v>
      </c>
    </row>
    <row r="17970" spans="1:7">
      <c r="A17970" s="4" t="s">
        <v>34799</v>
      </c>
      <c r="B17970" s="4" t="s">
        <v>34800</v>
      </c>
      <c r="C17970" s="4" t="s">
        <v>14014</v>
      </c>
      <c r="D17970" s="4" t="s">
        <v>29</v>
      </c>
      <c r="E17970" s="4">
        <v>2.5</v>
      </c>
      <c r="F17970" s="4" t="s">
        <v>15</v>
      </c>
      <c r="G17970" s="4" t="s">
        <v>179</v>
      </c>
    </row>
    <row r="17971" spans="1:7">
      <c r="A17971" s="4" t="s">
        <v>34801</v>
      </c>
      <c r="B17971" s="4" t="s">
        <v>34802</v>
      </c>
      <c r="C17971" s="4" t="s">
        <v>14014</v>
      </c>
      <c r="D17971" s="4" t="s">
        <v>29</v>
      </c>
      <c r="E17971" s="4">
        <v>2.46</v>
      </c>
      <c r="F17971" s="4" t="s">
        <v>15</v>
      </c>
      <c r="G17971" s="4" t="s">
        <v>931</v>
      </c>
    </row>
    <row r="17972" spans="1:7">
      <c r="A17972" s="4" t="s">
        <v>34803</v>
      </c>
      <c r="B17972" s="4" t="s">
        <v>34804</v>
      </c>
      <c r="C17972" s="4" t="s">
        <v>14014</v>
      </c>
      <c r="D17972" s="4" t="s">
        <v>29</v>
      </c>
      <c r="E17972" s="4">
        <v>2.42</v>
      </c>
      <c r="F17972" s="4" t="s">
        <v>85</v>
      </c>
      <c r="G17972" s="4" t="s">
        <v>86</v>
      </c>
    </row>
    <row r="17973" spans="1:7">
      <c r="A17973" s="4" t="s">
        <v>33914</v>
      </c>
      <c r="B17973" s="4" t="s">
        <v>34805</v>
      </c>
      <c r="C17973" s="4" t="s">
        <v>14014</v>
      </c>
      <c r="D17973" s="4" t="s">
        <v>29</v>
      </c>
      <c r="E17973" s="4">
        <v>2.39</v>
      </c>
      <c r="F17973" s="4" t="s">
        <v>36</v>
      </c>
      <c r="G17973" s="4" t="s">
        <v>212</v>
      </c>
    </row>
    <row r="17974" spans="1:7">
      <c r="A17974" s="4" t="s">
        <v>34806</v>
      </c>
      <c r="B17974" s="4" t="s">
        <v>34807</v>
      </c>
      <c r="C17974" s="4" t="s">
        <v>14014</v>
      </c>
      <c r="D17974" s="4" t="s">
        <v>29</v>
      </c>
      <c r="E17974" s="4">
        <v>2.4</v>
      </c>
      <c r="F17974" s="4" t="s">
        <v>13</v>
      </c>
      <c r="G17974" s="4" t="s">
        <v>1612</v>
      </c>
    </row>
    <row r="17975" spans="1:7">
      <c r="A17975" s="4" t="s">
        <v>34808</v>
      </c>
      <c r="B17975" s="4" t="s">
        <v>34809</v>
      </c>
      <c r="C17975" s="4" t="s">
        <v>14014</v>
      </c>
      <c r="D17975" s="4" t="s">
        <v>29</v>
      </c>
      <c r="E17975" s="4">
        <v>2.58</v>
      </c>
      <c r="F17975" s="4" t="s">
        <v>23</v>
      </c>
      <c r="G17975" s="4" t="s">
        <v>24</v>
      </c>
    </row>
    <row r="17976" spans="1:7">
      <c r="A17976" s="4" t="s">
        <v>34810</v>
      </c>
      <c r="B17976" s="4" t="s">
        <v>34811</v>
      </c>
      <c r="C17976" s="4" t="s">
        <v>14014</v>
      </c>
      <c r="D17976" s="4" t="s">
        <v>29</v>
      </c>
      <c r="E17976" s="4">
        <v>2.75</v>
      </c>
      <c r="F17976" s="4" t="s">
        <v>85</v>
      </c>
      <c r="G17976" s="4" t="s">
        <v>86</v>
      </c>
    </row>
    <row r="17977" spans="1:7">
      <c r="A17977" s="4" t="s">
        <v>33470</v>
      </c>
      <c r="B17977" s="4" t="s">
        <v>34812</v>
      </c>
      <c r="C17977" s="4" t="s">
        <v>14014</v>
      </c>
      <c r="D17977" s="4" t="s">
        <v>29</v>
      </c>
      <c r="E17977" s="4">
        <v>2.41</v>
      </c>
      <c r="F17977" s="4" t="s">
        <v>85</v>
      </c>
      <c r="G17977" s="4" t="s">
        <v>86</v>
      </c>
    </row>
    <row r="17978" spans="1:7">
      <c r="A17978" s="4" t="s">
        <v>34813</v>
      </c>
      <c r="B17978" s="4" t="s">
        <v>34814</v>
      </c>
      <c r="C17978" s="4" t="s">
        <v>14014</v>
      </c>
      <c r="D17978" s="4" t="s">
        <v>29</v>
      </c>
      <c r="E17978" s="4">
        <v>2.81</v>
      </c>
      <c r="F17978" s="4" t="s">
        <v>96</v>
      </c>
      <c r="G17978" s="4" t="s">
        <v>914</v>
      </c>
    </row>
    <row r="17979" spans="1:7">
      <c r="A17979" s="4" t="s">
        <v>34815</v>
      </c>
      <c r="B17979" s="4" t="s">
        <v>34816</v>
      </c>
      <c r="C17979" s="4" t="s">
        <v>14014</v>
      </c>
      <c r="D17979" s="4" t="s">
        <v>29</v>
      </c>
      <c r="E17979" s="4">
        <v>2.58</v>
      </c>
      <c r="F17979" s="4" t="s">
        <v>34</v>
      </c>
      <c r="G17979" s="4" t="s">
        <v>271</v>
      </c>
    </row>
    <row r="17980" spans="1:7">
      <c r="A17980" s="4" t="s">
        <v>34817</v>
      </c>
      <c r="B17980" s="4" t="s">
        <v>34818</v>
      </c>
      <c r="C17980" s="4" t="s">
        <v>14014</v>
      </c>
      <c r="D17980" s="4" t="s">
        <v>29</v>
      </c>
      <c r="E17980" s="4">
        <v>2.4300000000000002</v>
      </c>
      <c r="F17980" s="4" t="s">
        <v>87</v>
      </c>
      <c r="G17980" s="4" t="s">
        <v>1225</v>
      </c>
    </row>
    <row r="17981" spans="1:7">
      <c r="A17981" s="4" t="s">
        <v>34819</v>
      </c>
      <c r="B17981" s="4" t="s">
        <v>34820</v>
      </c>
      <c r="C17981" s="4" t="s">
        <v>14014</v>
      </c>
      <c r="D17981" s="4" t="s">
        <v>29</v>
      </c>
      <c r="E17981" s="4">
        <v>2.46</v>
      </c>
      <c r="F17981" s="4" t="s">
        <v>23</v>
      </c>
      <c r="G17981" s="4" t="s">
        <v>24</v>
      </c>
    </row>
    <row r="17982" spans="1:7">
      <c r="A17982" s="4" t="s">
        <v>34821</v>
      </c>
      <c r="B17982" s="4" t="s">
        <v>34822</v>
      </c>
      <c r="C17982" s="4" t="s">
        <v>14014</v>
      </c>
      <c r="D17982" s="4" t="s">
        <v>29</v>
      </c>
      <c r="E17982" s="4">
        <v>2.44</v>
      </c>
      <c r="F17982" s="4" t="s">
        <v>78</v>
      </c>
      <c r="G17982" s="4" t="s">
        <v>79</v>
      </c>
    </row>
    <row r="17983" spans="1:7">
      <c r="A17983" s="4" t="s">
        <v>34823</v>
      </c>
      <c r="B17983" s="4" t="s">
        <v>34824</v>
      </c>
      <c r="C17983" s="4" t="s">
        <v>14014</v>
      </c>
      <c r="D17983" s="4" t="s">
        <v>29</v>
      </c>
      <c r="E17983" s="4">
        <v>2.37</v>
      </c>
      <c r="F17983" s="4" t="s">
        <v>56</v>
      </c>
      <c r="G17983" s="4" t="s">
        <v>587</v>
      </c>
    </row>
    <row r="17984" spans="1:7">
      <c r="A17984" s="4" t="s">
        <v>34825</v>
      </c>
      <c r="B17984" s="4" t="s">
        <v>34826</v>
      </c>
      <c r="C17984" s="4" t="s">
        <v>14014</v>
      </c>
      <c r="D17984" s="4" t="s">
        <v>29</v>
      </c>
      <c r="E17984" s="4">
        <v>2.8</v>
      </c>
      <c r="F17984" s="4" t="s">
        <v>15</v>
      </c>
      <c r="G17984" s="4" t="s">
        <v>179</v>
      </c>
    </row>
    <row r="17985" spans="1:7">
      <c r="A17985" s="4" t="s">
        <v>34827</v>
      </c>
      <c r="B17985" s="4" t="s">
        <v>34828</v>
      </c>
      <c r="C17985" s="4" t="s">
        <v>14014</v>
      </c>
      <c r="D17985" s="4" t="s">
        <v>29</v>
      </c>
      <c r="E17985" s="4">
        <v>2.4500000000000002</v>
      </c>
      <c r="F17985" s="4" t="s">
        <v>56</v>
      </c>
      <c r="G17985" s="4" t="s">
        <v>572</v>
      </c>
    </row>
    <row r="17986" spans="1:7">
      <c r="A17986" s="4" t="s">
        <v>34829</v>
      </c>
      <c r="B17986" s="4" t="s">
        <v>34830</v>
      </c>
      <c r="C17986" s="4" t="s">
        <v>14014</v>
      </c>
      <c r="D17986" s="4" t="s">
        <v>29</v>
      </c>
      <c r="E17986" s="4">
        <v>2.54</v>
      </c>
      <c r="F17986" s="4" t="s">
        <v>60</v>
      </c>
      <c r="G17986" s="4" t="s">
        <v>102</v>
      </c>
    </row>
    <row r="17987" spans="1:7">
      <c r="A17987" s="4" t="s">
        <v>34460</v>
      </c>
      <c r="B17987" s="4" t="s">
        <v>34831</v>
      </c>
      <c r="C17987" s="4" t="s">
        <v>14014</v>
      </c>
      <c r="D17987" s="4" t="s">
        <v>29</v>
      </c>
      <c r="E17987" s="4">
        <v>2.5</v>
      </c>
      <c r="F17987" s="4" t="s">
        <v>20</v>
      </c>
      <c r="G17987" s="4" t="s">
        <v>153</v>
      </c>
    </row>
    <row r="17988" spans="1:7">
      <c r="A17988" s="4" t="s">
        <v>34832</v>
      </c>
      <c r="B17988" s="4" t="s">
        <v>34833</v>
      </c>
      <c r="C17988" s="4" t="s">
        <v>14014</v>
      </c>
      <c r="D17988" s="4" t="s">
        <v>29</v>
      </c>
      <c r="E17988" s="4">
        <v>2.33</v>
      </c>
      <c r="F17988" s="4" t="s">
        <v>53</v>
      </c>
      <c r="G17988" s="4" t="s">
        <v>741</v>
      </c>
    </row>
    <row r="17989" spans="1:7">
      <c r="A17989" s="4" t="s">
        <v>34834</v>
      </c>
      <c r="B17989" s="4" t="s">
        <v>34835</v>
      </c>
      <c r="C17989" s="4" t="s">
        <v>14014</v>
      </c>
      <c r="D17989" s="4" t="s">
        <v>29</v>
      </c>
      <c r="E17989" s="4">
        <v>2.39</v>
      </c>
      <c r="F17989" s="4" t="s">
        <v>15</v>
      </c>
      <c r="G17989" s="4" t="s">
        <v>931</v>
      </c>
    </row>
    <row r="17990" spans="1:7">
      <c r="A17990" s="4" t="s">
        <v>34836</v>
      </c>
      <c r="B17990" s="4" t="s">
        <v>34837</v>
      </c>
      <c r="C17990" s="4" t="s">
        <v>14014</v>
      </c>
      <c r="D17990" s="4" t="s">
        <v>29</v>
      </c>
      <c r="E17990" s="4">
        <v>2.5299999999999998</v>
      </c>
      <c r="F17990" s="4" t="s">
        <v>13</v>
      </c>
      <c r="G17990" s="4" t="s">
        <v>14</v>
      </c>
    </row>
    <row r="17991" spans="1:7">
      <c r="A17991" s="4" t="s">
        <v>34838</v>
      </c>
      <c r="B17991" s="4" t="s">
        <v>34839</v>
      </c>
      <c r="C17991" s="4" t="s">
        <v>14014</v>
      </c>
      <c r="D17991" s="4" t="s">
        <v>29</v>
      </c>
      <c r="E17991" s="4">
        <v>2.61</v>
      </c>
      <c r="F17991" s="4" t="s">
        <v>15</v>
      </c>
      <c r="G17991" s="4" t="s">
        <v>5092</v>
      </c>
    </row>
    <row r="17992" spans="1:7">
      <c r="A17992" s="4" t="s">
        <v>34840</v>
      </c>
      <c r="B17992" s="4" t="s">
        <v>34841</v>
      </c>
      <c r="C17992" s="4" t="s">
        <v>14014</v>
      </c>
      <c r="D17992" s="4" t="s">
        <v>29</v>
      </c>
      <c r="E17992" s="4">
        <v>2.39</v>
      </c>
      <c r="F17992" s="4" t="s">
        <v>15</v>
      </c>
      <c r="G17992" s="4" t="s">
        <v>931</v>
      </c>
    </row>
    <row r="17993" spans="1:7">
      <c r="A17993" s="4" t="s">
        <v>34842</v>
      </c>
      <c r="B17993" s="4" t="s">
        <v>34843</v>
      </c>
      <c r="C17993" s="4" t="s">
        <v>14014</v>
      </c>
      <c r="D17993" s="4" t="s">
        <v>29</v>
      </c>
      <c r="E17993" s="4">
        <v>2.73</v>
      </c>
      <c r="F17993" s="4" t="s">
        <v>13</v>
      </c>
      <c r="G17993" s="4" t="s">
        <v>14</v>
      </c>
    </row>
    <row r="17994" spans="1:7">
      <c r="A17994" s="4" t="s">
        <v>34844</v>
      </c>
      <c r="B17994" s="4" t="s">
        <v>34845</v>
      </c>
      <c r="C17994" s="4" t="s">
        <v>14014</v>
      </c>
      <c r="D17994" s="4" t="s">
        <v>29</v>
      </c>
      <c r="E17994" s="4">
        <v>2.69</v>
      </c>
      <c r="F17994" s="4" t="s">
        <v>13</v>
      </c>
      <c r="G17994" s="4" t="s">
        <v>209</v>
      </c>
    </row>
    <row r="17995" spans="1:7">
      <c r="A17995" s="4" t="s">
        <v>34846</v>
      </c>
      <c r="B17995" s="4" t="s">
        <v>34847</v>
      </c>
      <c r="C17995" s="4" t="s">
        <v>14014</v>
      </c>
      <c r="D17995" s="4" t="s">
        <v>29</v>
      </c>
      <c r="E17995" s="4">
        <v>2.31</v>
      </c>
      <c r="F17995" s="4" t="s">
        <v>85</v>
      </c>
      <c r="G17995" s="4" t="s">
        <v>86</v>
      </c>
    </row>
    <row r="17996" spans="1:7">
      <c r="A17996" s="4" t="s">
        <v>34848</v>
      </c>
      <c r="B17996" s="4" t="s">
        <v>34849</v>
      </c>
      <c r="C17996" s="4" t="s">
        <v>14014</v>
      </c>
      <c r="D17996" s="4" t="s">
        <v>29</v>
      </c>
      <c r="E17996" s="4">
        <v>2.57</v>
      </c>
      <c r="F17996" s="4" t="s">
        <v>13</v>
      </c>
      <c r="G17996" s="4" t="s">
        <v>19</v>
      </c>
    </row>
    <row r="17997" spans="1:7">
      <c r="A17997" s="4" t="s">
        <v>34850</v>
      </c>
      <c r="B17997" s="4" t="s">
        <v>34851</v>
      </c>
      <c r="C17997" s="4" t="s">
        <v>14014</v>
      </c>
      <c r="D17997" s="4" t="s">
        <v>29</v>
      </c>
      <c r="E17997" s="4">
        <v>2.46</v>
      </c>
      <c r="F17997" s="4" t="s">
        <v>13</v>
      </c>
      <c r="G17997" s="4" t="s">
        <v>238</v>
      </c>
    </row>
    <row r="17998" spans="1:7">
      <c r="A17998" s="4" t="s">
        <v>34852</v>
      </c>
      <c r="B17998" s="4" t="s">
        <v>34853</v>
      </c>
      <c r="C17998" s="4" t="s">
        <v>14014</v>
      </c>
      <c r="D17998" s="4" t="s">
        <v>29</v>
      </c>
      <c r="E17998" s="4">
        <v>2.33</v>
      </c>
      <c r="F17998" s="4" t="s">
        <v>25</v>
      </c>
      <c r="G17998" s="4" t="s">
        <v>1686</v>
      </c>
    </row>
    <row r="17999" spans="1:7">
      <c r="A17999" s="4" t="s">
        <v>34854</v>
      </c>
      <c r="B17999" s="4" t="s">
        <v>34855</v>
      </c>
      <c r="C17999" s="4" t="s">
        <v>14014</v>
      </c>
      <c r="D17999" s="4" t="s">
        <v>29</v>
      </c>
      <c r="E17999" s="4">
        <v>2.39</v>
      </c>
      <c r="F17999" s="4" t="s">
        <v>48</v>
      </c>
      <c r="G17999" s="4" t="s">
        <v>243</v>
      </c>
    </row>
    <row r="18000" spans="1:7">
      <c r="A18000" s="4" t="s">
        <v>34856</v>
      </c>
      <c r="B18000" s="4" t="s">
        <v>34857</v>
      </c>
      <c r="C18000" s="4" t="s">
        <v>14014</v>
      </c>
      <c r="D18000" s="4" t="s">
        <v>29</v>
      </c>
      <c r="E18000" s="4">
        <v>2.73</v>
      </c>
      <c r="F18000" s="4" t="s">
        <v>85</v>
      </c>
      <c r="G18000" s="4" t="s">
        <v>86</v>
      </c>
    </row>
    <row r="18001" spans="1:7">
      <c r="A18001" s="4" t="s">
        <v>34858</v>
      </c>
      <c r="B18001" s="4" t="s">
        <v>34859</v>
      </c>
      <c r="C18001" s="4" t="s">
        <v>14014</v>
      </c>
      <c r="D18001" s="4" t="s">
        <v>29</v>
      </c>
      <c r="E18001" s="4">
        <v>1.92</v>
      </c>
      <c r="F18001" s="4" t="s">
        <v>56</v>
      </c>
      <c r="G18001" s="4" t="s">
        <v>265</v>
      </c>
    </row>
    <row r="18002" spans="1:7">
      <c r="A18002" s="4" t="s">
        <v>34860</v>
      </c>
      <c r="B18002" s="4" t="s">
        <v>34861</v>
      </c>
      <c r="C18002" s="4" t="s">
        <v>14014</v>
      </c>
      <c r="D18002" s="4" t="s">
        <v>29</v>
      </c>
      <c r="E18002" s="4">
        <v>1.81</v>
      </c>
      <c r="F18002" s="4" t="s">
        <v>64</v>
      </c>
      <c r="G18002" s="4" t="s">
        <v>894</v>
      </c>
    </row>
    <row r="18003" spans="1:7">
      <c r="A18003" s="4" t="s">
        <v>34862</v>
      </c>
      <c r="B18003" s="4" t="s">
        <v>34863</v>
      </c>
      <c r="C18003" s="4" t="s">
        <v>14014</v>
      </c>
      <c r="D18003" s="4" t="s">
        <v>29</v>
      </c>
      <c r="E18003" s="4">
        <v>1.91</v>
      </c>
      <c r="F18003" s="4" t="s">
        <v>13</v>
      </c>
      <c r="G18003" s="4" t="s">
        <v>209</v>
      </c>
    </row>
    <row r="18004" spans="1:7">
      <c r="A18004" s="4" t="s">
        <v>34864</v>
      </c>
      <c r="B18004" s="4" t="s">
        <v>34865</v>
      </c>
      <c r="C18004" s="4" t="s">
        <v>14014</v>
      </c>
      <c r="D18004" s="4" t="s">
        <v>29</v>
      </c>
      <c r="E18004" s="4">
        <v>1.9</v>
      </c>
      <c r="F18004" s="4" t="s">
        <v>13</v>
      </c>
      <c r="G18004" s="4" t="s">
        <v>47</v>
      </c>
    </row>
    <row r="18005" spans="1:7">
      <c r="A18005" s="4" t="s">
        <v>34866</v>
      </c>
      <c r="B18005" s="4" t="s">
        <v>34867</v>
      </c>
      <c r="C18005" s="4" t="s">
        <v>14014</v>
      </c>
      <c r="D18005" s="4" t="s">
        <v>29</v>
      </c>
      <c r="E18005" s="4">
        <v>1.29</v>
      </c>
      <c r="F18005" s="4" t="s">
        <v>53</v>
      </c>
      <c r="G18005" s="4" t="s">
        <v>439</v>
      </c>
    </row>
    <row r="18006" spans="1:7">
      <c r="A18006" s="4" t="s">
        <v>34868</v>
      </c>
      <c r="B18006" s="4" t="s">
        <v>34869</v>
      </c>
      <c r="C18006" s="4" t="s">
        <v>14014</v>
      </c>
      <c r="D18006" s="4" t="s">
        <v>29</v>
      </c>
      <c r="E18006" s="4">
        <v>1.84</v>
      </c>
      <c r="F18006" s="4" t="s">
        <v>48</v>
      </c>
      <c r="G18006" s="4" t="s">
        <v>243</v>
      </c>
    </row>
    <row r="18007" spans="1:7">
      <c r="A18007" s="4" t="s">
        <v>34870</v>
      </c>
      <c r="B18007" s="4" t="s">
        <v>34871</v>
      </c>
      <c r="C18007" s="4" t="s">
        <v>14014</v>
      </c>
      <c r="D18007" s="4" t="s">
        <v>29</v>
      </c>
      <c r="E18007" s="4">
        <v>1.88</v>
      </c>
      <c r="F18007" s="4" t="s">
        <v>23</v>
      </c>
      <c r="G18007" s="4" t="s">
        <v>24</v>
      </c>
    </row>
    <row r="18008" spans="1:7">
      <c r="A18008" s="4" t="s">
        <v>34872</v>
      </c>
      <c r="B18008" s="4" t="s">
        <v>34873</v>
      </c>
      <c r="C18008" s="4" t="s">
        <v>14014</v>
      </c>
      <c r="D18008" s="4" t="s">
        <v>29</v>
      </c>
      <c r="E18008" s="4">
        <v>1.79</v>
      </c>
      <c r="F18008" s="4" t="s">
        <v>13</v>
      </c>
      <c r="G18008" s="4" t="s">
        <v>209</v>
      </c>
    </row>
    <row r="18009" spans="1:7">
      <c r="A18009" s="4" t="s">
        <v>34874</v>
      </c>
      <c r="B18009" s="4" t="s">
        <v>34875</v>
      </c>
      <c r="C18009" s="4" t="s">
        <v>14014</v>
      </c>
      <c r="D18009" s="4" t="s">
        <v>29</v>
      </c>
      <c r="E18009" s="4">
        <v>1.89</v>
      </c>
      <c r="F18009" s="4" t="s">
        <v>13</v>
      </c>
      <c r="G18009" s="4" t="s">
        <v>183</v>
      </c>
    </row>
    <row r="18010" spans="1:7">
      <c r="A18010" s="4" t="s">
        <v>34876</v>
      </c>
      <c r="B18010" s="4" t="s">
        <v>34877</v>
      </c>
      <c r="C18010" s="4" t="s">
        <v>14014</v>
      </c>
      <c r="D18010" s="4" t="s">
        <v>29</v>
      </c>
      <c r="E18010" s="4">
        <v>1.87</v>
      </c>
      <c r="F18010" s="4" t="s">
        <v>20</v>
      </c>
      <c r="G18010" s="4" t="s">
        <v>153</v>
      </c>
    </row>
    <row r="18011" spans="1:7">
      <c r="A18011" s="4" t="s">
        <v>34878</v>
      </c>
      <c r="B18011" s="4" t="s">
        <v>34879</v>
      </c>
      <c r="C18011" s="4" t="s">
        <v>14014</v>
      </c>
      <c r="D18011" s="4" t="s">
        <v>29</v>
      </c>
      <c r="E18011" s="4">
        <v>1.28</v>
      </c>
      <c r="F18011" s="4" t="s">
        <v>23</v>
      </c>
      <c r="G18011" s="4" t="s">
        <v>192</v>
      </c>
    </row>
    <row r="18012" spans="1:7">
      <c r="A18012" s="4" t="s">
        <v>34880</v>
      </c>
      <c r="B18012" s="4" t="s">
        <v>34881</v>
      </c>
      <c r="C18012" s="4" t="s">
        <v>14014</v>
      </c>
      <c r="D18012" s="4" t="s">
        <v>29</v>
      </c>
      <c r="E18012" s="4">
        <v>1.23</v>
      </c>
      <c r="F18012" s="4" t="s">
        <v>23</v>
      </c>
      <c r="G18012" s="4" t="s">
        <v>851</v>
      </c>
    </row>
    <row r="18013" spans="1:7">
      <c r="A18013" s="4" t="s">
        <v>34882</v>
      </c>
      <c r="B18013" s="4" t="s">
        <v>34883</v>
      </c>
      <c r="C18013" s="4" t="s">
        <v>14014</v>
      </c>
      <c r="D18013" s="4" t="s">
        <v>29</v>
      </c>
      <c r="E18013" s="4">
        <v>1.25</v>
      </c>
      <c r="F18013" s="4" t="s">
        <v>13</v>
      </c>
      <c r="G18013" s="4" t="s">
        <v>209</v>
      </c>
    </row>
    <row r="18014" spans="1:7">
      <c r="A18014" s="4" t="s">
        <v>34884</v>
      </c>
      <c r="B18014" s="4" t="s">
        <v>34885</v>
      </c>
      <c r="C18014" s="4" t="s">
        <v>14014</v>
      </c>
      <c r="D18014" s="4" t="s">
        <v>29</v>
      </c>
      <c r="E18014" s="4">
        <v>1.23</v>
      </c>
      <c r="F18014" s="4" t="s">
        <v>103</v>
      </c>
      <c r="G18014" s="4" t="s">
        <v>2223</v>
      </c>
    </row>
    <row r="18015" spans="1:7">
      <c r="A18015" s="4" t="s">
        <v>34722</v>
      </c>
      <c r="B18015" s="4" t="s">
        <v>34886</v>
      </c>
      <c r="C18015" s="4" t="s">
        <v>14014</v>
      </c>
      <c r="D18015" s="4" t="s">
        <v>29</v>
      </c>
      <c r="E18015" s="4">
        <v>2.2799999999999998</v>
      </c>
      <c r="F18015" s="4" t="s">
        <v>53</v>
      </c>
      <c r="G18015" s="4" t="s">
        <v>741</v>
      </c>
    </row>
    <row r="18016" spans="1:7">
      <c r="A18016" s="4" t="s">
        <v>34887</v>
      </c>
      <c r="B18016" s="4" t="s">
        <v>34888</v>
      </c>
      <c r="C18016" s="4" t="s">
        <v>14014</v>
      </c>
      <c r="D18016" s="4" t="s">
        <v>29</v>
      </c>
      <c r="E18016" s="4">
        <v>0.72</v>
      </c>
      <c r="F18016" s="4" t="s">
        <v>96</v>
      </c>
      <c r="G18016" s="4" t="s">
        <v>106</v>
      </c>
    </row>
    <row r="18017" spans="1:7">
      <c r="A18017" s="4" t="s">
        <v>34889</v>
      </c>
      <c r="B18017" s="4" t="s">
        <v>34890</v>
      </c>
      <c r="C18017" s="4" t="s">
        <v>14014</v>
      </c>
      <c r="D18017" s="4" t="s">
        <v>29</v>
      </c>
      <c r="E18017" s="4">
        <v>0.65</v>
      </c>
      <c r="F18017" s="4" t="s">
        <v>75</v>
      </c>
      <c r="G18017" s="4" t="s">
        <v>391</v>
      </c>
    </row>
    <row r="18018" spans="1:7">
      <c r="A18018" s="4" t="s">
        <v>34891</v>
      </c>
      <c r="B18018" s="4" t="s">
        <v>34892</v>
      </c>
      <c r="C18018" s="4" t="s">
        <v>14014</v>
      </c>
      <c r="D18018" s="4" t="s">
        <v>29</v>
      </c>
      <c r="E18018" s="4">
        <v>0.68</v>
      </c>
      <c r="F18018" s="4" t="s">
        <v>64</v>
      </c>
      <c r="G18018" s="4" t="s">
        <v>894</v>
      </c>
    </row>
    <row r="18019" spans="1:7">
      <c r="A18019" s="4" t="s">
        <v>34893</v>
      </c>
      <c r="B18019" s="4" t="s">
        <v>34894</v>
      </c>
      <c r="C18019" s="4" t="s">
        <v>14014</v>
      </c>
      <c r="D18019" s="4" t="s">
        <v>29</v>
      </c>
      <c r="E18019" s="4">
        <v>0.69</v>
      </c>
      <c r="F18019" s="4" t="s">
        <v>44</v>
      </c>
      <c r="G18019" s="4" t="s">
        <v>6194</v>
      </c>
    </row>
    <row r="18020" spans="1:7">
      <c r="A18020" s="4" t="s">
        <v>33518</v>
      </c>
      <c r="B18020" s="4" t="s">
        <v>34895</v>
      </c>
      <c r="C18020" s="4" t="s">
        <v>14014</v>
      </c>
      <c r="D18020" s="4" t="s">
        <v>29</v>
      </c>
      <c r="E18020" s="4">
        <v>1.85</v>
      </c>
      <c r="F18020" s="4" t="s">
        <v>96</v>
      </c>
      <c r="G18020" s="4" t="s">
        <v>106</v>
      </c>
    </row>
    <row r="18021" spans="1:7">
      <c r="A18021" s="4" t="s">
        <v>34896</v>
      </c>
      <c r="B18021" s="4" t="s">
        <v>34897</v>
      </c>
      <c r="C18021" s="4" t="s">
        <v>14014</v>
      </c>
      <c r="D18021" s="4" t="s">
        <v>29</v>
      </c>
      <c r="E18021" s="4">
        <v>0.69</v>
      </c>
      <c r="F18021" s="4" t="s">
        <v>13</v>
      </c>
      <c r="G18021" s="4" t="s">
        <v>1122</v>
      </c>
    </row>
    <row r="18022" spans="1:7">
      <c r="A18022" s="4" t="s">
        <v>34898</v>
      </c>
      <c r="B18022" s="4" t="s">
        <v>34899</v>
      </c>
      <c r="C18022" s="4" t="s">
        <v>5494</v>
      </c>
      <c r="D18022" s="4" t="s">
        <v>29</v>
      </c>
      <c r="E18022" s="4">
        <v>0.54</v>
      </c>
      <c r="F18022" s="4" t="s">
        <v>103</v>
      </c>
      <c r="G18022" s="4" t="s">
        <v>248</v>
      </c>
    </row>
    <row r="18023" spans="1:7">
      <c r="A18023" s="4" t="s">
        <v>34900</v>
      </c>
      <c r="B18023" s="4" t="s">
        <v>34901</v>
      </c>
      <c r="C18023" s="4" t="s">
        <v>5494</v>
      </c>
      <c r="D18023" s="4" t="s">
        <v>29</v>
      </c>
      <c r="E18023" s="4">
        <v>2.1</v>
      </c>
      <c r="F18023" s="4" t="s">
        <v>56</v>
      </c>
      <c r="G18023" s="4" t="s">
        <v>481</v>
      </c>
    </row>
    <row r="18024" spans="1:7">
      <c r="A18024" s="4" t="s">
        <v>34902</v>
      </c>
      <c r="B18024" s="4" t="s">
        <v>34903</v>
      </c>
      <c r="C18024" s="4" t="s">
        <v>5494</v>
      </c>
      <c r="D18024" s="4" t="s">
        <v>29</v>
      </c>
      <c r="E18024" s="4">
        <v>1.24</v>
      </c>
      <c r="F18024" s="4" t="s">
        <v>13</v>
      </c>
      <c r="G18024" s="4" t="s">
        <v>209</v>
      </c>
    </row>
    <row r="18025" spans="1:7">
      <c r="A18025" s="4" t="s">
        <v>33708</v>
      </c>
      <c r="B18025" s="4" t="s">
        <v>34904</v>
      </c>
      <c r="C18025" s="4" t="s">
        <v>5494</v>
      </c>
      <c r="D18025" s="4" t="s">
        <v>29</v>
      </c>
      <c r="E18025" s="4">
        <v>1.1200000000000001</v>
      </c>
      <c r="F18025" s="4" t="s">
        <v>96</v>
      </c>
      <c r="G18025" s="4" t="s">
        <v>20084</v>
      </c>
    </row>
    <row r="18026" spans="1:7">
      <c r="A18026" s="4" t="s">
        <v>34905</v>
      </c>
      <c r="B18026" s="4" t="s">
        <v>34906</v>
      </c>
      <c r="C18026" s="4" t="s">
        <v>5494</v>
      </c>
      <c r="D18026" s="4" t="s">
        <v>29</v>
      </c>
      <c r="E18026" s="4">
        <v>0.57999999999999996</v>
      </c>
      <c r="F18026" s="4" t="s">
        <v>30</v>
      </c>
      <c r="G18026" s="4" t="s">
        <v>641</v>
      </c>
    </row>
    <row r="18027" spans="1:7">
      <c r="A18027" s="4" t="s">
        <v>34907</v>
      </c>
      <c r="B18027" s="4" t="s">
        <v>34908</v>
      </c>
      <c r="C18027" s="4" t="s">
        <v>5494</v>
      </c>
      <c r="D18027" s="4" t="s">
        <v>29</v>
      </c>
      <c r="E18027" s="4">
        <v>0.55000000000000004</v>
      </c>
      <c r="F18027" s="4" t="s">
        <v>64</v>
      </c>
      <c r="G18027" s="4" t="s">
        <v>2155</v>
      </c>
    </row>
    <row r="18028" spans="1:7">
      <c r="A18028" s="4" t="s">
        <v>34909</v>
      </c>
      <c r="B18028" s="4" t="s">
        <v>34910</v>
      </c>
      <c r="C18028" s="4" t="s">
        <v>5494</v>
      </c>
      <c r="D18028" s="4" t="s">
        <v>29</v>
      </c>
      <c r="E18028" s="4">
        <v>0.57999999999999996</v>
      </c>
      <c r="F18028" s="4" t="s">
        <v>30</v>
      </c>
      <c r="G18028" s="4" t="s">
        <v>206</v>
      </c>
    </row>
    <row r="18029" spans="1:7">
      <c r="A18029" s="4" t="s">
        <v>33902</v>
      </c>
      <c r="B18029" s="4" t="s">
        <v>34911</v>
      </c>
      <c r="C18029" s="4" t="s">
        <v>5494</v>
      </c>
      <c r="D18029" s="4" t="s">
        <v>29</v>
      </c>
      <c r="E18029" s="4">
        <v>1.1000000000000001</v>
      </c>
      <c r="F18029" s="4" t="s">
        <v>15</v>
      </c>
      <c r="G18029" s="4" t="s">
        <v>179</v>
      </c>
    </row>
    <row r="18030" spans="1:7">
      <c r="A18030" s="4" t="s">
        <v>34912</v>
      </c>
      <c r="B18030" s="4" t="s">
        <v>34913</v>
      </c>
      <c r="C18030" s="4" t="s">
        <v>5494</v>
      </c>
      <c r="D18030" s="4" t="s">
        <v>29</v>
      </c>
      <c r="E18030" s="4">
        <v>2.2000000000000002</v>
      </c>
      <c r="F18030" s="4" t="s">
        <v>85</v>
      </c>
      <c r="G18030" s="4" t="s">
        <v>86</v>
      </c>
    </row>
    <row r="18031" spans="1:7">
      <c r="A18031" s="4" t="s">
        <v>34914</v>
      </c>
      <c r="B18031" s="4" t="s">
        <v>34915</v>
      </c>
      <c r="C18031" s="4" t="s">
        <v>5494</v>
      </c>
      <c r="D18031" s="4" t="s">
        <v>29</v>
      </c>
      <c r="E18031" s="4">
        <v>0.56000000000000005</v>
      </c>
      <c r="F18031" s="4" t="s">
        <v>53</v>
      </c>
      <c r="G18031" s="4" t="s">
        <v>959</v>
      </c>
    </row>
    <row r="18032" spans="1:7">
      <c r="A18032" s="4" t="s">
        <v>34916</v>
      </c>
      <c r="B18032" s="4" t="s">
        <v>34917</v>
      </c>
      <c r="C18032" s="4" t="s">
        <v>5494</v>
      </c>
      <c r="D18032" s="4" t="s">
        <v>29</v>
      </c>
      <c r="E18032" s="4">
        <v>0.57999999999999996</v>
      </c>
      <c r="F18032" s="4" t="s">
        <v>48</v>
      </c>
      <c r="G18032" s="4" t="s">
        <v>351</v>
      </c>
    </row>
    <row r="18033" spans="1:7">
      <c r="A18033" s="4" t="s">
        <v>34918</v>
      </c>
      <c r="B18033" s="4" t="s">
        <v>34919</v>
      </c>
      <c r="C18033" s="4" t="s">
        <v>5494</v>
      </c>
      <c r="D18033" s="4" t="s">
        <v>29</v>
      </c>
      <c r="E18033" s="4">
        <v>1.06</v>
      </c>
      <c r="F18033" s="4" t="s">
        <v>90</v>
      </c>
      <c r="G18033" s="4" t="s">
        <v>964</v>
      </c>
    </row>
    <row r="18034" spans="1:7">
      <c r="A18034" s="4" t="s">
        <v>34750</v>
      </c>
      <c r="B18034" s="4" t="s">
        <v>34920</v>
      </c>
      <c r="C18034" s="4" t="s">
        <v>5494</v>
      </c>
      <c r="D18034" s="4" t="s">
        <v>29</v>
      </c>
      <c r="E18034" s="4">
        <v>1.55</v>
      </c>
      <c r="F18034" s="4" t="s">
        <v>96</v>
      </c>
      <c r="G18034" s="4" t="s">
        <v>106</v>
      </c>
    </row>
    <row r="18035" spans="1:7">
      <c r="A18035" s="4" t="s">
        <v>34921</v>
      </c>
      <c r="B18035" s="4" t="s">
        <v>34922</v>
      </c>
      <c r="C18035" s="4" t="s">
        <v>113</v>
      </c>
      <c r="D18035" s="4" t="s">
        <v>29</v>
      </c>
      <c r="E18035" s="4">
        <v>1.57</v>
      </c>
      <c r="F18035" s="4" t="s">
        <v>90</v>
      </c>
      <c r="G18035" s="4" t="s">
        <v>201</v>
      </c>
    </row>
    <row r="18036" spans="1:7">
      <c r="A18036" s="4" t="s">
        <v>34181</v>
      </c>
      <c r="B18036" s="4" t="s">
        <v>34923</v>
      </c>
      <c r="C18036" s="4" t="s">
        <v>113</v>
      </c>
      <c r="D18036" s="4" t="s">
        <v>29</v>
      </c>
      <c r="E18036" s="4">
        <v>1.68</v>
      </c>
      <c r="F18036" s="4" t="s">
        <v>23</v>
      </c>
      <c r="G18036" s="4" t="s">
        <v>1319</v>
      </c>
    </row>
    <row r="18037" spans="1:7">
      <c r="A18037" s="4" t="s">
        <v>33731</v>
      </c>
      <c r="B18037" s="4" t="s">
        <v>34924</v>
      </c>
      <c r="C18037" s="4" t="s">
        <v>113</v>
      </c>
      <c r="D18037" s="4" t="s">
        <v>29</v>
      </c>
      <c r="E18037" s="4">
        <v>1.73</v>
      </c>
      <c r="F18037" s="4" t="s">
        <v>90</v>
      </c>
      <c r="G18037" s="4" t="s">
        <v>805</v>
      </c>
    </row>
    <row r="18038" spans="1:7">
      <c r="A18038" s="4" t="s">
        <v>34925</v>
      </c>
      <c r="B18038" s="4" t="s">
        <v>34926</v>
      </c>
      <c r="C18038" s="4" t="s">
        <v>113</v>
      </c>
      <c r="D18038" s="4" t="s">
        <v>29</v>
      </c>
      <c r="E18038" s="4">
        <v>1.55</v>
      </c>
      <c r="F18038" s="4" t="s">
        <v>60</v>
      </c>
      <c r="G18038" s="4" t="s">
        <v>619</v>
      </c>
    </row>
    <row r="18039" spans="1:7">
      <c r="A18039" s="4" t="s">
        <v>34927</v>
      </c>
      <c r="B18039" s="4" t="s">
        <v>34928</v>
      </c>
      <c r="C18039" s="4" t="s">
        <v>113</v>
      </c>
      <c r="D18039" s="4" t="s">
        <v>29</v>
      </c>
      <c r="E18039" s="4">
        <v>0.5</v>
      </c>
      <c r="F18039" s="4" t="s">
        <v>23</v>
      </c>
      <c r="G18039" s="4" t="s">
        <v>674</v>
      </c>
    </row>
    <row r="18040" spans="1:7">
      <c r="A18040" s="4" t="s">
        <v>34929</v>
      </c>
      <c r="B18040" s="4" t="s">
        <v>34930</v>
      </c>
      <c r="C18040" s="4" t="s">
        <v>113</v>
      </c>
      <c r="D18040" s="4" t="s">
        <v>29</v>
      </c>
      <c r="E18040" s="4">
        <v>0.5</v>
      </c>
      <c r="F18040" s="4" t="s">
        <v>13</v>
      </c>
      <c r="G18040" s="4" t="s">
        <v>14</v>
      </c>
    </row>
    <row r="18041" spans="1:7">
      <c r="A18041" s="4" t="s">
        <v>33524</v>
      </c>
      <c r="B18041" s="4" t="s">
        <v>34931</v>
      </c>
      <c r="C18041" s="4" t="s">
        <v>113</v>
      </c>
      <c r="D18041" s="4" t="s">
        <v>29</v>
      </c>
      <c r="E18041" s="4">
        <v>1.81</v>
      </c>
      <c r="F18041" s="4" t="s">
        <v>48</v>
      </c>
      <c r="G18041" s="4" t="s">
        <v>778</v>
      </c>
    </row>
    <row r="18042" spans="1:7">
      <c r="A18042" s="4" t="s">
        <v>34760</v>
      </c>
      <c r="B18042" s="4" t="s">
        <v>34932</v>
      </c>
      <c r="C18042" s="4" t="s">
        <v>113</v>
      </c>
      <c r="D18042" s="4" t="s">
        <v>29</v>
      </c>
      <c r="E18042" s="4">
        <v>1.8</v>
      </c>
      <c r="F18042" s="4" t="s">
        <v>60</v>
      </c>
      <c r="G18042" s="4" t="s">
        <v>102</v>
      </c>
    </row>
    <row r="18043" spans="1:7">
      <c r="A18043" s="4" t="s">
        <v>34933</v>
      </c>
      <c r="B18043" s="4" t="s">
        <v>34934</v>
      </c>
      <c r="C18043" s="4" t="s">
        <v>28</v>
      </c>
      <c r="D18043" s="4" t="s">
        <v>29</v>
      </c>
      <c r="E18043" s="4">
        <v>0.5</v>
      </c>
      <c r="F18043" s="4" t="s">
        <v>23</v>
      </c>
      <c r="G18043" s="4" t="s">
        <v>851</v>
      </c>
    </row>
    <row r="18044" spans="1:7">
      <c r="A18044" s="4" t="s">
        <v>34598</v>
      </c>
      <c r="B18044" s="4" t="s">
        <v>34935</v>
      </c>
      <c r="C18044" s="4" t="s">
        <v>28</v>
      </c>
      <c r="D18044" s="4" t="s">
        <v>29</v>
      </c>
      <c r="E18044" s="4">
        <v>0.5</v>
      </c>
      <c r="F18044" s="4" t="s">
        <v>15</v>
      </c>
      <c r="G18044" s="4" t="s">
        <v>931</v>
      </c>
    </row>
    <row r="18045" spans="1:7">
      <c r="A18045" s="4" t="s">
        <v>34936</v>
      </c>
      <c r="B18045" s="4" t="s">
        <v>34937</v>
      </c>
      <c r="C18045" s="4" t="s">
        <v>28</v>
      </c>
      <c r="D18045" s="4" t="s">
        <v>29</v>
      </c>
      <c r="E18045" s="4">
        <v>0.5</v>
      </c>
      <c r="F18045" s="4" t="s">
        <v>68</v>
      </c>
      <c r="G18045" s="4" t="s">
        <v>82</v>
      </c>
    </row>
    <row r="18046" spans="1:7">
      <c r="A18046" s="4" t="s">
        <v>34938</v>
      </c>
      <c r="B18046" s="4" t="s">
        <v>34939</v>
      </c>
      <c r="C18046" s="4" t="s">
        <v>12393</v>
      </c>
      <c r="D18046" s="4" t="s">
        <v>29</v>
      </c>
      <c r="E18046" s="4">
        <v>0.8</v>
      </c>
      <c r="F18046" s="4" t="s">
        <v>30</v>
      </c>
      <c r="G18046" s="4" t="s">
        <v>109</v>
      </c>
    </row>
    <row r="18047" spans="1:7">
      <c r="A18047" s="4" t="s">
        <v>34940</v>
      </c>
      <c r="B18047" s="4" t="s">
        <v>34941</v>
      </c>
      <c r="C18047" s="4" t="s">
        <v>12393</v>
      </c>
      <c r="D18047" s="4" t="s">
        <v>29</v>
      </c>
      <c r="E18047" s="4">
        <v>1.07</v>
      </c>
      <c r="F18047" s="4" t="s">
        <v>23</v>
      </c>
      <c r="G18047" s="4" t="s">
        <v>24</v>
      </c>
    </row>
    <row r="18048" spans="1:7">
      <c r="A18048" s="4" t="s">
        <v>34942</v>
      </c>
      <c r="B18048" s="4" t="s">
        <v>34943</v>
      </c>
      <c r="C18048" s="4" t="s">
        <v>28</v>
      </c>
      <c r="D18048" s="4" t="s">
        <v>29</v>
      </c>
      <c r="E18048" s="4">
        <v>0.5</v>
      </c>
      <c r="F18048" s="4" t="s">
        <v>23</v>
      </c>
      <c r="G18048" s="4" t="s">
        <v>674</v>
      </c>
    </row>
    <row r="18049" spans="1:7">
      <c r="A18049" s="4" t="s">
        <v>34944</v>
      </c>
      <c r="B18049" s="4" t="s">
        <v>34945</v>
      </c>
      <c r="C18049" s="4" t="s">
        <v>28</v>
      </c>
      <c r="D18049" s="4" t="s">
        <v>29</v>
      </c>
      <c r="E18049" s="4">
        <v>0.5</v>
      </c>
      <c r="F18049" s="4" t="s">
        <v>23</v>
      </c>
      <c r="G18049" s="4" t="s">
        <v>1196</v>
      </c>
    </row>
    <row r="18050" spans="1:7">
      <c r="A18050" s="4" t="s">
        <v>34946</v>
      </c>
      <c r="B18050" s="4" t="s">
        <v>34947</v>
      </c>
      <c r="C18050" s="4" t="s">
        <v>28</v>
      </c>
      <c r="D18050" s="4" t="s">
        <v>29</v>
      </c>
      <c r="E18050" s="4">
        <v>0.5</v>
      </c>
      <c r="F18050" s="4" t="s">
        <v>110</v>
      </c>
      <c r="G18050" s="4" t="s">
        <v>156</v>
      </c>
    </row>
    <row r="18051" spans="1:7">
      <c r="A18051" s="4" t="s">
        <v>34948</v>
      </c>
      <c r="B18051" s="4" t="s">
        <v>34949</v>
      </c>
      <c r="C18051" s="4" t="s">
        <v>28</v>
      </c>
      <c r="D18051" s="4" t="s">
        <v>29</v>
      </c>
      <c r="E18051" s="4">
        <v>0.84</v>
      </c>
      <c r="F18051" s="4" t="s">
        <v>87</v>
      </c>
      <c r="G18051" s="4" t="s">
        <v>592</v>
      </c>
    </row>
    <row r="18052" spans="1:7">
      <c r="A18052" s="4" t="s">
        <v>34950</v>
      </c>
      <c r="B18052" s="4" t="s">
        <v>34951</v>
      </c>
      <c r="C18052" s="4"/>
      <c r="D18052" s="4" t="s">
        <v>18</v>
      </c>
      <c r="E18052" s="4">
        <v>1.43</v>
      </c>
      <c r="F18052" s="4" t="s">
        <v>23</v>
      </c>
      <c r="G18052" s="4" t="s">
        <v>1196</v>
      </c>
    </row>
    <row r="18053" spans="1:7">
      <c r="A18053" s="4" t="s">
        <v>34952</v>
      </c>
      <c r="B18053" s="4" t="s">
        <v>34953</v>
      </c>
      <c r="C18053" s="4"/>
      <c r="D18053" s="4" t="s">
        <v>18</v>
      </c>
      <c r="E18053" s="4">
        <v>2.0299999999999998</v>
      </c>
      <c r="F18053" s="4" t="s">
        <v>51</v>
      </c>
      <c r="G18053" s="4" t="s">
        <v>1644</v>
      </c>
    </row>
    <row r="18054" spans="1:7">
      <c r="A18054" s="4" t="s">
        <v>34954</v>
      </c>
      <c r="B18054" s="4" t="s">
        <v>34955</v>
      </c>
      <c r="C18054" s="4" t="s">
        <v>14014</v>
      </c>
      <c r="D18054" s="4" t="s">
        <v>29</v>
      </c>
      <c r="E18054" s="4">
        <v>2.4300000000000002</v>
      </c>
      <c r="F18054" s="4" t="s">
        <v>56</v>
      </c>
      <c r="G18054" s="4" t="s">
        <v>265</v>
      </c>
    </row>
    <row r="18055" spans="1:7">
      <c r="A18055" s="4" t="s">
        <v>34956</v>
      </c>
      <c r="B18055" s="4" t="s">
        <v>34957</v>
      </c>
      <c r="C18055" s="4" t="s">
        <v>14014</v>
      </c>
      <c r="D18055" s="4" t="s">
        <v>29</v>
      </c>
      <c r="E18055" s="4">
        <v>2.48</v>
      </c>
      <c r="F18055" s="4" t="s">
        <v>103</v>
      </c>
      <c r="G18055" s="4" t="s">
        <v>248</v>
      </c>
    </row>
    <row r="18056" spans="1:7">
      <c r="A18056" s="4" t="s">
        <v>34616</v>
      </c>
      <c r="B18056" s="4" t="s">
        <v>34958</v>
      </c>
      <c r="C18056" s="4" t="s">
        <v>14014</v>
      </c>
      <c r="D18056" s="4" t="s">
        <v>29</v>
      </c>
      <c r="E18056" s="4">
        <v>2.4300000000000002</v>
      </c>
      <c r="F18056" s="4" t="s">
        <v>56</v>
      </c>
      <c r="G18056" s="4" t="s">
        <v>377</v>
      </c>
    </row>
    <row r="18057" spans="1:7">
      <c r="A18057" s="4" t="s">
        <v>34959</v>
      </c>
      <c r="B18057" s="4" t="s">
        <v>34960</v>
      </c>
      <c r="C18057" s="4" t="s">
        <v>14014</v>
      </c>
      <c r="D18057" s="4" t="s">
        <v>29</v>
      </c>
      <c r="E18057" s="4">
        <v>2.5</v>
      </c>
      <c r="F18057" s="4" t="s">
        <v>85</v>
      </c>
      <c r="G18057" s="4" t="s">
        <v>86</v>
      </c>
    </row>
    <row r="18058" spans="1:7">
      <c r="A18058" s="4" t="s">
        <v>34961</v>
      </c>
      <c r="B18058" s="4" t="s">
        <v>34962</v>
      </c>
      <c r="C18058" s="4" t="s">
        <v>14014</v>
      </c>
      <c r="D18058" s="4" t="s">
        <v>29</v>
      </c>
      <c r="E18058" s="4">
        <v>2.4300000000000002</v>
      </c>
      <c r="F18058" s="4" t="s">
        <v>60</v>
      </c>
      <c r="G18058" s="4" t="s">
        <v>102</v>
      </c>
    </row>
    <row r="18059" spans="1:7">
      <c r="A18059" s="4" t="s">
        <v>34963</v>
      </c>
      <c r="B18059" s="4" t="s">
        <v>34964</v>
      </c>
      <c r="C18059" s="4" t="s">
        <v>14014</v>
      </c>
      <c r="D18059" s="4" t="s">
        <v>29</v>
      </c>
      <c r="E18059" s="4">
        <v>2.84</v>
      </c>
      <c r="F18059" s="4" t="s">
        <v>23</v>
      </c>
      <c r="G18059" s="4" t="s">
        <v>192</v>
      </c>
    </row>
    <row r="18060" spans="1:7">
      <c r="A18060" s="4" t="s">
        <v>34965</v>
      </c>
      <c r="B18060" s="4" t="s">
        <v>34966</v>
      </c>
      <c r="C18060" s="4" t="s">
        <v>14014</v>
      </c>
      <c r="D18060" s="4" t="s">
        <v>29</v>
      </c>
      <c r="E18060" s="4">
        <v>2.4900000000000002</v>
      </c>
      <c r="F18060" s="4" t="s">
        <v>60</v>
      </c>
      <c r="G18060" s="4" t="s">
        <v>881</v>
      </c>
    </row>
    <row r="18061" spans="1:7">
      <c r="A18061" s="4" t="s">
        <v>34967</v>
      </c>
      <c r="B18061" s="4" t="s">
        <v>34968</v>
      </c>
      <c r="C18061" s="4" t="s">
        <v>14014</v>
      </c>
      <c r="D18061" s="4" t="s">
        <v>29</v>
      </c>
      <c r="E18061" s="4">
        <v>2.37</v>
      </c>
      <c r="F18061" s="4" t="s">
        <v>85</v>
      </c>
      <c r="G18061" s="4" t="s">
        <v>86</v>
      </c>
    </row>
    <row r="18062" spans="1:7">
      <c r="A18062" s="4" t="s">
        <v>34813</v>
      </c>
      <c r="B18062" s="4" t="s">
        <v>34969</v>
      </c>
      <c r="C18062" s="4" t="s">
        <v>14014</v>
      </c>
      <c r="D18062" s="4" t="s">
        <v>29</v>
      </c>
      <c r="E18062" s="4">
        <v>2.56</v>
      </c>
      <c r="F18062" s="4" t="s">
        <v>20</v>
      </c>
      <c r="G18062" s="4" t="s">
        <v>153</v>
      </c>
    </row>
    <row r="18063" spans="1:7">
      <c r="A18063" s="4" t="s">
        <v>34970</v>
      </c>
      <c r="B18063" s="4" t="s">
        <v>34971</v>
      </c>
      <c r="C18063" s="4" t="s">
        <v>14014</v>
      </c>
      <c r="D18063" s="4" t="s">
        <v>29</v>
      </c>
      <c r="E18063" s="4">
        <v>2.76</v>
      </c>
      <c r="F18063" s="4" t="s">
        <v>85</v>
      </c>
      <c r="G18063" s="4" t="s">
        <v>86</v>
      </c>
    </row>
    <row r="18064" spans="1:7">
      <c r="A18064" s="4" t="s">
        <v>34972</v>
      </c>
      <c r="B18064" s="4" t="s">
        <v>34973</v>
      </c>
      <c r="C18064" s="4" t="s">
        <v>14014</v>
      </c>
      <c r="D18064" s="4" t="s">
        <v>29</v>
      </c>
      <c r="E18064" s="4">
        <v>2.89</v>
      </c>
      <c r="F18064" s="4" t="s">
        <v>56</v>
      </c>
      <c r="G18064" s="4" t="s">
        <v>547</v>
      </c>
    </row>
    <row r="18065" spans="1:7">
      <c r="A18065" s="4" t="s">
        <v>34974</v>
      </c>
      <c r="B18065" s="4" t="s">
        <v>34975</v>
      </c>
      <c r="C18065" s="4" t="s">
        <v>14014</v>
      </c>
      <c r="D18065" s="4" t="s">
        <v>29</v>
      </c>
      <c r="E18065" s="4">
        <v>2.4500000000000002</v>
      </c>
      <c r="F18065" s="4" t="s">
        <v>64</v>
      </c>
      <c r="G18065" s="4" t="s">
        <v>118</v>
      </c>
    </row>
    <row r="18066" spans="1:7">
      <c r="A18066" s="4" t="s">
        <v>34976</v>
      </c>
      <c r="B18066" s="4" t="s">
        <v>34977</v>
      </c>
      <c r="C18066" s="4" t="s">
        <v>14014</v>
      </c>
      <c r="D18066" s="4" t="s">
        <v>29</v>
      </c>
      <c r="E18066" s="4">
        <v>2.4900000000000002</v>
      </c>
      <c r="F18066" s="4" t="s">
        <v>96</v>
      </c>
      <c r="G18066" s="4" t="s">
        <v>106</v>
      </c>
    </row>
    <row r="18067" spans="1:7">
      <c r="A18067" s="4" t="s">
        <v>34978</v>
      </c>
      <c r="B18067" s="4" t="s">
        <v>34979</v>
      </c>
      <c r="C18067" s="4" t="s">
        <v>14014</v>
      </c>
      <c r="D18067" s="4" t="s">
        <v>29</v>
      </c>
      <c r="E18067" s="4">
        <v>2.41</v>
      </c>
      <c r="F18067" s="4" t="s">
        <v>20</v>
      </c>
      <c r="G18067" s="4" t="s">
        <v>153</v>
      </c>
    </row>
    <row r="18068" spans="1:7">
      <c r="A18068" s="4" t="s">
        <v>34223</v>
      </c>
      <c r="B18068" s="4" t="s">
        <v>34980</v>
      </c>
      <c r="C18068" s="4" t="s">
        <v>14014</v>
      </c>
      <c r="D18068" s="4" t="s">
        <v>29</v>
      </c>
      <c r="E18068" s="4">
        <v>2.48</v>
      </c>
      <c r="F18068" s="4" t="s">
        <v>23</v>
      </c>
      <c r="G18068" s="4" t="s">
        <v>24</v>
      </c>
    </row>
    <row r="18069" spans="1:7">
      <c r="A18069" s="4" t="s">
        <v>34981</v>
      </c>
      <c r="B18069" s="4" t="s">
        <v>34982</v>
      </c>
      <c r="C18069" s="4" t="s">
        <v>14014</v>
      </c>
      <c r="D18069" s="4" t="s">
        <v>29</v>
      </c>
      <c r="E18069" s="4">
        <v>2.4</v>
      </c>
      <c r="F18069" s="4" t="s">
        <v>85</v>
      </c>
      <c r="G18069" s="4" t="s">
        <v>86</v>
      </c>
    </row>
    <row r="18070" spans="1:7">
      <c r="A18070" s="4" t="s">
        <v>33496</v>
      </c>
      <c r="B18070" s="4" t="s">
        <v>34983</v>
      </c>
      <c r="C18070" s="4" t="s">
        <v>14014</v>
      </c>
      <c r="D18070" s="4" t="s">
        <v>29</v>
      </c>
      <c r="E18070" s="4">
        <v>2.5099999999999998</v>
      </c>
      <c r="F18070" s="4" t="s">
        <v>64</v>
      </c>
      <c r="G18070" s="4" t="s">
        <v>731</v>
      </c>
    </row>
    <row r="18071" spans="1:7">
      <c r="A18071" s="4" t="s">
        <v>34984</v>
      </c>
      <c r="B18071" s="4" t="s">
        <v>34985</v>
      </c>
      <c r="C18071" s="4" t="s">
        <v>14014</v>
      </c>
      <c r="D18071" s="4" t="s">
        <v>29</v>
      </c>
      <c r="E18071" s="4">
        <v>2.31</v>
      </c>
      <c r="F18071" s="4" t="s">
        <v>96</v>
      </c>
      <c r="G18071" s="4" t="s">
        <v>771</v>
      </c>
    </row>
    <row r="18072" spans="1:7">
      <c r="A18072" s="4" t="s">
        <v>34986</v>
      </c>
      <c r="B18072" s="4" t="s">
        <v>34987</v>
      </c>
      <c r="C18072" s="4" t="s">
        <v>14014</v>
      </c>
      <c r="D18072" s="4" t="s">
        <v>29</v>
      </c>
      <c r="E18072" s="4">
        <v>2.4300000000000002</v>
      </c>
      <c r="F18072" s="4" t="s">
        <v>20</v>
      </c>
      <c r="G18072" s="4" t="s">
        <v>153</v>
      </c>
    </row>
    <row r="18073" spans="1:7">
      <c r="A18073" s="4" t="s">
        <v>34988</v>
      </c>
      <c r="B18073" s="4" t="s">
        <v>34989</v>
      </c>
      <c r="C18073" s="4" t="s">
        <v>14014</v>
      </c>
      <c r="D18073" s="4" t="s">
        <v>29</v>
      </c>
      <c r="E18073" s="4">
        <v>2.68</v>
      </c>
      <c r="F18073" s="4" t="s">
        <v>60</v>
      </c>
      <c r="G18073" s="4" t="s">
        <v>1411</v>
      </c>
    </row>
    <row r="18074" spans="1:7">
      <c r="A18074" s="4" t="s">
        <v>34990</v>
      </c>
      <c r="B18074" s="4" t="s">
        <v>34991</v>
      </c>
      <c r="C18074" s="4" t="s">
        <v>14014</v>
      </c>
      <c r="D18074" s="4" t="s">
        <v>29</v>
      </c>
      <c r="E18074" s="4">
        <v>2.29</v>
      </c>
      <c r="F18074" s="4" t="s">
        <v>13</v>
      </c>
      <c r="G18074" s="4" t="s">
        <v>209</v>
      </c>
    </row>
    <row r="18075" spans="1:7">
      <c r="A18075" s="4" t="s">
        <v>34992</v>
      </c>
      <c r="B18075" s="4" t="s">
        <v>34993</v>
      </c>
      <c r="C18075" s="4" t="s">
        <v>14014</v>
      </c>
      <c r="D18075" s="4" t="s">
        <v>29</v>
      </c>
      <c r="E18075" s="4">
        <v>2.54</v>
      </c>
      <c r="F18075" s="4" t="s">
        <v>48</v>
      </c>
      <c r="G18075" s="4" t="s">
        <v>778</v>
      </c>
    </row>
    <row r="18076" spans="1:7">
      <c r="A18076" s="4" t="s">
        <v>34994</v>
      </c>
      <c r="B18076" s="4" t="s">
        <v>34995</v>
      </c>
      <c r="C18076" s="4" t="s">
        <v>14014</v>
      </c>
      <c r="D18076" s="4" t="s">
        <v>29</v>
      </c>
      <c r="E18076" s="4">
        <v>2.35</v>
      </c>
      <c r="F18076" s="4" t="s">
        <v>13</v>
      </c>
      <c r="G18076" s="4" t="s">
        <v>209</v>
      </c>
    </row>
    <row r="18077" spans="1:7">
      <c r="A18077" s="4" t="s">
        <v>34996</v>
      </c>
      <c r="B18077" s="4" t="s">
        <v>34997</v>
      </c>
      <c r="C18077" s="4" t="s">
        <v>14014</v>
      </c>
      <c r="D18077" s="4" t="s">
        <v>29</v>
      </c>
      <c r="E18077" s="4">
        <v>2.2799999999999998</v>
      </c>
      <c r="F18077" s="4" t="s">
        <v>64</v>
      </c>
      <c r="G18077" s="4" t="s">
        <v>118</v>
      </c>
    </row>
    <row r="18078" spans="1:7">
      <c r="A18078" s="4" t="s">
        <v>34998</v>
      </c>
      <c r="B18078" s="4" t="s">
        <v>34999</v>
      </c>
      <c r="C18078" s="4" t="s">
        <v>14014</v>
      </c>
      <c r="D18078" s="4" t="s">
        <v>29</v>
      </c>
      <c r="E18078" s="4">
        <v>2.41</v>
      </c>
      <c r="F18078" s="4" t="s">
        <v>23</v>
      </c>
      <c r="G18078" s="4" t="s">
        <v>674</v>
      </c>
    </row>
    <row r="18079" spans="1:7">
      <c r="A18079" s="4" t="s">
        <v>35000</v>
      </c>
      <c r="B18079" s="4" t="s">
        <v>35001</v>
      </c>
      <c r="C18079" s="4" t="s">
        <v>14014</v>
      </c>
      <c r="D18079" s="4" t="s">
        <v>29</v>
      </c>
      <c r="E18079" s="4">
        <v>2.4700000000000002</v>
      </c>
      <c r="F18079" s="4" t="s">
        <v>23</v>
      </c>
      <c r="G18079" s="4" t="s">
        <v>674</v>
      </c>
    </row>
    <row r="18080" spans="1:7">
      <c r="A18080" s="4" t="s">
        <v>35002</v>
      </c>
      <c r="B18080" s="4" t="s">
        <v>35003</v>
      </c>
      <c r="C18080" s="4" t="s">
        <v>14014</v>
      </c>
      <c r="D18080" s="4" t="s">
        <v>29</v>
      </c>
      <c r="E18080" s="4">
        <v>2.8</v>
      </c>
      <c r="F18080" s="4" t="s">
        <v>15</v>
      </c>
      <c r="G18080" s="4" t="s">
        <v>220</v>
      </c>
    </row>
    <row r="18081" spans="1:7">
      <c r="A18081" s="4" t="s">
        <v>35004</v>
      </c>
      <c r="B18081" s="4" t="s">
        <v>35005</v>
      </c>
      <c r="C18081" s="4" t="s">
        <v>14014</v>
      </c>
      <c r="D18081" s="4" t="s">
        <v>29</v>
      </c>
      <c r="E18081" s="4">
        <v>2.5</v>
      </c>
      <c r="F18081" s="4" t="s">
        <v>85</v>
      </c>
      <c r="G18081" s="4" t="s">
        <v>86</v>
      </c>
    </row>
    <row r="18082" spans="1:7">
      <c r="A18082" s="4" t="s">
        <v>35006</v>
      </c>
      <c r="B18082" s="4" t="s">
        <v>35007</v>
      </c>
      <c r="C18082" s="4" t="s">
        <v>14014</v>
      </c>
      <c r="D18082" s="4" t="s">
        <v>29</v>
      </c>
      <c r="E18082" s="4">
        <v>2.61</v>
      </c>
      <c r="F18082" s="4" t="s">
        <v>23</v>
      </c>
      <c r="G18082" s="4" t="s">
        <v>192</v>
      </c>
    </row>
    <row r="18083" spans="1:7">
      <c r="A18083" s="4" t="s">
        <v>35008</v>
      </c>
      <c r="B18083" s="4" t="s">
        <v>35009</v>
      </c>
      <c r="C18083" s="4" t="s">
        <v>14014</v>
      </c>
      <c r="D18083" s="4" t="s">
        <v>29</v>
      </c>
      <c r="E18083" s="4">
        <v>2.38</v>
      </c>
      <c r="F18083" s="4" t="s">
        <v>56</v>
      </c>
      <c r="G18083" s="4" t="s">
        <v>265</v>
      </c>
    </row>
    <row r="18084" spans="1:7">
      <c r="A18084" s="4" t="s">
        <v>35010</v>
      </c>
      <c r="B18084" s="4" t="s">
        <v>35011</v>
      </c>
      <c r="C18084" s="4" t="s">
        <v>14014</v>
      </c>
      <c r="D18084" s="4" t="s">
        <v>29</v>
      </c>
      <c r="E18084" s="4">
        <v>2.4700000000000002</v>
      </c>
      <c r="F18084" s="4" t="s">
        <v>15</v>
      </c>
      <c r="G18084" s="4" t="s">
        <v>179</v>
      </c>
    </row>
    <row r="18085" spans="1:7">
      <c r="A18085" s="4" t="s">
        <v>35012</v>
      </c>
      <c r="B18085" s="4" t="s">
        <v>35013</v>
      </c>
      <c r="C18085" s="4" t="s">
        <v>14014</v>
      </c>
      <c r="D18085" s="4" t="s">
        <v>29</v>
      </c>
      <c r="E18085" s="4">
        <v>2.3199999999999998</v>
      </c>
      <c r="F18085" s="4" t="s">
        <v>53</v>
      </c>
      <c r="G18085" s="4" t="s">
        <v>520</v>
      </c>
    </row>
    <row r="18086" spans="1:7">
      <c r="A18086" s="4" t="s">
        <v>35014</v>
      </c>
      <c r="B18086" s="4" t="s">
        <v>35015</v>
      </c>
      <c r="C18086" s="4" t="s">
        <v>14014</v>
      </c>
      <c r="D18086" s="4" t="s">
        <v>29</v>
      </c>
      <c r="E18086" s="4">
        <v>2.2400000000000002</v>
      </c>
      <c r="F18086" s="4" t="s">
        <v>56</v>
      </c>
      <c r="G18086" s="4" t="s">
        <v>265</v>
      </c>
    </row>
    <row r="18087" spans="1:7">
      <c r="A18087" s="4" t="s">
        <v>35016</v>
      </c>
      <c r="B18087" s="4" t="s">
        <v>35017</v>
      </c>
      <c r="C18087" s="4" t="s">
        <v>14014</v>
      </c>
      <c r="D18087" s="4" t="s">
        <v>29</v>
      </c>
      <c r="E18087" s="4">
        <v>2.41</v>
      </c>
      <c r="F18087" s="4" t="s">
        <v>20</v>
      </c>
      <c r="G18087" s="4" t="s">
        <v>153</v>
      </c>
    </row>
    <row r="18088" spans="1:7">
      <c r="A18088" s="4" t="s">
        <v>35018</v>
      </c>
      <c r="B18088" s="4" t="s">
        <v>35019</v>
      </c>
      <c r="C18088" s="4" t="s">
        <v>14014</v>
      </c>
      <c r="D18088" s="4" t="s">
        <v>29</v>
      </c>
      <c r="E18088" s="4">
        <v>2.54</v>
      </c>
      <c r="F18088" s="4" t="s">
        <v>56</v>
      </c>
      <c r="G18088" s="4" t="s">
        <v>265</v>
      </c>
    </row>
    <row r="18089" spans="1:7">
      <c r="A18089" s="4" t="s">
        <v>34105</v>
      </c>
      <c r="B18089" s="4" t="s">
        <v>35020</v>
      </c>
      <c r="C18089" s="4" t="s">
        <v>14014</v>
      </c>
      <c r="D18089" s="4" t="s">
        <v>29</v>
      </c>
      <c r="E18089" s="4">
        <v>2.62</v>
      </c>
      <c r="F18089" s="4" t="s">
        <v>60</v>
      </c>
      <c r="G18089" s="4" t="s">
        <v>102</v>
      </c>
    </row>
    <row r="18090" spans="1:7">
      <c r="A18090" s="4" t="s">
        <v>35021</v>
      </c>
      <c r="B18090" s="4" t="s">
        <v>35022</v>
      </c>
      <c r="C18090" s="4" t="s">
        <v>14014</v>
      </c>
      <c r="D18090" s="4" t="s">
        <v>29</v>
      </c>
      <c r="E18090" s="4">
        <v>2.41</v>
      </c>
      <c r="F18090" s="4" t="s">
        <v>44</v>
      </c>
      <c r="G18090" s="4" t="s">
        <v>6194</v>
      </c>
    </row>
    <row r="18091" spans="1:7">
      <c r="A18091" s="4" t="s">
        <v>35023</v>
      </c>
      <c r="B18091" s="4" t="s">
        <v>35024</v>
      </c>
      <c r="C18091" s="4" t="s">
        <v>14014</v>
      </c>
      <c r="D18091" s="4" t="s">
        <v>29</v>
      </c>
      <c r="E18091" s="4">
        <v>2.4300000000000002</v>
      </c>
      <c r="F18091" s="4" t="s">
        <v>56</v>
      </c>
      <c r="G18091" s="4" t="s">
        <v>265</v>
      </c>
    </row>
    <row r="18092" spans="1:7">
      <c r="A18092" s="4" t="s">
        <v>35025</v>
      </c>
      <c r="B18092" s="4" t="s">
        <v>35026</v>
      </c>
      <c r="C18092" s="4" t="s">
        <v>14014</v>
      </c>
      <c r="D18092" s="4" t="s">
        <v>29</v>
      </c>
      <c r="E18092" s="4">
        <v>2.5</v>
      </c>
      <c r="F18092" s="4" t="s">
        <v>60</v>
      </c>
      <c r="G18092" s="4" t="s">
        <v>898</v>
      </c>
    </row>
    <row r="18093" spans="1:7">
      <c r="A18093" s="4" t="s">
        <v>35027</v>
      </c>
      <c r="B18093" s="4" t="s">
        <v>35028</v>
      </c>
      <c r="C18093" s="4" t="s">
        <v>14014</v>
      </c>
      <c r="D18093" s="4" t="s">
        <v>29</v>
      </c>
      <c r="E18093" s="4">
        <v>2.63</v>
      </c>
      <c r="F18093" s="4" t="s">
        <v>90</v>
      </c>
      <c r="G18093" s="4" t="s">
        <v>1854</v>
      </c>
    </row>
    <row r="18094" spans="1:7">
      <c r="A18094" s="4" t="s">
        <v>33565</v>
      </c>
      <c r="B18094" s="4" t="s">
        <v>35029</v>
      </c>
      <c r="C18094" s="4" t="s">
        <v>14014</v>
      </c>
      <c r="D18094" s="4" t="s">
        <v>29</v>
      </c>
      <c r="E18094" s="4">
        <v>2.52</v>
      </c>
      <c r="F18094" s="4" t="s">
        <v>23</v>
      </c>
      <c r="G18094" s="4" t="s">
        <v>121</v>
      </c>
    </row>
    <row r="18095" spans="1:7">
      <c r="A18095" s="4" t="s">
        <v>35030</v>
      </c>
      <c r="B18095" s="4" t="s">
        <v>35031</v>
      </c>
      <c r="C18095" s="4" t="s">
        <v>14014</v>
      </c>
      <c r="D18095" s="4" t="s">
        <v>29</v>
      </c>
      <c r="E18095" s="4">
        <v>2.39</v>
      </c>
      <c r="F18095" s="4" t="s">
        <v>23</v>
      </c>
      <c r="G18095" s="4" t="s">
        <v>24</v>
      </c>
    </row>
    <row r="18096" spans="1:7">
      <c r="A18096" s="4" t="s">
        <v>35032</v>
      </c>
      <c r="B18096" s="4" t="s">
        <v>35033</v>
      </c>
      <c r="C18096" s="4" t="s">
        <v>14014</v>
      </c>
      <c r="D18096" s="4" t="s">
        <v>29</v>
      </c>
      <c r="E18096" s="4">
        <v>2.4300000000000002</v>
      </c>
      <c r="F18096" s="4" t="s">
        <v>56</v>
      </c>
      <c r="G18096" s="4" t="s">
        <v>587</v>
      </c>
    </row>
    <row r="18097" spans="1:7">
      <c r="A18097" s="4" t="s">
        <v>35034</v>
      </c>
      <c r="B18097" s="4" t="s">
        <v>35035</v>
      </c>
      <c r="C18097" s="4" t="s">
        <v>14014</v>
      </c>
      <c r="D18097" s="4" t="s">
        <v>29</v>
      </c>
      <c r="E18097" s="4">
        <v>2.74</v>
      </c>
      <c r="F18097" s="4" t="s">
        <v>85</v>
      </c>
      <c r="G18097" s="4" t="s">
        <v>86</v>
      </c>
    </row>
    <row r="18098" spans="1:7">
      <c r="A18098" s="4" t="s">
        <v>35036</v>
      </c>
      <c r="B18098" s="4" t="s">
        <v>35037</v>
      </c>
      <c r="C18098" s="4" t="s">
        <v>14014</v>
      </c>
      <c r="D18098" s="4" t="s">
        <v>29</v>
      </c>
      <c r="E18098" s="4">
        <v>2.37</v>
      </c>
      <c r="F18098" s="4" t="s">
        <v>64</v>
      </c>
      <c r="G18098" s="4" t="s">
        <v>2155</v>
      </c>
    </row>
    <row r="18099" spans="1:7">
      <c r="A18099" s="4" t="s">
        <v>35038</v>
      </c>
      <c r="B18099" s="4" t="s">
        <v>35039</v>
      </c>
      <c r="C18099" s="4" t="s">
        <v>14014</v>
      </c>
      <c r="D18099" s="4" t="s">
        <v>29</v>
      </c>
      <c r="E18099" s="4">
        <v>2.54</v>
      </c>
      <c r="F18099" s="4" t="s">
        <v>13</v>
      </c>
      <c r="G18099" s="4" t="s">
        <v>255</v>
      </c>
    </row>
    <row r="18100" spans="1:7">
      <c r="A18100" s="4" t="s">
        <v>35040</v>
      </c>
      <c r="B18100" s="4" t="s">
        <v>35041</v>
      </c>
      <c r="C18100" s="4" t="s">
        <v>14014</v>
      </c>
      <c r="D18100" s="4" t="s">
        <v>29</v>
      </c>
      <c r="E18100" s="4">
        <v>2.8</v>
      </c>
      <c r="F18100" s="4" t="s">
        <v>75</v>
      </c>
      <c r="G18100" s="4" t="s">
        <v>391</v>
      </c>
    </row>
    <row r="18101" spans="1:7">
      <c r="A18101" s="4" t="s">
        <v>35042</v>
      </c>
      <c r="B18101" s="4" t="s">
        <v>35043</v>
      </c>
      <c r="C18101" s="4" t="s">
        <v>14014</v>
      </c>
      <c r="D18101" s="4" t="s">
        <v>29</v>
      </c>
      <c r="E18101" s="4">
        <v>2.4700000000000002</v>
      </c>
      <c r="F18101" s="4" t="s">
        <v>56</v>
      </c>
      <c r="G18101" s="4" t="s">
        <v>265</v>
      </c>
    </row>
    <row r="18102" spans="1:7">
      <c r="A18102" s="4" t="s">
        <v>35044</v>
      </c>
      <c r="B18102" s="4" t="s">
        <v>35045</v>
      </c>
      <c r="C18102" s="4" t="s">
        <v>14014</v>
      </c>
      <c r="D18102" s="4" t="s">
        <v>29</v>
      </c>
      <c r="E18102" s="4">
        <v>2.62</v>
      </c>
      <c r="F18102" s="4" t="s">
        <v>85</v>
      </c>
      <c r="G18102" s="4" t="s">
        <v>86</v>
      </c>
    </row>
    <row r="18103" spans="1:7">
      <c r="A18103" s="4" t="s">
        <v>34272</v>
      </c>
      <c r="B18103" s="4" t="s">
        <v>35046</v>
      </c>
      <c r="C18103" s="4" t="s">
        <v>14014</v>
      </c>
      <c r="D18103" s="4" t="s">
        <v>29</v>
      </c>
      <c r="E18103" s="4">
        <v>2.73</v>
      </c>
      <c r="F18103" s="4" t="s">
        <v>96</v>
      </c>
      <c r="G18103" s="4" t="s">
        <v>106</v>
      </c>
    </row>
    <row r="18104" spans="1:7">
      <c r="A18104" s="4" t="s">
        <v>35047</v>
      </c>
      <c r="B18104" s="4" t="s">
        <v>35048</v>
      </c>
      <c r="C18104" s="4" t="s">
        <v>14014</v>
      </c>
      <c r="D18104" s="4" t="s">
        <v>29</v>
      </c>
      <c r="E18104" s="4">
        <v>2.4500000000000002</v>
      </c>
      <c r="F18104" s="4" t="s">
        <v>53</v>
      </c>
      <c r="G18104" s="4" t="s">
        <v>1311</v>
      </c>
    </row>
    <row r="18105" spans="1:7">
      <c r="A18105" s="4" t="s">
        <v>35049</v>
      </c>
      <c r="B18105" s="4" t="s">
        <v>35050</v>
      </c>
      <c r="C18105" s="4" t="s">
        <v>14014</v>
      </c>
      <c r="D18105" s="4" t="s">
        <v>29</v>
      </c>
      <c r="E18105" s="4">
        <v>2.57</v>
      </c>
      <c r="F18105" s="4" t="s">
        <v>96</v>
      </c>
      <c r="G18105" s="4" t="s">
        <v>689</v>
      </c>
    </row>
    <row r="18106" spans="1:7">
      <c r="A18106" s="4" t="s">
        <v>35051</v>
      </c>
      <c r="B18106" s="4" t="s">
        <v>35052</v>
      </c>
      <c r="C18106" s="4" t="s">
        <v>14014</v>
      </c>
      <c r="D18106" s="4" t="s">
        <v>29</v>
      </c>
      <c r="E18106" s="4">
        <v>2.23</v>
      </c>
      <c r="F18106" s="4" t="s">
        <v>13</v>
      </c>
      <c r="G18106" s="4" t="s">
        <v>209</v>
      </c>
    </row>
    <row r="18107" spans="1:7">
      <c r="A18107" s="4" t="s">
        <v>35042</v>
      </c>
      <c r="B18107" s="4" t="s">
        <v>35053</v>
      </c>
      <c r="C18107" s="4" t="s">
        <v>14014</v>
      </c>
      <c r="D18107" s="4" t="s">
        <v>29</v>
      </c>
      <c r="E18107" s="4">
        <v>1.77</v>
      </c>
      <c r="F18107" s="4" t="s">
        <v>103</v>
      </c>
      <c r="G18107" s="4" t="s">
        <v>248</v>
      </c>
    </row>
    <row r="18108" spans="1:7">
      <c r="A18108" s="4" t="s">
        <v>35054</v>
      </c>
      <c r="B18108" s="4" t="s">
        <v>35055</v>
      </c>
      <c r="C18108" s="4" t="s">
        <v>14014</v>
      </c>
      <c r="D18108" s="4" t="s">
        <v>29</v>
      </c>
      <c r="E18108" s="4">
        <v>1.8</v>
      </c>
      <c r="F18108" s="4" t="s">
        <v>56</v>
      </c>
      <c r="G18108" s="4" t="s">
        <v>1059</v>
      </c>
    </row>
    <row r="18109" spans="1:7">
      <c r="A18109" s="4" t="s">
        <v>35056</v>
      </c>
      <c r="B18109" s="4" t="s">
        <v>35057</v>
      </c>
      <c r="C18109" s="4" t="s">
        <v>14014</v>
      </c>
      <c r="D18109" s="4" t="s">
        <v>29</v>
      </c>
      <c r="E18109" s="4">
        <v>1.91</v>
      </c>
      <c r="F18109" s="4" t="s">
        <v>15</v>
      </c>
      <c r="G18109" s="4" t="s">
        <v>931</v>
      </c>
    </row>
    <row r="18110" spans="1:7">
      <c r="A18110" s="4" t="s">
        <v>35058</v>
      </c>
      <c r="B18110" s="4" t="s">
        <v>35059</v>
      </c>
      <c r="C18110" s="4" t="s">
        <v>14014</v>
      </c>
      <c r="D18110" s="4" t="s">
        <v>29</v>
      </c>
      <c r="E18110" s="4">
        <v>1.8</v>
      </c>
      <c r="F18110" s="4" t="s">
        <v>85</v>
      </c>
      <c r="G18110" s="4" t="s">
        <v>86</v>
      </c>
    </row>
    <row r="18111" spans="1:7">
      <c r="A18111" s="4" t="s">
        <v>33957</v>
      </c>
      <c r="B18111" s="4" t="s">
        <v>35060</v>
      </c>
      <c r="C18111" s="4" t="s">
        <v>14014</v>
      </c>
      <c r="D18111" s="4" t="s">
        <v>29</v>
      </c>
      <c r="E18111" s="4">
        <v>1.88</v>
      </c>
      <c r="F18111" s="4" t="s">
        <v>23</v>
      </c>
      <c r="G18111" s="4" t="s">
        <v>159</v>
      </c>
    </row>
    <row r="18112" spans="1:7">
      <c r="A18112" s="4" t="s">
        <v>35061</v>
      </c>
      <c r="B18112" s="4" t="s">
        <v>35062</v>
      </c>
      <c r="C18112" s="4" t="s">
        <v>14014</v>
      </c>
      <c r="D18112" s="4" t="s">
        <v>29</v>
      </c>
      <c r="E18112" s="4">
        <v>1.23</v>
      </c>
      <c r="F18112" s="4" t="s">
        <v>23</v>
      </c>
      <c r="G18112" s="4" t="s">
        <v>674</v>
      </c>
    </row>
    <row r="18113" spans="1:7">
      <c r="A18113" s="4" t="s">
        <v>35063</v>
      </c>
      <c r="B18113" s="4" t="s">
        <v>35064</v>
      </c>
      <c r="C18113" s="4" t="s">
        <v>14014</v>
      </c>
      <c r="D18113" s="4" t="s">
        <v>29</v>
      </c>
      <c r="E18113" s="4">
        <v>1.72</v>
      </c>
      <c r="F18113" s="4" t="s">
        <v>103</v>
      </c>
      <c r="G18113" s="4" t="s">
        <v>1464</v>
      </c>
    </row>
    <row r="18114" spans="1:7">
      <c r="A18114" s="4" t="s">
        <v>33577</v>
      </c>
      <c r="B18114" s="4" t="s">
        <v>35065</v>
      </c>
      <c r="C18114" s="4" t="s">
        <v>14014</v>
      </c>
      <c r="D18114" s="4" t="s">
        <v>29</v>
      </c>
      <c r="E18114" s="4">
        <v>1.22</v>
      </c>
      <c r="F18114" s="4" t="s">
        <v>56</v>
      </c>
      <c r="G18114" s="4" t="s">
        <v>140</v>
      </c>
    </row>
    <row r="18115" spans="1:7">
      <c r="A18115" s="4" t="s">
        <v>34280</v>
      </c>
      <c r="B18115" s="4" t="s">
        <v>35066</v>
      </c>
      <c r="C18115" s="4" t="s">
        <v>14014</v>
      </c>
      <c r="D18115" s="4" t="s">
        <v>29</v>
      </c>
      <c r="E18115" s="4">
        <v>1.31</v>
      </c>
      <c r="F18115" s="4" t="s">
        <v>23</v>
      </c>
      <c r="G18115" s="4" t="s">
        <v>198</v>
      </c>
    </row>
    <row r="18116" spans="1:7">
      <c r="A18116" s="4" t="s">
        <v>35067</v>
      </c>
      <c r="B18116" s="4" t="s">
        <v>35068</v>
      </c>
      <c r="C18116" s="4" t="s">
        <v>14014</v>
      </c>
      <c r="D18116" s="4" t="s">
        <v>29</v>
      </c>
      <c r="E18116" s="4">
        <v>1.29</v>
      </c>
      <c r="F18116" s="4" t="s">
        <v>23</v>
      </c>
      <c r="G18116" s="4" t="s">
        <v>382</v>
      </c>
    </row>
    <row r="18117" spans="1:7">
      <c r="A18117" s="4" t="s">
        <v>35069</v>
      </c>
      <c r="B18117" s="4" t="s">
        <v>35070</v>
      </c>
      <c r="C18117" s="4" t="s">
        <v>14014</v>
      </c>
      <c r="D18117" s="4" t="s">
        <v>29</v>
      </c>
      <c r="E18117" s="4">
        <v>1.32</v>
      </c>
      <c r="F18117" s="4" t="s">
        <v>85</v>
      </c>
      <c r="G18117" s="4" t="s">
        <v>86</v>
      </c>
    </row>
    <row r="18118" spans="1:7">
      <c r="A18118" s="4" t="s">
        <v>35071</v>
      </c>
      <c r="B18118" s="4" t="s">
        <v>35072</v>
      </c>
      <c r="C18118" s="4" t="s">
        <v>14014</v>
      </c>
      <c r="D18118" s="4" t="s">
        <v>29</v>
      </c>
      <c r="E18118" s="4">
        <v>2.52</v>
      </c>
      <c r="F18118" s="4" t="s">
        <v>85</v>
      </c>
      <c r="G18118" s="4" t="s">
        <v>86</v>
      </c>
    </row>
    <row r="18119" spans="1:7">
      <c r="A18119" s="4" t="s">
        <v>35073</v>
      </c>
      <c r="B18119" s="4" t="s">
        <v>35074</v>
      </c>
      <c r="C18119" s="4" t="s">
        <v>14014</v>
      </c>
      <c r="D18119" s="4" t="s">
        <v>29</v>
      </c>
      <c r="E18119" s="4">
        <v>0.7</v>
      </c>
      <c r="F18119" s="4" t="s">
        <v>36</v>
      </c>
      <c r="G18119" s="4" t="s">
        <v>212</v>
      </c>
    </row>
    <row r="18120" spans="1:7">
      <c r="A18120" s="4" t="s">
        <v>35075</v>
      </c>
      <c r="B18120" s="4" t="s">
        <v>35076</v>
      </c>
      <c r="C18120" s="4" t="s">
        <v>14014</v>
      </c>
      <c r="D18120" s="4" t="s">
        <v>29</v>
      </c>
      <c r="E18120" s="4">
        <v>0.66</v>
      </c>
      <c r="F18120" s="4" t="s">
        <v>23</v>
      </c>
      <c r="G18120" s="4" t="s">
        <v>192</v>
      </c>
    </row>
    <row r="18121" spans="1:7">
      <c r="A18121" s="4" t="s">
        <v>35077</v>
      </c>
      <c r="B18121" s="4" t="s">
        <v>35078</v>
      </c>
      <c r="C18121" s="4" t="s">
        <v>14014</v>
      </c>
      <c r="D18121" s="4" t="s">
        <v>29</v>
      </c>
      <c r="E18121" s="4">
        <v>0.69</v>
      </c>
      <c r="F18121" s="4" t="s">
        <v>23</v>
      </c>
      <c r="G18121" s="4" t="s">
        <v>1319</v>
      </c>
    </row>
    <row r="18122" spans="1:7">
      <c r="A18122" s="4" t="s">
        <v>35079</v>
      </c>
      <c r="B18122" s="4" t="s">
        <v>35080</v>
      </c>
      <c r="C18122" s="4" t="s">
        <v>14014</v>
      </c>
      <c r="D18122" s="4" t="s">
        <v>29</v>
      </c>
      <c r="E18122" s="4">
        <v>0.75</v>
      </c>
      <c r="F18122" s="4" t="s">
        <v>75</v>
      </c>
      <c r="G18122" s="4" t="s">
        <v>1765</v>
      </c>
    </row>
    <row r="18123" spans="1:7">
      <c r="A18123" s="4" t="s">
        <v>35081</v>
      </c>
      <c r="B18123" s="4" t="s">
        <v>35082</v>
      </c>
      <c r="C18123" s="4" t="s">
        <v>14014</v>
      </c>
      <c r="D18123" s="4" t="s">
        <v>29</v>
      </c>
      <c r="E18123" s="4">
        <v>0.63</v>
      </c>
      <c r="F18123" s="4" t="s">
        <v>85</v>
      </c>
      <c r="G18123" s="4" t="s">
        <v>86</v>
      </c>
    </row>
    <row r="18124" spans="1:7">
      <c r="A18124" s="4" t="s">
        <v>35083</v>
      </c>
      <c r="B18124" s="4" t="s">
        <v>35084</v>
      </c>
      <c r="C18124" s="4" t="s">
        <v>14014</v>
      </c>
      <c r="D18124" s="4" t="s">
        <v>29</v>
      </c>
      <c r="E18124" s="4">
        <v>0.66</v>
      </c>
      <c r="F18124" s="4" t="s">
        <v>96</v>
      </c>
      <c r="G18124" s="4" t="s">
        <v>106</v>
      </c>
    </row>
    <row r="18125" spans="1:7">
      <c r="A18125" s="4" t="s">
        <v>35085</v>
      </c>
      <c r="B18125" s="4" t="s">
        <v>35086</v>
      </c>
      <c r="C18125" s="4" t="s">
        <v>14014</v>
      </c>
      <c r="D18125" s="4" t="s">
        <v>29</v>
      </c>
      <c r="E18125" s="4">
        <v>1.22</v>
      </c>
      <c r="F18125" s="4" t="s">
        <v>23</v>
      </c>
      <c r="G18125" s="4" t="s">
        <v>24</v>
      </c>
    </row>
    <row r="18126" spans="1:7">
      <c r="A18126" s="4" t="s">
        <v>34729</v>
      </c>
      <c r="B18126" s="4" t="s">
        <v>35087</v>
      </c>
      <c r="C18126" s="4" t="s">
        <v>14014</v>
      </c>
      <c r="D18126" s="4" t="s">
        <v>29</v>
      </c>
      <c r="E18126" s="4">
        <v>1.87</v>
      </c>
      <c r="F18126" s="4" t="s">
        <v>96</v>
      </c>
      <c r="G18126" s="4" t="s">
        <v>4459</v>
      </c>
    </row>
    <row r="18127" spans="1:7">
      <c r="A18127" s="4" t="s">
        <v>35088</v>
      </c>
      <c r="B18127" s="4" t="s">
        <v>35089</v>
      </c>
      <c r="C18127" s="4" t="s">
        <v>14014</v>
      </c>
      <c r="D18127" s="4" t="s">
        <v>29</v>
      </c>
      <c r="E18127" s="4">
        <v>0.7</v>
      </c>
      <c r="F18127" s="4" t="s">
        <v>20</v>
      </c>
      <c r="G18127" s="4" t="s">
        <v>153</v>
      </c>
    </row>
    <row r="18128" spans="1:7">
      <c r="A18128" s="4" t="s">
        <v>35090</v>
      </c>
      <c r="B18128" s="4" t="s">
        <v>35091</v>
      </c>
      <c r="C18128" s="4" t="s">
        <v>14014</v>
      </c>
      <c r="D18128" s="4" t="s">
        <v>29</v>
      </c>
      <c r="E18128" s="4">
        <v>0.66</v>
      </c>
      <c r="F18128" s="4" t="s">
        <v>23</v>
      </c>
      <c r="G18128" s="4" t="s">
        <v>622</v>
      </c>
    </row>
    <row r="18129" spans="1:7">
      <c r="A18129" s="4" t="s">
        <v>35092</v>
      </c>
      <c r="B18129" s="4" t="s">
        <v>35093</v>
      </c>
      <c r="C18129" s="4" t="s">
        <v>14014</v>
      </c>
      <c r="D18129" s="4" t="s">
        <v>29</v>
      </c>
      <c r="E18129" s="4">
        <v>0.78</v>
      </c>
      <c r="F18129" s="4" t="s">
        <v>68</v>
      </c>
      <c r="G18129" s="4" t="s">
        <v>82</v>
      </c>
    </row>
    <row r="18130" spans="1:7">
      <c r="A18130" s="4" t="s">
        <v>35094</v>
      </c>
      <c r="B18130" s="4" t="s">
        <v>35095</v>
      </c>
      <c r="C18130" s="4" t="s">
        <v>5494</v>
      </c>
      <c r="D18130" s="4" t="s">
        <v>29</v>
      </c>
      <c r="E18130" s="4">
        <v>2.1800000000000002</v>
      </c>
      <c r="F18130" s="4" t="s">
        <v>30</v>
      </c>
      <c r="G18130" s="4" t="s">
        <v>71</v>
      </c>
    </row>
    <row r="18131" spans="1:7">
      <c r="A18131" s="4" t="s">
        <v>35096</v>
      </c>
      <c r="B18131" s="4" t="s">
        <v>35097</v>
      </c>
      <c r="C18131" s="4" t="s">
        <v>5494</v>
      </c>
      <c r="D18131" s="4" t="s">
        <v>29</v>
      </c>
      <c r="E18131" s="4">
        <v>0.5</v>
      </c>
      <c r="F18131" s="4" t="s">
        <v>48</v>
      </c>
      <c r="G18131" s="4" t="s">
        <v>1299</v>
      </c>
    </row>
    <row r="18132" spans="1:7">
      <c r="A18132" s="4" t="s">
        <v>35098</v>
      </c>
      <c r="B18132" s="4" t="s">
        <v>35099</v>
      </c>
      <c r="C18132" s="4" t="s">
        <v>5494</v>
      </c>
      <c r="D18132" s="4" t="s">
        <v>29</v>
      </c>
      <c r="E18132" s="4">
        <v>0.5</v>
      </c>
      <c r="F18132" s="4" t="s">
        <v>13</v>
      </c>
      <c r="G18132" s="4" t="s">
        <v>209</v>
      </c>
    </row>
    <row r="18133" spans="1:7">
      <c r="A18133" s="4" t="s">
        <v>35100</v>
      </c>
      <c r="B18133" s="4" t="s">
        <v>35101</v>
      </c>
      <c r="C18133" s="4" t="s">
        <v>5494</v>
      </c>
      <c r="D18133" s="4" t="s">
        <v>29</v>
      </c>
      <c r="E18133" s="4">
        <v>0.56000000000000005</v>
      </c>
      <c r="F18133" s="4" t="s">
        <v>75</v>
      </c>
      <c r="G18133" s="4" t="s">
        <v>1765</v>
      </c>
    </row>
    <row r="18134" spans="1:7">
      <c r="A18134" s="4" t="s">
        <v>33826</v>
      </c>
      <c r="B18134" s="4" t="s">
        <v>35102</v>
      </c>
      <c r="C18134" s="4" t="s">
        <v>5494</v>
      </c>
      <c r="D18134" s="4" t="s">
        <v>29</v>
      </c>
      <c r="E18134" s="4">
        <v>0.5</v>
      </c>
      <c r="F18134" s="4" t="s">
        <v>23</v>
      </c>
      <c r="G18134" s="4" t="s">
        <v>192</v>
      </c>
    </row>
    <row r="18135" spans="1:7">
      <c r="A18135" s="4" t="s">
        <v>35103</v>
      </c>
      <c r="B18135" s="4" t="s">
        <v>35104</v>
      </c>
      <c r="C18135" s="4" t="s">
        <v>5494</v>
      </c>
      <c r="D18135" s="4" t="s">
        <v>29</v>
      </c>
      <c r="E18135" s="4">
        <v>0.5</v>
      </c>
      <c r="F18135" s="4" t="s">
        <v>20</v>
      </c>
      <c r="G18135" s="4" t="s">
        <v>153</v>
      </c>
    </row>
    <row r="18136" spans="1:7">
      <c r="A18136" s="4" t="s">
        <v>33520</v>
      </c>
      <c r="B18136" s="4" t="s">
        <v>35105</v>
      </c>
      <c r="C18136" s="4" t="s">
        <v>5494</v>
      </c>
      <c r="D18136" s="4" t="s">
        <v>29</v>
      </c>
      <c r="E18136" s="4">
        <v>1.04</v>
      </c>
      <c r="F18136" s="4" t="s">
        <v>51</v>
      </c>
      <c r="G18136" s="4" t="s">
        <v>93</v>
      </c>
    </row>
    <row r="18137" spans="1:7">
      <c r="A18137" s="4" t="s">
        <v>35106</v>
      </c>
      <c r="B18137" s="4" t="s">
        <v>35107</v>
      </c>
      <c r="C18137" s="4" t="s">
        <v>5494</v>
      </c>
      <c r="D18137" s="4" t="s">
        <v>29</v>
      </c>
      <c r="E18137" s="4">
        <v>0.55000000000000004</v>
      </c>
      <c r="F18137" s="4" t="s">
        <v>15</v>
      </c>
      <c r="G18137" s="4" t="s">
        <v>931</v>
      </c>
    </row>
    <row r="18138" spans="1:7">
      <c r="A18138" s="4" t="s">
        <v>35108</v>
      </c>
      <c r="B18138" s="4" t="s">
        <v>35109</v>
      </c>
      <c r="C18138" s="4" t="s">
        <v>5494</v>
      </c>
      <c r="D18138" s="4" t="s">
        <v>29</v>
      </c>
      <c r="E18138" s="4">
        <v>0.56000000000000005</v>
      </c>
      <c r="F18138" s="4" t="s">
        <v>78</v>
      </c>
      <c r="G18138" s="4" t="s">
        <v>79</v>
      </c>
    </row>
    <row r="18139" spans="1:7">
      <c r="A18139" s="4" t="s">
        <v>34918</v>
      </c>
      <c r="B18139" s="4" t="s">
        <v>35110</v>
      </c>
      <c r="C18139" s="4" t="s">
        <v>5494</v>
      </c>
      <c r="D18139" s="4" t="s">
        <v>29</v>
      </c>
      <c r="E18139" s="4">
        <v>0.55000000000000004</v>
      </c>
      <c r="F18139" s="4" t="s">
        <v>68</v>
      </c>
      <c r="G18139" s="4" t="s">
        <v>1727</v>
      </c>
    </row>
    <row r="18140" spans="1:7">
      <c r="A18140" s="4" t="s">
        <v>35111</v>
      </c>
      <c r="B18140" s="4" t="s">
        <v>35112</v>
      </c>
      <c r="C18140" s="4" t="s">
        <v>5494</v>
      </c>
      <c r="D18140" s="4" t="s">
        <v>29</v>
      </c>
      <c r="E18140" s="4">
        <v>0.6</v>
      </c>
      <c r="F18140" s="4" t="s">
        <v>56</v>
      </c>
      <c r="G18140" s="4" t="s">
        <v>57</v>
      </c>
    </row>
    <row r="18141" spans="1:7">
      <c r="A18141" s="4" t="s">
        <v>35113</v>
      </c>
      <c r="B18141" s="4" t="s">
        <v>35114</v>
      </c>
      <c r="C18141" s="4" t="s">
        <v>5494</v>
      </c>
      <c r="D18141" s="4" t="s">
        <v>29</v>
      </c>
      <c r="E18141" s="4">
        <v>0.6</v>
      </c>
      <c r="F18141" s="4" t="s">
        <v>13</v>
      </c>
      <c r="G18141" s="4" t="s">
        <v>183</v>
      </c>
    </row>
    <row r="18142" spans="1:7">
      <c r="A18142" s="4" t="s">
        <v>35115</v>
      </c>
      <c r="B18142" s="4" t="s">
        <v>35116</v>
      </c>
      <c r="C18142" s="4" t="s">
        <v>5494</v>
      </c>
      <c r="D18142" s="4" t="s">
        <v>29</v>
      </c>
      <c r="E18142" s="4">
        <v>0.56000000000000005</v>
      </c>
      <c r="F18142" s="4" t="s">
        <v>51</v>
      </c>
      <c r="G18142" s="4" t="s">
        <v>162</v>
      </c>
    </row>
    <row r="18143" spans="1:7">
      <c r="A18143" s="4" t="s">
        <v>35117</v>
      </c>
      <c r="B18143" s="4" t="s">
        <v>35118</v>
      </c>
      <c r="C18143" s="4" t="s">
        <v>5494</v>
      </c>
      <c r="D18143" s="4" t="s">
        <v>29</v>
      </c>
      <c r="E18143" s="4">
        <v>0.5</v>
      </c>
      <c r="F18143" s="4" t="s">
        <v>25</v>
      </c>
      <c r="G18143" s="4" t="s">
        <v>362</v>
      </c>
    </row>
    <row r="18144" spans="1:7">
      <c r="A18144" s="4" t="s">
        <v>35119</v>
      </c>
      <c r="B18144" s="4" t="s">
        <v>35120</v>
      </c>
      <c r="C18144" s="4" t="s">
        <v>5494</v>
      </c>
      <c r="D18144" s="4" t="s">
        <v>29</v>
      </c>
      <c r="E18144" s="4">
        <v>1.08</v>
      </c>
      <c r="F18144" s="4" t="s">
        <v>56</v>
      </c>
      <c r="G18144" s="4" t="s">
        <v>481</v>
      </c>
    </row>
    <row r="18145" spans="1:7">
      <c r="A18145" s="4" t="s">
        <v>35121</v>
      </c>
      <c r="B18145" s="4" t="s">
        <v>35122</v>
      </c>
      <c r="C18145" s="4" t="s">
        <v>5494</v>
      </c>
      <c r="D18145" s="4" t="s">
        <v>29</v>
      </c>
      <c r="E18145" s="4">
        <v>1.08</v>
      </c>
      <c r="F18145" s="4" t="s">
        <v>23</v>
      </c>
      <c r="G18145" s="4" t="s">
        <v>121</v>
      </c>
    </row>
    <row r="18146" spans="1:7">
      <c r="A18146" s="4" t="s">
        <v>35123</v>
      </c>
      <c r="B18146" s="4" t="s">
        <v>35124</v>
      </c>
      <c r="C18146" s="4" t="s">
        <v>113</v>
      </c>
      <c r="D18146" s="4" t="s">
        <v>29</v>
      </c>
      <c r="E18146" s="4">
        <v>1.64</v>
      </c>
      <c r="F18146" s="4" t="s">
        <v>51</v>
      </c>
      <c r="G18146" s="4" t="s">
        <v>93</v>
      </c>
    </row>
    <row r="18147" spans="1:7">
      <c r="A18147" s="4" t="s">
        <v>35125</v>
      </c>
      <c r="B18147" s="4" t="s">
        <v>35126</v>
      </c>
      <c r="C18147" s="4" t="s">
        <v>113</v>
      </c>
      <c r="D18147" s="4" t="s">
        <v>29</v>
      </c>
      <c r="E18147" s="4">
        <v>1.64</v>
      </c>
      <c r="F18147" s="4" t="s">
        <v>44</v>
      </c>
      <c r="G18147" s="4" t="s">
        <v>303</v>
      </c>
    </row>
    <row r="18148" spans="1:7">
      <c r="A18148" s="4" t="s">
        <v>35127</v>
      </c>
      <c r="B18148" s="4" t="s">
        <v>35128</v>
      </c>
      <c r="C18148" s="4" t="s">
        <v>113</v>
      </c>
      <c r="D18148" s="4" t="s">
        <v>29</v>
      </c>
      <c r="E18148" s="4">
        <v>1.53</v>
      </c>
      <c r="F18148" s="4" t="s">
        <v>96</v>
      </c>
      <c r="G18148" s="4" t="s">
        <v>106</v>
      </c>
    </row>
    <row r="18149" spans="1:7">
      <c r="A18149" s="4" t="s">
        <v>35129</v>
      </c>
      <c r="B18149" s="4" t="s">
        <v>35130</v>
      </c>
      <c r="C18149" s="4" t="s">
        <v>113</v>
      </c>
      <c r="D18149" s="4" t="s">
        <v>29</v>
      </c>
      <c r="E18149" s="4">
        <v>1.58</v>
      </c>
      <c r="F18149" s="4" t="s">
        <v>90</v>
      </c>
      <c r="G18149" s="4" t="s">
        <v>2316</v>
      </c>
    </row>
    <row r="18150" spans="1:7">
      <c r="A18150" s="4" t="s">
        <v>35131</v>
      </c>
      <c r="B18150" s="4" t="s">
        <v>35132</v>
      </c>
      <c r="C18150" s="4" t="s">
        <v>113</v>
      </c>
      <c r="D18150" s="4" t="s">
        <v>29</v>
      </c>
      <c r="E18150" s="4">
        <v>1.96</v>
      </c>
      <c r="F18150" s="4" t="s">
        <v>68</v>
      </c>
      <c r="G18150" s="4" t="s">
        <v>277</v>
      </c>
    </row>
    <row r="18151" spans="1:7">
      <c r="A18151" s="4" t="s">
        <v>35133</v>
      </c>
      <c r="B18151" s="4" t="s">
        <v>35134</v>
      </c>
      <c r="C18151" s="4" t="s">
        <v>113</v>
      </c>
      <c r="D18151" s="4" t="s">
        <v>29</v>
      </c>
      <c r="E18151" s="4">
        <v>1.62</v>
      </c>
      <c r="F18151" s="4" t="s">
        <v>23</v>
      </c>
      <c r="G18151" s="4" t="s">
        <v>1747</v>
      </c>
    </row>
    <row r="18152" spans="1:7">
      <c r="A18152" s="4" t="s">
        <v>35135</v>
      </c>
      <c r="B18152" s="4" t="s">
        <v>35136</v>
      </c>
      <c r="C18152" s="4" t="s">
        <v>113</v>
      </c>
      <c r="D18152" s="4" t="s">
        <v>29</v>
      </c>
      <c r="E18152" s="4">
        <v>1.7</v>
      </c>
      <c r="F18152" s="4" t="s">
        <v>75</v>
      </c>
      <c r="G18152" s="4" t="s">
        <v>848</v>
      </c>
    </row>
    <row r="18153" spans="1:7">
      <c r="A18153" s="4" t="s">
        <v>35137</v>
      </c>
      <c r="B18153" s="4" t="s">
        <v>35138</v>
      </c>
      <c r="C18153" s="4" t="s">
        <v>113</v>
      </c>
      <c r="D18153" s="4" t="s">
        <v>29</v>
      </c>
      <c r="E18153" s="4">
        <v>1.72</v>
      </c>
      <c r="F18153" s="4" t="s">
        <v>23</v>
      </c>
      <c r="G18153" s="4" t="s">
        <v>674</v>
      </c>
    </row>
    <row r="18154" spans="1:7">
      <c r="A18154" s="4" t="s">
        <v>35139</v>
      </c>
      <c r="B18154" s="4" t="s">
        <v>35140</v>
      </c>
      <c r="C18154" s="4" t="s">
        <v>113</v>
      </c>
      <c r="D18154" s="4" t="s">
        <v>29</v>
      </c>
      <c r="E18154" s="4">
        <v>1.61</v>
      </c>
      <c r="F18154" s="4" t="s">
        <v>51</v>
      </c>
      <c r="G18154" s="4" t="s">
        <v>93</v>
      </c>
    </row>
    <row r="18155" spans="1:7">
      <c r="A18155" s="4" t="s">
        <v>33775</v>
      </c>
      <c r="B18155" s="4" t="s">
        <v>35141</v>
      </c>
      <c r="C18155" s="4" t="s">
        <v>28</v>
      </c>
      <c r="D18155" s="4" t="s">
        <v>29</v>
      </c>
      <c r="E18155" s="4">
        <v>0.5</v>
      </c>
      <c r="F18155" s="4" t="s">
        <v>53</v>
      </c>
      <c r="G18155" s="4" t="s">
        <v>1311</v>
      </c>
    </row>
    <row r="18156" spans="1:7">
      <c r="A18156" s="4" t="s">
        <v>35142</v>
      </c>
      <c r="B18156" s="4" t="s">
        <v>35143</v>
      </c>
      <c r="C18156" s="4" t="s">
        <v>28</v>
      </c>
      <c r="D18156" s="4" t="s">
        <v>29</v>
      </c>
      <c r="E18156" s="4">
        <v>0.5</v>
      </c>
      <c r="F18156" s="4" t="s">
        <v>78</v>
      </c>
      <c r="G18156" s="4" t="s">
        <v>79</v>
      </c>
    </row>
    <row r="18157" spans="1:7">
      <c r="A18157" s="4" t="s">
        <v>35144</v>
      </c>
      <c r="B18157" s="4" t="s">
        <v>35145</v>
      </c>
      <c r="C18157" s="4" t="s">
        <v>14014</v>
      </c>
      <c r="D18157" s="4" t="s">
        <v>29</v>
      </c>
      <c r="E18157" s="4">
        <v>2.63</v>
      </c>
      <c r="F18157" s="4" t="s">
        <v>85</v>
      </c>
      <c r="G18157" s="4" t="s">
        <v>86</v>
      </c>
    </row>
    <row r="18158" spans="1:7">
      <c r="A18158" s="4" t="s">
        <v>35146</v>
      </c>
      <c r="B18158" s="4" t="s">
        <v>35147</v>
      </c>
      <c r="C18158" s="4" t="s">
        <v>5494</v>
      </c>
      <c r="D18158" s="4" t="s">
        <v>29</v>
      </c>
      <c r="E18158" s="4">
        <v>1.06</v>
      </c>
      <c r="F18158" s="4" t="s">
        <v>15</v>
      </c>
      <c r="G18158" s="4" t="s">
        <v>179</v>
      </c>
    </row>
    <row r="18159" spans="1:7">
      <c r="A18159" s="4" t="s">
        <v>35148</v>
      </c>
      <c r="B18159" s="4" t="s">
        <v>35149</v>
      </c>
      <c r="C18159" s="4" t="s">
        <v>5494</v>
      </c>
      <c r="D18159" s="4" t="s">
        <v>29</v>
      </c>
      <c r="E18159" s="4">
        <v>1.08</v>
      </c>
      <c r="F18159" s="4" t="s">
        <v>68</v>
      </c>
      <c r="G18159" s="4" t="s">
        <v>2244</v>
      </c>
    </row>
    <row r="18160" spans="1:7">
      <c r="A18160" s="4" t="s">
        <v>35150</v>
      </c>
      <c r="B18160" s="4" t="s">
        <v>35151</v>
      </c>
      <c r="C18160" s="4" t="s">
        <v>5494</v>
      </c>
      <c r="D18160" s="4" t="s">
        <v>29</v>
      </c>
      <c r="E18160" s="4">
        <v>1.08</v>
      </c>
      <c r="F18160" s="4" t="s">
        <v>34</v>
      </c>
      <c r="G18160" s="4" t="s">
        <v>444</v>
      </c>
    </row>
    <row r="18161" spans="1:7">
      <c r="A18161" s="4" t="s">
        <v>35152</v>
      </c>
      <c r="B18161" s="4" t="s">
        <v>35153</v>
      </c>
      <c r="C18161" s="4" t="s">
        <v>5494</v>
      </c>
      <c r="D18161" s="4" t="s">
        <v>29</v>
      </c>
      <c r="E18161" s="4">
        <v>1.1200000000000001</v>
      </c>
      <c r="F18161" s="4" t="s">
        <v>15</v>
      </c>
      <c r="G18161" s="4" t="s">
        <v>179</v>
      </c>
    </row>
    <row r="18162" spans="1:7">
      <c r="A18162" s="4" t="s">
        <v>35154</v>
      </c>
      <c r="B18162" s="4" t="s">
        <v>35155</v>
      </c>
      <c r="C18162" s="4" t="s">
        <v>5494</v>
      </c>
      <c r="D18162" s="4" t="s">
        <v>29</v>
      </c>
      <c r="E18162" s="4">
        <v>1.07</v>
      </c>
      <c r="F18162" s="4" t="s">
        <v>48</v>
      </c>
      <c r="G18162" s="4" t="s">
        <v>1084</v>
      </c>
    </row>
    <row r="18163" spans="1:7">
      <c r="A18163" s="4" t="s">
        <v>34909</v>
      </c>
      <c r="B18163" s="4" t="s">
        <v>35156</v>
      </c>
      <c r="C18163" s="4" t="s">
        <v>5494</v>
      </c>
      <c r="D18163" s="4" t="s">
        <v>29</v>
      </c>
      <c r="E18163" s="4">
        <v>1.08</v>
      </c>
      <c r="F18163" s="4" t="s">
        <v>64</v>
      </c>
      <c r="G18163" s="4" t="s">
        <v>696</v>
      </c>
    </row>
    <row r="18164" spans="1:7">
      <c r="A18164" s="4" t="s">
        <v>35157</v>
      </c>
      <c r="B18164" s="4" t="s">
        <v>35158</v>
      </c>
      <c r="C18164" s="4" t="s">
        <v>14014</v>
      </c>
      <c r="D18164" s="4" t="s">
        <v>29</v>
      </c>
      <c r="E18164" s="4">
        <v>2.6</v>
      </c>
      <c r="F18164" s="4" t="s">
        <v>15</v>
      </c>
      <c r="G18164" s="4" t="s">
        <v>728</v>
      </c>
    </row>
    <row r="18165" spans="1:7">
      <c r="A18165" s="4" t="s">
        <v>35159</v>
      </c>
      <c r="B18165" s="4" t="s">
        <v>35160</v>
      </c>
      <c r="C18165" s="4" t="s">
        <v>14014</v>
      </c>
      <c r="D18165" s="4" t="s">
        <v>29</v>
      </c>
      <c r="E18165" s="4">
        <v>2.5499999999999998</v>
      </c>
      <c r="F18165" s="4" t="s">
        <v>15</v>
      </c>
      <c r="G18165" s="4" t="s">
        <v>728</v>
      </c>
    </row>
    <row r="18166" spans="1:7">
      <c r="A18166" s="4" t="s">
        <v>35161</v>
      </c>
      <c r="B18166" s="4" t="s">
        <v>35162</v>
      </c>
      <c r="C18166" s="4"/>
      <c r="D18166" s="4" t="s">
        <v>29</v>
      </c>
      <c r="E18166" s="4">
        <v>1.74</v>
      </c>
      <c r="F18166" s="4" t="s">
        <v>75</v>
      </c>
      <c r="G18166" s="4" t="s">
        <v>7382</v>
      </c>
    </row>
    <row r="18167" spans="1:7">
      <c r="A18167" s="4" t="s">
        <v>35163</v>
      </c>
      <c r="B18167" s="4" t="s">
        <v>35164</v>
      </c>
      <c r="C18167" s="4"/>
      <c r="D18167" s="4" t="s">
        <v>18</v>
      </c>
      <c r="E18167" s="4">
        <v>1.74</v>
      </c>
      <c r="F18167" s="4" t="s">
        <v>23</v>
      </c>
      <c r="G18167" s="4" t="s">
        <v>192</v>
      </c>
    </row>
    <row r="18168" spans="1:7">
      <c r="A18168" s="4" t="s">
        <v>34618</v>
      </c>
      <c r="B18168" s="4" t="s">
        <v>35165</v>
      </c>
      <c r="C18168" s="4" t="s">
        <v>14014</v>
      </c>
      <c r="D18168" s="4" t="s">
        <v>29</v>
      </c>
      <c r="E18168" s="4">
        <v>2.5299999999999998</v>
      </c>
      <c r="F18168" s="4" t="s">
        <v>60</v>
      </c>
      <c r="G18168" s="4" t="s">
        <v>2341</v>
      </c>
    </row>
    <row r="18169" spans="1:7">
      <c r="A18169" s="4" t="s">
        <v>35166</v>
      </c>
      <c r="B18169" s="4" t="s">
        <v>35167</v>
      </c>
      <c r="C18169" s="4" t="s">
        <v>14014</v>
      </c>
      <c r="D18169" s="4" t="s">
        <v>29</v>
      </c>
      <c r="E18169" s="4">
        <v>2.5299999999999998</v>
      </c>
      <c r="F18169" s="4" t="s">
        <v>60</v>
      </c>
      <c r="G18169" s="4" t="s">
        <v>881</v>
      </c>
    </row>
    <row r="18170" spans="1:7">
      <c r="A18170" s="4" t="s">
        <v>34670</v>
      </c>
      <c r="B18170" s="4" t="s">
        <v>35168</v>
      </c>
      <c r="C18170" s="4" t="s">
        <v>14014</v>
      </c>
      <c r="D18170" s="4" t="s">
        <v>29</v>
      </c>
      <c r="E18170" s="4">
        <v>2.37</v>
      </c>
      <c r="F18170" s="4" t="s">
        <v>75</v>
      </c>
      <c r="G18170" s="4" t="s">
        <v>165</v>
      </c>
    </row>
    <row r="18171" spans="1:7">
      <c r="A18171" s="4" t="s">
        <v>35169</v>
      </c>
      <c r="B18171" s="4" t="s">
        <v>35170</v>
      </c>
      <c r="C18171" s="4" t="s">
        <v>14014</v>
      </c>
      <c r="D18171" s="4" t="s">
        <v>29</v>
      </c>
      <c r="E18171" s="4">
        <v>2.5</v>
      </c>
      <c r="F18171" s="4" t="s">
        <v>56</v>
      </c>
      <c r="G18171" s="4" t="s">
        <v>265</v>
      </c>
    </row>
    <row r="18172" spans="1:7">
      <c r="A18172" s="4" t="s">
        <v>35171</v>
      </c>
      <c r="B18172" s="4" t="s">
        <v>35172</v>
      </c>
      <c r="C18172" s="4" t="s">
        <v>14014</v>
      </c>
      <c r="D18172" s="4" t="s">
        <v>29</v>
      </c>
      <c r="E18172" s="4">
        <v>2.71</v>
      </c>
      <c r="F18172" s="4" t="s">
        <v>23</v>
      </c>
      <c r="G18172" s="4" t="s">
        <v>622</v>
      </c>
    </row>
    <row r="18173" spans="1:7">
      <c r="A18173" s="4" t="s">
        <v>35173</v>
      </c>
      <c r="B18173" s="4" t="s">
        <v>35174</v>
      </c>
      <c r="C18173" s="4" t="s">
        <v>14014</v>
      </c>
      <c r="D18173" s="4" t="s">
        <v>29</v>
      </c>
      <c r="E18173" s="4">
        <v>2.29</v>
      </c>
      <c r="F18173" s="4" t="s">
        <v>44</v>
      </c>
      <c r="G18173" s="4" t="s">
        <v>6194</v>
      </c>
    </row>
    <row r="18174" spans="1:7">
      <c r="A18174" s="4" t="s">
        <v>35175</v>
      </c>
      <c r="B18174" s="4" t="s">
        <v>35176</v>
      </c>
      <c r="C18174" s="4" t="s">
        <v>14014</v>
      </c>
      <c r="D18174" s="4" t="s">
        <v>29</v>
      </c>
      <c r="E18174" s="4">
        <v>2.61</v>
      </c>
      <c r="F18174" s="4" t="s">
        <v>85</v>
      </c>
      <c r="G18174" s="4" t="s">
        <v>86</v>
      </c>
    </row>
    <row r="18175" spans="1:7">
      <c r="A18175" s="4" t="s">
        <v>35177</v>
      </c>
      <c r="B18175" s="4" t="s">
        <v>35178</v>
      </c>
      <c r="C18175" s="4" t="s">
        <v>14014</v>
      </c>
      <c r="D18175" s="4" t="s">
        <v>29</v>
      </c>
      <c r="E18175" s="4">
        <v>2.44</v>
      </c>
      <c r="F18175" s="4" t="s">
        <v>56</v>
      </c>
      <c r="G18175" s="4" t="s">
        <v>572</v>
      </c>
    </row>
    <row r="18176" spans="1:7">
      <c r="A18176" s="4" t="s">
        <v>35179</v>
      </c>
      <c r="B18176" s="4" t="s">
        <v>35180</v>
      </c>
      <c r="C18176" s="4" t="s">
        <v>14014</v>
      </c>
      <c r="D18176" s="4" t="s">
        <v>29</v>
      </c>
      <c r="E18176" s="4">
        <v>2.44</v>
      </c>
      <c r="F18176" s="4" t="s">
        <v>75</v>
      </c>
      <c r="G18176" s="4" t="s">
        <v>165</v>
      </c>
    </row>
    <row r="18177" spans="1:7">
      <c r="A18177" s="4" t="s">
        <v>35181</v>
      </c>
      <c r="B18177" s="4" t="s">
        <v>35182</v>
      </c>
      <c r="C18177" s="4" t="s">
        <v>14014</v>
      </c>
      <c r="D18177" s="4" t="s">
        <v>29</v>
      </c>
      <c r="E18177" s="4">
        <v>2.61</v>
      </c>
      <c r="F18177" s="4" t="s">
        <v>56</v>
      </c>
      <c r="G18177" s="4" t="s">
        <v>377</v>
      </c>
    </row>
    <row r="18178" spans="1:7">
      <c r="A18178" s="4" t="s">
        <v>35183</v>
      </c>
      <c r="B18178" s="4" t="s">
        <v>35184</v>
      </c>
      <c r="C18178" s="4" t="s">
        <v>14014</v>
      </c>
      <c r="D18178" s="4" t="s">
        <v>29</v>
      </c>
      <c r="E18178" s="4">
        <v>2.42</v>
      </c>
      <c r="F18178" s="4" t="s">
        <v>56</v>
      </c>
      <c r="G18178" s="4" t="s">
        <v>587</v>
      </c>
    </row>
    <row r="18179" spans="1:7">
      <c r="A18179" s="4" t="s">
        <v>35185</v>
      </c>
      <c r="B18179" s="4" t="s">
        <v>35186</v>
      </c>
      <c r="C18179" s="4" t="s">
        <v>14014</v>
      </c>
      <c r="D18179" s="4" t="s">
        <v>29</v>
      </c>
      <c r="E18179" s="4">
        <v>0.66</v>
      </c>
      <c r="F18179" s="4" t="s">
        <v>25</v>
      </c>
      <c r="G18179" s="4" t="s">
        <v>341</v>
      </c>
    </row>
    <row r="18180" spans="1:7">
      <c r="A18180" s="4" t="s">
        <v>35187</v>
      </c>
      <c r="B18180" s="4" t="s">
        <v>35188</v>
      </c>
      <c r="C18180" s="4"/>
      <c r="D18180" s="4" t="s">
        <v>29</v>
      </c>
      <c r="E18180" s="4">
        <v>0.2</v>
      </c>
      <c r="F18180" s="4" t="s">
        <v>56</v>
      </c>
      <c r="G18180" s="4" t="s">
        <v>572</v>
      </c>
    </row>
    <row r="18181" spans="1:7">
      <c r="A18181" s="4" t="s">
        <v>35189</v>
      </c>
      <c r="B18181" s="4" t="s">
        <v>35190</v>
      </c>
      <c r="C18181" s="4" t="s">
        <v>14014</v>
      </c>
      <c r="D18181" s="4" t="s">
        <v>29</v>
      </c>
      <c r="E18181" s="4">
        <v>2.75</v>
      </c>
      <c r="F18181" s="4" t="s">
        <v>90</v>
      </c>
      <c r="G18181" s="4" t="s">
        <v>260</v>
      </c>
    </row>
    <row r="18182" spans="1:7">
      <c r="A18182" s="4" t="s">
        <v>35191</v>
      </c>
      <c r="B18182" s="4" t="s">
        <v>35192</v>
      </c>
      <c r="C18182" s="4" t="s">
        <v>14014</v>
      </c>
      <c r="D18182" s="4" t="s">
        <v>29</v>
      </c>
      <c r="E18182" s="4">
        <v>2.5</v>
      </c>
      <c r="F18182" s="4" t="s">
        <v>30</v>
      </c>
      <c r="G18182" s="4" t="s">
        <v>651</v>
      </c>
    </row>
    <row r="18183" spans="1:7">
      <c r="A18183" s="4" t="s">
        <v>35193</v>
      </c>
      <c r="B18183" s="4" t="s">
        <v>35194</v>
      </c>
      <c r="C18183" s="4" t="s">
        <v>14014</v>
      </c>
      <c r="D18183" s="4" t="s">
        <v>29</v>
      </c>
      <c r="E18183" s="4">
        <v>2.5299999999999998</v>
      </c>
      <c r="F18183" s="4" t="s">
        <v>48</v>
      </c>
      <c r="G18183" s="4" t="s">
        <v>736</v>
      </c>
    </row>
    <row r="18184" spans="1:7">
      <c r="A18184" s="4" t="s">
        <v>35195</v>
      </c>
      <c r="B18184" s="4" t="s">
        <v>35196</v>
      </c>
      <c r="C18184" s="4" t="s">
        <v>14014</v>
      </c>
      <c r="D18184" s="4" t="s">
        <v>29</v>
      </c>
      <c r="E18184" s="4">
        <v>2.59</v>
      </c>
      <c r="F18184" s="4" t="s">
        <v>48</v>
      </c>
      <c r="G18184" s="4" t="s">
        <v>291</v>
      </c>
    </row>
    <row r="18185" spans="1:7">
      <c r="A18185" s="4" t="s">
        <v>35197</v>
      </c>
      <c r="B18185" s="4" t="s">
        <v>35198</v>
      </c>
      <c r="C18185" s="4" t="s">
        <v>14014</v>
      </c>
      <c r="D18185" s="4" t="s">
        <v>29</v>
      </c>
      <c r="E18185" s="4">
        <v>2.54</v>
      </c>
      <c r="F18185" s="4" t="s">
        <v>85</v>
      </c>
      <c r="G18185" s="4" t="s">
        <v>86</v>
      </c>
    </row>
    <row r="18186" spans="1:7">
      <c r="A18186" s="4" t="s">
        <v>35199</v>
      </c>
      <c r="B18186" s="4" t="s">
        <v>35200</v>
      </c>
      <c r="C18186" s="4" t="s">
        <v>14014</v>
      </c>
      <c r="D18186" s="4" t="s">
        <v>29</v>
      </c>
      <c r="E18186" s="4">
        <v>0.73</v>
      </c>
      <c r="F18186" s="4" t="s">
        <v>56</v>
      </c>
      <c r="G18186" s="4" t="s">
        <v>265</v>
      </c>
    </row>
    <row r="18187" spans="1:7">
      <c r="A18187" s="4" t="s">
        <v>35201</v>
      </c>
      <c r="B18187" s="4" t="s">
        <v>35202</v>
      </c>
      <c r="C18187" s="4" t="s">
        <v>5494</v>
      </c>
      <c r="D18187" s="4" t="s">
        <v>29</v>
      </c>
      <c r="E18187" s="4">
        <v>1.0900000000000001</v>
      </c>
      <c r="F18187" s="4" t="s">
        <v>34</v>
      </c>
      <c r="G18187" s="4" t="s">
        <v>524</v>
      </c>
    </row>
    <row r="18188" spans="1:7">
      <c r="A18188" s="4" t="s">
        <v>35203</v>
      </c>
      <c r="B18188" s="4" t="s">
        <v>35204</v>
      </c>
      <c r="C18188" s="4" t="s">
        <v>28</v>
      </c>
      <c r="D18188" s="4" t="s">
        <v>29</v>
      </c>
      <c r="E18188" s="4">
        <v>1.1399999999999999</v>
      </c>
      <c r="F18188" s="4" t="s">
        <v>34</v>
      </c>
      <c r="G18188" s="4" t="s">
        <v>271</v>
      </c>
    </row>
    <row r="18189" spans="1:7">
      <c r="A18189" s="4" t="s">
        <v>35205</v>
      </c>
      <c r="B18189" s="4" t="s">
        <v>35206</v>
      </c>
      <c r="C18189" s="4" t="s">
        <v>28</v>
      </c>
      <c r="D18189" s="4" t="s">
        <v>29</v>
      </c>
      <c r="E18189" s="4">
        <v>1.1399999999999999</v>
      </c>
      <c r="F18189" s="4" t="s">
        <v>85</v>
      </c>
      <c r="G18189" s="4" t="s">
        <v>86</v>
      </c>
    </row>
    <row r="18190" spans="1:7">
      <c r="A18190" s="4" t="s">
        <v>35207</v>
      </c>
      <c r="B18190" s="4" t="s">
        <v>35208</v>
      </c>
      <c r="C18190" s="4" t="s">
        <v>28</v>
      </c>
      <c r="D18190" s="4" t="s">
        <v>29</v>
      </c>
      <c r="E18190" s="4">
        <v>1.1399999999999999</v>
      </c>
      <c r="F18190" s="4" t="s">
        <v>68</v>
      </c>
      <c r="G18190" s="4" t="s">
        <v>1727</v>
      </c>
    </row>
    <row r="18191" spans="1:7">
      <c r="A18191" s="4" t="s">
        <v>35209</v>
      </c>
      <c r="B18191" s="4" t="s">
        <v>35210</v>
      </c>
      <c r="C18191" s="4" t="s">
        <v>28</v>
      </c>
      <c r="D18191" s="4" t="s">
        <v>29</v>
      </c>
      <c r="E18191" s="4">
        <v>1.1599999999999999</v>
      </c>
      <c r="F18191" s="4" t="s">
        <v>44</v>
      </c>
      <c r="G18191" s="4" t="s">
        <v>6194</v>
      </c>
    </row>
    <row r="18192" spans="1:7">
      <c r="A18192" s="4" t="s">
        <v>35211</v>
      </c>
      <c r="B18192" s="4" t="s">
        <v>35212</v>
      </c>
      <c r="C18192" s="4" t="s">
        <v>28</v>
      </c>
      <c r="D18192" s="4" t="s">
        <v>29</v>
      </c>
      <c r="E18192" s="4">
        <v>0.68</v>
      </c>
      <c r="F18192" s="4" t="s">
        <v>15</v>
      </c>
      <c r="G18192" s="4" t="s">
        <v>229</v>
      </c>
    </row>
    <row r="18193" spans="1:7">
      <c r="A18193" s="4" t="s">
        <v>35213</v>
      </c>
      <c r="B18193" s="4" t="s">
        <v>35214</v>
      </c>
      <c r="C18193" s="4" t="s">
        <v>28</v>
      </c>
      <c r="D18193" s="4" t="s">
        <v>29</v>
      </c>
      <c r="E18193" s="4">
        <v>0.5</v>
      </c>
      <c r="F18193" s="4" t="s">
        <v>48</v>
      </c>
      <c r="G18193" s="4" t="s">
        <v>274</v>
      </c>
    </row>
    <row r="18194" spans="1:7">
      <c r="A18194" s="4" t="s">
        <v>35215</v>
      </c>
      <c r="B18194" s="4" t="s">
        <v>35216</v>
      </c>
      <c r="C18194" s="4" t="s">
        <v>182</v>
      </c>
      <c r="D18194" s="4" t="s">
        <v>29</v>
      </c>
      <c r="E18194" s="4">
        <v>1.07</v>
      </c>
      <c r="F18194" s="4" t="s">
        <v>90</v>
      </c>
      <c r="G18194" s="4" t="s">
        <v>478</v>
      </c>
    </row>
    <row r="18195" spans="1:7">
      <c r="A18195" s="4" t="s">
        <v>35217</v>
      </c>
      <c r="B18195" s="4" t="s">
        <v>35218</v>
      </c>
      <c r="C18195" s="4" t="s">
        <v>182</v>
      </c>
      <c r="D18195" s="4" t="s">
        <v>29</v>
      </c>
      <c r="E18195" s="4">
        <v>2.11</v>
      </c>
      <c r="F18195" s="4" t="s">
        <v>96</v>
      </c>
      <c r="G18195" s="4" t="s">
        <v>106</v>
      </c>
    </row>
    <row r="18196" spans="1:7">
      <c r="A18196" s="4" t="s">
        <v>35219</v>
      </c>
      <c r="B18196" s="4" t="s">
        <v>35220</v>
      </c>
      <c r="C18196" s="4" t="s">
        <v>14014</v>
      </c>
      <c r="D18196" s="4" t="s">
        <v>29</v>
      </c>
      <c r="E18196" s="4">
        <v>2.44</v>
      </c>
      <c r="F18196" s="4" t="s">
        <v>20</v>
      </c>
      <c r="G18196" s="4" t="s">
        <v>153</v>
      </c>
    </row>
    <row r="18197" spans="1:7">
      <c r="A18197" s="4" t="s">
        <v>35221</v>
      </c>
      <c r="B18197" s="4" t="s">
        <v>35222</v>
      </c>
      <c r="C18197" s="4" t="s">
        <v>14014</v>
      </c>
      <c r="D18197" s="4" t="s">
        <v>29</v>
      </c>
      <c r="E18197" s="4">
        <v>2.81</v>
      </c>
      <c r="F18197" s="4" t="s">
        <v>75</v>
      </c>
      <c r="G18197" s="4" t="s">
        <v>391</v>
      </c>
    </row>
    <row r="18198" spans="1:7">
      <c r="A18198" s="4" t="s">
        <v>35223</v>
      </c>
      <c r="B18198" s="4" t="s">
        <v>35224</v>
      </c>
      <c r="C18198" s="4" t="s">
        <v>14014</v>
      </c>
      <c r="D18198" s="4" t="s">
        <v>29</v>
      </c>
      <c r="E18198" s="4">
        <v>2.73</v>
      </c>
      <c r="F18198" s="4" t="s">
        <v>40</v>
      </c>
      <c r="G18198" s="4" t="s">
        <v>413</v>
      </c>
    </row>
    <row r="18199" spans="1:7">
      <c r="A18199" s="4" t="s">
        <v>35225</v>
      </c>
      <c r="B18199" s="4" t="s">
        <v>35226</v>
      </c>
      <c r="C18199" s="4" t="s">
        <v>14014</v>
      </c>
      <c r="D18199" s="4" t="s">
        <v>29</v>
      </c>
      <c r="E18199" s="4">
        <v>2.69</v>
      </c>
      <c r="F18199" s="4" t="s">
        <v>64</v>
      </c>
      <c r="G18199" s="4" t="s">
        <v>118</v>
      </c>
    </row>
    <row r="18200" spans="1:7">
      <c r="A18200" s="4" t="s">
        <v>35227</v>
      </c>
      <c r="B18200" s="4" t="s">
        <v>35228</v>
      </c>
      <c r="C18200" s="4" t="s">
        <v>14014</v>
      </c>
      <c r="D18200" s="4" t="s">
        <v>29</v>
      </c>
      <c r="E18200" s="4">
        <v>2.65</v>
      </c>
      <c r="F18200" s="4" t="s">
        <v>85</v>
      </c>
      <c r="G18200" s="4" t="s">
        <v>86</v>
      </c>
    </row>
    <row r="18201" spans="1:7">
      <c r="A18201" s="4" t="s">
        <v>35229</v>
      </c>
      <c r="B18201" s="4" t="s">
        <v>35230</v>
      </c>
      <c r="C18201" s="4" t="s">
        <v>14014</v>
      </c>
      <c r="D18201" s="4" t="s">
        <v>29</v>
      </c>
      <c r="E18201" s="4">
        <v>2.34</v>
      </c>
      <c r="F18201" s="4" t="s">
        <v>40</v>
      </c>
      <c r="G18201" s="4" t="s">
        <v>3540</v>
      </c>
    </row>
    <row r="18202" spans="1:7">
      <c r="A18202" s="4" t="s">
        <v>35231</v>
      </c>
      <c r="B18202" s="4" t="s">
        <v>35232</v>
      </c>
      <c r="C18202" s="4" t="s">
        <v>14014</v>
      </c>
      <c r="D18202" s="4" t="s">
        <v>29</v>
      </c>
      <c r="E18202" s="4">
        <v>2.33</v>
      </c>
      <c r="F18202" s="4" t="s">
        <v>44</v>
      </c>
      <c r="G18202" s="4" t="s">
        <v>6194</v>
      </c>
    </row>
    <row r="18203" spans="1:7">
      <c r="A18203" s="4" t="s">
        <v>35233</v>
      </c>
      <c r="B18203" s="4" t="s">
        <v>35234</v>
      </c>
      <c r="C18203" s="4" t="s">
        <v>14014</v>
      </c>
      <c r="D18203" s="4" t="s">
        <v>29</v>
      </c>
      <c r="E18203" s="4">
        <v>2.79</v>
      </c>
      <c r="F18203" s="4" t="s">
        <v>60</v>
      </c>
      <c r="G18203" s="4" t="s">
        <v>329</v>
      </c>
    </row>
    <row r="18204" spans="1:7">
      <c r="A18204" s="4" t="s">
        <v>35235</v>
      </c>
      <c r="B18204" s="4" t="s">
        <v>35236</v>
      </c>
      <c r="C18204" s="4" t="s">
        <v>14014</v>
      </c>
      <c r="D18204" s="4" t="s">
        <v>29</v>
      </c>
      <c r="E18204" s="4">
        <v>2.29</v>
      </c>
      <c r="F18204" s="4" t="s">
        <v>75</v>
      </c>
      <c r="G18204" s="4" t="s">
        <v>397</v>
      </c>
    </row>
    <row r="18205" spans="1:7">
      <c r="A18205" s="4" t="s">
        <v>35237</v>
      </c>
      <c r="B18205" s="4" t="s">
        <v>35238</v>
      </c>
      <c r="C18205" s="4" t="s">
        <v>14014</v>
      </c>
      <c r="D18205" s="4" t="s">
        <v>29</v>
      </c>
      <c r="E18205" s="4">
        <v>2.68</v>
      </c>
      <c r="F18205" s="4" t="s">
        <v>20</v>
      </c>
      <c r="G18205" s="4" t="s">
        <v>153</v>
      </c>
    </row>
    <row r="18206" spans="1:7">
      <c r="A18206" s="4" t="s">
        <v>35239</v>
      </c>
      <c r="B18206" s="4" t="s">
        <v>35240</v>
      </c>
      <c r="C18206" s="4" t="s">
        <v>14014</v>
      </c>
      <c r="D18206" s="4" t="s">
        <v>29</v>
      </c>
      <c r="E18206" s="4">
        <v>2.59</v>
      </c>
      <c r="F18206" s="4" t="s">
        <v>20</v>
      </c>
      <c r="G18206" s="4" t="s">
        <v>153</v>
      </c>
    </row>
    <row r="18207" spans="1:7">
      <c r="A18207" s="4" t="s">
        <v>35241</v>
      </c>
      <c r="B18207" s="4" t="s">
        <v>35242</v>
      </c>
      <c r="C18207" s="4" t="s">
        <v>14014</v>
      </c>
      <c r="D18207" s="4" t="s">
        <v>29</v>
      </c>
      <c r="E18207" s="4">
        <v>2.35</v>
      </c>
      <c r="F18207" s="4" t="s">
        <v>20</v>
      </c>
      <c r="G18207" s="4" t="s">
        <v>153</v>
      </c>
    </row>
    <row r="18208" spans="1:7">
      <c r="A18208" s="4" t="s">
        <v>35243</v>
      </c>
      <c r="B18208" s="4" t="s">
        <v>35244</v>
      </c>
      <c r="C18208" s="4" t="s">
        <v>14014</v>
      </c>
      <c r="D18208" s="4" t="s">
        <v>29</v>
      </c>
      <c r="E18208" s="4">
        <v>2.41</v>
      </c>
      <c r="F18208" s="4" t="s">
        <v>85</v>
      </c>
      <c r="G18208" s="4" t="s">
        <v>86</v>
      </c>
    </row>
    <row r="18209" spans="1:7">
      <c r="A18209" s="4" t="s">
        <v>35245</v>
      </c>
      <c r="B18209" s="4" t="s">
        <v>35246</v>
      </c>
      <c r="C18209" s="4" t="s">
        <v>14014</v>
      </c>
      <c r="D18209" s="4" t="s">
        <v>29</v>
      </c>
      <c r="E18209" s="4">
        <v>2.5299999999999998</v>
      </c>
      <c r="F18209" s="4" t="s">
        <v>20</v>
      </c>
      <c r="G18209" s="4" t="s">
        <v>153</v>
      </c>
    </row>
    <row r="18210" spans="1:7">
      <c r="A18210" s="4" t="s">
        <v>35247</v>
      </c>
      <c r="B18210" s="4" t="s">
        <v>35248</v>
      </c>
      <c r="C18210" s="4" t="s">
        <v>14014</v>
      </c>
      <c r="D18210" s="4" t="s">
        <v>29</v>
      </c>
      <c r="E18210" s="4">
        <v>2.29</v>
      </c>
      <c r="F18210" s="4" t="s">
        <v>23</v>
      </c>
      <c r="G18210" s="4" t="s">
        <v>674</v>
      </c>
    </row>
    <row r="18211" spans="1:7">
      <c r="A18211" s="4" t="s">
        <v>35249</v>
      </c>
      <c r="B18211" s="4" t="s">
        <v>35250</v>
      </c>
      <c r="C18211" s="4" t="s">
        <v>14014</v>
      </c>
      <c r="D18211" s="4" t="s">
        <v>29</v>
      </c>
      <c r="E18211" s="4">
        <v>2.75</v>
      </c>
      <c r="F18211" s="4" t="s">
        <v>90</v>
      </c>
      <c r="G18211" s="4" t="s">
        <v>134</v>
      </c>
    </row>
    <row r="18212" spans="1:7">
      <c r="A18212" s="4" t="s">
        <v>35251</v>
      </c>
      <c r="B18212" s="4" t="s">
        <v>35252</v>
      </c>
      <c r="C18212" s="4" t="s">
        <v>14014</v>
      </c>
      <c r="D18212" s="4" t="s">
        <v>29</v>
      </c>
      <c r="E18212" s="4">
        <v>2.37</v>
      </c>
      <c r="F18212" s="4" t="s">
        <v>56</v>
      </c>
      <c r="G18212" s="4" t="s">
        <v>265</v>
      </c>
    </row>
    <row r="18213" spans="1:7">
      <c r="A18213" s="4" t="s">
        <v>35253</v>
      </c>
      <c r="B18213" s="4" t="s">
        <v>35254</v>
      </c>
      <c r="C18213" s="4" t="s">
        <v>14014</v>
      </c>
      <c r="D18213" s="4" t="s">
        <v>29</v>
      </c>
      <c r="E18213" s="4">
        <v>2.41</v>
      </c>
      <c r="F18213" s="4" t="s">
        <v>13</v>
      </c>
      <c r="G18213" s="4" t="s">
        <v>238</v>
      </c>
    </row>
    <row r="18214" spans="1:7">
      <c r="A18214" s="4" t="s">
        <v>35255</v>
      </c>
      <c r="B18214" s="4" t="s">
        <v>35256</v>
      </c>
      <c r="C18214" s="4" t="s">
        <v>14014</v>
      </c>
      <c r="D18214" s="4" t="s">
        <v>29</v>
      </c>
      <c r="E18214" s="4">
        <v>2.4900000000000002</v>
      </c>
      <c r="F18214" s="4" t="s">
        <v>25</v>
      </c>
      <c r="G18214" s="4" t="s">
        <v>677</v>
      </c>
    </row>
    <row r="18215" spans="1:7">
      <c r="A18215" s="4" t="s">
        <v>35257</v>
      </c>
      <c r="B18215" s="4" t="s">
        <v>35258</v>
      </c>
      <c r="C18215" s="4" t="s">
        <v>14014</v>
      </c>
      <c r="D18215" s="4" t="s">
        <v>29</v>
      </c>
      <c r="E18215" s="4">
        <v>2.8</v>
      </c>
      <c r="F18215" s="4" t="s">
        <v>64</v>
      </c>
      <c r="G18215" s="4" t="s">
        <v>657</v>
      </c>
    </row>
    <row r="18216" spans="1:7">
      <c r="A18216" s="4" t="s">
        <v>35259</v>
      </c>
      <c r="B18216" s="4" t="s">
        <v>35260</v>
      </c>
      <c r="C18216" s="4" t="s">
        <v>14014</v>
      </c>
      <c r="D18216" s="4" t="s">
        <v>29</v>
      </c>
      <c r="E18216" s="4">
        <v>2.86</v>
      </c>
      <c r="F18216" s="4" t="s">
        <v>53</v>
      </c>
      <c r="G18216" s="4" t="s">
        <v>372</v>
      </c>
    </row>
    <row r="18217" spans="1:7">
      <c r="A18217" s="4" t="s">
        <v>35261</v>
      </c>
      <c r="B18217" s="4" t="s">
        <v>35262</v>
      </c>
      <c r="C18217" s="4" t="s">
        <v>14014</v>
      </c>
      <c r="D18217" s="4" t="s">
        <v>29</v>
      </c>
      <c r="E18217" s="4">
        <v>2.44</v>
      </c>
      <c r="F18217" s="4" t="s">
        <v>85</v>
      </c>
      <c r="G18217" s="4" t="s">
        <v>86</v>
      </c>
    </row>
    <row r="18218" spans="1:7">
      <c r="A18218" s="4" t="s">
        <v>35263</v>
      </c>
      <c r="B18218" s="4" t="s">
        <v>35264</v>
      </c>
      <c r="C18218" s="4"/>
      <c r="D18218" s="4" t="s">
        <v>18</v>
      </c>
      <c r="E18218" s="4">
        <v>1.2</v>
      </c>
      <c r="F18218" s="4" t="s">
        <v>13</v>
      </c>
      <c r="G18218" s="4" t="s">
        <v>1612</v>
      </c>
    </row>
    <row r="18219" spans="1:7">
      <c r="A18219" s="4" t="s">
        <v>35265</v>
      </c>
      <c r="B18219" s="4" t="s">
        <v>35266</v>
      </c>
      <c r="C18219" s="4"/>
      <c r="D18219" s="4" t="s">
        <v>29</v>
      </c>
      <c r="E18219" s="4">
        <v>0.18</v>
      </c>
      <c r="F18219" s="4" t="s">
        <v>13</v>
      </c>
      <c r="G18219" s="4" t="s">
        <v>209</v>
      </c>
    </row>
    <row r="18220" spans="1:7">
      <c r="A18220" s="4" t="s">
        <v>35267</v>
      </c>
      <c r="B18220" s="4" t="s">
        <v>35268</v>
      </c>
      <c r="C18220" s="4" t="s">
        <v>14014</v>
      </c>
      <c r="D18220" s="4" t="s">
        <v>29</v>
      </c>
      <c r="E18220" s="4">
        <v>1.35</v>
      </c>
      <c r="F18220" s="4" t="s">
        <v>25</v>
      </c>
      <c r="G18220" s="4" t="s">
        <v>341</v>
      </c>
    </row>
    <row r="18221" spans="1:7">
      <c r="A18221" s="4" t="s">
        <v>35269</v>
      </c>
      <c r="B18221" s="4" t="s">
        <v>35270</v>
      </c>
      <c r="C18221" s="4" t="s">
        <v>14014</v>
      </c>
      <c r="D18221" s="4" t="s">
        <v>29</v>
      </c>
      <c r="E18221" s="4">
        <v>2.73</v>
      </c>
      <c r="F18221" s="4" t="s">
        <v>13</v>
      </c>
      <c r="G18221" s="4" t="s">
        <v>1612</v>
      </c>
    </row>
    <row r="18222" spans="1:7">
      <c r="A18222" s="4" t="s">
        <v>35271</v>
      </c>
      <c r="B18222" s="4" t="s">
        <v>35272</v>
      </c>
      <c r="C18222" s="4" t="s">
        <v>14014</v>
      </c>
      <c r="D18222" s="4" t="s">
        <v>29</v>
      </c>
      <c r="E18222" s="4">
        <v>2.81</v>
      </c>
      <c r="F18222" s="4" t="s">
        <v>13</v>
      </c>
      <c r="G18222" s="4" t="s">
        <v>255</v>
      </c>
    </row>
    <row r="18223" spans="1:7">
      <c r="A18223" s="4" t="s">
        <v>35273</v>
      </c>
      <c r="B18223" s="4" t="s">
        <v>35274</v>
      </c>
      <c r="C18223" s="4" t="s">
        <v>14014</v>
      </c>
      <c r="D18223" s="4" t="s">
        <v>29</v>
      </c>
      <c r="E18223" s="4">
        <v>1.33</v>
      </c>
      <c r="F18223" s="4" t="s">
        <v>20</v>
      </c>
      <c r="G18223" s="4" t="s">
        <v>153</v>
      </c>
    </row>
    <row r="18224" spans="1:7">
      <c r="A18224" s="4" t="s">
        <v>35275</v>
      </c>
      <c r="B18224" s="4" t="s">
        <v>35276</v>
      </c>
      <c r="C18224" s="4" t="s">
        <v>14014</v>
      </c>
      <c r="D18224" s="4" t="s">
        <v>29</v>
      </c>
      <c r="E18224" s="4">
        <v>1.44</v>
      </c>
      <c r="F18224" s="4" t="s">
        <v>25</v>
      </c>
      <c r="G18224" s="4" t="s">
        <v>2036</v>
      </c>
    </row>
    <row r="18225" spans="1:7">
      <c r="A18225" s="4" t="s">
        <v>35277</v>
      </c>
      <c r="B18225" s="4" t="s">
        <v>35278</v>
      </c>
      <c r="C18225" s="4" t="s">
        <v>14014</v>
      </c>
      <c r="D18225" s="4" t="s">
        <v>29</v>
      </c>
      <c r="E18225" s="4">
        <v>1.39</v>
      </c>
      <c r="F18225" s="4" t="s">
        <v>13</v>
      </c>
      <c r="G18225" s="4" t="s">
        <v>1122</v>
      </c>
    </row>
    <row r="18226" spans="1:7">
      <c r="A18226" s="4" t="s">
        <v>35279</v>
      </c>
      <c r="B18226" s="4" t="s">
        <v>35280</v>
      </c>
      <c r="C18226" s="4" t="s">
        <v>14014</v>
      </c>
      <c r="D18226" s="4" t="s">
        <v>29</v>
      </c>
      <c r="E18226" s="4">
        <v>2.72</v>
      </c>
      <c r="F18226" s="4" t="s">
        <v>34</v>
      </c>
      <c r="G18226" s="4" t="s">
        <v>271</v>
      </c>
    </row>
    <row r="18227" spans="1:7">
      <c r="A18227" s="4" t="s">
        <v>35281</v>
      </c>
      <c r="B18227" s="4" t="s">
        <v>35282</v>
      </c>
      <c r="C18227" s="4" t="s">
        <v>14014</v>
      </c>
      <c r="D18227" s="4" t="s">
        <v>29</v>
      </c>
      <c r="E18227" s="4">
        <v>2.73</v>
      </c>
      <c r="F18227" s="4" t="s">
        <v>85</v>
      </c>
      <c r="G18227" s="4" t="s">
        <v>86</v>
      </c>
    </row>
    <row r="18228" spans="1:7">
      <c r="A18228" s="4" t="s">
        <v>35283</v>
      </c>
      <c r="B18228" s="4" t="s">
        <v>35284</v>
      </c>
      <c r="C18228" s="4" t="s">
        <v>28</v>
      </c>
      <c r="D18228" s="4" t="s">
        <v>29</v>
      </c>
      <c r="E18228" s="4">
        <v>0.5</v>
      </c>
      <c r="F18228" s="4" t="s">
        <v>51</v>
      </c>
      <c r="G18228" s="4" t="s">
        <v>2051</v>
      </c>
    </row>
    <row r="18229" spans="1:7">
      <c r="A18229" s="4" t="s">
        <v>35285</v>
      </c>
      <c r="B18229" s="4" t="s">
        <v>35286</v>
      </c>
      <c r="C18229" s="4" t="s">
        <v>28</v>
      </c>
      <c r="D18229" s="4" t="s">
        <v>29</v>
      </c>
      <c r="E18229" s="4">
        <v>0.5</v>
      </c>
      <c r="F18229" s="4" t="s">
        <v>87</v>
      </c>
      <c r="G18229" s="4" t="s">
        <v>1021</v>
      </c>
    </row>
    <row r="18230" spans="1:7">
      <c r="A18230" s="4" t="s">
        <v>33753</v>
      </c>
      <c r="B18230" s="4" t="s">
        <v>35287</v>
      </c>
      <c r="C18230" s="4" t="s">
        <v>28</v>
      </c>
      <c r="D18230" s="4" t="s">
        <v>29</v>
      </c>
      <c r="E18230" s="4">
        <v>0.5</v>
      </c>
      <c r="F18230" s="4" t="s">
        <v>23</v>
      </c>
      <c r="G18230" s="4" t="s">
        <v>1319</v>
      </c>
    </row>
    <row r="18231" spans="1:7">
      <c r="A18231" s="4" t="s">
        <v>35288</v>
      </c>
      <c r="B18231" s="4" t="s">
        <v>35289</v>
      </c>
      <c r="C18231" s="4" t="s">
        <v>28</v>
      </c>
      <c r="D18231" s="4" t="s">
        <v>29</v>
      </c>
      <c r="E18231" s="4">
        <v>0.5</v>
      </c>
      <c r="F18231" s="4" t="s">
        <v>51</v>
      </c>
      <c r="G18231" s="4" t="s">
        <v>783</v>
      </c>
    </row>
    <row r="18232" spans="1:7">
      <c r="A18232" s="4" t="s">
        <v>35290</v>
      </c>
      <c r="B18232" s="4" t="s">
        <v>35291</v>
      </c>
      <c r="C18232" s="4" t="s">
        <v>28</v>
      </c>
      <c r="D18232" s="4" t="s">
        <v>29</v>
      </c>
      <c r="E18232" s="4">
        <v>0.5</v>
      </c>
      <c r="F18232" s="4" t="s">
        <v>48</v>
      </c>
      <c r="G18232" s="4" t="s">
        <v>778</v>
      </c>
    </row>
    <row r="18233" spans="1:7">
      <c r="A18233" s="4" t="s">
        <v>35292</v>
      </c>
      <c r="B18233" s="4" t="s">
        <v>35293</v>
      </c>
      <c r="C18233" s="4" t="s">
        <v>182</v>
      </c>
      <c r="D18233" s="4" t="s">
        <v>29</v>
      </c>
      <c r="E18233" s="4">
        <v>1.1200000000000001</v>
      </c>
      <c r="F18233" s="4" t="s">
        <v>90</v>
      </c>
      <c r="G18233" s="4" t="s">
        <v>201</v>
      </c>
    </row>
    <row r="18234" spans="1:7">
      <c r="A18234" s="4" t="s">
        <v>35294</v>
      </c>
      <c r="B18234" s="4" t="s">
        <v>35295</v>
      </c>
      <c r="C18234" s="4" t="s">
        <v>14014</v>
      </c>
      <c r="D18234" s="4" t="s">
        <v>29</v>
      </c>
      <c r="E18234" s="4">
        <v>2.68</v>
      </c>
      <c r="F18234" s="4" t="s">
        <v>23</v>
      </c>
      <c r="G18234" s="4" t="s">
        <v>382</v>
      </c>
    </row>
    <row r="18235" spans="1:7">
      <c r="A18235" s="4" t="s">
        <v>35296</v>
      </c>
      <c r="B18235" s="4" t="s">
        <v>35297</v>
      </c>
      <c r="C18235" s="4" t="s">
        <v>14014</v>
      </c>
      <c r="D18235" s="4" t="s">
        <v>29</v>
      </c>
      <c r="E18235" s="4">
        <v>2.75</v>
      </c>
      <c r="F18235" s="4" t="s">
        <v>85</v>
      </c>
      <c r="G18235" s="4" t="s">
        <v>86</v>
      </c>
    </row>
    <row r="18236" spans="1:7">
      <c r="A18236" s="4" t="s">
        <v>35298</v>
      </c>
      <c r="B18236" s="4" t="s">
        <v>35299</v>
      </c>
      <c r="C18236" s="4" t="s">
        <v>14014</v>
      </c>
      <c r="D18236" s="4" t="s">
        <v>29</v>
      </c>
      <c r="E18236" s="4">
        <v>2.62</v>
      </c>
      <c r="F18236" s="4" t="s">
        <v>30</v>
      </c>
      <c r="G18236" s="4" t="s">
        <v>74</v>
      </c>
    </row>
    <row r="18237" spans="1:7">
      <c r="A18237" s="4" t="s">
        <v>35300</v>
      </c>
      <c r="B18237" s="4" t="s">
        <v>35301</v>
      </c>
      <c r="C18237" s="4" t="s">
        <v>14014</v>
      </c>
      <c r="D18237" s="4" t="s">
        <v>29</v>
      </c>
      <c r="E18237" s="4">
        <v>2.76</v>
      </c>
      <c r="F18237" s="4" t="s">
        <v>13</v>
      </c>
      <c r="G18237" s="4" t="s">
        <v>1612</v>
      </c>
    </row>
    <row r="18238" spans="1:7">
      <c r="A18238" s="4" t="s">
        <v>35302</v>
      </c>
      <c r="B18238" s="4" t="s">
        <v>35303</v>
      </c>
      <c r="C18238" s="4" t="s">
        <v>14014</v>
      </c>
      <c r="D18238" s="4" t="s">
        <v>29</v>
      </c>
      <c r="E18238" s="4">
        <v>2.4900000000000002</v>
      </c>
      <c r="F18238" s="4" t="s">
        <v>20</v>
      </c>
      <c r="G18238" s="4" t="s">
        <v>153</v>
      </c>
    </row>
    <row r="18239" spans="1:7">
      <c r="A18239" s="4" t="s">
        <v>35304</v>
      </c>
      <c r="B18239" s="4" t="s">
        <v>35305</v>
      </c>
      <c r="C18239" s="4" t="s">
        <v>14014</v>
      </c>
      <c r="D18239" s="4" t="s">
        <v>29</v>
      </c>
      <c r="E18239" s="4">
        <v>2.29</v>
      </c>
      <c r="F18239" s="4" t="s">
        <v>64</v>
      </c>
      <c r="G18239" s="4" t="s">
        <v>2155</v>
      </c>
    </row>
    <row r="18240" spans="1:7">
      <c r="A18240" s="4" t="s">
        <v>35306</v>
      </c>
      <c r="B18240" s="4" t="s">
        <v>35307</v>
      </c>
      <c r="C18240" s="4" t="s">
        <v>14014</v>
      </c>
      <c r="D18240" s="4" t="s">
        <v>29</v>
      </c>
      <c r="E18240" s="4">
        <v>2.4700000000000002</v>
      </c>
      <c r="F18240" s="4" t="s">
        <v>30</v>
      </c>
      <c r="G18240" s="4" t="s">
        <v>651</v>
      </c>
    </row>
    <row r="18241" spans="1:7">
      <c r="A18241" s="4" t="s">
        <v>35308</v>
      </c>
      <c r="B18241" s="4" t="s">
        <v>35309</v>
      </c>
      <c r="C18241" s="4" t="s">
        <v>14014</v>
      </c>
      <c r="D18241" s="4" t="s">
        <v>29</v>
      </c>
      <c r="E18241" s="4">
        <v>2.31</v>
      </c>
      <c r="F18241" s="4" t="s">
        <v>20</v>
      </c>
      <c r="G18241" s="4" t="s">
        <v>153</v>
      </c>
    </row>
    <row r="18242" spans="1:7">
      <c r="A18242" s="4" t="s">
        <v>35310</v>
      </c>
      <c r="B18242" s="4" t="s">
        <v>35311</v>
      </c>
      <c r="C18242" s="4" t="s">
        <v>14014</v>
      </c>
      <c r="D18242" s="4" t="s">
        <v>29</v>
      </c>
      <c r="E18242" s="4">
        <v>2.5299999999999998</v>
      </c>
      <c r="F18242" s="4" t="s">
        <v>85</v>
      </c>
      <c r="G18242" s="4" t="s">
        <v>86</v>
      </c>
    </row>
    <row r="18243" spans="1:7">
      <c r="A18243" s="4" t="s">
        <v>35312</v>
      </c>
      <c r="B18243" s="4" t="s">
        <v>35313</v>
      </c>
      <c r="C18243" s="4" t="s">
        <v>14014</v>
      </c>
      <c r="D18243" s="4" t="s">
        <v>29</v>
      </c>
      <c r="E18243" s="4">
        <v>2.76</v>
      </c>
      <c r="F18243" s="4" t="s">
        <v>23</v>
      </c>
      <c r="G18243" s="4" t="s">
        <v>699</v>
      </c>
    </row>
    <row r="18244" spans="1:7">
      <c r="A18244" s="4" t="s">
        <v>35314</v>
      </c>
      <c r="B18244" s="4" t="s">
        <v>35315</v>
      </c>
      <c r="C18244" s="4" t="s">
        <v>14014</v>
      </c>
      <c r="D18244" s="4" t="s">
        <v>29</v>
      </c>
      <c r="E18244" s="4">
        <v>1.3</v>
      </c>
      <c r="F18244" s="4" t="s">
        <v>20</v>
      </c>
      <c r="G18244" s="4" t="s">
        <v>153</v>
      </c>
    </row>
    <row r="18245" spans="1:7">
      <c r="A18245" s="4" t="s">
        <v>35316</v>
      </c>
      <c r="B18245" s="4" t="s">
        <v>35317</v>
      </c>
      <c r="C18245" s="4" t="s">
        <v>14014</v>
      </c>
      <c r="D18245" s="4" t="s">
        <v>29</v>
      </c>
      <c r="E18245" s="4">
        <v>2.72</v>
      </c>
      <c r="F18245" s="4" t="s">
        <v>85</v>
      </c>
      <c r="G18245" s="4" t="s">
        <v>86</v>
      </c>
    </row>
    <row r="18246" spans="1:7">
      <c r="A18246" s="4" t="s">
        <v>35318</v>
      </c>
      <c r="B18246" s="4" t="s">
        <v>35319</v>
      </c>
      <c r="C18246" s="4" t="s">
        <v>14014</v>
      </c>
      <c r="D18246" s="4" t="s">
        <v>29</v>
      </c>
      <c r="E18246" s="4">
        <v>2.77</v>
      </c>
      <c r="F18246" s="4" t="s">
        <v>23</v>
      </c>
      <c r="G18246" s="4" t="s">
        <v>768</v>
      </c>
    </row>
    <row r="18247" spans="1:7">
      <c r="A18247" s="4" t="s">
        <v>35320</v>
      </c>
      <c r="B18247" s="4" t="s">
        <v>35321</v>
      </c>
      <c r="C18247" s="4" t="s">
        <v>14014</v>
      </c>
      <c r="D18247" s="4" t="s">
        <v>29</v>
      </c>
      <c r="E18247" s="4">
        <v>2.4500000000000002</v>
      </c>
      <c r="F18247" s="4" t="s">
        <v>20</v>
      </c>
      <c r="G18247" s="4" t="s">
        <v>153</v>
      </c>
    </row>
    <row r="18248" spans="1:7">
      <c r="A18248" s="4" t="s">
        <v>35322</v>
      </c>
      <c r="B18248" s="4" t="s">
        <v>35323</v>
      </c>
      <c r="C18248" s="4" t="s">
        <v>14014</v>
      </c>
      <c r="D18248" s="4" t="s">
        <v>29</v>
      </c>
      <c r="E18248" s="4">
        <v>2.77</v>
      </c>
      <c r="F18248" s="4" t="s">
        <v>48</v>
      </c>
      <c r="G18248" s="4" t="s">
        <v>291</v>
      </c>
    </row>
    <row r="18249" spans="1:7">
      <c r="A18249" s="4" t="s">
        <v>35324</v>
      </c>
      <c r="B18249" s="4" t="s">
        <v>35325</v>
      </c>
      <c r="C18249" s="4" t="s">
        <v>14014</v>
      </c>
      <c r="D18249" s="4" t="s">
        <v>29</v>
      </c>
      <c r="E18249" s="4">
        <v>2.35</v>
      </c>
      <c r="F18249" s="4" t="s">
        <v>13</v>
      </c>
      <c r="G18249" s="4" t="s">
        <v>209</v>
      </c>
    </row>
    <row r="18250" spans="1:7">
      <c r="A18250" s="4" t="s">
        <v>35326</v>
      </c>
      <c r="B18250" s="4" t="s">
        <v>35327</v>
      </c>
      <c r="C18250" s="4"/>
      <c r="D18250" s="4" t="s">
        <v>12</v>
      </c>
      <c r="E18250" s="4">
        <v>1.2</v>
      </c>
      <c r="F18250" s="4" t="s">
        <v>85</v>
      </c>
      <c r="G18250" s="4" t="s">
        <v>86</v>
      </c>
    </row>
    <row r="18251" spans="1:7">
      <c r="A18251" s="4" t="s">
        <v>35328</v>
      </c>
      <c r="B18251" s="4" t="s">
        <v>35329</v>
      </c>
      <c r="C18251" s="4"/>
      <c r="D18251" s="4" t="s">
        <v>12</v>
      </c>
      <c r="E18251" s="4">
        <v>1.2</v>
      </c>
      <c r="F18251" s="4" t="s">
        <v>13</v>
      </c>
      <c r="G18251" s="4" t="s">
        <v>47</v>
      </c>
    </row>
    <row r="18252" spans="1:7">
      <c r="A18252" s="4" t="s">
        <v>35330</v>
      </c>
      <c r="B18252" s="4" t="s">
        <v>35331</v>
      </c>
      <c r="C18252" s="4"/>
      <c r="D18252" s="4" t="s">
        <v>18</v>
      </c>
      <c r="E18252" s="4">
        <v>1.2</v>
      </c>
      <c r="F18252" s="4" t="s">
        <v>13</v>
      </c>
      <c r="G18252" s="4" t="s">
        <v>1612</v>
      </c>
    </row>
    <row r="18253" spans="1:7">
      <c r="A18253" s="4" t="s">
        <v>35332</v>
      </c>
      <c r="B18253" s="4" t="s">
        <v>35333</v>
      </c>
      <c r="C18253" s="4"/>
      <c r="D18253" s="4" t="s">
        <v>18</v>
      </c>
      <c r="E18253" s="4">
        <v>1.2</v>
      </c>
      <c r="F18253" s="4" t="s">
        <v>25</v>
      </c>
      <c r="G18253" s="4" t="s">
        <v>362</v>
      </c>
    </row>
    <row r="18254" spans="1:7">
      <c r="A18254" s="4" t="s">
        <v>35334</v>
      </c>
      <c r="B18254" s="4" t="s">
        <v>35335</v>
      </c>
      <c r="C18254" s="4" t="s">
        <v>14014</v>
      </c>
      <c r="D18254" s="4" t="s">
        <v>29</v>
      </c>
      <c r="E18254" s="4">
        <v>1.22</v>
      </c>
      <c r="F18254" s="4" t="s">
        <v>103</v>
      </c>
      <c r="G18254" s="4" t="s">
        <v>248</v>
      </c>
    </row>
    <row r="18255" spans="1:7">
      <c r="A18255" s="4" t="s">
        <v>35336</v>
      </c>
      <c r="B18255" s="4" t="s">
        <v>35337</v>
      </c>
      <c r="C18255" s="4" t="s">
        <v>14014</v>
      </c>
      <c r="D18255" s="4" t="s">
        <v>29</v>
      </c>
      <c r="E18255" s="4">
        <v>2.75</v>
      </c>
      <c r="F18255" s="4" t="s">
        <v>87</v>
      </c>
      <c r="G18255" s="4" t="s">
        <v>130</v>
      </c>
    </row>
    <row r="18256" spans="1:7">
      <c r="A18256" s="4" t="s">
        <v>35338</v>
      </c>
      <c r="B18256" s="4" t="s">
        <v>35339</v>
      </c>
      <c r="C18256" s="4" t="s">
        <v>14014</v>
      </c>
      <c r="D18256" s="4" t="s">
        <v>29</v>
      </c>
      <c r="E18256" s="4">
        <v>1.34</v>
      </c>
      <c r="F18256" s="4" t="s">
        <v>110</v>
      </c>
      <c r="G18256" s="4" t="s">
        <v>156</v>
      </c>
    </row>
    <row r="18257" spans="1:7">
      <c r="A18257" s="4" t="s">
        <v>35340</v>
      </c>
      <c r="B18257" s="4" t="s">
        <v>35341</v>
      </c>
      <c r="C18257" s="4" t="s">
        <v>14014</v>
      </c>
      <c r="D18257" s="4" t="s">
        <v>29</v>
      </c>
      <c r="E18257" s="4">
        <v>2.76</v>
      </c>
      <c r="F18257" s="4" t="s">
        <v>60</v>
      </c>
      <c r="G18257" s="4" t="s">
        <v>926</v>
      </c>
    </row>
    <row r="18258" spans="1:7">
      <c r="A18258" s="4" t="s">
        <v>35342</v>
      </c>
      <c r="B18258" s="4" t="s">
        <v>35343</v>
      </c>
      <c r="C18258" s="4" t="s">
        <v>182</v>
      </c>
      <c r="D18258" s="4" t="s">
        <v>29</v>
      </c>
      <c r="E18258" s="4">
        <v>3.19</v>
      </c>
      <c r="F18258" s="4" t="s">
        <v>23</v>
      </c>
      <c r="G18258" s="4" t="s">
        <v>1747</v>
      </c>
    </row>
    <row r="18259" spans="1:7">
      <c r="A18259" s="4" t="s">
        <v>35344</v>
      </c>
      <c r="B18259" s="4" t="s">
        <v>35345</v>
      </c>
      <c r="C18259" s="4" t="s">
        <v>182</v>
      </c>
      <c r="D18259" s="4" t="s">
        <v>29</v>
      </c>
      <c r="E18259" s="4">
        <v>1.0900000000000001</v>
      </c>
      <c r="F18259" s="4" t="s">
        <v>53</v>
      </c>
      <c r="G18259" s="4" t="s">
        <v>439</v>
      </c>
    </row>
    <row r="18260" spans="1:7">
      <c r="A18260" s="4" t="s">
        <v>35346</v>
      </c>
      <c r="B18260" s="4" t="s">
        <v>35347</v>
      </c>
      <c r="C18260" s="4" t="s">
        <v>14014</v>
      </c>
      <c r="D18260" s="4" t="s">
        <v>29</v>
      </c>
      <c r="E18260" s="4">
        <v>2.78</v>
      </c>
      <c r="F18260" s="4" t="s">
        <v>90</v>
      </c>
      <c r="G18260" s="4" t="s">
        <v>478</v>
      </c>
    </row>
    <row r="18261" spans="1:7">
      <c r="A18261" s="4" t="s">
        <v>35348</v>
      </c>
      <c r="B18261" s="4" t="s">
        <v>35349</v>
      </c>
      <c r="C18261" s="4" t="s">
        <v>14014</v>
      </c>
      <c r="D18261" s="4" t="s">
        <v>29</v>
      </c>
      <c r="E18261" s="4">
        <v>2.91</v>
      </c>
      <c r="F18261" s="4" t="s">
        <v>87</v>
      </c>
      <c r="G18261" s="4" t="s">
        <v>130</v>
      </c>
    </row>
    <row r="18262" spans="1:7">
      <c r="A18262" s="4" t="s">
        <v>35350</v>
      </c>
      <c r="B18262" s="4" t="s">
        <v>35351</v>
      </c>
      <c r="C18262" s="4" t="s">
        <v>14014</v>
      </c>
      <c r="D18262" s="4" t="s">
        <v>29</v>
      </c>
      <c r="E18262" s="4">
        <v>2.44</v>
      </c>
      <c r="F18262" s="4" t="s">
        <v>20</v>
      </c>
      <c r="G18262" s="4" t="s">
        <v>153</v>
      </c>
    </row>
    <row r="18263" spans="1:7">
      <c r="A18263" s="4" t="s">
        <v>35352</v>
      </c>
      <c r="B18263" s="4" t="s">
        <v>35353</v>
      </c>
      <c r="C18263" s="4" t="s">
        <v>14014</v>
      </c>
      <c r="D18263" s="4" t="s">
        <v>29</v>
      </c>
      <c r="E18263" s="4">
        <v>2.5099999999999998</v>
      </c>
      <c r="F18263" s="4" t="s">
        <v>20</v>
      </c>
      <c r="G18263" s="4" t="s">
        <v>153</v>
      </c>
    </row>
    <row r="18264" spans="1:7">
      <c r="A18264" s="4" t="s">
        <v>35354</v>
      </c>
      <c r="B18264" s="4" t="s">
        <v>35355</v>
      </c>
      <c r="C18264" s="4" t="s">
        <v>28</v>
      </c>
      <c r="D18264" s="4" t="s">
        <v>29</v>
      </c>
      <c r="E18264" s="4">
        <v>0.5</v>
      </c>
      <c r="F18264" s="4" t="s">
        <v>75</v>
      </c>
      <c r="G18264" s="4" t="s">
        <v>397</v>
      </c>
    </row>
    <row r="18265" spans="1:7">
      <c r="A18265" s="4" t="s">
        <v>34938</v>
      </c>
      <c r="B18265" s="4" t="s">
        <v>35356</v>
      </c>
      <c r="C18265" s="4" t="s">
        <v>28</v>
      </c>
      <c r="D18265" s="4" t="s">
        <v>29</v>
      </c>
      <c r="E18265" s="4">
        <v>0.5</v>
      </c>
      <c r="F18265" s="4" t="s">
        <v>20</v>
      </c>
      <c r="G18265" s="4" t="s">
        <v>153</v>
      </c>
    </row>
    <row r="18266" spans="1:7">
      <c r="A18266" s="4" t="s">
        <v>35357</v>
      </c>
      <c r="B18266" s="4" t="s">
        <v>35358</v>
      </c>
      <c r="C18266" s="4" t="s">
        <v>28</v>
      </c>
      <c r="D18266" s="4" t="s">
        <v>29</v>
      </c>
      <c r="E18266" s="4">
        <v>0.5</v>
      </c>
      <c r="F18266" s="4" t="s">
        <v>48</v>
      </c>
      <c r="G18266" s="4" t="s">
        <v>1299</v>
      </c>
    </row>
    <row r="18267" spans="1:7">
      <c r="A18267" s="4" t="s">
        <v>35359</v>
      </c>
      <c r="B18267" s="4" t="s">
        <v>35360</v>
      </c>
      <c r="C18267" s="4" t="s">
        <v>182</v>
      </c>
      <c r="D18267" s="4" t="s">
        <v>29</v>
      </c>
      <c r="E18267" s="4">
        <v>1.1200000000000001</v>
      </c>
      <c r="F18267" s="4" t="s">
        <v>23</v>
      </c>
      <c r="G18267" s="4" t="s">
        <v>674</v>
      </c>
    </row>
    <row r="18268" spans="1:7">
      <c r="A18268" s="4" t="s">
        <v>35361</v>
      </c>
      <c r="B18268" s="4" t="s">
        <v>35362</v>
      </c>
      <c r="C18268" s="4" t="s">
        <v>182</v>
      </c>
      <c r="D18268" s="4" t="s">
        <v>29</v>
      </c>
      <c r="E18268" s="4">
        <v>1.05</v>
      </c>
      <c r="F18268" s="4" t="s">
        <v>75</v>
      </c>
      <c r="G18268" s="4" t="s">
        <v>397</v>
      </c>
    </row>
    <row r="18269" spans="1:7">
      <c r="A18269" s="4" t="s">
        <v>35363</v>
      </c>
      <c r="B18269" s="4" t="s">
        <v>35364</v>
      </c>
      <c r="C18269" s="4" t="s">
        <v>182</v>
      </c>
      <c r="D18269" s="4" t="s">
        <v>29</v>
      </c>
      <c r="E18269" s="4">
        <v>2.08</v>
      </c>
      <c r="F18269" s="4" t="s">
        <v>30</v>
      </c>
      <c r="G18269" s="4" t="s">
        <v>595</v>
      </c>
    </row>
    <row r="18270" spans="1:7">
      <c r="A18270" s="4" t="s">
        <v>35365</v>
      </c>
      <c r="B18270" s="4" t="s">
        <v>35366</v>
      </c>
      <c r="C18270" s="4" t="s">
        <v>182</v>
      </c>
      <c r="D18270" s="4" t="s">
        <v>29</v>
      </c>
      <c r="E18270" s="4">
        <v>1.0900000000000001</v>
      </c>
      <c r="F18270" s="4" t="s">
        <v>51</v>
      </c>
      <c r="G18270" s="4" t="s">
        <v>2019</v>
      </c>
    </row>
    <row r="18271" spans="1:7">
      <c r="A18271" s="4" t="s">
        <v>35367</v>
      </c>
      <c r="B18271" s="4" t="s">
        <v>35368</v>
      </c>
      <c r="C18271" s="4" t="s">
        <v>182</v>
      </c>
      <c r="D18271" s="4" t="s">
        <v>29</v>
      </c>
      <c r="E18271" s="4">
        <v>2.09</v>
      </c>
      <c r="F18271" s="4" t="s">
        <v>68</v>
      </c>
      <c r="G18271" s="4" t="s">
        <v>585</v>
      </c>
    </row>
    <row r="18272" spans="1:7">
      <c r="A18272" s="4" t="s">
        <v>35369</v>
      </c>
      <c r="B18272" s="4" t="s">
        <v>35370</v>
      </c>
      <c r="C18272" s="4" t="s">
        <v>182</v>
      </c>
      <c r="D18272" s="4" t="s">
        <v>29</v>
      </c>
      <c r="E18272" s="4">
        <v>2.12</v>
      </c>
      <c r="F18272" s="4" t="s">
        <v>15</v>
      </c>
      <c r="G18272" s="4" t="s">
        <v>728</v>
      </c>
    </row>
    <row r="18273" spans="1:7">
      <c r="A18273" s="4" t="s">
        <v>35371</v>
      </c>
      <c r="B18273" s="4" t="s">
        <v>35372</v>
      </c>
      <c r="C18273" s="4" t="s">
        <v>182</v>
      </c>
      <c r="D18273" s="4" t="s">
        <v>29</v>
      </c>
      <c r="E18273" s="4">
        <v>1.1399999999999999</v>
      </c>
      <c r="F18273" s="4" t="s">
        <v>25</v>
      </c>
      <c r="G18273" s="4" t="s">
        <v>362</v>
      </c>
    </row>
    <row r="18274" spans="1:7">
      <c r="A18274" s="4" t="s">
        <v>35373</v>
      </c>
      <c r="B18274" s="4" t="s">
        <v>35374</v>
      </c>
      <c r="C18274" s="4" t="s">
        <v>182</v>
      </c>
      <c r="D18274" s="4" t="s">
        <v>29</v>
      </c>
      <c r="E18274" s="4">
        <v>1.0900000000000001</v>
      </c>
      <c r="F18274" s="4" t="s">
        <v>56</v>
      </c>
      <c r="G18274" s="4" t="s">
        <v>547</v>
      </c>
    </row>
    <row r="18275" spans="1:7">
      <c r="A18275" s="4" t="s">
        <v>35375</v>
      </c>
      <c r="B18275" s="4" t="s">
        <v>35376</v>
      </c>
      <c r="C18275" s="4" t="s">
        <v>182</v>
      </c>
      <c r="D18275" s="4" t="s">
        <v>29</v>
      </c>
      <c r="E18275" s="4">
        <v>2.15</v>
      </c>
      <c r="F18275" s="4" t="s">
        <v>60</v>
      </c>
      <c r="G18275" s="4" t="s">
        <v>898</v>
      </c>
    </row>
    <row r="18276" spans="1:7">
      <c r="A18276" s="4" t="s">
        <v>35377</v>
      </c>
      <c r="B18276" s="4" t="s">
        <v>35378</v>
      </c>
      <c r="C18276" s="4" t="s">
        <v>182</v>
      </c>
      <c r="D18276" s="4" t="s">
        <v>29</v>
      </c>
      <c r="E18276" s="4">
        <v>2.0699999999999998</v>
      </c>
      <c r="F18276" s="4" t="s">
        <v>25</v>
      </c>
      <c r="G18276" s="4" t="s">
        <v>341</v>
      </c>
    </row>
    <row r="18277" spans="1:7">
      <c r="A18277" s="4" t="s">
        <v>35379</v>
      </c>
      <c r="B18277" s="4" t="s">
        <v>35380</v>
      </c>
      <c r="C18277" s="4" t="s">
        <v>182</v>
      </c>
      <c r="D18277" s="4" t="s">
        <v>29</v>
      </c>
      <c r="E18277" s="4">
        <v>1.1499999999999999</v>
      </c>
      <c r="F18277" s="4" t="s">
        <v>53</v>
      </c>
      <c r="G18277" s="4" t="s">
        <v>816</v>
      </c>
    </row>
    <row r="18278" spans="1:7">
      <c r="A18278" s="4" t="s">
        <v>35381</v>
      </c>
      <c r="B18278" s="4" t="s">
        <v>35382</v>
      </c>
      <c r="C18278" s="4" t="s">
        <v>182</v>
      </c>
      <c r="D18278" s="4" t="s">
        <v>29</v>
      </c>
      <c r="E18278" s="4">
        <v>1.02</v>
      </c>
      <c r="F18278" s="4" t="s">
        <v>30</v>
      </c>
      <c r="G18278" s="4" t="s">
        <v>348</v>
      </c>
    </row>
    <row r="18279" spans="1:7">
      <c r="A18279" s="4" t="s">
        <v>35383</v>
      </c>
      <c r="B18279" s="4" t="s">
        <v>35384</v>
      </c>
      <c r="C18279" s="4" t="s">
        <v>182</v>
      </c>
      <c r="D18279" s="4" t="s">
        <v>29</v>
      </c>
      <c r="E18279" s="4">
        <v>1.1000000000000001</v>
      </c>
      <c r="F18279" s="4" t="s">
        <v>48</v>
      </c>
      <c r="G18279" s="4" t="s">
        <v>351</v>
      </c>
    </row>
    <row r="18280" spans="1:7">
      <c r="A18280" s="4" t="s">
        <v>35385</v>
      </c>
      <c r="B18280" s="4" t="s">
        <v>35386</v>
      </c>
      <c r="C18280" s="4" t="s">
        <v>14014</v>
      </c>
      <c r="D18280" s="4" t="s">
        <v>29</v>
      </c>
      <c r="E18280" s="4">
        <v>2.82</v>
      </c>
      <c r="F18280" s="4" t="s">
        <v>20</v>
      </c>
      <c r="G18280" s="4" t="s">
        <v>153</v>
      </c>
    </row>
    <row r="18281" spans="1:7">
      <c r="A18281" s="4" t="s">
        <v>35387</v>
      </c>
      <c r="B18281" s="4" t="s">
        <v>35388</v>
      </c>
      <c r="C18281" s="4" t="s">
        <v>14014</v>
      </c>
      <c r="D18281" s="4" t="s">
        <v>29</v>
      </c>
      <c r="E18281" s="4">
        <v>2.36</v>
      </c>
      <c r="F18281" s="4" t="s">
        <v>85</v>
      </c>
      <c r="G18281" s="4" t="s">
        <v>86</v>
      </c>
    </row>
    <row r="18282" spans="1:7">
      <c r="A18282" s="4" t="s">
        <v>35389</v>
      </c>
      <c r="B18282" s="4" t="s">
        <v>35390</v>
      </c>
      <c r="C18282" s="4" t="s">
        <v>14014</v>
      </c>
      <c r="D18282" s="4" t="s">
        <v>29</v>
      </c>
      <c r="E18282" s="4">
        <v>2.4700000000000002</v>
      </c>
      <c r="F18282" s="4" t="s">
        <v>53</v>
      </c>
      <c r="G18282" s="4" t="s">
        <v>1117</v>
      </c>
    </row>
    <row r="18283" spans="1:7">
      <c r="A18283" s="4" t="s">
        <v>35391</v>
      </c>
      <c r="B18283" s="4" t="s">
        <v>35392</v>
      </c>
      <c r="C18283" s="4" t="s">
        <v>14014</v>
      </c>
      <c r="D18283" s="4" t="s">
        <v>29</v>
      </c>
      <c r="E18283" s="4">
        <v>2.42</v>
      </c>
      <c r="F18283" s="4" t="s">
        <v>13</v>
      </c>
      <c r="G18283" s="4" t="s">
        <v>19</v>
      </c>
    </row>
    <row r="18284" spans="1:7">
      <c r="A18284" s="4" t="s">
        <v>35393</v>
      </c>
      <c r="B18284" s="4" t="s">
        <v>35394</v>
      </c>
      <c r="C18284" s="4" t="s">
        <v>14014</v>
      </c>
      <c r="D18284" s="4" t="s">
        <v>29</v>
      </c>
      <c r="E18284" s="4">
        <v>2.79</v>
      </c>
      <c r="F18284" s="4" t="s">
        <v>44</v>
      </c>
      <c r="G18284" s="4" t="s">
        <v>1048</v>
      </c>
    </row>
    <row r="18285" spans="1:7">
      <c r="A18285" s="4" t="s">
        <v>35395</v>
      </c>
      <c r="B18285" s="4" t="s">
        <v>35396</v>
      </c>
      <c r="C18285" s="4" t="s">
        <v>14014</v>
      </c>
      <c r="D18285" s="4" t="s">
        <v>29</v>
      </c>
      <c r="E18285" s="4">
        <v>2.88</v>
      </c>
      <c r="F18285" s="4" t="s">
        <v>90</v>
      </c>
      <c r="G18285" s="4" t="s">
        <v>805</v>
      </c>
    </row>
    <row r="18286" spans="1:7">
      <c r="A18286" s="4" t="s">
        <v>35397</v>
      </c>
      <c r="B18286" s="4" t="s">
        <v>35398</v>
      </c>
      <c r="C18286" s="4" t="s">
        <v>14014</v>
      </c>
      <c r="D18286" s="4" t="s">
        <v>29</v>
      </c>
      <c r="E18286" s="4">
        <v>2.58</v>
      </c>
      <c r="F18286" s="4" t="s">
        <v>60</v>
      </c>
      <c r="G18286" s="4" t="s">
        <v>102</v>
      </c>
    </row>
    <row r="18287" spans="1:7">
      <c r="A18287" s="4" t="s">
        <v>35399</v>
      </c>
      <c r="B18287" s="4" t="s">
        <v>35400</v>
      </c>
      <c r="C18287" s="4" t="s">
        <v>14014</v>
      </c>
      <c r="D18287" s="4" t="s">
        <v>29</v>
      </c>
      <c r="E18287" s="4">
        <v>2.4900000000000002</v>
      </c>
      <c r="F18287" s="4" t="s">
        <v>96</v>
      </c>
      <c r="G18287" s="4" t="s">
        <v>106</v>
      </c>
    </row>
    <row r="18288" spans="1:7">
      <c r="A18288" s="4" t="s">
        <v>35401</v>
      </c>
      <c r="B18288" s="4" t="s">
        <v>35402</v>
      </c>
      <c r="C18288" s="4" t="s">
        <v>14014</v>
      </c>
      <c r="D18288" s="4" t="s">
        <v>29</v>
      </c>
      <c r="E18288" s="4">
        <v>2.56</v>
      </c>
      <c r="F18288" s="4" t="s">
        <v>13</v>
      </c>
      <c r="G18288" s="4" t="s">
        <v>19</v>
      </c>
    </row>
    <row r="18289" spans="1:7">
      <c r="A18289" s="4" t="s">
        <v>35403</v>
      </c>
      <c r="B18289" s="4" t="s">
        <v>35404</v>
      </c>
      <c r="C18289" s="4" t="s">
        <v>14014</v>
      </c>
      <c r="D18289" s="4" t="s">
        <v>29</v>
      </c>
      <c r="E18289" s="4">
        <v>2.5</v>
      </c>
      <c r="F18289" s="4" t="s">
        <v>23</v>
      </c>
      <c r="G18289" s="4" t="s">
        <v>121</v>
      </c>
    </row>
    <row r="18290" spans="1:7">
      <c r="A18290" s="4" t="s">
        <v>35405</v>
      </c>
      <c r="B18290" s="4" t="s">
        <v>35406</v>
      </c>
      <c r="C18290" s="4" t="s">
        <v>14014</v>
      </c>
      <c r="D18290" s="4" t="s">
        <v>29</v>
      </c>
      <c r="E18290" s="4">
        <v>2.63</v>
      </c>
      <c r="F18290" s="4" t="s">
        <v>110</v>
      </c>
      <c r="G18290" s="4" t="s">
        <v>156</v>
      </c>
    </row>
    <row r="18291" spans="1:7">
      <c r="A18291" s="4" t="s">
        <v>35407</v>
      </c>
      <c r="B18291" s="4" t="s">
        <v>35408</v>
      </c>
      <c r="C18291" s="4" t="s">
        <v>14014</v>
      </c>
      <c r="D18291" s="4" t="s">
        <v>29</v>
      </c>
      <c r="E18291" s="4">
        <v>2.42</v>
      </c>
      <c r="F18291" s="4" t="s">
        <v>20</v>
      </c>
      <c r="G18291" s="4" t="s">
        <v>153</v>
      </c>
    </row>
    <row r="18292" spans="1:7">
      <c r="A18292" s="4" t="s">
        <v>35409</v>
      </c>
      <c r="B18292" s="4" t="s">
        <v>35410</v>
      </c>
      <c r="C18292" s="4" t="s">
        <v>14014</v>
      </c>
      <c r="D18292" s="4" t="s">
        <v>29</v>
      </c>
      <c r="E18292" s="4">
        <v>2.81</v>
      </c>
      <c r="F18292" s="4" t="s">
        <v>56</v>
      </c>
      <c r="G18292" s="4" t="s">
        <v>57</v>
      </c>
    </row>
    <row r="18293" spans="1:7">
      <c r="A18293" s="4" t="s">
        <v>35411</v>
      </c>
      <c r="B18293" s="4" t="s">
        <v>35412</v>
      </c>
      <c r="C18293" s="4" t="s">
        <v>14014</v>
      </c>
      <c r="D18293" s="4" t="s">
        <v>29</v>
      </c>
      <c r="E18293" s="4">
        <v>0.78</v>
      </c>
      <c r="F18293" s="4" t="s">
        <v>56</v>
      </c>
      <c r="G18293" s="4" t="s">
        <v>265</v>
      </c>
    </row>
    <row r="18294" spans="1:7">
      <c r="A18294" s="4" t="s">
        <v>35413</v>
      </c>
      <c r="B18294" s="4" t="s">
        <v>35414</v>
      </c>
      <c r="C18294" s="4" t="s">
        <v>14014</v>
      </c>
      <c r="D18294" s="4" t="s">
        <v>29</v>
      </c>
      <c r="E18294" s="4">
        <v>2.77</v>
      </c>
      <c r="F18294" s="4" t="s">
        <v>25</v>
      </c>
      <c r="G18294" s="4" t="s">
        <v>223</v>
      </c>
    </row>
    <row r="18295" spans="1:7">
      <c r="A18295" s="4" t="s">
        <v>35415</v>
      </c>
      <c r="B18295" s="4" t="s">
        <v>35416</v>
      </c>
      <c r="C18295" s="4" t="s">
        <v>14014</v>
      </c>
      <c r="D18295" s="4" t="s">
        <v>29</v>
      </c>
      <c r="E18295" s="4">
        <v>2.92</v>
      </c>
      <c r="F18295" s="4" t="s">
        <v>53</v>
      </c>
      <c r="G18295" s="4" t="s">
        <v>372</v>
      </c>
    </row>
    <row r="18296" spans="1:7">
      <c r="A18296" s="4" t="s">
        <v>35417</v>
      </c>
      <c r="B18296" s="4" t="s">
        <v>35418</v>
      </c>
      <c r="C18296" s="4" t="s">
        <v>14014</v>
      </c>
      <c r="D18296" s="4" t="s">
        <v>29</v>
      </c>
      <c r="E18296" s="4">
        <v>2.56</v>
      </c>
      <c r="F18296" s="4" t="s">
        <v>85</v>
      </c>
      <c r="G18296" s="4" t="s">
        <v>86</v>
      </c>
    </row>
    <row r="18297" spans="1:7">
      <c r="A18297" s="4" t="s">
        <v>35419</v>
      </c>
      <c r="B18297" s="4" t="s">
        <v>35420</v>
      </c>
      <c r="C18297" s="4" t="s">
        <v>14014</v>
      </c>
      <c r="D18297" s="4" t="s">
        <v>29</v>
      </c>
      <c r="E18297" s="4">
        <v>2.44</v>
      </c>
      <c r="F18297" s="4" t="s">
        <v>13</v>
      </c>
      <c r="G18297" s="4" t="s">
        <v>19</v>
      </c>
    </row>
    <row r="18298" spans="1:7">
      <c r="A18298" s="4" t="s">
        <v>35421</v>
      </c>
      <c r="B18298" s="4" t="s">
        <v>35422</v>
      </c>
      <c r="C18298" s="4" t="s">
        <v>14014</v>
      </c>
      <c r="D18298" s="4" t="s">
        <v>29</v>
      </c>
      <c r="E18298" s="4">
        <v>2.66</v>
      </c>
      <c r="F18298" s="4" t="s">
        <v>56</v>
      </c>
      <c r="G18298" s="4" t="s">
        <v>265</v>
      </c>
    </row>
    <row r="18299" spans="1:7">
      <c r="A18299" s="4" t="s">
        <v>35423</v>
      </c>
      <c r="B18299" s="4" t="s">
        <v>35424</v>
      </c>
      <c r="C18299" s="4" t="s">
        <v>14014</v>
      </c>
      <c r="D18299" s="4" t="s">
        <v>29</v>
      </c>
      <c r="E18299" s="4">
        <v>2.8</v>
      </c>
      <c r="F18299" s="4" t="s">
        <v>75</v>
      </c>
      <c r="G18299" s="4" t="s">
        <v>397</v>
      </c>
    </row>
    <row r="18300" spans="1:7">
      <c r="A18300" s="4" t="s">
        <v>35425</v>
      </c>
      <c r="B18300" s="4" t="s">
        <v>35426</v>
      </c>
      <c r="C18300" s="4" t="s">
        <v>14014</v>
      </c>
      <c r="D18300" s="4" t="s">
        <v>29</v>
      </c>
      <c r="E18300" s="4">
        <v>2.61</v>
      </c>
      <c r="F18300" s="4" t="s">
        <v>23</v>
      </c>
      <c r="G18300" s="4" t="s">
        <v>192</v>
      </c>
    </row>
    <row r="18301" spans="1:7">
      <c r="A18301" s="4" t="s">
        <v>35233</v>
      </c>
      <c r="B18301" s="4" t="s">
        <v>35427</v>
      </c>
      <c r="C18301" s="4" t="s">
        <v>14014</v>
      </c>
      <c r="D18301" s="4" t="s">
        <v>29</v>
      </c>
      <c r="E18301" s="4">
        <v>2.48</v>
      </c>
      <c r="F18301" s="4" t="s">
        <v>96</v>
      </c>
      <c r="G18301" s="4" t="s">
        <v>2758</v>
      </c>
    </row>
    <row r="18302" spans="1:7">
      <c r="A18302" s="4" t="s">
        <v>35428</v>
      </c>
      <c r="B18302" s="4" t="s">
        <v>35429</v>
      </c>
      <c r="C18302" s="4" t="s">
        <v>14014</v>
      </c>
      <c r="D18302" s="4" t="s">
        <v>29</v>
      </c>
      <c r="E18302" s="4">
        <v>2.2999999999999998</v>
      </c>
      <c r="F18302" s="4" t="s">
        <v>15</v>
      </c>
      <c r="G18302" s="4" t="s">
        <v>1890</v>
      </c>
    </row>
    <row r="18303" spans="1:7">
      <c r="A18303" s="4" t="s">
        <v>35430</v>
      </c>
      <c r="B18303" s="4" t="s">
        <v>35431</v>
      </c>
      <c r="C18303" s="4" t="s">
        <v>14014</v>
      </c>
      <c r="D18303" s="4" t="s">
        <v>29</v>
      </c>
      <c r="E18303" s="4">
        <v>2.59</v>
      </c>
      <c r="F18303" s="4" t="s">
        <v>13</v>
      </c>
      <c r="G18303" s="4" t="s">
        <v>209</v>
      </c>
    </row>
    <row r="18304" spans="1:7">
      <c r="A18304" s="4" t="s">
        <v>35409</v>
      </c>
      <c r="B18304" s="4" t="s">
        <v>35432</v>
      </c>
      <c r="C18304" s="4" t="s">
        <v>14014</v>
      </c>
      <c r="D18304" s="4" t="s">
        <v>29</v>
      </c>
      <c r="E18304" s="4">
        <v>2.4</v>
      </c>
      <c r="F18304" s="4" t="s">
        <v>56</v>
      </c>
      <c r="G18304" s="4" t="s">
        <v>572</v>
      </c>
    </row>
    <row r="18305" spans="1:7">
      <c r="A18305" s="4" t="s">
        <v>35433</v>
      </c>
      <c r="B18305" s="4" t="s">
        <v>35434</v>
      </c>
      <c r="C18305" s="4" t="s">
        <v>14014</v>
      </c>
      <c r="D18305" s="4" t="s">
        <v>29</v>
      </c>
      <c r="E18305" s="4">
        <v>2.34</v>
      </c>
      <c r="F18305" s="4" t="s">
        <v>56</v>
      </c>
      <c r="G18305" s="4" t="s">
        <v>572</v>
      </c>
    </row>
    <row r="18306" spans="1:7">
      <c r="A18306" s="4" t="s">
        <v>35435</v>
      </c>
      <c r="B18306" s="4" t="s">
        <v>35436</v>
      </c>
      <c r="C18306" s="4" t="s">
        <v>14014</v>
      </c>
      <c r="D18306" s="4" t="s">
        <v>29</v>
      </c>
      <c r="E18306" s="4">
        <v>2.52</v>
      </c>
      <c r="F18306" s="4" t="s">
        <v>23</v>
      </c>
      <c r="G18306" s="4" t="s">
        <v>121</v>
      </c>
    </row>
    <row r="18307" spans="1:7">
      <c r="A18307" s="4" t="s">
        <v>35437</v>
      </c>
      <c r="B18307" s="4" t="s">
        <v>35438</v>
      </c>
      <c r="C18307" s="4" t="s">
        <v>14014</v>
      </c>
      <c r="D18307" s="4" t="s">
        <v>29</v>
      </c>
      <c r="E18307" s="4">
        <v>2.69</v>
      </c>
      <c r="F18307" s="4" t="s">
        <v>64</v>
      </c>
      <c r="G18307" s="4" t="s">
        <v>657</v>
      </c>
    </row>
    <row r="18308" spans="1:7">
      <c r="A18308" s="4" t="s">
        <v>35439</v>
      </c>
      <c r="B18308" s="4" t="s">
        <v>35440</v>
      </c>
      <c r="C18308" s="4" t="s">
        <v>14014</v>
      </c>
      <c r="D18308" s="4" t="s">
        <v>29</v>
      </c>
      <c r="E18308" s="4">
        <v>2.67</v>
      </c>
      <c r="F18308" s="4" t="s">
        <v>64</v>
      </c>
      <c r="G18308" s="4" t="s">
        <v>657</v>
      </c>
    </row>
    <row r="18309" spans="1:7">
      <c r="A18309" s="4" t="s">
        <v>35441</v>
      </c>
      <c r="B18309" s="4" t="s">
        <v>35442</v>
      </c>
      <c r="C18309" s="4" t="s">
        <v>14014</v>
      </c>
      <c r="D18309" s="4" t="s">
        <v>29</v>
      </c>
      <c r="E18309" s="4">
        <v>2.4500000000000002</v>
      </c>
      <c r="F18309" s="4" t="s">
        <v>75</v>
      </c>
      <c r="G18309" s="4" t="s">
        <v>165</v>
      </c>
    </row>
    <row r="18310" spans="1:7">
      <c r="A18310" s="4" t="s">
        <v>35443</v>
      </c>
      <c r="B18310" s="4" t="s">
        <v>35444</v>
      </c>
      <c r="C18310" s="4" t="s">
        <v>14014</v>
      </c>
      <c r="D18310" s="4" t="s">
        <v>29</v>
      </c>
      <c r="E18310" s="4">
        <v>2.57</v>
      </c>
      <c r="F18310" s="4" t="s">
        <v>56</v>
      </c>
      <c r="G18310" s="4" t="s">
        <v>367</v>
      </c>
    </row>
    <row r="18311" spans="1:7">
      <c r="A18311" s="4" t="s">
        <v>35445</v>
      </c>
      <c r="B18311" s="4" t="s">
        <v>35446</v>
      </c>
      <c r="C18311" s="4" t="s">
        <v>14014</v>
      </c>
      <c r="D18311" s="4" t="s">
        <v>29</v>
      </c>
      <c r="E18311" s="4">
        <v>1.34</v>
      </c>
      <c r="F18311" s="4" t="s">
        <v>13</v>
      </c>
      <c r="G18311" s="4" t="s">
        <v>209</v>
      </c>
    </row>
    <row r="18312" spans="1:7">
      <c r="A18312" s="4" t="s">
        <v>35447</v>
      </c>
      <c r="B18312" s="4" t="s">
        <v>35448</v>
      </c>
      <c r="C18312" s="4" t="s">
        <v>14014</v>
      </c>
      <c r="D18312" s="4" t="s">
        <v>29</v>
      </c>
      <c r="E18312" s="4">
        <v>2.46</v>
      </c>
      <c r="F18312" s="4" t="s">
        <v>85</v>
      </c>
      <c r="G18312" s="4" t="s">
        <v>86</v>
      </c>
    </row>
    <row r="18313" spans="1:7">
      <c r="A18313" s="4" t="s">
        <v>35449</v>
      </c>
      <c r="B18313" s="4" t="s">
        <v>35450</v>
      </c>
      <c r="C18313" s="4" t="s">
        <v>14014</v>
      </c>
      <c r="D18313" s="4" t="s">
        <v>29</v>
      </c>
      <c r="E18313" s="4">
        <v>2.79</v>
      </c>
      <c r="F18313" s="4" t="s">
        <v>60</v>
      </c>
      <c r="G18313" s="4" t="s">
        <v>102</v>
      </c>
    </row>
    <row r="18314" spans="1:7">
      <c r="A18314" s="4" t="s">
        <v>35451</v>
      </c>
      <c r="B18314" s="4" t="s">
        <v>35452</v>
      </c>
      <c r="C18314" s="4" t="s">
        <v>14014</v>
      </c>
      <c r="D18314" s="4" t="s">
        <v>29</v>
      </c>
      <c r="E18314" s="4">
        <v>1.27</v>
      </c>
      <c r="F18314" s="4" t="s">
        <v>13</v>
      </c>
      <c r="G18314" s="4" t="s">
        <v>255</v>
      </c>
    </row>
    <row r="18315" spans="1:7">
      <c r="A18315" s="4" t="s">
        <v>35453</v>
      </c>
      <c r="B18315" s="4" t="s">
        <v>35454</v>
      </c>
      <c r="C18315" s="4" t="s">
        <v>14014</v>
      </c>
      <c r="D18315" s="4" t="s">
        <v>29</v>
      </c>
      <c r="E18315" s="4">
        <v>2.5</v>
      </c>
      <c r="F18315" s="4" t="s">
        <v>15</v>
      </c>
      <c r="G18315" s="4" t="s">
        <v>1750</v>
      </c>
    </row>
    <row r="18316" spans="1:7">
      <c r="A18316" s="4" t="s">
        <v>35455</v>
      </c>
      <c r="B18316" s="4" t="s">
        <v>35456</v>
      </c>
      <c r="C18316" s="4" t="s">
        <v>14014</v>
      </c>
      <c r="D18316" s="4" t="s">
        <v>29</v>
      </c>
      <c r="E18316" s="4">
        <v>2.54</v>
      </c>
      <c r="F18316" s="4" t="s">
        <v>25</v>
      </c>
      <c r="G18316" s="4" t="s">
        <v>341</v>
      </c>
    </row>
    <row r="18317" spans="1:7">
      <c r="A18317" s="4" t="s">
        <v>35457</v>
      </c>
      <c r="B18317" s="4" t="s">
        <v>35458</v>
      </c>
      <c r="C18317" s="4" t="s">
        <v>14014</v>
      </c>
      <c r="D18317" s="4" t="s">
        <v>29</v>
      </c>
      <c r="E18317" s="4">
        <v>2.56</v>
      </c>
      <c r="F18317" s="4" t="s">
        <v>56</v>
      </c>
      <c r="G18317" s="4" t="s">
        <v>367</v>
      </c>
    </row>
    <row r="18318" spans="1:7">
      <c r="A18318" s="4" t="s">
        <v>35459</v>
      </c>
      <c r="B18318" s="4" t="s">
        <v>35460</v>
      </c>
      <c r="C18318" s="4" t="s">
        <v>14014</v>
      </c>
      <c r="D18318" s="4" t="s">
        <v>29</v>
      </c>
      <c r="E18318" s="4">
        <v>2.4500000000000002</v>
      </c>
      <c r="F18318" s="4" t="s">
        <v>44</v>
      </c>
      <c r="G18318" s="4" t="s">
        <v>303</v>
      </c>
    </row>
    <row r="18319" spans="1:7">
      <c r="A18319" s="4" t="s">
        <v>35461</v>
      </c>
      <c r="B18319" s="4" t="s">
        <v>35462</v>
      </c>
      <c r="C18319" s="4" t="s">
        <v>14014</v>
      </c>
      <c r="D18319" s="4" t="s">
        <v>29</v>
      </c>
      <c r="E18319" s="4">
        <v>1.31</v>
      </c>
      <c r="F18319" s="4" t="s">
        <v>64</v>
      </c>
      <c r="G18319" s="4" t="s">
        <v>3180</v>
      </c>
    </row>
    <row r="18320" spans="1:7">
      <c r="A18320" s="4" t="s">
        <v>35463</v>
      </c>
      <c r="B18320" s="4" t="s">
        <v>35464</v>
      </c>
      <c r="C18320" s="4" t="s">
        <v>14014</v>
      </c>
      <c r="D18320" s="4" t="s">
        <v>29</v>
      </c>
      <c r="E18320" s="4">
        <v>1.37</v>
      </c>
      <c r="F18320" s="4" t="s">
        <v>103</v>
      </c>
      <c r="G18320" s="4" t="s">
        <v>248</v>
      </c>
    </row>
    <row r="18321" spans="1:7">
      <c r="A18321" s="4" t="s">
        <v>35465</v>
      </c>
      <c r="B18321" s="4" t="s">
        <v>35466</v>
      </c>
      <c r="C18321" s="4" t="s">
        <v>14014</v>
      </c>
      <c r="D18321" s="4" t="s">
        <v>29</v>
      </c>
      <c r="E18321" s="4">
        <v>2.6</v>
      </c>
      <c r="F18321" s="4" t="s">
        <v>53</v>
      </c>
      <c r="G18321" s="4" t="s">
        <v>372</v>
      </c>
    </row>
    <row r="18322" spans="1:7">
      <c r="A18322" s="4" t="s">
        <v>35467</v>
      </c>
      <c r="B18322" s="4" t="s">
        <v>35468</v>
      </c>
      <c r="C18322" s="4" t="s">
        <v>14014</v>
      </c>
      <c r="D18322" s="4" t="s">
        <v>29</v>
      </c>
      <c r="E18322" s="4">
        <v>2.36</v>
      </c>
      <c r="F18322" s="4" t="s">
        <v>85</v>
      </c>
      <c r="G18322" s="4" t="s">
        <v>86</v>
      </c>
    </row>
    <row r="18323" spans="1:7">
      <c r="A18323" s="4" t="s">
        <v>35469</v>
      </c>
      <c r="B18323" s="4" t="s">
        <v>35470</v>
      </c>
      <c r="C18323" s="4" t="s">
        <v>14014</v>
      </c>
      <c r="D18323" s="4" t="s">
        <v>29</v>
      </c>
      <c r="E18323" s="4">
        <v>2.4300000000000002</v>
      </c>
      <c r="F18323" s="4" t="s">
        <v>64</v>
      </c>
      <c r="G18323" s="4" t="s">
        <v>657</v>
      </c>
    </row>
    <row r="18324" spans="1:7">
      <c r="A18324" s="4" t="s">
        <v>35471</v>
      </c>
      <c r="B18324" s="4" t="s">
        <v>35472</v>
      </c>
      <c r="C18324" s="4" t="s">
        <v>14014</v>
      </c>
      <c r="D18324" s="4" t="s">
        <v>29</v>
      </c>
      <c r="E18324" s="4">
        <v>2.33</v>
      </c>
      <c r="F18324" s="4" t="s">
        <v>56</v>
      </c>
      <c r="G18324" s="4" t="s">
        <v>481</v>
      </c>
    </row>
    <row r="18325" spans="1:7">
      <c r="A18325" s="4" t="s">
        <v>35473</v>
      </c>
      <c r="B18325" s="4" t="s">
        <v>35474</v>
      </c>
      <c r="C18325" s="4" t="s">
        <v>14014</v>
      </c>
      <c r="D18325" s="4" t="s">
        <v>29</v>
      </c>
      <c r="E18325" s="4">
        <v>2.29</v>
      </c>
      <c r="F18325" s="4" t="s">
        <v>75</v>
      </c>
      <c r="G18325" s="4" t="s">
        <v>564</v>
      </c>
    </row>
    <row r="18326" spans="1:7">
      <c r="A18326" s="4" t="s">
        <v>35475</v>
      </c>
      <c r="B18326" s="4" t="s">
        <v>35476</v>
      </c>
      <c r="C18326" s="4" t="s">
        <v>14014</v>
      </c>
      <c r="D18326" s="4" t="s">
        <v>29</v>
      </c>
      <c r="E18326" s="4">
        <v>1.29</v>
      </c>
      <c r="F18326" s="4" t="s">
        <v>96</v>
      </c>
      <c r="G18326" s="4" t="s">
        <v>106</v>
      </c>
    </row>
    <row r="18327" spans="1:7">
      <c r="A18327" s="4" t="s">
        <v>35477</v>
      </c>
      <c r="B18327" s="4" t="s">
        <v>35478</v>
      </c>
      <c r="C18327" s="4" t="s">
        <v>14014</v>
      </c>
      <c r="D18327" s="4" t="s">
        <v>29</v>
      </c>
      <c r="E18327" s="4">
        <v>1.3</v>
      </c>
      <c r="F18327" s="4" t="s">
        <v>23</v>
      </c>
      <c r="G18327" s="4" t="s">
        <v>192</v>
      </c>
    </row>
    <row r="18328" spans="1:7">
      <c r="A18328" s="4" t="s">
        <v>35479</v>
      </c>
      <c r="B18328" s="4" t="s">
        <v>35480</v>
      </c>
      <c r="C18328" s="4" t="s">
        <v>14014</v>
      </c>
      <c r="D18328" s="4" t="s">
        <v>29</v>
      </c>
      <c r="E18328" s="4">
        <v>2.38</v>
      </c>
      <c r="F18328" s="4" t="s">
        <v>56</v>
      </c>
      <c r="G18328" s="4" t="s">
        <v>265</v>
      </c>
    </row>
    <row r="18329" spans="1:7">
      <c r="A18329" s="4" t="s">
        <v>35481</v>
      </c>
      <c r="B18329" s="4" t="s">
        <v>35482</v>
      </c>
      <c r="C18329" s="4" t="s">
        <v>14014</v>
      </c>
      <c r="D18329" s="4" t="s">
        <v>29</v>
      </c>
      <c r="E18329" s="4">
        <v>2.5099999999999998</v>
      </c>
      <c r="F18329" s="4" t="s">
        <v>85</v>
      </c>
      <c r="G18329" s="4" t="s">
        <v>86</v>
      </c>
    </row>
    <row r="18330" spans="1:7">
      <c r="A18330" s="4" t="s">
        <v>35483</v>
      </c>
      <c r="B18330" s="4" t="s">
        <v>35484</v>
      </c>
      <c r="C18330" s="4" t="s">
        <v>14014</v>
      </c>
      <c r="D18330" s="4" t="s">
        <v>29</v>
      </c>
      <c r="E18330" s="4">
        <v>2.5299999999999998</v>
      </c>
      <c r="F18330" s="4" t="s">
        <v>75</v>
      </c>
      <c r="G18330" s="4" t="s">
        <v>1933</v>
      </c>
    </row>
    <row r="18331" spans="1:7">
      <c r="A18331" s="4" t="s">
        <v>35485</v>
      </c>
      <c r="B18331" s="4" t="s">
        <v>35486</v>
      </c>
      <c r="C18331" s="4" t="s">
        <v>14014</v>
      </c>
      <c r="D18331" s="4" t="s">
        <v>29</v>
      </c>
      <c r="E18331" s="4">
        <v>2.75</v>
      </c>
      <c r="F18331" s="4" t="s">
        <v>56</v>
      </c>
      <c r="G18331" s="4" t="s">
        <v>481</v>
      </c>
    </row>
    <row r="18332" spans="1:7">
      <c r="A18332" s="4" t="s">
        <v>35487</v>
      </c>
      <c r="B18332" s="4" t="s">
        <v>35488</v>
      </c>
      <c r="C18332" s="4" t="s">
        <v>14014</v>
      </c>
      <c r="D18332" s="4" t="s">
        <v>29</v>
      </c>
      <c r="E18332" s="4">
        <v>1.28</v>
      </c>
      <c r="F18332" s="4" t="s">
        <v>13</v>
      </c>
      <c r="G18332" s="4" t="s">
        <v>47</v>
      </c>
    </row>
    <row r="18333" spans="1:7">
      <c r="A18333" s="4" t="s">
        <v>35489</v>
      </c>
      <c r="B18333" s="4" t="s">
        <v>35490</v>
      </c>
      <c r="C18333" s="4" t="s">
        <v>14014</v>
      </c>
      <c r="D18333" s="4" t="s">
        <v>29</v>
      </c>
      <c r="E18333" s="4">
        <v>1.23</v>
      </c>
      <c r="F18333" s="4" t="s">
        <v>23</v>
      </c>
      <c r="G18333" s="4" t="s">
        <v>674</v>
      </c>
    </row>
    <row r="18334" spans="1:7">
      <c r="A18334" s="4" t="s">
        <v>35491</v>
      </c>
      <c r="B18334" s="4" t="s">
        <v>35492</v>
      </c>
      <c r="C18334" s="4" t="s">
        <v>14014</v>
      </c>
      <c r="D18334" s="4" t="s">
        <v>29</v>
      </c>
      <c r="E18334" s="4">
        <v>2.69</v>
      </c>
      <c r="F18334" s="4" t="s">
        <v>25</v>
      </c>
      <c r="G18334" s="4" t="s">
        <v>341</v>
      </c>
    </row>
    <row r="18335" spans="1:7">
      <c r="A18335" s="4" t="s">
        <v>35493</v>
      </c>
      <c r="B18335" s="4" t="s">
        <v>35494</v>
      </c>
      <c r="C18335" s="4" t="s">
        <v>14014</v>
      </c>
      <c r="D18335" s="4" t="s">
        <v>29</v>
      </c>
      <c r="E18335" s="4">
        <v>2.88</v>
      </c>
      <c r="F18335" s="4" t="s">
        <v>85</v>
      </c>
      <c r="G18335" s="4" t="s">
        <v>86</v>
      </c>
    </row>
    <row r="18336" spans="1:7">
      <c r="A18336" s="4" t="s">
        <v>35495</v>
      </c>
      <c r="B18336" s="4" t="s">
        <v>35496</v>
      </c>
      <c r="C18336" s="4" t="s">
        <v>14014</v>
      </c>
      <c r="D18336" s="4" t="s">
        <v>29</v>
      </c>
      <c r="E18336" s="4">
        <v>2.41</v>
      </c>
      <c r="F18336" s="4" t="s">
        <v>56</v>
      </c>
      <c r="G18336" s="4" t="s">
        <v>265</v>
      </c>
    </row>
    <row r="18337" spans="1:7">
      <c r="A18337" s="4" t="s">
        <v>35497</v>
      </c>
      <c r="B18337" s="4" t="s">
        <v>35498</v>
      </c>
      <c r="C18337" s="4" t="s">
        <v>14014</v>
      </c>
      <c r="D18337" s="4" t="s">
        <v>29</v>
      </c>
      <c r="E18337" s="4">
        <v>2.73</v>
      </c>
      <c r="F18337" s="4" t="s">
        <v>85</v>
      </c>
      <c r="G18337" s="4" t="s">
        <v>86</v>
      </c>
    </row>
    <row r="18338" spans="1:7">
      <c r="A18338" s="4" t="s">
        <v>35499</v>
      </c>
      <c r="B18338" s="4" t="s">
        <v>35500</v>
      </c>
      <c r="C18338" s="4" t="s">
        <v>14014</v>
      </c>
      <c r="D18338" s="4" t="s">
        <v>29</v>
      </c>
      <c r="E18338" s="4">
        <v>2.83</v>
      </c>
      <c r="F18338" s="4" t="s">
        <v>110</v>
      </c>
      <c r="G18338" s="4" t="s">
        <v>156</v>
      </c>
    </row>
    <row r="18339" spans="1:7">
      <c r="A18339" s="4" t="s">
        <v>35501</v>
      </c>
      <c r="B18339" s="4" t="s">
        <v>35502</v>
      </c>
      <c r="C18339" s="4" t="s">
        <v>14014</v>
      </c>
      <c r="D18339" s="4" t="s">
        <v>29</v>
      </c>
      <c r="E18339" s="4">
        <v>1.32</v>
      </c>
      <c r="F18339" s="4" t="s">
        <v>85</v>
      </c>
      <c r="G18339" s="4" t="s">
        <v>86</v>
      </c>
    </row>
    <row r="18340" spans="1:7">
      <c r="A18340" s="4" t="s">
        <v>35503</v>
      </c>
      <c r="B18340" s="4" t="s">
        <v>35504</v>
      </c>
      <c r="C18340" s="4" t="s">
        <v>14014</v>
      </c>
      <c r="D18340" s="4" t="s">
        <v>29</v>
      </c>
      <c r="E18340" s="4">
        <v>1.31</v>
      </c>
      <c r="F18340" s="4" t="s">
        <v>85</v>
      </c>
      <c r="G18340" s="4" t="s">
        <v>86</v>
      </c>
    </row>
    <row r="18341" spans="1:7">
      <c r="A18341" s="4" t="s">
        <v>35505</v>
      </c>
      <c r="B18341" s="4" t="s">
        <v>35506</v>
      </c>
      <c r="C18341" s="4" t="s">
        <v>14014</v>
      </c>
      <c r="D18341" s="4" t="s">
        <v>29</v>
      </c>
      <c r="E18341" s="4">
        <v>1.33</v>
      </c>
      <c r="F18341" s="4" t="s">
        <v>53</v>
      </c>
      <c r="G18341" s="4" t="s">
        <v>520</v>
      </c>
    </row>
    <row r="18342" spans="1:7">
      <c r="A18342" s="4" t="s">
        <v>35507</v>
      </c>
      <c r="B18342" s="4" t="s">
        <v>35508</v>
      </c>
      <c r="C18342" s="4" t="s">
        <v>14014</v>
      </c>
      <c r="D18342" s="4" t="s">
        <v>29</v>
      </c>
      <c r="E18342" s="4">
        <v>2.91</v>
      </c>
      <c r="F18342" s="4" t="s">
        <v>13</v>
      </c>
      <c r="G18342" s="4" t="s">
        <v>1612</v>
      </c>
    </row>
    <row r="18343" spans="1:7">
      <c r="A18343" s="4" t="s">
        <v>35509</v>
      </c>
      <c r="B18343" s="4" t="s">
        <v>35510</v>
      </c>
      <c r="C18343" s="4" t="s">
        <v>14014</v>
      </c>
      <c r="D18343" s="4" t="s">
        <v>29</v>
      </c>
      <c r="E18343" s="4">
        <v>2.85</v>
      </c>
      <c r="F18343" s="4" t="s">
        <v>56</v>
      </c>
      <c r="G18343" s="4" t="s">
        <v>367</v>
      </c>
    </row>
    <row r="18344" spans="1:7">
      <c r="A18344" s="4" t="s">
        <v>35511</v>
      </c>
      <c r="B18344" s="4" t="s">
        <v>35512</v>
      </c>
      <c r="C18344" s="4" t="s">
        <v>14014</v>
      </c>
      <c r="D18344" s="4" t="s">
        <v>29</v>
      </c>
      <c r="E18344" s="4">
        <v>2.54</v>
      </c>
      <c r="F18344" s="4" t="s">
        <v>23</v>
      </c>
      <c r="G18344" s="4" t="s">
        <v>24</v>
      </c>
    </row>
    <row r="18345" spans="1:7">
      <c r="A18345" s="4" t="s">
        <v>35513</v>
      </c>
      <c r="B18345" s="4" t="s">
        <v>35514</v>
      </c>
      <c r="C18345" s="4" t="s">
        <v>14014</v>
      </c>
      <c r="D18345" s="4" t="s">
        <v>29</v>
      </c>
      <c r="E18345" s="4">
        <v>2.4500000000000002</v>
      </c>
      <c r="F18345" s="4" t="s">
        <v>64</v>
      </c>
      <c r="G18345" s="4" t="s">
        <v>118</v>
      </c>
    </row>
    <row r="18346" spans="1:7">
      <c r="A18346" s="4" t="s">
        <v>35515</v>
      </c>
      <c r="B18346" s="4" t="s">
        <v>35516</v>
      </c>
      <c r="C18346" s="4" t="s">
        <v>14014</v>
      </c>
      <c r="D18346" s="4" t="s">
        <v>29</v>
      </c>
      <c r="E18346" s="4">
        <v>2.38</v>
      </c>
      <c r="F18346" s="4" t="s">
        <v>25</v>
      </c>
      <c r="G18346" s="4" t="s">
        <v>223</v>
      </c>
    </row>
    <row r="18347" spans="1:7">
      <c r="A18347" s="4" t="s">
        <v>35517</v>
      </c>
      <c r="B18347" s="4" t="s">
        <v>35518</v>
      </c>
      <c r="C18347" s="4" t="s">
        <v>14014</v>
      </c>
      <c r="D18347" s="4" t="s">
        <v>29</v>
      </c>
      <c r="E18347" s="4">
        <v>2.38</v>
      </c>
      <c r="F18347" s="4" t="s">
        <v>85</v>
      </c>
      <c r="G18347" s="4" t="s">
        <v>86</v>
      </c>
    </row>
    <row r="18348" spans="1:7">
      <c r="A18348" s="4" t="s">
        <v>35519</v>
      </c>
      <c r="B18348" s="4" t="s">
        <v>35520</v>
      </c>
      <c r="C18348" s="4" t="s">
        <v>14014</v>
      </c>
      <c r="D18348" s="4" t="s">
        <v>29</v>
      </c>
      <c r="E18348" s="4">
        <v>2.71</v>
      </c>
      <c r="F18348" s="4" t="s">
        <v>110</v>
      </c>
      <c r="G18348" s="4" t="s">
        <v>156</v>
      </c>
    </row>
    <row r="18349" spans="1:7">
      <c r="A18349" s="4" t="s">
        <v>35521</v>
      </c>
      <c r="B18349" s="4" t="s">
        <v>35522</v>
      </c>
      <c r="C18349" s="4" t="s">
        <v>14014</v>
      </c>
      <c r="D18349" s="4" t="s">
        <v>29</v>
      </c>
      <c r="E18349" s="4">
        <v>2.5299999999999998</v>
      </c>
      <c r="F18349" s="4" t="s">
        <v>20</v>
      </c>
      <c r="G18349" s="4" t="s">
        <v>153</v>
      </c>
    </row>
    <row r="18350" spans="1:7">
      <c r="A18350" s="4" t="s">
        <v>35523</v>
      </c>
      <c r="B18350" s="4" t="s">
        <v>35524</v>
      </c>
      <c r="C18350" s="4" t="s">
        <v>14014</v>
      </c>
      <c r="D18350" s="4" t="s">
        <v>29</v>
      </c>
      <c r="E18350" s="4">
        <v>2.81</v>
      </c>
      <c r="F18350" s="4" t="s">
        <v>20</v>
      </c>
      <c r="G18350" s="4" t="s">
        <v>153</v>
      </c>
    </row>
    <row r="18351" spans="1:7">
      <c r="A18351" s="4" t="s">
        <v>35525</v>
      </c>
      <c r="B18351" s="4" t="s">
        <v>35526</v>
      </c>
      <c r="C18351" s="4" t="s">
        <v>14014</v>
      </c>
      <c r="D18351" s="4" t="s">
        <v>29</v>
      </c>
      <c r="E18351" s="4">
        <v>2.41</v>
      </c>
      <c r="F18351" s="4" t="s">
        <v>20</v>
      </c>
      <c r="G18351" s="4" t="s">
        <v>153</v>
      </c>
    </row>
    <row r="18352" spans="1:7">
      <c r="A18352" s="4" t="s">
        <v>35527</v>
      </c>
      <c r="B18352" s="4" t="s">
        <v>35528</v>
      </c>
      <c r="C18352" s="4" t="s">
        <v>14014</v>
      </c>
      <c r="D18352" s="4" t="s">
        <v>29</v>
      </c>
      <c r="E18352" s="4">
        <v>2.4</v>
      </c>
      <c r="F18352" s="4" t="s">
        <v>30</v>
      </c>
      <c r="G18352" s="4" t="s">
        <v>137</v>
      </c>
    </row>
    <row r="18353" spans="1:7">
      <c r="A18353" s="4" t="s">
        <v>35529</v>
      </c>
      <c r="B18353" s="4" t="s">
        <v>35530</v>
      </c>
      <c r="C18353" s="4" t="s">
        <v>14014</v>
      </c>
      <c r="D18353" s="4" t="s">
        <v>29</v>
      </c>
      <c r="E18353" s="4">
        <v>2.46</v>
      </c>
      <c r="F18353" s="4" t="s">
        <v>56</v>
      </c>
      <c r="G18353" s="4" t="s">
        <v>57</v>
      </c>
    </row>
    <row r="18354" spans="1:7">
      <c r="A18354" s="4" t="s">
        <v>35531</v>
      </c>
      <c r="B18354" s="4" t="s">
        <v>35532</v>
      </c>
      <c r="C18354" s="4" t="s">
        <v>14014</v>
      </c>
      <c r="D18354" s="4" t="s">
        <v>29</v>
      </c>
      <c r="E18354" s="4">
        <v>1.2</v>
      </c>
      <c r="F18354" s="4" t="s">
        <v>23</v>
      </c>
      <c r="G18354" s="4" t="s">
        <v>1196</v>
      </c>
    </row>
    <row r="18355" spans="1:7">
      <c r="A18355" s="4" t="s">
        <v>35533</v>
      </c>
      <c r="B18355" s="4" t="s">
        <v>35534</v>
      </c>
      <c r="C18355" s="4" t="s">
        <v>14014</v>
      </c>
      <c r="D18355" s="4" t="s">
        <v>29</v>
      </c>
      <c r="E18355" s="4">
        <v>2.74</v>
      </c>
      <c r="F18355" s="4" t="s">
        <v>56</v>
      </c>
      <c r="G18355" s="4" t="s">
        <v>265</v>
      </c>
    </row>
    <row r="18356" spans="1:7">
      <c r="A18356" s="4" t="s">
        <v>35322</v>
      </c>
      <c r="B18356" s="4" t="s">
        <v>35535</v>
      </c>
      <c r="C18356" s="4" t="s">
        <v>14014</v>
      </c>
      <c r="D18356" s="4" t="s">
        <v>29</v>
      </c>
      <c r="E18356" s="4">
        <v>2.6</v>
      </c>
      <c r="F18356" s="4" t="s">
        <v>60</v>
      </c>
      <c r="G18356" s="4" t="s">
        <v>102</v>
      </c>
    </row>
    <row r="18357" spans="1:7">
      <c r="A18357" s="4" t="s">
        <v>35536</v>
      </c>
      <c r="B18357" s="4" t="s">
        <v>35537</v>
      </c>
      <c r="C18357" s="4" t="s">
        <v>14014</v>
      </c>
      <c r="D18357" s="4" t="s">
        <v>29</v>
      </c>
      <c r="E18357" s="4">
        <v>2.82</v>
      </c>
      <c r="F18357" s="4" t="s">
        <v>64</v>
      </c>
      <c r="G18357" s="4" t="s">
        <v>894</v>
      </c>
    </row>
    <row r="18358" spans="1:7">
      <c r="A18358" s="4" t="s">
        <v>35538</v>
      </c>
      <c r="B18358" s="4" t="s">
        <v>35539</v>
      </c>
      <c r="C18358" s="4" t="s">
        <v>14014</v>
      </c>
      <c r="D18358" s="4" t="s">
        <v>29</v>
      </c>
      <c r="E18358" s="4">
        <v>2.5299999999999998</v>
      </c>
      <c r="F18358" s="4" t="s">
        <v>20</v>
      </c>
      <c r="G18358" s="4" t="s">
        <v>153</v>
      </c>
    </row>
    <row r="18359" spans="1:7">
      <c r="A18359" s="4" t="s">
        <v>35540</v>
      </c>
      <c r="B18359" s="4" t="s">
        <v>35541</v>
      </c>
      <c r="C18359" s="4" t="s">
        <v>14014</v>
      </c>
      <c r="D18359" s="4" t="s">
        <v>29</v>
      </c>
      <c r="E18359" s="4">
        <v>2.69</v>
      </c>
      <c r="F18359" s="4" t="s">
        <v>56</v>
      </c>
      <c r="G18359" s="4" t="s">
        <v>140</v>
      </c>
    </row>
    <row r="18360" spans="1:7">
      <c r="A18360" s="4" t="s">
        <v>35542</v>
      </c>
      <c r="B18360" s="4" t="s">
        <v>35543</v>
      </c>
      <c r="C18360" s="4" t="s">
        <v>14014</v>
      </c>
      <c r="D18360" s="4" t="s">
        <v>29</v>
      </c>
      <c r="E18360" s="4">
        <v>2.4</v>
      </c>
      <c r="F18360" s="4" t="s">
        <v>56</v>
      </c>
      <c r="G18360" s="4" t="s">
        <v>265</v>
      </c>
    </row>
    <row r="18361" spans="1:7">
      <c r="A18361" s="4" t="s">
        <v>35544</v>
      </c>
      <c r="B18361" s="4" t="s">
        <v>35545</v>
      </c>
      <c r="C18361" s="4" t="s">
        <v>14014</v>
      </c>
      <c r="D18361" s="4" t="s">
        <v>29</v>
      </c>
      <c r="E18361" s="4">
        <v>2.59</v>
      </c>
      <c r="F18361" s="4" t="s">
        <v>75</v>
      </c>
      <c r="G18361" s="4" t="s">
        <v>391</v>
      </c>
    </row>
    <row r="18362" spans="1:7">
      <c r="A18362" s="4" t="s">
        <v>35546</v>
      </c>
      <c r="B18362" s="4" t="s">
        <v>35547</v>
      </c>
      <c r="C18362" s="4" t="s">
        <v>14014</v>
      </c>
      <c r="D18362" s="4" t="s">
        <v>29</v>
      </c>
      <c r="E18362" s="4">
        <v>2.57</v>
      </c>
      <c r="F18362" s="4" t="s">
        <v>56</v>
      </c>
      <c r="G18362" s="4" t="s">
        <v>587</v>
      </c>
    </row>
    <row r="18363" spans="1:7">
      <c r="A18363" s="4" t="s">
        <v>35548</v>
      </c>
      <c r="B18363" s="4" t="s">
        <v>35549</v>
      </c>
      <c r="C18363" s="4" t="s">
        <v>14014</v>
      </c>
      <c r="D18363" s="4" t="s">
        <v>29</v>
      </c>
      <c r="E18363" s="4">
        <v>2.83</v>
      </c>
      <c r="F18363" s="4" t="s">
        <v>85</v>
      </c>
      <c r="G18363" s="4" t="s">
        <v>86</v>
      </c>
    </row>
    <row r="18364" spans="1:7">
      <c r="A18364" s="4" t="s">
        <v>35550</v>
      </c>
      <c r="B18364" s="4" t="s">
        <v>35551</v>
      </c>
      <c r="C18364" s="4" t="s">
        <v>14014</v>
      </c>
      <c r="D18364" s="4" t="s">
        <v>29</v>
      </c>
      <c r="E18364" s="4">
        <v>2.78</v>
      </c>
      <c r="F18364" s="4" t="s">
        <v>56</v>
      </c>
      <c r="G18364" s="4" t="s">
        <v>265</v>
      </c>
    </row>
    <row r="18365" spans="1:7">
      <c r="A18365" s="4" t="s">
        <v>35552</v>
      </c>
      <c r="B18365" s="4" t="s">
        <v>35553</v>
      </c>
      <c r="C18365" s="4" t="s">
        <v>14014</v>
      </c>
      <c r="D18365" s="4" t="s">
        <v>29</v>
      </c>
      <c r="E18365" s="4">
        <v>2.85</v>
      </c>
      <c r="F18365" s="4" t="s">
        <v>85</v>
      </c>
      <c r="G18365" s="4" t="s">
        <v>86</v>
      </c>
    </row>
    <row r="18366" spans="1:7">
      <c r="A18366" s="4" t="s">
        <v>35554</v>
      </c>
      <c r="B18366" s="4" t="s">
        <v>35555</v>
      </c>
      <c r="C18366" s="4" t="s">
        <v>14014</v>
      </c>
      <c r="D18366" s="4" t="s">
        <v>29</v>
      </c>
      <c r="E18366" s="4">
        <v>2.82</v>
      </c>
      <c r="F18366" s="4" t="s">
        <v>56</v>
      </c>
      <c r="G18366" s="4" t="s">
        <v>265</v>
      </c>
    </row>
    <row r="18367" spans="1:7">
      <c r="A18367" s="4" t="s">
        <v>35556</v>
      </c>
      <c r="B18367" s="4" t="s">
        <v>35557</v>
      </c>
      <c r="C18367" s="4" t="s">
        <v>14014</v>
      </c>
      <c r="D18367" s="4" t="s">
        <v>29</v>
      </c>
      <c r="E18367" s="4">
        <v>2.98</v>
      </c>
      <c r="F18367" s="4" t="s">
        <v>25</v>
      </c>
      <c r="G18367" s="4" t="s">
        <v>362</v>
      </c>
    </row>
    <row r="18368" spans="1:7">
      <c r="A18368" s="4" t="s">
        <v>35558</v>
      </c>
      <c r="B18368" s="4" t="s">
        <v>35559</v>
      </c>
      <c r="C18368" s="4" t="s">
        <v>14014</v>
      </c>
      <c r="D18368" s="4" t="s">
        <v>29</v>
      </c>
      <c r="E18368" s="4">
        <v>2.67</v>
      </c>
      <c r="F18368" s="4" t="s">
        <v>56</v>
      </c>
      <c r="G18368" s="4" t="s">
        <v>265</v>
      </c>
    </row>
    <row r="18369" spans="1:7">
      <c r="A18369" s="4" t="s">
        <v>35560</v>
      </c>
      <c r="B18369" s="4" t="s">
        <v>35561</v>
      </c>
      <c r="C18369" s="4" t="s">
        <v>14014</v>
      </c>
      <c r="D18369" s="4" t="s">
        <v>29</v>
      </c>
      <c r="E18369" s="4">
        <v>2.75</v>
      </c>
      <c r="F18369" s="4" t="s">
        <v>20</v>
      </c>
      <c r="G18369" s="4" t="s">
        <v>153</v>
      </c>
    </row>
    <row r="18370" spans="1:7">
      <c r="A18370" s="4" t="s">
        <v>35562</v>
      </c>
      <c r="B18370" s="4" t="s">
        <v>35563</v>
      </c>
      <c r="C18370" s="4" t="s">
        <v>14014</v>
      </c>
      <c r="D18370" s="4" t="s">
        <v>29</v>
      </c>
      <c r="E18370" s="4">
        <v>2.62</v>
      </c>
      <c r="F18370" s="4" t="s">
        <v>20</v>
      </c>
      <c r="G18370" s="4" t="s">
        <v>153</v>
      </c>
    </row>
    <row r="18371" spans="1:7">
      <c r="A18371" s="4" t="s">
        <v>35564</v>
      </c>
      <c r="B18371" s="4" t="s">
        <v>35565</v>
      </c>
      <c r="C18371" s="4" t="s">
        <v>14014</v>
      </c>
      <c r="D18371" s="4" t="s">
        <v>29</v>
      </c>
      <c r="E18371" s="4">
        <v>2.65</v>
      </c>
      <c r="F18371" s="4" t="s">
        <v>53</v>
      </c>
      <c r="G18371" s="4" t="s">
        <v>195</v>
      </c>
    </row>
    <row r="18372" spans="1:7">
      <c r="A18372" s="4" t="s">
        <v>35566</v>
      </c>
      <c r="B18372" s="4" t="s">
        <v>35567</v>
      </c>
      <c r="C18372" s="4" t="s">
        <v>14014</v>
      </c>
      <c r="D18372" s="4" t="s">
        <v>29</v>
      </c>
      <c r="E18372" s="4">
        <v>2.56</v>
      </c>
      <c r="F18372" s="4" t="s">
        <v>110</v>
      </c>
      <c r="G18372" s="4" t="s">
        <v>156</v>
      </c>
    </row>
    <row r="18373" spans="1:7">
      <c r="A18373" s="4" t="s">
        <v>35568</v>
      </c>
      <c r="B18373" s="4" t="s">
        <v>35569</v>
      </c>
      <c r="C18373" s="4" t="s">
        <v>14014</v>
      </c>
      <c r="D18373" s="4" t="s">
        <v>29</v>
      </c>
      <c r="E18373" s="4">
        <v>2.5</v>
      </c>
      <c r="F18373" s="4" t="s">
        <v>36</v>
      </c>
      <c r="G18373" s="4" t="s">
        <v>1443</v>
      </c>
    </row>
    <row r="18374" spans="1:7">
      <c r="A18374" s="4" t="s">
        <v>35570</v>
      </c>
      <c r="B18374" s="4" t="s">
        <v>35571</v>
      </c>
      <c r="C18374" s="4" t="s">
        <v>14014</v>
      </c>
      <c r="D18374" s="4" t="s">
        <v>29</v>
      </c>
      <c r="E18374" s="4">
        <v>2.75</v>
      </c>
      <c r="F18374" s="4" t="s">
        <v>23</v>
      </c>
      <c r="G18374" s="4" t="s">
        <v>24</v>
      </c>
    </row>
    <row r="18375" spans="1:7">
      <c r="A18375" s="4" t="s">
        <v>35572</v>
      </c>
      <c r="B18375" s="4" t="s">
        <v>35573</v>
      </c>
      <c r="C18375" s="4" t="s">
        <v>14014</v>
      </c>
      <c r="D18375" s="4" t="s">
        <v>29</v>
      </c>
      <c r="E18375" s="4">
        <v>1.21</v>
      </c>
      <c r="F18375" s="4" t="s">
        <v>13</v>
      </c>
      <c r="G18375" s="4" t="s">
        <v>209</v>
      </c>
    </row>
    <row r="18376" spans="1:7">
      <c r="A18376" s="4" t="s">
        <v>35574</v>
      </c>
      <c r="B18376" s="4" t="s">
        <v>35575</v>
      </c>
      <c r="C18376" s="4" t="s">
        <v>14014</v>
      </c>
      <c r="D18376" s="4" t="s">
        <v>29</v>
      </c>
      <c r="E18376" s="4">
        <v>2.83</v>
      </c>
      <c r="F18376" s="4" t="s">
        <v>85</v>
      </c>
      <c r="G18376" s="4" t="s">
        <v>86</v>
      </c>
    </row>
    <row r="18377" spans="1:7">
      <c r="A18377" s="4" t="s">
        <v>35576</v>
      </c>
      <c r="B18377" s="4" t="s">
        <v>35577</v>
      </c>
      <c r="C18377" s="4" t="s">
        <v>14014</v>
      </c>
      <c r="D18377" s="4" t="s">
        <v>29</v>
      </c>
      <c r="E18377" s="4">
        <v>2.75</v>
      </c>
      <c r="F18377" s="4" t="s">
        <v>15</v>
      </c>
      <c r="G18377" s="4" t="s">
        <v>1890</v>
      </c>
    </row>
    <row r="18378" spans="1:7">
      <c r="A18378" s="4" t="s">
        <v>35578</v>
      </c>
      <c r="B18378" s="4" t="s">
        <v>35579</v>
      </c>
      <c r="C18378" s="4" t="s">
        <v>14014</v>
      </c>
      <c r="D18378" s="4" t="s">
        <v>29</v>
      </c>
      <c r="E18378" s="4">
        <v>2.7</v>
      </c>
      <c r="F18378" s="4" t="s">
        <v>75</v>
      </c>
      <c r="G18378" s="4" t="s">
        <v>391</v>
      </c>
    </row>
    <row r="18379" spans="1:7">
      <c r="A18379" s="4" t="s">
        <v>35580</v>
      </c>
      <c r="B18379" s="4" t="s">
        <v>35581</v>
      </c>
      <c r="C18379" s="4" t="s">
        <v>14014</v>
      </c>
      <c r="D18379" s="4" t="s">
        <v>29</v>
      </c>
      <c r="E18379" s="4">
        <v>2.29</v>
      </c>
      <c r="F18379" s="4" t="s">
        <v>85</v>
      </c>
      <c r="G18379" s="4" t="s">
        <v>86</v>
      </c>
    </row>
    <row r="18380" spans="1:7">
      <c r="A18380" s="4" t="s">
        <v>35582</v>
      </c>
      <c r="B18380" s="4" t="s">
        <v>35583</v>
      </c>
      <c r="C18380" s="4" t="s">
        <v>14014</v>
      </c>
      <c r="D18380" s="4" t="s">
        <v>29</v>
      </c>
      <c r="E18380" s="4">
        <v>2.6</v>
      </c>
      <c r="F18380" s="4" t="s">
        <v>25</v>
      </c>
      <c r="G18380" s="4" t="s">
        <v>124</v>
      </c>
    </row>
    <row r="18381" spans="1:7">
      <c r="A18381" s="4" t="s">
        <v>35584</v>
      </c>
      <c r="B18381" s="4" t="s">
        <v>35585</v>
      </c>
      <c r="C18381" s="4" t="s">
        <v>14014</v>
      </c>
      <c r="D18381" s="4" t="s">
        <v>29</v>
      </c>
      <c r="E18381" s="4">
        <v>2.38</v>
      </c>
      <c r="F18381" s="4" t="s">
        <v>23</v>
      </c>
      <c r="G18381" s="4" t="s">
        <v>192</v>
      </c>
    </row>
    <row r="18382" spans="1:7">
      <c r="A18382" s="4" t="s">
        <v>35586</v>
      </c>
      <c r="B18382" s="4" t="s">
        <v>35587</v>
      </c>
      <c r="C18382" s="4" t="s">
        <v>14014</v>
      </c>
      <c r="D18382" s="4" t="s">
        <v>29</v>
      </c>
      <c r="E18382" s="4">
        <v>2.64</v>
      </c>
      <c r="F18382" s="4" t="s">
        <v>85</v>
      </c>
      <c r="G18382" s="4" t="s">
        <v>86</v>
      </c>
    </row>
    <row r="18383" spans="1:7">
      <c r="A18383" s="4" t="s">
        <v>35588</v>
      </c>
      <c r="B18383" s="4" t="s">
        <v>35589</v>
      </c>
      <c r="C18383" s="4" t="s">
        <v>14014</v>
      </c>
      <c r="D18383" s="4" t="s">
        <v>29</v>
      </c>
      <c r="E18383" s="4">
        <v>2.65</v>
      </c>
      <c r="F18383" s="4" t="s">
        <v>53</v>
      </c>
      <c r="G18383" s="4" t="s">
        <v>821</v>
      </c>
    </row>
    <row r="18384" spans="1:7">
      <c r="A18384" s="4" t="s">
        <v>35590</v>
      </c>
      <c r="B18384" s="4" t="s">
        <v>35591</v>
      </c>
      <c r="C18384" s="4" t="s">
        <v>14014</v>
      </c>
      <c r="D18384" s="4" t="s">
        <v>29</v>
      </c>
      <c r="E18384" s="4">
        <v>2.39</v>
      </c>
      <c r="F18384" s="4" t="s">
        <v>44</v>
      </c>
      <c r="G18384" s="4" t="s">
        <v>1048</v>
      </c>
    </row>
    <row r="18385" spans="1:7">
      <c r="A18385" s="4" t="s">
        <v>35592</v>
      </c>
      <c r="B18385" s="4" t="s">
        <v>35593</v>
      </c>
      <c r="C18385" s="4" t="s">
        <v>14014</v>
      </c>
      <c r="D18385" s="4" t="s">
        <v>29</v>
      </c>
      <c r="E18385" s="4">
        <v>2.71</v>
      </c>
      <c r="F18385" s="4" t="s">
        <v>20</v>
      </c>
      <c r="G18385" s="4" t="s">
        <v>153</v>
      </c>
    </row>
    <row r="18386" spans="1:7">
      <c r="A18386" s="4" t="s">
        <v>35594</v>
      </c>
      <c r="B18386" s="4" t="s">
        <v>35595</v>
      </c>
      <c r="C18386" s="4" t="s">
        <v>14014</v>
      </c>
      <c r="D18386" s="4" t="s">
        <v>29</v>
      </c>
      <c r="E18386" s="4">
        <v>2.9</v>
      </c>
      <c r="F18386" s="4" t="s">
        <v>90</v>
      </c>
      <c r="G18386" s="4" t="s">
        <v>201</v>
      </c>
    </row>
    <row r="18387" spans="1:7">
      <c r="A18387" s="4" t="s">
        <v>35596</v>
      </c>
      <c r="B18387" s="4" t="s">
        <v>35597</v>
      </c>
      <c r="C18387" s="4" t="s">
        <v>14014</v>
      </c>
      <c r="D18387" s="4" t="s">
        <v>29</v>
      </c>
      <c r="E18387" s="4">
        <v>2.31</v>
      </c>
      <c r="F18387" s="4" t="s">
        <v>20</v>
      </c>
      <c r="G18387" s="4" t="s">
        <v>153</v>
      </c>
    </row>
    <row r="18388" spans="1:7">
      <c r="A18388" s="4" t="s">
        <v>35598</v>
      </c>
      <c r="B18388" s="4" t="s">
        <v>35599</v>
      </c>
      <c r="C18388" s="4" t="s">
        <v>14014</v>
      </c>
      <c r="D18388" s="4" t="s">
        <v>29</v>
      </c>
      <c r="E18388" s="4">
        <v>2.34</v>
      </c>
      <c r="F18388" s="4" t="s">
        <v>20</v>
      </c>
      <c r="G18388" s="4" t="s">
        <v>153</v>
      </c>
    </row>
    <row r="18389" spans="1:7">
      <c r="A18389" s="4" t="s">
        <v>35600</v>
      </c>
      <c r="B18389" s="4" t="s">
        <v>35601</v>
      </c>
      <c r="C18389" s="4" t="s">
        <v>14014</v>
      </c>
      <c r="D18389" s="4" t="s">
        <v>29</v>
      </c>
      <c r="E18389" s="4">
        <v>2.72</v>
      </c>
      <c r="F18389" s="4" t="s">
        <v>20</v>
      </c>
      <c r="G18389" s="4" t="s">
        <v>153</v>
      </c>
    </row>
    <row r="18390" spans="1:7">
      <c r="A18390" s="4" t="s">
        <v>35602</v>
      </c>
      <c r="B18390" s="4" t="s">
        <v>35603</v>
      </c>
      <c r="C18390" s="4" t="s">
        <v>28</v>
      </c>
      <c r="D18390" s="4" t="s">
        <v>29</v>
      </c>
      <c r="E18390" s="4">
        <v>0.5</v>
      </c>
      <c r="F18390" s="4" t="s">
        <v>56</v>
      </c>
      <c r="G18390" s="4" t="s">
        <v>572</v>
      </c>
    </row>
    <row r="18391" spans="1:7">
      <c r="A18391" s="4" t="s">
        <v>35604</v>
      </c>
      <c r="B18391" s="4" t="s">
        <v>35605</v>
      </c>
      <c r="C18391" s="4" t="s">
        <v>28</v>
      </c>
      <c r="D18391" s="4" t="s">
        <v>29</v>
      </c>
      <c r="E18391" s="4">
        <v>0.5</v>
      </c>
      <c r="F18391" s="4" t="s">
        <v>51</v>
      </c>
      <c r="G18391" s="4" t="s">
        <v>783</v>
      </c>
    </row>
    <row r="18392" spans="1:7">
      <c r="A18392" s="4" t="s">
        <v>35606</v>
      </c>
      <c r="B18392" s="4" t="s">
        <v>35607</v>
      </c>
      <c r="C18392" s="4" t="s">
        <v>28</v>
      </c>
      <c r="D18392" s="4" t="s">
        <v>29</v>
      </c>
      <c r="E18392" s="4">
        <v>0.5</v>
      </c>
      <c r="F18392" s="4" t="s">
        <v>51</v>
      </c>
      <c r="G18392" s="4" t="s">
        <v>93</v>
      </c>
    </row>
    <row r="18393" spans="1:7">
      <c r="A18393" s="4" t="s">
        <v>35608</v>
      </c>
      <c r="B18393" s="4" t="s">
        <v>35609</v>
      </c>
      <c r="C18393" s="4" t="s">
        <v>28</v>
      </c>
      <c r="D18393" s="4" t="s">
        <v>29</v>
      </c>
      <c r="E18393" s="4">
        <v>0.5</v>
      </c>
      <c r="F18393" s="4" t="s">
        <v>90</v>
      </c>
      <c r="G18393" s="4" t="s">
        <v>805</v>
      </c>
    </row>
    <row r="18394" spans="1:7">
      <c r="A18394" s="4" t="s">
        <v>35610</v>
      </c>
      <c r="B18394" s="4" t="s">
        <v>35611</v>
      </c>
      <c r="C18394" s="4" t="s">
        <v>182</v>
      </c>
      <c r="D18394" s="4" t="s">
        <v>29</v>
      </c>
      <c r="E18394" s="4">
        <v>1.1000000000000001</v>
      </c>
      <c r="F18394" s="4" t="s">
        <v>23</v>
      </c>
      <c r="G18394" s="4" t="s">
        <v>4691</v>
      </c>
    </row>
    <row r="18395" spans="1:7">
      <c r="A18395" s="4" t="s">
        <v>35612</v>
      </c>
      <c r="B18395" s="4" t="s">
        <v>35613</v>
      </c>
      <c r="C18395" s="4" t="s">
        <v>182</v>
      </c>
      <c r="D18395" s="4" t="s">
        <v>29</v>
      </c>
      <c r="E18395" s="4">
        <v>1.0900000000000001</v>
      </c>
      <c r="F18395" s="4" t="s">
        <v>23</v>
      </c>
      <c r="G18395" s="4" t="s">
        <v>121</v>
      </c>
    </row>
    <row r="18396" spans="1:7">
      <c r="A18396" s="4" t="s">
        <v>35614</v>
      </c>
      <c r="B18396" s="4" t="s">
        <v>35615</v>
      </c>
      <c r="C18396" s="4" t="s">
        <v>182</v>
      </c>
      <c r="D18396" s="4" t="s">
        <v>29</v>
      </c>
      <c r="E18396" s="4">
        <v>1.1299999999999999</v>
      </c>
      <c r="F18396" s="4" t="s">
        <v>85</v>
      </c>
      <c r="G18396" s="4" t="s">
        <v>86</v>
      </c>
    </row>
    <row r="18397" spans="1:7">
      <c r="A18397" s="4" t="s">
        <v>35616</v>
      </c>
      <c r="B18397" s="4" t="s">
        <v>35617</v>
      </c>
      <c r="C18397" s="4" t="s">
        <v>182</v>
      </c>
      <c r="D18397" s="4" t="s">
        <v>29</v>
      </c>
      <c r="E18397" s="4">
        <v>1.0900000000000001</v>
      </c>
      <c r="F18397" s="4" t="s">
        <v>85</v>
      </c>
      <c r="G18397" s="4" t="s">
        <v>86</v>
      </c>
    </row>
    <row r="18398" spans="1:7">
      <c r="A18398" s="4" t="s">
        <v>35618</v>
      </c>
      <c r="B18398" s="4" t="s">
        <v>35619</v>
      </c>
      <c r="C18398" s="4" t="s">
        <v>182</v>
      </c>
      <c r="D18398" s="4" t="s">
        <v>29</v>
      </c>
      <c r="E18398" s="4">
        <v>1.0900000000000001</v>
      </c>
      <c r="F18398" s="4" t="s">
        <v>103</v>
      </c>
      <c r="G18398" s="4" t="s">
        <v>5595</v>
      </c>
    </row>
    <row r="18399" spans="1:7">
      <c r="A18399" s="4" t="s">
        <v>35620</v>
      </c>
      <c r="B18399" s="4" t="s">
        <v>35621</v>
      </c>
      <c r="C18399" s="4" t="s">
        <v>182</v>
      </c>
      <c r="D18399" s="4" t="s">
        <v>29</v>
      </c>
      <c r="E18399" s="4">
        <v>2.09</v>
      </c>
      <c r="F18399" s="4" t="s">
        <v>53</v>
      </c>
      <c r="G18399" s="4" t="s">
        <v>869</v>
      </c>
    </row>
    <row r="18400" spans="1:7">
      <c r="A18400" s="4" t="s">
        <v>35622</v>
      </c>
      <c r="B18400" s="4" t="s">
        <v>35623</v>
      </c>
      <c r="C18400" s="4" t="s">
        <v>14014</v>
      </c>
      <c r="D18400" s="4" t="s">
        <v>29</v>
      </c>
      <c r="E18400" s="4">
        <v>2.2999999999999998</v>
      </c>
      <c r="F18400" s="4" t="s">
        <v>64</v>
      </c>
      <c r="G18400" s="4" t="s">
        <v>118</v>
      </c>
    </row>
    <row r="18401" spans="1:7">
      <c r="A18401" s="4" t="s">
        <v>35624</v>
      </c>
      <c r="B18401" s="4" t="s">
        <v>35625</v>
      </c>
      <c r="C18401" s="4" t="s">
        <v>14014</v>
      </c>
      <c r="D18401" s="4" t="s">
        <v>29</v>
      </c>
      <c r="E18401" s="4">
        <v>2.71</v>
      </c>
      <c r="F18401" s="4" t="s">
        <v>56</v>
      </c>
      <c r="G18401" s="4" t="s">
        <v>367</v>
      </c>
    </row>
    <row r="18402" spans="1:7">
      <c r="A18402" s="4" t="s">
        <v>35626</v>
      </c>
      <c r="B18402" s="4" t="s">
        <v>35627</v>
      </c>
      <c r="C18402" s="4" t="s">
        <v>14014</v>
      </c>
      <c r="D18402" s="4" t="s">
        <v>29</v>
      </c>
      <c r="E18402" s="4">
        <v>2.5</v>
      </c>
      <c r="F18402" s="4" t="s">
        <v>15</v>
      </c>
      <c r="G18402" s="4" t="s">
        <v>294</v>
      </c>
    </row>
    <row r="18403" spans="1:7">
      <c r="A18403" s="4" t="s">
        <v>35628</v>
      </c>
      <c r="B18403" s="4" t="s">
        <v>35629</v>
      </c>
      <c r="C18403" s="4" t="s">
        <v>14014</v>
      </c>
      <c r="D18403" s="4" t="s">
        <v>29</v>
      </c>
      <c r="E18403" s="4">
        <v>2.36</v>
      </c>
      <c r="F18403" s="4" t="s">
        <v>56</v>
      </c>
      <c r="G18403" s="4" t="s">
        <v>265</v>
      </c>
    </row>
    <row r="18404" spans="1:7">
      <c r="A18404" s="4" t="s">
        <v>35630</v>
      </c>
      <c r="B18404" s="4" t="s">
        <v>35631</v>
      </c>
      <c r="C18404" s="4" t="s">
        <v>14014</v>
      </c>
      <c r="D18404" s="4" t="s">
        <v>29</v>
      </c>
      <c r="E18404" s="4">
        <v>2.77</v>
      </c>
      <c r="F18404" s="4" t="s">
        <v>13</v>
      </c>
      <c r="G18404" s="4" t="s">
        <v>209</v>
      </c>
    </row>
    <row r="18405" spans="1:7">
      <c r="A18405" s="4" t="s">
        <v>35632</v>
      </c>
      <c r="B18405" s="4" t="s">
        <v>35633</v>
      </c>
      <c r="C18405" s="4" t="s">
        <v>14014</v>
      </c>
      <c r="D18405" s="4" t="s">
        <v>29</v>
      </c>
      <c r="E18405" s="4">
        <v>2.68</v>
      </c>
      <c r="F18405" s="4" t="s">
        <v>85</v>
      </c>
      <c r="G18405" s="4" t="s">
        <v>86</v>
      </c>
    </row>
    <row r="18406" spans="1:7">
      <c r="A18406" s="4" t="s">
        <v>35634</v>
      </c>
      <c r="B18406" s="4" t="s">
        <v>35635</v>
      </c>
      <c r="C18406" s="4" t="s">
        <v>14014</v>
      </c>
      <c r="D18406" s="4" t="s">
        <v>29</v>
      </c>
      <c r="E18406" s="4">
        <v>2.85</v>
      </c>
      <c r="F18406" s="4" t="s">
        <v>15</v>
      </c>
      <c r="G18406" s="4" t="s">
        <v>294</v>
      </c>
    </row>
    <row r="18407" spans="1:7">
      <c r="A18407" s="4" t="s">
        <v>35636</v>
      </c>
      <c r="B18407" s="4" t="s">
        <v>35637</v>
      </c>
      <c r="C18407" s="4" t="s">
        <v>14014</v>
      </c>
      <c r="D18407" s="4" t="s">
        <v>29</v>
      </c>
      <c r="E18407" s="4">
        <v>2.78</v>
      </c>
      <c r="F18407" s="4" t="s">
        <v>13</v>
      </c>
      <c r="G18407" s="4" t="s">
        <v>209</v>
      </c>
    </row>
    <row r="18408" spans="1:7">
      <c r="A18408" s="4" t="s">
        <v>35638</v>
      </c>
      <c r="B18408" s="4" t="s">
        <v>35639</v>
      </c>
      <c r="C18408" s="4" t="s">
        <v>14014</v>
      </c>
      <c r="D18408" s="4" t="s">
        <v>29</v>
      </c>
      <c r="E18408" s="4">
        <v>2.69</v>
      </c>
      <c r="F18408" s="4" t="s">
        <v>64</v>
      </c>
      <c r="G18408" s="4" t="s">
        <v>118</v>
      </c>
    </row>
    <row r="18409" spans="1:7">
      <c r="A18409" s="4" t="s">
        <v>35640</v>
      </c>
      <c r="B18409" s="4" t="s">
        <v>35641</v>
      </c>
      <c r="C18409" s="4" t="s">
        <v>14014</v>
      </c>
      <c r="D18409" s="4" t="s">
        <v>29</v>
      </c>
      <c r="E18409" s="4">
        <v>2.34</v>
      </c>
      <c r="F18409" s="4" t="s">
        <v>23</v>
      </c>
      <c r="G18409" s="4" t="s">
        <v>192</v>
      </c>
    </row>
    <row r="18410" spans="1:7">
      <c r="A18410" s="4" t="s">
        <v>35642</v>
      </c>
      <c r="B18410" s="4" t="s">
        <v>35643</v>
      </c>
      <c r="C18410" s="4" t="s">
        <v>14014</v>
      </c>
      <c r="D18410" s="4" t="s">
        <v>29</v>
      </c>
      <c r="E18410" s="4">
        <v>2.38</v>
      </c>
      <c r="F18410" s="4" t="s">
        <v>90</v>
      </c>
      <c r="G18410" s="4" t="s">
        <v>805</v>
      </c>
    </row>
    <row r="18411" spans="1:7">
      <c r="A18411" s="4" t="s">
        <v>35644</v>
      </c>
      <c r="B18411" s="4" t="s">
        <v>35645</v>
      </c>
      <c r="C18411" s="4" t="s">
        <v>14014</v>
      </c>
      <c r="D18411" s="4" t="s">
        <v>29</v>
      </c>
      <c r="E18411" s="4">
        <v>2.33</v>
      </c>
      <c r="F18411" s="4" t="s">
        <v>85</v>
      </c>
      <c r="G18411" s="4" t="s">
        <v>86</v>
      </c>
    </row>
    <row r="18412" spans="1:7">
      <c r="A18412" s="4" t="s">
        <v>35646</v>
      </c>
      <c r="B18412" s="4" t="s">
        <v>35647</v>
      </c>
      <c r="C18412" s="4" t="s">
        <v>14014</v>
      </c>
      <c r="D18412" s="4" t="s">
        <v>29</v>
      </c>
      <c r="E18412" s="4">
        <v>2.29</v>
      </c>
      <c r="F18412" s="4" t="s">
        <v>85</v>
      </c>
      <c r="G18412" s="4" t="s">
        <v>86</v>
      </c>
    </row>
    <row r="18413" spans="1:7">
      <c r="A18413" s="4" t="s">
        <v>35648</v>
      </c>
      <c r="B18413" s="4" t="s">
        <v>35649</v>
      </c>
      <c r="C18413" s="4" t="s">
        <v>14014</v>
      </c>
      <c r="D18413" s="4" t="s">
        <v>29</v>
      </c>
      <c r="E18413" s="4">
        <v>1.27</v>
      </c>
      <c r="F18413" s="4" t="s">
        <v>110</v>
      </c>
      <c r="G18413" s="4" t="s">
        <v>156</v>
      </c>
    </row>
    <row r="18414" spans="1:7">
      <c r="A18414" s="4" t="s">
        <v>35650</v>
      </c>
      <c r="B18414" s="4" t="s">
        <v>35651</v>
      </c>
      <c r="C18414" s="4" t="s">
        <v>14014</v>
      </c>
      <c r="D18414" s="4" t="s">
        <v>29</v>
      </c>
      <c r="E18414" s="4">
        <v>1.35</v>
      </c>
      <c r="F18414" s="4" t="s">
        <v>23</v>
      </c>
      <c r="G18414" s="4" t="s">
        <v>1394</v>
      </c>
    </row>
    <row r="18415" spans="1:7">
      <c r="A18415" s="4" t="s">
        <v>35652</v>
      </c>
      <c r="B18415" s="4" t="s">
        <v>35653</v>
      </c>
      <c r="C18415" s="4" t="s">
        <v>14014</v>
      </c>
      <c r="D18415" s="4" t="s">
        <v>29</v>
      </c>
      <c r="E18415" s="4">
        <v>2.4900000000000002</v>
      </c>
      <c r="F18415" s="4" t="s">
        <v>23</v>
      </c>
      <c r="G18415" s="4" t="s">
        <v>674</v>
      </c>
    </row>
    <row r="18416" spans="1:7">
      <c r="A18416" s="4" t="s">
        <v>35654</v>
      </c>
      <c r="B18416" s="4" t="s">
        <v>35655</v>
      </c>
      <c r="C18416" s="4" t="s">
        <v>14014</v>
      </c>
      <c r="D18416" s="4" t="s">
        <v>29</v>
      </c>
      <c r="E18416" s="4">
        <v>2.84</v>
      </c>
      <c r="F18416" s="4" t="s">
        <v>23</v>
      </c>
      <c r="G18416" s="4" t="s">
        <v>24</v>
      </c>
    </row>
    <row r="18417" spans="1:7">
      <c r="A18417" s="4" t="s">
        <v>35445</v>
      </c>
      <c r="B18417" s="4" t="s">
        <v>35656</v>
      </c>
      <c r="C18417" s="4" t="s">
        <v>14014</v>
      </c>
      <c r="D18417" s="4" t="s">
        <v>29</v>
      </c>
      <c r="E18417" s="4">
        <v>2.5</v>
      </c>
      <c r="F18417" s="4" t="s">
        <v>60</v>
      </c>
      <c r="G18417" s="4" t="s">
        <v>102</v>
      </c>
    </row>
    <row r="18418" spans="1:7">
      <c r="A18418" s="4" t="s">
        <v>35657</v>
      </c>
      <c r="B18418" s="4" t="s">
        <v>35658</v>
      </c>
      <c r="C18418" s="4" t="s">
        <v>14014</v>
      </c>
      <c r="D18418" s="4" t="s">
        <v>29</v>
      </c>
      <c r="E18418" s="4">
        <v>2.8</v>
      </c>
      <c r="F18418" s="4" t="s">
        <v>15</v>
      </c>
      <c r="G18418" s="4" t="s">
        <v>179</v>
      </c>
    </row>
    <row r="18419" spans="1:7">
      <c r="A18419" s="4" t="s">
        <v>35659</v>
      </c>
      <c r="B18419" s="4" t="s">
        <v>35660</v>
      </c>
      <c r="C18419" s="4" t="s">
        <v>14014</v>
      </c>
      <c r="D18419" s="4" t="s">
        <v>29</v>
      </c>
      <c r="E18419" s="4">
        <v>2.36</v>
      </c>
      <c r="F18419" s="4" t="s">
        <v>20</v>
      </c>
      <c r="G18419" s="4" t="s">
        <v>153</v>
      </c>
    </row>
    <row r="18420" spans="1:7">
      <c r="A18420" s="4" t="s">
        <v>35657</v>
      </c>
      <c r="B18420" s="4" t="s">
        <v>35661</v>
      </c>
      <c r="C18420" s="4" t="s">
        <v>14014</v>
      </c>
      <c r="D18420" s="4" t="s">
        <v>29</v>
      </c>
      <c r="E18420" s="4">
        <v>2.71</v>
      </c>
      <c r="F18420" s="4" t="s">
        <v>85</v>
      </c>
      <c r="G18420" s="4" t="s">
        <v>86</v>
      </c>
    </row>
    <row r="18421" spans="1:7">
      <c r="A18421" s="4" t="s">
        <v>35662</v>
      </c>
      <c r="B18421" s="4" t="s">
        <v>35663</v>
      </c>
      <c r="C18421" s="4" t="s">
        <v>14014</v>
      </c>
      <c r="D18421" s="4" t="s">
        <v>29</v>
      </c>
      <c r="E18421" s="4">
        <v>2.5099999999999998</v>
      </c>
      <c r="F18421" s="4" t="s">
        <v>15</v>
      </c>
      <c r="G18421" s="4" t="s">
        <v>179</v>
      </c>
    </row>
    <row r="18422" spans="1:7">
      <c r="A18422" s="4" t="s">
        <v>35664</v>
      </c>
      <c r="B18422" s="4" t="s">
        <v>35665</v>
      </c>
      <c r="C18422" s="4" t="s">
        <v>14014</v>
      </c>
      <c r="D18422" s="4" t="s">
        <v>29</v>
      </c>
      <c r="E18422" s="4">
        <v>2.5</v>
      </c>
      <c r="F18422" s="4" t="s">
        <v>56</v>
      </c>
      <c r="G18422" s="4" t="s">
        <v>265</v>
      </c>
    </row>
    <row r="18423" spans="1:7">
      <c r="A18423" s="4" t="s">
        <v>35666</v>
      </c>
      <c r="B18423" s="4" t="s">
        <v>35667</v>
      </c>
      <c r="C18423" s="4" t="s">
        <v>14014</v>
      </c>
      <c r="D18423" s="4" t="s">
        <v>29</v>
      </c>
      <c r="E18423" s="4">
        <v>2.6</v>
      </c>
      <c r="F18423" s="4" t="s">
        <v>96</v>
      </c>
      <c r="G18423" s="4" t="s">
        <v>4459</v>
      </c>
    </row>
    <row r="18424" spans="1:7">
      <c r="A18424" s="4" t="s">
        <v>35668</v>
      </c>
      <c r="B18424" s="4" t="s">
        <v>35669</v>
      </c>
      <c r="C18424" s="4" t="s">
        <v>14014</v>
      </c>
      <c r="D18424" s="4" t="s">
        <v>29</v>
      </c>
      <c r="E18424" s="4">
        <v>2.4700000000000002</v>
      </c>
      <c r="F18424" s="4" t="s">
        <v>60</v>
      </c>
      <c r="G18424" s="4" t="s">
        <v>102</v>
      </c>
    </row>
    <row r="18425" spans="1:7">
      <c r="A18425" s="4" t="s">
        <v>35670</v>
      </c>
      <c r="B18425" s="4" t="s">
        <v>35671</v>
      </c>
      <c r="C18425" s="4" t="s">
        <v>14014</v>
      </c>
      <c r="D18425" s="4" t="s">
        <v>29</v>
      </c>
      <c r="E18425" s="4">
        <v>1.34</v>
      </c>
      <c r="F18425" s="4" t="s">
        <v>25</v>
      </c>
      <c r="G18425" s="4" t="s">
        <v>223</v>
      </c>
    </row>
    <row r="18426" spans="1:7">
      <c r="A18426" s="4" t="s">
        <v>35672</v>
      </c>
      <c r="B18426" s="4" t="s">
        <v>35673</v>
      </c>
      <c r="C18426" s="4" t="s">
        <v>14014</v>
      </c>
      <c r="D18426" s="4" t="s">
        <v>29</v>
      </c>
      <c r="E18426" s="4">
        <v>2.41</v>
      </c>
      <c r="F18426" s="4" t="s">
        <v>20</v>
      </c>
      <c r="G18426" s="4" t="s">
        <v>153</v>
      </c>
    </row>
    <row r="18427" spans="1:7">
      <c r="A18427" s="4" t="s">
        <v>35674</v>
      </c>
      <c r="B18427" s="4" t="s">
        <v>35675</v>
      </c>
      <c r="C18427" s="4" t="s">
        <v>14014</v>
      </c>
      <c r="D18427" s="4" t="s">
        <v>29</v>
      </c>
      <c r="E18427" s="4">
        <v>2.81</v>
      </c>
      <c r="F18427" s="4" t="s">
        <v>56</v>
      </c>
      <c r="G18427" s="4" t="s">
        <v>140</v>
      </c>
    </row>
    <row r="18428" spans="1:7">
      <c r="A18428" s="4" t="s">
        <v>35676</v>
      </c>
      <c r="B18428" s="4" t="s">
        <v>35677</v>
      </c>
      <c r="C18428" s="4"/>
      <c r="D18428" s="4" t="s">
        <v>18</v>
      </c>
      <c r="E18428" s="4">
        <v>1.2</v>
      </c>
      <c r="F18428" s="4" t="s">
        <v>23</v>
      </c>
      <c r="G18428" s="4" t="s">
        <v>674</v>
      </c>
    </row>
    <row r="18429" spans="1:7">
      <c r="A18429" s="4" t="s">
        <v>35678</v>
      </c>
      <c r="B18429" s="4" t="s">
        <v>35679</v>
      </c>
      <c r="C18429" s="4" t="s">
        <v>14014</v>
      </c>
      <c r="D18429" s="4" t="s">
        <v>29</v>
      </c>
      <c r="E18429" s="4">
        <v>2.4</v>
      </c>
      <c r="F18429" s="4" t="s">
        <v>15</v>
      </c>
      <c r="G18429" s="4" t="s">
        <v>43</v>
      </c>
    </row>
    <row r="18430" spans="1:7">
      <c r="A18430" s="4" t="s">
        <v>35680</v>
      </c>
      <c r="B18430" s="4" t="s">
        <v>35681</v>
      </c>
      <c r="C18430" s="4" t="s">
        <v>14014</v>
      </c>
      <c r="D18430" s="4" t="s">
        <v>29</v>
      </c>
      <c r="E18430" s="4">
        <v>2.84</v>
      </c>
      <c r="F18430" s="4" t="s">
        <v>13</v>
      </c>
      <c r="G18430" s="4" t="s">
        <v>209</v>
      </c>
    </row>
    <row r="18431" spans="1:7">
      <c r="A18431" s="4" t="s">
        <v>35682</v>
      </c>
      <c r="B18431" s="4" t="s">
        <v>35683</v>
      </c>
      <c r="C18431" s="4" t="s">
        <v>14014</v>
      </c>
      <c r="D18431" s="4" t="s">
        <v>29</v>
      </c>
      <c r="E18431" s="4">
        <v>2.72</v>
      </c>
      <c r="F18431" s="4" t="s">
        <v>23</v>
      </c>
      <c r="G18431" s="4" t="s">
        <v>674</v>
      </c>
    </row>
    <row r="18432" spans="1:7">
      <c r="A18432" s="4" t="s">
        <v>35592</v>
      </c>
      <c r="B18432" s="4" t="s">
        <v>35684</v>
      </c>
      <c r="C18432" s="4" t="s">
        <v>14014</v>
      </c>
      <c r="D18432" s="4" t="s">
        <v>29</v>
      </c>
      <c r="E18432" s="4">
        <v>2.46</v>
      </c>
      <c r="F18432" s="4" t="s">
        <v>75</v>
      </c>
      <c r="G18432" s="4" t="s">
        <v>564</v>
      </c>
    </row>
    <row r="18433" spans="1:7">
      <c r="A18433" s="4" t="s">
        <v>35685</v>
      </c>
      <c r="B18433" s="4" t="s">
        <v>35686</v>
      </c>
      <c r="C18433" s="4" t="s">
        <v>14014</v>
      </c>
      <c r="D18433" s="4" t="s">
        <v>29</v>
      </c>
      <c r="E18433" s="4">
        <v>2.81</v>
      </c>
      <c r="F18433" s="4" t="s">
        <v>53</v>
      </c>
      <c r="G18433" s="4" t="s">
        <v>372</v>
      </c>
    </row>
    <row r="18434" spans="1:7">
      <c r="A18434" s="4" t="s">
        <v>35687</v>
      </c>
      <c r="B18434" s="4" t="s">
        <v>35688</v>
      </c>
      <c r="C18434" s="4" t="s">
        <v>28</v>
      </c>
      <c r="D18434" s="4" t="s">
        <v>29</v>
      </c>
      <c r="E18434" s="4">
        <v>0.5</v>
      </c>
      <c r="F18434" s="4" t="s">
        <v>87</v>
      </c>
      <c r="G18434" s="4" t="s">
        <v>863</v>
      </c>
    </row>
    <row r="18435" spans="1:7">
      <c r="A18435" s="4" t="s">
        <v>35689</v>
      </c>
      <c r="B18435" s="4" t="s">
        <v>35690</v>
      </c>
      <c r="C18435" s="4" t="s">
        <v>16190</v>
      </c>
      <c r="D18435" s="4" t="s">
        <v>29</v>
      </c>
      <c r="E18435" s="4">
        <v>0.5</v>
      </c>
      <c r="F18435" s="4" t="s">
        <v>48</v>
      </c>
      <c r="G18435" s="4" t="s">
        <v>351</v>
      </c>
    </row>
    <row r="18436" spans="1:7">
      <c r="A18436" s="4" t="s">
        <v>35691</v>
      </c>
      <c r="B18436" s="4" t="s">
        <v>35692</v>
      </c>
      <c r="C18436" s="4" t="s">
        <v>16190</v>
      </c>
      <c r="D18436" s="4" t="s">
        <v>29</v>
      </c>
      <c r="E18436" s="4">
        <v>0.5</v>
      </c>
      <c r="F18436" s="4" t="s">
        <v>53</v>
      </c>
      <c r="G18436" s="4" t="s">
        <v>959</v>
      </c>
    </row>
    <row r="18437" spans="1:7">
      <c r="A18437" s="4" t="s">
        <v>35693</v>
      </c>
      <c r="B18437" s="4" t="s">
        <v>35694</v>
      </c>
      <c r="C18437" s="4" t="s">
        <v>182</v>
      </c>
      <c r="D18437" s="4" t="s">
        <v>29</v>
      </c>
      <c r="E18437" s="4">
        <v>1.03</v>
      </c>
      <c r="F18437" s="4" t="s">
        <v>96</v>
      </c>
      <c r="G18437" s="4" t="s">
        <v>4459</v>
      </c>
    </row>
    <row r="18438" spans="1:7">
      <c r="A18438" s="4" t="s">
        <v>35695</v>
      </c>
      <c r="B18438" s="4" t="s">
        <v>35696</v>
      </c>
      <c r="C18438" s="4" t="s">
        <v>182</v>
      </c>
      <c r="D18438" s="4" t="s">
        <v>29</v>
      </c>
      <c r="E18438" s="4">
        <v>0.98</v>
      </c>
      <c r="F18438" s="4" t="s">
        <v>23</v>
      </c>
      <c r="G18438" s="4" t="s">
        <v>1196</v>
      </c>
    </row>
    <row r="18439" spans="1:7">
      <c r="A18439" s="4" t="s">
        <v>35697</v>
      </c>
      <c r="B18439" s="4" t="s">
        <v>35698</v>
      </c>
      <c r="C18439" s="4" t="s">
        <v>182</v>
      </c>
      <c r="D18439" s="4" t="s">
        <v>29</v>
      </c>
      <c r="E18439" s="4">
        <v>1.1399999999999999</v>
      </c>
      <c r="F18439" s="4" t="s">
        <v>87</v>
      </c>
      <c r="G18439" s="4" t="s">
        <v>592</v>
      </c>
    </row>
    <row r="18440" spans="1:7">
      <c r="A18440" s="4" t="s">
        <v>35699</v>
      </c>
      <c r="B18440" s="4" t="s">
        <v>35700</v>
      </c>
      <c r="C18440" s="4" t="s">
        <v>14014</v>
      </c>
      <c r="D18440" s="4" t="s">
        <v>29</v>
      </c>
      <c r="E18440" s="4">
        <v>2.67</v>
      </c>
      <c r="F18440" s="4" t="s">
        <v>13</v>
      </c>
      <c r="G18440" s="4" t="s">
        <v>209</v>
      </c>
    </row>
    <row r="18441" spans="1:7">
      <c r="A18441" s="4" t="s">
        <v>35701</v>
      </c>
      <c r="B18441" s="4" t="s">
        <v>35702</v>
      </c>
      <c r="C18441" s="4" t="s">
        <v>14014</v>
      </c>
      <c r="D18441" s="4" t="s">
        <v>29</v>
      </c>
      <c r="E18441" s="4">
        <v>2.8</v>
      </c>
      <c r="F18441" s="4" t="s">
        <v>48</v>
      </c>
      <c r="G18441" s="4" t="s">
        <v>291</v>
      </c>
    </row>
    <row r="18442" spans="1:7">
      <c r="A18442" s="4" t="s">
        <v>35229</v>
      </c>
      <c r="B18442" s="4" t="s">
        <v>35703</v>
      </c>
      <c r="C18442" s="4" t="s">
        <v>14014</v>
      </c>
      <c r="D18442" s="4" t="s">
        <v>29</v>
      </c>
      <c r="E18442" s="4">
        <v>2.76</v>
      </c>
      <c r="F18442" s="4" t="s">
        <v>23</v>
      </c>
      <c r="G18442" s="4" t="s">
        <v>192</v>
      </c>
    </row>
    <row r="18443" spans="1:7">
      <c r="A18443" s="4" t="s">
        <v>35704</v>
      </c>
      <c r="B18443" s="4" t="s">
        <v>35705</v>
      </c>
      <c r="C18443" s="4" t="s">
        <v>14014</v>
      </c>
      <c r="D18443" s="4" t="s">
        <v>29</v>
      </c>
      <c r="E18443" s="4">
        <v>2.6</v>
      </c>
      <c r="F18443" s="4" t="s">
        <v>13</v>
      </c>
      <c r="G18443" s="4" t="s">
        <v>1612</v>
      </c>
    </row>
    <row r="18444" spans="1:7">
      <c r="A18444" s="4" t="s">
        <v>35706</v>
      </c>
      <c r="B18444" s="4" t="s">
        <v>35707</v>
      </c>
      <c r="C18444" s="4" t="s">
        <v>14014</v>
      </c>
      <c r="D18444" s="4" t="s">
        <v>29</v>
      </c>
      <c r="E18444" s="4">
        <v>2.36</v>
      </c>
      <c r="F18444" s="4" t="s">
        <v>75</v>
      </c>
      <c r="G18444" s="4" t="s">
        <v>564</v>
      </c>
    </row>
    <row r="18445" spans="1:7">
      <c r="A18445" s="4" t="s">
        <v>35708</v>
      </c>
      <c r="B18445" s="4" t="s">
        <v>35709</v>
      </c>
      <c r="C18445" s="4" t="s">
        <v>14014</v>
      </c>
      <c r="D18445" s="4" t="s">
        <v>29</v>
      </c>
      <c r="E18445" s="4">
        <v>2.6</v>
      </c>
      <c r="F18445" s="4" t="s">
        <v>56</v>
      </c>
      <c r="G18445" s="4" t="s">
        <v>437</v>
      </c>
    </row>
    <row r="18446" spans="1:7">
      <c r="A18446" s="4" t="s">
        <v>35710</v>
      </c>
      <c r="B18446" s="4" t="s">
        <v>35711</v>
      </c>
      <c r="C18446" s="4" t="s">
        <v>14014</v>
      </c>
      <c r="D18446" s="4" t="s">
        <v>29</v>
      </c>
      <c r="E18446" s="4">
        <v>2.5299999999999998</v>
      </c>
      <c r="F18446" s="4" t="s">
        <v>56</v>
      </c>
      <c r="G18446" s="4" t="s">
        <v>57</v>
      </c>
    </row>
    <row r="18447" spans="1:7">
      <c r="A18447" s="4" t="s">
        <v>35712</v>
      </c>
      <c r="B18447" s="4" t="s">
        <v>35713</v>
      </c>
      <c r="C18447" s="4" t="s">
        <v>14014</v>
      </c>
      <c r="D18447" s="4" t="s">
        <v>29</v>
      </c>
      <c r="E18447" s="4">
        <v>2.35</v>
      </c>
      <c r="F18447" s="4" t="s">
        <v>30</v>
      </c>
      <c r="G18447" s="4" t="s">
        <v>31</v>
      </c>
    </row>
    <row r="18448" spans="1:7">
      <c r="A18448" s="4" t="s">
        <v>35714</v>
      </c>
      <c r="B18448" s="4" t="s">
        <v>35715</v>
      </c>
      <c r="C18448" s="4" t="s">
        <v>14014</v>
      </c>
      <c r="D18448" s="4" t="s">
        <v>29</v>
      </c>
      <c r="E18448" s="4">
        <v>2.59</v>
      </c>
      <c r="F18448" s="4" t="s">
        <v>85</v>
      </c>
      <c r="G18448" s="4" t="s">
        <v>86</v>
      </c>
    </row>
    <row r="18449" spans="1:7">
      <c r="A18449" s="4" t="s">
        <v>35716</v>
      </c>
      <c r="B18449" s="4" t="s">
        <v>35717</v>
      </c>
      <c r="C18449" s="4" t="s">
        <v>14014</v>
      </c>
      <c r="D18449" s="4" t="s">
        <v>29</v>
      </c>
      <c r="E18449" s="4">
        <v>2.4900000000000002</v>
      </c>
      <c r="F18449" s="4" t="s">
        <v>23</v>
      </c>
      <c r="G18449" s="4" t="s">
        <v>1476</v>
      </c>
    </row>
    <row r="18450" spans="1:7">
      <c r="A18450" s="4" t="s">
        <v>35718</v>
      </c>
      <c r="B18450" s="4" t="s">
        <v>35719</v>
      </c>
      <c r="C18450" s="4" t="s">
        <v>14014</v>
      </c>
      <c r="D18450" s="4" t="s">
        <v>29</v>
      </c>
      <c r="E18450" s="4">
        <v>2.7</v>
      </c>
      <c r="F18450" s="4" t="s">
        <v>25</v>
      </c>
      <c r="G18450" s="4" t="s">
        <v>749</v>
      </c>
    </row>
    <row r="18451" spans="1:7">
      <c r="A18451" s="4" t="s">
        <v>35720</v>
      </c>
      <c r="B18451" s="4" t="s">
        <v>35721</v>
      </c>
      <c r="C18451" s="4" t="s">
        <v>14014</v>
      </c>
      <c r="D18451" s="4" t="s">
        <v>29</v>
      </c>
      <c r="E18451" s="4">
        <v>2.73</v>
      </c>
      <c r="F18451" s="4" t="s">
        <v>40</v>
      </c>
      <c r="G18451" s="4" t="s">
        <v>336</v>
      </c>
    </row>
    <row r="18452" spans="1:7">
      <c r="A18452" s="4" t="s">
        <v>35428</v>
      </c>
      <c r="B18452" s="4" t="s">
        <v>35722</v>
      </c>
      <c r="C18452" s="4" t="s">
        <v>14014</v>
      </c>
      <c r="D18452" s="4" t="s">
        <v>29</v>
      </c>
      <c r="E18452" s="4">
        <v>2.7</v>
      </c>
      <c r="F18452" s="4" t="s">
        <v>20</v>
      </c>
      <c r="G18452" s="4" t="s">
        <v>153</v>
      </c>
    </row>
    <row r="18453" spans="1:7">
      <c r="A18453" s="4" t="s">
        <v>35723</v>
      </c>
      <c r="B18453" s="4" t="s">
        <v>35724</v>
      </c>
      <c r="C18453" s="4" t="s">
        <v>14014</v>
      </c>
      <c r="D18453" s="4" t="s">
        <v>29</v>
      </c>
      <c r="E18453" s="4">
        <v>1.33</v>
      </c>
      <c r="F18453" s="4" t="s">
        <v>85</v>
      </c>
      <c r="G18453" s="4" t="s">
        <v>86</v>
      </c>
    </row>
    <row r="18454" spans="1:7">
      <c r="A18454" s="4" t="s">
        <v>35725</v>
      </c>
      <c r="B18454" s="4" t="s">
        <v>35726</v>
      </c>
      <c r="C18454" s="4" t="s">
        <v>14014</v>
      </c>
      <c r="D18454" s="4" t="s">
        <v>29</v>
      </c>
      <c r="E18454" s="4">
        <v>1.34</v>
      </c>
      <c r="F18454" s="4" t="s">
        <v>23</v>
      </c>
      <c r="G18454" s="4" t="s">
        <v>24</v>
      </c>
    </row>
    <row r="18455" spans="1:7">
      <c r="A18455" s="4" t="s">
        <v>35727</v>
      </c>
      <c r="B18455" s="4" t="s">
        <v>35728</v>
      </c>
      <c r="C18455" s="4" t="s">
        <v>14014</v>
      </c>
      <c r="D18455" s="4" t="s">
        <v>29</v>
      </c>
      <c r="E18455" s="4">
        <v>1.31</v>
      </c>
      <c r="F18455" s="4" t="s">
        <v>53</v>
      </c>
      <c r="G18455" s="4" t="s">
        <v>195</v>
      </c>
    </row>
    <row r="18456" spans="1:7">
      <c r="A18456" s="4" t="s">
        <v>35729</v>
      </c>
      <c r="B18456" s="4" t="s">
        <v>35730</v>
      </c>
      <c r="C18456" s="4" t="s">
        <v>14014</v>
      </c>
      <c r="D18456" s="4" t="s">
        <v>29</v>
      </c>
      <c r="E18456" s="4">
        <v>1.32</v>
      </c>
      <c r="F18456" s="4" t="s">
        <v>25</v>
      </c>
      <c r="G18456" s="4" t="s">
        <v>362</v>
      </c>
    </row>
    <row r="18457" spans="1:7">
      <c r="A18457" s="4" t="s">
        <v>35731</v>
      </c>
      <c r="B18457" s="4" t="s">
        <v>35732</v>
      </c>
      <c r="C18457" s="4" t="s">
        <v>14014</v>
      </c>
      <c r="D18457" s="4" t="s">
        <v>29</v>
      </c>
      <c r="E18457" s="4">
        <v>2.2799999999999998</v>
      </c>
      <c r="F18457" s="4" t="s">
        <v>20</v>
      </c>
      <c r="G18457" s="4" t="s">
        <v>153</v>
      </c>
    </row>
    <row r="18458" spans="1:7">
      <c r="A18458" s="4" t="s">
        <v>35733</v>
      </c>
      <c r="B18458" s="4" t="s">
        <v>35734</v>
      </c>
      <c r="C18458" s="4" t="s">
        <v>14014</v>
      </c>
      <c r="D18458" s="4" t="s">
        <v>29</v>
      </c>
      <c r="E18458" s="4">
        <v>2.83</v>
      </c>
      <c r="F18458" s="4" t="s">
        <v>75</v>
      </c>
      <c r="G18458" s="4" t="s">
        <v>564</v>
      </c>
    </row>
    <row r="18459" spans="1:7">
      <c r="A18459" s="4" t="s">
        <v>35648</v>
      </c>
      <c r="B18459" s="4" t="s">
        <v>35735</v>
      </c>
      <c r="C18459" s="4" t="s">
        <v>14014</v>
      </c>
      <c r="D18459" s="4" t="s">
        <v>29</v>
      </c>
      <c r="E18459" s="4">
        <v>2.82</v>
      </c>
      <c r="F18459" s="4" t="s">
        <v>85</v>
      </c>
      <c r="G18459" s="4" t="s">
        <v>86</v>
      </c>
    </row>
    <row r="18460" spans="1:7">
      <c r="A18460" s="4" t="s">
        <v>35736</v>
      </c>
      <c r="B18460" s="4" t="s">
        <v>35737</v>
      </c>
      <c r="C18460" s="4" t="s">
        <v>14014</v>
      </c>
      <c r="D18460" s="4" t="s">
        <v>29</v>
      </c>
      <c r="E18460" s="4">
        <v>2.75</v>
      </c>
      <c r="F18460" s="4" t="s">
        <v>20</v>
      </c>
      <c r="G18460" s="4" t="s">
        <v>153</v>
      </c>
    </row>
    <row r="18461" spans="1:7">
      <c r="A18461" s="4" t="s">
        <v>35738</v>
      </c>
      <c r="B18461" s="4" t="s">
        <v>35739</v>
      </c>
      <c r="C18461" s="4" t="s">
        <v>14014</v>
      </c>
      <c r="D18461" s="4" t="s">
        <v>29</v>
      </c>
      <c r="E18461" s="4">
        <v>2.8</v>
      </c>
      <c r="F18461" s="4" t="s">
        <v>23</v>
      </c>
      <c r="G18461" s="4" t="s">
        <v>192</v>
      </c>
    </row>
    <row r="18462" spans="1:7">
      <c r="A18462" s="4" t="s">
        <v>35740</v>
      </c>
      <c r="B18462" s="4" t="s">
        <v>35741</v>
      </c>
      <c r="C18462" s="4" t="s">
        <v>14014</v>
      </c>
      <c r="D18462" s="4" t="s">
        <v>29</v>
      </c>
      <c r="E18462" s="4">
        <v>2.59</v>
      </c>
      <c r="F18462" s="4" t="s">
        <v>85</v>
      </c>
      <c r="G18462" s="4" t="s">
        <v>86</v>
      </c>
    </row>
    <row r="18463" spans="1:7">
      <c r="A18463" s="4" t="s">
        <v>35742</v>
      </c>
      <c r="B18463" s="4" t="s">
        <v>35743</v>
      </c>
      <c r="C18463" s="4" t="s">
        <v>14014</v>
      </c>
      <c r="D18463" s="4" t="s">
        <v>29</v>
      </c>
      <c r="E18463" s="4">
        <v>2.75</v>
      </c>
      <c r="F18463" s="4" t="s">
        <v>56</v>
      </c>
      <c r="G18463" s="4" t="s">
        <v>265</v>
      </c>
    </row>
    <row r="18464" spans="1:7">
      <c r="A18464" s="4" t="s">
        <v>35744</v>
      </c>
      <c r="B18464" s="4" t="s">
        <v>35745</v>
      </c>
      <c r="C18464" s="4" t="s">
        <v>14014</v>
      </c>
      <c r="D18464" s="4" t="s">
        <v>29</v>
      </c>
      <c r="E18464" s="4">
        <v>2.69</v>
      </c>
      <c r="F18464" s="4" t="s">
        <v>56</v>
      </c>
      <c r="G18464" s="4" t="s">
        <v>437</v>
      </c>
    </row>
    <row r="18465" spans="1:7">
      <c r="A18465" s="4" t="s">
        <v>35746</v>
      </c>
      <c r="B18465" s="4" t="s">
        <v>35747</v>
      </c>
      <c r="C18465" s="4" t="s">
        <v>14014</v>
      </c>
      <c r="D18465" s="4" t="s">
        <v>29</v>
      </c>
      <c r="E18465" s="4">
        <v>2.83</v>
      </c>
      <c r="F18465" s="4" t="s">
        <v>60</v>
      </c>
      <c r="G18465" s="4" t="s">
        <v>898</v>
      </c>
    </row>
    <row r="18466" spans="1:7">
      <c r="A18466" s="4" t="s">
        <v>35748</v>
      </c>
      <c r="B18466" s="4" t="s">
        <v>35749</v>
      </c>
      <c r="C18466" s="4" t="s">
        <v>14014</v>
      </c>
      <c r="D18466" s="4" t="s">
        <v>29</v>
      </c>
      <c r="E18466" s="4">
        <v>2.86</v>
      </c>
      <c r="F18466" s="4" t="s">
        <v>20</v>
      </c>
      <c r="G18466" s="4" t="s">
        <v>153</v>
      </c>
    </row>
    <row r="18467" spans="1:7">
      <c r="A18467" s="4" t="s">
        <v>35423</v>
      </c>
      <c r="B18467" s="4" t="s">
        <v>35750</v>
      </c>
      <c r="C18467" s="4" t="s">
        <v>14014</v>
      </c>
      <c r="D18467" s="4" t="s">
        <v>29</v>
      </c>
      <c r="E18467" s="4">
        <v>2.76</v>
      </c>
      <c r="F18467" s="4" t="s">
        <v>23</v>
      </c>
      <c r="G18467" s="4" t="s">
        <v>192</v>
      </c>
    </row>
    <row r="18468" spans="1:7">
      <c r="A18468" s="4" t="s">
        <v>35751</v>
      </c>
      <c r="B18468" s="4" t="s">
        <v>35752</v>
      </c>
      <c r="C18468" s="4" t="s">
        <v>14014</v>
      </c>
      <c r="D18468" s="4" t="s">
        <v>29</v>
      </c>
      <c r="E18468" s="4">
        <v>2.91</v>
      </c>
      <c r="F18468" s="4" t="s">
        <v>13</v>
      </c>
      <c r="G18468" s="4" t="s">
        <v>1612</v>
      </c>
    </row>
    <row r="18469" spans="1:7">
      <c r="A18469" s="4" t="s">
        <v>35753</v>
      </c>
      <c r="B18469" s="4" t="s">
        <v>35754</v>
      </c>
      <c r="C18469" s="4" t="s">
        <v>14014</v>
      </c>
      <c r="D18469" s="4" t="s">
        <v>29</v>
      </c>
      <c r="E18469" s="4">
        <v>2.74</v>
      </c>
      <c r="F18469" s="4" t="s">
        <v>85</v>
      </c>
      <c r="G18469" s="4" t="s">
        <v>86</v>
      </c>
    </row>
    <row r="18470" spans="1:7">
      <c r="A18470" s="4" t="s">
        <v>35755</v>
      </c>
      <c r="B18470" s="4" t="s">
        <v>35756</v>
      </c>
      <c r="C18470" s="4" t="s">
        <v>14014</v>
      </c>
      <c r="D18470" s="4" t="s">
        <v>29</v>
      </c>
      <c r="E18470" s="4">
        <v>2.65</v>
      </c>
      <c r="F18470" s="4" t="s">
        <v>15</v>
      </c>
      <c r="G18470" s="4" t="s">
        <v>179</v>
      </c>
    </row>
    <row r="18471" spans="1:7">
      <c r="A18471" s="4" t="s">
        <v>35757</v>
      </c>
      <c r="B18471" s="4" t="s">
        <v>35758</v>
      </c>
      <c r="C18471" s="4" t="s">
        <v>14014</v>
      </c>
      <c r="D18471" s="4" t="s">
        <v>29</v>
      </c>
      <c r="E18471" s="4">
        <v>2.4300000000000002</v>
      </c>
      <c r="F18471" s="4" t="s">
        <v>56</v>
      </c>
      <c r="G18471" s="4" t="s">
        <v>140</v>
      </c>
    </row>
    <row r="18472" spans="1:7">
      <c r="A18472" s="4" t="s">
        <v>35759</v>
      </c>
      <c r="B18472" s="4" t="s">
        <v>35760</v>
      </c>
      <c r="C18472" s="4" t="s">
        <v>14014</v>
      </c>
      <c r="D18472" s="4" t="s">
        <v>29</v>
      </c>
      <c r="E18472" s="4">
        <v>2.5</v>
      </c>
      <c r="F18472" s="4" t="s">
        <v>53</v>
      </c>
      <c r="G18472" s="4" t="s">
        <v>1474</v>
      </c>
    </row>
    <row r="18473" spans="1:7">
      <c r="A18473" s="4" t="s">
        <v>35761</v>
      </c>
      <c r="B18473" s="4" t="s">
        <v>35762</v>
      </c>
      <c r="C18473" s="4" t="s">
        <v>14014</v>
      </c>
      <c r="D18473" s="4" t="s">
        <v>29</v>
      </c>
      <c r="E18473" s="4">
        <v>2.4900000000000002</v>
      </c>
      <c r="F18473" s="4" t="s">
        <v>85</v>
      </c>
      <c r="G18473" s="4" t="s">
        <v>86</v>
      </c>
    </row>
    <row r="18474" spans="1:7">
      <c r="A18474" s="4" t="s">
        <v>35763</v>
      </c>
      <c r="B18474" s="4" t="s">
        <v>35764</v>
      </c>
      <c r="C18474" s="4" t="s">
        <v>14014</v>
      </c>
      <c r="D18474" s="4" t="s">
        <v>29</v>
      </c>
      <c r="E18474" s="4">
        <v>1.33</v>
      </c>
      <c r="F18474" s="4" t="s">
        <v>15</v>
      </c>
      <c r="G18474" s="4" t="s">
        <v>179</v>
      </c>
    </row>
    <row r="18475" spans="1:7">
      <c r="A18475" s="4" t="s">
        <v>35765</v>
      </c>
      <c r="B18475" s="4" t="s">
        <v>35766</v>
      </c>
      <c r="C18475" s="4" t="s">
        <v>14014</v>
      </c>
      <c r="D18475" s="4" t="s">
        <v>29</v>
      </c>
      <c r="E18475" s="4">
        <v>2.7</v>
      </c>
      <c r="F18475" s="4" t="s">
        <v>85</v>
      </c>
      <c r="G18475" s="4" t="s">
        <v>86</v>
      </c>
    </row>
    <row r="18476" spans="1:7">
      <c r="A18476" s="4" t="s">
        <v>35701</v>
      </c>
      <c r="B18476" s="4" t="s">
        <v>35767</v>
      </c>
      <c r="C18476" s="4" t="s">
        <v>14014</v>
      </c>
      <c r="D18476" s="4" t="s">
        <v>29</v>
      </c>
      <c r="E18476" s="4">
        <v>2.58</v>
      </c>
      <c r="F18476" s="4" t="s">
        <v>34</v>
      </c>
      <c r="G18476" s="4" t="s">
        <v>271</v>
      </c>
    </row>
    <row r="18477" spans="1:7">
      <c r="A18477" s="4" t="s">
        <v>35768</v>
      </c>
      <c r="B18477" s="4" t="s">
        <v>35769</v>
      </c>
      <c r="C18477" s="4" t="s">
        <v>14014</v>
      </c>
      <c r="D18477" s="4" t="s">
        <v>29</v>
      </c>
      <c r="E18477" s="4">
        <v>2.33</v>
      </c>
      <c r="F18477" s="4" t="s">
        <v>85</v>
      </c>
      <c r="G18477" s="4" t="s">
        <v>86</v>
      </c>
    </row>
    <row r="18478" spans="1:7">
      <c r="A18478" s="4" t="s">
        <v>35638</v>
      </c>
      <c r="B18478" s="4" t="s">
        <v>35770</v>
      </c>
      <c r="C18478" s="4" t="s">
        <v>14014</v>
      </c>
      <c r="D18478" s="4" t="s">
        <v>29</v>
      </c>
      <c r="E18478" s="4">
        <v>1.37</v>
      </c>
      <c r="F18478" s="4" t="s">
        <v>85</v>
      </c>
      <c r="G18478" s="4" t="s">
        <v>86</v>
      </c>
    </row>
    <row r="18479" spans="1:7">
      <c r="A18479" s="4" t="s">
        <v>35517</v>
      </c>
      <c r="B18479" s="4" t="s">
        <v>35771</v>
      </c>
      <c r="C18479" s="4" t="s">
        <v>14014</v>
      </c>
      <c r="D18479" s="4" t="s">
        <v>29</v>
      </c>
      <c r="E18479" s="4">
        <v>1.32</v>
      </c>
      <c r="F18479" s="4" t="s">
        <v>78</v>
      </c>
      <c r="G18479" s="4" t="s">
        <v>79</v>
      </c>
    </row>
    <row r="18480" spans="1:7">
      <c r="A18480" s="4" t="s">
        <v>35664</v>
      </c>
      <c r="B18480" s="4" t="s">
        <v>35772</v>
      </c>
      <c r="C18480" s="4" t="s">
        <v>14014</v>
      </c>
      <c r="D18480" s="4" t="s">
        <v>29</v>
      </c>
      <c r="E18480" s="4">
        <v>1.38</v>
      </c>
      <c r="F18480" s="4" t="s">
        <v>25</v>
      </c>
      <c r="G18480" s="4" t="s">
        <v>341</v>
      </c>
    </row>
    <row r="18481" spans="1:7">
      <c r="A18481" s="4" t="s">
        <v>35773</v>
      </c>
      <c r="B18481" s="4" t="s">
        <v>35774</v>
      </c>
      <c r="C18481" s="4" t="s">
        <v>14014</v>
      </c>
      <c r="D18481" s="4" t="s">
        <v>29</v>
      </c>
      <c r="E18481" s="4">
        <v>1.26</v>
      </c>
      <c r="F18481" s="4" t="s">
        <v>85</v>
      </c>
      <c r="G18481" s="4" t="s">
        <v>86</v>
      </c>
    </row>
    <row r="18482" spans="1:7">
      <c r="A18482" s="4" t="s">
        <v>35775</v>
      </c>
      <c r="B18482" s="4" t="s">
        <v>35776</v>
      </c>
      <c r="C18482" s="4" t="s">
        <v>14014</v>
      </c>
      <c r="D18482" s="4" t="s">
        <v>29</v>
      </c>
      <c r="E18482" s="4">
        <v>1.33</v>
      </c>
      <c r="F18482" s="4" t="s">
        <v>85</v>
      </c>
      <c r="G18482" s="4" t="s">
        <v>86</v>
      </c>
    </row>
    <row r="18483" spans="1:7">
      <c r="A18483" s="4" t="s">
        <v>35777</v>
      </c>
      <c r="B18483" s="4" t="s">
        <v>35778</v>
      </c>
      <c r="C18483" s="4" t="s">
        <v>14014</v>
      </c>
      <c r="D18483" s="4" t="s">
        <v>29</v>
      </c>
      <c r="E18483" s="4">
        <v>1.35</v>
      </c>
      <c r="F18483" s="4" t="s">
        <v>23</v>
      </c>
      <c r="G18483" s="4" t="s">
        <v>1394</v>
      </c>
    </row>
    <row r="18484" spans="1:7">
      <c r="A18484" s="4" t="s">
        <v>35779</v>
      </c>
      <c r="B18484" s="4" t="s">
        <v>35780</v>
      </c>
      <c r="C18484" s="4" t="s">
        <v>14014</v>
      </c>
      <c r="D18484" s="4" t="s">
        <v>29</v>
      </c>
      <c r="E18484" s="4">
        <v>1.31</v>
      </c>
      <c r="F18484" s="4" t="s">
        <v>23</v>
      </c>
      <c r="G18484" s="4" t="s">
        <v>159</v>
      </c>
    </row>
    <row r="18485" spans="1:7">
      <c r="A18485" s="4" t="s">
        <v>35781</v>
      </c>
      <c r="B18485" s="4" t="s">
        <v>35782</v>
      </c>
      <c r="C18485" s="4" t="s">
        <v>14014</v>
      </c>
      <c r="D18485" s="4" t="s">
        <v>29</v>
      </c>
      <c r="E18485" s="4">
        <v>1.21</v>
      </c>
      <c r="F18485" s="4" t="s">
        <v>75</v>
      </c>
      <c r="G18485" s="4" t="s">
        <v>7382</v>
      </c>
    </row>
    <row r="18486" spans="1:7">
      <c r="A18486" s="4" t="s">
        <v>35646</v>
      </c>
      <c r="B18486" s="4" t="s">
        <v>35783</v>
      </c>
      <c r="C18486" s="4" t="s">
        <v>14014</v>
      </c>
      <c r="D18486" s="4" t="s">
        <v>29</v>
      </c>
      <c r="E18486" s="4">
        <v>1.38</v>
      </c>
      <c r="F18486" s="4" t="s">
        <v>85</v>
      </c>
      <c r="G18486" s="4" t="s">
        <v>86</v>
      </c>
    </row>
    <row r="18487" spans="1:7">
      <c r="A18487" s="4" t="s">
        <v>35784</v>
      </c>
      <c r="B18487" s="4" t="s">
        <v>35785</v>
      </c>
      <c r="C18487" s="4" t="s">
        <v>14014</v>
      </c>
      <c r="D18487" s="4" t="s">
        <v>29</v>
      </c>
      <c r="E18487" s="4">
        <v>1.23</v>
      </c>
      <c r="F18487" s="4" t="s">
        <v>23</v>
      </c>
      <c r="G18487" s="4" t="s">
        <v>192</v>
      </c>
    </row>
    <row r="18488" spans="1:7">
      <c r="A18488" s="4" t="s">
        <v>35786</v>
      </c>
      <c r="B18488" s="4" t="s">
        <v>35787</v>
      </c>
      <c r="C18488" s="4" t="s">
        <v>14014</v>
      </c>
      <c r="D18488" s="4" t="s">
        <v>29</v>
      </c>
      <c r="E18488" s="4">
        <v>1.25</v>
      </c>
      <c r="F18488" s="4" t="s">
        <v>90</v>
      </c>
      <c r="G18488" s="4" t="s">
        <v>201</v>
      </c>
    </row>
    <row r="18489" spans="1:7">
      <c r="A18489" s="4" t="s">
        <v>35788</v>
      </c>
      <c r="B18489" s="4" t="s">
        <v>35789</v>
      </c>
      <c r="C18489" s="4" t="s">
        <v>14014</v>
      </c>
      <c r="D18489" s="4" t="s">
        <v>29</v>
      </c>
      <c r="E18489" s="4">
        <v>2.2799999999999998</v>
      </c>
      <c r="F18489" s="4" t="s">
        <v>60</v>
      </c>
      <c r="G18489" s="4" t="s">
        <v>102</v>
      </c>
    </row>
    <row r="18490" spans="1:7">
      <c r="A18490" s="4" t="s">
        <v>35790</v>
      </c>
      <c r="B18490" s="4" t="s">
        <v>35791</v>
      </c>
      <c r="C18490" s="4" t="s">
        <v>14014</v>
      </c>
      <c r="D18490" s="4" t="s">
        <v>29</v>
      </c>
      <c r="E18490" s="4">
        <v>2.79</v>
      </c>
      <c r="F18490" s="4" t="s">
        <v>56</v>
      </c>
      <c r="G18490" s="4" t="s">
        <v>265</v>
      </c>
    </row>
    <row r="18491" spans="1:7">
      <c r="A18491" s="4" t="s">
        <v>35792</v>
      </c>
      <c r="B18491" s="4" t="s">
        <v>35793</v>
      </c>
      <c r="C18491" s="4" t="s">
        <v>14014</v>
      </c>
      <c r="D18491" s="4" t="s">
        <v>29</v>
      </c>
      <c r="E18491" s="4">
        <v>1.23</v>
      </c>
      <c r="F18491" s="4" t="s">
        <v>13</v>
      </c>
      <c r="G18491" s="4" t="s">
        <v>1612</v>
      </c>
    </row>
    <row r="18492" spans="1:7">
      <c r="A18492" s="4" t="s">
        <v>35794</v>
      </c>
      <c r="B18492" s="4" t="s">
        <v>35795</v>
      </c>
      <c r="C18492" s="4" t="s">
        <v>14014</v>
      </c>
      <c r="D18492" s="4" t="s">
        <v>29</v>
      </c>
      <c r="E18492" s="4">
        <v>2.5299999999999998</v>
      </c>
      <c r="F18492" s="4" t="s">
        <v>85</v>
      </c>
      <c r="G18492" s="4" t="s">
        <v>86</v>
      </c>
    </row>
    <row r="18493" spans="1:7">
      <c r="A18493" s="4" t="s">
        <v>35441</v>
      </c>
      <c r="B18493" s="4" t="s">
        <v>35796</v>
      </c>
      <c r="C18493" s="4" t="s">
        <v>14014</v>
      </c>
      <c r="D18493" s="4" t="s">
        <v>29</v>
      </c>
      <c r="E18493" s="4">
        <v>2.58</v>
      </c>
      <c r="F18493" s="4" t="s">
        <v>15</v>
      </c>
      <c r="G18493" s="4" t="s">
        <v>229</v>
      </c>
    </row>
    <row r="18494" spans="1:7">
      <c r="A18494" s="4" t="s">
        <v>35797</v>
      </c>
      <c r="B18494" s="4" t="s">
        <v>35798</v>
      </c>
      <c r="C18494" s="4" t="s">
        <v>14014</v>
      </c>
      <c r="D18494" s="4" t="s">
        <v>29</v>
      </c>
      <c r="E18494" s="4">
        <v>2.75</v>
      </c>
      <c r="F18494" s="4" t="s">
        <v>96</v>
      </c>
      <c r="G18494" s="4" t="s">
        <v>6878</v>
      </c>
    </row>
    <row r="18495" spans="1:7">
      <c r="A18495" s="4" t="s">
        <v>35475</v>
      </c>
      <c r="B18495" s="4" t="s">
        <v>35799</v>
      </c>
      <c r="C18495" s="4" t="s">
        <v>14014</v>
      </c>
      <c r="D18495" s="4" t="s">
        <v>29</v>
      </c>
      <c r="E18495" s="4">
        <v>2.48</v>
      </c>
      <c r="F18495" s="4" t="s">
        <v>23</v>
      </c>
      <c r="G18495" s="4" t="s">
        <v>24</v>
      </c>
    </row>
    <row r="18496" spans="1:7">
      <c r="A18496" s="4" t="s">
        <v>35800</v>
      </c>
      <c r="B18496" s="4" t="s">
        <v>35801</v>
      </c>
      <c r="C18496" s="4" t="s">
        <v>14014</v>
      </c>
      <c r="D18496" s="4" t="s">
        <v>29</v>
      </c>
      <c r="E18496" s="4">
        <v>1.25</v>
      </c>
      <c r="F18496" s="4" t="s">
        <v>44</v>
      </c>
      <c r="G18496" s="4" t="s">
        <v>6194</v>
      </c>
    </row>
    <row r="18497" spans="1:7">
      <c r="A18497" s="4" t="s">
        <v>35740</v>
      </c>
      <c r="B18497" s="4" t="s">
        <v>35802</v>
      </c>
      <c r="C18497" s="4" t="s">
        <v>14014</v>
      </c>
      <c r="D18497" s="4" t="s">
        <v>29</v>
      </c>
      <c r="E18497" s="4">
        <v>2.74</v>
      </c>
      <c r="F18497" s="4" t="s">
        <v>64</v>
      </c>
      <c r="G18497" s="4" t="s">
        <v>5891</v>
      </c>
    </row>
    <row r="18498" spans="1:7">
      <c r="A18498" s="4" t="s">
        <v>35803</v>
      </c>
      <c r="B18498" s="4" t="s">
        <v>35804</v>
      </c>
      <c r="C18498" s="4" t="s">
        <v>14014</v>
      </c>
      <c r="D18498" s="4" t="s">
        <v>29</v>
      </c>
      <c r="E18498" s="4">
        <v>2.48</v>
      </c>
      <c r="F18498" s="4" t="s">
        <v>23</v>
      </c>
      <c r="G18498" s="4" t="s">
        <v>192</v>
      </c>
    </row>
    <row r="18499" spans="1:7">
      <c r="A18499" s="4" t="s">
        <v>35805</v>
      </c>
      <c r="B18499" s="4" t="s">
        <v>35806</v>
      </c>
      <c r="C18499" s="4" t="s">
        <v>14014</v>
      </c>
      <c r="D18499" s="4" t="s">
        <v>29</v>
      </c>
      <c r="E18499" s="4">
        <v>2.39</v>
      </c>
      <c r="F18499" s="4" t="s">
        <v>23</v>
      </c>
      <c r="G18499" s="4" t="s">
        <v>24</v>
      </c>
    </row>
    <row r="18500" spans="1:7">
      <c r="A18500" s="4" t="s">
        <v>35807</v>
      </c>
      <c r="B18500" s="4" t="s">
        <v>35808</v>
      </c>
      <c r="C18500" s="4" t="s">
        <v>14014</v>
      </c>
      <c r="D18500" s="4" t="s">
        <v>29</v>
      </c>
      <c r="E18500" s="4">
        <v>2.61</v>
      </c>
      <c r="F18500" s="4" t="s">
        <v>23</v>
      </c>
      <c r="G18500" s="4" t="s">
        <v>1196</v>
      </c>
    </row>
    <row r="18501" spans="1:7">
      <c r="A18501" s="4" t="s">
        <v>35809</v>
      </c>
      <c r="B18501" s="4" t="s">
        <v>35810</v>
      </c>
      <c r="C18501" s="4" t="s">
        <v>14014</v>
      </c>
      <c r="D18501" s="4" t="s">
        <v>29</v>
      </c>
      <c r="E18501" s="4">
        <v>2.78</v>
      </c>
      <c r="F18501" s="4" t="s">
        <v>87</v>
      </c>
      <c r="G18501" s="4" t="s">
        <v>130</v>
      </c>
    </row>
    <row r="18502" spans="1:7">
      <c r="A18502" s="4" t="s">
        <v>35811</v>
      </c>
      <c r="B18502" s="4" t="s">
        <v>35812</v>
      </c>
      <c r="C18502" s="4" t="s">
        <v>14014</v>
      </c>
      <c r="D18502" s="4" t="s">
        <v>29</v>
      </c>
      <c r="E18502" s="4">
        <v>2.4700000000000002</v>
      </c>
      <c r="F18502" s="4" t="s">
        <v>75</v>
      </c>
      <c r="G18502" s="4" t="s">
        <v>397</v>
      </c>
    </row>
    <row r="18503" spans="1:7">
      <c r="A18503" s="4" t="s">
        <v>35813</v>
      </c>
      <c r="B18503" s="4" t="s">
        <v>35814</v>
      </c>
      <c r="C18503" s="4" t="s">
        <v>14014</v>
      </c>
      <c r="D18503" s="4" t="s">
        <v>29</v>
      </c>
      <c r="E18503" s="4">
        <v>2.41</v>
      </c>
      <c r="F18503" s="4" t="s">
        <v>13</v>
      </c>
      <c r="G18503" s="4" t="s">
        <v>209</v>
      </c>
    </row>
    <row r="18504" spans="1:7">
      <c r="A18504" s="4" t="s">
        <v>35815</v>
      </c>
      <c r="B18504" s="4" t="s">
        <v>35816</v>
      </c>
      <c r="C18504" s="4" t="s">
        <v>14014</v>
      </c>
      <c r="D18504" s="4" t="s">
        <v>29</v>
      </c>
      <c r="E18504" s="4">
        <v>2.5</v>
      </c>
      <c r="F18504" s="4" t="s">
        <v>48</v>
      </c>
      <c r="G18504" s="4" t="s">
        <v>291</v>
      </c>
    </row>
    <row r="18505" spans="1:7">
      <c r="A18505" s="4" t="s">
        <v>35817</v>
      </c>
      <c r="B18505" s="4" t="s">
        <v>35818</v>
      </c>
      <c r="C18505" s="4" t="s">
        <v>14014</v>
      </c>
      <c r="D18505" s="4" t="s">
        <v>29</v>
      </c>
      <c r="E18505" s="4">
        <v>2.46</v>
      </c>
      <c r="F18505" s="4" t="s">
        <v>25</v>
      </c>
      <c r="G18505" s="4" t="s">
        <v>223</v>
      </c>
    </row>
    <row r="18506" spans="1:7">
      <c r="A18506" s="4" t="s">
        <v>35786</v>
      </c>
      <c r="B18506" s="4" t="s">
        <v>35819</v>
      </c>
      <c r="C18506" s="4" t="s">
        <v>14014</v>
      </c>
      <c r="D18506" s="4" t="s">
        <v>29</v>
      </c>
      <c r="E18506" s="4">
        <v>2.2999999999999998</v>
      </c>
      <c r="F18506" s="4" t="s">
        <v>23</v>
      </c>
      <c r="G18506" s="4" t="s">
        <v>1196</v>
      </c>
    </row>
    <row r="18507" spans="1:7">
      <c r="A18507" s="4" t="s">
        <v>35820</v>
      </c>
      <c r="B18507" s="4" t="s">
        <v>35821</v>
      </c>
      <c r="C18507" s="4" t="s">
        <v>14014</v>
      </c>
      <c r="D18507" s="4" t="s">
        <v>29</v>
      </c>
      <c r="E18507" s="4">
        <v>2.77</v>
      </c>
      <c r="F18507" s="4" t="s">
        <v>20</v>
      </c>
      <c r="G18507" s="4" t="s">
        <v>153</v>
      </c>
    </row>
    <row r="18508" spans="1:7">
      <c r="A18508" s="4" t="s">
        <v>35822</v>
      </c>
      <c r="B18508" s="4" t="s">
        <v>35823</v>
      </c>
      <c r="C18508" s="4" t="s">
        <v>14014</v>
      </c>
      <c r="D18508" s="4" t="s">
        <v>29</v>
      </c>
      <c r="E18508" s="4">
        <v>2.57</v>
      </c>
      <c r="F18508" s="4" t="s">
        <v>85</v>
      </c>
      <c r="G18508" s="4" t="s">
        <v>86</v>
      </c>
    </row>
    <row r="18509" spans="1:7">
      <c r="A18509" s="4" t="s">
        <v>35824</v>
      </c>
      <c r="B18509" s="4" t="s">
        <v>35825</v>
      </c>
      <c r="C18509" s="4" t="s">
        <v>14014</v>
      </c>
      <c r="D18509" s="4" t="s">
        <v>29</v>
      </c>
      <c r="E18509" s="4">
        <v>2.36</v>
      </c>
      <c r="F18509" s="4" t="s">
        <v>36</v>
      </c>
      <c r="G18509" s="4" t="s">
        <v>4563</v>
      </c>
    </row>
    <row r="18510" spans="1:7">
      <c r="A18510" s="4" t="s">
        <v>35733</v>
      </c>
      <c r="B18510" s="4" t="s">
        <v>35826</v>
      </c>
      <c r="C18510" s="4" t="s">
        <v>14014</v>
      </c>
      <c r="D18510" s="4" t="s">
        <v>29</v>
      </c>
      <c r="E18510" s="4">
        <v>1.23</v>
      </c>
      <c r="F18510" s="4" t="s">
        <v>56</v>
      </c>
      <c r="G18510" s="4" t="s">
        <v>437</v>
      </c>
    </row>
    <row r="18511" spans="1:7">
      <c r="A18511" s="4" t="s">
        <v>35827</v>
      </c>
      <c r="B18511" s="4" t="s">
        <v>35828</v>
      </c>
      <c r="C18511" s="4" t="s">
        <v>14014</v>
      </c>
      <c r="D18511" s="4" t="s">
        <v>29</v>
      </c>
      <c r="E18511" s="4">
        <v>1.27</v>
      </c>
      <c r="F18511" s="4" t="s">
        <v>25</v>
      </c>
      <c r="G18511" s="4" t="s">
        <v>223</v>
      </c>
    </row>
    <row r="18512" spans="1:7">
      <c r="A18512" s="4" t="s">
        <v>35829</v>
      </c>
      <c r="B18512" s="4" t="s">
        <v>35830</v>
      </c>
      <c r="C18512" s="4" t="s">
        <v>14014</v>
      </c>
      <c r="D18512" s="4" t="s">
        <v>29</v>
      </c>
      <c r="E18512" s="4">
        <v>2.5499999999999998</v>
      </c>
      <c r="F18512" s="4" t="s">
        <v>30</v>
      </c>
      <c r="G18512" s="4" t="s">
        <v>651</v>
      </c>
    </row>
    <row r="18513" spans="1:7">
      <c r="A18513" s="4" t="s">
        <v>35831</v>
      </c>
      <c r="B18513" s="4" t="s">
        <v>35832</v>
      </c>
      <c r="C18513" s="4" t="s">
        <v>14014</v>
      </c>
      <c r="D18513" s="4" t="s">
        <v>29</v>
      </c>
      <c r="E18513" s="4">
        <v>2.34</v>
      </c>
      <c r="F18513" s="4" t="s">
        <v>20</v>
      </c>
      <c r="G18513" s="4" t="s">
        <v>153</v>
      </c>
    </row>
    <row r="18514" spans="1:7">
      <c r="A18514" s="4" t="s">
        <v>35833</v>
      </c>
      <c r="B18514" s="4" t="s">
        <v>35834</v>
      </c>
      <c r="C18514" s="4" t="s">
        <v>14014</v>
      </c>
      <c r="D18514" s="4" t="s">
        <v>29</v>
      </c>
      <c r="E18514" s="4">
        <v>2.7</v>
      </c>
      <c r="F18514" s="4" t="s">
        <v>23</v>
      </c>
      <c r="G18514" s="4" t="s">
        <v>192</v>
      </c>
    </row>
    <row r="18515" spans="1:7">
      <c r="A18515" s="4" t="s">
        <v>35835</v>
      </c>
      <c r="B18515" s="4" t="s">
        <v>35836</v>
      </c>
      <c r="C18515" s="4" t="s">
        <v>14014</v>
      </c>
      <c r="D18515" s="4" t="s">
        <v>29</v>
      </c>
      <c r="E18515" s="4">
        <v>2.86</v>
      </c>
      <c r="F18515" s="4" t="s">
        <v>48</v>
      </c>
      <c r="G18515" s="4" t="s">
        <v>351</v>
      </c>
    </row>
    <row r="18516" spans="1:7">
      <c r="A18516" s="4" t="s">
        <v>35501</v>
      </c>
      <c r="B18516" s="4" t="s">
        <v>35837</v>
      </c>
      <c r="C18516" s="4" t="s">
        <v>14014</v>
      </c>
      <c r="D18516" s="4" t="s">
        <v>29</v>
      </c>
      <c r="E18516" s="4">
        <v>2.4700000000000002</v>
      </c>
      <c r="F18516" s="4" t="s">
        <v>53</v>
      </c>
      <c r="G18516" s="4" t="s">
        <v>195</v>
      </c>
    </row>
    <row r="18517" spans="1:7">
      <c r="A18517" s="4" t="s">
        <v>35838</v>
      </c>
      <c r="B18517" s="4" t="s">
        <v>35839</v>
      </c>
      <c r="C18517" s="4" t="s">
        <v>14014</v>
      </c>
      <c r="D18517" s="4" t="s">
        <v>29</v>
      </c>
      <c r="E18517" s="4">
        <v>2.77</v>
      </c>
      <c r="F18517" s="4" t="s">
        <v>23</v>
      </c>
      <c r="G18517" s="4" t="s">
        <v>192</v>
      </c>
    </row>
    <row r="18518" spans="1:7">
      <c r="A18518" s="4" t="s">
        <v>35840</v>
      </c>
      <c r="B18518" s="4" t="s">
        <v>35841</v>
      </c>
      <c r="C18518" s="4" t="s">
        <v>14014</v>
      </c>
      <c r="D18518" s="4" t="s">
        <v>29</v>
      </c>
      <c r="E18518" s="4">
        <v>2.5499999999999998</v>
      </c>
      <c r="F18518" s="4" t="s">
        <v>75</v>
      </c>
      <c r="G18518" s="4" t="s">
        <v>165</v>
      </c>
    </row>
    <row r="18519" spans="1:7">
      <c r="A18519" s="4" t="s">
        <v>35842</v>
      </c>
      <c r="B18519" s="4" t="s">
        <v>35843</v>
      </c>
      <c r="C18519" s="4" t="s">
        <v>14014</v>
      </c>
      <c r="D18519" s="4" t="s">
        <v>29</v>
      </c>
      <c r="E18519" s="4">
        <v>2.58</v>
      </c>
      <c r="F18519" s="4" t="s">
        <v>87</v>
      </c>
      <c r="G18519" s="4" t="s">
        <v>130</v>
      </c>
    </row>
    <row r="18520" spans="1:7">
      <c r="A18520" s="4" t="s">
        <v>35844</v>
      </c>
      <c r="B18520" s="4" t="s">
        <v>35845</v>
      </c>
      <c r="C18520" s="4" t="s">
        <v>14014</v>
      </c>
      <c r="D18520" s="4" t="s">
        <v>29</v>
      </c>
      <c r="E18520" s="4">
        <v>2.82</v>
      </c>
      <c r="F18520" s="4" t="s">
        <v>23</v>
      </c>
      <c r="G18520" s="4" t="s">
        <v>192</v>
      </c>
    </row>
    <row r="18521" spans="1:7">
      <c r="A18521" s="4" t="s">
        <v>35846</v>
      </c>
      <c r="B18521" s="4" t="s">
        <v>35847</v>
      </c>
      <c r="C18521" s="4" t="s">
        <v>14014</v>
      </c>
      <c r="D18521" s="4" t="s">
        <v>29</v>
      </c>
      <c r="E18521" s="4">
        <v>1.37</v>
      </c>
      <c r="F18521" s="4" t="s">
        <v>13</v>
      </c>
      <c r="G18521" s="4" t="s">
        <v>209</v>
      </c>
    </row>
    <row r="18522" spans="1:7">
      <c r="A18522" s="4" t="s">
        <v>35848</v>
      </c>
      <c r="B18522" s="4" t="s">
        <v>35849</v>
      </c>
      <c r="C18522" s="4" t="s">
        <v>14014</v>
      </c>
      <c r="D18522" s="4" t="s">
        <v>29</v>
      </c>
      <c r="E18522" s="4">
        <v>2.66</v>
      </c>
      <c r="F18522" s="4" t="s">
        <v>13</v>
      </c>
      <c r="G18522" s="4" t="s">
        <v>209</v>
      </c>
    </row>
    <row r="18523" spans="1:7">
      <c r="A18523" s="4" t="s">
        <v>35850</v>
      </c>
      <c r="B18523" s="4" t="s">
        <v>35851</v>
      </c>
      <c r="C18523" s="4" t="s">
        <v>14014</v>
      </c>
      <c r="D18523" s="4" t="s">
        <v>29</v>
      </c>
      <c r="E18523" s="4">
        <v>2.39</v>
      </c>
      <c r="F18523" s="4" t="s">
        <v>13</v>
      </c>
      <c r="G18523" s="4" t="s">
        <v>14</v>
      </c>
    </row>
    <row r="18524" spans="1:7">
      <c r="A18524" s="4" t="s">
        <v>35852</v>
      </c>
      <c r="B18524" s="4" t="s">
        <v>35853</v>
      </c>
      <c r="C18524" s="4" t="s">
        <v>14014</v>
      </c>
      <c r="D18524" s="4" t="s">
        <v>29</v>
      </c>
      <c r="E18524" s="4">
        <v>1.17</v>
      </c>
      <c r="F18524" s="4" t="s">
        <v>23</v>
      </c>
      <c r="G18524" s="4" t="s">
        <v>24</v>
      </c>
    </row>
    <row r="18525" spans="1:7">
      <c r="A18525" s="4" t="s">
        <v>35854</v>
      </c>
      <c r="B18525" s="4" t="s">
        <v>35855</v>
      </c>
      <c r="C18525" s="4" t="s">
        <v>14014</v>
      </c>
      <c r="D18525" s="4" t="s">
        <v>29</v>
      </c>
      <c r="E18525" s="4">
        <v>2.4500000000000002</v>
      </c>
      <c r="F18525" s="4" t="s">
        <v>56</v>
      </c>
      <c r="G18525" s="4" t="s">
        <v>572</v>
      </c>
    </row>
    <row r="18526" spans="1:7">
      <c r="A18526" s="4" t="s">
        <v>35856</v>
      </c>
      <c r="B18526" s="4" t="s">
        <v>35857</v>
      </c>
      <c r="C18526" s="4" t="s">
        <v>14014</v>
      </c>
      <c r="D18526" s="4" t="s">
        <v>29</v>
      </c>
      <c r="E18526" s="4">
        <v>2.78</v>
      </c>
      <c r="F18526" s="4" t="s">
        <v>68</v>
      </c>
      <c r="G18526" s="4" t="s">
        <v>226</v>
      </c>
    </row>
    <row r="18527" spans="1:7">
      <c r="A18527" s="4" t="s">
        <v>35858</v>
      </c>
      <c r="B18527" s="4" t="s">
        <v>35859</v>
      </c>
      <c r="C18527" s="4" t="s">
        <v>14014</v>
      </c>
      <c r="D18527" s="4" t="s">
        <v>29</v>
      </c>
      <c r="E18527" s="4">
        <v>2.54</v>
      </c>
      <c r="F18527" s="4" t="s">
        <v>85</v>
      </c>
      <c r="G18527" s="4" t="s">
        <v>86</v>
      </c>
    </row>
    <row r="18528" spans="1:7">
      <c r="A18528" s="4" t="s">
        <v>35860</v>
      </c>
      <c r="B18528" s="4" t="s">
        <v>35861</v>
      </c>
      <c r="C18528" s="4" t="s">
        <v>14014</v>
      </c>
      <c r="D18528" s="4" t="s">
        <v>29</v>
      </c>
      <c r="E18528" s="4">
        <v>2.78</v>
      </c>
      <c r="F18528" s="4" t="s">
        <v>64</v>
      </c>
      <c r="G18528" s="4" t="s">
        <v>118</v>
      </c>
    </row>
    <row r="18529" spans="1:7">
      <c r="A18529" s="4" t="s">
        <v>35858</v>
      </c>
      <c r="B18529" s="4" t="s">
        <v>35862</v>
      </c>
      <c r="C18529" s="4" t="s">
        <v>14014</v>
      </c>
      <c r="D18529" s="4" t="s">
        <v>29</v>
      </c>
      <c r="E18529" s="4">
        <v>2.89</v>
      </c>
      <c r="F18529" s="4" t="s">
        <v>64</v>
      </c>
      <c r="G18529" s="4" t="s">
        <v>2155</v>
      </c>
    </row>
    <row r="18530" spans="1:7">
      <c r="A18530" s="4" t="s">
        <v>35863</v>
      </c>
      <c r="B18530" s="4" t="s">
        <v>35864</v>
      </c>
      <c r="C18530" s="4" t="s">
        <v>14014</v>
      </c>
      <c r="D18530" s="4" t="s">
        <v>29</v>
      </c>
      <c r="E18530" s="4">
        <v>1.34</v>
      </c>
      <c r="F18530" s="4" t="s">
        <v>56</v>
      </c>
      <c r="G18530" s="4" t="s">
        <v>547</v>
      </c>
    </row>
    <row r="18531" spans="1:7">
      <c r="A18531" s="4" t="s">
        <v>35865</v>
      </c>
      <c r="B18531" s="4" t="s">
        <v>35866</v>
      </c>
      <c r="C18531" s="4" t="s">
        <v>14014</v>
      </c>
      <c r="D18531" s="4" t="s">
        <v>29</v>
      </c>
      <c r="E18531" s="4">
        <v>2.75</v>
      </c>
      <c r="F18531" s="4" t="s">
        <v>25</v>
      </c>
      <c r="G18531" s="4" t="s">
        <v>362</v>
      </c>
    </row>
    <row r="18532" spans="1:7">
      <c r="A18532" s="4" t="s">
        <v>35867</v>
      </c>
      <c r="B18532" s="4" t="s">
        <v>35868</v>
      </c>
      <c r="C18532" s="4" t="s">
        <v>14014</v>
      </c>
      <c r="D18532" s="4" t="s">
        <v>29</v>
      </c>
      <c r="E18532" s="4">
        <v>1.35</v>
      </c>
      <c r="F18532" s="4" t="s">
        <v>85</v>
      </c>
      <c r="G18532" s="4" t="s">
        <v>86</v>
      </c>
    </row>
    <row r="18533" spans="1:7">
      <c r="A18533" s="4" t="s">
        <v>35869</v>
      </c>
      <c r="B18533" s="4" t="s">
        <v>35870</v>
      </c>
      <c r="C18533" s="4" t="s">
        <v>14014</v>
      </c>
      <c r="D18533" s="4" t="s">
        <v>29</v>
      </c>
      <c r="E18533" s="4">
        <v>2.57</v>
      </c>
      <c r="F18533" s="4" t="s">
        <v>85</v>
      </c>
      <c r="G18533" s="4" t="s">
        <v>86</v>
      </c>
    </row>
    <row r="18534" spans="1:7">
      <c r="A18534" s="4" t="s">
        <v>35871</v>
      </c>
      <c r="B18534" s="4" t="s">
        <v>35872</v>
      </c>
      <c r="C18534" s="4"/>
      <c r="D18534" s="4" t="s">
        <v>12</v>
      </c>
      <c r="E18534" s="4">
        <v>1.2</v>
      </c>
      <c r="F18534" s="4" t="s">
        <v>23</v>
      </c>
      <c r="G18534" s="4" t="s">
        <v>674</v>
      </c>
    </row>
    <row r="18535" spans="1:7">
      <c r="A18535" s="4" t="s">
        <v>35873</v>
      </c>
      <c r="B18535" s="4" t="s">
        <v>35874</v>
      </c>
      <c r="C18535" s="4"/>
      <c r="D18535" s="4" t="s">
        <v>18</v>
      </c>
      <c r="E18535" s="4">
        <v>1.2</v>
      </c>
      <c r="F18535" s="4" t="s">
        <v>51</v>
      </c>
      <c r="G18535" s="4" t="s">
        <v>162</v>
      </c>
    </row>
    <row r="18536" spans="1:7">
      <c r="A18536" s="4" t="s">
        <v>35875</v>
      </c>
      <c r="B18536" s="4" t="s">
        <v>35876</v>
      </c>
      <c r="C18536" s="4"/>
      <c r="D18536" s="4" t="s">
        <v>18</v>
      </c>
      <c r="E18536" s="4">
        <v>1.2</v>
      </c>
      <c r="F18536" s="4" t="s">
        <v>13</v>
      </c>
      <c r="G18536" s="4" t="s">
        <v>47</v>
      </c>
    </row>
    <row r="18537" spans="1:7">
      <c r="A18537" s="4" t="s">
        <v>35877</v>
      </c>
      <c r="B18537" s="4" t="s">
        <v>35878</v>
      </c>
      <c r="C18537" s="4"/>
      <c r="D18537" s="4" t="s">
        <v>29</v>
      </c>
      <c r="E18537" s="4">
        <v>0.34</v>
      </c>
      <c r="F18537" s="4" t="s">
        <v>15</v>
      </c>
      <c r="G18537" s="4" t="s">
        <v>179</v>
      </c>
    </row>
    <row r="18538" spans="1:7">
      <c r="A18538" s="4" t="s">
        <v>35879</v>
      </c>
      <c r="B18538" s="4" t="s">
        <v>35880</v>
      </c>
      <c r="C18538" s="4" t="s">
        <v>14014</v>
      </c>
      <c r="D18538" s="4" t="s">
        <v>29</v>
      </c>
      <c r="E18538" s="4">
        <v>2.71</v>
      </c>
      <c r="F18538" s="4" t="s">
        <v>13</v>
      </c>
      <c r="G18538" s="4" t="s">
        <v>1612</v>
      </c>
    </row>
    <row r="18539" spans="1:7">
      <c r="A18539" s="4" t="s">
        <v>35881</v>
      </c>
      <c r="B18539" s="4" t="s">
        <v>35882</v>
      </c>
      <c r="C18539" s="4" t="s">
        <v>14014</v>
      </c>
      <c r="D18539" s="4" t="s">
        <v>29</v>
      </c>
      <c r="E18539" s="4">
        <v>2.63</v>
      </c>
      <c r="F18539" s="4" t="s">
        <v>87</v>
      </c>
      <c r="G18539" s="4" t="s">
        <v>130</v>
      </c>
    </row>
    <row r="18540" spans="1:7">
      <c r="A18540" s="4" t="s">
        <v>35883</v>
      </c>
      <c r="B18540" s="4" t="s">
        <v>35884</v>
      </c>
      <c r="C18540" s="4" t="s">
        <v>14014</v>
      </c>
      <c r="D18540" s="4" t="s">
        <v>29</v>
      </c>
      <c r="E18540" s="4">
        <v>2.57</v>
      </c>
      <c r="F18540" s="4" t="s">
        <v>60</v>
      </c>
      <c r="G18540" s="4" t="s">
        <v>102</v>
      </c>
    </row>
    <row r="18541" spans="1:7">
      <c r="A18541" s="4" t="s">
        <v>35885</v>
      </c>
      <c r="B18541" s="4" t="s">
        <v>35886</v>
      </c>
      <c r="C18541" s="4" t="s">
        <v>14014</v>
      </c>
      <c r="D18541" s="4" t="s">
        <v>29</v>
      </c>
      <c r="E18541" s="4">
        <v>1.37</v>
      </c>
      <c r="F18541" s="4" t="s">
        <v>85</v>
      </c>
      <c r="G18541" s="4" t="s">
        <v>86</v>
      </c>
    </row>
    <row r="18542" spans="1:7">
      <c r="A18542" s="4" t="s">
        <v>35887</v>
      </c>
      <c r="B18542" s="4" t="s">
        <v>35888</v>
      </c>
      <c r="C18542" s="4" t="s">
        <v>14014</v>
      </c>
      <c r="D18542" s="4" t="s">
        <v>29</v>
      </c>
      <c r="E18542" s="4">
        <v>2.71</v>
      </c>
      <c r="F18542" s="4" t="s">
        <v>25</v>
      </c>
      <c r="G18542" s="4" t="s">
        <v>341</v>
      </c>
    </row>
    <row r="18543" spans="1:7">
      <c r="A18543" s="4" t="s">
        <v>35889</v>
      </c>
      <c r="B18543" s="4" t="s">
        <v>35890</v>
      </c>
      <c r="C18543" s="4" t="s">
        <v>14014</v>
      </c>
      <c r="D18543" s="4" t="s">
        <v>29</v>
      </c>
      <c r="E18543" s="4">
        <v>2.68</v>
      </c>
      <c r="F18543" s="4" t="s">
        <v>85</v>
      </c>
      <c r="G18543" s="4" t="s">
        <v>86</v>
      </c>
    </row>
    <row r="18544" spans="1:7">
      <c r="A18544" s="4" t="s">
        <v>35891</v>
      </c>
      <c r="B18544" s="4" t="s">
        <v>35892</v>
      </c>
      <c r="C18544" s="4" t="s">
        <v>14014</v>
      </c>
      <c r="D18544" s="4" t="s">
        <v>29</v>
      </c>
      <c r="E18544" s="4">
        <v>2.8</v>
      </c>
      <c r="F18544" s="4" t="s">
        <v>85</v>
      </c>
      <c r="G18544" s="4" t="s">
        <v>86</v>
      </c>
    </row>
    <row r="18545" spans="1:7">
      <c r="A18545" s="4" t="s">
        <v>35893</v>
      </c>
      <c r="B18545" s="4" t="s">
        <v>35894</v>
      </c>
      <c r="C18545" s="4" t="s">
        <v>14014</v>
      </c>
      <c r="D18545" s="4" t="s">
        <v>29</v>
      </c>
      <c r="E18545" s="4">
        <v>2.81</v>
      </c>
      <c r="F18545" s="4" t="s">
        <v>20</v>
      </c>
      <c r="G18545" s="4" t="s">
        <v>153</v>
      </c>
    </row>
    <row r="18546" spans="1:7">
      <c r="A18546" s="4" t="s">
        <v>35895</v>
      </c>
      <c r="B18546" s="4" t="s">
        <v>35896</v>
      </c>
      <c r="C18546" s="4" t="s">
        <v>14014</v>
      </c>
      <c r="D18546" s="4" t="s">
        <v>29</v>
      </c>
      <c r="E18546" s="4">
        <v>2.42</v>
      </c>
      <c r="F18546" s="4" t="s">
        <v>20</v>
      </c>
      <c r="G18546" s="4" t="s">
        <v>153</v>
      </c>
    </row>
    <row r="18547" spans="1:7">
      <c r="A18547" s="4" t="s">
        <v>35897</v>
      </c>
      <c r="B18547" s="4" t="s">
        <v>35898</v>
      </c>
      <c r="C18547" s="4" t="s">
        <v>14014</v>
      </c>
      <c r="D18547" s="4" t="s">
        <v>29</v>
      </c>
      <c r="E18547" s="4">
        <v>2.6</v>
      </c>
      <c r="F18547" s="4" t="s">
        <v>85</v>
      </c>
      <c r="G18547" s="4" t="s">
        <v>86</v>
      </c>
    </row>
    <row r="18548" spans="1:7">
      <c r="A18548" s="4" t="s">
        <v>35899</v>
      </c>
      <c r="B18548" s="4" t="s">
        <v>35900</v>
      </c>
      <c r="C18548" s="4" t="s">
        <v>14014</v>
      </c>
      <c r="D18548" s="4" t="s">
        <v>29</v>
      </c>
      <c r="E18548" s="4">
        <v>2.33</v>
      </c>
      <c r="F18548" s="4" t="s">
        <v>13</v>
      </c>
      <c r="G18548" s="4" t="s">
        <v>19</v>
      </c>
    </row>
    <row r="18549" spans="1:7">
      <c r="A18549" s="4" t="s">
        <v>35901</v>
      </c>
      <c r="B18549" s="4" t="s">
        <v>35902</v>
      </c>
      <c r="C18549" s="4" t="s">
        <v>28</v>
      </c>
      <c r="D18549" s="4" t="s">
        <v>29</v>
      </c>
      <c r="E18549" s="4">
        <v>1.1200000000000001</v>
      </c>
      <c r="F18549" s="4" t="s">
        <v>85</v>
      </c>
      <c r="G18549" s="4" t="s">
        <v>86</v>
      </c>
    </row>
    <row r="18550" spans="1:7">
      <c r="A18550" s="4" t="s">
        <v>35903</v>
      </c>
      <c r="B18550" s="4" t="s">
        <v>35904</v>
      </c>
      <c r="C18550" s="4" t="s">
        <v>28</v>
      </c>
      <c r="D18550" s="4" t="s">
        <v>29</v>
      </c>
      <c r="E18550" s="4">
        <v>1.08</v>
      </c>
      <c r="F18550" s="4" t="s">
        <v>78</v>
      </c>
      <c r="G18550" s="4" t="s">
        <v>79</v>
      </c>
    </row>
    <row r="18551" spans="1:7">
      <c r="A18551" s="4" t="s">
        <v>35905</v>
      </c>
      <c r="B18551" s="4" t="s">
        <v>35906</v>
      </c>
      <c r="C18551" s="4" t="s">
        <v>28</v>
      </c>
      <c r="D18551" s="4" t="s">
        <v>29</v>
      </c>
      <c r="E18551" s="4">
        <v>0.5</v>
      </c>
      <c r="F18551" s="4" t="s">
        <v>30</v>
      </c>
      <c r="G18551" s="4" t="s">
        <v>137</v>
      </c>
    </row>
    <row r="18552" spans="1:7">
      <c r="A18552" s="4" t="s">
        <v>35907</v>
      </c>
      <c r="B18552" s="4" t="s">
        <v>35908</v>
      </c>
      <c r="C18552" s="4" t="s">
        <v>28</v>
      </c>
      <c r="D18552" s="4" t="s">
        <v>29</v>
      </c>
      <c r="E18552" s="4">
        <v>0.5</v>
      </c>
      <c r="F18552" s="4" t="s">
        <v>48</v>
      </c>
      <c r="G18552" s="4" t="s">
        <v>1299</v>
      </c>
    </row>
    <row r="18553" spans="1:7">
      <c r="A18553" s="4" t="s">
        <v>35909</v>
      </c>
      <c r="B18553" s="4" t="s">
        <v>35910</v>
      </c>
      <c r="C18553" s="4" t="s">
        <v>28</v>
      </c>
      <c r="D18553" s="4" t="s">
        <v>29</v>
      </c>
      <c r="E18553" s="4">
        <v>0.9</v>
      </c>
      <c r="F18553" s="4" t="s">
        <v>85</v>
      </c>
      <c r="G18553" s="4" t="s">
        <v>86</v>
      </c>
    </row>
    <row r="18554" spans="1:7">
      <c r="A18554" s="4" t="s">
        <v>35911</v>
      </c>
      <c r="B18554" s="4" t="s">
        <v>35912</v>
      </c>
      <c r="C18554" s="4" t="s">
        <v>16190</v>
      </c>
      <c r="D18554" s="4" t="s">
        <v>29</v>
      </c>
      <c r="E18554" s="4">
        <v>0.5</v>
      </c>
      <c r="F18554" s="4" t="s">
        <v>48</v>
      </c>
      <c r="G18554" s="4" t="s">
        <v>427</v>
      </c>
    </row>
    <row r="18555" spans="1:7">
      <c r="A18555" s="4" t="s">
        <v>35913</v>
      </c>
      <c r="B18555" s="4" t="s">
        <v>35914</v>
      </c>
      <c r="C18555" s="4" t="s">
        <v>182</v>
      </c>
      <c r="D18555" s="4" t="s">
        <v>29</v>
      </c>
      <c r="E18555" s="4">
        <v>1.06</v>
      </c>
      <c r="F18555" s="4" t="s">
        <v>34</v>
      </c>
      <c r="G18555" s="4" t="s">
        <v>2442</v>
      </c>
    </row>
    <row r="18556" spans="1:7">
      <c r="A18556" s="4" t="s">
        <v>35915</v>
      </c>
      <c r="B18556" s="4" t="s">
        <v>35916</v>
      </c>
      <c r="C18556" s="4" t="s">
        <v>182</v>
      </c>
      <c r="D18556" s="4" t="s">
        <v>29</v>
      </c>
      <c r="E18556" s="4">
        <v>1.0900000000000001</v>
      </c>
      <c r="F18556" s="4" t="s">
        <v>20</v>
      </c>
      <c r="G18556" s="4" t="s">
        <v>153</v>
      </c>
    </row>
    <row r="18557" spans="1:7">
      <c r="A18557" s="4" t="s">
        <v>35917</v>
      </c>
      <c r="B18557" s="4" t="s">
        <v>35918</v>
      </c>
      <c r="C18557" s="4" t="s">
        <v>182</v>
      </c>
      <c r="D18557" s="4" t="s">
        <v>29</v>
      </c>
      <c r="E18557" s="4">
        <v>2.08</v>
      </c>
      <c r="F18557" s="4" t="s">
        <v>23</v>
      </c>
      <c r="G18557" s="4" t="s">
        <v>1476</v>
      </c>
    </row>
    <row r="18558" spans="1:7">
      <c r="A18558" s="4" t="s">
        <v>35919</v>
      </c>
      <c r="B18558" s="4" t="s">
        <v>35920</v>
      </c>
      <c r="C18558" s="4" t="s">
        <v>182</v>
      </c>
      <c r="D18558" s="4" t="s">
        <v>29</v>
      </c>
      <c r="E18558" s="4">
        <v>1.0900000000000001</v>
      </c>
      <c r="F18558" s="4" t="s">
        <v>78</v>
      </c>
      <c r="G18558" s="4" t="s">
        <v>79</v>
      </c>
    </row>
    <row r="18559" spans="1:7">
      <c r="A18559" s="4" t="s">
        <v>35921</v>
      </c>
      <c r="B18559" s="4" t="s">
        <v>35922</v>
      </c>
      <c r="C18559" s="4" t="s">
        <v>182</v>
      </c>
      <c r="D18559" s="4" t="s">
        <v>29</v>
      </c>
      <c r="E18559" s="4">
        <v>1.1200000000000001</v>
      </c>
      <c r="F18559" s="4" t="s">
        <v>34</v>
      </c>
      <c r="G18559" s="4" t="s">
        <v>394</v>
      </c>
    </row>
    <row r="18560" spans="1:7">
      <c r="A18560" s="4" t="s">
        <v>35923</v>
      </c>
      <c r="B18560" s="4" t="s">
        <v>35924</v>
      </c>
      <c r="C18560" s="4" t="s">
        <v>182</v>
      </c>
      <c r="D18560" s="4" t="s">
        <v>29</v>
      </c>
      <c r="E18560" s="4">
        <v>2.13</v>
      </c>
      <c r="F18560" s="4" t="s">
        <v>13</v>
      </c>
      <c r="G18560" s="4" t="s">
        <v>209</v>
      </c>
    </row>
    <row r="18561" spans="1:7">
      <c r="A18561" s="4" t="s">
        <v>35925</v>
      </c>
      <c r="B18561" s="4" t="s">
        <v>35926</v>
      </c>
      <c r="C18561" s="4" t="s">
        <v>14014</v>
      </c>
      <c r="D18561" s="4" t="s">
        <v>29</v>
      </c>
      <c r="E18561" s="4">
        <v>2.5299999999999998</v>
      </c>
      <c r="F18561" s="4" t="s">
        <v>15</v>
      </c>
      <c r="G18561" s="4" t="s">
        <v>728</v>
      </c>
    </row>
    <row r="18562" spans="1:7">
      <c r="A18562" s="4" t="s">
        <v>35927</v>
      </c>
      <c r="B18562" s="4" t="s">
        <v>35928</v>
      </c>
      <c r="C18562" s="4" t="s">
        <v>14014</v>
      </c>
      <c r="D18562" s="4" t="s">
        <v>29</v>
      </c>
      <c r="E18562" s="4">
        <v>2.41</v>
      </c>
      <c r="F18562" s="4" t="s">
        <v>90</v>
      </c>
      <c r="G18562" s="4" t="s">
        <v>134</v>
      </c>
    </row>
    <row r="18563" spans="1:7">
      <c r="A18563" s="4" t="s">
        <v>35929</v>
      </c>
      <c r="B18563" s="4" t="s">
        <v>35930</v>
      </c>
      <c r="C18563" s="4" t="s">
        <v>14014</v>
      </c>
      <c r="D18563" s="4" t="s">
        <v>29</v>
      </c>
      <c r="E18563" s="4">
        <v>2.5299999999999998</v>
      </c>
      <c r="F18563" s="4" t="s">
        <v>78</v>
      </c>
      <c r="G18563" s="4" t="s">
        <v>79</v>
      </c>
    </row>
    <row r="18564" spans="1:7">
      <c r="A18564" s="4" t="s">
        <v>35931</v>
      </c>
      <c r="B18564" s="4" t="s">
        <v>35932</v>
      </c>
      <c r="C18564" s="4" t="s">
        <v>14014</v>
      </c>
      <c r="D18564" s="4" t="s">
        <v>29</v>
      </c>
      <c r="E18564" s="4">
        <v>2.69</v>
      </c>
      <c r="F18564" s="4" t="s">
        <v>75</v>
      </c>
      <c r="G18564" s="4" t="s">
        <v>564</v>
      </c>
    </row>
    <row r="18565" spans="1:7">
      <c r="A18565" s="4" t="s">
        <v>35933</v>
      </c>
      <c r="B18565" s="4" t="s">
        <v>35934</v>
      </c>
      <c r="C18565" s="4" t="s">
        <v>14014</v>
      </c>
      <c r="D18565" s="4" t="s">
        <v>29</v>
      </c>
      <c r="E18565" s="4">
        <v>2.75</v>
      </c>
      <c r="F18565" s="4" t="s">
        <v>23</v>
      </c>
      <c r="G18565" s="4" t="s">
        <v>674</v>
      </c>
    </row>
    <row r="18566" spans="1:7">
      <c r="A18566" s="4" t="s">
        <v>35935</v>
      </c>
      <c r="B18566" s="4" t="s">
        <v>35936</v>
      </c>
      <c r="C18566" s="4" t="s">
        <v>14014</v>
      </c>
      <c r="D18566" s="4" t="s">
        <v>29</v>
      </c>
      <c r="E18566" s="4">
        <v>2.77</v>
      </c>
      <c r="F18566" s="4" t="s">
        <v>96</v>
      </c>
      <c r="G18566" s="4" t="s">
        <v>106</v>
      </c>
    </row>
    <row r="18567" spans="1:7">
      <c r="A18567" s="4" t="s">
        <v>35937</v>
      </c>
      <c r="B18567" s="4" t="s">
        <v>35938</v>
      </c>
      <c r="C18567" s="4" t="s">
        <v>14014</v>
      </c>
      <c r="D18567" s="4" t="s">
        <v>29</v>
      </c>
      <c r="E18567" s="4">
        <v>2.5</v>
      </c>
      <c r="F18567" s="4" t="s">
        <v>53</v>
      </c>
      <c r="G18567" s="4" t="s">
        <v>1117</v>
      </c>
    </row>
    <row r="18568" spans="1:7">
      <c r="A18568" s="4" t="s">
        <v>35939</v>
      </c>
      <c r="B18568" s="4" t="s">
        <v>35940</v>
      </c>
      <c r="C18568" s="4" t="s">
        <v>14014</v>
      </c>
      <c r="D18568" s="4" t="s">
        <v>29</v>
      </c>
      <c r="E18568" s="4">
        <v>2.79</v>
      </c>
      <c r="F18568" s="4" t="s">
        <v>23</v>
      </c>
      <c r="G18568" s="4" t="s">
        <v>192</v>
      </c>
    </row>
    <row r="18569" spans="1:7">
      <c r="A18569" s="4" t="s">
        <v>35941</v>
      </c>
      <c r="B18569" s="4" t="s">
        <v>35942</v>
      </c>
      <c r="C18569" s="4" t="s">
        <v>14014</v>
      </c>
      <c r="D18569" s="4" t="s">
        <v>29</v>
      </c>
      <c r="E18569" s="4">
        <v>2.86</v>
      </c>
      <c r="F18569" s="4" t="s">
        <v>36</v>
      </c>
      <c r="G18569" s="4" t="s">
        <v>114</v>
      </c>
    </row>
    <row r="18570" spans="1:7">
      <c r="A18570" s="4" t="s">
        <v>35943</v>
      </c>
      <c r="B18570" s="4" t="s">
        <v>35944</v>
      </c>
      <c r="C18570" s="4" t="s">
        <v>14014</v>
      </c>
      <c r="D18570" s="4" t="s">
        <v>29</v>
      </c>
      <c r="E18570" s="4">
        <v>2.66</v>
      </c>
      <c r="F18570" s="4" t="s">
        <v>13</v>
      </c>
      <c r="G18570" s="4" t="s">
        <v>209</v>
      </c>
    </row>
    <row r="18571" spans="1:7">
      <c r="A18571" s="4" t="s">
        <v>35704</v>
      </c>
      <c r="B18571" s="4" t="s">
        <v>35945</v>
      </c>
      <c r="C18571" s="4" t="s">
        <v>14014</v>
      </c>
      <c r="D18571" s="4" t="s">
        <v>29</v>
      </c>
      <c r="E18571" s="4">
        <v>2.4300000000000002</v>
      </c>
      <c r="F18571" s="4" t="s">
        <v>85</v>
      </c>
      <c r="G18571" s="4" t="s">
        <v>86</v>
      </c>
    </row>
    <row r="18572" spans="1:7">
      <c r="A18572" s="4" t="s">
        <v>35391</v>
      </c>
      <c r="B18572" s="4" t="s">
        <v>35946</v>
      </c>
      <c r="C18572" s="4" t="s">
        <v>14014</v>
      </c>
      <c r="D18572" s="4" t="s">
        <v>29</v>
      </c>
      <c r="E18572" s="4">
        <v>2.77</v>
      </c>
      <c r="F18572" s="4" t="s">
        <v>23</v>
      </c>
      <c r="G18572" s="4" t="s">
        <v>192</v>
      </c>
    </row>
    <row r="18573" spans="1:7">
      <c r="A18573" s="4" t="s">
        <v>35947</v>
      </c>
      <c r="B18573" s="4" t="s">
        <v>35948</v>
      </c>
      <c r="C18573" s="4" t="s">
        <v>14014</v>
      </c>
      <c r="D18573" s="4" t="s">
        <v>29</v>
      </c>
      <c r="E18573" s="4">
        <v>2.83</v>
      </c>
      <c r="F18573" s="4" t="s">
        <v>53</v>
      </c>
      <c r="G18573" s="4" t="s">
        <v>600</v>
      </c>
    </row>
    <row r="18574" spans="1:7">
      <c r="A18574" s="4" t="s">
        <v>35949</v>
      </c>
      <c r="B18574" s="4" t="s">
        <v>35950</v>
      </c>
      <c r="C18574" s="4" t="s">
        <v>14014</v>
      </c>
      <c r="D18574" s="4" t="s">
        <v>29</v>
      </c>
      <c r="E18574" s="4">
        <v>2.64</v>
      </c>
      <c r="F18574" s="4" t="s">
        <v>103</v>
      </c>
      <c r="G18574" s="4" t="s">
        <v>5595</v>
      </c>
    </row>
    <row r="18575" spans="1:7">
      <c r="A18575" s="4" t="s">
        <v>35951</v>
      </c>
      <c r="B18575" s="4" t="s">
        <v>35952</v>
      </c>
      <c r="C18575" s="4" t="s">
        <v>14014</v>
      </c>
      <c r="D18575" s="4" t="s">
        <v>29</v>
      </c>
      <c r="E18575" s="4">
        <v>2.36</v>
      </c>
      <c r="F18575" s="4" t="s">
        <v>85</v>
      </c>
      <c r="G18575" s="4" t="s">
        <v>86</v>
      </c>
    </row>
    <row r="18576" spans="1:7">
      <c r="A18576" s="4" t="s">
        <v>35953</v>
      </c>
      <c r="B18576" s="4" t="s">
        <v>35954</v>
      </c>
      <c r="C18576" s="4" t="s">
        <v>14014</v>
      </c>
      <c r="D18576" s="4" t="s">
        <v>29</v>
      </c>
      <c r="E18576" s="4">
        <v>2.78</v>
      </c>
      <c r="F18576" s="4" t="s">
        <v>13</v>
      </c>
      <c r="G18576" s="4" t="s">
        <v>183</v>
      </c>
    </row>
    <row r="18577" spans="1:7">
      <c r="A18577" s="4" t="s">
        <v>35955</v>
      </c>
      <c r="B18577" s="4" t="s">
        <v>35956</v>
      </c>
      <c r="C18577" s="4" t="s">
        <v>14014</v>
      </c>
      <c r="D18577" s="4" t="s">
        <v>29</v>
      </c>
      <c r="E18577" s="4">
        <v>2.7</v>
      </c>
      <c r="F18577" s="4" t="s">
        <v>13</v>
      </c>
      <c r="G18577" s="4" t="s">
        <v>19</v>
      </c>
    </row>
    <row r="18578" spans="1:7">
      <c r="A18578" s="4" t="s">
        <v>35957</v>
      </c>
      <c r="B18578" s="4" t="s">
        <v>35958</v>
      </c>
      <c r="C18578" s="4" t="s">
        <v>14014</v>
      </c>
      <c r="D18578" s="4" t="s">
        <v>29</v>
      </c>
      <c r="E18578" s="4">
        <v>2.82</v>
      </c>
      <c r="F18578" s="4" t="s">
        <v>96</v>
      </c>
      <c r="G18578" s="4" t="s">
        <v>106</v>
      </c>
    </row>
    <row r="18579" spans="1:7">
      <c r="A18579" s="4" t="s">
        <v>35959</v>
      </c>
      <c r="B18579" s="4" t="s">
        <v>35960</v>
      </c>
      <c r="C18579" s="4" t="s">
        <v>14014</v>
      </c>
      <c r="D18579" s="4" t="s">
        <v>29</v>
      </c>
      <c r="E18579" s="4">
        <v>2.84</v>
      </c>
      <c r="F18579" s="4" t="s">
        <v>25</v>
      </c>
      <c r="G18579" s="4" t="s">
        <v>341</v>
      </c>
    </row>
    <row r="18580" spans="1:7">
      <c r="A18580" s="4" t="s">
        <v>35961</v>
      </c>
      <c r="B18580" s="4" t="s">
        <v>35962</v>
      </c>
      <c r="C18580" s="4" t="s">
        <v>14014</v>
      </c>
      <c r="D18580" s="4" t="s">
        <v>29</v>
      </c>
      <c r="E18580" s="4">
        <v>2.4</v>
      </c>
      <c r="F18580" s="4" t="s">
        <v>30</v>
      </c>
      <c r="G18580" s="4" t="s">
        <v>74</v>
      </c>
    </row>
    <row r="18581" spans="1:7">
      <c r="A18581" s="4" t="s">
        <v>35963</v>
      </c>
      <c r="B18581" s="4" t="s">
        <v>35964</v>
      </c>
      <c r="C18581" s="4" t="s">
        <v>14014</v>
      </c>
      <c r="D18581" s="4" t="s">
        <v>29</v>
      </c>
      <c r="E18581" s="4">
        <v>2.81</v>
      </c>
      <c r="F18581" s="4" t="s">
        <v>64</v>
      </c>
      <c r="G18581" s="4" t="s">
        <v>1357</v>
      </c>
    </row>
    <row r="18582" spans="1:7">
      <c r="A18582" s="4" t="s">
        <v>35965</v>
      </c>
      <c r="B18582" s="4" t="s">
        <v>35966</v>
      </c>
      <c r="C18582" s="4" t="s">
        <v>14014</v>
      </c>
      <c r="D18582" s="4" t="s">
        <v>29</v>
      </c>
      <c r="E18582" s="4">
        <v>2.66</v>
      </c>
      <c r="F18582" s="4" t="s">
        <v>20</v>
      </c>
      <c r="G18582" s="4" t="s">
        <v>153</v>
      </c>
    </row>
    <row r="18583" spans="1:7">
      <c r="A18583" s="4" t="s">
        <v>35714</v>
      </c>
      <c r="B18583" s="4" t="s">
        <v>35967</v>
      </c>
      <c r="C18583" s="4" t="s">
        <v>14014</v>
      </c>
      <c r="D18583" s="4" t="s">
        <v>29</v>
      </c>
      <c r="E18583" s="4">
        <v>2.66</v>
      </c>
      <c r="F18583" s="4" t="s">
        <v>96</v>
      </c>
      <c r="G18583" s="4" t="s">
        <v>4459</v>
      </c>
    </row>
    <row r="18584" spans="1:7">
      <c r="A18584" s="4" t="s">
        <v>35968</v>
      </c>
      <c r="B18584" s="4" t="s">
        <v>35969</v>
      </c>
      <c r="C18584" s="4" t="s">
        <v>14014</v>
      </c>
      <c r="D18584" s="4" t="s">
        <v>29</v>
      </c>
      <c r="E18584" s="4">
        <v>2.81</v>
      </c>
      <c r="F18584" s="4" t="s">
        <v>60</v>
      </c>
      <c r="G18584" s="4" t="s">
        <v>102</v>
      </c>
    </row>
    <row r="18585" spans="1:7">
      <c r="A18585" s="4" t="s">
        <v>35970</v>
      </c>
      <c r="B18585" s="4" t="s">
        <v>35971</v>
      </c>
      <c r="C18585" s="4" t="s">
        <v>14014</v>
      </c>
      <c r="D18585" s="4" t="s">
        <v>29</v>
      </c>
      <c r="E18585" s="4">
        <v>2.31</v>
      </c>
      <c r="F18585" s="4" t="s">
        <v>23</v>
      </c>
      <c r="G18585" s="4" t="s">
        <v>280</v>
      </c>
    </row>
    <row r="18586" spans="1:7">
      <c r="A18586" s="4" t="s">
        <v>35972</v>
      </c>
      <c r="B18586" s="4" t="s">
        <v>35973</v>
      </c>
      <c r="C18586" s="4" t="s">
        <v>14014</v>
      </c>
      <c r="D18586" s="4" t="s">
        <v>29</v>
      </c>
      <c r="E18586" s="4">
        <v>2.83</v>
      </c>
      <c r="F18586" s="4" t="s">
        <v>85</v>
      </c>
      <c r="G18586" s="4" t="s">
        <v>86</v>
      </c>
    </row>
    <row r="18587" spans="1:7">
      <c r="A18587" s="4" t="s">
        <v>35644</v>
      </c>
      <c r="B18587" s="4" t="s">
        <v>35974</v>
      </c>
      <c r="C18587" s="4" t="s">
        <v>14014</v>
      </c>
      <c r="D18587" s="4" t="s">
        <v>29</v>
      </c>
      <c r="E18587" s="4">
        <v>1.35</v>
      </c>
      <c r="F18587" s="4" t="s">
        <v>13</v>
      </c>
      <c r="G18587" s="4" t="s">
        <v>1612</v>
      </c>
    </row>
    <row r="18588" spans="1:7">
      <c r="A18588" s="4" t="s">
        <v>35975</v>
      </c>
      <c r="B18588" s="4" t="s">
        <v>35976</v>
      </c>
      <c r="C18588" s="4" t="s">
        <v>14014</v>
      </c>
      <c r="D18588" s="4" t="s">
        <v>29</v>
      </c>
      <c r="E18588" s="4">
        <v>2.68</v>
      </c>
      <c r="F18588" s="4" t="s">
        <v>64</v>
      </c>
      <c r="G18588" s="4" t="s">
        <v>657</v>
      </c>
    </row>
    <row r="18589" spans="1:7">
      <c r="A18589" s="4" t="s">
        <v>35977</v>
      </c>
      <c r="B18589" s="4" t="s">
        <v>35978</v>
      </c>
      <c r="C18589" s="4" t="s">
        <v>14014</v>
      </c>
      <c r="D18589" s="4" t="s">
        <v>29</v>
      </c>
      <c r="E18589" s="4">
        <v>2.7</v>
      </c>
      <c r="F18589" s="4" t="s">
        <v>15</v>
      </c>
      <c r="G18589" s="4" t="s">
        <v>179</v>
      </c>
    </row>
    <row r="18590" spans="1:7">
      <c r="A18590" s="4" t="s">
        <v>35979</v>
      </c>
      <c r="B18590" s="4" t="s">
        <v>35980</v>
      </c>
      <c r="C18590" s="4" t="s">
        <v>14014</v>
      </c>
      <c r="D18590" s="4" t="s">
        <v>29</v>
      </c>
      <c r="E18590" s="4">
        <v>2.44</v>
      </c>
      <c r="F18590" s="4" t="s">
        <v>23</v>
      </c>
      <c r="G18590" s="4" t="s">
        <v>280</v>
      </c>
    </row>
    <row r="18591" spans="1:7">
      <c r="A18591" s="4" t="s">
        <v>35981</v>
      </c>
      <c r="B18591" s="4" t="s">
        <v>35982</v>
      </c>
      <c r="C18591" s="4" t="s">
        <v>14014</v>
      </c>
      <c r="D18591" s="4" t="s">
        <v>29</v>
      </c>
      <c r="E18591" s="4">
        <v>1.27</v>
      </c>
      <c r="F18591" s="4" t="s">
        <v>96</v>
      </c>
      <c r="G18591" s="4" t="s">
        <v>914</v>
      </c>
    </row>
    <row r="18592" spans="1:7">
      <c r="A18592" s="4" t="s">
        <v>35983</v>
      </c>
      <c r="B18592" s="4" t="s">
        <v>35984</v>
      </c>
      <c r="C18592" s="4" t="s">
        <v>14014</v>
      </c>
      <c r="D18592" s="4" t="s">
        <v>29</v>
      </c>
      <c r="E18592" s="4">
        <v>1.33</v>
      </c>
      <c r="F18592" s="4" t="s">
        <v>60</v>
      </c>
      <c r="G18592" s="4" t="s">
        <v>102</v>
      </c>
    </row>
    <row r="18593" spans="1:7">
      <c r="A18593" s="4" t="s">
        <v>35985</v>
      </c>
      <c r="B18593" s="4" t="s">
        <v>35986</v>
      </c>
      <c r="C18593" s="4" t="s">
        <v>14014</v>
      </c>
      <c r="D18593" s="4" t="s">
        <v>29</v>
      </c>
      <c r="E18593" s="4">
        <v>1.3</v>
      </c>
      <c r="F18593" s="4" t="s">
        <v>20</v>
      </c>
      <c r="G18593" s="4" t="s">
        <v>153</v>
      </c>
    </row>
    <row r="18594" spans="1:7">
      <c r="A18594" s="4" t="s">
        <v>35987</v>
      </c>
      <c r="B18594" s="4" t="s">
        <v>35988</v>
      </c>
      <c r="C18594" s="4" t="s">
        <v>14014</v>
      </c>
      <c r="D18594" s="4" t="s">
        <v>29</v>
      </c>
      <c r="E18594" s="4">
        <v>1.33</v>
      </c>
      <c r="F18594" s="4" t="s">
        <v>64</v>
      </c>
      <c r="G18594" s="4" t="s">
        <v>696</v>
      </c>
    </row>
    <row r="18595" spans="1:7">
      <c r="A18595" s="4" t="s">
        <v>35800</v>
      </c>
      <c r="B18595" s="4" t="s">
        <v>35989</v>
      </c>
      <c r="C18595" s="4" t="s">
        <v>14014</v>
      </c>
      <c r="D18595" s="4" t="s">
        <v>29</v>
      </c>
      <c r="E18595" s="4">
        <v>2.75</v>
      </c>
      <c r="F18595" s="4" t="s">
        <v>68</v>
      </c>
      <c r="G18595" s="4" t="s">
        <v>585</v>
      </c>
    </row>
    <row r="18596" spans="1:7">
      <c r="A18596" s="4" t="s">
        <v>35753</v>
      </c>
      <c r="B18596" s="4" t="s">
        <v>35990</v>
      </c>
      <c r="C18596" s="4" t="s">
        <v>14014</v>
      </c>
      <c r="D18596" s="4" t="s">
        <v>29</v>
      </c>
      <c r="E18596" s="4">
        <v>2.2599999999999998</v>
      </c>
      <c r="F18596" s="4" t="s">
        <v>85</v>
      </c>
      <c r="G18596" s="4" t="s">
        <v>86</v>
      </c>
    </row>
    <row r="18597" spans="1:7">
      <c r="A18597" s="4" t="s">
        <v>35991</v>
      </c>
      <c r="B18597" s="4" t="s">
        <v>35992</v>
      </c>
      <c r="C18597" s="4" t="s">
        <v>14014</v>
      </c>
      <c r="D18597" s="4" t="s">
        <v>29</v>
      </c>
      <c r="E18597" s="4">
        <v>2.97</v>
      </c>
      <c r="F18597" s="4" t="s">
        <v>56</v>
      </c>
      <c r="G18597" s="4" t="s">
        <v>572</v>
      </c>
    </row>
    <row r="18598" spans="1:7">
      <c r="A18598" s="4" t="s">
        <v>35993</v>
      </c>
      <c r="B18598" s="4" t="s">
        <v>35994</v>
      </c>
      <c r="C18598" s="4" t="s">
        <v>14014</v>
      </c>
      <c r="D18598" s="4" t="s">
        <v>29</v>
      </c>
      <c r="E18598" s="4">
        <v>1.31</v>
      </c>
      <c r="F18598" s="4" t="s">
        <v>13</v>
      </c>
      <c r="G18598" s="4" t="s">
        <v>183</v>
      </c>
    </row>
    <row r="18599" spans="1:7">
      <c r="A18599" s="4" t="s">
        <v>35995</v>
      </c>
      <c r="B18599" s="4" t="s">
        <v>35996</v>
      </c>
      <c r="C18599" s="4" t="s">
        <v>14014</v>
      </c>
      <c r="D18599" s="4" t="s">
        <v>29</v>
      </c>
      <c r="E18599" s="4">
        <v>2.88</v>
      </c>
      <c r="F18599" s="4" t="s">
        <v>60</v>
      </c>
      <c r="G18599" s="4" t="s">
        <v>61</v>
      </c>
    </row>
    <row r="18600" spans="1:7">
      <c r="A18600" s="4" t="s">
        <v>35848</v>
      </c>
      <c r="B18600" s="4" t="s">
        <v>35997</v>
      </c>
      <c r="C18600" s="4" t="s">
        <v>14014</v>
      </c>
      <c r="D18600" s="4" t="s">
        <v>29</v>
      </c>
      <c r="E18600" s="4">
        <v>1.3</v>
      </c>
      <c r="F18600" s="4" t="s">
        <v>20</v>
      </c>
      <c r="G18600" s="4" t="s">
        <v>153</v>
      </c>
    </row>
    <row r="18601" spans="1:7">
      <c r="A18601" s="4" t="s">
        <v>35998</v>
      </c>
      <c r="B18601" s="4" t="s">
        <v>35999</v>
      </c>
      <c r="C18601" s="4" t="s">
        <v>14014</v>
      </c>
      <c r="D18601" s="4" t="s">
        <v>29</v>
      </c>
      <c r="E18601" s="4">
        <v>2.6</v>
      </c>
      <c r="F18601" s="4" t="s">
        <v>56</v>
      </c>
      <c r="G18601" s="4" t="s">
        <v>572</v>
      </c>
    </row>
    <row r="18602" spans="1:7">
      <c r="A18602" s="4" t="s">
        <v>36000</v>
      </c>
      <c r="B18602" s="4" t="s">
        <v>36001</v>
      </c>
      <c r="C18602" s="4" t="s">
        <v>14014</v>
      </c>
      <c r="D18602" s="4" t="s">
        <v>29</v>
      </c>
      <c r="E18602" s="4">
        <v>1.36</v>
      </c>
      <c r="F18602" s="4" t="s">
        <v>85</v>
      </c>
      <c r="G18602" s="4" t="s">
        <v>86</v>
      </c>
    </row>
    <row r="18603" spans="1:7">
      <c r="A18603" s="4" t="s">
        <v>36002</v>
      </c>
      <c r="B18603" s="4" t="s">
        <v>36003</v>
      </c>
      <c r="C18603" s="4" t="s">
        <v>14014</v>
      </c>
      <c r="D18603" s="4" t="s">
        <v>29</v>
      </c>
      <c r="E18603" s="4">
        <v>1.25</v>
      </c>
      <c r="F18603" s="4" t="s">
        <v>78</v>
      </c>
      <c r="G18603" s="4" t="s">
        <v>79</v>
      </c>
    </row>
    <row r="18604" spans="1:7">
      <c r="A18604" s="4" t="s">
        <v>36004</v>
      </c>
      <c r="B18604" s="4" t="s">
        <v>36005</v>
      </c>
      <c r="C18604" s="4" t="s">
        <v>14014</v>
      </c>
      <c r="D18604" s="4" t="s">
        <v>29</v>
      </c>
      <c r="E18604" s="4">
        <v>1.36</v>
      </c>
      <c r="F18604" s="4" t="s">
        <v>85</v>
      </c>
      <c r="G18604" s="4" t="s">
        <v>86</v>
      </c>
    </row>
    <row r="18605" spans="1:7">
      <c r="A18605" s="4" t="s">
        <v>36006</v>
      </c>
      <c r="B18605" s="4" t="s">
        <v>36007</v>
      </c>
      <c r="C18605" s="4" t="s">
        <v>14014</v>
      </c>
      <c r="D18605" s="4" t="s">
        <v>29</v>
      </c>
      <c r="E18605" s="4">
        <v>2.4300000000000002</v>
      </c>
      <c r="F18605" s="4" t="s">
        <v>85</v>
      </c>
      <c r="G18605" s="4" t="s">
        <v>86</v>
      </c>
    </row>
    <row r="18606" spans="1:7">
      <c r="A18606" s="4" t="s">
        <v>36008</v>
      </c>
      <c r="B18606" s="4" t="s">
        <v>36009</v>
      </c>
      <c r="C18606" s="4" t="s">
        <v>14014</v>
      </c>
      <c r="D18606" s="4" t="s">
        <v>29</v>
      </c>
      <c r="E18606" s="4">
        <v>1.35</v>
      </c>
      <c r="F18606" s="4" t="s">
        <v>56</v>
      </c>
      <c r="G18606" s="4" t="s">
        <v>572</v>
      </c>
    </row>
    <row r="18607" spans="1:7">
      <c r="A18607" s="4" t="s">
        <v>36010</v>
      </c>
      <c r="B18607" s="4" t="s">
        <v>36011</v>
      </c>
      <c r="C18607" s="4" t="s">
        <v>14014</v>
      </c>
      <c r="D18607" s="4" t="s">
        <v>29</v>
      </c>
      <c r="E18607" s="4">
        <v>2.82</v>
      </c>
      <c r="F18607" s="4" t="s">
        <v>64</v>
      </c>
      <c r="G18607" s="4" t="s">
        <v>2155</v>
      </c>
    </row>
    <row r="18608" spans="1:7">
      <c r="A18608" s="4" t="s">
        <v>36012</v>
      </c>
      <c r="B18608" s="4" t="s">
        <v>36013</v>
      </c>
      <c r="C18608" s="4" t="s">
        <v>14014</v>
      </c>
      <c r="D18608" s="4" t="s">
        <v>29</v>
      </c>
      <c r="E18608" s="4">
        <v>1.3</v>
      </c>
      <c r="F18608" s="4" t="s">
        <v>15</v>
      </c>
      <c r="G18608" s="4" t="s">
        <v>1208</v>
      </c>
    </row>
    <row r="18609" spans="1:7">
      <c r="A18609" s="4" t="s">
        <v>36014</v>
      </c>
      <c r="B18609" s="4" t="s">
        <v>36015</v>
      </c>
      <c r="C18609" s="4" t="s">
        <v>14014</v>
      </c>
      <c r="D18609" s="4" t="s">
        <v>29</v>
      </c>
      <c r="E18609" s="4">
        <v>1.28</v>
      </c>
      <c r="F18609" s="4" t="s">
        <v>23</v>
      </c>
      <c r="G18609" s="4" t="s">
        <v>192</v>
      </c>
    </row>
    <row r="18610" spans="1:7">
      <c r="A18610" s="4" t="s">
        <v>36016</v>
      </c>
      <c r="B18610" s="4" t="s">
        <v>36017</v>
      </c>
      <c r="C18610" s="4" t="s">
        <v>14014</v>
      </c>
      <c r="D18610" s="4" t="s">
        <v>29</v>
      </c>
      <c r="E18610" s="4">
        <v>1.31</v>
      </c>
      <c r="F18610" s="4" t="s">
        <v>85</v>
      </c>
      <c r="G18610" s="4" t="s">
        <v>86</v>
      </c>
    </row>
    <row r="18611" spans="1:7">
      <c r="A18611" s="4" t="s">
        <v>36018</v>
      </c>
      <c r="B18611" s="4" t="s">
        <v>36019</v>
      </c>
      <c r="C18611" s="4" t="s">
        <v>14014</v>
      </c>
      <c r="D18611" s="4" t="s">
        <v>29</v>
      </c>
      <c r="E18611" s="4">
        <v>2.35</v>
      </c>
      <c r="F18611" s="4" t="s">
        <v>56</v>
      </c>
      <c r="G18611" s="4" t="s">
        <v>367</v>
      </c>
    </row>
    <row r="18612" spans="1:7">
      <c r="A18612" s="4" t="s">
        <v>36020</v>
      </c>
      <c r="B18612" s="4" t="s">
        <v>36021</v>
      </c>
      <c r="C18612" s="4" t="s">
        <v>14014</v>
      </c>
      <c r="D18612" s="4" t="s">
        <v>29</v>
      </c>
      <c r="E18612" s="4">
        <v>2.86</v>
      </c>
      <c r="F18612" s="4" t="s">
        <v>103</v>
      </c>
      <c r="G18612" s="4" t="s">
        <v>3138</v>
      </c>
    </row>
    <row r="18613" spans="1:7">
      <c r="A18613" s="4" t="s">
        <v>36022</v>
      </c>
      <c r="B18613" s="4" t="s">
        <v>36023</v>
      </c>
      <c r="C18613" s="4" t="s">
        <v>14014</v>
      </c>
      <c r="D18613" s="4" t="s">
        <v>29</v>
      </c>
      <c r="E18613" s="4">
        <v>2.89</v>
      </c>
      <c r="F18613" s="4" t="s">
        <v>13</v>
      </c>
      <c r="G18613" s="4" t="s">
        <v>14</v>
      </c>
    </row>
    <row r="18614" spans="1:7">
      <c r="A18614" s="4" t="s">
        <v>36024</v>
      </c>
      <c r="B18614" s="4" t="s">
        <v>36025</v>
      </c>
      <c r="C18614" s="4" t="s">
        <v>14014</v>
      </c>
      <c r="D18614" s="4" t="s">
        <v>29</v>
      </c>
      <c r="E18614" s="4">
        <v>2.5</v>
      </c>
      <c r="F18614" s="4" t="s">
        <v>23</v>
      </c>
      <c r="G18614" s="4" t="s">
        <v>24</v>
      </c>
    </row>
    <row r="18615" spans="1:7">
      <c r="A18615" s="4" t="s">
        <v>36026</v>
      </c>
      <c r="B18615" s="4" t="s">
        <v>36027</v>
      </c>
      <c r="C18615" s="4" t="s">
        <v>14014</v>
      </c>
      <c r="D18615" s="4" t="s">
        <v>29</v>
      </c>
      <c r="E18615" s="4">
        <v>2.88</v>
      </c>
      <c r="F18615" s="4" t="s">
        <v>60</v>
      </c>
      <c r="G18615" s="4" t="s">
        <v>102</v>
      </c>
    </row>
    <row r="18616" spans="1:7">
      <c r="A18616" s="4" t="s">
        <v>36028</v>
      </c>
      <c r="B18616" s="4" t="s">
        <v>36029</v>
      </c>
      <c r="C18616" s="4" t="s">
        <v>14014</v>
      </c>
      <c r="D18616" s="4" t="s">
        <v>29</v>
      </c>
      <c r="E18616" s="4">
        <v>2.5499999999999998</v>
      </c>
      <c r="F18616" s="4" t="s">
        <v>15</v>
      </c>
      <c r="G18616" s="4" t="s">
        <v>43</v>
      </c>
    </row>
    <row r="18617" spans="1:7">
      <c r="A18617" s="4" t="s">
        <v>36030</v>
      </c>
      <c r="B18617" s="4" t="s">
        <v>36031</v>
      </c>
      <c r="C18617" s="4" t="s">
        <v>14014</v>
      </c>
      <c r="D18617" s="4" t="s">
        <v>29</v>
      </c>
      <c r="E18617" s="4">
        <v>2.82</v>
      </c>
      <c r="F18617" s="4" t="s">
        <v>87</v>
      </c>
      <c r="G18617" s="4" t="s">
        <v>130</v>
      </c>
    </row>
    <row r="18618" spans="1:7">
      <c r="A18618" s="4" t="s">
        <v>36032</v>
      </c>
      <c r="B18618" s="4" t="s">
        <v>36033</v>
      </c>
      <c r="C18618" s="4" t="s">
        <v>14014</v>
      </c>
      <c r="D18618" s="4" t="s">
        <v>29</v>
      </c>
      <c r="E18618" s="4">
        <v>2.74</v>
      </c>
      <c r="F18618" s="4" t="s">
        <v>60</v>
      </c>
      <c r="G18618" s="4" t="s">
        <v>102</v>
      </c>
    </row>
    <row r="18619" spans="1:7">
      <c r="A18619" s="4" t="s">
        <v>36034</v>
      </c>
      <c r="B18619" s="4" t="s">
        <v>36035</v>
      </c>
      <c r="C18619" s="4" t="s">
        <v>14014</v>
      </c>
      <c r="D18619" s="4" t="s">
        <v>29</v>
      </c>
      <c r="E18619" s="4">
        <v>2.68</v>
      </c>
      <c r="F18619" s="4" t="s">
        <v>85</v>
      </c>
      <c r="G18619" s="4" t="s">
        <v>86</v>
      </c>
    </row>
    <row r="18620" spans="1:7">
      <c r="A18620" s="4" t="s">
        <v>35548</v>
      </c>
      <c r="B18620" s="4" t="s">
        <v>36036</v>
      </c>
      <c r="C18620" s="4" t="s">
        <v>14014</v>
      </c>
      <c r="D18620" s="4" t="s">
        <v>29</v>
      </c>
      <c r="E18620" s="4">
        <v>2.73</v>
      </c>
      <c r="F18620" s="4" t="s">
        <v>13</v>
      </c>
      <c r="G18620" s="4" t="s">
        <v>14</v>
      </c>
    </row>
    <row r="18621" spans="1:7">
      <c r="A18621" s="4" t="s">
        <v>36037</v>
      </c>
      <c r="B18621" s="4" t="s">
        <v>36038</v>
      </c>
      <c r="C18621" s="4" t="s">
        <v>14014</v>
      </c>
      <c r="D18621" s="4" t="s">
        <v>29</v>
      </c>
      <c r="E18621" s="4">
        <v>2.62</v>
      </c>
      <c r="F18621" s="4" t="s">
        <v>56</v>
      </c>
      <c r="G18621" s="4" t="s">
        <v>140</v>
      </c>
    </row>
    <row r="18622" spans="1:7">
      <c r="A18622" s="4" t="s">
        <v>36039</v>
      </c>
      <c r="B18622" s="4" t="s">
        <v>36040</v>
      </c>
      <c r="C18622" s="4" t="s">
        <v>14014</v>
      </c>
      <c r="D18622" s="4" t="s">
        <v>29</v>
      </c>
      <c r="E18622" s="4">
        <v>2.52</v>
      </c>
      <c r="F18622" s="4" t="s">
        <v>60</v>
      </c>
      <c r="G18622" s="4" t="s">
        <v>329</v>
      </c>
    </row>
    <row r="18623" spans="1:7">
      <c r="A18623" s="4" t="s">
        <v>36041</v>
      </c>
      <c r="B18623" s="4" t="s">
        <v>36042</v>
      </c>
      <c r="C18623" s="4" t="s">
        <v>14014</v>
      </c>
      <c r="D18623" s="4" t="s">
        <v>29</v>
      </c>
      <c r="E18623" s="4">
        <v>2.4900000000000002</v>
      </c>
      <c r="F18623" s="4" t="s">
        <v>20</v>
      </c>
      <c r="G18623" s="4" t="s">
        <v>153</v>
      </c>
    </row>
    <row r="18624" spans="1:7">
      <c r="A18624" s="4" t="s">
        <v>36043</v>
      </c>
      <c r="B18624" s="4" t="s">
        <v>36044</v>
      </c>
      <c r="C18624" s="4"/>
      <c r="D18624" s="4" t="s">
        <v>18</v>
      </c>
      <c r="E18624" s="4">
        <v>1.2</v>
      </c>
      <c r="F18624" s="4" t="s">
        <v>23</v>
      </c>
      <c r="G18624" s="4" t="s">
        <v>280</v>
      </c>
    </row>
    <row r="18625" spans="1:7">
      <c r="A18625" s="4" t="s">
        <v>36045</v>
      </c>
      <c r="B18625" s="4" t="s">
        <v>36046</v>
      </c>
      <c r="C18625" s="4"/>
      <c r="D18625" s="4" t="s">
        <v>29</v>
      </c>
      <c r="E18625" s="4">
        <v>0.94</v>
      </c>
      <c r="F18625" s="4" t="s">
        <v>56</v>
      </c>
      <c r="G18625" s="4" t="s">
        <v>265</v>
      </c>
    </row>
    <row r="18626" spans="1:7">
      <c r="A18626" s="4" t="s">
        <v>36047</v>
      </c>
      <c r="B18626" s="4" t="s">
        <v>36048</v>
      </c>
      <c r="C18626" s="4" t="s">
        <v>14014</v>
      </c>
      <c r="D18626" s="4" t="s">
        <v>29</v>
      </c>
      <c r="E18626" s="4">
        <v>2.75</v>
      </c>
      <c r="F18626" s="4" t="s">
        <v>64</v>
      </c>
      <c r="G18626" s="4" t="s">
        <v>5891</v>
      </c>
    </row>
    <row r="18627" spans="1:7">
      <c r="A18627" s="4" t="s">
        <v>36049</v>
      </c>
      <c r="B18627" s="4" t="s">
        <v>36050</v>
      </c>
      <c r="C18627" s="4" t="s">
        <v>14014</v>
      </c>
      <c r="D18627" s="4" t="s">
        <v>29</v>
      </c>
      <c r="E18627" s="4">
        <v>1.26</v>
      </c>
      <c r="F18627" s="4" t="s">
        <v>20</v>
      </c>
      <c r="G18627" s="4" t="s">
        <v>153</v>
      </c>
    </row>
    <row r="18628" spans="1:7">
      <c r="A18628" s="4" t="s">
        <v>36051</v>
      </c>
      <c r="B18628" s="4" t="s">
        <v>36052</v>
      </c>
      <c r="C18628" s="4" t="s">
        <v>14014</v>
      </c>
      <c r="D18628" s="4" t="s">
        <v>29</v>
      </c>
      <c r="E18628" s="4">
        <v>2.67</v>
      </c>
      <c r="F18628" s="4" t="s">
        <v>75</v>
      </c>
      <c r="G18628" s="4" t="s">
        <v>397</v>
      </c>
    </row>
    <row r="18629" spans="1:7">
      <c r="A18629" s="4" t="s">
        <v>36053</v>
      </c>
      <c r="B18629" s="4" t="s">
        <v>36054</v>
      </c>
      <c r="C18629" s="4" t="s">
        <v>14014</v>
      </c>
      <c r="D18629" s="4" t="s">
        <v>29</v>
      </c>
      <c r="E18629" s="4">
        <v>2.54</v>
      </c>
      <c r="F18629" s="4" t="s">
        <v>23</v>
      </c>
      <c r="G18629" s="4" t="s">
        <v>1476</v>
      </c>
    </row>
    <row r="18630" spans="1:7">
      <c r="A18630" s="4" t="s">
        <v>36055</v>
      </c>
      <c r="B18630" s="4" t="s">
        <v>36056</v>
      </c>
      <c r="C18630" s="4" t="s">
        <v>14014</v>
      </c>
      <c r="D18630" s="4" t="s">
        <v>29</v>
      </c>
      <c r="E18630" s="4">
        <v>1.25</v>
      </c>
      <c r="F18630" s="4" t="s">
        <v>75</v>
      </c>
      <c r="G18630" s="4" t="s">
        <v>3642</v>
      </c>
    </row>
    <row r="18631" spans="1:7">
      <c r="A18631" s="4" t="s">
        <v>36057</v>
      </c>
      <c r="B18631" s="4" t="s">
        <v>36058</v>
      </c>
      <c r="C18631" s="4" t="s">
        <v>14014</v>
      </c>
      <c r="D18631" s="4" t="s">
        <v>29</v>
      </c>
      <c r="E18631" s="4">
        <v>2.72</v>
      </c>
      <c r="F18631" s="4" t="s">
        <v>23</v>
      </c>
      <c r="G18631" s="4" t="s">
        <v>674</v>
      </c>
    </row>
    <row r="18632" spans="1:7">
      <c r="A18632" s="4" t="s">
        <v>36059</v>
      </c>
      <c r="B18632" s="4" t="s">
        <v>36060</v>
      </c>
      <c r="C18632" s="4" t="s">
        <v>14014</v>
      </c>
      <c r="D18632" s="4" t="s">
        <v>29</v>
      </c>
      <c r="E18632" s="4">
        <v>2.8</v>
      </c>
      <c r="F18632" s="4" t="s">
        <v>15</v>
      </c>
      <c r="G18632" s="4" t="s">
        <v>294</v>
      </c>
    </row>
    <row r="18633" spans="1:7">
      <c r="A18633" s="4" t="s">
        <v>36061</v>
      </c>
      <c r="B18633" s="4" t="s">
        <v>36062</v>
      </c>
      <c r="C18633" s="4" t="s">
        <v>14014</v>
      </c>
      <c r="D18633" s="4" t="s">
        <v>29</v>
      </c>
      <c r="E18633" s="4">
        <v>2.86</v>
      </c>
      <c r="F18633" s="4" t="s">
        <v>85</v>
      </c>
      <c r="G18633" s="4" t="s">
        <v>86</v>
      </c>
    </row>
    <row r="18634" spans="1:7">
      <c r="A18634" s="4" t="s">
        <v>36063</v>
      </c>
      <c r="B18634" s="4" t="s">
        <v>36064</v>
      </c>
      <c r="C18634" s="4" t="s">
        <v>14014</v>
      </c>
      <c r="D18634" s="4" t="s">
        <v>29</v>
      </c>
      <c r="E18634" s="4">
        <v>2.33</v>
      </c>
      <c r="F18634" s="4" t="s">
        <v>44</v>
      </c>
      <c r="G18634" s="4" t="s">
        <v>303</v>
      </c>
    </row>
    <row r="18635" spans="1:7">
      <c r="A18635" s="4" t="s">
        <v>36065</v>
      </c>
      <c r="B18635" s="4" t="s">
        <v>36066</v>
      </c>
      <c r="C18635" s="4" t="s">
        <v>28</v>
      </c>
      <c r="D18635" s="4" t="s">
        <v>29</v>
      </c>
      <c r="E18635" s="4">
        <v>0.5</v>
      </c>
      <c r="F18635" s="4" t="s">
        <v>30</v>
      </c>
      <c r="G18635" s="4" t="s">
        <v>109</v>
      </c>
    </row>
    <row r="18636" spans="1:7">
      <c r="A18636" s="4" t="s">
        <v>36067</v>
      </c>
      <c r="B18636" s="4" t="s">
        <v>36068</v>
      </c>
      <c r="C18636" s="4" t="s">
        <v>28</v>
      </c>
      <c r="D18636" s="4" t="s">
        <v>29</v>
      </c>
      <c r="E18636" s="4">
        <v>0.5</v>
      </c>
      <c r="F18636" s="4" t="s">
        <v>78</v>
      </c>
      <c r="G18636" s="4" t="s">
        <v>79</v>
      </c>
    </row>
    <row r="18637" spans="1:7">
      <c r="A18637" s="4" t="s">
        <v>34942</v>
      </c>
      <c r="B18637" s="4" t="s">
        <v>36069</v>
      </c>
      <c r="C18637" s="4" t="s">
        <v>28</v>
      </c>
      <c r="D18637" s="4" t="s">
        <v>29</v>
      </c>
      <c r="E18637" s="4">
        <v>0.5</v>
      </c>
      <c r="F18637" s="4" t="s">
        <v>96</v>
      </c>
      <c r="G18637" s="4" t="s">
        <v>1484</v>
      </c>
    </row>
    <row r="18638" spans="1:7">
      <c r="A18638" s="4" t="s">
        <v>36070</v>
      </c>
      <c r="B18638" s="4" t="s">
        <v>36071</v>
      </c>
      <c r="C18638" s="4" t="s">
        <v>28</v>
      </c>
      <c r="D18638" s="4" t="s">
        <v>29</v>
      </c>
      <c r="E18638" s="4">
        <v>0.5</v>
      </c>
      <c r="F18638" s="4" t="s">
        <v>90</v>
      </c>
      <c r="G18638" s="4" t="s">
        <v>134</v>
      </c>
    </row>
    <row r="18639" spans="1:7">
      <c r="A18639" s="4" t="s">
        <v>36072</v>
      </c>
      <c r="B18639" s="4" t="s">
        <v>36073</v>
      </c>
      <c r="C18639" s="4" t="s">
        <v>28</v>
      </c>
      <c r="D18639" s="4" t="s">
        <v>29</v>
      </c>
      <c r="E18639" s="4">
        <v>0.5</v>
      </c>
      <c r="F18639" s="4" t="s">
        <v>15</v>
      </c>
      <c r="G18639" s="4" t="s">
        <v>1343</v>
      </c>
    </row>
    <row r="18640" spans="1:7">
      <c r="A18640" s="4" t="s">
        <v>36074</v>
      </c>
      <c r="B18640" s="4" t="s">
        <v>36075</v>
      </c>
      <c r="C18640" s="4" t="s">
        <v>28</v>
      </c>
      <c r="D18640" s="4" t="s">
        <v>29</v>
      </c>
      <c r="E18640" s="4">
        <v>0.5</v>
      </c>
      <c r="F18640" s="4" t="s">
        <v>48</v>
      </c>
      <c r="G18640" s="4" t="s">
        <v>99</v>
      </c>
    </row>
    <row r="18641" spans="1:7">
      <c r="A18641" s="4" t="s">
        <v>36076</v>
      </c>
      <c r="B18641" s="4" t="s">
        <v>36077</v>
      </c>
      <c r="C18641" s="4" t="s">
        <v>182</v>
      </c>
      <c r="D18641" s="4" t="s">
        <v>29</v>
      </c>
      <c r="E18641" s="4">
        <v>2.08</v>
      </c>
      <c r="F18641" s="4" t="s">
        <v>103</v>
      </c>
      <c r="G18641" s="4" t="s">
        <v>248</v>
      </c>
    </row>
    <row r="18642" spans="1:7">
      <c r="A18642" s="4" t="s">
        <v>36078</v>
      </c>
      <c r="B18642" s="4" t="s">
        <v>36079</v>
      </c>
      <c r="C18642" s="4" t="s">
        <v>182</v>
      </c>
      <c r="D18642" s="4" t="s">
        <v>29</v>
      </c>
      <c r="E18642" s="4">
        <v>1.08</v>
      </c>
      <c r="F18642" s="4" t="s">
        <v>75</v>
      </c>
      <c r="G18642" s="4" t="s">
        <v>564</v>
      </c>
    </row>
    <row r="18643" spans="1:7">
      <c r="A18643" s="4" t="s">
        <v>35373</v>
      </c>
      <c r="B18643" s="4" t="s">
        <v>36080</v>
      </c>
      <c r="C18643" s="4" t="s">
        <v>182</v>
      </c>
      <c r="D18643" s="4" t="s">
        <v>29</v>
      </c>
      <c r="E18643" s="4">
        <v>1.1599999999999999</v>
      </c>
      <c r="F18643" s="4" t="s">
        <v>56</v>
      </c>
      <c r="G18643" s="4" t="s">
        <v>265</v>
      </c>
    </row>
    <row r="18644" spans="1:7">
      <c r="A18644" s="4" t="s">
        <v>36081</v>
      </c>
      <c r="B18644" s="4" t="s">
        <v>36082</v>
      </c>
      <c r="C18644" s="4" t="s">
        <v>182</v>
      </c>
      <c r="D18644" s="4" t="s">
        <v>29</v>
      </c>
      <c r="E18644" s="4">
        <v>1.1100000000000001</v>
      </c>
      <c r="F18644" s="4" t="s">
        <v>48</v>
      </c>
      <c r="G18644" s="4" t="s">
        <v>243</v>
      </c>
    </row>
    <row r="18645" spans="1:7">
      <c r="A18645" s="4" t="s">
        <v>36083</v>
      </c>
      <c r="B18645" s="4" t="s">
        <v>36084</v>
      </c>
      <c r="C18645" s="4" t="s">
        <v>182</v>
      </c>
      <c r="D18645" s="4" t="s">
        <v>29</v>
      </c>
      <c r="E18645" s="4">
        <v>2.09</v>
      </c>
      <c r="F18645" s="4" t="s">
        <v>20</v>
      </c>
      <c r="G18645" s="4" t="s">
        <v>153</v>
      </c>
    </row>
    <row r="18646" spans="1:7">
      <c r="A18646" s="4" t="s">
        <v>36085</v>
      </c>
      <c r="B18646" s="4" t="s">
        <v>36086</v>
      </c>
      <c r="C18646" s="4" t="s">
        <v>182</v>
      </c>
      <c r="D18646" s="4" t="s">
        <v>29</v>
      </c>
      <c r="E18646" s="4">
        <v>1.08</v>
      </c>
      <c r="F18646" s="4" t="s">
        <v>48</v>
      </c>
      <c r="G18646" s="4" t="s">
        <v>243</v>
      </c>
    </row>
    <row r="18647" spans="1:7">
      <c r="A18647" s="4" t="s">
        <v>36087</v>
      </c>
      <c r="B18647" s="4" t="s">
        <v>36088</v>
      </c>
      <c r="C18647" s="4" t="s">
        <v>14014</v>
      </c>
      <c r="D18647" s="4" t="s">
        <v>29</v>
      </c>
      <c r="E18647" s="4">
        <v>2.65</v>
      </c>
      <c r="F18647" s="4" t="s">
        <v>23</v>
      </c>
      <c r="G18647" s="4" t="s">
        <v>1346</v>
      </c>
    </row>
    <row r="18648" spans="1:7">
      <c r="A18648" s="4" t="s">
        <v>36089</v>
      </c>
      <c r="B18648" s="4" t="s">
        <v>36090</v>
      </c>
      <c r="C18648" s="4" t="s">
        <v>14014</v>
      </c>
      <c r="D18648" s="4" t="s">
        <v>29</v>
      </c>
      <c r="E18648" s="4">
        <v>2.74</v>
      </c>
      <c r="F18648" s="4" t="s">
        <v>56</v>
      </c>
      <c r="G18648" s="4" t="s">
        <v>265</v>
      </c>
    </row>
    <row r="18649" spans="1:7">
      <c r="A18649" s="4" t="s">
        <v>36091</v>
      </c>
      <c r="B18649" s="4" t="s">
        <v>36092</v>
      </c>
      <c r="C18649" s="4" t="s">
        <v>14014</v>
      </c>
      <c r="D18649" s="4" t="s">
        <v>29</v>
      </c>
      <c r="E18649" s="4">
        <v>2.82</v>
      </c>
      <c r="F18649" s="4" t="s">
        <v>20</v>
      </c>
      <c r="G18649" s="4" t="s">
        <v>153</v>
      </c>
    </row>
    <row r="18650" spans="1:7">
      <c r="A18650" s="4" t="s">
        <v>36093</v>
      </c>
      <c r="B18650" s="4" t="s">
        <v>36094</v>
      </c>
      <c r="C18650" s="4" t="s">
        <v>14014</v>
      </c>
      <c r="D18650" s="4" t="s">
        <v>29</v>
      </c>
      <c r="E18650" s="4">
        <v>2.82</v>
      </c>
      <c r="F18650" s="4" t="s">
        <v>85</v>
      </c>
      <c r="G18650" s="4" t="s">
        <v>86</v>
      </c>
    </row>
    <row r="18651" spans="1:7">
      <c r="A18651" s="4" t="s">
        <v>36095</v>
      </c>
      <c r="B18651" s="4" t="s">
        <v>36096</v>
      </c>
      <c r="C18651" s="4" t="s">
        <v>14014</v>
      </c>
      <c r="D18651" s="4" t="s">
        <v>29</v>
      </c>
      <c r="E18651" s="4">
        <v>2.86</v>
      </c>
      <c r="F18651" s="4" t="s">
        <v>20</v>
      </c>
      <c r="G18651" s="4" t="s">
        <v>153</v>
      </c>
    </row>
    <row r="18652" spans="1:7">
      <c r="A18652" s="4" t="s">
        <v>36097</v>
      </c>
      <c r="B18652" s="4" t="s">
        <v>36098</v>
      </c>
      <c r="C18652" s="4" t="s">
        <v>14014</v>
      </c>
      <c r="D18652" s="4" t="s">
        <v>29</v>
      </c>
      <c r="E18652" s="4">
        <v>2.4300000000000002</v>
      </c>
      <c r="F18652" s="4" t="s">
        <v>30</v>
      </c>
      <c r="G18652" s="4" t="s">
        <v>74</v>
      </c>
    </row>
    <row r="18653" spans="1:7">
      <c r="A18653" s="4" t="s">
        <v>36099</v>
      </c>
      <c r="B18653" s="4" t="s">
        <v>36100</v>
      </c>
      <c r="C18653" s="4" t="s">
        <v>14014</v>
      </c>
      <c r="D18653" s="4" t="s">
        <v>29</v>
      </c>
      <c r="E18653" s="4">
        <v>2.4500000000000002</v>
      </c>
      <c r="F18653" s="4" t="s">
        <v>15</v>
      </c>
      <c r="G18653" s="4" t="s">
        <v>179</v>
      </c>
    </row>
    <row r="18654" spans="1:7">
      <c r="A18654" s="4" t="s">
        <v>36101</v>
      </c>
      <c r="B18654" s="4" t="s">
        <v>36102</v>
      </c>
      <c r="C18654" s="4" t="s">
        <v>14014</v>
      </c>
      <c r="D18654" s="4" t="s">
        <v>29</v>
      </c>
      <c r="E18654" s="4">
        <v>2.7</v>
      </c>
      <c r="F18654" s="4" t="s">
        <v>96</v>
      </c>
      <c r="G18654" s="4" t="s">
        <v>106</v>
      </c>
    </row>
    <row r="18655" spans="1:7">
      <c r="A18655" s="4" t="s">
        <v>36103</v>
      </c>
      <c r="B18655" s="4" t="s">
        <v>36104</v>
      </c>
      <c r="C18655" s="4" t="s">
        <v>14014</v>
      </c>
      <c r="D18655" s="4" t="s">
        <v>29</v>
      </c>
      <c r="E18655" s="4">
        <v>2.8</v>
      </c>
      <c r="F18655" s="4" t="s">
        <v>23</v>
      </c>
      <c r="G18655" s="4" t="s">
        <v>1346</v>
      </c>
    </row>
    <row r="18656" spans="1:7">
      <c r="A18656" s="4" t="s">
        <v>36105</v>
      </c>
      <c r="B18656" s="4" t="s">
        <v>36106</v>
      </c>
      <c r="C18656" s="4" t="s">
        <v>14014</v>
      </c>
      <c r="D18656" s="4" t="s">
        <v>29</v>
      </c>
      <c r="E18656" s="4">
        <v>2.2999999999999998</v>
      </c>
      <c r="F18656" s="4" t="s">
        <v>20</v>
      </c>
      <c r="G18656" s="4" t="s">
        <v>153</v>
      </c>
    </row>
    <row r="18657" spans="1:7">
      <c r="A18657" s="4" t="s">
        <v>36107</v>
      </c>
      <c r="B18657" s="4" t="s">
        <v>36108</v>
      </c>
      <c r="C18657" s="4" t="s">
        <v>14014</v>
      </c>
      <c r="D18657" s="4" t="s">
        <v>29</v>
      </c>
      <c r="E18657" s="4">
        <v>2.59</v>
      </c>
      <c r="F18657" s="4" t="s">
        <v>85</v>
      </c>
      <c r="G18657" s="4" t="s">
        <v>86</v>
      </c>
    </row>
    <row r="18658" spans="1:7">
      <c r="A18658" s="4" t="s">
        <v>36109</v>
      </c>
      <c r="B18658" s="4" t="s">
        <v>36110</v>
      </c>
      <c r="C18658" s="4" t="s">
        <v>14014</v>
      </c>
      <c r="D18658" s="4" t="s">
        <v>29</v>
      </c>
      <c r="E18658" s="4">
        <v>2.6</v>
      </c>
      <c r="F18658" s="4" t="s">
        <v>56</v>
      </c>
      <c r="G18658" s="4" t="s">
        <v>377</v>
      </c>
    </row>
    <row r="18659" spans="1:7">
      <c r="A18659" s="4" t="s">
        <v>36111</v>
      </c>
      <c r="B18659" s="4" t="s">
        <v>36112</v>
      </c>
      <c r="C18659" s="4" t="s">
        <v>14014</v>
      </c>
      <c r="D18659" s="4" t="s">
        <v>29</v>
      </c>
      <c r="E18659" s="4">
        <v>2.36</v>
      </c>
      <c r="F18659" s="4" t="s">
        <v>85</v>
      </c>
      <c r="G18659" s="4" t="s">
        <v>86</v>
      </c>
    </row>
    <row r="18660" spans="1:7">
      <c r="A18660" s="4" t="s">
        <v>36113</v>
      </c>
      <c r="B18660" s="4" t="s">
        <v>36114</v>
      </c>
      <c r="C18660" s="4" t="s">
        <v>14014</v>
      </c>
      <c r="D18660" s="4" t="s">
        <v>29</v>
      </c>
      <c r="E18660" s="4">
        <v>2.86</v>
      </c>
      <c r="F18660" s="4" t="s">
        <v>15</v>
      </c>
      <c r="G18660" s="4" t="s">
        <v>220</v>
      </c>
    </row>
    <row r="18661" spans="1:7">
      <c r="A18661" s="4" t="s">
        <v>36115</v>
      </c>
      <c r="B18661" s="4" t="s">
        <v>36116</v>
      </c>
      <c r="C18661" s="4" t="s">
        <v>14014</v>
      </c>
      <c r="D18661" s="4" t="s">
        <v>29</v>
      </c>
      <c r="E18661" s="4">
        <v>2.59</v>
      </c>
      <c r="F18661" s="4" t="s">
        <v>15</v>
      </c>
      <c r="G18661" s="4" t="s">
        <v>179</v>
      </c>
    </row>
    <row r="18662" spans="1:7">
      <c r="A18662" s="4" t="s">
        <v>36117</v>
      </c>
      <c r="B18662" s="4" t="s">
        <v>36118</v>
      </c>
      <c r="C18662" s="4" t="s">
        <v>14014</v>
      </c>
      <c r="D18662" s="4" t="s">
        <v>29</v>
      </c>
      <c r="E18662" s="4">
        <v>2.5499999999999998</v>
      </c>
      <c r="F18662" s="4" t="s">
        <v>85</v>
      </c>
      <c r="G18662" s="4" t="s">
        <v>86</v>
      </c>
    </row>
    <row r="18663" spans="1:7">
      <c r="A18663" s="4" t="s">
        <v>36119</v>
      </c>
      <c r="B18663" s="4" t="s">
        <v>36120</v>
      </c>
      <c r="C18663" s="4" t="s">
        <v>14014</v>
      </c>
      <c r="D18663" s="4" t="s">
        <v>29</v>
      </c>
      <c r="E18663" s="4">
        <v>2.36</v>
      </c>
      <c r="F18663" s="4" t="s">
        <v>60</v>
      </c>
      <c r="G18663" s="4" t="s">
        <v>102</v>
      </c>
    </row>
    <row r="18664" spans="1:7">
      <c r="A18664" s="4" t="s">
        <v>36121</v>
      </c>
      <c r="B18664" s="4" t="s">
        <v>36122</v>
      </c>
      <c r="C18664" s="4" t="s">
        <v>14014</v>
      </c>
      <c r="D18664" s="4" t="s">
        <v>29</v>
      </c>
      <c r="E18664" s="4">
        <v>2.59</v>
      </c>
      <c r="F18664" s="4" t="s">
        <v>53</v>
      </c>
      <c r="G18664" s="4" t="s">
        <v>1117</v>
      </c>
    </row>
    <row r="18665" spans="1:7">
      <c r="A18665" s="4" t="s">
        <v>36123</v>
      </c>
      <c r="B18665" s="4" t="s">
        <v>36124</v>
      </c>
      <c r="C18665" s="4" t="s">
        <v>14014</v>
      </c>
      <c r="D18665" s="4" t="s">
        <v>29</v>
      </c>
      <c r="E18665" s="4">
        <v>2.59</v>
      </c>
      <c r="F18665" s="4" t="s">
        <v>68</v>
      </c>
      <c r="G18665" s="4" t="s">
        <v>1033</v>
      </c>
    </row>
    <row r="18666" spans="1:7">
      <c r="A18666" s="4" t="s">
        <v>36125</v>
      </c>
      <c r="B18666" s="4" t="s">
        <v>36126</v>
      </c>
      <c r="C18666" s="4" t="s">
        <v>14014</v>
      </c>
      <c r="D18666" s="4" t="s">
        <v>29</v>
      </c>
      <c r="E18666" s="4">
        <v>2.52</v>
      </c>
      <c r="F18666" s="4" t="s">
        <v>56</v>
      </c>
      <c r="G18666" s="4" t="s">
        <v>57</v>
      </c>
    </row>
    <row r="18667" spans="1:7">
      <c r="A18667" s="4" t="s">
        <v>35759</v>
      </c>
      <c r="B18667" s="4" t="s">
        <v>36127</v>
      </c>
      <c r="C18667" s="4" t="s">
        <v>14014</v>
      </c>
      <c r="D18667" s="4" t="s">
        <v>29</v>
      </c>
      <c r="E18667" s="4">
        <v>1.28</v>
      </c>
      <c r="F18667" s="4" t="s">
        <v>56</v>
      </c>
      <c r="G18667" s="4" t="s">
        <v>367</v>
      </c>
    </row>
    <row r="18668" spans="1:7">
      <c r="A18668" s="4" t="s">
        <v>36128</v>
      </c>
      <c r="B18668" s="4" t="s">
        <v>36129</v>
      </c>
      <c r="C18668" s="4" t="s">
        <v>14014</v>
      </c>
      <c r="D18668" s="4" t="s">
        <v>29</v>
      </c>
      <c r="E18668" s="4">
        <v>2.81</v>
      </c>
      <c r="F18668" s="4" t="s">
        <v>25</v>
      </c>
      <c r="G18668" s="4" t="s">
        <v>1686</v>
      </c>
    </row>
    <row r="18669" spans="1:7">
      <c r="A18669" s="4" t="s">
        <v>36130</v>
      </c>
      <c r="B18669" s="4" t="s">
        <v>36131</v>
      </c>
      <c r="C18669" s="4" t="s">
        <v>14014</v>
      </c>
      <c r="D18669" s="4" t="s">
        <v>29</v>
      </c>
      <c r="E18669" s="4">
        <v>2.58</v>
      </c>
      <c r="F18669" s="4" t="s">
        <v>15</v>
      </c>
      <c r="G18669" s="4" t="s">
        <v>1208</v>
      </c>
    </row>
    <row r="18670" spans="1:7">
      <c r="A18670" s="4" t="s">
        <v>36132</v>
      </c>
      <c r="B18670" s="4" t="s">
        <v>36133</v>
      </c>
      <c r="C18670" s="4" t="s">
        <v>14014</v>
      </c>
      <c r="D18670" s="4" t="s">
        <v>29</v>
      </c>
      <c r="E18670" s="4">
        <v>2.71</v>
      </c>
      <c r="F18670" s="4" t="s">
        <v>23</v>
      </c>
      <c r="G18670" s="4" t="s">
        <v>121</v>
      </c>
    </row>
    <row r="18671" spans="1:7">
      <c r="A18671" s="4" t="s">
        <v>36134</v>
      </c>
      <c r="B18671" s="4" t="s">
        <v>36135</v>
      </c>
      <c r="C18671" s="4" t="s">
        <v>14014</v>
      </c>
      <c r="D18671" s="4" t="s">
        <v>29</v>
      </c>
      <c r="E18671" s="4">
        <v>2.5</v>
      </c>
      <c r="F18671" s="4" t="s">
        <v>85</v>
      </c>
      <c r="G18671" s="4" t="s">
        <v>86</v>
      </c>
    </row>
    <row r="18672" spans="1:7">
      <c r="A18672" s="4" t="s">
        <v>36136</v>
      </c>
      <c r="B18672" s="4" t="s">
        <v>36137</v>
      </c>
      <c r="C18672" s="4" t="s">
        <v>14014</v>
      </c>
      <c r="D18672" s="4" t="s">
        <v>29</v>
      </c>
      <c r="E18672" s="4">
        <v>2.88</v>
      </c>
      <c r="F18672" s="4" t="s">
        <v>23</v>
      </c>
      <c r="G18672" s="4" t="s">
        <v>198</v>
      </c>
    </row>
    <row r="18673" spans="1:7">
      <c r="A18673" s="4" t="s">
        <v>36138</v>
      </c>
      <c r="B18673" s="4" t="s">
        <v>36139</v>
      </c>
      <c r="C18673" s="4" t="s">
        <v>14014</v>
      </c>
      <c r="D18673" s="4" t="s">
        <v>29</v>
      </c>
      <c r="E18673" s="4">
        <v>2.68</v>
      </c>
      <c r="F18673" s="4" t="s">
        <v>51</v>
      </c>
      <c r="G18673" s="4" t="s">
        <v>162</v>
      </c>
    </row>
    <row r="18674" spans="1:7">
      <c r="A18674" s="4" t="s">
        <v>36140</v>
      </c>
      <c r="B18674" s="4" t="s">
        <v>36141</v>
      </c>
      <c r="C18674" s="4" t="s">
        <v>14014</v>
      </c>
      <c r="D18674" s="4" t="s">
        <v>29</v>
      </c>
      <c r="E18674" s="4">
        <v>2.39</v>
      </c>
      <c r="F18674" s="4" t="s">
        <v>23</v>
      </c>
      <c r="G18674" s="4" t="s">
        <v>382</v>
      </c>
    </row>
    <row r="18675" spans="1:7">
      <c r="A18675" s="4" t="s">
        <v>35985</v>
      </c>
      <c r="B18675" s="4" t="s">
        <v>36142</v>
      </c>
      <c r="C18675" s="4" t="s">
        <v>14014</v>
      </c>
      <c r="D18675" s="4" t="s">
        <v>29</v>
      </c>
      <c r="E18675" s="4">
        <v>2.52</v>
      </c>
      <c r="F18675" s="4" t="s">
        <v>85</v>
      </c>
      <c r="G18675" s="4" t="s">
        <v>86</v>
      </c>
    </row>
    <row r="18676" spans="1:7">
      <c r="A18676" s="4" t="s">
        <v>36143</v>
      </c>
      <c r="B18676" s="4" t="s">
        <v>36144</v>
      </c>
      <c r="C18676" s="4" t="s">
        <v>14014</v>
      </c>
      <c r="D18676" s="4" t="s">
        <v>29</v>
      </c>
      <c r="E18676" s="4">
        <v>2.3199999999999998</v>
      </c>
      <c r="F18676" s="4" t="s">
        <v>56</v>
      </c>
      <c r="G18676" s="4" t="s">
        <v>469</v>
      </c>
    </row>
    <row r="18677" spans="1:7">
      <c r="A18677" s="4" t="s">
        <v>36145</v>
      </c>
      <c r="B18677" s="4" t="s">
        <v>36146</v>
      </c>
      <c r="C18677" s="4" t="s">
        <v>14014</v>
      </c>
      <c r="D18677" s="4" t="s">
        <v>29</v>
      </c>
      <c r="E18677" s="4">
        <v>2.36</v>
      </c>
      <c r="F18677" s="4" t="s">
        <v>85</v>
      </c>
      <c r="G18677" s="4" t="s">
        <v>86</v>
      </c>
    </row>
    <row r="18678" spans="1:7">
      <c r="A18678" s="4" t="s">
        <v>36147</v>
      </c>
      <c r="B18678" s="4" t="s">
        <v>36148</v>
      </c>
      <c r="C18678" s="4" t="s">
        <v>14014</v>
      </c>
      <c r="D18678" s="4" t="s">
        <v>29</v>
      </c>
      <c r="E18678" s="4">
        <v>2.44</v>
      </c>
      <c r="F18678" s="4" t="s">
        <v>23</v>
      </c>
      <c r="G18678" s="4" t="s">
        <v>192</v>
      </c>
    </row>
    <row r="18679" spans="1:7">
      <c r="A18679" s="4" t="s">
        <v>36149</v>
      </c>
      <c r="B18679" s="4" t="s">
        <v>36150</v>
      </c>
      <c r="C18679" s="4" t="s">
        <v>14014</v>
      </c>
      <c r="D18679" s="4" t="s">
        <v>29</v>
      </c>
      <c r="E18679" s="4">
        <v>2.5499999999999998</v>
      </c>
      <c r="F18679" s="4" t="s">
        <v>15</v>
      </c>
      <c r="G18679" s="4" t="s">
        <v>43</v>
      </c>
    </row>
    <row r="18680" spans="1:7">
      <c r="A18680" s="4" t="s">
        <v>36151</v>
      </c>
      <c r="B18680" s="4" t="s">
        <v>36152</v>
      </c>
      <c r="C18680" s="4" t="s">
        <v>14014</v>
      </c>
      <c r="D18680" s="4" t="s">
        <v>29</v>
      </c>
      <c r="E18680" s="4">
        <v>2.31</v>
      </c>
      <c r="F18680" s="4" t="s">
        <v>15</v>
      </c>
      <c r="G18680" s="4" t="s">
        <v>1890</v>
      </c>
    </row>
    <row r="18681" spans="1:7">
      <c r="A18681" s="4" t="s">
        <v>36153</v>
      </c>
      <c r="B18681" s="4" t="s">
        <v>36154</v>
      </c>
      <c r="C18681" s="4" t="s">
        <v>14014</v>
      </c>
      <c r="D18681" s="4" t="s">
        <v>29</v>
      </c>
      <c r="E18681" s="4">
        <v>2.44</v>
      </c>
      <c r="F18681" s="4" t="s">
        <v>13</v>
      </c>
      <c r="G18681" s="4" t="s">
        <v>1612</v>
      </c>
    </row>
    <row r="18682" spans="1:7">
      <c r="A18682" s="4" t="s">
        <v>36155</v>
      </c>
      <c r="B18682" s="4" t="s">
        <v>36156</v>
      </c>
      <c r="C18682" s="4" t="s">
        <v>14014</v>
      </c>
      <c r="D18682" s="4" t="s">
        <v>29</v>
      </c>
      <c r="E18682" s="4">
        <v>2.54</v>
      </c>
      <c r="F18682" s="4" t="s">
        <v>56</v>
      </c>
      <c r="G18682" s="4" t="s">
        <v>367</v>
      </c>
    </row>
    <row r="18683" spans="1:7">
      <c r="A18683" s="4" t="s">
        <v>36157</v>
      </c>
      <c r="B18683" s="4" t="s">
        <v>36158</v>
      </c>
      <c r="C18683" s="4" t="s">
        <v>14014</v>
      </c>
      <c r="D18683" s="4" t="s">
        <v>29</v>
      </c>
      <c r="E18683" s="4">
        <v>2.61</v>
      </c>
      <c r="F18683" s="4" t="s">
        <v>25</v>
      </c>
      <c r="G18683" s="4" t="s">
        <v>124</v>
      </c>
    </row>
    <row r="18684" spans="1:7">
      <c r="A18684" s="4" t="s">
        <v>36159</v>
      </c>
      <c r="B18684" s="4" t="s">
        <v>36160</v>
      </c>
      <c r="C18684" s="4" t="s">
        <v>14014</v>
      </c>
      <c r="D18684" s="4" t="s">
        <v>29</v>
      </c>
      <c r="E18684" s="4">
        <v>2.5299999999999998</v>
      </c>
      <c r="F18684" s="4" t="s">
        <v>96</v>
      </c>
      <c r="G18684" s="4" t="s">
        <v>20084</v>
      </c>
    </row>
    <row r="18685" spans="1:7">
      <c r="A18685" s="4" t="s">
        <v>36161</v>
      </c>
      <c r="B18685" s="4" t="s">
        <v>36162</v>
      </c>
      <c r="C18685" s="4" t="s">
        <v>14014</v>
      </c>
      <c r="D18685" s="4" t="s">
        <v>29</v>
      </c>
      <c r="E18685" s="4">
        <v>2.71</v>
      </c>
      <c r="F18685" s="4" t="s">
        <v>25</v>
      </c>
      <c r="G18685" s="4" t="s">
        <v>362</v>
      </c>
    </row>
    <row r="18686" spans="1:7">
      <c r="A18686" s="4" t="s">
        <v>36163</v>
      </c>
      <c r="B18686" s="4" t="s">
        <v>36164</v>
      </c>
      <c r="C18686" s="4" t="s">
        <v>14014</v>
      </c>
      <c r="D18686" s="4" t="s">
        <v>29</v>
      </c>
      <c r="E18686" s="4">
        <v>1.29</v>
      </c>
      <c r="F18686" s="4" t="s">
        <v>13</v>
      </c>
      <c r="G18686" s="4" t="s">
        <v>19</v>
      </c>
    </row>
    <row r="18687" spans="1:7">
      <c r="A18687" s="4" t="s">
        <v>36165</v>
      </c>
      <c r="B18687" s="4" t="s">
        <v>36166</v>
      </c>
      <c r="C18687" s="4" t="s">
        <v>14014</v>
      </c>
      <c r="D18687" s="4" t="s">
        <v>29</v>
      </c>
      <c r="E18687" s="4">
        <v>2.33</v>
      </c>
      <c r="F18687" s="4" t="s">
        <v>15</v>
      </c>
      <c r="G18687" s="4" t="s">
        <v>459</v>
      </c>
    </row>
    <row r="18688" spans="1:7">
      <c r="A18688" s="4" t="s">
        <v>36167</v>
      </c>
      <c r="B18688" s="4" t="s">
        <v>36168</v>
      </c>
      <c r="C18688" s="4" t="s">
        <v>14014</v>
      </c>
      <c r="D18688" s="4" t="s">
        <v>29</v>
      </c>
      <c r="E18688" s="4">
        <v>1.35</v>
      </c>
      <c r="F18688" s="4" t="s">
        <v>30</v>
      </c>
      <c r="G18688" s="4" t="s">
        <v>641</v>
      </c>
    </row>
    <row r="18689" spans="1:7">
      <c r="A18689" s="4" t="s">
        <v>36169</v>
      </c>
      <c r="B18689" s="4" t="s">
        <v>36170</v>
      </c>
      <c r="C18689" s="4" t="s">
        <v>14014</v>
      </c>
      <c r="D18689" s="4" t="s">
        <v>29</v>
      </c>
      <c r="E18689" s="4">
        <v>2.79</v>
      </c>
      <c r="F18689" s="4" t="s">
        <v>20</v>
      </c>
      <c r="G18689" s="4" t="s">
        <v>153</v>
      </c>
    </row>
    <row r="18690" spans="1:7">
      <c r="A18690" s="4" t="s">
        <v>36171</v>
      </c>
      <c r="B18690" s="4" t="s">
        <v>36172</v>
      </c>
      <c r="C18690" s="4" t="s">
        <v>14014</v>
      </c>
      <c r="D18690" s="4" t="s">
        <v>29</v>
      </c>
      <c r="E18690" s="4">
        <v>2.86</v>
      </c>
      <c r="F18690" s="4" t="s">
        <v>20</v>
      </c>
      <c r="G18690" s="4" t="s">
        <v>153</v>
      </c>
    </row>
    <row r="18691" spans="1:7">
      <c r="A18691" s="4" t="s">
        <v>36173</v>
      </c>
      <c r="B18691" s="4" t="s">
        <v>36174</v>
      </c>
      <c r="C18691" s="4" t="s">
        <v>14014</v>
      </c>
      <c r="D18691" s="4" t="s">
        <v>29</v>
      </c>
      <c r="E18691" s="4">
        <v>2.4900000000000002</v>
      </c>
      <c r="F18691" s="4" t="s">
        <v>64</v>
      </c>
      <c r="G18691" s="4" t="s">
        <v>118</v>
      </c>
    </row>
    <row r="18692" spans="1:7">
      <c r="A18692" s="4" t="s">
        <v>36175</v>
      </c>
      <c r="B18692" s="4" t="s">
        <v>36176</v>
      </c>
      <c r="C18692" s="4" t="s">
        <v>14014</v>
      </c>
      <c r="D18692" s="4" t="s">
        <v>29</v>
      </c>
      <c r="E18692" s="4">
        <v>1.33</v>
      </c>
      <c r="F18692" s="4" t="s">
        <v>20</v>
      </c>
      <c r="G18692" s="4" t="s">
        <v>153</v>
      </c>
    </row>
    <row r="18693" spans="1:7">
      <c r="A18693" s="4" t="s">
        <v>36177</v>
      </c>
      <c r="B18693" s="4" t="s">
        <v>36178</v>
      </c>
      <c r="C18693" s="4" t="s">
        <v>14014</v>
      </c>
      <c r="D18693" s="4" t="s">
        <v>29</v>
      </c>
      <c r="E18693" s="4">
        <v>1.36</v>
      </c>
      <c r="F18693" s="4" t="s">
        <v>36</v>
      </c>
      <c r="G18693" s="4" t="s">
        <v>212</v>
      </c>
    </row>
    <row r="18694" spans="1:7">
      <c r="A18694" s="4" t="s">
        <v>36179</v>
      </c>
      <c r="B18694" s="4" t="s">
        <v>36180</v>
      </c>
      <c r="C18694" s="4" t="s">
        <v>14014</v>
      </c>
      <c r="D18694" s="4" t="s">
        <v>29</v>
      </c>
      <c r="E18694" s="4">
        <v>1.21</v>
      </c>
      <c r="F18694" s="4" t="s">
        <v>13</v>
      </c>
      <c r="G18694" s="4" t="s">
        <v>255</v>
      </c>
    </row>
    <row r="18695" spans="1:7">
      <c r="A18695" s="4" t="s">
        <v>35815</v>
      </c>
      <c r="B18695" s="4" t="s">
        <v>36181</v>
      </c>
      <c r="C18695" s="4" t="s">
        <v>14014</v>
      </c>
      <c r="D18695" s="4" t="s">
        <v>29</v>
      </c>
      <c r="E18695" s="4">
        <v>2.46</v>
      </c>
      <c r="F18695" s="4" t="s">
        <v>85</v>
      </c>
      <c r="G18695" s="4" t="s">
        <v>86</v>
      </c>
    </row>
    <row r="18696" spans="1:7">
      <c r="A18696" s="4" t="s">
        <v>36182</v>
      </c>
      <c r="B18696" s="4" t="s">
        <v>36183</v>
      </c>
      <c r="C18696" s="4" t="s">
        <v>14014</v>
      </c>
      <c r="D18696" s="4" t="s">
        <v>29</v>
      </c>
      <c r="E18696" s="4">
        <v>2.4900000000000002</v>
      </c>
      <c r="F18696" s="4" t="s">
        <v>78</v>
      </c>
      <c r="G18696" s="4" t="s">
        <v>79</v>
      </c>
    </row>
    <row r="18697" spans="1:7">
      <c r="A18697" s="4" t="s">
        <v>35473</v>
      </c>
      <c r="B18697" s="4" t="s">
        <v>36184</v>
      </c>
      <c r="C18697" s="4" t="s">
        <v>14014</v>
      </c>
      <c r="D18697" s="4" t="s">
        <v>29</v>
      </c>
      <c r="E18697" s="4">
        <v>2.84</v>
      </c>
      <c r="F18697" s="4" t="s">
        <v>85</v>
      </c>
      <c r="G18697" s="4" t="s">
        <v>86</v>
      </c>
    </row>
    <row r="18698" spans="1:7">
      <c r="A18698" s="4" t="s">
        <v>36185</v>
      </c>
      <c r="B18698" s="4" t="s">
        <v>36186</v>
      </c>
      <c r="C18698" s="4" t="s">
        <v>14014</v>
      </c>
      <c r="D18698" s="4" t="s">
        <v>29</v>
      </c>
      <c r="E18698" s="4">
        <v>2.31</v>
      </c>
      <c r="F18698" s="4" t="s">
        <v>56</v>
      </c>
      <c r="G18698" s="4" t="s">
        <v>481</v>
      </c>
    </row>
    <row r="18699" spans="1:7">
      <c r="A18699" s="4" t="s">
        <v>36187</v>
      </c>
      <c r="B18699" s="4" t="s">
        <v>36188</v>
      </c>
      <c r="C18699" s="4" t="s">
        <v>14014</v>
      </c>
      <c r="D18699" s="4" t="s">
        <v>29</v>
      </c>
      <c r="E18699" s="4">
        <v>1.33</v>
      </c>
      <c r="F18699" s="4" t="s">
        <v>23</v>
      </c>
      <c r="G18699" s="4" t="s">
        <v>674</v>
      </c>
    </row>
    <row r="18700" spans="1:7">
      <c r="A18700" s="4" t="s">
        <v>36189</v>
      </c>
      <c r="B18700" s="4" t="s">
        <v>36190</v>
      </c>
      <c r="C18700" s="4" t="s">
        <v>14014</v>
      </c>
      <c r="D18700" s="4" t="s">
        <v>29</v>
      </c>
      <c r="E18700" s="4">
        <v>1.22</v>
      </c>
      <c r="F18700" s="4" t="s">
        <v>60</v>
      </c>
      <c r="G18700" s="4" t="s">
        <v>102</v>
      </c>
    </row>
    <row r="18701" spans="1:7">
      <c r="A18701" s="4" t="s">
        <v>35981</v>
      </c>
      <c r="B18701" s="4" t="s">
        <v>36191</v>
      </c>
      <c r="C18701" s="4" t="s">
        <v>14014</v>
      </c>
      <c r="D18701" s="4" t="s">
        <v>29</v>
      </c>
      <c r="E18701" s="4">
        <v>2.85</v>
      </c>
      <c r="F18701" s="4" t="s">
        <v>56</v>
      </c>
      <c r="G18701" s="4" t="s">
        <v>265</v>
      </c>
    </row>
    <row r="18702" spans="1:7">
      <c r="A18702" s="4" t="s">
        <v>36192</v>
      </c>
      <c r="B18702" s="4" t="s">
        <v>36193</v>
      </c>
      <c r="C18702" s="4" t="s">
        <v>14014</v>
      </c>
      <c r="D18702" s="4" t="s">
        <v>29</v>
      </c>
      <c r="E18702" s="4">
        <v>2.82</v>
      </c>
      <c r="F18702" s="4" t="s">
        <v>15</v>
      </c>
      <c r="G18702" s="4" t="s">
        <v>294</v>
      </c>
    </row>
    <row r="18703" spans="1:7">
      <c r="A18703" s="4" t="s">
        <v>36194</v>
      </c>
      <c r="B18703" s="4" t="s">
        <v>36195</v>
      </c>
      <c r="C18703" s="4" t="s">
        <v>14014</v>
      </c>
      <c r="D18703" s="4" t="s">
        <v>29</v>
      </c>
      <c r="E18703" s="4">
        <v>2.4</v>
      </c>
      <c r="F18703" s="4" t="s">
        <v>60</v>
      </c>
      <c r="G18703" s="4" t="s">
        <v>215</v>
      </c>
    </row>
    <row r="18704" spans="1:7">
      <c r="A18704" s="4" t="s">
        <v>35792</v>
      </c>
      <c r="B18704" s="4" t="s">
        <v>36196</v>
      </c>
      <c r="C18704" s="4" t="s">
        <v>14014</v>
      </c>
      <c r="D18704" s="4" t="s">
        <v>29</v>
      </c>
      <c r="E18704" s="4">
        <v>2.5099999999999998</v>
      </c>
      <c r="F18704" s="4" t="s">
        <v>64</v>
      </c>
      <c r="G18704" s="4" t="s">
        <v>118</v>
      </c>
    </row>
    <row r="18705" spans="1:7">
      <c r="A18705" s="4" t="s">
        <v>36197</v>
      </c>
      <c r="B18705" s="4" t="s">
        <v>36198</v>
      </c>
      <c r="C18705" s="4" t="s">
        <v>14014</v>
      </c>
      <c r="D18705" s="4" t="s">
        <v>29</v>
      </c>
      <c r="E18705" s="4">
        <v>2.31</v>
      </c>
      <c r="F18705" s="4" t="s">
        <v>23</v>
      </c>
      <c r="G18705" s="4" t="s">
        <v>192</v>
      </c>
    </row>
    <row r="18706" spans="1:7">
      <c r="A18706" s="4" t="s">
        <v>36199</v>
      </c>
      <c r="B18706" s="4" t="s">
        <v>36200</v>
      </c>
      <c r="C18706" s="4" t="s">
        <v>14014</v>
      </c>
      <c r="D18706" s="4" t="s">
        <v>29</v>
      </c>
      <c r="E18706" s="4">
        <v>2.76</v>
      </c>
      <c r="F18706" s="4" t="s">
        <v>75</v>
      </c>
      <c r="G18706" s="4" t="s">
        <v>848</v>
      </c>
    </row>
    <row r="18707" spans="1:7">
      <c r="A18707" s="4" t="s">
        <v>36201</v>
      </c>
      <c r="B18707" s="4" t="s">
        <v>36202</v>
      </c>
      <c r="C18707" s="4" t="s">
        <v>14014</v>
      </c>
      <c r="D18707" s="4" t="s">
        <v>29</v>
      </c>
      <c r="E18707" s="4">
        <v>2.8</v>
      </c>
      <c r="F18707" s="4" t="s">
        <v>56</v>
      </c>
      <c r="G18707" s="4" t="s">
        <v>265</v>
      </c>
    </row>
    <row r="18708" spans="1:7">
      <c r="A18708" s="4" t="s">
        <v>36203</v>
      </c>
      <c r="B18708" s="4" t="s">
        <v>36204</v>
      </c>
      <c r="C18708" s="4" t="s">
        <v>14014</v>
      </c>
      <c r="D18708" s="4" t="s">
        <v>29</v>
      </c>
      <c r="E18708" s="4">
        <v>2.57</v>
      </c>
      <c r="F18708" s="4" t="s">
        <v>48</v>
      </c>
      <c r="G18708" s="4" t="s">
        <v>291</v>
      </c>
    </row>
    <row r="18709" spans="1:7">
      <c r="A18709" s="4" t="s">
        <v>36205</v>
      </c>
      <c r="B18709" s="4" t="s">
        <v>36206</v>
      </c>
      <c r="C18709" s="4" t="s">
        <v>14014</v>
      </c>
      <c r="D18709" s="4" t="s">
        <v>29</v>
      </c>
      <c r="E18709" s="4">
        <v>2.2999999999999998</v>
      </c>
      <c r="F18709" s="4" t="s">
        <v>60</v>
      </c>
      <c r="G18709" s="4" t="s">
        <v>102</v>
      </c>
    </row>
    <row r="18710" spans="1:7">
      <c r="A18710" s="4" t="s">
        <v>36207</v>
      </c>
      <c r="B18710" s="4" t="s">
        <v>36208</v>
      </c>
      <c r="C18710" s="4" t="s">
        <v>14014</v>
      </c>
      <c r="D18710" s="4" t="s">
        <v>29</v>
      </c>
      <c r="E18710" s="4">
        <v>2.48</v>
      </c>
      <c r="F18710" s="4" t="s">
        <v>13</v>
      </c>
      <c r="G18710" s="4" t="s">
        <v>14</v>
      </c>
    </row>
    <row r="18711" spans="1:7">
      <c r="A18711" s="4" t="s">
        <v>36209</v>
      </c>
      <c r="B18711" s="4" t="s">
        <v>36210</v>
      </c>
      <c r="C18711" s="4" t="s">
        <v>14014</v>
      </c>
      <c r="D18711" s="4" t="s">
        <v>29</v>
      </c>
      <c r="E18711" s="4">
        <v>2.63</v>
      </c>
      <c r="F18711" s="4" t="s">
        <v>60</v>
      </c>
      <c r="G18711" s="4" t="s">
        <v>102</v>
      </c>
    </row>
    <row r="18712" spans="1:7">
      <c r="A18712" s="4" t="s">
        <v>36211</v>
      </c>
      <c r="B18712" s="4" t="s">
        <v>36212</v>
      </c>
      <c r="C18712" s="4" t="s">
        <v>14014</v>
      </c>
      <c r="D18712" s="4" t="s">
        <v>29</v>
      </c>
      <c r="E18712" s="4">
        <v>2.5099999999999998</v>
      </c>
      <c r="F18712" s="4" t="s">
        <v>30</v>
      </c>
      <c r="G18712" s="4" t="s">
        <v>137</v>
      </c>
    </row>
    <row r="18713" spans="1:7">
      <c r="A18713" s="4" t="s">
        <v>36213</v>
      </c>
      <c r="B18713" s="4" t="s">
        <v>36214</v>
      </c>
      <c r="C18713" s="4" t="s">
        <v>14014</v>
      </c>
      <c r="D18713" s="4" t="s">
        <v>29</v>
      </c>
      <c r="E18713" s="4">
        <v>2.5499999999999998</v>
      </c>
      <c r="F18713" s="4" t="s">
        <v>13</v>
      </c>
      <c r="G18713" s="4" t="s">
        <v>1612</v>
      </c>
    </row>
    <row r="18714" spans="1:7">
      <c r="A18714" s="4" t="s">
        <v>36215</v>
      </c>
      <c r="B18714" s="4" t="s">
        <v>36216</v>
      </c>
      <c r="C18714" s="4" t="s">
        <v>14014</v>
      </c>
      <c r="D18714" s="4" t="s">
        <v>29</v>
      </c>
      <c r="E18714" s="4">
        <v>1.26</v>
      </c>
      <c r="F18714" s="4" t="s">
        <v>25</v>
      </c>
      <c r="G18714" s="4" t="s">
        <v>749</v>
      </c>
    </row>
    <row r="18715" spans="1:7">
      <c r="A18715" s="4" t="s">
        <v>36217</v>
      </c>
      <c r="B18715" s="4" t="s">
        <v>36218</v>
      </c>
      <c r="C18715" s="4" t="s">
        <v>14014</v>
      </c>
      <c r="D18715" s="4" t="s">
        <v>29</v>
      </c>
      <c r="E18715" s="4">
        <v>1.37</v>
      </c>
      <c r="F18715" s="4" t="s">
        <v>56</v>
      </c>
      <c r="G18715" s="4" t="s">
        <v>140</v>
      </c>
    </row>
    <row r="18716" spans="1:7">
      <c r="A18716" s="4" t="s">
        <v>36219</v>
      </c>
      <c r="B18716" s="4" t="s">
        <v>36220</v>
      </c>
      <c r="C18716" s="4" t="s">
        <v>14014</v>
      </c>
      <c r="D18716" s="4" t="s">
        <v>29</v>
      </c>
      <c r="E18716" s="4">
        <v>1.3</v>
      </c>
      <c r="F18716" s="4" t="s">
        <v>75</v>
      </c>
      <c r="G18716" s="4" t="s">
        <v>848</v>
      </c>
    </row>
    <row r="18717" spans="1:7">
      <c r="A18717" s="4" t="s">
        <v>36221</v>
      </c>
      <c r="B18717" s="4" t="s">
        <v>36222</v>
      </c>
      <c r="C18717" s="4" t="s">
        <v>14014</v>
      </c>
      <c r="D18717" s="4" t="s">
        <v>29</v>
      </c>
      <c r="E18717" s="4">
        <v>1.37</v>
      </c>
      <c r="F18717" s="4" t="s">
        <v>64</v>
      </c>
      <c r="G18717" s="4" t="s">
        <v>2155</v>
      </c>
    </row>
    <row r="18718" spans="1:7">
      <c r="A18718" s="4" t="s">
        <v>36223</v>
      </c>
      <c r="B18718" s="4" t="s">
        <v>36224</v>
      </c>
      <c r="C18718" s="4" t="s">
        <v>3662</v>
      </c>
      <c r="D18718" s="4" t="s">
        <v>12</v>
      </c>
      <c r="E18718" s="4">
        <v>0.2</v>
      </c>
      <c r="F18718" s="4" t="s">
        <v>23</v>
      </c>
      <c r="G18718" s="4" t="s">
        <v>24</v>
      </c>
    </row>
    <row r="18719" spans="1:7">
      <c r="A18719" s="4" t="s">
        <v>36225</v>
      </c>
      <c r="B18719" s="4" t="s">
        <v>36226</v>
      </c>
      <c r="C18719" s="4"/>
      <c r="D18719" s="4" t="s">
        <v>18</v>
      </c>
      <c r="E18719" s="4">
        <v>1.2</v>
      </c>
      <c r="F18719" s="4" t="s">
        <v>51</v>
      </c>
      <c r="G18719" s="4" t="s">
        <v>1391</v>
      </c>
    </row>
    <row r="18720" spans="1:7">
      <c r="A18720" s="4" t="s">
        <v>36227</v>
      </c>
      <c r="B18720" s="4" t="s">
        <v>36228</v>
      </c>
      <c r="C18720" s="4" t="s">
        <v>14014</v>
      </c>
      <c r="D18720" s="4" t="s">
        <v>29</v>
      </c>
      <c r="E18720" s="4">
        <v>2.58</v>
      </c>
      <c r="F18720" s="4" t="s">
        <v>85</v>
      </c>
      <c r="G18720" s="4" t="s">
        <v>86</v>
      </c>
    </row>
    <row r="18721" spans="1:7">
      <c r="A18721" s="4" t="s">
        <v>36229</v>
      </c>
      <c r="B18721" s="4" t="s">
        <v>36230</v>
      </c>
      <c r="C18721" s="4" t="s">
        <v>14014</v>
      </c>
      <c r="D18721" s="4" t="s">
        <v>29</v>
      </c>
      <c r="E18721" s="4">
        <v>2.66</v>
      </c>
      <c r="F18721" s="4" t="s">
        <v>85</v>
      </c>
      <c r="G18721" s="4" t="s">
        <v>86</v>
      </c>
    </row>
    <row r="18722" spans="1:7">
      <c r="A18722" s="4" t="s">
        <v>36231</v>
      </c>
      <c r="B18722" s="4" t="s">
        <v>36232</v>
      </c>
      <c r="C18722" s="4" t="s">
        <v>14014</v>
      </c>
      <c r="D18722" s="4" t="s">
        <v>29</v>
      </c>
      <c r="E18722" s="4">
        <v>2.73</v>
      </c>
      <c r="F18722" s="4" t="s">
        <v>85</v>
      </c>
      <c r="G18722" s="4" t="s">
        <v>86</v>
      </c>
    </row>
    <row r="18723" spans="1:7">
      <c r="A18723" s="4" t="s">
        <v>36233</v>
      </c>
      <c r="B18723" s="4" t="s">
        <v>36234</v>
      </c>
      <c r="C18723" s="4" t="s">
        <v>14014</v>
      </c>
      <c r="D18723" s="4" t="s">
        <v>29</v>
      </c>
      <c r="E18723" s="4">
        <v>2.29</v>
      </c>
      <c r="F18723" s="4" t="s">
        <v>23</v>
      </c>
      <c r="G18723" s="4" t="s">
        <v>674</v>
      </c>
    </row>
    <row r="18724" spans="1:7">
      <c r="A18724" s="4" t="s">
        <v>36235</v>
      </c>
      <c r="B18724" s="4" t="s">
        <v>36236</v>
      </c>
      <c r="C18724" s="4" t="s">
        <v>14014</v>
      </c>
      <c r="D18724" s="4" t="s">
        <v>29</v>
      </c>
      <c r="E18724" s="4">
        <v>2.76</v>
      </c>
      <c r="F18724" s="4" t="s">
        <v>53</v>
      </c>
      <c r="G18724" s="4" t="s">
        <v>372</v>
      </c>
    </row>
    <row r="18725" spans="1:7">
      <c r="A18725" s="4" t="s">
        <v>36237</v>
      </c>
      <c r="B18725" s="4" t="s">
        <v>36238</v>
      </c>
      <c r="C18725" s="4" t="s">
        <v>14014</v>
      </c>
      <c r="D18725" s="4" t="s">
        <v>29</v>
      </c>
      <c r="E18725" s="4">
        <v>2.7</v>
      </c>
      <c r="F18725" s="4" t="s">
        <v>85</v>
      </c>
      <c r="G18725" s="4" t="s">
        <v>86</v>
      </c>
    </row>
    <row r="18726" spans="1:7">
      <c r="A18726" s="4" t="s">
        <v>36239</v>
      </c>
      <c r="B18726" s="4" t="s">
        <v>36240</v>
      </c>
      <c r="C18726" s="4" t="s">
        <v>28</v>
      </c>
      <c r="D18726" s="4" t="s">
        <v>29</v>
      </c>
      <c r="E18726" s="4">
        <v>0.5</v>
      </c>
      <c r="F18726" s="4" t="s">
        <v>51</v>
      </c>
      <c r="G18726" s="4" t="s">
        <v>2019</v>
      </c>
    </row>
    <row r="18727" spans="1:7">
      <c r="A18727" s="4" t="s">
        <v>36241</v>
      </c>
      <c r="B18727" s="4" t="s">
        <v>36242</v>
      </c>
      <c r="C18727" s="4" t="s">
        <v>182</v>
      </c>
      <c r="D18727" s="4" t="s">
        <v>29</v>
      </c>
      <c r="E18727" s="4">
        <v>1.0900000000000001</v>
      </c>
      <c r="F18727" s="4" t="s">
        <v>53</v>
      </c>
      <c r="G18727" s="4" t="s">
        <v>869</v>
      </c>
    </row>
    <row r="18728" spans="1:7">
      <c r="A18728" s="4" t="s">
        <v>36243</v>
      </c>
      <c r="B18728" s="4" t="s">
        <v>36244</v>
      </c>
      <c r="C18728" s="4" t="s">
        <v>182</v>
      </c>
      <c r="D18728" s="4" t="s">
        <v>29</v>
      </c>
      <c r="E18728" s="4">
        <v>1.07</v>
      </c>
      <c r="F18728" s="4" t="s">
        <v>56</v>
      </c>
      <c r="G18728" s="4" t="s">
        <v>57</v>
      </c>
    </row>
    <row r="18729" spans="1:7">
      <c r="A18729" s="4" t="s">
        <v>36245</v>
      </c>
      <c r="B18729" s="4" t="s">
        <v>36246</v>
      </c>
      <c r="C18729" s="4" t="s">
        <v>182</v>
      </c>
      <c r="D18729" s="4" t="s">
        <v>29</v>
      </c>
      <c r="E18729" s="4">
        <v>1.08</v>
      </c>
      <c r="F18729" s="4" t="s">
        <v>103</v>
      </c>
      <c r="G18729" s="4" t="s">
        <v>837</v>
      </c>
    </row>
    <row r="18730" spans="1:7">
      <c r="A18730" s="4" t="s">
        <v>36247</v>
      </c>
      <c r="B18730" s="4" t="s">
        <v>36248</v>
      </c>
      <c r="C18730" s="4" t="s">
        <v>182</v>
      </c>
      <c r="D18730" s="4" t="s">
        <v>29</v>
      </c>
      <c r="E18730" s="4">
        <v>1.07</v>
      </c>
      <c r="F18730" s="4" t="s">
        <v>20</v>
      </c>
      <c r="G18730" s="4" t="s">
        <v>153</v>
      </c>
    </row>
    <row r="18731" spans="1:7">
      <c r="A18731" s="4" t="s">
        <v>36249</v>
      </c>
      <c r="B18731" s="4" t="s">
        <v>36250</v>
      </c>
      <c r="C18731" s="4" t="s">
        <v>182</v>
      </c>
      <c r="D18731" s="4" t="s">
        <v>29</v>
      </c>
      <c r="E18731" s="4">
        <v>2.1</v>
      </c>
      <c r="F18731" s="4" t="s">
        <v>23</v>
      </c>
      <c r="G18731" s="4" t="s">
        <v>1747</v>
      </c>
    </row>
    <row r="18732" spans="1:7">
      <c r="A18732" s="4" t="s">
        <v>36251</v>
      </c>
      <c r="B18732" s="4" t="s">
        <v>36252</v>
      </c>
      <c r="C18732" s="4" t="s">
        <v>182</v>
      </c>
      <c r="D18732" s="4" t="s">
        <v>29</v>
      </c>
      <c r="E18732" s="4">
        <v>2.11</v>
      </c>
      <c r="F18732" s="4" t="s">
        <v>60</v>
      </c>
      <c r="G18732" s="4" t="s">
        <v>215</v>
      </c>
    </row>
    <row r="18733" spans="1:7">
      <c r="A18733" s="4" t="s">
        <v>36253</v>
      </c>
      <c r="B18733" s="4" t="s">
        <v>36254</v>
      </c>
      <c r="C18733" s="4" t="s">
        <v>182</v>
      </c>
      <c r="D18733" s="4" t="s">
        <v>29</v>
      </c>
      <c r="E18733" s="4">
        <v>1.0900000000000001</v>
      </c>
      <c r="F18733" s="4" t="s">
        <v>64</v>
      </c>
      <c r="G18733" s="4" t="s">
        <v>657</v>
      </c>
    </row>
    <row r="18734" spans="1:7">
      <c r="A18734" s="4" t="s">
        <v>36255</v>
      </c>
      <c r="B18734" s="4" t="s">
        <v>36256</v>
      </c>
      <c r="C18734" s="4" t="s">
        <v>182</v>
      </c>
      <c r="D18734" s="4" t="s">
        <v>29</v>
      </c>
      <c r="E18734" s="4">
        <v>1.02</v>
      </c>
      <c r="F18734" s="4" t="s">
        <v>53</v>
      </c>
      <c r="G18734" s="4" t="s">
        <v>1117</v>
      </c>
    </row>
    <row r="18735" spans="1:7">
      <c r="A18735" s="4" t="s">
        <v>36257</v>
      </c>
      <c r="B18735" s="4" t="s">
        <v>36258</v>
      </c>
      <c r="C18735" s="4" t="s">
        <v>182</v>
      </c>
      <c r="D18735" s="4" t="s">
        <v>29</v>
      </c>
      <c r="E18735" s="4">
        <v>0.62</v>
      </c>
      <c r="F18735" s="4" t="s">
        <v>30</v>
      </c>
      <c r="G18735" s="4" t="s">
        <v>109</v>
      </c>
    </row>
    <row r="18736" spans="1:7">
      <c r="A18736" s="4" t="s">
        <v>36259</v>
      </c>
      <c r="B18736" s="4" t="s">
        <v>36260</v>
      </c>
      <c r="C18736" s="4" t="s">
        <v>14014</v>
      </c>
      <c r="D18736" s="4" t="s">
        <v>29</v>
      </c>
      <c r="E18736" s="4">
        <v>2.62</v>
      </c>
      <c r="F18736" s="4" t="s">
        <v>60</v>
      </c>
      <c r="G18736" s="4" t="s">
        <v>619</v>
      </c>
    </row>
    <row r="18737" spans="1:7">
      <c r="A18737" s="4" t="s">
        <v>36261</v>
      </c>
      <c r="B18737" s="4" t="s">
        <v>36262</v>
      </c>
      <c r="C18737" s="4" t="s">
        <v>14014</v>
      </c>
      <c r="D18737" s="4" t="s">
        <v>29</v>
      </c>
      <c r="E18737" s="4">
        <v>2.58</v>
      </c>
      <c r="F18737" s="4" t="s">
        <v>23</v>
      </c>
      <c r="G18737" s="4" t="s">
        <v>192</v>
      </c>
    </row>
    <row r="18738" spans="1:7">
      <c r="A18738" s="4" t="s">
        <v>36263</v>
      </c>
      <c r="B18738" s="4" t="s">
        <v>36264</v>
      </c>
      <c r="C18738" s="4" t="s">
        <v>14014</v>
      </c>
      <c r="D18738" s="4" t="s">
        <v>29</v>
      </c>
      <c r="E18738" s="4">
        <v>2.75</v>
      </c>
      <c r="F18738" s="4" t="s">
        <v>15</v>
      </c>
      <c r="G18738" s="4" t="s">
        <v>179</v>
      </c>
    </row>
    <row r="18739" spans="1:7">
      <c r="A18739" s="4" t="s">
        <v>36265</v>
      </c>
      <c r="B18739" s="4" t="s">
        <v>36266</v>
      </c>
      <c r="C18739" s="4" t="s">
        <v>14014</v>
      </c>
      <c r="D18739" s="4" t="s">
        <v>29</v>
      </c>
      <c r="E18739" s="4">
        <v>2.39</v>
      </c>
      <c r="F18739" s="4" t="s">
        <v>53</v>
      </c>
      <c r="G18739" s="4" t="s">
        <v>372</v>
      </c>
    </row>
    <row r="18740" spans="1:7">
      <c r="A18740" s="4" t="s">
        <v>36267</v>
      </c>
      <c r="B18740" s="4" t="s">
        <v>36268</v>
      </c>
      <c r="C18740" s="4" t="s">
        <v>14014</v>
      </c>
      <c r="D18740" s="4" t="s">
        <v>29</v>
      </c>
      <c r="E18740" s="4">
        <v>2.52</v>
      </c>
      <c r="F18740" s="4" t="s">
        <v>25</v>
      </c>
      <c r="G18740" s="4" t="s">
        <v>124</v>
      </c>
    </row>
    <row r="18741" spans="1:7">
      <c r="A18741" s="4" t="s">
        <v>36269</v>
      </c>
      <c r="B18741" s="4" t="s">
        <v>36270</v>
      </c>
      <c r="C18741" s="4" t="s">
        <v>14014</v>
      </c>
      <c r="D18741" s="4" t="s">
        <v>29</v>
      </c>
      <c r="E18741" s="4">
        <v>2.34</v>
      </c>
      <c r="F18741" s="4" t="s">
        <v>64</v>
      </c>
      <c r="G18741" s="4" t="s">
        <v>118</v>
      </c>
    </row>
    <row r="18742" spans="1:7">
      <c r="A18742" s="4" t="s">
        <v>36271</v>
      </c>
      <c r="B18742" s="4" t="s">
        <v>36272</v>
      </c>
      <c r="C18742" s="4" t="s">
        <v>14014</v>
      </c>
      <c r="D18742" s="4" t="s">
        <v>29</v>
      </c>
      <c r="E18742" s="4">
        <v>2.35</v>
      </c>
      <c r="F18742" s="4" t="s">
        <v>85</v>
      </c>
      <c r="G18742" s="4" t="s">
        <v>86</v>
      </c>
    </row>
    <row r="18743" spans="1:7">
      <c r="A18743" s="4" t="s">
        <v>36273</v>
      </c>
      <c r="B18743" s="4" t="s">
        <v>36274</v>
      </c>
      <c r="C18743" s="4" t="s">
        <v>14014</v>
      </c>
      <c r="D18743" s="4" t="s">
        <v>29</v>
      </c>
      <c r="E18743" s="4">
        <v>2.73</v>
      </c>
      <c r="F18743" s="4" t="s">
        <v>85</v>
      </c>
      <c r="G18743" s="4" t="s">
        <v>86</v>
      </c>
    </row>
    <row r="18744" spans="1:7">
      <c r="A18744" s="4" t="s">
        <v>36275</v>
      </c>
      <c r="B18744" s="4" t="s">
        <v>36276</v>
      </c>
      <c r="C18744" s="4" t="s">
        <v>14014</v>
      </c>
      <c r="D18744" s="4" t="s">
        <v>29</v>
      </c>
      <c r="E18744" s="4">
        <v>2.84</v>
      </c>
      <c r="F18744" s="4" t="s">
        <v>20</v>
      </c>
      <c r="G18744" s="4" t="s">
        <v>153</v>
      </c>
    </row>
    <row r="18745" spans="1:7">
      <c r="A18745" s="4" t="s">
        <v>36277</v>
      </c>
      <c r="B18745" s="4" t="s">
        <v>36278</v>
      </c>
      <c r="C18745" s="4" t="s">
        <v>14014</v>
      </c>
      <c r="D18745" s="4" t="s">
        <v>29</v>
      </c>
      <c r="E18745" s="4">
        <v>2.52</v>
      </c>
      <c r="F18745" s="4" t="s">
        <v>23</v>
      </c>
      <c r="G18745" s="4" t="s">
        <v>192</v>
      </c>
    </row>
    <row r="18746" spans="1:7">
      <c r="A18746" s="4" t="s">
        <v>36279</v>
      </c>
      <c r="B18746" s="4" t="s">
        <v>36280</v>
      </c>
      <c r="C18746" s="4" t="s">
        <v>14014</v>
      </c>
      <c r="D18746" s="4" t="s">
        <v>29</v>
      </c>
      <c r="E18746" s="4">
        <v>2.64</v>
      </c>
      <c r="F18746" s="4" t="s">
        <v>20</v>
      </c>
      <c r="G18746" s="4" t="s">
        <v>153</v>
      </c>
    </row>
    <row r="18747" spans="1:7">
      <c r="A18747" s="4" t="s">
        <v>36281</v>
      </c>
      <c r="B18747" s="4" t="s">
        <v>36282</v>
      </c>
      <c r="C18747" s="4"/>
      <c r="D18747" s="4" t="s">
        <v>18</v>
      </c>
      <c r="E18747" s="4">
        <v>1.2</v>
      </c>
      <c r="F18747" s="4" t="s">
        <v>75</v>
      </c>
      <c r="G18747" s="4" t="s">
        <v>397</v>
      </c>
    </row>
    <row r="18748" spans="1:7">
      <c r="A18748" s="4" t="s">
        <v>36283</v>
      </c>
      <c r="B18748" s="4" t="s">
        <v>36284</v>
      </c>
      <c r="C18748" s="4" t="s">
        <v>14014</v>
      </c>
      <c r="D18748" s="4" t="s">
        <v>29</v>
      </c>
      <c r="E18748" s="4">
        <v>2.75</v>
      </c>
      <c r="F18748" s="4" t="s">
        <v>15</v>
      </c>
      <c r="G18748" s="4" t="s">
        <v>179</v>
      </c>
    </row>
    <row r="18749" spans="1:7">
      <c r="A18749" s="4" t="s">
        <v>36285</v>
      </c>
      <c r="B18749" s="4" t="s">
        <v>36286</v>
      </c>
      <c r="C18749" s="4" t="s">
        <v>14014</v>
      </c>
      <c r="D18749" s="4" t="s">
        <v>29</v>
      </c>
      <c r="E18749" s="4">
        <v>1.31</v>
      </c>
      <c r="F18749" s="4" t="s">
        <v>13</v>
      </c>
      <c r="G18749" s="4" t="s">
        <v>14</v>
      </c>
    </row>
    <row r="18750" spans="1:7">
      <c r="A18750" s="4" t="s">
        <v>36287</v>
      </c>
      <c r="B18750" s="4" t="s">
        <v>36288</v>
      </c>
      <c r="C18750" s="4" t="s">
        <v>28</v>
      </c>
      <c r="D18750" s="4" t="s">
        <v>29</v>
      </c>
      <c r="E18750" s="4">
        <v>0.5</v>
      </c>
      <c r="F18750" s="4" t="s">
        <v>87</v>
      </c>
      <c r="G18750" s="4" t="s">
        <v>863</v>
      </c>
    </row>
    <row r="18751" spans="1:7">
      <c r="A18751" s="4" t="s">
        <v>36289</v>
      </c>
      <c r="B18751" s="4" t="s">
        <v>36290</v>
      </c>
      <c r="C18751" s="4" t="s">
        <v>16190</v>
      </c>
      <c r="D18751" s="4" t="s">
        <v>29</v>
      </c>
      <c r="E18751" s="4">
        <v>0.5</v>
      </c>
      <c r="F18751" s="4" t="s">
        <v>30</v>
      </c>
      <c r="G18751" s="4" t="s">
        <v>651</v>
      </c>
    </row>
    <row r="18752" spans="1:7">
      <c r="A18752" s="4" t="s">
        <v>36291</v>
      </c>
      <c r="B18752" s="4" t="s">
        <v>36292</v>
      </c>
      <c r="C18752" s="4" t="s">
        <v>182</v>
      </c>
      <c r="D18752" s="4" t="s">
        <v>29</v>
      </c>
      <c r="E18752" s="4">
        <v>2.14</v>
      </c>
      <c r="F18752" s="4" t="s">
        <v>78</v>
      </c>
      <c r="G18752" s="4" t="s">
        <v>79</v>
      </c>
    </row>
    <row r="18753" spans="1:7">
      <c r="A18753" s="4" t="s">
        <v>36293</v>
      </c>
      <c r="B18753" s="4" t="s">
        <v>36294</v>
      </c>
      <c r="C18753" s="4" t="s">
        <v>182</v>
      </c>
      <c r="D18753" s="4" t="s">
        <v>29</v>
      </c>
      <c r="E18753" s="4">
        <v>1.1000000000000001</v>
      </c>
      <c r="F18753" s="4" t="s">
        <v>48</v>
      </c>
      <c r="G18753" s="4" t="s">
        <v>291</v>
      </c>
    </row>
    <row r="18754" spans="1:7">
      <c r="A18754" s="4" t="s">
        <v>36295</v>
      </c>
      <c r="B18754" s="4" t="s">
        <v>36296</v>
      </c>
      <c r="C18754" s="4" t="s">
        <v>14014</v>
      </c>
      <c r="D18754" s="4" t="s">
        <v>29</v>
      </c>
      <c r="E18754" s="4">
        <v>2.81</v>
      </c>
      <c r="F18754" s="4" t="s">
        <v>103</v>
      </c>
      <c r="G18754" s="4" t="s">
        <v>248</v>
      </c>
    </row>
    <row r="18755" spans="1:7">
      <c r="A18755" s="4" t="s">
        <v>36297</v>
      </c>
      <c r="B18755" s="4" t="s">
        <v>36298</v>
      </c>
      <c r="C18755" s="4" t="s">
        <v>14014</v>
      </c>
      <c r="D18755" s="4" t="s">
        <v>29</v>
      </c>
      <c r="E18755" s="4">
        <v>2.39</v>
      </c>
      <c r="F18755" s="4" t="s">
        <v>75</v>
      </c>
      <c r="G18755" s="4" t="s">
        <v>391</v>
      </c>
    </row>
    <row r="18756" spans="1:7">
      <c r="A18756" s="4" t="s">
        <v>36299</v>
      </c>
      <c r="B18756" s="4" t="s">
        <v>36300</v>
      </c>
      <c r="C18756" s="4" t="s">
        <v>14014</v>
      </c>
      <c r="D18756" s="4" t="s">
        <v>29</v>
      </c>
      <c r="E18756" s="4">
        <v>2.3199999999999998</v>
      </c>
      <c r="F18756" s="4" t="s">
        <v>30</v>
      </c>
      <c r="G18756" s="4" t="s">
        <v>651</v>
      </c>
    </row>
    <row r="18757" spans="1:7">
      <c r="A18757" s="4" t="s">
        <v>36301</v>
      </c>
      <c r="B18757" s="4" t="s">
        <v>36302</v>
      </c>
      <c r="C18757" s="4" t="s">
        <v>182</v>
      </c>
      <c r="D18757" s="4" t="s">
        <v>29</v>
      </c>
      <c r="E18757" s="4">
        <v>2.0699999999999998</v>
      </c>
      <c r="F18757" s="4" t="s">
        <v>34</v>
      </c>
      <c r="G18757" s="4" t="s">
        <v>271</v>
      </c>
    </row>
    <row r="18758" spans="1:7">
      <c r="A18758" s="4" t="s">
        <v>36303</v>
      </c>
      <c r="B18758" s="4" t="s">
        <v>36304</v>
      </c>
      <c r="C18758" s="4" t="s">
        <v>14014</v>
      </c>
      <c r="D18758" s="4" t="s">
        <v>29</v>
      </c>
      <c r="E18758" s="4">
        <v>2.42</v>
      </c>
      <c r="F18758" s="4" t="s">
        <v>56</v>
      </c>
      <c r="G18758" s="4" t="s">
        <v>140</v>
      </c>
    </row>
    <row r="18759" spans="1:7">
      <c r="A18759" s="4" t="s">
        <v>35483</v>
      </c>
      <c r="B18759" s="4" t="s">
        <v>36305</v>
      </c>
      <c r="C18759" s="4" t="s">
        <v>14014</v>
      </c>
      <c r="D18759" s="4" t="s">
        <v>29</v>
      </c>
      <c r="E18759" s="4">
        <v>1.29</v>
      </c>
      <c r="F18759" s="4" t="s">
        <v>13</v>
      </c>
      <c r="G18759" s="4" t="s">
        <v>255</v>
      </c>
    </row>
    <row r="18760" spans="1:7">
      <c r="A18760" s="4" t="s">
        <v>35487</v>
      </c>
      <c r="B18760" s="4" t="s">
        <v>36306</v>
      </c>
      <c r="C18760" s="4" t="s">
        <v>14014</v>
      </c>
      <c r="D18760" s="4" t="s">
        <v>29</v>
      </c>
      <c r="E18760" s="4">
        <v>2.34</v>
      </c>
      <c r="F18760" s="4" t="s">
        <v>23</v>
      </c>
      <c r="G18760" s="4" t="s">
        <v>121</v>
      </c>
    </row>
    <row r="18761" spans="1:7">
      <c r="A18761" s="4" t="s">
        <v>36307</v>
      </c>
      <c r="B18761" s="4" t="s">
        <v>36308</v>
      </c>
      <c r="C18761" s="4" t="s">
        <v>14014</v>
      </c>
      <c r="D18761" s="4" t="s">
        <v>29</v>
      </c>
      <c r="E18761" s="4">
        <v>1.33</v>
      </c>
      <c r="F18761" s="4" t="s">
        <v>96</v>
      </c>
      <c r="G18761" s="4" t="s">
        <v>106</v>
      </c>
    </row>
    <row r="18762" spans="1:7">
      <c r="A18762" s="4" t="s">
        <v>35657</v>
      </c>
      <c r="B18762" s="4" t="s">
        <v>36309</v>
      </c>
      <c r="C18762" s="4" t="s">
        <v>14014</v>
      </c>
      <c r="D18762" s="4" t="s">
        <v>29</v>
      </c>
      <c r="E18762" s="4">
        <v>2.73</v>
      </c>
      <c r="F18762" s="4" t="s">
        <v>13</v>
      </c>
      <c r="G18762" s="4" t="s">
        <v>19</v>
      </c>
    </row>
    <row r="18763" spans="1:7">
      <c r="A18763" s="4" t="s">
        <v>36310</v>
      </c>
      <c r="B18763" s="4" t="s">
        <v>36311</v>
      </c>
      <c r="C18763" s="4" t="s">
        <v>14014</v>
      </c>
      <c r="D18763" s="4" t="s">
        <v>29</v>
      </c>
      <c r="E18763" s="4">
        <v>2.54</v>
      </c>
      <c r="F18763" s="4" t="s">
        <v>36</v>
      </c>
      <c r="G18763" s="4" t="s">
        <v>114</v>
      </c>
    </row>
    <row r="18764" spans="1:7">
      <c r="A18764" s="4" t="s">
        <v>36312</v>
      </c>
      <c r="B18764" s="4" t="s">
        <v>36313</v>
      </c>
      <c r="C18764" s="4" t="s">
        <v>14014</v>
      </c>
      <c r="D18764" s="4" t="s">
        <v>29</v>
      </c>
      <c r="E18764" s="4">
        <v>2.54</v>
      </c>
      <c r="F18764" s="4" t="s">
        <v>85</v>
      </c>
      <c r="G18764" s="4" t="s">
        <v>86</v>
      </c>
    </row>
    <row r="18765" spans="1:7">
      <c r="A18765" s="4" t="s">
        <v>36314</v>
      </c>
      <c r="B18765" s="4" t="s">
        <v>36315</v>
      </c>
      <c r="C18765" s="4" t="s">
        <v>14014</v>
      </c>
      <c r="D18765" s="4" t="s">
        <v>29</v>
      </c>
      <c r="E18765" s="4">
        <v>2.77</v>
      </c>
      <c r="F18765" s="4" t="s">
        <v>20</v>
      </c>
      <c r="G18765" s="4" t="s">
        <v>153</v>
      </c>
    </row>
    <row r="18766" spans="1:7">
      <c r="A18766" s="4" t="s">
        <v>35493</v>
      </c>
      <c r="B18766" s="4" t="s">
        <v>36316</v>
      </c>
      <c r="C18766" s="4" t="s">
        <v>14014</v>
      </c>
      <c r="D18766" s="4" t="s">
        <v>29</v>
      </c>
      <c r="E18766" s="4">
        <v>2.5</v>
      </c>
      <c r="F18766" s="4" t="s">
        <v>25</v>
      </c>
      <c r="G18766" s="4" t="s">
        <v>223</v>
      </c>
    </row>
    <row r="18767" spans="1:7">
      <c r="A18767" s="4" t="s">
        <v>36317</v>
      </c>
      <c r="B18767" s="4" t="s">
        <v>36318</v>
      </c>
      <c r="C18767" s="4" t="s">
        <v>14014</v>
      </c>
      <c r="D18767" s="4" t="s">
        <v>29</v>
      </c>
      <c r="E18767" s="4">
        <v>2.85</v>
      </c>
      <c r="F18767" s="4" t="s">
        <v>15</v>
      </c>
      <c r="G18767" s="4" t="s">
        <v>842</v>
      </c>
    </row>
    <row r="18768" spans="1:7">
      <c r="A18768" s="4" t="s">
        <v>36319</v>
      </c>
      <c r="B18768" s="4" t="s">
        <v>36320</v>
      </c>
      <c r="C18768" s="4" t="s">
        <v>14014</v>
      </c>
      <c r="D18768" s="4" t="s">
        <v>29</v>
      </c>
      <c r="E18768" s="4">
        <v>1.27</v>
      </c>
      <c r="F18768" s="4" t="s">
        <v>60</v>
      </c>
      <c r="G18768" s="4" t="s">
        <v>102</v>
      </c>
    </row>
    <row r="18769" spans="1:7">
      <c r="A18769" s="4" t="s">
        <v>36004</v>
      </c>
      <c r="B18769" s="4" t="s">
        <v>36321</v>
      </c>
      <c r="C18769" s="4" t="s">
        <v>14014</v>
      </c>
      <c r="D18769" s="4" t="s">
        <v>29</v>
      </c>
      <c r="E18769" s="4">
        <v>1.28</v>
      </c>
      <c r="F18769" s="4" t="s">
        <v>13</v>
      </c>
      <c r="G18769" s="4" t="s">
        <v>183</v>
      </c>
    </row>
    <row r="18770" spans="1:7">
      <c r="A18770" s="4" t="s">
        <v>35773</v>
      </c>
      <c r="B18770" s="4" t="s">
        <v>36322</v>
      </c>
      <c r="C18770" s="4" t="s">
        <v>14014</v>
      </c>
      <c r="D18770" s="4" t="s">
        <v>29</v>
      </c>
      <c r="E18770" s="4">
        <v>2.88</v>
      </c>
      <c r="F18770" s="4" t="s">
        <v>85</v>
      </c>
      <c r="G18770" s="4" t="s">
        <v>86</v>
      </c>
    </row>
    <row r="18771" spans="1:7">
      <c r="A18771" s="4" t="s">
        <v>36323</v>
      </c>
      <c r="B18771" s="4" t="s">
        <v>36324</v>
      </c>
      <c r="C18771" s="4" t="s">
        <v>14014</v>
      </c>
      <c r="D18771" s="4" t="s">
        <v>29</v>
      </c>
      <c r="E18771" s="4">
        <v>2.82</v>
      </c>
      <c r="F18771" s="4" t="s">
        <v>13</v>
      </c>
      <c r="G18771" s="4" t="s">
        <v>183</v>
      </c>
    </row>
    <row r="18772" spans="1:7">
      <c r="A18772" s="4" t="s">
        <v>36325</v>
      </c>
      <c r="B18772" s="4" t="s">
        <v>36326</v>
      </c>
      <c r="C18772" s="4" t="s">
        <v>14014</v>
      </c>
      <c r="D18772" s="4" t="s">
        <v>29</v>
      </c>
      <c r="E18772" s="4">
        <v>2.27</v>
      </c>
      <c r="F18772" s="4" t="s">
        <v>60</v>
      </c>
      <c r="G18772" s="4" t="s">
        <v>102</v>
      </c>
    </row>
    <row r="18773" spans="1:7">
      <c r="A18773" s="4" t="s">
        <v>35548</v>
      </c>
      <c r="B18773" s="4" t="s">
        <v>36327</v>
      </c>
      <c r="C18773" s="4" t="s">
        <v>14014</v>
      </c>
      <c r="D18773" s="4" t="s">
        <v>29</v>
      </c>
      <c r="E18773" s="4">
        <v>2.4300000000000002</v>
      </c>
      <c r="F18773" s="4" t="s">
        <v>60</v>
      </c>
      <c r="G18773" s="4" t="s">
        <v>102</v>
      </c>
    </row>
    <row r="18774" spans="1:7">
      <c r="A18774" s="4" t="s">
        <v>36328</v>
      </c>
      <c r="B18774" s="4" t="s">
        <v>36329</v>
      </c>
      <c r="C18774" s="4" t="s">
        <v>14014</v>
      </c>
      <c r="D18774" s="4" t="s">
        <v>29</v>
      </c>
      <c r="E18774" s="4">
        <v>2.2999999999999998</v>
      </c>
      <c r="F18774" s="4" t="s">
        <v>13</v>
      </c>
      <c r="G18774" s="4" t="s">
        <v>209</v>
      </c>
    </row>
    <row r="18775" spans="1:7">
      <c r="A18775" s="4" t="s">
        <v>36330</v>
      </c>
      <c r="B18775" s="4" t="s">
        <v>36331</v>
      </c>
      <c r="C18775" s="4" t="s">
        <v>14014</v>
      </c>
      <c r="D18775" s="4" t="s">
        <v>29</v>
      </c>
      <c r="E18775" s="4">
        <v>3.03</v>
      </c>
      <c r="F18775" s="4" t="s">
        <v>60</v>
      </c>
      <c r="G18775" s="4" t="s">
        <v>619</v>
      </c>
    </row>
    <row r="18776" spans="1:7">
      <c r="A18776" s="4" t="s">
        <v>35725</v>
      </c>
      <c r="B18776" s="4" t="s">
        <v>36332</v>
      </c>
      <c r="C18776" s="4" t="s">
        <v>14014</v>
      </c>
      <c r="D18776" s="4" t="s">
        <v>29</v>
      </c>
      <c r="E18776" s="4">
        <v>2.8</v>
      </c>
      <c r="F18776" s="4" t="s">
        <v>85</v>
      </c>
      <c r="G18776" s="4" t="s">
        <v>86</v>
      </c>
    </row>
    <row r="18777" spans="1:7">
      <c r="A18777" s="4" t="s">
        <v>36333</v>
      </c>
      <c r="B18777" s="4" t="s">
        <v>36334</v>
      </c>
      <c r="C18777" s="4" t="s">
        <v>14014</v>
      </c>
      <c r="D18777" s="4" t="s">
        <v>29</v>
      </c>
      <c r="E18777" s="4">
        <v>2.34</v>
      </c>
      <c r="F18777" s="4" t="s">
        <v>96</v>
      </c>
      <c r="G18777" s="4" t="s">
        <v>106</v>
      </c>
    </row>
    <row r="18778" spans="1:7">
      <c r="A18778" s="4" t="s">
        <v>36335</v>
      </c>
      <c r="B18778" s="4" t="s">
        <v>36336</v>
      </c>
      <c r="C18778" s="4" t="s">
        <v>14014</v>
      </c>
      <c r="D18778" s="4" t="s">
        <v>29</v>
      </c>
      <c r="E18778" s="4">
        <v>2.38</v>
      </c>
      <c r="F18778" s="4" t="s">
        <v>56</v>
      </c>
      <c r="G18778" s="4" t="s">
        <v>265</v>
      </c>
    </row>
    <row r="18779" spans="1:7">
      <c r="A18779" s="4" t="s">
        <v>35729</v>
      </c>
      <c r="B18779" s="4" t="s">
        <v>36337</v>
      </c>
      <c r="C18779" s="4" t="s">
        <v>14014</v>
      </c>
      <c r="D18779" s="4" t="s">
        <v>29</v>
      </c>
      <c r="E18779" s="4">
        <v>2.44</v>
      </c>
      <c r="F18779" s="4" t="s">
        <v>30</v>
      </c>
      <c r="G18779" s="4" t="s">
        <v>137</v>
      </c>
    </row>
    <row r="18780" spans="1:7">
      <c r="A18780" s="4" t="s">
        <v>36338</v>
      </c>
      <c r="B18780" s="4" t="s">
        <v>36339</v>
      </c>
      <c r="C18780" s="4" t="s">
        <v>14014</v>
      </c>
      <c r="D18780" s="4" t="s">
        <v>29</v>
      </c>
      <c r="E18780" s="4">
        <v>2.4</v>
      </c>
      <c r="F18780" s="4" t="s">
        <v>60</v>
      </c>
      <c r="G18780" s="4" t="s">
        <v>2341</v>
      </c>
    </row>
    <row r="18781" spans="1:7">
      <c r="A18781" s="4" t="s">
        <v>36340</v>
      </c>
      <c r="B18781" s="4" t="s">
        <v>36341</v>
      </c>
      <c r="C18781" s="4" t="s">
        <v>14014</v>
      </c>
      <c r="D18781" s="4" t="s">
        <v>29</v>
      </c>
      <c r="E18781" s="4">
        <v>2.33</v>
      </c>
      <c r="F18781" s="4" t="s">
        <v>13</v>
      </c>
      <c r="G18781" s="4" t="s">
        <v>209</v>
      </c>
    </row>
    <row r="18782" spans="1:7">
      <c r="A18782" s="4" t="s">
        <v>36342</v>
      </c>
      <c r="B18782" s="4" t="s">
        <v>36343</v>
      </c>
      <c r="C18782" s="4" t="s">
        <v>14014</v>
      </c>
      <c r="D18782" s="4" t="s">
        <v>29</v>
      </c>
      <c r="E18782" s="4">
        <v>2.73</v>
      </c>
      <c r="F18782" s="4" t="s">
        <v>60</v>
      </c>
      <c r="G18782" s="4" t="s">
        <v>61</v>
      </c>
    </row>
    <row r="18783" spans="1:7">
      <c r="A18783" s="4" t="s">
        <v>36344</v>
      </c>
      <c r="B18783" s="4" t="s">
        <v>36345</v>
      </c>
      <c r="C18783" s="4" t="s">
        <v>14014</v>
      </c>
      <c r="D18783" s="4" t="s">
        <v>29</v>
      </c>
      <c r="E18783" s="4">
        <v>1.35</v>
      </c>
      <c r="F18783" s="4" t="s">
        <v>96</v>
      </c>
      <c r="G18783" s="4" t="s">
        <v>914</v>
      </c>
    </row>
    <row r="18784" spans="1:7">
      <c r="A18784" s="4" t="s">
        <v>35554</v>
      </c>
      <c r="B18784" s="4" t="s">
        <v>36346</v>
      </c>
      <c r="C18784" s="4" t="s">
        <v>14014</v>
      </c>
      <c r="D18784" s="4" t="s">
        <v>29</v>
      </c>
      <c r="E18784" s="4">
        <v>1.3</v>
      </c>
      <c r="F18784" s="4" t="s">
        <v>56</v>
      </c>
      <c r="G18784" s="4" t="s">
        <v>587</v>
      </c>
    </row>
    <row r="18785" spans="1:7">
      <c r="A18785" s="4" t="s">
        <v>36347</v>
      </c>
      <c r="B18785" s="4" t="s">
        <v>36348</v>
      </c>
      <c r="C18785" s="4" t="s">
        <v>14014</v>
      </c>
      <c r="D18785" s="4" t="s">
        <v>29</v>
      </c>
      <c r="E18785" s="4">
        <v>1.32</v>
      </c>
      <c r="F18785" s="4" t="s">
        <v>30</v>
      </c>
      <c r="G18785" s="4" t="s">
        <v>145</v>
      </c>
    </row>
    <row r="18786" spans="1:7">
      <c r="A18786" s="4" t="s">
        <v>36349</v>
      </c>
      <c r="B18786" s="4" t="s">
        <v>36350</v>
      </c>
      <c r="C18786" s="4" t="s">
        <v>14014</v>
      </c>
      <c r="D18786" s="4" t="s">
        <v>29</v>
      </c>
      <c r="E18786" s="4">
        <v>1.46</v>
      </c>
      <c r="F18786" s="4" t="s">
        <v>25</v>
      </c>
      <c r="G18786" s="4" t="s">
        <v>749</v>
      </c>
    </row>
    <row r="18787" spans="1:7">
      <c r="A18787" s="4" t="s">
        <v>36351</v>
      </c>
      <c r="B18787" s="4" t="s">
        <v>36352</v>
      </c>
      <c r="C18787" s="4" t="s">
        <v>14014</v>
      </c>
      <c r="D18787" s="4" t="s">
        <v>29</v>
      </c>
      <c r="E18787" s="4">
        <v>2.72</v>
      </c>
      <c r="F18787" s="4" t="s">
        <v>75</v>
      </c>
      <c r="G18787" s="4" t="s">
        <v>564</v>
      </c>
    </row>
    <row r="18788" spans="1:7">
      <c r="A18788" s="4" t="s">
        <v>36353</v>
      </c>
      <c r="B18788" s="4" t="s">
        <v>36354</v>
      </c>
      <c r="C18788" s="4" t="s">
        <v>14014</v>
      </c>
      <c r="D18788" s="4" t="s">
        <v>29</v>
      </c>
      <c r="E18788" s="4">
        <v>2.42</v>
      </c>
      <c r="F18788" s="4" t="s">
        <v>60</v>
      </c>
      <c r="G18788" s="4" t="s">
        <v>102</v>
      </c>
    </row>
    <row r="18789" spans="1:7">
      <c r="A18789" s="4" t="s">
        <v>36355</v>
      </c>
      <c r="B18789" s="4" t="s">
        <v>36356</v>
      </c>
      <c r="C18789" s="4" t="s">
        <v>14014</v>
      </c>
      <c r="D18789" s="4" t="s">
        <v>29</v>
      </c>
      <c r="E18789" s="4">
        <v>2.72</v>
      </c>
      <c r="F18789" s="4" t="s">
        <v>36</v>
      </c>
      <c r="G18789" s="4" t="s">
        <v>8853</v>
      </c>
    </row>
    <row r="18790" spans="1:7">
      <c r="A18790" s="4" t="s">
        <v>35672</v>
      </c>
      <c r="B18790" s="4" t="s">
        <v>36357</v>
      </c>
      <c r="C18790" s="4" t="s">
        <v>14014</v>
      </c>
      <c r="D18790" s="4" t="s">
        <v>29</v>
      </c>
      <c r="E18790" s="4">
        <v>2.7</v>
      </c>
      <c r="F18790" s="4" t="s">
        <v>53</v>
      </c>
      <c r="G18790" s="4" t="s">
        <v>816</v>
      </c>
    </row>
    <row r="18791" spans="1:7">
      <c r="A18791" s="4" t="s">
        <v>36358</v>
      </c>
      <c r="B18791" s="4" t="s">
        <v>36359</v>
      </c>
      <c r="C18791" s="4"/>
      <c r="D18791" s="4" t="s">
        <v>12</v>
      </c>
      <c r="E18791" s="4">
        <v>1.2</v>
      </c>
      <c r="F18791" s="4" t="s">
        <v>15</v>
      </c>
      <c r="G18791" s="4" t="s">
        <v>179</v>
      </c>
    </row>
    <row r="18792" spans="1:7">
      <c r="A18792" s="4" t="s">
        <v>36360</v>
      </c>
      <c r="B18792" s="4" t="s">
        <v>36361</v>
      </c>
      <c r="C18792" s="4"/>
      <c r="D18792" s="4" t="s">
        <v>18</v>
      </c>
      <c r="E18792" s="4">
        <v>1.2</v>
      </c>
      <c r="F18792" s="4" t="s">
        <v>64</v>
      </c>
      <c r="G18792" s="4" t="s">
        <v>118</v>
      </c>
    </row>
    <row r="18793" spans="1:7">
      <c r="A18793" s="4" t="s">
        <v>35273</v>
      </c>
      <c r="B18793" s="4" t="s">
        <v>36362</v>
      </c>
      <c r="C18793" s="4" t="s">
        <v>14014</v>
      </c>
      <c r="D18793" s="4" t="s">
        <v>29</v>
      </c>
      <c r="E18793" s="4">
        <v>2.83</v>
      </c>
      <c r="F18793" s="4" t="s">
        <v>44</v>
      </c>
      <c r="G18793" s="4" t="s">
        <v>6194</v>
      </c>
    </row>
    <row r="18794" spans="1:7">
      <c r="A18794" s="4" t="s">
        <v>36363</v>
      </c>
      <c r="B18794" s="4" t="s">
        <v>36364</v>
      </c>
      <c r="C18794" s="4" t="s">
        <v>14014</v>
      </c>
      <c r="D18794" s="4" t="s">
        <v>29</v>
      </c>
      <c r="E18794" s="4">
        <v>2.72</v>
      </c>
      <c r="F18794" s="4" t="s">
        <v>13</v>
      </c>
      <c r="G18794" s="4" t="s">
        <v>209</v>
      </c>
    </row>
    <row r="18795" spans="1:7">
      <c r="A18795" s="4" t="s">
        <v>36365</v>
      </c>
      <c r="B18795" s="4" t="s">
        <v>36366</v>
      </c>
      <c r="C18795" s="4" t="s">
        <v>14014</v>
      </c>
      <c r="D18795" s="4" t="s">
        <v>29</v>
      </c>
      <c r="E18795" s="4">
        <v>2.75</v>
      </c>
      <c r="F18795" s="4" t="s">
        <v>40</v>
      </c>
      <c r="G18795" s="4" t="s">
        <v>336</v>
      </c>
    </row>
    <row r="18796" spans="1:7">
      <c r="A18796" s="4" t="s">
        <v>36367</v>
      </c>
      <c r="B18796" s="4" t="s">
        <v>36368</v>
      </c>
      <c r="C18796" s="4" t="s">
        <v>14014</v>
      </c>
      <c r="D18796" s="4" t="s">
        <v>29</v>
      </c>
      <c r="E18796" s="4">
        <v>2.68</v>
      </c>
      <c r="F18796" s="4" t="s">
        <v>75</v>
      </c>
      <c r="G18796" s="4" t="s">
        <v>397</v>
      </c>
    </row>
    <row r="18797" spans="1:7">
      <c r="A18797" s="4" t="s">
        <v>36369</v>
      </c>
      <c r="B18797" s="4" t="s">
        <v>36370</v>
      </c>
      <c r="C18797" s="4" t="s">
        <v>14014</v>
      </c>
      <c r="D18797" s="4" t="s">
        <v>29</v>
      </c>
      <c r="E18797" s="4">
        <v>2.66</v>
      </c>
      <c r="F18797" s="4" t="s">
        <v>64</v>
      </c>
      <c r="G18797" s="4" t="s">
        <v>5891</v>
      </c>
    </row>
    <row r="18798" spans="1:7">
      <c r="A18798" s="4" t="s">
        <v>36371</v>
      </c>
      <c r="B18798" s="4" t="s">
        <v>36372</v>
      </c>
      <c r="C18798" s="4" t="s">
        <v>14014</v>
      </c>
      <c r="D18798" s="4" t="s">
        <v>29</v>
      </c>
      <c r="E18798" s="4">
        <v>2.83</v>
      </c>
      <c r="F18798" s="4" t="s">
        <v>13</v>
      </c>
      <c r="G18798" s="4" t="s">
        <v>209</v>
      </c>
    </row>
    <row r="18799" spans="1:7">
      <c r="A18799" s="4" t="s">
        <v>36373</v>
      </c>
      <c r="B18799" s="4" t="s">
        <v>36374</v>
      </c>
      <c r="C18799" s="4" t="s">
        <v>14014</v>
      </c>
      <c r="D18799" s="4" t="s">
        <v>29</v>
      </c>
      <c r="E18799" s="4">
        <v>2.74</v>
      </c>
      <c r="F18799" s="4" t="s">
        <v>85</v>
      </c>
      <c r="G18799" s="4" t="s">
        <v>86</v>
      </c>
    </row>
    <row r="18800" spans="1:7">
      <c r="A18800" s="4" t="s">
        <v>36375</v>
      </c>
      <c r="B18800" s="4" t="s">
        <v>36376</v>
      </c>
      <c r="C18800" s="4" t="s">
        <v>14014</v>
      </c>
      <c r="D18800" s="4" t="s">
        <v>29</v>
      </c>
      <c r="E18800" s="4">
        <v>2.5499999999999998</v>
      </c>
      <c r="F18800" s="4" t="s">
        <v>15</v>
      </c>
      <c r="G18800" s="4" t="s">
        <v>459</v>
      </c>
    </row>
    <row r="18801" spans="1:7">
      <c r="A18801" s="4" t="s">
        <v>36377</v>
      </c>
      <c r="B18801" s="4" t="s">
        <v>36378</v>
      </c>
      <c r="C18801" s="4" t="s">
        <v>14014</v>
      </c>
      <c r="D18801" s="4" t="s">
        <v>29</v>
      </c>
      <c r="E18801" s="4">
        <v>2.83</v>
      </c>
      <c r="F18801" s="4" t="s">
        <v>23</v>
      </c>
      <c r="G18801" s="4" t="s">
        <v>198</v>
      </c>
    </row>
    <row r="18802" spans="1:7">
      <c r="A18802" s="4" t="s">
        <v>36379</v>
      </c>
      <c r="B18802" s="4" t="s">
        <v>36380</v>
      </c>
      <c r="C18802" s="4" t="s">
        <v>14014</v>
      </c>
      <c r="D18802" s="4" t="s">
        <v>29</v>
      </c>
      <c r="E18802" s="4">
        <v>0.77</v>
      </c>
      <c r="F18802" s="4" t="s">
        <v>13</v>
      </c>
      <c r="G18802" s="4" t="s">
        <v>19</v>
      </c>
    </row>
    <row r="18803" spans="1:7">
      <c r="A18803" s="4" t="s">
        <v>36381</v>
      </c>
      <c r="B18803" s="4" t="s">
        <v>36382</v>
      </c>
      <c r="C18803" s="4" t="s">
        <v>14014</v>
      </c>
      <c r="D18803" s="4" t="s">
        <v>29</v>
      </c>
      <c r="E18803" s="4">
        <v>2.54</v>
      </c>
      <c r="F18803" s="4" t="s">
        <v>85</v>
      </c>
      <c r="G18803" s="4" t="s">
        <v>86</v>
      </c>
    </row>
    <row r="18804" spans="1:7">
      <c r="A18804" s="4" t="s">
        <v>36383</v>
      </c>
      <c r="B18804" s="4" t="s">
        <v>36384</v>
      </c>
      <c r="C18804" s="4" t="s">
        <v>14014</v>
      </c>
      <c r="D18804" s="4" t="s">
        <v>29</v>
      </c>
      <c r="E18804" s="4">
        <v>2.4</v>
      </c>
      <c r="F18804" s="4" t="s">
        <v>20</v>
      </c>
      <c r="G18804" s="4" t="s">
        <v>153</v>
      </c>
    </row>
    <row r="18805" spans="1:7">
      <c r="A18805" s="4" t="s">
        <v>36385</v>
      </c>
      <c r="B18805" s="4" t="s">
        <v>36386</v>
      </c>
      <c r="C18805" s="4" t="s">
        <v>14014</v>
      </c>
      <c r="D18805" s="4" t="s">
        <v>29</v>
      </c>
      <c r="E18805" s="4">
        <v>2.68</v>
      </c>
      <c r="F18805" s="4" t="s">
        <v>20</v>
      </c>
      <c r="G18805" s="4" t="s">
        <v>153</v>
      </c>
    </row>
    <row r="18806" spans="1:7">
      <c r="A18806" s="4" t="s">
        <v>36387</v>
      </c>
      <c r="B18806" s="4" t="s">
        <v>36388</v>
      </c>
      <c r="C18806" s="4" t="s">
        <v>14014</v>
      </c>
      <c r="D18806" s="4" t="s">
        <v>29</v>
      </c>
      <c r="E18806" s="4">
        <v>2.73</v>
      </c>
      <c r="F18806" s="4" t="s">
        <v>25</v>
      </c>
      <c r="G18806" s="4" t="s">
        <v>1686</v>
      </c>
    </row>
    <row r="18807" spans="1:7">
      <c r="A18807" s="4" t="s">
        <v>36389</v>
      </c>
      <c r="B18807" s="4" t="s">
        <v>36390</v>
      </c>
      <c r="C18807" s="4" t="s">
        <v>14014</v>
      </c>
      <c r="D18807" s="4" t="s">
        <v>29</v>
      </c>
      <c r="E18807" s="4">
        <v>2.2999999999999998</v>
      </c>
      <c r="F18807" s="4" t="s">
        <v>60</v>
      </c>
      <c r="G18807" s="4" t="s">
        <v>102</v>
      </c>
    </row>
    <row r="18808" spans="1:7">
      <c r="A18808" s="4" t="s">
        <v>36391</v>
      </c>
      <c r="B18808" s="4" t="s">
        <v>36392</v>
      </c>
      <c r="C18808" s="4" t="s">
        <v>14014</v>
      </c>
      <c r="D18808" s="4" t="s">
        <v>29</v>
      </c>
      <c r="E18808" s="4">
        <v>2.42</v>
      </c>
      <c r="F18808" s="4" t="s">
        <v>85</v>
      </c>
      <c r="G18808" s="4" t="s">
        <v>86</v>
      </c>
    </row>
    <row r="18809" spans="1:7">
      <c r="A18809" s="4" t="s">
        <v>36393</v>
      </c>
      <c r="B18809" s="4" t="s">
        <v>36394</v>
      </c>
      <c r="C18809" s="4" t="s">
        <v>14014</v>
      </c>
      <c r="D18809" s="4" t="s">
        <v>29</v>
      </c>
      <c r="E18809" s="4">
        <v>2.83</v>
      </c>
      <c r="F18809" s="4" t="s">
        <v>90</v>
      </c>
      <c r="G18809" s="4" t="s">
        <v>550</v>
      </c>
    </row>
    <row r="18810" spans="1:7">
      <c r="A18810" s="4" t="s">
        <v>36395</v>
      </c>
      <c r="B18810" s="4" t="s">
        <v>36396</v>
      </c>
      <c r="C18810" s="4" t="s">
        <v>28</v>
      </c>
      <c r="D18810" s="4" t="s">
        <v>29</v>
      </c>
      <c r="E18810" s="4">
        <v>0.5</v>
      </c>
      <c r="F18810" s="4" t="s">
        <v>34</v>
      </c>
      <c r="G18810" s="4" t="s">
        <v>271</v>
      </c>
    </row>
    <row r="18811" spans="1:7">
      <c r="A18811" s="4" t="s">
        <v>36397</v>
      </c>
      <c r="B18811" s="4" t="s">
        <v>36398</v>
      </c>
      <c r="C18811" s="4" t="s">
        <v>28</v>
      </c>
      <c r="D18811" s="4" t="s">
        <v>29</v>
      </c>
      <c r="E18811" s="4">
        <v>0.5</v>
      </c>
      <c r="F18811" s="4" t="s">
        <v>34</v>
      </c>
      <c r="G18811" s="4" t="s">
        <v>524</v>
      </c>
    </row>
    <row r="18812" spans="1:7">
      <c r="A18812" s="4" t="s">
        <v>36399</v>
      </c>
      <c r="B18812" s="4" t="s">
        <v>36400</v>
      </c>
      <c r="C18812" s="4" t="s">
        <v>28</v>
      </c>
      <c r="D18812" s="4" t="s">
        <v>29</v>
      </c>
      <c r="E18812" s="4">
        <v>0.5</v>
      </c>
      <c r="F18812" s="4" t="s">
        <v>34</v>
      </c>
      <c r="G18812" s="4" t="s">
        <v>271</v>
      </c>
    </row>
    <row r="18813" spans="1:7">
      <c r="A18813" s="4" t="s">
        <v>34780</v>
      </c>
      <c r="B18813" s="4" t="s">
        <v>36401</v>
      </c>
      <c r="C18813" s="4" t="s">
        <v>28</v>
      </c>
      <c r="D18813" s="4" t="s">
        <v>29</v>
      </c>
      <c r="E18813" s="4">
        <v>0.5</v>
      </c>
      <c r="F18813" s="4" t="s">
        <v>48</v>
      </c>
      <c r="G18813" s="4" t="s">
        <v>274</v>
      </c>
    </row>
    <row r="18814" spans="1:7">
      <c r="A18814" s="4" t="s">
        <v>36402</v>
      </c>
      <c r="B18814" s="4" t="s">
        <v>36403</v>
      </c>
      <c r="C18814" s="4" t="s">
        <v>28</v>
      </c>
      <c r="D18814" s="4" t="s">
        <v>29</v>
      </c>
      <c r="E18814" s="4">
        <v>0.5</v>
      </c>
      <c r="F18814" s="4" t="s">
        <v>87</v>
      </c>
      <c r="G18814" s="4" t="s">
        <v>1146</v>
      </c>
    </row>
    <row r="18815" spans="1:7">
      <c r="A18815" s="4" t="s">
        <v>36404</v>
      </c>
      <c r="B18815" s="4" t="s">
        <v>36405</v>
      </c>
      <c r="C18815" s="4" t="s">
        <v>28</v>
      </c>
      <c r="D18815" s="4" t="s">
        <v>29</v>
      </c>
      <c r="E18815" s="4">
        <v>0.5</v>
      </c>
      <c r="F18815" s="4" t="s">
        <v>48</v>
      </c>
      <c r="G18815" s="4" t="s">
        <v>268</v>
      </c>
    </row>
    <row r="18816" spans="1:7">
      <c r="A18816" s="4" t="s">
        <v>36406</v>
      </c>
      <c r="B18816" s="4" t="s">
        <v>36407</v>
      </c>
      <c r="C18816" s="4" t="s">
        <v>16190</v>
      </c>
      <c r="D18816" s="4" t="s">
        <v>29</v>
      </c>
      <c r="E18816" s="4">
        <v>0.5</v>
      </c>
      <c r="F18816" s="4" t="s">
        <v>13</v>
      </c>
      <c r="G18816" s="4" t="s">
        <v>238</v>
      </c>
    </row>
    <row r="18817" spans="1:7">
      <c r="A18817" s="4" t="s">
        <v>36408</v>
      </c>
      <c r="B18817" s="4" t="s">
        <v>36409</v>
      </c>
      <c r="C18817" s="4" t="s">
        <v>16190</v>
      </c>
      <c r="D18817" s="4" t="s">
        <v>29</v>
      </c>
      <c r="E18817" s="4">
        <v>0.5</v>
      </c>
      <c r="F18817" s="4" t="s">
        <v>23</v>
      </c>
      <c r="G18817" s="4" t="s">
        <v>121</v>
      </c>
    </row>
    <row r="18818" spans="1:7">
      <c r="A18818" s="4" t="s">
        <v>36410</v>
      </c>
      <c r="B18818" s="4" t="s">
        <v>36411</v>
      </c>
      <c r="C18818" s="4" t="s">
        <v>182</v>
      </c>
      <c r="D18818" s="4" t="s">
        <v>29</v>
      </c>
      <c r="E18818" s="4">
        <v>2.12</v>
      </c>
      <c r="F18818" s="4" t="s">
        <v>36</v>
      </c>
      <c r="G18818" s="4" t="s">
        <v>8853</v>
      </c>
    </row>
    <row r="18819" spans="1:7">
      <c r="A18819" s="4" t="s">
        <v>36412</v>
      </c>
      <c r="B18819" s="4" t="s">
        <v>36413</v>
      </c>
      <c r="C18819" s="4" t="s">
        <v>182</v>
      </c>
      <c r="D18819" s="4" t="s">
        <v>29</v>
      </c>
      <c r="E18819" s="4">
        <v>1.1100000000000001</v>
      </c>
      <c r="F18819" s="4" t="s">
        <v>30</v>
      </c>
      <c r="G18819" s="4" t="s">
        <v>324</v>
      </c>
    </row>
    <row r="18820" spans="1:7">
      <c r="A18820" s="4" t="s">
        <v>36414</v>
      </c>
      <c r="B18820" s="4" t="s">
        <v>36415</v>
      </c>
      <c r="C18820" s="4" t="s">
        <v>182</v>
      </c>
      <c r="D18820" s="4" t="s">
        <v>29</v>
      </c>
      <c r="E18820" s="4">
        <v>1.07</v>
      </c>
      <c r="F18820" s="4" t="s">
        <v>78</v>
      </c>
      <c r="G18820" s="4" t="s">
        <v>79</v>
      </c>
    </row>
    <row r="18821" spans="1:7">
      <c r="A18821" s="4" t="s">
        <v>36416</v>
      </c>
      <c r="B18821" s="4" t="s">
        <v>36417</v>
      </c>
      <c r="C18821" s="4" t="s">
        <v>182</v>
      </c>
      <c r="D18821" s="4" t="s">
        <v>29</v>
      </c>
      <c r="E18821" s="4">
        <v>2.11</v>
      </c>
      <c r="F18821" s="4" t="s">
        <v>53</v>
      </c>
      <c r="G18821" s="4" t="s">
        <v>600</v>
      </c>
    </row>
    <row r="18822" spans="1:7">
      <c r="A18822" s="4" t="s">
        <v>36418</v>
      </c>
      <c r="B18822" s="4" t="s">
        <v>36419</v>
      </c>
      <c r="C18822" s="4" t="s">
        <v>14014</v>
      </c>
      <c r="D18822" s="4" t="s">
        <v>29</v>
      </c>
      <c r="E18822" s="4">
        <v>2.81</v>
      </c>
      <c r="F18822" s="4" t="s">
        <v>53</v>
      </c>
      <c r="G18822" s="4" t="s">
        <v>372</v>
      </c>
    </row>
    <row r="18823" spans="1:7">
      <c r="A18823" s="4" t="s">
        <v>36420</v>
      </c>
      <c r="B18823" s="4" t="s">
        <v>36421</v>
      </c>
      <c r="C18823" s="4" t="s">
        <v>14014</v>
      </c>
      <c r="D18823" s="4" t="s">
        <v>29</v>
      </c>
      <c r="E18823" s="4">
        <v>2.4700000000000002</v>
      </c>
      <c r="F18823" s="4" t="s">
        <v>96</v>
      </c>
      <c r="G18823" s="4" t="s">
        <v>106</v>
      </c>
    </row>
    <row r="18824" spans="1:7">
      <c r="A18824" s="4" t="s">
        <v>36422</v>
      </c>
      <c r="B18824" s="4" t="s">
        <v>36423</v>
      </c>
      <c r="C18824" s="4" t="s">
        <v>14014</v>
      </c>
      <c r="D18824" s="4" t="s">
        <v>29</v>
      </c>
      <c r="E18824" s="4">
        <v>2.52</v>
      </c>
      <c r="F18824" s="4" t="s">
        <v>23</v>
      </c>
      <c r="G18824" s="4" t="s">
        <v>192</v>
      </c>
    </row>
    <row r="18825" spans="1:7">
      <c r="A18825" s="4" t="s">
        <v>35622</v>
      </c>
      <c r="B18825" s="4" t="s">
        <v>36424</v>
      </c>
      <c r="C18825" s="4" t="s">
        <v>14014</v>
      </c>
      <c r="D18825" s="4" t="s">
        <v>29</v>
      </c>
      <c r="E18825" s="4">
        <v>2.87</v>
      </c>
      <c r="F18825" s="4" t="s">
        <v>13</v>
      </c>
      <c r="G18825" s="4" t="s">
        <v>209</v>
      </c>
    </row>
    <row r="18826" spans="1:7">
      <c r="A18826" s="4" t="s">
        <v>36095</v>
      </c>
      <c r="B18826" s="4" t="s">
        <v>36425</v>
      </c>
      <c r="C18826" s="4" t="s">
        <v>14014</v>
      </c>
      <c r="D18826" s="4" t="s">
        <v>29</v>
      </c>
      <c r="E18826" s="4">
        <v>2.76</v>
      </c>
      <c r="F18826" s="4" t="s">
        <v>40</v>
      </c>
      <c r="G18826" s="4" t="s">
        <v>3540</v>
      </c>
    </row>
    <row r="18827" spans="1:7">
      <c r="A18827" s="4" t="s">
        <v>35742</v>
      </c>
      <c r="B18827" s="4" t="s">
        <v>36426</v>
      </c>
      <c r="C18827" s="4" t="s">
        <v>14014</v>
      </c>
      <c r="D18827" s="4" t="s">
        <v>29</v>
      </c>
      <c r="E18827" s="4">
        <v>2.54</v>
      </c>
      <c r="F18827" s="4" t="s">
        <v>60</v>
      </c>
      <c r="G18827" s="4" t="s">
        <v>329</v>
      </c>
    </row>
    <row r="18828" spans="1:7">
      <c r="A18828" s="4" t="s">
        <v>36427</v>
      </c>
      <c r="B18828" s="4" t="s">
        <v>36428</v>
      </c>
      <c r="C18828" s="4" t="s">
        <v>14014</v>
      </c>
      <c r="D18828" s="4" t="s">
        <v>29</v>
      </c>
      <c r="E18828" s="4">
        <v>2.57</v>
      </c>
      <c r="F18828" s="4" t="s">
        <v>20</v>
      </c>
      <c r="G18828" s="4" t="s">
        <v>153</v>
      </c>
    </row>
    <row r="18829" spans="1:7">
      <c r="A18829" s="4" t="s">
        <v>35399</v>
      </c>
      <c r="B18829" s="4" t="s">
        <v>36429</v>
      </c>
      <c r="C18829" s="4" t="s">
        <v>14014</v>
      </c>
      <c r="D18829" s="4" t="s">
        <v>29</v>
      </c>
      <c r="E18829" s="4">
        <v>2.89</v>
      </c>
      <c r="F18829" s="4" t="s">
        <v>13</v>
      </c>
      <c r="G18829" s="4" t="s">
        <v>209</v>
      </c>
    </row>
    <row r="18830" spans="1:7">
      <c r="A18830" s="4" t="s">
        <v>36430</v>
      </c>
      <c r="B18830" s="4" t="s">
        <v>36431</v>
      </c>
      <c r="C18830" s="4" t="s">
        <v>14014</v>
      </c>
      <c r="D18830" s="4" t="s">
        <v>29</v>
      </c>
      <c r="E18830" s="4">
        <v>2.78</v>
      </c>
      <c r="F18830" s="4" t="s">
        <v>15</v>
      </c>
      <c r="G18830" s="4" t="s">
        <v>1750</v>
      </c>
    </row>
    <row r="18831" spans="1:7">
      <c r="A18831" s="4" t="s">
        <v>36432</v>
      </c>
      <c r="B18831" s="4" t="s">
        <v>36433</v>
      </c>
      <c r="C18831" s="4" t="s">
        <v>14014</v>
      </c>
      <c r="D18831" s="4" t="s">
        <v>29</v>
      </c>
      <c r="E18831" s="4">
        <v>2.4900000000000002</v>
      </c>
      <c r="F18831" s="4" t="s">
        <v>96</v>
      </c>
      <c r="G18831" s="4" t="s">
        <v>106</v>
      </c>
    </row>
    <row r="18832" spans="1:7">
      <c r="A18832" s="4" t="s">
        <v>36434</v>
      </c>
      <c r="B18832" s="4" t="s">
        <v>36435</v>
      </c>
      <c r="C18832" s="4" t="s">
        <v>14014</v>
      </c>
      <c r="D18832" s="4" t="s">
        <v>29</v>
      </c>
      <c r="E18832" s="4">
        <v>2.52</v>
      </c>
      <c r="F18832" s="4" t="s">
        <v>53</v>
      </c>
      <c r="G18832" s="4" t="s">
        <v>372</v>
      </c>
    </row>
    <row r="18833" spans="1:7">
      <c r="A18833" s="4" t="s">
        <v>36436</v>
      </c>
      <c r="B18833" s="4" t="s">
        <v>36437</v>
      </c>
      <c r="C18833" s="4" t="s">
        <v>14014</v>
      </c>
      <c r="D18833" s="4" t="s">
        <v>29</v>
      </c>
      <c r="E18833" s="4">
        <v>2.86</v>
      </c>
      <c r="F18833" s="4" t="s">
        <v>85</v>
      </c>
      <c r="G18833" s="4" t="s">
        <v>86</v>
      </c>
    </row>
    <row r="18834" spans="1:7">
      <c r="A18834" s="4" t="s">
        <v>36438</v>
      </c>
      <c r="B18834" s="4" t="s">
        <v>36439</v>
      </c>
      <c r="C18834" s="4" t="s">
        <v>14014</v>
      </c>
      <c r="D18834" s="4" t="s">
        <v>29</v>
      </c>
      <c r="E18834" s="4">
        <v>2.5</v>
      </c>
      <c r="F18834" s="4" t="s">
        <v>15</v>
      </c>
      <c r="G18834" s="4" t="s">
        <v>43</v>
      </c>
    </row>
    <row r="18835" spans="1:7">
      <c r="A18835" s="4" t="s">
        <v>36440</v>
      </c>
      <c r="B18835" s="4" t="s">
        <v>36441</v>
      </c>
      <c r="C18835" s="4" t="s">
        <v>14014</v>
      </c>
      <c r="D18835" s="4" t="s">
        <v>29</v>
      </c>
      <c r="E18835" s="4">
        <v>2.42</v>
      </c>
      <c r="F18835" s="4" t="s">
        <v>13</v>
      </c>
      <c r="G18835" s="4" t="s">
        <v>19</v>
      </c>
    </row>
    <row r="18836" spans="1:7">
      <c r="A18836" s="4" t="s">
        <v>36442</v>
      </c>
      <c r="B18836" s="4" t="s">
        <v>36443</v>
      </c>
      <c r="C18836" s="4" t="s">
        <v>14014</v>
      </c>
      <c r="D18836" s="4" t="s">
        <v>29</v>
      </c>
      <c r="E18836" s="4">
        <v>2.4300000000000002</v>
      </c>
      <c r="F18836" s="4" t="s">
        <v>20</v>
      </c>
      <c r="G18836" s="4" t="s">
        <v>153</v>
      </c>
    </row>
    <row r="18837" spans="1:7">
      <c r="A18837" s="4" t="s">
        <v>36444</v>
      </c>
      <c r="B18837" s="4" t="s">
        <v>36445</v>
      </c>
      <c r="C18837" s="4" t="s">
        <v>14014</v>
      </c>
      <c r="D18837" s="4" t="s">
        <v>29</v>
      </c>
      <c r="E18837" s="4">
        <v>2.72</v>
      </c>
      <c r="F18837" s="4" t="s">
        <v>64</v>
      </c>
      <c r="G18837" s="4" t="s">
        <v>696</v>
      </c>
    </row>
    <row r="18838" spans="1:7">
      <c r="A18838" s="4" t="s">
        <v>36446</v>
      </c>
      <c r="B18838" s="4" t="s">
        <v>36447</v>
      </c>
      <c r="C18838" s="4" t="s">
        <v>14014</v>
      </c>
      <c r="D18838" s="4" t="s">
        <v>29</v>
      </c>
      <c r="E18838" s="4">
        <v>2.58</v>
      </c>
      <c r="F18838" s="4" t="s">
        <v>15</v>
      </c>
      <c r="G18838" s="4" t="s">
        <v>842</v>
      </c>
    </row>
    <row r="18839" spans="1:7">
      <c r="A18839" s="4" t="s">
        <v>35630</v>
      </c>
      <c r="B18839" s="4" t="s">
        <v>36448</v>
      </c>
      <c r="C18839" s="4" t="s">
        <v>14014</v>
      </c>
      <c r="D18839" s="4" t="s">
        <v>29</v>
      </c>
      <c r="E18839" s="4">
        <v>2.59</v>
      </c>
      <c r="F18839" s="4" t="s">
        <v>56</v>
      </c>
      <c r="G18839" s="4" t="s">
        <v>265</v>
      </c>
    </row>
    <row r="18840" spans="1:7">
      <c r="A18840" s="4" t="s">
        <v>36449</v>
      </c>
      <c r="B18840" s="4" t="s">
        <v>36450</v>
      </c>
      <c r="C18840" s="4" t="s">
        <v>14014</v>
      </c>
      <c r="D18840" s="4" t="s">
        <v>29</v>
      </c>
      <c r="E18840" s="4">
        <v>2.75</v>
      </c>
      <c r="F18840" s="4" t="s">
        <v>13</v>
      </c>
      <c r="G18840" s="4" t="s">
        <v>47</v>
      </c>
    </row>
    <row r="18841" spans="1:7">
      <c r="A18841" s="4" t="s">
        <v>36451</v>
      </c>
      <c r="B18841" s="4" t="s">
        <v>36452</v>
      </c>
      <c r="C18841" s="4" t="s">
        <v>14014</v>
      </c>
      <c r="D18841" s="4" t="s">
        <v>29</v>
      </c>
      <c r="E18841" s="4">
        <v>2.38</v>
      </c>
      <c r="F18841" s="4" t="s">
        <v>56</v>
      </c>
      <c r="G18841" s="4" t="s">
        <v>140</v>
      </c>
    </row>
    <row r="18842" spans="1:7">
      <c r="A18842" s="4" t="s">
        <v>36453</v>
      </c>
      <c r="B18842" s="4" t="s">
        <v>36454</v>
      </c>
      <c r="C18842" s="4" t="s">
        <v>14014</v>
      </c>
      <c r="D18842" s="4" t="s">
        <v>29</v>
      </c>
      <c r="E18842" s="4">
        <v>2.89</v>
      </c>
      <c r="F18842" s="4" t="s">
        <v>85</v>
      </c>
      <c r="G18842" s="4" t="s">
        <v>86</v>
      </c>
    </row>
    <row r="18843" spans="1:7">
      <c r="A18843" s="4" t="s">
        <v>35302</v>
      </c>
      <c r="B18843" s="4" t="s">
        <v>36455</v>
      </c>
      <c r="C18843" s="4" t="s">
        <v>14014</v>
      </c>
      <c r="D18843" s="4" t="s">
        <v>29</v>
      </c>
      <c r="E18843" s="4">
        <v>2.5499999999999998</v>
      </c>
      <c r="F18843" s="4" t="s">
        <v>85</v>
      </c>
      <c r="G18843" s="4" t="s">
        <v>86</v>
      </c>
    </row>
    <row r="18844" spans="1:7">
      <c r="A18844" s="4" t="s">
        <v>36456</v>
      </c>
      <c r="B18844" s="4" t="s">
        <v>36457</v>
      </c>
      <c r="C18844" s="4" t="s">
        <v>14014</v>
      </c>
      <c r="D18844" s="4" t="s">
        <v>29</v>
      </c>
      <c r="E18844" s="4">
        <v>2.83</v>
      </c>
      <c r="F18844" s="4" t="s">
        <v>110</v>
      </c>
      <c r="G18844" s="4" t="s">
        <v>156</v>
      </c>
    </row>
    <row r="18845" spans="1:7">
      <c r="A18845" s="4" t="s">
        <v>36458</v>
      </c>
      <c r="B18845" s="4" t="s">
        <v>36459</v>
      </c>
      <c r="C18845" s="4" t="s">
        <v>14014</v>
      </c>
      <c r="D18845" s="4" t="s">
        <v>29</v>
      </c>
      <c r="E18845" s="4">
        <v>2.5499999999999998</v>
      </c>
      <c r="F18845" s="4" t="s">
        <v>64</v>
      </c>
      <c r="G18845" s="4" t="s">
        <v>118</v>
      </c>
    </row>
    <row r="18846" spans="1:7">
      <c r="A18846" s="4" t="s">
        <v>35439</v>
      </c>
      <c r="B18846" s="4" t="s">
        <v>36460</v>
      </c>
      <c r="C18846" s="4" t="s">
        <v>14014</v>
      </c>
      <c r="D18846" s="4" t="s">
        <v>29</v>
      </c>
      <c r="E18846" s="4">
        <v>2.4700000000000002</v>
      </c>
      <c r="F18846" s="4" t="s">
        <v>56</v>
      </c>
      <c r="G18846" s="4" t="s">
        <v>265</v>
      </c>
    </row>
    <row r="18847" spans="1:7">
      <c r="A18847" s="4" t="s">
        <v>36461</v>
      </c>
      <c r="B18847" s="4" t="s">
        <v>36462</v>
      </c>
      <c r="C18847" s="4" t="s">
        <v>14014</v>
      </c>
      <c r="D18847" s="4" t="s">
        <v>29</v>
      </c>
      <c r="E18847" s="4">
        <v>2.3199999999999998</v>
      </c>
      <c r="F18847" s="4" t="s">
        <v>40</v>
      </c>
      <c r="G18847" s="4" t="s">
        <v>792</v>
      </c>
    </row>
    <row r="18848" spans="1:7">
      <c r="A18848" s="4" t="s">
        <v>36463</v>
      </c>
      <c r="B18848" s="4" t="s">
        <v>36464</v>
      </c>
      <c r="C18848" s="4" t="s">
        <v>14014</v>
      </c>
      <c r="D18848" s="4" t="s">
        <v>29</v>
      </c>
      <c r="E18848" s="4">
        <v>2.57</v>
      </c>
      <c r="F18848" s="4" t="s">
        <v>85</v>
      </c>
      <c r="G18848" s="4" t="s">
        <v>86</v>
      </c>
    </row>
    <row r="18849" spans="1:7">
      <c r="A18849" s="4" t="s">
        <v>36465</v>
      </c>
      <c r="B18849" s="4" t="s">
        <v>36466</v>
      </c>
      <c r="C18849" s="4" t="s">
        <v>14014</v>
      </c>
      <c r="D18849" s="4" t="s">
        <v>29</v>
      </c>
      <c r="E18849" s="4">
        <v>2.48</v>
      </c>
      <c r="F18849" s="4" t="s">
        <v>85</v>
      </c>
      <c r="G18849" s="4" t="s">
        <v>86</v>
      </c>
    </row>
    <row r="18850" spans="1:7">
      <c r="A18850" s="4" t="s">
        <v>36467</v>
      </c>
      <c r="B18850" s="4" t="s">
        <v>36468</v>
      </c>
      <c r="C18850" s="4" t="s">
        <v>14014</v>
      </c>
      <c r="D18850" s="4" t="s">
        <v>29</v>
      </c>
      <c r="E18850" s="4">
        <v>2.74</v>
      </c>
      <c r="F18850" s="4" t="s">
        <v>20</v>
      </c>
      <c r="G18850" s="4" t="s">
        <v>153</v>
      </c>
    </row>
    <row r="18851" spans="1:7">
      <c r="A18851" s="4" t="s">
        <v>35753</v>
      </c>
      <c r="B18851" s="4" t="s">
        <v>36469</v>
      </c>
      <c r="C18851" s="4" t="s">
        <v>14014</v>
      </c>
      <c r="D18851" s="4" t="s">
        <v>29</v>
      </c>
      <c r="E18851" s="4">
        <v>2.52</v>
      </c>
      <c r="F18851" s="4" t="s">
        <v>56</v>
      </c>
      <c r="G18851" s="4" t="s">
        <v>1059</v>
      </c>
    </row>
    <row r="18852" spans="1:7">
      <c r="A18852" s="4" t="s">
        <v>35469</v>
      </c>
      <c r="B18852" s="4" t="s">
        <v>36470</v>
      </c>
      <c r="C18852" s="4" t="s">
        <v>14014</v>
      </c>
      <c r="D18852" s="4" t="s">
        <v>29</v>
      </c>
      <c r="E18852" s="4">
        <v>2.78</v>
      </c>
      <c r="F18852" s="4" t="s">
        <v>23</v>
      </c>
      <c r="G18852" s="4" t="s">
        <v>192</v>
      </c>
    </row>
    <row r="18853" spans="1:7">
      <c r="A18853" s="4" t="s">
        <v>36471</v>
      </c>
      <c r="B18853" s="4" t="s">
        <v>36472</v>
      </c>
      <c r="C18853" s="4" t="s">
        <v>14014</v>
      </c>
      <c r="D18853" s="4" t="s">
        <v>29</v>
      </c>
      <c r="E18853" s="4">
        <v>2.5099999999999998</v>
      </c>
      <c r="F18853" s="4" t="s">
        <v>13</v>
      </c>
      <c r="G18853" s="4" t="s">
        <v>1612</v>
      </c>
    </row>
    <row r="18854" spans="1:7">
      <c r="A18854" s="4" t="s">
        <v>36473</v>
      </c>
      <c r="B18854" s="4" t="s">
        <v>36474</v>
      </c>
      <c r="C18854" s="4" t="s">
        <v>14014</v>
      </c>
      <c r="D18854" s="4" t="s">
        <v>29</v>
      </c>
      <c r="E18854" s="4">
        <v>2.54</v>
      </c>
      <c r="F18854" s="4" t="s">
        <v>23</v>
      </c>
      <c r="G18854" s="4" t="s">
        <v>674</v>
      </c>
    </row>
    <row r="18855" spans="1:7">
      <c r="A18855" s="4" t="s">
        <v>36475</v>
      </c>
      <c r="B18855" s="4" t="s">
        <v>36476</v>
      </c>
      <c r="C18855" s="4" t="s">
        <v>14014</v>
      </c>
      <c r="D18855" s="4" t="s">
        <v>29</v>
      </c>
      <c r="E18855" s="4">
        <v>2.76</v>
      </c>
      <c r="F18855" s="4" t="s">
        <v>85</v>
      </c>
      <c r="G18855" s="4" t="s">
        <v>86</v>
      </c>
    </row>
    <row r="18856" spans="1:7">
      <c r="A18856" s="4" t="s">
        <v>35469</v>
      </c>
      <c r="B18856" s="4" t="s">
        <v>36477</v>
      </c>
      <c r="C18856" s="4" t="s">
        <v>14014</v>
      </c>
      <c r="D18856" s="4" t="s">
        <v>29</v>
      </c>
      <c r="E18856" s="4">
        <v>2.65</v>
      </c>
      <c r="F18856" s="4" t="s">
        <v>15</v>
      </c>
      <c r="G18856" s="4" t="s">
        <v>931</v>
      </c>
    </row>
    <row r="18857" spans="1:7">
      <c r="A18857" s="4" t="s">
        <v>36006</v>
      </c>
      <c r="B18857" s="4" t="s">
        <v>36478</v>
      </c>
      <c r="C18857" s="4" t="s">
        <v>14014</v>
      </c>
      <c r="D18857" s="4" t="s">
        <v>29</v>
      </c>
      <c r="E18857" s="4">
        <v>2.37</v>
      </c>
      <c r="F18857" s="4" t="s">
        <v>13</v>
      </c>
      <c r="G18857" s="4" t="s">
        <v>19</v>
      </c>
    </row>
    <row r="18858" spans="1:7">
      <c r="A18858" s="4" t="s">
        <v>36018</v>
      </c>
      <c r="B18858" s="4" t="s">
        <v>36479</v>
      </c>
      <c r="C18858" s="4" t="s">
        <v>14014</v>
      </c>
      <c r="D18858" s="4" t="s">
        <v>29</v>
      </c>
      <c r="E18858" s="4">
        <v>2.5299999999999998</v>
      </c>
      <c r="F18858" s="4" t="s">
        <v>23</v>
      </c>
      <c r="G18858" s="4" t="s">
        <v>24</v>
      </c>
    </row>
    <row r="18859" spans="1:7">
      <c r="A18859" s="4" t="s">
        <v>36480</v>
      </c>
      <c r="B18859" s="4" t="s">
        <v>36481</v>
      </c>
      <c r="C18859" s="4" t="s">
        <v>14014</v>
      </c>
      <c r="D18859" s="4" t="s">
        <v>29</v>
      </c>
      <c r="E18859" s="4">
        <v>2.76</v>
      </c>
      <c r="F18859" s="4" t="s">
        <v>60</v>
      </c>
      <c r="G18859" s="4" t="s">
        <v>926</v>
      </c>
    </row>
    <row r="18860" spans="1:7">
      <c r="A18860" s="4" t="s">
        <v>35987</v>
      </c>
      <c r="B18860" s="4" t="s">
        <v>36482</v>
      </c>
      <c r="C18860" s="4" t="s">
        <v>14014</v>
      </c>
      <c r="D18860" s="4" t="s">
        <v>29</v>
      </c>
      <c r="E18860" s="4">
        <v>2.59</v>
      </c>
      <c r="F18860" s="4" t="s">
        <v>85</v>
      </c>
      <c r="G18860" s="4" t="s">
        <v>86</v>
      </c>
    </row>
    <row r="18861" spans="1:7">
      <c r="A18861" s="4" t="s">
        <v>36483</v>
      </c>
      <c r="B18861" s="4" t="s">
        <v>36484</v>
      </c>
      <c r="C18861" s="4" t="s">
        <v>14014</v>
      </c>
      <c r="D18861" s="4" t="s">
        <v>29</v>
      </c>
      <c r="E18861" s="4">
        <v>2.33</v>
      </c>
      <c r="F18861" s="4" t="s">
        <v>56</v>
      </c>
      <c r="G18861" s="4" t="s">
        <v>265</v>
      </c>
    </row>
    <row r="18862" spans="1:7">
      <c r="A18862" s="4" t="s">
        <v>36485</v>
      </c>
      <c r="B18862" s="4" t="s">
        <v>36486</v>
      </c>
      <c r="C18862" s="4" t="s">
        <v>14014</v>
      </c>
      <c r="D18862" s="4" t="s">
        <v>29</v>
      </c>
      <c r="E18862" s="4">
        <v>2.76</v>
      </c>
      <c r="F18862" s="4" t="s">
        <v>23</v>
      </c>
      <c r="G18862" s="4" t="s">
        <v>24</v>
      </c>
    </row>
    <row r="18863" spans="1:7">
      <c r="A18863" s="4" t="s">
        <v>36487</v>
      </c>
      <c r="B18863" s="4" t="s">
        <v>36488</v>
      </c>
      <c r="C18863" s="4" t="s">
        <v>14014</v>
      </c>
      <c r="D18863" s="4" t="s">
        <v>29</v>
      </c>
      <c r="E18863" s="4">
        <v>2.4500000000000002</v>
      </c>
      <c r="F18863" s="4" t="s">
        <v>15</v>
      </c>
      <c r="G18863" s="4" t="s">
        <v>1778</v>
      </c>
    </row>
    <row r="18864" spans="1:7">
      <c r="A18864" s="4" t="s">
        <v>36489</v>
      </c>
      <c r="B18864" s="4" t="s">
        <v>36490</v>
      </c>
      <c r="C18864" s="4" t="s">
        <v>14014</v>
      </c>
      <c r="D18864" s="4" t="s">
        <v>29</v>
      </c>
      <c r="E18864" s="4">
        <v>2.57</v>
      </c>
      <c r="F18864" s="4" t="s">
        <v>56</v>
      </c>
      <c r="G18864" s="4" t="s">
        <v>367</v>
      </c>
    </row>
    <row r="18865" spans="1:7">
      <c r="A18865" s="4" t="s">
        <v>36491</v>
      </c>
      <c r="B18865" s="4" t="s">
        <v>36492</v>
      </c>
      <c r="C18865" s="4" t="s">
        <v>14014</v>
      </c>
      <c r="D18865" s="4" t="s">
        <v>29</v>
      </c>
      <c r="E18865" s="4">
        <v>2.87</v>
      </c>
      <c r="F18865" s="4" t="s">
        <v>48</v>
      </c>
      <c r="G18865" s="4" t="s">
        <v>778</v>
      </c>
    </row>
    <row r="18866" spans="1:7">
      <c r="A18866" s="4" t="s">
        <v>35662</v>
      </c>
      <c r="B18866" s="4" t="s">
        <v>36493</v>
      </c>
      <c r="C18866" s="4" t="s">
        <v>14014</v>
      </c>
      <c r="D18866" s="4" t="s">
        <v>29</v>
      </c>
      <c r="E18866" s="4">
        <v>2.5499999999999998</v>
      </c>
      <c r="F18866" s="4" t="s">
        <v>13</v>
      </c>
      <c r="G18866" s="4" t="s">
        <v>3812</v>
      </c>
    </row>
    <row r="18867" spans="1:7">
      <c r="A18867" s="4" t="s">
        <v>36494</v>
      </c>
      <c r="B18867" s="4" t="s">
        <v>36495</v>
      </c>
      <c r="C18867" s="4" t="s">
        <v>14014</v>
      </c>
      <c r="D18867" s="4" t="s">
        <v>29</v>
      </c>
      <c r="E18867" s="4">
        <v>2.48</v>
      </c>
      <c r="F18867" s="4" t="s">
        <v>20</v>
      </c>
      <c r="G18867" s="4" t="s">
        <v>153</v>
      </c>
    </row>
    <row r="18868" spans="1:7">
      <c r="A18868" s="4" t="s">
        <v>36496</v>
      </c>
      <c r="B18868" s="4" t="s">
        <v>36497</v>
      </c>
      <c r="C18868" s="4" t="s">
        <v>14014</v>
      </c>
      <c r="D18868" s="4" t="s">
        <v>29</v>
      </c>
      <c r="E18868" s="4">
        <v>2.87</v>
      </c>
      <c r="F18868" s="4" t="s">
        <v>87</v>
      </c>
      <c r="G18868" s="4" t="s">
        <v>1021</v>
      </c>
    </row>
    <row r="18869" spans="1:7">
      <c r="A18869" s="4" t="s">
        <v>36303</v>
      </c>
      <c r="B18869" s="4" t="s">
        <v>36498</v>
      </c>
      <c r="C18869" s="4" t="s">
        <v>14014</v>
      </c>
      <c r="D18869" s="4" t="s">
        <v>29</v>
      </c>
      <c r="E18869" s="4">
        <v>2.85</v>
      </c>
      <c r="F18869" s="4" t="s">
        <v>44</v>
      </c>
      <c r="G18869" s="4" t="s">
        <v>303</v>
      </c>
    </row>
    <row r="18870" spans="1:7">
      <c r="A18870" s="4" t="s">
        <v>35831</v>
      </c>
      <c r="B18870" s="4" t="s">
        <v>36499</v>
      </c>
      <c r="C18870" s="4" t="s">
        <v>14014</v>
      </c>
      <c r="D18870" s="4" t="s">
        <v>29</v>
      </c>
      <c r="E18870" s="4">
        <v>2.41</v>
      </c>
      <c r="F18870" s="4" t="s">
        <v>56</v>
      </c>
      <c r="G18870" s="4" t="s">
        <v>265</v>
      </c>
    </row>
    <row r="18871" spans="1:7">
      <c r="A18871" s="4" t="s">
        <v>36500</v>
      </c>
      <c r="B18871" s="4" t="s">
        <v>36501</v>
      </c>
      <c r="C18871" s="4" t="s">
        <v>14014</v>
      </c>
      <c r="D18871" s="4" t="s">
        <v>29</v>
      </c>
      <c r="E18871" s="4">
        <v>2.2599999999999998</v>
      </c>
      <c r="F18871" s="4" t="s">
        <v>23</v>
      </c>
      <c r="G18871" s="4" t="s">
        <v>192</v>
      </c>
    </row>
    <row r="18872" spans="1:7">
      <c r="A18872" s="4" t="s">
        <v>36502</v>
      </c>
      <c r="B18872" s="4" t="s">
        <v>36503</v>
      </c>
      <c r="C18872" s="4" t="s">
        <v>14014</v>
      </c>
      <c r="D18872" s="4" t="s">
        <v>29</v>
      </c>
      <c r="E18872" s="4">
        <v>2.5299999999999998</v>
      </c>
      <c r="F18872" s="4" t="s">
        <v>13</v>
      </c>
      <c r="G18872" s="4" t="s">
        <v>47</v>
      </c>
    </row>
    <row r="18873" spans="1:7">
      <c r="A18873" s="4" t="s">
        <v>36504</v>
      </c>
      <c r="B18873" s="4" t="s">
        <v>36505</v>
      </c>
      <c r="C18873" s="4" t="s">
        <v>14014</v>
      </c>
      <c r="D18873" s="4" t="s">
        <v>29</v>
      </c>
      <c r="E18873" s="4">
        <v>2.82</v>
      </c>
      <c r="F18873" s="4" t="s">
        <v>60</v>
      </c>
      <c r="G18873" s="4" t="s">
        <v>898</v>
      </c>
    </row>
    <row r="18874" spans="1:7">
      <c r="A18874" s="4" t="s">
        <v>36506</v>
      </c>
      <c r="B18874" s="4" t="s">
        <v>36507</v>
      </c>
      <c r="C18874" s="4" t="s">
        <v>14014</v>
      </c>
      <c r="D18874" s="4" t="s">
        <v>29</v>
      </c>
      <c r="E18874" s="4">
        <v>2.79</v>
      </c>
      <c r="F18874" s="4" t="s">
        <v>64</v>
      </c>
      <c r="G18874" s="4" t="s">
        <v>866</v>
      </c>
    </row>
    <row r="18875" spans="1:7">
      <c r="A18875" s="4" t="s">
        <v>36508</v>
      </c>
      <c r="B18875" s="4" t="s">
        <v>36509</v>
      </c>
      <c r="C18875" s="4" t="s">
        <v>14014</v>
      </c>
      <c r="D18875" s="4" t="s">
        <v>29</v>
      </c>
      <c r="E18875" s="4">
        <v>2.58</v>
      </c>
      <c r="F18875" s="4" t="s">
        <v>23</v>
      </c>
      <c r="G18875" s="4" t="s">
        <v>2350</v>
      </c>
    </row>
    <row r="18876" spans="1:7">
      <c r="A18876" s="4" t="s">
        <v>36171</v>
      </c>
      <c r="B18876" s="4" t="s">
        <v>36510</v>
      </c>
      <c r="C18876" s="4" t="s">
        <v>14014</v>
      </c>
      <c r="D18876" s="4" t="s">
        <v>29</v>
      </c>
      <c r="E18876" s="4">
        <v>2.33</v>
      </c>
      <c r="F18876" s="4" t="s">
        <v>85</v>
      </c>
      <c r="G18876" s="4" t="s">
        <v>86</v>
      </c>
    </row>
    <row r="18877" spans="1:7">
      <c r="A18877" s="4" t="s">
        <v>36511</v>
      </c>
      <c r="B18877" s="4" t="s">
        <v>36512</v>
      </c>
      <c r="C18877" s="4" t="s">
        <v>14014</v>
      </c>
      <c r="D18877" s="4" t="s">
        <v>29</v>
      </c>
      <c r="E18877" s="4">
        <v>1.3</v>
      </c>
      <c r="F18877" s="4" t="s">
        <v>23</v>
      </c>
      <c r="G18877" s="4" t="s">
        <v>24</v>
      </c>
    </row>
    <row r="18878" spans="1:7">
      <c r="A18878" s="4" t="s">
        <v>36513</v>
      </c>
      <c r="B18878" s="4" t="s">
        <v>36514</v>
      </c>
      <c r="C18878" s="4" t="s">
        <v>14014</v>
      </c>
      <c r="D18878" s="4" t="s">
        <v>29</v>
      </c>
      <c r="E18878" s="4">
        <v>2.5</v>
      </c>
      <c r="F18878" s="4" t="s">
        <v>64</v>
      </c>
      <c r="G18878" s="4" t="s">
        <v>731</v>
      </c>
    </row>
    <row r="18879" spans="1:7">
      <c r="A18879" s="4" t="s">
        <v>36515</v>
      </c>
      <c r="B18879" s="4" t="s">
        <v>36516</v>
      </c>
      <c r="C18879" s="4" t="s">
        <v>14014</v>
      </c>
      <c r="D18879" s="4" t="s">
        <v>29</v>
      </c>
      <c r="E18879" s="4">
        <v>1.32</v>
      </c>
      <c r="F18879" s="4" t="s">
        <v>96</v>
      </c>
      <c r="G18879" s="4" t="s">
        <v>3566</v>
      </c>
    </row>
    <row r="18880" spans="1:7">
      <c r="A18880" s="4" t="s">
        <v>36026</v>
      </c>
      <c r="B18880" s="4" t="s">
        <v>36517</v>
      </c>
      <c r="C18880" s="4" t="s">
        <v>14014</v>
      </c>
      <c r="D18880" s="4" t="s">
        <v>29</v>
      </c>
      <c r="E18880" s="4">
        <v>2.75</v>
      </c>
      <c r="F18880" s="4" t="s">
        <v>30</v>
      </c>
      <c r="G18880" s="4" t="s">
        <v>287</v>
      </c>
    </row>
    <row r="18881" spans="1:7">
      <c r="A18881" s="4" t="s">
        <v>36518</v>
      </c>
      <c r="B18881" s="4" t="s">
        <v>36519</v>
      </c>
      <c r="C18881" s="4" t="s">
        <v>14014</v>
      </c>
      <c r="D18881" s="4" t="s">
        <v>29</v>
      </c>
      <c r="E18881" s="4">
        <v>2.72</v>
      </c>
      <c r="F18881" s="4" t="s">
        <v>78</v>
      </c>
      <c r="G18881" s="4" t="s">
        <v>79</v>
      </c>
    </row>
    <row r="18882" spans="1:7">
      <c r="A18882" s="4" t="s">
        <v>36520</v>
      </c>
      <c r="B18882" s="4" t="s">
        <v>36521</v>
      </c>
      <c r="C18882" s="4" t="s">
        <v>14014</v>
      </c>
      <c r="D18882" s="4" t="s">
        <v>29</v>
      </c>
      <c r="E18882" s="4">
        <v>2.41</v>
      </c>
      <c r="F18882" s="4" t="s">
        <v>60</v>
      </c>
      <c r="G18882" s="4" t="s">
        <v>102</v>
      </c>
    </row>
    <row r="18883" spans="1:7">
      <c r="A18883" s="4" t="s">
        <v>36522</v>
      </c>
      <c r="B18883" s="4" t="s">
        <v>36523</v>
      </c>
      <c r="C18883" s="4" t="s">
        <v>14014</v>
      </c>
      <c r="D18883" s="4" t="s">
        <v>29</v>
      </c>
      <c r="E18883" s="4">
        <v>2.36</v>
      </c>
      <c r="F18883" s="4" t="s">
        <v>85</v>
      </c>
      <c r="G18883" s="4" t="s">
        <v>86</v>
      </c>
    </row>
    <row r="18884" spans="1:7">
      <c r="A18884" s="4" t="s">
        <v>36030</v>
      </c>
      <c r="B18884" s="4" t="s">
        <v>36524</v>
      </c>
      <c r="C18884" s="4" t="s">
        <v>14014</v>
      </c>
      <c r="D18884" s="4" t="s">
        <v>29</v>
      </c>
      <c r="E18884" s="4">
        <v>2.75</v>
      </c>
      <c r="F18884" s="4" t="s">
        <v>13</v>
      </c>
      <c r="G18884" s="4" t="s">
        <v>19</v>
      </c>
    </row>
    <row r="18885" spans="1:7">
      <c r="A18885" s="4" t="s">
        <v>35540</v>
      </c>
      <c r="B18885" s="4" t="s">
        <v>36525</v>
      </c>
      <c r="C18885" s="4" t="s">
        <v>14014</v>
      </c>
      <c r="D18885" s="4" t="s">
        <v>29</v>
      </c>
      <c r="E18885" s="4">
        <v>2.41</v>
      </c>
      <c r="F18885" s="4" t="s">
        <v>23</v>
      </c>
      <c r="G18885" s="4" t="s">
        <v>1196</v>
      </c>
    </row>
    <row r="18886" spans="1:7">
      <c r="A18886" s="4" t="s">
        <v>36526</v>
      </c>
      <c r="B18886" s="4" t="s">
        <v>36527</v>
      </c>
      <c r="C18886" s="4" t="s">
        <v>14014</v>
      </c>
      <c r="D18886" s="4" t="s">
        <v>29</v>
      </c>
      <c r="E18886" s="4">
        <v>2.57</v>
      </c>
      <c r="F18886" s="4" t="s">
        <v>85</v>
      </c>
      <c r="G18886" s="4" t="s">
        <v>86</v>
      </c>
    </row>
    <row r="18887" spans="1:7">
      <c r="A18887" s="4" t="s">
        <v>36528</v>
      </c>
      <c r="B18887" s="4" t="s">
        <v>36529</v>
      </c>
      <c r="C18887" s="4" t="s">
        <v>14014</v>
      </c>
      <c r="D18887" s="4" t="s">
        <v>29</v>
      </c>
      <c r="E18887" s="4">
        <v>2.4500000000000002</v>
      </c>
      <c r="F18887" s="4" t="s">
        <v>13</v>
      </c>
      <c r="G18887" s="4" t="s">
        <v>209</v>
      </c>
    </row>
    <row r="18888" spans="1:7">
      <c r="A18888" s="4" t="s">
        <v>36530</v>
      </c>
      <c r="B18888" s="4" t="s">
        <v>36531</v>
      </c>
      <c r="C18888" s="4" t="s">
        <v>14014</v>
      </c>
      <c r="D18888" s="4" t="s">
        <v>29</v>
      </c>
      <c r="E18888" s="4">
        <v>2.62</v>
      </c>
      <c r="F18888" s="4" t="s">
        <v>85</v>
      </c>
      <c r="G18888" s="4" t="s">
        <v>86</v>
      </c>
    </row>
    <row r="18889" spans="1:7">
      <c r="A18889" s="4" t="s">
        <v>36532</v>
      </c>
      <c r="B18889" s="4" t="s">
        <v>36533</v>
      </c>
      <c r="C18889" s="4" t="s">
        <v>3662</v>
      </c>
      <c r="D18889" s="4" t="s">
        <v>12</v>
      </c>
      <c r="E18889" s="4">
        <v>0.2</v>
      </c>
      <c r="F18889" s="4" t="s">
        <v>23</v>
      </c>
      <c r="G18889" s="4" t="s">
        <v>3602</v>
      </c>
    </row>
    <row r="18890" spans="1:7">
      <c r="A18890" s="4" t="s">
        <v>36534</v>
      </c>
      <c r="B18890" s="4" t="s">
        <v>36535</v>
      </c>
      <c r="C18890" s="4"/>
      <c r="D18890" s="4" t="s">
        <v>12</v>
      </c>
      <c r="E18890" s="4">
        <v>1.2</v>
      </c>
      <c r="F18890" s="4" t="s">
        <v>23</v>
      </c>
      <c r="G18890" s="4" t="s">
        <v>24</v>
      </c>
    </row>
    <row r="18891" spans="1:7">
      <c r="A18891" s="4" t="s">
        <v>36536</v>
      </c>
      <c r="B18891" s="4" t="s">
        <v>36537</v>
      </c>
      <c r="C18891" s="4"/>
      <c r="D18891" s="4" t="s">
        <v>29</v>
      </c>
      <c r="E18891" s="4">
        <v>0.18</v>
      </c>
      <c r="F18891" s="4" t="s">
        <v>13</v>
      </c>
      <c r="G18891" s="4" t="s">
        <v>47</v>
      </c>
    </row>
    <row r="18892" spans="1:7">
      <c r="A18892" s="4" t="s">
        <v>36538</v>
      </c>
      <c r="B18892" s="4" t="s">
        <v>36539</v>
      </c>
      <c r="C18892" s="4" t="s">
        <v>14014</v>
      </c>
      <c r="D18892" s="4" t="s">
        <v>29</v>
      </c>
      <c r="E18892" s="4">
        <v>2.42</v>
      </c>
      <c r="F18892" s="4" t="s">
        <v>13</v>
      </c>
      <c r="G18892" s="4" t="s">
        <v>209</v>
      </c>
    </row>
    <row r="18893" spans="1:7">
      <c r="A18893" s="4" t="s">
        <v>36540</v>
      </c>
      <c r="B18893" s="4" t="s">
        <v>36541</v>
      </c>
      <c r="C18893" s="4" t="s">
        <v>14014</v>
      </c>
      <c r="D18893" s="4" t="s">
        <v>29</v>
      </c>
      <c r="E18893" s="4">
        <v>1.42</v>
      </c>
      <c r="F18893" s="4" t="s">
        <v>25</v>
      </c>
      <c r="G18893" s="4" t="s">
        <v>362</v>
      </c>
    </row>
    <row r="18894" spans="1:7">
      <c r="A18894" s="4" t="s">
        <v>36542</v>
      </c>
      <c r="B18894" s="4" t="s">
        <v>36543</v>
      </c>
      <c r="C18894" s="4" t="s">
        <v>14014</v>
      </c>
      <c r="D18894" s="4" t="s">
        <v>29</v>
      </c>
      <c r="E18894" s="4">
        <v>2.41</v>
      </c>
      <c r="F18894" s="4" t="s">
        <v>85</v>
      </c>
      <c r="G18894" s="4" t="s">
        <v>86</v>
      </c>
    </row>
    <row r="18895" spans="1:7">
      <c r="A18895" s="4" t="s">
        <v>36544</v>
      </c>
      <c r="B18895" s="4" t="s">
        <v>36545</v>
      </c>
      <c r="C18895" s="4" t="s">
        <v>14014</v>
      </c>
      <c r="D18895" s="4" t="s">
        <v>29</v>
      </c>
      <c r="E18895" s="4">
        <v>2.69</v>
      </c>
      <c r="F18895" s="4" t="s">
        <v>44</v>
      </c>
      <c r="G18895" s="4" t="s">
        <v>1048</v>
      </c>
    </row>
    <row r="18896" spans="1:7">
      <c r="A18896" s="4" t="s">
        <v>36546</v>
      </c>
      <c r="B18896" s="4" t="s">
        <v>36547</v>
      </c>
      <c r="C18896" s="4" t="s">
        <v>14014</v>
      </c>
      <c r="D18896" s="4" t="s">
        <v>29</v>
      </c>
      <c r="E18896" s="4">
        <v>2.61</v>
      </c>
      <c r="F18896" s="4" t="s">
        <v>23</v>
      </c>
      <c r="G18896" s="4" t="s">
        <v>622</v>
      </c>
    </row>
    <row r="18897" spans="1:7">
      <c r="A18897" s="4" t="s">
        <v>36233</v>
      </c>
      <c r="B18897" s="4" t="s">
        <v>36548</v>
      </c>
      <c r="C18897" s="4" t="s">
        <v>14014</v>
      </c>
      <c r="D18897" s="4" t="s">
        <v>29</v>
      </c>
      <c r="E18897" s="4">
        <v>2.68</v>
      </c>
      <c r="F18897" s="4" t="s">
        <v>23</v>
      </c>
      <c r="G18897" s="4" t="s">
        <v>674</v>
      </c>
    </row>
    <row r="18898" spans="1:7">
      <c r="A18898" s="4" t="s">
        <v>36549</v>
      </c>
      <c r="B18898" s="4" t="s">
        <v>36550</v>
      </c>
      <c r="C18898" s="4" t="s">
        <v>14014</v>
      </c>
      <c r="D18898" s="4" t="s">
        <v>29</v>
      </c>
      <c r="E18898" s="4">
        <v>2.68</v>
      </c>
      <c r="F18898" s="4" t="s">
        <v>75</v>
      </c>
      <c r="G18898" s="4" t="s">
        <v>165</v>
      </c>
    </row>
    <row r="18899" spans="1:7">
      <c r="A18899" s="4" t="s">
        <v>36551</v>
      </c>
      <c r="B18899" s="4" t="s">
        <v>36552</v>
      </c>
      <c r="C18899" s="4" t="s">
        <v>14014</v>
      </c>
      <c r="D18899" s="4" t="s">
        <v>29</v>
      </c>
      <c r="E18899" s="4">
        <v>2.65</v>
      </c>
      <c r="F18899" s="4" t="s">
        <v>64</v>
      </c>
      <c r="G18899" s="4" t="s">
        <v>5891</v>
      </c>
    </row>
    <row r="18900" spans="1:7">
      <c r="A18900" s="4" t="s">
        <v>36553</v>
      </c>
      <c r="B18900" s="4" t="s">
        <v>36554</v>
      </c>
      <c r="C18900" s="4" t="s">
        <v>14014</v>
      </c>
      <c r="D18900" s="4" t="s">
        <v>29</v>
      </c>
      <c r="E18900" s="4">
        <v>2.73</v>
      </c>
      <c r="F18900" s="4" t="s">
        <v>13</v>
      </c>
      <c r="G18900" s="4" t="s">
        <v>209</v>
      </c>
    </row>
    <row r="18901" spans="1:7">
      <c r="A18901" s="4" t="s">
        <v>36555</v>
      </c>
      <c r="B18901" s="4" t="s">
        <v>36556</v>
      </c>
      <c r="C18901" s="4" t="s">
        <v>14014</v>
      </c>
      <c r="D18901" s="4" t="s">
        <v>29</v>
      </c>
      <c r="E18901" s="4">
        <v>2.78</v>
      </c>
      <c r="F18901" s="4" t="s">
        <v>85</v>
      </c>
      <c r="G18901" s="4" t="s">
        <v>86</v>
      </c>
    </row>
    <row r="18902" spans="1:7">
      <c r="A18902" s="4" t="s">
        <v>36555</v>
      </c>
      <c r="B18902" s="4" t="s">
        <v>36557</v>
      </c>
      <c r="C18902" s="4" t="s">
        <v>14014</v>
      </c>
      <c r="D18902" s="4" t="s">
        <v>29</v>
      </c>
      <c r="E18902" s="4">
        <v>2.38</v>
      </c>
      <c r="F18902" s="4" t="s">
        <v>85</v>
      </c>
      <c r="G18902" s="4" t="s">
        <v>86</v>
      </c>
    </row>
    <row r="18903" spans="1:7">
      <c r="A18903" s="4" t="s">
        <v>36558</v>
      </c>
      <c r="B18903" s="4" t="s">
        <v>36559</v>
      </c>
      <c r="C18903" s="4" t="s">
        <v>14014</v>
      </c>
      <c r="D18903" s="4" t="s">
        <v>29</v>
      </c>
      <c r="E18903" s="4">
        <v>2.7</v>
      </c>
      <c r="F18903" s="4" t="s">
        <v>23</v>
      </c>
      <c r="G18903" s="4" t="s">
        <v>192</v>
      </c>
    </row>
    <row r="18904" spans="1:7">
      <c r="A18904" s="4" t="s">
        <v>36560</v>
      </c>
      <c r="B18904" s="4" t="s">
        <v>36561</v>
      </c>
      <c r="C18904" s="4" t="s">
        <v>14014</v>
      </c>
      <c r="D18904" s="4" t="s">
        <v>29</v>
      </c>
      <c r="E18904" s="4">
        <v>2.71</v>
      </c>
      <c r="F18904" s="4" t="s">
        <v>20</v>
      </c>
      <c r="G18904" s="4" t="s">
        <v>153</v>
      </c>
    </row>
    <row r="18905" spans="1:7">
      <c r="A18905" s="4" t="s">
        <v>36562</v>
      </c>
      <c r="B18905" s="4" t="s">
        <v>36563</v>
      </c>
      <c r="C18905" s="4" t="s">
        <v>14014</v>
      </c>
      <c r="D18905" s="4" t="s">
        <v>29</v>
      </c>
      <c r="E18905" s="4">
        <v>2.35</v>
      </c>
      <c r="F18905" s="4" t="s">
        <v>15</v>
      </c>
      <c r="G18905" s="4" t="s">
        <v>43</v>
      </c>
    </row>
    <row r="18906" spans="1:7">
      <c r="A18906" s="4" t="s">
        <v>36564</v>
      </c>
      <c r="B18906" s="4" t="s">
        <v>36565</v>
      </c>
      <c r="C18906" s="4" t="s">
        <v>28</v>
      </c>
      <c r="D18906" s="4" t="s">
        <v>29</v>
      </c>
      <c r="E18906" s="4">
        <v>0.5</v>
      </c>
      <c r="F18906" s="4" t="s">
        <v>87</v>
      </c>
      <c r="G18906" s="4" t="s">
        <v>1021</v>
      </c>
    </row>
    <row r="18907" spans="1:7">
      <c r="A18907" s="4" t="s">
        <v>36287</v>
      </c>
      <c r="B18907" s="4" t="s">
        <v>36566</v>
      </c>
      <c r="C18907" s="4" t="s">
        <v>28</v>
      </c>
      <c r="D18907" s="4" t="s">
        <v>29</v>
      </c>
      <c r="E18907" s="4">
        <v>0.5</v>
      </c>
      <c r="F18907" s="4" t="s">
        <v>30</v>
      </c>
      <c r="G18907" s="4" t="s">
        <v>348</v>
      </c>
    </row>
    <row r="18908" spans="1:7">
      <c r="A18908" s="4" t="s">
        <v>36567</v>
      </c>
      <c r="B18908" s="4" t="s">
        <v>36568</v>
      </c>
      <c r="C18908" s="4" t="s">
        <v>28</v>
      </c>
      <c r="D18908" s="4" t="s">
        <v>29</v>
      </c>
      <c r="E18908" s="4">
        <v>0.5</v>
      </c>
      <c r="F18908" s="4" t="s">
        <v>68</v>
      </c>
      <c r="G18908" s="4" t="s">
        <v>876</v>
      </c>
    </row>
    <row r="18909" spans="1:7">
      <c r="A18909" s="4" t="s">
        <v>36569</v>
      </c>
      <c r="B18909" s="4" t="s">
        <v>36570</v>
      </c>
      <c r="C18909" s="4" t="s">
        <v>28</v>
      </c>
      <c r="D18909" s="4" t="s">
        <v>29</v>
      </c>
      <c r="E18909" s="4">
        <v>0.5</v>
      </c>
      <c r="F18909" s="4" t="s">
        <v>56</v>
      </c>
      <c r="G18909" s="4" t="s">
        <v>265</v>
      </c>
    </row>
    <row r="18910" spans="1:7">
      <c r="A18910" s="4" t="s">
        <v>36571</v>
      </c>
      <c r="B18910" s="4" t="s">
        <v>36572</v>
      </c>
      <c r="C18910" s="4" t="s">
        <v>16190</v>
      </c>
      <c r="D18910" s="4" t="s">
        <v>29</v>
      </c>
      <c r="E18910" s="4">
        <v>0.5</v>
      </c>
      <c r="F18910" s="4" t="s">
        <v>96</v>
      </c>
      <c r="G18910" s="4" t="s">
        <v>689</v>
      </c>
    </row>
    <row r="18911" spans="1:7">
      <c r="A18911" s="4" t="s">
        <v>35691</v>
      </c>
      <c r="B18911" s="4" t="s">
        <v>36573</v>
      </c>
      <c r="C18911" s="4" t="s">
        <v>16190</v>
      </c>
      <c r="D18911" s="4" t="s">
        <v>29</v>
      </c>
      <c r="E18911" s="4">
        <v>0.5</v>
      </c>
      <c r="F18911" s="4" t="s">
        <v>36</v>
      </c>
      <c r="G18911" s="4" t="s">
        <v>1443</v>
      </c>
    </row>
    <row r="18912" spans="1:7">
      <c r="A18912" s="4" t="s">
        <v>36574</v>
      </c>
      <c r="B18912" s="4" t="s">
        <v>36575</v>
      </c>
      <c r="C18912" s="4" t="s">
        <v>16190</v>
      </c>
      <c r="D18912" s="4" t="s">
        <v>29</v>
      </c>
      <c r="E18912" s="4">
        <v>0.5</v>
      </c>
      <c r="F18912" s="4" t="s">
        <v>56</v>
      </c>
      <c r="G18912" s="4" t="s">
        <v>481</v>
      </c>
    </row>
    <row r="18913" spans="1:7">
      <c r="A18913" s="4" t="s">
        <v>36576</v>
      </c>
      <c r="B18913" s="4" t="s">
        <v>36577</v>
      </c>
      <c r="C18913" s="4" t="s">
        <v>182</v>
      </c>
      <c r="D18913" s="4" t="s">
        <v>29</v>
      </c>
      <c r="E18913" s="4">
        <v>1.1000000000000001</v>
      </c>
      <c r="F18913" s="4" t="s">
        <v>51</v>
      </c>
      <c r="G18913" s="4" t="s">
        <v>1038</v>
      </c>
    </row>
    <row r="18914" spans="1:7">
      <c r="A18914" s="4" t="s">
        <v>36578</v>
      </c>
      <c r="B18914" s="4" t="s">
        <v>36579</v>
      </c>
      <c r="C18914" s="4" t="s">
        <v>182</v>
      </c>
      <c r="D18914" s="4" t="s">
        <v>29</v>
      </c>
      <c r="E18914" s="4">
        <v>1.1399999999999999</v>
      </c>
      <c r="F18914" s="4" t="s">
        <v>34</v>
      </c>
      <c r="G18914" s="4" t="s">
        <v>557</v>
      </c>
    </row>
    <row r="18915" spans="1:7">
      <c r="A18915" s="4" t="s">
        <v>36580</v>
      </c>
      <c r="B18915" s="4" t="s">
        <v>36581</v>
      </c>
      <c r="C18915" s="4" t="s">
        <v>182</v>
      </c>
      <c r="D18915" s="4" t="s">
        <v>29</v>
      </c>
      <c r="E18915" s="4">
        <v>1.1000000000000001</v>
      </c>
      <c r="F18915" s="4" t="s">
        <v>23</v>
      </c>
      <c r="G18915" s="4" t="s">
        <v>3602</v>
      </c>
    </row>
    <row r="18916" spans="1:7">
      <c r="A18916" s="4" t="s">
        <v>36582</v>
      </c>
      <c r="B18916" s="4" t="s">
        <v>36583</v>
      </c>
      <c r="C18916" s="4" t="s">
        <v>182</v>
      </c>
      <c r="D18916" s="4" t="s">
        <v>29</v>
      </c>
      <c r="E18916" s="4">
        <v>1.1000000000000001</v>
      </c>
      <c r="F18916" s="4" t="s">
        <v>90</v>
      </c>
      <c r="G18916" s="4" t="s">
        <v>201</v>
      </c>
    </row>
    <row r="18917" spans="1:7">
      <c r="A18917" s="4" t="s">
        <v>36584</v>
      </c>
      <c r="B18917" s="4" t="s">
        <v>36585</v>
      </c>
      <c r="C18917" s="4" t="s">
        <v>182</v>
      </c>
      <c r="D18917" s="4" t="s">
        <v>29</v>
      </c>
      <c r="E18917" s="4">
        <v>1.1599999999999999</v>
      </c>
      <c r="F18917" s="4" t="s">
        <v>23</v>
      </c>
      <c r="G18917" s="4" t="s">
        <v>159</v>
      </c>
    </row>
    <row r="18918" spans="1:7">
      <c r="A18918" s="4" t="s">
        <v>36586</v>
      </c>
      <c r="B18918" s="4" t="s">
        <v>36587</v>
      </c>
      <c r="C18918" s="4" t="s">
        <v>182</v>
      </c>
      <c r="D18918" s="4" t="s">
        <v>29</v>
      </c>
      <c r="E18918" s="4">
        <v>2.08</v>
      </c>
      <c r="F18918" s="4" t="s">
        <v>15</v>
      </c>
      <c r="G18918" s="4" t="s">
        <v>220</v>
      </c>
    </row>
    <row r="18919" spans="1:7">
      <c r="A18919" s="4" t="s">
        <v>36588</v>
      </c>
      <c r="B18919" s="4" t="s">
        <v>36589</v>
      </c>
      <c r="C18919" s="4" t="s">
        <v>182</v>
      </c>
      <c r="D18919" s="4" t="s">
        <v>29</v>
      </c>
      <c r="E18919" s="4">
        <v>2.08</v>
      </c>
      <c r="F18919" s="4" t="s">
        <v>51</v>
      </c>
      <c r="G18919" s="4" t="s">
        <v>93</v>
      </c>
    </row>
    <row r="18920" spans="1:7">
      <c r="A18920" s="4" t="s">
        <v>36590</v>
      </c>
      <c r="B18920" s="4" t="s">
        <v>36591</v>
      </c>
      <c r="C18920" s="4" t="s">
        <v>182</v>
      </c>
      <c r="D18920" s="4" t="s">
        <v>29</v>
      </c>
      <c r="E18920" s="4">
        <v>1.0900000000000001</v>
      </c>
      <c r="F18920" s="4" t="s">
        <v>103</v>
      </c>
      <c r="G18920" s="4" t="s">
        <v>5595</v>
      </c>
    </row>
    <row r="18921" spans="1:7">
      <c r="A18921" s="4" t="s">
        <v>36592</v>
      </c>
      <c r="B18921" s="4" t="s">
        <v>36593</v>
      </c>
      <c r="C18921" s="4" t="s">
        <v>182</v>
      </c>
      <c r="D18921" s="4" t="s">
        <v>29</v>
      </c>
      <c r="E18921" s="4">
        <v>1.1299999999999999</v>
      </c>
      <c r="F18921" s="4" t="s">
        <v>87</v>
      </c>
      <c r="G18921" s="4" t="s">
        <v>515</v>
      </c>
    </row>
    <row r="18922" spans="1:7">
      <c r="A18922" s="4" t="s">
        <v>36594</v>
      </c>
      <c r="B18922" s="4" t="s">
        <v>36595</v>
      </c>
      <c r="C18922" s="4" t="s">
        <v>182</v>
      </c>
      <c r="D18922" s="4" t="s">
        <v>29</v>
      </c>
      <c r="E18922" s="4">
        <v>2.08</v>
      </c>
      <c r="F18922" s="4" t="s">
        <v>30</v>
      </c>
      <c r="G18922" s="4" t="s">
        <v>71</v>
      </c>
    </row>
    <row r="18923" spans="1:7">
      <c r="A18923" s="4" t="s">
        <v>36596</v>
      </c>
      <c r="B18923" s="4" t="s">
        <v>36597</v>
      </c>
      <c r="C18923" s="4" t="s">
        <v>182</v>
      </c>
      <c r="D18923" s="4" t="s">
        <v>29</v>
      </c>
      <c r="E18923" s="4">
        <v>2.1</v>
      </c>
      <c r="F18923" s="4" t="s">
        <v>23</v>
      </c>
      <c r="G18923" s="4" t="s">
        <v>192</v>
      </c>
    </row>
    <row r="18924" spans="1:7">
      <c r="A18924" s="4" t="s">
        <v>36598</v>
      </c>
      <c r="B18924" s="4" t="s">
        <v>36599</v>
      </c>
      <c r="C18924" s="4" t="s">
        <v>14014</v>
      </c>
      <c r="D18924" s="4" t="s">
        <v>29</v>
      </c>
      <c r="E18924" s="4">
        <v>2.74</v>
      </c>
      <c r="F18924" s="4" t="s">
        <v>85</v>
      </c>
      <c r="G18924" s="4" t="s">
        <v>86</v>
      </c>
    </row>
    <row r="18925" spans="1:7">
      <c r="A18925" s="4" t="s">
        <v>36442</v>
      </c>
      <c r="B18925" s="4" t="s">
        <v>36600</v>
      </c>
      <c r="C18925" s="4" t="s">
        <v>14014</v>
      </c>
      <c r="D18925" s="4" t="s">
        <v>29</v>
      </c>
      <c r="E18925" s="4">
        <v>2.72</v>
      </c>
      <c r="F18925" s="4" t="s">
        <v>103</v>
      </c>
      <c r="G18925" s="4" t="s">
        <v>248</v>
      </c>
    </row>
    <row r="18926" spans="1:7">
      <c r="A18926" s="4" t="s">
        <v>36601</v>
      </c>
      <c r="B18926" s="4" t="s">
        <v>36602</v>
      </c>
      <c r="C18926" s="4" t="s">
        <v>14014</v>
      </c>
      <c r="D18926" s="4" t="s">
        <v>29</v>
      </c>
      <c r="E18926" s="4">
        <v>2.42</v>
      </c>
      <c r="F18926" s="4" t="s">
        <v>23</v>
      </c>
      <c r="G18926" s="4" t="s">
        <v>121</v>
      </c>
    </row>
    <row r="18927" spans="1:7">
      <c r="A18927" s="4" t="s">
        <v>36603</v>
      </c>
      <c r="B18927" s="4" t="s">
        <v>36604</v>
      </c>
      <c r="C18927" s="4" t="s">
        <v>14014</v>
      </c>
      <c r="D18927" s="4" t="s">
        <v>29</v>
      </c>
      <c r="E18927" s="4">
        <v>2.5</v>
      </c>
      <c r="F18927" s="4" t="s">
        <v>56</v>
      </c>
      <c r="G18927" s="4" t="s">
        <v>265</v>
      </c>
    </row>
    <row r="18928" spans="1:7">
      <c r="A18928" s="4" t="s">
        <v>36605</v>
      </c>
      <c r="B18928" s="4" t="s">
        <v>36606</v>
      </c>
      <c r="C18928" s="4" t="s">
        <v>14014</v>
      </c>
      <c r="D18928" s="4" t="s">
        <v>29</v>
      </c>
      <c r="E18928" s="4">
        <v>2.35</v>
      </c>
      <c r="F18928" s="4" t="s">
        <v>103</v>
      </c>
      <c r="G18928" s="4" t="s">
        <v>248</v>
      </c>
    </row>
    <row r="18929" spans="1:7">
      <c r="A18929" s="4" t="s">
        <v>36607</v>
      </c>
      <c r="B18929" s="4" t="s">
        <v>36608</v>
      </c>
      <c r="C18929" s="4" t="s">
        <v>14014</v>
      </c>
      <c r="D18929" s="4" t="s">
        <v>29</v>
      </c>
      <c r="E18929" s="4">
        <v>2.29</v>
      </c>
      <c r="F18929" s="4" t="s">
        <v>56</v>
      </c>
      <c r="G18929" s="4" t="s">
        <v>572</v>
      </c>
    </row>
    <row r="18930" spans="1:7">
      <c r="A18930" s="4" t="s">
        <v>36609</v>
      </c>
      <c r="B18930" s="4" t="s">
        <v>36610</v>
      </c>
      <c r="C18930" s="4" t="s">
        <v>14014</v>
      </c>
      <c r="D18930" s="4" t="s">
        <v>29</v>
      </c>
      <c r="E18930" s="4">
        <v>2.77</v>
      </c>
      <c r="F18930" s="4" t="s">
        <v>64</v>
      </c>
      <c r="G18930" s="4" t="s">
        <v>13470</v>
      </c>
    </row>
    <row r="18931" spans="1:7">
      <c r="A18931" s="4" t="s">
        <v>36611</v>
      </c>
      <c r="B18931" s="4" t="s">
        <v>36612</v>
      </c>
      <c r="C18931" s="4" t="s">
        <v>14014</v>
      </c>
      <c r="D18931" s="4" t="s">
        <v>29</v>
      </c>
      <c r="E18931" s="4">
        <v>2.29</v>
      </c>
      <c r="F18931" s="4" t="s">
        <v>23</v>
      </c>
      <c r="G18931" s="4" t="s">
        <v>192</v>
      </c>
    </row>
    <row r="18932" spans="1:7">
      <c r="A18932" s="4" t="s">
        <v>36613</v>
      </c>
      <c r="B18932" s="4" t="s">
        <v>36614</v>
      </c>
      <c r="C18932" s="4" t="s">
        <v>14014</v>
      </c>
      <c r="D18932" s="4" t="s">
        <v>29</v>
      </c>
      <c r="E18932" s="4">
        <v>2.34</v>
      </c>
      <c r="F18932" s="4" t="s">
        <v>20</v>
      </c>
      <c r="G18932" s="4" t="s">
        <v>153</v>
      </c>
    </row>
    <row r="18933" spans="1:7">
      <c r="A18933" s="4" t="s">
        <v>36615</v>
      </c>
      <c r="B18933" s="4" t="s">
        <v>36616</v>
      </c>
      <c r="C18933" s="4" t="s">
        <v>14014</v>
      </c>
      <c r="D18933" s="4" t="s">
        <v>29</v>
      </c>
      <c r="E18933" s="4">
        <v>2.44</v>
      </c>
      <c r="F18933" s="4" t="s">
        <v>56</v>
      </c>
      <c r="G18933" s="4" t="s">
        <v>265</v>
      </c>
    </row>
    <row r="18934" spans="1:7">
      <c r="A18934" s="4" t="s">
        <v>36617</v>
      </c>
      <c r="B18934" s="4" t="s">
        <v>36618</v>
      </c>
      <c r="C18934" s="4" t="s">
        <v>14014</v>
      </c>
      <c r="D18934" s="4" t="s">
        <v>29</v>
      </c>
      <c r="E18934" s="4">
        <v>2.73</v>
      </c>
      <c r="F18934" s="4" t="s">
        <v>85</v>
      </c>
      <c r="G18934" s="4" t="s">
        <v>86</v>
      </c>
    </row>
    <row r="18935" spans="1:7">
      <c r="A18935" s="4" t="s">
        <v>36619</v>
      </c>
      <c r="B18935" s="4" t="s">
        <v>36620</v>
      </c>
      <c r="C18935" s="4" t="s">
        <v>14014</v>
      </c>
      <c r="D18935" s="4" t="s">
        <v>29</v>
      </c>
      <c r="E18935" s="4">
        <v>2.58</v>
      </c>
      <c r="F18935" s="4" t="s">
        <v>68</v>
      </c>
      <c r="G18935" s="4" t="s">
        <v>585</v>
      </c>
    </row>
    <row r="18936" spans="1:7">
      <c r="A18936" s="4" t="s">
        <v>35399</v>
      </c>
      <c r="B18936" s="4" t="s">
        <v>36621</v>
      </c>
      <c r="C18936" s="4" t="s">
        <v>14014</v>
      </c>
      <c r="D18936" s="4" t="s">
        <v>29</v>
      </c>
      <c r="E18936" s="4">
        <v>2.77</v>
      </c>
      <c r="F18936" s="4" t="s">
        <v>44</v>
      </c>
      <c r="G18936" s="4" t="s">
        <v>1048</v>
      </c>
    </row>
    <row r="18937" spans="1:7">
      <c r="A18937" s="4" t="s">
        <v>36622</v>
      </c>
      <c r="B18937" s="4" t="s">
        <v>36623</v>
      </c>
      <c r="C18937" s="4" t="s">
        <v>14014</v>
      </c>
      <c r="D18937" s="4" t="s">
        <v>29</v>
      </c>
      <c r="E18937" s="4">
        <v>2.4900000000000002</v>
      </c>
      <c r="F18937" s="4" t="s">
        <v>96</v>
      </c>
      <c r="G18937" s="4" t="s">
        <v>106</v>
      </c>
    </row>
    <row r="18938" spans="1:7">
      <c r="A18938" s="4" t="s">
        <v>35640</v>
      </c>
      <c r="B18938" s="4" t="s">
        <v>36624</v>
      </c>
      <c r="C18938" s="4" t="s">
        <v>14014</v>
      </c>
      <c r="D18938" s="4" t="s">
        <v>29</v>
      </c>
      <c r="E18938" s="4">
        <v>2.5499999999999998</v>
      </c>
      <c r="F18938" s="4" t="s">
        <v>87</v>
      </c>
      <c r="G18938" s="4" t="s">
        <v>1146</v>
      </c>
    </row>
    <row r="18939" spans="1:7">
      <c r="A18939" s="4" t="s">
        <v>35935</v>
      </c>
      <c r="B18939" s="4" t="s">
        <v>36625</v>
      </c>
      <c r="C18939" s="4" t="s">
        <v>14014</v>
      </c>
      <c r="D18939" s="4" t="s">
        <v>29</v>
      </c>
      <c r="E18939" s="4">
        <v>2.42</v>
      </c>
      <c r="F18939" s="4" t="s">
        <v>23</v>
      </c>
      <c r="G18939" s="4" t="s">
        <v>159</v>
      </c>
    </row>
    <row r="18940" spans="1:7">
      <c r="A18940" s="4" t="s">
        <v>36626</v>
      </c>
      <c r="B18940" s="4" t="s">
        <v>36627</v>
      </c>
      <c r="C18940" s="4" t="s">
        <v>14014</v>
      </c>
      <c r="D18940" s="4" t="s">
        <v>29</v>
      </c>
      <c r="E18940" s="4">
        <v>2.33</v>
      </c>
      <c r="F18940" s="4" t="s">
        <v>85</v>
      </c>
      <c r="G18940" s="4" t="s">
        <v>86</v>
      </c>
    </row>
    <row r="18941" spans="1:7">
      <c r="A18941" s="4" t="s">
        <v>36628</v>
      </c>
      <c r="B18941" s="4" t="s">
        <v>36629</v>
      </c>
      <c r="C18941" s="4" t="s">
        <v>14014</v>
      </c>
      <c r="D18941" s="4" t="s">
        <v>29</v>
      </c>
      <c r="E18941" s="4">
        <v>2.58</v>
      </c>
      <c r="F18941" s="4" t="s">
        <v>30</v>
      </c>
      <c r="G18941" s="4" t="s">
        <v>641</v>
      </c>
    </row>
    <row r="18942" spans="1:7">
      <c r="A18942" s="4" t="s">
        <v>36630</v>
      </c>
      <c r="B18942" s="4" t="s">
        <v>36631</v>
      </c>
      <c r="C18942" s="4" t="s">
        <v>14014</v>
      </c>
      <c r="D18942" s="4" t="s">
        <v>29</v>
      </c>
      <c r="E18942" s="4">
        <v>2.9</v>
      </c>
      <c r="F18942" s="4" t="s">
        <v>15</v>
      </c>
      <c r="G18942" s="4" t="s">
        <v>294</v>
      </c>
    </row>
    <row r="18943" spans="1:7">
      <c r="A18943" s="4" t="s">
        <v>35405</v>
      </c>
      <c r="B18943" s="4" t="s">
        <v>36632</v>
      </c>
      <c r="C18943" s="4" t="s">
        <v>14014</v>
      </c>
      <c r="D18943" s="4" t="s">
        <v>29</v>
      </c>
      <c r="E18943" s="4">
        <v>2.52</v>
      </c>
      <c r="F18943" s="4" t="s">
        <v>23</v>
      </c>
      <c r="G18943" s="4" t="s">
        <v>1346</v>
      </c>
    </row>
    <row r="18944" spans="1:7">
      <c r="A18944" s="4" t="s">
        <v>36633</v>
      </c>
      <c r="B18944" s="4" t="s">
        <v>36634</v>
      </c>
      <c r="C18944" s="4" t="s">
        <v>14014</v>
      </c>
      <c r="D18944" s="4" t="s">
        <v>29</v>
      </c>
      <c r="E18944" s="4">
        <v>2.4300000000000002</v>
      </c>
      <c r="F18944" s="4" t="s">
        <v>23</v>
      </c>
      <c r="G18944" s="4" t="s">
        <v>192</v>
      </c>
    </row>
    <row r="18945" spans="1:7">
      <c r="A18945" s="4" t="s">
        <v>36635</v>
      </c>
      <c r="B18945" s="4" t="s">
        <v>36636</v>
      </c>
      <c r="C18945" s="4" t="s">
        <v>14014</v>
      </c>
      <c r="D18945" s="4" t="s">
        <v>29</v>
      </c>
      <c r="E18945" s="4">
        <v>2.75</v>
      </c>
      <c r="F18945" s="4" t="s">
        <v>85</v>
      </c>
      <c r="G18945" s="4" t="s">
        <v>86</v>
      </c>
    </row>
    <row r="18946" spans="1:7">
      <c r="A18946" s="4" t="s">
        <v>35953</v>
      </c>
      <c r="B18946" s="4" t="s">
        <v>36637</v>
      </c>
      <c r="C18946" s="4" t="s">
        <v>14014</v>
      </c>
      <c r="D18946" s="4" t="s">
        <v>29</v>
      </c>
      <c r="E18946" s="4">
        <v>2.75</v>
      </c>
      <c r="F18946" s="4" t="s">
        <v>64</v>
      </c>
      <c r="G18946" s="4" t="s">
        <v>5891</v>
      </c>
    </row>
    <row r="18947" spans="1:7">
      <c r="A18947" s="4" t="s">
        <v>36638</v>
      </c>
      <c r="B18947" s="4" t="s">
        <v>36639</v>
      </c>
      <c r="C18947" s="4" t="s">
        <v>14014</v>
      </c>
      <c r="D18947" s="4" t="s">
        <v>29</v>
      </c>
      <c r="E18947" s="4">
        <v>1.28</v>
      </c>
      <c r="F18947" s="4" t="s">
        <v>36</v>
      </c>
      <c r="G18947" s="4" t="s">
        <v>114</v>
      </c>
    </row>
    <row r="18948" spans="1:7">
      <c r="A18948" s="4" t="s">
        <v>35961</v>
      </c>
      <c r="B18948" s="4" t="s">
        <v>36640</v>
      </c>
      <c r="C18948" s="4" t="s">
        <v>14014</v>
      </c>
      <c r="D18948" s="4" t="s">
        <v>29</v>
      </c>
      <c r="E18948" s="4">
        <v>2.38</v>
      </c>
      <c r="F18948" s="4" t="s">
        <v>23</v>
      </c>
      <c r="G18948" s="4" t="s">
        <v>24</v>
      </c>
    </row>
    <row r="18949" spans="1:7">
      <c r="A18949" s="4" t="s">
        <v>36134</v>
      </c>
      <c r="B18949" s="4" t="s">
        <v>36641</v>
      </c>
      <c r="C18949" s="4" t="s">
        <v>14014</v>
      </c>
      <c r="D18949" s="4" t="s">
        <v>29</v>
      </c>
      <c r="E18949" s="4">
        <v>2.74</v>
      </c>
      <c r="F18949" s="4" t="s">
        <v>23</v>
      </c>
      <c r="G18949" s="4" t="s">
        <v>192</v>
      </c>
    </row>
    <row r="18950" spans="1:7">
      <c r="A18950" s="4" t="s">
        <v>36642</v>
      </c>
      <c r="B18950" s="4" t="s">
        <v>36643</v>
      </c>
      <c r="C18950" s="4" t="s">
        <v>14014</v>
      </c>
      <c r="D18950" s="4" t="s">
        <v>29</v>
      </c>
      <c r="E18950" s="4">
        <v>1.34</v>
      </c>
      <c r="F18950" s="4" t="s">
        <v>30</v>
      </c>
      <c r="G18950" s="4" t="s">
        <v>137</v>
      </c>
    </row>
    <row r="18951" spans="1:7">
      <c r="A18951" s="4" t="s">
        <v>36115</v>
      </c>
      <c r="B18951" s="4" t="s">
        <v>36644</v>
      </c>
      <c r="C18951" s="4" t="s">
        <v>14014</v>
      </c>
      <c r="D18951" s="4" t="s">
        <v>29</v>
      </c>
      <c r="E18951" s="4">
        <v>2.35</v>
      </c>
      <c r="F18951" s="4" t="s">
        <v>85</v>
      </c>
      <c r="G18951" s="4" t="s">
        <v>86</v>
      </c>
    </row>
    <row r="18952" spans="1:7">
      <c r="A18952" s="4" t="s">
        <v>36645</v>
      </c>
      <c r="B18952" s="4" t="s">
        <v>36646</v>
      </c>
      <c r="C18952" s="4" t="s">
        <v>14014</v>
      </c>
      <c r="D18952" s="4" t="s">
        <v>29</v>
      </c>
      <c r="E18952" s="4">
        <v>2.37</v>
      </c>
      <c r="F18952" s="4" t="s">
        <v>85</v>
      </c>
      <c r="G18952" s="4" t="s">
        <v>86</v>
      </c>
    </row>
    <row r="18953" spans="1:7">
      <c r="A18953" s="4" t="s">
        <v>36647</v>
      </c>
      <c r="B18953" s="4" t="s">
        <v>36648</v>
      </c>
      <c r="C18953" s="4" t="s">
        <v>14014</v>
      </c>
      <c r="D18953" s="4" t="s">
        <v>29</v>
      </c>
      <c r="E18953" s="4">
        <v>2.48</v>
      </c>
      <c r="F18953" s="4" t="s">
        <v>56</v>
      </c>
      <c r="G18953" s="4" t="s">
        <v>140</v>
      </c>
    </row>
    <row r="18954" spans="1:7">
      <c r="A18954" s="4" t="s">
        <v>36649</v>
      </c>
      <c r="B18954" s="4" t="s">
        <v>36650</v>
      </c>
      <c r="C18954" s="4" t="s">
        <v>14014</v>
      </c>
      <c r="D18954" s="4" t="s">
        <v>29</v>
      </c>
      <c r="E18954" s="4">
        <v>2.59</v>
      </c>
      <c r="F18954" s="4" t="s">
        <v>64</v>
      </c>
      <c r="G18954" s="4" t="s">
        <v>696</v>
      </c>
    </row>
    <row r="18955" spans="1:7">
      <c r="A18955" s="4" t="s">
        <v>36651</v>
      </c>
      <c r="B18955" s="4" t="s">
        <v>36652</v>
      </c>
      <c r="C18955" s="4" t="s">
        <v>14014</v>
      </c>
      <c r="D18955" s="4" t="s">
        <v>29</v>
      </c>
      <c r="E18955" s="4">
        <v>1.25</v>
      </c>
      <c r="F18955" s="4" t="s">
        <v>90</v>
      </c>
      <c r="G18955" s="4" t="s">
        <v>201</v>
      </c>
    </row>
    <row r="18956" spans="1:7">
      <c r="A18956" s="4" t="s">
        <v>36653</v>
      </c>
      <c r="B18956" s="4" t="s">
        <v>36654</v>
      </c>
      <c r="C18956" s="4" t="s">
        <v>14014</v>
      </c>
      <c r="D18956" s="4" t="s">
        <v>29</v>
      </c>
      <c r="E18956" s="4">
        <v>2.4700000000000002</v>
      </c>
      <c r="F18956" s="4" t="s">
        <v>96</v>
      </c>
      <c r="G18956" s="4" t="s">
        <v>106</v>
      </c>
    </row>
    <row r="18957" spans="1:7">
      <c r="A18957" s="4" t="s">
        <v>36655</v>
      </c>
      <c r="B18957" s="4" t="s">
        <v>36656</v>
      </c>
      <c r="C18957" s="4" t="s">
        <v>14014</v>
      </c>
      <c r="D18957" s="4" t="s">
        <v>29</v>
      </c>
      <c r="E18957" s="4">
        <v>2.74</v>
      </c>
      <c r="F18957" s="4" t="s">
        <v>85</v>
      </c>
      <c r="G18957" s="4" t="s">
        <v>86</v>
      </c>
    </row>
    <row r="18958" spans="1:7">
      <c r="A18958" s="4" t="s">
        <v>35459</v>
      </c>
      <c r="B18958" s="4" t="s">
        <v>36657</v>
      </c>
      <c r="C18958" s="4" t="s">
        <v>14014</v>
      </c>
      <c r="D18958" s="4" t="s">
        <v>29</v>
      </c>
      <c r="E18958" s="4">
        <v>2.5499999999999998</v>
      </c>
      <c r="F18958" s="4" t="s">
        <v>40</v>
      </c>
      <c r="G18958" s="4" t="s">
        <v>336</v>
      </c>
    </row>
    <row r="18959" spans="1:7">
      <c r="A18959" s="4" t="s">
        <v>36658</v>
      </c>
      <c r="B18959" s="4" t="s">
        <v>36659</v>
      </c>
      <c r="C18959" s="4" t="s">
        <v>14014</v>
      </c>
      <c r="D18959" s="4" t="s">
        <v>29</v>
      </c>
      <c r="E18959" s="4">
        <v>2.5</v>
      </c>
      <c r="F18959" s="4" t="s">
        <v>20</v>
      </c>
      <c r="G18959" s="4" t="s">
        <v>153</v>
      </c>
    </row>
    <row r="18960" spans="1:7">
      <c r="A18960" s="4" t="s">
        <v>35813</v>
      </c>
      <c r="B18960" s="4" t="s">
        <v>36660</v>
      </c>
      <c r="C18960" s="4" t="s">
        <v>14014</v>
      </c>
      <c r="D18960" s="4" t="s">
        <v>29</v>
      </c>
      <c r="E18960" s="4">
        <v>1.32</v>
      </c>
      <c r="F18960" s="4" t="s">
        <v>23</v>
      </c>
      <c r="G18960" s="4" t="s">
        <v>24</v>
      </c>
    </row>
    <row r="18961" spans="1:7">
      <c r="A18961" s="4" t="s">
        <v>36661</v>
      </c>
      <c r="B18961" s="4" t="s">
        <v>36662</v>
      </c>
      <c r="C18961" s="4" t="s">
        <v>14014</v>
      </c>
      <c r="D18961" s="4" t="s">
        <v>29</v>
      </c>
      <c r="E18961" s="4">
        <v>1.35</v>
      </c>
      <c r="F18961" s="4" t="s">
        <v>30</v>
      </c>
      <c r="G18961" s="4" t="s">
        <v>74</v>
      </c>
    </row>
    <row r="18962" spans="1:7">
      <c r="A18962" s="4" t="s">
        <v>36663</v>
      </c>
      <c r="B18962" s="4" t="s">
        <v>36664</v>
      </c>
      <c r="C18962" s="4" t="s">
        <v>14014</v>
      </c>
      <c r="D18962" s="4" t="s">
        <v>29</v>
      </c>
      <c r="E18962" s="4">
        <v>2.84</v>
      </c>
      <c r="F18962" s="4" t="s">
        <v>20</v>
      </c>
      <c r="G18962" s="4" t="s">
        <v>153</v>
      </c>
    </row>
    <row r="18963" spans="1:7">
      <c r="A18963" s="4" t="s">
        <v>36665</v>
      </c>
      <c r="B18963" s="4" t="s">
        <v>36666</v>
      </c>
      <c r="C18963" s="4" t="s">
        <v>14014</v>
      </c>
      <c r="D18963" s="4" t="s">
        <v>29</v>
      </c>
      <c r="E18963" s="4">
        <v>2.5</v>
      </c>
      <c r="F18963" s="4" t="s">
        <v>23</v>
      </c>
      <c r="G18963" s="4" t="s">
        <v>851</v>
      </c>
    </row>
    <row r="18964" spans="1:7">
      <c r="A18964" s="4" t="s">
        <v>36667</v>
      </c>
      <c r="B18964" s="4" t="s">
        <v>36668</v>
      </c>
      <c r="C18964" s="4" t="s">
        <v>14014</v>
      </c>
      <c r="D18964" s="4" t="s">
        <v>29</v>
      </c>
      <c r="E18964" s="4">
        <v>2.81</v>
      </c>
      <c r="F18964" s="4" t="s">
        <v>64</v>
      </c>
      <c r="G18964" s="4" t="s">
        <v>118</v>
      </c>
    </row>
    <row r="18965" spans="1:7">
      <c r="A18965" s="4" t="s">
        <v>36669</v>
      </c>
      <c r="B18965" s="4" t="s">
        <v>36670</v>
      </c>
      <c r="C18965" s="4" t="s">
        <v>14014</v>
      </c>
      <c r="D18965" s="4" t="s">
        <v>29</v>
      </c>
      <c r="E18965" s="4">
        <v>1.26</v>
      </c>
      <c r="F18965" s="4" t="s">
        <v>87</v>
      </c>
      <c r="G18965" s="4" t="s">
        <v>1045</v>
      </c>
    </row>
    <row r="18966" spans="1:7">
      <c r="A18966" s="4" t="s">
        <v>36671</v>
      </c>
      <c r="B18966" s="4" t="s">
        <v>36672</v>
      </c>
      <c r="C18966" s="4" t="s">
        <v>14014</v>
      </c>
      <c r="D18966" s="4" t="s">
        <v>29</v>
      </c>
      <c r="E18966" s="4">
        <v>2.72</v>
      </c>
      <c r="F18966" s="4" t="s">
        <v>110</v>
      </c>
      <c r="G18966" s="4" t="s">
        <v>156</v>
      </c>
    </row>
    <row r="18967" spans="1:7">
      <c r="A18967" s="4" t="s">
        <v>36673</v>
      </c>
      <c r="B18967" s="4" t="s">
        <v>36674</v>
      </c>
      <c r="C18967" s="4" t="s">
        <v>14014</v>
      </c>
      <c r="D18967" s="4" t="s">
        <v>29</v>
      </c>
      <c r="E18967" s="4">
        <v>2.4500000000000002</v>
      </c>
      <c r="F18967" s="4" t="s">
        <v>110</v>
      </c>
      <c r="G18967" s="4" t="s">
        <v>156</v>
      </c>
    </row>
    <row r="18968" spans="1:7">
      <c r="A18968" s="4" t="s">
        <v>36303</v>
      </c>
      <c r="B18968" s="4" t="s">
        <v>36675</v>
      </c>
      <c r="C18968" s="4" t="s">
        <v>14014</v>
      </c>
      <c r="D18968" s="4" t="s">
        <v>29</v>
      </c>
      <c r="E18968" s="4">
        <v>2.44</v>
      </c>
      <c r="F18968" s="4" t="s">
        <v>20</v>
      </c>
      <c r="G18968" s="4" t="s">
        <v>153</v>
      </c>
    </row>
    <row r="18969" spans="1:7">
      <c r="A18969" s="4" t="s">
        <v>36676</v>
      </c>
      <c r="B18969" s="4" t="s">
        <v>36677</v>
      </c>
      <c r="C18969" s="4" t="s">
        <v>14014</v>
      </c>
      <c r="D18969" s="4" t="s">
        <v>29</v>
      </c>
      <c r="E18969" s="4">
        <v>2.75</v>
      </c>
      <c r="F18969" s="4" t="s">
        <v>56</v>
      </c>
      <c r="G18969" s="4" t="s">
        <v>265</v>
      </c>
    </row>
    <row r="18970" spans="1:7">
      <c r="A18970" s="4" t="s">
        <v>36678</v>
      </c>
      <c r="B18970" s="4" t="s">
        <v>36679</v>
      </c>
      <c r="C18970" s="4" t="s">
        <v>14014</v>
      </c>
      <c r="D18970" s="4" t="s">
        <v>29</v>
      </c>
      <c r="E18970" s="4">
        <v>2.76</v>
      </c>
      <c r="F18970" s="4" t="s">
        <v>85</v>
      </c>
      <c r="G18970" s="4" t="s">
        <v>86</v>
      </c>
    </row>
    <row r="18971" spans="1:7">
      <c r="A18971" s="4" t="s">
        <v>36680</v>
      </c>
      <c r="B18971" s="4" t="s">
        <v>36681</v>
      </c>
      <c r="C18971" s="4" t="s">
        <v>14014</v>
      </c>
      <c r="D18971" s="4" t="s">
        <v>29</v>
      </c>
      <c r="E18971" s="4">
        <v>2.84</v>
      </c>
      <c r="F18971" s="4" t="s">
        <v>64</v>
      </c>
      <c r="G18971" s="4" t="s">
        <v>118</v>
      </c>
    </row>
    <row r="18972" spans="1:7">
      <c r="A18972" s="4" t="s">
        <v>36682</v>
      </c>
      <c r="B18972" s="4" t="s">
        <v>36683</v>
      </c>
      <c r="C18972" s="4" t="s">
        <v>14014</v>
      </c>
      <c r="D18972" s="4" t="s">
        <v>29</v>
      </c>
      <c r="E18972" s="4">
        <v>2.81</v>
      </c>
      <c r="F18972" s="4" t="s">
        <v>20</v>
      </c>
      <c r="G18972" s="4" t="s">
        <v>153</v>
      </c>
    </row>
    <row r="18973" spans="1:7">
      <c r="A18973" s="4" t="s">
        <v>36323</v>
      </c>
      <c r="B18973" s="4" t="s">
        <v>36684</v>
      </c>
      <c r="C18973" s="4" t="s">
        <v>14014</v>
      </c>
      <c r="D18973" s="4" t="s">
        <v>29</v>
      </c>
      <c r="E18973" s="4">
        <v>2.2999999999999998</v>
      </c>
      <c r="F18973" s="4" t="s">
        <v>85</v>
      </c>
      <c r="G18973" s="4" t="s">
        <v>86</v>
      </c>
    </row>
    <row r="18974" spans="1:7">
      <c r="A18974" s="4" t="s">
        <v>36685</v>
      </c>
      <c r="B18974" s="4" t="s">
        <v>36686</v>
      </c>
      <c r="C18974" s="4" t="s">
        <v>14014</v>
      </c>
      <c r="D18974" s="4" t="s">
        <v>29</v>
      </c>
      <c r="E18974" s="4">
        <v>2.4500000000000002</v>
      </c>
      <c r="F18974" s="4" t="s">
        <v>15</v>
      </c>
      <c r="G18974" s="4" t="s">
        <v>5092</v>
      </c>
    </row>
    <row r="18975" spans="1:7">
      <c r="A18975" s="4" t="s">
        <v>35842</v>
      </c>
      <c r="B18975" s="4" t="s">
        <v>36687</v>
      </c>
      <c r="C18975" s="4" t="s">
        <v>14014</v>
      </c>
      <c r="D18975" s="4" t="s">
        <v>29</v>
      </c>
      <c r="E18975" s="4">
        <v>2.33</v>
      </c>
      <c r="F18975" s="4" t="s">
        <v>20</v>
      </c>
      <c r="G18975" s="4" t="s">
        <v>153</v>
      </c>
    </row>
    <row r="18976" spans="1:7">
      <c r="A18976" s="4" t="s">
        <v>36688</v>
      </c>
      <c r="B18976" s="4" t="s">
        <v>36689</v>
      </c>
      <c r="C18976" s="4" t="s">
        <v>14014</v>
      </c>
      <c r="D18976" s="4" t="s">
        <v>29</v>
      </c>
      <c r="E18976" s="4">
        <v>1.31</v>
      </c>
      <c r="F18976" s="4" t="s">
        <v>85</v>
      </c>
      <c r="G18976" s="4" t="s">
        <v>86</v>
      </c>
    </row>
    <row r="18977" spans="1:7">
      <c r="A18977" s="4" t="s">
        <v>36690</v>
      </c>
      <c r="B18977" s="4" t="s">
        <v>36691</v>
      </c>
      <c r="C18977" s="4" t="s">
        <v>14014</v>
      </c>
      <c r="D18977" s="4" t="s">
        <v>29</v>
      </c>
      <c r="E18977" s="4">
        <v>1.35</v>
      </c>
      <c r="F18977" s="4" t="s">
        <v>53</v>
      </c>
      <c r="G18977" s="4" t="s">
        <v>372</v>
      </c>
    </row>
    <row r="18978" spans="1:7">
      <c r="A18978" s="4" t="s">
        <v>36692</v>
      </c>
      <c r="B18978" s="4" t="s">
        <v>36693</v>
      </c>
      <c r="C18978" s="4" t="s">
        <v>14014</v>
      </c>
      <c r="D18978" s="4" t="s">
        <v>29</v>
      </c>
      <c r="E18978" s="4">
        <v>2.5099999999999998</v>
      </c>
      <c r="F18978" s="4" t="s">
        <v>85</v>
      </c>
      <c r="G18978" s="4" t="s">
        <v>86</v>
      </c>
    </row>
    <row r="18979" spans="1:7">
      <c r="A18979" s="4" t="s">
        <v>36694</v>
      </c>
      <c r="B18979" s="4" t="s">
        <v>36695</v>
      </c>
      <c r="C18979" s="4" t="s">
        <v>14014</v>
      </c>
      <c r="D18979" s="4" t="s">
        <v>29</v>
      </c>
      <c r="E18979" s="4">
        <v>1.45</v>
      </c>
      <c r="F18979" s="4" t="s">
        <v>23</v>
      </c>
      <c r="G18979" s="4" t="s">
        <v>24</v>
      </c>
    </row>
    <row r="18980" spans="1:7">
      <c r="A18980" s="4" t="s">
        <v>36682</v>
      </c>
      <c r="B18980" s="4" t="s">
        <v>36696</v>
      </c>
      <c r="C18980" s="4" t="s">
        <v>14014</v>
      </c>
      <c r="D18980" s="4" t="s">
        <v>29</v>
      </c>
      <c r="E18980" s="4">
        <v>2.82</v>
      </c>
      <c r="F18980" s="4" t="s">
        <v>20</v>
      </c>
      <c r="G18980" s="4" t="s">
        <v>153</v>
      </c>
    </row>
    <row r="18981" spans="1:7">
      <c r="A18981" s="4" t="s">
        <v>36697</v>
      </c>
      <c r="B18981" s="4" t="s">
        <v>36698</v>
      </c>
      <c r="C18981" s="4" t="s">
        <v>14014</v>
      </c>
      <c r="D18981" s="4" t="s">
        <v>29</v>
      </c>
      <c r="E18981" s="4">
        <v>1.26</v>
      </c>
      <c r="F18981" s="4" t="s">
        <v>23</v>
      </c>
      <c r="G18981" s="4" t="s">
        <v>24</v>
      </c>
    </row>
    <row r="18982" spans="1:7">
      <c r="A18982" s="4" t="s">
        <v>36699</v>
      </c>
      <c r="B18982" s="4" t="s">
        <v>36700</v>
      </c>
      <c r="C18982" s="4" t="s">
        <v>14014</v>
      </c>
      <c r="D18982" s="4" t="s">
        <v>29</v>
      </c>
      <c r="E18982" s="4">
        <v>2.88</v>
      </c>
      <c r="F18982" s="4" t="s">
        <v>23</v>
      </c>
      <c r="G18982" s="4" t="s">
        <v>851</v>
      </c>
    </row>
    <row r="18983" spans="1:7">
      <c r="A18983" s="4" t="s">
        <v>35493</v>
      </c>
      <c r="B18983" s="4" t="s">
        <v>36701</v>
      </c>
      <c r="C18983" s="4" t="s">
        <v>14014</v>
      </c>
      <c r="D18983" s="4" t="s">
        <v>29</v>
      </c>
      <c r="E18983" s="4">
        <v>2.86</v>
      </c>
      <c r="F18983" s="4" t="s">
        <v>53</v>
      </c>
      <c r="G18983" s="4" t="s">
        <v>869</v>
      </c>
    </row>
    <row r="18984" spans="1:7">
      <c r="A18984" s="4" t="s">
        <v>35668</v>
      </c>
      <c r="B18984" s="4" t="s">
        <v>36702</v>
      </c>
      <c r="C18984" s="4" t="s">
        <v>14014</v>
      </c>
      <c r="D18984" s="4" t="s">
        <v>29</v>
      </c>
      <c r="E18984" s="4">
        <v>2.84</v>
      </c>
      <c r="F18984" s="4" t="s">
        <v>64</v>
      </c>
      <c r="G18984" s="4" t="s">
        <v>118</v>
      </c>
    </row>
    <row r="18985" spans="1:7">
      <c r="A18985" s="4" t="s">
        <v>36471</v>
      </c>
      <c r="B18985" s="4" t="s">
        <v>36703</v>
      </c>
      <c r="C18985" s="4" t="s">
        <v>14014</v>
      </c>
      <c r="D18985" s="4" t="s">
        <v>29</v>
      </c>
      <c r="E18985" s="4">
        <v>2.7</v>
      </c>
      <c r="F18985" s="4" t="s">
        <v>60</v>
      </c>
      <c r="G18985" s="4" t="s">
        <v>102</v>
      </c>
    </row>
    <row r="18986" spans="1:7">
      <c r="A18986" s="4" t="s">
        <v>36704</v>
      </c>
      <c r="B18986" s="4" t="s">
        <v>36705</v>
      </c>
      <c r="C18986" s="4" t="s">
        <v>14014</v>
      </c>
      <c r="D18986" s="4" t="s">
        <v>29</v>
      </c>
      <c r="E18986" s="4">
        <v>2.81</v>
      </c>
      <c r="F18986" s="4" t="s">
        <v>15</v>
      </c>
      <c r="G18986" s="4" t="s">
        <v>294</v>
      </c>
    </row>
    <row r="18987" spans="1:7">
      <c r="A18987" s="4" t="s">
        <v>36706</v>
      </c>
      <c r="B18987" s="4" t="s">
        <v>36707</v>
      </c>
      <c r="C18987" s="4" t="s">
        <v>14014</v>
      </c>
      <c r="D18987" s="4" t="s">
        <v>29</v>
      </c>
      <c r="E18987" s="4">
        <v>2.4</v>
      </c>
      <c r="F18987" s="4" t="s">
        <v>15</v>
      </c>
      <c r="G18987" s="4" t="s">
        <v>220</v>
      </c>
    </row>
    <row r="18988" spans="1:7">
      <c r="A18988" s="4" t="s">
        <v>36708</v>
      </c>
      <c r="B18988" s="4" t="s">
        <v>36709</v>
      </c>
      <c r="C18988" s="4" t="s">
        <v>14014</v>
      </c>
      <c r="D18988" s="4" t="s">
        <v>29</v>
      </c>
      <c r="E18988" s="4">
        <v>2.35</v>
      </c>
      <c r="F18988" s="4" t="s">
        <v>85</v>
      </c>
      <c r="G18988" s="4" t="s">
        <v>86</v>
      </c>
    </row>
    <row r="18989" spans="1:7">
      <c r="A18989" s="4" t="s">
        <v>36710</v>
      </c>
      <c r="B18989" s="4" t="s">
        <v>36711</v>
      </c>
      <c r="C18989" s="4" t="s">
        <v>14014</v>
      </c>
      <c r="D18989" s="4" t="s">
        <v>29</v>
      </c>
      <c r="E18989" s="4">
        <v>2.78</v>
      </c>
      <c r="F18989" s="4" t="s">
        <v>64</v>
      </c>
      <c r="G18989" s="4" t="s">
        <v>1357</v>
      </c>
    </row>
    <row r="18990" spans="1:7">
      <c r="A18990" s="4" t="s">
        <v>36712</v>
      </c>
      <c r="B18990" s="4" t="s">
        <v>36713</v>
      </c>
      <c r="C18990" s="4" t="s">
        <v>14014</v>
      </c>
      <c r="D18990" s="4" t="s">
        <v>29</v>
      </c>
      <c r="E18990" s="4">
        <v>2.54</v>
      </c>
      <c r="F18990" s="4" t="s">
        <v>23</v>
      </c>
      <c r="G18990" s="4" t="s">
        <v>121</v>
      </c>
    </row>
    <row r="18991" spans="1:7">
      <c r="A18991" s="4" t="s">
        <v>36714</v>
      </c>
      <c r="B18991" s="4" t="s">
        <v>36715</v>
      </c>
      <c r="C18991" s="4" t="s">
        <v>14014</v>
      </c>
      <c r="D18991" s="4" t="s">
        <v>29</v>
      </c>
      <c r="E18991" s="4">
        <v>2.34</v>
      </c>
      <c r="F18991" s="4" t="s">
        <v>96</v>
      </c>
      <c r="G18991" s="4" t="s">
        <v>2758</v>
      </c>
    </row>
    <row r="18992" spans="1:7">
      <c r="A18992" s="4" t="s">
        <v>36012</v>
      </c>
      <c r="B18992" s="4" t="s">
        <v>36716</v>
      </c>
      <c r="C18992" s="4" t="s">
        <v>14014</v>
      </c>
      <c r="D18992" s="4" t="s">
        <v>29</v>
      </c>
      <c r="E18992" s="4">
        <v>2.95</v>
      </c>
      <c r="F18992" s="4" t="s">
        <v>23</v>
      </c>
      <c r="G18992" s="4" t="s">
        <v>192</v>
      </c>
    </row>
    <row r="18993" spans="1:7">
      <c r="A18993" s="4" t="s">
        <v>35995</v>
      </c>
      <c r="B18993" s="4" t="s">
        <v>36717</v>
      </c>
      <c r="C18993" s="4" t="s">
        <v>14014</v>
      </c>
      <c r="D18993" s="4" t="s">
        <v>29</v>
      </c>
      <c r="E18993" s="4">
        <v>2.4300000000000002</v>
      </c>
      <c r="F18993" s="4" t="s">
        <v>64</v>
      </c>
      <c r="G18993" s="4" t="s">
        <v>3180</v>
      </c>
    </row>
    <row r="18994" spans="1:7">
      <c r="A18994" s="4" t="s">
        <v>36718</v>
      </c>
      <c r="B18994" s="4" t="s">
        <v>36719</v>
      </c>
      <c r="C18994" s="4" t="s">
        <v>14014</v>
      </c>
      <c r="D18994" s="4" t="s">
        <v>29</v>
      </c>
      <c r="E18994" s="4">
        <v>2.59</v>
      </c>
      <c r="F18994" s="4" t="s">
        <v>96</v>
      </c>
      <c r="G18994" s="4" t="s">
        <v>1811</v>
      </c>
    </row>
    <row r="18995" spans="1:7">
      <c r="A18995" s="4" t="s">
        <v>36328</v>
      </c>
      <c r="B18995" s="4" t="s">
        <v>36720</v>
      </c>
      <c r="C18995" s="4" t="s">
        <v>14014</v>
      </c>
      <c r="D18995" s="4" t="s">
        <v>29</v>
      </c>
      <c r="E18995" s="4">
        <v>2.77</v>
      </c>
      <c r="F18995" s="4" t="s">
        <v>103</v>
      </c>
      <c r="G18995" s="4" t="s">
        <v>3196</v>
      </c>
    </row>
    <row r="18996" spans="1:7">
      <c r="A18996" s="4" t="s">
        <v>36721</v>
      </c>
      <c r="B18996" s="4" t="s">
        <v>36722</v>
      </c>
      <c r="C18996" s="4" t="s">
        <v>14014</v>
      </c>
      <c r="D18996" s="4" t="s">
        <v>29</v>
      </c>
      <c r="E18996" s="4">
        <v>2.41</v>
      </c>
      <c r="F18996" s="4" t="s">
        <v>85</v>
      </c>
      <c r="G18996" s="4" t="s">
        <v>86</v>
      </c>
    </row>
    <row r="18997" spans="1:7">
      <c r="A18997" s="4" t="s">
        <v>36723</v>
      </c>
      <c r="B18997" s="4" t="s">
        <v>36724</v>
      </c>
      <c r="C18997" s="4" t="s">
        <v>14014</v>
      </c>
      <c r="D18997" s="4" t="s">
        <v>29</v>
      </c>
      <c r="E18997" s="4">
        <v>2.58</v>
      </c>
      <c r="F18997" s="4" t="s">
        <v>23</v>
      </c>
      <c r="G18997" s="4" t="s">
        <v>674</v>
      </c>
    </row>
    <row r="18998" spans="1:7">
      <c r="A18998" s="4" t="s">
        <v>36725</v>
      </c>
      <c r="B18998" s="4" t="s">
        <v>36726</v>
      </c>
      <c r="C18998" s="4" t="s">
        <v>14014</v>
      </c>
      <c r="D18998" s="4" t="s">
        <v>29</v>
      </c>
      <c r="E18998" s="4">
        <v>2.73</v>
      </c>
      <c r="F18998" s="4" t="s">
        <v>75</v>
      </c>
      <c r="G18998" s="4" t="s">
        <v>564</v>
      </c>
    </row>
    <row r="18999" spans="1:7">
      <c r="A18999" s="4" t="s">
        <v>36727</v>
      </c>
      <c r="B18999" s="4" t="s">
        <v>36728</v>
      </c>
      <c r="C18999" s="4" t="s">
        <v>14014</v>
      </c>
      <c r="D18999" s="4" t="s">
        <v>29</v>
      </c>
      <c r="E18999" s="4">
        <v>1.29</v>
      </c>
      <c r="F18999" s="4" t="s">
        <v>53</v>
      </c>
      <c r="G18999" s="4" t="s">
        <v>372</v>
      </c>
    </row>
    <row r="19000" spans="1:7">
      <c r="A19000" s="4" t="s">
        <v>35723</v>
      </c>
      <c r="B19000" s="4" t="s">
        <v>36729</v>
      </c>
      <c r="C19000" s="4" t="s">
        <v>14014</v>
      </c>
      <c r="D19000" s="4" t="s">
        <v>29</v>
      </c>
      <c r="E19000" s="4">
        <v>2.81</v>
      </c>
      <c r="F19000" s="4" t="s">
        <v>23</v>
      </c>
      <c r="G19000" s="4" t="s">
        <v>159</v>
      </c>
    </row>
    <row r="19001" spans="1:7">
      <c r="A19001" s="4" t="s">
        <v>36730</v>
      </c>
      <c r="B19001" s="4" t="s">
        <v>36731</v>
      </c>
      <c r="C19001" s="4" t="s">
        <v>14014</v>
      </c>
      <c r="D19001" s="4" t="s">
        <v>29</v>
      </c>
      <c r="E19001" s="4">
        <v>2.75</v>
      </c>
      <c r="F19001" s="4" t="s">
        <v>23</v>
      </c>
      <c r="G19001" s="4" t="s">
        <v>622</v>
      </c>
    </row>
    <row r="19002" spans="1:7">
      <c r="A19002" s="4" t="s">
        <v>36333</v>
      </c>
      <c r="B19002" s="4" t="s">
        <v>36732</v>
      </c>
      <c r="C19002" s="4" t="s">
        <v>14014</v>
      </c>
      <c r="D19002" s="4" t="s">
        <v>29</v>
      </c>
      <c r="E19002" s="4">
        <v>2.5299999999999998</v>
      </c>
      <c r="F19002" s="4" t="s">
        <v>56</v>
      </c>
      <c r="G19002" s="4" t="s">
        <v>265</v>
      </c>
    </row>
    <row r="19003" spans="1:7">
      <c r="A19003" s="4" t="s">
        <v>36733</v>
      </c>
      <c r="B19003" s="4" t="s">
        <v>36734</v>
      </c>
      <c r="C19003" s="4" t="s">
        <v>14014</v>
      </c>
      <c r="D19003" s="4" t="s">
        <v>29</v>
      </c>
      <c r="E19003" s="4">
        <v>2.38</v>
      </c>
      <c r="F19003" s="4" t="s">
        <v>23</v>
      </c>
      <c r="G19003" s="4" t="s">
        <v>1196</v>
      </c>
    </row>
    <row r="19004" spans="1:7">
      <c r="A19004" s="4" t="s">
        <v>36735</v>
      </c>
      <c r="B19004" s="4" t="s">
        <v>36736</v>
      </c>
      <c r="C19004" s="4" t="s">
        <v>14014</v>
      </c>
      <c r="D19004" s="4" t="s">
        <v>29</v>
      </c>
      <c r="E19004" s="4">
        <v>1.38</v>
      </c>
      <c r="F19004" s="4" t="s">
        <v>68</v>
      </c>
      <c r="G19004" s="4" t="s">
        <v>2244</v>
      </c>
    </row>
    <row r="19005" spans="1:7">
      <c r="A19005" s="4" t="s">
        <v>36737</v>
      </c>
      <c r="B19005" s="4" t="s">
        <v>36738</v>
      </c>
      <c r="C19005" s="4" t="s">
        <v>14014</v>
      </c>
      <c r="D19005" s="4" t="s">
        <v>29</v>
      </c>
      <c r="E19005" s="4">
        <v>2.63</v>
      </c>
      <c r="F19005" s="4" t="s">
        <v>64</v>
      </c>
      <c r="G19005" s="4" t="s">
        <v>118</v>
      </c>
    </row>
    <row r="19006" spans="1:7">
      <c r="A19006" s="4" t="s">
        <v>36739</v>
      </c>
      <c r="B19006" s="4" t="s">
        <v>36740</v>
      </c>
      <c r="C19006" s="4"/>
      <c r="D19006" s="4" t="s">
        <v>12</v>
      </c>
      <c r="E19006" s="4">
        <v>1.2</v>
      </c>
      <c r="F19006" s="4" t="s">
        <v>13</v>
      </c>
      <c r="G19006" s="4" t="s">
        <v>19</v>
      </c>
    </row>
    <row r="19007" spans="1:7">
      <c r="A19007" s="4" t="s">
        <v>36741</v>
      </c>
      <c r="B19007" s="4" t="s">
        <v>36742</v>
      </c>
      <c r="C19007" s="4"/>
      <c r="D19007" s="4" t="s">
        <v>18</v>
      </c>
      <c r="E19007" s="4">
        <v>1.2</v>
      </c>
      <c r="F19007" s="4" t="s">
        <v>51</v>
      </c>
      <c r="G19007" s="4" t="s">
        <v>93</v>
      </c>
    </row>
    <row r="19008" spans="1:7">
      <c r="A19008" s="4" t="s">
        <v>36743</v>
      </c>
      <c r="B19008" s="4" t="s">
        <v>36744</v>
      </c>
      <c r="C19008" s="4"/>
      <c r="D19008" s="4" t="s">
        <v>18</v>
      </c>
      <c r="E19008" s="4">
        <v>1.2</v>
      </c>
      <c r="F19008" s="4" t="s">
        <v>36</v>
      </c>
      <c r="G19008" s="4" t="s">
        <v>114</v>
      </c>
    </row>
    <row r="19009" spans="1:7">
      <c r="A19009" s="4" t="s">
        <v>36745</v>
      </c>
      <c r="B19009" s="4" t="s">
        <v>36746</v>
      </c>
      <c r="C19009" s="4" t="s">
        <v>182</v>
      </c>
      <c r="D19009" s="4" t="s">
        <v>29</v>
      </c>
      <c r="E19009" s="4">
        <v>1.0900000000000001</v>
      </c>
      <c r="F19009" s="4" t="s">
        <v>48</v>
      </c>
      <c r="G19009" s="4" t="s">
        <v>243</v>
      </c>
    </row>
    <row r="19010" spans="1:7">
      <c r="A19010" s="4" t="s">
        <v>36747</v>
      </c>
      <c r="B19010" s="4" t="s">
        <v>36748</v>
      </c>
      <c r="C19010" s="4" t="s">
        <v>14014</v>
      </c>
      <c r="D19010" s="4" t="s">
        <v>29</v>
      </c>
      <c r="E19010" s="4">
        <v>2.7</v>
      </c>
      <c r="F19010" s="4" t="s">
        <v>85</v>
      </c>
      <c r="G19010" s="4" t="s">
        <v>86</v>
      </c>
    </row>
    <row r="19011" spans="1:7">
      <c r="A19011" s="4" t="s">
        <v>36749</v>
      </c>
      <c r="B19011" s="4" t="s">
        <v>36750</v>
      </c>
      <c r="C19011" s="4" t="s">
        <v>14014</v>
      </c>
      <c r="D19011" s="4" t="s">
        <v>29</v>
      </c>
      <c r="E19011" s="4">
        <v>2.4900000000000002</v>
      </c>
      <c r="F19011" s="4" t="s">
        <v>13</v>
      </c>
      <c r="G19011" s="4" t="s">
        <v>1612</v>
      </c>
    </row>
    <row r="19012" spans="1:7">
      <c r="A19012" s="4" t="s">
        <v>36751</v>
      </c>
      <c r="B19012" s="4" t="s">
        <v>36752</v>
      </c>
      <c r="C19012" s="4" t="s">
        <v>14014</v>
      </c>
      <c r="D19012" s="4" t="s">
        <v>29</v>
      </c>
      <c r="E19012" s="4">
        <v>2.2799999999999998</v>
      </c>
      <c r="F19012" s="4" t="s">
        <v>40</v>
      </c>
      <c r="G19012" s="4" t="s">
        <v>336</v>
      </c>
    </row>
    <row r="19013" spans="1:7">
      <c r="A19013" s="4" t="s">
        <v>36753</v>
      </c>
      <c r="B19013" s="4" t="s">
        <v>36754</v>
      </c>
      <c r="C19013" s="4" t="s">
        <v>14014</v>
      </c>
      <c r="D19013" s="4" t="s">
        <v>29</v>
      </c>
      <c r="E19013" s="4">
        <v>2.85</v>
      </c>
      <c r="F19013" s="4" t="s">
        <v>60</v>
      </c>
      <c r="G19013" s="4" t="s">
        <v>102</v>
      </c>
    </row>
    <row r="19014" spans="1:7">
      <c r="A19014" s="4" t="s">
        <v>36755</v>
      </c>
      <c r="B19014" s="4" t="s">
        <v>36756</v>
      </c>
      <c r="C19014" s="4" t="s">
        <v>14014</v>
      </c>
      <c r="D19014" s="4" t="s">
        <v>29</v>
      </c>
      <c r="E19014" s="4">
        <v>1.22</v>
      </c>
      <c r="F19014" s="4" t="s">
        <v>20</v>
      </c>
      <c r="G19014" s="4" t="s">
        <v>153</v>
      </c>
    </row>
    <row r="19015" spans="1:7">
      <c r="A19015" s="4" t="s">
        <v>36757</v>
      </c>
      <c r="B19015" s="4" t="s">
        <v>36758</v>
      </c>
      <c r="C19015" s="4" t="s">
        <v>14014</v>
      </c>
      <c r="D19015" s="4" t="s">
        <v>29</v>
      </c>
      <c r="E19015" s="4">
        <v>2.71</v>
      </c>
      <c r="F19015" s="4" t="s">
        <v>44</v>
      </c>
      <c r="G19015" s="4" t="s">
        <v>1048</v>
      </c>
    </row>
    <row r="19016" spans="1:7">
      <c r="A19016" s="4" t="s">
        <v>36759</v>
      </c>
      <c r="B19016" s="4" t="s">
        <v>36760</v>
      </c>
      <c r="C19016" s="4" t="s">
        <v>14014</v>
      </c>
      <c r="D19016" s="4" t="s">
        <v>29</v>
      </c>
      <c r="E19016" s="4">
        <v>2.75</v>
      </c>
      <c r="F19016" s="4" t="s">
        <v>53</v>
      </c>
      <c r="G19016" s="4" t="s">
        <v>821</v>
      </c>
    </row>
    <row r="19017" spans="1:7">
      <c r="A19017" s="4" t="s">
        <v>36761</v>
      </c>
      <c r="B19017" s="4" t="s">
        <v>36762</v>
      </c>
      <c r="C19017" s="4" t="s">
        <v>14014</v>
      </c>
      <c r="D19017" s="4" t="s">
        <v>29</v>
      </c>
      <c r="E19017" s="4">
        <v>2.58</v>
      </c>
      <c r="F19017" s="4" t="s">
        <v>75</v>
      </c>
      <c r="G19017" s="4" t="s">
        <v>165</v>
      </c>
    </row>
    <row r="19018" spans="1:7">
      <c r="A19018" s="4" t="s">
        <v>36763</v>
      </c>
      <c r="B19018" s="4" t="s">
        <v>36764</v>
      </c>
      <c r="C19018" s="4" t="s">
        <v>14014</v>
      </c>
      <c r="D19018" s="4" t="s">
        <v>29</v>
      </c>
      <c r="E19018" s="4">
        <v>2.66</v>
      </c>
      <c r="F19018" s="4" t="s">
        <v>85</v>
      </c>
      <c r="G19018" s="4" t="s">
        <v>86</v>
      </c>
    </row>
    <row r="19019" spans="1:7">
      <c r="A19019" s="4" t="s">
        <v>36765</v>
      </c>
      <c r="B19019" s="4" t="s">
        <v>36766</v>
      </c>
      <c r="C19019" s="4" t="s">
        <v>14014</v>
      </c>
      <c r="D19019" s="4" t="s">
        <v>29</v>
      </c>
      <c r="E19019" s="4">
        <v>2.87</v>
      </c>
      <c r="F19019" s="4" t="s">
        <v>44</v>
      </c>
      <c r="G19019" s="4" t="s">
        <v>1048</v>
      </c>
    </row>
    <row r="19020" spans="1:7">
      <c r="A19020" s="4" t="s">
        <v>36767</v>
      </c>
      <c r="B19020" s="4" t="s">
        <v>36768</v>
      </c>
      <c r="C19020" s="4" t="s">
        <v>28</v>
      </c>
      <c r="D19020" s="4" t="s">
        <v>29</v>
      </c>
      <c r="E19020" s="4">
        <v>0.5</v>
      </c>
      <c r="F19020" s="4" t="s">
        <v>96</v>
      </c>
      <c r="G19020" s="4" t="s">
        <v>452</v>
      </c>
    </row>
    <row r="19021" spans="1:7">
      <c r="A19021" s="4" t="s">
        <v>36769</v>
      </c>
      <c r="B19021" s="4" t="s">
        <v>36770</v>
      </c>
      <c r="C19021" s="4" t="s">
        <v>28</v>
      </c>
      <c r="D19021" s="4" t="s">
        <v>29</v>
      </c>
      <c r="E19021" s="4">
        <v>0.5</v>
      </c>
      <c r="F19021" s="4" t="s">
        <v>51</v>
      </c>
      <c r="G19021" s="4" t="s">
        <v>464</v>
      </c>
    </row>
    <row r="19022" spans="1:7">
      <c r="A19022" s="4" t="s">
        <v>33769</v>
      </c>
      <c r="B19022" s="4" t="s">
        <v>36771</v>
      </c>
      <c r="C19022" s="4" t="s">
        <v>28</v>
      </c>
      <c r="D19022" s="4" t="s">
        <v>29</v>
      </c>
      <c r="E19022" s="4">
        <v>0.5</v>
      </c>
      <c r="F19022" s="4" t="s">
        <v>78</v>
      </c>
      <c r="G19022" s="4" t="s">
        <v>79</v>
      </c>
    </row>
    <row r="19023" spans="1:7">
      <c r="A19023" s="4" t="s">
        <v>36772</v>
      </c>
      <c r="B19023" s="4" t="s">
        <v>36773</v>
      </c>
      <c r="C19023" s="4" t="s">
        <v>28</v>
      </c>
      <c r="D19023" s="4" t="s">
        <v>29</v>
      </c>
      <c r="E19023" s="4">
        <v>0.78</v>
      </c>
      <c r="F19023" s="4" t="s">
        <v>110</v>
      </c>
      <c r="G19023" s="4" t="s">
        <v>156</v>
      </c>
    </row>
    <row r="19024" spans="1:7">
      <c r="A19024" s="4" t="s">
        <v>36774</v>
      </c>
      <c r="B19024" s="4" t="s">
        <v>36775</v>
      </c>
      <c r="C19024" s="4" t="s">
        <v>182</v>
      </c>
      <c r="D19024" s="4" t="s">
        <v>29</v>
      </c>
      <c r="E19024" s="4">
        <v>1.0900000000000001</v>
      </c>
      <c r="F19024" s="4" t="s">
        <v>48</v>
      </c>
      <c r="G19024" s="4" t="s">
        <v>291</v>
      </c>
    </row>
    <row r="19025" spans="1:7">
      <c r="A19025" s="4" t="s">
        <v>36776</v>
      </c>
      <c r="B19025" s="4" t="s">
        <v>36777</v>
      </c>
      <c r="C19025" s="4" t="s">
        <v>182</v>
      </c>
      <c r="D19025" s="4" t="s">
        <v>29</v>
      </c>
      <c r="E19025" s="4">
        <v>1.1200000000000001</v>
      </c>
      <c r="F19025" s="4" t="s">
        <v>53</v>
      </c>
      <c r="G19025" s="4" t="s">
        <v>821</v>
      </c>
    </row>
    <row r="19026" spans="1:7">
      <c r="A19026" s="4" t="s">
        <v>36778</v>
      </c>
      <c r="B19026" s="4" t="s">
        <v>36779</v>
      </c>
      <c r="C19026" s="4" t="s">
        <v>182</v>
      </c>
      <c r="D19026" s="4" t="s">
        <v>29</v>
      </c>
      <c r="E19026" s="4">
        <v>1.1000000000000001</v>
      </c>
      <c r="F19026" s="4" t="s">
        <v>96</v>
      </c>
      <c r="G19026" s="4" t="s">
        <v>4459</v>
      </c>
    </row>
    <row r="19027" spans="1:7">
      <c r="A19027" s="4" t="s">
        <v>36780</v>
      </c>
      <c r="B19027" s="4" t="s">
        <v>36781</v>
      </c>
      <c r="C19027" s="4" t="s">
        <v>182</v>
      </c>
      <c r="D19027" s="4" t="s">
        <v>29</v>
      </c>
      <c r="E19027" s="4">
        <v>1.0900000000000001</v>
      </c>
      <c r="F19027" s="4" t="s">
        <v>60</v>
      </c>
      <c r="G19027" s="4" t="s">
        <v>1189</v>
      </c>
    </row>
    <row r="19028" spans="1:7">
      <c r="A19028" s="4" t="s">
        <v>36782</v>
      </c>
      <c r="B19028" s="4" t="s">
        <v>36783</v>
      </c>
      <c r="C19028" s="4" t="s">
        <v>182</v>
      </c>
      <c r="D19028" s="4" t="s">
        <v>29</v>
      </c>
      <c r="E19028" s="4">
        <v>1.1000000000000001</v>
      </c>
      <c r="F19028" s="4" t="s">
        <v>23</v>
      </c>
      <c r="G19028" s="4" t="s">
        <v>1196</v>
      </c>
    </row>
    <row r="19029" spans="1:7">
      <c r="A19029" s="4" t="s">
        <v>36784</v>
      </c>
      <c r="B19029" s="4" t="s">
        <v>36785</v>
      </c>
      <c r="C19029" s="4" t="s">
        <v>182</v>
      </c>
      <c r="D19029" s="4" t="s">
        <v>29</v>
      </c>
      <c r="E19029" s="4">
        <v>0.5</v>
      </c>
      <c r="F19029" s="4" t="s">
        <v>96</v>
      </c>
      <c r="G19029" s="4" t="s">
        <v>914</v>
      </c>
    </row>
    <row r="19030" spans="1:7">
      <c r="A19030" s="4" t="s">
        <v>36786</v>
      </c>
      <c r="B19030" s="4" t="s">
        <v>36787</v>
      </c>
      <c r="C19030" s="4" t="s">
        <v>182</v>
      </c>
      <c r="D19030" s="4" t="s">
        <v>29</v>
      </c>
      <c r="E19030" s="4">
        <v>1.07</v>
      </c>
      <c r="F19030" s="4" t="s">
        <v>53</v>
      </c>
      <c r="G19030" s="4" t="s">
        <v>821</v>
      </c>
    </row>
    <row r="19031" spans="1:7">
      <c r="A19031" s="4" t="s">
        <v>36788</v>
      </c>
      <c r="B19031" s="4" t="s">
        <v>36789</v>
      </c>
      <c r="C19031" s="4" t="s">
        <v>182</v>
      </c>
      <c r="D19031" s="4" t="s">
        <v>29</v>
      </c>
      <c r="E19031" s="4">
        <v>1.1000000000000001</v>
      </c>
      <c r="F19031" s="4" t="s">
        <v>25</v>
      </c>
      <c r="G19031" s="4" t="s">
        <v>223</v>
      </c>
    </row>
    <row r="19032" spans="1:7">
      <c r="A19032" s="4" t="s">
        <v>36790</v>
      </c>
      <c r="B19032" s="4" t="s">
        <v>36791</v>
      </c>
      <c r="C19032" s="4" t="s">
        <v>182</v>
      </c>
      <c r="D19032" s="4" t="s">
        <v>29</v>
      </c>
      <c r="E19032" s="4">
        <v>2.09</v>
      </c>
      <c r="F19032" s="4" t="s">
        <v>60</v>
      </c>
      <c r="G19032" s="4" t="s">
        <v>215</v>
      </c>
    </row>
    <row r="19033" spans="1:7">
      <c r="A19033" s="4" t="s">
        <v>36792</v>
      </c>
      <c r="B19033" s="4" t="s">
        <v>36793</v>
      </c>
      <c r="C19033" s="4" t="s">
        <v>182</v>
      </c>
      <c r="D19033" s="4" t="s">
        <v>29</v>
      </c>
      <c r="E19033" s="4">
        <v>0.99</v>
      </c>
      <c r="F19033" s="4" t="s">
        <v>78</v>
      </c>
      <c r="G19033" s="4" t="s">
        <v>79</v>
      </c>
    </row>
    <row r="19034" spans="1:7">
      <c r="A19034" s="4" t="s">
        <v>36794</v>
      </c>
      <c r="B19034" s="4" t="s">
        <v>36795</v>
      </c>
      <c r="C19034" s="4" t="s">
        <v>182</v>
      </c>
      <c r="D19034" s="4" t="s">
        <v>29</v>
      </c>
      <c r="E19034" s="4">
        <v>2.16</v>
      </c>
      <c r="F19034" s="4" t="s">
        <v>48</v>
      </c>
      <c r="G19034" s="4" t="s">
        <v>243</v>
      </c>
    </row>
    <row r="19035" spans="1:7">
      <c r="A19035" s="4" t="s">
        <v>36796</v>
      </c>
      <c r="B19035" s="4" t="s">
        <v>36797</v>
      </c>
      <c r="C19035" s="4" t="s">
        <v>14014</v>
      </c>
      <c r="D19035" s="4" t="s">
        <v>29</v>
      </c>
      <c r="E19035" s="4">
        <v>2.9</v>
      </c>
      <c r="F19035" s="4" t="s">
        <v>60</v>
      </c>
      <c r="G19035" s="4" t="s">
        <v>619</v>
      </c>
    </row>
    <row r="19036" spans="1:7">
      <c r="A19036" s="4" t="s">
        <v>36798</v>
      </c>
      <c r="B19036" s="4" t="s">
        <v>36799</v>
      </c>
      <c r="C19036" s="4" t="s">
        <v>14014</v>
      </c>
      <c r="D19036" s="4" t="s">
        <v>29</v>
      </c>
      <c r="E19036" s="4">
        <v>2.64</v>
      </c>
      <c r="F19036" s="4" t="s">
        <v>23</v>
      </c>
      <c r="G19036" s="4" t="s">
        <v>24</v>
      </c>
    </row>
    <row r="19037" spans="1:7">
      <c r="A19037" s="4" t="s">
        <v>36095</v>
      </c>
      <c r="B19037" s="4" t="s">
        <v>36800</v>
      </c>
      <c r="C19037" s="4" t="s">
        <v>14014</v>
      </c>
      <c r="D19037" s="4" t="s">
        <v>29</v>
      </c>
      <c r="E19037" s="4">
        <v>2.66</v>
      </c>
      <c r="F19037" s="4" t="s">
        <v>23</v>
      </c>
      <c r="G19037" s="4" t="s">
        <v>622</v>
      </c>
    </row>
    <row r="19038" spans="1:7">
      <c r="A19038" s="4" t="s">
        <v>36801</v>
      </c>
      <c r="B19038" s="4" t="s">
        <v>36802</v>
      </c>
      <c r="C19038" s="4" t="s">
        <v>14014</v>
      </c>
      <c r="D19038" s="4" t="s">
        <v>29</v>
      </c>
      <c r="E19038" s="4">
        <v>2.82</v>
      </c>
      <c r="F19038" s="4" t="s">
        <v>60</v>
      </c>
      <c r="G19038" s="4" t="s">
        <v>102</v>
      </c>
    </row>
    <row r="19039" spans="1:7">
      <c r="A19039" s="4" t="s">
        <v>36803</v>
      </c>
      <c r="B19039" s="4" t="s">
        <v>36804</v>
      </c>
      <c r="C19039" s="4" t="s">
        <v>14014</v>
      </c>
      <c r="D19039" s="4" t="s">
        <v>29</v>
      </c>
      <c r="E19039" s="4">
        <v>2.42</v>
      </c>
      <c r="F19039" s="4" t="s">
        <v>23</v>
      </c>
      <c r="G19039" s="4" t="s">
        <v>622</v>
      </c>
    </row>
    <row r="19040" spans="1:7">
      <c r="A19040" s="4" t="s">
        <v>35708</v>
      </c>
      <c r="B19040" s="4" t="s">
        <v>36805</v>
      </c>
      <c r="C19040" s="4" t="s">
        <v>14014</v>
      </c>
      <c r="D19040" s="4" t="s">
        <v>29</v>
      </c>
      <c r="E19040" s="4">
        <v>2.48</v>
      </c>
      <c r="F19040" s="4" t="s">
        <v>40</v>
      </c>
      <c r="G19040" s="4" t="s">
        <v>3540</v>
      </c>
    </row>
    <row r="19041" spans="1:7">
      <c r="A19041" s="4" t="s">
        <v>36806</v>
      </c>
      <c r="B19041" s="4" t="s">
        <v>36807</v>
      </c>
      <c r="C19041" s="4" t="s">
        <v>14014</v>
      </c>
      <c r="D19041" s="4" t="s">
        <v>29</v>
      </c>
      <c r="E19041" s="4">
        <v>2.57</v>
      </c>
      <c r="F19041" s="4" t="s">
        <v>48</v>
      </c>
      <c r="G19041" s="4" t="s">
        <v>291</v>
      </c>
    </row>
    <row r="19042" spans="1:7">
      <c r="A19042" s="4" t="s">
        <v>35965</v>
      </c>
      <c r="B19042" s="4" t="s">
        <v>36808</v>
      </c>
      <c r="C19042" s="4" t="s">
        <v>14014</v>
      </c>
      <c r="D19042" s="4" t="s">
        <v>29</v>
      </c>
      <c r="E19042" s="4">
        <v>2.95</v>
      </c>
      <c r="F19042" s="4" t="s">
        <v>15</v>
      </c>
      <c r="G19042" s="4" t="s">
        <v>1750</v>
      </c>
    </row>
    <row r="19043" spans="1:7">
      <c r="A19043" s="4" t="s">
        <v>36444</v>
      </c>
      <c r="B19043" s="4" t="s">
        <v>36809</v>
      </c>
      <c r="C19043" s="4" t="s">
        <v>14014</v>
      </c>
      <c r="D19043" s="4" t="s">
        <v>29</v>
      </c>
      <c r="E19043" s="4">
        <v>2.34</v>
      </c>
      <c r="F19043" s="4" t="s">
        <v>56</v>
      </c>
      <c r="G19043" s="4" t="s">
        <v>265</v>
      </c>
    </row>
    <row r="19044" spans="1:7">
      <c r="A19044" s="4" t="s">
        <v>36810</v>
      </c>
      <c r="B19044" s="4" t="s">
        <v>36811</v>
      </c>
      <c r="C19044" s="4" t="s">
        <v>14014</v>
      </c>
      <c r="D19044" s="4" t="s">
        <v>29</v>
      </c>
      <c r="E19044" s="4">
        <v>2.57</v>
      </c>
      <c r="F19044" s="4" t="s">
        <v>20</v>
      </c>
      <c r="G19044" s="4" t="s">
        <v>153</v>
      </c>
    </row>
    <row r="19045" spans="1:7">
      <c r="A19045" s="4" t="s">
        <v>36812</v>
      </c>
      <c r="B19045" s="4" t="s">
        <v>36813</v>
      </c>
      <c r="C19045" s="4" t="s">
        <v>14014</v>
      </c>
      <c r="D19045" s="4" t="s">
        <v>29</v>
      </c>
      <c r="E19045" s="4">
        <v>2.5</v>
      </c>
      <c r="F19045" s="4" t="s">
        <v>96</v>
      </c>
      <c r="G19045" s="4" t="s">
        <v>106</v>
      </c>
    </row>
    <row r="19046" spans="1:7">
      <c r="A19046" s="4" t="s">
        <v>36814</v>
      </c>
      <c r="B19046" s="4" t="s">
        <v>36815</v>
      </c>
      <c r="C19046" s="4" t="s">
        <v>14014</v>
      </c>
      <c r="D19046" s="4" t="s">
        <v>29</v>
      </c>
      <c r="E19046" s="4">
        <v>2.5099999999999998</v>
      </c>
      <c r="F19046" s="4" t="s">
        <v>20</v>
      </c>
      <c r="G19046" s="4" t="s">
        <v>153</v>
      </c>
    </row>
    <row r="19047" spans="1:7">
      <c r="A19047" s="4" t="s">
        <v>35409</v>
      </c>
      <c r="B19047" s="4" t="s">
        <v>36816</v>
      </c>
      <c r="C19047" s="4" t="s">
        <v>14014</v>
      </c>
      <c r="D19047" s="4" t="s">
        <v>29</v>
      </c>
      <c r="E19047" s="4">
        <v>2.36</v>
      </c>
      <c r="F19047" s="4" t="s">
        <v>60</v>
      </c>
      <c r="G19047" s="4" t="s">
        <v>329</v>
      </c>
    </row>
    <row r="19048" spans="1:7">
      <c r="A19048" s="4" t="s">
        <v>36817</v>
      </c>
      <c r="B19048" s="4" t="s">
        <v>36818</v>
      </c>
      <c r="C19048" s="4" t="s">
        <v>14014</v>
      </c>
      <c r="D19048" s="4" t="s">
        <v>29</v>
      </c>
      <c r="E19048" s="4">
        <v>2.78</v>
      </c>
      <c r="F19048" s="4" t="s">
        <v>23</v>
      </c>
      <c r="G19048" s="4" t="s">
        <v>1346</v>
      </c>
    </row>
    <row r="19049" spans="1:7">
      <c r="A19049" s="4" t="s">
        <v>36819</v>
      </c>
      <c r="B19049" s="4" t="s">
        <v>36820</v>
      </c>
      <c r="C19049" s="4" t="s">
        <v>14014</v>
      </c>
      <c r="D19049" s="4" t="s">
        <v>29</v>
      </c>
      <c r="E19049" s="4">
        <v>2.54</v>
      </c>
      <c r="F19049" s="4" t="s">
        <v>13</v>
      </c>
      <c r="G19049" s="4" t="s">
        <v>14</v>
      </c>
    </row>
    <row r="19050" spans="1:7">
      <c r="A19050" s="4" t="s">
        <v>36821</v>
      </c>
      <c r="B19050" s="4" t="s">
        <v>36822</v>
      </c>
      <c r="C19050" s="4" t="s">
        <v>14014</v>
      </c>
      <c r="D19050" s="4" t="s">
        <v>29</v>
      </c>
      <c r="E19050" s="4">
        <v>2.87</v>
      </c>
      <c r="F19050" s="4" t="s">
        <v>60</v>
      </c>
      <c r="G19050" s="4" t="s">
        <v>102</v>
      </c>
    </row>
    <row r="19051" spans="1:7">
      <c r="A19051" s="4" t="s">
        <v>36823</v>
      </c>
      <c r="B19051" s="4" t="s">
        <v>36824</v>
      </c>
      <c r="C19051" s="4" t="s">
        <v>14014</v>
      </c>
      <c r="D19051" s="4" t="s">
        <v>29</v>
      </c>
      <c r="E19051" s="4">
        <v>2.62</v>
      </c>
      <c r="F19051" s="4" t="s">
        <v>13</v>
      </c>
      <c r="G19051" s="4" t="s">
        <v>14</v>
      </c>
    </row>
    <row r="19052" spans="1:7">
      <c r="A19052" s="4" t="s">
        <v>36825</v>
      </c>
      <c r="B19052" s="4" t="s">
        <v>36826</v>
      </c>
      <c r="C19052" s="4" t="s">
        <v>14014</v>
      </c>
      <c r="D19052" s="4" t="s">
        <v>29</v>
      </c>
      <c r="E19052" s="4">
        <v>2.71</v>
      </c>
      <c r="F19052" s="4" t="s">
        <v>23</v>
      </c>
      <c r="G19052" s="4" t="s">
        <v>24</v>
      </c>
    </row>
    <row r="19053" spans="1:7">
      <c r="A19053" s="4" t="s">
        <v>36827</v>
      </c>
      <c r="B19053" s="4" t="s">
        <v>36828</v>
      </c>
      <c r="C19053" s="4" t="s">
        <v>14014</v>
      </c>
      <c r="D19053" s="4" t="s">
        <v>29</v>
      </c>
      <c r="E19053" s="4">
        <v>2.44</v>
      </c>
      <c r="F19053" s="4" t="s">
        <v>64</v>
      </c>
      <c r="G19053" s="4" t="s">
        <v>731</v>
      </c>
    </row>
    <row r="19054" spans="1:7">
      <c r="A19054" s="4" t="s">
        <v>35630</v>
      </c>
      <c r="B19054" s="4" t="s">
        <v>36829</v>
      </c>
      <c r="C19054" s="4" t="s">
        <v>14014</v>
      </c>
      <c r="D19054" s="4" t="s">
        <v>29</v>
      </c>
      <c r="E19054" s="4">
        <v>2.83</v>
      </c>
      <c r="F19054" s="4" t="s">
        <v>56</v>
      </c>
      <c r="G19054" s="4" t="s">
        <v>367</v>
      </c>
    </row>
    <row r="19055" spans="1:7">
      <c r="A19055" s="4" t="s">
        <v>36830</v>
      </c>
      <c r="B19055" s="4" t="s">
        <v>36831</v>
      </c>
      <c r="C19055" s="4" t="s">
        <v>14014</v>
      </c>
      <c r="D19055" s="4" t="s">
        <v>29</v>
      </c>
      <c r="E19055" s="4">
        <v>2.46</v>
      </c>
      <c r="F19055" s="4" t="s">
        <v>23</v>
      </c>
      <c r="G19055" s="4" t="s">
        <v>192</v>
      </c>
    </row>
    <row r="19056" spans="1:7">
      <c r="A19056" s="4" t="s">
        <v>36832</v>
      </c>
      <c r="B19056" s="4" t="s">
        <v>36833</v>
      </c>
      <c r="C19056" s="4" t="s">
        <v>14014</v>
      </c>
      <c r="D19056" s="4" t="s">
        <v>29</v>
      </c>
      <c r="E19056" s="4">
        <v>2.33</v>
      </c>
      <c r="F19056" s="4" t="s">
        <v>78</v>
      </c>
      <c r="G19056" s="4" t="s">
        <v>79</v>
      </c>
    </row>
    <row r="19057" spans="1:7">
      <c r="A19057" s="4" t="s">
        <v>36834</v>
      </c>
      <c r="B19057" s="4" t="s">
        <v>36835</v>
      </c>
      <c r="C19057" s="4" t="s">
        <v>14014</v>
      </c>
      <c r="D19057" s="4" t="s">
        <v>29</v>
      </c>
      <c r="E19057" s="4">
        <v>2.71</v>
      </c>
      <c r="F19057" s="4" t="s">
        <v>56</v>
      </c>
      <c r="G19057" s="4" t="s">
        <v>481</v>
      </c>
    </row>
    <row r="19058" spans="1:7">
      <c r="A19058" s="4" t="s">
        <v>36628</v>
      </c>
      <c r="B19058" s="4" t="s">
        <v>36836</v>
      </c>
      <c r="C19058" s="4" t="s">
        <v>14014</v>
      </c>
      <c r="D19058" s="4" t="s">
        <v>29</v>
      </c>
      <c r="E19058" s="4">
        <v>2.73</v>
      </c>
      <c r="F19058" s="4" t="s">
        <v>13</v>
      </c>
      <c r="G19058" s="4" t="s">
        <v>238</v>
      </c>
    </row>
    <row r="19059" spans="1:7">
      <c r="A19059" s="4" t="s">
        <v>36837</v>
      </c>
      <c r="B19059" s="4" t="s">
        <v>36838</v>
      </c>
      <c r="C19059" s="4" t="s">
        <v>14014</v>
      </c>
      <c r="D19059" s="4" t="s">
        <v>29</v>
      </c>
      <c r="E19059" s="4">
        <v>2.4900000000000002</v>
      </c>
      <c r="F19059" s="4" t="s">
        <v>64</v>
      </c>
      <c r="G19059" s="4" t="s">
        <v>118</v>
      </c>
    </row>
    <row r="19060" spans="1:7">
      <c r="A19060" s="4" t="s">
        <v>36839</v>
      </c>
      <c r="B19060" s="4" t="s">
        <v>36840</v>
      </c>
      <c r="C19060" s="4" t="s">
        <v>14014</v>
      </c>
      <c r="D19060" s="4" t="s">
        <v>29</v>
      </c>
      <c r="E19060" s="4">
        <v>1.33</v>
      </c>
      <c r="F19060" s="4" t="s">
        <v>64</v>
      </c>
      <c r="G19060" s="4" t="s">
        <v>866</v>
      </c>
    </row>
    <row r="19061" spans="1:7">
      <c r="A19061" s="4" t="s">
        <v>35652</v>
      </c>
      <c r="B19061" s="4" t="s">
        <v>36841</v>
      </c>
      <c r="C19061" s="4" t="s">
        <v>14014</v>
      </c>
      <c r="D19061" s="4" t="s">
        <v>29</v>
      </c>
      <c r="E19061" s="4">
        <v>2.8</v>
      </c>
      <c r="F19061" s="4" t="s">
        <v>36</v>
      </c>
      <c r="G19061" s="4" t="s">
        <v>212</v>
      </c>
    </row>
    <row r="19062" spans="1:7">
      <c r="A19062" s="4" t="s">
        <v>36842</v>
      </c>
      <c r="B19062" s="4" t="s">
        <v>36843</v>
      </c>
      <c r="C19062" s="4" t="s">
        <v>14014</v>
      </c>
      <c r="D19062" s="4" t="s">
        <v>29</v>
      </c>
      <c r="E19062" s="4">
        <v>2.72</v>
      </c>
      <c r="F19062" s="4" t="s">
        <v>56</v>
      </c>
      <c r="G19062" s="4" t="s">
        <v>547</v>
      </c>
    </row>
    <row r="19063" spans="1:7">
      <c r="A19063" s="4" t="s">
        <v>35991</v>
      </c>
      <c r="B19063" s="4" t="s">
        <v>36844</v>
      </c>
      <c r="C19063" s="4" t="s">
        <v>14014</v>
      </c>
      <c r="D19063" s="4" t="s">
        <v>29</v>
      </c>
      <c r="E19063" s="4">
        <v>1.25</v>
      </c>
      <c r="F19063" s="4" t="s">
        <v>23</v>
      </c>
      <c r="G19063" s="4" t="s">
        <v>192</v>
      </c>
    </row>
    <row r="19064" spans="1:7">
      <c r="A19064" s="4" t="s">
        <v>36845</v>
      </c>
      <c r="B19064" s="4" t="s">
        <v>36846</v>
      </c>
      <c r="C19064" s="4" t="s">
        <v>14014</v>
      </c>
      <c r="D19064" s="4" t="s">
        <v>29</v>
      </c>
      <c r="E19064" s="4">
        <v>2.42</v>
      </c>
      <c r="F19064" s="4" t="s">
        <v>68</v>
      </c>
      <c r="G19064" s="4" t="s">
        <v>277</v>
      </c>
    </row>
    <row r="19065" spans="1:7">
      <c r="A19065" s="4" t="s">
        <v>36847</v>
      </c>
      <c r="B19065" s="4" t="s">
        <v>36848</v>
      </c>
      <c r="C19065" s="4" t="s">
        <v>14014</v>
      </c>
      <c r="D19065" s="4" t="s">
        <v>29</v>
      </c>
      <c r="E19065" s="4">
        <v>2.56</v>
      </c>
      <c r="F19065" s="4" t="s">
        <v>13</v>
      </c>
      <c r="G19065" s="4" t="s">
        <v>19</v>
      </c>
    </row>
    <row r="19066" spans="1:7">
      <c r="A19066" s="4" t="s">
        <v>36134</v>
      </c>
      <c r="B19066" s="4" t="s">
        <v>36849</v>
      </c>
      <c r="C19066" s="4" t="s">
        <v>14014</v>
      </c>
      <c r="D19066" s="4" t="s">
        <v>29</v>
      </c>
      <c r="E19066" s="4">
        <v>2.42</v>
      </c>
      <c r="F19066" s="4" t="s">
        <v>75</v>
      </c>
      <c r="G19066" s="4" t="s">
        <v>1933</v>
      </c>
    </row>
    <row r="19067" spans="1:7">
      <c r="A19067" s="4" t="s">
        <v>36014</v>
      </c>
      <c r="B19067" s="4" t="s">
        <v>36850</v>
      </c>
      <c r="C19067" s="4" t="s">
        <v>14014</v>
      </c>
      <c r="D19067" s="4" t="s">
        <v>29</v>
      </c>
      <c r="E19067" s="4">
        <v>2.7</v>
      </c>
      <c r="F19067" s="4" t="s">
        <v>53</v>
      </c>
      <c r="G19067" s="4" t="s">
        <v>741</v>
      </c>
    </row>
    <row r="19068" spans="1:7">
      <c r="A19068" s="4" t="s">
        <v>36851</v>
      </c>
      <c r="B19068" s="4" t="s">
        <v>36852</v>
      </c>
      <c r="C19068" s="4" t="s">
        <v>14014</v>
      </c>
      <c r="D19068" s="4" t="s">
        <v>29</v>
      </c>
      <c r="E19068" s="4">
        <v>2.86</v>
      </c>
      <c r="F19068" s="4" t="s">
        <v>60</v>
      </c>
      <c r="G19068" s="4" t="s">
        <v>102</v>
      </c>
    </row>
    <row r="19069" spans="1:7">
      <c r="A19069" s="4" t="s">
        <v>36853</v>
      </c>
      <c r="B19069" s="4" t="s">
        <v>36854</v>
      </c>
      <c r="C19069" s="4" t="s">
        <v>14014</v>
      </c>
      <c r="D19069" s="4" t="s">
        <v>29</v>
      </c>
      <c r="E19069" s="4">
        <v>2.76</v>
      </c>
      <c r="F19069" s="4" t="s">
        <v>13</v>
      </c>
      <c r="G19069" s="4" t="s">
        <v>209</v>
      </c>
    </row>
    <row r="19070" spans="1:7">
      <c r="A19070" s="4" t="s">
        <v>36496</v>
      </c>
      <c r="B19070" s="4" t="s">
        <v>36855</v>
      </c>
      <c r="C19070" s="4" t="s">
        <v>14014</v>
      </c>
      <c r="D19070" s="4" t="s">
        <v>29</v>
      </c>
      <c r="E19070" s="4">
        <v>2.37</v>
      </c>
      <c r="F19070" s="4" t="s">
        <v>20</v>
      </c>
      <c r="G19070" s="4" t="s">
        <v>153</v>
      </c>
    </row>
    <row r="19071" spans="1:7">
      <c r="A19071" s="4" t="s">
        <v>36020</v>
      </c>
      <c r="B19071" s="4" t="s">
        <v>36856</v>
      </c>
      <c r="C19071" s="4" t="s">
        <v>14014</v>
      </c>
      <c r="D19071" s="4" t="s">
        <v>29</v>
      </c>
      <c r="E19071" s="4">
        <v>2.48</v>
      </c>
      <c r="F19071" s="4" t="s">
        <v>48</v>
      </c>
      <c r="G19071" s="4" t="s">
        <v>99</v>
      </c>
    </row>
    <row r="19072" spans="1:7">
      <c r="A19072" s="4" t="s">
        <v>35471</v>
      </c>
      <c r="B19072" s="4" t="s">
        <v>36857</v>
      </c>
      <c r="C19072" s="4" t="s">
        <v>14014</v>
      </c>
      <c r="D19072" s="4" t="s">
        <v>29</v>
      </c>
      <c r="E19072" s="4">
        <v>2.74</v>
      </c>
      <c r="F19072" s="4" t="s">
        <v>85</v>
      </c>
      <c r="G19072" s="4" t="s">
        <v>86</v>
      </c>
    </row>
    <row r="19073" spans="1:7">
      <c r="A19073" s="4" t="s">
        <v>36858</v>
      </c>
      <c r="B19073" s="4" t="s">
        <v>36859</v>
      </c>
      <c r="C19073" s="4" t="s">
        <v>14014</v>
      </c>
      <c r="D19073" s="4" t="s">
        <v>29</v>
      </c>
      <c r="E19073" s="4">
        <v>2.38</v>
      </c>
      <c r="F19073" s="4" t="s">
        <v>96</v>
      </c>
      <c r="G19073" s="4" t="s">
        <v>494</v>
      </c>
    </row>
    <row r="19074" spans="1:7">
      <c r="A19074" s="4" t="s">
        <v>36842</v>
      </c>
      <c r="B19074" s="4" t="s">
        <v>36860</v>
      </c>
      <c r="C19074" s="4" t="s">
        <v>14014</v>
      </c>
      <c r="D19074" s="4" t="s">
        <v>29</v>
      </c>
      <c r="E19074" s="4">
        <v>2.77</v>
      </c>
      <c r="F19074" s="4" t="s">
        <v>64</v>
      </c>
      <c r="G19074" s="4" t="s">
        <v>894</v>
      </c>
    </row>
    <row r="19075" spans="1:7">
      <c r="A19075" s="4" t="s">
        <v>36861</v>
      </c>
      <c r="B19075" s="4" t="s">
        <v>36862</v>
      </c>
      <c r="C19075" s="4" t="s">
        <v>14014</v>
      </c>
      <c r="D19075" s="4" t="s">
        <v>29</v>
      </c>
      <c r="E19075" s="4">
        <v>2.38</v>
      </c>
      <c r="F19075" s="4" t="s">
        <v>20</v>
      </c>
      <c r="G19075" s="4" t="s">
        <v>153</v>
      </c>
    </row>
    <row r="19076" spans="1:7">
      <c r="A19076" s="4" t="s">
        <v>36669</v>
      </c>
      <c r="B19076" s="4" t="s">
        <v>36863</v>
      </c>
      <c r="C19076" s="4" t="s">
        <v>14014</v>
      </c>
      <c r="D19076" s="4" t="s">
        <v>29</v>
      </c>
      <c r="E19076" s="4">
        <v>2.5099999999999998</v>
      </c>
      <c r="F19076" s="4" t="s">
        <v>13</v>
      </c>
      <c r="G19076" s="4" t="s">
        <v>14</v>
      </c>
    </row>
    <row r="19077" spans="1:7">
      <c r="A19077" s="4" t="s">
        <v>36864</v>
      </c>
      <c r="B19077" s="4" t="s">
        <v>36865</v>
      </c>
      <c r="C19077" s="4" t="s">
        <v>14014</v>
      </c>
      <c r="D19077" s="4" t="s">
        <v>29</v>
      </c>
      <c r="E19077" s="4">
        <v>2.5</v>
      </c>
      <c r="F19077" s="4" t="s">
        <v>23</v>
      </c>
      <c r="G19077" s="4" t="s">
        <v>1196</v>
      </c>
    </row>
    <row r="19078" spans="1:7">
      <c r="A19078" s="4" t="s">
        <v>36718</v>
      </c>
      <c r="B19078" s="4" t="s">
        <v>36866</v>
      </c>
      <c r="C19078" s="4" t="s">
        <v>14014</v>
      </c>
      <c r="D19078" s="4" t="s">
        <v>29</v>
      </c>
      <c r="E19078" s="4">
        <v>1.35</v>
      </c>
      <c r="F19078" s="4" t="s">
        <v>56</v>
      </c>
      <c r="G19078" s="4" t="s">
        <v>367</v>
      </c>
    </row>
    <row r="19079" spans="1:7">
      <c r="A19079" s="4" t="s">
        <v>36867</v>
      </c>
      <c r="B19079" s="4" t="s">
        <v>36868</v>
      </c>
      <c r="C19079" s="4" t="s">
        <v>14014</v>
      </c>
      <c r="D19079" s="4" t="s">
        <v>29</v>
      </c>
      <c r="E19079" s="4">
        <v>2.39</v>
      </c>
      <c r="F19079" s="4" t="s">
        <v>90</v>
      </c>
      <c r="G19079" s="4" t="s">
        <v>964</v>
      </c>
    </row>
    <row r="19080" spans="1:7">
      <c r="A19080" s="4" t="s">
        <v>36869</v>
      </c>
      <c r="B19080" s="4" t="s">
        <v>36870</v>
      </c>
      <c r="C19080" s="4" t="s">
        <v>14014</v>
      </c>
      <c r="D19080" s="4" t="s">
        <v>29</v>
      </c>
      <c r="E19080" s="4">
        <v>2.56</v>
      </c>
      <c r="F19080" s="4" t="s">
        <v>85</v>
      </c>
      <c r="G19080" s="4" t="s">
        <v>86</v>
      </c>
    </row>
    <row r="19081" spans="1:7">
      <c r="A19081" s="4" t="s">
        <v>36853</v>
      </c>
      <c r="B19081" s="4" t="s">
        <v>36871</v>
      </c>
      <c r="C19081" s="4" t="s">
        <v>14014</v>
      </c>
      <c r="D19081" s="4" t="s">
        <v>29</v>
      </c>
      <c r="E19081" s="4">
        <v>2.33</v>
      </c>
      <c r="F19081" s="4" t="s">
        <v>64</v>
      </c>
      <c r="G19081" s="4" t="s">
        <v>2488</v>
      </c>
    </row>
    <row r="19082" spans="1:7">
      <c r="A19082" s="4" t="s">
        <v>36872</v>
      </c>
      <c r="B19082" s="4" t="s">
        <v>36873</v>
      </c>
      <c r="C19082" s="4" t="s">
        <v>14014</v>
      </c>
      <c r="D19082" s="4" t="s">
        <v>29</v>
      </c>
      <c r="E19082" s="4">
        <v>2.35</v>
      </c>
      <c r="F19082" s="4" t="s">
        <v>56</v>
      </c>
      <c r="G19082" s="4" t="s">
        <v>265</v>
      </c>
    </row>
    <row r="19083" spans="1:7">
      <c r="A19083" s="4" t="s">
        <v>36874</v>
      </c>
      <c r="B19083" s="4" t="s">
        <v>36875</v>
      </c>
      <c r="C19083" s="4" t="s">
        <v>14014</v>
      </c>
      <c r="D19083" s="4" t="s">
        <v>29</v>
      </c>
      <c r="E19083" s="4">
        <v>2.3199999999999998</v>
      </c>
      <c r="F19083" s="4" t="s">
        <v>20</v>
      </c>
      <c r="G19083" s="4" t="s">
        <v>153</v>
      </c>
    </row>
    <row r="19084" spans="1:7">
      <c r="A19084" s="4" t="s">
        <v>36876</v>
      </c>
      <c r="B19084" s="4" t="s">
        <v>36877</v>
      </c>
      <c r="C19084" s="4" t="s">
        <v>14014</v>
      </c>
      <c r="D19084" s="4" t="s">
        <v>29</v>
      </c>
      <c r="E19084" s="4">
        <v>2.4</v>
      </c>
      <c r="F19084" s="4" t="s">
        <v>20</v>
      </c>
      <c r="G19084" s="4" t="s">
        <v>153</v>
      </c>
    </row>
    <row r="19085" spans="1:7">
      <c r="A19085" s="4" t="s">
        <v>36878</v>
      </c>
      <c r="B19085" s="4" t="s">
        <v>36879</v>
      </c>
      <c r="C19085" s="4" t="s">
        <v>14014</v>
      </c>
      <c r="D19085" s="4" t="s">
        <v>29</v>
      </c>
      <c r="E19085" s="4">
        <v>2.62</v>
      </c>
      <c r="F19085" s="4" t="s">
        <v>85</v>
      </c>
      <c r="G19085" s="4" t="s">
        <v>86</v>
      </c>
    </row>
    <row r="19086" spans="1:7">
      <c r="A19086" s="4" t="s">
        <v>35318</v>
      </c>
      <c r="B19086" s="4" t="s">
        <v>36880</v>
      </c>
      <c r="C19086" s="4" t="s">
        <v>14014</v>
      </c>
      <c r="D19086" s="4" t="s">
        <v>29</v>
      </c>
      <c r="E19086" s="4">
        <v>1.32</v>
      </c>
      <c r="F19086" s="4" t="s">
        <v>30</v>
      </c>
      <c r="G19086" s="4" t="s">
        <v>137</v>
      </c>
    </row>
    <row r="19087" spans="1:7">
      <c r="A19087" s="4" t="s">
        <v>36881</v>
      </c>
      <c r="B19087" s="4" t="s">
        <v>36882</v>
      </c>
      <c r="C19087" s="4" t="s">
        <v>14014</v>
      </c>
      <c r="D19087" s="4" t="s">
        <v>29</v>
      </c>
      <c r="E19087" s="4">
        <v>2.9</v>
      </c>
      <c r="F19087" s="4" t="s">
        <v>30</v>
      </c>
      <c r="G19087" s="4" t="s">
        <v>71</v>
      </c>
    </row>
    <row r="19088" spans="1:7">
      <c r="A19088" s="4" t="s">
        <v>36883</v>
      </c>
      <c r="B19088" s="4" t="s">
        <v>36884</v>
      </c>
      <c r="C19088" s="4" t="s">
        <v>14014</v>
      </c>
      <c r="D19088" s="4" t="s">
        <v>29</v>
      </c>
      <c r="E19088" s="4">
        <v>2.73</v>
      </c>
      <c r="F19088" s="4" t="s">
        <v>78</v>
      </c>
      <c r="G19088" s="4" t="s">
        <v>79</v>
      </c>
    </row>
    <row r="19089" spans="1:7">
      <c r="A19089" s="4" t="s">
        <v>36885</v>
      </c>
      <c r="B19089" s="4" t="s">
        <v>36886</v>
      </c>
      <c r="C19089" s="4" t="s">
        <v>14014</v>
      </c>
      <c r="D19089" s="4" t="s">
        <v>29</v>
      </c>
      <c r="E19089" s="4">
        <v>2.76</v>
      </c>
      <c r="F19089" s="4" t="s">
        <v>56</v>
      </c>
      <c r="G19089" s="4" t="s">
        <v>265</v>
      </c>
    </row>
    <row r="19090" spans="1:7">
      <c r="A19090" s="4" t="s">
        <v>36887</v>
      </c>
      <c r="B19090" s="4" t="s">
        <v>36888</v>
      </c>
      <c r="C19090" s="4" t="s">
        <v>14014</v>
      </c>
      <c r="D19090" s="4" t="s">
        <v>29</v>
      </c>
      <c r="E19090" s="4">
        <v>2.4</v>
      </c>
      <c r="F19090" s="4" t="s">
        <v>56</v>
      </c>
      <c r="G19090" s="4" t="s">
        <v>481</v>
      </c>
    </row>
    <row r="19091" spans="1:7">
      <c r="A19091" s="4" t="s">
        <v>35316</v>
      </c>
      <c r="B19091" s="4" t="s">
        <v>36889</v>
      </c>
      <c r="C19091" s="4" t="s">
        <v>14014</v>
      </c>
      <c r="D19091" s="4" t="s">
        <v>29</v>
      </c>
      <c r="E19091" s="4">
        <v>2.72</v>
      </c>
      <c r="F19091" s="4" t="s">
        <v>56</v>
      </c>
      <c r="G19091" s="4" t="s">
        <v>367</v>
      </c>
    </row>
    <row r="19092" spans="1:7">
      <c r="A19092" s="4" t="s">
        <v>36890</v>
      </c>
      <c r="B19092" s="4" t="s">
        <v>36891</v>
      </c>
      <c r="C19092" s="4" t="s">
        <v>14014</v>
      </c>
      <c r="D19092" s="4" t="s">
        <v>29</v>
      </c>
      <c r="E19092" s="4">
        <v>2.89</v>
      </c>
      <c r="F19092" s="4" t="s">
        <v>96</v>
      </c>
      <c r="G19092" s="4" t="s">
        <v>106</v>
      </c>
    </row>
    <row r="19093" spans="1:7">
      <c r="A19093" s="4" t="s">
        <v>36892</v>
      </c>
      <c r="B19093" s="4" t="s">
        <v>36893</v>
      </c>
      <c r="C19093" s="4" t="s">
        <v>14014</v>
      </c>
      <c r="D19093" s="4" t="s">
        <v>29</v>
      </c>
      <c r="E19093" s="4">
        <v>2.89</v>
      </c>
      <c r="F19093" s="4" t="s">
        <v>13</v>
      </c>
      <c r="G19093" s="4" t="s">
        <v>255</v>
      </c>
    </row>
    <row r="19094" spans="1:7">
      <c r="A19094" s="4" t="s">
        <v>36894</v>
      </c>
      <c r="B19094" s="4" t="s">
        <v>36895</v>
      </c>
      <c r="C19094" s="4" t="s">
        <v>14014</v>
      </c>
      <c r="D19094" s="4" t="s">
        <v>29</v>
      </c>
      <c r="E19094" s="4">
        <v>1.31</v>
      </c>
      <c r="F19094" s="4" t="s">
        <v>23</v>
      </c>
      <c r="G19094" s="4" t="s">
        <v>1747</v>
      </c>
    </row>
    <row r="19095" spans="1:7">
      <c r="A19095" s="4" t="s">
        <v>35556</v>
      </c>
      <c r="B19095" s="4" t="s">
        <v>36896</v>
      </c>
      <c r="C19095" s="4" t="s">
        <v>14014</v>
      </c>
      <c r="D19095" s="4" t="s">
        <v>29</v>
      </c>
      <c r="E19095" s="4">
        <v>2.42</v>
      </c>
      <c r="F19095" s="4" t="s">
        <v>20</v>
      </c>
      <c r="G19095" s="4" t="s">
        <v>153</v>
      </c>
    </row>
    <row r="19096" spans="1:7">
      <c r="A19096" s="4" t="s">
        <v>36897</v>
      </c>
      <c r="B19096" s="4" t="s">
        <v>36898</v>
      </c>
      <c r="C19096" s="4" t="s">
        <v>14014</v>
      </c>
      <c r="D19096" s="4" t="s">
        <v>29</v>
      </c>
      <c r="E19096" s="4">
        <v>2.4700000000000002</v>
      </c>
      <c r="F19096" s="4" t="s">
        <v>60</v>
      </c>
      <c r="G19096" s="4" t="s">
        <v>102</v>
      </c>
    </row>
    <row r="19097" spans="1:7">
      <c r="A19097" s="4" t="s">
        <v>36899</v>
      </c>
      <c r="B19097" s="4" t="s">
        <v>36900</v>
      </c>
      <c r="C19097" s="4" t="s">
        <v>14014</v>
      </c>
      <c r="D19097" s="4" t="s">
        <v>29</v>
      </c>
      <c r="E19097" s="4">
        <v>1.31</v>
      </c>
      <c r="F19097" s="4" t="s">
        <v>96</v>
      </c>
      <c r="G19097" s="4" t="s">
        <v>106</v>
      </c>
    </row>
    <row r="19098" spans="1:7">
      <c r="A19098" s="4" t="s">
        <v>36901</v>
      </c>
      <c r="B19098" s="4" t="s">
        <v>36902</v>
      </c>
      <c r="C19098" s="4" t="s">
        <v>14014</v>
      </c>
      <c r="D19098" s="4" t="s">
        <v>29</v>
      </c>
      <c r="E19098" s="4">
        <v>2.83</v>
      </c>
      <c r="F19098" s="4" t="s">
        <v>20</v>
      </c>
      <c r="G19098" s="4" t="s">
        <v>153</v>
      </c>
    </row>
    <row r="19099" spans="1:7">
      <c r="A19099" s="4" t="s">
        <v>35533</v>
      </c>
      <c r="B19099" s="4" t="s">
        <v>36903</v>
      </c>
      <c r="C19099" s="4" t="s">
        <v>14014</v>
      </c>
      <c r="D19099" s="4" t="s">
        <v>29</v>
      </c>
      <c r="E19099" s="4">
        <v>2.5099999999999998</v>
      </c>
      <c r="F19099" s="4" t="s">
        <v>15</v>
      </c>
      <c r="G19099" s="4" t="s">
        <v>179</v>
      </c>
    </row>
    <row r="19100" spans="1:7">
      <c r="A19100" s="4" t="s">
        <v>36904</v>
      </c>
      <c r="B19100" s="4" t="s">
        <v>36905</v>
      </c>
      <c r="C19100" s="4" t="s">
        <v>14014</v>
      </c>
      <c r="D19100" s="4" t="s">
        <v>29</v>
      </c>
      <c r="E19100" s="4">
        <v>2.59</v>
      </c>
      <c r="F19100" s="4" t="s">
        <v>48</v>
      </c>
      <c r="G19100" s="4" t="s">
        <v>291</v>
      </c>
    </row>
    <row r="19101" spans="1:7">
      <c r="A19101" s="4" t="s">
        <v>36906</v>
      </c>
      <c r="B19101" s="4" t="s">
        <v>36907</v>
      </c>
      <c r="C19101" s="4" t="s">
        <v>14014</v>
      </c>
      <c r="D19101" s="4" t="s">
        <v>29</v>
      </c>
      <c r="E19101" s="4">
        <v>2.78</v>
      </c>
      <c r="F19101" s="4" t="s">
        <v>64</v>
      </c>
      <c r="G19101" s="4" t="s">
        <v>118</v>
      </c>
    </row>
    <row r="19102" spans="1:7">
      <c r="A19102" s="4" t="s">
        <v>35251</v>
      </c>
      <c r="B19102" s="4" t="s">
        <v>36908</v>
      </c>
      <c r="C19102" s="4" t="s">
        <v>14014</v>
      </c>
      <c r="D19102" s="4" t="s">
        <v>29</v>
      </c>
      <c r="E19102" s="4">
        <v>1.31</v>
      </c>
      <c r="F19102" s="4" t="s">
        <v>36</v>
      </c>
      <c r="G19102" s="4" t="s">
        <v>114</v>
      </c>
    </row>
    <row r="19103" spans="1:7">
      <c r="A19103" s="4" t="s">
        <v>36909</v>
      </c>
      <c r="B19103" s="4" t="s">
        <v>36910</v>
      </c>
      <c r="C19103" s="4" t="s">
        <v>14014</v>
      </c>
      <c r="D19103" s="4" t="s">
        <v>29</v>
      </c>
      <c r="E19103" s="4">
        <v>2.73</v>
      </c>
      <c r="F19103" s="4" t="s">
        <v>13</v>
      </c>
      <c r="G19103" s="4" t="s">
        <v>14</v>
      </c>
    </row>
    <row r="19104" spans="1:7">
      <c r="A19104" s="4" t="s">
        <v>36911</v>
      </c>
      <c r="B19104" s="4" t="s">
        <v>36912</v>
      </c>
      <c r="C19104" s="4" t="s">
        <v>14014</v>
      </c>
      <c r="D19104" s="4" t="s">
        <v>29</v>
      </c>
      <c r="E19104" s="4">
        <v>1.28</v>
      </c>
      <c r="F19104" s="4" t="s">
        <v>20</v>
      </c>
      <c r="G19104" s="4" t="s">
        <v>153</v>
      </c>
    </row>
    <row r="19105" spans="1:7">
      <c r="A19105" s="4" t="s">
        <v>36913</v>
      </c>
      <c r="B19105" s="4" t="s">
        <v>36914</v>
      </c>
      <c r="C19105" s="4" t="s">
        <v>14014</v>
      </c>
      <c r="D19105" s="4" t="s">
        <v>29</v>
      </c>
      <c r="E19105" s="4">
        <v>2.77</v>
      </c>
      <c r="F19105" s="4" t="s">
        <v>40</v>
      </c>
      <c r="G19105" s="4" t="s">
        <v>336</v>
      </c>
    </row>
    <row r="19106" spans="1:7">
      <c r="A19106" s="4" t="s">
        <v>36915</v>
      </c>
      <c r="B19106" s="4" t="s">
        <v>36916</v>
      </c>
      <c r="C19106" s="4" t="s">
        <v>14014</v>
      </c>
      <c r="D19106" s="4" t="s">
        <v>29</v>
      </c>
      <c r="E19106" s="4">
        <v>2.71</v>
      </c>
      <c r="F19106" s="4" t="s">
        <v>85</v>
      </c>
      <c r="G19106" s="4" t="s">
        <v>86</v>
      </c>
    </row>
    <row r="19107" spans="1:7">
      <c r="A19107" s="4" t="s">
        <v>35779</v>
      </c>
      <c r="B19107" s="4" t="s">
        <v>36917</v>
      </c>
      <c r="C19107" s="4" t="s">
        <v>14014</v>
      </c>
      <c r="D19107" s="4" t="s">
        <v>29</v>
      </c>
      <c r="E19107" s="4">
        <v>2.77</v>
      </c>
      <c r="F19107" s="4" t="s">
        <v>23</v>
      </c>
      <c r="G19107" s="4" t="s">
        <v>24</v>
      </c>
    </row>
    <row r="19108" spans="1:7">
      <c r="A19108" s="4" t="s">
        <v>36918</v>
      </c>
      <c r="B19108" s="4" t="s">
        <v>36919</v>
      </c>
      <c r="C19108" s="4" t="s">
        <v>14014</v>
      </c>
      <c r="D19108" s="4" t="s">
        <v>29</v>
      </c>
      <c r="E19108" s="4">
        <v>2.79</v>
      </c>
      <c r="F19108" s="4" t="s">
        <v>13</v>
      </c>
      <c r="G19108" s="4" t="s">
        <v>255</v>
      </c>
    </row>
    <row r="19109" spans="1:7">
      <c r="A19109" s="4" t="s">
        <v>36920</v>
      </c>
      <c r="B19109" s="4" t="s">
        <v>36921</v>
      </c>
      <c r="C19109" s="4" t="s">
        <v>14014</v>
      </c>
      <c r="D19109" s="4" t="s">
        <v>29</v>
      </c>
      <c r="E19109" s="4">
        <v>2.54</v>
      </c>
      <c r="F19109" s="4" t="s">
        <v>53</v>
      </c>
      <c r="G19109" s="4" t="s">
        <v>372</v>
      </c>
    </row>
    <row r="19110" spans="1:7">
      <c r="A19110" s="4" t="s">
        <v>36335</v>
      </c>
      <c r="B19110" s="4" t="s">
        <v>36922</v>
      </c>
      <c r="C19110" s="4" t="s">
        <v>14014</v>
      </c>
      <c r="D19110" s="4" t="s">
        <v>29</v>
      </c>
      <c r="E19110" s="4">
        <v>2.74</v>
      </c>
      <c r="F19110" s="4" t="s">
        <v>13</v>
      </c>
      <c r="G19110" s="4" t="s">
        <v>209</v>
      </c>
    </row>
    <row r="19111" spans="1:7">
      <c r="A19111" s="4" t="s">
        <v>36923</v>
      </c>
      <c r="B19111" s="4" t="s">
        <v>36924</v>
      </c>
      <c r="C19111" s="4"/>
      <c r="D19111" s="4" t="s">
        <v>29</v>
      </c>
      <c r="E19111" s="4">
        <v>1.22</v>
      </c>
      <c r="F19111" s="4" t="s">
        <v>13</v>
      </c>
      <c r="G19111" s="4" t="s">
        <v>47</v>
      </c>
    </row>
    <row r="19112" spans="1:7">
      <c r="A19112" s="4" t="s">
        <v>36925</v>
      </c>
      <c r="B19112" s="4" t="s">
        <v>36926</v>
      </c>
      <c r="C19112" s="4" t="s">
        <v>14014</v>
      </c>
      <c r="D19112" s="4" t="s">
        <v>29</v>
      </c>
      <c r="E19112" s="4">
        <v>2.5099999999999998</v>
      </c>
      <c r="F19112" s="4" t="s">
        <v>53</v>
      </c>
      <c r="G19112" s="4" t="s">
        <v>821</v>
      </c>
    </row>
    <row r="19113" spans="1:7">
      <c r="A19113" s="4" t="s">
        <v>36927</v>
      </c>
      <c r="B19113" s="4" t="s">
        <v>36928</v>
      </c>
      <c r="C19113" s="4" t="s">
        <v>14014</v>
      </c>
      <c r="D19113" s="4" t="s">
        <v>29</v>
      </c>
      <c r="E19113" s="4">
        <v>2.65</v>
      </c>
      <c r="F19113" s="4" t="s">
        <v>25</v>
      </c>
      <c r="G19113" s="4" t="s">
        <v>341</v>
      </c>
    </row>
    <row r="19114" spans="1:7">
      <c r="A19114" s="4" t="s">
        <v>36929</v>
      </c>
      <c r="B19114" s="4" t="s">
        <v>36930</v>
      </c>
      <c r="C19114" s="4" t="s">
        <v>14014</v>
      </c>
      <c r="D19114" s="4" t="s">
        <v>29</v>
      </c>
      <c r="E19114" s="4">
        <v>2.72</v>
      </c>
      <c r="F19114" s="4" t="s">
        <v>23</v>
      </c>
      <c r="G19114" s="4" t="s">
        <v>1476</v>
      </c>
    </row>
    <row r="19115" spans="1:7">
      <c r="A19115" s="4" t="s">
        <v>36931</v>
      </c>
      <c r="B19115" s="4" t="s">
        <v>36932</v>
      </c>
      <c r="C19115" s="4" t="s">
        <v>14014</v>
      </c>
      <c r="D19115" s="4" t="s">
        <v>29</v>
      </c>
      <c r="E19115" s="4">
        <v>2.64</v>
      </c>
      <c r="F19115" s="4" t="s">
        <v>64</v>
      </c>
      <c r="G19115" s="4" t="s">
        <v>118</v>
      </c>
    </row>
    <row r="19116" spans="1:7">
      <c r="A19116" s="4" t="s">
        <v>36933</v>
      </c>
      <c r="B19116" s="4" t="s">
        <v>36934</v>
      </c>
      <c r="C19116" s="4" t="s">
        <v>14014</v>
      </c>
      <c r="D19116" s="4" t="s">
        <v>29</v>
      </c>
      <c r="E19116" s="4">
        <v>1.25</v>
      </c>
      <c r="F19116" s="4" t="s">
        <v>25</v>
      </c>
      <c r="G19116" s="4" t="s">
        <v>362</v>
      </c>
    </row>
    <row r="19117" spans="1:7">
      <c r="A19117" s="4" t="s">
        <v>36935</v>
      </c>
      <c r="B19117" s="4" t="s">
        <v>36936</v>
      </c>
      <c r="C19117" s="4" t="s">
        <v>14014</v>
      </c>
      <c r="D19117" s="4" t="s">
        <v>29</v>
      </c>
      <c r="E19117" s="4">
        <v>2.66</v>
      </c>
      <c r="F19117" s="4" t="s">
        <v>75</v>
      </c>
      <c r="G19117" s="4" t="s">
        <v>165</v>
      </c>
    </row>
    <row r="19118" spans="1:7">
      <c r="A19118" s="4" t="s">
        <v>36937</v>
      </c>
      <c r="B19118" s="4" t="s">
        <v>36938</v>
      </c>
      <c r="C19118" s="4" t="s">
        <v>14014</v>
      </c>
      <c r="D19118" s="4" t="s">
        <v>29</v>
      </c>
      <c r="E19118" s="4">
        <v>2.66</v>
      </c>
      <c r="F19118" s="4" t="s">
        <v>13</v>
      </c>
      <c r="G19118" s="4" t="s">
        <v>1612</v>
      </c>
    </row>
    <row r="19119" spans="1:7">
      <c r="A19119" s="4" t="s">
        <v>36939</v>
      </c>
      <c r="B19119" s="4" t="s">
        <v>36940</v>
      </c>
      <c r="C19119" s="4" t="s">
        <v>14014</v>
      </c>
      <c r="D19119" s="4" t="s">
        <v>29</v>
      </c>
      <c r="E19119" s="4">
        <v>2.64</v>
      </c>
      <c r="F19119" s="4" t="s">
        <v>40</v>
      </c>
      <c r="G19119" s="4" t="s">
        <v>3210</v>
      </c>
    </row>
    <row r="19120" spans="1:7">
      <c r="A19120" s="4" t="s">
        <v>36941</v>
      </c>
      <c r="B19120" s="4" t="s">
        <v>36942</v>
      </c>
      <c r="C19120" s="4" t="s">
        <v>14014</v>
      </c>
      <c r="D19120" s="4" t="s">
        <v>29</v>
      </c>
      <c r="E19120" s="4">
        <v>2.42</v>
      </c>
      <c r="F19120" s="4" t="s">
        <v>13</v>
      </c>
      <c r="G19120" s="4" t="s">
        <v>1612</v>
      </c>
    </row>
    <row r="19121" spans="1:7">
      <c r="A19121" s="4" t="s">
        <v>36943</v>
      </c>
      <c r="B19121" s="4" t="s">
        <v>36944</v>
      </c>
      <c r="C19121" s="4" t="s">
        <v>14014</v>
      </c>
      <c r="D19121" s="4" t="s">
        <v>29</v>
      </c>
      <c r="E19121" s="4">
        <v>2.68</v>
      </c>
      <c r="F19121" s="4" t="s">
        <v>78</v>
      </c>
      <c r="G19121" s="4" t="s">
        <v>79</v>
      </c>
    </row>
    <row r="19122" spans="1:7">
      <c r="A19122" s="4" t="s">
        <v>36945</v>
      </c>
      <c r="B19122" s="4" t="s">
        <v>36946</v>
      </c>
      <c r="C19122" s="4" t="s">
        <v>14014</v>
      </c>
      <c r="D19122" s="4" t="s">
        <v>29</v>
      </c>
      <c r="E19122" s="4">
        <v>1.27</v>
      </c>
      <c r="F19122" s="4" t="s">
        <v>23</v>
      </c>
      <c r="G19122" s="4" t="s">
        <v>674</v>
      </c>
    </row>
    <row r="19123" spans="1:7">
      <c r="A19123" s="4" t="s">
        <v>36947</v>
      </c>
      <c r="B19123" s="4" t="s">
        <v>36948</v>
      </c>
      <c r="C19123" s="4" t="s">
        <v>14014</v>
      </c>
      <c r="D19123" s="4" t="s">
        <v>29</v>
      </c>
      <c r="E19123" s="4">
        <v>2.5</v>
      </c>
      <c r="F19123" s="4" t="s">
        <v>44</v>
      </c>
      <c r="G19123" s="4" t="s">
        <v>1048</v>
      </c>
    </row>
    <row r="19124" spans="1:7">
      <c r="A19124" s="4" t="s">
        <v>36949</v>
      </c>
      <c r="B19124" s="4" t="s">
        <v>36950</v>
      </c>
      <c r="C19124" s="4" t="s">
        <v>14014</v>
      </c>
      <c r="D19124" s="4" t="s">
        <v>29</v>
      </c>
      <c r="E19124" s="4">
        <v>2.44</v>
      </c>
      <c r="F19124" s="4" t="s">
        <v>85</v>
      </c>
      <c r="G19124" s="4" t="s">
        <v>86</v>
      </c>
    </row>
    <row r="19125" spans="1:7">
      <c r="A19125" s="4" t="s">
        <v>36951</v>
      </c>
      <c r="B19125" s="4" t="s">
        <v>36952</v>
      </c>
      <c r="C19125" s="4" t="s">
        <v>14014</v>
      </c>
      <c r="D19125" s="4" t="s">
        <v>29</v>
      </c>
      <c r="E19125" s="4">
        <v>2.5499999999999998</v>
      </c>
      <c r="F19125" s="4" t="s">
        <v>85</v>
      </c>
      <c r="G19125" s="4" t="s">
        <v>86</v>
      </c>
    </row>
    <row r="19126" spans="1:7">
      <c r="A19126" s="4" t="s">
        <v>36953</v>
      </c>
      <c r="B19126" s="4" t="s">
        <v>36954</v>
      </c>
      <c r="C19126" s="4" t="s">
        <v>182</v>
      </c>
      <c r="D19126" s="4" t="s">
        <v>29</v>
      </c>
      <c r="E19126" s="4">
        <v>2.1</v>
      </c>
      <c r="F19126" s="4" t="s">
        <v>15</v>
      </c>
      <c r="G19126" s="4" t="s">
        <v>728</v>
      </c>
    </row>
    <row r="19127" spans="1:7">
      <c r="A19127" s="4" t="s">
        <v>36955</v>
      </c>
      <c r="B19127" s="4" t="s">
        <v>36956</v>
      </c>
      <c r="C19127" s="4" t="s">
        <v>14014</v>
      </c>
      <c r="D19127" s="4" t="s">
        <v>29</v>
      </c>
      <c r="E19127" s="4">
        <v>2.52</v>
      </c>
      <c r="F19127" s="4" t="s">
        <v>13</v>
      </c>
      <c r="G19127" s="4" t="s">
        <v>209</v>
      </c>
    </row>
    <row r="19128" spans="1:7">
      <c r="A19128" s="4" t="s">
        <v>36957</v>
      </c>
      <c r="B19128" s="4" t="s">
        <v>36958</v>
      </c>
      <c r="C19128" s="4" t="s">
        <v>14014</v>
      </c>
      <c r="D19128" s="4" t="s">
        <v>29</v>
      </c>
      <c r="E19128" s="4">
        <v>2.4900000000000002</v>
      </c>
      <c r="F19128" s="4" t="s">
        <v>60</v>
      </c>
      <c r="G19128" s="4" t="s">
        <v>619</v>
      </c>
    </row>
    <row r="19129" spans="1:7">
      <c r="A19129" s="4" t="s">
        <v>36959</v>
      </c>
      <c r="B19129" s="4" t="s">
        <v>36960</v>
      </c>
      <c r="C19129" s="4"/>
      <c r="D19129" s="4" t="s">
        <v>18</v>
      </c>
      <c r="E19129" s="4">
        <v>1.2</v>
      </c>
      <c r="F19129" s="4" t="s">
        <v>23</v>
      </c>
      <c r="G19129" s="4" t="s">
        <v>1196</v>
      </c>
    </row>
    <row r="19130" spans="1:7">
      <c r="A19130" s="4" t="s">
        <v>36961</v>
      </c>
      <c r="B19130" s="4" t="s">
        <v>36962</v>
      </c>
      <c r="C19130" s="4" t="s">
        <v>14014</v>
      </c>
      <c r="D19130" s="4" t="s">
        <v>29</v>
      </c>
      <c r="E19130" s="4">
        <v>2.83</v>
      </c>
      <c r="F19130" s="4" t="s">
        <v>75</v>
      </c>
      <c r="G19130" s="4" t="s">
        <v>391</v>
      </c>
    </row>
    <row r="19131" spans="1:7">
      <c r="A19131" s="4" t="s">
        <v>36963</v>
      </c>
      <c r="B19131" s="4" t="s">
        <v>36964</v>
      </c>
      <c r="C19131" s="4" t="s">
        <v>28</v>
      </c>
      <c r="D19131" s="4" t="s">
        <v>29</v>
      </c>
      <c r="E19131" s="4">
        <v>0.5</v>
      </c>
      <c r="F19131" s="4" t="s">
        <v>34</v>
      </c>
      <c r="G19131" s="4" t="s">
        <v>271</v>
      </c>
    </row>
    <row r="19132" spans="1:7">
      <c r="A19132" s="4" t="s">
        <v>36965</v>
      </c>
      <c r="B19132" s="4" t="s">
        <v>36966</v>
      </c>
      <c r="C19132" s="4" t="s">
        <v>14014</v>
      </c>
      <c r="D19132" s="4" t="s">
        <v>29</v>
      </c>
      <c r="E19132" s="4">
        <v>2.5299999999999998</v>
      </c>
      <c r="F19132" s="4" t="s">
        <v>85</v>
      </c>
      <c r="G19132" s="4" t="s">
        <v>86</v>
      </c>
    </row>
    <row r="19133" spans="1:7">
      <c r="A19133" s="4" t="s">
        <v>36171</v>
      </c>
      <c r="B19133" s="4" t="s">
        <v>36967</v>
      </c>
      <c r="C19133" s="4" t="s">
        <v>14014</v>
      </c>
      <c r="D19133" s="4" t="s">
        <v>29</v>
      </c>
      <c r="E19133" s="4">
        <v>2.5</v>
      </c>
      <c r="F19133" s="4" t="s">
        <v>68</v>
      </c>
      <c r="G19133" s="4" t="s">
        <v>585</v>
      </c>
    </row>
    <row r="19134" spans="1:7">
      <c r="A19134" s="4" t="s">
        <v>36968</v>
      </c>
      <c r="B19134" s="4" t="s">
        <v>36969</v>
      </c>
      <c r="C19134" s="4" t="s">
        <v>14014</v>
      </c>
      <c r="D19134" s="4" t="s">
        <v>29</v>
      </c>
      <c r="E19134" s="4">
        <v>2.54</v>
      </c>
      <c r="F19134" s="4" t="s">
        <v>48</v>
      </c>
      <c r="G19134" s="4" t="s">
        <v>291</v>
      </c>
    </row>
    <row r="19135" spans="1:7">
      <c r="A19135" s="4" t="s">
        <v>36970</v>
      </c>
      <c r="B19135" s="4" t="s">
        <v>36971</v>
      </c>
      <c r="C19135" s="4" t="s">
        <v>14014</v>
      </c>
      <c r="D19135" s="4" t="s">
        <v>29</v>
      </c>
      <c r="E19135" s="4">
        <v>2.5299999999999998</v>
      </c>
      <c r="F19135" s="4" t="s">
        <v>13</v>
      </c>
      <c r="G19135" s="4" t="s">
        <v>14</v>
      </c>
    </row>
    <row r="19136" spans="1:7">
      <c r="A19136" s="4" t="s">
        <v>36972</v>
      </c>
      <c r="B19136" s="4" t="s">
        <v>36973</v>
      </c>
      <c r="C19136" s="4" t="s">
        <v>14014</v>
      </c>
      <c r="D19136" s="4" t="s">
        <v>29</v>
      </c>
      <c r="E19136" s="4">
        <v>2.6</v>
      </c>
      <c r="F19136" s="4" t="s">
        <v>75</v>
      </c>
      <c r="G19136" s="4" t="s">
        <v>165</v>
      </c>
    </row>
    <row r="19137" spans="1:7">
      <c r="A19137" s="4" t="s">
        <v>36974</v>
      </c>
      <c r="B19137" s="4" t="s">
        <v>36975</v>
      </c>
      <c r="C19137" s="4" t="s">
        <v>14014</v>
      </c>
      <c r="D19137" s="4" t="s">
        <v>29</v>
      </c>
      <c r="E19137" s="4">
        <v>2.85</v>
      </c>
      <c r="F19137" s="4" t="s">
        <v>15</v>
      </c>
      <c r="G19137" s="4" t="s">
        <v>179</v>
      </c>
    </row>
    <row r="19138" spans="1:7">
      <c r="A19138" s="4" t="s">
        <v>36976</v>
      </c>
      <c r="B19138" s="4" t="s">
        <v>36977</v>
      </c>
      <c r="C19138" s="4" t="s">
        <v>14014</v>
      </c>
      <c r="D19138" s="4" t="s">
        <v>29</v>
      </c>
      <c r="E19138" s="4">
        <v>2.62</v>
      </c>
      <c r="F19138" s="4" t="s">
        <v>23</v>
      </c>
      <c r="G19138" s="4" t="s">
        <v>1196</v>
      </c>
    </row>
    <row r="19139" spans="1:7">
      <c r="A19139" s="4" t="s">
        <v>36553</v>
      </c>
      <c r="B19139" s="4" t="s">
        <v>36978</v>
      </c>
      <c r="C19139" s="4" t="s">
        <v>14014</v>
      </c>
      <c r="D19139" s="4" t="s">
        <v>29</v>
      </c>
      <c r="E19139" s="4">
        <v>2.44</v>
      </c>
      <c r="F19139" s="4" t="s">
        <v>20</v>
      </c>
      <c r="G19139" s="4" t="s">
        <v>153</v>
      </c>
    </row>
    <row r="19140" spans="1:7">
      <c r="A19140" s="4" t="s">
        <v>36979</v>
      </c>
      <c r="B19140" s="4" t="s">
        <v>36980</v>
      </c>
      <c r="C19140" s="4" t="s">
        <v>14014</v>
      </c>
      <c r="D19140" s="4" t="s">
        <v>29</v>
      </c>
      <c r="E19140" s="4">
        <v>2.84</v>
      </c>
      <c r="F19140" s="4" t="s">
        <v>30</v>
      </c>
      <c r="G19140" s="4" t="s">
        <v>137</v>
      </c>
    </row>
    <row r="19141" spans="1:7">
      <c r="A19141" s="4" t="s">
        <v>36981</v>
      </c>
      <c r="B19141" s="4" t="s">
        <v>36982</v>
      </c>
      <c r="C19141" s="4" t="s">
        <v>14014</v>
      </c>
      <c r="D19141" s="4" t="s">
        <v>29</v>
      </c>
      <c r="E19141" s="4">
        <v>2.48</v>
      </c>
      <c r="F19141" s="4" t="s">
        <v>85</v>
      </c>
      <c r="G19141" s="4" t="s">
        <v>86</v>
      </c>
    </row>
    <row r="19142" spans="1:7">
      <c r="A19142" s="4" t="s">
        <v>36983</v>
      </c>
      <c r="B19142" s="4" t="s">
        <v>36984</v>
      </c>
      <c r="C19142" s="4" t="s">
        <v>14014</v>
      </c>
      <c r="D19142" s="4" t="s">
        <v>29</v>
      </c>
      <c r="E19142" s="4">
        <v>1.3</v>
      </c>
      <c r="F19142" s="4" t="s">
        <v>15</v>
      </c>
      <c r="G19142" s="4" t="s">
        <v>459</v>
      </c>
    </row>
    <row r="19143" spans="1:7">
      <c r="A19143" s="4" t="s">
        <v>35463</v>
      </c>
      <c r="B19143" s="4" t="s">
        <v>36985</v>
      </c>
      <c r="C19143" s="4" t="s">
        <v>14014</v>
      </c>
      <c r="D19143" s="4" t="s">
        <v>29</v>
      </c>
      <c r="E19143" s="4">
        <v>2.39</v>
      </c>
      <c r="F19143" s="4" t="s">
        <v>20</v>
      </c>
      <c r="G19143" s="4" t="s">
        <v>153</v>
      </c>
    </row>
    <row r="19144" spans="1:7">
      <c r="A19144" s="4" t="s">
        <v>36986</v>
      </c>
      <c r="B19144" s="4" t="s">
        <v>36987</v>
      </c>
      <c r="C19144" s="4" t="s">
        <v>14014</v>
      </c>
      <c r="D19144" s="4" t="s">
        <v>29</v>
      </c>
      <c r="E19144" s="4">
        <v>2.4900000000000002</v>
      </c>
      <c r="F19144" s="4" t="s">
        <v>15</v>
      </c>
      <c r="G19144" s="4" t="s">
        <v>842</v>
      </c>
    </row>
    <row r="19145" spans="1:7">
      <c r="A19145" s="4" t="s">
        <v>36988</v>
      </c>
      <c r="B19145" s="4" t="s">
        <v>36989</v>
      </c>
      <c r="C19145" s="4" t="s">
        <v>16190</v>
      </c>
      <c r="D19145" s="4" t="s">
        <v>29</v>
      </c>
      <c r="E19145" s="4">
        <v>0.5</v>
      </c>
      <c r="F19145" s="4" t="s">
        <v>75</v>
      </c>
      <c r="G19145" s="4" t="s">
        <v>3642</v>
      </c>
    </row>
    <row r="19146" spans="1:7">
      <c r="A19146" s="4" t="s">
        <v>36990</v>
      </c>
      <c r="B19146" s="4" t="s">
        <v>36991</v>
      </c>
      <c r="C19146" s="4" t="s">
        <v>182</v>
      </c>
      <c r="D19146" s="4" t="s">
        <v>29</v>
      </c>
      <c r="E19146" s="4">
        <v>1.05</v>
      </c>
      <c r="F19146" s="4" t="s">
        <v>90</v>
      </c>
      <c r="G19146" s="4" t="s">
        <v>805</v>
      </c>
    </row>
    <row r="19147" spans="1:7">
      <c r="A19147" s="4" t="s">
        <v>36992</v>
      </c>
      <c r="B19147" s="4" t="s">
        <v>36993</v>
      </c>
      <c r="C19147" s="4" t="s">
        <v>14014</v>
      </c>
      <c r="D19147" s="4" t="s">
        <v>29</v>
      </c>
      <c r="E19147" s="4">
        <v>2.2999999999999998</v>
      </c>
      <c r="F19147" s="4" t="s">
        <v>20</v>
      </c>
      <c r="G19147" s="4" t="s">
        <v>153</v>
      </c>
    </row>
    <row r="19148" spans="1:7">
      <c r="A19148" s="4" t="s">
        <v>36562</v>
      </c>
      <c r="B19148" s="4" t="s">
        <v>36994</v>
      </c>
      <c r="C19148" s="4" t="s">
        <v>14014</v>
      </c>
      <c r="D19148" s="4" t="s">
        <v>29</v>
      </c>
      <c r="E19148" s="4">
        <v>2.72</v>
      </c>
      <c r="F19148" s="4" t="s">
        <v>75</v>
      </c>
      <c r="G19148" s="4" t="s">
        <v>165</v>
      </c>
    </row>
    <row r="19149" spans="1:7">
      <c r="A19149" s="4" t="s">
        <v>36995</v>
      </c>
      <c r="B19149" s="4" t="s">
        <v>36996</v>
      </c>
      <c r="C19149" s="4" t="s">
        <v>14014</v>
      </c>
      <c r="D19149" s="4" t="s">
        <v>29</v>
      </c>
      <c r="E19149" s="4">
        <v>2.33</v>
      </c>
      <c r="F19149" s="4" t="s">
        <v>60</v>
      </c>
      <c r="G19149" s="4" t="s">
        <v>1189</v>
      </c>
    </row>
    <row r="19150" spans="1:7">
      <c r="A19150" s="4" t="s">
        <v>36997</v>
      </c>
      <c r="B19150" s="4" t="s">
        <v>36998</v>
      </c>
      <c r="C19150" s="4" t="s">
        <v>14014</v>
      </c>
      <c r="D19150" s="4" t="s">
        <v>29</v>
      </c>
      <c r="E19150" s="4">
        <v>2.68</v>
      </c>
      <c r="F19150" s="4" t="s">
        <v>60</v>
      </c>
      <c r="G19150" s="4" t="s">
        <v>881</v>
      </c>
    </row>
    <row r="19151" spans="1:7">
      <c r="A19151" s="4" t="s">
        <v>36999</v>
      </c>
      <c r="B19151" s="4" t="s">
        <v>37000</v>
      </c>
      <c r="C19151" s="4" t="s">
        <v>14014</v>
      </c>
      <c r="D19151" s="4" t="s">
        <v>29</v>
      </c>
      <c r="E19151" s="4">
        <v>2.8</v>
      </c>
      <c r="F19151" s="4" t="s">
        <v>20</v>
      </c>
      <c r="G19151" s="4" t="s">
        <v>153</v>
      </c>
    </row>
    <row r="19152" spans="1:7">
      <c r="A19152" s="4" t="s">
        <v>37001</v>
      </c>
      <c r="B19152" s="4" t="s">
        <v>37002</v>
      </c>
      <c r="C19152" s="4" t="s">
        <v>14014</v>
      </c>
      <c r="D19152" s="4" t="s">
        <v>29</v>
      </c>
      <c r="E19152" s="4">
        <v>2.54</v>
      </c>
      <c r="F19152" s="4" t="s">
        <v>48</v>
      </c>
      <c r="G19152" s="4" t="s">
        <v>427</v>
      </c>
    </row>
    <row r="19153" spans="1:7">
      <c r="A19153" s="4" t="s">
        <v>37003</v>
      </c>
      <c r="B19153" s="4" t="s">
        <v>37004</v>
      </c>
      <c r="C19153" s="4" t="s">
        <v>14014</v>
      </c>
      <c r="D19153" s="4" t="s">
        <v>29</v>
      </c>
      <c r="E19153" s="4">
        <v>2.68</v>
      </c>
      <c r="F19153" s="4" t="s">
        <v>13</v>
      </c>
      <c r="G19153" s="4" t="s">
        <v>1612</v>
      </c>
    </row>
    <row r="19154" spans="1:7">
      <c r="A19154" s="4" t="s">
        <v>37005</v>
      </c>
      <c r="B19154" s="4" t="s">
        <v>37006</v>
      </c>
      <c r="C19154" s="4" t="s">
        <v>14014</v>
      </c>
      <c r="D19154" s="4" t="s">
        <v>29</v>
      </c>
      <c r="E19154" s="4">
        <v>2.58</v>
      </c>
      <c r="F19154" s="4" t="s">
        <v>75</v>
      </c>
      <c r="G19154" s="4" t="s">
        <v>391</v>
      </c>
    </row>
    <row r="19155" spans="1:7">
      <c r="A19155" s="4" t="s">
        <v>37007</v>
      </c>
      <c r="B19155" s="4" t="s">
        <v>37008</v>
      </c>
      <c r="C19155" s="4" t="s">
        <v>14014</v>
      </c>
      <c r="D19155" s="4" t="s">
        <v>29</v>
      </c>
      <c r="E19155" s="4">
        <v>1.51</v>
      </c>
      <c r="F19155" s="4" t="s">
        <v>60</v>
      </c>
      <c r="G19155" s="4" t="s">
        <v>1189</v>
      </c>
    </row>
    <row r="19156" spans="1:7">
      <c r="A19156" s="4" t="s">
        <v>37009</v>
      </c>
      <c r="B19156" s="4" t="s">
        <v>37010</v>
      </c>
      <c r="C19156" s="4" t="s">
        <v>14014</v>
      </c>
      <c r="D19156" s="4" t="s">
        <v>29</v>
      </c>
      <c r="E19156" s="4">
        <v>1.34</v>
      </c>
      <c r="F19156" s="4" t="s">
        <v>56</v>
      </c>
      <c r="G19156" s="4" t="s">
        <v>265</v>
      </c>
    </row>
    <row r="19157" spans="1:7">
      <c r="A19157" s="4" t="s">
        <v>37011</v>
      </c>
      <c r="B19157" s="4" t="s">
        <v>37012</v>
      </c>
      <c r="C19157" s="4" t="s">
        <v>14014</v>
      </c>
      <c r="D19157" s="4" t="s">
        <v>29</v>
      </c>
      <c r="E19157" s="4">
        <v>1.43</v>
      </c>
      <c r="F19157" s="4" t="s">
        <v>23</v>
      </c>
      <c r="G19157" s="4" t="s">
        <v>622</v>
      </c>
    </row>
    <row r="19158" spans="1:7">
      <c r="A19158" s="4" t="s">
        <v>37013</v>
      </c>
      <c r="B19158" s="4" t="s">
        <v>37014</v>
      </c>
      <c r="C19158" s="4" t="s">
        <v>14014</v>
      </c>
      <c r="D19158" s="4" t="s">
        <v>29</v>
      </c>
      <c r="E19158" s="4">
        <v>1.24</v>
      </c>
      <c r="F19158" s="4" t="s">
        <v>64</v>
      </c>
      <c r="G19158" s="4" t="s">
        <v>118</v>
      </c>
    </row>
    <row r="19159" spans="1:7">
      <c r="A19159" s="4" t="s">
        <v>37015</v>
      </c>
      <c r="B19159" s="4" t="s">
        <v>37016</v>
      </c>
      <c r="C19159" s="4" t="s">
        <v>14014</v>
      </c>
      <c r="D19159" s="4" t="s">
        <v>29</v>
      </c>
      <c r="E19159" s="4">
        <v>1.42</v>
      </c>
      <c r="F19159" s="4" t="s">
        <v>85</v>
      </c>
      <c r="G19159" s="4" t="s">
        <v>86</v>
      </c>
    </row>
    <row r="19160" spans="1:7">
      <c r="A19160" s="4" t="s">
        <v>37017</v>
      </c>
      <c r="B19160" s="4" t="s">
        <v>37018</v>
      </c>
      <c r="C19160" s="4" t="s">
        <v>14014</v>
      </c>
      <c r="D19160" s="4" t="s">
        <v>29</v>
      </c>
      <c r="E19160" s="4">
        <v>1.48</v>
      </c>
      <c r="F19160" s="4" t="s">
        <v>23</v>
      </c>
      <c r="G19160" s="4" t="s">
        <v>851</v>
      </c>
    </row>
    <row r="19161" spans="1:7">
      <c r="A19161" s="4" t="s">
        <v>37019</v>
      </c>
      <c r="B19161" s="4" t="s">
        <v>37020</v>
      </c>
      <c r="C19161" s="4" t="s">
        <v>14014</v>
      </c>
      <c r="D19161" s="4" t="s">
        <v>29</v>
      </c>
      <c r="E19161" s="4">
        <v>1.41</v>
      </c>
      <c r="F19161" s="4" t="s">
        <v>13</v>
      </c>
      <c r="G19161" s="4" t="s">
        <v>14</v>
      </c>
    </row>
    <row r="19162" spans="1:7">
      <c r="A19162" s="4" t="s">
        <v>37021</v>
      </c>
      <c r="B19162" s="4" t="s">
        <v>37022</v>
      </c>
      <c r="C19162" s="4" t="s">
        <v>14014</v>
      </c>
      <c r="D19162" s="4" t="s">
        <v>29</v>
      </c>
      <c r="E19162" s="4">
        <v>1.42</v>
      </c>
      <c r="F19162" s="4" t="s">
        <v>60</v>
      </c>
      <c r="G19162" s="4" t="s">
        <v>881</v>
      </c>
    </row>
    <row r="19163" spans="1:7">
      <c r="A19163" s="4" t="s">
        <v>37023</v>
      </c>
      <c r="B19163" s="4" t="s">
        <v>37024</v>
      </c>
      <c r="C19163" s="4" t="s">
        <v>14014</v>
      </c>
      <c r="D19163" s="4" t="s">
        <v>29</v>
      </c>
      <c r="E19163" s="4">
        <v>1.32</v>
      </c>
      <c r="F19163" s="4" t="s">
        <v>60</v>
      </c>
      <c r="G19163" s="4" t="s">
        <v>619</v>
      </c>
    </row>
    <row r="19164" spans="1:7">
      <c r="A19164" s="4" t="s">
        <v>37025</v>
      </c>
      <c r="B19164" s="4" t="s">
        <v>37026</v>
      </c>
      <c r="C19164" s="4" t="s">
        <v>14014</v>
      </c>
      <c r="D19164" s="4" t="s">
        <v>29</v>
      </c>
      <c r="E19164" s="4">
        <v>0.78</v>
      </c>
      <c r="F19164" s="4" t="s">
        <v>48</v>
      </c>
      <c r="G19164" s="4" t="s">
        <v>243</v>
      </c>
    </row>
    <row r="19165" spans="1:7">
      <c r="A19165" s="4" t="s">
        <v>37027</v>
      </c>
      <c r="B19165" s="4" t="s">
        <v>37028</v>
      </c>
      <c r="C19165" s="4" t="s">
        <v>14014</v>
      </c>
      <c r="D19165" s="4" t="s">
        <v>29</v>
      </c>
      <c r="E19165" s="4">
        <v>1.44</v>
      </c>
      <c r="F19165" s="4" t="s">
        <v>110</v>
      </c>
      <c r="G19165" s="4" t="s">
        <v>156</v>
      </c>
    </row>
    <row r="19166" spans="1:7">
      <c r="A19166" s="4" t="s">
        <v>37029</v>
      </c>
      <c r="B19166" s="4" t="s">
        <v>37030</v>
      </c>
      <c r="C19166" s="4" t="s">
        <v>14014</v>
      </c>
      <c r="D19166" s="4" t="s">
        <v>29</v>
      </c>
      <c r="E19166" s="4">
        <v>0.68</v>
      </c>
      <c r="F19166" s="4" t="s">
        <v>23</v>
      </c>
      <c r="G19166" s="4" t="s">
        <v>1319</v>
      </c>
    </row>
    <row r="19167" spans="1:7">
      <c r="A19167" s="4" t="s">
        <v>37031</v>
      </c>
      <c r="B19167" s="4" t="s">
        <v>37032</v>
      </c>
      <c r="C19167" s="4" t="s">
        <v>14014</v>
      </c>
      <c r="D19167" s="4" t="s">
        <v>29</v>
      </c>
      <c r="E19167" s="4">
        <v>1.24</v>
      </c>
      <c r="F19167" s="4" t="s">
        <v>64</v>
      </c>
      <c r="G19167" s="4" t="s">
        <v>894</v>
      </c>
    </row>
    <row r="19168" spans="1:7">
      <c r="A19168" s="4" t="s">
        <v>37033</v>
      </c>
      <c r="B19168" s="4" t="s">
        <v>37034</v>
      </c>
      <c r="C19168" s="4" t="s">
        <v>14014</v>
      </c>
      <c r="D19168" s="4" t="s">
        <v>29</v>
      </c>
      <c r="E19168" s="4">
        <v>0.7</v>
      </c>
      <c r="F19168" s="4" t="s">
        <v>20</v>
      </c>
      <c r="G19168" s="4" t="s">
        <v>153</v>
      </c>
    </row>
    <row r="19169" spans="1:7">
      <c r="A19169" s="4" t="s">
        <v>37035</v>
      </c>
      <c r="B19169" s="4" t="s">
        <v>37036</v>
      </c>
      <c r="C19169" s="4" t="s">
        <v>14014</v>
      </c>
      <c r="D19169" s="4" t="s">
        <v>29</v>
      </c>
      <c r="E19169" s="4">
        <v>0.76</v>
      </c>
      <c r="F19169" s="4" t="s">
        <v>90</v>
      </c>
      <c r="G19169" s="4" t="s">
        <v>201</v>
      </c>
    </row>
    <row r="19170" spans="1:7">
      <c r="A19170" s="4" t="s">
        <v>37037</v>
      </c>
      <c r="B19170" s="4" t="s">
        <v>37038</v>
      </c>
      <c r="C19170" s="4" t="s">
        <v>14014</v>
      </c>
      <c r="D19170" s="4" t="s">
        <v>29</v>
      </c>
      <c r="E19170" s="4">
        <v>1.41</v>
      </c>
      <c r="F19170" s="4" t="s">
        <v>56</v>
      </c>
      <c r="G19170" s="4" t="s">
        <v>265</v>
      </c>
    </row>
    <row r="19171" spans="1:7">
      <c r="A19171" s="4" t="s">
        <v>37039</v>
      </c>
      <c r="B19171" s="4" t="s">
        <v>37040</v>
      </c>
      <c r="C19171" s="4" t="s">
        <v>14014</v>
      </c>
      <c r="D19171" s="4" t="s">
        <v>29</v>
      </c>
      <c r="E19171" s="4">
        <v>0.69</v>
      </c>
      <c r="F19171" s="4" t="s">
        <v>20</v>
      </c>
      <c r="G19171" s="4" t="s">
        <v>153</v>
      </c>
    </row>
    <row r="19172" spans="1:7">
      <c r="A19172" s="4" t="s">
        <v>37041</v>
      </c>
      <c r="B19172" s="4" t="s">
        <v>37042</v>
      </c>
      <c r="C19172" s="4" t="s">
        <v>14014</v>
      </c>
      <c r="D19172" s="4" t="s">
        <v>29</v>
      </c>
      <c r="E19172" s="4">
        <v>1.48</v>
      </c>
      <c r="F19172" s="4" t="s">
        <v>36</v>
      </c>
      <c r="G19172" s="4" t="s">
        <v>114</v>
      </c>
    </row>
    <row r="19173" spans="1:7">
      <c r="A19173" s="4" t="s">
        <v>37043</v>
      </c>
      <c r="B19173" s="4" t="s">
        <v>37044</v>
      </c>
      <c r="C19173" s="4" t="s">
        <v>28</v>
      </c>
      <c r="D19173" s="4" t="s">
        <v>29</v>
      </c>
      <c r="E19173" s="4">
        <v>0.5</v>
      </c>
      <c r="F19173" s="4" t="s">
        <v>20</v>
      </c>
      <c r="G19173" s="4" t="s">
        <v>153</v>
      </c>
    </row>
    <row r="19174" spans="1:7">
      <c r="A19174" s="4" t="s">
        <v>37045</v>
      </c>
      <c r="B19174" s="4" t="s">
        <v>37046</v>
      </c>
      <c r="C19174" s="4" t="s">
        <v>28</v>
      </c>
      <c r="D19174" s="4" t="s">
        <v>29</v>
      </c>
      <c r="E19174" s="4">
        <v>0.5</v>
      </c>
      <c r="F19174" s="4" t="s">
        <v>51</v>
      </c>
      <c r="G19174" s="4" t="s">
        <v>93</v>
      </c>
    </row>
    <row r="19175" spans="1:7">
      <c r="A19175" s="4" t="s">
        <v>37047</v>
      </c>
      <c r="B19175" s="4" t="s">
        <v>37048</v>
      </c>
      <c r="C19175" s="4" t="s">
        <v>28</v>
      </c>
      <c r="D19175" s="4" t="s">
        <v>29</v>
      </c>
      <c r="E19175" s="4">
        <v>0.5</v>
      </c>
      <c r="F19175" s="4" t="s">
        <v>23</v>
      </c>
      <c r="G19175" s="4" t="s">
        <v>24</v>
      </c>
    </row>
    <row r="19176" spans="1:7">
      <c r="A19176" s="4" t="s">
        <v>37049</v>
      </c>
      <c r="B19176" s="4" t="s">
        <v>37050</v>
      </c>
      <c r="C19176" s="4" t="s">
        <v>28</v>
      </c>
      <c r="D19176" s="4" t="s">
        <v>29</v>
      </c>
      <c r="E19176" s="4">
        <v>0.5</v>
      </c>
      <c r="F19176" s="4" t="s">
        <v>53</v>
      </c>
      <c r="G19176" s="4" t="s">
        <v>959</v>
      </c>
    </row>
    <row r="19177" spans="1:7">
      <c r="A19177" s="4" t="s">
        <v>37051</v>
      </c>
      <c r="B19177" s="4" t="s">
        <v>37052</v>
      </c>
      <c r="C19177" s="4" t="s">
        <v>28</v>
      </c>
      <c r="D19177" s="4" t="s">
        <v>29</v>
      </c>
      <c r="E19177" s="4">
        <v>0.5</v>
      </c>
      <c r="F19177" s="4" t="s">
        <v>51</v>
      </c>
      <c r="G19177" s="4" t="s">
        <v>783</v>
      </c>
    </row>
    <row r="19178" spans="1:7">
      <c r="A19178" s="4" t="s">
        <v>37053</v>
      </c>
      <c r="B19178" s="4" t="s">
        <v>37054</v>
      </c>
      <c r="C19178" s="4" t="s">
        <v>113</v>
      </c>
      <c r="D19178" s="4" t="s">
        <v>29</v>
      </c>
      <c r="E19178" s="4">
        <v>1.5</v>
      </c>
      <c r="F19178" s="4" t="s">
        <v>90</v>
      </c>
      <c r="G19178" s="4" t="s">
        <v>201</v>
      </c>
    </row>
    <row r="19179" spans="1:7">
      <c r="A19179" s="4" t="s">
        <v>37055</v>
      </c>
      <c r="B19179" s="4" t="s">
        <v>37056</v>
      </c>
      <c r="C19179" s="4" t="s">
        <v>113</v>
      </c>
      <c r="D19179" s="4" t="s">
        <v>29</v>
      </c>
      <c r="E19179" s="4">
        <v>1.73</v>
      </c>
      <c r="F19179" s="4" t="s">
        <v>44</v>
      </c>
      <c r="G19179" s="4" t="s">
        <v>303</v>
      </c>
    </row>
    <row r="19180" spans="1:7">
      <c r="A19180" s="4" t="s">
        <v>37057</v>
      </c>
      <c r="B19180" s="4" t="s">
        <v>37058</v>
      </c>
      <c r="C19180" s="4" t="s">
        <v>113</v>
      </c>
      <c r="D19180" s="4" t="s">
        <v>29</v>
      </c>
      <c r="E19180" s="4">
        <v>1.66</v>
      </c>
      <c r="F19180" s="4" t="s">
        <v>44</v>
      </c>
      <c r="G19180" s="4" t="s">
        <v>303</v>
      </c>
    </row>
    <row r="19181" spans="1:7">
      <c r="A19181" s="4" t="s">
        <v>37059</v>
      </c>
      <c r="B19181" s="4" t="s">
        <v>37060</v>
      </c>
      <c r="C19181" s="4" t="s">
        <v>113</v>
      </c>
      <c r="D19181" s="4" t="s">
        <v>29</v>
      </c>
      <c r="E19181" s="4">
        <v>1.77</v>
      </c>
      <c r="F19181" s="4" t="s">
        <v>30</v>
      </c>
      <c r="G19181" s="4" t="s">
        <v>651</v>
      </c>
    </row>
    <row r="19182" spans="1:7">
      <c r="A19182" s="4" t="s">
        <v>37061</v>
      </c>
      <c r="B19182" s="4" t="s">
        <v>37062</v>
      </c>
      <c r="C19182" s="4" t="s">
        <v>113</v>
      </c>
      <c r="D19182" s="4" t="s">
        <v>29</v>
      </c>
      <c r="E19182" s="4">
        <v>1.64</v>
      </c>
      <c r="F19182" s="4" t="s">
        <v>96</v>
      </c>
      <c r="G19182" s="4" t="s">
        <v>627</v>
      </c>
    </row>
    <row r="19183" spans="1:7">
      <c r="A19183" s="4" t="s">
        <v>37063</v>
      </c>
      <c r="B19183" s="4" t="s">
        <v>37064</v>
      </c>
      <c r="C19183" s="4" t="s">
        <v>5494</v>
      </c>
      <c r="D19183" s="4" t="s">
        <v>29</v>
      </c>
      <c r="E19183" s="4">
        <v>0.5</v>
      </c>
      <c r="F19183" s="4" t="s">
        <v>48</v>
      </c>
      <c r="G19183" s="4" t="s">
        <v>291</v>
      </c>
    </row>
    <row r="19184" spans="1:7">
      <c r="A19184" s="4" t="s">
        <v>37065</v>
      </c>
      <c r="B19184" s="4" t="s">
        <v>37066</v>
      </c>
      <c r="C19184" s="4" t="s">
        <v>5494</v>
      </c>
      <c r="D19184" s="4" t="s">
        <v>29</v>
      </c>
      <c r="E19184" s="4">
        <v>0.5</v>
      </c>
      <c r="F19184" s="4" t="s">
        <v>48</v>
      </c>
      <c r="G19184" s="4" t="s">
        <v>268</v>
      </c>
    </row>
    <row r="19185" spans="1:7">
      <c r="A19185" s="4" t="s">
        <v>37067</v>
      </c>
      <c r="B19185" s="4" t="s">
        <v>37068</v>
      </c>
      <c r="C19185" s="4" t="s">
        <v>5494</v>
      </c>
      <c r="D19185" s="4" t="s">
        <v>29</v>
      </c>
      <c r="E19185" s="4">
        <v>1.1399999999999999</v>
      </c>
      <c r="F19185" s="4" t="s">
        <v>64</v>
      </c>
      <c r="G19185" s="4" t="s">
        <v>696</v>
      </c>
    </row>
    <row r="19186" spans="1:7">
      <c r="A19186" s="4" t="s">
        <v>37069</v>
      </c>
      <c r="B19186" s="4" t="s">
        <v>37070</v>
      </c>
      <c r="C19186" s="4" t="s">
        <v>5494</v>
      </c>
      <c r="D19186" s="4" t="s">
        <v>29</v>
      </c>
      <c r="E19186" s="4">
        <v>0.57999999999999996</v>
      </c>
      <c r="F19186" s="4" t="s">
        <v>30</v>
      </c>
      <c r="G19186" s="4" t="s">
        <v>74</v>
      </c>
    </row>
    <row r="19187" spans="1:7">
      <c r="A19187" s="4" t="s">
        <v>37071</v>
      </c>
      <c r="B19187" s="4" t="s">
        <v>37072</v>
      </c>
      <c r="C19187" s="4"/>
      <c r="D19187" s="4" t="s">
        <v>29</v>
      </c>
      <c r="E19187" s="4">
        <v>1.4</v>
      </c>
      <c r="F19187" s="4" t="s">
        <v>64</v>
      </c>
      <c r="G19187" s="4" t="s">
        <v>723</v>
      </c>
    </row>
    <row r="19188" spans="1:7">
      <c r="A19188" s="4" t="s">
        <v>37073</v>
      </c>
      <c r="B19188" s="4" t="s">
        <v>37074</v>
      </c>
      <c r="C19188" s="4" t="s">
        <v>14014</v>
      </c>
      <c r="D19188" s="4" t="s">
        <v>29</v>
      </c>
      <c r="E19188" s="4">
        <v>2.5</v>
      </c>
      <c r="F19188" s="4" t="s">
        <v>90</v>
      </c>
      <c r="G19188" s="4" t="s">
        <v>1854</v>
      </c>
    </row>
    <row r="19189" spans="1:7">
      <c r="A19189" s="4" t="s">
        <v>37075</v>
      </c>
      <c r="B19189" s="4" t="s">
        <v>37076</v>
      </c>
      <c r="C19189" s="4" t="s">
        <v>14014</v>
      </c>
      <c r="D19189" s="4" t="s">
        <v>29</v>
      </c>
      <c r="E19189" s="4">
        <v>2.2999999999999998</v>
      </c>
      <c r="F19189" s="4" t="s">
        <v>15</v>
      </c>
      <c r="G19189" s="4" t="s">
        <v>294</v>
      </c>
    </row>
    <row r="19190" spans="1:7">
      <c r="A19190" s="4" t="s">
        <v>37077</v>
      </c>
      <c r="B19190" s="4" t="s">
        <v>37078</v>
      </c>
      <c r="C19190" s="4" t="s">
        <v>14014</v>
      </c>
      <c r="D19190" s="4" t="s">
        <v>29</v>
      </c>
      <c r="E19190" s="4">
        <v>2.7</v>
      </c>
      <c r="F19190" s="4" t="s">
        <v>20</v>
      </c>
      <c r="G19190" s="4" t="s">
        <v>153</v>
      </c>
    </row>
    <row r="19191" spans="1:7">
      <c r="A19191" s="4" t="s">
        <v>37079</v>
      </c>
      <c r="B19191" s="4" t="s">
        <v>37080</v>
      </c>
      <c r="C19191" s="4" t="s">
        <v>14014</v>
      </c>
      <c r="D19191" s="4" t="s">
        <v>29</v>
      </c>
      <c r="E19191" s="4">
        <v>2.7</v>
      </c>
      <c r="F19191" s="4" t="s">
        <v>85</v>
      </c>
      <c r="G19191" s="4" t="s">
        <v>86</v>
      </c>
    </row>
    <row r="19192" spans="1:7">
      <c r="A19192" s="4" t="s">
        <v>37081</v>
      </c>
      <c r="B19192" s="4" t="s">
        <v>37082</v>
      </c>
      <c r="C19192" s="4" t="s">
        <v>14014</v>
      </c>
      <c r="D19192" s="4" t="s">
        <v>29</v>
      </c>
      <c r="E19192" s="4">
        <v>2.71</v>
      </c>
      <c r="F19192" s="4" t="s">
        <v>13</v>
      </c>
      <c r="G19192" s="4" t="s">
        <v>255</v>
      </c>
    </row>
    <row r="19193" spans="1:7">
      <c r="A19193" s="4" t="s">
        <v>37083</v>
      </c>
      <c r="B19193" s="4" t="s">
        <v>37084</v>
      </c>
      <c r="C19193" s="4" t="s">
        <v>14014</v>
      </c>
      <c r="D19193" s="4" t="s">
        <v>29</v>
      </c>
      <c r="E19193" s="4">
        <v>2.36</v>
      </c>
      <c r="F19193" s="4" t="s">
        <v>13</v>
      </c>
      <c r="G19193" s="4" t="s">
        <v>47</v>
      </c>
    </row>
    <row r="19194" spans="1:7">
      <c r="A19194" s="4" t="s">
        <v>37085</v>
      </c>
      <c r="B19194" s="4" t="s">
        <v>37086</v>
      </c>
      <c r="C19194" s="4" t="s">
        <v>14014</v>
      </c>
      <c r="D19194" s="4" t="s">
        <v>29</v>
      </c>
      <c r="E19194" s="4">
        <v>2.58</v>
      </c>
      <c r="F19194" s="4" t="s">
        <v>20</v>
      </c>
      <c r="G19194" s="4" t="s">
        <v>153</v>
      </c>
    </row>
    <row r="19195" spans="1:7">
      <c r="A19195" s="4" t="s">
        <v>37087</v>
      </c>
      <c r="B19195" s="4" t="s">
        <v>37088</v>
      </c>
      <c r="C19195" s="4" t="s">
        <v>14014</v>
      </c>
      <c r="D19195" s="4" t="s">
        <v>29</v>
      </c>
      <c r="E19195" s="4">
        <v>2.8</v>
      </c>
      <c r="F19195" s="4" t="s">
        <v>15</v>
      </c>
      <c r="G19195" s="4" t="s">
        <v>931</v>
      </c>
    </row>
    <row r="19196" spans="1:7">
      <c r="A19196" s="4" t="s">
        <v>37089</v>
      </c>
      <c r="B19196" s="4" t="s">
        <v>37090</v>
      </c>
      <c r="C19196" s="4" t="s">
        <v>14014</v>
      </c>
      <c r="D19196" s="4" t="s">
        <v>29</v>
      </c>
      <c r="E19196" s="4">
        <v>1.42</v>
      </c>
      <c r="F19196" s="4" t="s">
        <v>48</v>
      </c>
      <c r="G19196" s="4" t="s">
        <v>351</v>
      </c>
    </row>
    <row r="19197" spans="1:7">
      <c r="A19197" s="4" t="s">
        <v>37091</v>
      </c>
      <c r="B19197" s="4" t="s">
        <v>37092</v>
      </c>
      <c r="C19197" s="4" t="s">
        <v>14014</v>
      </c>
      <c r="D19197" s="4" t="s">
        <v>29</v>
      </c>
      <c r="E19197" s="4">
        <v>0.75</v>
      </c>
      <c r="F19197" s="4" t="s">
        <v>96</v>
      </c>
      <c r="G19197" s="4" t="s">
        <v>3135</v>
      </c>
    </row>
    <row r="19198" spans="1:7">
      <c r="A19198" s="4" t="s">
        <v>37093</v>
      </c>
      <c r="B19198" s="4" t="s">
        <v>37094</v>
      </c>
      <c r="C19198" s="4" t="s">
        <v>14014</v>
      </c>
      <c r="D19198" s="4" t="s">
        <v>29</v>
      </c>
      <c r="E19198" s="4">
        <v>1.49</v>
      </c>
      <c r="F19198" s="4" t="s">
        <v>75</v>
      </c>
      <c r="G19198" s="4" t="s">
        <v>391</v>
      </c>
    </row>
    <row r="19199" spans="1:7">
      <c r="A19199" s="4" t="s">
        <v>37095</v>
      </c>
      <c r="B19199" s="4" t="s">
        <v>37096</v>
      </c>
      <c r="C19199" s="4" t="s">
        <v>14014</v>
      </c>
      <c r="D19199" s="4" t="s">
        <v>29</v>
      </c>
      <c r="E19199" s="4">
        <v>1.44</v>
      </c>
      <c r="F19199" s="4" t="s">
        <v>85</v>
      </c>
      <c r="G19199" s="4" t="s">
        <v>86</v>
      </c>
    </row>
    <row r="19200" spans="1:7">
      <c r="A19200" s="4" t="s">
        <v>37097</v>
      </c>
      <c r="B19200" s="4" t="s">
        <v>37098</v>
      </c>
      <c r="C19200" s="4" t="s">
        <v>14014</v>
      </c>
      <c r="D19200" s="4" t="s">
        <v>29</v>
      </c>
      <c r="E19200" s="4">
        <v>1.44</v>
      </c>
      <c r="F19200" s="4" t="s">
        <v>23</v>
      </c>
      <c r="G19200" s="4" t="s">
        <v>1747</v>
      </c>
    </row>
    <row r="19201" spans="1:7">
      <c r="A19201" s="4" t="s">
        <v>37099</v>
      </c>
      <c r="B19201" s="4" t="s">
        <v>37100</v>
      </c>
      <c r="C19201" s="4" t="s">
        <v>14014</v>
      </c>
      <c r="D19201" s="4" t="s">
        <v>29</v>
      </c>
      <c r="E19201" s="4">
        <v>1.44</v>
      </c>
      <c r="F19201" s="4" t="s">
        <v>64</v>
      </c>
      <c r="G19201" s="4" t="s">
        <v>13470</v>
      </c>
    </row>
    <row r="19202" spans="1:7">
      <c r="A19202" s="4" t="s">
        <v>37101</v>
      </c>
      <c r="B19202" s="4" t="s">
        <v>37102</v>
      </c>
      <c r="C19202" s="4" t="s">
        <v>14014</v>
      </c>
      <c r="D19202" s="4" t="s">
        <v>29</v>
      </c>
      <c r="E19202" s="4">
        <v>1.39</v>
      </c>
      <c r="F19202" s="4" t="s">
        <v>85</v>
      </c>
      <c r="G19202" s="4" t="s">
        <v>86</v>
      </c>
    </row>
    <row r="19203" spans="1:7">
      <c r="A19203" s="4" t="s">
        <v>37103</v>
      </c>
      <c r="B19203" s="4" t="s">
        <v>37104</v>
      </c>
      <c r="C19203" s="4" t="s">
        <v>14014</v>
      </c>
      <c r="D19203" s="4" t="s">
        <v>29</v>
      </c>
      <c r="E19203" s="4">
        <v>0.73</v>
      </c>
      <c r="F19203" s="4" t="s">
        <v>64</v>
      </c>
      <c r="G19203" s="4" t="s">
        <v>1357</v>
      </c>
    </row>
    <row r="19204" spans="1:7">
      <c r="A19204" s="4" t="s">
        <v>37105</v>
      </c>
      <c r="B19204" s="4" t="s">
        <v>37106</v>
      </c>
      <c r="C19204" s="4" t="s">
        <v>14014</v>
      </c>
      <c r="D19204" s="4" t="s">
        <v>29</v>
      </c>
      <c r="E19204" s="4">
        <v>0.76</v>
      </c>
      <c r="F19204" s="4" t="s">
        <v>36</v>
      </c>
      <c r="G19204" s="4" t="s">
        <v>1169</v>
      </c>
    </row>
    <row r="19205" spans="1:7">
      <c r="A19205" s="4" t="s">
        <v>37107</v>
      </c>
      <c r="B19205" s="4" t="s">
        <v>37108</v>
      </c>
      <c r="C19205" s="4" t="s">
        <v>14014</v>
      </c>
      <c r="D19205" s="4" t="s">
        <v>29</v>
      </c>
      <c r="E19205" s="4">
        <v>1.45</v>
      </c>
      <c r="F19205" s="4" t="s">
        <v>25</v>
      </c>
      <c r="G19205" s="4" t="s">
        <v>341</v>
      </c>
    </row>
    <row r="19206" spans="1:7">
      <c r="A19206" s="4" t="s">
        <v>37109</v>
      </c>
      <c r="B19206" s="4" t="s">
        <v>37110</v>
      </c>
      <c r="C19206" s="4" t="s">
        <v>14014</v>
      </c>
      <c r="D19206" s="4" t="s">
        <v>29</v>
      </c>
      <c r="E19206" s="4">
        <v>1.45</v>
      </c>
      <c r="F19206" s="4" t="s">
        <v>25</v>
      </c>
      <c r="G19206" s="4" t="s">
        <v>341</v>
      </c>
    </row>
    <row r="19207" spans="1:7">
      <c r="A19207" s="4" t="s">
        <v>37111</v>
      </c>
      <c r="B19207" s="4" t="s">
        <v>37112</v>
      </c>
      <c r="C19207" s="4" t="s">
        <v>14014</v>
      </c>
      <c r="D19207" s="4" t="s">
        <v>29</v>
      </c>
      <c r="E19207" s="4">
        <v>0.76</v>
      </c>
      <c r="F19207" s="4" t="s">
        <v>13</v>
      </c>
      <c r="G19207" s="4" t="s">
        <v>255</v>
      </c>
    </row>
    <row r="19208" spans="1:7">
      <c r="A19208" s="4" t="s">
        <v>37113</v>
      </c>
      <c r="B19208" s="4" t="s">
        <v>37114</v>
      </c>
      <c r="C19208" s="4" t="s">
        <v>14014</v>
      </c>
      <c r="D19208" s="4" t="s">
        <v>29</v>
      </c>
      <c r="E19208" s="4">
        <v>1.44</v>
      </c>
      <c r="F19208" s="4" t="s">
        <v>78</v>
      </c>
      <c r="G19208" s="4" t="s">
        <v>79</v>
      </c>
    </row>
    <row r="19209" spans="1:7">
      <c r="A19209" s="4" t="s">
        <v>37115</v>
      </c>
      <c r="B19209" s="4" t="s">
        <v>37116</v>
      </c>
      <c r="C19209" s="4" t="s">
        <v>14014</v>
      </c>
      <c r="D19209" s="4" t="s">
        <v>29</v>
      </c>
      <c r="E19209" s="4">
        <v>0.63</v>
      </c>
      <c r="F19209" s="4" t="s">
        <v>13</v>
      </c>
      <c r="G19209" s="4" t="s">
        <v>19</v>
      </c>
    </row>
    <row r="19210" spans="1:7">
      <c r="A19210" s="4" t="s">
        <v>37117</v>
      </c>
      <c r="B19210" s="4" t="s">
        <v>37118</v>
      </c>
      <c r="C19210" s="4" t="s">
        <v>14014</v>
      </c>
      <c r="D19210" s="4" t="s">
        <v>29</v>
      </c>
      <c r="E19210" s="4">
        <v>0.68</v>
      </c>
      <c r="F19210" s="4" t="s">
        <v>13</v>
      </c>
      <c r="G19210" s="4" t="s">
        <v>209</v>
      </c>
    </row>
    <row r="19211" spans="1:7">
      <c r="A19211" s="4" t="s">
        <v>37119</v>
      </c>
      <c r="B19211" s="4" t="s">
        <v>37120</v>
      </c>
      <c r="C19211" s="4" t="s">
        <v>14014</v>
      </c>
      <c r="D19211" s="4" t="s">
        <v>29</v>
      </c>
      <c r="E19211" s="4">
        <v>0.65</v>
      </c>
      <c r="F19211" s="4" t="s">
        <v>85</v>
      </c>
      <c r="G19211" s="4" t="s">
        <v>86</v>
      </c>
    </row>
    <row r="19212" spans="1:7">
      <c r="A19212" s="4" t="s">
        <v>37121</v>
      </c>
      <c r="B19212" s="4" t="s">
        <v>37122</v>
      </c>
      <c r="C19212" s="4" t="s">
        <v>14014</v>
      </c>
      <c r="D19212" s="4" t="s">
        <v>29</v>
      </c>
      <c r="E19212" s="4">
        <v>0.65</v>
      </c>
      <c r="F19212" s="4" t="s">
        <v>23</v>
      </c>
      <c r="G19212" s="4" t="s">
        <v>674</v>
      </c>
    </row>
    <row r="19213" spans="1:7">
      <c r="A19213" s="4" t="s">
        <v>37123</v>
      </c>
      <c r="B19213" s="4" t="s">
        <v>37124</v>
      </c>
      <c r="C19213" s="4"/>
      <c r="D19213" s="4" t="s">
        <v>29</v>
      </c>
      <c r="E19213" s="4">
        <v>2.3199999999999998</v>
      </c>
      <c r="F19213" s="4" t="s">
        <v>30</v>
      </c>
      <c r="G19213" s="4" t="s">
        <v>109</v>
      </c>
    </row>
    <row r="19214" spans="1:7">
      <c r="A19214" s="4" t="s">
        <v>37125</v>
      </c>
      <c r="B19214" s="4" t="s">
        <v>37126</v>
      </c>
      <c r="C19214" s="4" t="s">
        <v>28</v>
      </c>
      <c r="D19214" s="4" t="s">
        <v>29</v>
      </c>
      <c r="E19214" s="4">
        <v>0.9</v>
      </c>
      <c r="F19214" s="4" t="s">
        <v>60</v>
      </c>
      <c r="G19214" s="4" t="s">
        <v>2341</v>
      </c>
    </row>
    <row r="19215" spans="1:7">
      <c r="A19215" s="4" t="s">
        <v>37127</v>
      </c>
      <c r="B19215" s="4" t="s">
        <v>37128</v>
      </c>
      <c r="C19215" s="4" t="s">
        <v>28</v>
      </c>
      <c r="D19215" s="4" t="s">
        <v>29</v>
      </c>
      <c r="E19215" s="4">
        <v>0.5</v>
      </c>
      <c r="F19215" s="4" t="s">
        <v>23</v>
      </c>
      <c r="G19215" s="4" t="s">
        <v>192</v>
      </c>
    </row>
    <row r="19216" spans="1:7">
      <c r="A19216" s="4" t="s">
        <v>37129</v>
      </c>
      <c r="B19216" s="4" t="s">
        <v>37130</v>
      </c>
      <c r="C19216" s="4" t="s">
        <v>113</v>
      </c>
      <c r="D19216" s="4" t="s">
        <v>29</v>
      </c>
      <c r="E19216" s="4">
        <v>1.57</v>
      </c>
      <c r="F19216" s="4" t="s">
        <v>90</v>
      </c>
      <c r="G19216" s="4" t="s">
        <v>201</v>
      </c>
    </row>
    <row r="19217" spans="1:7">
      <c r="A19217" s="4" t="s">
        <v>37131</v>
      </c>
      <c r="B19217" s="4" t="s">
        <v>37132</v>
      </c>
      <c r="C19217" s="4" t="s">
        <v>113</v>
      </c>
      <c r="D19217" s="4" t="s">
        <v>29</v>
      </c>
      <c r="E19217" s="4">
        <v>1.95</v>
      </c>
      <c r="F19217" s="4" t="s">
        <v>13</v>
      </c>
      <c r="G19217" s="4" t="s">
        <v>255</v>
      </c>
    </row>
    <row r="19218" spans="1:7">
      <c r="A19218" s="4" t="s">
        <v>37133</v>
      </c>
      <c r="B19218" s="4" t="s">
        <v>37134</v>
      </c>
      <c r="C19218" s="4" t="s">
        <v>5494</v>
      </c>
      <c r="D19218" s="4" t="s">
        <v>29</v>
      </c>
      <c r="E19218" s="4">
        <v>0.57999999999999996</v>
      </c>
      <c r="F19218" s="4" t="s">
        <v>48</v>
      </c>
      <c r="G19218" s="4" t="s">
        <v>99</v>
      </c>
    </row>
    <row r="19219" spans="1:7">
      <c r="A19219" s="4" t="s">
        <v>37067</v>
      </c>
      <c r="B19219" s="4" t="s">
        <v>37135</v>
      </c>
      <c r="C19219" s="4" t="s">
        <v>5494</v>
      </c>
      <c r="D19219" s="4" t="s">
        <v>29</v>
      </c>
      <c r="E19219" s="4">
        <v>1.1399999999999999</v>
      </c>
      <c r="F19219" s="4" t="s">
        <v>64</v>
      </c>
      <c r="G19219" s="4" t="s">
        <v>2155</v>
      </c>
    </row>
    <row r="19220" spans="1:7">
      <c r="A19220" s="4" t="s">
        <v>37136</v>
      </c>
      <c r="B19220" s="4" t="s">
        <v>37137</v>
      </c>
      <c r="C19220" s="4" t="s">
        <v>5494</v>
      </c>
      <c r="D19220" s="4" t="s">
        <v>29</v>
      </c>
      <c r="E19220" s="4">
        <v>1.64</v>
      </c>
      <c r="F19220" s="4" t="s">
        <v>75</v>
      </c>
      <c r="G19220" s="4" t="s">
        <v>2465</v>
      </c>
    </row>
    <row r="19221" spans="1:7">
      <c r="A19221" s="4" t="s">
        <v>37138</v>
      </c>
      <c r="B19221" s="4" t="s">
        <v>37139</v>
      </c>
      <c r="C19221" s="4" t="s">
        <v>182</v>
      </c>
      <c r="D19221" s="4" t="s">
        <v>29</v>
      </c>
      <c r="E19221" s="4">
        <v>1.07</v>
      </c>
      <c r="F19221" s="4" t="s">
        <v>75</v>
      </c>
      <c r="G19221" s="4" t="s">
        <v>1765</v>
      </c>
    </row>
    <row r="19222" spans="1:7">
      <c r="A19222" s="4" t="s">
        <v>37140</v>
      </c>
      <c r="B19222" s="4" t="s">
        <v>37141</v>
      </c>
      <c r="C19222" s="4" t="s">
        <v>182</v>
      </c>
      <c r="D19222" s="4" t="s">
        <v>29</v>
      </c>
      <c r="E19222" s="4">
        <v>2.09</v>
      </c>
      <c r="F19222" s="4" t="s">
        <v>30</v>
      </c>
      <c r="G19222" s="4" t="s">
        <v>74</v>
      </c>
    </row>
    <row r="19223" spans="1:7">
      <c r="A19223" s="4" t="s">
        <v>37142</v>
      </c>
      <c r="B19223" s="4" t="s">
        <v>37143</v>
      </c>
      <c r="C19223" s="4" t="s">
        <v>14014</v>
      </c>
      <c r="D19223" s="4" t="s">
        <v>29</v>
      </c>
      <c r="E19223" s="4">
        <v>2.46</v>
      </c>
      <c r="F19223" s="4" t="s">
        <v>64</v>
      </c>
      <c r="G19223" s="4" t="s">
        <v>118</v>
      </c>
    </row>
    <row r="19224" spans="1:7">
      <c r="A19224" s="4" t="s">
        <v>37144</v>
      </c>
      <c r="B19224" s="4" t="s">
        <v>37145</v>
      </c>
      <c r="C19224" s="4" t="s">
        <v>14014</v>
      </c>
      <c r="D19224" s="4" t="s">
        <v>29</v>
      </c>
      <c r="E19224" s="4">
        <v>2.38</v>
      </c>
      <c r="F19224" s="4" t="s">
        <v>60</v>
      </c>
      <c r="G19224" s="4" t="s">
        <v>102</v>
      </c>
    </row>
    <row r="19225" spans="1:7">
      <c r="A19225" s="4" t="s">
        <v>37146</v>
      </c>
      <c r="B19225" s="4" t="s">
        <v>37147</v>
      </c>
      <c r="C19225" s="4" t="s">
        <v>14014</v>
      </c>
      <c r="D19225" s="4" t="s">
        <v>29</v>
      </c>
      <c r="E19225" s="4">
        <v>1.48</v>
      </c>
      <c r="F19225" s="4" t="s">
        <v>64</v>
      </c>
      <c r="G19225" s="4" t="s">
        <v>118</v>
      </c>
    </row>
    <row r="19226" spans="1:7">
      <c r="A19226" s="4" t="s">
        <v>37148</v>
      </c>
      <c r="B19226" s="4" t="s">
        <v>37149</v>
      </c>
      <c r="C19226" s="4" t="s">
        <v>14014</v>
      </c>
      <c r="D19226" s="4" t="s">
        <v>29</v>
      </c>
      <c r="E19226" s="4">
        <v>2.5099999999999998</v>
      </c>
      <c r="F19226" s="4" t="s">
        <v>64</v>
      </c>
      <c r="G19226" s="4" t="s">
        <v>2155</v>
      </c>
    </row>
    <row r="19227" spans="1:7">
      <c r="A19227" s="4" t="s">
        <v>37150</v>
      </c>
      <c r="B19227" s="4" t="s">
        <v>37151</v>
      </c>
      <c r="C19227" s="4" t="s">
        <v>14014</v>
      </c>
      <c r="D19227" s="4" t="s">
        <v>29</v>
      </c>
      <c r="E19227" s="4">
        <v>2.4300000000000002</v>
      </c>
      <c r="F19227" s="4" t="s">
        <v>23</v>
      </c>
      <c r="G19227" s="4" t="s">
        <v>24</v>
      </c>
    </row>
    <row r="19228" spans="1:7">
      <c r="A19228" s="4" t="s">
        <v>37152</v>
      </c>
      <c r="B19228" s="4" t="s">
        <v>37153</v>
      </c>
      <c r="C19228" s="4" t="s">
        <v>14014</v>
      </c>
      <c r="D19228" s="4" t="s">
        <v>29</v>
      </c>
      <c r="E19228" s="4">
        <v>2.39</v>
      </c>
      <c r="F19228" s="4" t="s">
        <v>23</v>
      </c>
      <c r="G19228" s="4" t="s">
        <v>192</v>
      </c>
    </row>
    <row r="19229" spans="1:7">
      <c r="A19229" s="4" t="s">
        <v>37154</v>
      </c>
      <c r="B19229" s="4" t="s">
        <v>37155</v>
      </c>
      <c r="C19229" s="4" t="s">
        <v>14014</v>
      </c>
      <c r="D19229" s="4" t="s">
        <v>29</v>
      </c>
      <c r="E19229" s="4">
        <v>2.85</v>
      </c>
      <c r="F19229" s="4" t="s">
        <v>85</v>
      </c>
      <c r="G19229" s="4" t="s">
        <v>86</v>
      </c>
    </row>
    <row r="19230" spans="1:7">
      <c r="A19230" s="4" t="s">
        <v>37156</v>
      </c>
      <c r="B19230" s="4" t="s">
        <v>37157</v>
      </c>
      <c r="C19230" s="4" t="s">
        <v>14014</v>
      </c>
      <c r="D19230" s="4" t="s">
        <v>29</v>
      </c>
      <c r="E19230" s="4">
        <v>2.38</v>
      </c>
      <c r="F19230" s="4" t="s">
        <v>53</v>
      </c>
      <c r="G19230" s="4" t="s">
        <v>821</v>
      </c>
    </row>
    <row r="19231" spans="1:7">
      <c r="A19231" s="4" t="s">
        <v>35598</v>
      </c>
      <c r="B19231" s="4" t="s">
        <v>37158</v>
      </c>
      <c r="C19231" s="4" t="s">
        <v>14014</v>
      </c>
      <c r="D19231" s="4" t="s">
        <v>29</v>
      </c>
      <c r="E19231" s="4">
        <v>2.71</v>
      </c>
      <c r="F19231" s="4" t="s">
        <v>75</v>
      </c>
      <c r="G19231" s="4" t="s">
        <v>165</v>
      </c>
    </row>
    <row r="19232" spans="1:7">
      <c r="A19232" s="4" t="s">
        <v>37093</v>
      </c>
      <c r="B19232" s="4" t="s">
        <v>37159</v>
      </c>
      <c r="C19232" s="4" t="s">
        <v>14014</v>
      </c>
      <c r="D19232" s="4" t="s">
        <v>29</v>
      </c>
      <c r="E19232" s="4">
        <v>2.71</v>
      </c>
      <c r="F19232" s="4" t="s">
        <v>85</v>
      </c>
      <c r="G19232" s="4" t="s">
        <v>86</v>
      </c>
    </row>
    <row r="19233" spans="1:7">
      <c r="A19233" s="4" t="s">
        <v>37160</v>
      </c>
      <c r="B19233" s="4" t="s">
        <v>37161</v>
      </c>
      <c r="C19233" s="4" t="s">
        <v>14014</v>
      </c>
      <c r="D19233" s="4" t="s">
        <v>29</v>
      </c>
      <c r="E19233" s="4">
        <v>2.29</v>
      </c>
      <c r="F19233" s="4" t="s">
        <v>103</v>
      </c>
      <c r="G19233" s="4" t="s">
        <v>1260</v>
      </c>
    </row>
    <row r="19234" spans="1:7">
      <c r="A19234" s="4" t="s">
        <v>37162</v>
      </c>
      <c r="B19234" s="4" t="s">
        <v>37163</v>
      </c>
      <c r="C19234" s="4" t="s">
        <v>14014</v>
      </c>
      <c r="D19234" s="4" t="s">
        <v>29</v>
      </c>
      <c r="E19234" s="4">
        <v>1.41</v>
      </c>
      <c r="F19234" s="4" t="s">
        <v>110</v>
      </c>
      <c r="G19234" s="4" t="s">
        <v>156</v>
      </c>
    </row>
    <row r="19235" spans="1:7">
      <c r="A19235" s="4" t="s">
        <v>37027</v>
      </c>
      <c r="B19235" s="4" t="s">
        <v>37164</v>
      </c>
      <c r="C19235" s="4" t="s">
        <v>14014</v>
      </c>
      <c r="D19235" s="4" t="s">
        <v>29</v>
      </c>
      <c r="E19235" s="4">
        <v>1.47</v>
      </c>
      <c r="F19235" s="4" t="s">
        <v>23</v>
      </c>
      <c r="G19235" s="4" t="s">
        <v>192</v>
      </c>
    </row>
    <row r="19236" spans="1:7">
      <c r="A19236" s="4" t="s">
        <v>37165</v>
      </c>
      <c r="B19236" s="4" t="s">
        <v>37166</v>
      </c>
      <c r="C19236" s="4" t="s">
        <v>14014</v>
      </c>
      <c r="D19236" s="4" t="s">
        <v>29</v>
      </c>
      <c r="E19236" s="4">
        <v>1.31</v>
      </c>
      <c r="F19236" s="4" t="s">
        <v>64</v>
      </c>
      <c r="G19236" s="4" t="s">
        <v>723</v>
      </c>
    </row>
    <row r="19237" spans="1:7">
      <c r="A19237" s="4" t="s">
        <v>37167</v>
      </c>
      <c r="B19237" s="4" t="s">
        <v>37168</v>
      </c>
      <c r="C19237" s="4" t="s">
        <v>14014</v>
      </c>
      <c r="D19237" s="4" t="s">
        <v>29</v>
      </c>
      <c r="E19237" s="4">
        <v>1.29</v>
      </c>
      <c r="F19237" s="4" t="s">
        <v>78</v>
      </c>
      <c r="G19237" s="4" t="s">
        <v>79</v>
      </c>
    </row>
    <row r="19238" spans="1:7">
      <c r="A19238" s="4" t="s">
        <v>37169</v>
      </c>
      <c r="B19238" s="4" t="s">
        <v>37170</v>
      </c>
      <c r="C19238" s="4" t="s">
        <v>14014</v>
      </c>
      <c r="D19238" s="4" t="s">
        <v>29</v>
      </c>
      <c r="E19238" s="4">
        <v>1.48</v>
      </c>
      <c r="F19238" s="4" t="s">
        <v>53</v>
      </c>
      <c r="G19238" s="4" t="s">
        <v>372</v>
      </c>
    </row>
    <row r="19239" spans="1:7">
      <c r="A19239" s="4" t="s">
        <v>37171</v>
      </c>
      <c r="B19239" s="4" t="s">
        <v>37172</v>
      </c>
      <c r="C19239" s="4" t="s">
        <v>14014</v>
      </c>
      <c r="D19239" s="4" t="s">
        <v>29</v>
      </c>
      <c r="E19239" s="4">
        <v>1.4</v>
      </c>
      <c r="F19239" s="4" t="s">
        <v>23</v>
      </c>
      <c r="G19239" s="4" t="s">
        <v>1319</v>
      </c>
    </row>
    <row r="19240" spans="1:7">
      <c r="A19240" s="4" t="s">
        <v>37173</v>
      </c>
      <c r="B19240" s="4" t="s">
        <v>37174</v>
      </c>
      <c r="C19240" s="4" t="s">
        <v>14014</v>
      </c>
      <c r="D19240" s="4" t="s">
        <v>29</v>
      </c>
      <c r="E19240" s="4">
        <v>0.76</v>
      </c>
      <c r="F19240" s="4" t="s">
        <v>96</v>
      </c>
      <c r="G19240" s="4" t="s">
        <v>106</v>
      </c>
    </row>
    <row r="19241" spans="1:7">
      <c r="A19241" s="4" t="s">
        <v>37175</v>
      </c>
      <c r="B19241" s="4" t="s">
        <v>37176</v>
      </c>
      <c r="C19241" s="4" t="s">
        <v>14014</v>
      </c>
      <c r="D19241" s="4" t="s">
        <v>29</v>
      </c>
      <c r="E19241" s="4">
        <v>0.77</v>
      </c>
      <c r="F19241" s="4" t="s">
        <v>96</v>
      </c>
      <c r="G19241" s="4" t="s">
        <v>494</v>
      </c>
    </row>
    <row r="19242" spans="1:7">
      <c r="A19242" s="4" t="s">
        <v>37177</v>
      </c>
      <c r="B19242" s="4" t="s">
        <v>37178</v>
      </c>
      <c r="C19242" s="4" t="s">
        <v>14014</v>
      </c>
      <c r="D19242" s="4" t="s">
        <v>29</v>
      </c>
      <c r="E19242" s="4">
        <v>0.77</v>
      </c>
      <c r="F19242" s="4" t="s">
        <v>78</v>
      </c>
      <c r="G19242" s="4" t="s">
        <v>79</v>
      </c>
    </row>
    <row r="19243" spans="1:7">
      <c r="A19243" s="4" t="s">
        <v>37179</v>
      </c>
      <c r="B19243" s="4" t="s">
        <v>37180</v>
      </c>
      <c r="C19243" s="4" t="s">
        <v>14014</v>
      </c>
      <c r="D19243" s="4" t="s">
        <v>29</v>
      </c>
      <c r="E19243" s="4">
        <v>1.41</v>
      </c>
      <c r="F19243" s="4" t="s">
        <v>23</v>
      </c>
      <c r="G19243" s="4" t="s">
        <v>674</v>
      </c>
    </row>
    <row r="19244" spans="1:7">
      <c r="A19244" s="4" t="s">
        <v>37181</v>
      </c>
      <c r="B19244" s="4" t="s">
        <v>37182</v>
      </c>
      <c r="C19244" s="4" t="s">
        <v>14014</v>
      </c>
      <c r="D19244" s="4" t="s">
        <v>29</v>
      </c>
      <c r="E19244" s="4">
        <v>0.78</v>
      </c>
      <c r="F19244" s="4" t="s">
        <v>44</v>
      </c>
      <c r="G19244" s="4" t="s">
        <v>6194</v>
      </c>
    </row>
    <row r="19245" spans="1:7">
      <c r="A19245" s="4" t="s">
        <v>37183</v>
      </c>
      <c r="B19245" s="4" t="s">
        <v>37184</v>
      </c>
      <c r="C19245" s="4" t="s">
        <v>14014</v>
      </c>
      <c r="D19245" s="4" t="s">
        <v>29</v>
      </c>
      <c r="E19245" s="4">
        <v>1.28</v>
      </c>
      <c r="F19245" s="4" t="s">
        <v>53</v>
      </c>
      <c r="G19245" s="4" t="s">
        <v>741</v>
      </c>
    </row>
    <row r="19246" spans="1:7">
      <c r="A19246" s="4" t="s">
        <v>37185</v>
      </c>
      <c r="B19246" s="4" t="s">
        <v>37186</v>
      </c>
      <c r="C19246" s="4" t="s">
        <v>14014</v>
      </c>
      <c r="D19246" s="4" t="s">
        <v>29</v>
      </c>
      <c r="E19246" s="4">
        <v>0.78</v>
      </c>
      <c r="F19246" s="4" t="s">
        <v>64</v>
      </c>
      <c r="G19246" s="4" t="s">
        <v>1357</v>
      </c>
    </row>
    <row r="19247" spans="1:7">
      <c r="A19247" s="4" t="s">
        <v>37187</v>
      </c>
      <c r="B19247" s="4" t="s">
        <v>37188</v>
      </c>
      <c r="C19247" s="4" t="s">
        <v>14014</v>
      </c>
      <c r="D19247" s="4" t="s">
        <v>29</v>
      </c>
      <c r="E19247" s="4">
        <v>1.23</v>
      </c>
      <c r="F19247" s="4" t="s">
        <v>53</v>
      </c>
      <c r="G19247" s="4" t="s">
        <v>821</v>
      </c>
    </row>
    <row r="19248" spans="1:7">
      <c r="A19248" s="4" t="s">
        <v>37189</v>
      </c>
      <c r="B19248" s="4" t="s">
        <v>37190</v>
      </c>
      <c r="C19248" s="4" t="s">
        <v>14014</v>
      </c>
      <c r="D19248" s="4" t="s">
        <v>29</v>
      </c>
      <c r="E19248" s="4">
        <v>0.68</v>
      </c>
      <c r="F19248" s="4" t="s">
        <v>15</v>
      </c>
      <c r="G19248" s="4" t="s">
        <v>179</v>
      </c>
    </row>
    <row r="19249" spans="1:7">
      <c r="A19249" s="4" t="s">
        <v>37191</v>
      </c>
      <c r="B19249" s="4" t="s">
        <v>37192</v>
      </c>
      <c r="C19249" s="4" t="s">
        <v>14014</v>
      </c>
      <c r="D19249" s="4" t="s">
        <v>29</v>
      </c>
      <c r="E19249" s="4">
        <v>1.4</v>
      </c>
      <c r="F19249" s="4" t="s">
        <v>23</v>
      </c>
      <c r="G19249" s="4" t="s">
        <v>192</v>
      </c>
    </row>
    <row r="19250" spans="1:7">
      <c r="A19250" s="4" t="s">
        <v>37193</v>
      </c>
      <c r="B19250" s="4" t="s">
        <v>37194</v>
      </c>
      <c r="C19250" s="4" t="s">
        <v>14014</v>
      </c>
      <c r="D19250" s="4" t="s">
        <v>29</v>
      </c>
      <c r="E19250" s="4">
        <v>0.77</v>
      </c>
      <c r="F19250" s="4" t="s">
        <v>85</v>
      </c>
      <c r="G19250" s="4" t="s">
        <v>86</v>
      </c>
    </row>
    <row r="19251" spans="1:7">
      <c r="A19251" s="4" t="s">
        <v>37195</v>
      </c>
      <c r="B19251" s="4" t="s">
        <v>37196</v>
      </c>
      <c r="C19251" s="4" t="s">
        <v>14014</v>
      </c>
      <c r="D19251" s="4" t="s">
        <v>29</v>
      </c>
      <c r="E19251" s="4">
        <v>0.77</v>
      </c>
      <c r="F19251" s="4" t="s">
        <v>56</v>
      </c>
      <c r="G19251" s="4" t="s">
        <v>57</v>
      </c>
    </row>
    <row r="19252" spans="1:7">
      <c r="A19252" s="4" t="s">
        <v>37197</v>
      </c>
      <c r="B19252" s="4" t="s">
        <v>37198</v>
      </c>
      <c r="C19252" s="4" t="s">
        <v>14014</v>
      </c>
      <c r="D19252" s="4" t="s">
        <v>29</v>
      </c>
      <c r="E19252" s="4">
        <v>0.76</v>
      </c>
      <c r="F19252" s="4" t="s">
        <v>20</v>
      </c>
      <c r="G19252" s="4" t="s">
        <v>153</v>
      </c>
    </row>
    <row r="19253" spans="1:7">
      <c r="A19253" s="4" t="s">
        <v>37199</v>
      </c>
      <c r="B19253" s="4" t="s">
        <v>37200</v>
      </c>
      <c r="C19253" s="4" t="s">
        <v>14014</v>
      </c>
      <c r="D19253" s="4" t="s">
        <v>29</v>
      </c>
      <c r="E19253" s="4">
        <v>1.21</v>
      </c>
      <c r="F19253" s="4" t="s">
        <v>20</v>
      </c>
      <c r="G19253" s="4" t="s">
        <v>153</v>
      </c>
    </row>
    <row r="19254" spans="1:7">
      <c r="A19254" s="4" t="s">
        <v>37201</v>
      </c>
      <c r="B19254" s="4" t="s">
        <v>37202</v>
      </c>
      <c r="C19254" s="4" t="s">
        <v>14014</v>
      </c>
      <c r="D19254" s="4" t="s">
        <v>29</v>
      </c>
      <c r="E19254" s="4">
        <v>1.35</v>
      </c>
      <c r="F19254" s="4" t="s">
        <v>85</v>
      </c>
      <c r="G19254" s="4" t="s">
        <v>86</v>
      </c>
    </row>
    <row r="19255" spans="1:7">
      <c r="A19255" s="4" t="s">
        <v>37203</v>
      </c>
      <c r="B19255" s="4" t="s">
        <v>37204</v>
      </c>
      <c r="C19255" s="4" t="s">
        <v>14014</v>
      </c>
      <c r="D19255" s="4" t="s">
        <v>29</v>
      </c>
      <c r="E19255" s="4">
        <v>1.43</v>
      </c>
      <c r="F19255" s="4" t="s">
        <v>53</v>
      </c>
      <c r="G19255" s="4" t="s">
        <v>1117</v>
      </c>
    </row>
    <row r="19256" spans="1:7">
      <c r="A19256" s="4" t="s">
        <v>37205</v>
      </c>
      <c r="B19256" s="4" t="s">
        <v>37206</v>
      </c>
      <c r="C19256" s="4"/>
      <c r="D19256" s="4" t="s">
        <v>29</v>
      </c>
      <c r="E19256" s="4">
        <v>0.26</v>
      </c>
      <c r="F19256" s="4" t="s">
        <v>13</v>
      </c>
      <c r="G19256" s="4" t="s">
        <v>47</v>
      </c>
    </row>
    <row r="19257" spans="1:7">
      <c r="A19257" s="4" t="s">
        <v>37207</v>
      </c>
      <c r="B19257" s="4" t="s">
        <v>37208</v>
      </c>
      <c r="C19257" s="4" t="s">
        <v>12393</v>
      </c>
      <c r="D19257" s="4" t="s">
        <v>29</v>
      </c>
      <c r="E19257" s="4">
        <v>2.5</v>
      </c>
      <c r="F19257" s="4" t="s">
        <v>15</v>
      </c>
      <c r="G19257" s="4" t="s">
        <v>220</v>
      </c>
    </row>
    <row r="19258" spans="1:7">
      <c r="A19258" s="4" t="s">
        <v>37209</v>
      </c>
      <c r="B19258" s="4" t="s">
        <v>37210</v>
      </c>
      <c r="C19258" s="4" t="s">
        <v>12393</v>
      </c>
      <c r="D19258" s="4" t="s">
        <v>29</v>
      </c>
      <c r="E19258" s="4">
        <v>0.62</v>
      </c>
      <c r="F19258" s="4" t="s">
        <v>23</v>
      </c>
      <c r="G19258" s="4" t="s">
        <v>1346</v>
      </c>
    </row>
    <row r="19259" spans="1:7">
      <c r="A19259" s="4" t="s">
        <v>37211</v>
      </c>
      <c r="B19259" s="4" t="s">
        <v>37212</v>
      </c>
      <c r="C19259" s="4" t="s">
        <v>12393</v>
      </c>
      <c r="D19259" s="4" t="s">
        <v>29</v>
      </c>
      <c r="E19259" s="4">
        <v>1.08</v>
      </c>
      <c r="F19259" s="4" t="s">
        <v>13</v>
      </c>
      <c r="G19259" s="4" t="s">
        <v>19</v>
      </c>
    </row>
    <row r="19260" spans="1:7">
      <c r="A19260" s="4" t="s">
        <v>37213</v>
      </c>
      <c r="B19260" s="4" t="s">
        <v>37214</v>
      </c>
      <c r="C19260" s="4" t="s">
        <v>28</v>
      </c>
      <c r="D19260" s="4" t="s">
        <v>29</v>
      </c>
      <c r="E19260" s="4">
        <v>1.1200000000000001</v>
      </c>
      <c r="F19260" s="4" t="s">
        <v>85</v>
      </c>
      <c r="G19260" s="4" t="s">
        <v>86</v>
      </c>
    </row>
    <row r="19261" spans="1:7">
      <c r="A19261" s="4" t="s">
        <v>37055</v>
      </c>
      <c r="B19261" s="4" t="s">
        <v>37215</v>
      </c>
      <c r="C19261" s="4" t="s">
        <v>113</v>
      </c>
      <c r="D19261" s="4" t="s">
        <v>29</v>
      </c>
      <c r="E19261" s="4">
        <v>1.68</v>
      </c>
      <c r="F19261" s="4" t="s">
        <v>44</v>
      </c>
      <c r="G19261" s="4" t="s">
        <v>303</v>
      </c>
    </row>
    <row r="19262" spans="1:7">
      <c r="A19262" s="4" t="s">
        <v>37216</v>
      </c>
      <c r="B19262" s="4" t="s">
        <v>37217</v>
      </c>
      <c r="C19262" s="4" t="s">
        <v>113</v>
      </c>
      <c r="D19262" s="4" t="s">
        <v>29</v>
      </c>
      <c r="E19262" s="4">
        <v>1.04</v>
      </c>
      <c r="F19262" s="4" t="s">
        <v>23</v>
      </c>
      <c r="G19262" s="4" t="s">
        <v>24</v>
      </c>
    </row>
    <row r="19263" spans="1:7">
      <c r="A19263" s="4" t="s">
        <v>37218</v>
      </c>
      <c r="B19263" s="4" t="s">
        <v>37219</v>
      </c>
      <c r="C19263" s="4" t="s">
        <v>113</v>
      </c>
      <c r="D19263" s="4" t="s">
        <v>29</v>
      </c>
      <c r="E19263" s="4">
        <v>1.58</v>
      </c>
      <c r="F19263" s="4" t="s">
        <v>64</v>
      </c>
      <c r="G19263" s="4" t="s">
        <v>118</v>
      </c>
    </row>
    <row r="19264" spans="1:7">
      <c r="A19264" s="4" t="s">
        <v>37220</v>
      </c>
      <c r="B19264" s="4" t="s">
        <v>37221</v>
      </c>
      <c r="C19264" s="4" t="s">
        <v>5494</v>
      </c>
      <c r="D19264" s="4" t="s">
        <v>29</v>
      </c>
      <c r="E19264" s="4">
        <v>0.57999999999999996</v>
      </c>
      <c r="F19264" s="4" t="s">
        <v>15</v>
      </c>
      <c r="G19264" s="4" t="s">
        <v>220</v>
      </c>
    </row>
    <row r="19265" spans="1:7">
      <c r="A19265" s="4" t="s">
        <v>37222</v>
      </c>
      <c r="B19265" s="4" t="s">
        <v>37223</v>
      </c>
      <c r="C19265" s="4" t="s">
        <v>5494</v>
      </c>
      <c r="D19265" s="4" t="s">
        <v>29</v>
      </c>
      <c r="E19265" s="4">
        <v>0.5</v>
      </c>
      <c r="F19265" s="4" t="s">
        <v>15</v>
      </c>
      <c r="G19265" s="4" t="s">
        <v>459</v>
      </c>
    </row>
    <row r="19266" spans="1:7">
      <c r="A19266" s="4" t="s">
        <v>37224</v>
      </c>
      <c r="B19266" s="4" t="s">
        <v>37225</v>
      </c>
      <c r="C19266" s="4" t="s">
        <v>5494</v>
      </c>
      <c r="D19266" s="4" t="s">
        <v>29</v>
      </c>
      <c r="E19266" s="4">
        <v>0.6</v>
      </c>
      <c r="F19266" s="4" t="s">
        <v>85</v>
      </c>
      <c r="G19266" s="4" t="s">
        <v>86</v>
      </c>
    </row>
    <row r="19267" spans="1:7">
      <c r="A19267" s="4" t="s">
        <v>37226</v>
      </c>
      <c r="B19267" s="4" t="s">
        <v>37227</v>
      </c>
      <c r="C19267" s="4" t="s">
        <v>5494</v>
      </c>
      <c r="D19267" s="4" t="s">
        <v>29</v>
      </c>
      <c r="E19267" s="4">
        <v>1.1399999999999999</v>
      </c>
      <c r="F19267" s="4" t="s">
        <v>56</v>
      </c>
      <c r="G19267" s="4" t="s">
        <v>437</v>
      </c>
    </row>
    <row r="19268" spans="1:7">
      <c r="A19268" s="4" t="s">
        <v>37228</v>
      </c>
      <c r="B19268" s="4" t="s">
        <v>37229</v>
      </c>
      <c r="C19268" s="4" t="s">
        <v>5494</v>
      </c>
      <c r="D19268" s="4" t="s">
        <v>29</v>
      </c>
      <c r="E19268" s="4">
        <v>1.1000000000000001</v>
      </c>
      <c r="F19268" s="4" t="s">
        <v>53</v>
      </c>
      <c r="G19268" s="4" t="s">
        <v>869</v>
      </c>
    </row>
    <row r="19269" spans="1:7">
      <c r="A19269" s="4" t="s">
        <v>37230</v>
      </c>
      <c r="B19269" s="4" t="s">
        <v>37231</v>
      </c>
      <c r="C19269" s="4" t="s">
        <v>182</v>
      </c>
      <c r="D19269" s="4" t="s">
        <v>29</v>
      </c>
      <c r="E19269" s="4">
        <v>3.11</v>
      </c>
      <c r="F19269" s="4" t="s">
        <v>53</v>
      </c>
      <c r="G19269" s="4" t="s">
        <v>372</v>
      </c>
    </row>
    <row r="19270" spans="1:7">
      <c r="A19270" s="4" t="s">
        <v>37232</v>
      </c>
      <c r="B19270" s="4" t="s">
        <v>37233</v>
      </c>
      <c r="C19270" s="4" t="s">
        <v>14014</v>
      </c>
      <c r="D19270" s="4" t="s">
        <v>29</v>
      </c>
      <c r="E19270" s="4">
        <v>2.63</v>
      </c>
      <c r="F19270" s="4" t="s">
        <v>13</v>
      </c>
      <c r="G19270" s="4" t="s">
        <v>209</v>
      </c>
    </row>
    <row r="19271" spans="1:7">
      <c r="A19271" s="4" t="s">
        <v>36560</v>
      </c>
      <c r="B19271" s="4" t="s">
        <v>37234</v>
      </c>
      <c r="C19271" s="4" t="s">
        <v>14014</v>
      </c>
      <c r="D19271" s="4" t="s">
        <v>29</v>
      </c>
      <c r="E19271" s="4">
        <v>2.71</v>
      </c>
      <c r="F19271" s="4" t="s">
        <v>23</v>
      </c>
      <c r="G19271" s="4" t="s">
        <v>192</v>
      </c>
    </row>
    <row r="19272" spans="1:7">
      <c r="A19272" s="4" t="s">
        <v>37235</v>
      </c>
      <c r="B19272" s="4" t="s">
        <v>37236</v>
      </c>
      <c r="C19272" s="4" t="s">
        <v>14014</v>
      </c>
      <c r="D19272" s="4" t="s">
        <v>29</v>
      </c>
      <c r="E19272" s="4">
        <v>2.33</v>
      </c>
      <c r="F19272" s="4" t="s">
        <v>85</v>
      </c>
      <c r="G19272" s="4" t="s">
        <v>86</v>
      </c>
    </row>
    <row r="19273" spans="1:7">
      <c r="A19273" s="4" t="s">
        <v>35897</v>
      </c>
      <c r="B19273" s="4" t="s">
        <v>37237</v>
      </c>
      <c r="C19273" s="4" t="s">
        <v>14014</v>
      </c>
      <c r="D19273" s="4" t="s">
        <v>29</v>
      </c>
      <c r="E19273" s="4">
        <v>2.81</v>
      </c>
      <c r="F19273" s="4" t="s">
        <v>85</v>
      </c>
      <c r="G19273" s="4" t="s">
        <v>86</v>
      </c>
    </row>
    <row r="19274" spans="1:7">
      <c r="A19274" s="4" t="s">
        <v>36997</v>
      </c>
      <c r="B19274" s="4" t="s">
        <v>37238</v>
      </c>
      <c r="C19274" s="4" t="s">
        <v>14014</v>
      </c>
      <c r="D19274" s="4" t="s">
        <v>29</v>
      </c>
      <c r="E19274" s="4">
        <v>2.41</v>
      </c>
      <c r="F19274" s="4" t="s">
        <v>64</v>
      </c>
      <c r="G19274" s="4" t="s">
        <v>1357</v>
      </c>
    </row>
    <row r="19275" spans="1:7">
      <c r="A19275" s="4" t="s">
        <v>37239</v>
      </c>
      <c r="B19275" s="4" t="s">
        <v>37240</v>
      </c>
      <c r="C19275" s="4" t="s">
        <v>14014</v>
      </c>
      <c r="D19275" s="4" t="s">
        <v>29</v>
      </c>
      <c r="E19275" s="4">
        <v>2.66</v>
      </c>
      <c r="F19275" s="4" t="s">
        <v>48</v>
      </c>
      <c r="G19275" s="4" t="s">
        <v>274</v>
      </c>
    </row>
    <row r="19276" spans="1:7">
      <c r="A19276" s="4" t="s">
        <v>37241</v>
      </c>
      <c r="B19276" s="4" t="s">
        <v>37242</v>
      </c>
      <c r="C19276" s="4" t="s">
        <v>14014</v>
      </c>
      <c r="D19276" s="4" t="s">
        <v>29</v>
      </c>
      <c r="E19276" s="4">
        <v>2.42</v>
      </c>
      <c r="F19276" s="4" t="s">
        <v>75</v>
      </c>
      <c r="G19276" s="4" t="s">
        <v>1933</v>
      </c>
    </row>
    <row r="19277" spans="1:7">
      <c r="A19277" s="4" t="s">
        <v>37081</v>
      </c>
      <c r="B19277" s="4" t="s">
        <v>37243</v>
      </c>
      <c r="C19277" s="4" t="s">
        <v>14014</v>
      </c>
      <c r="D19277" s="4" t="s">
        <v>29</v>
      </c>
      <c r="E19277" s="4">
        <v>2.74</v>
      </c>
      <c r="F19277" s="4" t="s">
        <v>13</v>
      </c>
      <c r="G19277" s="4" t="s">
        <v>47</v>
      </c>
    </row>
    <row r="19278" spans="1:7">
      <c r="A19278" s="4" t="s">
        <v>37244</v>
      </c>
      <c r="B19278" s="4" t="s">
        <v>37245</v>
      </c>
      <c r="C19278" s="4" t="s">
        <v>14014</v>
      </c>
      <c r="D19278" s="4" t="s">
        <v>29</v>
      </c>
      <c r="E19278" s="4">
        <v>2.75</v>
      </c>
      <c r="F19278" s="4" t="s">
        <v>13</v>
      </c>
      <c r="G19278" s="4" t="s">
        <v>209</v>
      </c>
    </row>
    <row r="19279" spans="1:7">
      <c r="A19279" s="4" t="s">
        <v>37246</v>
      </c>
      <c r="B19279" s="4" t="s">
        <v>37247</v>
      </c>
      <c r="C19279" s="4" t="s">
        <v>14014</v>
      </c>
      <c r="D19279" s="4" t="s">
        <v>29</v>
      </c>
      <c r="E19279" s="4">
        <v>2.71</v>
      </c>
      <c r="F19279" s="4" t="s">
        <v>20</v>
      </c>
      <c r="G19279" s="4" t="s">
        <v>153</v>
      </c>
    </row>
    <row r="19280" spans="1:7">
      <c r="A19280" s="4" t="s">
        <v>37248</v>
      </c>
      <c r="B19280" s="4" t="s">
        <v>37249</v>
      </c>
      <c r="C19280" s="4" t="s">
        <v>14014</v>
      </c>
      <c r="D19280" s="4" t="s">
        <v>29</v>
      </c>
      <c r="E19280" s="4">
        <v>2.81</v>
      </c>
      <c r="F19280" s="4" t="s">
        <v>23</v>
      </c>
      <c r="G19280" s="4" t="s">
        <v>1196</v>
      </c>
    </row>
    <row r="19281" spans="1:7">
      <c r="A19281" s="4" t="s">
        <v>37250</v>
      </c>
      <c r="B19281" s="4" t="s">
        <v>37251</v>
      </c>
      <c r="C19281" s="4" t="s">
        <v>14014</v>
      </c>
      <c r="D19281" s="4" t="s">
        <v>29</v>
      </c>
      <c r="E19281" s="4">
        <v>2.73</v>
      </c>
      <c r="F19281" s="4" t="s">
        <v>44</v>
      </c>
      <c r="G19281" s="4" t="s">
        <v>6194</v>
      </c>
    </row>
    <row r="19282" spans="1:7">
      <c r="A19282" s="4" t="s">
        <v>37252</v>
      </c>
      <c r="B19282" s="4" t="s">
        <v>37253</v>
      </c>
      <c r="C19282" s="4" t="s">
        <v>14014</v>
      </c>
      <c r="D19282" s="4" t="s">
        <v>29</v>
      </c>
      <c r="E19282" s="4">
        <v>1.26</v>
      </c>
      <c r="F19282" s="4" t="s">
        <v>85</v>
      </c>
      <c r="G19282" s="4" t="s">
        <v>86</v>
      </c>
    </row>
    <row r="19283" spans="1:7">
      <c r="A19283" s="4" t="s">
        <v>37254</v>
      </c>
      <c r="B19283" s="4" t="s">
        <v>37255</v>
      </c>
      <c r="C19283" s="4" t="s">
        <v>14014</v>
      </c>
      <c r="D19283" s="4" t="s">
        <v>29</v>
      </c>
      <c r="E19283" s="4">
        <v>2.5</v>
      </c>
      <c r="F19283" s="4" t="s">
        <v>13</v>
      </c>
      <c r="G19283" s="4" t="s">
        <v>255</v>
      </c>
    </row>
    <row r="19284" spans="1:7">
      <c r="A19284" s="4" t="s">
        <v>37256</v>
      </c>
      <c r="B19284" s="4" t="s">
        <v>37257</v>
      </c>
      <c r="C19284" s="4" t="s">
        <v>14014</v>
      </c>
      <c r="D19284" s="4" t="s">
        <v>29</v>
      </c>
      <c r="E19284" s="4">
        <v>2.35</v>
      </c>
      <c r="F19284" s="4" t="s">
        <v>15</v>
      </c>
      <c r="G19284" s="4" t="s">
        <v>179</v>
      </c>
    </row>
    <row r="19285" spans="1:7">
      <c r="A19285" s="4" t="s">
        <v>37258</v>
      </c>
      <c r="B19285" s="4" t="s">
        <v>37259</v>
      </c>
      <c r="C19285" s="4" t="s">
        <v>14014</v>
      </c>
      <c r="D19285" s="4" t="s">
        <v>29</v>
      </c>
      <c r="E19285" s="4">
        <v>2.76</v>
      </c>
      <c r="F19285" s="4" t="s">
        <v>90</v>
      </c>
      <c r="G19285" s="4" t="s">
        <v>201</v>
      </c>
    </row>
    <row r="19286" spans="1:7">
      <c r="A19286" s="4" t="s">
        <v>37260</v>
      </c>
      <c r="B19286" s="4" t="s">
        <v>37261</v>
      </c>
      <c r="C19286" s="4" t="s">
        <v>14014</v>
      </c>
      <c r="D19286" s="4" t="s">
        <v>29</v>
      </c>
      <c r="E19286" s="4">
        <v>2.79</v>
      </c>
      <c r="F19286" s="4" t="s">
        <v>23</v>
      </c>
      <c r="G19286" s="4" t="s">
        <v>24</v>
      </c>
    </row>
    <row r="19287" spans="1:7">
      <c r="A19287" s="4" t="s">
        <v>37262</v>
      </c>
      <c r="B19287" s="4" t="s">
        <v>37263</v>
      </c>
      <c r="C19287" s="4" t="s">
        <v>14014</v>
      </c>
      <c r="D19287" s="4" t="s">
        <v>29</v>
      </c>
      <c r="E19287" s="4">
        <v>2.63</v>
      </c>
      <c r="F19287" s="4" t="s">
        <v>103</v>
      </c>
      <c r="G19287" s="4" t="s">
        <v>3158</v>
      </c>
    </row>
    <row r="19288" spans="1:7">
      <c r="A19288" s="4" t="s">
        <v>35598</v>
      </c>
      <c r="B19288" s="4" t="s">
        <v>37264</v>
      </c>
      <c r="C19288" s="4" t="s">
        <v>14014</v>
      </c>
      <c r="D19288" s="4" t="s">
        <v>29</v>
      </c>
      <c r="E19288" s="4">
        <v>2.75</v>
      </c>
      <c r="F19288" s="4" t="s">
        <v>15</v>
      </c>
      <c r="G19288" s="4" t="s">
        <v>1750</v>
      </c>
    </row>
    <row r="19289" spans="1:7">
      <c r="A19289" s="4" t="s">
        <v>37265</v>
      </c>
      <c r="B19289" s="4" t="s">
        <v>37266</v>
      </c>
      <c r="C19289" s="4" t="s">
        <v>14014</v>
      </c>
      <c r="D19289" s="4" t="s">
        <v>29</v>
      </c>
      <c r="E19289" s="4">
        <v>2.59</v>
      </c>
      <c r="F19289" s="4" t="s">
        <v>15</v>
      </c>
      <c r="G19289" s="4" t="s">
        <v>5092</v>
      </c>
    </row>
    <row r="19290" spans="1:7">
      <c r="A19290" s="4" t="s">
        <v>37267</v>
      </c>
      <c r="B19290" s="4" t="s">
        <v>37268</v>
      </c>
      <c r="C19290" s="4" t="s">
        <v>14014</v>
      </c>
      <c r="D19290" s="4" t="s">
        <v>29</v>
      </c>
      <c r="E19290" s="4">
        <v>2.2999999999999998</v>
      </c>
      <c r="F19290" s="4" t="s">
        <v>75</v>
      </c>
      <c r="G19290" s="4" t="s">
        <v>397</v>
      </c>
    </row>
    <row r="19291" spans="1:7">
      <c r="A19291" s="4" t="s">
        <v>37269</v>
      </c>
      <c r="B19291" s="4" t="s">
        <v>37270</v>
      </c>
      <c r="C19291" s="4" t="s">
        <v>14014</v>
      </c>
      <c r="D19291" s="4" t="s">
        <v>29</v>
      </c>
      <c r="E19291" s="4">
        <v>2.57</v>
      </c>
      <c r="F19291" s="4" t="s">
        <v>75</v>
      </c>
      <c r="G19291" s="4" t="s">
        <v>1933</v>
      </c>
    </row>
    <row r="19292" spans="1:7">
      <c r="A19292" s="4" t="s">
        <v>37271</v>
      </c>
      <c r="B19292" s="4" t="s">
        <v>37272</v>
      </c>
      <c r="C19292" s="4" t="s">
        <v>14014</v>
      </c>
      <c r="D19292" s="4" t="s">
        <v>29</v>
      </c>
      <c r="E19292" s="4">
        <v>2.65</v>
      </c>
      <c r="F19292" s="4" t="s">
        <v>15</v>
      </c>
      <c r="G19292" s="4" t="s">
        <v>931</v>
      </c>
    </row>
    <row r="19293" spans="1:7">
      <c r="A19293" s="4" t="s">
        <v>37273</v>
      </c>
      <c r="B19293" s="4" t="s">
        <v>37274</v>
      </c>
      <c r="C19293" s="4" t="s">
        <v>14014</v>
      </c>
      <c r="D19293" s="4" t="s">
        <v>29</v>
      </c>
      <c r="E19293" s="4">
        <v>2.8</v>
      </c>
      <c r="F19293" s="4" t="s">
        <v>90</v>
      </c>
      <c r="G19293" s="4" t="s">
        <v>189</v>
      </c>
    </row>
    <row r="19294" spans="1:7">
      <c r="A19294" s="4" t="s">
        <v>37275</v>
      </c>
      <c r="B19294" s="4" t="s">
        <v>37276</v>
      </c>
      <c r="C19294" s="4" t="s">
        <v>14014</v>
      </c>
      <c r="D19294" s="4" t="s">
        <v>29</v>
      </c>
      <c r="E19294" s="4">
        <v>2.78</v>
      </c>
      <c r="F19294" s="4" t="s">
        <v>85</v>
      </c>
      <c r="G19294" s="4" t="s">
        <v>86</v>
      </c>
    </row>
    <row r="19295" spans="1:7">
      <c r="A19295" s="4" t="s">
        <v>37277</v>
      </c>
      <c r="B19295" s="4" t="s">
        <v>37278</v>
      </c>
      <c r="C19295" s="4" t="s">
        <v>14014</v>
      </c>
      <c r="D19295" s="4" t="s">
        <v>29</v>
      </c>
      <c r="E19295" s="4">
        <v>2.8</v>
      </c>
      <c r="F19295" s="4" t="s">
        <v>85</v>
      </c>
      <c r="G19295" s="4" t="s">
        <v>86</v>
      </c>
    </row>
    <row r="19296" spans="1:7">
      <c r="A19296" s="4" t="s">
        <v>37279</v>
      </c>
      <c r="B19296" s="4" t="s">
        <v>37280</v>
      </c>
      <c r="C19296" s="4" t="s">
        <v>14014</v>
      </c>
      <c r="D19296" s="4" t="s">
        <v>29</v>
      </c>
      <c r="E19296" s="4">
        <v>2.85</v>
      </c>
      <c r="F19296" s="4" t="s">
        <v>85</v>
      </c>
      <c r="G19296" s="4" t="s">
        <v>86</v>
      </c>
    </row>
    <row r="19297" spans="1:7">
      <c r="A19297" s="4" t="s">
        <v>36385</v>
      </c>
      <c r="B19297" s="4" t="s">
        <v>37281</v>
      </c>
      <c r="C19297" s="4" t="s">
        <v>14014</v>
      </c>
      <c r="D19297" s="4" t="s">
        <v>29</v>
      </c>
      <c r="E19297" s="4">
        <v>2.42</v>
      </c>
      <c r="F19297" s="4" t="s">
        <v>85</v>
      </c>
      <c r="G19297" s="4" t="s">
        <v>86</v>
      </c>
    </row>
    <row r="19298" spans="1:7">
      <c r="A19298" s="4" t="s">
        <v>37282</v>
      </c>
      <c r="B19298" s="4" t="s">
        <v>37283</v>
      </c>
      <c r="C19298" s="4" t="s">
        <v>14014</v>
      </c>
      <c r="D19298" s="4" t="s">
        <v>29</v>
      </c>
      <c r="E19298" s="4">
        <v>2.67</v>
      </c>
      <c r="F19298" s="4" t="s">
        <v>75</v>
      </c>
      <c r="G19298" s="4" t="s">
        <v>391</v>
      </c>
    </row>
    <row r="19299" spans="1:7">
      <c r="A19299" s="4" t="s">
        <v>37284</v>
      </c>
      <c r="B19299" s="4" t="s">
        <v>37285</v>
      </c>
      <c r="C19299" s="4" t="s">
        <v>14014</v>
      </c>
      <c r="D19299" s="4" t="s">
        <v>29</v>
      </c>
      <c r="E19299" s="4">
        <v>2.8</v>
      </c>
      <c r="F19299" s="4" t="s">
        <v>85</v>
      </c>
      <c r="G19299" s="4" t="s">
        <v>86</v>
      </c>
    </row>
    <row r="19300" spans="1:7">
      <c r="A19300" s="4" t="s">
        <v>37286</v>
      </c>
      <c r="B19300" s="4" t="s">
        <v>37287</v>
      </c>
      <c r="C19300" s="4" t="s">
        <v>14014</v>
      </c>
      <c r="D19300" s="4" t="s">
        <v>29</v>
      </c>
      <c r="E19300" s="4">
        <v>2.61</v>
      </c>
      <c r="F19300" s="4" t="s">
        <v>64</v>
      </c>
      <c r="G19300" s="4" t="s">
        <v>1357</v>
      </c>
    </row>
    <row r="19301" spans="1:7">
      <c r="A19301" s="4" t="s">
        <v>37288</v>
      </c>
      <c r="B19301" s="4" t="s">
        <v>37289</v>
      </c>
      <c r="C19301" s="4" t="s">
        <v>14014</v>
      </c>
      <c r="D19301" s="4" t="s">
        <v>29</v>
      </c>
      <c r="E19301" s="4">
        <v>2.8</v>
      </c>
      <c r="F19301" s="4" t="s">
        <v>64</v>
      </c>
      <c r="G19301" s="4" t="s">
        <v>1357</v>
      </c>
    </row>
    <row r="19302" spans="1:7">
      <c r="A19302" s="4" t="s">
        <v>37290</v>
      </c>
      <c r="B19302" s="4" t="s">
        <v>37291</v>
      </c>
      <c r="C19302" s="4" t="s">
        <v>14014</v>
      </c>
      <c r="D19302" s="4" t="s">
        <v>29</v>
      </c>
      <c r="E19302" s="4">
        <v>1.43</v>
      </c>
      <c r="F19302" s="4" t="s">
        <v>23</v>
      </c>
      <c r="G19302" s="4" t="s">
        <v>24</v>
      </c>
    </row>
    <row r="19303" spans="1:7">
      <c r="A19303" s="4" t="s">
        <v>37292</v>
      </c>
      <c r="B19303" s="4" t="s">
        <v>37293</v>
      </c>
      <c r="C19303" s="4" t="s">
        <v>14014</v>
      </c>
      <c r="D19303" s="4" t="s">
        <v>29</v>
      </c>
      <c r="E19303" s="4">
        <v>1.43</v>
      </c>
      <c r="F19303" s="4" t="s">
        <v>23</v>
      </c>
      <c r="G19303" s="4" t="s">
        <v>1319</v>
      </c>
    </row>
    <row r="19304" spans="1:7">
      <c r="A19304" s="4" t="s">
        <v>37294</v>
      </c>
      <c r="B19304" s="4" t="s">
        <v>37295</v>
      </c>
      <c r="C19304" s="4" t="s">
        <v>14014</v>
      </c>
      <c r="D19304" s="4" t="s">
        <v>29</v>
      </c>
      <c r="E19304" s="4">
        <v>1.44</v>
      </c>
      <c r="F19304" s="4" t="s">
        <v>85</v>
      </c>
      <c r="G19304" s="4" t="s">
        <v>86</v>
      </c>
    </row>
    <row r="19305" spans="1:7">
      <c r="A19305" s="4" t="s">
        <v>37296</v>
      </c>
      <c r="B19305" s="4" t="s">
        <v>37297</v>
      </c>
      <c r="C19305" s="4" t="s">
        <v>14014</v>
      </c>
      <c r="D19305" s="4" t="s">
        <v>29</v>
      </c>
      <c r="E19305" s="4">
        <v>1.45</v>
      </c>
      <c r="F19305" s="4" t="s">
        <v>25</v>
      </c>
      <c r="G19305" s="4" t="s">
        <v>341</v>
      </c>
    </row>
    <row r="19306" spans="1:7">
      <c r="A19306" s="4" t="s">
        <v>37298</v>
      </c>
      <c r="B19306" s="4" t="s">
        <v>37299</v>
      </c>
      <c r="C19306" s="4" t="s">
        <v>14014</v>
      </c>
      <c r="D19306" s="4" t="s">
        <v>29</v>
      </c>
      <c r="E19306" s="4">
        <v>1.4</v>
      </c>
      <c r="F19306" s="4" t="s">
        <v>56</v>
      </c>
      <c r="G19306" s="4" t="s">
        <v>367</v>
      </c>
    </row>
    <row r="19307" spans="1:7">
      <c r="A19307" s="4" t="s">
        <v>37300</v>
      </c>
      <c r="B19307" s="4" t="s">
        <v>37301</v>
      </c>
      <c r="C19307" s="4" t="s">
        <v>14014</v>
      </c>
      <c r="D19307" s="4" t="s">
        <v>29</v>
      </c>
      <c r="E19307" s="4">
        <v>1.38</v>
      </c>
      <c r="F19307" s="4" t="s">
        <v>23</v>
      </c>
      <c r="G19307" s="4" t="s">
        <v>192</v>
      </c>
    </row>
    <row r="19308" spans="1:7">
      <c r="A19308" s="4" t="s">
        <v>37290</v>
      </c>
      <c r="B19308" s="4" t="s">
        <v>37302</v>
      </c>
      <c r="C19308" s="4" t="s">
        <v>14014</v>
      </c>
      <c r="D19308" s="4" t="s">
        <v>29</v>
      </c>
      <c r="E19308" s="4">
        <v>1.48</v>
      </c>
      <c r="F19308" s="4" t="s">
        <v>13</v>
      </c>
      <c r="G19308" s="4" t="s">
        <v>183</v>
      </c>
    </row>
    <row r="19309" spans="1:7">
      <c r="A19309" s="4" t="s">
        <v>37303</v>
      </c>
      <c r="B19309" s="4" t="s">
        <v>37304</v>
      </c>
      <c r="C19309" s="4" t="s">
        <v>14014</v>
      </c>
      <c r="D19309" s="4" t="s">
        <v>29</v>
      </c>
      <c r="E19309" s="4">
        <v>1.44</v>
      </c>
      <c r="F19309" s="4" t="s">
        <v>36</v>
      </c>
      <c r="G19309" s="4" t="s">
        <v>9894</v>
      </c>
    </row>
    <row r="19310" spans="1:7">
      <c r="A19310" s="4" t="s">
        <v>37305</v>
      </c>
      <c r="B19310" s="4" t="s">
        <v>37306</v>
      </c>
      <c r="C19310" s="4" t="s">
        <v>14014</v>
      </c>
      <c r="D19310" s="4" t="s">
        <v>29</v>
      </c>
      <c r="E19310" s="4">
        <v>1.4</v>
      </c>
      <c r="F19310" s="4" t="s">
        <v>15</v>
      </c>
      <c r="G19310" s="4" t="s">
        <v>179</v>
      </c>
    </row>
    <row r="19311" spans="1:7">
      <c r="A19311" s="4" t="s">
        <v>37307</v>
      </c>
      <c r="B19311" s="4" t="s">
        <v>37308</v>
      </c>
      <c r="C19311" s="4" t="s">
        <v>14014</v>
      </c>
      <c r="D19311" s="4" t="s">
        <v>29</v>
      </c>
      <c r="E19311" s="4">
        <v>0.7</v>
      </c>
      <c r="F19311" s="4" t="s">
        <v>48</v>
      </c>
      <c r="G19311" s="4" t="s">
        <v>291</v>
      </c>
    </row>
    <row r="19312" spans="1:7">
      <c r="A19312" s="4" t="s">
        <v>37309</v>
      </c>
      <c r="B19312" s="4" t="s">
        <v>37310</v>
      </c>
      <c r="C19312" s="4" t="s">
        <v>14014</v>
      </c>
      <c r="D19312" s="4" t="s">
        <v>29</v>
      </c>
      <c r="E19312" s="4">
        <v>0.65</v>
      </c>
      <c r="F19312" s="4" t="s">
        <v>15</v>
      </c>
      <c r="G19312" s="4" t="s">
        <v>179</v>
      </c>
    </row>
    <row r="19313" spans="1:7">
      <c r="A19313" s="4" t="s">
        <v>37311</v>
      </c>
      <c r="B19313" s="4" t="s">
        <v>37312</v>
      </c>
      <c r="C19313" s="4" t="s">
        <v>14014</v>
      </c>
      <c r="D19313" s="4" t="s">
        <v>29</v>
      </c>
      <c r="E19313" s="4">
        <v>1.44</v>
      </c>
      <c r="F19313" s="4" t="s">
        <v>85</v>
      </c>
      <c r="G19313" s="4" t="s">
        <v>86</v>
      </c>
    </row>
    <row r="19314" spans="1:7">
      <c r="A19314" s="4" t="s">
        <v>37313</v>
      </c>
      <c r="B19314" s="4" t="s">
        <v>37314</v>
      </c>
      <c r="C19314" s="4" t="s">
        <v>14014</v>
      </c>
      <c r="D19314" s="4" t="s">
        <v>29</v>
      </c>
      <c r="E19314" s="4">
        <v>0.68</v>
      </c>
      <c r="F19314" s="4" t="s">
        <v>40</v>
      </c>
      <c r="G19314" s="4" t="s">
        <v>336</v>
      </c>
    </row>
    <row r="19315" spans="1:7">
      <c r="A19315" s="4" t="s">
        <v>37315</v>
      </c>
      <c r="B19315" s="4" t="s">
        <v>37316</v>
      </c>
      <c r="C19315" s="4" t="s">
        <v>14014</v>
      </c>
      <c r="D19315" s="4" t="s">
        <v>29</v>
      </c>
      <c r="E19315" s="4">
        <v>0.67</v>
      </c>
      <c r="F19315" s="4" t="s">
        <v>48</v>
      </c>
      <c r="G19315" s="4" t="s">
        <v>1084</v>
      </c>
    </row>
    <row r="19316" spans="1:7">
      <c r="A19316" s="4" t="s">
        <v>37317</v>
      </c>
      <c r="B19316" s="4" t="s">
        <v>37318</v>
      </c>
      <c r="C19316" s="4" t="s">
        <v>14014</v>
      </c>
      <c r="D19316" s="4" t="s">
        <v>29</v>
      </c>
      <c r="E19316" s="4">
        <v>0.68</v>
      </c>
      <c r="F19316" s="4" t="s">
        <v>85</v>
      </c>
      <c r="G19316" s="4" t="s">
        <v>86</v>
      </c>
    </row>
    <row r="19317" spans="1:7">
      <c r="A19317" s="4" t="s">
        <v>37319</v>
      </c>
      <c r="B19317" s="4" t="s">
        <v>37320</v>
      </c>
      <c r="C19317" s="4" t="s">
        <v>14014</v>
      </c>
      <c r="D19317" s="4" t="s">
        <v>29</v>
      </c>
      <c r="E19317" s="4">
        <v>0.67</v>
      </c>
      <c r="F19317" s="4" t="s">
        <v>48</v>
      </c>
      <c r="G19317" s="4" t="s">
        <v>778</v>
      </c>
    </row>
    <row r="19318" spans="1:7">
      <c r="A19318" s="4" t="s">
        <v>37321</v>
      </c>
      <c r="B19318" s="4" t="s">
        <v>37322</v>
      </c>
      <c r="C19318" s="4" t="s">
        <v>14014</v>
      </c>
      <c r="D19318" s="4" t="s">
        <v>29</v>
      </c>
      <c r="E19318" s="4">
        <v>1.23</v>
      </c>
      <c r="F19318" s="4" t="s">
        <v>64</v>
      </c>
      <c r="G19318" s="4" t="s">
        <v>118</v>
      </c>
    </row>
    <row r="19319" spans="1:7">
      <c r="A19319" s="4" t="s">
        <v>37323</v>
      </c>
      <c r="B19319" s="4" t="s">
        <v>37324</v>
      </c>
      <c r="C19319" s="4" t="s">
        <v>14014</v>
      </c>
      <c r="D19319" s="4" t="s">
        <v>29</v>
      </c>
      <c r="E19319" s="4">
        <v>1.34</v>
      </c>
      <c r="F19319" s="4" t="s">
        <v>90</v>
      </c>
      <c r="G19319" s="4" t="s">
        <v>201</v>
      </c>
    </row>
    <row r="19320" spans="1:7">
      <c r="A19320" s="4" t="s">
        <v>37325</v>
      </c>
      <c r="B19320" s="4" t="s">
        <v>37326</v>
      </c>
      <c r="C19320" s="4" t="s">
        <v>14014</v>
      </c>
      <c r="D19320" s="4" t="s">
        <v>29</v>
      </c>
      <c r="E19320" s="4">
        <v>1.4</v>
      </c>
      <c r="F19320" s="4" t="s">
        <v>25</v>
      </c>
      <c r="G19320" s="4" t="s">
        <v>2036</v>
      </c>
    </row>
    <row r="19321" spans="1:7">
      <c r="A19321" s="4" t="s">
        <v>37327</v>
      </c>
      <c r="B19321" s="4" t="s">
        <v>37328</v>
      </c>
      <c r="C19321" s="4" t="s">
        <v>14014</v>
      </c>
      <c r="D19321" s="4" t="s">
        <v>29</v>
      </c>
      <c r="E19321" s="4">
        <v>1.35</v>
      </c>
      <c r="F19321" s="4" t="s">
        <v>15</v>
      </c>
      <c r="G19321" s="4" t="s">
        <v>179</v>
      </c>
    </row>
    <row r="19322" spans="1:7">
      <c r="A19322" s="4" t="s">
        <v>37329</v>
      </c>
      <c r="B19322" s="4" t="s">
        <v>37330</v>
      </c>
      <c r="C19322" s="4" t="s">
        <v>14014</v>
      </c>
      <c r="D19322" s="4" t="s">
        <v>29</v>
      </c>
      <c r="E19322" s="4">
        <v>1.36</v>
      </c>
      <c r="F19322" s="4" t="s">
        <v>64</v>
      </c>
      <c r="G19322" s="4" t="s">
        <v>723</v>
      </c>
    </row>
    <row r="19323" spans="1:7">
      <c r="A19323" s="4" t="s">
        <v>37331</v>
      </c>
      <c r="B19323" s="4" t="s">
        <v>37332</v>
      </c>
      <c r="C19323" s="4" t="s">
        <v>28</v>
      </c>
      <c r="D19323" s="4" t="s">
        <v>29</v>
      </c>
      <c r="E19323" s="4">
        <v>0.5</v>
      </c>
      <c r="F19323" s="4" t="s">
        <v>51</v>
      </c>
      <c r="G19323" s="4" t="s">
        <v>93</v>
      </c>
    </row>
    <row r="19324" spans="1:7">
      <c r="A19324" s="4" t="s">
        <v>37333</v>
      </c>
      <c r="B19324" s="4" t="s">
        <v>37334</v>
      </c>
      <c r="C19324" s="4" t="s">
        <v>28</v>
      </c>
      <c r="D19324" s="4" t="s">
        <v>29</v>
      </c>
      <c r="E19324" s="4">
        <v>0.5</v>
      </c>
      <c r="F19324" s="4" t="s">
        <v>30</v>
      </c>
      <c r="G19324" s="4" t="s">
        <v>31</v>
      </c>
    </row>
    <row r="19325" spans="1:7">
      <c r="A19325" s="4" t="s">
        <v>37335</v>
      </c>
      <c r="B19325" s="4" t="s">
        <v>37336</v>
      </c>
      <c r="C19325" s="4" t="s">
        <v>28</v>
      </c>
      <c r="D19325" s="4" t="s">
        <v>29</v>
      </c>
      <c r="E19325" s="4">
        <v>0.5</v>
      </c>
      <c r="F19325" s="4" t="s">
        <v>48</v>
      </c>
      <c r="G19325" s="4" t="s">
        <v>736</v>
      </c>
    </row>
    <row r="19326" spans="1:7">
      <c r="A19326" s="4" t="s">
        <v>37337</v>
      </c>
      <c r="B19326" s="4" t="s">
        <v>37338</v>
      </c>
      <c r="C19326" s="4" t="s">
        <v>28</v>
      </c>
      <c r="D19326" s="4" t="s">
        <v>29</v>
      </c>
      <c r="E19326" s="4">
        <v>1.08</v>
      </c>
      <c r="F19326" s="4" t="s">
        <v>30</v>
      </c>
      <c r="G19326" s="4" t="s">
        <v>71</v>
      </c>
    </row>
    <row r="19327" spans="1:7">
      <c r="A19327" s="4" t="s">
        <v>37339</v>
      </c>
      <c r="B19327" s="4" t="s">
        <v>37340</v>
      </c>
      <c r="C19327" s="4" t="s">
        <v>28</v>
      </c>
      <c r="D19327" s="4" t="s">
        <v>29</v>
      </c>
      <c r="E19327" s="4">
        <v>0.5</v>
      </c>
      <c r="F19327" s="4" t="s">
        <v>34</v>
      </c>
      <c r="G19327" s="4" t="s">
        <v>524</v>
      </c>
    </row>
    <row r="19328" spans="1:7">
      <c r="A19328" s="4" t="s">
        <v>37341</v>
      </c>
      <c r="B19328" s="4" t="s">
        <v>37342</v>
      </c>
      <c r="C19328" s="4" t="s">
        <v>28</v>
      </c>
      <c r="D19328" s="4" t="s">
        <v>29</v>
      </c>
      <c r="E19328" s="4">
        <v>0.5</v>
      </c>
      <c r="F19328" s="4" t="s">
        <v>90</v>
      </c>
      <c r="G19328" s="4" t="s">
        <v>134</v>
      </c>
    </row>
    <row r="19329" spans="1:7">
      <c r="A19329" s="4" t="s">
        <v>37343</v>
      </c>
      <c r="B19329" s="4" t="s">
        <v>37344</v>
      </c>
      <c r="C19329" s="4" t="s">
        <v>28</v>
      </c>
      <c r="D19329" s="4" t="s">
        <v>29</v>
      </c>
      <c r="E19329" s="4">
        <v>0.5</v>
      </c>
      <c r="F19329" s="4" t="s">
        <v>13</v>
      </c>
      <c r="G19329" s="4" t="s">
        <v>47</v>
      </c>
    </row>
    <row r="19330" spans="1:7">
      <c r="A19330" s="4" t="s">
        <v>37345</v>
      </c>
      <c r="B19330" s="4" t="s">
        <v>37346</v>
      </c>
      <c r="C19330" s="4" t="s">
        <v>28</v>
      </c>
      <c r="D19330" s="4" t="s">
        <v>29</v>
      </c>
      <c r="E19330" s="4">
        <v>0.52</v>
      </c>
      <c r="F19330" s="4" t="s">
        <v>23</v>
      </c>
      <c r="G19330" s="4" t="s">
        <v>1476</v>
      </c>
    </row>
    <row r="19331" spans="1:7">
      <c r="A19331" s="4" t="s">
        <v>37347</v>
      </c>
      <c r="B19331" s="4" t="s">
        <v>37348</v>
      </c>
      <c r="C19331" s="4" t="s">
        <v>28</v>
      </c>
      <c r="D19331" s="4" t="s">
        <v>29</v>
      </c>
      <c r="E19331" s="4">
        <v>0.5</v>
      </c>
      <c r="F19331" s="4" t="s">
        <v>48</v>
      </c>
      <c r="G19331" s="4" t="s">
        <v>1084</v>
      </c>
    </row>
    <row r="19332" spans="1:7">
      <c r="A19332" s="4" t="s">
        <v>37349</v>
      </c>
      <c r="B19332" s="4" t="s">
        <v>37350</v>
      </c>
      <c r="C19332" s="4" t="s">
        <v>28</v>
      </c>
      <c r="D19332" s="4" t="s">
        <v>29</v>
      </c>
      <c r="E19332" s="4">
        <v>0.5</v>
      </c>
      <c r="F19332" s="4" t="s">
        <v>30</v>
      </c>
      <c r="G19332" s="4" t="s">
        <v>406</v>
      </c>
    </row>
    <row r="19333" spans="1:7">
      <c r="A19333" s="4" t="s">
        <v>37351</v>
      </c>
      <c r="B19333" s="4" t="s">
        <v>37352</v>
      </c>
      <c r="C19333" s="4" t="s">
        <v>28</v>
      </c>
      <c r="D19333" s="4" t="s">
        <v>29</v>
      </c>
      <c r="E19333" s="4">
        <v>0.5</v>
      </c>
      <c r="F19333" s="4" t="s">
        <v>110</v>
      </c>
      <c r="G19333" s="4" t="s">
        <v>156</v>
      </c>
    </row>
    <row r="19334" spans="1:7">
      <c r="A19334" s="4" t="s">
        <v>37353</v>
      </c>
      <c r="B19334" s="4" t="s">
        <v>37354</v>
      </c>
      <c r="C19334" s="4" t="s">
        <v>28</v>
      </c>
      <c r="D19334" s="4" t="s">
        <v>29</v>
      </c>
      <c r="E19334" s="4">
        <v>0.5</v>
      </c>
      <c r="F19334" s="4" t="s">
        <v>20</v>
      </c>
      <c r="G19334" s="4" t="s">
        <v>153</v>
      </c>
    </row>
    <row r="19335" spans="1:7">
      <c r="A19335" s="4" t="s">
        <v>37355</v>
      </c>
      <c r="B19335" s="4" t="s">
        <v>37356</v>
      </c>
      <c r="C19335" s="4" t="s">
        <v>113</v>
      </c>
      <c r="D19335" s="4" t="s">
        <v>29</v>
      </c>
      <c r="E19335" s="4">
        <v>1.73</v>
      </c>
      <c r="F19335" s="4" t="s">
        <v>44</v>
      </c>
      <c r="G19335" s="4" t="s">
        <v>303</v>
      </c>
    </row>
    <row r="19336" spans="1:7">
      <c r="A19336" s="4" t="s">
        <v>37357</v>
      </c>
      <c r="B19336" s="4" t="s">
        <v>37358</v>
      </c>
      <c r="C19336" s="4" t="s">
        <v>113</v>
      </c>
      <c r="D19336" s="4" t="s">
        <v>29</v>
      </c>
      <c r="E19336" s="4">
        <v>1.76</v>
      </c>
      <c r="F19336" s="4" t="s">
        <v>44</v>
      </c>
      <c r="G19336" s="4" t="s">
        <v>303</v>
      </c>
    </row>
    <row r="19337" spans="1:7">
      <c r="A19337" s="4" t="s">
        <v>37359</v>
      </c>
      <c r="B19337" s="4" t="s">
        <v>37360</v>
      </c>
      <c r="C19337" s="4" t="s">
        <v>113</v>
      </c>
      <c r="D19337" s="4" t="s">
        <v>29</v>
      </c>
      <c r="E19337" s="4">
        <v>1.54</v>
      </c>
      <c r="F19337" s="4" t="s">
        <v>96</v>
      </c>
      <c r="G19337" s="4" t="s">
        <v>2758</v>
      </c>
    </row>
    <row r="19338" spans="1:7">
      <c r="A19338" s="4" t="s">
        <v>37361</v>
      </c>
      <c r="B19338" s="4" t="s">
        <v>37362</v>
      </c>
      <c r="C19338" s="4" t="s">
        <v>113</v>
      </c>
      <c r="D19338" s="4" t="s">
        <v>29</v>
      </c>
      <c r="E19338" s="4">
        <v>1.54</v>
      </c>
      <c r="F19338" s="4" t="s">
        <v>51</v>
      </c>
      <c r="G19338" s="4" t="s">
        <v>93</v>
      </c>
    </row>
    <row r="19339" spans="1:7">
      <c r="A19339" s="4" t="s">
        <v>37363</v>
      </c>
      <c r="B19339" s="4" t="s">
        <v>37364</v>
      </c>
      <c r="C19339" s="4" t="s">
        <v>113</v>
      </c>
      <c r="D19339" s="4" t="s">
        <v>29</v>
      </c>
      <c r="E19339" s="4">
        <v>1.99</v>
      </c>
      <c r="F19339" s="4" t="s">
        <v>23</v>
      </c>
      <c r="G19339" s="4" t="s">
        <v>24</v>
      </c>
    </row>
    <row r="19340" spans="1:7">
      <c r="A19340" s="4" t="s">
        <v>37365</v>
      </c>
      <c r="B19340" s="4" t="s">
        <v>37366</v>
      </c>
      <c r="C19340" s="4" t="s">
        <v>113</v>
      </c>
      <c r="D19340" s="4" t="s">
        <v>29</v>
      </c>
      <c r="E19340" s="4">
        <v>1.85</v>
      </c>
      <c r="F19340" s="4" t="s">
        <v>15</v>
      </c>
      <c r="G19340" s="4" t="s">
        <v>459</v>
      </c>
    </row>
    <row r="19341" spans="1:7">
      <c r="A19341" s="4" t="s">
        <v>37367</v>
      </c>
      <c r="B19341" s="4" t="s">
        <v>37368</v>
      </c>
      <c r="C19341" s="4" t="s">
        <v>113</v>
      </c>
      <c r="D19341" s="4" t="s">
        <v>29</v>
      </c>
      <c r="E19341" s="4">
        <v>1.55</v>
      </c>
      <c r="F19341" s="4" t="s">
        <v>13</v>
      </c>
      <c r="G19341" s="4" t="s">
        <v>209</v>
      </c>
    </row>
    <row r="19342" spans="1:7">
      <c r="A19342" s="4" t="s">
        <v>37369</v>
      </c>
      <c r="B19342" s="4" t="s">
        <v>37370</v>
      </c>
      <c r="C19342" s="4" t="s">
        <v>113</v>
      </c>
      <c r="D19342" s="4" t="s">
        <v>29</v>
      </c>
      <c r="E19342" s="4">
        <v>1.55</v>
      </c>
      <c r="F19342" s="4" t="s">
        <v>51</v>
      </c>
      <c r="G19342" s="4" t="s">
        <v>93</v>
      </c>
    </row>
    <row r="19343" spans="1:7">
      <c r="A19343" s="4" t="s">
        <v>37371</v>
      </c>
      <c r="B19343" s="4" t="s">
        <v>37372</v>
      </c>
      <c r="C19343" s="4" t="s">
        <v>113</v>
      </c>
      <c r="D19343" s="4" t="s">
        <v>29</v>
      </c>
      <c r="E19343" s="4">
        <v>1.95</v>
      </c>
      <c r="F19343" s="4" t="s">
        <v>15</v>
      </c>
      <c r="G19343" s="4" t="s">
        <v>842</v>
      </c>
    </row>
    <row r="19344" spans="1:7">
      <c r="A19344" s="4" t="s">
        <v>37373</v>
      </c>
      <c r="B19344" s="4" t="s">
        <v>37374</v>
      </c>
      <c r="C19344" s="4" t="s">
        <v>113</v>
      </c>
      <c r="D19344" s="4" t="s">
        <v>29</v>
      </c>
      <c r="E19344" s="4">
        <v>1.54</v>
      </c>
      <c r="F19344" s="4" t="s">
        <v>44</v>
      </c>
      <c r="G19344" s="4" t="s">
        <v>303</v>
      </c>
    </row>
    <row r="19345" spans="1:7">
      <c r="A19345" s="4" t="s">
        <v>37375</v>
      </c>
      <c r="B19345" s="4" t="s">
        <v>37376</v>
      </c>
      <c r="C19345" s="4" t="s">
        <v>113</v>
      </c>
      <c r="D19345" s="4" t="s">
        <v>29</v>
      </c>
      <c r="E19345" s="4">
        <v>1.64</v>
      </c>
      <c r="F19345" s="4" t="s">
        <v>44</v>
      </c>
      <c r="G19345" s="4" t="s">
        <v>303</v>
      </c>
    </row>
    <row r="19346" spans="1:7">
      <c r="A19346" s="4" t="s">
        <v>37377</v>
      </c>
      <c r="B19346" s="4" t="s">
        <v>37378</v>
      </c>
      <c r="C19346" s="4" t="s">
        <v>113</v>
      </c>
      <c r="D19346" s="4" t="s">
        <v>29</v>
      </c>
      <c r="E19346" s="4">
        <v>1.58</v>
      </c>
      <c r="F19346" s="4" t="s">
        <v>44</v>
      </c>
      <c r="G19346" s="4" t="s">
        <v>303</v>
      </c>
    </row>
    <row r="19347" spans="1:7">
      <c r="A19347" s="4" t="s">
        <v>37379</v>
      </c>
      <c r="B19347" s="4" t="s">
        <v>37380</v>
      </c>
      <c r="C19347" s="4" t="s">
        <v>113</v>
      </c>
      <c r="D19347" s="4" t="s">
        <v>29</v>
      </c>
      <c r="E19347" s="4">
        <v>0.5</v>
      </c>
      <c r="F19347" s="4" t="s">
        <v>23</v>
      </c>
      <c r="G19347" s="4" t="s">
        <v>622</v>
      </c>
    </row>
    <row r="19348" spans="1:7">
      <c r="A19348" s="4" t="s">
        <v>37381</v>
      </c>
      <c r="B19348" s="4" t="s">
        <v>37382</v>
      </c>
      <c r="C19348" s="4" t="s">
        <v>5494</v>
      </c>
      <c r="D19348" s="4" t="s">
        <v>29</v>
      </c>
      <c r="E19348" s="4">
        <v>1.08</v>
      </c>
      <c r="F19348" s="4" t="s">
        <v>30</v>
      </c>
      <c r="G19348" s="4" t="s">
        <v>137</v>
      </c>
    </row>
    <row r="19349" spans="1:7">
      <c r="A19349" s="4" t="s">
        <v>37383</v>
      </c>
      <c r="B19349" s="4" t="s">
        <v>37384</v>
      </c>
      <c r="C19349" s="4" t="s">
        <v>5494</v>
      </c>
      <c r="D19349" s="4" t="s">
        <v>29</v>
      </c>
      <c r="E19349" s="4">
        <v>1.08</v>
      </c>
      <c r="F19349" s="4" t="s">
        <v>56</v>
      </c>
      <c r="G19349" s="4" t="s">
        <v>1059</v>
      </c>
    </row>
    <row r="19350" spans="1:7">
      <c r="A19350" s="4" t="s">
        <v>37385</v>
      </c>
      <c r="B19350" s="4" t="s">
        <v>37386</v>
      </c>
      <c r="C19350" s="4" t="s">
        <v>5494</v>
      </c>
      <c r="D19350" s="4" t="s">
        <v>29</v>
      </c>
      <c r="E19350" s="4">
        <v>1.07</v>
      </c>
      <c r="F19350" s="4" t="s">
        <v>68</v>
      </c>
      <c r="G19350" s="4" t="s">
        <v>585</v>
      </c>
    </row>
    <row r="19351" spans="1:7">
      <c r="A19351" s="4" t="s">
        <v>37387</v>
      </c>
      <c r="B19351" s="4" t="s">
        <v>37388</v>
      </c>
      <c r="C19351" s="4" t="s">
        <v>5494</v>
      </c>
      <c r="D19351" s="4" t="s">
        <v>29</v>
      </c>
      <c r="E19351" s="4">
        <v>1.08</v>
      </c>
      <c r="F19351" s="4" t="s">
        <v>23</v>
      </c>
      <c r="G19351" s="4" t="s">
        <v>622</v>
      </c>
    </row>
    <row r="19352" spans="1:7">
      <c r="A19352" s="4" t="s">
        <v>37389</v>
      </c>
      <c r="B19352" s="4" t="s">
        <v>37390</v>
      </c>
      <c r="C19352" s="4" t="s">
        <v>5494</v>
      </c>
      <c r="D19352" s="4" t="s">
        <v>29</v>
      </c>
      <c r="E19352" s="4">
        <v>1.04</v>
      </c>
      <c r="F19352" s="4" t="s">
        <v>90</v>
      </c>
      <c r="G19352" s="4" t="s">
        <v>189</v>
      </c>
    </row>
    <row r="19353" spans="1:7">
      <c r="A19353" s="4" t="s">
        <v>37391</v>
      </c>
      <c r="B19353" s="4" t="s">
        <v>37392</v>
      </c>
      <c r="C19353" s="4" t="s">
        <v>5494</v>
      </c>
      <c r="D19353" s="4" t="s">
        <v>29</v>
      </c>
      <c r="E19353" s="4">
        <v>1.08</v>
      </c>
      <c r="F19353" s="4" t="s">
        <v>34</v>
      </c>
      <c r="G19353" s="4" t="s">
        <v>524</v>
      </c>
    </row>
    <row r="19354" spans="1:7">
      <c r="A19354" s="4" t="s">
        <v>37393</v>
      </c>
      <c r="B19354" s="4" t="s">
        <v>37394</v>
      </c>
      <c r="C19354" s="4" t="s">
        <v>5494</v>
      </c>
      <c r="D19354" s="4" t="s">
        <v>29</v>
      </c>
      <c r="E19354" s="4">
        <v>1.08</v>
      </c>
      <c r="F19354" s="4" t="s">
        <v>48</v>
      </c>
      <c r="G19354" s="4" t="s">
        <v>291</v>
      </c>
    </row>
    <row r="19355" spans="1:7">
      <c r="A19355" s="4" t="s">
        <v>37395</v>
      </c>
      <c r="B19355" s="4" t="s">
        <v>37396</v>
      </c>
      <c r="C19355" s="4" t="s">
        <v>5494</v>
      </c>
      <c r="D19355" s="4" t="s">
        <v>29</v>
      </c>
      <c r="E19355" s="4">
        <v>1.08</v>
      </c>
      <c r="F19355" s="4" t="s">
        <v>51</v>
      </c>
      <c r="G19355" s="4" t="s">
        <v>1391</v>
      </c>
    </row>
    <row r="19356" spans="1:7">
      <c r="A19356" s="4" t="s">
        <v>37397</v>
      </c>
      <c r="B19356" s="4" t="s">
        <v>37398</v>
      </c>
      <c r="C19356" s="4" t="s">
        <v>5494</v>
      </c>
      <c r="D19356" s="4" t="s">
        <v>29</v>
      </c>
      <c r="E19356" s="4">
        <v>0.56000000000000005</v>
      </c>
      <c r="F19356" s="4" t="s">
        <v>23</v>
      </c>
      <c r="G19356" s="4" t="s">
        <v>192</v>
      </c>
    </row>
    <row r="19357" spans="1:7">
      <c r="A19357" s="4" t="s">
        <v>37399</v>
      </c>
      <c r="B19357" s="4" t="s">
        <v>37400</v>
      </c>
      <c r="C19357" s="4" t="s">
        <v>5494</v>
      </c>
      <c r="D19357" s="4" t="s">
        <v>29</v>
      </c>
      <c r="E19357" s="4">
        <v>0.57999999999999996</v>
      </c>
      <c r="F19357" s="4" t="s">
        <v>34</v>
      </c>
      <c r="G19357" s="4" t="s">
        <v>524</v>
      </c>
    </row>
    <row r="19358" spans="1:7">
      <c r="A19358" s="4" t="s">
        <v>37401</v>
      </c>
      <c r="B19358" s="4" t="s">
        <v>37402</v>
      </c>
      <c r="C19358" s="4" t="s">
        <v>5494</v>
      </c>
      <c r="D19358" s="4" t="s">
        <v>29</v>
      </c>
      <c r="E19358" s="4">
        <v>0.5</v>
      </c>
      <c r="F19358" s="4" t="s">
        <v>51</v>
      </c>
      <c r="G19358" s="4" t="s">
        <v>1038</v>
      </c>
    </row>
    <row r="19359" spans="1:7">
      <c r="A19359" s="4" t="s">
        <v>37403</v>
      </c>
      <c r="B19359" s="4" t="s">
        <v>37404</v>
      </c>
      <c r="C19359" s="4" t="s">
        <v>5494</v>
      </c>
      <c r="D19359" s="4" t="s">
        <v>29</v>
      </c>
      <c r="E19359" s="4">
        <v>1.34</v>
      </c>
      <c r="F19359" s="4" t="s">
        <v>34</v>
      </c>
      <c r="G19359" s="4" t="s">
        <v>557</v>
      </c>
    </row>
    <row r="19360" spans="1:7">
      <c r="A19360" s="4" t="s">
        <v>37405</v>
      </c>
      <c r="B19360" s="4" t="s">
        <v>37406</v>
      </c>
      <c r="C19360" s="4" t="s">
        <v>5494</v>
      </c>
      <c r="D19360" s="4" t="s">
        <v>29</v>
      </c>
      <c r="E19360" s="4">
        <v>0.5</v>
      </c>
      <c r="F19360" s="4" t="s">
        <v>13</v>
      </c>
      <c r="G19360" s="4" t="s">
        <v>255</v>
      </c>
    </row>
    <row r="19361" spans="1:7">
      <c r="A19361" s="4" t="s">
        <v>37407</v>
      </c>
      <c r="B19361" s="4" t="s">
        <v>37408</v>
      </c>
      <c r="C19361" s="4" t="s">
        <v>5494</v>
      </c>
      <c r="D19361" s="4" t="s">
        <v>29</v>
      </c>
      <c r="E19361" s="4">
        <v>1.2</v>
      </c>
      <c r="F19361" s="4" t="s">
        <v>48</v>
      </c>
      <c r="G19361" s="4" t="s">
        <v>778</v>
      </c>
    </row>
    <row r="19362" spans="1:7">
      <c r="A19362" s="4" t="s">
        <v>37409</v>
      </c>
      <c r="B19362" s="4" t="s">
        <v>37410</v>
      </c>
      <c r="C19362" s="4" t="s">
        <v>5494</v>
      </c>
      <c r="D19362" s="4" t="s">
        <v>29</v>
      </c>
      <c r="E19362" s="4">
        <v>1.65</v>
      </c>
      <c r="F19362" s="4" t="s">
        <v>75</v>
      </c>
      <c r="G19362" s="4" t="s">
        <v>848</v>
      </c>
    </row>
    <row r="19363" spans="1:7">
      <c r="A19363" s="4" t="s">
        <v>37411</v>
      </c>
      <c r="B19363" s="4" t="s">
        <v>37412</v>
      </c>
      <c r="C19363" s="4" t="s">
        <v>5494</v>
      </c>
      <c r="D19363" s="4" t="s">
        <v>29</v>
      </c>
      <c r="E19363" s="4">
        <v>1.67</v>
      </c>
      <c r="F19363" s="4" t="s">
        <v>25</v>
      </c>
      <c r="G19363" s="4" t="s">
        <v>223</v>
      </c>
    </row>
    <row r="19364" spans="1:7">
      <c r="A19364" s="4" t="s">
        <v>37413</v>
      </c>
      <c r="B19364" s="4" t="s">
        <v>37414</v>
      </c>
      <c r="C19364" s="4" t="s">
        <v>5494</v>
      </c>
      <c r="D19364" s="4" t="s">
        <v>29</v>
      </c>
      <c r="E19364" s="4">
        <v>0.5</v>
      </c>
      <c r="F19364" s="4" t="s">
        <v>13</v>
      </c>
      <c r="G19364" s="4" t="s">
        <v>1612</v>
      </c>
    </row>
    <row r="19365" spans="1:7">
      <c r="A19365" s="4" t="s">
        <v>37415</v>
      </c>
      <c r="B19365" s="4" t="s">
        <v>37416</v>
      </c>
      <c r="C19365" s="4" t="s">
        <v>5494</v>
      </c>
      <c r="D19365" s="4" t="s">
        <v>29</v>
      </c>
      <c r="E19365" s="4">
        <v>1.68</v>
      </c>
      <c r="F19365" s="4" t="s">
        <v>20</v>
      </c>
      <c r="G19365" s="4" t="s">
        <v>153</v>
      </c>
    </row>
    <row r="19366" spans="1:7">
      <c r="A19366" s="4" t="s">
        <v>37417</v>
      </c>
      <c r="B19366" s="4" t="s">
        <v>37418</v>
      </c>
      <c r="C19366" s="4" t="s">
        <v>5494</v>
      </c>
      <c r="D19366" s="4" t="s">
        <v>29</v>
      </c>
      <c r="E19366" s="4">
        <v>0.5</v>
      </c>
      <c r="F19366" s="4" t="s">
        <v>85</v>
      </c>
      <c r="G19366" s="4" t="s">
        <v>86</v>
      </c>
    </row>
    <row r="19367" spans="1:7">
      <c r="A19367" s="4" t="s">
        <v>37419</v>
      </c>
      <c r="B19367" s="4" t="s">
        <v>37420</v>
      </c>
      <c r="C19367" s="4" t="s">
        <v>5494</v>
      </c>
      <c r="D19367" s="4" t="s">
        <v>29</v>
      </c>
      <c r="E19367" s="4">
        <v>0.54</v>
      </c>
      <c r="F19367" s="4" t="s">
        <v>56</v>
      </c>
      <c r="G19367" s="4" t="s">
        <v>437</v>
      </c>
    </row>
    <row r="19368" spans="1:7">
      <c r="A19368" s="4" t="s">
        <v>37421</v>
      </c>
      <c r="B19368" s="4" t="s">
        <v>37422</v>
      </c>
      <c r="C19368" s="4" t="s">
        <v>5494</v>
      </c>
      <c r="D19368" s="4" t="s">
        <v>29</v>
      </c>
      <c r="E19368" s="4">
        <v>0.57999999999999996</v>
      </c>
      <c r="F19368" s="4" t="s">
        <v>60</v>
      </c>
      <c r="G19368" s="4" t="s">
        <v>920</v>
      </c>
    </row>
    <row r="19369" spans="1:7">
      <c r="A19369" s="4" t="s">
        <v>37423</v>
      </c>
      <c r="B19369" s="4" t="s">
        <v>37424</v>
      </c>
      <c r="C19369" s="4" t="s">
        <v>5494</v>
      </c>
      <c r="D19369" s="4" t="s">
        <v>29</v>
      </c>
      <c r="E19369" s="4">
        <v>0.5</v>
      </c>
      <c r="F19369" s="4" t="s">
        <v>60</v>
      </c>
      <c r="G19369" s="4" t="s">
        <v>2341</v>
      </c>
    </row>
    <row r="19370" spans="1:7">
      <c r="A19370" s="4" t="s">
        <v>37425</v>
      </c>
      <c r="B19370" s="4" t="s">
        <v>37426</v>
      </c>
      <c r="C19370" s="4" t="s">
        <v>5494</v>
      </c>
      <c r="D19370" s="4" t="s">
        <v>29</v>
      </c>
      <c r="E19370" s="4">
        <v>0.5</v>
      </c>
      <c r="F19370" s="4" t="s">
        <v>68</v>
      </c>
      <c r="G19370" s="4" t="s">
        <v>82</v>
      </c>
    </row>
    <row r="19371" spans="1:7">
      <c r="A19371" s="4" t="s">
        <v>37427</v>
      </c>
      <c r="B19371" s="4" t="s">
        <v>37428</v>
      </c>
      <c r="C19371" s="4" t="s">
        <v>5494</v>
      </c>
      <c r="D19371" s="4" t="s">
        <v>29</v>
      </c>
      <c r="E19371" s="4">
        <v>0.5</v>
      </c>
      <c r="F19371" s="4" t="s">
        <v>20</v>
      </c>
      <c r="G19371" s="4" t="s">
        <v>153</v>
      </c>
    </row>
    <row r="19372" spans="1:7">
      <c r="A19372" s="4" t="s">
        <v>37429</v>
      </c>
      <c r="B19372" s="4" t="s">
        <v>37430</v>
      </c>
      <c r="C19372" s="4" t="s">
        <v>5494</v>
      </c>
      <c r="D19372" s="4" t="s">
        <v>29</v>
      </c>
      <c r="E19372" s="4">
        <v>0.6</v>
      </c>
      <c r="F19372" s="4" t="s">
        <v>64</v>
      </c>
      <c r="G19372" s="4" t="s">
        <v>731</v>
      </c>
    </row>
    <row r="19373" spans="1:7">
      <c r="A19373" s="4" t="s">
        <v>37431</v>
      </c>
      <c r="B19373" s="4" t="s">
        <v>37432</v>
      </c>
      <c r="C19373" s="4" t="s">
        <v>5494</v>
      </c>
      <c r="D19373" s="4" t="s">
        <v>29</v>
      </c>
      <c r="E19373" s="4">
        <v>0.57999999999999996</v>
      </c>
      <c r="F19373" s="4" t="s">
        <v>96</v>
      </c>
      <c r="G19373" s="4" t="s">
        <v>3135</v>
      </c>
    </row>
    <row r="19374" spans="1:7">
      <c r="A19374" s="4" t="s">
        <v>37433</v>
      </c>
      <c r="B19374" s="4" t="s">
        <v>37434</v>
      </c>
      <c r="C19374" s="4" t="s">
        <v>5494</v>
      </c>
      <c r="D19374" s="4" t="s">
        <v>29</v>
      </c>
      <c r="E19374" s="4">
        <v>0.6</v>
      </c>
      <c r="F19374" s="4" t="s">
        <v>96</v>
      </c>
      <c r="G19374" s="4" t="s">
        <v>4459</v>
      </c>
    </row>
    <row r="19375" spans="1:7">
      <c r="A19375" s="4" t="s">
        <v>37435</v>
      </c>
      <c r="B19375" s="4" t="s">
        <v>37436</v>
      </c>
      <c r="C19375" s="4" t="s">
        <v>5494</v>
      </c>
      <c r="D19375" s="4" t="s">
        <v>29</v>
      </c>
      <c r="E19375" s="4">
        <v>0.54</v>
      </c>
      <c r="F19375" s="4" t="s">
        <v>87</v>
      </c>
      <c r="G19375" s="4" t="s">
        <v>605</v>
      </c>
    </row>
    <row r="19376" spans="1:7">
      <c r="A19376" s="4" t="s">
        <v>37437</v>
      </c>
      <c r="B19376" s="4" t="s">
        <v>37438</v>
      </c>
      <c r="C19376" s="4" t="s">
        <v>5494</v>
      </c>
      <c r="D19376" s="4" t="s">
        <v>29</v>
      </c>
      <c r="E19376" s="4">
        <v>0.56000000000000005</v>
      </c>
      <c r="F19376" s="4" t="s">
        <v>48</v>
      </c>
      <c r="G19376" s="4" t="s">
        <v>291</v>
      </c>
    </row>
    <row r="19377" spans="1:7">
      <c r="A19377" s="4" t="s">
        <v>37439</v>
      </c>
      <c r="B19377" s="4" t="s">
        <v>37440</v>
      </c>
      <c r="C19377" s="4" t="s">
        <v>5494</v>
      </c>
      <c r="D19377" s="4" t="s">
        <v>29</v>
      </c>
      <c r="E19377" s="4">
        <v>0.5</v>
      </c>
      <c r="F19377" s="4" t="s">
        <v>56</v>
      </c>
      <c r="G19377" s="4" t="s">
        <v>265</v>
      </c>
    </row>
    <row r="19378" spans="1:7">
      <c r="A19378" s="4" t="s">
        <v>37441</v>
      </c>
      <c r="B19378" s="4" t="s">
        <v>37442</v>
      </c>
      <c r="C19378" s="4" t="s">
        <v>5494</v>
      </c>
      <c r="D19378" s="4" t="s">
        <v>29</v>
      </c>
      <c r="E19378" s="4">
        <v>0.5</v>
      </c>
      <c r="F19378" s="4" t="s">
        <v>20</v>
      </c>
      <c r="G19378" s="4" t="s">
        <v>153</v>
      </c>
    </row>
    <row r="19379" spans="1:7">
      <c r="A19379" s="4" t="s">
        <v>37443</v>
      </c>
      <c r="B19379" s="4" t="s">
        <v>37444</v>
      </c>
      <c r="C19379" s="4" t="s">
        <v>5494</v>
      </c>
      <c r="D19379" s="4" t="s">
        <v>29</v>
      </c>
      <c r="E19379" s="4">
        <v>0.5</v>
      </c>
      <c r="F19379" s="4" t="s">
        <v>51</v>
      </c>
      <c r="G19379" s="4" t="s">
        <v>162</v>
      </c>
    </row>
    <row r="19380" spans="1:7">
      <c r="A19380" s="4" t="s">
        <v>37445</v>
      </c>
      <c r="B19380" s="4" t="s">
        <v>37446</v>
      </c>
      <c r="C19380" s="4" t="s">
        <v>5494</v>
      </c>
      <c r="D19380" s="4" t="s">
        <v>29</v>
      </c>
      <c r="E19380" s="4">
        <v>0.52</v>
      </c>
      <c r="F19380" s="4" t="s">
        <v>30</v>
      </c>
      <c r="G19380" s="4" t="s">
        <v>74</v>
      </c>
    </row>
    <row r="19381" spans="1:7">
      <c r="A19381" s="4" t="s">
        <v>37447</v>
      </c>
      <c r="B19381" s="4" t="s">
        <v>37448</v>
      </c>
      <c r="C19381" s="4" t="s">
        <v>5494</v>
      </c>
      <c r="D19381" s="4" t="s">
        <v>29</v>
      </c>
      <c r="E19381" s="4">
        <v>0.5</v>
      </c>
      <c r="F19381" s="4" t="s">
        <v>30</v>
      </c>
      <c r="G19381" s="4" t="s">
        <v>109</v>
      </c>
    </row>
    <row r="19382" spans="1:7">
      <c r="A19382" s="4" t="s">
        <v>37449</v>
      </c>
      <c r="B19382" s="4" t="s">
        <v>37450</v>
      </c>
      <c r="C19382" s="4" t="s">
        <v>5494</v>
      </c>
      <c r="D19382" s="4" t="s">
        <v>29</v>
      </c>
      <c r="E19382" s="4">
        <v>0.56000000000000005</v>
      </c>
      <c r="F19382" s="4" t="s">
        <v>20</v>
      </c>
      <c r="G19382" s="4" t="s">
        <v>153</v>
      </c>
    </row>
    <row r="19383" spans="1:7">
      <c r="A19383" s="4" t="s">
        <v>37451</v>
      </c>
      <c r="B19383" s="4" t="s">
        <v>37452</v>
      </c>
      <c r="C19383" s="4" t="s">
        <v>5494</v>
      </c>
      <c r="D19383" s="4" t="s">
        <v>29</v>
      </c>
      <c r="E19383" s="4">
        <v>0.56000000000000005</v>
      </c>
      <c r="F19383" s="4" t="s">
        <v>87</v>
      </c>
      <c r="G19383" s="4" t="s">
        <v>1045</v>
      </c>
    </row>
    <row r="19384" spans="1:7">
      <c r="A19384" s="4" t="s">
        <v>37453</v>
      </c>
      <c r="B19384" s="4" t="s">
        <v>37454</v>
      </c>
      <c r="C19384" s="4" t="s">
        <v>5494</v>
      </c>
      <c r="D19384" s="4" t="s">
        <v>29</v>
      </c>
      <c r="E19384" s="4">
        <v>0.56000000000000005</v>
      </c>
      <c r="F19384" s="4" t="s">
        <v>48</v>
      </c>
      <c r="G19384" s="4" t="s">
        <v>427</v>
      </c>
    </row>
    <row r="19385" spans="1:7">
      <c r="A19385" s="4" t="s">
        <v>37455</v>
      </c>
      <c r="B19385" s="4" t="s">
        <v>37456</v>
      </c>
      <c r="C19385" s="4" t="s">
        <v>5494</v>
      </c>
      <c r="D19385" s="4" t="s">
        <v>29</v>
      </c>
      <c r="E19385" s="4">
        <v>0.52</v>
      </c>
      <c r="F19385" s="4" t="s">
        <v>56</v>
      </c>
      <c r="G19385" s="4" t="s">
        <v>57</v>
      </c>
    </row>
    <row r="19386" spans="1:7">
      <c r="A19386" s="4" t="s">
        <v>37457</v>
      </c>
      <c r="B19386" s="4" t="s">
        <v>37458</v>
      </c>
      <c r="C19386" s="4" t="s">
        <v>5494</v>
      </c>
      <c r="D19386" s="4" t="s">
        <v>29</v>
      </c>
      <c r="E19386" s="4">
        <v>0.57999999999999996</v>
      </c>
      <c r="F19386" s="4" t="s">
        <v>51</v>
      </c>
      <c r="G19386" s="4" t="s">
        <v>1644</v>
      </c>
    </row>
    <row r="19387" spans="1:7">
      <c r="A19387" s="4" t="s">
        <v>37459</v>
      </c>
      <c r="B19387" s="4" t="s">
        <v>37460</v>
      </c>
      <c r="C19387" s="4" t="s">
        <v>5494</v>
      </c>
      <c r="D19387" s="4" t="s">
        <v>29</v>
      </c>
      <c r="E19387" s="4">
        <v>0.5</v>
      </c>
      <c r="F19387" s="4" t="s">
        <v>20</v>
      </c>
      <c r="G19387" s="4" t="s">
        <v>153</v>
      </c>
    </row>
    <row r="19388" spans="1:7">
      <c r="A19388" s="4" t="s">
        <v>37461</v>
      </c>
      <c r="B19388" s="4" t="s">
        <v>37462</v>
      </c>
      <c r="C19388" s="4" t="s">
        <v>182</v>
      </c>
      <c r="D19388" s="4" t="s">
        <v>29</v>
      </c>
      <c r="E19388" s="4">
        <v>1.0900000000000001</v>
      </c>
      <c r="F19388" s="4" t="s">
        <v>23</v>
      </c>
      <c r="G19388" s="4" t="s">
        <v>192</v>
      </c>
    </row>
    <row r="19389" spans="1:7">
      <c r="A19389" s="4" t="s">
        <v>37463</v>
      </c>
      <c r="B19389" s="4" t="s">
        <v>37464</v>
      </c>
      <c r="C19389" s="4" t="s">
        <v>182</v>
      </c>
      <c r="D19389" s="4" t="s">
        <v>29</v>
      </c>
      <c r="E19389" s="4">
        <v>1.05</v>
      </c>
      <c r="F19389" s="4" t="s">
        <v>15</v>
      </c>
      <c r="G19389" s="4" t="s">
        <v>229</v>
      </c>
    </row>
    <row r="19390" spans="1:7">
      <c r="A19390" s="4" t="s">
        <v>37465</v>
      </c>
      <c r="B19390" s="4" t="s">
        <v>37466</v>
      </c>
      <c r="C19390" s="4" t="s">
        <v>182</v>
      </c>
      <c r="D19390" s="4" t="s">
        <v>29</v>
      </c>
      <c r="E19390" s="4">
        <v>1.0900000000000001</v>
      </c>
      <c r="F19390" s="4" t="s">
        <v>44</v>
      </c>
      <c r="G19390" s="4" t="s">
        <v>6194</v>
      </c>
    </row>
    <row r="19391" spans="1:7">
      <c r="A19391" s="4" t="s">
        <v>37467</v>
      </c>
      <c r="B19391" s="4" t="s">
        <v>37468</v>
      </c>
      <c r="C19391" s="4" t="s">
        <v>182</v>
      </c>
      <c r="D19391" s="4" t="s">
        <v>29</v>
      </c>
      <c r="E19391" s="4">
        <v>1.08</v>
      </c>
      <c r="F19391" s="4" t="s">
        <v>90</v>
      </c>
      <c r="G19391" s="4" t="s">
        <v>1854</v>
      </c>
    </row>
    <row r="19392" spans="1:7">
      <c r="A19392" s="4" t="s">
        <v>37469</v>
      </c>
      <c r="B19392" s="4" t="s">
        <v>37470</v>
      </c>
      <c r="C19392" s="4" t="s">
        <v>182</v>
      </c>
      <c r="D19392" s="4" t="s">
        <v>29</v>
      </c>
      <c r="E19392" s="4">
        <v>3.12</v>
      </c>
      <c r="F19392" s="4" t="s">
        <v>34</v>
      </c>
      <c r="G19392" s="4" t="s">
        <v>394</v>
      </c>
    </row>
    <row r="19393" spans="1:7">
      <c r="A19393" s="4" t="s">
        <v>37471</v>
      </c>
      <c r="B19393" s="4" t="s">
        <v>37472</v>
      </c>
      <c r="C19393" s="4" t="s">
        <v>182</v>
      </c>
      <c r="D19393" s="4" t="s">
        <v>29</v>
      </c>
      <c r="E19393" s="4">
        <v>2.1</v>
      </c>
      <c r="F19393" s="4" t="s">
        <v>34</v>
      </c>
      <c r="G19393" s="4" t="s">
        <v>394</v>
      </c>
    </row>
    <row r="19394" spans="1:7">
      <c r="A19394" s="4" t="s">
        <v>37473</v>
      </c>
      <c r="B19394" s="4" t="s">
        <v>37474</v>
      </c>
      <c r="C19394" s="4" t="s">
        <v>182</v>
      </c>
      <c r="D19394" s="4" t="s">
        <v>29</v>
      </c>
      <c r="E19394" s="4">
        <v>1.08</v>
      </c>
      <c r="F19394" s="4" t="s">
        <v>30</v>
      </c>
      <c r="G19394" s="4" t="s">
        <v>137</v>
      </c>
    </row>
    <row r="19395" spans="1:7">
      <c r="A19395" s="4" t="s">
        <v>37475</v>
      </c>
      <c r="B19395" s="4" t="s">
        <v>37476</v>
      </c>
      <c r="C19395" s="4" t="s">
        <v>182</v>
      </c>
      <c r="D19395" s="4" t="s">
        <v>29</v>
      </c>
      <c r="E19395" s="4">
        <v>1.1299999999999999</v>
      </c>
      <c r="F19395" s="4" t="s">
        <v>48</v>
      </c>
      <c r="G19395" s="4" t="s">
        <v>778</v>
      </c>
    </row>
    <row r="19396" spans="1:7">
      <c r="A19396" s="4" t="s">
        <v>37477</v>
      </c>
      <c r="B19396" s="4" t="s">
        <v>37478</v>
      </c>
      <c r="C19396" s="4" t="s">
        <v>182</v>
      </c>
      <c r="D19396" s="4" t="s">
        <v>29</v>
      </c>
      <c r="E19396" s="4">
        <v>1.08</v>
      </c>
      <c r="F19396" s="4" t="s">
        <v>48</v>
      </c>
      <c r="G19396" s="4" t="s">
        <v>1084</v>
      </c>
    </row>
    <row r="19397" spans="1:7">
      <c r="A19397" s="4" t="s">
        <v>37479</v>
      </c>
      <c r="B19397" s="4" t="s">
        <v>37480</v>
      </c>
      <c r="C19397" s="4" t="s">
        <v>182</v>
      </c>
      <c r="D19397" s="4" t="s">
        <v>29</v>
      </c>
      <c r="E19397" s="4">
        <v>1.08</v>
      </c>
      <c r="F19397" s="4" t="s">
        <v>30</v>
      </c>
      <c r="G19397" s="4" t="s">
        <v>145</v>
      </c>
    </row>
    <row r="19398" spans="1:7">
      <c r="A19398" s="4" t="s">
        <v>37481</v>
      </c>
      <c r="B19398" s="4" t="s">
        <v>37482</v>
      </c>
      <c r="C19398" s="4" t="s">
        <v>182</v>
      </c>
      <c r="D19398" s="4" t="s">
        <v>29</v>
      </c>
      <c r="E19398" s="4">
        <v>1.0900000000000001</v>
      </c>
      <c r="F19398" s="4" t="s">
        <v>30</v>
      </c>
      <c r="G19398" s="4" t="s">
        <v>324</v>
      </c>
    </row>
    <row r="19399" spans="1:7">
      <c r="A19399" s="4" t="s">
        <v>37483</v>
      </c>
      <c r="B19399" s="4" t="s">
        <v>37484</v>
      </c>
      <c r="C19399" s="4" t="s">
        <v>14014</v>
      </c>
      <c r="D19399" s="4" t="s">
        <v>29</v>
      </c>
      <c r="E19399" s="4">
        <v>2.3199999999999998</v>
      </c>
      <c r="F19399" s="4" t="s">
        <v>85</v>
      </c>
      <c r="G19399" s="4" t="s">
        <v>86</v>
      </c>
    </row>
    <row r="19400" spans="1:7">
      <c r="A19400" s="4" t="s">
        <v>37485</v>
      </c>
      <c r="B19400" s="4" t="s">
        <v>37486</v>
      </c>
      <c r="C19400" s="4" t="s">
        <v>14014</v>
      </c>
      <c r="D19400" s="4" t="s">
        <v>29</v>
      </c>
      <c r="E19400" s="4">
        <v>2.4300000000000002</v>
      </c>
      <c r="F19400" s="4" t="s">
        <v>23</v>
      </c>
      <c r="G19400" s="4" t="s">
        <v>192</v>
      </c>
    </row>
    <row r="19401" spans="1:7">
      <c r="A19401" s="4" t="s">
        <v>37487</v>
      </c>
      <c r="B19401" s="4" t="s">
        <v>37488</v>
      </c>
      <c r="C19401" s="4" t="s">
        <v>14014</v>
      </c>
      <c r="D19401" s="4" t="s">
        <v>29</v>
      </c>
      <c r="E19401" s="4">
        <v>2.73</v>
      </c>
      <c r="F19401" s="4" t="s">
        <v>23</v>
      </c>
      <c r="G19401" s="4" t="s">
        <v>192</v>
      </c>
    </row>
    <row r="19402" spans="1:7">
      <c r="A19402" s="4" t="s">
        <v>37489</v>
      </c>
      <c r="B19402" s="4" t="s">
        <v>37490</v>
      </c>
      <c r="C19402" s="4" t="s">
        <v>14014</v>
      </c>
      <c r="D19402" s="4" t="s">
        <v>29</v>
      </c>
      <c r="E19402" s="4">
        <v>2.35</v>
      </c>
      <c r="F19402" s="4" t="s">
        <v>15</v>
      </c>
      <c r="G19402" s="4" t="s">
        <v>43</v>
      </c>
    </row>
    <row r="19403" spans="1:7">
      <c r="A19403" s="4" t="s">
        <v>37491</v>
      </c>
      <c r="B19403" s="4" t="s">
        <v>37492</v>
      </c>
      <c r="C19403" s="4" t="s">
        <v>14014</v>
      </c>
      <c r="D19403" s="4" t="s">
        <v>29</v>
      </c>
      <c r="E19403" s="4">
        <v>2.4300000000000002</v>
      </c>
      <c r="F19403" s="4" t="s">
        <v>85</v>
      </c>
      <c r="G19403" s="4" t="s">
        <v>86</v>
      </c>
    </row>
    <row r="19404" spans="1:7">
      <c r="A19404" s="4" t="s">
        <v>37493</v>
      </c>
      <c r="B19404" s="4" t="s">
        <v>37494</v>
      </c>
      <c r="C19404" s="4" t="s">
        <v>14014</v>
      </c>
      <c r="D19404" s="4" t="s">
        <v>29</v>
      </c>
      <c r="E19404" s="4">
        <v>2.41</v>
      </c>
      <c r="F19404" s="4" t="s">
        <v>53</v>
      </c>
      <c r="G19404" s="4" t="s">
        <v>741</v>
      </c>
    </row>
    <row r="19405" spans="1:7">
      <c r="A19405" s="4" t="s">
        <v>37495</v>
      </c>
      <c r="B19405" s="4" t="s">
        <v>37496</v>
      </c>
      <c r="C19405" s="4" t="s">
        <v>14014</v>
      </c>
      <c r="D19405" s="4" t="s">
        <v>29</v>
      </c>
      <c r="E19405" s="4">
        <v>2.52</v>
      </c>
      <c r="F19405" s="4" t="s">
        <v>85</v>
      </c>
      <c r="G19405" s="4" t="s">
        <v>86</v>
      </c>
    </row>
    <row r="19406" spans="1:7">
      <c r="A19406" s="4" t="s">
        <v>37497</v>
      </c>
      <c r="B19406" s="4" t="s">
        <v>37498</v>
      </c>
      <c r="C19406" s="4" t="s">
        <v>14014</v>
      </c>
      <c r="D19406" s="4" t="s">
        <v>29</v>
      </c>
      <c r="E19406" s="4">
        <v>2.6</v>
      </c>
      <c r="F19406" s="4" t="s">
        <v>13</v>
      </c>
      <c r="G19406" s="4" t="s">
        <v>1612</v>
      </c>
    </row>
    <row r="19407" spans="1:7">
      <c r="A19407" s="4" t="s">
        <v>37499</v>
      </c>
      <c r="B19407" s="4" t="s">
        <v>37500</v>
      </c>
      <c r="C19407" s="4" t="s">
        <v>14014</v>
      </c>
      <c r="D19407" s="4" t="s">
        <v>29</v>
      </c>
      <c r="E19407" s="4">
        <v>2.4900000000000002</v>
      </c>
      <c r="F19407" s="4" t="s">
        <v>85</v>
      </c>
      <c r="G19407" s="4" t="s">
        <v>86</v>
      </c>
    </row>
    <row r="19408" spans="1:7">
      <c r="A19408" s="4" t="s">
        <v>37501</v>
      </c>
      <c r="B19408" s="4" t="s">
        <v>37502</v>
      </c>
      <c r="C19408" s="4" t="s">
        <v>14014</v>
      </c>
      <c r="D19408" s="4" t="s">
        <v>29</v>
      </c>
      <c r="E19408" s="4">
        <v>2.68</v>
      </c>
      <c r="F19408" s="4" t="s">
        <v>60</v>
      </c>
      <c r="G19408" s="4" t="s">
        <v>102</v>
      </c>
    </row>
    <row r="19409" spans="1:7">
      <c r="A19409" s="4" t="s">
        <v>37503</v>
      </c>
      <c r="B19409" s="4" t="s">
        <v>37504</v>
      </c>
      <c r="C19409" s="4" t="s">
        <v>14014</v>
      </c>
      <c r="D19409" s="4" t="s">
        <v>29</v>
      </c>
      <c r="E19409" s="4">
        <v>2.68</v>
      </c>
      <c r="F19409" s="4" t="s">
        <v>85</v>
      </c>
      <c r="G19409" s="4" t="s">
        <v>86</v>
      </c>
    </row>
    <row r="19410" spans="1:7">
      <c r="A19410" s="4" t="s">
        <v>37505</v>
      </c>
      <c r="B19410" s="4" t="s">
        <v>37506</v>
      </c>
      <c r="C19410" s="4" t="s">
        <v>14014</v>
      </c>
      <c r="D19410" s="4" t="s">
        <v>29</v>
      </c>
      <c r="E19410" s="4">
        <v>2.83</v>
      </c>
      <c r="F19410" s="4" t="s">
        <v>90</v>
      </c>
      <c r="G19410" s="4" t="s">
        <v>260</v>
      </c>
    </row>
    <row r="19411" spans="1:7">
      <c r="A19411" s="4" t="s">
        <v>37507</v>
      </c>
      <c r="B19411" s="4" t="s">
        <v>37508</v>
      </c>
      <c r="C19411" s="4" t="s">
        <v>14014</v>
      </c>
      <c r="D19411" s="4" t="s">
        <v>29</v>
      </c>
      <c r="E19411" s="4">
        <v>2.72</v>
      </c>
      <c r="F19411" s="4" t="s">
        <v>53</v>
      </c>
      <c r="G19411" s="4" t="s">
        <v>372</v>
      </c>
    </row>
    <row r="19412" spans="1:7">
      <c r="A19412" s="4" t="s">
        <v>37509</v>
      </c>
      <c r="B19412" s="4" t="s">
        <v>37510</v>
      </c>
      <c r="C19412" s="4" t="s">
        <v>14014</v>
      </c>
      <c r="D19412" s="4" t="s">
        <v>29</v>
      </c>
      <c r="E19412" s="4">
        <v>2.75</v>
      </c>
      <c r="F19412" s="4" t="s">
        <v>75</v>
      </c>
      <c r="G19412" s="4" t="s">
        <v>397</v>
      </c>
    </row>
    <row r="19413" spans="1:7">
      <c r="A19413" s="4" t="s">
        <v>37511</v>
      </c>
      <c r="B19413" s="4" t="s">
        <v>37512</v>
      </c>
      <c r="C19413" s="4" t="s">
        <v>14014</v>
      </c>
      <c r="D19413" s="4" t="s">
        <v>29</v>
      </c>
      <c r="E19413" s="4">
        <v>2.48</v>
      </c>
      <c r="F19413" s="4" t="s">
        <v>13</v>
      </c>
      <c r="G19413" s="4" t="s">
        <v>209</v>
      </c>
    </row>
    <row r="19414" spans="1:7">
      <c r="A19414" s="4" t="s">
        <v>37513</v>
      </c>
      <c r="B19414" s="4" t="s">
        <v>37514</v>
      </c>
      <c r="C19414" s="4" t="s">
        <v>14014</v>
      </c>
      <c r="D19414" s="4" t="s">
        <v>29</v>
      </c>
      <c r="E19414" s="4">
        <v>2.64</v>
      </c>
      <c r="F19414" s="4" t="s">
        <v>25</v>
      </c>
      <c r="G19414" s="4" t="s">
        <v>124</v>
      </c>
    </row>
    <row r="19415" spans="1:7">
      <c r="A19415" s="4" t="s">
        <v>37515</v>
      </c>
      <c r="B19415" s="4" t="s">
        <v>37516</v>
      </c>
      <c r="C19415" s="4" t="s">
        <v>14014</v>
      </c>
      <c r="D19415" s="4" t="s">
        <v>29</v>
      </c>
      <c r="E19415" s="4">
        <v>2.84</v>
      </c>
      <c r="F19415" s="4" t="s">
        <v>44</v>
      </c>
      <c r="G19415" s="4" t="s">
        <v>6194</v>
      </c>
    </row>
    <row r="19416" spans="1:7">
      <c r="A19416" s="4" t="s">
        <v>37517</v>
      </c>
      <c r="B19416" s="4" t="s">
        <v>37518</v>
      </c>
      <c r="C19416" s="4" t="s">
        <v>14014</v>
      </c>
      <c r="D19416" s="4" t="s">
        <v>29</v>
      </c>
      <c r="E19416" s="4">
        <v>2.44</v>
      </c>
      <c r="F19416" s="4" t="s">
        <v>23</v>
      </c>
      <c r="G19416" s="4" t="s">
        <v>24</v>
      </c>
    </row>
    <row r="19417" spans="1:7">
      <c r="A19417" s="4" t="s">
        <v>37519</v>
      </c>
      <c r="B19417" s="4" t="s">
        <v>37520</v>
      </c>
      <c r="C19417" s="4" t="s">
        <v>14014</v>
      </c>
      <c r="D19417" s="4" t="s">
        <v>29</v>
      </c>
      <c r="E19417" s="4">
        <v>2.86</v>
      </c>
      <c r="F19417" s="4" t="s">
        <v>20</v>
      </c>
      <c r="G19417" s="4" t="s">
        <v>153</v>
      </c>
    </row>
    <row r="19418" spans="1:7">
      <c r="A19418" s="4" t="s">
        <v>37521</v>
      </c>
      <c r="B19418" s="4" t="s">
        <v>37522</v>
      </c>
      <c r="C19418" s="4" t="s">
        <v>14014</v>
      </c>
      <c r="D19418" s="4" t="s">
        <v>29</v>
      </c>
      <c r="E19418" s="4">
        <v>0.73</v>
      </c>
      <c r="F19418" s="4" t="s">
        <v>13</v>
      </c>
      <c r="G19418" s="4" t="s">
        <v>47</v>
      </c>
    </row>
    <row r="19419" spans="1:7">
      <c r="A19419" s="4" t="s">
        <v>37523</v>
      </c>
      <c r="B19419" s="4" t="s">
        <v>37524</v>
      </c>
      <c r="C19419" s="4" t="s">
        <v>14014</v>
      </c>
      <c r="D19419" s="4" t="s">
        <v>29</v>
      </c>
      <c r="E19419" s="4">
        <v>1.37</v>
      </c>
      <c r="F19419" s="4" t="s">
        <v>68</v>
      </c>
      <c r="G19419" s="4" t="s">
        <v>585</v>
      </c>
    </row>
    <row r="19420" spans="1:7">
      <c r="A19420" s="4" t="s">
        <v>37525</v>
      </c>
      <c r="B19420" s="4" t="s">
        <v>37526</v>
      </c>
      <c r="C19420" s="4" t="s">
        <v>14014</v>
      </c>
      <c r="D19420" s="4" t="s">
        <v>29</v>
      </c>
      <c r="E19420" s="4">
        <v>1.48</v>
      </c>
      <c r="F19420" s="4" t="s">
        <v>75</v>
      </c>
      <c r="G19420" s="4" t="s">
        <v>564</v>
      </c>
    </row>
    <row r="19421" spans="1:7">
      <c r="A19421" s="4" t="s">
        <v>37527</v>
      </c>
      <c r="B19421" s="4" t="s">
        <v>37528</v>
      </c>
      <c r="C19421" s="4" t="s">
        <v>14014</v>
      </c>
      <c r="D19421" s="4" t="s">
        <v>29</v>
      </c>
      <c r="E19421" s="4">
        <v>1.29</v>
      </c>
      <c r="F19421" s="4" t="s">
        <v>60</v>
      </c>
      <c r="G19421" s="4" t="s">
        <v>102</v>
      </c>
    </row>
    <row r="19422" spans="1:7">
      <c r="A19422" s="4" t="s">
        <v>37203</v>
      </c>
      <c r="B19422" s="4" t="s">
        <v>37529</v>
      </c>
      <c r="C19422" s="4" t="s">
        <v>14014</v>
      </c>
      <c r="D19422" s="4" t="s">
        <v>29</v>
      </c>
      <c r="E19422" s="4">
        <v>0.69</v>
      </c>
      <c r="F19422" s="4" t="s">
        <v>56</v>
      </c>
      <c r="G19422" s="4" t="s">
        <v>367</v>
      </c>
    </row>
    <row r="19423" spans="1:7">
      <c r="A19423" s="4" t="s">
        <v>37530</v>
      </c>
      <c r="B19423" s="4" t="s">
        <v>37531</v>
      </c>
      <c r="C19423" s="4" t="s">
        <v>14014</v>
      </c>
      <c r="D19423" s="4" t="s">
        <v>29</v>
      </c>
      <c r="E19423" s="4">
        <v>0.67</v>
      </c>
      <c r="F19423" s="4" t="s">
        <v>87</v>
      </c>
      <c r="G19423" s="4" t="s">
        <v>130</v>
      </c>
    </row>
    <row r="19424" spans="1:7">
      <c r="A19424" s="4" t="s">
        <v>37532</v>
      </c>
      <c r="B19424" s="4" t="s">
        <v>37533</v>
      </c>
      <c r="C19424" s="4" t="s">
        <v>12393</v>
      </c>
      <c r="D19424" s="4" t="s">
        <v>29</v>
      </c>
      <c r="E19424" s="4">
        <v>0.5</v>
      </c>
      <c r="F19424" s="4" t="s">
        <v>15</v>
      </c>
      <c r="G19424" s="4" t="s">
        <v>1343</v>
      </c>
    </row>
    <row r="19425" spans="1:7">
      <c r="A19425" s="4" t="s">
        <v>37534</v>
      </c>
      <c r="B19425" s="4" t="s">
        <v>37535</v>
      </c>
      <c r="C19425" s="4" t="s">
        <v>12393</v>
      </c>
      <c r="D19425" s="4" t="s">
        <v>29</v>
      </c>
      <c r="E19425" s="4">
        <v>0.5</v>
      </c>
      <c r="F19425" s="4" t="s">
        <v>23</v>
      </c>
      <c r="G19425" s="4" t="s">
        <v>192</v>
      </c>
    </row>
    <row r="19426" spans="1:7">
      <c r="A19426" s="4" t="s">
        <v>37536</v>
      </c>
      <c r="B19426" s="4" t="s">
        <v>37537</v>
      </c>
      <c r="C19426" s="4" t="s">
        <v>28</v>
      </c>
      <c r="D19426" s="4" t="s">
        <v>29</v>
      </c>
      <c r="E19426" s="4">
        <v>0.5</v>
      </c>
      <c r="F19426" s="4" t="s">
        <v>30</v>
      </c>
      <c r="G19426" s="4" t="s">
        <v>145</v>
      </c>
    </row>
    <row r="19427" spans="1:7">
      <c r="A19427" s="4" t="s">
        <v>37538</v>
      </c>
      <c r="B19427" s="4" t="s">
        <v>37539</v>
      </c>
      <c r="C19427" s="4" t="s">
        <v>28</v>
      </c>
      <c r="D19427" s="4" t="s">
        <v>29</v>
      </c>
      <c r="E19427" s="4">
        <v>0.5</v>
      </c>
      <c r="F19427" s="4" t="s">
        <v>34</v>
      </c>
      <c r="G19427" s="4" t="s">
        <v>271</v>
      </c>
    </row>
    <row r="19428" spans="1:7">
      <c r="A19428" s="4" t="s">
        <v>37540</v>
      </c>
      <c r="B19428" s="4" t="s">
        <v>37541</v>
      </c>
      <c r="C19428" s="4" t="s">
        <v>28</v>
      </c>
      <c r="D19428" s="4" t="s">
        <v>29</v>
      </c>
      <c r="E19428" s="4">
        <v>0.5</v>
      </c>
      <c r="F19428" s="4" t="s">
        <v>48</v>
      </c>
      <c r="G19428" s="4" t="s">
        <v>736</v>
      </c>
    </row>
    <row r="19429" spans="1:7">
      <c r="A19429" s="4" t="s">
        <v>37542</v>
      </c>
      <c r="B19429" s="4" t="s">
        <v>37543</v>
      </c>
      <c r="C19429" s="4" t="s">
        <v>28</v>
      </c>
      <c r="D19429" s="4" t="s">
        <v>29</v>
      </c>
      <c r="E19429" s="4">
        <v>0.5</v>
      </c>
      <c r="F19429" s="4" t="s">
        <v>48</v>
      </c>
      <c r="G19429" s="4" t="s">
        <v>274</v>
      </c>
    </row>
    <row r="19430" spans="1:7">
      <c r="A19430" s="4" t="s">
        <v>37544</v>
      </c>
      <c r="B19430" s="4" t="s">
        <v>37545</v>
      </c>
      <c r="C19430" s="4" t="s">
        <v>28</v>
      </c>
      <c r="D19430" s="4" t="s">
        <v>29</v>
      </c>
      <c r="E19430" s="4">
        <v>0.5</v>
      </c>
      <c r="F19430" s="4" t="s">
        <v>51</v>
      </c>
      <c r="G19430" s="4" t="s">
        <v>2019</v>
      </c>
    </row>
    <row r="19431" spans="1:7">
      <c r="A19431" s="4" t="s">
        <v>37546</v>
      </c>
      <c r="B19431" s="4" t="s">
        <v>37547</v>
      </c>
      <c r="C19431" s="4" t="s">
        <v>28</v>
      </c>
      <c r="D19431" s="4" t="s">
        <v>29</v>
      </c>
      <c r="E19431" s="4">
        <v>0.5</v>
      </c>
      <c r="F19431" s="4" t="s">
        <v>30</v>
      </c>
      <c r="G19431" s="4" t="s">
        <v>74</v>
      </c>
    </row>
    <row r="19432" spans="1:7">
      <c r="A19432" s="4" t="s">
        <v>37548</v>
      </c>
      <c r="B19432" s="4" t="s">
        <v>37549</v>
      </c>
      <c r="C19432" s="4" t="s">
        <v>113</v>
      </c>
      <c r="D19432" s="4" t="s">
        <v>29</v>
      </c>
      <c r="E19432" s="4">
        <v>1.56</v>
      </c>
      <c r="F19432" s="4" t="s">
        <v>53</v>
      </c>
      <c r="G19432" s="4" t="s">
        <v>1063</v>
      </c>
    </row>
    <row r="19433" spans="1:7">
      <c r="A19433" s="4" t="s">
        <v>37550</v>
      </c>
      <c r="B19433" s="4" t="s">
        <v>37551</v>
      </c>
      <c r="C19433" s="4" t="s">
        <v>113</v>
      </c>
      <c r="D19433" s="4" t="s">
        <v>29</v>
      </c>
      <c r="E19433" s="4">
        <v>1.57</v>
      </c>
      <c r="F19433" s="4" t="s">
        <v>44</v>
      </c>
      <c r="G19433" s="4" t="s">
        <v>19262</v>
      </c>
    </row>
    <row r="19434" spans="1:7">
      <c r="A19434" s="4" t="s">
        <v>37552</v>
      </c>
      <c r="B19434" s="4" t="s">
        <v>37553</v>
      </c>
      <c r="C19434" s="4" t="s">
        <v>113</v>
      </c>
      <c r="D19434" s="4" t="s">
        <v>29</v>
      </c>
      <c r="E19434" s="4">
        <v>1.55</v>
      </c>
      <c r="F19434" s="4" t="s">
        <v>40</v>
      </c>
      <c r="G19434" s="4" t="s">
        <v>3540</v>
      </c>
    </row>
    <row r="19435" spans="1:7">
      <c r="A19435" s="4" t="s">
        <v>37554</v>
      </c>
      <c r="B19435" s="4" t="s">
        <v>37555</v>
      </c>
      <c r="C19435" s="4" t="s">
        <v>113</v>
      </c>
      <c r="D19435" s="4" t="s">
        <v>29</v>
      </c>
      <c r="E19435" s="4">
        <v>1.58</v>
      </c>
      <c r="F19435" s="4" t="s">
        <v>23</v>
      </c>
      <c r="G19435" s="4" t="s">
        <v>1747</v>
      </c>
    </row>
    <row r="19436" spans="1:7">
      <c r="A19436" s="4" t="s">
        <v>37556</v>
      </c>
      <c r="B19436" s="4" t="s">
        <v>37557</v>
      </c>
      <c r="C19436" s="4" t="s">
        <v>113</v>
      </c>
      <c r="D19436" s="4" t="s">
        <v>29</v>
      </c>
      <c r="E19436" s="4">
        <v>1.64</v>
      </c>
      <c r="F19436" s="4" t="s">
        <v>30</v>
      </c>
      <c r="G19436" s="4" t="s">
        <v>324</v>
      </c>
    </row>
    <row r="19437" spans="1:7">
      <c r="A19437" s="4" t="s">
        <v>37558</v>
      </c>
      <c r="B19437" s="4" t="s">
        <v>37559</v>
      </c>
      <c r="C19437" s="4" t="s">
        <v>113</v>
      </c>
      <c r="D19437" s="4" t="s">
        <v>29</v>
      </c>
      <c r="E19437" s="4">
        <v>1.57</v>
      </c>
      <c r="F19437" s="4" t="s">
        <v>48</v>
      </c>
      <c r="G19437" s="4" t="s">
        <v>778</v>
      </c>
    </row>
    <row r="19438" spans="1:7">
      <c r="A19438" s="4" t="s">
        <v>37560</v>
      </c>
      <c r="B19438" s="4" t="s">
        <v>37561</v>
      </c>
      <c r="C19438" s="4" t="s">
        <v>113</v>
      </c>
      <c r="D19438" s="4" t="s">
        <v>29</v>
      </c>
      <c r="E19438" s="4">
        <v>1.62</v>
      </c>
      <c r="F19438" s="4" t="s">
        <v>64</v>
      </c>
      <c r="G19438" s="4" t="s">
        <v>866</v>
      </c>
    </row>
    <row r="19439" spans="1:7">
      <c r="A19439" s="4" t="s">
        <v>37562</v>
      </c>
      <c r="B19439" s="4" t="s">
        <v>37563</v>
      </c>
      <c r="C19439" s="4" t="s">
        <v>113</v>
      </c>
      <c r="D19439" s="4" t="s">
        <v>29</v>
      </c>
      <c r="E19439" s="4">
        <v>1.56</v>
      </c>
      <c r="F19439" s="4" t="s">
        <v>44</v>
      </c>
      <c r="G19439" s="4" t="s">
        <v>303</v>
      </c>
    </row>
    <row r="19440" spans="1:7">
      <c r="A19440" s="4" t="s">
        <v>37564</v>
      </c>
      <c r="B19440" s="4" t="s">
        <v>37565</v>
      </c>
      <c r="C19440" s="4" t="s">
        <v>113</v>
      </c>
      <c r="D19440" s="4" t="s">
        <v>29</v>
      </c>
      <c r="E19440" s="4">
        <v>1.64</v>
      </c>
      <c r="F19440" s="4" t="s">
        <v>53</v>
      </c>
      <c r="G19440" s="4" t="s">
        <v>439</v>
      </c>
    </row>
    <row r="19441" spans="1:7">
      <c r="A19441" s="4" t="s">
        <v>37566</v>
      </c>
      <c r="B19441" s="4" t="s">
        <v>37567</v>
      </c>
      <c r="C19441" s="4" t="s">
        <v>5494</v>
      </c>
      <c r="D19441" s="4" t="s">
        <v>29</v>
      </c>
      <c r="E19441" s="4">
        <v>1.05</v>
      </c>
      <c r="F19441" s="4" t="s">
        <v>53</v>
      </c>
      <c r="G19441" s="4" t="s">
        <v>195</v>
      </c>
    </row>
    <row r="19442" spans="1:7">
      <c r="A19442" s="4" t="s">
        <v>37568</v>
      </c>
      <c r="B19442" s="4" t="s">
        <v>37569</v>
      </c>
      <c r="C19442" s="4" t="s">
        <v>5494</v>
      </c>
      <c r="D19442" s="4" t="s">
        <v>29</v>
      </c>
      <c r="E19442" s="4">
        <v>1.08</v>
      </c>
      <c r="F19442" s="4" t="s">
        <v>51</v>
      </c>
      <c r="G19442" s="4" t="s">
        <v>93</v>
      </c>
    </row>
    <row r="19443" spans="1:7">
      <c r="A19443" s="4" t="s">
        <v>37570</v>
      </c>
      <c r="B19443" s="4" t="s">
        <v>37571</v>
      </c>
      <c r="C19443" s="4" t="s">
        <v>5494</v>
      </c>
      <c r="D19443" s="4" t="s">
        <v>29</v>
      </c>
      <c r="E19443" s="4">
        <v>1.08</v>
      </c>
      <c r="F19443" s="4" t="s">
        <v>23</v>
      </c>
      <c r="G19443" s="4" t="s">
        <v>674</v>
      </c>
    </row>
    <row r="19444" spans="1:7">
      <c r="A19444" s="4" t="s">
        <v>37572</v>
      </c>
      <c r="B19444" s="4" t="s">
        <v>37573</v>
      </c>
      <c r="C19444" s="4" t="s">
        <v>5494</v>
      </c>
      <c r="D19444" s="4" t="s">
        <v>29</v>
      </c>
      <c r="E19444" s="4">
        <v>1.64</v>
      </c>
      <c r="F19444" s="4" t="s">
        <v>56</v>
      </c>
      <c r="G19444" s="4" t="s">
        <v>437</v>
      </c>
    </row>
    <row r="19445" spans="1:7">
      <c r="A19445" s="4" t="s">
        <v>37574</v>
      </c>
      <c r="B19445" s="4" t="s">
        <v>37575</v>
      </c>
      <c r="C19445" s="4" t="s">
        <v>5494</v>
      </c>
      <c r="D19445" s="4" t="s">
        <v>29</v>
      </c>
      <c r="E19445" s="4">
        <v>1.63</v>
      </c>
      <c r="F19445" s="4" t="s">
        <v>56</v>
      </c>
      <c r="G19445" s="4" t="s">
        <v>265</v>
      </c>
    </row>
    <row r="19446" spans="1:7">
      <c r="A19446" s="4" t="s">
        <v>37576</v>
      </c>
      <c r="B19446" s="4" t="s">
        <v>37577</v>
      </c>
      <c r="C19446" s="4" t="s">
        <v>5494</v>
      </c>
      <c r="D19446" s="4" t="s">
        <v>29</v>
      </c>
      <c r="E19446" s="4">
        <v>1.1299999999999999</v>
      </c>
      <c r="F19446" s="4" t="s">
        <v>48</v>
      </c>
      <c r="G19446" s="4" t="s">
        <v>736</v>
      </c>
    </row>
    <row r="19447" spans="1:7">
      <c r="A19447" s="4" t="s">
        <v>37578</v>
      </c>
      <c r="B19447" s="4" t="s">
        <v>37579</v>
      </c>
      <c r="C19447" s="4" t="s">
        <v>5494</v>
      </c>
      <c r="D19447" s="4" t="s">
        <v>29</v>
      </c>
      <c r="E19447" s="4">
        <v>0.5</v>
      </c>
      <c r="F19447" s="4" t="s">
        <v>87</v>
      </c>
      <c r="G19447" s="4" t="s">
        <v>130</v>
      </c>
    </row>
    <row r="19448" spans="1:7">
      <c r="A19448" s="4" t="s">
        <v>37580</v>
      </c>
      <c r="B19448" s="4" t="s">
        <v>37581</v>
      </c>
      <c r="C19448" s="4" t="s">
        <v>5494</v>
      </c>
      <c r="D19448" s="4" t="s">
        <v>29</v>
      </c>
      <c r="E19448" s="4">
        <v>0.5</v>
      </c>
      <c r="F19448" s="4" t="s">
        <v>87</v>
      </c>
      <c r="G19448" s="4" t="s">
        <v>130</v>
      </c>
    </row>
    <row r="19449" spans="1:7">
      <c r="A19449" s="4" t="s">
        <v>37582</v>
      </c>
      <c r="B19449" s="4" t="s">
        <v>37583</v>
      </c>
      <c r="C19449" s="4" t="s">
        <v>5494</v>
      </c>
      <c r="D19449" s="4" t="s">
        <v>29</v>
      </c>
      <c r="E19449" s="4">
        <v>0.5</v>
      </c>
      <c r="F19449" s="4" t="s">
        <v>30</v>
      </c>
      <c r="G19449" s="4" t="s">
        <v>406</v>
      </c>
    </row>
    <row r="19450" spans="1:7">
      <c r="A19450" s="4" t="s">
        <v>37584</v>
      </c>
      <c r="B19450" s="4" t="s">
        <v>37585</v>
      </c>
      <c r="C19450" s="4" t="s">
        <v>5494</v>
      </c>
      <c r="D19450" s="4" t="s">
        <v>29</v>
      </c>
      <c r="E19450" s="4">
        <v>0.5</v>
      </c>
      <c r="F19450" s="4" t="s">
        <v>56</v>
      </c>
      <c r="G19450" s="4" t="s">
        <v>587</v>
      </c>
    </row>
    <row r="19451" spans="1:7">
      <c r="A19451" s="4" t="s">
        <v>37586</v>
      </c>
      <c r="B19451" s="4" t="s">
        <v>37587</v>
      </c>
      <c r="C19451" s="4" t="s">
        <v>5494</v>
      </c>
      <c r="D19451" s="4" t="s">
        <v>29</v>
      </c>
      <c r="E19451" s="4">
        <v>1.1399999999999999</v>
      </c>
      <c r="F19451" s="4" t="s">
        <v>75</v>
      </c>
      <c r="G19451" s="4" t="s">
        <v>397</v>
      </c>
    </row>
    <row r="19452" spans="1:7">
      <c r="A19452" s="4" t="s">
        <v>37588</v>
      </c>
      <c r="B19452" s="4" t="s">
        <v>37589</v>
      </c>
      <c r="C19452" s="4" t="s">
        <v>5494</v>
      </c>
      <c r="D19452" s="4" t="s">
        <v>29</v>
      </c>
      <c r="E19452" s="4">
        <v>2.71</v>
      </c>
      <c r="F19452" s="4" t="s">
        <v>60</v>
      </c>
      <c r="G19452" s="4" t="s">
        <v>61</v>
      </c>
    </row>
    <row r="19453" spans="1:7">
      <c r="A19453" s="4" t="s">
        <v>37590</v>
      </c>
      <c r="B19453" s="4" t="s">
        <v>37591</v>
      </c>
      <c r="C19453" s="4" t="s">
        <v>5494</v>
      </c>
      <c r="D19453" s="4" t="s">
        <v>29</v>
      </c>
      <c r="E19453" s="4">
        <v>1.1599999999999999</v>
      </c>
      <c r="F19453" s="4" t="s">
        <v>36</v>
      </c>
      <c r="G19453" s="4" t="s">
        <v>3071</v>
      </c>
    </row>
    <row r="19454" spans="1:7">
      <c r="A19454" s="4" t="s">
        <v>37590</v>
      </c>
      <c r="B19454" s="4" t="s">
        <v>37592</v>
      </c>
      <c r="C19454" s="4" t="s">
        <v>5494</v>
      </c>
      <c r="D19454" s="4" t="s">
        <v>29</v>
      </c>
      <c r="E19454" s="4">
        <v>0.5</v>
      </c>
      <c r="F19454" s="4" t="s">
        <v>75</v>
      </c>
      <c r="G19454" s="4" t="s">
        <v>391</v>
      </c>
    </row>
    <row r="19455" spans="1:7">
      <c r="A19455" s="4" t="s">
        <v>37593</v>
      </c>
      <c r="B19455" s="4" t="s">
        <v>37594</v>
      </c>
      <c r="C19455" s="4" t="s">
        <v>5494</v>
      </c>
      <c r="D19455" s="4" t="s">
        <v>29</v>
      </c>
      <c r="E19455" s="4">
        <v>0.56000000000000005</v>
      </c>
      <c r="F19455" s="4" t="s">
        <v>15</v>
      </c>
      <c r="G19455" s="4" t="s">
        <v>179</v>
      </c>
    </row>
    <row r="19456" spans="1:7">
      <c r="A19456" s="4" t="s">
        <v>37595</v>
      </c>
      <c r="B19456" s="4" t="s">
        <v>37596</v>
      </c>
      <c r="C19456" s="4" t="s">
        <v>5494</v>
      </c>
      <c r="D19456" s="4" t="s">
        <v>29</v>
      </c>
      <c r="E19456" s="4">
        <v>0.56000000000000005</v>
      </c>
      <c r="F19456" s="4" t="s">
        <v>34</v>
      </c>
      <c r="G19456" s="4" t="s">
        <v>271</v>
      </c>
    </row>
    <row r="19457" spans="1:7">
      <c r="A19457" s="4" t="s">
        <v>37597</v>
      </c>
      <c r="B19457" s="4" t="s">
        <v>37598</v>
      </c>
      <c r="C19457" s="4" t="s">
        <v>5494</v>
      </c>
      <c r="D19457" s="4" t="s">
        <v>29</v>
      </c>
      <c r="E19457" s="4">
        <v>0.56000000000000005</v>
      </c>
      <c r="F19457" s="4" t="s">
        <v>30</v>
      </c>
      <c r="G19457" s="4" t="s">
        <v>71</v>
      </c>
    </row>
    <row r="19458" spans="1:7">
      <c r="A19458" s="4" t="s">
        <v>37599</v>
      </c>
      <c r="B19458" s="4" t="s">
        <v>37600</v>
      </c>
      <c r="C19458" s="4" t="s">
        <v>5494</v>
      </c>
      <c r="D19458" s="4" t="s">
        <v>29</v>
      </c>
      <c r="E19458" s="4">
        <v>2.1</v>
      </c>
      <c r="F19458" s="4" t="s">
        <v>87</v>
      </c>
      <c r="G19458" s="4" t="s">
        <v>1045</v>
      </c>
    </row>
    <row r="19459" spans="1:7">
      <c r="A19459" s="4" t="s">
        <v>37601</v>
      </c>
      <c r="B19459" s="4" t="s">
        <v>37602</v>
      </c>
      <c r="C19459" s="4" t="s">
        <v>5494</v>
      </c>
      <c r="D19459" s="4" t="s">
        <v>29</v>
      </c>
      <c r="E19459" s="4">
        <v>0.5</v>
      </c>
      <c r="F19459" s="4" t="s">
        <v>30</v>
      </c>
      <c r="G19459" s="4" t="s">
        <v>71</v>
      </c>
    </row>
    <row r="19460" spans="1:7">
      <c r="A19460" s="4" t="s">
        <v>37603</v>
      </c>
      <c r="B19460" s="4" t="s">
        <v>37604</v>
      </c>
      <c r="C19460" s="4" t="s">
        <v>5494</v>
      </c>
      <c r="D19460" s="4" t="s">
        <v>29</v>
      </c>
      <c r="E19460" s="4">
        <v>0.5</v>
      </c>
      <c r="F19460" s="4" t="s">
        <v>15</v>
      </c>
      <c r="G19460" s="4" t="s">
        <v>931</v>
      </c>
    </row>
    <row r="19461" spans="1:7">
      <c r="A19461" s="4" t="s">
        <v>37605</v>
      </c>
      <c r="B19461" s="4" t="s">
        <v>37606</v>
      </c>
      <c r="C19461" s="4" t="s">
        <v>5494</v>
      </c>
      <c r="D19461" s="4" t="s">
        <v>29</v>
      </c>
      <c r="E19461" s="4">
        <v>0.56000000000000005</v>
      </c>
      <c r="F19461" s="4" t="s">
        <v>56</v>
      </c>
      <c r="G19461" s="4" t="s">
        <v>1059</v>
      </c>
    </row>
    <row r="19462" spans="1:7">
      <c r="A19462" s="4" t="s">
        <v>37607</v>
      </c>
      <c r="B19462" s="4" t="s">
        <v>37608</v>
      </c>
      <c r="C19462" s="4" t="s">
        <v>5494</v>
      </c>
      <c r="D19462" s="4" t="s">
        <v>29</v>
      </c>
      <c r="E19462" s="4">
        <v>0.56000000000000005</v>
      </c>
      <c r="F19462" s="4" t="s">
        <v>51</v>
      </c>
      <c r="G19462" s="4" t="s">
        <v>1391</v>
      </c>
    </row>
    <row r="19463" spans="1:7">
      <c r="A19463" s="4" t="s">
        <v>37609</v>
      </c>
      <c r="B19463" s="4" t="s">
        <v>37610</v>
      </c>
      <c r="C19463" s="4" t="s">
        <v>182</v>
      </c>
      <c r="D19463" s="4" t="s">
        <v>29</v>
      </c>
      <c r="E19463" s="4">
        <v>2.06</v>
      </c>
      <c r="F19463" s="4" t="s">
        <v>53</v>
      </c>
      <c r="G19463" s="4" t="s">
        <v>1474</v>
      </c>
    </row>
    <row r="19464" spans="1:7">
      <c r="A19464" s="4" t="s">
        <v>37611</v>
      </c>
      <c r="B19464" s="4" t="s">
        <v>37612</v>
      </c>
      <c r="C19464" s="4" t="s">
        <v>14014</v>
      </c>
      <c r="D19464" s="4" t="s">
        <v>29</v>
      </c>
      <c r="E19464" s="4">
        <v>2.38</v>
      </c>
      <c r="F19464" s="4" t="s">
        <v>23</v>
      </c>
      <c r="G19464" s="4" t="s">
        <v>674</v>
      </c>
    </row>
    <row r="19465" spans="1:7">
      <c r="A19465" s="4" t="s">
        <v>37613</v>
      </c>
      <c r="B19465" s="4" t="s">
        <v>37614</v>
      </c>
      <c r="C19465" s="4" t="s">
        <v>14014</v>
      </c>
      <c r="D19465" s="4" t="s">
        <v>29</v>
      </c>
      <c r="E19465" s="4">
        <v>2.4500000000000002</v>
      </c>
      <c r="F19465" s="4" t="s">
        <v>48</v>
      </c>
      <c r="G19465" s="4" t="s">
        <v>274</v>
      </c>
    </row>
    <row r="19466" spans="1:7">
      <c r="A19466" s="4" t="s">
        <v>37615</v>
      </c>
      <c r="B19466" s="4" t="s">
        <v>37616</v>
      </c>
      <c r="C19466" s="4" t="s">
        <v>14014</v>
      </c>
      <c r="D19466" s="4" t="s">
        <v>29</v>
      </c>
      <c r="E19466" s="4">
        <v>2.38</v>
      </c>
      <c r="F19466" s="4" t="s">
        <v>85</v>
      </c>
      <c r="G19466" s="4" t="s">
        <v>86</v>
      </c>
    </row>
    <row r="19467" spans="1:7">
      <c r="A19467" s="4" t="s">
        <v>37617</v>
      </c>
      <c r="B19467" s="4" t="s">
        <v>37618</v>
      </c>
      <c r="C19467" s="4" t="s">
        <v>14014</v>
      </c>
      <c r="D19467" s="4" t="s">
        <v>29</v>
      </c>
      <c r="E19467" s="4">
        <v>2.38</v>
      </c>
      <c r="F19467" s="4" t="s">
        <v>23</v>
      </c>
      <c r="G19467" s="4" t="s">
        <v>622</v>
      </c>
    </row>
    <row r="19468" spans="1:7">
      <c r="A19468" s="4" t="s">
        <v>37619</v>
      </c>
      <c r="B19468" s="4" t="s">
        <v>37620</v>
      </c>
      <c r="C19468" s="4" t="s">
        <v>14014</v>
      </c>
      <c r="D19468" s="4" t="s">
        <v>29</v>
      </c>
      <c r="E19468" s="4">
        <v>2.39</v>
      </c>
      <c r="F19468" s="4" t="s">
        <v>13</v>
      </c>
      <c r="G19468" s="4" t="s">
        <v>19</v>
      </c>
    </row>
    <row r="19469" spans="1:7">
      <c r="A19469" s="4" t="s">
        <v>37621</v>
      </c>
      <c r="B19469" s="4" t="s">
        <v>37622</v>
      </c>
      <c r="C19469" s="4" t="s">
        <v>14014</v>
      </c>
      <c r="D19469" s="4" t="s">
        <v>29</v>
      </c>
      <c r="E19469" s="4">
        <v>2.71</v>
      </c>
      <c r="F19469" s="4" t="s">
        <v>13</v>
      </c>
      <c r="G19469" s="4" t="s">
        <v>209</v>
      </c>
    </row>
    <row r="19470" spans="1:7">
      <c r="A19470" s="4" t="s">
        <v>37623</v>
      </c>
      <c r="B19470" s="4" t="s">
        <v>37624</v>
      </c>
      <c r="C19470" s="4" t="s">
        <v>14014</v>
      </c>
      <c r="D19470" s="4" t="s">
        <v>29</v>
      </c>
      <c r="E19470" s="4">
        <v>2.6</v>
      </c>
      <c r="F19470" s="4" t="s">
        <v>103</v>
      </c>
      <c r="G19470" s="4" t="s">
        <v>248</v>
      </c>
    </row>
    <row r="19471" spans="1:7">
      <c r="A19471" s="4" t="s">
        <v>37625</v>
      </c>
      <c r="B19471" s="4" t="s">
        <v>37626</v>
      </c>
      <c r="C19471" s="4" t="s">
        <v>28</v>
      </c>
      <c r="D19471" s="4" t="s">
        <v>29</v>
      </c>
      <c r="E19471" s="4">
        <v>0.5</v>
      </c>
      <c r="F19471" s="4" t="s">
        <v>48</v>
      </c>
      <c r="G19471" s="4" t="s">
        <v>291</v>
      </c>
    </row>
    <row r="19472" spans="1:7">
      <c r="A19472" s="4" t="s">
        <v>37627</v>
      </c>
      <c r="B19472" s="4" t="s">
        <v>37628</v>
      </c>
      <c r="C19472" s="4" t="s">
        <v>16190</v>
      </c>
      <c r="D19472" s="4" t="s">
        <v>29</v>
      </c>
      <c r="E19472" s="4">
        <v>0.5</v>
      </c>
      <c r="F19472" s="4" t="s">
        <v>48</v>
      </c>
      <c r="G19472" s="4" t="s">
        <v>427</v>
      </c>
    </row>
    <row r="19473" spans="1:7">
      <c r="A19473" s="4" t="s">
        <v>37629</v>
      </c>
      <c r="B19473" s="4" t="s">
        <v>37630</v>
      </c>
      <c r="C19473" s="4" t="s">
        <v>113</v>
      </c>
      <c r="D19473" s="4" t="s">
        <v>29</v>
      </c>
      <c r="E19473" s="4">
        <v>1.03</v>
      </c>
      <c r="F19473" s="4" t="s">
        <v>60</v>
      </c>
      <c r="G19473" s="4" t="s">
        <v>61</v>
      </c>
    </row>
    <row r="19474" spans="1:7">
      <c r="A19474" s="4" t="s">
        <v>37363</v>
      </c>
      <c r="B19474" s="4" t="s">
        <v>37631</v>
      </c>
      <c r="C19474" s="4" t="s">
        <v>113</v>
      </c>
      <c r="D19474" s="4" t="s">
        <v>29</v>
      </c>
      <c r="E19474" s="4">
        <v>1.58</v>
      </c>
      <c r="F19474" s="4" t="s">
        <v>75</v>
      </c>
      <c r="G19474" s="4" t="s">
        <v>7382</v>
      </c>
    </row>
    <row r="19475" spans="1:7">
      <c r="A19475" s="4" t="s">
        <v>37632</v>
      </c>
      <c r="B19475" s="4" t="s">
        <v>37633</v>
      </c>
      <c r="C19475" s="4" t="s">
        <v>113</v>
      </c>
      <c r="D19475" s="4" t="s">
        <v>29</v>
      </c>
      <c r="E19475" s="4">
        <v>1.78</v>
      </c>
      <c r="F19475" s="4" t="s">
        <v>30</v>
      </c>
      <c r="G19475" s="4" t="s">
        <v>651</v>
      </c>
    </row>
    <row r="19476" spans="1:7">
      <c r="A19476" s="4" t="s">
        <v>37634</v>
      </c>
      <c r="B19476" s="4" t="s">
        <v>37635</v>
      </c>
      <c r="C19476" s="4" t="s">
        <v>5494</v>
      </c>
      <c r="D19476" s="4" t="s">
        <v>29</v>
      </c>
      <c r="E19476" s="4">
        <v>0.57999999999999996</v>
      </c>
      <c r="F19476" s="4" t="s">
        <v>96</v>
      </c>
      <c r="G19476" s="4" t="s">
        <v>1871</v>
      </c>
    </row>
    <row r="19477" spans="1:7">
      <c r="A19477" s="4" t="s">
        <v>37636</v>
      </c>
      <c r="B19477" s="4" t="s">
        <v>37637</v>
      </c>
      <c r="C19477" s="4" t="s">
        <v>5494</v>
      </c>
      <c r="D19477" s="4" t="s">
        <v>29</v>
      </c>
      <c r="E19477" s="4">
        <v>0.5</v>
      </c>
      <c r="F19477" s="4" t="s">
        <v>64</v>
      </c>
      <c r="G19477" s="4" t="s">
        <v>13470</v>
      </c>
    </row>
    <row r="19478" spans="1:7">
      <c r="A19478" s="4" t="s">
        <v>37638</v>
      </c>
      <c r="B19478" s="4" t="s">
        <v>37639</v>
      </c>
      <c r="C19478" s="4" t="s">
        <v>5494</v>
      </c>
      <c r="D19478" s="4" t="s">
        <v>29</v>
      </c>
      <c r="E19478" s="4">
        <v>0.5</v>
      </c>
      <c r="F19478" s="4" t="s">
        <v>30</v>
      </c>
      <c r="G19478" s="4" t="s">
        <v>109</v>
      </c>
    </row>
    <row r="19479" spans="1:7">
      <c r="A19479" s="4" t="s">
        <v>37640</v>
      </c>
      <c r="B19479" s="4" t="s">
        <v>37641</v>
      </c>
      <c r="C19479" s="4" t="s">
        <v>5494</v>
      </c>
      <c r="D19479" s="4" t="s">
        <v>29</v>
      </c>
      <c r="E19479" s="4">
        <v>1.1599999999999999</v>
      </c>
      <c r="F19479" s="4" t="s">
        <v>53</v>
      </c>
      <c r="G19479" s="4" t="s">
        <v>869</v>
      </c>
    </row>
    <row r="19480" spans="1:7">
      <c r="A19480" s="4" t="s">
        <v>37642</v>
      </c>
      <c r="B19480" s="4" t="s">
        <v>37643</v>
      </c>
      <c r="C19480" s="4" t="s">
        <v>5494</v>
      </c>
      <c r="D19480" s="4" t="s">
        <v>29</v>
      </c>
      <c r="E19480" s="4">
        <v>1.1200000000000001</v>
      </c>
      <c r="F19480" s="4" t="s">
        <v>53</v>
      </c>
      <c r="G19480" s="4" t="s">
        <v>1063</v>
      </c>
    </row>
    <row r="19481" spans="1:7">
      <c r="A19481" s="4" t="s">
        <v>37644</v>
      </c>
      <c r="B19481" s="4" t="s">
        <v>37645</v>
      </c>
      <c r="C19481" s="4" t="s">
        <v>5494</v>
      </c>
      <c r="D19481" s="4" t="s">
        <v>29</v>
      </c>
      <c r="E19481" s="4">
        <v>0.52</v>
      </c>
      <c r="F19481" s="4" t="s">
        <v>48</v>
      </c>
      <c r="G19481" s="4" t="s">
        <v>778</v>
      </c>
    </row>
    <row r="19482" spans="1:7">
      <c r="A19482" s="4" t="s">
        <v>37646</v>
      </c>
      <c r="B19482" s="4" t="s">
        <v>37647</v>
      </c>
      <c r="C19482" s="4" t="s">
        <v>182</v>
      </c>
      <c r="D19482" s="4" t="s">
        <v>29</v>
      </c>
      <c r="E19482" s="4">
        <v>2.11</v>
      </c>
      <c r="F19482" s="4" t="s">
        <v>23</v>
      </c>
      <c r="G19482" s="4" t="s">
        <v>674</v>
      </c>
    </row>
    <row r="19483" spans="1:7">
      <c r="A19483" s="4" t="s">
        <v>37648</v>
      </c>
      <c r="B19483" s="4" t="s">
        <v>37649</v>
      </c>
      <c r="C19483" s="4" t="s">
        <v>182</v>
      </c>
      <c r="D19483" s="4" t="s">
        <v>29</v>
      </c>
      <c r="E19483" s="4">
        <v>1.08</v>
      </c>
      <c r="F19483" s="4" t="s">
        <v>36</v>
      </c>
      <c r="G19483" s="4" t="s">
        <v>3559</v>
      </c>
    </row>
    <row r="19484" spans="1:7">
      <c r="A19484" s="4" t="s">
        <v>37650</v>
      </c>
      <c r="B19484" s="4" t="s">
        <v>37651</v>
      </c>
      <c r="C19484" s="4" t="s">
        <v>14014</v>
      </c>
      <c r="D19484" s="4" t="s">
        <v>29</v>
      </c>
      <c r="E19484" s="4">
        <v>2.44</v>
      </c>
      <c r="F19484" s="4" t="s">
        <v>85</v>
      </c>
      <c r="G19484" s="4" t="s">
        <v>86</v>
      </c>
    </row>
    <row r="19485" spans="1:7">
      <c r="A19485" s="4" t="s">
        <v>37652</v>
      </c>
      <c r="B19485" s="4" t="s">
        <v>37653</v>
      </c>
      <c r="C19485" s="4" t="s">
        <v>14014</v>
      </c>
      <c r="D19485" s="4" t="s">
        <v>29</v>
      </c>
      <c r="E19485" s="4">
        <v>2.33</v>
      </c>
      <c r="F19485" s="4" t="s">
        <v>34</v>
      </c>
      <c r="G19485" s="4" t="s">
        <v>271</v>
      </c>
    </row>
    <row r="19486" spans="1:7">
      <c r="A19486" s="4" t="s">
        <v>37654</v>
      </c>
      <c r="B19486" s="4" t="s">
        <v>37655</v>
      </c>
      <c r="C19486" s="4" t="s">
        <v>14014</v>
      </c>
      <c r="D19486" s="4" t="s">
        <v>29</v>
      </c>
      <c r="E19486" s="4">
        <v>2.37</v>
      </c>
      <c r="F19486" s="4" t="s">
        <v>90</v>
      </c>
      <c r="G19486" s="4" t="s">
        <v>478</v>
      </c>
    </row>
    <row r="19487" spans="1:7">
      <c r="A19487" s="4" t="s">
        <v>37656</v>
      </c>
      <c r="B19487" s="4" t="s">
        <v>37657</v>
      </c>
      <c r="C19487" s="4" t="s">
        <v>14014</v>
      </c>
      <c r="D19487" s="4" t="s">
        <v>29</v>
      </c>
      <c r="E19487" s="4">
        <v>2.6</v>
      </c>
      <c r="F19487" s="4" t="s">
        <v>13</v>
      </c>
      <c r="G19487" s="4" t="s">
        <v>255</v>
      </c>
    </row>
    <row r="19488" spans="1:7">
      <c r="A19488" s="4" t="s">
        <v>37267</v>
      </c>
      <c r="B19488" s="4" t="s">
        <v>37658</v>
      </c>
      <c r="C19488" s="4" t="s">
        <v>14014</v>
      </c>
      <c r="D19488" s="4" t="s">
        <v>29</v>
      </c>
      <c r="E19488" s="4">
        <v>2.71</v>
      </c>
      <c r="F19488" s="4" t="s">
        <v>64</v>
      </c>
      <c r="G19488" s="4" t="s">
        <v>3180</v>
      </c>
    </row>
    <row r="19489" spans="1:7">
      <c r="A19489" s="4" t="s">
        <v>37659</v>
      </c>
      <c r="B19489" s="4" t="s">
        <v>37660</v>
      </c>
      <c r="C19489" s="4" t="s">
        <v>14014</v>
      </c>
      <c r="D19489" s="4" t="s">
        <v>29</v>
      </c>
      <c r="E19489" s="4">
        <v>2.72</v>
      </c>
      <c r="F19489" s="4" t="s">
        <v>20</v>
      </c>
      <c r="G19489" s="4" t="s">
        <v>153</v>
      </c>
    </row>
    <row r="19490" spans="1:7">
      <c r="A19490" s="4" t="s">
        <v>37661</v>
      </c>
      <c r="B19490" s="4" t="s">
        <v>37662</v>
      </c>
      <c r="C19490" s="4" t="s">
        <v>14014</v>
      </c>
      <c r="D19490" s="4" t="s">
        <v>29</v>
      </c>
      <c r="E19490" s="4">
        <v>2.71</v>
      </c>
      <c r="F19490" s="4" t="s">
        <v>60</v>
      </c>
      <c r="G19490" s="4" t="s">
        <v>920</v>
      </c>
    </row>
    <row r="19491" spans="1:7">
      <c r="A19491" s="4" t="s">
        <v>37663</v>
      </c>
      <c r="B19491" s="4" t="s">
        <v>37664</v>
      </c>
      <c r="C19491" s="4" t="s">
        <v>14014</v>
      </c>
      <c r="D19491" s="4" t="s">
        <v>29</v>
      </c>
      <c r="E19491" s="4">
        <v>2.7</v>
      </c>
      <c r="F19491" s="4" t="s">
        <v>13</v>
      </c>
      <c r="G19491" s="4" t="s">
        <v>1612</v>
      </c>
    </row>
    <row r="19492" spans="1:7">
      <c r="A19492" s="4" t="s">
        <v>37665</v>
      </c>
      <c r="B19492" s="4" t="s">
        <v>37666</v>
      </c>
      <c r="C19492" s="4" t="s">
        <v>14014</v>
      </c>
      <c r="D19492" s="4" t="s">
        <v>29</v>
      </c>
      <c r="E19492" s="4">
        <v>2.67</v>
      </c>
      <c r="F19492" s="4" t="s">
        <v>20</v>
      </c>
      <c r="G19492" s="4" t="s">
        <v>153</v>
      </c>
    </row>
    <row r="19493" spans="1:7">
      <c r="A19493" s="4" t="s">
        <v>37271</v>
      </c>
      <c r="B19493" s="4" t="s">
        <v>37667</v>
      </c>
      <c r="C19493" s="4" t="s">
        <v>14014</v>
      </c>
      <c r="D19493" s="4" t="s">
        <v>29</v>
      </c>
      <c r="E19493" s="4">
        <v>2.76</v>
      </c>
      <c r="F19493" s="4" t="s">
        <v>60</v>
      </c>
      <c r="G19493" s="4" t="s">
        <v>102</v>
      </c>
    </row>
    <row r="19494" spans="1:7">
      <c r="A19494" s="4" t="s">
        <v>37668</v>
      </c>
      <c r="B19494" s="4" t="s">
        <v>37669</v>
      </c>
      <c r="C19494" s="4" t="s">
        <v>14014</v>
      </c>
      <c r="D19494" s="4" t="s">
        <v>29</v>
      </c>
      <c r="E19494" s="4">
        <v>2.84</v>
      </c>
      <c r="F19494" s="4" t="s">
        <v>85</v>
      </c>
      <c r="G19494" s="4" t="s">
        <v>86</v>
      </c>
    </row>
    <row r="19495" spans="1:7">
      <c r="A19495" s="4" t="s">
        <v>37670</v>
      </c>
      <c r="B19495" s="4" t="s">
        <v>37671</v>
      </c>
      <c r="C19495" s="4" t="s">
        <v>14014</v>
      </c>
      <c r="D19495" s="4" t="s">
        <v>29</v>
      </c>
      <c r="E19495" s="4">
        <v>1.46</v>
      </c>
      <c r="F19495" s="4" t="s">
        <v>20</v>
      </c>
      <c r="G19495" s="4" t="s">
        <v>153</v>
      </c>
    </row>
    <row r="19496" spans="1:7">
      <c r="A19496" s="4" t="s">
        <v>37672</v>
      </c>
      <c r="B19496" s="4" t="s">
        <v>37673</v>
      </c>
      <c r="C19496" s="4" t="s">
        <v>14014</v>
      </c>
      <c r="D19496" s="4" t="s">
        <v>29</v>
      </c>
      <c r="E19496" s="4">
        <v>1.39</v>
      </c>
      <c r="F19496" s="4" t="s">
        <v>75</v>
      </c>
      <c r="G19496" s="4" t="s">
        <v>2465</v>
      </c>
    </row>
    <row r="19497" spans="1:7">
      <c r="A19497" s="4" t="s">
        <v>37025</v>
      </c>
      <c r="B19497" s="4" t="s">
        <v>37674</v>
      </c>
      <c r="C19497" s="4" t="s">
        <v>14014</v>
      </c>
      <c r="D19497" s="4" t="s">
        <v>29</v>
      </c>
      <c r="E19497" s="4">
        <v>1.45</v>
      </c>
      <c r="F19497" s="4" t="s">
        <v>13</v>
      </c>
      <c r="G19497" s="4" t="s">
        <v>209</v>
      </c>
    </row>
    <row r="19498" spans="1:7">
      <c r="A19498" s="4" t="s">
        <v>37675</v>
      </c>
      <c r="B19498" s="4" t="s">
        <v>37676</v>
      </c>
      <c r="C19498" s="4" t="s">
        <v>14014</v>
      </c>
      <c r="D19498" s="4" t="s">
        <v>29</v>
      </c>
      <c r="E19498" s="4">
        <v>1.36</v>
      </c>
      <c r="F19498" s="4" t="s">
        <v>23</v>
      </c>
      <c r="G19498" s="4" t="s">
        <v>851</v>
      </c>
    </row>
    <row r="19499" spans="1:7">
      <c r="A19499" s="4" t="s">
        <v>37677</v>
      </c>
      <c r="B19499" s="4" t="s">
        <v>37678</v>
      </c>
      <c r="C19499" s="4" t="s">
        <v>14014</v>
      </c>
      <c r="D19499" s="4" t="s">
        <v>29</v>
      </c>
      <c r="E19499" s="4">
        <v>1.43</v>
      </c>
      <c r="F19499" s="4" t="s">
        <v>23</v>
      </c>
      <c r="G19499" s="4" t="s">
        <v>24</v>
      </c>
    </row>
    <row r="19500" spans="1:7">
      <c r="A19500" s="4" t="s">
        <v>37679</v>
      </c>
      <c r="B19500" s="4" t="s">
        <v>37680</v>
      </c>
      <c r="C19500" s="4" t="s">
        <v>14014</v>
      </c>
      <c r="D19500" s="4" t="s">
        <v>29</v>
      </c>
      <c r="E19500" s="4">
        <v>1.46</v>
      </c>
      <c r="F19500" s="4" t="s">
        <v>23</v>
      </c>
      <c r="G19500" s="4" t="s">
        <v>4691</v>
      </c>
    </row>
    <row r="19501" spans="1:7">
      <c r="A19501" s="4" t="s">
        <v>37681</v>
      </c>
      <c r="B19501" s="4" t="s">
        <v>37682</v>
      </c>
      <c r="C19501" s="4" t="s">
        <v>14014</v>
      </c>
      <c r="D19501" s="4" t="s">
        <v>29</v>
      </c>
      <c r="E19501" s="4">
        <v>1.34</v>
      </c>
      <c r="F19501" s="4" t="s">
        <v>20</v>
      </c>
      <c r="G19501" s="4" t="s">
        <v>153</v>
      </c>
    </row>
    <row r="19502" spans="1:7">
      <c r="A19502" s="4" t="s">
        <v>37683</v>
      </c>
      <c r="B19502" s="4" t="s">
        <v>37684</v>
      </c>
      <c r="C19502" s="4" t="s">
        <v>14014</v>
      </c>
      <c r="D19502" s="4" t="s">
        <v>29</v>
      </c>
      <c r="E19502" s="4">
        <v>1.43</v>
      </c>
      <c r="F19502" s="4" t="s">
        <v>53</v>
      </c>
      <c r="G19502" s="4" t="s">
        <v>1117</v>
      </c>
    </row>
    <row r="19503" spans="1:7">
      <c r="A19503" s="4" t="s">
        <v>37685</v>
      </c>
      <c r="B19503" s="4" t="s">
        <v>37686</v>
      </c>
      <c r="C19503" s="4" t="s">
        <v>14014</v>
      </c>
      <c r="D19503" s="4" t="s">
        <v>29</v>
      </c>
      <c r="E19503" s="4">
        <v>0.63</v>
      </c>
      <c r="F19503" s="4" t="s">
        <v>96</v>
      </c>
      <c r="G19503" s="4" t="s">
        <v>106</v>
      </c>
    </row>
    <row r="19504" spans="1:7">
      <c r="A19504" s="4" t="s">
        <v>37019</v>
      </c>
      <c r="B19504" s="4" t="s">
        <v>37687</v>
      </c>
      <c r="C19504" s="4" t="s">
        <v>14014</v>
      </c>
      <c r="D19504" s="4" t="s">
        <v>29</v>
      </c>
      <c r="E19504" s="4">
        <v>1.44</v>
      </c>
      <c r="F19504" s="4" t="s">
        <v>23</v>
      </c>
      <c r="G19504" s="4" t="s">
        <v>24</v>
      </c>
    </row>
    <row r="19505" spans="1:7">
      <c r="A19505" s="4" t="s">
        <v>37688</v>
      </c>
      <c r="B19505" s="4" t="s">
        <v>37689</v>
      </c>
      <c r="C19505" s="4" t="s">
        <v>14014</v>
      </c>
      <c r="D19505" s="4" t="s">
        <v>29</v>
      </c>
      <c r="E19505" s="4">
        <v>1.39</v>
      </c>
      <c r="F19505" s="4" t="s">
        <v>23</v>
      </c>
      <c r="G19505" s="4" t="s">
        <v>121</v>
      </c>
    </row>
    <row r="19506" spans="1:7">
      <c r="A19506" s="4" t="s">
        <v>37690</v>
      </c>
      <c r="B19506" s="4" t="s">
        <v>37691</v>
      </c>
      <c r="C19506" s="4" t="s">
        <v>14014</v>
      </c>
      <c r="D19506" s="4" t="s">
        <v>29</v>
      </c>
      <c r="E19506" s="4">
        <v>1.46</v>
      </c>
      <c r="F19506" s="4" t="s">
        <v>13</v>
      </c>
      <c r="G19506" s="4" t="s">
        <v>255</v>
      </c>
    </row>
    <row r="19507" spans="1:7">
      <c r="A19507" s="4" t="s">
        <v>37692</v>
      </c>
      <c r="B19507" s="4" t="s">
        <v>37693</v>
      </c>
      <c r="C19507" s="4" t="s">
        <v>14014</v>
      </c>
      <c r="D19507" s="4" t="s">
        <v>29</v>
      </c>
      <c r="E19507" s="4">
        <v>1.47</v>
      </c>
      <c r="F19507" s="4" t="s">
        <v>20</v>
      </c>
      <c r="G19507" s="4" t="s">
        <v>153</v>
      </c>
    </row>
    <row r="19508" spans="1:7">
      <c r="A19508" s="4" t="s">
        <v>37107</v>
      </c>
      <c r="B19508" s="4" t="s">
        <v>37694</v>
      </c>
      <c r="C19508" s="4" t="s">
        <v>14014</v>
      </c>
      <c r="D19508" s="4" t="s">
        <v>29</v>
      </c>
      <c r="E19508" s="4">
        <v>1.34</v>
      </c>
      <c r="F19508" s="4" t="s">
        <v>85</v>
      </c>
      <c r="G19508" s="4" t="s">
        <v>86</v>
      </c>
    </row>
    <row r="19509" spans="1:7">
      <c r="A19509" s="4" t="s">
        <v>37695</v>
      </c>
      <c r="B19509" s="4" t="s">
        <v>37696</v>
      </c>
      <c r="C19509" s="4" t="s">
        <v>14014</v>
      </c>
      <c r="D19509" s="4" t="s">
        <v>29</v>
      </c>
      <c r="E19509" s="4">
        <v>1.46</v>
      </c>
      <c r="F19509" s="4" t="s">
        <v>23</v>
      </c>
      <c r="G19509" s="4" t="s">
        <v>674</v>
      </c>
    </row>
    <row r="19510" spans="1:7">
      <c r="A19510" s="4" t="s">
        <v>37697</v>
      </c>
      <c r="B19510" s="4" t="s">
        <v>37698</v>
      </c>
      <c r="C19510" s="4" t="s">
        <v>14014</v>
      </c>
      <c r="D19510" s="4" t="s">
        <v>29</v>
      </c>
      <c r="E19510" s="4">
        <v>0.65</v>
      </c>
      <c r="F19510" s="4" t="s">
        <v>87</v>
      </c>
      <c r="G19510" s="4" t="s">
        <v>130</v>
      </c>
    </row>
    <row r="19511" spans="1:7">
      <c r="A19511" s="4" t="s">
        <v>37699</v>
      </c>
      <c r="B19511" s="4" t="s">
        <v>37700</v>
      </c>
      <c r="C19511" s="4" t="s">
        <v>14014</v>
      </c>
      <c r="D19511" s="4" t="s">
        <v>29</v>
      </c>
      <c r="E19511" s="4">
        <v>0.73</v>
      </c>
      <c r="F19511" s="4" t="s">
        <v>23</v>
      </c>
      <c r="G19511" s="4" t="s">
        <v>24</v>
      </c>
    </row>
    <row r="19512" spans="1:7">
      <c r="A19512" s="4" t="s">
        <v>37701</v>
      </c>
      <c r="B19512" s="4" t="s">
        <v>37702</v>
      </c>
      <c r="C19512" s="4" t="s">
        <v>14014</v>
      </c>
      <c r="D19512" s="4" t="s">
        <v>29</v>
      </c>
      <c r="E19512" s="4">
        <v>0.65</v>
      </c>
      <c r="F19512" s="4" t="s">
        <v>15</v>
      </c>
      <c r="G19512" s="4" t="s">
        <v>1343</v>
      </c>
    </row>
    <row r="19513" spans="1:7">
      <c r="A19513" s="4" t="s">
        <v>37703</v>
      </c>
      <c r="B19513" s="4" t="s">
        <v>37704</v>
      </c>
      <c r="C19513" s="4" t="s">
        <v>14014</v>
      </c>
      <c r="D19513" s="4" t="s">
        <v>29</v>
      </c>
      <c r="E19513" s="4">
        <v>0.8</v>
      </c>
      <c r="F19513" s="4" t="s">
        <v>13</v>
      </c>
      <c r="G19513" s="4" t="s">
        <v>5303</v>
      </c>
    </row>
    <row r="19514" spans="1:7">
      <c r="A19514" s="4" t="s">
        <v>37705</v>
      </c>
      <c r="B19514" s="4" t="s">
        <v>37706</v>
      </c>
      <c r="C19514" s="4" t="s">
        <v>14014</v>
      </c>
      <c r="D19514" s="4" t="s">
        <v>29</v>
      </c>
      <c r="E19514" s="4">
        <v>1.37</v>
      </c>
      <c r="F19514" s="4" t="s">
        <v>56</v>
      </c>
      <c r="G19514" s="4" t="s">
        <v>265</v>
      </c>
    </row>
    <row r="19515" spans="1:7">
      <c r="A19515" s="4" t="s">
        <v>37707</v>
      </c>
      <c r="B19515" s="4" t="s">
        <v>37708</v>
      </c>
      <c r="C19515" s="4" t="s">
        <v>12393</v>
      </c>
      <c r="D19515" s="4" t="s">
        <v>29</v>
      </c>
      <c r="E19515" s="4">
        <v>0.6</v>
      </c>
      <c r="F19515" s="4" t="s">
        <v>23</v>
      </c>
      <c r="G19515" s="4" t="s">
        <v>24</v>
      </c>
    </row>
    <row r="19516" spans="1:7">
      <c r="A19516" s="4" t="s">
        <v>37709</v>
      </c>
      <c r="B19516" s="4" t="s">
        <v>37710</v>
      </c>
      <c r="C19516" s="4" t="s">
        <v>28</v>
      </c>
      <c r="D19516" s="4" t="s">
        <v>29</v>
      </c>
      <c r="E19516" s="4">
        <v>0.52</v>
      </c>
      <c r="F19516" s="4" t="s">
        <v>23</v>
      </c>
      <c r="G19516" s="4" t="s">
        <v>674</v>
      </c>
    </row>
    <row r="19517" spans="1:7">
      <c r="A19517" s="4" t="s">
        <v>37711</v>
      </c>
      <c r="B19517" s="4" t="s">
        <v>37712</v>
      </c>
      <c r="C19517" s="4" t="s">
        <v>28</v>
      </c>
      <c r="D19517" s="4" t="s">
        <v>29</v>
      </c>
      <c r="E19517" s="4">
        <v>0.5</v>
      </c>
      <c r="F19517" s="4" t="s">
        <v>20</v>
      </c>
      <c r="G19517" s="4" t="s">
        <v>153</v>
      </c>
    </row>
    <row r="19518" spans="1:7">
      <c r="A19518" s="4" t="s">
        <v>37713</v>
      </c>
      <c r="B19518" s="4" t="s">
        <v>37714</v>
      </c>
      <c r="C19518" s="4" t="s">
        <v>28</v>
      </c>
      <c r="D19518" s="4" t="s">
        <v>29</v>
      </c>
      <c r="E19518" s="4">
        <v>0.5</v>
      </c>
      <c r="F19518" s="4" t="s">
        <v>51</v>
      </c>
      <c r="G19518" s="4" t="s">
        <v>432</v>
      </c>
    </row>
    <row r="19519" spans="1:7">
      <c r="A19519" s="4" t="s">
        <v>37715</v>
      </c>
      <c r="B19519" s="4" t="s">
        <v>37716</v>
      </c>
      <c r="C19519" s="4" t="s">
        <v>28</v>
      </c>
      <c r="D19519" s="4" t="s">
        <v>29</v>
      </c>
      <c r="E19519" s="4">
        <v>0.5</v>
      </c>
      <c r="F19519" s="4" t="s">
        <v>56</v>
      </c>
      <c r="G19519" s="4" t="s">
        <v>140</v>
      </c>
    </row>
    <row r="19520" spans="1:7">
      <c r="A19520" s="4" t="s">
        <v>37717</v>
      </c>
      <c r="B19520" s="4" t="s">
        <v>37718</v>
      </c>
      <c r="C19520" s="4" t="s">
        <v>28</v>
      </c>
      <c r="D19520" s="4" t="s">
        <v>29</v>
      </c>
      <c r="E19520" s="4">
        <v>0.5</v>
      </c>
      <c r="F19520" s="4" t="s">
        <v>51</v>
      </c>
      <c r="G19520" s="4" t="s">
        <v>162</v>
      </c>
    </row>
    <row r="19521" spans="1:7">
      <c r="A19521" s="4" t="s">
        <v>37719</v>
      </c>
      <c r="B19521" s="4" t="s">
        <v>37720</v>
      </c>
      <c r="C19521" s="4" t="s">
        <v>28</v>
      </c>
      <c r="D19521" s="4" t="s">
        <v>29</v>
      </c>
      <c r="E19521" s="4">
        <v>1.26</v>
      </c>
      <c r="F19521" s="4" t="s">
        <v>48</v>
      </c>
      <c r="G19521" s="4" t="s">
        <v>268</v>
      </c>
    </row>
    <row r="19522" spans="1:7">
      <c r="A19522" s="4" t="s">
        <v>37721</v>
      </c>
      <c r="B19522" s="4" t="s">
        <v>37722</v>
      </c>
      <c r="C19522" s="4" t="s">
        <v>28</v>
      </c>
      <c r="D19522" s="4" t="s">
        <v>29</v>
      </c>
      <c r="E19522" s="4">
        <v>0.5</v>
      </c>
      <c r="F19522" s="4" t="s">
        <v>30</v>
      </c>
      <c r="G19522" s="4" t="s">
        <v>71</v>
      </c>
    </row>
    <row r="19523" spans="1:7">
      <c r="A19523" s="4" t="s">
        <v>37723</v>
      </c>
      <c r="B19523" s="4" t="s">
        <v>37724</v>
      </c>
      <c r="C19523" s="4" t="s">
        <v>16190</v>
      </c>
      <c r="D19523" s="4" t="s">
        <v>29</v>
      </c>
      <c r="E19523" s="4">
        <v>0.5</v>
      </c>
      <c r="F19523" s="4" t="s">
        <v>13</v>
      </c>
      <c r="G19523" s="4" t="s">
        <v>5303</v>
      </c>
    </row>
    <row r="19524" spans="1:7">
      <c r="A19524" s="4" t="s">
        <v>37725</v>
      </c>
      <c r="B19524" s="4" t="s">
        <v>37726</v>
      </c>
      <c r="C19524" s="4" t="s">
        <v>113</v>
      </c>
      <c r="D19524" s="4" t="s">
        <v>29</v>
      </c>
      <c r="E19524" s="4">
        <v>1.59</v>
      </c>
      <c r="F19524" s="4" t="s">
        <v>23</v>
      </c>
      <c r="G19524" s="4" t="s">
        <v>1747</v>
      </c>
    </row>
    <row r="19525" spans="1:7">
      <c r="A19525" s="4" t="s">
        <v>37727</v>
      </c>
      <c r="B19525" s="4" t="s">
        <v>37728</v>
      </c>
      <c r="C19525" s="4" t="s">
        <v>113</v>
      </c>
      <c r="D19525" s="4" t="s">
        <v>29</v>
      </c>
      <c r="E19525" s="4">
        <v>1.73</v>
      </c>
      <c r="F19525" s="4" t="s">
        <v>44</v>
      </c>
      <c r="G19525" s="4" t="s">
        <v>303</v>
      </c>
    </row>
    <row r="19526" spans="1:7">
      <c r="A19526" s="4" t="s">
        <v>37729</v>
      </c>
      <c r="B19526" s="4" t="s">
        <v>37730</v>
      </c>
      <c r="C19526" s="4" t="s">
        <v>113</v>
      </c>
      <c r="D19526" s="4" t="s">
        <v>29</v>
      </c>
      <c r="E19526" s="4">
        <v>1.68</v>
      </c>
      <c r="F19526" s="4" t="s">
        <v>64</v>
      </c>
      <c r="G19526" s="4" t="s">
        <v>3180</v>
      </c>
    </row>
    <row r="19527" spans="1:7">
      <c r="A19527" s="4" t="s">
        <v>37731</v>
      </c>
      <c r="B19527" s="4" t="s">
        <v>37732</v>
      </c>
      <c r="C19527" s="4" t="s">
        <v>113</v>
      </c>
      <c r="D19527" s="4" t="s">
        <v>29</v>
      </c>
      <c r="E19527" s="4">
        <v>1.77</v>
      </c>
      <c r="F19527" s="4" t="s">
        <v>23</v>
      </c>
      <c r="G19527" s="4" t="s">
        <v>192</v>
      </c>
    </row>
    <row r="19528" spans="1:7">
      <c r="A19528" s="4" t="s">
        <v>37733</v>
      </c>
      <c r="B19528" s="4" t="s">
        <v>37734</v>
      </c>
      <c r="C19528" s="4" t="s">
        <v>113</v>
      </c>
      <c r="D19528" s="4" t="s">
        <v>29</v>
      </c>
      <c r="E19528" s="4">
        <v>1.79</v>
      </c>
      <c r="F19528" s="4" t="s">
        <v>48</v>
      </c>
      <c r="G19528" s="4" t="s">
        <v>736</v>
      </c>
    </row>
    <row r="19529" spans="1:7">
      <c r="A19529" s="4" t="s">
        <v>37735</v>
      </c>
      <c r="B19529" s="4" t="s">
        <v>37736</v>
      </c>
      <c r="C19529" s="4" t="s">
        <v>113</v>
      </c>
      <c r="D19529" s="4" t="s">
        <v>29</v>
      </c>
      <c r="E19529" s="4">
        <v>1.56</v>
      </c>
      <c r="F19529" s="4" t="s">
        <v>44</v>
      </c>
      <c r="G19529" s="4" t="s">
        <v>303</v>
      </c>
    </row>
    <row r="19530" spans="1:7">
      <c r="A19530" s="4" t="s">
        <v>37737</v>
      </c>
      <c r="B19530" s="4" t="s">
        <v>37738</v>
      </c>
      <c r="C19530" s="4" t="s">
        <v>113</v>
      </c>
      <c r="D19530" s="4" t="s">
        <v>29</v>
      </c>
      <c r="E19530" s="4">
        <v>1.8</v>
      </c>
      <c r="F19530" s="4" t="s">
        <v>68</v>
      </c>
      <c r="G19530" s="4" t="s">
        <v>226</v>
      </c>
    </row>
    <row r="19531" spans="1:7">
      <c r="A19531" s="4" t="s">
        <v>37739</v>
      </c>
      <c r="B19531" s="4" t="s">
        <v>37740</v>
      </c>
      <c r="C19531" s="4" t="s">
        <v>113</v>
      </c>
      <c r="D19531" s="4" t="s">
        <v>29</v>
      </c>
      <c r="E19531" s="4">
        <v>1.63</v>
      </c>
      <c r="F19531" s="4" t="s">
        <v>60</v>
      </c>
      <c r="G19531" s="4" t="s">
        <v>61</v>
      </c>
    </row>
    <row r="19532" spans="1:7">
      <c r="A19532" s="4" t="s">
        <v>37741</v>
      </c>
      <c r="B19532" s="4" t="s">
        <v>37742</v>
      </c>
      <c r="C19532" s="4" t="s">
        <v>113</v>
      </c>
      <c r="D19532" s="4" t="s">
        <v>29</v>
      </c>
      <c r="E19532" s="4">
        <v>1.79</v>
      </c>
      <c r="F19532" s="4" t="s">
        <v>23</v>
      </c>
      <c r="G19532" s="4" t="s">
        <v>192</v>
      </c>
    </row>
    <row r="19533" spans="1:7">
      <c r="A19533" s="4" t="s">
        <v>37741</v>
      </c>
      <c r="B19533" s="4" t="s">
        <v>37743</v>
      </c>
      <c r="C19533" s="4" t="s">
        <v>113</v>
      </c>
      <c r="D19533" s="4" t="s">
        <v>29</v>
      </c>
      <c r="E19533" s="4">
        <v>1.85</v>
      </c>
      <c r="F19533" s="4" t="s">
        <v>15</v>
      </c>
      <c r="G19533" s="4" t="s">
        <v>931</v>
      </c>
    </row>
    <row r="19534" spans="1:7">
      <c r="A19534" s="4" t="s">
        <v>37744</v>
      </c>
      <c r="B19534" s="4" t="s">
        <v>37745</v>
      </c>
      <c r="C19534" s="4" t="s">
        <v>113</v>
      </c>
      <c r="D19534" s="4" t="s">
        <v>29</v>
      </c>
      <c r="E19534" s="4">
        <v>1.59</v>
      </c>
      <c r="F19534" s="4" t="s">
        <v>44</v>
      </c>
      <c r="G19534" s="4" t="s">
        <v>303</v>
      </c>
    </row>
    <row r="19535" spans="1:7">
      <c r="A19535" s="4" t="s">
        <v>37746</v>
      </c>
      <c r="B19535" s="4" t="s">
        <v>37747</v>
      </c>
      <c r="C19535" s="4" t="s">
        <v>113</v>
      </c>
      <c r="D19535" s="4" t="s">
        <v>29</v>
      </c>
      <c r="E19535" s="4">
        <v>0.76</v>
      </c>
      <c r="F19535" s="4" t="s">
        <v>85</v>
      </c>
      <c r="G19535" s="4" t="s">
        <v>86</v>
      </c>
    </row>
    <row r="19536" spans="1:7">
      <c r="A19536" s="4" t="s">
        <v>37748</v>
      </c>
      <c r="B19536" s="4" t="s">
        <v>37749</v>
      </c>
      <c r="C19536" s="4" t="s">
        <v>113</v>
      </c>
      <c r="D19536" s="4" t="s">
        <v>29</v>
      </c>
      <c r="E19536" s="4">
        <v>1.63</v>
      </c>
      <c r="F19536" s="4" t="s">
        <v>64</v>
      </c>
      <c r="G19536" s="4" t="s">
        <v>866</v>
      </c>
    </row>
    <row r="19537" spans="1:7">
      <c r="A19537" s="4" t="s">
        <v>37750</v>
      </c>
      <c r="B19537" s="4" t="s">
        <v>37751</v>
      </c>
      <c r="C19537" s="4" t="s">
        <v>113</v>
      </c>
      <c r="D19537" s="4" t="s">
        <v>29</v>
      </c>
      <c r="E19537" s="4">
        <v>1.56</v>
      </c>
      <c r="F19537" s="4" t="s">
        <v>44</v>
      </c>
      <c r="G19537" s="4" t="s">
        <v>303</v>
      </c>
    </row>
    <row r="19538" spans="1:7">
      <c r="A19538" s="4" t="s">
        <v>37752</v>
      </c>
      <c r="B19538" s="4" t="s">
        <v>37753</v>
      </c>
      <c r="C19538" s="4" t="s">
        <v>5494</v>
      </c>
      <c r="D19538" s="4" t="s">
        <v>29</v>
      </c>
      <c r="E19538" s="4">
        <v>1.08</v>
      </c>
      <c r="F19538" s="4" t="s">
        <v>51</v>
      </c>
      <c r="G19538" s="4" t="s">
        <v>783</v>
      </c>
    </row>
    <row r="19539" spans="1:7">
      <c r="A19539" s="4" t="s">
        <v>37754</v>
      </c>
      <c r="B19539" s="4" t="s">
        <v>37755</v>
      </c>
      <c r="C19539" s="4" t="s">
        <v>5494</v>
      </c>
      <c r="D19539" s="4" t="s">
        <v>29</v>
      </c>
      <c r="E19539" s="4">
        <v>0.54</v>
      </c>
      <c r="F19539" s="4" t="s">
        <v>96</v>
      </c>
      <c r="G19539" s="4" t="s">
        <v>1811</v>
      </c>
    </row>
    <row r="19540" spans="1:7">
      <c r="A19540" s="4" t="s">
        <v>37756</v>
      </c>
      <c r="B19540" s="4" t="s">
        <v>37757</v>
      </c>
      <c r="C19540" s="4" t="s">
        <v>5494</v>
      </c>
      <c r="D19540" s="4" t="s">
        <v>29</v>
      </c>
      <c r="E19540" s="4">
        <v>0.5</v>
      </c>
      <c r="F19540" s="4" t="s">
        <v>56</v>
      </c>
      <c r="G19540" s="4" t="s">
        <v>265</v>
      </c>
    </row>
    <row r="19541" spans="1:7">
      <c r="A19541" s="4" t="s">
        <v>37758</v>
      </c>
      <c r="B19541" s="4" t="s">
        <v>37759</v>
      </c>
      <c r="C19541" s="4" t="s">
        <v>5494</v>
      </c>
      <c r="D19541" s="4" t="s">
        <v>29</v>
      </c>
      <c r="E19541" s="4">
        <v>0.5</v>
      </c>
      <c r="F19541" s="4" t="s">
        <v>20</v>
      </c>
      <c r="G19541" s="4" t="s">
        <v>153</v>
      </c>
    </row>
    <row r="19542" spans="1:7">
      <c r="A19542" s="4" t="s">
        <v>37760</v>
      </c>
      <c r="B19542" s="4" t="s">
        <v>37761</v>
      </c>
      <c r="C19542" s="4" t="s">
        <v>5494</v>
      </c>
      <c r="D19542" s="4" t="s">
        <v>29</v>
      </c>
      <c r="E19542" s="4">
        <v>2.16</v>
      </c>
      <c r="F19542" s="4" t="s">
        <v>48</v>
      </c>
      <c r="G19542" s="4" t="s">
        <v>736</v>
      </c>
    </row>
    <row r="19543" spans="1:7">
      <c r="A19543" s="4" t="s">
        <v>37762</v>
      </c>
      <c r="B19543" s="4" t="s">
        <v>37763</v>
      </c>
      <c r="C19543" s="4" t="s">
        <v>5494</v>
      </c>
      <c r="D19543" s="4" t="s">
        <v>29</v>
      </c>
      <c r="E19543" s="4">
        <v>1.64</v>
      </c>
      <c r="F19543" s="4" t="s">
        <v>30</v>
      </c>
      <c r="G19543" s="4" t="s">
        <v>71</v>
      </c>
    </row>
    <row r="19544" spans="1:7">
      <c r="A19544" s="4" t="s">
        <v>37764</v>
      </c>
      <c r="B19544" s="4" t="s">
        <v>37765</v>
      </c>
      <c r="C19544" s="4" t="s">
        <v>5494</v>
      </c>
      <c r="D19544" s="4" t="s">
        <v>29</v>
      </c>
      <c r="E19544" s="4">
        <v>1.61</v>
      </c>
      <c r="F19544" s="4" t="s">
        <v>48</v>
      </c>
      <c r="G19544" s="4" t="s">
        <v>243</v>
      </c>
    </row>
    <row r="19545" spans="1:7">
      <c r="A19545" s="4" t="s">
        <v>37766</v>
      </c>
      <c r="B19545" s="4" t="s">
        <v>37767</v>
      </c>
      <c r="C19545" s="4" t="s">
        <v>5494</v>
      </c>
      <c r="D19545" s="4" t="s">
        <v>29</v>
      </c>
      <c r="E19545" s="4">
        <v>0.6</v>
      </c>
      <c r="F19545" s="4" t="s">
        <v>53</v>
      </c>
      <c r="G19545" s="4" t="s">
        <v>520</v>
      </c>
    </row>
    <row r="19546" spans="1:7">
      <c r="A19546" s="4" t="s">
        <v>37768</v>
      </c>
      <c r="B19546" s="4" t="s">
        <v>37769</v>
      </c>
      <c r="C19546" s="4" t="s">
        <v>5494</v>
      </c>
      <c r="D19546" s="4" t="s">
        <v>29</v>
      </c>
      <c r="E19546" s="4">
        <v>0.54</v>
      </c>
      <c r="F19546" s="4" t="s">
        <v>30</v>
      </c>
      <c r="G19546" s="4" t="s">
        <v>1388</v>
      </c>
    </row>
    <row r="19547" spans="1:7">
      <c r="A19547" s="4" t="s">
        <v>37770</v>
      </c>
      <c r="B19547" s="4" t="s">
        <v>37771</v>
      </c>
      <c r="C19547" s="4" t="s">
        <v>5494</v>
      </c>
      <c r="D19547" s="4" t="s">
        <v>29</v>
      </c>
      <c r="E19547" s="4">
        <v>1.65</v>
      </c>
      <c r="F19547" s="4" t="s">
        <v>30</v>
      </c>
      <c r="G19547" s="4" t="s">
        <v>71</v>
      </c>
    </row>
    <row r="19548" spans="1:7">
      <c r="A19548" s="4" t="s">
        <v>37772</v>
      </c>
      <c r="B19548" s="4" t="s">
        <v>37773</v>
      </c>
      <c r="C19548" s="4" t="s">
        <v>5494</v>
      </c>
      <c r="D19548" s="4" t="s">
        <v>29</v>
      </c>
      <c r="E19548" s="4">
        <v>0.57999999999999996</v>
      </c>
      <c r="F19548" s="4" t="s">
        <v>48</v>
      </c>
      <c r="G19548" s="4" t="s">
        <v>291</v>
      </c>
    </row>
    <row r="19549" spans="1:7">
      <c r="A19549" s="4" t="s">
        <v>37774</v>
      </c>
      <c r="B19549" s="4" t="s">
        <v>37775</v>
      </c>
      <c r="C19549" s="4" t="s">
        <v>5494</v>
      </c>
      <c r="D19549" s="4" t="s">
        <v>29</v>
      </c>
      <c r="E19549" s="4">
        <v>0.63</v>
      </c>
      <c r="F19549" s="4" t="s">
        <v>64</v>
      </c>
      <c r="G19549" s="4" t="s">
        <v>1357</v>
      </c>
    </row>
    <row r="19550" spans="1:7">
      <c r="A19550" s="4" t="s">
        <v>37776</v>
      </c>
      <c r="B19550" s="4" t="s">
        <v>37777</v>
      </c>
      <c r="C19550" s="4" t="s">
        <v>5494</v>
      </c>
      <c r="D19550" s="4" t="s">
        <v>29</v>
      </c>
      <c r="E19550" s="4">
        <v>0.57999999999999996</v>
      </c>
      <c r="F19550" s="4" t="s">
        <v>56</v>
      </c>
      <c r="G19550" s="4" t="s">
        <v>481</v>
      </c>
    </row>
    <row r="19551" spans="1:7">
      <c r="A19551" s="4" t="s">
        <v>37778</v>
      </c>
      <c r="B19551" s="4" t="s">
        <v>37779</v>
      </c>
      <c r="C19551" s="4" t="s">
        <v>5494</v>
      </c>
      <c r="D19551" s="4" t="s">
        <v>29</v>
      </c>
      <c r="E19551" s="4">
        <v>0.5</v>
      </c>
      <c r="F19551" s="4" t="s">
        <v>13</v>
      </c>
      <c r="G19551" s="4" t="s">
        <v>47</v>
      </c>
    </row>
    <row r="19552" spans="1:7">
      <c r="A19552" s="4" t="s">
        <v>37780</v>
      </c>
      <c r="B19552" s="4" t="s">
        <v>37781</v>
      </c>
      <c r="C19552" s="4" t="s">
        <v>5494</v>
      </c>
      <c r="D19552" s="4" t="s">
        <v>29</v>
      </c>
      <c r="E19552" s="4">
        <v>0.6</v>
      </c>
      <c r="F19552" s="4" t="s">
        <v>68</v>
      </c>
      <c r="G19552" s="4" t="s">
        <v>1727</v>
      </c>
    </row>
    <row r="19553" spans="1:7">
      <c r="A19553" s="4" t="s">
        <v>37782</v>
      </c>
      <c r="B19553" s="4" t="s">
        <v>37783</v>
      </c>
      <c r="C19553" s="4" t="s">
        <v>5494</v>
      </c>
      <c r="D19553" s="4" t="s">
        <v>29</v>
      </c>
      <c r="E19553" s="4">
        <v>0.5</v>
      </c>
      <c r="F19553" s="4" t="s">
        <v>53</v>
      </c>
      <c r="G19553" s="4" t="s">
        <v>741</v>
      </c>
    </row>
    <row r="19554" spans="1:7">
      <c r="A19554" s="4" t="s">
        <v>37784</v>
      </c>
      <c r="B19554" s="4" t="s">
        <v>37785</v>
      </c>
      <c r="C19554" s="4" t="s">
        <v>5494</v>
      </c>
      <c r="D19554" s="4" t="s">
        <v>29</v>
      </c>
      <c r="E19554" s="4">
        <v>1.1599999999999999</v>
      </c>
      <c r="F19554" s="4" t="s">
        <v>48</v>
      </c>
      <c r="G19554" s="4" t="s">
        <v>1084</v>
      </c>
    </row>
    <row r="19555" spans="1:7">
      <c r="A19555" s="4" t="s">
        <v>37427</v>
      </c>
      <c r="B19555" s="4" t="s">
        <v>37786</v>
      </c>
      <c r="C19555" s="4" t="s">
        <v>5494</v>
      </c>
      <c r="D19555" s="4" t="s">
        <v>29</v>
      </c>
      <c r="E19555" s="4">
        <v>1.1599999999999999</v>
      </c>
      <c r="F19555" s="4" t="s">
        <v>60</v>
      </c>
      <c r="G19555" s="4" t="s">
        <v>619</v>
      </c>
    </row>
    <row r="19556" spans="1:7">
      <c r="A19556" s="4" t="s">
        <v>37787</v>
      </c>
      <c r="B19556" s="4" t="s">
        <v>37788</v>
      </c>
      <c r="C19556" s="4" t="s">
        <v>5494</v>
      </c>
      <c r="D19556" s="4" t="s">
        <v>29</v>
      </c>
      <c r="E19556" s="4">
        <v>0.5</v>
      </c>
      <c r="F19556" s="4" t="s">
        <v>60</v>
      </c>
      <c r="G19556" s="4" t="s">
        <v>61</v>
      </c>
    </row>
    <row r="19557" spans="1:7">
      <c r="A19557" s="4" t="s">
        <v>37789</v>
      </c>
      <c r="B19557" s="4" t="s">
        <v>37790</v>
      </c>
      <c r="C19557" s="4" t="s">
        <v>5494</v>
      </c>
      <c r="D19557" s="4" t="s">
        <v>29</v>
      </c>
      <c r="E19557" s="4">
        <v>1.1599999999999999</v>
      </c>
      <c r="F19557" s="4" t="s">
        <v>15</v>
      </c>
      <c r="G19557" s="4" t="s">
        <v>931</v>
      </c>
    </row>
    <row r="19558" spans="1:7">
      <c r="A19558" s="4" t="s">
        <v>37791</v>
      </c>
      <c r="B19558" s="4" t="s">
        <v>37792</v>
      </c>
      <c r="C19558" s="4" t="s">
        <v>5494</v>
      </c>
      <c r="D19558" s="4" t="s">
        <v>29</v>
      </c>
      <c r="E19558" s="4">
        <v>0.5</v>
      </c>
      <c r="F19558" s="4" t="s">
        <v>30</v>
      </c>
      <c r="G19558" s="4" t="s">
        <v>71</v>
      </c>
    </row>
    <row r="19559" spans="1:7">
      <c r="A19559" s="4" t="s">
        <v>37793</v>
      </c>
      <c r="B19559" s="4" t="s">
        <v>37794</v>
      </c>
      <c r="C19559" s="4" t="s">
        <v>5494</v>
      </c>
      <c r="D19559" s="4" t="s">
        <v>29</v>
      </c>
      <c r="E19559" s="4">
        <v>0.5</v>
      </c>
      <c r="F19559" s="4" t="s">
        <v>60</v>
      </c>
      <c r="G19559" s="4" t="s">
        <v>102</v>
      </c>
    </row>
    <row r="19560" spans="1:7">
      <c r="A19560" s="4" t="s">
        <v>37795</v>
      </c>
      <c r="B19560" s="4" t="s">
        <v>37796</v>
      </c>
      <c r="C19560" s="4" t="s">
        <v>5494</v>
      </c>
      <c r="D19560" s="4" t="s">
        <v>29</v>
      </c>
      <c r="E19560" s="4">
        <v>0.5</v>
      </c>
      <c r="F19560" s="4" t="s">
        <v>56</v>
      </c>
      <c r="G19560" s="4" t="s">
        <v>547</v>
      </c>
    </row>
    <row r="19561" spans="1:7">
      <c r="A19561" s="4" t="s">
        <v>37797</v>
      </c>
      <c r="B19561" s="4" t="s">
        <v>37798</v>
      </c>
      <c r="C19561" s="4" t="s">
        <v>5494</v>
      </c>
      <c r="D19561" s="4" t="s">
        <v>29</v>
      </c>
      <c r="E19561" s="4">
        <v>0.5</v>
      </c>
      <c r="F19561" s="4" t="s">
        <v>51</v>
      </c>
      <c r="G19561" s="4" t="s">
        <v>162</v>
      </c>
    </row>
    <row r="19562" spans="1:7">
      <c r="A19562" s="4" t="s">
        <v>37799</v>
      </c>
      <c r="B19562" s="4" t="s">
        <v>37800</v>
      </c>
      <c r="C19562" s="4" t="s">
        <v>5494</v>
      </c>
      <c r="D19562" s="4" t="s">
        <v>29</v>
      </c>
      <c r="E19562" s="4">
        <v>0.52</v>
      </c>
      <c r="F19562" s="4" t="s">
        <v>44</v>
      </c>
      <c r="G19562" s="4" t="s">
        <v>6194</v>
      </c>
    </row>
    <row r="19563" spans="1:7">
      <c r="A19563" s="4" t="s">
        <v>37801</v>
      </c>
      <c r="B19563" s="4" t="s">
        <v>37802</v>
      </c>
      <c r="C19563" s="4" t="s">
        <v>5494</v>
      </c>
      <c r="D19563" s="4" t="s">
        <v>29</v>
      </c>
      <c r="E19563" s="4">
        <v>0.54</v>
      </c>
      <c r="F19563" s="4" t="s">
        <v>36</v>
      </c>
      <c r="G19563" s="4" t="s">
        <v>114</v>
      </c>
    </row>
    <row r="19564" spans="1:7">
      <c r="A19564" s="4" t="s">
        <v>37803</v>
      </c>
      <c r="B19564" s="4" t="s">
        <v>37804</v>
      </c>
      <c r="C19564" s="4" t="s">
        <v>5494</v>
      </c>
      <c r="D19564" s="4" t="s">
        <v>29</v>
      </c>
      <c r="E19564" s="4">
        <v>0.54</v>
      </c>
      <c r="F19564" s="4" t="s">
        <v>53</v>
      </c>
      <c r="G19564" s="4" t="s">
        <v>1317</v>
      </c>
    </row>
    <row r="19565" spans="1:7">
      <c r="A19565" s="4" t="s">
        <v>37805</v>
      </c>
      <c r="B19565" s="4" t="s">
        <v>37806</v>
      </c>
      <c r="C19565" s="4"/>
      <c r="D19565" s="4" t="s">
        <v>29</v>
      </c>
      <c r="E19565" s="4">
        <v>1.32</v>
      </c>
      <c r="F19565" s="4" t="s">
        <v>13</v>
      </c>
      <c r="G19565" s="4" t="s">
        <v>209</v>
      </c>
    </row>
    <row r="19566" spans="1:7">
      <c r="A19566" s="4" t="s">
        <v>37807</v>
      </c>
      <c r="B19566" s="4" t="s">
        <v>37808</v>
      </c>
      <c r="C19566" s="4" t="s">
        <v>182</v>
      </c>
      <c r="D19566" s="4" t="s">
        <v>29</v>
      </c>
      <c r="E19566" s="4">
        <v>1.08</v>
      </c>
      <c r="F19566" s="4" t="s">
        <v>23</v>
      </c>
      <c r="G19566" s="4" t="s">
        <v>24</v>
      </c>
    </row>
    <row r="19567" spans="1:7">
      <c r="A19567" s="4" t="s">
        <v>37809</v>
      </c>
      <c r="B19567" s="4" t="s">
        <v>37810</v>
      </c>
      <c r="C19567" s="4" t="s">
        <v>182</v>
      </c>
      <c r="D19567" s="4" t="s">
        <v>29</v>
      </c>
      <c r="E19567" s="4">
        <v>2.08</v>
      </c>
      <c r="F19567" s="4" t="s">
        <v>103</v>
      </c>
      <c r="G19567" s="4" t="s">
        <v>248</v>
      </c>
    </row>
    <row r="19568" spans="1:7">
      <c r="A19568" s="4" t="s">
        <v>37811</v>
      </c>
      <c r="B19568" s="4" t="s">
        <v>37812</v>
      </c>
      <c r="C19568" s="4" t="s">
        <v>182</v>
      </c>
      <c r="D19568" s="4" t="s">
        <v>29</v>
      </c>
      <c r="E19568" s="4">
        <v>1.06</v>
      </c>
      <c r="F19568" s="4" t="s">
        <v>25</v>
      </c>
      <c r="G19568" s="4" t="s">
        <v>341</v>
      </c>
    </row>
    <row r="19569" spans="1:7">
      <c r="A19569" s="4" t="s">
        <v>37813</v>
      </c>
      <c r="B19569" s="4" t="s">
        <v>37814</v>
      </c>
      <c r="C19569" s="4" t="s">
        <v>14014</v>
      </c>
      <c r="D19569" s="4" t="s">
        <v>29</v>
      </c>
      <c r="E19569" s="4">
        <v>2.44</v>
      </c>
      <c r="F19569" s="4" t="s">
        <v>20</v>
      </c>
      <c r="G19569" s="4" t="s">
        <v>153</v>
      </c>
    </row>
    <row r="19570" spans="1:7">
      <c r="A19570" s="4" t="s">
        <v>37815</v>
      </c>
      <c r="B19570" s="4" t="s">
        <v>37816</v>
      </c>
      <c r="C19570" s="4" t="s">
        <v>14014</v>
      </c>
      <c r="D19570" s="4" t="s">
        <v>29</v>
      </c>
      <c r="E19570" s="4">
        <v>2.5099999999999998</v>
      </c>
      <c r="F19570" s="4" t="s">
        <v>23</v>
      </c>
      <c r="G19570" s="4" t="s">
        <v>674</v>
      </c>
    </row>
    <row r="19571" spans="1:7">
      <c r="A19571" s="4" t="s">
        <v>37817</v>
      </c>
      <c r="B19571" s="4" t="s">
        <v>37818</v>
      </c>
      <c r="C19571" s="4" t="s">
        <v>14014</v>
      </c>
      <c r="D19571" s="4" t="s">
        <v>29</v>
      </c>
      <c r="E19571" s="4">
        <v>2.42</v>
      </c>
      <c r="F19571" s="4" t="s">
        <v>13</v>
      </c>
      <c r="G19571" s="4" t="s">
        <v>1612</v>
      </c>
    </row>
    <row r="19572" spans="1:7">
      <c r="A19572" s="4" t="s">
        <v>37819</v>
      </c>
      <c r="B19572" s="4" t="s">
        <v>37820</v>
      </c>
      <c r="C19572" s="4" t="s">
        <v>14014</v>
      </c>
      <c r="D19572" s="4" t="s">
        <v>29</v>
      </c>
      <c r="E19572" s="4">
        <v>0.76</v>
      </c>
      <c r="F19572" s="4" t="s">
        <v>56</v>
      </c>
      <c r="G19572" s="4" t="s">
        <v>367</v>
      </c>
    </row>
    <row r="19573" spans="1:7">
      <c r="A19573" s="4" t="s">
        <v>37821</v>
      </c>
      <c r="B19573" s="4" t="s">
        <v>37822</v>
      </c>
      <c r="C19573" s="4" t="s">
        <v>14014</v>
      </c>
      <c r="D19573" s="4" t="s">
        <v>29</v>
      </c>
      <c r="E19573" s="4">
        <v>2.72</v>
      </c>
      <c r="F19573" s="4" t="s">
        <v>23</v>
      </c>
      <c r="G19573" s="4" t="s">
        <v>192</v>
      </c>
    </row>
    <row r="19574" spans="1:7">
      <c r="A19574" s="4" t="s">
        <v>37823</v>
      </c>
      <c r="B19574" s="4" t="s">
        <v>37824</v>
      </c>
      <c r="C19574" s="4" t="s">
        <v>14014</v>
      </c>
      <c r="D19574" s="4" t="s">
        <v>29</v>
      </c>
      <c r="E19574" s="4">
        <v>1.83</v>
      </c>
      <c r="F19574" s="4" t="s">
        <v>96</v>
      </c>
      <c r="G19574" s="4" t="s">
        <v>106</v>
      </c>
    </row>
    <row r="19575" spans="1:7">
      <c r="A19575" s="4" t="s">
        <v>37825</v>
      </c>
      <c r="B19575" s="4" t="s">
        <v>37826</v>
      </c>
      <c r="C19575" s="4" t="s">
        <v>14014</v>
      </c>
      <c r="D19575" s="4" t="s">
        <v>29</v>
      </c>
      <c r="E19575" s="4">
        <v>2.46</v>
      </c>
      <c r="F19575" s="4" t="s">
        <v>64</v>
      </c>
      <c r="G19575" s="4" t="s">
        <v>118</v>
      </c>
    </row>
    <row r="19576" spans="1:7">
      <c r="A19576" s="4" t="s">
        <v>37827</v>
      </c>
      <c r="B19576" s="4" t="s">
        <v>37828</v>
      </c>
      <c r="C19576" s="4" t="s">
        <v>14014</v>
      </c>
      <c r="D19576" s="4" t="s">
        <v>29</v>
      </c>
      <c r="E19576" s="4">
        <v>2.2799999999999998</v>
      </c>
      <c r="F19576" s="4" t="s">
        <v>85</v>
      </c>
      <c r="G19576" s="4" t="s">
        <v>86</v>
      </c>
    </row>
    <row r="19577" spans="1:7">
      <c r="A19577" s="4" t="s">
        <v>37829</v>
      </c>
      <c r="B19577" s="4" t="s">
        <v>37830</v>
      </c>
      <c r="C19577" s="4" t="s">
        <v>14014</v>
      </c>
      <c r="D19577" s="4" t="s">
        <v>29</v>
      </c>
      <c r="E19577" s="4">
        <v>2.42</v>
      </c>
      <c r="F19577" s="4" t="s">
        <v>20</v>
      </c>
      <c r="G19577" s="4" t="s">
        <v>153</v>
      </c>
    </row>
    <row r="19578" spans="1:7">
      <c r="A19578" s="4" t="s">
        <v>37831</v>
      </c>
      <c r="B19578" s="4" t="s">
        <v>37832</v>
      </c>
      <c r="C19578" s="4" t="s">
        <v>14014</v>
      </c>
      <c r="D19578" s="4" t="s">
        <v>29</v>
      </c>
      <c r="E19578" s="4">
        <v>2.85</v>
      </c>
      <c r="F19578" s="4" t="s">
        <v>13</v>
      </c>
      <c r="G19578" s="4" t="s">
        <v>209</v>
      </c>
    </row>
    <row r="19579" spans="1:7">
      <c r="A19579" s="4" t="s">
        <v>37833</v>
      </c>
      <c r="B19579" s="4" t="s">
        <v>37834</v>
      </c>
      <c r="C19579" s="4" t="s">
        <v>14014</v>
      </c>
      <c r="D19579" s="4" t="s">
        <v>29</v>
      </c>
      <c r="E19579" s="4">
        <v>2.59</v>
      </c>
      <c r="F19579" s="4" t="s">
        <v>23</v>
      </c>
      <c r="G19579" s="4" t="s">
        <v>24</v>
      </c>
    </row>
    <row r="19580" spans="1:7">
      <c r="A19580" s="4" t="s">
        <v>37835</v>
      </c>
      <c r="B19580" s="4" t="s">
        <v>37836</v>
      </c>
      <c r="C19580" s="4" t="s">
        <v>14014</v>
      </c>
      <c r="D19580" s="4" t="s">
        <v>29</v>
      </c>
      <c r="E19580" s="4">
        <v>2.64</v>
      </c>
      <c r="F19580" s="4" t="s">
        <v>78</v>
      </c>
      <c r="G19580" s="4" t="s">
        <v>79</v>
      </c>
    </row>
    <row r="19581" spans="1:7">
      <c r="A19581" s="4" t="s">
        <v>37503</v>
      </c>
      <c r="B19581" s="4" t="s">
        <v>37837</v>
      </c>
      <c r="C19581" s="4" t="s">
        <v>14014</v>
      </c>
      <c r="D19581" s="4" t="s">
        <v>29</v>
      </c>
      <c r="E19581" s="4">
        <v>2.81</v>
      </c>
      <c r="F19581" s="4" t="s">
        <v>75</v>
      </c>
      <c r="G19581" s="4" t="s">
        <v>391</v>
      </c>
    </row>
    <row r="19582" spans="1:7">
      <c r="A19582" s="4" t="s">
        <v>37838</v>
      </c>
      <c r="B19582" s="4" t="s">
        <v>37839</v>
      </c>
      <c r="C19582" s="4" t="s">
        <v>14014</v>
      </c>
      <c r="D19582" s="4" t="s">
        <v>29</v>
      </c>
      <c r="E19582" s="4">
        <v>2.69</v>
      </c>
      <c r="F19582" s="4" t="s">
        <v>64</v>
      </c>
      <c r="G19582" s="4" t="s">
        <v>2488</v>
      </c>
    </row>
    <row r="19583" spans="1:7">
      <c r="A19583" s="4" t="s">
        <v>37840</v>
      </c>
      <c r="B19583" s="4" t="s">
        <v>37841</v>
      </c>
      <c r="C19583" s="4" t="s">
        <v>14014</v>
      </c>
      <c r="D19583" s="4" t="s">
        <v>29</v>
      </c>
      <c r="E19583" s="4">
        <v>2.78</v>
      </c>
      <c r="F19583" s="4" t="s">
        <v>60</v>
      </c>
      <c r="G19583" s="4" t="s">
        <v>1411</v>
      </c>
    </row>
    <row r="19584" spans="1:7">
      <c r="A19584" s="4" t="s">
        <v>37842</v>
      </c>
      <c r="B19584" s="4" t="s">
        <v>37843</v>
      </c>
      <c r="C19584" s="4" t="s">
        <v>14014</v>
      </c>
      <c r="D19584" s="4" t="s">
        <v>29</v>
      </c>
      <c r="E19584" s="4">
        <v>2.74</v>
      </c>
      <c r="F19584" s="4" t="s">
        <v>103</v>
      </c>
      <c r="G19584" s="4" t="s">
        <v>3755</v>
      </c>
    </row>
    <row r="19585" spans="1:7">
      <c r="A19585" s="4" t="s">
        <v>37844</v>
      </c>
      <c r="B19585" s="4" t="s">
        <v>37845</v>
      </c>
      <c r="C19585" s="4" t="s">
        <v>14014</v>
      </c>
      <c r="D19585" s="4" t="s">
        <v>29</v>
      </c>
      <c r="E19585" s="4">
        <v>2.86</v>
      </c>
      <c r="F19585" s="4" t="s">
        <v>64</v>
      </c>
      <c r="G19585" s="4" t="s">
        <v>3180</v>
      </c>
    </row>
    <row r="19586" spans="1:7">
      <c r="A19586" s="4" t="s">
        <v>37846</v>
      </c>
      <c r="B19586" s="4" t="s">
        <v>37847</v>
      </c>
      <c r="C19586" s="4" t="s">
        <v>14014</v>
      </c>
      <c r="D19586" s="4" t="s">
        <v>29</v>
      </c>
      <c r="E19586" s="4">
        <v>2.61</v>
      </c>
      <c r="F19586" s="4" t="s">
        <v>25</v>
      </c>
      <c r="G19586" s="4" t="s">
        <v>341</v>
      </c>
    </row>
    <row r="19587" spans="1:7">
      <c r="A19587" s="4" t="s">
        <v>37848</v>
      </c>
      <c r="B19587" s="4" t="s">
        <v>37849</v>
      </c>
      <c r="C19587" s="4" t="s">
        <v>14014</v>
      </c>
      <c r="D19587" s="4" t="s">
        <v>29</v>
      </c>
      <c r="E19587" s="4">
        <v>2.59</v>
      </c>
      <c r="F19587" s="4" t="s">
        <v>103</v>
      </c>
      <c r="G19587" s="4" t="s">
        <v>1464</v>
      </c>
    </row>
    <row r="19588" spans="1:7">
      <c r="A19588" s="4" t="s">
        <v>37265</v>
      </c>
      <c r="B19588" s="4" t="s">
        <v>37850</v>
      </c>
      <c r="C19588" s="4" t="s">
        <v>14014</v>
      </c>
      <c r="D19588" s="4" t="s">
        <v>29</v>
      </c>
      <c r="E19588" s="4">
        <v>2.81</v>
      </c>
      <c r="F19588" s="4" t="s">
        <v>53</v>
      </c>
      <c r="G19588" s="4" t="s">
        <v>821</v>
      </c>
    </row>
    <row r="19589" spans="1:7">
      <c r="A19589" s="4" t="s">
        <v>37851</v>
      </c>
      <c r="B19589" s="4" t="s">
        <v>37852</v>
      </c>
      <c r="C19589" s="4" t="s">
        <v>14014</v>
      </c>
      <c r="D19589" s="4" t="s">
        <v>29</v>
      </c>
      <c r="E19589" s="4">
        <v>2.82</v>
      </c>
      <c r="F19589" s="4" t="s">
        <v>13</v>
      </c>
      <c r="G19589" s="4" t="s">
        <v>47</v>
      </c>
    </row>
    <row r="19590" spans="1:7">
      <c r="A19590" s="4" t="s">
        <v>37282</v>
      </c>
      <c r="B19590" s="4" t="s">
        <v>37853</v>
      </c>
      <c r="C19590" s="4" t="s">
        <v>14014</v>
      </c>
      <c r="D19590" s="4" t="s">
        <v>29</v>
      </c>
      <c r="E19590" s="4">
        <v>2.7</v>
      </c>
      <c r="F19590" s="4" t="s">
        <v>40</v>
      </c>
      <c r="G19590" s="4" t="s">
        <v>413</v>
      </c>
    </row>
    <row r="19591" spans="1:7">
      <c r="A19591" s="4" t="s">
        <v>37854</v>
      </c>
      <c r="B19591" s="4" t="s">
        <v>37855</v>
      </c>
      <c r="C19591" s="4" t="s">
        <v>14014</v>
      </c>
      <c r="D19591" s="4" t="s">
        <v>29</v>
      </c>
      <c r="E19591" s="4">
        <v>2.83</v>
      </c>
      <c r="F19591" s="4" t="s">
        <v>13</v>
      </c>
      <c r="G19591" s="4" t="s">
        <v>209</v>
      </c>
    </row>
    <row r="19592" spans="1:7">
      <c r="A19592" s="4" t="s">
        <v>37856</v>
      </c>
      <c r="B19592" s="4" t="s">
        <v>37857</v>
      </c>
      <c r="C19592" s="4" t="s">
        <v>14014</v>
      </c>
      <c r="D19592" s="4" t="s">
        <v>29</v>
      </c>
      <c r="E19592" s="4">
        <v>2.67</v>
      </c>
      <c r="F19592" s="4" t="s">
        <v>85</v>
      </c>
      <c r="G19592" s="4" t="s">
        <v>86</v>
      </c>
    </row>
    <row r="19593" spans="1:7">
      <c r="A19593" s="4" t="s">
        <v>37858</v>
      </c>
      <c r="B19593" s="4" t="s">
        <v>37859</v>
      </c>
      <c r="C19593" s="4" t="s">
        <v>14014</v>
      </c>
      <c r="D19593" s="4" t="s">
        <v>29</v>
      </c>
      <c r="E19593" s="4">
        <v>2.71</v>
      </c>
      <c r="F19593" s="4" t="s">
        <v>85</v>
      </c>
      <c r="G19593" s="4" t="s">
        <v>86</v>
      </c>
    </row>
    <row r="19594" spans="1:7">
      <c r="A19594" s="4" t="s">
        <v>37860</v>
      </c>
      <c r="B19594" s="4" t="s">
        <v>37861</v>
      </c>
      <c r="C19594" s="4" t="s">
        <v>14014</v>
      </c>
      <c r="D19594" s="4" t="s">
        <v>29</v>
      </c>
      <c r="E19594" s="4">
        <v>2.84</v>
      </c>
      <c r="F19594" s="4" t="s">
        <v>15</v>
      </c>
      <c r="G19594" s="4" t="s">
        <v>43</v>
      </c>
    </row>
    <row r="19595" spans="1:7">
      <c r="A19595" s="4" t="s">
        <v>37862</v>
      </c>
      <c r="B19595" s="4" t="s">
        <v>37863</v>
      </c>
      <c r="C19595" s="4" t="s">
        <v>14014</v>
      </c>
      <c r="D19595" s="4" t="s">
        <v>29</v>
      </c>
      <c r="E19595" s="4">
        <v>1.43</v>
      </c>
      <c r="F19595" s="4" t="s">
        <v>90</v>
      </c>
      <c r="G19595" s="4" t="s">
        <v>201</v>
      </c>
    </row>
    <row r="19596" spans="1:7">
      <c r="A19596" s="4" t="s">
        <v>37864</v>
      </c>
      <c r="B19596" s="4" t="s">
        <v>37865</v>
      </c>
      <c r="C19596" s="4" t="s">
        <v>14014</v>
      </c>
      <c r="D19596" s="4" t="s">
        <v>29</v>
      </c>
      <c r="E19596" s="4">
        <v>1.24</v>
      </c>
      <c r="F19596" s="4" t="s">
        <v>85</v>
      </c>
      <c r="G19596" s="4" t="s">
        <v>86</v>
      </c>
    </row>
    <row r="19597" spans="1:7">
      <c r="A19597" s="4" t="s">
        <v>37111</v>
      </c>
      <c r="B19597" s="4" t="s">
        <v>37866</v>
      </c>
      <c r="C19597" s="4" t="s">
        <v>14014</v>
      </c>
      <c r="D19597" s="4" t="s">
        <v>29</v>
      </c>
      <c r="E19597" s="4">
        <v>1.42</v>
      </c>
      <c r="F19597" s="4" t="s">
        <v>75</v>
      </c>
      <c r="G19597" s="4" t="s">
        <v>564</v>
      </c>
    </row>
    <row r="19598" spans="1:7">
      <c r="A19598" s="4" t="s">
        <v>37867</v>
      </c>
      <c r="B19598" s="4" t="s">
        <v>37868</v>
      </c>
      <c r="C19598" s="4" t="s">
        <v>14014</v>
      </c>
      <c r="D19598" s="4" t="s">
        <v>29</v>
      </c>
      <c r="E19598" s="4">
        <v>2.69</v>
      </c>
      <c r="F19598" s="4" t="s">
        <v>20</v>
      </c>
      <c r="G19598" s="4" t="s">
        <v>153</v>
      </c>
    </row>
    <row r="19599" spans="1:7">
      <c r="A19599" s="4" t="s">
        <v>37840</v>
      </c>
      <c r="B19599" s="4" t="s">
        <v>37869</v>
      </c>
      <c r="C19599" s="4" t="s">
        <v>14014</v>
      </c>
      <c r="D19599" s="4" t="s">
        <v>29</v>
      </c>
      <c r="E19599" s="4">
        <v>2.9</v>
      </c>
      <c r="F19599" s="4" t="s">
        <v>40</v>
      </c>
      <c r="G19599" s="4" t="s">
        <v>684</v>
      </c>
    </row>
    <row r="19600" spans="1:7">
      <c r="A19600" s="4" t="s">
        <v>37870</v>
      </c>
      <c r="B19600" s="4" t="s">
        <v>37871</v>
      </c>
      <c r="C19600" s="4" t="s">
        <v>14014</v>
      </c>
      <c r="D19600" s="4" t="s">
        <v>29</v>
      </c>
      <c r="E19600" s="4">
        <v>1.25</v>
      </c>
      <c r="F19600" s="4" t="s">
        <v>15</v>
      </c>
      <c r="G19600" s="4" t="s">
        <v>179</v>
      </c>
    </row>
    <row r="19601" spans="1:7">
      <c r="A19601" s="4" t="s">
        <v>37244</v>
      </c>
      <c r="B19601" s="4" t="s">
        <v>37872</v>
      </c>
      <c r="C19601" s="4" t="s">
        <v>14014</v>
      </c>
      <c r="D19601" s="4" t="s">
        <v>29</v>
      </c>
      <c r="E19601" s="4">
        <v>2.68</v>
      </c>
      <c r="F19601" s="4" t="s">
        <v>85</v>
      </c>
      <c r="G19601" s="4" t="s">
        <v>86</v>
      </c>
    </row>
    <row r="19602" spans="1:7">
      <c r="A19602" s="4" t="s">
        <v>37873</v>
      </c>
      <c r="B19602" s="4" t="s">
        <v>37874</v>
      </c>
      <c r="C19602" s="4" t="s">
        <v>14014</v>
      </c>
      <c r="D19602" s="4" t="s">
        <v>29</v>
      </c>
      <c r="E19602" s="4">
        <v>1.44</v>
      </c>
      <c r="F19602" s="4" t="s">
        <v>23</v>
      </c>
      <c r="G19602" s="4" t="s">
        <v>192</v>
      </c>
    </row>
    <row r="19603" spans="1:7">
      <c r="A19603" s="4" t="s">
        <v>37875</v>
      </c>
      <c r="B19603" s="4" t="s">
        <v>37876</v>
      </c>
      <c r="C19603" s="4" t="s">
        <v>14014</v>
      </c>
      <c r="D19603" s="4" t="s">
        <v>29</v>
      </c>
      <c r="E19603" s="4">
        <v>2.79</v>
      </c>
      <c r="F19603" s="4" t="s">
        <v>23</v>
      </c>
      <c r="G19603" s="4" t="s">
        <v>192</v>
      </c>
    </row>
    <row r="19604" spans="1:7">
      <c r="A19604" s="4" t="s">
        <v>37173</v>
      </c>
      <c r="B19604" s="4" t="s">
        <v>37877</v>
      </c>
      <c r="C19604" s="4" t="s">
        <v>14014</v>
      </c>
      <c r="D19604" s="4" t="s">
        <v>29</v>
      </c>
      <c r="E19604" s="4">
        <v>1.37</v>
      </c>
      <c r="F19604" s="4" t="s">
        <v>56</v>
      </c>
      <c r="G19604" s="4" t="s">
        <v>367</v>
      </c>
    </row>
    <row r="19605" spans="1:7">
      <c r="A19605" s="4" t="s">
        <v>37878</v>
      </c>
      <c r="B19605" s="4" t="s">
        <v>37879</v>
      </c>
      <c r="C19605" s="4" t="s">
        <v>14014</v>
      </c>
      <c r="D19605" s="4" t="s">
        <v>29</v>
      </c>
      <c r="E19605" s="4">
        <v>1.35</v>
      </c>
      <c r="F19605" s="4" t="s">
        <v>23</v>
      </c>
      <c r="G19605" s="4" t="s">
        <v>24</v>
      </c>
    </row>
    <row r="19606" spans="1:7">
      <c r="A19606" s="4" t="s">
        <v>37880</v>
      </c>
      <c r="B19606" s="4" t="s">
        <v>37881</v>
      </c>
      <c r="C19606" s="4" t="s">
        <v>14014</v>
      </c>
      <c r="D19606" s="4" t="s">
        <v>29</v>
      </c>
      <c r="E19606" s="4">
        <v>1.39</v>
      </c>
      <c r="F19606" s="4" t="s">
        <v>25</v>
      </c>
      <c r="G19606" s="4" t="s">
        <v>223</v>
      </c>
    </row>
    <row r="19607" spans="1:7">
      <c r="A19607" s="4" t="s">
        <v>37882</v>
      </c>
      <c r="B19607" s="4" t="s">
        <v>37883</v>
      </c>
      <c r="C19607" s="4" t="s">
        <v>14014</v>
      </c>
      <c r="D19607" s="4" t="s">
        <v>29</v>
      </c>
      <c r="E19607" s="4">
        <v>1.52</v>
      </c>
      <c r="F19607" s="4" t="s">
        <v>13</v>
      </c>
      <c r="G19607" s="4" t="s">
        <v>14</v>
      </c>
    </row>
    <row r="19608" spans="1:7">
      <c r="A19608" s="4" t="s">
        <v>37884</v>
      </c>
      <c r="B19608" s="4" t="s">
        <v>37885</v>
      </c>
      <c r="C19608" s="4" t="s">
        <v>14014</v>
      </c>
      <c r="D19608" s="4" t="s">
        <v>29</v>
      </c>
      <c r="E19608" s="4">
        <v>1.4</v>
      </c>
      <c r="F19608" s="4" t="s">
        <v>75</v>
      </c>
      <c r="G19608" s="4" t="s">
        <v>165</v>
      </c>
    </row>
    <row r="19609" spans="1:7">
      <c r="A19609" s="4" t="s">
        <v>37886</v>
      </c>
      <c r="B19609" s="4" t="s">
        <v>37887</v>
      </c>
      <c r="C19609" s="4" t="s">
        <v>14014</v>
      </c>
      <c r="D19609" s="4" t="s">
        <v>29</v>
      </c>
      <c r="E19609" s="4">
        <v>1.4</v>
      </c>
      <c r="F19609" s="4" t="s">
        <v>85</v>
      </c>
      <c r="G19609" s="4" t="s">
        <v>86</v>
      </c>
    </row>
    <row r="19610" spans="1:7">
      <c r="A19610" s="4" t="s">
        <v>37888</v>
      </c>
      <c r="B19610" s="4" t="s">
        <v>37889</v>
      </c>
      <c r="C19610" s="4" t="s">
        <v>14014</v>
      </c>
      <c r="D19610" s="4" t="s">
        <v>29</v>
      </c>
      <c r="E19610" s="4">
        <v>1.42</v>
      </c>
      <c r="F19610" s="4" t="s">
        <v>13</v>
      </c>
      <c r="G19610" s="4" t="s">
        <v>209</v>
      </c>
    </row>
    <row r="19611" spans="1:7">
      <c r="A19611" s="4" t="s">
        <v>37890</v>
      </c>
      <c r="B19611" s="4" t="s">
        <v>37891</v>
      </c>
      <c r="C19611" s="4" t="s">
        <v>14014</v>
      </c>
      <c r="D19611" s="4" t="s">
        <v>29</v>
      </c>
      <c r="E19611" s="4">
        <v>1.38</v>
      </c>
      <c r="F19611" s="4" t="s">
        <v>85</v>
      </c>
      <c r="G19611" s="4" t="s">
        <v>86</v>
      </c>
    </row>
    <row r="19612" spans="1:7">
      <c r="A19612" s="4" t="s">
        <v>37892</v>
      </c>
      <c r="B19612" s="4" t="s">
        <v>37893</v>
      </c>
      <c r="C19612" s="4" t="s">
        <v>14014</v>
      </c>
      <c r="D19612" s="4" t="s">
        <v>29</v>
      </c>
      <c r="E19612" s="4">
        <v>1.37</v>
      </c>
      <c r="F19612" s="4" t="s">
        <v>23</v>
      </c>
      <c r="G19612" s="4" t="s">
        <v>1394</v>
      </c>
    </row>
    <row r="19613" spans="1:7">
      <c r="A19613" s="4" t="s">
        <v>37021</v>
      </c>
      <c r="B19613" s="4" t="s">
        <v>37894</v>
      </c>
      <c r="C19613" s="4" t="s">
        <v>14014</v>
      </c>
      <c r="D19613" s="4" t="s">
        <v>29</v>
      </c>
      <c r="E19613" s="4">
        <v>0.77</v>
      </c>
      <c r="F19613" s="4" t="s">
        <v>96</v>
      </c>
      <c r="G19613" s="4" t="s">
        <v>4459</v>
      </c>
    </row>
    <row r="19614" spans="1:7">
      <c r="A19614" s="4" t="s">
        <v>37895</v>
      </c>
      <c r="B19614" s="4" t="s">
        <v>37896</v>
      </c>
      <c r="C19614" s="4" t="s">
        <v>14014</v>
      </c>
      <c r="D19614" s="4" t="s">
        <v>29</v>
      </c>
      <c r="E19614" s="4">
        <v>1.42</v>
      </c>
      <c r="F19614" s="4" t="s">
        <v>23</v>
      </c>
      <c r="G19614" s="4" t="s">
        <v>622</v>
      </c>
    </row>
    <row r="19615" spans="1:7">
      <c r="A19615" s="4" t="s">
        <v>37101</v>
      </c>
      <c r="B19615" s="4" t="s">
        <v>37897</v>
      </c>
      <c r="C19615" s="4" t="s">
        <v>14014</v>
      </c>
      <c r="D19615" s="4" t="s">
        <v>29</v>
      </c>
      <c r="E19615" s="4">
        <v>0.75</v>
      </c>
      <c r="F19615" s="4" t="s">
        <v>64</v>
      </c>
      <c r="G19615" s="4" t="s">
        <v>696</v>
      </c>
    </row>
    <row r="19616" spans="1:7">
      <c r="A19616" s="4" t="s">
        <v>37898</v>
      </c>
      <c r="B19616" s="4" t="s">
        <v>37899</v>
      </c>
      <c r="C19616" s="4" t="s">
        <v>14014</v>
      </c>
      <c r="D19616" s="4" t="s">
        <v>29</v>
      </c>
      <c r="E19616" s="4">
        <v>1.47</v>
      </c>
      <c r="F19616" s="4" t="s">
        <v>75</v>
      </c>
      <c r="G19616" s="4" t="s">
        <v>391</v>
      </c>
    </row>
    <row r="19617" spans="1:7">
      <c r="A19617" s="4" t="s">
        <v>37900</v>
      </c>
      <c r="B19617" s="4" t="s">
        <v>37901</v>
      </c>
      <c r="C19617" s="4" t="s">
        <v>14014</v>
      </c>
      <c r="D19617" s="4" t="s">
        <v>29</v>
      </c>
      <c r="E19617" s="4">
        <v>1.49</v>
      </c>
      <c r="F19617" s="4" t="s">
        <v>40</v>
      </c>
      <c r="G19617" s="4" t="s">
        <v>792</v>
      </c>
    </row>
    <row r="19618" spans="1:7">
      <c r="A19618" s="4" t="s">
        <v>37902</v>
      </c>
      <c r="B19618" s="4" t="s">
        <v>37903</v>
      </c>
      <c r="C19618" s="4" t="s">
        <v>14014</v>
      </c>
      <c r="D19618" s="4" t="s">
        <v>29</v>
      </c>
      <c r="E19618" s="4">
        <v>1.39</v>
      </c>
      <c r="F19618" s="4" t="s">
        <v>87</v>
      </c>
      <c r="G19618" s="4" t="s">
        <v>515</v>
      </c>
    </row>
    <row r="19619" spans="1:7">
      <c r="A19619" s="4" t="s">
        <v>37904</v>
      </c>
      <c r="B19619" s="4" t="s">
        <v>37905</v>
      </c>
      <c r="C19619" s="4" t="s">
        <v>14014</v>
      </c>
      <c r="D19619" s="4" t="s">
        <v>29</v>
      </c>
      <c r="E19619" s="4">
        <v>1.4</v>
      </c>
      <c r="F19619" s="4" t="s">
        <v>64</v>
      </c>
      <c r="G19619" s="4" t="s">
        <v>118</v>
      </c>
    </row>
    <row r="19620" spans="1:7">
      <c r="A19620" s="4" t="s">
        <v>37906</v>
      </c>
      <c r="B19620" s="4" t="s">
        <v>37907</v>
      </c>
      <c r="C19620" s="4" t="s">
        <v>14014</v>
      </c>
      <c r="D19620" s="4" t="s">
        <v>29</v>
      </c>
      <c r="E19620" s="4">
        <v>0.75</v>
      </c>
      <c r="F19620" s="4" t="s">
        <v>40</v>
      </c>
      <c r="G19620" s="4" t="s">
        <v>4933</v>
      </c>
    </row>
    <row r="19621" spans="1:7">
      <c r="A19621" s="4" t="s">
        <v>37908</v>
      </c>
      <c r="B19621" s="4" t="s">
        <v>37909</v>
      </c>
      <c r="C19621" s="4" t="s">
        <v>14014</v>
      </c>
      <c r="D19621" s="4" t="s">
        <v>29</v>
      </c>
      <c r="E19621" s="4">
        <v>0.64</v>
      </c>
      <c r="F19621" s="4" t="s">
        <v>23</v>
      </c>
      <c r="G19621" s="4" t="s">
        <v>24</v>
      </c>
    </row>
    <row r="19622" spans="1:7">
      <c r="A19622" s="4" t="s">
        <v>37181</v>
      </c>
      <c r="B19622" s="4" t="s">
        <v>37910</v>
      </c>
      <c r="C19622" s="4" t="s">
        <v>14014</v>
      </c>
      <c r="D19622" s="4" t="s">
        <v>29</v>
      </c>
      <c r="E19622" s="4">
        <v>0.69</v>
      </c>
      <c r="F19622" s="4" t="s">
        <v>64</v>
      </c>
      <c r="G19622" s="4" t="s">
        <v>696</v>
      </c>
    </row>
    <row r="19623" spans="1:7">
      <c r="A19623" s="4" t="s">
        <v>37911</v>
      </c>
      <c r="B19623" s="4" t="s">
        <v>37912</v>
      </c>
      <c r="C19623" s="4" t="s">
        <v>14014</v>
      </c>
      <c r="D19623" s="4" t="s">
        <v>29</v>
      </c>
      <c r="E19623" s="4">
        <v>0.74</v>
      </c>
      <c r="F19623" s="4" t="s">
        <v>64</v>
      </c>
      <c r="G19623" s="4" t="s">
        <v>118</v>
      </c>
    </row>
    <row r="19624" spans="1:7">
      <c r="A19624" s="4" t="s">
        <v>37913</v>
      </c>
      <c r="B19624" s="4" t="s">
        <v>37914</v>
      </c>
      <c r="C19624" s="4" t="s">
        <v>14014</v>
      </c>
      <c r="D19624" s="4" t="s">
        <v>29</v>
      </c>
      <c r="E19624" s="4">
        <v>0.67</v>
      </c>
      <c r="F19624" s="4" t="s">
        <v>25</v>
      </c>
      <c r="G19624" s="4" t="s">
        <v>223</v>
      </c>
    </row>
    <row r="19625" spans="1:7">
      <c r="A19625" s="4" t="s">
        <v>37915</v>
      </c>
      <c r="B19625" s="4" t="s">
        <v>37916</v>
      </c>
      <c r="C19625" s="4" t="s">
        <v>14014</v>
      </c>
      <c r="D19625" s="4" t="s">
        <v>29</v>
      </c>
      <c r="E19625" s="4">
        <v>1.31</v>
      </c>
      <c r="F19625" s="4" t="s">
        <v>23</v>
      </c>
      <c r="G19625" s="4" t="s">
        <v>24</v>
      </c>
    </row>
    <row r="19626" spans="1:7">
      <c r="A19626" s="4" t="s">
        <v>37917</v>
      </c>
      <c r="B19626" s="4" t="s">
        <v>37918</v>
      </c>
      <c r="C19626" s="4" t="s">
        <v>14014</v>
      </c>
      <c r="D19626" s="4" t="s">
        <v>29</v>
      </c>
      <c r="E19626" s="4">
        <v>0.65</v>
      </c>
      <c r="F19626" s="4" t="s">
        <v>85</v>
      </c>
      <c r="G19626" s="4" t="s">
        <v>86</v>
      </c>
    </row>
    <row r="19627" spans="1:7">
      <c r="A19627" s="4" t="s">
        <v>37919</v>
      </c>
      <c r="B19627" s="4" t="s">
        <v>37920</v>
      </c>
      <c r="C19627" s="4" t="s">
        <v>14014</v>
      </c>
      <c r="D19627" s="4" t="s">
        <v>29</v>
      </c>
      <c r="E19627" s="4">
        <v>0.72</v>
      </c>
      <c r="F19627" s="4" t="s">
        <v>20</v>
      </c>
      <c r="G19627" s="4" t="s">
        <v>153</v>
      </c>
    </row>
    <row r="19628" spans="1:7">
      <c r="A19628" s="4" t="s">
        <v>37921</v>
      </c>
      <c r="B19628" s="4" t="s">
        <v>37922</v>
      </c>
      <c r="C19628" s="4" t="s">
        <v>14014</v>
      </c>
      <c r="D19628" s="4" t="s">
        <v>29</v>
      </c>
      <c r="E19628" s="4">
        <v>0.7</v>
      </c>
      <c r="F19628" s="4" t="s">
        <v>23</v>
      </c>
      <c r="G19628" s="4" t="s">
        <v>24</v>
      </c>
    </row>
    <row r="19629" spans="1:7">
      <c r="A19629" s="4" t="s">
        <v>37923</v>
      </c>
      <c r="B19629" s="4" t="s">
        <v>37924</v>
      </c>
      <c r="C19629" s="4" t="s">
        <v>14014</v>
      </c>
      <c r="D19629" s="4" t="s">
        <v>29</v>
      </c>
      <c r="E19629" s="4">
        <v>0.78</v>
      </c>
      <c r="F19629" s="4" t="s">
        <v>56</v>
      </c>
      <c r="G19629" s="4" t="s">
        <v>367</v>
      </c>
    </row>
    <row r="19630" spans="1:7">
      <c r="A19630" s="4" t="s">
        <v>37925</v>
      </c>
      <c r="B19630" s="4" t="s">
        <v>37926</v>
      </c>
      <c r="C19630" s="4" t="s">
        <v>14014</v>
      </c>
      <c r="D19630" s="4" t="s">
        <v>29</v>
      </c>
      <c r="E19630" s="4">
        <v>0.76</v>
      </c>
      <c r="F19630" s="4" t="s">
        <v>15</v>
      </c>
      <c r="G19630" s="4" t="s">
        <v>179</v>
      </c>
    </row>
    <row r="19631" spans="1:7">
      <c r="A19631" s="4" t="s">
        <v>37927</v>
      </c>
      <c r="B19631" s="4" t="s">
        <v>37928</v>
      </c>
      <c r="C19631" s="4" t="s">
        <v>14014</v>
      </c>
      <c r="D19631" s="4" t="s">
        <v>29</v>
      </c>
      <c r="E19631" s="4">
        <v>0.68</v>
      </c>
      <c r="F19631" s="4" t="s">
        <v>23</v>
      </c>
      <c r="G19631" s="4" t="s">
        <v>192</v>
      </c>
    </row>
    <row r="19632" spans="1:7">
      <c r="A19632" s="4" t="s">
        <v>37035</v>
      </c>
      <c r="B19632" s="4" t="s">
        <v>37929</v>
      </c>
      <c r="C19632" s="4" t="s">
        <v>14014</v>
      </c>
      <c r="D19632" s="4" t="s">
        <v>29</v>
      </c>
      <c r="E19632" s="4">
        <v>1.21</v>
      </c>
      <c r="F19632" s="4" t="s">
        <v>68</v>
      </c>
      <c r="G19632" s="4" t="s">
        <v>585</v>
      </c>
    </row>
    <row r="19633" spans="1:7">
      <c r="A19633" s="4" t="s">
        <v>37930</v>
      </c>
      <c r="B19633" s="4" t="s">
        <v>37931</v>
      </c>
      <c r="C19633" s="4" t="s">
        <v>14014</v>
      </c>
      <c r="D19633" s="4" t="s">
        <v>29</v>
      </c>
      <c r="E19633" s="4">
        <v>0.64</v>
      </c>
      <c r="F19633" s="4" t="s">
        <v>48</v>
      </c>
      <c r="G19633" s="4" t="s">
        <v>1299</v>
      </c>
    </row>
    <row r="19634" spans="1:7">
      <c r="A19634" s="4" t="s">
        <v>37932</v>
      </c>
      <c r="B19634" s="4" t="s">
        <v>37933</v>
      </c>
      <c r="C19634" s="4" t="s">
        <v>14014</v>
      </c>
      <c r="D19634" s="4" t="s">
        <v>29</v>
      </c>
      <c r="E19634" s="4">
        <v>0.75</v>
      </c>
      <c r="F19634" s="4" t="s">
        <v>103</v>
      </c>
      <c r="G19634" s="4" t="s">
        <v>248</v>
      </c>
    </row>
    <row r="19635" spans="1:7">
      <c r="A19635" s="4" t="s">
        <v>37934</v>
      </c>
      <c r="B19635" s="4" t="s">
        <v>37935</v>
      </c>
      <c r="C19635" s="4" t="s">
        <v>14014</v>
      </c>
      <c r="D19635" s="4" t="s">
        <v>29</v>
      </c>
      <c r="E19635" s="4">
        <v>0.69</v>
      </c>
      <c r="F19635" s="4" t="s">
        <v>60</v>
      </c>
      <c r="G19635" s="4" t="s">
        <v>61</v>
      </c>
    </row>
    <row r="19636" spans="1:7">
      <c r="A19636" s="4" t="s">
        <v>37936</v>
      </c>
      <c r="B19636" s="4" t="s">
        <v>37937</v>
      </c>
      <c r="C19636" s="4" t="s">
        <v>14014</v>
      </c>
      <c r="D19636" s="4" t="s">
        <v>29</v>
      </c>
      <c r="E19636" s="4">
        <v>0.76</v>
      </c>
      <c r="F19636" s="4" t="s">
        <v>87</v>
      </c>
      <c r="G19636" s="4" t="s">
        <v>592</v>
      </c>
    </row>
    <row r="19637" spans="1:7">
      <c r="A19637" s="4" t="s">
        <v>37938</v>
      </c>
      <c r="B19637" s="4" t="s">
        <v>37939</v>
      </c>
      <c r="C19637" s="4" t="s">
        <v>14014</v>
      </c>
      <c r="D19637" s="4" t="s">
        <v>29</v>
      </c>
      <c r="E19637" s="4">
        <v>0.75</v>
      </c>
      <c r="F19637" s="4" t="s">
        <v>23</v>
      </c>
      <c r="G19637" s="4" t="s">
        <v>192</v>
      </c>
    </row>
    <row r="19638" spans="1:7">
      <c r="A19638" s="4" t="s">
        <v>37940</v>
      </c>
      <c r="B19638" s="4" t="s">
        <v>37941</v>
      </c>
      <c r="C19638" s="4" t="s">
        <v>14014</v>
      </c>
      <c r="D19638" s="4" t="s">
        <v>29</v>
      </c>
      <c r="E19638" s="4">
        <v>0.76</v>
      </c>
      <c r="F19638" s="4" t="s">
        <v>13</v>
      </c>
      <c r="G19638" s="4" t="s">
        <v>209</v>
      </c>
    </row>
    <row r="19639" spans="1:7">
      <c r="A19639" s="4" t="s">
        <v>37942</v>
      </c>
      <c r="B19639" s="4" t="s">
        <v>37943</v>
      </c>
      <c r="C19639" s="4" t="s">
        <v>14014</v>
      </c>
      <c r="D19639" s="4" t="s">
        <v>29</v>
      </c>
      <c r="E19639" s="4">
        <v>0.7</v>
      </c>
      <c r="F19639" s="4" t="s">
        <v>13</v>
      </c>
      <c r="G19639" s="4" t="s">
        <v>1612</v>
      </c>
    </row>
    <row r="19640" spans="1:7">
      <c r="A19640" s="4" t="s">
        <v>37944</v>
      </c>
      <c r="B19640" s="4" t="s">
        <v>37945</v>
      </c>
      <c r="C19640" s="4" t="s">
        <v>12393</v>
      </c>
      <c r="D19640" s="4" t="s">
        <v>29</v>
      </c>
      <c r="E19640" s="4">
        <v>0.5</v>
      </c>
      <c r="F19640" s="4" t="s">
        <v>60</v>
      </c>
      <c r="G19640" s="4" t="s">
        <v>102</v>
      </c>
    </row>
    <row r="19641" spans="1:7">
      <c r="A19641" s="4" t="s">
        <v>37946</v>
      </c>
      <c r="B19641" s="4" t="s">
        <v>37947</v>
      </c>
      <c r="C19641" s="4" t="s">
        <v>12393</v>
      </c>
      <c r="D19641" s="4" t="s">
        <v>29</v>
      </c>
      <c r="E19641" s="4">
        <v>0.76</v>
      </c>
      <c r="F19641" s="4" t="s">
        <v>23</v>
      </c>
      <c r="G19641" s="4" t="s">
        <v>121</v>
      </c>
    </row>
    <row r="19642" spans="1:7">
      <c r="A19642" s="4" t="s">
        <v>37948</v>
      </c>
      <c r="B19642" s="4" t="s">
        <v>37949</v>
      </c>
      <c r="C19642" s="4" t="s">
        <v>28</v>
      </c>
      <c r="D19642" s="4" t="s">
        <v>29</v>
      </c>
      <c r="E19642" s="4">
        <v>0.5</v>
      </c>
      <c r="F19642" s="4" t="s">
        <v>60</v>
      </c>
      <c r="G19642" s="4" t="s">
        <v>926</v>
      </c>
    </row>
    <row r="19643" spans="1:7">
      <c r="A19643" s="4" t="s">
        <v>37950</v>
      </c>
      <c r="B19643" s="4" t="s">
        <v>37951</v>
      </c>
      <c r="C19643" s="4" t="s">
        <v>28</v>
      </c>
      <c r="D19643" s="4" t="s">
        <v>29</v>
      </c>
      <c r="E19643" s="4">
        <v>0.5</v>
      </c>
      <c r="F19643" s="4" t="s">
        <v>51</v>
      </c>
      <c r="G19643" s="4" t="s">
        <v>432</v>
      </c>
    </row>
    <row r="19644" spans="1:7">
      <c r="A19644" s="4" t="s">
        <v>37952</v>
      </c>
      <c r="B19644" s="4" t="s">
        <v>37953</v>
      </c>
      <c r="C19644" s="4" t="s">
        <v>28</v>
      </c>
      <c r="D19644" s="4" t="s">
        <v>29</v>
      </c>
      <c r="E19644" s="4">
        <v>0.5</v>
      </c>
      <c r="F19644" s="4" t="s">
        <v>51</v>
      </c>
      <c r="G19644" s="4" t="s">
        <v>93</v>
      </c>
    </row>
    <row r="19645" spans="1:7">
      <c r="A19645" s="4" t="s">
        <v>37043</v>
      </c>
      <c r="B19645" s="4" t="s">
        <v>37954</v>
      </c>
      <c r="C19645" s="4" t="s">
        <v>28</v>
      </c>
      <c r="D19645" s="4" t="s">
        <v>29</v>
      </c>
      <c r="E19645" s="4">
        <v>0.5</v>
      </c>
      <c r="F19645" s="4" t="s">
        <v>56</v>
      </c>
      <c r="G19645" s="4" t="s">
        <v>481</v>
      </c>
    </row>
    <row r="19646" spans="1:7">
      <c r="A19646" s="4" t="s">
        <v>37955</v>
      </c>
      <c r="B19646" s="4" t="s">
        <v>37956</v>
      </c>
      <c r="C19646" s="4" t="s">
        <v>28</v>
      </c>
      <c r="D19646" s="4" t="s">
        <v>29</v>
      </c>
      <c r="E19646" s="4">
        <v>0.5</v>
      </c>
      <c r="F19646" s="4" t="s">
        <v>51</v>
      </c>
      <c r="G19646" s="4" t="s">
        <v>2051</v>
      </c>
    </row>
    <row r="19647" spans="1:7">
      <c r="A19647" s="4" t="s">
        <v>37957</v>
      </c>
      <c r="B19647" s="4" t="s">
        <v>37958</v>
      </c>
      <c r="C19647" s="4" t="s">
        <v>28</v>
      </c>
      <c r="D19647" s="4" t="s">
        <v>29</v>
      </c>
      <c r="E19647" s="4">
        <v>0.65</v>
      </c>
      <c r="F19647" s="4" t="s">
        <v>51</v>
      </c>
      <c r="G19647" s="4" t="s">
        <v>162</v>
      </c>
    </row>
    <row r="19648" spans="1:7">
      <c r="A19648" s="4" t="s">
        <v>37959</v>
      </c>
      <c r="B19648" s="4" t="s">
        <v>37960</v>
      </c>
      <c r="C19648" s="4" t="s">
        <v>28</v>
      </c>
      <c r="D19648" s="4" t="s">
        <v>29</v>
      </c>
      <c r="E19648" s="4">
        <v>0.5</v>
      </c>
      <c r="F19648" s="4" t="s">
        <v>53</v>
      </c>
      <c r="G19648" s="4" t="s">
        <v>372</v>
      </c>
    </row>
    <row r="19649" spans="1:7">
      <c r="A19649" s="4" t="s">
        <v>37961</v>
      </c>
      <c r="B19649" s="4" t="s">
        <v>37962</v>
      </c>
      <c r="C19649" s="4" t="s">
        <v>28</v>
      </c>
      <c r="D19649" s="4" t="s">
        <v>29</v>
      </c>
      <c r="E19649" s="4">
        <v>1.31</v>
      </c>
      <c r="F19649" s="4" t="s">
        <v>20</v>
      </c>
      <c r="G19649" s="4" t="s">
        <v>153</v>
      </c>
    </row>
    <row r="19650" spans="1:7">
      <c r="A19650" s="4" t="s">
        <v>37963</v>
      </c>
      <c r="B19650" s="4" t="s">
        <v>37964</v>
      </c>
      <c r="C19650" s="4" t="s">
        <v>14014</v>
      </c>
      <c r="D19650" s="4" t="s">
        <v>29</v>
      </c>
      <c r="E19650" s="4">
        <v>1.84</v>
      </c>
      <c r="F19650" s="4" t="s">
        <v>20</v>
      </c>
      <c r="G19650" s="4" t="s">
        <v>153</v>
      </c>
    </row>
    <row r="19651" spans="1:7">
      <c r="A19651" s="4" t="s">
        <v>37965</v>
      </c>
      <c r="B19651" s="4" t="s">
        <v>37966</v>
      </c>
      <c r="C19651" s="4" t="s">
        <v>113</v>
      </c>
      <c r="D19651" s="4" t="s">
        <v>29</v>
      </c>
      <c r="E19651" s="4">
        <v>1.02</v>
      </c>
      <c r="F19651" s="4" t="s">
        <v>44</v>
      </c>
      <c r="G19651" s="4" t="s">
        <v>303</v>
      </c>
    </row>
    <row r="19652" spans="1:7">
      <c r="A19652" s="4" t="s">
        <v>37967</v>
      </c>
      <c r="B19652" s="4" t="s">
        <v>37968</v>
      </c>
      <c r="C19652" s="4" t="s">
        <v>113</v>
      </c>
      <c r="D19652" s="4" t="s">
        <v>29</v>
      </c>
      <c r="E19652" s="4">
        <v>1.55</v>
      </c>
      <c r="F19652" s="4" t="s">
        <v>56</v>
      </c>
      <c r="G19652" s="4" t="s">
        <v>905</v>
      </c>
    </row>
    <row r="19653" spans="1:7">
      <c r="A19653" s="4" t="s">
        <v>37729</v>
      </c>
      <c r="B19653" s="4" t="s">
        <v>37969</v>
      </c>
      <c r="C19653" s="4" t="s">
        <v>113</v>
      </c>
      <c r="D19653" s="4" t="s">
        <v>29</v>
      </c>
      <c r="E19653" s="4">
        <v>1.68</v>
      </c>
      <c r="F19653" s="4" t="s">
        <v>44</v>
      </c>
      <c r="G19653" s="4" t="s">
        <v>303</v>
      </c>
    </row>
    <row r="19654" spans="1:7">
      <c r="A19654" s="4" t="s">
        <v>37970</v>
      </c>
      <c r="B19654" s="4" t="s">
        <v>37971</v>
      </c>
      <c r="C19654" s="4" t="s">
        <v>113</v>
      </c>
      <c r="D19654" s="4" t="s">
        <v>29</v>
      </c>
      <c r="E19654" s="4">
        <v>1.66</v>
      </c>
      <c r="F19654" s="4" t="s">
        <v>36</v>
      </c>
      <c r="G19654" s="4" t="s">
        <v>212</v>
      </c>
    </row>
    <row r="19655" spans="1:7">
      <c r="A19655" s="4" t="s">
        <v>37965</v>
      </c>
      <c r="B19655" s="4" t="s">
        <v>37972</v>
      </c>
      <c r="C19655" s="4" t="s">
        <v>113</v>
      </c>
      <c r="D19655" s="4" t="s">
        <v>29</v>
      </c>
      <c r="E19655" s="4">
        <v>1.9</v>
      </c>
      <c r="F19655" s="4" t="s">
        <v>51</v>
      </c>
      <c r="G19655" s="4" t="s">
        <v>1391</v>
      </c>
    </row>
    <row r="19656" spans="1:7">
      <c r="A19656" s="4" t="s">
        <v>37973</v>
      </c>
      <c r="B19656" s="4" t="s">
        <v>37974</v>
      </c>
      <c r="C19656" s="4" t="s">
        <v>113</v>
      </c>
      <c r="D19656" s="4" t="s">
        <v>29</v>
      </c>
      <c r="E19656" s="4">
        <v>1.64</v>
      </c>
      <c r="F19656" s="4" t="s">
        <v>78</v>
      </c>
      <c r="G19656" s="4" t="s">
        <v>79</v>
      </c>
    </row>
    <row r="19657" spans="1:7">
      <c r="A19657" s="4" t="s">
        <v>37975</v>
      </c>
      <c r="B19657" s="4" t="s">
        <v>37976</v>
      </c>
      <c r="C19657" s="4" t="s">
        <v>5494</v>
      </c>
      <c r="D19657" s="4" t="s">
        <v>29</v>
      </c>
      <c r="E19657" s="4">
        <v>1.06</v>
      </c>
      <c r="F19657" s="4" t="s">
        <v>96</v>
      </c>
      <c r="G19657" s="4" t="s">
        <v>106</v>
      </c>
    </row>
    <row r="19658" spans="1:7">
      <c r="A19658" s="4" t="s">
        <v>37977</v>
      </c>
      <c r="B19658" s="4" t="s">
        <v>37978</v>
      </c>
      <c r="C19658" s="4" t="s">
        <v>5494</v>
      </c>
      <c r="D19658" s="4" t="s">
        <v>29</v>
      </c>
      <c r="E19658" s="4">
        <v>0.94</v>
      </c>
      <c r="F19658" s="4" t="s">
        <v>56</v>
      </c>
      <c r="G19658" s="4" t="s">
        <v>587</v>
      </c>
    </row>
    <row r="19659" spans="1:7">
      <c r="A19659" s="4" t="s">
        <v>37979</v>
      </c>
      <c r="B19659" s="4" t="s">
        <v>37980</v>
      </c>
      <c r="C19659" s="4" t="s">
        <v>5494</v>
      </c>
      <c r="D19659" s="4" t="s">
        <v>29</v>
      </c>
      <c r="E19659" s="4">
        <v>1.08</v>
      </c>
      <c r="F19659" s="4" t="s">
        <v>51</v>
      </c>
      <c r="G19659" s="4" t="s">
        <v>783</v>
      </c>
    </row>
    <row r="19660" spans="1:7">
      <c r="A19660" s="4" t="s">
        <v>37981</v>
      </c>
      <c r="B19660" s="4" t="s">
        <v>37982</v>
      </c>
      <c r="C19660" s="4" t="s">
        <v>5494</v>
      </c>
      <c r="D19660" s="4" t="s">
        <v>29</v>
      </c>
      <c r="E19660" s="4">
        <v>1.07</v>
      </c>
      <c r="F19660" s="4" t="s">
        <v>96</v>
      </c>
      <c r="G19660" s="4" t="s">
        <v>106</v>
      </c>
    </row>
    <row r="19661" spans="1:7">
      <c r="A19661" s="4" t="s">
        <v>37983</v>
      </c>
      <c r="B19661" s="4" t="s">
        <v>37984</v>
      </c>
      <c r="C19661" s="4" t="s">
        <v>5494</v>
      </c>
      <c r="D19661" s="4" t="s">
        <v>29</v>
      </c>
      <c r="E19661" s="4">
        <v>0.5</v>
      </c>
      <c r="F19661" s="4" t="s">
        <v>53</v>
      </c>
      <c r="G19661" s="4" t="s">
        <v>636</v>
      </c>
    </row>
    <row r="19662" spans="1:7">
      <c r="A19662" s="4" t="s">
        <v>37985</v>
      </c>
      <c r="B19662" s="4" t="s">
        <v>37986</v>
      </c>
      <c r="C19662" s="4" t="s">
        <v>5494</v>
      </c>
      <c r="D19662" s="4" t="s">
        <v>29</v>
      </c>
      <c r="E19662" s="4">
        <v>0.56000000000000005</v>
      </c>
      <c r="F19662" s="4" t="s">
        <v>53</v>
      </c>
      <c r="G19662" s="4" t="s">
        <v>1063</v>
      </c>
    </row>
    <row r="19663" spans="1:7">
      <c r="A19663" s="4" t="s">
        <v>37987</v>
      </c>
      <c r="B19663" s="4" t="s">
        <v>37988</v>
      </c>
      <c r="C19663" s="4" t="s">
        <v>5494</v>
      </c>
      <c r="D19663" s="4" t="s">
        <v>29</v>
      </c>
      <c r="E19663" s="4">
        <v>0.56000000000000005</v>
      </c>
      <c r="F19663" s="4" t="s">
        <v>96</v>
      </c>
      <c r="G19663" s="4" t="s">
        <v>494</v>
      </c>
    </row>
    <row r="19664" spans="1:7">
      <c r="A19664" s="4" t="s">
        <v>37989</v>
      </c>
      <c r="B19664" s="4" t="s">
        <v>37990</v>
      </c>
      <c r="C19664" s="4" t="s">
        <v>5494</v>
      </c>
      <c r="D19664" s="4" t="s">
        <v>29</v>
      </c>
      <c r="E19664" s="4">
        <v>0.5</v>
      </c>
      <c r="F19664" s="4" t="s">
        <v>56</v>
      </c>
      <c r="G19664" s="4" t="s">
        <v>367</v>
      </c>
    </row>
    <row r="19665" spans="1:7">
      <c r="A19665" s="4" t="s">
        <v>37991</v>
      </c>
      <c r="B19665" s="4" t="s">
        <v>37992</v>
      </c>
      <c r="C19665" s="4" t="s">
        <v>5494</v>
      </c>
      <c r="D19665" s="4" t="s">
        <v>29</v>
      </c>
      <c r="E19665" s="4">
        <v>1.64</v>
      </c>
      <c r="F19665" s="4" t="s">
        <v>75</v>
      </c>
      <c r="G19665" s="4" t="s">
        <v>2465</v>
      </c>
    </row>
    <row r="19666" spans="1:7">
      <c r="A19666" s="4" t="s">
        <v>37993</v>
      </c>
      <c r="B19666" s="4" t="s">
        <v>37994</v>
      </c>
      <c r="C19666" s="4" t="s">
        <v>5494</v>
      </c>
      <c r="D19666" s="4" t="s">
        <v>29</v>
      </c>
      <c r="E19666" s="4">
        <v>0.56000000000000005</v>
      </c>
      <c r="F19666" s="4" t="s">
        <v>15</v>
      </c>
      <c r="G19666" s="4" t="s">
        <v>1343</v>
      </c>
    </row>
    <row r="19667" spans="1:7">
      <c r="A19667" s="4" t="s">
        <v>37995</v>
      </c>
      <c r="B19667" s="4" t="s">
        <v>37996</v>
      </c>
      <c r="C19667" s="4" t="s">
        <v>5494</v>
      </c>
      <c r="D19667" s="4" t="s">
        <v>29</v>
      </c>
      <c r="E19667" s="4">
        <v>0.5</v>
      </c>
      <c r="F19667" s="4" t="s">
        <v>64</v>
      </c>
      <c r="G19667" s="4" t="s">
        <v>2488</v>
      </c>
    </row>
    <row r="19668" spans="1:7">
      <c r="A19668" s="4" t="s">
        <v>37413</v>
      </c>
      <c r="B19668" s="4" t="s">
        <v>37997</v>
      </c>
      <c r="C19668" s="4" t="s">
        <v>5494</v>
      </c>
      <c r="D19668" s="4" t="s">
        <v>29</v>
      </c>
      <c r="E19668" s="4">
        <v>1.64</v>
      </c>
      <c r="F19668" s="4" t="s">
        <v>60</v>
      </c>
      <c r="G19668" s="4" t="s">
        <v>1009</v>
      </c>
    </row>
    <row r="19669" spans="1:7">
      <c r="A19669" s="4" t="s">
        <v>37998</v>
      </c>
      <c r="B19669" s="4" t="s">
        <v>37999</v>
      </c>
      <c r="C19669" s="4" t="s">
        <v>5494</v>
      </c>
      <c r="D19669" s="4" t="s">
        <v>29</v>
      </c>
      <c r="E19669" s="4">
        <v>1.66</v>
      </c>
      <c r="F19669" s="4" t="s">
        <v>20</v>
      </c>
      <c r="G19669" s="4" t="s">
        <v>153</v>
      </c>
    </row>
    <row r="19670" spans="1:7">
      <c r="A19670" s="4" t="s">
        <v>38000</v>
      </c>
      <c r="B19670" s="4" t="s">
        <v>38001</v>
      </c>
      <c r="C19670" s="4" t="s">
        <v>5494</v>
      </c>
      <c r="D19670" s="4" t="s">
        <v>29</v>
      </c>
      <c r="E19670" s="4">
        <v>1.67</v>
      </c>
      <c r="F19670" s="4" t="s">
        <v>75</v>
      </c>
      <c r="G19670" s="4" t="s">
        <v>2465</v>
      </c>
    </row>
    <row r="19671" spans="1:7">
      <c r="A19671" s="4" t="s">
        <v>38002</v>
      </c>
      <c r="B19671" s="4" t="s">
        <v>38003</v>
      </c>
      <c r="C19671" s="4" t="s">
        <v>5494</v>
      </c>
      <c r="D19671" s="4" t="s">
        <v>29</v>
      </c>
      <c r="E19671" s="4">
        <v>0.5</v>
      </c>
      <c r="F19671" s="4" t="s">
        <v>56</v>
      </c>
      <c r="G19671" s="4" t="s">
        <v>367</v>
      </c>
    </row>
    <row r="19672" spans="1:7">
      <c r="A19672" s="4" t="s">
        <v>38004</v>
      </c>
      <c r="B19672" s="4" t="s">
        <v>38005</v>
      </c>
      <c r="C19672" s="4" t="s">
        <v>5494</v>
      </c>
      <c r="D19672" s="4" t="s">
        <v>29</v>
      </c>
      <c r="E19672" s="4">
        <v>0.57999999999999996</v>
      </c>
      <c r="F19672" s="4" t="s">
        <v>30</v>
      </c>
      <c r="G19672" s="4" t="s">
        <v>74</v>
      </c>
    </row>
    <row r="19673" spans="1:7">
      <c r="A19673" s="4" t="s">
        <v>37443</v>
      </c>
      <c r="B19673" s="4" t="s">
        <v>38006</v>
      </c>
      <c r="C19673" s="4" t="s">
        <v>5494</v>
      </c>
      <c r="D19673" s="4" t="s">
        <v>29</v>
      </c>
      <c r="E19673" s="4">
        <v>0.54</v>
      </c>
      <c r="F19673" s="4" t="s">
        <v>85</v>
      </c>
      <c r="G19673" s="4" t="s">
        <v>86</v>
      </c>
    </row>
    <row r="19674" spans="1:7">
      <c r="A19674" s="4" t="s">
        <v>38007</v>
      </c>
      <c r="B19674" s="4" t="s">
        <v>38008</v>
      </c>
      <c r="C19674" s="4" t="s">
        <v>5494</v>
      </c>
      <c r="D19674" s="4" t="s">
        <v>29</v>
      </c>
      <c r="E19674" s="4">
        <v>1.04</v>
      </c>
      <c r="F19674" s="4" t="s">
        <v>53</v>
      </c>
      <c r="G19674" s="4" t="s">
        <v>636</v>
      </c>
    </row>
    <row r="19675" spans="1:7">
      <c r="A19675" s="4" t="s">
        <v>38009</v>
      </c>
      <c r="B19675" s="4" t="s">
        <v>38010</v>
      </c>
      <c r="C19675" s="4" t="s">
        <v>5494</v>
      </c>
      <c r="D19675" s="4" t="s">
        <v>29</v>
      </c>
      <c r="E19675" s="4">
        <v>1.1599999999999999</v>
      </c>
      <c r="F19675" s="4" t="s">
        <v>48</v>
      </c>
      <c r="G19675" s="4" t="s">
        <v>736</v>
      </c>
    </row>
    <row r="19676" spans="1:7">
      <c r="A19676" s="4" t="s">
        <v>38011</v>
      </c>
      <c r="B19676" s="4" t="s">
        <v>38012</v>
      </c>
      <c r="C19676" s="4" t="s">
        <v>5494</v>
      </c>
      <c r="D19676" s="4" t="s">
        <v>29</v>
      </c>
      <c r="E19676" s="4">
        <v>0.56000000000000005</v>
      </c>
      <c r="F19676" s="4" t="s">
        <v>56</v>
      </c>
      <c r="G19676" s="4" t="s">
        <v>367</v>
      </c>
    </row>
    <row r="19677" spans="1:7">
      <c r="A19677" s="4" t="s">
        <v>38013</v>
      </c>
      <c r="B19677" s="4" t="s">
        <v>38014</v>
      </c>
      <c r="C19677" s="4" t="s">
        <v>5494</v>
      </c>
      <c r="D19677" s="4" t="s">
        <v>29</v>
      </c>
      <c r="E19677" s="4">
        <v>0.56000000000000005</v>
      </c>
      <c r="F19677" s="4" t="s">
        <v>56</v>
      </c>
      <c r="G19677" s="4" t="s">
        <v>377</v>
      </c>
    </row>
    <row r="19678" spans="1:7">
      <c r="A19678" s="4" t="s">
        <v>38015</v>
      </c>
      <c r="B19678" s="4" t="s">
        <v>38016</v>
      </c>
      <c r="C19678" s="4"/>
      <c r="D19678" s="4" t="s">
        <v>29</v>
      </c>
      <c r="E19678" s="4">
        <v>2.38</v>
      </c>
      <c r="F19678" s="4" t="s">
        <v>56</v>
      </c>
      <c r="G19678" s="4" t="s">
        <v>265</v>
      </c>
    </row>
    <row r="19679" spans="1:7">
      <c r="A19679" s="4" t="s">
        <v>38017</v>
      </c>
      <c r="B19679" s="4" t="s">
        <v>38018</v>
      </c>
      <c r="C19679" s="4" t="s">
        <v>182</v>
      </c>
      <c r="D19679" s="4" t="s">
        <v>29</v>
      </c>
      <c r="E19679" s="4">
        <v>1.08</v>
      </c>
      <c r="F19679" s="4" t="s">
        <v>44</v>
      </c>
      <c r="G19679" s="4" t="s">
        <v>6194</v>
      </c>
    </row>
    <row r="19680" spans="1:7">
      <c r="A19680" s="4" t="s">
        <v>38019</v>
      </c>
      <c r="B19680" s="4" t="s">
        <v>38020</v>
      </c>
      <c r="C19680" s="4" t="s">
        <v>182</v>
      </c>
      <c r="D19680" s="4" t="s">
        <v>29</v>
      </c>
      <c r="E19680" s="4">
        <v>1.08</v>
      </c>
      <c r="F19680" s="4" t="s">
        <v>60</v>
      </c>
      <c r="G19680" s="4" t="s">
        <v>898</v>
      </c>
    </row>
    <row r="19681" spans="1:7">
      <c r="A19681" s="4" t="s">
        <v>38021</v>
      </c>
      <c r="B19681" s="4" t="s">
        <v>38022</v>
      </c>
      <c r="C19681" s="4" t="s">
        <v>182</v>
      </c>
      <c r="D19681" s="4" t="s">
        <v>29</v>
      </c>
      <c r="E19681" s="4">
        <v>2.09</v>
      </c>
      <c r="F19681" s="4" t="s">
        <v>53</v>
      </c>
      <c r="G19681" s="4" t="s">
        <v>372</v>
      </c>
    </row>
    <row r="19682" spans="1:7">
      <c r="A19682" s="4" t="s">
        <v>38023</v>
      </c>
      <c r="B19682" s="4" t="s">
        <v>38024</v>
      </c>
      <c r="C19682" s="4" t="s">
        <v>182</v>
      </c>
      <c r="D19682" s="4" t="s">
        <v>29</v>
      </c>
      <c r="E19682" s="4">
        <v>1.0900000000000001</v>
      </c>
      <c r="F19682" s="4" t="s">
        <v>75</v>
      </c>
      <c r="G19682" s="4" t="s">
        <v>2465</v>
      </c>
    </row>
    <row r="19683" spans="1:7">
      <c r="A19683" s="4" t="s">
        <v>38025</v>
      </c>
      <c r="B19683" s="4" t="s">
        <v>38026</v>
      </c>
      <c r="C19683" s="4" t="s">
        <v>14014</v>
      </c>
      <c r="D19683" s="4" t="s">
        <v>29</v>
      </c>
      <c r="E19683" s="4">
        <v>0.68</v>
      </c>
      <c r="F19683" s="4" t="s">
        <v>20</v>
      </c>
      <c r="G19683" s="4" t="s">
        <v>153</v>
      </c>
    </row>
    <row r="19684" spans="1:7">
      <c r="A19684" s="4" t="s">
        <v>38027</v>
      </c>
      <c r="B19684" s="4" t="s">
        <v>38028</v>
      </c>
      <c r="C19684" s="4" t="s">
        <v>14014</v>
      </c>
      <c r="D19684" s="4" t="s">
        <v>29</v>
      </c>
      <c r="E19684" s="4">
        <v>0.7</v>
      </c>
      <c r="F19684" s="4" t="s">
        <v>40</v>
      </c>
      <c r="G19684" s="4" t="s">
        <v>792</v>
      </c>
    </row>
    <row r="19685" spans="1:7">
      <c r="A19685" s="4" t="s">
        <v>38029</v>
      </c>
      <c r="B19685" s="4" t="s">
        <v>38030</v>
      </c>
      <c r="C19685" s="4" t="s">
        <v>28</v>
      </c>
      <c r="D19685" s="4" t="s">
        <v>29</v>
      </c>
      <c r="E19685" s="4">
        <v>0.5</v>
      </c>
      <c r="F19685" s="4" t="s">
        <v>30</v>
      </c>
      <c r="G19685" s="4" t="s">
        <v>206</v>
      </c>
    </row>
    <row r="19686" spans="1:7">
      <c r="A19686" s="4" t="s">
        <v>38031</v>
      </c>
      <c r="B19686" s="4" t="s">
        <v>38032</v>
      </c>
      <c r="C19686" s="4" t="s">
        <v>28</v>
      </c>
      <c r="D19686" s="4" t="s">
        <v>29</v>
      </c>
      <c r="E19686" s="4">
        <v>0.5</v>
      </c>
      <c r="F19686" s="4" t="s">
        <v>34</v>
      </c>
      <c r="G19686" s="4" t="s">
        <v>616</v>
      </c>
    </row>
    <row r="19687" spans="1:7">
      <c r="A19687" s="4" t="s">
        <v>38033</v>
      </c>
      <c r="B19687" s="4" t="s">
        <v>38034</v>
      </c>
      <c r="C19687" s="4" t="s">
        <v>28</v>
      </c>
      <c r="D19687" s="4" t="s">
        <v>29</v>
      </c>
      <c r="E19687" s="4">
        <v>0.5</v>
      </c>
      <c r="F19687" s="4" t="s">
        <v>64</v>
      </c>
      <c r="G19687" s="4" t="s">
        <v>2488</v>
      </c>
    </row>
    <row r="19688" spans="1:7">
      <c r="A19688" s="4" t="s">
        <v>38035</v>
      </c>
      <c r="B19688" s="4" t="s">
        <v>38036</v>
      </c>
      <c r="C19688" s="4" t="s">
        <v>113</v>
      </c>
      <c r="D19688" s="4" t="s">
        <v>29</v>
      </c>
      <c r="E19688" s="4">
        <v>1.77</v>
      </c>
      <c r="F19688" s="4" t="s">
        <v>48</v>
      </c>
      <c r="G19688" s="4" t="s">
        <v>427</v>
      </c>
    </row>
    <row r="19689" spans="1:7">
      <c r="A19689" s="4" t="s">
        <v>38037</v>
      </c>
      <c r="B19689" s="4" t="s">
        <v>38038</v>
      </c>
      <c r="C19689" s="4" t="s">
        <v>113</v>
      </c>
      <c r="D19689" s="4" t="s">
        <v>29</v>
      </c>
      <c r="E19689" s="4">
        <v>1.75</v>
      </c>
      <c r="F19689" s="4" t="s">
        <v>44</v>
      </c>
      <c r="G19689" s="4" t="s">
        <v>303</v>
      </c>
    </row>
    <row r="19690" spans="1:7">
      <c r="A19690" s="4" t="s">
        <v>38039</v>
      </c>
      <c r="B19690" s="4" t="s">
        <v>38040</v>
      </c>
      <c r="C19690" s="4" t="s">
        <v>5494</v>
      </c>
      <c r="D19690" s="4" t="s">
        <v>29</v>
      </c>
      <c r="E19690" s="4">
        <v>0.56000000000000005</v>
      </c>
      <c r="F19690" s="4" t="s">
        <v>90</v>
      </c>
      <c r="G19690" s="4" t="s">
        <v>134</v>
      </c>
    </row>
    <row r="19691" spans="1:7">
      <c r="A19691" s="4" t="s">
        <v>38041</v>
      </c>
      <c r="B19691" s="4" t="s">
        <v>38042</v>
      </c>
      <c r="C19691" s="4" t="s">
        <v>182</v>
      </c>
      <c r="D19691" s="4" t="s">
        <v>29</v>
      </c>
      <c r="E19691" s="4">
        <v>1.07</v>
      </c>
      <c r="F19691" s="4" t="s">
        <v>48</v>
      </c>
      <c r="G19691" s="4" t="s">
        <v>736</v>
      </c>
    </row>
    <row r="19692" spans="1:7">
      <c r="A19692" s="4" t="s">
        <v>38043</v>
      </c>
      <c r="B19692" s="4" t="s">
        <v>38044</v>
      </c>
      <c r="C19692" s="4" t="s">
        <v>182</v>
      </c>
      <c r="D19692" s="4" t="s">
        <v>29</v>
      </c>
      <c r="E19692" s="4">
        <v>1.08</v>
      </c>
      <c r="F19692" s="4" t="s">
        <v>48</v>
      </c>
      <c r="G19692" s="4" t="s">
        <v>243</v>
      </c>
    </row>
    <row r="19693" spans="1:7">
      <c r="A19693" s="4" t="s">
        <v>38045</v>
      </c>
      <c r="B19693" s="4" t="s">
        <v>38046</v>
      </c>
      <c r="C19693" s="4" t="s">
        <v>182</v>
      </c>
      <c r="D19693" s="4" t="s">
        <v>29</v>
      </c>
      <c r="E19693" s="4">
        <v>1.06</v>
      </c>
      <c r="F19693" s="4" t="s">
        <v>48</v>
      </c>
      <c r="G19693" s="4" t="s">
        <v>291</v>
      </c>
    </row>
    <row r="19694" spans="1:7">
      <c r="A19694" s="4" t="s">
        <v>38047</v>
      </c>
      <c r="B19694" s="4" t="s">
        <v>38048</v>
      </c>
      <c r="C19694" s="4" t="s">
        <v>182</v>
      </c>
      <c r="D19694" s="4" t="s">
        <v>29</v>
      </c>
      <c r="E19694" s="4">
        <v>2.13</v>
      </c>
      <c r="F19694" s="4" t="s">
        <v>48</v>
      </c>
      <c r="G19694" s="4" t="s">
        <v>99</v>
      </c>
    </row>
    <row r="19695" spans="1:7">
      <c r="A19695" s="4" t="s">
        <v>38049</v>
      </c>
      <c r="B19695" s="4" t="s">
        <v>38050</v>
      </c>
      <c r="C19695" s="4" t="s">
        <v>182</v>
      </c>
      <c r="D19695" s="4" t="s">
        <v>29</v>
      </c>
      <c r="E19695" s="4">
        <v>1.07</v>
      </c>
      <c r="F19695" s="4" t="s">
        <v>34</v>
      </c>
      <c r="G19695" s="4" t="s">
        <v>271</v>
      </c>
    </row>
    <row r="19696" spans="1:7">
      <c r="A19696" s="4" t="s">
        <v>38051</v>
      </c>
      <c r="B19696" s="4" t="s">
        <v>38052</v>
      </c>
      <c r="C19696" s="4" t="s">
        <v>182</v>
      </c>
      <c r="D19696" s="4" t="s">
        <v>29</v>
      </c>
      <c r="E19696" s="4">
        <v>1.1000000000000001</v>
      </c>
      <c r="F19696" s="4" t="s">
        <v>48</v>
      </c>
      <c r="G19696" s="4" t="s">
        <v>427</v>
      </c>
    </row>
    <row r="19697" spans="1:7">
      <c r="A19697" s="4" t="s">
        <v>38053</v>
      </c>
      <c r="B19697" s="4" t="s">
        <v>38054</v>
      </c>
      <c r="C19697" s="4" t="s">
        <v>182</v>
      </c>
      <c r="D19697" s="4" t="s">
        <v>29</v>
      </c>
      <c r="E19697" s="4">
        <v>1.08</v>
      </c>
      <c r="F19697" s="4" t="s">
        <v>87</v>
      </c>
      <c r="G19697" s="4" t="s">
        <v>130</v>
      </c>
    </row>
    <row r="19698" spans="1:7">
      <c r="A19698" s="4" t="s">
        <v>38055</v>
      </c>
      <c r="B19698" s="4" t="s">
        <v>38056</v>
      </c>
      <c r="C19698" s="4" t="s">
        <v>182</v>
      </c>
      <c r="D19698" s="4" t="s">
        <v>29</v>
      </c>
      <c r="E19698" s="4">
        <v>2.1</v>
      </c>
      <c r="F19698" s="4" t="s">
        <v>51</v>
      </c>
      <c r="G19698" s="4" t="s">
        <v>1471</v>
      </c>
    </row>
    <row r="19699" spans="1:7">
      <c r="A19699" s="4" t="s">
        <v>38057</v>
      </c>
      <c r="B19699" s="4" t="s">
        <v>38058</v>
      </c>
      <c r="C19699" s="4" t="s">
        <v>182</v>
      </c>
      <c r="D19699" s="4" t="s">
        <v>29</v>
      </c>
      <c r="E19699" s="4">
        <v>1.07</v>
      </c>
      <c r="F19699" s="4" t="s">
        <v>56</v>
      </c>
      <c r="G19699" s="4" t="s">
        <v>547</v>
      </c>
    </row>
    <row r="19700" spans="1:7">
      <c r="A19700" s="4" t="s">
        <v>38059</v>
      </c>
      <c r="B19700" s="4" t="s">
        <v>38060</v>
      </c>
      <c r="C19700" s="4" t="s">
        <v>182</v>
      </c>
      <c r="D19700" s="4" t="s">
        <v>29</v>
      </c>
      <c r="E19700" s="4">
        <v>1.0900000000000001</v>
      </c>
      <c r="F19700" s="4" t="s">
        <v>13</v>
      </c>
      <c r="G19700" s="4" t="s">
        <v>19</v>
      </c>
    </row>
    <row r="19701" spans="1:7">
      <c r="A19701" s="4" t="s">
        <v>38061</v>
      </c>
      <c r="B19701" s="4" t="s">
        <v>38062</v>
      </c>
      <c r="C19701" s="4" t="s">
        <v>182</v>
      </c>
      <c r="D19701" s="4" t="s">
        <v>29</v>
      </c>
      <c r="E19701" s="4">
        <v>1.08</v>
      </c>
      <c r="F19701" s="4" t="s">
        <v>23</v>
      </c>
      <c r="G19701" s="4" t="s">
        <v>1319</v>
      </c>
    </row>
    <row r="19702" spans="1:7">
      <c r="A19702" s="4" t="s">
        <v>38063</v>
      </c>
      <c r="B19702" s="4" t="s">
        <v>38064</v>
      </c>
      <c r="C19702" s="4" t="s">
        <v>14014</v>
      </c>
      <c r="D19702" s="4" t="s">
        <v>29</v>
      </c>
      <c r="E19702" s="4">
        <v>0.69</v>
      </c>
      <c r="F19702" s="4" t="s">
        <v>23</v>
      </c>
      <c r="G19702" s="4" t="s">
        <v>674</v>
      </c>
    </row>
    <row r="19703" spans="1:7">
      <c r="A19703" s="4" t="s">
        <v>38065</v>
      </c>
      <c r="B19703" s="4" t="s">
        <v>38066</v>
      </c>
      <c r="C19703" s="4" t="s">
        <v>14014</v>
      </c>
      <c r="D19703" s="4" t="s">
        <v>29</v>
      </c>
      <c r="E19703" s="4">
        <v>0.62</v>
      </c>
      <c r="F19703" s="4" t="s">
        <v>85</v>
      </c>
      <c r="G19703" s="4" t="s">
        <v>86</v>
      </c>
    </row>
    <row r="19704" spans="1:7">
      <c r="A19704" s="4" t="s">
        <v>38067</v>
      </c>
      <c r="B19704" s="4" t="s">
        <v>38068</v>
      </c>
      <c r="C19704" s="4" t="s">
        <v>28</v>
      </c>
      <c r="D19704" s="4" t="s">
        <v>29</v>
      </c>
      <c r="E19704" s="4">
        <v>0.5</v>
      </c>
      <c r="F19704" s="4" t="s">
        <v>96</v>
      </c>
      <c r="G19704" s="4" t="s">
        <v>170</v>
      </c>
    </row>
    <row r="19705" spans="1:7">
      <c r="A19705" s="4" t="s">
        <v>38069</v>
      </c>
      <c r="B19705" s="4" t="s">
        <v>38070</v>
      </c>
      <c r="C19705" s="4" t="s">
        <v>5494</v>
      </c>
      <c r="D19705" s="4" t="s">
        <v>29</v>
      </c>
      <c r="E19705" s="4">
        <v>0.5</v>
      </c>
      <c r="F19705" s="4" t="s">
        <v>56</v>
      </c>
      <c r="G19705" s="4" t="s">
        <v>377</v>
      </c>
    </row>
    <row r="19706" spans="1:7">
      <c r="A19706" s="4" t="s">
        <v>37395</v>
      </c>
      <c r="B19706" s="4" t="s">
        <v>38071</v>
      </c>
      <c r="C19706" s="4" t="s">
        <v>5494</v>
      </c>
      <c r="D19706" s="4" t="s">
        <v>29</v>
      </c>
      <c r="E19706" s="4">
        <v>0.5</v>
      </c>
      <c r="F19706" s="4" t="s">
        <v>13</v>
      </c>
      <c r="G19706" s="4" t="s">
        <v>183</v>
      </c>
    </row>
    <row r="19707" spans="1:7">
      <c r="A19707" s="4" t="s">
        <v>38072</v>
      </c>
      <c r="B19707" s="4" t="s">
        <v>38073</v>
      </c>
      <c r="C19707" s="4" t="s">
        <v>5494</v>
      </c>
      <c r="D19707" s="4" t="s">
        <v>29</v>
      </c>
      <c r="E19707" s="4">
        <v>0.6</v>
      </c>
      <c r="F19707" s="4" t="s">
        <v>23</v>
      </c>
      <c r="G19707" s="4" t="s">
        <v>192</v>
      </c>
    </row>
    <row r="19708" spans="1:7">
      <c r="A19708" s="4" t="s">
        <v>38017</v>
      </c>
      <c r="B19708" s="4" t="s">
        <v>38074</v>
      </c>
      <c r="C19708" s="4" t="s">
        <v>182</v>
      </c>
      <c r="D19708" s="4" t="s">
        <v>29</v>
      </c>
      <c r="E19708" s="4">
        <v>1.0900000000000001</v>
      </c>
      <c r="F19708" s="4" t="s">
        <v>85</v>
      </c>
      <c r="G19708" s="4" t="s">
        <v>86</v>
      </c>
    </row>
    <row r="19709" spans="1:7">
      <c r="A19709" s="4" t="s">
        <v>38023</v>
      </c>
      <c r="B19709" s="4" t="s">
        <v>38075</v>
      </c>
      <c r="C19709" s="4" t="s">
        <v>182</v>
      </c>
      <c r="D19709" s="4" t="s">
        <v>29</v>
      </c>
      <c r="E19709" s="4">
        <v>1.07</v>
      </c>
      <c r="F19709" s="4" t="s">
        <v>96</v>
      </c>
      <c r="G19709" s="4" t="s">
        <v>106</v>
      </c>
    </row>
    <row r="19710" spans="1:7">
      <c r="A19710" s="4" t="s">
        <v>38076</v>
      </c>
      <c r="B19710" s="4" t="s">
        <v>38077</v>
      </c>
      <c r="C19710" s="4" t="s">
        <v>182</v>
      </c>
      <c r="D19710" s="4" t="s">
        <v>29</v>
      </c>
      <c r="E19710" s="4">
        <v>1.0900000000000001</v>
      </c>
      <c r="F19710" s="4" t="s">
        <v>96</v>
      </c>
      <c r="G19710" s="4" t="s">
        <v>627</v>
      </c>
    </row>
    <row r="19711" spans="1:7">
      <c r="A19711" s="4" t="s">
        <v>38078</v>
      </c>
      <c r="B19711" s="4" t="s">
        <v>38079</v>
      </c>
      <c r="C19711" s="4" t="s">
        <v>182</v>
      </c>
      <c r="D19711" s="4" t="s">
        <v>29</v>
      </c>
      <c r="E19711" s="4">
        <v>2.08</v>
      </c>
      <c r="F19711" s="4" t="s">
        <v>34</v>
      </c>
      <c r="G19711" s="4" t="s">
        <v>3243</v>
      </c>
    </row>
    <row r="19712" spans="1:7">
      <c r="A19712" s="4" t="s">
        <v>37493</v>
      </c>
      <c r="B19712" s="4" t="s">
        <v>38080</v>
      </c>
      <c r="C19712" s="4" t="s">
        <v>14014</v>
      </c>
      <c r="D19712" s="4" t="s">
        <v>29</v>
      </c>
      <c r="E19712" s="4">
        <v>2.77</v>
      </c>
      <c r="F19712" s="4" t="s">
        <v>90</v>
      </c>
      <c r="G19712" s="4" t="s">
        <v>134</v>
      </c>
    </row>
    <row r="19713" spans="1:7">
      <c r="A19713" s="4" t="s">
        <v>38081</v>
      </c>
      <c r="B19713" s="4" t="s">
        <v>38082</v>
      </c>
      <c r="C19713" s="4" t="s">
        <v>14014</v>
      </c>
      <c r="D19713" s="4" t="s">
        <v>29</v>
      </c>
      <c r="E19713" s="4">
        <v>2.4300000000000002</v>
      </c>
      <c r="F19713" s="4" t="s">
        <v>23</v>
      </c>
      <c r="G19713" s="4" t="s">
        <v>24</v>
      </c>
    </row>
    <row r="19714" spans="1:7">
      <c r="A19714" s="4" t="s">
        <v>38083</v>
      </c>
      <c r="B19714" s="4" t="s">
        <v>38084</v>
      </c>
      <c r="C19714" s="4" t="s">
        <v>14014</v>
      </c>
      <c r="D19714" s="4" t="s">
        <v>29</v>
      </c>
      <c r="E19714" s="4">
        <v>2.4</v>
      </c>
      <c r="F19714" s="4" t="s">
        <v>44</v>
      </c>
      <c r="G19714" s="4" t="s">
        <v>6194</v>
      </c>
    </row>
    <row r="19715" spans="1:7">
      <c r="A19715" s="4" t="s">
        <v>38081</v>
      </c>
      <c r="B19715" s="4" t="s">
        <v>38085</v>
      </c>
      <c r="C19715" s="4" t="s">
        <v>14014</v>
      </c>
      <c r="D19715" s="4" t="s">
        <v>29</v>
      </c>
      <c r="E19715" s="4">
        <v>2.31</v>
      </c>
      <c r="F19715" s="4" t="s">
        <v>20</v>
      </c>
      <c r="G19715" s="4" t="s">
        <v>153</v>
      </c>
    </row>
    <row r="19716" spans="1:7">
      <c r="A19716" s="4" t="s">
        <v>38086</v>
      </c>
      <c r="B19716" s="4" t="s">
        <v>38087</v>
      </c>
      <c r="C19716" s="4" t="s">
        <v>14014</v>
      </c>
      <c r="D19716" s="4" t="s">
        <v>29</v>
      </c>
      <c r="E19716" s="4">
        <v>2.44</v>
      </c>
      <c r="F19716" s="4" t="s">
        <v>78</v>
      </c>
      <c r="G19716" s="4" t="s">
        <v>79</v>
      </c>
    </row>
    <row r="19717" spans="1:7">
      <c r="A19717" s="4" t="s">
        <v>38088</v>
      </c>
      <c r="B19717" s="4" t="s">
        <v>38089</v>
      </c>
      <c r="C19717" s="4" t="s">
        <v>14014</v>
      </c>
      <c r="D19717" s="4" t="s">
        <v>29</v>
      </c>
      <c r="E19717" s="4">
        <v>2.27</v>
      </c>
      <c r="F19717" s="4" t="s">
        <v>85</v>
      </c>
      <c r="G19717" s="4" t="s">
        <v>86</v>
      </c>
    </row>
    <row r="19718" spans="1:7">
      <c r="A19718" s="4" t="s">
        <v>38090</v>
      </c>
      <c r="B19718" s="4" t="s">
        <v>38091</v>
      </c>
      <c r="C19718" s="4" t="s">
        <v>14014</v>
      </c>
      <c r="D19718" s="4" t="s">
        <v>29</v>
      </c>
      <c r="E19718" s="4">
        <v>2.31</v>
      </c>
      <c r="F19718" s="4" t="s">
        <v>87</v>
      </c>
      <c r="G19718" s="4" t="s">
        <v>863</v>
      </c>
    </row>
    <row r="19719" spans="1:7">
      <c r="A19719" s="4" t="s">
        <v>38092</v>
      </c>
      <c r="B19719" s="4" t="s">
        <v>38093</v>
      </c>
      <c r="C19719" s="4" t="s">
        <v>14014</v>
      </c>
      <c r="D19719" s="4" t="s">
        <v>29</v>
      </c>
      <c r="E19719" s="4">
        <v>2.3199999999999998</v>
      </c>
      <c r="F19719" s="4" t="s">
        <v>20</v>
      </c>
      <c r="G19719" s="4" t="s">
        <v>153</v>
      </c>
    </row>
    <row r="19720" spans="1:7">
      <c r="A19720" s="4" t="s">
        <v>38094</v>
      </c>
      <c r="B19720" s="4" t="s">
        <v>38095</v>
      </c>
      <c r="C19720" s="4" t="s">
        <v>14014</v>
      </c>
      <c r="D19720" s="4" t="s">
        <v>29</v>
      </c>
      <c r="E19720" s="4">
        <v>2.4</v>
      </c>
      <c r="F19720" s="4" t="s">
        <v>23</v>
      </c>
      <c r="G19720" s="4" t="s">
        <v>121</v>
      </c>
    </row>
    <row r="19721" spans="1:7">
      <c r="A19721" s="4" t="s">
        <v>38096</v>
      </c>
      <c r="B19721" s="4" t="s">
        <v>38097</v>
      </c>
      <c r="C19721" s="4" t="s">
        <v>14014</v>
      </c>
      <c r="D19721" s="4" t="s">
        <v>29</v>
      </c>
      <c r="E19721" s="4">
        <v>2.69</v>
      </c>
      <c r="F19721" s="4" t="s">
        <v>23</v>
      </c>
      <c r="G19721" s="4" t="s">
        <v>851</v>
      </c>
    </row>
    <row r="19722" spans="1:7">
      <c r="A19722" s="4" t="s">
        <v>38098</v>
      </c>
      <c r="B19722" s="4" t="s">
        <v>38099</v>
      </c>
      <c r="C19722" s="4" t="s">
        <v>14014</v>
      </c>
      <c r="D19722" s="4" t="s">
        <v>29</v>
      </c>
      <c r="E19722" s="4">
        <v>2.68</v>
      </c>
      <c r="F19722" s="4" t="s">
        <v>13</v>
      </c>
      <c r="G19722" s="4" t="s">
        <v>47</v>
      </c>
    </row>
    <row r="19723" spans="1:7">
      <c r="A19723" s="4" t="s">
        <v>38100</v>
      </c>
      <c r="B19723" s="4" t="s">
        <v>38101</v>
      </c>
      <c r="C19723" s="4" t="s">
        <v>14014</v>
      </c>
      <c r="D19723" s="4" t="s">
        <v>29</v>
      </c>
      <c r="E19723" s="4">
        <v>2.76</v>
      </c>
      <c r="F19723" s="4" t="s">
        <v>64</v>
      </c>
      <c r="G19723" s="4" t="s">
        <v>118</v>
      </c>
    </row>
    <row r="19724" spans="1:7">
      <c r="A19724" s="4" t="s">
        <v>38102</v>
      </c>
      <c r="B19724" s="4" t="s">
        <v>38103</v>
      </c>
      <c r="C19724" s="4" t="s">
        <v>14014</v>
      </c>
      <c r="D19724" s="4" t="s">
        <v>29</v>
      </c>
      <c r="E19724" s="4">
        <v>2.63</v>
      </c>
      <c r="F19724" s="4" t="s">
        <v>23</v>
      </c>
      <c r="G19724" s="4" t="s">
        <v>1196</v>
      </c>
    </row>
    <row r="19725" spans="1:7">
      <c r="A19725" s="4" t="s">
        <v>38104</v>
      </c>
      <c r="B19725" s="4" t="s">
        <v>38105</v>
      </c>
      <c r="C19725" s="4" t="s">
        <v>14014</v>
      </c>
      <c r="D19725" s="4" t="s">
        <v>29</v>
      </c>
      <c r="E19725" s="4">
        <v>2.76</v>
      </c>
      <c r="F19725" s="4" t="s">
        <v>85</v>
      </c>
      <c r="G19725" s="4" t="s">
        <v>86</v>
      </c>
    </row>
    <row r="19726" spans="1:7">
      <c r="A19726" s="4" t="s">
        <v>37156</v>
      </c>
      <c r="B19726" s="4" t="s">
        <v>38106</v>
      </c>
      <c r="C19726" s="4" t="s">
        <v>14014</v>
      </c>
      <c r="D19726" s="4" t="s">
        <v>29</v>
      </c>
      <c r="E19726" s="4">
        <v>2.4900000000000002</v>
      </c>
      <c r="F19726" s="4" t="s">
        <v>75</v>
      </c>
      <c r="G19726" s="4" t="s">
        <v>1964</v>
      </c>
    </row>
    <row r="19727" spans="1:7">
      <c r="A19727" s="4" t="s">
        <v>37507</v>
      </c>
      <c r="B19727" s="4" t="s">
        <v>38107</v>
      </c>
      <c r="C19727" s="4" t="s">
        <v>14014</v>
      </c>
      <c r="D19727" s="4" t="s">
        <v>29</v>
      </c>
      <c r="E19727" s="4">
        <v>2.68</v>
      </c>
      <c r="F19727" s="4" t="s">
        <v>44</v>
      </c>
      <c r="G19727" s="4" t="s">
        <v>6194</v>
      </c>
    </row>
    <row r="19728" spans="1:7">
      <c r="A19728" s="4" t="s">
        <v>38108</v>
      </c>
      <c r="B19728" s="4" t="s">
        <v>38109</v>
      </c>
      <c r="C19728" s="4" t="s">
        <v>14014</v>
      </c>
      <c r="D19728" s="4" t="s">
        <v>29</v>
      </c>
      <c r="E19728" s="4">
        <v>2.34</v>
      </c>
      <c r="F19728" s="4" t="s">
        <v>85</v>
      </c>
      <c r="G19728" s="4" t="s">
        <v>86</v>
      </c>
    </row>
    <row r="19729" spans="1:7">
      <c r="A19729" s="4" t="s">
        <v>37659</v>
      </c>
      <c r="B19729" s="4" t="s">
        <v>38110</v>
      </c>
      <c r="C19729" s="4" t="s">
        <v>14014</v>
      </c>
      <c r="D19729" s="4" t="s">
        <v>29</v>
      </c>
      <c r="E19729" s="4">
        <v>2.75</v>
      </c>
      <c r="F19729" s="4" t="s">
        <v>13</v>
      </c>
      <c r="G19729" s="4" t="s">
        <v>14</v>
      </c>
    </row>
    <row r="19730" spans="1:7">
      <c r="A19730" s="4" t="s">
        <v>37156</v>
      </c>
      <c r="B19730" s="4" t="s">
        <v>38111</v>
      </c>
      <c r="C19730" s="4" t="s">
        <v>14014</v>
      </c>
      <c r="D19730" s="4" t="s">
        <v>29</v>
      </c>
      <c r="E19730" s="4">
        <v>2.6</v>
      </c>
      <c r="F19730" s="4" t="s">
        <v>20</v>
      </c>
      <c r="G19730" s="4" t="s">
        <v>153</v>
      </c>
    </row>
    <row r="19731" spans="1:7">
      <c r="A19731" s="4" t="s">
        <v>38112</v>
      </c>
      <c r="B19731" s="4" t="s">
        <v>38113</v>
      </c>
      <c r="C19731" s="4" t="s">
        <v>14014</v>
      </c>
      <c r="D19731" s="4" t="s">
        <v>29</v>
      </c>
      <c r="E19731" s="4">
        <v>1.42</v>
      </c>
      <c r="F19731" s="4" t="s">
        <v>13</v>
      </c>
      <c r="G19731" s="4" t="s">
        <v>238</v>
      </c>
    </row>
    <row r="19732" spans="1:7">
      <c r="A19732" s="4" t="s">
        <v>38114</v>
      </c>
      <c r="B19732" s="4" t="s">
        <v>38115</v>
      </c>
      <c r="C19732" s="4" t="s">
        <v>14014</v>
      </c>
      <c r="D19732" s="4" t="s">
        <v>29</v>
      </c>
      <c r="E19732" s="4">
        <v>1.41</v>
      </c>
      <c r="F19732" s="4" t="s">
        <v>56</v>
      </c>
      <c r="G19732" s="4" t="s">
        <v>587</v>
      </c>
    </row>
    <row r="19733" spans="1:7">
      <c r="A19733" s="4" t="s">
        <v>38116</v>
      </c>
      <c r="B19733" s="4" t="s">
        <v>38117</v>
      </c>
      <c r="C19733" s="4" t="s">
        <v>14014</v>
      </c>
      <c r="D19733" s="4" t="s">
        <v>29</v>
      </c>
      <c r="E19733" s="4">
        <v>1.38</v>
      </c>
      <c r="F19733" s="4" t="s">
        <v>23</v>
      </c>
      <c r="G19733" s="4" t="s">
        <v>192</v>
      </c>
    </row>
    <row r="19734" spans="1:7">
      <c r="A19734" s="4" t="s">
        <v>38118</v>
      </c>
      <c r="B19734" s="4" t="s">
        <v>38119</v>
      </c>
      <c r="C19734" s="4" t="s">
        <v>14014</v>
      </c>
      <c r="D19734" s="4" t="s">
        <v>29</v>
      </c>
      <c r="E19734" s="4">
        <v>1.47</v>
      </c>
      <c r="F19734" s="4" t="s">
        <v>15</v>
      </c>
      <c r="G19734" s="4" t="s">
        <v>1750</v>
      </c>
    </row>
    <row r="19735" spans="1:7">
      <c r="A19735" s="4" t="s">
        <v>38120</v>
      </c>
      <c r="B19735" s="4" t="s">
        <v>38121</v>
      </c>
      <c r="C19735" s="4" t="s">
        <v>14014</v>
      </c>
      <c r="D19735" s="4" t="s">
        <v>29</v>
      </c>
      <c r="E19735" s="4">
        <v>1.46</v>
      </c>
      <c r="F19735" s="4" t="s">
        <v>96</v>
      </c>
      <c r="G19735" s="4" t="s">
        <v>1484</v>
      </c>
    </row>
    <row r="19736" spans="1:7">
      <c r="A19736" s="4" t="s">
        <v>38122</v>
      </c>
      <c r="B19736" s="4" t="s">
        <v>38123</v>
      </c>
      <c r="C19736" s="4" t="s">
        <v>14014</v>
      </c>
      <c r="D19736" s="4" t="s">
        <v>29</v>
      </c>
      <c r="E19736" s="4">
        <v>1.45</v>
      </c>
      <c r="F19736" s="4" t="s">
        <v>15</v>
      </c>
      <c r="G19736" s="4" t="s">
        <v>179</v>
      </c>
    </row>
    <row r="19737" spans="1:7">
      <c r="A19737" s="4" t="s">
        <v>38124</v>
      </c>
      <c r="B19737" s="4" t="s">
        <v>38125</v>
      </c>
      <c r="C19737" s="4" t="s">
        <v>14014</v>
      </c>
      <c r="D19737" s="4" t="s">
        <v>29</v>
      </c>
      <c r="E19737" s="4">
        <v>0.77</v>
      </c>
      <c r="F19737" s="4" t="s">
        <v>13</v>
      </c>
      <c r="G19737" s="4" t="s">
        <v>3812</v>
      </c>
    </row>
    <row r="19738" spans="1:7">
      <c r="A19738" s="4" t="s">
        <v>38126</v>
      </c>
      <c r="B19738" s="4" t="s">
        <v>38127</v>
      </c>
      <c r="C19738" s="4" t="s">
        <v>14014</v>
      </c>
      <c r="D19738" s="4" t="s">
        <v>29</v>
      </c>
      <c r="E19738" s="4">
        <v>1.47</v>
      </c>
      <c r="F19738" s="4" t="s">
        <v>60</v>
      </c>
      <c r="G19738" s="4" t="s">
        <v>102</v>
      </c>
    </row>
    <row r="19739" spans="1:7">
      <c r="A19739" s="4" t="s">
        <v>37880</v>
      </c>
      <c r="B19739" s="4" t="s">
        <v>38128</v>
      </c>
      <c r="C19739" s="4" t="s">
        <v>14014</v>
      </c>
      <c r="D19739" s="4" t="s">
        <v>29</v>
      </c>
      <c r="E19739" s="4">
        <v>0.78</v>
      </c>
      <c r="F19739" s="4" t="s">
        <v>25</v>
      </c>
      <c r="G19739" s="4" t="s">
        <v>362</v>
      </c>
    </row>
    <row r="19740" spans="1:7">
      <c r="A19740" s="4" t="s">
        <v>38129</v>
      </c>
      <c r="B19740" s="4" t="s">
        <v>38130</v>
      </c>
      <c r="C19740" s="4" t="s">
        <v>14014</v>
      </c>
      <c r="D19740" s="4" t="s">
        <v>29</v>
      </c>
      <c r="E19740" s="4">
        <v>1.4</v>
      </c>
      <c r="F19740" s="4" t="s">
        <v>56</v>
      </c>
      <c r="G19740" s="4" t="s">
        <v>469</v>
      </c>
    </row>
    <row r="19741" spans="1:7">
      <c r="A19741" s="4" t="s">
        <v>38131</v>
      </c>
      <c r="B19741" s="4" t="s">
        <v>38132</v>
      </c>
      <c r="C19741" s="4" t="s">
        <v>14014</v>
      </c>
      <c r="D19741" s="4" t="s">
        <v>29</v>
      </c>
      <c r="E19741" s="4">
        <v>1.4</v>
      </c>
      <c r="F19741" s="4" t="s">
        <v>103</v>
      </c>
      <c r="G19741" s="4" t="s">
        <v>1133</v>
      </c>
    </row>
    <row r="19742" spans="1:7">
      <c r="A19742" s="4" t="s">
        <v>37097</v>
      </c>
      <c r="B19742" s="4" t="s">
        <v>38133</v>
      </c>
      <c r="C19742" s="4" t="s">
        <v>14014</v>
      </c>
      <c r="D19742" s="4" t="s">
        <v>29</v>
      </c>
      <c r="E19742" s="4">
        <v>1.51</v>
      </c>
      <c r="F19742" s="4" t="s">
        <v>56</v>
      </c>
      <c r="G19742" s="4" t="s">
        <v>481</v>
      </c>
    </row>
    <row r="19743" spans="1:7">
      <c r="A19743" s="4" t="s">
        <v>38134</v>
      </c>
      <c r="B19743" s="4" t="s">
        <v>38135</v>
      </c>
      <c r="C19743" s="4" t="s">
        <v>14014</v>
      </c>
      <c r="D19743" s="4" t="s">
        <v>29</v>
      </c>
      <c r="E19743" s="4">
        <v>0.95</v>
      </c>
      <c r="F19743" s="4" t="s">
        <v>103</v>
      </c>
      <c r="G19743" s="4" t="s">
        <v>248</v>
      </c>
    </row>
    <row r="19744" spans="1:7">
      <c r="A19744" s="4" t="s">
        <v>38136</v>
      </c>
      <c r="B19744" s="4" t="s">
        <v>38137</v>
      </c>
      <c r="C19744" s="4" t="s">
        <v>14014</v>
      </c>
      <c r="D19744" s="4" t="s">
        <v>29</v>
      </c>
      <c r="E19744" s="4">
        <v>1.38</v>
      </c>
      <c r="F19744" s="4" t="s">
        <v>13</v>
      </c>
      <c r="G19744" s="4" t="s">
        <v>209</v>
      </c>
    </row>
    <row r="19745" spans="1:7">
      <c r="A19745" s="4" t="s">
        <v>38138</v>
      </c>
      <c r="B19745" s="4" t="s">
        <v>38139</v>
      </c>
      <c r="C19745" s="4" t="s">
        <v>14014</v>
      </c>
      <c r="D19745" s="4" t="s">
        <v>29</v>
      </c>
      <c r="E19745" s="4">
        <v>0.68</v>
      </c>
      <c r="F19745" s="4" t="s">
        <v>90</v>
      </c>
      <c r="G19745" s="4" t="s">
        <v>134</v>
      </c>
    </row>
    <row r="19746" spans="1:7">
      <c r="A19746" s="4" t="s">
        <v>38140</v>
      </c>
      <c r="B19746" s="4" t="s">
        <v>38141</v>
      </c>
      <c r="C19746" s="4" t="s">
        <v>14014</v>
      </c>
      <c r="D19746" s="4" t="s">
        <v>29</v>
      </c>
      <c r="E19746" s="4">
        <v>1.42</v>
      </c>
      <c r="F19746" s="4" t="s">
        <v>75</v>
      </c>
      <c r="G19746" s="4" t="s">
        <v>391</v>
      </c>
    </row>
    <row r="19747" spans="1:7">
      <c r="A19747" s="4" t="s">
        <v>38142</v>
      </c>
      <c r="B19747" s="4" t="s">
        <v>38143</v>
      </c>
      <c r="C19747" s="4" t="s">
        <v>14014</v>
      </c>
      <c r="D19747" s="4" t="s">
        <v>29</v>
      </c>
      <c r="E19747" s="4">
        <v>1.37</v>
      </c>
      <c r="F19747" s="4" t="s">
        <v>75</v>
      </c>
      <c r="G19747" s="4" t="s">
        <v>391</v>
      </c>
    </row>
    <row r="19748" spans="1:7">
      <c r="A19748" s="4" t="s">
        <v>38144</v>
      </c>
      <c r="B19748" s="4" t="s">
        <v>38145</v>
      </c>
      <c r="C19748" s="4" t="s">
        <v>14014</v>
      </c>
      <c r="D19748" s="4" t="s">
        <v>29</v>
      </c>
      <c r="E19748" s="4">
        <v>1.38</v>
      </c>
      <c r="F19748" s="4" t="s">
        <v>75</v>
      </c>
      <c r="G19748" s="4" t="s">
        <v>564</v>
      </c>
    </row>
    <row r="19749" spans="1:7">
      <c r="A19749" s="4" t="s">
        <v>38146</v>
      </c>
      <c r="B19749" s="4" t="s">
        <v>38147</v>
      </c>
      <c r="C19749" s="4" t="s">
        <v>14014</v>
      </c>
      <c r="D19749" s="4" t="s">
        <v>29</v>
      </c>
      <c r="E19749" s="4">
        <v>1.32</v>
      </c>
      <c r="F19749" s="4" t="s">
        <v>23</v>
      </c>
      <c r="G19749" s="4" t="s">
        <v>1196</v>
      </c>
    </row>
    <row r="19750" spans="1:7">
      <c r="A19750" s="4" t="s">
        <v>38148</v>
      </c>
      <c r="B19750" s="4" t="s">
        <v>38149</v>
      </c>
      <c r="C19750" s="4" t="s">
        <v>14014</v>
      </c>
      <c r="D19750" s="4" t="s">
        <v>29</v>
      </c>
      <c r="E19750" s="4">
        <v>0.66</v>
      </c>
      <c r="F19750" s="4" t="s">
        <v>20</v>
      </c>
      <c r="G19750" s="4" t="s">
        <v>153</v>
      </c>
    </row>
    <row r="19751" spans="1:7">
      <c r="A19751" s="4" t="s">
        <v>38150</v>
      </c>
      <c r="B19751" s="4" t="s">
        <v>38151</v>
      </c>
      <c r="C19751" s="4" t="s">
        <v>14014</v>
      </c>
      <c r="D19751" s="4" t="s">
        <v>29</v>
      </c>
      <c r="E19751" s="4">
        <v>0.7</v>
      </c>
      <c r="F19751" s="4" t="s">
        <v>13</v>
      </c>
      <c r="G19751" s="4" t="s">
        <v>209</v>
      </c>
    </row>
    <row r="19752" spans="1:7">
      <c r="A19752" s="4" t="s">
        <v>37942</v>
      </c>
      <c r="B19752" s="4" t="s">
        <v>38152</v>
      </c>
      <c r="C19752" s="4" t="s">
        <v>14014</v>
      </c>
      <c r="D19752" s="4" t="s">
        <v>29</v>
      </c>
      <c r="E19752" s="4">
        <v>0.68</v>
      </c>
      <c r="F19752" s="4" t="s">
        <v>64</v>
      </c>
      <c r="G19752" s="4" t="s">
        <v>2155</v>
      </c>
    </row>
    <row r="19753" spans="1:7">
      <c r="A19753" s="4" t="s">
        <v>37021</v>
      </c>
      <c r="B19753" s="4" t="s">
        <v>38153</v>
      </c>
      <c r="C19753" s="4" t="s">
        <v>14014</v>
      </c>
      <c r="D19753" s="4" t="s">
        <v>29</v>
      </c>
      <c r="E19753" s="4">
        <v>0.74</v>
      </c>
      <c r="F19753" s="4" t="s">
        <v>23</v>
      </c>
      <c r="G19753" s="4" t="s">
        <v>24</v>
      </c>
    </row>
    <row r="19754" spans="1:7">
      <c r="A19754" s="4" t="s">
        <v>37915</v>
      </c>
      <c r="B19754" s="4" t="s">
        <v>38154</v>
      </c>
      <c r="C19754" s="4" t="s">
        <v>14014</v>
      </c>
      <c r="D19754" s="4" t="s">
        <v>29</v>
      </c>
      <c r="E19754" s="4">
        <v>1.43</v>
      </c>
      <c r="F19754" s="4" t="s">
        <v>25</v>
      </c>
      <c r="G19754" s="4" t="s">
        <v>341</v>
      </c>
    </row>
    <row r="19755" spans="1:7">
      <c r="A19755" s="4" t="s">
        <v>38155</v>
      </c>
      <c r="B19755" s="4" t="s">
        <v>38156</v>
      </c>
      <c r="C19755" s="4" t="s">
        <v>14014</v>
      </c>
      <c r="D19755" s="4" t="s">
        <v>29</v>
      </c>
      <c r="E19755" s="4">
        <v>1.22</v>
      </c>
      <c r="F19755" s="4" t="s">
        <v>56</v>
      </c>
      <c r="G19755" s="4" t="s">
        <v>140</v>
      </c>
    </row>
    <row r="19756" spans="1:7">
      <c r="A19756" s="4" t="s">
        <v>38157</v>
      </c>
      <c r="B19756" s="4" t="s">
        <v>38158</v>
      </c>
      <c r="C19756" s="4" t="s">
        <v>14014</v>
      </c>
      <c r="D19756" s="4" t="s">
        <v>29</v>
      </c>
      <c r="E19756" s="4">
        <v>0.77</v>
      </c>
      <c r="F19756" s="4" t="s">
        <v>75</v>
      </c>
      <c r="G19756" s="4" t="s">
        <v>391</v>
      </c>
    </row>
    <row r="19757" spans="1:7">
      <c r="A19757" s="4" t="s">
        <v>37915</v>
      </c>
      <c r="B19757" s="4" t="s">
        <v>38159</v>
      </c>
      <c r="C19757" s="4" t="s">
        <v>14014</v>
      </c>
      <c r="D19757" s="4" t="s">
        <v>29</v>
      </c>
      <c r="E19757" s="4">
        <v>0.67</v>
      </c>
      <c r="F19757" s="4" t="s">
        <v>23</v>
      </c>
      <c r="G19757" s="4" t="s">
        <v>382</v>
      </c>
    </row>
    <row r="19758" spans="1:7">
      <c r="A19758" s="4" t="s">
        <v>38160</v>
      </c>
      <c r="B19758" s="4" t="s">
        <v>38161</v>
      </c>
      <c r="C19758" s="4" t="s">
        <v>14014</v>
      </c>
      <c r="D19758" s="4" t="s">
        <v>29</v>
      </c>
      <c r="E19758" s="4">
        <v>0.77</v>
      </c>
      <c r="F19758" s="4" t="s">
        <v>25</v>
      </c>
      <c r="G19758" s="4" t="s">
        <v>341</v>
      </c>
    </row>
    <row r="19759" spans="1:7">
      <c r="A19759" s="4" t="s">
        <v>38162</v>
      </c>
      <c r="B19759" s="4" t="s">
        <v>38163</v>
      </c>
      <c r="C19759" s="4" t="s">
        <v>14014</v>
      </c>
      <c r="D19759" s="4" t="s">
        <v>29</v>
      </c>
      <c r="E19759" s="4">
        <v>1.24</v>
      </c>
      <c r="F19759" s="4" t="s">
        <v>36</v>
      </c>
      <c r="G19759" s="4" t="s">
        <v>212</v>
      </c>
    </row>
    <row r="19760" spans="1:7">
      <c r="A19760" s="4" t="s">
        <v>37105</v>
      </c>
      <c r="B19760" s="4" t="s">
        <v>38164</v>
      </c>
      <c r="C19760" s="4" t="s">
        <v>14014</v>
      </c>
      <c r="D19760" s="4" t="s">
        <v>29</v>
      </c>
      <c r="E19760" s="4">
        <v>0.67</v>
      </c>
      <c r="F19760" s="4" t="s">
        <v>87</v>
      </c>
      <c r="G19760" s="4" t="s">
        <v>1021</v>
      </c>
    </row>
    <row r="19761" spans="1:7">
      <c r="A19761" s="4" t="s">
        <v>38165</v>
      </c>
      <c r="B19761" s="4" t="s">
        <v>38166</v>
      </c>
      <c r="C19761" s="4" t="s">
        <v>28</v>
      </c>
      <c r="D19761" s="4" t="s">
        <v>29</v>
      </c>
      <c r="E19761" s="4">
        <v>0.84</v>
      </c>
      <c r="F19761" s="4" t="s">
        <v>53</v>
      </c>
      <c r="G19761" s="4" t="s">
        <v>195</v>
      </c>
    </row>
    <row r="19762" spans="1:7">
      <c r="A19762" s="4" t="s">
        <v>38167</v>
      </c>
      <c r="B19762" s="4" t="s">
        <v>38168</v>
      </c>
      <c r="C19762" s="4" t="s">
        <v>28</v>
      </c>
      <c r="D19762" s="4" t="s">
        <v>29</v>
      </c>
      <c r="E19762" s="4">
        <v>1</v>
      </c>
      <c r="F19762" s="4" t="s">
        <v>23</v>
      </c>
      <c r="G19762" s="4" t="s">
        <v>280</v>
      </c>
    </row>
    <row r="19763" spans="1:7">
      <c r="A19763" s="4" t="s">
        <v>38169</v>
      </c>
      <c r="B19763" s="4" t="s">
        <v>38170</v>
      </c>
      <c r="C19763" s="4" t="s">
        <v>28</v>
      </c>
      <c r="D19763" s="4" t="s">
        <v>29</v>
      </c>
      <c r="E19763" s="4">
        <v>0.5</v>
      </c>
      <c r="F19763" s="4" t="s">
        <v>34</v>
      </c>
      <c r="G19763" s="4" t="s">
        <v>394</v>
      </c>
    </row>
    <row r="19764" spans="1:7">
      <c r="A19764" s="4" t="s">
        <v>38171</v>
      </c>
      <c r="B19764" s="4" t="s">
        <v>38172</v>
      </c>
      <c r="C19764" s="4" t="s">
        <v>28</v>
      </c>
      <c r="D19764" s="4" t="s">
        <v>29</v>
      </c>
      <c r="E19764" s="4">
        <v>1.1599999999999999</v>
      </c>
      <c r="F19764" s="4" t="s">
        <v>64</v>
      </c>
      <c r="G19764" s="4" t="s">
        <v>723</v>
      </c>
    </row>
    <row r="19765" spans="1:7">
      <c r="A19765" s="4" t="s">
        <v>38173</v>
      </c>
      <c r="B19765" s="4" t="s">
        <v>38174</v>
      </c>
      <c r="C19765" s="4" t="s">
        <v>28</v>
      </c>
      <c r="D19765" s="4" t="s">
        <v>29</v>
      </c>
      <c r="E19765" s="4">
        <v>0.5</v>
      </c>
      <c r="F19765" s="4" t="s">
        <v>90</v>
      </c>
      <c r="G19765" s="4" t="s">
        <v>2316</v>
      </c>
    </row>
    <row r="19766" spans="1:7">
      <c r="A19766" s="4" t="s">
        <v>38175</v>
      </c>
      <c r="B19766" s="4" t="s">
        <v>38176</v>
      </c>
      <c r="C19766" s="4" t="s">
        <v>28</v>
      </c>
      <c r="D19766" s="4" t="s">
        <v>29</v>
      </c>
      <c r="E19766" s="4">
        <v>0.5</v>
      </c>
      <c r="F19766" s="4" t="s">
        <v>30</v>
      </c>
      <c r="G19766" s="4" t="s">
        <v>324</v>
      </c>
    </row>
    <row r="19767" spans="1:7">
      <c r="A19767" s="4" t="s">
        <v>38177</v>
      </c>
      <c r="B19767" s="4" t="s">
        <v>38178</v>
      </c>
      <c r="C19767" s="4" t="s">
        <v>28</v>
      </c>
      <c r="D19767" s="4" t="s">
        <v>29</v>
      </c>
      <c r="E19767" s="4">
        <v>0.5</v>
      </c>
      <c r="F19767" s="4" t="s">
        <v>53</v>
      </c>
      <c r="G19767" s="4" t="s">
        <v>1117</v>
      </c>
    </row>
    <row r="19768" spans="1:7">
      <c r="A19768" s="4" t="s">
        <v>38179</v>
      </c>
      <c r="B19768" s="4" t="s">
        <v>38180</v>
      </c>
      <c r="C19768" s="4" t="s">
        <v>28</v>
      </c>
      <c r="D19768" s="4" t="s">
        <v>29</v>
      </c>
      <c r="E19768" s="4">
        <v>0.5</v>
      </c>
      <c r="F19768" s="4" t="s">
        <v>96</v>
      </c>
      <c r="G19768" s="4" t="s">
        <v>106</v>
      </c>
    </row>
    <row r="19769" spans="1:7">
      <c r="A19769" s="4" t="s">
        <v>38181</v>
      </c>
      <c r="B19769" s="4" t="s">
        <v>38182</v>
      </c>
      <c r="C19769" s="4" t="s">
        <v>28</v>
      </c>
      <c r="D19769" s="4" t="s">
        <v>29</v>
      </c>
      <c r="E19769" s="4">
        <v>0.92</v>
      </c>
      <c r="F19769" s="4" t="s">
        <v>34</v>
      </c>
      <c r="G19769" s="4" t="s">
        <v>1018</v>
      </c>
    </row>
    <row r="19770" spans="1:7">
      <c r="A19770" s="4" t="s">
        <v>38183</v>
      </c>
      <c r="B19770" s="4" t="s">
        <v>38184</v>
      </c>
      <c r="C19770" s="4" t="s">
        <v>28</v>
      </c>
      <c r="D19770" s="4" t="s">
        <v>29</v>
      </c>
      <c r="E19770" s="4">
        <v>0.5</v>
      </c>
      <c r="F19770" s="4" t="s">
        <v>20</v>
      </c>
      <c r="G19770" s="4" t="s">
        <v>153</v>
      </c>
    </row>
    <row r="19771" spans="1:7">
      <c r="A19771" s="4" t="s">
        <v>38185</v>
      </c>
      <c r="B19771" s="4" t="s">
        <v>38186</v>
      </c>
      <c r="C19771" s="4" t="s">
        <v>28</v>
      </c>
      <c r="D19771" s="4" t="s">
        <v>29</v>
      </c>
      <c r="E19771" s="4">
        <v>1.1399999999999999</v>
      </c>
      <c r="F19771" s="4" t="s">
        <v>30</v>
      </c>
      <c r="G19771" s="4" t="s">
        <v>595</v>
      </c>
    </row>
    <row r="19772" spans="1:7">
      <c r="A19772" s="4" t="s">
        <v>38187</v>
      </c>
      <c r="B19772" s="4" t="s">
        <v>38188</v>
      </c>
      <c r="C19772" s="4" t="s">
        <v>28</v>
      </c>
      <c r="D19772" s="4" t="s">
        <v>29</v>
      </c>
      <c r="E19772" s="4">
        <v>0.5</v>
      </c>
      <c r="F19772" s="4" t="s">
        <v>90</v>
      </c>
      <c r="G19772" s="4" t="s">
        <v>134</v>
      </c>
    </row>
    <row r="19773" spans="1:7">
      <c r="A19773" s="4" t="s">
        <v>38067</v>
      </c>
      <c r="B19773" s="4" t="s">
        <v>38189</v>
      </c>
      <c r="C19773" s="4" t="s">
        <v>28</v>
      </c>
      <c r="D19773" s="4" t="s">
        <v>29</v>
      </c>
      <c r="E19773" s="4">
        <v>0.5</v>
      </c>
      <c r="F19773" s="4" t="s">
        <v>25</v>
      </c>
      <c r="G19773" s="4" t="s">
        <v>677</v>
      </c>
    </row>
    <row r="19774" spans="1:7">
      <c r="A19774" s="4" t="s">
        <v>38190</v>
      </c>
      <c r="B19774" s="4" t="s">
        <v>38191</v>
      </c>
      <c r="C19774" s="4" t="s">
        <v>28</v>
      </c>
      <c r="D19774" s="4" t="s">
        <v>29</v>
      </c>
      <c r="E19774" s="4">
        <v>0.5</v>
      </c>
      <c r="F19774" s="4" t="s">
        <v>53</v>
      </c>
      <c r="G19774" s="4" t="s">
        <v>816</v>
      </c>
    </row>
    <row r="19775" spans="1:7">
      <c r="A19775" s="4" t="s">
        <v>38192</v>
      </c>
      <c r="B19775" s="4" t="s">
        <v>38193</v>
      </c>
      <c r="C19775" s="4" t="s">
        <v>28</v>
      </c>
      <c r="D19775" s="4" t="s">
        <v>29</v>
      </c>
      <c r="E19775" s="4">
        <v>0.5</v>
      </c>
      <c r="F19775" s="4" t="s">
        <v>25</v>
      </c>
      <c r="G19775" s="4" t="s">
        <v>749</v>
      </c>
    </row>
    <row r="19776" spans="1:7">
      <c r="A19776" s="4" t="s">
        <v>38194</v>
      </c>
      <c r="B19776" s="4" t="s">
        <v>38195</v>
      </c>
      <c r="C19776" s="4" t="s">
        <v>28</v>
      </c>
      <c r="D19776" s="4" t="s">
        <v>29</v>
      </c>
      <c r="E19776" s="4">
        <v>0.5</v>
      </c>
      <c r="F19776" s="4" t="s">
        <v>20</v>
      </c>
      <c r="G19776" s="4" t="s">
        <v>153</v>
      </c>
    </row>
    <row r="19777" spans="1:7">
      <c r="A19777" s="4" t="s">
        <v>38196</v>
      </c>
      <c r="B19777" s="4" t="s">
        <v>38197</v>
      </c>
      <c r="C19777" s="4" t="s">
        <v>16190</v>
      </c>
      <c r="D19777" s="4" t="s">
        <v>29</v>
      </c>
      <c r="E19777" s="4">
        <v>0.5</v>
      </c>
      <c r="F19777" s="4" t="s">
        <v>13</v>
      </c>
      <c r="G19777" s="4" t="s">
        <v>5303</v>
      </c>
    </row>
    <row r="19778" spans="1:7">
      <c r="A19778" s="4" t="s">
        <v>38198</v>
      </c>
      <c r="B19778" s="4" t="s">
        <v>38199</v>
      </c>
      <c r="C19778" s="4" t="s">
        <v>14014</v>
      </c>
      <c r="D19778" s="4" t="s">
        <v>29</v>
      </c>
      <c r="E19778" s="4">
        <v>1.84</v>
      </c>
      <c r="F19778" s="4" t="s">
        <v>96</v>
      </c>
      <c r="G19778" s="4" t="s">
        <v>106</v>
      </c>
    </row>
    <row r="19779" spans="1:7">
      <c r="A19779" s="4" t="s">
        <v>38200</v>
      </c>
      <c r="B19779" s="4" t="s">
        <v>38201</v>
      </c>
      <c r="C19779" s="4" t="s">
        <v>113</v>
      </c>
      <c r="D19779" s="4" t="s">
        <v>29</v>
      </c>
      <c r="E19779" s="4">
        <v>1.57</v>
      </c>
      <c r="F19779" s="4" t="s">
        <v>64</v>
      </c>
      <c r="G19779" s="4" t="s">
        <v>118</v>
      </c>
    </row>
    <row r="19780" spans="1:7">
      <c r="A19780" s="4" t="s">
        <v>38202</v>
      </c>
      <c r="B19780" s="4" t="s">
        <v>38203</v>
      </c>
      <c r="C19780" s="4" t="s">
        <v>113</v>
      </c>
      <c r="D19780" s="4" t="s">
        <v>29</v>
      </c>
      <c r="E19780" s="4">
        <v>1.65</v>
      </c>
      <c r="F19780" s="4" t="s">
        <v>96</v>
      </c>
      <c r="G19780" s="4" t="s">
        <v>627</v>
      </c>
    </row>
    <row r="19781" spans="1:7">
      <c r="A19781" s="4" t="s">
        <v>38204</v>
      </c>
      <c r="B19781" s="4" t="s">
        <v>38205</v>
      </c>
      <c r="C19781" s="4" t="s">
        <v>113</v>
      </c>
      <c r="D19781" s="4" t="s">
        <v>29</v>
      </c>
      <c r="E19781" s="4">
        <v>1.66</v>
      </c>
      <c r="F19781" s="4" t="s">
        <v>96</v>
      </c>
      <c r="G19781" s="4" t="s">
        <v>627</v>
      </c>
    </row>
    <row r="19782" spans="1:7">
      <c r="A19782" s="4" t="s">
        <v>38206</v>
      </c>
      <c r="B19782" s="4" t="s">
        <v>38207</v>
      </c>
      <c r="C19782" s="4" t="s">
        <v>113</v>
      </c>
      <c r="D19782" s="4" t="s">
        <v>29</v>
      </c>
      <c r="E19782" s="4">
        <v>1.75</v>
      </c>
      <c r="F19782" s="4" t="s">
        <v>53</v>
      </c>
      <c r="G19782" s="4" t="s">
        <v>372</v>
      </c>
    </row>
    <row r="19783" spans="1:7">
      <c r="A19783" s="4" t="s">
        <v>38208</v>
      </c>
      <c r="B19783" s="4" t="s">
        <v>38209</v>
      </c>
      <c r="C19783" s="4" t="s">
        <v>113</v>
      </c>
      <c r="D19783" s="4" t="s">
        <v>29</v>
      </c>
      <c r="E19783" s="4">
        <v>1.65</v>
      </c>
      <c r="F19783" s="4" t="s">
        <v>44</v>
      </c>
      <c r="G19783" s="4" t="s">
        <v>303</v>
      </c>
    </row>
    <row r="19784" spans="1:7">
      <c r="A19784" s="4" t="s">
        <v>38210</v>
      </c>
      <c r="B19784" s="4" t="s">
        <v>38211</v>
      </c>
      <c r="C19784" s="4" t="s">
        <v>113</v>
      </c>
      <c r="D19784" s="4" t="s">
        <v>29</v>
      </c>
      <c r="E19784" s="4">
        <v>0.5</v>
      </c>
      <c r="F19784" s="4" t="s">
        <v>25</v>
      </c>
      <c r="G19784" s="4" t="s">
        <v>124</v>
      </c>
    </row>
    <row r="19785" spans="1:7">
      <c r="A19785" s="4" t="s">
        <v>38212</v>
      </c>
      <c r="B19785" s="4" t="s">
        <v>38213</v>
      </c>
      <c r="C19785" s="4" t="s">
        <v>113</v>
      </c>
      <c r="D19785" s="4" t="s">
        <v>29</v>
      </c>
      <c r="E19785" s="4">
        <v>1.71</v>
      </c>
      <c r="F19785" s="4" t="s">
        <v>64</v>
      </c>
      <c r="G19785" s="4" t="s">
        <v>3180</v>
      </c>
    </row>
    <row r="19786" spans="1:7">
      <c r="A19786" s="4" t="s">
        <v>38214</v>
      </c>
      <c r="B19786" s="4" t="s">
        <v>38215</v>
      </c>
      <c r="C19786" s="4" t="s">
        <v>113</v>
      </c>
      <c r="D19786" s="4" t="s">
        <v>29</v>
      </c>
      <c r="E19786" s="4">
        <v>1.72</v>
      </c>
      <c r="F19786" s="4" t="s">
        <v>36</v>
      </c>
      <c r="G19786" s="4" t="s">
        <v>1443</v>
      </c>
    </row>
    <row r="19787" spans="1:7">
      <c r="A19787" s="4" t="s">
        <v>38216</v>
      </c>
      <c r="B19787" s="4" t="s">
        <v>38217</v>
      </c>
      <c r="C19787" s="4" t="s">
        <v>113</v>
      </c>
      <c r="D19787" s="4" t="s">
        <v>29</v>
      </c>
      <c r="E19787" s="4">
        <v>1.82</v>
      </c>
      <c r="F19787" s="4" t="s">
        <v>110</v>
      </c>
      <c r="G19787" s="4" t="s">
        <v>156</v>
      </c>
    </row>
    <row r="19788" spans="1:7">
      <c r="A19788" s="4" t="s">
        <v>38218</v>
      </c>
      <c r="B19788" s="4" t="s">
        <v>38219</v>
      </c>
      <c r="C19788" s="4" t="s">
        <v>113</v>
      </c>
      <c r="D19788" s="4" t="s">
        <v>29</v>
      </c>
      <c r="E19788" s="4">
        <v>2.5299999999999998</v>
      </c>
      <c r="F19788" s="4" t="s">
        <v>48</v>
      </c>
      <c r="G19788" s="4" t="s">
        <v>274</v>
      </c>
    </row>
    <row r="19789" spans="1:7">
      <c r="A19789" s="4" t="s">
        <v>38220</v>
      </c>
      <c r="B19789" s="4" t="s">
        <v>38221</v>
      </c>
      <c r="C19789" s="4" t="s">
        <v>113</v>
      </c>
      <c r="D19789" s="4" t="s">
        <v>29</v>
      </c>
      <c r="E19789" s="4">
        <v>1.57</v>
      </c>
      <c r="F19789" s="4" t="s">
        <v>60</v>
      </c>
      <c r="G19789" s="4" t="s">
        <v>61</v>
      </c>
    </row>
    <row r="19790" spans="1:7">
      <c r="A19790" s="4" t="s">
        <v>38222</v>
      </c>
      <c r="B19790" s="4" t="s">
        <v>38223</v>
      </c>
      <c r="C19790" s="4" t="s">
        <v>113</v>
      </c>
      <c r="D19790" s="4" t="s">
        <v>29</v>
      </c>
      <c r="E19790" s="4">
        <v>1.86</v>
      </c>
      <c r="F19790" s="4" t="s">
        <v>36</v>
      </c>
      <c r="G19790" s="4" t="s">
        <v>212</v>
      </c>
    </row>
    <row r="19791" spans="1:7">
      <c r="A19791" s="4" t="s">
        <v>38224</v>
      </c>
      <c r="B19791" s="4" t="s">
        <v>38225</v>
      </c>
      <c r="C19791" s="4" t="s">
        <v>113</v>
      </c>
      <c r="D19791" s="4" t="s">
        <v>29</v>
      </c>
      <c r="E19791" s="4">
        <v>0.5</v>
      </c>
      <c r="F19791" s="4" t="s">
        <v>13</v>
      </c>
      <c r="G19791" s="4" t="s">
        <v>209</v>
      </c>
    </row>
    <row r="19792" spans="1:7">
      <c r="A19792" s="4" t="s">
        <v>38226</v>
      </c>
      <c r="B19792" s="4" t="s">
        <v>38227</v>
      </c>
      <c r="C19792" s="4" t="s">
        <v>113</v>
      </c>
      <c r="D19792" s="4" t="s">
        <v>29</v>
      </c>
      <c r="E19792" s="4">
        <v>1.76</v>
      </c>
      <c r="F19792" s="4" t="s">
        <v>44</v>
      </c>
      <c r="G19792" s="4" t="s">
        <v>303</v>
      </c>
    </row>
    <row r="19793" spans="1:7">
      <c r="A19793" s="4" t="s">
        <v>38228</v>
      </c>
      <c r="B19793" s="4" t="s">
        <v>38229</v>
      </c>
      <c r="C19793" s="4" t="s">
        <v>113</v>
      </c>
      <c r="D19793" s="4" t="s">
        <v>29</v>
      </c>
      <c r="E19793" s="4">
        <v>1.67</v>
      </c>
      <c r="F19793" s="4" t="s">
        <v>64</v>
      </c>
      <c r="G19793" s="4" t="s">
        <v>866</v>
      </c>
    </row>
    <row r="19794" spans="1:7">
      <c r="A19794" s="4" t="s">
        <v>38230</v>
      </c>
      <c r="B19794" s="4" t="s">
        <v>38231</v>
      </c>
      <c r="C19794" s="4" t="s">
        <v>113</v>
      </c>
      <c r="D19794" s="4" t="s">
        <v>29</v>
      </c>
      <c r="E19794" s="4">
        <v>1.63</v>
      </c>
      <c r="F19794" s="4" t="s">
        <v>53</v>
      </c>
      <c r="G19794" s="4" t="s">
        <v>439</v>
      </c>
    </row>
    <row r="19795" spans="1:7">
      <c r="A19795" s="4" t="s">
        <v>37973</v>
      </c>
      <c r="B19795" s="4" t="s">
        <v>38232</v>
      </c>
      <c r="C19795" s="4" t="s">
        <v>113</v>
      </c>
      <c r="D19795" s="4" t="s">
        <v>29</v>
      </c>
      <c r="E19795" s="4">
        <v>1.74</v>
      </c>
      <c r="F19795" s="4" t="s">
        <v>44</v>
      </c>
      <c r="G19795" s="4" t="s">
        <v>303</v>
      </c>
    </row>
    <row r="19796" spans="1:7">
      <c r="A19796" s="4" t="s">
        <v>38233</v>
      </c>
      <c r="B19796" s="4" t="s">
        <v>38234</v>
      </c>
      <c r="C19796" s="4" t="s">
        <v>113</v>
      </c>
      <c r="D19796" s="4" t="s">
        <v>29</v>
      </c>
      <c r="E19796" s="4">
        <v>1.57</v>
      </c>
      <c r="F19796" s="4" t="s">
        <v>64</v>
      </c>
      <c r="G19796" s="4" t="s">
        <v>866</v>
      </c>
    </row>
    <row r="19797" spans="1:7">
      <c r="A19797" s="4" t="s">
        <v>38235</v>
      </c>
      <c r="B19797" s="4" t="s">
        <v>38236</v>
      </c>
      <c r="C19797" s="4" t="s">
        <v>5494</v>
      </c>
      <c r="D19797" s="4" t="s">
        <v>29</v>
      </c>
      <c r="E19797" s="4">
        <v>1.06</v>
      </c>
      <c r="F19797" s="4" t="s">
        <v>13</v>
      </c>
      <c r="G19797" s="4" t="s">
        <v>47</v>
      </c>
    </row>
    <row r="19798" spans="1:7">
      <c r="A19798" s="4" t="s">
        <v>38237</v>
      </c>
      <c r="B19798" s="4" t="s">
        <v>38238</v>
      </c>
      <c r="C19798" s="4" t="s">
        <v>5494</v>
      </c>
      <c r="D19798" s="4" t="s">
        <v>29</v>
      </c>
      <c r="E19798" s="4">
        <v>0.56000000000000005</v>
      </c>
      <c r="F19798" s="4" t="s">
        <v>15</v>
      </c>
      <c r="G19798" s="4" t="s">
        <v>459</v>
      </c>
    </row>
    <row r="19799" spans="1:7">
      <c r="A19799" s="4" t="s">
        <v>38239</v>
      </c>
      <c r="B19799" s="4" t="s">
        <v>38240</v>
      </c>
      <c r="C19799" s="4" t="s">
        <v>5494</v>
      </c>
      <c r="D19799" s="4" t="s">
        <v>29</v>
      </c>
      <c r="E19799" s="4">
        <v>0.5</v>
      </c>
      <c r="F19799" s="4" t="s">
        <v>85</v>
      </c>
      <c r="G19799" s="4" t="s">
        <v>86</v>
      </c>
    </row>
    <row r="19800" spans="1:7">
      <c r="A19800" s="4" t="s">
        <v>38241</v>
      </c>
      <c r="B19800" s="4" t="s">
        <v>38242</v>
      </c>
      <c r="C19800" s="4" t="s">
        <v>5494</v>
      </c>
      <c r="D19800" s="4" t="s">
        <v>29</v>
      </c>
      <c r="E19800" s="4">
        <v>1.18</v>
      </c>
      <c r="F19800" s="4" t="s">
        <v>48</v>
      </c>
      <c r="G19800" s="4" t="s">
        <v>351</v>
      </c>
    </row>
    <row r="19801" spans="1:7">
      <c r="A19801" s="4" t="s">
        <v>38243</v>
      </c>
      <c r="B19801" s="4" t="s">
        <v>38244</v>
      </c>
      <c r="C19801" s="4" t="s">
        <v>5494</v>
      </c>
      <c r="D19801" s="4" t="s">
        <v>29</v>
      </c>
      <c r="E19801" s="4">
        <v>1.66</v>
      </c>
      <c r="F19801" s="4" t="s">
        <v>56</v>
      </c>
      <c r="G19801" s="4" t="s">
        <v>587</v>
      </c>
    </row>
    <row r="19802" spans="1:7">
      <c r="A19802" s="4" t="s">
        <v>38245</v>
      </c>
      <c r="B19802" s="4" t="s">
        <v>38246</v>
      </c>
      <c r="C19802" s="4" t="s">
        <v>5494</v>
      </c>
      <c r="D19802" s="4" t="s">
        <v>29</v>
      </c>
      <c r="E19802" s="4">
        <v>1.18</v>
      </c>
      <c r="F19802" s="4" t="s">
        <v>85</v>
      </c>
      <c r="G19802" s="4" t="s">
        <v>86</v>
      </c>
    </row>
    <row r="19803" spans="1:7">
      <c r="A19803" s="4" t="s">
        <v>38247</v>
      </c>
      <c r="B19803" s="4" t="s">
        <v>38248</v>
      </c>
      <c r="C19803" s="4" t="s">
        <v>5494</v>
      </c>
      <c r="D19803" s="4" t="s">
        <v>29</v>
      </c>
      <c r="E19803" s="4">
        <v>0.5</v>
      </c>
      <c r="F19803" s="4" t="s">
        <v>85</v>
      </c>
      <c r="G19803" s="4" t="s">
        <v>86</v>
      </c>
    </row>
    <row r="19804" spans="1:7">
      <c r="A19804" s="4" t="s">
        <v>38249</v>
      </c>
      <c r="B19804" s="4" t="s">
        <v>38250</v>
      </c>
      <c r="C19804" s="4" t="s">
        <v>5494</v>
      </c>
      <c r="D19804" s="4" t="s">
        <v>29</v>
      </c>
      <c r="E19804" s="4">
        <v>0.5</v>
      </c>
      <c r="F19804" s="4" t="s">
        <v>30</v>
      </c>
      <c r="G19804" s="4" t="s">
        <v>71</v>
      </c>
    </row>
    <row r="19805" spans="1:7">
      <c r="A19805" s="4" t="s">
        <v>38251</v>
      </c>
      <c r="B19805" s="4" t="s">
        <v>38252</v>
      </c>
      <c r="C19805" s="4" t="s">
        <v>5494</v>
      </c>
      <c r="D19805" s="4" t="s">
        <v>29</v>
      </c>
      <c r="E19805" s="4">
        <v>0.6</v>
      </c>
      <c r="F19805" s="4" t="s">
        <v>23</v>
      </c>
      <c r="G19805" s="4" t="s">
        <v>851</v>
      </c>
    </row>
    <row r="19806" spans="1:7">
      <c r="A19806" s="4" t="s">
        <v>38253</v>
      </c>
      <c r="B19806" s="4" t="s">
        <v>38254</v>
      </c>
      <c r="C19806" s="4" t="s">
        <v>5494</v>
      </c>
      <c r="D19806" s="4" t="s">
        <v>29</v>
      </c>
      <c r="E19806" s="4">
        <v>0.5</v>
      </c>
      <c r="F19806" s="4" t="s">
        <v>75</v>
      </c>
      <c r="G19806" s="4" t="s">
        <v>1964</v>
      </c>
    </row>
    <row r="19807" spans="1:7">
      <c r="A19807" s="4" t="s">
        <v>38255</v>
      </c>
      <c r="B19807" s="4" t="s">
        <v>38256</v>
      </c>
      <c r="C19807" s="4" t="s">
        <v>5494</v>
      </c>
      <c r="D19807" s="4" t="s">
        <v>29</v>
      </c>
      <c r="E19807" s="4">
        <v>1.1399999999999999</v>
      </c>
      <c r="F19807" s="4" t="s">
        <v>56</v>
      </c>
      <c r="G19807" s="4" t="s">
        <v>481</v>
      </c>
    </row>
    <row r="19808" spans="1:7">
      <c r="A19808" s="4" t="s">
        <v>38257</v>
      </c>
      <c r="B19808" s="4" t="s">
        <v>38258</v>
      </c>
      <c r="C19808" s="4" t="s">
        <v>5494</v>
      </c>
      <c r="D19808" s="4" t="s">
        <v>29</v>
      </c>
      <c r="E19808" s="4">
        <v>0.57999999999999996</v>
      </c>
      <c r="F19808" s="4" t="s">
        <v>85</v>
      </c>
      <c r="G19808" s="4" t="s">
        <v>86</v>
      </c>
    </row>
    <row r="19809" spans="1:7">
      <c r="A19809" s="4" t="s">
        <v>38259</v>
      </c>
      <c r="B19809" s="4" t="s">
        <v>38260</v>
      </c>
      <c r="C19809" s="4" t="s">
        <v>5494</v>
      </c>
      <c r="D19809" s="4" t="s">
        <v>29</v>
      </c>
      <c r="E19809" s="4">
        <v>1.1599999999999999</v>
      </c>
      <c r="F19809" s="4" t="s">
        <v>103</v>
      </c>
      <c r="G19809" s="4" t="s">
        <v>3158</v>
      </c>
    </row>
    <row r="19810" spans="1:7">
      <c r="A19810" s="4" t="s">
        <v>38261</v>
      </c>
      <c r="B19810" s="4" t="s">
        <v>38262</v>
      </c>
      <c r="C19810" s="4" t="s">
        <v>5494</v>
      </c>
      <c r="D19810" s="4" t="s">
        <v>29</v>
      </c>
      <c r="E19810" s="4">
        <v>2.15</v>
      </c>
      <c r="F19810" s="4" t="s">
        <v>53</v>
      </c>
      <c r="G19810" s="4" t="s">
        <v>636</v>
      </c>
    </row>
    <row r="19811" spans="1:7">
      <c r="A19811" s="4" t="s">
        <v>38263</v>
      </c>
      <c r="B19811" s="4" t="s">
        <v>38264</v>
      </c>
      <c r="C19811" s="4" t="s">
        <v>5494</v>
      </c>
      <c r="D19811" s="4" t="s">
        <v>29</v>
      </c>
      <c r="E19811" s="4">
        <v>0.5</v>
      </c>
      <c r="F19811" s="4" t="s">
        <v>85</v>
      </c>
      <c r="G19811" s="4" t="s">
        <v>86</v>
      </c>
    </row>
    <row r="19812" spans="1:7">
      <c r="A19812" s="4" t="s">
        <v>38265</v>
      </c>
      <c r="B19812" s="4" t="s">
        <v>38266</v>
      </c>
      <c r="C19812" s="4" t="s">
        <v>5494</v>
      </c>
      <c r="D19812" s="4" t="s">
        <v>29</v>
      </c>
      <c r="E19812" s="4">
        <v>0.54</v>
      </c>
      <c r="F19812" s="4" t="s">
        <v>23</v>
      </c>
      <c r="G19812" s="4" t="s">
        <v>674</v>
      </c>
    </row>
    <row r="19813" spans="1:7">
      <c r="A19813" s="4" t="s">
        <v>38267</v>
      </c>
      <c r="B19813" s="4" t="s">
        <v>38268</v>
      </c>
      <c r="C19813" s="4" t="s">
        <v>5494</v>
      </c>
      <c r="D19813" s="4" t="s">
        <v>29</v>
      </c>
      <c r="E19813" s="4">
        <v>1.28</v>
      </c>
      <c r="F19813" s="4" t="s">
        <v>30</v>
      </c>
      <c r="G19813" s="4" t="s">
        <v>109</v>
      </c>
    </row>
    <row r="19814" spans="1:7">
      <c r="A19814" s="4" t="s">
        <v>38269</v>
      </c>
      <c r="B19814" s="4" t="s">
        <v>38270</v>
      </c>
      <c r="C19814" s="4" t="s">
        <v>5494</v>
      </c>
      <c r="D19814" s="4" t="s">
        <v>29</v>
      </c>
      <c r="E19814" s="4">
        <v>1.2</v>
      </c>
      <c r="F19814" s="4" t="s">
        <v>96</v>
      </c>
      <c r="G19814" s="4" t="s">
        <v>494</v>
      </c>
    </row>
    <row r="19815" spans="1:7">
      <c r="A19815" s="4" t="s">
        <v>38271</v>
      </c>
      <c r="B19815" s="4" t="s">
        <v>38272</v>
      </c>
      <c r="C19815" s="4" t="s">
        <v>5494</v>
      </c>
      <c r="D19815" s="4" t="s">
        <v>29</v>
      </c>
      <c r="E19815" s="4">
        <v>0.56000000000000005</v>
      </c>
      <c r="F19815" s="4" t="s">
        <v>68</v>
      </c>
      <c r="G19815" s="4" t="s">
        <v>277</v>
      </c>
    </row>
    <row r="19816" spans="1:7">
      <c r="A19816" s="4" t="s">
        <v>38273</v>
      </c>
      <c r="B19816" s="4" t="s">
        <v>38274</v>
      </c>
      <c r="C19816" s="4" t="s">
        <v>5494</v>
      </c>
      <c r="D19816" s="4" t="s">
        <v>29</v>
      </c>
      <c r="E19816" s="4">
        <v>0.54</v>
      </c>
      <c r="F19816" s="4" t="s">
        <v>13</v>
      </c>
      <c r="G19816" s="4" t="s">
        <v>209</v>
      </c>
    </row>
    <row r="19817" spans="1:7">
      <c r="A19817" s="4" t="s">
        <v>38275</v>
      </c>
      <c r="B19817" s="4" t="s">
        <v>38276</v>
      </c>
      <c r="C19817" s="4"/>
      <c r="D19817" s="4" t="s">
        <v>29</v>
      </c>
      <c r="E19817" s="4">
        <v>1.51</v>
      </c>
      <c r="F19817" s="4" t="s">
        <v>13</v>
      </c>
      <c r="G19817" s="4" t="s">
        <v>1612</v>
      </c>
    </row>
    <row r="19818" spans="1:7">
      <c r="A19818" s="4" t="s">
        <v>38277</v>
      </c>
      <c r="B19818" s="4" t="s">
        <v>38278</v>
      </c>
      <c r="C19818" s="4" t="s">
        <v>182</v>
      </c>
      <c r="D19818" s="4" t="s">
        <v>29</v>
      </c>
      <c r="E19818" s="4">
        <v>1.07</v>
      </c>
      <c r="F19818" s="4" t="s">
        <v>13</v>
      </c>
      <c r="G19818" s="4" t="s">
        <v>1612</v>
      </c>
    </row>
    <row r="19819" spans="1:7">
      <c r="A19819" s="4" t="s">
        <v>38279</v>
      </c>
      <c r="B19819" s="4" t="s">
        <v>38280</v>
      </c>
      <c r="C19819" s="4" t="s">
        <v>182</v>
      </c>
      <c r="D19819" s="4" t="s">
        <v>29</v>
      </c>
      <c r="E19819" s="4">
        <v>2.06</v>
      </c>
      <c r="F19819" s="4" t="s">
        <v>30</v>
      </c>
      <c r="G19819" s="4" t="s">
        <v>74</v>
      </c>
    </row>
    <row r="19820" spans="1:7">
      <c r="A19820" s="4" t="s">
        <v>38281</v>
      </c>
      <c r="B19820" s="4" t="s">
        <v>38282</v>
      </c>
      <c r="C19820" s="4" t="s">
        <v>182</v>
      </c>
      <c r="D19820" s="4" t="s">
        <v>29</v>
      </c>
      <c r="E19820" s="4">
        <v>1.07</v>
      </c>
      <c r="F19820" s="4" t="s">
        <v>36</v>
      </c>
      <c r="G19820" s="4" t="s">
        <v>1443</v>
      </c>
    </row>
    <row r="19821" spans="1:7">
      <c r="A19821" s="4" t="s">
        <v>38283</v>
      </c>
      <c r="B19821" s="4" t="s">
        <v>38284</v>
      </c>
      <c r="C19821" s="4" t="s">
        <v>182</v>
      </c>
      <c r="D19821" s="4" t="s">
        <v>29</v>
      </c>
      <c r="E19821" s="4">
        <v>1.06</v>
      </c>
      <c r="F19821" s="4" t="s">
        <v>36</v>
      </c>
      <c r="G19821" s="4" t="s">
        <v>186</v>
      </c>
    </row>
    <row r="19822" spans="1:7">
      <c r="A19822" s="4" t="s">
        <v>38285</v>
      </c>
      <c r="B19822" s="4" t="s">
        <v>38286</v>
      </c>
      <c r="C19822" s="4" t="s">
        <v>182</v>
      </c>
      <c r="D19822" s="4" t="s">
        <v>29</v>
      </c>
      <c r="E19822" s="4">
        <v>1.06</v>
      </c>
      <c r="F19822" s="4" t="s">
        <v>20</v>
      </c>
      <c r="G19822" s="4" t="s">
        <v>153</v>
      </c>
    </row>
    <row r="19823" spans="1:7">
      <c r="A19823" s="4" t="s">
        <v>38287</v>
      </c>
      <c r="B19823" s="4" t="s">
        <v>38288</v>
      </c>
      <c r="C19823" s="4" t="s">
        <v>182</v>
      </c>
      <c r="D19823" s="4" t="s">
        <v>29</v>
      </c>
      <c r="E19823" s="4">
        <v>2.09</v>
      </c>
      <c r="F19823" s="4" t="s">
        <v>103</v>
      </c>
      <c r="G19823" s="4" t="s">
        <v>248</v>
      </c>
    </row>
    <row r="19824" spans="1:7">
      <c r="A19824" s="4" t="s">
        <v>38289</v>
      </c>
      <c r="B19824" s="4" t="s">
        <v>38290</v>
      </c>
      <c r="C19824" s="4" t="s">
        <v>182</v>
      </c>
      <c r="D19824" s="4" t="s">
        <v>29</v>
      </c>
      <c r="E19824" s="4">
        <v>2.09</v>
      </c>
      <c r="F19824" s="4" t="s">
        <v>25</v>
      </c>
      <c r="G19824" s="4" t="s">
        <v>3066</v>
      </c>
    </row>
    <row r="19825" spans="1:7">
      <c r="A19825" s="4" t="s">
        <v>38291</v>
      </c>
      <c r="B19825" s="4" t="s">
        <v>38292</v>
      </c>
      <c r="C19825" s="4" t="s">
        <v>14014</v>
      </c>
      <c r="D19825" s="4" t="s">
        <v>29</v>
      </c>
      <c r="E19825" s="4">
        <v>2.74</v>
      </c>
      <c r="F19825" s="4" t="s">
        <v>13</v>
      </c>
      <c r="G19825" s="4" t="s">
        <v>209</v>
      </c>
    </row>
    <row r="19826" spans="1:7">
      <c r="A19826" s="4" t="s">
        <v>38293</v>
      </c>
      <c r="B19826" s="4" t="s">
        <v>38294</v>
      </c>
      <c r="C19826" s="4" t="s">
        <v>14014</v>
      </c>
      <c r="D19826" s="4" t="s">
        <v>29</v>
      </c>
      <c r="E19826" s="4">
        <v>2.4700000000000002</v>
      </c>
      <c r="F19826" s="4" t="s">
        <v>48</v>
      </c>
      <c r="G19826" s="4" t="s">
        <v>274</v>
      </c>
    </row>
    <row r="19827" spans="1:7">
      <c r="A19827" s="4" t="s">
        <v>38295</v>
      </c>
      <c r="B19827" s="4" t="s">
        <v>38296</v>
      </c>
      <c r="C19827" s="4" t="s">
        <v>14014</v>
      </c>
      <c r="D19827" s="4" t="s">
        <v>29</v>
      </c>
      <c r="E19827" s="4">
        <v>2.35</v>
      </c>
      <c r="F19827" s="4" t="s">
        <v>23</v>
      </c>
      <c r="G19827" s="4" t="s">
        <v>851</v>
      </c>
    </row>
    <row r="19828" spans="1:7">
      <c r="A19828" s="4" t="s">
        <v>38297</v>
      </c>
      <c r="B19828" s="4" t="s">
        <v>38298</v>
      </c>
      <c r="C19828" s="4" t="s">
        <v>14014</v>
      </c>
      <c r="D19828" s="4" t="s">
        <v>29</v>
      </c>
      <c r="E19828" s="4">
        <v>2.42</v>
      </c>
      <c r="F19828" s="4" t="s">
        <v>20</v>
      </c>
      <c r="G19828" s="4" t="s">
        <v>153</v>
      </c>
    </row>
    <row r="19829" spans="1:7">
      <c r="A19829" s="4" t="s">
        <v>38299</v>
      </c>
      <c r="B19829" s="4" t="s">
        <v>38300</v>
      </c>
      <c r="C19829" s="4" t="s">
        <v>14014</v>
      </c>
      <c r="D19829" s="4" t="s">
        <v>29</v>
      </c>
      <c r="E19829" s="4">
        <v>2.37</v>
      </c>
      <c r="F19829" s="4" t="s">
        <v>85</v>
      </c>
      <c r="G19829" s="4" t="s">
        <v>86</v>
      </c>
    </row>
    <row r="19830" spans="1:7">
      <c r="A19830" s="4" t="s">
        <v>38301</v>
      </c>
      <c r="B19830" s="4" t="s">
        <v>38302</v>
      </c>
      <c r="C19830" s="4" t="s">
        <v>14014</v>
      </c>
      <c r="D19830" s="4" t="s">
        <v>29</v>
      </c>
      <c r="E19830" s="4">
        <v>2.58</v>
      </c>
      <c r="F19830" s="4" t="s">
        <v>13</v>
      </c>
      <c r="G19830" s="4" t="s">
        <v>1612</v>
      </c>
    </row>
    <row r="19831" spans="1:7">
      <c r="A19831" s="4" t="s">
        <v>38303</v>
      </c>
      <c r="B19831" s="4" t="s">
        <v>38304</v>
      </c>
      <c r="C19831" s="4" t="s">
        <v>14014</v>
      </c>
      <c r="D19831" s="4" t="s">
        <v>29</v>
      </c>
      <c r="E19831" s="4">
        <v>2.52</v>
      </c>
      <c r="F19831" s="4" t="s">
        <v>20</v>
      </c>
      <c r="G19831" s="4" t="s">
        <v>153</v>
      </c>
    </row>
    <row r="19832" spans="1:7">
      <c r="A19832" s="4" t="s">
        <v>38305</v>
      </c>
      <c r="B19832" s="4" t="s">
        <v>38306</v>
      </c>
      <c r="C19832" s="4" t="s">
        <v>14014</v>
      </c>
      <c r="D19832" s="4" t="s">
        <v>29</v>
      </c>
      <c r="E19832" s="4">
        <v>2.71</v>
      </c>
      <c r="F19832" s="4" t="s">
        <v>23</v>
      </c>
      <c r="G19832" s="4" t="s">
        <v>24</v>
      </c>
    </row>
    <row r="19833" spans="1:7">
      <c r="A19833" s="4" t="s">
        <v>38307</v>
      </c>
      <c r="B19833" s="4" t="s">
        <v>38308</v>
      </c>
      <c r="C19833" s="4" t="s">
        <v>14014</v>
      </c>
      <c r="D19833" s="4" t="s">
        <v>29</v>
      </c>
      <c r="E19833" s="4">
        <v>2.82</v>
      </c>
      <c r="F19833" s="4" t="s">
        <v>23</v>
      </c>
      <c r="G19833" s="4" t="s">
        <v>192</v>
      </c>
    </row>
    <row r="19834" spans="1:7">
      <c r="A19834" s="4" t="s">
        <v>38309</v>
      </c>
      <c r="B19834" s="4" t="s">
        <v>38310</v>
      </c>
      <c r="C19834" s="4" t="s">
        <v>14014</v>
      </c>
      <c r="D19834" s="4" t="s">
        <v>29</v>
      </c>
      <c r="E19834" s="4">
        <v>1.24</v>
      </c>
      <c r="F19834" s="4" t="s">
        <v>13</v>
      </c>
      <c r="G19834" s="4" t="s">
        <v>1122</v>
      </c>
    </row>
    <row r="19835" spans="1:7">
      <c r="A19835" s="4" t="s">
        <v>37258</v>
      </c>
      <c r="B19835" s="4" t="s">
        <v>38311</v>
      </c>
      <c r="C19835" s="4" t="s">
        <v>14014</v>
      </c>
      <c r="D19835" s="4" t="s">
        <v>29</v>
      </c>
      <c r="E19835" s="4">
        <v>2.77</v>
      </c>
      <c r="F19835" s="4" t="s">
        <v>25</v>
      </c>
      <c r="G19835" s="4" t="s">
        <v>362</v>
      </c>
    </row>
    <row r="19836" spans="1:7">
      <c r="A19836" s="4" t="s">
        <v>38312</v>
      </c>
      <c r="B19836" s="4" t="s">
        <v>38313</v>
      </c>
      <c r="C19836" s="4" t="s">
        <v>14014</v>
      </c>
      <c r="D19836" s="4" t="s">
        <v>29</v>
      </c>
      <c r="E19836" s="4">
        <v>2.74</v>
      </c>
      <c r="F19836" s="4" t="s">
        <v>60</v>
      </c>
      <c r="G19836" s="4" t="s">
        <v>102</v>
      </c>
    </row>
    <row r="19837" spans="1:7">
      <c r="A19837" s="4" t="s">
        <v>38314</v>
      </c>
      <c r="B19837" s="4" t="s">
        <v>38315</v>
      </c>
      <c r="C19837" s="4" t="s">
        <v>14014</v>
      </c>
      <c r="D19837" s="4" t="s">
        <v>29</v>
      </c>
      <c r="E19837" s="4">
        <v>2.59</v>
      </c>
      <c r="F19837" s="4" t="s">
        <v>85</v>
      </c>
      <c r="G19837" s="4" t="s">
        <v>86</v>
      </c>
    </row>
    <row r="19838" spans="1:7">
      <c r="A19838" s="4" t="s">
        <v>37513</v>
      </c>
      <c r="B19838" s="4" t="s">
        <v>38316</v>
      </c>
      <c r="C19838" s="4" t="s">
        <v>14014</v>
      </c>
      <c r="D19838" s="4" t="s">
        <v>29</v>
      </c>
      <c r="E19838" s="4">
        <v>2.65</v>
      </c>
      <c r="F19838" s="4" t="s">
        <v>13</v>
      </c>
      <c r="G19838" s="4" t="s">
        <v>209</v>
      </c>
    </row>
    <row r="19839" spans="1:7">
      <c r="A19839" s="4" t="s">
        <v>38317</v>
      </c>
      <c r="B19839" s="4" t="s">
        <v>38318</v>
      </c>
      <c r="C19839" s="4" t="s">
        <v>14014</v>
      </c>
      <c r="D19839" s="4" t="s">
        <v>29</v>
      </c>
      <c r="E19839" s="4">
        <v>2.66</v>
      </c>
      <c r="F19839" s="4" t="s">
        <v>23</v>
      </c>
      <c r="G19839" s="4" t="s">
        <v>198</v>
      </c>
    </row>
    <row r="19840" spans="1:7">
      <c r="A19840" s="4" t="s">
        <v>38319</v>
      </c>
      <c r="B19840" s="4" t="s">
        <v>38320</v>
      </c>
      <c r="C19840" s="4" t="s">
        <v>14014</v>
      </c>
      <c r="D19840" s="4" t="s">
        <v>29</v>
      </c>
      <c r="E19840" s="4">
        <v>2.52</v>
      </c>
      <c r="F19840" s="4" t="s">
        <v>78</v>
      </c>
      <c r="G19840" s="4" t="s">
        <v>79</v>
      </c>
    </row>
    <row r="19841" spans="1:7">
      <c r="A19841" s="4" t="s">
        <v>38321</v>
      </c>
      <c r="B19841" s="4" t="s">
        <v>38322</v>
      </c>
      <c r="C19841" s="4" t="s">
        <v>14014</v>
      </c>
      <c r="D19841" s="4" t="s">
        <v>29</v>
      </c>
      <c r="E19841" s="4">
        <v>2.66</v>
      </c>
      <c r="F19841" s="4" t="s">
        <v>23</v>
      </c>
      <c r="G19841" s="4" t="s">
        <v>24</v>
      </c>
    </row>
    <row r="19842" spans="1:7">
      <c r="A19842" s="4" t="s">
        <v>38323</v>
      </c>
      <c r="B19842" s="4" t="s">
        <v>38324</v>
      </c>
      <c r="C19842" s="4" t="s">
        <v>14014</v>
      </c>
      <c r="D19842" s="4" t="s">
        <v>29</v>
      </c>
      <c r="E19842" s="4">
        <v>2.67</v>
      </c>
      <c r="F19842" s="4" t="s">
        <v>75</v>
      </c>
      <c r="G19842" s="4" t="s">
        <v>1964</v>
      </c>
    </row>
    <row r="19843" spans="1:7">
      <c r="A19843" s="4" t="s">
        <v>38325</v>
      </c>
      <c r="B19843" s="4" t="s">
        <v>38326</v>
      </c>
      <c r="C19843" s="4" t="s">
        <v>14014</v>
      </c>
      <c r="D19843" s="4" t="s">
        <v>29</v>
      </c>
      <c r="E19843" s="4">
        <v>2.82</v>
      </c>
      <c r="F19843" s="4" t="s">
        <v>64</v>
      </c>
      <c r="G19843" s="4" t="s">
        <v>118</v>
      </c>
    </row>
    <row r="19844" spans="1:7">
      <c r="A19844" s="4" t="s">
        <v>38327</v>
      </c>
      <c r="B19844" s="4" t="s">
        <v>38328</v>
      </c>
      <c r="C19844" s="4" t="s">
        <v>14014</v>
      </c>
      <c r="D19844" s="4" t="s">
        <v>29</v>
      </c>
      <c r="E19844" s="4">
        <v>2.79</v>
      </c>
      <c r="F19844" s="4" t="s">
        <v>64</v>
      </c>
      <c r="G19844" s="4" t="s">
        <v>696</v>
      </c>
    </row>
    <row r="19845" spans="1:7">
      <c r="A19845" s="4" t="s">
        <v>38329</v>
      </c>
      <c r="B19845" s="4" t="s">
        <v>38330</v>
      </c>
      <c r="C19845" s="4" t="s">
        <v>14014</v>
      </c>
      <c r="D19845" s="4" t="s">
        <v>29</v>
      </c>
      <c r="E19845" s="4">
        <v>1.43</v>
      </c>
      <c r="F19845" s="4" t="s">
        <v>23</v>
      </c>
      <c r="G19845" s="4" t="s">
        <v>674</v>
      </c>
    </row>
    <row r="19846" spans="1:7">
      <c r="A19846" s="4" t="s">
        <v>38331</v>
      </c>
      <c r="B19846" s="4" t="s">
        <v>38332</v>
      </c>
      <c r="C19846" s="4" t="s">
        <v>14014</v>
      </c>
      <c r="D19846" s="4" t="s">
        <v>29</v>
      </c>
      <c r="E19846" s="4">
        <v>2.64</v>
      </c>
      <c r="F19846" s="4" t="s">
        <v>15</v>
      </c>
      <c r="G19846" s="4" t="s">
        <v>459</v>
      </c>
    </row>
    <row r="19847" spans="1:7">
      <c r="A19847" s="4" t="s">
        <v>38333</v>
      </c>
      <c r="B19847" s="4" t="s">
        <v>38334</v>
      </c>
      <c r="C19847" s="4" t="s">
        <v>14014</v>
      </c>
      <c r="D19847" s="4" t="s">
        <v>29</v>
      </c>
      <c r="E19847" s="4">
        <v>1.43</v>
      </c>
      <c r="F19847" s="4" t="s">
        <v>23</v>
      </c>
      <c r="G19847" s="4" t="s">
        <v>674</v>
      </c>
    </row>
    <row r="19848" spans="1:7">
      <c r="A19848" s="4" t="s">
        <v>37527</v>
      </c>
      <c r="B19848" s="4" t="s">
        <v>38335</v>
      </c>
      <c r="C19848" s="4" t="s">
        <v>14014</v>
      </c>
      <c r="D19848" s="4" t="s">
        <v>29</v>
      </c>
      <c r="E19848" s="4">
        <v>2.71</v>
      </c>
      <c r="F19848" s="4" t="s">
        <v>85</v>
      </c>
      <c r="G19848" s="4" t="s">
        <v>86</v>
      </c>
    </row>
    <row r="19849" spans="1:7">
      <c r="A19849" s="4" t="s">
        <v>38336</v>
      </c>
      <c r="B19849" s="4" t="s">
        <v>38337</v>
      </c>
      <c r="C19849" s="4" t="s">
        <v>14014</v>
      </c>
      <c r="D19849" s="4" t="s">
        <v>29</v>
      </c>
      <c r="E19849" s="4">
        <v>2.72</v>
      </c>
      <c r="F19849" s="4" t="s">
        <v>20</v>
      </c>
      <c r="G19849" s="4" t="s">
        <v>153</v>
      </c>
    </row>
    <row r="19850" spans="1:7">
      <c r="A19850" s="4" t="s">
        <v>38338</v>
      </c>
      <c r="B19850" s="4" t="s">
        <v>38339</v>
      </c>
      <c r="C19850" s="4" t="s">
        <v>14014</v>
      </c>
      <c r="D19850" s="4" t="s">
        <v>29</v>
      </c>
      <c r="E19850" s="4">
        <v>2.75</v>
      </c>
      <c r="F19850" s="4" t="s">
        <v>13</v>
      </c>
      <c r="G19850" s="4" t="s">
        <v>19</v>
      </c>
    </row>
    <row r="19851" spans="1:7">
      <c r="A19851" s="4" t="s">
        <v>38340</v>
      </c>
      <c r="B19851" s="4" t="s">
        <v>38341</v>
      </c>
      <c r="C19851" s="4" t="s">
        <v>14014</v>
      </c>
      <c r="D19851" s="4" t="s">
        <v>29</v>
      </c>
      <c r="E19851" s="4">
        <v>1.43</v>
      </c>
      <c r="F19851" s="4" t="s">
        <v>85</v>
      </c>
      <c r="G19851" s="4" t="s">
        <v>86</v>
      </c>
    </row>
    <row r="19852" spans="1:7">
      <c r="A19852" s="4" t="s">
        <v>38342</v>
      </c>
      <c r="B19852" s="4" t="s">
        <v>38343</v>
      </c>
      <c r="C19852" s="4" t="s">
        <v>14014</v>
      </c>
      <c r="D19852" s="4" t="s">
        <v>29</v>
      </c>
      <c r="E19852" s="4">
        <v>2.88</v>
      </c>
      <c r="F19852" s="4" t="s">
        <v>64</v>
      </c>
      <c r="G19852" s="4" t="s">
        <v>1357</v>
      </c>
    </row>
    <row r="19853" spans="1:7">
      <c r="A19853" s="4" t="s">
        <v>38344</v>
      </c>
      <c r="B19853" s="4" t="s">
        <v>38345</v>
      </c>
      <c r="C19853" s="4" t="s">
        <v>14014</v>
      </c>
      <c r="D19853" s="4" t="s">
        <v>29</v>
      </c>
      <c r="E19853" s="4">
        <v>1.43</v>
      </c>
      <c r="F19853" s="4" t="s">
        <v>23</v>
      </c>
      <c r="G19853" s="4" t="s">
        <v>121</v>
      </c>
    </row>
    <row r="19854" spans="1:7">
      <c r="A19854" s="4" t="s">
        <v>38346</v>
      </c>
      <c r="B19854" s="4" t="s">
        <v>38347</v>
      </c>
      <c r="C19854" s="4" t="s">
        <v>14014</v>
      </c>
      <c r="D19854" s="4" t="s">
        <v>29</v>
      </c>
      <c r="E19854" s="4">
        <v>1.44</v>
      </c>
      <c r="F19854" s="4" t="s">
        <v>13</v>
      </c>
      <c r="G19854" s="4" t="s">
        <v>47</v>
      </c>
    </row>
    <row r="19855" spans="1:7">
      <c r="A19855" s="4" t="s">
        <v>37009</v>
      </c>
      <c r="B19855" s="4" t="s">
        <v>38348</v>
      </c>
      <c r="C19855" s="4" t="s">
        <v>14014</v>
      </c>
      <c r="D19855" s="4" t="s">
        <v>29</v>
      </c>
      <c r="E19855" s="4">
        <v>1.3</v>
      </c>
      <c r="F19855" s="4" t="s">
        <v>13</v>
      </c>
      <c r="G19855" s="4" t="s">
        <v>1612</v>
      </c>
    </row>
    <row r="19856" spans="1:7">
      <c r="A19856" s="4" t="s">
        <v>38349</v>
      </c>
      <c r="B19856" s="4" t="s">
        <v>38350</v>
      </c>
      <c r="C19856" s="4" t="s">
        <v>14014</v>
      </c>
      <c r="D19856" s="4" t="s">
        <v>29</v>
      </c>
      <c r="E19856" s="4">
        <v>1.45</v>
      </c>
      <c r="F19856" s="4" t="s">
        <v>23</v>
      </c>
      <c r="G19856" s="4" t="s">
        <v>1196</v>
      </c>
    </row>
    <row r="19857" spans="1:7">
      <c r="A19857" s="4" t="s">
        <v>38351</v>
      </c>
      <c r="B19857" s="4" t="s">
        <v>38352</v>
      </c>
      <c r="C19857" s="4" t="s">
        <v>14014</v>
      </c>
      <c r="D19857" s="4" t="s">
        <v>29</v>
      </c>
      <c r="E19857" s="4">
        <v>1.39</v>
      </c>
      <c r="F19857" s="4" t="s">
        <v>13</v>
      </c>
      <c r="G19857" s="4" t="s">
        <v>19</v>
      </c>
    </row>
    <row r="19858" spans="1:7">
      <c r="A19858" s="4" t="s">
        <v>38353</v>
      </c>
      <c r="B19858" s="4" t="s">
        <v>38354</v>
      </c>
      <c r="C19858" s="4" t="s">
        <v>14014</v>
      </c>
      <c r="D19858" s="4" t="s">
        <v>29</v>
      </c>
      <c r="E19858" s="4">
        <v>1.32</v>
      </c>
      <c r="F19858" s="4" t="s">
        <v>13</v>
      </c>
      <c r="G19858" s="4" t="s">
        <v>209</v>
      </c>
    </row>
    <row r="19859" spans="1:7">
      <c r="A19859" s="4" t="s">
        <v>37089</v>
      </c>
      <c r="B19859" s="4" t="s">
        <v>38355</v>
      </c>
      <c r="C19859" s="4" t="s">
        <v>14014</v>
      </c>
      <c r="D19859" s="4" t="s">
        <v>29</v>
      </c>
      <c r="E19859" s="4">
        <v>1.46</v>
      </c>
      <c r="F19859" s="4" t="s">
        <v>60</v>
      </c>
      <c r="G19859" s="4" t="s">
        <v>898</v>
      </c>
    </row>
    <row r="19860" spans="1:7">
      <c r="A19860" s="4" t="s">
        <v>38356</v>
      </c>
      <c r="B19860" s="4" t="s">
        <v>38357</v>
      </c>
      <c r="C19860" s="4" t="s">
        <v>14014</v>
      </c>
      <c r="D19860" s="4" t="s">
        <v>29</v>
      </c>
      <c r="E19860" s="4">
        <v>1.48</v>
      </c>
      <c r="F19860" s="4" t="s">
        <v>23</v>
      </c>
      <c r="G19860" s="4" t="s">
        <v>24</v>
      </c>
    </row>
    <row r="19861" spans="1:7">
      <c r="A19861" s="4" t="s">
        <v>37309</v>
      </c>
      <c r="B19861" s="4" t="s">
        <v>38358</v>
      </c>
      <c r="C19861" s="4" t="s">
        <v>14014</v>
      </c>
      <c r="D19861" s="4" t="s">
        <v>29</v>
      </c>
      <c r="E19861" s="4">
        <v>0.77</v>
      </c>
      <c r="F19861" s="4" t="s">
        <v>56</v>
      </c>
      <c r="G19861" s="4" t="s">
        <v>265</v>
      </c>
    </row>
    <row r="19862" spans="1:7">
      <c r="A19862" s="4" t="s">
        <v>37940</v>
      </c>
      <c r="B19862" s="4" t="s">
        <v>38359</v>
      </c>
      <c r="C19862" s="4" t="s">
        <v>14014</v>
      </c>
      <c r="D19862" s="4" t="s">
        <v>29</v>
      </c>
      <c r="E19862" s="4">
        <v>0.68</v>
      </c>
      <c r="F19862" s="4" t="s">
        <v>85</v>
      </c>
      <c r="G19862" s="4" t="s">
        <v>86</v>
      </c>
    </row>
    <row r="19863" spans="1:7">
      <c r="A19863" s="4" t="s">
        <v>37902</v>
      </c>
      <c r="B19863" s="4" t="s">
        <v>38360</v>
      </c>
      <c r="C19863" s="4" t="s">
        <v>14014</v>
      </c>
      <c r="D19863" s="4" t="s">
        <v>29</v>
      </c>
      <c r="E19863" s="4">
        <v>1.44</v>
      </c>
      <c r="F19863" s="4" t="s">
        <v>85</v>
      </c>
      <c r="G19863" s="4" t="s">
        <v>86</v>
      </c>
    </row>
    <row r="19864" spans="1:7">
      <c r="A19864" s="4" t="s">
        <v>38361</v>
      </c>
      <c r="B19864" s="4" t="s">
        <v>38362</v>
      </c>
      <c r="C19864" s="4" t="s">
        <v>14014</v>
      </c>
      <c r="D19864" s="4" t="s">
        <v>29</v>
      </c>
      <c r="E19864" s="4">
        <v>1.4</v>
      </c>
      <c r="F19864" s="4" t="s">
        <v>36</v>
      </c>
      <c r="G19864" s="4" t="s">
        <v>2905</v>
      </c>
    </row>
    <row r="19865" spans="1:7">
      <c r="A19865" s="4" t="s">
        <v>38363</v>
      </c>
      <c r="B19865" s="4" t="s">
        <v>38364</v>
      </c>
      <c r="C19865" s="4" t="s">
        <v>14014</v>
      </c>
      <c r="D19865" s="4" t="s">
        <v>29</v>
      </c>
      <c r="E19865" s="4">
        <v>1.43</v>
      </c>
      <c r="F19865" s="4" t="s">
        <v>23</v>
      </c>
      <c r="G19865" s="4" t="s">
        <v>1196</v>
      </c>
    </row>
    <row r="19866" spans="1:7">
      <c r="A19866" s="4" t="s">
        <v>38365</v>
      </c>
      <c r="B19866" s="4" t="s">
        <v>38366</v>
      </c>
      <c r="C19866" s="4" t="s">
        <v>14014</v>
      </c>
      <c r="D19866" s="4" t="s">
        <v>29</v>
      </c>
      <c r="E19866" s="4">
        <v>1.41</v>
      </c>
      <c r="F19866" s="4" t="s">
        <v>96</v>
      </c>
      <c r="G19866" s="4" t="s">
        <v>1871</v>
      </c>
    </row>
    <row r="19867" spans="1:7">
      <c r="A19867" s="4" t="s">
        <v>37703</v>
      </c>
      <c r="B19867" s="4" t="s">
        <v>38367</v>
      </c>
      <c r="C19867" s="4" t="s">
        <v>14014</v>
      </c>
      <c r="D19867" s="4" t="s">
        <v>29</v>
      </c>
      <c r="E19867" s="4">
        <v>1.41</v>
      </c>
      <c r="F19867" s="4" t="s">
        <v>85</v>
      </c>
      <c r="G19867" s="4" t="s">
        <v>86</v>
      </c>
    </row>
    <row r="19868" spans="1:7">
      <c r="A19868" s="4" t="s">
        <v>37685</v>
      </c>
      <c r="B19868" s="4" t="s">
        <v>38368</v>
      </c>
      <c r="C19868" s="4" t="s">
        <v>14014</v>
      </c>
      <c r="D19868" s="4" t="s">
        <v>29</v>
      </c>
      <c r="E19868" s="4">
        <v>1.38</v>
      </c>
      <c r="F19868" s="4" t="s">
        <v>13</v>
      </c>
      <c r="G19868" s="4" t="s">
        <v>1612</v>
      </c>
    </row>
    <row r="19869" spans="1:7">
      <c r="A19869" s="4" t="s">
        <v>38369</v>
      </c>
      <c r="B19869" s="4" t="s">
        <v>38370</v>
      </c>
      <c r="C19869" s="4" t="s">
        <v>14014</v>
      </c>
      <c r="D19869" s="4" t="s">
        <v>29</v>
      </c>
      <c r="E19869" s="4">
        <v>1.44</v>
      </c>
      <c r="F19869" s="4" t="s">
        <v>36</v>
      </c>
      <c r="G19869" s="4" t="s">
        <v>1107</v>
      </c>
    </row>
    <row r="19870" spans="1:7">
      <c r="A19870" s="4" t="s">
        <v>37117</v>
      </c>
      <c r="B19870" s="4" t="s">
        <v>38371</v>
      </c>
      <c r="C19870" s="4" t="s">
        <v>14014</v>
      </c>
      <c r="D19870" s="4" t="s">
        <v>29</v>
      </c>
      <c r="E19870" s="4">
        <v>1.5</v>
      </c>
      <c r="F19870" s="4" t="s">
        <v>20</v>
      </c>
      <c r="G19870" s="4" t="s">
        <v>153</v>
      </c>
    </row>
    <row r="19871" spans="1:7">
      <c r="A19871" s="4" t="s">
        <v>38372</v>
      </c>
      <c r="B19871" s="4" t="s">
        <v>38373</v>
      </c>
      <c r="C19871" s="4" t="s">
        <v>14014</v>
      </c>
      <c r="D19871" s="4" t="s">
        <v>29</v>
      </c>
      <c r="E19871" s="4">
        <v>1.35</v>
      </c>
      <c r="F19871" s="4" t="s">
        <v>53</v>
      </c>
      <c r="G19871" s="4" t="s">
        <v>1474</v>
      </c>
    </row>
    <row r="19872" spans="1:7">
      <c r="A19872" s="4" t="s">
        <v>37327</v>
      </c>
      <c r="B19872" s="4" t="s">
        <v>38374</v>
      </c>
      <c r="C19872" s="4" t="s">
        <v>14014</v>
      </c>
      <c r="D19872" s="4" t="s">
        <v>29</v>
      </c>
      <c r="E19872" s="4">
        <v>1.44</v>
      </c>
      <c r="F19872" s="4" t="s">
        <v>13</v>
      </c>
      <c r="G19872" s="4" t="s">
        <v>209</v>
      </c>
    </row>
    <row r="19873" spans="1:7">
      <c r="A19873" s="4" t="s">
        <v>38375</v>
      </c>
      <c r="B19873" s="4" t="s">
        <v>38376</v>
      </c>
      <c r="C19873" s="4" t="s">
        <v>14014</v>
      </c>
      <c r="D19873" s="4" t="s">
        <v>29</v>
      </c>
      <c r="E19873" s="4">
        <v>1.21</v>
      </c>
      <c r="F19873" s="4" t="s">
        <v>56</v>
      </c>
      <c r="G19873" s="4" t="s">
        <v>367</v>
      </c>
    </row>
    <row r="19874" spans="1:7">
      <c r="A19874" s="4" t="s">
        <v>38377</v>
      </c>
      <c r="B19874" s="4" t="s">
        <v>38378</v>
      </c>
      <c r="C19874" s="4" t="s">
        <v>14014</v>
      </c>
      <c r="D19874" s="4" t="s">
        <v>29</v>
      </c>
      <c r="E19874" s="4">
        <v>0.65</v>
      </c>
      <c r="F19874" s="4" t="s">
        <v>23</v>
      </c>
      <c r="G19874" s="4" t="s">
        <v>674</v>
      </c>
    </row>
    <row r="19875" spans="1:7">
      <c r="A19875" s="4" t="s">
        <v>37019</v>
      </c>
      <c r="B19875" s="4" t="s">
        <v>38379</v>
      </c>
      <c r="C19875" s="4" t="s">
        <v>14014</v>
      </c>
      <c r="D19875" s="4" t="s">
        <v>29</v>
      </c>
      <c r="E19875" s="4">
        <v>0.65</v>
      </c>
      <c r="F19875" s="4" t="s">
        <v>44</v>
      </c>
      <c r="G19875" s="4" t="s">
        <v>6194</v>
      </c>
    </row>
    <row r="19876" spans="1:7">
      <c r="A19876" s="4" t="s">
        <v>37117</v>
      </c>
      <c r="B19876" s="4" t="s">
        <v>38380</v>
      </c>
      <c r="C19876" s="4" t="s">
        <v>14014</v>
      </c>
      <c r="D19876" s="4" t="s">
        <v>29</v>
      </c>
      <c r="E19876" s="4">
        <v>1.39</v>
      </c>
      <c r="F19876" s="4" t="s">
        <v>23</v>
      </c>
      <c r="G19876" s="4" t="s">
        <v>1196</v>
      </c>
    </row>
    <row r="19877" spans="1:7">
      <c r="A19877" s="4" t="s">
        <v>38381</v>
      </c>
      <c r="B19877" s="4" t="s">
        <v>38382</v>
      </c>
      <c r="C19877" s="4" t="s">
        <v>14014</v>
      </c>
      <c r="D19877" s="4" t="s">
        <v>29</v>
      </c>
      <c r="E19877" s="4">
        <v>0.69</v>
      </c>
      <c r="F19877" s="4" t="s">
        <v>20</v>
      </c>
      <c r="G19877" s="4" t="s">
        <v>153</v>
      </c>
    </row>
    <row r="19878" spans="1:7">
      <c r="A19878" s="4" t="s">
        <v>38155</v>
      </c>
      <c r="B19878" s="4" t="s">
        <v>38383</v>
      </c>
      <c r="C19878" s="4" t="s">
        <v>14014</v>
      </c>
      <c r="D19878" s="4" t="s">
        <v>29</v>
      </c>
      <c r="E19878" s="4">
        <v>1.51</v>
      </c>
      <c r="F19878" s="4" t="s">
        <v>30</v>
      </c>
      <c r="G19878" s="4" t="s">
        <v>651</v>
      </c>
    </row>
    <row r="19879" spans="1:7">
      <c r="A19879" s="4" t="s">
        <v>38384</v>
      </c>
      <c r="B19879" s="4" t="s">
        <v>38385</v>
      </c>
      <c r="C19879" s="4" t="s">
        <v>14014</v>
      </c>
      <c r="D19879" s="4" t="s">
        <v>29</v>
      </c>
      <c r="E19879" s="4">
        <v>0.67</v>
      </c>
      <c r="F19879" s="4" t="s">
        <v>23</v>
      </c>
      <c r="G19879" s="4" t="s">
        <v>24</v>
      </c>
    </row>
    <row r="19880" spans="1:7">
      <c r="A19880" s="4" t="s">
        <v>37906</v>
      </c>
      <c r="B19880" s="4" t="s">
        <v>38386</v>
      </c>
      <c r="C19880" s="4" t="s">
        <v>14014</v>
      </c>
      <c r="D19880" s="4" t="s">
        <v>29</v>
      </c>
      <c r="E19880" s="4">
        <v>0.66</v>
      </c>
      <c r="F19880" s="4" t="s">
        <v>25</v>
      </c>
      <c r="G19880" s="4" t="s">
        <v>341</v>
      </c>
    </row>
    <row r="19881" spans="1:7">
      <c r="A19881" s="4" t="s">
        <v>38387</v>
      </c>
      <c r="B19881" s="4" t="s">
        <v>38388</v>
      </c>
      <c r="C19881" s="4" t="s">
        <v>14014</v>
      </c>
      <c r="D19881" s="4" t="s">
        <v>29</v>
      </c>
      <c r="E19881" s="4">
        <v>0.68</v>
      </c>
      <c r="F19881" s="4" t="s">
        <v>78</v>
      </c>
      <c r="G19881" s="4" t="s">
        <v>79</v>
      </c>
    </row>
    <row r="19882" spans="1:7">
      <c r="A19882" s="4" t="s">
        <v>38389</v>
      </c>
      <c r="B19882" s="4" t="s">
        <v>38390</v>
      </c>
      <c r="C19882" s="4" t="s">
        <v>14014</v>
      </c>
      <c r="D19882" s="4" t="s">
        <v>29</v>
      </c>
      <c r="E19882" s="4">
        <v>0.75</v>
      </c>
      <c r="F19882" s="4" t="s">
        <v>23</v>
      </c>
      <c r="G19882" s="4" t="s">
        <v>192</v>
      </c>
    </row>
    <row r="19883" spans="1:7">
      <c r="A19883" s="4" t="s">
        <v>38391</v>
      </c>
      <c r="B19883" s="4" t="s">
        <v>38392</v>
      </c>
      <c r="C19883" s="4" t="s">
        <v>14014</v>
      </c>
      <c r="D19883" s="4" t="s">
        <v>29</v>
      </c>
      <c r="E19883" s="4">
        <v>1.4</v>
      </c>
      <c r="F19883" s="4" t="s">
        <v>23</v>
      </c>
      <c r="G19883" s="4" t="s">
        <v>192</v>
      </c>
    </row>
    <row r="19884" spans="1:7">
      <c r="A19884" s="4" t="s">
        <v>38393</v>
      </c>
      <c r="B19884" s="4" t="s">
        <v>38394</v>
      </c>
      <c r="C19884" s="4" t="s">
        <v>14014</v>
      </c>
      <c r="D19884" s="4" t="s">
        <v>29</v>
      </c>
      <c r="E19884" s="4">
        <v>0.75</v>
      </c>
      <c r="F19884" s="4" t="s">
        <v>23</v>
      </c>
      <c r="G19884" s="4" t="s">
        <v>121</v>
      </c>
    </row>
    <row r="19885" spans="1:7">
      <c r="A19885" s="4" t="s">
        <v>38395</v>
      </c>
      <c r="B19885" s="4" t="s">
        <v>38396</v>
      </c>
      <c r="C19885" s="4" t="s">
        <v>14014</v>
      </c>
      <c r="D19885" s="4" t="s">
        <v>29</v>
      </c>
      <c r="E19885" s="4">
        <v>0.67</v>
      </c>
      <c r="F19885" s="4" t="s">
        <v>25</v>
      </c>
      <c r="G19885" s="4" t="s">
        <v>3066</v>
      </c>
    </row>
    <row r="19886" spans="1:7">
      <c r="A19886" s="4" t="s">
        <v>38397</v>
      </c>
      <c r="B19886" s="4" t="s">
        <v>38398</v>
      </c>
      <c r="C19886" s="4" t="s">
        <v>14014</v>
      </c>
      <c r="D19886" s="4" t="s">
        <v>29</v>
      </c>
      <c r="E19886" s="4">
        <v>0.67</v>
      </c>
      <c r="F19886" s="4" t="s">
        <v>23</v>
      </c>
      <c r="G19886" s="4" t="s">
        <v>192</v>
      </c>
    </row>
    <row r="19887" spans="1:7">
      <c r="A19887" s="4" t="s">
        <v>38399</v>
      </c>
      <c r="B19887" s="4" t="s">
        <v>38400</v>
      </c>
      <c r="C19887" s="4" t="s">
        <v>14014</v>
      </c>
      <c r="D19887" s="4" t="s">
        <v>29</v>
      </c>
      <c r="E19887" s="4">
        <v>0.65</v>
      </c>
      <c r="F19887" s="4" t="s">
        <v>23</v>
      </c>
      <c r="G19887" s="4" t="s">
        <v>674</v>
      </c>
    </row>
    <row r="19888" spans="1:7">
      <c r="A19888" s="4" t="s">
        <v>38401</v>
      </c>
      <c r="B19888" s="4" t="s">
        <v>38402</v>
      </c>
      <c r="C19888" s="4" t="s">
        <v>12393</v>
      </c>
      <c r="D19888" s="4" t="s">
        <v>29</v>
      </c>
      <c r="E19888" s="4">
        <v>1.05</v>
      </c>
      <c r="F19888" s="4" t="s">
        <v>15</v>
      </c>
      <c r="G19888" s="4" t="s">
        <v>179</v>
      </c>
    </row>
    <row r="19889" spans="1:7">
      <c r="A19889" s="4" t="s">
        <v>38403</v>
      </c>
      <c r="B19889" s="4" t="s">
        <v>38404</v>
      </c>
      <c r="C19889" s="4" t="s">
        <v>28</v>
      </c>
      <c r="D19889" s="4" t="s">
        <v>29</v>
      </c>
      <c r="E19889" s="4">
        <v>0.5</v>
      </c>
      <c r="F19889" s="4" t="s">
        <v>53</v>
      </c>
      <c r="G19889" s="4" t="s">
        <v>1474</v>
      </c>
    </row>
    <row r="19890" spans="1:7">
      <c r="A19890" s="4" t="s">
        <v>38405</v>
      </c>
      <c r="B19890" s="4" t="s">
        <v>38406</v>
      </c>
      <c r="C19890" s="4" t="s">
        <v>28</v>
      </c>
      <c r="D19890" s="4" t="s">
        <v>29</v>
      </c>
      <c r="E19890" s="4">
        <v>0.5</v>
      </c>
      <c r="F19890" s="4" t="s">
        <v>48</v>
      </c>
      <c r="G19890" s="4" t="s">
        <v>243</v>
      </c>
    </row>
    <row r="19891" spans="1:7">
      <c r="A19891" s="4" t="s">
        <v>37536</v>
      </c>
      <c r="B19891" s="4" t="s">
        <v>38407</v>
      </c>
      <c r="C19891" s="4" t="s">
        <v>28</v>
      </c>
      <c r="D19891" s="4" t="s">
        <v>29</v>
      </c>
      <c r="E19891" s="4">
        <v>0.5</v>
      </c>
      <c r="F19891" s="4" t="s">
        <v>48</v>
      </c>
      <c r="G19891" s="4" t="s">
        <v>274</v>
      </c>
    </row>
    <row r="19892" spans="1:7">
      <c r="A19892" s="4" t="s">
        <v>38408</v>
      </c>
      <c r="B19892" s="4" t="s">
        <v>38409</v>
      </c>
      <c r="C19892" s="4" t="s">
        <v>28</v>
      </c>
      <c r="D19892" s="4" t="s">
        <v>29</v>
      </c>
      <c r="E19892" s="4">
        <v>0.5</v>
      </c>
      <c r="F19892" s="4" t="s">
        <v>78</v>
      </c>
      <c r="G19892" s="4" t="s">
        <v>79</v>
      </c>
    </row>
    <row r="19893" spans="1:7">
      <c r="A19893" s="4" t="s">
        <v>38410</v>
      </c>
      <c r="B19893" s="4" t="s">
        <v>38411</v>
      </c>
      <c r="C19893" s="4" t="s">
        <v>28</v>
      </c>
      <c r="D19893" s="4" t="s">
        <v>29</v>
      </c>
      <c r="E19893" s="4">
        <v>0.5</v>
      </c>
      <c r="F19893" s="4" t="s">
        <v>87</v>
      </c>
      <c r="G19893" s="4" t="s">
        <v>863</v>
      </c>
    </row>
    <row r="19894" spans="1:7">
      <c r="A19894" s="4" t="s">
        <v>38412</v>
      </c>
      <c r="B19894" s="4" t="s">
        <v>38413</v>
      </c>
      <c r="C19894" s="4" t="s">
        <v>28</v>
      </c>
      <c r="D19894" s="4" t="s">
        <v>29</v>
      </c>
      <c r="E19894" s="4">
        <v>0.5</v>
      </c>
      <c r="F19894" s="4" t="s">
        <v>20</v>
      </c>
      <c r="G19894" s="4" t="s">
        <v>153</v>
      </c>
    </row>
    <row r="19895" spans="1:7">
      <c r="A19895" s="4" t="s">
        <v>38414</v>
      </c>
      <c r="B19895" s="4" t="s">
        <v>38415</v>
      </c>
      <c r="C19895" s="4" t="s">
        <v>28</v>
      </c>
      <c r="D19895" s="4" t="s">
        <v>29</v>
      </c>
      <c r="E19895" s="4">
        <v>0.5</v>
      </c>
      <c r="F19895" s="4" t="s">
        <v>20</v>
      </c>
      <c r="G19895" s="4" t="s">
        <v>153</v>
      </c>
    </row>
    <row r="19896" spans="1:7">
      <c r="A19896" s="4" t="s">
        <v>38416</v>
      </c>
      <c r="B19896" s="4" t="s">
        <v>38417</v>
      </c>
      <c r="C19896" s="4" t="s">
        <v>28</v>
      </c>
      <c r="D19896" s="4" t="s">
        <v>29</v>
      </c>
      <c r="E19896" s="4">
        <v>0.81</v>
      </c>
      <c r="F19896" s="4" t="s">
        <v>56</v>
      </c>
      <c r="G19896" s="4" t="s">
        <v>265</v>
      </c>
    </row>
    <row r="19897" spans="1:7">
      <c r="A19897" s="4" t="s">
        <v>38418</v>
      </c>
      <c r="B19897" s="4" t="s">
        <v>38419</v>
      </c>
      <c r="C19897" s="4" t="s">
        <v>28</v>
      </c>
      <c r="D19897" s="4" t="s">
        <v>29</v>
      </c>
      <c r="E19897" s="4">
        <v>0.5</v>
      </c>
      <c r="F19897" s="4" t="s">
        <v>78</v>
      </c>
      <c r="G19897" s="4" t="s">
        <v>79</v>
      </c>
    </row>
    <row r="19898" spans="1:7">
      <c r="A19898" s="4" t="s">
        <v>38420</v>
      </c>
      <c r="B19898" s="4" t="s">
        <v>38421</v>
      </c>
      <c r="C19898" s="4" t="s">
        <v>28</v>
      </c>
      <c r="D19898" s="4" t="s">
        <v>29</v>
      </c>
      <c r="E19898" s="4">
        <v>0.5</v>
      </c>
      <c r="F19898" s="4" t="s">
        <v>51</v>
      </c>
      <c r="G19898" s="4" t="s">
        <v>2019</v>
      </c>
    </row>
    <row r="19899" spans="1:7">
      <c r="A19899" s="4" t="s">
        <v>38422</v>
      </c>
      <c r="B19899" s="4" t="s">
        <v>38423</v>
      </c>
      <c r="C19899" s="4" t="s">
        <v>113</v>
      </c>
      <c r="D19899" s="4" t="s">
        <v>29</v>
      </c>
      <c r="E19899" s="4">
        <v>1.63</v>
      </c>
      <c r="F19899" s="4" t="s">
        <v>30</v>
      </c>
      <c r="G19899" s="4" t="s">
        <v>287</v>
      </c>
    </row>
    <row r="19900" spans="1:7">
      <c r="A19900" s="4" t="s">
        <v>38424</v>
      </c>
      <c r="B19900" s="4" t="s">
        <v>38425</v>
      </c>
      <c r="C19900" s="4" t="s">
        <v>113</v>
      </c>
      <c r="D19900" s="4" t="s">
        <v>29</v>
      </c>
      <c r="E19900" s="4">
        <v>1.55</v>
      </c>
      <c r="F19900" s="4" t="s">
        <v>44</v>
      </c>
      <c r="G19900" s="4" t="s">
        <v>6194</v>
      </c>
    </row>
    <row r="19901" spans="1:7">
      <c r="A19901" s="4" t="s">
        <v>38426</v>
      </c>
      <c r="B19901" s="4" t="s">
        <v>38427</v>
      </c>
      <c r="C19901" s="4" t="s">
        <v>113</v>
      </c>
      <c r="D19901" s="4" t="s">
        <v>29</v>
      </c>
      <c r="E19901" s="4">
        <v>1.58</v>
      </c>
      <c r="F19901" s="4" t="s">
        <v>44</v>
      </c>
      <c r="G19901" s="4" t="s">
        <v>303</v>
      </c>
    </row>
    <row r="19902" spans="1:7">
      <c r="A19902" s="4" t="s">
        <v>38428</v>
      </c>
      <c r="B19902" s="4" t="s">
        <v>38429</v>
      </c>
      <c r="C19902" s="4" t="s">
        <v>113</v>
      </c>
      <c r="D19902" s="4" t="s">
        <v>29</v>
      </c>
      <c r="E19902" s="4">
        <v>1.78</v>
      </c>
      <c r="F19902" s="4" t="s">
        <v>48</v>
      </c>
      <c r="G19902" s="4" t="s">
        <v>427</v>
      </c>
    </row>
    <row r="19903" spans="1:7">
      <c r="A19903" s="4" t="s">
        <v>38430</v>
      </c>
      <c r="B19903" s="4" t="s">
        <v>38431</v>
      </c>
      <c r="C19903" s="4" t="s">
        <v>113</v>
      </c>
      <c r="D19903" s="4" t="s">
        <v>29</v>
      </c>
      <c r="E19903" s="4">
        <v>1.54</v>
      </c>
      <c r="F19903" s="4" t="s">
        <v>90</v>
      </c>
      <c r="G19903" s="4" t="s">
        <v>201</v>
      </c>
    </row>
    <row r="19904" spans="1:7">
      <c r="A19904" s="4" t="s">
        <v>38432</v>
      </c>
      <c r="B19904" s="4" t="s">
        <v>38433</v>
      </c>
      <c r="C19904" s="4" t="s">
        <v>113</v>
      </c>
      <c r="D19904" s="4" t="s">
        <v>29</v>
      </c>
      <c r="E19904" s="4">
        <v>1.57</v>
      </c>
      <c r="F19904" s="4" t="s">
        <v>13</v>
      </c>
      <c r="G19904" s="4" t="s">
        <v>238</v>
      </c>
    </row>
    <row r="19905" spans="1:7">
      <c r="A19905" s="4" t="s">
        <v>37375</v>
      </c>
      <c r="B19905" s="4" t="s">
        <v>38434</v>
      </c>
      <c r="C19905" s="4" t="s">
        <v>113</v>
      </c>
      <c r="D19905" s="4" t="s">
        <v>29</v>
      </c>
      <c r="E19905" s="4">
        <v>1.73</v>
      </c>
      <c r="F19905" s="4" t="s">
        <v>44</v>
      </c>
      <c r="G19905" s="4" t="s">
        <v>1048</v>
      </c>
    </row>
    <row r="19906" spans="1:7">
      <c r="A19906" s="4" t="s">
        <v>38435</v>
      </c>
      <c r="B19906" s="4" t="s">
        <v>38436</v>
      </c>
      <c r="C19906" s="4" t="s">
        <v>113</v>
      </c>
      <c r="D19906" s="4" t="s">
        <v>29</v>
      </c>
      <c r="E19906" s="4">
        <v>1.58</v>
      </c>
      <c r="F19906" s="4" t="s">
        <v>23</v>
      </c>
      <c r="G19906" s="4" t="s">
        <v>1747</v>
      </c>
    </row>
    <row r="19907" spans="1:7">
      <c r="A19907" s="4" t="s">
        <v>38437</v>
      </c>
      <c r="B19907" s="4" t="s">
        <v>38438</v>
      </c>
      <c r="C19907" s="4" t="s">
        <v>113</v>
      </c>
      <c r="D19907" s="4" t="s">
        <v>29</v>
      </c>
      <c r="E19907" s="4">
        <v>1.55</v>
      </c>
      <c r="F19907" s="4" t="s">
        <v>75</v>
      </c>
      <c r="G19907" s="4" t="s">
        <v>391</v>
      </c>
    </row>
    <row r="19908" spans="1:7">
      <c r="A19908" s="4" t="s">
        <v>38439</v>
      </c>
      <c r="B19908" s="4" t="s">
        <v>38440</v>
      </c>
      <c r="C19908" s="4" t="s">
        <v>5494</v>
      </c>
      <c r="D19908" s="4" t="s">
        <v>29</v>
      </c>
      <c r="E19908" s="4">
        <v>1.08</v>
      </c>
      <c r="F19908" s="4" t="s">
        <v>34</v>
      </c>
      <c r="G19908" s="4" t="s">
        <v>447</v>
      </c>
    </row>
    <row r="19909" spans="1:7">
      <c r="A19909" s="4" t="s">
        <v>38441</v>
      </c>
      <c r="B19909" s="4" t="s">
        <v>38442</v>
      </c>
      <c r="C19909" s="4" t="s">
        <v>5494</v>
      </c>
      <c r="D19909" s="4" t="s">
        <v>29</v>
      </c>
      <c r="E19909" s="4">
        <v>1.08</v>
      </c>
      <c r="F19909" s="4" t="s">
        <v>15</v>
      </c>
      <c r="G19909" s="4" t="s">
        <v>1208</v>
      </c>
    </row>
    <row r="19910" spans="1:7">
      <c r="A19910" s="4" t="s">
        <v>38443</v>
      </c>
      <c r="B19910" s="4" t="s">
        <v>38444</v>
      </c>
      <c r="C19910" s="4" t="s">
        <v>5494</v>
      </c>
      <c r="D19910" s="4" t="s">
        <v>29</v>
      </c>
      <c r="E19910" s="4">
        <v>1.08</v>
      </c>
      <c r="F19910" s="4" t="s">
        <v>60</v>
      </c>
      <c r="G19910" s="4" t="s">
        <v>2341</v>
      </c>
    </row>
    <row r="19911" spans="1:7">
      <c r="A19911" s="4" t="s">
        <v>38445</v>
      </c>
      <c r="B19911" s="4" t="s">
        <v>38446</v>
      </c>
      <c r="C19911" s="4" t="s">
        <v>5494</v>
      </c>
      <c r="D19911" s="4" t="s">
        <v>29</v>
      </c>
      <c r="E19911" s="4">
        <v>1.1200000000000001</v>
      </c>
      <c r="F19911" s="4" t="s">
        <v>34</v>
      </c>
      <c r="G19911" s="4" t="s">
        <v>271</v>
      </c>
    </row>
    <row r="19912" spans="1:7">
      <c r="A19912" s="4" t="s">
        <v>38447</v>
      </c>
      <c r="B19912" s="4" t="s">
        <v>38448</v>
      </c>
      <c r="C19912" s="4" t="s">
        <v>5494</v>
      </c>
      <c r="D19912" s="4" t="s">
        <v>29</v>
      </c>
      <c r="E19912" s="4">
        <v>1.08</v>
      </c>
      <c r="F19912" s="4" t="s">
        <v>15</v>
      </c>
      <c r="G19912" s="4" t="s">
        <v>220</v>
      </c>
    </row>
    <row r="19913" spans="1:7">
      <c r="A19913" s="4" t="s">
        <v>38449</v>
      </c>
      <c r="B19913" s="4" t="s">
        <v>38450</v>
      </c>
      <c r="C19913" s="4" t="s">
        <v>5494</v>
      </c>
      <c r="D19913" s="4" t="s">
        <v>29</v>
      </c>
      <c r="E19913" s="4">
        <v>1.1000000000000001</v>
      </c>
      <c r="F19913" s="4" t="s">
        <v>48</v>
      </c>
      <c r="G19913" s="4" t="s">
        <v>778</v>
      </c>
    </row>
    <row r="19914" spans="1:7">
      <c r="A19914" s="4" t="s">
        <v>37979</v>
      </c>
      <c r="B19914" s="4" t="s">
        <v>38451</v>
      </c>
      <c r="C19914" s="4" t="s">
        <v>5494</v>
      </c>
      <c r="D19914" s="4" t="s">
        <v>29</v>
      </c>
      <c r="E19914" s="4">
        <v>0.57999999999999996</v>
      </c>
      <c r="F19914" s="4" t="s">
        <v>40</v>
      </c>
      <c r="G19914" s="4" t="s">
        <v>950</v>
      </c>
    </row>
    <row r="19915" spans="1:7">
      <c r="A19915" s="4" t="s">
        <v>38452</v>
      </c>
      <c r="B19915" s="4" t="s">
        <v>38453</v>
      </c>
      <c r="C19915" s="4" t="s">
        <v>5494</v>
      </c>
      <c r="D19915" s="4" t="s">
        <v>29</v>
      </c>
      <c r="E19915" s="4">
        <v>1.06</v>
      </c>
      <c r="F19915" s="4" t="s">
        <v>68</v>
      </c>
      <c r="G19915" s="4" t="s">
        <v>585</v>
      </c>
    </row>
    <row r="19916" spans="1:7">
      <c r="A19916" s="4" t="s">
        <v>38454</v>
      </c>
      <c r="B19916" s="4" t="s">
        <v>38455</v>
      </c>
      <c r="C19916" s="4" t="s">
        <v>5494</v>
      </c>
      <c r="D19916" s="4" t="s">
        <v>29</v>
      </c>
      <c r="E19916" s="4">
        <v>1.04</v>
      </c>
      <c r="F19916" s="4" t="s">
        <v>96</v>
      </c>
      <c r="G19916" s="4" t="s">
        <v>452</v>
      </c>
    </row>
    <row r="19917" spans="1:7">
      <c r="A19917" s="4" t="s">
        <v>38456</v>
      </c>
      <c r="B19917" s="4" t="s">
        <v>38457</v>
      </c>
      <c r="C19917" s="4" t="s">
        <v>5494</v>
      </c>
      <c r="D19917" s="4" t="s">
        <v>29</v>
      </c>
      <c r="E19917" s="4">
        <v>0.5</v>
      </c>
      <c r="F19917" s="4" t="s">
        <v>90</v>
      </c>
      <c r="G19917" s="4" t="s">
        <v>201</v>
      </c>
    </row>
    <row r="19918" spans="1:7">
      <c r="A19918" s="4" t="s">
        <v>38458</v>
      </c>
      <c r="B19918" s="4" t="s">
        <v>38459</v>
      </c>
      <c r="C19918" s="4" t="s">
        <v>5494</v>
      </c>
      <c r="D19918" s="4" t="s">
        <v>29</v>
      </c>
      <c r="E19918" s="4">
        <v>0.57999999999999996</v>
      </c>
      <c r="F19918" s="4" t="s">
        <v>85</v>
      </c>
      <c r="G19918" s="4" t="s">
        <v>86</v>
      </c>
    </row>
    <row r="19919" spans="1:7">
      <c r="A19919" s="4" t="s">
        <v>38460</v>
      </c>
      <c r="B19919" s="4" t="s">
        <v>38461</v>
      </c>
      <c r="C19919" s="4" t="s">
        <v>5494</v>
      </c>
      <c r="D19919" s="4" t="s">
        <v>29</v>
      </c>
      <c r="E19919" s="4">
        <v>0.5</v>
      </c>
      <c r="F19919" s="4" t="s">
        <v>34</v>
      </c>
      <c r="G19919" s="4" t="s">
        <v>271</v>
      </c>
    </row>
    <row r="19920" spans="1:7">
      <c r="A19920" s="4" t="s">
        <v>38462</v>
      </c>
      <c r="B19920" s="4" t="s">
        <v>38463</v>
      </c>
      <c r="C19920" s="4" t="s">
        <v>5494</v>
      </c>
      <c r="D19920" s="4" t="s">
        <v>29</v>
      </c>
      <c r="E19920" s="4">
        <v>0.5</v>
      </c>
      <c r="F19920" s="4" t="s">
        <v>75</v>
      </c>
      <c r="G19920" s="4" t="s">
        <v>3642</v>
      </c>
    </row>
    <row r="19921" spans="1:7">
      <c r="A19921" s="4" t="s">
        <v>38253</v>
      </c>
      <c r="B19921" s="4" t="s">
        <v>38464</v>
      </c>
      <c r="C19921" s="4" t="s">
        <v>5494</v>
      </c>
      <c r="D19921" s="4" t="s">
        <v>29</v>
      </c>
      <c r="E19921" s="4">
        <v>0.57999999999999996</v>
      </c>
      <c r="F19921" s="4" t="s">
        <v>78</v>
      </c>
      <c r="G19921" s="4" t="s">
        <v>79</v>
      </c>
    </row>
    <row r="19922" spans="1:7">
      <c r="A19922" s="4" t="s">
        <v>38465</v>
      </c>
      <c r="B19922" s="4" t="s">
        <v>38466</v>
      </c>
      <c r="C19922" s="4" t="s">
        <v>5494</v>
      </c>
      <c r="D19922" s="4" t="s">
        <v>29</v>
      </c>
      <c r="E19922" s="4">
        <v>0.6</v>
      </c>
      <c r="F19922" s="4" t="s">
        <v>20</v>
      </c>
      <c r="G19922" s="4" t="s">
        <v>153</v>
      </c>
    </row>
    <row r="19923" spans="1:7">
      <c r="A19923" s="4" t="s">
        <v>38467</v>
      </c>
      <c r="B19923" s="4" t="s">
        <v>38468</v>
      </c>
      <c r="C19923" s="4" t="s">
        <v>5494</v>
      </c>
      <c r="D19923" s="4" t="s">
        <v>29</v>
      </c>
      <c r="E19923" s="4">
        <v>0.56000000000000005</v>
      </c>
      <c r="F19923" s="4" t="s">
        <v>23</v>
      </c>
      <c r="G19923" s="4" t="s">
        <v>4691</v>
      </c>
    </row>
    <row r="19924" spans="1:7">
      <c r="A19924" s="4" t="s">
        <v>38469</v>
      </c>
      <c r="B19924" s="4" t="s">
        <v>38470</v>
      </c>
      <c r="C19924" s="4" t="s">
        <v>5494</v>
      </c>
      <c r="D19924" s="4" t="s">
        <v>29</v>
      </c>
      <c r="E19924" s="4">
        <v>0.57999999999999996</v>
      </c>
      <c r="F19924" s="4" t="s">
        <v>60</v>
      </c>
      <c r="G19924" s="4" t="s">
        <v>102</v>
      </c>
    </row>
    <row r="19925" spans="1:7">
      <c r="A19925" s="4" t="s">
        <v>38471</v>
      </c>
      <c r="B19925" s="4" t="s">
        <v>38472</v>
      </c>
      <c r="C19925" s="4" t="s">
        <v>5494</v>
      </c>
      <c r="D19925" s="4" t="s">
        <v>29</v>
      </c>
      <c r="E19925" s="4">
        <v>1.35</v>
      </c>
      <c r="F19925" s="4" t="s">
        <v>23</v>
      </c>
      <c r="G19925" s="4" t="s">
        <v>24</v>
      </c>
    </row>
    <row r="19926" spans="1:7">
      <c r="A19926" s="4" t="s">
        <v>38473</v>
      </c>
      <c r="B19926" s="4" t="s">
        <v>38474</v>
      </c>
      <c r="C19926" s="4" t="s">
        <v>5494</v>
      </c>
      <c r="D19926" s="4" t="s">
        <v>29</v>
      </c>
      <c r="E19926" s="4">
        <v>0.57999999999999996</v>
      </c>
      <c r="F19926" s="4" t="s">
        <v>25</v>
      </c>
      <c r="G19926" s="4" t="s">
        <v>677</v>
      </c>
    </row>
    <row r="19927" spans="1:7">
      <c r="A19927" s="4" t="s">
        <v>38475</v>
      </c>
      <c r="B19927" s="4" t="s">
        <v>38476</v>
      </c>
      <c r="C19927" s="4" t="s">
        <v>5494</v>
      </c>
      <c r="D19927" s="4" t="s">
        <v>29</v>
      </c>
      <c r="E19927" s="4">
        <v>1.1399999999999999</v>
      </c>
      <c r="F19927" s="4" t="s">
        <v>64</v>
      </c>
      <c r="G19927" s="4" t="s">
        <v>2488</v>
      </c>
    </row>
    <row r="19928" spans="1:7">
      <c r="A19928" s="4" t="s">
        <v>38477</v>
      </c>
      <c r="B19928" s="4" t="s">
        <v>38478</v>
      </c>
      <c r="C19928" s="4" t="s">
        <v>5494</v>
      </c>
      <c r="D19928" s="4" t="s">
        <v>29</v>
      </c>
      <c r="E19928" s="4">
        <v>1.18</v>
      </c>
      <c r="F19928" s="4" t="s">
        <v>103</v>
      </c>
      <c r="G19928" s="4" t="s">
        <v>837</v>
      </c>
    </row>
    <row r="19929" spans="1:7">
      <c r="A19929" s="4" t="s">
        <v>38479</v>
      </c>
      <c r="B19929" s="4" t="s">
        <v>38480</v>
      </c>
      <c r="C19929" s="4" t="s">
        <v>5494</v>
      </c>
      <c r="D19929" s="4" t="s">
        <v>29</v>
      </c>
      <c r="E19929" s="4">
        <v>0.57999999999999996</v>
      </c>
      <c r="F19929" s="4" t="s">
        <v>15</v>
      </c>
      <c r="G19929" s="4" t="s">
        <v>5092</v>
      </c>
    </row>
    <row r="19930" spans="1:7">
      <c r="A19930" s="4" t="s">
        <v>38481</v>
      </c>
      <c r="B19930" s="4" t="s">
        <v>38482</v>
      </c>
      <c r="C19930" s="4" t="s">
        <v>5494</v>
      </c>
      <c r="D19930" s="4" t="s">
        <v>29</v>
      </c>
      <c r="E19930" s="4">
        <v>0.5</v>
      </c>
      <c r="F19930" s="4" t="s">
        <v>75</v>
      </c>
      <c r="G19930" s="4" t="s">
        <v>1964</v>
      </c>
    </row>
    <row r="19931" spans="1:7">
      <c r="A19931" s="4" t="s">
        <v>38483</v>
      </c>
      <c r="B19931" s="4" t="s">
        <v>38484</v>
      </c>
      <c r="C19931" s="4" t="s">
        <v>5494</v>
      </c>
      <c r="D19931" s="4" t="s">
        <v>29</v>
      </c>
      <c r="E19931" s="4">
        <v>0.5</v>
      </c>
      <c r="F19931" s="4" t="s">
        <v>23</v>
      </c>
      <c r="G19931" s="4" t="s">
        <v>851</v>
      </c>
    </row>
    <row r="19932" spans="1:7">
      <c r="A19932" s="4" t="s">
        <v>38485</v>
      </c>
      <c r="B19932" s="4" t="s">
        <v>38486</v>
      </c>
      <c r="C19932" s="4" t="s">
        <v>5494</v>
      </c>
      <c r="D19932" s="4" t="s">
        <v>29</v>
      </c>
      <c r="E19932" s="4">
        <v>0.56000000000000005</v>
      </c>
      <c r="F19932" s="4" t="s">
        <v>56</v>
      </c>
      <c r="G19932" s="4" t="s">
        <v>481</v>
      </c>
    </row>
    <row r="19933" spans="1:7">
      <c r="A19933" s="4" t="s">
        <v>38487</v>
      </c>
      <c r="B19933" s="4" t="s">
        <v>38488</v>
      </c>
      <c r="C19933" s="4" t="s">
        <v>5494</v>
      </c>
      <c r="D19933" s="4" t="s">
        <v>29</v>
      </c>
      <c r="E19933" s="4">
        <v>0.5</v>
      </c>
      <c r="F19933" s="4" t="s">
        <v>78</v>
      </c>
      <c r="G19933" s="4" t="s">
        <v>79</v>
      </c>
    </row>
    <row r="19934" spans="1:7">
      <c r="A19934" s="4" t="s">
        <v>38489</v>
      </c>
      <c r="B19934" s="4" t="s">
        <v>38490</v>
      </c>
      <c r="C19934" s="4" t="s">
        <v>5494</v>
      </c>
      <c r="D19934" s="4" t="s">
        <v>29</v>
      </c>
      <c r="E19934" s="4">
        <v>0.5</v>
      </c>
      <c r="F19934" s="4" t="s">
        <v>64</v>
      </c>
      <c r="G19934" s="4" t="s">
        <v>866</v>
      </c>
    </row>
    <row r="19935" spans="1:7">
      <c r="A19935" s="4" t="s">
        <v>38491</v>
      </c>
      <c r="B19935" s="4" t="s">
        <v>38492</v>
      </c>
      <c r="C19935" s="4" t="s">
        <v>5494</v>
      </c>
      <c r="D19935" s="4" t="s">
        <v>29</v>
      </c>
      <c r="E19935" s="4">
        <v>0.56000000000000005</v>
      </c>
      <c r="F19935" s="4" t="s">
        <v>87</v>
      </c>
      <c r="G19935" s="4" t="s">
        <v>605</v>
      </c>
    </row>
    <row r="19936" spans="1:7">
      <c r="A19936" s="4" t="s">
        <v>38493</v>
      </c>
      <c r="B19936" s="4" t="s">
        <v>38494</v>
      </c>
      <c r="C19936" s="4" t="s">
        <v>5494</v>
      </c>
      <c r="D19936" s="4" t="s">
        <v>29</v>
      </c>
      <c r="E19936" s="4">
        <v>0.57999999999999996</v>
      </c>
      <c r="F19936" s="4" t="s">
        <v>51</v>
      </c>
      <c r="G19936" s="4" t="s">
        <v>162</v>
      </c>
    </row>
    <row r="19937" spans="1:7">
      <c r="A19937" s="4" t="s">
        <v>38495</v>
      </c>
      <c r="B19937" s="4" t="s">
        <v>38496</v>
      </c>
      <c r="C19937" s="4" t="s">
        <v>5494</v>
      </c>
      <c r="D19937" s="4" t="s">
        <v>29</v>
      </c>
      <c r="E19937" s="4">
        <v>0.5</v>
      </c>
      <c r="F19937" s="4" t="s">
        <v>53</v>
      </c>
      <c r="G19937" s="4" t="s">
        <v>869</v>
      </c>
    </row>
    <row r="19938" spans="1:7">
      <c r="A19938" s="4" t="s">
        <v>38483</v>
      </c>
      <c r="B19938" s="4" t="s">
        <v>38497</v>
      </c>
      <c r="C19938" s="4" t="s">
        <v>5494</v>
      </c>
      <c r="D19938" s="4" t="s">
        <v>29</v>
      </c>
      <c r="E19938" s="4">
        <v>0.56000000000000005</v>
      </c>
      <c r="F19938" s="4" t="s">
        <v>51</v>
      </c>
      <c r="G19938" s="4" t="s">
        <v>2019</v>
      </c>
    </row>
    <row r="19939" spans="1:7">
      <c r="A19939" s="4" t="s">
        <v>37435</v>
      </c>
      <c r="B19939" s="4" t="s">
        <v>38498</v>
      </c>
      <c r="C19939" s="4" t="s">
        <v>5494</v>
      </c>
      <c r="D19939" s="4" t="s">
        <v>29</v>
      </c>
      <c r="E19939" s="4">
        <v>0.54</v>
      </c>
      <c r="F19939" s="4" t="s">
        <v>51</v>
      </c>
      <c r="G19939" s="4" t="s">
        <v>2051</v>
      </c>
    </row>
    <row r="19940" spans="1:7">
      <c r="A19940" s="4" t="s">
        <v>38499</v>
      </c>
      <c r="B19940" s="4" t="s">
        <v>38500</v>
      </c>
      <c r="C19940" s="4" t="s">
        <v>5494</v>
      </c>
      <c r="D19940" s="4" t="s">
        <v>29</v>
      </c>
      <c r="E19940" s="4">
        <v>0.6</v>
      </c>
      <c r="F19940" s="4" t="s">
        <v>56</v>
      </c>
      <c r="G19940" s="4" t="s">
        <v>1059</v>
      </c>
    </row>
    <row r="19941" spans="1:7">
      <c r="A19941" s="4" t="s">
        <v>38501</v>
      </c>
      <c r="B19941" s="4" t="s">
        <v>38502</v>
      </c>
      <c r="C19941" s="4"/>
      <c r="D19941" s="4" t="s">
        <v>29</v>
      </c>
      <c r="E19941" s="4">
        <v>0.91</v>
      </c>
      <c r="F19941" s="4" t="s">
        <v>13</v>
      </c>
      <c r="G19941" s="4" t="s">
        <v>183</v>
      </c>
    </row>
    <row r="19942" spans="1:7">
      <c r="A19942" s="4" t="s">
        <v>38503</v>
      </c>
      <c r="B19942" s="4" t="s">
        <v>38504</v>
      </c>
      <c r="C19942" s="4" t="s">
        <v>182</v>
      </c>
      <c r="D19942" s="4" t="s">
        <v>29</v>
      </c>
      <c r="E19942" s="4">
        <v>1.06</v>
      </c>
      <c r="F19942" s="4" t="s">
        <v>30</v>
      </c>
      <c r="G19942" s="4" t="s">
        <v>31</v>
      </c>
    </row>
    <row r="19943" spans="1:7">
      <c r="A19943" s="4" t="s">
        <v>38505</v>
      </c>
      <c r="B19943" s="4" t="s">
        <v>38506</v>
      </c>
      <c r="C19943" s="4" t="s">
        <v>182</v>
      </c>
      <c r="D19943" s="4" t="s">
        <v>29</v>
      </c>
      <c r="E19943" s="4">
        <v>1.08</v>
      </c>
      <c r="F19943" s="4" t="s">
        <v>30</v>
      </c>
      <c r="G19943" s="4" t="s">
        <v>71</v>
      </c>
    </row>
    <row r="19944" spans="1:7">
      <c r="A19944" s="4" t="s">
        <v>38078</v>
      </c>
      <c r="B19944" s="4" t="s">
        <v>38507</v>
      </c>
      <c r="C19944" s="4" t="s">
        <v>182</v>
      </c>
      <c r="D19944" s="4" t="s">
        <v>29</v>
      </c>
      <c r="E19944" s="4">
        <v>1.0900000000000001</v>
      </c>
      <c r="F19944" s="4" t="s">
        <v>48</v>
      </c>
      <c r="G19944" s="4" t="s">
        <v>243</v>
      </c>
    </row>
    <row r="19945" spans="1:7">
      <c r="A19945" s="4" t="s">
        <v>38508</v>
      </c>
      <c r="B19945" s="4" t="s">
        <v>38509</v>
      </c>
      <c r="C19945" s="4" t="s">
        <v>182</v>
      </c>
      <c r="D19945" s="4" t="s">
        <v>29</v>
      </c>
      <c r="E19945" s="4">
        <v>2.09</v>
      </c>
      <c r="F19945" s="4" t="s">
        <v>30</v>
      </c>
      <c r="G19945" s="4" t="s">
        <v>31</v>
      </c>
    </row>
    <row r="19946" spans="1:7">
      <c r="A19946" s="4" t="s">
        <v>38510</v>
      </c>
      <c r="B19946" s="4" t="s">
        <v>38511</v>
      </c>
      <c r="C19946" s="4" t="s">
        <v>182</v>
      </c>
      <c r="D19946" s="4" t="s">
        <v>29</v>
      </c>
      <c r="E19946" s="4">
        <v>1.08</v>
      </c>
      <c r="F19946" s="4" t="s">
        <v>53</v>
      </c>
      <c r="G19946" s="4" t="s">
        <v>1311</v>
      </c>
    </row>
    <row r="19947" spans="1:7">
      <c r="A19947" s="4" t="s">
        <v>38512</v>
      </c>
      <c r="B19947" s="4" t="s">
        <v>38513</v>
      </c>
      <c r="C19947" s="4" t="s">
        <v>182</v>
      </c>
      <c r="D19947" s="4" t="s">
        <v>29</v>
      </c>
      <c r="E19947" s="4">
        <v>2.08</v>
      </c>
      <c r="F19947" s="4" t="s">
        <v>60</v>
      </c>
      <c r="G19947" s="4" t="s">
        <v>1189</v>
      </c>
    </row>
    <row r="19948" spans="1:7">
      <c r="A19948" s="4" t="s">
        <v>38514</v>
      </c>
      <c r="B19948" s="4" t="s">
        <v>38515</v>
      </c>
      <c r="C19948" s="4" t="s">
        <v>182</v>
      </c>
      <c r="D19948" s="4" t="s">
        <v>29</v>
      </c>
      <c r="E19948" s="4">
        <v>2.1</v>
      </c>
      <c r="F19948" s="4" t="s">
        <v>15</v>
      </c>
      <c r="G19948" s="4" t="s">
        <v>294</v>
      </c>
    </row>
    <row r="19949" spans="1:7">
      <c r="A19949" s="4" t="s">
        <v>38516</v>
      </c>
      <c r="B19949" s="4" t="s">
        <v>38517</v>
      </c>
      <c r="C19949" s="4" t="s">
        <v>182</v>
      </c>
      <c r="D19949" s="4" t="s">
        <v>29</v>
      </c>
      <c r="E19949" s="4">
        <v>1.06</v>
      </c>
      <c r="F19949" s="4" t="s">
        <v>40</v>
      </c>
      <c r="G19949" s="4" t="s">
        <v>3540</v>
      </c>
    </row>
    <row r="19950" spans="1:7">
      <c r="A19950" s="4" t="s">
        <v>38518</v>
      </c>
      <c r="B19950" s="4" t="s">
        <v>38519</v>
      </c>
      <c r="C19950" s="4" t="s">
        <v>14014</v>
      </c>
      <c r="D19950" s="4" t="s">
        <v>29</v>
      </c>
      <c r="E19950" s="4">
        <v>2.4</v>
      </c>
      <c r="F19950" s="4" t="s">
        <v>60</v>
      </c>
      <c r="G19950" s="4" t="s">
        <v>898</v>
      </c>
    </row>
    <row r="19951" spans="1:7">
      <c r="A19951" s="4" t="s">
        <v>38520</v>
      </c>
      <c r="B19951" s="4" t="s">
        <v>38521</v>
      </c>
      <c r="C19951" s="4" t="s">
        <v>14014</v>
      </c>
      <c r="D19951" s="4" t="s">
        <v>29</v>
      </c>
      <c r="E19951" s="4">
        <v>2.4700000000000002</v>
      </c>
      <c r="F19951" s="4" t="s">
        <v>13</v>
      </c>
      <c r="G19951" s="4" t="s">
        <v>19</v>
      </c>
    </row>
    <row r="19952" spans="1:7">
      <c r="A19952" s="4" t="s">
        <v>38522</v>
      </c>
      <c r="B19952" s="4" t="s">
        <v>38523</v>
      </c>
      <c r="C19952" s="4" t="s">
        <v>14014</v>
      </c>
      <c r="D19952" s="4" t="s">
        <v>29</v>
      </c>
      <c r="E19952" s="4">
        <v>2.41</v>
      </c>
      <c r="F19952" s="4" t="s">
        <v>23</v>
      </c>
      <c r="G19952" s="4" t="s">
        <v>192</v>
      </c>
    </row>
    <row r="19953" spans="1:7">
      <c r="A19953" s="4" t="s">
        <v>38524</v>
      </c>
      <c r="B19953" s="4" t="s">
        <v>38525</v>
      </c>
      <c r="C19953" s="4" t="s">
        <v>14014</v>
      </c>
      <c r="D19953" s="4" t="s">
        <v>29</v>
      </c>
      <c r="E19953" s="4">
        <v>2.74</v>
      </c>
      <c r="F19953" s="4" t="s">
        <v>64</v>
      </c>
      <c r="G19953" s="4" t="s">
        <v>2488</v>
      </c>
    </row>
    <row r="19954" spans="1:7">
      <c r="A19954" s="4" t="s">
        <v>38526</v>
      </c>
      <c r="B19954" s="4" t="s">
        <v>38527</v>
      </c>
      <c r="C19954" s="4" t="s">
        <v>14014</v>
      </c>
      <c r="D19954" s="4" t="s">
        <v>29</v>
      </c>
      <c r="E19954" s="4">
        <v>2.44</v>
      </c>
      <c r="F19954" s="4" t="s">
        <v>48</v>
      </c>
      <c r="G19954" s="4" t="s">
        <v>427</v>
      </c>
    </row>
    <row r="19955" spans="1:7">
      <c r="A19955" s="4" t="s">
        <v>38086</v>
      </c>
      <c r="B19955" s="4" t="s">
        <v>38528</v>
      </c>
      <c r="C19955" s="4" t="s">
        <v>14014</v>
      </c>
      <c r="D19955" s="4" t="s">
        <v>29</v>
      </c>
      <c r="E19955" s="4">
        <v>2.38</v>
      </c>
      <c r="F19955" s="4" t="s">
        <v>60</v>
      </c>
      <c r="G19955" s="4" t="s">
        <v>619</v>
      </c>
    </row>
    <row r="19956" spans="1:7">
      <c r="A19956" s="4" t="s">
        <v>38529</v>
      </c>
      <c r="B19956" s="4" t="s">
        <v>38530</v>
      </c>
      <c r="C19956" s="4" t="s">
        <v>14014</v>
      </c>
      <c r="D19956" s="4" t="s">
        <v>29</v>
      </c>
      <c r="E19956" s="4">
        <v>2.69</v>
      </c>
      <c r="F19956" s="4" t="s">
        <v>13</v>
      </c>
      <c r="G19956" s="4" t="s">
        <v>47</v>
      </c>
    </row>
    <row r="19957" spans="1:7">
      <c r="A19957" s="4" t="s">
        <v>38531</v>
      </c>
      <c r="B19957" s="4" t="s">
        <v>38532</v>
      </c>
      <c r="C19957" s="4" t="s">
        <v>14014</v>
      </c>
      <c r="D19957" s="4" t="s">
        <v>29</v>
      </c>
      <c r="E19957" s="4">
        <v>2.4</v>
      </c>
      <c r="F19957" s="4" t="s">
        <v>15</v>
      </c>
      <c r="G19957" s="4" t="s">
        <v>294</v>
      </c>
    </row>
    <row r="19958" spans="1:7">
      <c r="A19958" s="4" t="s">
        <v>38533</v>
      </c>
      <c r="B19958" s="4" t="s">
        <v>38534</v>
      </c>
      <c r="C19958" s="4" t="s">
        <v>14014</v>
      </c>
      <c r="D19958" s="4" t="s">
        <v>29</v>
      </c>
      <c r="E19958" s="4">
        <v>2.65</v>
      </c>
      <c r="F19958" s="4" t="s">
        <v>85</v>
      </c>
      <c r="G19958" s="4" t="s">
        <v>86</v>
      </c>
    </row>
    <row r="19959" spans="1:7">
      <c r="A19959" s="4" t="s">
        <v>38535</v>
      </c>
      <c r="B19959" s="4" t="s">
        <v>38536</v>
      </c>
      <c r="C19959" s="4" t="s">
        <v>14014</v>
      </c>
      <c r="D19959" s="4" t="s">
        <v>29</v>
      </c>
      <c r="E19959" s="4">
        <v>2.71</v>
      </c>
      <c r="F19959" s="4" t="s">
        <v>23</v>
      </c>
      <c r="G19959" s="4" t="s">
        <v>674</v>
      </c>
    </row>
    <row r="19960" spans="1:7">
      <c r="A19960" s="4" t="s">
        <v>38537</v>
      </c>
      <c r="B19960" s="4" t="s">
        <v>38538</v>
      </c>
      <c r="C19960" s="4" t="s">
        <v>14014</v>
      </c>
      <c r="D19960" s="4" t="s">
        <v>29</v>
      </c>
      <c r="E19960" s="4">
        <v>2.74</v>
      </c>
      <c r="F19960" s="4" t="s">
        <v>75</v>
      </c>
      <c r="G19960" s="4" t="s">
        <v>165</v>
      </c>
    </row>
    <row r="19961" spans="1:7">
      <c r="A19961" s="4" t="s">
        <v>35897</v>
      </c>
      <c r="B19961" s="4" t="s">
        <v>38539</v>
      </c>
      <c r="C19961" s="4" t="s">
        <v>14014</v>
      </c>
      <c r="D19961" s="4" t="s">
        <v>29</v>
      </c>
      <c r="E19961" s="4">
        <v>2.73</v>
      </c>
      <c r="F19961" s="4" t="s">
        <v>60</v>
      </c>
      <c r="G19961" s="4" t="s">
        <v>1411</v>
      </c>
    </row>
    <row r="19962" spans="1:7">
      <c r="A19962" s="4" t="s">
        <v>36391</v>
      </c>
      <c r="B19962" s="4" t="s">
        <v>38540</v>
      </c>
      <c r="C19962" s="4" t="s">
        <v>14014</v>
      </c>
      <c r="D19962" s="4" t="s">
        <v>29</v>
      </c>
      <c r="E19962" s="4">
        <v>2.62</v>
      </c>
      <c r="F19962" s="4" t="s">
        <v>13</v>
      </c>
      <c r="G19962" s="4" t="s">
        <v>209</v>
      </c>
    </row>
    <row r="19963" spans="1:7">
      <c r="A19963" s="4" t="s">
        <v>38541</v>
      </c>
      <c r="B19963" s="4" t="s">
        <v>38542</v>
      </c>
      <c r="C19963" s="4" t="s">
        <v>14014</v>
      </c>
      <c r="D19963" s="4" t="s">
        <v>29</v>
      </c>
      <c r="E19963" s="4">
        <v>2.77</v>
      </c>
      <c r="F19963" s="4" t="s">
        <v>23</v>
      </c>
      <c r="G19963" s="4" t="s">
        <v>192</v>
      </c>
    </row>
    <row r="19964" spans="1:7">
      <c r="A19964" s="4" t="s">
        <v>38102</v>
      </c>
      <c r="B19964" s="4" t="s">
        <v>38543</v>
      </c>
      <c r="C19964" s="4" t="s">
        <v>14014</v>
      </c>
      <c r="D19964" s="4" t="s">
        <v>29</v>
      </c>
      <c r="E19964" s="4">
        <v>2.72</v>
      </c>
      <c r="F19964" s="4" t="s">
        <v>23</v>
      </c>
      <c r="G19964" s="4" t="s">
        <v>24</v>
      </c>
    </row>
    <row r="19965" spans="1:7">
      <c r="A19965" s="4" t="s">
        <v>38544</v>
      </c>
      <c r="B19965" s="4" t="s">
        <v>38545</v>
      </c>
      <c r="C19965" s="4" t="s">
        <v>14014</v>
      </c>
      <c r="D19965" s="4" t="s">
        <v>29</v>
      </c>
      <c r="E19965" s="4">
        <v>2.41</v>
      </c>
      <c r="F19965" s="4" t="s">
        <v>75</v>
      </c>
      <c r="G19965" s="4" t="s">
        <v>848</v>
      </c>
    </row>
    <row r="19966" spans="1:7">
      <c r="A19966" s="4" t="s">
        <v>38546</v>
      </c>
      <c r="B19966" s="4" t="s">
        <v>38547</v>
      </c>
      <c r="C19966" s="4" t="s">
        <v>14014</v>
      </c>
      <c r="D19966" s="4" t="s">
        <v>29</v>
      </c>
      <c r="E19966" s="4">
        <v>2.5099999999999998</v>
      </c>
      <c r="F19966" s="4" t="s">
        <v>23</v>
      </c>
      <c r="G19966" s="4" t="s">
        <v>24</v>
      </c>
    </row>
    <row r="19967" spans="1:7">
      <c r="A19967" s="4" t="s">
        <v>38108</v>
      </c>
      <c r="B19967" s="4" t="s">
        <v>38548</v>
      </c>
      <c r="C19967" s="4" t="s">
        <v>14014</v>
      </c>
      <c r="D19967" s="4" t="s">
        <v>29</v>
      </c>
      <c r="E19967" s="4">
        <v>2.81</v>
      </c>
      <c r="F19967" s="4" t="s">
        <v>34</v>
      </c>
      <c r="G19967" s="4" t="s">
        <v>35</v>
      </c>
    </row>
    <row r="19968" spans="1:7">
      <c r="A19968" s="4" t="s">
        <v>38104</v>
      </c>
      <c r="B19968" s="4" t="s">
        <v>38549</v>
      </c>
      <c r="C19968" s="4" t="s">
        <v>14014</v>
      </c>
      <c r="D19968" s="4" t="s">
        <v>29</v>
      </c>
      <c r="E19968" s="4">
        <v>2.67</v>
      </c>
      <c r="F19968" s="4" t="s">
        <v>48</v>
      </c>
      <c r="G19968" s="4" t="s">
        <v>736</v>
      </c>
    </row>
    <row r="19969" spans="1:7">
      <c r="A19969" s="4" t="s">
        <v>38550</v>
      </c>
      <c r="B19969" s="4" t="s">
        <v>38551</v>
      </c>
      <c r="C19969" s="4" t="s">
        <v>14014</v>
      </c>
      <c r="D19969" s="4" t="s">
        <v>29</v>
      </c>
      <c r="E19969" s="4">
        <v>2.76</v>
      </c>
      <c r="F19969" s="4" t="s">
        <v>85</v>
      </c>
      <c r="G19969" s="4" t="s">
        <v>86</v>
      </c>
    </row>
    <row r="19970" spans="1:7">
      <c r="A19970" s="4" t="s">
        <v>37621</v>
      </c>
      <c r="B19970" s="4" t="s">
        <v>38552</v>
      </c>
      <c r="C19970" s="4" t="s">
        <v>14014</v>
      </c>
      <c r="D19970" s="4" t="s">
        <v>29</v>
      </c>
      <c r="E19970" s="4">
        <v>2.3199999999999998</v>
      </c>
      <c r="F19970" s="4" t="s">
        <v>64</v>
      </c>
      <c r="G19970" s="4" t="s">
        <v>13470</v>
      </c>
    </row>
    <row r="19971" spans="1:7">
      <c r="A19971" s="4" t="s">
        <v>38553</v>
      </c>
      <c r="B19971" s="4" t="s">
        <v>38554</v>
      </c>
      <c r="C19971" s="4" t="s">
        <v>14014</v>
      </c>
      <c r="D19971" s="4" t="s">
        <v>29</v>
      </c>
      <c r="E19971" s="4">
        <v>2.78</v>
      </c>
      <c r="F19971" s="4" t="s">
        <v>85</v>
      </c>
      <c r="G19971" s="4" t="s">
        <v>86</v>
      </c>
    </row>
    <row r="19972" spans="1:7">
      <c r="A19972" s="4" t="s">
        <v>38555</v>
      </c>
      <c r="B19972" s="4" t="s">
        <v>38556</v>
      </c>
      <c r="C19972" s="4" t="s">
        <v>14014</v>
      </c>
      <c r="D19972" s="4" t="s">
        <v>29</v>
      </c>
      <c r="E19972" s="4">
        <v>2.82</v>
      </c>
      <c r="F19972" s="4" t="s">
        <v>13</v>
      </c>
      <c r="G19972" s="4" t="s">
        <v>209</v>
      </c>
    </row>
    <row r="19973" spans="1:7">
      <c r="A19973" s="4" t="s">
        <v>38557</v>
      </c>
      <c r="B19973" s="4" t="s">
        <v>38558</v>
      </c>
      <c r="C19973" s="4" t="s">
        <v>14014</v>
      </c>
      <c r="D19973" s="4" t="s">
        <v>29</v>
      </c>
      <c r="E19973" s="4">
        <v>2.75</v>
      </c>
      <c r="F19973" s="4" t="s">
        <v>85</v>
      </c>
      <c r="G19973" s="4" t="s">
        <v>86</v>
      </c>
    </row>
    <row r="19974" spans="1:7">
      <c r="A19974" s="4" t="s">
        <v>38559</v>
      </c>
      <c r="B19974" s="4" t="s">
        <v>38560</v>
      </c>
      <c r="C19974" s="4" t="s">
        <v>14014</v>
      </c>
      <c r="D19974" s="4" t="s">
        <v>29</v>
      </c>
      <c r="E19974" s="4">
        <v>2.84</v>
      </c>
      <c r="F19974" s="4" t="s">
        <v>25</v>
      </c>
      <c r="G19974" s="4" t="s">
        <v>362</v>
      </c>
    </row>
    <row r="19975" spans="1:7">
      <c r="A19975" s="4" t="s">
        <v>38561</v>
      </c>
      <c r="B19975" s="4" t="s">
        <v>38562</v>
      </c>
      <c r="C19975" s="4" t="s">
        <v>14014</v>
      </c>
      <c r="D19975" s="4" t="s">
        <v>29</v>
      </c>
      <c r="E19975" s="4">
        <v>2.8</v>
      </c>
      <c r="F19975" s="4" t="s">
        <v>64</v>
      </c>
      <c r="G19975" s="4" t="s">
        <v>3180</v>
      </c>
    </row>
    <row r="19976" spans="1:7">
      <c r="A19976" s="4" t="s">
        <v>38535</v>
      </c>
      <c r="B19976" s="4" t="s">
        <v>38563</v>
      </c>
      <c r="C19976" s="4" t="s">
        <v>14014</v>
      </c>
      <c r="D19976" s="4" t="s">
        <v>29</v>
      </c>
      <c r="E19976" s="4">
        <v>2.78</v>
      </c>
      <c r="F19976" s="4" t="s">
        <v>64</v>
      </c>
      <c r="G19976" s="4" t="s">
        <v>118</v>
      </c>
    </row>
    <row r="19977" spans="1:7">
      <c r="A19977" s="4" t="s">
        <v>38564</v>
      </c>
      <c r="B19977" s="4" t="s">
        <v>38565</v>
      </c>
      <c r="C19977" s="4" t="s">
        <v>14014</v>
      </c>
      <c r="D19977" s="4" t="s">
        <v>29</v>
      </c>
      <c r="E19977" s="4">
        <v>2.29</v>
      </c>
      <c r="F19977" s="4" t="s">
        <v>30</v>
      </c>
      <c r="G19977" s="4" t="s">
        <v>71</v>
      </c>
    </row>
    <row r="19978" spans="1:7">
      <c r="A19978" s="4" t="s">
        <v>38566</v>
      </c>
      <c r="B19978" s="4" t="s">
        <v>38567</v>
      </c>
      <c r="C19978" s="4" t="s">
        <v>14014</v>
      </c>
      <c r="D19978" s="4" t="s">
        <v>29</v>
      </c>
      <c r="E19978" s="4">
        <v>1.43</v>
      </c>
      <c r="F19978" s="4" t="s">
        <v>64</v>
      </c>
      <c r="G19978" s="4" t="s">
        <v>657</v>
      </c>
    </row>
    <row r="19979" spans="1:7">
      <c r="A19979" s="4" t="s">
        <v>38568</v>
      </c>
      <c r="B19979" s="4" t="s">
        <v>38569</v>
      </c>
      <c r="C19979" s="4" t="s">
        <v>14014</v>
      </c>
      <c r="D19979" s="4" t="s">
        <v>29</v>
      </c>
      <c r="E19979" s="4">
        <v>1.46</v>
      </c>
      <c r="F19979" s="4" t="s">
        <v>34</v>
      </c>
      <c r="G19979" s="4" t="s">
        <v>271</v>
      </c>
    </row>
    <row r="19980" spans="1:7">
      <c r="A19980" s="4" t="s">
        <v>38570</v>
      </c>
      <c r="B19980" s="4" t="s">
        <v>38571</v>
      </c>
      <c r="C19980" s="4" t="s">
        <v>14014</v>
      </c>
      <c r="D19980" s="4" t="s">
        <v>29</v>
      </c>
      <c r="E19980" s="4">
        <v>1.38</v>
      </c>
      <c r="F19980" s="4" t="s">
        <v>34</v>
      </c>
      <c r="G19980" s="4" t="s">
        <v>271</v>
      </c>
    </row>
    <row r="19981" spans="1:7">
      <c r="A19981" s="4" t="s">
        <v>38572</v>
      </c>
      <c r="B19981" s="4" t="s">
        <v>38573</v>
      </c>
      <c r="C19981" s="4" t="s">
        <v>14014</v>
      </c>
      <c r="D19981" s="4" t="s">
        <v>29</v>
      </c>
      <c r="E19981" s="4">
        <v>1.44</v>
      </c>
      <c r="F19981" s="4" t="s">
        <v>64</v>
      </c>
      <c r="G19981" s="4" t="s">
        <v>723</v>
      </c>
    </row>
    <row r="19982" spans="1:7">
      <c r="A19982" s="4" t="s">
        <v>38574</v>
      </c>
      <c r="B19982" s="4" t="s">
        <v>38575</v>
      </c>
      <c r="C19982" s="4" t="s">
        <v>14014</v>
      </c>
      <c r="D19982" s="4" t="s">
        <v>29</v>
      </c>
      <c r="E19982" s="4">
        <v>1.4</v>
      </c>
      <c r="F19982" s="4" t="s">
        <v>23</v>
      </c>
      <c r="G19982" s="4" t="s">
        <v>674</v>
      </c>
    </row>
    <row r="19983" spans="1:7">
      <c r="A19983" s="4" t="s">
        <v>38576</v>
      </c>
      <c r="B19983" s="4" t="s">
        <v>38577</v>
      </c>
      <c r="C19983" s="4" t="s">
        <v>14014</v>
      </c>
      <c r="D19983" s="4" t="s">
        <v>29</v>
      </c>
      <c r="E19983" s="4">
        <v>2.68</v>
      </c>
      <c r="F19983" s="4" t="s">
        <v>20</v>
      </c>
      <c r="G19983" s="4" t="s">
        <v>153</v>
      </c>
    </row>
    <row r="19984" spans="1:7">
      <c r="A19984" s="4" t="s">
        <v>38329</v>
      </c>
      <c r="B19984" s="4" t="s">
        <v>38578</v>
      </c>
      <c r="C19984" s="4" t="s">
        <v>14014</v>
      </c>
      <c r="D19984" s="4" t="s">
        <v>29</v>
      </c>
      <c r="E19984" s="4">
        <v>1.47</v>
      </c>
      <c r="F19984" s="4" t="s">
        <v>90</v>
      </c>
      <c r="G19984" s="4" t="s">
        <v>201</v>
      </c>
    </row>
    <row r="19985" spans="1:7">
      <c r="A19985" s="4" t="s">
        <v>38579</v>
      </c>
      <c r="B19985" s="4" t="s">
        <v>38580</v>
      </c>
      <c r="C19985" s="4" t="s">
        <v>14014</v>
      </c>
      <c r="D19985" s="4" t="s">
        <v>29</v>
      </c>
      <c r="E19985" s="4">
        <v>1.42</v>
      </c>
      <c r="F19985" s="4" t="s">
        <v>85</v>
      </c>
      <c r="G19985" s="4" t="s">
        <v>86</v>
      </c>
    </row>
    <row r="19986" spans="1:7">
      <c r="A19986" s="4" t="s">
        <v>37886</v>
      </c>
      <c r="B19986" s="4" t="s">
        <v>38581</v>
      </c>
      <c r="C19986" s="4" t="s">
        <v>14014</v>
      </c>
      <c r="D19986" s="4" t="s">
        <v>29</v>
      </c>
      <c r="E19986" s="4">
        <v>0.78</v>
      </c>
      <c r="F19986" s="4" t="s">
        <v>30</v>
      </c>
      <c r="G19986" s="4" t="s">
        <v>651</v>
      </c>
    </row>
    <row r="19987" spans="1:7">
      <c r="A19987" s="4" t="s">
        <v>38582</v>
      </c>
      <c r="B19987" s="4" t="s">
        <v>38583</v>
      </c>
      <c r="C19987" s="4" t="s">
        <v>14014</v>
      </c>
      <c r="D19987" s="4" t="s">
        <v>29</v>
      </c>
      <c r="E19987" s="4">
        <v>1.49</v>
      </c>
      <c r="F19987" s="4" t="s">
        <v>53</v>
      </c>
      <c r="G19987" s="4" t="s">
        <v>520</v>
      </c>
    </row>
    <row r="19988" spans="1:7">
      <c r="A19988" s="4" t="s">
        <v>38584</v>
      </c>
      <c r="B19988" s="4" t="s">
        <v>38585</v>
      </c>
      <c r="C19988" s="4" t="s">
        <v>14014</v>
      </c>
      <c r="D19988" s="4" t="s">
        <v>29</v>
      </c>
      <c r="E19988" s="4">
        <v>1.45</v>
      </c>
      <c r="F19988" s="4" t="s">
        <v>13</v>
      </c>
      <c r="G19988" s="4" t="s">
        <v>1122</v>
      </c>
    </row>
    <row r="19989" spans="1:7">
      <c r="A19989" s="4" t="s">
        <v>38586</v>
      </c>
      <c r="B19989" s="4" t="s">
        <v>38587</v>
      </c>
      <c r="C19989" s="4" t="s">
        <v>14014</v>
      </c>
      <c r="D19989" s="4" t="s">
        <v>29</v>
      </c>
      <c r="E19989" s="4">
        <v>1.42</v>
      </c>
      <c r="F19989" s="4" t="s">
        <v>85</v>
      </c>
      <c r="G19989" s="4" t="s">
        <v>86</v>
      </c>
    </row>
    <row r="19990" spans="1:7">
      <c r="A19990" s="4" t="s">
        <v>38588</v>
      </c>
      <c r="B19990" s="4" t="s">
        <v>38589</v>
      </c>
      <c r="C19990" s="4" t="s">
        <v>14014</v>
      </c>
      <c r="D19990" s="4" t="s">
        <v>29</v>
      </c>
      <c r="E19990" s="4">
        <v>1.42</v>
      </c>
      <c r="F19990" s="4" t="s">
        <v>64</v>
      </c>
      <c r="G19990" s="4" t="s">
        <v>118</v>
      </c>
    </row>
    <row r="19991" spans="1:7">
      <c r="A19991" s="4" t="s">
        <v>38590</v>
      </c>
      <c r="B19991" s="4" t="s">
        <v>38591</v>
      </c>
      <c r="C19991" s="4" t="s">
        <v>14014</v>
      </c>
      <c r="D19991" s="4" t="s">
        <v>29</v>
      </c>
      <c r="E19991" s="4">
        <v>1.44</v>
      </c>
      <c r="F19991" s="4" t="s">
        <v>78</v>
      </c>
      <c r="G19991" s="4" t="s">
        <v>79</v>
      </c>
    </row>
    <row r="19992" spans="1:7">
      <c r="A19992" s="4" t="s">
        <v>38592</v>
      </c>
      <c r="B19992" s="4" t="s">
        <v>38593</v>
      </c>
      <c r="C19992" s="4" t="s">
        <v>14014</v>
      </c>
      <c r="D19992" s="4" t="s">
        <v>29</v>
      </c>
      <c r="E19992" s="4">
        <v>1.42</v>
      </c>
      <c r="F19992" s="4" t="s">
        <v>85</v>
      </c>
      <c r="G19992" s="4" t="s">
        <v>86</v>
      </c>
    </row>
    <row r="19993" spans="1:7">
      <c r="A19993" s="4" t="s">
        <v>38594</v>
      </c>
      <c r="B19993" s="4" t="s">
        <v>38595</v>
      </c>
      <c r="C19993" s="4" t="s">
        <v>14014</v>
      </c>
      <c r="D19993" s="4" t="s">
        <v>29</v>
      </c>
      <c r="E19993" s="4">
        <v>1.45</v>
      </c>
      <c r="F19993" s="4" t="s">
        <v>15</v>
      </c>
      <c r="G19993" s="4" t="s">
        <v>294</v>
      </c>
    </row>
    <row r="19994" spans="1:7">
      <c r="A19994" s="4" t="s">
        <v>38596</v>
      </c>
      <c r="B19994" s="4" t="s">
        <v>38597</v>
      </c>
      <c r="C19994" s="4" t="s">
        <v>14014</v>
      </c>
      <c r="D19994" s="4" t="s">
        <v>29</v>
      </c>
      <c r="E19994" s="4">
        <v>1.44</v>
      </c>
      <c r="F19994" s="4" t="s">
        <v>53</v>
      </c>
      <c r="G19994" s="4" t="s">
        <v>816</v>
      </c>
    </row>
    <row r="19995" spans="1:7">
      <c r="A19995" s="4" t="s">
        <v>38124</v>
      </c>
      <c r="B19995" s="4" t="s">
        <v>38598</v>
      </c>
      <c r="C19995" s="4" t="s">
        <v>14014</v>
      </c>
      <c r="D19995" s="4" t="s">
        <v>29</v>
      </c>
      <c r="E19995" s="4">
        <v>1.39</v>
      </c>
      <c r="F19995" s="4" t="s">
        <v>85</v>
      </c>
      <c r="G19995" s="4" t="s">
        <v>86</v>
      </c>
    </row>
    <row r="19996" spans="1:7">
      <c r="A19996" s="4" t="s">
        <v>38576</v>
      </c>
      <c r="B19996" s="4" t="s">
        <v>38599</v>
      </c>
      <c r="C19996" s="4" t="s">
        <v>14014</v>
      </c>
      <c r="D19996" s="4" t="s">
        <v>29</v>
      </c>
      <c r="E19996" s="4">
        <v>1.47</v>
      </c>
      <c r="F19996" s="4" t="s">
        <v>20</v>
      </c>
      <c r="G19996" s="4" t="s">
        <v>153</v>
      </c>
    </row>
    <row r="19997" spans="1:7">
      <c r="A19997" s="4" t="s">
        <v>38600</v>
      </c>
      <c r="B19997" s="4" t="s">
        <v>38601</v>
      </c>
      <c r="C19997" s="4" t="s">
        <v>14014</v>
      </c>
      <c r="D19997" s="4" t="s">
        <v>29</v>
      </c>
      <c r="E19997" s="4">
        <v>1.45</v>
      </c>
      <c r="F19997" s="4" t="s">
        <v>23</v>
      </c>
      <c r="G19997" s="4" t="s">
        <v>280</v>
      </c>
    </row>
    <row r="19998" spans="1:7">
      <c r="A19998" s="4" t="s">
        <v>38592</v>
      </c>
      <c r="B19998" s="4" t="s">
        <v>38602</v>
      </c>
      <c r="C19998" s="4" t="s">
        <v>14014</v>
      </c>
      <c r="D19998" s="4" t="s">
        <v>29</v>
      </c>
      <c r="E19998" s="4">
        <v>1.43</v>
      </c>
      <c r="F19998" s="4" t="s">
        <v>85</v>
      </c>
      <c r="G19998" s="4" t="s">
        <v>86</v>
      </c>
    </row>
    <row r="19999" spans="1:7">
      <c r="A19999" s="4" t="s">
        <v>37298</v>
      </c>
      <c r="B19999" s="4" t="s">
        <v>38603</v>
      </c>
      <c r="C19999" s="4" t="s">
        <v>14014</v>
      </c>
      <c r="D19999" s="4" t="s">
        <v>29</v>
      </c>
      <c r="E19999" s="4">
        <v>0.77</v>
      </c>
      <c r="F19999" s="4" t="s">
        <v>48</v>
      </c>
      <c r="G19999" s="4" t="s">
        <v>243</v>
      </c>
    </row>
    <row r="20000" spans="1:7">
      <c r="A20000" s="4" t="s">
        <v>38604</v>
      </c>
      <c r="B20000" s="4" t="s">
        <v>38605</v>
      </c>
      <c r="C20000" s="4" t="s">
        <v>14014</v>
      </c>
      <c r="D20000" s="4" t="s">
        <v>29</v>
      </c>
      <c r="E20000" s="4">
        <v>1.41</v>
      </c>
      <c r="F20000" s="4" t="s">
        <v>75</v>
      </c>
      <c r="G20000" s="4" t="s">
        <v>391</v>
      </c>
    </row>
    <row r="20001" spans="1:7">
      <c r="A20001" s="4" t="s">
        <v>38606</v>
      </c>
      <c r="B20001" s="4" t="s">
        <v>38607</v>
      </c>
      <c r="C20001" s="4" t="s">
        <v>14014</v>
      </c>
      <c r="D20001" s="4" t="s">
        <v>29</v>
      </c>
      <c r="E20001" s="4">
        <v>1.42</v>
      </c>
      <c r="F20001" s="4" t="s">
        <v>13</v>
      </c>
      <c r="G20001" s="4" t="s">
        <v>14</v>
      </c>
    </row>
    <row r="20002" spans="1:7">
      <c r="A20002" s="4" t="s">
        <v>37668</v>
      </c>
      <c r="B20002" s="4" t="s">
        <v>38608</v>
      </c>
      <c r="C20002" s="4" t="s">
        <v>14014</v>
      </c>
      <c r="D20002" s="4" t="s">
        <v>29</v>
      </c>
      <c r="E20002" s="4">
        <v>1.41</v>
      </c>
      <c r="F20002" s="4" t="s">
        <v>56</v>
      </c>
      <c r="G20002" s="4" t="s">
        <v>547</v>
      </c>
    </row>
    <row r="20003" spans="1:7">
      <c r="A20003" s="4" t="s">
        <v>37902</v>
      </c>
      <c r="B20003" s="4" t="s">
        <v>38609</v>
      </c>
      <c r="C20003" s="4" t="s">
        <v>14014</v>
      </c>
      <c r="D20003" s="4" t="s">
        <v>29</v>
      </c>
      <c r="E20003" s="4">
        <v>0.76</v>
      </c>
      <c r="F20003" s="4" t="s">
        <v>85</v>
      </c>
      <c r="G20003" s="4" t="s">
        <v>86</v>
      </c>
    </row>
    <row r="20004" spans="1:7">
      <c r="A20004" s="4" t="s">
        <v>38610</v>
      </c>
      <c r="B20004" s="4" t="s">
        <v>38611</v>
      </c>
      <c r="C20004" s="4" t="s">
        <v>14014</v>
      </c>
      <c r="D20004" s="4" t="s">
        <v>29</v>
      </c>
      <c r="E20004" s="4">
        <v>0.8</v>
      </c>
      <c r="F20004" s="4" t="s">
        <v>23</v>
      </c>
      <c r="G20004" s="4" t="s">
        <v>674</v>
      </c>
    </row>
    <row r="20005" spans="1:7">
      <c r="A20005" s="4" t="s">
        <v>38612</v>
      </c>
      <c r="B20005" s="4" t="s">
        <v>38613</v>
      </c>
      <c r="C20005" s="4" t="s">
        <v>14014</v>
      </c>
      <c r="D20005" s="4" t="s">
        <v>29</v>
      </c>
      <c r="E20005" s="4">
        <v>0.68</v>
      </c>
      <c r="F20005" s="4" t="s">
        <v>85</v>
      </c>
      <c r="G20005" s="4" t="s">
        <v>86</v>
      </c>
    </row>
    <row r="20006" spans="1:7">
      <c r="A20006" s="4" t="s">
        <v>38614</v>
      </c>
      <c r="B20006" s="4" t="s">
        <v>38615</v>
      </c>
      <c r="C20006" s="4" t="s">
        <v>14014</v>
      </c>
      <c r="D20006" s="4" t="s">
        <v>29</v>
      </c>
      <c r="E20006" s="4">
        <v>0.69</v>
      </c>
      <c r="F20006" s="4" t="s">
        <v>13</v>
      </c>
      <c r="G20006" s="4" t="s">
        <v>14</v>
      </c>
    </row>
    <row r="20007" spans="1:7">
      <c r="A20007" s="4" t="s">
        <v>38616</v>
      </c>
      <c r="B20007" s="4" t="s">
        <v>38617</v>
      </c>
      <c r="C20007" s="4" t="s">
        <v>14014</v>
      </c>
      <c r="D20007" s="4" t="s">
        <v>29</v>
      </c>
      <c r="E20007" s="4">
        <v>0.69</v>
      </c>
      <c r="F20007" s="4" t="s">
        <v>23</v>
      </c>
      <c r="G20007" s="4" t="s">
        <v>674</v>
      </c>
    </row>
    <row r="20008" spans="1:7">
      <c r="A20008" s="4" t="s">
        <v>38618</v>
      </c>
      <c r="B20008" s="4" t="s">
        <v>38619</v>
      </c>
      <c r="C20008" s="4" t="s">
        <v>14014</v>
      </c>
      <c r="D20008" s="4" t="s">
        <v>29</v>
      </c>
      <c r="E20008" s="4">
        <v>0.64</v>
      </c>
      <c r="F20008" s="4" t="s">
        <v>85</v>
      </c>
      <c r="G20008" s="4" t="s">
        <v>86</v>
      </c>
    </row>
    <row r="20009" spans="1:7">
      <c r="A20009" s="4" t="s">
        <v>38620</v>
      </c>
      <c r="B20009" s="4" t="s">
        <v>38621</v>
      </c>
      <c r="C20009" s="4" t="s">
        <v>14014</v>
      </c>
      <c r="D20009" s="4" t="s">
        <v>29</v>
      </c>
      <c r="E20009" s="4">
        <v>0.77</v>
      </c>
      <c r="F20009" s="4" t="s">
        <v>20</v>
      </c>
      <c r="G20009" s="4" t="s">
        <v>153</v>
      </c>
    </row>
    <row r="20010" spans="1:7">
      <c r="A20010" s="4" t="s">
        <v>38622</v>
      </c>
      <c r="B20010" s="4" t="s">
        <v>38623</v>
      </c>
      <c r="C20010" s="4" t="s">
        <v>12393</v>
      </c>
      <c r="D20010" s="4" t="s">
        <v>29</v>
      </c>
      <c r="E20010" s="4">
        <v>0.8</v>
      </c>
      <c r="F20010" s="4" t="s">
        <v>56</v>
      </c>
      <c r="G20010" s="4" t="s">
        <v>367</v>
      </c>
    </row>
    <row r="20011" spans="1:7">
      <c r="A20011" s="4" t="s">
        <v>38624</v>
      </c>
      <c r="B20011" s="4" t="s">
        <v>38625</v>
      </c>
      <c r="C20011" s="4" t="s">
        <v>28</v>
      </c>
      <c r="D20011" s="4" t="s">
        <v>29</v>
      </c>
      <c r="E20011" s="4">
        <v>0.5</v>
      </c>
      <c r="F20011" s="4" t="s">
        <v>85</v>
      </c>
      <c r="G20011" s="4" t="s">
        <v>86</v>
      </c>
    </row>
    <row r="20012" spans="1:7">
      <c r="A20012" s="4" t="s">
        <v>38626</v>
      </c>
      <c r="B20012" s="4" t="s">
        <v>38627</v>
      </c>
      <c r="C20012" s="4" t="s">
        <v>28</v>
      </c>
      <c r="D20012" s="4" t="s">
        <v>29</v>
      </c>
      <c r="E20012" s="4">
        <v>0.5</v>
      </c>
      <c r="F20012" s="4" t="s">
        <v>34</v>
      </c>
      <c r="G20012" s="4" t="s">
        <v>557</v>
      </c>
    </row>
    <row r="20013" spans="1:7">
      <c r="A20013" s="4" t="s">
        <v>38628</v>
      </c>
      <c r="B20013" s="4" t="s">
        <v>38629</v>
      </c>
      <c r="C20013" s="4" t="s">
        <v>28</v>
      </c>
      <c r="D20013" s="4" t="s">
        <v>29</v>
      </c>
      <c r="E20013" s="4">
        <v>0.5</v>
      </c>
      <c r="F20013" s="4" t="s">
        <v>78</v>
      </c>
      <c r="G20013" s="4" t="s">
        <v>79</v>
      </c>
    </row>
    <row r="20014" spans="1:7">
      <c r="A20014" s="4" t="s">
        <v>37536</v>
      </c>
      <c r="B20014" s="4" t="s">
        <v>38630</v>
      </c>
      <c r="C20014" s="4" t="s">
        <v>28</v>
      </c>
      <c r="D20014" s="4" t="s">
        <v>29</v>
      </c>
      <c r="E20014" s="4">
        <v>0.5</v>
      </c>
      <c r="F20014" s="4" t="s">
        <v>34</v>
      </c>
      <c r="G20014" s="4" t="s">
        <v>444</v>
      </c>
    </row>
    <row r="20015" spans="1:7">
      <c r="A20015" s="4" t="s">
        <v>38631</v>
      </c>
      <c r="B20015" s="4" t="s">
        <v>38632</v>
      </c>
      <c r="C20015" s="4" t="s">
        <v>28</v>
      </c>
      <c r="D20015" s="4" t="s">
        <v>29</v>
      </c>
      <c r="E20015" s="4">
        <v>0.5</v>
      </c>
      <c r="F20015" s="4" t="s">
        <v>30</v>
      </c>
      <c r="G20015" s="4" t="s">
        <v>74</v>
      </c>
    </row>
    <row r="20016" spans="1:7">
      <c r="A20016" s="4" t="s">
        <v>38633</v>
      </c>
      <c r="B20016" s="4" t="s">
        <v>38634</v>
      </c>
      <c r="C20016" s="4" t="s">
        <v>28</v>
      </c>
      <c r="D20016" s="4" t="s">
        <v>29</v>
      </c>
      <c r="E20016" s="4">
        <v>0.5</v>
      </c>
      <c r="F20016" s="4" t="s">
        <v>96</v>
      </c>
      <c r="G20016" s="4" t="s">
        <v>106</v>
      </c>
    </row>
    <row r="20017" spans="1:7">
      <c r="A20017" s="4" t="s">
        <v>38635</v>
      </c>
      <c r="B20017" s="4" t="s">
        <v>38636</v>
      </c>
      <c r="C20017" s="4" t="s">
        <v>28</v>
      </c>
      <c r="D20017" s="4" t="s">
        <v>29</v>
      </c>
      <c r="E20017" s="4">
        <v>0.5</v>
      </c>
      <c r="F20017" s="4" t="s">
        <v>23</v>
      </c>
      <c r="G20017" s="4" t="s">
        <v>622</v>
      </c>
    </row>
    <row r="20018" spans="1:7">
      <c r="A20018" s="4" t="s">
        <v>38637</v>
      </c>
      <c r="B20018" s="4" t="s">
        <v>38638</v>
      </c>
      <c r="C20018" s="4" t="s">
        <v>28</v>
      </c>
      <c r="D20018" s="4" t="s">
        <v>29</v>
      </c>
      <c r="E20018" s="4">
        <v>1.1399999999999999</v>
      </c>
      <c r="F20018" s="4" t="s">
        <v>15</v>
      </c>
      <c r="G20018" s="4" t="s">
        <v>1778</v>
      </c>
    </row>
    <row r="20019" spans="1:7">
      <c r="A20019" s="4" t="s">
        <v>38639</v>
      </c>
      <c r="B20019" s="4" t="s">
        <v>38640</v>
      </c>
      <c r="C20019" s="4" t="s">
        <v>28</v>
      </c>
      <c r="D20019" s="4" t="s">
        <v>29</v>
      </c>
      <c r="E20019" s="4">
        <v>0.5</v>
      </c>
      <c r="F20019" s="4" t="s">
        <v>48</v>
      </c>
      <c r="G20019" s="4" t="s">
        <v>243</v>
      </c>
    </row>
    <row r="20020" spans="1:7">
      <c r="A20020" s="4" t="s">
        <v>38641</v>
      </c>
      <c r="B20020" s="4" t="s">
        <v>38642</v>
      </c>
      <c r="C20020" s="4" t="s">
        <v>28</v>
      </c>
      <c r="D20020" s="4" t="s">
        <v>29</v>
      </c>
      <c r="E20020" s="4">
        <v>0.5</v>
      </c>
      <c r="F20020" s="4" t="s">
        <v>85</v>
      </c>
      <c r="G20020" s="4" t="s">
        <v>86</v>
      </c>
    </row>
    <row r="20021" spans="1:7">
      <c r="A20021" s="4" t="s">
        <v>38643</v>
      </c>
      <c r="B20021" s="4" t="s">
        <v>38644</v>
      </c>
      <c r="C20021" s="4" t="s">
        <v>16190</v>
      </c>
      <c r="D20021" s="4" t="s">
        <v>29</v>
      </c>
      <c r="E20021" s="4">
        <v>0.5</v>
      </c>
      <c r="F20021" s="4" t="s">
        <v>68</v>
      </c>
      <c r="G20021" s="4" t="s">
        <v>277</v>
      </c>
    </row>
    <row r="20022" spans="1:7">
      <c r="A20022" s="4" t="s">
        <v>38645</v>
      </c>
      <c r="B20022" s="4" t="s">
        <v>38646</v>
      </c>
      <c r="C20022" s="4" t="s">
        <v>113</v>
      </c>
      <c r="D20022" s="4" t="s">
        <v>29</v>
      </c>
      <c r="E20022" s="4">
        <v>1.55</v>
      </c>
      <c r="F20022" s="4" t="s">
        <v>44</v>
      </c>
      <c r="G20022" s="4" t="s">
        <v>19262</v>
      </c>
    </row>
    <row r="20023" spans="1:7">
      <c r="A20023" s="4" t="s">
        <v>38647</v>
      </c>
      <c r="B20023" s="4" t="s">
        <v>38648</v>
      </c>
      <c r="C20023" s="4" t="s">
        <v>113</v>
      </c>
      <c r="D20023" s="4" t="s">
        <v>29</v>
      </c>
      <c r="E20023" s="4">
        <v>1.57</v>
      </c>
      <c r="F20023" s="4" t="s">
        <v>60</v>
      </c>
      <c r="G20023" s="4" t="s">
        <v>898</v>
      </c>
    </row>
    <row r="20024" spans="1:7">
      <c r="A20024" s="4" t="s">
        <v>38649</v>
      </c>
      <c r="B20024" s="4" t="s">
        <v>38650</v>
      </c>
      <c r="C20024" s="4" t="s">
        <v>113</v>
      </c>
      <c r="D20024" s="4" t="s">
        <v>29</v>
      </c>
      <c r="E20024" s="4">
        <v>2.12</v>
      </c>
      <c r="F20024" s="4" t="s">
        <v>44</v>
      </c>
      <c r="G20024" s="4" t="s">
        <v>303</v>
      </c>
    </row>
    <row r="20025" spans="1:7">
      <c r="A20025" s="4" t="s">
        <v>38651</v>
      </c>
      <c r="B20025" s="4" t="s">
        <v>38652</v>
      </c>
      <c r="C20025" s="4" t="s">
        <v>113</v>
      </c>
      <c r="D20025" s="4" t="s">
        <v>29</v>
      </c>
      <c r="E20025" s="4">
        <v>1.55</v>
      </c>
      <c r="F20025" s="4" t="s">
        <v>75</v>
      </c>
      <c r="G20025" s="4" t="s">
        <v>7382</v>
      </c>
    </row>
    <row r="20026" spans="1:7">
      <c r="A20026" s="4" t="s">
        <v>38653</v>
      </c>
      <c r="B20026" s="4" t="s">
        <v>38654</v>
      </c>
      <c r="C20026" s="4" t="s">
        <v>113</v>
      </c>
      <c r="D20026" s="4" t="s">
        <v>29</v>
      </c>
      <c r="E20026" s="4">
        <v>1.73</v>
      </c>
      <c r="F20026" s="4" t="s">
        <v>48</v>
      </c>
      <c r="G20026" s="4" t="s">
        <v>736</v>
      </c>
    </row>
    <row r="20027" spans="1:7">
      <c r="A20027" s="4" t="s">
        <v>38655</v>
      </c>
      <c r="B20027" s="4" t="s">
        <v>38656</v>
      </c>
      <c r="C20027" s="4" t="s">
        <v>113</v>
      </c>
      <c r="D20027" s="4" t="s">
        <v>29</v>
      </c>
      <c r="E20027" s="4">
        <v>1.53</v>
      </c>
      <c r="F20027" s="4" t="s">
        <v>44</v>
      </c>
      <c r="G20027" s="4" t="s">
        <v>6194</v>
      </c>
    </row>
    <row r="20028" spans="1:7">
      <c r="A20028" s="4" t="s">
        <v>38657</v>
      </c>
      <c r="B20028" s="4" t="s">
        <v>38658</v>
      </c>
      <c r="C20028" s="4" t="s">
        <v>113</v>
      </c>
      <c r="D20028" s="4" t="s">
        <v>29</v>
      </c>
      <c r="E20028" s="4">
        <v>1.77</v>
      </c>
      <c r="F20028" s="4" t="s">
        <v>53</v>
      </c>
      <c r="G20028" s="4" t="s">
        <v>439</v>
      </c>
    </row>
    <row r="20029" spans="1:7">
      <c r="A20029" s="4" t="s">
        <v>38659</v>
      </c>
      <c r="B20029" s="4" t="s">
        <v>38660</v>
      </c>
      <c r="C20029" s="4" t="s">
        <v>113</v>
      </c>
      <c r="D20029" s="4" t="s">
        <v>29</v>
      </c>
      <c r="E20029" s="4">
        <v>1.75</v>
      </c>
      <c r="F20029" s="4" t="s">
        <v>87</v>
      </c>
      <c r="G20029" s="4" t="s">
        <v>1021</v>
      </c>
    </row>
    <row r="20030" spans="1:7">
      <c r="A20030" s="4" t="s">
        <v>38661</v>
      </c>
      <c r="B20030" s="4" t="s">
        <v>38662</v>
      </c>
      <c r="C20030" s="4" t="s">
        <v>5494</v>
      </c>
      <c r="D20030" s="4" t="s">
        <v>29</v>
      </c>
      <c r="E20030" s="4">
        <v>0.5</v>
      </c>
      <c r="F20030" s="4" t="s">
        <v>13</v>
      </c>
      <c r="G20030" s="4" t="s">
        <v>1612</v>
      </c>
    </row>
    <row r="20031" spans="1:7">
      <c r="A20031" s="4" t="s">
        <v>38663</v>
      </c>
      <c r="B20031" s="4" t="s">
        <v>38664</v>
      </c>
      <c r="C20031" s="4" t="s">
        <v>5494</v>
      </c>
      <c r="D20031" s="4" t="s">
        <v>29</v>
      </c>
      <c r="E20031" s="4">
        <v>0.5</v>
      </c>
      <c r="F20031" s="4" t="s">
        <v>110</v>
      </c>
      <c r="G20031" s="4" t="s">
        <v>156</v>
      </c>
    </row>
    <row r="20032" spans="1:7">
      <c r="A20032" s="4" t="s">
        <v>38665</v>
      </c>
      <c r="B20032" s="4" t="s">
        <v>38666</v>
      </c>
      <c r="C20032" s="4" t="s">
        <v>5494</v>
      </c>
      <c r="D20032" s="4" t="s">
        <v>29</v>
      </c>
      <c r="E20032" s="4">
        <v>0.5</v>
      </c>
      <c r="F20032" s="4" t="s">
        <v>96</v>
      </c>
      <c r="G20032" s="4" t="s">
        <v>16555</v>
      </c>
    </row>
    <row r="20033" spans="1:7">
      <c r="A20033" s="4" t="s">
        <v>37393</v>
      </c>
      <c r="B20033" s="4" t="s">
        <v>38667</v>
      </c>
      <c r="C20033" s="4" t="s">
        <v>5494</v>
      </c>
      <c r="D20033" s="4" t="s">
        <v>29</v>
      </c>
      <c r="E20033" s="4">
        <v>0.5</v>
      </c>
      <c r="F20033" s="4" t="s">
        <v>68</v>
      </c>
      <c r="G20033" s="4" t="s">
        <v>277</v>
      </c>
    </row>
    <row r="20034" spans="1:7">
      <c r="A20034" s="4" t="s">
        <v>38668</v>
      </c>
      <c r="B20034" s="4" t="s">
        <v>38669</v>
      </c>
      <c r="C20034" s="4" t="s">
        <v>5494</v>
      </c>
      <c r="D20034" s="4" t="s">
        <v>29</v>
      </c>
      <c r="E20034" s="4">
        <v>1.06</v>
      </c>
      <c r="F20034" s="4" t="s">
        <v>60</v>
      </c>
      <c r="G20034" s="4" t="s">
        <v>619</v>
      </c>
    </row>
    <row r="20035" spans="1:7">
      <c r="A20035" s="4" t="s">
        <v>38670</v>
      </c>
      <c r="B20035" s="4" t="s">
        <v>38671</v>
      </c>
      <c r="C20035" s="4" t="s">
        <v>5494</v>
      </c>
      <c r="D20035" s="4" t="s">
        <v>29</v>
      </c>
      <c r="E20035" s="4">
        <v>0.5</v>
      </c>
      <c r="F20035" s="4" t="s">
        <v>20</v>
      </c>
      <c r="G20035" s="4" t="s">
        <v>153</v>
      </c>
    </row>
    <row r="20036" spans="1:7">
      <c r="A20036" s="4" t="s">
        <v>38672</v>
      </c>
      <c r="B20036" s="4" t="s">
        <v>38673</v>
      </c>
      <c r="C20036" s="4" t="s">
        <v>5494</v>
      </c>
      <c r="D20036" s="4" t="s">
        <v>29</v>
      </c>
      <c r="E20036" s="4">
        <v>0.5</v>
      </c>
      <c r="F20036" s="4" t="s">
        <v>23</v>
      </c>
      <c r="G20036" s="4" t="s">
        <v>1196</v>
      </c>
    </row>
    <row r="20037" spans="1:7">
      <c r="A20037" s="4" t="s">
        <v>38674</v>
      </c>
      <c r="B20037" s="4" t="s">
        <v>38675</v>
      </c>
      <c r="C20037" s="4" t="s">
        <v>5494</v>
      </c>
      <c r="D20037" s="4" t="s">
        <v>29</v>
      </c>
      <c r="E20037" s="4">
        <v>1.24</v>
      </c>
      <c r="F20037" s="4" t="s">
        <v>96</v>
      </c>
      <c r="G20037" s="4" t="s">
        <v>914</v>
      </c>
    </row>
    <row r="20038" spans="1:7">
      <c r="A20038" s="4" t="s">
        <v>38676</v>
      </c>
      <c r="B20038" s="4" t="s">
        <v>38677</v>
      </c>
      <c r="C20038" s="4" t="s">
        <v>5494</v>
      </c>
      <c r="D20038" s="4" t="s">
        <v>29</v>
      </c>
      <c r="E20038" s="4">
        <v>0.57999999999999996</v>
      </c>
      <c r="F20038" s="4" t="s">
        <v>87</v>
      </c>
      <c r="G20038" s="4" t="s">
        <v>1536</v>
      </c>
    </row>
    <row r="20039" spans="1:7">
      <c r="A20039" s="4" t="s">
        <v>38469</v>
      </c>
      <c r="B20039" s="4" t="s">
        <v>38678</v>
      </c>
      <c r="C20039" s="4" t="s">
        <v>5494</v>
      </c>
      <c r="D20039" s="4" t="s">
        <v>29</v>
      </c>
      <c r="E20039" s="4">
        <v>1.65</v>
      </c>
      <c r="F20039" s="4" t="s">
        <v>25</v>
      </c>
      <c r="G20039" s="4" t="s">
        <v>223</v>
      </c>
    </row>
    <row r="20040" spans="1:7">
      <c r="A20040" s="4" t="s">
        <v>38679</v>
      </c>
      <c r="B20040" s="4" t="s">
        <v>38680</v>
      </c>
      <c r="C20040" s="4" t="s">
        <v>5494</v>
      </c>
      <c r="D20040" s="4" t="s">
        <v>29</v>
      </c>
      <c r="E20040" s="4">
        <v>1.67</v>
      </c>
      <c r="F20040" s="4" t="s">
        <v>48</v>
      </c>
      <c r="G20040" s="4" t="s">
        <v>351</v>
      </c>
    </row>
    <row r="20041" spans="1:7">
      <c r="A20041" s="4" t="s">
        <v>37776</v>
      </c>
      <c r="B20041" s="4" t="s">
        <v>38681</v>
      </c>
      <c r="C20041" s="4" t="s">
        <v>5494</v>
      </c>
      <c r="D20041" s="4" t="s">
        <v>29</v>
      </c>
      <c r="E20041" s="4">
        <v>0.56000000000000005</v>
      </c>
      <c r="F20041" s="4" t="s">
        <v>23</v>
      </c>
      <c r="G20041" s="4" t="s">
        <v>24</v>
      </c>
    </row>
    <row r="20042" spans="1:7">
      <c r="A20042" s="4" t="s">
        <v>38682</v>
      </c>
      <c r="B20042" s="4" t="s">
        <v>38683</v>
      </c>
      <c r="C20042" s="4" t="s">
        <v>5494</v>
      </c>
      <c r="D20042" s="4" t="s">
        <v>29</v>
      </c>
      <c r="E20042" s="4">
        <v>0.6</v>
      </c>
      <c r="F20042" s="4" t="s">
        <v>48</v>
      </c>
      <c r="G20042" s="4" t="s">
        <v>291</v>
      </c>
    </row>
    <row r="20043" spans="1:7">
      <c r="A20043" s="4" t="s">
        <v>38684</v>
      </c>
      <c r="B20043" s="4" t="s">
        <v>38685</v>
      </c>
      <c r="C20043" s="4" t="s">
        <v>5494</v>
      </c>
      <c r="D20043" s="4" t="s">
        <v>29</v>
      </c>
      <c r="E20043" s="4">
        <v>0.57999999999999996</v>
      </c>
      <c r="F20043" s="4" t="s">
        <v>15</v>
      </c>
      <c r="G20043" s="4" t="s">
        <v>43</v>
      </c>
    </row>
    <row r="20044" spans="1:7">
      <c r="A20044" s="4" t="s">
        <v>38686</v>
      </c>
      <c r="B20044" s="4" t="s">
        <v>38687</v>
      </c>
      <c r="C20044" s="4" t="s">
        <v>5494</v>
      </c>
      <c r="D20044" s="4" t="s">
        <v>29</v>
      </c>
      <c r="E20044" s="4">
        <v>0.6</v>
      </c>
      <c r="F20044" s="4" t="s">
        <v>30</v>
      </c>
      <c r="G20044" s="4" t="s">
        <v>206</v>
      </c>
    </row>
    <row r="20045" spans="1:7">
      <c r="A20045" s="4" t="s">
        <v>38688</v>
      </c>
      <c r="B20045" s="4" t="s">
        <v>38689</v>
      </c>
      <c r="C20045" s="4" t="s">
        <v>5494</v>
      </c>
      <c r="D20045" s="4" t="s">
        <v>29</v>
      </c>
      <c r="E20045" s="4">
        <v>0.5</v>
      </c>
      <c r="F20045" s="4" t="s">
        <v>30</v>
      </c>
      <c r="G20045" s="4" t="s">
        <v>71</v>
      </c>
    </row>
    <row r="20046" spans="1:7">
      <c r="A20046" s="4" t="s">
        <v>38690</v>
      </c>
      <c r="B20046" s="4" t="s">
        <v>38691</v>
      </c>
      <c r="C20046" s="4" t="s">
        <v>5494</v>
      </c>
      <c r="D20046" s="4" t="s">
        <v>29</v>
      </c>
      <c r="E20046" s="4">
        <v>1.1399999999999999</v>
      </c>
      <c r="F20046" s="4" t="s">
        <v>13</v>
      </c>
      <c r="G20046" s="4" t="s">
        <v>5303</v>
      </c>
    </row>
    <row r="20047" spans="1:7">
      <c r="A20047" s="4" t="s">
        <v>38692</v>
      </c>
      <c r="B20047" s="4" t="s">
        <v>38693</v>
      </c>
      <c r="C20047" s="4" t="s">
        <v>5494</v>
      </c>
      <c r="D20047" s="4" t="s">
        <v>29</v>
      </c>
      <c r="E20047" s="4">
        <v>0.57999999999999996</v>
      </c>
      <c r="F20047" s="4" t="s">
        <v>30</v>
      </c>
      <c r="G20047" s="4" t="s">
        <v>651</v>
      </c>
    </row>
    <row r="20048" spans="1:7">
      <c r="A20048" s="4" t="s">
        <v>38263</v>
      </c>
      <c r="B20048" s="4" t="s">
        <v>38694</v>
      </c>
      <c r="C20048" s="4" t="s">
        <v>5494</v>
      </c>
      <c r="D20048" s="4" t="s">
        <v>29</v>
      </c>
      <c r="E20048" s="4">
        <v>0.5</v>
      </c>
      <c r="F20048" s="4" t="s">
        <v>56</v>
      </c>
      <c r="G20048" s="4" t="s">
        <v>905</v>
      </c>
    </row>
    <row r="20049" spans="1:7">
      <c r="A20049" s="4" t="s">
        <v>37803</v>
      </c>
      <c r="B20049" s="4" t="s">
        <v>38695</v>
      </c>
      <c r="C20049" s="4" t="s">
        <v>5494</v>
      </c>
      <c r="D20049" s="4" t="s">
        <v>29</v>
      </c>
      <c r="E20049" s="4">
        <v>0.6</v>
      </c>
      <c r="F20049" s="4" t="s">
        <v>34</v>
      </c>
      <c r="G20049" s="4" t="s">
        <v>616</v>
      </c>
    </row>
    <row r="20050" spans="1:7">
      <c r="A20050" s="4" t="s">
        <v>38696</v>
      </c>
      <c r="B20050" s="4" t="s">
        <v>38697</v>
      </c>
      <c r="C20050" s="4" t="s">
        <v>5494</v>
      </c>
      <c r="D20050" s="4" t="s">
        <v>29</v>
      </c>
      <c r="E20050" s="4">
        <v>0.6</v>
      </c>
      <c r="F20050" s="4" t="s">
        <v>110</v>
      </c>
      <c r="G20050" s="4" t="s">
        <v>156</v>
      </c>
    </row>
    <row r="20051" spans="1:7">
      <c r="A20051" s="4" t="s">
        <v>38698</v>
      </c>
      <c r="B20051" s="4" t="s">
        <v>38699</v>
      </c>
      <c r="C20051" s="4" t="s">
        <v>5494</v>
      </c>
      <c r="D20051" s="4" t="s">
        <v>29</v>
      </c>
      <c r="E20051" s="4">
        <v>2.11</v>
      </c>
      <c r="F20051" s="4" t="s">
        <v>30</v>
      </c>
      <c r="G20051" s="4" t="s">
        <v>71</v>
      </c>
    </row>
    <row r="20052" spans="1:7">
      <c r="A20052" s="4" t="s">
        <v>38499</v>
      </c>
      <c r="B20052" s="4" t="s">
        <v>38700</v>
      </c>
      <c r="C20052" s="4" t="s">
        <v>5494</v>
      </c>
      <c r="D20052" s="4" t="s">
        <v>29</v>
      </c>
      <c r="E20052" s="4">
        <v>0.56000000000000005</v>
      </c>
      <c r="F20052" s="4" t="s">
        <v>110</v>
      </c>
      <c r="G20052" s="4" t="s">
        <v>156</v>
      </c>
    </row>
    <row r="20053" spans="1:7">
      <c r="A20053" s="4" t="s">
        <v>37636</v>
      </c>
      <c r="B20053" s="4" t="s">
        <v>38701</v>
      </c>
      <c r="C20053" s="4" t="s">
        <v>5494</v>
      </c>
      <c r="D20053" s="4" t="s">
        <v>29</v>
      </c>
      <c r="E20053" s="4">
        <v>1.58</v>
      </c>
      <c r="F20053" s="4" t="s">
        <v>20</v>
      </c>
      <c r="G20053" s="4" t="s">
        <v>153</v>
      </c>
    </row>
    <row r="20054" spans="1:7">
      <c r="A20054" s="4" t="s">
        <v>38702</v>
      </c>
      <c r="B20054" s="4" t="s">
        <v>38703</v>
      </c>
      <c r="C20054" s="4" t="s">
        <v>5494</v>
      </c>
      <c r="D20054" s="4" t="s">
        <v>29</v>
      </c>
      <c r="E20054" s="4">
        <v>0.5</v>
      </c>
      <c r="F20054" s="4" t="s">
        <v>34</v>
      </c>
      <c r="G20054" s="4" t="s">
        <v>39</v>
      </c>
    </row>
    <row r="20055" spans="1:7">
      <c r="A20055" s="4" t="s">
        <v>38704</v>
      </c>
      <c r="B20055" s="4" t="s">
        <v>38705</v>
      </c>
      <c r="C20055" s="4" t="s">
        <v>5494</v>
      </c>
      <c r="D20055" s="4" t="s">
        <v>29</v>
      </c>
      <c r="E20055" s="4">
        <v>1.1200000000000001</v>
      </c>
      <c r="F20055" s="4" t="s">
        <v>56</v>
      </c>
      <c r="G20055" s="4" t="s">
        <v>367</v>
      </c>
    </row>
    <row r="20056" spans="1:7">
      <c r="A20056" s="4" t="s">
        <v>38706</v>
      </c>
      <c r="B20056" s="4" t="s">
        <v>38707</v>
      </c>
      <c r="C20056" s="4" t="s">
        <v>5494</v>
      </c>
      <c r="D20056" s="4" t="s">
        <v>29</v>
      </c>
      <c r="E20056" s="4">
        <v>0.5</v>
      </c>
      <c r="F20056" s="4" t="s">
        <v>23</v>
      </c>
      <c r="G20056" s="4" t="s">
        <v>1747</v>
      </c>
    </row>
    <row r="20057" spans="1:7">
      <c r="A20057" s="4" t="s">
        <v>38708</v>
      </c>
      <c r="B20057" s="4" t="s">
        <v>38709</v>
      </c>
      <c r="C20057" s="4" t="s">
        <v>5494</v>
      </c>
      <c r="D20057" s="4" t="s">
        <v>29</v>
      </c>
      <c r="E20057" s="4">
        <v>0.6</v>
      </c>
      <c r="F20057" s="4" t="s">
        <v>87</v>
      </c>
      <c r="G20057" s="4" t="s">
        <v>605</v>
      </c>
    </row>
    <row r="20058" spans="1:7">
      <c r="A20058" s="4" t="s">
        <v>37593</v>
      </c>
      <c r="B20058" s="4" t="s">
        <v>38710</v>
      </c>
      <c r="C20058" s="4" t="s">
        <v>5494</v>
      </c>
      <c r="D20058" s="4" t="s">
        <v>29</v>
      </c>
      <c r="E20058" s="4">
        <v>0.5</v>
      </c>
      <c r="F20058" s="4" t="s">
        <v>78</v>
      </c>
      <c r="G20058" s="4" t="s">
        <v>79</v>
      </c>
    </row>
    <row r="20059" spans="1:7">
      <c r="A20059" s="4" t="s">
        <v>38711</v>
      </c>
      <c r="B20059" s="4" t="s">
        <v>38712</v>
      </c>
      <c r="C20059" s="4" t="s">
        <v>5494</v>
      </c>
      <c r="D20059" s="4" t="s">
        <v>29</v>
      </c>
      <c r="E20059" s="4">
        <v>0.56000000000000005</v>
      </c>
      <c r="F20059" s="4" t="s">
        <v>68</v>
      </c>
      <c r="G20059" s="4" t="s">
        <v>277</v>
      </c>
    </row>
    <row r="20060" spans="1:7">
      <c r="A20060" s="4" t="s">
        <v>38713</v>
      </c>
      <c r="B20060" s="4" t="s">
        <v>38714</v>
      </c>
      <c r="C20060" s="4" t="s">
        <v>5494</v>
      </c>
      <c r="D20060" s="4" t="s">
        <v>29</v>
      </c>
      <c r="E20060" s="4">
        <v>0.56000000000000005</v>
      </c>
      <c r="F20060" s="4" t="s">
        <v>48</v>
      </c>
      <c r="G20060" s="4" t="s">
        <v>778</v>
      </c>
    </row>
    <row r="20061" spans="1:7">
      <c r="A20061" s="4" t="s">
        <v>37801</v>
      </c>
      <c r="B20061" s="4" t="s">
        <v>38715</v>
      </c>
      <c r="C20061" s="4" t="s">
        <v>5494</v>
      </c>
      <c r="D20061" s="4" t="s">
        <v>29</v>
      </c>
      <c r="E20061" s="4">
        <v>0.5</v>
      </c>
      <c r="F20061" s="4" t="s">
        <v>34</v>
      </c>
      <c r="G20061" s="4" t="s">
        <v>447</v>
      </c>
    </row>
    <row r="20062" spans="1:7">
      <c r="A20062" s="4" t="s">
        <v>38716</v>
      </c>
      <c r="B20062" s="4" t="s">
        <v>38717</v>
      </c>
      <c r="C20062" s="4"/>
      <c r="D20062" s="4" t="s">
        <v>29</v>
      </c>
      <c r="E20062" s="4">
        <v>1.2</v>
      </c>
      <c r="F20062" s="4" t="s">
        <v>23</v>
      </c>
      <c r="G20062" s="4" t="s">
        <v>24</v>
      </c>
    </row>
    <row r="20063" spans="1:7">
      <c r="A20063" s="4" t="s">
        <v>38718</v>
      </c>
      <c r="B20063" s="4" t="s">
        <v>38719</v>
      </c>
      <c r="C20063" s="4" t="s">
        <v>182</v>
      </c>
      <c r="D20063" s="4" t="s">
        <v>29</v>
      </c>
      <c r="E20063" s="4">
        <v>2.1</v>
      </c>
      <c r="F20063" s="4" t="s">
        <v>23</v>
      </c>
      <c r="G20063" s="4" t="s">
        <v>3602</v>
      </c>
    </row>
    <row r="20064" spans="1:7">
      <c r="A20064" s="4" t="s">
        <v>38720</v>
      </c>
      <c r="B20064" s="4" t="s">
        <v>38721</v>
      </c>
      <c r="C20064" s="4" t="s">
        <v>182</v>
      </c>
      <c r="D20064" s="4" t="s">
        <v>29</v>
      </c>
      <c r="E20064" s="4">
        <v>2.0699999999999998</v>
      </c>
      <c r="F20064" s="4" t="s">
        <v>56</v>
      </c>
      <c r="G20064" s="4" t="s">
        <v>547</v>
      </c>
    </row>
    <row r="20065" spans="1:7">
      <c r="A20065" s="4" t="s">
        <v>38722</v>
      </c>
      <c r="B20065" s="4" t="s">
        <v>38723</v>
      </c>
      <c r="C20065" s="4" t="s">
        <v>182</v>
      </c>
      <c r="D20065" s="4" t="s">
        <v>29</v>
      </c>
      <c r="E20065" s="4">
        <v>1.08</v>
      </c>
      <c r="F20065" s="4" t="s">
        <v>30</v>
      </c>
      <c r="G20065" s="4" t="s">
        <v>641</v>
      </c>
    </row>
    <row r="20066" spans="1:7">
      <c r="A20066" s="4" t="s">
        <v>38724</v>
      </c>
      <c r="B20066" s="4" t="s">
        <v>38725</v>
      </c>
      <c r="C20066" s="4" t="s">
        <v>182</v>
      </c>
      <c r="D20066" s="4" t="s">
        <v>29</v>
      </c>
      <c r="E20066" s="4">
        <v>1.1000000000000001</v>
      </c>
      <c r="F20066" s="4" t="s">
        <v>68</v>
      </c>
      <c r="G20066" s="4" t="s">
        <v>585</v>
      </c>
    </row>
    <row r="20067" spans="1:7">
      <c r="A20067" s="4" t="s">
        <v>38726</v>
      </c>
      <c r="B20067" s="4" t="s">
        <v>38727</v>
      </c>
      <c r="C20067" s="4" t="s">
        <v>182</v>
      </c>
      <c r="D20067" s="4" t="s">
        <v>29</v>
      </c>
      <c r="E20067" s="4">
        <v>2.11</v>
      </c>
      <c r="F20067" s="4" t="s">
        <v>68</v>
      </c>
      <c r="G20067" s="4" t="s">
        <v>585</v>
      </c>
    </row>
    <row r="20068" spans="1:7">
      <c r="A20068" s="4" t="s">
        <v>38728</v>
      </c>
      <c r="B20068" s="4" t="s">
        <v>38729</v>
      </c>
      <c r="C20068" s="4" t="s">
        <v>14014</v>
      </c>
      <c r="D20068" s="4" t="s">
        <v>29</v>
      </c>
      <c r="E20068" s="4">
        <v>2.29</v>
      </c>
      <c r="F20068" s="4" t="s">
        <v>53</v>
      </c>
      <c r="G20068" s="4" t="s">
        <v>372</v>
      </c>
    </row>
    <row r="20069" spans="1:7">
      <c r="A20069" s="4" t="s">
        <v>38730</v>
      </c>
      <c r="B20069" s="4" t="s">
        <v>38731</v>
      </c>
      <c r="C20069" s="4" t="s">
        <v>14014</v>
      </c>
      <c r="D20069" s="4" t="s">
        <v>29</v>
      </c>
      <c r="E20069" s="4">
        <v>2.2999999999999998</v>
      </c>
      <c r="F20069" s="4" t="s">
        <v>23</v>
      </c>
      <c r="G20069" s="4" t="s">
        <v>24</v>
      </c>
    </row>
    <row r="20070" spans="1:7">
      <c r="A20070" s="4" t="s">
        <v>38732</v>
      </c>
      <c r="B20070" s="4" t="s">
        <v>38733</v>
      </c>
      <c r="C20070" s="4" t="s">
        <v>14014</v>
      </c>
      <c r="D20070" s="4" t="s">
        <v>29</v>
      </c>
      <c r="E20070" s="4">
        <v>2.76</v>
      </c>
      <c r="F20070" s="4" t="s">
        <v>85</v>
      </c>
      <c r="G20070" s="4" t="s">
        <v>86</v>
      </c>
    </row>
    <row r="20071" spans="1:7">
      <c r="A20071" s="4" t="s">
        <v>38734</v>
      </c>
      <c r="B20071" s="4" t="s">
        <v>38735</v>
      </c>
      <c r="C20071" s="4" t="s">
        <v>14014</v>
      </c>
      <c r="D20071" s="4" t="s">
        <v>29</v>
      </c>
      <c r="E20071" s="4">
        <v>2.3199999999999998</v>
      </c>
      <c r="F20071" s="4" t="s">
        <v>13</v>
      </c>
      <c r="G20071" s="4" t="s">
        <v>14</v>
      </c>
    </row>
    <row r="20072" spans="1:7">
      <c r="A20072" s="4" t="s">
        <v>38736</v>
      </c>
      <c r="B20072" s="4" t="s">
        <v>38737</v>
      </c>
      <c r="C20072" s="4" t="s">
        <v>14014</v>
      </c>
      <c r="D20072" s="4" t="s">
        <v>29</v>
      </c>
      <c r="E20072" s="4">
        <v>2.41</v>
      </c>
      <c r="F20072" s="4" t="s">
        <v>85</v>
      </c>
      <c r="G20072" s="4" t="s">
        <v>86</v>
      </c>
    </row>
    <row r="20073" spans="1:7">
      <c r="A20073" s="4" t="s">
        <v>38738</v>
      </c>
      <c r="B20073" s="4" t="s">
        <v>38739</v>
      </c>
      <c r="C20073" s="4" t="s">
        <v>14014</v>
      </c>
      <c r="D20073" s="4" t="s">
        <v>29</v>
      </c>
      <c r="E20073" s="4">
        <v>2.5099999999999998</v>
      </c>
      <c r="F20073" s="4" t="s">
        <v>75</v>
      </c>
      <c r="G20073" s="4" t="s">
        <v>165</v>
      </c>
    </row>
    <row r="20074" spans="1:7">
      <c r="A20074" s="4" t="s">
        <v>38740</v>
      </c>
      <c r="B20074" s="4" t="s">
        <v>38741</v>
      </c>
      <c r="C20074" s="4" t="s">
        <v>14014</v>
      </c>
      <c r="D20074" s="4" t="s">
        <v>29</v>
      </c>
      <c r="E20074" s="4">
        <v>2.46</v>
      </c>
      <c r="F20074" s="4" t="s">
        <v>85</v>
      </c>
      <c r="G20074" s="4" t="s">
        <v>86</v>
      </c>
    </row>
    <row r="20075" spans="1:7">
      <c r="A20075" s="4" t="s">
        <v>38742</v>
      </c>
      <c r="B20075" s="4" t="s">
        <v>38743</v>
      </c>
      <c r="C20075" s="4" t="s">
        <v>14014</v>
      </c>
      <c r="D20075" s="4" t="s">
        <v>29</v>
      </c>
      <c r="E20075" s="4">
        <v>2.4700000000000002</v>
      </c>
      <c r="F20075" s="4" t="s">
        <v>75</v>
      </c>
      <c r="G20075" s="4" t="s">
        <v>397</v>
      </c>
    </row>
    <row r="20076" spans="1:7">
      <c r="A20076" s="4" t="s">
        <v>38744</v>
      </c>
      <c r="B20076" s="4" t="s">
        <v>38745</v>
      </c>
      <c r="C20076" s="4" t="s">
        <v>14014</v>
      </c>
      <c r="D20076" s="4" t="s">
        <v>29</v>
      </c>
      <c r="E20076" s="4">
        <v>2.5499999999999998</v>
      </c>
      <c r="F20076" s="4" t="s">
        <v>20</v>
      </c>
      <c r="G20076" s="4" t="s">
        <v>153</v>
      </c>
    </row>
    <row r="20077" spans="1:7">
      <c r="A20077" s="4" t="s">
        <v>38746</v>
      </c>
      <c r="B20077" s="4" t="s">
        <v>38747</v>
      </c>
      <c r="C20077" s="4" t="s">
        <v>14014</v>
      </c>
      <c r="D20077" s="4" t="s">
        <v>29</v>
      </c>
      <c r="E20077" s="4">
        <v>2.2999999999999998</v>
      </c>
      <c r="F20077" s="4" t="s">
        <v>85</v>
      </c>
      <c r="G20077" s="4" t="s">
        <v>86</v>
      </c>
    </row>
    <row r="20078" spans="1:7">
      <c r="A20078" s="4" t="s">
        <v>37239</v>
      </c>
      <c r="B20078" s="4" t="s">
        <v>38748</v>
      </c>
      <c r="C20078" s="4" t="s">
        <v>14014</v>
      </c>
      <c r="D20078" s="4" t="s">
        <v>29</v>
      </c>
      <c r="E20078" s="4">
        <v>1.49</v>
      </c>
      <c r="F20078" s="4" t="s">
        <v>85</v>
      </c>
      <c r="G20078" s="4" t="s">
        <v>86</v>
      </c>
    </row>
    <row r="20079" spans="1:7">
      <c r="A20079" s="4" t="s">
        <v>38749</v>
      </c>
      <c r="B20079" s="4" t="s">
        <v>38750</v>
      </c>
      <c r="C20079" s="4" t="s">
        <v>14014</v>
      </c>
      <c r="D20079" s="4" t="s">
        <v>29</v>
      </c>
      <c r="E20079" s="4">
        <v>1.45</v>
      </c>
      <c r="F20079" s="4" t="s">
        <v>23</v>
      </c>
      <c r="G20079" s="4" t="s">
        <v>674</v>
      </c>
    </row>
    <row r="20080" spans="1:7">
      <c r="A20080" s="4" t="s">
        <v>38751</v>
      </c>
      <c r="B20080" s="4" t="s">
        <v>38752</v>
      </c>
      <c r="C20080" s="4" t="s">
        <v>14014</v>
      </c>
      <c r="D20080" s="4" t="s">
        <v>29</v>
      </c>
      <c r="E20080" s="4">
        <v>2.73</v>
      </c>
      <c r="F20080" s="4" t="s">
        <v>64</v>
      </c>
      <c r="G20080" s="4" t="s">
        <v>1357</v>
      </c>
    </row>
    <row r="20081" spans="1:7">
      <c r="A20081" s="4" t="s">
        <v>38753</v>
      </c>
      <c r="B20081" s="4" t="s">
        <v>38754</v>
      </c>
      <c r="C20081" s="4" t="s">
        <v>14014</v>
      </c>
      <c r="D20081" s="4" t="s">
        <v>29</v>
      </c>
      <c r="E20081" s="4">
        <v>1.31</v>
      </c>
      <c r="F20081" s="4" t="s">
        <v>85</v>
      </c>
      <c r="G20081" s="4" t="s">
        <v>86</v>
      </c>
    </row>
    <row r="20082" spans="1:7">
      <c r="A20082" s="4" t="s">
        <v>38574</v>
      </c>
      <c r="B20082" s="4" t="s">
        <v>38755</v>
      </c>
      <c r="C20082" s="4" t="s">
        <v>14014</v>
      </c>
      <c r="D20082" s="4" t="s">
        <v>29</v>
      </c>
      <c r="E20082" s="4">
        <v>1.45</v>
      </c>
      <c r="F20082" s="4" t="s">
        <v>85</v>
      </c>
      <c r="G20082" s="4" t="s">
        <v>86</v>
      </c>
    </row>
    <row r="20083" spans="1:7">
      <c r="A20083" s="4" t="s">
        <v>38756</v>
      </c>
      <c r="B20083" s="4" t="s">
        <v>38757</v>
      </c>
      <c r="C20083" s="4" t="s">
        <v>14014</v>
      </c>
      <c r="D20083" s="4" t="s">
        <v>29</v>
      </c>
      <c r="E20083" s="4">
        <v>1.43</v>
      </c>
      <c r="F20083" s="4" t="s">
        <v>56</v>
      </c>
      <c r="G20083" s="4" t="s">
        <v>587</v>
      </c>
    </row>
    <row r="20084" spans="1:7">
      <c r="A20084" s="4" t="s">
        <v>38758</v>
      </c>
      <c r="B20084" s="4" t="s">
        <v>38759</v>
      </c>
      <c r="C20084" s="4" t="s">
        <v>14014</v>
      </c>
      <c r="D20084" s="4" t="s">
        <v>29</v>
      </c>
      <c r="E20084" s="4">
        <v>1.42</v>
      </c>
      <c r="F20084" s="4" t="s">
        <v>96</v>
      </c>
      <c r="G20084" s="4" t="s">
        <v>914</v>
      </c>
    </row>
    <row r="20085" spans="1:7">
      <c r="A20085" s="4" t="s">
        <v>38760</v>
      </c>
      <c r="B20085" s="4" t="s">
        <v>38761</v>
      </c>
      <c r="C20085" s="4" t="s">
        <v>5494</v>
      </c>
      <c r="D20085" s="4" t="s">
        <v>29</v>
      </c>
      <c r="E20085" s="4">
        <v>1.6</v>
      </c>
      <c r="F20085" s="4" t="s">
        <v>96</v>
      </c>
      <c r="G20085" s="4" t="s">
        <v>627</v>
      </c>
    </row>
    <row r="20086" spans="1:7">
      <c r="A20086" s="4" t="s">
        <v>38762</v>
      </c>
      <c r="B20086" s="4" t="s">
        <v>38763</v>
      </c>
      <c r="C20086" s="4" t="s">
        <v>182</v>
      </c>
      <c r="D20086" s="4" t="s">
        <v>29</v>
      </c>
      <c r="E20086" s="4">
        <v>0.5</v>
      </c>
      <c r="F20086" s="4" t="s">
        <v>23</v>
      </c>
      <c r="G20086" s="4" t="s">
        <v>192</v>
      </c>
    </row>
    <row r="20087" spans="1:7">
      <c r="A20087" s="4" t="s">
        <v>38094</v>
      </c>
      <c r="B20087" s="4" t="s">
        <v>38764</v>
      </c>
      <c r="C20087" s="4" t="s">
        <v>14014</v>
      </c>
      <c r="D20087" s="4" t="s">
        <v>29</v>
      </c>
      <c r="E20087" s="4">
        <v>2.46</v>
      </c>
      <c r="F20087" s="4" t="s">
        <v>23</v>
      </c>
      <c r="G20087" s="4" t="s">
        <v>192</v>
      </c>
    </row>
    <row r="20088" spans="1:7">
      <c r="A20088" s="4" t="s">
        <v>38765</v>
      </c>
      <c r="B20088" s="4" t="s">
        <v>38766</v>
      </c>
      <c r="C20088" s="4" t="s">
        <v>14014</v>
      </c>
      <c r="D20088" s="4" t="s">
        <v>29</v>
      </c>
      <c r="E20088" s="4">
        <v>2.4</v>
      </c>
      <c r="F20088" s="4" t="s">
        <v>64</v>
      </c>
      <c r="G20088" s="4" t="s">
        <v>731</v>
      </c>
    </row>
    <row r="20089" spans="1:7">
      <c r="A20089" s="4" t="s">
        <v>38767</v>
      </c>
      <c r="B20089" s="4" t="s">
        <v>38768</v>
      </c>
      <c r="C20089" s="4" t="s">
        <v>14014</v>
      </c>
      <c r="D20089" s="4" t="s">
        <v>29</v>
      </c>
      <c r="E20089" s="4">
        <v>2.58</v>
      </c>
      <c r="F20089" s="4" t="s">
        <v>25</v>
      </c>
      <c r="G20089" s="4" t="s">
        <v>223</v>
      </c>
    </row>
    <row r="20090" spans="1:7">
      <c r="A20090" s="4" t="s">
        <v>38769</v>
      </c>
      <c r="B20090" s="4" t="s">
        <v>38770</v>
      </c>
      <c r="C20090" s="4" t="s">
        <v>14014</v>
      </c>
      <c r="D20090" s="4" t="s">
        <v>29</v>
      </c>
      <c r="E20090" s="4">
        <v>2.37</v>
      </c>
      <c r="F20090" s="4" t="s">
        <v>60</v>
      </c>
      <c r="G20090" s="4" t="s">
        <v>619</v>
      </c>
    </row>
    <row r="20091" spans="1:7">
      <c r="A20091" s="4" t="s">
        <v>38771</v>
      </c>
      <c r="B20091" s="4" t="s">
        <v>38772</v>
      </c>
      <c r="C20091" s="4" t="s">
        <v>14014</v>
      </c>
      <c r="D20091" s="4" t="s">
        <v>29</v>
      </c>
      <c r="E20091" s="4">
        <v>2.41</v>
      </c>
      <c r="F20091" s="4" t="s">
        <v>85</v>
      </c>
      <c r="G20091" s="4" t="s">
        <v>86</v>
      </c>
    </row>
    <row r="20092" spans="1:7">
      <c r="A20092" s="4" t="s">
        <v>38773</v>
      </c>
      <c r="B20092" s="4" t="s">
        <v>38774</v>
      </c>
      <c r="C20092" s="4" t="s">
        <v>14014</v>
      </c>
      <c r="D20092" s="4" t="s">
        <v>29</v>
      </c>
      <c r="E20092" s="4">
        <v>2.57</v>
      </c>
      <c r="F20092" s="4" t="s">
        <v>25</v>
      </c>
      <c r="G20092" s="4" t="s">
        <v>341</v>
      </c>
    </row>
    <row r="20093" spans="1:7">
      <c r="A20093" s="4" t="s">
        <v>38775</v>
      </c>
      <c r="B20093" s="4" t="s">
        <v>38776</v>
      </c>
      <c r="C20093" s="4" t="s">
        <v>14014</v>
      </c>
      <c r="D20093" s="4" t="s">
        <v>29</v>
      </c>
      <c r="E20093" s="4">
        <v>2.5099999999999998</v>
      </c>
      <c r="F20093" s="4" t="s">
        <v>13</v>
      </c>
      <c r="G20093" s="4" t="s">
        <v>1612</v>
      </c>
    </row>
    <row r="20094" spans="1:7">
      <c r="A20094" s="4" t="s">
        <v>38777</v>
      </c>
      <c r="B20094" s="4" t="s">
        <v>38778</v>
      </c>
      <c r="C20094" s="4" t="s">
        <v>14014</v>
      </c>
      <c r="D20094" s="4" t="s">
        <v>29</v>
      </c>
      <c r="E20094" s="4">
        <v>2.54</v>
      </c>
      <c r="F20094" s="4" t="s">
        <v>48</v>
      </c>
      <c r="G20094" s="4" t="s">
        <v>351</v>
      </c>
    </row>
    <row r="20095" spans="1:7">
      <c r="A20095" s="4" t="s">
        <v>37129</v>
      </c>
      <c r="B20095" s="4" t="s">
        <v>38779</v>
      </c>
      <c r="C20095" s="4" t="s">
        <v>113</v>
      </c>
      <c r="D20095" s="4" t="s">
        <v>29</v>
      </c>
      <c r="E20095" s="4">
        <v>1.74</v>
      </c>
      <c r="F20095" s="4" t="s">
        <v>87</v>
      </c>
      <c r="G20095" s="4" t="s">
        <v>1021</v>
      </c>
    </row>
    <row r="20096" spans="1:7">
      <c r="A20096" s="4" t="s">
        <v>38780</v>
      </c>
      <c r="B20096" s="4" t="s">
        <v>38781</v>
      </c>
      <c r="C20096" s="4" t="s">
        <v>113</v>
      </c>
      <c r="D20096" s="4" t="s">
        <v>29</v>
      </c>
      <c r="E20096" s="4">
        <v>1.19</v>
      </c>
      <c r="F20096" s="4" t="s">
        <v>60</v>
      </c>
      <c r="G20096" s="4" t="s">
        <v>215</v>
      </c>
    </row>
    <row r="20097" spans="1:7">
      <c r="A20097" s="4" t="s">
        <v>38782</v>
      </c>
      <c r="B20097" s="4" t="s">
        <v>38783</v>
      </c>
      <c r="C20097" s="4" t="s">
        <v>28</v>
      </c>
      <c r="D20097" s="4" t="s">
        <v>29</v>
      </c>
      <c r="E20097" s="4">
        <v>0.5</v>
      </c>
      <c r="F20097" s="4" t="s">
        <v>30</v>
      </c>
      <c r="G20097" s="4" t="s">
        <v>31</v>
      </c>
    </row>
    <row r="20098" spans="1:7">
      <c r="A20098" s="4" t="s">
        <v>38784</v>
      </c>
      <c r="B20098" s="4" t="s">
        <v>38785</v>
      </c>
      <c r="C20098" s="4" t="s">
        <v>14014</v>
      </c>
      <c r="D20098" s="4" t="s">
        <v>29</v>
      </c>
      <c r="E20098" s="4">
        <v>2.76</v>
      </c>
      <c r="F20098" s="4" t="s">
        <v>13</v>
      </c>
      <c r="G20098" s="4" t="s">
        <v>209</v>
      </c>
    </row>
    <row r="20099" spans="1:7">
      <c r="A20099" s="4" t="s">
        <v>38786</v>
      </c>
      <c r="B20099" s="4" t="s">
        <v>38787</v>
      </c>
      <c r="C20099" s="4" t="s">
        <v>14014</v>
      </c>
      <c r="D20099" s="4" t="s">
        <v>29</v>
      </c>
      <c r="E20099" s="4">
        <v>2.5</v>
      </c>
      <c r="F20099" s="4" t="s">
        <v>75</v>
      </c>
      <c r="G20099" s="4" t="s">
        <v>564</v>
      </c>
    </row>
    <row r="20100" spans="1:7">
      <c r="A20100" s="4" t="s">
        <v>38788</v>
      </c>
      <c r="B20100" s="4" t="s">
        <v>38789</v>
      </c>
      <c r="C20100" s="4" t="s">
        <v>14014</v>
      </c>
      <c r="D20100" s="4" t="s">
        <v>29</v>
      </c>
      <c r="E20100" s="4">
        <v>2.2799999999999998</v>
      </c>
      <c r="F20100" s="4" t="s">
        <v>23</v>
      </c>
      <c r="G20100" s="4" t="s">
        <v>851</v>
      </c>
    </row>
    <row r="20101" spans="1:7">
      <c r="A20101" s="4" t="s">
        <v>38790</v>
      </c>
      <c r="B20101" s="4" t="s">
        <v>38791</v>
      </c>
      <c r="C20101" s="4" t="s">
        <v>14014</v>
      </c>
      <c r="D20101" s="4" t="s">
        <v>29</v>
      </c>
      <c r="E20101" s="4">
        <v>2.8</v>
      </c>
      <c r="F20101" s="4" t="s">
        <v>87</v>
      </c>
      <c r="G20101" s="4" t="s">
        <v>130</v>
      </c>
    </row>
    <row r="20102" spans="1:7">
      <c r="A20102" s="4" t="s">
        <v>38792</v>
      </c>
      <c r="B20102" s="4" t="s">
        <v>38793</v>
      </c>
      <c r="C20102" s="4" t="s">
        <v>14014</v>
      </c>
      <c r="D20102" s="4" t="s">
        <v>29</v>
      </c>
      <c r="E20102" s="4">
        <v>2.54</v>
      </c>
      <c r="F20102" s="4" t="s">
        <v>53</v>
      </c>
      <c r="G20102" s="4" t="s">
        <v>372</v>
      </c>
    </row>
    <row r="20103" spans="1:7">
      <c r="A20103" s="4" t="s">
        <v>38794</v>
      </c>
      <c r="B20103" s="4" t="s">
        <v>38795</v>
      </c>
      <c r="C20103" s="4" t="s">
        <v>14014</v>
      </c>
      <c r="D20103" s="4" t="s">
        <v>29</v>
      </c>
      <c r="E20103" s="4">
        <v>2.5</v>
      </c>
      <c r="F20103" s="4" t="s">
        <v>20</v>
      </c>
      <c r="G20103" s="4" t="s">
        <v>153</v>
      </c>
    </row>
    <row r="20104" spans="1:7">
      <c r="A20104" s="4" t="s">
        <v>38796</v>
      </c>
      <c r="B20104" s="4" t="s">
        <v>38797</v>
      </c>
      <c r="C20104" s="4" t="s">
        <v>14014</v>
      </c>
      <c r="D20104" s="4" t="s">
        <v>29</v>
      </c>
      <c r="E20104" s="4">
        <v>2.5</v>
      </c>
      <c r="F20104" s="4" t="s">
        <v>20</v>
      </c>
      <c r="G20104" s="4" t="s">
        <v>153</v>
      </c>
    </row>
    <row r="20105" spans="1:7">
      <c r="A20105" s="4" t="s">
        <v>38798</v>
      </c>
      <c r="B20105" s="4" t="s">
        <v>38799</v>
      </c>
      <c r="C20105" s="4" t="s">
        <v>14014</v>
      </c>
      <c r="D20105" s="4" t="s">
        <v>29</v>
      </c>
      <c r="E20105" s="4">
        <v>2.72</v>
      </c>
      <c r="F20105" s="4" t="s">
        <v>60</v>
      </c>
      <c r="G20105" s="4" t="s">
        <v>619</v>
      </c>
    </row>
    <row r="20106" spans="1:7">
      <c r="A20106" s="4" t="s">
        <v>38800</v>
      </c>
      <c r="B20106" s="4" t="s">
        <v>38801</v>
      </c>
      <c r="C20106" s="4" t="s">
        <v>14014</v>
      </c>
      <c r="D20106" s="4" t="s">
        <v>29</v>
      </c>
      <c r="E20106" s="4">
        <v>2.71</v>
      </c>
      <c r="F20106" s="4" t="s">
        <v>23</v>
      </c>
      <c r="G20106" s="4" t="s">
        <v>192</v>
      </c>
    </row>
    <row r="20107" spans="1:7">
      <c r="A20107" s="4" t="s">
        <v>38802</v>
      </c>
      <c r="B20107" s="4" t="s">
        <v>38803</v>
      </c>
      <c r="C20107" s="4" t="s">
        <v>14014</v>
      </c>
      <c r="D20107" s="4" t="s">
        <v>29</v>
      </c>
      <c r="E20107" s="4">
        <v>2.4</v>
      </c>
      <c r="F20107" s="4" t="s">
        <v>15</v>
      </c>
      <c r="G20107" s="4" t="s">
        <v>179</v>
      </c>
    </row>
    <row r="20108" spans="1:7">
      <c r="A20108" s="4" t="s">
        <v>38804</v>
      </c>
      <c r="B20108" s="4" t="s">
        <v>38805</v>
      </c>
      <c r="C20108" s="4" t="s">
        <v>14014</v>
      </c>
      <c r="D20108" s="4" t="s">
        <v>29</v>
      </c>
      <c r="E20108" s="4">
        <v>2.39</v>
      </c>
      <c r="F20108" s="4" t="s">
        <v>23</v>
      </c>
      <c r="G20108" s="4" t="s">
        <v>622</v>
      </c>
    </row>
    <row r="20109" spans="1:7">
      <c r="A20109" s="4" t="s">
        <v>38806</v>
      </c>
      <c r="B20109" s="4" t="s">
        <v>38807</v>
      </c>
      <c r="C20109" s="4" t="s">
        <v>14014</v>
      </c>
      <c r="D20109" s="4" t="s">
        <v>29</v>
      </c>
      <c r="E20109" s="4">
        <v>2.4700000000000002</v>
      </c>
      <c r="F20109" s="4" t="s">
        <v>23</v>
      </c>
      <c r="G20109" s="4" t="s">
        <v>159</v>
      </c>
    </row>
    <row r="20110" spans="1:7">
      <c r="A20110" s="4" t="s">
        <v>38808</v>
      </c>
      <c r="B20110" s="4" t="s">
        <v>38809</v>
      </c>
      <c r="C20110" s="4" t="s">
        <v>14014</v>
      </c>
      <c r="D20110" s="4" t="s">
        <v>29</v>
      </c>
      <c r="E20110" s="4">
        <v>1.85</v>
      </c>
      <c r="F20110" s="4" t="s">
        <v>64</v>
      </c>
      <c r="G20110" s="4" t="s">
        <v>118</v>
      </c>
    </row>
    <row r="20111" spans="1:7">
      <c r="A20111" s="4" t="s">
        <v>38810</v>
      </c>
      <c r="B20111" s="4" t="s">
        <v>38811</v>
      </c>
      <c r="C20111" s="4" t="s">
        <v>14014</v>
      </c>
      <c r="D20111" s="4" t="s">
        <v>29</v>
      </c>
      <c r="E20111" s="4">
        <v>2.4300000000000002</v>
      </c>
      <c r="F20111" s="4" t="s">
        <v>25</v>
      </c>
      <c r="G20111" s="4" t="s">
        <v>362</v>
      </c>
    </row>
    <row r="20112" spans="1:7">
      <c r="A20112" s="4" t="s">
        <v>38812</v>
      </c>
      <c r="B20112" s="4" t="s">
        <v>38813</v>
      </c>
      <c r="C20112" s="4" t="s">
        <v>14014</v>
      </c>
      <c r="D20112" s="4" t="s">
        <v>29</v>
      </c>
      <c r="E20112" s="4">
        <v>2.59</v>
      </c>
      <c r="F20112" s="4" t="s">
        <v>23</v>
      </c>
      <c r="G20112" s="4" t="s">
        <v>24</v>
      </c>
    </row>
    <row r="20113" spans="1:7">
      <c r="A20113" s="4" t="s">
        <v>38814</v>
      </c>
      <c r="B20113" s="4" t="s">
        <v>38815</v>
      </c>
      <c r="C20113" s="4" t="s">
        <v>14014</v>
      </c>
      <c r="D20113" s="4" t="s">
        <v>29</v>
      </c>
      <c r="E20113" s="4">
        <v>2.34</v>
      </c>
      <c r="F20113" s="4" t="s">
        <v>25</v>
      </c>
      <c r="G20113" s="4" t="s">
        <v>223</v>
      </c>
    </row>
    <row r="20114" spans="1:7">
      <c r="A20114" s="4" t="s">
        <v>38816</v>
      </c>
      <c r="B20114" s="4" t="s">
        <v>38817</v>
      </c>
      <c r="C20114" s="4" t="s">
        <v>14014</v>
      </c>
      <c r="D20114" s="4" t="s">
        <v>29</v>
      </c>
      <c r="E20114" s="4">
        <v>2.56</v>
      </c>
      <c r="F20114" s="4" t="s">
        <v>87</v>
      </c>
      <c r="G20114" s="4" t="s">
        <v>130</v>
      </c>
    </row>
    <row r="20115" spans="1:7">
      <c r="A20115" s="4" t="s">
        <v>38818</v>
      </c>
      <c r="B20115" s="4" t="s">
        <v>38819</v>
      </c>
      <c r="C20115" s="4" t="s">
        <v>14014</v>
      </c>
      <c r="D20115" s="4" t="s">
        <v>29</v>
      </c>
      <c r="E20115" s="4">
        <v>2.35</v>
      </c>
      <c r="F20115" s="4" t="s">
        <v>15</v>
      </c>
      <c r="G20115" s="4" t="s">
        <v>842</v>
      </c>
    </row>
    <row r="20116" spans="1:7">
      <c r="A20116" s="4" t="s">
        <v>38820</v>
      </c>
      <c r="B20116" s="4" t="s">
        <v>38821</v>
      </c>
      <c r="C20116" s="4" t="s">
        <v>14014</v>
      </c>
      <c r="D20116" s="4" t="s">
        <v>29</v>
      </c>
      <c r="E20116" s="4">
        <v>2.41</v>
      </c>
      <c r="F20116" s="4" t="s">
        <v>20</v>
      </c>
      <c r="G20116" s="4" t="s">
        <v>153</v>
      </c>
    </row>
    <row r="20117" spans="1:7">
      <c r="A20117" s="4" t="s">
        <v>38822</v>
      </c>
      <c r="B20117" s="4" t="s">
        <v>38823</v>
      </c>
      <c r="C20117" s="4" t="s">
        <v>14014</v>
      </c>
      <c r="D20117" s="4" t="s">
        <v>29</v>
      </c>
      <c r="E20117" s="4">
        <v>2.48</v>
      </c>
      <c r="F20117" s="4" t="s">
        <v>20</v>
      </c>
      <c r="G20117" s="4" t="s">
        <v>153</v>
      </c>
    </row>
    <row r="20118" spans="1:7">
      <c r="A20118" s="4" t="s">
        <v>38824</v>
      </c>
      <c r="B20118" s="4" t="s">
        <v>38825</v>
      </c>
      <c r="C20118" s="4" t="s">
        <v>14014</v>
      </c>
      <c r="D20118" s="4" t="s">
        <v>29</v>
      </c>
      <c r="E20118" s="4">
        <v>2.4900000000000002</v>
      </c>
      <c r="F20118" s="4" t="s">
        <v>85</v>
      </c>
      <c r="G20118" s="4" t="s">
        <v>86</v>
      </c>
    </row>
    <row r="20119" spans="1:7">
      <c r="A20119" s="4" t="s">
        <v>38826</v>
      </c>
      <c r="B20119" s="4" t="s">
        <v>38827</v>
      </c>
      <c r="C20119" s="4" t="s">
        <v>14014</v>
      </c>
      <c r="D20119" s="4" t="s">
        <v>29</v>
      </c>
      <c r="E20119" s="4">
        <v>1.82</v>
      </c>
      <c r="F20119" s="4" t="s">
        <v>85</v>
      </c>
      <c r="G20119" s="4" t="s">
        <v>86</v>
      </c>
    </row>
    <row r="20120" spans="1:7">
      <c r="A20120" s="4" t="s">
        <v>38828</v>
      </c>
      <c r="B20120" s="4" t="s">
        <v>38829</v>
      </c>
      <c r="C20120" s="4" t="s">
        <v>14014</v>
      </c>
      <c r="D20120" s="4" t="s">
        <v>29</v>
      </c>
      <c r="E20120" s="4">
        <v>2.56</v>
      </c>
      <c r="F20120" s="4" t="s">
        <v>64</v>
      </c>
      <c r="G20120" s="4" t="s">
        <v>3180</v>
      </c>
    </row>
    <row r="20121" spans="1:7">
      <c r="A20121" s="4" t="s">
        <v>38830</v>
      </c>
      <c r="B20121" s="4" t="s">
        <v>38831</v>
      </c>
      <c r="C20121" s="4" t="s">
        <v>14014</v>
      </c>
      <c r="D20121" s="4" t="s">
        <v>29</v>
      </c>
      <c r="E20121" s="4">
        <v>2.52</v>
      </c>
      <c r="F20121" s="4" t="s">
        <v>64</v>
      </c>
      <c r="G20121" s="4" t="s">
        <v>894</v>
      </c>
    </row>
    <row r="20122" spans="1:7">
      <c r="A20122" s="4" t="s">
        <v>38832</v>
      </c>
      <c r="B20122" s="4" t="s">
        <v>38833</v>
      </c>
      <c r="C20122" s="4" t="s">
        <v>14014</v>
      </c>
      <c r="D20122" s="4" t="s">
        <v>29</v>
      </c>
      <c r="E20122" s="4">
        <v>2.54</v>
      </c>
      <c r="F20122" s="4" t="s">
        <v>23</v>
      </c>
      <c r="G20122" s="4" t="s">
        <v>24</v>
      </c>
    </row>
    <row r="20123" spans="1:7">
      <c r="A20123" s="4" t="s">
        <v>38834</v>
      </c>
      <c r="B20123" s="4" t="s">
        <v>38835</v>
      </c>
      <c r="C20123" s="4" t="s">
        <v>14014</v>
      </c>
      <c r="D20123" s="4" t="s">
        <v>29</v>
      </c>
      <c r="E20123" s="4">
        <v>2.4</v>
      </c>
      <c r="F20123" s="4" t="s">
        <v>15</v>
      </c>
      <c r="G20123" s="4" t="s">
        <v>294</v>
      </c>
    </row>
    <row r="20124" spans="1:7">
      <c r="A20124" s="4" t="s">
        <v>38836</v>
      </c>
      <c r="B20124" s="4" t="s">
        <v>38837</v>
      </c>
      <c r="C20124" s="4" t="s">
        <v>14014</v>
      </c>
      <c r="D20124" s="4" t="s">
        <v>29</v>
      </c>
      <c r="E20124" s="4">
        <v>2.5</v>
      </c>
      <c r="F20124" s="4" t="s">
        <v>15</v>
      </c>
      <c r="G20124" s="4" t="s">
        <v>1750</v>
      </c>
    </row>
    <row r="20125" spans="1:7">
      <c r="A20125" s="4" t="s">
        <v>38838</v>
      </c>
      <c r="B20125" s="4" t="s">
        <v>38839</v>
      </c>
      <c r="C20125" s="4" t="s">
        <v>14014</v>
      </c>
      <c r="D20125" s="4" t="s">
        <v>29</v>
      </c>
      <c r="E20125" s="4">
        <v>2.5099999999999998</v>
      </c>
      <c r="F20125" s="4" t="s">
        <v>75</v>
      </c>
      <c r="G20125" s="4" t="s">
        <v>391</v>
      </c>
    </row>
    <row r="20126" spans="1:7">
      <c r="A20126" s="4" t="s">
        <v>37617</v>
      </c>
      <c r="B20126" s="4" t="s">
        <v>38840</v>
      </c>
      <c r="C20126" s="4" t="s">
        <v>14014</v>
      </c>
      <c r="D20126" s="4" t="s">
        <v>29</v>
      </c>
      <c r="E20126" s="4">
        <v>2.44</v>
      </c>
      <c r="F20126" s="4" t="s">
        <v>85</v>
      </c>
      <c r="G20126" s="4" t="s">
        <v>86</v>
      </c>
    </row>
    <row r="20127" spans="1:7">
      <c r="A20127" s="4" t="s">
        <v>38841</v>
      </c>
      <c r="B20127" s="4" t="s">
        <v>38842</v>
      </c>
      <c r="C20127" s="4" t="s">
        <v>14014</v>
      </c>
      <c r="D20127" s="4" t="s">
        <v>29</v>
      </c>
      <c r="E20127" s="4">
        <v>2.4</v>
      </c>
      <c r="F20127" s="4" t="s">
        <v>64</v>
      </c>
      <c r="G20127" s="4" t="s">
        <v>894</v>
      </c>
    </row>
    <row r="20128" spans="1:7">
      <c r="A20128" s="4" t="s">
        <v>38730</v>
      </c>
      <c r="B20128" s="4" t="s">
        <v>38843</v>
      </c>
      <c r="C20128" s="4" t="s">
        <v>14014</v>
      </c>
      <c r="D20128" s="4" t="s">
        <v>29</v>
      </c>
      <c r="E20128" s="4">
        <v>2.5499999999999998</v>
      </c>
      <c r="F20128" s="4" t="s">
        <v>15</v>
      </c>
      <c r="G20128" s="4" t="s">
        <v>459</v>
      </c>
    </row>
    <row r="20129" spans="1:7">
      <c r="A20129" s="4" t="s">
        <v>38844</v>
      </c>
      <c r="B20129" s="4" t="s">
        <v>38845</v>
      </c>
      <c r="C20129" s="4" t="s">
        <v>14014</v>
      </c>
      <c r="D20129" s="4" t="s">
        <v>29</v>
      </c>
      <c r="E20129" s="4">
        <v>2.36</v>
      </c>
      <c r="F20129" s="4" t="s">
        <v>103</v>
      </c>
      <c r="G20129" s="4" t="s">
        <v>837</v>
      </c>
    </row>
    <row r="20130" spans="1:7">
      <c r="A20130" s="4" t="s">
        <v>38846</v>
      </c>
      <c r="B20130" s="4" t="s">
        <v>38847</v>
      </c>
      <c r="C20130" s="4" t="s">
        <v>14014</v>
      </c>
      <c r="D20130" s="4" t="s">
        <v>29</v>
      </c>
      <c r="E20130" s="4">
        <v>2.35</v>
      </c>
      <c r="F20130" s="4" t="s">
        <v>87</v>
      </c>
      <c r="G20130" s="4" t="s">
        <v>1021</v>
      </c>
    </row>
    <row r="20131" spans="1:7">
      <c r="A20131" s="4" t="s">
        <v>38848</v>
      </c>
      <c r="B20131" s="4" t="s">
        <v>38849</v>
      </c>
      <c r="C20131" s="4" t="s">
        <v>14014</v>
      </c>
      <c r="D20131" s="4" t="s">
        <v>29</v>
      </c>
      <c r="E20131" s="4">
        <v>2.48</v>
      </c>
      <c r="F20131" s="4" t="s">
        <v>85</v>
      </c>
      <c r="G20131" s="4" t="s">
        <v>86</v>
      </c>
    </row>
    <row r="20132" spans="1:7">
      <c r="A20132" s="4" t="s">
        <v>38850</v>
      </c>
      <c r="B20132" s="4" t="s">
        <v>38851</v>
      </c>
      <c r="C20132" s="4" t="s">
        <v>14014</v>
      </c>
      <c r="D20132" s="4" t="s">
        <v>29</v>
      </c>
      <c r="E20132" s="4">
        <v>2.54</v>
      </c>
      <c r="F20132" s="4" t="s">
        <v>48</v>
      </c>
      <c r="G20132" s="4" t="s">
        <v>778</v>
      </c>
    </row>
    <row r="20133" spans="1:7">
      <c r="A20133" s="4" t="s">
        <v>38852</v>
      </c>
      <c r="B20133" s="4" t="s">
        <v>38853</v>
      </c>
      <c r="C20133" s="4" t="s">
        <v>14014</v>
      </c>
      <c r="D20133" s="4" t="s">
        <v>29</v>
      </c>
      <c r="E20133" s="4">
        <v>2.36</v>
      </c>
      <c r="F20133" s="4" t="s">
        <v>23</v>
      </c>
      <c r="G20133" s="4" t="s">
        <v>121</v>
      </c>
    </row>
    <row r="20134" spans="1:7">
      <c r="A20134" s="4" t="s">
        <v>38854</v>
      </c>
      <c r="B20134" s="4" t="s">
        <v>38855</v>
      </c>
      <c r="C20134" s="4" t="s">
        <v>14014</v>
      </c>
      <c r="D20134" s="4" t="s">
        <v>29</v>
      </c>
      <c r="E20134" s="4">
        <v>1.83</v>
      </c>
      <c r="F20134" s="4" t="s">
        <v>48</v>
      </c>
      <c r="G20134" s="4" t="s">
        <v>243</v>
      </c>
    </row>
    <row r="20135" spans="1:7">
      <c r="A20135" s="4" t="s">
        <v>38856</v>
      </c>
      <c r="B20135" s="4" t="s">
        <v>38857</v>
      </c>
      <c r="C20135" s="4" t="s">
        <v>14014</v>
      </c>
      <c r="D20135" s="4" t="s">
        <v>29</v>
      </c>
      <c r="E20135" s="4">
        <v>2.35</v>
      </c>
      <c r="F20135" s="4" t="s">
        <v>23</v>
      </c>
      <c r="G20135" s="4" t="s">
        <v>1196</v>
      </c>
    </row>
    <row r="20136" spans="1:7">
      <c r="A20136" s="4" t="s">
        <v>38858</v>
      </c>
      <c r="B20136" s="4" t="s">
        <v>38859</v>
      </c>
      <c r="C20136" s="4" t="s">
        <v>14014</v>
      </c>
      <c r="D20136" s="4" t="s">
        <v>29</v>
      </c>
      <c r="E20136" s="4">
        <v>2.58</v>
      </c>
      <c r="F20136" s="4" t="s">
        <v>85</v>
      </c>
      <c r="G20136" s="4" t="s">
        <v>86</v>
      </c>
    </row>
    <row r="20137" spans="1:7">
      <c r="A20137" s="4" t="s">
        <v>38860</v>
      </c>
      <c r="B20137" s="4" t="s">
        <v>38861</v>
      </c>
      <c r="C20137" s="4" t="s">
        <v>14014</v>
      </c>
      <c r="D20137" s="4" t="s">
        <v>29</v>
      </c>
      <c r="E20137" s="4">
        <v>2.76</v>
      </c>
      <c r="F20137" s="4" t="s">
        <v>64</v>
      </c>
      <c r="G20137" s="4" t="s">
        <v>2155</v>
      </c>
    </row>
    <row r="20138" spans="1:7">
      <c r="A20138" s="4" t="s">
        <v>38862</v>
      </c>
      <c r="B20138" s="4" t="s">
        <v>38863</v>
      </c>
      <c r="C20138" s="4" t="s">
        <v>14014</v>
      </c>
      <c r="D20138" s="4" t="s">
        <v>29</v>
      </c>
      <c r="E20138" s="4">
        <v>1.81</v>
      </c>
      <c r="F20138" s="4" t="s">
        <v>103</v>
      </c>
      <c r="G20138" s="4" t="s">
        <v>248</v>
      </c>
    </row>
    <row r="20139" spans="1:7">
      <c r="A20139" s="4" t="s">
        <v>38864</v>
      </c>
      <c r="B20139" s="4" t="s">
        <v>38865</v>
      </c>
      <c r="C20139" s="4" t="s">
        <v>14014</v>
      </c>
      <c r="D20139" s="4" t="s">
        <v>29</v>
      </c>
      <c r="E20139" s="4">
        <v>1.83</v>
      </c>
      <c r="F20139" s="4" t="s">
        <v>60</v>
      </c>
      <c r="G20139" s="4" t="s">
        <v>102</v>
      </c>
    </row>
    <row r="20140" spans="1:7">
      <c r="A20140" s="4" t="s">
        <v>38866</v>
      </c>
      <c r="B20140" s="4" t="s">
        <v>38867</v>
      </c>
      <c r="C20140" s="4" t="s">
        <v>14014</v>
      </c>
      <c r="D20140" s="4" t="s">
        <v>29</v>
      </c>
      <c r="E20140" s="4">
        <v>2.38</v>
      </c>
      <c r="F20140" s="4" t="s">
        <v>85</v>
      </c>
      <c r="G20140" s="4" t="s">
        <v>86</v>
      </c>
    </row>
    <row r="20141" spans="1:7">
      <c r="A20141" s="4" t="s">
        <v>38868</v>
      </c>
      <c r="B20141" s="4" t="s">
        <v>38869</v>
      </c>
      <c r="C20141" s="4" t="s">
        <v>14014</v>
      </c>
      <c r="D20141" s="4" t="s">
        <v>29</v>
      </c>
      <c r="E20141" s="4">
        <v>1.83</v>
      </c>
      <c r="F20141" s="4" t="s">
        <v>85</v>
      </c>
      <c r="G20141" s="4" t="s">
        <v>86</v>
      </c>
    </row>
    <row r="20142" spans="1:7">
      <c r="A20142" s="4" t="s">
        <v>38870</v>
      </c>
      <c r="B20142" s="4" t="s">
        <v>38871</v>
      </c>
      <c r="C20142" s="4" t="s">
        <v>14014</v>
      </c>
      <c r="D20142" s="4" t="s">
        <v>29</v>
      </c>
      <c r="E20142" s="4">
        <v>1.82</v>
      </c>
      <c r="F20142" s="4" t="s">
        <v>13</v>
      </c>
      <c r="G20142" s="4" t="s">
        <v>255</v>
      </c>
    </row>
    <row r="20143" spans="1:7">
      <c r="A20143" s="4" t="s">
        <v>38872</v>
      </c>
      <c r="B20143" s="4" t="s">
        <v>38873</v>
      </c>
      <c r="C20143" s="4" t="s">
        <v>14014</v>
      </c>
      <c r="D20143" s="4" t="s">
        <v>29</v>
      </c>
      <c r="E20143" s="4">
        <v>1.8</v>
      </c>
      <c r="F20143" s="4" t="s">
        <v>13</v>
      </c>
      <c r="G20143" s="4" t="s">
        <v>1612</v>
      </c>
    </row>
    <row r="20144" spans="1:7">
      <c r="A20144" s="4" t="s">
        <v>38874</v>
      </c>
      <c r="B20144" s="4" t="s">
        <v>38875</v>
      </c>
      <c r="C20144" s="4" t="s">
        <v>14014</v>
      </c>
      <c r="D20144" s="4" t="s">
        <v>29</v>
      </c>
      <c r="E20144" s="4">
        <v>2.78</v>
      </c>
      <c r="F20144" s="4" t="s">
        <v>13</v>
      </c>
      <c r="G20144" s="4" t="s">
        <v>19</v>
      </c>
    </row>
    <row r="20145" spans="1:7">
      <c r="A20145" s="4" t="s">
        <v>38876</v>
      </c>
      <c r="B20145" s="4" t="s">
        <v>38877</v>
      </c>
      <c r="C20145" s="4" t="s">
        <v>14014</v>
      </c>
      <c r="D20145" s="4" t="s">
        <v>29</v>
      </c>
      <c r="E20145" s="4">
        <v>2.4700000000000002</v>
      </c>
      <c r="F20145" s="4" t="s">
        <v>60</v>
      </c>
      <c r="G20145" s="4" t="s">
        <v>619</v>
      </c>
    </row>
    <row r="20146" spans="1:7">
      <c r="A20146" s="4" t="s">
        <v>38858</v>
      </c>
      <c r="B20146" s="4" t="s">
        <v>38878</v>
      </c>
      <c r="C20146" s="4" t="s">
        <v>14014</v>
      </c>
      <c r="D20146" s="4" t="s">
        <v>29</v>
      </c>
      <c r="E20146" s="4">
        <v>2.2999999999999998</v>
      </c>
      <c r="F20146" s="4" t="s">
        <v>13</v>
      </c>
      <c r="G20146" s="4" t="s">
        <v>1612</v>
      </c>
    </row>
    <row r="20147" spans="1:7">
      <c r="A20147" s="4" t="s">
        <v>38879</v>
      </c>
      <c r="B20147" s="4" t="s">
        <v>38880</v>
      </c>
      <c r="C20147" s="4" t="s">
        <v>14014</v>
      </c>
      <c r="D20147" s="4" t="s">
        <v>29</v>
      </c>
      <c r="E20147" s="4">
        <v>2.58</v>
      </c>
      <c r="F20147" s="4" t="s">
        <v>60</v>
      </c>
      <c r="G20147" s="4" t="s">
        <v>102</v>
      </c>
    </row>
    <row r="20148" spans="1:7">
      <c r="A20148" s="4" t="s">
        <v>38881</v>
      </c>
      <c r="B20148" s="4" t="s">
        <v>38882</v>
      </c>
      <c r="C20148" s="4" t="s">
        <v>14014</v>
      </c>
      <c r="D20148" s="4" t="s">
        <v>29</v>
      </c>
      <c r="E20148" s="4">
        <v>2.37</v>
      </c>
      <c r="F20148" s="4" t="s">
        <v>23</v>
      </c>
      <c r="G20148" s="4" t="s">
        <v>674</v>
      </c>
    </row>
    <row r="20149" spans="1:7">
      <c r="A20149" s="4" t="s">
        <v>38883</v>
      </c>
      <c r="B20149" s="4" t="s">
        <v>38884</v>
      </c>
      <c r="C20149" s="4" t="s">
        <v>14014</v>
      </c>
      <c r="D20149" s="4" t="s">
        <v>29</v>
      </c>
      <c r="E20149" s="4">
        <v>2.3199999999999998</v>
      </c>
      <c r="F20149" s="4" t="s">
        <v>23</v>
      </c>
      <c r="G20149" s="4" t="s">
        <v>192</v>
      </c>
    </row>
    <row r="20150" spans="1:7">
      <c r="A20150" s="4" t="s">
        <v>38885</v>
      </c>
      <c r="B20150" s="4" t="s">
        <v>38886</v>
      </c>
      <c r="C20150" s="4" t="s">
        <v>14014</v>
      </c>
      <c r="D20150" s="4" t="s">
        <v>29</v>
      </c>
      <c r="E20150" s="4">
        <v>2.5099999999999998</v>
      </c>
      <c r="F20150" s="4" t="s">
        <v>85</v>
      </c>
      <c r="G20150" s="4" t="s">
        <v>86</v>
      </c>
    </row>
    <row r="20151" spans="1:7">
      <c r="A20151" s="4" t="s">
        <v>38887</v>
      </c>
      <c r="B20151" s="4" t="s">
        <v>38888</v>
      </c>
      <c r="C20151" s="4" t="s">
        <v>14014</v>
      </c>
      <c r="D20151" s="4" t="s">
        <v>29</v>
      </c>
      <c r="E20151" s="4">
        <v>1.79</v>
      </c>
      <c r="F20151" s="4" t="s">
        <v>13</v>
      </c>
      <c r="G20151" s="4" t="s">
        <v>209</v>
      </c>
    </row>
    <row r="20152" spans="1:7">
      <c r="A20152" s="4" t="s">
        <v>38889</v>
      </c>
      <c r="B20152" s="4" t="s">
        <v>38890</v>
      </c>
      <c r="C20152" s="4" t="s">
        <v>14014</v>
      </c>
      <c r="D20152" s="4" t="s">
        <v>29</v>
      </c>
      <c r="E20152" s="4">
        <v>2.7</v>
      </c>
      <c r="F20152" s="4" t="s">
        <v>64</v>
      </c>
      <c r="G20152" s="4" t="s">
        <v>118</v>
      </c>
    </row>
    <row r="20153" spans="1:7">
      <c r="A20153" s="4" t="s">
        <v>38891</v>
      </c>
      <c r="B20153" s="4" t="s">
        <v>38892</v>
      </c>
      <c r="C20153" s="4" t="s">
        <v>14014</v>
      </c>
      <c r="D20153" s="4" t="s">
        <v>29</v>
      </c>
      <c r="E20153" s="4">
        <v>2.77</v>
      </c>
      <c r="F20153" s="4" t="s">
        <v>13</v>
      </c>
      <c r="G20153" s="4" t="s">
        <v>1612</v>
      </c>
    </row>
    <row r="20154" spans="1:7">
      <c r="A20154" s="4" t="s">
        <v>38893</v>
      </c>
      <c r="B20154" s="4" t="s">
        <v>38894</v>
      </c>
      <c r="C20154" s="4" t="s">
        <v>14014</v>
      </c>
      <c r="D20154" s="4" t="s">
        <v>29</v>
      </c>
      <c r="E20154" s="4">
        <v>2.52</v>
      </c>
      <c r="F20154" s="4" t="s">
        <v>64</v>
      </c>
      <c r="G20154" s="4" t="s">
        <v>3180</v>
      </c>
    </row>
    <row r="20155" spans="1:7">
      <c r="A20155" s="4" t="s">
        <v>38895</v>
      </c>
      <c r="B20155" s="4" t="s">
        <v>38896</v>
      </c>
      <c r="C20155" s="4" t="s">
        <v>14014</v>
      </c>
      <c r="D20155" s="4" t="s">
        <v>29</v>
      </c>
      <c r="E20155" s="4">
        <v>1.8</v>
      </c>
      <c r="F20155" s="4" t="s">
        <v>64</v>
      </c>
      <c r="G20155" s="4" t="s">
        <v>118</v>
      </c>
    </row>
    <row r="20156" spans="1:7">
      <c r="A20156" s="4" t="s">
        <v>38897</v>
      </c>
      <c r="B20156" s="4" t="s">
        <v>38898</v>
      </c>
      <c r="C20156" s="4" t="s">
        <v>14014</v>
      </c>
      <c r="D20156" s="4" t="s">
        <v>29</v>
      </c>
      <c r="E20156" s="4">
        <v>2.44</v>
      </c>
      <c r="F20156" s="4" t="s">
        <v>85</v>
      </c>
      <c r="G20156" s="4" t="s">
        <v>86</v>
      </c>
    </row>
    <row r="20157" spans="1:7">
      <c r="A20157" s="4" t="s">
        <v>38899</v>
      </c>
      <c r="B20157" s="4" t="s">
        <v>38900</v>
      </c>
      <c r="C20157" s="4" t="s">
        <v>14014</v>
      </c>
      <c r="D20157" s="4" t="s">
        <v>29</v>
      </c>
      <c r="E20157" s="4">
        <v>1.79</v>
      </c>
      <c r="F20157" s="4" t="s">
        <v>20</v>
      </c>
      <c r="G20157" s="4" t="s">
        <v>153</v>
      </c>
    </row>
    <row r="20158" spans="1:7">
      <c r="A20158" s="4" t="s">
        <v>38901</v>
      </c>
      <c r="B20158" s="4" t="s">
        <v>38902</v>
      </c>
      <c r="C20158" s="4" t="s">
        <v>14014</v>
      </c>
      <c r="D20158" s="4" t="s">
        <v>29</v>
      </c>
      <c r="E20158" s="4">
        <v>1.78</v>
      </c>
      <c r="F20158" s="4" t="s">
        <v>13</v>
      </c>
      <c r="G20158" s="4" t="s">
        <v>255</v>
      </c>
    </row>
    <row r="20159" spans="1:7">
      <c r="A20159" s="4" t="s">
        <v>38903</v>
      </c>
      <c r="B20159" s="4" t="s">
        <v>38904</v>
      </c>
      <c r="C20159" s="4" t="s">
        <v>14014</v>
      </c>
      <c r="D20159" s="4" t="s">
        <v>29</v>
      </c>
      <c r="E20159" s="4">
        <v>2.36</v>
      </c>
      <c r="F20159" s="4" t="s">
        <v>85</v>
      </c>
      <c r="G20159" s="4" t="s">
        <v>86</v>
      </c>
    </row>
    <row r="20160" spans="1:7">
      <c r="A20160" s="4" t="s">
        <v>38905</v>
      </c>
      <c r="B20160" s="4" t="s">
        <v>38906</v>
      </c>
      <c r="C20160" s="4" t="s">
        <v>14014</v>
      </c>
      <c r="D20160" s="4" t="s">
        <v>29</v>
      </c>
      <c r="E20160" s="4">
        <v>2.39</v>
      </c>
      <c r="F20160" s="4" t="s">
        <v>85</v>
      </c>
      <c r="G20160" s="4" t="s">
        <v>86</v>
      </c>
    </row>
    <row r="20161" spans="1:7">
      <c r="A20161" s="4" t="s">
        <v>38907</v>
      </c>
      <c r="B20161" s="4" t="s">
        <v>38908</v>
      </c>
      <c r="C20161" s="4" t="s">
        <v>14014</v>
      </c>
      <c r="D20161" s="4" t="s">
        <v>29</v>
      </c>
      <c r="E20161" s="4">
        <v>2.4300000000000002</v>
      </c>
      <c r="F20161" s="4" t="s">
        <v>20</v>
      </c>
      <c r="G20161" s="4" t="s">
        <v>153</v>
      </c>
    </row>
    <row r="20162" spans="1:7">
      <c r="A20162" s="4" t="s">
        <v>38909</v>
      </c>
      <c r="B20162" s="4" t="s">
        <v>38910</v>
      </c>
      <c r="C20162" s="4" t="s">
        <v>14014</v>
      </c>
      <c r="D20162" s="4" t="s">
        <v>29</v>
      </c>
      <c r="E20162" s="4">
        <v>2.71</v>
      </c>
      <c r="F20162" s="4" t="s">
        <v>20</v>
      </c>
      <c r="G20162" s="4" t="s">
        <v>153</v>
      </c>
    </row>
    <row r="20163" spans="1:7">
      <c r="A20163" s="4" t="s">
        <v>38911</v>
      </c>
      <c r="B20163" s="4" t="s">
        <v>38912</v>
      </c>
      <c r="C20163" s="4" t="s">
        <v>14014</v>
      </c>
      <c r="D20163" s="4" t="s">
        <v>29</v>
      </c>
      <c r="E20163" s="4">
        <v>2.56</v>
      </c>
      <c r="F20163" s="4" t="s">
        <v>64</v>
      </c>
      <c r="G20163" s="4" t="s">
        <v>118</v>
      </c>
    </row>
    <row r="20164" spans="1:7">
      <c r="A20164" s="4" t="s">
        <v>38913</v>
      </c>
      <c r="B20164" s="4" t="s">
        <v>38914</v>
      </c>
      <c r="C20164" s="4" t="s">
        <v>14014</v>
      </c>
      <c r="D20164" s="4" t="s">
        <v>29</v>
      </c>
      <c r="E20164" s="4">
        <v>2.72</v>
      </c>
      <c r="F20164" s="4" t="s">
        <v>85</v>
      </c>
      <c r="G20164" s="4" t="s">
        <v>86</v>
      </c>
    </row>
    <row r="20165" spans="1:7">
      <c r="A20165" s="4" t="s">
        <v>38915</v>
      </c>
      <c r="B20165" s="4" t="s">
        <v>38916</v>
      </c>
      <c r="C20165" s="4" t="s">
        <v>14014</v>
      </c>
      <c r="D20165" s="4" t="s">
        <v>29</v>
      </c>
      <c r="E20165" s="4">
        <v>2.5499999999999998</v>
      </c>
      <c r="F20165" s="4" t="s">
        <v>23</v>
      </c>
      <c r="G20165" s="4" t="s">
        <v>1747</v>
      </c>
    </row>
    <row r="20166" spans="1:7">
      <c r="A20166" s="4" t="s">
        <v>38917</v>
      </c>
      <c r="B20166" s="4" t="s">
        <v>38918</v>
      </c>
      <c r="C20166" s="4" t="s">
        <v>14014</v>
      </c>
      <c r="D20166" s="4" t="s">
        <v>29</v>
      </c>
      <c r="E20166" s="4">
        <v>2.5299999999999998</v>
      </c>
      <c r="F20166" s="4" t="s">
        <v>85</v>
      </c>
      <c r="G20166" s="4" t="s">
        <v>86</v>
      </c>
    </row>
    <row r="20167" spans="1:7">
      <c r="A20167" s="4" t="s">
        <v>38919</v>
      </c>
      <c r="B20167" s="4" t="s">
        <v>38920</v>
      </c>
      <c r="C20167" s="4" t="s">
        <v>14014</v>
      </c>
      <c r="D20167" s="4" t="s">
        <v>29</v>
      </c>
      <c r="E20167" s="4">
        <v>2.42</v>
      </c>
      <c r="F20167" s="4" t="s">
        <v>20</v>
      </c>
      <c r="G20167" s="4" t="s">
        <v>153</v>
      </c>
    </row>
    <row r="20168" spans="1:7">
      <c r="A20168" s="4" t="s">
        <v>38921</v>
      </c>
      <c r="B20168" s="4" t="s">
        <v>38922</v>
      </c>
      <c r="C20168" s="4" t="s">
        <v>14014</v>
      </c>
      <c r="D20168" s="4" t="s">
        <v>29</v>
      </c>
      <c r="E20168" s="4">
        <v>2.36</v>
      </c>
      <c r="F20168" s="4" t="s">
        <v>85</v>
      </c>
      <c r="G20168" s="4" t="s">
        <v>86</v>
      </c>
    </row>
    <row r="20169" spans="1:7">
      <c r="A20169" s="4" t="s">
        <v>38923</v>
      </c>
      <c r="B20169" s="4" t="s">
        <v>38924</v>
      </c>
      <c r="C20169" s="4" t="s">
        <v>14014</v>
      </c>
      <c r="D20169" s="4" t="s">
        <v>29</v>
      </c>
      <c r="E20169" s="4">
        <v>2.54</v>
      </c>
      <c r="F20169" s="4" t="s">
        <v>23</v>
      </c>
      <c r="G20169" s="4" t="s">
        <v>192</v>
      </c>
    </row>
    <row r="20170" spans="1:7">
      <c r="A20170" s="4" t="s">
        <v>38925</v>
      </c>
      <c r="B20170" s="4" t="s">
        <v>38926</v>
      </c>
      <c r="C20170" s="4" t="s">
        <v>14014</v>
      </c>
      <c r="D20170" s="4" t="s">
        <v>29</v>
      </c>
      <c r="E20170" s="4">
        <v>1.83</v>
      </c>
      <c r="F20170" s="4" t="s">
        <v>20</v>
      </c>
      <c r="G20170" s="4" t="s">
        <v>153</v>
      </c>
    </row>
    <row r="20171" spans="1:7">
      <c r="A20171" s="4" t="s">
        <v>38927</v>
      </c>
      <c r="B20171" s="4" t="s">
        <v>38928</v>
      </c>
      <c r="C20171" s="4" t="s">
        <v>14014</v>
      </c>
      <c r="D20171" s="4" t="s">
        <v>29</v>
      </c>
      <c r="E20171" s="4">
        <v>1.81</v>
      </c>
      <c r="F20171" s="4" t="s">
        <v>60</v>
      </c>
      <c r="G20171" s="4" t="s">
        <v>102</v>
      </c>
    </row>
    <row r="20172" spans="1:7">
      <c r="A20172" s="4" t="s">
        <v>38929</v>
      </c>
      <c r="B20172" s="4" t="s">
        <v>38930</v>
      </c>
      <c r="C20172" s="4" t="s">
        <v>14014</v>
      </c>
      <c r="D20172" s="4" t="s">
        <v>29</v>
      </c>
      <c r="E20172" s="4">
        <v>2.4700000000000002</v>
      </c>
      <c r="F20172" s="4" t="s">
        <v>23</v>
      </c>
      <c r="G20172" s="4" t="s">
        <v>768</v>
      </c>
    </row>
    <row r="20173" spans="1:7">
      <c r="A20173" s="4" t="s">
        <v>38923</v>
      </c>
      <c r="B20173" s="4" t="s">
        <v>38931</v>
      </c>
      <c r="C20173" s="4" t="s">
        <v>14014</v>
      </c>
      <c r="D20173" s="4" t="s">
        <v>29</v>
      </c>
      <c r="E20173" s="4">
        <v>1.82</v>
      </c>
      <c r="F20173" s="4" t="s">
        <v>85</v>
      </c>
      <c r="G20173" s="4" t="s">
        <v>86</v>
      </c>
    </row>
    <row r="20174" spans="1:7">
      <c r="A20174" s="4" t="s">
        <v>38913</v>
      </c>
      <c r="B20174" s="4" t="s">
        <v>38932</v>
      </c>
      <c r="C20174" s="4" t="s">
        <v>14014</v>
      </c>
      <c r="D20174" s="4" t="s">
        <v>29</v>
      </c>
      <c r="E20174" s="4">
        <v>2.2799999999999998</v>
      </c>
      <c r="F20174" s="4" t="s">
        <v>103</v>
      </c>
      <c r="G20174" s="4" t="s">
        <v>248</v>
      </c>
    </row>
    <row r="20175" spans="1:7">
      <c r="A20175" s="4" t="s">
        <v>38933</v>
      </c>
      <c r="B20175" s="4" t="s">
        <v>38934</v>
      </c>
      <c r="C20175" s="4" t="s">
        <v>14014</v>
      </c>
      <c r="D20175" s="4" t="s">
        <v>29</v>
      </c>
      <c r="E20175" s="4">
        <v>2.4300000000000002</v>
      </c>
      <c r="F20175" s="4" t="s">
        <v>20</v>
      </c>
      <c r="G20175" s="4" t="s">
        <v>153</v>
      </c>
    </row>
    <row r="20176" spans="1:7">
      <c r="A20176" s="4" t="s">
        <v>38935</v>
      </c>
      <c r="B20176" s="4" t="s">
        <v>38936</v>
      </c>
      <c r="C20176" s="4" t="s">
        <v>14014</v>
      </c>
      <c r="D20176" s="4" t="s">
        <v>29</v>
      </c>
      <c r="E20176" s="4">
        <v>2.42</v>
      </c>
      <c r="F20176" s="4" t="s">
        <v>64</v>
      </c>
      <c r="G20176" s="4" t="s">
        <v>118</v>
      </c>
    </row>
    <row r="20177" spans="1:7">
      <c r="A20177" s="4" t="s">
        <v>38937</v>
      </c>
      <c r="B20177" s="4" t="s">
        <v>38938</v>
      </c>
      <c r="C20177" s="4" t="s">
        <v>14014</v>
      </c>
      <c r="D20177" s="4" t="s">
        <v>29</v>
      </c>
      <c r="E20177" s="4">
        <v>2.41</v>
      </c>
      <c r="F20177" s="4" t="s">
        <v>23</v>
      </c>
      <c r="G20177" s="4" t="s">
        <v>121</v>
      </c>
    </row>
    <row r="20178" spans="1:7">
      <c r="A20178" s="4" t="s">
        <v>38939</v>
      </c>
      <c r="B20178" s="4" t="s">
        <v>38940</v>
      </c>
      <c r="C20178" s="4" t="s">
        <v>14014</v>
      </c>
      <c r="D20178" s="4" t="s">
        <v>29</v>
      </c>
      <c r="E20178" s="4">
        <v>1.81</v>
      </c>
      <c r="F20178" s="4" t="s">
        <v>23</v>
      </c>
      <c r="G20178" s="4" t="s">
        <v>851</v>
      </c>
    </row>
    <row r="20179" spans="1:7">
      <c r="A20179" s="4" t="s">
        <v>38941</v>
      </c>
      <c r="B20179" s="4" t="s">
        <v>38942</v>
      </c>
      <c r="C20179" s="4" t="s">
        <v>14014</v>
      </c>
      <c r="D20179" s="4" t="s">
        <v>29</v>
      </c>
      <c r="E20179" s="4">
        <v>1.82</v>
      </c>
      <c r="F20179" s="4" t="s">
        <v>60</v>
      </c>
      <c r="G20179" s="4" t="s">
        <v>102</v>
      </c>
    </row>
    <row r="20180" spans="1:7">
      <c r="A20180" s="4" t="s">
        <v>38943</v>
      </c>
      <c r="B20180" s="4" t="s">
        <v>38944</v>
      </c>
      <c r="C20180" s="4" t="s">
        <v>14014</v>
      </c>
      <c r="D20180" s="4" t="s">
        <v>29</v>
      </c>
      <c r="E20180" s="4">
        <v>1.81</v>
      </c>
      <c r="F20180" s="4" t="s">
        <v>40</v>
      </c>
      <c r="G20180" s="4" t="s">
        <v>684</v>
      </c>
    </row>
    <row r="20181" spans="1:7">
      <c r="A20181" s="4" t="s">
        <v>38945</v>
      </c>
      <c r="B20181" s="4" t="s">
        <v>38946</v>
      </c>
      <c r="C20181" s="4" t="s">
        <v>14014</v>
      </c>
      <c r="D20181" s="4" t="s">
        <v>29</v>
      </c>
      <c r="E20181" s="4">
        <v>1.78</v>
      </c>
      <c r="F20181" s="4" t="s">
        <v>85</v>
      </c>
      <c r="G20181" s="4" t="s">
        <v>86</v>
      </c>
    </row>
    <row r="20182" spans="1:7">
      <c r="A20182" s="4" t="s">
        <v>38947</v>
      </c>
      <c r="B20182" s="4" t="s">
        <v>38948</v>
      </c>
      <c r="C20182" s="4" t="s">
        <v>14014</v>
      </c>
      <c r="D20182" s="4" t="s">
        <v>29</v>
      </c>
      <c r="E20182" s="4">
        <v>1.84</v>
      </c>
      <c r="F20182" s="4" t="s">
        <v>90</v>
      </c>
      <c r="G20182" s="4" t="s">
        <v>201</v>
      </c>
    </row>
    <row r="20183" spans="1:7">
      <c r="A20183" s="4" t="s">
        <v>38949</v>
      </c>
      <c r="B20183" s="4" t="s">
        <v>38950</v>
      </c>
      <c r="C20183" s="4" t="s">
        <v>14014</v>
      </c>
      <c r="D20183" s="4" t="s">
        <v>29</v>
      </c>
      <c r="E20183" s="4">
        <v>2.4700000000000002</v>
      </c>
      <c r="F20183" s="4" t="s">
        <v>85</v>
      </c>
      <c r="G20183" s="4" t="s">
        <v>86</v>
      </c>
    </row>
    <row r="20184" spans="1:7">
      <c r="A20184" s="4" t="s">
        <v>38951</v>
      </c>
      <c r="B20184" s="4" t="s">
        <v>38952</v>
      </c>
      <c r="C20184" s="4" t="s">
        <v>14014</v>
      </c>
      <c r="D20184" s="4" t="s">
        <v>29</v>
      </c>
      <c r="E20184" s="4">
        <v>2.2999999999999998</v>
      </c>
      <c r="F20184" s="4" t="s">
        <v>85</v>
      </c>
      <c r="G20184" s="4" t="s">
        <v>86</v>
      </c>
    </row>
    <row r="20185" spans="1:7">
      <c r="A20185" s="4" t="s">
        <v>38953</v>
      </c>
      <c r="B20185" s="4" t="s">
        <v>38954</v>
      </c>
      <c r="C20185" s="4" t="s">
        <v>14014</v>
      </c>
      <c r="D20185" s="4" t="s">
        <v>29</v>
      </c>
      <c r="E20185" s="4">
        <v>1.82</v>
      </c>
      <c r="F20185" s="4" t="s">
        <v>44</v>
      </c>
      <c r="G20185" s="4" t="s">
        <v>1048</v>
      </c>
    </row>
    <row r="20186" spans="1:7">
      <c r="A20186" s="4" t="s">
        <v>38955</v>
      </c>
      <c r="B20186" s="4" t="s">
        <v>38956</v>
      </c>
      <c r="C20186" s="4" t="s">
        <v>14014</v>
      </c>
      <c r="D20186" s="4" t="s">
        <v>29</v>
      </c>
      <c r="E20186" s="4">
        <v>1.85</v>
      </c>
      <c r="F20186" s="4" t="s">
        <v>90</v>
      </c>
      <c r="G20186" s="4" t="s">
        <v>805</v>
      </c>
    </row>
    <row r="20187" spans="1:7">
      <c r="A20187" s="4" t="s">
        <v>38957</v>
      </c>
      <c r="B20187" s="4" t="s">
        <v>38958</v>
      </c>
      <c r="C20187" s="4" t="s">
        <v>14014</v>
      </c>
      <c r="D20187" s="4" t="s">
        <v>29</v>
      </c>
      <c r="E20187" s="4">
        <v>1.82</v>
      </c>
      <c r="F20187" s="4" t="s">
        <v>75</v>
      </c>
      <c r="G20187" s="4" t="s">
        <v>1964</v>
      </c>
    </row>
    <row r="20188" spans="1:7">
      <c r="A20188" s="4" t="s">
        <v>38959</v>
      </c>
      <c r="B20188" s="4" t="s">
        <v>38960</v>
      </c>
      <c r="C20188" s="4" t="s">
        <v>14014</v>
      </c>
      <c r="D20188" s="4" t="s">
        <v>29</v>
      </c>
      <c r="E20188" s="4">
        <v>1.83</v>
      </c>
      <c r="F20188" s="4" t="s">
        <v>85</v>
      </c>
      <c r="G20188" s="4" t="s">
        <v>86</v>
      </c>
    </row>
    <row r="20189" spans="1:7">
      <c r="A20189" s="4" t="s">
        <v>38961</v>
      </c>
      <c r="B20189" s="4" t="s">
        <v>38962</v>
      </c>
      <c r="C20189" s="4" t="s">
        <v>14014</v>
      </c>
      <c r="D20189" s="4" t="s">
        <v>29</v>
      </c>
      <c r="E20189" s="4">
        <v>2.61</v>
      </c>
      <c r="F20189" s="4" t="s">
        <v>85</v>
      </c>
      <c r="G20189" s="4" t="s">
        <v>86</v>
      </c>
    </row>
    <row r="20190" spans="1:7">
      <c r="A20190" s="4" t="s">
        <v>38963</v>
      </c>
      <c r="B20190" s="4" t="s">
        <v>38964</v>
      </c>
      <c r="C20190" s="4" t="s">
        <v>14014</v>
      </c>
      <c r="D20190" s="4" t="s">
        <v>29</v>
      </c>
      <c r="E20190" s="4">
        <v>2.54</v>
      </c>
      <c r="F20190" s="4" t="s">
        <v>23</v>
      </c>
      <c r="G20190" s="4" t="s">
        <v>24</v>
      </c>
    </row>
    <row r="20191" spans="1:7">
      <c r="A20191" s="4" t="s">
        <v>38965</v>
      </c>
      <c r="B20191" s="4" t="s">
        <v>38966</v>
      </c>
      <c r="C20191" s="4" t="s">
        <v>14014</v>
      </c>
      <c r="D20191" s="4" t="s">
        <v>29</v>
      </c>
      <c r="E20191" s="4">
        <v>2.5299999999999998</v>
      </c>
      <c r="F20191" s="4" t="s">
        <v>85</v>
      </c>
      <c r="G20191" s="4" t="s">
        <v>86</v>
      </c>
    </row>
    <row r="20192" spans="1:7">
      <c r="A20192" s="4" t="s">
        <v>38967</v>
      </c>
      <c r="B20192" s="4" t="s">
        <v>38968</v>
      </c>
      <c r="C20192" s="4" t="s">
        <v>14014</v>
      </c>
      <c r="D20192" s="4" t="s">
        <v>29</v>
      </c>
      <c r="E20192" s="4">
        <v>2.4900000000000002</v>
      </c>
      <c r="F20192" s="4" t="s">
        <v>40</v>
      </c>
      <c r="G20192" s="4" t="s">
        <v>3210</v>
      </c>
    </row>
    <row r="20193" spans="1:7">
      <c r="A20193" s="4" t="s">
        <v>38969</v>
      </c>
      <c r="B20193" s="4" t="s">
        <v>38970</v>
      </c>
      <c r="C20193" s="4" t="s">
        <v>14014</v>
      </c>
      <c r="D20193" s="4" t="s">
        <v>29</v>
      </c>
      <c r="E20193" s="4">
        <v>1.86</v>
      </c>
      <c r="F20193" s="4" t="s">
        <v>78</v>
      </c>
      <c r="G20193" s="4" t="s">
        <v>79</v>
      </c>
    </row>
    <row r="20194" spans="1:7">
      <c r="A20194" s="4" t="s">
        <v>38971</v>
      </c>
      <c r="B20194" s="4" t="s">
        <v>38972</v>
      </c>
      <c r="C20194" s="4" t="s">
        <v>14014</v>
      </c>
      <c r="D20194" s="4" t="s">
        <v>29</v>
      </c>
      <c r="E20194" s="4">
        <v>1.8</v>
      </c>
      <c r="F20194" s="4" t="s">
        <v>103</v>
      </c>
      <c r="G20194" s="4" t="s">
        <v>248</v>
      </c>
    </row>
    <row r="20195" spans="1:7">
      <c r="A20195" s="4" t="s">
        <v>38973</v>
      </c>
      <c r="B20195" s="4" t="s">
        <v>38974</v>
      </c>
      <c r="C20195" s="4" t="s">
        <v>14014</v>
      </c>
      <c r="D20195" s="4" t="s">
        <v>29</v>
      </c>
      <c r="E20195" s="4">
        <v>1.84</v>
      </c>
      <c r="F20195" s="4" t="s">
        <v>75</v>
      </c>
      <c r="G20195" s="4" t="s">
        <v>1964</v>
      </c>
    </row>
    <row r="20196" spans="1:7">
      <c r="A20196" s="4" t="s">
        <v>38975</v>
      </c>
      <c r="B20196" s="4" t="s">
        <v>38976</v>
      </c>
      <c r="C20196" s="4" t="s">
        <v>14014</v>
      </c>
      <c r="D20196" s="4" t="s">
        <v>29</v>
      </c>
      <c r="E20196" s="4">
        <v>1.81</v>
      </c>
      <c r="F20196" s="4" t="s">
        <v>13</v>
      </c>
      <c r="G20196" s="4" t="s">
        <v>238</v>
      </c>
    </row>
    <row r="20197" spans="1:7">
      <c r="A20197" s="4" t="s">
        <v>38977</v>
      </c>
      <c r="B20197" s="4" t="s">
        <v>38978</v>
      </c>
      <c r="C20197" s="4" t="s">
        <v>14014</v>
      </c>
      <c r="D20197" s="4" t="s">
        <v>29</v>
      </c>
      <c r="E20197" s="4">
        <v>2.46</v>
      </c>
      <c r="F20197" s="4" t="s">
        <v>23</v>
      </c>
      <c r="G20197" s="4" t="s">
        <v>24</v>
      </c>
    </row>
    <row r="20198" spans="1:7">
      <c r="A20198" s="4" t="s">
        <v>38979</v>
      </c>
      <c r="B20198" s="4" t="s">
        <v>38980</v>
      </c>
      <c r="C20198" s="4" t="s">
        <v>14014</v>
      </c>
      <c r="D20198" s="4" t="s">
        <v>29</v>
      </c>
      <c r="E20198" s="4">
        <v>2.71</v>
      </c>
      <c r="F20198" s="4" t="s">
        <v>13</v>
      </c>
      <c r="G20198" s="4" t="s">
        <v>209</v>
      </c>
    </row>
    <row r="20199" spans="1:7">
      <c r="A20199" s="4" t="s">
        <v>38981</v>
      </c>
      <c r="B20199" s="4" t="s">
        <v>38982</v>
      </c>
      <c r="C20199" s="4" t="s">
        <v>14014</v>
      </c>
      <c r="D20199" s="4" t="s">
        <v>29</v>
      </c>
      <c r="E20199" s="4">
        <v>2.39</v>
      </c>
      <c r="F20199" s="4" t="s">
        <v>60</v>
      </c>
      <c r="G20199" s="4" t="s">
        <v>102</v>
      </c>
    </row>
    <row r="20200" spans="1:7">
      <c r="A20200" s="4" t="s">
        <v>38983</v>
      </c>
      <c r="B20200" s="4" t="s">
        <v>38984</v>
      </c>
      <c r="C20200" s="4" t="s">
        <v>14014</v>
      </c>
      <c r="D20200" s="4" t="s">
        <v>29</v>
      </c>
      <c r="E20200" s="4">
        <v>2.5299999999999998</v>
      </c>
      <c r="F20200" s="4" t="s">
        <v>25</v>
      </c>
      <c r="G20200" s="4" t="s">
        <v>677</v>
      </c>
    </row>
    <row r="20201" spans="1:7">
      <c r="A20201" s="4" t="s">
        <v>38985</v>
      </c>
      <c r="B20201" s="4" t="s">
        <v>38986</v>
      </c>
      <c r="C20201" s="4" t="s">
        <v>14014</v>
      </c>
      <c r="D20201" s="4" t="s">
        <v>29</v>
      </c>
      <c r="E20201" s="4">
        <v>2.4500000000000002</v>
      </c>
      <c r="F20201" s="4" t="s">
        <v>15</v>
      </c>
      <c r="G20201" s="4" t="s">
        <v>1343</v>
      </c>
    </row>
    <row r="20202" spans="1:7">
      <c r="A20202" s="4" t="s">
        <v>38987</v>
      </c>
      <c r="B20202" s="4" t="s">
        <v>38988</v>
      </c>
      <c r="C20202" s="4" t="s">
        <v>14014</v>
      </c>
      <c r="D20202" s="4" t="s">
        <v>29</v>
      </c>
      <c r="E20202" s="4">
        <v>2.5499999999999998</v>
      </c>
      <c r="F20202" s="4" t="s">
        <v>60</v>
      </c>
      <c r="G20202" s="4" t="s">
        <v>102</v>
      </c>
    </row>
    <row r="20203" spans="1:7">
      <c r="A20203" s="4" t="s">
        <v>38989</v>
      </c>
      <c r="B20203" s="4" t="s">
        <v>38990</v>
      </c>
      <c r="C20203" s="4" t="s">
        <v>14014</v>
      </c>
      <c r="D20203" s="4" t="s">
        <v>29</v>
      </c>
      <c r="E20203" s="4">
        <v>1.79</v>
      </c>
      <c r="F20203" s="4" t="s">
        <v>23</v>
      </c>
      <c r="G20203" s="4" t="s">
        <v>1196</v>
      </c>
    </row>
    <row r="20204" spans="1:7">
      <c r="A20204" s="4" t="s">
        <v>38991</v>
      </c>
      <c r="B20204" s="4" t="s">
        <v>38992</v>
      </c>
      <c r="C20204" s="4" t="s">
        <v>14014</v>
      </c>
      <c r="D20204" s="4" t="s">
        <v>29</v>
      </c>
      <c r="E20204" s="4">
        <v>1.85</v>
      </c>
      <c r="F20204" s="4" t="s">
        <v>23</v>
      </c>
      <c r="G20204" s="4" t="s">
        <v>192</v>
      </c>
    </row>
    <row r="20205" spans="1:7">
      <c r="A20205" s="4" t="s">
        <v>38993</v>
      </c>
      <c r="B20205" s="4" t="s">
        <v>38994</v>
      </c>
      <c r="C20205" s="4" t="s">
        <v>14014</v>
      </c>
      <c r="D20205" s="4" t="s">
        <v>29</v>
      </c>
      <c r="E20205" s="4">
        <v>1.88</v>
      </c>
      <c r="F20205" s="4" t="s">
        <v>20</v>
      </c>
      <c r="G20205" s="4" t="s">
        <v>153</v>
      </c>
    </row>
    <row r="20206" spans="1:7">
      <c r="A20206" s="4" t="s">
        <v>38995</v>
      </c>
      <c r="B20206" s="4" t="s">
        <v>38996</v>
      </c>
      <c r="C20206" s="4" t="s">
        <v>14014</v>
      </c>
      <c r="D20206" s="4" t="s">
        <v>29</v>
      </c>
      <c r="E20206" s="4">
        <v>2.2799999999999998</v>
      </c>
      <c r="F20206" s="4" t="s">
        <v>23</v>
      </c>
      <c r="G20206" s="4" t="s">
        <v>24</v>
      </c>
    </row>
    <row r="20207" spans="1:7">
      <c r="A20207" s="4" t="s">
        <v>38997</v>
      </c>
      <c r="B20207" s="4" t="s">
        <v>38998</v>
      </c>
      <c r="C20207" s="4" t="s">
        <v>14014</v>
      </c>
      <c r="D20207" s="4" t="s">
        <v>29</v>
      </c>
      <c r="E20207" s="4">
        <v>2.7</v>
      </c>
      <c r="F20207" s="4" t="s">
        <v>23</v>
      </c>
      <c r="G20207" s="4" t="s">
        <v>192</v>
      </c>
    </row>
    <row r="20208" spans="1:7">
      <c r="A20208" s="4" t="s">
        <v>38999</v>
      </c>
      <c r="B20208" s="4" t="s">
        <v>39000</v>
      </c>
      <c r="C20208" s="4" t="s">
        <v>14014</v>
      </c>
      <c r="D20208" s="4" t="s">
        <v>29</v>
      </c>
      <c r="E20208" s="4">
        <v>2.73</v>
      </c>
      <c r="F20208" s="4" t="s">
        <v>85</v>
      </c>
      <c r="G20208" s="4" t="s">
        <v>86</v>
      </c>
    </row>
    <row r="20209" spans="1:7">
      <c r="A20209" s="4" t="s">
        <v>39001</v>
      </c>
      <c r="B20209" s="4" t="s">
        <v>39002</v>
      </c>
      <c r="C20209" s="4" t="s">
        <v>14014</v>
      </c>
      <c r="D20209" s="4" t="s">
        <v>29</v>
      </c>
      <c r="E20209" s="4">
        <v>1.82</v>
      </c>
      <c r="F20209" s="4" t="s">
        <v>85</v>
      </c>
      <c r="G20209" s="4" t="s">
        <v>86</v>
      </c>
    </row>
    <row r="20210" spans="1:7">
      <c r="A20210" s="4" t="s">
        <v>39003</v>
      </c>
      <c r="B20210" s="4" t="s">
        <v>39004</v>
      </c>
      <c r="C20210" s="4" t="s">
        <v>14014</v>
      </c>
      <c r="D20210" s="4" t="s">
        <v>29</v>
      </c>
      <c r="E20210" s="4">
        <v>1.84</v>
      </c>
      <c r="F20210" s="4" t="s">
        <v>23</v>
      </c>
      <c r="G20210" s="4" t="s">
        <v>192</v>
      </c>
    </row>
    <row r="20211" spans="1:7">
      <c r="A20211" s="4" t="s">
        <v>39005</v>
      </c>
      <c r="B20211" s="4" t="s">
        <v>39006</v>
      </c>
      <c r="C20211" s="4" t="s">
        <v>14014</v>
      </c>
      <c r="D20211" s="4" t="s">
        <v>29</v>
      </c>
      <c r="E20211" s="4">
        <v>1.78</v>
      </c>
      <c r="F20211" s="4" t="s">
        <v>20</v>
      </c>
      <c r="G20211" s="4" t="s">
        <v>153</v>
      </c>
    </row>
    <row r="20212" spans="1:7">
      <c r="A20212" s="4" t="s">
        <v>39007</v>
      </c>
      <c r="B20212" s="4" t="s">
        <v>39008</v>
      </c>
      <c r="C20212" s="4" t="s">
        <v>14014</v>
      </c>
      <c r="D20212" s="4" t="s">
        <v>29</v>
      </c>
      <c r="E20212" s="4">
        <v>2.5099999999999998</v>
      </c>
      <c r="F20212" s="4" t="s">
        <v>40</v>
      </c>
      <c r="G20212" s="4" t="s">
        <v>336</v>
      </c>
    </row>
    <row r="20213" spans="1:7">
      <c r="A20213" s="4" t="s">
        <v>39009</v>
      </c>
      <c r="B20213" s="4" t="s">
        <v>39010</v>
      </c>
      <c r="C20213" s="4" t="s">
        <v>14014</v>
      </c>
      <c r="D20213" s="4" t="s">
        <v>29</v>
      </c>
      <c r="E20213" s="4">
        <v>2.5299999999999998</v>
      </c>
      <c r="F20213" s="4" t="s">
        <v>85</v>
      </c>
      <c r="G20213" s="4" t="s">
        <v>86</v>
      </c>
    </row>
    <row r="20214" spans="1:7">
      <c r="A20214" s="4" t="s">
        <v>39011</v>
      </c>
      <c r="B20214" s="4" t="s">
        <v>39012</v>
      </c>
      <c r="C20214" s="4" t="s">
        <v>14014</v>
      </c>
      <c r="D20214" s="4" t="s">
        <v>29</v>
      </c>
      <c r="E20214" s="4">
        <v>2.86</v>
      </c>
      <c r="F20214" s="4" t="s">
        <v>48</v>
      </c>
      <c r="G20214" s="4" t="s">
        <v>427</v>
      </c>
    </row>
    <row r="20215" spans="1:7">
      <c r="A20215" s="4" t="s">
        <v>39013</v>
      </c>
      <c r="B20215" s="4" t="s">
        <v>39014</v>
      </c>
      <c r="C20215" s="4" t="s">
        <v>14014</v>
      </c>
      <c r="D20215" s="4" t="s">
        <v>29</v>
      </c>
      <c r="E20215" s="4">
        <v>1.83</v>
      </c>
      <c r="F20215" s="4" t="s">
        <v>20</v>
      </c>
      <c r="G20215" s="4" t="s">
        <v>153</v>
      </c>
    </row>
    <row r="20216" spans="1:7">
      <c r="A20216" s="4" t="s">
        <v>39015</v>
      </c>
      <c r="B20216" s="4" t="s">
        <v>39016</v>
      </c>
      <c r="C20216" s="4" t="s">
        <v>14014</v>
      </c>
      <c r="D20216" s="4" t="s">
        <v>29</v>
      </c>
      <c r="E20216" s="4">
        <v>1.8</v>
      </c>
      <c r="F20216" s="4" t="s">
        <v>13</v>
      </c>
      <c r="G20216" s="4" t="s">
        <v>14</v>
      </c>
    </row>
    <row r="20217" spans="1:7">
      <c r="A20217" s="4" t="s">
        <v>39017</v>
      </c>
      <c r="B20217" s="4" t="s">
        <v>39018</v>
      </c>
      <c r="C20217" s="4" t="s">
        <v>14014</v>
      </c>
      <c r="D20217" s="4" t="s">
        <v>29</v>
      </c>
      <c r="E20217" s="4">
        <v>2.59</v>
      </c>
      <c r="F20217" s="4" t="s">
        <v>13</v>
      </c>
      <c r="G20217" s="4" t="s">
        <v>47</v>
      </c>
    </row>
    <row r="20218" spans="1:7">
      <c r="A20218" s="4" t="s">
        <v>39019</v>
      </c>
      <c r="B20218" s="4" t="s">
        <v>39020</v>
      </c>
      <c r="C20218" s="4" t="s">
        <v>14014</v>
      </c>
      <c r="D20218" s="4" t="s">
        <v>29</v>
      </c>
      <c r="E20218" s="4">
        <v>2.57</v>
      </c>
      <c r="F20218" s="4" t="s">
        <v>20</v>
      </c>
      <c r="G20218" s="4" t="s">
        <v>153</v>
      </c>
    </row>
    <row r="20219" spans="1:7">
      <c r="A20219" s="4" t="s">
        <v>39021</v>
      </c>
      <c r="B20219" s="4" t="s">
        <v>39022</v>
      </c>
      <c r="C20219" s="4" t="s">
        <v>14014</v>
      </c>
      <c r="D20219" s="4" t="s">
        <v>29</v>
      </c>
      <c r="E20219" s="4">
        <v>2.52</v>
      </c>
      <c r="F20219" s="4" t="s">
        <v>64</v>
      </c>
      <c r="G20219" s="4" t="s">
        <v>2488</v>
      </c>
    </row>
    <row r="20220" spans="1:7">
      <c r="A20220" s="4" t="s">
        <v>39023</v>
      </c>
      <c r="B20220" s="4" t="s">
        <v>39024</v>
      </c>
      <c r="C20220" s="4" t="s">
        <v>14014</v>
      </c>
      <c r="D20220" s="4" t="s">
        <v>29</v>
      </c>
      <c r="E20220" s="4">
        <v>2.4900000000000002</v>
      </c>
      <c r="F20220" s="4" t="s">
        <v>20</v>
      </c>
      <c r="G20220" s="4" t="s">
        <v>153</v>
      </c>
    </row>
    <row r="20221" spans="1:7">
      <c r="A20221" s="4" t="s">
        <v>39025</v>
      </c>
      <c r="B20221" s="4" t="s">
        <v>39026</v>
      </c>
      <c r="C20221" s="4" t="s">
        <v>14014</v>
      </c>
      <c r="D20221" s="4" t="s">
        <v>29</v>
      </c>
      <c r="E20221" s="4">
        <v>2.52</v>
      </c>
      <c r="F20221" s="4" t="s">
        <v>68</v>
      </c>
      <c r="G20221" s="4" t="s">
        <v>1727</v>
      </c>
    </row>
    <row r="20222" spans="1:7">
      <c r="A20222" s="4" t="s">
        <v>39027</v>
      </c>
      <c r="B20222" s="4" t="s">
        <v>39028</v>
      </c>
      <c r="C20222" s="4" t="s">
        <v>14014</v>
      </c>
      <c r="D20222" s="4" t="s">
        <v>29</v>
      </c>
      <c r="E20222" s="4">
        <v>2.71</v>
      </c>
      <c r="F20222" s="4" t="s">
        <v>23</v>
      </c>
      <c r="G20222" s="4" t="s">
        <v>192</v>
      </c>
    </row>
    <row r="20223" spans="1:7">
      <c r="A20223" s="4" t="s">
        <v>39029</v>
      </c>
      <c r="B20223" s="4" t="s">
        <v>39030</v>
      </c>
      <c r="C20223" s="4" t="s">
        <v>14014</v>
      </c>
      <c r="D20223" s="4" t="s">
        <v>29</v>
      </c>
      <c r="E20223" s="4">
        <v>2.5499999999999998</v>
      </c>
      <c r="F20223" s="4" t="s">
        <v>15</v>
      </c>
      <c r="G20223" s="4" t="s">
        <v>294</v>
      </c>
    </row>
    <row r="20224" spans="1:7">
      <c r="A20224" s="4" t="s">
        <v>39031</v>
      </c>
      <c r="B20224" s="4" t="s">
        <v>39032</v>
      </c>
      <c r="C20224" s="4" t="s">
        <v>14014</v>
      </c>
      <c r="D20224" s="4" t="s">
        <v>29</v>
      </c>
      <c r="E20224" s="4">
        <v>2.41</v>
      </c>
      <c r="F20224" s="4" t="s">
        <v>23</v>
      </c>
      <c r="G20224" s="4" t="s">
        <v>192</v>
      </c>
    </row>
    <row r="20225" spans="1:7">
      <c r="A20225" s="4" t="s">
        <v>39033</v>
      </c>
      <c r="B20225" s="4" t="s">
        <v>39034</v>
      </c>
      <c r="C20225" s="4" t="s">
        <v>14014</v>
      </c>
      <c r="D20225" s="4" t="s">
        <v>29</v>
      </c>
      <c r="E20225" s="4">
        <v>2.96</v>
      </c>
      <c r="F20225" s="4" t="s">
        <v>85</v>
      </c>
      <c r="G20225" s="4" t="s">
        <v>86</v>
      </c>
    </row>
    <row r="20226" spans="1:7">
      <c r="A20226" s="4" t="s">
        <v>39035</v>
      </c>
      <c r="B20226" s="4" t="s">
        <v>39036</v>
      </c>
      <c r="C20226" s="4" t="s">
        <v>14014</v>
      </c>
      <c r="D20226" s="4" t="s">
        <v>29</v>
      </c>
      <c r="E20226" s="4">
        <v>2.52</v>
      </c>
      <c r="F20226" s="4" t="s">
        <v>60</v>
      </c>
      <c r="G20226" s="4" t="s">
        <v>329</v>
      </c>
    </row>
    <row r="20227" spans="1:7">
      <c r="A20227" s="4" t="s">
        <v>39037</v>
      </c>
      <c r="B20227" s="4" t="s">
        <v>39038</v>
      </c>
      <c r="C20227" s="4" t="s">
        <v>14014</v>
      </c>
      <c r="D20227" s="4" t="s">
        <v>29</v>
      </c>
      <c r="E20227" s="4">
        <v>2.74</v>
      </c>
      <c r="F20227" s="4" t="s">
        <v>23</v>
      </c>
      <c r="G20227" s="4" t="s">
        <v>24</v>
      </c>
    </row>
    <row r="20228" spans="1:7">
      <c r="A20228" s="4" t="s">
        <v>39039</v>
      </c>
      <c r="B20228" s="4" t="s">
        <v>39040</v>
      </c>
      <c r="C20228" s="4" t="s">
        <v>14014</v>
      </c>
      <c r="D20228" s="4" t="s">
        <v>29</v>
      </c>
      <c r="E20228" s="4">
        <v>2.4500000000000002</v>
      </c>
      <c r="F20228" s="4" t="s">
        <v>20</v>
      </c>
      <c r="G20228" s="4" t="s">
        <v>153</v>
      </c>
    </row>
    <row r="20229" spans="1:7">
      <c r="A20229" s="4" t="s">
        <v>39041</v>
      </c>
      <c r="B20229" s="4" t="s">
        <v>39042</v>
      </c>
      <c r="C20229" s="4" t="s">
        <v>14014</v>
      </c>
      <c r="D20229" s="4" t="s">
        <v>29</v>
      </c>
      <c r="E20229" s="4">
        <v>2.35</v>
      </c>
      <c r="F20229" s="4" t="s">
        <v>23</v>
      </c>
      <c r="G20229" s="4" t="s">
        <v>121</v>
      </c>
    </row>
    <row r="20230" spans="1:7">
      <c r="A20230" s="4" t="s">
        <v>39043</v>
      </c>
      <c r="B20230" s="4" t="s">
        <v>39044</v>
      </c>
      <c r="C20230" s="4" t="s">
        <v>14014</v>
      </c>
      <c r="D20230" s="4" t="s">
        <v>29</v>
      </c>
      <c r="E20230" s="4">
        <v>2.57</v>
      </c>
      <c r="F20230" s="4" t="s">
        <v>64</v>
      </c>
      <c r="G20230" s="4" t="s">
        <v>657</v>
      </c>
    </row>
    <row r="20231" spans="1:7">
      <c r="A20231" s="4" t="s">
        <v>39045</v>
      </c>
      <c r="B20231" s="4" t="s">
        <v>39046</v>
      </c>
      <c r="C20231" s="4" t="s">
        <v>14014</v>
      </c>
      <c r="D20231" s="4" t="s">
        <v>29</v>
      </c>
      <c r="E20231" s="4">
        <v>2.58</v>
      </c>
      <c r="F20231" s="4" t="s">
        <v>85</v>
      </c>
      <c r="G20231" s="4" t="s">
        <v>86</v>
      </c>
    </row>
    <row r="20232" spans="1:7">
      <c r="A20232" s="4" t="s">
        <v>39047</v>
      </c>
      <c r="B20232" s="4" t="s">
        <v>39048</v>
      </c>
      <c r="C20232" s="4" t="s">
        <v>14014</v>
      </c>
      <c r="D20232" s="4" t="s">
        <v>29</v>
      </c>
      <c r="E20232" s="4">
        <v>2.5099999999999998</v>
      </c>
      <c r="F20232" s="4" t="s">
        <v>20</v>
      </c>
      <c r="G20232" s="4" t="s">
        <v>153</v>
      </c>
    </row>
    <row r="20233" spans="1:7">
      <c r="A20233" s="4" t="s">
        <v>39049</v>
      </c>
      <c r="B20233" s="4" t="s">
        <v>39050</v>
      </c>
      <c r="C20233" s="4" t="s">
        <v>14014</v>
      </c>
      <c r="D20233" s="4" t="s">
        <v>29</v>
      </c>
      <c r="E20233" s="4">
        <v>2.6</v>
      </c>
      <c r="F20233" s="4" t="s">
        <v>85</v>
      </c>
      <c r="G20233" s="4" t="s">
        <v>86</v>
      </c>
    </row>
    <row r="20234" spans="1:7">
      <c r="A20234" s="4" t="s">
        <v>39051</v>
      </c>
      <c r="B20234" s="4" t="s">
        <v>39052</v>
      </c>
      <c r="C20234" s="4" t="s">
        <v>14014</v>
      </c>
      <c r="D20234" s="4" t="s">
        <v>29</v>
      </c>
      <c r="E20234" s="4">
        <v>2.52</v>
      </c>
      <c r="F20234" s="4" t="s">
        <v>13</v>
      </c>
      <c r="G20234" s="4" t="s">
        <v>1612</v>
      </c>
    </row>
    <row r="20235" spans="1:7">
      <c r="A20235" s="4" t="s">
        <v>39053</v>
      </c>
      <c r="B20235" s="4" t="s">
        <v>39054</v>
      </c>
      <c r="C20235" s="4" t="s">
        <v>14014</v>
      </c>
      <c r="D20235" s="4" t="s">
        <v>29</v>
      </c>
      <c r="E20235" s="4">
        <v>1.76</v>
      </c>
      <c r="F20235" s="4" t="s">
        <v>23</v>
      </c>
      <c r="G20235" s="4" t="s">
        <v>24</v>
      </c>
    </row>
    <row r="20236" spans="1:7">
      <c r="A20236" s="4" t="s">
        <v>39055</v>
      </c>
      <c r="B20236" s="4" t="s">
        <v>39056</v>
      </c>
      <c r="C20236" s="4" t="s">
        <v>14014</v>
      </c>
      <c r="D20236" s="4" t="s">
        <v>29</v>
      </c>
      <c r="E20236" s="4">
        <v>1.83</v>
      </c>
      <c r="F20236" s="4" t="s">
        <v>25</v>
      </c>
      <c r="G20236" s="4" t="s">
        <v>341</v>
      </c>
    </row>
    <row r="20237" spans="1:7">
      <c r="A20237" s="4" t="s">
        <v>39057</v>
      </c>
      <c r="B20237" s="4" t="s">
        <v>39058</v>
      </c>
      <c r="C20237" s="4" t="s">
        <v>14014</v>
      </c>
      <c r="D20237" s="4" t="s">
        <v>29</v>
      </c>
      <c r="E20237" s="4">
        <v>2.56</v>
      </c>
      <c r="F20237" s="4" t="s">
        <v>85</v>
      </c>
      <c r="G20237" s="4" t="s">
        <v>86</v>
      </c>
    </row>
    <row r="20238" spans="1:7">
      <c r="A20238" s="4" t="s">
        <v>38981</v>
      </c>
      <c r="B20238" s="4" t="s">
        <v>39059</v>
      </c>
      <c r="C20238" s="4" t="s">
        <v>14014</v>
      </c>
      <c r="D20238" s="4" t="s">
        <v>29</v>
      </c>
      <c r="E20238" s="4">
        <v>2.54</v>
      </c>
      <c r="F20238" s="4" t="s">
        <v>85</v>
      </c>
      <c r="G20238" s="4" t="s">
        <v>86</v>
      </c>
    </row>
    <row r="20239" spans="1:7">
      <c r="A20239" s="4" t="s">
        <v>39060</v>
      </c>
      <c r="B20239" s="4" t="s">
        <v>39061</v>
      </c>
      <c r="C20239" s="4" t="s">
        <v>14014</v>
      </c>
      <c r="D20239" s="4" t="s">
        <v>29</v>
      </c>
      <c r="E20239" s="4">
        <v>1.82</v>
      </c>
      <c r="F20239" s="4" t="s">
        <v>23</v>
      </c>
      <c r="G20239" s="4" t="s">
        <v>192</v>
      </c>
    </row>
    <row r="20240" spans="1:7">
      <c r="A20240" s="4" t="s">
        <v>39062</v>
      </c>
      <c r="B20240" s="4" t="s">
        <v>39063</v>
      </c>
      <c r="C20240" s="4" t="s">
        <v>14014</v>
      </c>
      <c r="D20240" s="4" t="s">
        <v>29</v>
      </c>
      <c r="E20240" s="4">
        <v>1.82</v>
      </c>
      <c r="F20240" s="4" t="s">
        <v>23</v>
      </c>
      <c r="G20240" s="4" t="s">
        <v>24</v>
      </c>
    </row>
    <row r="20241" spans="1:7">
      <c r="A20241" s="4" t="s">
        <v>39045</v>
      </c>
      <c r="B20241" s="4" t="s">
        <v>39064</v>
      </c>
      <c r="C20241" s="4" t="s">
        <v>14014</v>
      </c>
      <c r="D20241" s="4" t="s">
        <v>29</v>
      </c>
      <c r="E20241" s="4">
        <v>1.75</v>
      </c>
      <c r="F20241" s="4" t="s">
        <v>13</v>
      </c>
      <c r="G20241" s="4" t="s">
        <v>1612</v>
      </c>
    </row>
    <row r="20242" spans="1:7">
      <c r="A20242" s="4" t="s">
        <v>39065</v>
      </c>
      <c r="B20242" s="4" t="s">
        <v>39066</v>
      </c>
      <c r="C20242" s="4" t="s">
        <v>14014</v>
      </c>
      <c r="D20242" s="4" t="s">
        <v>29</v>
      </c>
      <c r="E20242" s="4">
        <v>2.54</v>
      </c>
      <c r="F20242" s="4" t="s">
        <v>90</v>
      </c>
      <c r="G20242" s="4" t="s">
        <v>201</v>
      </c>
    </row>
    <row r="20243" spans="1:7">
      <c r="A20243" s="4" t="s">
        <v>39067</v>
      </c>
      <c r="B20243" s="4" t="s">
        <v>39068</v>
      </c>
      <c r="C20243" s="4" t="s">
        <v>14014</v>
      </c>
      <c r="D20243" s="4" t="s">
        <v>29</v>
      </c>
      <c r="E20243" s="4">
        <v>2.48</v>
      </c>
      <c r="F20243" s="4" t="s">
        <v>13</v>
      </c>
      <c r="G20243" s="4" t="s">
        <v>255</v>
      </c>
    </row>
    <row r="20244" spans="1:7">
      <c r="A20244" s="4" t="s">
        <v>39069</v>
      </c>
      <c r="B20244" s="4" t="s">
        <v>39070</v>
      </c>
      <c r="C20244" s="4" t="s">
        <v>14014</v>
      </c>
      <c r="D20244" s="4" t="s">
        <v>29</v>
      </c>
      <c r="E20244" s="4">
        <v>2.46</v>
      </c>
      <c r="F20244" s="4" t="s">
        <v>85</v>
      </c>
      <c r="G20244" s="4" t="s">
        <v>86</v>
      </c>
    </row>
    <row r="20245" spans="1:7">
      <c r="A20245" s="4" t="s">
        <v>39071</v>
      </c>
      <c r="B20245" s="4" t="s">
        <v>39072</v>
      </c>
      <c r="C20245" s="4" t="s">
        <v>14014</v>
      </c>
      <c r="D20245" s="4" t="s">
        <v>29</v>
      </c>
      <c r="E20245" s="4">
        <v>2.61</v>
      </c>
      <c r="F20245" s="4" t="s">
        <v>60</v>
      </c>
      <c r="G20245" s="4" t="s">
        <v>898</v>
      </c>
    </row>
    <row r="20246" spans="1:7">
      <c r="A20246" s="4" t="s">
        <v>39073</v>
      </c>
      <c r="B20246" s="4" t="s">
        <v>39074</v>
      </c>
      <c r="C20246" s="4" t="s">
        <v>14014</v>
      </c>
      <c r="D20246" s="4" t="s">
        <v>29</v>
      </c>
      <c r="E20246" s="4">
        <v>2.57</v>
      </c>
      <c r="F20246" s="4" t="s">
        <v>20</v>
      </c>
      <c r="G20246" s="4" t="s">
        <v>153</v>
      </c>
    </row>
    <row r="20247" spans="1:7">
      <c r="A20247" s="4" t="s">
        <v>39075</v>
      </c>
      <c r="B20247" s="4" t="s">
        <v>39076</v>
      </c>
      <c r="C20247" s="4" t="s">
        <v>14014</v>
      </c>
      <c r="D20247" s="4" t="s">
        <v>29</v>
      </c>
      <c r="E20247" s="4">
        <v>2.83</v>
      </c>
      <c r="F20247" s="4" t="s">
        <v>85</v>
      </c>
      <c r="G20247" s="4" t="s">
        <v>86</v>
      </c>
    </row>
    <row r="20248" spans="1:7">
      <c r="A20248" s="4" t="s">
        <v>39077</v>
      </c>
      <c r="B20248" s="4" t="s">
        <v>39078</v>
      </c>
      <c r="C20248" s="4" t="s">
        <v>14014</v>
      </c>
      <c r="D20248" s="4" t="s">
        <v>29</v>
      </c>
      <c r="E20248" s="4">
        <v>2.75</v>
      </c>
      <c r="F20248" s="4" t="s">
        <v>23</v>
      </c>
      <c r="G20248" s="4" t="s">
        <v>1319</v>
      </c>
    </row>
    <row r="20249" spans="1:7">
      <c r="A20249" s="4" t="s">
        <v>39079</v>
      </c>
      <c r="B20249" s="4" t="s">
        <v>39080</v>
      </c>
      <c r="C20249" s="4" t="s">
        <v>14014</v>
      </c>
      <c r="D20249" s="4" t="s">
        <v>29</v>
      </c>
      <c r="E20249" s="4">
        <v>2.71</v>
      </c>
      <c r="F20249" s="4" t="s">
        <v>85</v>
      </c>
      <c r="G20249" s="4" t="s">
        <v>86</v>
      </c>
    </row>
    <row r="20250" spans="1:7">
      <c r="A20250" s="4" t="s">
        <v>39081</v>
      </c>
      <c r="B20250" s="4" t="s">
        <v>39082</v>
      </c>
      <c r="C20250" s="4" t="s">
        <v>14014</v>
      </c>
      <c r="D20250" s="4" t="s">
        <v>29</v>
      </c>
      <c r="E20250" s="4">
        <v>2.2799999999999998</v>
      </c>
      <c r="F20250" s="4" t="s">
        <v>85</v>
      </c>
      <c r="G20250" s="4" t="s">
        <v>86</v>
      </c>
    </row>
    <row r="20251" spans="1:7">
      <c r="A20251" s="4" t="s">
        <v>39083</v>
      </c>
      <c r="B20251" s="4" t="s">
        <v>39084</v>
      </c>
      <c r="C20251" s="4" t="s">
        <v>14014</v>
      </c>
      <c r="D20251" s="4" t="s">
        <v>29</v>
      </c>
      <c r="E20251" s="4">
        <v>2.2400000000000002</v>
      </c>
      <c r="F20251" s="4" t="s">
        <v>60</v>
      </c>
      <c r="G20251" s="4" t="s">
        <v>102</v>
      </c>
    </row>
    <row r="20252" spans="1:7">
      <c r="A20252" s="4" t="s">
        <v>39085</v>
      </c>
      <c r="B20252" s="4" t="s">
        <v>39086</v>
      </c>
      <c r="C20252" s="4" t="s">
        <v>14014</v>
      </c>
      <c r="D20252" s="4" t="s">
        <v>29</v>
      </c>
      <c r="E20252" s="4">
        <v>2.59</v>
      </c>
      <c r="F20252" s="4" t="s">
        <v>20</v>
      </c>
      <c r="G20252" s="4" t="s">
        <v>153</v>
      </c>
    </row>
    <row r="20253" spans="1:7">
      <c r="A20253" s="4" t="s">
        <v>39087</v>
      </c>
      <c r="B20253" s="4" t="s">
        <v>39088</v>
      </c>
      <c r="C20253" s="4" t="s">
        <v>14014</v>
      </c>
      <c r="D20253" s="4" t="s">
        <v>29</v>
      </c>
      <c r="E20253" s="4">
        <v>2.5099999999999998</v>
      </c>
      <c r="F20253" s="4" t="s">
        <v>64</v>
      </c>
      <c r="G20253" s="4" t="s">
        <v>1357</v>
      </c>
    </row>
    <row r="20254" spans="1:7">
      <c r="A20254" s="4" t="s">
        <v>39089</v>
      </c>
      <c r="B20254" s="4" t="s">
        <v>39090</v>
      </c>
      <c r="C20254" s="4" t="s">
        <v>14014</v>
      </c>
      <c r="D20254" s="4" t="s">
        <v>29</v>
      </c>
      <c r="E20254" s="4">
        <v>2.5299999999999998</v>
      </c>
      <c r="F20254" s="4" t="s">
        <v>23</v>
      </c>
      <c r="G20254" s="4" t="s">
        <v>24</v>
      </c>
    </row>
    <row r="20255" spans="1:7">
      <c r="A20255" s="4" t="s">
        <v>39091</v>
      </c>
      <c r="B20255" s="4" t="s">
        <v>39092</v>
      </c>
      <c r="C20255" s="4" t="s">
        <v>14014</v>
      </c>
      <c r="D20255" s="4" t="s">
        <v>29</v>
      </c>
      <c r="E20255" s="4">
        <v>2.38</v>
      </c>
      <c r="F20255" s="4" t="s">
        <v>23</v>
      </c>
      <c r="G20255" s="4" t="s">
        <v>192</v>
      </c>
    </row>
    <row r="20256" spans="1:7">
      <c r="A20256" s="4" t="s">
        <v>39093</v>
      </c>
      <c r="B20256" s="4" t="s">
        <v>39094</v>
      </c>
      <c r="C20256" s="4" t="s">
        <v>14014</v>
      </c>
      <c r="D20256" s="4" t="s">
        <v>29</v>
      </c>
      <c r="E20256" s="4">
        <v>2.46</v>
      </c>
      <c r="F20256" s="4" t="s">
        <v>85</v>
      </c>
      <c r="G20256" s="4" t="s">
        <v>86</v>
      </c>
    </row>
    <row r="20257" spans="1:7">
      <c r="A20257" s="4" t="s">
        <v>39095</v>
      </c>
      <c r="B20257" s="4" t="s">
        <v>39096</v>
      </c>
      <c r="C20257" s="4" t="s">
        <v>14014</v>
      </c>
      <c r="D20257" s="4" t="s">
        <v>29</v>
      </c>
      <c r="E20257" s="4">
        <v>2.78</v>
      </c>
      <c r="F20257" s="4" t="s">
        <v>20</v>
      </c>
      <c r="G20257" s="4" t="s">
        <v>153</v>
      </c>
    </row>
    <row r="20258" spans="1:7">
      <c r="A20258" s="4" t="s">
        <v>39097</v>
      </c>
      <c r="B20258" s="4" t="s">
        <v>39098</v>
      </c>
      <c r="C20258" s="4" t="s">
        <v>14014</v>
      </c>
      <c r="D20258" s="4" t="s">
        <v>29</v>
      </c>
      <c r="E20258" s="4">
        <v>2.54</v>
      </c>
      <c r="F20258" s="4" t="s">
        <v>13</v>
      </c>
      <c r="G20258" s="4" t="s">
        <v>14</v>
      </c>
    </row>
    <row r="20259" spans="1:7">
      <c r="A20259" s="4" t="s">
        <v>39099</v>
      </c>
      <c r="B20259" s="4" t="s">
        <v>39100</v>
      </c>
      <c r="C20259" s="4" t="s">
        <v>14014</v>
      </c>
      <c r="D20259" s="4" t="s">
        <v>29</v>
      </c>
      <c r="E20259" s="4">
        <v>2.5</v>
      </c>
      <c r="F20259" s="4" t="s">
        <v>20</v>
      </c>
      <c r="G20259" s="4" t="s">
        <v>153</v>
      </c>
    </row>
    <row r="20260" spans="1:7">
      <c r="A20260" s="4" t="s">
        <v>39101</v>
      </c>
      <c r="B20260" s="4" t="s">
        <v>39102</v>
      </c>
      <c r="C20260" s="4" t="s">
        <v>14014</v>
      </c>
      <c r="D20260" s="4" t="s">
        <v>29</v>
      </c>
      <c r="E20260" s="4">
        <v>2.8</v>
      </c>
      <c r="F20260" s="4" t="s">
        <v>44</v>
      </c>
      <c r="G20260" s="4" t="s">
        <v>6194</v>
      </c>
    </row>
    <row r="20261" spans="1:7">
      <c r="A20261" s="4" t="s">
        <v>39103</v>
      </c>
      <c r="B20261" s="4" t="s">
        <v>39104</v>
      </c>
      <c r="C20261" s="4" t="s">
        <v>14014</v>
      </c>
      <c r="D20261" s="4" t="s">
        <v>29</v>
      </c>
      <c r="E20261" s="4">
        <v>2.67</v>
      </c>
      <c r="F20261" s="4" t="s">
        <v>64</v>
      </c>
      <c r="G20261" s="4" t="s">
        <v>13470</v>
      </c>
    </row>
    <row r="20262" spans="1:7">
      <c r="A20262" s="4" t="s">
        <v>39105</v>
      </c>
      <c r="B20262" s="4" t="s">
        <v>39106</v>
      </c>
      <c r="C20262" s="4" t="s">
        <v>14014</v>
      </c>
      <c r="D20262" s="4" t="s">
        <v>29</v>
      </c>
      <c r="E20262" s="4">
        <v>2.5099999999999998</v>
      </c>
      <c r="F20262" s="4" t="s">
        <v>13</v>
      </c>
      <c r="G20262" s="4" t="s">
        <v>209</v>
      </c>
    </row>
    <row r="20263" spans="1:7">
      <c r="A20263" s="4" t="s">
        <v>39107</v>
      </c>
      <c r="B20263" s="4" t="s">
        <v>39108</v>
      </c>
      <c r="C20263" s="4" t="s">
        <v>14014</v>
      </c>
      <c r="D20263" s="4" t="s">
        <v>29</v>
      </c>
      <c r="E20263" s="4">
        <v>2.34</v>
      </c>
      <c r="F20263" s="4" t="s">
        <v>44</v>
      </c>
      <c r="G20263" s="4" t="s">
        <v>6194</v>
      </c>
    </row>
    <row r="20264" spans="1:7">
      <c r="A20264" s="4" t="s">
        <v>39109</v>
      </c>
      <c r="B20264" s="4" t="s">
        <v>39110</v>
      </c>
      <c r="C20264" s="4" t="s">
        <v>14014</v>
      </c>
      <c r="D20264" s="4" t="s">
        <v>29</v>
      </c>
      <c r="E20264" s="4">
        <v>2.83</v>
      </c>
      <c r="F20264" s="4" t="s">
        <v>20</v>
      </c>
      <c r="G20264" s="4" t="s">
        <v>153</v>
      </c>
    </row>
    <row r="20265" spans="1:7">
      <c r="A20265" s="4" t="s">
        <v>39111</v>
      </c>
      <c r="B20265" s="4" t="s">
        <v>39112</v>
      </c>
      <c r="C20265" s="4" t="s">
        <v>14014</v>
      </c>
      <c r="D20265" s="4" t="s">
        <v>29</v>
      </c>
      <c r="E20265" s="4">
        <v>2.5</v>
      </c>
      <c r="F20265" s="4" t="s">
        <v>20</v>
      </c>
      <c r="G20265" s="4" t="s">
        <v>153</v>
      </c>
    </row>
    <row r="20266" spans="1:7">
      <c r="A20266" s="4" t="s">
        <v>39113</v>
      </c>
      <c r="B20266" s="4" t="s">
        <v>39114</v>
      </c>
      <c r="C20266" s="4" t="s">
        <v>14014</v>
      </c>
      <c r="D20266" s="4" t="s">
        <v>29</v>
      </c>
      <c r="E20266" s="4">
        <v>2.46</v>
      </c>
      <c r="F20266" s="4" t="s">
        <v>23</v>
      </c>
      <c r="G20266" s="4" t="s">
        <v>24</v>
      </c>
    </row>
    <row r="20267" spans="1:7">
      <c r="A20267" s="4" t="s">
        <v>39115</v>
      </c>
      <c r="B20267" s="4" t="s">
        <v>39116</v>
      </c>
      <c r="C20267" s="4" t="s">
        <v>14014</v>
      </c>
      <c r="D20267" s="4" t="s">
        <v>29</v>
      </c>
      <c r="E20267" s="4">
        <v>2.57</v>
      </c>
      <c r="F20267" s="4" t="s">
        <v>85</v>
      </c>
      <c r="G20267" s="4" t="s">
        <v>86</v>
      </c>
    </row>
    <row r="20268" spans="1:7">
      <c r="A20268" s="4" t="s">
        <v>39117</v>
      </c>
      <c r="B20268" s="4" t="s">
        <v>39118</v>
      </c>
      <c r="C20268" s="4" t="s">
        <v>14014</v>
      </c>
      <c r="D20268" s="4" t="s">
        <v>29</v>
      </c>
      <c r="E20268" s="4">
        <v>2.5</v>
      </c>
      <c r="F20268" s="4" t="s">
        <v>23</v>
      </c>
      <c r="G20268" s="4" t="s">
        <v>192</v>
      </c>
    </row>
    <row r="20269" spans="1:7">
      <c r="A20269" s="4" t="s">
        <v>39119</v>
      </c>
      <c r="B20269" s="4" t="s">
        <v>39120</v>
      </c>
      <c r="C20269" s="4" t="s">
        <v>14014</v>
      </c>
      <c r="D20269" s="4" t="s">
        <v>29</v>
      </c>
      <c r="E20269" s="4">
        <v>2.4300000000000002</v>
      </c>
      <c r="F20269" s="4" t="s">
        <v>85</v>
      </c>
      <c r="G20269" s="4" t="s">
        <v>86</v>
      </c>
    </row>
    <row r="20270" spans="1:7">
      <c r="A20270" s="4" t="s">
        <v>39121</v>
      </c>
      <c r="B20270" s="4" t="s">
        <v>39122</v>
      </c>
      <c r="C20270" s="4" t="s">
        <v>14014</v>
      </c>
      <c r="D20270" s="4" t="s">
        <v>29</v>
      </c>
      <c r="E20270" s="4">
        <v>2.89</v>
      </c>
      <c r="F20270" s="4" t="s">
        <v>48</v>
      </c>
      <c r="G20270" s="4" t="s">
        <v>291</v>
      </c>
    </row>
    <row r="20271" spans="1:7">
      <c r="A20271" s="4" t="s">
        <v>39123</v>
      </c>
      <c r="B20271" s="4" t="s">
        <v>39124</v>
      </c>
      <c r="C20271" s="4" t="s">
        <v>14014</v>
      </c>
      <c r="D20271" s="4" t="s">
        <v>29</v>
      </c>
      <c r="E20271" s="4">
        <v>2.35</v>
      </c>
      <c r="F20271" s="4" t="s">
        <v>15</v>
      </c>
      <c r="G20271" s="4" t="s">
        <v>1208</v>
      </c>
    </row>
    <row r="20272" spans="1:7">
      <c r="A20272" s="4" t="s">
        <v>39023</v>
      </c>
      <c r="B20272" s="4" t="s">
        <v>39125</v>
      </c>
      <c r="C20272" s="4" t="s">
        <v>14014</v>
      </c>
      <c r="D20272" s="4" t="s">
        <v>29</v>
      </c>
      <c r="E20272" s="4">
        <v>2.48</v>
      </c>
      <c r="F20272" s="4" t="s">
        <v>78</v>
      </c>
      <c r="G20272" s="4" t="s">
        <v>79</v>
      </c>
    </row>
    <row r="20273" spans="1:7">
      <c r="A20273" s="4" t="s">
        <v>39126</v>
      </c>
      <c r="B20273" s="4" t="s">
        <v>39127</v>
      </c>
      <c r="C20273" s="4" t="s">
        <v>14014</v>
      </c>
      <c r="D20273" s="4" t="s">
        <v>29</v>
      </c>
      <c r="E20273" s="4">
        <v>2.56</v>
      </c>
      <c r="F20273" s="4" t="s">
        <v>85</v>
      </c>
      <c r="G20273" s="4" t="s">
        <v>86</v>
      </c>
    </row>
    <row r="20274" spans="1:7">
      <c r="A20274" s="4" t="s">
        <v>39128</v>
      </c>
      <c r="B20274" s="4" t="s">
        <v>39129</v>
      </c>
      <c r="C20274" s="4" t="s">
        <v>14014</v>
      </c>
      <c r="D20274" s="4" t="s">
        <v>29</v>
      </c>
      <c r="E20274" s="4">
        <v>2.5299999999999998</v>
      </c>
      <c r="F20274" s="4" t="s">
        <v>13</v>
      </c>
      <c r="G20274" s="4" t="s">
        <v>238</v>
      </c>
    </row>
    <row r="20275" spans="1:7">
      <c r="A20275" s="4" t="s">
        <v>39130</v>
      </c>
      <c r="B20275" s="4" t="s">
        <v>39131</v>
      </c>
      <c r="C20275" s="4" t="s">
        <v>14014</v>
      </c>
      <c r="D20275" s="4" t="s">
        <v>29</v>
      </c>
      <c r="E20275" s="4">
        <v>2.52</v>
      </c>
      <c r="F20275" s="4" t="s">
        <v>85</v>
      </c>
      <c r="G20275" s="4" t="s">
        <v>86</v>
      </c>
    </row>
    <row r="20276" spans="1:7">
      <c r="A20276" s="4" t="s">
        <v>39132</v>
      </c>
      <c r="B20276" s="4" t="s">
        <v>39133</v>
      </c>
      <c r="C20276" s="4" t="s">
        <v>14014</v>
      </c>
      <c r="D20276" s="4" t="s">
        <v>29</v>
      </c>
      <c r="E20276" s="4">
        <v>1.91</v>
      </c>
      <c r="F20276" s="4" t="s">
        <v>48</v>
      </c>
      <c r="G20276" s="4" t="s">
        <v>1084</v>
      </c>
    </row>
    <row r="20277" spans="1:7">
      <c r="A20277" s="4" t="s">
        <v>39134</v>
      </c>
      <c r="B20277" s="4" t="s">
        <v>39135</v>
      </c>
      <c r="C20277" s="4" t="s">
        <v>14014</v>
      </c>
      <c r="D20277" s="4" t="s">
        <v>29</v>
      </c>
      <c r="E20277" s="4">
        <v>1.82</v>
      </c>
      <c r="F20277" s="4" t="s">
        <v>90</v>
      </c>
      <c r="G20277" s="4" t="s">
        <v>201</v>
      </c>
    </row>
    <row r="20278" spans="1:7">
      <c r="A20278" s="4" t="s">
        <v>39136</v>
      </c>
      <c r="B20278" s="4" t="s">
        <v>39137</v>
      </c>
      <c r="C20278" s="4" t="s">
        <v>14014</v>
      </c>
      <c r="D20278" s="4" t="s">
        <v>29</v>
      </c>
      <c r="E20278" s="4">
        <v>1.81</v>
      </c>
      <c r="F20278" s="4" t="s">
        <v>85</v>
      </c>
      <c r="G20278" s="4" t="s">
        <v>86</v>
      </c>
    </row>
    <row r="20279" spans="1:7">
      <c r="A20279" s="4" t="s">
        <v>39138</v>
      </c>
      <c r="B20279" s="4" t="s">
        <v>39139</v>
      </c>
      <c r="C20279" s="4" t="s">
        <v>14014</v>
      </c>
      <c r="D20279" s="4" t="s">
        <v>29</v>
      </c>
      <c r="E20279" s="4">
        <v>2.54</v>
      </c>
      <c r="F20279" s="4" t="s">
        <v>85</v>
      </c>
      <c r="G20279" s="4" t="s">
        <v>86</v>
      </c>
    </row>
    <row r="20280" spans="1:7">
      <c r="A20280" s="4" t="s">
        <v>39140</v>
      </c>
      <c r="B20280" s="4" t="s">
        <v>39141</v>
      </c>
      <c r="C20280" s="4" t="s">
        <v>14014</v>
      </c>
      <c r="D20280" s="4" t="s">
        <v>29</v>
      </c>
      <c r="E20280" s="4">
        <v>2.54</v>
      </c>
      <c r="F20280" s="4" t="s">
        <v>20</v>
      </c>
      <c r="G20280" s="4" t="s">
        <v>153</v>
      </c>
    </row>
    <row r="20281" spans="1:7">
      <c r="A20281" s="4" t="s">
        <v>39142</v>
      </c>
      <c r="B20281" s="4" t="s">
        <v>39143</v>
      </c>
      <c r="C20281" s="4" t="s">
        <v>14014</v>
      </c>
      <c r="D20281" s="4" t="s">
        <v>29</v>
      </c>
      <c r="E20281" s="4">
        <v>2.5099999999999998</v>
      </c>
      <c r="F20281" s="4" t="s">
        <v>23</v>
      </c>
      <c r="G20281" s="4" t="s">
        <v>1319</v>
      </c>
    </row>
    <row r="20282" spans="1:7">
      <c r="A20282" s="4" t="s">
        <v>39144</v>
      </c>
      <c r="B20282" s="4" t="s">
        <v>39145</v>
      </c>
      <c r="C20282" s="4" t="s">
        <v>14014</v>
      </c>
      <c r="D20282" s="4" t="s">
        <v>29</v>
      </c>
      <c r="E20282" s="4">
        <v>2.57</v>
      </c>
      <c r="F20282" s="4" t="s">
        <v>20</v>
      </c>
      <c r="G20282" s="4" t="s">
        <v>153</v>
      </c>
    </row>
    <row r="20283" spans="1:7">
      <c r="A20283" s="4" t="s">
        <v>39146</v>
      </c>
      <c r="B20283" s="4" t="s">
        <v>39147</v>
      </c>
      <c r="C20283" s="4" t="s">
        <v>14014</v>
      </c>
      <c r="D20283" s="4" t="s">
        <v>29</v>
      </c>
      <c r="E20283" s="4">
        <v>2.57</v>
      </c>
      <c r="F20283" s="4" t="s">
        <v>23</v>
      </c>
      <c r="G20283" s="4" t="s">
        <v>1196</v>
      </c>
    </row>
    <row r="20284" spans="1:7">
      <c r="A20284" s="4" t="s">
        <v>39079</v>
      </c>
      <c r="B20284" s="4" t="s">
        <v>39148</v>
      </c>
      <c r="C20284" s="4" t="s">
        <v>14014</v>
      </c>
      <c r="D20284" s="4" t="s">
        <v>29</v>
      </c>
      <c r="E20284" s="4">
        <v>2.61</v>
      </c>
      <c r="F20284" s="4" t="s">
        <v>44</v>
      </c>
      <c r="G20284" s="4" t="s">
        <v>303</v>
      </c>
    </row>
    <row r="20285" spans="1:7">
      <c r="A20285" s="4" t="s">
        <v>39149</v>
      </c>
      <c r="B20285" s="4" t="s">
        <v>39150</v>
      </c>
      <c r="C20285" s="4" t="s">
        <v>14014</v>
      </c>
      <c r="D20285" s="4" t="s">
        <v>29</v>
      </c>
      <c r="E20285" s="4">
        <v>2.52</v>
      </c>
      <c r="F20285" s="4" t="s">
        <v>85</v>
      </c>
      <c r="G20285" s="4" t="s">
        <v>86</v>
      </c>
    </row>
    <row r="20286" spans="1:7">
      <c r="A20286" s="4" t="s">
        <v>39151</v>
      </c>
      <c r="B20286" s="4" t="s">
        <v>39152</v>
      </c>
      <c r="C20286" s="4" t="s">
        <v>14014</v>
      </c>
      <c r="D20286" s="4" t="s">
        <v>29</v>
      </c>
      <c r="E20286" s="4">
        <v>1.41</v>
      </c>
      <c r="F20286" s="4" t="s">
        <v>53</v>
      </c>
      <c r="G20286" s="4" t="s">
        <v>372</v>
      </c>
    </row>
    <row r="20287" spans="1:7">
      <c r="A20287" s="4" t="s">
        <v>39153</v>
      </c>
      <c r="B20287" s="4" t="s">
        <v>39154</v>
      </c>
      <c r="C20287" s="4" t="s">
        <v>14014</v>
      </c>
      <c r="D20287" s="4" t="s">
        <v>29</v>
      </c>
      <c r="E20287" s="4">
        <v>1.79</v>
      </c>
      <c r="F20287" s="4" t="s">
        <v>64</v>
      </c>
      <c r="G20287" s="4" t="s">
        <v>3180</v>
      </c>
    </row>
    <row r="20288" spans="1:7">
      <c r="A20288" s="4" t="s">
        <v>39155</v>
      </c>
      <c r="B20288" s="4" t="s">
        <v>39156</v>
      </c>
      <c r="C20288" s="4" t="s">
        <v>14014</v>
      </c>
      <c r="D20288" s="4" t="s">
        <v>29</v>
      </c>
      <c r="E20288" s="4">
        <v>2.63</v>
      </c>
      <c r="F20288" s="4" t="s">
        <v>48</v>
      </c>
      <c r="G20288" s="4" t="s">
        <v>351</v>
      </c>
    </row>
    <row r="20289" spans="1:7">
      <c r="A20289" s="4" t="s">
        <v>39157</v>
      </c>
      <c r="B20289" s="4" t="s">
        <v>39158</v>
      </c>
      <c r="C20289" s="4" t="s">
        <v>14014</v>
      </c>
      <c r="D20289" s="4" t="s">
        <v>29</v>
      </c>
      <c r="E20289" s="4">
        <v>2.4700000000000002</v>
      </c>
      <c r="F20289" s="4" t="s">
        <v>48</v>
      </c>
      <c r="G20289" s="4" t="s">
        <v>274</v>
      </c>
    </row>
    <row r="20290" spans="1:7">
      <c r="A20290" s="4" t="s">
        <v>39013</v>
      </c>
      <c r="B20290" s="4" t="s">
        <v>39159</v>
      </c>
      <c r="C20290" s="4" t="s">
        <v>14014</v>
      </c>
      <c r="D20290" s="4" t="s">
        <v>29</v>
      </c>
      <c r="E20290" s="4">
        <v>2.69</v>
      </c>
      <c r="F20290" s="4" t="s">
        <v>64</v>
      </c>
      <c r="G20290" s="4" t="s">
        <v>3180</v>
      </c>
    </row>
    <row r="20291" spans="1:7">
      <c r="A20291" s="4" t="s">
        <v>39160</v>
      </c>
      <c r="B20291" s="4" t="s">
        <v>39161</v>
      </c>
      <c r="C20291" s="4" t="s">
        <v>14014</v>
      </c>
      <c r="D20291" s="4" t="s">
        <v>29</v>
      </c>
      <c r="E20291" s="4">
        <v>2.5</v>
      </c>
      <c r="F20291" s="4" t="s">
        <v>13</v>
      </c>
      <c r="G20291" s="4" t="s">
        <v>14</v>
      </c>
    </row>
    <row r="20292" spans="1:7">
      <c r="A20292" s="4" t="s">
        <v>39162</v>
      </c>
      <c r="B20292" s="4" t="s">
        <v>39163</v>
      </c>
      <c r="C20292" s="4" t="s">
        <v>14014</v>
      </c>
      <c r="D20292" s="4" t="s">
        <v>29</v>
      </c>
      <c r="E20292" s="4">
        <v>2.76</v>
      </c>
      <c r="F20292" s="4" t="s">
        <v>85</v>
      </c>
      <c r="G20292" s="4" t="s">
        <v>86</v>
      </c>
    </row>
    <row r="20293" spans="1:7">
      <c r="A20293" s="4" t="s">
        <v>39164</v>
      </c>
      <c r="B20293" s="4" t="s">
        <v>39165</v>
      </c>
      <c r="C20293" s="4" t="s">
        <v>14014</v>
      </c>
      <c r="D20293" s="4" t="s">
        <v>29</v>
      </c>
      <c r="E20293" s="4">
        <v>2.4</v>
      </c>
      <c r="F20293" s="4" t="s">
        <v>13</v>
      </c>
      <c r="G20293" s="4" t="s">
        <v>19</v>
      </c>
    </row>
    <row r="20294" spans="1:7">
      <c r="A20294" s="4" t="s">
        <v>39166</v>
      </c>
      <c r="B20294" s="4" t="s">
        <v>39167</v>
      </c>
      <c r="C20294" s="4" t="s">
        <v>14014</v>
      </c>
      <c r="D20294" s="4" t="s">
        <v>29</v>
      </c>
      <c r="E20294" s="4">
        <v>2.5499999999999998</v>
      </c>
      <c r="F20294" s="4" t="s">
        <v>48</v>
      </c>
      <c r="G20294" s="4" t="s">
        <v>778</v>
      </c>
    </row>
    <row r="20295" spans="1:7">
      <c r="A20295" s="4" t="s">
        <v>39168</v>
      </c>
      <c r="B20295" s="4" t="s">
        <v>39169</v>
      </c>
      <c r="C20295" s="4" t="s">
        <v>14014</v>
      </c>
      <c r="D20295" s="4" t="s">
        <v>29</v>
      </c>
      <c r="E20295" s="4">
        <v>2.67</v>
      </c>
      <c r="F20295" s="4" t="s">
        <v>60</v>
      </c>
      <c r="G20295" s="4" t="s">
        <v>215</v>
      </c>
    </row>
    <row r="20296" spans="1:7">
      <c r="A20296" s="4" t="s">
        <v>39170</v>
      </c>
      <c r="B20296" s="4" t="s">
        <v>39171</v>
      </c>
      <c r="C20296" s="4" t="s">
        <v>14014</v>
      </c>
      <c r="D20296" s="4" t="s">
        <v>29</v>
      </c>
      <c r="E20296" s="4">
        <v>2.88</v>
      </c>
      <c r="F20296" s="4" t="s">
        <v>85</v>
      </c>
      <c r="G20296" s="4" t="s">
        <v>86</v>
      </c>
    </row>
    <row r="20297" spans="1:7">
      <c r="A20297" s="4" t="s">
        <v>39172</v>
      </c>
      <c r="B20297" s="4" t="s">
        <v>39173</v>
      </c>
      <c r="C20297" s="4" t="s">
        <v>14014</v>
      </c>
      <c r="D20297" s="4" t="s">
        <v>29</v>
      </c>
      <c r="E20297" s="4">
        <v>2.5299999999999998</v>
      </c>
      <c r="F20297" s="4" t="s">
        <v>75</v>
      </c>
      <c r="G20297" s="4" t="s">
        <v>397</v>
      </c>
    </row>
    <row r="20298" spans="1:7">
      <c r="A20298" s="4" t="s">
        <v>39174</v>
      </c>
      <c r="B20298" s="4" t="s">
        <v>39175</v>
      </c>
      <c r="C20298" s="4" t="s">
        <v>14014</v>
      </c>
      <c r="D20298" s="4" t="s">
        <v>29</v>
      </c>
      <c r="E20298" s="4">
        <v>2.4900000000000002</v>
      </c>
      <c r="F20298" s="4" t="s">
        <v>13</v>
      </c>
      <c r="G20298" s="4" t="s">
        <v>183</v>
      </c>
    </row>
    <row r="20299" spans="1:7">
      <c r="A20299" s="4" t="s">
        <v>39176</v>
      </c>
      <c r="B20299" s="4" t="s">
        <v>39177</v>
      </c>
      <c r="C20299" s="4" t="s">
        <v>14014</v>
      </c>
      <c r="D20299" s="4" t="s">
        <v>29</v>
      </c>
      <c r="E20299" s="4">
        <v>2.5299999999999998</v>
      </c>
      <c r="F20299" s="4" t="s">
        <v>23</v>
      </c>
      <c r="G20299" s="4" t="s">
        <v>768</v>
      </c>
    </row>
    <row r="20300" spans="1:7">
      <c r="A20300" s="4" t="s">
        <v>39178</v>
      </c>
      <c r="B20300" s="4" t="s">
        <v>39179</v>
      </c>
      <c r="C20300" s="4" t="s">
        <v>14014</v>
      </c>
      <c r="D20300" s="4" t="s">
        <v>29</v>
      </c>
      <c r="E20300" s="4">
        <v>1.78</v>
      </c>
      <c r="F20300" s="4" t="s">
        <v>13</v>
      </c>
      <c r="G20300" s="4" t="s">
        <v>14</v>
      </c>
    </row>
    <row r="20301" spans="1:7">
      <c r="A20301" s="4" t="s">
        <v>39180</v>
      </c>
      <c r="B20301" s="4" t="s">
        <v>39181</v>
      </c>
      <c r="C20301" s="4" t="s">
        <v>14014</v>
      </c>
      <c r="D20301" s="4" t="s">
        <v>29</v>
      </c>
      <c r="E20301" s="4">
        <v>2.73</v>
      </c>
      <c r="F20301" s="4" t="s">
        <v>75</v>
      </c>
      <c r="G20301" s="4" t="s">
        <v>2465</v>
      </c>
    </row>
    <row r="20302" spans="1:7">
      <c r="A20302" s="4" t="s">
        <v>39182</v>
      </c>
      <c r="B20302" s="4" t="s">
        <v>39183</v>
      </c>
      <c r="C20302" s="4" t="s">
        <v>14014</v>
      </c>
      <c r="D20302" s="4" t="s">
        <v>29</v>
      </c>
      <c r="E20302" s="4">
        <v>2.39</v>
      </c>
      <c r="F20302" s="4" t="s">
        <v>75</v>
      </c>
      <c r="G20302" s="4" t="s">
        <v>1933</v>
      </c>
    </row>
    <row r="20303" spans="1:7">
      <c r="A20303" s="4" t="s">
        <v>39071</v>
      </c>
      <c r="B20303" s="4" t="s">
        <v>39184</v>
      </c>
      <c r="C20303" s="4" t="s">
        <v>14014</v>
      </c>
      <c r="D20303" s="4" t="s">
        <v>29</v>
      </c>
      <c r="E20303" s="4">
        <v>1.82</v>
      </c>
      <c r="F20303" s="4" t="s">
        <v>20</v>
      </c>
      <c r="G20303" s="4" t="s">
        <v>153</v>
      </c>
    </row>
    <row r="20304" spans="1:7">
      <c r="A20304" s="4" t="s">
        <v>39178</v>
      </c>
      <c r="B20304" s="4" t="s">
        <v>39185</v>
      </c>
      <c r="C20304" s="4" t="s">
        <v>14014</v>
      </c>
      <c r="D20304" s="4" t="s">
        <v>29</v>
      </c>
      <c r="E20304" s="4">
        <v>2.7</v>
      </c>
      <c r="F20304" s="4" t="s">
        <v>90</v>
      </c>
      <c r="G20304" s="4" t="s">
        <v>550</v>
      </c>
    </row>
    <row r="20305" spans="1:7">
      <c r="A20305" s="4" t="s">
        <v>39186</v>
      </c>
      <c r="B20305" s="4" t="s">
        <v>39187</v>
      </c>
      <c r="C20305" s="4" t="s">
        <v>14014</v>
      </c>
      <c r="D20305" s="4" t="s">
        <v>29</v>
      </c>
      <c r="E20305" s="4">
        <v>2.7</v>
      </c>
      <c r="F20305" s="4" t="s">
        <v>15</v>
      </c>
      <c r="G20305" s="4" t="s">
        <v>179</v>
      </c>
    </row>
    <row r="20306" spans="1:7">
      <c r="A20306" s="4" t="s">
        <v>39188</v>
      </c>
      <c r="B20306" s="4" t="s">
        <v>39189</v>
      </c>
      <c r="C20306" s="4" t="s">
        <v>14014</v>
      </c>
      <c r="D20306" s="4" t="s">
        <v>29</v>
      </c>
      <c r="E20306" s="4">
        <v>2.38</v>
      </c>
      <c r="F20306" s="4" t="s">
        <v>85</v>
      </c>
      <c r="G20306" s="4" t="s">
        <v>86</v>
      </c>
    </row>
    <row r="20307" spans="1:7">
      <c r="A20307" s="4" t="s">
        <v>39190</v>
      </c>
      <c r="B20307" s="4" t="s">
        <v>39191</v>
      </c>
      <c r="C20307" s="4" t="s">
        <v>14014</v>
      </c>
      <c r="D20307" s="4" t="s">
        <v>29</v>
      </c>
      <c r="E20307" s="4">
        <v>2.39</v>
      </c>
      <c r="F20307" s="4" t="s">
        <v>23</v>
      </c>
      <c r="G20307" s="4" t="s">
        <v>1394</v>
      </c>
    </row>
    <row r="20308" spans="1:7">
      <c r="A20308" s="4" t="s">
        <v>39192</v>
      </c>
      <c r="B20308" s="4" t="s">
        <v>39193</v>
      </c>
      <c r="C20308" s="4" t="s">
        <v>14014</v>
      </c>
      <c r="D20308" s="4" t="s">
        <v>29</v>
      </c>
      <c r="E20308" s="4">
        <v>2.4300000000000002</v>
      </c>
      <c r="F20308" s="4" t="s">
        <v>90</v>
      </c>
      <c r="G20308" s="4" t="s">
        <v>134</v>
      </c>
    </row>
    <row r="20309" spans="1:7">
      <c r="A20309" s="4" t="s">
        <v>39194</v>
      </c>
      <c r="B20309" s="4" t="s">
        <v>39195</v>
      </c>
      <c r="C20309" s="4" t="s">
        <v>14014</v>
      </c>
      <c r="D20309" s="4" t="s">
        <v>29</v>
      </c>
      <c r="E20309" s="4">
        <v>2.59</v>
      </c>
      <c r="F20309" s="4" t="s">
        <v>20</v>
      </c>
      <c r="G20309" s="4" t="s">
        <v>153</v>
      </c>
    </row>
    <row r="20310" spans="1:7">
      <c r="A20310" s="4" t="s">
        <v>39196</v>
      </c>
      <c r="B20310" s="4" t="s">
        <v>39197</v>
      </c>
      <c r="C20310" s="4" t="s">
        <v>14014</v>
      </c>
      <c r="D20310" s="4" t="s">
        <v>29</v>
      </c>
      <c r="E20310" s="4">
        <v>2.8</v>
      </c>
      <c r="F20310" s="4" t="s">
        <v>90</v>
      </c>
      <c r="G20310" s="4" t="s">
        <v>201</v>
      </c>
    </row>
    <row r="20311" spans="1:7">
      <c r="A20311" s="4" t="s">
        <v>39198</v>
      </c>
      <c r="B20311" s="4" t="s">
        <v>39199</v>
      </c>
      <c r="C20311" s="4" t="s">
        <v>14014</v>
      </c>
      <c r="D20311" s="4" t="s">
        <v>29</v>
      </c>
      <c r="E20311" s="4">
        <v>2.33</v>
      </c>
      <c r="F20311" s="4" t="s">
        <v>23</v>
      </c>
      <c r="G20311" s="4" t="s">
        <v>24</v>
      </c>
    </row>
    <row r="20312" spans="1:7">
      <c r="A20312" s="4" t="s">
        <v>39200</v>
      </c>
      <c r="B20312" s="4" t="s">
        <v>39201</v>
      </c>
      <c r="C20312" s="4" t="s">
        <v>14014</v>
      </c>
      <c r="D20312" s="4" t="s">
        <v>29</v>
      </c>
      <c r="E20312" s="4">
        <v>2.4</v>
      </c>
      <c r="F20312" s="4" t="s">
        <v>64</v>
      </c>
      <c r="G20312" s="4" t="s">
        <v>657</v>
      </c>
    </row>
    <row r="20313" spans="1:7">
      <c r="A20313" s="4" t="s">
        <v>39202</v>
      </c>
      <c r="B20313" s="4" t="s">
        <v>39203</v>
      </c>
      <c r="C20313" s="4" t="s">
        <v>14014</v>
      </c>
      <c r="D20313" s="4" t="s">
        <v>29</v>
      </c>
      <c r="E20313" s="4">
        <v>2.52</v>
      </c>
      <c r="F20313" s="4" t="s">
        <v>40</v>
      </c>
      <c r="G20313" s="4" t="s">
        <v>950</v>
      </c>
    </row>
    <row r="20314" spans="1:7">
      <c r="A20314" s="4" t="s">
        <v>39204</v>
      </c>
      <c r="B20314" s="4" t="s">
        <v>39205</v>
      </c>
      <c r="C20314" s="4" t="s">
        <v>14014</v>
      </c>
      <c r="D20314" s="4" t="s">
        <v>29</v>
      </c>
      <c r="E20314" s="4">
        <v>2.5099999999999998</v>
      </c>
      <c r="F20314" s="4" t="s">
        <v>23</v>
      </c>
      <c r="G20314" s="4" t="s">
        <v>159</v>
      </c>
    </row>
    <row r="20315" spans="1:7">
      <c r="A20315" s="4" t="s">
        <v>39206</v>
      </c>
      <c r="B20315" s="4" t="s">
        <v>39207</v>
      </c>
      <c r="C20315" s="4" t="s">
        <v>14014</v>
      </c>
      <c r="D20315" s="4" t="s">
        <v>29</v>
      </c>
      <c r="E20315" s="4">
        <v>2.36</v>
      </c>
      <c r="F20315" s="4" t="s">
        <v>20</v>
      </c>
      <c r="G20315" s="4" t="s">
        <v>153</v>
      </c>
    </row>
    <row r="20316" spans="1:7">
      <c r="A20316" s="4" t="s">
        <v>39208</v>
      </c>
      <c r="B20316" s="4" t="s">
        <v>39209</v>
      </c>
      <c r="C20316" s="4" t="s">
        <v>14014</v>
      </c>
      <c r="D20316" s="4" t="s">
        <v>29</v>
      </c>
      <c r="E20316" s="4">
        <v>2.63</v>
      </c>
      <c r="F20316" s="4" t="s">
        <v>60</v>
      </c>
      <c r="G20316" s="4" t="s">
        <v>215</v>
      </c>
    </row>
    <row r="20317" spans="1:7">
      <c r="A20317" s="4" t="s">
        <v>39210</v>
      </c>
      <c r="B20317" s="4" t="s">
        <v>39211</v>
      </c>
      <c r="C20317" s="4" t="s">
        <v>14014</v>
      </c>
      <c r="D20317" s="4" t="s">
        <v>29</v>
      </c>
      <c r="E20317" s="4">
        <v>2.2999999999999998</v>
      </c>
      <c r="F20317" s="4" t="s">
        <v>15</v>
      </c>
      <c r="G20317" s="4" t="s">
        <v>179</v>
      </c>
    </row>
    <row r="20318" spans="1:7">
      <c r="A20318" s="4" t="s">
        <v>37611</v>
      </c>
      <c r="B20318" s="4" t="s">
        <v>39212</v>
      </c>
      <c r="C20318" s="4" t="s">
        <v>14014</v>
      </c>
      <c r="D20318" s="4" t="s">
        <v>29</v>
      </c>
      <c r="E20318" s="4">
        <v>2.4</v>
      </c>
      <c r="F20318" s="4" t="s">
        <v>53</v>
      </c>
      <c r="G20318" s="4" t="s">
        <v>439</v>
      </c>
    </row>
    <row r="20319" spans="1:7">
      <c r="A20319" s="4" t="s">
        <v>39213</v>
      </c>
      <c r="B20319" s="4" t="s">
        <v>39214</v>
      </c>
      <c r="C20319" s="4" t="s">
        <v>14014</v>
      </c>
      <c r="D20319" s="4" t="s">
        <v>29</v>
      </c>
      <c r="E20319" s="4">
        <v>2.72</v>
      </c>
      <c r="F20319" s="4" t="s">
        <v>23</v>
      </c>
      <c r="G20319" s="4" t="s">
        <v>159</v>
      </c>
    </row>
    <row r="20320" spans="1:7">
      <c r="A20320" s="4" t="s">
        <v>39215</v>
      </c>
      <c r="B20320" s="4" t="s">
        <v>39216</v>
      </c>
      <c r="C20320" s="4" t="s">
        <v>14014</v>
      </c>
      <c r="D20320" s="4" t="s">
        <v>29</v>
      </c>
      <c r="E20320" s="4">
        <v>2.37</v>
      </c>
      <c r="F20320" s="4" t="s">
        <v>64</v>
      </c>
      <c r="G20320" s="4" t="s">
        <v>657</v>
      </c>
    </row>
    <row r="20321" spans="1:7">
      <c r="A20321" s="4" t="s">
        <v>39115</v>
      </c>
      <c r="B20321" s="4" t="s">
        <v>39217</v>
      </c>
      <c r="C20321" s="4" t="s">
        <v>14014</v>
      </c>
      <c r="D20321" s="4" t="s">
        <v>29</v>
      </c>
      <c r="E20321" s="4">
        <v>2.57</v>
      </c>
      <c r="F20321" s="4" t="s">
        <v>44</v>
      </c>
      <c r="G20321" s="4" t="s">
        <v>6194</v>
      </c>
    </row>
    <row r="20322" spans="1:7">
      <c r="A20322" s="4" t="s">
        <v>39218</v>
      </c>
      <c r="B20322" s="4" t="s">
        <v>39219</v>
      </c>
      <c r="C20322" s="4" t="s">
        <v>14014</v>
      </c>
      <c r="D20322" s="4" t="s">
        <v>29</v>
      </c>
      <c r="E20322" s="4">
        <v>1.8</v>
      </c>
      <c r="F20322" s="4" t="s">
        <v>20</v>
      </c>
      <c r="G20322" s="4" t="s">
        <v>153</v>
      </c>
    </row>
    <row r="20323" spans="1:7">
      <c r="A20323" s="4" t="s">
        <v>39220</v>
      </c>
      <c r="B20323" s="4" t="s">
        <v>39221</v>
      </c>
      <c r="C20323" s="4" t="s">
        <v>14014</v>
      </c>
      <c r="D20323" s="4" t="s">
        <v>29</v>
      </c>
      <c r="E20323" s="4">
        <v>2.69</v>
      </c>
      <c r="F20323" s="4" t="s">
        <v>103</v>
      </c>
      <c r="G20323" s="4" t="s">
        <v>248</v>
      </c>
    </row>
    <row r="20324" spans="1:7">
      <c r="A20324" s="4" t="s">
        <v>39222</v>
      </c>
      <c r="B20324" s="4" t="s">
        <v>39223</v>
      </c>
      <c r="C20324" s="4" t="s">
        <v>14014</v>
      </c>
      <c r="D20324" s="4" t="s">
        <v>29</v>
      </c>
      <c r="E20324" s="4">
        <v>2.5</v>
      </c>
      <c r="F20324" s="4" t="s">
        <v>15</v>
      </c>
      <c r="G20324" s="4" t="s">
        <v>1890</v>
      </c>
    </row>
    <row r="20325" spans="1:7">
      <c r="A20325" s="4" t="s">
        <v>38860</v>
      </c>
      <c r="B20325" s="4" t="s">
        <v>39224</v>
      </c>
      <c r="C20325" s="4" t="s">
        <v>14014</v>
      </c>
      <c r="D20325" s="4" t="s">
        <v>29</v>
      </c>
      <c r="E20325" s="4">
        <v>2.7</v>
      </c>
      <c r="F20325" s="4" t="s">
        <v>15</v>
      </c>
      <c r="G20325" s="4" t="s">
        <v>294</v>
      </c>
    </row>
    <row r="20326" spans="1:7">
      <c r="A20326" s="4" t="s">
        <v>39225</v>
      </c>
      <c r="B20326" s="4" t="s">
        <v>39226</v>
      </c>
      <c r="C20326" s="4" t="s">
        <v>14014</v>
      </c>
      <c r="D20326" s="4" t="s">
        <v>29</v>
      </c>
      <c r="E20326" s="4">
        <v>2.56</v>
      </c>
      <c r="F20326" s="4" t="s">
        <v>23</v>
      </c>
      <c r="G20326" s="4" t="s">
        <v>192</v>
      </c>
    </row>
    <row r="20327" spans="1:7">
      <c r="A20327" s="4" t="s">
        <v>39227</v>
      </c>
      <c r="B20327" s="4" t="s">
        <v>39228</v>
      </c>
      <c r="C20327" s="4" t="s">
        <v>14014</v>
      </c>
      <c r="D20327" s="4" t="s">
        <v>29</v>
      </c>
      <c r="E20327" s="4">
        <v>2.44</v>
      </c>
      <c r="F20327" s="4" t="s">
        <v>13</v>
      </c>
      <c r="G20327" s="4" t="s">
        <v>238</v>
      </c>
    </row>
    <row r="20328" spans="1:7">
      <c r="A20328" s="4" t="s">
        <v>39229</v>
      </c>
      <c r="B20328" s="4" t="s">
        <v>39230</v>
      </c>
      <c r="C20328" s="4" t="s">
        <v>14014</v>
      </c>
      <c r="D20328" s="4" t="s">
        <v>29</v>
      </c>
      <c r="E20328" s="4">
        <v>2.31</v>
      </c>
      <c r="F20328" s="4" t="s">
        <v>13</v>
      </c>
      <c r="G20328" s="4" t="s">
        <v>14</v>
      </c>
    </row>
    <row r="20329" spans="1:7">
      <c r="A20329" s="4" t="s">
        <v>39218</v>
      </c>
      <c r="B20329" s="4" t="s">
        <v>39231</v>
      </c>
      <c r="C20329" s="4" t="s">
        <v>14014</v>
      </c>
      <c r="D20329" s="4" t="s">
        <v>29</v>
      </c>
      <c r="E20329" s="4">
        <v>1.82</v>
      </c>
      <c r="F20329" s="4" t="s">
        <v>85</v>
      </c>
      <c r="G20329" s="4" t="s">
        <v>86</v>
      </c>
    </row>
    <row r="20330" spans="1:7">
      <c r="A20330" s="4" t="s">
        <v>39232</v>
      </c>
      <c r="B20330" s="4" t="s">
        <v>39233</v>
      </c>
      <c r="C20330" s="4" t="s">
        <v>14014</v>
      </c>
      <c r="D20330" s="4" t="s">
        <v>29</v>
      </c>
      <c r="E20330" s="4">
        <v>2.72</v>
      </c>
      <c r="F20330" s="4" t="s">
        <v>44</v>
      </c>
      <c r="G20330" s="4" t="s">
        <v>1048</v>
      </c>
    </row>
    <row r="20331" spans="1:7">
      <c r="A20331" s="4" t="s">
        <v>39234</v>
      </c>
      <c r="B20331" s="4" t="s">
        <v>39235</v>
      </c>
      <c r="C20331" s="4" t="s">
        <v>14014</v>
      </c>
      <c r="D20331" s="4" t="s">
        <v>29</v>
      </c>
      <c r="E20331" s="4">
        <v>2.2999999999999998</v>
      </c>
      <c r="F20331" s="4" t="s">
        <v>15</v>
      </c>
      <c r="G20331" s="4" t="s">
        <v>179</v>
      </c>
    </row>
    <row r="20332" spans="1:7">
      <c r="A20332" s="4" t="s">
        <v>39236</v>
      </c>
      <c r="B20332" s="4" t="s">
        <v>39237</v>
      </c>
      <c r="C20332" s="4" t="s">
        <v>14014</v>
      </c>
      <c r="D20332" s="4" t="s">
        <v>29</v>
      </c>
      <c r="E20332" s="4">
        <v>1.82</v>
      </c>
      <c r="F20332" s="4" t="s">
        <v>85</v>
      </c>
      <c r="G20332" s="4" t="s">
        <v>86</v>
      </c>
    </row>
    <row r="20333" spans="1:7">
      <c r="A20333" s="4" t="s">
        <v>39238</v>
      </c>
      <c r="B20333" s="4" t="s">
        <v>39239</v>
      </c>
      <c r="C20333" s="4" t="s">
        <v>14014</v>
      </c>
      <c r="D20333" s="4" t="s">
        <v>29</v>
      </c>
      <c r="E20333" s="4">
        <v>1.84</v>
      </c>
      <c r="F20333" s="4" t="s">
        <v>20</v>
      </c>
      <c r="G20333" s="4" t="s">
        <v>153</v>
      </c>
    </row>
    <row r="20334" spans="1:7">
      <c r="A20334" s="4" t="s">
        <v>39240</v>
      </c>
      <c r="B20334" s="4" t="s">
        <v>39241</v>
      </c>
      <c r="C20334" s="4" t="s">
        <v>14014</v>
      </c>
      <c r="D20334" s="4" t="s">
        <v>29</v>
      </c>
      <c r="E20334" s="4">
        <v>1.85</v>
      </c>
      <c r="F20334" s="4" t="s">
        <v>15</v>
      </c>
      <c r="G20334" s="4" t="s">
        <v>294</v>
      </c>
    </row>
    <row r="20335" spans="1:7">
      <c r="A20335" s="4" t="s">
        <v>39242</v>
      </c>
      <c r="B20335" s="4" t="s">
        <v>39243</v>
      </c>
      <c r="C20335" s="4" t="s">
        <v>14014</v>
      </c>
      <c r="D20335" s="4" t="s">
        <v>29</v>
      </c>
      <c r="E20335" s="4">
        <v>2.68</v>
      </c>
      <c r="F20335" s="4" t="s">
        <v>34</v>
      </c>
      <c r="G20335" s="4" t="s">
        <v>35</v>
      </c>
    </row>
    <row r="20336" spans="1:7">
      <c r="A20336" s="4" t="s">
        <v>39244</v>
      </c>
      <c r="B20336" s="4" t="s">
        <v>39245</v>
      </c>
      <c r="C20336" s="4" t="s">
        <v>14014</v>
      </c>
      <c r="D20336" s="4" t="s">
        <v>29</v>
      </c>
      <c r="E20336" s="4">
        <v>1.85</v>
      </c>
      <c r="F20336" s="4" t="s">
        <v>15</v>
      </c>
      <c r="G20336" s="4" t="s">
        <v>459</v>
      </c>
    </row>
    <row r="20337" spans="1:7">
      <c r="A20337" s="4" t="s">
        <v>39246</v>
      </c>
      <c r="B20337" s="4" t="s">
        <v>39247</v>
      </c>
      <c r="C20337" s="4" t="s">
        <v>14014</v>
      </c>
      <c r="D20337" s="4" t="s">
        <v>29</v>
      </c>
      <c r="E20337" s="4">
        <v>2.4900000000000002</v>
      </c>
      <c r="F20337" s="4" t="s">
        <v>44</v>
      </c>
      <c r="G20337" s="4" t="s">
        <v>6194</v>
      </c>
    </row>
    <row r="20338" spans="1:7">
      <c r="A20338" s="4" t="s">
        <v>39248</v>
      </c>
      <c r="B20338" s="4" t="s">
        <v>39249</v>
      </c>
      <c r="C20338" s="4" t="s">
        <v>14014</v>
      </c>
      <c r="D20338" s="4" t="s">
        <v>29</v>
      </c>
      <c r="E20338" s="4">
        <v>2.74</v>
      </c>
      <c r="F20338" s="4" t="s">
        <v>64</v>
      </c>
      <c r="G20338" s="4" t="s">
        <v>118</v>
      </c>
    </row>
    <row r="20339" spans="1:7">
      <c r="A20339" s="4" t="s">
        <v>39250</v>
      </c>
      <c r="B20339" s="4" t="s">
        <v>39251</v>
      </c>
      <c r="C20339" s="4" t="s">
        <v>14014</v>
      </c>
      <c r="D20339" s="4" t="s">
        <v>29</v>
      </c>
      <c r="E20339" s="4">
        <v>2.58</v>
      </c>
      <c r="F20339" s="4" t="s">
        <v>85</v>
      </c>
      <c r="G20339" s="4" t="s">
        <v>86</v>
      </c>
    </row>
    <row r="20340" spans="1:7">
      <c r="A20340" s="4" t="s">
        <v>39252</v>
      </c>
      <c r="B20340" s="4" t="s">
        <v>39253</v>
      </c>
      <c r="C20340" s="4" t="s">
        <v>14014</v>
      </c>
      <c r="D20340" s="4" t="s">
        <v>29</v>
      </c>
      <c r="E20340" s="4">
        <v>2.4900000000000002</v>
      </c>
      <c r="F20340" s="4" t="s">
        <v>85</v>
      </c>
      <c r="G20340" s="4" t="s">
        <v>86</v>
      </c>
    </row>
    <row r="20341" spans="1:7">
      <c r="A20341" s="4" t="s">
        <v>39254</v>
      </c>
      <c r="B20341" s="4" t="s">
        <v>39255</v>
      </c>
      <c r="C20341" s="4" t="s">
        <v>14014</v>
      </c>
      <c r="D20341" s="4" t="s">
        <v>29</v>
      </c>
      <c r="E20341" s="4">
        <v>1.83</v>
      </c>
      <c r="F20341" s="4" t="s">
        <v>23</v>
      </c>
      <c r="G20341" s="4" t="s">
        <v>674</v>
      </c>
    </row>
    <row r="20342" spans="1:7">
      <c r="A20342" s="4" t="s">
        <v>39256</v>
      </c>
      <c r="B20342" s="4" t="s">
        <v>39257</v>
      </c>
      <c r="C20342" s="4" t="s">
        <v>14014</v>
      </c>
      <c r="D20342" s="4" t="s">
        <v>29</v>
      </c>
      <c r="E20342" s="4">
        <v>2.64</v>
      </c>
      <c r="F20342" s="4" t="s">
        <v>85</v>
      </c>
      <c r="G20342" s="4" t="s">
        <v>86</v>
      </c>
    </row>
    <row r="20343" spans="1:7">
      <c r="A20343" s="4" t="s">
        <v>38872</v>
      </c>
      <c r="B20343" s="4" t="s">
        <v>39258</v>
      </c>
      <c r="C20343" s="4" t="s">
        <v>14014</v>
      </c>
      <c r="D20343" s="4" t="s">
        <v>29</v>
      </c>
      <c r="E20343" s="4">
        <v>2.5299999999999998</v>
      </c>
      <c r="F20343" s="4" t="s">
        <v>20</v>
      </c>
      <c r="G20343" s="4" t="s">
        <v>153</v>
      </c>
    </row>
    <row r="20344" spans="1:7">
      <c r="A20344" s="4" t="s">
        <v>38981</v>
      </c>
      <c r="B20344" s="4" t="s">
        <v>39259</v>
      </c>
      <c r="C20344" s="4" t="s">
        <v>14014</v>
      </c>
      <c r="D20344" s="4" t="s">
        <v>29</v>
      </c>
      <c r="E20344" s="4">
        <v>2.41</v>
      </c>
      <c r="F20344" s="4" t="s">
        <v>20</v>
      </c>
      <c r="G20344" s="4" t="s">
        <v>153</v>
      </c>
    </row>
    <row r="20345" spans="1:7">
      <c r="A20345" s="4" t="s">
        <v>39260</v>
      </c>
      <c r="B20345" s="4" t="s">
        <v>39261</v>
      </c>
      <c r="C20345" s="4" t="s">
        <v>14014</v>
      </c>
      <c r="D20345" s="4" t="s">
        <v>29</v>
      </c>
      <c r="E20345" s="4">
        <v>2.35</v>
      </c>
      <c r="F20345" s="4" t="s">
        <v>15</v>
      </c>
      <c r="G20345" s="4" t="s">
        <v>179</v>
      </c>
    </row>
    <row r="20346" spans="1:7">
      <c r="A20346" s="4" t="s">
        <v>39051</v>
      </c>
      <c r="B20346" s="4" t="s">
        <v>39262</v>
      </c>
      <c r="C20346" s="4" t="s">
        <v>14014</v>
      </c>
      <c r="D20346" s="4" t="s">
        <v>29</v>
      </c>
      <c r="E20346" s="4">
        <v>2.72</v>
      </c>
      <c r="F20346" s="4" t="s">
        <v>23</v>
      </c>
      <c r="G20346" s="4" t="s">
        <v>280</v>
      </c>
    </row>
    <row r="20347" spans="1:7">
      <c r="A20347" s="4" t="s">
        <v>39263</v>
      </c>
      <c r="B20347" s="4" t="s">
        <v>39264</v>
      </c>
      <c r="C20347" s="4" t="s">
        <v>14014</v>
      </c>
      <c r="D20347" s="4" t="s">
        <v>29</v>
      </c>
      <c r="E20347" s="4">
        <v>2.85</v>
      </c>
      <c r="F20347" s="4" t="s">
        <v>13</v>
      </c>
      <c r="G20347" s="4" t="s">
        <v>209</v>
      </c>
    </row>
    <row r="20348" spans="1:7">
      <c r="A20348" s="4" t="s">
        <v>39265</v>
      </c>
      <c r="B20348" s="4" t="s">
        <v>39266</v>
      </c>
      <c r="C20348" s="4" t="s">
        <v>14014</v>
      </c>
      <c r="D20348" s="4" t="s">
        <v>29</v>
      </c>
      <c r="E20348" s="4">
        <v>2.48</v>
      </c>
      <c r="F20348" s="4" t="s">
        <v>20</v>
      </c>
      <c r="G20348" s="4" t="s">
        <v>153</v>
      </c>
    </row>
    <row r="20349" spans="1:7">
      <c r="A20349" s="4" t="s">
        <v>38822</v>
      </c>
      <c r="B20349" s="4" t="s">
        <v>39267</v>
      </c>
      <c r="C20349" s="4" t="s">
        <v>14014</v>
      </c>
      <c r="D20349" s="4" t="s">
        <v>29</v>
      </c>
      <c r="E20349" s="4">
        <v>1.87</v>
      </c>
      <c r="F20349" s="4" t="s">
        <v>75</v>
      </c>
      <c r="G20349" s="4" t="s">
        <v>391</v>
      </c>
    </row>
    <row r="20350" spans="1:7">
      <c r="A20350" s="4" t="s">
        <v>39268</v>
      </c>
      <c r="B20350" s="4" t="s">
        <v>39269</v>
      </c>
      <c r="C20350" s="4" t="s">
        <v>14014</v>
      </c>
      <c r="D20350" s="4" t="s">
        <v>29</v>
      </c>
      <c r="E20350" s="4">
        <v>2.46</v>
      </c>
      <c r="F20350" s="4" t="s">
        <v>53</v>
      </c>
      <c r="G20350" s="4" t="s">
        <v>439</v>
      </c>
    </row>
    <row r="20351" spans="1:7">
      <c r="A20351" s="4" t="s">
        <v>39270</v>
      </c>
      <c r="B20351" s="4" t="s">
        <v>39271</v>
      </c>
      <c r="C20351" s="4" t="s">
        <v>14014</v>
      </c>
      <c r="D20351" s="4" t="s">
        <v>29</v>
      </c>
      <c r="E20351" s="4">
        <v>2.75</v>
      </c>
      <c r="F20351" s="4" t="s">
        <v>78</v>
      </c>
      <c r="G20351" s="4" t="s">
        <v>79</v>
      </c>
    </row>
    <row r="20352" spans="1:7">
      <c r="A20352" s="4" t="s">
        <v>39272</v>
      </c>
      <c r="B20352" s="4" t="s">
        <v>39273</v>
      </c>
      <c r="C20352" s="4" t="s">
        <v>14014</v>
      </c>
      <c r="D20352" s="4" t="s">
        <v>29</v>
      </c>
      <c r="E20352" s="4">
        <v>2.52</v>
      </c>
      <c r="F20352" s="4" t="s">
        <v>20</v>
      </c>
      <c r="G20352" s="4" t="s">
        <v>153</v>
      </c>
    </row>
    <row r="20353" spans="1:7">
      <c r="A20353" s="4" t="s">
        <v>39274</v>
      </c>
      <c r="B20353" s="4" t="s">
        <v>39275</v>
      </c>
      <c r="C20353" s="4" t="s">
        <v>14014</v>
      </c>
      <c r="D20353" s="4" t="s">
        <v>29</v>
      </c>
      <c r="E20353" s="4">
        <v>1.9</v>
      </c>
      <c r="F20353" s="4" t="s">
        <v>64</v>
      </c>
      <c r="G20353" s="4" t="s">
        <v>118</v>
      </c>
    </row>
    <row r="20354" spans="1:7">
      <c r="A20354" s="4" t="s">
        <v>38879</v>
      </c>
      <c r="B20354" s="4" t="s">
        <v>39276</v>
      </c>
      <c r="C20354" s="4" t="s">
        <v>14014</v>
      </c>
      <c r="D20354" s="4" t="s">
        <v>29</v>
      </c>
      <c r="E20354" s="4">
        <v>2.54</v>
      </c>
      <c r="F20354" s="4" t="s">
        <v>44</v>
      </c>
      <c r="G20354" s="4" t="s">
        <v>6194</v>
      </c>
    </row>
    <row r="20355" spans="1:7">
      <c r="A20355" s="4" t="s">
        <v>39277</v>
      </c>
      <c r="B20355" s="4" t="s">
        <v>39278</v>
      </c>
      <c r="C20355" s="4" t="s">
        <v>14014</v>
      </c>
      <c r="D20355" s="4" t="s">
        <v>29</v>
      </c>
      <c r="E20355" s="4">
        <v>2.5099999999999998</v>
      </c>
      <c r="F20355" s="4" t="s">
        <v>85</v>
      </c>
      <c r="G20355" s="4" t="s">
        <v>86</v>
      </c>
    </row>
    <row r="20356" spans="1:7">
      <c r="A20356" s="4" t="s">
        <v>39279</v>
      </c>
      <c r="B20356" s="4" t="s">
        <v>39280</v>
      </c>
      <c r="C20356" s="4" t="s">
        <v>14014</v>
      </c>
      <c r="D20356" s="4" t="s">
        <v>29</v>
      </c>
      <c r="E20356" s="4">
        <v>2.5</v>
      </c>
      <c r="F20356" s="4" t="s">
        <v>15</v>
      </c>
      <c r="G20356" s="4" t="s">
        <v>1750</v>
      </c>
    </row>
    <row r="20357" spans="1:7">
      <c r="A20357" s="4" t="s">
        <v>39281</v>
      </c>
      <c r="B20357" s="4" t="s">
        <v>39282</v>
      </c>
      <c r="C20357" s="4" t="s">
        <v>14014</v>
      </c>
      <c r="D20357" s="4" t="s">
        <v>29</v>
      </c>
      <c r="E20357" s="4">
        <v>2.5499999999999998</v>
      </c>
      <c r="F20357" s="4" t="s">
        <v>85</v>
      </c>
      <c r="G20357" s="4" t="s">
        <v>86</v>
      </c>
    </row>
    <row r="20358" spans="1:7">
      <c r="A20358" s="4" t="s">
        <v>39283</v>
      </c>
      <c r="B20358" s="4" t="s">
        <v>39284</v>
      </c>
      <c r="C20358" s="4" t="s">
        <v>14014</v>
      </c>
      <c r="D20358" s="4" t="s">
        <v>29</v>
      </c>
      <c r="E20358" s="4">
        <v>2.5099999999999998</v>
      </c>
      <c r="F20358" s="4" t="s">
        <v>23</v>
      </c>
      <c r="G20358" s="4" t="s">
        <v>24</v>
      </c>
    </row>
    <row r="20359" spans="1:7">
      <c r="A20359" s="4" t="s">
        <v>39285</v>
      </c>
      <c r="B20359" s="4" t="s">
        <v>39286</v>
      </c>
      <c r="C20359" s="4" t="s">
        <v>14014</v>
      </c>
      <c r="D20359" s="4" t="s">
        <v>29</v>
      </c>
      <c r="E20359" s="4">
        <v>2.73</v>
      </c>
      <c r="F20359" s="4" t="s">
        <v>64</v>
      </c>
      <c r="G20359" s="4" t="s">
        <v>5891</v>
      </c>
    </row>
    <row r="20360" spans="1:7">
      <c r="A20360" s="4" t="s">
        <v>39287</v>
      </c>
      <c r="B20360" s="4" t="s">
        <v>39288</v>
      </c>
      <c r="C20360" s="4" t="s">
        <v>14014</v>
      </c>
      <c r="D20360" s="4" t="s">
        <v>29</v>
      </c>
      <c r="E20360" s="4">
        <v>2.6</v>
      </c>
      <c r="F20360" s="4" t="s">
        <v>15</v>
      </c>
      <c r="G20360" s="4" t="s">
        <v>179</v>
      </c>
    </row>
    <row r="20361" spans="1:7">
      <c r="A20361" s="4" t="s">
        <v>39289</v>
      </c>
      <c r="B20361" s="4" t="s">
        <v>39290</v>
      </c>
      <c r="C20361" s="4" t="s">
        <v>14014</v>
      </c>
      <c r="D20361" s="4" t="s">
        <v>29</v>
      </c>
      <c r="E20361" s="4">
        <v>2.4500000000000002</v>
      </c>
      <c r="F20361" s="4" t="s">
        <v>15</v>
      </c>
      <c r="G20361" s="4" t="s">
        <v>43</v>
      </c>
    </row>
    <row r="20362" spans="1:7">
      <c r="A20362" s="4" t="s">
        <v>39291</v>
      </c>
      <c r="B20362" s="4" t="s">
        <v>39292</v>
      </c>
      <c r="C20362" s="4" t="s">
        <v>14014</v>
      </c>
      <c r="D20362" s="4" t="s">
        <v>29</v>
      </c>
      <c r="E20362" s="4">
        <v>1.83</v>
      </c>
      <c r="F20362" s="4" t="s">
        <v>64</v>
      </c>
      <c r="G20362" s="4" t="s">
        <v>118</v>
      </c>
    </row>
    <row r="20363" spans="1:7">
      <c r="A20363" s="4" t="s">
        <v>39071</v>
      </c>
      <c r="B20363" s="4" t="s">
        <v>39293</v>
      </c>
      <c r="C20363" s="4" t="s">
        <v>14014</v>
      </c>
      <c r="D20363" s="4" t="s">
        <v>29</v>
      </c>
      <c r="E20363" s="4">
        <v>2.58</v>
      </c>
      <c r="F20363" s="4" t="s">
        <v>90</v>
      </c>
      <c r="G20363" s="4" t="s">
        <v>1854</v>
      </c>
    </row>
    <row r="20364" spans="1:7">
      <c r="A20364" s="4" t="s">
        <v>39294</v>
      </c>
      <c r="B20364" s="4" t="s">
        <v>39295</v>
      </c>
      <c r="C20364" s="4" t="s">
        <v>14014</v>
      </c>
      <c r="D20364" s="4" t="s">
        <v>29</v>
      </c>
      <c r="E20364" s="4">
        <v>2.72</v>
      </c>
      <c r="F20364" s="4" t="s">
        <v>75</v>
      </c>
      <c r="G20364" s="4" t="s">
        <v>848</v>
      </c>
    </row>
    <row r="20365" spans="1:7">
      <c r="A20365" s="4" t="s">
        <v>39296</v>
      </c>
      <c r="B20365" s="4" t="s">
        <v>39297</v>
      </c>
      <c r="C20365" s="4" t="s">
        <v>14014</v>
      </c>
      <c r="D20365" s="4" t="s">
        <v>29</v>
      </c>
      <c r="E20365" s="4">
        <v>2.4700000000000002</v>
      </c>
      <c r="F20365" s="4" t="s">
        <v>20</v>
      </c>
      <c r="G20365" s="4" t="s">
        <v>153</v>
      </c>
    </row>
    <row r="20366" spans="1:7">
      <c r="A20366" s="4" t="s">
        <v>39298</v>
      </c>
      <c r="B20366" s="4" t="s">
        <v>39299</v>
      </c>
      <c r="C20366" s="4" t="s">
        <v>14014</v>
      </c>
      <c r="D20366" s="4" t="s">
        <v>29</v>
      </c>
      <c r="E20366" s="4">
        <v>1.83</v>
      </c>
      <c r="F20366" s="4" t="s">
        <v>23</v>
      </c>
      <c r="G20366" s="4" t="s">
        <v>192</v>
      </c>
    </row>
    <row r="20367" spans="1:7">
      <c r="A20367" s="4" t="s">
        <v>39300</v>
      </c>
      <c r="B20367" s="4" t="s">
        <v>39301</v>
      </c>
      <c r="C20367" s="4" t="s">
        <v>14014</v>
      </c>
      <c r="D20367" s="4" t="s">
        <v>29</v>
      </c>
      <c r="E20367" s="4">
        <v>2.52</v>
      </c>
      <c r="F20367" s="4" t="s">
        <v>23</v>
      </c>
      <c r="G20367" s="4" t="s">
        <v>674</v>
      </c>
    </row>
    <row r="20368" spans="1:7">
      <c r="A20368" s="4" t="s">
        <v>39302</v>
      </c>
      <c r="B20368" s="4" t="s">
        <v>39303</v>
      </c>
      <c r="C20368" s="4" t="s">
        <v>14014</v>
      </c>
      <c r="D20368" s="4" t="s">
        <v>29</v>
      </c>
      <c r="E20368" s="4">
        <v>2.57</v>
      </c>
      <c r="F20368" s="4" t="s">
        <v>90</v>
      </c>
      <c r="G20368" s="4" t="s">
        <v>201</v>
      </c>
    </row>
    <row r="20369" spans="1:7">
      <c r="A20369" s="4" t="s">
        <v>39304</v>
      </c>
      <c r="B20369" s="4" t="s">
        <v>39305</v>
      </c>
      <c r="C20369" s="4" t="s">
        <v>14014</v>
      </c>
      <c r="D20369" s="4" t="s">
        <v>29</v>
      </c>
      <c r="E20369" s="4">
        <v>2.66</v>
      </c>
      <c r="F20369" s="4" t="s">
        <v>85</v>
      </c>
      <c r="G20369" s="4" t="s">
        <v>86</v>
      </c>
    </row>
    <row r="20370" spans="1:7">
      <c r="A20370" s="4" t="s">
        <v>39306</v>
      </c>
      <c r="B20370" s="4" t="s">
        <v>39307</v>
      </c>
      <c r="C20370" s="4" t="s">
        <v>14014</v>
      </c>
      <c r="D20370" s="4" t="s">
        <v>29</v>
      </c>
      <c r="E20370" s="4">
        <v>2.62</v>
      </c>
      <c r="F20370" s="4" t="s">
        <v>85</v>
      </c>
      <c r="G20370" s="4" t="s">
        <v>86</v>
      </c>
    </row>
    <row r="20371" spans="1:7">
      <c r="A20371" s="4" t="s">
        <v>39308</v>
      </c>
      <c r="B20371" s="4" t="s">
        <v>39309</v>
      </c>
      <c r="C20371" s="4" t="s">
        <v>14014</v>
      </c>
      <c r="D20371" s="4" t="s">
        <v>29</v>
      </c>
      <c r="E20371" s="4">
        <v>2.48</v>
      </c>
      <c r="F20371" s="4" t="s">
        <v>85</v>
      </c>
      <c r="G20371" s="4" t="s">
        <v>86</v>
      </c>
    </row>
    <row r="20372" spans="1:7">
      <c r="A20372" s="4" t="s">
        <v>39310</v>
      </c>
      <c r="B20372" s="4" t="s">
        <v>39311</v>
      </c>
      <c r="C20372" s="4" t="s">
        <v>14014</v>
      </c>
      <c r="D20372" s="4" t="s">
        <v>29</v>
      </c>
      <c r="E20372" s="4">
        <v>2.37</v>
      </c>
      <c r="F20372" s="4" t="s">
        <v>48</v>
      </c>
      <c r="G20372" s="4" t="s">
        <v>99</v>
      </c>
    </row>
    <row r="20373" spans="1:7">
      <c r="A20373" s="4" t="s">
        <v>39312</v>
      </c>
      <c r="B20373" s="4" t="s">
        <v>39313</v>
      </c>
      <c r="C20373" s="4" t="s">
        <v>14014</v>
      </c>
      <c r="D20373" s="4" t="s">
        <v>29</v>
      </c>
      <c r="E20373" s="4">
        <v>2.4900000000000002</v>
      </c>
      <c r="F20373" s="4" t="s">
        <v>85</v>
      </c>
      <c r="G20373" s="4" t="s">
        <v>86</v>
      </c>
    </row>
    <row r="20374" spans="1:7">
      <c r="A20374" s="4" t="s">
        <v>39314</v>
      </c>
      <c r="B20374" s="4" t="s">
        <v>39315</v>
      </c>
      <c r="C20374" s="4" t="s">
        <v>14014</v>
      </c>
      <c r="D20374" s="4" t="s">
        <v>29</v>
      </c>
      <c r="E20374" s="4">
        <v>2.44</v>
      </c>
      <c r="F20374" s="4" t="s">
        <v>85</v>
      </c>
      <c r="G20374" s="4" t="s">
        <v>86</v>
      </c>
    </row>
    <row r="20375" spans="1:7">
      <c r="A20375" s="4" t="s">
        <v>39316</v>
      </c>
      <c r="B20375" s="4" t="s">
        <v>39317</v>
      </c>
      <c r="C20375" s="4" t="s">
        <v>14014</v>
      </c>
      <c r="D20375" s="4" t="s">
        <v>29</v>
      </c>
      <c r="E20375" s="4">
        <v>2.39</v>
      </c>
      <c r="F20375" s="4" t="s">
        <v>85</v>
      </c>
      <c r="G20375" s="4" t="s">
        <v>86</v>
      </c>
    </row>
    <row r="20376" spans="1:7">
      <c r="A20376" s="4" t="s">
        <v>39318</v>
      </c>
      <c r="B20376" s="4" t="s">
        <v>39319</v>
      </c>
      <c r="C20376" s="4" t="s">
        <v>14014</v>
      </c>
      <c r="D20376" s="4" t="s">
        <v>29</v>
      </c>
      <c r="E20376" s="4">
        <v>2.35</v>
      </c>
      <c r="F20376" s="4" t="s">
        <v>15</v>
      </c>
      <c r="G20376" s="4" t="s">
        <v>179</v>
      </c>
    </row>
    <row r="20377" spans="1:7">
      <c r="A20377" s="4" t="s">
        <v>39320</v>
      </c>
      <c r="B20377" s="4" t="s">
        <v>39321</v>
      </c>
      <c r="C20377" s="4" t="s">
        <v>14014</v>
      </c>
      <c r="D20377" s="4" t="s">
        <v>29</v>
      </c>
      <c r="E20377" s="4">
        <v>2.37</v>
      </c>
      <c r="F20377" s="4" t="s">
        <v>20</v>
      </c>
      <c r="G20377" s="4" t="s">
        <v>153</v>
      </c>
    </row>
    <row r="20378" spans="1:7">
      <c r="A20378" s="4" t="s">
        <v>39322</v>
      </c>
      <c r="B20378" s="4" t="s">
        <v>39323</v>
      </c>
      <c r="C20378" s="4" t="s">
        <v>14014</v>
      </c>
      <c r="D20378" s="4" t="s">
        <v>29</v>
      </c>
      <c r="E20378" s="4">
        <v>1.76</v>
      </c>
      <c r="F20378" s="4" t="s">
        <v>64</v>
      </c>
      <c r="G20378" s="4" t="s">
        <v>3180</v>
      </c>
    </row>
    <row r="20379" spans="1:7">
      <c r="A20379" s="4" t="s">
        <v>39324</v>
      </c>
      <c r="B20379" s="4" t="s">
        <v>39325</v>
      </c>
      <c r="C20379" s="4" t="s">
        <v>14014</v>
      </c>
      <c r="D20379" s="4" t="s">
        <v>29</v>
      </c>
      <c r="E20379" s="4">
        <v>2.74</v>
      </c>
      <c r="F20379" s="4" t="s">
        <v>85</v>
      </c>
      <c r="G20379" s="4" t="s">
        <v>86</v>
      </c>
    </row>
    <row r="20380" spans="1:7">
      <c r="A20380" s="4" t="s">
        <v>39326</v>
      </c>
      <c r="B20380" s="4" t="s">
        <v>39327</v>
      </c>
      <c r="C20380" s="4" t="s">
        <v>14014</v>
      </c>
      <c r="D20380" s="4" t="s">
        <v>29</v>
      </c>
      <c r="E20380" s="4">
        <v>2.37</v>
      </c>
      <c r="F20380" s="4" t="s">
        <v>85</v>
      </c>
      <c r="G20380" s="4" t="s">
        <v>86</v>
      </c>
    </row>
    <row r="20381" spans="1:7">
      <c r="A20381" s="4" t="s">
        <v>38949</v>
      </c>
      <c r="B20381" s="4" t="s">
        <v>39328</v>
      </c>
      <c r="C20381" s="4" t="s">
        <v>14014</v>
      </c>
      <c r="D20381" s="4" t="s">
        <v>29</v>
      </c>
      <c r="E20381" s="4">
        <v>1.79</v>
      </c>
      <c r="F20381" s="4" t="s">
        <v>23</v>
      </c>
      <c r="G20381" s="4" t="s">
        <v>674</v>
      </c>
    </row>
    <row r="20382" spans="1:7">
      <c r="A20382" s="4" t="s">
        <v>39329</v>
      </c>
      <c r="B20382" s="4" t="s">
        <v>39330</v>
      </c>
      <c r="C20382" s="4" t="s">
        <v>14014</v>
      </c>
      <c r="D20382" s="4" t="s">
        <v>29</v>
      </c>
      <c r="E20382" s="4">
        <v>2.4900000000000002</v>
      </c>
      <c r="F20382" s="4" t="s">
        <v>75</v>
      </c>
      <c r="G20382" s="4" t="s">
        <v>391</v>
      </c>
    </row>
    <row r="20383" spans="1:7">
      <c r="A20383" s="4" t="s">
        <v>39331</v>
      </c>
      <c r="B20383" s="4" t="s">
        <v>39332</v>
      </c>
      <c r="C20383" s="4" t="s">
        <v>14014</v>
      </c>
      <c r="D20383" s="4" t="s">
        <v>29</v>
      </c>
      <c r="E20383" s="4">
        <v>2.4</v>
      </c>
      <c r="F20383" s="4" t="s">
        <v>53</v>
      </c>
      <c r="G20383" s="4" t="s">
        <v>600</v>
      </c>
    </row>
    <row r="20384" spans="1:7">
      <c r="A20384" s="4" t="s">
        <v>38921</v>
      </c>
      <c r="B20384" s="4" t="s">
        <v>39333</v>
      </c>
      <c r="C20384" s="4" t="s">
        <v>14014</v>
      </c>
      <c r="D20384" s="4" t="s">
        <v>29</v>
      </c>
      <c r="E20384" s="4">
        <v>2.27</v>
      </c>
      <c r="F20384" s="4" t="s">
        <v>13</v>
      </c>
      <c r="G20384" s="4" t="s">
        <v>183</v>
      </c>
    </row>
    <row r="20385" spans="1:7">
      <c r="A20385" s="4" t="s">
        <v>39334</v>
      </c>
      <c r="B20385" s="4" t="s">
        <v>39335</v>
      </c>
      <c r="C20385" s="4" t="s">
        <v>14014</v>
      </c>
      <c r="D20385" s="4" t="s">
        <v>29</v>
      </c>
      <c r="E20385" s="4">
        <v>0.86</v>
      </c>
      <c r="F20385" s="4" t="s">
        <v>25</v>
      </c>
      <c r="G20385" s="4" t="s">
        <v>362</v>
      </c>
    </row>
    <row r="20386" spans="1:7">
      <c r="A20386" s="4" t="s">
        <v>39336</v>
      </c>
      <c r="B20386" s="4" t="s">
        <v>39337</v>
      </c>
      <c r="C20386" s="4" t="s">
        <v>14014</v>
      </c>
      <c r="D20386" s="4" t="s">
        <v>29</v>
      </c>
      <c r="E20386" s="4">
        <v>1.78</v>
      </c>
      <c r="F20386" s="4" t="s">
        <v>15</v>
      </c>
      <c r="G20386" s="4" t="s">
        <v>220</v>
      </c>
    </row>
    <row r="20387" spans="1:7">
      <c r="A20387" s="4" t="s">
        <v>39338</v>
      </c>
      <c r="B20387" s="4" t="s">
        <v>39339</v>
      </c>
      <c r="C20387" s="4" t="s">
        <v>14014</v>
      </c>
      <c r="D20387" s="4" t="s">
        <v>29</v>
      </c>
      <c r="E20387" s="4">
        <v>2.7</v>
      </c>
      <c r="F20387" s="4" t="s">
        <v>60</v>
      </c>
      <c r="G20387" s="4" t="s">
        <v>898</v>
      </c>
    </row>
    <row r="20388" spans="1:7">
      <c r="A20388" s="4" t="s">
        <v>39340</v>
      </c>
      <c r="B20388" s="4" t="s">
        <v>39341</v>
      </c>
      <c r="C20388" s="4" t="s">
        <v>14014</v>
      </c>
      <c r="D20388" s="4" t="s">
        <v>29</v>
      </c>
      <c r="E20388" s="4">
        <v>2.56</v>
      </c>
      <c r="F20388" s="4" t="s">
        <v>64</v>
      </c>
      <c r="G20388" s="4" t="s">
        <v>118</v>
      </c>
    </row>
    <row r="20389" spans="1:7">
      <c r="A20389" s="4" t="s">
        <v>39342</v>
      </c>
      <c r="B20389" s="4" t="s">
        <v>39343</v>
      </c>
      <c r="C20389" s="4" t="s">
        <v>14014</v>
      </c>
      <c r="D20389" s="4" t="s">
        <v>29</v>
      </c>
      <c r="E20389" s="4">
        <v>2.27</v>
      </c>
      <c r="F20389" s="4" t="s">
        <v>85</v>
      </c>
      <c r="G20389" s="4" t="s">
        <v>86</v>
      </c>
    </row>
    <row r="20390" spans="1:7">
      <c r="A20390" s="4" t="s">
        <v>39344</v>
      </c>
      <c r="B20390" s="4" t="s">
        <v>39345</v>
      </c>
      <c r="C20390" s="4" t="s">
        <v>14014</v>
      </c>
      <c r="D20390" s="4" t="s">
        <v>29</v>
      </c>
      <c r="E20390" s="4">
        <v>2.37</v>
      </c>
      <c r="F20390" s="4" t="s">
        <v>60</v>
      </c>
      <c r="G20390" s="4" t="s">
        <v>2341</v>
      </c>
    </row>
    <row r="20391" spans="1:7">
      <c r="A20391" s="4" t="s">
        <v>39346</v>
      </c>
      <c r="B20391" s="4" t="s">
        <v>39347</v>
      </c>
      <c r="C20391" s="4" t="s">
        <v>14014</v>
      </c>
      <c r="D20391" s="4" t="s">
        <v>29</v>
      </c>
      <c r="E20391" s="4">
        <v>2.4900000000000002</v>
      </c>
      <c r="F20391" s="4" t="s">
        <v>20</v>
      </c>
      <c r="G20391" s="4" t="s">
        <v>153</v>
      </c>
    </row>
    <row r="20392" spans="1:7">
      <c r="A20392" s="4" t="s">
        <v>39348</v>
      </c>
      <c r="B20392" s="4" t="s">
        <v>39349</v>
      </c>
      <c r="C20392" s="4" t="s">
        <v>14014</v>
      </c>
      <c r="D20392" s="4" t="s">
        <v>29</v>
      </c>
      <c r="E20392" s="4">
        <v>1.8</v>
      </c>
      <c r="F20392" s="4" t="s">
        <v>85</v>
      </c>
      <c r="G20392" s="4" t="s">
        <v>86</v>
      </c>
    </row>
    <row r="20393" spans="1:7">
      <c r="A20393" s="4" t="s">
        <v>39236</v>
      </c>
      <c r="B20393" s="4" t="s">
        <v>39350</v>
      </c>
      <c r="C20393" s="4" t="s">
        <v>14014</v>
      </c>
      <c r="D20393" s="4" t="s">
        <v>29</v>
      </c>
      <c r="E20393" s="4">
        <v>2.56</v>
      </c>
      <c r="F20393" s="4" t="s">
        <v>13</v>
      </c>
      <c r="G20393" s="4" t="s">
        <v>209</v>
      </c>
    </row>
    <row r="20394" spans="1:7">
      <c r="A20394" s="4" t="s">
        <v>39123</v>
      </c>
      <c r="B20394" s="4" t="s">
        <v>39351</v>
      </c>
      <c r="C20394" s="4" t="s">
        <v>14014</v>
      </c>
      <c r="D20394" s="4" t="s">
        <v>29</v>
      </c>
      <c r="E20394" s="4">
        <v>2.54</v>
      </c>
      <c r="F20394" s="4" t="s">
        <v>85</v>
      </c>
      <c r="G20394" s="4" t="s">
        <v>86</v>
      </c>
    </row>
    <row r="20395" spans="1:7">
      <c r="A20395" s="4" t="s">
        <v>39352</v>
      </c>
      <c r="B20395" s="4" t="s">
        <v>39353</v>
      </c>
      <c r="C20395" s="4" t="s">
        <v>14014</v>
      </c>
      <c r="D20395" s="4" t="s">
        <v>29</v>
      </c>
      <c r="E20395" s="4">
        <v>2.5499999999999998</v>
      </c>
      <c r="F20395" s="4" t="s">
        <v>53</v>
      </c>
      <c r="G20395" s="4" t="s">
        <v>1117</v>
      </c>
    </row>
    <row r="20396" spans="1:7">
      <c r="A20396" s="4" t="s">
        <v>39354</v>
      </c>
      <c r="B20396" s="4" t="s">
        <v>39355</v>
      </c>
      <c r="C20396" s="4" t="s">
        <v>14014</v>
      </c>
      <c r="D20396" s="4" t="s">
        <v>29</v>
      </c>
      <c r="E20396" s="4">
        <v>1.82</v>
      </c>
      <c r="F20396" s="4" t="s">
        <v>23</v>
      </c>
      <c r="G20396" s="4" t="s">
        <v>192</v>
      </c>
    </row>
    <row r="20397" spans="1:7">
      <c r="A20397" s="4" t="s">
        <v>39356</v>
      </c>
      <c r="B20397" s="4" t="s">
        <v>39357</v>
      </c>
      <c r="C20397" s="4" t="s">
        <v>14014</v>
      </c>
      <c r="D20397" s="4" t="s">
        <v>29</v>
      </c>
      <c r="E20397" s="4">
        <v>2.5099999999999998</v>
      </c>
      <c r="F20397" s="4" t="s">
        <v>85</v>
      </c>
      <c r="G20397" s="4" t="s">
        <v>86</v>
      </c>
    </row>
    <row r="20398" spans="1:7">
      <c r="A20398" s="4" t="s">
        <v>39358</v>
      </c>
      <c r="B20398" s="4" t="s">
        <v>39359</v>
      </c>
      <c r="C20398" s="4" t="s">
        <v>14014</v>
      </c>
      <c r="D20398" s="4" t="s">
        <v>29</v>
      </c>
      <c r="E20398" s="4">
        <v>2.5099999999999998</v>
      </c>
      <c r="F20398" s="4" t="s">
        <v>13</v>
      </c>
      <c r="G20398" s="4" t="s">
        <v>1612</v>
      </c>
    </row>
    <row r="20399" spans="1:7">
      <c r="A20399" s="4" t="s">
        <v>39360</v>
      </c>
      <c r="B20399" s="4" t="s">
        <v>39361</v>
      </c>
      <c r="C20399" s="4" t="s">
        <v>14014</v>
      </c>
      <c r="D20399" s="4" t="s">
        <v>29</v>
      </c>
      <c r="E20399" s="4">
        <v>2.71</v>
      </c>
      <c r="F20399" s="4" t="s">
        <v>25</v>
      </c>
      <c r="G20399" s="4" t="s">
        <v>223</v>
      </c>
    </row>
    <row r="20400" spans="1:7">
      <c r="A20400" s="4" t="s">
        <v>39362</v>
      </c>
      <c r="B20400" s="4" t="s">
        <v>39363</v>
      </c>
      <c r="C20400" s="4" t="s">
        <v>14014</v>
      </c>
      <c r="D20400" s="4" t="s">
        <v>29</v>
      </c>
      <c r="E20400" s="4">
        <v>2.54</v>
      </c>
      <c r="F20400" s="4" t="s">
        <v>68</v>
      </c>
      <c r="G20400" s="4" t="s">
        <v>585</v>
      </c>
    </row>
    <row r="20401" spans="1:7">
      <c r="A20401" s="4" t="s">
        <v>39140</v>
      </c>
      <c r="B20401" s="4" t="s">
        <v>39364</v>
      </c>
      <c r="C20401" s="4" t="s">
        <v>14014</v>
      </c>
      <c r="D20401" s="4" t="s">
        <v>29</v>
      </c>
      <c r="E20401" s="4">
        <v>1.81</v>
      </c>
      <c r="F20401" s="4" t="s">
        <v>60</v>
      </c>
      <c r="G20401" s="4" t="s">
        <v>102</v>
      </c>
    </row>
    <row r="20402" spans="1:7">
      <c r="A20402" s="4" t="s">
        <v>39365</v>
      </c>
      <c r="B20402" s="4" t="s">
        <v>39366</v>
      </c>
      <c r="C20402" s="4" t="s">
        <v>14014</v>
      </c>
      <c r="D20402" s="4" t="s">
        <v>29</v>
      </c>
      <c r="E20402" s="4">
        <v>2.85</v>
      </c>
      <c r="F20402" s="4" t="s">
        <v>23</v>
      </c>
      <c r="G20402" s="4" t="s">
        <v>192</v>
      </c>
    </row>
    <row r="20403" spans="1:7">
      <c r="A20403" s="4" t="s">
        <v>39367</v>
      </c>
      <c r="B20403" s="4" t="s">
        <v>39368</v>
      </c>
      <c r="C20403" s="4" t="s">
        <v>14014</v>
      </c>
      <c r="D20403" s="4" t="s">
        <v>29</v>
      </c>
      <c r="E20403" s="4">
        <v>2.44</v>
      </c>
      <c r="F20403" s="4" t="s">
        <v>13</v>
      </c>
      <c r="G20403" s="4" t="s">
        <v>255</v>
      </c>
    </row>
    <row r="20404" spans="1:7">
      <c r="A20404" s="4" t="s">
        <v>39369</v>
      </c>
      <c r="B20404" s="4" t="s">
        <v>39370</v>
      </c>
      <c r="C20404" s="4" t="s">
        <v>14014</v>
      </c>
      <c r="D20404" s="4" t="s">
        <v>29</v>
      </c>
      <c r="E20404" s="4">
        <v>2.57</v>
      </c>
      <c r="F20404" s="4" t="s">
        <v>64</v>
      </c>
      <c r="G20404" s="4" t="s">
        <v>3180</v>
      </c>
    </row>
    <row r="20405" spans="1:7">
      <c r="A20405" s="4" t="s">
        <v>39371</v>
      </c>
      <c r="B20405" s="4" t="s">
        <v>39372</v>
      </c>
      <c r="C20405" s="4" t="s">
        <v>14014</v>
      </c>
      <c r="D20405" s="4" t="s">
        <v>29</v>
      </c>
      <c r="E20405" s="4">
        <v>2.46</v>
      </c>
      <c r="F20405" s="4" t="s">
        <v>53</v>
      </c>
      <c r="G20405" s="4" t="s">
        <v>372</v>
      </c>
    </row>
    <row r="20406" spans="1:7">
      <c r="A20406" s="4" t="s">
        <v>39373</v>
      </c>
      <c r="B20406" s="4" t="s">
        <v>39374</v>
      </c>
      <c r="C20406" s="4" t="s">
        <v>14014</v>
      </c>
      <c r="D20406" s="4" t="s">
        <v>29</v>
      </c>
      <c r="E20406" s="4">
        <v>1.8</v>
      </c>
      <c r="F20406" s="4" t="s">
        <v>78</v>
      </c>
      <c r="G20406" s="4" t="s">
        <v>79</v>
      </c>
    </row>
    <row r="20407" spans="1:7">
      <c r="A20407" s="4" t="s">
        <v>39126</v>
      </c>
      <c r="B20407" s="4" t="s">
        <v>39375</v>
      </c>
      <c r="C20407" s="4" t="s">
        <v>14014</v>
      </c>
      <c r="D20407" s="4" t="s">
        <v>29</v>
      </c>
      <c r="E20407" s="4">
        <v>2.3199999999999998</v>
      </c>
      <c r="F20407" s="4" t="s">
        <v>75</v>
      </c>
      <c r="G20407" s="4" t="s">
        <v>1765</v>
      </c>
    </row>
    <row r="20408" spans="1:7">
      <c r="A20408" s="4" t="s">
        <v>39376</v>
      </c>
      <c r="B20408" s="4" t="s">
        <v>39377</v>
      </c>
      <c r="C20408" s="4" t="s">
        <v>14014</v>
      </c>
      <c r="D20408" s="4" t="s">
        <v>29</v>
      </c>
      <c r="E20408" s="4">
        <v>2.5499999999999998</v>
      </c>
      <c r="F20408" s="4" t="s">
        <v>103</v>
      </c>
      <c r="G20408" s="4" t="s">
        <v>1133</v>
      </c>
    </row>
    <row r="20409" spans="1:7">
      <c r="A20409" s="4" t="s">
        <v>39378</v>
      </c>
      <c r="B20409" s="4" t="s">
        <v>39379</v>
      </c>
      <c r="C20409" s="4" t="s">
        <v>14014</v>
      </c>
      <c r="D20409" s="4" t="s">
        <v>29</v>
      </c>
      <c r="E20409" s="4">
        <v>2.29</v>
      </c>
      <c r="F20409" s="4" t="s">
        <v>85</v>
      </c>
      <c r="G20409" s="4" t="s">
        <v>86</v>
      </c>
    </row>
    <row r="20410" spans="1:7">
      <c r="A20410" s="4" t="s">
        <v>39380</v>
      </c>
      <c r="B20410" s="4" t="s">
        <v>39381</v>
      </c>
      <c r="C20410" s="4" t="s">
        <v>14014</v>
      </c>
      <c r="D20410" s="4" t="s">
        <v>29</v>
      </c>
      <c r="E20410" s="4">
        <v>2.82</v>
      </c>
      <c r="F20410" s="4" t="s">
        <v>75</v>
      </c>
      <c r="G20410" s="4" t="s">
        <v>2465</v>
      </c>
    </row>
    <row r="20411" spans="1:7">
      <c r="A20411" s="4" t="s">
        <v>39382</v>
      </c>
      <c r="B20411" s="4" t="s">
        <v>39383</v>
      </c>
      <c r="C20411" s="4" t="s">
        <v>14014</v>
      </c>
      <c r="D20411" s="4" t="s">
        <v>29</v>
      </c>
      <c r="E20411" s="4">
        <v>1.84</v>
      </c>
      <c r="F20411" s="4" t="s">
        <v>85</v>
      </c>
      <c r="G20411" s="4" t="s">
        <v>86</v>
      </c>
    </row>
    <row r="20412" spans="1:7">
      <c r="A20412" s="4" t="s">
        <v>39384</v>
      </c>
      <c r="B20412" s="4" t="s">
        <v>39385</v>
      </c>
      <c r="C20412" s="4" t="s">
        <v>14014</v>
      </c>
      <c r="D20412" s="4" t="s">
        <v>29</v>
      </c>
      <c r="E20412" s="4">
        <v>2.52</v>
      </c>
      <c r="F20412" s="4" t="s">
        <v>48</v>
      </c>
      <c r="G20412" s="4" t="s">
        <v>1084</v>
      </c>
    </row>
    <row r="20413" spans="1:7">
      <c r="A20413" s="4" t="s">
        <v>39386</v>
      </c>
      <c r="B20413" s="4" t="s">
        <v>39387</v>
      </c>
      <c r="C20413" s="4" t="s">
        <v>14014</v>
      </c>
      <c r="D20413" s="4" t="s">
        <v>29</v>
      </c>
      <c r="E20413" s="4">
        <v>2.5499999999999998</v>
      </c>
      <c r="F20413" s="4" t="s">
        <v>13</v>
      </c>
      <c r="G20413" s="4" t="s">
        <v>19</v>
      </c>
    </row>
    <row r="20414" spans="1:7">
      <c r="A20414" s="4" t="s">
        <v>39388</v>
      </c>
      <c r="B20414" s="4" t="s">
        <v>39389</v>
      </c>
      <c r="C20414" s="4" t="s">
        <v>14014</v>
      </c>
      <c r="D20414" s="4" t="s">
        <v>29</v>
      </c>
      <c r="E20414" s="4">
        <v>2.5099999999999998</v>
      </c>
      <c r="F20414" s="4" t="s">
        <v>20</v>
      </c>
      <c r="G20414" s="4" t="s">
        <v>153</v>
      </c>
    </row>
    <row r="20415" spans="1:7">
      <c r="A20415" s="4" t="s">
        <v>39390</v>
      </c>
      <c r="B20415" s="4" t="s">
        <v>39391</v>
      </c>
      <c r="C20415" s="4" t="s">
        <v>14014</v>
      </c>
      <c r="D20415" s="4" t="s">
        <v>29</v>
      </c>
      <c r="E20415" s="4">
        <v>2.52</v>
      </c>
      <c r="F20415" s="4" t="s">
        <v>23</v>
      </c>
      <c r="G20415" s="4" t="s">
        <v>1346</v>
      </c>
    </row>
    <row r="20416" spans="1:7">
      <c r="A20416" s="4" t="s">
        <v>39392</v>
      </c>
      <c r="B20416" s="4" t="s">
        <v>39393</v>
      </c>
      <c r="C20416" s="4" t="s">
        <v>14014</v>
      </c>
      <c r="D20416" s="4" t="s">
        <v>29</v>
      </c>
      <c r="E20416" s="4">
        <v>2.56</v>
      </c>
      <c r="F20416" s="4" t="s">
        <v>60</v>
      </c>
      <c r="G20416" s="4" t="s">
        <v>898</v>
      </c>
    </row>
    <row r="20417" spans="1:7">
      <c r="A20417" s="4" t="s">
        <v>39394</v>
      </c>
      <c r="B20417" s="4" t="s">
        <v>39395</v>
      </c>
      <c r="C20417" s="4" t="s">
        <v>14014</v>
      </c>
      <c r="D20417" s="4" t="s">
        <v>29</v>
      </c>
      <c r="E20417" s="4">
        <v>2.46</v>
      </c>
      <c r="F20417" s="4" t="s">
        <v>23</v>
      </c>
      <c r="G20417" s="4" t="s">
        <v>674</v>
      </c>
    </row>
    <row r="20418" spans="1:7">
      <c r="A20418" s="4" t="s">
        <v>38868</v>
      </c>
      <c r="B20418" s="4" t="s">
        <v>39396</v>
      </c>
      <c r="C20418" s="4" t="s">
        <v>14014</v>
      </c>
      <c r="D20418" s="4" t="s">
        <v>29</v>
      </c>
      <c r="E20418" s="4">
        <v>2.5099999999999998</v>
      </c>
      <c r="F20418" s="4" t="s">
        <v>25</v>
      </c>
      <c r="G20418" s="4" t="s">
        <v>124</v>
      </c>
    </row>
    <row r="20419" spans="1:7">
      <c r="A20419" s="4" t="s">
        <v>39397</v>
      </c>
      <c r="B20419" s="4" t="s">
        <v>39398</v>
      </c>
      <c r="C20419" s="4" t="s">
        <v>14014</v>
      </c>
      <c r="D20419" s="4" t="s">
        <v>29</v>
      </c>
      <c r="E20419" s="4">
        <v>2.5499999999999998</v>
      </c>
      <c r="F20419" s="4" t="s">
        <v>20</v>
      </c>
      <c r="G20419" s="4" t="s">
        <v>153</v>
      </c>
    </row>
    <row r="20420" spans="1:7">
      <c r="A20420" s="4" t="s">
        <v>39263</v>
      </c>
      <c r="B20420" s="4" t="s">
        <v>39399</v>
      </c>
      <c r="C20420" s="4" t="s">
        <v>14014</v>
      </c>
      <c r="D20420" s="4" t="s">
        <v>29</v>
      </c>
      <c r="E20420" s="4">
        <v>2.38</v>
      </c>
      <c r="F20420" s="4" t="s">
        <v>78</v>
      </c>
      <c r="G20420" s="4" t="s">
        <v>79</v>
      </c>
    </row>
    <row r="20421" spans="1:7">
      <c r="A20421" s="4" t="s">
        <v>39400</v>
      </c>
      <c r="B20421" s="4" t="s">
        <v>39401</v>
      </c>
      <c r="C20421" s="4" t="s">
        <v>14014</v>
      </c>
      <c r="D20421" s="4" t="s">
        <v>29</v>
      </c>
      <c r="E20421" s="4">
        <v>2.95</v>
      </c>
      <c r="F20421" s="4" t="s">
        <v>85</v>
      </c>
      <c r="G20421" s="4" t="s">
        <v>86</v>
      </c>
    </row>
    <row r="20422" spans="1:7">
      <c r="A20422" s="4" t="s">
        <v>39402</v>
      </c>
      <c r="B20422" s="4" t="s">
        <v>39403</v>
      </c>
      <c r="C20422" s="4" t="s">
        <v>14014</v>
      </c>
      <c r="D20422" s="4" t="s">
        <v>29</v>
      </c>
      <c r="E20422" s="4">
        <v>2.5</v>
      </c>
      <c r="F20422" s="4" t="s">
        <v>20</v>
      </c>
      <c r="G20422" s="4" t="s">
        <v>153</v>
      </c>
    </row>
    <row r="20423" spans="1:7">
      <c r="A20423" s="4" t="s">
        <v>39404</v>
      </c>
      <c r="B20423" s="4" t="s">
        <v>39405</v>
      </c>
      <c r="C20423" s="4" t="s">
        <v>14014</v>
      </c>
      <c r="D20423" s="4" t="s">
        <v>29</v>
      </c>
      <c r="E20423" s="4">
        <v>2.42</v>
      </c>
      <c r="F20423" s="4" t="s">
        <v>85</v>
      </c>
      <c r="G20423" s="4" t="s">
        <v>86</v>
      </c>
    </row>
    <row r="20424" spans="1:7">
      <c r="A20424" s="4" t="s">
        <v>38804</v>
      </c>
      <c r="B20424" s="4" t="s">
        <v>39406</v>
      </c>
      <c r="C20424" s="4" t="s">
        <v>14014</v>
      </c>
      <c r="D20424" s="4" t="s">
        <v>29</v>
      </c>
      <c r="E20424" s="4">
        <v>1.85</v>
      </c>
      <c r="F20424" s="4" t="s">
        <v>15</v>
      </c>
      <c r="G20424" s="4" t="s">
        <v>1208</v>
      </c>
    </row>
    <row r="20425" spans="1:7">
      <c r="A20425" s="4" t="s">
        <v>38806</v>
      </c>
      <c r="B20425" s="4" t="s">
        <v>39407</v>
      </c>
      <c r="C20425" s="4" t="s">
        <v>14014</v>
      </c>
      <c r="D20425" s="4" t="s">
        <v>29</v>
      </c>
      <c r="E20425" s="4">
        <v>1.77</v>
      </c>
      <c r="F20425" s="4" t="s">
        <v>20</v>
      </c>
      <c r="G20425" s="4" t="s">
        <v>153</v>
      </c>
    </row>
    <row r="20426" spans="1:7">
      <c r="A20426" s="4" t="s">
        <v>39408</v>
      </c>
      <c r="B20426" s="4" t="s">
        <v>39409</v>
      </c>
      <c r="C20426" s="4" t="s">
        <v>14014</v>
      </c>
      <c r="D20426" s="4" t="s">
        <v>29</v>
      </c>
      <c r="E20426" s="4">
        <v>1.83</v>
      </c>
      <c r="F20426" s="4" t="s">
        <v>20</v>
      </c>
      <c r="G20426" s="4" t="s">
        <v>153</v>
      </c>
    </row>
    <row r="20427" spans="1:7">
      <c r="A20427" s="4" t="s">
        <v>39410</v>
      </c>
      <c r="B20427" s="4" t="s">
        <v>39411</v>
      </c>
      <c r="C20427" s="4" t="s">
        <v>14014</v>
      </c>
      <c r="D20427" s="4" t="s">
        <v>29</v>
      </c>
      <c r="E20427" s="4">
        <v>1.84</v>
      </c>
      <c r="F20427" s="4" t="s">
        <v>64</v>
      </c>
      <c r="G20427" s="4" t="s">
        <v>118</v>
      </c>
    </row>
    <row r="20428" spans="1:7">
      <c r="A20428" s="4" t="s">
        <v>39412</v>
      </c>
      <c r="B20428" s="4" t="s">
        <v>39413</v>
      </c>
      <c r="C20428" s="4" t="s">
        <v>14014</v>
      </c>
      <c r="D20428" s="4" t="s">
        <v>29</v>
      </c>
      <c r="E20428" s="4">
        <v>1.82</v>
      </c>
      <c r="F20428" s="4" t="s">
        <v>20</v>
      </c>
      <c r="G20428" s="4" t="s">
        <v>153</v>
      </c>
    </row>
    <row r="20429" spans="1:7">
      <c r="A20429" s="4" t="s">
        <v>39414</v>
      </c>
      <c r="B20429" s="4" t="s">
        <v>39415</v>
      </c>
      <c r="C20429" s="4" t="s">
        <v>14014</v>
      </c>
      <c r="D20429" s="4" t="s">
        <v>29</v>
      </c>
      <c r="E20429" s="4">
        <v>1.8</v>
      </c>
      <c r="F20429" s="4" t="s">
        <v>20</v>
      </c>
      <c r="G20429" s="4" t="s">
        <v>153</v>
      </c>
    </row>
    <row r="20430" spans="1:7">
      <c r="A20430" s="4" t="s">
        <v>39416</v>
      </c>
      <c r="B20430" s="4" t="s">
        <v>39417</v>
      </c>
      <c r="C20430" s="4" t="s">
        <v>14014</v>
      </c>
      <c r="D20430" s="4" t="s">
        <v>29</v>
      </c>
      <c r="E20430" s="4">
        <v>2.2999999999999998</v>
      </c>
      <c r="F20430" s="4" t="s">
        <v>20</v>
      </c>
      <c r="G20430" s="4" t="s">
        <v>153</v>
      </c>
    </row>
    <row r="20431" spans="1:7">
      <c r="A20431" s="4" t="s">
        <v>39418</v>
      </c>
      <c r="B20431" s="4" t="s">
        <v>39419</v>
      </c>
      <c r="C20431" s="4" t="s">
        <v>14014</v>
      </c>
      <c r="D20431" s="4" t="s">
        <v>29</v>
      </c>
      <c r="E20431" s="4">
        <v>2.2999999999999998</v>
      </c>
      <c r="F20431" s="4" t="s">
        <v>85</v>
      </c>
      <c r="G20431" s="4" t="s">
        <v>86</v>
      </c>
    </row>
    <row r="20432" spans="1:7">
      <c r="A20432" s="4" t="s">
        <v>39420</v>
      </c>
      <c r="B20432" s="4" t="s">
        <v>39421</v>
      </c>
      <c r="C20432" s="4" t="s">
        <v>14014</v>
      </c>
      <c r="D20432" s="4" t="s">
        <v>29</v>
      </c>
      <c r="E20432" s="4">
        <v>2.46</v>
      </c>
      <c r="F20432" s="4" t="s">
        <v>13</v>
      </c>
      <c r="G20432" s="4" t="s">
        <v>1612</v>
      </c>
    </row>
    <row r="20433" spans="1:7">
      <c r="A20433" s="4" t="s">
        <v>39422</v>
      </c>
      <c r="B20433" s="4" t="s">
        <v>39423</v>
      </c>
      <c r="C20433" s="4" t="s">
        <v>14014</v>
      </c>
      <c r="D20433" s="4" t="s">
        <v>29</v>
      </c>
      <c r="E20433" s="4">
        <v>2.3199999999999998</v>
      </c>
      <c r="F20433" s="4" t="s">
        <v>13</v>
      </c>
      <c r="G20433" s="4" t="s">
        <v>47</v>
      </c>
    </row>
    <row r="20434" spans="1:7">
      <c r="A20434" s="4" t="s">
        <v>39424</v>
      </c>
      <c r="B20434" s="4" t="s">
        <v>39425</v>
      </c>
      <c r="C20434" s="4" t="s">
        <v>14014</v>
      </c>
      <c r="D20434" s="4" t="s">
        <v>29</v>
      </c>
      <c r="E20434" s="4">
        <v>2.44</v>
      </c>
      <c r="F20434" s="4" t="s">
        <v>90</v>
      </c>
      <c r="G20434" s="4" t="s">
        <v>964</v>
      </c>
    </row>
    <row r="20435" spans="1:7">
      <c r="A20435" s="4" t="s">
        <v>39426</v>
      </c>
      <c r="B20435" s="4" t="s">
        <v>39427</v>
      </c>
      <c r="C20435" s="4" t="s">
        <v>14014</v>
      </c>
      <c r="D20435" s="4" t="s">
        <v>29</v>
      </c>
      <c r="E20435" s="4">
        <v>2.7</v>
      </c>
      <c r="F20435" s="4" t="s">
        <v>15</v>
      </c>
      <c r="G20435" s="4" t="s">
        <v>43</v>
      </c>
    </row>
    <row r="20436" spans="1:7">
      <c r="A20436" s="4" t="s">
        <v>39428</v>
      </c>
      <c r="B20436" s="4" t="s">
        <v>39429</v>
      </c>
      <c r="C20436" s="4" t="s">
        <v>14014</v>
      </c>
      <c r="D20436" s="4" t="s">
        <v>29</v>
      </c>
      <c r="E20436" s="4">
        <v>2.46</v>
      </c>
      <c r="F20436" s="4" t="s">
        <v>13</v>
      </c>
      <c r="G20436" s="4" t="s">
        <v>1612</v>
      </c>
    </row>
    <row r="20437" spans="1:7">
      <c r="A20437" s="4" t="s">
        <v>39182</v>
      </c>
      <c r="B20437" s="4" t="s">
        <v>39430</v>
      </c>
      <c r="C20437" s="4" t="s">
        <v>14014</v>
      </c>
      <c r="D20437" s="4" t="s">
        <v>29</v>
      </c>
      <c r="E20437" s="4">
        <v>2.58</v>
      </c>
      <c r="F20437" s="4" t="s">
        <v>103</v>
      </c>
      <c r="G20437" s="4" t="s">
        <v>2223</v>
      </c>
    </row>
    <row r="20438" spans="1:7">
      <c r="A20438" s="4" t="s">
        <v>39431</v>
      </c>
      <c r="B20438" s="4" t="s">
        <v>39432</v>
      </c>
      <c r="C20438" s="4" t="s">
        <v>14014</v>
      </c>
      <c r="D20438" s="4" t="s">
        <v>29</v>
      </c>
      <c r="E20438" s="4">
        <v>2.4900000000000002</v>
      </c>
      <c r="F20438" s="4" t="s">
        <v>15</v>
      </c>
      <c r="G20438" s="4" t="s">
        <v>931</v>
      </c>
    </row>
    <row r="20439" spans="1:7">
      <c r="A20439" s="4" t="s">
        <v>39433</v>
      </c>
      <c r="B20439" s="4" t="s">
        <v>39434</v>
      </c>
      <c r="C20439" s="4" t="s">
        <v>14014</v>
      </c>
      <c r="D20439" s="4" t="s">
        <v>29</v>
      </c>
      <c r="E20439" s="4">
        <v>2.8</v>
      </c>
      <c r="F20439" s="4" t="s">
        <v>13</v>
      </c>
      <c r="G20439" s="4" t="s">
        <v>19</v>
      </c>
    </row>
    <row r="20440" spans="1:7">
      <c r="A20440" s="4" t="s">
        <v>39435</v>
      </c>
      <c r="B20440" s="4" t="s">
        <v>39436</v>
      </c>
      <c r="C20440" s="4" t="s">
        <v>14014</v>
      </c>
      <c r="D20440" s="4" t="s">
        <v>29</v>
      </c>
      <c r="E20440" s="4">
        <v>2.79</v>
      </c>
      <c r="F20440" s="4" t="s">
        <v>85</v>
      </c>
      <c r="G20440" s="4" t="s">
        <v>86</v>
      </c>
    </row>
    <row r="20441" spans="1:7">
      <c r="A20441" s="4" t="s">
        <v>39437</v>
      </c>
      <c r="B20441" s="4" t="s">
        <v>39438</v>
      </c>
      <c r="C20441" s="4" t="s">
        <v>14014</v>
      </c>
      <c r="D20441" s="4" t="s">
        <v>29</v>
      </c>
      <c r="E20441" s="4">
        <v>2.2799999999999998</v>
      </c>
      <c r="F20441" s="4" t="s">
        <v>34</v>
      </c>
      <c r="G20441" s="4" t="s">
        <v>271</v>
      </c>
    </row>
    <row r="20442" spans="1:7">
      <c r="A20442" s="4" t="s">
        <v>39439</v>
      </c>
      <c r="B20442" s="4" t="s">
        <v>39440</v>
      </c>
      <c r="C20442" s="4" t="s">
        <v>14014</v>
      </c>
      <c r="D20442" s="4" t="s">
        <v>29</v>
      </c>
      <c r="E20442" s="4">
        <v>2.2200000000000002</v>
      </c>
      <c r="F20442" s="4" t="s">
        <v>85</v>
      </c>
      <c r="G20442" s="4" t="s">
        <v>86</v>
      </c>
    </row>
    <row r="20443" spans="1:7">
      <c r="A20443" s="4" t="s">
        <v>39441</v>
      </c>
      <c r="B20443" s="4" t="s">
        <v>39442</v>
      </c>
      <c r="C20443" s="4" t="s">
        <v>14014</v>
      </c>
      <c r="D20443" s="4" t="s">
        <v>29</v>
      </c>
      <c r="E20443" s="4">
        <v>2.5099999999999998</v>
      </c>
      <c r="F20443" s="4" t="s">
        <v>85</v>
      </c>
      <c r="G20443" s="4" t="s">
        <v>86</v>
      </c>
    </row>
    <row r="20444" spans="1:7">
      <c r="A20444" s="4" t="s">
        <v>39443</v>
      </c>
      <c r="B20444" s="4" t="s">
        <v>39444</v>
      </c>
      <c r="C20444" s="4" t="s">
        <v>14014</v>
      </c>
      <c r="D20444" s="4" t="s">
        <v>29</v>
      </c>
      <c r="E20444" s="4">
        <v>2.5</v>
      </c>
      <c r="F20444" s="4" t="s">
        <v>23</v>
      </c>
      <c r="G20444" s="4" t="s">
        <v>192</v>
      </c>
    </row>
    <row r="20445" spans="1:7">
      <c r="A20445" s="4" t="s">
        <v>39445</v>
      </c>
      <c r="B20445" s="4" t="s">
        <v>39446</v>
      </c>
      <c r="C20445" s="4" t="s">
        <v>14014</v>
      </c>
      <c r="D20445" s="4" t="s">
        <v>29</v>
      </c>
      <c r="E20445" s="4">
        <v>2.83</v>
      </c>
      <c r="F20445" s="4" t="s">
        <v>85</v>
      </c>
      <c r="G20445" s="4" t="s">
        <v>86</v>
      </c>
    </row>
    <row r="20446" spans="1:7">
      <c r="A20446" s="4" t="s">
        <v>39447</v>
      </c>
      <c r="B20446" s="4" t="s">
        <v>39448</v>
      </c>
      <c r="C20446" s="4" t="s">
        <v>14014</v>
      </c>
      <c r="D20446" s="4" t="s">
        <v>29</v>
      </c>
      <c r="E20446" s="4">
        <v>2.56</v>
      </c>
      <c r="F20446" s="4" t="s">
        <v>23</v>
      </c>
      <c r="G20446" s="4" t="s">
        <v>674</v>
      </c>
    </row>
    <row r="20447" spans="1:7">
      <c r="A20447" s="4" t="s">
        <v>39449</v>
      </c>
      <c r="B20447" s="4" t="s">
        <v>39450</v>
      </c>
      <c r="C20447" s="4" t="s">
        <v>14014</v>
      </c>
      <c r="D20447" s="4" t="s">
        <v>29</v>
      </c>
      <c r="E20447" s="4">
        <v>2.75</v>
      </c>
      <c r="F20447" s="4" t="s">
        <v>15</v>
      </c>
      <c r="G20447" s="4" t="s">
        <v>1208</v>
      </c>
    </row>
    <row r="20448" spans="1:7">
      <c r="A20448" s="4" t="s">
        <v>39451</v>
      </c>
      <c r="B20448" s="4" t="s">
        <v>39452</v>
      </c>
      <c r="C20448" s="4" t="s">
        <v>14014</v>
      </c>
      <c r="D20448" s="4" t="s">
        <v>29</v>
      </c>
      <c r="E20448" s="4">
        <v>2.54</v>
      </c>
      <c r="F20448" s="4" t="s">
        <v>13</v>
      </c>
      <c r="G20448" s="4" t="s">
        <v>209</v>
      </c>
    </row>
    <row r="20449" spans="1:7">
      <c r="A20449" s="4" t="s">
        <v>39453</v>
      </c>
      <c r="B20449" s="4" t="s">
        <v>39454</v>
      </c>
      <c r="C20449" s="4" t="s">
        <v>14014</v>
      </c>
      <c r="D20449" s="4" t="s">
        <v>29</v>
      </c>
      <c r="E20449" s="4">
        <v>2.5499999999999998</v>
      </c>
      <c r="F20449" s="4" t="s">
        <v>13</v>
      </c>
      <c r="G20449" s="4" t="s">
        <v>3812</v>
      </c>
    </row>
    <row r="20450" spans="1:7">
      <c r="A20450" s="4" t="s">
        <v>39455</v>
      </c>
      <c r="B20450" s="4" t="s">
        <v>39456</v>
      </c>
      <c r="C20450" s="4" t="s">
        <v>14014</v>
      </c>
      <c r="D20450" s="4" t="s">
        <v>29</v>
      </c>
      <c r="E20450" s="4">
        <v>2.44</v>
      </c>
      <c r="F20450" s="4" t="s">
        <v>85</v>
      </c>
      <c r="G20450" s="4" t="s">
        <v>86</v>
      </c>
    </row>
    <row r="20451" spans="1:7">
      <c r="A20451" s="4" t="s">
        <v>39400</v>
      </c>
      <c r="B20451" s="4" t="s">
        <v>39457</v>
      </c>
      <c r="C20451" s="4" t="s">
        <v>14014</v>
      </c>
      <c r="D20451" s="4" t="s">
        <v>29</v>
      </c>
      <c r="E20451" s="4">
        <v>2.5099999999999998</v>
      </c>
      <c r="F20451" s="4" t="s">
        <v>85</v>
      </c>
      <c r="G20451" s="4" t="s">
        <v>86</v>
      </c>
    </row>
    <row r="20452" spans="1:7">
      <c r="A20452" s="4" t="s">
        <v>39458</v>
      </c>
      <c r="B20452" s="4" t="s">
        <v>39459</v>
      </c>
      <c r="C20452" s="4" t="s">
        <v>14014</v>
      </c>
      <c r="D20452" s="4" t="s">
        <v>29</v>
      </c>
      <c r="E20452" s="4">
        <v>2.4300000000000002</v>
      </c>
      <c r="F20452" s="4" t="s">
        <v>85</v>
      </c>
      <c r="G20452" s="4" t="s">
        <v>86</v>
      </c>
    </row>
    <row r="20453" spans="1:7">
      <c r="A20453" s="4" t="s">
        <v>39460</v>
      </c>
      <c r="B20453" s="4" t="s">
        <v>39461</v>
      </c>
      <c r="C20453" s="4" t="s">
        <v>14014</v>
      </c>
      <c r="D20453" s="4" t="s">
        <v>29</v>
      </c>
      <c r="E20453" s="4">
        <v>2.54</v>
      </c>
      <c r="F20453" s="4" t="s">
        <v>85</v>
      </c>
      <c r="G20453" s="4" t="s">
        <v>86</v>
      </c>
    </row>
    <row r="20454" spans="1:7">
      <c r="A20454" s="4" t="s">
        <v>39462</v>
      </c>
      <c r="B20454" s="4" t="s">
        <v>39463</v>
      </c>
      <c r="C20454" s="4" t="s">
        <v>14014</v>
      </c>
      <c r="D20454" s="4" t="s">
        <v>29</v>
      </c>
      <c r="E20454" s="4">
        <v>2.5499999999999998</v>
      </c>
      <c r="F20454" s="4" t="s">
        <v>13</v>
      </c>
      <c r="G20454" s="4" t="s">
        <v>1612</v>
      </c>
    </row>
    <row r="20455" spans="1:7">
      <c r="A20455" s="4" t="s">
        <v>39373</v>
      </c>
      <c r="B20455" s="4" t="s">
        <v>39464</v>
      </c>
      <c r="C20455" s="4" t="s">
        <v>14014</v>
      </c>
      <c r="D20455" s="4" t="s">
        <v>29</v>
      </c>
      <c r="E20455" s="4">
        <v>2.85</v>
      </c>
      <c r="F20455" s="4" t="s">
        <v>15</v>
      </c>
      <c r="G20455" s="4" t="s">
        <v>1208</v>
      </c>
    </row>
    <row r="20456" spans="1:7">
      <c r="A20456" s="4" t="s">
        <v>39465</v>
      </c>
      <c r="B20456" s="4" t="s">
        <v>39466</v>
      </c>
      <c r="C20456" s="4" t="s">
        <v>14014</v>
      </c>
      <c r="D20456" s="4" t="s">
        <v>29</v>
      </c>
      <c r="E20456" s="4">
        <v>2.5299999999999998</v>
      </c>
      <c r="F20456" s="4" t="s">
        <v>20</v>
      </c>
      <c r="G20456" s="4" t="s">
        <v>153</v>
      </c>
    </row>
    <row r="20457" spans="1:7">
      <c r="A20457" s="4" t="s">
        <v>39467</v>
      </c>
      <c r="B20457" s="4" t="s">
        <v>39468</v>
      </c>
      <c r="C20457" s="4" t="s">
        <v>14014</v>
      </c>
      <c r="D20457" s="4" t="s">
        <v>29</v>
      </c>
      <c r="E20457" s="4">
        <v>2.5</v>
      </c>
      <c r="F20457" s="4" t="s">
        <v>23</v>
      </c>
      <c r="G20457" s="4" t="s">
        <v>24</v>
      </c>
    </row>
    <row r="20458" spans="1:7">
      <c r="A20458" s="4" t="s">
        <v>39443</v>
      </c>
      <c r="B20458" s="4" t="s">
        <v>39469</v>
      </c>
      <c r="C20458" s="4" t="s">
        <v>14014</v>
      </c>
      <c r="D20458" s="4" t="s">
        <v>29</v>
      </c>
      <c r="E20458" s="4">
        <v>2.5299999999999998</v>
      </c>
      <c r="F20458" s="4" t="s">
        <v>85</v>
      </c>
      <c r="G20458" s="4" t="s">
        <v>86</v>
      </c>
    </row>
    <row r="20459" spans="1:7">
      <c r="A20459" s="4" t="s">
        <v>39099</v>
      </c>
      <c r="B20459" s="4" t="s">
        <v>39470</v>
      </c>
      <c r="C20459" s="4" t="s">
        <v>14014</v>
      </c>
      <c r="D20459" s="4" t="s">
        <v>29</v>
      </c>
      <c r="E20459" s="4">
        <v>2.59</v>
      </c>
      <c r="F20459" s="4" t="s">
        <v>13</v>
      </c>
      <c r="G20459" s="4" t="s">
        <v>19</v>
      </c>
    </row>
    <row r="20460" spans="1:7">
      <c r="A20460" s="4" t="s">
        <v>39471</v>
      </c>
      <c r="B20460" s="4" t="s">
        <v>39472</v>
      </c>
      <c r="C20460" s="4" t="s">
        <v>14014</v>
      </c>
      <c r="D20460" s="4" t="s">
        <v>29</v>
      </c>
      <c r="E20460" s="4">
        <v>2.58</v>
      </c>
      <c r="F20460" s="4" t="s">
        <v>15</v>
      </c>
      <c r="G20460" s="4" t="s">
        <v>229</v>
      </c>
    </row>
    <row r="20461" spans="1:7">
      <c r="A20461" s="4" t="s">
        <v>39067</v>
      </c>
      <c r="B20461" s="4" t="s">
        <v>39473</v>
      </c>
      <c r="C20461" s="4" t="s">
        <v>14014</v>
      </c>
      <c r="D20461" s="4" t="s">
        <v>29</v>
      </c>
      <c r="E20461" s="4">
        <v>2.52</v>
      </c>
      <c r="F20461" s="4" t="s">
        <v>64</v>
      </c>
      <c r="G20461" s="4" t="s">
        <v>118</v>
      </c>
    </row>
    <row r="20462" spans="1:7">
      <c r="A20462" s="4" t="s">
        <v>39087</v>
      </c>
      <c r="B20462" s="4" t="s">
        <v>39474</v>
      </c>
      <c r="C20462" s="4" t="s">
        <v>14014</v>
      </c>
      <c r="D20462" s="4" t="s">
        <v>29</v>
      </c>
      <c r="E20462" s="4">
        <v>2.37</v>
      </c>
      <c r="F20462" s="4" t="s">
        <v>40</v>
      </c>
      <c r="G20462" s="4" t="s">
        <v>792</v>
      </c>
    </row>
    <row r="20463" spans="1:7">
      <c r="A20463" s="4" t="s">
        <v>39475</v>
      </c>
      <c r="B20463" s="4" t="s">
        <v>39476</v>
      </c>
      <c r="C20463" s="4" t="s">
        <v>14014</v>
      </c>
      <c r="D20463" s="4" t="s">
        <v>29</v>
      </c>
      <c r="E20463" s="4">
        <v>2.37</v>
      </c>
      <c r="F20463" s="4" t="s">
        <v>23</v>
      </c>
      <c r="G20463" s="4" t="s">
        <v>192</v>
      </c>
    </row>
    <row r="20464" spans="1:7">
      <c r="A20464" s="4" t="s">
        <v>39477</v>
      </c>
      <c r="B20464" s="4" t="s">
        <v>39478</v>
      </c>
      <c r="C20464" s="4" t="s">
        <v>14014</v>
      </c>
      <c r="D20464" s="4" t="s">
        <v>29</v>
      </c>
      <c r="E20464" s="4">
        <v>2.71</v>
      </c>
      <c r="F20464" s="4" t="s">
        <v>64</v>
      </c>
      <c r="G20464" s="4" t="s">
        <v>866</v>
      </c>
    </row>
    <row r="20465" spans="1:7">
      <c r="A20465" s="4" t="s">
        <v>39479</v>
      </c>
      <c r="B20465" s="4" t="s">
        <v>39480</v>
      </c>
      <c r="C20465" s="4" t="s">
        <v>14014</v>
      </c>
      <c r="D20465" s="4" t="s">
        <v>29</v>
      </c>
      <c r="E20465" s="4">
        <v>2.38</v>
      </c>
      <c r="F20465" s="4" t="s">
        <v>25</v>
      </c>
      <c r="G20465" s="4" t="s">
        <v>223</v>
      </c>
    </row>
    <row r="20466" spans="1:7">
      <c r="A20466" s="4" t="s">
        <v>39481</v>
      </c>
      <c r="B20466" s="4" t="s">
        <v>39482</v>
      </c>
      <c r="C20466" s="4" t="s">
        <v>14014</v>
      </c>
      <c r="D20466" s="4" t="s">
        <v>29</v>
      </c>
      <c r="E20466" s="4">
        <v>2.34</v>
      </c>
      <c r="F20466" s="4" t="s">
        <v>13</v>
      </c>
      <c r="G20466" s="4" t="s">
        <v>19</v>
      </c>
    </row>
    <row r="20467" spans="1:7">
      <c r="A20467" s="4" t="s">
        <v>39483</v>
      </c>
      <c r="B20467" s="4" t="s">
        <v>39484</v>
      </c>
      <c r="C20467" s="4" t="s">
        <v>14014</v>
      </c>
      <c r="D20467" s="4" t="s">
        <v>29</v>
      </c>
      <c r="E20467" s="4">
        <v>2.75</v>
      </c>
      <c r="F20467" s="4" t="s">
        <v>15</v>
      </c>
      <c r="G20467" s="4" t="s">
        <v>1890</v>
      </c>
    </row>
    <row r="20468" spans="1:7">
      <c r="A20468" s="4" t="s">
        <v>39485</v>
      </c>
      <c r="B20468" s="4" t="s">
        <v>39486</v>
      </c>
      <c r="C20468" s="4" t="s">
        <v>14014</v>
      </c>
      <c r="D20468" s="4" t="s">
        <v>29</v>
      </c>
      <c r="E20468" s="4">
        <v>2.37</v>
      </c>
      <c r="F20468" s="4" t="s">
        <v>23</v>
      </c>
      <c r="G20468" s="4" t="s">
        <v>1196</v>
      </c>
    </row>
    <row r="20469" spans="1:7">
      <c r="A20469" s="4" t="s">
        <v>37825</v>
      </c>
      <c r="B20469" s="4" t="s">
        <v>39487</v>
      </c>
      <c r="C20469" s="4" t="s">
        <v>14014</v>
      </c>
      <c r="D20469" s="4" t="s">
        <v>29</v>
      </c>
      <c r="E20469" s="4">
        <v>2.4300000000000002</v>
      </c>
      <c r="F20469" s="4" t="s">
        <v>13</v>
      </c>
      <c r="G20469" s="4" t="s">
        <v>14</v>
      </c>
    </row>
    <row r="20470" spans="1:7">
      <c r="A20470" s="4" t="s">
        <v>39488</v>
      </c>
      <c r="B20470" s="4" t="s">
        <v>39489</v>
      </c>
      <c r="C20470" s="4" t="s">
        <v>14014</v>
      </c>
      <c r="D20470" s="4" t="s">
        <v>29</v>
      </c>
      <c r="E20470" s="4">
        <v>2.31</v>
      </c>
      <c r="F20470" s="4" t="s">
        <v>60</v>
      </c>
      <c r="G20470" s="4" t="s">
        <v>102</v>
      </c>
    </row>
    <row r="20471" spans="1:7">
      <c r="A20471" s="4" t="s">
        <v>39490</v>
      </c>
      <c r="B20471" s="4" t="s">
        <v>39491</v>
      </c>
      <c r="C20471" s="4" t="s">
        <v>14014</v>
      </c>
      <c r="D20471" s="4" t="s">
        <v>29</v>
      </c>
      <c r="E20471" s="4">
        <v>2.54</v>
      </c>
      <c r="F20471" s="4" t="s">
        <v>53</v>
      </c>
      <c r="G20471" s="4" t="s">
        <v>195</v>
      </c>
    </row>
    <row r="20472" spans="1:7">
      <c r="A20472" s="4" t="s">
        <v>39492</v>
      </c>
      <c r="B20472" s="4" t="s">
        <v>39493</v>
      </c>
      <c r="C20472" s="4" t="s">
        <v>14014</v>
      </c>
      <c r="D20472" s="4" t="s">
        <v>29</v>
      </c>
      <c r="E20472" s="4">
        <v>2.37</v>
      </c>
      <c r="F20472" s="4" t="s">
        <v>25</v>
      </c>
      <c r="G20472" s="4" t="s">
        <v>2036</v>
      </c>
    </row>
    <row r="20473" spans="1:7">
      <c r="A20473" s="4" t="s">
        <v>39494</v>
      </c>
      <c r="B20473" s="4" t="s">
        <v>39495</v>
      </c>
      <c r="C20473" s="4" t="s">
        <v>14014</v>
      </c>
      <c r="D20473" s="4" t="s">
        <v>29</v>
      </c>
      <c r="E20473" s="4">
        <v>0.5</v>
      </c>
      <c r="F20473" s="4" t="s">
        <v>13</v>
      </c>
      <c r="G20473" s="4" t="s">
        <v>255</v>
      </c>
    </row>
    <row r="20474" spans="1:7">
      <c r="A20474" s="4" t="s">
        <v>39496</v>
      </c>
      <c r="B20474" s="4" t="s">
        <v>39497</v>
      </c>
      <c r="C20474" s="4" t="s">
        <v>14014</v>
      </c>
      <c r="D20474" s="4" t="s">
        <v>29</v>
      </c>
      <c r="E20474" s="4">
        <v>1.88</v>
      </c>
      <c r="F20474" s="4" t="s">
        <v>60</v>
      </c>
      <c r="G20474" s="4" t="s">
        <v>2341</v>
      </c>
    </row>
    <row r="20475" spans="1:7">
      <c r="A20475" s="4" t="s">
        <v>39498</v>
      </c>
      <c r="B20475" s="4" t="s">
        <v>39499</v>
      </c>
      <c r="C20475" s="4" t="s">
        <v>14014</v>
      </c>
      <c r="D20475" s="4" t="s">
        <v>29</v>
      </c>
      <c r="E20475" s="4">
        <v>1.85</v>
      </c>
      <c r="F20475" s="4" t="s">
        <v>64</v>
      </c>
      <c r="G20475" s="4" t="s">
        <v>657</v>
      </c>
    </row>
    <row r="20476" spans="1:7">
      <c r="A20476" s="4" t="s">
        <v>39500</v>
      </c>
      <c r="B20476" s="4" t="s">
        <v>39501</v>
      </c>
      <c r="C20476" s="4" t="s">
        <v>14014</v>
      </c>
      <c r="D20476" s="4" t="s">
        <v>29</v>
      </c>
      <c r="E20476" s="4">
        <v>1.84</v>
      </c>
      <c r="F20476" s="4" t="s">
        <v>13</v>
      </c>
      <c r="G20476" s="4" t="s">
        <v>19</v>
      </c>
    </row>
    <row r="20477" spans="1:7">
      <c r="A20477" s="4" t="s">
        <v>39502</v>
      </c>
      <c r="B20477" s="4" t="s">
        <v>39503</v>
      </c>
      <c r="C20477" s="4" t="s">
        <v>14014</v>
      </c>
      <c r="D20477" s="4" t="s">
        <v>29</v>
      </c>
      <c r="E20477" s="4">
        <v>2.4</v>
      </c>
      <c r="F20477" s="4" t="s">
        <v>85</v>
      </c>
      <c r="G20477" s="4" t="s">
        <v>86</v>
      </c>
    </row>
    <row r="20478" spans="1:7">
      <c r="A20478" s="4" t="s">
        <v>39504</v>
      </c>
      <c r="B20478" s="4" t="s">
        <v>39505</v>
      </c>
      <c r="C20478" s="4" t="s">
        <v>14014</v>
      </c>
      <c r="D20478" s="4" t="s">
        <v>29</v>
      </c>
      <c r="E20478" s="4">
        <v>2.27</v>
      </c>
      <c r="F20478" s="4" t="s">
        <v>85</v>
      </c>
      <c r="G20478" s="4" t="s">
        <v>86</v>
      </c>
    </row>
    <row r="20479" spans="1:7">
      <c r="A20479" s="4" t="s">
        <v>39506</v>
      </c>
      <c r="B20479" s="4" t="s">
        <v>39507</v>
      </c>
      <c r="C20479" s="4" t="s">
        <v>14014</v>
      </c>
      <c r="D20479" s="4" t="s">
        <v>29</v>
      </c>
      <c r="E20479" s="4">
        <v>2.7</v>
      </c>
      <c r="F20479" s="4" t="s">
        <v>64</v>
      </c>
      <c r="G20479" s="4" t="s">
        <v>2155</v>
      </c>
    </row>
    <row r="20480" spans="1:7">
      <c r="A20480" s="4" t="s">
        <v>39508</v>
      </c>
      <c r="B20480" s="4" t="s">
        <v>39509</v>
      </c>
      <c r="C20480" s="4" t="s">
        <v>14014</v>
      </c>
      <c r="D20480" s="4" t="s">
        <v>29</v>
      </c>
      <c r="E20480" s="4">
        <v>2.74</v>
      </c>
      <c r="F20480" s="4" t="s">
        <v>64</v>
      </c>
      <c r="G20480" s="4" t="s">
        <v>118</v>
      </c>
    </row>
    <row r="20481" spans="1:7">
      <c r="A20481" s="4" t="s">
        <v>39510</v>
      </c>
      <c r="B20481" s="4" t="s">
        <v>39511</v>
      </c>
      <c r="C20481" s="4" t="s">
        <v>14014</v>
      </c>
      <c r="D20481" s="4" t="s">
        <v>29</v>
      </c>
      <c r="E20481" s="4">
        <v>1.82</v>
      </c>
      <c r="F20481" s="4" t="s">
        <v>90</v>
      </c>
      <c r="G20481" s="4" t="s">
        <v>478</v>
      </c>
    </row>
    <row r="20482" spans="1:7">
      <c r="A20482" s="4" t="s">
        <v>39356</v>
      </c>
      <c r="B20482" s="4" t="s">
        <v>39512</v>
      </c>
      <c r="C20482" s="4" t="s">
        <v>14014</v>
      </c>
      <c r="D20482" s="4" t="s">
        <v>29</v>
      </c>
      <c r="E20482" s="4">
        <v>2.46</v>
      </c>
      <c r="F20482" s="4" t="s">
        <v>20</v>
      </c>
      <c r="G20482" s="4" t="s">
        <v>153</v>
      </c>
    </row>
    <row r="20483" spans="1:7">
      <c r="A20483" s="4" t="s">
        <v>39513</v>
      </c>
      <c r="B20483" s="4" t="s">
        <v>39514</v>
      </c>
      <c r="C20483" s="4" t="s">
        <v>14014</v>
      </c>
      <c r="D20483" s="4" t="s">
        <v>29</v>
      </c>
      <c r="E20483" s="4">
        <v>1.79</v>
      </c>
      <c r="F20483" s="4" t="s">
        <v>13</v>
      </c>
      <c r="G20483" s="4" t="s">
        <v>14</v>
      </c>
    </row>
    <row r="20484" spans="1:7">
      <c r="A20484" s="4" t="s">
        <v>39229</v>
      </c>
      <c r="B20484" s="4" t="s">
        <v>39515</v>
      </c>
      <c r="C20484" s="4" t="s">
        <v>14014</v>
      </c>
      <c r="D20484" s="4" t="s">
        <v>29</v>
      </c>
      <c r="E20484" s="4">
        <v>2.5499999999999998</v>
      </c>
      <c r="F20484" s="4" t="s">
        <v>15</v>
      </c>
      <c r="G20484" s="4" t="s">
        <v>1750</v>
      </c>
    </row>
    <row r="20485" spans="1:7">
      <c r="A20485" s="4" t="s">
        <v>39494</v>
      </c>
      <c r="B20485" s="4" t="s">
        <v>39516</v>
      </c>
      <c r="C20485" s="4" t="s">
        <v>14014</v>
      </c>
      <c r="D20485" s="4" t="s">
        <v>29</v>
      </c>
      <c r="E20485" s="4">
        <v>1.8</v>
      </c>
      <c r="F20485" s="4" t="s">
        <v>44</v>
      </c>
      <c r="G20485" s="4" t="s">
        <v>1048</v>
      </c>
    </row>
    <row r="20486" spans="1:7">
      <c r="A20486" s="4" t="s">
        <v>39517</v>
      </c>
      <c r="B20486" s="4" t="s">
        <v>39518</v>
      </c>
      <c r="C20486" s="4" t="s">
        <v>14014</v>
      </c>
      <c r="D20486" s="4" t="s">
        <v>29</v>
      </c>
      <c r="E20486" s="4">
        <v>2.76</v>
      </c>
      <c r="F20486" s="4" t="s">
        <v>75</v>
      </c>
      <c r="G20486" s="4" t="s">
        <v>165</v>
      </c>
    </row>
    <row r="20487" spans="1:7">
      <c r="A20487" s="4" t="s">
        <v>39519</v>
      </c>
      <c r="B20487" s="4" t="s">
        <v>39520</v>
      </c>
      <c r="C20487" s="4" t="s">
        <v>14014</v>
      </c>
      <c r="D20487" s="4" t="s">
        <v>29</v>
      </c>
      <c r="E20487" s="4">
        <v>2.59</v>
      </c>
      <c r="F20487" s="4" t="s">
        <v>25</v>
      </c>
      <c r="G20487" s="4" t="s">
        <v>362</v>
      </c>
    </row>
    <row r="20488" spans="1:7">
      <c r="A20488" s="4" t="s">
        <v>39140</v>
      </c>
      <c r="B20488" s="4" t="s">
        <v>39521</v>
      </c>
      <c r="C20488" s="4" t="s">
        <v>14014</v>
      </c>
      <c r="D20488" s="4" t="s">
        <v>29</v>
      </c>
      <c r="E20488" s="4">
        <v>2.44</v>
      </c>
      <c r="F20488" s="4" t="s">
        <v>23</v>
      </c>
      <c r="G20488" s="4" t="s">
        <v>1196</v>
      </c>
    </row>
    <row r="20489" spans="1:7">
      <c r="A20489" s="4" t="s">
        <v>39513</v>
      </c>
      <c r="B20489" s="4" t="s">
        <v>39522</v>
      </c>
      <c r="C20489" s="4" t="s">
        <v>14014</v>
      </c>
      <c r="D20489" s="4" t="s">
        <v>29</v>
      </c>
      <c r="E20489" s="4">
        <v>1.82</v>
      </c>
      <c r="F20489" s="4" t="s">
        <v>64</v>
      </c>
      <c r="G20489" s="4" t="s">
        <v>696</v>
      </c>
    </row>
    <row r="20490" spans="1:7">
      <c r="A20490" s="4" t="s">
        <v>39128</v>
      </c>
      <c r="B20490" s="4" t="s">
        <v>39523</v>
      </c>
      <c r="C20490" s="4" t="s">
        <v>14014</v>
      </c>
      <c r="D20490" s="4" t="s">
        <v>29</v>
      </c>
      <c r="E20490" s="4">
        <v>2.34</v>
      </c>
      <c r="F20490" s="4" t="s">
        <v>85</v>
      </c>
      <c r="G20490" s="4" t="s">
        <v>86</v>
      </c>
    </row>
    <row r="20491" spans="1:7">
      <c r="A20491" s="4" t="s">
        <v>39524</v>
      </c>
      <c r="B20491" s="4" t="s">
        <v>39525</v>
      </c>
      <c r="C20491" s="4" t="s">
        <v>14014</v>
      </c>
      <c r="D20491" s="4" t="s">
        <v>29</v>
      </c>
      <c r="E20491" s="4">
        <v>1.81</v>
      </c>
      <c r="F20491" s="4" t="s">
        <v>13</v>
      </c>
      <c r="G20491" s="4" t="s">
        <v>209</v>
      </c>
    </row>
    <row r="20492" spans="1:7">
      <c r="A20492" s="4" t="s">
        <v>39526</v>
      </c>
      <c r="B20492" s="4" t="s">
        <v>39527</v>
      </c>
      <c r="C20492" s="4" t="s">
        <v>14014</v>
      </c>
      <c r="D20492" s="4" t="s">
        <v>29</v>
      </c>
      <c r="E20492" s="4">
        <v>2.5099999999999998</v>
      </c>
      <c r="F20492" s="4" t="s">
        <v>103</v>
      </c>
      <c r="G20492" s="4" t="s">
        <v>3138</v>
      </c>
    </row>
    <row r="20493" spans="1:7">
      <c r="A20493" s="4" t="s">
        <v>39528</v>
      </c>
      <c r="B20493" s="4" t="s">
        <v>39529</v>
      </c>
      <c r="C20493" s="4" t="s">
        <v>14014</v>
      </c>
      <c r="D20493" s="4" t="s">
        <v>29</v>
      </c>
      <c r="E20493" s="4">
        <v>2.4500000000000002</v>
      </c>
      <c r="F20493" s="4" t="s">
        <v>60</v>
      </c>
      <c r="G20493" s="4" t="s">
        <v>881</v>
      </c>
    </row>
    <row r="20494" spans="1:7">
      <c r="A20494" s="4" t="s">
        <v>39227</v>
      </c>
      <c r="B20494" s="4" t="s">
        <v>39530</v>
      </c>
      <c r="C20494" s="4" t="s">
        <v>14014</v>
      </c>
      <c r="D20494" s="4" t="s">
        <v>29</v>
      </c>
      <c r="E20494" s="4">
        <v>1.83</v>
      </c>
      <c r="F20494" s="4" t="s">
        <v>20</v>
      </c>
      <c r="G20494" s="4" t="s">
        <v>153</v>
      </c>
    </row>
    <row r="20495" spans="1:7">
      <c r="A20495" s="4" t="s">
        <v>39531</v>
      </c>
      <c r="B20495" s="4" t="s">
        <v>39532</v>
      </c>
      <c r="C20495" s="4" t="s">
        <v>14014</v>
      </c>
      <c r="D20495" s="4" t="s">
        <v>29</v>
      </c>
      <c r="E20495" s="4">
        <v>1.83</v>
      </c>
      <c r="F20495" s="4" t="s">
        <v>20</v>
      </c>
      <c r="G20495" s="4" t="s">
        <v>153</v>
      </c>
    </row>
    <row r="20496" spans="1:7">
      <c r="A20496" s="4" t="s">
        <v>38808</v>
      </c>
      <c r="B20496" s="4" t="s">
        <v>39533</v>
      </c>
      <c r="C20496" s="4" t="s">
        <v>14014</v>
      </c>
      <c r="D20496" s="4" t="s">
        <v>29</v>
      </c>
      <c r="E20496" s="4">
        <v>2.4300000000000002</v>
      </c>
      <c r="F20496" s="4" t="s">
        <v>23</v>
      </c>
      <c r="G20496" s="4" t="s">
        <v>622</v>
      </c>
    </row>
    <row r="20497" spans="1:7">
      <c r="A20497" s="4" t="s">
        <v>39534</v>
      </c>
      <c r="B20497" s="4" t="s">
        <v>39535</v>
      </c>
      <c r="C20497" s="4" t="s">
        <v>14014</v>
      </c>
      <c r="D20497" s="4" t="s">
        <v>29</v>
      </c>
      <c r="E20497" s="4">
        <v>1.82</v>
      </c>
      <c r="F20497" s="4" t="s">
        <v>40</v>
      </c>
      <c r="G20497" s="4" t="s">
        <v>3540</v>
      </c>
    </row>
    <row r="20498" spans="1:7">
      <c r="A20498" s="4" t="s">
        <v>39536</v>
      </c>
      <c r="B20498" s="4" t="s">
        <v>39537</v>
      </c>
      <c r="C20498" s="4" t="s">
        <v>14014</v>
      </c>
      <c r="D20498" s="4" t="s">
        <v>29</v>
      </c>
      <c r="E20498" s="4">
        <v>2.34</v>
      </c>
      <c r="F20498" s="4" t="s">
        <v>75</v>
      </c>
      <c r="G20498" s="4" t="s">
        <v>1765</v>
      </c>
    </row>
    <row r="20499" spans="1:7">
      <c r="A20499" s="4" t="s">
        <v>39538</v>
      </c>
      <c r="B20499" s="4" t="s">
        <v>39539</v>
      </c>
      <c r="C20499" s="4" t="s">
        <v>14014</v>
      </c>
      <c r="D20499" s="4" t="s">
        <v>29</v>
      </c>
      <c r="E20499" s="4">
        <v>2.6</v>
      </c>
      <c r="F20499" s="4" t="s">
        <v>60</v>
      </c>
      <c r="G20499" s="4" t="s">
        <v>1411</v>
      </c>
    </row>
    <row r="20500" spans="1:7">
      <c r="A20500" s="4" t="s">
        <v>39540</v>
      </c>
      <c r="B20500" s="4" t="s">
        <v>39541</v>
      </c>
      <c r="C20500" s="4" t="s">
        <v>14014</v>
      </c>
      <c r="D20500" s="4" t="s">
        <v>29</v>
      </c>
      <c r="E20500" s="4">
        <v>2.6</v>
      </c>
      <c r="F20500" s="4" t="s">
        <v>13</v>
      </c>
      <c r="G20500" s="4" t="s">
        <v>1612</v>
      </c>
    </row>
    <row r="20501" spans="1:7">
      <c r="A20501" s="4" t="s">
        <v>39542</v>
      </c>
      <c r="B20501" s="4" t="s">
        <v>39543</v>
      </c>
      <c r="C20501" s="4" t="s">
        <v>14014</v>
      </c>
      <c r="D20501" s="4" t="s">
        <v>29</v>
      </c>
      <c r="E20501" s="4">
        <v>2.5299999999999998</v>
      </c>
      <c r="F20501" s="4" t="s">
        <v>13</v>
      </c>
      <c r="G20501" s="4" t="s">
        <v>47</v>
      </c>
    </row>
    <row r="20502" spans="1:7">
      <c r="A20502" s="4" t="s">
        <v>39544</v>
      </c>
      <c r="B20502" s="4" t="s">
        <v>39545</v>
      </c>
      <c r="C20502" s="4" t="s">
        <v>14014</v>
      </c>
      <c r="D20502" s="4" t="s">
        <v>29</v>
      </c>
      <c r="E20502" s="4">
        <v>2.35</v>
      </c>
      <c r="F20502" s="4" t="s">
        <v>20</v>
      </c>
      <c r="G20502" s="4" t="s">
        <v>153</v>
      </c>
    </row>
    <row r="20503" spans="1:7">
      <c r="A20503" s="4" t="s">
        <v>39546</v>
      </c>
      <c r="B20503" s="4" t="s">
        <v>39547</v>
      </c>
      <c r="C20503" s="4" t="s">
        <v>14014</v>
      </c>
      <c r="D20503" s="4" t="s">
        <v>29</v>
      </c>
      <c r="E20503" s="4">
        <v>2.35</v>
      </c>
      <c r="F20503" s="4" t="s">
        <v>60</v>
      </c>
      <c r="G20503" s="4" t="s">
        <v>329</v>
      </c>
    </row>
    <row r="20504" spans="1:7">
      <c r="A20504" s="4" t="s">
        <v>39035</v>
      </c>
      <c r="B20504" s="4" t="s">
        <v>39548</v>
      </c>
      <c r="C20504" s="4" t="s">
        <v>14014</v>
      </c>
      <c r="D20504" s="4" t="s">
        <v>29</v>
      </c>
      <c r="E20504" s="4">
        <v>1.82</v>
      </c>
      <c r="F20504" s="4" t="s">
        <v>48</v>
      </c>
      <c r="G20504" s="4" t="s">
        <v>99</v>
      </c>
    </row>
    <row r="20505" spans="1:7">
      <c r="A20505" s="4" t="s">
        <v>39549</v>
      </c>
      <c r="B20505" s="4" t="s">
        <v>39550</v>
      </c>
      <c r="C20505" s="4" t="s">
        <v>14014</v>
      </c>
      <c r="D20505" s="4" t="s">
        <v>29</v>
      </c>
      <c r="E20505" s="4">
        <v>2.34</v>
      </c>
      <c r="F20505" s="4" t="s">
        <v>85</v>
      </c>
      <c r="G20505" s="4" t="s">
        <v>86</v>
      </c>
    </row>
    <row r="20506" spans="1:7">
      <c r="A20506" s="4" t="s">
        <v>39551</v>
      </c>
      <c r="B20506" s="4" t="s">
        <v>39552</v>
      </c>
      <c r="C20506" s="4" t="s">
        <v>14014</v>
      </c>
      <c r="D20506" s="4" t="s">
        <v>29</v>
      </c>
      <c r="E20506" s="4">
        <v>2.71</v>
      </c>
      <c r="F20506" s="4" t="s">
        <v>20</v>
      </c>
      <c r="G20506" s="4" t="s">
        <v>153</v>
      </c>
    </row>
    <row r="20507" spans="1:7">
      <c r="A20507" s="4" t="s">
        <v>39553</v>
      </c>
      <c r="B20507" s="4" t="s">
        <v>39554</v>
      </c>
      <c r="C20507" s="4" t="s">
        <v>14014</v>
      </c>
      <c r="D20507" s="4" t="s">
        <v>29</v>
      </c>
      <c r="E20507" s="4">
        <v>2.44</v>
      </c>
      <c r="F20507" s="4" t="s">
        <v>85</v>
      </c>
      <c r="G20507" s="4" t="s">
        <v>86</v>
      </c>
    </row>
    <row r="20508" spans="1:7">
      <c r="A20508" s="4" t="s">
        <v>39194</v>
      </c>
      <c r="B20508" s="4" t="s">
        <v>39555</v>
      </c>
      <c r="C20508" s="4" t="s">
        <v>14014</v>
      </c>
      <c r="D20508" s="4" t="s">
        <v>29</v>
      </c>
      <c r="E20508" s="4">
        <v>1.83</v>
      </c>
      <c r="F20508" s="4" t="s">
        <v>64</v>
      </c>
      <c r="G20508" s="4" t="s">
        <v>657</v>
      </c>
    </row>
    <row r="20509" spans="1:7">
      <c r="A20509" s="4" t="s">
        <v>39556</v>
      </c>
      <c r="B20509" s="4" t="s">
        <v>39557</v>
      </c>
      <c r="C20509" s="4" t="s">
        <v>14014</v>
      </c>
      <c r="D20509" s="4" t="s">
        <v>29</v>
      </c>
      <c r="E20509" s="4">
        <v>2.57</v>
      </c>
      <c r="F20509" s="4" t="s">
        <v>13</v>
      </c>
      <c r="G20509" s="4" t="s">
        <v>1612</v>
      </c>
    </row>
    <row r="20510" spans="1:7">
      <c r="A20510" s="4" t="s">
        <v>39252</v>
      </c>
      <c r="B20510" s="4" t="s">
        <v>39558</v>
      </c>
      <c r="C20510" s="4" t="s">
        <v>14014</v>
      </c>
      <c r="D20510" s="4" t="s">
        <v>29</v>
      </c>
      <c r="E20510" s="4">
        <v>2.41</v>
      </c>
      <c r="F20510" s="4" t="s">
        <v>60</v>
      </c>
      <c r="G20510" s="4" t="s">
        <v>329</v>
      </c>
    </row>
    <row r="20511" spans="1:7">
      <c r="A20511" s="4" t="s">
        <v>39559</v>
      </c>
      <c r="B20511" s="4" t="s">
        <v>39560</v>
      </c>
      <c r="C20511" s="4" t="s">
        <v>14014</v>
      </c>
      <c r="D20511" s="4" t="s">
        <v>29</v>
      </c>
      <c r="E20511" s="4">
        <v>2.42</v>
      </c>
      <c r="F20511" s="4" t="s">
        <v>85</v>
      </c>
      <c r="G20511" s="4" t="s">
        <v>86</v>
      </c>
    </row>
    <row r="20512" spans="1:7">
      <c r="A20512" s="4" t="s">
        <v>39178</v>
      </c>
      <c r="B20512" s="4" t="s">
        <v>39561</v>
      </c>
      <c r="C20512" s="4" t="s">
        <v>14014</v>
      </c>
      <c r="D20512" s="4" t="s">
        <v>29</v>
      </c>
      <c r="E20512" s="4">
        <v>2.7</v>
      </c>
      <c r="F20512" s="4" t="s">
        <v>75</v>
      </c>
      <c r="G20512" s="4" t="s">
        <v>2465</v>
      </c>
    </row>
    <row r="20513" spans="1:7">
      <c r="A20513" s="4" t="s">
        <v>38879</v>
      </c>
      <c r="B20513" s="4" t="s">
        <v>39562</v>
      </c>
      <c r="C20513" s="4" t="s">
        <v>14014</v>
      </c>
      <c r="D20513" s="4" t="s">
        <v>29</v>
      </c>
      <c r="E20513" s="4">
        <v>2.5</v>
      </c>
      <c r="F20513" s="4" t="s">
        <v>53</v>
      </c>
      <c r="G20513" s="4" t="s">
        <v>636</v>
      </c>
    </row>
    <row r="20514" spans="1:7">
      <c r="A20514" s="4" t="s">
        <v>39563</v>
      </c>
      <c r="B20514" s="4" t="s">
        <v>39564</v>
      </c>
      <c r="C20514" s="4" t="s">
        <v>14014</v>
      </c>
      <c r="D20514" s="4" t="s">
        <v>29</v>
      </c>
      <c r="E20514" s="4">
        <v>2.98</v>
      </c>
      <c r="F20514" s="4" t="s">
        <v>85</v>
      </c>
      <c r="G20514" s="4" t="s">
        <v>86</v>
      </c>
    </row>
    <row r="20515" spans="1:7">
      <c r="A20515" s="4" t="s">
        <v>39565</v>
      </c>
      <c r="B20515" s="4" t="s">
        <v>39566</v>
      </c>
      <c r="C20515" s="4" t="s">
        <v>14014</v>
      </c>
      <c r="D20515" s="4" t="s">
        <v>29</v>
      </c>
      <c r="E20515" s="4">
        <v>1.82</v>
      </c>
      <c r="F20515" s="4" t="s">
        <v>87</v>
      </c>
      <c r="G20515" s="4" t="s">
        <v>592</v>
      </c>
    </row>
    <row r="20516" spans="1:7">
      <c r="A20516" s="4" t="s">
        <v>39567</v>
      </c>
      <c r="B20516" s="4" t="s">
        <v>39568</v>
      </c>
      <c r="C20516" s="4" t="s">
        <v>14014</v>
      </c>
      <c r="D20516" s="4" t="s">
        <v>29</v>
      </c>
      <c r="E20516" s="4">
        <v>2.48</v>
      </c>
      <c r="F20516" s="4" t="s">
        <v>23</v>
      </c>
      <c r="G20516" s="4" t="s">
        <v>24</v>
      </c>
    </row>
    <row r="20517" spans="1:7">
      <c r="A20517" s="4" t="s">
        <v>39542</v>
      </c>
      <c r="B20517" s="4" t="s">
        <v>39569</v>
      </c>
      <c r="C20517" s="4" t="s">
        <v>14014</v>
      </c>
      <c r="D20517" s="4" t="s">
        <v>29</v>
      </c>
      <c r="E20517" s="4">
        <v>1.81</v>
      </c>
      <c r="F20517" s="4" t="s">
        <v>13</v>
      </c>
      <c r="G20517" s="4" t="s">
        <v>3812</v>
      </c>
    </row>
    <row r="20518" spans="1:7">
      <c r="A20518" s="4" t="s">
        <v>39479</v>
      </c>
      <c r="B20518" s="4" t="s">
        <v>39570</v>
      </c>
      <c r="C20518" s="4" t="s">
        <v>14014</v>
      </c>
      <c r="D20518" s="4" t="s">
        <v>29</v>
      </c>
      <c r="E20518" s="4">
        <v>2.5499999999999998</v>
      </c>
      <c r="F20518" s="4" t="s">
        <v>13</v>
      </c>
      <c r="G20518" s="4" t="s">
        <v>1612</v>
      </c>
    </row>
    <row r="20519" spans="1:7">
      <c r="A20519" s="4" t="s">
        <v>39109</v>
      </c>
      <c r="B20519" s="4" t="s">
        <v>39571</v>
      </c>
      <c r="C20519" s="4" t="s">
        <v>14014</v>
      </c>
      <c r="D20519" s="4" t="s">
        <v>29</v>
      </c>
      <c r="E20519" s="4">
        <v>2.71</v>
      </c>
      <c r="F20519" s="4" t="s">
        <v>23</v>
      </c>
      <c r="G20519" s="4" t="s">
        <v>851</v>
      </c>
    </row>
    <row r="20520" spans="1:7">
      <c r="A20520" s="4" t="s">
        <v>39285</v>
      </c>
      <c r="B20520" s="4" t="s">
        <v>39572</v>
      </c>
      <c r="C20520" s="4" t="s">
        <v>14014</v>
      </c>
      <c r="D20520" s="4" t="s">
        <v>29</v>
      </c>
      <c r="E20520" s="4">
        <v>2.52</v>
      </c>
      <c r="F20520" s="4" t="s">
        <v>23</v>
      </c>
      <c r="G20520" s="4" t="s">
        <v>121</v>
      </c>
    </row>
    <row r="20521" spans="1:7">
      <c r="A20521" s="4" t="s">
        <v>39164</v>
      </c>
      <c r="B20521" s="4" t="s">
        <v>39573</v>
      </c>
      <c r="C20521" s="4" t="s">
        <v>14014</v>
      </c>
      <c r="D20521" s="4" t="s">
        <v>29</v>
      </c>
      <c r="E20521" s="4">
        <v>2.44</v>
      </c>
      <c r="F20521" s="4" t="s">
        <v>23</v>
      </c>
      <c r="G20521" s="4" t="s">
        <v>198</v>
      </c>
    </row>
    <row r="20522" spans="1:7">
      <c r="A20522" s="4" t="s">
        <v>39574</v>
      </c>
      <c r="B20522" s="4" t="s">
        <v>39575</v>
      </c>
      <c r="C20522" s="4" t="s">
        <v>14014</v>
      </c>
      <c r="D20522" s="4" t="s">
        <v>29</v>
      </c>
      <c r="E20522" s="4">
        <v>1.79</v>
      </c>
      <c r="F20522" s="4" t="s">
        <v>85</v>
      </c>
      <c r="G20522" s="4" t="s">
        <v>86</v>
      </c>
    </row>
    <row r="20523" spans="1:7">
      <c r="A20523" s="4" t="s">
        <v>39190</v>
      </c>
      <c r="B20523" s="4" t="s">
        <v>39576</v>
      </c>
      <c r="C20523" s="4" t="s">
        <v>14014</v>
      </c>
      <c r="D20523" s="4" t="s">
        <v>29</v>
      </c>
      <c r="E20523" s="4">
        <v>2.5499999999999998</v>
      </c>
      <c r="F20523" s="4" t="s">
        <v>13</v>
      </c>
      <c r="G20523" s="4" t="s">
        <v>209</v>
      </c>
    </row>
    <row r="20524" spans="1:7">
      <c r="A20524" s="4" t="s">
        <v>39577</v>
      </c>
      <c r="B20524" s="4" t="s">
        <v>39578</v>
      </c>
      <c r="C20524" s="4" t="s">
        <v>14014</v>
      </c>
      <c r="D20524" s="4" t="s">
        <v>29</v>
      </c>
      <c r="E20524" s="4">
        <v>2.58</v>
      </c>
      <c r="F20524" s="4" t="s">
        <v>85</v>
      </c>
      <c r="G20524" s="4" t="s">
        <v>86</v>
      </c>
    </row>
    <row r="20525" spans="1:7">
      <c r="A20525" s="4" t="s">
        <v>39579</v>
      </c>
      <c r="B20525" s="4" t="s">
        <v>39580</v>
      </c>
      <c r="C20525" s="4" t="s">
        <v>14014</v>
      </c>
      <c r="D20525" s="4" t="s">
        <v>29</v>
      </c>
      <c r="E20525" s="4">
        <v>2.54</v>
      </c>
      <c r="F20525" s="4" t="s">
        <v>85</v>
      </c>
      <c r="G20525" s="4" t="s">
        <v>86</v>
      </c>
    </row>
    <row r="20526" spans="1:7">
      <c r="A20526" s="4" t="s">
        <v>39581</v>
      </c>
      <c r="B20526" s="4" t="s">
        <v>39582</v>
      </c>
      <c r="C20526" s="4" t="s">
        <v>14014</v>
      </c>
      <c r="D20526" s="4" t="s">
        <v>29</v>
      </c>
      <c r="E20526" s="4">
        <v>2.4500000000000002</v>
      </c>
      <c r="F20526" s="4" t="s">
        <v>78</v>
      </c>
      <c r="G20526" s="4" t="s">
        <v>79</v>
      </c>
    </row>
    <row r="20527" spans="1:7">
      <c r="A20527" s="4" t="s">
        <v>39583</v>
      </c>
      <c r="B20527" s="4" t="s">
        <v>39584</v>
      </c>
      <c r="C20527" s="4" t="s">
        <v>14014</v>
      </c>
      <c r="D20527" s="4" t="s">
        <v>29</v>
      </c>
      <c r="E20527" s="4">
        <v>2.54</v>
      </c>
      <c r="F20527" s="4" t="s">
        <v>23</v>
      </c>
      <c r="G20527" s="4" t="s">
        <v>674</v>
      </c>
    </row>
    <row r="20528" spans="1:7">
      <c r="A20528" s="4" t="s">
        <v>39294</v>
      </c>
      <c r="B20528" s="4" t="s">
        <v>39585</v>
      </c>
      <c r="C20528" s="4" t="s">
        <v>14014</v>
      </c>
      <c r="D20528" s="4" t="s">
        <v>29</v>
      </c>
      <c r="E20528" s="4">
        <v>2.54</v>
      </c>
      <c r="F20528" s="4" t="s">
        <v>23</v>
      </c>
      <c r="G20528" s="4" t="s">
        <v>192</v>
      </c>
    </row>
    <row r="20529" spans="1:7">
      <c r="A20529" s="4" t="s">
        <v>39586</v>
      </c>
      <c r="B20529" s="4" t="s">
        <v>39587</v>
      </c>
      <c r="C20529" s="4" t="s">
        <v>14014</v>
      </c>
      <c r="D20529" s="4" t="s">
        <v>29</v>
      </c>
      <c r="E20529" s="4">
        <v>2.34</v>
      </c>
      <c r="F20529" s="4" t="s">
        <v>20</v>
      </c>
      <c r="G20529" s="4" t="s">
        <v>153</v>
      </c>
    </row>
    <row r="20530" spans="1:7">
      <c r="A20530" s="4" t="s">
        <v>39192</v>
      </c>
      <c r="B20530" s="4" t="s">
        <v>39588</v>
      </c>
      <c r="C20530" s="4" t="s">
        <v>14014</v>
      </c>
      <c r="D20530" s="4" t="s">
        <v>29</v>
      </c>
      <c r="E20530" s="4">
        <v>2.76</v>
      </c>
      <c r="F20530" s="4" t="s">
        <v>20</v>
      </c>
      <c r="G20530" s="4" t="s">
        <v>153</v>
      </c>
    </row>
    <row r="20531" spans="1:7">
      <c r="A20531" s="4" t="s">
        <v>39589</v>
      </c>
      <c r="B20531" s="4" t="s">
        <v>39590</v>
      </c>
      <c r="C20531" s="4" t="s">
        <v>14014</v>
      </c>
      <c r="D20531" s="4" t="s">
        <v>29</v>
      </c>
      <c r="E20531" s="4">
        <v>2.5</v>
      </c>
      <c r="F20531" s="4" t="s">
        <v>60</v>
      </c>
      <c r="G20531" s="4" t="s">
        <v>329</v>
      </c>
    </row>
    <row r="20532" spans="1:7">
      <c r="A20532" s="4" t="s">
        <v>39591</v>
      </c>
      <c r="B20532" s="4" t="s">
        <v>39592</v>
      </c>
      <c r="C20532" s="4" t="s">
        <v>14014</v>
      </c>
      <c r="D20532" s="4" t="s">
        <v>29</v>
      </c>
      <c r="E20532" s="4">
        <v>2.4</v>
      </c>
      <c r="F20532" s="4" t="s">
        <v>64</v>
      </c>
      <c r="G20532" s="4" t="s">
        <v>5891</v>
      </c>
    </row>
    <row r="20533" spans="1:7">
      <c r="A20533" s="4" t="s">
        <v>39593</v>
      </c>
      <c r="B20533" s="4" t="s">
        <v>39594</v>
      </c>
      <c r="C20533" s="4" t="s">
        <v>14014</v>
      </c>
      <c r="D20533" s="4" t="s">
        <v>29</v>
      </c>
      <c r="E20533" s="4">
        <v>2.5099999999999998</v>
      </c>
      <c r="F20533" s="4" t="s">
        <v>60</v>
      </c>
      <c r="G20533" s="4" t="s">
        <v>102</v>
      </c>
    </row>
    <row r="20534" spans="1:7">
      <c r="A20534" s="4" t="s">
        <v>39595</v>
      </c>
      <c r="B20534" s="4" t="s">
        <v>39596</v>
      </c>
      <c r="C20534" s="4" t="s">
        <v>14014</v>
      </c>
      <c r="D20534" s="4" t="s">
        <v>29</v>
      </c>
      <c r="E20534" s="4">
        <v>2.61</v>
      </c>
      <c r="F20534" s="4" t="s">
        <v>85</v>
      </c>
      <c r="G20534" s="4" t="s">
        <v>86</v>
      </c>
    </row>
    <row r="20535" spans="1:7">
      <c r="A20535" s="4" t="s">
        <v>39597</v>
      </c>
      <c r="B20535" s="4" t="s">
        <v>39598</v>
      </c>
      <c r="C20535" s="4" t="s">
        <v>14014</v>
      </c>
      <c r="D20535" s="4" t="s">
        <v>29</v>
      </c>
      <c r="E20535" s="4">
        <v>2.5499999999999998</v>
      </c>
      <c r="F20535" s="4" t="s">
        <v>20</v>
      </c>
      <c r="G20535" s="4" t="s">
        <v>153</v>
      </c>
    </row>
    <row r="20536" spans="1:7">
      <c r="A20536" s="4" t="s">
        <v>38524</v>
      </c>
      <c r="B20536" s="4" t="s">
        <v>39599</v>
      </c>
      <c r="C20536" s="4" t="s">
        <v>14014</v>
      </c>
      <c r="D20536" s="4" t="s">
        <v>29</v>
      </c>
      <c r="E20536" s="4">
        <v>2.39</v>
      </c>
      <c r="F20536" s="4" t="s">
        <v>23</v>
      </c>
      <c r="G20536" s="4" t="s">
        <v>24</v>
      </c>
    </row>
    <row r="20537" spans="1:7">
      <c r="A20537" s="4" t="s">
        <v>38854</v>
      </c>
      <c r="B20537" s="4" t="s">
        <v>39600</v>
      </c>
      <c r="C20537" s="4" t="s">
        <v>14014</v>
      </c>
      <c r="D20537" s="4" t="s">
        <v>29</v>
      </c>
      <c r="E20537" s="4">
        <v>2.67</v>
      </c>
      <c r="F20537" s="4" t="s">
        <v>48</v>
      </c>
      <c r="G20537" s="4" t="s">
        <v>99</v>
      </c>
    </row>
    <row r="20538" spans="1:7">
      <c r="A20538" s="4" t="s">
        <v>39601</v>
      </c>
      <c r="B20538" s="4" t="s">
        <v>39602</v>
      </c>
      <c r="C20538" s="4" t="s">
        <v>14014</v>
      </c>
      <c r="D20538" s="4" t="s">
        <v>29</v>
      </c>
      <c r="E20538" s="4">
        <v>2.4</v>
      </c>
      <c r="F20538" s="4" t="s">
        <v>15</v>
      </c>
      <c r="G20538" s="4" t="s">
        <v>459</v>
      </c>
    </row>
    <row r="20539" spans="1:7">
      <c r="A20539" s="4" t="s">
        <v>39603</v>
      </c>
      <c r="B20539" s="4" t="s">
        <v>39604</v>
      </c>
      <c r="C20539" s="4" t="s">
        <v>14014</v>
      </c>
      <c r="D20539" s="4" t="s">
        <v>29</v>
      </c>
      <c r="E20539" s="4">
        <v>2.33</v>
      </c>
      <c r="F20539" s="4" t="s">
        <v>20</v>
      </c>
      <c r="G20539" s="4" t="s">
        <v>153</v>
      </c>
    </row>
    <row r="20540" spans="1:7">
      <c r="A20540" s="4" t="s">
        <v>39605</v>
      </c>
      <c r="B20540" s="4" t="s">
        <v>39606</v>
      </c>
      <c r="C20540" s="4" t="s">
        <v>14014</v>
      </c>
      <c r="D20540" s="4" t="s">
        <v>29</v>
      </c>
      <c r="E20540" s="4">
        <v>1.83</v>
      </c>
      <c r="F20540" s="4" t="s">
        <v>20</v>
      </c>
      <c r="G20540" s="4" t="s">
        <v>153</v>
      </c>
    </row>
    <row r="20541" spans="1:7">
      <c r="A20541" s="4" t="s">
        <v>39607</v>
      </c>
      <c r="B20541" s="4" t="s">
        <v>39608</v>
      </c>
      <c r="C20541" s="4" t="s">
        <v>14014</v>
      </c>
      <c r="D20541" s="4" t="s">
        <v>29</v>
      </c>
      <c r="E20541" s="4">
        <v>1.83</v>
      </c>
      <c r="F20541" s="4" t="s">
        <v>13</v>
      </c>
      <c r="G20541" s="4" t="s">
        <v>255</v>
      </c>
    </row>
    <row r="20542" spans="1:7">
      <c r="A20542" s="4" t="s">
        <v>39609</v>
      </c>
      <c r="B20542" s="4" t="s">
        <v>39610</v>
      </c>
      <c r="C20542" s="4" t="s">
        <v>14014</v>
      </c>
      <c r="D20542" s="4" t="s">
        <v>29</v>
      </c>
      <c r="E20542" s="4">
        <v>2.48</v>
      </c>
      <c r="F20542" s="4" t="s">
        <v>90</v>
      </c>
      <c r="G20542" s="4" t="s">
        <v>201</v>
      </c>
    </row>
    <row r="20543" spans="1:7">
      <c r="A20543" s="4" t="s">
        <v>39611</v>
      </c>
      <c r="B20543" s="4" t="s">
        <v>39612</v>
      </c>
      <c r="C20543" s="4" t="s">
        <v>14014</v>
      </c>
      <c r="D20543" s="4" t="s">
        <v>29</v>
      </c>
      <c r="E20543" s="4">
        <v>2.5499999999999998</v>
      </c>
      <c r="F20543" s="4" t="s">
        <v>20</v>
      </c>
      <c r="G20543" s="4" t="s">
        <v>153</v>
      </c>
    </row>
    <row r="20544" spans="1:7">
      <c r="A20544" s="4" t="s">
        <v>39613</v>
      </c>
      <c r="B20544" s="4" t="s">
        <v>39614</v>
      </c>
      <c r="C20544" s="4" t="s">
        <v>14014</v>
      </c>
      <c r="D20544" s="4" t="s">
        <v>29</v>
      </c>
      <c r="E20544" s="4">
        <v>2.5299999999999998</v>
      </c>
      <c r="F20544" s="4" t="s">
        <v>13</v>
      </c>
      <c r="G20544" s="4" t="s">
        <v>255</v>
      </c>
    </row>
    <row r="20545" spans="1:7">
      <c r="A20545" s="4" t="s">
        <v>39615</v>
      </c>
      <c r="B20545" s="4" t="s">
        <v>39616</v>
      </c>
      <c r="C20545" s="4" t="s">
        <v>14014</v>
      </c>
      <c r="D20545" s="4" t="s">
        <v>29</v>
      </c>
      <c r="E20545" s="4">
        <v>2.79</v>
      </c>
      <c r="F20545" s="4" t="s">
        <v>75</v>
      </c>
      <c r="G20545" s="4" t="s">
        <v>391</v>
      </c>
    </row>
    <row r="20546" spans="1:7">
      <c r="A20546" s="4" t="s">
        <v>39617</v>
      </c>
      <c r="B20546" s="4" t="s">
        <v>39618</v>
      </c>
      <c r="C20546" s="4" t="s">
        <v>14014</v>
      </c>
      <c r="D20546" s="4" t="s">
        <v>29</v>
      </c>
      <c r="E20546" s="4">
        <v>2.5099999999999998</v>
      </c>
      <c r="F20546" s="4" t="s">
        <v>34</v>
      </c>
      <c r="G20546" s="4" t="s">
        <v>35</v>
      </c>
    </row>
    <row r="20547" spans="1:7">
      <c r="A20547" s="4" t="s">
        <v>39619</v>
      </c>
      <c r="B20547" s="4" t="s">
        <v>39620</v>
      </c>
      <c r="C20547" s="4" t="s">
        <v>14014</v>
      </c>
      <c r="D20547" s="4" t="s">
        <v>29</v>
      </c>
      <c r="E20547" s="4">
        <v>2.88</v>
      </c>
      <c r="F20547" s="4" t="s">
        <v>60</v>
      </c>
      <c r="G20547" s="4" t="s">
        <v>881</v>
      </c>
    </row>
    <row r="20548" spans="1:7">
      <c r="A20548" s="4" t="s">
        <v>39621</v>
      </c>
      <c r="B20548" s="4" t="s">
        <v>39622</v>
      </c>
      <c r="C20548" s="4" t="s">
        <v>14014</v>
      </c>
      <c r="D20548" s="4" t="s">
        <v>29</v>
      </c>
      <c r="E20548" s="4">
        <v>2.37</v>
      </c>
      <c r="F20548" s="4" t="s">
        <v>64</v>
      </c>
      <c r="G20548" s="4" t="s">
        <v>696</v>
      </c>
    </row>
    <row r="20549" spans="1:7">
      <c r="A20549" s="4" t="s">
        <v>39619</v>
      </c>
      <c r="B20549" s="4" t="s">
        <v>39623</v>
      </c>
      <c r="C20549" s="4" t="s">
        <v>14014</v>
      </c>
      <c r="D20549" s="4" t="s">
        <v>29</v>
      </c>
      <c r="E20549" s="4">
        <v>2.3199999999999998</v>
      </c>
      <c r="F20549" s="4" t="s">
        <v>13</v>
      </c>
      <c r="G20549" s="4" t="s">
        <v>14</v>
      </c>
    </row>
    <row r="20550" spans="1:7">
      <c r="A20550" s="4" t="s">
        <v>39624</v>
      </c>
      <c r="B20550" s="4" t="s">
        <v>39625</v>
      </c>
      <c r="C20550" s="4" t="s">
        <v>14014</v>
      </c>
      <c r="D20550" s="4" t="s">
        <v>29</v>
      </c>
      <c r="E20550" s="4">
        <v>2.4500000000000002</v>
      </c>
      <c r="F20550" s="4" t="s">
        <v>85</v>
      </c>
      <c r="G20550" s="4" t="s">
        <v>86</v>
      </c>
    </row>
    <row r="20551" spans="1:7">
      <c r="A20551" s="4" t="s">
        <v>39626</v>
      </c>
      <c r="B20551" s="4" t="s">
        <v>39627</v>
      </c>
      <c r="C20551" s="4" t="s">
        <v>14014</v>
      </c>
      <c r="D20551" s="4" t="s">
        <v>29</v>
      </c>
      <c r="E20551" s="4">
        <v>1.85</v>
      </c>
      <c r="F20551" s="4" t="s">
        <v>85</v>
      </c>
      <c r="G20551" s="4" t="s">
        <v>86</v>
      </c>
    </row>
    <row r="20552" spans="1:7">
      <c r="A20552" s="4" t="s">
        <v>39628</v>
      </c>
      <c r="B20552" s="4" t="s">
        <v>39629</v>
      </c>
      <c r="C20552" s="4" t="s">
        <v>14014</v>
      </c>
      <c r="D20552" s="4" t="s">
        <v>29</v>
      </c>
      <c r="E20552" s="4">
        <v>1.75</v>
      </c>
      <c r="F20552" s="4" t="s">
        <v>15</v>
      </c>
      <c r="G20552" s="4" t="s">
        <v>728</v>
      </c>
    </row>
    <row r="20553" spans="1:7">
      <c r="A20553" s="4" t="s">
        <v>39630</v>
      </c>
      <c r="B20553" s="4" t="s">
        <v>39631</v>
      </c>
      <c r="C20553" s="4" t="s">
        <v>14014</v>
      </c>
      <c r="D20553" s="4" t="s">
        <v>29</v>
      </c>
      <c r="E20553" s="4">
        <v>2.4300000000000002</v>
      </c>
      <c r="F20553" s="4" t="s">
        <v>85</v>
      </c>
      <c r="G20553" s="4" t="s">
        <v>86</v>
      </c>
    </row>
    <row r="20554" spans="1:7">
      <c r="A20554" s="4" t="s">
        <v>39632</v>
      </c>
      <c r="B20554" s="4" t="s">
        <v>39633</v>
      </c>
      <c r="C20554" s="4" t="s">
        <v>14014</v>
      </c>
      <c r="D20554" s="4" t="s">
        <v>29</v>
      </c>
      <c r="E20554" s="4">
        <v>2.52</v>
      </c>
      <c r="F20554" s="4" t="s">
        <v>23</v>
      </c>
      <c r="G20554" s="4" t="s">
        <v>768</v>
      </c>
    </row>
    <row r="20555" spans="1:7">
      <c r="A20555" s="4" t="s">
        <v>39634</v>
      </c>
      <c r="B20555" s="4" t="s">
        <v>39635</v>
      </c>
      <c r="C20555" s="4" t="s">
        <v>14014</v>
      </c>
      <c r="D20555" s="4" t="s">
        <v>29</v>
      </c>
      <c r="E20555" s="4">
        <v>2.54</v>
      </c>
      <c r="F20555" s="4" t="s">
        <v>53</v>
      </c>
      <c r="G20555" s="4" t="s">
        <v>1117</v>
      </c>
    </row>
    <row r="20556" spans="1:7">
      <c r="A20556" s="4" t="s">
        <v>39636</v>
      </c>
      <c r="B20556" s="4" t="s">
        <v>39637</v>
      </c>
      <c r="C20556" s="4" t="s">
        <v>14014</v>
      </c>
      <c r="D20556" s="4" t="s">
        <v>29</v>
      </c>
      <c r="E20556" s="4">
        <v>1.85</v>
      </c>
      <c r="F20556" s="4" t="s">
        <v>23</v>
      </c>
      <c r="G20556" s="4" t="s">
        <v>24</v>
      </c>
    </row>
    <row r="20557" spans="1:7">
      <c r="A20557" s="4" t="s">
        <v>39119</v>
      </c>
      <c r="B20557" s="4" t="s">
        <v>39638</v>
      </c>
      <c r="C20557" s="4" t="s">
        <v>14014</v>
      </c>
      <c r="D20557" s="4" t="s">
        <v>29</v>
      </c>
      <c r="E20557" s="4">
        <v>1.85</v>
      </c>
      <c r="F20557" s="4" t="s">
        <v>60</v>
      </c>
      <c r="G20557" s="4" t="s">
        <v>898</v>
      </c>
    </row>
    <row r="20558" spans="1:7">
      <c r="A20558" s="4" t="s">
        <v>39639</v>
      </c>
      <c r="B20558" s="4" t="s">
        <v>39640</v>
      </c>
      <c r="C20558" s="4" t="s">
        <v>14014</v>
      </c>
      <c r="D20558" s="4" t="s">
        <v>29</v>
      </c>
      <c r="E20558" s="4">
        <v>1.87</v>
      </c>
      <c r="F20558" s="4" t="s">
        <v>64</v>
      </c>
      <c r="G20558" s="4" t="s">
        <v>118</v>
      </c>
    </row>
    <row r="20559" spans="1:7">
      <c r="A20559" s="4" t="s">
        <v>39641</v>
      </c>
      <c r="B20559" s="4" t="s">
        <v>39642</v>
      </c>
      <c r="C20559" s="4" t="s">
        <v>14014</v>
      </c>
      <c r="D20559" s="4" t="s">
        <v>29</v>
      </c>
      <c r="E20559" s="4">
        <v>2.76</v>
      </c>
      <c r="F20559" s="4" t="s">
        <v>48</v>
      </c>
      <c r="G20559" s="4" t="s">
        <v>99</v>
      </c>
    </row>
    <row r="20560" spans="1:7">
      <c r="A20560" s="4" t="s">
        <v>39643</v>
      </c>
      <c r="B20560" s="4" t="s">
        <v>39644</v>
      </c>
      <c r="C20560" s="4" t="s">
        <v>14014</v>
      </c>
      <c r="D20560" s="4" t="s">
        <v>29</v>
      </c>
      <c r="E20560" s="4">
        <v>2.8</v>
      </c>
      <c r="F20560" s="4" t="s">
        <v>85</v>
      </c>
      <c r="G20560" s="4" t="s">
        <v>86</v>
      </c>
    </row>
    <row r="20561" spans="1:7">
      <c r="A20561" s="4" t="s">
        <v>39645</v>
      </c>
      <c r="B20561" s="4" t="s">
        <v>39646</v>
      </c>
      <c r="C20561" s="4" t="s">
        <v>14014</v>
      </c>
      <c r="D20561" s="4" t="s">
        <v>29</v>
      </c>
      <c r="E20561" s="4">
        <v>2.91</v>
      </c>
      <c r="F20561" s="4" t="s">
        <v>85</v>
      </c>
      <c r="G20561" s="4" t="s">
        <v>86</v>
      </c>
    </row>
    <row r="20562" spans="1:7">
      <c r="A20562" s="4" t="s">
        <v>39647</v>
      </c>
      <c r="B20562" s="4" t="s">
        <v>39648</v>
      </c>
      <c r="C20562" s="4" t="s">
        <v>14014</v>
      </c>
      <c r="D20562" s="4" t="s">
        <v>29</v>
      </c>
      <c r="E20562" s="4">
        <v>1.78</v>
      </c>
      <c r="F20562" s="4" t="s">
        <v>40</v>
      </c>
      <c r="G20562" s="4" t="s">
        <v>336</v>
      </c>
    </row>
    <row r="20563" spans="1:7">
      <c r="A20563" s="4" t="s">
        <v>39649</v>
      </c>
      <c r="B20563" s="4" t="s">
        <v>39650</v>
      </c>
      <c r="C20563" s="4" t="s">
        <v>14014</v>
      </c>
      <c r="D20563" s="4" t="s">
        <v>29</v>
      </c>
      <c r="E20563" s="4">
        <v>1.87</v>
      </c>
      <c r="F20563" s="4" t="s">
        <v>75</v>
      </c>
      <c r="G20563" s="4" t="s">
        <v>165</v>
      </c>
    </row>
    <row r="20564" spans="1:7">
      <c r="A20564" s="4" t="s">
        <v>39651</v>
      </c>
      <c r="B20564" s="4" t="s">
        <v>39652</v>
      </c>
      <c r="C20564" s="4" t="s">
        <v>14014</v>
      </c>
      <c r="D20564" s="4" t="s">
        <v>29</v>
      </c>
      <c r="E20564" s="4">
        <v>2.5</v>
      </c>
      <c r="F20564" s="4" t="s">
        <v>64</v>
      </c>
      <c r="G20564" s="4" t="s">
        <v>2261</v>
      </c>
    </row>
    <row r="20565" spans="1:7">
      <c r="A20565" s="4" t="s">
        <v>39531</v>
      </c>
      <c r="B20565" s="4" t="s">
        <v>39653</v>
      </c>
      <c r="C20565" s="4" t="s">
        <v>14014</v>
      </c>
      <c r="D20565" s="4" t="s">
        <v>29</v>
      </c>
      <c r="E20565" s="4">
        <v>1.84</v>
      </c>
      <c r="F20565" s="4" t="s">
        <v>90</v>
      </c>
      <c r="G20565" s="4" t="s">
        <v>201</v>
      </c>
    </row>
    <row r="20566" spans="1:7">
      <c r="A20566" s="4" t="s">
        <v>39654</v>
      </c>
      <c r="B20566" s="4" t="s">
        <v>39655</v>
      </c>
      <c r="C20566" s="4" t="s">
        <v>14014</v>
      </c>
      <c r="D20566" s="4" t="s">
        <v>29</v>
      </c>
      <c r="E20566" s="4">
        <v>2.2599999999999998</v>
      </c>
      <c r="F20566" s="4" t="s">
        <v>85</v>
      </c>
      <c r="G20566" s="4" t="s">
        <v>86</v>
      </c>
    </row>
    <row r="20567" spans="1:7">
      <c r="A20567" s="4" t="s">
        <v>39656</v>
      </c>
      <c r="B20567" s="4" t="s">
        <v>39657</v>
      </c>
      <c r="C20567" s="4" t="s">
        <v>14014</v>
      </c>
      <c r="D20567" s="4" t="s">
        <v>29</v>
      </c>
      <c r="E20567" s="4">
        <v>2.74</v>
      </c>
      <c r="F20567" s="4" t="s">
        <v>20</v>
      </c>
      <c r="G20567" s="4" t="s">
        <v>153</v>
      </c>
    </row>
    <row r="20568" spans="1:7">
      <c r="A20568" s="4" t="s">
        <v>39658</v>
      </c>
      <c r="B20568" s="4" t="s">
        <v>39659</v>
      </c>
      <c r="C20568" s="4" t="s">
        <v>14014</v>
      </c>
      <c r="D20568" s="4" t="s">
        <v>29</v>
      </c>
      <c r="E20568" s="4">
        <v>2.73</v>
      </c>
      <c r="F20568" s="4" t="s">
        <v>20</v>
      </c>
      <c r="G20568" s="4" t="s">
        <v>153</v>
      </c>
    </row>
    <row r="20569" spans="1:7">
      <c r="A20569" s="4" t="s">
        <v>39660</v>
      </c>
      <c r="B20569" s="4" t="s">
        <v>39661</v>
      </c>
      <c r="C20569" s="4" t="s">
        <v>14014</v>
      </c>
      <c r="D20569" s="4" t="s">
        <v>29</v>
      </c>
      <c r="E20569" s="4">
        <v>2.57</v>
      </c>
      <c r="F20569" s="4" t="s">
        <v>85</v>
      </c>
      <c r="G20569" s="4" t="s">
        <v>86</v>
      </c>
    </row>
    <row r="20570" spans="1:7">
      <c r="A20570" s="4" t="s">
        <v>39662</v>
      </c>
      <c r="B20570" s="4" t="s">
        <v>39663</v>
      </c>
      <c r="C20570" s="4" t="s">
        <v>14014</v>
      </c>
      <c r="D20570" s="4" t="s">
        <v>29</v>
      </c>
      <c r="E20570" s="4">
        <v>2.79</v>
      </c>
      <c r="F20570" s="4" t="s">
        <v>23</v>
      </c>
      <c r="G20570" s="4" t="s">
        <v>1319</v>
      </c>
    </row>
    <row r="20571" spans="1:7">
      <c r="A20571" s="4" t="s">
        <v>39664</v>
      </c>
      <c r="B20571" s="4" t="s">
        <v>39665</v>
      </c>
      <c r="C20571" s="4" t="s">
        <v>14014</v>
      </c>
      <c r="D20571" s="4" t="s">
        <v>29</v>
      </c>
      <c r="E20571" s="4">
        <v>2.7</v>
      </c>
      <c r="F20571" s="4" t="s">
        <v>64</v>
      </c>
      <c r="G20571" s="4" t="s">
        <v>118</v>
      </c>
    </row>
    <row r="20572" spans="1:7">
      <c r="A20572" s="4" t="s">
        <v>39666</v>
      </c>
      <c r="B20572" s="4" t="s">
        <v>39667</v>
      </c>
      <c r="C20572" s="4" t="s">
        <v>14014</v>
      </c>
      <c r="D20572" s="4" t="s">
        <v>29</v>
      </c>
      <c r="E20572" s="4">
        <v>2.48</v>
      </c>
      <c r="F20572" s="4" t="s">
        <v>44</v>
      </c>
      <c r="G20572" s="4" t="s">
        <v>303</v>
      </c>
    </row>
    <row r="20573" spans="1:7">
      <c r="A20573" s="4" t="s">
        <v>39668</v>
      </c>
      <c r="B20573" s="4" t="s">
        <v>39669</v>
      </c>
      <c r="C20573" s="4" t="s">
        <v>14014</v>
      </c>
      <c r="D20573" s="4" t="s">
        <v>29</v>
      </c>
      <c r="E20573" s="4">
        <v>2.76</v>
      </c>
      <c r="F20573" s="4" t="s">
        <v>13</v>
      </c>
      <c r="G20573" s="4" t="s">
        <v>209</v>
      </c>
    </row>
    <row r="20574" spans="1:7">
      <c r="A20574" s="4" t="s">
        <v>39670</v>
      </c>
      <c r="B20574" s="4" t="s">
        <v>39671</v>
      </c>
      <c r="C20574" s="4" t="s">
        <v>14014</v>
      </c>
      <c r="D20574" s="4" t="s">
        <v>29</v>
      </c>
      <c r="E20574" s="4">
        <v>2.75</v>
      </c>
      <c r="F20574" s="4" t="s">
        <v>15</v>
      </c>
      <c r="G20574" s="4" t="s">
        <v>1208</v>
      </c>
    </row>
    <row r="20575" spans="1:7">
      <c r="A20575" s="4" t="s">
        <v>39445</v>
      </c>
      <c r="B20575" s="4" t="s">
        <v>39672</v>
      </c>
      <c r="C20575" s="4" t="s">
        <v>14014</v>
      </c>
      <c r="D20575" s="4" t="s">
        <v>29</v>
      </c>
      <c r="E20575" s="4">
        <v>2.3199999999999998</v>
      </c>
      <c r="F20575" s="4" t="s">
        <v>23</v>
      </c>
      <c r="G20575" s="4" t="s">
        <v>1196</v>
      </c>
    </row>
    <row r="20576" spans="1:7">
      <c r="A20576" s="4" t="s">
        <v>39673</v>
      </c>
      <c r="B20576" s="4" t="s">
        <v>39674</v>
      </c>
      <c r="C20576" s="4" t="s">
        <v>14014</v>
      </c>
      <c r="D20576" s="4" t="s">
        <v>29</v>
      </c>
      <c r="E20576" s="4">
        <v>2.27</v>
      </c>
      <c r="F20576" s="4" t="s">
        <v>13</v>
      </c>
      <c r="G20576" s="4" t="s">
        <v>19</v>
      </c>
    </row>
    <row r="20577" spans="1:7">
      <c r="A20577" s="4" t="s">
        <v>39675</v>
      </c>
      <c r="B20577" s="4" t="s">
        <v>39676</v>
      </c>
      <c r="C20577" s="4" t="s">
        <v>14014</v>
      </c>
      <c r="D20577" s="4" t="s">
        <v>29</v>
      </c>
      <c r="E20577" s="4">
        <v>2.36</v>
      </c>
      <c r="F20577" s="4" t="s">
        <v>85</v>
      </c>
      <c r="G20577" s="4" t="s">
        <v>86</v>
      </c>
    </row>
    <row r="20578" spans="1:7">
      <c r="A20578" s="4" t="s">
        <v>39677</v>
      </c>
      <c r="B20578" s="4" t="s">
        <v>39678</v>
      </c>
      <c r="C20578" s="4" t="s">
        <v>14014</v>
      </c>
      <c r="D20578" s="4" t="s">
        <v>29</v>
      </c>
      <c r="E20578" s="4">
        <v>2.4</v>
      </c>
      <c r="F20578" s="4" t="s">
        <v>60</v>
      </c>
      <c r="G20578" s="4" t="s">
        <v>881</v>
      </c>
    </row>
    <row r="20579" spans="1:7">
      <c r="A20579" s="4" t="s">
        <v>39246</v>
      </c>
      <c r="B20579" s="4" t="s">
        <v>39679</v>
      </c>
      <c r="C20579" s="4" t="s">
        <v>14014</v>
      </c>
      <c r="D20579" s="4" t="s">
        <v>29</v>
      </c>
      <c r="E20579" s="4">
        <v>2.5</v>
      </c>
      <c r="F20579" s="4" t="s">
        <v>25</v>
      </c>
      <c r="G20579" s="4" t="s">
        <v>223</v>
      </c>
    </row>
    <row r="20580" spans="1:7">
      <c r="A20580" s="4" t="s">
        <v>39680</v>
      </c>
      <c r="B20580" s="4" t="s">
        <v>39681</v>
      </c>
      <c r="C20580" s="4" t="s">
        <v>14014</v>
      </c>
      <c r="D20580" s="4" t="s">
        <v>29</v>
      </c>
      <c r="E20580" s="4">
        <v>2.4700000000000002</v>
      </c>
      <c r="F20580" s="4" t="s">
        <v>60</v>
      </c>
      <c r="G20580" s="4" t="s">
        <v>619</v>
      </c>
    </row>
    <row r="20581" spans="1:7">
      <c r="A20581" s="4" t="s">
        <v>39682</v>
      </c>
      <c r="B20581" s="4" t="s">
        <v>39683</v>
      </c>
      <c r="C20581" s="4" t="s">
        <v>14014</v>
      </c>
      <c r="D20581" s="4" t="s">
        <v>29</v>
      </c>
      <c r="E20581" s="4">
        <v>2.46</v>
      </c>
      <c r="F20581" s="4" t="s">
        <v>68</v>
      </c>
      <c r="G20581" s="4" t="s">
        <v>277</v>
      </c>
    </row>
    <row r="20582" spans="1:7">
      <c r="A20582" s="4" t="s">
        <v>39684</v>
      </c>
      <c r="B20582" s="4" t="s">
        <v>39685</v>
      </c>
      <c r="C20582" s="4" t="s">
        <v>14014</v>
      </c>
      <c r="D20582" s="4" t="s">
        <v>29</v>
      </c>
      <c r="E20582" s="4">
        <v>1.83</v>
      </c>
      <c r="F20582" s="4" t="s">
        <v>23</v>
      </c>
      <c r="G20582" s="4" t="s">
        <v>121</v>
      </c>
    </row>
    <row r="20583" spans="1:7">
      <c r="A20583" s="4" t="s">
        <v>39686</v>
      </c>
      <c r="B20583" s="4" t="s">
        <v>39687</v>
      </c>
      <c r="C20583" s="4" t="s">
        <v>14014</v>
      </c>
      <c r="D20583" s="4" t="s">
        <v>29</v>
      </c>
      <c r="E20583" s="4">
        <v>2.5299999999999998</v>
      </c>
      <c r="F20583" s="4" t="s">
        <v>20</v>
      </c>
      <c r="G20583" s="4" t="s">
        <v>153</v>
      </c>
    </row>
    <row r="20584" spans="1:7">
      <c r="A20584" s="4" t="s">
        <v>39688</v>
      </c>
      <c r="B20584" s="4" t="s">
        <v>39689</v>
      </c>
      <c r="C20584" s="4" t="s">
        <v>14014</v>
      </c>
      <c r="D20584" s="4" t="s">
        <v>29</v>
      </c>
      <c r="E20584" s="4">
        <v>2.74</v>
      </c>
      <c r="F20584" s="4" t="s">
        <v>23</v>
      </c>
      <c r="G20584" s="4" t="s">
        <v>24</v>
      </c>
    </row>
    <row r="20585" spans="1:7">
      <c r="A20585" s="4" t="s">
        <v>39168</v>
      </c>
      <c r="B20585" s="4" t="s">
        <v>39690</v>
      </c>
      <c r="C20585" s="4" t="s">
        <v>14014</v>
      </c>
      <c r="D20585" s="4" t="s">
        <v>29</v>
      </c>
      <c r="E20585" s="4">
        <v>1.86</v>
      </c>
      <c r="F20585" s="4" t="s">
        <v>60</v>
      </c>
      <c r="G20585" s="4" t="s">
        <v>920</v>
      </c>
    </row>
    <row r="20586" spans="1:7">
      <c r="A20586" s="4" t="s">
        <v>39069</v>
      </c>
      <c r="B20586" s="4" t="s">
        <v>39691</v>
      </c>
      <c r="C20586" s="4" t="s">
        <v>14014</v>
      </c>
      <c r="D20586" s="4" t="s">
        <v>29</v>
      </c>
      <c r="E20586" s="4">
        <v>2.46</v>
      </c>
      <c r="F20586" s="4" t="s">
        <v>13</v>
      </c>
      <c r="G20586" s="4" t="s">
        <v>209</v>
      </c>
    </row>
    <row r="20587" spans="1:7">
      <c r="A20587" s="4" t="s">
        <v>39692</v>
      </c>
      <c r="B20587" s="4" t="s">
        <v>39693</v>
      </c>
      <c r="C20587" s="4" t="s">
        <v>14014</v>
      </c>
      <c r="D20587" s="4" t="s">
        <v>29</v>
      </c>
      <c r="E20587" s="4">
        <v>2.54</v>
      </c>
      <c r="F20587" s="4" t="s">
        <v>85</v>
      </c>
      <c r="G20587" s="4" t="s">
        <v>86</v>
      </c>
    </row>
    <row r="20588" spans="1:7">
      <c r="A20588" s="4" t="s">
        <v>39400</v>
      </c>
      <c r="B20588" s="4" t="s">
        <v>39694</v>
      </c>
      <c r="C20588" s="4" t="s">
        <v>14014</v>
      </c>
      <c r="D20588" s="4" t="s">
        <v>29</v>
      </c>
      <c r="E20588" s="4">
        <v>2.65</v>
      </c>
      <c r="F20588" s="4" t="s">
        <v>23</v>
      </c>
      <c r="G20588" s="4" t="s">
        <v>382</v>
      </c>
    </row>
    <row r="20589" spans="1:7">
      <c r="A20589" s="4" t="s">
        <v>39397</v>
      </c>
      <c r="B20589" s="4" t="s">
        <v>39695</v>
      </c>
      <c r="C20589" s="4" t="s">
        <v>14014</v>
      </c>
      <c r="D20589" s="4" t="s">
        <v>29</v>
      </c>
      <c r="E20589" s="4">
        <v>2.4</v>
      </c>
      <c r="F20589" s="4" t="s">
        <v>85</v>
      </c>
      <c r="G20589" s="4" t="s">
        <v>86</v>
      </c>
    </row>
    <row r="20590" spans="1:7">
      <c r="A20590" s="4" t="s">
        <v>39696</v>
      </c>
      <c r="B20590" s="4" t="s">
        <v>39697</v>
      </c>
      <c r="C20590" s="4" t="s">
        <v>14014</v>
      </c>
      <c r="D20590" s="4" t="s">
        <v>29</v>
      </c>
      <c r="E20590" s="4">
        <v>2.54</v>
      </c>
      <c r="F20590" s="4" t="s">
        <v>23</v>
      </c>
      <c r="G20590" s="4" t="s">
        <v>674</v>
      </c>
    </row>
    <row r="20591" spans="1:7">
      <c r="A20591" s="4" t="s">
        <v>39091</v>
      </c>
      <c r="B20591" s="4" t="s">
        <v>39698</v>
      </c>
      <c r="C20591" s="4" t="s">
        <v>14014</v>
      </c>
      <c r="D20591" s="4" t="s">
        <v>29</v>
      </c>
      <c r="E20591" s="4">
        <v>2.34</v>
      </c>
      <c r="F20591" s="4" t="s">
        <v>23</v>
      </c>
      <c r="G20591" s="4" t="s">
        <v>192</v>
      </c>
    </row>
    <row r="20592" spans="1:7">
      <c r="A20592" s="4" t="s">
        <v>39113</v>
      </c>
      <c r="B20592" s="4" t="s">
        <v>39699</v>
      </c>
      <c r="C20592" s="4" t="s">
        <v>14014</v>
      </c>
      <c r="D20592" s="4" t="s">
        <v>29</v>
      </c>
      <c r="E20592" s="4">
        <v>2.34</v>
      </c>
      <c r="F20592" s="4" t="s">
        <v>23</v>
      </c>
      <c r="G20592" s="4" t="s">
        <v>280</v>
      </c>
    </row>
    <row r="20593" spans="1:7">
      <c r="A20593" s="4" t="s">
        <v>39700</v>
      </c>
      <c r="B20593" s="4" t="s">
        <v>39701</v>
      </c>
      <c r="C20593" s="4" t="s">
        <v>14014</v>
      </c>
      <c r="D20593" s="4" t="s">
        <v>29</v>
      </c>
      <c r="E20593" s="4">
        <v>2.54</v>
      </c>
      <c r="F20593" s="4" t="s">
        <v>20</v>
      </c>
      <c r="G20593" s="4" t="s">
        <v>153</v>
      </c>
    </row>
    <row r="20594" spans="1:7">
      <c r="A20594" s="4" t="s">
        <v>39581</v>
      </c>
      <c r="B20594" s="4" t="s">
        <v>39702</v>
      </c>
      <c r="C20594" s="4" t="s">
        <v>14014</v>
      </c>
      <c r="D20594" s="4" t="s">
        <v>29</v>
      </c>
      <c r="E20594" s="4">
        <v>2.5499999999999998</v>
      </c>
      <c r="F20594" s="4" t="s">
        <v>85</v>
      </c>
      <c r="G20594" s="4" t="s">
        <v>86</v>
      </c>
    </row>
    <row r="20595" spans="1:7">
      <c r="A20595" s="4" t="s">
        <v>39703</v>
      </c>
      <c r="B20595" s="4" t="s">
        <v>39704</v>
      </c>
      <c r="C20595" s="4" t="s">
        <v>14014</v>
      </c>
      <c r="D20595" s="4" t="s">
        <v>29</v>
      </c>
      <c r="E20595" s="4">
        <v>2.27</v>
      </c>
      <c r="F20595" s="4" t="s">
        <v>23</v>
      </c>
      <c r="G20595" s="4" t="s">
        <v>192</v>
      </c>
    </row>
    <row r="20596" spans="1:7">
      <c r="A20596" s="4" t="s">
        <v>39705</v>
      </c>
      <c r="B20596" s="4" t="s">
        <v>39706</v>
      </c>
      <c r="C20596" s="4" t="s">
        <v>14014</v>
      </c>
      <c r="D20596" s="4" t="s">
        <v>29</v>
      </c>
      <c r="E20596" s="4">
        <v>2.4900000000000002</v>
      </c>
      <c r="F20596" s="4" t="s">
        <v>23</v>
      </c>
      <c r="G20596" s="4" t="s">
        <v>24</v>
      </c>
    </row>
    <row r="20597" spans="1:7">
      <c r="A20597" s="4" t="s">
        <v>39707</v>
      </c>
      <c r="B20597" s="4" t="s">
        <v>39708</v>
      </c>
      <c r="C20597" s="4" t="s">
        <v>14014</v>
      </c>
      <c r="D20597" s="4" t="s">
        <v>29</v>
      </c>
      <c r="E20597" s="4">
        <v>2.41</v>
      </c>
      <c r="F20597" s="4" t="s">
        <v>13</v>
      </c>
      <c r="G20597" s="4" t="s">
        <v>47</v>
      </c>
    </row>
    <row r="20598" spans="1:7">
      <c r="A20598" s="4" t="s">
        <v>39709</v>
      </c>
      <c r="B20598" s="4" t="s">
        <v>39710</v>
      </c>
      <c r="C20598" s="4" t="s">
        <v>14014</v>
      </c>
      <c r="D20598" s="4" t="s">
        <v>29</v>
      </c>
      <c r="E20598" s="4">
        <v>2.34</v>
      </c>
      <c r="F20598" s="4" t="s">
        <v>13</v>
      </c>
      <c r="G20598" s="4" t="s">
        <v>238</v>
      </c>
    </row>
    <row r="20599" spans="1:7">
      <c r="A20599" s="4" t="s">
        <v>39711</v>
      </c>
      <c r="B20599" s="4" t="s">
        <v>39712</v>
      </c>
      <c r="C20599" s="4" t="s">
        <v>14014</v>
      </c>
      <c r="D20599" s="4" t="s">
        <v>29</v>
      </c>
      <c r="E20599" s="4">
        <v>2.48</v>
      </c>
      <c r="F20599" s="4" t="s">
        <v>13</v>
      </c>
      <c r="G20599" s="4" t="s">
        <v>209</v>
      </c>
    </row>
    <row r="20600" spans="1:7">
      <c r="A20600" s="4" t="s">
        <v>39713</v>
      </c>
      <c r="B20600" s="4" t="s">
        <v>39714</v>
      </c>
      <c r="C20600" s="4" t="s">
        <v>14014</v>
      </c>
      <c r="D20600" s="4" t="s">
        <v>29</v>
      </c>
      <c r="E20600" s="4">
        <v>2.4700000000000002</v>
      </c>
      <c r="F20600" s="4" t="s">
        <v>85</v>
      </c>
      <c r="G20600" s="4" t="s">
        <v>86</v>
      </c>
    </row>
    <row r="20601" spans="1:7">
      <c r="A20601" s="4" t="s">
        <v>39715</v>
      </c>
      <c r="B20601" s="4" t="s">
        <v>39716</v>
      </c>
      <c r="C20601" s="4" t="s">
        <v>14014</v>
      </c>
      <c r="D20601" s="4" t="s">
        <v>29</v>
      </c>
      <c r="E20601" s="4">
        <v>2.39</v>
      </c>
      <c r="F20601" s="4" t="s">
        <v>85</v>
      </c>
      <c r="G20601" s="4" t="s">
        <v>86</v>
      </c>
    </row>
    <row r="20602" spans="1:7">
      <c r="A20602" s="4" t="s">
        <v>39717</v>
      </c>
      <c r="B20602" s="4" t="s">
        <v>39718</v>
      </c>
      <c r="C20602" s="4" t="s">
        <v>14014</v>
      </c>
      <c r="D20602" s="4" t="s">
        <v>29</v>
      </c>
      <c r="E20602" s="4">
        <v>2.4700000000000002</v>
      </c>
      <c r="F20602" s="4" t="s">
        <v>13</v>
      </c>
      <c r="G20602" s="4" t="s">
        <v>1612</v>
      </c>
    </row>
    <row r="20603" spans="1:7">
      <c r="A20603" s="4" t="s">
        <v>39719</v>
      </c>
      <c r="B20603" s="4" t="s">
        <v>39720</v>
      </c>
      <c r="C20603" s="4" t="s">
        <v>14014</v>
      </c>
      <c r="D20603" s="4" t="s">
        <v>29</v>
      </c>
      <c r="E20603" s="4">
        <v>2.44</v>
      </c>
      <c r="F20603" s="4" t="s">
        <v>85</v>
      </c>
      <c r="G20603" s="4" t="s">
        <v>86</v>
      </c>
    </row>
    <row r="20604" spans="1:7">
      <c r="A20604" s="4" t="s">
        <v>39721</v>
      </c>
      <c r="B20604" s="4" t="s">
        <v>39722</v>
      </c>
      <c r="C20604" s="4" t="s">
        <v>14014</v>
      </c>
      <c r="D20604" s="4" t="s">
        <v>29</v>
      </c>
      <c r="E20604" s="4">
        <v>2.4</v>
      </c>
      <c r="F20604" s="4" t="s">
        <v>60</v>
      </c>
      <c r="G20604" s="4" t="s">
        <v>1411</v>
      </c>
    </row>
    <row r="20605" spans="1:7">
      <c r="A20605" s="4" t="s">
        <v>39723</v>
      </c>
      <c r="B20605" s="4" t="s">
        <v>39724</v>
      </c>
      <c r="C20605" s="4" t="s">
        <v>14014</v>
      </c>
      <c r="D20605" s="4" t="s">
        <v>29</v>
      </c>
      <c r="E20605" s="4">
        <v>2.5499999999999998</v>
      </c>
      <c r="F20605" s="4" t="s">
        <v>15</v>
      </c>
      <c r="G20605" s="4" t="s">
        <v>220</v>
      </c>
    </row>
    <row r="20606" spans="1:7">
      <c r="A20606" s="4" t="s">
        <v>37148</v>
      </c>
      <c r="B20606" s="4" t="s">
        <v>39725</v>
      </c>
      <c r="C20606" s="4" t="s">
        <v>14014</v>
      </c>
      <c r="D20606" s="4" t="s">
        <v>29</v>
      </c>
      <c r="E20606" s="4">
        <v>2.5499999999999998</v>
      </c>
      <c r="F20606" s="4" t="s">
        <v>75</v>
      </c>
      <c r="G20606" s="4" t="s">
        <v>1964</v>
      </c>
    </row>
    <row r="20607" spans="1:7">
      <c r="A20607" s="4" t="s">
        <v>39726</v>
      </c>
      <c r="B20607" s="4" t="s">
        <v>39727</v>
      </c>
      <c r="C20607" s="4" t="s">
        <v>14014</v>
      </c>
      <c r="D20607" s="4" t="s">
        <v>29</v>
      </c>
      <c r="E20607" s="4">
        <v>2.42</v>
      </c>
      <c r="F20607" s="4" t="s">
        <v>64</v>
      </c>
      <c r="G20607" s="4" t="s">
        <v>118</v>
      </c>
    </row>
    <row r="20608" spans="1:7">
      <c r="A20608" s="4" t="s">
        <v>39728</v>
      </c>
      <c r="B20608" s="4" t="s">
        <v>39729</v>
      </c>
      <c r="C20608" s="4" t="s">
        <v>14014</v>
      </c>
      <c r="D20608" s="4" t="s">
        <v>29</v>
      </c>
      <c r="E20608" s="4">
        <v>1.79</v>
      </c>
      <c r="F20608" s="4" t="s">
        <v>20</v>
      </c>
      <c r="G20608" s="4" t="s">
        <v>153</v>
      </c>
    </row>
    <row r="20609" spans="1:7">
      <c r="A20609" s="4" t="s">
        <v>38800</v>
      </c>
      <c r="B20609" s="4" t="s">
        <v>39730</v>
      </c>
      <c r="C20609" s="4" t="s">
        <v>14014</v>
      </c>
      <c r="D20609" s="4" t="s">
        <v>29</v>
      </c>
      <c r="E20609" s="4">
        <v>2.4700000000000002</v>
      </c>
      <c r="F20609" s="4" t="s">
        <v>85</v>
      </c>
      <c r="G20609" s="4" t="s">
        <v>86</v>
      </c>
    </row>
    <row r="20610" spans="1:7">
      <c r="A20610" s="4" t="s">
        <v>39731</v>
      </c>
      <c r="B20610" s="4" t="s">
        <v>39732</v>
      </c>
      <c r="C20610" s="4" t="s">
        <v>14014</v>
      </c>
      <c r="D20610" s="4" t="s">
        <v>29</v>
      </c>
      <c r="E20610" s="4">
        <v>1.46</v>
      </c>
      <c r="F20610" s="4" t="s">
        <v>85</v>
      </c>
      <c r="G20610" s="4" t="s">
        <v>86</v>
      </c>
    </row>
    <row r="20611" spans="1:7">
      <c r="A20611" s="4" t="s">
        <v>39218</v>
      </c>
      <c r="B20611" s="4" t="s">
        <v>39733</v>
      </c>
      <c r="C20611" s="4" t="s">
        <v>14014</v>
      </c>
      <c r="D20611" s="4" t="s">
        <v>29</v>
      </c>
      <c r="E20611" s="4">
        <v>2.75</v>
      </c>
      <c r="F20611" s="4" t="s">
        <v>85</v>
      </c>
      <c r="G20611" s="4" t="s">
        <v>86</v>
      </c>
    </row>
    <row r="20612" spans="1:7">
      <c r="A20612" s="4" t="s">
        <v>39734</v>
      </c>
      <c r="B20612" s="4" t="s">
        <v>39735</v>
      </c>
      <c r="C20612" s="4" t="s">
        <v>14014</v>
      </c>
      <c r="D20612" s="4" t="s">
        <v>29</v>
      </c>
      <c r="E20612" s="4">
        <v>1.85</v>
      </c>
      <c r="F20612" s="4" t="s">
        <v>15</v>
      </c>
      <c r="G20612" s="4" t="s">
        <v>179</v>
      </c>
    </row>
    <row r="20613" spans="1:7">
      <c r="A20613" s="4" t="s">
        <v>38953</v>
      </c>
      <c r="B20613" s="4" t="s">
        <v>39736</v>
      </c>
      <c r="C20613" s="4" t="s">
        <v>14014</v>
      </c>
      <c r="D20613" s="4" t="s">
        <v>29</v>
      </c>
      <c r="E20613" s="4">
        <v>1.85</v>
      </c>
      <c r="F20613" s="4" t="s">
        <v>23</v>
      </c>
      <c r="G20613" s="4" t="s">
        <v>192</v>
      </c>
    </row>
    <row r="20614" spans="1:7">
      <c r="A20614" s="4" t="s">
        <v>39151</v>
      </c>
      <c r="B20614" s="4" t="s">
        <v>39737</v>
      </c>
      <c r="C20614" s="4" t="s">
        <v>14014</v>
      </c>
      <c r="D20614" s="4" t="s">
        <v>29</v>
      </c>
      <c r="E20614" s="4">
        <v>2.9</v>
      </c>
      <c r="F20614" s="4" t="s">
        <v>15</v>
      </c>
      <c r="G20614" s="4" t="s">
        <v>1890</v>
      </c>
    </row>
    <row r="20615" spans="1:7">
      <c r="A20615" s="4" t="s">
        <v>39738</v>
      </c>
      <c r="B20615" s="4" t="s">
        <v>39739</v>
      </c>
      <c r="C20615" s="4" t="s">
        <v>14014</v>
      </c>
      <c r="D20615" s="4" t="s">
        <v>29</v>
      </c>
      <c r="E20615" s="4">
        <v>2.69</v>
      </c>
      <c r="F20615" s="4" t="s">
        <v>60</v>
      </c>
      <c r="G20615" s="4" t="s">
        <v>619</v>
      </c>
    </row>
    <row r="20616" spans="1:7">
      <c r="A20616" s="4" t="s">
        <v>39740</v>
      </c>
      <c r="B20616" s="4" t="s">
        <v>39741</v>
      </c>
      <c r="C20616" s="4" t="s">
        <v>14014</v>
      </c>
      <c r="D20616" s="4" t="s">
        <v>29</v>
      </c>
      <c r="E20616" s="4">
        <v>1.83</v>
      </c>
      <c r="F20616" s="4" t="s">
        <v>13</v>
      </c>
      <c r="G20616" s="4" t="s">
        <v>19</v>
      </c>
    </row>
    <row r="20617" spans="1:7">
      <c r="A20617" s="4" t="s">
        <v>39742</v>
      </c>
      <c r="B20617" s="4" t="s">
        <v>39743</v>
      </c>
      <c r="C20617" s="4" t="s">
        <v>14014</v>
      </c>
      <c r="D20617" s="4" t="s">
        <v>29</v>
      </c>
      <c r="E20617" s="4">
        <v>1.82</v>
      </c>
      <c r="F20617" s="4" t="s">
        <v>60</v>
      </c>
      <c r="G20617" s="4" t="s">
        <v>102</v>
      </c>
    </row>
    <row r="20618" spans="1:7">
      <c r="A20618" s="4" t="s">
        <v>39744</v>
      </c>
      <c r="B20618" s="4" t="s">
        <v>39745</v>
      </c>
      <c r="C20618" s="4" t="s">
        <v>14014</v>
      </c>
      <c r="D20618" s="4" t="s">
        <v>29</v>
      </c>
      <c r="E20618" s="4">
        <v>2.41</v>
      </c>
      <c r="F20618" s="4" t="s">
        <v>23</v>
      </c>
      <c r="G20618" s="4" t="s">
        <v>674</v>
      </c>
    </row>
    <row r="20619" spans="1:7">
      <c r="A20619" s="4" t="s">
        <v>39746</v>
      </c>
      <c r="B20619" s="4" t="s">
        <v>39747</v>
      </c>
      <c r="C20619" s="4" t="s">
        <v>14014</v>
      </c>
      <c r="D20619" s="4" t="s">
        <v>29</v>
      </c>
      <c r="E20619" s="4">
        <v>1.81</v>
      </c>
      <c r="F20619" s="4" t="s">
        <v>20</v>
      </c>
      <c r="G20619" s="4" t="s">
        <v>153</v>
      </c>
    </row>
    <row r="20620" spans="1:7">
      <c r="A20620" s="4" t="s">
        <v>39748</v>
      </c>
      <c r="B20620" s="4" t="s">
        <v>39749</v>
      </c>
      <c r="C20620" s="4" t="s">
        <v>14014</v>
      </c>
      <c r="D20620" s="4" t="s">
        <v>29</v>
      </c>
      <c r="E20620" s="4">
        <v>2.37</v>
      </c>
      <c r="F20620" s="4" t="s">
        <v>20</v>
      </c>
      <c r="G20620" s="4" t="s">
        <v>153</v>
      </c>
    </row>
    <row r="20621" spans="1:7">
      <c r="A20621" s="4" t="s">
        <v>39015</v>
      </c>
      <c r="B20621" s="4" t="s">
        <v>39750</v>
      </c>
      <c r="C20621" s="4" t="s">
        <v>14014</v>
      </c>
      <c r="D20621" s="4" t="s">
        <v>29</v>
      </c>
      <c r="E20621" s="4">
        <v>2.38</v>
      </c>
      <c r="F20621" s="4" t="s">
        <v>53</v>
      </c>
      <c r="G20621" s="4" t="s">
        <v>959</v>
      </c>
    </row>
    <row r="20622" spans="1:7">
      <c r="A20622" s="4" t="s">
        <v>39751</v>
      </c>
      <c r="B20622" s="4" t="s">
        <v>39752</v>
      </c>
      <c r="C20622" s="4" t="s">
        <v>14014</v>
      </c>
      <c r="D20622" s="4" t="s">
        <v>29</v>
      </c>
      <c r="E20622" s="4">
        <v>2.57</v>
      </c>
      <c r="F20622" s="4" t="s">
        <v>85</v>
      </c>
      <c r="G20622" s="4" t="s">
        <v>86</v>
      </c>
    </row>
    <row r="20623" spans="1:7">
      <c r="A20623" s="4" t="s">
        <v>39753</v>
      </c>
      <c r="B20623" s="4" t="s">
        <v>39754</v>
      </c>
      <c r="C20623" s="4" t="s">
        <v>14014</v>
      </c>
      <c r="D20623" s="4" t="s">
        <v>29</v>
      </c>
      <c r="E20623" s="4">
        <v>2.5499999999999998</v>
      </c>
      <c r="F20623" s="4" t="s">
        <v>13</v>
      </c>
      <c r="G20623" s="4" t="s">
        <v>19</v>
      </c>
    </row>
    <row r="20624" spans="1:7">
      <c r="A20624" s="4" t="s">
        <v>39369</v>
      </c>
      <c r="B20624" s="4" t="s">
        <v>39755</v>
      </c>
      <c r="C20624" s="4" t="s">
        <v>14014</v>
      </c>
      <c r="D20624" s="4" t="s">
        <v>29</v>
      </c>
      <c r="E20624" s="4">
        <v>2.38</v>
      </c>
      <c r="F20624" s="4" t="s">
        <v>85</v>
      </c>
      <c r="G20624" s="4" t="s">
        <v>86</v>
      </c>
    </row>
    <row r="20625" spans="1:7">
      <c r="A20625" s="4" t="s">
        <v>39756</v>
      </c>
      <c r="B20625" s="4" t="s">
        <v>39757</v>
      </c>
      <c r="C20625" s="4" t="s">
        <v>14014</v>
      </c>
      <c r="D20625" s="4" t="s">
        <v>29</v>
      </c>
      <c r="E20625" s="4">
        <v>2.42</v>
      </c>
      <c r="F20625" s="4" t="s">
        <v>13</v>
      </c>
      <c r="G20625" s="4" t="s">
        <v>238</v>
      </c>
    </row>
    <row r="20626" spans="1:7">
      <c r="A20626" s="4" t="s">
        <v>38919</v>
      </c>
      <c r="B20626" s="4" t="s">
        <v>39758</v>
      </c>
      <c r="C20626" s="4" t="s">
        <v>14014</v>
      </c>
      <c r="D20626" s="4" t="s">
        <v>29</v>
      </c>
      <c r="E20626" s="4">
        <v>2.38</v>
      </c>
      <c r="F20626" s="4" t="s">
        <v>87</v>
      </c>
      <c r="G20626" s="4" t="s">
        <v>130</v>
      </c>
    </row>
    <row r="20627" spans="1:7">
      <c r="A20627" s="4" t="s">
        <v>39759</v>
      </c>
      <c r="B20627" s="4" t="s">
        <v>39760</v>
      </c>
      <c r="C20627" s="4" t="s">
        <v>14014</v>
      </c>
      <c r="D20627" s="4" t="s">
        <v>29</v>
      </c>
      <c r="E20627" s="4">
        <v>2.2999999999999998</v>
      </c>
      <c r="F20627" s="4" t="s">
        <v>64</v>
      </c>
      <c r="G20627" s="4" t="s">
        <v>3180</v>
      </c>
    </row>
    <row r="20628" spans="1:7">
      <c r="A20628" s="4" t="s">
        <v>39761</v>
      </c>
      <c r="B20628" s="4" t="s">
        <v>39762</v>
      </c>
      <c r="C20628" s="4" t="s">
        <v>14014</v>
      </c>
      <c r="D20628" s="4" t="s">
        <v>29</v>
      </c>
      <c r="E20628" s="4">
        <v>2.46</v>
      </c>
      <c r="F20628" s="4" t="s">
        <v>53</v>
      </c>
      <c r="G20628" s="4" t="s">
        <v>372</v>
      </c>
    </row>
    <row r="20629" spans="1:7">
      <c r="A20629" s="4" t="s">
        <v>38999</v>
      </c>
      <c r="B20629" s="4" t="s">
        <v>39763</v>
      </c>
      <c r="C20629" s="4" t="s">
        <v>14014</v>
      </c>
      <c r="D20629" s="4" t="s">
        <v>29</v>
      </c>
      <c r="E20629" s="4">
        <v>2.82</v>
      </c>
      <c r="F20629" s="4" t="s">
        <v>64</v>
      </c>
      <c r="G20629" s="4" t="s">
        <v>118</v>
      </c>
    </row>
    <row r="20630" spans="1:7">
      <c r="A20630" s="4" t="s">
        <v>39764</v>
      </c>
      <c r="B20630" s="4" t="s">
        <v>39765</v>
      </c>
      <c r="C20630" s="4" t="s">
        <v>14014</v>
      </c>
      <c r="D20630" s="4" t="s">
        <v>29</v>
      </c>
      <c r="E20630" s="4">
        <v>2.48</v>
      </c>
      <c r="F20630" s="4" t="s">
        <v>85</v>
      </c>
      <c r="G20630" s="4" t="s">
        <v>86</v>
      </c>
    </row>
    <row r="20631" spans="1:7">
      <c r="A20631" s="4" t="s">
        <v>39041</v>
      </c>
      <c r="B20631" s="4" t="s">
        <v>39766</v>
      </c>
      <c r="C20631" s="4" t="s">
        <v>14014</v>
      </c>
      <c r="D20631" s="4" t="s">
        <v>29</v>
      </c>
      <c r="E20631" s="4">
        <v>2.79</v>
      </c>
      <c r="F20631" s="4" t="s">
        <v>23</v>
      </c>
      <c r="G20631" s="4" t="s">
        <v>674</v>
      </c>
    </row>
    <row r="20632" spans="1:7">
      <c r="A20632" s="4" t="s">
        <v>39767</v>
      </c>
      <c r="B20632" s="4" t="s">
        <v>39768</v>
      </c>
      <c r="C20632" s="4" t="s">
        <v>14014</v>
      </c>
      <c r="D20632" s="4" t="s">
        <v>29</v>
      </c>
      <c r="E20632" s="4">
        <v>1.83</v>
      </c>
      <c r="F20632" s="4" t="s">
        <v>60</v>
      </c>
      <c r="G20632" s="4" t="s">
        <v>102</v>
      </c>
    </row>
    <row r="20633" spans="1:7">
      <c r="A20633" s="4" t="s">
        <v>39025</v>
      </c>
      <c r="B20633" s="4" t="s">
        <v>39769</v>
      </c>
      <c r="C20633" s="4" t="s">
        <v>14014</v>
      </c>
      <c r="D20633" s="4" t="s">
        <v>29</v>
      </c>
      <c r="E20633" s="4">
        <v>2.29</v>
      </c>
      <c r="F20633" s="4" t="s">
        <v>68</v>
      </c>
      <c r="G20633" s="4" t="s">
        <v>585</v>
      </c>
    </row>
    <row r="20634" spans="1:7">
      <c r="A20634" s="4" t="s">
        <v>39770</v>
      </c>
      <c r="B20634" s="4" t="s">
        <v>39771</v>
      </c>
      <c r="C20634" s="4" t="s">
        <v>14014</v>
      </c>
      <c r="D20634" s="4" t="s">
        <v>29</v>
      </c>
      <c r="E20634" s="4">
        <v>1.83</v>
      </c>
      <c r="F20634" s="4" t="s">
        <v>64</v>
      </c>
      <c r="G20634" s="4" t="s">
        <v>657</v>
      </c>
    </row>
    <row r="20635" spans="1:7">
      <c r="A20635" s="4" t="s">
        <v>39001</v>
      </c>
      <c r="B20635" s="4" t="s">
        <v>39772</v>
      </c>
      <c r="C20635" s="4" t="s">
        <v>14014</v>
      </c>
      <c r="D20635" s="4" t="s">
        <v>29</v>
      </c>
      <c r="E20635" s="4">
        <v>2.44</v>
      </c>
      <c r="F20635" s="4" t="s">
        <v>85</v>
      </c>
      <c r="G20635" s="4" t="s">
        <v>86</v>
      </c>
    </row>
    <row r="20636" spans="1:7">
      <c r="A20636" s="4" t="s">
        <v>39556</v>
      </c>
      <c r="B20636" s="4" t="s">
        <v>39773</v>
      </c>
      <c r="C20636" s="4" t="s">
        <v>14014</v>
      </c>
      <c r="D20636" s="4" t="s">
        <v>29</v>
      </c>
      <c r="E20636" s="4">
        <v>2.5499999999999998</v>
      </c>
      <c r="F20636" s="4" t="s">
        <v>13</v>
      </c>
      <c r="G20636" s="4" t="s">
        <v>255</v>
      </c>
    </row>
    <row r="20637" spans="1:7">
      <c r="A20637" s="4" t="s">
        <v>39774</v>
      </c>
      <c r="B20637" s="4" t="s">
        <v>39775</v>
      </c>
      <c r="C20637" s="4" t="s">
        <v>14014</v>
      </c>
      <c r="D20637" s="4" t="s">
        <v>29</v>
      </c>
      <c r="E20637" s="4">
        <v>2.31</v>
      </c>
      <c r="F20637" s="4" t="s">
        <v>23</v>
      </c>
      <c r="G20637" s="4" t="s">
        <v>24</v>
      </c>
    </row>
    <row r="20638" spans="1:7">
      <c r="A20638" s="4" t="s">
        <v>39673</v>
      </c>
      <c r="B20638" s="4" t="s">
        <v>39776</v>
      </c>
      <c r="C20638" s="4" t="s">
        <v>14014</v>
      </c>
      <c r="D20638" s="4" t="s">
        <v>29</v>
      </c>
      <c r="E20638" s="4">
        <v>2.2599999999999998</v>
      </c>
      <c r="F20638" s="4" t="s">
        <v>53</v>
      </c>
      <c r="G20638" s="4" t="s">
        <v>600</v>
      </c>
    </row>
    <row r="20639" spans="1:7">
      <c r="A20639" s="4" t="s">
        <v>39777</v>
      </c>
      <c r="B20639" s="4" t="s">
        <v>39778</v>
      </c>
      <c r="C20639" s="4" t="s">
        <v>14014</v>
      </c>
      <c r="D20639" s="4" t="s">
        <v>29</v>
      </c>
      <c r="E20639" s="4">
        <v>2.83</v>
      </c>
      <c r="F20639" s="4" t="s">
        <v>64</v>
      </c>
      <c r="G20639" s="4" t="s">
        <v>118</v>
      </c>
    </row>
    <row r="20640" spans="1:7">
      <c r="A20640" s="4" t="s">
        <v>39039</v>
      </c>
      <c r="B20640" s="4" t="s">
        <v>39779</v>
      </c>
      <c r="C20640" s="4" t="s">
        <v>14014</v>
      </c>
      <c r="D20640" s="4" t="s">
        <v>29</v>
      </c>
      <c r="E20640" s="4">
        <v>2.92</v>
      </c>
      <c r="F20640" s="4" t="s">
        <v>44</v>
      </c>
      <c r="G20640" s="4" t="s">
        <v>6194</v>
      </c>
    </row>
    <row r="20641" spans="1:7">
      <c r="A20641" s="4" t="s">
        <v>39142</v>
      </c>
      <c r="B20641" s="4" t="s">
        <v>39780</v>
      </c>
      <c r="C20641" s="4" t="s">
        <v>14014</v>
      </c>
      <c r="D20641" s="4" t="s">
        <v>29</v>
      </c>
      <c r="E20641" s="4">
        <v>2.48</v>
      </c>
      <c r="F20641" s="4" t="s">
        <v>13</v>
      </c>
      <c r="G20641" s="4" t="s">
        <v>1612</v>
      </c>
    </row>
    <row r="20642" spans="1:7">
      <c r="A20642" s="4" t="s">
        <v>39781</v>
      </c>
      <c r="B20642" s="4" t="s">
        <v>39782</v>
      </c>
      <c r="C20642" s="4" t="s">
        <v>14014</v>
      </c>
      <c r="D20642" s="4" t="s">
        <v>29</v>
      </c>
      <c r="E20642" s="4">
        <v>2.36</v>
      </c>
      <c r="F20642" s="4" t="s">
        <v>13</v>
      </c>
      <c r="G20642" s="4" t="s">
        <v>209</v>
      </c>
    </row>
    <row r="20643" spans="1:7">
      <c r="A20643" s="4" t="s">
        <v>39783</v>
      </c>
      <c r="B20643" s="4" t="s">
        <v>39784</v>
      </c>
      <c r="C20643" s="4" t="s">
        <v>14014</v>
      </c>
      <c r="D20643" s="4" t="s">
        <v>29</v>
      </c>
      <c r="E20643" s="4">
        <v>2.33</v>
      </c>
      <c r="F20643" s="4" t="s">
        <v>103</v>
      </c>
      <c r="G20643" s="4" t="s">
        <v>248</v>
      </c>
    </row>
    <row r="20644" spans="1:7">
      <c r="A20644" s="4" t="s">
        <v>39455</v>
      </c>
      <c r="B20644" s="4" t="s">
        <v>39785</v>
      </c>
      <c r="C20644" s="4" t="s">
        <v>14014</v>
      </c>
      <c r="D20644" s="4" t="s">
        <v>29</v>
      </c>
      <c r="E20644" s="4">
        <v>2.72</v>
      </c>
      <c r="F20644" s="4" t="s">
        <v>13</v>
      </c>
      <c r="G20644" s="4" t="s">
        <v>1612</v>
      </c>
    </row>
    <row r="20645" spans="1:7">
      <c r="A20645" s="4" t="s">
        <v>39786</v>
      </c>
      <c r="B20645" s="4" t="s">
        <v>39787</v>
      </c>
      <c r="C20645" s="4" t="s">
        <v>14014</v>
      </c>
      <c r="D20645" s="4" t="s">
        <v>29</v>
      </c>
      <c r="E20645" s="4">
        <v>2.52</v>
      </c>
      <c r="F20645" s="4" t="s">
        <v>85</v>
      </c>
      <c r="G20645" s="4" t="s">
        <v>86</v>
      </c>
    </row>
    <row r="20646" spans="1:7">
      <c r="A20646" s="4" t="s">
        <v>39788</v>
      </c>
      <c r="B20646" s="4" t="s">
        <v>39789</v>
      </c>
      <c r="C20646" s="4" t="s">
        <v>14014</v>
      </c>
      <c r="D20646" s="4" t="s">
        <v>29</v>
      </c>
      <c r="E20646" s="4">
        <v>2.5299999999999998</v>
      </c>
      <c r="F20646" s="4" t="s">
        <v>75</v>
      </c>
      <c r="G20646" s="4" t="s">
        <v>2465</v>
      </c>
    </row>
    <row r="20647" spans="1:7">
      <c r="A20647" s="4" t="s">
        <v>39563</v>
      </c>
      <c r="B20647" s="4" t="s">
        <v>39790</v>
      </c>
      <c r="C20647" s="4" t="s">
        <v>14014</v>
      </c>
      <c r="D20647" s="4" t="s">
        <v>29</v>
      </c>
      <c r="E20647" s="4">
        <v>2.42</v>
      </c>
      <c r="F20647" s="4" t="s">
        <v>20</v>
      </c>
      <c r="G20647" s="4" t="s">
        <v>153</v>
      </c>
    </row>
    <row r="20648" spans="1:7">
      <c r="A20648" s="4" t="s">
        <v>39791</v>
      </c>
      <c r="B20648" s="4" t="s">
        <v>39792</v>
      </c>
      <c r="C20648" s="4" t="s">
        <v>14014</v>
      </c>
      <c r="D20648" s="4" t="s">
        <v>29</v>
      </c>
      <c r="E20648" s="4">
        <v>2.5</v>
      </c>
      <c r="F20648" s="4" t="s">
        <v>64</v>
      </c>
      <c r="G20648" s="4" t="s">
        <v>723</v>
      </c>
    </row>
    <row r="20649" spans="1:7">
      <c r="A20649" s="4" t="s">
        <v>39793</v>
      </c>
      <c r="B20649" s="4" t="s">
        <v>39794</v>
      </c>
      <c r="C20649" s="4" t="s">
        <v>14014</v>
      </c>
      <c r="D20649" s="4" t="s">
        <v>29</v>
      </c>
      <c r="E20649" s="4">
        <v>1.8</v>
      </c>
      <c r="F20649" s="4" t="s">
        <v>13</v>
      </c>
      <c r="G20649" s="4" t="s">
        <v>209</v>
      </c>
    </row>
    <row r="20650" spans="1:7">
      <c r="A20650" s="4" t="s">
        <v>39057</v>
      </c>
      <c r="B20650" s="4" t="s">
        <v>39795</v>
      </c>
      <c r="C20650" s="4" t="s">
        <v>14014</v>
      </c>
      <c r="D20650" s="4" t="s">
        <v>29</v>
      </c>
      <c r="E20650" s="4">
        <v>2.4500000000000002</v>
      </c>
      <c r="F20650" s="4" t="s">
        <v>20</v>
      </c>
      <c r="G20650" s="4" t="s">
        <v>153</v>
      </c>
    </row>
    <row r="20651" spans="1:7">
      <c r="A20651" s="4" t="s">
        <v>39298</v>
      </c>
      <c r="B20651" s="4" t="s">
        <v>39796</v>
      </c>
      <c r="C20651" s="4" t="s">
        <v>14014</v>
      </c>
      <c r="D20651" s="4" t="s">
        <v>29</v>
      </c>
      <c r="E20651" s="4">
        <v>2.34</v>
      </c>
      <c r="F20651" s="4" t="s">
        <v>60</v>
      </c>
      <c r="G20651" s="4" t="s">
        <v>898</v>
      </c>
    </row>
    <row r="20652" spans="1:7">
      <c r="A20652" s="4" t="s">
        <v>39797</v>
      </c>
      <c r="B20652" s="4" t="s">
        <v>39798</v>
      </c>
      <c r="C20652" s="4" t="s">
        <v>14014</v>
      </c>
      <c r="D20652" s="4" t="s">
        <v>29</v>
      </c>
      <c r="E20652" s="4">
        <v>2.5099999999999998</v>
      </c>
      <c r="F20652" s="4" t="s">
        <v>90</v>
      </c>
      <c r="G20652" s="4" t="s">
        <v>2316</v>
      </c>
    </row>
    <row r="20653" spans="1:7">
      <c r="A20653" s="4" t="s">
        <v>39170</v>
      </c>
      <c r="B20653" s="4" t="s">
        <v>39799</v>
      </c>
      <c r="C20653" s="4" t="s">
        <v>14014</v>
      </c>
      <c r="D20653" s="4" t="s">
        <v>29</v>
      </c>
      <c r="E20653" s="4">
        <v>2.58</v>
      </c>
      <c r="F20653" s="4" t="s">
        <v>13</v>
      </c>
      <c r="G20653" s="4" t="s">
        <v>1612</v>
      </c>
    </row>
    <row r="20654" spans="1:7">
      <c r="A20654" s="4" t="s">
        <v>39800</v>
      </c>
      <c r="B20654" s="4" t="s">
        <v>39801</v>
      </c>
      <c r="C20654" s="4" t="s">
        <v>14014</v>
      </c>
      <c r="D20654" s="4" t="s">
        <v>29</v>
      </c>
      <c r="E20654" s="4">
        <v>2.52</v>
      </c>
      <c r="F20654" s="4" t="s">
        <v>48</v>
      </c>
      <c r="G20654" s="4" t="s">
        <v>243</v>
      </c>
    </row>
    <row r="20655" spans="1:7">
      <c r="A20655" s="4" t="s">
        <v>39802</v>
      </c>
      <c r="B20655" s="4" t="s">
        <v>39803</v>
      </c>
      <c r="C20655" s="4" t="s">
        <v>14014</v>
      </c>
      <c r="D20655" s="4" t="s">
        <v>29</v>
      </c>
      <c r="E20655" s="4">
        <v>2.36</v>
      </c>
      <c r="F20655" s="4" t="s">
        <v>85</v>
      </c>
      <c r="G20655" s="4" t="s">
        <v>86</v>
      </c>
    </row>
    <row r="20656" spans="1:7">
      <c r="A20656" s="4" t="s">
        <v>39439</v>
      </c>
      <c r="B20656" s="4" t="s">
        <v>39804</v>
      </c>
      <c r="C20656" s="4" t="s">
        <v>14014</v>
      </c>
      <c r="D20656" s="4" t="s">
        <v>29</v>
      </c>
      <c r="E20656" s="4">
        <v>2.4300000000000002</v>
      </c>
      <c r="F20656" s="4" t="s">
        <v>20</v>
      </c>
      <c r="G20656" s="4" t="s">
        <v>153</v>
      </c>
    </row>
    <row r="20657" spans="1:7">
      <c r="A20657" s="4" t="s">
        <v>39256</v>
      </c>
      <c r="B20657" s="4" t="s">
        <v>39805</v>
      </c>
      <c r="C20657" s="4" t="s">
        <v>14014</v>
      </c>
      <c r="D20657" s="4" t="s">
        <v>29</v>
      </c>
      <c r="E20657" s="4">
        <v>2.5499999999999998</v>
      </c>
      <c r="F20657" s="4" t="s">
        <v>85</v>
      </c>
      <c r="G20657" s="4" t="s">
        <v>86</v>
      </c>
    </row>
    <row r="20658" spans="1:7">
      <c r="A20658" s="4" t="s">
        <v>39546</v>
      </c>
      <c r="B20658" s="4" t="s">
        <v>39806</v>
      </c>
      <c r="C20658" s="4" t="s">
        <v>14014</v>
      </c>
      <c r="D20658" s="4" t="s">
        <v>29</v>
      </c>
      <c r="E20658" s="4">
        <v>2.6</v>
      </c>
      <c r="F20658" s="4" t="s">
        <v>20</v>
      </c>
      <c r="G20658" s="4" t="s">
        <v>153</v>
      </c>
    </row>
    <row r="20659" spans="1:7">
      <c r="A20659" s="4" t="s">
        <v>39807</v>
      </c>
      <c r="B20659" s="4" t="s">
        <v>39808</v>
      </c>
      <c r="C20659" s="4" t="s">
        <v>14014</v>
      </c>
      <c r="D20659" s="4" t="s">
        <v>29</v>
      </c>
      <c r="E20659" s="4">
        <v>2.85</v>
      </c>
      <c r="F20659" s="4" t="s">
        <v>15</v>
      </c>
      <c r="G20659" s="4" t="s">
        <v>179</v>
      </c>
    </row>
    <row r="20660" spans="1:7">
      <c r="A20660" s="4" t="s">
        <v>39103</v>
      </c>
      <c r="B20660" s="4" t="s">
        <v>39809</v>
      </c>
      <c r="C20660" s="4" t="s">
        <v>14014</v>
      </c>
      <c r="D20660" s="4" t="s">
        <v>29</v>
      </c>
      <c r="E20660" s="4">
        <v>2.5499999999999998</v>
      </c>
      <c r="F20660" s="4" t="s">
        <v>85</v>
      </c>
      <c r="G20660" s="4" t="s">
        <v>86</v>
      </c>
    </row>
    <row r="20661" spans="1:7">
      <c r="A20661" s="4" t="s">
        <v>39810</v>
      </c>
      <c r="B20661" s="4" t="s">
        <v>39811</v>
      </c>
      <c r="C20661" s="4" t="s">
        <v>14014</v>
      </c>
      <c r="D20661" s="4" t="s">
        <v>29</v>
      </c>
      <c r="E20661" s="4">
        <v>2.58</v>
      </c>
      <c r="F20661" s="4" t="s">
        <v>13</v>
      </c>
      <c r="G20661" s="4" t="s">
        <v>19</v>
      </c>
    </row>
    <row r="20662" spans="1:7">
      <c r="A20662" s="4" t="s">
        <v>39812</v>
      </c>
      <c r="B20662" s="4" t="s">
        <v>39813</v>
      </c>
      <c r="C20662" s="4" t="s">
        <v>14014</v>
      </c>
      <c r="D20662" s="4" t="s">
        <v>29</v>
      </c>
      <c r="E20662" s="4">
        <v>2.5</v>
      </c>
      <c r="F20662" s="4" t="s">
        <v>25</v>
      </c>
      <c r="G20662" s="4" t="s">
        <v>124</v>
      </c>
    </row>
    <row r="20663" spans="1:7">
      <c r="A20663" s="4" t="s">
        <v>39814</v>
      </c>
      <c r="B20663" s="4" t="s">
        <v>39815</v>
      </c>
      <c r="C20663" s="4" t="s">
        <v>14014</v>
      </c>
      <c r="D20663" s="4" t="s">
        <v>29</v>
      </c>
      <c r="E20663" s="4">
        <v>2.61</v>
      </c>
      <c r="F20663" s="4" t="s">
        <v>20</v>
      </c>
      <c r="G20663" s="4" t="s">
        <v>153</v>
      </c>
    </row>
    <row r="20664" spans="1:7">
      <c r="A20664" s="4" t="s">
        <v>39816</v>
      </c>
      <c r="B20664" s="4" t="s">
        <v>39817</v>
      </c>
      <c r="C20664" s="4" t="s">
        <v>14014</v>
      </c>
      <c r="D20664" s="4" t="s">
        <v>29</v>
      </c>
      <c r="E20664" s="4">
        <v>2.4</v>
      </c>
      <c r="F20664" s="4" t="s">
        <v>75</v>
      </c>
      <c r="G20664" s="4" t="s">
        <v>391</v>
      </c>
    </row>
    <row r="20665" spans="1:7">
      <c r="A20665" s="4" t="s">
        <v>39818</v>
      </c>
      <c r="B20665" s="4" t="s">
        <v>39819</v>
      </c>
      <c r="C20665" s="4" t="s">
        <v>14014</v>
      </c>
      <c r="D20665" s="4" t="s">
        <v>29</v>
      </c>
      <c r="E20665" s="4">
        <v>2.4</v>
      </c>
      <c r="F20665" s="4" t="s">
        <v>53</v>
      </c>
      <c r="G20665" s="4" t="s">
        <v>439</v>
      </c>
    </row>
    <row r="20666" spans="1:7">
      <c r="A20666" s="4" t="s">
        <v>39814</v>
      </c>
      <c r="B20666" s="4" t="s">
        <v>39820</v>
      </c>
      <c r="C20666" s="4" t="s">
        <v>14014</v>
      </c>
      <c r="D20666" s="4" t="s">
        <v>29</v>
      </c>
      <c r="E20666" s="4">
        <v>2.3199999999999998</v>
      </c>
      <c r="F20666" s="4" t="s">
        <v>75</v>
      </c>
      <c r="G20666" s="4" t="s">
        <v>391</v>
      </c>
    </row>
    <row r="20667" spans="1:7">
      <c r="A20667" s="4" t="s">
        <v>39821</v>
      </c>
      <c r="B20667" s="4" t="s">
        <v>39822</v>
      </c>
      <c r="C20667" s="4" t="s">
        <v>14014</v>
      </c>
      <c r="D20667" s="4" t="s">
        <v>29</v>
      </c>
      <c r="E20667" s="4">
        <v>2.77</v>
      </c>
      <c r="F20667" s="4" t="s">
        <v>48</v>
      </c>
      <c r="G20667" s="4" t="s">
        <v>243</v>
      </c>
    </row>
    <row r="20668" spans="1:7">
      <c r="A20668" s="4" t="s">
        <v>39823</v>
      </c>
      <c r="B20668" s="4" t="s">
        <v>39824</v>
      </c>
      <c r="C20668" s="4" t="s">
        <v>14014</v>
      </c>
      <c r="D20668" s="4" t="s">
        <v>29</v>
      </c>
      <c r="E20668" s="4">
        <v>1.74</v>
      </c>
      <c r="F20668" s="4" t="s">
        <v>103</v>
      </c>
      <c r="G20668" s="4" t="s">
        <v>248</v>
      </c>
    </row>
    <row r="20669" spans="1:7">
      <c r="A20669" s="4" t="s">
        <v>39825</v>
      </c>
      <c r="B20669" s="4" t="s">
        <v>39826</v>
      </c>
      <c r="C20669" s="4" t="s">
        <v>14014</v>
      </c>
      <c r="D20669" s="4" t="s">
        <v>29</v>
      </c>
      <c r="E20669" s="4">
        <v>2.44</v>
      </c>
      <c r="F20669" s="4" t="s">
        <v>23</v>
      </c>
      <c r="G20669" s="4" t="s">
        <v>24</v>
      </c>
    </row>
    <row r="20670" spans="1:7">
      <c r="A20670" s="4" t="s">
        <v>39827</v>
      </c>
      <c r="B20670" s="4" t="s">
        <v>39828</v>
      </c>
      <c r="C20670" s="4" t="s">
        <v>14014</v>
      </c>
      <c r="D20670" s="4" t="s">
        <v>29</v>
      </c>
      <c r="E20670" s="4">
        <v>2.78</v>
      </c>
      <c r="F20670" s="4" t="s">
        <v>13</v>
      </c>
      <c r="G20670" s="4" t="s">
        <v>14</v>
      </c>
    </row>
    <row r="20671" spans="1:7">
      <c r="A20671" s="4" t="s">
        <v>39829</v>
      </c>
      <c r="B20671" s="4" t="s">
        <v>39830</v>
      </c>
      <c r="C20671" s="4" t="s">
        <v>14014</v>
      </c>
      <c r="D20671" s="4" t="s">
        <v>29</v>
      </c>
      <c r="E20671" s="4">
        <v>2.52</v>
      </c>
      <c r="F20671" s="4" t="s">
        <v>85</v>
      </c>
      <c r="G20671" s="4" t="s">
        <v>86</v>
      </c>
    </row>
    <row r="20672" spans="1:7">
      <c r="A20672" s="4" t="s">
        <v>39831</v>
      </c>
      <c r="B20672" s="4" t="s">
        <v>39832</v>
      </c>
      <c r="C20672" s="4" t="s">
        <v>14014</v>
      </c>
      <c r="D20672" s="4" t="s">
        <v>29</v>
      </c>
      <c r="E20672" s="4">
        <v>2.59</v>
      </c>
      <c r="F20672" s="4" t="s">
        <v>20</v>
      </c>
      <c r="G20672" s="4" t="s">
        <v>153</v>
      </c>
    </row>
    <row r="20673" spans="1:7">
      <c r="A20673" s="4" t="s">
        <v>38889</v>
      </c>
      <c r="B20673" s="4" t="s">
        <v>39833</v>
      </c>
      <c r="C20673" s="4" t="s">
        <v>14014</v>
      </c>
      <c r="D20673" s="4" t="s">
        <v>29</v>
      </c>
      <c r="E20673" s="4">
        <v>2.84</v>
      </c>
      <c r="F20673" s="4" t="s">
        <v>85</v>
      </c>
      <c r="G20673" s="4" t="s">
        <v>86</v>
      </c>
    </row>
    <row r="20674" spans="1:7">
      <c r="A20674" s="4" t="s">
        <v>39834</v>
      </c>
      <c r="B20674" s="4" t="s">
        <v>39835</v>
      </c>
      <c r="C20674" s="4" t="s">
        <v>14014</v>
      </c>
      <c r="D20674" s="4" t="s">
        <v>29</v>
      </c>
      <c r="E20674" s="4">
        <v>2.4300000000000002</v>
      </c>
      <c r="F20674" s="4" t="s">
        <v>13</v>
      </c>
      <c r="G20674" s="4" t="s">
        <v>183</v>
      </c>
    </row>
    <row r="20675" spans="1:7">
      <c r="A20675" s="4" t="s">
        <v>39182</v>
      </c>
      <c r="B20675" s="4" t="s">
        <v>39836</v>
      </c>
      <c r="C20675" s="4" t="s">
        <v>14014</v>
      </c>
      <c r="D20675" s="4" t="s">
        <v>29</v>
      </c>
      <c r="E20675" s="4">
        <v>2.34</v>
      </c>
      <c r="F20675" s="4" t="s">
        <v>20</v>
      </c>
      <c r="G20675" s="4" t="s">
        <v>153</v>
      </c>
    </row>
    <row r="20676" spans="1:7">
      <c r="A20676" s="4" t="s">
        <v>39837</v>
      </c>
      <c r="B20676" s="4" t="s">
        <v>39838</v>
      </c>
      <c r="C20676" s="4" t="s">
        <v>14014</v>
      </c>
      <c r="D20676" s="4" t="s">
        <v>29</v>
      </c>
      <c r="E20676" s="4">
        <v>2.5499999999999998</v>
      </c>
      <c r="F20676" s="4" t="s">
        <v>44</v>
      </c>
      <c r="G20676" s="4" t="s">
        <v>6194</v>
      </c>
    </row>
    <row r="20677" spans="1:7">
      <c r="A20677" s="4" t="s">
        <v>39839</v>
      </c>
      <c r="B20677" s="4" t="s">
        <v>39840</v>
      </c>
      <c r="C20677" s="4"/>
      <c r="D20677" s="4" t="s">
        <v>29</v>
      </c>
      <c r="E20677" s="4">
        <v>0.14000000000000001</v>
      </c>
      <c r="F20677" s="4" t="s">
        <v>23</v>
      </c>
      <c r="G20677" s="4" t="s">
        <v>192</v>
      </c>
    </row>
    <row r="20678" spans="1:7">
      <c r="A20678" s="4" t="s">
        <v>39841</v>
      </c>
      <c r="B20678" s="4" t="s">
        <v>39842</v>
      </c>
      <c r="C20678" s="4"/>
      <c r="D20678" s="4" t="s">
        <v>18</v>
      </c>
      <c r="E20678" s="4">
        <v>1.2</v>
      </c>
      <c r="F20678" s="4" t="s">
        <v>15</v>
      </c>
      <c r="G20678" s="4" t="s">
        <v>931</v>
      </c>
    </row>
    <row r="20679" spans="1:7">
      <c r="A20679" s="4" t="s">
        <v>39843</v>
      </c>
      <c r="B20679" s="4" t="s">
        <v>39844</v>
      </c>
      <c r="C20679" s="4"/>
      <c r="D20679" s="4" t="s">
        <v>12</v>
      </c>
      <c r="E20679" s="4">
        <v>1.22</v>
      </c>
      <c r="F20679" s="4" t="s">
        <v>110</v>
      </c>
      <c r="G20679" s="4" t="s">
        <v>156</v>
      </c>
    </row>
    <row r="20680" spans="1:7">
      <c r="A20680" s="4" t="s">
        <v>39845</v>
      </c>
      <c r="B20680" s="4" t="s">
        <v>39846</v>
      </c>
      <c r="C20680" s="4"/>
      <c r="D20680" s="4" t="s">
        <v>29</v>
      </c>
      <c r="E20680" s="4">
        <v>0.14000000000000001</v>
      </c>
      <c r="F20680" s="4" t="s">
        <v>15</v>
      </c>
      <c r="G20680" s="4" t="s">
        <v>179</v>
      </c>
    </row>
    <row r="20681" spans="1:7">
      <c r="A20681" s="4" t="s">
        <v>39847</v>
      </c>
      <c r="B20681" s="4" t="s">
        <v>39848</v>
      </c>
      <c r="C20681" s="4"/>
      <c r="D20681" s="4" t="s">
        <v>12</v>
      </c>
      <c r="E20681" s="4">
        <v>1</v>
      </c>
      <c r="F20681" s="4" t="s">
        <v>15</v>
      </c>
      <c r="G20681" s="4" t="s">
        <v>179</v>
      </c>
    </row>
    <row r="20682" spans="1:7">
      <c r="A20682" s="4" t="s">
        <v>39849</v>
      </c>
      <c r="B20682" s="4" t="s">
        <v>39850</v>
      </c>
      <c r="C20682" s="4" t="s">
        <v>14014</v>
      </c>
      <c r="D20682" s="4" t="s">
        <v>29</v>
      </c>
      <c r="E20682" s="4">
        <v>2.73</v>
      </c>
      <c r="F20682" s="4" t="s">
        <v>13</v>
      </c>
      <c r="G20682" s="4" t="s">
        <v>3812</v>
      </c>
    </row>
    <row r="20683" spans="1:7">
      <c r="A20683" s="4" t="s">
        <v>39851</v>
      </c>
      <c r="B20683" s="4" t="s">
        <v>39852</v>
      </c>
      <c r="C20683" s="4" t="s">
        <v>14014</v>
      </c>
      <c r="D20683" s="4" t="s">
        <v>29</v>
      </c>
      <c r="E20683" s="4">
        <v>2.44</v>
      </c>
      <c r="F20683" s="4" t="s">
        <v>13</v>
      </c>
      <c r="G20683" s="4" t="s">
        <v>47</v>
      </c>
    </row>
    <row r="20684" spans="1:7">
      <c r="A20684" s="4" t="s">
        <v>39853</v>
      </c>
      <c r="B20684" s="4" t="s">
        <v>39854</v>
      </c>
      <c r="C20684" s="4" t="s">
        <v>14014</v>
      </c>
      <c r="D20684" s="4" t="s">
        <v>29</v>
      </c>
      <c r="E20684" s="4">
        <v>2.46</v>
      </c>
      <c r="F20684" s="4" t="s">
        <v>23</v>
      </c>
      <c r="G20684" s="4" t="s">
        <v>192</v>
      </c>
    </row>
    <row r="20685" spans="1:7">
      <c r="A20685" s="4" t="s">
        <v>39855</v>
      </c>
      <c r="B20685" s="4" t="s">
        <v>39856</v>
      </c>
      <c r="C20685" s="4" t="s">
        <v>14014</v>
      </c>
      <c r="D20685" s="4" t="s">
        <v>29</v>
      </c>
      <c r="E20685" s="4">
        <v>2.35</v>
      </c>
      <c r="F20685" s="4" t="s">
        <v>40</v>
      </c>
      <c r="G20685" s="4" t="s">
        <v>684</v>
      </c>
    </row>
    <row r="20686" spans="1:7">
      <c r="A20686" s="4" t="s">
        <v>39857</v>
      </c>
      <c r="B20686" s="4" t="s">
        <v>39858</v>
      </c>
      <c r="C20686" s="4" t="s">
        <v>14014</v>
      </c>
      <c r="D20686" s="4" t="s">
        <v>29</v>
      </c>
      <c r="E20686" s="4">
        <v>2.7</v>
      </c>
      <c r="F20686" s="4" t="s">
        <v>85</v>
      </c>
      <c r="G20686" s="4" t="s">
        <v>86</v>
      </c>
    </row>
    <row r="20687" spans="1:7">
      <c r="A20687" s="4" t="s">
        <v>39859</v>
      </c>
      <c r="B20687" s="4" t="s">
        <v>39860</v>
      </c>
      <c r="C20687" s="4" t="s">
        <v>14014</v>
      </c>
      <c r="D20687" s="4" t="s">
        <v>29</v>
      </c>
      <c r="E20687" s="4">
        <v>2.71</v>
      </c>
      <c r="F20687" s="4" t="s">
        <v>13</v>
      </c>
      <c r="G20687" s="4" t="s">
        <v>209</v>
      </c>
    </row>
    <row r="20688" spans="1:7">
      <c r="A20688" s="4" t="s">
        <v>39861</v>
      </c>
      <c r="B20688" s="4" t="s">
        <v>39862</v>
      </c>
      <c r="C20688" s="4" t="s">
        <v>14014</v>
      </c>
      <c r="D20688" s="4" t="s">
        <v>29</v>
      </c>
      <c r="E20688" s="4">
        <v>2.5299999999999998</v>
      </c>
      <c r="F20688" s="4" t="s">
        <v>23</v>
      </c>
      <c r="G20688" s="4" t="s">
        <v>24</v>
      </c>
    </row>
    <row r="20689" spans="1:7">
      <c r="A20689" s="4" t="s">
        <v>39863</v>
      </c>
      <c r="B20689" s="4" t="s">
        <v>39864</v>
      </c>
      <c r="C20689" s="4" t="s">
        <v>14014</v>
      </c>
      <c r="D20689" s="4" t="s">
        <v>29</v>
      </c>
      <c r="E20689" s="4">
        <v>2.42</v>
      </c>
      <c r="F20689" s="4" t="s">
        <v>20</v>
      </c>
      <c r="G20689" s="4" t="s">
        <v>153</v>
      </c>
    </row>
    <row r="20690" spans="1:7">
      <c r="A20690" s="4" t="s">
        <v>39865</v>
      </c>
      <c r="B20690" s="4" t="s">
        <v>39866</v>
      </c>
      <c r="C20690" s="4" t="s">
        <v>14014</v>
      </c>
      <c r="D20690" s="4" t="s">
        <v>29</v>
      </c>
      <c r="E20690" s="4">
        <v>2.72</v>
      </c>
      <c r="F20690" s="4" t="s">
        <v>23</v>
      </c>
      <c r="G20690" s="4" t="s">
        <v>24</v>
      </c>
    </row>
    <row r="20691" spans="1:7">
      <c r="A20691" s="4" t="s">
        <v>39867</v>
      </c>
      <c r="B20691" s="4" t="s">
        <v>39868</v>
      </c>
      <c r="C20691" s="4" t="s">
        <v>14014</v>
      </c>
      <c r="D20691" s="4" t="s">
        <v>29</v>
      </c>
      <c r="E20691" s="4">
        <v>2.46</v>
      </c>
      <c r="F20691" s="4" t="s">
        <v>85</v>
      </c>
      <c r="G20691" s="4" t="s">
        <v>86</v>
      </c>
    </row>
    <row r="20692" spans="1:7">
      <c r="A20692" s="4" t="s">
        <v>39869</v>
      </c>
      <c r="B20692" s="4" t="s">
        <v>39870</v>
      </c>
      <c r="C20692" s="4" t="s">
        <v>14014</v>
      </c>
      <c r="D20692" s="4" t="s">
        <v>29</v>
      </c>
      <c r="E20692" s="4">
        <v>2.77</v>
      </c>
      <c r="F20692" s="4" t="s">
        <v>85</v>
      </c>
      <c r="G20692" s="4" t="s">
        <v>86</v>
      </c>
    </row>
    <row r="20693" spans="1:7">
      <c r="A20693" s="4" t="s">
        <v>39871</v>
      </c>
      <c r="B20693" s="4" t="s">
        <v>39872</v>
      </c>
      <c r="C20693" s="4" t="s">
        <v>14014</v>
      </c>
      <c r="D20693" s="4" t="s">
        <v>29</v>
      </c>
      <c r="E20693" s="4">
        <v>2.37</v>
      </c>
      <c r="F20693" s="4" t="s">
        <v>75</v>
      </c>
      <c r="G20693" s="4" t="s">
        <v>1765</v>
      </c>
    </row>
    <row r="20694" spans="1:7">
      <c r="A20694" s="4" t="s">
        <v>39873</v>
      </c>
      <c r="B20694" s="4" t="s">
        <v>39874</v>
      </c>
      <c r="C20694" s="4" t="s">
        <v>14014</v>
      </c>
      <c r="D20694" s="4" t="s">
        <v>29</v>
      </c>
      <c r="E20694" s="4">
        <v>2.75</v>
      </c>
      <c r="F20694" s="4" t="s">
        <v>60</v>
      </c>
      <c r="G20694" s="4" t="s">
        <v>102</v>
      </c>
    </row>
    <row r="20695" spans="1:7">
      <c r="A20695" s="4" t="s">
        <v>39875</v>
      </c>
      <c r="B20695" s="4" t="s">
        <v>39876</v>
      </c>
      <c r="C20695" s="4" t="s">
        <v>14014</v>
      </c>
      <c r="D20695" s="4" t="s">
        <v>29</v>
      </c>
      <c r="E20695" s="4">
        <v>2.71</v>
      </c>
      <c r="F20695" s="4" t="s">
        <v>85</v>
      </c>
      <c r="G20695" s="4" t="s">
        <v>86</v>
      </c>
    </row>
    <row r="20696" spans="1:7">
      <c r="A20696" s="4" t="s">
        <v>39877</v>
      </c>
      <c r="B20696" s="4" t="s">
        <v>39878</v>
      </c>
      <c r="C20696" s="4" t="s">
        <v>14014</v>
      </c>
      <c r="D20696" s="4" t="s">
        <v>29</v>
      </c>
      <c r="E20696" s="4">
        <v>2.82</v>
      </c>
      <c r="F20696" s="4" t="s">
        <v>25</v>
      </c>
      <c r="G20696" s="4" t="s">
        <v>124</v>
      </c>
    </row>
    <row r="20697" spans="1:7">
      <c r="A20697" s="4" t="s">
        <v>39879</v>
      </c>
      <c r="B20697" s="4" t="s">
        <v>39880</v>
      </c>
      <c r="C20697" s="4" t="s">
        <v>14014</v>
      </c>
      <c r="D20697" s="4" t="s">
        <v>29</v>
      </c>
      <c r="E20697" s="4">
        <v>2.7</v>
      </c>
      <c r="F20697" s="4" t="s">
        <v>20</v>
      </c>
      <c r="G20697" s="4" t="s">
        <v>153</v>
      </c>
    </row>
    <row r="20698" spans="1:7">
      <c r="A20698" s="4" t="s">
        <v>39881</v>
      </c>
      <c r="B20698" s="4" t="s">
        <v>39882</v>
      </c>
      <c r="C20698" s="4" t="s">
        <v>14014</v>
      </c>
      <c r="D20698" s="4" t="s">
        <v>29</v>
      </c>
      <c r="E20698" s="4">
        <v>2.71</v>
      </c>
      <c r="F20698" s="4" t="s">
        <v>13</v>
      </c>
      <c r="G20698" s="4" t="s">
        <v>209</v>
      </c>
    </row>
    <row r="20699" spans="1:7">
      <c r="A20699" s="4" t="s">
        <v>39883</v>
      </c>
      <c r="B20699" s="4" t="s">
        <v>39884</v>
      </c>
      <c r="C20699" s="4" t="s">
        <v>14014</v>
      </c>
      <c r="D20699" s="4" t="s">
        <v>29</v>
      </c>
      <c r="E20699" s="4">
        <v>2.69</v>
      </c>
      <c r="F20699" s="4" t="s">
        <v>23</v>
      </c>
      <c r="G20699" s="4" t="s">
        <v>4691</v>
      </c>
    </row>
    <row r="20700" spans="1:7">
      <c r="A20700" s="4" t="s">
        <v>39877</v>
      </c>
      <c r="B20700" s="4" t="s">
        <v>39885</v>
      </c>
      <c r="C20700" s="4" t="s">
        <v>14014</v>
      </c>
      <c r="D20700" s="4" t="s">
        <v>29</v>
      </c>
      <c r="E20700" s="4">
        <v>2.34</v>
      </c>
      <c r="F20700" s="4" t="s">
        <v>23</v>
      </c>
      <c r="G20700" s="4" t="s">
        <v>674</v>
      </c>
    </row>
    <row r="20701" spans="1:7">
      <c r="A20701" s="4" t="s">
        <v>39886</v>
      </c>
      <c r="B20701" s="4" t="s">
        <v>39887</v>
      </c>
      <c r="C20701" s="4" t="s">
        <v>14014</v>
      </c>
      <c r="D20701" s="4" t="s">
        <v>29</v>
      </c>
      <c r="E20701" s="4">
        <v>2.67</v>
      </c>
      <c r="F20701" s="4" t="s">
        <v>20</v>
      </c>
      <c r="G20701" s="4" t="s">
        <v>153</v>
      </c>
    </row>
    <row r="20702" spans="1:7">
      <c r="A20702" s="4" t="s">
        <v>39888</v>
      </c>
      <c r="B20702" s="4" t="s">
        <v>39889</v>
      </c>
      <c r="C20702" s="4" t="s">
        <v>14014</v>
      </c>
      <c r="D20702" s="4" t="s">
        <v>29</v>
      </c>
      <c r="E20702" s="4">
        <v>2.76</v>
      </c>
      <c r="F20702" s="4" t="s">
        <v>60</v>
      </c>
      <c r="G20702" s="4" t="s">
        <v>102</v>
      </c>
    </row>
    <row r="20703" spans="1:7">
      <c r="A20703" s="4" t="s">
        <v>39890</v>
      </c>
      <c r="B20703" s="4" t="s">
        <v>39891</v>
      </c>
      <c r="C20703" s="4" t="s">
        <v>14014</v>
      </c>
      <c r="D20703" s="4" t="s">
        <v>29</v>
      </c>
      <c r="E20703" s="4">
        <v>2.71</v>
      </c>
      <c r="F20703" s="4" t="s">
        <v>23</v>
      </c>
      <c r="G20703" s="4" t="s">
        <v>24</v>
      </c>
    </row>
    <row r="20704" spans="1:7">
      <c r="A20704" s="4" t="s">
        <v>39892</v>
      </c>
      <c r="B20704" s="4" t="s">
        <v>39893</v>
      </c>
      <c r="C20704" s="4" t="s">
        <v>14014</v>
      </c>
      <c r="D20704" s="4" t="s">
        <v>29</v>
      </c>
      <c r="E20704" s="4">
        <v>2.65</v>
      </c>
      <c r="F20704" s="4" t="s">
        <v>75</v>
      </c>
      <c r="G20704" s="4" t="s">
        <v>848</v>
      </c>
    </row>
    <row r="20705" spans="1:7">
      <c r="A20705" s="4" t="s">
        <v>39894</v>
      </c>
      <c r="B20705" s="4" t="s">
        <v>39895</v>
      </c>
      <c r="C20705" s="4" t="s">
        <v>14014</v>
      </c>
      <c r="D20705" s="4" t="s">
        <v>29</v>
      </c>
      <c r="E20705" s="4">
        <v>2.44</v>
      </c>
      <c r="F20705" s="4" t="s">
        <v>13</v>
      </c>
      <c r="G20705" s="4" t="s">
        <v>1612</v>
      </c>
    </row>
    <row r="20706" spans="1:7">
      <c r="A20706" s="4" t="s">
        <v>39896</v>
      </c>
      <c r="B20706" s="4" t="s">
        <v>39897</v>
      </c>
      <c r="C20706" s="4" t="s">
        <v>14014</v>
      </c>
      <c r="D20706" s="4" t="s">
        <v>29</v>
      </c>
      <c r="E20706" s="4">
        <v>2.5099999999999998</v>
      </c>
      <c r="F20706" s="4" t="s">
        <v>23</v>
      </c>
      <c r="G20706" s="4" t="s">
        <v>24</v>
      </c>
    </row>
    <row r="20707" spans="1:7">
      <c r="A20707" s="4" t="s">
        <v>39898</v>
      </c>
      <c r="B20707" s="4" t="s">
        <v>39899</v>
      </c>
      <c r="C20707" s="4" t="s">
        <v>14014</v>
      </c>
      <c r="D20707" s="4" t="s">
        <v>29</v>
      </c>
      <c r="E20707" s="4">
        <v>2.68</v>
      </c>
      <c r="F20707" s="4" t="s">
        <v>13</v>
      </c>
      <c r="G20707" s="4" t="s">
        <v>19</v>
      </c>
    </row>
    <row r="20708" spans="1:7">
      <c r="A20708" s="4" t="s">
        <v>39900</v>
      </c>
      <c r="B20708" s="4" t="s">
        <v>39901</v>
      </c>
      <c r="C20708" s="4" t="s">
        <v>14014</v>
      </c>
      <c r="D20708" s="4" t="s">
        <v>29</v>
      </c>
      <c r="E20708" s="4">
        <v>2.57</v>
      </c>
      <c r="F20708" s="4" t="s">
        <v>40</v>
      </c>
      <c r="G20708" s="4" t="s">
        <v>336</v>
      </c>
    </row>
    <row r="20709" spans="1:7">
      <c r="A20709" s="4" t="s">
        <v>39902</v>
      </c>
      <c r="B20709" s="4" t="s">
        <v>39903</v>
      </c>
      <c r="C20709" s="4" t="s">
        <v>14014</v>
      </c>
      <c r="D20709" s="4" t="s">
        <v>29</v>
      </c>
      <c r="E20709" s="4">
        <v>2.75</v>
      </c>
      <c r="F20709" s="4" t="s">
        <v>25</v>
      </c>
      <c r="G20709" s="4" t="s">
        <v>1686</v>
      </c>
    </row>
    <row r="20710" spans="1:7">
      <c r="A20710" s="4" t="s">
        <v>39904</v>
      </c>
      <c r="B20710" s="4" t="s">
        <v>39905</v>
      </c>
      <c r="C20710" s="4" t="s">
        <v>14014</v>
      </c>
      <c r="D20710" s="4" t="s">
        <v>29</v>
      </c>
      <c r="E20710" s="4">
        <v>2.5</v>
      </c>
      <c r="F20710" s="4" t="s">
        <v>15</v>
      </c>
      <c r="G20710" s="4" t="s">
        <v>179</v>
      </c>
    </row>
    <row r="20711" spans="1:7">
      <c r="A20711" s="4" t="s">
        <v>39906</v>
      </c>
      <c r="B20711" s="4" t="s">
        <v>39907</v>
      </c>
      <c r="C20711" s="4" t="s">
        <v>14014</v>
      </c>
      <c r="D20711" s="4" t="s">
        <v>29</v>
      </c>
      <c r="E20711" s="4">
        <v>2.74</v>
      </c>
      <c r="F20711" s="4" t="s">
        <v>60</v>
      </c>
      <c r="G20711" s="4" t="s">
        <v>102</v>
      </c>
    </row>
    <row r="20712" spans="1:7">
      <c r="A20712" s="4" t="s">
        <v>39908</v>
      </c>
      <c r="B20712" s="4" t="s">
        <v>39909</v>
      </c>
      <c r="C20712" s="4" t="s">
        <v>14014</v>
      </c>
      <c r="D20712" s="4" t="s">
        <v>29</v>
      </c>
      <c r="E20712" s="4">
        <v>2.75</v>
      </c>
      <c r="F20712" s="4" t="s">
        <v>15</v>
      </c>
      <c r="G20712" s="4" t="s">
        <v>179</v>
      </c>
    </row>
    <row r="20713" spans="1:7">
      <c r="A20713" s="4" t="s">
        <v>39910</v>
      </c>
      <c r="B20713" s="4" t="s">
        <v>39911</v>
      </c>
      <c r="C20713" s="4" t="s">
        <v>14014</v>
      </c>
      <c r="D20713" s="4" t="s">
        <v>29</v>
      </c>
      <c r="E20713" s="4">
        <v>2.54</v>
      </c>
      <c r="F20713" s="4" t="s">
        <v>85</v>
      </c>
      <c r="G20713" s="4" t="s">
        <v>86</v>
      </c>
    </row>
    <row r="20714" spans="1:7">
      <c r="A20714" s="4" t="s">
        <v>39912</v>
      </c>
      <c r="B20714" s="4" t="s">
        <v>39913</v>
      </c>
      <c r="C20714" s="4" t="s">
        <v>14014</v>
      </c>
      <c r="D20714" s="4" t="s">
        <v>29</v>
      </c>
      <c r="E20714" s="4">
        <v>2.74</v>
      </c>
      <c r="F20714" s="4" t="s">
        <v>85</v>
      </c>
      <c r="G20714" s="4" t="s">
        <v>86</v>
      </c>
    </row>
    <row r="20715" spans="1:7">
      <c r="A20715" s="4" t="s">
        <v>39914</v>
      </c>
      <c r="B20715" s="4" t="s">
        <v>39915</v>
      </c>
      <c r="C20715" s="4" t="s">
        <v>14014</v>
      </c>
      <c r="D20715" s="4" t="s">
        <v>29</v>
      </c>
      <c r="E20715" s="4">
        <v>2.74</v>
      </c>
      <c r="F20715" s="4" t="s">
        <v>20</v>
      </c>
      <c r="G20715" s="4" t="s">
        <v>153</v>
      </c>
    </row>
    <row r="20716" spans="1:7">
      <c r="A20716" s="4" t="s">
        <v>39916</v>
      </c>
      <c r="B20716" s="4" t="s">
        <v>39917</v>
      </c>
      <c r="C20716" s="4" t="s">
        <v>14014</v>
      </c>
      <c r="D20716" s="4" t="s">
        <v>29</v>
      </c>
      <c r="E20716" s="4">
        <v>2.74</v>
      </c>
      <c r="F20716" s="4" t="s">
        <v>64</v>
      </c>
      <c r="G20716" s="4" t="s">
        <v>118</v>
      </c>
    </row>
    <row r="20717" spans="1:7">
      <c r="A20717" s="4" t="s">
        <v>39918</v>
      </c>
      <c r="B20717" s="4" t="s">
        <v>39919</v>
      </c>
      <c r="C20717" s="4" t="s">
        <v>14014</v>
      </c>
      <c r="D20717" s="4" t="s">
        <v>29</v>
      </c>
      <c r="E20717" s="4">
        <v>2.4700000000000002</v>
      </c>
      <c r="F20717" s="4" t="s">
        <v>40</v>
      </c>
      <c r="G20717" s="4" t="s">
        <v>336</v>
      </c>
    </row>
    <row r="20718" spans="1:7">
      <c r="A20718" s="4" t="s">
        <v>39920</v>
      </c>
      <c r="B20718" s="4" t="s">
        <v>39921</v>
      </c>
      <c r="C20718" s="4" t="s">
        <v>14014</v>
      </c>
      <c r="D20718" s="4" t="s">
        <v>29</v>
      </c>
      <c r="E20718" s="4">
        <v>2.44</v>
      </c>
      <c r="F20718" s="4" t="s">
        <v>85</v>
      </c>
      <c r="G20718" s="4" t="s">
        <v>86</v>
      </c>
    </row>
    <row r="20719" spans="1:7">
      <c r="A20719" s="4" t="s">
        <v>39922</v>
      </c>
      <c r="B20719" s="4" t="s">
        <v>39923</v>
      </c>
      <c r="C20719" s="4" t="s">
        <v>14014</v>
      </c>
      <c r="D20719" s="4" t="s">
        <v>29</v>
      </c>
      <c r="E20719" s="4">
        <v>2.4</v>
      </c>
      <c r="F20719" s="4" t="s">
        <v>15</v>
      </c>
      <c r="G20719" s="4" t="s">
        <v>459</v>
      </c>
    </row>
    <row r="20720" spans="1:7">
      <c r="A20720" s="4" t="s">
        <v>39924</v>
      </c>
      <c r="B20720" s="4" t="s">
        <v>39925</v>
      </c>
      <c r="C20720" s="4" t="s">
        <v>14014</v>
      </c>
      <c r="D20720" s="4" t="s">
        <v>29</v>
      </c>
      <c r="E20720" s="4">
        <v>2.7</v>
      </c>
      <c r="F20720" s="4" t="s">
        <v>85</v>
      </c>
      <c r="G20720" s="4" t="s">
        <v>86</v>
      </c>
    </row>
    <row r="20721" spans="1:7">
      <c r="A20721" s="4" t="s">
        <v>39926</v>
      </c>
      <c r="B20721" s="4" t="s">
        <v>39927</v>
      </c>
      <c r="C20721" s="4" t="s">
        <v>14014</v>
      </c>
      <c r="D20721" s="4" t="s">
        <v>29</v>
      </c>
      <c r="E20721" s="4">
        <v>2.71</v>
      </c>
      <c r="F20721" s="4" t="s">
        <v>64</v>
      </c>
      <c r="G20721" s="4" t="s">
        <v>696</v>
      </c>
    </row>
    <row r="20722" spans="1:7">
      <c r="A20722" s="4" t="s">
        <v>39928</v>
      </c>
      <c r="B20722" s="4" t="s">
        <v>39929</v>
      </c>
      <c r="C20722" s="4" t="s">
        <v>14014</v>
      </c>
      <c r="D20722" s="4" t="s">
        <v>29</v>
      </c>
      <c r="E20722" s="4">
        <v>2.64</v>
      </c>
      <c r="F20722" s="4" t="s">
        <v>13</v>
      </c>
      <c r="G20722" s="4" t="s">
        <v>14</v>
      </c>
    </row>
    <row r="20723" spans="1:7">
      <c r="A20723" s="4" t="s">
        <v>39930</v>
      </c>
      <c r="B20723" s="4" t="s">
        <v>39931</v>
      </c>
      <c r="C20723" s="4" t="s">
        <v>14014</v>
      </c>
      <c r="D20723" s="4" t="s">
        <v>29</v>
      </c>
      <c r="E20723" s="4">
        <v>2.72</v>
      </c>
      <c r="F20723" s="4" t="s">
        <v>23</v>
      </c>
      <c r="G20723" s="4" t="s">
        <v>674</v>
      </c>
    </row>
    <row r="20724" spans="1:7">
      <c r="A20724" s="4" t="s">
        <v>39932</v>
      </c>
      <c r="B20724" s="4" t="s">
        <v>39933</v>
      </c>
      <c r="C20724" s="4" t="s">
        <v>14014</v>
      </c>
      <c r="D20724" s="4" t="s">
        <v>29</v>
      </c>
      <c r="E20724" s="4">
        <v>2.72</v>
      </c>
      <c r="F20724" s="4" t="s">
        <v>78</v>
      </c>
      <c r="G20724" s="4" t="s">
        <v>79</v>
      </c>
    </row>
    <row r="20725" spans="1:7">
      <c r="A20725" s="4" t="s">
        <v>39934</v>
      </c>
      <c r="B20725" s="4" t="s">
        <v>39935</v>
      </c>
      <c r="C20725" s="4" t="s">
        <v>14014</v>
      </c>
      <c r="D20725" s="4" t="s">
        <v>29</v>
      </c>
      <c r="E20725" s="4">
        <v>2.34</v>
      </c>
      <c r="F20725" s="4" t="s">
        <v>23</v>
      </c>
      <c r="G20725" s="4" t="s">
        <v>851</v>
      </c>
    </row>
    <row r="20726" spans="1:7">
      <c r="A20726" s="4" t="s">
        <v>39936</v>
      </c>
      <c r="B20726" s="4" t="s">
        <v>39937</v>
      </c>
      <c r="C20726" s="4" t="s">
        <v>14014</v>
      </c>
      <c r="D20726" s="4" t="s">
        <v>29</v>
      </c>
      <c r="E20726" s="4">
        <v>2.7</v>
      </c>
      <c r="F20726" s="4" t="s">
        <v>75</v>
      </c>
      <c r="G20726" s="4" t="s">
        <v>1765</v>
      </c>
    </row>
    <row r="20727" spans="1:7">
      <c r="A20727" s="4" t="s">
        <v>39938</v>
      </c>
      <c r="B20727" s="4" t="s">
        <v>39939</v>
      </c>
      <c r="C20727" s="4" t="s">
        <v>14014</v>
      </c>
      <c r="D20727" s="4" t="s">
        <v>29</v>
      </c>
      <c r="E20727" s="4">
        <v>2.5299999999999998</v>
      </c>
      <c r="F20727" s="4" t="s">
        <v>23</v>
      </c>
      <c r="G20727" s="4" t="s">
        <v>121</v>
      </c>
    </row>
    <row r="20728" spans="1:7">
      <c r="A20728" s="4" t="s">
        <v>39940</v>
      </c>
      <c r="B20728" s="4" t="s">
        <v>39941</v>
      </c>
      <c r="C20728" s="4" t="s">
        <v>14014</v>
      </c>
      <c r="D20728" s="4" t="s">
        <v>29</v>
      </c>
      <c r="E20728" s="4">
        <v>2.42</v>
      </c>
      <c r="F20728" s="4" t="s">
        <v>23</v>
      </c>
      <c r="G20728" s="4" t="s">
        <v>24</v>
      </c>
    </row>
    <row r="20729" spans="1:7">
      <c r="A20729" s="4" t="s">
        <v>39942</v>
      </c>
      <c r="B20729" s="4" t="s">
        <v>39943</v>
      </c>
      <c r="C20729" s="4" t="s">
        <v>14014</v>
      </c>
      <c r="D20729" s="4" t="s">
        <v>29</v>
      </c>
      <c r="E20729" s="4">
        <v>2.7</v>
      </c>
      <c r="F20729" s="4" t="s">
        <v>44</v>
      </c>
      <c r="G20729" s="4" t="s">
        <v>6194</v>
      </c>
    </row>
    <row r="20730" spans="1:7">
      <c r="A20730" s="4" t="s">
        <v>39944</v>
      </c>
      <c r="B20730" s="4" t="s">
        <v>39945</v>
      </c>
      <c r="C20730" s="4" t="s">
        <v>14014</v>
      </c>
      <c r="D20730" s="4" t="s">
        <v>29</v>
      </c>
      <c r="E20730" s="4">
        <v>2.59</v>
      </c>
      <c r="F20730" s="4" t="s">
        <v>44</v>
      </c>
      <c r="G20730" s="4" t="s">
        <v>6194</v>
      </c>
    </row>
    <row r="20731" spans="1:7">
      <c r="A20731" s="4" t="s">
        <v>39898</v>
      </c>
      <c r="B20731" s="4" t="s">
        <v>39946</v>
      </c>
      <c r="C20731" s="4" t="s">
        <v>14014</v>
      </c>
      <c r="D20731" s="4" t="s">
        <v>29</v>
      </c>
      <c r="E20731" s="4">
        <v>2.58</v>
      </c>
      <c r="F20731" s="4" t="s">
        <v>13</v>
      </c>
      <c r="G20731" s="4" t="s">
        <v>209</v>
      </c>
    </row>
    <row r="20732" spans="1:7">
      <c r="A20732" s="4" t="s">
        <v>39947</v>
      </c>
      <c r="B20732" s="4" t="s">
        <v>39948</v>
      </c>
      <c r="C20732" s="4" t="s">
        <v>14014</v>
      </c>
      <c r="D20732" s="4" t="s">
        <v>29</v>
      </c>
      <c r="E20732" s="4">
        <v>2.5099999999999998</v>
      </c>
      <c r="F20732" s="4" t="s">
        <v>23</v>
      </c>
      <c r="G20732" s="4" t="s">
        <v>1394</v>
      </c>
    </row>
    <row r="20733" spans="1:7">
      <c r="A20733" s="4" t="s">
        <v>39949</v>
      </c>
      <c r="B20733" s="4" t="s">
        <v>39950</v>
      </c>
      <c r="C20733" s="4" t="s">
        <v>14014</v>
      </c>
      <c r="D20733" s="4" t="s">
        <v>29</v>
      </c>
      <c r="E20733" s="4">
        <v>2.73</v>
      </c>
      <c r="F20733" s="4" t="s">
        <v>40</v>
      </c>
      <c r="G20733" s="4" t="s">
        <v>684</v>
      </c>
    </row>
    <row r="20734" spans="1:7">
      <c r="A20734" s="4" t="s">
        <v>39951</v>
      </c>
      <c r="B20734" s="4" t="s">
        <v>39952</v>
      </c>
      <c r="C20734" s="4" t="s">
        <v>14014</v>
      </c>
      <c r="D20734" s="4" t="s">
        <v>29</v>
      </c>
      <c r="E20734" s="4">
        <v>2.73</v>
      </c>
      <c r="F20734" s="4" t="s">
        <v>85</v>
      </c>
      <c r="G20734" s="4" t="s">
        <v>86</v>
      </c>
    </row>
    <row r="20735" spans="1:7">
      <c r="A20735" s="4" t="s">
        <v>39953</v>
      </c>
      <c r="B20735" s="4" t="s">
        <v>39954</v>
      </c>
      <c r="C20735" s="4" t="s">
        <v>14014</v>
      </c>
      <c r="D20735" s="4" t="s">
        <v>29</v>
      </c>
      <c r="E20735" s="4">
        <v>2.4700000000000002</v>
      </c>
      <c r="F20735" s="4" t="s">
        <v>85</v>
      </c>
      <c r="G20735" s="4" t="s">
        <v>86</v>
      </c>
    </row>
    <row r="20736" spans="1:7">
      <c r="A20736" s="4" t="s">
        <v>39955</v>
      </c>
      <c r="B20736" s="4" t="s">
        <v>39956</v>
      </c>
      <c r="C20736" s="4" t="s">
        <v>14014</v>
      </c>
      <c r="D20736" s="4" t="s">
        <v>29</v>
      </c>
      <c r="E20736" s="4">
        <v>1.83</v>
      </c>
      <c r="F20736" s="4" t="s">
        <v>87</v>
      </c>
      <c r="G20736" s="4" t="s">
        <v>1021</v>
      </c>
    </row>
    <row r="20737" spans="1:7">
      <c r="A20737" s="4" t="s">
        <v>39957</v>
      </c>
      <c r="B20737" s="4" t="s">
        <v>39958</v>
      </c>
      <c r="C20737" s="4" t="s">
        <v>14014</v>
      </c>
      <c r="D20737" s="4" t="s">
        <v>29</v>
      </c>
      <c r="E20737" s="4">
        <v>2.59</v>
      </c>
      <c r="F20737" s="4" t="s">
        <v>85</v>
      </c>
      <c r="G20737" s="4" t="s">
        <v>86</v>
      </c>
    </row>
    <row r="20738" spans="1:7">
      <c r="A20738" s="4" t="s">
        <v>39959</v>
      </c>
      <c r="B20738" s="4" t="s">
        <v>39960</v>
      </c>
      <c r="C20738" s="4" t="s">
        <v>14014</v>
      </c>
      <c r="D20738" s="4" t="s">
        <v>29</v>
      </c>
      <c r="E20738" s="4">
        <v>2.74</v>
      </c>
      <c r="F20738" s="4" t="s">
        <v>64</v>
      </c>
      <c r="G20738" s="4" t="s">
        <v>894</v>
      </c>
    </row>
    <row r="20739" spans="1:7">
      <c r="A20739" s="4" t="s">
        <v>39961</v>
      </c>
      <c r="B20739" s="4" t="s">
        <v>39962</v>
      </c>
      <c r="C20739" s="4" t="s">
        <v>14014</v>
      </c>
      <c r="D20739" s="4" t="s">
        <v>29</v>
      </c>
      <c r="E20739" s="4">
        <v>1.85</v>
      </c>
      <c r="F20739" s="4" t="s">
        <v>15</v>
      </c>
      <c r="G20739" s="4" t="s">
        <v>728</v>
      </c>
    </row>
    <row r="20740" spans="1:7">
      <c r="A20740" s="4" t="s">
        <v>39963</v>
      </c>
      <c r="B20740" s="4" t="s">
        <v>39964</v>
      </c>
      <c r="C20740" s="4" t="s">
        <v>14014</v>
      </c>
      <c r="D20740" s="4" t="s">
        <v>29</v>
      </c>
      <c r="E20740" s="4">
        <v>2.73</v>
      </c>
      <c r="F20740" s="4" t="s">
        <v>44</v>
      </c>
      <c r="G20740" s="4" t="s">
        <v>6194</v>
      </c>
    </row>
    <row r="20741" spans="1:7">
      <c r="A20741" s="4" t="s">
        <v>39965</v>
      </c>
      <c r="B20741" s="4" t="s">
        <v>39966</v>
      </c>
      <c r="C20741" s="4" t="s">
        <v>14014</v>
      </c>
      <c r="D20741" s="4" t="s">
        <v>29</v>
      </c>
      <c r="E20741" s="4">
        <v>2.69</v>
      </c>
      <c r="F20741" s="4" t="s">
        <v>48</v>
      </c>
      <c r="G20741" s="4" t="s">
        <v>778</v>
      </c>
    </row>
    <row r="20742" spans="1:7">
      <c r="A20742" s="4" t="s">
        <v>39967</v>
      </c>
      <c r="B20742" s="4" t="s">
        <v>39968</v>
      </c>
      <c r="C20742" s="4" t="s">
        <v>14014</v>
      </c>
      <c r="D20742" s="4" t="s">
        <v>29</v>
      </c>
      <c r="E20742" s="4">
        <v>2.76</v>
      </c>
      <c r="F20742" s="4" t="s">
        <v>13</v>
      </c>
      <c r="G20742" s="4" t="s">
        <v>183</v>
      </c>
    </row>
    <row r="20743" spans="1:7">
      <c r="A20743" s="4" t="s">
        <v>39969</v>
      </c>
      <c r="B20743" s="4" t="s">
        <v>39970</v>
      </c>
      <c r="C20743" s="4" t="s">
        <v>14014</v>
      </c>
      <c r="D20743" s="4" t="s">
        <v>29</v>
      </c>
      <c r="E20743" s="4">
        <v>2.71</v>
      </c>
      <c r="F20743" s="4" t="s">
        <v>85</v>
      </c>
      <c r="G20743" s="4" t="s">
        <v>86</v>
      </c>
    </row>
    <row r="20744" spans="1:7">
      <c r="A20744" s="4" t="s">
        <v>39971</v>
      </c>
      <c r="B20744" s="4" t="s">
        <v>39972</v>
      </c>
      <c r="C20744" s="4" t="s">
        <v>14014</v>
      </c>
      <c r="D20744" s="4" t="s">
        <v>29</v>
      </c>
      <c r="E20744" s="4">
        <v>1.8</v>
      </c>
      <c r="F20744" s="4" t="s">
        <v>85</v>
      </c>
      <c r="G20744" s="4" t="s">
        <v>86</v>
      </c>
    </row>
    <row r="20745" spans="1:7">
      <c r="A20745" s="4" t="s">
        <v>39973</v>
      </c>
      <c r="B20745" s="4" t="s">
        <v>39974</v>
      </c>
      <c r="C20745" s="4" t="s">
        <v>14014</v>
      </c>
      <c r="D20745" s="4" t="s">
        <v>29</v>
      </c>
      <c r="E20745" s="4">
        <v>2.42</v>
      </c>
      <c r="F20745" s="4" t="s">
        <v>13</v>
      </c>
      <c r="G20745" s="4" t="s">
        <v>1612</v>
      </c>
    </row>
    <row r="20746" spans="1:7">
      <c r="A20746" s="4" t="s">
        <v>39975</v>
      </c>
      <c r="B20746" s="4" t="s">
        <v>39976</v>
      </c>
      <c r="C20746" s="4" t="s">
        <v>14014</v>
      </c>
      <c r="D20746" s="4" t="s">
        <v>29</v>
      </c>
      <c r="E20746" s="4">
        <v>1.77</v>
      </c>
      <c r="F20746" s="4" t="s">
        <v>75</v>
      </c>
      <c r="G20746" s="4" t="s">
        <v>1765</v>
      </c>
    </row>
    <row r="20747" spans="1:7">
      <c r="A20747" s="4" t="s">
        <v>39977</v>
      </c>
      <c r="B20747" s="4" t="s">
        <v>39978</v>
      </c>
      <c r="C20747" s="4" t="s">
        <v>14014</v>
      </c>
      <c r="D20747" s="4" t="s">
        <v>29</v>
      </c>
      <c r="E20747" s="4">
        <v>2.58</v>
      </c>
      <c r="F20747" s="4" t="s">
        <v>23</v>
      </c>
      <c r="G20747" s="4" t="s">
        <v>121</v>
      </c>
    </row>
    <row r="20748" spans="1:7">
      <c r="A20748" s="4" t="s">
        <v>39979</v>
      </c>
      <c r="B20748" s="4" t="s">
        <v>39980</v>
      </c>
      <c r="C20748" s="4" t="s">
        <v>14014</v>
      </c>
      <c r="D20748" s="4" t="s">
        <v>29</v>
      </c>
      <c r="E20748" s="4">
        <v>2.2999999999999998</v>
      </c>
      <c r="F20748" s="4" t="s">
        <v>23</v>
      </c>
      <c r="G20748" s="4" t="s">
        <v>192</v>
      </c>
    </row>
    <row r="20749" spans="1:7">
      <c r="A20749" s="4" t="s">
        <v>39981</v>
      </c>
      <c r="B20749" s="4" t="s">
        <v>39982</v>
      </c>
      <c r="C20749" s="4" t="s">
        <v>14014</v>
      </c>
      <c r="D20749" s="4" t="s">
        <v>29</v>
      </c>
      <c r="E20749" s="4">
        <v>2.5499999999999998</v>
      </c>
      <c r="F20749" s="4" t="s">
        <v>15</v>
      </c>
      <c r="G20749" s="4" t="s">
        <v>1750</v>
      </c>
    </row>
    <row r="20750" spans="1:7">
      <c r="A20750" s="4" t="s">
        <v>39983</v>
      </c>
      <c r="B20750" s="4" t="s">
        <v>39984</v>
      </c>
      <c r="C20750" s="4" t="s">
        <v>14014</v>
      </c>
      <c r="D20750" s="4" t="s">
        <v>29</v>
      </c>
      <c r="E20750" s="4">
        <v>2.5499999999999998</v>
      </c>
      <c r="F20750" s="4" t="s">
        <v>23</v>
      </c>
      <c r="G20750" s="4" t="s">
        <v>24</v>
      </c>
    </row>
    <row r="20751" spans="1:7">
      <c r="A20751" s="4" t="s">
        <v>39985</v>
      </c>
      <c r="B20751" s="4" t="s">
        <v>39986</v>
      </c>
      <c r="C20751" s="4" t="s">
        <v>14014</v>
      </c>
      <c r="D20751" s="4" t="s">
        <v>29</v>
      </c>
      <c r="E20751" s="4">
        <v>2.72</v>
      </c>
      <c r="F20751" s="4" t="s">
        <v>13</v>
      </c>
      <c r="G20751" s="4" t="s">
        <v>19</v>
      </c>
    </row>
    <row r="20752" spans="1:7">
      <c r="A20752" s="4" t="s">
        <v>39987</v>
      </c>
      <c r="B20752" s="4" t="s">
        <v>39988</v>
      </c>
      <c r="C20752" s="4" t="s">
        <v>14014</v>
      </c>
      <c r="D20752" s="4" t="s">
        <v>29</v>
      </c>
      <c r="E20752" s="4">
        <v>2.4700000000000002</v>
      </c>
      <c r="F20752" s="4" t="s">
        <v>20</v>
      </c>
      <c r="G20752" s="4" t="s">
        <v>153</v>
      </c>
    </row>
    <row r="20753" spans="1:7">
      <c r="A20753" s="4" t="s">
        <v>39924</v>
      </c>
      <c r="B20753" s="4" t="s">
        <v>39989</v>
      </c>
      <c r="C20753" s="4" t="s">
        <v>14014</v>
      </c>
      <c r="D20753" s="4" t="s">
        <v>29</v>
      </c>
      <c r="E20753" s="4">
        <v>2.46</v>
      </c>
      <c r="F20753" s="4" t="s">
        <v>75</v>
      </c>
      <c r="G20753" s="4" t="s">
        <v>397</v>
      </c>
    </row>
    <row r="20754" spans="1:7">
      <c r="A20754" s="4" t="s">
        <v>39977</v>
      </c>
      <c r="B20754" s="4" t="s">
        <v>39990</v>
      </c>
      <c r="C20754" s="4" t="s">
        <v>14014</v>
      </c>
      <c r="D20754" s="4" t="s">
        <v>29</v>
      </c>
      <c r="E20754" s="4">
        <v>2.4900000000000002</v>
      </c>
      <c r="F20754" s="4" t="s">
        <v>13</v>
      </c>
      <c r="G20754" s="4" t="s">
        <v>19</v>
      </c>
    </row>
    <row r="20755" spans="1:7">
      <c r="A20755" s="4" t="s">
        <v>39991</v>
      </c>
      <c r="B20755" s="4" t="s">
        <v>39992</v>
      </c>
      <c r="C20755" s="4" t="s">
        <v>14014</v>
      </c>
      <c r="D20755" s="4" t="s">
        <v>29</v>
      </c>
      <c r="E20755" s="4">
        <v>1.81</v>
      </c>
      <c r="F20755" s="4" t="s">
        <v>53</v>
      </c>
      <c r="G20755" s="4" t="s">
        <v>1474</v>
      </c>
    </row>
    <row r="20756" spans="1:7">
      <c r="A20756" s="4" t="s">
        <v>39993</v>
      </c>
      <c r="B20756" s="4" t="s">
        <v>39994</v>
      </c>
      <c r="C20756" s="4" t="s">
        <v>14014</v>
      </c>
      <c r="D20756" s="4" t="s">
        <v>29</v>
      </c>
      <c r="E20756" s="4">
        <v>2.39</v>
      </c>
      <c r="F20756" s="4" t="s">
        <v>20</v>
      </c>
      <c r="G20756" s="4" t="s">
        <v>153</v>
      </c>
    </row>
    <row r="20757" spans="1:7">
      <c r="A20757" s="4" t="s">
        <v>39995</v>
      </c>
      <c r="B20757" s="4" t="s">
        <v>39996</v>
      </c>
      <c r="C20757" s="4" t="s">
        <v>14014</v>
      </c>
      <c r="D20757" s="4" t="s">
        <v>29</v>
      </c>
      <c r="E20757" s="4">
        <v>2.66</v>
      </c>
      <c r="F20757" s="4" t="s">
        <v>13</v>
      </c>
      <c r="G20757" s="4" t="s">
        <v>1612</v>
      </c>
    </row>
    <row r="20758" spans="1:7">
      <c r="A20758" s="4" t="s">
        <v>39997</v>
      </c>
      <c r="B20758" s="4" t="s">
        <v>39998</v>
      </c>
      <c r="C20758" s="4" t="s">
        <v>14014</v>
      </c>
      <c r="D20758" s="4" t="s">
        <v>29</v>
      </c>
      <c r="E20758" s="4">
        <v>2.36</v>
      </c>
      <c r="F20758" s="4" t="s">
        <v>78</v>
      </c>
      <c r="G20758" s="4" t="s">
        <v>79</v>
      </c>
    </row>
    <row r="20759" spans="1:7">
      <c r="A20759" s="4" t="s">
        <v>39999</v>
      </c>
      <c r="B20759" s="4" t="s">
        <v>40000</v>
      </c>
      <c r="C20759" s="4" t="s">
        <v>14014</v>
      </c>
      <c r="D20759" s="4" t="s">
        <v>29</v>
      </c>
      <c r="E20759" s="4">
        <v>1.89</v>
      </c>
      <c r="F20759" s="4" t="s">
        <v>85</v>
      </c>
      <c r="G20759" s="4" t="s">
        <v>86</v>
      </c>
    </row>
    <row r="20760" spans="1:7">
      <c r="A20760" s="4" t="s">
        <v>40001</v>
      </c>
      <c r="B20760" s="4" t="s">
        <v>40002</v>
      </c>
      <c r="C20760" s="4" t="s">
        <v>14014</v>
      </c>
      <c r="D20760" s="4" t="s">
        <v>29</v>
      </c>
      <c r="E20760" s="4">
        <v>2.73</v>
      </c>
      <c r="F20760" s="4" t="s">
        <v>85</v>
      </c>
      <c r="G20760" s="4" t="s">
        <v>86</v>
      </c>
    </row>
    <row r="20761" spans="1:7">
      <c r="A20761" s="4" t="s">
        <v>40003</v>
      </c>
      <c r="B20761" s="4" t="s">
        <v>40004</v>
      </c>
      <c r="C20761" s="4" t="s">
        <v>14014</v>
      </c>
      <c r="D20761" s="4" t="s">
        <v>29</v>
      </c>
      <c r="E20761" s="4">
        <v>1.78</v>
      </c>
      <c r="F20761" s="4" t="s">
        <v>13</v>
      </c>
      <c r="G20761" s="4" t="s">
        <v>1612</v>
      </c>
    </row>
    <row r="20762" spans="1:7">
      <c r="A20762" s="4" t="s">
        <v>40005</v>
      </c>
      <c r="B20762" s="4" t="s">
        <v>40006</v>
      </c>
      <c r="C20762" s="4" t="s">
        <v>14014</v>
      </c>
      <c r="D20762" s="4" t="s">
        <v>29</v>
      </c>
      <c r="E20762" s="4">
        <v>2.39</v>
      </c>
      <c r="F20762" s="4" t="s">
        <v>53</v>
      </c>
      <c r="G20762" s="4" t="s">
        <v>372</v>
      </c>
    </row>
    <row r="20763" spans="1:7">
      <c r="A20763" s="4" t="s">
        <v>40007</v>
      </c>
      <c r="B20763" s="4" t="s">
        <v>40008</v>
      </c>
      <c r="C20763" s="4" t="s">
        <v>14014</v>
      </c>
      <c r="D20763" s="4" t="s">
        <v>29</v>
      </c>
      <c r="E20763" s="4">
        <v>2.81</v>
      </c>
      <c r="F20763" s="4" t="s">
        <v>64</v>
      </c>
      <c r="G20763" s="4" t="s">
        <v>118</v>
      </c>
    </row>
    <row r="20764" spans="1:7">
      <c r="A20764" s="4" t="s">
        <v>40009</v>
      </c>
      <c r="B20764" s="4" t="s">
        <v>40010</v>
      </c>
      <c r="C20764" s="4" t="s">
        <v>14014</v>
      </c>
      <c r="D20764" s="4" t="s">
        <v>29</v>
      </c>
      <c r="E20764" s="4">
        <v>2.5</v>
      </c>
      <c r="F20764" s="4" t="s">
        <v>40</v>
      </c>
      <c r="G20764" s="4" t="s">
        <v>792</v>
      </c>
    </row>
    <row r="20765" spans="1:7">
      <c r="A20765" s="4" t="s">
        <v>40011</v>
      </c>
      <c r="B20765" s="4" t="s">
        <v>40012</v>
      </c>
      <c r="C20765" s="4" t="s">
        <v>14014</v>
      </c>
      <c r="D20765" s="4" t="s">
        <v>29</v>
      </c>
      <c r="E20765" s="4">
        <v>1.77</v>
      </c>
      <c r="F20765" s="4" t="s">
        <v>85</v>
      </c>
      <c r="G20765" s="4" t="s">
        <v>86</v>
      </c>
    </row>
    <row r="20766" spans="1:7">
      <c r="A20766" s="4" t="s">
        <v>40013</v>
      </c>
      <c r="B20766" s="4" t="s">
        <v>40014</v>
      </c>
      <c r="C20766" s="4" t="s">
        <v>14014</v>
      </c>
      <c r="D20766" s="4" t="s">
        <v>29</v>
      </c>
      <c r="E20766" s="4">
        <v>2.64</v>
      </c>
      <c r="F20766" s="4" t="s">
        <v>13</v>
      </c>
      <c r="G20766" s="4" t="s">
        <v>1122</v>
      </c>
    </row>
    <row r="20767" spans="1:7">
      <c r="A20767" s="4" t="s">
        <v>40015</v>
      </c>
      <c r="B20767" s="4" t="s">
        <v>40016</v>
      </c>
      <c r="C20767" s="4" t="s">
        <v>14014</v>
      </c>
      <c r="D20767" s="4" t="s">
        <v>29</v>
      </c>
      <c r="E20767" s="4">
        <v>2.39</v>
      </c>
      <c r="F20767" s="4" t="s">
        <v>20</v>
      </c>
      <c r="G20767" s="4" t="s">
        <v>153</v>
      </c>
    </row>
    <row r="20768" spans="1:7">
      <c r="A20768" s="4" t="s">
        <v>40017</v>
      </c>
      <c r="B20768" s="4" t="s">
        <v>40018</v>
      </c>
      <c r="C20768" s="4" t="s">
        <v>14014</v>
      </c>
      <c r="D20768" s="4" t="s">
        <v>29</v>
      </c>
      <c r="E20768" s="4">
        <v>2.33</v>
      </c>
      <c r="F20768" s="4" t="s">
        <v>23</v>
      </c>
      <c r="G20768" s="4" t="s">
        <v>24</v>
      </c>
    </row>
    <row r="20769" spans="1:7">
      <c r="A20769" s="4" t="s">
        <v>40019</v>
      </c>
      <c r="B20769" s="4" t="s">
        <v>40020</v>
      </c>
      <c r="C20769" s="4" t="s">
        <v>14014</v>
      </c>
      <c r="D20769" s="4" t="s">
        <v>29</v>
      </c>
      <c r="E20769" s="4">
        <v>1.85</v>
      </c>
      <c r="F20769" s="4" t="s">
        <v>15</v>
      </c>
      <c r="G20769" s="4" t="s">
        <v>1890</v>
      </c>
    </row>
    <row r="20770" spans="1:7">
      <c r="A20770" s="4" t="s">
        <v>40021</v>
      </c>
      <c r="B20770" s="4" t="s">
        <v>40022</v>
      </c>
      <c r="C20770" s="4" t="s">
        <v>14014</v>
      </c>
      <c r="D20770" s="4" t="s">
        <v>29</v>
      </c>
      <c r="E20770" s="4">
        <v>2.4</v>
      </c>
      <c r="F20770" s="4" t="s">
        <v>85</v>
      </c>
      <c r="G20770" s="4" t="s">
        <v>86</v>
      </c>
    </row>
    <row r="20771" spans="1:7">
      <c r="A20771" s="4" t="s">
        <v>40023</v>
      </c>
      <c r="B20771" s="4" t="s">
        <v>40024</v>
      </c>
      <c r="C20771" s="4" t="s">
        <v>14014</v>
      </c>
      <c r="D20771" s="4" t="s">
        <v>29</v>
      </c>
      <c r="E20771" s="4">
        <v>1.81</v>
      </c>
      <c r="F20771" s="4" t="s">
        <v>85</v>
      </c>
      <c r="G20771" s="4" t="s">
        <v>86</v>
      </c>
    </row>
    <row r="20772" spans="1:7">
      <c r="A20772" s="4" t="s">
        <v>40025</v>
      </c>
      <c r="B20772" s="4" t="s">
        <v>40026</v>
      </c>
      <c r="C20772" s="4" t="s">
        <v>14014</v>
      </c>
      <c r="D20772" s="4" t="s">
        <v>29</v>
      </c>
      <c r="E20772" s="4">
        <v>1.73</v>
      </c>
      <c r="F20772" s="4" t="s">
        <v>75</v>
      </c>
      <c r="G20772" s="4" t="s">
        <v>1765</v>
      </c>
    </row>
    <row r="20773" spans="1:7">
      <c r="A20773" s="4" t="s">
        <v>40027</v>
      </c>
      <c r="B20773" s="4" t="s">
        <v>40028</v>
      </c>
      <c r="C20773" s="4" t="s">
        <v>14014</v>
      </c>
      <c r="D20773" s="4" t="s">
        <v>29</v>
      </c>
      <c r="E20773" s="4">
        <v>1.79</v>
      </c>
      <c r="F20773" s="4" t="s">
        <v>53</v>
      </c>
      <c r="G20773" s="4" t="s">
        <v>1474</v>
      </c>
    </row>
    <row r="20774" spans="1:7">
      <c r="A20774" s="4" t="s">
        <v>40029</v>
      </c>
      <c r="B20774" s="4" t="s">
        <v>40030</v>
      </c>
      <c r="C20774" s="4" t="s">
        <v>14014</v>
      </c>
      <c r="D20774" s="4" t="s">
        <v>29</v>
      </c>
      <c r="E20774" s="4">
        <v>1.82</v>
      </c>
      <c r="F20774" s="4" t="s">
        <v>85</v>
      </c>
      <c r="G20774" s="4" t="s">
        <v>86</v>
      </c>
    </row>
    <row r="20775" spans="1:7">
      <c r="A20775" s="4" t="s">
        <v>40031</v>
      </c>
      <c r="B20775" s="4" t="s">
        <v>40032</v>
      </c>
      <c r="C20775" s="4" t="s">
        <v>14014</v>
      </c>
      <c r="D20775" s="4" t="s">
        <v>29</v>
      </c>
      <c r="E20775" s="4">
        <v>2.73</v>
      </c>
      <c r="F20775" s="4" t="s">
        <v>13</v>
      </c>
      <c r="G20775" s="4" t="s">
        <v>183</v>
      </c>
    </row>
    <row r="20776" spans="1:7">
      <c r="A20776" s="4" t="s">
        <v>40033</v>
      </c>
      <c r="B20776" s="4" t="s">
        <v>40034</v>
      </c>
      <c r="C20776" s="4" t="s">
        <v>14014</v>
      </c>
      <c r="D20776" s="4" t="s">
        <v>29</v>
      </c>
      <c r="E20776" s="4">
        <v>1.81</v>
      </c>
      <c r="F20776" s="4" t="s">
        <v>23</v>
      </c>
      <c r="G20776" s="4" t="s">
        <v>24</v>
      </c>
    </row>
    <row r="20777" spans="1:7">
      <c r="A20777" s="4" t="s">
        <v>40035</v>
      </c>
      <c r="B20777" s="4" t="s">
        <v>40036</v>
      </c>
      <c r="C20777" s="4" t="s">
        <v>14014</v>
      </c>
      <c r="D20777" s="4" t="s">
        <v>29</v>
      </c>
      <c r="E20777" s="4">
        <v>2.71</v>
      </c>
      <c r="F20777" s="4" t="s">
        <v>13</v>
      </c>
      <c r="G20777" s="4" t="s">
        <v>5303</v>
      </c>
    </row>
    <row r="20778" spans="1:7">
      <c r="A20778" s="4" t="s">
        <v>40037</v>
      </c>
      <c r="B20778" s="4" t="s">
        <v>40038</v>
      </c>
      <c r="C20778" s="4" t="s">
        <v>14014</v>
      </c>
      <c r="D20778" s="4" t="s">
        <v>29</v>
      </c>
      <c r="E20778" s="4">
        <v>2.44</v>
      </c>
      <c r="F20778" s="4" t="s">
        <v>64</v>
      </c>
      <c r="G20778" s="4" t="s">
        <v>118</v>
      </c>
    </row>
    <row r="20779" spans="1:7">
      <c r="A20779" s="4" t="s">
        <v>40039</v>
      </c>
      <c r="B20779" s="4" t="s">
        <v>40040</v>
      </c>
      <c r="C20779" s="4" t="s">
        <v>14014</v>
      </c>
      <c r="D20779" s="4" t="s">
        <v>29</v>
      </c>
      <c r="E20779" s="4">
        <v>2.5</v>
      </c>
      <c r="F20779" s="4" t="s">
        <v>15</v>
      </c>
      <c r="G20779" s="4" t="s">
        <v>179</v>
      </c>
    </row>
    <row r="20780" spans="1:7">
      <c r="A20780" s="4" t="s">
        <v>40039</v>
      </c>
      <c r="B20780" s="4" t="s">
        <v>40041</v>
      </c>
      <c r="C20780" s="4" t="s">
        <v>14014</v>
      </c>
      <c r="D20780" s="4" t="s">
        <v>29</v>
      </c>
      <c r="E20780" s="4">
        <v>2.73</v>
      </c>
      <c r="F20780" s="4" t="s">
        <v>23</v>
      </c>
      <c r="G20780" s="4" t="s">
        <v>192</v>
      </c>
    </row>
    <row r="20781" spans="1:7">
      <c r="A20781" s="4" t="s">
        <v>40042</v>
      </c>
      <c r="B20781" s="4" t="s">
        <v>40043</v>
      </c>
      <c r="C20781" s="4" t="s">
        <v>14014</v>
      </c>
      <c r="D20781" s="4" t="s">
        <v>29</v>
      </c>
      <c r="E20781" s="4">
        <v>2.4300000000000002</v>
      </c>
      <c r="F20781" s="4" t="s">
        <v>23</v>
      </c>
      <c r="G20781" s="4" t="s">
        <v>1196</v>
      </c>
    </row>
    <row r="20782" spans="1:7">
      <c r="A20782" s="4" t="s">
        <v>40044</v>
      </c>
      <c r="B20782" s="4" t="s">
        <v>40045</v>
      </c>
      <c r="C20782" s="4" t="s">
        <v>14014</v>
      </c>
      <c r="D20782" s="4" t="s">
        <v>29</v>
      </c>
      <c r="E20782" s="4">
        <v>2.39</v>
      </c>
      <c r="F20782" s="4" t="s">
        <v>20</v>
      </c>
      <c r="G20782" s="4" t="s">
        <v>153</v>
      </c>
    </row>
    <row r="20783" spans="1:7">
      <c r="A20783" s="4" t="s">
        <v>40046</v>
      </c>
      <c r="B20783" s="4" t="s">
        <v>40047</v>
      </c>
      <c r="C20783" s="4" t="s">
        <v>14014</v>
      </c>
      <c r="D20783" s="4" t="s">
        <v>29</v>
      </c>
      <c r="E20783" s="4">
        <v>2.54</v>
      </c>
      <c r="F20783" s="4" t="s">
        <v>64</v>
      </c>
      <c r="G20783" s="4" t="s">
        <v>1357</v>
      </c>
    </row>
    <row r="20784" spans="1:7">
      <c r="A20784" s="4" t="s">
        <v>40048</v>
      </c>
      <c r="B20784" s="4" t="s">
        <v>40049</v>
      </c>
      <c r="C20784" s="4" t="s">
        <v>14014</v>
      </c>
      <c r="D20784" s="4" t="s">
        <v>29</v>
      </c>
      <c r="E20784" s="4">
        <v>2.72</v>
      </c>
      <c r="F20784" s="4" t="s">
        <v>85</v>
      </c>
      <c r="G20784" s="4" t="s">
        <v>86</v>
      </c>
    </row>
    <row r="20785" spans="1:7">
      <c r="A20785" s="4" t="s">
        <v>40050</v>
      </c>
      <c r="B20785" s="4" t="s">
        <v>40051</v>
      </c>
      <c r="C20785" s="4" t="s">
        <v>14014</v>
      </c>
      <c r="D20785" s="4" t="s">
        <v>29</v>
      </c>
      <c r="E20785" s="4">
        <v>2.41</v>
      </c>
      <c r="F20785" s="4" t="s">
        <v>25</v>
      </c>
      <c r="G20785" s="4" t="s">
        <v>223</v>
      </c>
    </row>
    <row r="20786" spans="1:7">
      <c r="A20786" s="4" t="s">
        <v>40052</v>
      </c>
      <c r="B20786" s="4" t="s">
        <v>40053</v>
      </c>
      <c r="C20786" s="4" t="s">
        <v>14014</v>
      </c>
      <c r="D20786" s="4" t="s">
        <v>29</v>
      </c>
      <c r="E20786" s="4">
        <v>2.36</v>
      </c>
      <c r="F20786" s="4" t="s">
        <v>13</v>
      </c>
      <c r="G20786" s="4" t="s">
        <v>1612</v>
      </c>
    </row>
    <row r="20787" spans="1:7">
      <c r="A20787" s="4" t="s">
        <v>40054</v>
      </c>
      <c r="B20787" s="4" t="s">
        <v>40055</v>
      </c>
      <c r="C20787" s="4" t="s">
        <v>14014</v>
      </c>
      <c r="D20787" s="4" t="s">
        <v>29</v>
      </c>
      <c r="E20787" s="4">
        <v>2.5499999999999998</v>
      </c>
      <c r="F20787" s="4" t="s">
        <v>20</v>
      </c>
      <c r="G20787" s="4" t="s">
        <v>153</v>
      </c>
    </row>
    <row r="20788" spans="1:7">
      <c r="A20788" s="4" t="s">
        <v>40056</v>
      </c>
      <c r="B20788" s="4" t="s">
        <v>40057</v>
      </c>
      <c r="C20788" s="4" t="s">
        <v>14014</v>
      </c>
      <c r="D20788" s="4" t="s">
        <v>29</v>
      </c>
      <c r="E20788" s="4">
        <v>2.72</v>
      </c>
      <c r="F20788" s="4" t="s">
        <v>13</v>
      </c>
      <c r="G20788" s="4" t="s">
        <v>3812</v>
      </c>
    </row>
    <row r="20789" spans="1:7">
      <c r="A20789" s="4" t="s">
        <v>40058</v>
      </c>
      <c r="B20789" s="4" t="s">
        <v>40059</v>
      </c>
      <c r="C20789" s="4" t="s">
        <v>14014</v>
      </c>
      <c r="D20789" s="4" t="s">
        <v>29</v>
      </c>
      <c r="E20789" s="4">
        <v>2.39</v>
      </c>
      <c r="F20789" s="4" t="s">
        <v>23</v>
      </c>
      <c r="G20789" s="4" t="s">
        <v>382</v>
      </c>
    </row>
    <row r="20790" spans="1:7">
      <c r="A20790" s="4" t="s">
        <v>40060</v>
      </c>
      <c r="B20790" s="4" t="s">
        <v>40061</v>
      </c>
      <c r="C20790" s="4" t="s">
        <v>14014</v>
      </c>
      <c r="D20790" s="4" t="s">
        <v>29</v>
      </c>
      <c r="E20790" s="4">
        <v>2.4900000000000002</v>
      </c>
      <c r="F20790" s="4" t="s">
        <v>85</v>
      </c>
      <c r="G20790" s="4" t="s">
        <v>86</v>
      </c>
    </row>
    <row r="20791" spans="1:7">
      <c r="A20791" s="4" t="s">
        <v>40062</v>
      </c>
      <c r="B20791" s="4" t="s">
        <v>40063</v>
      </c>
      <c r="C20791" s="4" t="s">
        <v>14014</v>
      </c>
      <c r="D20791" s="4" t="s">
        <v>29</v>
      </c>
      <c r="E20791" s="4">
        <v>2.73</v>
      </c>
      <c r="F20791" s="4" t="s">
        <v>85</v>
      </c>
      <c r="G20791" s="4" t="s">
        <v>86</v>
      </c>
    </row>
    <row r="20792" spans="1:7">
      <c r="A20792" s="4" t="s">
        <v>40064</v>
      </c>
      <c r="B20792" s="4" t="s">
        <v>40065</v>
      </c>
      <c r="C20792" s="4" t="s">
        <v>14014</v>
      </c>
      <c r="D20792" s="4" t="s">
        <v>29</v>
      </c>
      <c r="E20792" s="4">
        <v>2.5499999999999998</v>
      </c>
      <c r="F20792" s="4" t="s">
        <v>15</v>
      </c>
      <c r="G20792" s="4" t="s">
        <v>179</v>
      </c>
    </row>
    <row r="20793" spans="1:7">
      <c r="A20793" s="4" t="s">
        <v>40046</v>
      </c>
      <c r="B20793" s="4" t="s">
        <v>40066</v>
      </c>
      <c r="C20793" s="4" t="s">
        <v>14014</v>
      </c>
      <c r="D20793" s="4" t="s">
        <v>29</v>
      </c>
      <c r="E20793" s="4">
        <v>2.6</v>
      </c>
      <c r="F20793" s="4" t="s">
        <v>20</v>
      </c>
      <c r="G20793" s="4" t="s">
        <v>153</v>
      </c>
    </row>
    <row r="20794" spans="1:7">
      <c r="A20794" s="4" t="s">
        <v>40067</v>
      </c>
      <c r="B20794" s="4" t="s">
        <v>40068</v>
      </c>
      <c r="C20794" s="4" t="s">
        <v>14014</v>
      </c>
      <c r="D20794" s="4" t="s">
        <v>29</v>
      </c>
      <c r="E20794" s="4">
        <v>2.36</v>
      </c>
      <c r="F20794" s="4" t="s">
        <v>48</v>
      </c>
      <c r="G20794" s="4" t="s">
        <v>291</v>
      </c>
    </row>
    <row r="20795" spans="1:7">
      <c r="A20795" s="4" t="s">
        <v>40069</v>
      </c>
      <c r="B20795" s="4" t="s">
        <v>40070</v>
      </c>
      <c r="C20795" s="4" t="s">
        <v>14014</v>
      </c>
      <c r="D20795" s="4" t="s">
        <v>29</v>
      </c>
      <c r="E20795" s="4">
        <v>2.5</v>
      </c>
      <c r="F20795" s="4" t="s">
        <v>20</v>
      </c>
      <c r="G20795" s="4" t="s">
        <v>153</v>
      </c>
    </row>
    <row r="20796" spans="1:7">
      <c r="A20796" s="4" t="s">
        <v>40071</v>
      </c>
      <c r="B20796" s="4" t="s">
        <v>40072</v>
      </c>
      <c r="C20796" s="4" t="s">
        <v>14014</v>
      </c>
      <c r="D20796" s="4" t="s">
        <v>29</v>
      </c>
      <c r="E20796" s="4">
        <v>2.66</v>
      </c>
      <c r="F20796" s="4" t="s">
        <v>85</v>
      </c>
      <c r="G20796" s="4" t="s">
        <v>86</v>
      </c>
    </row>
    <row r="20797" spans="1:7">
      <c r="A20797" s="4" t="s">
        <v>40073</v>
      </c>
      <c r="B20797" s="4" t="s">
        <v>40074</v>
      </c>
      <c r="C20797" s="4" t="s">
        <v>14014</v>
      </c>
      <c r="D20797" s="4" t="s">
        <v>29</v>
      </c>
      <c r="E20797" s="4">
        <v>2.77</v>
      </c>
      <c r="F20797" s="4" t="s">
        <v>75</v>
      </c>
      <c r="G20797" s="4" t="s">
        <v>397</v>
      </c>
    </row>
    <row r="20798" spans="1:7">
      <c r="A20798" s="4" t="s">
        <v>40075</v>
      </c>
      <c r="B20798" s="4" t="s">
        <v>40076</v>
      </c>
      <c r="C20798" s="4" t="s">
        <v>14014</v>
      </c>
      <c r="D20798" s="4" t="s">
        <v>29</v>
      </c>
      <c r="E20798" s="4">
        <v>2.44</v>
      </c>
      <c r="F20798" s="4" t="s">
        <v>20</v>
      </c>
      <c r="G20798" s="4" t="s">
        <v>153</v>
      </c>
    </row>
    <row r="20799" spans="1:7">
      <c r="A20799" s="4" t="s">
        <v>40077</v>
      </c>
      <c r="B20799" s="4" t="s">
        <v>40078</v>
      </c>
      <c r="C20799" s="4" t="s">
        <v>14014</v>
      </c>
      <c r="D20799" s="4" t="s">
        <v>29</v>
      </c>
      <c r="E20799" s="4">
        <v>2.69</v>
      </c>
      <c r="F20799" s="4" t="s">
        <v>20</v>
      </c>
      <c r="G20799" s="4" t="s">
        <v>153</v>
      </c>
    </row>
    <row r="20800" spans="1:7">
      <c r="A20800" s="4" t="s">
        <v>40079</v>
      </c>
      <c r="B20800" s="4" t="s">
        <v>40080</v>
      </c>
      <c r="C20800" s="4" t="s">
        <v>14014</v>
      </c>
      <c r="D20800" s="4" t="s">
        <v>29</v>
      </c>
      <c r="E20800" s="4">
        <v>2.4</v>
      </c>
      <c r="F20800" s="4" t="s">
        <v>85</v>
      </c>
      <c r="G20800" s="4" t="s">
        <v>86</v>
      </c>
    </row>
    <row r="20801" spans="1:7">
      <c r="A20801" s="4" t="s">
        <v>40058</v>
      </c>
      <c r="B20801" s="4" t="s">
        <v>40081</v>
      </c>
      <c r="C20801" s="4" t="s">
        <v>14014</v>
      </c>
      <c r="D20801" s="4" t="s">
        <v>29</v>
      </c>
      <c r="E20801" s="4">
        <v>2.36</v>
      </c>
      <c r="F20801" s="4" t="s">
        <v>85</v>
      </c>
      <c r="G20801" s="4" t="s">
        <v>86</v>
      </c>
    </row>
    <row r="20802" spans="1:7">
      <c r="A20802" s="4" t="s">
        <v>40082</v>
      </c>
      <c r="B20802" s="4" t="s">
        <v>40083</v>
      </c>
      <c r="C20802" s="4" t="s">
        <v>14014</v>
      </c>
      <c r="D20802" s="4" t="s">
        <v>29</v>
      </c>
      <c r="E20802" s="4">
        <v>2.71</v>
      </c>
      <c r="F20802" s="4" t="s">
        <v>20</v>
      </c>
      <c r="G20802" s="4" t="s">
        <v>153</v>
      </c>
    </row>
    <row r="20803" spans="1:7">
      <c r="A20803" s="4" t="s">
        <v>40084</v>
      </c>
      <c r="B20803" s="4" t="s">
        <v>40085</v>
      </c>
      <c r="C20803" s="4" t="s">
        <v>14014</v>
      </c>
      <c r="D20803" s="4" t="s">
        <v>29</v>
      </c>
      <c r="E20803" s="4">
        <v>2.4</v>
      </c>
      <c r="F20803" s="4" t="s">
        <v>13</v>
      </c>
      <c r="G20803" s="4" t="s">
        <v>209</v>
      </c>
    </row>
    <row r="20804" spans="1:7">
      <c r="A20804" s="4" t="s">
        <v>40086</v>
      </c>
      <c r="B20804" s="4" t="s">
        <v>40087</v>
      </c>
      <c r="C20804" s="4" t="s">
        <v>14014</v>
      </c>
      <c r="D20804" s="4" t="s">
        <v>29</v>
      </c>
      <c r="E20804" s="4">
        <v>2.69</v>
      </c>
      <c r="F20804" s="4" t="s">
        <v>85</v>
      </c>
      <c r="G20804" s="4" t="s">
        <v>86</v>
      </c>
    </row>
    <row r="20805" spans="1:7">
      <c r="A20805" s="4" t="s">
        <v>40088</v>
      </c>
      <c r="B20805" s="4" t="s">
        <v>40089</v>
      </c>
      <c r="C20805" s="4" t="s">
        <v>14014</v>
      </c>
      <c r="D20805" s="4" t="s">
        <v>29</v>
      </c>
      <c r="E20805" s="4">
        <v>2.5099999999999998</v>
      </c>
      <c r="F20805" s="4" t="s">
        <v>23</v>
      </c>
      <c r="G20805" s="4" t="s">
        <v>192</v>
      </c>
    </row>
    <row r="20806" spans="1:7">
      <c r="A20806" s="4" t="s">
        <v>40090</v>
      </c>
      <c r="B20806" s="4" t="s">
        <v>40091</v>
      </c>
      <c r="C20806" s="4" t="s">
        <v>14014</v>
      </c>
      <c r="D20806" s="4" t="s">
        <v>29</v>
      </c>
      <c r="E20806" s="4">
        <v>2.4</v>
      </c>
      <c r="F20806" s="4" t="s">
        <v>15</v>
      </c>
      <c r="G20806" s="4" t="s">
        <v>728</v>
      </c>
    </row>
    <row r="20807" spans="1:7">
      <c r="A20807" s="4" t="s">
        <v>40092</v>
      </c>
      <c r="B20807" s="4" t="s">
        <v>40093</v>
      </c>
      <c r="C20807" s="4" t="s">
        <v>14014</v>
      </c>
      <c r="D20807" s="4" t="s">
        <v>29</v>
      </c>
      <c r="E20807" s="4">
        <v>2.54</v>
      </c>
      <c r="F20807" s="4" t="s">
        <v>13</v>
      </c>
      <c r="G20807" s="4" t="s">
        <v>14</v>
      </c>
    </row>
    <row r="20808" spans="1:7">
      <c r="A20808" s="4" t="s">
        <v>40094</v>
      </c>
      <c r="B20808" s="4" t="s">
        <v>40095</v>
      </c>
      <c r="C20808" s="4" t="s">
        <v>14014</v>
      </c>
      <c r="D20808" s="4" t="s">
        <v>29</v>
      </c>
      <c r="E20808" s="4">
        <v>2.37</v>
      </c>
      <c r="F20808" s="4" t="s">
        <v>78</v>
      </c>
      <c r="G20808" s="4" t="s">
        <v>79</v>
      </c>
    </row>
    <row r="20809" spans="1:7">
      <c r="A20809" s="4" t="s">
        <v>40096</v>
      </c>
      <c r="B20809" s="4" t="s">
        <v>40097</v>
      </c>
      <c r="C20809" s="4" t="s">
        <v>14014</v>
      </c>
      <c r="D20809" s="4" t="s">
        <v>29</v>
      </c>
      <c r="E20809" s="4">
        <v>2.68</v>
      </c>
      <c r="F20809" s="4" t="s">
        <v>23</v>
      </c>
      <c r="G20809" s="4" t="s">
        <v>24</v>
      </c>
    </row>
    <row r="20810" spans="1:7">
      <c r="A20810" s="4" t="s">
        <v>40098</v>
      </c>
      <c r="B20810" s="4" t="s">
        <v>40099</v>
      </c>
      <c r="C20810" s="4" t="s">
        <v>14014</v>
      </c>
      <c r="D20810" s="4" t="s">
        <v>29</v>
      </c>
      <c r="E20810" s="4">
        <v>2.41</v>
      </c>
      <c r="F20810" s="4" t="s">
        <v>85</v>
      </c>
      <c r="G20810" s="4" t="s">
        <v>86</v>
      </c>
    </row>
    <row r="20811" spans="1:7">
      <c r="A20811" s="4" t="s">
        <v>40100</v>
      </c>
      <c r="B20811" s="4" t="s">
        <v>40101</v>
      </c>
      <c r="C20811" s="4" t="s">
        <v>14014</v>
      </c>
      <c r="D20811" s="4" t="s">
        <v>29</v>
      </c>
      <c r="E20811" s="4">
        <v>2.67</v>
      </c>
      <c r="F20811" s="4" t="s">
        <v>78</v>
      </c>
      <c r="G20811" s="4" t="s">
        <v>79</v>
      </c>
    </row>
    <row r="20812" spans="1:7">
      <c r="A20812" s="4" t="s">
        <v>40062</v>
      </c>
      <c r="B20812" s="4" t="s">
        <v>40102</v>
      </c>
      <c r="C20812" s="4" t="s">
        <v>14014</v>
      </c>
      <c r="D20812" s="4" t="s">
        <v>29</v>
      </c>
      <c r="E20812" s="4">
        <v>2.36</v>
      </c>
      <c r="F20812" s="4" t="s">
        <v>85</v>
      </c>
      <c r="G20812" s="4" t="s">
        <v>86</v>
      </c>
    </row>
    <row r="20813" spans="1:7">
      <c r="A20813" s="4" t="s">
        <v>40103</v>
      </c>
      <c r="B20813" s="4" t="s">
        <v>40104</v>
      </c>
      <c r="C20813" s="4" t="s">
        <v>14014</v>
      </c>
      <c r="D20813" s="4" t="s">
        <v>29</v>
      </c>
      <c r="E20813" s="4">
        <v>2.4900000000000002</v>
      </c>
      <c r="F20813" s="4" t="s">
        <v>78</v>
      </c>
      <c r="G20813" s="4" t="s">
        <v>79</v>
      </c>
    </row>
    <row r="20814" spans="1:7">
      <c r="A20814" s="4" t="s">
        <v>40105</v>
      </c>
      <c r="B20814" s="4" t="s">
        <v>40106</v>
      </c>
      <c r="C20814" s="4" t="s">
        <v>14014</v>
      </c>
      <c r="D20814" s="4" t="s">
        <v>29</v>
      </c>
      <c r="E20814" s="4">
        <v>2.5</v>
      </c>
      <c r="F20814" s="4" t="s">
        <v>64</v>
      </c>
      <c r="G20814" s="4" t="s">
        <v>1357</v>
      </c>
    </row>
    <row r="20815" spans="1:7">
      <c r="A20815" s="4" t="s">
        <v>40107</v>
      </c>
      <c r="B20815" s="4" t="s">
        <v>40108</v>
      </c>
      <c r="C20815" s="4" t="s">
        <v>14014</v>
      </c>
      <c r="D20815" s="4" t="s">
        <v>29</v>
      </c>
      <c r="E20815" s="4">
        <v>2.56</v>
      </c>
      <c r="F20815" s="4" t="s">
        <v>64</v>
      </c>
      <c r="G20815" s="4" t="s">
        <v>1357</v>
      </c>
    </row>
    <row r="20816" spans="1:7">
      <c r="A20816" s="4" t="s">
        <v>40109</v>
      </c>
      <c r="B20816" s="4" t="s">
        <v>40110</v>
      </c>
      <c r="C20816" s="4" t="s">
        <v>14014</v>
      </c>
      <c r="D20816" s="4" t="s">
        <v>29</v>
      </c>
      <c r="E20816" s="4">
        <v>2.36</v>
      </c>
      <c r="F20816" s="4" t="s">
        <v>23</v>
      </c>
      <c r="G20816" s="4" t="s">
        <v>192</v>
      </c>
    </row>
    <row r="20817" spans="1:7">
      <c r="A20817" s="4" t="s">
        <v>40111</v>
      </c>
      <c r="B20817" s="4" t="s">
        <v>40112</v>
      </c>
      <c r="C20817" s="4" t="s">
        <v>14014</v>
      </c>
      <c r="D20817" s="4" t="s">
        <v>29</v>
      </c>
      <c r="E20817" s="4">
        <v>2.41</v>
      </c>
      <c r="F20817" s="4" t="s">
        <v>23</v>
      </c>
      <c r="G20817" s="4" t="s">
        <v>24</v>
      </c>
    </row>
    <row r="20818" spans="1:7">
      <c r="A20818" s="4" t="s">
        <v>40113</v>
      </c>
      <c r="B20818" s="4" t="s">
        <v>40114</v>
      </c>
      <c r="C20818" s="4" t="s">
        <v>14014</v>
      </c>
      <c r="D20818" s="4" t="s">
        <v>29</v>
      </c>
      <c r="E20818" s="4">
        <v>2.71</v>
      </c>
      <c r="F20818" s="4" t="s">
        <v>23</v>
      </c>
      <c r="G20818" s="4" t="s">
        <v>24</v>
      </c>
    </row>
    <row r="20819" spans="1:7">
      <c r="A20819" s="4" t="s">
        <v>40115</v>
      </c>
      <c r="B20819" s="4" t="s">
        <v>40116</v>
      </c>
      <c r="C20819" s="4" t="s">
        <v>14014</v>
      </c>
      <c r="D20819" s="4" t="s">
        <v>29</v>
      </c>
      <c r="E20819" s="4">
        <v>2.67</v>
      </c>
      <c r="F20819" s="4" t="s">
        <v>85</v>
      </c>
      <c r="G20819" s="4" t="s">
        <v>86</v>
      </c>
    </row>
    <row r="20820" spans="1:7">
      <c r="A20820" s="4" t="s">
        <v>40117</v>
      </c>
      <c r="B20820" s="4" t="s">
        <v>40118</v>
      </c>
      <c r="C20820" s="4" t="s">
        <v>14014</v>
      </c>
      <c r="D20820" s="4" t="s">
        <v>29</v>
      </c>
      <c r="E20820" s="4">
        <v>2.7</v>
      </c>
      <c r="F20820" s="4" t="s">
        <v>53</v>
      </c>
      <c r="G20820" s="4" t="s">
        <v>372</v>
      </c>
    </row>
    <row r="20821" spans="1:7">
      <c r="A20821" s="4" t="s">
        <v>40119</v>
      </c>
      <c r="B20821" s="4" t="s">
        <v>40120</v>
      </c>
      <c r="C20821" s="4" t="s">
        <v>14014</v>
      </c>
      <c r="D20821" s="4" t="s">
        <v>29</v>
      </c>
      <c r="E20821" s="4">
        <v>2.4900000000000002</v>
      </c>
      <c r="F20821" s="4" t="s">
        <v>23</v>
      </c>
      <c r="G20821" s="4" t="s">
        <v>159</v>
      </c>
    </row>
    <row r="20822" spans="1:7">
      <c r="A20822" s="4" t="s">
        <v>40121</v>
      </c>
      <c r="B20822" s="4" t="s">
        <v>40122</v>
      </c>
      <c r="C20822" s="4" t="s">
        <v>14014</v>
      </c>
      <c r="D20822" s="4" t="s">
        <v>29</v>
      </c>
      <c r="E20822" s="4">
        <v>2.56</v>
      </c>
      <c r="F20822" s="4" t="s">
        <v>23</v>
      </c>
      <c r="G20822" s="4" t="s">
        <v>674</v>
      </c>
    </row>
    <row r="20823" spans="1:7">
      <c r="A20823" s="4" t="s">
        <v>40123</v>
      </c>
      <c r="B20823" s="4" t="s">
        <v>40124</v>
      </c>
      <c r="C20823" s="4" t="s">
        <v>14014</v>
      </c>
      <c r="D20823" s="4" t="s">
        <v>29</v>
      </c>
      <c r="E20823" s="4">
        <v>2.3199999999999998</v>
      </c>
      <c r="F20823" s="4" t="s">
        <v>20</v>
      </c>
      <c r="G20823" s="4" t="s">
        <v>153</v>
      </c>
    </row>
    <row r="20824" spans="1:7">
      <c r="A20824" s="4" t="s">
        <v>40090</v>
      </c>
      <c r="B20824" s="4" t="s">
        <v>40125</v>
      </c>
      <c r="C20824" s="4" t="s">
        <v>14014</v>
      </c>
      <c r="D20824" s="4" t="s">
        <v>29</v>
      </c>
      <c r="E20824" s="4">
        <v>2.42</v>
      </c>
      <c r="F20824" s="4" t="s">
        <v>20</v>
      </c>
      <c r="G20824" s="4" t="s">
        <v>153</v>
      </c>
    </row>
    <row r="20825" spans="1:7">
      <c r="A20825" s="4" t="s">
        <v>40126</v>
      </c>
      <c r="B20825" s="4" t="s">
        <v>40127</v>
      </c>
      <c r="C20825" s="4" t="s">
        <v>14014</v>
      </c>
      <c r="D20825" s="4" t="s">
        <v>29</v>
      </c>
      <c r="E20825" s="4">
        <v>2.42</v>
      </c>
      <c r="F20825" s="4" t="s">
        <v>60</v>
      </c>
      <c r="G20825" s="4" t="s">
        <v>102</v>
      </c>
    </row>
    <row r="20826" spans="1:7">
      <c r="A20826" s="4" t="s">
        <v>40128</v>
      </c>
      <c r="B20826" s="4" t="s">
        <v>40129</v>
      </c>
      <c r="C20826" s="4" t="s">
        <v>14014</v>
      </c>
      <c r="D20826" s="4" t="s">
        <v>29</v>
      </c>
      <c r="E20826" s="4">
        <v>2.4</v>
      </c>
      <c r="F20826" s="4" t="s">
        <v>85</v>
      </c>
      <c r="G20826" s="4" t="s">
        <v>86</v>
      </c>
    </row>
    <row r="20827" spans="1:7">
      <c r="A20827" s="4" t="s">
        <v>40130</v>
      </c>
      <c r="B20827" s="4" t="s">
        <v>40131</v>
      </c>
      <c r="C20827" s="4" t="s">
        <v>14014</v>
      </c>
      <c r="D20827" s="4" t="s">
        <v>29</v>
      </c>
      <c r="E20827" s="4">
        <v>2.7</v>
      </c>
      <c r="F20827" s="4" t="s">
        <v>68</v>
      </c>
      <c r="G20827" s="4" t="s">
        <v>585</v>
      </c>
    </row>
    <row r="20828" spans="1:7">
      <c r="A20828" s="4" t="s">
        <v>40119</v>
      </c>
      <c r="B20828" s="4" t="s">
        <v>40132</v>
      </c>
      <c r="C20828" s="4" t="s">
        <v>14014</v>
      </c>
      <c r="D20828" s="4" t="s">
        <v>29</v>
      </c>
      <c r="E20828" s="4">
        <v>2.66</v>
      </c>
      <c r="F20828" s="4" t="s">
        <v>85</v>
      </c>
      <c r="G20828" s="4" t="s">
        <v>86</v>
      </c>
    </row>
    <row r="20829" spans="1:7">
      <c r="A20829" s="4" t="s">
        <v>40133</v>
      </c>
      <c r="B20829" s="4" t="s">
        <v>40134</v>
      </c>
      <c r="C20829" s="4" t="s">
        <v>14014</v>
      </c>
      <c r="D20829" s="4" t="s">
        <v>29</v>
      </c>
      <c r="E20829" s="4">
        <v>2.69</v>
      </c>
      <c r="F20829" s="4" t="s">
        <v>23</v>
      </c>
      <c r="G20829" s="4" t="s">
        <v>851</v>
      </c>
    </row>
    <row r="20830" spans="1:7">
      <c r="A20830" s="4" t="s">
        <v>40135</v>
      </c>
      <c r="B20830" s="4" t="s">
        <v>40136</v>
      </c>
      <c r="C20830" s="4" t="s">
        <v>14014</v>
      </c>
      <c r="D20830" s="4" t="s">
        <v>29</v>
      </c>
      <c r="E20830" s="4">
        <v>2.62</v>
      </c>
      <c r="F20830" s="4" t="s">
        <v>75</v>
      </c>
      <c r="G20830" s="4" t="s">
        <v>1765</v>
      </c>
    </row>
    <row r="20831" spans="1:7">
      <c r="A20831" s="4" t="s">
        <v>40137</v>
      </c>
      <c r="B20831" s="4" t="s">
        <v>40138</v>
      </c>
      <c r="C20831" s="4" t="s">
        <v>14014</v>
      </c>
      <c r="D20831" s="4" t="s">
        <v>29</v>
      </c>
      <c r="E20831" s="4">
        <v>2.5099999999999998</v>
      </c>
      <c r="F20831" s="4" t="s">
        <v>85</v>
      </c>
      <c r="G20831" s="4" t="s">
        <v>86</v>
      </c>
    </row>
    <row r="20832" spans="1:7">
      <c r="A20832" s="4" t="s">
        <v>40139</v>
      </c>
      <c r="B20832" s="4" t="s">
        <v>40140</v>
      </c>
      <c r="C20832" s="4" t="s">
        <v>14014</v>
      </c>
      <c r="D20832" s="4" t="s">
        <v>29</v>
      </c>
      <c r="E20832" s="4">
        <v>2.4500000000000002</v>
      </c>
      <c r="F20832" s="4" t="s">
        <v>75</v>
      </c>
      <c r="G20832" s="4" t="s">
        <v>391</v>
      </c>
    </row>
    <row r="20833" spans="1:7">
      <c r="A20833" s="4" t="s">
        <v>40141</v>
      </c>
      <c r="B20833" s="4" t="s">
        <v>40142</v>
      </c>
      <c r="C20833" s="4" t="s">
        <v>14014</v>
      </c>
      <c r="D20833" s="4" t="s">
        <v>29</v>
      </c>
      <c r="E20833" s="4">
        <v>2.68</v>
      </c>
      <c r="F20833" s="4" t="s">
        <v>48</v>
      </c>
      <c r="G20833" s="4" t="s">
        <v>99</v>
      </c>
    </row>
    <row r="20834" spans="1:7">
      <c r="A20834" s="4" t="s">
        <v>40143</v>
      </c>
      <c r="B20834" s="4" t="s">
        <v>40144</v>
      </c>
      <c r="C20834" s="4" t="s">
        <v>14014</v>
      </c>
      <c r="D20834" s="4" t="s">
        <v>29</v>
      </c>
      <c r="E20834" s="4">
        <v>2.56</v>
      </c>
      <c r="F20834" s="4" t="s">
        <v>53</v>
      </c>
      <c r="G20834" s="4" t="s">
        <v>372</v>
      </c>
    </row>
    <row r="20835" spans="1:7">
      <c r="A20835" s="4" t="s">
        <v>40145</v>
      </c>
      <c r="B20835" s="4" t="s">
        <v>40146</v>
      </c>
      <c r="C20835" s="4" t="s">
        <v>14014</v>
      </c>
      <c r="D20835" s="4" t="s">
        <v>29</v>
      </c>
      <c r="E20835" s="4">
        <v>2.5</v>
      </c>
      <c r="F20835" s="4" t="s">
        <v>60</v>
      </c>
      <c r="G20835" s="4" t="s">
        <v>215</v>
      </c>
    </row>
    <row r="20836" spans="1:7">
      <c r="A20836" s="4" t="s">
        <v>40147</v>
      </c>
      <c r="B20836" s="4" t="s">
        <v>40148</v>
      </c>
      <c r="C20836" s="4" t="s">
        <v>14014</v>
      </c>
      <c r="D20836" s="4" t="s">
        <v>29</v>
      </c>
      <c r="E20836" s="4">
        <v>2.4500000000000002</v>
      </c>
      <c r="F20836" s="4" t="s">
        <v>85</v>
      </c>
      <c r="G20836" s="4" t="s">
        <v>86</v>
      </c>
    </row>
    <row r="20837" spans="1:7">
      <c r="A20837" s="4" t="s">
        <v>40149</v>
      </c>
      <c r="B20837" s="4" t="s">
        <v>40150</v>
      </c>
      <c r="C20837" s="4" t="s">
        <v>14014</v>
      </c>
      <c r="D20837" s="4" t="s">
        <v>29</v>
      </c>
      <c r="E20837" s="4">
        <v>2.69</v>
      </c>
      <c r="F20837" s="4" t="s">
        <v>20</v>
      </c>
      <c r="G20837" s="4" t="s">
        <v>153</v>
      </c>
    </row>
    <row r="20838" spans="1:7">
      <c r="A20838" s="4" t="s">
        <v>40151</v>
      </c>
      <c r="B20838" s="4" t="s">
        <v>40152</v>
      </c>
      <c r="C20838" s="4" t="s">
        <v>14014</v>
      </c>
      <c r="D20838" s="4" t="s">
        <v>29</v>
      </c>
      <c r="E20838" s="4">
        <v>2.4300000000000002</v>
      </c>
      <c r="F20838" s="4" t="s">
        <v>13</v>
      </c>
      <c r="G20838" s="4" t="s">
        <v>1612</v>
      </c>
    </row>
    <row r="20839" spans="1:7">
      <c r="A20839" s="4" t="s">
        <v>40133</v>
      </c>
      <c r="B20839" s="4" t="s">
        <v>40153</v>
      </c>
      <c r="C20839" s="4" t="s">
        <v>14014</v>
      </c>
      <c r="D20839" s="4" t="s">
        <v>29</v>
      </c>
      <c r="E20839" s="4">
        <v>2.4700000000000002</v>
      </c>
      <c r="F20839" s="4" t="s">
        <v>13</v>
      </c>
      <c r="G20839" s="4" t="s">
        <v>19</v>
      </c>
    </row>
    <row r="20840" spans="1:7">
      <c r="A20840" s="4" t="s">
        <v>40154</v>
      </c>
      <c r="B20840" s="4" t="s">
        <v>40155</v>
      </c>
      <c r="C20840" s="4" t="s">
        <v>14014</v>
      </c>
      <c r="D20840" s="4" t="s">
        <v>29</v>
      </c>
      <c r="E20840" s="4">
        <v>2.4300000000000002</v>
      </c>
      <c r="F20840" s="4" t="s">
        <v>23</v>
      </c>
      <c r="G20840" s="4" t="s">
        <v>851</v>
      </c>
    </row>
    <row r="20841" spans="1:7">
      <c r="A20841" s="4" t="s">
        <v>40156</v>
      </c>
      <c r="B20841" s="4" t="s">
        <v>40157</v>
      </c>
      <c r="C20841" s="4" t="s">
        <v>14014</v>
      </c>
      <c r="D20841" s="4" t="s">
        <v>29</v>
      </c>
      <c r="E20841" s="4">
        <v>2.7</v>
      </c>
      <c r="F20841" s="4" t="s">
        <v>15</v>
      </c>
      <c r="G20841" s="4" t="s">
        <v>2090</v>
      </c>
    </row>
    <row r="20842" spans="1:7">
      <c r="A20842" s="4" t="s">
        <v>40158</v>
      </c>
      <c r="B20842" s="4" t="s">
        <v>40159</v>
      </c>
      <c r="C20842" s="4" t="s">
        <v>14014</v>
      </c>
      <c r="D20842" s="4" t="s">
        <v>29</v>
      </c>
      <c r="E20842" s="4">
        <v>2.4</v>
      </c>
      <c r="F20842" s="4" t="s">
        <v>13</v>
      </c>
      <c r="G20842" s="4" t="s">
        <v>1612</v>
      </c>
    </row>
    <row r="20843" spans="1:7">
      <c r="A20843" s="4" t="s">
        <v>40160</v>
      </c>
      <c r="B20843" s="4" t="s">
        <v>40161</v>
      </c>
      <c r="C20843" s="4" t="s">
        <v>14014</v>
      </c>
      <c r="D20843" s="4" t="s">
        <v>29</v>
      </c>
      <c r="E20843" s="4">
        <v>2.4900000000000002</v>
      </c>
      <c r="F20843" s="4" t="s">
        <v>23</v>
      </c>
      <c r="G20843" s="4" t="s">
        <v>280</v>
      </c>
    </row>
    <row r="20844" spans="1:7">
      <c r="A20844" s="4" t="s">
        <v>40162</v>
      </c>
      <c r="B20844" s="4" t="s">
        <v>40163</v>
      </c>
      <c r="C20844" s="4" t="s">
        <v>14014</v>
      </c>
      <c r="D20844" s="4" t="s">
        <v>29</v>
      </c>
      <c r="E20844" s="4">
        <v>2.71</v>
      </c>
      <c r="F20844" s="4" t="s">
        <v>25</v>
      </c>
      <c r="G20844" s="4" t="s">
        <v>362</v>
      </c>
    </row>
    <row r="20845" spans="1:7">
      <c r="A20845" s="4" t="s">
        <v>40164</v>
      </c>
      <c r="B20845" s="4" t="s">
        <v>40165</v>
      </c>
      <c r="C20845" s="4" t="s">
        <v>14014</v>
      </c>
      <c r="D20845" s="4" t="s">
        <v>29</v>
      </c>
      <c r="E20845" s="4">
        <v>2.38</v>
      </c>
      <c r="F20845" s="4" t="s">
        <v>85</v>
      </c>
      <c r="G20845" s="4" t="s">
        <v>86</v>
      </c>
    </row>
    <row r="20846" spans="1:7">
      <c r="A20846" s="4" t="s">
        <v>40166</v>
      </c>
      <c r="B20846" s="4" t="s">
        <v>40167</v>
      </c>
      <c r="C20846" s="4" t="s">
        <v>14014</v>
      </c>
      <c r="D20846" s="4" t="s">
        <v>29</v>
      </c>
      <c r="E20846" s="4">
        <v>2.7</v>
      </c>
      <c r="F20846" s="4" t="s">
        <v>40</v>
      </c>
      <c r="G20846" s="4" t="s">
        <v>3210</v>
      </c>
    </row>
    <row r="20847" spans="1:7">
      <c r="A20847" s="4" t="s">
        <v>40168</v>
      </c>
      <c r="B20847" s="4" t="s">
        <v>40169</v>
      </c>
      <c r="C20847" s="4" t="s">
        <v>14014</v>
      </c>
      <c r="D20847" s="4" t="s">
        <v>29</v>
      </c>
      <c r="E20847" s="4">
        <v>2.5299999999999998</v>
      </c>
      <c r="F20847" s="4" t="s">
        <v>23</v>
      </c>
      <c r="G20847" s="4" t="s">
        <v>699</v>
      </c>
    </row>
    <row r="20848" spans="1:7">
      <c r="A20848" s="4" t="s">
        <v>40170</v>
      </c>
      <c r="B20848" s="4" t="s">
        <v>40171</v>
      </c>
      <c r="C20848" s="4" t="s">
        <v>14014</v>
      </c>
      <c r="D20848" s="4" t="s">
        <v>29</v>
      </c>
      <c r="E20848" s="4">
        <v>2.41</v>
      </c>
      <c r="F20848" s="4" t="s">
        <v>75</v>
      </c>
      <c r="G20848" s="4" t="s">
        <v>1765</v>
      </c>
    </row>
    <row r="20849" spans="1:7">
      <c r="A20849" s="4" t="s">
        <v>40172</v>
      </c>
      <c r="B20849" s="4" t="s">
        <v>40173</v>
      </c>
      <c r="C20849" s="4" t="s">
        <v>14014</v>
      </c>
      <c r="D20849" s="4" t="s">
        <v>29</v>
      </c>
      <c r="E20849" s="4">
        <v>2.5499999999999998</v>
      </c>
      <c r="F20849" s="4" t="s">
        <v>85</v>
      </c>
      <c r="G20849" s="4" t="s">
        <v>86</v>
      </c>
    </row>
    <row r="20850" spans="1:7">
      <c r="A20850" s="4" t="s">
        <v>40174</v>
      </c>
      <c r="B20850" s="4" t="s">
        <v>40175</v>
      </c>
      <c r="C20850" s="4" t="s">
        <v>14014</v>
      </c>
      <c r="D20850" s="4" t="s">
        <v>29</v>
      </c>
      <c r="E20850" s="4">
        <v>2.5499999999999998</v>
      </c>
      <c r="F20850" s="4" t="s">
        <v>13</v>
      </c>
      <c r="G20850" s="4" t="s">
        <v>209</v>
      </c>
    </row>
    <row r="20851" spans="1:7">
      <c r="A20851" s="4" t="s">
        <v>40176</v>
      </c>
      <c r="B20851" s="4" t="s">
        <v>40177</v>
      </c>
      <c r="C20851" s="4" t="s">
        <v>14014</v>
      </c>
      <c r="D20851" s="4" t="s">
        <v>29</v>
      </c>
      <c r="E20851" s="4">
        <v>2.46</v>
      </c>
      <c r="F20851" s="4" t="s">
        <v>60</v>
      </c>
      <c r="G20851" s="4" t="s">
        <v>102</v>
      </c>
    </row>
    <row r="20852" spans="1:7">
      <c r="A20852" s="4" t="s">
        <v>40178</v>
      </c>
      <c r="B20852" s="4" t="s">
        <v>40179</v>
      </c>
      <c r="C20852" s="4" t="s">
        <v>14014</v>
      </c>
      <c r="D20852" s="4" t="s">
        <v>29</v>
      </c>
      <c r="E20852" s="4">
        <v>2.46</v>
      </c>
      <c r="F20852" s="4" t="s">
        <v>85</v>
      </c>
      <c r="G20852" s="4" t="s">
        <v>86</v>
      </c>
    </row>
    <row r="20853" spans="1:7">
      <c r="A20853" s="4" t="s">
        <v>40180</v>
      </c>
      <c r="B20853" s="4" t="s">
        <v>40181</v>
      </c>
      <c r="C20853" s="4" t="s">
        <v>14014</v>
      </c>
      <c r="D20853" s="4" t="s">
        <v>29</v>
      </c>
      <c r="E20853" s="4">
        <v>2.71</v>
      </c>
      <c r="F20853" s="4" t="s">
        <v>20</v>
      </c>
      <c r="G20853" s="4" t="s">
        <v>153</v>
      </c>
    </row>
    <row r="20854" spans="1:7">
      <c r="A20854" s="4" t="s">
        <v>40121</v>
      </c>
      <c r="B20854" s="4" t="s">
        <v>40182</v>
      </c>
      <c r="C20854" s="4" t="s">
        <v>14014</v>
      </c>
      <c r="D20854" s="4" t="s">
        <v>29</v>
      </c>
      <c r="E20854" s="4">
        <v>2.4</v>
      </c>
      <c r="F20854" s="4" t="s">
        <v>23</v>
      </c>
      <c r="G20854" s="4" t="s">
        <v>192</v>
      </c>
    </row>
    <row r="20855" spans="1:7">
      <c r="A20855" s="4" t="s">
        <v>40183</v>
      </c>
      <c r="B20855" s="4" t="s">
        <v>40184</v>
      </c>
      <c r="C20855" s="4" t="s">
        <v>14014</v>
      </c>
      <c r="D20855" s="4" t="s">
        <v>29</v>
      </c>
      <c r="E20855" s="4">
        <v>2.38</v>
      </c>
      <c r="F20855" s="4" t="s">
        <v>23</v>
      </c>
      <c r="G20855" s="4" t="s">
        <v>24</v>
      </c>
    </row>
    <row r="20856" spans="1:7">
      <c r="A20856" s="4" t="s">
        <v>40185</v>
      </c>
      <c r="B20856" s="4" t="s">
        <v>40186</v>
      </c>
      <c r="C20856" s="4" t="s">
        <v>14014</v>
      </c>
      <c r="D20856" s="4" t="s">
        <v>29</v>
      </c>
      <c r="E20856" s="4">
        <v>2.35</v>
      </c>
      <c r="F20856" s="4" t="s">
        <v>13</v>
      </c>
      <c r="G20856" s="4" t="s">
        <v>209</v>
      </c>
    </row>
    <row r="20857" spans="1:7">
      <c r="A20857" s="4" t="s">
        <v>40187</v>
      </c>
      <c r="B20857" s="4" t="s">
        <v>40188</v>
      </c>
      <c r="C20857" s="4" t="s">
        <v>14014</v>
      </c>
      <c r="D20857" s="4" t="s">
        <v>29</v>
      </c>
      <c r="E20857" s="4">
        <v>2.69</v>
      </c>
      <c r="F20857" s="4" t="s">
        <v>23</v>
      </c>
      <c r="G20857" s="4" t="s">
        <v>24</v>
      </c>
    </row>
    <row r="20858" spans="1:7">
      <c r="A20858" s="4" t="s">
        <v>40189</v>
      </c>
      <c r="B20858" s="4" t="s">
        <v>40190</v>
      </c>
      <c r="C20858" s="4" t="s">
        <v>14014</v>
      </c>
      <c r="D20858" s="4" t="s">
        <v>29</v>
      </c>
      <c r="E20858" s="4">
        <v>2.4300000000000002</v>
      </c>
      <c r="F20858" s="4" t="s">
        <v>23</v>
      </c>
      <c r="G20858" s="4" t="s">
        <v>159</v>
      </c>
    </row>
    <row r="20859" spans="1:7">
      <c r="A20859" s="4" t="s">
        <v>40191</v>
      </c>
      <c r="B20859" s="4" t="s">
        <v>40192</v>
      </c>
      <c r="C20859" s="4" t="s">
        <v>14014</v>
      </c>
      <c r="D20859" s="4" t="s">
        <v>29</v>
      </c>
      <c r="E20859" s="4">
        <v>2.4300000000000002</v>
      </c>
      <c r="F20859" s="4" t="s">
        <v>25</v>
      </c>
      <c r="G20859" s="4" t="s">
        <v>223</v>
      </c>
    </row>
    <row r="20860" spans="1:7">
      <c r="A20860" s="4" t="s">
        <v>40193</v>
      </c>
      <c r="B20860" s="4" t="s">
        <v>40194</v>
      </c>
      <c r="C20860" s="4" t="s">
        <v>14014</v>
      </c>
      <c r="D20860" s="4" t="s">
        <v>29</v>
      </c>
      <c r="E20860" s="4">
        <v>2.65</v>
      </c>
      <c r="F20860" s="4" t="s">
        <v>90</v>
      </c>
      <c r="G20860" s="4" t="s">
        <v>805</v>
      </c>
    </row>
    <row r="20861" spans="1:7">
      <c r="A20861" s="4" t="s">
        <v>40195</v>
      </c>
      <c r="B20861" s="4" t="s">
        <v>40196</v>
      </c>
      <c r="C20861" s="4" t="s">
        <v>14014</v>
      </c>
      <c r="D20861" s="4" t="s">
        <v>29</v>
      </c>
      <c r="E20861" s="4">
        <v>2.42</v>
      </c>
      <c r="F20861" s="4" t="s">
        <v>85</v>
      </c>
      <c r="G20861" s="4" t="s">
        <v>86</v>
      </c>
    </row>
    <row r="20862" spans="1:7">
      <c r="A20862" s="4" t="s">
        <v>40197</v>
      </c>
      <c r="B20862" s="4" t="s">
        <v>40198</v>
      </c>
      <c r="C20862" s="4" t="s">
        <v>14014</v>
      </c>
      <c r="D20862" s="4" t="s">
        <v>29</v>
      </c>
      <c r="E20862" s="4">
        <v>2.4300000000000002</v>
      </c>
      <c r="F20862" s="4" t="s">
        <v>85</v>
      </c>
      <c r="G20862" s="4" t="s">
        <v>86</v>
      </c>
    </row>
    <row r="20863" spans="1:7">
      <c r="A20863" s="4" t="s">
        <v>40199</v>
      </c>
      <c r="B20863" s="4" t="s">
        <v>40200</v>
      </c>
      <c r="C20863" s="4" t="s">
        <v>14014</v>
      </c>
      <c r="D20863" s="4" t="s">
        <v>29</v>
      </c>
      <c r="E20863" s="4">
        <v>2.41</v>
      </c>
      <c r="F20863" s="4" t="s">
        <v>64</v>
      </c>
      <c r="G20863" s="4" t="s">
        <v>723</v>
      </c>
    </row>
    <row r="20864" spans="1:7">
      <c r="A20864" s="4" t="s">
        <v>40201</v>
      </c>
      <c r="B20864" s="4" t="s">
        <v>40202</v>
      </c>
      <c r="C20864" s="4" t="s">
        <v>14014</v>
      </c>
      <c r="D20864" s="4" t="s">
        <v>29</v>
      </c>
      <c r="E20864" s="4">
        <v>2.77</v>
      </c>
      <c r="F20864" s="4" t="s">
        <v>23</v>
      </c>
      <c r="G20864" s="4" t="s">
        <v>192</v>
      </c>
    </row>
    <row r="20865" spans="1:7">
      <c r="A20865" s="4" t="s">
        <v>40203</v>
      </c>
      <c r="B20865" s="4" t="s">
        <v>40204</v>
      </c>
      <c r="C20865" s="4" t="s">
        <v>14014</v>
      </c>
      <c r="D20865" s="4" t="s">
        <v>29</v>
      </c>
      <c r="E20865" s="4">
        <v>2.38</v>
      </c>
      <c r="F20865" s="4" t="s">
        <v>23</v>
      </c>
      <c r="G20865" s="4" t="s">
        <v>674</v>
      </c>
    </row>
    <row r="20866" spans="1:7">
      <c r="A20866" s="4" t="s">
        <v>40205</v>
      </c>
      <c r="B20866" s="4" t="s">
        <v>40206</v>
      </c>
      <c r="C20866" s="4" t="s">
        <v>14014</v>
      </c>
      <c r="D20866" s="4" t="s">
        <v>29</v>
      </c>
      <c r="E20866" s="4">
        <v>2.38</v>
      </c>
      <c r="F20866" s="4" t="s">
        <v>20</v>
      </c>
      <c r="G20866" s="4" t="s">
        <v>153</v>
      </c>
    </row>
    <row r="20867" spans="1:7">
      <c r="A20867" s="4" t="s">
        <v>40207</v>
      </c>
      <c r="B20867" s="4" t="s">
        <v>40208</v>
      </c>
      <c r="C20867" s="4" t="s">
        <v>14014</v>
      </c>
      <c r="D20867" s="4" t="s">
        <v>29</v>
      </c>
      <c r="E20867" s="4">
        <v>2.7</v>
      </c>
      <c r="F20867" s="4" t="s">
        <v>44</v>
      </c>
      <c r="G20867" s="4" t="s">
        <v>6194</v>
      </c>
    </row>
    <row r="20868" spans="1:7">
      <c r="A20868" s="4" t="s">
        <v>40193</v>
      </c>
      <c r="B20868" s="4" t="s">
        <v>40209</v>
      </c>
      <c r="C20868" s="4" t="s">
        <v>14014</v>
      </c>
      <c r="D20868" s="4" t="s">
        <v>29</v>
      </c>
      <c r="E20868" s="4">
        <v>2.39</v>
      </c>
      <c r="F20868" s="4" t="s">
        <v>85</v>
      </c>
      <c r="G20868" s="4" t="s">
        <v>86</v>
      </c>
    </row>
    <row r="20869" spans="1:7">
      <c r="A20869" s="4" t="s">
        <v>40210</v>
      </c>
      <c r="B20869" s="4" t="s">
        <v>40211</v>
      </c>
      <c r="C20869" s="4" t="s">
        <v>14014</v>
      </c>
      <c r="D20869" s="4" t="s">
        <v>29</v>
      </c>
      <c r="E20869" s="4">
        <v>2.56</v>
      </c>
      <c r="F20869" s="4" t="s">
        <v>103</v>
      </c>
      <c r="G20869" s="4" t="s">
        <v>1464</v>
      </c>
    </row>
    <row r="20870" spans="1:7">
      <c r="A20870" s="4" t="s">
        <v>40212</v>
      </c>
      <c r="B20870" s="4" t="s">
        <v>40213</v>
      </c>
      <c r="C20870" s="4" t="s">
        <v>14014</v>
      </c>
      <c r="D20870" s="4" t="s">
        <v>29</v>
      </c>
      <c r="E20870" s="4">
        <v>2.5299999999999998</v>
      </c>
      <c r="F20870" s="4" t="s">
        <v>20</v>
      </c>
      <c r="G20870" s="4" t="s">
        <v>153</v>
      </c>
    </row>
    <row r="20871" spans="1:7">
      <c r="A20871" s="4" t="s">
        <v>40214</v>
      </c>
      <c r="B20871" s="4" t="s">
        <v>40215</v>
      </c>
      <c r="C20871" s="4" t="s">
        <v>14014</v>
      </c>
      <c r="D20871" s="4" t="s">
        <v>29</v>
      </c>
      <c r="E20871" s="4">
        <v>2.4500000000000002</v>
      </c>
      <c r="F20871" s="4" t="s">
        <v>64</v>
      </c>
      <c r="G20871" s="4" t="s">
        <v>1357</v>
      </c>
    </row>
    <row r="20872" spans="1:7">
      <c r="A20872" s="4" t="s">
        <v>40216</v>
      </c>
      <c r="B20872" s="4" t="s">
        <v>40217</v>
      </c>
      <c r="C20872" s="4" t="s">
        <v>14014</v>
      </c>
      <c r="D20872" s="4" t="s">
        <v>29</v>
      </c>
      <c r="E20872" s="4">
        <v>2.58</v>
      </c>
      <c r="F20872" s="4" t="s">
        <v>13</v>
      </c>
      <c r="G20872" s="4" t="s">
        <v>47</v>
      </c>
    </row>
    <row r="20873" spans="1:7">
      <c r="A20873" s="4" t="s">
        <v>40218</v>
      </c>
      <c r="B20873" s="4" t="s">
        <v>40219</v>
      </c>
      <c r="C20873" s="4" t="s">
        <v>14014</v>
      </c>
      <c r="D20873" s="4" t="s">
        <v>29</v>
      </c>
      <c r="E20873" s="4">
        <v>2.5499999999999998</v>
      </c>
      <c r="F20873" s="4" t="s">
        <v>15</v>
      </c>
      <c r="G20873" s="4" t="s">
        <v>179</v>
      </c>
    </row>
    <row r="20874" spans="1:7">
      <c r="A20874" s="4" t="s">
        <v>40214</v>
      </c>
      <c r="B20874" s="4" t="s">
        <v>40220</v>
      </c>
      <c r="C20874" s="4" t="s">
        <v>14014</v>
      </c>
      <c r="D20874" s="4" t="s">
        <v>29</v>
      </c>
      <c r="E20874" s="4">
        <v>2.56</v>
      </c>
      <c r="F20874" s="4" t="s">
        <v>64</v>
      </c>
      <c r="G20874" s="4" t="s">
        <v>1357</v>
      </c>
    </row>
    <row r="20875" spans="1:7">
      <c r="A20875" s="4" t="s">
        <v>40221</v>
      </c>
      <c r="B20875" s="4" t="s">
        <v>40222</v>
      </c>
      <c r="C20875" s="4" t="s">
        <v>14014</v>
      </c>
      <c r="D20875" s="4" t="s">
        <v>29</v>
      </c>
      <c r="E20875" s="4">
        <v>2.5099999999999998</v>
      </c>
      <c r="F20875" s="4" t="s">
        <v>78</v>
      </c>
      <c r="G20875" s="4" t="s">
        <v>79</v>
      </c>
    </row>
    <row r="20876" spans="1:7">
      <c r="A20876" s="4" t="s">
        <v>40223</v>
      </c>
      <c r="B20876" s="4" t="s">
        <v>40224</v>
      </c>
      <c r="C20876" s="4" t="s">
        <v>14014</v>
      </c>
      <c r="D20876" s="4" t="s">
        <v>29</v>
      </c>
      <c r="E20876" s="4">
        <v>2.44</v>
      </c>
      <c r="F20876" s="4" t="s">
        <v>13</v>
      </c>
      <c r="G20876" s="4" t="s">
        <v>47</v>
      </c>
    </row>
    <row r="20877" spans="1:7">
      <c r="A20877" s="4" t="s">
        <v>40225</v>
      </c>
      <c r="B20877" s="4" t="s">
        <v>40226</v>
      </c>
      <c r="C20877" s="4" t="s">
        <v>14014</v>
      </c>
      <c r="D20877" s="4" t="s">
        <v>29</v>
      </c>
      <c r="E20877" s="4">
        <v>2.57</v>
      </c>
      <c r="F20877" s="4" t="s">
        <v>64</v>
      </c>
      <c r="G20877" s="4" t="s">
        <v>1357</v>
      </c>
    </row>
    <row r="20878" spans="1:7">
      <c r="A20878" s="4" t="s">
        <v>40227</v>
      </c>
      <c r="B20878" s="4" t="s">
        <v>40228</v>
      </c>
      <c r="C20878" s="4" t="s">
        <v>14014</v>
      </c>
      <c r="D20878" s="4" t="s">
        <v>29</v>
      </c>
      <c r="E20878" s="4">
        <v>2.4</v>
      </c>
      <c r="F20878" s="4" t="s">
        <v>90</v>
      </c>
      <c r="G20878" s="4" t="s">
        <v>805</v>
      </c>
    </row>
    <row r="20879" spans="1:7">
      <c r="A20879" s="4" t="s">
        <v>40229</v>
      </c>
      <c r="B20879" s="4" t="s">
        <v>40230</v>
      </c>
      <c r="C20879" s="4" t="s">
        <v>14014</v>
      </c>
      <c r="D20879" s="4" t="s">
        <v>29</v>
      </c>
      <c r="E20879" s="4">
        <v>2.71</v>
      </c>
      <c r="F20879" s="4" t="s">
        <v>53</v>
      </c>
      <c r="G20879" s="4" t="s">
        <v>372</v>
      </c>
    </row>
    <row r="20880" spans="1:7">
      <c r="A20880" s="4" t="s">
        <v>40231</v>
      </c>
      <c r="B20880" s="4" t="s">
        <v>40232</v>
      </c>
      <c r="C20880" s="4" t="s">
        <v>14014</v>
      </c>
      <c r="D20880" s="4" t="s">
        <v>29</v>
      </c>
      <c r="E20880" s="4">
        <v>2.5299999999999998</v>
      </c>
      <c r="F20880" s="4" t="s">
        <v>40</v>
      </c>
      <c r="G20880" s="4" t="s">
        <v>950</v>
      </c>
    </row>
    <row r="20881" spans="1:7">
      <c r="A20881" s="4" t="s">
        <v>40233</v>
      </c>
      <c r="B20881" s="4" t="s">
        <v>40234</v>
      </c>
      <c r="C20881" s="4" t="s">
        <v>14014</v>
      </c>
      <c r="D20881" s="4" t="s">
        <v>29</v>
      </c>
      <c r="E20881" s="4">
        <v>2.4700000000000002</v>
      </c>
      <c r="F20881" s="4" t="s">
        <v>40</v>
      </c>
      <c r="G20881" s="4" t="s">
        <v>950</v>
      </c>
    </row>
    <row r="20882" spans="1:7">
      <c r="A20882" s="4" t="s">
        <v>40235</v>
      </c>
      <c r="B20882" s="4" t="s">
        <v>40236</v>
      </c>
      <c r="C20882" s="4" t="s">
        <v>14014</v>
      </c>
      <c r="D20882" s="4" t="s">
        <v>29</v>
      </c>
      <c r="E20882" s="4">
        <v>2.4</v>
      </c>
      <c r="F20882" s="4" t="s">
        <v>15</v>
      </c>
      <c r="G20882" s="4" t="s">
        <v>1208</v>
      </c>
    </row>
    <row r="20883" spans="1:7">
      <c r="A20883" s="4" t="s">
        <v>40237</v>
      </c>
      <c r="B20883" s="4" t="s">
        <v>40238</v>
      </c>
      <c r="C20883" s="4" t="s">
        <v>14014</v>
      </c>
      <c r="D20883" s="4" t="s">
        <v>29</v>
      </c>
      <c r="E20883" s="4">
        <v>2.42</v>
      </c>
      <c r="F20883" s="4" t="s">
        <v>20</v>
      </c>
      <c r="G20883" s="4" t="s">
        <v>153</v>
      </c>
    </row>
    <row r="20884" spans="1:7">
      <c r="A20884" s="4" t="s">
        <v>40239</v>
      </c>
      <c r="B20884" s="4" t="s">
        <v>40240</v>
      </c>
      <c r="C20884" s="4" t="s">
        <v>14014</v>
      </c>
      <c r="D20884" s="4" t="s">
        <v>29</v>
      </c>
      <c r="E20884" s="4">
        <v>2.66</v>
      </c>
      <c r="F20884" s="4" t="s">
        <v>90</v>
      </c>
      <c r="G20884" s="4" t="s">
        <v>478</v>
      </c>
    </row>
    <row r="20885" spans="1:7">
      <c r="A20885" s="4" t="s">
        <v>40241</v>
      </c>
      <c r="B20885" s="4" t="s">
        <v>40242</v>
      </c>
      <c r="C20885" s="4" t="s">
        <v>14014</v>
      </c>
      <c r="D20885" s="4" t="s">
        <v>29</v>
      </c>
      <c r="E20885" s="4">
        <v>2.5099999999999998</v>
      </c>
      <c r="F20885" s="4" t="s">
        <v>78</v>
      </c>
      <c r="G20885" s="4" t="s">
        <v>79</v>
      </c>
    </row>
    <row r="20886" spans="1:7">
      <c r="A20886" s="4" t="s">
        <v>40243</v>
      </c>
      <c r="B20886" s="4" t="s">
        <v>40244</v>
      </c>
      <c r="C20886" s="4" t="s">
        <v>14014</v>
      </c>
      <c r="D20886" s="4" t="s">
        <v>29</v>
      </c>
      <c r="E20886" s="4">
        <v>2.37</v>
      </c>
      <c r="F20886" s="4" t="s">
        <v>13</v>
      </c>
      <c r="G20886" s="4" t="s">
        <v>47</v>
      </c>
    </row>
    <row r="20887" spans="1:7">
      <c r="A20887" s="4" t="s">
        <v>40245</v>
      </c>
      <c r="B20887" s="4" t="s">
        <v>40246</v>
      </c>
      <c r="C20887" s="4" t="s">
        <v>14014</v>
      </c>
      <c r="D20887" s="4" t="s">
        <v>29</v>
      </c>
      <c r="E20887" s="4">
        <v>2.4700000000000002</v>
      </c>
      <c r="F20887" s="4" t="s">
        <v>60</v>
      </c>
      <c r="G20887" s="4" t="s">
        <v>102</v>
      </c>
    </row>
    <row r="20888" spans="1:7">
      <c r="A20888" s="4" t="s">
        <v>40247</v>
      </c>
      <c r="B20888" s="4" t="s">
        <v>40248</v>
      </c>
      <c r="C20888" s="4" t="s">
        <v>14014</v>
      </c>
      <c r="D20888" s="4" t="s">
        <v>29</v>
      </c>
      <c r="E20888" s="4">
        <v>2.39</v>
      </c>
      <c r="F20888" s="4" t="s">
        <v>20</v>
      </c>
      <c r="G20888" s="4" t="s">
        <v>153</v>
      </c>
    </row>
    <row r="20889" spans="1:7">
      <c r="A20889" s="4" t="s">
        <v>40249</v>
      </c>
      <c r="B20889" s="4" t="s">
        <v>40250</v>
      </c>
      <c r="C20889" s="4" t="s">
        <v>14014</v>
      </c>
      <c r="D20889" s="4" t="s">
        <v>29</v>
      </c>
      <c r="E20889" s="4">
        <v>2.4</v>
      </c>
      <c r="F20889" s="4" t="s">
        <v>15</v>
      </c>
      <c r="G20889" s="4" t="s">
        <v>1208</v>
      </c>
    </row>
    <row r="20890" spans="1:7">
      <c r="A20890" s="4" t="s">
        <v>40251</v>
      </c>
      <c r="B20890" s="4" t="s">
        <v>40252</v>
      </c>
      <c r="C20890" s="4" t="s">
        <v>14014</v>
      </c>
      <c r="D20890" s="4" t="s">
        <v>29</v>
      </c>
      <c r="E20890" s="4">
        <v>2.4500000000000002</v>
      </c>
      <c r="F20890" s="4" t="s">
        <v>85</v>
      </c>
      <c r="G20890" s="4" t="s">
        <v>86</v>
      </c>
    </row>
    <row r="20891" spans="1:7">
      <c r="A20891" s="4" t="s">
        <v>40253</v>
      </c>
      <c r="B20891" s="4" t="s">
        <v>40254</v>
      </c>
      <c r="C20891" s="4" t="s">
        <v>14014</v>
      </c>
      <c r="D20891" s="4" t="s">
        <v>29</v>
      </c>
      <c r="E20891" s="4">
        <v>2.69</v>
      </c>
      <c r="F20891" s="4" t="s">
        <v>20</v>
      </c>
      <c r="G20891" s="4" t="s">
        <v>153</v>
      </c>
    </row>
    <row r="20892" spans="1:7">
      <c r="A20892" s="4" t="s">
        <v>40255</v>
      </c>
      <c r="B20892" s="4" t="s">
        <v>40256</v>
      </c>
      <c r="C20892" s="4" t="s">
        <v>14014</v>
      </c>
      <c r="D20892" s="4" t="s">
        <v>29</v>
      </c>
      <c r="E20892" s="4">
        <v>2.58</v>
      </c>
      <c r="F20892" s="4" t="s">
        <v>20</v>
      </c>
      <c r="G20892" s="4" t="s">
        <v>153</v>
      </c>
    </row>
    <row r="20893" spans="1:7">
      <c r="A20893" s="4" t="s">
        <v>40257</v>
      </c>
      <c r="B20893" s="4" t="s">
        <v>40258</v>
      </c>
      <c r="C20893" s="4" t="s">
        <v>14014</v>
      </c>
      <c r="D20893" s="4" t="s">
        <v>29</v>
      </c>
      <c r="E20893" s="4">
        <v>2.52</v>
      </c>
      <c r="F20893" s="4" t="s">
        <v>85</v>
      </c>
      <c r="G20893" s="4" t="s">
        <v>86</v>
      </c>
    </row>
    <row r="20894" spans="1:7">
      <c r="A20894" s="4" t="s">
        <v>40259</v>
      </c>
      <c r="B20894" s="4" t="s">
        <v>40260</v>
      </c>
      <c r="C20894" s="4" t="s">
        <v>14014</v>
      </c>
      <c r="D20894" s="4" t="s">
        <v>29</v>
      </c>
      <c r="E20894" s="4">
        <v>2.39</v>
      </c>
      <c r="F20894" s="4" t="s">
        <v>13</v>
      </c>
      <c r="G20894" s="4" t="s">
        <v>1612</v>
      </c>
    </row>
    <row r="20895" spans="1:7">
      <c r="A20895" s="4" t="s">
        <v>40261</v>
      </c>
      <c r="B20895" s="4" t="s">
        <v>40262</v>
      </c>
      <c r="C20895" s="4" t="s">
        <v>14014</v>
      </c>
      <c r="D20895" s="4" t="s">
        <v>29</v>
      </c>
      <c r="E20895" s="4">
        <v>2.5</v>
      </c>
      <c r="F20895" s="4" t="s">
        <v>15</v>
      </c>
      <c r="G20895" s="4" t="s">
        <v>179</v>
      </c>
    </row>
    <row r="20896" spans="1:7">
      <c r="A20896" s="4" t="s">
        <v>40263</v>
      </c>
      <c r="B20896" s="4" t="s">
        <v>40264</v>
      </c>
      <c r="C20896" s="4" t="s">
        <v>14014</v>
      </c>
      <c r="D20896" s="4" t="s">
        <v>29</v>
      </c>
      <c r="E20896" s="4">
        <v>2.5099999999999998</v>
      </c>
      <c r="F20896" s="4" t="s">
        <v>64</v>
      </c>
      <c r="G20896" s="4" t="s">
        <v>1357</v>
      </c>
    </row>
    <row r="20897" spans="1:7">
      <c r="A20897" s="4" t="s">
        <v>40265</v>
      </c>
      <c r="B20897" s="4" t="s">
        <v>40266</v>
      </c>
      <c r="C20897" s="4" t="s">
        <v>14014</v>
      </c>
      <c r="D20897" s="4" t="s">
        <v>29</v>
      </c>
      <c r="E20897" s="4">
        <v>2.4500000000000002</v>
      </c>
      <c r="F20897" s="4" t="s">
        <v>13</v>
      </c>
      <c r="G20897" s="4" t="s">
        <v>209</v>
      </c>
    </row>
    <row r="20898" spans="1:7">
      <c r="A20898" s="4" t="s">
        <v>40267</v>
      </c>
      <c r="B20898" s="4" t="s">
        <v>40268</v>
      </c>
      <c r="C20898" s="4" t="s">
        <v>14014</v>
      </c>
      <c r="D20898" s="4" t="s">
        <v>29</v>
      </c>
      <c r="E20898" s="4">
        <v>2.72</v>
      </c>
      <c r="F20898" s="4" t="s">
        <v>23</v>
      </c>
      <c r="G20898" s="4" t="s">
        <v>192</v>
      </c>
    </row>
    <row r="20899" spans="1:7">
      <c r="A20899" s="4" t="s">
        <v>40269</v>
      </c>
      <c r="B20899" s="4" t="s">
        <v>40270</v>
      </c>
      <c r="C20899" s="4" t="s">
        <v>14014</v>
      </c>
      <c r="D20899" s="4" t="s">
        <v>29</v>
      </c>
      <c r="E20899" s="4">
        <v>2.5499999999999998</v>
      </c>
      <c r="F20899" s="4" t="s">
        <v>15</v>
      </c>
      <c r="G20899" s="4" t="s">
        <v>179</v>
      </c>
    </row>
    <row r="20900" spans="1:7">
      <c r="A20900" s="4" t="s">
        <v>40271</v>
      </c>
      <c r="B20900" s="4" t="s">
        <v>40272</v>
      </c>
      <c r="C20900" s="4" t="s">
        <v>14014</v>
      </c>
      <c r="D20900" s="4" t="s">
        <v>29</v>
      </c>
      <c r="E20900" s="4">
        <v>2.4</v>
      </c>
      <c r="F20900" s="4" t="s">
        <v>13</v>
      </c>
      <c r="G20900" s="4" t="s">
        <v>3812</v>
      </c>
    </row>
    <row r="20901" spans="1:7">
      <c r="A20901" s="4" t="s">
        <v>40273</v>
      </c>
      <c r="B20901" s="4" t="s">
        <v>40274</v>
      </c>
      <c r="C20901" s="4" t="s">
        <v>14014</v>
      </c>
      <c r="D20901" s="4" t="s">
        <v>29</v>
      </c>
      <c r="E20901" s="4">
        <v>2.5</v>
      </c>
      <c r="F20901" s="4" t="s">
        <v>64</v>
      </c>
      <c r="G20901" s="4" t="s">
        <v>1357</v>
      </c>
    </row>
    <row r="20902" spans="1:7">
      <c r="A20902" s="4" t="s">
        <v>40275</v>
      </c>
      <c r="B20902" s="4" t="s">
        <v>40276</v>
      </c>
      <c r="C20902" s="4" t="s">
        <v>14014</v>
      </c>
      <c r="D20902" s="4" t="s">
        <v>29</v>
      </c>
      <c r="E20902" s="4">
        <v>2.68</v>
      </c>
      <c r="F20902" s="4" t="s">
        <v>85</v>
      </c>
      <c r="G20902" s="4" t="s">
        <v>86</v>
      </c>
    </row>
    <row r="20903" spans="1:7">
      <c r="A20903" s="4" t="s">
        <v>40277</v>
      </c>
      <c r="B20903" s="4" t="s">
        <v>40278</v>
      </c>
      <c r="C20903" s="4" t="s">
        <v>14014</v>
      </c>
      <c r="D20903" s="4" t="s">
        <v>29</v>
      </c>
      <c r="E20903" s="4">
        <v>2.5499999999999998</v>
      </c>
      <c r="F20903" s="4" t="s">
        <v>15</v>
      </c>
      <c r="G20903" s="4" t="s">
        <v>728</v>
      </c>
    </row>
    <row r="20904" spans="1:7">
      <c r="A20904" s="4" t="s">
        <v>40279</v>
      </c>
      <c r="B20904" s="4" t="s">
        <v>40280</v>
      </c>
      <c r="C20904" s="4" t="s">
        <v>14014</v>
      </c>
      <c r="D20904" s="4" t="s">
        <v>29</v>
      </c>
      <c r="E20904" s="4">
        <v>2.34</v>
      </c>
      <c r="F20904" s="4" t="s">
        <v>85</v>
      </c>
      <c r="G20904" s="4" t="s">
        <v>86</v>
      </c>
    </row>
    <row r="20905" spans="1:7">
      <c r="A20905" s="4" t="s">
        <v>40281</v>
      </c>
      <c r="B20905" s="4" t="s">
        <v>40282</v>
      </c>
      <c r="C20905" s="4" t="s">
        <v>14014</v>
      </c>
      <c r="D20905" s="4" t="s">
        <v>29</v>
      </c>
      <c r="E20905" s="4">
        <v>2.5</v>
      </c>
      <c r="F20905" s="4" t="s">
        <v>15</v>
      </c>
      <c r="G20905" s="4" t="s">
        <v>179</v>
      </c>
    </row>
    <row r="20906" spans="1:7">
      <c r="A20906" s="4" t="s">
        <v>40283</v>
      </c>
      <c r="B20906" s="4" t="s">
        <v>40284</v>
      </c>
      <c r="C20906" s="4" t="s">
        <v>14014</v>
      </c>
      <c r="D20906" s="4" t="s">
        <v>29</v>
      </c>
      <c r="E20906" s="4">
        <v>1.38</v>
      </c>
      <c r="F20906" s="4" t="s">
        <v>23</v>
      </c>
      <c r="G20906" s="4" t="s">
        <v>192</v>
      </c>
    </row>
    <row r="20907" spans="1:7">
      <c r="A20907" s="4" t="s">
        <v>40237</v>
      </c>
      <c r="B20907" s="4" t="s">
        <v>40285</v>
      </c>
      <c r="C20907" s="4" t="s">
        <v>14014</v>
      </c>
      <c r="D20907" s="4" t="s">
        <v>29</v>
      </c>
      <c r="E20907" s="4">
        <v>2.46</v>
      </c>
      <c r="F20907" s="4" t="s">
        <v>60</v>
      </c>
      <c r="G20907" s="4" t="s">
        <v>898</v>
      </c>
    </row>
    <row r="20908" spans="1:7">
      <c r="A20908" s="4" t="s">
        <v>40286</v>
      </c>
      <c r="B20908" s="4" t="s">
        <v>40287</v>
      </c>
      <c r="C20908" s="4" t="s">
        <v>14014</v>
      </c>
      <c r="D20908" s="4" t="s">
        <v>29</v>
      </c>
      <c r="E20908" s="4">
        <v>1.43</v>
      </c>
      <c r="F20908" s="4" t="s">
        <v>48</v>
      </c>
      <c r="G20908" s="4" t="s">
        <v>778</v>
      </c>
    </row>
    <row r="20909" spans="1:7">
      <c r="A20909" s="4" t="s">
        <v>40288</v>
      </c>
      <c r="B20909" s="4" t="s">
        <v>40289</v>
      </c>
      <c r="C20909" s="4" t="s">
        <v>14014</v>
      </c>
      <c r="D20909" s="4" t="s">
        <v>29</v>
      </c>
      <c r="E20909" s="4">
        <v>1.39</v>
      </c>
      <c r="F20909" s="4" t="s">
        <v>23</v>
      </c>
      <c r="G20909" s="4" t="s">
        <v>192</v>
      </c>
    </row>
    <row r="20910" spans="1:7">
      <c r="A20910" s="4" t="s">
        <v>40290</v>
      </c>
      <c r="B20910" s="4" t="s">
        <v>40291</v>
      </c>
      <c r="C20910" s="4" t="s">
        <v>14014</v>
      </c>
      <c r="D20910" s="4" t="s">
        <v>29</v>
      </c>
      <c r="E20910" s="4">
        <v>1.44</v>
      </c>
      <c r="F20910" s="4" t="s">
        <v>25</v>
      </c>
      <c r="G20910" s="4" t="s">
        <v>223</v>
      </c>
    </row>
    <row r="20911" spans="1:7">
      <c r="A20911" s="4" t="s">
        <v>40292</v>
      </c>
      <c r="B20911" s="4" t="s">
        <v>40293</v>
      </c>
      <c r="C20911" s="4" t="s">
        <v>14014</v>
      </c>
      <c r="D20911" s="4" t="s">
        <v>29</v>
      </c>
      <c r="E20911" s="4">
        <v>2.27</v>
      </c>
      <c r="F20911" s="4" t="s">
        <v>75</v>
      </c>
      <c r="G20911" s="4" t="s">
        <v>1765</v>
      </c>
    </row>
    <row r="20912" spans="1:7">
      <c r="A20912" s="4" t="s">
        <v>40294</v>
      </c>
      <c r="B20912" s="4" t="s">
        <v>40295</v>
      </c>
      <c r="C20912" s="4" t="s">
        <v>14014</v>
      </c>
      <c r="D20912" s="4" t="s">
        <v>29</v>
      </c>
      <c r="E20912" s="4">
        <v>1.82</v>
      </c>
      <c r="F20912" s="4" t="s">
        <v>13</v>
      </c>
      <c r="G20912" s="4" t="s">
        <v>209</v>
      </c>
    </row>
    <row r="20913" spans="1:7">
      <c r="A20913" s="4" t="s">
        <v>40296</v>
      </c>
      <c r="B20913" s="4" t="s">
        <v>40297</v>
      </c>
      <c r="C20913" s="4" t="s">
        <v>14014</v>
      </c>
      <c r="D20913" s="4" t="s">
        <v>29</v>
      </c>
      <c r="E20913" s="4">
        <v>2.4700000000000002</v>
      </c>
      <c r="F20913" s="4" t="s">
        <v>85</v>
      </c>
      <c r="G20913" s="4" t="s">
        <v>86</v>
      </c>
    </row>
    <row r="20914" spans="1:7">
      <c r="A20914" s="4" t="s">
        <v>40298</v>
      </c>
      <c r="B20914" s="4" t="s">
        <v>40299</v>
      </c>
      <c r="C20914" s="4" t="s">
        <v>14014</v>
      </c>
      <c r="D20914" s="4" t="s">
        <v>29</v>
      </c>
      <c r="E20914" s="4">
        <v>1.41</v>
      </c>
      <c r="F20914" s="4" t="s">
        <v>85</v>
      </c>
      <c r="G20914" s="4" t="s">
        <v>86</v>
      </c>
    </row>
    <row r="20915" spans="1:7">
      <c r="A20915" s="4" t="s">
        <v>40300</v>
      </c>
      <c r="B20915" s="4" t="s">
        <v>40301</v>
      </c>
      <c r="C20915" s="4" t="s">
        <v>14014</v>
      </c>
      <c r="D20915" s="4" t="s">
        <v>29</v>
      </c>
      <c r="E20915" s="4">
        <v>2.34</v>
      </c>
      <c r="F20915" s="4" t="s">
        <v>23</v>
      </c>
      <c r="G20915" s="4" t="s">
        <v>121</v>
      </c>
    </row>
    <row r="20916" spans="1:7">
      <c r="A20916" s="4" t="s">
        <v>40302</v>
      </c>
      <c r="B20916" s="4" t="s">
        <v>40303</v>
      </c>
      <c r="C20916" s="4" t="s">
        <v>14014</v>
      </c>
      <c r="D20916" s="4" t="s">
        <v>29</v>
      </c>
      <c r="E20916" s="4">
        <v>2.46</v>
      </c>
      <c r="F20916" s="4" t="s">
        <v>13</v>
      </c>
      <c r="G20916" s="4" t="s">
        <v>14</v>
      </c>
    </row>
    <row r="20917" spans="1:7">
      <c r="A20917" s="4" t="s">
        <v>40304</v>
      </c>
      <c r="B20917" s="4" t="s">
        <v>40305</v>
      </c>
      <c r="C20917" s="4" t="s">
        <v>14014</v>
      </c>
      <c r="D20917" s="4" t="s">
        <v>29</v>
      </c>
      <c r="E20917" s="4">
        <v>2.5299999999999998</v>
      </c>
      <c r="F20917" s="4" t="s">
        <v>64</v>
      </c>
      <c r="G20917" s="4" t="s">
        <v>866</v>
      </c>
    </row>
    <row r="20918" spans="1:7">
      <c r="A20918" s="4" t="s">
        <v>40306</v>
      </c>
      <c r="B20918" s="4" t="s">
        <v>40307</v>
      </c>
      <c r="C20918" s="4" t="s">
        <v>14014</v>
      </c>
      <c r="D20918" s="4" t="s">
        <v>29</v>
      </c>
      <c r="E20918" s="4">
        <v>2.42</v>
      </c>
      <c r="F20918" s="4" t="s">
        <v>85</v>
      </c>
      <c r="G20918" s="4" t="s">
        <v>86</v>
      </c>
    </row>
    <row r="20919" spans="1:7">
      <c r="A20919" s="4" t="s">
        <v>40308</v>
      </c>
      <c r="B20919" s="4" t="s">
        <v>40309</v>
      </c>
      <c r="C20919" s="4" t="s">
        <v>14014</v>
      </c>
      <c r="D20919" s="4" t="s">
        <v>29</v>
      </c>
      <c r="E20919" s="4">
        <v>2.4</v>
      </c>
      <c r="F20919" s="4" t="s">
        <v>15</v>
      </c>
      <c r="G20919" s="4" t="s">
        <v>179</v>
      </c>
    </row>
    <row r="20920" spans="1:7">
      <c r="A20920" s="4" t="s">
        <v>40310</v>
      </c>
      <c r="B20920" s="4" t="s">
        <v>40311</v>
      </c>
      <c r="C20920" s="4" t="s">
        <v>14014</v>
      </c>
      <c r="D20920" s="4" t="s">
        <v>29</v>
      </c>
      <c r="E20920" s="4">
        <v>2.62</v>
      </c>
      <c r="F20920" s="4" t="s">
        <v>13</v>
      </c>
      <c r="G20920" s="4" t="s">
        <v>47</v>
      </c>
    </row>
    <row r="20921" spans="1:7">
      <c r="A20921" s="4" t="s">
        <v>40312</v>
      </c>
      <c r="B20921" s="4" t="s">
        <v>40313</v>
      </c>
      <c r="C20921" s="4" t="s">
        <v>14014</v>
      </c>
      <c r="D20921" s="4" t="s">
        <v>29</v>
      </c>
      <c r="E20921" s="4">
        <v>2.35</v>
      </c>
      <c r="F20921" s="4" t="s">
        <v>20</v>
      </c>
      <c r="G20921" s="4" t="s">
        <v>153</v>
      </c>
    </row>
    <row r="20922" spans="1:7">
      <c r="A20922" s="4" t="s">
        <v>40314</v>
      </c>
      <c r="B20922" s="4" t="s">
        <v>40315</v>
      </c>
      <c r="C20922" s="4" t="s">
        <v>14014</v>
      </c>
      <c r="D20922" s="4" t="s">
        <v>29</v>
      </c>
      <c r="E20922" s="4">
        <v>1.79</v>
      </c>
      <c r="F20922" s="4" t="s">
        <v>90</v>
      </c>
      <c r="G20922" s="4" t="s">
        <v>201</v>
      </c>
    </row>
    <row r="20923" spans="1:7">
      <c r="A20923" s="4" t="s">
        <v>40316</v>
      </c>
      <c r="B20923" s="4" t="s">
        <v>40317</v>
      </c>
      <c r="C20923" s="4" t="s">
        <v>14014</v>
      </c>
      <c r="D20923" s="4" t="s">
        <v>29</v>
      </c>
      <c r="E20923" s="4">
        <v>1.4</v>
      </c>
      <c r="F20923" s="4" t="s">
        <v>48</v>
      </c>
      <c r="G20923" s="4" t="s">
        <v>778</v>
      </c>
    </row>
    <row r="20924" spans="1:7">
      <c r="A20924" s="4" t="s">
        <v>40318</v>
      </c>
      <c r="B20924" s="4" t="s">
        <v>40319</v>
      </c>
      <c r="C20924" s="4" t="s">
        <v>14014</v>
      </c>
      <c r="D20924" s="4" t="s">
        <v>29</v>
      </c>
      <c r="E20924" s="4">
        <v>2.5099999999999998</v>
      </c>
      <c r="F20924" s="4" t="s">
        <v>64</v>
      </c>
      <c r="G20924" s="4" t="s">
        <v>1357</v>
      </c>
    </row>
    <row r="20925" spans="1:7">
      <c r="A20925" s="4" t="s">
        <v>40320</v>
      </c>
      <c r="B20925" s="4" t="s">
        <v>40321</v>
      </c>
      <c r="C20925" s="4" t="s">
        <v>14014</v>
      </c>
      <c r="D20925" s="4" t="s">
        <v>29</v>
      </c>
      <c r="E20925" s="4">
        <v>2.39</v>
      </c>
      <c r="F20925" s="4" t="s">
        <v>23</v>
      </c>
      <c r="G20925" s="4" t="s">
        <v>192</v>
      </c>
    </row>
    <row r="20926" spans="1:7">
      <c r="A20926" s="4" t="s">
        <v>40322</v>
      </c>
      <c r="B20926" s="4" t="s">
        <v>40323</v>
      </c>
      <c r="C20926" s="4" t="s">
        <v>14014</v>
      </c>
      <c r="D20926" s="4" t="s">
        <v>29</v>
      </c>
      <c r="E20926" s="4">
        <v>1.39</v>
      </c>
      <c r="F20926" s="4" t="s">
        <v>13</v>
      </c>
      <c r="G20926" s="4" t="s">
        <v>209</v>
      </c>
    </row>
    <row r="20927" spans="1:7">
      <c r="A20927" s="4" t="s">
        <v>40324</v>
      </c>
      <c r="B20927" s="4" t="s">
        <v>40325</v>
      </c>
      <c r="C20927" s="4" t="s">
        <v>14014</v>
      </c>
      <c r="D20927" s="4" t="s">
        <v>29</v>
      </c>
      <c r="E20927" s="4">
        <v>2.72</v>
      </c>
      <c r="F20927" s="4" t="s">
        <v>85</v>
      </c>
      <c r="G20927" s="4" t="s">
        <v>86</v>
      </c>
    </row>
    <row r="20928" spans="1:7">
      <c r="A20928" s="4" t="s">
        <v>40326</v>
      </c>
      <c r="B20928" s="4" t="s">
        <v>40327</v>
      </c>
      <c r="C20928" s="4" t="s">
        <v>14014</v>
      </c>
      <c r="D20928" s="4" t="s">
        <v>29</v>
      </c>
      <c r="E20928" s="4">
        <v>2.54</v>
      </c>
      <c r="F20928" s="4" t="s">
        <v>13</v>
      </c>
      <c r="G20928" s="4" t="s">
        <v>47</v>
      </c>
    </row>
    <row r="20929" spans="1:7">
      <c r="A20929" s="4" t="s">
        <v>40216</v>
      </c>
      <c r="B20929" s="4" t="s">
        <v>40328</v>
      </c>
      <c r="C20929" s="4" t="s">
        <v>14014</v>
      </c>
      <c r="D20929" s="4" t="s">
        <v>29</v>
      </c>
      <c r="E20929" s="4">
        <v>2.48</v>
      </c>
      <c r="F20929" s="4" t="s">
        <v>75</v>
      </c>
      <c r="G20929" s="4" t="s">
        <v>848</v>
      </c>
    </row>
    <row r="20930" spans="1:7">
      <c r="A20930" s="4" t="s">
        <v>40329</v>
      </c>
      <c r="B20930" s="4" t="s">
        <v>40330</v>
      </c>
      <c r="C20930" s="4" t="s">
        <v>14014</v>
      </c>
      <c r="D20930" s="4" t="s">
        <v>29</v>
      </c>
      <c r="E20930" s="4">
        <v>2.71</v>
      </c>
      <c r="F20930" s="4" t="s">
        <v>20</v>
      </c>
      <c r="G20930" s="4" t="s">
        <v>153</v>
      </c>
    </row>
    <row r="20931" spans="1:7">
      <c r="A20931" s="4" t="s">
        <v>40331</v>
      </c>
      <c r="B20931" s="4" t="s">
        <v>40332</v>
      </c>
      <c r="C20931" s="4" t="s">
        <v>14014</v>
      </c>
      <c r="D20931" s="4" t="s">
        <v>29</v>
      </c>
      <c r="E20931" s="4">
        <v>2.72</v>
      </c>
      <c r="F20931" s="4" t="s">
        <v>53</v>
      </c>
      <c r="G20931" s="4" t="s">
        <v>1317</v>
      </c>
    </row>
    <row r="20932" spans="1:7">
      <c r="A20932" s="4" t="s">
        <v>40333</v>
      </c>
      <c r="B20932" s="4" t="s">
        <v>40334</v>
      </c>
      <c r="C20932" s="4" t="s">
        <v>14014</v>
      </c>
      <c r="D20932" s="4" t="s">
        <v>29</v>
      </c>
      <c r="E20932" s="4">
        <v>2.71</v>
      </c>
      <c r="F20932" s="4" t="s">
        <v>85</v>
      </c>
      <c r="G20932" s="4" t="s">
        <v>86</v>
      </c>
    </row>
    <row r="20933" spans="1:7">
      <c r="A20933" s="4" t="s">
        <v>40324</v>
      </c>
      <c r="B20933" s="4" t="s">
        <v>40335</v>
      </c>
      <c r="C20933" s="4" t="s">
        <v>14014</v>
      </c>
      <c r="D20933" s="4" t="s">
        <v>29</v>
      </c>
      <c r="E20933" s="4">
        <v>1.83</v>
      </c>
      <c r="F20933" s="4" t="s">
        <v>25</v>
      </c>
      <c r="G20933" s="4" t="s">
        <v>223</v>
      </c>
    </row>
    <row r="20934" spans="1:7">
      <c r="A20934" s="4" t="s">
        <v>40336</v>
      </c>
      <c r="B20934" s="4" t="s">
        <v>40337</v>
      </c>
      <c r="C20934" s="4" t="s">
        <v>14014</v>
      </c>
      <c r="D20934" s="4" t="s">
        <v>29</v>
      </c>
      <c r="E20934" s="4">
        <v>1.84</v>
      </c>
      <c r="F20934" s="4" t="s">
        <v>25</v>
      </c>
      <c r="G20934" s="4" t="s">
        <v>341</v>
      </c>
    </row>
    <row r="20935" spans="1:7">
      <c r="A20935" s="4" t="s">
        <v>40338</v>
      </c>
      <c r="B20935" s="4" t="s">
        <v>40339</v>
      </c>
      <c r="C20935" s="4" t="s">
        <v>14014</v>
      </c>
      <c r="D20935" s="4" t="s">
        <v>29</v>
      </c>
      <c r="E20935" s="4">
        <v>1.4</v>
      </c>
      <c r="F20935" s="4" t="s">
        <v>15</v>
      </c>
      <c r="G20935" s="4" t="s">
        <v>294</v>
      </c>
    </row>
    <row r="20936" spans="1:7">
      <c r="A20936" s="4" t="s">
        <v>40340</v>
      </c>
      <c r="B20936" s="4" t="s">
        <v>40341</v>
      </c>
      <c r="C20936" s="4" t="s">
        <v>14014</v>
      </c>
      <c r="D20936" s="4" t="s">
        <v>29</v>
      </c>
      <c r="E20936" s="4">
        <v>1.47</v>
      </c>
      <c r="F20936" s="4" t="s">
        <v>13</v>
      </c>
      <c r="G20936" s="4" t="s">
        <v>183</v>
      </c>
    </row>
    <row r="20937" spans="1:7">
      <c r="A20937" s="4" t="s">
        <v>40342</v>
      </c>
      <c r="B20937" s="4" t="s">
        <v>40343</v>
      </c>
      <c r="C20937" s="4" t="s">
        <v>14014</v>
      </c>
      <c r="D20937" s="4" t="s">
        <v>29</v>
      </c>
      <c r="E20937" s="4">
        <v>2.5299999999999998</v>
      </c>
      <c r="F20937" s="4" t="s">
        <v>13</v>
      </c>
      <c r="G20937" s="4" t="s">
        <v>209</v>
      </c>
    </row>
    <row r="20938" spans="1:7">
      <c r="A20938" s="4" t="s">
        <v>40333</v>
      </c>
      <c r="B20938" s="4" t="s">
        <v>40344</v>
      </c>
      <c r="C20938" s="4" t="s">
        <v>14014</v>
      </c>
      <c r="D20938" s="4" t="s">
        <v>29</v>
      </c>
      <c r="E20938" s="4">
        <v>2.4700000000000002</v>
      </c>
      <c r="F20938" s="4" t="s">
        <v>85</v>
      </c>
      <c r="G20938" s="4" t="s">
        <v>86</v>
      </c>
    </row>
    <row r="20939" spans="1:7">
      <c r="A20939" s="4" t="s">
        <v>40345</v>
      </c>
      <c r="B20939" s="4" t="s">
        <v>40346</v>
      </c>
      <c r="C20939" s="4" t="s">
        <v>14014</v>
      </c>
      <c r="D20939" s="4" t="s">
        <v>29</v>
      </c>
      <c r="E20939" s="4">
        <v>2.4500000000000002</v>
      </c>
      <c r="F20939" s="4" t="s">
        <v>15</v>
      </c>
      <c r="G20939" s="4" t="s">
        <v>728</v>
      </c>
    </row>
    <row r="20940" spans="1:7">
      <c r="A20940" s="4" t="s">
        <v>40347</v>
      </c>
      <c r="B20940" s="4" t="s">
        <v>40348</v>
      </c>
      <c r="C20940" s="4" t="s">
        <v>14014</v>
      </c>
      <c r="D20940" s="4" t="s">
        <v>29</v>
      </c>
      <c r="E20940" s="4">
        <v>2.61</v>
      </c>
      <c r="F20940" s="4" t="s">
        <v>53</v>
      </c>
      <c r="G20940" s="4" t="s">
        <v>195</v>
      </c>
    </row>
    <row r="20941" spans="1:7">
      <c r="A20941" s="4" t="s">
        <v>40349</v>
      </c>
      <c r="B20941" s="4" t="s">
        <v>40350</v>
      </c>
      <c r="C20941" s="4" t="s">
        <v>14014</v>
      </c>
      <c r="D20941" s="4" t="s">
        <v>29</v>
      </c>
      <c r="E20941" s="4">
        <v>1.44</v>
      </c>
      <c r="F20941" s="4" t="s">
        <v>48</v>
      </c>
      <c r="G20941" s="4" t="s">
        <v>778</v>
      </c>
    </row>
    <row r="20942" spans="1:7">
      <c r="A20942" s="4" t="s">
        <v>40351</v>
      </c>
      <c r="B20942" s="4" t="s">
        <v>40352</v>
      </c>
      <c r="C20942" s="4" t="s">
        <v>14014</v>
      </c>
      <c r="D20942" s="4" t="s">
        <v>29</v>
      </c>
      <c r="E20942" s="4">
        <v>1.45</v>
      </c>
      <c r="F20942" s="4" t="s">
        <v>85</v>
      </c>
      <c r="G20942" s="4" t="s">
        <v>86</v>
      </c>
    </row>
    <row r="20943" spans="1:7">
      <c r="A20943" s="4" t="s">
        <v>40353</v>
      </c>
      <c r="B20943" s="4" t="s">
        <v>40354</v>
      </c>
      <c r="C20943" s="4" t="s">
        <v>14014</v>
      </c>
      <c r="D20943" s="4" t="s">
        <v>29</v>
      </c>
      <c r="E20943" s="4">
        <v>1.82</v>
      </c>
      <c r="F20943" s="4" t="s">
        <v>48</v>
      </c>
      <c r="G20943" s="4" t="s">
        <v>778</v>
      </c>
    </row>
    <row r="20944" spans="1:7">
      <c r="A20944" s="4" t="s">
        <v>40355</v>
      </c>
      <c r="B20944" s="4" t="s">
        <v>40356</v>
      </c>
      <c r="C20944" s="4" t="s">
        <v>14014</v>
      </c>
      <c r="D20944" s="4" t="s">
        <v>29</v>
      </c>
      <c r="E20944" s="4">
        <v>2.4900000000000002</v>
      </c>
      <c r="F20944" s="4" t="s">
        <v>20</v>
      </c>
      <c r="G20944" s="4" t="s">
        <v>153</v>
      </c>
    </row>
    <row r="20945" spans="1:7">
      <c r="A20945" s="4" t="s">
        <v>40357</v>
      </c>
      <c r="B20945" s="4" t="s">
        <v>40358</v>
      </c>
      <c r="C20945" s="4" t="s">
        <v>14014</v>
      </c>
      <c r="D20945" s="4" t="s">
        <v>29</v>
      </c>
      <c r="E20945" s="4">
        <v>2.65</v>
      </c>
      <c r="F20945" s="4" t="s">
        <v>13</v>
      </c>
      <c r="G20945" s="4" t="s">
        <v>1612</v>
      </c>
    </row>
    <row r="20946" spans="1:7">
      <c r="A20946" s="4" t="s">
        <v>40359</v>
      </c>
      <c r="B20946" s="4" t="s">
        <v>40360</v>
      </c>
      <c r="C20946" s="4" t="s">
        <v>14014</v>
      </c>
      <c r="D20946" s="4" t="s">
        <v>29</v>
      </c>
      <c r="E20946" s="4">
        <v>2.67</v>
      </c>
      <c r="F20946" s="4" t="s">
        <v>13</v>
      </c>
      <c r="G20946" s="4" t="s">
        <v>209</v>
      </c>
    </row>
    <row r="20947" spans="1:7">
      <c r="A20947" s="4" t="s">
        <v>40361</v>
      </c>
      <c r="B20947" s="4" t="s">
        <v>40362</v>
      </c>
      <c r="C20947" s="4" t="s">
        <v>14014</v>
      </c>
      <c r="D20947" s="4" t="s">
        <v>29</v>
      </c>
      <c r="E20947" s="4">
        <v>2.54</v>
      </c>
      <c r="F20947" s="4" t="s">
        <v>64</v>
      </c>
      <c r="G20947" s="4" t="s">
        <v>1357</v>
      </c>
    </row>
    <row r="20948" spans="1:7">
      <c r="A20948" s="4" t="s">
        <v>40363</v>
      </c>
      <c r="B20948" s="4" t="s">
        <v>40364</v>
      </c>
      <c r="C20948" s="4" t="s">
        <v>14014</v>
      </c>
      <c r="D20948" s="4" t="s">
        <v>29</v>
      </c>
      <c r="E20948" s="4">
        <v>2.36</v>
      </c>
      <c r="F20948" s="4" t="s">
        <v>85</v>
      </c>
      <c r="G20948" s="4" t="s">
        <v>86</v>
      </c>
    </row>
    <row r="20949" spans="1:7">
      <c r="A20949" s="4" t="s">
        <v>40365</v>
      </c>
      <c r="B20949" s="4" t="s">
        <v>40366</v>
      </c>
      <c r="C20949" s="4" t="s">
        <v>14014</v>
      </c>
      <c r="D20949" s="4" t="s">
        <v>29</v>
      </c>
      <c r="E20949" s="4">
        <v>2.72</v>
      </c>
      <c r="F20949" s="4" t="s">
        <v>23</v>
      </c>
      <c r="G20949" s="4" t="s">
        <v>192</v>
      </c>
    </row>
    <row r="20950" spans="1:7">
      <c r="A20950" s="4" t="s">
        <v>40367</v>
      </c>
      <c r="B20950" s="4" t="s">
        <v>40368</v>
      </c>
      <c r="C20950" s="4" t="s">
        <v>14014</v>
      </c>
      <c r="D20950" s="4" t="s">
        <v>29</v>
      </c>
      <c r="E20950" s="4">
        <v>2.4</v>
      </c>
      <c r="F20950" s="4" t="s">
        <v>15</v>
      </c>
      <c r="G20950" s="4" t="s">
        <v>294</v>
      </c>
    </row>
    <row r="20951" spans="1:7">
      <c r="A20951" s="4" t="s">
        <v>40369</v>
      </c>
      <c r="B20951" s="4" t="s">
        <v>40370</v>
      </c>
      <c r="C20951" s="4" t="s">
        <v>14014</v>
      </c>
      <c r="D20951" s="4" t="s">
        <v>29</v>
      </c>
      <c r="E20951" s="4">
        <v>2.75</v>
      </c>
      <c r="F20951" s="4" t="s">
        <v>15</v>
      </c>
      <c r="G20951" s="4" t="s">
        <v>459</v>
      </c>
    </row>
    <row r="20952" spans="1:7">
      <c r="A20952" s="4" t="s">
        <v>40371</v>
      </c>
      <c r="B20952" s="4" t="s">
        <v>40372</v>
      </c>
      <c r="C20952" s="4" t="s">
        <v>14014</v>
      </c>
      <c r="D20952" s="4" t="s">
        <v>29</v>
      </c>
      <c r="E20952" s="4">
        <v>0.75</v>
      </c>
      <c r="F20952" s="4" t="s">
        <v>23</v>
      </c>
      <c r="G20952" s="4" t="s">
        <v>1196</v>
      </c>
    </row>
    <row r="20953" spans="1:7">
      <c r="A20953" s="4" t="s">
        <v>40373</v>
      </c>
      <c r="B20953" s="4" t="s">
        <v>40374</v>
      </c>
      <c r="C20953" s="4" t="s">
        <v>14014</v>
      </c>
      <c r="D20953" s="4" t="s">
        <v>29</v>
      </c>
      <c r="E20953" s="4">
        <v>1.81</v>
      </c>
      <c r="F20953" s="4" t="s">
        <v>23</v>
      </c>
      <c r="G20953" s="4" t="s">
        <v>198</v>
      </c>
    </row>
    <row r="20954" spans="1:7">
      <c r="A20954" s="4" t="s">
        <v>40375</v>
      </c>
      <c r="B20954" s="4" t="s">
        <v>40376</v>
      </c>
      <c r="C20954" s="4" t="s">
        <v>14014</v>
      </c>
      <c r="D20954" s="4" t="s">
        <v>29</v>
      </c>
      <c r="E20954" s="4">
        <v>2.73</v>
      </c>
      <c r="F20954" s="4" t="s">
        <v>75</v>
      </c>
      <c r="G20954" s="4" t="s">
        <v>391</v>
      </c>
    </row>
    <row r="20955" spans="1:7">
      <c r="A20955" s="4" t="s">
        <v>40377</v>
      </c>
      <c r="B20955" s="4" t="s">
        <v>40378</v>
      </c>
      <c r="C20955" s="4" t="s">
        <v>14014</v>
      </c>
      <c r="D20955" s="4" t="s">
        <v>29</v>
      </c>
      <c r="E20955" s="4">
        <v>1.8</v>
      </c>
      <c r="F20955" s="4" t="s">
        <v>15</v>
      </c>
      <c r="G20955" s="4" t="s">
        <v>179</v>
      </c>
    </row>
    <row r="20956" spans="1:7">
      <c r="A20956" s="4" t="s">
        <v>40379</v>
      </c>
      <c r="B20956" s="4" t="s">
        <v>40380</v>
      </c>
      <c r="C20956" s="4" t="s">
        <v>14014</v>
      </c>
      <c r="D20956" s="4" t="s">
        <v>29</v>
      </c>
      <c r="E20956" s="4">
        <v>1.82</v>
      </c>
      <c r="F20956" s="4" t="s">
        <v>23</v>
      </c>
      <c r="G20956" s="4" t="s">
        <v>4691</v>
      </c>
    </row>
    <row r="20957" spans="1:7">
      <c r="A20957" s="4" t="s">
        <v>40381</v>
      </c>
      <c r="B20957" s="4" t="s">
        <v>40382</v>
      </c>
      <c r="C20957" s="4" t="s">
        <v>14014</v>
      </c>
      <c r="D20957" s="4" t="s">
        <v>29</v>
      </c>
      <c r="E20957" s="4">
        <v>0.76</v>
      </c>
      <c r="F20957" s="4" t="s">
        <v>25</v>
      </c>
      <c r="G20957" s="4" t="s">
        <v>223</v>
      </c>
    </row>
    <row r="20958" spans="1:7">
      <c r="A20958" s="4" t="s">
        <v>40383</v>
      </c>
      <c r="B20958" s="4" t="s">
        <v>40384</v>
      </c>
      <c r="C20958" s="4" t="s">
        <v>14014</v>
      </c>
      <c r="D20958" s="4" t="s">
        <v>29</v>
      </c>
      <c r="E20958" s="4">
        <v>1.8</v>
      </c>
      <c r="F20958" s="4" t="s">
        <v>23</v>
      </c>
      <c r="G20958" s="4" t="s">
        <v>622</v>
      </c>
    </row>
    <row r="20959" spans="1:7">
      <c r="A20959" s="4" t="s">
        <v>40385</v>
      </c>
      <c r="B20959" s="4" t="s">
        <v>40386</v>
      </c>
      <c r="C20959" s="4" t="s">
        <v>14014</v>
      </c>
      <c r="D20959" s="4" t="s">
        <v>29</v>
      </c>
      <c r="E20959" s="4">
        <v>1.84</v>
      </c>
      <c r="F20959" s="4" t="s">
        <v>64</v>
      </c>
      <c r="G20959" s="4" t="s">
        <v>866</v>
      </c>
    </row>
    <row r="20960" spans="1:7">
      <c r="A20960" s="4" t="s">
        <v>40387</v>
      </c>
      <c r="B20960" s="4" t="s">
        <v>40388</v>
      </c>
      <c r="C20960" s="4" t="s">
        <v>14014</v>
      </c>
      <c r="D20960" s="4" t="s">
        <v>29</v>
      </c>
      <c r="E20960" s="4">
        <v>1.87</v>
      </c>
      <c r="F20960" s="4" t="s">
        <v>64</v>
      </c>
      <c r="G20960" s="4" t="s">
        <v>2261</v>
      </c>
    </row>
    <row r="20961" spans="1:7">
      <c r="A20961" s="4" t="s">
        <v>40389</v>
      </c>
      <c r="B20961" s="4" t="s">
        <v>40390</v>
      </c>
      <c r="C20961" s="4" t="s">
        <v>14014</v>
      </c>
      <c r="D20961" s="4" t="s">
        <v>29</v>
      </c>
      <c r="E20961" s="4">
        <v>0.77</v>
      </c>
      <c r="F20961" s="4" t="s">
        <v>85</v>
      </c>
      <c r="G20961" s="4" t="s">
        <v>86</v>
      </c>
    </row>
    <row r="20962" spans="1:7">
      <c r="A20962" s="4" t="s">
        <v>40391</v>
      </c>
      <c r="B20962" s="4" t="s">
        <v>40392</v>
      </c>
      <c r="C20962" s="4" t="s">
        <v>14014</v>
      </c>
      <c r="D20962" s="4" t="s">
        <v>29</v>
      </c>
      <c r="E20962" s="4">
        <v>1.8</v>
      </c>
      <c r="F20962" s="4" t="s">
        <v>15</v>
      </c>
      <c r="G20962" s="4" t="s">
        <v>229</v>
      </c>
    </row>
    <row r="20963" spans="1:7">
      <c r="A20963" s="4" t="s">
        <v>40383</v>
      </c>
      <c r="B20963" s="4" t="s">
        <v>40393</v>
      </c>
      <c r="C20963" s="4" t="s">
        <v>14014</v>
      </c>
      <c r="D20963" s="4" t="s">
        <v>29</v>
      </c>
      <c r="E20963" s="4">
        <v>1.83</v>
      </c>
      <c r="F20963" s="4" t="s">
        <v>23</v>
      </c>
      <c r="G20963" s="4" t="s">
        <v>24</v>
      </c>
    </row>
    <row r="20964" spans="1:7">
      <c r="A20964" s="4" t="s">
        <v>40394</v>
      </c>
      <c r="B20964" s="4" t="s">
        <v>40395</v>
      </c>
      <c r="C20964" s="4" t="s">
        <v>14014</v>
      </c>
      <c r="D20964" s="4" t="s">
        <v>29</v>
      </c>
      <c r="E20964" s="4">
        <v>1.86</v>
      </c>
      <c r="F20964" s="4" t="s">
        <v>60</v>
      </c>
      <c r="G20964" s="4" t="s">
        <v>102</v>
      </c>
    </row>
    <row r="20965" spans="1:7">
      <c r="A20965" s="4" t="s">
        <v>40396</v>
      </c>
      <c r="B20965" s="4" t="s">
        <v>40397</v>
      </c>
      <c r="C20965" s="4" t="s">
        <v>14014</v>
      </c>
      <c r="D20965" s="4" t="s">
        <v>29</v>
      </c>
      <c r="E20965" s="4">
        <v>2.52</v>
      </c>
      <c r="F20965" s="4" t="s">
        <v>85</v>
      </c>
      <c r="G20965" s="4" t="s">
        <v>86</v>
      </c>
    </row>
    <row r="20966" spans="1:7">
      <c r="A20966" s="4" t="s">
        <v>40398</v>
      </c>
      <c r="B20966" s="4" t="s">
        <v>40399</v>
      </c>
      <c r="C20966" s="4" t="s">
        <v>14014</v>
      </c>
      <c r="D20966" s="4" t="s">
        <v>29</v>
      </c>
      <c r="E20966" s="4">
        <v>0.63</v>
      </c>
      <c r="F20966" s="4" t="s">
        <v>13</v>
      </c>
      <c r="G20966" s="4" t="s">
        <v>47</v>
      </c>
    </row>
    <row r="20967" spans="1:7">
      <c r="A20967" s="4" t="s">
        <v>40400</v>
      </c>
      <c r="B20967" s="4" t="s">
        <v>40401</v>
      </c>
      <c r="C20967" s="4" t="s">
        <v>14014</v>
      </c>
      <c r="D20967" s="4" t="s">
        <v>29</v>
      </c>
      <c r="E20967" s="4">
        <v>0.75</v>
      </c>
      <c r="F20967" s="4" t="s">
        <v>15</v>
      </c>
      <c r="G20967" s="4" t="s">
        <v>179</v>
      </c>
    </row>
    <row r="20968" spans="1:7">
      <c r="A20968" s="4" t="s">
        <v>40402</v>
      </c>
      <c r="B20968" s="4" t="s">
        <v>40403</v>
      </c>
      <c r="C20968" s="4" t="s">
        <v>14014</v>
      </c>
      <c r="D20968" s="4" t="s">
        <v>29</v>
      </c>
      <c r="E20968" s="4">
        <v>0.74</v>
      </c>
      <c r="F20968" s="4" t="s">
        <v>15</v>
      </c>
      <c r="G20968" s="4" t="s">
        <v>931</v>
      </c>
    </row>
    <row r="20969" spans="1:7">
      <c r="A20969" s="4" t="s">
        <v>40404</v>
      </c>
      <c r="B20969" s="4" t="s">
        <v>40405</v>
      </c>
      <c r="C20969" s="4" t="s">
        <v>14014</v>
      </c>
      <c r="D20969" s="4" t="s">
        <v>29</v>
      </c>
      <c r="E20969" s="4">
        <v>2.35</v>
      </c>
      <c r="F20969" s="4" t="s">
        <v>85</v>
      </c>
      <c r="G20969" s="4" t="s">
        <v>86</v>
      </c>
    </row>
    <row r="20970" spans="1:7">
      <c r="A20970" s="4" t="s">
        <v>40406</v>
      </c>
      <c r="B20970" s="4" t="s">
        <v>40407</v>
      </c>
      <c r="C20970" s="4" t="s">
        <v>14014</v>
      </c>
      <c r="D20970" s="4" t="s">
        <v>29</v>
      </c>
      <c r="E20970" s="4">
        <v>1.84</v>
      </c>
      <c r="F20970" s="4" t="s">
        <v>13</v>
      </c>
      <c r="G20970" s="4" t="s">
        <v>209</v>
      </c>
    </row>
    <row r="20971" spans="1:7">
      <c r="A20971" s="4" t="s">
        <v>40408</v>
      </c>
      <c r="B20971" s="4" t="s">
        <v>40409</v>
      </c>
      <c r="C20971" s="4" t="s">
        <v>14014</v>
      </c>
      <c r="D20971" s="4" t="s">
        <v>29</v>
      </c>
      <c r="E20971" s="4">
        <v>1.42</v>
      </c>
      <c r="F20971" s="4" t="s">
        <v>44</v>
      </c>
      <c r="G20971" s="4" t="s">
        <v>127</v>
      </c>
    </row>
    <row r="20972" spans="1:7">
      <c r="A20972" s="4" t="s">
        <v>40410</v>
      </c>
      <c r="B20972" s="4" t="s">
        <v>40411</v>
      </c>
      <c r="C20972" s="4" t="s">
        <v>14014</v>
      </c>
      <c r="D20972" s="4" t="s">
        <v>29</v>
      </c>
      <c r="E20972" s="4">
        <v>1.45</v>
      </c>
      <c r="F20972" s="4" t="s">
        <v>60</v>
      </c>
      <c r="G20972" s="4" t="s">
        <v>215</v>
      </c>
    </row>
    <row r="20973" spans="1:7">
      <c r="A20973" s="4" t="s">
        <v>40412</v>
      </c>
      <c r="B20973" s="4" t="s">
        <v>40413</v>
      </c>
      <c r="C20973" s="4" t="s">
        <v>14014</v>
      </c>
      <c r="D20973" s="4" t="s">
        <v>29</v>
      </c>
      <c r="E20973" s="4">
        <v>2.71</v>
      </c>
      <c r="F20973" s="4" t="s">
        <v>13</v>
      </c>
      <c r="G20973" s="4" t="s">
        <v>19</v>
      </c>
    </row>
    <row r="20974" spans="1:7">
      <c r="A20974" s="4" t="s">
        <v>40414</v>
      </c>
      <c r="B20974" s="4" t="s">
        <v>40415</v>
      </c>
      <c r="C20974" s="4" t="s">
        <v>14014</v>
      </c>
      <c r="D20974" s="4" t="s">
        <v>29</v>
      </c>
      <c r="E20974" s="4">
        <v>2.75</v>
      </c>
      <c r="F20974" s="4" t="s">
        <v>85</v>
      </c>
      <c r="G20974" s="4" t="s">
        <v>86</v>
      </c>
    </row>
    <row r="20975" spans="1:7">
      <c r="A20975" s="4" t="s">
        <v>40416</v>
      </c>
      <c r="B20975" s="4" t="s">
        <v>40417</v>
      </c>
      <c r="C20975" s="4" t="s">
        <v>14014</v>
      </c>
      <c r="D20975" s="4" t="s">
        <v>29</v>
      </c>
      <c r="E20975" s="4">
        <v>2.7</v>
      </c>
      <c r="F20975" s="4" t="s">
        <v>75</v>
      </c>
      <c r="G20975" s="4" t="s">
        <v>2465</v>
      </c>
    </row>
    <row r="20976" spans="1:7">
      <c r="A20976" s="4" t="s">
        <v>40418</v>
      </c>
      <c r="B20976" s="4" t="s">
        <v>40419</v>
      </c>
      <c r="C20976" s="4" t="s">
        <v>14014</v>
      </c>
      <c r="D20976" s="4" t="s">
        <v>29</v>
      </c>
      <c r="E20976" s="4">
        <v>1.77</v>
      </c>
      <c r="F20976" s="4" t="s">
        <v>13</v>
      </c>
      <c r="G20976" s="4" t="s">
        <v>19</v>
      </c>
    </row>
    <row r="20977" spans="1:7">
      <c r="A20977" s="4" t="s">
        <v>40420</v>
      </c>
      <c r="B20977" s="4" t="s">
        <v>40421</v>
      </c>
      <c r="C20977" s="4" t="s">
        <v>14014</v>
      </c>
      <c r="D20977" s="4" t="s">
        <v>29</v>
      </c>
      <c r="E20977" s="4">
        <v>1.85</v>
      </c>
      <c r="F20977" s="4" t="s">
        <v>13</v>
      </c>
      <c r="G20977" s="4" t="s">
        <v>1612</v>
      </c>
    </row>
    <row r="20978" spans="1:7">
      <c r="A20978" s="4" t="s">
        <v>40412</v>
      </c>
      <c r="B20978" s="4" t="s">
        <v>40422</v>
      </c>
      <c r="C20978" s="4" t="s">
        <v>14014</v>
      </c>
      <c r="D20978" s="4" t="s">
        <v>29</v>
      </c>
      <c r="E20978" s="4">
        <v>2.71</v>
      </c>
      <c r="F20978" s="4" t="s">
        <v>13</v>
      </c>
      <c r="G20978" s="4" t="s">
        <v>14</v>
      </c>
    </row>
    <row r="20979" spans="1:7">
      <c r="A20979" s="4" t="s">
        <v>40423</v>
      </c>
      <c r="B20979" s="4" t="s">
        <v>40424</v>
      </c>
      <c r="C20979" s="4" t="s">
        <v>14014</v>
      </c>
      <c r="D20979" s="4" t="s">
        <v>29</v>
      </c>
      <c r="E20979" s="4">
        <v>0.68</v>
      </c>
      <c r="F20979" s="4" t="s">
        <v>25</v>
      </c>
      <c r="G20979" s="4" t="s">
        <v>341</v>
      </c>
    </row>
    <row r="20980" spans="1:7">
      <c r="A20980" s="4" t="s">
        <v>40425</v>
      </c>
      <c r="B20980" s="4" t="s">
        <v>40426</v>
      </c>
      <c r="C20980" s="4" t="s">
        <v>14014</v>
      </c>
      <c r="D20980" s="4" t="s">
        <v>29</v>
      </c>
      <c r="E20980" s="4">
        <v>0.69</v>
      </c>
      <c r="F20980" s="4" t="s">
        <v>85</v>
      </c>
      <c r="G20980" s="4" t="s">
        <v>86</v>
      </c>
    </row>
    <row r="20981" spans="1:7">
      <c r="A20981" s="4" t="s">
        <v>40427</v>
      </c>
      <c r="B20981" s="4" t="s">
        <v>40428</v>
      </c>
      <c r="C20981" s="4" t="s">
        <v>14014</v>
      </c>
      <c r="D20981" s="4" t="s">
        <v>29</v>
      </c>
      <c r="E20981" s="4">
        <v>2.4</v>
      </c>
      <c r="F20981" s="4" t="s">
        <v>20</v>
      </c>
      <c r="G20981" s="4" t="s">
        <v>153</v>
      </c>
    </row>
    <row r="20982" spans="1:7">
      <c r="A20982" s="4" t="s">
        <v>40429</v>
      </c>
      <c r="B20982" s="4" t="s">
        <v>40430</v>
      </c>
      <c r="C20982" s="4" t="s">
        <v>14014</v>
      </c>
      <c r="D20982" s="4" t="s">
        <v>29</v>
      </c>
      <c r="E20982" s="4">
        <v>0.76</v>
      </c>
      <c r="F20982" s="4" t="s">
        <v>20</v>
      </c>
      <c r="G20982" s="4" t="s">
        <v>153</v>
      </c>
    </row>
    <row r="20983" spans="1:7">
      <c r="A20983" s="4" t="s">
        <v>40431</v>
      </c>
      <c r="B20983" s="4" t="s">
        <v>40432</v>
      </c>
      <c r="C20983" s="4" t="s">
        <v>14014</v>
      </c>
      <c r="D20983" s="4" t="s">
        <v>29</v>
      </c>
      <c r="E20983" s="4">
        <v>1.84</v>
      </c>
      <c r="F20983" s="4" t="s">
        <v>13</v>
      </c>
      <c r="G20983" s="4" t="s">
        <v>3812</v>
      </c>
    </row>
    <row r="20984" spans="1:7">
      <c r="A20984" s="4" t="s">
        <v>40433</v>
      </c>
      <c r="B20984" s="4" t="s">
        <v>40434</v>
      </c>
      <c r="C20984" s="4" t="s">
        <v>14014</v>
      </c>
      <c r="D20984" s="4" t="s">
        <v>29</v>
      </c>
      <c r="E20984" s="4">
        <v>2.52</v>
      </c>
      <c r="F20984" s="4" t="s">
        <v>48</v>
      </c>
      <c r="G20984" s="4" t="s">
        <v>99</v>
      </c>
    </row>
    <row r="20985" spans="1:7">
      <c r="A20985" s="4" t="s">
        <v>40435</v>
      </c>
      <c r="B20985" s="4" t="s">
        <v>40436</v>
      </c>
      <c r="C20985" s="4" t="s">
        <v>14014</v>
      </c>
      <c r="D20985" s="4" t="s">
        <v>29</v>
      </c>
      <c r="E20985" s="4">
        <v>0.65</v>
      </c>
      <c r="F20985" s="4" t="s">
        <v>23</v>
      </c>
      <c r="G20985" s="4" t="s">
        <v>1747</v>
      </c>
    </row>
    <row r="20986" spans="1:7">
      <c r="A20986" s="4" t="s">
        <v>40412</v>
      </c>
      <c r="B20986" s="4" t="s">
        <v>40437</v>
      </c>
      <c r="C20986" s="4" t="s">
        <v>14014</v>
      </c>
      <c r="D20986" s="4" t="s">
        <v>29</v>
      </c>
      <c r="E20986" s="4">
        <v>0.75</v>
      </c>
      <c r="F20986" s="4" t="s">
        <v>48</v>
      </c>
      <c r="G20986" s="4" t="s">
        <v>427</v>
      </c>
    </row>
    <row r="20987" spans="1:7">
      <c r="A20987" s="4" t="s">
        <v>40438</v>
      </c>
      <c r="B20987" s="4" t="s">
        <v>40439</v>
      </c>
      <c r="C20987" s="4" t="s">
        <v>14014</v>
      </c>
      <c r="D20987" s="4" t="s">
        <v>29</v>
      </c>
      <c r="E20987" s="4">
        <v>0.66</v>
      </c>
      <c r="F20987" s="4" t="s">
        <v>85</v>
      </c>
      <c r="G20987" s="4" t="s">
        <v>86</v>
      </c>
    </row>
    <row r="20988" spans="1:7">
      <c r="A20988" s="4" t="s">
        <v>40440</v>
      </c>
      <c r="B20988" s="4" t="s">
        <v>40441</v>
      </c>
      <c r="C20988" s="4" t="s">
        <v>14014</v>
      </c>
      <c r="D20988" s="4" t="s">
        <v>29</v>
      </c>
      <c r="E20988" s="4">
        <v>2.7</v>
      </c>
      <c r="F20988" s="4" t="s">
        <v>53</v>
      </c>
      <c r="G20988" s="4" t="s">
        <v>1474</v>
      </c>
    </row>
    <row r="20989" spans="1:7">
      <c r="A20989" s="4" t="s">
        <v>40442</v>
      </c>
      <c r="B20989" s="4" t="s">
        <v>40443</v>
      </c>
      <c r="C20989" s="4" t="s">
        <v>14014</v>
      </c>
      <c r="D20989" s="4" t="s">
        <v>29</v>
      </c>
      <c r="E20989" s="4">
        <v>0.78</v>
      </c>
      <c r="F20989" s="4" t="s">
        <v>85</v>
      </c>
      <c r="G20989" s="4" t="s">
        <v>86</v>
      </c>
    </row>
    <row r="20990" spans="1:7">
      <c r="A20990" s="4" t="s">
        <v>40444</v>
      </c>
      <c r="B20990" s="4" t="s">
        <v>40445</v>
      </c>
      <c r="C20990" s="4" t="s">
        <v>14014</v>
      </c>
      <c r="D20990" s="4" t="s">
        <v>29</v>
      </c>
      <c r="E20990" s="4">
        <v>1.82</v>
      </c>
      <c r="F20990" s="4" t="s">
        <v>23</v>
      </c>
      <c r="G20990" s="4" t="s">
        <v>24</v>
      </c>
    </row>
    <row r="20991" spans="1:7">
      <c r="A20991" s="4" t="s">
        <v>40446</v>
      </c>
      <c r="B20991" s="4" t="s">
        <v>40447</v>
      </c>
      <c r="C20991" s="4" t="s">
        <v>14014</v>
      </c>
      <c r="D20991" s="4" t="s">
        <v>29</v>
      </c>
      <c r="E20991" s="4">
        <v>1.85</v>
      </c>
      <c r="F20991" s="4" t="s">
        <v>15</v>
      </c>
      <c r="G20991" s="4" t="s">
        <v>179</v>
      </c>
    </row>
    <row r="20992" spans="1:7">
      <c r="A20992" s="4" t="s">
        <v>40448</v>
      </c>
      <c r="B20992" s="4" t="s">
        <v>40449</v>
      </c>
      <c r="C20992" s="4" t="s">
        <v>14014</v>
      </c>
      <c r="D20992" s="4" t="s">
        <v>29</v>
      </c>
      <c r="E20992" s="4">
        <v>1.85</v>
      </c>
      <c r="F20992" s="4" t="s">
        <v>15</v>
      </c>
      <c r="G20992" s="4" t="s">
        <v>2090</v>
      </c>
    </row>
    <row r="20993" spans="1:7">
      <c r="A20993" s="4" t="s">
        <v>40450</v>
      </c>
      <c r="B20993" s="4" t="s">
        <v>40451</v>
      </c>
      <c r="C20993" s="4" t="s">
        <v>14014</v>
      </c>
      <c r="D20993" s="4" t="s">
        <v>29</v>
      </c>
      <c r="E20993" s="4">
        <v>2.68</v>
      </c>
      <c r="F20993" s="4" t="s">
        <v>13</v>
      </c>
      <c r="G20993" s="4" t="s">
        <v>209</v>
      </c>
    </row>
    <row r="20994" spans="1:7">
      <c r="A20994" s="4" t="s">
        <v>40452</v>
      </c>
      <c r="B20994" s="4" t="s">
        <v>40453</v>
      </c>
      <c r="C20994" s="4" t="s">
        <v>14014</v>
      </c>
      <c r="D20994" s="4" t="s">
        <v>29</v>
      </c>
      <c r="E20994" s="4">
        <v>1.82</v>
      </c>
      <c r="F20994" s="4" t="s">
        <v>64</v>
      </c>
      <c r="G20994" s="4" t="s">
        <v>1357</v>
      </c>
    </row>
    <row r="20995" spans="1:7">
      <c r="A20995" s="4" t="s">
        <v>40454</v>
      </c>
      <c r="B20995" s="4" t="s">
        <v>40455</v>
      </c>
      <c r="C20995" s="4" t="s">
        <v>14014</v>
      </c>
      <c r="D20995" s="4" t="s">
        <v>29</v>
      </c>
      <c r="E20995" s="4">
        <v>1.86</v>
      </c>
      <c r="F20995" s="4" t="s">
        <v>85</v>
      </c>
      <c r="G20995" s="4" t="s">
        <v>86</v>
      </c>
    </row>
    <row r="20996" spans="1:7">
      <c r="A20996" s="4" t="s">
        <v>40456</v>
      </c>
      <c r="B20996" s="4" t="s">
        <v>40457</v>
      </c>
      <c r="C20996" s="4" t="s">
        <v>14014</v>
      </c>
      <c r="D20996" s="4" t="s">
        <v>29</v>
      </c>
      <c r="E20996" s="4">
        <v>1.81</v>
      </c>
      <c r="F20996" s="4" t="s">
        <v>90</v>
      </c>
      <c r="G20996" s="4" t="s">
        <v>201</v>
      </c>
    </row>
    <row r="20997" spans="1:7">
      <c r="A20997" s="4" t="s">
        <v>40458</v>
      </c>
      <c r="B20997" s="4" t="s">
        <v>40459</v>
      </c>
      <c r="C20997" s="4" t="s">
        <v>14014</v>
      </c>
      <c r="D20997" s="4" t="s">
        <v>29</v>
      </c>
      <c r="E20997" s="4">
        <v>0.78</v>
      </c>
      <c r="F20997" s="4" t="s">
        <v>60</v>
      </c>
      <c r="G20997" s="4" t="s">
        <v>102</v>
      </c>
    </row>
    <row r="20998" spans="1:7">
      <c r="A20998" s="4" t="s">
        <v>40398</v>
      </c>
      <c r="B20998" s="4" t="s">
        <v>40460</v>
      </c>
      <c r="C20998" s="4" t="s">
        <v>14014</v>
      </c>
      <c r="D20998" s="4" t="s">
        <v>29</v>
      </c>
      <c r="E20998" s="4">
        <v>1.82</v>
      </c>
      <c r="F20998" s="4" t="s">
        <v>85</v>
      </c>
      <c r="G20998" s="4" t="s">
        <v>86</v>
      </c>
    </row>
    <row r="20999" spans="1:7">
      <c r="A20999" s="4" t="s">
        <v>40461</v>
      </c>
      <c r="B20999" s="4" t="s">
        <v>40462</v>
      </c>
      <c r="C20999" s="4" t="s">
        <v>14014</v>
      </c>
      <c r="D20999" s="4" t="s">
        <v>29</v>
      </c>
      <c r="E20999" s="4">
        <v>1.8</v>
      </c>
      <c r="F20999" s="4" t="s">
        <v>85</v>
      </c>
      <c r="G20999" s="4" t="s">
        <v>86</v>
      </c>
    </row>
    <row r="21000" spans="1:7">
      <c r="A21000" s="4" t="s">
        <v>40433</v>
      </c>
      <c r="B21000" s="4" t="s">
        <v>40463</v>
      </c>
      <c r="C21000" s="4" t="s">
        <v>14014</v>
      </c>
      <c r="D21000" s="4" t="s">
        <v>29</v>
      </c>
      <c r="E21000" s="4">
        <v>1.85</v>
      </c>
      <c r="F21000" s="4" t="s">
        <v>13</v>
      </c>
      <c r="G21000" s="4" t="s">
        <v>209</v>
      </c>
    </row>
    <row r="21001" spans="1:7">
      <c r="A21001" s="4" t="s">
        <v>40464</v>
      </c>
      <c r="B21001" s="4" t="s">
        <v>40465</v>
      </c>
      <c r="C21001" s="4" t="s">
        <v>14014</v>
      </c>
      <c r="D21001" s="4" t="s">
        <v>29</v>
      </c>
      <c r="E21001" s="4">
        <v>0.76</v>
      </c>
      <c r="F21001" s="4" t="s">
        <v>13</v>
      </c>
      <c r="G21001" s="4" t="s">
        <v>14</v>
      </c>
    </row>
    <row r="21002" spans="1:7">
      <c r="A21002" s="4" t="s">
        <v>40338</v>
      </c>
      <c r="B21002" s="4" t="s">
        <v>40466</v>
      </c>
      <c r="C21002" s="4" t="s">
        <v>14014</v>
      </c>
      <c r="D21002" s="4" t="s">
        <v>29</v>
      </c>
      <c r="E21002" s="4">
        <v>1.87</v>
      </c>
      <c r="F21002" s="4" t="s">
        <v>40</v>
      </c>
      <c r="G21002" s="4" t="s">
        <v>413</v>
      </c>
    </row>
    <row r="21003" spans="1:7">
      <c r="A21003" s="4" t="s">
        <v>40385</v>
      </c>
      <c r="B21003" s="4" t="s">
        <v>40467</v>
      </c>
      <c r="C21003" s="4" t="s">
        <v>14014</v>
      </c>
      <c r="D21003" s="4" t="s">
        <v>29</v>
      </c>
      <c r="E21003" s="4">
        <v>2.72</v>
      </c>
      <c r="F21003" s="4" t="s">
        <v>20</v>
      </c>
      <c r="G21003" s="4" t="s">
        <v>153</v>
      </c>
    </row>
    <row r="21004" spans="1:7">
      <c r="A21004" s="4" t="s">
        <v>40468</v>
      </c>
      <c r="B21004" s="4" t="s">
        <v>40469</v>
      </c>
      <c r="C21004" s="4" t="s">
        <v>14014</v>
      </c>
      <c r="D21004" s="4" t="s">
        <v>29</v>
      </c>
      <c r="E21004" s="4">
        <v>2.75</v>
      </c>
      <c r="F21004" s="4" t="s">
        <v>15</v>
      </c>
      <c r="G21004" s="4" t="s">
        <v>179</v>
      </c>
    </row>
    <row r="21005" spans="1:7">
      <c r="A21005" s="4" t="s">
        <v>40336</v>
      </c>
      <c r="B21005" s="4" t="s">
        <v>40470</v>
      </c>
      <c r="C21005" s="4" t="s">
        <v>14014</v>
      </c>
      <c r="D21005" s="4" t="s">
        <v>29</v>
      </c>
      <c r="E21005" s="4">
        <v>0.77</v>
      </c>
      <c r="F21005" s="4" t="s">
        <v>53</v>
      </c>
      <c r="G21005" s="4" t="s">
        <v>372</v>
      </c>
    </row>
    <row r="21006" spans="1:7">
      <c r="A21006" s="4" t="s">
        <v>40471</v>
      </c>
      <c r="B21006" s="4" t="s">
        <v>40472</v>
      </c>
      <c r="C21006" s="4" t="s">
        <v>14014</v>
      </c>
      <c r="D21006" s="4" t="s">
        <v>29</v>
      </c>
      <c r="E21006" s="4">
        <v>2.58</v>
      </c>
      <c r="F21006" s="4" t="s">
        <v>13</v>
      </c>
      <c r="G21006" s="4" t="s">
        <v>14</v>
      </c>
    </row>
    <row r="21007" spans="1:7">
      <c r="A21007" s="4" t="s">
        <v>40473</v>
      </c>
      <c r="B21007" s="4" t="s">
        <v>40474</v>
      </c>
      <c r="C21007" s="4" t="s">
        <v>14014</v>
      </c>
      <c r="D21007" s="4" t="s">
        <v>29</v>
      </c>
      <c r="E21007" s="4">
        <v>2.72</v>
      </c>
      <c r="F21007" s="4" t="s">
        <v>23</v>
      </c>
      <c r="G21007" s="4" t="s">
        <v>24</v>
      </c>
    </row>
    <row r="21008" spans="1:7">
      <c r="A21008" s="4" t="s">
        <v>40475</v>
      </c>
      <c r="B21008" s="4" t="s">
        <v>40476</v>
      </c>
      <c r="C21008" s="4" t="s">
        <v>14014</v>
      </c>
      <c r="D21008" s="4" t="s">
        <v>29</v>
      </c>
      <c r="E21008" s="4">
        <v>1.5</v>
      </c>
      <c r="F21008" s="4" t="s">
        <v>15</v>
      </c>
      <c r="G21008" s="4" t="s">
        <v>1778</v>
      </c>
    </row>
    <row r="21009" spans="1:7">
      <c r="A21009" s="4" t="s">
        <v>40477</v>
      </c>
      <c r="B21009" s="4" t="s">
        <v>40478</v>
      </c>
      <c r="C21009" s="4" t="s">
        <v>14014</v>
      </c>
      <c r="D21009" s="4" t="s">
        <v>29</v>
      </c>
      <c r="E21009" s="4">
        <v>2.5</v>
      </c>
      <c r="F21009" s="4" t="s">
        <v>40</v>
      </c>
      <c r="G21009" s="4" t="s">
        <v>792</v>
      </c>
    </row>
    <row r="21010" spans="1:7">
      <c r="A21010" s="4" t="s">
        <v>40479</v>
      </c>
      <c r="B21010" s="4" t="s">
        <v>40480</v>
      </c>
      <c r="C21010" s="4" t="s">
        <v>14014</v>
      </c>
      <c r="D21010" s="4" t="s">
        <v>29</v>
      </c>
      <c r="E21010" s="4">
        <v>1.83</v>
      </c>
      <c r="F21010" s="4" t="s">
        <v>25</v>
      </c>
      <c r="G21010" s="4" t="s">
        <v>341</v>
      </c>
    </row>
    <row r="21011" spans="1:7">
      <c r="A21011" s="4" t="s">
        <v>40454</v>
      </c>
      <c r="B21011" s="4" t="s">
        <v>40481</v>
      </c>
      <c r="C21011" s="4" t="s">
        <v>14014</v>
      </c>
      <c r="D21011" s="4" t="s">
        <v>29</v>
      </c>
      <c r="E21011" s="4">
        <v>0.79</v>
      </c>
      <c r="F21011" s="4" t="s">
        <v>20</v>
      </c>
      <c r="G21011" s="4" t="s">
        <v>153</v>
      </c>
    </row>
    <row r="21012" spans="1:7">
      <c r="A21012" s="4" t="s">
        <v>40290</v>
      </c>
      <c r="B21012" s="4" t="s">
        <v>40482</v>
      </c>
      <c r="C21012" s="4" t="s">
        <v>14014</v>
      </c>
      <c r="D21012" s="4" t="s">
        <v>29</v>
      </c>
      <c r="E21012" s="4">
        <v>1.81</v>
      </c>
      <c r="F21012" s="4" t="s">
        <v>20</v>
      </c>
      <c r="G21012" s="4" t="s">
        <v>153</v>
      </c>
    </row>
    <row r="21013" spans="1:7">
      <c r="A21013" s="4" t="s">
        <v>40483</v>
      </c>
      <c r="B21013" s="4" t="s">
        <v>40484</v>
      </c>
      <c r="C21013" s="4" t="s">
        <v>14014</v>
      </c>
      <c r="D21013" s="4" t="s">
        <v>29</v>
      </c>
      <c r="E21013" s="4">
        <v>1.81</v>
      </c>
      <c r="F21013" s="4" t="s">
        <v>23</v>
      </c>
      <c r="G21013" s="4" t="s">
        <v>192</v>
      </c>
    </row>
    <row r="21014" spans="1:7">
      <c r="A21014" s="4" t="s">
        <v>40485</v>
      </c>
      <c r="B21014" s="4" t="s">
        <v>40486</v>
      </c>
      <c r="C21014" s="4" t="s">
        <v>14014</v>
      </c>
      <c r="D21014" s="4" t="s">
        <v>29</v>
      </c>
      <c r="E21014" s="4">
        <v>0.77</v>
      </c>
      <c r="F21014" s="4" t="s">
        <v>23</v>
      </c>
      <c r="G21014" s="4" t="s">
        <v>192</v>
      </c>
    </row>
    <row r="21015" spans="1:7">
      <c r="A21015" s="4" t="s">
        <v>40487</v>
      </c>
      <c r="B21015" s="4" t="s">
        <v>40488</v>
      </c>
      <c r="C21015" s="4" t="s">
        <v>14014</v>
      </c>
      <c r="D21015" s="4" t="s">
        <v>29</v>
      </c>
      <c r="E21015" s="4">
        <v>1.45</v>
      </c>
      <c r="F21015" s="4" t="s">
        <v>23</v>
      </c>
      <c r="G21015" s="4" t="s">
        <v>24</v>
      </c>
    </row>
    <row r="21016" spans="1:7">
      <c r="A21016" s="4" t="s">
        <v>40489</v>
      </c>
      <c r="B21016" s="4" t="s">
        <v>40490</v>
      </c>
      <c r="C21016" s="4" t="s">
        <v>14014</v>
      </c>
      <c r="D21016" s="4" t="s">
        <v>29</v>
      </c>
      <c r="E21016" s="4">
        <v>0.73</v>
      </c>
      <c r="F21016" s="4" t="s">
        <v>23</v>
      </c>
      <c r="G21016" s="4" t="s">
        <v>121</v>
      </c>
    </row>
    <row r="21017" spans="1:7">
      <c r="A21017" s="4" t="s">
        <v>40491</v>
      </c>
      <c r="B21017" s="4" t="s">
        <v>40492</v>
      </c>
      <c r="C21017" s="4" t="s">
        <v>14014</v>
      </c>
      <c r="D21017" s="4" t="s">
        <v>29</v>
      </c>
      <c r="E21017" s="4">
        <v>1.45</v>
      </c>
      <c r="F21017" s="4" t="s">
        <v>25</v>
      </c>
      <c r="G21017" s="4" t="s">
        <v>341</v>
      </c>
    </row>
    <row r="21018" spans="1:7">
      <c r="A21018" s="4" t="s">
        <v>40493</v>
      </c>
      <c r="B21018" s="4" t="s">
        <v>40494</v>
      </c>
      <c r="C21018" s="4" t="s">
        <v>14014</v>
      </c>
      <c r="D21018" s="4" t="s">
        <v>29</v>
      </c>
      <c r="E21018" s="4">
        <v>0.78</v>
      </c>
      <c r="F21018" s="4" t="s">
        <v>23</v>
      </c>
      <c r="G21018" s="4" t="s">
        <v>674</v>
      </c>
    </row>
    <row r="21019" spans="1:7">
      <c r="A21019" s="4" t="s">
        <v>40495</v>
      </c>
      <c r="B21019" s="4" t="s">
        <v>40496</v>
      </c>
      <c r="C21019" s="4" t="s">
        <v>14014</v>
      </c>
      <c r="D21019" s="4" t="s">
        <v>29</v>
      </c>
      <c r="E21019" s="4">
        <v>0.77</v>
      </c>
      <c r="F21019" s="4" t="s">
        <v>90</v>
      </c>
      <c r="G21019" s="4" t="s">
        <v>201</v>
      </c>
    </row>
    <row r="21020" spans="1:7">
      <c r="A21020" s="4" t="s">
        <v>40497</v>
      </c>
      <c r="B21020" s="4" t="s">
        <v>40498</v>
      </c>
      <c r="C21020" s="4" t="s">
        <v>14014</v>
      </c>
      <c r="D21020" s="4" t="s">
        <v>29</v>
      </c>
      <c r="E21020" s="4">
        <v>0.74</v>
      </c>
      <c r="F21020" s="4" t="s">
        <v>75</v>
      </c>
      <c r="G21020" s="4" t="s">
        <v>1964</v>
      </c>
    </row>
    <row r="21021" spans="1:7">
      <c r="A21021" s="4" t="s">
        <v>40394</v>
      </c>
      <c r="B21021" s="4" t="s">
        <v>40499</v>
      </c>
      <c r="C21021" s="4" t="s">
        <v>14014</v>
      </c>
      <c r="D21021" s="4" t="s">
        <v>29</v>
      </c>
      <c r="E21021" s="4">
        <v>0.76</v>
      </c>
      <c r="F21021" s="4" t="s">
        <v>85</v>
      </c>
      <c r="G21021" s="4" t="s">
        <v>86</v>
      </c>
    </row>
    <row r="21022" spans="1:7">
      <c r="A21022" s="4" t="s">
        <v>40500</v>
      </c>
      <c r="B21022" s="4" t="s">
        <v>40501</v>
      </c>
      <c r="C21022" s="4" t="s">
        <v>14014</v>
      </c>
      <c r="D21022" s="4" t="s">
        <v>29</v>
      </c>
      <c r="E21022" s="4">
        <v>1.45</v>
      </c>
      <c r="F21022" s="4" t="s">
        <v>90</v>
      </c>
      <c r="G21022" s="4" t="s">
        <v>805</v>
      </c>
    </row>
    <row r="21023" spans="1:7">
      <c r="A21023" s="4" t="s">
        <v>40502</v>
      </c>
      <c r="B21023" s="4" t="s">
        <v>40503</v>
      </c>
      <c r="C21023" s="4" t="s">
        <v>14014</v>
      </c>
      <c r="D21023" s="4" t="s">
        <v>29</v>
      </c>
      <c r="E21023" s="4">
        <v>0.78</v>
      </c>
      <c r="F21023" s="4" t="s">
        <v>13</v>
      </c>
      <c r="G21023" s="4" t="s">
        <v>19</v>
      </c>
    </row>
    <row r="21024" spans="1:7">
      <c r="A21024" s="4" t="s">
        <v>40504</v>
      </c>
      <c r="B21024" s="4" t="s">
        <v>40505</v>
      </c>
      <c r="C21024" s="4" t="s">
        <v>14014</v>
      </c>
      <c r="D21024" s="4" t="s">
        <v>29</v>
      </c>
      <c r="E21024" s="4">
        <v>1.22</v>
      </c>
      <c r="F21024" s="4" t="s">
        <v>13</v>
      </c>
      <c r="G21024" s="4" t="s">
        <v>183</v>
      </c>
    </row>
    <row r="21025" spans="1:7">
      <c r="A21025" s="4" t="s">
        <v>40506</v>
      </c>
      <c r="B21025" s="4" t="s">
        <v>40507</v>
      </c>
      <c r="C21025" s="4" t="s">
        <v>14014</v>
      </c>
      <c r="D21025" s="4" t="s">
        <v>29</v>
      </c>
      <c r="E21025" s="4">
        <v>1.33</v>
      </c>
      <c r="F21025" s="4" t="s">
        <v>25</v>
      </c>
      <c r="G21025" s="4" t="s">
        <v>223</v>
      </c>
    </row>
    <row r="21026" spans="1:7">
      <c r="A21026" s="4" t="s">
        <v>40508</v>
      </c>
      <c r="B21026" s="4" t="s">
        <v>40509</v>
      </c>
      <c r="C21026" s="4" t="s">
        <v>14014</v>
      </c>
      <c r="D21026" s="4" t="s">
        <v>29</v>
      </c>
      <c r="E21026" s="4">
        <v>1.45</v>
      </c>
      <c r="F21026" s="4" t="s">
        <v>13</v>
      </c>
      <c r="G21026" s="4" t="s">
        <v>14</v>
      </c>
    </row>
    <row r="21027" spans="1:7">
      <c r="A21027" s="4" t="s">
        <v>40510</v>
      </c>
      <c r="B21027" s="4" t="s">
        <v>40511</v>
      </c>
      <c r="C21027" s="4" t="s">
        <v>14014</v>
      </c>
      <c r="D21027" s="4" t="s">
        <v>29</v>
      </c>
      <c r="E21027" s="4">
        <v>1.48</v>
      </c>
      <c r="F21027" s="4" t="s">
        <v>85</v>
      </c>
      <c r="G21027" s="4" t="s">
        <v>86</v>
      </c>
    </row>
    <row r="21028" spans="1:7">
      <c r="A21028" s="4" t="s">
        <v>40512</v>
      </c>
      <c r="B21028" s="4" t="s">
        <v>40513</v>
      </c>
      <c r="C21028" s="4" t="s">
        <v>14014</v>
      </c>
      <c r="D21028" s="4" t="s">
        <v>29</v>
      </c>
      <c r="E21028" s="4">
        <v>1.36</v>
      </c>
      <c r="F21028" s="4" t="s">
        <v>75</v>
      </c>
      <c r="G21028" s="4" t="s">
        <v>2465</v>
      </c>
    </row>
    <row r="21029" spans="1:7">
      <c r="A21029" s="4" t="s">
        <v>40514</v>
      </c>
      <c r="B21029" s="4" t="s">
        <v>40515</v>
      </c>
      <c r="C21029" s="4" t="s">
        <v>14014</v>
      </c>
      <c r="D21029" s="4" t="s">
        <v>29</v>
      </c>
      <c r="E21029" s="4">
        <v>1.45</v>
      </c>
      <c r="F21029" s="4" t="s">
        <v>23</v>
      </c>
      <c r="G21029" s="4" t="s">
        <v>24</v>
      </c>
    </row>
    <row r="21030" spans="1:7">
      <c r="A21030" s="4" t="s">
        <v>40516</v>
      </c>
      <c r="B21030" s="4" t="s">
        <v>40517</v>
      </c>
      <c r="C21030" s="4" t="s">
        <v>14014</v>
      </c>
      <c r="D21030" s="4" t="s">
        <v>29</v>
      </c>
      <c r="E21030" s="4">
        <v>0.77</v>
      </c>
      <c r="F21030" s="4" t="s">
        <v>25</v>
      </c>
      <c r="G21030" s="4" t="s">
        <v>341</v>
      </c>
    </row>
    <row r="21031" spans="1:7">
      <c r="A21031" s="4" t="s">
        <v>40518</v>
      </c>
      <c r="B21031" s="4" t="s">
        <v>40519</v>
      </c>
      <c r="C21031" s="4" t="s">
        <v>14014</v>
      </c>
      <c r="D21031" s="4" t="s">
        <v>29</v>
      </c>
      <c r="E21031" s="4">
        <v>1.42</v>
      </c>
      <c r="F21031" s="4" t="s">
        <v>23</v>
      </c>
      <c r="G21031" s="4" t="s">
        <v>24</v>
      </c>
    </row>
    <row r="21032" spans="1:7">
      <c r="A21032" s="4" t="s">
        <v>40520</v>
      </c>
      <c r="B21032" s="4" t="s">
        <v>40521</v>
      </c>
      <c r="C21032" s="4" t="s">
        <v>14014</v>
      </c>
      <c r="D21032" s="4" t="s">
        <v>29</v>
      </c>
      <c r="E21032" s="4">
        <v>0.78</v>
      </c>
      <c r="F21032" s="4" t="s">
        <v>23</v>
      </c>
      <c r="G21032" s="4" t="s">
        <v>24</v>
      </c>
    </row>
    <row r="21033" spans="1:7">
      <c r="A21033" s="4" t="s">
        <v>40442</v>
      </c>
      <c r="B21033" s="4" t="s">
        <v>40522</v>
      </c>
      <c r="C21033" s="4" t="s">
        <v>14014</v>
      </c>
      <c r="D21033" s="4" t="s">
        <v>29</v>
      </c>
      <c r="E21033" s="4">
        <v>0.66</v>
      </c>
      <c r="F21033" s="4" t="s">
        <v>64</v>
      </c>
      <c r="G21033" s="4" t="s">
        <v>3180</v>
      </c>
    </row>
    <row r="21034" spans="1:7">
      <c r="A21034" s="4" t="s">
        <v>40523</v>
      </c>
      <c r="B21034" s="4" t="s">
        <v>40524</v>
      </c>
      <c r="C21034" s="4" t="s">
        <v>14014</v>
      </c>
      <c r="D21034" s="4" t="s">
        <v>29</v>
      </c>
      <c r="E21034" s="4">
        <v>1.47</v>
      </c>
      <c r="F21034" s="4" t="s">
        <v>13</v>
      </c>
      <c r="G21034" s="4" t="s">
        <v>209</v>
      </c>
    </row>
    <row r="21035" spans="1:7">
      <c r="A21035" s="4" t="s">
        <v>40525</v>
      </c>
      <c r="B21035" s="4" t="s">
        <v>40526</v>
      </c>
      <c r="C21035" s="4" t="s">
        <v>14014</v>
      </c>
      <c r="D21035" s="4" t="s">
        <v>29</v>
      </c>
      <c r="E21035" s="4">
        <v>0.75</v>
      </c>
      <c r="F21035" s="4" t="s">
        <v>78</v>
      </c>
      <c r="G21035" s="4" t="s">
        <v>79</v>
      </c>
    </row>
    <row r="21036" spans="1:7">
      <c r="A21036" s="4" t="s">
        <v>40527</v>
      </c>
      <c r="B21036" s="4" t="s">
        <v>40528</v>
      </c>
      <c r="C21036" s="4" t="s">
        <v>14014</v>
      </c>
      <c r="D21036" s="4" t="s">
        <v>29</v>
      </c>
      <c r="E21036" s="4">
        <v>0.73</v>
      </c>
      <c r="F21036" s="4" t="s">
        <v>85</v>
      </c>
      <c r="G21036" s="4" t="s">
        <v>86</v>
      </c>
    </row>
    <row r="21037" spans="1:7">
      <c r="A21037" s="4" t="s">
        <v>40529</v>
      </c>
      <c r="B21037" s="4" t="s">
        <v>40530</v>
      </c>
      <c r="C21037" s="4" t="s">
        <v>14014</v>
      </c>
      <c r="D21037" s="4" t="s">
        <v>29</v>
      </c>
      <c r="E21037" s="4">
        <v>1.39</v>
      </c>
      <c r="F21037" s="4" t="s">
        <v>85</v>
      </c>
      <c r="G21037" s="4" t="s">
        <v>86</v>
      </c>
    </row>
    <row r="21038" spans="1:7">
      <c r="A21038" s="4" t="s">
        <v>40516</v>
      </c>
      <c r="B21038" s="4" t="s">
        <v>40531</v>
      </c>
      <c r="C21038" s="4" t="s">
        <v>14014</v>
      </c>
      <c r="D21038" s="4" t="s">
        <v>29</v>
      </c>
      <c r="E21038" s="4">
        <v>1.43</v>
      </c>
      <c r="F21038" s="4" t="s">
        <v>85</v>
      </c>
      <c r="G21038" s="4" t="s">
        <v>86</v>
      </c>
    </row>
    <row r="21039" spans="1:7">
      <c r="A21039" s="4" t="s">
        <v>40532</v>
      </c>
      <c r="B21039" s="4" t="s">
        <v>40533</v>
      </c>
      <c r="C21039" s="4" t="s">
        <v>14014</v>
      </c>
      <c r="D21039" s="4" t="s">
        <v>29</v>
      </c>
      <c r="E21039" s="4">
        <v>1.4</v>
      </c>
      <c r="F21039" s="4" t="s">
        <v>85</v>
      </c>
      <c r="G21039" s="4" t="s">
        <v>86</v>
      </c>
    </row>
    <row r="21040" spans="1:7">
      <c r="A21040" s="4" t="s">
        <v>40534</v>
      </c>
      <c r="B21040" s="4" t="s">
        <v>40535</v>
      </c>
      <c r="C21040" s="4" t="s">
        <v>14014</v>
      </c>
      <c r="D21040" s="4" t="s">
        <v>29</v>
      </c>
      <c r="E21040" s="4">
        <v>0.77</v>
      </c>
      <c r="F21040" s="4" t="s">
        <v>20</v>
      </c>
      <c r="G21040" s="4" t="s">
        <v>153</v>
      </c>
    </row>
    <row r="21041" spans="1:7">
      <c r="A21041" s="4" t="s">
        <v>40536</v>
      </c>
      <c r="B21041" s="4" t="s">
        <v>40537</v>
      </c>
      <c r="C21041" s="4" t="s">
        <v>14014</v>
      </c>
      <c r="D21041" s="4" t="s">
        <v>29</v>
      </c>
      <c r="E21041" s="4">
        <v>0.78</v>
      </c>
      <c r="F21041" s="4" t="s">
        <v>13</v>
      </c>
      <c r="G21041" s="4" t="s">
        <v>14</v>
      </c>
    </row>
    <row r="21042" spans="1:7">
      <c r="A21042" s="4" t="s">
        <v>40516</v>
      </c>
      <c r="B21042" s="4" t="s">
        <v>40538</v>
      </c>
      <c r="C21042" s="4" t="s">
        <v>14014</v>
      </c>
      <c r="D21042" s="4" t="s">
        <v>29</v>
      </c>
      <c r="E21042" s="4">
        <v>0.73</v>
      </c>
      <c r="F21042" s="4" t="s">
        <v>23</v>
      </c>
      <c r="G21042" s="4" t="s">
        <v>24</v>
      </c>
    </row>
    <row r="21043" spans="1:7">
      <c r="A21043" s="4" t="s">
        <v>40539</v>
      </c>
      <c r="B21043" s="4" t="s">
        <v>40540</v>
      </c>
      <c r="C21043" s="4" t="s">
        <v>14014</v>
      </c>
      <c r="D21043" s="4" t="s">
        <v>29</v>
      </c>
      <c r="E21043" s="4">
        <v>0.75</v>
      </c>
      <c r="F21043" s="4" t="s">
        <v>23</v>
      </c>
      <c r="G21043" s="4" t="s">
        <v>622</v>
      </c>
    </row>
    <row r="21044" spans="1:7">
      <c r="A21044" s="4" t="s">
        <v>40420</v>
      </c>
      <c r="B21044" s="4" t="s">
        <v>40541</v>
      </c>
      <c r="C21044" s="4" t="s">
        <v>14014</v>
      </c>
      <c r="D21044" s="4" t="s">
        <v>29</v>
      </c>
      <c r="E21044" s="4">
        <v>0.76</v>
      </c>
      <c r="F21044" s="4" t="s">
        <v>60</v>
      </c>
      <c r="G21044" s="4" t="s">
        <v>102</v>
      </c>
    </row>
    <row r="21045" spans="1:7">
      <c r="A21045" s="4" t="s">
        <v>40542</v>
      </c>
      <c r="B21045" s="4" t="s">
        <v>40543</v>
      </c>
      <c r="C21045" s="4" t="s">
        <v>14014</v>
      </c>
      <c r="D21045" s="4" t="s">
        <v>29</v>
      </c>
      <c r="E21045" s="4">
        <v>1.38</v>
      </c>
      <c r="F21045" s="4" t="s">
        <v>85</v>
      </c>
      <c r="G21045" s="4" t="s">
        <v>86</v>
      </c>
    </row>
    <row r="21046" spans="1:7">
      <c r="A21046" s="4" t="s">
        <v>40544</v>
      </c>
      <c r="B21046" s="4" t="s">
        <v>40545</v>
      </c>
      <c r="C21046" s="4" t="s">
        <v>14014</v>
      </c>
      <c r="D21046" s="4" t="s">
        <v>29</v>
      </c>
      <c r="E21046" s="4">
        <v>1.37</v>
      </c>
      <c r="F21046" s="4" t="s">
        <v>85</v>
      </c>
      <c r="G21046" s="4" t="s">
        <v>86</v>
      </c>
    </row>
    <row r="21047" spans="1:7">
      <c r="A21047" s="4" t="s">
        <v>40546</v>
      </c>
      <c r="B21047" s="4" t="s">
        <v>40547</v>
      </c>
      <c r="C21047" s="4" t="s">
        <v>14014</v>
      </c>
      <c r="D21047" s="4" t="s">
        <v>29</v>
      </c>
      <c r="E21047" s="4">
        <v>1.41</v>
      </c>
      <c r="F21047" s="4" t="s">
        <v>85</v>
      </c>
      <c r="G21047" s="4" t="s">
        <v>86</v>
      </c>
    </row>
    <row r="21048" spans="1:7">
      <c r="A21048" s="4" t="s">
        <v>40548</v>
      </c>
      <c r="B21048" s="4" t="s">
        <v>40549</v>
      </c>
      <c r="C21048" s="4" t="s">
        <v>14014</v>
      </c>
      <c r="D21048" s="4" t="s">
        <v>29</v>
      </c>
      <c r="E21048" s="4">
        <v>1.41</v>
      </c>
      <c r="F21048" s="4" t="s">
        <v>23</v>
      </c>
      <c r="G21048" s="4" t="s">
        <v>1196</v>
      </c>
    </row>
    <row r="21049" spans="1:7">
      <c r="A21049" s="4" t="s">
        <v>40550</v>
      </c>
      <c r="B21049" s="4" t="s">
        <v>40551</v>
      </c>
      <c r="C21049" s="4" t="s">
        <v>14014</v>
      </c>
      <c r="D21049" s="4" t="s">
        <v>29</v>
      </c>
      <c r="E21049" s="4">
        <v>1.35</v>
      </c>
      <c r="F21049" s="4" t="s">
        <v>85</v>
      </c>
      <c r="G21049" s="4" t="s">
        <v>86</v>
      </c>
    </row>
    <row r="21050" spans="1:7">
      <c r="A21050" s="4" t="s">
        <v>40552</v>
      </c>
      <c r="B21050" s="4" t="s">
        <v>40553</v>
      </c>
      <c r="C21050" s="4" t="s">
        <v>14014</v>
      </c>
      <c r="D21050" s="4" t="s">
        <v>29</v>
      </c>
      <c r="E21050" s="4">
        <v>1.42</v>
      </c>
      <c r="F21050" s="4" t="s">
        <v>13</v>
      </c>
      <c r="G21050" s="4" t="s">
        <v>19</v>
      </c>
    </row>
    <row r="21051" spans="1:7">
      <c r="A21051" s="4" t="s">
        <v>40554</v>
      </c>
      <c r="B21051" s="4" t="s">
        <v>40555</v>
      </c>
      <c r="C21051" s="4" t="s">
        <v>14014</v>
      </c>
      <c r="D21051" s="4" t="s">
        <v>29</v>
      </c>
      <c r="E21051" s="4">
        <v>1.37</v>
      </c>
      <c r="F21051" s="4" t="s">
        <v>85</v>
      </c>
      <c r="G21051" s="4" t="s">
        <v>86</v>
      </c>
    </row>
    <row r="21052" spans="1:7">
      <c r="A21052" s="4" t="s">
        <v>40371</v>
      </c>
      <c r="B21052" s="4" t="s">
        <v>40556</v>
      </c>
      <c r="C21052" s="4" t="s">
        <v>14014</v>
      </c>
      <c r="D21052" s="4" t="s">
        <v>29</v>
      </c>
      <c r="E21052" s="4">
        <v>0.65</v>
      </c>
      <c r="F21052" s="4" t="s">
        <v>23</v>
      </c>
      <c r="G21052" s="4" t="s">
        <v>24</v>
      </c>
    </row>
    <row r="21053" spans="1:7">
      <c r="A21053" s="4" t="s">
        <v>40548</v>
      </c>
      <c r="B21053" s="4" t="s">
        <v>40557</v>
      </c>
      <c r="C21053" s="4" t="s">
        <v>14014</v>
      </c>
      <c r="D21053" s="4" t="s">
        <v>29</v>
      </c>
      <c r="E21053" s="4">
        <v>0.76</v>
      </c>
      <c r="F21053" s="4" t="s">
        <v>87</v>
      </c>
      <c r="G21053" s="4" t="s">
        <v>863</v>
      </c>
    </row>
    <row r="21054" spans="1:7">
      <c r="A21054" s="4" t="s">
        <v>40558</v>
      </c>
      <c r="B21054" s="4" t="s">
        <v>40559</v>
      </c>
      <c r="C21054" s="4" t="s">
        <v>14014</v>
      </c>
      <c r="D21054" s="4" t="s">
        <v>29</v>
      </c>
      <c r="E21054" s="4">
        <v>0.77</v>
      </c>
      <c r="F21054" s="4" t="s">
        <v>85</v>
      </c>
      <c r="G21054" s="4" t="s">
        <v>86</v>
      </c>
    </row>
    <row r="21055" spans="1:7">
      <c r="A21055" s="4" t="s">
        <v>40560</v>
      </c>
      <c r="B21055" s="4" t="s">
        <v>40561</v>
      </c>
      <c r="C21055" s="4" t="s">
        <v>14014</v>
      </c>
      <c r="D21055" s="4" t="s">
        <v>29</v>
      </c>
      <c r="E21055" s="4">
        <v>0.76</v>
      </c>
      <c r="F21055" s="4" t="s">
        <v>64</v>
      </c>
      <c r="G21055" s="4" t="s">
        <v>118</v>
      </c>
    </row>
    <row r="21056" spans="1:7">
      <c r="A21056" s="4" t="s">
        <v>40562</v>
      </c>
      <c r="B21056" s="4" t="s">
        <v>40563</v>
      </c>
      <c r="C21056" s="4" t="s">
        <v>14014</v>
      </c>
      <c r="D21056" s="4" t="s">
        <v>29</v>
      </c>
      <c r="E21056" s="4">
        <v>1.39</v>
      </c>
      <c r="F21056" s="4" t="s">
        <v>60</v>
      </c>
      <c r="G21056" s="4" t="s">
        <v>102</v>
      </c>
    </row>
    <row r="21057" spans="1:7">
      <c r="A21057" s="4" t="s">
        <v>40564</v>
      </c>
      <c r="B21057" s="4" t="s">
        <v>40565</v>
      </c>
      <c r="C21057" s="4" t="s">
        <v>14014</v>
      </c>
      <c r="D21057" s="4" t="s">
        <v>29</v>
      </c>
      <c r="E21057" s="4">
        <v>2.71</v>
      </c>
      <c r="F21057" s="4" t="s">
        <v>20</v>
      </c>
      <c r="G21057" s="4" t="s">
        <v>153</v>
      </c>
    </row>
    <row r="21058" spans="1:7">
      <c r="A21058" s="4" t="s">
        <v>40566</v>
      </c>
      <c r="B21058" s="4" t="s">
        <v>40567</v>
      </c>
      <c r="C21058" s="4" t="s">
        <v>14014</v>
      </c>
      <c r="D21058" s="4" t="s">
        <v>29</v>
      </c>
      <c r="E21058" s="4">
        <v>0.73</v>
      </c>
      <c r="F21058" s="4" t="s">
        <v>48</v>
      </c>
      <c r="G21058" s="4" t="s">
        <v>291</v>
      </c>
    </row>
    <row r="21059" spans="1:7">
      <c r="A21059" s="4" t="s">
        <v>40568</v>
      </c>
      <c r="B21059" s="4" t="s">
        <v>40569</v>
      </c>
      <c r="C21059" s="4" t="s">
        <v>14014</v>
      </c>
      <c r="D21059" s="4" t="s">
        <v>29</v>
      </c>
      <c r="E21059" s="4">
        <v>0.73</v>
      </c>
      <c r="F21059" s="4" t="s">
        <v>103</v>
      </c>
      <c r="G21059" s="4" t="s">
        <v>248</v>
      </c>
    </row>
    <row r="21060" spans="1:7">
      <c r="A21060" s="4" t="s">
        <v>40570</v>
      </c>
      <c r="B21060" s="4" t="s">
        <v>40571</v>
      </c>
      <c r="C21060" s="4" t="s">
        <v>14014</v>
      </c>
      <c r="D21060" s="4" t="s">
        <v>29</v>
      </c>
      <c r="E21060" s="4">
        <v>0.73</v>
      </c>
      <c r="F21060" s="4" t="s">
        <v>75</v>
      </c>
      <c r="G21060" s="4" t="s">
        <v>848</v>
      </c>
    </row>
    <row r="21061" spans="1:7">
      <c r="A21061" s="4" t="s">
        <v>40572</v>
      </c>
      <c r="B21061" s="4" t="s">
        <v>40573</v>
      </c>
      <c r="C21061" s="4" t="s">
        <v>14014</v>
      </c>
      <c r="D21061" s="4" t="s">
        <v>29</v>
      </c>
      <c r="E21061" s="4">
        <v>0.76</v>
      </c>
      <c r="F21061" s="4" t="s">
        <v>23</v>
      </c>
      <c r="G21061" s="4" t="s">
        <v>851</v>
      </c>
    </row>
    <row r="21062" spans="1:7">
      <c r="A21062" s="4" t="s">
        <v>40574</v>
      </c>
      <c r="B21062" s="4" t="s">
        <v>40575</v>
      </c>
      <c r="C21062" s="4" t="s">
        <v>14014</v>
      </c>
      <c r="D21062" s="4" t="s">
        <v>29</v>
      </c>
      <c r="E21062" s="4">
        <v>0.77</v>
      </c>
      <c r="F21062" s="4" t="s">
        <v>13</v>
      </c>
      <c r="G21062" s="4" t="s">
        <v>1122</v>
      </c>
    </row>
    <row r="21063" spans="1:7">
      <c r="A21063" s="4" t="s">
        <v>40576</v>
      </c>
      <c r="B21063" s="4" t="s">
        <v>40577</v>
      </c>
      <c r="C21063" s="4" t="s">
        <v>14014</v>
      </c>
      <c r="D21063" s="4" t="s">
        <v>29</v>
      </c>
      <c r="E21063" s="4">
        <v>0.75</v>
      </c>
      <c r="F21063" s="4" t="s">
        <v>13</v>
      </c>
      <c r="G21063" s="4" t="s">
        <v>19</v>
      </c>
    </row>
    <row r="21064" spans="1:7">
      <c r="A21064" s="4" t="s">
        <v>40578</v>
      </c>
      <c r="B21064" s="4" t="s">
        <v>40579</v>
      </c>
      <c r="C21064" s="4" t="s">
        <v>14014</v>
      </c>
      <c r="D21064" s="4" t="s">
        <v>29</v>
      </c>
      <c r="E21064" s="4">
        <v>1.38</v>
      </c>
      <c r="F21064" s="4" t="s">
        <v>60</v>
      </c>
      <c r="G21064" s="4" t="s">
        <v>102</v>
      </c>
    </row>
    <row r="21065" spans="1:7">
      <c r="A21065" s="4" t="s">
        <v>40580</v>
      </c>
      <c r="B21065" s="4" t="s">
        <v>40581</v>
      </c>
      <c r="C21065" s="4" t="s">
        <v>14014</v>
      </c>
      <c r="D21065" s="4" t="s">
        <v>29</v>
      </c>
      <c r="E21065" s="4">
        <v>1.47</v>
      </c>
      <c r="F21065" s="4" t="s">
        <v>13</v>
      </c>
      <c r="G21065" s="4" t="s">
        <v>209</v>
      </c>
    </row>
    <row r="21066" spans="1:7">
      <c r="A21066" s="4" t="s">
        <v>40582</v>
      </c>
      <c r="B21066" s="4" t="s">
        <v>40583</v>
      </c>
      <c r="C21066" s="4" t="s">
        <v>14014</v>
      </c>
      <c r="D21066" s="4" t="s">
        <v>29</v>
      </c>
      <c r="E21066" s="4">
        <v>1.39</v>
      </c>
      <c r="F21066" s="4" t="s">
        <v>23</v>
      </c>
      <c r="G21066" s="4" t="s">
        <v>622</v>
      </c>
    </row>
    <row r="21067" spans="1:7">
      <c r="A21067" s="4" t="s">
        <v>40584</v>
      </c>
      <c r="B21067" s="4" t="s">
        <v>40585</v>
      </c>
      <c r="C21067" s="4" t="s">
        <v>14014</v>
      </c>
      <c r="D21067" s="4" t="s">
        <v>29</v>
      </c>
      <c r="E21067" s="4">
        <v>0.65</v>
      </c>
      <c r="F21067" s="4" t="s">
        <v>23</v>
      </c>
      <c r="G21067" s="4" t="s">
        <v>121</v>
      </c>
    </row>
    <row r="21068" spans="1:7">
      <c r="A21068" s="4" t="s">
        <v>40497</v>
      </c>
      <c r="B21068" s="4" t="s">
        <v>40586</v>
      </c>
      <c r="C21068" s="4" t="s">
        <v>14014</v>
      </c>
      <c r="D21068" s="4" t="s">
        <v>29</v>
      </c>
      <c r="E21068" s="4">
        <v>0.77</v>
      </c>
      <c r="F21068" s="4" t="s">
        <v>25</v>
      </c>
      <c r="G21068" s="4" t="s">
        <v>223</v>
      </c>
    </row>
    <row r="21069" spans="1:7">
      <c r="A21069" s="4" t="s">
        <v>40423</v>
      </c>
      <c r="B21069" s="4" t="s">
        <v>40587</v>
      </c>
      <c r="C21069" s="4" t="s">
        <v>14014</v>
      </c>
      <c r="D21069" s="4" t="s">
        <v>29</v>
      </c>
      <c r="E21069" s="4">
        <v>0.67</v>
      </c>
      <c r="F21069" s="4" t="s">
        <v>64</v>
      </c>
      <c r="G21069" s="4" t="s">
        <v>118</v>
      </c>
    </row>
    <row r="21070" spans="1:7">
      <c r="A21070" s="4" t="s">
        <v>40479</v>
      </c>
      <c r="B21070" s="4" t="s">
        <v>40588</v>
      </c>
      <c r="C21070" s="4" t="s">
        <v>14014</v>
      </c>
      <c r="D21070" s="4" t="s">
        <v>29</v>
      </c>
      <c r="E21070" s="4">
        <v>0.76</v>
      </c>
      <c r="F21070" s="4" t="s">
        <v>85</v>
      </c>
      <c r="G21070" s="4" t="s">
        <v>86</v>
      </c>
    </row>
    <row r="21071" spans="1:7">
      <c r="A21071" s="4" t="s">
        <v>40589</v>
      </c>
      <c r="B21071" s="4" t="s">
        <v>40590</v>
      </c>
      <c r="C21071" s="4" t="s">
        <v>14014</v>
      </c>
      <c r="D21071" s="4" t="s">
        <v>29</v>
      </c>
      <c r="E21071" s="4">
        <v>2.73</v>
      </c>
      <c r="F21071" s="4" t="s">
        <v>53</v>
      </c>
      <c r="G21071" s="4" t="s">
        <v>439</v>
      </c>
    </row>
    <row r="21072" spans="1:7">
      <c r="A21072" s="4" t="s">
        <v>40591</v>
      </c>
      <c r="B21072" s="4" t="s">
        <v>40592</v>
      </c>
      <c r="C21072" s="4" t="s">
        <v>14014</v>
      </c>
      <c r="D21072" s="4" t="s">
        <v>29</v>
      </c>
      <c r="E21072" s="4">
        <v>0.74</v>
      </c>
      <c r="F21072" s="4" t="s">
        <v>87</v>
      </c>
      <c r="G21072" s="4" t="s">
        <v>130</v>
      </c>
    </row>
    <row r="21073" spans="1:7">
      <c r="A21073" s="4" t="s">
        <v>40427</v>
      </c>
      <c r="B21073" s="4" t="s">
        <v>40593</v>
      </c>
      <c r="C21073" s="4" t="s">
        <v>14014</v>
      </c>
      <c r="D21073" s="4" t="s">
        <v>29</v>
      </c>
      <c r="E21073" s="4">
        <v>0.77</v>
      </c>
      <c r="F21073" s="4" t="s">
        <v>64</v>
      </c>
      <c r="G21073" s="4" t="s">
        <v>696</v>
      </c>
    </row>
    <row r="21074" spans="1:7">
      <c r="A21074" s="4" t="s">
        <v>40594</v>
      </c>
      <c r="B21074" s="4" t="s">
        <v>40595</v>
      </c>
      <c r="C21074" s="4" t="s">
        <v>14014</v>
      </c>
      <c r="D21074" s="4" t="s">
        <v>29</v>
      </c>
      <c r="E21074" s="4">
        <v>1.43</v>
      </c>
      <c r="F21074" s="4" t="s">
        <v>23</v>
      </c>
      <c r="G21074" s="4" t="s">
        <v>192</v>
      </c>
    </row>
    <row r="21075" spans="1:7">
      <c r="A21075" s="4" t="s">
        <v>40596</v>
      </c>
      <c r="B21075" s="4" t="s">
        <v>40597</v>
      </c>
      <c r="C21075" s="4" t="s">
        <v>14014</v>
      </c>
      <c r="D21075" s="4" t="s">
        <v>29</v>
      </c>
      <c r="E21075" s="4">
        <v>1.32</v>
      </c>
      <c r="F21075" s="4" t="s">
        <v>60</v>
      </c>
      <c r="G21075" s="4" t="s">
        <v>102</v>
      </c>
    </row>
    <row r="21076" spans="1:7">
      <c r="A21076" s="4" t="s">
        <v>40598</v>
      </c>
      <c r="B21076" s="4" t="s">
        <v>40599</v>
      </c>
      <c r="C21076" s="4" t="s">
        <v>14014</v>
      </c>
      <c r="D21076" s="4" t="s">
        <v>29</v>
      </c>
      <c r="E21076" s="4">
        <v>1.39</v>
      </c>
      <c r="F21076" s="4" t="s">
        <v>85</v>
      </c>
      <c r="G21076" s="4" t="s">
        <v>86</v>
      </c>
    </row>
    <row r="21077" spans="1:7">
      <c r="A21077" s="4" t="s">
        <v>40600</v>
      </c>
      <c r="B21077" s="4" t="s">
        <v>40601</v>
      </c>
      <c r="C21077" s="4" t="s">
        <v>14014</v>
      </c>
      <c r="D21077" s="4" t="s">
        <v>29</v>
      </c>
      <c r="E21077" s="4">
        <v>0.79</v>
      </c>
      <c r="F21077" s="4" t="s">
        <v>23</v>
      </c>
      <c r="G21077" s="4" t="s">
        <v>1196</v>
      </c>
    </row>
    <row r="21078" spans="1:7">
      <c r="A21078" s="4" t="s">
        <v>40602</v>
      </c>
      <c r="B21078" s="4" t="s">
        <v>40603</v>
      </c>
      <c r="C21078" s="4" t="s">
        <v>14014</v>
      </c>
      <c r="D21078" s="4" t="s">
        <v>29</v>
      </c>
      <c r="E21078" s="4">
        <v>1.47</v>
      </c>
      <c r="F21078" s="4" t="s">
        <v>13</v>
      </c>
      <c r="G21078" s="4" t="s">
        <v>209</v>
      </c>
    </row>
    <row r="21079" spans="1:7">
      <c r="A21079" s="4" t="s">
        <v>40604</v>
      </c>
      <c r="B21079" s="4" t="s">
        <v>40605</v>
      </c>
      <c r="C21079" s="4" t="s">
        <v>14014</v>
      </c>
      <c r="D21079" s="4" t="s">
        <v>29</v>
      </c>
      <c r="E21079" s="4">
        <v>0.74</v>
      </c>
      <c r="F21079" s="4" t="s">
        <v>23</v>
      </c>
      <c r="G21079" s="4" t="s">
        <v>674</v>
      </c>
    </row>
    <row r="21080" spans="1:7">
      <c r="A21080" s="4" t="s">
        <v>40500</v>
      </c>
      <c r="B21080" s="4" t="s">
        <v>40606</v>
      </c>
      <c r="C21080" s="4" t="s">
        <v>14014</v>
      </c>
      <c r="D21080" s="4" t="s">
        <v>29</v>
      </c>
      <c r="E21080" s="4">
        <v>0.78</v>
      </c>
      <c r="F21080" s="4" t="s">
        <v>90</v>
      </c>
      <c r="G21080" s="4" t="s">
        <v>805</v>
      </c>
    </row>
    <row r="21081" spans="1:7">
      <c r="A21081" s="4" t="s">
        <v>40607</v>
      </c>
      <c r="B21081" s="4" t="s">
        <v>40608</v>
      </c>
      <c r="C21081" s="4" t="s">
        <v>14014</v>
      </c>
      <c r="D21081" s="4" t="s">
        <v>29</v>
      </c>
      <c r="E21081" s="4">
        <v>0.76</v>
      </c>
      <c r="F21081" s="4" t="s">
        <v>103</v>
      </c>
      <c r="G21081" s="4" t="s">
        <v>3158</v>
      </c>
    </row>
    <row r="21082" spans="1:7">
      <c r="A21082" s="4" t="s">
        <v>40394</v>
      </c>
      <c r="B21082" s="4" t="s">
        <v>40609</v>
      </c>
      <c r="C21082" s="4" t="s">
        <v>14014</v>
      </c>
      <c r="D21082" s="4" t="s">
        <v>29</v>
      </c>
      <c r="E21082" s="4">
        <v>0.76</v>
      </c>
      <c r="F21082" s="4" t="s">
        <v>103</v>
      </c>
      <c r="G21082" s="4" t="s">
        <v>2552</v>
      </c>
    </row>
    <row r="21083" spans="1:7">
      <c r="A21083" s="4" t="s">
        <v>40610</v>
      </c>
      <c r="B21083" s="4" t="s">
        <v>40611</v>
      </c>
      <c r="C21083" s="4" t="s">
        <v>14014</v>
      </c>
      <c r="D21083" s="4" t="s">
        <v>29</v>
      </c>
      <c r="E21083" s="4">
        <v>0.68</v>
      </c>
      <c r="F21083" s="4" t="s">
        <v>23</v>
      </c>
      <c r="G21083" s="4" t="s">
        <v>192</v>
      </c>
    </row>
    <row r="21084" spans="1:7">
      <c r="A21084" s="4" t="s">
        <v>40612</v>
      </c>
      <c r="B21084" s="4" t="s">
        <v>40613</v>
      </c>
      <c r="C21084" s="4" t="s">
        <v>14014</v>
      </c>
      <c r="D21084" s="4" t="s">
        <v>29</v>
      </c>
      <c r="E21084" s="4">
        <v>0.77</v>
      </c>
      <c r="F21084" s="4" t="s">
        <v>20</v>
      </c>
      <c r="G21084" s="4" t="s">
        <v>153</v>
      </c>
    </row>
    <row r="21085" spans="1:7">
      <c r="A21085" s="4" t="s">
        <v>40544</v>
      </c>
      <c r="B21085" s="4" t="s">
        <v>40614</v>
      </c>
      <c r="C21085" s="4" t="s">
        <v>14014</v>
      </c>
      <c r="D21085" s="4" t="s">
        <v>29</v>
      </c>
      <c r="E21085" s="4">
        <v>0.72</v>
      </c>
      <c r="F21085" s="4" t="s">
        <v>23</v>
      </c>
      <c r="G21085" s="4" t="s">
        <v>622</v>
      </c>
    </row>
    <row r="21086" spans="1:7">
      <c r="A21086" s="4" t="s">
        <v>40485</v>
      </c>
      <c r="B21086" s="4" t="s">
        <v>40615</v>
      </c>
      <c r="C21086" s="4" t="s">
        <v>14014</v>
      </c>
      <c r="D21086" s="4" t="s">
        <v>29</v>
      </c>
      <c r="E21086" s="4">
        <v>1.43</v>
      </c>
      <c r="F21086" s="4" t="s">
        <v>13</v>
      </c>
      <c r="G21086" s="4" t="s">
        <v>209</v>
      </c>
    </row>
    <row r="21087" spans="1:7">
      <c r="A21087" s="4" t="s">
        <v>40616</v>
      </c>
      <c r="B21087" s="4" t="s">
        <v>40617</v>
      </c>
      <c r="C21087" s="4" t="s">
        <v>14014</v>
      </c>
      <c r="D21087" s="4" t="s">
        <v>29</v>
      </c>
      <c r="E21087" s="4">
        <v>1.39</v>
      </c>
      <c r="F21087" s="4" t="s">
        <v>20</v>
      </c>
      <c r="G21087" s="4" t="s">
        <v>153</v>
      </c>
    </row>
    <row r="21088" spans="1:7">
      <c r="A21088" s="4" t="s">
        <v>40618</v>
      </c>
      <c r="B21088" s="4" t="s">
        <v>40619</v>
      </c>
      <c r="C21088" s="4" t="s">
        <v>14014</v>
      </c>
      <c r="D21088" s="4" t="s">
        <v>29</v>
      </c>
      <c r="E21088" s="4">
        <v>1.36</v>
      </c>
      <c r="F21088" s="4" t="s">
        <v>85</v>
      </c>
      <c r="G21088" s="4" t="s">
        <v>86</v>
      </c>
    </row>
    <row r="21089" spans="1:7">
      <c r="A21089" s="4" t="s">
        <v>40620</v>
      </c>
      <c r="B21089" s="4" t="s">
        <v>40621</v>
      </c>
      <c r="C21089" s="4" t="s">
        <v>14014</v>
      </c>
      <c r="D21089" s="4" t="s">
        <v>29</v>
      </c>
      <c r="E21089" s="4">
        <v>1.38</v>
      </c>
      <c r="F21089" s="4" t="s">
        <v>85</v>
      </c>
      <c r="G21089" s="4" t="s">
        <v>86</v>
      </c>
    </row>
    <row r="21090" spans="1:7">
      <c r="A21090" s="4" t="s">
        <v>40622</v>
      </c>
      <c r="B21090" s="4" t="s">
        <v>40623</v>
      </c>
      <c r="C21090" s="4" t="s">
        <v>14014</v>
      </c>
      <c r="D21090" s="4" t="s">
        <v>29</v>
      </c>
      <c r="E21090" s="4">
        <v>1.4</v>
      </c>
      <c r="F21090" s="4" t="s">
        <v>23</v>
      </c>
      <c r="G21090" s="4" t="s">
        <v>192</v>
      </c>
    </row>
    <row r="21091" spans="1:7">
      <c r="A21091" s="4" t="s">
        <v>40574</v>
      </c>
      <c r="B21091" s="4" t="s">
        <v>40624</v>
      </c>
      <c r="C21091" s="4" t="s">
        <v>14014</v>
      </c>
      <c r="D21091" s="4" t="s">
        <v>29</v>
      </c>
      <c r="E21091" s="4">
        <v>1.44</v>
      </c>
      <c r="F21091" s="4" t="s">
        <v>20</v>
      </c>
      <c r="G21091" s="4" t="s">
        <v>153</v>
      </c>
    </row>
    <row r="21092" spans="1:7">
      <c r="A21092" s="4" t="s">
        <v>40625</v>
      </c>
      <c r="B21092" s="4" t="s">
        <v>40626</v>
      </c>
      <c r="C21092" s="4" t="s">
        <v>14014</v>
      </c>
      <c r="D21092" s="4" t="s">
        <v>29</v>
      </c>
      <c r="E21092" s="4">
        <v>0.75</v>
      </c>
      <c r="F21092" s="4" t="s">
        <v>85</v>
      </c>
      <c r="G21092" s="4" t="s">
        <v>86</v>
      </c>
    </row>
    <row r="21093" spans="1:7">
      <c r="A21093" s="4" t="s">
        <v>40627</v>
      </c>
      <c r="B21093" s="4" t="s">
        <v>40628</v>
      </c>
      <c r="C21093" s="4" t="s">
        <v>14014</v>
      </c>
      <c r="D21093" s="4" t="s">
        <v>29</v>
      </c>
      <c r="E21093" s="4">
        <v>0.78</v>
      </c>
      <c r="F21093" s="4" t="s">
        <v>90</v>
      </c>
      <c r="G21093" s="4" t="s">
        <v>201</v>
      </c>
    </row>
    <row r="21094" spans="1:7">
      <c r="A21094" s="4" t="s">
        <v>40536</v>
      </c>
      <c r="B21094" s="4" t="s">
        <v>40629</v>
      </c>
      <c r="C21094" s="4" t="s">
        <v>14014</v>
      </c>
      <c r="D21094" s="4" t="s">
        <v>29</v>
      </c>
      <c r="E21094" s="4">
        <v>0.73</v>
      </c>
      <c r="F21094" s="4" t="s">
        <v>23</v>
      </c>
      <c r="G21094" s="4" t="s">
        <v>24</v>
      </c>
    </row>
    <row r="21095" spans="1:7">
      <c r="A21095" s="4" t="s">
        <v>40630</v>
      </c>
      <c r="B21095" s="4" t="s">
        <v>40631</v>
      </c>
      <c r="C21095" s="4" t="s">
        <v>14014</v>
      </c>
      <c r="D21095" s="4" t="s">
        <v>29</v>
      </c>
      <c r="E21095" s="4">
        <v>0.77</v>
      </c>
      <c r="F21095" s="4" t="s">
        <v>25</v>
      </c>
      <c r="G21095" s="4" t="s">
        <v>677</v>
      </c>
    </row>
    <row r="21096" spans="1:7">
      <c r="A21096" s="4" t="s">
        <v>40632</v>
      </c>
      <c r="B21096" s="4" t="s">
        <v>40633</v>
      </c>
      <c r="C21096" s="4" t="s">
        <v>14014</v>
      </c>
      <c r="D21096" s="4" t="s">
        <v>29</v>
      </c>
      <c r="E21096" s="4">
        <v>1.44</v>
      </c>
      <c r="F21096" s="4" t="s">
        <v>85</v>
      </c>
      <c r="G21096" s="4" t="s">
        <v>86</v>
      </c>
    </row>
    <row r="21097" spans="1:7">
      <c r="A21097" s="4" t="s">
        <v>40512</v>
      </c>
      <c r="B21097" s="4" t="s">
        <v>40634</v>
      </c>
      <c r="C21097" s="4" t="s">
        <v>14014</v>
      </c>
      <c r="D21097" s="4" t="s">
        <v>29</v>
      </c>
      <c r="E21097" s="4">
        <v>0.72</v>
      </c>
      <c r="F21097" s="4" t="s">
        <v>23</v>
      </c>
      <c r="G21097" s="4" t="s">
        <v>4691</v>
      </c>
    </row>
    <row r="21098" spans="1:7">
      <c r="A21098" s="4" t="s">
        <v>40485</v>
      </c>
      <c r="B21098" s="4" t="s">
        <v>40635</v>
      </c>
      <c r="C21098" s="4" t="s">
        <v>14014</v>
      </c>
      <c r="D21098" s="4" t="s">
        <v>29</v>
      </c>
      <c r="E21098" s="4">
        <v>1.28</v>
      </c>
      <c r="F21098" s="4" t="s">
        <v>48</v>
      </c>
      <c r="G21098" s="4" t="s">
        <v>243</v>
      </c>
    </row>
    <row r="21099" spans="1:7">
      <c r="A21099" s="4" t="s">
        <v>40636</v>
      </c>
      <c r="B21099" s="4" t="s">
        <v>40637</v>
      </c>
      <c r="C21099" s="4"/>
      <c r="D21099" s="4" t="s">
        <v>18</v>
      </c>
      <c r="E21099" s="4">
        <v>1.2</v>
      </c>
      <c r="F21099" s="4" t="s">
        <v>60</v>
      </c>
      <c r="G21099" s="4" t="s">
        <v>215</v>
      </c>
    </row>
    <row r="21100" spans="1:7">
      <c r="A21100" s="4" t="s">
        <v>40638</v>
      </c>
      <c r="B21100" s="4" t="s">
        <v>40639</v>
      </c>
      <c r="C21100" s="4"/>
      <c r="D21100" s="4" t="s">
        <v>18</v>
      </c>
      <c r="E21100" s="4">
        <v>1.2</v>
      </c>
      <c r="F21100" s="4" t="s">
        <v>20</v>
      </c>
      <c r="G21100" s="4" t="s">
        <v>153</v>
      </c>
    </row>
    <row r="21101" spans="1:7">
      <c r="A21101" s="4" t="s">
        <v>40640</v>
      </c>
      <c r="B21101" s="4" t="s">
        <v>40641</v>
      </c>
      <c r="C21101" s="4" t="s">
        <v>14014</v>
      </c>
      <c r="D21101" s="4" t="s">
        <v>29</v>
      </c>
      <c r="E21101" s="4">
        <v>2.52</v>
      </c>
      <c r="F21101" s="4" t="s">
        <v>13</v>
      </c>
      <c r="G21101" s="4" t="s">
        <v>209</v>
      </c>
    </row>
    <row r="21102" spans="1:7">
      <c r="A21102" s="4" t="s">
        <v>40642</v>
      </c>
      <c r="B21102" s="4" t="s">
        <v>40643</v>
      </c>
      <c r="C21102" s="4" t="s">
        <v>14014</v>
      </c>
      <c r="D21102" s="4" t="s">
        <v>29</v>
      </c>
      <c r="E21102" s="4">
        <v>2.71</v>
      </c>
      <c r="F21102" s="4" t="s">
        <v>85</v>
      </c>
      <c r="G21102" s="4" t="s">
        <v>86</v>
      </c>
    </row>
    <row r="21103" spans="1:7">
      <c r="A21103" s="4" t="s">
        <v>40644</v>
      </c>
      <c r="B21103" s="4" t="s">
        <v>40645</v>
      </c>
      <c r="C21103" s="4"/>
      <c r="D21103" s="4" t="s">
        <v>18</v>
      </c>
      <c r="E21103" s="4">
        <v>1.2</v>
      </c>
      <c r="F21103" s="4" t="s">
        <v>103</v>
      </c>
      <c r="G21103" s="4" t="s">
        <v>837</v>
      </c>
    </row>
    <row r="21104" spans="1:7">
      <c r="A21104" s="4" t="s">
        <v>40646</v>
      </c>
      <c r="B21104" s="4" t="s">
        <v>40647</v>
      </c>
      <c r="C21104" s="4"/>
      <c r="D21104" s="4" t="s">
        <v>18</v>
      </c>
      <c r="E21104" s="4">
        <v>1.2</v>
      </c>
      <c r="F21104" s="4" t="s">
        <v>96</v>
      </c>
      <c r="G21104" s="4" t="s">
        <v>689</v>
      </c>
    </row>
    <row r="21105" spans="1:7">
      <c r="A21105" s="4" t="s">
        <v>40648</v>
      </c>
      <c r="B21105" s="4" t="s">
        <v>40649</v>
      </c>
      <c r="C21105" s="4"/>
      <c r="D21105" s="4" t="s">
        <v>18</v>
      </c>
      <c r="E21105" s="4">
        <v>1.2</v>
      </c>
      <c r="F21105" s="4" t="s">
        <v>13</v>
      </c>
      <c r="G21105" s="4" t="s">
        <v>47</v>
      </c>
    </row>
    <row r="21106" spans="1:7">
      <c r="A21106" s="4" t="s">
        <v>40650</v>
      </c>
      <c r="B21106" s="4" t="s">
        <v>40651</v>
      </c>
      <c r="C21106" s="4" t="s">
        <v>28</v>
      </c>
      <c r="D21106" s="4" t="s">
        <v>29</v>
      </c>
      <c r="E21106" s="4">
        <v>0.5</v>
      </c>
      <c r="F21106" s="4" t="s">
        <v>68</v>
      </c>
      <c r="G21106" s="4" t="s">
        <v>585</v>
      </c>
    </row>
    <row r="21107" spans="1:7">
      <c r="A21107" s="4" t="s">
        <v>40652</v>
      </c>
      <c r="B21107" s="4" t="s">
        <v>40653</v>
      </c>
      <c r="C21107" s="4" t="s">
        <v>28</v>
      </c>
      <c r="D21107" s="4" t="s">
        <v>29</v>
      </c>
      <c r="E21107" s="4">
        <v>0.5</v>
      </c>
      <c r="F21107" s="4" t="s">
        <v>51</v>
      </c>
      <c r="G21107" s="4" t="s">
        <v>1644</v>
      </c>
    </row>
    <row r="21108" spans="1:7">
      <c r="A21108" s="4" t="s">
        <v>40654</v>
      </c>
      <c r="B21108" s="4" t="s">
        <v>40655</v>
      </c>
      <c r="C21108" s="4" t="s">
        <v>28</v>
      </c>
      <c r="D21108" s="4" t="s">
        <v>29</v>
      </c>
      <c r="E21108" s="4">
        <v>0.5</v>
      </c>
      <c r="F21108" s="4" t="s">
        <v>90</v>
      </c>
      <c r="G21108" s="4" t="s">
        <v>805</v>
      </c>
    </row>
    <row r="21109" spans="1:7">
      <c r="A21109" s="4" t="s">
        <v>40656</v>
      </c>
      <c r="B21109" s="4" t="s">
        <v>40657</v>
      </c>
      <c r="C21109" s="4" t="s">
        <v>28</v>
      </c>
      <c r="D21109" s="4" t="s">
        <v>29</v>
      </c>
      <c r="E21109" s="4">
        <v>0.5</v>
      </c>
      <c r="F21109" s="4" t="s">
        <v>30</v>
      </c>
      <c r="G21109" s="4" t="s">
        <v>406</v>
      </c>
    </row>
    <row r="21110" spans="1:7">
      <c r="A21110" s="4" t="s">
        <v>40658</v>
      </c>
      <c r="B21110" s="4" t="s">
        <v>40659</v>
      </c>
      <c r="C21110" s="4" t="s">
        <v>28</v>
      </c>
      <c r="D21110" s="4" t="s">
        <v>29</v>
      </c>
      <c r="E21110" s="4">
        <v>0.5</v>
      </c>
      <c r="F21110" s="4" t="s">
        <v>53</v>
      </c>
      <c r="G21110" s="4" t="s">
        <v>1474</v>
      </c>
    </row>
    <row r="21111" spans="1:7">
      <c r="A21111" s="4" t="s">
        <v>40660</v>
      </c>
      <c r="B21111" s="4" t="s">
        <v>40661</v>
      </c>
      <c r="C21111" s="4" t="s">
        <v>28</v>
      </c>
      <c r="D21111" s="4" t="s">
        <v>29</v>
      </c>
      <c r="E21111" s="4">
        <v>0.5</v>
      </c>
      <c r="F21111" s="4" t="s">
        <v>48</v>
      </c>
      <c r="G21111" s="4" t="s">
        <v>99</v>
      </c>
    </row>
    <row r="21112" spans="1:7">
      <c r="A21112" s="4" t="s">
        <v>40662</v>
      </c>
      <c r="B21112" s="4" t="s">
        <v>40663</v>
      </c>
      <c r="C21112" s="4" t="s">
        <v>28</v>
      </c>
      <c r="D21112" s="4" t="s">
        <v>29</v>
      </c>
      <c r="E21112" s="4">
        <v>0.5</v>
      </c>
      <c r="F21112" s="4" t="s">
        <v>23</v>
      </c>
      <c r="G21112" s="4" t="s">
        <v>1394</v>
      </c>
    </row>
    <row r="21113" spans="1:7">
      <c r="A21113" s="4" t="s">
        <v>40664</v>
      </c>
      <c r="B21113" s="4" t="s">
        <v>40665</v>
      </c>
      <c r="C21113" s="4" t="s">
        <v>28</v>
      </c>
      <c r="D21113" s="4" t="s">
        <v>29</v>
      </c>
      <c r="E21113" s="4">
        <v>0.5</v>
      </c>
      <c r="F21113" s="4" t="s">
        <v>23</v>
      </c>
      <c r="G21113" s="4" t="s">
        <v>24</v>
      </c>
    </row>
    <row r="21114" spans="1:7">
      <c r="A21114" s="4" t="s">
        <v>40666</v>
      </c>
      <c r="B21114" s="4" t="s">
        <v>40667</v>
      </c>
      <c r="C21114" s="4" t="s">
        <v>28</v>
      </c>
      <c r="D21114" s="4" t="s">
        <v>29</v>
      </c>
      <c r="E21114" s="4">
        <v>1.92</v>
      </c>
      <c r="F21114" s="4" t="s">
        <v>23</v>
      </c>
      <c r="G21114" s="4" t="s">
        <v>3602</v>
      </c>
    </row>
    <row r="21115" spans="1:7">
      <c r="A21115" s="4" t="s">
        <v>40668</v>
      </c>
      <c r="B21115" s="4" t="s">
        <v>40669</v>
      </c>
      <c r="C21115" s="4" t="s">
        <v>28</v>
      </c>
      <c r="D21115" s="4" t="s">
        <v>29</v>
      </c>
      <c r="E21115" s="4">
        <v>0.5</v>
      </c>
      <c r="F21115" s="4" t="s">
        <v>20</v>
      </c>
      <c r="G21115" s="4" t="s">
        <v>153</v>
      </c>
    </row>
    <row r="21116" spans="1:7">
      <c r="A21116" s="4" t="s">
        <v>40670</v>
      </c>
      <c r="B21116" s="4" t="s">
        <v>40671</v>
      </c>
      <c r="C21116" s="4" t="s">
        <v>28</v>
      </c>
      <c r="D21116" s="4" t="s">
        <v>29</v>
      </c>
      <c r="E21116" s="4">
        <v>0.5</v>
      </c>
      <c r="F21116" s="4" t="s">
        <v>13</v>
      </c>
      <c r="G21116" s="4" t="s">
        <v>14</v>
      </c>
    </row>
    <row r="21117" spans="1:7">
      <c r="A21117" s="4" t="s">
        <v>40672</v>
      </c>
      <c r="B21117" s="4" t="s">
        <v>40673</v>
      </c>
      <c r="C21117" s="4" t="s">
        <v>28</v>
      </c>
      <c r="D21117" s="4" t="s">
        <v>29</v>
      </c>
      <c r="E21117" s="4">
        <v>0.5</v>
      </c>
      <c r="F21117" s="4" t="s">
        <v>51</v>
      </c>
      <c r="G21117" s="4" t="s">
        <v>432</v>
      </c>
    </row>
    <row r="21118" spans="1:7">
      <c r="A21118" s="4" t="s">
        <v>40674</v>
      </c>
      <c r="B21118" s="4" t="s">
        <v>40675</v>
      </c>
      <c r="C21118" s="4" t="s">
        <v>28</v>
      </c>
      <c r="D21118" s="4" t="s">
        <v>29</v>
      </c>
      <c r="E21118" s="4">
        <v>0.5</v>
      </c>
      <c r="F21118" s="4" t="s">
        <v>20</v>
      </c>
      <c r="G21118" s="4" t="s">
        <v>153</v>
      </c>
    </row>
    <row r="21119" spans="1:7">
      <c r="A21119" s="4" t="s">
        <v>40676</v>
      </c>
      <c r="B21119" s="4" t="s">
        <v>40677</v>
      </c>
      <c r="C21119" s="4" t="s">
        <v>28</v>
      </c>
      <c r="D21119" s="4" t="s">
        <v>29</v>
      </c>
      <c r="E21119" s="4">
        <v>0.5</v>
      </c>
      <c r="F21119" s="4" t="s">
        <v>51</v>
      </c>
      <c r="G21119" s="4" t="s">
        <v>162</v>
      </c>
    </row>
    <row r="21120" spans="1:7">
      <c r="A21120" s="4" t="s">
        <v>40678</v>
      </c>
      <c r="B21120" s="4" t="s">
        <v>40679</v>
      </c>
      <c r="C21120" s="4" t="s">
        <v>28</v>
      </c>
      <c r="D21120" s="4" t="s">
        <v>29</v>
      </c>
      <c r="E21120" s="4">
        <v>0.5</v>
      </c>
      <c r="F21120" s="4" t="s">
        <v>87</v>
      </c>
      <c r="G21120" s="4" t="s">
        <v>592</v>
      </c>
    </row>
    <row r="21121" spans="1:7">
      <c r="A21121" s="4" t="s">
        <v>40680</v>
      </c>
      <c r="B21121" s="4" t="s">
        <v>40681</v>
      </c>
      <c r="C21121" s="4" t="s">
        <v>28</v>
      </c>
      <c r="D21121" s="4" t="s">
        <v>29</v>
      </c>
      <c r="E21121" s="4">
        <v>0.5</v>
      </c>
      <c r="F21121" s="4" t="s">
        <v>20</v>
      </c>
      <c r="G21121" s="4" t="s">
        <v>153</v>
      </c>
    </row>
    <row r="21122" spans="1:7">
      <c r="A21122" s="4" t="s">
        <v>40682</v>
      </c>
      <c r="B21122" s="4" t="s">
        <v>40683</v>
      </c>
      <c r="C21122" s="4" t="s">
        <v>28</v>
      </c>
      <c r="D21122" s="4" t="s">
        <v>29</v>
      </c>
      <c r="E21122" s="4">
        <v>0.5</v>
      </c>
      <c r="F21122" s="4" t="s">
        <v>68</v>
      </c>
      <c r="G21122" s="4" t="s">
        <v>277</v>
      </c>
    </row>
    <row r="21123" spans="1:7">
      <c r="A21123" s="4" t="s">
        <v>40684</v>
      </c>
      <c r="B21123" s="4" t="s">
        <v>40685</v>
      </c>
      <c r="C21123" s="4" t="s">
        <v>28</v>
      </c>
      <c r="D21123" s="4" t="s">
        <v>29</v>
      </c>
      <c r="E21123" s="4">
        <v>0.5</v>
      </c>
      <c r="F21123" s="4" t="s">
        <v>30</v>
      </c>
      <c r="G21123" s="4" t="s">
        <v>348</v>
      </c>
    </row>
    <row r="21124" spans="1:7">
      <c r="A21124" s="4" t="s">
        <v>40686</v>
      </c>
      <c r="B21124" s="4" t="s">
        <v>40687</v>
      </c>
      <c r="C21124" s="4" t="s">
        <v>28</v>
      </c>
      <c r="D21124" s="4" t="s">
        <v>29</v>
      </c>
      <c r="E21124" s="4">
        <v>0.5</v>
      </c>
      <c r="F21124" s="4" t="s">
        <v>30</v>
      </c>
      <c r="G21124" s="4" t="s">
        <v>31</v>
      </c>
    </row>
    <row r="21125" spans="1:7">
      <c r="A21125" s="4" t="s">
        <v>40688</v>
      </c>
      <c r="B21125" s="4" t="s">
        <v>40689</v>
      </c>
      <c r="C21125" s="4" t="s">
        <v>28</v>
      </c>
      <c r="D21125" s="4" t="s">
        <v>29</v>
      </c>
      <c r="E21125" s="4">
        <v>0.5</v>
      </c>
      <c r="F21125" s="4" t="s">
        <v>53</v>
      </c>
      <c r="G21125" s="4" t="s">
        <v>816</v>
      </c>
    </row>
    <row r="21126" spans="1:7">
      <c r="A21126" s="4" t="s">
        <v>40690</v>
      </c>
      <c r="B21126" s="4" t="s">
        <v>40691</v>
      </c>
      <c r="C21126" s="4" t="s">
        <v>28</v>
      </c>
      <c r="D21126" s="4" t="s">
        <v>29</v>
      </c>
      <c r="E21126" s="4">
        <v>0.5</v>
      </c>
      <c r="F21126" s="4" t="s">
        <v>30</v>
      </c>
      <c r="G21126" s="4" t="s">
        <v>109</v>
      </c>
    </row>
    <row r="21127" spans="1:7">
      <c r="A21127" s="4" t="s">
        <v>40692</v>
      </c>
      <c r="B21127" s="4" t="s">
        <v>40693</v>
      </c>
      <c r="C21127" s="4" t="s">
        <v>28</v>
      </c>
      <c r="D21127" s="4" t="s">
        <v>29</v>
      </c>
      <c r="E21127" s="4">
        <v>0.5</v>
      </c>
      <c r="F21127" s="4" t="s">
        <v>56</v>
      </c>
      <c r="G21127" s="4" t="s">
        <v>547</v>
      </c>
    </row>
    <row r="21128" spans="1:7">
      <c r="A21128" s="4" t="s">
        <v>40694</v>
      </c>
      <c r="B21128" s="4" t="s">
        <v>40695</v>
      </c>
      <c r="C21128" s="4" t="s">
        <v>28</v>
      </c>
      <c r="D21128" s="4" t="s">
        <v>29</v>
      </c>
      <c r="E21128" s="4">
        <v>0.5</v>
      </c>
      <c r="F21128" s="4" t="s">
        <v>30</v>
      </c>
      <c r="G21128" s="4" t="s">
        <v>651</v>
      </c>
    </row>
    <row r="21129" spans="1:7">
      <c r="A21129" s="4" t="s">
        <v>40696</v>
      </c>
      <c r="B21129" s="4" t="s">
        <v>40697</v>
      </c>
      <c r="C21129" s="4" t="s">
        <v>28</v>
      </c>
      <c r="D21129" s="4" t="s">
        <v>29</v>
      </c>
      <c r="E21129" s="4">
        <v>0.5</v>
      </c>
      <c r="F21129" s="4" t="s">
        <v>48</v>
      </c>
      <c r="G21129" s="4" t="s">
        <v>1299</v>
      </c>
    </row>
    <row r="21130" spans="1:7">
      <c r="A21130" s="4" t="s">
        <v>40698</v>
      </c>
      <c r="B21130" s="4" t="s">
        <v>40699</v>
      </c>
      <c r="C21130" s="4" t="s">
        <v>28</v>
      </c>
      <c r="D21130" s="4" t="s">
        <v>29</v>
      </c>
      <c r="E21130" s="4">
        <v>0.5</v>
      </c>
      <c r="F21130" s="4" t="s">
        <v>53</v>
      </c>
      <c r="G21130" s="4" t="s">
        <v>439</v>
      </c>
    </row>
    <row r="21131" spans="1:7">
      <c r="A21131" s="4" t="s">
        <v>40700</v>
      </c>
      <c r="B21131" s="4" t="s">
        <v>40701</v>
      </c>
      <c r="C21131" s="4" t="s">
        <v>28</v>
      </c>
      <c r="D21131" s="4" t="s">
        <v>29</v>
      </c>
      <c r="E21131" s="4">
        <v>0.5</v>
      </c>
      <c r="F21131" s="4" t="s">
        <v>53</v>
      </c>
      <c r="G21131" s="4" t="s">
        <v>959</v>
      </c>
    </row>
    <row r="21132" spans="1:7">
      <c r="A21132" s="4" t="s">
        <v>40702</v>
      </c>
      <c r="B21132" s="4" t="s">
        <v>40703</v>
      </c>
      <c r="C21132" s="4" t="s">
        <v>28</v>
      </c>
      <c r="D21132" s="4" t="s">
        <v>29</v>
      </c>
      <c r="E21132" s="4">
        <v>0.5</v>
      </c>
      <c r="F21132" s="4" t="s">
        <v>25</v>
      </c>
      <c r="G21132" s="4" t="s">
        <v>362</v>
      </c>
    </row>
    <row r="21133" spans="1:7">
      <c r="A21133" s="4" t="s">
        <v>40704</v>
      </c>
      <c r="B21133" s="4" t="s">
        <v>40705</v>
      </c>
      <c r="C21133" s="4" t="s">
        <v>28</v>
      </c>
      <c r="D21133" s="4" t="s">
        <v>29</v>
      </c>
      <c r="E21133" s="4">
        <v>0.5</v>
      </c>
      <c r="F21133" s="4" t="s">
        <v>48</v>
      </c>
      <c r="G21133" s="4" t="s">
        <v>778</v>
      </c>
    </row>
    <row r="21134" spans="1:7">
      <c r="A21134" s="4" t="s">
        <v>40706</v>
      </c>
      <c r="B21134" s="4" t="s">
        <v>40707</v>
      </c>
      <c r="C21134" s="4" t="s">
        <v>28</v>
      </c>
      <c r="D21134" s="4" t="s">
        <v>29</v>
      </c>
      <c r="E21134" s="4">
        <v>0.5</v>
      </c>
      <c r="F21134" s="4" t="s">
        <v>68</v>
      </c>
      <c r="G21134" s="4" t="s">
        <v>2244</v>
      </c>
    </row>
    <row r="21135" spans="1:7">
      <c r="A21135" s="4" t="s">
        <v>40708</v>
      </c>
      <c r="B21135" s="4" t="s">
        <v>40709</v>
      </c>
      <c r="C21135" s="4" t="s">
        <v>28</v>
      </c>
      <c r="D21135" s="4" t="s">
        <v>29</v>
      </c>
      <c r="E21135" s="4">
        <v>0.5</v>
      </c>
      <c r="F21135" s="4" t="s">
        <v>48</v>
      </c>
      <c r="G21135" s="4" t="s">
        <v>243</v>
      </c>
    </row>
    <row r="21136" spans="1:7">
      <c r="A21136" s="4" t="s">
        <v>40710</v>
      </c>
      <c r="B21136" s="4" t="s">
        <v>40711</v>
      </c>
      <c r="C21136" s="4" t="s">
        <v>28</v>
      </c>
      <c r="D21136" s="4" t="s">
        <v>29</v>
      </c>
      <c r="E21136" s="4">
        <v>0.5</v>
      </c>
      <c r="F21136" s="4" t="s">
        <v>34</v>
      </c>
      <c r="G21136" s="4" t="s">
        <v>616</v>
      </c>
    </row>
    <row r="21137" spans="1:7">
      <c r="A21137" s="4" t="s">
        <v>40712</v>
      </c>
      <c r="B21137" s="4" t="s">
        <v>40713</v>
      </c>
      <c r="C21137" s="4" t="s">
        <v>28</v>
      </c>
      <c r="D21137" s="4" t="s">
        <v>29</v>
      </c>
      <c r="E21137" s="4">
        <v>0.5</v>
      </c>
      <c r="F21137" s="4" t="s">
        <v>23</v>
      </c>
      <c r="G21137" s="4" t="s">
        <v>674</v>
      </c>
    </row>
    <row r="21138" spans="1:7">
      <c r="A21138" s="4" t="s">
        <v>40714</v>
      </c>
      <c r="B21138" s="4" t="s">
        <v>40715</v>
      </c>
      <c r="C21138" s="4" t="s">
        <v>28</v>
      </c>
      <c r="D21138" s="4" t="s">
        <v>29</v>
      </c>
      <c r="E21138" s="4">
        <v>0.5</v>
      </c>
      <c r="F21138" s="4" t="s">
        <v>23</v>
      </c>
      <c r="G21138" s="4" t="s">
        <v>121</v>
      </c>
    </row>
    <row r="21139" spans="1:7">
      <c r="A21139" s="4" t="s">
        <v>40716</v>
      </c>
      <c r="B21139" s="4" t="s">
        <v>40717</v>
      </c>
      <c r="C21139" s="4" t="s">
        <v>28</v>
      </c>
      <c r="D21139" s="4" t="s">
        <v>29</v>
      </c>
      <c r="E21139" s="4">
        <v>1.64</v>
      </c>
      <c r="F21139" s="4" t="s">
        <v>25</v>
      </c>
      <c r="G21139" s="4" t="s">
        <v>223</v>
      </c>
    </row>
    <row r="21140" spans="1:7">
      <c r="A21140" s="4" t="s">
        <v>40718</v>
      </c>
      <c r="B21140" s="4" t="s">
        <v>40719</v>
      </c>
      <c r="C21140" s="4" t="s">
        <v>28</v>
      </c>
      <c r="D21140" s="4" t="s">
        <v>29</v>
      </c>
      <c r="E21140" s="4">
        <v>0.5</v>
      </c>
      <c r="F21140" s="4" t="s">
        <v>30</v>
      </c>
      <c r="G21140" s="4" t="s">
        <v>406</v>
      </c>
    </row>
    <row r="21141" spans="1:7">
      <c r="A21141" s="4" t="s">
        <v>40720</v>
      </c>
      <c r="B21141" s="4" t="s">
        <v>40721</v>
      </c>
      <c r="C21141" s="4" t="s">
        <v>28</v>
      </c>
      <c r="D21141" s="4" t="s">
        <v>29</v>
      </c>
      <c r="E21141" s="4">
        <v>0.5</v>
      </c>
      <c r="F21141" s="4" t="s">
        <v>48</v>
      </c>
      <c r="G21141" s="4" t="s">
        <v>778</v>
      </c>
    </row>
    <row r="21142" spans="1:7">
      <c r="A21142" s="4" t="s">
        <v>40722</v>
      </c>
      <c r="B21142" s="4" t="s">
        <v>40723</v>
      </c>
      <c r="C21142" s="4" t="s">
        <v>28</v>
      </c>
      <c r="D21142" s="4" t="s">
        <v>29</v>
      </c>
      <c r="E21142" s="4">
        <v>0.5</v>
      </c>
      <c r="F21142" s="4" t="s">
        <v>53</v>
      </c>
      <c r="G21142" s="4" t="s">
        <v>821</v>
      </c>
    </row>
    <row r="21143" spans="1:7">
      <c r="A21143" s="4" t="s">
        <v>40724</v>
      </c>
      <c r="B21143" s="4" t="s">
        <v>40725</v>
      </c>
      <c r="C21143" s="4" t="s">
        <v>28</v>
      </c>
      <c r="D21143" s="4" t="s">
        <v>29</v>
      </c>
      <c r="E21143" s="4">
        <v>0.5</v>
      </c>
      <c r="F21143" s="4" t="s">
        <v>13</v>
      </c>
      <c r="G21143" s="4" t="s">
        <v>238</v>
      </c>
    </row>
    <row r="21144" spans="1:7">
      <c r="A21144" s="4" t="s">
        <v>40726</v>
      </c>
      <c r="B21144" s="4" t="s">
        <v>40727</v>
      </c>
      <c r="C21144" s="4" t="s">
        <v>28</v>
      </c>
      <c r="D21144" s="4" t="s">
        <v>29</v>
      </c>
      <c r="E21144" s="4">
        <v>0.5</v>
      </c>
      <c r="F21144" s="4" t="s">
        <v>30</v>
      </c>
      <c r="G21144" s="4" t="s">
        <v>651</v>
      </c>
    </row>
    <row r="21145" spans="1:7">
      <c r="A21145" s="4" t="s">
        <v>40728</v>
      </c>
      <c r="B21145" s="4" t="s">
        <v>40729</v>
      </c>
      <c r="C21145" s="4" t="s">
        <v>28</v>
      </c>
      <c r="D21145" s="4" t="s">
        <v>29</v>
      </c>
      <c r="E21145" s="4">
        <v>0.5</v>
      </c>
      <c r="F21145" s="4" t="s">
        <v>36</v>
      </c>
      <c r="G21145" s="4" t="s">
        <v>3559</v>
      </c>
    </row>
    <row r="21146" spans="1:7">
      <c r="A21146" s="4" t="s">
        <v>40730</v>
      </c>
      <c r="B21146" s="4" t="s">
        <v>40731</v>
      </c>
      <c r="C21146" s="4"/>
      <c r="D21146" s="4" t="s">
        <v>12</v>
      </c>
      <c r="E21146" s="4">
        <v>1.2</v>
      </c>
      <c r="F21146" s="4" t="s">
        <v>30</v>
      </c>
      <c r="G21146" s="4" t="s">
        <v>137</v>
      </c>
    </row>
    <row r="21147" spans="1:7">
      <c r="A21147" s="4" t="s">
        <v>40732</v>
      </c>
      <c r="B21147" s="4" t="s">
        <v>40733</v>
      </c>
      <c r="C21147" s="4" t="s">
        <v>28</v>
      </c>
      <c r="D21147" s="4" t="s">
        <v>29</v>
      </c>
      <c r="E21147" s="4">
        <v>1.45</v>
      </c>
      <c r="F21147" s="4" t="s">
        <v>68</v>
      </c>
      <c r="G21147" s="4" t="s">
        <v>226</v>
      </c>
    </row>
    <row r="21148" spans="1:7">
      <c r="A21148" s="4" t="s">
        <v>40734</v>
      </c>
      <c r="B21148" s="4" t="s">
        <v>40735</v>
      </c>
      <c r="C21148" s="4" t="s">
        <v>28</v>
      </c>
      <c r="D21148" s="4" t="s">
        <v>29</v>
      </c>
      <c r="E21148" s="4">
        <v>0.5</v>
      </c>
      <c r="F21148" s="4" t="s">
        <v>34</v>
      </c>
      <c r="G21148" s="4" t="s">
        <v>444</v>
      </c>
    </row>
    <row r="21149" spans="1:7">
      <c r="A21149" s="4" t="s">
        <v>40736</v>
      </c>
      <c r="B21149" s="4" t="s">
        <v>40737</v>
      </c>
      <c r="C21149" s="4" t="s">
        <v>28</v>
      </c>
      <c r="D21149" s="4" t="s">
        <v>29</v>
      </c>
      <c r="E21149" s="4">
        <v>0.5</v>
      </c>
      <c r="F21149" s="4" t="s">
        <v>36</v>
      </c>
      <c r="G21149" s="4" t="s">
        <v>1443</v>
      </c>
    </row>
    <row r="21150" spans="1:7">
      <c r="A21150" s="4" t="s">
        <v>40738</v>
      </c>
      <c r="B21150" s="4" t="s">
        <v>40739</v>
      </c>
      <c r="C21150" s="4" t="s">
        <v>28</v>
      </c>
      <c r="D21150" s="4" t="s">
        <v>29</v>
      </c>
      <c r="E21150" s="4">
        <v>1.1399999999999999</v>
      </c>
      <c r="F21150" s="4" t="s">
        <v>48</v>
      </c>
      <c r="G21150" s="4" t="s">
        <v>291</v>
      </c>
    </row>
    <row r="21151" spans="1:7">
      <c r="A21151" s="4" t="s">
        <v>40740</v>
      </c>
      <c r="B21151" s="4" t="s">
        <v>40741</v>
      </c>
      <c r="C21151" s="4" t="s">
        <v>28</v>
      </c>
      <c r="D21151" s="4" t="s">
        <v>29</v>
      </c>
      <c r="E21151" s="4">
        <v>0.5</v>
      </c>
      <c r="F21151" s="4" t="s">
        <v>15</v>
      </c>
      <c r="G21151" s="4" t="s">
        <v>179</v>
      </c>
    </row>
    <row r="21152" spans="1:7">
      <c r="A21152" s="4" t="s">
        <v>40742</v>
      </c>
      <c r="B21152" s="4" t="s">
        <v>40743</v>
      </c>
      <c r="C21152" s="4" t="s">
        <v>28</v>
      </c>
      <c r="D21152" s="4" t="s">
        <v>29</v>
      </c>
      <c r="E21152" s="4">
        <v>0.5</v>
      </c>
      <c r="F21152" s="4" t="s">
        <v>96</v>
      </c>
      <c r="G21152" s="4" t="s">
        <v>170</v>
      </c>
    </row>
    <row r="21153" spans="1:7">
      <c r="A21153" s="4" t="s">
        <v>40744</v>
      </c>
      <c r="B21153" s="4" t="s">
        <v>40745</v>
      </c>
      <c r="C21153" s="4" t="s">
        <v>28</v>
      </c>
      <c r="D21153" s="4" t="s">
        <v>29</v>
      </c>
      <c r="E21153" s="4">
        <v>0.5</v>
      </c>
      <c r="F21153" s="4" t="s">
        <v>53</v>
      </c>
      <c r="G21153" s="4" t="s">
        <v>741</v>
      </c>
    </row>
    <row r="21154" spans="1:7">
      <c r="A21154" s="4" t="s">
        <v>40746</v>
      </c>
      <c r="B21154" s="4" t="s">
        <v>40747</v>
      </c>
      <c r="C21154" s="4" t="s">
        <v>28</v>
      </c>
      <c r="D21154" s="4" t="s">
        <v>29</v>
      </c>
      <c r="E21154" s="4">
        <v>0.9</v>
      </c>
      <c r="F21154" s="4" t="s">
        <v>68</v>
      </c>
      <c r="G21154" s="4" t="s">
        <v>82</v>
      </c>
    </row>
    <row r="21155" spans="1:7">
      <c r="A21155" s="4" t="s">
        <v>40748</v>
      </c>
      <c r="B21155" s="4" t="s">
        <v>40749</v>
      </c>
      <c r="C21155" s="4" t="s">
        <v>28</v>
      </c>
      <c r="D21155" s="4" t="s">
        <v>29</v>
      </c>
      <c r="E21155" s="4">
        <v>0.5</v>
      </c>
      <c r="F21155" s="4" t="s">
        <v>34</v>
      </c>
      <c r="G21155" s="4" t="s">
        <v>447</v>
      </c>
    </row>
    <row r="21156" spans="1:7">
      <c r="A21156" s="4" t="s">
        <v>40750</v>
      </c>
      <c r="B21156" s="4" t="s">
        <v>40751</v>
      </c>
      <c r="C21156" s="4" t="s">
        <v>28</v>
      </c>
      <c r="D21156" s="4" t="s">
        <v>29</v>
      </c>
      <c r="E21156" s="4">
        <v>0.62</v>
      </c>
      <c r="F21156" s="4" t="s">
        <v>15</v>
      </c>
      <c r="G21156" s="4" t="s">
        <v>931</v>
      </c>
    </row>
    <row r="21157" spans="1:7">
      <c r="A21157" s="4" t="s">
        <v>40752</v>
      </c>
      <c r="B21157" s="4" t="s">
        <v>40753</v>
      </c>
      <c r="C21157" s="4" t="s">
        <v>28</v>
      </c>
      <c r="D21157" s="4" t="s">
        <v>29</v>
      </c>
      <c r="E21157" s="4">
        <v>0.5</v>
      </c>
      <c r="F21157" s="4" t="s">
        <v>40</v>
      </c>
      <c r="G21157" s="4" t="s">
        <v>3210</v>
      </c>
    </row>
    <row r="21158" spans="1:7">
      <c r="A21158" s="4" t="s">
        <v>40754</v>
      </c>
      <c r="B21158" s="4" t="s">
        <v>40755</v>
      </c>
      <c r="C21158" s="4" t="s">
        <v>28</v>
      </c>
      <c r="D21158" s="4" t="s">
        <v>29</v>
      </c>
      <c r="E21158" s="4">
        <v>0.5</v>
      </c>
      <c r="F21158" s="4" t="s">
        <v>51</v>
      </c>
      <c r="G21158" s="4" t="s">
        <v>162</v>
      </c>
    </row>
    <row r="21159" spans="1:7">
      <c r="A21159" s="4" t="s">
        <v>40756</v>
      </c>
      <c r="B21159" s="4" t="s">
        <v>40757</v>
      </c>
      <c r="C21159" s="4" t="s">
        <v>28</v>
      </c>
      <c r="D21159" s="4" t="s">
        <v>29</v>
      </c>
      <c r="E21159" s="4">
        <v>0.5</v>
      </c>
      <c r="F21159" s="4" t="s">
        <v>68</v>
      </c>
      <c r="G21159" s="4" t="s">
        <v>876</v>
      </c>
    </row>
    <row r="21160" spans="1:7">
      <c r="A21160" s="4" t="s">
        <v>40758</v>
      </c>
      <c r="B21160" s="4" t="s">
        <v>40759</v>
      </c>
      <c r="C21160" s="4" t="s">
        <v>28</v>
      </c>
      <c r="D21160" s="4" t="s">
        <v>29</v>
      </c>
      <c r="E21160" s="4">
        <v>0.5</v>
      </c>
      <c r="F21160" s="4" t="s">
        <v>34</v>
      </c>
      <c r="G21160" s="4" t="s">
        <v>35</v>
      </c>
    </row>
    <row r="21161" spans="1:7">
      <c r="A21161" s="4" t="s">
        <v>40760</v>
      </c>
      <c r="B21161" s="4" t="s">
        <v>40761</v>
      </c>
      <c r="C21161" s="4" t="s">
        <v>28</v>
      </c>
      <c r="D21161" s="4" t="s">
        <v>29</v>
      </c>
      <c r="E21161" s="4">
        <v>0.5</v>
      </c>
      <c r="F21161" s="4" t="s">
        <v>30</v>
      </c>
      <c r="G21161" s="4" t="s">
        <v>74</v>
      </c>
    </row>
    <row r="21162" spans="1:7">
      <c r="A21162" s="4" t="s">
        <v>40702</v>
      </c>
      <c r="B21162" s="4" t="s">
        <v>40762</v>
      </c>
      <c r="C21162" s="4" t="s">
        <v>28</v>
      </c>
      <c r="D21162" s="4" t="s">
        <v>29</v>
      </c>
      <c r="E21162" s="4">
        <v>0.5</v>
      </c>
      <c r="F21162" s="4" t="s">
        <v>48</v>
      </c>
      <c r="G21162" s="4" t="s">
        <v>1299</v>
      </c>
    </row>
    <row r="21163" spans="1:7">
      <c r="A21163" s="4" t="s">
        <v>40680</v>
      </c>
      <c r="B21163" s="4" t="s">
        <v>40763</v>
      </c>
      <c r="C21163" s="4" t="s">
        <v>28</v>
      </c>
      <c r="D21163" s="4" t="s">
        <v>29</v>
      </c>
      <c r="E21163" s="4">
        <v>0.5</v>
      </c>
      <c r="F21163" s="4" t="s">
        <v>87</v>
      </c>
      <c r="G21163" s="4" t="s">
        <v>1225</v>
      </c>
    </row>
    <row r="21164" spans="1:7">
      <c r="A21164" s="4" t="s">
        <v>40764</v>
      </c>
      <c r="B21164" s="4" t="s">
        <v>40765</v>
      </c>
      <c r="C21164" s="4" t="s">
        <v>28</v>
      </c>
      <c r="D21164" s="4" t="s">
        <v>29</v>
      </c>
      <c r="E21164" s="4">
        <v>0.5</v>
      </c>
      <c r="F21164" s="4" t="s">
        <v>48</v>
      </c>
      <c r="G21164" s="4" t="s">
        <v>1299</v>
      </c>
    </row>
    <row r="21165" spans="1:7">
      <c r="A21165" s="4" t="s">
        <v>40766</v>
      </c>
      <c r="B21165" s="4" t="s">
        <v>40767</v>
      </c>
      <c r="C21165" s="4" t="s">
        <v>28</v>
      </c>
      <c r="D21165" s="4" t="s">
        <v>29</v>
      </c>
      <c r="E21165" s="4">
        <v>1.1399999999999999</v>
      </c>
      <c r="F21165" s="4" t="s">
        <v>23</v>
      </c>
      <c r="G21165" s="4" t="s">
        <v>192</v>
      </c>
    </row>
    <row r="21166" spans="1:7">
      <c r="A21166" s="4" t="s">
        <v>40768</v>
      </c>
      <c r="B21166" s="4" t="s">
        <v>40769</v>
      </c>
      <c r="C21166" s="4" t="s">
        <v>28</v>
      </c>
      <c r="D21166" s="4" t="s">
        <v>29</v>
      </c>
      <c r="E21166" s="4">
        <v>0.5</v>
      </c>
      <c r="F21166" s="4" t="s">
        <v>34</v>
      </c>
      <c r="G21166" s="4" t="s">
        <v>271</v>
      </c>
    </row>
    <row r="21167" spans="1:7">
      <c r="A21167" s="4" t="s">
        <v>40770</v>
      </c>
      <c r="B21167" s="4" t="s">
        <v>40771</v>
      </c>
      <c r="C21167" s="4" t="s">
        <v>28</v>
      </c>
      <c r="D21167" s="4" t="s">
        <v>29</v>
      </c>
      <c r="E21167" s="4">
        <v>0.5</v>
      </c>
      <c r="F21167" s="4" t="s">
        <v>68</v>
      </c>
      <c r="G21167" s="4" t="s">
        <v>585</v>
      </c>
    </row>
    <row r="21168" spans="1:7">
      <c r="A21168" s="4" t="s">
        <v>40772</v>
      </c>
      <c r="B21168" s="4" t="s">
        <v>40773</v>
      </c>
      <c r="C21168" s="4" t="s">
        <v>28</v>
      </c>
      <c r="D21168" s="4" t="s">
        <v>29</v>
      </c>
      <c r="E21168" s="4">
        <v>0.5</v>
      </c>
      <c r="F21168" s="4" t="s">
        <v>53</v>
      </c>
      <c r="G21168" s="4" t="s">
        <v>816</v>
      </c>
    </row>
    <row r="21169" spans="1:7">
      <c r="A21169" s="4" t="s">
        <v>40696</v>
      </c>
      <c r="B21169" s="4" t="s">
        <v>40774</v>
      </c>
      <c r="C21169" s="4" t="s">
        <v>28</v>
      </c>
      <c r="D21169" s="4" t="s">
        <v>29</v>
      </c>
      <c r="E21169" s="4">
        <v>0.5</v>
      </c>
      <c r="F21169" s="4" t="s">
        <v>51</v>
      </c>
      <c r="G21169" s="4" t="s">
        <v>1391</v>
      </c>
    </row>
    <row r="21170" spans="1:7">
      <c r="A21170" s="4" t="s">
        <v>40775</v>
      </c>
      <c r="B21170" s="4" t="s">
        <v>40776</v>
      </c>
      <c r="C21170" s="4" t="s">
        <v>28</v>
      </c>
      <c r="D21170" s="4" t="s">
        <v>29</v>
      </c>
      <c r="E21170" s="4">
        <v>1.1200000000000001</v>
      </c>
      <c r="F21170" s="4" t="s">
        <v>23</v>
      </c>
      <c r="G21170" s="4" t="s">
        <v>192</v>
      </c>
    </row>
    <row r="21171" spans="1:7">
      <c r="A21171" s="4" t="s">
        <v>40777</v>
      </c>
      <c r="B21171" s="4" t="s">
        <v>40778</v>
      </c>
      <c r="C21171" s="4"/>
      <c r="D21171" s="4" t="s">
        <v>18</v>
      </c>
      <c r="E21171" s="4">
        <v>1.2</v>
      </c>
      <c r="F21171" s="4" t="s">
        <v>23</v>
      </c>
      <c r="G21171" s="4" t="s">
        <v>192</v>
      </c>
    </row>
    <row r="21172" spans="1:7">
      <c r="A21172" s="4" t="s">
        <v>40779</v>
      </c>
      <c r="B21172" s="4" t="s">
        <v>40780</v>
      </c>
      <c r="C21172" s="4" t="s">
        <v>28</v>
      </c>
      <c r="D21172" s="4" t="s">
        <v>29</v>
      </c>
      <c r="E21172" s="4">
        <v>0.5</v>
      </c>
      <c r="F21172" s="4" t="s">
        <v>90</v>
      </c>
      <c r="G21172" s="4" t="s">
        <v>201</v>
      </c>
    </row>
    <row r="21173" spans="1:7">
      <c r="A21173" s="4" t="s">
        <v>40781</v>
      </c>
      <c r="B21173" s="4" t="s">
        <v>40782</v>
      </c>
      <c r="C21173" s="4" t="s">
        <v>28</v>
      </c>
      <c r="D21173" s="4" t="s">
        <v>29</v>
      </c>
      <c r="E21173" s="4">
        <v>0.5</v>
      </c>
      <c r="F21173" s="4" t="s">
        <v>30</v>
      </c>
      <c r="G21173" s="4" t="s">
        <v>1388</v>
      </c>
    </row>
    <row r="21174" spans="1:7">
      <c r="A21174" s="4" t="s">
        <v>40783</v>
      </c>
      <c r="B21174" s="4" t="s">
        <v>40784</v>
      </c>
      <c r="C21174" s="4" t="s">
        <v>28</v>
      </c>
      <c r="D21174" s="4" t="s">
        <v>29</v>
      </c>
      <c r="E21174" s="4">
        <v>0.5</v>
      </c>
      <c r="F21174" s="4" t="s">
        <v>48</v>
      </c>
      <c r="G21174" s="4" t="s">
        <v>291</v>
      </c>
    </row>
    <row r="21175" spans="1:7">
      <c r="A21175" s="4" t="s">
        <v>40785</v>
      </c>
      <c r="B21175" s="4" t="s">
        <v>40786</v>
      </c>
      <c r="C21175" s="4" t="s">
        <v>28</v>
      </c>
      <c r="D21175" s="4" t="s">
        <v>29</v>
      </c>
      <c r="E21175" s="4">
        <v>0.5</v>
      </c>
      <c r="F21175" s="4" t="s">
        <v>34</v>
      </c>
      <c r="G21175" s="4" t="s">
        <v>35</v>
      </c>
    </row>
    <row r="21176" spans="1:7">
      <c r="A21176" s="4" t="s">
        <v>40787</v>
      </c>
      <c r="B21176" s="4" t="s">
        <v>40788</v>
      </c>
      <c r="C21176" s="4" t="s">
        <v>28</v>
      </c>
      <c r="D21176" s="4" t="s">
        <v>29</v>
      </c>
      <c r="E21176" s="4">
        <v>0.5</v>
      </c>
      <c r="F21176" s="4" t="s">
        <v>87</v>
      </c>
      <c r="G21176" s="4" t="s">
        <v>744</v>
      </c>
    </row>
    <row r="21177" spans="1:7">
      <c r="A21177" s="4" t="s">
        <v>40789</v>
      </c>
      <c r="B21177" s="4" t="s">
        <v>40790</v>
      </c>
      <c r="C21177" s="4" t="s">
        <v>28</v>
      </c>
      <c r="D21177" s="4" t="s">
        <v>29</v>
      </c>
      <c r="E21177" s="4">
        <v>0.5</v>
      </c>
      <c r="F21177" s="4" t="s">
        <v>85</v>
      </c>
      <c r="G21177" s="4" t="s">
        <v>86</v>
      </c>
    </row>
    <row r="21178" spans="1:7">
      <c r="A21178" s="4" t="s">
        <v>40791</v>
      </c>
      <c r="B21178" s="4" t="s">
        <v>40792</v>
      </c>
      <c r="C21178" s="4" t="s">
        <v>28</v>
      </c>
      <c r="D21178" s="4" t="s">
        <v>29</v>
      </c>
      <c r="E21178" s="4">
        <v>0.5</v>
      </c>
      <c r="F21178" s="4" t="s">
        <v>51</v>
      </c>
      <c r="G21178" s="4" t="s">
        <v>162</v>
      </c>
    </row>
    <row r="21179" spans="1:7">
      <c r="A21179" s="4" t="s">
        <v>40793</v>
      </c>
      <c r="B21179" s="4" t="s">
        <v>40794</v>
      </c>
      <c r="C21179" s="4" t="s">
        <v>28</v>
      </c>
      <c r="D21179" s="4" t="s">
        <v>29</v>
      </c>
      <c r="E21179" s="4">
        <v>0.5</v>
      </c>
      <c r="F21179" s="4" t="s">
        <v>51</v>
      </c>
      <c r="G21179" s="4" t="s">
        <v>1644</v>
      </c>
    </row>
    <row r="21180" spans="1:7">
      <c r="A21180" s="4" t="s">
        <v>40795</v>
      </c>
      <c r="B21180" s="4" t="s">
        <v>40796</v>
      </c>
      <c r="C21180" s="4" t="s">
        <v>28</v>
      </c>
      <c r="D21180" s="4" t="s">
        <v>29</v>
      </c>
      <c r="E21180" s="4">
        <v>1.1000000000000001</v>
      </c>
      <c r="F21180" s="4" t="s">
        <v>87</v>
      </c>
      <c r="G21180" s="4" t="s">
        <v>515</v>
      </c>
    </row>
    <row r="21181" spans="1:7">
      <c r="A21181" s="4" t="s">
        <v>40797</v>
      </c>
      <c r="B21181" s="4" t="s">
        <v>40798</v>
      </c>
      <c r="C21181" s="4" t="s">
        <v>28</v>
      </c>
      <c r="D21181" s="4" t="s">
        <v>29</v>
      </c>
      <c r="E21181" s="4">
        <v>0.5</v>
      </c>
      <c r="F21181" s="4" t="s">
        <v>23</v>
      </c>
      <c r="G21181" s="4" t="s">
        <v>121</v>
      </c>
    </row>
    <row r="21182" spans="1:7">
      <c r="A21182" s="4" t="s">
        <v>40799</v>
      </c>
      <c r="B21182" s="4" t="s">
        <v>40800</v>
      </c>
      <c r="C21182" s="4" t="s">
        <v>28</v>
      </c>
      <c r="D21182" s="4" t="s">
        <v>29</v>
      </c>
      <c r="E21182" s="4">
        <v>0.5</v>
      </c>
      <c r="F21182" s="4" t="s">
        <v>51</v>
      </c>
      <c r="G21182" s="4" t="s">
        <v>1644</v>
      </c>
    </row>
    <row r="21183" spans="1:7">
      <c r="A21183" s="4" t="s">
        <v>40801</v>
      </c>
      <c r="B21183" s="4" t="s">
        <v>40802</v>
      </c>
      <c r="C21183" s="4"/>
      <c r="D21183" s="4" t="s">
        <v>18</v>
      </c>
      <c r="E21183" s="4">
        <v>1.2</v>
      </c>
      <c r="F21183" s="4" t="s">
        <v>23</v>
      </c>
      <c r="G21183" s="4" t="s">
        <v>1196</v>
      </c>
    </row>
    <row r="21184" spans="1:7">
      <c r="A21184" s="4" t="s">
        <v>40803</v>
      </c>
      <c r="B21184" s="4" t="s">
        <v>40804</v>
      </c>
      <c r="C21184" s="4" t="s">
        <v>28</v>
      </c>
      <c r="D21184" s="4" t="s">
        <v>29</v>
      </c>
      <c r="E21184" s="4">
        <v>0.5</v>
      </c>
      <c r="F21184" s="4" t="s">
        <v>25</v>
      </c>
      <c r="G21184" s="4" t="s">
        <v>124</v>
      </c>
    </row>
    <row r="21185" spans="1:7">
      <c r="A21185" s="4" t="s">
        <v>40698</v>
      </c>
      <c r="B21185" s="4" t="s">
        <v>40805</v>
      </c>
      <c r="C21185" s="4" t="s">
        <v>28</v>
      </c>
      <c r="D21185" s="4" t="s">
        <v>29</v>
      </c>
      <c r="E21185" s="4">
        <v>0.5</v>
      </c>
      <c r="F21185" s="4" t="s">
        <v>68</v>
      </c>
      <c r="G21185" s="4" t="s">
        <v>585</v>
      </c>
    </row>
    <row r="21186" spans="1:7">
      <c r="A21186" s="4" t="s">
        <v>40708</v>
      </c>
      <c r="B21186" s="4" t="s">
        <v>40806</v>
      </c>
      <c r="C21186" s="4" t="s">
        <v>28</v>
      </c>
      <c r="D21186" s="4" t="s">
        <v>29</v>
      </c>
      <c r="E21186" s="4">
        <v>0.5</v>
      </c>
      <c r="F21186" s="4" t="s">
        <v>51</v>
      </c>
      <c r="G21186" s="4" t="s">
        <v>162</v>
      </c>
    </row>
    <row r="21187" spans="1:7">
      <c r="A21187" s="4" t="s">
        <v>40807</v>
      </c>
      <c r="B21187" s="4" t="s">
        <v>40808</v>
      </c>
      <c r="C21187" s="4" t="s">
        <v>28</v>
      </c>
      <c r="D21187" s="4" t="s">
        <v>29</v>
      </c>
      <c r="E21187" s="4">
        <v>0.5</v>
      </c>
      <c r="F21187" s="4" t="s">
        <v>87</v>
      </c>
      <c r="G21187" s="4" t="s">
        <v>1146</v>
      </c>
    </row>
    <row r="21188" spans="1:7">
      <c r="A21188" s="4" t="s">
        <v>40696</v>
      </c>
      <c r="B21188" s="4" t="s">
        <v>40809</v>
      </c>
      <c r="C21188" s="4" t="s">
        <v>28</v>
      </c>
      <c r="D21188" s="4" t="s">
        <v>29</v>
      </c>
      <c r="E21188" s="4">
        <v>0.5</v>
      </c>
      <c r="F21188" s="4" t="s">
        <v>64</v>
      </c>
      <c r="G21188" s="4" t="s">
        <v>723</v>
      </c>
    </row>
    <row r="21189" spans="1:7">
      <c r="A21189" s="4" t="s">
        <v>40810</v>
      </c>
      <c r="B21189" s="4" t="s">
        <v>40811</v>
      </c>
      <c r="C21189" s="4" t="s">
        <v>28</v>
      </c>
      <c r="D21189" s="4" t="s">
        <v>29</v>
      </c>
      <c r="E21189" s="4">
        <v>0.9</v>
      </c>
      <c r="F21189" s="4" t="s">
        <v>85</v>
      </c>
      <c r="G21189" s="4" t="s">
        <v>86</v>
      </c>
    </row>
    <row r="21190" spans="1:7">
      <c r="A21190" s="4" t="s">
        <v>40812</v>
      </c>
      <c r="B21190" s="4" t="s">
        <v>40813</v>
      </c>
      <c r="C21190" s="4" t="s">
        <v>28</v>
      </c>
      <c r="D21190" s="4" t="s">
        <v>29</v>
      </c>
      <c r="E21190" s="4">
        <v>0.5</v>
      </c>
      <c r="F21190" s="4" t="s">
        <v>34</v>
      </c>
      <c r="G21190" s="4" t="s">
        <v>271</v>
      </c>
    </row>
    <row r="21191" spans="1:7">
      <c r="A21191" s="4" t="s">
        <v>40814</v>
      </c>
      <c r="B21191" s="4" t="s">
        <v>40815</v>
      </c>
      <c r="C21191" s="4" t="s">
        <v>28</v>
      </c>
      <c r="D21191" s="4" t="s">
        <v>29</v>
      </c>
      <c r="E21191" s="4">
        <v>0.5</v>
      </c>
      <c r="F21191" s="4" t="s">
        <v>34</v>
      </c>
      <c r="G21191" s="4" t="s">
        <v>271</v>
      </c>
    </row>
    <row r="21192" spans="1:7">
      <c r="A21192" s="4" t="s">
        <v>40816</v>
      </c>
      <c r="B21192" s="4" t="s">
        <v>40817</v>
      </c>
      <c r="C21192" s="4" t="s">
        <v>28</v>
      </c>
      <c r="D21192" s="4" t="s">
        <v>29</v>
      </c>
      <c r="E21192" s="4">
        <v>0.5</v>
      </c>
      <c r="F21192" s="4" t="s">
        <v>53</v>
      </c>
      <c r="G21192" s="4" t="s">
        <v>195</v>
      </c>
    </row>
    <row r="21193" spans="1:7">
      <c r="A21193" s="4" t="s">
        <v>40818</v>
      </c>
      <c r="B21193" s="4" t="s">
        <v>40819</v>
      </c>
      <c r="C21193" s="4" t="s">
        <v>28</v>
      </c>
      <c r="D21193" s="4" t="s">
        <v>29</v>
      </c>
      <c r="E21193" s="4">
        <v>0.5</v>
      </c>
      <c r="F21193" s="4" t="s">
        <v>23</v>
      </c>
      <c r="G21193" s="4" t="s">
        <v>1747</v>
      </c>
    </row>
    <row r="21194" spans="1:7">
      <c r="A21194" s="4" t="s">
        <v>40820</v>
      </c>
      <c r="B21194" s="4" t="s">
        <v>40821</v>
      </c>
      <c r="C21194" s="4" t="s">
        <v>28</v>
      </c>
      <c r="D21194" s="4" t="s">
        <v>29</v>
      </c>
      <c r="E21194" s="4">
        <v>0.5</v>
      </c>
      <c r="F21194" s="4" t="s">
        <v>48</v>
      </c>
      <c r="G21194" s="4" t="s">
        <v>274</v>
      </c>
    </row>
    <row r="21195" spans="1:7">
      <c r="A21195" s="4" t="s">
        <v>40822</v>
      </c>
      <c r="B21195" s="4" t="s">
        <v>40823</v>
      </c>
      <c r="C21195" s="4" t="s">
        <v>28</v>
      </c>
      <c r="D21195" s="4" t="s">
        <v>29</v>
      </c>
      <c r="E21195" s="4">
        <v>0.5</v>
      </c>
      <c r="F21195" s="4" t="s">
        <v>51</v>
      </c>
      <c r="G21195" s="4" t="s">
        <v>1038</v>
      </c>
    </row>
    <row r="21196" spans="1:7">
      <c r="A21196" s="4" t="s">
        <v>40824</v>
      </c>
      <c r="B21196" s="4" t="s">
        <v>40825</v>
      </c>
      <c r="C21196" s="4"/>
      <c r="D21196" s="4" t="s">
        <v>18</v>
      </c>
      <c r="E21196" s="4">
        <v>1.2</v>
      </c>
      <c r="F21196" s="4" t="s">
        <v>78</v>
      </c>
      <c r="G21196" s="4" t="s">
        <v>79</v>
      </c>
    </row>
    <row r="21197" spans="1:7">
      <c r="A21197" s="4" t="s">
        <v>40826</v>
      </c>
      <c r="B21197" s="4" t="s">
        <v>40827</v>
      </c>
      <c r="C21197" s="4"/>
      <c r="D21197" s="4" t="s">
        <v>29</v>
      </c>
      <c r="E21197" s="4">
        <v>0.32</v>
      </c>
      <c r="F21197" s="4" t="s">
        <v>13</v>
      </c>
      <c r="G21197" s="4" t="s">
        <v>47</v>
      </c>
    </row>
    <row r="21198" spans="1:7">
      <c r="A21198" s="4" t="s">
        <v>40828</v>
      </c>
      <c r="B21198" s="4" t="s">
        <v>40829</v>
      </c>
      <c r="C21198" s="4"/>
      <c r="D21198" s="4" t="s">
        <v>18</v>
      </c>
      <c r="E21198" s="4">
        <v>1.2</v>
      </c>
      <c r="F21198" s="4" t="s">
        <v>34</v>
      </c>
      <c r="G21198" s="4" t="s">
        <v>2442</v>
      </c>
    </row>
    <row r="21199" spans="1:7">
      <c r="A21199" s="4" t="s">
        <v>40830</v>
      </c>
      <c r="B21199" s="4" t="s">
        <v>40831</v>
      </c>
      <c r="C21199" s="4"/>
      <c r="D21199" s="4" t="s">
        <v>18</v>
      </c>
      <c r="E21199" s="4">
        <v>1.2</v>
      </c>
      <c r="F21199" s="4" t="s">
        <v>30</v>
      </c>
      <c r="G21199" s="4" t="s">
        <v>109</v>
      </c>
    </row>
    <row r="21200" spans="1:7">
      <c r="A21200" s="4" t="s">
        <v>40832</v>
      </c>
      <c r="B21200" s="4" t="s">
        <v>40833</v>
      </c>
      <c r="C21200" s="4"/>
      <c r="D21200" s="4" t="s">
        <v>12</v>
      </c>
      <c r="E21200" s="4">
        <v>1.2</v>
      </c>
      <c r="F21200" s="4" t="s">
        <v>25</v>
      </c>
      <c r="G21200" s="4" t="s">
        <v>223</v>
      </c>
    </row>
    <row r="21201" spans="1:7">
      <c r="A21201" s="4" t="s">
        <v>40834</v>
      </c>
      <c r="B21201" s="4" t="s">
        <v>40835</v>
      </c>
      <c r="C21201" s="4"/>
      <c r="D21201" s="4" t="s">
        <v>12</v>
      </c>
      <c r="E21201" s="4">
        <v>1.2</v>
      </c>
      <c r="F21201" s="4" t="s">
        <v>15</v>
      </c>
      <c r="G21201" s="4" t="s">
        <v>43</v>
      </c>
    </row>
    <row r="21202" spans="1:7">
      <c r="A21202" s="4" t="s">
        <v>40836</v>
      </c>
      <c r="B21202" s="4" t="s">
        <v>40837</v>
      </c>
      <c r="C21202" s="4"/>
      <c r="D21202" s="4" t="s">
        <v>12</v>
      </c>
      <c r="E21202" s="4">
        <v>1.2</v>
      </c>
      <c r="F21202" s="4" t="s">
        <v>15</v>
      </c>
      <c r="G21202" s="4" t="s">
        <v>179</v>
      </c>
    </row>
    <row r="21203" spans="1:7">
      <c r="A21203" s="4" t="s">
        <v>40838</v>
      </c>
      <c r="B21203" s="4" t="s">
        <v>40839</v>
      </c>
      <c r="C21203" s="4" t="s">
        <v>16190</v>
      </c>
      <c r="D21203" s="4" t="s">
        <v>29</v>
      </c>
      <c r="E21203" s="4">
        <v>0.5</v>
      </c>
      <c r="F21203" s="4" t="s">
        <v>23</v>
      </c>
      <c r="G21203" s="4" t="s">
        <v>121</v>
      </c>
    </row>
    <row r="21204" spans="1:7">
      <c r="A21204" s="4" t="s">
        <v>40840</v>
      </c>
      <c r="B21204" s="4" t="s">
        <v>40841</v>
      </c>
      <c r="C21204" s="4" t="s">
        <v>16190</v>
      </c>
      <c r="D21204" s="4" t="s">
        <v>29</v>
      </c>
      <c r="E21204" s="4">
        <v>0.5</v>
      </c>
      <c r="F21204" s="4" t="s">
        <v>56</v>
      </c>
      <c r="G21204" s="4" t="s">
        <v>587</v>
      </c>
    </row>
    <row r="21205" spans="1:7">
      <c r="A21205" s="4" t="s">
        <v>40842</v>
      </c>
      <c r="B21205" s="4" t="s">
        <v>40843</v>
      </c>
      <c r="C21205" s="4"/>
      <c r="D21205" s="4" t="s">
        <v>12</v>
      </c>
      <c r="E21205" s="4">
        <v>1.2</v>
      </c>
      <c r="F21205" s="4" t="s">
        <v>56</v>
      </c>
      <c r="G21205" s="4" t="s">
        <v>572</v>
      </c>
    </row>
    <row r="21206" spans="1:7">
      <c r="A21206" s="4" t="s">
        <v>40844</v>
      </c>
      <c r="B21206" s="4" t="s">
        <v>40845</v>
      </c>
      <c r="C21206" s="4"/>
      <c r="D21206" s="4" t="s">
        <v>12</v>
      </c>
      <c r="E21206" s="4">
        <v>1.2</v>
      </c>
      <c r="F21206" s="4" t="s">
        <v>13</v>
      </c>
      <c r="G21206" s="4" t="s">
        <v>47</v>
      </c>
    </row>
    <row r="21207" spans="1:7">
      <c r="A21207" s="4" t="s">
        <v>40846</v>
      </c>
      <c r="B21207" s="4" t="s">
        <v>40847</v>
      </c>
      <c r="C21207" s="4"/>
      <c r="D21207" s="4" t="s">
        <v>12</v>
      </c>
      <c r="E21207" s="4">
        <v>1.2</v>
      </c>
      <c r="F21207" s="4" t="s">
        <v>56</v>
      </c>
      <c r="G21207" s="4" t="s">
        <v>265</v>
      </c>
    </row>
    <row r="21208" spans="1:7">
      <c r="A21208" s="4" t="s">
        <v>40848</v>
      </c>
      <c r="B21208" s="4" t="s">
        <v>40849</v>
      </c>
      <c r="C21208" s="4"/>
      <c r="D21208" s="4" t="s">
        <v>12</v>
      </c>
      <c r="E21208" s="4">
        <v>1.2</v>
      </c>
      <c r="F21208" s="4" t="s">
        <v>15</v>
      </c>
      <c r="G21208" s="4" t="s">
        <v>1890</v>
      </c>
    </row>
    <row r="21209" spans="1:7">
      <c r="A21209" s="4" t="s">
        <v>40850</v>
      </c>
      <c r="B21209" s="4" t="s">
        <v>40851</v>
      </c>
      <c r="C21209" s="4"/>
      <c r="D21209" s="4" t="s">
        <v>12</v>
      </c>
      <c r="E21209" s="4">
        <v>1.2</v>
      </c>
      <c r="F21209" s="4" t="s">
        <v>23</v>
      </c>
      <c r="G21209" s="4" t="s">
        <v>622</v>
      </c>
    </row>
    <row r="21210" spans="1:7">
      <c r="A21210" s="4" t="s">
        <v>40852</v>
      </c>
      <c r="B21210" s="4" t="s">
        <v>40853</v>
      </c>
      <c r="C21210" s="4" t="s">
        <v>113</v>
      </c>
      <c r="D21210" s="4" t="s">
        <v>29</v>
      </c>
      <c r="E21210" s="4">
        <v>0.5</v>
      </c>
      <c r="F21210" s="4" t="s">
        <v>25</v>
      </c>
      <c r="G21210" s="4" t="s">
        <v>223</v>
      </c>
    </row>
    <row r="21211" spans="1:7">
      <c r="A21211" s="4" t="s">
        <v>40854</v>
      </c>
      <c r="B21211" s="4" t="s">
        <v>40855</v>
      </c>
      <c r="C21211" s="4" t="s">
        <v>113</v>
      </c>
      <c r="D21211" s="4" t="s">
        <v>29</v>
      </c>
      <c r="E21211" s="4">
        <v>1.57</v>
      </c>
      <c r="F21211" s="4" t="s">
        <v>30</v>
      </c>
      <c r="G21211" s="4" t="s">
        <v>109</v>
      </c>
    </row>
    <row r="21212" spans="1:7">
      <c r="A21212" s="4" t="s">
        <v>40856</v>
      </c>
      <c r="B21212" s="4" t="s">
        <v>40857</v>
      </c>
      <c r="C21212" s="4" t="s">
        <v>113</v>
      </c>
      <c r="D21212" s="4" t="s">
        <v>29</v>
      </c>
      <c r="E21212" s="4">
        <v>2.58</v>
      </c>
      <c r="F21212" s="4" t="s">
        <v>110</v>
      </c>
      <c r="G21212" s="4" t="s">
        <v>156</v>
      </c>
    </row>
    <row r="21213" spans="1:7">
      <c r="A21213" s="4" t="s">
        <v>40858</v>
      </c>
      <c r="B21213" s="4" t="s">
        <v>40859</v>
      </c>
      <c r="C21213" s="4" t="s">
        <v>113</v>
      </c>
      <c r="D21213" s="4" t="s">
        <v>29</v>
      </c>
      <c r="E21213" s="4">
        <v>0.5</v>
      </c>
      <c r="F21213" s="4" t="s">
        <v>30</v>
      </c>
      <c r="G21213" s="4" t="s">
        <v>137</v>
      </c>
    </row>
    <row r="21214" spans="1:7">
      <c r="A21214" s="4" t="s">
        <v>40860</v>
      </c>
      <c r="B21214" s="4" t="s">
        <v>40861</v>
      </c>
      <c r="C21214" s="4" t="s">
        <v>113</v>
      </c>
      <c r="D21214" s="4" t="s">
        <v>29</v>
      </c>
      <c r="E21214" s="4">
        <v>0.5</v>
      </c>
      <c r="F21214" s="4" t="s">
        <v>40</v>
      </c>
      <c r="G21214" s="4" t="s">
        <v>336</v>
      </c>
    </row>
    <row r="21215" spans="1:7">
      <c r="A21215" s="4" t="s">
        <v>40862</v>
      </c>
      <c r="B21215" s="4" t="s">
        <v>40863</v>
      </c>
      <c r="C21215" s="4" t="s">
        <v>113</v>
      </c>
      <c r="D21215" s="4" t="s">
        <v>29</v>
      </c>
      <c r="E21215" s="4">
        <v>0.5</v>
      </c>
      <c r="F21215" s="4" t="s">
        <v>36</v>
      </c>
      <c r="G21215" s="4" t="s">
        <v>3071</v>
      </c>
    </row>
    <row r="21216" spans="1:7">
      <c r="A21216" s="4" t="s">
        <v>40864</v>
      </c>
      <c r="B21216" s="4" t="s">
        <v>40865</v>
      </c>
      <c r="C21216" s="4" t="s">
        <v>113</v>
      </c>
      <c r="D21216" s="4" t="s">
        <v>29</v>
      </c>
      <c r="E21216" s="4">
        <v>1.59</v>
      </c>
      <c r="F21216" s="4" t="s">
        <v>36</v>
      </c>
      <c r="G21216" s="4" t="s">
        <v>212</v>
      </c>
    </row>
    <row r="21217" spans="1:7">
      <c r="A21217" s="4" t="s">
        <v>40866</v>
      </c>
      <c r="B21217" s="4" t="s">
        <v>40867</v>
      </c>
      <c r="C21217" s="4" t="s">
        <v>113</v>
      </c>
      <c r="D21217" s="4" t="s">
        <v>29</v>
      </c>
      <c r="E21217" s="4">
        <v>1.54</v>
      </c>
      <c r="F21217" s="4" t="s">
        <v>64</v>
      </c>
      <c r="G21217" s="4" t="s">
        <v>118</v>
      </c>
    </row>
    <row r="21218" spans="1:7">
      <c r="A21218" s="4" t="s">
        <v>40868</v>
      </c>
      <c r="B21218" s="4" t="s">
        <v>40869</v>
      </c>
      <c r="C21218" s="4" t="s">
        <v>113</v>
      </c>
      <c r="D21218" s="4" t="s">
        <v>29</v>
      </c>
      <c r="E21218" s="4">
        <v>1.56</v>
      </c>
      <c r="F21218" s="4" t="s">
        <v>30</v>
      </c>
      <c r="G21218" s="4" t="s">
        <v>641</v>
      </c>
    </row>
    <row r="21219" spans="1:7">
      <c r="A21219" s="4" t="s">
        <v>40870</v>
      </c>
      <c r="B21219" s="4" t="s">
        <v>40871</v>
      </c>
      <c r="C21219" s="4" t="s">
        <v>113</v>
      </c>
      <c r="D21219" s="4" t="s">
        <v>29</v>
      </c>
      <c r="E21219" s="4">
        <v>1.18</v>
      </c>
      <c r="F21219" s="4" t="s">
        <v>13</v>
      </c>
      <c r="G21219" s="4" t="s">
        <v>14</v>
      </c>
    </row>
    <row r="21220" spans="1:7">
      <c r="A21220" s="4" t="s">
        <v>40872</v>
      </c>
      <c r="B21220" s="4" t="s">
        <v>40873</v>
      </c>
      <c r="C21220" s="4" t="s">
        <v>113</v>
      </c>
      <c r="D21220" s="4" t="s">
        <v>29</v>
      </c>
      <c r="E21220" s="4">
        <v>0.5</v>
      </c>
      <c r="F21220" s="4" t="s">
        <v>30</v>
      </c>
      <c r="G21220" s="4" t="s">
        <v>641</v>
      </c>
    </row>
    <row r="21221" spans="1:7">
      <c r="A21221" s="4" t="s">
        <v>40874</v>
      </c>
      <c r="B21221" s="4" t="s">
        <v>40875</v>
      </c>
      <c r="C21221" s="4" t="s">
        <v>113</v>
      </c>
      <c r="D21221" s="4" t="s">
        <v>29</v>
      </c>
      <c r="E21221" s="4">
        <v>1.73</v>
      </c>
      <c r="F21221" s="4" t="s">
        <v>48</v>
      </c>
      <c r="G21221" s="4" t="s">
        <v>427</v>
      </c>
    </row>
    <row r="21222" spans="1:7">
      <c r="A21222" s="4" t="s">
        <v>40876</v>
      </c>
      <c r="B21222" s="4" t="s">
        <v>40877</v>
      </c>
      <c r="C21222" s="4" t="s">
        <v>113</v>
      </c>
      <c r="D21222" s="4" t="s">
        <v>29</v>
      </c>
      <c r="E21222" s="4">
        <v>1.57</v>
      </c>
      <c r="F21222" s="4" t="s">
        <v>64</v>
      </c>
      <c r="G21222" s="4" t="s">
        <v>731</v>
      </c>
    </row>
    <row r="21223" spans="1:7">
      <c r="A21223" s="4" t="s">
        <v>40878</v>
      </c>
      <c r="B21223" s="4" t="s">
        <v>40879</v>
      </c>
      <c r="C21223" s="4" t="s">
        <v>113</v>
      </c>
      <c r="D21223" s="4" t="s">
        <v>29</v>
      </c>
      <c r="E21223" s="4">
        <v>2.6</v>
      </c>
      <c r="F21223" s="4" t="s">
        <v>110</v>
      </c>
      <c r="G21223" s="4" t="s">
        <v>156</v>
      </c>
    </row>
    <row r="21224" spans="1:7">
      <c r="A21224" s="4" t="s">
        <v>40880</v>
      </c>
      <c r="B21224" s="4" t="s">
        <v>40881</v>
      </c>
      <c r="C21224" s="4" t="s">
        <v>113</v>
      </c>
      <c r="D21224" s="4" t="s">
        <v>29</v>
      </c>
      <c r="E21224" s="4">
        <v>1.59</v>
      </c>
      <c r="F21224" s="4" t="s">
        <v>96</v>
      </c>
      <c r="G21224" s="4" t="s">
        <v>627</v>
      </c>
    </row>
    <row r="21225" spans="1:7">
      <c r="A21225" s="4" t="s">
        <v>40882</v>
      </c>
      <c r="B21225" s="4" t="s">
        <v>40883</v>
      </c>
      <c r="C21225" s="4" t="s">
        <v>113</v>
      </c>
      <c r="D21225" s="4" t="s">
        <v>29</v>
      </c>
      <c r="E21225" s="4">
        <v>1.61</v>
      </c>
      <c r="F21225" s="4" t="s">
        <v>23</v>
      </c>
      <c r="G21225" s="4" t="s">
        <v>121</v>
      </c>
    </row>
    <row r="21226" spans="1:7">
      <c r="A21226" s="4" t="s">
        <v>40884</v>
      </c>
      <c r="B21226" s="4" t="s">
        <v>40885</v>
      </c>
      <c r="C21226" s="4" t="s">
        <v>113</v>
      </c>
      <c r="D21226" s="4" t="s">
        <v>29</v>
      </c>
      <c r="E21226" s="4">
        <v>2.54</v>
      </c>
      <c r="F21226" s="4" t="s">
        <v>110</v>
      </c>
      <c r="G21226" s="4" t="s">
        <v>156</v>
      </c>
    </row>
    <row r="21227" spans="1:7">
      <c r="A21227" s="4" t="s">
        <v>40886</v>
      </c>
      <c r="B21227" s="4" t="s">
        <v>40887</v>
      </c>
      <c r="C21227" s="4" t="s">
        <v>113</v>
      </c>
      <c r="D21227" s="4" t="s">
        <v>29</v>
      </c>
      <c r="E21227" s="4">
        <v>1.99</v>
      </c>
      <c r="F21227" s="4" t="s">
        <v>96</v>
      </c>
      <c r="G21227" s="4" t="s">
        <v>4459</v>
      </c>
    </row>
    <row r="21228" spans="1:7">
      <c r="A21228" s="4" t="s">
        <v>40888</v>
      </c>
      <c r="B21228" s="4" t="s">
        <v>40889</v>
      </c>
      <c r="C21228" s="4" t="s">
        <v>113</v>
      </c>
      <c r="D21228" s="4" t="s">
        <v>29</v>
      </c>
      <c r="E21228" s="4">
        <v>2.4</v>
      </c>
      <c r="F21228" s="4" t="s">
        <v>15</v>
      </c>
      <c r="G21228" s="4" t="s">
        <v>179</v>
      </c>
    </row>
    <row r="21229" spans="1:7">
      <c r="A21229" s="4" t="s">
        <v>40890</v>
      </c>
      <c r="B21229" s="4" t="s">
        <v>40891</v>
      </c>
      <c r="C21229" s="4" t="s">
        <v>113</v>
      </c>
      <c r="D21229" s="4" t="s">
        <v>29</v>
      </c>
      <c r="E21229" s="4">
        <v>1.76</v>
      </c>
      <c r="F21229" s="4" t="s">
        <v>48</v>
      </c>
      <c r="G21229" s="4" t="s">
        <v>427</v>
      </c>
    </row>
    <row r="21230" spans="1:7">
      <c r="A21230" s="4" t="s">
        <v>40892</v>
      </c>
      <c r="B21230" s="4" t="s">
        <v>40893</v>
      </c>
      <c r="C21230" s="4" t="s">
        <v>113</v>
      </c>
      <c r="D21230" s="4" t="s">
        <v>29</v>
      </c>
      <c r="E21230" s="4">
        <v>1.6</v>
      </c>
      <c r="F21230" s="4" t="s">
        <v>60</v>
      </c>
      <c r="G21230" s="4" t="s">
        <v>102</v>
      </c>
    </row>
    <row r="21231" spans="1:7">
      <c r="A21231" s="4" t="s">
        <v>40894</v>
      </c>
      <c r="B21231" s="4" t="s">
        <v>40895</v>
      </c>
      <c r="C21231" s="4" t="s">
        <v>113</v>
      </c>
      <c r="D21231" s="4" t="s">
        <v>29</v>
      </c>
      <c r="E21231" s="4">
        <v>0.82</v>
      </c>
      <c r="F21231" s="4" t="s">
        <v>13</v>
      </c>
      <c r="G21231" s="4" t="s">
        <v>255</v>
      </c>
    </row>
    <row r="21232" spans="1:7">
      <c r="A21232" s="4" t="s">
        <v>40896</v>
      </c>
      <c r="B21232" s="4" t="s">
        <v>40897</v>
      </c>
      <c r="C21232" s="4" t="s">
        <v>113</v>
      </c>
      <c r="D21232" s="4" t="s">
        <v>29</v>
      </c>
      <c r="E21232" s="4">
        <v>1.02</v>
      </c>
      <c r="F21232" s="4" t="s">
        <v>48</v>
      </c>
      <c r="G21232" s="4" t="s">
        <v>778</v>
      </c>
    </row>
    <row r="21233" spans="1:7">
      <c r="A21233" s="4" t="s">
        <v>40898</v>
      </c>
      <c r="B21233" s="4" t="s">
        <v>40899</v>
      </c>
      <c r="C21233" s="4" t="s">
        <v>113</v>
      </c>
      <c r="D21233" s="4" t="s">
        <v>29</v>
      </c>
      <c r="E21233" s="4">
        <v>1.74</v>
      </c>
      <c r="F21233" s="4" t="s">
        <v>44</v>
      </c>
      <c r="G21233" s="4" t="s">
        <v>127</v>
      </c>
    </row>
    <row r="21234" spans="1:7">
      <c r="A21234" s="4" t="s">
        <v>40900</v>
      </c>
      <c r="B21234" s="4" t="s">
        <v>40901</v>
      </c>
      <c r="C21234" s="4" t="s">
        <v>113</v>
      </c>
      <c r="D21234" s="4" t="s">
        <v>29</v>
      </c>
      <c r="E21234" s="4">
        <v>1.56</v>
      </c>
      <c r="F21234" s="4" t="s">
        <v>30</v>
      </c>
      <c r="G21234" s="4" t="s">
        <v>641</v>
      </c>
    </row>
    <row r="21235" spans="1:7">
      <c r="A21235" s="4" t="s">
        <v>40902</v>
      </c>
      <c r="B21235" s="4" t="s">
        <v>40903</v>
      </c>
      <c r="C21235" s="4" t="s">
        <v>113</v>
      </c>
      <c r="D21235" s="4" t="s">
        <v>29</v>
      </c>
      <c r="E21235" s="4">
        <v>1.54</v>
      </c>
      <c r="F21235" s="4" t="s">
        <v>34</v>
      </c>
      <c r="G21235" s="4" t="s">
        <v>271</v>
      </c>
    </row>
    <row r="21236" spans="1:7">
      <c r="A21236" s="4" t="s">
        <v>40904</v>
      </c>
      <c r="B21236" s="4" t="s">
        <v>40905</v>
      </c>
      <c r="C21236" s="4" t="s">
        <v>113</v>
      </c>
      <c r="D21236" s="4" t="s">
        <v>29</v>
      </c>
      <c r="E21236" s="4">
        <v>1.79</v>
      </c>
      <c r="F21236" s="4" t="s">
        <v>20</v>
      </c>
      <c r="G21236" s="4" t="s">
        <v>153</v>
      </c>
    </row>
    <row r="21237" spans="1:7">
      <c r="A21237" s="4" t="s">
        <v>40906</v>
      </c>
      <c r="B21237" s="4" t="s">
        <v>40907</v>
      </c>
      <c r="C21237" s="4" t="s">
        <v>113</v>
      </c>
      <c r="D21237" s="4" t="s">
        <v>29</v>
      </c>
      <c r="E21237" s="4">
        <v>1.58</v>
      </c>
      <c r="F21237" s="4" t="s">
        <v>64</v>
      </c>
      <c r="G21237" s="4" t="s">
        <v>696</v>
      </c>
    </row>
    <row r="21238" spans="1:7">
      <c r="A21238" s="4" t="s">
        <v>40908</v>
      </c>
      <c r="B21238" s="4" t="s">
        <v>40909</v>
      </c>
      <c r="C21238" s="4" t="s">
        <v>113</v>
      </c>
      <c r="D21238" s="4" t="s">
        <v>29</v>
      </c>
      <c r="E21238" s="4">
        <v>1.69</v>
      </c>
      <c r="F21238" s="4" t="s">
        <v>48</v>
      </c>
      <c r="G21238" s="4" t="s">
        <v>427</v>
      </c>
    </row>
    <row r="21239" spans="1:7">
      <c r="A21239" s="4" t="s">
        <v>40910</v>
      </c>
      <c r="B21239" s="4" t="s">
        <v>40911</v>
      </c>
      <c r="C21239" s="4" t="s">
        <v>113</v>
      </c>
      <c r="D21239" s="4" t="s">
        <v>29</v>
      </c>
      <c r="E21239" s="4">
        <v>0.5</v>
      </c>
      <c r="F21239" s="4" t="s">
        <v>13</v>
      </c>
      <c r="G21239" s="4" t="s">
        <v>209</v>
      </c>
    </row>
    <row r="21240" spans="1:7">
      <c r="A21240" s="4" t="s">
        <v>40912</v>
      </c>
      <c r="B21240" s="4" t="s">
        <v>40913</v>
      </c>
      <c r="C21240" s="4" t="s">
        <v>113</v>
      </c>
      <c r="D21240" s="4" t="s">
        <v>29</v>
      </c>
      <c r="E21240" s="4">
        <v>1.72</v>
      </c>
      <c r="F21240" s="4" t="s">
        <v>20</v>
      </c>
      <c r="G21240" s="4" t="s">
        <v>153</v>
      </c>
    </row>
    <row r="21241" spans="1:7">
      <c r="A21241" s="4" t="s">
        <v>40914</v>
      </c>
      <c r="B21241" s="4" t="s">
        <v>40915</v>
      </c>
      <c r="C21241" s="4" t="s">
        <v>113</v>
      </c>
      <c r="D21241" s="4" t="s">
        <v>29</v>
      </c>
      <c r="E21241" s="4">
        <v>0.5</v>
      </c>
      <c r="F21241" s="4" t="s">
        <v>36</v>
      </c>
      <c r="G21241" s="4" t="s">
        <v>1443</v>
      </c>
    </row>
    <row r="21242" spans="1:7">
      <c r="A21242" s="4" t="s">
        <v>40860</v>
      </c>
      <c r="B21242" s="4" t="s">
        <v>40916</v>
      </c>
      <c r="C21242" s="4" t="s">
        <v>113</v>
      </c>
      <c r="D21242" s="4" t="s">
        <v>29</v>
      </c>
      <c r="E21242" s="4">
        <v>1.58</v>
      </c>
      <c r="F21242" s="4" t="s">
        <v>64</v>
      </c>
      <c r="G21242" s="4" t="s">
        <v>696</v>
      </c>
    </row>
    <row r="21243" spans="1:7">
      <c r="A21243" s="4" t="s">
        <v>40917</v>
      </c>
      <c r="B21243" s="4" t="s">
        <v>40918</v>
      </c>
      <c r="C21243" s="4" t="s">
        <v>113</v>
      </c>
      <c r="D21243" s="4" t="s">
        <v>29</v>
      </c>
      <c r="E21243" s="4">
        <v>0.5</v>
      </c>
      <c r="F21243" s="4" t="s">
        <v>75</v>
      </c>
      <c r="G21243" s="4" t="s">
        <v>391</v>
      </c>
    </row>
    <row r="21244" spans="1:7">
      <c r="A21244" s="4" t="s">
        <v>40919</v>
      </c>
      <c r="B21244" s="4" t="s">
        <v>40920</v>
      </c>
      <c r="C21244" s="4" t="s">
        <v>113</v>
      </c>
      <c r="D21244" s="4" t="s">
        <v>29</v>
      </c>
      <c r="E21244" s="4">
        <v>1.74</v>
      </c>
      <c r="F21244" s="4" t="s">
        <v>23</v>
      </c>
      <c r="G21244" s="4" t="s">
        <v>3602</v>
      </c>
    </row>
    <row r="21245" spans="1:7">
      <c r="A21245" s="4" t="s">
        <v>40921</v>
      </c>
      <c r="B21245" s="4" t="s">
        <v>40922</v>
      </c>
      <c r="C21245" s="4" t="s">
        <v>113</v>
      </c>
      <c r="D21245" s="4" t="s">
        <v>29</v>
      </c>
      <c r="E21245" s="4">
        <v>1.62</v>
      </c>
      <c r="F21245" s="4" t="s">
        <v>44</v>
      </c>
      <c r="G21245" s="4" t="s">
        <v>303</v>
      </c>
    </row>
    <row r="21246" spans="1:7">
      <c r="A21246" s="4" t="s">
        <v>40923</v>
      </c>
      <c r="B21246" s="4" t="s">
        <v>40924</v>
      </c>
      <c r="C21246" s="4" t="s">
        <v>113</v>
      </c>
      <c r="D21246" s="4" t="s">
        <v>29</v>
      </c>
      <c r="E21246" s="4">
        <v>1.04</v>
      </c>
      <c r="F21246" s="4" t="s">
        <v>44</v>
      </c>
      <c r="G21246" s="4" t="s">
        <v>303</v>
      </c>
    </row>
    <row r="21247" spans="1:7">
      <c r="A21247" s="4" t="s">
        <v>40925</v>
      </c>
      <c r="B21247" s="4" t="s">
        <v>40926</v>
      </c>
      <c r="C21247" s="4" t="s">
        <v>113</v>
      </c>
      <c r="D21247" s="4" t="s">
        <v>29</v>
      </c>
      <c r="E21247" s="4">
        <v>1.54</v>
      </c>
      <c r="F21247" s="4" t="s">
        <v>34</v>
      </c>
      <c r="G21247" s="4" t="s">
        <v>271</v>
      </c>
    </row>
    <row r="21248" spans="1:7">
      <c r="A21248" s="4" t="s">
        <v>40927</v>
      </c>
      <c r="B21248" s="4" t="s">
        <v>40928</v>
      </c>
      <c r="C21248" s="4" t="s">
        <v>113</v>
      </c>
      <c r="D21248" s="4" t="s">
        <v>29</v>
      </c>
      <c r="E21248" s="4">
        <v>1.76</v>
      </c>
      <c r="F21248" s="4" t="s">
        <v>36</v>
      </c>
      <c r="G21248" s="4" t="s">
        <v>1107</v>
      </c>
    </row>
    <row r="21249" spans="1:7">
      <c r="A21249" s="4" t="s">
        <v>40929</v>
      </c>
      <c r="B21249" s="4" t="s">
        <v>40930</v>
      </c>
      <c r="C21249" s="4" t="s">
        <v>113</v>
      </c>
      <c r="D21249" s="4" t="s">
        <v>29</v>
      </c>
      <c r="E21249" s="4">
        <v>1.76</v>
      </c>
      <c r="F21249" s="4" t="s">
        <v>20</v>
      </c>
      <c r="G21249" s="4" t="s">
        <v>153</v>
      </c>
    </row>
    <row r="21250" spans="1:7">
      <c r="A21250" s="4" t="s">
        <v>40931</v>
      </c>
      <c r="B21250" s="4" t="s">
        <v>40932</v>
      </c>
      <c r="C21250" s="4" t="s">
        <v>113</v>
      </c>
      <c r="D21250" s="4" t="s">
        <v>29</v>
      </c>
      <c r="E21250" s="4">
        <v>1.56</v>
      </c>
      <c r="F21250" s="4" t="s">
        <v>96</v>
      </c>
      <c r="G21250" s="4" t="s">
        <v>627</v>
      </c>
    </row>
    <row r="21251" spans="1:7">
      <c r="A21251" s="4" t="s">
        <v>40933</v>
      </c>
      <c r="B21251" s="4" t="s">
        <v>40934</v>
      </c>
      <c r="C21251" s="4" t="s">
        <v>113</v>
      </c>
      <c r="D21251" s="4" t="s">
        <v>29</v>
      </c>
      <c r="E21251" s="4">
        <v>1.74</v>
      </c>
      <c r="F21251" s="4" t="s">
        <v>48</v>
      </c>
      <c r="G21251" s="4" t="s">
        <v>778</v>
      </c>
    </row>
    <row r="21252" spans="1:7">
      <c r="A21252" s="4" t="s">
        <v>40935</v>
      </c>
      <c r="B21252" s="4" t="s">
        <v>40936</v>
      </c>
      <c r="C21252" s="4" t="s">
        <v>113</v>
      </c>
      <c r="D21252" s="4" t="s">
        <v>29</v>
      </c>
      <c r="E21252" s="4">
        <v>1.68</v>
      </c>
      <c r="F21252" s="4" t="s">
        <v>48</v>
      </c>
      <c r="G21252" s="4" t="s">
        <v>427</v>
      </c>
    </row>
    <row r="21253" spans="1:7">
      <c r="A21253" s="4" t="s">
        <v>40937</v>
      </c>
      <c r="B21253" s="4" t="s">
        <v>40938</v>
      </c>
      <c r="C21253" s="4" t="s">
        <v>113</v>
      </c>
      <c r="D21253" s="4" t="s">
        <v>29</v>
      </c>
      <c r="E21253" s="4">
        <v>1.74</v>
      </c>
      <c r="F21253" s="4" t="s">
        <v>90</v>
      </c>
      <c r="G21253" s="4" t="s">
        <v>1854</v>
      </c>
    </row>
    <row r="21254" spans="1:7">
      <c r="A21254" s="4" t="s">
        <v>40939</v>
      </c>
      <c r="B21254" s="4" t="s">
        <v>40940</v>
      </c>
      <c r="C21254" s="4" t="s">
        <v>113</v>
      </c>
      <c r="D21254" s="4" t="s">
        <v>29</v>
      </c>
      <c r="E21254" s="4">
        <v>1.59</v>
      </c>
      <c r="F21254" s="4" t="s">
        <v>64</v>
      </c>
      <c r="G21254" s="4" t="s">
        <v>118</v>
      </c>
    </row>
    <row r="21255" spans="1:7">
      <c r="A21255" s="4" t="s">
        <v>40941</v>
      </c>
      <c r="B21255" s="4" t="s">
        <v>40942</v>
      </c>
      <c r="C21255" s="4" t="s">
        <v>113</v>
      </c>
      <c r="D21255" s="4" t="s">
        <v>29</v>
      </c>
      <c r="E21255" s="4">
        <v>1.77</v>
      </c>
      <c r="F21255" s="4" t="s">
        <v>60</v>
      </c>
      <c r="G21255" s="4" t="s">
        <v>926</v>
      </c>
    </row>
    <row r="21256" spans="1:7">
      <c r="A21256" s="4" t="s">
        <v>40943</v>
      </c>
      <c r="B21256" s="4" t="s">
        <v>40944</v>
      </c>
      <c r="C21256" s="4" t="s">
        <v>113</v>
      </c>
      <c r="D21256" s="4" t="s">
        <v>29</v>
      </c>
      <c r="E21256" s="4">
        <v>1.81</v>
      </c>
      <c r="F21256" s="4" t="s">
        <v>30</v>
      </c>
      <c r="G21256" s="4" t="s">
        <v>206</v>
      </c>
    </row>
    <row r="21257" spans="1:7">
      <c r="A21257" s="4" t="s">
        <v>40945</v>
      </c>
      <c r="B21257" s="4" t="s">
        <v>40946</v>
      </c>
      <c r="C21257" s="4" t="s">
        <v>113</v>
      </c>
      <c r="D21257" s="4" t="s">
        <v>29</v>
      </c>
      <c r="E21257" s="4">
        <v>1.62</v>
      </c>
      <c r="F21257" s="4" t="s">
        <v>44</v>
      </c>
      <c r="G21257" s="4" t="s">
        <v>303</v>
      </c>
    </row>
    <row r="21258" spans="1:7">
      <c r="A21258" s="4" t="s">
        <v>40947</v>
      </c>
      <c r="B21258" s="4" t="s">
        <v>40948</v>
      </c>
      <c r="C21258" s="4" t="s">
        <v>113</v>
      </c>
      <c r="D21258" s="4" t="s">
        <v>29</v>
      </c>
      <c r="E21258" s="4">
        <v>1.74</v>
      </c>
      <c r="F21258" s="4" t="s">
        <v>30</v>
      </c>
      <c r="G21258" s="4" t="s">
        <v>109</v>
      </c>
    </row>
    <row r="21259" spans="1:7">
      <c r="A21259" s="4" t="s">
        <v>40949</v>
      </c>
      <c r="B21259" s="4" t="s">
        <v>40950</v>
      </c>
      <c r="C21259" s="4" t="s">
        <v>113</v>
      </c>
      <c r="D21259" s="4" t="s">
        <v>29</v>
      </c>
      <c r="E21259" s="4">
        <v>1.6</v>
      </c>
      <c r="F21259" s="4" t="s">
        <v>64</v>
      </c>
      <c r="G21259" s="4" t="s">
        <v>696</v>
      </c>
    </row>
    <row r="21260" spans="1:7">
      <c r="A21260" s="4" t="s">
        <v>40941</v>
      </c>
      <c r="B21260" s="4" t="s">
        <v>40951</v>
      </c>
      <c r="C21260" s="4" t="s">
        <v>113</v>
      </c>
      <c r="D21260" s="4" t="s">
        <v>29</v>
      </c>
      <c r="E21260" s="4">
        <v>0.82</v>
      </c>
      <c r="F21260" s="4" t="s">
        <v>53</v>
      </c>
      <c r="G21260" s="4" t="s">
        <v>959</v>
      </c>
    </row>
    <row r="21261" spans="1:7">
      <c r="A21261" s="4" t="s">
        <v>40952</v>
      </c>
      <c r="B21261" s="4" t="s">
        <v>40953</v>
      </c>
      <c r="C21261" s="4" t="s">
        <v>113</v>
      </c>
      <c r="D21261" s="4" t="s">
        <v>29</v>
      </c>
      <c r="E21261" s="4">
        <v>1.7</v>
      </c>
      <c r="F21261" s="4" t="s">
        <v>48</v>
      </c>
      <c r="G21261" s="4" t="s">
        <v>427</v>
      </c>
    </row>
    <row r="21262" spans="1:7">
      <c r="A21262" s="4" t="s">
        <v>40954</v>
      </c>
      <c r="B21262" s="4" t="s">
        <v>40955</v>
      </c>
      <c r="C21262" s="4" t="s">
        <v>113</v>
      </c>
      <c r="D21262" s="4" t="s">
        <v>29</v>
      </c>
      <c r="E21262" s="4">
        <v>1.68</v>
      </c>
      <c r="F21262" s="4" t="s">
        <v>30</v>
      </c>
      <c r="G21262" s="4" t="s">
        <v>74</v>
      </c>
    </row>
    <row r="21263" spans="1:7">
      <c r="A21263" s="4" t="s">
        <v>40956</v>
      </c>
      <c r="B21263" s="4" t="s">
        <v>40957</v>
      </c>
      <c r="C21263" s="4" t="s">
        <v>113</v>
      </c>
      <c r="D21263" s="4" t="s">
        <v>29</v>
      </c>
      <c r="E21263" s="4">
        <v>1.88</v>
      </c>
      <c r="F21263" s="4" t="s">
        <v>36</v>
      </c>
      <c r="G21263" s="4" t="s">
        <v>3071</v>
      </c>
    </row>
    <row r="21264" spans="1:7">
      <c r="A21264" s="4" t="s">
        <v>40958</v>
      </c>
      <c r="B21264" s="4" t="s">
        <v>40959</v>
      </c>
      <c r="C21264" s="4" t="s">
        <v>113</v>
      </c>
      <c r="D21264" s="4" t="s">
        <v>29</v>
      </c>
      <c r="E21264" s="4">
        <v>2.5499999999999998</v>
      </c>
      <c r="F21264" s="4" t="s">
        <v>30</v>
      </c>
      <c r="G21264" s="4" t="s">
        <v>348</v>
      </c>
    </row>
    <row r="21265" spans="1:7">
      <c r="A21265" s="4" t="s">
        <v>40960</v>
      </c>
      <c r="B21265" s="4" t="s">
        <v>40961</v>
      </c>
      <c r="C21265" s="4" t="s">
        <v>113</v>
      </c>
      <c r="D21265" s="4" t="s">
        <v>29</v>
      </c>
      <c r="E21265" s="4">
        <v>1.97</v>
      </c>
      <c r="F21265" s="4" t="s">
        <v>60</v>
      </c>
      <c r="G21265" s="4" t="s">
        <v>926</v>
      </c>
    </row>
    <row r="21266" spans="1:7">
      <c r="A21266" s="4" t="s">
        <v>40962</v>
      </c>
      <c r="B21266" s="4" t="s">
        <v>40963</v>
      </c>
      <c r="C21266" s="4" t="s">
        <v>113</v>
      </c>
      <c r="D21266" s="4" t="s">
        <v>29</v>
      </c>
      <c r="E21266" s="4">
        <v>1.05</v>
      </c>
      <c r="F21266" s="4" t="s">
        <v>48</v>
      </c>
      <c r="G21266" s="4" t="s">
        <v>427</v>
      </c>
    </row>
    <row r="21267" spans="1:7">
      <c r="A21267" s="4" t="s">
        <v>40964</v>
      </c>
      <c r="B21267" s="4" t="s">
        <v>40965</v>
      </c>
      <c r="C21267" s="4" t="s">
        <v>113</v>
      </c>
      <c r="D21267" s="4" t="s">
        <v>29</v>
      </c>
      <c r="E21267" s="4">
        <v>2.5099999999999998</v>
      </c>
      <c r="F21267" s="4" t="s">
        <v>110</v>
      </c>
      <c r="G21267" s="4" t="s">
        <v>156</v>
      </c>
    </row>
    <row r="21268" spans="1:7">
      <c r="A21268" s="4" t="s">
        <v>40966</v>
      </c>
      <c r="B21268" s="4" t="s">
        <v>40967</v>
      </c>
      <c r="C21268" s="4" t="s">
        <v>113</v>
      </c>
      <c r="D21268" s="4" t="s">
        <v>29</v>
      </c>
      <c r="E21268" s="4">
        <v>1.75</v>
      </c>
      <c r="F21268" s="4" t="s">
        <v>20</v>
      </c>
      <c r="G21268" s="4" t="s">
        <v>153</v>
      </c>
    </row>
    <row r="21269" spans="1:7">
      <c r="A21269" s="4" t="s">
        <v>40929</v>
      </c>
      <c r="B21269" s="4" t="s">
        <v>40968</v>
      </c>
      <c r="C21269" s="4" t="s">
        <v>113</v>
      </c>
      <c r="D21269" s="4" t="s">
        <v>29</v>
      </c>
      <c r="E21269" s="4">
        <v>1.58</v>
      </c>
      <c r="F21269" s="4" t="s">
        <v>30</v>
      </c>
      <c r="G21269" s="4" t="s">
        <v>109</v>
      </c>
    </row>
    <row r="21270" spans="1:7">
      <c r="A21270" s="4" t="s">
        <v>40969</v>
      </c>
      <c r="B21270" s="4" t="s">
        <v>40970</v>
      </c>
      <c r="C21270" s="4" t="s">
        <v>113</v>
      </c>
      <c r="D21270" s="4" t="s">
        <v>29</v>
      </c>
      <c r="E21270" s="4">
        <v>1.93</v>
      </c>
      <c r="F21270" s="4" t="s">
        <v>64</v>
      </c>
      <c r="G21270" s="4" t="s">
        <v>723</v>
      </c>
    </row>
    <row r="21271" spans="1:7">
      <c r="A21271" s="4" t="s">
        <v>40900</v>
      </c>
      <c r="B21271" s="4" t="s">
        <v>40971</v>
      </c>
      <c r="C21271" s="4" t="s">
        <v>113</v>
      </c>
      <c r="D21271" s="4" t="s">
        <v>29</v>
      </c>
      <c r="E21271" s="4">
        <v>1.85</v>
      </c>
      <c r="F21271" s="4" t="s">
        <v>60</v>
      </c>
      <c r="G21271" s="4" t="s">
        <v>102</v>
      </c>
    </row>
    <row r="21272" spans="1:7">
      <c r="A21272" s="4" t="s">
        <v>40972</v>
      </c>
      <c r="B21272" s="4" t="s">
        <v>40973</v>
      </c>
      <c r="C21272" s="4" t="s">
        <v>113</v>
      </c>
      <c r="D21272" s="4" t="s">
        <v>29</v>
      </c>
      <c r="E21272" s="4">
        <v>1.53</v>
      </c>
      <c r="F21272" s="4" t="s">
        <v>30</v>
      </c>
      <c r="G21272" s="4" t="s">
        <v>109</v>
      </c>
    </row>
    <row r="21273" spans="1:7">
      <c r="A21273" s="4" t="s">
        <v>40974</v>
      </c>
      <c r="B21273" s="4" t="s">
        <v>40975</v>
      </c>
      <c r="C21273" s="4" t="s">
        <v>113</v>
      </c>
      <c r="D21273" s="4" t="s">
        <v>29</v>
      </c>
      <c r="E21273" s="4">
        <v>0.5</v>
      </c>
      <c r="F21273" s="4" t="s">
        <v>23</v>
      </c>
      <c r="G21273" s="4" t="s">
        <v>382</v>
      </c>
    </row>
    <row r="21274" spans="1:7">
      <c r="A21274" s="4" t="s">
        <v>40976</v>
      </c>
      <c r="B21274" s="4" t="s">
        <v>40977</v>
      </c>
      <c r="C21274" s="4" t="s">
        <v>113</v>
      </c>
      <c r="D21274" s="4" t="s">
        <v>29</v>
      </c>
      <c r="E21274" s="4">
        <v>1.61</v>
      </c>
      <c r="F21274" s="4" t="s">
        <v>30</v>
      </c>
      <c r="G21274" s="4" t="s">
        <v>109</v>
      </c>
    </row>
    <row r="21275" spans="1:7">
      <c r="A21275" s="4" t="s">
        <v>40978</v>
      </c>
      <c r="B21275" s="4" t="s">
        <v>40979</v>
      </c>
      <c r="C21275" s="4" t="s">
        <v>113</v>
      </c>
      <c r="D21275" s="4" t="s">
        <v>29</v>
      </c>
      <c r="E21275" s="4">
        <v>1.77</v>
      </c>
      <c r="F21275" s="4" t="s">
        <v>25</v>
      </c>
      <c r="G21275" s="4" t="s">
        <v>223</v>
      </c>
    </row>
    <row r="21276" spans="1:7">
      <c r="A21276" s="4" t="s">
        <v>40980</v>
      </c>
      <c r="B21276" s="4" t="s">
        <v>40981</v>
      </c>
      <c r="C21276" s="4" t="s">
        <v>113</v>
      </c>
      <c r="D21276" s="4" t="s">
        <v>29</v>
      </c>
      <c r="E21276" s="4">
        <v>1.51</v>
      </c>
      <c r="F21276" s="4" t="s">
        <v>34</v>
      </c>
      <c r="G21276" s="4" t="s">
        <v>271</v>
      </c>
    </row>
    <row r="21277" spans="1:7">
      <c r="A21277" s="4" t="s">
        <v>40982</v>
      </c>
      <c r="B21277" s="4" t="s">
        <v>40983</v>
      </c>
      <c r="C21277" s="4"/>
      <c r="D21277" s="4" t="s">
        <v>29</v>
      </c>
      <c r="E21277" s="4">
        <v>1.2</v>
      </c>
      <c r="F21277" s="4" t="s">
        <v>15</v>
      </c>
      <c r="G21277" s="4" t="s">
        <v>1890</v>
      </c>
    </row>
    <row r="21278" spans="1:7">
      <c r="A21278" s="4" t="s">
        <v>40984</v>
      </c>
      <c r="B21278" s="4" t="s">
        <v>40985</v>
      </c>
      <c r="C21278" s="4" t="s">
        <v>113</v>
      </c>
      <c r="D21278" s="4" t="s">
        <v>29</v>
      </c>
      <c r="E21278" s="4">
        <v>1.88</v>
      </c>
      <c r="F21278" s="4" t="s">
        <v>23</v>
      </c>
      <c r="G21278" s="4" t="s">
        <v>4691</v>
      </c>
    </row>
    <row r="21279" spans="1:7">
      <c r="A21279" s="4" t="s">
        <v>40986</v>
      </c>
      <c r="B21279" s="4" t="s">
        <v>40987</v>
      </c>
      <c r="C21279" s="4" t="s">
        <v>113</v>
      </c>
      <c r="D21279" s="4" t="s">
        <v>29</v>
      </c>
      <c r="E21279" s="4">
        <v>1.58</v>
      </c>
      <c r="F21279" s="4" t="s">
        <v>34</v>
      </c>
      <c r="G21279" s="4" t="s">
        <v>271</v>
      </c>
    </row>
    <row r="21280" spans="1:7">
      <c r="A21280" s="4" t="s">
        <v>40988</v>
      </c>
      <c r="B21280" s="4" t="s">
        <v>40989</v>
      </c>
      <c r="C21280" s="4" t="s">
        <v>113</v>
      </c>
      <c r="D21280" s="4" t="s">
        <v>29</v>
      </c>
      <c r="E21280" s="4">
        <v>2.57</v>
      </c>
      <c r="F21280" s="4" t="s">
        <v>110</v>
      </c>
      <c r="G21280" s="4" t="s">
        <v>156</v>
      </c>
    </row>
    <row r="21281" spans="1:7">
      <c r="A21281" s="4" t="s">
        <v>40990</v>
      </c>
      <c r="B21281" s="4" t="s">
        <v>40991</v>
      </c>
      <c r="C21281" s="4" t="s">
        <v>113</v>
      </c>
      <c r="D21281" s="4" t="s">
        <v>29</v>
      </c>
      <c r="E21281" s="4">
        <v>1.77</v>
      </c>
      <c r="F21281" s="4" t="s">
        <v>36</v>
      </c>
      <c r="G21281" s="4" t="s">
        <v>1107</v>
      </c>
    </row>
    <row r="21282" spans="1:7">
      <c r="A21282" s="4" t="s">
        <v>40992</v>
      </c>
      <c r="B21282" s="4" t="s">
        <v>40993</v>
      </c>
      <c r="C21282" s="4" t="s">
        <v>113</v>
      </c>
      <c r="D21282" s="4" t="s">
        <v>29</v>
      </c>
      <c r="E21282" s="4">
        <v>1.77</v>
      </c>
      <c r="F21282" s="4" t="s">
        <v>75</v>
      </c>
      <c r="G21282" s="4" t="s">
        <v>391</v>
      </c>
    </row>
    <row r="21283" spans="1:7">
      <c r="A21283" s="4" t="s">
        <v>40994</v>
      </c>
      <c r="B21283" s="4" t="s">
        <v>40995</v>
      </c>
      <c r="C21283" s="4" t="s">
        <v>113</v>
      </c>
      <c r="D21283" s="4" t="s">
        <v>29</v>
      </c>
      <c r="E21283" s="4">
        <v>1.6</v>
      </c>
      <c r="F21283" s="4" t="s">
        <v>23</v>
      </c>
      <c r="G21283" s="4" t="s">
        <v>121</v>
      </c>
    </row>
    <row r="21284" spans="1:7">
      <c r="A21284" s="4" t="s">
        <v>40996</v>
      </c>
      <c r="B21284" s="4" t="s">
        <v>40997</v>
      </c>
      <c r="C21284" s="4" t="s">
        <v>113</v>
      </c>
      <c r="D21284" s="4" t="s">
        <v>29</v>
      </c>
      <c r="E21284" s="4">
        <v>2.5499999999999998</v>
      </c>
      <c r="F21284" s="4" t="s">
        <v>36</v>
      </c>
      <c r="G21284" s="4" t="s">
        <v>8853</v>
      </c>
    </row>
    <row r="21285" spans="1:7">
      <c r="A21285" s="4" t="s">
        <v>40941</v>
      </c>
      <c r="B21285" s="4" t="s">
        <v>40998</v>
      </c>
      <c r="C21285" s="4" t="s">
        <v>113</v>
      </c>
      <c r="D21285" s="4" t="s">
        <v>29</v>
      </c>
      <c r="E21285" s="4">
        <v>1.55</v>
      </c>
      <c r="F21285" s="4" t="s">
        <v>30</v>
      </c>
      <c r="G21285" s="4" t="s">
        <v>109</v>
      </c>
    </row>
    <row r="21286" spans="1:7">
      <c r="A21286" s="4" t="s">
        <v>40999</v>
      </c>
      <c r="B21286" s="4" t="s">
        <v>41000</v>
      </c>
      <c r="C21286" s="4" t="s">
        <v>113</v>
      </c>
      <c r="D21286" s="4" t="s">
        <v>29</v>
      </c>
      <c r="E21286" s="4">
        <v>2.58</v>
      </c>
      <c r="F21286" s="4" t="s">
        <v>48</v>
      </c>
      <c r="G21286" s="4" t="s">
        <v>291</v>
      </c>
    </row>
    <row r="21287" spans="1:7">
      <c r="A21287" s="4" t="s">
        <v>41001</v>
      </c>
      <c r="B21287" s="4" t="s">
        <v>41002</v>
      </c>
      <c r="C21287" s="4" t="s">
        <v>113</v>
      </c>
      <c r="D21287" s="4" t="s">
        <v>29</v>
      </c>
      <c r="E21287" s="4">
        <v>1.54</v>
      </c>
      <c r="F21287" s="4" t="s">
        <v>75</v>
      </c>
      <c r="G21287" s="4" t="s">
        <v>165</v>
      </c>
    </row>
    <row r="21288" spans="1:7">
      <c r="A21288" s="4" t="s">
        <v>41003</v>
      </c>
      <c r="B21288" s="4" t="s">
        <v>41004</v>
      </c>
      <c r="C21288" s="4" t="s">
        <v>113</v>
      </c>
      <c r="D21288" s="4" t="s">
        <v>29</v>
      </c>
      <c r="E21288" s="4">
        <v>1.72</v>
      </c>
      <c r="F21288" s="4" t="s">
        <v>20</v>
      </c>
      <c r="G21288" s="4" t="s">
        <v>153</v>
      </c>
    </row>
    <row r="21289" spans="1:7">
      <c r="A21289" s="4" t="s">
        <v>41005</v>
      </c>
      <c r="B21289" s="4" t="s">
        <v>41006</v>
      </c>
      <c r="C21289" s="4" t="s">
        <v>113</v>
      </c>
      <c r="D21289" s="4" t="s">
        <v>29</v>
      </c>
      <c r="E21289" s="4">
        <v>0.5</v>
      </c>
      <c r="F21289" s="4" t="s">
        <v>13</v>
      </c>
      <c r="G21289" s="4" t="s">
        <v>209</v>
      </c>
    </row>
    <row r="21290" spans="1:7">
      <c r="A21290" s="4" t="s">
        <v>41007</v>
      </c>
      <c r="B21290" s="4" t="s">
        <v>41008</v>
      </c>
      <c r="C21290" s="4" t="s">
        <v>113</v>
      </c>
      <c r="D21290" s="4" t="s">
        <v>29</v>
      </c>
      <c r="E21290" s="4">
        <v>0.5</v>
      </c>
      <c r="F21290" s="4" t="s">
        <v>36</v>
      </c>
      <c r="G21290" s="4" t="s">
        <v>212</v>
      </c>
    </row>
    <row r="21291" spans="1:7">
      <c r="A21291" s="4" t="s">
        <v>41009</v>
      </c>
      <c r="B21291" s="4" t="s">
        <v>41010</v>
      </c>
      <c r="C21291" s="4" t="s">
        <v>113</v>
      </c>
      <c r="D21291" s="4" t="s">
        <v>29</v>
      </c>
      <c r="E21291" s="4">
        <v>1.55</v>
      </c>
      <c r="F21291" s="4" t="s">
        <v>64</v>
      </c>
      <c r="G21291" s="4" t="s">
        <v>118</v>
      </c>
    </row>
    <row r="21292" spans="1:7">
      <c r="A21292" s="4" t="s">
        <v>40947</v>
      </c>
      <c r="B21292" s="4" t="s">
        <v>41011</v>
      </c>
      <c r="C21292" s="4" t="s">
        <v>113</v>
      </c>
      <c r="D21292" s="4" t="s">
        <v>29</v>
      </c>
      <c r="E21292" s="4">
        <v>1.54</v>
      </c>
      <c r="F21292" s="4" t="s">
        <v>30</v>
      </c>
      <c r="G21292" s="4" t="s">
        <v>109</v>
      </c>
    </row>
    <row r="21293" spans="1:7">
      <c r="A21293" s="4" t="s">
        <v>41012</v>
      </c>
      <c r="B21293" s="4" t="s">
        <v>41013</v>
      </c>
      <c r="C21293" s="4" t="s">
        <v>113</v>
      </c>
      <c r="D21293" s="4" t="s">
        <v>29</v>
      </c>
      <c r="E21293" s="4">
        <v>1.81</v>
      </c>
      <c r="F21293" s="4" t="s">
        <v>30</v>
      </c>
      <c r="G21293" s="4" t="s">
        <v>206</v>
      </c>
    </row>
    <row r="21294" spans="1:7">
      <c r="A21294" s="4" t="s">
        <v>41014</v>
      </c>
      <c r="B21294" s="4" t="s">
        <v>41015</v>
      </c>
      <c r="C21294" s="4" t="s">
        <v>113</v>
      </c>
      <c r="D21294" s="4" t="s">
        <v>29</v>
      </c>
      <c r="E21294" s="4">
        <v>2.5299999999999998</v>
      </c>
      <c r="F21294" s="4" t="s">
        <v>110</v>
      </c>
      <c r="G21294" s="4" t="s">
        <v>156</v>
      </c>
    </row>
    <row r="21295" spans="1:7">
      <c r="A21295" s="4" t="s">
        <v>41016</v>
      </c>
      <c r="B21295" s="4" t="s">
        <v>41017</v>
      </c>
      <c r="C21295" s="4" t="s">
        <v>113</v>
      </c>
      <c r="D21295" s="4" t="s">
        <v>29</v>
      </c>
      <c r="E21295" s="4">
        <v>1.55</v>
      </c>
      <c r="F21295" s="4" t="s">
        <v>30</v>
      </c>
      <c r="G21295" s="4" t="s">
        <v>109</v>
      </c>
    </row>
    <row r="21296" spans="1:7">
      <c r="A21296" s="4" t="s">
        <v>41018</v>
      </c>
      <c r="B21296" s="4" t="s">
        <v>41019</v>
      </c>
      <c r="C21296" s="4"/>
      <c r="D21296" s="4" t="s">
        <v>29</v>
      </c>
      <c r="E21296" s="4">
        <v>1.37</v>
      </c>
      <c r="F21296" s="4" t="s">
        <v>56</v>
      </c>
      <c r="G21296" s="4" t="s">
        <v>57</v>
      </c>
    </row>
    <row r="21297" spans="1:7">
      <c r="A21297" s="4" t="s">
        <v>41020</v>
      </c>
      <c r="B21297" s="4" t="s">
        <v>41021</v>
      </c>
      <c r="C21297" s="4" t="s">
        <v>12393</v>
      </c>
      <c r="D21297" s="4" t="s">
        <v>29</v>
      </c>
      <c r="E21297" s="4">
        <v>0.68</v>
      </c>
      <c r="F21297" s="4" t="s">
        <v>25</v>
      </c>
      <c r="G21297" s="4" t="s">
        <v>223</v>
      </c>
    </row>
    <row r="21298" spans="1:7">
      <c r="A21298" s="4" t="s">
        <v>41022</v>
      </c>
      <c r="B21298" s="4" t="s">
        <v>41023</v>
      </c>
      <c r="C21298" s="4" t="s">
        <v>12393</v>
      </c>
      <c r="D21298" s="4" t="s">
        <v>29</v>
      </c>
      <c r="E21298" s="4">
        <v>1.66</v>
      </c>
      <c r="F21298" s="4" t="s">
        <v>15</v>
      </c>
      <c r="G21298" s="4" t="s">
        <v>842</v>
      </c>
    </row>
    <row r="21299" spans="1:7">
      <c r="A21299" s="4" t="s">
        <v>41024</v>
      </c>
      <c r="B21299" s="4" t="s">
        <v>41025</v>
      </c>
      <c r="C21299" s="4" t="s">
        <v>12393</v>
      </c>
      <c r="D21299" s="4" t="s">
        <v>29</v>
      </c>
      <c r="E21299" s="4">
        <v>0.5</v>
      </c>
      <c r="F21299" s="4" t="s">
        <v>13</v>
      </c>
      <c r="G21299" s="4" t="s">
        <v>47</v>
      </c>
    </row>
    <row r="21300" spans="1:7">
      <c r="A21300" s="4" t="s">
        <v>41026</v>
      </c>
      <c r="B21300" s="4" t="s">
        <v>41027</v>
      </c>
      <c r="C21300" s="4" t="s">
        <v>12393</v>
      </c>
      <c r="D21300" s="4" t="s">
        <v>29</v>
      </c>
      <c r="E21300" s="4">
        <v>1.3</v>
      </c>
      <c r="F21300" s="4" t="s">
        <v>15</v>
      </c>
      <c r="G21300" s="4" t="s">
        <v>1343</v>
      </c>
    </row>
    <row r="21301" spans="1:7">
      <c r="A21301" s="4" t="s">
        <v>41028</v>
      </c>
      <c r="B21301" s="4" t="s">
        <v>41029</v>
      </c>
      <c r="C21301" s="4" t="s">
        <v>12393</v>
      </c>
      <c r="D21301" s="4" t="s">
        <v>29</v>
      </c>
      <c r="E21301" s="4">
        <v>0.56000000000000005</v>
      </c>
      <c r="F21301" s="4" t="s">
        <v>23</v>
      </c>
      <c r="G21301" s="4" t="s">
        <v>1346</v>
      </c>
    </row>
    <row r="21302" spans="1:7">
      <c r="A21302" s="4" t="s">
        <v>41030</v>
      </c>
      <c r="B21302" s="4" t="s">
        <v>41031</v>
      </c>
      <c r="C21302" s="4" t="s">
        <v>12393</v>
      </c>
      <c r="D21302" s="4" t="s">
        <v>29</v>
      </c>
      <c r="E21302" s="4">
        <v>0.5</v>
      </c>
      <c r="F21302" s="4" t="s">
        <v>23</v>
      </c>
      <c r="G21302" s="4" t="s">
        <v>24</v>
      </c>
    </row>
    <row r="21303" spans="1:7">
      <c r="A21303" s="4" t="s">
        <v>41032</v>
      </c>
      <c r="B21303" s="4" t="s">
        <v>41033</v>
      </c>
      <c r="C21303" s="4"/>
      <c r="D21303" s="4" t="s">
        <v>29</v>
      </c>
      <c r="E21303" s="4">
        <v>3.13</v>
      </c>
      <c r="F21303" s="4" t="s">
        <v>53</v>
      </c>
      <c r="G21303" s="4" t="s">
        <v>195</v>
      </c>
    </row>
    <row r="21304" spans="1:7">
      <c r="A21304" s="4" t="s">
        <v>41034</v>
      </c>
      <c r="B21304" s="4" t="s">
        <v>41035</v>
      </c>
      <c r="C21304" s="4" t="s">
        <v>12393</v>
      </c>
      <c r="D21304" s="4" t="s">
        <v>29</v>
      </c>
      <c r="E21304" s="4">
        <v>1.44</v>
      </c>
      <c r="F21304" s="4" t="s">
        <v>23</v>
      </c>
      <c r="G21304" s="4" t="s">
        <v>121</v>
      </c>
    </row>
    <row r="21305" spans="1:7">
      <c r="A21305" s="4" t="s">
        <v>41036</v>
      </c>
      <c r="B21305" s="4" t="s">
        <v>41037</v>
      </c>
      <c r="C21305" s="4" t="s">
        <v>12393</v>
      </c>
      <c r="D21305" s="4" t="s">
        <v>29</v>
      </c>
      <c r="E21305" s="4">
        <v>0.5</v>
      </c>
      <c r="F21305" s="4" t="s">
        <v>23</v>
      </c>
      <c r="G21305" s="4" t="s">
        <v>1476</v>
      </c>
    </row>
    <row r="21306" spans="1:7">
      <c r="A21306" s="4" t="s">
        <v>41038</v>
      </c>
      <c r="B21306" s="4" t="s">
        <v>41039</v>
      </c>
      <c r="C21306" s="4" t="s">
        <v>12393</v>
      </c>
      <c r="D21306" s="4" t="s">
        <v>29</v>
      </c>
      <c r="E21306" s="4">
        <v>1.1200000000000001</v>
      </c>
      <c r="F21306" s="4" t="s">
        <v>13</v>
      </c>
      <c r="G21306" s="4" t="s">
        <v>1122</v>
      </c>
    </row>
    <row r="21307" spans="1:7">
      <c r="A21307" s="4" t="s">
        <v>41040</v>
      </c>
      <c r="B21307" s="4" t="s">
        <v>41041</v>
      </c>
      <c r="C21307" s="4" t="s">
        <v>12393</v>
      </c>
      <c r="D21307" s="4" t="s">
        <v>29</v>
      </c>
      <c r="E21307" s="4">
        <v>0.5</v>
      </c>
      <c r="F21307" s="4" t="s">
        <v>23</v>
      </c>
      <c r="G21307" s="4" t="s">
        <v>1346</v>
      </c>
    </row>
    <row r="21308" spans="1:7">
      <c r="A21308" s="4" t="s">
        <v>41042</v>
      </c>
      <c r="B21308" s="4" t="s">
        <v>41043</v>
      </c>
      <c r="C21308" s="4" t="s">
        <v>12393</v>
      </c>
      <c r="D21308" s="4" t="s">
        <v>29</v>
      </c>
      <c r="E21308" s="4">
        <v>0.5</v>
      </c>
      <c r="F21308" s="4" t="s">
        <v>25</v>
      </c>
      <c r="G21308" s="4" t="s">
        <v>223</v>
      </c>
    </row>
    <row r="21309" spans="1:7">
      <c r="A21309" s="4" t="s">
        <v>41022</v>
      </c>
      <c r="B21309" s="4" t="s">
        <v>41044</v>
      </c>
      <c r="C21309" s="4" t="s">
        <v>12393</v>
      </c>
      <c r="D21309" s="4" t="s">
        <v>29</v>
      </c>
      <c r="E21309" s="4">
        <v>0.5</v>
      </c>
      <c r="F21309" s="4" t="s">
        <v>23</v>
      </c>
      <c r="G21309" s="4" t="s">
        <v>121</v>
      </c>
    </row>
    <row r="21310" spans="1:7">
      <c r="A21310" s="4" t="s">
        <v>41045</v>
      </c>
      <c r="B21310" s="4" t="s">
        <v>41046</v>
      </c>
      <c r="C21310" s="4" t="s">
        <v>12393</v>
      </c>
      <c r="D21310" s="4" t="s">
        <v>29</v>
      </c>
      <c r="E21310" s="4">
        <v>0.82</v>
      </c>
      <c r="F21310" s="4" t="s">
        <v>56</v>
      </c>
      <c r="G21310" s="4" t="s">
        <v>905</v>
      </c>
    </row>
    <row r="21311" spans="1:7">
      <c r="A21311" s="4" t="s">
        <v>41047</v>
      </c>
      <c r="B21311" s="4" t="s">
        <v>41048</v>
      </c>
      <c r="C21311" s="4" t="s">
        <v>12393</v>
      </c>
      <c r="D21311" s="4" t="s">
        <v>29</v>
      </c>
      <c r="E21311" s="4">
        <v>0.5</v>
      </c>
      <c r="F21311" s="4" t="s">
        <v>13</v>
      </c>
      <c r="G21311" s="4" t="s">
        <v>255</v>
      </c>
    </row>
    <row r="21312" spans="1:7">
      <c r="A21312" s="4" t="s">
        <v>41049</v>
      </c>
      <c r="B21312" s="4" t="s">
        <v>41050</v>
      </c>
      <c r="C21312" s="4"/>
      <c r="D21312" s="4" t="s">
        <v>29</v>
      </c>
      <c r="E21312" s="4">
        <v>3.13</v>
      </c>
      <c r="F21312" s="4" t="s">
        <v>53</v>
      </c>
      <c r="G21312" s="4" t="s">
        <v>195</v>
      </c>
    </row>
    <row r="21313" spans="1:7">
      <c r="A21313" s="4" t="s">
        <v>41051</v>
      </c>
      <c r="B21313" s="4" t="s">
        <v>41052</v>
      </c>
      <c r="C21313" s="4"/>
      <c r="D21313" s="4" t="s">
        <v>29</v>
      </c>
      <c r="E21313" s="4">
        <v>3.15</v>
      </c>
      <c r="F21313" s="4" t="s">
        <v>53</v>
      </c>
      <c r="G21313" s="4" t="s">
        <v>195</v>
      </c>
    </row>
    <row r="21314" spans="1:7">
      <c r="A21314" s="4" t="s">
        <v>41053</v>
      </c>
      <c r="B21314" s="4" t="s">
        <v>41054</v>
      </c>
      <c r="C21314" s="4"/>
      <c r="D21314" s="4" t="s">
        <v>29</v>
      </c>
      <c r="E21314" s="4">
        <v>3.11</v>
      </c>
      <c r="F21314" s="4" t="s">
        <v>53</v>
      </c>
      <c r="G21314" s="4" t="s">
        <v>195</v>
      </c>
    </row>
    <row r="21315" spans="1:7">
      <c r="A21315" s="4" t="s">
        <v>41055</v>
      </c>
      <c r="B21315" s="4" t="s">
        <v>41056</v>
      </c>
      <c r="C21315" s="4"/>
      <c r="D21315" s="4" t="s">
        <v>29</v>
      </c>
      <c r="E21315" s="4">
        <v>0.35</v>
      </c>
      <c r="F21315" s="4" t="s">
        <v>13</v>
      </c>
      <c r="G21315" s="4" t="s">
        <v>19</v>
      </c>
    </row>
    <row r="21316" spans="1:7">
      <c r="A21316" s="4" t="s">
        <v>41057</v>
      </c>
      <c r="B21316" s="4" t="s">
        <v>41058</v>
      </c>
      <c r="C21316" s="4"/>
      <c r="D21316" s="4" t="s">
        <v>29</v>
      </c>
      <c r="E21316" s="4">
        <v>3.15</v>
      </c>
      <c r="F21316" s="4" t="s">
        <v>53</v>
      </c>
      <c r="G21316" s="4" t="s">
        <v>195</v>
      </c>
    </row>
    <row r="21317" spans="1:7">
      <c r="A21317" s="4" t="s">
        <v>41059</v>
      </c>
      <c r="B21317" s="4" t="s">
        <v>41060</v>
      </c>
      <c r="C21317" s="4"/>
      <c r="D21317" s="4" t="s">
        <v>29</v>
      </c>
      <c r="E21317" s="4">
        <v>3.11</v>
      </c>
      <c r="F21317" s="4" t="s">
        <v>53</v>
      </c>
      <c r="G21317" s="4" t="s">
        <v>195</v>
      </c>
    </row>
    <row r="21318" spans="1:7">
      <c r="A21318" s="4" t="s">
        <v>41061</v>
      </c>
      <c r="B21318" s="4" t="s">
        <v>41062</v>
      </c>
      <c r="C21318" s="4"/>
      <c r="D21318" s="4" t="s">
        <v>29</v>
      </c>
      <c r="E21318" s="4">
        <v>3.14</v>
      </c>
      <c r="F21318" s="4" t="s">
        <v>53</v>
      </c>
      <c r="G21318" s="4" t="s">
        <v>195</v>
      </c>
    </row>
    <row r="21319" spans="1:7">
      <c r="A21319" s="4" t="s">
        <v>41063</v>
      </c>
      <c r="B21319" s="4" t="s">
        <v>41064</v>
      </c>
      <c r="C21319" s="4"/>
      <c r="D21319" s="4" t="s">
        <v>29</v>
      </c>
      <c r="E21319" s="4">
        <v>3.1</v>
      </c>
      <c r="F21319" s="4" t="s">
        <v>53</v>
      </c>
      <c r="G21319" s="4" t="s">
        <v>195</v>
      </c>
    </row>
    <row r="21320" spans="1:7">
      <c r="A21320" s="4" t="s">
        <v>41065</v>
      </c>
      <c r="B21320" s="4" t="s">
        <v>41066</v>
      </c>
      <c r="C21320" s="4"/>
      <c r="D21320" s="4" t="s">
        <v>29</v>
      </c>
      <c r="E21320" s="4">
        <v>3.08</v>
      </c>
      <c r="F21320" s="4" t="s">
        <v>53</v>
      </c>
      <c r="G21320" s="4" t="s">
        <v>195</v>
      </c>
    </row>
    <row r="21321" spans="1:7">
      <c r="A21321" s="4" t="s">
        <v>41067</v>
      </c>
      <c r="B21321" s="4" t="s">
        <v>41068</v>
      </c>
      <c r="C21321" s="4"/>
      <c r="D21321" s="4" t="s">
        <v>29</v>
      </c>
      <c r="E21321" s="4">
        <v>3.12</v>
      </c>
      <c r="F21321" s="4" t="s">
        <v>53</v>
      </c>
      <c r="G21321" s="4" t="s">
        <v>195</v>
      </c>
    </row>
    <row r="21322" spans="1:7">
      <c r="A21322" s="4" t="s">
        <v>41069</v>
      </c>
      <c r="B21322" s="4" t="s">
        <v>41070</v>
      </c>
      <c r="C21322" s="4" t="s">
        <v>12393</v>
      </c>
      <c r="D21322" s="4" t="s">
        <v>29</v>
      </c>
      <c r="E21322" s="4">
        <v>0.5</v>
      </c>
      <c r="F21322" s="4" t="s">
        <v>13</v>
      </c>
      <c r="G21322" s="4" t="s">
        <v>47</v>
      </c>
    </row>
    <row r="21323" spans="1:7">
      <c r="A21323" s="4" t="s">
        <v>41071</v>
      </c>
      <c r="B21323" s="4" t="s">
        <v>41072</v>
      </c>
      <c r="C21323" s="4" t="s">
        <v>5494</v>
      </c>
      <c r="D21323" s="4" t="s">
        <v>29</v>
      </c>
      <c r="E21323" s="4">
        <v>2.4700000000000002</v>
      </c>
      <c r="F21323" s="4" t="s">
        <v>53</v>
      </c>
      <c r="G21323" s="4" t="s">
        <v>372</v>
      </c>
    </row>
    <row r="21324" spans="1:7">
      <c r="A21324" s="4" t="s">
        <v>41073</v>
      </c>
      <c r="B21324" s="4" t="s">
        <v>41074</v>
      </c>
      <c r="C21324" s="4" t="s">
        <v>5494</v>
      </c>
      <c r="D21324" s="4" t="s">
        <v>29</v>
      </c>
      <c r="E21324" s="4">
        <v>0.61</v>
      </c>
      <c r="F21324" s="4" t="s">
        <v>96</v>
      </c>
      <c r="G21324" s="4" t="s">
        <v>6878</v>
      </c>
    </row>
    <row r="21325" spans="1:7">
      <c r="A21325" s="4" t="s">
        <v>41075</v>
      </c>
      <c r="B21325" s="4" t="s">
        <v>41076</v>
      </c>
      <c r="C21325" s="4" t="s">
        <v>5494</v>
      </c>
      <c r="D21325" s="4" t="s">
        <v>29</v>
      </c>
      <c r="E21325" s="4">
        <v>0.5</v>
      </c>
      <c r="F21325" s="4" t="s">
        <v>56</v>
      </c>
      <c r="G21325" s="4" t="s">
        <v>367</v>
      </c>
    </row>
    <row r="21326" spans="1:7">
      <c r="A21326" s="4" t="s">
        <v>41077</v>
      </c>
      <c r="B21326" s="4" t="s">
        <v>41078</v>
      </c>
      <c r="C21326" s="4" t="s">
        <v>5494</v>
      </c>
      <c r="D21326" s="4" t="s">
        <v>29</v>
      </c>
      <c r="E21326" s="4">
        <v>0.5</v>
      </c>
      <c r="F21326" s="4" t="s">
        <v>75</v>
      </c>
      <c r="G21326" s="4" t="s">
        <v>3642</v>
      </c>
    </row>
    <row r="21327" spans="1:7">
      <c r="A21327" s="4" t="s">
        <v>41079</v>
      </c>
      <c r="B21327" s="4" t="s">
        <v>41080</v>
      </c>
      <c r="C21327" s="4" t="s">
        <v>5494</v>
      </c>
      <c r="D21327" s="4" t="s">
        <v>29</v>
      </c>
      <c r="E21327" s="4">
        <v>0.5</v>
      </c>
      <c r="F21327" s="4" t="s">
        <v>34</v>
      </c>
      <c r="G21327" s="4" t="s">
        <v>271</v>
      </c>
    </row>
    <row r="21328" spans="1:7">
      <c r="A21328" s="4" t="s">
        <v>41081</v>
      </c>
      <c r="B21328" s="4" t="s">
        <v>41082</v>
      </c>
      <c r="C21328" s="4" t="s">
        <v>5494</v>
      </c>
      <c r="D21328" s="4" t="s">
        <v>29</v>
      </c>
      <c r="E21328" s="4">
        <v>0.5</v>
      </c>
      <c r="F21328" s="4" t="s">
        <v>30</v>
      </c>
      <c r="G21328" s="4" t="s">
        <v>109</v>
      </c>
    </row>
    <row r="21329" spans="1:7">
      <c r="A21329" s="4" t="s">
        <v>41083</v>
      </c>
      <c r="B21329" s="4" t="s">
        <v>41084</v>
      </c>
      <c r="C21329" s="4" t="s">
        <v>182</v>
      </c>
      <c r="D21329" s="4" t="s">
        <v>29</v>
      </c>
      <c r="E21329" s="4">
        <v>2.12</v>
      </c>
      <c r="F21329" s="4" t="s">
        <v>30</v>
      </c>
      <c r="G21329" s="4" t="s">
        <v>137</v>
      </c>
    </row>
    <row r="21330" spans="1:7">
      <c r="A21330" s="4" t="s">
        <v>41085</v>
      </c>
      <c r="B21330" s="4" t="s">
        <v>41086</v>
      </c>
      <c r="C21330" s="4" t="s">
        <v>182</v>
      </c>
      <c r="D21330" s="4" t="s">
        <v>29</v>
      </c>
      <c r="E21330" s="4">
        <v>2.09</v>
      </c>
      <c r="F21330" s="4" t="s">
        <v>87</v>
      </c>
      <c r="G21330" s="4" t="s">
        <v>592</v>
      </c>
    </row>
    <row r="21331" spans="1:7">
      <c r="A21331" s="4" t="s">
        <v>41087</v>
      </c>
      <c r="B21331" s="4" t="s">
        <v>41088</v>
      </c>
      <c r="C21331" s="4" t="s">
        <v>182</v>
      </c>
      <c r="D21331" s="4" t="s">
        <v>29</v>
      </c>
      <c r="E21331" s="4">
        <v>1.1100000000000001</v>
      </c>
      <c r="F21331" s="4" t="s">
        <v>48</v>
      </c>
      <c r="G21331" s="4" t="s">
        <v>351</v>
      </c>
    </row>
    <row r="21332" spans="1:7">
      <c r="A21332" s="4" t="s">
        <v>41089</v>
      </c>
      <c r="B21332" s="4" t="s">
        <v>41090</v>
      </c>
      <c r="C21332" s="4" t="s">
        <v>182</v>
      </c>
      <c r="D21332" s="4" t="s">
        <v>29</v>
      </c>
      <c r="E21332" s="4">
        <v>1.06</v>
      </c>
      <c r="F21332" s="4" t="s">
        <v>30</v>
      </c>
      <c r="G21332" s="4" t="s">
        <v>406</v>
      </c>
    </row>
    <row r="21333" spans="1:7">
      <c r="A21333" s="4" t="s">
        <v>41091</v>
      </c>
      <c r="B21333" s="4" t="s">
        <v>41092</v>
      </c>
      <c r="C21333" s="4" t="s">
        <v>182</v>
      </c>
      <c r="D21333" s="4" t="s">
        <v>29</v>
      </c>
      <c r="E21333" s="4">
        <v>1.06</v>
      </c>
      <c r="F21333" s="4" t="s">
        <v>68</v>
      </c>
      <c r="G21333" s="4" t="s">
        <v>1033</v>
      </c>
    </row>
    <row r="21334" spans="1:7">
      <c r="A21334" s="4" t="s">
        <v>41093</v>
      </c>
      <c r="B21334" s="4" t="s">
        <v>41094</v>
      </c>
      <c r="C21334" s="4" t="s">
        <v>182</v>
      </c>
      <c r="D21334" s="4" t="s">
        <v>29</v>
      </c>
      <c r="E21334" s="4">
        <v>1.1100000000000001</v>
      </c>
      <c r="F21334" s="4" t="s">
        <v>51</v>
      </c>
      <c r="G21334" s="4" t="s">
        <v>162</v>
      </c>
    </row>
    <row r="21335" spans="1:7">
      <c r="A21335" s="4" t="s">
        <v>41079</v>
      </c>
      <c r="B21335" s="4" t="s">
        <v>41095</v>
      </c>
      <c r="C21335" s="4" t="s">
        <v>5494</v>
      </c>
      <c r="D21335" s="4" t="s">
        <v>29</v>
      </c>
      <c r="E21335" s="4">
        <v>0.5</v>
      </c>
      <c r="F21335" s="4" t="s">
        <v>75</v>
      </c>
      <c r="G21335" s="4" t="s">
        <v>397</v>
      </c>
    </row>
    <row r="21336" spans="1:7">
      <c r="A21336" s="4" t="s">
        <v>41096</v>
      </c>
      <c r="B21336" s="4" t="s">
        <v>41097</v>
      </c>
      <c r="C21336" s="4" t="s">
        <v>5494</v>
      </c>
      <c r="D21336" s="4" t="s">
        <v>29</v>
      </c>
      <c r="E21336" s="4">
        <v>2.1</v>
      </c>
      <c r="F21336" s="4" t="s">
        <v>68</v>
      </c>
      <c r="G21336" s="4" t="s">
        <v>585</v>
      </c>
    </row>
    <row r="21337" spans="1:7">
      <c r="A21337" s="4" t="s">
        <v>41098</v>
      </c>
      <c r="B21337" s="4" t="s">
        <v>41099</v>
      </c>
      <c r="C21337" s="4" t="s">
        <v>5494</v>
      </c>
      <c r="D21337" s="4" t="s">
        <v>29</v>
      </c>
      <c r="E21337" s="4">
        <v>0.5</v>
      </c>
      <c r="F21337" s="4" t="s">
        <v>87</v>
      </c>
      <c r="G21337" s="4" t="s">
        <v>1021</v>
      </c>
    </row>
    <row r="21338" spans="1:7">
      <c r="A21338" s="4" t="s">
        <v>41100</v>
      </c>
      <c r="B21338" s="4" t="s">
        <v>41101</v>
      </c>
      <c r="C21338" s="4" t="s">
        <v>182</v>
      </c>
      <c r="D21338" s="4" t="s">
        <v>29</v>
      </c>
      <c r="E21338" s="4">
        <v>1.0900000000000001</v>
      </c>
      <c r="F21338" s="4" t="s">
        <v>64</v>
      </c>
      <c r="G21338" s="4" t="s">
        <v>1357</v>
      </c>
    </row>
    <row r="21339" spans="1:7">
      <c r="A21339" s="4" t="s">
        <v>41102</v>
      </c>
      <c r="B21339" s="4" t="s">
        <v>41103</v>
      </c>
      <c r="C21339" s="4" t="s">
        <v>182</v>
      </c>
      <c r="D21339" s="4" t="s">
        <v>29</v>
      </c>
      <c r="E21339" s="4">
        <v>1.0900000000000001</v>
      </c>
      <c r="F21339" s="4" t="s">
        <v>30</v>
      </c>
      <c r="G21339" s="4" t="s">
        <v>1388</v>
      </c>
    </row>
    <row r="21340" spans="1:7">
      <c r="A21340" s="4" t="s">
        <v>41104</v>
      </c>
      <c r="B21340" s="4" t="s">
        <v>41105</v>
      </c>
      <c r="C21340" s="4" t="s">
        <v>182</v>
      </c>
      <c r="D21340" s="4" t="s">
        <v>29</v>
      </c>
      <c r="E21340" s="4">
        <v>1.0900000000000001</v>
      </c>
      <c r="F21340" s="4" t="s">
        <v>53</v>
      </c>
      <c r="G21340" s="4" t="s">
        <v>741</v>
      </c>
    </row>
    <row r="21341" spans="1:7">
      <c r="A21341" s="4" t="s">
        <v>41106</v>
      </c>
      <c r="B21341" s="4" t="s">
        <v>41107</v>
      </c>
      <c r="C21341" s="4" t="s">
        <v>182</v>
      </c>
      <c r="D21341" s="4" t="s">
        <v>29</v>
      </c>
      <c r="E21341" s="4">
        <v>2.1</v>
      </c>
      <c r="F21341" s="4" t="s">
        <v>25</v>
      </c>
      <c r="G21341" s="4" t="s">
        <v>362</v>
      </c>
    </row>
    <row r="21342" spans="1:7">
      <c r="A21342" s="4" t="s">
        <v>41108</v>
      </c>
      <c r="B21342" s="4" t="s">
        <v>41109</v>
      </c>
      <c r="C21342" s="4" t="s">
        <v>182</v>
      </c>
      <c r="D21342" s="4" t="s">
        <v>29</v>
      </c>
      <c r="E21342" s="4">
        <v>1.0900000000000001</v>
      </c>
      <c r="F21342" s="4" t="s">
        <v>23</v>
      </c>
      <c r="G21342" s="4" t="s">
        <v>622</v>
      </c>
    </row>
    <row r="21343" spans="1:7">
      <c r="A21343" s="4" t="s">
        <v>41110</v>
      </c>
      <c r="B21343" s="4" t="s">
        <v>41111</v>
      </c>
      <c r="C21343" s="4" t="s">
        <v>182</v>
      </c>
      <c r="D21343" s="4" t="s">
        <v>29</v>
      </c>
      <c r="E21343" s="4">
        <v>1.0900000000000001</v>
      </c>
      <c r="F21343" s="4" t="s">
        <v>34</v>
      </c>
      <c r="G21343" s="4" t="s">
        <v>39</v>
      </c>
    </row>
    <row r="21344" spans="1:7">
      <c r="A21344" s="4" t="s">
        <v>41112</v>
      </c>
      <c r="B21344" s="4" t="s">
        <v>41113</v>
      </c>
      <c r="C21344" s="4" t="s">
        <v>182</v>
      </c>
      <c r="D21344" s="4" t="s">
        <v>29</v>
      </c>
      <c r="E21344" s="4">
        <v>2.09</v>
      </c>
      <c r="F21344" s="4" t="s">
        <v>23</v>
      </c>
      <c r="G21344" s="4" t="s">
        <v>1747</v>
      </c>
    </row>
    <row r="21345" spans="1:7">
      <c r="A21345" s="4" t="s">
        <v>41114</v>
      </c>
      <c r="B21345" s="4" t="s">
        <v>41115</v>
      </c>
      <c r="C21345" s="4" t="s">
        <v>182</v>
      </c>
      <c r="D21345" s="4" t="s">
        <v>29</v>
      </c>
      <c r="E21345" s="4">
        <v>1.07</v>
      </c>
      <c r="F21345" s="4" t="s">
        <v>30</v>
      </c>
      <c r="G21345" s="4" t="s">
        <v>641</v>
      </c>
    </row>
    <row r="21346" spans="1:7">
      <c r="A21346" s="4" t="s">
        <v>41102</v>
      </c>
      <c r="B21346" s="4" t="s">
        <v>41116</v>
      </c>
      <c r="C21346" s="4" t="s">
        <v>5494</v>
      </c>
      <c r="D21346" s="4" t="s">
        <v>29</v>
      </c>
      <c r="E21346" s="4">
        <v>0.5</v>
      </c>
      <c r="F21346" s="4" t="s">
        <v>64</v>
      </c>
      <c r="G21346" s="4" t="s">
        <v>118</v>
      </c>
    </row>
    <row r="21347" spans="1:7">
      <c r="A21347" s="4" t="s">
        <v>41117</v>
      </c>
      <c r="B21347" s="4" t="s">
        <v>41118</v>
      </c>
      <c r="C21347" s="4" t="s">
        <v>182</v>
      </c>
      <c r="D21347" s="4" t="s">
        <v>29</v>
      </c>
      <c r="E21347" s="4">
        <v>1.08</v>
      </c>
      <c r="F21347" s="4" t="s">
        <v>23</v>
      </c>
      <c r="G21347" s="4" t="s">
        <v>674</v>
      </c>
    </row>
    <row r="21348" spans="1:7">
      <c r="A21348" s="4" t="s">
        <v>41119</v>
      </c>
      <c r="B21348" s="4" t="s">
        <v>41120</v>
      </c>
      <c r="C21348" s="4" t="s">
        <v>182</v>
      </c>
      <c r="D21348" s="4" t="s">
        <v>29</v>
      </c>
      <c r="E21348" s="4">
        <v>1.1100000000000001</v>
      </c>
      <c r="F21348" s="4" t="s">
        <v>30</v>
      </c>
      <c r="G21348" s="4" t="s">
        <v>71</v>
      </c>
    </row>
    <row r="21349" spans="1:7">
      <c r="A21349" s="4" t="s">
        <v>41121</v>
      </c>
      <c r="B21349" s="4" t="s">
        <v>41122</v>
      </c>
      <c r="C21349" s="4" t="s">
        <v>182</v>
      </c>
      <c r="D21349" s="4" t="s">
        <v>29</v>
      </c>
      <c r="E21349" s="4">
        <v>2.08</v>
      </c>
      <c r="F21349" s="4" t="s">
        <v>96</v>
      </c>
      <c r="G21349" s="4" t="s">
        <v>4459</v>
      </c>
    </row>
    <row r="21350" spans="1:7">
      <c r="A21350" s="4" t="s">
        <v>41123</v>
      </c>
      <c r="B21350" s="4" t="s">
        <v>41124</v>
      </c>
      <c r="C21350" s="4" t="s">
        <v>182</v>
      </c>
      <c r="D21350" s="4" t="s">
        <v>29</v>
      </c>
      <c r="E21350" s="4">
        <v>1.0900000000000001</v>
      </c>
      <c r="F21350" s="4" t="s">
        <v>60</v>
      </c>
      <c r="G21350" s="4" t="s">
        <v>215</v>
      </c>
    </row>
    <row r="21351" spans="1:7">
      <c r="A21351" s="4" t="s">
        <v>41125</v>
      </c>
      <c r="B21351" s="4" t="s">
        <v>41126</v>
      </c>
      <c r="C21351" s="4" t="s">
        <v>182</v>
      </c>
      <c r="D21351" s="4" t="s">
        <v>29</v>
      </c>
      <c r="E21351" s="4">
        <v>2.1</v>
      </c>
      <c r="F21351" s="4" t="s">
        <v>25</v>
      </c>
      <c r="G21351" s="4" t="s">
        <v>3066</v>
      </c>
    </row>
    <row r="21352" spans="1:7">
      <c r="A21352" s="4" t="s">
        <v>41127</v>
      </c>
      <c r="B21352" s="4" t="s">
        <v>41128</v>
      </c>
      <c r="C21352" s="4" t="s">
        <v>182</v>
      </c>
      <c r="D21352" s="4" t="s">
        <v>29</v>
      </c>
      <c r="E21352" s="4">
        <v>1.08</v>
      </c>
      <c r="F21352" s="4" t="s">
        <v>36</v>
      </c>
      <c r="G21352" s="4" t="s">
        <v>1443</v>
      </c>
    </row>
    <row r="21353" spans="1:7">
      <c r="A21353" s="4" t="s">
        <v>41129</v>
      </c>
      <c r="B21353" s="4" t="s">
        <v>41130</v>
      </c>
      <c r="C21353" s="4" t="s">
        <v>182</v>
      </c>
      <c r="D21353" s="4" t="s">
        <v>29</v>
      </c>
      <c r="E21353" s="4">
        <v>1.0900000000000001</v>
      </c>
      <c r="F21353" s="4" t="s">
        <v>23</v>
      </c>
      <c r="G21353" s="4" t="s">
        <v>24</v>
      </c>
    </row>
    <row r="21354" spans="1:7">
      <c r="A21354" s="4" t="s">
        <v>41131</v>
      </c>
      <c r="B21354" s="4" t="s">
        <v>41132</v>
      </c>
      <c r="C21354" s="4" t="s">
        <v>182</v>
      </c>
      <c r="D21354" s="4" t="s">
        <v>29</v>
      </c>
      <c r="E21354" s="4">
        <v>1.05</v>
      </c>
      <c r="F21354" s="4" t="s">
        <v>56</v>
      </c>
      <c r="G21354" s="4" t="s">
        <v>437</v>
      </c>
    </row>
    <row r="21355" spans="1:7">
      <c r="A21355" s="4" t="s">
        <v>41133</v>
      </c>
      <c r="B21355" s="4" t="s">
        <v>41134</v>
      </c>
      <c r="C21355" s="4" t="s">
        <v>182</v>
      </c>
      <c r="D21355" s="4" t="s">
        <v>29</v>
      </c>
      <c r="E21355" s="4">
        <v>2.13</v>
      </c>
      <c r="F21355" s="4" t="s">
        <v>23</v>
      </c>
      <c r="G21355" s="4" t="s">
        <v>768</v>
      </c>
    </row>
    <row r="21356" spans="1:7">
      <c r="A21356" s="4" t="s">
        <v>41135</v>
      </c>
      <c r="B21356" s="4" t="s">
        <v>41136</v>
      </c>
      <c r="C21356" s="4" t="s">
        <v>182</v>
      </c>
      <c r="D21356" s="4" t="s">
        <v>29</v>
      </c>
      <c r="E21356" s="4">
        <v>1.08</v>
      </c>
      <c r="F21356" s="4" t="s">
        <v>48</v>
      </c>
      <c r="G21356" s="4" t="s">
        <v>427</v>
      </c>
    </row>
    <row r="21357" spans="1:7">
      <c r="A21357" s="4" t="s">
        <v>41137</v>
      </c>
      <c r="B21357" s="4" t="s">
        <v>41138</v>
      </c>
      <c r="C21357" s="4" t="s">
        <v>5494</v>
      </c>
      <c r="D21357" s="4" t="s">
        <v>29</v>
      </c>
      <c r="E21357" s="4">
        <v>0.56000000000000005</v>
      </c>
      <c r="F21357" s="4" t="s">
        <v>64</v>
      </c>
      <c r="G21357" s="4" t="s">
        <v>866</v>
      </c>
    </row>
    <row r="21358" spans="1:7">
      <c r="A21358" s="4" t="s">
        <v>41085</v>
      </c>
      <c r="B21358" s="4" t="s">
        <v>41139</v>
      </c>
      <c r="C21358" s="4" t="s">
        <v>5494</v>
      </c>
      <c r="D21358" s="4" t="s">
        <v>29</v>
      </c>
      <c r="E21358" s="4">
        <v>0.5</v>
      </c>
      <c r="F21358" s="4" t="s">
        <v>75</v>
      </c>
      <c r="G21358" s="4" t="s">
        <v>7382</v>
      </c>
    </row>
    <row r="21359" spans="1:7">
      <c r="A21359" s="4" t="s">
        <v>41071</v>
      </c>
      <c r="B21359" s="4" t="s">
        <v>41140</v>
      </c>
      <c r="C21359" s="4" t="s">
        <v>182</v>
      </c>
      <c r="D21359" s="4" t="s">
        <v>29</v>
      </c>
      <c r="E21359" s="4">
        <v>2.09</v>
      </c>
      <c r="F21359" s="4" t="s">
        <v>30</v>
      </c>
      <c r="G21359" s="4" t="s">
        <v>74</v>
      </c>
    </row>
    <row r="21360" spans="1:7">
      <c r="A21360" s="4" t="s">
        <v>41141</v>
      </c>
      <c r="B21360" s="4" t="s">
        <v>41142</v>
      </c>
      <c r="C21360" s="4" t="s">
        <v>182</v>
      </c>
      <c r="D21360" s="4" t="s">
        <v>29</v>
      </c>
      <c r="E21360" s="4">
        <v>1.05</v>
      </c>
      <c r="F21360" s="4" t="s">
        <v>48</v>
      </c>
      <c r="G21360" s="4" t="s">
        <v>736</v>
      </c>
    </row>
    <row r="21361" spans="1:7">
      <c r="A21361" s="4" t="s">
        <v>41143</v>
      </c>
      <c r="B21361" s="4" t="s">
        <v>41144</v>
      </c>
      <c r="C21361" s="4" t="s">
        <v>182</v>
      </c>
      <c r="D21361" s="4" t="s">
        <v>29</v>
      </c>
      <c r="E21361" s="4">
        <v>1.08</v>
      </c>
      <c r="F21361" s="4" t="s">
        <v>64</v>
      </c>
      <c r="G21361" s="4" t="s">
        <v>5891</v>
      </c>
    </row>
    <row r="21362" spans="1:7">
      <c r="A21362" s="4" t="s">
        <v>41145</v>
      </c>
      <c r="B21362" s="4" t="s">
        <v>41146</v>
      </c>
      <c r="C21362" s="4" t="s">
        <v>182</v>
      </c>
      <c r="D21362" s="4" t="s">
        <v>29</v>
      </c>
      <c r="E21362" s="4">
        <v>2.12</v>
      </c>
      <c r="F21362" s="4" t="s">
        <v>56</v>
      </c>
      <c r="G21362" s="4" t="s">
        <v>572</v>
      </c>
    </row>
    <row r="21363" spans="1:7">
      <c r="A21363" s="4" t="s">
        <v>41147</v>
      </c>
      <c r="B21363" s="4" t="s">
        <v>41148</v>
      </c>
      <c r="C21363" s="4" t="s">
        <v>182</v>
      </c>
      <c r="D21363" s="4" t="s">
        <v>29</v>
      </c>
      <c r="E21363" s="4">
        <v>1.1000000000000001</v>
      </c>
      <c r="F21363" s="4" t="s">
        <v>13</v>
      </c>
      <c r="G21363" s="4" t="s">
        <v>238</v>
      </c>
    </row>
    <row r="21364" spans="1:7">
      <c r="A21364" s="4" t="s">
        <v>41149</v>
      </c>
      <c r="B21364" s="4" t="s">
        <v>41150</v>
      </c>
      <c r="C21364" s="4" t="s">
        <v>182</v>
      </c>
      <c r="D21364" s="4" t="s">
        <v>29</v>
      </c>
      <c r="E21364" s="4">
        <v>1.08</v>
      </c>
      <c r="F21364" s="4" t="s">
        <v>53</v>
      </c>
      <c r="G21364" s="4" t="s">
        <v>741</v>
      </c>
    </row>
    <row r="21365" spans="1:7">
      <c r="A21365" s="4" t="s">
        <v>41151</v>
      </c>
      <c r="B21365" s="4" t="s">
        <v>41152</v>
      </c>
      <c r="C21365" s="4" t="s">
        <v>182</v>
      </c>
      <c r="D21365" s="4" t="s">
        <v>29</v>
      </c>
      <c r="E21365" s="4">
        <v>1.08</v>
      </c>
      <c r="F21365" s="4" t="s">
        <v>68</v>
      </c>
      <c r="G21365" s="4" t="s">
        <v>585</v>
      </c>
    </row>
    <row r="21366" spans="1:7">
      <c r="A21366" s="4" t="s">
        <v>41102</v>
      </c>
      <c r="B21366" s="4" t="s">
        <v>41153</v>
      </c>
      <c r="C21366" s="4" t="s">
        <v>182</v>
      </c>
      <c r="D21366" s="4" t="s">
        <v>29</v>
      </c>
      <c r="E21366" s="4">
        <v>1.1000000000000001</v>
      </c>
      <c r="F21366" s="4" t="s">
        <v>56</v>
      </c>
      <c r="G21366" s="4" t="s">
        <v>1059</v>
      </c>
    </row>
    <row r="21367" spans="1:7">
      <c r="A21367" s="4" t="s">
        <v>41154</v>
      </c>
      <c r="B21367" s="4" t="s">
        <v>41155</v>
      </c>
      <c r="C21367" s="4" t="s">
        <v>5494</v>
      </c>
      <c r="D21367" s="4" t="s">
        <v>29</v>
      </c>
      <c r="E21367" s="4">
        <v>0.5</v>
      </c>
      <c r="F21367" s="4" t="s">
        <v>51</v>
      </c>
      <c r="G21367" s="4" t="s">
        <v>67</v>
      </c>
    </row>
    <row r="21368" spans="1:7">
      <c r="A21368" s="4" t="s">
        <v>41156</v>
      </c>
      <c r="B21368" s="4" t="s">
        <v>41157</v>
      </c>
      <c r="C21368" s="4" t="s">
        <v>5494</v>
      </c>
      <c r="D21368" s="4" t="s">
        <v>29</v>
      </c>
      <c r="E21368" s="4">
        <v>0.56000000000000005</v>
      </c>
      <c r="F21368" s="4" t="s">
        <v>87</v>
      </c>
      <c r="G21368" s="4" t="s">
        <v>515</v>
      </c>
    </row>
    <row r="21369" spans="1:7">
      <c r="A21369" s="4" t="s">
        <v>41158</v>
      </c>
      <c r="B21369" s="4" t="s">
        <v>41159</v>
      </c>
      <c r="C21369" s="4" t="s">
        <v>5494</v>
      </c>
      <c r="D21369" s="4" t="s">
        <v>29</v>
      </c>
      <c r="E21369" s="4">
        <v>2.08</v>
      </c>
      <c r="F21369" s="4" t="s">
        <v>56</v>
      </c>
      <c r="G21369" s="4" t="s">
        <v>367</v>
      </c>
    </row>
    <row r="21370" spans="1:7">
      <c r="A21370" s="4" t="s">
        <v>41160</v>
      </c>
      <c r="B21370" s="4" t="s">
        <v>41161</v>
      </c>
      <c r="C21370" s="4" t="s">
        <v>182</v>
      </c>
      <c r="D21370" s="4" t="s">
        <v>29</v>
      </c>
      <c r="E21370" s="4">
        <v>1.08</v>
      </c>
      <c r="F21370" s="4" t="s">
        <v>56</v>
      </c>
      <c r="G21370" s="4" t="s">
        <v>1059</v>
      </c>
    </row>
    <row r="21371" spans="1:7">
      <c r="A21371" s="4" t="s">
        <v>41162</v>
      </c>
      <c r="B21371" s="4" t="s">
        <v>41163</v>
      </c>
      <c r="C21371" s="4" t="s">
        <v>182</v>
      </c>
      <c r="D21371" s="4" t="s">
        <v>29</v>
      </c>
      <c r="E21371" s="4">
        <v>2.11</v>
      </c>
      <c r="F21371" s="4" t="s">
        <v>23</v>
      </c>
      <c r="G21371" s="4" t="s">
        <v>1196</v>
      </c>
    </row>
    <row r="21372" spans="1:7">
      <c r="A21372" s="4" t="s">
        <v>41164</v>
      </c>
      <c r="B21372" s="4" t="s">
        <v>41165</v>
      </c>
      <c r="C21372" s="4" t="s">
        <v>182</v>
      </c>
      <c r="D21372" s="4" t="s">
        <v>29</v>
      </c>
      <c r="E21372" s="4">
        <v>1.07</v>
      </c>
      <c r="F21372" s="4" t="s">
        <v>48</v>
      </c>
      <c r="G21372" s="4" t="s">
        <v>99</v>
      </c>
    </row>
    <row r="21373" spans="1:7">
      <c r="A21373" s="4" t="s">
        <v>41166</v>
      </c>
      <c r="B21373" s="4" t="s">
        <v>41167</v>
      </c>
      <c r="C21373" s="4" t="s">
        <v>182</v>
      </c>
      <c r="D21373" s="4" t="s">
        <v>29</v>
      </c>
      <c r="E21373" s="4">
        <v>1.08</v>
      </c>
      <c r="F21373" s="4" t="s">
        <v>23</v>
      </c>
      <c r="G21373" s="4" t="s">
        <v>1319</v>
      </c>
    </row>
    <row r="21374" spans="1:7">
      <c r="A21374" s="4" t="s">
        <v>41168</v>
      </c>
      <c r="B21374" s="4" t="s">
        <v>41169</v>
      </c>
      <c r="C21374" s="4" t="s">
        <v>182</v>
      </c>
      <c r="D21374" s="4" t="s">
        <v>29</v>
      </c>
      <c r="E21374" s="4">
        <v>1.07</v>
      </c>
      <c r="F21374" s="4" t="s">
        <v>25</v>
      </c>
      <c r="G21374" s="4" t="s">
        <v>3066</v>
      </c>
    </row>
    <row r="21375" spans="1:7">
      <c r="A21375" s="4" t="s">
        <v>41170</v>
      </c>
      <c r="B21375" s="4" t="s">
        <v>41171</v>
      </c>
      <c r="C21375" s="4" t="s">
        <v>182</v>
      </c>
      <c r="D21375" s="4" t="s">
        <v>29</v>
      </c>
      <c r="E21375" s="4">
        <v>1.08</v>
      </c>
      <c r="F21375" s="4" t="s">
        <v>60</v>
      </c>
      <c r="G21375" s="4" t="s">
        <v>215</v>
      </c>
    </row>
    <row r="21376" spans="1:7">
      <c r="A21376" s="4" t="s">
        <v>41172</v>
      </c>
      <c r="B21376" s="4" t="s">
        <v>41173</v>
      </c>
      <c r="C21376" s="4" t="s">
        <v>182</v>
      </c>
      <c r="D21376" s="4" t="s">
        <v>29</v>
      </c>
      <c r="E21376" s="4">
        <v>1.07</v>
      </c>
      <c r="F21376" s="4" t="s">
        <v>20</v>
      </c>
      <c r="G21376" s="4" t="s">
        <v>153</v>
      </c>
    </row>
    <row r="21377" spans="1:7">
      <c r="A21377" s="4" t="s">
        <v>41174</v>
      </c>
      <c r="B21377" s="4" t="s">
        <v>41175</v>
      </c>
      <c r="C21377" s="4" t="s">
        <v>182</v>
      </c>
      <c r="D21377" s="4" t="s">
        <v>29</v>
      </c>
      <c r="E21377" s="4">
        <v>2.1</v>
      </c>
      <c r="F21377" s="4" t="s">
        <v>87</v>
      </c>
      <c r="G21377" s="4" t="s">
        <v>1536</v>
      </c>
    </row>
    <row r="21378" spans="1:7">
      <c r="A21378" s="4" t="s">
        <v>41176</v>
      </c>
      <c r="B21378" s="4" t="s">
        <v>41177</v>
      </c>
      <c r="C21378" s="4" t="s">
        <v>182</v>
      </c>
      <c r="D21378" s="4" t="s">
        <v>29</v>
      </c>
      <c r="E21378" s="4">
        <v>2.1</v>
      </c>
      <c r="F21378" s="4" t="s">
        <v>53</v>
      </c>
      <c r="G21378" s="4" t="s">
        <v>1474</v>
      </c>
    </row>
    <row r="21379" spans="1:7">
      <c r="A21379" s="4" t="s">
        <v>41178</v>
      </c>
      <c r="B21379" s="4" t="s">
        <v>41179</v>
      </c>
      <c r="C21379" s="4" t="s">
        <v>182</v>
      </c>
      <c r="D21379" s="4" t="s">
        <v>29</v>
      </c>
      <c r="E21379" s="4">
        <v>2.09</v>
      </c>
      <c r="F21379" s="4" t="s">
        <v>20</v>
      </c>
      <c r="G21379" s="4" t="s">
        <v>153</v>
      </c>
    </row>
    <row r="21380" spans="1:7">
      <c r="A21380" s="4" t="s">
        <v>41180</v>
      </c>
      <c r="B21380" s="4" t="s">
        <v>41181</v>
      </c>
      <c r="C21380" s="4" t="s">
        <v>182</v>
      </c>
      <c r="D21380" s="4" t="s">
        <v>29</v>
      </c>
      <c r="E21380" s="4">
        <v>1.1200000000000001</v>
      </c>
      <c r="F21380" s="4" t="s">
        <v>36</v>
      </c>
      <c r="G21380" s="4" t="s">
        <v>114</v>
      </c>
    </row>
    <row r="21381" spans="1:7">
      <c r="A21381" s="4" t="s">
        <v>41182</v>
      </c>
      <c r="B21381" s="4" t="s">
        <v>41183</v>
      </c>
      <c r="C21381" s="4" t="s">
        <v>5494</v>
      </c>
      <c r="D21381" s="4" t="s">
        <v>29</v>
      </c>
      <c r="E21381" s="4">
        <v>0.56000000000000005</v>
      </c>
      <c r="F21381" s="4" t="s">
        <v>30</v>
      </c>
      <c r="G21381" s="4" t="s">
        <v>74</v>
      </c>
    </row>
    <row r="21382" spans="1:7">
      <c r="A21382" s="4" t="s">
        <v>41184</v>
      </c>
      <c r="B21382" s="4" t="s">
        <v>41185</v>
      </c>
      <c r="C21382" s="4" t="s">
        <v>5494</v>
      </c>
      <c r="D21382" s="4" t="s">
        <v>29</v>
      </c>
      <c r="E21382" s="4">
        <v>1.1200000000000001</v>
      </c>
      <c r="F21382" s="4" t="s">
        <v>56</v>
      </c>
      <c r="G21382" s="4" t="s">
        <v>437</v>
      </c>
    </row>
    <row r="21383" spans="1:7">
      <c r="A21383" s="4" t="s">
        <v>41186</v>
      </c>
      <c r="B21383" s="4" t="s">
        <v>41187</v>
      </c>
      <c r="C21383" s="4" t="s">
        <v>182</v>
      </c>
      <c r="D21383" s="4" t="s">
        <v>29</v>
      </c>
      <c r="E21383" s="4">
        <v>1.07</v>
      </c>
      <c r="F21383" s="4" t="s">
        <v>13</v>
      </c>
      <c r="G21383" s="4" t="s">
        <v>209</v>
      </c>
    </row>
    <row r="21384" spans="1:7">
      <c r="A21384" s="4" t="s">
        <v>41188</v>
      </c>
      <c r="B21384" s="4" t="s">
        <v>41189</v>
      </c>
      <c r="C21384" s="4" t="s">
        <v>182</v>
      </c>
      <c r="D21384" s="4" t="s">
        <v>29</v>
      </c>
      <c r="E21384" s="4">
        <v>2.09</v>
      </c>
      <c r="F21384" s="4" t="s">
        <v>36</v>
      </c>
      <c r="G21384" s="4" t="s">
        <v>1169</v>
      </c>
    </row>
    <row r="21385" spans="1:7">
      <c r="A21385" s="4" t="s">
        <v>41190</v>
      </c>
      <c r="B21385" s="4" t="s">
        <v>41191</v>
      </c>
      <c r="C21385" s="4" t="s">
        <v>182</v>
      </c>
      <c r="D21385" s="4" t="s">
        <v>29</v>
      </c>
      <c r="E21385" s="4">
        <v>1.08</v>
      </c>
      <c r="F21385" s="4" t="s">
        <v>56</v>
      </c>
      <c r="G21385" s="4" t="s">
        <v>547</v>
      </c>
    </row>
    <row r="21386" spans="1:7">
      <c r="A21386" s="4" t="s">
        <v>41192</v>
      </c>
      <c r="B21386" s="4" t="s">
        <v>41193</v>
      </c>
      <c r="C21386" s="4" t="s">
        <v>182</v>
      </c>
      <c r="D21386" s="4" t="s">
        <v>29</v>
      </c>
      <c r="E21386" s="4">
        <v>2.1</v>
      </c>
      <c r="F21386" s="4" t="s">
        <v>103</v>
      </c>
      <c r="G21386" s="4" t="s">
        <v>1464</v>
      </c>
    </row>
    <row r="21387" spans="1:7">
      <c r="A21387" s="4" t="s">
        <v>41194</v>
      </c>
      <c r="B21387" s="4" t="s">
        <v>41195</v>
      </c>
      <c r="C21387" s="4" t="s">
        <v>182</v>
      </c>
      <c r="D21387" s="4" t="s">
        <v>29</v>
      </c>
      <c r="E21387" s="4">
        <v>1.1000000000000001</v>
      </c>
      <c r="F21387" s="4" t="s">
        <v>34</v>
      </c>
      <c r="G21387" s="4" t="s">
        <v>35</v>
      </c>
    </row>
    <row r="21388" spans="1:7">
      <c r="A21388" s="4" t="s">
        <v>41196</v>
      </c>
      <c r="B21388" s="4" t="s">
        <v>41197</v>
      </c>
      <c r="C21388" s="4" t="s">
        <v>182</v>
      </c>
      <c r="D21388" s="4" t="s">
        <v>29</v>
      </c>
      <c r="E21388" s="4">
        <v>1.0900000000000001</v>
      </c>
      <c r="F21388" s="4" t="s">
        <v>36</v>
      </c>
      <c r="G21388" s="4" t="s">
        <v>212</v>
      </c>
    </row>
    <row r="21389" spans="1:7">
      <c r="A21389" s="4" t="s">
        <v>41198</v>
      </c>
      <c r="B21389" s="4" t="s">
        <v>41199</v>
      </c>
      <c r="C21389" s="4" t="s">
        <v>182</v>
      </c>
      <c r="D21389" s="4" t="s">
        <v>29</v>
      </c>
      <c r="E21389" s="4">
        <v>2.06</v>
      </c>
      <c r="F21389" s="4" t="s">
        <v>110</v>
      </c>
      <c r="G21389" s="4" t="s">
        <v>156</v>
      </c>
    </row>
    <row r="21390" spans="1:7">
      <c r="A21390" s="4" t="s">
        <v>41200</v>
      </c>
      <c r="B21390" s="4" t="s">
        <v>41201</v>
      </c>
      <c r="C21390" s="4" t="s">
        <v>182</v>
      </c>
      <c r="D21390" s="4" t="s">
        <v>29</v>
      </c>
      <c r="E21390" s="4">
        <v>1.1100000000000001</v>
      </c>
      <c r="F21390" s="4" t="s">
        <v>75</v>
      </c>
      <c r="G21390" s="4" t="s">
        <v>1765</v>
      </c>
    </row>
    <row r="21391" spans="1:7">
      <c r="A21391" s="4" t="s">
        <v>41202</v>
      </c>
      <c r="B21391" s="4" t="s">
        <v>41203</v>
      </c>
      <c r="C21391" s="4" t="s">
        <v>5494</v>
      </c>
      <c r="D21391" s="4" t="s">
        <v>29</v>
      </c>
      <c r="E21391" s="4">
        <v>0.5</v>
      </c>
      <c r="F21391" s="4" t="s">
        <v>87</v>
      </c>
      <c r="G21391" s="4" t="s">
        <v>592</v>
      </c>
    </row>
    <row r="21392" spans="1:7">
      <c r="A21392" s="4" t="s">
        <v>41204</v>
      </c>
      <c r="B21392" s="4" t="s">
        <v>41205</v>
      </c>
      <c r="C21392" s="4" t="s">
        <v>5494</v>
      </c>
      <c r="D21392" s="4" t="s">
        <v>29</v>
      </c>
      <c r="E21392" s="4">
        <v>1.08</v>
      </c>
      <c r="F21392" s="4" t="s">
        <v>53</v>
      </c>
      <c r="G21392" s="4" t="s">
        <v>1474</v>
      </c>
    </row>
    <row r="21393" spans="1:7">
      <c r="A21393" s="4" t="s">
        <v>41206</v>
      </c>
      <c r="B21393" s="4" t="s">
        <v>41207</v>
      </c>
      <c r="C21393" s="4" t="s">
        <v>5494</v>
      </c>
      <c r="D21393" s="4" t="s">
        <v>29</v>
      </c>
      <c r="E21393" s="4">
        <v>0.5</v>
      </c>
      <c r="F21393" s="4" t="s">
        <v>48</v>
      </c>
      <c r="G21393" s="4" t="s">
        <v>778</v>
      </c>
    </row>
    <row r="21394" spans="1:7">
      <c r="A21394" s="4" t="s">
        <v>41208</v>
      </c>
      <c r="B21394" s="4" t="s">
        <v>41209</v>
      </c>
      <c r="C21394" s="4" t="s">
        <v>5494</v>
      </c>
      <c r="D21394" s="4" t="s">
        <v>29</v>
      </c>
      <c r="E21394" s="4">
        <v>1.06</v>
      </c>
      <c r="F21394" s="4" t="s">
        <v>51</v>
      </c>
      <c r="G21394" s="4" t="s">
        <v>783</v>
      </c>
    </row>
    <row r="21395" spans="1:7">
      <c r="A21395" s="4" t="s">
        <v>41102</v>
      </c>
      <c r="B21395" s="4" t="s">
        <v>41210</v>
      </c>
      <c r="C21395" s="4" t="s">
        <v>5494</v>
      </c>
      <c r="D21395" s="4" t="s">
        <v>29</v>
      </c>
      <c r="E21395" s="4">
        <v>0.5</v>
      </c>
      <c r="F21395" s="4" t="s">
        <v>51</v>
      </c>
      <c r="G21395" s="4" t="s">
        <v>162</v>
      </c>
    </row>
    <row r="21396" spans="1:7">
      <c r="A21396" s="4" t="s">
        <v>41211</v>
      </c>
      <c r="B21396" s="4" t="s">
        <v>41212</v>
      </c>
      <c r="C21396" s="4" t="s">
        <v>5494</v>
      </c>
      <c r="D21396" s="4" t="s">
        <v>29</v>
      </c>
      <c r="E21396" s="4">
        <v>0.5</v>
      </c>
      <c r="F21396" s="4" t="s">
        <v>60</v>
      </c>
      <c r="G21396" s="4" t="s">
        <v>298</v>
      </c>
    </row>
    <row r="21397" spans="1:7">
      <c r="A21397" s="4" t="s">
        <v>41213</v>
      </c>
      <c r="B21397" s="4" t="s">
        <v>41214</v>
      </c>
      <c r="C21397" s="4" t="s">
        <v>182</v>
      </c>
      <c r="D21397" s="4" t="s">
        <v>29</v>
      </c>
      <c r="E21397" s="4">
        <v>1.1000000000000001</v>
      </c>
      <c r="F21397" s="4" t="s">
        <v>87</v>
      </c>
      <c r="G21397" s="4" t="s">
        <v>1045</v>
      </c>
    </row>
    <row r="21398" spans="1:7">
      <c r="A21398" s="4" t="s">
        <v>41215</v>
      </c>
      <c r="B21398" s="4" t="s">
        <v>41216</v>
      </c>
      <c r="C21398" s="4" t="s">
        <v>182</v>
      </c>
      <c r="D21398" s="4" t="s">
        <v>29</v>
      </c>
      <c r="E21398" s="4">
        <v>2.09</v>
      </c>
      <c r="F21398" s="4" t="s">
        <v>64</v>
      </c>
      <c r="G21398" s="4" t="s">
        <v>1357</v>
      </c>
    </row>
    <row r="21399" spans="1:7">
      <c r="A21399" s="4" t="s">
        <v>41217</v>
      </c>
      <c r="B21399" s="4" t="s">
        <v>41218</v>
      </c>
      <c r="C21399" s="4" t="s">
        <v>182</v>
      </c>
      <c r="D21399" s="4" t="s">
        <v>29</v>
      </c>
      <c r="E21399" s="4">
        <v>1.1000000000000001</v>
      </c>
      <c r="F21399" s="4" t="s">
        <v>53</v>
      </c>
      <c r="G21399" s="4" t="s">
        <v>372</v>
      </c>
    </row>
    <row r="21400" spans="1:7">
      <c r="A21400" s="4" t="s">
        <v>41219</v>
      </c>
      <c r="B21400" s="4" t="s">
        <v>41220</v>
      </c>
      <c r="C21400" s="4" t="s">
        <v>182</v>
      </c>
      <c r="D21400" s="4" t="s">
        <v>29</v>
      </c>
      <c r="E21400" s="4">
        <v>1.0900000000000001</v>
      </c>
      <c r="F21400" s="4" t="s">
        <v>23</v>
      </c>
      <c r="G21400" s="4" t="s">
        <v>768</v>
      </c>
    </row>
    <row r="21401" spans="1:7">
      <c r="A21401" s="4" t="s">
        <v>41221</v>
      </c>
      <c r="B21401" s="4" t="s">
        <v>41222</v>
      </c>
      <c r="C21401" s="4" t="s">
        <v>182</v>
      </c>
      <c r="D21401" s="4" t="s">
        <v>29</v>
      </c>
      <c r="E21401" s="4">
        <v>1.1000000000000001</v>
      </c>
      <c r="F21401" s="4" t="s">
        <v>51</v>
      </c>
      <c r="G21401" s="4" t="s">
        <v>162</v>
      </c>
    </row>
    <row r="21402" spans="1:7">
      <c r="A21402" s="4" t="s">
        <v>41223</v>
      </c>
      <c r="B21402" s="4" t="s">
        <v>41224</v>
      </c>
      <c r="C21402" s="4" t="s">
        <v>182</v>
      </c>
      <c r="D21402" s="4" t="s">
        <v>29</v>
      </c>
      <c r="E21402" s="4">
        <v>2.1</v>
      </c>
      <c r="F21402" s="4" t="s">
        <v>23</v>
      </c>
      <c r="G21402" s="4" t="s">
        <v>674</v>
      </c>
    </row>
    <row r="21403" spans="1:7">
      <c r="A21403" s="4" t="s">
        <v>41225</v>
      </c>
      <c r="B21403" s="4" t="s">
        <v>41226</v>
      </c>
      <c r="C21403" s="4" t="s">
        <v>182</v>
      </c>
      <c r="D21403" s="4" t="s">
        <v>29</v>
      </c>
      <c r="E21403" s="4">
        <v>1.08</v>
      </c>
      <c r="F21403" s="4" t="s">
        <v>48</v>
      </c>
      <c r="G21403" s="4" t="s">
        <v>736</v>
      </c>
    </row>
    <row r="21404" spans="1:7">
      <c r="A21404" s="4" t="s">
        <v>41227</v>
      </c>
      <c r="B21404" s="4" t="s">
        <v>41228</v>
      </c>
      <c r="C21404" s="4" t="s">
        <v>182</v>
      </c>
      <c r="D21404" s="4" t="s">
        <v>29</v>
      </c>
      <c r="E21404" s="4">
        <v>1.1000000000000001</v>
      </c>
      <c r="F21404" s="4" t="s">
        <v>15</v>
      </c>
      <c r="G21404" s="4" t="s">
        <v>43</v>
      </c>
    </row>
    <row r="21405" spans="1:7">
      <c r="A21405" s="4" t="s">
        <v>41229</v>
      </c>
      <c r="B21405" s="4" t="s">
        <v>41230</v>
      </c>
      <c r="C21405" s="4" t="s">
        <v>182</v>
      </c>
      <c r="D21405" s="4" t="s">
        <v>29</v>
      </c>
      <c r="E21405" s="4">
        <v>2.09</v>
      </c>
      <c r="F21405" s="4" t="s">
        <v>56</v>
      </c>
      <c r="G21405" s="4" t="s">
        <v>57</v>
      </c>
    </row>
    <row r="21406" spans="1:7">
      <c r="A21406" s="4" t="s">
        <v>41231</v>
      </c>
      <c r="B21406" s="4" t="s">
        <v>41232</v>
      </c>
      <c r="C21406" s="4" t="s">
        <v>182</v>
      </c>
      <c r="D21406" s="4" t="s">
        <v>29</v>
      </c>
      <c r="E21406" s="4">
        <v>2.12</v>
      </c>
      <c r="F21406" s="4" t="s">
        <v>23</v>
      </c>
      <c r="G21406" s="4" t="s">
        <v>699</v>
      </c>
    </row>
    <row r="21407" spans="1:7">
      <c r="A21407" s="4" t="s">
        <v>41233</v>
      </c>
      <c r="B21407" s="4" t="s">
        <v>41234</v>
      </c>
      <c r="C21407" s="4" t="s">
        <v>182</v>
      </c>
      <c r="D21407" s="4" t="s">
        <v>29</v>
      </c>
      <c r="E21407" s="4">
        <v>1.04</v>
      </c>
      <c r="F21407" s="4" t="s">
        <v>44</v>
      </c>
      <c r="G21407" s="4" t="s">
        <v>303</v>
      </c>
    </row>
    <row r="21408" spans="1:7">
      <c r="A21408" s="4" t="s">
        <v>41235</v>
      </c>
      <c r="B21408" s="4" t="s">
        <v>41236</v>
      </c>
      <c r="C21408" s="4" t="s">
        <v>5494</v>
      </c>
      <c r="D21408" s="4" t="s">
        <v>29</v>
      </c>
      <c r="E21408" s="4">
        <v>0.5</v>
      </c>
      <c r="F21408" s="4" t="s">
        <v>53</v>
      </c>
      <c r="G21408" s="4" t="s">
        <v>520</v>
      </c>
    </row>
    <row r="21409" spans="1:7">
      <c r="A21409" s="4" t="s">
        <v>41237</v>
      </c>
      <c r="B21409" s="4" t="s">
        <v>41238</v>
      </c>
      <c r="C21409" s="4" t="s">
        <v>182</v>
      </c>
      <c r="D21409" s="4" t="s">
        <v>29</v>
      </c>
      <c r="E21409" s="4">
        <v>2.1</v>
      </c>
      <c r="F21409" s="4" t="s">
        <v>30</v>
      </c>
      <c r="G21409" s="4" t="s">
        <v>287</v>
      </c>
    </row>
    <row r="21410" spans="1:7">
      <c r="A21410" s="4" t="s">
        <v>41239</v>
      </c>
      <c r="B21410" s="4" t="s">
        <v>41240</v>
      </c>
      <c r="C21410" s="4" t="s">
        <v>182</v>
      </c>
      <c r="D21410" s="4" t="s">
        <v>29</v>
      </c>
      <c r="E21410" s="4">
        <v>2.1</v>
      </c>
      <c r="F21410" s="4" t="s">
        <v>53</v>
      </c>
      <c r="G21410" s="4" t="s">
        <v>520</v>
      </c>
    </row>
    <row r="21411" spans="1:7">
      <c r="A21411" s="4" t="s">
        <v>41241</v>
      </c>
      <c r="B21411" s="4" t="s">
        <v>41242</v>
      </c>
      <c r="C21411" s="4" t="s">
        <v>182</v>
      </c>
      <c r="D21411" s="4" t="s">
        <v>29</v>
      </c>
      <c r="E21411" s="4">
        <v>2.0499999999999998</v>
      </c>
      <c r="F21411" s="4" t="s">
        <v>15</v>
      </c>
      <c r="G21411" s="4" t="s">
        <v>459</v>
      </c>
    </row>
    <row r="21412" spans="1:7">
      <c r="A21412" s="4" t="s">
        <v>41243</v>
      </c>
      <c r="B21412" s="4" t="s">
        <v>41244</v>
      </c>
      <c r="C21412" s="4" t="s">
        <v>182</v>
      </c>
      <c r="D21412" s="4" t="s">
        <v>29</v>
      </c>
      <c r="E21412" s="4">
        <v>1.08</v>
      </c>
      <c r="F21412" s="4" t="s">
        <v>30</v>
      </c>
      <c r="G21412" s="4" t="s">
        <v>287</v>
      </c>
    </row>
    <row r="21413" spans="1:7">
      <c r="A21413" s="4" t="s">
        <v>41245</v>
      </c>
      <c r="B21413" s="4" t="s">
        <v>41246</v>
      </c>
      <c r="C21413" s="4" t="s">
        <v>182</v>
      </c>
      <c r="D21413" s="4" t="s">
        <v>29</v>
      </c>
      <c r="E21413" s="4">
        <v>1.1100000000000001</v>
      </c>
      <c r="F21413" s="4" t="s">
        <v>56</v>
      </c>
      <c r="G21413" s="4" t="s">
        <v>437</v>
      </c>
    </row>
    <row r="21414" spans="1:7">
      <c r="A21414" s="4" t="s">
        <v>41247</v>
      </c>
      <c r="B21414" s="4" t="s">
        <v>41248</v>
      </c>
      <c r="C21414" s="4" t="s">
        <v>182</v>
      </c>
      <c r="D21414" s="4" t="s">
        <v>29</v>
      </c>
      <c r="E21414" s="4">
        <v>1.04</v>
      </c>
      <c r="F21414" s="4" t="s">
        <v>51</v>
      </c>
      <c r="G21414" s="4" t="s">
        <v>67</v>
      </c>
    </row>
    <row r="21415" spans="1:7">
      <c r="A21415" s="4" t="s">
        <v>41249</v>
      </c>
      <c r="B21415" s="4" t="s">
        <v>41250</v>
      </c>
      <c r="C21415" s="4" t="s">
        <v>182</v>
      </c>
      <c r="D21415" s="4" t="s">
        <v>29</v>
      </c>
      <c r="E21415" s="4">
        <v>1.1000000000000001</v>
      </c>
      <c r="F21415" s="4" t="s">
        <v>44</v>
      </c>
      <c r="G21415" s="4" t="s">
        <v>303</v>
      </c>
    </row>
    <row r="21416" spans="1:7">
      <c r="A21416" s="4" t="s">
        <v>41251</v>
      </c>
      <c r="B21416" s="4" t="s">
        <v>41252</v>
      </c>
      <c r="C21416" s="4" t="s">
        <v>182</v>
      </c>
      <c r="D21416" s="4" t="s">
        <v>29</v>
      </c>
      <c r="E21416" s="4">
        <v>1.1100000000000001</v>
      </c>
      <c r="F21416" s="4" t="s">
        <v>48</v>
      </c>
      <c r="G21416" s="4" t="s">
        <v>1084</v>
      </c>
    </row>
    <row r="21417" spans="1:7">
      <c r="A21417" s="4" t="s">
        <v>41215</v>
      </c>
      <c r="B21417" s="4" t="s">
        <v>41253</v>
      </c>
      <c r="C21417" s="4" t="s">
        <v>182</v>
      </c>
      <c r="D21417" s="4" t="s">
        <v>29</v>
      </c>
      <c r="E21417" s="4">
        <v>1.08</v>
      </c>
      <c r="F21417" s="4" t="s">
        <v>30</v>
      </c>
      <c r="G21417" s="4" t="s">
        <v>109</v>
      </c>
    </row>
    <row r="21418" spans="1:7">
      <c r="A21418" s="4" t="s">
        <v>41254</v>
      </c>
      <c r="B21418" s="4" t="s">
        <v>41255</v>
      </c>
      <c r="C21418" s="4" t="s">
        <v>5494</v>
      </c>
      <c r="D21418" s="4" t="s">
        <v>29</v>
      </c>
      <c r="E21418" s="4">
        <v>1.1599999999999999</v>
      </c>
      <c r="F21418" s="4" t="s">
        <v>75</v>
      </c>
      <c r="G21418" s="4" t="s">
        <v>2465</v>
      </c>
    </row>
    <row r="21419" spans="1:7">
      <c r="A21419" s="4" t="s">
        <v>41256</v>
      </c>
      <c r="B21419" s="4" t="s">
        <v>41257</v>
      </c>
      <c r="C21419" s="4" t="s">
        <v>5494</v>
      </c>
      <c r="D21419" s="4" t="s">
        <v>29</v>
      </c>
      <c r="E21419" s="4">
        <v>1.06</v>
      </c>
      <c r="F21419" s="4" t="s">
        <v>75</v>
      </c>
      <c r="G21419" s="4" t="s">
        <v>564</v>
      </c>
    </row>
    <row r="21420" spans="1:7">
      <c r="A21420" s="4" t="s">
        <v>41258</v>
      </c>
      <c r="B21420" s="4" t="s">
        <v>41259</v>
      </c>
      <c r="C21420" s="4" t="s">
        <v>5494</v>
      </c>
      <c r="D21420" s="4" t="s">
        <v>29</v>
      </c>
      <c r="E21420" s="4">
        <v>1.08</v>
      </c>
      <c r="F21420" s="4" t="s">
        <v>23</v>
      </c>
      <c r="G21420" s="4" t="s">
        <v>192</v>
      </c>
    </row>
    <row r="21421" spans="1:7">
      <c r="A21421" s="4" t="s">
        <v>41260</v>
      </c>
      <c r="B21421" s="4" t="s">
        <v>41261</v>
      </c>
      <c r="C21421" s="4" t="s">
        <v>5494</v>
      </c>
      <c r="D21421" s="4" t="s">
        <v>29</v>
      </c>
      <c r="E21421" s="4">
        <v>0.56000000000000005</v>
      </c>
      <c r="F21421" s="4" t="s">
        <v>23</v>
      </c>
      <c r="G21421" s="4" t="s">
        <v>1346</v>
      </c>
    </row>
    <row r="21422" spans="1:7">
      <c r="A21422" s="4" t="s">
        <v>41262</v>
      </c>
      <c r="B21422" s="4" t="s">
        <v>41263</v>
      </c>
      <c r="C21422" s="4" t="s">
        <v>5494</v>
      </c>
      <c r="D21422" s="4" t="s">
        <v>29</v>
      </c>
      <c r="E21422" s="4">
        <v>1.06</v>
      </c>
      <c r="F21422" s="4" t="s">
        <v>15</v>
      </c>
      <c r="G21422" s="4" t="s">
        <v>1343</v>
      </c>
    </row>
    <row r="21423" spans="1:7">
      <c r="A21423" s="4" t="s">
        <v>41264</v>
      </c>
      <c r="B21423" s="4" t="s">
        <v>41265</v>
      </c>
      <c r="C21423" s="4" t="s">
        <v>5494</v>
      </c>
      <c r="D21423" s="4" t="s">
        <v>29</v>
      </c>
      <c r="E21423" s="4">
        <v>0.5</v>
      </c>
      <c r="F21423" s="4" t="s">
        <v>20</v>
      </c>
      <c r="G21423" s="4" t="s">
        <v>153</v>
      </c>
    </row>
    <row r="21424" spans="1:7">
      <c r="A21424" s="4" t="s">
        <v>41266</v>
      </c>
      <c r="B21424" s="4" t="s">
        <v>41267</v>
      </c>
      <c r="C21424" s="4" t="s">
        <v>5494</v>
      </c>
      <c r="D21424" s="4" t="s">
        <v>29</v>
      </c>
      <c r="E21424" s="4">
        <v>0.56000000000000005</v>
      </c>
      <c r="F21424" s="4" t="s">
        <v>96</v>
      </c>
      <c r="G21424" s="4" t="s">
        <v>106</v>
      </c>
    </row>
    <row r="21425" spans="1:7">
      <c r="A21425" s="4" t="s">
        <v>41268</v>
      </c>
      <c r="B21425" s="4" t="s">
        <v>41269</v>
      </c>
      <c r="C21425" s="4" t="s">
        <v>5494</v>
      </c>
      <c r="D21425" s="4" t="s">
        <v>29</v>
      </c>
      <c r="E21425" s="4">
        <v>0.5</v>
      </c>
      <c r="F21425" s="4" t="s">
        <v>30</v>
      </c>
      <c r="G21425" s="4" t="s">
        <v>71</v>
      </c>
    </row>
    <row r="21426" spans="1:7">
      <c r="A21426" s="4" t="s">
        <v>41270</v>
      </c>
      <c r="B21426" s="4" t="s">
        <v>41271</v>
      </c>
      <c r="C21426" s="4" t="s">
        <v>5494</v>
      </c>
      <c r="D21426" s="4" t="s">
        <v>29</v>
      </c>
      <c r="E21426" s="4">
        <v>0.5</v>
      </c>
      <c r="F21426" s="4" t="s">
        <v>110</v>
      </c>
      <c r="G21426" s="4" t="s">
        <v>156</v>
      </c>
    </row>
    <row r="21427" spans="1:7">
      <c r="A21427" s="4" t="s">
        <v>41272</v>
      </c>
      <c r="B21427" s="4" t="s">
        <v>41273</v>
      </c>
      <c r="C21427" s="4" t="s">
        <v>5494</v>
      </c>
      <c r="D21427" s="4" t="s">
        <v>29</v>
      </c>
      <c r="E21427" s="4">
        <v>0.56000000000000005</v>
      </c>
      <c r="F21427" s="4" t="s">
        <v>30</v>
      </c>
      <c r="G21427" s="4" t="s">
        <v>406</v>
      </c>
    </row>
    <row r="21428" spans="1:7">
      <c r="A21428" s="4" t="s">
        <v>41274</v>
      </c>
      <c r="B21428" s="4" t="s">
        <v>41275</v>
      </c>
      <c r="C21428" s="4" t="s">
        <v>5494</v>
      </c>
      <c r="D21428" s="4" t="s">
        <v>29</v>
      </c>
      <c r="E21428" s="4">
        <v>0.5</v>
      </c>
      <c r="F21428" s="4" t="s">
        <v>23</v>
      </c>
      <c r="G21428" s="4" t="s">
        <v>1196</v>
      </c>
    </row>
    <row r="21429" spans="1:7">
      <c r="A21429" s="4" t="s">
        <v>41276</v>
      </c>
      <c r="B21429" s="4" t="s">
        <v>41277</v>
      </c>
      <c r="C21429" s="4" t="s">
        <v>5494</v>
      </c>
      <c r="D21429" s="4" t="s">
        <v>29</v>
      </c>
      <c r="E21429" s="4">
        <v>0.56000000000000005</v>
      </c>
      <c r="F21429" s="4" t="s">
        <v>60</v>
      </c>
      <c r="G21429" s="4" t="s">
        <v>2341</v>
      </c>
    </row>
    <row r="21430" spans="1:7">
      <c r="A21430" s="4" t="s">
        <v>41278</v>
      </c>
      <c r="B21430" s="4" t="s">
        <v>41279</v>
      </c>
      <c r="C21430" s="4" t="s">
        <v>5494</v>
      </c>
      <c r="D21430" s="4" t="s">
        <v>29</v>
      </c>
      <c r="E21430" s="4">
        <v>0.54</v>
      </c>
      <c r="F21430" s="4" t="s">
        <v>20</v>
      </c>
      <c r="G21430" s="4" t="s">
        <v>153</v>
      </c>
    </row>
    <row r="21431" spans="1:7">
      <c r="A21431" s="4" t="s">
        <v>41280</v>
      </c>
      <c r="B21431" s="4" t="s">
        <v>41281</v>
      </c>
      <c r="C21431" s="4" t="s">
        <v>5494</v>
      </c>
      <c r="D21431" s="4" t="s">
        <v>29</v>
      </c>
      <c r="E21431" s="4">
        <v>0.5</v>
      </c>
      <c r="F21431" s="4" t="s">
        <v>51</v>
      </c>
      <c r="G21431" s="4" t="s">
        <v>162</v>
      </c>
    </row>
    <row r="21432" spans="1:7">
      <c r="A21432" s="4" t="s">
        <v>41282</v>
      </c>
      <c r="B21432" s="4" t="s">
        <v>41283</v>
      </c>
      <c r="C21432" s="4" t="s">
        <v>5494</v>
      </c>
      <c r="D21432" s="4" t="s">
        <v>29</v>
      </c>
      <c r="E21432" s="4">
        <v>0.56000000000000005</v>
      </c>
      <c r="F21432" s="4" t="s">
        <v>30</v>
      </c>
      <c r="G21432" s="4" t="s">
        <v>651</v>
      </c>
    </row>
    <row r="21433" spans="1:7">
      <c r="A21433" s="4" t="s">
        <v>41284</v>
      </c>
      <c r="B21433" s="4" t="s">
        <v>41285</v>
      </c>
      <c r="C21433" s="4" t="s">
        <v>5494</v>
      </c>
      <c r="D21433" s="4" t="s">
        <v>29</v>
      </c>
      <c r="E21433" s="4">
        <v>2.06</v>
      </c>
      <c r="F21433" s="4" t="s">
        <v>64</v>
      </c>
      <c r="G21433" s="4" t="s">
        <v>2155</v>
      </c>
    </row>
    <row r="21434" spans="1:7">
      <c r="A21434" s="4" t="s">
        <v>41286</v>
      </c>
      <c r="B21434" s="4" t="s">
        <v>41287</v>
      </c>
      <c r="C21434" s="4" t="s">
        <v>5494</v>
      </c>
      <c r="D21434" s="4" t="s">
        <v>29</v>
      </c>
      <c r="E21434" s="4">
        <v>0.88</v>
      </c>
      <c r="F21434" s="4" t="s">
        <v>110</v>
      </c>
      <c r="G21434" s="4" t="s">
        <v>156</v>
      </c>
    </row>
    <row r="21435" spans="1:7">
      <c r="A21435" s="4" t="s">
        <v>41288</v>
      </c>
      <c r="B21435" s="4" t="s">
        <v>41289</v>
      </c>
      <c r="C21435" s="4" t="s">
        <v>5494</v>
      </c>
      <c r="D21435" s="4" t="s">
        <v>29</v>
      </c>
      <c r="E21435" s="4">
        <v>0.92</v>
      </c>
      <c r="F21435" s="4" t="s">
        <v>56</v>
      </c>
      <c r="G21435" s="4" t="s">
        <v>572</v>
      </c>
    </row>
    <row r="21436" spans="1:7">
      <c r="A21436" s="4" t="s">
        <v>41290</v>
      </c>
      <c r="B21436" s="4" t="s">
        <v>41291</v>
      </c>
      <c r="C21436" s="4" t="s">
        <v>5494</v>
      </c>
      <c r="D21436" s="4" t="s">
        <v>29</v>
      </c>
      <c r="E21436" s="4">
        <v>1.1399999999999999</v>
      </c>
      <c r="F21436" s="4" t="s">
        <v>15</v>
      </c>
      <c r="G21436" s="4" t="s">
        <v>1750</v>
      </c>
    </row>
    <row r="21437" spans="1:7">
      <c r="A21437" s="4" t="s">
        <v>41292</v>
      </c>
      <c r="B21437" s="4" t="s">
        <v>41293</v>
      </c>
      <c r="C21437" s="4" t="s">
        <v>5494</v>
      </c>
      <c r="D21437" s="4" t="s">
        <v>29</v>
      </c>
      <c r="E21437" s="4">
        <v>1.08</v>
      </c>
      <c r="F21437" s="4" t="s">
        <v>53</v>
      </c>
      <c r="G21437" s="4" t="s">
        <v>821</v>
      </c>
    </row>
    <row r="21438" spans="1:7">
      <c r="A21438" s="4" t="s">
        <v>41294</v>
      </c>
      <c r="B21438" s="4" t="s">
        <v>41295</v>
      </c>
      <c r="C21438" s="4" t="s">
        <v>5494</v>
      </c>
      <c r="D21438" s="4" t="s">
        <v>29</v>
      </c>
      <c r="E21438" s="4">
        <v>1.08</v>
      </c>
      <c r="F21438" s="4" t="s">
        <v>103</v>
      </c>
      <c r="G21438" s="4" t="s">
        <v>1260</v>
      </c>
    </row>
    <row r="21439" spans="1:7">
      <c r="A21439" s="4" t="s">
        <v>41296</v>
      </c>
      <c r="B21439" s="4" t="s">
        <v>41297</v>
      </c>
      <c r="C21439" s="4" t="s">
        <v>5494</v>
      </c>
      <c r="D21439" s="4" t="s">
        <v>29</v>
      </c>
      <c r="E21439" s="4">
        <v>0.5</v>
      </c>
      <c r="F21439" s="4" t="s">
        <v>85</v>
      </c>
      <c r="G21439" s="4" t="s">
        <v>86</v>
      </c>
    </row>
    <row r="21440" spans="1:7">
      <c r="A21440" s="4" t="s">
        <v>41298</v>
      </c>
      <c r="B21440" s="4" t="s">
        <v>41299</v>
      </c>
      <c r="C21440" s="4" t="s">
        <v>5494</v>
      </c>
      <c r="D21440" s="4" t="s">
        <v>29</v>
      </c>
      <c r="E21440" s="4">
        <v>0.5</v>
      </c>
      <c r="F21440" s="4" t="s">
        <v>56</v>
      </c>
      <c r="G21440" s="4" t="s">
        <v>140</v>
      </c>
    </row>
    <row r="21441" spans="1:7">
      <c r="A21441" s="4" t="s">
        <v>41300</v>
      </c>
      <c r="B21441" s="4" t="s">
        <v>41301</v>
      </c>
      <c r="C21441" s="4" t="s">
        <v>5494</v>
      </c>
      <c r="D21441" s="4" t="s">
        <v>29</v>
      </c>
      <c r="E21441" s="4">
        <v>0.5</v>
      </c>
      <c r="F21441" s="4" t="s">
        <v>48</v>
      </c>
      <c r="G21441" s="4" t="s">
        <v>291</v>
      </c>
    </row>
    <row r="21442" spans="1:7">
      <c r="A21442" s="4" t="s">
        <v>41302</v>
      </c>
      <c r="B21442" s="4" t="s">
        <v>41303</v>
      </c>
      <c r="C21442" s="4" t="s">
        <v>5494</v>
      </c>
      <c r="D21442" s="4" t="s">
        <v>29</v>
      </c>
      <c r="E21442" s="4">
        <v>0.57999999999999996</v>
      </c>
      <c r="F21442" s="4" t="s">
        <v>87</v>
      </c>
      <c r="G21442" s="4" t="s">
        <v>515</v>
      </c>
    </row>
    <row r="21443" spans="1:7">
      <c r="A21443" s="4" t="s">
        <v>41304</v>
      </c>
      <c r="B21443" s="4" t="s">
        <v>41305</v>
      </c>
      <c r="C21443" s="4" t="s">
        <v>5494</v>
      </c>
      <c r="D21443" s="4" t="s">
        <v>29</v>
      </c>
      <c r="E21443" s="4">
        <v>0.5</v>
      </c>
      <c r="F21443" s="4" t="s">
        <v>96</v>
      </c>
      <c r="G21443" s="4" t="s">
        <v>106</v>
      </c>
    </row>
    <row r="21444" spans="1:7">
      <c r="A21444" s="4" t="s">
        <v>41306</v>
      </c>
      <c r="B21444" s="4" t="s">
        <v>41307</v>
      </c>
      <c r="C21444" s="4" t="s">
        <v>5494</v>
      </c>
      <c r="D21444" s="4" t="s">
        <v>29</v>
      </c>
      <c r="E21444" s="4">
        <v>1.1000000000000001</v>
      </c>
      <c r="F21444" s="4" t="s">
        <v>15</v>
      </c>
      <c r="G21444" s="4" t="s">
        <v>931</v>
      </c>
    </row>
    <row r="21445" spans="1:7">
      <c r="A21445" s="4" t="s">
        <v>41308</v>
      </c>
      <c r="B21445" s="4" t="s">
        <v>41309</v>
      </c>
      <c r="C21445" s="4" t="s">
        <v>5494</v>
      </c>
      <c r="D21445" s="4" t="s">
        <v>29</v>
      </c>
      <c r="E21445" s="4">
        <v>0.5</v>
      </c>
      <c r="F21445" s="4" t="s">
        <v>56</v>
      </c>
      <c r="G21445" s="4" t="s">
        <v>265</v>
      </c>
    </row>
    <row r="21446" spans="1:7">
      <c r="A21446" s="4" t="s">
        <v>41310</v>
      </c>
      <c r="B21446" s="4" t="s">
        <v>41311</v>
      </c>
      <c r="C21446" s="4" t="s">
        <v>5494</v>
      </c>
      <c r="D21446" s="4" t="s">
        <v>29</v>
      </c>
      <c r="E21446" s="4">
        <v>0.6</v>
      </c>
      <c r="F21446" s="4" t="s">
        <v>15</v>
      </c>
      <c r="G21446" s="4" t="s">
        <v>842</v>
      </c>
    </row>
    <row r="21447" spans="1:7">
      <c r="A21447" s="4" t="s">
        <v>41312</v>
      </c>
      <c r="B21447" s="4" t="s">
        <v>41313</v>
      </c>
      <c r="C21447" s="4" t="s">
        <v>5494</v>
      </c>
      <c r="D21447" s="4" t="s">
        <v>29</v>
      </c>
      <c r="E21447" s="4">
        <v>0.5</v>
      </c>
      <c r="F21447" s="4" t="s">
        <v>48</v>
      </c>
      <c r="G21447" s="4" t="s">
        <v>351</v>
      </c>
    </row>
    <row r="21448" spans="1:7">
      <c r="A21448" s="4" t="s">
        <v>41314</v>
      </c>
      <c r="B21448" s="4" t="s">
        <v>41315</v>
      </c>
      <c r="C21448" s="4" t="s">
        <v>5494</v>
      </c>
      <c r="D21448" s="4" t="s">
        <v>29</v>
      </c>
      <c r="E21448" s="4">
        <v>0.56000000000000005</v>
      </c>
      <c r="F21448" s="4" t="s">
        <v>48</v>
      </c>
      <c r="G21448" s="4" t="s">
        <v>274</v>
      </c>
    </row>
    <row r="21449" spans="1:7">
      <c r="A21449" s="4" t="s">
        <v>41316</v>
      </c>
      <c r="B21449" s="4" t="s">
        <v>41317</v>
      </c>
      <c r="C21449" s="4" t="s">
        <v>5494</v>
      </c>
      <c r="D21449" s="4" t="s">
        <v>29</v>
      </c>
      <c r="E21449" s="4">
        <v>0.54</v>
      </c>
      <c r="F21449" s="4" t="s">
        <v>56</v>
      </c>
      <c r="G21449" s="4" t="s">
        <v>367</v>
      </c>
    </row>
    <row r="21450" spans="1:7">
      <c r="A21450" s="4" t="s">
        <v>41318</v>
      </c>
      <c r="B21450" s="4" t="s">
        <v>41319</v>
      </c>
      <c r="C21450" s="4" t="s">
        <v>5494</v>
      </c>
      <c r="D21450" s="4" t="s">
        <v>29</v>
      </c>
      <c r="E21450" s="4">
        <v>0.56000000000000005</v>
      </c>
      <c r="F21450" s="4" t="s">
        <v>56</v>
      </c>
      <c r="G21450" s="4" t="s">
        <v>572</v>
      </c>
    </row>
    <row r="21451" spans="1:7">
      <c r="A21451" s="4" t="s">
        <v>41290</v>
      </c>
      <c r="B21451" s="4" t="s">
        <v>41320</v>
      </c>
      <c r="C21451" s="4" t="s">
        <v>5494</v>
      </c>
      <c r="D21451" s="4" t="s">
        <v>29</v>
      </c>
      <c r="E21451" s="4">
        <v>0.56000000000000005</v>
      </c>
      <c r="F21451" s="4" t="s">
        <v>48</v>
      </c>
      <c r="G21451" s="4" t="s">
        <v>736</v>
      </c>
    </row>
    <row r="21452" spans="1:7">
      <c r="A21452" s="4" t="s">
        <v>41306</v>
      </c>
      <c r="B21452" s="4" t="s">
        <v>41321</v>
      </c>
      <c r="C21452" s="4" t="s">
        <v>5494</v>
      </c>
      <c r="D21452" s="4" t="s">
        <v>29</v>
      </c>
      <c r="E21452" s="4">
        <v>1.08</v>
      </c>
      <c r="F21452" s="4" t="s">
        <v>30</v>
      </c>
      <c r="G21452" s="4" t="s">
        <v>74</v>
      </c>
    </row>
    <row r="21453" spans="1:7">
      <c r="A21453" s="4" t="s">
        <v>41322</v>
      </c>
      <c r="B21453" s="4" t="s">
        <v>41323</v>
      </c>
      <c r="C21453" s="4" t="s">
        <v>5494</v>
      </c>
      <c r="D21453" s="4" t="s">
        <v>29</v>
      </c>
      <c r="E21453" s="4">
        <v>0.5</v>
      </c>
      <c r="F21453" s="4" t="s">
        <v>40</v>
      </c>
      <c r="G21453" s="4" t="s">
        <v>336</v>
      </c>
    </row>
    <row r="21454" spans="1:7">
      <c r="A21454" s="4" t="s">
        <v>41324</v>
      </c>
      <c r="B21454" s="4" t="s">
        <v>41325</v>
      </c>
      <c r="C21454" s="4" t="s">
        <v>5494</v>
      </c>
      <c r="D21454" s="4" t="s">
        <v>29</v>
      </c>
      <c r="E21454" s="4">
        <v>0.5</v>
      </c>
      <c r="F21454" s="4" t="s">
        <v>96</v>
      </c>
      <c r="G21454" s="4" t="s">
        <v>1871</v>
      </c>
    </row>
    <row r="21455" spans="1:7">
      <c r="A21455" s="4" t="s">
        <v>41326</v>
      </c>
      <c r="B21455" s="4" t="s">
        <v>41327</v>
      </c>
      <c r="C21455" s="4" t="s">
        <v>5494</v>
      </c>
      <c r="D21455" s="4" t="s">
        <v>29</v>
      </c>
      <c r="E21455" s="4">
        <v>0.57999999999999996</v>
      </c>
      <c r="F21455" s="4" t="s">
        <v>48</v>
      </c>
      <c r="G21455" s="4" t="s">
        <v>778</v>
      </c>
    </row>
    <row r="21456" spans="1:7">
      <c r="A21456" s="4" t="s">
        <v>41328</v>
      </c>
      <c r="B21456" s="4" t="s">
        <v>41329</v>
      </c>
      <c r="C21456" s="4" t="s">
        <v>5494</v>
      </c>
      <c r="D21456" s="4" t="s">
        <v>29</v>
      </c>
      <c r="E21456" s="4">
        <v>0.94</v>
      </c>
      <c r="F21456" s="4" t="s">
        <v>96</v>
      </c>
      <c r="G21456" s="4" t="s">
        <v>16555</v>
      </c>
    </row>
    <row r="21457" spans="1:7">
      <c r="A21457" s="4" t="s">
        <v>41330</v>
      </c>
      <c r="B21457" s="4" t="s">
        <v>41331</v>
      </c>
      <c r="C21457" s="4" t="s">
        <v>5494</v>
      </c>
      <c r="D21457" s="4" t="s">
        <v>29</v>
      </c>
      <c r="E21457" s="4">
        <v>0.56000000000000005</v>
      </c>
      <c r="F21457" s="4" t="s">
        <v>48</v>
      </c>
      <c r="G21457" s="4" t="s">
        <v>99</v>
      </c>
    </row>
    <row r="21458" spans="1:7">
      <c r="A21458" s="4" t="s">
        <v>41332</v>
      </c>
      <c r="B21458" s="4" t="s">
        <v>41333</v>
      </c>
      <c r="C21458" s="4" t="s">
        <v>5494</v>
      </c>
      <c r="D21458" s="4" t="s">
        <v>29</v>
      </c>
      <c r="E21458" s="4">
        <v>0.56000000000000005</v>
      </c>
      <c r="F21458" s="4" t="s">
        <v>48</v>
      </c>
      <c r="G21458" s="4" t="s">
        <v>99</v>
      </c>
    </row>
    <row r="21459" spans="1:7">
      <c r="A21459" s="4" t="s">
        <v>41334</v>
      </c>
      <c r="B21459" s="4" t="s">
        <v>41335</v>
      </c>
      <c r="C21459" s="4" t="s">
        <v>5494</v>
      </c>
      <c r="D21459" s="4" t="s">
        <v>29</v>
      </c>
      <c r="E21459" s="4">
        <v>0.94</v>
      </c>
      <c r="F21459" s="4" t="s">
        <v>20</v>
      </c>
      <c r="G21459" s="4" t="s">
        <v>153</v>
      </c>
    </row>
    <row r="21460" spans="1:7">
      <c r="A21460" s="4" t="s">
        <v>41336</v>
      </c>
      <c r="B21460" s="4" t="s">
        <v>41337</v>
      </c>
      <c r="C21460" s="4" t="s">
        <v>5494</v>
      </c>
      <c r="D21460" s="4" t="s">
        <v>29</v>
      </c>
      <c r="E21460" s="4">
        <v>0.5</v>
      </c>
      <c r="F21460" s="4" t="s">
        <v>23</v>
      </c>
      <c r="G21460" s="4" t="s">
        <v>674</v>
      </c>
    </row>
    <row r="21461" spans="1:7">
      <c r="A21461" s="4" t="s">
        <v>41306</v>
      </c>
      <c r="B21461" s="4" t="s">
        <v>41338</v>
      </c>
      <c r="C21461" s="4" t="s">
        <v>5494</v>
      </c>
      <c r="D21461" s="4" t="s">
        <v>29</v>
      </c>
      <c r="E21461" s="4">
        <v>0.6</v>
      </c>
      <c r="F21461" s="4" t="s">
        <v>13</v>
      </c>
      <c r="G21461" s="4" t="s">
        <v>255</v>
      </c>
    </row>
    <row r="21462" spans="1:7">
      <c r="A21462" s="4" t="s">
        <v>41339</v>
      </c>
      <c r="B21462" s="4" t="s">
        <v>41340</v>
      </c>
      <c r="C21462" s="4" t="s">
        <v>5494</v>
      </c>
      <c r="D21462" s="4" t="s">
        <v>29</v>
      </c>
      <c r="E21462" s="4">
        <v>1.64</v>
      </c>
      <c r="F21462" s="4" t="s">
        <v>64</v>
      </c>
      <c r="G21462" s="4" t="s">
        <v>5891</v>
      </c>
    </row>
    <row r="21463" spans="1:7">
      <c r="A21463" s="4" t="s">
        <v>41341</v>
      </c>
      <c r="B21463" s="4" t="s">
        <v>41342</v>
      </c>
      <c r="C21463" s="4" t="s">
        <v>5494</v>
      </c>
      <c r="D21463" s="4" t="s">
        <v>29</v>
      </c>
      <c r="E21463" s="4">
        <v>1.1000000000000001</v>
      </c>
      <c r="F21463" s="4" t="s">
        <v>30</v>
      </c>
      <c r="G21463" s="4" t="s">
        <v>145</v>
      </c>
    </row>
    <row r="21464" spans="1:7">
      <c r="A21464" s="4" t="s">
        <v>41343</v>
      </c>
      <c r="B21464" s="4" t="s">
        <v>41344</v>
      </c>
      <c r="C21464" s="4" t="s">
        <v>5494</v>
      </c>
      <c r="D21464" s="4" t="s">
        <v>29</v>
      </c>
      <c r="E21464" s="4">
        <v>0.5</v>
      </c>
      <c r="F21464" s="4" t="s">
        <v>96</v>
      </c>
      <c r="G21464" s="4" t="s">
        <v>627</v>
      </c>
    </row>
    <row r="21465" spans="1:7">
      <c r="A21465" s="4" t="s">
        <v>41345</v>
      </c>
      <c r="B21465" s="4" t="s">
        <v>41346</v>
      </c>
      <c r="C21465" s="4" t="s">
        <v>5494</v>
      </c>
      <c r="D21465" s="4" t="s">
        <v>29</v>
      </c>
      <c r="E21465" s="4">
        <v>0.5</v>
      </c>
      <c r="F21465" s="4" t="s">
        <v>15</v>
      </c>
      <c r="G21465" s="4" t="s">
        <v>179</v>
      </c>
    </row>
    <row r="21466" spans="1:7">
      <c r="A21466" s="4" t="s">
        <v>41345</v>
      </c>
      <c r="B21466" s="4" t="s">
        <v>41347</v>
      </c>
      <c r="C21466" s="4" t="s">
        <v>5494</v>
      </c>
      <c r="D21466" s="4" t="s">
        <v>29</v>
      </c>
      <c r="E21466" s="4">
        <v>0.56000000000000005</v>
      </c>
      <c r="F21466" s="4" t="s">
        <v>85</v>
      </c>
      <c r="G21466" s="4" t="s">
        <v>86</v>
      </c>
    </row>
    <row r="21467" spans="1:7">
      <c r="A21467" s="4" t="s">
        <v>41312</v>
      </c>
      <c r="B21467" s="4" t="s">
        <v>41348</v>
      </c>
      <c r="C21467" s="4" t="s">
        <v>5494</v>
      </c>
      <c r="D21467" s="4" t="s">
        <v>29</v>
      </c>
      <c r="E21467" s="4">
        <v>0.56000000000000005</v>
      </c>
      <c r="F21467" s="4" t="s">
        <v>85</v>
      </c>
      <c r="G21467" s="4" t="s">
        <v>86</v>
      </c>
    </row>
    <row r="21468" spans="1:7">
      <c r="A21468" s="4" t="s">
        <v>41349</v>
      </c>
      <c r="B21468" s="4" t="s">
        <v>41350</v>
      </c>
      <c r="C21468" s="4" t="s">
        <v>5494</v>
      </c>
      <c r="D21468" s="4" t="s">
        <v>29</v>
      </c>
      <c r="E21468" s="4">
        <v>0.56999999999999995</v>
      </c>
      <c r="F21468" s="4" t="s">
        <v>30</v>
      </c>
      <c r="G21468" s="4" t="s">
        <v>145</v>
      </c>
    </row>
    <row r="21469" spans="1:7">
      <c r="A21469" s="4" t="s">
        <v>41351</v>
      </c>
      <c r="B21469" s="4" t="s">
        <v>41352</v>
      </c>
      <c r="C21469" s="4" t="s">
        <v>5494</v>
      </c>
      <c r="D21469" s="4" t="s">
        <v>29</v>
      </c>
      <c r="E21469" s="4">
        <v>0.56000000000000005</v>
      </c>
      <c r="F21469" s="4" t="s">
        <v>85</v>
      </c>
      <c r="G21469" s="4" t="s">
        <v>86</v>
      </c>
    </row>
    <row r="21470" spans="1:7">
      <c r="A21470" s="4" t="s">
        <v>41353</v>
      </c>
      <c r="B21470" s="4" t="s">
        <v>41354</v>
      </c>
      <c r="C21470" s="4" t="s">
        <v>5494</v>
      </c>
      <c r="D21470" s="4" t="s">
        <v>29</v>
      </c>
      <c r="E21470" s="4">
        <v>0.56000000000000005</v>
      </c>
      <c r="F21470" s="4" t="s">
        <v>96</v>
      </c>
      <c r="G21470" s="4" t="s">
        <v>106</v>
      </c>
    </row>
    <row r="21471" spans="1:7">
      <c r="A21471" s="4" t="s">
        <v>41349</v>
      </c>
      <c r="B21471" s="4" t="s">
        <v>41355</v>
      </c>
      <c r="C21471" s="4" t="s">
        <v>5494</v>
      </c>
      <c r="D21471" s="4" t="s">
        <v>29</v>
      </c>
      <c r="E21471" s="4">
        <v>0.5</v>
      </c>
      <c r="F21471" s="4" t="s">
        <v>15</v>
      </c>
      <c r="G21471" s="4" t="s">
        <v>1343</v>
      </c>
    </row>
    <row r="21472" spans="1:7">
      <c r="A21472" s="4" t="s">
        <v>41356</v>
      </c>
      <c r="B21472" s="4" t="s">
        <v>41357</v>
      </c>
      <c r="C21472" s="4" t="s">
        <v>5494</v>
      </c>
      <c r="D21472" s="4" t="s">
        <v>29</v>
      </c>
      <c r="E21472" s="4">
        <v>0.59</v>
      </c>
      <c r="F21472" s="4" t="s">
        <v>23</v>
      </c>
      <c r="G21472" s="4" t="s">
        <v>280</v>
      </c>
    </row>
    <row r="21473" spans="1:7">
      <c r="A21473" s="4" t="s">
        <v>41358</v>
      </c>
      <c r="B21473" s="4" t="s">
        <v>41359</v>
      </c>
      <c r="C21473" s="4" t="s">
        <v>5494</v>
      </c>
      <c r="D21473" s="4" t="s">
        <v>29</v>
      </c>
      <c r="E21473" s="4">
        <v>0.5</v>
      </c>
      <c r="F21473" s="4" t="s">
        <v>23</v>
      </c>
      <c r="G21473" s="4" t="s">
        <v>24</v>
      </c>
    </row>
    <row r="21474" spans="1:7">
      <c r="A21474" s="4" t="s">
        <v>41360</v>
      </c>
      <c r="B21474" s="4" t="s">
        <v>41361</v>
      </c>
      <c r="C21474" s="4" t="s">
        <v>5494</v>
      </c>
      <c r="D21474" s="4" t="s">
        <v>29</v>
      </c>
      <c r="E21474" s="4">
        <v>0.56999999999999995</v>
      </c>
      <c r="F21474" s="4" t="s">
        <v>30</v>
      </c>
      <c r="G21474" s="4" t="s">
        <v>74</v>
      </c>
    </row>
    <row r="21475" spans="1:7">
      <c r="A21475" s="4" t="s">
        <v>41362</v>
      </c>
      <c r="B21475" s="4" t="s">
        <v>41363</v>
      </c>
      <c r="C21475" s="4" t="s">
        <v>5494</v>
      </c>
      <c r="D21475" s="4" t="s">
        <v>29</v>
      </c>
      <c r="E21475" s="4">
        <v>0.56000000000000005</v>
      </c>
      <c r="F21475" s="4" t="s">
        <v>30</v>
      </c>
      <c r="G21475" s="4" t="s">
        <v>641</v>
      </c>
    </row>
    <row r="21476" spans="1:7">
      <c r="A21476" s="4" t="s">
        <v>41364</v>
      </c>
      <c r="B21476" s="4" t="s">
        <v>41365</v>
      </c>
      <c r="C21476" s="4" t="s">
        <v>5494</v>
      </c>
      <c r="D21476" s="4" t="s">
        <v>29</v>
      </c>
      <c r="E21476" s="4">
        <v>0.56000000000000005</v>
      </c>
      <c r="F21476" s="4" t="s">
        <v>75</v>
      </c>
      <c r="G21476" s="4" t="s">
        <v>165</v>
      </c>
    </row>
    <row r="21477" spans="1:7">
      <c r="A21477" s="4" t="s">
        <v>41366</v>
      </c>
      <c r="B21477" s="4" t="s">
        <v>41367</v>
      </c>
      <c r="C21477" s="4" t="s">
        <v>5494</v>
      </c>
      <c r="D21477" s="4" t="s">
        <v>29</v>
      </c>
      <c r="E21477" s="4">
        <v>0.5</v>
      </c>
      <c r="F21477" s="4" t="s">
        <v>34</v>
      </c>
      <c r="G21477" s="4" t="s">
        <v>6763</v>
      </c>
    </row>
    <row r="21478" spans="1:7">
      <c r="A21478" s="4" t="s">
        <v>41368</v>
      </c>
      <c r="B21478" s="4" t="s">
        <v>41369</v>
      </c>
      <c r="C21478" s="4" t="s">
        <v>5494</v>
      </c>
      <c r="D21478" s="4" t="s">
        <v>29</v>
      </c>
      <c r="E21478" s="4">
        <v>0.56000000000000005</v>
      </c>
      <c r="F21478" s="4" t="s">
        <v>64</v>
      </c>
      <c r="G21478" s="4" t="s">
        <v>731</v>
      </c>
    </row>
    <row r="21479" spans="1:7">
      <c r="A21479" s="4" t="s">
        <v>41370</v>
      </c>
      <c r="B21479" s="4" t="s">
        <v>41371</v>
      </c>
      <c r="C21479" s="4" t="s">
        <v>5494</v>
      </c>
      <c r="D21479" s="4" t="s">
        <v>29</v>
      </c>
      <c r="E21479" s="4">
        <v>0.56000000000000005</v>
      </c>
      <c r="F21479" s="4" t="s">
        <v>20</v>
      </c>
      <c r="G21479" s="4" t="s">
        <v>153</v>
      </c>
    </row>
    <row r="21480" spans="1:7">
      <c r="A21480" s="4" t="s">
        <v>41372</v>
      </c>
      <c r="B21480" s="4" t="s">
        <v>41373</v>
      </c>
      <c r="C21480" s="4" t="s">
        <v>5494</v>
      </c>
      <c r="D21480" s="4" t="s">
        <v>29</v>
      </c>
      <c r="E21480" s="4">
        <v>0.5</v>
      </c>
      <c r="F21480" s="4" t="s">
        <v>85</v>
      </c>
      <c r="G21480" s="4" t="s">
        <v>86</v>
      </c>
    </row>
    <row r="21481" spans="1:7">
      <c r="A21481" s="4" t="s">
        <v>41374</v>
      </c>
      <c r="B21481" s="4" t="s">
        <v>41375</v>
      </c>
      <c r="C21481" s="4" t="s">
        <v>5494</v>
      </c>
      <c r="D21481" s="4" t="s">
        <v>29</v>
      </c>
      <c r="E21481" s="4">
        <v>0.5</v>
      </c>
      <c r="F21481" s="4" t="s">
        <v>30</v>
      </c>
      <c r="G21481" s="4" t="s">
        <v>324</v>
      </c>
    </row>
    <row r="21482" spans="1:7">
      <c r="A21482" s="4" t="s">
        <v>41353</v>
      </c>
      <c r="B21482" s="4" t="s">
        <v>41376</v>
      </c>
      <c r="C21482" s="4" t="s">
        <v>5494</v>
      </c>
      <c r="D21482" s="4" t="s">
        <v>29</v>
      </c>
      <c r="E21482" s="4">
        <v>0.56000000000000005</v>
      </c>
      <c r="F21482" s="4" t="s">
        <v>56</v>
      </c>
      <c r="G21482" s="4" t="s">
        <v>265</v>
      </c>
    </row>
    <row r="21483" spans="1:7">
      <c r="A21483" s="4" t="s">
        <v>41377</v>
      </c>
      <c r="B21483" s="4" t="s">
        <v>41378</v>
      </c>
      <c r="C21483" s="4" t="s">
        <v>5494</v>
      </c>
      <c r="D21483" s="4" t="s">
        <v>29</v>
      </c>
      <c r="E21483" s="4">
        <v>0.56000000000000005</v>
      </c>
      <c r="F21483" s="4" t="s">
        <v>110</v>
      </c>
      <c r="G21483" s="4" t="s">
        <v>156</v>
      </c>
    </row>
    <row r="21484" spans="1:7">
      <c r="A21484" s="4" t="s">
        <v>41379</v>
      </c>
      <c r="B21484" s="4" t="s">
        <v>41380</v>
      </c>
      <c r="C21484" s="4" t="s">
        <v>5494</v>
      </c>
      <c r="D21484" s="4" t="s">
        <v>29</v>
      </c>
      <c r="E21484" s="4">
        <v>0.56000000000000005</v>
      </c>
      <c r="F21484" s="4" t="s">
        <v>20</v>
      </c>
      <c r="G21484" s="4" t="s">
        <v>153</v>
      </c>
    </row>
    <row r="21485" spans="1:7">
      <c r="A21485" s="4" t="s">
        <v>41381</v>
      </c>
      <c r="B21485" s="4" t="s">
        <v>41382</v>
      </c>
      <c r="C21485" s="4" t="s">
        <v>5494</v>
      </c>
      <c r="D21485" s="4" t="s">
        <v>29</v>
      </c>
      <c r="E21485" s="4">
        <v>0.56000000000000005</v>
      </c>
      <c r="F21485" s="4" t="s">
        <v>53</v>
      </c>
      <c r="G21485" s="4" t="s">
        <v>1063</v>
      </c>
    </row>
    <row r="21486" spans="1:7">
      <c r="A21486" s="4" t="s">
        <v>41383</v>
      </c>
      <c r="B21486" s="4" t="s">
        <v>41384</v>
      </c>
      <c r="C21486" s="4" t="s">
        <v>5494</v>
      </c>
      <c r="D21486" s="4" t="s">
        <v>29</v>
      </c>
      <c r="E21486" s="4">
        <v>0.56999999999999995</v>
      </c>
      <c r="F21486" s="4" t="s">
        <v>56</v>
      </c>
      <c r="G21486" s="4" t="s">
        <v>377</v>
      </c>
    </row>
    <row r="21487" spans="1:7">
      <c r="A21487" s="4" t="s">
        <v>41385</v>
      </c>
      <c r="B21487" s="4" t="s">
        <v>41386</v>
      </c>
      <c r="C21487" s="4" t="s">
        <v>5494</v>
      </c>
      <c r="D21487" s="4" t="s">
        <v>29</v>
      </c>
      <c r="E21487" s="4">
        <v>0.57999999999999996</v>
      </c>
      <c r="F21487" s="4" t="s">
        <v>96</v>
      </c>
      <c r="G21487" s="4" t="s">
        <v>914</v>
      </c>
    </row>
    <row r="21488" spans="1:7">
      <c r="A21488" s="4" t="s">
        <v>41387</v>
      </c>
      <c r="B21488" s="4" t="s">
        <v>41388</v>
      </c>
      <c r="C21488" s="4" t="s">
        <v>5494</v>
      </c>
      <c r="D21488" s="4" t="s">
        <v>29</v>
      </c>
      <c r="E21488" s="4">
        <v>0.56000000000000005</v>
      </c>
      <c r="F21488" s="4" t="s">
        <v>48</v>
      </c>
      <c r="G21488" s="4" t="s">
        <v>778</v>
      </c>
    </row>
    <row r="21489" spans="1:7">
      <c r="A21489" s="4" t="s">
        <v>41389</v>
      </c>
      <c r="B21489" s="4" t="s">
        <v>41390</v>
      </c>
      <c r="C21489" s="4" t="s">
        <v>5494</v>
      </c>
      <c r="D21489" s="4" t="s">
        <v>29</v>
      </c>
      <c r="E21489" s="4">
        <v>0.5</v>
      </c>
      <c r="F21489" s="4" t="s">
        <v>15</v>
      </c>
      <c r="G21489" s="4" t="s">
        <v>1343</v>
      </c>
    </row>
    <row r="21490" spans="1:7">
      <c r="A21490" s="4" t="s">
        <v>41391</v>
      </c>
      <c r="B21490" s="4" t="s">
        <v>41392</v>
      </c>
      <c r="C21490" s="4" t="s">
        <v>5494</v>
      </c>
      <c r="D21490" s="4" t="s">
        <v>29</v>
      </c>
      <c r="E21490" s="4">
        <v>0.62</v>
      </c>
      <c r="F21490" s="4" t="s">
        <v>85</v>
      </c>
      <c r="G21490" s="4" t="s">
        <v>86</v>
      </c>
    </row>
    <row r="21491" spans="1:7">
      <c r="A21491" s="4" t="s">
        <v>41393</v>
      </c>
      <c r="B21491" s="4" t="s">
        <v>41394</v>
      </c>
      <c r="C21491" s="4" t="s">
        <v>5494</v>
      </c>
      <c r="D21491" s="4" t="s">
        <v>29</v>
      </c>
      <c r="E21491" s="4">
        <v>0.56000000000000005</v>
      </c>
      <c r="F21491" s="4" t="s">
        <v>53</v>
      </c>
      <c r="G21491" s="4" t="s">
        <v>600</v>
      </c>
    </row>
    <row r="21492" spans="1:7">
      <c r="A21492" s="4" t="s">
        <v>41395</v>
      </c>
      <c r="B21492" s="4" t="s">
        <v>41396</v>
      </c>
      <c r="C21492" s="4" t="s">
        <v>5494</v>
      </c>
      <c r="D21492" s="4" t="s">
        <v>29</v>
      </c>
      <c r="E21492" s="4">
        <v>0.56000000000000005</v>
      </c>
      <c r="F21492" s="4" t="s">
        <v>30</v>
      </c>
      <c r="G21492" s="4" t="s">
        <v>137</v>
      </c>
    </row>
    <row r="21493" spans="1:7">
      <c r="A21493" s="4" t="s">
        <v>41397</v>
      </c>
      <c r="B21493" s="4" t="s">
        <v>41398</v>
      </c>
      <c r="C21493" s="4" t="s">
        <v>5494</v>
      </c>
      <c r="D21493" s="4" t="s">
        <v>29</v>
      </c>
      <c r="E21493" s="4">
        <v>0.57999999999999996</v>
      </c>
      <c r="F21493" s="4" t="s">
        <v>68</v>
      </c>
      <c r="G21493" s="4" t="s">
        <v>1033</v>
      </c>
    </row>
    <row r="21494" spans="1:7">
      <c r="A21494" s="4" t="s">
        <v>41399</v>
      </c>
      <c r="B21494" s="4" t="s">
        <v>41400</v>
      </c>
      <c r="C21494" s="4" t="s">
        <v>5494</v>
      </c>
      <c r="D21494" s="4" t="s">
        <v>29</v>
      </c>
      <c r="E21494" s="4">
        <v>0.56000000000000005</v>
      </c>
      <c r="F21494" s="4" t="s">
        <v>13</v>
      </c>
      <c r="G21494" s="4" t="s">
        <v>14</v>
      </c>
    </row>
    <row r="21495" spans="1:7">
      <c r="A21495" s="4" t="s">
        <v>41401</v>
      </c>
      <c r="B21495" s="4" t="s">
        <v>41402</v>
      </c>
      <c r="C21495" s="4" t="s">
        <v>5494</v>
      </c>
      <c r="D21495" s="4" t="s">
        <v>29</v>
      </c>
      <c r="E21495" s="4">
        <v>0.56000000000000005</v>
      </c>
      <c r="F21495" s="4" t="s">
        <v>87</v>
      </c>
      <c r="G21495" s="4" t="s">
        <v>605</v>
      </c>
    </row>
    <row r="21496" spans="1:7">
      <c r="A21496" s="4" t="s">
        <v>41403</v>
      </c>
      <c r="B21496" s="4" t="s">
        <v>41404</v>
      </c>
      <c r="C21496" s="4" t="s">
        <v>5494</v>
      </c>
      <c r="D21496" s="4" t="s">
        <v>29</v>
      </c>
      <c r="E21496" s="4">
        <v>0.6</v>
      </c>
      <c r="F21496" s="4" t="s">
        <v>53</v>
      </c>
      <c r="G21496" s="4" t="s">
        <v>741</v>
      </c>
    </row>
    <row r="21497" spans="1:7">
      <c r="A21497" s="4" t="s">
        <v>41405</v>
      </c>
      <c r="B21497" s="4" t="s">
        <v>41406</v>
      </c>
      <c r="C21497" s="4" t="s">
        <v>5494</v>
      </c>
      <c r="D21497" s="4" t="s">
        <v>29</v>
      </c>
      <c r="E21497" s="4">
        <v>0.56000000000000005</v>
      </c>
      <c r="F21497" s="4" t="s">
        <v>13</v>
      </c>
      <c r="G21497" s="4" t="s">
        <v>14</v>
      </c>
    </row>
    <row r="21498" spans="1:7">
      <c r="A21498" s="4" t="s">
        <v>41407</v>
      </c>
      <c r="B21498" s="4" t="s">
        <v>41408</v>
      </c>
      <c r="C21498" s="4" t="s">
        <v>5494</v>
      </c>
      <c r="D21498" s="4" t="s">
        <v>29</v>
      </c>
      <c r="E21498" s="4">
        <v>0.56000000000000005</v>
      </c>
      <c r="F21498" s="4" t="s">
        <v>20</v>
      </c>
      <c r="G21498" s="4" t="s">
        <v>153</v>
      </c>
    </row>
    <row r="21499" spans="1:7">
      <c r="A21499" s="4" t="s">
        <v>41409</v>
      </c>
      <c r="B21499" s="4" t="s">
        <v>41410</v>
      </c>
      <c r="C21499" s="4" t="s">
        <v>5494</v>
      </c>
      <c r="D21499" s="4" t="s">
        <v>29</v>
      </c>
      <c r="E21499" s="4">
        <v>0.6</v>
      </c>
      <c r="F21499" s="4" t="s">
        <v>68</v>
      </c>
      <c r="G21499" s="4" t="s">
        <v>585</v>
      </c>
    </row>
    <row r="21500" spans="1:7">
      <c r="A21500" s="4" t="s">
        <v>41411</v>
      </c>
      <c r="B21500" s="4" t="s">
        <v>41412</v>
      </c>
      <c r="C21500" s="4" t="s">
        <v>5494</v>
      </c>
      <c r="D21500" s="4" t="s">
        <v>29</v>
      </c>
      <c r="E21500" s="4">
        <v>0.56000000000000005</v>
      </c>
      <c r="F21500" s="4" t="s">
        <v>85</v>
      </c>
      <c r="G21500" s="4" t="s">
        <v>86</v>
      </c>
    </row>
    <row r="21501" spans="1:7">
      <c r="A21501" s="4" t="s">
        <v>41409</v>
      </c>
      <c r="B21501" s="4" t="s">
        <v>41413</v>
      </c>
      <c r="C21501" s="4" t="s">
        <v>5494</v>
      </c>
      <c r="D21501" s="4" t="s">
        <v>29</v>
      </c>
      <c r="E21501" s="4">
        <v>0.56000000000000005</v>
      </c>
      <c r="F21501" s="4" t="s">
        <v>20</v>
      </c>
      <c r="G21501" s="4" t="s">
        <v>153</v>
      </c>
    </row>
    <row r="21502" spans="1:7">
      <c r="A21502" s="4" t="s">
        <v>41414</v>
      </c>
      <c r="B21502" s="4" t="s">
        <v>41415</v>
      </c>
      <c r="C21502" s="4" t="s">
        <v>5494</v>
      </c>
      <c r="D21502" s="4" t="s">
        <v>29</v>
      </c>
      <c r="E21502" s="4">
        <v>0.5</v>
      </c>
      <c r="F21502" s="4" t="s">
        <v>85</v>
      </c>
      <c r="G21502" s="4" t="s">
        <v>86</v>
      </c>
    </row>
    <row r="21503" spans="1:7">
      <c r="A21503" s="4" t="s">
        <v>41416</v>
      </c>
      <c r="B21503" s="4" t="s">
        <v>41417</v>
      </c>
      <c r="C21503" s="4" t="s">
        <v>5494</v>
      </c>
      <c r="D21503" s="4" t="s">
        <v>29</v>
      </c>
      <c r="E21503" s="4">
        <v>0.5</v>
      </c>
      <c r="F21503" s="4" t="s">
        <v>23</v>
      </c>
      <c r="G21503" s="4" t="s">
        <v>1319</v>
      </c>
    </row>
    <row r="21504" spans="1:7">
      <c r="A21504" s="4" t="s">
        <v>41418</v>
      </c>
      <c r="B21504" s="4" t="s">
        <v>41419</v>
      </c>
      <c r="C21504" s="4" t="s">
        <v>5494</v>
      </c>
      <c r="D21504" s="4" t="s">
        <v>29</v>
      </c>
      <c r="E21504" s="4">
        <v>0.56000000000000005</v>
      </c>
      <c r="F21504" s="4" t="s">
        <v>48</v>
      </c>
      <c r="G21504" s="4" t="s">
        <v>243</v>
      </c>
    </row>
    <row r="21505" spans="1:7">
      <c r="A21505" s="4" t="s">
        <v>41420</v>
      </c>
      <c r="B21505" s="4" t="s">
        <v>41421</v>
      </c>
      <c r="C21505" s="4" t="s">
        <v>5494</v>
      </c>
      <c r="D21505" s="4" t="s">
        <v>29</v>
      </c>
      <c r="E21505" s="4">
        <v>0.56000000000000005</v>
      </c>
      <c r="F21505" s="4" t="s">
        <v>85</v>
      </c>
      <c r="G21505" s="4" t="s">
        <v>86</v>
      </c>
    </row>
    <row r="21506" spans="1:7">
      <c r="A21506" s="4" t="s">
        <v>41422</v>
      </c>
      <c r="B21506" s="4" t="s">
        <v>41423</v>
      </c>
      <c r="C21506" s="4" t="s">
        <v>5494</v>
      </c>
      <c r="D21506" s="4" t="s">
        <v>29</v>
      </c>
      <c r="E21506" s="4">
        <v>0.5</v>
      </c>
      <c r="F21506" s="4" t="s">
        <v>30</v>
      </c>
      <c r="G21506" s="4" t="s">
        <v>651</v>
      </c>
    </row>
    <row r="21507" spans="1:7">
      <c r="A21507" s="4" t="s">
        <v>41424</v>
      </c>
      <c r="B21507" s="4" t="s">
        <v>41425</v>
      </c>
      <c r="C21507" s="4" t="s">
        <v>5494</v>
      </c>
      <c r="D21507" s="4" t="s">
        <v>29</v>
      </c>
      <c r="E21507" s="4">
        <v>0.57999999999999996</v>
      </c>
      <c r="F21507" s="4" t="s">
        <v>56</v>
      </c>
      <c r="G21507" s="4" t="s">
        <v>572</v>
      </c>
    </row>
    <row r="21508" spans="1:7">
      <c r="A21508" s="4" t="s">
        <v>41426</v>
      </c>
      <c r="B21508" s="4" t="s">
        <v>41427</v>
      </c>
      <c r="C21508" s="4" t="s">
        <v>5494</v>
      </c>
      <c r="D21508" s="4" t="s">
        <v>29</v>
      </c>
      <c r="E21508" s="4">
        <v>0.56000000000000005</v>
      </c>
      <c r="F21508" s="4" t="s">
        <v>15</v>
      </c>
      <c r="G21508" s="4" t="s">
        <v>220</v>
      </c>
    </row>
    <row r="21509" spans="1:7">
      <c r="A21509" s="4" t="s">
        <v>41428</v>
      </c>
      <c r="B21509" s="4" t="s">
        <v>41429</v>
      </c>
      <c r="C21509" s="4" t="s">
        <v>5494</v>
      </c>
      <c r="D21509" s="4" t="s">
        <v>29</v>
      </c>
      <c r="E21509" s="4">
        <v>0.56000000000000005</v>
      </c>
      <c r="F21509" s="4" t="s">
        <v>20</v>
      </c>
      <c r="G21509" s="4" t="s">
        <v>153</v>
      </c>
    </row>
    <row r="21510" spans="1:7">
      <c r="A21510" s="4" t="s">
        <v>41430</v>
      </c>
      <c r="B21510" s="4" t="s">
        <v>41431</v>
      </c>
      <c r="C21510" s="4" t="s">
        <v>5494</v>
      </c>
      <c r="D21510" s="4" t="s">
        <v>29</v>
      </c>
      <c r="E21510" s="4">
        <v>0.56999999999999995</v>
      </c>
      <c r="F21510" s="4" t="s">
        <v>23</v>
      </c>
      <c r="G21510" s="4" t="s">
        <v>674</v>
      </c>
    </row>
    <row r="21511" spans="1:7">
      <c r="A21511" s="4" t="s">
        <v>41432</v>
      </c>
      <c r="B21511" s="4" t="s">
        <v>41433</v>
      </c>
      <c r="C21511" s="4" t="s">
        <v>5494</v>
      </c>
      <c r="D21511" s="4" t="s">
        <v>29</v>
      </c>
      <c r="E21511" s="4">
        <v>0.56000000000000005</v>
      </c>
      <c r="F21511" s="4" t="s">
        <v>51</v>
      </c>
      <c r="G21511" s="4" t="s">
        <v>162</v>
      </c>
    </row>
    <row r="21512" spans="1:7">
      <c r="A21512" s="4" t="s">
        <v>41434</v>
      </c>
      <c r="B21512" s="4" t="s">
        <v>41435</v>
      </c>
      <c r="C21512" s="4" t="s">
        <v>5494</v>
      </c>
      <c r="D21512" s="4" t="s">
        <v>29</v>
      </c>
      <c r="E21512" s="4">
        <v>0.56000000000000005</v>
      </c>
      <c r="F21512" s="4" t="s">
        <v>23</v>
      </c>
      <c r="G21512" s="4" t="s">
        <v>622</v>
      </c>
    </row>
    <row r="21513" spans="1:7">
      <c r="A21513" s="4" t="s">
        <v>41436</v>
      </c>
      <c r="B21513" s="4" t="s">
        <v>41437</v>
      </c>
      <c r="C21513" s="4" t="s">
        <v>5494</v>
      </c>
      <c r="D21513" s="4" t="s">
        <v>29</v>
      </c>
      <c r="E21513" s="4">
        <v>0.56000000000000005</v>
      </c>
      <c r="F21513" s="4" t="s">
        <v>75</v>
      </c>
      <c r="G21513" s="4" t="s">
        <v>1964</v>
      </c>
    </row>
    <row r="21514" spans="1:7">
      <c r="A21514" s="4" t="s">
        <v>41438</v>
      </c>
      <c r="B21514" s="4" t="s">
        <v>41439</v>
      </c>
      <c r="C21514" s="4"/>
      <c r="D21514" s="4" t="s">
        <v>12</v>
      </c>
      <c r="E21514" s="4">
        <v>1.2</v>
      </c>
      <c r="F21514" s="4" t="s">
        <v>13</v>
      </c>
      <c r="G21514" s="4" t="s">
        <v>14</v>
      </c>
    </row>
    <row r="21515" spans="1:7">
      <c r="A21515" s="4" t="s">
        <v>41440</v>
      </c>
      <c r="B21515" s="4" t="s">
        <v>41441</v>
      </c>
      <c r="C21515" s="4" t="s">
        <v>5494</v>
      </c>
      <c r="D21515" s="4" t="s">
        <v>29</v>
      </c>
      <c r="E21515" s="4">
        <v>0.56000000000000005</v>
      </c>
      <c r="F21515" s="4" t="s">
        <v>13</v>
      </c>
      <c r="G21515" s="4" t="s">
        <v>255</v>
      </c>
    </row>
    <row r="21516" spans="1:7">
      <c r="A21516" s="4" t="s">
        <v>41442</v>
      </c>
      <c r="B21516" s="4" t="s">
        <v>41443</v>
      </c>
      <c r="C21516" s="4" t="s">
        <v>5494</v>
      </c>
      <c r="D21516" s="4" t="s">
        <v>29</v>
      </c>
      <c r="E21516" s="4">
        <v>0.5</v>
      </c>
      <c r="F21516" s="4" t="s">
        <v>30</v>
      </c>
      <c r="G21516" s="4" t="s">
        <v>145</v>
      </c>
    </row>
    <row r="21517" spans="1:7">
      <c r="A21517" s="4" t="s">
        <v>41444</v>
      </c>
      <c r="B21517" s="4" t="s">
        <v>41445</v>
      </c>
      <c r="C21517" s="4" t="s">
        <v>5494</v>
      </c>
      <c r="D21517" s="4" t="s">
        <v>29</v>
      </c>
      <c r="E21517" s="4">
        <v>0.56000000000000005</v>
      </c>
      <c r="F21517" s="4" t="s">
        <v>23</v>
      </c>
      <c r="G21517" s="4" t="s">
        <v>674</v>
      </c>
    </row>
    <row r="21518" spans="1:7">
      <c r="A21518" s="4" t="s">
        <v>41446</v>
      </c>
      <c r="B21518" s="4" t="s">
        <v>41447</v>
      </c>
      <c r="C21518" s="4" t="s">
        <v>5494</v>
      </c>
      <c r="D21518" s="4" t="s">
        <v>29</v>
      </c>
      <c r="E21518" s="4">
        <v>0.56000000000000005</v>
      </c>
      <c r="F21518" s="4" t="s">
        <v>56</v>
      </c>
      <c r="G21518" s="4" t="s">
        <v>469</v>
      </c>
    </row>
    <row r="21519" spans="1:7">
      <c r="A21519" s="4" t="s">
        <v>41448</v>
      </c>
      <c r="B21519" s="4" t="s">
        <v>41449</v>
      </c>
      <c r="C21519" s="4" t="s">
        <v>5494</v>
      </c>
      <c r="D21519" s="4" t="s">
        <v>29</v>
      </c>
      <c r="E21519" s="4">
        <v>0.52</v>
      </c>
      <c r="F21519" s="4" t="s">
        <v>20</v>
      </c>
      <c r="G21519" s="4" t="s">
        <v>153</v>
      </c>
    </row>
    <row r="21520" spans="1:7">
      <c r="A21520" s="4" t="s">
        <v>41450</v>
      </c>
      <c r="B21520" s="4" t="s">
        <v>41451</v>
      </c>
      <c r="C21520" s="4" t="s">
        <v>5494</v>
      </c>
      <c r="D21520" s="4" t="s">
        <v>29</v>
      </c>
      <c r="E21520" s="4">
        <v>0.57999999999999996</v>
      </c>
      <c r="F21520" s="4" t="s">
        <v>40</v>
      </c>
      <c r="G21520" s="4" t="s">
        <v>792</v>
      </c>
    </row>
    <row r="21521" spans="1:7">
      <c r="A21521" s="4" t="s">
        <v>41452</v>
      </c>
      <c r="B21521" s="4" t="s">
        <v>41453</v>
      </c>
      <c r="C21521" s="4" t="s">
        <v>5494</v>
      </c>
      <c r="D21521" s="4" t="s">
        <v>29</v>
      </c>
      <c r="E21521" s="4">
        <v>0.5</v>
      </c>
      <c r="F21521" s="4" t="s">
        <v>30</v>
      </c>
      <c r="G21521" s="4" t="s">
        <v>71</v>
      </c>
    </row>
    <row r="21522" spans="1:7">
      <c r="A21522" s="4" t="s">
        <v>41454</v>
      </c>
      <c r="B21522" s="4" t="s">
        <v>41455</v>
      </c>
      <c r="C21522" s="4" t="s">
        <v>5494</v>
      </c>
      <c r="D21522" s="4" t="s">
        <v>29</v>
      </c>
      <c r="E21522" s="4">
        <v>0.56000000000000005</v>
      </c>
      <c r="F21522" s="4" t="s">
        <v>60</v>
      </c>
      <c r="G21522" s="4" t="s">
        <v>102</v>
      </c>
    </row>
    <row r="21523" spans="1:7">
      <c r="A21523" s="4" t="s">
        <v>41456</v>
      </c>
      <c r="B21523" s="4" t="s">
        <v>41457</v>
      </c>
      <c r="C21523" s="4" t="s">
        <v>5494</v>
      </c>
      <c r="D21523" s="4" t="s">
        <v>29</v>
      </c>
      <c r="E21523" s="4">
        <v>1.06</v>
      </c>
      <c r="F21523" s="4" t="s">
        <v>96</v>
      </c>
      <c r="G21523" s="4" t="s">
        <v>1484</v>
      </c>
    </row>
    <row r="21524" spans="1:7">
      <c r="A21524" s="4" t="s">
        <v>41458</v>
      </c>
      <c r="B21524" s="4" t="s">
        <v>41459</v>
      </c>
      <c r="C21524" s="4" t="s">
        <v>5494</v>
      </c>
      <c r="D21524" s="4" t="s">
        <v>29</v>
      </c>
      <c r="E21524" s="4">
        <v>0.62</v>
      </c>
      <c r="F21524" s="4" t="s">
        <v>20</v>
      </c>
      <c r="G21524" s="4" t="s">
        <v>153</v>
      </c>
    </row>
    <row r="21525" spans="1:7">
      <c r="A21525" s="4" t="s">
        <v>41460</v>
      </c>
      <c r="B21525" s="4" t="s">
        <v>41461</v>
      </c>
      <c r="C21525" s="4" t="s">
        <v>5494</v>
      </c>
      <c r="D21525" s="4" t="s">
        <v>29</v>
      </c>
      <c r="E21525" s="4">
        <v>0.57999999999999996</v>
      </c>
      <c r="F21525" s="4" t="s">
        <v>48</v>
      </c>
      <c r="G21525" s="4" t="s">
        <v>736</v>
      </c>
    </row>
    <row r="21526" spans="1:7">
      <c r="A21526" s="4" t="s">
        <v>41462</v>
      </c>
      <c r="B21526" s="4" t="s">
        <v>41463</v>
      </c>
      <c r="C21526" s="4" t="s">
        <v>5494</v>
      </c>
      <c r="D21526" s="4" t="s">
        <v>29</v>
      </c>
      <c r="E21526" s="4">
        <v>0.57999999999999996</v>
      </c>
      <c r="F21526" s="4" t="s">
        <v>53</v>
      </c>
      <c r="G21526" s="4" t="s">
        <v>372</v>
      </c>
    </row>
    <row r="21527" spans="1:7">
      <c r="A21527" s="4" t="s">
        <v>41464</v>
      </c>
      <c r="B21527" s="4" t="s">
        <v>41465</v>
      </c>
      <c r="C21527" s="4" t="s">
        <v>5494</v>
      </c>
      <c r="D21527" s="4" t="s">
        <v>29</v>
      </c>
      <c r="E21527" s="4">
        <v>0.56000000000000005</v>
      </c>
      <c r="F21527" s="4" t="s">
        <v>56</v>
      </c>
      <c r="G21527" s="4" t="s">
        <v>469</v>
      </c>
    </row>
    <row r="21528" spans="1:7">
      <c r="A21528" s="4" t="s">
        <v>41466</v>
      </c>
      <c r="B21528" s="4" t="s">
        <v>41467</v>
      </c>
      <c r="C21528" s="4" t="s">
        <v>5494</v>
      </c>
      <c r="D21528" s="4" t="s">
        <v>29</v>
      </c>
      <c r="E21528" s="4">
        <v>0.56000000000000005</v>
      </c>
      <c r="F21528" s="4" t="s">
        <v>34</v>
      </c>
      <c r="G21528" s="4" t="s">
        <v>271</v>
      </c>
    </row>
    <row r="21529" spans="1:7">
      <c r="A21529" s="4" t="s">
        <v>41468</v>
      </c>
      <c r="B21529" s="4" t="s">
        <v>41469</v>
      </c>
      <c r="C21529" s="4" t="s">
        <v>5494</v>
      </c>
      <c r="D21529" s="4" t="s">
        <v>29</v>
      </c>
      <c r="E21529" s="4">
        <v>0.56000000000000005</v>
      </c>
      <c r="F21529" s="4" t="s">
        <v>23</v>
      </c>
      <c r="G21529" s="4" t="s">
        <v>1319</v>
      </c>
    </row>
    <row r="21530" spans="1:7">
      <c r="A21530" s="4" t="s">
        <v>41470</v>
      </c>
      <c r="B21530" s="4" t="s">
        <v>41471</v>
      </c>
      <c r="C21530" s="4" t="s">
        <v>5494</v>
      </c>
      <c r="D21530" s="4" t="s">
        <v>29</v>
      </c>
      <c r="E21530" s="4">
        <v>0.56999999999999995</v>
      </c>
      <c r="F21530" s="4" t="s">
        <v>48</v>
      </c>
      <c r="G21530" s="4" t="s">
        <v>274</v>
      </c>
    </row>
    <row r="21531" spans="1:7">
      <c r="A21531" s="4" t="s">
        <v>41472</v>
      </c>
      <c r="B21531" s="4" t="s">
        <v>41473</v>
      </c>
      <c r="C21531" s="4" t="s">
        <v>5494</v>
      </c>
      <c r="D21531" s="4" t="s">
        <v>29</v>
      </c>
      <c r="E21531" s="4">
        <v>0.56000000000000005</v>
      </c>
      <c r="F21531" s="4" t="s">
        <v>20</v>
      </c>
      <c r="G21531" s="4" t="s">
        <v>153</v>
      </c>
    </row>
    <row r="21532" spans="1:7">
      <c r="A21532" s="4" t="s">
        <v>41474</v>
      </c>
      <c r="B21532" s="4" t="s">
        <v>41475</v>
      </c>
      <c r="C21532" s="4" t="s">
        <v>5494</v>
      </c>
      <c r="D21532" s="4" t="s">
        <v>29</v>
      </c>
      <c r="E21532" s="4">
        <v>0.56000000000000005</v>
      </c>
      <c r="F21532" s="4" t="s">
        <v>53</v>
      </c>
      <c r="G21532" s="4" t="s">
        <v>372</v>
      </c>
    </row>
    <row r="21533" spans="1:7">
      <c r="A21533" s="4" t="s">
        <v>41476</v>
      </c>
      <c r="B21533" s="4" t="s">
        <v>41477</v>
      </c>
      <c r="C21533" s="4" t="s">
        <v>5494</v>
      </c>
      <c r="D21533" s="4" t="s">
        <v>29</v>
      </c>
      <c r="E21533" s="4">
        <v>0.56000000000000005</v>
      </c>
      <c r="F21533" s="4" t="s">
        <v>53</v>
      </c>
      <c r="G21533" s="4" t="s">
        <v>1117</v>
      </c>
    </row>
    <row r="21534" spans="1:7">
      <c r="A21534" s="4" t="s">
        <v>41478</v>
      </c>
      <c r="B21534" s="4" t="s">
        <v>41479</v>
      </c>
      <c r="C21534" s="4" t="s">
        <v>5494</v>
      </c>
      <c r="D21534" s="4" t="s">
        <v>29</v>
      </c>
      <c r="E21534" s="4">
        <v>0.56000000000000005</v>
      </c>
      <c r="F21534" s="4" t="s">
        <v>15</v>
      </c>
      <c r="G21534" s="4" t="s">
        <v>5092</v>
      </c>
    </row>
    <row r="21535" spans="1:7">
      <c r="A21535" s="4" t="s">
        <v>41480</v>
      </c>
      <c r="B21535" s="4" t="s">
        <v>41481</v>
      </c>
      <c r="C21535" s="4" t="s">
        <v>5494</v>
      </c>
      <c r="D21535" s="4" t="s">
        <v>29</v>
      </c>
      <c r="E21535" s="4">
        <v>0.56000000000000005</v>
      </c>
      <c r="F21535" s="4" t="s">
        <v>48</v>
      </c>
      <c r="G21535" s="4" t="s">
        <v>351</v>
      </c>
    </row>
    <row r="21536" spans="1:7">
      <c r="A21536" s="4" t="s">
        <v>41482</v>
      </c>
      <c r="B21536" s="4" t="s">
        <v>41483</v>
      </c>
      <c r="C21536" s="4" t="s">
        <v>5494</v>
      </c>
      <c r="D21536" s="4" t="s">
        <v>29</v>
      </c>
      <c r="E21536" s="4">
        <v>0.56000000000000005</v>
      </c>
      <c r="F21536" s="4" t="s">
        <v>60</v>
      </c>
      <c r="G21536" s="4" t="s">
        <v>898</v>
      </c>
    </row>
    <row r="21537" spans="1:7">
      <c r="A21537" s="4" t="s">
        <v>41484</v>
      </c>
      <c r="B21537" s="4" t="s">
        <v>41485</v>
      </c>
      <c r="C21537" s="4" t="s">
        <v>5494</v>
      </c>
      <c r="D21537" s="4" t="s">
        <v>29</v>
      </c>
      <c r="E21537" s="4">
        <v>0.56000000000000005</v>
      </c>
      <c r="F21537" s="4" t="s">
        <v>48</v>
      </c>
      <c r="G21537" s="4" t="s">
        <v>351</v>
      </c>
    </row>
    <row r="21538" spans="1:7">
      <c r="A21538" s="4" t="s">
        <v>41486</v>
      </c>
      <c r="B21538" s="4" t="s">
        <v>41487</v>
      </c>
      <c r="C21538" s="4" t="s">
        <v>5494</v>
      </c>
      <c r="D21538" s="4" t="s">
        <v>29</v>
      </c>
      <c r="E21538" s="4">
        <v>0.5</v>
      </c>
      <c r="F21538" s="4" t="s">
        <v>90</v>
      </c>
      <c r="G21538" s="4" t="s">
        <v>201</v>
      </c>
    </row>
    <row r="21539" spans="1:7">
      <c r="A21539" s="4" t="s">
        <v>41488</v>
      </c>
      <c r="B21539" s="4" t="s">
        <v>41489</v>
      </c>
      <c r="C21539" s="4" t="s">
        <v>5494</v>
      </c>
      <c r="D21539" s="4" t="s">
        <v>29</v>
      </c>
      <c r="E21539" s="4">
        <v>0.56000000000000005</v>
      </c>
      <c r="F21539" s="4" t="s">
        <v>85</v>
      </c>
      <c r="G21539" s="4" t="s">
        <v>86</v>
      </c>
    </row>
    <row r="21540" spans="1:7">
      <c r="A21540" s="4" t="s">
        <v>41490</v>
      </c>
      <c r="B21540" s="4" t="s">
        <v>41491</v>
      </c>
      <c r="C21540" s="4" t="s">
        <v>5494</v>
      </c>
      <c r="D21540" s="4" t="s">
        <v>29</v>
      </c>
      <c r="E21540" s="4">
        <v>0.56000000000000005</v>
      </c>
      <c r="F21540" s="4" t="s">
        <v>34</v>
      </c>
      <c r="G21540" s="4" t="s">
        <v>447</v>
      </c>
    </row>
    <row r="21541" spans="1:7">
      <c r="A21541" s="4" t="s">
        <v>41492</v>
      </c>
      <c r="B21541" s="4" t="s">
        <v>41493</v>
      </c>
      <c r="C21541" s="4" t="s">
        <v>5494</v>
      </c>
      <c r="D21541" s="4" t="s">
        <v>29</v>
      </c>
      <c r="E21541" s="4">
        <v>1.06</v>
      </c>
      <c r="F21541" s="4" t="s">
        <v>30</v>
      </c>
      <c r="G21541" s="4" t="s">
        <v>74</v>
      </c>
    </row>
    <row r="21542" spans="1:7">
      <c r="A21542" s="4" t="s">
        <v>41494</v>
      </c>
      <c r="B21542" s="4" t="s">
        <v>41495</v>
      </c>
      <c r="C21542" s="4" t="s">
        <v>5494</v>
      </c>
      <c r="D21542" s="4" t="s">
        <v>29</v>
      </c>
      <c r="E21542" s="4">
        <v>0.5</v>
      </c>
      <c r="F21542" s="4" t="s">
        <v>23</v>
      </c>
      <c r="G21542" s="4" t="s">
        <v>1346</v>
      </c>
    </row>
    <row r="21543" spans="1:7">
      <c r="A21543" s="4" t="s">
        <v>41496</v>
      </c>
      <c r="B21543" s="4" t="s">
        <v>41497</v>
      </c>
      <c r="C21543" s="4" t="s">
        <v>5494</v>
      </c>
      <c r="D21543" s="4" t="s">
        <v>29</v>
      </c>
      <c r="E21543" s="4">
        <v>0.5</v>
      </c>
      <c r="F21543" s="4" t="s">
        <v>15</v>
      </c>
      <c r="G21543" s="4" t="s">
        <v>5092</v>
      </c>
    </row>
    <row r="21544" spans="1:7">
      <c r="A21544" s="4" t="s">
        <v>41470</v>
      </c>
      <c r="B21544" s="4" t="s">
        <v>41498</v>
      </c>
      <c r="C21544" s="4" t="s">
        <v>5494</v>
      </c>
      <c r="D21544" s="4" t="s">
        <v>29</v>
      </c>
      <c r="E21544" s="4">
        <v>0.56999999999999995</v>
      </c>
      <c r="F21544" s="4" t="s">
        <v>53</v>
      </c>
      <c r="G21544" s="4" t="s">
        <v>150</v>
      </c>
    </row>
    <row r="21545" spans="1:7">
      <c r="A21545" s="4" t="s">
        <v>41499</v>
      </c>
      <c r="B21545" s="4" t="s">
        <v>41500</v>
      </c>
      <c r="C21545" s="4" t="s">
        <v>5494</v>
      </c>
      <c r="D21545" s="4" t="s">
        <v>29</v>
      </c>
      <c r="E21545" s="4">
        <v>0.5</v>
      </c>
      <c r="F21545" s="4" t="s">
        <v>85</v>
      </c>
      <c r="G21545" s="4" t="s">
        <v>86</v>
      </c>
    </row>
    <row r="21546" spans="1:7">
      <c r="A21546" s="4" t="s">
        <v>41501</v>
      </c>
      <c r="B21546" s="4" t="s">
        <v>41502</v>
      </c>
      <c r="C21546" s="4" t="s">
        <v>5494</v>
      </c>
      <c r="D21546" s="4" t="s">
        <v>29</v>
      </c>
      <c r="E21546" s="4">
        <v>0.59</v>
      </c>
      <c r="F21546" s="4" t="s">
        <v>23</v>
      </c>
      <c r="G21546" s="4" t="s">
        <v>2350</v>
      </c>
    </row>
    <row r="21547" spans="1:7">
      <c r="A21547" s="4" t="s">
        <v>41503</v>
      </c>
      <c r="B21547" s="4" t="s">
        <v>41504</v>
      </c>
      <c r="C21547" s="4" t="s">
        <v>5494</v>
      </c>
      <c r="D21547" s="4" t="s">
        <v>29</v>
      </c>
      <c r="E21547" s="4">
        <v>0.65</v>
      </c>
      <c r="F21547" s="4" t="s">
        <v>96</v>
      </c>
      <c r="G21547" s="4" t="s">
        <v>106</v>
      </c>
    </row>
    <row r="21548" spans="1:7">
      <c r="A21548" s="4" t="s">
        <v>41505</v>
      </c>
      <c r="B21548" s="4" t="s">
        <v>41506</v>
      </c>
      <c r="C21548" s="4" t="s">
        <v>5494</v>
      </c>
      <c r="D21548" s="4" t="s">
        <v>29</v>
      </c>
      <c r="E21548" s="4">
        <v>0.56000000000000005</v>
      </c>
      <c r="F21548" s="4" t="s">
        <v>36</v>
      </c>
      <c r="G21548" s="4" t="s">
        <v>114</v>
      </c>
    </row>
    <row r="21549" spans="1:7">
      <c r="A21549" s="4" t="s">
        <v>41507</v>
      </c>
      <c r="B21549" s="4" t="s">
        <v>41508</v>
      </c>
      <c r="C21549" s="4" t="s">
        <v>5494</v>
      </c>
      <c r="D21549" s="4" t="s">
        <v>29</v>
      </c>
      <c r="E21549" s="4">
        <v>0.5</v>
      </c>
      <c r="F21549" s="4" t="s">
        <v>53</v>
      </c>
      <c r="G21549" s="4" t="s">
        <v>821</v>
      </c>
    </row>
    <row r="21550" spans="1:7">
      <c r="A21550" s="4" t="s">
        <v>41509</v>
      </c>
      <c r="B21550" s="4" t="s">
        <v>41510</v>
      </c>
      <c r="C21550" s="4" t="s">
        <v>5494</v>
      </c>
      <c r="D21550" s="4" t="s">
        <v>29</v>
      </c>
      <c r="E21550" s="4">
        <v>0.5</v>
      </c>
      <c r="F21550" s="4" t="s">
        <v>56</v>
      </c>
      <c r="G21550" s="4" t="s">
        <v>57</v>
      </c>
    </row>
    <row r="21551" spans="1:7">
      <c r="A21551" s="4" t="s">
        <v>41511</v>
      </c>
      <c r="B21551" s="4" t="s">
        <v>41512</v>
      </c>
      <c r="C21551" s="4" t="s">
        <v>5494</v>
      </c>
      <c r="D21551" s="4" t="s">
        <v>29</v>
      </c>
      <c r="E21551" s="4">
        <v>0.5</v>
      </c>
      <c r="F21551" s="4" t="s">
        <v>85</v>
      </c>
      <c r="G21551" s="4" t="s">
        <v>86</v>
      </c>
    </row>
    <row r="21552" spans="1:7">
      <c r="A21552" s="4" t="s">
        <v>41513</v>
      </c>
      <c r="B21552" s="4" t="s">
        <v>41514</v>
      </c>
      <c r="C21552" s="4" t="s">
        <v>5494</v>
      </c>
      <c r="D21552" s="4" t="s">
        <v>29</v>
      </c>
      <c r="E21552" s="4">
        <v>1.06</v>
      </c>
      <c r="F21552" s="4" t="s">
        <v>96</v>
      </c>
      <c r="G21552" s="4" t="s">
        <v>106</v>
      </c>
    </row>
    <row r="21553" spans="1:7">
      <c r="A21553" s="4" t="s">
        <v>41515</v>
      </c>
      <c r="B21553" s="4" t="s">
        <v>41516</v>
      </c>
      <c r="C21553" s="4" t="s">
        <v>5494</v>
      </c>
      <c r="D21553" s="4" t="s">
        <v>29</v>
      </c>
      <c r="E21553" s="4">
        <v>0.5</v>
      </c>
      <c r="F21553" s="4" t="s">
        <v>51</v>
      </c>
      <c r="G21553" s="4" t="s">
        <v>1391</v>
      </c>
    </row>
    <row r="21554" spans="1:7">
      <c r="A21554" s="4" t="s">
        <v>41448</v>
      </c>
      <c r="B21554" s="4" t="s">
        <v>41517</v>
      </c>
      <c r="C21554" s="4" t="s">
        <v>5494</v>
      </c>
      <c r="D21554" s="4" t="s">
        <v>29</v>
      </c>
      <c r="E21554" s="4">
        <v>0.5</v>
      </c>
      <c r="F21554" s="4" t="s">
        <v>30</v>
      </c>
      <c r="G21554" s="4" t="s">
        <v>71</v>
      </c>
    </row>
    <row r="21555" spans="1:7">
      <c r="A21555" s="4" t="s">
        <v>41518</v>
      </c>
      <c r="B21555" s="4" t="s">
        <v>41519</v>
      </c>
      <c r="C21555" s="4" t="s">
        <v>5494</v>
      </c>
      <c r="D21555" s="4" t="s">
        <v>29</v>
      </c>
      <c r="E21555" s="4">
        <v>0.6</v>
      </c>
      <c r="F21555" s="4" t="s">
        <v>13</v>
      </c>
      <c r="G21555" s="4" t="s">
        <v>1612</v>
      </c>
    </row>
    <row r="21556" spans="1:7">
      <c r="A21556" s="4" t="s">
        <v>41520</v>
      </c>
      <c r="B21556" s="4" t="s">
        <v>41521</v>
      </c>
      <c r="C21556" s="4" t="s">
        <v>5494</v>
      </c>
      <c r="D21556" s="4" t="s">
        <v>29</v>
      </c>
      <c r="E21556" s="4">
        <v>0.56000000000000005</v>
      </c>
      <c r="F21556" s="4" t="s">
        <v>48</v>
      </c>
      <c r="G21556" s="4" t="s">
        <v>274</v>
      </c>
    </row>
    <row r="21557" spans="1:7">
      <c r="A21557" s="4" t="s">
        <v>41522</v>
      </c>
      <c r="B21557" s="4" t="s">
        <v>41523</v>
      </c>
      <c r="C21557" s="4" t="s">
        <v>5494</v>
      </c>
      <c r="D21557" s="4" t="s">
        <v>29</v>
      </c>
      <c r="E21557" s="4">
        <v>0.5</v>
      </c>
      <c r="F21557" s="4" t="s">
        <v>15</v>
      </c>
      <c r="G21557" s="4" t="s">
        <v>1890</v>
      </c>
    </row>
    <row r="21558" spans="1:7">
      <c r="A21558" s="4" t="s">
        <v>41524</v>
      </c>
      <c r="B21558" s="4" t="s">
        <v>41525</v>
      </c>
      <c r="C21558" s="4" t="s">
        <v>5494</v>
      </c>
      <c r="D21558" s="4" t="s">
        <v>29</v>
      </c>
      <c r="E21558" s="4">
        <v>0.5</v>
      </c>
      <c r="F21558" s="4" t="s">
        <v>64</v>
      </c>
      <c r="G21558" s="4" t="s">
        <v>866</v>
      </c>
    </row>
    <row r="21559" spans="1:7">
      <c r="A21559" s="4" t="s">
        <v>41526</v>
      </c>
      <c r="B21559" s="4" t="s">
        <v>41527</v>
      </c>
      <c r="C21559" s="4" t="s">
        <v>5494</v>
      </c>
      <c r="D21559" s="4" t="s">
        <v>29</v>
      </c>
      <c r="E21559" s="4">
        <v>0.57999999999999996</v>
      </c>
      <c r="F21559" s="4" t="s">
        <v>85</v>
      </c>
      <c r="G21559" s="4" t="s">
        <v>86</v>
      </c>
    </row>
    <row r="21560" spans="1:7">
      <c r="A21560" s="4" t="s">
        <v>41528</v>
      </c>
      <c r="B21560" s="4" t="s">
        <v>41529</v>
      </c>
      <c r="C21560" s="4" t="s">
        <v>5494</v>
      </c>
      <c r="D21560" s="4" t="s">
        <v>29</v>
      </c>
      <c r="E21560" s="4">
        <v>0.5</v>
      </c>
      <c r="F21560" s="4" t="s">
        <v>85</v>
      </c>
      <c r="G21560" s="4" t="s">
        <v>86</v>
      </c>
    </row>
    <row r="21561" spans="1:7">
      <c r="A21561" s="4" t="s">
        <v>41530</v>
      </c>
      <c r="B21561" s="4" t="s">
        <v>41531</v>
      </c>
      <c r="C21561" s="4" t="s">
        <v>5494</v>
      </c>
      <c r="D21561" s="4" t="s">
        <v>29</v>
      </c>
      <c r="E21561" s="4">
        <v>0.5</v>
      </c>
      <c r="F21561" s="4" t="s">
        <v>23</v>
      </c>
      <c r="G21561" s="4" t="s">
        <v>192</v>
      </c>
    </row>
    <row r="21562" spans="1:7">
      <c r="A21562" s="4" t="s">
        <v>41484</v>
      </c>
      <c r="B21562" s="4" t="s">
        <v>41532</v>
      </c>
      <c r="C21562" s="4" t="s">
        <v>5494</v>
      </c>
      <c r="D21562" s="4" t="s">
        <v>29</v>
      </c>
      <c r="E21562" s="4">
        <v>0.56000000000000005</v>
      </c>
      <c r="F21562" s="4" t="s">
        <v>56</v>
      </c>
      <c r="G21562" s="4" t="s">
        <v>140</v>
      </c>
    </row>
    <row r="21563" spans="1:7">
      <c r="A21563" s="4" t="s">
        <v>41533</v>
      </c>
      <c r="B21563" s="4" t="s">
        <v>41534</v>
      </c>
      <c r="C21563" s="4" t="s">
        <v>5494</v>
      </c>
      <c r="D21563" s="4" t="s">
        <v>29</v>
      </c>
      <c r="E21563" s="4">
        <v>1.08</v>
      </c>
      <c r="F21563" s="4" t="s">
        <v>40</v>
      </c>
      <c r="G21563" s="4" t="s">
        <v>792</v>
      </c>
    </row>
    <row r="21564" spans="1:7">
      <c r="A21564" s="4" t="s">
        <v>41535</v>
      </c>
      <c r="B21564" s="4" t="s">
        <v>41536</v>
      </c>
      <c r="C21564" s="4" t="s">
        <v>5494</v>
      </c>
      <c r="D21564" s="4" t="s">
        <v>29</v>
      </c>
      <c r="E21564" s="4">
        <v>0.78</v>
      </c>
      <c r="F21564" s="4" t="s">
        <v>48</v>
      </c>
      <c r="G21564" s="4" t="s">
        <v>291</v>
      </c>
    </row>
    <row r="21565" spans="1:7">
      <c r="A21565" s="4" t="s">
        <v>41537</v>
      </c>
      <c r="B21565" s="4" t="s">
        <v>41538</v>
      </c>
      <c r="C21565" s="4" t="s">
        <v>5494</v>
      </c>
      <c r="D21565" s="4" t="s">
        <v>29</v>
      </c>
      <c r="E21565" s="4">
        <v>0.56000000000000005</v>
      </c>
      <c r="F21565" s="4" t="s">
        <v>36</v>
      </c>
      <c r="G21565" s="4" t="s">
        <v>1443</v>
      </c>
    </row>
    <row r="21566" spans="1:7">
      <c r="A21566" s="4" t="s">
        <v>41526</v>
      </c>
      <c r="B21566" s="4" t="s">
        <v>41539</v>
      </c>
      <c r="C21566" s="4" t="s">
        <v>5494</v>
      </c>
      <c r="D21566" s="4" t="s">
        <v>29</v>
      </c>
      <c r="E21566" s="4">
        <v>2.11</v>
      </c>
      <c r="F21566" s="4" t="s">
        <v>110</v>
      </c>
      <c r="G21566" s="4" t="s">
        <v>156</v>
      </c>
    </row>
    <row r="21567" spans="1:7">
      <c r="A21567" s="4" t="s">
        <v>41540</v>
      </c>
      <c r="B21567" s="4" t="s">
        <v>41541</v>
      </c>
      <c r="C21567" s="4" t="s">
        <v>5494</v>
      </c>
      <c r="D21567" s="4" t="s">
        <v>29</v>
      </c>
      <c r="E21567" s="4">
        <v>0.57999999999999996</v>
      </c>
      <c r="F21567" s="4" t="s">
        <v>30</v>
      </c>
      <c r="G21567" s="4" t="s">
        <v>31</v>
      </c>
    </row>
    <row r="21568" spans="1:7">
      <c r="A21568" s="4" t="s">
        <v>41542</v>
      </c>
      <c r="B21568" s="4" t="s">
        <v>41543</v>
      </c>
      <c r="C21568" s="4" t="s">
        <v>5494</v>
      </c>
      <c r="D21568" s="4" t="s">
        <v>29</v>
      </c>
      <c r="E21568" s="4">
        <v>1.08</v>
      </c>
      <c r="F21568" s="4" t="s">
        <v>56</v>
      </c>
      <c r="G21568" s="4" t="s">
        <v>481</v>
      </c>
    </row>
    <row r="21569" spans="1:7">
      <c r="A21569" s="4" t="s">
        <v>41544</v>
      </c>
      <c r="B21569" s="4" t="s">
        <v>41545</v>
      </c>
      <c r="C21569" s="4" t="s">
        <v>5494</v>
      </c>
      <c r="D21569" s="4" t="s">
        <v>29</v>
      </c>
      <c r="E21569" s="4">
        <v>1.2</v>
      </c>
      <c r="F21569" s="4" t="s">
        <v>96</v>
      </c>
      <c r="G21569" s="4" t="s">
        <v>689</v>
      </c>
    </row>
    <row r="21570" spans="1:7">
      <c r="A21570" s="4" t="s">
        <v>41546</v>
      </c>
      <c r="B21570" s="4" t="s">
        <v>41547</v>
      </c>
      <c r="C21570" s="4" t="s">
        <v>5494</v>
      </c>
      <c r="D21570" s="4" t="s">
        <v>29</v>
      </c>
      <c r="E21570" s="4">
        <v>1.08</v>
      </c>
      <c r="F21570" s="4" t="s">
        <v>30</v>
      </c>
      <c r="G21570" s="4" t="s">
        <v>74</v>
      </c>
    </row>
    <row r="21571" spans="1:7">
      <c r="A21571" s="4" t="s">
        <v>41548</v>
      </c>
      <c r="B21571" s="4" t="s">
        <v>41549</v>
      </c>
      <c r="C21571" s="4" t="s">
        <v>5494</v>
      </c>
      <c r="D21571" s="4" t="s">
        <v>29</v>
      </c>
      <c r="E21571" s="4">
        <v>0.5</v>
      </c>
      <c r="F21571" s="4" t="s">
        <v>40</v>
      </c>
      <c r="G21571" s="4" t="s">
        <v>336</v>
      </c>
    </row>
    <row r="21572" spans="1:7">
      <c r="A21572" s="4" t="s">
        <v>41550</v>
      </c>
      <c r="B21572" s="4" t="s">
        <v>41551</v>
      </c>
      <c r="C21572" s="4" t="s">
        <v>5494</v>
      </c>
      <c r="D21572" s="4" t="s">
        <v>29</v>
      </c>
      <c r="E21572" s="4">
        <v>0.56000000000000005</v>
      </c>
      <c r="F21572" s="4" t="s">
        <v>85</v>
      </c>
      <c r="G21572" s="4" t="s">
        <v>86</v>
      </c>
    </row>
    <row r="21573" spans="1:7">
      <c r="A21573" s="4" t="s">
        <v>41552</v>
      </c>
      <c r="B21573" s="4" t="s">
        <v>41553</v>
      </c>
      <c r="C21573" s="4" t="s">
        <v>5494</v>
      </c>
      <c r="D21573" s="4" t="s">
        <v>29</v>
      </c>
      <c r="E21573" s="4">
        <v>0.6</v>
      </c>
      <c r="F21573" s="4" t="s">
        <v>34</v>
      </c>
      <c r="G21573" s="4" t="s">
        <v>616</v>
      </c>
    </row>
    <row r="21574" spans="1:7">
      <c r="A21574" s="4" t="s">
        <v>41554</v>
      </c>
      <c r="B21574" s="4" t="s">
        <v>41555</v>
      </c>
      <c r="C21574" s="4" t="s">
        <v>5494</v>
      </c>
      <c r="D21574" s="4" t="s">
        <v>29</v>
      </c>
      <c r="E21574" s="4">
        <v>0.56000000000000005</v>
      </c>
      <c r="F21574" s="4" t="s">
        <v>25</v>
      </c>
      <c r="G21574" s="4" t="s">
        <v>341</v>
      </c>
    </row>
    <row r="21575" spans="1:7">
      <c r="A21575" s="4" t="s">
        <v>41556</v>
      </c>
      <c r="B21575" s="4" t="s">
        <v>41557</v>
      </c>
      <c r="C21575" s="4" t="s">
        <v>5494</v>
      </c>
      <c r="D21575" s="4" t="s">
        <v>29</v>
      </c>
      <c r="E21575" s="4">
        <v>0.56000000000000005</v>
      </c>
      <c r="F21575" s="4" t="s">
        <v>48</v>
      </c>
      <c r="G21575" s="4" t="s">
        <v>243</v>
      </c>
    </row>
    <row r="21576" spans="1:7">
      <c r="A21576" s="4" t="s">
        <v>41558</v>
      </c>
      <c r="B21576" s="4" t="s">
        <v>41559</v>
      </c>
      <c r="C21576" s="4" t="s">
        <v>5494</v>
      </c>
      <c r="D21576" s="4" t="s">
        <v>29</v>
      </c>
      <c r="E21576" s="4">
        <v>0.56000000000000005</v>
      </c>
      <c r="F21576" s="4" t="s">
        <v>75</v>
      </c>
      <c r="G21576" s="4" t="s">
        <v>165</v>
      </c>
    </row>
    <row r="21577" spans="1:7">
      <c r="A21577" s="4" t="s">
        <v>41560</v>
      </c>
      <c r="B21577" s="4" t="s">
        <v>41561</v>
      </c>
      <c r="C21577" s="4" t="s">
        <v>5494</v>
      </c>
      <c r="D21577" s="4" t="s">
        <v>29</v>
      </c>
      <c r="E21577" s="4">
        <v>0.57999999999999996</v>
      </c>
      <c r="F21577" s="4" t="s">
        <v>85</v>
      </c>
      <c r="G21577" s="4" t="s">
        <v>86</v>
      </c>
    </row>
    <row r="21578" spans="1:7">
      <c r="A21578" s="4" t="s">
        <v>41562</v>
      </c>
      <c r="B21578" s="4" t="s">
        <v>41563</v>
      </c>
      <c r="C21578" s="4" t="s">
        <v>5494</v>
      </c>
      <c r="D21578" s="4" t="s">
        <v>29</v>
      </c>
      <c r="E21578" s="4">
        <v>0.6</v>
      </c>
      <c r="F21578" s="4" t="s">
        <v>90</v>
      </c>
      <c r="G21578" s="4" t="s">
        <v>805</v>
      </c>
    </row>
    <row r="21579" spans="1:7">
      <c r="A21579" s="4" t="s">
        <v>41564</v>
      </c>
      <c r="B21579" s="4" t="s">
        <v>41565</v>
      </c>
      <c r="C21579" s="4" t="s">
        <v>5494</v>
      </c>
      <c r="D21579" s="4" t="s">
        <v>29</v>
      </c>
      <c r="E21579" s="4">
        <v>0.5</v>
      </c>
      <c r="F21579" s="4" t="s">
        <v>56</v>
      </c>
      <c r="G21579" s="4" t="s">
        <v>367</v>
      </c>
    </row>
    <row r="21580" spans="1:7">
      <c r="A21580" s="4" t="s">
        <v>41566</v>
      </c>
      <c r="B21580" s="4" t="s">
        <v>41567</v>
      </c>
      <c r="C21580" s="4" t="s">
        <v>5494</v>
      </c>
      <c r="D21580" s="4" t="s">
        <v>29</v>
      </c>
      <c r="E21580" s="4">
        <v>0.57999999999999996</v>
      </c>
      <c r="F21580" s="4" t="s">
        <v>25</v>
      </c>
      <c r="G21580" s="4" t="s">
        <v>677</v>
      </c>
    </row>
    <row r="21581" spans="1:7">
      <c r="A21581" s="4" t="s">
        <v>41568</v>
      </c>
      <c r="B21581" s="4" t="s">
        <v>41569</v>
      </c>
      <c r="C21581" s="4" t="s">
        <v>5494</v>
      </c>
      <c r="D21581" s="4" t="s">
        <v>29</v>
      </c>
      <c r="E21581" s="4">
        <v>2.71</v>
      </c>
      <c r="F21581" s="4" t="s">
        <v>23</v>
      </c>
      <c r="G21581" s="4" t="s">
        <v>851</v>
      </c>
    </row>
    <row r="21582" spans="1:7">
      <c r="A21582" s="4" t="s">
        <v>41480</v>
      </c>
      <c r="B21582" s="4" t="s">
        <v>41570</v>
      </c>
      <c r="C21582" s="4" t="s">
        <v>5494</v>
      </c>
      <c r="D21582" s="4" t="s">
        <v>29</v>
      </c>
      <c r="E21582" s="4">
        <v>0.5</v>
      </c>
      <c r="F21582" s="4" t="s">
        <v>56</v>
      </c>
      <c r="G21582" s="4" t="s">
        <v>265</v>
      </c>
    </row>
    <row r="21583" spans="1:7">
      <c r="A21583" s="4" t="s">
        <v>41571</v>
      </c>
      <c r="B21583" s="4" t="s">
        <v>41572</v>
      </c>
      <c r="C21583" s="4" t="s">
        <v>5494</v>
      </c>
      <c r="D21583" s="4" t="s">
        <v>29</v>
      </c>
      <c r="E21583" s="4">
        <v>0.56000000000000005</v>
      </c>
      <c r="F21583" s="4" t="s">
        <v>13</v>
      </c>
      <c r="G21583" s="4" t="s">
        <v>1612</v>
      </c>
    </row>
    <row r="21584" spans="1:7">
      <c r="A21584" s="4" t="s">
        <v>41573</v>
      </c>
      <c r="B21584" s="4" t="s">
        <v>41574</v>
      </c>
      <c r="C21584" s="4" t="s">
        <v>5494</v>
      </c>
      <c r="D21584" s="4" t="s">
        <v>29</v>
      </c>
      <c r="E21584" s="4">
        <v>0.56000000000000005</v>
      </c>
      <c r="F21584" s="4" t="s">
        <v>30</v>
      </c>
      <c r="G21584" s="4" t="s">
        <v>71</v>
      </c>
    </row>
    <row r="21585" spans="1:7">
      <c r="A21585" s="4" t="s">
        <v>41575</v>
      </c>
      <c r="B21585" s="4" t="s">
        <v>41576</v>
      </c>
      <c r="C21585" s="4" t="s">
        <v>5494</v>
      </c>
      <c r="D21585" s="4" t="s">
        <v>29</v>
      </c>
      <c r="E21585" s="4">
        <v>0.5</v>
      </c>
      <c r="F21585" s="4" t="s">
        <v>30</v>
      </c>
      <c r="G21585" s="4" t="s">
        <v>406</v>
      </c>
    </row>
    <row r="21586" spans="1:7">
      <c r="A21586" s="4" t="s">
        <v>41577</v>
      </c>
      <c r="B21586" s="4" t="s">
        <v>41578</v>
      </c>
      <c r="C21586" s="4" t="s">
        <v>5494</v>
      </c>
      <c r="D21586" s="4" t="s">
        <v>29</v>
      </c>
      <c r="E21586" s="4">
        <v>0.5</v>
      </c>
      <c r="F21586" s="4" t="s">
        <v>85</v>
      </c>
      <c r="G21586" s="4" t="s">
        <v>86</v>
      </c>
    </row>
    <row r="21587" spans="1:7">
      <c r="A21587" s="4" t="s">
        <v>41579</v>
      </c>
      <c r="B21587" s="4" t="s">
        <v>41580</v>
      </c>
      <c r="C21587" s="4" t="s">
        <v>5494</v>
      </c>
      <c r="D21587" s="4" t="s">
        <v>29</v>
      </c>
      <c r="E21587" s="4">
        <v>0.5</v>
      </c>
      <c r="F21587" s="4" t="s">
        <v>64</v>
      </c>
      <c r="G21587" s="4" t="s">
        <v>3180</v>
      </c>
    </row>
    <row r="21588" spans="1:7">
      <c r="A21588" s="4" t="s">
        <v>41581</v>
      </c>
      <c r="B21588" s="4" t="s">
        <v>41582</v>
      </c>
      <c r="C21588" s="4" t="s">
        <v>5494</v>
      </c>
      <c r="D21588" s="4" t="s">
        <v>29</v>
      </c>
      <c r="E21588" s="4">
        <v>0.5</v>
      </c>
      <c r="F21588" s="4" t="s">
        <v>56</v>
      </c>
      <c r="G21588" s="4" t="s">
        <v>367</v>
      </c>
    </row>
    <row r="21589" spans="1:7">
      <c r="A21589" s="4" t="s">
        <v>41515</v>
      </c>
      <c r="B21589" s="4" t="s">
        <v>41583</v>
      </c>
      <c r="C21589" s="4" t="s">
        <v>5494</v>
      </c>
      <c r="D21589" s="4" t="s">
        <v>29</v>
      </c>
      <c r="E21589" s="4">
        <v>0.6</v>
      </c>
      <c r="F21589" s="4" t="s">
        <v>110</v>
      </c>
      <c r="G21589" s="4" t="s">
        <v>156</v>
      </c>
    </row>
    <row r="21590" spans="1:7">
      <c r="A21590" s="4" t="s">
        <v>41584</v>
      </c>
      <c r="B21590" s="4" t="s">
        <v>41585</v>
      </c>
      <c r="C21590" s="4" t="s">
        <v>5494</v>
      </c>
      <c r="D21590" s="4" t="s">
        <v>29</v>
      </c>
      <c r="E21590" s="4">
        <v>1.1200000000000001</v>
      </c>
      <c r="F21590" s="4" t="s">
        <v>90</v>
      </c>
      <c r="G21590" s="4" t="s">
        <v>201</v>
      </c>
    </row>
    <row r="21591" spans="1:7">
      <c r="A21591" s="4" t="s">
        <v>41586</v>
      </c>
      <c r="B21591" s="4" t="s">
        <v>41587</v>
      </c>
      <c r="C21591" s="4" t="s">
        <v>5494</v>
      </c>
      <c r="D21591" s="4" t="s">
        <v>29</v>
      </c>
      <c r="E21591" s="4">
        <v>0.56000000000000005</v>
      </c>
      <c r="F21591" s="4" t="s">
        <v>48</v>
      </c>
      <c r="G21591" s="4" t="s">
        <v>1299</v>
      </c>
    </row>
    <row r="21592" spans="1:7">
      <c r="A21592" s="4" t="s">
        <v>41588</v>
      </c>
      <c r="B21592" s="4" t="s">
        <v>41589</v>
      </c>
      <c r="C21592" s="4" t="s">
        <v>5494</v>
      </c>
      <c r="D21592" s="4" t="s">
        <v>29</v>
      </c>
      <c r="E21592" s="4">
        <v>0.56000000000000005</v>
      </c>
      <c r="F21592" s="4" t="s">
        <v>34</v>
      </c>
      <c r="G21592" s="4" t="s">
        <v>1018</v>
      </c>
    </row>
    <row r="21593" spans="1:7">
      <c r="A21593" s="4" t="s">
        <v>41590</v>
      </c>
      <c r="B21593" s="4" t="s">
        <v>41591</v>
      </c>
      <c r="C21593" s="4" t="s">
        <v>5494</v>
      </c>
      <c r="D21593" s="4" t="s">
        <v>29</v>
      </c>
      <c r="E21593" s="4">
        <v>0.56000000000000005</v>
      </c>
      <c r="F21593" s="4" t="s">
        <v>56</v>
      </c>
      <c r="G21593" s="4" t="s">
        <v>367</v>
      </c>
    </row>
    <row r="21594" spans="1:7">
      <c r="A21594" s="4" t="s">
        <v>41592</v>
      </c>
      <c r="B21594" s="4" t="s">
        <v>41593</v>
      </c>
      <c r="C21594" s="4" t="s">
        <v>5494</v>
      </c>
      <c r="D21594" s="4" t="s">
        <v>29</v>
      </c>
      <c r="E21594" s="4">
        <v>0.56000000000000005</v>
      </c>
      <c r="F21594" s="4" t="s">
        <v>51</v>
      </c>
      <c r="G21594" s="4" t="s">
        <v>162</v>
      </c>
    </row>
    <row r="21595" spans="1:7">
      <c r="A21595" s="4" t="s">
        <v>41594</v>
      </c>
      <c r="B21595" s="4" t="s">
        <v>41595</v>
      </c>
      <c r="C21595" s="4" t="s">
        <v>5494</v>
      </c>
      <c r="D21595" s="4" t="s">
        <v>29</v>
      </c>
      <c r="E21595" s="4">
        <v>1.08</v>
      </c>
      <c r="F21595" s="4" t="s">
        <v>53</v>
      </c>
      <c r="G21595" s="4" t="s">
        <v>439</v>
      </c>
    </row>
    <row r="21596" spans="1:7">
      <c r="A21596" s="4" t="s">
        <v>41596</v>
      </c>
      <c r="B21596" s="4" t="s">
        <v>41597</v>
      </c>
      <c r="C21596" s="4" t="s">
        <v>5494</v>
      </c>
      <c r="D21596" s="4" t="s">
        <v>29</v>
      </c>
      <c r="E21596" s="4">
        <v>0.5</v>
      </c>
      <c r="F21596" s="4" t="s">
        <v>15</v>
      </c>
      <c r="G21596" s="4" t="s">
        <v>459</v>
      </c>
    </row>
    <row r="21597" spans="1:7">
      <c r="A21597" s="4" t="s">
        <v>41598</v>
      </c>
      <c r="B21597" s="4" t="s">
        <v>41599</v>
      </c>
      <c r="C21597" s="4" t="s">
        <v>5494</v>
      </c>
      <c r="D21597" s="4" t="s">
        <v>29</v>
      </c>
      <c r="E21597" s="4">
        <v>0.56000000000000005</v>
      </c>
      <c r="F21597" s="4" t="s">
        <v>30</v>
      </c>
      <c r="G21597" s="4" t="s">
        <v>206</v>
      </c>
    </row>
    <row r="21598" spans="1:7">
      <c r="A21598" s="4" t="s">
        <v>41600</v>
      </c>
      <c r="B21598" s="4" t="s">
        <v>41601</v>
      </c>
      <c r="C21598" s="4" t="s">
        <v>5494</v>
      </c>
      <c r="D21598" s="4" t="s">
        <v>29</v>
      </c>
      <c r="E21598" s="4">
        <v>0.6</v>
      </c>
      <c r="F21598" s="4" t="s">
        <v>78</v>
      </c>
      <c r="G21598" s="4" t="s">
        <v>79</v>
      </c>
    </row>
    <row r="21599" spans="1:7">
      <c r="A21599" s="4" t="s">
        <v>41602</v>
      </c>
      <c r="B21599" s="4" t="s">
        <v>41603</v>
      </c>
      <c r="C21599" s="4" t="s">
        <v>5494</v>
      </c>
      <c r="D21599" s="4" t="s">
        <v>29</v>
      </c>
      <c r="E21599" s="4">
        <v>0.56000000000000005</v>
      </c>
      <c r="F21599" s="4" t="s">
        <v>75</v>
      </c>
      <c r="G21599" s="4" t="s">
        <v>391</v>
      </c>
    </row>
    <row r="21600" spans="1:7">
      <c r="A21600" s="4" t="s">
        <v>41604</v>
      </c>
      <c r="B21600" s="4" t="s">
        <v>41605</v>
      </c>
      <c r="C21600" s="4" t="s">
        <v>5494</v>
      </c>
      <c r="D21600" s="4" t="s">
        <v>29</v>
      </c>
      <c r="E21600" s="4">
        <v>0.5</v>
      </c>
      <c r="F21600" s="4" t="s">
        <v>78</v>
      </c>
      <c r="G21600" s="4" t="s">
        <v>79</v>
      </c>
    </row>
    <row r="21601" spans="1:7">
      <c r="A21601" s="4" t="s">
        <v>41606</v>
      </c>
      <c r="B21601" s="4" t="s">
        <v>41607</v>
      </c>
      <c r="C21601" s="4" t="s">
        <v>5494</v>
      </c>
      <c r="D21601" s="4" t="s">
        <v>29</v>
      </c>
      <c r="E21601" s="4">
        <v>0.5</v>
      </c>
      <c r="F21601" s="4" t="s">
        <v>78</v>
      </c>
      <c r="G21601" s="4" t="s">
        <v>79</v>
      </c>
    </row>
    <row r="21602" spans="1:7">
      <c r="A21602" s="4" t="s">
        <v>41608</v>
      </c>
      <c r="B21602" s="4" t="s">
        <v>41609</v>
      </c>
      <c r="C21602" s="4" t="s">
        <v>5494</v>
      </c>
      <c r="D21602" s="4" t="s">
        <v>29</v>
      </c>
      <c r="E21602" s="4">
        <v>0.56000000000000005</v>
      </c>
      <c r="F21602" s="4" t="s">
        <v>51</v>
      </c>
      <c r="G21602" s="4" t="s">
        <v>93</v>
      </c>
    </row>
    <row r="21603" spans="1:7">
      <c r="A21603" s="4" t="s">
        <v>41610</v>
      </c>
      <c r="B21603" s="4" t="s">
        <v>41611</v>
      </c>
      <c r="C21603" s="4" t="s">
        <v>5494</v>
      </c>
      <c r="D21603" s="4" t="s">
        <v>29</v>
      </c>
      <c r="E21603" s="4">
        <v>1.06</v>
      </c>
      <c r="F21603" s="4" t="s">
        <v>64</v>
      </c>
      <c r="G21603" s="4" t="s">
        <v>894</v>
      </c>
    </row>
    <row r="21604" spans="1:7">
      <c r="A21604" s="4" t="s">
        <v>41577</v>
      </c>
      <c r="B21604" s="4" t="s">
        <v>41612</v>
      </c>
      <c r="C21604" s="4" t="s">
        <v>5494</v>
      </c>
      <c r="D21604" s="4" t="s">
        <v>29</v>
      </c>
      <c r="E21604" s="4">
        <v>0.5</v>
      </c>
      <c r="F21604" s="4" t="s">
        <v>23</v>
      </c>
      <c r="G21604" s="4" t="s">
        <v>674</v>
      </c>
    </row>
    <row r="21605" spans="1:7">
      <c r="A21605" s="4" t="s">
        <v>41613</v>
      </c>
      <c r="B21605" s="4" t="s">
        <v>41614</v>
      </c>
      <c r="C21605" s="4" t="s">
        <v>5494</v>
      </c>
      <c r="D21605" s="4" t="s">
        <v>29</v>
      </c>
      <c r="E21605" s="4">
        <v>1.06</v>
      </c>
      <c r="F21605" s="4" t="s">
        <v>48</v>
      </c>
      <c r="G21605" s="4" t="s">
        <v>1084</v>
      </c>
    </row>
    <row r="21606" spans="1:7">
      <c r="A21606" s="4" t="s">
        <v>41615</v>
      </c>
      <c r="B21606" s="4" t="s">
        <v>41616</v>
      </c>
      <c r="C21606" s="4" t="s">
        <v>5494</v>
      </c>
      <c r="D21606" s="4" t="s">
        <v>29</v>
      </c>
      <c r="E21606" s="4">
        <v>0.5</v>
      </c>
      <c r="F21606" s="4" t="s">
        <v>85</v>
      </c>
      <c r="G21606" s="4" t="s">
        <v>86</v>
      </c>
    </row>
    <row r="21607" spans="1:7">
      <c r="A21607" s="4" t="s">
        <v>41617</v>
      </c>
      <c r="B21607" s="4" t="s">
        <v>41618</v>
      </c>
      <c r="C21607" s="4" t="s">
        <v>5494</v>
      </c>
      <c r="D21607" s="4" t="s">
        <v>29</v>
      </c>
      <c r="E21607" s="4">
        <v>0.57999999999999996</v>
      </c>
      <c r="F21607" s="4" t="s">
        <v>15</v>
      </c>
      <c r="G21607" s="4" t="s">
        <v>459</v>
      </c>
    </row>
    <row r="21608" spans="1:7">
      <c r="A21608" s="4" t="s">
        <v>41619</v>
      </c>
      <c r="B21608" s="4" t="s">
        <v>41620</v>
      </c>
      <c r="C21608" s="4" t="s">
        <v>5494</v>
      </c>
      <c r="D21608" s="4" t="s">
        <v>29</v>
      </c>
      <c r="E21608" s="4">
        <v>0.56000000000000005</v>
      </c>
      <c r="F21608" s="4" t="s">
        <v>40</v>
      </c>
      <c r="G21608" s="4" t="s">
        <v>336</v>
      </c>
    </row>
    <row r="21609" spans="1:7">
      <c r="A21609" s="4" t="s">
        <v>41621</v>
      </c>
      <c r="B21609" s="4" t="s">
        <v>41622</v>
      </c>
      <c r="C21609" s="4" t="s">
        <v>5494</v>
      </c>
      <c r="D21609" s="4" t="s">
        <v>29</v>
      </c>
      <c r="E21609" s="4">
        <v>0.56000000000000005</v>
      </c>
      <c r="F21609" s="4" t="s">
        <v>85</v>
      </c>
      <c r="G21609" s="4" t="s">
        <v>86</v>
      </c>
    </row>
    <row r="21610" spans="1:7">
      <c r="A21610" s="4" t="s">
        <v>41623</v>
      </c>
      <c r="B21610" s="4" t="s">
        <v>41624</v>
      </c>
      <c r="C21610" s="4" t="s">
        <v>5494</v>
      </c>
      <c r="D21610" s="4" t="s">
        <v>29</v>
      </c>
      <c r="E21610" s="4">
        <v>0.56000000000000005</v>
      </c>
      <c r="F21610" s="4" t="s">
        <v>85</v>
      </c>
      <c r="G21610" s="4" t="s">
        <v>86</v>
      </c>
    </row>
    <row r="21611" spans="1:7">
      <c r="A21611" s="4" t="s">
        <v>41625</v>
      </c>
      <c r="B21611" s="4" t="s">
        <v>41626</v>
      </c>
      <c r="C21611" s="4" t="s">
        <v>5494</v>
      </c>
      <c r="D21611" s="4" t="s">
        <v>29</v>
      </c>
      <c r="E21611" s="4">
        <v>0.5</v>
      </c>
      <c r="F21611" s="4" t="s">
        <v>75</v>
      </c>
      <c r="G21611" s="4" t="s">
        <v>3642</v>
      </c>
    </row>
    <row r="21612" spans="1:7">
      <c r="A21612" s="4" t="s">
        <v>41627</v>
      </c>
      <c r="B21612" s="4" t="s">
        <v>41628</v>
      </c>
      <c r="C21612" s="4" t="s">
        <v>5494</v>
      </c>
      <c r="D21612" s="4" t="s">
        <v>29</v>
      </c>
      <c r="E21612" s="4">
        <v>0.57999999999999996</v>
      </c>
      <c r="F21612" s="4" t="s">
        <v>87</v>
      </c>
      <c r="G21612" s="4" t="s">
        <v>1045</v>
      </c>
    </row>
    <row r="21613" spans="1:7">
      <c r="A21613" s="4" t="s">
        <v>41629</v>
      </c>
      <c r="B21613" s="4" t="s">
        <v>41630</v>
      </c>
      <c r="C21613" s="4" t="s">
        <v>5494</v>
      </c>
      <c r="D21613" s="4" t="s">
        <v>29</v>
      </c>
      <c r="E21613" s="4">
        <v>0.6</v>
      </c>
      <c r="F21613" s="4" t="s">
        <v>78</v>
      </c>
      <c r="G21613" s="4" t="s">
        <v>79</v>
      </c>
    </row>
    <row r="21614" spans="1:7">
      <c r="A21614" s="4" t="s">
        <v>41631</v>
      </c>
      <c r="B21614" s="4" t="s">
        <v>41632</v>
      </c>
      <c r="C21614" s="4" t="s">
        <v>5494</v>
      </c>
      <c r="D21614" s="4" t="s">
        <v>29</v>
      </c>
      <c r="E21614" s="4">
        <v>0.56000000000000005</v>
      </c>
      <c r="F21614" s="4" t="s">
        <v>85</v>
      </c>
      <c r="G21614" s="4" t="s">
        <v>86</v>
      </c>
    </row>
    <row r="21615" spans="1:7">
      <c r="A21615" s="4" t="s">
        <v>41633</v>
      </c>
      <c r="B21615" s="4" t="s">
        <v>41634</v>
      </c>
      <c r="C21615" s="4" t="s">
        <v>5494</v>
      </c>
      <c r="D21615" s="4" t="s">
        <v>29</v>
      </c>
      <c r="E21615" s="4">
        <v>0.6</v>
      </c>
      <c r="F21615" s="4" t="s">
        <v>60</v>
      </c>
      <c r="G21615" s="4" t="s">
        <v>102</v>
      </c>
    </row>
    <row r="21616" spans="1:7">
      <c r="A21616" s="4" t="s">
        <v>41635</v>
      </c>
      <c r="B21616" s="4" t="s">
        <v>41636</v>
      </c>
      <c r="C21616" s="4" t="s">
        <v>5494</v>
      </c>
      <c r="D21616" s="4" t="s">
        <v>29</v>
      </c>
      <c r="E21616" s="4">
        <v>0.56000000000000005</v>
      </c>
      <c r="F21616" s="4" t="s">
        <v>78</v>
      </c>
      <c r="G21616" s="4" t="s">
        <v>79</v>
      </c>
    </row>
    <row r="21617" spans="1:7">
      <c r="A21617" s="4" t="s">
        <v>41637</v>
      </c>
      <c r="B21617" s="4" t="s">
        <v>41638</v>
      </c>
      <c r="C21617" s="4" t="s">
        <v>5494</v>
      </c>
      <c r="D21617" s="4" t="s">
        <v>29</v>
      </c>
      <c r="E21617" s="4">
        <v>0.56000000000000005</v>
      </c>
      <c r="F21617" s="4" t="s">
        <v>20</v>
      </c>
      <c r="G21617" s="4" t="s">
        <v>153</v>
      </c>
    </row>
    <row r="21618" spans="1:7">
      <c r="A21618" s="4" t="s">
        <v>41639</v>
      </c>
      <c r="B21618" s="4" t="s">
        <v>41640</v>
      </c>
      <c r="C21618" s="4" t="s">
        <v>5494</v>
      </c>
      <c r="D21618" s="4" t="s">
        <v>29</v>
      </c>
      <c r="E21618" s="4">
        <v>0.56000000000000005</v>
      </c>
      <c r="F21618" s="4" t="s">
        <v>13</v>
      </c>
      <c r="G21618" s="4" t="s">
        <v>1612</v>
      </c>
    </row>
    <row r="21619" spans="1:7">
      <c r="A21619" s="4" t="s">
        <v>41641</v>
      </c>
      <c r="B21619" s="4" t="s">
        <v>41642</v>
      </c>
      <c r="C21619" s="4" t="s">
        <v>5494</v>
      </c>
      <c r="D21619" s="4" t="s">
        <v>29</v>
      </c>
      <c r="E21619" s="4">
        <v>0.5</v>
      </c>
      <c r="F21619" s="4" t="s">
        <v>48</v>
      </c>
      <c r="G21619" s="4" t="s">
        <v>778</v>
      </c>
    </row>
    <row r="21620" spans="1:7">
      <c r="A21620" s="4" t="s">
        <v>41643</v>
      </c>
      <c r="B21620" s="4" t="s">
        <v>41644</v>
      </c>
      <c r="C21620" s="4" t="s">
        <v>5494</v>
      </c>
      <c r="D21620" s="4" t="s">
        <v>29</v>
      </c>
      <c r="E21620" s="4">
        <v>0.5</v>
      </c>
      <c r="F21620" s="4" t="s">
        <v>56</v>
      </c>
      <c r="G21620" s="4" t="s">
        <v>905</v>
      </c>
    </row>
    <row r="21621" spans="1:7">
      <c r="A21621" s="4" t="s">
        <v>41629</v>
      </c>
      <c r="B21621" s="4" t="s">
        <v>41645</v>
      </c>
      <c r="C21621" s="4" t="s">
        <v>5494</v>
      </c>
      <c r="D21621" s="4" t="s">
        <v>29</v>
      </c>
      <c r="E21621" s="4">
        <v>0.56000000000000005</v>
      </c>
      <c r="F21621" s="4" t="s">
        <v>36</v>
      </c>
      <c r="G21621" s="4" t="s">
        <v>1443</v>
      </c>
    </row>
    <row r="21622" spans="1:7">
      <c r="A21622" s="4" t="s">
        <v>41646</v>
      </c>
      <c r="B21622" s="4" t="s">
        <v>41647</v>
      </c>
      <c r="C21622" s="4" t="s">
        <v>5494</v>
      </c>
      <c r="D21622" s="4" t="s">
        <v>29</v>
      </c>
      <c r="E21622" s="4">
        <v>0.56000000000000005</v>
      </c>
      <c r="F21622" s="4" t="s">
        <v>34</v>
      </c>
      <c r="G21622" s="4" t="s">
        <v>444</v>
      </c>
    </row>
    <row r="21623" spans="1:7">
      <c r="A21623" s="4" t="s">
        <v>41648</v>
      </c>
      <c r="B21623" s="4" t="s">
        <v>41649</v>
      </c>
      <c r="C21623" s="4" t="s">
        <v>5494</v>
      </c>
      <c r="D21623" s="4" t="s">
        <v>29</v>
      </c>
      <c r="E21623" s="4">
        <v>0.5</v>
      </c>
      <c r="F21623" s="4" t="s">
        <v>110</v>
      </c>
      <c r="G21623" s="4" t="s">
        <v>156</v>
      </c>
    </row>
    <row r="21624" spans="1:7">
      <c r="A21624" s="4" t="s">
        <v>41650</v>
      </c>
      <c r="B21624" s="4" t="s">
        <v>41651</v>
      </c>
      <c r="C21624" s="4" t="s">
        <v>5494</v>
      </c>
      <c r="D21624" s="4" t="s">
        <v>29</v>
      </c>
      <c r="E21624" s="4">
        <v>0.56000000000000005</v>
      </c>
      <c r="F21624" s="4" t="s">
        <v>85</v>
      </c>
      <c r="G21624" s="4" t="s">
        <v>86</v>
      </c>
    </row>
    <row r="21625" spans="1:7">
      <c r="A21625" s="4" t="s">
        <v>41652</v>
      </c>
      <c r="B21625" s="4" t="s">
        <v>41653</v>
      </c>
      <c r="C21625" s="4" t="s">
        <v>5494</v>
      </c>
      <c r="D21625" s="4" t="s">
        <v>29</v>
      </c>
      <c r="E21625" s="4">
        <v>0.56000000000000005</v>
      </c>
      <c r="F21625" s="4" t="s">
        <v>56</v>
      </c>
      <c r="G21625" s="4" t="s">
        <v>367</v>
      </c>
    </row>
    <row r="21626" spans="1:7">
      <c r="A21626" s="4" t="s">
        <v>41654</v>
      </c>
      <c r="B21626" s="4" t="s">
        <v>41655</v>
      </c>
      <c r="C21626" s="4" t="s">
        <v>5494</v>
      </c>
      <c r="D21626" s="4" t="s">
        <v>29</v>
      </c>
      <c r="E21626" s="4">
        <v>0.56000000000000005</v>
      </c>
      <c r="F21626" s="4" t="s">
        <v>25</v>
      </c>
      <c r="G21626" s="4" t="s">
        <v>223</v>
      </c>
    </row>
    <row r="21627" spans="1:7">
      <c r="A21627" s="4" t="s">
        <v>41656</v>
      </c>
      <c r="B21627" s="4" t="s">
        <v>41657</v>
      </c>
      <c r="C21627" s="4" t="s">
        <v>5494</v>
      </c>
      <c r="D21627" s="4" t="s">
        <v>29</v>
      </c>
      <c r="E21627" s="4">
        <v>0.6</v>
      </c>
      <c r="F21627" s="4" t="s">
        <v>13</v>
      </c>
      <c r="G21627" s="4" t="s">
        <v>255</v>
      </c>
    </row>
    <row r="21628" spans="1:7">
      <c r="A21628" s="4" t="s">
        <v>41658</v>
      </c>
      <c r="B21628" s="4" t="s">
        <v>41659</v>
      </c>
      <c r="C21628" s="4" t="s">
        <v>5494</v>
      </c>
      <c r="D21628" s="4" t="s">
        <v>29</v>
      </c>
      <c r="E21628" s="4">
        <v>0.54</v>
      </c>
      <c r="F21628" s="4" t="s">
        <v>56</v>
      </c>
      <c r="G21628" s="4" t="s">
        <v>377</v>
      </c>
    </row>
    <row r="21629" spans="1:7">
      <c r="A21629" s="4" t="s">
        <v>41660</v>
      </c>
      <c r="B21629" s="4" t="s">
        <v>41661</v>
      </c>
      <c r="C21629" s="4" t="s">
        <v>5494</v>
      </c>
      <c r="D21629" s="4" t="s">
        <v>29</v>
      </c>
      <c r="E21629" s="4">
        <v>0.61</v>
      </c>
      <c r="F21629" s="4" t="s">
        <v>56</v>
      </c>
      <c r="G21629" s="4" t="s">
        <v>377</v>
      </c>
    </row>
    <row r="21630" spans="1:7">
      <c r="A21630" s="4" t="s">
        <v>41662</v>
      </c>
      <c r="B21630" s="4" t="s">
        <v>41663</v>
      </c>
      <c r="C21630" s="4" t="s">
        <v>5494</v>
      </c>
      <c r="D21630" s="4" t="s">
        <v>29</v>
      </c>
      <c r="E21630" s="4">
        <v>0.5</v>
      </c>
      <c r="F21630" s="4" t="s">
        <v>20</v>
      </c>
      <c r="G21630" s="4" t="s">
        <v>153</v>
      </c>
    </row>
    <row r="21631" spans="1:7">
      <c r="A21631" s="4" t="s">
        <v>41664</v>
      </c>
      <c r="B21631" s="4" t="s">
        <v>41665</v>
      </c>
      <c r="C21631" s="4" t="s">
        <v>5494</v>
      </c>
      <c r="D21631" s="4" t="s">
        <v>29</v>
      </c>
      <c r="E21631" s="4">
        <v>0.56000000000000005</v>
      </c>
      <c r="F21631" s="4" t="s">
        <v>90</v>
      </c>
      <c r="G21631" s="4" t="s">
        <v>805</v>
      </c>
    </row>
    <row r="21632" spans="1:7">
      <c r="A21632" s="4" t="s">
        <v>41666</v>
      </c>
      <c r="B21632" s="4" t="s">
        <v>41667</v>
      </c>
      <c r="C21632" s="4" t="s">
        <v>5494</v>
      </c>
      <c r="D21632" s="4" t="s">
        <v>29</v>
      </c>
      <c r="E21632" s="4">
        <v>0.56000000000000005</v>
      </c>
      <c r="F21632" s="4" t="s">
        <v>64</v>
      </c>
      <c r="G21632" s="4" t="s">
        <v>3180</v>
      </c>
    </row>
    <row r="21633" spans="1:7">
      <c r="A21633" s="4" t="s">
        <v>41668</v>
      </c>
      <c r="B21633" s="4" t="s">
        <v>41669</v>
      </c>
      <c r="C21633" s="4" t="s">
        <v>5494</v>
      </c>
      <c r="D21633" s="4" t="s">
        <v>29</v>
      </c>
      <c r="E21633" s="4">
        <v>0.57999999999999996</v>
      </c>
      <c r="F21633" s="4" t="s">
        <v>20</v>
      </c>
      <c r="G21633" s="4" t="s">
        <v>153</v>
      </c>
    </row>
    <row r="21634" spans="1:7">
      <c r="A21634" s="4" t="s">
        <v>41670</v>
      </c>
      <c r="B21634" s="4" t="s">
        <v>41671</v>
      </c>
      <c r="C21634" s="4" t="s">
        <v>5494</v>
      </c>
      <c r="D21634" s="4" t="s">
        <v>29</v>
      </c>
      <c r="E21634" s="4">
        <v>0.56000000000000005</v>
      </c>
      <c r="F21634" s="4" t="s">
        <v>87</v>
      </c>
      <c r="G21634" s="4" t="s">
        <v>863</v>
      </c>
    </row>
    <row r="21635" spans="1:7">
      <c r="A21635" s="4" t="s">
        <v>41672</v>
      </c>
      <c r="B21635" s="4" t="s">
        <v>41673</v>
      </c>
      <c r="C21635" s="4" t="s">
        <v>5494</v>
      </c>
      <c r="D21635" s="4" t="s">
        <v>29</v>
      </c>
      <c r="E21635" s="4">
        <v>0.56000000000000005</v>
      </c>
      <c r="F21635" s="4" t="s">
        <v>15</v>
      </c>
      <c r="G21635" s="4" t="s">
        <v>220</v>
      </c>
    </row>
    <row r="21636" spans="1:7">
      <c r="A21636" s="4" t="s">
        <v>41674</v>
      </c>
      <c r="B21636" s="4" t="s">
        <v>41675</v>
      </c>
      <c r="C21636" s="4" t="s">
        <v>5494</v>
      </c>
      <c r="D21636" s="4" t="s">
        <v>29</v>
      </c>
      <c r="E21636" s="4">
        <v>0.56000000000000005</v>
      </c>
      <c r="F21636" s="4" t="s">
        <v>34</v>
      </c>
      <c r="G21636" s="4" t="s">
        <v>447</v>
      </c>
    </row>
    <row r="21637" spans="1:7">
      <c r="A21637" s="4" t="s">
        <v>41676</v>
      </c>
      <c r="B21637" s="4" t="s">
        <v>41677</v>
      </c>
      <c r="C21637" s="4" t="s">
        <v>5494</v>
      </c>
      <c r="D21637" s="4" t="s">
        <v>29</v>
      </c>
      <c r="E21637" s="4">
        <v>0.5</v>
      </c>
      <c r="F21637" s="4" t="s">
        <v>87</v>
      </c>
      <c r="G21637" s="4" t="s">
        <v>130</v>
      </c>
    </row>
    <row r="21638" spans="1:7">
      <c r="A21638" s="4" t="s">
        <v>41678</v>
      </c>
      <c r="B21638" s="4" t="s">
        <v>41679</v>
      </c>
      <c r="C21638" s="4" t="s">
        <v>5494</v>
      </c>
      <c r="D21638" s="4" t="s">
        <v>29</v>
      </c>
      <c r="E21638" s="4">
        <v>0.57999999999999996</v>
      </c>
      <c r="F21638" s="4" t="s">
        <v>15</v>
      </c>
      <c r="G21638" s="4" t="s">
        <v>728</v>
      </c>
    </row>
    <row r="21639" spans="1:7">
      <c r="A21639" s="4" t="s">
        <v>41680</v>
      </c>
      <c r="B21639" s="4" t="s">
        <v>41681</v>
      </c>
      <c r="C21639" s="4" t="s">
        <v>5494</v>
      </c>
      <c r="D21639" s="4" t="s">
        <v>29</v>
      </c>
      <c r="E21639" s="4">
        <v>0.56999999999999995</v>
      </c>
      <c r="F21639" s="4" t="s">
        <v>48</v>
      </c>
      <c r="G21639" s="4" t="s">
        <v>1084</v>
      </c>
    </row>
    <row r="21640" spans="1:7">
      <c r="A21640" s="4" t="s">
        <v>41682</v>
      </c>
      <c r="B21640" s="4" t="s">
        <v>41683</v>
      </c>
      <c r="C21640" s="4" t="s">
        <v>5494</v>
      </c>
      <c r="D21640" s="4" t="s">
        <v>29</v>
      </c>
      <c r="E21640" s="4">
        <v>0.57999999999999996</v>
      </c>
      <c r="F21640" s="4" t="s">
        <v>48</v>
      </c>
      <c r="G21640" s="4" t="s">
        <v>351</v>
      </c>
    </row>
    <row r="21641" spans="1:7">
      <c r="A21641" s="4" t="s">
        <v>41684</v>
      </c>
      <c r="B21641" s="4" t="s">
        <v>41685</v>
      </c>
      <c r="C21641" s="4" t="s">
        <v>5494</v>
      </c>
      <c r="D21641" s="4" t="s">
        <v>29</v>
      </c>
      <c r="E21641" s="4">
        <v>0.56000000000000005</v>
      </c>
      <c r="F21641" s="4" t="s">
        <v>87</v>
      </c>
      <c r="G21641" s="4" t="s">
        <v>592</v>
      </c>
    </row>
    <row r="21642" spans="1:7">
      <c r="A21642" s="4" t="s">
        <v>41686</v>
      </c>
      <c r="B21642" s="4" t="s">
        <v>41687</v>
      </c>
      <c r="C21642" s="4" t="s">
        <v>5494</v>
      </c>
      <c r="D21642" s="4" t="s">
        <v>29</v>
      </c>
      <c r="E21642" s="4">
        <v>0.5</v>
      </c>
      <c r="F21642" s="4" t="s">
        <v>48</v>
      </c>
      <c r="G21642" s="4" t="s">
        <v>99</v>
      </c>
    </row>
    <row r="21643" spans="1:7">
      <c r="A21643" s="4" t="s">
        <v>41688</v>
      </c>
      <c r="B21643" s="4" t="s">
        <v>41689</v>
      </c>
      <c r="C21643" s="4" t="s">
        <v>5494</v>
      </c>
      <c r="D21643" s="4" t="s">
        <v>29</v>
      </c>
      <c r="E21643" s="4">
        <v>0.56000000000000005</v>
      </c>
      <c r="F21643" s="4" t="s">
        <v>23</v>
      </c>
      <c r="G21643" s="4" t="s">
        <v>121</v>
      </c>
    </row>
    <row r="21644" spans="1:7">
      <c r="A21644" s="4" t="s">
        <v>41690</v>
      </c>
      <c r="B21644" s="4" t="s">
        <v>41691</v>
      </c>
      <c r="C21644" s="4" t="s">
        <v>5494</v>
      </c>
      <c r="D21644" s="4" t="s">
        <v>29</v>
      </c>
      <c r="E21644" s="4">
        <v>1.06</v>
      </c>
      <c r="F21644" s="4" t="s">
        <v>48</v>
      </c>
      <c r="G21644" s="4" t="s">
        <v>243</v>
      </c>
    </row>
    <row r="21645" spans="1:7">
      <c r="A21645" s="4" t="s">
        <v>41692</v>
      </c>
      <c r="B21645" s="4" t="s">
        <v>41693</v>
      </c>
      <c r="C21645" s="4" t="s">
        <v>5494</v>
      </c>
      <c r="D21645" s="4" t="s">
        <v>29</v>
      </c>
      <c r="E21645" s="4">
        <v>0.56000000000000005</v>
      </c>
      <c r="F21645" s="4" t="s">
        <v>75</v>
      </c>
      <c r="G21645" s="4" t="s">
        <v>7382</v>
      </c>
    </row>
    <row r="21646" spans="1:7">
      <c r="A21646" s="4" t="s">
        <v>41694</v>
      </c>
      <c r="B21646" s="4" t="s">
        <v>41695</v>
      </c>
      <c r="C21646" s="4" t="s">
        <v>5494</v>
      </c>
      <c r="D21646" s="4" t="s">
        <v>29</v>
      </c>
      <c r="E21646" s="4">
        <v>0.56000000000000005</v>
      </c>
      <c r="F21646" s="4" t="s">
        <v>87</v>
      </c>
      <c r="G21646" s="4" t="s">
        <v>592</v>
      </c>
    </row>
    <row r="21647" spans="1:7">
      <c r="A21647" s="4" t="s">
        <v>41696</v>
      </c>
      <c r="B21647" s="4" t="s">
        <v>41697</v>
      </c>
      <c r="C21647" s="4" t="s">
        <v>5494</v>
      </c>
      <c r="D21647" s="4" t="s">
        <v>29</v>
      </c>
      <c r="E21647" s="4">
        <v>0.6</v>
      </c>
      <c r="F21647" s="4" t="s">
        <v>20</v>
      </c>
      <c r="G21647" s="4" t="s">
        <v>153</v>
      </c>
    </row>
    <row r="21648" spans="1:7">
      <c r="A21648" s="4" t="s">
        <v>41698</v>
      </c>
      <c r="B21648" s="4" t="s">
        <v>41699</v>
      </c>
      <c r="C21648" s="4" t="s">
        <v>5494</v>
      </c>
      <c r="D21648" s="4" t="s">
        <v>29</v>
      </c>
      <c r="E21648" s="4">
        <v>1.62</v>
      </c>
      <c r="F21648" s="4" t="s">
        <v>13</v>
      </c>
      <c r="G21648" s="4" t="s">
        <v>14</v>
      </c>
    </row>
    <row r="21649" spans="1:7">
      <c r="A21649" s="4" t="s">
        <v>41700</v>
      </c>
      <c r="B21649" s="4" t="s">
        <v>41701</v>
      </c>
      <c r="C21649" s="4" t="s">
        <v>5494</v>
      </c>
      <c r="D21649" s="4" t="s">
        <v>29</v>
      </c>
      <c r="E21649" s="4">
        <v>0.5</v>
      </c>
      <c r="F21649" s="4" t="s">
        <v>53</v>
      </c>
      <c r="G21649" s="4" t="s">
        <v>195</v>
      </c>
    </row>
    <row r="21650" spans="1:7">
      <c r="A21650" s="4" t="s">
        <v>41702</v>
      </c>
      <c r="B21650" s="4" t="s">
        <v>41703</v>
      </c>
      <c r="C21650" s="4" t="s">
        <v>5494</v>
      </c>
      <c r="D21650" s="4" t="s">
        <v>29</v>
      </c>
      <c r="E21650" s="4">
        <v>1.08</v>
      </c>
      <c r="F21650" s="4" t="s">
        <v>75</v>
      </c>
      <c r="G21650" s="4" t="s">
        <v>165</v>
      </c>
    </row>
    <row r="21651" spans="1:7">
      <c r="A21651" s="4" t="s">
        <v>41704</v>
      </c>
      <c r="B21651" s="4" t="s">
        <v>41705</v>
      </c>
      <c r="C21651" s="4" t="s">
        <v>5494</v>
      </c>
      <c r="D21651" s="4" t="s">
        <v>29</v>
      </c>
      <c r="E21651" s="4">
        <v>0.56000000000000005</v>
      </c>
      <c r="F21651" s="4" t="s">
        <v>56</v>
      </c>
      <c r="G21651" s="4" t="s">
        <v>377</v>
      </c>
    </row>
    <row r="21652" spans="1:7">
      <c r="A21652" s="4" t="s">
        <v>41706</v>
      </c>
      <c r="B21652" s="4" t="s">
        <v>41707</v>
      </c>
      <c r="C21652" s="4" t="s">
        <v>5494</v>
      </c>
      <c r="D21652" s="4" t="s">
        <v>29</v>
      </c>
      <c r="E21652" s="4">
        <v>0.5</v>
      </c>
      <c r="F21652" s="4" t="s">
        <v>30</v>
      </c>
      <c r="G21652" s="4" t="s">
        <v>31</v>
      </c>
    </row>
    <row r="21653" spans="1:7">
      <c r="A21653" s="4" t="s">
        <v>41708</v>
      </c>
      <c r="B21653" s="4" t="s">
        <v>41709</v>
      </c>
      <c r="C21653" s="4" t="s">
        <v>5494</v>
      </c>
      <c r="D21653" s="4" t="s">
        <v>29</v>
      </c>
      <c r="E21653" s="4">
        <v>0.56000000000000005</v>
      </c>
      <c r="F21653" s="4" t="s">
        <v>96</v>
      </c>
      <c r="G21653" s="4" t="s">
        <v>106</v>
      </c>
    </row>
    <row r="21654" spans="1:7">
      <c r="A21654" s="4" t="s">
        <v>41710</v>
      </c>
      <c r="B21654" s="4" t="s">
        <v>41711</v>
      </c>
      <c r="C21654" s="4" t="s">
        <v>5494</v>
      </c>
      <c r="D21654" s="4" t="s">
        <v>29</v>
      </c>
      <c r="E21654" s="4">
        <v>0.56000000000000005</v>
      </c>
      <c r="F21654" s="4" t="s">
        <v>23</v>
      </c>
      <c r="G21654" s="4" t="s">
        <v>674</v>
      </c>
    </row>
    <row r="21655" spans="1:7">
      <c r="A21655" s="4" t="s">
        <v>41712</v>
      </c>
      <c r="B21655" s="4" t="s">
        <v>41713</v>
      </c>
      <c r="C21655" s="4" t="s">
        <v>5494</v>
      </c>
      <c r="D21655" s="4" t="s">
        <v>29</v>
      </c>
      <c r="E21655" s="4">
        <v>0.56000000000000005</v>
      </c>
      <c r="F21655" s="4" t="s">
        <v>56</v>
      </c>
      <c r="G21655" s="4" t="s">
        <v>377</v>
      </c>
    </row>
    <row r="21656" spans="1:7">
      <c r="A21656" s="4" t="s">
        <v>41714</v>
      </c>
      <c r="B21656" s="4" t="s">
        <v>41715</v>
      </c>
      <c r="C21656" s="4" t="s">
        <v>5494</v>
      </c>
      <c r="D21656" s="4" t="s">
        <v>29</v>
      </c>
      <c r="E21656" s="4">
        <v>1.06</v>
      </c>
      <c r="F21656" s="4" t="s">
        <v>56</v>
      </c>
      <c r="G21656" s="4" t="s">
        <v>572</v>
      </c>
    </row>
    <row r="21657" spans="1:7">
      <c r="A21657" s="4" t="s">
        <v>41716</v>
      </c>
      <c r="B21657" s="4" t="s">
        <v>41717</v>
      </c>
      <c r="C21657" s="4" t="s">
        <v>5494</v>
      </c>
      <c r="D21657" s="4" t="s">
        <v>29</v>
      </c>
      <c r="E21657" s="4">
        <v>1.1399999999999999</v>
      </c>
      <c r="F21657" s="4" t="s">
        <v>53</v>
      </c>
      <c r="G21657" s="4" t="s">
        <v>1117</v>
      </c>
    </row>
    <row r="21658" spans="1:7">
      <c r="A21658" s="4" t="s">
        <v>41718</v>
      </c>
      <c r="B21658" s="4" t="s">
        <v>41719</v>
      </c>
      <c r="C21658" s="4" t="s">
        <v>5494</v>
      </c>
      <c r="D21658" s="4" t="s">
        <v>29</v>
      </c>
      <c r="E21658" s="4">
        <v>0.56000000000000005</v>
      </c>
      <c r="F21658" s="4" t="s">
        <v>85</v>
      </c>
      <c r="G21658" s="4" t="s">
        <v>86</v>
      </c>
    </row>
    <row r="21659" spans="1:7">
      <c r="A21659" s="4" t="s">
        <v>41720</v>
      </c>
      <c r="B21659" s="4" t="s">
        <v>41721</v>
      </c>
      <c r="C21659" s="4" t="s">
        <v>5494</v>
      </c>
      <c r="D21659" s="4" t="s">
        <v>29</v>
      </c>
      <c r="E21659" s="4">
        <v>0.56000000000000005</v>
      </c>
      <c r="F21659" s="4" t="s">
        <v>48</v>
      </c>
      <c r="G21659" s="4" t="s">
        <v>243</v>
      </c>
    </row>
    <row r="21660" spans="1:7">
      <c r="A21660" s="4" t="s">
        <v>41722</v>
      </c>
      <c r="B21660" s="4" t="s">
        <v>41723</v>
      </c>
      <c r="C21660" s="4" t="s">
        <v>5494</v>
      </c>
      <c r="D21660" s="4" t="s">
        <v>29</v>
      </c>
      <c r="E21660" s="4">
        <v>0.56000000000000005</v>
      </c>
      <c r="F21660" s="4" t="s">
        <v>30</v>
      </c>
      <c r="G21660" s="4" t="s">
        <v>595</v>
      </c>
    </row>
    <row r="21661" spans="1:7">
      <c r="A21661" s="4" t="s">
        <v>41724</v>
      </c>
      <c r="B21661" s="4" t="s">
        <v>41725</v>
      </c>
      <c r="C21661" s="4" t="s">
        <v>5494</v>
      </c>
      <c r="D21661" s="4" t="s">
        <v>29</v>
      </c>
      <c r="E21661" s="4">
        <v>0.56000000000000005</v>
      </c>
      <c r="F21661" s="4" t="s">
        <v>51</v>
      </c>
      <c r="G21661" s="4" t="s">
        <v>1006</v>
      </c>
    </row>
    <row r="21662" spans="1:7">
      <c r="A21662" s="4" t="s">
        <v>41726</v>
      </c>
      <c r="B21662" s="4" t="s">
        <v>41727</v>
      </c>
      <c r="C21662" s="4" t="s">
        <v>5494</v>
      </c>
      <c r="D21662" s="4" t="s">
        <v>29</v>
      </c>
      <c r="E21662" s="4">
        <v>0.56000000000000005</v>
      </c>
      <c r="F21662" s="4" t="s">
        <v>68</v>
      </c>
      <c r="G21662" s="4" t="s">
        <v>277</v>
      </c>
    </row>
    <row r="21663" spans="1:7">
      <c r="A21663" s="4" t="s">
        <v>41728</v>
      </c>
      <c r="B21663" s="4" t="s">
        <v>41729</v>
      </c>
      <c r="C21663" s="4" t="s">
        <v>5494</v>
      </c>
      <c r="D21663" s="4" t="s">
        <v>29</v>
      </c>
      <c r="E21663" s="4">
        <v>1.08</v>
      </c>
      <c r="F21663" s="4" t="s">
        <v>96</v>
      </c>
      <c r="G21663" s="4" t="s">
        <v>1871</v>
      </c>
    </row>
    <row r="21664" spans="1:7">
      <c r="A21664" s="4" t="s">
        <v>41730</v>
      </c>
      <c r="B21664" s="4" t="s">
        <v>41731</v>
      </c>
      <c r="C21664" s="4" t="s">
        <v>5494</v>
      </c>
      <c r="D21664" s="4" t="s">
        <v>29</v>
      </c>
      <c r="E21664" s="4">
        <v>0.56000000000000005</v>
      </c>
      <c r="F21664" s="4" t="s">
        <v>96</v>
      </c>
      <c r="G21664" s="4" t="s">
        <v>4322</v>
      </c>
    </row>
    <row r="21665" spans="1:7">
      <c r="A21665" s="4" t="s">
        <v>41732</v>
      </c>
      <c r="B21665" s="4" t="s">
        <v>41733</v>
      </c>
      <c r="C21665" s="4" t="s">
        <v>5494</v>
      </c>
      <c r="D21665" s="4" t="s">
        <v>29</v>
      </c>
      <c r="E21665" s="4">
        <v>0.56000000000000005</v>
      </c>
      <c r="F21665" s="4" t="s">
        <v>48</v>
      </c>
      <c r="G21665" s="4" t="s">
        <v>1084</v>
      </c>
    </row>
    <row r="21666" spans="1:7">
      <c r="A21666" s="4" t="s">
        <v>41734</v>
      </c>
      <c r="B21666" s="4" t="s">
        <v>41735</v>
      </c>
      <c r="C21666" s="4" t="s">
        <v>5494</v>
      </c>
      <c r="D21666" s="4" t="s">
        <v>29</v>
      </c>
      <c r="E21666" s="4">
        <v>0.54</v>
      </c>
      <c r="F21666" s="4" t="s">
        <v>56</v>
      </c>
      <c r="G21666" s="4" t="s">
        <v>367</v>
      </c>
    </row>
    <row r="21667" spans="1:7">
      <c r="A21667" s="4" t="s">
        <v>41736</v>
      </c>
      <c r="B21667" s="4" t="s">
        <v>41737</v>
      </c>
      <c r="C21667" s="4" t="s">
        <v>5494</v>
      </c>
      <c r="D21667" s="4" t="s">
        <v>29</v>
      </c>
      <c r="E21667" s="4">
        <v>0.56000000000000005</v>
      </c>
      <c r="F21667" s="4" t="s">
        <v>53</v>
      </c>
      <c r="G21667" s="4" t="s">
        <v>1317</v>
      </c>
    </row>
    <row r="21668" spans="1:7">
      <c r="A21668" s="4" t="s">
        <v>41738</v>
      </c>
      <c r="B21668" s="4" t="s">
        <v>41739</v>
      </c>
      <c r="C21668" s="4" t="s">
        <v>5494</v>
      </c>
      <c r="D21668" s="4" t="s">
        <v>29</v>
      </c>
      <c r="E21668" s="4">
        <v>0.56000000000000005</v>
      </c>
      <c r="F21668" s="4" t="s">
        <v>36</v>
      </c>
      <c r="G21668" s="4" t="s">
        <v>3559</v>
      </c>
    </row>
    <row r="21669" spans="1:7">
      <c r="A21669" s="4" t="s">
        <v>41740</v>
      </c>
      <c r="B21669" s="4" t="s">
        <v>41741</v>
      </c>
      <c r="C21669" s="4" t="s">
        <v>5494</v>
      </c>
      <c r="D21669" s="4" t="s">
        <v>29</v>
      </c>
      <c r="E21669" s="4">
        <v>0.56000000000000005</v>
      </c>
      <c r="F21669" s="4" t="s">
        <v>30</v>
      </c>
      <c r="G21669" s="4" t="s">
        <v>74</v>
      </c>
    </row>
    <row r="21670" spans="1:7">
      <c r="A21670" s="4" t="s">
        <v>41742</v>
      </c>
      <c r="B21670" s="4" t="s">
        <v>41743</v>
      </c>
      <c r="C21670" s="4" t="s">
        <v>5494</v>
      </c>
      <c r="D21670" s="4" t="s">
        <v>29</v>
      </c>
      <c r="E21670" s="4">
        <v>0.56000000000000005</v>
      </c>
      <c r="F21670" s="4" t="s">
        <v>68</v>
      </c>
      <c r="G21670" s="4" t="s">
        <v>585</v>
      </c>
    </row>
    <row r="21671" spans="1:7">
      <c r="A21671" s="4" t="s">
        <v>41744</v>
      </c>
      <c r="B21671" s="4" t="s">
        <v>41745</v>
      </c>
      <c r="C21671" s="4" t="s">
        <v>5494</v>
      </c>
      <c r="D21671" s="4" t="s">
        <v>29</v>
      </c>
      <c r="E21671" s="4">
        <v>1.08</v>
      </c>
      <c r="F21671" s="4" t="s">
        <v>87</v>
      </c>
      <c r="G21671" s="4" t="s">
        <v>1021</v>
      </c>
    </row>
    <row r="21672" spans="1:7">
      <c r="A21672" s="4" t="s">
        <v>41746</v>
      </c>
      <c r="B21672" s="4" t="s">
        <v>41747</v>
      </c>
      <c r="C21672" s="4" t="s">
        <v>5494</v>
      </c>
      <c r="D21672" s="4" t="s">
        <v>29</v>
      </c>
      <c r="E21672" s="4">
        <v>0.55000000000000004</v>
      </c>
      <c r="F21672" s="4" t="s">
        <v>53</v>
      </c>
      <c r="G21672" s="4" t="s">
        <v>741</v>
      </c>
    </row>
    <row r="21673" spans="1:7">
      <c r="A21673" s="4" t="s">
        <v>41748</v>
      </c>
      <c r="B21673" s="4" t="s">
        <v>41749</v>
      </c>
      <c r="C21673" s="4" t="s">
        <v>5494</v>
      </c>
      <c r="D21673" s="4" t="s">
        <v>29</v>
      </c>
      <c r="E21673" s="4">
        <v>0.5</v>
      </c>
      <c r="F21673" s="4" t="s">
        <v>56</v>
      </c>
      <c r="G21673" s="4" t="s">
        <v>367</v>
      </c>
    </row>
    <row r="21674" spans="1:7">
      <c r="A21674" s="4" t="s">
        <v>41750</v>
      </c>
      <c r="B21674" s="4" t="s">
        <v>41751</v>
      </c>
      <c r="C21674" s="4" t="s">
        <v>5494</v>
      </c>
      <c r="D21674" s="4" t="s">
        <v>29</v>
      </c>
      <c r="E21674" s="4">
        <v>0.56999999999999995</v>
      </c>
      <c r="F21674" s="4" t="s">
        <v>34</v>
      </c>
      <c r="G21674" s="4" t="s">
        <v>444</v>
      </c>
    </row>
    <row r="21675" spans="1:7">
      <c r="A21675" s="4" t="s">
        <v>41752</v>
      </c>
      <c r="B21675" s="4" t="s">
        <v>41753</v>
      </c>
      <c r="C21675" s="4" t="s">
        <v>5494</v>
      </c>
      <c r="D21675" s="4" t="s">
        <v>29</v>
      </c>
      <c r="E21675" s="4">
        <v>1.06</v>
      </c>
      <c r="F21675" s="4" t="s">
        <v>75</v>
      </c>
      <c r="G21675" s="4" t="s">
        <v>3642</v>
      </c>
    </row>
    <row r="21676" spans="1:7">
      <c r="A21676" s="4" t="s">
        <v>41754</v>
      </c>
      <c r="B21676" s="4" t="s">
        <v>41755</v>
      </c>
      <c r="C21676" s="4" t="s">
        <v>5494</v>
      </c>
      <c r="D21676" s="4" t="s">
        <v>29</v>
      </c>
      <c r="E21676" s="4">
        <v>0.68</v>
      </c>
      <c r="F21676" s="4" t="s">
        <v>75</v>
      </c>
      <c r="G21676" s="4" t="s">
        <v>2465</v>
      </c>
    </row>
    <row r="21677" spans="1:7">
      <c r="A21677" s="4" t="s">
        <v>41756</v>
      </c>
      <c r="B21677" s="4" t="s">
        <v>41757</v>
      </c>
      <c r="C21677" s="4" t="s">
        <v>5494</v>
      </c>
      <c r="D21677" s="4" t="s">
        <v>29</v>
      </c>
      <c r="E21677" s="4">
        <v>0.5</v>
      </c>
      <c r="F21677" s="4" t="s">
        <v>110</v>
      </c>
      <c r="G21677" s="4" t="s">
        <v>156</v>
      </c>
    </row>
    <row r="21678" spans="1:7">
      <c r="A21678" s="4" t="s">
        <v>41758</v>
      </c>
      <c r="B21678" s="4" t="s">
        <v>41759</v>
      </c>
      <c r="C21678" s="4" t="s">
        <v>5494</v>
      </c>
      <c r="D21678" s="4" t="s">
        <v>29</v>
      </c>
      <c r="E21678" s="4">
        <v>0.56000000000000005</v>
      </c>
      <c r="F21678" s="4" t="s">
        <v>48</v>
      </c>
      <c r="G21678" s="4" t="s">
        <v>1084</v>
      </c>
    </row>
    <row r="21679" spans="1:7">
      <c r="A21679" s="4" t="s">
        <v>41760</v>
      </c>
      <c r="B21679" s="4" t="s">
        <v>41761</v>
      </c>
      <c r="C21679" s="4" t="s">
        <v>5494</v>
      </c>
      <c r="D21679" s="4" t="s">
        <v>29</v>
      </c>
      <c r="E21679" s="4">
        <v>0.5</v>
      </c>
      <c r="F21679" s="4" t="s">
        <v>51</v>
      </c>
      <c r="G21679" s="4" t="s">
        <v>1644</v>
      </c>
    </row>
    <row r="21680" spans="1:7">
      <c r="A21680" s="4" t="s">
        <v>41762</v>
      </c>
      <c r="B21680" s="4" t="s">
        <v>41763</v>
      </c>
      <c r="C21680" s="4" t="s">
        <v>5494</v>
      </c>
      <c r="D21680" s="4" t="s">
        <v>29</v>
      </c>
      <c r="E21680" s="4">
        <v>0.56000000000000005</v>
      </c>
      <c r="F21680" s="4" t="s">
        <v>48</v>
      </c>
      <c r="G21680" s="4" t="s">
        <v>1084</v>
      </c>
    </row>
    <row r="21681" spans="1:7">
      <c r="A21681" s="4" t="s">
        <v>41764</v>
      </c>
      <c r="B21681" s="4" t="s">
        <v>41765</v>
      </c>
      <c r="C21681" s="4" t="s">
        <v>5494</v>
      </c>
      <c r="D21681" s="4" t="s">
        <v>29</v>
      </c>
      <c r="E21681" s="4">
        <v>0.56000000000000005</v>
      </c>
      <c r="F21681" s="4" t="s">
        <v>30</v>
      </c>
      <c r="G21681" s="4" t="s">
        <v>109</v>
      </c>
    </row>
    <row r="21682" spans="1:7">
      <c r="A21682" s="4" t="s">
        <v>41766</v>
      </c>
      <c r="B21682" s="4" t="s">
        <v>41767</v>
      </c>
      <c r="C21682" s="4" t="s">
        <v>5494</v>
      </c>
      <c r="D21682" s="4" t="s">
        <v>29</v>
      </c>
      <c r="E21682" s="4">
        <v>0.56000000000000005</v>
      </c>
      <c r="F21682" s="4" t="s">
        <v>85</v>
      </c>
      <c r="G21682" s="4" t="s">
        <v>86</v>
      </c>
    </row>
    <row r="21683" spans="1:7">
      <c r="A21683" s="4" t="s">
        <v>41712</v>
      </c>
      <c r="B21683" s="4" t="s">
        <v>41768</v>
      </c>
      <c r="C21683" s="4" t="s">
        <v>5494</v>
      </c>
      <c r="D21683" s="4" t="s">
        <v>29</v>
      </c>
      <c r="E21683" s="4">
        <v>0.56000000000000005</v>
      </c>
      <c r="F21683" s="4" t="s">
        <v>30</v>
      </c>
      <c r="G21683" s="4" t="s">
        <v>137</v>
      </c>
    </row>
    <row r="21684" spans="1:7">
      <c r="A21684" s="4" t="s">
        <v>41769</v>
      </c>
      <c r="B21684" s="4" t="s">
        <v>41770</v>
      </c>
      <c r="C21684" s="4" t="s">
        <v>5494</v>
      </c>
      <c r="D21684" s="4" t="s">
        <v>29</v>
      </c>
      <c r="E21684" s="4">
        <v>0.56000000000000005</v>
      </c>
      <c r="F21684" s="4" t="s">
        <v>30</v>
      </c>
      <c r="G21684" s="4" t="s">
        <v>109</v>
      </c>
    </row>
    <row r="21685" spans="1:7">
      <c r="A21685" s="4" t="s">
        <v>41771</v>
      </c>
      <c r="B21685" s="4" t="s">
        <v>41772</v>
      </c>
      <c r="C21685" s="4" t="s">
        <v>5494</v>
      </c>
      <c r="D21685" s="4" t="s">
        <v>29</v>
      </c>
      <c r="E21685" s="4">
        <v>0.56000000000000005</v>
      </c>
      <c r="F21685" s="4" t="s">
        <v>30</v>
      </c>
      <c r="G21685" s="4" t="s">
        <v>109</v>
      </c>
    </row>
    <row r="21686" spans="1:7">
      <c r="A21686" s="4" t="s">
        <v>41773</v>
      </c>
      <c r="B21686" s="4" t="s">
        <v>41774</v>
      </c>
      <c r="C21686" s="4" t="s">
        <v>14014</v>
      </c>
      <c r="D21686" s="4" t="s">
        <v>29</v>
      </c>
      <c r="E21686" s="4">
        <v>2.2000000000000002</v>
      </c>
      <c r="F21686" s="4" t="s">
        <v>23</v>
      </c>
      <c r="G21686" s="4" t="s">
        <v>622</v>
      </c>
    </row>
    <row r="21687" spans="1:7">
      <c r="A21687" s="4" t="s">
        <v>41775</v>
      </c>
      <c r="B21687" s="4" t="s">
        <v>41776</v>
      </c>
      <c r="C21687" s="4" t="s">
        <v>14014</v>
      </c>
      <c r="D21687" s="4" t="s">
        <v>29</v>
      </c>
      <c r="E21687" s="4">
        <v>1.23</v>
      </c>
      <c r="F21687" s="4" t="s">
        <v>44</v>
      </c>
      <c r="G21687" s="4" t="s">
        <v>303</v>
      </c>
    </row>
    <row r="21688" spans="1:7">
      <c r="A21688" s="4" t="s">
        <v>41777</v>
      </c>
      <c r="B21688" s="4" t="s">
        <v>41778</v>
      </c>
      <c r="C21688" s="4" t="s">
        <v>14014</v>
      </c>
      <c r="D21688" s="4" t="s">
        <v>29</v>
      </c>
      <c r="E21688" s="4">
        <v>2.56</v>
      </c>
      <c r="F21688" s="4" t="s">
        <v>25</v>
      </c>
      <c r="G21688" s="4" t="s">
        <v>362</v>
      </c>
    </row>
    <row r="21689" spans="1:7">
      <c r="A21689" s="4" t="s">
        <v>41779</v>
      </c>
      <c r="B21689" s="4" t="s">
        <v>41780</v>
      </c>
      <c r="C21689" s="4" t="s">
        <v>14014</v>
      </c>
      <c r="D21689" s="4" t="s">
        <v>29</v>
      </c>
      <c r="E21689" s="4">
        <v>1.24</v>
      </c>
      <c r="F21689" s="4" t="s">
        <v>48</v>
      </c>
      <c r="G21689" s="4" t="s">
        <v>291</v>
      </c>
    </row>
    <row r="21690" spans="1:7">
      <c r="A21690" s="4" t="s">
        <v>41781</v>
      </c>
      <c r="B21690" s="4" t="s">
        <v>41782</v>
      </c>
      <c r="C21690" s="4" t="s">
        <v>14014</v>
      </c>
      <c r="D21690" s="4" t="s">
        <v>29</v>
      </c>
      <c r="E21690" s="4">
        <v>2.37</v>
      </c>
      <c r="F21690" s="4" t="s">
        <v>20</v>
      </c>
      <c r="G21690" s="4" t="s">
        <v>153</v>
      </c>
    </row>
    <row r="21691" spans="1:7">
      <c r="A21691" s="4" t="s">
        <v>41783</v>
      </c>
      <c r="B21691" s="4" t="s">
        <v>41784</v>
      </c>
      <c r="C21691" s="4" t="s">
        <v>14014</v>
      </c>
      <c r="D21691" s="4" t="s">
        <v>29</v>
      </c>
      <c r="E21691" s="4">
        <v>2.5299999999999998</v>
      </c>
      <c r="F21691" s="4" t="s">
        <v>25</v>
      </c>
      <c r="G21691" s="4" t="s">
        <v>341</v>
      </c>
    </row>
    <row r="21692" spans="1:7">
      <c r="A21692" s="4" t="s">
        <v>41785</v>
      </c>
      <c r="B21692" s="4" t="s">
        <v>41786</v>
      </c>
      <c r="C21692" s="4" t="s">
        <v>14014</v>
      </c>
      <c r="D21692" s="4" t="s">
        <v>29</v>
      </c>
      <c r="E21692" s="4">
        <v>2.4700000000000002</v>
      </c>
      <c r="F21692" s="4" t="s">
        <v>87</v>
      </c>
      <c r="G21692" s="4" t="s">
        <v>130</v>
      </c>
    </row>
    <row r="21693" spans="1:7">
      <c r="A21693" s="4" t="s">
        <v>41787</v>
      </c>
      <c r="B21693" s="4" t="s">
        <v>41788</v>
      </c>
      <c r="C21693" s="4" t="s">
        <v>14014</v>
      </c>
      <c r="D21693" s="4" t="s">
        <v>29</v>
      </c>
      <c r="E21693" s="4">
        <v>2.59</v>
      </c>
      <c r="F21693" s="4" t="s">
        <v>85</v>
      </c>
      <c r="G21693" s="4" t="s">
        <v>86</v>
      </c>
    </row>
    <row r="21694" spans="1:7">
      <c r="A21694" s="4" t="s">
        <v>41789</v>
      </c>
      <c r="B21694" s="4" t="s">
        <v>41790</v>
      </c>
      <c r="C21694" s="4" t="s">
        <v>14014</v>
      </c>
      <c r="D21694" s="4" t="s">
        <v>29</v>
      </c>
      <c r="E21694" s="4">
        <v>2.69</v>
      </c>
      <c r="F21694" s="4" t="s">
        <v>20</v>
      </c>
      <c r="G21694" s="4" t="s">
        <v>153</v>
      </c>
    </row>
    <row r="21695" spans="1:7">
      <c r="A21695" s="4" t="s">
        <v>41791</v>
      </c>
      <c r="B21695" s="4" t="s">
        <v>41792</v>
      </c>
      <c r="C21695" s="4" t="s">
        <v>14014</v>
      </c>
      <c r="D21695" s="4" t="s">
        <v>29</v>
      </c>
      <c r="E21695" s="4">
        <v>1.19</v>
      </c>
      <c r="F21695" s="4" t="s">
        <v>64</v>
      </c>
      <c r="G21695" s="4" t="s">
        <v>657</v>
      </c>
    </row>
    <row r="21696" spans="1:7">
      <c r="A21696" s="4" t="s">
        <v>41793</v>
      </c>
      <c r="B21696" s="4" t="s">
        <v>41794</v>
      </c>
      <c r="C21696" s="4" t="s">
        <v>14014</v>
      </c>
      <c r="D21696" s="4" t="s">
        <v>29</v>
      </c>
      <c r="E21696" s="4">
        <v>2.61</v>
      </c>
      <c r="F21696" s="4" t="s">
        <v>85</v>
      </c>
      <c r="G21696" s="4" t="s">
        <v>86</v>
      </c>
    </row>
    <row r="21697" spans="1:7">
      <c r="A21697" s="4" t="s">
        <v>41795</v>
      </c>
      <c r="B21697" s="4" t="s">
        <v>41796</v>
      </c>
      <c r="C21697" s="4" t="s">
        <v>14014</v>
      </c>
      <c r="D21697" s="4" t="s">
        <v>29</v>
      </c>
      <c r="E21697" s="4">
        <v>1.25</v>
      </c>
      <c r="F21697" s="4" t="s">
        <v>85</v>
      </c>
      <c r="G21697" s="4" t="s">
        <v>86</v>
      </c>
    </row>
    <row r="21698" spans="1:7">
      <c r="A21698" s="4" t="s">
        <v>41797</v>
      </c>
      <c r="B21698" s="4" t="s">
        <v>41798</v>
      </c>
      <c r="C21698" s="4" t="s">
        <v>14014</v>
      </c>
      <c r="D21698" s="4" t="s">
        <v>29</v>
      </c>
      <c r="E21698" s="4">
        <v>2.5299999999999998</v>
      </c>
      <c r="F21698" s="4" t="s">
        <v>56</v>
      </c>
      <c r="G21698" s="4" t="s">
        <v>367</v>
      </c>
    </row>
    <row r="21699" spans="1:7">
      <c r="A21699" s="4" t="s">
        <v>41799</v>
      </c>
      <c r="B21699" s="4" t="s">
        <v>41800</v>
      </c>
      <c r="C21699" s="4" t="s">
        <v>14014</v>
      </c>
      <c r="D21699" s="4" t="s">
        <v>29</v>
      </c>
      <c r="E21699" s="4">
        <v>2.5499999999999998</v>
      </c>
      <c r="F21699" s="4" t="s">
        <v>15</v>
      </c>
      <c r="G21699" s="4" t="s">
        <v>842</v>
      </c>
    </row>
    <row r="21700" spans="1:7">
      <c r="A21700" s="4" t="s">
        <v>41801</v>
      </c>
      <c r="B21700" s="4" t="s">
        <v>41802</v>
      </c>
      <c r="C21700" s="4" t="s">
        <v>14014</v>
      </c>
      <c r="D21700" s="4" t="s">
        <v>29</v>
      </c>
      <c r="E21700" s="4">
        <v>2.6</v>
      </c>
      <c r="F21700" s="4" t="s">
        <v>23</v>
      </c>
      <c r="G21700" s="4" t="s">
        <v>192</v>
      </c>
    </row>
    <row r="21701" spans="1:7">
      <c r="A21701" s="4" t="s">
        <v>41803</v>
      </c>
      <c r="B21701" s="4" t="s">
        <v>41804</v>
      </c>
      <c r="C21701" s="4" t="s">
        <v>14014</v>
      </c>
      <c r="D21701" s="4" t="s">
        <v>29</v>
      </c>
      <c r="E21701" s="4">
        <v>2.5299999999999998</v>
      </c>
      <c r="F21701" s="4" t="s">
        <v>13</v>
      </c>
      <c r="G21701" s="4" t="s">
        <v>209</v>
      </c>
    </row>
    <row r="21702" spans="1:7">
      <c r="A21702" s="4" t="s">
        <v>41805</v>
      </c>
      <c r="B21702" s="4" t="s">
        <v>41806</v>
      </c>
      <c r="C21702" s="4" t="s">
        <v>14014</v>
      </c>
      <c r="D21702" s="4" t="s">
        <v>29</v>
      </c>
      <c r="E21702" s="4">
        <v>1.34</v>
      </c>
      <c r="F21702" s="4" t="s">
        <v>48</v>
      </c>
      <c r="G21702" s="4" t="s">
        <v>99</v>
      </c>
    </row>
    <row r="21703" spans="1:7">
      <c r="A21703" s="4" t="s">
        <v>41807</v>
      </c>
      <c r="B21703" s="4" t="s">
        <v>41808</v>
      </c>
      <c r="C21703" s="4" t="s">
        <v>14014</v>
      </c>
      <c r="D21703" s="4" t="s">
        <v>29</v>
      </c>
      <c r="E21703" s="4">
        <v>2.4</v>
      </c>
      <c r="F21703" s="4" t="s">
        <v>20</v>
      </c>
      <c r="G21703" s="4" t="s">
        <v>153</v>
      </c>
    </row>
    <row r="21704" spans="1:7">
      <c r="A21704" s="4" t="s">
        <v>41809</v>
      </c>
      <c r="B21704" s="4" t="s">
        <v>41810</v>
      </c>
      <c r="C21704" s="4" t="s">
        <v>14014</v>
      </c>
      <c r="D21704" s="4" t="s">
        <v>29</v>
      </c>
      <c r="E21704" s="4">
        <v>2.72</v>
      </c>
      <c r="F21704" s="4" t="s">
        <v>85</v>
      </c>
      <c r="G21704" s="4" t="s">
        <v>86</v>
      </c>
    </row>
    <row r="21705" spans="1:7">
      <c r="A21705" s="4" t="s">
        <v>41811</v>
      </c>
      <c r="B21705" s="4" t="s">
        <v>41812</v>
      </c>
      <c r="C21705" s="4" t="s">
        <v>14014</v>
      </c>
      <c r="D21705" s="4" t="s">
        <v>29</v>
      </c>
      <c r="E21705" s="4">
        <v>2.6</v>
      </c>
      <c r="F21705" s="4" t="s">
        <v>23</v>
      </c>
      <c r="G21705" s="4" t="s">
        <v>192</v>
      </c>
    </row>
    <row r="21706" spans="1:7">
      <c r="A21706" s="4" t="s">
        <v>41813</v>
      </c>
      <c r="B21706" s="4" t="s">
        <v>41814</v>
      </c>
      <c r="C21706" s="4" t="s">
        <v>14014</v>
      </c>
      <c r="D21706" s="4" t="s">
        <v>29</v>
      </c>
      <c r="E21706" s="4">
        <v>2.4</v>
      </c>
      <c r="F21706" s="4" t="s">
        <v>56</v>
      </c>
      <c r="G21706" s="4" t="s">
        <v>367</v>
      </c>
    </row>
    <row r="21707" spans="1:7">
      <c r="A21707" s="4" t="s">
        <v>41815</v>
      </c>
      <c r="B21707" s="4" t="s">
        <v>41816</v>
      </c>
      <c r="C21707" s="4" t="s">
        <v>14014</v>
      </c>
      <c r="D21707" s="4" t="s">
        <v>29</v>
      </c>
      <c r="E21707" s="4">
        <v>2.61</v>
      </c>
      <c r="F21707" s="4" t="s">
        <v>85</v>
      </c>
      <c r="G21707" s="4" t="s">
        <v>86</v>
      </c>
    </row>
    <row r="21708" spans="1:7">
      <c r="A21708" s="4" t="s">
        <v>41817</v>
      </c>
      <c r="B21708" s="4" t="s">
        <v>41818</v>
      </c>
      <c r="C21708" s="4" t="s">
        <v>14014</v>
      </c>
      <c r="D21708" s="4" t="s">
        <v>29</v>
      </c>
      <c r="E21708" s="4">
        <v>2.46</v>
      </c>
      <c r="F21708" s="4" t="s">
        <v>13</v>
      </c>
      <c r="G21708" s="4" t="s">
        <v>3812</v>
      </c>
    </row>
    <row r="21709" spans="1:7">
      <c r="A21709" s="4" t="s">
        <v>41819</v>
      </c>
      <c r="B21709" s="4" t="s">
        <v>41820</v>
      </c>
      <c r="C21709" s="4" t="s">
        <v>14014</v>
      </c>
      <c r="D21709" s="4" t="s">
        <v>29</v>
      </c>
      <c r="E21709" s="4">
        <v>2.48</v>
      </c>
      <c r="F21709" s="4" t="s">
        <v>90</v>
      </c>
      <c r="G21709" s="4" t="s">
        <v>260</v>
      </c>
    </row>
    <row r="21710" spans="1:7">
      <c r="A21710" s="4" t="s">
        <v>41821</v>
      </c>
      <c r="B21710" s="4" t="s">
        <v>41822</v>
      </c>
      <c r="C21710" s="4" t="s">
        <v>14014</v>
      </c>
      <c r="D21710" s="4" t="s">
        <v>29</v>
      </c>
      <c r="E21710" s="4">
        <v>2.4700000000000002</v>
      </c>
      <c r="F21710" s="4" t="s">
        <v>13</v>
      </c>
      <c r="G21710" s="4" t="s">
        <v>19</v>
      </c>
    </row>
    <row r="21711" spans="1:7">
      <c r="A21711" s="4" t="s">
        <v>41823</v>
      </c>
      <c r="B21711" s="4" t="s">
        <v>41824</v>
      </c>
      <c r="C21711" s="4" t="s">
        <v>14014</v>
      </c>
      <c r="D21711" s="4" t="s">
        <v>29</v>
      </c>
      <c r="E21711" s="4">
        <v>2.6</v>
      </c>
      <c r="F21711" s="4" t="s">
        <v>48</v>
      </c>
      <c r="G21711" s="4" t="s">
        <v>99</v>
      </c>
    </row>
    <row r="21712" spans="1:7">
      <c r="A21712" s="4" t="s">
        <v>41825</v>
      </c>
      <c r="B21712" s="4" t="s">
        <v>41826</v>
      </c>
      <c r="C21712" s="4" t="s">
        <v>14014</v>
      </c>
      <c r="D21712" s="4" t="s">
        <v>29</v>
      </c>
      <c r="E21712" s="4">
        <v>2.4700000000000002</v>
      </c>
      <c r="F21712" s="4" t="s">
        <v>85</v>
      </c>
      <c r="G21712" s="4" t="s">
        <v>86</v>
      </c>
    </row>
    <row r="21713" spans="1:7">
      <c r="A21713" s="4" t="s">
        <v>41827</v>
      </c>
      <c r="B21713" s="4" t="s">
        <v>41828</v>
      </c>
      <c r="C21713" s="4" t="s">
        <v>14014</v>
      </c>
      <c r="D21713" s="4" t="s">
        <v>29</v>
      </c>
      <c r="E21713" s="4">
        <v>1.18</v>
      </c>
      <c r="F21713" s="4" t="s">
        <v>85</v>
      </c>
      <c r="G21713" s="4" t="s">
        <v>86</v>
      </c>
    </row>
    <row r="21714" spans="1:7">
      <c r="A21714" s="4" t="s">
        <v>41829</v>
      </c>
      <c r="B21714" s="4" t="s">
        <v>41830</v>
      </c>
      <c r="C21714" s="4" t="s">
        <v>14014</v>
      </c>
      <c r="D21714" s="4" t="s">
        <v>29</v>
      </c>
      <c r="E21714" s="4">
        <v>2.4500000000000002</v>
      </c>
      <c r="F21714" s="4" t="s">
        <v>13</v>
      </c>
      <c r="G21714" s="4" t="s">
        <v>209</v>
      </c>
    </row>
    <row r="21715" spans="1:7">
      <c r="A21715" s="4" t="s">
        <v>41831</v>
      </c>
      <c r="B21715" s="4" t="s">
        <v>41832</v>
      </c>
      <c r="C21715" s="4" t="s">
        <v>14014</v>
      </c>
      <c r="D21715" s="4" t="s">
        <v>29</v>
      </c>
      <c r="E21715" s="4">
        <v>2.71</v>
      </c>
      <c r="F21715" s="4" t="s">
        <v>23</v>
      </c>
      <c r="G21715" s="4" t="s">
        <v>674</v>
      </c>
    </row>
    <row r="21716" spans="1:7">
      <c r="A21716" s="4" t="s">
        <v>41817</v>
      </c>
      <c r="B21716" s="4" t="s">
        <v>41833</v>
      </c>
      <c r="C21716" s="4" t="s">
        <v>14014</v>
      </c>
      <c r="D21716" s="4" t="s">
        <v>29</v>
      </c>
      <c r="E21716" s="4">
        <v>2.5</v>
      </c>
      <c r="F21716" s="4" t="s">
        <v>23</v>
      </c>
      <c r="G21716" s="4" t="s">
        <v>198</v>
      </c>
    </row>
    <row r="21717" spans="1:7">
      <c r="A21717" s="4" t="s">
        <v>41834</v>
      </c>
      <c r="B21717" s="4" t="s">
        <v>41835</v>
      </c>
      <c r="C21717" s="4" t="s">
        <v>14014</v>
      </c>
      <c r="D21717" s="4" t="s">
        <v>29</v>
      </c>
      <c r="E21717" s="4">
        <v>2.56</v>
      </c>
      <c r="F21717" s="4" t="s">
        <v>20</v>
      </c>
      <c r="G21717" s="4" t="s">
        <v>153</v>
      </c>
    </row>
    <row r="21718" spans="1:7">
      <c r="A21718" s="4" t="s">
        <v>41836</v>
      </c>
      <c r="B21718" s="4" t="s">
        <v>41837</v>
      </c>
      <c r="C21718" s="4" t="s">
        <v>14014</v>
      </c>
      <c r="D21718" s="4" t="s">
        <v>29</v>
      </c>
      <c r="E21718" s="4">
        <v>1.2</v>
      </c>
      <c r="F21718" s="4" t="s">
        <v>15</v>
      </c>
      <c r="G21718" s="4" t="s">
        <v>1343</v>
      </c>
    </row>
    <row r="21719" spans="1:7">
      <c r="A21719" s="4" t="s">
        <v>41838</v>
      </c>
      <c r="B21719" s="4" t="s">
        <v>41839</v>
      </c>
      <c r="C21719" s="4" t="s">
        <v>14014</v>
      </c>
      <c r="D21719" s="4" t="s">
        <v>29</v>
      </c>
      <c r="E21719" s="4">
        <v>2.2200000000000002</v>
      </c>
      <c r="F21719" s="4" t="s">
        <v>25</v>
      </c>
      <c r="G21719" s="4" t="s">
        <v>341</v>
      </c>
    </row>
    <row r="21720" spans="1:7">
      <c r="A21720" s="4" t="s">
        <v>41840</v>
      </c>
      <c r="B21720" s="4" t="s">
        <v>41841</v>
      </c>
      <c r="C21720" s="4" t="s">
        <v>14014</v>
      </c>
      <c r="D21720" s="4" t="s">
        <v>29</v>
      </c>
      <c r="E21720" s="4">
        <v>1.19</v>
      </c>
      <c r="F21720" s="4" t="s">
        <v>15</v>
      </c>
      <c r="G21720" s="4" t="s">
        <v>931</v>
      </c>
    </row>
    <row r="21721" spans="1:7">
      <c r="A21721" s="4" t="s">
        <v>41842</v>
      </c>
      <c r="B21721" s="4" t="s">
        <v>41843</v>
      </c>
      <c r="C21721" s="4" t="s">
        <v>14014</v>
      </c>
      <c r="D21721" s="4" t="s">
        <v>29</v>
      </c>
      <c r="E21721" s="4">
        <v>2.58</v>
      </c>
      <c r="F21721" s="4" t="s">
        <v>64</v>
      </c>
      <c r="G21721" s="4" t="s">
        <v>866</v>
      </c>
    </row>
    <row r="21722" spans="1:7">
      <c r="A21722" s="4" t="s">
        <v>41844</v>
      </c>
      <c r="B21722" s="4" t="s">
        <v>41845</v>
      </c>
      <c r="C21722" s="4" t="s">
        <v>14014</v>
      </c>
      <c r="D21722" s="4" t="s">
        <v>29</v>
      </c>
      <c r="E21722" s="4">
        <v>1.26</v>
      </c>
      <c r="F21722" s="4" t="s">
        <v>23</v>
      </c>
      <c r="G21722" s="4" t="s">
        <v>192</v>
      </c>
    </row>
    <row r="21723" spans="1:7">
      <c r="A21723" s="4" t="s">
        <v>41846</v>
      </c>
      <c r="B21723" s="4" t="s">
        <v>41847</v>
      </c>
      <c r="C21723" s="4" t="s">
        <v>14014</v>
      </c>
      <c r="D21723" s="4" t="s">
        <v>29</v>
      </c>
      <c r="E21723" s="4">
        <v>1.49</v>
      </c>
      <c r="F21723" s="4" t="s">
        <v>13</v>
      </c>
      <c r="G21723" s="4" t="s">
        <v>209</v>
      </c>
    </row>
    <row r="21724" spans="1:7">
      <c r="A21724" s="4" t="s">
        <v>41848</v>
      </c>
      <c r="B21724" s="4" t="s">
        <v>41849</v>
      </c>
      <c r="C21724" s="4" t="s">
        <v>14014</v>
      </c>
      <c r="D21724" s="4" t="s">
        <v>29</v>
      </c>
      <c r="E21724" s="4">
        <v>2.54</v>
      </c>
      <c r="F21724" s="4" t="s">
        <v>23</v>
      </c>
      <c r="G21724" s="4" t="s">
        <v>24</v>
      </c>
    </row>
    <row r="21725" spans="1:7">
      <c r="A21725" s="4" t="s">
        <v>41850</v>
      </c>
      <c r="B21725" s="4" t="s">
        <v>41851</v>
      </c>
      <c r="C21725" s="4" t="s">
        <v>14014</v>
      </c>
      <c r="D21725" s="4" t="s">
        <v>29</v>
      </c>
      <c r="E21725" s="4">
        <v>2.5099999999999998</v>
      </c>
      <c r="F21725" s="4" t="s">
        <v>20</v>
      </c>
      <c r="G21725" s="4" t="s">
        <v>153</v>
      </c>
    </row>
    <row r="21726" spans="1:7">
      <c r="A21726" s="4" t="s">
        <v>41852</v>
      </c>
      <c r="B21726" s="4" t="s">
        <v>41853</v>
      </c>
      <c r="C21726" s="4" t="s">
        <v>14014</v>
      </c>
      <c r="D21726" s="4" t="s">
        <v>29</v>
      </c>
      <c r="E21726" s="4">
        <v>2.62</v>
      </c>
      <c r="F21726" s="4" t="s">
        <v>13</v>
      </c>
      <c r="G21726" s="4" t="s">
        <v>209</v>
      </c>
    </row>
    <row r="21727" spans="1:7">
      <c r="A21727" s="4" t="s">
        <v>41854</v>
      </c>
      <c r="B21727" s="4" t="s">
        <v>41855</v>
      </c>
      <c r="C21727" s="4" t="s">
        <v>14014</v>
      </c>
      <c r="D21727" s="4" t="s">
        <v>29</v>
      </c>
      <c r="E21727" s="4">
        <v>2.34</v>
      </c>
      <c r="F21727" s="4" t="s">
        <v>20</v>
      </c>
      <c r="G21727" s="4" t="s">
        <v>153</v>
      </c>
    </row>
    <row r="21728" spans="1:7">
      <c r="A21728" s="4" t="s">
        <v>41856</v>
      </c>
      <c r="B21728" s="4" t="s">
        <v>41857</v>
      </c>
      <c r="C21728" s="4" t="s">
        <v>14014</v>
      </c>
      <c r="D21728" s="4" t="s">
        <v>29</v>
      </c>
      <c r="E21728" s="4">
        <v>2.62</v>
      </c>
      <c r="F21728" s="4" t="s">
        <v>56</v>
      </c>
      <c r="G21728" s="4" t="s">
        <v>265</v>
      </c>
    </row>
    <row r="21729" spans="1:7">
      <c r="A21729" s="4" t="s">
        <v>41858</v>
      </c>
      <c r="B21729" s="4" t="s">
        <v>41859</v>
      </c>
      <c r="C21729" s="4" t="s">
        <v>14014</v>
      </c>
      <c r="D21729" s="4" t="s">
        <v>29</v>
      </c>
      <c r="E21729" s="4">
        <v>2.58</v>
      </c>
      <c r="F21729" s="4" t="s">
        <v>53</v>
      </c>
      <c r="G21729" s="4" t="s">
        <v>1474</v>
      </c>
    </row>
    <row r="21730" spans="1:7">
      <c r="A21730" s="4" t="s">
        <v>41860</v>
      </c>
      <c r="B21730" s="4" t="s">
        <v>41861</v>
      </c>
      <c r="C21730" s="4" t="s">
        <v>14014</v>
      </c>
      <c r="D21730" s="4" t="s">
        <v>29</v>
      </c>
      <c r="E21730" s="4">
        <v>2.57</v>
      </c>
      <c r="F21730" s="4" t="s">
        <v>23</v>
      </c>
      <c r="G21730" s="4" t="s">
        <v>192</v>
      </c>
    </row>
    <row r="21731" spans="1:7">
      <c r="A21731" s="4" t="s">
        <v>41862</v>
      </c>
      <c r="B21731" s="4" t="s">
        <v>41863</v>
      </c>
      <c r="C21731" s="4" t="s">
        <v>14014</v>
      </c>
      <c r="D21731" s="4" t="s">
        <v>29</v>
      </c>
      <c r="E21731" s="4">
        <v>2.5499999999999998</v>
      </c>
      <c r="F21731" s="4" t="s">
        <v>56</v>
      </c>
      <c r="G21731" s="4" t="s">
        <v>481</v>
      </c>
    </row>
    <row r="21732" spans="1:7">
      <c r="A21732" s="4" t="s">
        <v>41864</v>
      </c>
      <c r="B21732" s="4" t="s">
        <v>41865</v>
      </c>
      <c r="C21732" s="4" t="s">
        <v>14014</v>
      </c>
      <c r="D21732" s="4" t="s">
        <v>29</v>
      </c>
      <c r="E21732" s="4">
        <v>2.59</v>
      </c>
      <c r="F21732" s="4" t="s">
        <v>85</v>
      </c>
      <c r="G21732" s="4" t="s">
        <v>86</v>
      </c>
    </row>
    <row r="21733" spans="1:7">
      <c r="A21733" s="4" t="s">
        <v>41866</v>
      </c>
      <c r="B21733" s="4" t="s">
        <v>41867</v>
      </c>
      <c r="C21733" s="4" t="s">
        <v>14014</v>
      </c>
      <c r="D21733" s="4" t="s">
        <v>29</v>
      </c>
      <c r="E21733" s="4">
        <v>2.5299999999999998</v>
      </c>
      <c r="F21733" s="4" t="s">
        <v>40</v>
      </c>
      <c r="G21733" s="4" t="s">
        <v>792</v>
      </c>
    </row>
    <row r="21734" spans="1:7">
      <c r="A21734" s="4" t="s">
        <v>41868</v>
      </c>
      <c r="B21734" s="4" t="s">
        <v>41869</v>
      </c>
      <c r="C21734" s="4" t="s">
        <v>14014</v>
      </c>
      <c r="D21734" s="4" t="s">
        <v>29</v>
      </c>
      <c r="E21734" s="4">
        <v>1.19</v>
      </c>
      <c r="F21734" s="4" t="s">
        <v>25</v>
      </c>
      <c r="G21734" s="4" t="s">
        <v>3066</v>
      </c>
    </row>
    <row r="21735" spans="1:7">
      <c r="A21735" s="4" t="s">
        <v>41870</v>
      </c>
      <c r="B21735" s="4" t="s">
        <v>41871</v>
      </c>
      <c r="C21735" s="4" t="s">
        <v>14014</v>
      </c>
      <c r="D21735" s="4" t="s">
        <v>29</v>
      </c>
      <c r="E21735" s="4">
        <v>2.52</v>
      </c>
      <c r="F21735" s="4" t="s">
        <v>53</v>
      </c>
      <c r="G21735" s="4" t="s">
        <v>372</v>
      </c>
    </row>
    <row r="21736" spans="1:7">
      <c r="A21736" s="4" t="s">
        <v>41838</v>
      </c>
      <c r="B21736" s="4" t="s">
        <v>41872</v>
      </c>
      <c r="C21736" s="4" t="s">
        <v>14014</v>
      </c>
      <c r="D21736" s="4" t="s">
        <v>29</v>
      </c>
      <c r="E21736" s="4">
        <v>1.35</v>
      </c>
      <c r="F21736" s="4" t="s">
        <v>13</v>
      </c>
      <c r="G21736" s="4" t="s">
        <v>1122</v>
      </c>
    </row>
    <row r="21737" spans="1:7">
      <c r="A21737" s="4" t="s">
        <v>41873</v>
      </c>
      <c r="B21737" s="4" t="s">
        <v>41874</v>
      </c>
      <c r="C21737" s="4" t="s">
        <v>14014</v>
      </c>
      <c r="D21737" s="4" t="s">
        <v>29</v>
      </c>
      <c r="E21737" s="4">
        <v>2.61</v>
      </c>
      <c r="F21737" s="4" t="s">
        <v>85</v>
      </c>
      <c r="G21737" s="4" t="s">
        <v>86</v>
      </c>
    </row>
    <row r="21738" spans="1:7">
      <c r="A21738" s="4" t="s">
        <v>41875</v>
      </c>
      <c r="B21738" s="4" t="s">
        <v>41876</v>
      </c>
      <c r="C21738" s="4" t="s">
        <v>14014</v>
      </c>
      <c r="D21738" s="4" t="s">
        <v>29</v>
      </c>
      <c r="E21738" s="4">
        <v>2.37</v>
      </c>
      <c r="F21738" s="4" t="s">
        <v>85</v>
      </c>
      <c r="G21738" s="4" t="s">
        <v>86</v>
      </c>
    </row>
    <row r="21739" spans="1:7">
      <c r="A21739" s="4" t="s">
        <v>41877</v>
      </c>
      <c r="B21739" s="4" t="s">
        <v>41878</v>
      </c>
      <c r="C21739" s="4" t="s">
        <v>14014</v>
      </c>
      <c r="D21739" s="4" t="s">
        <v>29</v>
      </c>
      <c r="E21739" s="4">
        <v>2.5</v>
      </c>
      <c r="F21739" s="4" t="s">
        <v>15</v>
      </c>
      <c r="G21739" s="4" t="s">
        <v>459</v>
      </c>
    </row>
    <row r="21740" spans="1:7">
      <c r="A21740" s="4" t="s">
        <v>41879</v>
      </c>
      <c r="B21740" s="4" t="s">
        <v>41880</v>
      </c>
      <c r="C21740" s="4" t="s">
        <v>14014</v>
      </c>
      <c r="D21740" s="4" t="s">
        <v>29</v>
      </c>
      <c r="E21740" s="4">
        <v>2.52</v>
      </c>
      <c r="F21740" s="4" t="s">
        <v>56</v>
      </c>
      <c r="G21740" s="4" t="s">
        <v>367</v>
      </c>
    </row>
    <row r="21741" spans="1:7">
      <c r="A21741" s="4" t="s">
        <v>41881</v>
      </c>
      <c r="B21741" s="4" t="s">
        <v>41882</v>
      </c>
      <c r="C21741" s="4" t="s">
        <v>14014</v>
      </c>
      <c r="D21741" s="4" t="s">
        <v>29</v>
      </c>
      <c r="E21741" s="4">
        <v>2.57</v>
      </c>
      <c r="F21741" s="4" t="s">
        <v>87</v>
      </c>
      <c r="G21741" s="4" t="s">
        <v>130</v>
      </c>
    </row>
    <row r="21742" spans="1:7">
      <c r="A21742" s="4" t="s">
        <v>41883</v>
      </c>
      <c r="B21742" s="4" t="s">
        <v>41884</v>
      </c>
      <c r="C21742" s="4" t="s">
        <v>14014</v>
      </c>
      <c r="D21742" s="4" t="s">
        <v>29</v>
      </c>
      <c r="E21742" s="4">
        <v>1.29</v>
      </c>
      <c r="F21742" s="4" t="s">
        <v>64</v>
      </c>
      <c r="G21742" s="4" t="s">
        <v>118</v>
      </c>
    </row>
    <row r="21743" spans="1:7">
      <c r="A21743" s="4" t="s">
        <v>41885</v>
      </c>
      <c r="B21743" s="4" t="s">
        <v>41886</v>
      </c>
      <c r="C21743" s="4" t="s">
        <v>14014</v>
      </c>
      <c r="D21743" s="4" t="s">
        <v>29</v>
      </c>
      <c r="E21743" s="4">
        <v>2.34</v>
      </c>
      <c r="F21743" s="4" t="s">
        <v>85</v>
      </c>
      <c r="G21743" s="4" t="s">
        <v>86</v>
      </c>
    </row>
    <row r="21744" spans="1:7">
      <c r="A21744" s="4" t="s">
        <v>41887</v>
      </c>
      <c r="B21744" s="4" t="s">
        <v>41888</v>
      </c>
      <c r="C21744" s="4" t="s">
        <v>14014</v>
      </c>
      <c r="D21744" s="4" t="s">
        <v>29</v>
      </c>
      <c r="E21744" s="4">
        <v>2.4300000000000002</v>
      </c>
      <c r="F21744" s="4" t="s">
        <v>85</v>
      </c>
      <c r="G21744" s="4" t="s">
        <v>86</v>
      </c>
    </row>
    <row r="21745" spans="1:7">
      <c r="A21745" s="4" t="s">
        <v>41889</v>
      </c>
      <c r="B21745" s="4" t="s">
        <v>41890</v>
      </c>
      <c r="C21745" s="4"/>
      <c r="D21745" s="4" t="s">
        <v>12</v>
      </c>
      <c r="E21745" s="4">
        <v>1.2</v>
      </c>
      <c r="F21745" s="4" t="s">
        <v>15</v>
      </c>
      <c r="G21745" s="4" t="s">
        <v>1208</v>
      </c>
    </row>
    <row r="21746" spans="1:7">
      <c r="A21746" s="4" t="s">
        <v>41891</v>
      </c>
      <c r="B21746" s="4" t="s">
        <v>41892</v>
      </c>
      <c r="C21746" s="4" t="s">
        <v>14014</v>
      </c>
      <c r="D21746" s="4" t="s">
        <v>29</v>
      </c>
      <c r="E21746" s="4">
        <v>2.37</v>
      </c>
      <c r="F21746" s="4" t="s">
        <v>13</v>
      </c>
      <c r="G21746" s="4" t="s">
        <v>209</v>
      </c>
    </row>
    <row r="21747" spans="1:7">
      <c r="A21747" s="4" t="s">
        <v>41844</v>
      </c>
      <c r="B21747" s="4" t="s">
        <v>41893</v>
      </c>
      <c r="C21747" s="4" t="s">
        <v>14014</v>
      </c>
      <c r="D21747" s="4" t="s">
        <v>29</v>
      </c>
      <c r="E21747" s="4">
        <v>2.6</v>
      </c>
      <c r="F21747" s="4" t="s">
        <v>85</v>
      </c>
      <c r="G21747" s="4" t="s">
        <v>86</v>
      </c>
    </row>
    <row r="21748" spans="1:7">
      <c r="A21748" s="4" t="s">
        <v>41831</v>
      </c>
      <c r="B21748" s="4" t="s">
        <v>41894</v>
      </c>
      <c r="C21748" s="4" t="s">
        <v>14014</v>
      </c>
      <c r="D21748" s="4" t="s">
        <v>29</v>
      </c>
      <c r="E21748" s="4">
        <v>2.59</v>
      </c>
      <c r="F21748" s="4" t="s">
        <v>20</v>
      </c>
      <c r="G21748" s="4" t="s">
        <v>153</v>
      </c>
    </row>
    <row r="21749" spans="1:7">
      <c r="A21749" s="4" t="s">
        <v>41895</v>
      </c>
      <c r="B21749" s="4" t="s">
        <v>41896</v>
      </c>
      <c r="C21749" s="4" t="s">
        <v>14014</v>
      </c>
      <c r="D21749" s="4" t="s">
        <v>29</v>
      </c>
      <c r="E21749" s="4">
        <v>2.38</v>
      </c>
      <c r="F21749" s="4" t="s">
        <v>85</v>
      </c>
      <c r="G21749" s="4" t="s">
        <v>86</v>
      </c>
    </row>
    <row r="21750" spans="1:7">
      <c r="A21750" s="4" t="s">
        <v>41897</v>
      </c>
      <c r="B21750" s="4" t="s">
        <v>41898</v>
      </c>
      <c r="C21750" s="4" t="s">
        <v>14014</v>
      </c>
      <c r="D21750" s="4" t="s">
        <v>29</v>
      </c>
      <c r="E21750" s="4">
        <v>1.17</v>
      </c>
      <c r="F21750" s="4" t="s">
        <v>20</v>
      </c>
      <c r="G21750" s="4" t="s">
        <v>153</v>
      </c>
    </row>
    <row r="21751" spans="1:7">
      <c r="A21751" s="4" t="s">
        <v>41797</v>
      </c>
      <c r="B21751" s="4" t="s">
        <v>41899</v>
      </c>
      <c r="C21751" s="4" t="s">
        <v>14014</v>
      </c>
      <c r="D21751" s="4" t="s">
        <v>29</v>
      </c>
      <c r="E21751" s="4">
        <v>1.17</v>
      </c>
      <c r="F21751" s="4" t="s">
        <v>85</v>
      </c>
      <c r="G21751" s="4" t="s">
        <v>86</v>
      </c>
    </row>
    <row r="21752" spans="1:7">
      <c r="A21752" s="4" t="s">
        <v>41779</v>
      </c>
      <c r="B21752" s="4" t="s">
        <v>41900</v>
      </c>
      <c r="C21752" s="4" t="s">
        <v>14014</v>
      </c>
      <c r="D21752" s="4" t="s">
        <v>29</v>
      </c>
      <c r="E21752" s="4">
        <v>2.37</v>
      </c>
      <c r="F21752" s="4" t="s">
        <v>85</v>
      </c>
      <c r="G21752" s="4" t="s">
        <v>86</v>
      </c>
    </row>
    <row r="21753" spans="1:7">
      <c r="A21753" s="4" t="s">
        <v>41901</v>
      </c>
      <c r="B21753" s="4" t="s">
        <v>41902</v>
      </c>
      <c r="C21753" s="4" t="s">
        <v>14014</v>
      </c>
      <c r="D21753" s="4" t="s">
        <v>29</v>
      </c>
      <c r="E21753" s="4">
        <v>2.5499999999999998</v>
      </c>
      <c r="F21753" s="4" t="s">
        <v>78</v>
      </c>
      <c r="G21753" s="4" t="s">
        <v>79</v>
      </c>
    </row>
    <row r="21754" spans="1:7">
      <c r="A21754" s="4" t="s">
        <v>41903</v>
      </c>
      <c r="B21754" s="4" t="s">
        <v>41904</v>
      </c>
      <c r="C21754" s="4" t="s">
        <v>14014</v>
      </c>
      <c r="D21754" s="4" t="s">
        <v>29</v>
      </c>
      <c r="E21754" s="4">
        <v>2.5099999999999998</v>
      </c>
      <c r="F21754" s="4" t="s">
        <v>23</v>
      </c>
      <c r="G21754" s="4" t="s">
        <v>1196</v>
      </c>
    </row>
    <row r="21755" spans="1:7">
      <c r="A21755" s="4" t="s">
        <v>41905</v>
      </c>
      <c r="B21755" s="4" t="s">
        <v>41906</v>
      </c>
      <c r="C21755" s="4" t="s">
        <v>14014</v>
      </c>
      <c r="D21755" s="4" t="s">
        <v>29</v>
      </c>
      <c r="E21755" s="4">
        <v>2.58</v>
      </c>
      <c r="F21755" s="4" t="s">
        <v>23</v>
      </c>
      <c r="G21755" s="4" t="s">
        <v>851</v>
      </c>
    </row>
    <row r="21756" spans="1:7">
      <c r="A21756" s="4" t="s">
        <v>41907</v>
      </c>
      <c r="B21756" s="4" t="s">
        <v>41908</v>
      </c>
      <c r="C21756" s="4" t="s">
        <v>14014</v>
      </c>
      <c r="D21756" s="4" t="s">
        <v>29</v>
      </c>
      <c r="E21756" s="4">
        <v>1.29</v>
      </c>
      <c r="F21756" s="4" t="s">
        <v>85</v>
      </c>
      <c r="G21756" s="4" t="s">
        <v>86</v>
      </c>
    </row>
    <row r="21757" spans="1:7">
      <c r="A21757" s="4" t="s">
        <v>41909</v>
      </c>
      <c r="B21757" s="4" t="s">
        <v>41910</v>
      </c>
      <c r="C21757" s="4" t="s">
        <v>14014</v>
      </c>
      <c r="D21757" s="4" t="s">
        <v>29</v>
      </c>
      <c r="E21757" s="4">
        <v>1.42</v>
      </c>
      <c r="F21757" s="4" t="s">
        <v>23</v>
      </c>
      <c r="G21757" s="4" t="s">
        <v>674</v>
      </c>
    </row>
    <row r="21758" spans="1:7">
      <c r="A21758" s="4" t="s">
        <v>41911</v>
      </c>
      <c r="B21758" s="4" t="s">
        <v>41912</v>
      </c>
      <c r="C21758" s="4" t="s">
        <v>14014</v>
      </c>
      <c r="D21758" s="4" t="s">
        <v>29</v>
      </c>
      <c r="E21758" s="4">
        <v>2.56</v>
      </c>
      <c r="F21758" s="4" t="s">
        <v>13</v>
      </c>
      <c r="G21758" s="4" t="s">
        <v>14</v>
      </c>
    </row>
    <row r="21759" spans="1:7">
      <c r="A21759" s="4" t="s">
        <v>41913</v>
      </c>
      <c r="B21759" s="4" t="s">
        <v>41914</v>
      </c>
      <c r="C21759" s="4" t="s">
        <v>14014</v>
      </c>
      <c r="D21759" s="4" t="s">
        <v>29</v>
      </c>
      <c r="E21759" s="4">
        <v>2.67</v>
      </c>
      <c r="F21759" s="4" t="s">
        <v>48</v>
      </c>
      <c r="G21759" s="4" t="s">
        <v>268</v>
      </c>
    </row>
    <row r="21760" spans="1:7">
      <c r="A21760" s="4" t="s">
        <v>41915</v>
      </c>
      <c r="B21760" s="4" t="s">
        <v>41916</v>
      </c>
      <c r="C21760" s="4" t="s">
        <v>14014</v>
      </c>
      <c r="D21760" s="4" t="s">
        <v>29</v>
      </c>
      <c r="E21760" s="4">
        <v>2.38</v>
      </c>
      <c r="F21760" s="4" t="s">
        <v>13</v>
      </c>
      <c r="G21760" s="4" t="s">
        <v>209</v>
      </c>
    </row>
    <row r="21761" spans="1:7">
      <c r="A21761" s="4" t="s">
        <v>41891</v>
      </c>
      <c r="B21761" s="4" t="s">
        <v>41917</v>
      </c>
      <c r="C21761" s="4" t="s">
        <v>14014</v>
      </c>
      <c r="D21761" s="4" t="s">
        <v>29</v>
      </c>
      <c r="E21761" s="4">
        <v>2.67</v>
      </c>
      <c r="F21761" s="4" t="s">
        <v>75</v>
      </c>
      <c r="G21761" s="4" t="s">
        <v>391</v>
      </c>
    </row>
    <row r="21762" spans="1:7">
      <c r="A21762" s="4" t="s">
        <v>41918</v>
      </c>
      <c r="B21762" s="4" t="s">
        <v>41919</v>
      </c>
      <c r="C21762" s="4" t="s">
        <v>14014</v>
      </c>
      <c r="D21762" s="4" t="s">
        <v>29</v>
      </c>
      <c r="E21762" s="4">
        <v>2.39</v>
      </c>
      <c r="F21762" s="4" t="s">
        <v>25</v>
      </c>
      <c r="G21762" s="4" t="s">
        <v>362</v>
      </c>
    </row>
    <row r="21763" spans="1:7">
      <c r="A21763" s="4" t="s">
        <v>41920</v>
      </c>
      <c r="B21763" s="4" t="s">
        <v>41921</v>
      </c>
      <c r="C21763" s="4" t="s">
        <v>14014</v>
      </c>
      <c r="D21763" s="4" t="s">
        <v>29</v>
      </c>
      <c r="E21763" s="4">
        <v>1.33</v>
      </c>
      <c r="F21763" s="4" t="s">
        <v>23</v>
      </c>
      <c r="G21763" s="4" t="s">
        <v>24</v>
      </c>
    </row>
    <row r="21764" spans="1:7">
      <c r="A21764" s="4" t="s">
        <v>41922</v>
      </c>
      <c r="B21764" s="4" t="s">
        <v>41923</v>
      </c>
      <c r="C21764" s="4" t="s">
        <v>14014</v>
      </c>
      <c r="D21764" s="4" t="s">
        <v>29</v>
      </c>
      <c r="E21764" s="4">
        <v>2.65</v>
      </c>
      <c r="F21764" s="4" t="s">
        <v>15</v>
      </c>
      <c r="G21764" s="4" t="s">
        <v>931</v>
      </c>
    </row>
    <row r="21765" spans="1:7">
      <c r="A21765" s="4" t="s">
        <v>41924</v>
      </c>
      <c r="B21765" s="4" t="s">
        <v>41925</v>
      </c>
      <c r="C21765" s="4" t="s">
        <v>14014</v>
      </c>
      <c r="D21765" s="4" t="s">
        <v>29</v>
      </c>
      <c r="E21765" s="4">
        <v>2.57</v>
      </c>
      <c r="F21765" s="4" t="s">
        <v>75</v>
      </c>
      <c r="G21765" s="4" t="s">
        <v>397</v>
      </c>
    </row>
    <row r="21766" spans="1:7">
      <c r="A21766" s="4" t="s">
        <v>41926</v>
      </c>
      <c r="B21766" s="4" t="s">
        <v>41927</v>
      </c>
      <c r="C21766" s="4" t="s">
        <v>14014</v>
      </c>
      <c r="D21766" s="4" t="s">
        <v>29</v>
      </c>
      <c r="E21766" s="4">
        <v>2.5099999999999998</v>
      </c>
      <c r="F21766" s="4" t="s">
        <v>85</v>
      </c>
      <c r="G21766" s="4" t="s">
        <v>86</v>
      </c>
    </row>
    <row r="21767" spans="1:7">
      <c r="A21767" s="4" t="s">
        <v>41854</v>
      </c>
      <c r="B21767" s="4" t="s">
        <v>41928</v>
      </c>
      <c r="C21767" s="4" t="s">
        <v>14014</v>
      </c>
      <c r="D21767" s="4" t="s">
        <v>29</v>
      </c>
      <c r="E21767" s="4">
        <v>1.28</v>
      </c>
      <c r="F21767" s="4" t="s">
        <v>25</v>
      </c>
      <c r="G21767" s="4" t="s">
        <v>362</v>
      </c>
    </row>
    <row r="21768" spans="1:7">
      <c r="A21768" s="4" t="s">
        <v>41929</v>
      </c>
      <c r="B21768" s="4" t="s">
        <v>41930</v>
      </c>
      <c r="C21768" s="4" t="s">
        <v>14014</v>
      </c>
      <c r="D21768" s="4" t="s">
        <v>29</v>
      </c>
      <c r="E21768" s="4">
        <v>2.75</v>
      </c>
      <c r="F21768" s="4" t="s">
        <v>44</v>
      </c>
      <c r="G21768" s="4" t="s">
        <v>6194</v>
      </c>
    </row>
    <row r="21769" spans="1:7">
      <c r="A21769" s="4" t="s">
        <v>41870</v>
      </c>
      <c r="B21769" s="4" t="s">
        <v>41931</v>
      </c>
      <c r="C21769" s="4" t="s">
        <v>14014</v>
      </c>
      <c r="D21769" s="4" t="s">
        <v>29</v>
      </c>
      <c r="E21769" s="4">
        <v>2.4</v>
      </c>
      <c r="F21769" s="4" t="s">
        <v>64</v>
      </c>
      <c r="G21769" s="4" t="s">
        <v>118</v>
      </c>
    </row>
    <row r="21770" spans="1:7">
      <c r="A21770" s="4" t="s">
        <v>41932</v>
      </c>
      <c r="B21770" s="4" t="s">
        <v>41933</v>
      </c>
      <c r="C21770" s="4" t="s">
        <v>14014</v>
      </c>
      <c r="D21770" s="4" t="s">
        <v>29</v>
      </c>
      <c r="E21770" s="4">
        <v>1.18</v>
      </c>
      <c r="F21770" s="4" t="s">
        <v>23</v>
      </c>
      <c r="G21770" s="4" t="s">
        <v>674</v>
      </c>
    </row>
    <row r="21771" spans="1:7">
      <c r="A21771" s="4" t="s">
        <v>41934</v>
      </c>
      <c r="B21771" s="4" t="s">
        <v>41935</v>
      </c>
      <c r="C21771" s="4" t="s">
        <v>14014</v>
      </c>
      <c r="D21771" s="4" t="s">
        <v>29</v>
      </c>
      <c r="E21771" s="4">
        <v>1.35</v>
      </c>
      <c r="F21771" s="4" t="s">
        <v>64</v>
      </c>
      <c r="G21771" s="4" t="s">
        <v>118</v>
      </c>
    </row>
    <row r="21772" spans="1:7">
      <c r="A21772" s="4" t="s">
        <v>41817</v>
      </c>
      <c r="B21772" s="4" t="s">
        <v>41936</v>
      </c>
      <c r="C21772" s="4" t="s">
        <v>14014</v>
      </c>
      <c r="D21772" s="4" t="s">
        <v>29</v>
      </c>
      <c r="E21772" s="4">
        <v>2.52</v>
      </c>
      <c r="F21772" s="4" t="s">
        <v>60</v>
      </c>
      <c r="G21772" s="4" t="s">
        <v>1411</v>
      </c>
    </row>
    <row r="21773" spans="1:7">
      <c r="A21773" s="4" t="s">
        <v>41937</v>
      </c>
      <c r="B21773" s="4" t="s">
        <v>41938</v>
      </c>
      <c r="C21773" s="4" t="s">
        <v>14014</v>
      </c>
      <c r="D21773" s="4" t="s">
        <v>29</v>
      </c>
      <c r="E21773" s="4">
        <v>2.58</v>
      </c>
      <c r="F21773" s="4" t="s">
        <v>23</v>
      </c>
      <c r="G21773" s="4" t="s">
        <v>674</v>
      </c>
    </row>
    <row r="21774" spans="1:7">
      <c r="A21774" s="4" t="s">
        <v>41939</v>
      </c>
      <c r="B21774" s="4" t="s">
        <v>41940</v>
      </c>
      <c r="C21774" s="4" t="s">
        <v>14014</v>
      </c>
      <c r="D21774" s="4" t="s">
        <v>29</v>
      </c>
      <c r="E21774" s="4">
        <v>2.65</v>
      </c>
      <c r="F21774" s="4" t="s">
        <v>15</v>
      </c>
      <c r="G21774" s="4" t="s">
        <v>179</v>
      </c>
    </row>
    <row r="21775" spans="1:7">
      <c r="A21775" s="4" t="s">
        <v>41941</v>
      </c>
      <c r="B21775" s="4" t="s">
        <v>41942</v>
      </c>
      <c r="C21775" s="4" t="s">
        <v>14014</v>
      </c>
      <c r="D21775" s="4" t="s">
        <v>29</v>
      </c>
      <c r="E21775" s="4">
        <v>2.2999999999999998</v>
      </c>
      <c r="F21775" s="4" t="s">
        <v>23</v>
      </c>
      <c r="G21775" s="4" t="s">
        <v>192</v>
      </c>
    </row>
    <row r="21776" spans="1:7">
      <c r="A21776" s="4" t="s">
        <v>41943</v>
      </c>
      <c r="B21776" s="4" t="s">
        <v>41944</v>
      </c>
      <c r="C21776" s="4" t="s">
        <v>14014</v>
      </c>
      <c r="D21776" s="4" t="s">
        <v>29</v>
      </c>
      <c r="E21776" s="4">
        <v>2.5</v>
      </c>
      <c r="F21776" s="4" t="s">
        <v>15</v>
      </c>
      <c r="G21776" s="4" t="s">
        <v>459</v>
      </c>
    </row>
    <row r="21777" spans="1:7">
      <c r="A21777" s="4" t="s">
        <v>41945</v>
      </c>
      <c r="B21777" s="4" t="s">
        <v>41946</v>
      </c>
      <c r="C21777" s="4" t="s">
        <v>14014</v>
      </c>
      <c r="D21777" s="4" t="s">
        <v>29</v>
      </c>
      <c r="E21777" s="4">
        <v>2.4300000000000002</v>
      </c>
      <c r="F21777" s="4" t="s">
        <v>25</v>
      </c>
      <c r="G21777" s="4" t="s">
        <v>341</v>
      </c>
    </row>
    <row r="21778" spans="1:7">
      <c r="A21778" s="4" t="s">
        <v>41947</v>
      </c>
      <c r="B21778" s="4" t="s">
        <v>41948</v>
      </c>
      <c r="C21778" s="4" t="s">
        <v>14014</v>
      </c>
      <c r="D21778" s="4" t="s">
        <v>29</v>
      </c>
      <c r="E21778" s="4">
        <v>2.75</v>
      </c>
      <c r="F21778" s="4" t="s">
        <v>78</v>
      </c>
      <c r="G21778" s="4" t="s">
        <v>79</v>
      </c>
    </row>
    <row r="21779" spans="1:7">
      <c r="A21779" s="4" t="s">
        <v>41949</v>
      </c>
      <c r="B21779" s="4" t="s">
        <v>41950</v>
      </c>
      <c r="C21779" s="4" t="s">
        <v>14014</v>
      </c>
      <c r="D21779" s="4" t="s">
        <v>29</v>
      </c>
      <c r="E21779" s="4">
        <v>2.35</v>
      </c>
      <c r="F21779" s="4" t="s">
        <v>15</v>
      </c>
      <c r="G21779" s="4" t="s">
        <v>179</v>
      </c>
    </row>
    <row r="21780" spans="1:7">
      <c r="A21780" s="4" t="s">
        <v>41951</v>
      </c>
      <c r="B21780" s="4" t="s">
        <v>41952</v>
      </c>
      <c r="C21780" s="4" t="s">
        <v>14014</v>
      </c>
      <c r="D21780" s="4" t="s">
        <v>29</v>
      </c>
      <c r="E21780" s="4">
        <v>2.48</v>
      </c>
      <c r="F21780" s="4" t="s">
        <v>23</v>
      </c>
      <c r="G21780" s="4" t="s">
        <v>192</v>
      </c>
    </row>
    <row r="21781" spans="1:7">
      <c r="A21781" s="4" t="s">
        <v>41953</v>
      </c>
      <c r="B21781" s="4" t="s">
        <v>41954</v>
      </c>
      <c r="C21781" s="4" t="s">
        <v>14014</v>
      </c>
      <c r="D21781" s="4" t="s">
        <v>29</v>
      </c>
      <c r="E21781" s="4">
        <v>1.32</v>
      </c>
      <c r="F21781" s="4" t="s">
        <v>103</v>
      </c>
      <c r="G21781" s="4" t="s">
        <v>3755</v>
      </c>
    </row>
    <row r="21782" spans="1:7">
      <c r="A21782" s="4" t="s">
        <v>41955</v>
      </c>
      <c r="B21782" s="4" t="s">
        <v>41956</v>
      </c>
      <c r="C21782" s="4" t="s">
        <v>14014</v>
      </c>
      <c r="D21782" s="4" t="s">
        <v>29</v>
      </c>
      <c r="E21782" s="4">
        <v>2.5</v>
      </c>
      <c r="F21782" s="4" t="s">
        <v>85</v>
      </c>
      <c r="G21782" s="4" t="s">
        <v>86</v>
      </c>
    </row>
    <row r="21783" spans="1:7">
      <c r="A21783" s="4" t="s">
        <v>41957</v>
      </c>
      <c r="B21783" s="4" t="s">
        <v>41958</v>
      </c>
      <c r="C21783" s="4" t="s">
        <v>14014</v>
      </c>
      <c r="D21783" s="4" t="s">
        <v>29</v>
      </c>
      <c r="E21783" s="4">
        <v>2.4900000000000002</v>
      </c>
      <c r="F21783" s="4" t="s">
        <v>44</v>
      </c>
      <c r="G21783" s="4" t="s">
        <v>303</v>
      </c>
    </row>
    <row r="21784" spans="1:7">
      <c r="A21784" s="4" t="s">
        <v>41959</v>
      </c>
      <c r="B21784" s="4" t="s">
        <v>41960</v>
      </c>
      <c r="C21784" s="4" t="s">
        <v>14014</v>
      </c>
      <c r="D21784" s="4" t="s">
        <v>29</v>
      </c>
      <c r="E21784" s="4">
        <v>2.48</v>
      </c>
      <c r="F21784" s="4" t="s">
        <v>20</v>
      </c>
      <c r="G21784" s="4" t="s">
        <v>153</v>
      </c>
    </row>
    <row r="21785" spans="1:7">
      <c r="A21785" s="4" t="s">
        <v>41961</v>
      </c>
      <c r="B21785" s="4" t="s">
        <v>41962</v>
      </c>
      <c r="C21785" s="4" t="s">
        <v>14014</v>
      </c>
      <c r="D21785" s="4" t="s">
        <v>29</v>
      </c>
      <c r="E21785" s="4">
        <v>2.38</v>
      </c>
      <c r="F21785" s="4" t="s">
        <v>85</v>
      </c>
      <c r="G21785" s="4" t="s">
        <v>86</v>
      </c>
    </row>
    <row r="21786" spans="1:7">
      <c r="A21786" s="4" t="s">
        <v>41963</v>
      </c>
      <c r="B21786" s="4" t="s">
        <v>41964</v>
      </c>
      <c r="C21786" s="4" t="s">
        <v>14014</v>
      </c>
      <c r="D21786" s="4" t="s">
        <v>29</v>
      </c>
      <c r="E21786" s="4">
        <v>1.38</v>
      </c>
      <c r="F21786" s="4" t="s">
        <v>60</v>
      </c>
      <c r="G21786" s="4" t="s">
        <v>102</v>
      </c>
    </row>
    <row r="21787" spans="1:7">
      <c r="A21787" s="4" t="s">
        <v>41965</v>
      </c>
      <c r="B21787" s="4" t="s">
        <v>41966</v>
      </c>
      <c r="C21787" s="4" t="s">
        <v>14014</v>
      </c>
      <c r="D21787" s="4" t="s">
        <v>29</v>
      </c>
      <c r="E21787" s="4">
        <v>2.5</v>
      </c>
      <c r="F21787" s="4" t="s">
        <v>56</v>
      </c>
      <c r="G21787" s="4" t="s">
        <v>265</v>
      </c>
    </row>
    <row r="21788" spans="1:7">
      <c r="A21788" s="4" t="s">
        <v>41967</v>
      </c>
      <c r="B21788" s="4" t="s">
        <v>41968</v>
      </c>
      <c r="C21788" s="4" t="s">
        <v>14014</v>
      </c>
      <c r="D21788" s="4" t="s">
        <v>29</v>
      </c>
      <c r="E21788" s="4">
        <v>2.5499999999999998</v>
      </c>
      <c r="F21788" s="4" t="s">
        <v>25</v>
      </c>
      <c r="G21788" s="4" t="s">
        <v>362</v>
      </c>
    </row>
    <row r="21789" spans="1:7">
      <c r="A21789" s="4" t="s">
        <v>41969</v>
      </c>
      <c r="B21789" s="4" t="s">
        <v>41970</v>
      </c>
      <c r="C21789" s="4" t="s">
        <v>14014</v>
      </c>
      <c r="D21789" s="4" t="s">
        <v>29</v>
      </c>
      <c r="E21789" s="4">
        <v>2.71</v>
      </c>
      <c r="F21789" s="4" t="s">
        <v>103</v>
      </c>
      <c r="G21789" s="4" t="s">
        <v>3138</v>
      </c>
    </row>
    <row r="21790" spans="1:7">
      <c r="A21790" s="4" t="s">
        <v>41971</v>
      </c>
      <c r="B21790" s="4" t="s">
        <v>41972</v>
      </c>
      <c r="C21790" s="4" t="s">
        <v>14014</v>
      </c>
      <c r="D21790" s="4" t="s">
        <v>29</v>
      </c>
      <c r="E21790" s="4">
        <v>2.75</v>
      </c>
      <c r="F21790" s="4" t="s">
        <v>15</v>
      </c>
      <c r="G21790" s="4" t="s">
        <v>43</v>
      </c>
    </row>
    <row r="21791" spans="1:7">
      <c r="A21791" s="4" t="s">
        <v>41973</v>
      </c>
      <c r="B21791" s="4" t="s">
        <v>41974</v>
      </c>
      <c r="C21791" s="4" t="s">
        <v>14014</v>
      </c>
      <c r="D21791" s="4" t="s">
        <v>29</v>
      </c>
      <c r="E21791" s="4">
        <v>2.5299999999999998</v>
      </c>
      <c r="F21791" s="4" t="s">
        <v>53</v>
      </c>
      <c r="G21791" s="4" t="s">
        <v>741</v>
      </c>
    </row>
    <row r="21792" spans="1:7">
      <c r="A21792" s="4" t="s">
        <v>41975</v>
      </c>
      <c r="B21792" s="4" t="s">
        <v>41976</v>
      </c>
      <c r="C21792" s="4" t="s">
        <v>14014</v>
      </c>
      <c r="D21792" s="4" t="s">
        <v>29</v>
      </c>
      <c r="E21792" s="4">
        <v>2.54</v>
      </c>
      <c r="F21792" s="4" t="s">
        <v>13</v>
      </c>
      <c r="G21792" s="4" t="s">
        <v>238</v>
      </c>
    </row>
    <row r="21793" spans="1:7">
      <c r="A21793" s="4" t="s">
        <v>41937</v>
      </c>
      <c r="B21793" s="4" t="s">
        <v>41977</v>
      </c>
      <c r="C21793" s="4" t="s">
        <v>14014</v>
      </c>
      <c r="D21793" s="4" t="s">
        <v>29</v>
      </c>
      <c r="E21793" s="4">
        <v>2.44</v>
      </c>
      <c r="F21793" s="4" t="s">
        <v>20</v>
      </c>
      <c r="G21793" s="4" t="s">
        <v>153</v>
      </c>
    </row>
    <row r="21794" spans="1:7">
      <c r="A21794" s="4" t="s">
        <v>41978</v>
      </c>
      <c r="B21794" s="4" t="s">
        <v>41979</v>
      </c>
      <c r="C21794" s="4" t="s">
        <v>14014</v>
      </c>
      <c r="D21794" s="4" t="s">
        <v>29</v>
      </c>
      <c r="E21794" s="4">
        <v>2.37</v>
      </c>
      <c r="F21794" s="4" t="s">
        <v>25</v>
      </c>
      <c r="G21794" s="4" t="s">
        <v>362</v>
      </c>
    </row>
    <row r="21795" spans="1:7">
      <c r="A21795" s="4" t="s">
        <v>41980</v>
      </c>
      <c r="B21795" s="4" t="s">
        <v>41981</v>
      </c>
      <c r="C21795" s="4" t="s">
        <v>14014</v>
      </c>
      <c r="D21795" s="4" t="s">
        <v>29</v>
      </c>
      <c r="E21795" s="4">
        <v>2.59</v>
      </c>
      <c r="F21795" s="4" t="s">
        <v>85</v>
      </c>
      <c r="G21795" s="4" t="s">
        <v>86</v>
      </c>
    </row>
    <row r="21796" spans="1:7">
      <c r="A21796" s="4" t="s">
        <v>41982</v>
      </c>
      <c r="B21796" s="4" t="s">
        <v>41983</v>
      </c>
      <c r="C21796" s="4" t="s">
        <v>14014</v>
      </c>
      <c r="D21796" s="4" t="s">
        <v>29</v>
      </c>
      <c r="E21796" s="4">
        <v>2.67</v>
      </c>
      <c r="F21796" s="4" t="s">
        <v>85</v>
      </c>
      <c r="G21796" s="4" t="s">
        <v>86</v>
      </c>
    </row>
    <row r="21797" spans="1:7">
      <c r="A21797" s="4" t="s">
        <v>41775</v>
      </c>
      <c r="B21797" s="4" t="s">
        <v>41984</v>
      </c>
      <c r="C21797" s="4" t="s">
        <v>14014</v>
      </c>
      <c r="D21797" s="4" t="s">
        <v>29</v>
      </c>
      <c r="E21797" s="4">
        <v>2.73</v>
      </c>
      <c r="F21797" s="4" t="s">
        <v>23</v>
      </c>
      <c r="G21797" s="4" t="s">
        <v>192</v>
      </c>
    </row>
    <row r="21798" spans="1:7">
      <c r="A21798" s="4" t="s">
        <v>41985</v>
      </c>
      <c r="B21798" s="4" t="s">
        <v>41986</v>
      </c>
      <c r="C21798" s="4" t="s">
        <v>14014</v>
      </c>
      <c r="D21798" s="4" t="s">
        <v>29</v>
      </c>
      <c r="E21798" s="4">
        <v>2.35</v>
      </c>
      <c r="F21798" s="4" t="s">
        <v>20</v>
      </c>
      <c r="G21798" s="4" t="s">
        <v>153</v>
      </c>
    </row>
    <row r="21799" spans="1:7">
      <c r="A21799" s="4" t="s">
        <v>41987</v>
      </c>
      <c r="B21799" s="4" t="s">
        <v>41988</v>
      </c>
      <c r="C21799" s="4" t="s">
        <v>14014</v>
      </c>
      <c r="D21799" s="4" t="s">
        <v>29</v>
      </c>
      <c r="E21799" s="4">
        <v>2.62</v>
      </c>
      <c r="F21799" s="4" t="s">
        <v>85</v>
      </c>
      <c r="G21799" s="4" t="s">
        <v>86</v>
      </c>
    </row>
    <row r="21800" spans="1:7">
      <c r="A21800" s="4" t="s">
        <v>41934</v>
      </c>
      <c r="B21800" s="4" t="s">
        <v>41989</v>
      </c>
      <c r="C21800" s="4" t="s">
        <v>14014</v>
      </c>
      <c r="D21800" s="4" t="s">
        <v>29</v>
      </c>
      <c r="E21800" s="4">
        <v>2.71</v>
      </c>
      <c r="F21800" s="4" t="s">
        <v>25</v>
      </c>
      <c r="G21800" s="4" t="s">
        <v>223</v>
      </c>
    </row>
    <row r="21801" spans="1:7">
      <c r="A21801" s="4" t="s">
        <v>41990</v>
      </c>
      <c r="B21801" s="4" t="s">
        <v>41991</v>
      </c>
      <c r="C21801" s="4" t="s">
        <v>14014</v>
      </c>
      <c r="D21801" s="4" t="s">
        <v>29</v>
      </c>
      <c r="E21801" s="4">
        <v>1.81</v>
      </c>
      <c r="F21801" s="4" t="s">
        <v>85</v>
      </c>
      <c r="G21801" s="4" t="s">
        <v>86</v>
      </c>
    </row>
    <row r="21802" spans="1:7">
      <c r="A21802" s="4" t="s">
        <v>41992</v>
      </c>
      <c r="B21802" s="4" t="s">
        <v>41993</v>
      </c>
      <c r="C21802" s="4" t="s">
        <v>14014</v>
      </c>
      <c r="D21802" s="4" t="s">
        <v>29</v>
      </c>
      <c r="E21802" s="4">
        <v>2.46</v>
      </c>
      <c r="F21802" s="4" t="s">
        <v>44</v>
      </c>
      <c r="G21802" s="4" t="s">
        <v>1048</v>
      </c>
    </row>
    <row r="21803" spans="1:7">
      <c r="A21803" s="4" t="s">
        <v>41994</v>
      </c>
      <c r="B21803" s="4" t="s">
        <v>41995</v>
      </c>
      <c r="C21803" s="4" t="s">
        <v>14014</v>
      </c>
      <c r="D21803" s="4" t="s">
        <v>29</v>
      </c>
      <c r="E21803" s="4">
        <v>2.61</v>
      </c>
      <c r="F21803" s="4" t="s">
        <v>60</v>
      </c>
      <c r="G21803" s="4" t="s">
        <v>102</v>
      </c>
    </row>
    <row r="21804" spans="1:7">
      <c r="A21804" s="4" t="s">
        <v>41996</v>
      </c>
      <c r="B21804" s="4" t="s">
        <v>41997</v>
      </c>
      <c r="C21804" s="4" t="s">
        <v>14014</v>
      </c>
      <c r="D21804" s="4" t="s">
        <v>29</v>
      </c>
      <c r="E21804" s="4">
        <v>2.4900000000000002</v>
      </c>
      <c r="F21804" s="4" t="s">
        <v>85</v>
      </c>
      <c r="G21804" s="4" t="s">
        <v>86</v>
      </c>
    </row>
    <row r="21805" spans="1:7">
      <c r="A21805" s="4" t="s">
        <v>41998</v>
      </c>
      <c r="B21805" s="4" t="s">
        <v>41999</v>
      </c>
      <c r="C21805" s="4" t="s">
        <v>14014</v>
      </c>
      <c r="D21805" s="4" t="s">
        <v>29</v>
      </c>
      <c r="E21805" s="4">
        <v>2.5499999999999998</v>
      </c>
      <c r="F21805" s="4" t="s">
        <v>85</v>
      </c>
      <c r="G21805" s="4" t="s">
        <v>86</v>
      </c>
    </row>
    <row r="21806" spans="1:7">
      <c r="A21806" s="4" t="s">
        <v>42000</v>
      </c>
      <c r="B21806" s="4" t="s">
        <v>42001</v>
      </c>
      <c r="C21806" s="4" t="s">
        <v>14014</v>
      </c>
      <c r="D21806" s="4" t="s">
        <v>29</v>
      </c>
      <c r="E21806" s="4">
        <v>2.62</v>
      </c>
      <c r="F21806" s="4" t="s">
        <v>23</v>
      </c>
      <c r="G21806" s="4" t="s">
        <v>1196</v>
      </c>
    </row>
    <row r="21807" spans="1:7">
      <c r="A21807" s="4" t="s">
        <v>42002</v>
      </c>
      <c r="B21807" s="4" t="s">
        <v>42003</v>
      </c>
      <c r="C21807" s="4" t="s">
        <v>14014</v>
      </c>
      <c r="D21807" s="4" t="s">
        <v>29</v>
      </c>
      <c r="E21807" s="4">
        <v>2.69</v>
      </c>
      <c r="F21807" s="4" t="s">
        <v>23</v>
      </c>
      <c r="G21807" s="4" t="s">
        <v>192</v>
      </c>
    </row>
    <row r="21808" spans="1:7">
      <c r="A21808" s="4" t="s">
        <v>42004</v>
      </c>
      <c r="B21808" s="4" t="s">
        <v>42005</v>
      </c>
      <c r="C21808" s="4" t="s">
        <v>14014</v>
      </c>
      <c r="D21808" s="4" t="s">
        <v>29</v>
      </c>
      <c r="E21808" s="4">
        <v>2.4300000000000002</v>
      </c>
      <c r="F21808" s="4" t="s">
        <v>20</v>
      </c>
      <c r="G21808" s="4" t="s">
        <v>153</v>
      </c>
    </row>
    <row r="21809" spans="1:7">
      <c r="A21809" s="4" t="s">
        <v>42006</v>
      </c>
      <c r="B21809" s="4" t="s">
        <v>42007</v>
      </c>
      <c r="C21809" s="4" t="s">
        <v>14014</v>
      </c>
      <c r="D21809" s="4" t="s">
        <v>29</v>
      </c>
      <c r="E21809" s="4">
        <v>2.6</v>
      </c>
      <c r="F21809" s="4" t="s">
        <v>40</v>
      </c>
      <c r="G21809" s="4" t="s">
        <v>792</v>
      </c>
    </row>
    <row r="21810" spans="1:7">
      <c r="A21810" s="4" t="s">
        <v>42008</v>
      </c>
      <c r="B21810" s="4" t="s">
        <v>42009</v>
      </c>
      <c r="C21810" s="4" t="s">
        <v>14014</v>
      </c>
      <c r="D21810" s="4" t="s">
        <v>29</v>
      </c>
      <c r="E21810" s="4">
        <v>2.4</v>
      </c>
      <c r="F21810" s="4" t="s">
        <v>40</v>
      </c>
      <c r="G21810" s="4" t="s">
        <v>4279</v>
      </c>
    </row>
    <row r="21811" spans="1:7">
      <c r="A21811" s="4" t="s">
        <v>42010</v>
      </c>
      <c r="B21811" s="4" t="s">
        <v>42011</v>
      </c>
      <c r="C21811" s="4" t="s">
        <v>14014</v>
      </c>
      <c r="D21811" s="4" t="s">
        <v>29</v>
      </c>
      <c r="E21811" s="4">
        <v>2.5299999999999998</v>
      </c>
      <c r="F21811" s="4" t="s">
        <v>48</v>
      </c>
      <c r="G21811" s="4" t="s">
        <v>243</v>
      </c>
    </row>
    <row r="21812" spans="1:7">
      <c r="A21812" s="4" t="s">
        <v>42012</v>
      </c>
      <c r="B21812" s="4" t="s">
        <v>42013</v>
      </c>
      <c r="C21812" s="4" t="s">
        <v>14014</v>
      </c>
      <c r="D21812" s="4" t="s">
        <v>29</v>
      </c>
      <c r="E21812" s="4">
        <v>2.5099999999999998</v>
      </c>
      <c r="F21812" s="4" t="s">
        <v>23</v>
      </c>
      <c r="G21812" s="4" t="s">
        <v>24</v>
      </c>
    </row>
    <row r="21813" spans="1:7">
      <c r="A21813" s="4" t="s">
        <v>42014</v>
      </c>
      <c r="B21813" s="4" t="s">
        <v>42015</v>
      </c>
      <c r="C21813" s="4" t="s">
        <v>14014</v>
      </c>
      <c r="D21813" s="4" t="s">
        <v>29</v>
      </c>
      <c r="E21813" s="4">
        <v>2.66</v>
      </c>
      <c r="F21813" s="4" t="s">
        <v>13</v>
      </c>
      <c r="G21813" s="4" t="s">
        <v>209</v>
      </c>
    </row>
    <row r="21814" spans="1:7">
      <c r="A21814" s="4" t="s">
        <v>42016</v>
      </c>
      <c r="B21814" s="4" t="s">
        <v>42017</v>
      </c>
      <c r="C21814" s="4" t="s">
        <v>14014</v>
      </c>
      <c r="D21814" s="4" t="s">
        <v>29</v>
      </c>
      <c r="E21814" s="4">
        <v>2.4900000000000002</v>
      </c>
      <c r="F21814" s="4" t="s">
        <v>60</v>
      </c>
      <c r="G21814" s="4" t="s">
        <v>1411</v>
      </c>
    </row>
    <row r="21815" spans="1:7">
      <c r="A21815" s="4" t="s">
        <v>42018</v>
      </c>
      <c r="B21815" s="4" t="s">
        <v>42019</v>
      </c>
      <c r="C21815" s="4" t="s">
        <v>14014</v>
      </c>
      <c r="D21815" s="4" t="s">
        <v>29</v>
      </c>
      <c r="E21815" s="4">
        <v>2.5099999999999998</v>
      </c>
      <c r="F21815" s="4" t="s">
        <v>23</v>
      </c>
      <c r="G21815" s="4" t="s">
        <v>192</v>
      </c>
    </row>
    <row r="21816" spans="1:7">
      <c r="A21816" s="4" t="s">
        <v>42020</v>
      </c>
      <c r="B21816" s="4" t="s">
        <v>42021</v>
      </c>
      <c r="C21816" s="4" t="s">
        <v>14014</v>
      </c>
      <c r="D21816" s="4" t="s">
        <v>29</v>
      </c>
      <c r="E21816" s="4">
        <v>2.44</v>
      </c>
      <c r="F21816" s="4" t="s">
        <v>85</v>
      </c>
      <c r="G21816" s="4" t="s">
        <v>86</v>
      </c>
    </row>
    <row r="21817" spans="1:7">
      <c r="A21817" s="4" t="s">
        <v>42022</v>
      </c>
      <c r="B21817" s="4" t="s">
        <v>42023</v>
      </c>
      <c r="C21817" s="4" t="s">
        <v>14014</v>
      </c>
      <c r="D21817" s="4" t="s">
        <v>29</v>
      </c>
      <c r="E21817" s="4">
        <v>2.73</v>
      </c>
      <c r="F21817" s="4" t="s">
        <v>13</v>
      </c>
      <c r="G21817" s="4" t="s">
        <v>14</v>
      </c>
    </row>
    <row r="21818" spans="1:7">
      <c r="A21818" s="4" t="s">
        <v>42024</v>
      </c>
      <c r="B21818" s="4" t="s">
        <v>42025</v>
      </c>
      <c r="C21818" s="4" t="s">
        <v>14014</v>
      </c>
      <c r="D21818" s="4" t="s">
        <v>29</v>
      </c>
      <c r="E21818" s="4">
        <v>2.5099999999999998</v>
      </c>
      <c r="F21818" s="4" t="s">
        <v>13</v>
      </c>
      <c r="G21818" s="4" t="s">
        <v>47</v>
      </c>
    </row>
    <row r="21819" spans="1:7">
      <c r="A21819" s="4" t="s">
        <v>42026</v>
      </c>
      <c r="B21819" s="4" t="s">
        <v>42027</v>
      </c>
      <c r="C21819" s="4" t="s">
        <v>14014</v>
      </c>
      <c r="D21819" s="4" t="s">
        <v>29</v>
      </c>
      <c r="E21819" s="4">
        <v>2.71</v>
      </c>
      <c r="F21819" s="4" t="s">
        <v>20</v>
      </c>
      <c r="G21819" s="4" t="s">
        <v>153</v>
      </c>
    </row>
    <row r="21820" spans="1:7">
      <c r="A21820" s="4" t="s">
        <v>42028</v>
      </c>
      <c r="B21820" s="4" t="s">
        <v>42029</v>
      </c>
      <c r="C21820" s="4" t="s">
        <v>14014</v>
      </c>
      <c r="D21820" s="4" t="s">
        <v>29</v>
      </c>
      <c r="E21820" s="4">
        <v>2.65</v>
      </c>
      <c r="F21820" s="4" t="s">
        <v>15</v>
      </c>
      <c r="G21820" s="4" t="s">
        <v>179</v>
      </c>
    </row>
    <row r="21821" spans="1:7">
      <c r="A21821" s="4" t="s">
        <v>42030</v>
      </c>
      <c r="B21821" s="4" t="s">
        <v>42031</v>
      </c>
      <c r="C21821" s="4" t="s">
        <v>14014</v>
      </c>
      <c r="D21821" s="4" t="s">
        <v>29</v>
      </c>
      <c r="E21821" s="4">
        <v>2.52</v>
      </c>
      <c r="F21821" s="4" t="s">
        <v>25</v>
      </c>
      <c r="G21821" s="4" t="s">
        <v>341</v>
      </c>
    </row>
    <row r="21822" spans="1:7">
      <c r="A21822" s="4" t="s">
        <v>42032</v>
      </c>
      <c r="B21822" s="4" t="s">
        <v>42033</v>
      </c>
      <c r="C21822" s="4" t="s">
        <v>14014</v>
      </c>
      <c r="D21822" s="4" t="s">
        <v>29</v>
      </c>
      <c r="E21822" s="4">
        <v>2.73</v>
      </c>
      <c r="F21822" s="4" t="s">
        <v>64</v>
      </c>
      <c r="G21822" s="4" t="s">
        <v>723</v>
      </c>
    </row>
    <row r="21823" spans="1:7">
      <c r="A21823" s="4" t="s">
        <v>41959</v>
      </c>
      <c r="B21823" s="4" t="s">
        <v>42034</v>
      </c>
      <c r="C21823" s="4" t="s">
        <v>14014</v>
      </c>
      <c r="D21823" s="4" t="s">
        <v>29</v>
      </c>
      <c r="E21823" s="4">
        <v>2.73</v>
      </c>
      <c r="F21823" s="4" t="s">
        <v>85</v>
      </c>
      <c r="G21823" s="4" t="s">
        <v>86</v>
      </c>
    </row>
    <row r="21824" spans="1:7">
      <c r="A21824" s="4" t="s">
        <v>42035</v>
      </c>
      <c r="B21824" s="4" t="s">
        <v>42036</v>
      </c>
      <c r="C21824" s="4" t="s">
        <v>14014</v>
      </c>
      <c r="D21824" s="4" t="s">
        <v>29</v>
      </c>
      <c r="E21824" s="4">
        <v>2.69</v>
      </c>
      <c r="F21824" s="4" t="s">
        <v>85</v>
      </c>
      <c r="G21824" s="4" t="s">
        <v>86</v>
      </c>
    </row>
    <row r="21825" spans="1:7">
      <c r="A21825" s="4" t="s">
        <v>42037</v>
      </c>
      <c r="B21825" s="4" t="s">
        <v>42038</v>
      </c>
      <c r="C21825" s="4" t="s">
        <v>14014</v>
      </c>
      <c r="D21825" s="4" t="s">
        <v>29</v>
      </c>
      <c r="E21825" s="4">
        <v>2.4500000000000002</v>
      </c>
      <c r="F21825" s="4" t="s">
        <v>85</v>
      </c>
      <c r="G21825" s="4" t="s">
        <v>86</v>
      </c>
    </row>
    <row r="21826" spans="1:7">
      <c r="A21826" s="4" t="s">
        <v>42039</v>
      </c>
      <c r="B21826" s="4" t="s">
        <v>42040</v>
      </c>
      <c r="C21826" s="4" t="s">
        <v>14014</v>
      </c>
      <c r="D21826" s="4" t="s">
        <v>29</v>
      </c>
      <c r="E21826" s="4">
        <v>2.68</v>
      </c>
      <c r="F21826" s="4" t="s">
        <v>85</v>
      </c>
      <c r="G21826" s="4" t="s">
        <v>86</v>
      </c>
    </row>
    <row r="21827" spans="1:7">
      <c r="A21827" s="4" t="s">
        <v>41947</v>
      </c>
      <c r="B21827" s="4" t="s">
        <v>42041</v>
      </c>
      <c r="C21827" s="4" t="s">
        <v>14014</v>
      </c>
      <c r="D21827" s="4" t="s">
        <v>29</v>
      </c>
      <c r="E21827" s="4">
        <v>1.88</v>
      </c>
      <c r="F21827" s="4" t="s">
        <v>64</v>
      </c>
      <c r="G21827" s="4" t="s">
        <v>2488</v>
      </c>
    </row>
    <row r="21828" spans="1:7">
      <c r="A21828" s="4" t="s">
        <v>42042</v>
      </c>
      <c r="B21828" s="4" t="s">
        <v>42043</v>
      </c>
      <c r="C21828" s="4" t="s">
        <v>14014</v>
      </c>
      <c r="D21828" s="4" t="s">
        <v>29</v>
      </c>
      <c r="E21828" s="4">
        <v>1.85</v>
      </c>
      <c r="F21828" s="4" t="s">
        <v>23</v>
      </c>
      <c r="G21828" s="4" t="s">
        <v>192</v>
      </c>
    </row>
    <row r="21829" spans="1:7">
      <c r="A21829" s="4" t="s">
        <v>42044</v>
      </c>
      <c r="B21829" s="4" t="s">
        <v>42045</v>
      </c>
      <c r="C21829" s="4" t="s">
        <v>14014</v>
      </c>
      <c r="D21829" s="4" t="s">
        <v>29</v>
      </c>
      <c r="E21829" s="4">
        <v>2.39</v>
      </c>
      <c r="F21829" s="4" t="s">
        <v>13</v>
      </c>
      <c r="G21829" s="4" t="s">
        <v>14</v>
      </c>
    </row>
    <row r="21830" spans="1:7">
      <c r="A21830" s="4" t="s">
        <v>42046</v>
      </c>
      <c r="B21830" s="4" t="s">
        <v>42047</v>
      </c>
      <c r="C21830" s="4" t="s">
        <v>14014</v>
      </c>
      <c r="D21830" s="4" t="s">
        <v>29</v>
      </c>
      <c r="E21830" s="4">
        <v>2.66</v>
      </c>
      <c r="F21830" s="4" t="s">
        <v>85</v>
      </c>
      <c r="G21830" s="4" t="s">
        <v>86</v>
      </c>
    </row>
    <row r="21831" spans="1:7">
      <c r="A21831" s="4" t="s">
        <v>42048</v>
      </c>
      <c r="B21831" s="4" t="s">
        <v>42049</v>
      </c>
      <c r="C21831" s="4" t="s">
        <v>14014</v>
      </c>
      <c r="D21831" s="4" t="s">
        <v>29</v>
      </c>
      <c r="E21831" s="4">
        <v>2.46</v>
      </c>
      <c r="F21831" s="4" t="s">
        <v>48</v>
      </c>
      <c r="G21831" s="4" t="s">
        <v>268</v>
      </c>
    </row>
    <row r="21832" spans="1:7">
      <c r="A21832" s="4" t="s">
        <v>42050</v>
      </c>
      <c r="B21832" s="4" t="s">
        <v>42051</v>
      </c>
      <c r="C21832" s="4"/>
      <c r="D21832" s="4" t="s">
        <v>12</v>
      </c>
      <c r="E21832" s="4">
        <v>1.2</v>
      </c>
      <c r="F21832" s="4" t="s">
        <v>15</v>
      </c>
      <c r="G21832" s="4" t="s">
        <v>1208</v>
      </c>
    </row>
    <row r="21833" spans="1:7">
      <c r="A21833" s="4" t="s">
        <v>42052</v>
      </c>
      <c r="B21833" s="4" t="s">
        <v>42053</v>
      </c>
      <c r="C21833" s="4" t="s">
        <v>14014</v>
      </c>
      <c r="D21833" s="4" t="s">
        <v>29</v>
      </c>
      <c r="E21833" s="4">
        <v>2.35</v>
      </c>
      <c r="F21833" s="4" t="s">
        <v>85</v>
      </c>
      <c r="G21833" s="4" t="s">
        <v>86</v>
      </c>
    </row>
    <row r="21834" spans="1:7">
      <c r="A21834" s="4" t="s">
        <v>42054</v>
      </c>
      <c r="B21834" s="4" t="s">
        <v>42055</v>
      </c>
      <c r="C21834" s="4" t="s">
        <v>14014</v>
      </c>
      <c r="D21834" s="4" t="s">
        <v>29</v>
      </c>
      <c r="E21834" s="4">
        <v>2.44</v>
      </c>
      <c r="F21834" s="4" t="s">
        <v>85</v>
      </c>
      <c r="G21834" s="4" t="s">
        <v>86</v>
      </c>
    </row>
    <row r="21835" spans="1:7">
      <c r="A21835" s="4" t="s">
        <v>42056</v>
      </c>
      <c r="B21835" s="4" t="s">
        <v>42057</v>
      </c>
      <c r="C21835" s="4" t="s">
        <v>14014</v>
      </c>
      <c r="D21835" s="4" t="s">
        <v>29</v>
      </c>
      <c r="E21835" s="4">
        <v>2.69</v>
      </c>
      <c r="F21835" s="4" t="s">
        <v>23</v>
      </c>
      <c r="G21835" s="4" t="s">
        <v>192</v>
      </c>
    </row>
    <row r="21836" spans="1:7">
      <c r="A21836" s="4" t="s">
        <v>42058</v>
      </c>
      <c r="B21836" s="4" t="s">
        <v>42059</v>
      </c>
      <c r="C21836" s="4" t="s">
        <v>14014</v>
      </c>
      <c r="D21836" s="4" t="s">
        <v>29</v>
      </c>
      <c r="E21836" s="4">
        <v>2.5499999999999998</v>
      </c>
      <c r="F21836" s="4" t="s">
        <v>85</v>
      </c>
      <c r="G21836" s="4" t="s">
        <v>86</v>
      </c>
    </row>
    <row r="21837" spans="1:7">
      <c r="A21837" s="4" t="s">
        <v>42060</v>
      </c>
      <c r="B21837" s="4" t="s">
        <v>42061</v>
      </c>
      <c r="C21837" s="4" t="s">
        <v>14014</v>
      </c>
      <c r="D21837" s="4" t="s">
        <v>29</v>
      </c>
      <c r="E21837" s="4">
        <v>2.74</v>
      </c>
      <c r="F21837" s="4" t="s">
        <v>48</v>
      </c>
      <c r="G21837" s="4" t="s">
        <v>778</v>
      </c>
    </row>
    <row r="21838" spans="1:7">
      <c r="A21838" s="4" t="s">
        <v>42062</v>
      </c>
      <c r="B21838" s="4" t="s">
        <v>42063</v>
      </c>
      <c r="C21838" s="4" t="s">
        <v>14014</v>
      </c>
      <c r="D21838" s="4" t="s">
        <v>29</v>
      </c>
      <c r="E21838" s="4">
        <v>2.5099999999999998</v>
      </c>
      <c r="F21838" s="4" t="s">
        <v>20</v>
      </c>
      <c r="G21838" s="4" t="s">
        <v>153</v>
      </c>
    </row>
    <row r="21839" spans="1:7">
      <c r="A21839" s="4" t="s">
        <v>42064</v>
      </c>
      <c r="B21839" s="4" t="s">
        <v>42065</v>
      </c>
      <c r="C21839" s="4" t="s">
        <v>14014</v>
      </c>
      <c r="D21839" s="4" t="s">
        <v>29</v>
      </c>
      <c r="E21839" s="4">
        <v>2.4500000000000002</v>
      </c>
      <c r="F21839" s="4" t="s">
        <v>20</v>
      </c>
      <c r="G21839" s="4" t="s">
        <v>153</v>
      </c>
    </row>
    <row r="21840" spans="1:7">
      <c r="A21840" s="4" t="s">
        <v>41939</v>
      </c>
      <c r="B21840" s="4" t="s">
        <v>42066</v>
      </c>
      <c r="C21840" s="4" t="s">
        <v>14014</v>
      </c>
      <c r="D21840" s="4" t="s">
        <v>29</v>
      </c>
      <c r="E21840" s="4">
        <v>2.48</v>
      </c>
      <c r="F21840" s="4" t="s">
        <v>40</v>
      </c>
      <c r="G21840" s="4" t="s">
        <v>3210</v>
      </c>
    </row>
    <row r="21841" spans="1:7">
      <c r="A21841" s="4" t="s">
        <v>42067</v>
      </c>
      <c r="B21841" s="4" t="s">
        <v>42068</v>
      </c>
      <c r="C21841" s="4" t="s">
        <v>14014</v>
      </c>
      <c r="D21841" s="4" t="s">
        <v>29</v>
      </c>
      <c r="E21841" s="4">
        <v>2.71</v>
      </c>
      <c r="F21841" s="4" t="s">
        <v>64</v>
      </c>
      <c r="G21841" s="4" t="s">
        <v>118</v>
      </c>
    </row>
    <row r="21842" spans="1:7">
      <c r="A21842" s="4" t="s">
        <v>41990</v>
      </c>
      <c r="B21842" s="4" t="s">
        <v>42069</v>
      </c>
      <c r="C21842" s="4" t="s">
        <v>14014</v>
      </c>
      <c r="D21842" s="4" t="s">
        <v>29</v>
      </c>
      <c r="E21842" s="4">
        <v>2.5499999999999998</v>
      </c>
      <c r="F21842" s="4" t="s">
        <v>64</v>
      </c>
      <c r="G21842" s="4" t="s">
        <v>866</v>
      </c>
    </row>
    <row r="21843" spans="1:7">
      <c r="A21843" s="4" t="s">
        <v>42070</v>
      </c>
      <c r="B21843" s="4" t="s">
        <v>42071</v>
      </c>
      <c r="C21843" s="4" t="s">
        <v>14014</v>
      </c>
      <c r="D21843" s="4" t="s">
        <v>29</v>
      </c>
      <c r="E21843" s="4">
        <v>2.39</v>
      </c>
      <c r="F21843" s="4" t="s">
        <v>85</v>
      </c>
      <c r="G21843" s="4" t="s">
        <v>86</v>
      </c>
    </row>
    <row r="21844" spans="1:7">
      <c r="A21844" s="4" t="s">
        <v>42046</v>
      </c>
      <c r="B21844" s="4" t="s">
        <v>42072</v>
      </c>
      <c r="C21844" s="4" t="s">
        <v>14014</v>
      </c>
      <c r="D21844" s="4" t="s">
        <v>29</v>
      </c>
      <c r="E21844" s="4">
        <v>2.7</v>
      </c>
      <c r="F21844" s="4" t="s">
        <v>85</v>
      </c>
      <c r="G21844" s="4" t="s">
        <v>86</v>
      </c>
    </row>
    <row r="21845" spans="1:7">
      <c r="A21845" s="4" t="s">
        <v>42073</v>
      </c>
      <c r="B21845" s="4" t="s">
        <v>42074</v>
      </c>
      <c r="C21845" s="4" t="s">
        <v>14014</v>
      </c>
      <c r="D21845" s="4" t="s">
        <v>29</v>
      </c>
      <c r="E21845" s="4">
        <v>2.5099999999999998</v>
      </c>
      <c r="F21845" s="4" t="s">
        <v>13</v>
      </c>
      <c r="G21845" s="4" t="s">
        <v>209</v>
      </c>
    </row>
    <row r="21846" spans="1:7">
      <c r="A21846" s="4" t="s">
        <v>42075</v>
      </c>
      <c r="B21846" s="4" t="s">
        <v>42076</v>
      </c>
      <c r="C21846" s="4" t="s">
        <v>14014</v>
      </c>
      <c r="D21846" s="4" t="s">
        <v>29</v>
      </c>
      <c r="E21846" s="4">
        <v>2.68</v>
      </c>
      <c r="F21846" s="4" t="s">
        <v>13</v>
      </c>
      <c r="G21846" s="4" t="s">
        <v>209</v>
      </c>
    </row>
    <row r="21847" spans="1:7">
      <c r="A21847" s="4" t="s">
        <v>42077</v>
      </c>
      <c r="B21847" s="4" t="s">
        <v>42078</v>
      </c>
      <c r="C21847" s="4" t="s">
        <v>14014</v>
      </c>
      <c r="D21847" s="4" t="s">
        <v>29</v>
      </c>
      <c r="E21847" s="4">
        <v>2.5499999999999998</v>
      </c>
      <c r="F21847" s="4" t="s">
        <v>85</v>
      </c>
      <c r="G21847" s="4" t="s">
        <v>86</v>
      </c>
    </row>
    <row r="21848" spans="1:7">
      <c r="A21848" s="4" t="s">
        <v>42079</v>
      </c>
      <c r="B21848" s="4" t="s">
        <v>42080</v>
      </c>
      <c r="C21848" s="4" t="s">
        <v>14014</v>
      </c>
      <c r="D21848" s="4" t="s">
        <v>29</v>
      </c>
      <c r="E21848" s="4">
        <v>1.26</v>
      </c>
      <c r="F21848" s="4" t="s">
        <v>90</v>
      </c>
      <c r="G21848" s="4" t="s">
        <v>201</v>
      </c>
    </row>
    <row r="21849" spans="1:7">
      <c r="A21849" s="4" t="s">
        <v>42081</v>
      </c>
      <c r="B21849" s="4" t="s">
        <v>42082</v>
      </c>
      <c r="C21849" s="4" t="s">
        <v>14014</v>
      </c>
      <c r="D21849" s="4" t="s">
        <v>29</v>
      </c>
      <c r="E21849" s="4">
        <v>2.57</v>
      </c>
      <c r="F21849" s="4" t="s">
        <v>20</v>
      </c>
      <c r="G21849" s="4" t="s">
        <v>153</v>
      </c>
    </row>
    <row r="21850" spans="1:7">
      <c r="A21850" s="4" t="s">
        <v>42083</v>
      </c>
      <c r="B21850" s="4" t="s">
        <v>42084</v>
      </c>
      <c r="C21850" s="4" t="s">
        <v>14014</v>
      </c>
      <c r="D21850" s="4" t="s">
        <v>29</v>
      </c>
      <c r="E21850" s="4">
        <v>2.4700000000000002</v>
      </c>
      <c r="F21850" s="4" t="s">
        <v>40</v>
      </c>
      <c r="G21850" s="4" t="s">
        <v>3540</v>
      </c>
    </row>
    <row r="21851" spans="1:7">
      <c r="A21851" s="4" t="s">
        <v>42085</v>
      </c>
      <c r="B21851" s="4" t="s">
        <v>42086</v>
      </c>
      <c r="C21851" s="4" t="s">
        <v>14014</v>
      </c>
      <c r="D21851" s="4" t="s">
        <v>29</v>
      </c>
      <c r="E21851" s="4">
        <v>2.69</v>
      </c>
      <c r="F21851" s="4" t="s">
        <v>20</v>
      </c>
      <c r="G21851" s="4" t="s">
        <v>153</v>
      </c>
    </row>
    <row r="21852" spans="1:7">
      <c r="A21852" s="4" t="s">
        <v>42087</v>
      </c>
      <c r="B21852" s="4" t="s">
        <v>42088</v>
      </c>
      <c r="C21852" s="4" t="s">
        <v>14014</v>
      </c>
      <c r="D21852" s="4" t="s">
        <v>29</v>
      </c>
      <c r="E21852" s="4">
        <v>2.5</v>
      </c>
      <c r="F21852" s="4" t="s">
        <v>85</v>
      </c>
      <c r="G21852" s="4" t="s">
        <v>86</v>
      </c>
    </row>
    <row r="21853" spans="1:7">
      <c r="A21853" s="4" t="s">
        <v>42089</v>
      </c>
      <c r="B21853" s="4" t="s">
        <v>42090</v>
      </c>
      <c r="C21853" s="4" t="s">
        <v>14014</v>
      </c>
      <c r="D21853" s="4" t="s">
        <v>29</v>
      </c>
      <c r="E21853" s="4">
        <v>2.52</v>
      </c>
      <c r="F21853" s="4" t="s">
        <v>53</v>
      </c>
      <c r="G21853" s="4" t="s">
        <v>1474</v>
      </c>
    </row>
    <row r="21854" spans="1:7">
      <c r="A21854" s="4" t="s">
        <v>42091</v>
      </c>
      <c r="B21854" s="4" t="s">
        <v>42092</v>
      </c>
      <c r="C21854" s="4" t="s">
        <v>14014</v>
      </c>
      <c r="D21854" s="4" t="s">
        <v>29</v>
      </c>
      <c r="E21854" s="4">
        <v>2.62</v>
      </c>
      <c r="F21854" s="4" t="s">
        <v>90</v>
      </c>
      <c r="G21854" s="4" t="s">
        <v>201</v>
      </c>
    </row>
    <row r="21855" spans="1:7">
      <c r="A21855" s="4" t="s">
        <v>41909</v>
      </c>
      <c r="B21855" s="4" t="s">
        <v>42093</v>
      </c>
      <c r="C21855" s="4" t="s">
        <v>14014</v>
      </c>
      <c r="D21855" s="4" t="s">
        <v>29</v>
      </c>
      <c r="E21855" s="4">
        <v>2.64</v>
      </c>
      <c r="F21855" s="4" t="s">
        <v>85</v>
      </c>
      <c r="G21855" s="4" t="s">
        <v>86</v>
      </c>
    </row>
    <row r="21856" spans="1:7">
      <c r="A21856" s="4" t="s">
        <v>42094</v>
      </c>
      <c r="B21856" s="4" t="s">
        <v>42095</v>
      </c>
      <c r="C21856" s="4" t="s">
        <v>14014</v>
      </c>
      <c r="D21856" s="4" t="s">
        <v>29</v>
      </c>
      <c r="E21856" s="4">
        <v>2.5499999999999998</v>
      </c>
      <c r="F21856" s="4" t="s">
        <v>64</v>
      </c>
      <c r="G21856" s="4" t="s">
        <v>118</v>
      </c>
    </row>
    <row r="21857" spans="1:7">
      <c r="A21857" s="4" t="s">
        <v>42096</v>
      </c>
      <c r="B21857" s="4" t="s">
        <v>42097</v>
      </c>
      <c r="C21857" s="4" t="s">
        <v>14014</v>
      </c>
      <c r="D21857" s="4" t="s">
        <v>29</v>
      </c>
      <c r="E21857" s="4">
        <v>2.6</v>
      </c>
      <c r="F21857" s="4" t="s">
        <v>85</v>
      </c>
      <c r="G21857" s="4" t="s">
        <v>86</v>
      </c>
    </row>
    <row r="21858" spans="1:7">
      <c r="A21858" s="4" t="s">
        <v>42087</v>
      </c>
      <c r="B21858" s="4" t="s">
        <v>42098</v>
      </c>
      <c r="C21858" s="4" t="s">
        <v>14014</v>
      </c>
      <c r="D21858" s="4" t="s">
        <v>29</v>
      </c>
      <c r="E21858" s="4">
        <v>2.71</v>
      </c>
      <c r="F21858" s="4" t="s">
        <v>13</v>
      </c>
      <c r="G21858" s="4" t="s">
        <v>209</v>
      </c>
    </row>
    <row r="21859" spans="1:7">
      <c r="A21859" s="4" t="s">
        <v>42099</v>
      </c>
      <c r="B21859" s="4" t="s">
        <v>42100</v>
      </c>
      <c r="C21859" s="4" t="s">
        <v>14014</v>
      </c>
      <c r="D21859" s="4" t="s">
        <v>29</v>
      </c>
      <c r="E21859" s="4">
        <v>2.41</v>
      </c>
      <c r="F21859" s="4" t="s">
        <v>13</v>
      </c>
      <c r="G21859" s="4" t="s">
        <v>1612</v>
      </c>
    </row>
    <row r="21860" spans="1:7">
      <c r="A21860" s="4" t="s">
        <v>42101</v>
      </c>
      <c r="B21860" s="4" t="s">
        <v>42102</v>
      </c>
      <c r="C21860" s="4" t="s">
        <v>14014</v>
      </c>
      <c r="D21860" s="4" t="s">
        <v>29</v>
      </c>
      <c r="E21860" s="4">
        <v>2.73</v>
      </c>
      <c r="F21860" s="4" t="s">
        <v>53</v>
      </c>
      <c r="G21860" s="4" t="s">
        <v>439</v>
      </c>
    </row>
    <row r="21861" spans="1:7">
      <c r="A21861" s="4" t="s">
        <v>42103</v>
      </c>
      <c r="B21861" s="4" t="s">
        <v>42104</v>
      </c>
      <c r="C21861" s="4" t="s">
        <v>14014</v>
      </c>
      <c r="D21861" s="4" t="s">
        <v>29</v>
      </c>
      <c r="E21861" s="4">
        <v>2.4900000000000002</v>
      </c>
      <c r="F21861" s="4" t="s">
        <v>23</v>
      </c>
      <c r="G21861" s="4" t="s">
        <v>280</v>
      </c>
    </row>
    <row r="21862" spans="1:7">
      <c r="A21862" s="4" t="s">
        <v>42105</v>
      </c>
      <c r="B21862" s="4" t="s">
        <v>42106</v>
      </c>
      <c r="C21862" s="4" t="s">
        <v>14014</v>
      </c>
      <c r="D21862" s="4" t="s">
        <v>29</v>
      </c>
      <c r="E21862" s="4">
        <v>2.7</v>
      </c>
      <c r="F21862" s="4" t="s">
        <v>85</v>
      </c>
      <c r="G21862" s="4" t="s">
        <v>86</v>
      </c>
    </row>
    <row r="21863" spans="1:7">
      <c r="A21863" s="4" t="s">
        <v>42107</v>
      </c>
      <c r="B21863" s="4" t="s">
        <v>42108</v>
      </c>
      <c r="C21863" s="4" t="s">
        <v>14014</v>
      </c>
      <c r="D21863" s="4" t="s">
        <v>29</v>
      </c>
      <c r="E21863" s="4">
        <v>2.52</v>
      </c>
      <c r="F21863" s="4" t="s">
        <v>23</v>
      </c>
      <c r="G21863" s="4" t="s">
        <v>24</v>
      </c>
    </row>
    <row r="21864" spans="1:7">
      <c r="A21864" s="4" t="s">
        <v>42109</v>
      </c>
      <c r="B21864" s="4" t="s">
        <v>42110</v>
      </c>
      <c r="C21864" s="4" t="s">
        <v>14014</v>
      </c>
      <c r="D21864" s="4" t="s">
        <v>29</v>
      </c>
      <c r="E21864" s="4">
        <v>2.6</v>
      </c>
      <c r="F21864" s="4" t="s">
        <v>15</v>
      </c>
      <c r="G21864" s="4" t="s">
        <v>294</v>
      </c>
    </row>
    <row r="21865" spans="1:7">
      <c r="A21865" s="4" t="s">
        <v>42111</v>
      </c>
      <c r="B21865" s="4" t="s">
        <v>42112</v>
      </c>
      <c r="C21865" s="4" t="s">
        <v>14014</v>
      </c>
      <c r="D21865" s="4" t="s">
        <v>29</v>
      </c>
      <c r="E21865" s="4">
        <v>2.2000000000000002</v>
      </c>
      <c r="F21865" s="4" t="s">
        <v>78</v>
      </c>
      <c r="G21865" s="4" t="s">
        <v>79</v>
      </c>
    </row>
    <row r="21866" spans="1:7">
      <c r="A21866" s="4" t="s">
        <v>42113</v>
      </c>
      <c r="B21866" s="4" t="s">
        <v>42114</v>
      </c>
      <c r="C21866" s="4" t="s">
        <v>14014</v>
      </c>
      <c r="D21866" s="4" t="s">
        <v>29</v>
      </c>
      <c r="E21866" s="4">
        <v>2.38</v>
      </c>
      <c r="F21866" s="4" t="s">
        <v>13</v>
      </c>
      <c r="G21866" s="4" t="s">
        <v>1612</v>
      </c>
    </row>
    <row r="21867" spans="1:7">
      <c r="A21867" s="4" t="s">
        <v>42115</v>
      </c>
      <c r="B21867" s="4" t="s">
        <v>42116</v>
      </c>
      <c r="C21867" s="4" t="s">
        <v>14014</v>
      </c>
      <c r="D21867" s="4" t="s">
        <v>29</v>
      </c>
      <c r="E21867" s="4">
        <v>2.42</v>
      </c>
      <c r="F21867" s="4" t="s">
        <v>13</v>
      </c>
      <c r="G21867" s="4" t="s">
        <v>1122</v>
      </c>
    </row>
    <row r="21868" spans="1:7">
      <c r="A21868" s="4" t="s">
        <v>41913</v>
      </c>
      <c r="B21868" s="4" t="s">
        <v>42117</v>
      </c>
      <c r="C21868" s="4" t="s">
        <v>14014</v>
      </c>
      <c r="D21868" s="4" t="s">
        <v>29</v>
      </c>
      <c r="E21868" s="4">
        <v>2.5099999999999998</v>
      </c>
      <c r="F21868" s="4" t="s">
        <v>53</v>
      </c>
      <c r="G21868" s="4" t="s">
        <v>869</v>
      </c>
    </row>
    <row r="21869" spans="1:7">
      <c r="A21869" s="4" t="s">
        <v>42118</v>
      </c>
      <c r="B21869" s="4" t="s">
        <v>42119</v>
      </c>
      <c r="C21869" s="4" t="s">
        <v>14014</v>
      </c>
      <c r="D21869" s="4" t="s">
        <v>29</v>
      </c>
      <c r="E21869" s="4">
        <v>2.41</v>
      </c>
      <c r="F21869" s="4" t="s">
        <v>20</v>
      </c>
      <c r="G21869" s="4" t="s">
        <v>153</v>
      </c>
    </row>
    <row r="21870" spans="1:7">
      <c r="A21870" s="4" t="s">
        <v>42120</v>
      </c>
      <c r="B21870" s="4" t="s">
        <v>42121</v>
      </c>
      <c r="C21870" s="4" t="s">
        <v>14014</v>
      </c>
      <c r="D21870" s="4" t="s">
        <v>29</v>
      </c>
      <c r="E21870" s="4">
        <v>2.65</v>
      </c>
      <c r="F21870" s="4" t="s">
        <v>20</v>
      </c>
      <c r="G21870" s="4" t="s">
        <v>153</v>
      </c>
    </row>
    <row r="21871" spans="1:7">
      <c r="A21871" s="4" t="s">
        <v>42122</v>
      </c>
      <c r="B21871" s="4" t="s">
        <v>42123</v>
      </c>
      <c r="C21871" s="4" t="s">
        <v>14014</v>
      </c>
      <c r="D21871" s="4" t="s">
        <v>29</v>
      </c>
      <c r="E21871" s="4">
        <v>2.56</v>
      </c>
      <c r="F21871" s="4" t="s">
        <v>64</v>
      </c>
      <c r="G21871" s="4" t="s">
        <v>118</v>
      </c>
    </row>
    <row r="21872" spans="1:7">
      <c r="A21872" s="4" t="s">
        <v>41965</v>
      </c>
      <c r="B21872" s="4" t="s">
        <v>42124</v>
      </c>
      <c r="C21872" s="4" t="s">
        <v>14014</v>
      </c>
      <c r="D21872" s="4" t="s">
        <v>29</v>
      </c>
      <c r="E21872" s="4">
        <v>2.58</v>
      </c>
      <c r="F21872" s="4" t="s">
        <v>13</v>
      </c>
      <c r="G21872" s="4" t="s">
        <v>14</v>
      </c>
    </row>
    <row r="21873" spans="1:7">
      <c r="A21873" s="4" t="s">
        <v>42125</v>
      </c>
      <c r="B21873" s="4" t="s">
        <v>42126</v>
      </c>
      <c r="C21873" s="4" t="s">
        <v>14014</v>
      </c>
      <c r="D21873" s="4" t="s">
        <v>29</v>
      </c>
      <c r="E21873" s="4">
        <v>2.71</v>
      </c>
      <c r="F21873" s="4" t="s">
        <v>85</v>
      </c>
      <c r="G21873" s="4" t="s">
        <v>86</v>
      </c>
    </row>
    <row r="21874" spans="1:7">
      <c r="A21874" s="4" t="s">
        <v>42081</v>
      </c>
      <c r="B21874" s="4" t="s">
        <v>42127</v>
      </c>
      <c r="C21874" s="4" t="s">
        <v>14014</v>
      </c>
      <c r="D21874" s="4" t="s">
        <v>29</v>
      </c>
      <c r="E21874" s="4">
        <v>2.5299999999999998</v>
      </c>
      <c r="F21874" s="4" t="s">
        <v>85</v>
      </c>
      <c r="G21874" s="4" t="s">
        <v>86</v>
      </c>
    </row>
    <row r="21875" spans="1:7">
      <c r="A21875" s="4" t="s">
        <v>42128</v>
      </c>
      <c r="B21875" s="4" t="s">
        <v>42129</v>
      </c>
      <c r="C21875" s="4" t="s">
        <v>14014</v>
      </c>
      <c r="D21875" s="4" t="s">
        <v>29</v>
      </c>
      <c r="E21875" s="4">
        <v>2.2200000000000002</v>
      </c>
      <c r="F21875" s="4" t="s">
        <v>25</v>
      </c>
      <c r="G21875" s="4" t="s">
        <v>2036</v>
      </c>
    </row>
    <row r="21876" spans="1:7">
      <c r="A21876" s="4" t="s">
        <v>42130</v>
      </c>
      <c r="B21876" s="4" t="s">
        <v>42131</v>
      </c>
      <c r="C21876" s="4" t="s">
        <v>14014</v>
      </c>
      <c r="D21876" s="4" t="s">
        <v>29</v>
      </c>
      <c r="E21876" s="4">
        <v>2.39</v>
      </c>
      <c r="F21876" s="4" t="s">
        <v>25</v>
      </c>
      <c r="G21876" s="4" t="s">
        <v>223</v>
      </c>
    </row>
    <row r="21877" spans="1:7">
      <c r="A21877" s="4" t="s">
        <v>41885</v>
      </c>
      <c r="B21877" s="4" t="s">
        <v>42132</v>
      </c>
      <c r="C21877" s="4" t="s">
        <v>14014</v>
      </c>
      <c r="D21877" s="4" t="s">
        <v>29</v>
      </c>
      <c r="E21877" s="4">
        <v>2.2400000000000002</v>
      </c>
      <c r="F21877" s="4" t="s">
        <v>20</v>
      </c>
      <c r="G21877" s="4" t="s">
        <v>153</v>
      </c>
    </row>
    <row r="21878" spans="1:7">
      <c r="A21878" s="4" t="s">
        <v>42133</v>
      </c>
      <c r="B21878" s="4" t="s">
        <v>42134</v>
      </c>
      <c r="C21878" s="4" t="s">
        <v>14014</v>
      </c>
      <c r="D21878" s="4" t="s">
        <v>29</v>
      </c>
      <c r="E21878" s="4">
        <v>2.65</v>
      </c>
      <c r="F21878" s="4" t="s">
        <v>15</v>
      </c>
      <c r="G21878" s="4" t="s">
        <v>179</v>
      </c>
    </row>
    <row r="21879" spans="1:7">
      <c r="A21879" s="4" t="s">
        <v>42135</v>
      </c>
      <c r="B21879" s="4" t="s">
        <v>42136</v>
      </c>
      <c r="C21879" s="4" t="s">
        <v>14014</v>
      </c>
      <c r="D21879" s="4" t="s">
        <v>29</v>
      </c>
      <c r="E21879" s="4">
        <v>2.68</v>
      </c>
      <c r="F21879" s="4" t="s">
        <v>75</v>
      </c>
      <c r="G21879" s="4" t="s">
        <v>2465</v>
      </c>
    </row>
    <row r="21880" spans="1:7">
      <c r="A21880" s="4" t="s">
        <v>41980</v>
      </c>
      <c r="B21880" s="4" t="s">
        <v>42137</v>
      </c>
      <c r="C21880" s="4" t="s">
        <v>14014</v>
      </c>
      <c r="D21880" s="4" t="s">
        <v>29</v>
      </c>
      <c r="E21880" s="4">
        <v>2.5099999999999998</v>
      </c>
      <c r="F21880" s="4" t="s">
        <v>13</v>
      </c>
      <c r="G21880" s="4" t="s">
        <v>255</v>
      </c>
    </row>
    <row r="21881" spans="1:7">
      <c r="A21881" s="4" t="s">
        <v>42138</v>
      </c>
      <c r="B21881" s="4" t="s">
        <v>42139</v>
      </c>
      <c r="C21881" s="4" t="s">
        <v>14014</v>
      </c>
      <c r="D21881" s="4" t="s">
        <v>29</v>
      </c>
      <c r="E21881" s="4">
        <v>2.66</v>
      </c>
      <c r="F21881" s="4" t="s">
        <v>20</v>
      </c>
      <c r="G21881" s="4" t="s">
        <v>153</v>
      </c>
    </row>
    <row r="21882" spans="1:7">
      <c r="A21882" s="4" t="s">
        <v>42140</v>
      </c>
      <c r="B21882" s="4" t="s">
        <v>42141</v>
      </c>
      <c r="C21882" s="4" t="s">
        <v>14014</v>
      </c>
      <c r="D21882" s="4" t="s">
        <v>29</v>
      </c>
      <c r="E21882" s="4">
        <v>2.37</v>
      </c>
      <c r="F21882" s="4" t="s">
        <v>13</v>
      </c>
      <c r="G21882" s="4" t="s">
        <v>1612</v>
      </c>
    </row>
    <row r="21883" spans="1:7">
      <c r="A21883" s="4" t="s">
        <v>42142</v>
      </c>
      <c r="B21883" s="4" t="s">
        <v>42143</v>
      </c>
      <c r="C21883" s="4" t="s">
        <v>14014</v>
      </c>
      <c r="D21883" s="4" t="s">
        <v>29</v>
      </c>
      <c r="E21883" s="4">
        <v>2.69</v>
      </c>
      <c r="F21883" s="4" t="s">
        <v>20</v>
      </c>
      <c r="G21883" s="4" t="s">
        <v>153</v>
      </c>
    </row>
    <row r="21884" spans="1:7">
      <c r="A21884" s="4" t="s">
        <v>42144</v>
      </c>
      <c r="B21884" s="4" t="s">
        <v>42145</v>
      </c>
      <c r="C21884" s="4" t="s">
        <v>14014</v>
      </c>
      <c r="D21884" s="4" t="s">
        <v>29</v>
      </c>
      <c r="E21884" s="4">
        <v>2.69</v>
      </c>
      <c r="F21884" s="4" t="s">
        <v>85</v>
      </c>
      <c r="G21884" s="4" t="s">
        <v>86</v>
      </c>
    </row>
    <row r="21885" spans="1:7">
      <c r="A21885" s="4" t="s">
        <v>42146</v>
      </c>
      <c r="B21885" s="4" t="s">
        <v>42147</v>
      </c>
      <c r="C21885" s="4" t="s">
        <v>14014</v>
      </c>
      <c r="D21885" s="4" t="s">
        <v>29</v>
      </c>
      <c r="E21885" s="4">
        <v>2.5299999999999998</v>
      </c>
      <c r="F21885" s="4" t="s">
        <v>48</v>
      </c>
      <c r="G21885" s="4" t="s">
        <v>1084</v>
      </c>
    </row>
    <row r="21886" spans="1:7">
      <c r="A21886" s="4" t="s">
        <v>42148</v>
      </c>
      <c r="B21886" s="4" t="s">
        <v>42149</v>
      </c>
      <c r="C21886" s="4" t="s">
        <v>14014</v>
      </c>
      <c r="D21886" s="4" t="s">
        <v>29</v>
      </c>
      <c r="E21886" s="4">
        <v>2.4500000000000002</v>
      </c>
      <c r="F21886" s="4" t="s">
        <v>15</v>
      </c>
      <c r="G21886" s="4" t="s">
        <v>220</v>
      </c>
    </row>
    <row r="21887" spans="1:7">
      <c r="A21887" s="4" t="s">
        <v>42056</v>
      </c>
      <c r="B21887" s="4" t="s">
        <v>42150</v>
      </c>
      <c r="C21887" s="4" t="s">
        <v>14014</v>
      </c>
      <c r="D21887" s="4" t="s">
        <v>29</v>
      </c>
      <c r="E21887" s="4">
        <v>2.4300000000000002</v>
      </c>
      <c r="F21887" s="4" t="s">
        <v>23</v>
      </c>
      <c r="G21887" s="4" t="s">
        <v>1319</v>
      </c>
    </row>
    <row r="21888" spans="1:7">
      <c r="A21888" s="4" t="s">
        <v>42151</v>
      </c>
      <c r="B21888" s="4" t="s">
        <v>42152</v>
      </c>
      <c r="C21888" s="4" t="s">
        <v>14014</v>
      </c>
      <c r="D21888" s="4" t="s">
        <v>29</v>
      </c>
      <c r="E21888" s="4">
        <v>2.73</v>
      </c>
      <c r="F21888" s="4" t="s">
        <v>85</v>
      </c>
      <c r="G21888" s="4" t="s">
        <v>86</v>
      </c>
    </row>
    <row r="21889" spans="1:7">
      <c r="A21889" s="4" t="s">
        <v>42153</v>
      </c>
      <c r="B21889" s="4" t="s">
        <v>42154</v>
      </c>
      <c r="C21889" s="4" t="s">
        <v>14014</v>
      </c>
      <c r="D21889" s="4" t="s">
        <v>29</v>
      </c>
      <c r="E21889" s="4">
        <v>2.68</v>
      </c>
      <c r="F21889" s="4" t="s">
        <v>53</v>
      </c>
      <c r="G21889" s="4" t="s">
        <v>821</v>
      </c>
    </row>
    <row r="21890" spans="1:7">
      <c r="A21890" s="4" t="s">
        <v>42155</v>
      </c>
      <c r="B21890" s="4" t="s">
        <v>42156</v>
      </c>
      <c r="C21890" s="4" t="s">
        <v>14014</v>
      </c>
      <c r="D21890" s="4" t="s">
        <v>29</v>
      </c>
      <c r="E21890" s="4">
        <v>2.1800000000000002</v>
      </c>
      <c r="F21890" s="4" t="s">
        <v>56</v>
      </c>
      <c r="G21890" s="4" t="s">
        <v>481</v>
      </c>
    </row>
    <row r="21891" spans="1:7">
      <c r="A21891" s="4" t="s">
        <v>42157</v>
      </c>
      <c r="B21891" s="4" t="s">
        <v>42158</v>
      </c>
      <c r="C21891" s="4" t="s">
        <v>14014</v>
      </c>
      <c r="D21891" s="4" t="s">
        <v>29</v>
      </c>
      <c r="E21891" s="4">
        <v>2.57</v>
      </c>
      <c r="F21891" s="4" t="s">
        <v>48</v>
      </c>
      <c r="G21891" s="4" t="s">
        <v>291</v>
      </c>
    </row>
    <row r="21892" spans="1:7">
      <c r="A21892" s="4" t="s">
        <v>42159</v>
      </c>
      <c r="B21892" s="4" t="s">
        <v>42160</v>
      </c>
      <c r="C21892" s="4" t="s">
        <v>14014</v>
      </c>
      <c r="D21892" s="4" t="s">
        <v>29</v>
      </c>
      <c r="E21892" s="4">
        <v>2.3199999999999998</v>
      </c>
      <c r="F21892" s="4" t="s">
        <v>20</v>
      </c>
      <c r="G21892" s="4" t="s">
        <v>153</v>
      </c>
    </row>
    <row r="21893" spans="1:7">
      <c r="A21893" s="4" t="s">
        <v>42161</v>
      </c>
      <c r="B21893" s="4" t="s">
        <v>42162</v>
      </c>
      <c r="C21893" s="4" t="s">
        <v>14014</v>
      </c>
      <c r="D21893" s="4" t="s">
        <v>29</v>
      </c>
      <c r="E21893" s="4">
        <v>2.7</v>
      </c>
      <c r="F21893" s="4" t="s">
        <v>85</v>
      </c>
      <c r="G21893" s="4" t="s">
        <v>86</v>
      </c>
    </row>
    <row r="21894" spans="1:7">
      <c r="A21894" s="4" t="s">
        <v>42163</v>
      </c>
      <c r="B21894" s="4" t="s">
        <v>42164</v>
      </c>
      <c r="C21894" s="4" t="s">
        <v>14014</v>
      </c>
      <c r="D21894" s="4" t="s">
        <v>29</v>
      </c>
      <c r="E21894" s="4">
        <v>2.21</v>
      </c>
      <c r="F21894" s="4" t="s">
        <v>85</v>
      </c>
      <c r="G21894" s="4" t="s">
        <v>86</v>
      </c>
    </row>
    <row r="21895" spans="1:7">
      <c r="A21895" s="4" t="s">
        <v>42165</v>
      </c>
      <c r="B21895" s="4" t="s">
        <v>42166</v>
      </c>
      <c r="C21895" s="4" t="s">
        <v>14014</v>
      </c>
      <c r="D21895" s="4" t="s">
        <v>29</v>
      </c>
      <c r="E21895" s="4">
        <v>2.7</v>
      </c>
      <c r="F21895" s="4" t="s">
        <v>20</v>
      </c>
      <c r="G21895" s="4" t="s">
        <v>153</v>
      </c>
    </row>
    <row r="21896" spans="1:7">
      <c r="A21896" s="4" t="s">
        <v>42167</v>
      </c>
      <c r="B21896" s="4" t="s">
        <v>42168</v>
      </c>
      <c r="C21896" s="4" t="s">
        <v>14014</v>
      </c>
      <c r="D21896" s="4" t="s">
        <v>29</v>
      </c>
      <c r="E21896" s="4">
        <v>2.52</v>
      </c>
      <c r="F21896" s="4" t="s">
        <v>20</v>
      </c>
      <c r="G21896" s="4" t="s">
        <v>153</v>
      </c>
    </row>
    <row r="21897" spans="1:7">
      <c r="A21897" s="4" t="s">
        <v>42169</v>
      </c>
      <c r="B21897" s="4" t="s">
        <v>42170</v>
      </c>
      <c r="C21897" s="4" t="s">
        <v>14014</v>
      </c>
      <c r="D21897" s="4" t="s">
        <v>29</v>
      </c>
      <c r="E21897" s="4">
        <v>2.44</v>
      </c>
      <c r="F21897" s="4" t="s">
        <v>85</v>
      </c>
      <c r="G21897" s="4" t="s">
        <v>86</v>
      </c>
    </row>
    <row r="21898" spans="1:7">
      <c r="A21898" s="4" t="s">
        <v>42171</v>
      </c>
      <c r="B21898" s="4" t="s">
        <v>42172</v>
      </c>
      <c r="C21898" s="4" t="s">
        <v>14014</v>
      </c>
      <c r="D21898" s="4" t="s">
        <v>29</v>
      </c>
      <c r="E21898" s="4">
        <v>2.66</v>
      </c>
      <c r="F21898" s="4" t="s">
        <v>64</v>
      </c>
      <c r="G21898" s="4" t="s">
        <v>866</v>
      </c>
    </row>
    <row r="21899" spans="1:7">
      <c r="A21899" s="4" t="s">
        <v>42173</v>
      </c>
      <c r="B21899" s="4" t="s">
        <v>42174</v>
      </c>
      <c r="C21899" s="4" t="s">
        <v>14014</v>
      </c>
      <c r="D21899" s="4" t="s">
        <v>29</v>
      </c>
      <c r="E21899" s="4">
        <v>2.4900000000000002</v>
      </c>
      <c r="F21899" s="4" t="s">
        <v>20</v>
      </c>
      <c r="G21899" s="4" t="s">
        <v>153</v>
      </c>
    </row>
    <row r="21900" spans="1:7">
      <c r="A21900" s="4" t="s">
        <v>42175</v>
      </c>
      <c r="B21900" s="4" t="s">
        <v>42176</v>
      </c>
      <c r="C21900" s="4" t="s">
        <v>14014</v>
      </c>
      <c r="D21900" s="4" t="s">
        <v>29</v>
      </c>
      <c r="E21900" s="4">
        <v>2.7</v>
      </c>
      <c r="F21900" s="4" t="s">
        <v>85</v>
      </c>
      <c r="G21900" s="4" t="s">
        <v>86</v>
      </c>
    </row>
    <row r="21901" spans="1:7">
      <c r="A21901" s="4" t="s">
        <v>42177</v>
      </c>
      <c r="B21901" s="4" t="s">
        <v>42178</v>
      </c>
      <c r="C21901" s="4" t="s">
        <v>14014</v>
      </c>
      <c r="D21901" s="4" t="s">
        <v>29</v>
      </c>
      <c r="E21901" s="4">
        <v>2.52</v>
      </c>
      <c r="F21901" s="4" t="s">
        <v>85</v>
      </c>
      <c r="G21901" s="4" t="s">
        <v>86</v>
      </c>
    </row>
    <row r="21902" spans="1:7">
      <c r="A21902" s="4" t="s">
        <v>42179</v>
      </c>
      <c r="B21902" s="4" t="s">
        <v>42180</v>
      </c>
      <c r="C21902" s="4" t="s">
        <v>14014</v>
      </c>
      <c r="D21902" s="4" t="s">
        <v>29</v>
      </c>
      <c r="E21902" s="4">
        <v>2.4700000000000002</v>
      </c>
      <c r="F21902" s="4" t="s">
        <v>48</v>
      </c>
      <c r="G21902" s="4" t="s">
        <v>778</v>
      </c>
    </row>
    <row r="21903" spans="1:7">
      <c r="A21903" s="4" t="s">
        <v>42181</v>
      </c>
      <c r="B21903" s="4" t="s">
        <v>42182</v>
      </c>
      <c r="C21903" s="4" t="s">
        <v>14014</v>
      </c>
      <c r="D21903" s="4" t="s">
        <v>29</v>
      </c>
      <c r="E21903" s="4">
        <v>2.57</v>
      </c>
      <c r="F21903" s="4" t="s">
        <v>20</v>
      </c>
      <c r="G21903" s="4" t="s">
        <v>153</v>
      </c>
    </row>
    <row r="21904" spans="1:7">
      <c r="A21904" s="4" t="s">
        <v>42183</v>
      </c>
      <c r="B21904" s="4" t="s">
        <v>42184</v>
      </c>
      <c r="C21904" s="4" t="s">
        <v>14014</v>
      </c>
      <c r="D21904" s="4" t="s">
        <v>29</v>
      </c>
      <c r="E21904" s="4">
        <v>2.7</v>
      </c>
      <c r="F21904" s="4" t="s">
        <v>64</v>
      </c>
      <c r="G21904" s="4" t="s">
        <v>2488</v>
      </c>
    </row>
    <row r="21905" spans="1:7">
      <c r="A21905" s="4" t="s">
        <v>42079</v>
      </c>
      <c r="B21905" s="4" t="s">
        <v>42185</v>
      </c>
      <c r="C21905" s="4" t="s">
        <v>14014</v>
      </c>
      <c r="D21905" s="4" t="s">
        <v>29</v>
      </c>
      <c r="E21905" s="4">
        <v>2.76</v>
      </c>
      <c r="F21905" s="4" t="s">
        <v>64</v>
      </c>
      <c r="G21905" s="4" t="s">
        <v>2155</v>
      </c>
    </row>
    <row r="21906" spans="1:7">
      <c r="A21906" s="4" t="s">
        <v>42094</v>
      </c>
      <c r="B21906" s="4" t="s">
        <v>42186</v>
      </c>
      <c r="C21906" s="4" t="s">
        <v>14014</v>
      </c>
      <c r="D21906" s="4" t="s">
        <v>29</v>
      </c>
      <c r="E21906" s="4">
        <v>2.71</v>
      </c>
      <c r="F21906" s="4" t="s">
        <v>13</v>
      </c>
      <c r="G21906" s="4" t="s">
        <v>19</v>
      </c>
    </row>
    <row r="21907" spans="1:7">
      <c r="A21907" s="4" t="s">
        <v>42187</v>
      </c>
      <c r="B21907" s="4" t="s">
        <v>42188</v>
      </c>
      <c r="C21907" s="4" t="s">
        <v>14014</v>
      </c>
      <c r="D21907" s="4" t="s">
        <v>29</v>
      </c>
      <c r="E21907" s="4">
        <v>2.2999999999999998</v>
      </c>
      <c r="F21907" s="4" t="s">
        <v>15</v>
      </c>
      <c r="G21907" s="4" t="s">
        <v>728</v>
      </c>
    </row>
    <row r="21908" spans="1:7">
      <c r="A21908" s="4" t="s">
        <v>42189</v>
      </c>
      <c r="B21908" s="4" t="s">
        <v>42190</v>
      </c>
      <c r="C21908" s="4" t="s">
        <v>14014</v>
      </c>
      <c r="D21908" s="4" t="s">
        <v>29</v>
      </c>
      <c r="E21908" s="4">
        <v>2.65</v>
      </c>
      <c r="F21908" s="4" t="s">
        <v>85</v>
      </c>
      <c r="G21908" s="4" t="s">
        <v>86</v>
      </c>
    </row>
    <row r="21909" spans="1:7">
      <c r="A21909" s="4" t="s">
        <v>42191</v>
      </c>
      <c r="B21909" s="4" t="s">
        <v>42192</v>
      </c>
      <c r="C21909" s="4" t="s">
        <v>14014</v>
      </c>
      <c r="D21909" s="4" t="s">
        <v>29</v>
      </c>
      <c r="E21909" s="4">
        <v>2.69</v>
      </c>
      <c r="F21909" s="4" t="s">
        <v>20</v>
      </c>
      <c r="G21909" s="4" t="s">
        <v>153</v>
      </c>
    </row>
    <row r="21910" spans="1:7">
      <c r="A21910" s="4" t="s">
        <v>42193</v>
      </c>
      <c r="B21910" s="4" t="s">
        <v>42194</v>
      </c>
      <c r="C21910" s="4" t="s">
        <v>14014</v>
      </c>
      <c r="D21910" s="4" t="s">
        <v>29</v>
      </c>
      <c r="E21910" s="4">
        <v>2.74</v>
      </c>
      <c r="F21910" s="4" t="s">
        <v>13</v>
      </c>
      <c r="G21910" s="4" t="s">
        <v>209</v>
      </c>
    </row>
    <row r="21911" spans="1:7">
      <c r="A21911" s="4" t="s">
        <v>42195</v>
      </c>
      <c r="B21911" s="4" t="s">
        <v>42196</v>
      </c>
      <c r="C21911" s="4" t="s">
        <v>14014</v>
      </c>
      <c r="D21911" s="4" t="s">
        <v>29</v>
      </c>
      <c r="E21911" s="4">
        <v>2.71</v>
      </c>
      <c r="F21911" s="4" t="s">
        <v>85</v>
      </c>
      <c r="G21911" s="4" t="s">
        <v>86</v>
      </c>
    </row>
    <row r="21912" spans="1:7">
      <c r="A21912" s="4" t="s">
        <v>42197</v>
      </c>
      <c r="B21912" s="4" t="s">
        <v>42198</v>
      </c>
      <c r="C21912" s="4" t="s">
        <v>14014</v>
      </c>
      <c r="D21912" s="4" t="s">
        <v>29</v>
      </c>
      <c r="E21912" s="4">
        <v>2.23</v>
      </c>
      <c r="F21912" s="4" t="s">
        <v>64</v>
      </c>
      <c r="G21912" s="4" t="s">
        <v>866</v>
      </c>
    </row>
    <row r="21913" spans="1:7">
      <c r="A21913" s="4" t="s">
        <v>42099</v>
      </c>
      <c r="B21913" s="4" t="s">
        <v>42199</v>
      </c>
      <c r="C21913" s="4" t="s">
        <v>14014</v>
      </c>
      <c r="D21913" s="4" t="s">
        <v>29</v>
      </c>
      <c r="E21913" s="4">
        <v>2.41</v>
      </c>
      <c r="F21913" s="4" t="s">
        <v>85</v>
      </c>
      <c r="G21913" s="4" t="s">
        <v>86</v>
      </c>
    </row>
    <row r="21914" spans="1:7">
      <c r="A21914" s="4" t="s">
        <v>42200</v>
      </c>
      <c r="B21914" s="4" t="s">
        <v>42201</v>
      </c>
      <c r="C21914" s="4" t="s">
        <v>14014</v>
      </c>
      <c r="D21914" s="4" t="s">
        <v>29</v>
      </c>
      <c r="E21914" s="4">
        <v>2.72</v>
      </c>
      <c r="F21914" s="4" t="s">
        <v>20</v>
      </c>
      <c r="G21914" s="4" t="s">
        <v>153</v>
      </c>
    </row>
    <row r="21915" spans="1:7">
      <c r="A21915" s="4" t="s">
        <v>42167</v>
      </c>
      <c r="B21915" s="4" t="s">
        <v>42202</v>
      </c>
      <c r="C21915" s="4" t="s">
        <v>14014</v>
      </c>
      <c r="D21915" s="4" t="s">
        <v>29</v>
      </c>
      <c r="E21915" s="4">
        <v>2.2999999999999998</v>
      </c>
      <c r="F21915" s="4" t="s">
        <v>48</v>
      </c>
      <c r="G21915" s="4" t="s">
        <v>274</v>
      </c>
    </row>
    <row r="21916" spans="1:7">
      <c r="A21916" s="4" t="s">
        <v>42203</v>
      </c>
      <c r="B21916" s="4" t="s">
        <v>42204</v>
      </c>
      <c r="C21916" s="4" t="s">
        <v>14014</v>
      </c>
      <c r="D21916" s="4" t="s">
        <v>29</v>
      </c>
      <c r="E21916" s="4">
        <v>2.23</v>
      </c>
      <c r="F21916" s="4" t="s">
        <v>48</v>
      </c>
      <c r="G21916" s="4" t="s">
        <v>1084</v>
      </c>
    </row>
    <row r="21917" spans="1:7">
      <c r="A21917" s="4" t="s">
        <v>42205</v>
      </c>
      <c r="B21917" s="4" t="s">
        <v>42206</v>
      </c>
      <c r="C21917" s="4" t="s">
        <v>14014</v>
      </c>
      <c r="D21917" s="4" t="s">
        <v>29</v>
      </c>
      <c r="E21917" s="4">
        <v>0.81</v>
      </c>
      <c r="F21917" s="4" t="s">
        <v>85</v>
      </c>
      <c r="G21917" s="4" t="s">
        <v>86</v>
      </c>
    </row>
    <row r="21918" spans="1:7">
      <c r="A21918" s="4" t="s">
        <v>42207</v>
      </c>
      <c r="B21918" s="4" t="s">
        <v>42208</v>
      </c>
      <c r="C21918" s="4" t="s">
        <v>14014</v>
      </c>
      <c r="D21918" s="4" t="s">
        <v>29</v>
      </c>
      <c r="E21918" s="4">
        <v>2.38</v>
      </c>
      <c r="F21918" s="4" t="s">
        <v>75</v>
      </c>
      <c r="G21918" s="4" t="s">
        <v>564</v>
      </c>
    </row>
    <row r="21919" spans="1:7">
      <c r="A21919" s="4" t="s">
        <v>42209</v>
      </c>
      <c r="B21919" s="4" t="s">
        <v>42210</v>
      </c>
      <c r="C21919" s="4" t="s">
        <v>14014</v>
      </c>
      <c r="D21919" s="4" t="s">
        <v>29</v>
      </c>
      <c r="E21919" s="4">
        <v>2.36</v>
      </c>
      <c r="F21919" s="4" t="s">
        <v>60</v>
      </c>
      <c r="G21919" s="4" t="s">
        <v>102</v>
      </c>
    </row>
    <row r="21920" spans="1:7">
      <c r="A21920" s="4" t="s">
        <v>42211</v>
      </c>
      <c r="B21920" s="4" t="s">
        <v>42212</v>
      </c>
      <c r="C21920" s="4" t="s">
        <v>14014</v>
      </c>
      <c r="D21920" s="4" t="s">
        <v>29</v>
      </c>
      <c r="E21920" s="4">
        <v>2.5299999999999998</v>
      </c>
      <c r="F21920" s="4" t="s">
        <v>20</v>
      </c>
      <c r="G21920" s="4" t="s">
        <v>153</v>
      </c>
    </row>
    <row r="21921" spans="1:7">
      <c r="A21921" s="4" t="s">
        <v>42213</v>
      </c>
      <c r="B21921" s="4" t="s">
        <v>42214</v>
      </c>
      <c r="C21921" s="4" t="s">
        <v>14014</v>
      </c>
      <c r="D21921" s="4" t="s">
        <v>29</v>
      </c>
      <c r="E21921" s="4">
        <v>1.23</v>
      </c>
      <c r="F21921" s="4" t="s">
        <v>13</v>
      </c>
      <c r="G21921" s="4" t="s">
        <v>209</v>
      </c>
    </row>
    <row r="21922" spans="1:7">
      <c r="A21922" s="4" t="s">
        <v>42215</v>
      </c>
      <c r="B21922" s="4" t="s">
        <v>42216</v>
      </c>
      <c r="C21922" s="4" t="s">
        <v>14014</v>
      </c>
      <c r="D21922" s="4" t="s">
        <v>29</v>
      </c>
      <c r="E21922" s="4">
        <v>2.5299999999999998</v>
      </c>
      <c r="F21922" s="4" t="s">
        <v>85</v>
      </c>
      <c r="G21922" s="4" t="s">
        <v>86</v>
      </c>
    </row>
    <row r="21923" spans="1:7">
      <c r="A21923" s="4" t="s">
        <v>42217</v>
      </c>
      <c r="B21923" s="4" t="s">
        <v>42218</v>
      </c>
      <c r="C21923" s="4" t="s">
        <v>14014</v>
      </c>
      <c r="D21923" s="4" t="s">
        <v>29</v>
      </c>
      <c r="E21923" s="4">
        <v>2.42</v>
      </c>
      <c r="F21923" s="4" t="s">
        <v>64</v>
      </c>
      <c r="G21923" s="4" t="s">
        <v>731</v>
      </c>
    </row>
    <row r="21924" spans="1:7">
      <c r="A21924" s="4" t="s">
        <v>42219</v>
      </c>
      <c r="B21924" s="4" t="s">
        <v>42220</v>
      </c>
      <c r="C21924" s="4" t="s">
        <v>14014</v>
      </c>
      <c r="D21924" s="4" t="s">
        <v>29</v>
      </c>
      <c r="E21924" s="4">
        <v>2.75</v>
      </c>
      <c r="F21924" s="4" t="s">
        <v>60</v>
      </c>
      <c r="G21924" s="4" t="s">
        <v>102</v>
      </c>
    </row>
    <row r="21925" spans="1:7">
      <c r="A21925" s="4" t="s">
        <v>42169</v>
      </c>
      <c r="B21925" s="4" t="s">
        <v>42221</v>
      </c>
      <c r="C21925" s="4" t="s">
        <v>14014</v>
      </c>
      <c r="D21925" s="4" t="s">
        <v>29</v>
      </c>
      <c r="E21925" s="4">
        <v>2.69</v>
      </c>
      <c r="F21925" s="4" t="s">
        <v>48</v>
      </c>
      <c r="G21925" s="4" t="s">
        <v>243</v>
      </c>
    </row>
    <row r="21926" spans="1:7">
      <c r="A21926" s="4" t="s">
        <v>42222</v>
      </c>
      <c r="B21926" s="4" t="s">
        <v>42223</v>
      </c>
      <c r="C21926" s="4" t="s">
        <v>14014</v>
      </c>
      <c r="D21926" s="4" t="s">
        <v>29</v>
      </c>
      <c r="E21926" s="4">
        <v>2.3199999999999998</v>
      </c>
      <c r="F21926" s="4" t="s">
        <v>23</v>
      </c>
      <c r="G21926" s="4" t="s">
        <v>699</v>
      </c>
    </row>
    <row r="21927" spans="1:7">
      <c r="A21927" s="4" t="s">
        <v>42224</v>
      </c>
      <c r="B21927" s="4" t="s">
        <v>42225</v>
      </c>
      <c r="C21927" s="4" t="s">
        <v>14014</v>
      </c>
      <c r="D21927" s="4" t="s">
        <v>29</v>
      </c>
      <c r="E21927" s="4">
        <v>2.72</v>
      </c>
      <c r="F21927" s="4" t="s">
        <v>85</v>
      </c>
      <c r="G21927" s="4" t="s">
        <v>86</v>
      </c>
    </row>
    <row r="21928" spans="1:7">
      <c r="A21928" s="4" t="s">
        <v>42211</v>
      </c>
      <c r="B21928" s="4" t="s">
        <v>42226</v>
      </c>
      <c r="C21928" s="4" t="s">
        <v>14014</v>
      </c>
      <c r="D21928" s="4" t="s">
        <v>29</v>
      </c>
      <c r="E21928" s="4">
        <v>1.85</v>
      </c>
      <c r="F21928" s="4" t="s">
        <v>48</v>
      </c>
      <c r="G21928" s="4" t="s">
        <v>291</v>
      </c>
    </row>
    <row r="21929" spans="1:7">
      <c r="A21929" s="4" t="s">
        <v>42227</v>
      </c>
      <c r="B21929" s="4" t="s">
        <v>42228</v>
      </c>
      <c r="C21929" s="4" t="s">
        <v>14014</v>
      </c>
      <c r="D21929" s="4" t="s">
        <v>29</v>
      </c>
      <c r="E21929" s="4">
        <v>2.5499999999999998</v>
      </c>
      <c r="F21929" s="4" t="s">
        <v>15</v>
      </c>
      <c r="G21929" s="4" t="s">
        <v>179</v>
      </c>
    </row>
    <row r="21930" spans="1:7">
      <c r="A21930" s="4" t="s">
        <v>42229</v>
      </c>
      <c r="B21930" s="4" t="s">
        <v>42230</v>
      </c>
      <c r="C21930" s="4" t="s">
        <v>14014</v>
      </c>
      <c r="D21930" s="4" t="s">
        <v>29</v>
      </c>
      <c r="E21930" s="4">
        <v>2.34</v>
      </c>
      <c r="F21930" s="4" t="s">
        <v>78</v>
      </c>
      <c r="G21930" s="4" t="s">
        <v>79</v>
      </c>
    </row>
    <row r="21931" spans="1:7">
      <c r="A21931" s="4" t="s">
        <v>42231</v>
      </c>
      <c r="B21931" s="4" t="s">
        <v>42232</v>
      </c>
      <c r="C21931" s="4" t="s">
        <v>14014</v>
      </c>
      <c r="D21931" s="4" t="s">
        <v>29</v>
      </c>
      <c r="E21931" s="4">
        <v>2.41</v>
      </c>
      <c r="F21931" s="4" t="s">
        <v>85</v>
      </c>
      <c r="G21931" s="4" t="s">
        <v>86</v>
      </c>
    </row>
    <row r="21932" spans="1:7">
      <c r="A21932" s="4" t="s">
        <v>42203</v>
      </c>
      <c r="B21932" s="4" t="s">
        <v>42233</v>
      </c>
      <c r="C21932" s="4" t="s">
        <v>14014</v>
      </c>
      <c r="D21932" s="4" t="s">
        <v>29</v>
      </c>
      <c r="E21932" s="4">
        <v>2.75</v>
      </c>
      <c r="F21932" s="4" t="s">
        <v>75</v>
      </c>
      <c r="G21932" s="4" t="s">
        <v>1765</v>
      </c>
    </row>
    <row r="21933" spans="1:7">
      <c r="A21933" s="4" t="s">
        <v>42234</v>
      </c>
      <c r="B21933" s="4" t="s">
        <v>42235</v>
      </c>
      <c r="C21933" s="4" t="s">
        <v>14014</v>
      </c>
      <c r="D21933" s="4" t="s">
        <v>29</v>
      </c>
      <c r="E21933" s="4">
        <v>0.65</v>
      </c>
      <c r="F21933" s="4" t="s">
        <v>13</v>
      </c>
      <c r="G21933" s="4" t="s">
        <v>209</v>
      </c>
    </row>
    <row r="21934" spans="1:7">
      <c r="A21934" s="4" t="s">
        <v>42236</v>
      </c>
      <c r="B21934" s="4" t="s">
        <v>42237</v>
      </c>
      <c r="C21934" s="4" t="s">
        <v>14014</v>
      </c>
      <c r="D21934" s="4" t="s">
        <v>29</v>
      </c>
      <c r="E21934" s="4">
        <v>2.63</v>
      </c>
      <c r="F21934" s="4" t="s">
        <v>75</v>
      </c>
      <c r="G21934" s="4" t="s">
        <v>391</v>
      </c>
    </row>
    <row r="21935" spans="1:7">
      <c r="A21935" s="4" t="s">
        <v>42107</v>
      </c>
      <c r="B21935" s="4" t="s">
        <v>42238</v>
      </c>
      <c r="C21935" s="4" t="s">
        <v>14014</v>
      </c>
      <c r="D21935" s="4" t="s">
        <v>29</v>
      </c>
      <c r="E21935" s="4">
        <v>2.66</v>
      </c>
      <c r="F21935" s="4" t="s">
        <v>85</v>
      </c>
      <c r="G21935" s="4" t="s">
        <v>86</v>
      </c>
    </row>
    <row r="21936" spans="1:7">
      <c r="A21936" s="4" t="s">
        <v>42144</v>
      </c>
      <c r="B21936" s="4" t="s">
        <v>42239</v>
      </c>
      <c r="C21936" s="4" t="s">
        <v>14014</v>
      </c>
      <c r="D21936" s="4" t="s">
        <v>29</v>
      </c>
      <c r="E21936" s="4">
        <v>2.66</v>
      </c>
      <c r="F21936" s="4" t="s">
        <v>13</v>
      </c>
      <c r="G21936" s="4" t="s">
        <v>1612</v>
      </c>
    </row>
    <row r="21937" spans="1:7">
      <c r="A21937" s="4" t="s">
        <v>42240</v>
      </c>
      <c r="B21937" s="4" t="s">
        <v>42241</v>
      </c>
      <c r="C21937" s="4" t="s">
        <v>14014</v>
      </c>
      <c r="D21937" s="4" t="s">
        <v>29</v>
      </c>
      <c r="E21937" s="4">
        <v>2.39</v>
      </c>
      <c r="F21937" s="4" t="s">
        <v>85</v>
      </c>
      <c r="G21937" s="4" t="s">
        <v>86</v>
      </c>
    </row>
    <row r="21938" spans="1:7">
      <c r="A21938" s="4" t="s">
        <v>42242</v>
      </c>
      <c r="B21938" s="4" t="s">
        <v>42243</v>
      </c>
      <c r="C21938" s="4" t="s">
        <v>14014</v>
      </c>
      <c r="D21938" s="4" t="s">
        <v>29</v>
      </c>
      <c r="E21938" s="4">
        <v>2.5099999999999998</v>
      </c>
      <c r="F21938" s="4" t="s">
        <v>23</v>
      </c>
      <c r="G21938" s="4" t="s">
        <v>24</v>
      </c>
    </row>
    <row r="21939" spans="1:7">
      <c r="A21939" s="4" t="s">
        <v>42213</v>
      </c>
      <c r="B21939" s="4" t="s">
        <v>42244</v>
      </c>
      <c r="C21939" s="4" t="s">
        <v>14014</v>
      </c>
      <c r="D21939" s="4" t="s">
        <v>29</v>
      </c>
      <c r="E21939" s="4">
        <v>0.69</v>
      </c>
      <c r="F21939" s="4" t="s">
        <v>23</v>
      </c>
      <c r="G21939" s="4" t="s">
        <v>1747</v>
      </c>
    </row>
    <row r="21940" spans="1:7">
      <c r="A21940" s="4" t="s">
        <v>42087</v>
      </c>
      <c r="B21940" s="4" t="s">
        <v>42245</v>
      </c>
      <c r="C21940" s="4" t="s">
        <v>14014</v>
      </c>
      <c r="D21940" s="4" t="s">
        <v>29</v>
      </c>
      <c r="E21940" s="4">
        <v>2.42</v>
      </c>
      <c r="F21940" s="4" t="s">
        <v>103</v>
      </c>
      <c r="G21940" s="4" t="s">
        <v>1133</v>
      </c>
    </row>
    <row r="21941" spans="1:7">
      <c r="A21941" s="4" t="s">
        <v>42246</v>
      </c>
      <c r="B21941" s="4" t="s">
        <v>42247</v>
      </c>
      <c r="C21941" s="4" t="s">
        <v>14014</v>
      </c>
      <c r="D21941" s="4" t="s">
        <v>29</v>
      </c>
      <c r="E21941" s="4">
        <v>2.4500000000000002</v>
      </c>
      <c r="F21941" s="4" t="s">
        <v>15</v>
      </c>
      <c r="G21941" s="4" t="s">
        <v>1750</v>
      </c>
    </row>
    <row r="21942" spans="1:7">
      <c r="A21942" s="4" t="s">
        <v>42217</v>
      </c>
      <c r="B21942" s="4" t="s">
        <v>42248</v>
      </c>
      <c r="C21942" s="4" t="s">
        <v>14014</v>
      </c>
      <c r="D21942" s="4" t="s">
        <v>29</v>
      </c>
      <c r="E21942" s="4">
        <v>2.66</v>
      </c>
      <c r="F21942" s="4" t="s">
        <v>44</v>
      </c>
      <c r="G21942" s="4" t="s">
        <v>303</v>
      </c>
    </row>
    <row r="21943" spans="1:7">
      <c r="A21943" s="4" t="s">
        <v>42249</v>
      </c>
      <c r="B21943" s="4" t="s">
        <v>42250</v>
      </c>
      <c r="C21943" s="4" t="s">
        <v>14014</v>
      </c>
      <c r="D21943" s="4" t="s">
        <v>29</v>
      </c>
      <c r="E21943" s="4">
        <v>2.58</v>
      </c>
      <c r="F21943" s="4" t="s">
        <v>13</v>
      </c>
      <c r="G21943" s="4" t="s">
        <v>14</v>
      </c>
    </row>
    <row r="21944" spans="1:7">
      <c r="A21944" s="4" t="s">
        <v>42251</v>
      </c>
      <c r="B21944" s="4" t="s">
        <v>42252</v>
      </c>
      <c r="C21944" s="4" t="s">
        <v>14014</v>
      </c>
      <c r="D21944" s="4" t="s">
        <v>29</v>
      </c>
      <c r="E21944" s="4">
        <v>2.34</v>
      </c>
      <c r="F21944" s="4" t="s">
        <v>85</v>
      </c>
      <c r="G21944" s="4" t="s">
        <v>86</v>
      </c>
    </row>
    <row r="21945" spans="1:7">
      <c r="A21945" s="4" t="s">
        <v>42253</v>
      </c>
      <c r="B21945" s="4" t="s">
        <v>42254</v>
      </c>
      <c r="C21945" s="4" t="s">
        <v>14014</v>
      </c>
      <c r="D21945" s="4" t="s">
        <v>29</v>
      </c>
      <c r="E21945" s="4">
        <v>2.5</v>
      </c>
      <c r="F21945" s="4" t="s">
        <v>15</v>
      </c>
      <c r="G21945" s="4" t="s">
        <v>220</v>
      </c>
    </row>
    <row r="21946" spans="1:7">
      <c r="A21946" s="4" t="s">
        <v>42255</v>
      </c>
      <c r="B21946" s="4" t="s">
        <v>42256</v>
      </c>
      <c r="C21946" s="4" t="s">
        <v>14014</v>
      </c>
      <c r="D21946" s="4" t="s">
        <v>29</v>
      </c>
      <c r="E21946" s="4">
        <v>0.76</v>
      </c>
      <c r="F21946" s="4" t="s">
        <v>56</v>
      </c>
      <c r="G21946" s="4" t="s">
        <v>481</v>
      </c>
    </row>
    <row r="21947" spans="1:7">
      <c r="A21947" s="4" t="s">
        <v>42219</v>
      </c>
      <c r="B21947" s="4" t="s">
        <v>42257</v>
      </c>
      <c r="C21947" s="4" t="s">
        <v>14014</v>
      </c>
      <c r="D21947" s="4" t="s">
        <v>29</v>
      </c>
      <c r="E21947" s="4">
        <v>2.65</v>
      </c>
      <c r="F21947" s="4" t="s">
        <v>85</v>
      </c>
      <c r="G21947" s="4" t="s">
        <v>86</v>
      </c>
    </row>
    <row r="21948" spans="1:7">
      <c r="A21948" s="4" t="s">
        <v>42161</v>
      </c>
      <c r="B21948" s="4" t="s">
        <v>42258</v>
      </c>
      <c r="C21948" s="4" t="s">
        <v>14014</v>
      </c>
      <c r="D21948" s="4" t="s">
        <v>29</v>
      </c>
      <c r="E21948" s="4">
        <v>2.5</v>
      </c>
      <c r="F21948" s="4" t="s">
        <v>15</v>
      </c>
      <c r="G21948" s="4" t="s">
        <v>179</v>
      </c>
    </row>
    <row r="21949" spans="1:7">
      <c r="A21949" s="4" t="s">
        <v>42211</v>
      </c>
      <c r="B21949" s="4" t="s">
        <v>42259</v>
      </c>
      <c r="C21949" s="4" t="s">
        <v>14014</v>
      </c>
      <c r="D21949" s="4" t="s">
        <v>29</v>
      </c>
      <c r="E21949" s="4">
        <v>2.71</v>
      </c>
      <c r="F21949" s="4" t="s">
        <v>85</v>
      </c>
      <c r="G21949" s="4" t="s">
        <v>86</v>
      </c>
    </row>
    <row r="21950" spans="1:7">
      <c r="A21950" s="4" t="s">
        <v>42260</v>
      </c>
      <c r="B21950" s="4" t="s">
        <v>42261</v>
      </c>
      <c r="C21950" s="4" t="s">
        <v>14014</v>
      </c>
      <c r="D21950" s="4" t="s">
        <v>29</v>
      </c>
      <c r="E21950" s="4">
        <v>0.66</v>
      </c>
      <c r="F21950" s="4" t="s">
        <v>85</v>
      </c>
      <c r="G21950" s="4" t="s">
        <v>86</v>
      </c>
    </row>
    <row r="21951" spans="1:7">
      <c r="A21951" s="4" t="s">
        <v>42189</v>
      </c>
      <c r="B21951" s="4" t="s">
        <v>42262</v>
      </c>
      <c r="C21951" s="4" t="s">
        <v>14014</v>
      </c>
      <c r="D21951" s="4" t="s">
        <v>29</v>
      </c>
      <c r="E21951" s="4">
        <v>2.61</v>
      </c>
      <c r="F21951" s="4" t="s">
        <v>25</v>
      </c>
      <c r="G21951" s="4" t="s">
        <v>362</v>
      </c>
    </row>
    <row r="21952" spans="1:7">
      <c r="A21952" s="4" t="s">
        <v>42263</v>
      </c>
      <c r="B21952" s="4" t="s">
        <v>42264</v>
      </c>
      <c r="C21952" s="4" t="s">
        <v>14014</v>
      </c>
      <c r="D21952" s="4" t="s">
        <v>29</v>
      </c>
      <c r="E21952" s="4">
        <v>2.39</v>
      </c>
      <c r="F21952" s="4" t="s">
        <v>20</v>
      </c>
      <c r="G21952" s="4" t="s">
        <v>153</v>
      </c>
    </row>
    <row r="21953" spans="1:7">
      <c r="A21953" s="4" t="s">
        <v>42265</v>
      </c>
      <c r="B21953" s="4" t="s">
        <v>42266</v>
      </c>
      <c r="C21953" s="4" t="s">
        <v>14014</v>
      </c>
      <c r="D21953" s="4" t="s">
        <v>29</v>
      </c>
      <c r="E21953" s="4">
        <v>0.78</v>
      </c>
      <c r="F21953" s="4" t="s">
        <v>64</v>
      </c>
      <c r="G21953" s="4" t="s">
        <v>866</v>
      </c>
    </row>
    <row r="21954" spans="1:7">
      <c r="A21954" s="4" t="s">
        <v>42267</v>
      </c>
      <c r="B21954" s="4" t="s">
        <v>42268</v>
      </c>
      <c r="C21954" s="4" t="s">
        <v>14014</v>
      </c>
      <c r="D21954" s="4" t="s">
        <v>29</v>
      </c>
      <c r="E21954" s="4">
        <v>2.66</v>
      </c>
      <c r="F21954" s="4" t="s">
        <v>75</v>
      </c>
      <c r="G21954" s="4" t="s">
        <v>391</v>
      </c>
    </row>
    <row r="21955" spans="1:7">
      <c r="A21955" s="4" t="s">
        <v>42165</v>
      </c>
      <c r="B21955" s="4" t="s">
        <v>42269</v>
      </c>
      <c r="C21955" s="4" t="s">
        <v>14014</v>
      </c>
      <c r="D21955" s="4" t="s">
        <v>29</v>
      </c>
      <c r="E21955" s="4">
        <v>2.25</v>
      </c>
      <c r="F21955" s="4" t="s">
        <v>15</v>
      </c>
      <c r="G21955" s="4" t="s">
        <v>179</v>
      </c>
    </row>
    <row r="21956" spans="1:7">
      <c r="A21956" s="4" t="s">
        <v>42217</v>
      </c>
      <c r="B21956" s="4" t="s">
        <v>42270</v>
      </c>
      <c r="C21956" s="4" t="s">
        <v>14014</v>
      </c>
      <c r="D21956" s="4" t="s">
        <v>29</v>
      </c>
      <c r="E21956" s="4">
        <v>2.7</v>
      </c>
      <c r="F21956" s="4" t="s">
        <v>20</v>
      </c>
      <c r="G21956" s="4" t="s">
        <v>153</v>
      </c>
    </row>
    <row r="21957" spans="1:7">
      <c r="A21957" s="4" t="s">
        <v>42271</v>
      </c>
      <c r="B21957" s="4" t="s">
        <v>42272</v>
      </c>
      <c r="C21957" s="4" t="s">
        <v>14014</v>
      </c>
      <c r="D21957" s="4" t="s">
        <v>29</v>
      </c>
      <c r="E21957" s="4">
        <v>2.61</v>
      </c>
      <c r="F21957" s="4" t="s">
        <v>85</v>
      </c>
      <c r="G21957" s="4" t="s">
        <v>86</v>
      </c>
    </row>
    <row r="21958" spans="1:7">
      <c r="A21958" s="4" t="s">
        <v>42224</v>
      </c>
      <c r="B21958" s="4" t="s">
        <v>42273</v>
      </c>
      <c r="C21958" s="4" t="s">
        <v>14014</v>
      </c>
      <c r="D21958" s="4" t="s">
        <v>29</v>
      </c>
      <c r="E21958" s="4">
        <v>0.76</v>
      </c>
      <c r="F21958" s="4" t="s">
        <v>53</v>
      </c>
      <c r="G21958" s="4" t="s">
        <v>1117</v>
      </c>
    </row>
    <row r="21959" spans="1:7">
      <c r="A21959" s="4" t="s">
        <v>42274</v>
      </c>
      <c r="B21959" s="4" t="s">
        <v>42275</v>
      </c>
      <c r="C21959" s="4" t="s">
        <v>14014</v>
      </c>
      <c r="D21959" s="4" t="s">
        <v>29</v>
      </c>
      <c r="E21959" s="4">
        <v>2.57</v>
      </c>
      <c r="F21959" s="4" t="s">
        <v>56</v>
      </c>
      <c r="G21959" s="4" t="s">
        <v>265</v>
      </c>
    </row>
    <row r="21960" spans="1:7">
      <c r="A21960" s="4" t="s">
        <v>42276</v>
      </c>
      <c r="B21960" s="4" t="s">
        <v>42277</v>
      </c>
      <c r="C21960" s="4" t="s">
        <v>14014</v>
      </c>
      <c r="D21960" s="4" t="s">
        <v>29</v>
      </c>
      <c r="E21960" s="4">
        <v>2.68</v>
      </c>
      <c r="F21960" s="4" t="s">
        <v>85</v>
      </c>
      <c r="G21960" s="4" t="s">
        <v>86</v>
      </c>
    </row>
    <row r="21961" spans="1:7">
      <c r="A21961" s="4" t="s">
        <v>42278</v>
      </c>
      <c r="B21961" s="4" t="s">
        <v>42279</v>
      </c>
      <c r="C21961" s="4" t="s">
        <v>14014</v>
      </c>
      <c r="D21961" s="4" t="s">
        <v>29</v>
      </c>
      <c r="E21961" s="4">
        <v>0.5</v>
      </c>
      <c r="F21961" s="4" t="s">
        <v>53</v>
      </c>
      <c r="G21961" s="4" t="s">
        <v>439</v>
      </c>
    </row>
    <row r="21962" spans="1:7">
      <c r="A21962" s="4" t="s">
        <v>42280</v>
      </c>
      <c r="B21962" s="4" t="s">
        <v>42281</v>
      </c>
      <c r="C21962" s="4" t="s">
        <v>14014</v>
      </c>
      <c r="D21962" s="4" t="s">
        <v>29</v>
      </c>
      <c r="E21962" s="4">
        <v>2.6</v>
      </c>
      <c r="F21962" s="4" t="s">
        <v>85</v>
      </c>
      <c r="G21962" s="4" t="s">
        <v>86</v>
      </c>
    </row>
    <row r="21963" spans="1:7">
      <c r="A21963" s="4" t="s">
        <v>42282</v>
      </c>
      <c r="B21963" s="4" t="s">
        <v>42283</v>
      </c>
      <c r="C21963" s="4" t="s">
        <v>14014</v>
      </c>
      <c r="D21963" s="4" t="s">
        <v>29</v>
      </c>
      <c r="E21963" s="4">
        <v>2.69</v>
      </c>
      <c r="F21963" s="4" t="s">
        <v>78</v>
      </c>
      <c r="G21963" s="4" t="s">
        <v>79</v>
      </c>
    </row>
    <row r="21964" spans="1:7">
      <c r="A21964" s="4" t="s">
        <v>42284</v>
      </c>
      <c r="B21964" s="4" t="s">
        <v>42285</v>
      </c>
      <c r="C21964" s="4" t="s">
        <v>14014</v>
      </c>
      <c r="D21964" s="4" t="s">
        <v>29</v>
      </c>
      <c r="E21964" s="4">
        <v>2.72</v>
      </c>
      <c r="F21964" s="4" t="s">
        <v>40</v>
      </c>
      <c r="G21964" s="4" t="s">
        <v>684</v>
      </c>
    </row>
    <row r="21965" spans="1:7">
      <c r="A21965" s="4" t="s">
        <v>42286</v>
      </c>
      <c r="B21965" s="4" t="s">
        <v>42287</v>
      </c>
      <c r="C21965" s="4" t="s">
        <v>14014</v>
      </c>
      <c r="D21965" s="4" t="s">
        <v>29</v>
      </c>
      <c r="E21965" s="4">
        <v>2.65</v>
      </c>
      <c r="F21965" s="4" t="s">
        <v>75</v>
      </c>
      <c r="G21965" s="4" t="s">
        <v>391</v>
      </c>
    </row>
    <row r="21966" spans="1:7">
      <c r="A21966" s="4" t="s">
        <v>42288</v>
      </c>
      <c r="B21966" s="4" t="s">
        <v>42289</v>
      </c>
      <c r="C21966" s="4" t="s">
        <v>14014</v>
      </c>
      <c r="D21966" s="4" t="s">
        <v>29</v>
      </c>
      <c r="E21966" s="4">
        <v>0.76</v>
      </c>
      <c r="F21966" s="4" t="s">
        <v>48</v>
      </c>
      <c r="G21966" s="4" t="s">
        <v>778</v>
      </c>
    </row>
    <row r="21967" spans="1:7">
      <c r="A21967" s="4" t="s">
        <v>42290</v>
      </c>
      <c r="B21967" s="4" t="s">
        <v>42291</v>
      </c>
      <c r="C21967" s="4" t="s">
        <v>14014</v>
      </c>
      <c r="D21967" s="4" t="s">
        <v>29</v>
      </c>
      <c r="E21967" s="4">
        <v>2.8</v>
      </c>
      <c r="F21967" s="4" t="s">
        <v>15</v>
      </c>
      <c r="G21967" s="4" t="s">
        <v>179</v>
      </c>
    </row>
    <row r="21968" spans="1:7">
      <c r="A21968" s="4" t="s">
        <v>42292</v>
      </c>
      <c r="B21968" s="4" t="s">
        <v>42293</v>
      </c>
      <c r="C21968" s="4" t="s">
        <v>14014</v>
      </c>
      <c r="D21968" s="4" t="s">
        <v>29</v>
      </c>
      <c r="E21968" s="4">
        <v>0.78</v>
      </c>
      <c r="F21968" s="4" t="s">
        <v>78</v>
      </c>
      <c r="G21968" s="4" t="s">
        <v>79</v>
      </c>
    </row>
    <row r="21969" spans="1:7">
      <c r="A21969" s="4" t="s">
        <v>42294</v>
      </c>
      <c r="B21969" s="4" t="s">
        <v>42295</v>
      </c>
      <c r="C21969" s="4" t="s">
        <v>14014</v>
      </c>
      <c r="D21969" s="4" t="s">
        <v>29</v>
      </c>
      <c r="E21969" s="4">
        <v>0.75</v>
      </c>
      <c r="F21969" s="4" t="s">
        <v>85</v>
      </c>
      <c r="G21969" s="4" t="s">
        <v>86</v>
      </c>
    </row>
    <row r="21970" spans="1:7">
      <c r="A21970" s="4" t="s">
        <v>42296</v>
      </c>
      <c r="B21970" s="4" t="s">
        <v>42297</v>
      </c>
      <c r="C21970" s="4" t="s">
        <v>14014</v>
      </c>
      <c r="D21970" s="4" t="s">
        <v>29</v>
      </c>
      <c r="E21970" s="4">
        <v>2.48</v>
      </c>
      <c r="F21970" s="4" t="s">
        <v>23</v>
      </c>
      <c r="G21970" s="4" t="s">
        <v>192</v>
      </c>
    </row>
    <row r="21971" spans="1:7">
      <c r="A21971" s="4" t="s">
        <v>42298</v>
      </c>
      <c r="B21971" s="4" t="s">
        <v>42299</v>
      </c>
      <c r="C21971" s="4" t="s">
        <v>14014</v>
      </c>
      <c r="D21971" s="4" t="s">
        <v>29</v>
      </c>
      <c r="E21971" s="4">
        <v>1.32</v>
      </c>
      <c r="F21971" s="4" t="s">
        <v>53</v>
      </c>
      <c r="G21971" s="4" t="s">
        <v>636</v>
      </c>
    </row>
    <row r="21972" spans="1:7">
      <c r="A21972" s="4" t="s">
        <v>42300</v>
      </c>
      <c r="B21972" s="4" t="s">
        <v>42301</v>
      </c>
      <c r="C21972" s="4" t="s">
        <v>14014</v>
      </c>
      <c r="D21972" s="4" t="s">
        <v>29</v>
      </c>
      <c r="E21972" s="4">
        <v>2.63</v>
      </c>
      <c r="F21972" s="4" t="s">
        <v>78</v>
      </c>
      <c r="G21972" s="4" t="s">
        <v>79</v>
      </c>
    </row>
    <row r="21973" spans="1:7">
      <c r="A21973" s="4" t="s">
        <v>42302</v>
      </c>
      <c r="B21973" s="4" t="s">
        <v>42303</v>
      </c>
      <c r="C21973" s="4" t="s">
        <v>14014</v>
      </c>
      <c r="D21973" s="4" t="s">
        <v>29</v>
      </c>
      <c r="E21973" s="4">
        <v>2.73</v>
      </c>
      <c r="F21973" s="4" t="s">
        <v>85</v>
      </c>
      <c r="G21973" s="4" t="s">
        <v>86</v>
      </c>
    </row>
    <row r="21974" spans="1:7">
      <c r="A21974" s="4" t="s">
        <v>42304</v>
      </c>
      <c r="B21974" s="4" t="s">
        <v>42305</v>
      </c>
      <c r="C21974" s="4" t="s">
        <v>14014</v>
      </c>
      <c r="D21974" s="4" t="s">
        <v>29</v>
      </c>
      <c r="E21974" s="4">
        <v>2.65</v>
      </c>
      <c r="F21974" s="4" t="s">
        <v>15</v>
      </c>
      <c r="G21974" s="4" t="s">
        <v>459</v>
      </c>
    </row>
    <row r="21975" spans="1:7">
      <c r="A21975" s="4" t="s">
        <v>42306</v>
      </c>
      <c r="B21975" s="4" t="s">
        <v>42307</v>
      </c>
      <c r="C21975" s="4" t="s">
        <v>14014</v>
      </c>
      <c r="D21975" s="4" t="s">
        <v>29</v>
      </c>
      <c r="E21975" s="4">
        <v>2.31</v>
      </c>
      <c r="F21975" s="4" t="s">
        <v>90</v>
      </c>
      <c r="G21975" s="4" t="s">
        <v>805</v>
      </c>
    </row>
    <row r="21976" spans="1:7">
      <c r="A21976" s="4" t="s">
        <v>42161</v>
      </c>
      <c r="B21976" s="4" t="s">
        <v>42308</v>
      </c>
      <c r="C21976" s="4" t="s">
        <v>14014</v>
      </c>
      <c r="D21976" s="4" t="s">
        <v>29</v>
      </c>
      <c r="E21976" s="4">
        <v>0.76</v>
      </c>
      <c r="F21976" s="4" t="s">
        <v>23</v>
      </c>
      <c r="G21976" s="4" t="s">
        <v>280</v>
      </c>
    </row>
    <row r="21977" spans="1:7">
      <c r="A21977" s="4" t="s">
        <v>42309</v>
      </c>
      <c r="B21977" s="4" t="s">
        <v>42310</v>
      </c>
      <c r="C21977" s="4" t="s">
        <v>14014</v>
      </c>
      <c r="D21977" s="4" t="s">
        <v>29</v>
      </c>
      <c r="E21977" s="4">
        <v>2.2200000000000002</v>
      </c>
      <c r="F21977" s="4" t="s">
        <v>64</v>
      </c>
      <c r="G21977" s="4" t="s">
        <v>2155</v>
      </c>
    </row>
    <row r="21978" spans="1:7">
      <c r="A21978" s="4" t="s">
        <v>42274</v>
      </c>
      <c r="B21978" s="4" t="s">
        <v>42311</v>
      </c>
      <c r="C21978" s="4" t="s">
        <v>14014</v>
      </c>
      <c r="D21978" s="4" t="s">
        <v>29</v>
      </c>
      <c r="E21978" s="4">
        <v>2.4</v>
      </c>
      <c r="F21978" s="4" t="s">
        <v>13</v>
      </c>
      <c r="G21978" s="4" t="s">
        <v>209</v>
      </c>
    </row>
    <row r="21979" spans="1:7">
      <c r="A21979" s="4" t="s">
        <v>42309</v>
      </c>
      <c r="B21979" s="4" t="s">
        <v>42312</v>
      </c>
      <c r="C21979" s="4" t="s">
        <v>14014</v>
      </c>
      <c r="D21979" s="4" t="s">
        <v>29</v>
      </c>
      <c r="E21979" s="4">
        <v>0.75</v>
      </c>
      <c r="F21979" s="4" t="s">
        <v>20</v>
      </c>
      <c r="G21979" s="4" t="s">
        <v>153</v>
      </c>
    </row>
    <row r="21980" spans="1:7">
      <c r="A21980" s="4" t="s">
        <v>42313</v>
      </c>
      <c r="B21980" s="4" t="s">
        <v>42314</v>
      </c>
      <c r="C21980" s="4" t="s">
        <v>14014</v>
      </c>
      <c r="D21980" s="4" t="s">
        <v>29</v>
      </c>
      <c r="E21980" s="4">
        <v>2.74</v>
      </c>
      <c r="F21980" s="4" t="s">
        <v>85</v>
      </c>
      <c r="G21980" s="4" t="s">
        <v>86</v>
      </c>
    </row>
    <row r="21981" spans="1:7">
      <c r="A21981" s="4" t="s">
        <v>42315</v>
      </c>
      <c r="B21981" s="4" t="s">
        <v>42316</v>
      </c>
      <c r="C21981" s="4" t="s">
        <v>14014</v>
      </c>
      <c r="D21981" s="4" t="s">
        <v>29</v>
      </c>
      <c r="E21981" s="4">
        <v>2.72</v>
      </c>
      <c r="F21981" s="4" t="s">
        <v>23</v>
      </c>
      <c r="G21981" s="4" t="s">
        <v>192</v>
      </c>
    </row>
    <row r="21982" spans="1:7">
      <c r="A21982" s="4" t="s">
        <v>42260</v>
      </c>
      <c r="B21982" s="4" t="s">
        <v>42317</v>
      </c>
      <c r="C21982" s="4" t="s">
        <v>14014</v>
      </c>
      <c r="D21982" s="4" t="s">
        <v>29</v>
      </c>
      <c r="E21982" s="4">
        <v>2.7</v>
      </c>
      <c r="F21982" s="4" t="s">
        <v>85</v>
      </c>
      <c r="G21982" s="4" t="s">
        <v>86</v>
      </c>
    </row>
    <row r="21983" spans="1:7">
      <c r="A21983" s="4" t="s">
        <v>42222</v>
      </c>
      <c r="B21983" s="4" t="s">
        <v>42318</v>
      </c>
      <c r="C21983" s="4" t="s">
        <v>14014</v>
      </c>
      <c r="D21983" s="4" t="s">
        <v>29</v>
      </c>
      <c r="E21983" s="4">
        <v>2.72</v>
      </c>
      <c r="F21983" s="4" t="s">
        <v>60</v>
      </c>
      <c r="G21983" s="4" t="s">
        <v>102</v>
      </c>
    </row>
    <row r="21984" spans="1:7">
      <c r="A21984" s="4" t="s">
        <v>42292</v>
      </c>
      <c r="B21984" s="4" t="s">
        <v>42319</v>
      </c>
      <c r="C21984" s="4" t="s">
        <v>14014</v>
      </c>
      <c r="D21984" s="4" t="s">
        <v>29</v>
      </c>
      <c r="E21984" s="4">
        <v>2.5299999999999998</v>
      </c>
      <c r="F21984" s="4" t="s">
        <v>23</v>
      </c>
      <c r="G21984" s="4" t="s">
        <v>24</v>
      </c>
    </row>
    <row r="21985" spans="1:7">
      <c r="A21985" s="4" t="s">
        <v>42320</v>
      </c>
      <c r="B21985" s="4" t="s">
        <v>42321</v>
      </c>
      <c r="C21985" s="4" t="s">
        <v>14014</v>
      </c>
      <c r="D21985" s="4" t="s">
        <v>29</v>
      </c>
      <c r="E21985" s="4">
        <v>2.75</v>
      </c>
      <c r="F21985" s="4" t="s">
        <v>85</v>
      </c>
      <c r="G21985" s="4" t="s">
        <v>86</v>
      </c>
    </row>
    <row r="21986" spans="1:7">
      <c r="A21986" s="4" t="s">
        <v>42322</v>
      </c>
      <c r="B21986" s="4" t="s">
        <v>42323</v>
      </c>
      <c r="C21986" s="4" t="s">
        <v>14014</v>
      </c>
      <c r="D21986" s="4" t="s">
        <v>29</v>
      </c>
      <c r="E21986" s="4">
        <v>2.69</v>
      </c>
      <c r="F21986" s="4" t="s">
        <v>23</v>
      </c>
      <c r="G21986" s="4" t="s">
        <v>1394</v>
      </c>
    </row>
    <row r="21987" spans="1:7">
      <c r="A21987" s="4" t="s">
        <v>42324</v>
      </c>
      <c r="B21987" s="4" t="s">
        <v>42325</v>
      </c>
      <c r="C21987" s="4" t="s">
        <v>14014</v>
      </c>
      <c r="D21987" s="4" t="s">
        <v>29</v>
      </c>
      <c r="E21987" s="4">
        <v>2.75</v>
      </c>
      <c r="F21987" s="4" t="s">
        <v>23</v>
      </c>
      <c r="G21987" s="4" t="s">
        <v>24</v>
      </c>
    </row>
    <row r="21988" spans="1:7">
      <c r="A21988" s="4" t="s">
        <v>42326</v>
      </c>
      <c r="B21988" s="4" t="s">
        <v>42327</v>
      </c>
      <c r="C21988" s="4" t="s">
        <v>14014</v>
      </c>
      <c r="D21988" s="4" t="s">
        <v>29</v>
      </c>
      <c r="E21988" s="4">
        <v>1.18</v>
      </c>
      <c r="F21988" s="4" t="s">
        <v>85</v>
      </c>
      <c r="G21988" s="4" t="s">
        <v>86</v>
      </c>
    </row>
    <row r="21989" spans="1:7">
      <c r="A21989" s="4" t="s">
        <v>42328</v>
      </c>
      <c r="B21989" s="4" t="s">
        <v>42329</v>
      </c>
      <c r="C21989" s="4" t="s">
        <v>14014</v>
      </c>
      <c r="D21989" s="4" t="s">
        <v>29</v>
      </c>
      <c r="E21989" s="4">
        <v>2.59</v>
      </c>
      <c r="F21989" s="4" t="s">
        <v>85</v>
      </c>
      <c r="G21989" s="4" t="s">
        <v>86</v>
      </c>
    </row>
    <row r="21990" spans="1:7">
      <c r="A21990" s="4" t="s">
        <v>42330</v>
      </c>
      <c r="B21990" s="4" t="s">
        <v>42331</v>
      </c>
      <c r="C21990" s="4" t="s">
        <v>14014</v>
      </c>
      <c r="D21990" s="4" t="s">
        <v>29</v>
      </c>
      <c r="E21990" s="4">
        <v>2.68</v>
      </c>
      <c r="F21990" s="4" t="s">
        <v>44</v>
      </c>
      <c r="G21990" s="4" t="s">
        <v>1048</v>
      </c>
    </row>
    <row r="21991" spans="1:7">
      <c r="A21991" s="4" t="s">
        <v>42332</v>
      </c>
      <c r="B21991" s="4" t="s">
        <v>42333</v>
      </c>
      <c r="C21991" s="4" t="s">
        <v>14014</v>
      </c>
      <c r="D21991" s="4" t="s">
        <v>29</v>
      </c>
      <c r="E21991" s="4">
        <v>0.66</v>
      </c>
      <c r="F21991" s="4" t="s">
        <v>20</v>
      </c>
      <c r="G21991" s="4" t="s">
        <v>153</v>
      </c>
    </row>
    <row r="21992" spans="1:7">
      <c r="A21992" s="4" t="s">
        <v>42334</v>
      </c>
      <c r="B21992" s="4" t="s">
        <v>42335</v>
      </c>
      <c r="C21992" s="4" t="s">
        <v>14014</v>
      </c>
      <c r="D21992" s="4" t="s">
        <v>29</v>
      </c>
      <c r="E21992" s="4">
        <v>2.57</v>
      </c>
      <c r="F21992" s="4" t="s">
        <v>23</v>
      </c>
      <c r="G21992" s="4" t="s">
        <v>192</v>
      </c>
    </row>
    <row r="21993" spans="1:7">
      <c r="A21993" s="4" t="s">
        <v>42336</v>
      </c>
      <c r="B21993" s="4" t="s">
        <v>42337</v>
      </c>
      <c r="C21993" s="4" t="s">
        <v>14014</v>
      </c>
      <c r="D21993" s="4" t="s">
        <v>29</v>
      </c>
      <c r="E21993" s="4">
        <v>2.59</v>
      </c>
      <c r="F21993" s="4" t="s">
        <v>85</v>
      </c>
      <c r="G21993" s="4" t="s">
        <v>86</v>
      </c>
    </row>
    <row r="21994" spans="1:7">
      <c r="A21994" s="4" t="s">
        <v>42338</v>
      </c>
      <c r="B21994" s="4" t="s">
        <v>42339</v>
      </c>
      <c r="C21994" s="4" t="s">
        <v>14014</v>
      </c>
      <c r="D21994" s="4" t="s">
        <v>29</v>
      </c>
      <c r="E21994" s="4">
        <v>2.2999999999999998</v>
      </c>
      <c r="F21994" s="4" t="s">
        <v>13</v>
      </c>
      <c r="G21994" s="4" t="s">
        <v>209</v>
      </c>
    </row>
    <row r="21995" spans="1:7">
      <c r="A21995" s="4" t="s">
        <v>42340</v>
      </c>
      <c r="B21995" s="4" t="s">
        <v>42341</v>
      </c>
      <c r="C21995" s="4"/>
      <c r="D21995" s="4" t="s">
        <v>29</v>
      </c>
      <c r="E21995" s="4">
        <v>1.2</v>
      </c>
      <c r="F21995" s="4" t="s">
        <v>13</v>
      </c>
      <c r="G21995" s="4" t="s">
        <v>47</v>
      </c>
    </row>
    <row r="920424" spans="1:3">
      <c r="A920424"/>
      <c r="B920424"/>
      <c r="C920424"/>
    </row>
    <row r="920425" spans="1:3">
      <c r="A920425"/>
      <c r="B920425"/>
      <c r="C920425"/>
    </row>
    <row r="920426" spans="1:3">
      <c r="A920426"/>
      <c r="B920426"/>
      <c r="C920426"/>
    </row>
    <row r="920427" spans="1:3">
      <c r="A920427"/>
      <c r="B920427"/>
      <c r="C920427"/>
    </row>
    <row r="920428" spans="1:3">
      <c r="A920428"/>
      <c r="B920428"/>
      <c r="C920428"/>
    </row>
    <row r="920429" spans="1:3">
      <c r="A920429"/>
      <c r="B920429"/>
      <c r="C920429"/>
    </row>
    <row r="920430" spans="1:3">
      <c r="A920430"/>
      <c r="B920430"/>
      <c r="C920430"/>
    </row>
    <row r="920431" spans="1:3">
      <c r="A920431"/>
      <c r="B920431"/>
      <c r="C920431"/>
    </row>
    <row r="920432" spans="1:3">
      <c r="A920432"/>
      <c r="B920432"/>
      <c r="C920432"/>
    </row>
    <row r="920433" spans="1:3">
      <c r="A920433"/>
      <c r="B920433"/>
      <c r="C920433"/>
    </row>
    <row r="920434" spans="1:3">
      <c r="A920434"/>
      <c r="B920434"/>
      <c r="C920434"/>
    </row>
    <row r="920435" spans="1:3">
      <c r="A920435"/>
      <c r="B920435"/>
      <c r="C920435"/>
    </row>
    <row r="920436" spans="1:3">
      <c r="A920436"/>
      <c r="B920436"/>
      <c r="C920436"/>
    </row>
    <row r="920437" spans="1:3">
      <c r="A920437"/>
      <c r="B920437"/>
      <c r="C920437"/>
    </row>
    <row r="920438" spans="1:3">
      <c r="A920438"/>
      <c r="B920438"/>
      <c r="C920438"/>
    </row>
    <row r="920439" spans="1:3">
      <c r="A920439"/>
      <c r="B920439"/>
      <c r="C920439"/>
    </row>
    <row r="920440" spans="1:3">
      <c r="A920440"/>
      <c r="B920440"/>
      <c r="C920440"/>
    </row>
    <row r="920441" spans="1:3">
      <c r="A920441"/>
      <c r="B920441"/>
      <c r="C920441"/>
    </row>
    <row r="920442" spans="1:3">
      <c r="A920442"/>
      <c r="B920442"/>
      <c r="C920442"/>
    </row>
    <row r="920443" spans="1:3">
      <c r="A920443"/>
      <c r="B920443"/>
      <c r="C920443"/>
    </row>
    <row r="920444" spans="1:3">
      <c r="A920444"/>
      <c r="B920444"/>
      <c r="C920444"/>
    </row>
    <row r="920445" spans="1:3">
      <c r="A920445"/>
      <c r="B920445"/>
      <c r="C920445"/>
    </row>
    <row r="920446" spans="1:3">
      <c r="A920446"/>
      <c r="B920446"/>
      <c r="C920446"/>
    </row>
    <row r="920447" spans="1:3">
      <c r="A920447"/>
      <c r="B920447"/>
      <c r="C920447"/>
    </row>
    <row r="920448" spans="1:3">
      <c r="A920448"/>
      <c r="B920448"/>
      <c r="C920448"/>
    </row>
    <row r="920449" spans="1:3">
      <c r="A920449"/>
      <c r="B920449"/>
      <c r="C920449"/>
    </row>
    <row r="920450" spans="1:3">
      <c r="A920450"/>
      <c r="B920450"/>
      <c r="C920450"/>
    </row>
    <row r="920451" spans="1:3">
      <c r="A920451"/>
      <c r="B920451"/>
      <c r="C920451"/>
    </row>
    <row r="920452" spans="1:3">
      <c r="A920452"/>
      <c r="B920452"/>
      <c r="C920452"/>
    </row>
    <row r="920453" spans="1:3">
      <c r="A920453"/>
      <c r="B920453"/>
      <c r="C920453"/>
    </row>
    <row r="920454" spans="1:3">
      <c r="A920454"/>
      <c r="B920454"/>
      <c r="C920454"/>
    </row>
    <row r="920455" spans="1:3">
      <c r="A920455"/>
      <c r="B920455"/>
      <c r="C920455"/>
    </row>
    <row r="920456" spans="1:3">
      <c r="A920456"/>
      <c r="B920456"/>
      <c r="C920456"/>
    </row>
    <row r="920457" spans="1:3">
      <c r="A920457"/>
      <c r="B920457"/>
      <c r="C920457"/>
    </row>
    <row r="920458" spans="1:3">
      <c r="A920458"/>
      <c r="B920458"/>
      <c r="C920458"/>
    </row>
    <row r="920459" spans="1:3">
      <c r="A920459"/>
      <c r="B920459"/>
      <c r="C920459"/>
    </row>
    <row r="920460" spans="1:3">
      <c r="A920460"/>
      <c r="B920460"/>
      <c r="C920460"/>
    </row>
    <row r="920461" spans="1:3">
      <c r="A920461"/>
      <c r="B920461"/>
      <c r="C920461"/>
    </row>
    <row r="920462" spans="1:3">
      <c r="A920462"/>
      <c r="B920462"/>
      <c r="C920462"/>
    </row>
    <row r="920463" spans="1:3">
      <c r="A920463"/>
      <c r="B920463"/>
      <c r="C920463"/>
    </row>
    <row r="920464" spans="1:3">
      <c r="A920464"/>
      <c r="B920464"/>
      <c r="C920464"/>
    </row>
    <row r="920465" spans="1:3">
      <c r="A920465"/>
      <c r="B920465"/>
      <c r="C920465"/>
    </row>
    <row r="920466" spans="1:3">
      <c r="A920466"/>
      <c r="B920466"/>
      <c r="C920466"/>
    </row>
    <row r="920467" spans="1:3">
      <c r="A920467"/>
      <c r="B920467"/>
      <c r="C920467"/>
    </row>
    <row r="920468" spans="1:3">
      <c r="A920468"/>
      <c r="B920468"/>
      <c r="C920468"/>
    </row>
    <row r="920469" spans="1:3">
      <c r="A920469"/>
      <c r="B920469"/>
      <c r="C920469"/>
    </row>
    <row r="920470" spans="1:3">
      <c r="A920470"/>
      <c r="B920470"/>
      <c r="C920470"/>
    </row>
    <row r="920471" spans="1:3">
      <c r="A920471"/>
      <c r="B920471"/>
      <c r="C920471"/>
    </row>
    <row r="920472" spans="1:3">
      <c r="A920472"/>
      <c r="B920472"/>
      <c r="C920472"/>
    </row>
    <row r="920473" spans="1:3">
      <c r="A920473"/>
      <c r="B920473"/>
      <c r="C920473"/>
    </row>
    <row r="920474" spans="1:3">
      <c r="A920474"/>
      <c r="B920474"/>
      <c r="C920474"/>
    </row>
    <row r="920475" spans="1:3">
      <c r="A920475"/>
      <c r="B920475"/>
      <c r="C920475"/>
    </row>
    <row r="920476" spans="1:3">
      <c r="A920476"/>
      <c r="B920476"/>
      <c r="C920476"/>
    </row>
    <row r="920477" spans="1:3">
      <c r="A920477"/>
      <c r="B920477"/>
      <c r="C920477"/>
    </row>
    <row r="920478" spans="1:3">
      <c r="A920478"/>
      <c r="B920478"/>
      <c r="C920478"/>
    </row>
    <row r="920479" spans="1:3">
      <c r="A920479"/>
      <c r="B920479"/>
      <c r="C920479"/>
    </row>
    <row r="920480" spans="1:3">
      <c r="A920480"/>
      <c r="B920480"/>
      <c r="C920480"/>
    </row>
    <row r="920481" spans="1:3">
      <c r="A920481"/>
      <c r="B920481"/>
      <c r="C920481"/>
    </row>
    <row r="920482" spans="1:3">
      <c r="A920482"/>
      <c r="B920482"/>
      <c r="C920482"/>
    </row>
    <row r="920483" spans="1:3">
      <c r="A920483"/>
      <c r="B920483"/>
      <c r="C920483"/>
    </row>
    <row r="920484" spans="1:3">
      <c r="A920484"/>
      <c r="B920484"/>
      <c r="C920484"/>
    </row>
    <row r="920485" spans="1:3">
      <c r="A920485"/>
      <c r="B920485"/>
      <c r="C920485"/>
    </row>
    <row r="920486" spans="1:3">
      <c r="A920486"/>
      <c r="B920486"/>
      <c r="C920486"/>
    </row>
    <row r="920487" spans="1:3">
      <c r="A920487"/>
      <c r="B920487"/>
      <c r="C920487"/>
    </row>
    <row r="920488" spans="1:3">
      <c r="A920488"/>
      <c r="B920488"/>
      <c r="C920488"/>
    </row>
    <row r="920489" spans="1:3">
      <c r="A920489"/>
      <c r="B920489"/>
      <c r="C920489"/>
    </row>
    <row r="920490" spans="1:3">
      <c r="A920490"/>
      <c r="B920490"/>
      <c r="C920490"/>
    </row>
    <row r="920491" spans="1:3">
      <c r="A920491"/>
      <c r="B920491"/>
      <c r="C920491"/>
    </row>
    <row r="920492" spans="1:3">
      <c r="A920492"/>
      <c r="B920492"/>
      <c r="C920492"/>
    </row>
    <row r="920493" spans="1:3">
      <c r="A920493"/>
      <c r="B920493"/>
      <c r="C920493"/>
    </row>
    <row r="920494" spans="1:3">
      <c r="A920494"/>
      <c r="B920494"/>
      <c r="C920494"/>
    </row>
    <row r="920495" spans="1:3">
      <c r="A920495"/>
      <c r="B920495"/>
      <c r="C920495"/>
    </row>
    <row r="920496" spans="1:3">
      <c r="A920496"/>
      <c r="B920496"/>
      <c r="C920496"/>
    </row>
    <row r="920497" spans="1:3">
      <c r="A920497"/>
      <c r="B920497"/>
      <c r="C920497"/>
    </row>
    <row r="920498" spans="1:3">
      <c r="A920498"/>
      <c r="B920498"/>
      <c r="C920498"/>
    </row>
    <row r="920499" spans="1:3">
      <c r="A920499"/>
      <c r="B920499"/>
      <c r="C920499"/>
    </row>
    <row r="920500" spans="1:3">
      <c r="A920500"/>
      <c r="B920500"/>
      <c r="C920500"/>
    </row>
    <row r="920501" spans="1:3">
      <c r="A920501"/>
      <c r="B920501"/>
      <c r="C920501"/>
    </row>
    <row r="920502" spans="1:3">
      <c r="A920502"/>
      <c r="B920502"/>
      <c r="C920502"/>
    </row>
    <row r="920503" spans="1:3">
      <c r="A920503"/>
      <c r="B920503"/>
      <c r="C920503"/>
    </row>
    <row r="920504" spans="1:3">
      <c r="A920504"/>
      <c r="B920504"/>
      <c r="C920504"/>
    </row>
    <row r="920505" spans="1:3">
      <c r="A920505"/>
      <c r="B920505"/>
      <c r="C920505"/>
    </row>
    <row r="920506" spans="1:3">
      <c r="A920506"/>
      <c r="B920506"/>
      <c r="C920506"/>
    </row>
    <row r="920507" spans="1:3">
      <c r="A920507"/>
      <c r="B920507"/>
      <c r="C920507"/>
    </row>
    <row r="920508" spans="1:3">
      <c r="A920508"/>
      <c r="B920508"/>
      <c r="C920508"/>
    </row>
    <row r="920509" spans="1:3">
      <c r="A920509"/>
      <c r="B920509"/>
      <c r="C920509"/>
    </row>
    <row r="920510" spans="1:3">
      <c r="A920510"/>
      <c r="B920510"/>
      <c r="C920510"/>
    </row>
    <row r="920511" spans="1:3">
      <c r="A920511"/>
      <c r="B920511"/>
      <c r="C920511"/>
    </row>
    <row r="920512" spans="1:3">
      <c r="A920512"/>
      <c r="B920512"/>
      <c r="C920512"/>
    </row>
    <row r="920513" spans="1:3">
      <c r="A920513"/>
      <c r="B920513"/>
      <c r="C920513"/>
    </row>
    <row r="920514" spans="1:3">
      <c r="A920514"/>
      <c r="B920514"/>
      <c r="C920514"/>
    </row>
    <row r="920515" spans="1:3">
      <c r="A920515"/>
      <c r="B920515"/>
      <c r="C920515"/>
    </row>
    <row r="920516" spans="1:3">
      <c r="A920516"/>
      <c r="B920516"/>
      <c r="C920516"/>
    </row>
    <row r="920517" spans="1:3">
      <c r="A920517"/>
      <c r="B920517"/>
      <c r="C920517"/>
    </row>
    <row r="920518" spans="1:3">
      <c r="A920518"/>
      <c r="B920518"/>
      <c r="C920518"/>
    </row>
    <row r="920519" spans="1:3">
      <c r="A920519"/>
      <c r="B920519"/>
      <c r="C920519"/>
    </row>
    <row r="920520" spans="1:3">
      <c r="A920520"/>
      <c r="B920520"/>
      <c r="C920520"/>
    </row>
    <row r="920521" spans="1:3">
      <c r="A920521"/>
      <c r="B920521"/>
      <c r="C920521"/>
    </row>
    <row r="920522" spans="1:3">
      <c r="A920522"/>
      <c r="B920522"/>
      <c r="C920522"/>
    </row>
    <row r="920523" spans="1:3">
      <c r="A920523"/>
      <c r="B920523"/>
      <c r="C920523"/>
    </row>
    <row r="920524" spans="1:3">
      <c r="A920524"/>
      <c r="B920524"/>
      <c r="C920524"/>
    </row>
    <row r="920525" spans="1:3">
      <c r="A920525"/>
      <c r="B920525"/>
      <c r="C920525"/>
    </row>
    <row r="920526" spans="1:3">
      <c r="A920526"/>
      <c r="B920526"/>
      <c r="C920526"/>
    </row>
    <row r="920527" spans="1:3">
      <c r="A920527"/>
      <c r="B920527"/>
      <c r="C920527"/>
    </row>
    <row r="920528" spans="1:3">
      <c r="A920528"/>
      <c r="B920528"/>
      <c r="C920528"/>
    </row>
    <row r="920529" spans="1:3">
      <c r="A920529"/>
      <c r="B920529"/>
      <c r="C920529"/>
    </row>
    <row r="920530" spans="1:3">
      <c r="A920530"/>
      <c r="B920530"/>
      <c r="C920530"/>
    </row>
    <row r="920531" spans="1:3">
      <c r="A920531"/>
      <c r="B920531"/>
      <c r="C920531"/>
    </row>
    <row r="920532" spans="1:3">
      <c r="A920532"/>
      <c r="B920532"/>
      <c r="C920532"/>
    </row>
    <row r="920533" spans="1:3">
      <c r="A920533"/>
      <c r="B920533"/>
      <c r="C920533"/>
    </row>
    <row r="920534" spans="1:3">
      <c r="A920534"/>
      <c r="B920534"/>
      <c r="C920534"/>
    </row>
    <row r="920535" spans="1:3">
      <c r="A920535"/>
      <c r="B920535"/>
      <c r="C920535"/>
    </row>
    <row r="920536" spans="1:3">
      <c r="A920536"/>
      <c r="B920536"/>
      <c r="C920536"/>
    </row>
    <row r="920537" spans="1:3">
      <c r="A920537"/>
      <c r="B920537"/>
      <c r="C920537"/>
    </row>
    <row r="920538" spans="1:3">
      <c r="A920538"/>
      <c r="B920538"/>
      <c r="C920538"/>
    </row>
    <row r="920539" spans="1:3">
      <c r="A920539"/>
      <c r="B920539"/>
      <c r="C920539"/>
    </row>
    <row r="920540" spans="1:3">
      <c r="A920540"/>
      <c r="B920540"/>
      <c r="C920540"/>
    </row>
    <row r="920541" spans="1:3">
      <c r="A920541"/>
      <c r="B920541"/>
      <c r="C920541"/>
    </row>
    <row r="920542" spans="1:3">
      <c r="A920542"/>
      <c r="B920542"/>
      <c r="C920542"/>
    </row>
    <row r="920543" spans="1:3">
      <c r="A920543"/>
      <c r="B920543"/>
      <c r="C920543"/>
    </row>
    <row r="920544" spans="1:3">
      <c r="A920544"/>
      <c r="B920544"/>
      <c r="C920544"/>
    </row>
    <row r="920545" spans="1:3">
      <c r="A920545"/>
      <c r="B920545"/>
      <c r="C920545"/>
    </row>
    <row r="920546" spans="1:3">
      <c r="A920546"/>
      <c r="B920546"/>
      <c r="C920546"/>
    </row>
    <row r="920547" spans="1:3">
      <c r="A920547"/>
      <c r="B920547"/>
      <c r="C920547"/>
    </row>
    <row r="920548" spans="1:3">
      <c r="A920548"/>
      <c r="B920548"/>
      <c r="C920548"/>
    </row>
    <row r="920549" spans="1:3">
      <c r="A920549"/>
      <c r="B920549"/>
      <c r="C920549"/>
    </row>
    <row r="920550" spans="1:3">
      <c r="A920550"/>
      <c r="B920550"/>
      <c r="C920550"/>
    </row>
    <row r="920551" spans="1:3">
      <c r="A920551"/>
      <c r="B920551"/>
      <c r="C920551"/>
    </row>
    <row r="920552" spans="1:3">
      <c r="A920552"/>
      <c r="B920552"/>
      <c r="C920552"/>
    </row>
    <row r="920553" spans="1:3">
      <c r="A920553"/>
      <c r="B920553"/>
      <c r="C920553"/>
    </row>
    <row r="920554" spans="1:3">
      <c r="A920554"/>
      <c r="B920554"/>
      <c r="C920554"/>
    </row>
    <row r="920555" spans="1:3">
      <c r="A920555"/>
      <c r="B920555"/>
      <c r="C920555"/>
    </row>
    <row r="920556" spans="1:3">
      <c r="A920556"/>
      <c r="B920556"/>
      <c r="C920556"/>
    </row>
    <row r="920557" spans="1:3">
      <c r="A920557"/>
      <c r="B920557"/>
      <c r="C920557"/>
    </row>
    <row r="920558" spans="1:3">
      <c r="A920558"/>
      <c r="B920558"/>
      <c r="C920558"/>
    </row>
    <row r="920559" spans="1:3">
      <c r="A920559"/>
      <c r="B920559"/>
      <c r="C920559"/>
    </row>
    <row r="920560" spans="1:3">
      <c r="A920560"/>
      <c r="B920560"/>
      <c r="C920560"/>
    </row>
    <row r="920561" spans="1:3">
      <c r="A920561"/>
      <c r="B920561"/>
      <c r="C920561"/>
    </row>
    <row r="920562" spans="1:3">
      <c r="A920562"/>
      <c r="B920562"/>
      <c r="C920562"/>
    </row>
    <row r="920563" spans="1:3">
      <c r="A920563"/>
      <c r="B920563"/>
      <c r="C920563"/>
    </row>
    <row r="920564" spans="1:3">
      <c r="A920564"/>
      <c r="B920564"/>
      <c r="C920564"/>
    </row>
    <row r="920565" spans="1:3">
      <c r="A920565"/>
      <c r="B920565"/>
      <c r="C920565"/>
    </row>
    <row r="920566" spans="1:3">
      <c r="A920566"/>
      <c r="B920566"/>
      <c r="C920566"/>
    </row>
    <row r="920567" spans="1:3">
      <c r="A920567"/>
      <c r="B920567"/>
      <c r="C920567"/>
    </row>
    <row r="920568" spans="1:3">
      <c r="A920568"/>
      <c r="B920568"/>
      <c r="C920568"/>
    </row>
    <row r="920569" spans="1:3">
      <c r="A920569"/>
      <c r="B920569"/>
      <c r="C920569"/>
    </row>
    <row r="920570" spans="1:3">
      <c r="A920570"/>
      <c r="B920570"/>
      <c r="C920570"/>
    </row>
    <row r="920571" spans="1:3">
      <c r="A920571"/>
      <c r="B920571"/>
      <c r="C920571"/>
    </row>
    <row r="920572" spans="1:3">
      <c r="A920572"/>
      <c r="B920572"/>
      <c r="C920572"/>
    </row>
    <row r="920573" spans="1:3">
      <c r="A920573"/>
      <c r="B920573"/>
      <c r="C920573"/>
    </row>
    <row r="920574" spans="1:3">
      <c r="A920574"/>
      <c r="B920574"/>
      <c r="C920574"/>
    </row>
    <row r="920575" spans="1:3">
      <c r="A920575"/>
      <c r="B920575"/>
      <c r="C920575"/>
    </row>
    <row r="920576" spans="1:3">
      <c r="A920576"/>
      <c r="B920576"/>
      <c r="C920576"/>
    </row>
    <row r="920577" spans="1:3">
      <c r="A920577"/>
      <c r="B920577"/>
      <c r="C920577"/>
    </row>
    <row r="920578" spans="1:3">
      <c r="A920578"/>
      <c r="B920578"/>
      <c r="C920578"/>
    </row>
    <row r="920579" spans="1:3">
      <c r="A920579"/>
      <c r="B920579"/>
      <c r="C920579"/>
    </row>
    <row r="920580" spans="1:3">
      <c r="A920580"/>
      <c r="B920580"/>
      <c r="C920580"/>
    </row>
    <row r="920581" spans="1:3">
      <c r="A920581"/>
      <c r="B920581"/>
      <c r="C920581"/>
    </row>
    <row r="920582" spans="1:3">
      <c r="A920582"/>
      <c r="B920582"/>
      <c r="C920582"/>
    </row>
    <row r="920583" spans="1:3">
      <c r="A920583"/>
      <c r="B920583"/>
      <c r="C920583"/>
    </row>
    <row r="920584" spans="1:3">
      <c r="A920584"/>
      <c r="B920584"/>
      <c r="C920584"/>
    </row>
    <row r="920585" spans="1:3">
      <c r="A920585"/>
      <c r="B920585"/>
      <c r="C920585"/>
    </row>
    <row r="920586" spans="1:3">
      <c r="A920586"/>
      <c r="B920586"/>
      <c r="C920586"/>
    </row>
    <row r="920587" spans="1:3">
      <c r="A920587"/>
      <c r="B920587"/>
      <c r="C920587"/>
    </row>
    <row r="920588" spans="1:3">
      <c r="A920588"/>
      <c r="B920588"/>
      <c r="C920588"/>
    </row>
    <row r="920589" spans="1:3">
      <c r="A920589"/>
      <c r="B920589"/>
      <c r="C920589"/>
    </row>
    <row r="920590" spans="1:3">
      <c r="A920590"/>
      <c r="B920590"/>
      <c r="C920590"/>
    </row>
    <row r="920591" spans="1:3">
      <c r="A920591"/>
      <c r="B920591"/>
      <c r="C920591"/>
    </row>
    <row r="920592" spans="1:3">
      <c r="A920592"/>
      <c r="B920592"/>
      <c r="C920592"/>
    </row>
    <row r="920593" spans="1:3">
      <c r="A920593"/>
      <c r="B920593"/>
      <c r="C920593"/>
    </row>
    <row r="920594" spans="1:3">
      <c r="A920594"/>
      <c r="B920594"/>
      <c r="C920594"/>
    </row>
    <row r="920595" spans="1:3">
      <c r="A920595"/>
      <c r="B920595"/>
      <c r="C920595"/>
    </row>
    <row r="920596" spans="1:3">
      <c r="A920596"/>
      <c r="B920596"/>
      <c r="C920596"/>
    </row>
    <row r="920597" spans="1:3">
      <c r="A920597"/>
      <c r="B920597"/>
      <c r="C920597"/>
    </row>
    <row r="920598" spans="1:3">
      <c r="A920598"/>
      <c r="B920598"/>
      <c r="C920598"/>
    </row>
    <row r="920599" spans="1:3">
      <c r="A920599"/>
      <c r="B920599"/>
      <c r="C920599"/>
    </row>
    <row r="920600" spans="1:3">
      <c r="A920600"/>
      <c r="B920600"/>
      <c r="C920600"/>
    </row>
    <row r="920601" spans="1:3">
      <c r="A920601"/>
      <c r="B920601"/>
      <c r="C920601"/>
    </row>
    <row r="920602" spans="1:3">
      <c r="A920602"/>
      <c r="B920602"/>
      <c r="C920602"/>
    </row>
    <row r="920603" spans="1:3">
      <c r="A920603"/>
      <c r="B920603"/>
      <c r="C920603"/>
    </row>
    <row r="920604" spans="1:3">
      <c r="A920604"/>
      <c r="B920604"/>
      <c r="C920604"/>
    </row>
    <row r="920605" spans="1:3">
      <c r="A920605"/>
      <c r="B920605"/>
      <c r="C920605"/>
    </row>
    <row r="920606" spans="1:3">
      <c r="A920606"/>
      <c r="B920606"/>
      <c r="C920606"/>
    </row>
    <row r="920607" spans="1:3">
      <c r="A920607"/>
      <c r="B920607"/>
      <c r="C920607"/>
    </row>
    <row r="920608" spans="1:3">
      <c r="A920608"/>
      <c r="B920608"/>
      <c r="C920608"/>
    </row>
    <row r="920609" spans="1:3">
      <c r="A920609"/>
      <c r="B920609"/>
      <c r="C920609"/>
    </row>
    <row r="920610" spans="1:3">
      <c r="A920610"/>
      <c r="B920610"/>
      <c r="C920610"/>
    </row>
    <row r="920611" spans="1:3">
      <c r="A920611"/>
      <c r="B920611"/>
      <c r="C920611"/>
    </row>
    <row r="920612" spans="1:3">
      <c r="A920612"/>
      <c r="B920612"/>
      <c r="C920612"/>
    </row>
    <row r="920613" spans="1:3">
      <c r="A920613"/>
      <c r="B920613"/>
      <c r="C920613"/>
    </row>
    <row r="920614" spans="1:3">
      <c r="A920614"/>
      <c r="B920614"/>
      <c r="C920614"/>
    </row>
    <row r="920615" spans="1:3">
      <c r="A920615"/>
      <c r="B920615"/>
      <c r="C920615"/>
    </row>
    <row r="920616" spans="1:3">
      <c r="A920616"/>
      <c r="B920616"/>
      <c r="C920616"/>
    </row>
    <row r="920617" spans="1:3">
      <c r="A920617"/>
      <c r="B920617"/>
      <c r="C920617"/>
    </row>
    <row r="920618" spans="1:3">
      <c r="A920618"/>
      <c r="B920618"/>
      <c r="C920618"/>
    </row>
    <row r="920619" spans="1:3">
      <c r="A920619"/>
      <c r="B920619"/>
      <c r="C920619"/>
    </row>
    <row r="920620" spans="1:3">
      <c r="A920620"/>
      <c r="B920620"/>
      <c r="C920620"/>
    </row>
    <row r="920621" spans="1:3">
      <c r="A920621"/>
      <c r="B920621"/>
      <c r="C920621"/>
    </row>
    <row r="920622" spans="1:3">
      <c r="A920622"/>
      <c r="B920622"/>
      <c r="C920622"/>
    </row>
    <row r="920623" spans="1:3">
      <c r="A920623"/>
      <c r="B920623"/>
      <c r="C920623"/>
    </row>
    <row r="920624" spans="1:3">
      <c r="A920624"/>
      <c r="B920624"/>
      <c r="C920624"/>
    </row>
    <row r="920625" spans="1:3">
      <c r="A920625"/>
      <c r="B920625"/>
      <c r="C920625"/>
    </row>
    <row r="920626" spans="1:3">
      <c r="A920626"/>
      <c r="B920626"/>
      <c r="C920626"/>
    </row>
    <row r="920627" spans="1:3">
      <c r="A920627"/>
      <c r="B920627"/>
      <c r="C920627"/>
    </row>
    <row r="920628" spans="1:3">
      <c r="A920628"/>
      <c r="B920628"/>
      <c r="C920628"/>
    </row>
    <row r="920629" spans="1:3">
      <c r="A920629"/>
      <c r="B920629"/>
      <c r="C920629"/>
    </row>
    <row r="920630" spans="1:3">
      <c r="A920630"/>
      <c r="B920630"/>
      <c r="C920630"/>
    </row>
    <row r="920631" spans="1:3">
      <c r="A920631"/>
      <c r="B920631"/>
      <c r="C920631"/>
    </row>
    <row r="920632" spans="1:3">
      <c r="A920632"/>
      <c r="B920632"/>
      <c r="C920632"/>
    </row>
    <row r="920633" spans="1:3">
      <c r="A920633"/>
      <c r="B920633"/>
      <c r="C920633"/>
    </row>
    <row r="920634" spans="1:3">
      <c r="A920634"/>
      <c r="B920634"/>
      <c r="C920634"/>
    </row>
    <row r="920635" spans="1:3">
      <c r="A920635"/>
      <c r="B920635"/>
      <c r="C920635"/>
    </row>
    <row r="920636" spans="1:3">
      <c r="A920636"/>
      <c r="B920636"/>
      <c r="C920636"/>
    </row>
    <row r="920637" spans="1:3">
      <c r="A920637"/>
      <c r="B920637"/>
      <c r="C920637"/>
    </row>
    <row r="920638" spans="1:3">
      <c r="A920638"/>
      <c r="B920638"/>
      <c r="C920638"/>
    </row>
    <row r="920639" spans="1:3">
      <c r="A920639"/>
      <c r="B920639"/>
      <c r="C920639"/>
    </row>
    <row r="920640" spans="1:3">
      <c r="A920640"/>
      <c r="B920640"/>
      <c r="C920640"/>
    </row>
    <row r="920641" spans="1:3">
      <c r="A920641"/>
      <c r="B920641"/>
      <c r="C920641"/>
    </row>
    <row r="920642" spans="1:3">
      <c r="A920642"/>
      <c r="B920642"/>
      <c r="C920642"/>
    </row>
    <row r="920643" spans="1:3">
      <c r="A920643"/>
      <c r="B920643"/>
      <c r="C920643"/>
    </row>
    <row r="920644" spans="1:3">
      <c r="A920644"/>
      <c r="B920644"/>
      <c r="C920644"/>
    </row>
    <row r="920645" spans="1:3">
      <c r="A920645"/>
      <c r="B920645"/>
      <c r="C920645"/>
    </row>
    <row r="920646" spans="1:3">
      <c r="A920646"/>
      <c r="B920646"/>
      <c r="C920646"/>
    </row>
    <row r="920647" spans="1:3">
      <c r="A920647"/>
      <c r="B920647"/>
      <c r="C920647"/>
    </row>
    <row r="920648" spans="1:3">
      <c r="A920648"/>
      <c r="B920648"/>
      <c r="C920648"/>
    </row>
    <row r="920649" spans="1:3">
      <c r="A920649"/>
      <c r="B920649"/>
      <c r="C920649"/>
    </row>
    <row r="920650" spans="1:3">
      <c r="A920650"/>
      <c r="B920650"/>
      <c r="C920650"/>
    </row>
    <row r="920651" spans="1:3">
      <c r="A920651"/>
      <c r="B920651"/>
      <c r="C920651"/>
    </row>
    <row r="920652" spans="1:3">
      <c r="A920652"/>
      <c r="B920652"/>
      <c r="C920652"/>
    </row>
    <row r="920653" spans="1:3">
      <c r="A920653"/>
      <c r="B920653"/>
      <c r="C920653"/>
    </row>
    <row r="920654" spans="1:3">
      <c r="A920654"/>
      <c r="B920654"/>
      <c r="C920654"/>
    </row>
    <row r="920655" spans="1:3">
      <c r="A920655"/>
      <c r="B920655"/>
      <c r="C920655"/>
    </row>
    <row r="920656" spans="1:3">
      <c r="A920656"/>
      <c r="B920656"/>
      <c r="C920656"/>
    </row>
    <row r="920657" spans="1:3">
      <c r="A920657"/>
      <c r="B920657"/>
      <c r="C920657"/>
    </row>
    <row r="920658" spans="1:3">
      <c r="A920658"/>
      <c r="B920658"/>
      <c r="C920658"/>
    </row>
    <row r="920659" spans="1:3">
      <c r="A920659"/>
      <c r="B920659"/>
      <c r="C920659"/>
    </row>
    <row r="920660" spans="1:3">
      <c r="A920660"/>
      <c r="B920660"/>
      <c r="C920660"/>
    </row>
    <row r="920661" spans="1:3">
      <c r="A920661"/>
      <c r="B920661"/>
      <c r="C920661"/>
    </row>
    <row r="920662" spans="1:3">
      <c r="A920662"/>
      <c r="B920662"/>
      <c r="C920662"/>
    </row>
    <row r="920663" spans="1:3">
      <c r="A920663"/>
      <c r="B920663"/>
      <c r="C920663"/>
    </row>
    <row r="920664" spans="1:3">
      <c r="A920664"/>
      <c r="B920664"/>
      <c r="C920664"/>
    </row>
    <row r="920665" spans="1:3">
      <c r="A920665"/>
      <c r="B920665"/>
      <c r="C920665"/>
    </row>
    <row r="920666" spans="1:3">
      <c r="A920666"/>
      <c r="B920666"/>
      <c r="C920666"/>
    </row>
    <row r="920667" spans="1:3">
      <c r="A920667"/>
      <c r="B920667"/>
      <c r="C920667"/>
    </row>
    <row r="920668" spans="1:3">
      <c r="A920668"/>
      <c r="B920668"/>
      <c r="C920668"/>
    </row>
    <row r="920669" spans="1:3">
      <c r="A920669"/>
      <c r="B920669"/>
      <c r="C920669"/>
    </row>
    <row r="920670" spans="1:3">
      <c r="A920670"/>
      <c r="B920670"/>
      <c r="C920670"/>
    </row>
    <row r="920671" spans="1:3">
      <c r="A920671"/>
      <c r="B920671"/>
      <c r="C920671"/>
    </row>
    <row r="920672" spans="1:3">
      <c r="A920672"/>
      <c r="B920672"/>
      <c r="C920672"/>
    </row>
    <row r="920673" spans="1:3">
      <c r="A920673"/>
      <c r="B920673"/>
      <c r="C920673"/>
    </row>
    <row r="920674" spans="1:3">
      <c r="A920674"/>
      <c r="B920674"/>
      <c r="C920674"/>
    </row>
    <row r="920675" spans="1:3">
      <c r="A920675"/>
      <c r="B920675"/>
      <c r="C920675"/>
    </row>
    <row r="920676" spans="1:3">
      <c r="A920676"/>
      <c r="B920676"/>
      <c r="C920676"/>
    </row>
    <row r="920677" spans="1:3">
      <c r="A920677"/>
      <c r="B920677"/>
      <c r="C920677"/>
    </row>
    <row r="920678" spans="1:3">
      <c r="A920678"/>
      <c r="B920678"/>
      <c r="C920678"/>
    </row>
    <row r="920679" spans="1:3">
      <c r="A920679"/>
      <c r="B920679"/>
      <c r="C920679"/>
    </row>
    <row r="920680" spans="1:3">
      <c r="A920680"/>
      <c r="B920680"/>
      <c r="C920680"/>
    </row>
    <row r="920681" spans="1:3">
      <c r="A920681"/>
      <c r="B920681"/>
      <c r="C920681"/>
    </row>
    <row r="920682" spans="1:3">
      <c r="A920682"/>
      <c r="B920682"/>
      <c r="C920682"/>
    </row>
    <row r="920683" spans="1:3">
      <c r="A920683"/>
      <c r="B920683"/>
      <c r="C920683"/>
    </row>
    <row r="920684" spans="1:3">
      <c r="A920684"/>
      <c r="B920684"/>
      <c r="C920684"/>
    </row>
    <row r="920685" spans="1:3">
      <c r="A920685"/>
      <c r="B920685"/>
      <c r="C920685"/>
    </row>
    <row r="920686" spans="1:3">
      <c r="A920686"/>
      <c r="B920686"/>
      <c r="C920686"/>
    </row>
    <row r="920687" spans="1:3">
      <c r="A920687"/>
      <c r="B920687"/>
      <c r="C920687"/>
    </row>
    <row r="920688" spans="1:3">
      <c r="A920688"/>
      <c r="B920688"/>
      <c r="C920688"/>
    </row>
    <row r="920689" spans="1:3">
      <c r="A920689"/>
      <c r="B920689"/>
      <c r="C920689"/>
    </row>
    <row r="920690" spans="1:3">
      <c r="A920690"/>
      <c r="B920690"/>
      <c r="C920690"/>
    </row>
    <row r="920691" spans="1:3">
      <c r="A920691"/>
      <c r="B920691"/>
      <c r="C920691"/>
    </row>
    <row r="920692" spans="1:3">
      <c r="A920692"/>
      <c r="B920692"/>
      <c r="C920692"/>
    </row>
    <row r="920693" spans="1:3">
      <c r="A920693"/>
      <c r="B920693"/>
      <c r="C920693"/>
    </row>
    <row r="920694" spans="1:3">
      <c r="A920694"/>
      <c r="B920694"/>
      <c r="C920694"/>
    </row>
    <row r="920695" spans="1:3">
      <c r="A920695"/>
      <c r="B920695"/>
      <c r="C920695"/>
    </row>
    <row r="920696" spans="1:3">
      <c r="A920696"/>
      <c r="B920696"/>
      <c r="C920696"/>
    </row>
    <row r="920697" spans="1:3">
      <c r="A920697"/>
      <c r="B920697"/>
      <c r="C920697"/>
    </row>
    <row r="920698" spans="1:3">
      <c r="A920698"/>
      <c r="B920698"/>
      <c r="C920698"/>
    </row>
    <row r="920699" spans="1:3">
      <c r="A920699"/>
      <c r="B920699"/>
      <c r="C920699"/>
    </row>
    <row r="920700" spans="1:3">
      <c r="A920700"/>
      <c r="B920700"/>
      <c r="C920700"/>
    </row>
    <row r="920701" spans="1:3">
      <c r="A920701"/>
      <c r="B920701"/>
      <c r="C920701"/>
    </row>
    <row r="920702" spans="1:3">
      <c r="A920702"/>
      <c r="B920702"/>
      <c r="C920702"/>
    </row>
    <row r="920703" spans="1:3">
      <c r="A920703"/>
      <c r="B920703"/>
      <c r="C920703"/>
    </row>
    <row r="920704" spans="1:3">
      <c r="A920704"/>
      <c r="B920704"/>
      <c r="C920704"/>
    </row>
    <row r="920705" spans="1:3">
      <c r="A920705"/>
      <c r="B920705"/>
      <c r="C920705"/>
    </row>
    <row r="920706" spans="1:3">
      <c r="A920706"/>
      <c r="B920706"/>
      <c r="C920706"/>
    </row>
    <row r="920707" spans="1:3">
      <c r="A920707"/>
      <c r="B920707"/>
      <c r="C920707"/>
    </row>
    <row r="920708" spans="1:3">
      <c r="A920708"/>
      <c r="B920708"/>
      <c r="C920708"/>
    </row>
    <row r="920709" spans="1:3">
      <c r="A920709"/>
      <c r="B920709"/>
      <c r="C920709"/>
    </row>
    <row r="920710" spans="1:3">
      <c r="A920710"/>
      <c r="B920710"/>
      <c r="C920710"/>
    </row>
    <row r="920711" spans="1:3">
      <c r="A920711"/>
      <c r="B920711"/>
      <c r="C920711"/>
    </row>
    <row r="920712" spans="1:3">
      <c r="A920712"/>
      <c r="B920712"/>
      <c r="C920712"/>
    </row>
    <row r="920713" spans="1:3">
      <c r="A920713"/>
      <c r="B920713"/>
      <c r="C920713"/>
    </row>
    <row r="920714" spans="1:3">
      <c r="A920714"/>
      <c r="B920714"/>
      <c r="C920714"/>
    </row>
    <row r="920715" spans="1:3">
      <c r="A920715"/>
      <c r="B920715"/>
      <c r="C920715"/>
    </row>
    <row r="920716" spans="1:3">
      <c r="A920716"/>
      <c r="B920716"/>
      <c r="C920716"/>
    </row>
    <row r="920717" spans="1:3">
      <c r="A920717"/>
      <c r="B920717"/>
      <c r="C920717"/>
    </row>
    <row r="920718" spans="1:3">
      <c r="A920718"/>
      <c r="B920718"/>
      <c r="C920718"/>
    </row>
    <row r="920719" spans="1:3">
      <c r="A920719"/>
      <c r="B920719"/>
      <c r="C920719"/>
    </row>
    <row r="920720" spans="1:3">
      <c r="A920720"/>
      <c r="B920720"/>
      <c r="C920720"/>
    </row>
    <row r="920721" spans="1:3">
      <c r="A920721"/>
      <c r="B920721"/>
      <c r="C920721"/>
    </row>
    <row r="920722" spans="1:3">
      <c r="A920722"/>
      <c r="B920722"/>
      <c r="C920722"/>
    </row>
    <row r="920723" spans="1:3">
      <c r="A920723"/>
      <c r="B920723"/>
      <c r="C920723"/>
    </row>
    <row r="920724" spans="1:3">
      <c r="A920724"/>
      <c r="B920724"/>
      <c r="C920724"/>
    </row>
    <row r="920725" spans="1:3">
      <c r="A920725"/>
      <c r="B920725"/>
      <c r="C920725"/>
    </row>
    <row r="920726" spans="1:3">
      <c r="A920726"/>
      <c r="B920726"/>
      <c r="C920726"/>
    </row>
    <row r="920727" spans="1:3">
      <c r="A920727"/>
      <c r="B920727"/>
      <c r="C920727"/>
    </row>
    <row r="920728" spans="1:3">
      <c r="A920728"/>
      <c r="B920728"/>
      <c r="C920728"/>
    </row>
    <row r="920729" spans="1:3">
      <c r="A920729"/>
      <c r="B920729"/>
      <c r="C920729"/>
    </row>
    <row r="920730" spans="1:3">
      <c r="A920730"/>
      <c r="B920730"/>
      <c r="C920730"/>
    </row>
    <row r="920731" spans="1:3">
      <c r="A920731"/>
      <c r="B920731"/>
      <c r="C920731"/>
    </row>
    <row r="920732" spans="1:3">
      <c r="A920732"/>
      <c r="B920732"/>
      <c r="C920732"/>
    </row>
    <row r="920733" spans="1:3">
      <c r="A920733"/>
      <c r="B920733"/>
      <c r="C920733"/>
    </row>
    <row r="920734" spans="1:3">
      <c r="A920734"/>
      <c r="B920734"/>
      <c r="C920734"/>
    </row>
    <row r="920735" spans="1:3">
      <c r="A920735"/>
      <c r="B920735"/>
      <c r="C920735"/>
    </row>
    <row r="920736" spans="1:3">
      <c r="A920736"/>
      <c r="B920736"/>
      <c r="C920736"/>
    </row>
    <row r="920737" spans="1:3">
      <c r="A920737"/>
      <c r="B920737"/>
      <c r="C920737"/>
    </row>
    <row r="920738" spans="1:3">
      <c r="A920738"/>
      <c r="B920738"/>
      <c r="C920738"/>
    </row>
    <row r="920739" spans="1:3">
      <c r="A920739"/>
      <c r="B920739"/>
      <c r="C920739"/>
    </row>
    <row r="920740" spans="1:3">
      <c r="A920740"/>
      <c r="B920740"/>
      <c r="C920740"/>
    </row>
    <row r="920741" spans="1:3">
      <c r="A920741"/>
      <c r="B920741"/>
      <c r="C920741"/>
    </row>
    <row r="920742" spans="1:3">
      <c r="A920742"/>
      <c r="B920742"/>
      <c r="C920742"/>
    </row>
    <row r="920743" spans="1:3">
      <c r="A920743"/>
      <c r="B920743"/>
      <c r="C920743"/>
    </row>
    <row r="920744" spans="1:3">
      <c r="A920744"/>
      <c r="B920744"/>
      <c r="C920744"/>
    </row>
    <row r="920745" spans="1:3">
      <c r="A920745"/>
      <c r="B920745"/>
      <c r="C920745"/>
    </row>
    <row r="920746" spans="1:3">
      <c r="A920746"/>
      <c r="B920746"/>
      <c r="C920746"/>
    </row>
    <row r="920747" spans="1:3">
      <c r="A920747"/>
      <c r="B920747"/>
      <c r="C920747"/>
    </row>
    <row r="920748" spans="1:3">
      <c r="A920748"/>
      <c r="B920748"/>
      <c r="C920748"/>
    </row>
    <row r="920749" spans="1:3">
      <c r="A920749"/>
      <c r="B920749"/>
      <c r="C920749"/>
    </row>
    <row r="920750" spans="1:3">
      <c r="A920750"/>
      <c r="B920750"/>
      <c r="C920750"/>
    </row>
    <row r="920751" spans="1:3">
      <c r="A920751"/>
      <c r="B920751"/>
      <c r="C920751"/>
    </row>
    <row r="920752" spans="1:3">
      <c r="A920752"/>
      <c r="B920752"/>
      <c r="C920752"/>
    </row>
    <row r="920753" spans="1:3">
      <c r="A920753"/>
      <c r="B920753"/>
      <c r="C920753"/>
    </row>
    <row r="920754" spans="1:3">
      <c r="A920754"/>
      <c r="B920754"/>
      <c r="C920754"/>
    </row>
    <row r="920755" spans="1:3">
      <c r="A920755"/>
      <c r="B920755"/>
      <c r="C920755"/>
    </row>
    <row r="920756" spans="1:3">
      <c r="A920756"/>
      <c r="B920756"/>
      <c r="C920756"/>
    </row>
    <row r="920757" spans="1:3">
      <c r="A920757"/>
      <c r="B920757"/>
      <c r="C920757"/>
    </row>
    <row r="920758" spans="1:3">
      <c r="A920758"/>
      <c r="B920758"/>
      <c r="C920758"/>
    </row>
    <row r="920759" spans="1:3">
      <c r="A920759"/>
      <c r="B920759"/>
      <c r="C920759"/>
    </row>
    <row r="920760" spans="1:3">
      <c r="A920760"/>
      <c r="B920760"/>
      <c r="C920760"/>
    </row>
    <row r="920761" spans="1:3">
      <c r="A920761"/>
      <c r="B920761"/>
      <c r="C920761"/>
    </row>
    <row r="920762" spans="1:3">
      <c r="A920762"/>
      <c r="B920762"/>
      <c r="C920762"/>
    </row>
    <row r="920763" spans="1:3">
      <c r="A920763"/>
      <c r="B920763"/>
      <c r="C920763"/>
    </row>
    <row r="920764" spans="1:3">
      <c r="A920764"/>
      <c r="B920764"/>
      <c r="C920764"/>
    </row>
    <row r="920765" spans="1:3">
      <c r="A920765"/>
      <c r="B920765"/>
      <c r="C920765"/>
    </row>
    <row r="920766" spans="1:3">
      <c r="A920766"/>
      <c r="B920766"/>
      <c r="C920766"/>
    </row>
    <row r="920767" spans="1:3">
      <c r="A920767"/>
      <c r="B920767"/>
      <c r="C920767"/>
    </row>
    <row r="920768" spans="1:3">
      <c r="A920768"/>
      <c r="B920768"/>
      <c r="C920768"/>
    </row>
    <row r="920769" spans="1:3">
      <c r="A920769"/>
      <c r="B920769"/>
      <c r="C920769"/>
    </row>
    <row r="920770" spans="1:3">
      <c r="A920770"/>
      <c r="B920770"/>
      <c r="C920770"/>
    </row>
    <row r="920771" spans="1:3">
      <c r="A920771"/>
      <c r="B920771"/>
      <c r="C920771"/>
    </row>
    <row r="920772" spans="1:3">
      <c r="A920772"/>
      <c r="B920772"/>
      <c r="C920772"/>
    </row>
    <row r="920773" spans="1:3">
      <c r="A920773"/>
      <c r="B920773"/>
      <c r="C920773"/>
    </row>
    <row r="920774" spans="1:3">
      <c r="A920774"/>
      <c r="B920774"/>
      <c r="C920774"/>
    </row>
    <row r="920775" spans="1:3">
      <c r="A920775"/>
      <c r="B920775"/>
      <c r="C920775"/>
    </row>
    <row r="920776" spans="1:3">
      <c r="A920776"/>
      <c r="B920776"/>
      <c r="C920776"/>
    </row>
    <row r="920777" spans="1:3">
      <c r="A920777"/>
      <c r="B920777"/>
      <c r="C920777"/>
    </row>
    <row r="920778" spans="1:3">
      <c r="A920778"/>
      <c r="B920778"/>
      <c r="C920778"/>
    </row>
    <row r="920779" spans="1:3">
      <c r="A920779"/>
      <c r="B920779"/>
      <c r="C920779"/>
    </row>
    <row r="920780" spans="1:3">
      <c r="A920780"/>
      <c r="B920780"/>
      <c r="C920780"/>
    </row>
    <row r="920781" spans="1:3">
      <c r="A920781"/>
      <c r="B920781"/>
      <c r="C920781"/>
    </row>
    <row r="920782" spans="1:3">
      <c r="A920782"/>
      <c r="B920782"/>
      <c r="C920782"/>
    </row>
    <row r="920783" spans="1:3">
      <c r="A920783"/>
      <c r="B920783"/>
      <c r="C920783"/>
    </row>
    <row r="920784" spans="1:3">
      <c r="A920784"/>
      <c r="B920784"/>
      <c r="C920784"/>
    </row>
    <row r="920785" spans="1:3">
      <c r="A920785"/>
      <c r="B920785"/>
      <c r="C920785"/>
    </row>
    <row r="920786" spans="1:3">
      <c r="A920786"/>
      <c r="B920786"/>
      <c r="C920786"/>
    </row>
    <row r="920787" spans="1:3">
      <c r="A920787"/>
      <c r="B920787"/>
      <c r="C920787"/>
    </row>
    <row r="920788" spans="1:3">
      <c r="A920788"/>
      <c r="B920788"/>
      <c r="C920788"/>
    </row>
    <row r="920789" spans="1:3">
      <c r="A920789"/>
      <c r="B920789"/>
      <c r="C920789"/>
    </row>
    <row r="920790" spans="1:3">
      <c r="A920790"/>
      <c r="B920790"/>
      <c r="C920790"/>
    </row>
    <row r="920791" spans="1:3">
      <c r="A920791"/>
      <c r="B920791"/>
      <c r="C920791"/>
    </row>
    <row r="920792" spans="1:3">
      <c r="A920792"/>
      <c r="B920792"/>
      <c r="C920792"/>
    </row>
    <row r="920793" spans="1:3">
      <c r="A920793"/>
      <c r="B920793"/>
      <c r="C920793"/>
    </row>
    <row r="920794" spans="1:3">
      <c r="A920794"/>
      <c r="B920794"/>
      <c r="C920794"/>
    </row>
    <row r="920795" spans="1:3">
      <c r="A920795"/>
      <c r="B920795"/>
      <c r="C920795"/>
    </row>
    <row r="920796" spans="1:3">
      <c r="A920796"/>
      <c r="B920796"/>
      <c r="C920796"/>
    </row>
    <row r="920797" spans="1:3">
      <c r="A920797"/>
      <c r="B920797"/>
      <c r="C920797"/>
    </row>
    <row r="920798" spans="1:3">
      <c r="A920798"/>
      <c r="B920798"/>
      <c r="C920798"/>
    </row>
    <row r="920799" spans="1:3">
      <c r="A920799"/>
      <c r="B920799"/>
      <c r="C920799"/>
    </row>
    <row r="920800" spans="1:3">
      <c r="A920800"/>
      <c r="B920800"/>
      <c r="C920800"/>
    </row>
    <row r="920801" spans="1:3">
      <c r="A920801"/>
      <c r="B920801"/>
      <c r="C920801"/>
    </row>
    <row r="920802" spans="1:3">
      <c r="A920802"/>
      <c r="B920802"/>
      <c r="C920802"/>
    </row>
    <row r="920803" spans="1:3">
      <c r="A920803"/>
      <c r="B920803"/>
      <c r="C920803"/>
    </row>
    <row r="920804" spans="1:3">
      <c r="A920804"/>
      <c r="B920804"/>
      <c r="C920804"/>
    </row>
    <row r="920805" spans="1:3">
      <c r="A920805"/>
      <c r="B920805"/>
      <c r="C920805"/>
    </row>
    <row r="920806" spans="1:3">
      <c r="A920806"/>
      <c r="B920806"/>
      <c r="C920806"/>
    </row>
    <row r="920807" spans="1:3">
      <c r="A920807"/>
      <c r="B920807"/>
      <c r="C920807"/>
    </row>
    <row r="920808" spans="1:3">
      <c r="A920808"/>
      <c r="B920808"/>
      <c r="C920808"/>
    </row>
    <row r="920809" spans="1:3">
      <c r="A920809"/>
      <c r="B920809"/>
      <c r="C920809"/>
    </row>
    <row r="920810" spans="1:3">
      <c r="A920810"/>
      <c r="B920810"/>
      <c r="C920810"/>
    </row>
    <row r="920811" spans="1:3">
      <c r="A920811"/>
      <c r="B920811"/>
      <c r="C920811"/>
    </row>
    <row r="920812" spans="1:3">
      <c r="A920812"/>
      <c r="B920812"/>
      <c r="C920812"/>
    </row>
    <row r="920813" spans="1:3">
      <c r="A920813"/>
      <c r="B920813"/>
      <c r="C920813"/>
    </row>
    <row r="920814" spans="1:3">
      <c r="A920814"/>
      <c r="B920814"/>
      <c r="C920814"/>
    </row>
    <row r="920815" spans="1:3">
      <c r="A920815"/>
      <c r="B920815"/>
      <c r="C920815"/>
    </row>
    <row r="920816" spans="1:3">
      <c r="A920816"/>
      <c r="B920816"/>
      <c r="C920816"/>
    </row>
    <row r="920817" spans="1:3">
      <c r="A920817"/>
      <c r="B920817"/>
      <c r="C920817"/>
    </row>
    <row r="920818" spans="1:3">
      <c r="A920818"/>
      <c r="B920818"/>
      <c r="C920818"/>
    </row>
    <row r="920819" spans="1:3">
      <c r="A920819"/>
      <c r="B920819"/>
      <c r="C920819"/>
    </row>
    <row r="920820" spans="1:3">
      <c r="A920820"/>
      <c r="B920820"/>
      <c r="C920820"/>
    </row>
    <row r="920821" spans="1:3">
      <c r="A920821"/>
      <c r="B920821"/>
      <c r="C920821"/>
    </row>
    <row r="920822" spans="1:3">
      <c r="A920822"/>
      <c r="B920822"/>
      <c r="C920822"/>
    </row>
    <row r="920823" spans="1:3">
      <c r="A920823"/>
      <c r="B920823"/>
      <c r="C920823"/>
    </row>
    <row r="920824" spans="1:3">
      <c r="A920824"/>
      <c r="B920824"/>
      <c r="C920824"/>
    </row>
    <row r="920825" spans="1:3">
      <c r="A920825"/>
      <c r="B920825"/>
      <c r="C920825"/>
    </row>
    <row r="920826" spans="1:3">
      <c r="A920826"/>
      <c r="B920826"/>
      <c r="C920826"/>
    </row>
    <row r="920827" spans="1:3">
      <c r="A920827"/>
      <c r="B920827"/>
      <c r="C920827"/>
    </row>
    <row r="920828" spans="1:3">
      <c r="A920828"/>
      <c r="B920828"/>
      <c r="C920828"/>
    </row>
    <row r="920829" spans="1:3">
      <c r="A920829"/>
      <c r="B920829"/>
      <c r="C920829"/>
    </row>
    <row r="920830" spans="1:3">
      <c r="A920830"/>
      <c r="B920830"/>
      <c r="C920830"/>
    </row>
    <row r="920831" spans="1:3">
      <c r="A920831"/>
      <c r="B920831"/>
      <c r="C920831"/>
    </row>
    <row r="920832" spans="1:3">
      <c r="A920832"/>
      <c r="B920832"/>
      <c r="C920832"/>
    </row>
    <row r="920833" spans="1:3">
      <c r="A920833"/>
      <c r="B920833"/>
      <c r="C920833"/>
    </row>
    <row r="920834" spans="1:3">
      <c r="A920834"/>
      <c r="B920834"/>
      <c r="C920834"/>
    </row>
    <row r="920835" spans="1:3">
      <c r="A920835"/>
      <c r="B920835"/>
      <c r="C920835"/>
    </row>
    <row r="920836" spans="1:3">
      <c r="A920836"/>
      <c r="B920836"/>
      <c r="C920836"/>
    </row>
    <row r="920837" spans="1:3">
      <c r="A920837"/>
      <c r="B920837"/>
      <c r="C920837"/>
    </row>
    <row r="920838" spans="1:3">
      <c r="A920838"/>
      <c r="B920838"/>
      <c r="C920838"/>
    </row>
    <row r="920839" spans="1:3">
      <c r="A920839"/>
      <c r="B920839"/>
      <c r="C920839"/>
    </row>
    <row r="920840" spans="1:3">
      <c r="A920840"/>
      <c r="B920840"/>
      <c r="C920840"/>
    </row>
    <row r="920841" spans="1:3">
      <c r="A920841"/>
      <c r="B920841"/>
      <c r="C920841"/>
    </row>
    <row r="920842" spans="1:3">
      <c r="A920842"/>
      <c r="B920842"/>
      <c r="C920842"/>
    </row>
    <row r="920843" spans="1:3">
      <c r="A920843"/>
      <c r="B920843"/>
      <c r="C920843"/>
    </row>
    <row r="920844" spans="1:3">
      <c r="A920844"/>
      <c r="B920844"/>
      <c r="C920844"/>
    </row>
    <row r="920845" spans="1:3">
      <c r="A920845"/>
      <c r="B920845"/>
      <c r="C920845"/>
    </row>
    <row r="920846" spans="1:3">
      <c r="A920846"/>
      <c r="B920846"/>
      <c r="C920846"/>
    </row>
    <row r="920847" spans="1:3">
      <c r="A920847"/>
      <c r="B920847"/>
      <c r="C920847"/>
    </row>
    <row r="920848" spans="1:3">
      <c r="A920848"/>
      <c r="B920848"/>
      <c r="C920848"/>
    </row>
    <row r="920849" spans="1:3">
      <c r="A920849"/>
      <c r="B920849"/>
      <c r="C920849"/>
    </row>
    <row r="920850" spans="1:3">
      <c r="A920850"/>
      <c r="B920850"/>
      <c r="C920850"/>
    </row>
    <row r="920851" spans="1:3">
      <c r="A920851"/>
      <c r="B920851"/>
      <c r="C920851"/>
    </row>
    <row r="920852" spans="1:3">
      <c r="A920852"/>
      <c r="B920852"/>
      <c r="C920852"/>
    </row>
    <row r="920853" spans="1:3">
      <c r="A920853"/>
      <c r="B920853"/>
      <c r="C920853"/>
    </row>
    <row r="920854" spans="1:3">
      <c r="A920854"/>
      <c r="B920854"/>
      <c r="C920854"/>
    </row>
    <row r="920855" spans="1:3">
      <c r="A920855"/>
      <c r="B920855"/>
      <c r="C920855"/>
    </row>
    <row r="920856" spans="1:3">
      <c r="A920856"/>
      <c r="B920856"/>
      <c r="C920856"/>
    </row>
    <row r="920857" spans="1:3">
      <c r="A920857"/>
      <c r="B920857"/>
      <c r="C920857"/>
    </row>
    <row r="920858" spans="1:3">
      <c r="A920858"/>
      <c r="B920858"/>
      <c r="C920858"/>
    </row>
    <row r="920859" spans="1:3">
      <c r="A920859"/>
      <c r="B920859"/>
      <c r="C920859"/>
    </row>
    <row r="920860" spans="1:3">
      <c r="A920860"/>
      <c r="B920860"/>
      <c r="C920860"/>
    </row>
    <row r="920861" spans="1:3">
      <c r="A920861"/>
      <c r="B920861"/>
      <c r="C920861"/>
    </row>
    <row r="920862" spans="1:3">
      <c r="A920862"/>
      <c r="B920862"/>
      <c r="C920862"/>
    </row>
    <row r="920863" spans="1:3">
      <c r="A920863"/>
      <c r="B920863"/>
      <c r="C920863"/>
    </row>
    <row r="920864" spans="1:3">
      <c r="A920864"/>
      <c r="B920864"/>
      <c r="C920864"/>
    </row>
    <row r="920865" spans="1:3">
      <c r="A920865"/>
      <c r="B920865"/>
      <c r="C920865"/>
    </row>
    <row r="920866" spans="1:3">
      <c r="A920866"/>
      <c r="B920866"/>
      <c r="C920866"/>
    </row>
    <row r="920867" spans="1:3">
      <c r="A920867"/>
      <c r="B920867"/>
      <c r="C920867"/>
    </row>
    <row r="920868" spans="1:3">
      <c r="A920868"/>
      <c r="B920868"/>
      <c r="C920868"/>
    </row>
    <row r="920869" spans="1:3">
      <c r="A920869"/>
      <c r="B920869"/>
      <c r="C920869"/>
    </row>
    <row r="920870" spans="1:3">
      <c r="A920870"/>
      <c r="B920870"/>
      <c r="C920870"/>
    </row>
    <row r="920871" spans="1:3">
      <c r="A920871"/>
      <c r="B920871"/>
      <c r="C920871"/>
    </row>
    <row r="920872" spans="1:3">
      <c r="A920872"/>
      <c r="B920872"/>
      <c r="C920872"/>
    </row>
    <row r="920873" spans="1:3">
      <c r="A920873"/>
      <c r="B920873"/>
      <c r="C920873"/>
    </row>
    <row r="920874" spans="1:3">
      <c r="A920874"/>
      <c r="B920874"/>
      <c r="C920874"/>
    </row>
    <row r="920875" spans="1:3">
      <c r="A920875"/>
      <c r="B920875"/>
      <c r="C920875"/>
    </row>
    <row r="920876" spans="1:3">
      <c r="A920876"/>
      <c r="B920876"/>
      <c r="C920876"/>
    </row>
    <row r="920877" spans="1:3">
      <c r="A920877"/>
      <c r="B920877"/>
      <c r="C920877"/>
    </row>
    <row r="920878" spans="1:3">
      <c r="A920878"/>
      <c r="B920878"/>
      <c r="C920878"/>
    </row>
    <row r="920879" spans="1:3">
      <c r="A920879"/>
      <c r="B920879"/>
      <c r="C920879"/>
    </row>
    <row r="920880" spans="1:3">
      <c r="A920880"/>
      <c r="B920880"/>
      <c r="C920880"/>
    </row>
    <row r="920881" spans="1:3">
      <c r="A920881"/>
      <c r="B920881"/>
      <c r="C920881"/>
    </row>
    <row r="920882" spans="1:3">
      <c r="A920882"/>
      <c r="B920882"/>
      <c r="C920882"/>
    </row>
    <row r="920883" spans="1:3">
      <c r="A920883"/>
      <c r="B920883"/>
      <c r="C920883"/>
    </row>
    <row r="920884" spans="1:3">
      <c r="A920884"/>
      <c r="B920884"/>
      <c r="C920884"/>
    </row>
    <row r="920885" spans="1:3">
      <c r="A920885"/>
      <c r="B920885"/>
      <c r="C920885"/>
    </row>
    <row r="920886" spans="1:3">
      <c r="A920886"/>
      <c r="B920886"/>
      <c r="C920886"/>
    </row>
    <row r="920887" spans="1:3">
      <c r="A920887"/>
      <c r="B920887"/>
      <c r="C920887"/>
    </row>
    <row r="920888" spans="1:3">
      <c r="A920888"/>
      <c r="B920888"/>
      <c r="C920888"/>
    </row>
    <row r="920889" spans="1:3">
      <c r="A920889"/>
      <c r="B920889"/>
      <c r="C920889"/>
    </row>
    <row r="920890" spans="1:3">
      <c r="A920890"/>
      <c r="B920890"/>
      <c r="C920890"/>
    </row>
    <row r="920891" spans="1:3">
      <c r="A920891"/>
      <c r="B920891"/>
      <c r="C920891"/>
    </row>
    <row r="920892" spans="1:3">
      <c r="A920892"/>
      <c r="B920892"/>
      <c r="C920892"/>
    </row>
    <row r="920893" spans="1:3">
      <c r="A920893"/>
      <c r="B920893"/>
      <c r="C920893"/>
    </row>
    <row r="920894" spans="1:3">
      <c r="A920894"/>
      <c r="B920894"/>
      <c r="C920894"/>
    </row>
    <row r="920895" spans="1:3">
      <c r="A920895"/>
      <c r="B920895"/>
      <c r="C920895"/>
    </row>
    <row r="920896" spans="1:3">
      <c r="A920896"/>
      <c r="B920896"/>
      <c r="C920896"/>
    </row>
    <row r="920897" spans="1:3">
      <c r="A920897"/>
      <c r="B920897"/>
      <c r="C920897"/>
    </row>
    <row r="920898" spans="1:3">
      <c r="A920898"/>
      <c r="B920898"/>
      <c r="C920898"/>
    </row>
    <row r="920899" spans="1:3">
      <c r="A920899"/>
      <c r="B920899"/>
      <c r="C920899"/>
    </row>
    <row r="920900" spans="1:3">
      <c r="A920900"/>
      <c r="B920900"/>
      <c r="C920900"/>
    </row>
    <row r="920901" spans="1:3">
      <c r="A920901"/>
      <c r="B920901"/>
      <c r="C920901"/>
    </row>
    <row r="920902" spans="1:3">
      <c r="A920902"/>
      <c r="B920902"/>
      <c r="C920902"/>
    </row>
    <row r="920903" spans="1:3">
      <c r="A920903"/>
      <c r="B920903"/>
      <c r="C920903"/>
    </row>
    <row r="920904" spans="1:3">
      <c r="A920904"/>
      <c r="B920904"/>
      <c r="C920904"/>
    </row>
    <row r="920905" spans="1:3">
      <c r="A920905"/>
      <c r="B920905"/>
      <c r="C920905"/>
    </row>
    <row r="920906" spans="1:3">
      <c r="A920906"/>
      <c r="B920906"/>
      <c r="C920906"/>
    </row>
    <row r="920907" spans="1:3">
      <c r="A920907"/>
      <c r="B920907"/>
      <c r="C920907"/>
    </row>
    <row r="920908" spans="1:3">
      <c r="A920908"/>
      <c r="B920908"/>
      <c r="C920908"/>
    </row>
    <row r="920909" spans="1:3">
      <c r="A920909"/>
      <c r="B920909"/>
      <c r="C920909"/>
    </row>
    <row r="920910" spans="1:3">
      <c r="A920910"/>
      <c r="B920910"/>
      <c r="C920910"/>
    </row>
    <row r="920911" spans="1:3">
      <c r="A920911"/>
      <c r="B920911"/>
      <c r="C920911"/>
    </row>
    <row r="920912" spans="1:3">
      <c r="A920912"/>
      <c r="B920912"/>
      <c r="C920912"/>
    </row>
    <row r="920913" spans="1:3">
      <c r="A920913"/>
      <c r="B920913"/>
      <c r="C920913"/>
    </row>
    <row r="920914" spans="1:3">
      <c r="A920914"/>
      <c r="B920914"/>
      <c r="C920914"/>
    </row>
    <row r="920915" spans="1:3">
      <c r="A920915"/>
      <c r="B920915"/>
      <c r="C920915"/>
    </row>
    <row r="920916" spans="1:3">
      <c r="A920916"/>
      <c r="B920916"/>
      <c r="C920916"/>
    </row>
    <row r="920917" spans="1:3">
      <c r="A920917"/>
      <c r="B920917"/>
      <c r="C920917"/>
    </row>
    <row r="920918" spans="1:3">
      <c r="A920918"/>
      <c r="B920918"/>
      <c r="C920918"/>
    </row>
    <row r="920919" spans="1:3">
      <c r="A920919"/>
      <c r="B920919"/>
      <c r="C920919"/>
    </row>
    <row r="920920" spans="1:3">
      <c r="A920920"/>
      <c r="B920920"/>
      <c r="C920920"/>
    </row>
    <row r="920921" spans="1:3">
      <c r="A920921"/>
      <c r="B920921"/>
      <c r="C920921"/>
    </row>
    <row r="920922" spans="1:3">
      <c r="A920922"/>
      <c r="B920922"/>
      <c r="C920922"/>
    </row>
    <row r="920923" spans="1:3">
      <c r="A920923"/>
      <c r="B920923"/>
      <c r="C920923"/>
    </row>
    <row r="920924" spans="1:3">
      <c r="A920924"/>
      <c r="B920924"/>
      <c r="C920924"/>
    </row>
    <row r="920925" spans="1:3">
      <c r="A920925"/>
      <c r="B920925"/>
      <c r="C920925"/>
    </row>
    <row r="920926" spans="1:3">
      <c r="A920926"/>
      <c r="B920926"/>
      <c r="C920926"/>
    </row>
    <row r="920927" spans="1:3">
      <c r="A920927"/>
      <c r="B920927"/>
      <c r="C920927"/>
    </row>
    <row r="920928" spans="1:3">
      <c r="A920928"/>
      <c r="B920928"/>
      <c r="C920928"/>
    </row>
    <row r="920929" spans="1:3">
      <c r="A920929"/>
      <c r="B920929"/>
      <c r="C920929"/>
    </row>
    <row r="920930" spans="1:3">
      <c r="A920930"/>
      <c r="B920930"/>
      <c r="C920930"/>
    </row>
    <row r="920931" spans="1:3">
      <c r="A920931"/>
      <c r="B920931"/>
      <c r="C920931"/>
    </row>
    <row r="920932" spans="1:3">
      <c r="A920932"/>
      <c r="B920932"/>
      <c r="C920932"/>
    </row>
    <row r="920933" spans="1:3">
      <c r="A920933"/>
      <c r="B920933"/>
      <c r="C920933"/>
    </row>
    <row r="920934" spans="1:3">
      <c r="A920934"/>
      <c r="B920934"/>
      <c r="C920934"/>
    </row>
    <row r="920935" spans="1:3">
      <c r="A920935"/>
      <c r="B920935"/>
      <c r="C920935"/>
    </row>
    <row r="920936" spans="1:3">
      <c r="A920936"/>
      <c r="B920936"/>
      <c r="C920936"/>
    </row>
    <row r="920937" spans="1:3">
      <c r="A920937"/>
      <c r="B920937"/>
      <c r="C920937"/>
    </row>
    <row r="920938" spans="1:3">
      <c r="A920938"/>
      <c r="B920938"/>
      <c r="C920938"/>
    </row>
    <row r="920939" spans="1:3">
      <c r="A920939"/>
      <c r="B920939"/>
      <c r="C920939"/>
    </row>
    <row r="920940" spans="1:3">
      <c r="A920940"/>
      <c r="B920940"/>
      <c r="C920940"/>
    </row>
    <row r="920941" spans="1:3">
      <c r="A920941"/>
      <c r="B920941"/>
      <c r="C920941"/>
    </row>
    <row r="920942" spans="1:3">
      <c r="A920942"/>
      <c r="B920942"/>
      <c r="C920942"/>
    </row>
    <row r="920943" spans="1:3">
      <c r="A920943"/>
      <c r="B920943"/>
      <c r="C920943"/>
    </row>
    <row r="920944" spans="1:3">
      <c r="A920944"/>
      <c r="B920944"/>
      <c r="C920944"/>
    </row>
    <row r="920945" spans="1:3">
      <c r="A920945"/>
      <c r="B920945"/>
      <c r="C920945"/>
    </row>
    <row r="920946" spans="1:3">
      <c r="A920946"/>
      <c r="B920946"/>
      <c r="C920946"/>
    </row>
    <row r="920947" spans="1:3">
      <c r="A920947"/>
      <c r="B920947"/>
      <c r="C920947"/>
    </row>
    <row r="920948" spans="1:3">
      <c r="A920948"/>
      <c r="B920948"/>
      <c r="C920948"/>
    </row>
    <row r="920949" spans="1:3">
      <c r="A920949"/>
      <c r="B920949"/>
      <c r="C920949"/>
    </row>
    <row r="920950" spans="1:3">
      <c r="A920950"/>
      <c r="B920950"/>
      <c r="C920950"/>
    </row>
    <row r="920951" spans="1:3">
      <c r="A920951"/>
      <c r="B920951"/>
      <c r="C920951"/>
    </row>
    <row r="920952" spans="1:3">
      <c r="A920952"/>
      <c r="B920952"/>
      <c r="C920952"/>
    </row>
    <row r="920953" spans="1:3">
      <c r="A920953"/>
      <c r="B920953"/>
      <c r="C920953"/>
    </row>
    <row r="920954" spans="1:3">
      <c r="A920954"/>
      <c r="B920954"/>
      <c r="C920954"/>
    </row>
    <row r="920955" spans="1:3">
      <c r="A920955"/>
      <c r="B920955"/>
      <c r="C920955"/>
    </row>
    <row r="920956" spans="1:3">
      <c r="A920956"/>
      <c r="B920956"/>
      <c r="C920956"/>
    </row>
    <row r="920957" spans="1:3">
      <c r="A920957"/>
      <c r="B920957"/>
      <c r="C920957"/>
    </row>
    <row r="920958" spans="1:3">
      <c r="A920958"/>
      <c r="B920958"/>
      <c r="C920958"/>
    </row>
    <row r="920959" spans="1:3">
      <c r="A920959"/>
      <c r="B920959"/>
      <c r="C920959"/>
    </row>
    <row r="920960" spans="1:3">
      <c r="A920960"/>
      <c r="B920960"/>
      <c r="C920960"/>
    </row>
    <row r="920961" spans="1:3">
      <c r="A920961"/>
      <c r="B920961"/>
      <c r="C920961"/>
    </row>
    <row r="920962" spans="1:3">
      <c r="A920962"/>
      <c r="B920962"/>
      <c r="C920962"/>
    </row>
    <row r="920963" spans="1:3">
      <c r="A920963"/>
      <c r="B920963"/>
      <c r="C920963"/>
    </row>
    <row r="920964" spans="1:3">
      <c r="A920964"/>
      <c r="B920964"/>
      <c r="C920964"/>
    </row>
    <row r="920965" spans="1:3">
      <c r="A920965"/>
      <c r="B920965"/>
      <c r="C920965"/>
    </row>
    <row r="920966" spans="1:3">
      <c r="A920966"/>
      <c r="B920966"/>
      <c r="C920966"/>
    </row>
    <row r="920967" spans="1:3">
      <c r="A920967"/>
      <c r="B920967"/>
      <c r="C920967"/>
    </row>
    <row r="920968" spans="1:3">
      <c r="A920968"/>
      <c r="B920968"/>
      <c r="C920968"/>
    </row>
    <row r="920969" spans="1:3">
      <c r="A920969"/>
      <c r="B920969"/>
      <c r="C920969"/>
    </row>
    <row r="920970" spans="1:3">
      <c r="A920970"/>
      <c r="B920970"/>
      <c r="C920970"/>
    </row>
    <row r="920971" spans="1:3">
      <c r="A920971"/>
      <c r="B920971"/>
      <c r="C920971"/>
    </row>
    <row r="920972" spans="1:3">
      <c r="A920972"/>
      <c r="B920972"/>
      <c r="C920972"/>
    </row>
    <row r="920973" spans="1:3">
      <c r="A920973"/>
      <c r="B920973"/>
      <c r="C920973"/>
    </row>
    <row r="920974" spans="1:3">
      <c r="A920974"/>
      <c r="B920974"/>
      <c r="C920974"/>
    </row>
    <row r="920975" spans="1:3">
      <c r="A920975"/>
      <c r="B920975"/>
      <c r="C920975"/>
    </row>
    <row r="920976" spans="1:3">
      <c r="A920976"/>
      <c r="B920976"/>
      <c r="C920976"/>
    </row>
    <row r="920977" spans="1:3">
      <c r="A920977"/>
      <c r="B920977"/>
      <c r="C920977"/>
    </row>
    <row r="920978" spans="1:3">
      <c r="A920978"/>
      <c r="B920978"/>
      <c r="C920978"/>
    </row>
    <row r="920979" spans="1:3">
      <c r="A920979"/>
      <c r="B920979"/>
      <c r="C920979"/>
    </row>
    <row r="920980" spans="1:3">
      <c r="A920980"/>
      <c r="B920980"/>
      <c r="C920980"/>
    </row>
    <row r="920981" spans="1:3">
      <c r="A920981"/>
      <c r="B920981"/>
      <c r="C920981"/>
    </row>
    <row r="920982" spans="1:3">
      <c r="A920982"/>
      <c r="B920982"/>
      <c r="C920982"/>
    </row>
    <row r="920983" spans="1:3">
      <c r="A920983"/>
      <c r="B920983"/>
      <c r="C920983"/>
    </row>
    <row r="920984" spans="1:3">
      <c r="A920984"/>
      <c r="B920984"/>
      <c r="C920984"/>
    </row>
    <row r="920985" spans="1:3">
      <c r="A920985"/>
      <c r="B920985"/>
      <c r="C920985"/>
    </row>
    <row r="920986" spans="1:3">
      <c r="A920986"/>
      <c r="B920986"/>
      <c r="C920986"/>
    </row>
    <row r="920987" spans="1:3">
      <c r="A920987"/>
      <c r="B920987"/>
      <c r="C920987"/>
    </row>
    <row r="920988" spans="1:3">
      <c r="A920988"/>
      <c r="B920988"/>
      <c r="C920988"/>
    </row>
    <row r="920989" spans="1:3">
      <c r="A920989"/>
      <c r="B920989"/>
      <c r="C920989"/>
    </row>
    <row r="920990" spans="1:3">
      <c r="A920990"/>
      <c r="B920990"/>
      <c r="C920990"/>
    </row>
    <row r="920991" spans="1:3">
      <c r="A920991"/>
      <c r="B920991"/>
      <c r="C920991"/>
    </row>
    <row r="920992" spans="1:3">
      <c r="A920992"/>
      <c r="B920992"/>
      <c r="C920992"/>
    </row>
    <row r="920993" spans="1:3">
      <c r="A920993"/>
      <c r="B920993"/>
      <c r="C920993"/>
    </row>
    <row r="920994" spans="1:3">
      <c r="A920994"/>
      <c r="B920994"/>
      <c r="C920994"/>
    </row>
    <row r="920995" spans="1:3">
      <c r="A920995"/>
      <c r="B920995"/>
      <c r="C920995"/>
    </row>
    <row r="920996" spans="1:3">
      <c r="A920996"/>
      <c r="B920996"/>
      <c r="C920996"/>
    </row>
    <row r="920997" spans="1:3">
      <c r="A920997"/>
      <c r="B920997"/>
      <c r="C920997"/>
    </row>
    <row r="920998" spans="1:3">
      <c r="A920998"/>
      <c r="B920998"/>
      <c r="C920998"/>
    </row>
    <row r="920999" spans="1:3">
      <c r="A920999"/>
      <c r="B920999"/>
      <c r="C920999"/>
    </row>
    <row r="921000" spans="1:3">
      <c r="A921000"/>
      <c r="B921000"/>
      <c r="C921000"/>
    </row>
    <row r="921001" spans="1:3">
      <c r="A921001"/>
      <c r="B921001"/>
      <c r="C921001"/>
    </row>
    <row r="921002" spans="1:3">
      <c r="A921002"/>
      <c r="B921002"/>
      <c r="C921002"/>
    </row>
    <row r="921003" spans="1:3">
      <c r="A921003"/>
      <c r="B921003"/>
      <c r="C921003"/>
    </row>
    <row r="921004" spans="1:3">
      <c r="A921004"/>
      <c r="B921004"/>
      <c r="C921004"/>
    </row>
    <row r="921005" spans="1:3">
      <c r="A921005"/>
      <c r="B921005"/>
      <c r="C921005"/>
    </row>
    <row r="921006" spans="1:3">
      <c r="A921006"/>
      <c r="B921006"/>
      <c r="C921006"/>
    </row>
    <row r="921007" spans="1:3">
      <c r="A921007"/>
      <c r="B921007"/>
      <c r="C921007"/>
    </row>
    <row r="921008" spans="1:3">
      <c r="A921008"/>
      <c r="B921008"/>
      <c r="C921008"/>
    </row>
    <row r="921009" spans="1:3">
      <c r="A921009"/>
      <c r="B921009"/>
      <c r="C921009"/>
    </row>
    <row r="921010" spans="1:3">
      <c r="A921010"/>
      <c r="B921010"/>
      <c r="C921010"/>
    </row>
    <row r="921011" spans="1:3">
      <c r="A921011"/>
      <c r="B921011"/>
      <c r="C921011"/>
    </row>
    <row r="921012" spans="1:3">
      <c r="A921012"/>
      <c r="B921012"/>
      <c r="C921012"/>
    </row>
    <row r="921013" spans="1:3">
      <c r="A921013"/>
      <c r="B921013"/>
      <c r="C921013"/>
    </row>
    <row r="921014" spans="1:3">
      <c r="A921014"/>
      <c r="B921014"/>
      <c r="C921014"/>
    </row>
    <row r="921015" spans="1:3">
      <c r="A921015"/>
      <c r="B921015"/>
      <c r="C921015"/>
    </row>
    <row r="921016" spans="1:3">
      <c r="A921016"/>
      <c r="B921016"/>
      <c r="C921016"/>
    </row>
    <row r="921017" spans="1:3">
      <c r="A921017"/>
      <c r="B921017"/>
      <c r="C921017"/>
    </row>
    <row r="921018" spans="1:3">
      <c r="A921018"/>
      <c r="B921018"/>
      <c r="C921018"/>
    </row>
    <row r="921019" spans="1:3">
      <c r="A921019"/>
      <c r="B921019"/>
      <c r="C921019"/>
    </row>
    <row r="921020" spans="1:3">
      <c r="A921020"/>
      <c r="B921020"/>
      <c r="C921020"/>
    </row>
    <row r="921021" spans="1:3">
      <c r="A921021"/>
      <c r="B921021"/>
      <c r="C921021"/>
    </row>
    <row r="921022" spans="1:3">
      <c r="A921022"/>
      <c r="B921022"/>
      <c r="C921022"/>
    </row>
    <row r="921023" spans="1:3">
      <c r="A921023"/>
      <c r="B921023"/>
      <c r="C921023"/>
    </row>
    <row r="921024" spans="1:3">
      <c r="A921024"/>
      <c r="B921024"/>
      <c r="C921024"/>
    </row>
    <row r="921025" spans="1:3">
      <c r="A921025"/>
      <c r="B921025"/>
      <c r="C921025"/>
    </row>
    <row r="921026" spans="1:3">
      <c r="A921026"/>
      <c r="B921026"/>
      <c r="C921026"/>
    </row>
    <row r="921027" spans="1:3">
      <c r="A921027"/>
      <c r="B921027"/>
      <c r="C921027"/>
    </row>
    <row r="921028" spans="1:3">
      <c r="A921028"/>
      <c r="B921028"/>
      <c r="C921028"/>
    </row>
    <row r="921029" spans="1:3">
      <c r="A921029"/>
      <c r="B921029"/>
      <c r="C921029"/>
    </row>
    <row r="921030" spans="1:3">
      <c r="A921030"/>
      <c r="B921030"/>
      <c r="C921030"/>
    </row>
    <row r="921031" spans="1:3">
      <c r="A921031"/>
      <c r="B921031"/>
      <c r="C921031"/>
    </row>
    <row r="921032" spans="1:3">
      <c r="A921032"/>
      <c r="B921032"/>
      <c r="C921032"/>
    </row>
    <row r="921033" spans="1:3">
      <c r="A921033"/>
      <c r="B921033"/>
      <c r="C921033"/>
    </row>
    <row r="921034" spans="1:3">
      <c r="A921034"/>
      <c r="B921034"/>
      <c r="C921034"/>
    </row>
    <row r="921035" spans="1:3">
      <c r="A921035"/>
      <c r="B921035"/>
      <c r="C921035"/>
    </row>
    <row r="921036" spans="1:3">
      <c r="A921036"/>
      <c r="B921036"/>
      <c r="C921036"/>
    </row>
    <row r="921037" spans="1:3">
      <c r="A921037"/>
      <c r="B921037"/>
      <c r="C921037"/>
    </row>
    <row r="921038" spans="1:3">
      <c r="A921038"/>
      <c r="B921038"/>
      <c r="C921038"/>
    </row>
    <row r="921039" spans="1:3">
      <c r="A921039"/>
      <c r="B921039"/>
      <c r="C921039"/>
    </row>
    <row r="921040" spans="1:3">
      <c r="A921040"/>
      <c r="B921040"/>
      <c r="C921040"/>
    </row>
    <row r="921041" spans="1:3">
      <c r="A921041"/>
      <c r="B921041"/>
      <c r="C921041"/>
    </row>
    <row r="921042" spans="1:3">
      <c r="A921042"/>
      <c r="B921042"/>
      <c r="C921042"/>
    </row>
    <row r="921043" spans="1:3">
      <c r="A921043"/>
      <c r="B921043"/>
      <c r="C921043"/>
    </row>
    <row r="921044" spans="1:3">
      <c r="A921044"/>
      <c r="B921044"/>
      <c r="C921044"/>
    </row>
    <row r="921045" spans="1:3">
      <c r="A921045"/>
      <c r="B921045"/>
      <c r="C921045"/>
    </row>
    <row r="921046" spans="1:3">
      <c r="A921046"/>
      <c r="B921046"/>
      <c r="C921046"/>
    </row>
    <row r="921047" spans="1:3">
      <c r="A921047"/>
      <c r="B921047"/>
      <c r="C921047"/>
    </row>
    <row r="921048" spans="1:3">
      <c r="A921048"/>
      <c r="B921048"/>
      <c r="C921048"/>
    </row>
    <row r="921049" spans="1:3">
      <c r="A921049"/>
      <c r="B921049"/>
      <c r="C921049"/>
    </row>
    <row r="921050" spans="1:3">
      <c r="A921050"/>
      <c r="B921050"/>
      <c r="C921050"/>
    </row>
    <row r="921051" spans="1:3">
      <c r="A921051"/>
      <c r="B921051"/>
      <c r="C921051"/>
    </row>
    <row r="921052" spans="1:3">
      <c r="A921052"/>
      <c r="B921052"/>
      <c r="C921052"/>
    </row>
    <row r="921053" spans="1:3">
      <c r="A921053"/>
      <c r="B921053"/>
      <c r="C921053"/>
    </row>
    <row r="921054" spans="1:3">
      <c r="A921054"/>
      <c r="B921054"/>
      <c r="C921054"/>
    </row>
    <row r="921055" spans="1:3">
      <c r="A921055"/>
      <c r="B921055"/>
      <c r="C921055"/>
    </row>
    <row r="921056" spans="1:3">
      <c r="A921056"/>
      <c r="B921056"/>
      <c r="C921056"/>
    </row>
    <row r="921057" spans="1:3">
      <c r="A921057"/>
      <c r="B921057"/>
      <c r="C921057"/>
    </row>
    <row r="921058" spans="1:3">
      <c r="A921058"/>
      <c r="B921058"/>
      <c r="C921058"/>
    </row>
    <row r="921059" spans="1:3">
      <c r="A921059"/>
      <c r="B921059"/>
      <c r="C921059"/>
    </row>
    <row r="921060" spans="1:3">
      <c r="A921060"/>
      <c r="B921060"/>
      <c r="C921060"/>
    </row>
    <row r="921061" spans="1:3">
      <c r="A921061"/>
      <c r="B921061"/>
      <c r="C921061"/>
    </row>
    <row r="921062" spans="1:3">
      <c r="A921062"/>
      <c r="B921062"/>
      <c r="C921062"/>
    </row>
    <row r="921063" spans="1:3">
      <c r="A921063"/>
      <c r="B921063"/>
      <c r="C921063"/>
    </row>
    <row r="921064" spans="1:3">
      <c r="A921064"/>
      <c r="B921064"/>
      <c r="C921064"/>
    </row>
    <row r="921065" spans="1:3">
      <c r="A921065"/>
      <c r="B921065"/>
      <c r="C921065"/>
    </row>
    <row r="921066" spans="1:3">
      <c r="A921066"/>
      <c r="B921066"/>
      <c r="C921066"/>
    </row>
    <row r="921067" spans="1:3">
      <c r="A921067"/>
      <c r="B921067"/>
      <c r="C921067"/>
    </row>
    <row r="921068" spans="1:3">
      <c r="A921068"/>
      <c r="B921068"/>
      <c r="C921068"/>
    </row>
    <row r="921069" spans="1:3">
      <c r="A921069"/>
      <c r="B921069"/>
      <c r="C921069"/>
    </row>
    <row r="921070" spans="1:3">
      <c r="A921070"/>
      <c r="B921070"/>
      <c r="C921070"/>
    </row>
    <row r="921071" spans="1:3">
      <c r="A921071"/>
      <c r="B921071"/>
      <c r="C921071"/>
    </row>
    <row r="921072" spans="1:3">
      <c r="A921072"/>
      <c r="B921072"/>
      <c r="C921072"/>
    </row>
    <row r="921073" spans="1:3">
      <c r="A921073"/>
      <c r="B921073"/>
      <c r="C921073"/>
    </row>
    <row r="921074" spans="1:3">
      <c r="A921074"/>
      <c r="B921074"/>
      <c r="C921074"/>
    </row>
    <row r="921075" spans="1:3">
      <c r="A921075"/>
      <c r="B921075"/>
      <c r="C921075"/>
    </row>
    <row r="921076" spans="1:3">
      <c r="A921076"/>
      <c r="B921076"/>
      <c r="C921076"/>
    </row>
    <row r="921077" spans="1:3">
      <c r="A921077"/>
      <c r="B921077"/>
      <c r="C921077"/>
    </row>
    <row r="921078" spans="1:3">
      <c r="A921078"/>
      <c r="B921078"/>
      <c r="C921078"/>
    </row>
    <row r="921079" spans="1:3">
      <c r="A921079"/>
      <c r="B921079"/>
      <c r="C921079"/>
    </row>
    <row r="921080" spans="1:3">
      <c r="A921080"/>
      <c r="B921080"/>
      <c r="C921080"/>
    </row>
    <row r="921081" spans="1:3">
      <c r="A921081"/>
      <c r="B921081"/>
      <c r="C921081"/>
    </row>
    <row r="921082" spans="1:3">
      <c r="A921082"/>
      <c r="B921082"/>
      <c r="C921082"/>
    </row>
    <row r="921083" spans="1:3">
      <c r="A921083"/>
      <c r="B921083"/>
      <c r="C921083"/>
    </row>
    <row r="921084" spans="1:3">
      <c r="A921084"/>
      <c r="B921084"/>
      <c r="C921084"/>
    </row>
    <row r="921085" spans="1:3">
      <c r="A921085"/>
      <c r="B921085"/>
      <c r="C921085"/>
    </row>
    <row r="921086" spans="1:3">
      <c r="A921086"/>
      <c r="B921086"/>
      <c r="C921086"/>
    </row>
    <row r="921087" spans="1:3">
      <c r="A921087"/>
      <c r="B921087"/>
      <c r="C921087"/>
    </row>
    <row r="921088" spans="1:3">
      <c r="A921088"/>
      <c r="B921088"/>
      <c r="C921088"/>
    </row>
    <row r="921089" spans="1:3">
      <c r="A921089"/>
      <c r="B921089"/>
      <c r="C921089"/>
    </row>
    <row r="921090" spans="1:3">
      <c r="A921090"/>
      <c r="B921090"/>
      <c r="C921090"/>
    </row>
    <row r="921091" spans="1:3">
      <c r="A921091"/>
      <c r="B921091"/>
      <c r="C921091"/>
    </row>
    <row r="921092" spans="1:3">
      <c r="A921092"/>
      <c r="B921092"/>
      <c r="C921092"/>
    </row>
    <row r="921093" spans="1:3">
      <c r="A921093"/>
      <c r="B921093"/>
      <c r="C921093"/>
    </row>
    <row r="921094" spans="1:3">
      <c r="A921094"/>
      <c r="B921094"/>
      <c r="C921094"/>
    </row>
    <row r="921095" spans="1:3">
      <c r="A921095"/>
      <c r="B921095"/>
      <c r="C921095"/>
    </row>
    <row r="921096" spans="1:3">
      <c r="A921096"/>
      <c r="B921096"/>
      <c r="C921096"/>
    </row>
    <row r="921097" spans="1:3">
      <c r="A921097"/>
      <c r="B921097"/>
      <c r="C921097"/>
    </row>
    <row r="921098" spans="1:3">
      <c r="A921098"/>
      <c r="B921098"/>
      <c r="C921098"/>
    </row>
    <row r="921099" spans="1:3">
      <c r="A921099"/>
      <c r="B921099"/>
      <c r="C921099"/>
    </row>
    <row r="921100" spans="1:3">
      <c r="A921100"/>
      <c r="B921100"/>
      <c r="C921100"/>
    </row>
    <row r="921101" spans="1:3">
      <c r="A921101"/>
      <c r="B921101"/>
      <c r="C921101"/>
    </row>
    <row r="921102" spans="1:3">
      <c r="A921102"/>
      <c r="B921102"/>
      <c r="C921102"/>
    </row>
    <row r="921103" spans="1:3">
      <c r="A921103"/>
      <c r="B921103"/>
      <c r="C921103"/>
    </row>
    <row r="921104" spans="1:3">
      <c r="A921104"/>
      <c r="B921104"/>
      <c r="C921104"/>
    </row>
    <row r="921105" spans="1:3">
      <c r="A921105"/>
      <c r="B921105"/>
      <c r="C921105"/>
    </row>
    <row r="921106" spans="1:3">
      <c r="A921106"/>
      <c r="B921106"/>
      <c r="C921106"/>
    </row>
    <row r="921107" spans="1:3">
      <c r="A921107"/>
      <c r="B921107"/>
      <c r="C921107"/>
    </row>
    <row r="921108" spans="1:3">
      <c r="A921108"/>
      <c r="B921108"/>
      <c r="C921108"/>
    </row>
    <row r="921109" spans="1:3">
      <c r="A921109"/>
      <c r="B921109"/>
      <c r="C921109"/>
    </row>
    <row r="921110" spans="1:3">
      <c r="A921110"/>
      <c r="B921110"/>
      <c r="C921110"/>
    </row>
    <row r="921111" spans="1:3">
      <c r="A921111"/>
      <c r="B921111"/>
      <c r="C921111"/>
    </row>
    <row r="921112" spans="1:3">
      <c r="A921112"/>
      <c r="B921112"/>
      <c r="C921112"/>
    </row>
    <row r="921113" spans="1:3">
      <c r="A921113"/>
      <c r="B921113"/>
      <c r="C921113"/>
    </row>
    <row r="921114" spans="1:3">
      <c r="A921114"/>
      <c r="B921114"/>
      <c r="C921114"/>
    </row>
    <row r="921115" spans="1:3">
      <c r="A921115"/>
      <c r="B921115"/>
      <c r="C921115"/>
    </row>
    <row r="921116" spans="1:3">
      <c r="A921116"/>
      <c r="B921116"/>
      <c r="C921116"/>
    </row>
    <row r="921117" spans="1:3">
      <c r="A921117"/>
      <c r="B921117"/>
      <c r="C921117"/>
    </row>
    <row r="921118" spans="1:3">
      <c r="A921118"/>
      <c r="B921118"/>
      <c r="C921118"/>
    </row>
    <row r="921119" spans="1:3">
      <c r="A921119"/>
      <c r="B921119"/>
      <c r="C921119"/>
    </row>
    <row r="921120" spans="1:3">
      <c r="A921120"/>
      <c r="B921120"/>
      <c r="C921120"/>
    </row>
    <row r="921121" spans="1:3">
      <c r="A921121"/>
      <c r="B921121"/>
      <c r="C921121"/>
    </row>
    <row r="921122" spans="1:3">
      <c r="A921122"/>
      <c r="B921122"/>
      <c r="C921122"/>
    </row>
    <row r="921123" spans="1:3">
      <c r="A921123"/>
      <c r="B921123"/>
      <c r="C921123"/>
    </row>
    <row r="921124" spans="1:3">
      <c r="A921124"/>
      <c r="B921124"/>
      <c r="C921124"/>
    </row>
    <row r="921125" spans="1:3">
      <c r="A921125"/>
      <c r="B921125"/>
      <c r="C921125"/>
    </row>
    <row r="921126" spans="1:3">
      <c r="A921126"/>
      <c r="B921126"/>
      <c r="C921126"/>
    </row>
    <row r="921127" spans="1:3">
      <c r="A921127"/>
      <c r="B921127"/>
      <c r="C921127"/>
    </row>
    <row r="921128" spans="1:3">
      <c r="A921128"/>
      <c r="B921128"/>
      <c r="C921128"/>
    </row>
    <row r="921129" spans="1:3">
      <c r="A921129"/>
      <c r="B921129"/>
      <c r="C921129"/>
    </row>
    <row r="921130" spans="1:3">
      <c r="A921130"/>
      <c r="B921130"/>
      <c r="C921130"/>
    </row>
    <row r="921131" spans="1:3">
      <c r="A921131"/>
      <c r="B921131"/>
      <c r="C921131"/>
    </row>
    <row r="921132" spans="1:3">
      <c r="A921132"/>
      <c r="B921132"/>
      <c r="C921132"/>
    </row>
    <row r="921133" spans="1:3">
      <c r="A921133"/>
      <c r="B921133"/>
      <c r="C921133"/>
    </row>
    <row r="921134" spans="1:3">
      <c r="A921134"/>
      <c r="B921134"/>
      <c r="C921134"/>
    </row>
    <row r="921135" spans="1:3">
      <c r="A921135"/>
      <c r="B921135"/>
      <c r="C921135"/>
    </row>
    <row r="921136" spans="1:3">
      <c r="A921136"/>
      <c r="B921136"/>
      <c r="C921136"/>
    </row>
    <row r="921137" spans="1:3">
      <c r="A921137"/>
      <c r="B921137"/>
      <c r="C921137"/>
    </row>
    <row r="921138" spans="1:3">
      <c r="A921138"/>
      <c r="B921138"/>
      <c r="C921138"/>
    </row>
    <row r="921139" spans="1:3">
      <c r="A921139"/>
      <c r="B921139"/>
      <c r="C921139"/>
    </row>
    <row r="921140" spans="1:3">
      <c r="A921140"/>
      <c r="B921140"/>
      <c r="C921140"/>
    </row>
    <row r="921141" spans="1:3">
      <c r="A921141"/>
      <c r="B921141"/>
      <c r="C921141"/>
    </row>
    <row r="921142" spans="1:3">
      <c r="A921142"/>
      <c r="B921142"/>
      <c r="C921142"/>
    </row>
    <row r="921143" spans="1:3">
      <c r="A921143"/>
      <c r="B921143"/>
      <c r="C921143"/>
    </row>
    <row r="921144" spans="1:3">
      <c r="A921144"/>
      <c r="B921144"/>
      <c r="C921144"/>
    </row>
    <row r="921145" spans="1:3">
      <c r="A921145"/>
      <c r="B921145"/>
      <c r="C921145"/>
    </row>
    <row r="921146" spans="1:3">
      <c r="A921146"/>
      <c r="B921146"/>
      <c r="C921146"/>
    </row>
    <row r="921147" spans="1:3">
      <c r="A921147"/>
      <c r="B921147"/>
      <c r="C921147"/>
    </row>
    <row r="921148" spans="1:3">
      <c r="A921148"/>
      <c r="B921148"/>
      <c r="C921148"/>
    </row>
    <row r="921149" spans="1:3">
      <c r="A921149"/>
      <c r="B921149"/>
      <c r="C921149"/>
    </row>
    <row r="921150" spans="1:3">
      <c r="A921150"/>
      <c r="B921150"/>
      <c r="C921150"/>
    </row>
    <row r="921151" spans="1:3">
      <c r="A921151"/>
      <c r="B921151"/>
      <c r="C921151"/>
    </row>
    <row r="921152" spans="1:3">
      <c r="A921152"/>
      <c r="B921152"/>
      <c r="C921152"/>
    </row>
    <row r="921153" spans="1:3">
      <c r="A921153"/>
      <c r="B921153"/>
      <c r="C921153"/>
    </row>
    <row r="921154" spans="1:3">
      <c r="A921154"/>
      <c r="B921154"/>
      <c r="C921154"/>
    </row>
    <row r="921155" spans="1:3">
      <c r="A921155"/>
      <c r="B921155"/>
      <c r="C921155"/>
    </row>
    <row r="921156" spans="1:3">
      <c r="A921156"/>
      <c r="B921156"/>
      <c r="C921156"/>
    </row>
    <row r="921157" spans="1:3">
      <c r="A921157"/>
      <c r="B921157"/>
      <c r="C921157"/>
    </row>
    <row r="921158" spans="1:3">
      <c r="A921158"/>
      <c r="B921158"/>
      <c r="C921158"/>
    </row>
    <row r="921159" spans="1:3">
      <c r="A921159"/>
      <c r="B921159"/>
      <c r="C921159"/>
    </row>
    <row r="921160" spans="1:3">
      <c r="A921160"/>
      <c r="B921160"/>
      <c r="C921160"/>
    </row>
    <row r="921161" spans="1:3">
      <c r="A921161"/>
      <c r="B921161"/>
      <c r="C921161"/>
    </row>
    <row r="921162" spans="1:3">
      <c r="A921162"/>
      <c r="B921162"/>
      <c r="C921162"/>
    </row>
    <row r="921163" spans="1:3">
      <c r="A921163"/>
      <c r="B921163"/>
      <c r="C921163"/>
    </row>
    <row r="921164" spans="1:3">
      <c r="A921164"/>
      <c r="B921164"/>
      <c r="C921164"/>
    </row>
    <row r="921165" spans="1:3">
      <c r="A921165"/>
      <c r="B921165"/>
      <c r="C921165"/>
    </row>
    <row r="921166" spans="1:3">
      <c r="A921166"/>
      <c r="B921166"/>
      <c r="C921166"/>
    </row>
    <row r="921167" spans="1:3">
      <c r="A921167"/>
      <c r="B921167"/>
      <c r="C921167"/>
    </row>
    <row r="921168" spans="1:3">
      <c r="A921168"/>
      <c r="B921168"/>
      <c r="C921168"/>
    </row>
    <row r="921169" spans="1:3">
      <c r="A921169"/>
      <c r="B921169"/>
      <c r="C921169"/>
    </row>
    <row r="921170" spans="1:3">
      <c r="A921170"/>
      <c r="B921170"/>
      <c r="C921170"/>
    </row>
    <row r="921171" spans="1:3">
      <c r="A921171"/>
      <c r="B921171"/>
      <c r="C921171"/>
    </row>
    <row r="921172" spans="1:3">
      <c r="A921172"/>
      <c r="B921172"/>
      <c r="C921172"/>
    </row>
    <row r="921173" spans="1:3">
      <c r="A921173"/>
      <c r="B921173"/>
      <c r="C921173"/>
    </row>
    <row r="921174" spans="1:3">
      <c r="A921174"/>
      <c r="B921174"/>
      <c r="C921174"/>
    </row>
    <row r="921175" spans="1:3">
      <c r="A921175"/>
      <c r="B921175"/>
      <c r="C921175"/>
    </row>
    <row r="921176" spans="1:3">
      <c r="A921176"/>
      <c r="B921176"/>
      <c r="C921176"/>
    </row>
    <row r="921177" spans="1:3">
      <c r="A921177"/>
      <c r="B921177"/>
      <c r="C921177"/>
    </row>
    <row r="921178" spans="1:3">
      <c r="A921178"/>
      <c r="B921178"/>
      <c r="C921178"/>
    </row>
    <row r="921179" spans="1:3">
      <c r="A921179"/>
      <c r="B921179"/>
      <c r="C921179"/>
    </row>
    <row r="921180" spans="1:3">
      <c r="A921180"/>
      <c r="B921180"/>
      <c r="C921180"/>
    </row>
    <row r="921181" spans="1:3">
      <c r="A921181"/>
      <c r="B921181"/>
      <c r="C921181"/>
    </row>
    <row r="921182" spans="1:3">
      <c r="A921182"/>
      <c r="B921182"/>
      <c r="C921182"/>
    </row>
    <row r="921183" spans="1:3">
      <c r="A921183"/>
      <c r="B921183"/>
      <c r="C921183"/>
    </row>
    <row r="921184" spans="1:3">
      <c r="A921184"/>
      <c r="B921184"/>
      <c r="C921184"/>
    </row>
    <row r="921185" spans="1:3">
      <c r="A921185"/>
      <c r="B921185"/>
      <c r="C921185"/>
    </row>
    <row r="921186" spans="1:3">
      <c r="A921186"/>
      <c r="B921186"/>
      <c r="C921186"/>
    </row>
    <row r="921187" spans="1:3">
      <c r="A921187"/>
      <c r="B921187"/>
      <c r="C921187"/>
    </row>
    <row r="921188" spans="1:3">
      <c r="A921188"/>
      <c r="B921188"/>
      <c r="C921188"/>
    </row>
    <row r="921189" spans="1:3">
      <c r="A921189"/>
      <c r="B921189"/>
      <c r="C921189"/>
    </row>
    <row r="921190" spans="1:3">
      <c r="A921190"/>
      <c r="B921190"/>
      <c r="C921190"/>
    </row>
    <row r="921191" spans="1:3">
      <c r="A921191"/>
      <c r="B921191"/>
      <c r="C921191"/>
    </row>
    <row r="921192" spans="1:3">
      <c r="A921192"/>
      <c r="B921192"/>
      <c r="C921192"/>
    </row>
    <row r="921193" spans="1:3">
      <c r="A921193"/>
      <c r="B921193"/>
      <c r="C921193"/>
    </row>
    <row r="921194" spans="1:3">
      <c r="A921194"/>
      <c r="B921194"/>
      <c r="C921194"/>
    </row>
    <row r="921195" spans="1:3">
      <c r="A921195"/>
      <c r="B921195"/>
      <c r="C921195"/>
    </row>
    <row r="921196" spans="1:3">
      <c r="A921196"/>
      <c r="B921196"/>
      <c r="C921196"/>
    </row>
    <row r="921197" spans="1:3">
      <c r="A921197"/>
      <c r="B921197"/>
      <c r="C921197"/>
    </row>
    <row r="921198" spans="1:3">
      <c r="A921198"/>
      <c r="B921198"/>
      <c r="C921198"/>
    </row>
    <row r="921199" spans="1:3">
      <c r="A921199"/>
      <c r="B921199"/>
      <c r="C921199"/>
    </row>
    <row r="921200" spans="1:3">
      <c r="A921200"/>
      <c r="B921200"/>
      <c r="C921200"/>
    </row>
    <row r="921201" spans="1:3">
      <c r="A921201"/>
      <c r="B921201"/>
      <c r="C921201"/>
    </row>
    <row r="921202" spans="1:3">
      <c r="A921202"/>
      <c r="B921202"/>
      <c r="C921202"/>
    </row>
    <row r="921203" spans="1:3">
      <c r="A921203"/>
      <c r="B921203"/>
      <c r="C921203"/>
    </row>
    <row r="921204" spans="1:3">
      <c r="A921204"/>
      <c r="B921204"/>
      <c r="C921204"/>
    </row>
    <row r="921205" spans="1:3">
      <c r="A921205"/>
      <c r="B921205"/>
      <c r="C921205"/>
    </row>
    <row r="921206" spans="1:3">
      <c r="A921206"/>
      <c r="B921206"/>
      <c r="C921206"/>
    </row>
    <row r="921207" spans="1:3">
      <c r="A921207"/>
      <c r="B921207"/>
      <c r="C921207"/>
    </row>
    <row r="921208" spans="1:3">
      <c r="A921208"/>
      <c r="B921208"/>
      <c r="C921208"/>
    </row>
    <row r="921209" spans="1:3">
      <c r="A921209"/>
      <c r="B921209"/>
      <c r="C921209"/>
    </row>
    <row r="921210" spans="1:3">
      <c r="A921210"/>
      <c r="B921210"/>
      <c r="C921210"/>
    </row>
    <row r="921211" spans="1:3">
      <c r="A921211"/>
      <c r="B921211"/>
      <c r="C921211"/>
    </row>
    <row r="921212" spans="1:3">
      <c r="A921212"/>
      <c r="B921212"/>
      <c r="C921212"/>
    </row>
    <row r="921213" spans="1:3">
      <c r="A921213"/>
      <c r="B921213"/>
      <c r="C921213"/>
    </row>
    <row r="921214" spans="1:3">
      <c r="A921214"/>
      <c r="B921214"/>
      <c r="C921214"/>
    </row>
    <row r="921215" spans="1:3">
      <c r="A921215"/>
      <c r="B921215"/>
      <c r="C921215"/>
    </row>
    <row r="921216" spans="1:3">
      <c r="A921216"/>
      <c r="B921216"/>
      <c r="C921216"/>
    </row>
    <row r="921217" spans="1:3">
      <c r="A921217"/>
      <c r="B921217"/>
      <c r="C921217"/>
    </row>
    <row r="921218" spans="1:3">
      <c r="A921218"/>
      <c r="B921218"/>
      <c r="C921218"/>
    </row>
    <row r="921219" spans="1:3">
      <c r="A921219"/>
      <c r="B921219"/>
      <c r="C921219"/>
    </row>
    <row r="921220" spans="1:3">
      <c r="A921220"/>
      <c r="B921220"/>
      <c r="C921220"/>
    </row>
    <row r="921221" spans="1:3">
      <c r="A921221"/>
      <c r="B921221"/>
      <c r="C921221"/>
    </row>
    <row r="921222" spans="1:3">
      <c r="A921222"/>
      <c r="B921222"/>
      <c r="C921222"/>
    </row>
    <row r="921223" spans="1:3">
      <c r="A921223"/>
      <c r="B921223"/>
      <c r="C921223"/>
    </row>
    <row r="921224" spans="1:3">
      <c r="A921224"/>
      <c r="B921224"/>
      <c r="C921224"/>
    </row>
    <row r="921225" spans="1:3">
      <c r="A921225"/>
      <c r="B921225"/>
      <c r="C921225"/>
    </row>
    <row r="921226" spans="1:3">
      <c r="A921226"/>
      <c r="B921226"/>
      <c r="C921226"/>
    </row>
    <row r="921227" spans="1:3">
      <c r="A921227"/>
      <c r="B921227"/>
      <c r="C921227"/>
    </row>
    <row r="921228" spans="1:3">
      <c r="A921228"/>
      <c r="B921228"/>
      <c r="C921228"/>
    </row>
    <row r="921229" spans="1:3">
      <c r="A921229"/>
      <c r="B921229"/>
      <c r="C921229"/>
    </row>
    <row r="921230" spans="1:3">
      <c r="A921230"/>
      <c r="B921230"/>
      <c r="C921230"/>
    </row>
    <row r="921231" spans="1:3">
      <c r="A921231"/>
      <c r="B921231"/>
      <c r="C921231"/>
    </row>
    <row r="921232" spans="1:3">
      <c r="A921232"/>
      <c r="B921232"/>
      <c r="C921232"/>
    </row>
    <row r="921233" spans="1:3">
      <c r="A921233"/>
      <c r="B921233"/>
      <c r="C921233"/>
    </row>
    <row r="921234" spans="1:3">
      <c r="A921234"/>
      <c r="B921234"/>
      <c r="C921234"/>
    </row>
    <row r="921235" spans="1:3">
      <c r="A921235"/>
      <c r="B921235"/>
      <c r="C921235"/>
    </row>
    <row r="921236" spans="1:3">
      <c r="A921236"/>
      <c r="B921236"/>
      <c r="C921236"/>
    </row>
    <row r="921237" spans="1:3">
      <c r="A921237"/>
      <c r="B921237"/>
      <c r="C921237"/>
    </row>
    <row r="921238" spans="1:3">
      <c r="A921238"/>
      <c r="B921238"/>
      <c r="C921238"/>
    </row>
    <row r="921239" spans="1:3">
      <c r="A921239"/>
      <c r="B921239"/>
      <c r="C921239"/>
    </row>
    <row r="921240" spans="1:3">
      <c r="A921240"/>
      <c r="B921240"/>
      <c r="C921240"/>
    </row>
    <row r="921241" spans="1:3">
      <c r="A921241"/>
      <c r="B921241"/>
      <c r="C921241"/>
    </row>
    <row r="921242" spans="1:3">
      <c r="A921242"/>
      <c r="B921242"/>
      <c r="C921242"/>
    </row>
    <row r="921243" spans="1:3">
      <c r="A921243"/>
      <c r="B921243"/>
      <c r="C921243"/>
    </row>
    <row r="921244" spans="1:3">
      <c r="A921244"/>
      <c r="B921244"/>
      <c r="C921244"/>
    </row>
    <row r="921245" spans="1:3">
      <c r="A921245"/>
      <c r="B921245"/>
      <c r="C921245"/>
    </row>
    <row r="921246" spans="1:3">
      <c r="A921246"/>
      <c r="B921246"/>
      <c r="C921246"/>
    </row>
    <row r="921247" spans="1:3">
      <c r="A921247"/>
      <c r="B921247"/>
      <c r="C921247"/>
    </row>
    <row r="921248" spans="1:3">
      <c r="A921248"/>
      <c r="B921248"/>
      <c r="C921248"/>
    </row>
    <row r="921249" spans="1:3">
      <c r="A921249"/>
      <c r="B921249"/>
      <c r="C921249"/>
    </row>
    <row r="921250" spans="1:3">
      <c r="A921250"/>
      <c r="B921250"/>
      <c r="C921250"/>
    </row>
    <row r="921251" spans="1:3">
      <c r="A921251"/>
      <c r="B921251"/>
      <c r="C921251"/>
    </row>
    <row r="921252" spans="1:3">
      <c r="A921252"/>
      <c r="B921252"/>
      <c r="C921252"/>
    </row>
    <row r="921253" spans="1:3">
      <c r="A921253"/>
      <c r="B921253"/>
      <c r="C921253"/>
    </row>
    <row r="921254" spans="1:3">
      <c r="A921254"/>
      <c r="B921254"/>
      <c r="C921254"/>
    </row>
    <row r="921255" spans="1:3">
      <c r="A921255"/>
      <c r="B921255"/>
      <c r="C921255"/>
    </row>
    <row r="921256" spans="1:3">
      <c r="A921256"/>
      <c r="B921256"/>
      <c r="C921256"/>
    </row>
    <row r="921257" spans="1:3">
      <c r="A921257"/>
      <c r="B921257"/>
      <c r="C921257"/>
    </row>
    <row r="921258" spans="1:3">
      <c r="A921258"/>
      <c r="B921258"/>
      <c r="C921258"/>
    </row>
    <row r="921259" spans="1:3">
      <c r="A921259"/>
      <c r="B921259"/>
      <c r="C921259"/>
    </row>
    <row r="921260" spans="1:3">
      <c r="A921260"/>
      <c r="B921260"/>
      <c r="C921260"/>
    </row>
    <row r="921261" spans="1:3">
      <c r="A921261"/>
      <c r="B921261"/>
      <c r="C921261"/>
    </row>
    <row r="921262" spans="1:3">
      <c r="A921262"/>
      <c r="B921262"/>
      <c r="C921262"/>
    </row>
    <row r="921263" spans="1:3">
      <c r="A921263"/>
      <c r="B921263"/>
      <c r="C921263"/>
    </row>
    <row r="921264" spans="1:3">
      <c r="A921264"/>
      <c r="B921264"/>
      <c r="C921264"/>
    </row>
    <row r="921265" spans="1:3">
      <c r="A921265"/>
      <c r="B921265"/>
      <c r="C921265"/>
    </row>
    <row r="921266" spans="1:3">
      <c r="A921266"/>
      <c r="B921266"/>
      <c r="C921266"/>
    </row>
    <row r="921267" spans="1:3">
      <c r="A921267"/>
      <c r="B921267"/>
      <c r="C921267"/>
    </row>
    <row r="921268" spans="1:3">
      <c r="A921268"/>
      <c r="B921268"/>
      <c r="C921268"/>
    </row>
    <row r="921269" spans="1:3">
      <c r="A921269"/>
      <c r="B921269"/>
      <c r="C921269"/>
    </row>
    <row r="921270" spans="1:3">
      <c r="A921270"/>
      <c r="B921270"/>
      <c r="C921270"/>
    </row>
    <row r="921271" spans="1:3">
      <c r="A921271"/>
      <c r="B921271"/>
      <c r="C921271"/>
    </row>
    <row r="921272" spans="1:3">
      <c r="A921272"/>
      <c r="B921272"/>
      <c r="C921272"/>
    </row>
    <row r="921273" spans="1:3">
      <c r="A921273"/>
      <c r="B921273"/>
      <c r="C921273"/>
    </row>
    <row r="921274" spans="1:3">
      <c r="A921274"/>
      <c r="B921274"/>
      <c r="C921274"/>
    </row>
    <row r="921275" spans="1:3">
      <c r="A921275"/>
      <c r="B921275"/>
      <c r="C921275"/>
    </row>
    <row r="921276" spans="1:3">
      <c r="A921276"/>
      <c r="B921276"/>
      <c r="C921276"/>
    </row>
    <row r="921277" spans="1:3">
      <c r="A921277"/>
      <c r="B921277"/>
      <c r="C921277"/>
    </row>
    <row r="921278" spans="1:3">
      <c r="A921278"/>
      <c r="B921278"/>
      <c r="C921278"/>
    </row>
    <row r="921279" spans="1:3">
      <c r="A921279"/>
      <c r="B921279"/>
      <c r="C921279"/>
    </row>
    <row r="921280" spans="1:3">
      <c r="A921280"/>
      <c r="B921280"/>
      <c r="C921280"/>
    </row>
    <row r="921281" spans="1:3">
      <c r="A921281"/>
      <c r="B921281"/>
      <c r="C921281"/>
    </row>
    <row r="921282" spans="1:3">
      <c r="A921282"/>
      <c r="B921282"/>
      <c r="C921282"/>
    </row>
    <row r="921283" spans="1:3">
      <c r="A921283"/>
      <c r="B921283"/>
      <c r="C921283"/>
    </row>
    <row r="921284" spans="1:3">
      <c r="A921284"/>
      <c r="B921284"/>
      <c r="C921284"/>
    </row>
    <row r="921285" spans="1:3">
      <c r="A921285"/>
      <c r="B921285"/>
      <c r="C921285"/>
    </row>
    <row r="921286" spans="1:3">
      <c r="A921286"/>
      <c r="B921286"/>
      <c r="C921286"/>
    </row>
    <row r="921287" spans="1:3">
      <c r="A921287"/>
      <c r="B921287"/>
      <c r="C921287"/>
    </row>
    <row r="921288" spans="1:3">
      <c r="A921288"/>
      <c r="B921288"/>
      <c r="C921288"/>
    </row>
    <row r="921289" spans="1:3">
      <c r="A921289"/>
      <c r="B921289"/>
      <c r="C921289"/>
    </row>
    <row r="921290" spans="1:3">
      <c r="A921290"/>
      <c r="B921290"/>
      <c r="C921290"/>
    </row>
    <row r="921291" spans="1:3">
      <c r="A921291"/>
      <c r="B921291"/>
      <c r="C921291"/>
    </row>
    <row r="921292" spans="1:3">
      <c r="A921292"/>
      <c r="B921292"/>
      <c r="C921292"/>
    </row>
    <row r="921293" spans="1:3">
      <c r="A921293"/>
      <c r="B921293"/>
      <c r="C921293"/>
    </row>
    <row r="921294" spans="1:3">
      <c r="A921294"/>
      <c r="B921294"/>
      <c r="C921294"/>
    </row>
    <row r="921295" spans="1:3">
      <c r="A921295"/>
      <c r="B921295"/>
      <c r="C921295"/>
    </row>
    <row r="921296" spans="1:3">
      <c r="A921296"/>
      <c r="B921296"/>
      <c r="C921296"/>
    </row>
    <row r="921297" spans="1:3">
      <c r="A921297"/>
      <c r="B921297"/>
      <c r="C921297"/>
    </row>
    <row r="921298" spans="1:3">
      <c r="A921298"/>
      <c r="B921298"/>
      <c r="C921298"/>
    </row>
    <row r="921299" spans="1:3">
      <c r="A921299"/>
      <c r="B921299"/>
      <c r="C921299"/>
    </row>
    <row r="921300" spans="1:3">
      <c r="A921300"/>
      <c r="B921300"/>
      <c r="C921300"/>
    </row>
    <row r="921301" spans="1:3">
      <c r="A921301"/>
      <c r="B921301"/>
      <c r="C921301"/>
    </row>
    <row r="921302" spans="1:3">
      <c r="A921302"/>
      <c r="B921302"/>
      <c r="C921302"/>
    </row>
    <row r="921303" spans="1:3">
      <c r="A921303"/>
      <c r="B921303"/>
      <c r="C921303"/>
    </row>
    <row r="921304" spans="1:3">
      <c r="A921304"/>
      <c r="B921304"/>
      <c r="C921304"/>
    </row>
    <row r="921305" spans="1:3">
      <c r="A921305"/>
      <c r="B921305"/>
      <c r="C921305"/>
    </row>
    <row r="921306" spans="1:3">
      <c r="A921306"/>
      <c r="B921306"/>
      <c r="C921306"/>
    </row>
    <row r="921307" spans="1:3">
      <c r="A921307"/>
      <c r="B921307"/>
      <c r="C921307"/>
    </row>
    <row r="921308" spans="1:3">
      <c r="A921308"/>
      <c r="B921308"/>
      <c r="C921308"/>
    </row>
    <row r="921309" spans="1:3">
      <c r="A921309"/>
      <c r="B921309"/>
      <c r="C921309"/>
    </row>
    <row r="921310" spans="1:3">
      <c r="A921310"/>
      <c r="B921310"/>
      <c r="C921310"/>
    </row>
    <row r="921311" spans="1:3">
      <c r="A921311"/>
      <c r="B921311"/>
      <c r="C921311"/>
    </row>
    <row r="921312" spans="1:3">
      <c r="A921312"/>
      <c r="B921312"/>
      <c r="C921312"/>
    </row>
    <row r="921313" spans="1:3">
      <c r="A921313"/>
      <c r="B921313"/>
      <c r="C921313"/>
    </row>
    <row r="921314" spans="1:3">
      <c r="A921314"/>
      <c r="B921314"/>
      <c r="C921314"/>
    </row>
    <row r="921315" spans="1:3">
      <c r="A921315"/>
      <c r="B921315"/>
      <c r="C921315"/>
    </row>
    <row r="921316" spans="1:3">
      <c r="A921316"/>
      <c r="B921316"/>
      <c r="C921316"/>
    </row>
    <row r="921317" spans="1:3">
      <c r="A921317"/>
      <c r="B921317"/>
      <c r="C921317"/>
    </row>
    <row r="921318" spans="1:3">
      <c r="A921318"/>
      <c r="B921318"/>
      <c r="C921318"/>
    </row>
    <row r="921319" spans="1:3">
      <c r="A921319"/>
      <c r="B921319"/>
      <c r="C921319"/>
    </row>
    <row r="921320" spans="1:3">
      <c r="A921320"/>
      <c r="B921320"/>
      <c r="C921320"/>
    </row>
    <row r="921321" spans="1:3">
      <c r="A921321"/>
      <c r="B921321"/>
      <c r="C921321"/>
    </row>
    <row r="921322" spans="1:3">
      <c r="A921322"/>
      <c r="B921322"/>
      <c r="C921322"/>
    </row>
    <row r="921323" spans="1:3">
      <c r="A921323"/>
      <c r="B921323"/>
      <c r="C921323"/>
    </row>
    <row r="921324" spans="1:3">
      <c r="A921324"/>
      <c r="B921324"/>
      <c r="C921324"/>
    </row>
    <row r="921325" spans="1:3">
      <c r="A921325"/>
      <c r="B921325"/>
      <c r="C921325"/>
    </row>
    <row r="921326" spans="1:3">
      <c r="A921326"/>
      <c r="B921326"/>
      <c r="C921326"/>
    </row>
    <row r="921327" spans="1:3">
      <c r="A921327"/>
      <c r="B921327"/>
      <c r="C921327"/>
    </row>
    <row r="921328" spans="1:3">
      <c r="A921328"/>
      <c r="B921328"/>
      <c r="C921328"/>
    </row>
    <row r="921329" spans="1:3">
      <c r="A921329"/>
      <c r="B921329"/>
      <c r="C921329"/>
    </row>
    <row r="921330" spans="1:3">
      <c r="A921330"/>
      <c r="B921330"/>
      <c r="C921330"/>
    </row>
    <row r="921331" spans="1:3">
      <c r="A921331"/>
      <c r="B921331"/>
      <c r="C921331"/>
    </row>
    <row r="921332" spans="1:3">
      <c r="A921332"/>
      <c r="B921332"/>
      <c r="C921332"/>
    </row>
    <row r="921333" spans="1:3">
      <c r="A921333"/>
      <c r="B921333"/>
      <c r="C921333"/>
    </row>
    <row r="921334" spans="1:3">
      <c r="A921334"/>
      <c r="B921334"/>
      <c r="C921334"/>
    </row>
    <row r="921335" spans="1:3">
      <c r="A921335"/>
      <c r="B921335"/>
      <c r="C921335"/>
    </row>
    <row r="921336" spans="1:3">
      <c r="A921336"/>
      <c r="B921336"/>
      <c r="C921336"/>
    </row>
    <row r="921337" spans="1:3">
      <c r="A921337"/>
      <c r="B921337"/>
      <c r="C921337"/>
    </row>
    <row r="921338" spans="1:3">
      <c r="A921338"/>
      <c r="B921338"/>
      <c r="C921338"/>
    </row>
    <row r="921339" spans="1:3">
      <c r="A921339"/>
      <c r="B921339"/>
      <c r="C921339"/>
    </row>
    <row r="921340" spans="1:3">
      <c r="A921340"/>
      <c r="B921340"/>
      <c r="C921340"/>
    </row>
    <row r="921341" spans="1:3">
      <c r="A921341"/>
      <c r="B921341"/>
      <c r="C921341"/>
    </row>
    <row r="921342" spans="1:3">
      <c r="A921342"/>
      <c r="B921342"/>
      <c r="C921342"/>
    </row>
    <row r="921343" spans="1:3">
      <c r="A921343"/>
      <c r="B921343"/>
      <c r="C921343"/>
    </row>
    <row r="921344" spans="1:3">
      <c r="A921344"/>
      <c r="B921344"/>
      <c r="C921344"/>
    </row>
    <row r="921345" spans="1:3">
      <c r="A921345"/>
      <c r="B921345"/>
      <c r="C921345"/>
    </row>
    <row r="921346" spans="1:3">
      <c r="A921346"/>
      <c r="B921346"/>
      <c r="C921346"/>
    </row>
    <row r="921347" spans="1:3">
      <c r="A921347"/>
      <c r="B921347"/>
      <c r="C921347"/>
    </row>
    <row r="921348" spans="1:3">
      <c r="A921348"/>
      <c r="B921348"/>
      <c r="C921348"/>
    </row>
    <row r="921349" spans="1:3">
      <c r="A921349"/>
      <c r="B921349"/>
      <c r="C921349"/>
    </row>
    <row r="921350" spans="1:3">
      <c r="A921350"/>
      <c r="B921350"/>
      <c r="C921350"/>
    </row>
    <row r="921351" spans="1:3">
      <c r="A921351"/>
      <c r="B921351"/>
      <c r="C921351"/>
    </row>
    <row r="921352" spans="1:3">
      <c r="A921352"/>
      <c r="B921352"/>
      <c r="C921352"/>
    </row>
    <row r="921353" spans="1:3">
      <c r="A921353"/>
      <c r="B921353"/>
      <c r="C921353"/>
    </row>
    <row r="921354" spans="1:3">
      <c r="A921354"/>
      <c r="B921354"/>
      <c r="C921354"/>
    </row>
    <row r="921355" spans="1:3">
      <c r="A921355"/>
      <c r="B921355"/>
      <c r="C921355"/>
    </row>
    <row r="921356" spans="1:3">
      <c r="A921356"/>
      <c r="B921356"/>
      <c r="C921356"/>
    </row>
    <row r="921357" spans="1:3">
      <c r="A921357"/>
      <c r="B921357"/>
      <c r="C921357"/>
    </row>
    <row r="921358" spans="1:3">
      <c r="A921358"/>
      <c r="B921358"/>
      <c r="C921358"/>
    </row>
    <row r="921359" spans="1:3">
      <c r="A921359"/>
      <c r="B921359"/>
      <c r="C921359"/>
    </row>
    <row r="921360" spans="1:3">
      <c r="A921360"/>
      <c r="B921360"/>
      <c r="C921360"/>
    </row>
    <row r="921361" spans="1:3">
      <c r="A921361"/>
      <c r="B921361"/>
      <c r="C921361"/>
    </row>
    <row r="921362" spans="1:3">
      <c r="A921362"/>
      <c r="B921362"/>
      <c r="C921362"/>
    </row>
    <row r="921363" spans="1:3">
      <c r="A921363"/>
      <c r="B921363"/>
      <c r="C921363"/>
    </row>
    <row r="921364" spans="1:3">
      <c r="A921364"/>
      <c r="B921364"/>
      <c r="C921364"/>
    </row>
    <row r="921365" spans="1:3">
      <c r="A921365"/>
      <c r="B921365"/>
      <c r="C921365"/>
    </row>
    <row r="921366" spans="1:3">
      <c r="A921366"/>
      <c r="B921366"/>
      <c r="C921366"/>
    </row>
    <row r="921367" spans="1:3">
      <c r="A921367"/>
      <c r="B921367"/>
      <c r="C921367"/>
    </row>
    <row r="921368" spans="1:3">
      <c r="A921368"/>
      <c r="B921368"/>
      <c r="C921368"/>
    </row>
    <row r="921369" spans="1:3">
      <c r="A921369"/>
      <c r="B921369"/>
      <c r="C921369"/>
    </row>
    <row r="921370" spans="1:3">
      <c r="A921370"/>
      <c r="B921370"/>
      <c r="C921370"/>
    </row>
    <row r="921371" spans="1:3">
      <c r="A921371"/>
      <c r="B921371"/>
      <c r="C921371"/>
    </row>
    <row r="921372" spans="1:3">
      <c r="A921372"/>
      <c r="B921372"/>
      <c r="C921372"/>
    </row>
    <row r="921373" spans="1:3">
      <c r="A921373"/>
      <c r="B921373"/>
      <c r="C921373"/>
    </row>
    <row r="921374" spans="1:3">
      <c r="A921374"/>
      <c r="B921374"/>
      <c r="C921374"/>
    </row>
    <row r="921375" spans="1:3">
      <c r="A921375"/>
      <c r="B921375"/>
      <c r="C921375"/>
    </row>
    <row r="921376" spans="1:3">
      <c r="A921376"/>
      <c r="B921376"/>
      <c r="C921376"/>
    </row>
    <row r="921377" spans="1:3">
      <c r="A921377"/>
      <c r="B921377"/>
      <c r="C921377"/>
    </row>
    <row r="921378" spans="1:3">
      <c r="A921378"/>
      <c r="B921378"/>
      <c r="C921378"/>
    </row>
    <row r="921379" spans="1:3">
      <c r="A921379"/>
      <c r="B921379"/>
      <c r="C921379"/>
    </row>
    <row r="921380" spans="1:3">
      <c r="A921380"/>
      <c r="B921380"/>
      <c r="C921380"/>
    </row>
    <row r="921381" spans="1:3">
      <c r="A921381"/>
      <c r="B921381"/>
      <c r="C921381"/>
    </row>
    <row r="921382" spans="1:3">
      <c r="A921382"/>
      <c r="B921382"/>
      <c r="C921382"/>
    </row>
    <row r="921383" spans="1:3">
      <c r="A921383"/>
      <c r="B921383"/>
      <c r="C921383"/>
    </row>
    <row r="921384" spans="1:3">
      <c r="A921384"/>
      <c r="B921384"/>
      <c r="C921384"/>
    </row>
    <row r="921385" spans="1:3">
      <c r="A921385"/>
      <c r="B921385"/>
      <c r="C921385"/>
    </row>
    <row r="921386" spans="1:3">
      <c r="A921386"/>
      <c r="B921386"/>
      <c r="C921386"/>
    </row>
    <row r="921387" spans="1:3">
      <c r="A921387"/>
      <c r="B921387"/>
      <c r="C921387"/>
    </row>
    <row r="921388" spans="1:3">
      <c r="A921388"/>
      <c r="B921388"/>
      <c r="C921388"/>
    </row>
    <row r="921389" spans="1:3">
      <c r="A921389"/>
      <c r="B921389"/>
      <c r="C921389"/>
    </row>
    <row r="921390" spans="1:3">
      <c r="A921390"/>
      <c r="B921390"/>
      <c r="C921390"/>
    </row>
    <row r="921391" spans="1:3">
      <c r="A921391"/>
      <c r="B921391"/>
      <c r="C921391"/>
    </row>
    <row r="921392" spans="1:3">
      <c r="A921392"/>
      <c r="B921392"/>
      <c r="C921392"/>
    </row>
    <row r="921393" spans="1:3">
      <c r="A921393"/>
      <c r="B921393"/>
      <c r="C921393"/>
    </row>
    <row r="921394" spans="1:3">
      <c r="A921394"/>
      <c r="B921394"/>
      <c r="C921394"/>
    </row>
    <row r="921395" spans="1:3">
      <c r="A921395"/>
      <c r="B921395"/>
      <c r="C921395"/>
    </row>
    <row r="921396" spans="1:3">
      <c r="A921396"/>
      <c r="B921396"/>
      <c r="C921396"/>
    </row>
    <row r="921397" spans="1:3">
      <c r="A921397"/>
      <c r="B921397"/>
      <c r="C921397"/>
    </row>
    <row r="921398" spans="1:3">
      <c r="A921398"/>
      <c r="B921398"/>
      <c r="C921398"/>
    </row>
    <row r="921399" spans="1:3">
      <c r="A921399"/>
      <c r="B921399"/>
      <c r="C921399"/>
    </row>
    <row r="921400" spans="1:3">
      <c r="A921400"/>
      <c r="B921400"/>
      <c r="C921400"/>
    </row>
    <row r="921401" spans="1:3">
      <c r="A921401"/>
      <c r="B921401"/>
      <c r="C921401"/>
    </row>
    <row r="921402" spans="1:3">
      <c r="A921402"/>
      <c r="B921402"/>
      <c r="C921402"/>
    </row>
    <row r="921403" spans="1:3">
      <c r="A921403"/>
      <c r="B921403"/>
      <c r="C921403"/>
    </row>
    <row r="921404" spans="1:3">
      <c r="A921404"/>
      <c r="B921404"/>
      <c r="C921404"/>
    </row>
    <row r="921405" spans="1:3">
      <c r="A921405"/>
      <c r="B921405"/>
      <c r="C921405"/>
    </row>
    <row r="921406" spans="1:3">
      <c r="A921406"/>
      <c r="B921406"/>
      <c r="C921406"/>
    </row>
    <row r="921407" spans="1:3">
      <c r="A921407"/>
      <c r="B921407"/>
      <c r="C921407"/>
    </row>
    <row r="921408" spans="1:3">
      <c r="A921408"/>
      <c r="B921408"/>
      <c r="C921408"/>
    </row>
    <row r="921409" spans="1:3">
      <c r="A921409"/>
      <c r="B921409"/>
      <c r="C921409"/>
    </row>
    <row r="921410" spans="1:3">
      <c r="A921410"/>
      <c r="B921410"/>
      <c r="C921410"/>
    </row>
    <row r="921411" spans="1:3">
      <c r="A921411"/>
      <c r="B921411"/>
      <c r="C921411"/>
    </row>
    <row r="921412" spans="1:3">
      <c r="A921412"/>
      <c r="B921412"/>
      <c r="C921412"/>
    </row>
    <row r="921413" spans="1:3">
      <c r="A921413"/>
      <c r="B921413"/>
      <c r="C921413"/>
    </row>
    <row r="921414" spans="1:3">
      <c r="A921414"/>
      <c r="B921414"/>
      <c r="C921414"/>
    </row>
    <row r="921415" spans="1:3">
      <c r="A921415"/>
      <c r="B921415"/>
      <c r="C921415"/>
    </row>
    <row r="921416" spans="1:3">
      <c r="A921416"/>
      <c r="B921416"/>
      <c r="C921416"/>
    </row>
    <row r="921417" spans="1:3">
      <c r="A921417"/>
      <c r="B921417"/>
      <c r="C921417"/>
    </row>
    <row r="921418" spans="1:3">
      <c r="A921418"/>
      <c r="B921418"/>
      <c r="C921418"/>
    </row>
    <row r="921419" spans="1:3">
      <c r="A921419"/>
      <c r="B921419"/>
      <c r="C921419"/>
    </row>
    <row r="921420" spans="1:3">
      <c r="A921420"/>
      <c r="B921420"/>
      <c r="C921420"/>
    </row>
    <row r="921421" spans="1:3">
      <c r="A921421"/>
      <c r="B921421"/>
      <c r="C921421"/>
    </row>
    <row r="921422" spans="1:3">
      <c r="A921422"/>
      <c r="B921422"/>
      <c r="C921422"/>
    </row>
    <row r="921423" spans="1:3">
      <c r="A921423"/>
      <c r="B921423"/>
      <c r="C921423"/>
    </row>
    <row r="921424" spans="1:3">
      <c r="A921424"/>
      <c r="B921424"/>
      <c r="C921424"/>
    </row>
    <row r="921425" spans="1:3">
      <c r="A921425"/>
      <c r="B921425"/>
      <c r="C921425"/>
    </row>
    <row r="921426" spans="1:3">
      <c r="A921426"/>
      <c r="B921426"/>
      <c r="C921426"/>
    </row>
    <row r="921427" spans="1:3">
      <c r="A921427"/>
      <c r="B921427"/>
      <c r="C921427"/>
    </row>
    <row r="921428" spans="1:3">
      <c r="A921428"/>
      <c r="B921428"/>
      <c r="C921428"/>
    </row>
    <row r="921429" spans="1:3">
      <c r="A921429"/>
      <c r="B921429"/>
      <c r="C921429"/>
    </row>
    <row r="921430" spans="1:3">
      <c r="A921430"/>
      <c r="B921430"/>
      <c r="C921430"/>
    </row>
    <row r="921431" spans="1:3">
      <c r="A921431"/>
      <c r="B921431"/>
      <c r="C921431"/>
    </row>
    <row r="921432" spans="1:3">
      <c r="A921432"/>
      <c r="B921432"/>
      <c r="C921432"/>
    </row>
    <row r="921433" spans="1:3">
      <c r="A921433"/>
      <c r="B921433"/>
      <c r="C921433"/>
    </row>
    <row r="921434" spans="1:3">
      <c r="A921434"/>
      <c r="B921434"/>
      <c r="C921434"/>
    </row>
    <row r="921435" spans="1:3">
      <c r="A921435"/>
      <c r="B921435"/>
      <c r="C921435"/>
    </row>
    <row r="921436" spans="1:3">
      <c r="A921436"/>
      <c r="B921436"/>
      <c r="C921436"/>
    </row>
    <row r="921437" spans="1:3">
      <c r="A921437"/>
      <c r="B921437"/>
      <c r="C921437"/>
    </row>
    <row r="921438" spans="1:3">
      <c r="A921438"/>
      <c r="B921438"/>
      <c r="C921438"/>
    </row>
    <row r="921439" spans="1:3">
      <c r="A921439"/>
      <c r="B921439"/>
      <c r="C921439"/>
    </row>
    <row r="921440" spans="1:3">
      <c r="A921440"/>
      <c r="B921440"/>
      <c r="C921440"/>
    </row>
    <row r="921441" spans="1:3">
      <c r="A921441"/>
      <c r="B921441"/>
      <c r="C921441"/>
    </row>
    <row r="921442" spans="1:3">
      <c r="A921442"/>
      <c r="B921442"/>
      <c r="C921442"/>
    </row>
    <row r="921443" spans="1:3">
      <c r="A921443"/>
      <c r="B921443"/>
      <c r="C921443"/>
    </row>
    <row r="921444" spans="1:3">
      <c r="A921444"/>
      <c r="B921444"/>
      <c r="C921444"/>
    </row>
    <row r="921445" spans="1:3">
      <c r="A921445"/>
      <c r="B921445"/>
      <c r="C921445"/>
    </row>
    <row r="921446" spans="1:3">
      <c r="A921446"/>
      <c r="B921446"/>
      <c r="C921446"/>
    </row>
    <row r="921447" spans="1:3">
      <c r="A921447"/>
      <c r="B921447"/>
      <c r="C921447"/>
    </row>
    <row r="921448" spans="1:3">
      <c r="A921448"/>
      <c r="B921448"/>
      <c r="C921448"/>
    </row>
    <row r="921449" spans="1:3">
      <c r="A921449"/>
      <c r="B921449"/>
      <c r="C921449"/>
    </row>
    <row r="921450" spans="1:3">
      <c r="A921450"/>
      <c r="B921450"/>
      <c r="C921450"/>
    </row>
    <row r="921451" spans="1:3">
      <c r="A921451"/>
      <c r="B921451"/>
      <c r="C921451"/>
    </row>
    <row r="921452" spans="1:3">
      <c r="A921452"/>
      <c r="B921452"/>
      <c r="C921452"/>
    </row>
    <row r="921453" spans="1:3">
      <c r="A921453"/>
      <c r="B921453"/>
      <c r="C921453"/>
    </row>
    <row r="921454" spans="1:3">
      <c r="A921454"/>
      <c r="B921454"/>
      <c r="C921454"/>
    </row>
    <row r="921455" spans="1:3">
      <c r="A921455"/>
      <c r="B921455"/>
      <c r="C921455"/>
    </row>
    <row r="921456" spans="1:3">
      <c r="A921456"/>
      <c r="B921456"/>
      <c r="C921456"/>
    </row>
    <row r="921457" spans="1:3">
      <c r="A921457"/>
      <c r="B921457"/>
      <c r="C921457"/>
    </row>
    <row r="921458" spans="1:3">
      <c r="A921458"/>
      <c r="B921458"/>
      <c r="C921458"/>
    </row>
    <row r="921459" spans="1:3">
      <c r="A921459"/>
      <c r="B921459"/>
      <c r="C921459"/>
    </row>
    <row r="921460" spans="1:3">
      <c r="A921460"/>
      <c r="B921460"/>
      <c r="C921460"/>
    </row>
    <row r="921461" spans="1:3">
      <c r="A921461"/>
      <c r="B921461"/>
      <c r="C921461"/>
    </row>
    <row r="921462" spans="1:3">
      <c r="A921462"/>
      <c r="B921462"/>
      <c r="C921462"/>
    </row>
    <row r="921463" spans="1:3">
      <c r="A921463"/>
      <c r="B921463"/>
      <c r="C921463"/>
    </row>
    <row r="921464" spans="1:3">
      <c r="A921464"/>
      <c r="B921464"/>
      <c r="C921464"/>
    </row>
    <row r="921465" spans="1:3">
      <c r="A921465"/>
      <c r="B921465"/>
      <c r="C921465"/>
    </row>
    <row r="921466" spans="1:3">
      <c r="A921466"/>
      <c r="B921466"/>
      <c r="C921466"/>
    </row>
    <row r="921467" spans="1:3">
      <c r="A921467"/>
      <c r="B921467"/>
      <c r="C921467"/>
    </row>
    <row r="921468" spans="1:3">
      <c r="A921468"/>
      <c r="B921468"/>
      <c r="C921468"/>
    </row>
    <row r="921469" spans="1:3">
      <c r="A921469"/>
      <c r="B921469"/>
      <c r="C921469"/>
    </row>
    <row r="921470" spans="1:3">
      <c r="A921470"/>
      <c r="B921470"/>
      <c r="C921470"/>
    </row>
    <row r="921471" spans="1:3">
      <c r="A921471"/>
      <c r="B921471"/>
      <c r="C921471"/>
    </row>
    <row r="921472" spans="1:3">
      <c r="A921472"/>
      <c r="B921472"/>
      <c r="C921472"/>
    </row>
    <row r="921473" spans="1:3">
      <c r="A921473"/>
      <c r="B921473"/>
      <c r="C921473"/>
    </row>
    <row r="921474" spans="1:3">
      <c r="A921474"/>
      <c r="B921474"/>
      <c r="C921474"/>
    </row>
    <row r="921475" spans="1:3">
      <c r="A921475"/>
      <c r="B921475"/>
      <c r="C921475"/>
    </row>
    <row r="921476" spans="1:3">
      <c r="A921476"/>
      <c r="B921476"/>
      <c r="C921476"/>
    </row>
    <row r="921477" spans="1:3">
      <c r="A921477"/>
      <c r="B921477"/>
      <c r="C921477"/>
    </row>
    <row r="921478" spans="1:3">
      <c r="A921478"/>
      <c r="B921478"/>
      <c r="C921478"/>
    </row>
    <row r="921479" spans="1:3">
      <c r="A921479"/>
      <c r="B921479"/>
      <c r="C921479"/>
    </row>
    <row r="921480" spans="1:3">
      <c r="A921480"/>
      <c r="B921480"/>
      <c r="C921480"/>
    </row>
    <row r="921481" spans="1:3">
      <c r="A921481"/>
      <c r="B921481"/>
      <c r="C921481"/>
    </row>
    <row r="921482" spans="1:3">
      <c r="A921482"/>
      <c r="B921482"/>
      <c r="C921482"/>
    </row>
    <row r="921483" spans="1:3">
      <c r="A921483"/>
      <c r="B921483"/>
      <c r="C921483"/>
    </row>
    <row r="921484" spans="1:3">
      <c r="A921484"/>
      <c r="B921484"/>
      <c r="C921484"/>
    </row>
    <row r="921485" spans="1:3">
      <c r="A921485"/>
      <c r="B921485"/>
      <c r="C921485"/>
    </row>
    <row r="921486" spans="1:3">
      <c r="A921486"/>
      <c r="B921486"/>
      <c r="C921486"/>
    </row>
    <row r="921487" spans="1:3">
      <c r="A921487"/>
      <c r="B921487"/>
      <c r="C921487"/>
    </row>
    <row r="921488" spans="1:3">
      <c r="A921488"/>
      <c r="B921488"/>
      <c r="C921488"/>
    </row>
    <row r="921489" spans="1:3">
      <c r="A921489"/>
      <c r="B921489"/>
      <c r="C921489"/>
    </row>
    <row r="921490" spans="1:3">
      <c r="A921490"/>
      <c r="B921490"/>
      <c r="C921490"/>
    </row>
    <row r="921491" spans="1:3">
      <c r="A921491"/>
      <c r="B921491"/>
      <c r="C921491"/>
    </row>
    <row r="921492" spans="1:3">
      <c r="A921492"/>
      <c r="B921492"/>
      <c r="C921492"/>
    </row>
    <row r="921493" spans="1:3">
      <c r="A921493"/>
      <c r="B921493"/>
      <c r="C921493"/>
    </row>
    <row r="921494" spans="1:3">
      <c r="A921494"/>
      <c r="B921494"/>
      <c r="C921494"/>
    </row>
    <row r="921495" spans="1:3">
      <c r="A921495"/>
      <c r="B921495"/>
      <c r="C921495"/>
    </row>
    <row r="921496" spans="1:3">
      <c r="A921496"/>
      <c r="B921496"/>
      <c r="C921496"/>
    </row>
    <row r="921497" spans="1:3">
      <c r="A921497"/>
      <c r="B921497"/>
      <c r="C921497"/>
    </row>
    <row r="921498" spans="1:3">
      <c r="A921498"/>
      <c r="B921498"/>
      <c r="C921498"/>
    </row>
    <row r="921499" spans="1:3">
      <c r="A921499"/>
      <c r="B921499"/>
      <c r="C921499"/>
    </row>
    <row r="921500" spans="1:3">
      <c r="A921500"/>
      <c r="B921500"/>
      <c r="C921500"/>
    </row>
    <row r="921501" spans="1:3">
      <c r="A921501"/>
      <c r="B921501"/>
      <c r="C921501"/>
    </row>
    <row r="921502" spans="1:3">
      <c r="A921502"/>
      <c r="B921502"/>
      <c r="C921502"/>
    </row>
    <row r="921503" spans="1:3">
      <c r="A921503"/>
      <c r="B921503"/>
      <c r="C921503"/>
    </row>
    <row r="921504" spans="1:3">
      <c r="A921504"/>
      <c r="B921504"/>
      <c r="C921504"/>
    </row>
    <row r="921505" spans="1:3">
      <c r="A921505"/>
      <c r="B921505"/>
      <c r="C921505"/>
    </row>
    <row r="921506" spans="1:3">
      <c r="A921506"/>
      <c r="B921506"/>
      <c r="C921506"/>
    </row>
    <row r="921507" spans="1:3">
      <c r="A921507"/>
      <c r="B921507"/>
      <c r="C921507"/>
    </row>
    <row r="921508" spans="1:3">
      <c r="A921508"/>
      <c r="B921508"/>
      <c r="C921508"/>
    </row>
    <row r="921509" spans="1:3">
      <c r="A921509"/>
      <c r="B921509"/>
      <c r="C921509"/>
    </row>
    <row r="921510" spans="1:3">
      <c r="A921510"/>
      <c r="B921510"/>
      <c r="C921510"/>
    </row>
    <row r="921511" spans="1:3">
      <c r="A921511"/>
      <c r="B921511"/>
      <c r="C921511"/>
    </row>
    <row r="921512" spans="1:3">
      <c r="A921512"/>
      <c r="B921512"/>
      <c r="C921512"/>
    </row>
    <row r="921513" spans="1:3">
      <c r="A921513"/>
      <c r="B921513"/>
      <c r="C921513"/>
    </row>
    <row r="921514" spans="1:3">
      <c r="A921514"/>
      <c r="B921514"/>
      <c r="C921514"/>
    </row>
    <row r="921515" spans="1:3">
      <c r="A921515"/>
      <c r="B921515"/>
      <c r="C921515"/>
    </row>
    <row r="921516" spans="1:3">
      <c r="A921516"/>
      <c r="B921516"/>
      <c r="C921516"/>
    </row>
    <row r="921517" spans="1:3">
      <c r="A921517"/>
      <c r="B921517"/>
      <c r="C921517"/>
    </row>
    <row r="921518" spans="1:3">
      <c r="A921518"/>
      <c r="B921518"/>
      <c r="C921518"/>
    </row>
    <row r="921519" spans="1:3">
      <c r="A921519"/>
      <c r="B921519"/>
      <c r="C921519"/>
    </row>
    <row r="921520" spans="1:3">
      <c r="A921520"/>
      <c r="B921520"/>
      <c r="C921520"/>
    </row>
    <row r="921521" spans="1:3">
      <c r="A921521"/>
      <c r="B921521"/>
      <c r="C921521"/>
    </row>
    <row r="921522" spans="1:3">
      <c r="A921522"/>
      <c r="B921522"/>
      <c r="C921522"/>
    </row>
    <row r="921523" spans="1:3">
      <c r="A921523"/>
      <c r="B921523"/>
      <c r="C921523"/>
    </row>
    <row r="921524" spans="1:3">
      <c r="A921524"/>
      <c r="B921524"/>
      <c r="C921524"/>
    </row>
    <row r="921525" spans="1:3">
      <c r="A921525"/>
      <c r="B921525"/>
      <c r="C921525"/>
    </row>
    <row r="921526" spans="1:3">
      <c r="A921526"/>
      <c r="B921526"/>
      <c r="C921526"/>
    </row>
    <row r="921527" spans="1:3">
      <c r="A921527"/>
      <c r="B921527"/>
      <c r="C921527"/>
    </row>
    <row r="921528" spans="1:3">
      <c r="A921528"/>
      <c r="B921528"/>
      <c r="C921528"/>
    </row>
    <row r="921529" spans="1:3">
      <c r="A921529"/>
      <c r="B921529"/>
      <c r="C921529"/>
    </row>
    <row r="921530" spans="1:3">
      <c r="A921530"/>
      <c r="B921530"/>
      <c r="C921530"/>
    </row>
    <row r="921531" spans="1:3">
      <c r="A921531"/>
      <c r="B921531"/>
      <c r="C921531"/>
    </row>
    <row r="921532" spans="1:3">
      <c r="A921532"/>
      <c r="B921532"/>
      <c r="C921532"/>
    </row>
    <row r="921533" spans="1:3">
      <c r="A921533"/>
      <c r="B921533"/>
      <c r="C921533"/>
    </row>
    <row r="921534" spans="1:3">
      <c r="A921534"/>
      <c r="B921534"/>
      <c r="C921534"/>
    </row>
    <row r="921535" spans="1:3">
      <c r="A921535"/>
      <c r="B921535"/>
      <c r="C921535"/>
    </row>
    <row r="921536" spans="1:3">
      <c r="A921536"/>
      <c r="B921536"/>
      <c r="C921536"/>
    </row>
    <row r="921537" spans="1:3">
      <c r="A921537"/>
      <c r="B921537"/>
      <c r="C921537"/>
    </row>
    <row r="921538" spans="1:3">
      <c r="A921538"/>
      <c r="B921538"/>
      <c r="C921538"/>
    </row>
    <row r="921539" spans="1:3">
      <c r="A921539"/>
      <c r="B921539"/>
      <c r="C921539"/>
    </row>
    <row r="921540" spans="1:3">
      <c r="A921540"/>
      <c r="B921540"/>
      <c r="C921540"/>
    </row>
    <row r="921541" spans="1:3">
      <c r="A921541"/>
      <c r="B921541"/>
      <c r="C921541"/>
    </row>
    <row r="921542" spans="1:3">
      <c r="A921542"/>
      <c r="B921542"/>
      <c r="C921542"/>
    </row>
    <row r="921543" spans="1:3">
      <c r="A921543"/>
      <c r="B921543"/>
      <c r="C921543"/>
    </row>
    <row r="921544" spans="1:3">
      <c r="A921544"/>
      <c r="B921544"/>
      <c r="C921544"/>
    </row>
    <row r="921545" spans="1:3">
      <c r="A921545"/>
      <c r="B921545"/>
      <c r="C921545"/>
    </row>
    <row r="921546" spans="1:3">
      <c r="A921546"/>
      <c r="B921546"/>
      <c r="C921546"/>
    </row>
    <row r="921547" spans="1:3">
      <c r="A921547"/>
      <c r="B921547"/>
      <c r="C921547"/>
    </row>
    <row r="921548" spans="1:3">
      <c r="A921548"/>
      <c r="B921548"/>
      <c r="C921548"/>
    </row>
    <row r="921549" spans="1:3">
      <c r="A921549"/>
      <c r="B921549"/>
      <c r="C921549"/>
    </row>
    <row r="921550" spans="1:3">
      <c r="A921550"/>
      <c r="B921550"/>
      <c r="C921550"/>
    </row>
    <row r="921551" spans="1:3">
      <c r="A921551"/>
      <c r="B921551"/>
      <c r="C921551"/>
    </row>
    <row r="921552" spans="1:3">
      <c r="A921552"/>
      <c r="B921552"/>
      <c r="C921552"/>
    </row>
    <row r="921553" spans="1:3">
      <c r="A921553"/>
      <c r="B921553"/>
      <c r="C921553"/>
    </row>
    <row r="921554" spans="1:3">
      <c r="A921554"/>
      <c r="B921554"/>
      <c r="C921554"/>
    </row>
    <row r="921555" spans="1:3">
      <c r="A921555"/>
      <c r="B921555"/>
      <c r="C921555"/>
    </row>
    <row r="921556" spans="1:3">
      <c r="A921556"/>
      <c r="B921556"/>
      <c r="C921556"/>
    </row>
    <row r="921557" spans="1:3">
      <c r="A921557"/>
      <c r="B921557"/>
      <c r="C921557"/>
    </row>
    <row r="921558" spans="1:3">
      <c r="A921558"/>
      <c r="B921558"/>
      <c r="C921558"/>
    </row>
    <row r="921559" spans="1:3">
      <c r="A921559"/>
      <c r="B921559"/>
      <c r="C921559"/>
    </row>
    <row r="921560" spans="1:3">
      <c r="A921560"/>
      <c r="B921560"/>
      <c r="C921560"/>
    </row>
    <row r="921561" spans="1:3">
      <c r="A921561"/>
      <c r="B921561"/>
      <c r="C921561"/>
    </row>
    <row r="921562" spans="1:3">
      <c r="A921562"/>
      <c r="B921562"/>
      <c r="C921562"/>
    </row>
    <row r="921563" spans="1:3">
      <c r="A921563"/>
      <c r="B921563"/>
      <c r="C921563"/>
    </row>
    <row r="921564" spans="1:3">
      <c r="A921564"/>
      <c r="B921564"/>
      <c r="C921564"/>
    </row>
    <row r="921565" spans="1:3">
      <c r="A921565"/>
      <c r="B921565"/>
      <c r="C921565"/>
    </row>
    <row r="921566" spans="1:3">
      <c r="A921566"/>
      <c r="B921566"/>
      <c r="C921566"/>
    </row>
    <row r="921567" spans="1:3">
      <c r="A921567"/>
      <c r="B921567"/>
      <c r="C921567"/>
    </row>
    <row r="921568" spans="1:3">
      <c r="A921568"/>
      <c r="B921568"/>
      <c r="C921568"/>
    </row>
    <row r="921569" spans="1:3">
      <c r="A921569"/>
      <c r="B921569"/>
      <c r="C921569"/>
    </row>
    <row r="921570" spans="1:3">
      <c r="A921570"/>
      <c r="B921570"/>
      <c r="C921570"/>
    </row>
    <row r="921571" spans="1:3">
      <c r="A921571"/>
      <c r="B921571"/>
      <c r="C921571"/>
    </row>
    <row r="921572" spans="1:3">
      <c r="A921572"/>
      <c r="B921572"/>
      <c r="C921572"/>
    </row>
    <row r="921573" spans="1:3">
      <c r="A921573"/>
      <c r="B921573"/>
      <c r="C921573"/>
    </row>
    <row r="921574" spans="1:3">
      <c r="A921574"/>
      <c r="B921574"/>
      <c r="C921574"/>
    </row>
    <row r="921575" spans="1:3">
      <c r="A921575"/>
      <c r="B921575"/>
      <c r="C921575"/>
    </row>
    <row r="921576" spans="1:3">
      <c r="A921576"/>
      <c r="B921576"/>
      <c r="C921576"/>
    </row>
    <row r="921577" spans="1:3">
      <c r="A921577"/>
      <c r="B921577"/>
      <c r="C921577"/>
    </row>
    <row r="921578" spans="1:3">
      <c r="A921578"/>
      <c r="B921578"/>
      <c r="C921578"/>
    </row>
    <row r="921579" spans="1:3">
      <c r="A921579"/>
      <c r="B921579"/>
      <c r="C921579"/>
    </row>
    <row r="921580" spans="1:3">
      <c r="A921580"/>
      <c r="B921580"/>
      <c r="C921580"/>
    </row>
    <row r="921581" spans="1:3">
      <c r="A921581"/>
      <c r="B921581"/>
      <c r="C921581"/>
    </row>
    <row r="921582" spans="1:3">
      <c r="A921582"/>
      <c r="B921582"/>
      <c r="C921582"/>
    </row>
    <row r="921583" spans="1:3">
      <c r="A921583"/>
      <c r="B921583"/>
      <c r="C921583"/>
    </row>
    <row r="921584" spans="1:3">
      <c r="A921584"/>
      <c r="B921584"/>
      <c r="C921584"/>
    </row>
    <row r="921585" spans="1:3">
      <c r="A921585"/>
      <c r="B921585"/>
      <c r="C921585"/>
    </row>
    <row r="921586" spans="1:3">
      <c r="A921586"/>
      <c r="B921586"/>
      <c r="C921586"/>
    </row>
    <row r="921587" spans="1:3">
      <c r="A921587"/>
      <c r="B921587"/>
      <c r="C921587"/>
    </row>
    <row r="921588" spans="1:3">
      <c r="A921588"/>
      <c r="B921588"/>
      <c r="C921588"/>
    </row>
    <row r="921589" spans="1:3">
      <c r="A921589"/>
      <c r="B921589"/>
      <c r="C921589"/>
    </row>
    <row r="921590" spans="1:3">
      <c r="A921590"/>
      <c r="B921590"/>
      <c r="C921590"/>
    </row>
    <row r="921591" spans="1:3">
      <c r="A921591"/>
      <c r="B921591"/>
      <c r="C921591"/>
    </row>
    <row r="921592" spans="1:3">
      <c r="A921592"/>
      <c r="B921592"/>
      <c r="C921592"/>
    </row>
    <row r="921593" spans="1:3">
      <c r="A921593"/>
      <c r="B921593"/>
      <c r="C921593"/>
    </row>
    <row r="921594" spans="1:3">
      <c r="A921594"/>
      <c r="B921594"/>
      <c r="C921594"/>
    </row>
    <row r="921595" spans="1:3">
      <c r="A921595"/>
      <c r="B921595"/>
      <c r="C921595"/>
    </row>
    <row r="921596" spans="1:3">
      <c r="A921596"/>
      <c r="B921596"/>
      <c r="C921596"/>
    </row>
    <row r="921597" spans="1:3">
      <c r="A921597"/>
      <c r="B921597"/>
      <c r="C921597"/>
    </row>
    <row r="921598" spans="1:3">
      <c r="A921598"/>
      <c r="B921598"/>
      <c r="C921598"/>
    </row>
    <row r="921599" spans="1:3">
      <c r="A921599"/>
      <c r="B921599"/>
      <c r="C921599"/>
    </row>
    <row r="921600" spans="1:3">
      <c r="A921600"/>
      <c r="B921600"/>
      <c r="C921600"/>
    </row>
    <row r="921601" spans="1:3">
      <c r="A921601"/>
      <c r="B921601"/>
      <c r="C921601"/>
    </row>
    <row r="921602" spans="1:3">
      <c r="A921602"/>
      <c r="B921602"/>
      <c r="C921602"/>
    </row>
    <row r="921603" spans="1:3">
      <c r="A921603"/>
      <c r="B921603"/>
      <c r="C921603"/>
    </row>
    <row r="921604" spans="1:3">
      <c r="A921604"/>
      <c r="B921604"/>
      <c r="C921604"/>
    </row>
    <row r="921605" spans="1:3">
      <c r="A921605"/>
      <c r="B921605"/>
      <c r="C921605"/>
    </row>
    <row r="921606" spans="1:3">
      <c r="A921606"/>
      <c r="B921606"/>
      <c r="C921606"/>
    </row>
    <row r="921607" spans="1:3">
      <c r="A921607"/>
      <c r="B921607"/>
      <c r="C921607"/>
    </row>
    <row r="921608" spans="1:3">
      <c r="A921608"/>
      <c r="B921608"/>
      <c r="C921608"/>
    </row>
    <row r="921609" spans="1:3">
      <c r="A921609"/>
      <c r="B921609"/>
      <c r="C921609"/>
    </row>
    <row r="921610" spans="1:3">
      <c r="A921610"/>
      <c r="B921610"/>
      <c r="C921610"/>
    </row>
    <row r="921611" spans="1:3">
      <c r="A921611"/>
      <c r="B921611"/>
      <c r="C921611"/>
    </row>
    <row r="921612" spans="1:3">
      <c r="A921612"/>
      <c r="B921612"/>
      <c r="C921612"/>
    </row>
    <row r="921613" spans="1:3">
      <c r="A921613"/>
      <c r="B921613"/>
      <c r="C921613"/>
    </row>
    <row r="921614" spans="1:3">
      <c r="A921614"/>
      <c r="B921614"/>
      <c r="C921614"/>
    </row>
    <row r="921615" spans="1:3">
      <c r="A921615"/>
      <c r="B921615"/>
      <c r="C921615"/>
    </row>
    <row r="921616" spans="1:3">
      <c r="A921616"/>
      <c r="B921616"/>
      <c r="C921616"/>
    </row>
    <row r="921617" spans="1:3">
      <c r="A921617"/>
      <c r="B921617"/>
      <c r="C921617"/>
    </row>
    <row r="921618" spans="1:3">
      <c r="A921618"/>
      <c r="B921618"/>
      <c r="C921618"/>
    </row>
    <row r="921619" spans="1:3">
      <c r="A921619"/>
      <c r="B921619"/>
      <c r="C921619"/>
    </row>
    <row r="921620" spans="1:3">
      <c r="A921620"/>
      <c r="B921620"/>
      <c r="C921620"/>
    </row>
    <row r="921621" spans="1:3">
      <c r="A921621"/>
      <c r="B921621"/>
      <c r="C921621"/>
    </row>
    <row r="921622" spans="1:3">
      <c r="A921622"/>
      <c r="B921622"/>
      <c r="C921622"/>
    </row>
    <row r="921623" spans="1:3">
      <c r="A921623"/>
      <c r="B921623"/>
      <c r="C921623"/>
    </row>
    <row r="921624" spans="1:3">
      <c r="A921624"/>
      <c r="B921624"/>
      <c r="C921624"/>
    </row>
    <row r="921625" spans="1:3">
      <c r="A921625"/>
      <c r="B921625"/>
      <c r="C921625"/>
    </row>
    <row r="921626" spans="1:3">
      <c r="A921626"/>
      <c r="B921626"/>
      <c r="C921626"/>
    </row>
    <row r="921627" spans="1:3">
      <c r="A921627"/>
      <c r="B921627"/>
      <c r="C921627"/>
    </row>
    <row r="921628" spans="1:3">
      <c r="A921628"/>
      <c r="B921628"/>
      <c r="C921628"/>
    </row>
    <row r="921629" spans="1:3">
      <c r="A921629"/>
      <c r="B921629"/>
      <c r="C921629"/>
    </row>
    <row r="921630" spans="1:3">
      <c r="A921630"/>
      <c r="B921630"/>
      <c r="C921630"/>
    </row>
    <row r="921631" spans="1:3">
      <c r="A921631"/>
      <c r="B921631"/>
      <c r="C921631"/>
    </row>
    <row r="921632" spans="1:3">
      <c r="A921632"/>
      <c r="B921632"/>
      <c r="C921632"/>
    </row>
    <row r="921633" spans="1:3">
      <c r="A921633"/>
      <c r="B921633"/>
      <c r="C921633"/>
    </row>
    <row r="921634" spans="1:3">
      <c r="A921634"/>
      <c r="B921634"/>
      <c r="C921634"/>
    </row>
    <row r="921635" spans="1:3">
      <c r="A921635"/>
      <c r="B921635"/>
      <c r="C921635"/>
    </row>
    <row r="921636" spans="1:3">
      <c r="A921636"/>
      <c r="B921636"/>
      <c r="C921636"/>
    </row>
    <row r="921637" spans="1:3">
      <c r="A921637"/>
      <c r="B921637"/>
      <c r="C921637"/>
    </row>
    <row r="921638" spans="1:3">
      <c r="A921638"/>
      <c r="B921638"/>
      <c r="C921638"/>
    </row>
    <row r="921639" spans="1:3">
      <c r="A921639"/>
      <c r="B921639"/>
      <c r="C921639"/>
    </row>
    <row r="921640" spans="1:3">
      <c r="A921640"/>
      <c r="B921640"/>
      <c r="C921640"/>
    </row>
    <row r="921641" spans="1:3">
      <c r="A921641"/>
      <c r="B921641"/>
      <c r="C921641"/>
    </row>
    <row r="921642" spans="1:3">
      <c r="A921642"/>
      <c r="B921642"/>
      <c r="C921642"/>
    </row>
    <row r="921643" spans="1:3">
      <c r="A921643"/>
      <c r="B921643"/>
      <c r="C921643"/>
    </row>
    <row r="921644" spans="1:3">
      <c r="A921644"/>
      <c r="B921644"/>
      <c r="C921644"/>
    </row>
    <row r="921645" spans="1:3">
      <c r="A921645"/>
      <c r="B921645"/>
      <c r="C921645"/>
    </row>
    <row r="921646" spans="1:3">
      <c r="A921646"/>
      <c r="B921646"/>
      <c r="C921646"/>
    </row>
    <row r="921647" spans="1:3">
      <c r="A921647"/>
      <c r="B921647"/>
      <c r="C921647"/>
    </row>
    <row r="921648" spans="1:3">
      <c r="A921648"/>
      <c r="B921648"/>
      <c r="C921648"/>
    </row>
    <row r="921649" spans="1:3">
      <c r="A921649"/>
      <c r="B921649"/>
      <c r="C921649"/>
    </row>
    <row r="921650" spans="1:3">
      <c r="A921650"/>
      <c r="B921650"/>
      <c r="C921650"/>
    </row>
    <row r="921651" spans="1:3">
      <c r="A921651"/>
      <c r="B921651"/>
      <c r="C921651"/>
    </row>
    <row r="921652" spans="1:3">
      <c r="A921652"/>
      <c r="B921652"/>
      <c r="C921652"/>
    </row>
    <row r="921653" spans="1:3">
      <c r="A921653"/>
      <c r="B921653"/>
      <c r="C921653"/>
    </row>
    <row r="921654" spans="1:3">
      <c r="A921654"/>
      <c r="B921654"/>
      <c r="C921654"/>
    </row>
    <row r="921655" spans="1:3">
      <c r="A921655"/>
      <c r="B921655"/>
      <c r="C921655"/>
    </row>
    <row r="921656" spans="1:3">
      <c r="A921656"/>
      <c r="B921656"/>
      <c r="C921656"/>
    </row>
    <row r="921657" spans="1:3">
      <c r="A921657"/>
      <c r="B921657"/>
      <c r="C921657"/>
    </row>
    <row r="921658" spans="1:3">
      <c r="A921658"/>
      <c r="B921658"/>
      <c r="C921658"/>
    </row>
    <row r="921659" spans="1:3">
      <c r="A921659"/>
      <c r="B921659"/>
      <c r="C921659"/>
    </row>
    <row r="921660" spans="1:3">
      <c r="A921660"/>
      <c r="B921660"/>
      <c r="C921660"/>
    </row>
    <row r="921661" spans="1:3">
      <c r="A921661"/>
      <c r="B921661"/>
      <c r="C921661"/>
    </row>
    <row r="921662" spans="1:3">
      <c r="A921662"/>
      <c r="B921662"/>
      <c r="C921662"/>
    </row>
    <row r="921663" spans="1:3">
      <c r="A921663"/>
      <c r="B921663"/>
      <c r="C921663"/>
    </row>
    <row r="921664" spans="1:3">
      <c r="A921664"/>
      <c r="B921664"/>
      <c r="C921664"/>
    </row>
    <row r="921665" spans="1:3">
      <c r="A921665"/>
      <c r="B921665"/>
      <c r="C921665"/>
    </row>
    <row r="921666" spans="1:3">
      <c r="A921666"/>
      <c r="B921666"/>
      <c r="C921666"/>
    </row>
    <row r="921667" spans="1:3">
      <c r="A921667"/>
      <c r="B921667"/>
      <c r="C921667"/>
    </row>
    <row r="921668" spans="1:3">
      <c r="A921668"/>
      <c r="B921668"/>
      <c r="C921668"/>
    </row>
    <row r="921669" spans="1:3">
      <c r="A921669"/>
      <c r="B921669"/>
      <c r="C921669"/>
    </row>
    <row r="921670" spans="1:3">
      <c r="A921670"/>
      <c r="B921670"/>
      <c r="C921670"/>
    </row>
    <row r="921671" spans="1:3">
      <c r="A921671"/>
      <c r="B921671"/>
      <c r="C921671"/>
    </row>
    <row r="921672" spans="1:3">
      <c r="A921672"/>
      <c r="B921672"/>
      <c r="C921672"/>
    </row>
    <row r="921673" spans="1:3">
      <c r="A921673"/>
      <c r="B921673"/>
      <c r="C921673"/>
    </row>
    <row r="921674" spans="1:3">
      <c r="A921674"/>
      <c r="B921674"/>
      <c r="C921674"/>
    </row>
    <row r="921675" spans="1:3">
      <c r="A921675"/>
      <c r="B921675"/>
      <c r="C921675"/>
    </row>
    <row r="921676" spans="1:3">
      <c r="A921676"/>
      <c r="B921676"/>
      <c r="C921676"/>
    </row>
    <row r="921677" spans="1:3">
      <c r="A921677"/>
      <c r="B921677"/>
      <c r="C921677"/>
    </row>
    <row r="921678" spans="1:3">
      <c r="A921678"/>
      <c r="B921678"/>
      <c r="C921678"/>
    </row>
    <row r="921679" spans="1:3">
      <c r="A921679"/>
      <c r="B921679"/>
      <c r="C921679"/>
    </row>
    <row r="921680" spans="1:3">
      <c r="A921680"/>
      <c r="B921680"/>
      <c r="C921680"/>
    </row>
    <row r="921681" spans="1:3">
      <c r="A921681"/>
      <c r="B921681"/>
      <c r="C921681"/>
    </row>
    <row r="921682" spans="1:3">
      <c r="A921682"/>
      <c r="B921682"/>
      <c r="C921682"/>
    </row>
    <row r="921683" spans="1:3">
      <c r="A921683"/>
      <c r="B921683"/>
      <c r="C921683"/>
    </row>
    <row r="921684" spans="1:3">
      <c r="A921684"/>
      <c r="B921684"/>
      <c r="C921684"/>
    </row>
    <row r="921685" spans="1:3">
      <c r="A921685"/>
      <c r="B921685"/>
      <c r="C921685"/>
    </row>
    <row r="921686" spans="1:3">
      <c r="A921686"/>
      <c r="B921686"/>
      <c r="C921686"/>
    </row>
    <row r="921687" spans="1:3">
      <c r="A921687"/>
      <c r="B921687"/>
      <c r="C921687"/>
    </row>
    <row r="921688" spans="1:3">
      <c r="A921688"/>
      <c r="B921688"/>
      <c r="C921688"/>
    </row>
    <row r="921689" spans="1:3">
      <c r="A921689"/>
      <c r="B921689"/>
      <c r="C921689"/>
    </row>
    <row r="921690" spans="1:3">
      <c r="A921690"/>
      <c r="B921690"/>
      <c r="C921690"/>
    </row>
    <row r="921691" spans="1:3">
      <c r="A921691"/>
      <c r="B921691"/>
      <c r="C921691"/>
    </row>
    <row r="921692" spans="1:3">
      <c r="A921692"/>
      <c r="B921692"/>
      <c r="C921692"/>
    </row>
    <row r="921693" spans="1:3">
      <c r="A921693"/>
      <c r="B921693"/>
      <c r="C921693"/>
    </row>
    <row r="921694" spans="1:3">
      <c r="A921694"/>
      <c r="B921694"/>
      <c r="C921694"/>
    </row>
    <row r="921695" spans="1:3">
      <c r="A921695"/>
      <c r="B921695"/>
      <c r="C921695"/>
    </row>
    <row r="921696" spans="1:3">
      <c r="A921696"/>
      <c r="B921696"/>
      <c r="C921696"/>
    </row>
    <row r="921697" spans="1:3">
      <c r="A921697"/>
      <c r="B921697"/>
      <c r="C921697"/>
    </row>
    <row r="921698" spans="1:3">
      <c r="A921698"/>
      <c r="B921698"/>
      <c r="C921698"/>
    </row>
    <row r="921699" spans="1:3">
      <c r="A921699"/>
      <c r="B921699"/>
      <c r="C921699"/>
    </row>
    <row r="921700" spans="1:3">
      <c r="A921700"/>
      <c r="B921700"/>
      <c r="C921700"/>
    </row>
    <row r="921701" spans="1:3">
      <c r="A921701"/>
      <c r="B921701"/>
      <c r="C921701"/>
    </row>
    <row r="921702" spans="1:3">
      <c r="A921702"/>
      <c r="B921702"/>
      <c r="C921702"/>
    </row>
    <row r="921703" spans="1:3">
      <c r="A921703"/>
      <c r="B921703"/>
      <c r="C921703"/>
    </row>
    <row r="921704" spans="1:3">
      <c r="A921704"/>
      <c r="B921704"/>
      <c r="C921704"/>
    </row>
    <row r="921705" spans="1:3">
      <c r="A921705"/>
      <c r="B921705"/>
      <c r="C921705"/>
    </row>
    <row r="921706" spans="1:3">
      <c r="A921706"/>
      <c r="B921706"/>
      <c r="C921706"/>
    </row>
    <row r="921707" spans="1:3">
      <c r="A921707"/>
      <c r="B921707"/>
      <c r="C921707"/>
    </row>
    <row r="921708" spans="1:3">
      <c r="A921708"/>
      <c r="B921708"/>
      <c r="C921708"/>
    </row>
    <row r="921709" spans="1:3">
      <c r="A921709"/>
      <c r="B921709"/>
      <c r="C921709"/>
    </row>
    <row r="921710" spans="1:3">
      <c r="A921710"/>
      <c r="B921710"/>
      <c r="C921710"/>
    </row>
    <row r="921711" spans="1:3">
      <c r="A921711"/>
      <c r="B921711"/>
      <c r="C921711"/>
    </row>
    <row r="921712" spans="1:3">
      <c r="A921712"/>
      <c r="B921712"/>
      <c r="C921712"/>
    </row>
    <row r="921713" spans="1:3">
      <c r="A921713"/>
      <c r="B921713"/>
      <c r="C921713"/>
    </row>
    <row r="921714" spans="1:3">
      <c r="A921714"/>
      <c r="B921714"/>
      <c r="C921714"/>
    </row>
    <row r="921715" spans="1:3">
      <c r="A921715"/>
      <c r="B921715"/>
      <c r="C921715"/>
    </row>
    <row r="921716" spans="1:3">
      <c r="A921716"/>
      <c r="B921716"/>
      <c r="C921716"/>
    </row>
    <row r="921717" spans="1:3">
      <c r="A921717"/>
      <c r="B921717"/>
      <c r="C921717"/>
    </row>
    <row r="921718" spans="1:3">
      <c r="A921718"/>
      <c r="B921718"/>
      <c r="C921718"/>
    </row>
    <row r="921719" spans="1:3">
      <c r="A921719"/>
      <c r="B921719"/>
      <c r="C921719"/>
    </row>
    <row r="921720" spans="1:3">
      <c r="A921720"/>
      <c r="B921720"/>
      <c r="C921720"/>
    </row>
    <row r="921721" spans="1:3">
      <c r="A921721"/>
      <c r="B921721"/>
      <c r="C921721"/>
    </row>
    <row r="921722" spans="1:3">
      <c r="A921722"/>
      <c r="B921722"/>
      <c r="C921722"/>
    </row>
    <row r="921723" spans="1:3">
      <c r="A921723"/>
      <c r="B921723"/>
      <c r="C921723"/>
    </row>
    <row r="921724" spans="1:3">
      <c r="A921724"/>
      <c r="B921724"/>
      <c r="C921724"/>
    </row>
    <row r="921725" spans="1:3">
      <c r="A921725"/>
      <c r="B921725"/>
      <c r="C921725"/>
    </row>
    <row r="921726" spans="1:3">
      <c r="A921726"/>
      <c r="B921726"/>
      <c r="C921726"/>
    </row>
    <row r="921727" spans="1:3">
      <c r="A921727"/>
      <c r="B921727"/>
      <c r="C921727"/>
    </row>
    <row r="921728" spans="1:3">
      <c r="A921728"/>
      <c r="B921728"/>
      <c r="C921728"/>
    </row>
    <row r="921729" spans="1:3">
      <c r="A921729"/>
      <c r="B921729"/>
      <c r="C921729"/>
    </row>
    <row r="921730" spans="1:3">
      <c r="A921730"/>
      <c r="B921730"/>
      <c r="C921730"/>
    </row>
    <row r="921731" spans="1:3">
      <c r="A921731"/>
      <c r="B921731"/>
      <c r="C921731"/>
    </row>
    <row r="921732" spans="1:3">
      <c r="A921732"/>
      <c r="B921732"/>
      <c r="C921732"/>
    </row>
    <row r="921733" spans="1:3">
      <c r="A921733"/>
      <c r="B921733"/>
      <c r="C921733"/>
    </row>
    <row r="921734" spans="1:3">
      <c r="A921734"/>
      <c r="B921734"/>
      <c r="C921734"/>
    </row>
    <row r="921735" spans="1:3">
      <c r="A921735"/>
      <c r="B921735"/>
      <c r="C921735"/>
    </row>
    <row r="921736" spans="1:3">
      <c r="A921736"/>
      <c r="B921736"/>
      <c r="C921736"/>
    </row>
    <row r="921737" spans="1:3">
      <c r="A921737"/>
      <c r="B921737"/>
      <c r="C921737"/>
    </row>
    <row r="921738" spans="1:3">
      <c r="A921738"/>
      <c r="B921738"/>
      <c r="C921738"/>
    </row>
    <row r="921739" spans="1:3">
      <c r="A921739"/>
      <c r="B921739"/>
      <c r="C921739"/>
    </row>
    <row r="921740" spans="1:3">
      <c r="A921740"/>
      <c r="B921740"/>
      <c r="C921740"/>
    </row>
    <row r="921741" spans="1:3">
      <c r="A921741"/>
      <c r="B921741"/>
      <c r="C921741"/>
    </row>
    <row r="921742" spans="1:3">
      <c r="A921742"/>
      <c r="B921742"/>
      <c r="C921742"/>
    </row>
    <row r="921743" spans="1:3">
      <c r="A921743"/>
      <c r="B921743"/>
      <c r="C921743"/>
    </row>
    <row r="921744" spans="1:3">
      <c r="A921744"/>
      <c r="B921744"/>
      <c r="C921744"/>
    </row>
    <row r="921745" spans="1:3">
      <c r="A921745"/>
      <c r="B921745"/>
      <c r="C921745"/>
    </row>
    <row r="921746" spans="1:3">
      <c r="A921746"/>
      <c r="B921746"/>
      <c r="C921746"/>
    </row>
    <row r="921747" spans="1:3">
      <c r="A921747"/>
      <c r="B921747"/>
      <c r="C921747"/>
    </row>
    <row r="921748" spans="1:3">
      <c r="A921748"/>
      <c r="B921748"/>
      <c r="C921748"/>
    </row>
    <row r="921749" spans="1:3">
      <c r="A921749"/>
      <c r="B921749"/>
      <c r="C921749"/>
    </row>
    <row r="921750" spans="1:3">
      <c r="A921750"/>
      <c r="B921750"/>
      <c r="C921750"/>
    </row>
    <row r="921751" spans="1:3">
      <c r="A921751"/>
      <c r="B921751"/>
      <c r="C921751"/>
    </row>
    <row r="921752" spans="1:3">
      <c r="A921752"/>
      <c r="B921752"/>
      <c r="C921752"/>
    </row>
    <row r="921753" spans="1:3">
      <c r="A921753"/>
      <c r="B921753"/>
      <c r="C921753"/>
    </row>
    <row r="921754" spans="1:3">
      <c r="A921754"/>
      <c r="B921754"/>
      <c r="C921754"/>
    </row>
    <row r="921755" spans="1:3">
      <c r="A921755"/>
      <c r="B921755"/>
      <c r="C921755"/>
    </row>
    <row r="921756" spans="1:3">
      <c r="A921756"/>
      <c r="B921756"/>
      <c r="C921756"/>
    </row>
    <row r="921757" spans="1:3">
      <c r="A921757"/>
      <c r="B921757"/>
      <c r="C921757"/>
    </row>
    <row r="921758" spans="1:3">
      <c r="A921758"/>
      <c r="B921758"/>
      <c r="C921758"/>
    </row>
    <row r="921759" spans="1:3">
      <c r="A921759"/>
      <c r="B921759"/>
      <c r="C921759"/>
    </row>
    <row r="921760" spans="1:3">
      <c r="A921760"/>
      <c r="B921760"/>
      <c r="C921760"/>
    </row>
    <row r="921761" spans="1:3">
      <c r="A921761"/>
      <c r="B921761"/>
      <c r="C921761"/>
    </row>
    <row r="921762" spans="1:3">
      <c r="A921762"/>
      <c r="B921762"/>
      <c r="C921762"/>
    </row>
    <row r="921763" spans="1:3">
      <c r="A921763"/>
      <c r="B921763"/>
      <c r="C921763"/>
    </row>
    <row r="921764" spans="1:3">
      <c r="A921764"/>
      <c r="B921764"/>
      <c r="C921764"/>
    </row>
    <row r="921765" spans="1:3">
      <c r="A921765"/>
      <c r="B921765"/>
      <c r="C921765"/>
    </row>
    <row r="921766" spans="1:3">
      <c r="A921766"/>
      <c r="B921766"/>
      <c r="C921766"/>
    </row>
    <row r="921767" spans="1:3">
      <c r="A921767"/>
      <c r="B921767"/>
      <c r="C921767"/>
    </row>
    <row r="921768" spans="1:3">
      <c r="A921768"/>
      <c r="B921768"/>
      <c r="C921768"/>
    </row>
    <row r="921769" spans="1:3">
      <c r="A921769"/>
      <c r="B921769"/>
      <c r="C921769"/>
    </row>
    <row r="921770" spans="1:3">
      <c r="A921770"/>
      <c r="B921770"/>
      <c r="C921770"/>
    </row>
    <row r="921771" spans="1:3">
      <c r="A921771"/>
      <c r="B921771"/>
      <c r="C921771"/>
    </row>
    <row r="921772" spans="1:3">
      <c r="A921772"/>
      <c r="B921772"/>
      <c r="C921772"/>
    </row>
    <row r="921773" spans="1:3">
      <c r="A921773"/>
      <c r="B921773"/>
      <c r="C921773"/>
    </row>
    <row r="921774" spans="1:3">
      <c r="A921774"/>
      <c r="B921774"/>
      <c r="C921774"/>
    </row>
    <row r="921775" spans="1:3">
      <c r="A921775"/>
      <c r="B921775"/>
      <c r="C921775"/>
    </row>
    <row r="921776" spans="1:3">
      <c r="A921776"/>
      <c r="B921776"/>
      <c r="C921776"/>
    </row>
    <row r="921777" spans="1:3">
      <c r="A921777"/>
      <c r="B921777"/>
      <c r="C921777"/>
    </row>
    <row r="921778" spans="1:3">
      <c r="A921778"/>
      <c r="B921778"/>
      <c r="C921778"/>
    </row>
    <row r="921779" spans="1:3">
      <c r="A921779"/>
      <c r="B921779"/>
      <c r="C921779"/>
    </row>
    <row r="921780" spans="1:3">
      <c r="A921780"/>
      <c r="B921780"/>
      <c r="C921780"/>
    </row>
    <row r="921781" spans="1:3">
      <c r="A921781"/>
      <c r="B921781"/>
      <c r="C921781"/>
    </row>
    <row r="921782" spans="1:3">
      <c r="A921782"/>
      <c r="B921782"/>
      <c r="C921782"/>
    </row>
    <row r="921783" spans="1:3">
      <c r="A921783"/>
      <c r="B921783"/>
      <c r="C921783"/>
    </row>
    <row r="921784" spans="1:3">
      <c r="A921784"/>
      <c r="B921784"/>
      <c r="C921784"/>
    </row>
    <row r="921785" spans="1:3">
      <c r="A921785"/>
      <c r="B921785"/>
      <c r="C921785"/>
    </row>
    <row r="921786" spans="1:3">
      <c r="A921786"/>
      <c r="B921786"/>
      <c r="C921786"/>
    </row>
    <row r="921787" spans="1:3">
      <c r="A921787"/>
      <c r="B921787"/>
      <c r="C921787"/>
    </row>
    <row r="921788" spans="1:3">
      <c r="A921788"/>
      <c r="B921788"/>
      <c r="C921788"/>
    </row>
    <row r="921789" spans="1:3">
      <c r="A921789"/>
      <c r="B921789"/>
      <c r="C921789"/>
    </row>
    <row r="921790" spans="1:3">
      <c r="A921790"/>
      <c r="B921790"/>
      <c r="C921790"/>
    </row>
    <row r="921791" spans="1:3">
      <c r="A921791"/>
      <c r="B921791"/>
      <c r="C921791"/>
    </row>
    <row r="921792" spans="1:3">
      <c r="A921792"/>
      <c r="B921792"/>
      <c r="C921792"/>
    </row>
    <row r="921793" spans="1:3">
      <c r="A921793"/>
      <c r="B921793"/>
      <c r="C921793"/>
    </row>
    <row r="921794" spans="1:3">
      <c r="A921794"/>
      <c r="B921794"/>
      <c r="C921794"/>
    </row>
    <row r="921795" spans="1:3">
      <c r="A921795"/>
      <c r="B921795"/>
      <c r="C921795"/>
    </row>
    <row r="921796" spans="1:3">
      <c r="A921796"/>
      <c r="B921796"/>
      <c r="C921796"/>
    </row>
    <row r="921797" spans="1:3">
      <c r="A921797"/>
      <c r="B921797"/>
      <c r="C921797"/>
    </row>
    <row r="921798" spans="1:3">
      <c r="A921798"/>
      <c r="B921798"/>
      <c r="C921798"/>
    </row>
    <row r="921799" spans="1:3">
      <c r="A921799"/>
      <c r="B921799"/>
      <c r="C921799"/>
    </row>
    <row r="921800" spans="1:3">
      <c r="A921800"/>
      <c r="B921800"/>
      <c r="C921800"/>
    </row>
    <row r="921801" spans="1:3">
      <c r="A921801"/>
      <c r="B921801"/>
      <c r="C921801"/>
    </row>
    <row r="921802" spans="1:3">
      <c r="A921802"/>
      <c r="B921802"/>
      <c r="C921802"/>
    </row>
    <row r="921803" spans="1:3">
      <c r="A921803"/>
      <c r="B921803"/>
      <c r="C921803"/>
    </row>
    <row r="921804" spans="1:3">
      <c r="A921804"/>
      <c r="B921804"/>
      <c r="C921804"/>
    </row>
    <row r="921805" spans="1:3">
      <c r="A921805"/>
      <c r="B921805"/>
      <c r="C921805"/>
    </row>
    <row r="921806" spans="1:3">
      <c r="A921806"/>
      <c r="B921806"/>
      <c r="C921806"/>
    </row>
    <row r="921807" spans="1:3">
      <c r="A921807"/>
      <c r="B921807"/>
      <c r="C921807"/>
    </row>
    <row r="921808" spans="1:3">
      <c r="A921808"/>
      <c r="B921808"/>
      <c r="C921808"/>
    </row>
    <row r="921809" spans="1:3">
      <c r="A921809"/>
      <c r="B921809"/>
      <c r="C921809"/>
    </row>
    <row r="921810" spans="1:3">
      <c r="A921810"/>
      <c r="B921810"/>
      <c r="C921810"/>
    </row>
    <row r="921811" spans="1:3">
      <c r="A921811"/>
      <c r="B921811"/>
      <c r="C921811"/>
    </row>
    <row r="921812" spans="1:3">
      <c r="A921812"/>
      <c r="B921812"/>
      <c r="C921812"/>
    </row>
    <row r="921813" spans="1:3">
      <c r="A921813"/>
      <c r="B921813"/>
      <c r="C921813"/>
    </row>
    <row r="921814" spans="1:3">
      <c r="A921814"/>
      <c r="B921814"/>
      <c r="C921814"/>
    </row>
    <row r="921815" spans="1:3">
      <c r="A921815"/>
      <c r="B921815"/>
      <c r="C921815"/>
    </row>
    <row r="921816" spans="1:3">
      <c r="A921816"/>
      <c r="B921816"/>
      <c r="C921816"/>
    </row>
    <row r="921817" spans="1:3">
      <c r="A921817"/>
      <c r="B921817"/>
      <c r="C921817"/>
    </row>
    <row r="921818" spans="1:3">
      <c r="A921818"/>
      <c r="B921818"/>
      <c r="C921818"/>
    </row>
    <row r="921819" spans="1:3">
      <c r="A921819"/>
      <c r="B921819"/>
      <c r="C921819"/>
    </row>
    <row r="921820" spans="1:3">
      <c r="A921820"/>
      <c r="B921820"/>
      <c r="C921820"/>
    </row>
    <row r="921821" spans="1:3">
      <c r="A921821"/>
      <c r="B921821"/>
      <c r="C921821"/>
    </row>
    <row r="921822" spans="1:3">
      <c r="A921822"/>
      <c r="B921822"/>
      <c r="C921822"/>
    </row>
    <row r="921823" spans="1:3">
      <c r="A921823"/>
      <c r="B921823"/>
      <c r="C921823"/>
    </row>
    <row r="921824" spans="1:3">
      <c r="A921824"/>
      <c r="B921824"/>
      <c r="C921824"/>
    </row>
    <row r="921825" spans="1:3">
      <c r="A921825"/>
      <c r="B921825"/>
      <c r="C921825"/>
    </row>
    <row r="921826" spans="1:3">
      <c r="A921826"/>
      <c r="B921826"/>
      <c r="C921826"/>
    </row>
    <row r="921827" spans="1:3">
      <c r="A921827"/>
      <c r="B921827"/>
      <c r="C921827"/>
    </row>
    <row r="921828" spans="1:3">
      <c r="A921828"/>
      <c r="B921828"/>
      <c r="C921828"/>
    </row>
    <row r="921829" spans="1:3">
      <c r="A921829"/>
      <c r="B921829"/>
      <c r="C921829"/>
    </row>
    <row r="921830" spans="1:3">
      <c r="A921830"/>
      <c r="B921830"/>
      <c r="C921830"/>
    </row>
    <row r="921831" spans="1:3">
      <c r="A921831"/>
      <c r="B921831"/>
      <c r="C921831"/>
    </row>
    <row r="921832" spans="1:3">
      <c r="A921832"/>
      <c r="B921832"/>
      <c r="C921832"/>
    </row>
    <row r="921833" spans="1:3">
      <c r="A921833"/>
      <c r="B921833"/>
      <c r="C921833"/>
    </row>
    <row r="921834" spans="1:3">
      <c r="A921834"/>
      <c r="B921834"/>
      <c r="C921834"/>
    </row>
    <row r="921835" spans="1:3">
      <c r="A921835"/>
      <c r="B921835"/>
      <c r="C921835"/>
    </row>
    <row r="921836" spans="1:3">
      <c r="A921836"/>
      <c r="B921836"/>
      <c r="C921836"/>
    </row>
    <row r="921837" spans="1:3">
      <c r="A921837"/>
      <c r="B921837"/>
      <c r="C921837"/>
    </row>
    <row r="921838" spans="1:3">
      <c r="A921838"/>
      <c r="B921838"/>
      <c r="C921838"/>
    </row>
    <row r="921839" spans="1:3">
      <c r="A921839"/>
      <c r="B921839"/>
      <c r="C921839"/>
    </row>
    <row r="921840" spans="1:3">
      <c r="A921840"/>
      <c r="B921840"/>
      <c r="C921840"/>
    </row>
    <row r="921841" spans="1:3">
      <c r="A921841"/>
      <c r="B921841"/>
      <c r="C921841"/>
    </row>
    <row r="921842" spans="1:3">
      <c r="A921842"/>
      <c r="B921842"/>
      <c r="C921842"/>
    </row>
    <row r="921843" spans="1:3">
      <c r="A921843"/>
      <c r="B921843"/>
      <c r="C921843"/>
    </row>
    <row r="921844" spans="1:3">
      <c r="A921844"/>
      <c r="B921844"/>
      <c r="C921844"/>
    </row>
    <row r="921845" spans="1:3">
      <c r="A921845"/>
      <c r="B921845"/>
      <c r="C921845"/>
    </row>
    <row r="921846" spans="1:3">
      <c r="A921846"/>
      <c r="B921846"/>
      <c r="C921846"/>
    </row>
    <row r="921847" spans="1:3">
      <c r="A921847"/>
      <c r="B921847"/>
      <c r="C921847"/>
    </row>
    <row r="921848" spans="1:3">
      <c r="A921848"/>
      <c r="B921848"/>
      <c r="C921848"/>
    </row>
    <row r="921849" spans="1:3">
      <c r="A921849"/>
      <c r="B921849"/>
      <c r="C921849"/>
    </row>
    <row r="921850" spans="1:3">
      <c r="A921850"/>
      <c r="B921850"/>
      <c r="C921850"/>
    </row>
    <row r="921851" spans="1:3">
      <c r="A921851"/>
      <c r="B921851"/>
      <c r="C921851"/>
    </row>
    <row r="921852" spans="1:3">
      <c r="A921852"/>
      <c r="B921852"/>
      <c r="C921852"/>
    </row>
    <row r="921853" spans="1:3">
      <c r="A921853"/>
      <c r="B921853"/>
      <c r="C921853"/>
    </row>
    <row r="921854" spans="1:3">
      <c r="A921854"/>
      <c r="B921854"/>
      <c r="C921854"/>
    </row>
    <row r="921855" spans="1:3">
      <c r="A921855"/>
      <c r="B921855"/>
      <c r="C921855"/>
    </row>
    <row r="921856" spans="1:3">
      <c r="A921856"/>
      <c r="B921856"/>
      <c r="C921856"/>
    </row>
    <row r="921857" spans="1:3">
      <c r="A921857"/>
      <c r="B921857"/>
      <c r="C921857"/>
    </row>
    <row r="921858" spans="1:3">
      <c r="A921858"/>
      <c r="B921858"/>
      <c r="C921858"/>
    </row>
    <row r="921859" spans="1:3">
      <c r="A921859"/>
      <c r="B921859"/>
      <c r="C921859"/>
    </row>
    <row r="921860" spans="1:3">
      <c r="A921860"/>
      <c r="B921860"/>
      <c r="C921860"/>
    </row>
    <row r="921861" spans="1:3">
      <c r="A921861"/>
      <c r="B921861"/>
      <c r="C921861"/>
    </row>
    <row r="921862" spans="1:3">
      <c r="A921862"/>
      <c r="B921862"/>
      <c r="C921862"/>
    </row>
    <row r="921863" spans="1:3">
      <c r="A921863"/>
      <c r="B921863"/>
      <c r="C921863"/>
    </row>
    <row r="921864" spans="1:3">
      <c r="A921864"/>
      <c r="B921864"/>
      <c r="C921864"/>
    </row>
    <row r="921865" spans="1:3">
      <c r="A921865"/>
      <c r="B921865"/>
      <c r="C921865"/>
    </row>
    <row r="921866" spans="1:3">
      <c r="A921866"/>
      <c r="B921866"/>
      <c r="C921866"/>
    </row>
    <row r="921867" spans="1:3">
      <c r="A921867"/>
      <c r="B921867"/>
      <c r="C921867"/>
    </row>
    <row r="921868" spans="1:3">
      <c r="A921868"/>
      <c r="B921868"/>
      <c r="C921868"/>
    </row>
    <row r="921869" spans="1:3">
      <c r="A921869"/>
      <c r="B921869"/>
      <c r="C921869"/>
    </row>
    <row r="921870" spans="1:3">
      <c r="A921870"/>
      <c r="B921870"/>
      <c r="C921870"/>
    </row>
    <row r="921871" spans="1:3">
      <c r="A921871"/>
      <c r="B921871"/>
      <c r="C921871"/>
    </row>
    <row r="921872" spans="1:3">
      <c r="A921872"/>
      <c r="B921872"/>
      <c r="C921872"/>
    </row>
    <row r="921873" spans="1:3">
      <c r="A921873"/>
      <c r="B921873"/>
      <c r="C921873"/>
    </row>
    <row r="921874" spans="1:3">
      <c r="A921874"/>
      <c r="B921874"/>
      <c r="C921874"/>
    </row>
    <row r="921875" spans="1:3">
      <c r="A921875"/>
      <c r="B921875"/>
      <c r="C921875"/>
    </row>
    <row r="921876" spans="1:3">
      <c r="A921876"/>
      <c r="B921876"/>
      <c r="C921876"/>
    </row>
    <row r="921877" spans="1:3">
      <c r="A921877"/>
      <c r="B921877"/>
      <c r="C921877"/>
    </row>
    <row r="921878" spans="1:3">
      <c r="A921878"/>
      <c r="B921878"/>
      <c r="C921878"/>
    </row>
    <row r="921879" spans="1:3">
      <c r="A921879"/>
      <c r="B921879"/>
      <c r="C921879"/>
    </row>
    <row r="921880" spans="1:3">
      <c r="A921880"/>
      <c r="B921880"/>
      <c r="C921880"/>
    </row>
    <row r="921881" spans="1:3">
      <c r="A921881"/>
      <c r="B921881"/>
      <c r="C921881"/>
    </row>
    <row r="921882" spans="1:3">
      <c r="A921882"/>
      <c r="B921882"/>
      <c r="C921882"/>
    </row>
    <row r="921883" spans="1:3">
      <c r="A921883"/>
      <c r="B921883"/>
      <c r="C921883"/>
    </row>
    <row r="921884" spans="1:3">
      <c r="A921884"/>
      <c r="B921884"/>
      <c r="C921884"/>
    </row>
    <row r="921885" spans="1:3">
      <c r="A921885"/>
      <c r="B921885"/>
      <c r="C921885"/>
    </row>
    <row r="921886" spans="1:3">
      <c r="A921886"/>
      <c r="B921886"/>
      <c r="C921886"/>
    </row>
    <row r="921887" spans="1:3">
      <c r="A921887"/>
      <c r="B921887"/>
      <c r="C921887"/>
    </row>
    <row r="921888" spans="1:3">
      <c r="A921888"/>
      <c r="B921888"/>
      <c r="C921888"/>
    </row>
    <row r="921889" spans="1:3">
      <c r="A921889"/>
      <c r="B921889"/>
      <c r="C921889"/>
    </row>
    <row r="921890" spans="1:3">
      <c r="A921890"/>
      <c r="B921890"/>
      <c r="C921890"/>
    </row>
    <row r="921891" spans="1:3">
      <c r="A921891"/>
      <c r="B921891"/>
      <c r="C921891"/>
    </row>
    <row r="921892" spans="1:3">
      <c r="A921892"/>
      <c r="B921892"/>
      <c r="C921892"/>
    </row>
    <row r="921893" spans="1:3">
      <c r="A921893"/>
      <c r="B921893"/>
      <c r="C921893"/>
    </row>
    <row r="921894" spans="1:3">
      <c r="A921894"/>
      <c r="B921894"/>
      <c r="C921894"/>
    </row>
    <row r="921895" spans="1:3">
      <c r="A921895"/>
      <c r="B921895"/>
      <c r="C921895"/>
    </row>
    <row r="921896" spans="1:3">
      <c r="A921896"/>
      <c r="B921896"/>
      <c r="C921896"/>
    </row>
    <row r="921897" spans="1:3">
      <c r="A921897"/>
      <c r="B921897"/>
      <c r="C921897"/>
    </row>
    <row r="921898" spans="1:3">
      <c r="A921898"/>
      <c r="B921898"/>
      <c r="C921898"/>
    </row>
    <row r="921899" spans="1:3">
      <c r="A921899"/>
      <c r="B921899"/>
      <c r="C921899"/>
    </row>
    <row r="921900" spans="1:3">
      <c r="A921900"/>
      <c r="B921900"/>
      <c r="C921900"/>
    </row>
    <row r="921901" spans="1:3">
      <c r="A921901"/>
      <c r="B921901"/>
      <c r="C921901"/>
    </row>
    <row r="921902" spans="1:3">
      <c r="A921902"/>
      <c r="B921902"/>
      <c r="C921902"/>
    </row>
    <row r="921903" spans="1:3">
      <c r="A921903"/>
      <c r="B921903"/>
      <c r="C921903"/>
    </row>
    <row r="921904" spans="1:3">
      <c r="A921904"/>
      <c r="B921904"/>
      <c r="C921904"/>
    </row>
    <row r="921905" spans="1:3">
      <c r="A921905"/>
      <c r="B921905"/>
      <c r="C921905"/>
    </row>
    <row r="921906" spans="1:3">
      <c r="A921906"/>
      <c r="B921906"/>
      <c r="C921906"/>
    </row>
    <row r="921907" spans="1:3">
      <c r="A921907"/>
      <c r="B921907"/>
      <c r="C921907"/>
    </row>
    <row r="921908" spans="1:3">
      <c r="A921908"/>
      <c r="B921908"/>
      <c r="C921908"/>
    </row>
    <row r="921909" spans="1:3">
      <c r="A921909"/>
      <c r="B921909"/>
      <c r="C921909"/>
    </row>
    <row r="921910" spans="1:3">
      <c r="A921910"/>
      <c r="B921910"/>
      <c r="C921910"/>
    </row>
    <row r="921911" spans="1:3">
      <c r="A921911"/>
      <c r="B921911"/>
      <c r="C921911"/>
    </row>
    <row r="921912" spans="1:3">
      <c r="A921912"/>
      <c r="B921912"/>
      <c r="C921912"/>
    </row>
    <row r="921913" spans="1:3">
      <c r="A921913"/>
      <c r="B921913"/>
      <c r="C921913"/>
    </row>
    <row r="921914" spans="1:3">
      <c r="A921914"/>
      <c r="B921914"/>
      <c r="C921914"/>
    </row>
    <row r="921915" spans="1:3">
      <c r="A921915"/>
      <c r="B921915"/>
      <c r="C921915"/>
    </row>
    <row r="921916" spans="1:3">
      <c r="A921916"/>
      <c r="B921916"/>
      <c r="C921916"/>
    </row>
    <row r="921917" spans="1:3">
      <c r="A921917"/>
      <c r="B921917"/>
      <c r="C921917"/>
    </row>
    <row r="921918" spans="1:3">
      <c r="A921918"/>
      <c r="B921918"/>
      <c r="C921918"/>
    </row>
    <row r="921919" spans="1:3">
      <c r="A921919"/>
      <c r="B921919"/>
      <c r="C921919"/>
    </row>
    <row r="921920" spans="1:3">
      <c r="A921920"/>
      <c r="B921920"/>
      <c r="C921920"/>
    </row>
    <row r="921921" spans="1:3">
      <c r="A921921"/>
      <c r="B921921"/>
      <c r="C921921"/>
    </row>
    <row r="921922" spans="1:3">
      <c r="A921922"/>
      <c r="B921922"/>
      <c r="C921922"/>
    </row>
    <row r="921923" spans="1:3">
      <c r="A921923"/>
      <c r="B921923"/>
      <c r="C921923"/>
    </row>
    <row r="921924" spans="1:3">
      <c r="A921924"/>
      <c r="B921924"/>
      <c r="C921924"/>
    </row>
    <row r="921925" spans="1:3">
      <c r="A921925"/>
      <c r="B921925"/>
      <c r="C921925"/>
    </row>
    <row r="921926" spans="1:3">
      <c r="A921926"/>
      <c r="B921926"/>
      <c r="C921926"/>
    </row>
    <row r="921927" spans="1:3">
      <c r="A921927"/>
      <c r="B921927"/>
      <c r="C921927"/>
    </row>
    <row r="921928" spans="1:3">
      <c r="A921928"/>
      <c r="B921928"/>
      <c r="C921928"/>
    </row>
    <row r="921929" spans="1:3">
      <c r="A921929"/>
      <c r="B921929"/>
      <c r="C921929"/>
    </row>
    <row r="921930" spans="1:3">
      <c r="A921930"/>
      <c r="B921930"/>
      <c r="C921930"/>
    </row>
    <row r="921931" spans="1:3">
      <c r="A921931"/>
      <c r="B921931"/>
      <c r="C921931"/>
    </row>
    <row r="921932" spans="1:3">
      <c r="A921932"/>
      <c r="B921932"/>
      <c r="C921932"/>
    </row>
    <row r="921933" spans="1:3">
      <c r="A921933"/>
      <c r="B921933"/>
      <c r="C921933"/>
    </row>
    <row r="921934" spans="1:3">
      <c r="A921934"/>
      <c r="B921934"/>
      <c r="C921934"/>
    </row>
    <row r="921935" spans="1:3">
      <c r="A921935"/>
      <c r="B921935"/>
      <c r="C921935"/>
    </row>
    <row r="921936" spans="1:3">
      <c r="A921936"/>
      <c r="B921936"/>
      <c r="C921936"/>
    </row>
    <row r="921937" spans="1:3">
      <c r="A921937"/>
      <c r="B921937"/>
      <c r="C921937"/>
    </row>
    <row r="921938" spans="1:3">
      <c r="A921938"/>
      <c r="B921938"/>
      <c r="C921938"/>
    </row>
    <row r="921939" spans="1:3">
      <c r="A921939"/>
      <c r="B921939"/>
      <c r="C921939"/>
    </row>
    <row r="921940" spans="1:3">
      <c r="A921940"/>
      <c r="B921940"/>
      <c r="C921940"/>
    </row>
    <row r="921941" spans="1:3">
      <c r="A921941"/>
      <c r="B921941"/>
      <c r="C921941"/>
    </row>
    <row r="921942" spans="1:3">
      <c r="A921942"/>
      <c r="B921942"/>
      <c r="C921942"/>
    </row>
    <row r="921943" spans="1:3">
      <c r="A921943"/>
      <c r="B921943"/>
      <c r="C921943"/>
    </row>
    <row r="921944" spans="1:3">
      <c r="A921944"/>
      <c r="B921944"/>
      <c r="C921944"/>
    </row>
    <row r="921945" spans="1:3">
      <c r="A921945"/>
      <c r="B921945"/>
      <c r="C921945"/>
    </row>
    <row r="921946" spans="1:3">
      <c r="A921946"/>
      <c r="B921946"/>
      <c r="C921946"/>
    </row>
    <row r="921947" spans="1:3">
      <c r="A921947"/>
      <c r="B921947"/>
      <c r="C921947"/>
    </row>
    <row r="921948" spans="1:3">
      <c r="A921948"/>
      <c r="B921948"/>
      <c r="C921948"/>
    </row>
    <row r="921949" spans="1:3">
      <c r="A921949"/>
      <c r="B921949"/>
      <c r="C921949"/>
    </row>
    <row r="921950" spans="1:3">
      <c r="A921950"/>
      <c r="B921950"/>
      <c r="C921950"/>
    </row>
    <row r="921951" spans="1:3">
      <c r="A921951"/>
      <c r="B921951"/>
      <c r="C921951"/>
    </row>
    <row r="921952" spans="1:3">
      <c r="A921952"/>
      <c r="B921952"/>
      <c r="C921952"/>
    </row>
    <row r="921953" spans="1:3">
      <c r="A921953"/>
      <c r="B921953"/>
      <c r="C921953"/>
    </row>
    <row r="921954" spans="1:3">
      <c r="A921954"/>
      <c r="B921954"/>
      <c r="C921954"/>
    </row>
    <row r="921955" spans="1:3">
      <c r="A921955"/>
      <c r="B921955"/>
      <c r="C921955"/>
    </row>
    <row r="921956" spans="1:3">
      <c r="A921956"/>
      <c r="B921956"/>
      <c r="C921956"/>
    </row>
    <row r="921957" spans="1:3">
      <c r="A921957"/>
      <c r="B921957"/>
      <c r="C921957"/>
    </row>
    <row r="921958" spans="1:3">
      <c r="A921958"/>
      <c r="B921958"/>
      <c r="C921958"/>
    </row>
    <row r="921959" spans="1:3">
      <c r="A921959"/>
      <c r="B921959"/>
      <c r="C921959"/>
    </row>
    <row r="921960" spans="1:3">
      <c r="A921960"/>
      <c r="B921960"/>
      <c r="C921960"/>
    </row>
    <row r="921961" spans="1:3">
      <c r="A921961"/>
      <c r="B921961"/>
      <c r="C921961"/>
    </row>
    <row r="921962" spans="1:3">
      <c r="A921962"/>
      <c r="B921962"/>
      <c r="C921962"/>
    </row>
    <row r="921963" spans="1:3">
      <c r="A921963"/>
      <c r="B921963"/>
      <c r="C921963"/>
    </row>
    <row r="921964" spans="1:3">
      <c r="A921964"/>
      <c r="B921964"/>
      <c r="C921964"/>
    </row>
    <row r="921965" spans="1:3">
      <c r="A921965"/>
      <c r="B921965"/>
      <c r="C921965"/>
    </row>
    <row r="921966" spans="1:3">
      <c r="A921966"/>
      <c r="B921966"/>
      <c r="C921966"/>
    </row>
    <row r="921967" spans="1:3">
      <c r="A921967"/>
      <c r="B921967"/>
      <c r="C921967"/>
    </row>
    <row r="921968" spans="1:3">
      <c r="A921968"/>
      <c r="B921968"/>
      <c r="C921968"/>
    </row>
    <row r="921969" spans="1:3">
      <c r="A921969"/>
      <c r="B921969"/>
      <c r="C921969"/>
    </row>
    <row r="921970" spans="1:3">
      <c r="A921970"/>
      <c r="B921970"/>
      <c r="C921970"/>
    </row>
    <row r="921971" spans="1:3">
      <c r="A921971"/>
      <c r="B921971"/>
      <c r="C921971"/>
    </row>
    <row r="921972" spans="1:3">
      <c r="A921972"/>
      <c r="B921972"/>
      <c r="C921972"/>
    </row>
    <row r="921973" spans="1:3">
      <c r="A921973"/>
      <c r="B921973"/>
      <c r="C921973"/>
    </row>
    <row r="921974" spans="1:3">
      <c r="A921974"/>
      <c r="B921974"/>
      <c r="C921974"/>
    </row>
    <row r="921975" spans="1:3">
      <c r="A921975"/>
      <c r="B921975"/>
      <c r="C921975"/>
    </row>
    <row r="921976" spans="1:3">
      <c r="A921976"/>
      <c r="B921976"/>
      <c r="C921976"/>
    </row>
    <row r="921977" spans="1:3">
      <c r="A921977"/>
      <c r="B921977"/>
      <c r="C921977"/>
    </row>
    <row r="921978" spans="1:3">
      <c r="A921978"/>
      <c r="B921978"/>
      <c r="C921978"/>
    </row>
    <row r="921979" spans="1:3">
      <c r="A921979"/>
      <c r="B921979"/>
      <c r="C921979"/>
    </row>
    <row r="921980" spans="1:3">
      <c r="A921980"/>
      <c r="B921980"/>
      <c r="C921980"/>
    </row>
    <row r="921981" spans="1:3">
      <c r="A921981"/>
      <c r="B921981"/>
      <c r="C921981"/>
    </row>
    <row r="921982" spans="1:3">
      <c r="A921982"/>
      <c r="B921982"/>
      <c r="C921982"/>
    </row>
    <row r="921983" spans="1:3">
      <c r="A921983"/>
      <c r="B921983"/>
      <c r="C921983"/>
    </row>
    <row r="921984" spans="1:3">
      <c r="A921984"/>
      <c r="B921984"/>
      <c r="C921984"/>
    </row>
    <row r="921985" spans="1:3">
      <c r="A921985"/>
      <c r="B921985"/>
      <c r="C921985"/>
    </row>
    <row r="921986" spans="1:3">
      <c r="A921986"/>
      <c r="B921986"/>
      <c r="C921986"/>
    </row>
    <row r="921987" spans="1:3">
      <c r="A921987"/>
      <c r="B921987"/>
      <c r="C921987"/>
    </row>
    <row r="921988" spans="1:3">
      <c r="A921988"/>
      <c r="B921988"/>
      <c r="C921988"/>
    </row>
    <row r="921989" spans="1:3">
      <c r="A921989"/>
      <c r="B921989"/>
      <c r="C921989"/>
    </row>
    <row r="921990" spans="1:3">
      <c r="A921990"/>
      <c r="B921990"/>
      <c r="C921990"/>
    </row>
    <row r="921991" spans="1:3">
      <c r="A921991"/>
      <c r="B921991"/>
      <c r="C921991"/>
    </row>
    <row r="921992" spans="1:3">
      <c r="A921992"/>
      <c r="B921992"/>
      <c r="C921992"/>
    </row>
    <row r="921993" spans="1:3">
      <c r="A921993"/>
      <c r="B921993"/>
      <c r="C921993"/>
    </row>
    <row r="921994" spans="1:3">
      <c r="A921994"/>
      <c r="B921994"/>
      <c r="C921994"/>
    </row>
    <row r="921995" spans="1:3">
      <c r="A921995"/>
      <c r="B921995"/>
      <c r="C921995"/>
    </row>
    <row r="921996" spans="1:3">
      <c r="A921996"/>
      <c r="B921996"/>
      <c r="C921996"/>
    </row>
    <row r="921997" spans="1:3">
      <c r="A921997"/>
      <c r="B921997"/>
      <c r="C921997"/>
    </row>
    <row r="921998" spans="1:3">
      <c r="A921998"/>
      <c r="B921998"/>
      <c r="C921998"/>
    </row>
    <row r="921999" spans="1:3">
      <c r="A921999"/>
      <c r="B921999"/>
      <c r="C921999"/>
    </row>
    <row r="922000" spans="1:3">
      <c r="A922000"/>
      <c r="B922000"/>
      <c r="C922000"/>
    </row>
    <row r="922001" spans="1:3">
      <c r="A922001"/>
      <c r="B922001"/>
      <c r="C922001"/>
    </row>
    <row r="922002" spans="1:3">
      <c r="A922002"/>
      <c r="B922002"/>
      <c r="C922002"/>
    </row>
    <row r="922003" spans="1:3">
      <c r="A922003"/>
      <c r="B922003"/>
      <c r="C922003"/>
    </row>
    <row r="922004" spans="1:3">
      <c r="A922004"/>
      <c r="B922004"/>
      <c r="C922004"/>
    </row>
    <row r="922005" spans="1:3">
      <c r="A922005"/>
      <c r="B922005"/>
      <c r="C922005"/>
    </row>
    <row r="922006" spans="1:3">
      <c r="A922006"/>
      <c r="B922006"/>
      <c r="C922006"/>
    </row>
    <row r="922007" spans="1:3">
      <c r="A922007"/>
      <c r="B922007"/>
      <c r="C922007"/>
    </row>
    <row r="922008" spans="1:3">
      <c r="A922008"/>
      <c r="B922008"/>
      <c r="C922008"/>
    </row>
    <row r="922009" spans="1:3">
      <c r="A922009"/>
      <c r="B922009"/>
      <c r="C922009"/>
    </row>
    <row r="922010" spans="1:3">
      <c r="A922010"/>
      <c r="B922010"/>
      <c r="C922010"/>
    </row>
    <row r="922011" spans="1:3">
      <c r="A922011"/>
      <c r="B922011"/>
      <c r="C922011"/>
    </row>
    <row r="922012" spans="1:3">
      <c r="A922012"/>
      <c r="B922012"/>
      <c r="C922012"/>
    </row>
    <row r="922013" spans="1:3">
      <c r="A922013"/>
      <c r="B922013"/>
      <c r="C922013"/>
    </row>
    <row r="922014" spans="1:3">
      <c r="A922014"/>
      <c r="B922014"/>
      <c r="C922014"/>
    </row>
    <row r="922015" spans="1:3">
      <c r="A922015"/>
      <c r="B922015"/>
      <c r="C922015"/>
    </row>
    <row r="922016" spans="1:3">
      <c r="A922016"/>
      <c r="B922016"/>
      <c r="C922016"/>
    </row>
    <row r="922017" spans="1:3">
      <c r="A922017"/>
      <c r="B922017"/>
      <c r="C922017"/>
    </row>
    <row r="922018" spans="1:3">
      <c r="A922018"/>
      <c r="B922018"/>
      <c r="C922018"/>
    </row>
    <row r="922019" spans="1:3">
      <c r="A922019"/>
      <c r="B922019"/>
      <c r="C922019"/>
    </row>
    <row r="922020" spans="1:3">
      <c r="A922020"/>
      <c r="B922020"/>
      <c r="C922020"/>
    </row>
    <row r="922021" spans="1:3">
      <c r="A922021"/>
      <c r="B922021"/>
      <c r="C922021"/>
    </row>
    <row r="922022" spans="1:3">
      <c r="A922022"/>
      <c r="B922022"/>
      <c r="C922022"/>
    </row>
    <row r="922023" spans="1:3">
      <c r="A922023"/>
      <c r="B922023"/>
      <c r="C922023"/>
    </row>
    <row r="922024" spans="1:3">
      <c r="A922024"/>
      <c r="B922024"/>
      <c r="C922024"/>
    </row>
    <row r="922025" spans="1:3">
      <c r="A922025"/>
      <c r="B922025"/>
      <c r="C922025"/>
    </row>
    <row r="922026" spans="1:3">
      <c r="A922026"/>
      <c r="B922026"/>
      <c r="C922026"/>
    </row>
    <row r="922027" spans="1:3">
      <c r="A922027"/>
      <c r="B922027"/>
      <c r="C922027"/>
    </row>
    <row r="922028" spans="1:3">
      <c r="A922028"/>
      <c r="B922028"/>
      <c r="C922028"/>
    </row>
    <row r="922029" spans="1:3">
      <c r="A922029"/>
      <c r="B922029"/>
      <c r="C922029"/>
    </row>
    <row r="922030" spans="1:3">
      <c r="A922030"/>
      <c r="B922030"/>
      <c r="C922030"/>
    </row>
    <row r="922031" spans="1:3">
      <c r="A922031"/>
      <c r="B922031"/>
      <c r="C922031"/>
    </row>
    <row r="922032" spans="1:3">
      <c r="A922032"/>
      <c r="B922032"/>
      <c r="C922032"/>
    </row>
    <row r="922033" spans="1:3">
      <c r="A922033"/>
      <c r="B922033"/>
      <c r="C922033"/>
    </row>
    <row r="922034" spans="1:3">
      <c r="A922034"/>
      <c r="B922034"/>
      <c r="C922034"/>
    </row>
    <row r="922035" spans="1:3">
      <c r="A922035"/>
      <c r="B922035"/>
      <c r="C922035"/>
    </row>
    <row r="922036" spans="1:3">
      <c r="A922036"/>
      <c r="B922036"/>
      <c r="C922036"/>
    </row>
    <row r="922037" spans="1:3">
      <c r="A922037"/>
      <c r="B922037"/>
      <c r="C922037"/>
    </row>
    <row r="922038" spans="1:3">
      <c r="A922038"/>
      <c r="B922038"/>
      <c r="C922038"/>
    </row>
    <row r="922039" spans="1:3">
      <c r="A922039"/>
      <c r="B922039"/>
      <c r="C922039"/>
    </row>
    <row r="922040" spans="1:3">
      <c r="A922040"/>
      <c r="B922040"/>
      <c r="C922040"/>
    </row>
    <row r="922041" spans="1:3">
      <c r="A922041"/>
      <c r="B922041"/>
      <c r="C922041"/>
    </row>
    <row r="922042" spans="1:3">
      <c r="A922042"/>
      <c r="B922042"/>
      <c r="C922042"/>
    </row>
    <row r="922043" spans="1:3">
      <c r="A922043"/>
      <c r="B922043"/>
      <c r="C922043"/>
    </row>
    <row r="922044" spans="1:3">
      <c r="A922044"/>
      <c r="B922044"/>
      <c r="C922044"/>
    </row>
    <row r="922045" spans="1:3">
      <c r="A922045"/>
      <c r="B922045"/>
      <c r="C922045"/>
    </row>
    <row r="922046" spans="1:3">
      <c r="A922046"/>
      <c r="B922046"/>
      <c r="C922046"/>
    </row>
    <row r="922047" spans="1:3">
      <c r="A922047"/>
      <c r="B922047"/>
      <c r="C922047"/>
    </row>
    <row r="922048" spans="1:3">
      <c r="A922048"/>
      <c r="B922048"/>
      <c r="C922048"/>
    </row>
    <row r="922049" spans="1:3">
      <c r="A922049"/>
      <c r="B922049"/>
      <c r="C922049"/>
    </row>
    <row r="922050" spans="1:3">
      <c r="A922050"/>
      <c r="B922050"/>
      <c r="C922050"/>
    </row>
    <row r="922051" spans="1:3">
      <c r="A922051"/>
      <c r="B922051"/>
      <c r="C922051"/>
    </row>
    <row r="922052" spans="1:3">
      <c r="A922052"/>
      <c r="B922052"/>
      <c r="C922052"/>
    </row>
    <row r="922053" spans="1:3">
      <c r="A922053"/>
      <c r="B922053"/>
      <c r="C922053"/>
    </row>
    <row r="922054" spans="1:3">
      <c r="A922054"/>
      <c r="B922054"/>
      <c r="C922054"/>
    </row>
    <row r="922055" spans="1:3">
      <c r="A922055"/>
      <c r="B922055"/>
      <c r="C922055"/>
    </row>
    <row r="922056" spans="1:3">
      <c r="A922056"/>
      <c r="B922056"/>
      <c r="C922056"/>
    </row>
    <row r="922057" spans="1:3">
      <c r="A922057"/>
      <c r="B922057"/>
      <c r="C922057"/>
    </row>
    <row r="922058" spans="1:3">
      <c r="A922058"/>
      <c r="B922058"/>
      <c r="C922058"/>
    </row>
    <row r="922059" spans="1:3">
      <c r="A922059"/>
      <c r="B922059"/>
      <c r="C922059"/>
    </row>
    <row r="922060" spans="1:3">
      <c r="A922060"/>
      <c r="B922060"/>
      <c r="C922060"/>
    </row>
    <row r="922061" spans="1:3">
      <c r="A922061"/>
      <c r="B922061"/>
      <c r="C922061"/>
    </row>
    <row r="922062" spans="1:3">
      <c r="A922062"/>
      <c r="B922062"/>
      <c r="C922062"/>
    </row>
    <row r="922063" spans="1:3">
      <c r="A922063"/>
      <c r="B922063"/>
      <c r="C922063"/>
    </row>
    <row r="922064" spans="1:3">
      <c r="A922064"/>
      <c r="B922064"/>
      <c r="C922064"/>
    </row>
    <row r="922065" spans="1:3">
      <c r="A922065"/>
      <c r="B922065"/>
      <c r="C922065"/>
    </row>
    <row r="922066" spans="1:3">
      <c r="A922066"/>
      <c r="B922066"/>
      <c r="C922066"/>
    </row>
    <row r="922067" spans="1:3">
      <c r="A922067"/>
      <c r="B922067"/>
      <c r="C922067"/>
    </row>
    <row r="922068" spans="1:3">
      <c r="A922068"/>
      <c r="B922068"/>
      <c r="C922068"/>
    </row>
    <row r="922069" spans="1:3">
      <c r="A922069"/>
      <c r="B922069"/>
      <c r="C922069"/>
    </row>
    <row r="922070" spans="1:3">
      <c r="A922070"/>
      <c r="B922070"/>
      <c r="C922070"/>
    </row>
    <row r="922071" spans="1:3">
      <c r="A922071"/>
      <c r="B922071"/>
      <c r="C922071"/>
    </row>
    <row r="922072" spans="1:3">
      <c r="A922072"/>
      <c r="B922072"/>
      <c r="C922072"/>
    </row>
    <row r="922073" spans="1:3">
      <c r="A922073"/>
      <c r="B922073"/>
      <c r="C922073"/>
    </row>
    <row r="922074" spans="1:3">
      <c r="A922074"/>
      <c r="B922074"/>
      <c r="C922074"/>
    </row>
    <row r="922075" spans="1:3">
      <c r="A922075"/>
      <c r="B922075"/>
      <c r="C922075"/>
    </row>
    <row r="922076" spans="1:3">
      <c r="A922076"/>
      <c r="B922076"/>
      <c r="C922076"/>
    </row>
    <row r="922077" spans="1:3">
      <c r="A922077"/>
      <c r="B922077"/>
      <c r="C922077"/>
    </row>
    <row r="922078" spans="1:3">
      <c r="A922078"/>
      <c r="B922078"/>
      <c r="C922078"/>
    </row>
    <row r="922079" spans="1:3">
      <c r="A922079"/>
      <c r="B922079"/>
      <c r="C922079"/>
    </row>
    <row r="922080" spans="1:3">
      <c r="A922080"/>
      <c r="B922080"/>
      <c r="C922080"/>
    </row>
    <row r="922081" spans="1:3">
      <c r="A922081"/>
      <c r="B922081"/>
      <c r="C922081"/>
    </row>
    <row r="922082" spans="1:3">
      <c r="A922082"/>
      <c r="B922082"/>
      <c r="C922082"/>
    </row>
    <row r="922083" spans="1:3">
      <c r="A922083"/>
      <c r="B922083"/>
      <c r="C922083"/>
    </row>
    <row r="922084" spans="1:3">
      <c r="A922084"/>
      <c r="B922084"/>
      <c r="C922084"/>
    </row>
    <row r="922085" spans="1:3">
      <c r="A922085"/>
      <c r="B922085"/>
      <c r="C922085"/>
    </row>
    <row r="922086" spans="1:3">
      <c r="A922086"/>
      <c r="B922086"/>
      <c r="C922086"/>
    </row>
    <row r="922087" spans="1:3">
      <c r="A922087"/>
      <c r="B922087"/>
      <c r="C922087"/>
    </row>
    <row r="922088" spans="1:3">
      <c r="A922088"/>
      <c r="B922088"/>
      <c r="C922088"/>
    </row>
    <row r="922089" spans="1:3">
      <c r="A922089"/>
      <c r="B922089"/>
      <c r="C922089"/>
    </row>
    <row r="922090" spans="1:3">
      <c r="A922090"/>
      <c r="B922090"/>
      <c r="C922090"/>
    </row>
    <row r="922091" spans="1:3">
      <c r="A922091"/>
      <c r="B922091"/>
      <c r="C922091"/>
    </row>
    <row r="922092" spans="1:3">
      <c r="A922092"/>
      <c r="B922092"/>
      <c r="C922092"/>
    </row>
    <row r="922093" spans="1:3">
      <c r="A922093"/>
      <c r="B922093"/>
      <c r="C922093"/>
    </row>
    <row r="922094" spans="1:3">
      <c r="A922094"/>
      <c r="B922094"/>
      <c r="C922094"/>
    </row>
    <row r="922095" spans="1:3">
      <c r="A922095"/>
      <c r="B922095"/>
      <c r="C922095"/>
    </row>
    <row r="922096" spans="1:3">
      <c r="A922096"/>
      <c r="B922096"/>
      <c r="C922096"/>
    </row>
    <row r="922097" spans="1:3">
      <c r="A922097"/>
      <c r="B922097"/>
      <c r="C922097"/>
    </row>
    <row r="922098" spans="1:3">
      <c r="A922098"/>
      <c r="B922098"/>
      <c r="C922098"/>
    </row>
    <row r="922099" spans="1:3">
      <c r="A922099"/>
      <c r="B922099"/>
      <c r="C922099"/>
    </row>
    <row r="922100" spans="1:3">
      <c r="A922100"/>
      <c r="B922100"/>
      <c r="C922100"/>
    </row>
    <row r="922101" spans="1:3">
      <c r="A922101"/>
      <c r="B922101"/>
      <c r="C922101"/>
    </row>
    <row r="922102" spans="1:3">
      <c r="A922102"/>
      <c r="B922102"/>
      <c r="C922102"/>
    </row>
    <row r="922103" spans="1:3">
      <c r="A922103"/>
      <c r="B922103"/>
      <c r="C922103"/>
    </row>
    <row r="922104" spans="1:3">
      <c r="A922104"/>
      <c r="B922104"/>
      <c r="C922104"/>
    </row>
    <row r="922105" spans="1:3">
      <c r="A922105"/>
      <c r="B922105"/>
      <c r="C922105"/>
    </row>
    <row r="922106" spans="1:3">
      <c r="A922106"/>
      <c r="B922106"/>
      <c r="C922106"/>
    </row>
    <row r="922107" spans="1:3">
      <c r="A922107"/>
      <c r="B922107"/>
      <c r="C922107"/>
    </row>
    <row r="922108" spans="1:3">
      <c r="A922108"/>
      <c r="B922108"/>
      <c r="C922108"/>
    </row>
    <row r="922109" spans="1:3">
      <c r="A922109"/>
      <c r="B922109"/>
      <c r="C922109"/>
    </row>
    <row r="922110" spans="1:3">
      <c r="A922110"/>
      <c r="B922110"/>
      <c r="C922110"/>
    </row>
    <row r="922111" spans="1:3">
      <c r="A922111"/>
      <c r="B922111"/>
      <c r="C922111"/>
    </row>
    <row r="922112" spans="1:3">
      <c r="A922112"/>
      <c r="B922112"/>
      <c r="C922112"/>
    </row>
    <row r="922113" spans="1:3">
      <c r="A922113"/>
      <c r="B922113"/>
      <c r="C922113"/>
    </row>
    <row r="922114" spans="1:3">
      <c r="A922114"/>
      <c r="B922114"/>
      <c r="C922114"/>
    </row>
    <row r="922115" spans="1:3">
      <c r="A922115"/>
      <c r="B922115"/>
      <c r="C922115"/>
    </row>
    <row r="922116" spans="1:3">
      <c r="A922116"/>
      <c r="B922116"/>
      <c r="C922116"/>
    </row>
    <row r="922117" spans="1:3">
      <c r="A922117"/>
      <c r="B922117"/>
      <c r="C922117"/>
    </row>
    <row r="922118" spans="1:3">
      <c r="A922118"/>
      <c r="B922118"/>
      <c r="C922118"/>
    </row>
    <row r="922119" spans="1:3">
      <c r="A922119"/>
      <c r="B922119"/>
      <c r="C922119"/>
    </row>
    <row r="922120" spans="1:3">
      <c r="A922120"/>
      <c r="B922120"/>
      <c r="C922120"/>
    </row>
    <row r="922121" spans="1:3">
      <c r="A922121"/>
      <c r="B922121"/>
      <c r="C922121"/>
    </row>
    <row r="922122" spans="1:3">
      <c r="A922122"/>
      <c r="B922122"/>
      <c r="C922122"/>
    </row>
    <row r="922123" spans="1:3">
      <c r="A922123"/>
      <c r="B922123"/>
      <c r="C922123"/>
    </row>
    <row r="922124" spans="1:3">
      <c r="A922124"/>
      <c r="B922124"/>
      <c r="C922124"/>
    </row>
    <row r="922125" spans="1:3">
      <c r="A922125"/>
      <c r="B922125"/>
      <c r="C922125"/>
    </row>
    <row r="922126" spans="1:3">
      <c r="A922126"/>
      <c r="B922126"/>
      <c r="C922126"/>
    </row>
    <row r="922127" spans="1:3">
      <c r="A922127"/>
      <c r="B922127"/>
      <c r="C922127"/>
    </row>
    <row r="922128" spans="1:3">
      <c r="A922128"/>
      <c r="B922128"/>
      <c r="C922128"/>
    </row>
    <row r="922129" spans="1:3">
      <c r="A922129"/>
      <c r="B922129"/>
      <c r="C922129"/>
    </row>
    <row r="922130" spans="1:3">
      <c r="A922130"/>
      <c r="B922130"/>
      <c r="C922130"/>
    </row>
    <row r="922131" spans="1:3">
      <c r="A922131"/>
      <c r="B922131"/>
      <c r="C922131"/>
    </row>
    <row r="922132" spans="1:3">
      <c r="A922132"/>
      <c r="B922132"/>
      <c r="C922132"/>
    </row>
    <row r="922133" spans="1:3">
      <c r="A922133"/>
      <c r="B922133"/>
      <c r="C922133"/>
    </row>
    <row r="922134" spans="1:3">
      <c r="A922134"/>
      <c r="B922134"/>
      <c r="C922134"/>
    </row>
    <row r="922135" spans="1:3">
      <c r="A922135"/>
      <c r="B922135"/>
      <c r="C922135"/>
    </row>
    <row r="922136" spans="1:3">
      <c r="A922136"/>
      <c r="B922136"/>
      <c r="C922136"/>
    </row>
    <row r="922137" spans="1:3">
      <c r="A922137"/>
      <c r="B922137"/>
      <c r="C922137"/>
    </row>
    <row r="922138" spans="1:3">
      <c r="A922138"/>
      <c r="B922138"/>
      <c r="C922138"/>
    </row>
    <row r="922139" spans="1:3">
      <c r="A922139"/>
      <c r="B922139"/>
      <c r="C922139"/>
    </row>
    <row r="922140" spans="1:3">
      <c r="A922140"/>
      <c r="B922140"/>
      <c r="C922140"/>
    </row>
    <row r="922141" spans="1:3">
      <c r="A922141"/>
      <c r="B922141"/>
      <c r="C922141"/>
    </row>
    <row r="922142" spans="1:3">
      <c r="A922142"/>
      <c r="B922142"/>
      <c r="C922142"/>
    </row>
    <row r="922143" spans="1:3">
      <c r="A922143"/>
      <c r="B922143"/>
      <c r="C922143"/>
    </row>
    <row r="922144" spans="1:3">
      <c r="A922144"/>
      <c r="B922144"/>
      <c r="C922144"/>
    </row>
    <row r="922145" spans="1:3">
      <c r="A922145"/>
      <c r="B922145"/>
      <c r="C922145"/>
    </row>
    <row r="922146" spans="1:3">
      <c r="A922146"/>
      <c r="B922146"/>
      <c r="C922146"/>
    </row>
    <row r="922147" spans="1:3">
      <c r="A922147"/>
      <c r="B922147"/>
      <c r="C922147"/>
    </row>
    <row r="922148" spans="1:3">
      <c r="A922148"/>
      <c r="B922148"/>
      <c r="C922148"/>
    </row>
    <row r="922149" spans="1:3">
      <c r="A922149"/>
      <c r="B922149"/>
      <c r="C922149"/>
    </row>
    <row r="922150" spans="1:3">
      <c r="A922150"/>
      <c r="B922150"/>
      <c r="C922150"/>
    </row>
    <row r="922151" spans="1:3">
      <c r="A922151"/>
      <c r="B922151"/>
      <c r="C922151"/>
    </row>
    <row r="922152" spans="1:3">
      <c r="A922152"/>
      <c r="B922152"/>
      <c r="C922152"/>
    </row>
    <row r="922153" spans="1:3">
      <c r="A922153"/>
      <c r="B922153"/>
      <c r="C922153"/>
    </row>
    <row r="922154" spans="1:3">
      <c r="A922154"/>
      <c r="B922154"/>
      <c r="C922154"/>
    </row>
    <row r="922155" spans="1:3">
      <c r="A922155"/>
      <c r="B922155"/>
      <c r="C922155"/>
    </row>
    <row r="922156" spans="1:3">
      <c r="A922156"/>
      <c r="B922156"/>
      <c r="C922156"/>
    </row>
    <row r="922157" spans="1:3">
      <c r="A922157"/>
      <c r="B922157"/>
      <c r="C922157"/>
    </row>
    <row r="922158" spans="1:3">
      <c r="A922158"/>
      <c r="B922158"/>
      <c r="C922158"/>
    </row>
    <row r="922159" spans="1:3">
      <c r="A922159"/>
      <c r="B922159"/>
      <c r="C922159"/>
    </row>
    <row r="922160" spans="1:3">
      <c r="A922160"/>
      <c r="B922160"/>
      <c r="C922160"/>
    </row>
    <row r="922161" spans="1:3">
      <c r="A922161"/>
      <c r="B922161"/>
      <c r="C922161"/>
    </row>
    <row r="922162" spans="1:3">
      <c r="A922162"/>
      <c r="B922162"/>
      <c r="C922162"/>
    </row>
    <row r="922163" spans="1:3">
      <c r="A922163"/>
      <c r="B922163"/>
      <c r="C922163"/>
    </row>
    <row r="922164" spans="1:3">
      <c r="A922164"/>
      <c r="B922164"/>
      <c r="C922164"/>
    </row>
    <row r="922165" spans="1:3">
      <c r="A922165"/>
      <c r="B922165"/>
      <c r="C922165"/>
    </row>
    <row r="922166" spans="1:3">
      <c r="A922166"/>
      <c r="B922166"/>
      <c r="C922166"/>
    </row>
    <row r="922167" spans="1:3">
      <c r="A922167"/>
      <c r="B922167"/>
      <c r="C922167"/>
    </row>
    <row r="922168" spans="1:3">
      <c r="A922168"/>
      <c r="B922168"/>
      <c r="C922168"/>
    </row>
    <row r="922169" spans="1:3">
      <c r="A922169"/>
      <c r="B922169"/>
      <c r="C922169"/>
    </row>
    <row r="922170" spans="1:3">
      <c r="A922170"/>
      <c r="B922170"/>
      <c r="C922170"/>
    </row>
    <row r="922171" spans="1:3">
      <c r="A922171"/>
      <c r="B922171"/>
      <c r="C922171"/>
    </row>
    <row r="922172" spans="1:3">
      <c r="A922172"/>
      <c r="B922172"/>
      <c r="C922172"/>
    </row>
    <row r="922173" spans="1:3">
      <c r="A922173"/>
      <c r="B922173"/>
      <c r="C922173"/>
    </row>
    <row r="922174" spans="1:3">
      <c r="A922174"/>
      <c r="B922174"/>
      <c r="C922174"/>
    </row>
    <row r="922175" spans="1:3">
      <c r="A922175"/>
      <c r="B922175"/>
      <c r="C922175"/>
    </row>
    <row r="922176" spans="1:3">
      <c r="A922176"/>
      <c r="B922176"/>
      <c r="C922176"/>
    </row>
    <row r="922177" spans="1:3">
      <c r="A922177"/>
      <c r="B922177"/>
      <c r="C922177"/>
    </row>
    <row r="922178" spans="1:3">
      <c r="A922178"/>
      <c r="B922178"/>
      <c r="C922178"/>
    </row>
    <row r="922179" spans="1:3">
      <c r="A922179"/>
      <c r="B922179"/>
      <c r="C922179"/>
    </row>
    <row r="922180" spans="1:3">
      <c r="A922180"/>
      <c r="B922180"/>
      <c r="C922180"/>
    </row>
    <row r="922181" spans="1:3">
      <c r="A922181"/>
      <c r="B922181"/>
      <c r="C922181"/>
    </row>
    <row r="922182" spans="1:3">
      <c r="A922182"/>
      <c r="B922182"/>
      <c r="C922182"/>
    </row>
    <row r="922183" spans="1:3">
      <c r="A922183"/>
      <c r="B922183"/>
      <c r="C922183"/>
    </row>
    <row r="922184" spans="1:3">
      <c r="A922184"/>
      <c r="B922184"/>
      <c r="C922184"/>
    </row>
    <row r="922185" spans="1:3">
      <c r="A922185"/>
      <c r="B922185"/>
      <c r="C922185"/>
    </row>
    <row r="922186" spans="1:3">
      <c r="A922186"/>
      <c r="B922186"/>
      <c r="C922186"/>
    </row>
    <row r="922187" spans="1:3">
      <c r="A922187"/>
      <c r="B922187"/>
      <c r="C922187"/>
    </row>
    <row r="922188" spans="1:3">
      <c r="A922188"/>
      <c r="B922188"/>
      <c r="C922188"/>
    </row>
    <row r="922189" spans="1:3">
      <c r="A922189"/>
      <c r="B922189"/>
      <c r="C922189"/>
    </row>
    <row r="922190" spans="1:3">
      <c r="A922190"/>
      <c r="B922190"/>
      <c r="C922190"/>
    </row>
    <row r="922191" spans="1:3">
      <c r="A922191"/>
      <c r="B922191"/>
      <c r="C922191"/>
    </row>
    <row r="922192" spans="1:3">
      <c r="A922192"/>
      <c r="B922192"/>
      <c r="C922192"/>
    </row>
    <row r="922193" spans="1:3">
      <c r="A922193"/>
      <c r="B922193"/>
      <c r="C922193"/>
    </row>
    <row r="922194" spans="1:3">
      <c r="A922194"/>
      <c r="B922194"/>
      <c r="C922194"/>
    </row>
    <row r="922195" spans="1:3">
      <c r="A922195"/>
      <c r="B922195"/>
      <c r="C922195"/>
    </row>
    <row r="922196" spans="1:3">
      <c r="A922196"/>
      <c r="B922196"/>
      <c r="C922196"/>
    </row>
    <row r="922197" spans="1:3">
      <c r="A922197"/>
      <c r="B922197"/>
      <c r="C922197"/>
    </row>
    <row r="922198" spans="1:3">
      <c r="A922198"/>
      <c r="B922198"/>
      <c r="C922198"/>
    </row>
    <row r="922199" spans="1:3">
      <c r="A922199"/>
      <c r="B922199"/>
      <c r="C922199"/>
    </row>
    <row r="922200" spans="1:3">
      <c r="A922200"/>
      <c r="B922200"/>
      <c r="C922200"/>
    </row>
    <row r="922201" spans="1:3">
      <c r="A922201"/>
      <c r="B922201"/>
      <c r="C922201"/>
    </row>
    <row r="922202" spans="1:3">
      <c r="A922202"/>
      <c r="B922202"/>
      <c r="C922202"/>
    </row>
    <row r="922203" spans="1:3">
      <c r="A922203"/>
      <c r="B922203"/>
      <c r="C922203"/>
    </row>
    <row r="922204" spans="1:3">
      <c r="A922204"/>
      <c r="B922204"/>
      <c r="C922204"/>
    </row>
    <row r="922205" spans="1:3">
      <c r="A922205"/>
      <c r="B922205"/>
      <c r="C922205"/>
    </row>
    <row r="922206" spans="1:3">
      <c r="A922206"/>
      <c r="B922206"/>
      <c r="C922206"/>
    </row>
    <row r="922207" spans="1:3">
      <c r="A922207"/>
      <c r="B922207"/>
      <c r="C922207"/>
    </row>
    <row r="922208" spans="1:3">
      <c r="A922208"/>
      <c r="B922208"/>
      <c r="C922208"/>
    </row>
    <row r="922209" spans="1:3">
      <c r="A922209"/>
      <c r="B922209"/>
      <c r="C922209"/>
    </row>
    <row r="922210" spans="1:3">
      <c r="A922210"/>
      <c r="B922210"/>
      <c r="C922210"/>
    </row>
    <row r="922211" spans="1:3">
      <c r="A922211"/>
      <c r="B922211"/>
      <c r="C922211"/>
    </row>
    <row r="922212" spans="1:3">
      <c r="A922212"/>
      <c r="B922212"/>
      <c r="C922212"/>
    </row>
    <row r="922213" spans="1:3">
      <c r="A922213"/>
      <c r="B922213"/>
      <c r="C922213"/>
    </row>
    <row r="922214" spans="1:3">
      <c r="A922214"/>
      <c r="B922214"/>
      <c r="C922214"/>
    </row>
    <row r="922215" spans="1:3">
      <c r="A922215"/>
      <c r="B922215"/>
      <c r="C922215"/>
    </row>
    <row r="922216" spans="1:3">
      <c r="A922216"/>
      <c r="B922216"/>
      <c r="C922216"/>
    </row>
    <row r="922217" spans="1:3">
      <c r="A922217"/>
      <c r="B922217"/>
      <c r="C922217"/>
    </row>
    <row r="922218" spans="1:3">
      <c r="A922218"/>
      <c r="B922218"/>
      <c r="C922218"/>
    </row>
    <row r="922219" spans="1:3">
      <c r="A922219"/>
      <c r="B922219"/>
      <c r="C922219"/>
    </row>
    <row r="922220" spans="1:3">
      <c r="A922220"/>
      <c r="B922220"/>
      <c r="C922220"/>
    </row>
    <row r="922221" spans="1:3">
      <c r="A922221"/>
      <c r="B922221"/>
      <c r="C922221"/>
    </row>
    <row r="922222" spans="1:3">
      <c r="A922222"/>
      <c r="B922222"/>
      <c r="C922222"/>
    </row>
    <row r="922223" spans="1:3">
      <c r="A922223"/>
      <c r="B922223"/>
      <c r="C922223"/>
    </row>
    <row r="922224" spans="1:3">
      <c r="A922224"/>
      <c r="B922224"/>
      <c r="C922224"/>
    </row>
    <row r="922225" spans="1:3">
      <c r="A922225"/>
      <c r="B922225"/>
      <c r="C922225"/>
    </row>
    <row r="922226" spans="1:3">
      <c r="A922226"/>
      <c r="B922226"/>
      <c r="C922226"/>
    </row>
    <row r="922227" spans="1:3">
      <c r="A922227"/>
      <c r="B922227"/>
      <c r="C922227"/>
    </row>
    <row r="922228" spans="1:3">
      <c r="A922228"/>
      <c r="B922228"/>
      <c r="C922228"/>
    </row>
    <row r="922229" spans="1:3">
      <c r="A922229"/>
      <c r="B922229"/>
      <c r="C922229"/>
    </row>
    <row r="922230" spans="1:3">
      <c r="A922230"/>
      <c r="B922230"/>
      <c r="C922230"/>
    </row>
    <row r="922231" spans="1:3">
      <c r="A922231"/>
      <c r="B922231"/>
      <c r="C922231"/>
    </row>
    <row r="922232" spans="1:3">
      <c r="A922232"/>
      <c r="B922232"/>
      <c r="C922232"/>
    </row>
    <row r="922233" spans="1:3">
      <c r="A922233"/>
      <c r="B922233"/>
      <c r="C922233"/>
    </row>
    <row r="922234" spans="1:3">
      <c r="A922234"/>
      <c r="B922234"/>
      <c r="C922234"/>
    </row>
    <row r="922235" spans="1:3">
      <c r="A922235"/>
      <c r="B922235"/>
      <c r="C922235"/>
    </row>
    <row r="922236" spans="1:3">
      <c r="A922236"/>
      <c r="B922236"/>
      <c r="C922236"/>
    </row>
    <row r="922237" spans="1:3">
      <c r="A922237"/>
      <c r="B922237"/>
      <c r="C922237"/>
    </row>
    <row r="922238" spans="1:3">
      <c r="A922238"/>
      <c r="B922238"/>
      <c r="C922238"/>
    </row>
    <row r="922239" spans="1:3">
      <c r="A922239"/>
      <c r="B922239"/>
      <c r="C922239"/>
    </row>
    <row r="922240" spans="1:3">
      <c r="A922240"/>
      <c r="B922240"/>
      <c r="C922240"/>
    </row>
    <row r="922241" spans="1:3">
      <c r="A922241"/>
      <c r="B922241"/>
      <c r="C922241"/>
    </row>
    <row r="922242" spans="1:3">
      <c r="A922242"/>
      <c r="B922242"/>
      <c r="C922242"/>
    </row>
    <row r="922243" spans="1:3">
      <c r="A922243"/>
      <c r="B922243"/>
      <c r="C922243"/>
    </row>
    <row r="922244" spans="1:3">
      <c r="A922244"/>
      <c r="B922244"/>
      <c r="C922244"/>
    </row>
    <row r="922245" spans="1:3">
      <c r="A922245"/>
      <c r="B922245"/>
      <c r="C922245"/>
    </row>
    <row r="922246" spans="1:3">
      <c r="A922246"/>
      <c r="B922246"/>
      <c r="C922246"/>
    </row>
    <row r="922247" spans="1:3">
      <c r="A922247"/>
      <c r="B922247"/>
      <c r="C922247"/>
    </row>
    <row r="922248" spans="1:3">
      <c r="A922248"/>
      <c r="B922248"/>
      <c r="C922248"/>
    </row>
    <row r="922249" spans="1:3">
      <c r="A922249"/>
      <c r="B922249"/>
      <c r="C922249"/>
    </row>
    <row r="922250" spans="1:3">
      <c r="A922250"/>
      <c r="B922250"/>
      <c r="C922250"/>
    </row>
    <row r="922251" spans="1:3">
      <c r="A922251"/>
      <c r="B922251"/>
      <c r="C922251"/>
    </row>
    <row r="922252" spans="1:3">
      <c r="A922252"/>
      <c r="B922252"/>
      <c r="C922252"/>
    </row>
    <row r="922253" spans="1:3">
      <c r="A922253"/>
      <c r="B922253"/>
      <c r="C922253"/>
    </row>
    <row r="922254" spans="1:3">
      <c r="A922254"/>
      <c r="B922254"/>
      <c r="C922254"/>
    </row>
    <row r="922255" spans="1:3">
      <c r="A922255"/>
      <c r="B922255"/>
      <c r="C922255"/>
    </row>
    <row r="922256" spans="1:3">
      <c r="A922256"/>
      <c r="B922256"/>
      <c r="C922256"/>
    </row>
    <row r="922257" spans="1:3">
      <c r="A922257"/>
      <c r="B922257"/>
      <c r="C922257"/>
    </row>
    <row r="922258" spans="1:3">
      <c r="A922258"/>
      <c r="B922258"/>
      <c r="C922258"/>
    </row>
    <row r="922259" spans="1:3">
      <c r="A922259"/>
      <c r="B922259"/>
      <c r="C922259"/>
    </row>
    <row r="922260" spans="1:3">
      <c r="A922260"/>
      <c r="B922260"/>
      <c r="C922260"/>
    </row>
    <row r="922261" spans="1:3">
      <c r="A922261"/>
      <c r="B922261"/>
      <c r="C922261"/>
    </row>
    <row r="922262" spans="1:3">
      <c r="A922262"/>
      <c r="B922262"/>
      <c r="C922262"/>
    </row>
    <row r="922263" spans="1:3">
      <c r="A922263"/>
      <c r="B922263"/>
      <c r="C922263"/>
    </row>
    <row r="922264" spans="1:3">
      <c r="A922264"/>
      <c r="B922264"/>
      <c r="C922264"/>
    </row>
    <row r="922265" spans="1:3">
      <c r="A922265"/>
      <c r="B922265"/>
      <c r="C922265"/>
    </row>
    <row r="922266" spans="1:3">
      <c r="A922266"/>
      <c r="B922266"/>
      <c r="C922266"/>
    </row>
    <row r="922267" spans="1:3">
      <c r="A922267"/>
      <c r="B922267"/>
      <c r="C922267"/>
    </row>
    <row r="922268" spans="1:3">
      <c r="A922268"/>
      <c r="B922268"/>
      <c r="C922268"/>
    </row>
    <row r="922269" spans="1:3">
      <c r="A922269"/>
      <c r="B922269"/>
      <c r="C922269"/>
    </row>
    <row r="922270" spans="1:3">
      <c r="A922270"/>
      <c r="B922270"/>
      <c r="C922270"/>
    </row>
    <row r="922271" spans="1:3">
      <c r="A922271"/>
      <c r="B922271"/>
      <c r="C922271"/>
    </row>
    <row r="922272" spans="1:3">
      <c r="A922272"/>
      <c r="B922272"/>
      <c r="C922272"/>
    </row>
    <row r="922273" spans="1:3">
      <c r="A922273"/>
      <c r="B922273"/>
      <c r="C922273"/>
    </row>
    <row r="922274" spans="1:3">
      <c r="A922274"/>
      <c r="B922274"/>
      <c r="C922274"/>
    </row>
    <row r="922275" spans="1:3">
      <c r="A922275"/>
      <c r="B922275"/>
      <c r="C922275"/>
    </row>
    <row r="922276" spans="1:3">
      <c r="A922276"/>
      <c r="B922276"/>
      <c r="C922276"/>
    </row>
    <row r="922277" spans="1:3">
      <c r="A922277"/>
      <c r="B922277"/>
      <c r="C922277"/>
    </row>
    <row r="922278" spans="1:3">
      <c r="A922278"/>
      <c r="B922278"/>
      <c r="C922278"/>
    </row>
    <row r="922279" spans="1:3">
      <c r="A922279"/>
      <c r="B922279"/>
      <c r="C922279"/>
    </row>
    <row r="922280" spans="1:3">
      <c r="A922280"/>
      <c r="B922280"/>
      <c r="C922280"/>
    </row>
    <row r="922281" spans="1:3">
      <c r="A922281"/>
      <c r="B922281"/>
      <c r="C922281"/>
    </row>
    <row r="922282" spans="1:3">
      <c r="A922282"/>
      <c r="B922282"/>
      <c r="C922282"/>
    </row>
    <row r="922283" spans="1:3">
      <c r="A922283"/>
      <c r="B922283"/>
      <c r="C922283"/>
    </row>
    <row r="922284" spans="1:3">
      <c r="A922284"/>
      <c r="B922284"/>
      <c r="C922284"/>
    </row>
    <row r="922285" spans="1:3">
      <c r="A922285"/>
      <c r="B922285"/>
      <c r="C922285"/>
    </row>
    <row r="922286" spans="1:3">
      <c r="A922286"/>
      <c r="B922286"/>
      <c r="C922286"/>
    </row>
    <row r="922287" spans="1:3">
      <c r="A922287"/>
      <c r="B922287"/>
      <c r="C922287"/>
    </row>
    <row r="922288" spans="1:3">
      <c r="A922288"/>
      <c r="B922288"/>
      <c r="C922288"/>
    </row>
    <row r="922289" spans="1:3">
      <c r="A922289"/>
      <c r="B922289"/>
      <c r="C922289"/>
    </row>
    <row r="922290" spans="1:3">
      <c r="A922290"/>
      <c r="B922290"/>
      <c r="C922290"/>
    </row>
    <row r="922291" spans="1:3">
      <c r="A922291"/>
      <c r="B922291"/>
      <c r="C922291"/>
    </row>
    <row r="922292" spans="1:3">
      <c r="A922292"/>
      <c r="B922292"/>
      <c r="C922292"/>
    </row>
    <row r="922293" spans="1:3">
      <c r="A922293"/>
      <c r="B922293"/>
      <c r="C922293"/>
    </row>
    <row r="922294" spans="1:3">
      <c r="A922294"/>
      <c r="B922294"/>
      <c r="C922294"/>
    </row>
    <row r="922295" spans="1:3">
      <c r="A922295"/>
      <c r="B922295"/>
      <c r="C922295"/>
    </row>
    <row r="922296" spans="1:3">
      <c r="A922296"/>
      <c r="B922296"/>
      <c r="C922296"/>
    </row>
    <row r="922297" spans="1:3">
      <c r="A922297"/>
      <c r="B922297"/>
      <c r="C922297"/>
    </row>
    <row r="922298" spans="1:3">
      <c r="A922298"/>
      <c r="B922298"/>
      <c r="C922298"/>
    </row>
    <row r="922299" spans="1:3">
      <c r="A922299"/>
      <c r="B922299"/>
      <c r="C922299"/>
    </row>
    <row r="922300" spans="1:3">
      <c r="A922300"/>
      <c r="B922300"/>
      <c r="C922300"/>
    </row>
    <row r="922301" spans="1:3">
      <c r="A922301"/>
      <c r="B922301"/>
      <c r="C922301"/>
    </row>
    <row r="922302" spans="1:3">
      <c r="A922302"/>
      <c r="B922302"/>
      <c r="C922302"/>
    </row>
    <row r="922303" spans="1:3">
      <c r="A922303"/>
      <c r="B922303"/>
      <c r="C922303"/>
    </row>
    <row r="922304" spans="1:3">
      <c r="A922304"/>
      <c r="B922304"/>
      <c r="C922304"/>
    </row>
    <row r="922305" spans="1:3">
      <c r="A922305"/>
      <c r="B922305"/>
      <c r="C922305"/>
    </row>
    <row r="922306" spans="1:3">
      <c r="A922306"/>
      <c r="B922306"/>
      <c r="C922306"/>
    </row>
    <row r="922307" spans="1:3">
      <c r="A922307"/>
      <c r="B922307"/>
      <c r="C922307"/>
    </row>
    <row r="922308" spans="1:3">
      <c r="A922308"/>
      <c r="B922308"/>
      <c r="C922308"/>
    </row>
    <row r="922309" spans="1:3">
      <c r="A922309"/>
      <c r="B922309"/>
      <c r="C922309"/>
    </row>
    <row r="922310" spans="1:3">
      <c r="A922310"/>
      <c r="B922310"/>
      <c r="C922310"/>
    </row>
    <row r="922311" spans="1:3">
      <c r="A922311"/>
      <c r="B922311"/>
      <c r="C922311"/>
    </row>
    <row r="922312" spans="1:3">
      <c r="A922312"/>
      <c r="B922312"/>
      <c r="C922312"/>
    </row>
    <row r="922313" spans="1:3">
      <c r="A922313"/>
      <c r="B922313"/>
      <c r="C922313"/>
    </row>
    <row r="922314" spans="1:3">
      <c r="A922314"/>
      <c r="B922314"/>
      <c r="C922314"/>
    </row>
    <row r="922315" spans="1:3">
      <c r="A922315"/>
      <c r="B922315"/>
      <c r="C922315"/>
    </row>
    <row r="922316" spans="1:3">
      <c r="A922316"/>
      <c r="B922316"/>
      <c r="C922316"/>
    </row>
    <row r="922317" spans="1:3">
      <c r="A922317"/>
      <c r="B922317"/>
      <c r="C922317"/>
    </row>
    <row r="922318" spans="1:3">
      <c r="A922318"/>
      <c r="B922318"/>
      <c r="C922318"/>
    </row>
    <row r="922319" spans="1:3">
      <c r="A922319"/>
      <c r="B922319"/>
      <c r="C922319"/>
    </row>
    <row r="922320" spans="1:3">
      <c r="A922320"/>
      <c r="B922320"/>
      <c r="C922320"/>
    </row>
    <row r="922321" spans="1:3">
      <c r="A922321"/>
      <c r="B922321"/>
      <c r="C922321"/>
    </row>
    <row r="922322" spans="1:3">
      <c r="A922322"/>
      <c r="B922322"/>
      <c r="C922322"/>
    </row>
    <row r="922323" spans="1:3">
      <c r="A922323"/>
      <c r="B922323"/>
      <c r="C922323"/>
    </row>
    <row r="922324" spans="1:3">
      <c r="A922324"/>
      <c r="B922324"/>
      <c r="C922324"/>
    </row>
    <row r="922325" spans="1:3">
      <c r="A922325"/>
      <c r="B922325"/>
      <c r="C922325"/>
    </row>
    <row r="922326" spans="1:3">
      <c r="A922326"/>
      <c r="B922326"/>
      <c r="C922326"/>
    </row>
    <row r="922327" spans="1:3">
      <c r="A922327"/>
      <c r="B922327"/>
      <c r="C922327"/>
    </row>
    <row r="922328" spans="1:3">
      <c r="A922328"/>
      <c r="B922328"/>
      <c r="C922328"/>
    </row>
    <row r="922329" spans="1:3">
      <c r="A922329"/>
      <c r="B922329"/>
      <c r="C922329"/>
    </row>
    <row r="922330" spans="1:3">
      <c r="A922330"/>
      <c r="B922330"/>
      <c r="C922330"/>
    </row>
    <row r="922331" spans="1:3">
      <c r="A922331"/>
      <c r="B922331"/>
      <c r="C922331"/>
    </row>
    <row r="922332" spans="1:3">
      <c r="A922332"/>
      <c r="B922332"/>
      <c r="C922332"/>
    </row>
    <row r="922333" spans="1:3">
      <c r="A922333"/>
      <c r="B922333"/>
      <c r="C922333"/>
    </row>
    <row r="922334" spans="1:3">
      <c r="A922334"/>
      <c r="B922334"/>
      <c r="C922334"/>
    </row>
    <row r="922335" spans="1:3">
      <c r="A922335"/>
      <c r="B922335"/>
      <c r="C922335"/>
    </row>
    <row r="922336" spans="1:3">
      <c r="A922336"/>
      <c r="B922336"/>
      <c r="C922336"/>
    </row>
    <row r="922337" spans="1:3">
      <c r="A922337"/>
      <c r="B922337"/>
      <c r="C922337"/>
    </row>
    <row r="922338" spans="1:3">
      <c r="A922338"/>
      <c r="B922338"/>
      <c r="C922338"/>
    </row>
    <row r="922339" spans="1:3">
      <c r="A922339"/>
      <c r="B922339"/>
      <c r="C922339"/>
    </row>
    <row r="922340" spans="1:3">
      <c r="A922340"/>
      <c r="B922340"/>
      <c r="C922340"/>
    </row>
    <row r="922341" spans="1:3">
      <c r="A922341"/>
      <c r="B922341"/>
      <c r="C922341"/>
    </row>
    <row r="922342" spans="1:3">
      <c r="A922342"/>
      <c r="B922342"/>
      <c r="C922342"/>
    </row>
    <row r="922343" spans="1:3">
      <c r="A922343"/>
      <c r="B922343"/>
      <c r="C922343"/>
    </row>
    <row r="922344" spans="1:3">
      <c r="A922344"/>
      <c r="B922344"/>
      <c r="C922344"/>
    </row>
    <row r="922345" spans="1:3">
      <c r="A922345"/>
      <c r="B922345"/>
      <c r="C922345"/>
    </row>
    <row r="922346" spans="1:3">
      <c r="A922346"/>
      <c r="B922346"/>
      <c r="C922346"/>
    </row>
    <row r="922347" spans="1:3">
      <c r="A922347"/>
      <c r="B922347"/>
      <c r="C922347"/>
    </row>
    <row r="922348" spans="1:3">
      <c r="A922348"/>
      <c r="B922348"/>
      <c r="C922348"/>
    </row>
    <row r="922349" spans="1:3">
      <c r="A922349"/>
      <c r="B922349"/>
      <c r="C922349"/>
    </row>
    <row r="922350" spans="1:3">
      <c r="A922350"/>
      <c r="B922350"/>
      <c r="C922350"/>
    </row>
    <row r="922351" spans="1:3">
      <c r="A922351"/>
      <c r="B922351"/>
      <c r="C922351"/>
    </row>
    <row r="922352" spans="1:3">
      <c r="A922352"/>
      <c r="B922352"/>
      <c r="C922352"/>
    </row>
    <row r="922353" spans="1:3">
      <c r="A922353"/>
      <c r="B922353"/>
      <c r="C922353"/>
    </row>
    <row r="922354" spans="1:3">
      <c r="A922354"/>
      <c r="B922354"/>
      <c r="C922354"/>
    </row>
    <row r="922355" spans="1:3">
      <c r="A922355"/>
      <c r="B922355"/>
      <c r="C922355"/>
    </row>
    <row r="922356" spans="1:3">
      <c r="A922356"/>
      <c r="B922356"/>
      <c r="C922356"/>
    </row>
    <row r="922357" spans="1:3">
      <c r="A922357"/>
      <c r="B922357"/>
      <c r="C922357"/>
    </row>
    <row r="922358" spans="1:3">
      <c r="A922358"/>
      <c r="B922358"/>
      <c r="C922358"/>
    </row>
    <row r="922359" spans="1:3">
      <c r="A922359"/>
      <c r="B922359"/>
      <c r="C922359"/>
    </row>
    <row r="922360" spans="1:3">
      <c r="A922360"/>
      <c r="B922360"/>
      <c r="C922360"/>
    </row>
    <row r="922361" spans="1:3">
      <c r="A922361"/>
      <c r="B922361"/>
      <c r="C922361"/>
    </row>
    <row r="922362" spans="1:3">
      <c r="A922362"/>
      <c r="B922362"/>
      <c r="C922362"/>
    </row>
    <row r="922363" spans="1:3">
      <c r="A922363"/>
      <c r="B922363"/>
      <c r="C922363"/>
    </row>
    <row r="922364" spans="1:3">
      <c r="A922364"/>
      <c r="B922364"/>
      <c r="C922364"/>
    </row>
    <row r="922365" spans="1:3">
      <c r="A922365"/>
      <c r="B922365"/>
      <c r="C922365"/>
    </row>
    <row r="922366" spans="1:3">
      <c r="A922366"/>
      <c r="B922366"/>
      <c r="C922366"/>
    </row>
    <row r="922367" spans="1:3">
      <c r="A922367"/>
      <c r="B922367"/>
      <c r="C922367"/>
    </row>
    <row r="922368" spans="1:3">
      <c r="A922368"/>
      <c r="B922368"/>
      <c r="C922368"/>
    </row>
    <row r="922369" spans="1:3">
      <c r="A922369"/>
      <c r="B922369"/>
      <c r="C922369"/>
    </row>
    <row r="922370" spans="1:3">
      <c r="A922370"/>
      <c r="B922370"/>
      <c r="C922370"/>
    </row>
    <row r="922371" spans="1:3">
      <c r="A922371"/>
      <c r="B922371"/>
      <c r="C922371"/>
    </row>
    <row r="922372" spans="1:3">
      <c r="A922372"/>
      <c r="B922372"/>
      <c r="C922372"/>
    </row>
    <row r="922373" spans="1:3">
      <c r="A922373"/>
      <c r="B922373"/>
      <c r="C922373"/>
    </row>
    <row r="922374" spans="1:3">
      <c r="A922374"/>
      <c r="B922374"/>
      <c r="C922374"/>
    </row>
    <row r="922375" spans="1:3">
      <c r="A922375"/>
      <c r="B922375"/>
      <c r="C922375"/>
    </row>
    <row r="922376" spans="1:3">
      <c r="A922376"/>
      <c r="B922376"/>
      <c r="C922376"/>
    </row>
    <row r="922377" spans="1:3">
      <c r="A922377"/>
      <c r="B922377"/>
      <c r="C922377"/>
    </row>
    <row r="922378" spans="1:3">
      <c r="A922378"/>
      <c r="B922378"/>
      <c r="C922378"/>
    </row>
    <row r="922379" spans="1:3">
      <c r="A922379"/>
      <c r="B922379"/>
      <c r="C922379"/>
    </row>
    <row r="922380" spans="1:3">
      <c r="A922380"/>
      <c r="B922380"/>
      <c r="C922380"/>
    </row>
    <row r="922381" spans="1:3">
      <c r="A922381"/>
      <c r="B922381"/>
      <c r="C922381"/>
    </row>
    <row r="922382" spans="1:3">
      <c r="A922382"/>
      <c r="B922382"/>
      <c r="C922382"/>
    </row>
    <row r="922383" spans="1:3">
      <c r="A922383"/>
      <c r="B922383"/>
      <c r="C922383"/>
    </row>
    <row r="922384" spans="1:3">
      <c r="A922384"/>
      <c r="B922384"/>
      <c r="C922384"/>
    </row>
    <row r="922385" spans="1:3">
      <c r="A922385"/>
      <c r="B922385"/>
      <c r="C922385"/>
    </row>
    <row r="922386" spans="1:3">
      <c r="A922386"/>
      <c r="B922386"/>
      <c r="C922386"/>
    </row>
    <row r="922387" spans="1:3">
      <c r="A922387"/>
      <c r="B922387"/>
      <c r="C922387"/>
    </row>
    <row r="922388" spans="1:3">
      <c r="A922388"/>
      <c r="B922388"/>
      <c r="C922388"/>
    </row>
    <row r="922389" spans="1:3">
      <c r="A922389"/>
      <c r="B922389"/>
      <c r="C922389"/>
    </row>
    <row r="922390" spans="1:3">
      <c r="A922390"/>
      <c r="B922390"/>
      <c r="C922390"/>
    </row>
    <row r="922391" spans="1:3">
      <c r="A922391"/>
      <c r="B922391"/>
      <c r="C922391"/>
    </row>
    <row r="922392" spans="1:3">
      <c r="A922392"/>
      <c r="B922392"/>
      <c r="C922392"/>
    </row>
    <row r="922393" spans="1:3">
      <c r="A922393"/>
      <c r="B922393"/>
      <c r="C922393"/>
    </row>
    <row r="922394" spans="1:3">
      <c r="A922394"/>
      <c r="B922394"/>
      <c r="C922394"/>
    </row>
    <row r="922395" spans="1:3">
      <c r="A922395"/>
      <c r="B922395"/>
      <c r="C922395"/>
    </row>
    <row r="922396" spans="1:3">
      <c r="A922396"/>
      <c r="B922396"/>
      <c r="C922396"/>
    </row>
    <row r="922397" spans="1:3">
      <c r="A922397"/>
      <c r="B922397"/>
      <c r="C922397"/>
    </row>
    <row r="922398" spans="1:3">
      <c r="A922398"/>
      <c r="B922398"/>
      <c r="C922398"/>
    </row>
    <row r="922399" spans="1:3">
      <c r="A922399"/>
      <c r="B922399"/>
      <c r="C922399"/>
    </row>
    <row r="922400" spans="1:3">
      <c r="A922400"/>
      <c r="B922400"/>
      <c r="C922400"/>
    </row>
    <row r="922401" spans="1:3">
      <c r="A922401"/>
      <c r="B922401"/>
      <c r="C922401"/>
    </row>
    <row r="922402" spans="1:3">
      <c r="A922402"/>
      <c r="B922402"/>
      <c r="C922402"/>
    </row>
    <row r="922403" spans="1:3">
      <c r="A922403"/>
      <c r="B922403"/>
      <c r="C922403"/>
    </row>
    <row r="922404" spans="1:3">
      <c r="A922404"/>
      <c r="B922404"/>
      <c r="C922404"/>
    </row>
    <row r="922405" spans="1:3">
      <c r="A922405"/>
      <c r="B922405"/>
      <c r="C922405"/>
    </row>
    <row r="922406" spans="1:3">
      <c r="A922406"/>
      <c r="B922406"/>
      <c r="C922406"/>
    </row>
    <row r="922407" spans="1:3">
      <c r="A922407"/>
      <c r="B922407"/>
      <c r="C922407"/>
    </row>
    <row r="922408" spans="1:3">
      <c r="A922408"/>
      <c r="B922408"/>
      <c r="C922408"/>
    </row>
    <row r="922409" spans="1:3">
      <c r="A922409"/>
      <c r="B922409"/>
      <c r="C922409"/>
    </row>
    <row r="922410" spans="1:3">
      <c r="A922410"/>
      <c r="B922410"/>
      <c r="C922410"/>
    </row>
    <row r="922411" spans="1:3">
      <c r="A922411"/>
      <c r="B922411"/>
      <c r="C922411"/>
    </row>
    <row r="922412" spans="1:3">
      <c r="A922412"/>
      <c r="B922412"/>
      <c r="C922412"/>
    </row>
    <row r="922413" spans="1:3">
      <c r="A922413"/>
      <c r="B922413"/>
      <c r="C922413"/>
    </row>
    <row r="922414" spans="1:3">
      <c r="A922414"/>
      <c r="B922414"/>
      <c r="C922414"/>
    </row>
    <row r="922415" spans="1:3">
      <c r="A922415"/>
      <c r="B922415"/>
      <c r="C922415"/>
    </row>
    <row r="922416" spans="1:3">
      <c r="A922416"/>
      <c r="B922416"/>
      <c r="C922416"/>
    </row>
    <row r="922417" spans="1:3">
      <c r="A922417"/>
      <c r="B922417"/>
      <c r="C922417"/>
    </row>
    <row r="922418" spans="1:3">
      <c r="A922418"/>
      <c r="B922418"/>
      <c r="C922418"/>
    </row>
    <row r="922419" spans="1:3">
      <c r="A922419"/>
      <c r="B922419"/>
      <c r="C922419"/>
    </row>
    <row r="922420" spans="1:3">
      <c r="A922420"/>
      <c r="B922420"/>
      <c r="C922420"/>
    </row>
    <row r="922421" spans="1:3">
      <c r="A922421"/>
      <c r="B922421"/>
      <c r="C922421"/>
    </row>
    <row r="922422" spans="1:3">
      <c r="A922422"/>
      <c r="B922422"/>
      <c r="C922422"/>
    </row>
    <row r="922423" spans="1:3">
      <c r="A922423"/>
      <c r="B922423"/>
      <c r="C922423"/>
    </row>
    <row r="922424" spans="1:3">
      <c r="A922424"/>
      <c r="B922424"/>
      <c r="C922424"/>
    </row>
    <row r="922425" spans="1:3">
      <c r="A922425"/>
      <c r="B922425"/>
      <c r="C922425"/>
    </row>
    <row r="922426" spans="1:3">
      <c r="A922426"/>
      <c r="B922426"/>
      <c r="C922426"/>
    </row>
    <row r="922427" spans="1:3">
      <c r="A922427"/>
      <c r="B922427"/>
      <c r="C922427"/>
    </row>
    <row r="922428" spans="1:3">
      <c r="A922428"/>
      <c r="B922428"/>
      <c r="C922428"/>
    </row>
    <row r="922429" spans="1:3">
      <c r="A922429"/>
      <c r="B922429"/>
      <c r="C922429"/>
    </row>
    <row r="922430" spans="1:3">
      <c r="A922430"/>
      <c r="B922430"/>
      <c r="C922430"/>
    </row>
    <row r="922431" spans="1:3">
      <c r="A922431"/>
      <c r="B922431"/>
      <c r="C922431"/>
    </row>
    <row r="922432" spans="1:3">
      <c r="A922432"/>
      <c r="B922432"/>
      <c r="C922432"/>
    </row>
    <row r="922433" spans="1:3">
      <c r="A922433"/>
      <c r="B922433"/>
      <c r="C922433"/>
    </row>
    <row r="922434" spans="1:3">
      <c r="A922434"/>
      <c r="B922434"/>
      <c r="C922434"/>
    </row>
    <row r="922435" spans="1:3">
      <c r="A922435"/>
      <c r="B922435"/>
      <c r="C922435"/>
    </row>
    <row r="922436" spans="1:3">
      <c r="A922436"/>
      <c r="B922436"/>
      <c r="C922436"/>
    </row>
    <row r="922437" spans="1:3">
      <c r="A922437"/>
      <c r="B922437"/>
      <c r="C922437"/>
    </row>
    <row r="922438" spans="1:3">
      <c r="A922438"/>
      <c r="B922438"/>
      <c r="C922438"/>
    </row>
    <row r="922439" spans="1:3">
      <c r="A922439"/>
      <c r="B922439"/>
      <c r="C922439"/>
    </row>
    <row r="922440" spans="1:3">
      <c r="A922440"/>
      <c r="B922440"/>
      <c r="C922440"/>
    </row>
    <row r="922441" spans="1:3">
      <c r="A922441"/>
      <c r="B922441"/>
      <c r="C922441"/>
    </row>
    <row r="922442" spans="1:3">
      <c r="A922442"/>
      <c r="B922442"/>
      <c r="C922442"/>
    </row>
    <row r="922443" spans="1:3">
      <c r="A922443"/>
      <c r="B922443"/>
      <c r="C922443"/>
    </row>
    <row r="922444" spans="1:3">
      <c r="A922444"/>
      <c r="B922444"/>
      <c r="C922444"/>
    </row>
    <row r="922445" spans="1:3">
      <c r="A922445"/>
      <c r="B922445"/>
      <c r="C922445"/>
    </row>
    <row r="922446" spans="1:3">
      <c r="A922446"/>
      <c r="B922446"/>
      <c r="C922446"/>
    </row>
    <row r="922447" spans="1:3">
      <c r="A922447"/>
      <c r="B922447"/>
      <c r="C922447"/>
    </row>
    <row r="922448" spans="1:3">
      <c r="A922448"/>
      <c r="B922448"/>
      <c r="C922448"/>
    </row>
    <row r="922449" spans="1:3">
      <c r="A922449"/>
      <c r="B922449"/>
      <c r="C922449"/>
    </row>
    <row r="922450" spans="1:3">
      <c r="A922450"/>
      <c r="B922450"/>
      <c r="C922450"/>
    </row>
    <row r="922451" spans="1:3">
      <c r="A922451"/>
      <c r="B922451"/>
      <c r="C922451"/>
    </row>
    <row r="922452" spans="1:3">
      <c r="A922452"/>
      <c r="B922452"/>
      <c r="C922452"/>
    </row>
    <row r="922453" spans="1:3">
      <c r="A922453"/>
      <c r="B922453"/>
      <c r="C922453"/>
    </row>
    <row r="922454" spans="1:3">
      <c r="A922454"/>
      <c r="B922454"/>
      <c r="C922454"/>
    </row>
    <row r="922455" spans="1:3">
      <c r="A922455"/>
      <c r="B922455"/>
      <c r="C922455"/>
    </row>
    <row r="922456" spans="1:3">
      <c r="A922456"/>
      <c r="B922456"/>
      <c r="C922456"/>
    </row>
    <row r="922457" spans="1:3">
      <c r="A922457"/>
      <c r="B922457"/>
      <c r="C922457"/>
    </row>
    <row r="922458" spans="1:3">
      <c r="A922458"/>
      <c r="B922458"/>
      <c r="C922458"/>
    </row>
    <row r="922459" spans="1:3">
      <c r="A922459"/>
      <c r="B922459"/>
      <c r="C922459"/>
    </row>
    <row r="922460" spans="1:3">
      <c r="A922460"/>
      <c r="B922460"/>
      <c r="C922460"/>
    </row>
    <row r="922461" spans="1:3">
      <c r="A922461"/>
      <c r="B922461"/>
      <c r="C922461"/>
    </row>
    <row r="922462" spans="1:3">
      <c r="A922462"/>
      <c r="B922462"/>
      <c r="C922462"/>
    </row>
    <row r="922463" spans="1:3">
      <c r="A922463"/>
      <c r="B922463"/>
      <c r="C922463"/>
    </row>
    <row r="922464" spans="1:3">
      <c r="A922464"/>
      <c r="B922464"/>
      <c r="C922464"/>
    </row>
    <row r="922465" spans="1:3">
      <c r="A922465"/>
      <c r="B922465"/>
      <c r="C922465"/>
    </row>
    <row r="922466" spans="1:3">
      <c r="A922466"/>
      <c r="B922466"/>
      <c r="C922466"/>
    </row>
    <row r="922467" spans="1:3">
      <c r="A922467"/>
      <c r="B922467"/>
      <c r="C922467"/>
    </row>
    <row r="922468" spans="1:3">
      <c r="A922468"/>
      <c r="B922468"/>
      <c r="C922468"/>
    </row>
    <row r="922469" spans="1:3">
      <c r="A922469"/>
      <c r="B922469"/>
      <c r="C922469"/>
    </row>
    <row r="922470" spans="1:3">
      <c r="A922470"/>
      <c r="B922470"/>
      <c r="C922470"/>
    </row>
    <row r="922471" spans="1:3">
      <c r="A922471"/>
      <c r="B922471"/>
      <c r="C922471"/>
    </row>
    <row r="922472" spans="1:3">
      <c r="A922472"/>
      <c r="B922472"/>
      <c r="C922472"/>
    </row>
    <row r="922473" spans="1:3">
      <c r="A922473"/>
      <c r="B922473"/>
      <c r="C922473"/>
    </row>
    <row r="922474" spans="1:3">
      <c r="A922474"/>
      <c r="B922474"/>
      <c r="C922474"/>
    </row>
    <row r="922475" spans="1:3">
      <c r="A922475"/>
      <c r="B922475"/>
      <c r="C922475"/>
    </row>
    <row r="922476" spans="1:3">
      <c r="A922476"/>
      <c r="B922476"/>
      <c r="C922476"/>
    </row>
    <row r="922477" spans="1:3">
      <c r="A922477"/>
      <c r="B922477"/>
      <c r="C922477"/>
    </row>
    <row r="922478" spans="1:3">
      <c r="A922478"/>
      <c r="B922478"/>
      <c r="C922478"/>
    </row>
    <row r="922479" spans="1:3">
      <c r="A922479"/>
      <c r="B922479"/>
      <c r="C922479"/>
    </row>
    <row r="922480" spans="1:3">
      <c r="A922480"/>
      <c r="B922480"/>
      <c r="C922480"/>
    </row>
    <row r="922481" spans="1:3">
      <c r="A922481"/>
      <c r="B922481"/>
      <c r="C922481"/>
    </row>
    <row r="922482" spans="1:3">
      <c r="A922482"/>
      <c r="B922482"/>
      <c r="C922482"/>
    </row>
    <row r="922483" spans="1:3">
      <c r="A922483"/>
      <c r="B922483"/>
      <c r="C922483"/>
    </row>
    <row r="922484" spans="1:3">
      <c r="A922484"/>
      <c r="B922484"/>
      <c r="C922484"/>
    </row>
    <row r="922485" spans="1:3">
      <c r="A922485"/>
      <c r="B922485"/>
      <c r="C922485"/>
    </row>
    <row r="922486" spans="1:3">
      <c r="A922486"/>
      <c r="B922486"/>
      <c r="C922486"/>
    </row>
    <row r="922487" spans="1:3">
      <c r="A922487"/>
      <c r="B922487"/>
      <c r="C922487"/>
    </row>
    <row r="922488" spans="1:3">
      <c r="A922488"/>
      <c r="B922488"/>
      <c r="C922488"/>
    </row>
    <row r="922489" spans="1:3">
      <c r="A922489"/>
      <c r="B922489"/>
      <c r="C922489"/>
    </row>
    <row r="922490" spans="1:3">
      <c r="A922490"/>
      <c r="B922490"/>
      <c r="C922490"/>
    </row>
    <row r="922491" spans="1:3">
      <c r="A922491"/>
      <c r="B922491"/>
      <c r="C922491"/>
    </row>
    <row r="922492" spans="1:3">
      <c r="A922492"/>
      <c r="B922492"/>
      <c r="C922492"/>
    </row>
    <row r="922493" spans="1:3">
      <c r="A922493"/>
      <c r="B922493"/>
      <c r="C922493"/>
    </row>
    <row r="922494" spans="1:3">
      <c r="A922494"/>
      <c r="B922494"/>
      <c r="C922494"/>
    </row>
    <row r="922495" spans="1:3">
      <c r="A922495"/>
      <c r="B922495"/>
      <c r="C922495"/>
    </row>
    <row r="922496" spans="1:3">
      <c r="A922496"/>
      <c r="B922496"/>
      <c r="C922496"/>
    </row>
    <row r="922497" spans="1:3">
      <c r="A922497"/>
      <c r="B922497"/>
      <c r="C922497"/>
    </row>
    <row r="922498" spans="1:3">
      <c r="A922498"/>
      <c r="B922498"/>
      <c r="C922498"/>
    </row>
    <row r="922499" spans="1:3">
      <c r="A922499"/>
      <c r="B922499"/>
      <c r="C922499"/>
    </row>
    <row r="922500" spans="1:3">
      <c r="A922500"/>
      <c r="B922500"/>
      <c r="C922500"/>
    </row>
    <row r="922501" spans="1:3">
      <c r="A922501"/>
      <c r="B922501"/>
      <c r="C922501"/>
    </row>
    <row r="922502" spans="1:3">
      <c r="A922502"/>
      <c r="B922502"/>
      <c r="C922502"/>
    </row>
    <row r="922503" spans="1:3">
      <c r="A922503"/>
      <c r="B922503"/>
      <c r="C922503"/>
    </row>
    <row r="922504" spans="1:3">
      <c r="A922504"/>
      <c r="B922504"/>
      <c r="C922504"/>
    </row>
    <row r="922505" spans="1:3">
      <c r="A922505"/>
      <c r="B922505"/>
      <c r="C922505"/>
    </row>
    <row r="922506" spans="1:3">
      <c r="A922506"/>
      <c r="B922506"/>
      <c r="C922506"/>
    </row>
    <row r="922507" spans="1:3">
      <c r="A922507"/>
      <c r="B922507"/>
      <c r="C922507"/>
    </row>
    <row r="922508" spans="1:3">
      <c r="A922508"/>
      <c r="B922508"/>
      <c r="C922508"/>
    </row>
    <row r="922509" spans="1:3">
      <c r="A922509"/>
      <c r="B922509"/>
      <c r="C922509"/>
    </row>
    <row r="922510" spans="1:3">
      <c r="A922510"/>
      <c r="B922510"/>
      <c r="C922510"/>
    </row>
    <row r="922511" spans="1:3">
      <c r="A922511"/>
      <c r="B922511"/>
      <c r="C922511"/>
    </row>
    <row r="922512" spans="1:3">
      <c r="A922512"/>
      <c r="B922512"/>
      <c r="C922512"/>
    </row>
    <row r="922513" spans="1:3">
      <c r="A922513"/>
      <c r="B922513"/>
      <c r="C922513"/>
    </row>
    <row r="922514" spans="1:3">
      <c r="A922514"/>
      <c r="B922514"/>
      <c r="C922514"/>
    </row>
    <row r="922515" spans="1:3">
      <c r="A922515"/>
      <c r="B922515"/>
      <c r="C922515"/>
    </row>
    <row r="922516" spans="1:3">
      <c r="A922516"/>
      <c r="B922516"/>
      <c r="C922516"/>
    </row>
    <row r="922517" spans="1:3">
      <c r="A922517"/>
      <c r="B922517"/>
      <c r="C922517"/>
    </row>
    <row r="922518" spans="1:3">
      <c r="A922518"/>
      <c r="B922518"/>
      <c r="C922518"/>
    </row>
    <row r="922519" spans="1:3">
      <c r="A922519"/>
      <c r="B922519"/>
      <c r="C922519"/>
    </row>
    <row r="922520" spans="1:3">
      <c r="A922520"/>
      <c r="B922520"/>
      <c r="C922520"/>
    </row>
    <row r="922521" spans="1:3">
      <c r="A922521"/>
      <c r="B922521"/>
      <c r="C922521"/>
    </row>
    <row r="922522" spans="1:3">
      <c r="A922522"/>
      <c r="B922522"/>
      <c r="C922522"/>
    </row>
    <row r="922523" spans="1:3">
      <c r="A922523"/>
      <c r="B922523"/>
      <c r="C922523"/>
    </row>
    <row r="922524" spans="1:3">
      <c r="A922524"/>
      <c r="B922524"/>
      <c r="C922524"/>
    </row>
    <row r="922525" spans="1:3">
      <c r="A922525"/>
      <c r="B922525"/>
      <c r="C922525"/>
    </row>
    <row r="922526" spans="1:3">
      <c r="A922526"/>
      <c r="B922526"/>
      <c r="C922526"/>
    </row>
    <row r="922527" spans="1:3">
      <c r="A922527"/>
      <c r="B922527"/>
      <c r="C922527"/>
    </row>
    <row r="922528" spans="1:3">
      <c r="A922528"/>
      <c r="B922528"/>
      <c r="C922528"/>
    </row>
    <row r="922529" spans="1:3">
      <c r="A922529"/>
      <c r="B922529"/>
      <c r="C922529"/>
    </row>
    <row r="922530" spans="1:3">
      <c r="A922530"/>
      <c r="B922530"/>
      <c r="C922530"/>
    </row>
    <row r="922531" spans="1:3">
      <c r="A922531"/>
      <c r="B922531"/>
      <c r="C922531"/>
    </row>
    <row r="922532" spans="1:3">
      <c r="A922532"/>
      <c r="B922532"/>
      <c r="C922532"/>
    </row>
    <row r="922533" spans="1:3">
      <c r="A922533"/>
      <c r="B922533"/>
      <c r="C922533"/>
    </row>
    <row r="922534" spans="1:3">
      <c r="A922534"/>
      <c r="B922534"/>
      <c r="C922534"/>
    </row>
    <row r="922535" spans="1:3">
      <c r="A922535"/>
      <c r="B922535"/>
      <c r="C922535"/>
    </row>
    <row r="922536" spans="1:3">
      <c r="A922536"/>
      <c r="B922536"/>
      <c r="C922536"/>
    </row>
    <row r="922537" spans="1:3">
      <c r="A922537"/>
      <c r="B922537"/>
      <c r="C922537"/>
    </row>
    <row r="922538" spans="1:3">
      <c r="A922538"/>
      <c r="B922538"/>
      <c r="C922538"/>
    </row>
    <row r="922539" spans="1:3">
      <c r="A922539"/>
      <c r="B922539"/>
      <c r="C922539"/>
    </row>
    <row r="922540" spans="1:3">
      <c r="A922540"/>
      <c r="B922540"/>
      <c r="C922540"/>
    </row>
    <row r="922541" spans="1:3">
      <c r="A922541"/>
      <c r="B922541"/>
      <c r="C922541"/>
    </row>
    <row r="922542" spans="1:3">
      <c r="A922542"/>
      <c r="B922542"/>
      <c r="C922542"/>
    </row>
    <row r="922543" spans="1:3">
      <c r="A922543"/>
      <c r="B922543"/>
      <c r="C922543"/>
    </row>
    <row r="922544" spans="1:3">
      <c r="A922544"/>
      <c r="B922544"/>
      <c r="C922544"/>
    </row>
    <row r="922545" spans="1:3">
      <c r="A922545"/>
      <c r="B922545"/>
      <c r="C922545"/>
    </row>
    <row r="922546" spans="1:3">
      <c r="A922546"/>
      <c r="B922546"/>
      <c r="C922546"/>
    </row>
    <row r="922547" spans="1:3">
      <c r="A922547"/>
      <c r="B922547"/>
      <c r="C922547"/>
    </row>
    <row r="922548" spans="1:3">
      <c r="A922548"/>
      <c r="B922548"/>
      <c r="C922548"/>
    </row>
    <row r="922549" spans="1:3">
      <c r="A922549"/>
      <c r="B922549"/>
      <c r="C922549"/>
    </row>
    <row r="922550" spans="1:3">
      <c r="A922550"/>
      <c r="B922550"/>
      <c r="C922550"/>
    </row>
    <row r="922551" spans="1:3">
      <c r="A922551"/>
      <c r="B922551"/>
      <c r="C922551"/>
    </row>
    <row r="922552" spans="1:3">
      <c r="A922552"/>
      <c r="B922552"/>
      <c r="C922552"/>
    </row>
    <row r="922553" spans="1:3">
      <c r="A922553"/>
      <c r="B922553"/>
      <c r="C922553"/>
    </row>
    <row r="922554" spans="1:3">
      <c r="A922554"/>
      <c r="B922554"/>
      <c r="C922554"/>
    </row>
    <row r="922555" spans="1:3">
      <c r="A922555"/>
      <c r="B922555"/>
      <c r="C922555"/>
    </row>
    <row r="922556" spans="1:3">
      <c r="A922556"/>
      <c r="B922556"/>
      <c r="C922556"/>
    </row>
    <row r="922557" spans="1:3">
      <c r="A922557"/>
      <c r="B922557"/>
      <c r="C922557"/>
    </row>
    <row r="922558" spans="1:3">
      <c r="A922558"/>
      <c r="B922558"/>
      <c r="C922558"/>
    </row>
    <row r="922559" spans="1:3">
      <c r="A922559"/>
      <c r="B922559"/>
      <c r="C922559"/>
    </row>
    <row r="922560" spans="1:3">
      <c r="A922560"/>
      <c r="B922560"/>
      <c r="C922560"/>
    </row>
    <row r="922561" spans="1:3">
      <c r="A922561"/>
      <c r="B922561"/>
      <c r="C922561"/>
    </row>
    <row r="922562" spans="1:3">
      <c r="A922562"/>
      <c r="B922562"/>
      <c r="C922562"/>
    </row>
    <row r="922563" spans="1:3">
      <c r="A922563"/>
      <c r="B922563"/>
      <c r="C922563"/>
    </row>
    <row r="922564" spans="1:3">
      <c r="A922564"/>
      <c r="B922564"/>
      <c r="C922564"/>
    </row>
    <row r="922565" spans="1:3">
      <c r="A922565"/>
      <c r="B922565"/>
      <c r="C922565"/>
    </row>
    <row r="922566" spans="1:3">
      <c r="A922566"/>
      <c r="B922566"/>
      <c r="C922566"/>
    </row>
    <row r="922567" spans="1:3">
      <c r="A922567"/>
      <c r="B922567"/>
      <c r="C922567"/>
    </row>
    <row r="922568" spans="1:3">
      <c r="A922568"/>
      <c r="B922568"/>
      <c r="C922568"/>
    </row>
    <row r="922569" spans="1:3">
      <c r="A922569"/>
      <c r="B922569"/>
      <c r="C922569"/>
    </row>
    <row r="922570" spans="1:3">
      <c r="A922570"/>
      <c r="B922570"/>
      <c r="C922570"/>
    </row>
    <row r="922571" spans="1:3">
      <c r="A922571"/>
      <c r="B922571"/>
      <c r="C922571"/>
    </row>
    <row r="922572" spans="1:3">
      <c r="A922572"/>
      <c r="B922572"/>
      <c r="C922572"/>
    </row>
    <row r="922573" spans="1:3">
      <c r="A922573"/>
      <c r="B922573"/>
      <c r="C922573"/>
    </row>
    <row r="922574" spans="1:3">
      <c r="A922574"/>
      <c r="B922574"/>
      <c r="C922574"/>
    </row>
    <row r="922575" spans="1:3">
      <c r="A922575"/>
      <c r="B922575"/>
      <c r="C922575"/>
    </row>
    <row r="922576" spans="1:3">
      <c r="A922576"/>
      <c r="B922576"/>
      <c r="C922576"/>
    </row>
    <row r="922577" spans="1:3">
      <c r="A922577"/>
      <c r="B922577"/>
      <c r="C922577"/>
    </row>
    <row r="922578" spans="1:3">
      <c r="A922578"/>
      <c r="B922578"/>
      <c r="C922578"/>
    </row>
    <row r="922579" spans="1:3">
      <c r="A922579"/>
      <c r="B922579"/>
      <c r="C922579"/>
    </row>
    <row r="922580" spans="1:3">
      <c r="A922580"/>
      <c r="B922580"/>
      <c r="C922580"/>
    </row>
    <row r="922581" spans="1:3">
      <c r="A922581"/>
      <c r="B922581"/>
      <c r="C922581"/>
    </row>
    <row r="922582" spans="1:3">
      <c r="A922582"/>
      <c r="B922582"/>
      <c r="C922582"/>
    </row>
    <row r="922583" spans="1:3">
      <c r="A922583"/>
      <c r="B922583"/>
      <c r="C922583"/>
    </row>
    <row r="922584" spans="1:3">
      <c r="A922584"/>
      <c r="B922584"/>
      <c r="C922584"/>
    </row>
    <row r="922585" spans="1:3">
      <c r="A922585"/>
      <c r="B922585"/>
      <c r="C922585"/>
    </row>
    <row r="922586" spans="1:3">
      <c r="A922586"/>
      <c r="B922586"/>
      <c r="C922586"/>
    </row>
    <row r="922587" spans="1:3">
      <c r="A922587"/>
      <c r="B922587"/>
      <c r="C922587"/>
    </row>
    <row r="922588" spans="1:3">
      <c r="A922588"/>
      <c r="B922588"/>
      <c r="C922588"/>
    </row>
    <row r="922589" spans="1:3">
      <c r="A922589"/>
      <c r="B922589"/>
      <c r="C922589"/>
    </row>
    <row r="922590" spans="1:3">
      <c r="A922590"/>
      <c r="B922590"/>
      <c r="C922590"/>
    </row>
    <row r="922591" spans="1:3">
      <c r="A922591"/>
      <c r="B922591"/>
      <c r="C922591"/>
    </row>
    <row r="922592" spans="1:3">
      <c r="A922592"/>
      <c r="B922592"/>
      <c r="C922592"/>
    </row>
    <row r="922593" spans="1:3">
      <c r="A922593"/>
      <c r="B922593"/>
      <c r="C922593"/>
    </row>
    <row r="922594" spans="1:3">
      <c r="A922594"/>
      <c r="B922594"/>
      <c r="C922594"/>
    </row>
    <row r="922595" spans="1:3">
      <c r="A922595"/>
      <c r="B922595"/>
      <c r="C922595"/>
    </row>
    <row r="922596" spans="1:3">
      <c r="A922596"/>
      <c r="B922596"/>
      <c r="C922596"/>
    </row>
    <row r="922597" spans="1:3">
      <c r="A922597"/>
      <c r="B922597"/>
      <c r="C922597"/>
    </row>
    <row r="922598" spans="1:3">
      <c r="A922598"/>
      <c r="B922598"/>
      <c r="C922598"/>
    </row>
    <row r="922599" spans="1:3">
      <c r="A922599"/>
      <c r="B922599"/>
      <c r="C922599"/>
    </row>
    <row r="922600" spans="1:3">
      <c r="A922600"/>
      <c r="B922600"/>
      <c r="C922600"/>
    </row>
    <row r="922601" spans="1:3">
      <c r="A922601"/>
      <c r="B922601"/>
      <c r="C922601"/>
    </row>
    <row r="922602" spans="1:3">
      <c r="A922602"/>
      <c r="B922602"/>
      <c r="C922602"/>
    </row>
    <row r="922603" spans="1:3">
      <c r="A922603"/>
      <c r="B922603"/>
      <c r="C922603"/>
    </row>
    <row r="922604" spans="1:3">
      <c r="A922604"/>
      <c r="B922604"/>
      <c r="C922604"/>
    </row>
    <row r="922605" spans="1:3">
      <c r="A922605"/>
      <c r="B922605"/>
      <c r="C922605"/>
    </row>
    <row r="922606" spans="1:3">
      <c r="A922606"/>
      <c r="B922606"/>
      <c r="C922606"/>
    </row>
    <row r="922607" spans="1:3">
      <c r="A922607"/>
      <c r="B922607"/>
      <c r="C922607"/>
    </row>
    <row r="922608" spans="1:3">
      <c r="A922608"/>
      <c r="B922608"/>
      <c r="C922608"/>
    </row>
    <row r="922609" spans="1:3">
      <c r="A922609"/>
      <c r="B922609"/>
      <c r="C922609"/>
    </row>
    <row r="922610" spans="1:3">
      <c r="A922610"/>
      <c r="B922610"/>
      <c r="C922610"/>
    </row>
    <row r="922611" spans="1:3">
      <c r="A922611"/>
      <c r="B922611"/>
      <c r="C922611"/>
    </row>
    <row r="922612" spans="1:3">
      <c r="A922612"/>
      <c r="B922612"/>
      <c r="C922612"/>
    </row>
    <row r="922613" spans="1:3">
      <c r="A922613"/>
      <c r="B922613"/>
      <c r="C922613"/>
    </row>
    <row r="922614" spans="1:3">
      <c r="A922614"/>
      <c r="B922614"/>
      <c r="C922614"/>
    </row>
    <row r="922615" spans="1:3">
      <c r="A922615"/>
      <c r="B922615"/>
      <c r="C922615"/>
    </row>
    <row r="922616" spans="1:3">
      <c r="A922616"/>
      <c r="B922616"/>
      <c r="C922616"/>
    </row>
    <row r="922617" spans="1:3">
      <c r="A922617"/>
      <c r="B922617"/>
      <c r="C922617"/>
    </row>
    <row r="922618" spans="1:3">
      <c r="A922618"/>
      <c r="B922618"/>
      <c r="C922618"/>
    </row>
    <row r="922619" spans="1:3">
      <c r="A922619"/>
      <c r="B922619"/>
      <c r="C922619"/>
    </row>
    <row r="922620" spans="1:3">
      <c r="A922620"/>
      <c r="B922620"/>
      <c r="C922620"/>
    </row>
    <row r="922621" spans="1:3">
      <c r="A922621"/>
      <c r="B922621"/>
      <c r="C922621"/>
    </row>
    <row r="922622" spans="1:3">
      <c r="A922622"/>
      <c r="B922622"/>
      <c r="C922622"/>
    </row>
    <row r="922623" spans="1:3">
      <c r="A922623"/>
      <c r="B922623"/>
      <c r="C922623"/>
    </row>
    <row r="922624" spans="1:3">
      <c r="A922624"/>
      <c r="B922624"/>
      <c r="C922624"/>
    </row>
    <row r="922625" spans="1:3">
      <c r="A922625"/>
      <c r="B922625"/>
      <c r="C922625"/>
    </row>
    <row r="922626" spans="1:3">
      <c r="A922626"/>
      <c r="B922626"/>
      <c r="C922626"/>
    </row>
    <row r="922627" spans="1:3">
      <c r="A922627"/>
      <c r="B922627"/>
      <c r="C922627"/>
    </row>
    <row r="922628" spans="1:3">
      <c r="A922628"/>
      <c r="B922628"/>
      <c r="C922628"/>
    </row>
    <row r="922629" spans="1:3">
      <c r="A922629"/>
      <c r="B922629"/>
      <c r="C922629"/>
    </row>
    <row r="922630" spans="1:3">
      <c r="A922630"/>
      <c r="B922630"/>
      <c r="C922630"/>
    </row>
    <row r="922631" spans="1:3">
      <c r="A922631"/>
      <c r="B922631"/>
      <c r="C922631"/>
    </row>
    <row r="922632" spans="1:3">
      <c r="A922632"/>
      <c r="B922632"/>
      <c r="C922632"/>
    </row>
    <row r="922633" spans="1:3">
      <c r="A922633"/>
      <c r="B922633"/>
      <c r="C922633"/>
    </row>
    <row r="922634" spans="1:3">
      <c r="A922634"/>
      <c r="B922634"/>
      <c r="C922634"/>
    </row>
    <row r="922635" spans="1:3">
      <c r="A922635"/>
      <c r="B922635"/>
      <c r="C922635"/>
    </row>
    <row r="922636" spans="1:3">
      <c r="A922636"/>
      <c r="B922636"/>
      <c r="C922636"/>
    </row>
    <row r="922637" spans="1:3">
      <c r="A922637"/>
      <c r="B922637"/>
      <c r="C922637"/>
    </row>
    <row r="922638" spans="1:3">
      <c r="A922638"/>
      <c r="B922638"/>
      <c r="C922638"/>
    </row>
    <row r="922639" spans="1:3">
      <c r="A922639"/>
      <c r="B922639"/>
      <c r="C922639"/>
    </row>
    <row r="922640" spans="1:3">
      <c r="A922640"/>
      <c r="B922640"/>
      <c r="C922640"/>
    </row>
    <row r="922641" spans="1:3">
      <c r="A922641"/>
      <c r="B922641"/>
      <c r="C922641"/>
    </row>
    <row r="922642" spans="1:3">
      <c r="A922642"/>
      <c r="B922642"/>
      <c r="C922642"/>
    </row>
    <row r="922643" spans="1:3">
      <c r="A922643"/>
      <c r="B922643"/>
      <c r="C922643"/>
    </row>
    <row r="922644" spans="1:3">
      <c r="A922644"/>
      <c r="B922644"/>
      <c r="C922644"/>
    </row>
    <row r="922645" spans="1:3">
      <c r="A922645"/>
      <c r="B922645"/>
      <c r="C922645"/>
    </row>
    <row r="922646" spans="1:3">
      <c r="A922646"/>
      <c r="B922646"/>
      <c r="C922646"/>
    </row>
    <row r="922647" spans="1:3">
      <c r="A922647"/>
      <c r="B922647"/>
      <c r="C922647"/>
    </row>
    <row r="922648" spans="1:3">
      <c r="A922648"/>
      <c r="B922648"/>
      <c r="C922648"/>
    </row>
    <row r="922649" spans="1:3">
      <c r="A922649"/>
      <c r="B922649"/>
      <c r="C922649"/>
    </row>
    <row r="922650" spans="1:3">
      <c r="A922650"/>
      <c r="B922650"/>
      <c r="C922650"/>
    </row>
    <row r="922651" spans="1:3">
      <c r="A922651"/>
      <c r="B922651"/>
      <c r="C922651"/>
    </row>
    <row r="922652" spans="1:3">
      <c r="A922652"/>
      <c r="B922652"/>
      <c r="C922652"/>
    </row>
    <row r="922653" spans="1:3">
      <c r="A922653"/>
      <c r="B922653"/>
      <c r="C922653"/>
    </row>
    <row r="922654" spans="1:3">
      <c r="A922654"/>
      <c r="B922654"/>
      <c r="C922654"/>
    </row>
    <row r="922655" spans="1:3">
      <c r="A922655"/>
      <c r="B922655"/>
      <c r="C922655"/>
    </row>
    <row r="922656" spans="1:3">
      <c r="A922656"/>
      <c r="B922656"/>
      <c r="C922656"/>
    </row>
    <row r="922657" spans="1:3">
      <c r="A922657"/>
      <c r="B922657"/>
      <c r="C922657"/>
    </row>
    <row r="922658" spans="1:3">
      <c r="A922658"/>
      <c r="B922658"/>
      <c r="C922658"/>
    </row>
    <row r="922659" spans="1:3">
      <c r="A922659"/>
      <c r="B922659"/>
      <c r="C922659"/>
    </row>
    <row r="922660" spans="1:3">
      <c r="A922660"/>
      <c r="B922660"/>
      <c r="C922660"/>
    </row>
    <row r="922661" spans="1:3">
      <c r="A922661"/>
      <c r="B922661"/>
      <c r="C922661"/>
    </row>
    <row r="922662" spans="1:3">
      <c r="A922662"/>
      <c r="B922662"/>
      <c r="C922662"/>
    </row>
    <row r="922663" spans="1:3">
      <c r="A922663"/>
      <c r="B922663"/>
      <c r="C922663"/>
    </row>
    <row r="922664" spans="1:3">
      <c r="A922664"/>
      <c r="B922664"/>
      <c r="C922664"/>
    </row>
    <row r="922665" spans="1:3">
      <c r="A922665"/>
      <c r="B922665"/>
      <c r="C922665"/>
    </row>
    <row r="922666" spans="1:3">
      <c r="A922666"/>
      <c r="B922666"/>
      <c r="C922666"/>
    </row>
    <row r="922667" spans="1:3">
      <c r="A922667"/>
      <c r="B922667"/>
      <c r="C922667"/>
    </row>
    <row r="922668" spans="1:3">
      <c r="A922668"/>
      <c r="B922668"/>
      <c r="C922668"/>
    </row>
    <row r="922669" spans="1:3">
      <c r="A922669"/>
      <c r="B922669"/>
      <c r="C922669"/>
    </row>
    <row r="922670" spans="1:3">
      <c r="A922670"/>
      <c r="B922670"/>
      <c r="C922670"/>
    </row>
    <row r="922671" spans="1:3">
      <c r="A922671"/>
      <c r="B922671"/>
      <c r="C922671"/>
    </row>
    <row r="922672" spans="1:3">
      <c r="A922672"/>
      <c r="B922672"/>
      <c r="C922672"/>
    </row>
    <row r="922673" spans="1:3">
      <c r="A922673"/>
      <c r="B922673"/>
      <c r="C922673"/>
    </row>
    <row r="922674" spans="1:3">
      <c r="A922674"/>
      <c r="B922674"/>
      <c r="C922674"/>
    </row>
    <row r="922675" spans="1:3">
      <c r="A922675"/>
      <c r="B922675"/>
      <c r="C922675"/>
    </row>
    <row r="922676" spans="1:3">
      <c r="A922676"/>
      <c r="B922676"/>
      <c r="C922676"/>
    </row>
    <row r="922677" spans="1:3">
      <c r="A922677"/>
      <c r="B922677"/>
      <c r="C922677"/>
    </row>
    <row r="922678" spans="1:3">
      <c r="A922678"/>
      <c r="B922678"/>
      <c r="C922678"/>
    </row>
    <row r="922679" spans="1:3">
      <c r="A922679"/>
      <c r="B922679"/>
      <c r="C922679"/>
    </row>
    <row r="922680" spans="1:3">
      <c r="A922680"/>
      <c r="B922680"/>
      <c r="C922680"/>
    </row>
    <row r="922681" spans="1:3">
      <c r="A922681"/>
      <c r="B922681"/>
      <c r="C922681"/>
    </row>
    <row r="922682" spans="1:3">
      <c r="A922682"/>
      <c r="B922682"/>
      <c r="C922682"/>
    </row>
    <row r="922683" spans="1:3">
      <c r="A922683"/>
      <c r="B922683"/>
      <c r="C922683"/>
    </row>
    <row r="922684" spans="1:3">
      <c r="A922684"/>
      <c r="B922684"/>
      <c r="C922684"/>
    </row>
    <row r="922685" spans="1:3">
      <c r="A922685"/>
      <c r="B922685"/>
      <c r="C922685"/>
    </row>
    <row r="922686" spans="1:3">
      <c r="A922686"/>
      <c r="B922686"/>
      <c r="C922686"/>
    </row>
    <row r="922687" spans="1:3">
      <c r="A922687"/>
      <c r="B922687"/>
      <c r="C922687"/>
    </row>
    <row r="922688" spans="1:3">
      <c r="A922688"/>
      <c r="B922688"/>
      <c r="C922688"/>
    </row>
    <row r="922689" spans="1:3">
      <c r="A922689"/>
      <c r="B922689"/>
      <c r="C922689"/>
    </row>
    <row r="922690" spans="1:3">
      <c r="A922690"/>
      <c r="B922690"/>
      <c r="C922690"/>
    </row>
    <row r="922691" spans="1:3">
      <c r="A922691"/>
      <c r="B922691"/>
      <c r="C922691"/>
    </row>
    <row r="922692" spans="1:3">
      <c r="A922692"/>
      <c r="B922692"/>
      <c r="C922692"/>
    </row>
    <row r="922693" spans="1:3">
      <c r="A922693"/>
      <c r="B922693"/>
      <c r="C922693"/>
    </row>
    <row r="922694" spans="1:3">
      <c r="A922694"/>
      <c r="B922694"/>
      <c r="C922694"/>
    </row>
    <row r="922695" spans="1:3">
      <c r="A922695"/>
      <c r="B922695"/>
      <c r="C922695"/>
    </row>
    <row r="922696" spans="1:3">
      <c r="A922696"/>
      <c r="B922696"/>
      <c r="C922696"/>
    </row>
    <row r="922697" spans="1:3">
      <c r="A922697"/>
      <c r="B922697"/>
      <c r="C922697"/>
    </row>
    <row r="922698" spans="1:3">
      <c r="A922698"/>
      <c r="B922698"/>
      <c r="C922698"/>
    </row>
    <row r="922699" spans="1:3">
      <c r="A922699"/>
      <c r="B922699"/>
      <c r="C922699"/>
    </row>
    <row r="922700" spans="1:3">
      <c r="A922700"/>
      <c r="B922700"/>
      <c r="C922700"/>
    </row>
    <row r="922701" spans="1:3">
      <c r="A922701"/>
      <c r="B922701"/>
      <c r="C922701"/>
    </row>
    <row r="922702" spans="1:3">
      <c r="A922702"/>
      <c r="B922702"/>
      <c r="C922702"/>
    </row>
    <row r="922703" spans="1:3">
      <c r="A922703"/>
      <c r="B922703"/>
      <c r="C922703"/>
    </row>
    <row r="922704" spans="1:3">
      <c r="A922704"/>
      <c r="B922704"/>
      <c r="C922704"/>
    </row>
    <row r="922705" spans="1:3">
      <c r="A922705"/>
      <c r="B922705"/>
      <c r="C922705"/>
    </row>
    <row r="922706" spans="1:3">
      <c r="A922706"/>
      <c r="B922706"/>
      <c r="C922706"/>
    </row>
    <row r="922707" spans="1:3">
      <c r="A922707"/>
      <c r="B922707"/>
      <c r="C922707"/>
    </row>
    <row r="922708" spans="1:3">
      <c r="A922708"/>
      <c r="B922708"/>
      <c r="C922708"/>
    </row>
    <row r="922709" spans="1:3">
      <c r="A922709"/>
      <c r="B922709"/>
      <c r="C922709"/>
    </row>
    <row r="922710" spans="1:3">
      <c r="A922710"/>
      <c r="B922710"/>
      <c r="C922710"/>
    </row>
    <row r="922711" spans="1:3">
      <c r="A922711"/>
      <c r="B922711"/>
      <c r="C922711"/>
    </row>
    <row r="922712" spans="1:3">
      <c r="A922712"/>
      <c r="B922712"/>
      <c r="C922712"/>
    </row>
    <row r="922713" spans="1:3">
      <c r="A922713"/>
      <c r="B922713"/>
      <c r="C922713"/>
    </row>
    <row r="922714" spans="1:3">
      <c r="A922714"/>
      <c r="B922714"/>
      <c r="C922714"/>
    </row>
    <row r="922715" spans="1:3">
      <c r="A922715"/>
      <c r="B922715"/>
      <c r="C922715"/>
    </row>
    <row r="922716" spans="1:3">
      <c r="A922716"/>
      <c r="B922716"/>
      <c r="C922716"/>
    </row>
    <row r="922717" spans="1:3">
      <c r="A922717"/>
      <c r="B922717"/>
      <c r="C922717"/>
    </row>
    <row r="922718" spans="1:3">
      <c r="A922718"/>
      <c r="B922718"/>
      <c r="C922718"/>
    </row>
    <row r="922719" spans="1:3">
      <c r="A922719"/>
      <c r="B922719"/>
      <c r="C922719"/>
    </row>
    <row r="922720" spans="1:3">
      <c r="A922720"/>
      <c r="B922720"/>
      <c r="C922720"/>
    </row>
    <row r="922721" spans="1:3">
      <c r="A922721"/>
      <c r="B922721"/>
      <c r="C922721"/>
    </row>
    <row r="922722" spans="1:3">
      <c r="A922722"/>
      <c r="B922722"/>
      <c r="C922722"/>
    </row>
    <row r="922723" spans="1:3">
      <c r="A922723"/>
      <c r="B922723"/>
      <c r="C922723"/>
    </row>
    <row r="922724" spans="1:3">
      <c r="A922724"/>
      <c r="B922724"/>
      <c r="C922724"/>
    </row>
    <row r="922725" spans="1:3">
      <c r="A922725"/>
      <c r="B922725"/>
      <c r="C922725"/>
    </row>
    <row r="922726" spans="1:3">
      <c r="A922726"/>
      <c r="B922726"/>
      <c r="C922726"/>
    </row>
    <row r="922727" spans="1:3">
      <c r="A922727"/>
      <c r="B922727"/>
      <c r="C922727"/>
    </row>
    <row r="922728" spans="1:3">
      <c r="A922728"/>
      <c r="B922728"/>
      <c r="C922728"/>
    </row>
    <row r="922729" spans="1:3">
      <c r="A922729"/>
      <c r="B922729"/>
      <c r="C922729"/>
    </row>
    <row r="922730" spans="1:3">
      <c r="A922730"/>
      <c r="B922730"/>
      <c r="C922730"/>
    </row>
    <row r="922731" spans="1:3">
      <c r="A922731"/>
      <c r="B922731"/>
      <c r="C922731"/>
    </row>
    <row r="922732" spans="1:3">
      <c r="A922732"/>
      <c r="B922732"/>
      <c r="C922732"/>
    </row>
    <row r="922733" spans="1:3">
      <c r="A922733"/>
      <c r="B922733"/>
      <c r="C922733"/>
    </row>
    <row r="922734" spans="1:3">
      <c r="A922734"/>
      <c r="B922734"/>
      <c r="C922734"/>
    </row>
    <row r="922735" spans="1:3">
      <c r="A922735"/>
      <c r="B922735"/>
      <c r="C922735"/>
    </row>
    <row r="922736" spans="1:3">
      <c r="A922736"/>
      <c r="B922736"/>
      <c r="C922736"/>
    </row>
    <row r="922737" spans="1:3">
      <c r="A922737"/>
      <c r="B922737"/>
      <c r="C922737"/>
    </row>
    <row r="922738" spans="1:3">
      <c r="A922738"/>
      <c r="B922738"/>
      <c r="C922738"/>
    </row>
    <row r="922739" spans="1:3">
      <c r="A922739"/>
      <c r="B922739"/>
      <c r="C922739"/>
    </row>
    <row r="922740" spans="1:3">
      <c r="A922740"/>
      <c r="B922740"/>
      <c r="C922740"/>
    </row>
    <row r="922741" spans="1:3">
      <c r="A922741"/>
      <c r="B922741"/>
      <c r="C922741"/>
    </row>
    <row r="922742" spans="1:3">
      <c r="A922742"/>
      <c r="B922742"/>
      <c r="C922742"/>
    </row>
    <row r="922743" spans="1:3">
      <c r="A922743"/>
      <c r="B922743"/>
      <c r="C922743"/>
    </row>
    <row r="922744" spans="1:3">
      <c r="A922744"/>
      <c r="B922744"/>
      <c r="C922744"/>
    </row>
    <row r="922745" spans="1:3">
      <c r="A922745"/>
      <c r="B922745"/>
      <c r="C922745"/>
    </row>
    <row r="922746" spans="1:3">
      <c r="A922746"/>
      <c r="B922746"/>
      <c r="C922746"/>
    </row>
    <row r="922747" spans="1:3">
      <c r="A922747"/>
      <c r="B922747"/>
      <c r="C922747"/>
    </row>
    <row r="922748" spans="1:3">
      <c r="A922748"/>
      <c r="B922748"/>
      <c r="C922748"/>
    </row>
    <row r="922749" spans="1:3">
      <c r="A922749"/>
      <c r="B922749"/>
      <c r="C922749"/>
    </row>
    <row r="922750" spans="1:3">
      <c r="A922750"/>
      <c r="B922750"/>
      <c r="C922750"/>
    </row>
    <row r="922751" spans="1:3">
      <c r="A922751"/>
      <c r="B922751"/>
      <c r="C922751"/>
    </row>
    <row r="922752" spans="1:3">
      <c r="A922752"/>
      <c r="B922752"/>
      <c r="C922752"/>
    </row>
    <row r="922753" spans="1:3">
      <c r="A922753"/>
      <c r="B922753"/>
      <c r="C922753"/>
    </row>
    <row r="922754" spans="1:3">
      <c r="A922754"/>
      <c r="B922754"/>
      <c r="C922754"/>
    </row>
    <row r="922755" spans="1:3">
      <c r="A922755"/>
      <c r="B922755"/>
      <c r="C922755"/>
    </row>
    <row r="922756" spans="1:3">
      <c r="A922756"/>
      <c r="B922756"/>
      <c r="C922756"/>
    </row>
    <row r="922757" spans="1:3">
      <c r="A922757"/>
      <c r="B922757"/>
      <c r="C922757"/>
    </row>
    <row r="922758" spans="1:3">
      <c r="A922758"/>
      <c r="B922758"/>
      <c r="C922758"/>
    </row>
    <row r="922759" spans="1:3">
      <c r="A922759"/>
      <c r="B922759"/>
      <c r="C922759"/>
    </row>
    <row r="922760" spans="1:3">
      <c r="A922760"/>
      <c r="B922760"/>
      <c r="C922760"/>
    </row>
    <row r="922761" spans="1:3">
      <c r="A922761"/>
      <c r="B922761"/>
      <c r="C922761"/>
    </row>
    <row r="922762" spans="1:3">
      <c r="A922762"/>
      <c r="B922762"/>
      <c r="C922762"/>
    </row>
    <row r="922763" spans="1:3">
      <c r="A922763"/>
      <c r="B922763"/>
      <c r="C922763"/>
    </row>
    <row r="922764" spans="1:3">
      <c r="A922764"/>
      <c r="B922764"/>
      <c r="C922764"/>
    </row>
    <row r="922765" spans="1:3">
      <c r="A922765"/>
      <c r="B922765"/>
      <c r="C922765"/>
    </row>
    <row r="922766" spans="1:3">
      <c r="A922766"/>
      <c r="B922766"/>
      <c r="C922766"/>
    </row>
    <row r="922767" spans="1:3">
      <c r="A922767"/>
      <c r="B922767"/>
      <c r="C922767"/>
    </row>
    <row r="922768" spans="1:3">
      <c r="A922768"/>
      <c r="B922768"/>
      <c r="C922768"/>
    </row>
    <row r="922769" spans="1:3">
      <c r="A922769"/>
      <c r="B922769"/>
      <c r="C922769"/>
    </row>
    <row r="922770" spans="1:3">
      <c r="A922770"/>
      <c r="B922770"/>
      <c r="C922770"/>
    </row>
    <row r="922771" spans="1:3">
      <c r="A922771"/>
      <c r="B922771"/>
      <c r="C922771"/>
    </row>
    <row r="922772" spans="1:3">
      <c r="A922772"/>
      <c r="B922772"/>
      <c r="C922772"/>
    </row>
    <row r="922773" spans="1:3">
      <c r="A922773"/>
      <c r="B922773"/>
      <c r="C922773"/>
    </row>
    <row r="922774" spans="1:3">
      <c r="A922774"/>
      <c r="B922774"/>
      <c r="C922774"/>
    </row>
    <row r="922775" spans="1:3">
      <c r="A922775"/>
      <c r="B922775"/>
      <c r="C922775"/>
    </row>
    <row r="922776" spans="1:3">
      <c r="A922776"/>
      <c r="B922776"/>
      <c r="C922776"/>
    </row>
    <row r="922777" spans="1:3">
      <c r="A922777"/>
      <c r="B922777"/>
      <c r="C922777"/>
    </row>
    <row r="922778" spans="1:3">
      <c r="A922778"/>
      <c r="B922778"/>
      <c r="C922778"/>
    </row>
    <row r="922779" spans="1:3">
      <c r="A922779"/>
      <c r="B922779"/>
      <c r="C922779"/>
    </row>
    <row r="922780" spans="1:3">
      <c r="A922780"/>
      <c r="B922780"/>
      <c r="C922780"/>
    </row>
    <row r="922781" spans="1:3">
      <c r="A922781"/>
      <c r="B922781"/>
      <c r="C922781"/>
    </row>
    <row r="922782" spans="1:3">
      <c r="A922782"/>
      <c r="B922782"/>
      <c r="C922782"/>
    </row>
    <row r="922783" spans="1:3">
      <c r="A922783"/>
      <c r="B922783"/>
      <c r="C922783"/>
    </row>
    <row r="922784" spans="1:3">
      <c r="A922784"/>
      <c r="B922784"/>
      <c r="C922784"/>
    </row>
    <row r="922785" spans="1:3">
      <c r="A922785"/>
      <c r="B922785"/>
      <c r="C922785"/>
    </row>
    <row r="922786" spans="1:3">
      <c r="A922786"/>
      <c r="B922786"/>
      <c r="C922786"/>
    </row>
    <row r="922787" spans="1:3">
      <c r="A922787"/>
      <c r="B922787"/>
      <c r="C922787"/>
    </row>
    <row r="922788" spans="1:3">
      <c r="A922788"/>
      <c r="B922788"/>
      <c r="C922788"/>
    </row>
    <row r="922789" spans="1:3">
      <c r="A922789"/>
      <c r="B922789"/>
      <c r="C922789"/>
    </row>
    <row r="922790" spans="1:3">
      <c r="A922790"/>
      <c r="B922790"/>
      <c r="C922790"/>
    </row>
    <row r="922791" spans="1:3">
      <c r="A922791"/>
      <c r="B922791"/>
      <c r="C922791"/>
    </row>
    <row r="922792" spans="1:3">
      <c r="A922792"/>
      <c r="B922792"/>
      <c r="C922792"/>
    </row>
    <row r="922793" spans="1:3">
      <c r="A922793"/>
      <c r="B922793"/>
      <c r="C922793"/>
    </row>
    <row r="922794" spans="1:3">
      <c r="A922794"/>
      <c r="B922794"/>
      <c r="C922794"/>
    </row>
    <row r="922795" spans="1:3">
      <c r="A922795"/>
      <c r="B922795"/>
      <c r="C922795"/>
    </row>
    <row r="922796" spans="1:3">
      <c r="A922796"/>
      <c r="B922796"/>
      <c r="C922796"/>
    </row>
    <row r="922797" spans="1:3">
      <c r="A922797"/>
      <c r="B922797"/>
      <c r="C922797"/>
    </row>
    <row r="922798" spans="1:3">
      <c r="A922798"/>
      <c r="B922798"/>
      <c r="C922798"/>
    </row>
    <row r="922799" spans="1:3">
      <c r="A922799"/>
      <c r="B922799"/>
      <c r="C922799"/>
    </row>
    <row r="922800" spans="1:3">
      <c r="A922800"/>
      <c r="B922800"/>
      <c r="C922800"/>
    </row>
    <row r="922801" spans="1:3">
      <c r="A922801"/>
      <c r="B922801"/>
      <c r="C922801"/>
    </row>
    <row r="922802" spans="1:3">
      <c r="A922802"/>
      <c r="B922802"/>
      <c r="C922802"/>
    </row>
    <row r="922803" spans="1:3">
      <c r="A922803"/>
      <c r="B922803"/>
      <c r="C922803"/>
    </row>
    <row r="922804" spans="1:3">
      <c r="A922804"/>
      <c r="B922804"/>
      <c r="C922804"/>
    </row>
    <row r="922805" spans="1:3">
      <c r="A922805"/>
      <c r="B922805"/>
      <c r="C922805"/>
    </row>
    <row r="922806" spans="1:3">
      <c r="A922806"/>
      <c r="B922806"/>
      <c r="C922806"/>
    </row>
    <row r="922807" spans="1:3">
      <c r="A922807"/>
      <c r="B922807"/>
      <c r="C922807"/>
    </row>
    <row r="922808" spans="1:3">
      <c r="A922808"/>
      <c r="B922808"/>
      <c r="C922808"/>
    </row>
    <row r="922809" spans="1:3">
      <c r="A922809"/>
      <c r="B922809"/>
      <c r="C922809"/>
    </row>
    <row r="922810" spans="1:3">
      <c r="A922810"/>
      <c r="B922810"/>
      <c r="C922810"/>
    </row>
    <row r="922811" spans="1:3">
      <c r="A922811"/>
      <c r="B922811"/>
      <c r="C922811"/>
    </row>
    <row r="922812" spans="1:3">
      <c r="A922812"/>
      <c r="B922812"/>
      <c r="C922812"/>
    </row>
    <row r="922813" spans="1:3">
      <c r="A922813"/>
      <c r="B922813"/>
      <c r="C922813"/>
    </row>
    <row r="922814" spans="1:3">
      <c r="A922814"/>
      <c r="B922814"/>
      <c r="C922814"/>
    </row>
    <row r="922815" spans="1:3">
      <c r="A922815"/>
      <c r="B922815"/>
      <c r="C922815"/>
    </row>
    <row r="922816" spans="1:3">
      <c r="A922816"/>
      <c r="B922816"/>
      <c r="C922816"/>
    </row>
    <row r="922817" spans="1:3">
      <c r="A922817"/>
      <c r="B922817"/>
      <c r="C922817"/>
    </row>
    <row r="922818" spans="1:3">
      <c r="A922818"/>
      <c r="B922818"/>
      <c r="C922818"/>
    </row>
    <row r="922819" spans="1:3">
      <c r="A922819"/>
      <c r="B922819"/>
      <c r="C922819"/>
    </row>
    <row r="922820" spans="1:3">
      <c r="A922820"/>
      <c r="B922820"/>
      <c r="C922820"/>
    </row>
    <row r="922821" spans="1:3">
      <c r="A922821"/>
      <c r="B922821"/>
      <c r="C922821"/>
    </row>
    <row r="922822" spans="1:3">
      <c r="A922822"/>
      <c r="B922822"/>
      <c r="C922822"/>
    </row>
    <row r="922823" spans="1:3">
      <c r="A922823"/>
      <c r="B922823"/>
      <c r="C922823"/>
    </row>
    <row r="922824" spans="1:3">
      <c r="A922824"/>
      <c r="B922824"/>
      <c r="C922824"/>
    </row>
    <row r="922825" spans="1:3">
      <c r="A922825"/>
      <c r="B922825"/>
      <c r="C922825"/>
    </row>
    <row r="922826" spans="1:3">
      <c r="A922826"/>
      <c r="B922826"/>
      <c r="C922826"/>
    </row>
    <row r="922827" spans="1:3">
      <c r="A922827"/>
      <c r="B922827"/>
      <c r="C922827"/>
    </row>
    <row r="922828" spans="1:3">
      <c r="A922828"/>
      <c r="B922828"/>
      <c r="C922828"/>
    </row>
    <row r="922829" spans="1:3">
      <c r="A922829"/>
      <c r="B922829"/>
      <c r="C922829"/>
    </row>
    <row r="922830" spans="1:3">
      <c r="A922830"/>
      <c r="B922830"/>
      <c r="C922830"/>
    </row>
    <row r="922831" spans="1:3">
      <c r="A922831"/>
      <c r="B922831"/>
      <c r="C922831"/>
    </row>
    <row r="922832" spans="1:3">
      <c r="A922832"/>
      <c r="B922832"/>
      <c r="C922832"/>
    </row>
    <row r="922833" spans="1:3">
      <c r="A922833"/>
      <c r="B922833"/>
      <c r="C922833"/>
    </row>
    <row r="922834" spans="1:3">
      <c r="A922834"/>
      <c r="B922834"/>
      <c r="C922834"/>
    </row>
    <row r="922835" spans="1:3">
      <c r="A922835"/>
      <c r="B922835"/>
      <c r="C922835"/>
    </row>
    <row r="922836" spans="1:3">
      <c r="A922836"/>
      <c r="B922836"/>
      <c r="C922836"/>
    </row>
    <row r="922837" spans="1:3">
      <c r="A922837"/>
      <c r="B922837"/>
      <c r="C922837"/>
    </row>
    <row r="922838" spans="1:3">
      <c r="A922838"/>
      <c r="B922838"/>
      <c r="C922838"/>
    </row>
    <row r="922839" spans="1:3">
      <c r="A922839"/>
      <c r="B922839"/>
      <c r="C922839"/>
    </row>
    <row r="922840" spans="1:3">
      <c r="A922840"/>
      <c r="B922840"/>
      <c r="C922840"/>
    </row>
    <row r="922841" spans="1:3">
      <c r="A922841"/>
      <c r="B922841"/>
      <c r="C922841"/>
    </row>
    <row r="922842" spans="1:3">
      <c r="A922842"/>
      <c r="B922842"/>
      <c r="C922842"/>
    </row>
    <row r="922843" spans="1:3">
      <c r="A922843"/>
      <c r="B922843"/>
      <c r="C922843"/>
    </row>
    <row r="922844" spans="1:3">
      <c r="A922844"/>
      <c r="B922844"/>
      <c r="C922844"/>
    </row>
    <row r="922845" spans="1:3">
      <c r="A922845"/>
      <c r="B922845"/>
      <c r="C922845"/>
    </row>
    <row r="922846" spans="1:3">
      <c r="A922846"/>
      <c r="B922846"/>
      <c r="C922846"/>
    </row>
    <row r="922847" spans="1:3">
      <c r="A922847"/>
      <c r="B922847"/>
      <c r="C922847"/>
    </row>
    <row r="922848" spans="1:3">
      <c r="A922848"/>
      <c r="B922848"/>
      <c r="C922848"/>
    </row>
    <row r="922849" spans="1:3">
      <c r="A922849"/>
      <c r="B922849"/>
      <c r="C922849"/>
    </row>
    <row r="922850" spans="1:3">
      <c r="A922850"/>
      <c r="B922850"/>
      <c r="C922850"/>
    </row>
    <row r="922851" spans="1:3">
      <c r="A922851"/>
      <c r="B922851"/>
      <c r="C922851"/>
    </row>
    <row r="922852" spans="1:3">
      <c r="A922852"/>
      <c r="B922852"/>
      <c r="C922852"/>
    </row>
    <row r="922853" spans="1:3">
      <c r="A922853"/>
      <c r="B922853"/>
      <c r="C922853"/>
    </row>
    <row r="922854" spans="1:3">
      <c r="A922854"/>
      <c r="B922854"/>
      <c r="C922854"/>
    </row>
    <row r="922855" spans="1:3">
      <c r="A922855"/>
      <c r="B922855"/>
      <c r="C922855"/>
    </row>
    <row r="922856" spans="1:3">
      <c r="A922856"/>
      <c r="B922856"/>
      <c r="C922856"/>
    </row>
    <row r="922857" spans="1:3">
      <c r="A922857"/>
      <c r="B922857"/>
      <c r="C922857"/>
    </row>
    <row r="922858" spans="1:3">
      <c r="A922858"/>
      <c r="B922858"/>
      <c r="C922858"/>
    </row>
    <row r="922859" spans="1:3">
      <c r="A922859"/>
      <c r="B922859"/>
      <c r="C922859"/>
    </row>
    <row r="922860" spans="1:3">
      <c r="A922860"/>
      <c r="B922860"/>
      <c r="C922860"/>
    </row>
    <row r="922861" spans="1:3">
      <c r="A922861"/>
      <c r="B922861"/>
      <c r="C922861"/>
    </row>
    <row r="922862" spans="1:3">
      <c r="A922862"/>
      <c r="B922862"/>
      <c r="C922862"/>
    </row>
    <row r="922863" spans="1:3">
      <c r="A922863"/>
      <c r="B922863"/>
      <c r="C922863"/>
    </row>
    <row r="922864" spans="1:3">
      <c r="A922864"/>
      <c r="B922864"/>
      <c r="C922864"/>
    </row>
    <row r="922865" spans="1:3">
      <c r="A922865"/>
      <c r="B922865"/>
      <c r="C922865"/>
    </row>
    <row r="922866" spans="1:3">
      <c r="A922866"/>
      <c r="B922866"/>
      <c r="C922866"/>
    </row>
    <row r="922867" spans="1:3">
      <c r="A922867"/>
      <c r="B922867"/>
      <c r="C922867"/>
    </row>
    <row r="922868" spans="1:3">
      <c r="A922868"/>
      <c r="B922868"/>
      <c r="C922868"/>
    </row>
    <row r="922869" spans="1:3">
      <c r="A922869"/>
      <c r="B922869"/>
      <c r="C922869"/>
    </row>
    <row r="922870" spans="1:3">
      <c r="A922870"/>
      <c r="B922870"/>
      <c r="C922870"/>
    </row>
    <row r="922871" spans="1:3">
      <c r="A922871"/>
      <c r="B922871"/>
      <c r="C922871"/>
    </row>
    <row r="922872" spans="1:3">
      <c r="A922872"/>
      <c r="B922872"/>
      <c r="C922872"/>
    </row>
    <row r="922873" spans="1:3">
      <c r="A922873"/>
      <c r="B922873"/>
      <c r="C922873"/>
    </row>
    <row r="922874" spans="1:3">
      <c r="A922874"/>
      <c r="B922874"/>
      <c r="C922874"/>
    </row>
    <row r="922875" spans="1:3">
      <c r="A922875"/>
      <c r="B922875"/>
      <c r="C922875"/>
    </row>
    <row r="922876" spans="1:3">
      <c r="A922876"/>
      <c r="B922876"/>
      <c r="C922876"/>
    </row>
    <row r="922877" spans="1:3">
      <c r="A922877"/>
      <c r="B922877"/>
      <c r="C922877"/>
    </row>
    <row r="922878" spans="1:3">
      <c r="A922878"/>
      <c r="B922878"/>
      <c r="C922878"/>
    </row>
    <row r="922879" spans="1:3">
      <c r="A922879"/>
      <c r="B922879"/>
      <c r="C922879"/>
    </row>
    <row r="922880" spans="1:3">
      <c r="A922880"/>
      <c r="B922880"/>
      <c r="C922880"/>
    </row>
    <row r="922881" spans="1:3">
      <c r="A922881"/>
      <c r="B922881"/>
      <c r="C922881"/>
    </row>
    <row r="922882" spans="1:3">
      <c r="A922882"/>
      <c r="B922882"/>
      <c r="C922882"/>
    </row>
    <row r="922883" spans="1:3">
      <c r="A922883"/>
      <c r="B922883"/>
      <c r="C922883"/>
    </row>
    <row r="922884" spans="1:3">
      <c r="A922884"/>
      <c r="B922884"/>
      <c r="C922884"/>
    </row>
    <row r="922885" spans="1:3">
      <c r="A922885"/>
      <c r="B922885"/>
      <c r="C922885"/>
    </row>
    <row r="922886" spans="1:3">
      <c r="A922886"/>
      <c r="B922886"/>
      <c r="C922886"/>
    </row>
    <row r="922887" spans="1:3">
      <c r="A922887"/>
      <c r="B922887"/>
      <c r="C922887"/>
    </row>
    <row r="922888" spans="1:3">
      <c r="A922888"/>
      <c r="B922888"/>
      <c r="C922888"/>
    </row>
    <row r="922889" spans="1:3">
      <c r="A922889"/>
      <c r="B922889"/>
      <c r="C922889"/>
    </row>
    <row r="922890" spans="1:3">
      <c r="A922890"/>
      <c r="B922890"/>
      <c r="C922890"/>
    </row>
    <row r="922891" spans="1:3">
      <c r="A922891"/>
      <c r="B922891"/>
      <c r="C922891"/>
    </row>
    <row r="922892" spans="1:3">
      <c r="A922892"/>
      <c r="B922892"/>
      <c r="C922892"/>
    </row>
    <row r="922893" spans="1:3">
      <c r="A922893"/>
      <c r="B922893"/>
      <c r="C922893"/>
    </row>
    <row r="922894" spans="1:3">
      <c r="A922894"/>
      <c r="B922894"/>
      <c r="C922894"/>
    </row>
    <row r="922895" spans="1:3">
      <c r="A922895"/>
      <c r="B922895"/>
      <c r="C922895"/>
    </row>
    <row r="922896" spans="1:3">
      <c r="A922896"/>
      <c r="B922896"/>
      <c r="C922896"/>
    </row>
    <row r="922897" spans="1:3">
      <c r="A922897"/>
      <c r="B922897"/>
      <c r="C922897"/>
    </row>
    <row r="922898" spans="1:3">
      <c r="A922898"/>
      <c r="B922898"/>
      <c r="C922898"/>
    </row>
    <row r="922899" spans="1:3">
      <c r="A922899"/>
      <c r="B922899"/>
      <c r="C922899"/>
    </row>
    <row r="922900" spans="1:3">
      <c r="A922900"/>
      <c r="B922900"/>
      <c r="C922900"/>
    </row>
    <row r="922901" spans="1:3">
      <c r="A922901"/>
      <c r="B922901"/>
      <c r="C922901"/>
    </row>
    <row r="922902" spans="1:3">
      <c r="A922902"/>
      <c r="B922902"/>
      <c r="C922902"/>
    </row>
    <row r="922903" spans="1:3">
      <c r="A922903"/>
      <c r="B922903"/>
      <c r="C922903"/>
    </row>
    <row r="922904" spans="1:3">
      <c r="A922904"/>
      <c r="B922904"/>
      <c r="C922904"/>
    </row>
    <row r="922905" spans="1:3">
      <c r="A922905"/>
      <c r="B922905"/>
      <c r="C922905"/>
    </row>
    <row r="922906" spans="1:3">
      <c r="A922906"/>
      <c r="B922906"/>
      <c r="C922906"/>
    </row>
    <row r="922907" spans="1:3">
      <c r="A922907"/>
      <c r="B922907"/>
      <c r="C922907"/>
    </row>
    <row r="922908" spans="1:3">
      <c r="A922908"/>
      <c r="B922908"/>
      <c r="C922908"/>
    </row>
    <row r="922909" spans="1:3">
      <c r="A922909"/>
      <c r="B922909"/>
      <c r="C922909"/>
    </row>
    <row r="922910" spans="1:3">
      <c r="A922910"/>
      <c r="B922910"/>
      <c r="C922910"/>
    </row>
    <row r="922911" spans="1:3">
      <c r="A922911"/>
      <c r="B922911"/>
      <c r="C922911"/>
    </row>
    <row r="922912" spans="1:3">
      <c r="A922912"/>
      <c r="B922912"/>
      <c r="C922912"/>
    </row>
    <row r="922913" spans="1:3">
      <c r="A922913"/>
      <c r="B922913"/>
      <c r="C922913"/>
    </row>
    <row r="922914" spans="1:3">
      <c r="A922914"/>
      <c r="B922914"/>
      <c r="C922914"/>
    </row>
    <row r="922915" spans="1:3">
      <c r="A922915"/>
      <c r="B922915"/>
      <c r="C922915"/>
    </row>
    <row r="922916" spans="1:3">
      <c r="A922916"/>
      <c r="B922916"/>
      <c r="C922916"/>
    </row>
    <row r="922917" spans="1:3">
      <c r="A922917"/>
      <c r="B922917"/>
      <c r="C922917"/>
    </row>
    <row r="922918" spans="1:3">
      <c r="A922918"/>
      <c r="B922918"/>
      <c r="C922918"/>
    </row>
    <row r="922919" spans="1:3">
      <c r="A922919"/>
      <c r="B922919"/>
      <c r="C922919"/>
    </row>
    <row r="922920" spans="1:3">
      <c r="A922920"/>
      <c r="B922920"/>
      <c r="C922920"/>
    </row>
    <row r="922921" spans="1:3">
      <c r="A922921"/>
      <c r="B922921"/>
      <c r="C922921"/>
    </row>
    <row r="922922" spans="1:3">
      <c r="A922922"/>
      <c r="B922922"/>
      <c r="C922922"/>
    </row>
    <row r="922923" spans="1:3">
      <c r="A922923"/>
      <c r="B922923"/>
      <c r="C922923"/>
    </row>
    <row r="922924" spans="1:3">
      <c r="A922924"/>
      <c r="B922924"/>
      <c r="C922924"/>
    </row>
    <row r="922925" spans="1:3">
      <c r="A922925"/>
      <c r="B922925"/>
      <c r="C922925"/>
    </row>
    <row r="922926" spans="1:3">
      <c r="A922926"/>
      <c r="B922926"/>
      <c r="C922926"/>
    </row>
    <row r="922927" spans="1:3">
      <c r="A922927"/>
      <c r="B922927"/>
      <c r="C922927"/>
    </row>
    <row r="922928" spans="1:3">
      <c r="A922928"/>
      <c r="B922928"/>
      <c r="C922928"/>
    </row>
    <row r="922929" spans="1:3">
      <c r="A922929"/>
      <c r="B922929"/>
      <c r="C922929"/>
    </row>
    <row r="922930" spans="1:3">
      <c r="A922930"/>
      <c r="B922930"/>
      <c r="C922930"/>
    </row>
    <row r="922931" spans="1:3">
      <c r="A922931"/>
      <c r="B922931"/>
      <c r="C922931"/>
    </row>
    <row r="922932" spans="1:3">
      <c r="A922932"/>
      <c r="B922932"/>
      <c r="C922932"/>
    </row>
    <row r="922933" spans="1:3">
      <c r="A922933"/>
      <c r="B922933"/>
      <c r="C922933"/>
    </row>
    <row r="922934" spans="1:3">
      <c r="A922934"/>
      <c r="B922934"/>
      <c r="C922934"/>
    </row>
    <row r="922935" spans="1:3">
      <c r="A922935"/>
      <c r="B922935"/>
      <c r="C922935"/>
    </row>
    <row r="922936" spans="1:3">
      <c r="A922936"/>
      <c r="B922936"/>
      <c r="C922936"/>
    </row>
    <row r="922937" spans="1:3">
      <c r="A922937"/>
      <c r="B922937"/>
      <c r="C922937"/>
    </row>
    <row r="922938" spans="1:3">
      <c r="A922938"/>
      <c r="B922938"/>
      <c r="C922938"/>
    </row>
    <row r="922939" spans="1:3">
      <c r="A922939"/>
      <c r="B922939"/>
      <c r="C922939"/>
    </row>
    <row r="922940" spans="1:3">
      <c r="A922940"/>
      <c r="B922940"/>
      <c r="C922940"/>
    </row>
    <row r="922941" spans="1:3">
      <c r="A922941"/>
      <c r="B922941"/>
      <c r="C922941"/>
    </row>
    <row r="922942" spans="1:3">
      <c r="A922942"/>
      <c r="B922942"/>
      <c r="C922942"/>
    </row>
    <row r="922943" spans="1:3">
      <c r="A922943"/>
      <c r="B922943"/>
      <c r="C922943"/>
    </row>
    <row r="922944" spans="1:3">
      <c r="A922944"/>
      <c r="B922944"/>
      <c r="C922944"/>
    </row>
    <row r="922945" spans="1:3">
      <c r="A922945"/>
      <c r="B922945"/>
      <c r="C922945"/>
    </row>
    <row r="922946" spans="1:3">
      <c r="A922946"/>
      <c r="B922946"/>
      <c r="C922946"/>
    </row>
    <row r="922947" spans="1:3">
      <c r="A922947"/>
      <c r="B922947"/>
      <c r="C922947"/>
    </row>
    <row r="922948" spans="1:3">
      <c r="A922948"/>
      <c r="B922948"/>
      <c r="C922948"/>
    </row>
    <row r="922949" spans="1:3">
      <c r="A922949"/>
      <c r="B922949"/>
      <c r="C922949"/>
    </row>
    <row r="922950" spans="1:3">
      <c r="A922950"/>
      <c r="B922950"/>
      <c r="C922950"/>
    </row>
    <row r="922951" spans="1:3">
      <c r="A922951"/>
      <c r="B922951"/>
      <c r="C922951"/>
    </row>
    <row r="922952" spans="1:3">
      <c r="A922952"/>
      <c r="B922952"/>
      <c r="C922952"/>
    </row>
    <row r="922953" spans="1:3">
      <c r="A922953"/>
      <c r="B922953"/>
      <c r="C922953"/>
    </row>
    <row r="922954" spans="1:3">
      <c r="A922954"/>
      <c r="B922954"/>
      <c r="C922954"/>
    </row>
    <row r="922955" spans="1:3">
      <c r="A922955"/>
      <c r="B922955"/>
      <c r="C922955"/>
    </row>
    <row r="922956" spans="1:3">
      <c r="A922956"/>
      <c r="B922956"/>
      <c r="C922956"/>
    </row>
    <row r="922957" spans="1:3">
      <c r="A922957"/>
      <c r="B922957"/>
      <c r="C922957"/>
    </row>
    <row r="922958" spans="1:3">
      <c r="A922958"/>
      <c r="B922958"/>
      <c r="C922958"/>
    </row>
    <row r="922959" spans="1:3">
      <c r="A922959"/>
      <c r="B922959"/>
      <c r="C922959"/>
    </row>
    <row r="922960" spans="1:3">
      <c r="A922960"/>
      <c r="B922960"/>
      <c r="C922960"/>
    </row>
    <row r="922961" spans="1:3">
      <c r="A922961"/>
      <c r="B922961"/>
      <c r="C922961"/>
    </row>
    <row r="922962" spans="1:3">
      <c r="A922962"/>
      <c r="B922962"/>
      <c r="C922962"/>
    </row>
    <row r="922963" spans="1:3">
      <c r="A922963"/>
      <c r="B922963"/>
      <c r="C922963"/>
    </row>
    <row r="922964" spans="1:3">
      <c r="A922964"/>
      <c r="B922964"/>
      <c r="C922964"/>
    </row>
    <row r="922965" spans="1:3">
      <c r="A922965"/>
      <c r="B922965"/>
      <c r="C922965"/>
    </row>
    <row r="922966" spans="1:3">
      <c r="A922966"/>
      <c r="B922966"/>
      <c r="C922966"/>
    </row>
    <row r="922967" spans="1:3">
      <c r="A922967"/>
      <c r="B922967"/>
      <c r="C922967"/>
    </row>
    <row r="922968" spans="1:3">
      <c r="A922968"/>
      <c r="B922968"/>
      <c r="C922968"/>
    </row>
    <row r="922969" spans="1:3">
      <c r="A922969"/>
      <c r="B922969"/>
      <c r="C922969"/>
    </row>
    <row r="922970" spans="1:3">
      <c r="A922970"/>
      <c r="B922970"/>
      <c r="C922970"/>
    </row>
    <row r="922971" spans="1:3">
      <c r="A922971"/>
      <c r="B922971"/>
      <c r="C922971"/>
    </row>
    <row r="922972" spans="1:3">
      <c r="A922972"/>
      <c r="B922972"/>
      <c r="C922972"/>
    </row>
    <row r="922973" spans="1:3">
      <c r="A922973"/>
      <c r="B922973"/>
      <c r="C922973"/>
    </row>
    <row r="922974" spans="1:3">
      <c r="A922974"/>
      <c r="B922974"/>
      <c r="C922974"/>
    </row>
    <row r="922975" spans="1:3">
      <c r="A922975"/>
      <c r="B922975"/>
      <c r="C922975"/>
    </row>
    <row r="922976" spans="1:3">
      <c r="A922976"/>
      <c r="B922976"/>
      <c r="C922976"/>
    </row>
    <row r="922977" spans="1:3">
      <c r="A922977"/>
      <c r="B922977"/>
      <c r="C922977"/>
    </row>
    <row r="922978" spans="1:3">
      <c r="A922978"/>
      <c r="B922978"/>
      <c r="C922978"/>
    </row>
    <row r="922979" spans="1:3">
      <c r="A922979"/>
      <c r="B922979"/>
      <c r="C922979"/>
    </row>
    <row r="922980" spans="1:3">
      <c r="A922980"/>
      <c r="B922980"/>
      <c r="C922980"/>
    </row>
    <row r="922981" spans="1:3">
      <c r="A922981"/>
      <c r="B922981"/>
      <c r="C922981"/>
    </row>
    <row r="922982" spans="1:3">
      <c r="A922982"/>
      <c r="B922982"/>
      <c r="C922982"/>
    </row>
    <row r="922983" spans="1:3">
      <c r="A922983"/>
      <c r="B922983"/>
      <c r="C922983"/>
    </row>
    <row r="922984" spans="1:3">
      <c r="A922984"/>
      <c r="B922984"/>
      <c r="C922984"/>
    </row>
    <row r="922985" spans="1:3">
      <c r="A922985"/>
      <c r="B922985"/>
      <c r="C922985"/>
    </row>
    <row r="922986" spans="1:3">
      <c r="A922986"/>
      <c r="B922986"/>
      <c r="C922986"/>
    </row>
    <row r="922987" spans="1:3">
      <c r="A922987"/>
      <c r="B922987"/>
      <c r="C922987"/>
    </row>
    <row r="922988" spans="1:3">
      <c r="A922988"/>
      <c r="B922988"/>
      <c r="C922988"/>
    </row>
    <row r="922989" spans="1:3">
      <c r="A922989"/>
      <c r="B922989"/>
      <c r="C922989"/>
    </row>
    <row r="922990" spans="1:3">
      <c r="A922990"/>
      <c r="B922990"/>
      <c r="C922990"/>
    </row>
    <row r="922991" spans="1:3">
      <c r="A922991"/>
      <c r="B922991"/>
      <c r="C922991"/>
    </row>
    <row r="922992" spans="1:3">
      <c r="A922992"/>
      <c r="B922992"/>
      <c r="C922992"/>
    </row>
    <row r="922993" spans="1:3">
      <c r="A922993"/>
      <c r="B922993"/>
      <c r="C922993"/>
    </row>
    <row r="922994" spans="1:3">
      <c r="A922994"/>
      <c r="B922994"/>
      <c r="C922994"/>
    </row>
    <row r="922995" spans="1:3">
      <c r="A922995"/>
      <c r="B922995"/>
      <c r="C922995"/>
    </row>
    <row r="922996" spans="1:3">
      <c r="A922996"/>
      <c r="B922996"/>
      <c r="C922996"/>
    </row>
    <row r="922997" spans="1:3">
      <c r="A922997"/>
      <c r="B922997"/>
      <c r="C922997"/>
    </row>
    <row r="922998" spans="1:3">
      <c r="A922998"/>
      <c r="B922998"/>
      <c r="C922998"/>
    </row>
    <row r="922999" spans="1:3">
      <c r="A922999"/>
      <c r="B922999"/>
      <c r="C922999"/>
    </row>
    <row r="923000" spans="1:3">
      <c r="A923000"/>
      <c r="B923000"/>
      <c r="C923000"/>
    </row>
    <row r="923001" spans="1:3">
      <c r="A923001"/>
      <c r="B923001"/>
      <c r="C923001"/>
    </row>
    <row r="923002" spans="1:3">
      <c r="A923002"/>
      <c r="B923002"/>
      <c r="C923002"/>
    </row>
    <row r="923003" spans="1:3">
      <c r="A923003"/>
      <c r="B923003"/>
      <c r="C923003"/>
    </row>
    <row r="923004" spans="1:3">
      <c r="A923004"/>
      <c r="B923004"/>
      <c r="C923004"/>
    </row>
    <row r="923005" spans="1:3">
      <c r="A923005"/>
      <c r="B923005"/>
      <c r="C923005"/>
    </row>
    <row r="923006" spans="1:3">
      <c r="A923006"/>
      <c r="B923006"/>
      <c r="C923006"/>
    </row>
    <row r="923007" spans="1:3">
      <c r="A923007"/>
      <c r="B923007"/>
      <c r="C923007"/>
    </row>
    <row r="923008" spans="1:3">
      <c r="A923008"/>
      <c r="B923008"/>
      <c r="C923008"/>
    </row>
    <row r="923009" spans="1:3">
      <c r="A923009"/>
      <c r="B923009"/>
      <c r="C923009"/>
    </row>
    <row r="923010" spans="1:3">
      <c r="A923010"/>
      <c r="B923010"/>
      <c r="C923010"/>
    </row>
    <row r="923011" spans="1:3">
      <c r="A923011"/>
      <c r="B923011"/>
      <c r="C923011"/>
    </row>
    <row r="923012" spans="1:3">
      <c r="A923012"/>
      <c r="B923012"/>
      <c r="C923012"/>
    </row>
    <row r="923013" spans="1:3">
      <c r="A923013"/>
      <c r="B923013"/>
      <c r="C923013"/>
    </row>
    <row r="923014" spans="1:3">
      <c r="A923014"/>
      <c r="B923014"/>
      <c r="C923014"/>
    </row>
    <row r="923015" spans="1:3">
      <c r="A923015"/>
      <c r="B923015"/>
      <c r="C923015"/>
    </row>
    <row r="923016" spans="1:3">
      <c r="A923016"/>
      <c r="B923016"/>
      <c r="C923016"/>
    </row>
    <row r="923017" spans="1:3">
      <c r="A923017"/>
      <c r="B923017"/>
      <c r="C923017"/>
    </row>
    <row r="923018" spans="1:3">
      <c r="A923018"/>
      <c r="B923018"/>
      <c r="C923018"/>
    </row>
    <row r="923019" spans="1:3">
      <c r="A923019"/>
      <c r="B923019"/>
      <c r="C923019"/>
    </row>
    <row r="923020" spans="1:3">
      <c r="A923020"/>
      <c r="B923020"/>
      <c r="C923020"/>
    </row>
    <row r="923021" spans="1:3">
      <c r="A923021"/>
      <c r="B923021"/>
      <c r="C923021"/>
    </row>
    <row r="923022" spans="1:3">
      <c r="A923022"/>
      <c r="B923022"/>
      <c r="C923022"/>
    </row>
    <row r="923023" spans="1:3">
      <c r="A923023"/>
      <c r="B923023"/>
      <c r="C923023"/>
    </row>
    <row r="923024" spans="1:3">
      <c r="A923024"/>
      <c r="B923024"/>
      <c r="C923024"/>
    </row>
    <row r="923025" spans="1:3">
      <c r="A923025"/>
      <c r="B923025"/>
      <c r="C923025"/>
    </row>
    <row r="923026" spans="1:3">
      <c r="A923026"/>
      <c r="B923026"/>
      <c r="C923026"/>
    </row>
    <row r="923027" spans="1:3">
      <c r="A923027"/>
      <c r="B923027"/>
      <c r="C923027"/>
    </row>
    <row r="923028" spans="1:3">
      <c r="A923028"/>
      <c r="B923028"/>
      <c r="C923028"/>
    </row>
    <row r="923029" spans="1:3">
      <c r="A923029"/>
      <c r="B923029"/>
      <c r="C923029"/>
    </row>
    <row r="923030" spans="1:3">
      <c r="A923030"/>
      <c r="B923030"/>
      <c r="C923030"/>
    </row>
    <row r="923031" spans="1:3">
      <c r="A923031"/>
      <c r="B923031"/>
      <c r="C923031"/>
    </row>
    <row r="923032" spans="1:3">
      <c r="A923032"/>
      <c r="B923032"/>
      <c r="C923032"/>
    </row>
    <row r="923033" spans="1:3">
      <c r="A923033"/>
      <c r="B923033"/>
      <c r="C923033"/>
    </row>
    <row r="923034" spans="1:3">
      <c r="A923034"/>
      <c r="B923034"/>
      <c r="C923034"/>
    </row>
    <row r="923035" spans="1:3">
      <c r="A923035"/>
      <c r="B923035"/>
      <c r="C923035"/>
    </row>
    <row r="923036" spans="1:3">
      <c r="A923036"/>
      <c r="B923036"/>
      <c r="C923036"/>
    </row>
    <row r="923037" spans="1:3">
      <c r="A923037"/>
      <c r="B923037"/>
      <c r="C923037"/>
    </row>
    <row r="923038" spans="1:3">
      <c r="A923038"/>
      <c r="B923038"/>
      <c r="C923038"/>
    </row>
    <row r="923039" spans="1:3">
      <c r="A923039"/>
      <c r="B923039"/>
      <c r="C923039"/>
    </row>
    <row r="923040" spans="1:3">
      <c r="A923040"/>
      <c r="B923040"/>
      <c r="C923040"/>
    </row>
    <row r="923041" spans="1:3">
      <c r="A923041"/>
      <c r="B923041"/>
      <c r="C923041"/>
    </row>
    <row r="923042" spans="1:3">
      <c r="A923042"/>
      <c r="B923042"/>
      <c r="C923042"/>
    </row>
    <row r="923043" spans="1:3">
      <c r="A923043"/>
      <c r="B923043"/>
      <c r="C923043"/>
    </row>
    <row r="923044" spans="1:3">
      <c r="A923044"/>
      <c r="B923044"/>
      <c r="C923044"/>
    </row>
    <row r="923045" spans="1:3">
      <c r="A923045"/>
      <c r="B923045"/>
      <c r="C923045"/>
    </row>
    <row r="923046" spans="1:3">
      <c r="A923046"/>
      <c r="B923046"/>
      <c r="C923046"/>
    </row>
    <row r="923047" spans="1:3">
      <c r="A923047"/>
      <c r="B923047"/>
      <c r="C923047"/>
    </row>
    <row r="923048" spans="1:3">
      <c r="A923048"/>
      <c r="B923048"/>
      <c r="C923048"/>
    </row>
    <row r="923049" spans="1:3">
      <c r="A923049"/>
      <c r="B923049"/>
      <c r="C923049"/>
    </row>
    <row r="923050" spans="1:3">
      <c r="A923050"/>
      <c r="B923050"/>
      <c r="C923050"/>
    </row>
    <row r="923051" spans="1:3">
      <c r="A923051"/>
      <c r="B923051"/>
      <c r="C923051"/>
    </row>
    <row r="923052" spans="1:3">
      <c r="A923052"/>
      <c r="B923052"/>
      <c r="C923052"/>
    </row>
    <row r="923053" spans="1:3">
      <c r="A923053"/>
      <c r="B923053"/>
      <c r="C923053"/>
    </row>
    <row r="923054" spans="1:3">
      <c r="A923054"/>
      <c r="B923054"/>
      <c r="C923054"/>
    </row>
    <row r="923055" spans="1:3">
      <c r="A923055"/>
      <c r="B923055"/>
      <c r="C923055"/>
    </row>
    <row r="923056" spans="1:3">
      <c r="A923056"/>
      <c r="B923056"/>
      <c r="C923056"/>
    </row>
    <row r="923057" spans="1:3">
      <c r="A923057"/>
      <c r="B923057"/>
      <c r="C923057"/>
    </row>
    <row r="923058" spans="1:3">
      <c r="A923058"/>
      <c r="B923058"/>
      <c r="C923058"/>
    </row>
    <row r="923059" spans="1:3">
      <c r="A923059"/>
      <c r="B923059"/>
      <c r="C923059"/>
    </row>
    <row r="923060" spans="1:3">
      <c r="A923060"/>
      <c r="B923060"/>
      <c r="C923060"/>
    </row>
    <row r="923061" spans="1:3">
      <c r="A923061"/>
      <c r="B923061"/>
      <c r="C923061"/>
    </row>
    <row r="923062" spans="1:3">
      <c r="A923062"/>
      <c r="B923062"/>
      <c r="C923062"/>
    </row>
    <row r="923063" spans="1:3">
      <c r="A923063"/>
      <c r="B923063"/>
      <c r="C923063"/>
    </row>
    <row r="923064" spans="1:3">
      <c r="A923064"/>
      <c r="B923064"/>
      <c r="C923064"/>
    </row>
    <row r="923065" spans="1:3">
      <c r="A923065"/>
      <c r="B923065"/>
      <c r="C923065"/>
    </row>
    <row r="923066" spans="1:3">
      <c r="A923066"/>
      <c r="B923066"/>
      <c r="C923066"/>
    </row>
    <row r="923067" spans="1:3">
      <c r="A923067"/>
      <c r="B923067"/>
      <c r="C923067"/>
    </row>
    <row r="923068" spans="1:3">
      <c r="A923068"/>
      <c r="B923068"/>
      <c r="C923068"/>
    </row>
    <row r="923069" spans="1:3">
      <c r="A923069"/>
      <c r="B923069"/>
      <c r="C923069"/>
    </row>
    <row r="923070" spans="1:3">
      <c r="A923070"/>
      <c r="B923070"/>
      <c r="C923070"/>
    </row>
    <row r="923071" spans="1:3">
      <c r="A923071"/>
      <c r="B923071"/>
      <c r="C923071"/>
    </row>
    <row r="923072" spans="1:3">
      <c r="A923072"/>
      <c r="B923072"/>
      <c r="C923072"/>
    </row>
    <row r="923073" spans="1:3">
      <c r="A923073"/>
      <c r="B923073"/>
      <c r="C923073"/>
    </row>
    <row r="923074" spans="1:3">
      <c r="A923074"/>
      <c r="B923074"/>
      <c r="C923074"/>
    </row>
    <row r="923075" spans="1:3">
      <c r="A923075"/>
      <c r="B923075"/>
      <c r="C923075"/>
    </row>
    <row r="923076" spans="1:3">
      <c r="A923076"/>
      <c r="B923076"/>
      <c r="C923076"/>
    </row>
    <row r="923077" spans="1:3">
      <c r="A923077"/>
      <c r="B923077"/>
      <c r="C923077"/>
    </row>
    <row r="923078" spans="1:3">
      <c r="A923078"/>
      <c r="B923078"/>
      <c r="C923078"/>
    </row>
    <row r="923079" spans="1:3">
      <c r="A923079"/>
      <c r="B923079"/>
      <c r="C923079"/>
    </row>
    <row r="923080" spans="1:3">
      <c r="A923080"/>
      <c r="B923080"/>
      <c r="C923080"/>
    </row>
    <row r="923081" spans="1:3">
      <c r="A923081"/>
      <c r="B923081"/>
      <c r="C923081"/>
    </row>
    <row r="923082" spans="1:3">
      <c r="A923082"/>
      <c r="B923082"/>
      <c r="C923082"/>
    </row>
    <row r="923083" spans="1:3">
      <c r="A923083"/>
      <c r="B923083"/>
      <c r="C923083"/>
    </row>
    <row r="923084" spans="1:3">
      <c r="A923084"/>
      <c r="B923084"/>
      <c r="C923084"/>
    </row>
    <row r="923085" spans="1:3">
      <c r="A923085"/>
      <c r="B923085"/>
      <c r="C923085"/>
    </row>
    <row r="923086" spans="1:3">
      <c r="A923086"/>
      <c r="B923086"/>
      <c r="C923086"/>
    </row>
    <row r="923087" spans="1:3">
      <c r="A923087"/>
      <c r="B923087"/>
      <c r="C923087"/>
    </row>
    <row r="923088" spans="1:3">
      <c r="A923088"/>
      <c r="B923088"/>
      <c r="C923088"/>
    </row>
    <row r="923089" spans="1:3">
      <c r="A923089"/>
      <c r="B923089"/>
      <c r="C923089"/>
    </row>
    <row r="923090" spans="1:3">
      <c r="A923090"/>
      <c r="B923090"/>
      <c r="C923090"/>
    </row>
    <row r="923091" spans="1:3">
      <c r="A923091"/>
      <c r="B923091"/>
      <c r="C923091"/>
    </row>
    <row r="923092" spans="1:3">
      <c r="A923092"/>
      <c r="B923092"/>
      <c r="C923092"/>
    </row>
    <row r="923093" spans="1:3">
      <c r="A923093"/>
      <c r="B923093"/>
      <c r="C923093"/>
    </row>
    <row r="923094" spans="1:3">
      <c r="A923094"/>
      <c r="B923094"/>
      <c r="C923094"/>
    </row>
    <row r="923095" spans="1:3">
      <c r="A923095"/>
      <c r="B923095"/>
      <c r="C923095"/>
    </row>
    <row r="923096" spans="1:3">
      <c r="A923096"/>
      <c r="B923096"/>
      <c r="C923096"/>
    </row>
    <row r="923097" spans="1:3">
      <c r="A923097"/>
      <c r="B923097"/>
      <c r="C923097"/>
    </row>
    <row r="923098" spans="1:3">
      <c r="A923098"/>
      <c r="B923098"/>
      <c r="C923098"/>
    </row>
    <row r="923099" spans="1:3">
      <c r="A923099"/>
      <c r="B923099"/>
      <c r="C923099"/>
    </row>
    <row r="923100" spans="1:3">
      <c r="A923100"/>
      <c r="B923100"/>
      <c r="C923100"/>
    </row>
    <row r="923101" spans="1:3">
      <c r="A923101"/>
      <c r="B923101"/>
      <c r="C923101"/>
    </row>
    <row r="923102" spans="1:3">
      <c r="A923102"/>
      <c r="B923102"/>
      <c r="C923102"/>
    </row>
    <row r="923103" spans="1:3">
      <c r="A923103"/>
      <c r="B923103"/>
      <c r="C923103"/>
    </row>
    <row r="923104" spans="1:3">
      <c r="A923104"/>
      <c r="B923104"/>
      <c r="C923104"/>
    </row>
    <row r="923105" spans="1:3">
      <c r="A923105"/>
      <c r="B923105"/>
      <c r="C923105"/>
    </row>
    <row r="923106" spans="1:3">
      <c r="A923106"/>
      <c r="B923106"/>
      <c r="C923106"/>
    </row>
    <row r="923107" spans="1:3">
      <c r="A923107"/>
      <c r="B923107"/>
      <c r="C923107"/>
    </row>
    <row r="923108" spans="1:3">
      <c r="A923108"/>
      <c r="B923108"/>
      <c r="C923108"/>
    </row>
    <row r="923109" spans="1:3">
      <c r="A923109"/>
      <c r="B923109"/>
      <c r="C923109"/>
    </row>
    <row r="923110" spans="1:3">
      <c r="A923110"/>
      <c r="B923110"/>
      <c r="C923110"/>
    </row>
    <row r="923111" spans="1:3">
      <c r="A923111"/>
      <c r="B923111"/>
      <c r="C923111"/>
    </row>
    <row r="923112" spans="1:3">
      <c r="A923112"/>
      <c r="B923112"/>
      <c r="C923112"/>
    </row>
    <row r="923113" spans="1:3">
      <c r="A923113"/>
      <c r="B923113"/>
      <c r="C923113"/>
    </row>
    <row r="923114" spans="1:3">
      <c r="A923114"/>
      <c r="B923114"/>
      <c r="C923114"/>
    </row>
    <row r="923115" spans="1:3">
      <c r="A923115"/>
      <c r="B923115"/>
      <c r="C923115"/>
    </row>
    <row r="923116" spans="1:3">
      <c r="A923116"/>
      <c r="B923116"/>
      <c r="C923116"/>
    </row>
    <row r="923117" spans="1:3">
      <c r="A923117"/>
      <c r="B923117"/>
      <c r="C923117"/>
    </row>
    <row r="923118" spans="1:3">
      <c r="A923118"/>
      <c r="B923118"/>
      <c r="C923118"/>
    </row>
    <row r="923119" spans="1:3">
      <c r="A923119"/>
      <c r="B923119"/>
      <c r="C923119"/>
    </row>
    <row r="923120" spans="1:3">
      <c r="A923120"/>
      <c r="B923120"/>
      <c r="C923120"/>
    </row>
    <row r="923121" spans="1:3">
      <c r="A923121"/>
      <c r="B923121"/>
      <c r="C923121"/>
    </row>
    <row r="923122" spans="1:3">
      <c r="A923122"/>
      <c r="B923122"/>
      <c r="C923122"/>
    </row>
    <row r="923123" spans="1:3">
      <c r="A923123"/>
      <c r="B923123"/>
      <c r="C923123"/>
    </row>
    <row r="923124" spans="1:3">
      <c r="A923124"/>
      <c r="B923124"/>
      <c r="C923124"/>
    </row>
    <row r="923125" spans="1:3">
      <c r="A923125"/>
      <c r="B923125"/>
      <c r="C923125"/>
    </row>
    <row r="923126" spans="1:3">
      <c r="A923126"/>
      <c r="B923126"/>
      <c r="C923126"/>
    </row>
    <row r="923127" spans="1:3">
      <c r="A923127"/>
      <c r="B923127"/>
      <c r="C923127"/>
    </row>
    <row r="923128" spans="1:3">
      <c r="A923128"/>
      <c r="B923128"/>
      <c r="C923128"/>
    </row>
    <row r="923129" spans="1:3">
      <c r="A923129"/>
      <c r="B923129"/>
      <c r="C923129"/>
    </row>
    <row r="923130" spans="1:3">
      <c r="A923130"/>
      <c r="B923130"/>
      <c r="C923130"/>
    </row>
    <row r="923131" spans="1:3">
      <c r="A923131"/>
      <c r="B923131"/>
      <c r="C923131"/>
    </row>
    <row r="923132" spans="1:3">
      <c r="A923132"/>
      <c r="B923132"/>
      <c r="C923132"/>
    </row>
    <row r="923133" spans="1:3">
      <c r="A923133"/>
      <c r="B923133"/>
      <c r="C923133"/>
    </row>
    <row r="923134" spans="1:3">
      <c r="A923134"/>
      <c r="B923134"/>
      <c r="C923134"/>
    </row>
    <row r="923135" spans="1:3">
      <c r="A923135"/>
      <c r="B923135"/>
      <c r="C923135"/>
    </row>
    <row r="923136" spans="1:3">
      <c r="A923136"/>
      <c r="B923136"/>
      <c r="C923136"/>
    </row>
    <row r="923137" spans="1:3">
      <c r="A923137"/>
      <c r="B923137"/>
      <c r="C923137"/>
    </row>
    <row r="923138" spans="1:3">
      <c r="A923138"/>
      <c r="B923138"/>
      <c r="C923138"/>
    </row>
    <row r="923139" spans="1:3">
      <c r="A923139"/>
      <c r="B923139"/>
      <c r="C923139"/>
    </row>
    <row r="923140" spans="1:3">
      <c r="A923140"/>
      <c r="B923140"/>
      <c r="C923140"/>
    </row>
    <row r="923141" spans="1:3">
      <c r="A923141"/>
      <c r="B923141"/>
      <c r="C923141"/>
    </row>
    <row r="923142" spans="1:3">
      <c r="A923142"/>
      <c r="B923142"/>
      <c r="C923142"/>
    </row>
    <row r="923143" spans="1:3">
      <c r="A923143"/>
      <c r="B923143"/>
      <c r="C923143"/>
    </row>
    <row r="923144" spans="1:3">
      <c r="A923144"/>
      <c r="B923144"/>
      <c r="C923144"/>
    </row>
    <row r="923145" spans="1:3">
      <c r="A923145"/>
      <c r="B923145"/>
      <c r="C923145"/>
    </row>
    <row r="923146" spans="1:3">
      <c r="A923146"/>
      <c r="B923146"/>
      <c r="C923146"/>
    </row>
    <row r="923147" spans="1:3">
      <c r="A923147"/>
      <c r="B923147"/>
      <c r="C923147"/>
    </row>
    <row r="923148" spans="1:3">
      <c r="A923148"/>
      <c r="B923148"/>
      <c r="C923148"/>
    </row>
    <row r="923149" spans="1:3">
      <c r="A923149"/>
      <c r="B923149"/>
      <c r="C923149"/>
    </row>
    <row r="923150" spans="1:3">
      <c r="A923150"/>
      <c r="B923150"/>
      <c r="C923150"/>
    </row>
    <row r="923151" spans="1:3">
      <c r="A923151"/>
      <c r="B923151"/>
      <c r="C923151"/>
    </row>
    <row r="923152" spans="1:3">
      <c r="A923152"/>
      <c r="B923152"/>
      <c r="C923152"/>
    </row>
    <row r="923153" spans="1:3">
      <c r="A923153"/>
      <c r="B923153"/>
      <c r="C923153"/>
    </row>
    <row r="923154" spans="1:3">
      <c r="A923154"/>
      <c r="B923154"/>
      <c r="C923154"/>
    </row>
    <row r="923155" spans="1:3">
      <c r="A923155"/>
      <c r="B923155"/>
      <c r="C923155"/>
    </row>
    <row r="923156" spans="1:3">
      <c r="A923156"/>
      <c r="B923156"/>
      <c r="C923156"/>
    </row>
    <row r="923157" spans="1:3">
      <c r="A923157"/>
      <c r="B923157"/>
      <c r="C923157"/>
    </row>
    <row r="923158" spans="1:3">
      <c r="A923158"/>
      <c r="B923158"/>
      <c r="C923158"/>
    </row>
    <row r="923159" spans="1:3">
      <c r="A923159"/>
      <c r="B923159"/>
      <c r="C923159"/>
    </row>
    <row r="923160" spans="1:3">
      <c r="A923160"/>
      <c r="B923160"/>
      <c r="C923160"/>
    </row>
    <row r="923161" spans="1:3">
      <c r="A923161"/>
      <c r="B923161"/>
      <c r="C923161"/>
    </row>
    <row r="923162" spans="1:3">
      <c r="A923162"/>
      <c r="B923162"/>
      <c r="C923162"/>
    </row>
    <row r="923163" spans="1:3">
      <c r="A923163"/>
      <c r="B923163"/>
      <c r="C923163"/>
    </row>
    <row r="923164" spans="1:3">
      <c r="A923164"/>
      <c r="B923164"/>
      <c r="C923164"/>
    </row>
    <row r="923165" spans="1:3">
      <c r="A923165"/>
      <c r="B923165"/>
      <c r="C923165"/>
    </row>
    <row r="923166" spans="1:3">
      <c r="A923166"/>
      <c r="B923166"/>
      <c r="C923166"/>
    </row>
    <row r="923167" spans="1:3">
      <c r="A923167"/>
      <c r="B923167"/>
      <c r="C923167"/>
    </row>
    <row r="923168" spans="1:3">
      <c r="A923168"/>
      <c r="B923168"/>
      <c r="C923168"/>
    </row>
    <row r="923169" spans="1:3">
      <c r="A923169"/>
      <c r="B923169"/>
      <c r="C923169"/>
    </row>
    <row r="923170" spans="1:3">
      <c r="A923170"/>
      <c r="B923170"/>
      <c r="C923170"/>
    </row>
    <row r="923171" spans="1:3">
      <c r="A923171"/>
      <c r="B923171"/>
      <c r="C923171"/>
    </row>
    <row r="923172" spans="1:3">
      <c r="A923172"/>
      <c r="B923172"/>
      <c r="C923172"/>
    </row>
    <row r="923173" spans="1:3">
      <c r="A923173"/>
      <c r="B923173"/>
      <c r="C923173"/>
    </row>
    <row r="923174" spans="1:3">
      <c r="A923174"/>
      <c r="B923174"/>
      <c r="C923174"/>
    </row>
    <row r="923175" spans="1:3">
      <c r="A923175"/>
      <c r="B923175"/>
      <c r="C923175"/>
    </row>
    <row r="923176" spans="1:3">
      <c r="A923176"/>
      <c r="B923176"/>
      <c r="C923176"/>
    </row>
    <row r="923177" spans="1:3">
      <c r="A923177"/>
      <c r="B923177"/>
      <c r="C923177"/>
    </row>
    <row r="923178" spans="1:3">
      <c r="A923178"/>
      <c r="B923178"/>
      <c r="C923178"/>
    </row>
    <row r="923179" spans="1:3">
      <c r="A923179"/>
      <c r="B923179"/>
      <c r="C923179"/>
    </row>
    <row r="923180" spans="1:3">
      <c r="A923180"/>
      <c r="B923180"/>
      <c r="C923180"/>
    </row>
    <row r="923181" spans="1:3">
      <c r="A923181"/>
      <c r="B923181"/>
      <c r="C923181"/>
    </row>
    <row r="923182" spans="1:3">
      <c r="A923182"/>
      <c r="B923182"/>
      <c r="C923182"/>
    </row>
    <row r="923183" spans="1:3">
      <c r="A923183"/>
      <c r="B923183"/>
      <c r="C923183"/>
    </row>
    <row r="923184" spans="1:3">
      <c r="A923184"/>
      <c r="B923184"/>
      <c r="C923184"/>
    </row>
    <row r="923185" spans="1:3">
      <c r="A923185"/>
      <c r="B923185"/>
      <c r="C923185"/>
    </row>
    <row r="923186" spans="1:3">
      <c r="A923186"/>
      <c r="B923186"/>
      <c r="C923186"/>
    </row>
    <row r="923187" spans="1:3">
      <c r="A923187"/>
      <c r="B923187"/>
      <c r="C923187"/>
    </row>
    <row r="923188" spans="1:3">
      <c r="A923188"/>
      <c r="B923188"/>
      <c r="C923188"/>
    </row>
    <row r="923189" spans="1:3">
      <c r="A923189"/>
      <c r="B923189"/>
      <c r="C923189"/>
    </row>
    <row r="923190" spans="1:3">
      <c r="A923190"/>
      <c r="B923190"/>
      <c r="C923190"/>
    </row>
    <row r="923191" spans="1:3">
      <c r="A923191"/>
      <c r="B923191"/>
      <c r="C923191"/>
    </row>
    <row r="923192" spans="1:3">
      <c r="A923192"/>
      <c r="B923192"/>
      <c r="C923192"/>
    </row>
    <row r="923193" spans="1:3">
      <c r="A923193"/>
      <c r="B923193"/>
      <c r="C923193"/>
    </row>
    <row r="923194" spans="1:3">
      <c r="A923194"/>
      <c r="B923194"/>
      <c r="C923194"/>
    </row>
    <row r="923195" spans="1:3">
      <c r="A923195"/>
      <c r="B923195"/>
      <c r="C923195"/>
    </row>
    <row r="923196" spans="1:3">
      <c r="A923196"/>
      <c r="B923196"/>
      <c r="C923196"/>
    </row>
    <row r="923197" spans="1:3">
      <c r="A923197"/>
      <c r="B923197"/>
      <c r="C923197"/>
    </row>
    <row r="923198" spans="1:3">
      <c r="A923198"/>
      <c r="B923198"/>
      <c r="C923198"/>
    </row>
    <row r="923199" spans="1:3">
      <c r="A923199"/>
      <c r="B923199"/>
      <c r="C923199"/>
    </row>
    <row r="923200" spans="1:3">
      <c r="A923200"/>
      <c r="B923200"/>
      <c r="C923200"/>
    </row>
    <row r="923201" spans="1:3">
      <c r="A923201"/>
      <c r="B923201"/>
      <c r="C923201"/>
    </row>
    <row r="923202" spans="1:3">
      <c r="A923202"/>
      <c r="B923202"/>
      <c r="C923202"/>
    </row>
    <row r="923203" spans="1:3">
      <c r="A923203"/>
      <c r="B923203"/>
      <c r="C923203"/>
    </row>
    <row r="923204" spans="1:3">
      <c r="A923204"/>
      <c r="B923204"/>
      <c r="C923204"/>
    </row>
    <row r="923205" spans="1:3">
      <c r="A923205"/>
      <c r="B923205"/>
      <c r="C923205"/>
    </row>
    <row r="923206" spans="1:3">
      <c r="A923206"/>
      <c r="B923206"/>
      <c r="C923206"/>
    </row>
    <row r="923207" spans="1:3">
      <c r="A923207"/>
      <c r="B923207"/>
      <c r="C923207"/>
    </row>
    <row r="923208" spans="1:3">
      <c r="A923208"/>
      <c r="B923208"/>
      <c r="C923208"/>
    </row>
    <row r="923209" spans="1:3">
      <c r="A923209"/>
      <c r="B923209"/>
      <c r="C923209"/>
    </row>
    <row r="923210" spans="1:3">
      <c r="A923210"/>
      <c r="B923210"/>
      <c r="C923210"/>
    </row>
    <row r="923211" spans="1:3">
      <c r="A923211"/>
      <c r="B923211"/>
      <c r="C923211"/>
    </row>
    <row r="923212" spans="1:3">
      <c r="A923212"/>
      <c r="B923212"/>
      <c r="C923212"/>
    </row>
    <row r="923213" spans="1:3">
      <c r="A923213"/>
      <c r="B923213"/>
      <c r="C923213"/>
    </row>
    <row r="923214" spans="1:3">
      <c r="A923214"/>
      <c r="B923214"/>
      <c r="C923214"/>
    </row>
    <row r="923215" spans="1:3">
      <c r="A923215"/>
      <c r="B923215"/>
      <c r="C923215"/>
    </row>
    <row r="923216" spans="1:3">
      <c r="A923216"/>
      <c r="B923216"/>
      <c r="C923216"/>
    </row>
    <row r="923217" spans="1:3">
      <c r="A923217"/>
      <c r="B923217"/>
      <c r="C923217"/>
    </row>
    <row r="923218" spans="1:3">
      <c r="A923218"/>
      <c r="B923218"/>
      <c r="C923218"/>
    </row>
    <row r="923219" spans="1:3">
      <c r="A923219"/>
      <c r="B923219"/>
      <c r="C923219"/>
    </row>
    <row r="923220" spans="1:3">
      <c r="A923220"/>
      <c r="B923220"/>
      <c r="C923220"/>
    </row>
    <row r="923221" spans="1:3">
      <c r="A923221"/>
      <c r="B923221"/>
      <c r="C923221"/>
    </row>
    <row r="923222" spans="1:3">
      <c r="A923222"/>
      <c r="B923222"/>
      <c r="C923222"/>
    </row>
    <row r="923223" spans="1:3">
      <c r="A923223"/>
      <c r="B923223"/>
      <c r="C923223"/>
    </row>
    <row r="923224" spans="1:3">
      <c r="A923224"/>
      <c r="B923224"/>
      <c r="C923224"/>
    </row>
    <row r="923225" spans="1:3">
      <c r="A923225"/>
      <c r="B923225"/>
      <c r="C923225"/>
    </row>
    <row r="923226" spans="1:3">
      <c r="A923226"/>
      <c r="B923226"/>
      <c r="C923226"/>
    </row>
    <row r="923227" spans="1:3">
      <c r="A923227"/>
      <c r="B923227"/>
      <c r="C923227"/>
    </row>
    <row r="923228" spans="1:3">
      <c r="A923228"/>
      <c r="B923228"/>
      <c r="C923228"/>
    </row>
    <row r="923229" spans="1:3">
      <c r="A923229"/>
      <c r="B923229"/>
      <c r="C923229"/>
    </row>
    <row r="923230" spans="1:3">
      <c r="A923230"/>
      <c r="B923230"/>
      <c r="C923230"/>
    </row>
    <row r="923231" spans="1:3">
      <c r="A923231"/>
      <c r="B923231"/>
      <c r="C923231"/>
    </row>
    <row r="923232" spans="1:3">
      <c r="A923232"/>
      <c r="B923232"/>
      <c r="C923232"/>
    </row>
    <row r="923233" spans="1:3">
      <c r="A923233"/>
      <c r="B923233"/>
      <c r="C923233"/>
    </row>
    <row r="923234" spans="1:3">
      <c r="A923234"/>
      <c r="B923234"/>
      <c r="C923234"/>
    </row>
    <row r="923235" spans="1:3">
      <c r="A923235"/>
      <c r="B923235"/>
      <c r="C923235"/>
    </row>
    <row r="923236" spans="1:3">
      <c r="A923236"/>
      <c r="B923236"/>
      <c r="C923236"/>
    </row>
    <row r="923237" spans="1:3">
      <c r="A923237"/>
      <c r="B923237"/>
      <c r="C923237"/>
    </row>
    <row r="923238" spans="1:3">
      <c r="A923238"/>
      <c r="B923238"/>
      <c r="C923238"/>
    </row>
    <row r="923239" spans="1:3">
      <c r="A923239"/>
      <c r="B923239"/>
      <c r="C923239"/>
    </row>
    <row r="923240" spans="1:3">
      <c r="A923240"/>
      <c r="B923240"/>
      <c r="C923240"/>
    </row>
    <row r="923241" spans="1:3">
      <c r="A923241"/>
      <c r="B923241"/>
      <c r="C923241"/>
    </row>
    <row r="923242" spans="1:3">
      <c r="A923242"/>
      <c r="B923242"/>
      <c r="C923242"/>
    </row>
    <row r="923243" spans="1:3">
      <c r="A923243"/>
      <c r="B923243"/>
      <c r="C923243"/>
    </row>
    <row r="923244" spans="1:3">
      <c r="A923244"/>
      <c r="B923244"/>
      <c r="C923244"/>
    </row>
    <row r="923245" spans="1:3">
      <c r="A923245"/>
      <c r="B923245"/>
      <c r="C923245"/>
    </row>
    <row r="923246" spans="1:3">
      <c r="A923246"/>
      <c r="B923246"/>
      <c r="C923246"/>
    </row>
    <row r="923247" spans="1:3">
      <c r="A923247"/>
      <c r="B923247"/>
      <c r="C923247"/>
    </row>
    <row r="923248" spans="1:3">
      <c r="A923248"/>
      <c r="B923248"/>
      <c r="C923248"/>
    </row>
    <row r="923249" spans="1:3">
      <c r="A923249"/>
      <c r="B923249"/>
      <c r="C923249"/>
    </row>
    <row r="923250" spans="1:3">
      <c r="A923250"/>
      <c r="B923250"/>
      <c r="C923250"/>
    </row>
    <row r="923251" spans="1:3">
      <c r="A923251"/>
      <c r="B923251"/>
      <c r="C923251"/>
    </row>
    <row r="923252" spans="1:3">
      <c r="A923252"/>
      <c r="B923252"/>
      <c r="C923252"/>
    </row>
    <row r="923253" spans="1:3">
      <c r="A923253"/>
      <c r="B923253"/>
      <c r="C923253"/>
    </row>
    <row r="923254" spans="1:3">
      <c r="A923254"/>
      <c r="B923254"/>
      <c r="C923254"/>
    </row>
    <row r="923255" spans="1:3">
      <c r="A923255"/>
      <c r="B923255"/>
      <c r="C923255"/>
    </row>
    <row r="923256" spans="1:3">
      <c r="A923256"/>
      <c r="B923256"/>
      <c r="C923256"/>
    </row>
    <row r="923257" spans="1:3">
      <c r="A923257"/>
      <c r="B923257"/>
      <c r="C923257"/>
    </row>
    <row r="923258" spans="1:3">
      <c r="A923258"/>
      <c r="B923258"/>
      <c r="C923258"/>
    </row>
    <row r="923259" spans="1:3">
      <c r="A923259"/>
      <c r="B923259"/>
      <c r="C923259"/>
    </row>
    <row r="923260" spans="1:3">
      <c r="A923260"/>
      <c r="B923260"/>
      <c r="C923260"/>
    </row>
    <row r="923261" spans="1:3">
      <c r="A923261"/>
      <c r="B923261"/>
      <c r="C923261"/>
    </row>
    <row r="923262" spans="1:3">
      <c r="A923262"/>
      <c r="B923262"/>
      <c r="C923262"/>
    </row>
    <row r="923263" spans="1:3">
      <c r="A923263"/>
      <c r="B923263"/>
      <c r="C923263"/>
    </row>
    <row r="923264" spans="1:3">
      <c r="A923264"/>
      <c r="B923264"/>
      <c r="C923264"/>
    </row>
    <row r="923265" spans="1:3">
      <c r="A923265"/>
      <c r="B923265"/>
      <c r="C923265"/>
    </row>
    <row r="923266" spans="1:3">
      <c r="A923266"/>
      <c r="B923266"/>
      <c r="C923266"/>
    </row>
    <row r="923267" spans="1:3">
      <c r="A923267"/>
      <c r="B923267"/>
      <c r="C923267"/>
    </row>
    <row r="923268" spans="1:3">
      <c r="A923268"/>
      <c r="B923268"/>
      <c r="C923268"/>
    </row>
    <row r="923269" spans="1:3">
      <c r="A923269"/>
      <c r="B923269"/>
      <c r="C923269"/>
    </row>
    <row r="923270" spans="1:3">
      <c r="A923270"/>
      <c r="B923270"/>
      <c r="C923270"/>
    </row>
    <row r="923271" spans="1:3">
      <c r="A923271"/>
      <c r="B923271"/>
      <c r="C923271"/>
    </row>
    <row r="923272" spans="1:3">
      <c r="A923272"/>
      <c r="B923272"/>
      <c r="C923272"/>
    </row>
    <row r="923273" spans="1:3">
      <c r="A923273"/>
      <c r="B923273"/>
      <c r="C923273"/>
    </row>
    <row r="923274" spans="1:3">
      <c r="A923274"/>
      <c r="B923274"/>
      <c r="C923274"/>
    </row>
    <row r="923275" spans="1:3">
      <c r="A923275"/>
      <c r="B923275"/>
      <c r="C923275"/>
    </row>
    <row r="923276" spans="1:3">
      <c r="A923276"/>
      <c r="B923276"/>
      <c r="C923276"/>
    </row>
    <row r="923277" spans="1:3">
      <c r="A923277"/>
      <c r="B923277"/>
      <c r="C923277"/>
    </row>
    <row r="923278" spans="1:3">
      <c r="A923278"/>
      <c r="B923278"/>
      <c r="C923278"/>
    </row>
    <row r="923279" spans="1:3">
      <c r="A923279"/>
      <c r="B923279"/>
      <c r="C923279"/>
    </row>
    <row r="923280" spans="1:3">
      <c r="A923280"/>
      <c r="B923280"/>
      <c r="C923280"/>
    </row>
    <row r="923281" spans="1:3">
      <c r="A923281"/>
      <c r="B923281"/>
      <c r="C923281"/>
    </row>
    <row r="923282" spans="1:3">
      <c r="A923282"/>
      <c r="B923282"/>
      <c r="C923282"/>
    </row>
    <row r="923283" spans="1:3">
      <c r="A923283"/>
      <c r="B923283"/>
      <c r="C923283"/>
    </row>
    <row r="923284" spans="1:3">
      <c r="A923284"/>
      <c r="B923284"/>
      <c r="C923284"/>
    </row>
    <row r="923285" spans="1:3">
      <c r="A923285"/>
      <c r="B923285"/>
      <c r="C923285"/>
    </row>
    <row r="923286" spans="1:3">
      <c r="A923286"/>
      <c r="B923286"/>
      <c r="C923286"/>
    </row>
    <row r="923287" spans="1:3">
      <c r="A923287"/>
      <c r="B923287"/>
      <c r="C923287"/>
    </row>
    <row r="923288" spans="1:3">
      <c r="A923288"/>
      <c r="B923288"/>
      <c r="C923288"/>
    </row>
    <row r="923289" spans="1:3">
      <c r="A923289"/>
      <c r="B923289"/>
      <c r="C923289"/>
    </row>
    <row r="923290" spans="1:3">
      <c r="A923290"/>
      <c r="B923290"/>
      <c r="C923290"/>
    </row>
    <row r="923291" spans="1:3">
      <c r="A923291"/>
      <c r="B923291"/>
      <c r="C923291"/>
    </row>
    <row r="923292" spans="1:3">
      <c r="A923292"/>
      <c r="B923292"/>
      <c r="C923292"/>
    </row>
    <row r="923293" spans="1:3">
      <c r="A923293"/>
      <c r="B923293"/>
      <c r="C923293"/>
    </row>
    <row r="923294" spans="1:3">
      <c r="A923294"/>
      <c r="B923294"/>
      <c r="C923294"/>
    </row>
    <row r="923295" spans="1:3">
      <c r="A923295"/>
      <c r="B923295"/>
      <c r="C923295"/>
    </row>
    <row r="923296" spans="1:3">
      <c r="A923296"/>
      <c r="B923296"/>
      <c r="C923296"/>
    </row>
    <row r="923297" spans="1:3">
      <c r="A923297"/>
      <c r="B923297"/>
      <c r="C923297"/>
    </row>
    <row r="923298" spans="1:3">
      <c r="A923298"/>
      <c r="B923298"/>
      <c r="C923298"/>
    </row>
    <row r="923299" spans="1:3">
      <c r="A923299"/>
      <c r="B923299"/>
      <c r="C923299"/>
    </row>
    <row r="923300" spans="1:3">
      <c r="A923300"/>
      <c r="B923300"/>
      <c r="C923300"/>
    </row>
    <row r="923301" spans="1:3">
      <c r="A923301"/>
      <c r="B923301"/>
      <c r="C923301"/>
    </row>
    <row r="923302" spans="1:3">
      <c r="A923302"/>
      <c r="B923302"/>
      <c r="C923302"/>
    </row>
    <row r="923303" spans="1:3">
      <c r="A923303"/>
      <c r="B923303"/>
      <c r="C923303"/>
    </row>
    <row r="923304" spans="1:3">
      <c r="A923304"/>
      <c r="B923304"/>
      <c r="C923304"/>
    </row>
    <row r="923305" spans="1:3">
      <c r="A923305"/>
      <c r="B923305"/>
      <c r="C923305"/>
    </row>
    <row r="923306" spans="1:3">
      <c r="A923306"/>
      <c r="B923306"/>
      <c r="C923306"/>
    </row>
    <row r="923307" spans="1:3">
      <c r="A923307"/>
      <c r="B923307"/>
      <c r="C923307"/>
    </row>
    <row r="923308" spans="1:3">
      <c r="A923308"/>
      <c r="B923308"/>
      <c r="C923308"/>
    </row>
    <row r="923309" spans="1:3">
      <c r="A923309"/>
      <c r="B923309"/>
      <c r="C923309"/>
    </row>
    <row r="923310" spans="1:3">
      <c r="A923310"/>
      <c r="B923310"/>
      <c r="C923310"/>
    </row>
    <row r="923311" spans="1:3">
      <c r="A923311"/>
      <c r="B923311"/>
      <c r="C923311"/>
    </row>
    <row r="923312" spans="1:3">
      <c r="A923312"/>
      <c r="B923312"/>
      <c r="C923312"/>
    </row>
    <row r="923313" spans="1:3">
      <c r="A923313"/>
      <c r="B923313"/>
      <c r="C923313"/>
    </row>
    <row r="923314" spans="1:3">
      <c r="A923314"/>
      <c r="B923314"/>
      <c r="C923314"/>
    </row>
    <row r="923315" spans="1:3">
      <c r="A923315"/>
      <c r="B923315"/>
      <c r="C923315"/>
    </row>
    <row r="923316" spans="1:3">
      <c r="A923316"/>
      <c r="B923316"/>
      <c r="C923316"/>
    </row>
    <row r="923317" spans="1:3">
      <c r="A923317"/>
      <c r="B923317"/>
      <c r="C923317"/>
    </row>
    <row r="923318" spans="1:3">
      <c r="A923318"/>
      <c r="B923318"/>
      <c r="C923318"/>
    </row>
    <row r="923319" spans="1:3">
      <c r="A923319"/>
      <c r="B923319"/>
      <c r="C923319"/>
    </row>
    <row r="923320" spans="1:3">
      <c r="A923320"/>
      <c r="B923320"/>
      <c r="C923320"/>
    </row>
    <row r="923321" spans="1:3">
      <c r="A923321"/>
      <c r="B923321"/>
      <c r="C923321"/>
    </row>
    <row r="923322" spans="1:3">
      <c r="A923322"/>
      <c r="B923322"/>
      <c r="C923322"/>
    </row>
    <row r="923323" spans="1:3">
      <c r="A923323"/>
      <c r="B923323"/>
      <c r="C923323"/>
    </row>
    <row r="923324" spans="1:3">
      <c r="A923324"/>
      <c r="B923324"/>
      <c r="C923324"/>
    </row>
    <row r="923325" spans="1:3">
      <c r="A923325"/>
      <c r="B923325"/>
      <c r="C923325"/>
    </row>
    <row r="923326" spans="1:3">
      <c r="A923326"/>
      <c r="B923326"/>
      <c r="C923326"/>
    </row>
    <row r="923327" spans="1:3">
      <c r="A923327"/>
      <c r="B923327"/>
      <c r="C923327"/>
    </row>
    <row r="923328" spans="1:3">
      <c r="A923328"/>
      <c r="B923328"/>
      <c r="C923328"/>
    </row>
    <row r="923329" spans="1:3">
      <c r="A923329"/>
      <c r="B923329"/>
      <c r="C923329"/>
    </row>
    <row r="923330" spans="1:3">
      <c r="A923330"/>
      <c r="B923330"/>
      <c r="C923330"/>
    </row>
    <row r="923331" spans="1:3">
      <c r="A923331"/>
      <c r="B923331"/>
      <c r="C923331"/>
    </row>
    <row r="923332" spans="1:3">
      <c r="A923332"/>
      <c r="B923332"/>
      <c r="C923332"/>
    </row>
    <row r="923333" spans="1:3">
      <c r="A923333"/>
      <c r="B923333"/>
      <c r="C923333"/>
    </row>
    <row r="923334" spans="1:3">
      <c r="A923334"/>
      <c r="B923334"/>
      <c r="C923334"/>
    </row>
    <row r="923335" spans="1:3">
      <c r="A923335"/>
      <c r="B923335"/>
      <c r="C923335"/>
    </row>
    <row r="923336" spans="1:3">
      <c r="A923336"/>
      <c r="B923336"/>
      <c r="C923336"/>
    </row>
    <row r="923337" spans="1:3">
      <c r="A923337"/>
      <c r="B923337"/>
      <c r="C923337"/>
    </row>
    <row r="923338" spans="1:3">
      <c r="A923338"/>
      <c r="B923338"/>
      <c r="C923338"/>
    </row>
    <row r="923339" spans="1:3">
      <c r="A923339"/>
      <c r="B923339"/>
      <c r="C923339"/>
    </row>
    <row r="923340" spans="1:3">
      <c r="A923340"/>
      <c r="B923340"/>
      <c r="C923340"/>
    </row>
    <row r="923341" spans="1:3">
      <c r="A923341"/>
      <c r="B923341"/>
      <c r="C923341"/>
    </row>
    <row r="923342" spans="1:3">
      <c r="A923342"/>
      <c r="B923342"/>
      <c r="C923342"/>
    </row>
    <row r="923343" spans="1:3">
      <c r="A923343"/>
      <c r="B923343"/>
      <c r="C923343"/>
    </row>
    <row r="923344" spans="1:3">
      <c r="A923344"/>
      <c r="B923344"/>
      <c r="C923344"/>
    </row>
    <row r="923345" spans="1:3">
      <c r="A923345"/>
      <c r="B923345"/>
      <c r="C923345"/>
    </row>
    <row r="923346" spans="1:3">
      <c r="A923346"/>
      <c r="B923346"/>
      <c r="C923346"/>
    </row>
    <row r="923347" spans="1:3">
      <c r="A923347"/>
      <c r="B923347"/>
      <c r="C923347"/>
    </row>
    <row r="923348" spans="1:3">
      <c r="A923348"/>
      <c r="B923348"/>
      <c r="C923348"/>
    </row>
    <row r="923349" spans="1:3">
      <c r="A923349"/>
      <c r="B923349"/>
      <c r="C923349"/>
    </row>
    <row r="923350" spans="1:3">
      <c r="A923350"/>
      <c r="B923350"/>
      <c r="C923350"/>
    </row>
    <row r="923351" spans="1:3">
      <c r="A923351"/>
      <c r="B923351"/>
      <c r="C923351"/>
    </row>
    <row r="923352" spans="1:3">
      <c r="A923352"/>
      <c r="B923352"/>
      <c r="C923352"/>
    </row>
    <row r="923353" spans="1:3">
      <c r="A923353"/>
      <c r="B923353"/>
      <c r="C923353"/>
    </row>
    <row r="923354" spans="1:3">
      <c r="A923354"/>
      <c r="B923354"/>
      <c r="C923354"/>
    </row>
    <row r="923355" spans="1:3">
      <c r="A923355"/>
      <c r="B923355"/>
      <c r="C923355"/>
    </row>
    <row r="923356" spans="1:3">
      <c r="A923356"/>
      <c r="B923356"/>
      <c r="C923356"/>
    </row>
    <row r="923357" spans="1:3">
      <c r="A923357"/>
      <c r="B923357"/>
      <c r="C923357"/>
    </row>
    <row r="923358" spans="1:3">
      <c r="A923358"/>
      <c r="B923358"/>
      <c r="C923358"/>
    </row>
    <row r="923359" spans="1:3">
      <c r="A923359"/>
      <c r="B923359"/>
      <c r="C923359"/>
    </row>
    <row r="923360" spans="1:3">
      <c r="A923360"/>
      <c r="B923360"/>
      <c r="C923360"/>
    </row>
    <row r="923361" spans="1:3">
      <c r="A923361"/>
      <c r="B923361"/>
      <c r="C923361"/>
    </row>
    <row r="923362" spans="1:3">
      <c r="A923362"/>
      <c r="B923362"/>
      <c r="C923362"/>
    </row>
    <row r="923363" spans="1:3">
      <c r="A923363"/>
      <c r="B923363"/>
      <c r="C923363"/>
    </row>
    <row r="923364" spans="1:3">
      <c r="A923364"/>
      <c r="B923364"/>
      <c r="C923364"/>
    </row>
    <row r="923365" spans="1:3">
      <c r="A923365"/>
      <c r="B923365"/>
      <c r="C923365"/>
    </row>
    <row r="923366" spans="1:3">
      <c r="A923366"/>
      <c r="B923366"/>
      <c r="C923366"/>
    </row>
    <row r="923367" spans="1:3">
      <c r="A923367"/>
      <c r="B923367"/>
      <c r="C923367"/>
    </row>
    <row r="923368" spans="1:3">
      <c r="A923368"/>
      <c r="B923368"/>
      <c r="C923368"/>
    </row>
    <row r="923369" spans="1:3">
      <c r="A923369"/>
      <c r="B923369"/>
      <c r="C923369"/>
    </row>
    <row r="923370" spans="1:3">
      <c r="A923370"/>
      <c r="B923370"/>
      <c r="C923370"/>
    </row>
    <row r="923371" spans="1:3">
      <c r="A923371"/>
      <c r="B923371"/>
      <c r="C923371"/>
    </row>
    <row r="923372" spans="1:3">
      <c r="A923372"/>
      <c r="B923372"/>
      <c r="C923372"/>
    </row>
    <row r="923373" spans="1:3">
      <c r="A923373"/>
      <c r="B923373"/>
      <c r="C923373"/>
    </row>
    <row r="923374" spans="1:3">
      <c r="A923374"/>
      <c r="B923374"/>
      <c r="C923374"/>
    </row>
    <row r="923375" spans="1:3">
      <c r="A923375"/>
      <c r="B923375"/>
      <c r="C923375"/>
    </row>
    <row r="923376" spans="1:3">
      <c r="A923376"/>
      <c r="B923376"/>
      <c r="C923376"/>
    </row>
    <row r="923377" spans="1:3">
      <c r="A923377"/>
      <c r="B923377"/>
      <c r="C923377"/>
    </row>
    <row r="923378" spans="1:3">
      <c r="A923378"/>
      <c r="B923378"/>
      <c r="C923378"/>
    </row>
    <row r="923379" spans="1:3">
      <c r="A923379"/>
      <c r="B923379"/>
      <c r="C923379"/>
    </row>
    <row r="923380" spans="1:3">
      <c r="A923380"/>
      <c r="B923380"/>
      <c r="C923380"/>
    </row>
    <row r="923381" spans="1:3">
      <c r="A923381"/>
      <c r="B923381"/>
      <c r="C923381"/>
    </row>
    <row r="923382" spans="1:3">
      <c r="A923382"/>
      <c r="B923382"/>
      <c r="C923382"/>
    </row>
    <row r="923383" spans="1:3">
      <c r="A923383"/>
      <c r="B923383"/>
      <c r="C923383"/>
    </row>
    <row r="923384" spans="1:3">
      <c r="A923384"/>
      <c r="B923384"/>
      <c r="C923384"/>
    </row>
    <row r="923385" spans="1:3">
      <c r="A923385"/>
      <c r="B923385"/>
      <c r="C923385"/>
    </row>
    <row r="923386" spans="1:3">
      <c r="A923386"/>
      <c r="B923386"/>
      <c r="C923386"/>
    </row>
    <row r="923387" spans="1:3">
      <c r="A923387"/>
      <c r="B923387"/>
      <c r="C923387"/>
    </row>
    <row r="923388" spans="1:3">
      <c r="A923388"/>
      <c r="B923388"/>
      <c r="C923388"/>
    </row>
    <row r="923389" spans="1:3">
      <c r="A923389"/>
      <c r="B923389"/>
      <c r="C923389"/>
    </row>
    <row r="923390" spans="1:3">
      <c r="A923390"/>
      <c r="B923390"/>
      <c r="C923390"/>
    </row>
    <row r="923391" spans="1:3">
      <c r="A923391"/>
      <c r="B923391"/>
      <c r="C923391"/>
    </row>
    <row r="923392" spans="1:3">
      <c r="A923392"/>
      <c r="B923392"/>
      <c r="C923392"/>
    </row>
    <row r="923393" spans="1:3">
      <c r="A923393"/>
      <c r="B923393"/>
      <c r="C923393"/>
    </row>
    <row r="923394" spans="1:3">
      <c r="A923394"/>
      <c r="B923394"/>
      <c r="C923394"/>
    </row>
    <row r="923395" spans="1:3">
      <c r="A923395"/>
      <c r="B923395"/>
      <c r="C923395"/>
    </row>
    <row r="923396" spans="1:3">
      <c r="A923396"/>
      <c r="B923396"/>
      <c r="C923396"/>
    </row>
    <row r="923397" spans="1:3">
      <c r="A923397"/>
      <c r="B923397"/>
      <c r="C923397"/>
    </row>
    <row r="923398" spans="1:3">
      <c r="A923398"/>
      <c r="B923398"/>
      <c r="C923398"/>
    </row>
    <row r="923399" spans="1:3">
      <c r="A923399"/>
      <c r="B923399"/>
      <c r="C923399"/>
    </row>
    <row r="923400" spans="1:3">
      <c r="A923400"/>
      <c r="B923400"/>
      <c r="C923400"/>
    </row>
    <row r="923401" spans="1:3">
      <c r="A923401"/>
      <c r="B923401"/>
      <c r="C923401"/>
    </row>
    <row r="923402" spans="1:3">
      <c r="A923402"/>
      <c r="B923402"/>
      <c r="C923402"/>
    </row>
    <row r="923403" spans="1:3">
      <c r="A923403"/>
      <c r="B923403"/>
      <c r="C923403"/>
    </row>
    <row r="923404" spans="1:3">
      <c r="A923404"/>
      <c r="B923404"/>
      <c r="C923404"/>
    </row>
    <row r="923405" spans="1:3">
      <c r="A923405"/>
      <c r="B923405"/>
      <c r="C923405"/>
    </row>
    <row r="923406" spans="1:3">
      <c r="A923406"/>
      <c r="B923406"/>
      <c r="C923406"/>
    </row>
    <row r="923407" spans="1:3">
      <c r="A923407"/>
      <c r="B923407"/>
      <c r="C923407"/>
    </row>
    <row r="923408" spans="1:3">
      <c r="A923408"/>
      <c r="B923408"/>
      <c r="C923408"/>
    </row>
    <row r="923409" spans="1:3">
      <c r="A923409"/>
      <c r="B923409"/>
      <c r="C923409"/>
    </row>
    <row r="923410" spans="1:3">
      <c r="A923410"/>
      <c r="B923410"/>
      <c r="C923410"/>
    </row>
    <row r="923411" spans="1:3">
      <c r="A923411"/>
      <c r="B923411"/>
      <c r="C923411"/>
    </row>
    <row r="923412" spans="1:3">
      <c r="A923412"/>
      <c r="B923412"/>
      <c r="C923412"/>
    </row>
    <row r="923413" spans="1:3">
      <c r="A923413"/>
      <c r="B923413"/>
      <c r="C923413"/>
    </row>
    <row r="923414" spans="1:3">
      <c r="A923414"/>
      <c r="B923414"/>
      <c r="C923414"/>
    </row>
    <row r="923415" spans="1:3">
      <c r="A923415"/>
      <c r="B923415"/>
      <c r="C923415"/>
    </row>
    <row r="923416" spans="1:3">
      <c r="A923416"/>
      <c r="B923416"/>
      <c r="C923416"/>
    </row>
    <row r="923417" spans="1:3">
      <c r="A923417"/>
      <c r="B923417"/>
      <c r="C923417"/>
    </row>
    <row r="923418" spans="1:3">
      <c r="A923418"/>
      <c r="B923418"/>
      <c r="C923418"/>
    </row>
    <row r="923419" spans="1:3">
      <c r="A923419"/>
      <c r="B923419"/>
      <c r="C923419"/>
    </row>
    <row r="923420" spans="1:3">
      <c r="A923420"/>
      <c r="B923420"/>
      <c r="C923420"/>
    </row>
    <row r="923421" spans="1:3">
      <c r="A923421"/>
      <c r="B923421"/>
      <c r="C923421"/>
    </row>
    <row r="923422" spans="1:3">
      <c r="A923422"/>
      <c r="B923422"/>
      <c r="C923422"/>
    </row>
    <row r="923423" spans="1:3">
      <c r="A923423"/>
      <c r="B923423"/>
      <c r="C923423"/>
    </row>
    <row r="923424" spans="1:3">
      <c r="A923424"/>
      <c r="B923424"/>
      <c r="C923424"/>
    </row>
    <row r="923425" spans="1:3">
      <c r="A923425"/>
      <c r="B923425"/>
      <c r="C923425"/>
    </row>
    <row r="923426" spans="1:3">
      <c r="A923426"/>
      <c r="B923426"/>
      <c r="C923426"/>
    </row>
    <row r="923427" spans="1:3">
      <c r="A923427"/>
      <c r="B923427"/>
      <c r="C923427"/>
    </row>
    <row r="923428" spans="1:3">
      <c r="A923428"/>
      <c r="B923428"/>
      <c r="C923428"/>
    </row>
    <row r="923429" spans="1:3">
      <c r="A923429"/>
      <c r="B923429"/>
      <c r="C923429"/>
    </row>
    <row r="923430" spans="1:3">
      <c r="A923430"/>
      <c r="B923430"/>
      <c r="C923430"/>
    </row>
    <row r="923431" spans="1:3">
      <c r="A923431"/>
      <c r="B923431"/>
      <c r="C923431"/>
    </row>
    <row r="923432" spans="1:3">
      <c r="A923432"/>
      <c r="B923432"/>
      <c r="C923432"/>
    </row>
    <row r="923433" spans="1:3">
      <c r="A923433"/>
      <c r="B923433"/>
      <c r="C923433"/>
    </row>
    <row r="923434" spans="1:3">
      <c r="A923434"/>
      <c r="B923434"/>
      <c r="C923434"/>
    </row>
    <row r="923435" spans="1:3">
      <c r="A923435"/>
      <c r="B923435"/>
      <c r="C923435"/>
    </row>
    <row r="923436" spans="1:3">
      <c r="A923436"/>
      <c r="B923436"/>
      <c r="C923436"/>
    </row>
    <row r="923437" spans="1:3">
      <c r="A923437"/>
      <c r="B923437"/>
      <c r="C923437"/>
    </row>
    <row r="923438" spans="1:3">
      <c r="A923438"/>
      <c r="B923438"/>
      <c r="C923438"/>
    </row>
    <row r="923439" spans="1:3">
      <c r="A923439"/>
      <c r="B923439"/>
      <c r="C923439"/>
    </row>
    <row r="923440" spans="1:3">
      <c r="A923440"/>
      <c r="B923440"/>
      <c r="C923440"/>
    </row>
    <row r="923441" spans="1:3">
      <c r="A923441"/>
      <c r="B923441"/>
      <c r="C923441"/>
    </row>
    <row r="923442" spans="1:3">
      <c r="A923442"/>
      <c r="B923442"/>
      <c r="C923442"/>
    </row>
    <row r="923443" spans="1:3">
      <c r="A923443"/>
      <c r="B923443"/>
      <c r="C923443"/>
    </row>
    <row r="923444" spans="1:3">
      <c r="A923444"/>
      <c r="B923444"/>
      <c r="C923444"/>
    </row>
    <row r="923445" spans="1:3">
      <c r="A923445"/>
      <c r="B923445"/>
      <c r="C923445"/>
    </row>
    <row r="923446" spans="1:3">
      <c r="A923446"/>
      <c r="B923446"/>
      <c r="C923446"/>
    </row>
    <row r="923447" spans="1:3">
      <c r="A923447"/>
      <c r="B923447"/>
      <c r="C923447"/>
    </row>
    <row r="923448" spans="1:3">
      <c r="A923448"/>
      <c r="B923448"/>
      <c r="C923448"/>
    </row>
    <row r="923449" spans="1:3">
      <c r="A923449"/>
      <c r="B923449"/>
      <c r="C923449"/>
    </row>
    <row r="923450" spans="1:3">
      <c r="A923450"/>
      <c r="B923450"/>
      <c r="C923450"/>
    </row>
    <row r="923451" spans="1:3">
      <c r="A923451"/>
      <c r="B923451"/>
      <c r="C923451"/>
    </row>
    <row r="923452" spans="1:3">
      <c r="A923452"/>
      <c r="B923452"/>
      <c r="C923452"/>
    </row>
    <row r="923453" spans="1:3">
      <c r="A923453"/>
      <c r="B923453"/>
      <c r="C923453"/>
    </row>
    <row r="923454" spans="1:3">
      <c r="A923454"/>
      <c r="B923454"/>
      <c r="C923454"/>
    </row>
    <row r="923455" spans="1:3">
      <c r="A923455"/>
      <c r="B923455"/>
      <c r="C923455"/>
    </row>
    <row r="923456" spans="1:3">
      <c r="A923456"/>
      <c r="B923456"/>
      <c r="C923456"/>
    </row>
    <row r="923457" spans="1:3">
      <c r="A923457"/>
      <c r="B923457"/>
      <c r="C923457"/>
    </row>
    <row r="923458" spans="1:3">
      <c r="A923458"/>
      <c r="B923458"/>
      <c r="C923458"/>
    </row>
    <row r="923459" spans="1:3">
      <c r="A923459"/>
      <c r="B923459"/>
      <c r="C923459"/>
    </row>
    <row r="923460" spans="1:3">
      <c r="A923460"/>
      <c r="B923460"/>
      <c r="C923460"/>
    </row>
    <row r="923461" spans="1:3">
      <c r="A923461"/>
      <c r="B923461"/>
      <c r="C923461"/>
    </row>
    <row r="923462" spans="1:3">
      <c r="A923462"/>
      <c r="B923462"/>
      <c r="C923462"/>
    </row>
    <row r="923463" spans="1:3">
      <c r="A923463"/>
      <c r="B923463"/>
      <c r="C923463"/>
    </row>
    <row r="923464" spans="1:3">
      <c r="A923464"/>
      <c r="B923464"/>
      <c r="C923464"/>
    </row>
    <row r="923465" spans="1:3">
      <c r="A923465"/>
      <c r="B923465"/>
      <c r="C923465"/>
    </row>
    <row r="923466" spans="1:3">
      <c r="A923466"/>
      <c r="B923466"/>
      <c r="C923466"/>
    </row>
    <row r="923467" spans="1:3">
      <c r="A923467"/>
      <c r="B923467"/>
      <c r="C923467"/>
    </row>
    <row r="923468" spans="1:3">
      <c r="A923468"/>
      <c r="B923468"/>
      <c r="C923468"/>
    </row>
    <row r="923469" spans="1:3">
      <c r="A923469"/>
      <c r="B923469"/>
      <c r="C923469"/>
    </row>
    <row r="923470" spans="1:3">
      <c r="A923470"/>
      <c r="B923470"/>
      <c r="C923470"/>
    </row>
    <row r="923471" spans="1:3">
      <c r="A923471"/>
      <c r="B923471"/>
      <c r="C923471"/>
    </row>
    <row r="923472" spans="1:3">
      <c r="A923472"/>
      <c r="B923472"/>
      <c r="C923472"/>
    </row>
    <row r="923473" spans="1:3">
      <c r="A923473"/>
      <c r="B923473"/>
      <c r="C923473"/>
    </row>
    <row r="923474" spans="1:3">
      <c r="A923474"/>
      <c r="B923474"/>
      <c r="C923474"/>
    </row>
    <row r="923475" spans="1:3">
      <c r="A923475"/>
      <c r="B923475"/>
      <c r="C923475"/>
    </row>
    <row r="923476" spans="1:3">
      <c r="A923476"/>
      <c r="B923476"/>
      <c r="C923476"/>
    </row>
    <row r="923477" spans="1:3">
      <c r="A923477"/>
      <c r="B923477"/>
      <c r="C923477"/>
    </row>
    <row r="923478" spans="1:3">
      <c r="A923478"/>
      <c r="B923478"/>
      <c r="C923478"/>
    </row>
    <row r="923479" spans="1:3">
      <c r="A923479"/>
      <c r="B923479"/>
      <c r="C923479"/>
    </row>
    <row r="923480" spans="1:3">
      <c r="A923480"/>
      <c r="B923480"/>
      <c r="C923480"/>
    </row>
    <row r="923481" spans="1:3">
      <c r="A923481"/>
      <c r="B923481"/>
      <c r="C923481"/>
    </row>
    <row r="923482" spans="1:3">
      <c r="A923482"/>
      <c r="B923482"/>
      <c r="C923482"/>
    </row>
    <row r="923483" spans="1:3">
      <c r="A923483"/>
      <c r="B923483"/>
      <c r="C923483"/>
    </row>
    <row r="923484" spans="1:3">
      <c r="A923484"/>
      <c r="B923484"/>
      <c r="C923484"/>
    </row>
    <row r="923485" spans="1:3">
      <c r="A923485"/>
      <c r="B923485"/>
      <c r="C923485"/>
    </row>
    <row r="923486" spans="1:3">
      <c r="A923486"/>
      <c r="B923486"/>
      <c r="C923486"/>
    </row>
    <row r="923487" spans="1:3">
      <c r="A923487"/>
      <c r="B923487"/>
      <c r="C923487"/>
    </row>
    <row r="923488" spans="1:3">
      <c r="A923488"/>
      <c r="B923488"/>
      <c r="C923488"/>
    </row>
    <row r="923489" spans="1:3">
      <c r="A923489"/>
      <c r="B923489"/>
      <c r="C923489"/>
    </row>
    <row r="923490" spans="1:3">
      <c r="A923490"/>
      <c r="B923490"/>
      <c r="C923490"/>
    </row>
    <row r="923491" spans="1:3">
      <c r="A923491"/>
      <c r="B923491"/>
      <c r="C923491"/>
    </row>
    <row r="923492" spans="1:3">
      <c r="A923492"/>
      <c r="B923492"/>
      <c r="C923492"/>
    </row>
    <row r="923493" spans="1:3">
      <c r="A923493"/>
      <c r="B923493"/>
      <c r="C923493"/>
    </row>
    <row r="923494" spans="1:3">
      <c r="A923494"/>
      <c r="B923494"/>
      <c r="C923494"/>
    </row>
    <row r="923495" spans="1:3">
      <c r="A923495"/>
      <c r="B923495"/>
      <c r="C923495"/>
    </row>
    <row r="923496" spans="1:3">
      <c r="A923496"/>
      <c r="B923496"/>
      <c r="C923496"/>
    </row>
    <row r="923497" spans="1:3">
      <c r="A923497"/>
      <c r="B923497"/>
      <c r="C923497"/>
    </row>
    <row r="923498" spans="1:3">
      <c r="A923498"/>
      <c r="B923498"/>
      <c r="C923498"/>
    </row>
    <row r="923499" spans="1:3">
      <c r="A923499"/>
      <c r="B923499"/>
      <c r="C923499"/>
    </row>
    <row r="923500" spans="1:3">
      <c r="A923500"/>
      <c r="B923500"/>
      <c r="C923500"/>
    </row>
    <row r="923501" spans="1:3">
      <c r="A923501"/>
      <c r="B923501"/>
      <c r="C923501"/>
    </row>
    <row r="923502" spans="1:3">
      <c r="A923502"/>
      <c r="B923502"/>
      <c r="C923502"/>
    </row>
    <row r="923503" spans="1:3">
      <c r="A923503"/>
      <c r="B923503"/>
      <c r="C923503"/>
    </row>
    <row r="923504" spans="1:3">
      <c r="A923504"/>
      <c r="B923504"/>
      <c r="C923504"/>
    </row>
    <row r="923505" spans="1:3">
      <c r="A923505"/>
      <c r="B923505"/>
      <c r="C923505"/>
    </row>
    <row r="923506" spans="1:3">
      <c r="A923506"/>
      <c r="B923506"/>
      <c r="C923506"/>
    </row>
    <row r="923507" spans="1:3">
      <c r="A923507"/>
      <c r="B923507"/>
      <c r="C923507"/>
    </row>
    <row r="923508" spans="1:3">
      <c r="A923508"/>
      <c r="B923508"/>
      <c r="C923508"/>
    </row>
    <row r="923509" spans="1:3">
      <c r="A923509"/>
      <c r="B923509"/>
      <c r="C923509"/>
    </row>
    <row r="923510" spans="1:3">
      <c r="A923510"/>
      <c r="B923510"/>
      <c r="C923510"/>
    </row>
    <row r="923511" spans="1:3">
      <c r="A923511"/>
      <c r="B923511"/>
      <c r="C923511"/>
    </row>
    <row r="923512" spans="1:3">
      <c r="A923512"/>
      <c r="B923512"/>
      <c r="C923512"/>
    </row>
    <row r="923513" spans="1:3">
      <c r="A923513"/>
      <c r="B923513"/>
      <c r="C923513"/>
    </row>
    <row r="923514" spans="1:3">
      <c r="A923514"/>
      <c r="B923514"/>
      <c r="C923514"/>
    </row>
    <row r="923515" spans="1:3">
      <c r="A923515"/>
      <c r="B923515"/>
      <c r="C923515"/>
    </row>
    <row r="923516" spans="1:3">
      <c r="A923516"/>
      <c r="B923516"/>
      <c r="C923516"/>
    </row>
    <row r="923517" spans="1:3">
      <c r="A923517"/>
      <c r="B923517"/>
      <c r="C923517"/>
    </row>
    <row r="923518" spans="1:3">
      <c r="A923518"/>
      <c r="B923518"/>
      <c r="C923518"/>
    </row>
    <row r="923519" spans="1:3">
      <c r="A923519"/>
      <c r="B923519"/>
      <c r="C923519"/>
    </row>
    <row r="923520" spans="1:3">
      <c r="A923520"/>
      <c r="B923520"/>
      <c r="C923520"/>
    </row>
    <row r="923521" spans="1:3">
      <c r="A923521"/>
      <c r="B923521"/>
      <c r="C923521"/>
    </row>
    <row r="923522" spans="1:3">
      <c r="A923522"/>
      <c r="B923522"/>
      <c r="C923522"/>
    </row>
    <row r="923523" spans="1:3">
      <c r="A923523"/>
      <c r="B923523"/>
      <c r="C923523"/>
    </row>
    <row r="923524" spans="1:3">
      <c r="A923524"/>
      <c r="B923524"/>
      <c r="C923524"/>
    </row>
    <row r="923525" spans="1:3">
      <c r="A923525"/>
      <c r="B923525"/>
      <c r="C923525"/>
    </row>
    <row r="923526" spans="1:3">
      <c r="A923526"/>
      <c r="B923526"/>
      <c r="C923526"/>
    </row>
    <row r="923527" spans="1:3">
      <c r="A923527"/>
      <c r="B923527"/>
      <c r="C923527"/>
    </row>
    <row r="923528" spans="1:3">
      <c r="A923528"/>
      <c r="B923528"/>
      <c r="C923528"/>
    </row>
    <row r="923529" spans="1:3">
      <c r="A923529"/>
      <c r="B923529"/>
      <c r="C923529"/>
    </row>
    <row r="923530" spans="1:3">
      <c r="A923530"/>
      <c r="B923530"/>
      <c r="C923530"/>
    </row>
    <row r="923531" spans="1:3">
      <c r="A923531"/>
      <c r="B923531"/>
      <c r="C923531"/>
    </row>
    <row r="923532" spans="1:3">
      <c r="A923532"/>
      <c r="B923532"/>
      <c r="C923532"/>
    </row>
    <row r="923533" spans="1:3">
      <c r="A923533"/>
      <c r="B923533"/>
      <c r="C923533"/>
    </row>
    <row r="923534" spans="1:3">
      <c r="A923534"/>
      <c r="B923534"/>
      <c r="C923534"/>
    </row>
    <row r="923535" spans="1:3">
      <c r="A923535"/>
      <c r="B923535"/>
      <c r="C923535"/>
    </row>
    <row r="923536" spans="1:3">
      <c r="A923536"/>
      <c r="B923536"/>
      <c r="C923536"/>
    </row>
    <row r="923537" spans="1:3">
      <c r="A923537"/>
      <c r="B923537"/>
      <c r="C923537"/>
    </row>
    <row r="923538" spans="1:3">
      <c r="A923538"/>
      <c r="B923538"/>
      <c r="C923538"/>
    </row>
    <row r="923539" spans="1:3">
      <c r="A923539"/>
      <c r="B923539"/>
      <c r="C923539"/>
    </row>
    <row r="923540" spans="1:3">
      <c r="A923540"/>
      <c r="B923540"/>
      <c r="C923540"/>
    </row>
    <row r="923541" spans="1:3">
      <c r="A923541"/>
      <c r="B923541"/>
      <c r="C923541"/>
    </row>
    <row r="923542" spans="1:3">
      <c r="A923542"/>
      <c r="B923542"/>
      <c r="C923542"/>
    </row>
    <row r="923543" spans="1:3">
      <c r="A923543"/>
      <c r="B923543"/>
      <c r="C923543"/>
    </row>
    <row r="923544" spans="1:3">
      <c r="A923544"/>
      <c r="B923544"/>
      <c r="C923544"/>
    </row>
    <row r="923545" spans="1:3">
      <c r="A923545"/>
      <c r="B923545"/>
      <c r="C923545"/>
    </row>
    <row r="923546" spans="1:3">
      <c r="A923546"/>
      <c r="B923546"/>
      <c r="C923546"/>
    </row>
    <row r="923547" spans="1:3">
      <c r="A923547"/>
      <c r="B923547"/>
      <c r="C923547"/>
    </row>
    <row r="923548" spans="1:3">
      <c r="A923548"/>
      <c r="B923548"/>
      <c r="C923548"/>
    </row>
    <row r="923549" spans="1:3">
      <c r="A923549"/>
      <c r="B923549"/>
      <c r="C923549"/>
    </row>
    <row r="923550" spans="1:3">
      <c r="A923550"/>
      <c r="B923550"/>
      <c r="C923550"/>
    </row>
    <row r="923551" spans="1:3">
      <c r="A923551"/>
      <c r="B923551"/>
      <c r="C923551"/>
    </row>
    <row r="923552" spans="1:3">
      <c r="A923552"/>
      <c r="B923552"/>
      <c r="C923552"/>
    </row>
    <row r="923553" spans="1:3">
      <c r="A923553"/>
      <c r="B923553"/>
      <c r="C923553"/>
    </row>
    <row r="923554" spans="1:3">
      <c r="A923554"/>
      <c r="B923554"/>
      <c r="C923554"/>
    </row>
    <row r="923555" spans="1:3">
      <c r="A923555"/>
      <c r="B923555"/>
      <c r="C923555"/>
    </row>
    <row r="923556" spans="1:3">
      <c r="A923556"/>
      <c r="B923556"/>
      <c r="C923556"/>
    </row>
    <row r="923557" spans="1:3">
      <c r="A923557"/>
      <c r="B923557"/>
      <c r="C923557"/>
    </row>
    <row r="923558" spans="1:3">
      <c r="A923558"/>
      <c r="B923558"/>
      <c r="C923558"/>
    </row>
    <row r="923559" spans="1:3">
      <c r="A923559"/>
      <c r="B923559"/>
      <c r="C923559"/>
    </row>
    <row r="923560" spans="1:3">
      <c r="A923560"/>
      <c r="B923560"/>
      <c r="C923560"/>
    </row>
    <row r="923561" spans="1:3">
      <c r="A923561"/>
      <c r="B923561"/>
      <c r="C923561"/>
    </row>
    <row r="923562" spans="1:3">
      <c r="A923562"/>
      <c r="B923562"/>
      <c r="C923562"/>
    </row>
    <row r="923563" spans="1:3">
      <c r="A923563"/>
      <c r="B923563"/>
      <c r="C923563"/>
    </row>
    <row r="923564" spans="1:3">
      <c r="A923564"/>
      <c r="B923564"/>
      <c r="C923564"/>
    </row>
    <row r="923565" spans="1:3">
      <c r="A923565"/>
      <c r="B923565"/>
      <c r="C923565"/>
    </row>
    <row r="923566" spans="1:3">
      <c r="A923566"/>
      <c r="B923566"/>
      <c r="C923566"/>
    </row>
    <row r="923567" spans="1:3">
      <c r="A923567"/>
      <c r="B923567"/>
      <c r="C923567"/>
    </row>
    <row r="923568" spans="1:3">
      <c r="A923568"/>
      <c r="B923568"/>
      <c r="C923568"/>
    </row>
    <row r="923569" spans="1:3">
      <c r="A923569"/>
      <c r="B923569"/>
      <c r="C923569"/>
    </row>
    <row r="923570" spans="1:3">
      <c r="A923570"/>
      <c r="B923570"/>
      <c r="C923570"/>
    </row>
    <row r="923571" spans="1:3">
      <c r="A923571"/>
      <c r="B923571"/>
      <c r="C923571"/>
    </row>
    <row r="923572" spans="1:3">
      <c r="A923572"/>
      <c r="B923572"/>
      <c r="C923572"/>
    </row>
    <row r="923573" spans="1:3">
      <c r="A923573"/>
      <c r="B923573"/>
      <c r="C923573"/>
    </row>
    <row r="923574" spans="1:3">
      <c r="A923574"/>
      <c r="B923574"/>
      <c r="C923574"/>
    </row>
    <row r="923575" spans="1:3">
      <c r="A923575"/>
      <c r="B923575"/>
      <c r="C923575"/>
    </row>
    <row r="923576" spans="1:3">
      <c r="A923576"/>
      <c r="B923576"/>
      <c r="C923576"/>
    </row>
    <row r="923577" spans="1:3">
      <c r="A923577"/>
      <c r="B923577"/>
      <c r="C923577"/>
    </row>
    <row r="923578" spans="1:3">
      <c r="A923578"/>
      <c r="B923578"/>
      <c r="C923578"/>
    </row>
    <row r="923579" spans="1:3">
      <c r="A923579"/>
      <c r="B923579"/>
      <c r="C923579"/>
    </row>
    <row r="923580" spans="1:3">
      <c r="A923580"/>
      <c r="B923580"/>
      <c r="C923580"/>
    </row>
    <row r="923581" spans="1:3">
      <c r="A923581"/>
      <c r="B923581"/>
      <c r="C923581"/>
    </row>
    <row r="923582" spans="1:3">
      <c r="A923582"/>
      <c r="B923582"/>
      <c r="C923582"/>
    </row>
    <row r="923583" spans="1:3">
      <c r="A923583"/>
      <c r="B923583"/>
      <c r="C923583"/>
    </row>
    <row r="923584" spans="1:3">
      <c r="A923584"/>
      <c r="B923584"/>
      <c r="C923584"/>
    </row>
    <row r="923585" spans="1:3">
      <c r="A923585"/>
      <c r="B923585"/>
      <c r="C923585"/>
    </row>
    <row r="923586" spans="1:3">
      <c r="A923586"/>
      <c r="B923586"/>
      <c r="C923586"/>
    </row>
    <row r="923587" spans="1:3">
      <c r="A923587"/>
      <c r="B923587"/>
      <c r="C923587"/>
    </row>
    <row r="923588" spans="1:3">
      <c r="A923588"/>
      <c r="B923588"/>
      <c r="C923588"/>
    </row>
    <row r="923589" spans="1:3">
      <c r="A923589"/>
      <c r="B923589"/>
      <c r="C923589"/>
    </row>
    <row r="923590" spans="1:3">
      <c r="A923590"/>
      <c r="B923590"/>
      <c r="C923590"/>
    </row>
    <row r="923591" spans="1:3">
      <c r="A923591"/>
      <c r="B923591"/>
      <c r="C923591"/>
    </row>
    <row r="923592" spans="1:3">
      <c r="A923592"/>
      <c r="B923592"/>
      <c r="C923592"/>
    </row>
    <row r="923593" spans="1:3">
      <c r="A923593"/>
      <c r="B923593"/>
      <c r="C923593"/>
    </row>
    <row r="923594" spans="1:3">
      <c r="A923594"/>
      <c r="B923594"/>
      <c r="C923594"/>
    </row>
    <row r="923595" spans="1:3">
      <c r="A923595"/>
      <c r="B923595"/>
      <c r="C923595"/>
    </row>
    <row r="923596" spans="1:3">
      <c r="A923596"/>
      <c r="B923596"/>
      <c r="C923596"/>
    </row>
    <row r="923597" spans="1:3">
      <c r="A923597"/>
      <c r="B923597"/>
      <c r="C923597"/>
    </row>
    <row r="923598" spans="1:3">
      <c r="A923598"/>
      <c r="B923598"/>
      <c r="C923598"/>
    </row>
    <row r="923599" spans="1:3">
      <c r="A923599"/>
      <c r="B923599"/>
      <c r="C923599"/>
    </row>
    <row r="923600" spans="1:3">
      <c r="A923600"/>
      <c r="B923600"/>
      <c r="C923600"/>
    </row>
    <row r="923601" spans="1:3">
      <c r="A923601"/>
      <c r="B923601"/>
      <c r="C923601"/>
    </row>
    <row r="923602" spans="1:3">
      <c r="A923602"/>
      <c r="B923602"/>
      <c r="C923602"/>
    </row>
    <row r="923603" spans="1:3">
      <c r="A923603"/>
      <c r="B923603"/>
      <c r="C923603"/>
    </row>
    <row r="923604" spans="1:3">
      <c r="A923604"/>
      <c r="B923604"/>
      <c r="C923604"/>
    </row>
    <row r="923605" spans="1:3">
      <c r="A923605"/>
      <c r="B923605"/>
      <c r="C923605"/>
    </row>
    <row r="923606" spans="1:3">
      <c r="A923606"/>
      <c r="B923606"/>
      <c r="C923606"/>
    </row>
    <row r="923607" spans="1:3">
      <c r="A923607"/>
      <c r="B923607"/>
      <c r="C923607"/>
    </row>
    <row r="923608" spans="1:3">
      <c r="A923608"/>
      <c r="B923608"/>
      <c r="C923608"/>
    </row>
    <row r="923609" spans="1:3">
      <c r="A923609"/>
      <c r="B923609"/>
      <c r="C923609"/>
    </row>
    <row r="923610" spans="1:3">
      <c r="A923610"/>
      <c r="B923610"/>
      <c r="C923610"/>
    </row>
    <row r="923611" spans="1:3">
      <c r="A923611"/>
      <c r="B923611"/>
      <c r="C923611"/>
    </row>
    <row r="923612" spans="1:3">
      <c r="A923612"/>
      <c r="B923612"/>
      <c r="C923612"/>
    </row>
    <row r="923613" spans="1:3">
      <c r="A923613"/>
      <c r="B923613"/>
      <c r="C923613"/>
    </row>
    <row r="923614" spans="1:3">
      <c r="A923614"/>
      <c r="B923614"/>
      <c r="C923614"/>
    </row>
    <row r="923615" spans="1:3">
      <c r="A923615"/>
      <c r="B923615"/>
      <c r="C923615"/>
    </row>
    <row r="923616" spans="1:3">
      <c r="A923616"/>
      <c r="B923616"/>
      <c r="C923616"/>
    </row>
    <row r="923617" spans="1:3">
      <c r="A923617"/>
      <c r="B923617"/>
      <c r="C923617"/>
    </row>
    <row r="923618" spans="1:3">
      <c r="A923618"/>
      <c r="B923618"/>
      <c r="C923618"/>
    </row>
    <row r="923619" spans="1:3">
      <c r="A923619"/>
      <c r="B923619"/>
      <c r="C923619"/>
    </row>
    <row r="923620" spans="1:3">
      <c r="A923620"/>
      <c r="B923620"/>
      <c r="C923620"/>
    </row>
    <row r="923621" spans="1:3">
      <c r="A923621"/>
      <c r="B923621"/>
      <c r="C923621"/>
    </row>
    <row r="923622" spans="1:3">
      <c r="A923622"/>
      <c r="B923622"/>
      <c r="C923622"/>
    </row>
    <row r="923623" spans="1:3">
      <c r="A923623"/>
      <c r="B923623"/>
      <c r="C923623"/>
    </row>
    <row r="923624" spans="1:3">
      <c r="A923624"/>
      <c r="B923624"/>
      <c r="C923624"/>
    </row>
    <row r="923625" spans="1:3">
      <c r="A923625"/>
      <c r="B923625"/>
      <c r="C923625"/>
    </row>
    <row r="923626" spans="1:3">
      <c r="A923626"/>
      <c r="B923626"/>
      <c r="C923626"/>
    </row>
    <row r="923627" spans="1:3">
      <c r="A923627"/>
      <c r="B923627"/>
      <c r="C923627"/>
    </row>
    <row r="923628" spans="1:3">
      <c r="A923628"/>
      <c r="B923628"/>
      <c r="C923628"/>
    </row>
    <row r="923629" spans="1:3">
      <c r="A923629"/>
      <c r="B923629"/>
      <c r="C923629"/>
    </row>
    <row r="923630" spans="1:3">
      <c r="A923630"/>
      <c r="B923630"/>
      <c r="C923630"/>
    </row>
    <row r="923631" spans="1:3">
      <c r="A923631"/>
      <c r="B923631"/>
      <c r="C923631"/>
    </row>
    <row r="923632" spans="1:3">
      <c r="A923632"/>
      <c r="B923632"/>
      <c r="C923632"/>
    </row>
    <row r="923633" spans="1:3">
      <c r="A923633"/>
      <c r="B923633"/>
      <c r="C923633"/>
    </row>
    <row r="923634" spans="1:3">
      <c r="A923634"/>
      <c r="B923634"/>
      <c r="C923634"/>
    </row>
    <row r="923635" spans="1:3">
      <c r="A923635"/>
      <c r="B923635"/>
      <c r="C923635"/>
    </row>
    <row r="923636" spans="1:3">
      <c r="A923636"/>
      <c r="B923636"/>
      <c r="C923636"/>
    </row>
    <row r="923637" spans="1:3">
      <c r="A923637"/>
      <c r="B923637"/>
      <c r="C923637"/>
    </row>
    <row r="923638" spans="1:3">
      <c r="A923638"/>
      <c r="B923638"/>
      <c r="C923638"/>
    </row>
    <row r="923639" spans="1:3">
      <c r="A923639"/>
      <c r="B923639"/>
      <c r="C923639"/>
    </row>
    <row r="923640" spans="1:3">
      <c r="A923640"/>
      <c r="B923640"/>
      <c r="C923640"/>
    </row>
    <row r="923641" spans="1:3">
      <c r="A923641"/>
      <c r="B923641"/>
      <c r="C923641"/>
    </row>
    <row r="923642" spans="1:3">
      <c r="A923642"/>
      <c r="B923642"/>
      <c r="C923642"/>
    </row>
    <row r="923643" spans="1:3">
      <c r="A923643"/>
      <c r="B923643"/>
      <c r="C923643"/>
    </row>
    <row r="923644" spans="1:3">
      <c r="A923644"/>
      <c r="B923644"/>
      <c r="C923644"/>
    </row>
    <row r="923645" spans="1:3">
      <c r="A923645"/>
      <c r="B923645"/>
      <c r="C923645"/>
    </row>
    <row r="923646" spans="1:3">
      <c r="A923646"/>
      <c r="B923646"/>
      <c r="C923646"/>
    </row>
    <row r="923647" spans="1:3">
      <c r="A923647"/>
      <c r="B923647"/>
      <c r="C923647"/>
    </row>
    <row r="923648" spans="1:3">
      <c r="A923648"/>
      <c r="B923648"/>
      <c r="C923648"/>
    </row>
    <row r="923649" spans="1:3">
      <c r="A923649"/>
      <c r="B923649"/>
      <c r="C923649"/>
    </row>
    <row r="923650" spans="1:3">
      <c r="A923650"/>
      <c r="B923650"/>
      <c r="C923650"/>
    </row>
    <row r="923651" spans="1:3">
      <c r="A923651"/>
      <c r="B923651"/>
      <c r="C923651"/>
    </row>
    <row r="923652" spans="1:3">
      <c r="A923652"/>
      <c r="B923652"/>
      <c r="C923652"/>
    </row>
    <row r="923653" spans="1:3">
      <c r="A923653"/>
      <c r="B923653"/>
      <c r="C923653"/>
    </row>
    <row r="923654" spans="1:3">
      <c r="A923654"/>
      <c r="B923654"/>
      <c r="C923654"/>
    </row>
    <row r="923655" spans="1:3">
      <c r="A923655"/>
      <c r="B923655"/>
      <c r="C923655"/>
    </row>
    <row r="923656" spans="1:3">
      <c r="A923656"/>
      <c r="B923656"/>
      <c r="C923656"/>
    </row>
    <row r="923657" spans="1:3">
      <c r="A923657"/>
      <c r="B923657"/>
      <c r="C923657"/>
    </row>
    <row r="923658" spans="1:3">
      <c r="A923658"/>
      <c r="B923658"/>
      <c r="C923658"/>
    </row>
    <row r="923659" spans="1:3">
      <c r="A923659"/>
      <c r="B923659"/>
      <c r="C923659"/>
    </row>
    <row r="923660" spans="1:3">
      <c r="A923660"/>
      <c r="B923660"/>
      <c r="C923660"/>
    </row>
    <row r="923661" spans="1:3">
      <c r="A923661"/>
      <c r="B923661"/>
      <c r="C923661"/>
    </row>
    <row r="923662" spans="1:3">
      <c r="A923662"/>
      <c r="B923662"/>
      <c r="C923662"/>
    </row>
    <row r="923663" spans="1:3">
      <c r="A923663"/>
      <c r="B923663"/>
      <c r="C923663"/>
    </row>
    <row r="923664" spans="1:3">
      <c r="A923664"/>
      <c r="B923664"/>
      <c r="C923664"/>
    </row>
    <row r="923665" spans="1:3">
      <c r="A923665"/>
      <c r="B923665"/>
      <c r="C923665"/>
    </row>
    <row r="923666" spans="1:3">
      <c r="A923666"/>
      <c r="B923666"/>
      <c r="C923666"/>
    </row>
    <row r="923667" spans="1:3">
      <c r="A923667"/>
      <c r="B923667"/>
      <c r="C923667"/>
    </row>
    <row r="923668" spans="1:3">
      <c r="A923668"/>
      <c r="B923668"/>
      <c r="C923668"/>
    </row>
    <row r="923669" spans="1:3">
      <c r="A923669"/>
      <c r="B923669"/>
      <c r="C923669"/>
    </row>
    <row r="923670" spans="1:3">
      <c r="A923670"/>
      <c r="B923670"/>
      <c r="C923670"/>
    </row>
    <row r="923671" spans="1:3">
      <c r="A923671"/>
      <c r="B923671"/>
      <c r="C923671"/>
    </row>
    <row r="923672" spans="1:3">
      <c r="A923672"/>
      <c r="B923672"/>
      <c r="C923672"/>
    </row>
    <row r="923673" spans="1:3">
      <c r="A923673"/>
      <c r="B923673"/>
      <c r="C923673"/>
    </row>
    <row r="923674" spans="1:3">
      <c r="A923674"/>
      <c r="B923674"/>
      <c r="C923674"/>
    </row>
    <row r="923675" spans="1:3">
      <c r="A923675"/>
      <c r="B923675"/>
      <c r="C923675"/>
    </row>
    <row r="923676" spans="1:3">
      <c r="A923676"/>
      <c r="B923676"/>
      <c r="C923676"/>
    </row>
    <row r="923677" spans="1:3">
      <c r="A923677"/>
      <c r="B923677"/>
      <c r="C923677"/>
    </row>
    <row r="923678" spans="1:3">
      <c r="A923678"/>
      <c r="B923678"/>
      <c r="C923678"/>
    </row>
    <row r="923679" spans="1:3">
      <c r="A923679"/>
      <c r="B923679"/>
      <c r="C923679"/>
    </row>
    <row r="923680" spans="1:3">
      <c r="A923680"/>
      <c r="B923680"/>
      <c r="C923680"/>
    </row>
    <row r="923681" spans="1:3">
      <c r="A923681"/>
      <c r="B923681"/>
      <c r="C923681"/>
    </row>
    <row r="923682" spans="1:3">
      <c r="A923682"/>
      <c r="B923682"/>
      <c r="C923682"/>
    </row>
    <row r="923683" spans="1:3">
      <c r="A923683"/>
      <c r="B923683"/>
      <c r="C923683"/>
    </row>
    <row r="923684" spans="1:3">
      <c r="A923684"/>
      <c r="B923684"/>
      <c r="C923684"/>
    </row>
    <row r="923685" spans="1:3">
      <c r="A923685"/>
      <c r="B923685"/>
      <c r="C923685"/>
    </row>
    <row r="923686" spans="1:3">
      <c r="A923686"/>
      <c r="B923686"/>
      <c r="C923686"/>
    </row>
    <row r="923687" spans="1:3">
      <c r="A923687"/>
      <c r="B923687"/>
      <c r="C923687"/>
    </row>
    <row r="923688" spans="1:3">
      <c r="A923688"/>
      <c r="B923688"/>
      <c r="C923688"/>
    </row>
    <row r="923689" spans="1:3">
      <c r="A923689"/>
      <c r="B923689"/>
      <c r="C923689"/>
    </row>
    <row r="923690" spans="1:3">
      <c r="A923690"/>
      <c r="B923690"/>
      <c r="C923690"/>
    </row>
    <row r="923691" spans="1:3">
      <c r="A923691"/>
      <c r="B923691"/>
      <c r="C923691"/>
    </row>
    <row r="923692" spans="1:3">
      <c r="A923692"/>
      <c r="B923692"/>
      <c r="C923692"/>
    </row>
    <row r="923693" spans="1:3">
      <c r="A923693"/>
      <c r="B923693"/>
      <c r="C923693"/>
    </row>
    <row r="923694" spans="1:3">
      <c r="A923694"/>
      <c r="B923694"/>
      <c r="C923694"/>
    </row>
    <row r="923695" spans="1:3">
      <c r="A923695"/>
      <c r="B923695"/>
      <c r="C923695"/>
    </row>
    <row r="923696" spans="1:3">
      <c r="A923696"/>
      <c r="B923696"/>
      <c r="C923696"/>
    </row>
    <row r="923697" spans="1:3">
      <c r="A923697"/>
      <c r="B923697"/>
      <c r="C923697"/>
    </row>
    <row r="923698" spans="1:3">
      <c r="A923698"/>
      <c r="B923698"/>
      <c r="C923698"/>
    </row>
    <row r="923699" spans="1:3">
      <c r="A923699"/>
      <c r="B923699"/>
      <c r="C923699"/>
    </row>
    <row r="923700" spans="1:3">
      <c r="A923700"/>
      <c r="B923700"/>
      <c r="C923700"/>
    </row>
    <row r="923701" spans="1:3">
      <c r="A923701"/>
      <c r="B923701"/>
      <c r="C923701"/>
    </row>
    <row r="923702" spans="1:3">
      <c r="A923702"/>
      <c r="B923702"/>
      <c r="C923702"/>
    </row>
    <row r="923703" spans="1:3">
      <c r="A923703"/>
      <c r="B923703"/>
      <c r="C923703"/>
    </row>
    <row r="923704" spans="1:3">
      <c r="A923704"/>
      <c r="B923704"/>
      <c r="C923704"/>
    </row>
    <row r="923705" spans="1:3">
      <c r="A923705"/>
      <c r="B923705"/>
      <c r="C923705"/>
    </row>
    <row r="923706" spans="1:3">
      <c r="A923706"/>
      <c r="B923706"/>
      <c r="C923706"/>
    </row>
    <row r="923707" spans="1:3">
      <c r="A923707"/>
      <c r="B923707"/>
      <c r="C923707"/>
    </row>
    <row r="923708" spans="1:3">
      <c r="A923708"/>
      <c r="B923708"/>
      <c r="C923708"/>
    </row>
    <row r="923709" spans="1:3">
      <c r="A923709"/>
      <c r="B923709"/>
      <c r="C923709"/>
    </row>
    <row r="923710" spans="1:3">
      <c r="A923710"/>
      <c r="B923710"/>
      <c r="C923710"/>
    </row>
    <row r="923711" spans="1:3">
      <c r="A923711"/>
      <c r="B923711"/>
      <c r="C923711"/>
    </row>
    <row r="923712" spans="1:3">
      <c r="A923712"/>
      <c r="B923712"/>
      <c r="C923712"/>
    </row>
    <row r="923713" spans="1:3">
      <c r="A923713"/>
      <c r="B923713"/>
      <c r="C923713"/>
    </row>
    <row r="923714" spans="1:3">
      <c r="A923714"/>
      <c r="B923714"/>
      <c r="C923714"/>
    </row>
    <row r="923715" spans="1:3">
      <c r="A923715"/>
      <c r="B923715"/>
      <c r="C923715"/>
    </row>
    <row r="923716" spans="1:3">
      <c r="A923716"/>
      <c r="B923716"/>
      <c r="C923716"/>
    </row>
    <row r="923717" spans="1:3">
      <c r="A923717"/>
      <c r="B923717"/>
      <c r="C923717"/>
    </row>
    <row r="923718" spans="1:3">
      <c r="A923718"/>
      <c r="B923718"/>
      <c r="C923718"/>
    </row>
    <row r="923719" spans="1:3">
      <c r="A923719"/>
      <c r="B923719"/>
      <c r="C923719"/>
    </row>
    <row r="923720" spans="1:3">
      <c r="A923720"/>
      <c r="B923720"/>
      <c r="C923720"/>
    </row>
    <row r="923721" spans="1:3">
      <c r="A923721"/>
      <c r="B923721"/>
      <c r="C923721"/>
    </row>
    <row r="923722" spans="1:3">
      <c r="A923722"/>
      <c r="B923722"/>
      <c r="C923722"/>
    </row>
    <row r="923723" spans="1:3">
      <c r="A923723"/>
      <c r="B923723"/>
      <c r="C923723"/>
    </row>
    <row r="923724" spans="1:3">
      <c r="A923724"/>
      <c r="B923724"/>
      <c r="C923724"/>
    </row>
    <row r="923725" spans="1:3">
      <c r="A923725"/>
      <c r="B923725"/>
      <c r="C923725"/>
    </row>
    <row r="923726" spans="1:3">
      <c r="A923726"/>
      <c r="B923726"/>
      <c r="C923726"/>
    </row>
    <row r="923727" spans="1:3">
      <c r="A923727"/>
      <c r="B923727"/>
      <c r="C923727"/>
    </row>
    <row r="923728" spans="1:3">
      <c r="A923728"/>
      <c r="B923728"/>
      <c r="C923728"/>
    </row>
    <row r="923729" spans="1:3">
      <c r="A923729"/>
      <c r="B923729"/>
      <c r="C923729"/>
    </row>
    <row r="923730" spans="1:3">
      <c r="A923730"/>
      <c r="B923730"/>
      <c r="C923730"/>
    </row>
    <row r="923731" spans="1:3">
      <c r="A923731"/>
      <c r="B923731"/>
      <c r="C923731"/>
    </row>
    <row r="923732" spans="1:3">
      <c r="A923732"/>
      <c r="B923732"/>
      <c r="C923732"/>
    </row>
    <row r="923733" spans="1:3">
      <c r="A923733"/>
      <c r="B923733"/>
      <c r="C923733"/>
    </row>
    <row r="923734" spans="1:3">
      <c r="A923734"/>
      <c r="B923734"/>
      <c r="C923734"/>
    </row>
    <row r="923735" spans="1:3">
      <c r="A923735"/>
      <c r="B923735"/>
      <c r="C923735"/>
    </row>
    <row r="923736" spans="1:3">
      <c r="A923736"/>
      <c r="B923736"/>
      <c r="C923736"/>
    </row>
    <row r="923737" spans="1:3">
      <c r="A923737"/>
      <c r="B923737"/>
      <c r="C923737"/>
    </row>
    <row r="923738" spans="1:3">
      <c r="A923738"/>
      <c r="B923738"/>
      <c r="C923738"/>
    </row>
    <row r="923739" spans="1:3">
      <c r="A923739"/>
      <c r="B923739"/>
      <c r="C923739"/>
    </row>
    <row r="923740" spans="1:3">
      <c r="A923740"/>
      <c r="B923740"/>
      <c r="C923740"/>
    </row>
    <row r="923741" spans="1:3">
      <c r="A923741"/>
      <c r="B923741"/>
      <c r="C923741"/>
    </row>
    <row r="923742" spans="1:3">
      <c r="A923742"/>
      <c r="B923742"/>
      <c r="C923742"/>
    </row>
    <row r="923743" spans="1:3">
      <c r="A923743"/>
      <c r="B923743"/>
      <c r="C923743"/>
    </row>
    <row r="923744" spans="1:3">
      <c r="A923744"/>
      <c r="B923744"/>
      <c r="C923744"/>
    </row>
    <row r="923745" spans="1:3">
      <c r="A923745"/>
      <c r="B923745"/>
      <c r="C923745"/>
    </row>
    <row r="923746" spans="1:3">
      <c r="A923746"/>
      <c r="B923746"/>
      <c r="C923746"/>
    </row>
    <row r="923747" spans="1:3">
      <c r="A923747"/>
      <c r="B923747"/>
      <c r="C923747"/>
    </row>
    <row r="923748" spans="1:3">
      <c r="A923748"/>
      <c r="B923748"/>
      <c r="C923748"/>
    </row>
    <row r="923749" spans="1:3">
      <c r="A923749"/>
      <c r="B923749"/>
      <c r="C923749"/>
    </row>
    <row r="923750" spans="1:3">
      <c r="A923750"/>
      <c r="B923750"/>
      <c r="C923750"/>
    </row>
    <row r="923751" spans="1:3">
      <c r="A923751"/>
      <c r="B923751"/>
      <c r="C923751"/>
    </row>
    <row r="923752" spans="1:3">
      <c r="A923752"/>
      <c r="B923752"/>
      <c r="C923752"/>
    </row>
    <row r="923753" spans="1:3">
      <c r="A923753"/>
      <c r="B923753"/>
      <c r="C923753"/>
    </row>
    <row r="923754" spans="1:3">
      <c r="A923754"/>
      <c r="B923754"/>
      <c r="C923754"/>
    </row>
    <row r="923755" spans="1:3">
      <c r="A923755"/>
      <c r="B923755"/>
      <c r="C923755"/>
    </row>
    <row r="923756" spans="1:3">
      <c r="A923756"/>
      <c r="B923756"/>
      <c r="C923756"/>
    </row>
    <row r="923757" spans="1:3">
      <c r="A923757"/>
      <c r="B923757"/>
      <c r="C923757"/>
    </row>
    <row r="923758" spans="1:3">
      <c r="A923758"/>
      <c r="B923758"/>
      <c r="C923758"/>
    </row>
    <row r="923759" spans="1:3">
      <c r="A923759"/>
      <c r="B923759"/>
      <c r="C923759"/>
    </row>
    <row r="923760" spans="1:3">
      <c r="A923760"/>
      <c r="B923760"/>
      <c r="C923760"/>
    </row>
    <row r="923761" spans="1:3">
      <c r="A923761"/>
      <c r="B923761"/>
      <c r="C923761"/>
    </row>
    <row r="923762" spans="1:3">
      <c r="A923762"/>
      <c r="B923762"/>
      <c r="C923762"/>
    </row>
    <row r="923763" spans="1:3">
      <c r="A923763"/>
      <c r="B923763"/>
      <c r="C923763"/>
    </row>
    <row r="923764" spans="1:3">
      <c r="A923764"/>
      <c r="B923764"/>
      <c r="C923764"/>
    </row>
    <row r="923765" spans="1:3">
      <c r="A923765"/>
      <c r="B923765"/>
      <c r="C923765"/>
    </row>
    <row r="923766" spans="1:3">
      <c r="A923766"/>
      <c r="B923766"/>
      <c r="C923766"/>
    </row>
    <row r="923767" spans="1:3">
      <c r="A923767"/>
      <c r="B923767"/>
      <c r="C923767"/>
    </row>
    <row r="923768" spans="1:3">
      <c r="A923768"/>
      <c r="B923768"/>
      <c r="C923768"/>
    </row>
    <row r="923769" spans="1:3">
      <c r="A923769"/>
      <c r="B923769"/>
      <c r="C923769"/>
    </row>
    <row r="923770" spans="1:3">
      <c r="A923770"/>
      <c r="B923770"/>
      <c r="C923770"/>
    </row>
    <row r="923771" spans="1:3">
      <c r="A923771"/>
      <c r="B923771"/>
      <c r="C923771"/>
    </row>
    <row r="923772" spans="1:3">
      <c r="A923772"/>
      <c r="B923772"/>
      <c r="C923772"/>
    </row>
    <row r="923773" spans="1:3">
      <c r="A923773"/>
      <c r="B923773"/>
      <c r="C923773"/>
    </row>
    <row r="923774" spans="1:3">
      <c r="A923774"/>
      <c r="B923774"/>
      <c r="C923774"/>
    </row>
    <row r="923775" spans="1:3">
      <c r="A923775"/>
      <c r="B923775"/>
      <c r="C923775"/>
    </row>
    <row r="923776" spans="1:3">
      <c r="A923776"/>
      <c r="B923776"/>
      <c r="C923776"/>
    </row>
    <row r="923777" spans="1:3">
      <c r="A923777"/>
      <c r="B923777"/>
      <c r="C923777"/>
    </row>
    <row r="923778" spans="1:3">
      <c r="A923778"/>
      <c r="B923778"/>
      <c r="C923778"/>
    </row>
    <row r="923779" spans="1:3">
      <c r="A923779"/>
      <c r="B923779"/>
      <c r="C923779"/>
    </row>
    <row r="923780" spans="1:3">
      <c r="A923780"/>
      <c r="B923780"/>
      <c r="C923780"/>
    </row>
    <row r="923781" spans="1:3">
      <c r="A923781"/>
      <c r="B923781"/>
      <c r="C923781"/>
    </row>
    <row r="923782" spans="1:3">
      <c r="A923782"/>
      <c r="B923782"/>
      <c r="C923782"/>
    </row>
    <row r="923783" spans="1:3">
      <c r="A923783"/>
      <c r="B923783"/>
      <c r="C923783"/>
    </row>
    <row r="923784" spans="1:3">
      <c r="A923784"/>
      <c r="B923784"/>
      <c r="C923784"/>
    </row>
    <row r="923785" spans="1:3">
      <c r="A923785"/>
      <c r="B923785"/>
      <c r="C923785"/>
    </row>
    <row r="923786" spans="1:3">
      <c r="A923786"/>
      <c r="B923786"/>
      <c r="C923786"/>
    </row>
    <row r="923787" spans="1:3">
      <c r="A923787"/>
      <c r="B923787"/>
      <c r="C923787"/>
    </row>
    <row r="923788" spans="1:3">
      <c r="A923788"/>
      <c r="B923788"/>
      <c r="C923788"/>
    </row>
    <row r="923789" spans="1:3">
      <c r="A923789"/>
      <c r="B923789"/>
      <c r="C923789"/>
    </row>
    <row r="923790" spans="1:3">
      <c r="A923790"/>
      <c r="B923790"/>
      <c r="C923790"/>
    </row>
    <row r="923791" spans="1:3">
      <c r="A923791"/>
      <c r="B923791"/>
      <c r="C923791"/>
    </row>
    <row r="923792" spans="1:3">
      <c r="A923792"/>
      <c r="B923792"/>
      <c r="C923792"/>
    </row>
    <row r="923793" spans="1:3">
      <c r="A923793"/>
      <c r="B923793"/>
      <c r="C923793"/>
    </row>
    <row r="923794" spans="1:3">
      <c r="A923794"/>
      <c r="B923794"/>
      <c r="C923794"/>
    </row>
    <row r="923795" spans="1:3">
      <c r="A923795"/>
      <c r="B923795"/>
      <c r="C923795"/>
    </row>
    <row r="923796" spans="1:3">
      <c r="A923796"/>
      <c r="B923796"/>
      <c r="C923796"/>
    </row>
    <row r="923797" spans="1:3">
      <c r="A923797"/>
      <c r="B923797"/>
      <c r="C923797"/>
    </row>
    <row r="923798" spans="1:3">
      <c r="A923798"/>
      <c r="B923798"/>
      <c r="C923798"/>
    </row>
    <row r="923799" spans="1:3">
      <c r="A923799"/>
      <c r="B923799"/>
      <c r="C923799"/>
    </row>
    <row r="923800" spans="1:3">
      <c r="A923800"/>
      <c r="B923800"/>
      <c r="C923800"/>
    </row>
    <row r="923801" spans="1:3">
      <c r="A923801"/>
      <c r="B923801"/>
      <c r="C923801"/>
    </row>
    <row r="923802" spans="1:3">
      <c r="A923802"/>
      <c r="B923802"/>
      <c r="C923802"/>
    </row>
    <row r="923803" spans="1:3">
      <c r="A923803"/>
      <c r="B923803"/>
      <c r="C923803"/>
    </row>
    <row r="923804" spans="1:3">
      <c r="A923804"/>
      <c r="B923804"/>
      <c r="C923804"/>
    </row>
    <row r="923805" spans="1:3">
      <c r="A923805"/>
      <c r="B923805"/>
      <c r="C923805"/>
    </row>
    <row r="923806" spans="1:3">
      <c r="A923806"/>
      <c r="B923806"/>
      <c r="C923806"/>
    </row>
    <row r="923807" spans="1:3">
      <c r="A923807"/>
      <c r="B923807"/>
      <c r="C923807"/>
    </row>
    <row r="923808" spans="1:3">
      <c r="A923808"/>
      <c r="B923808"/>
      <c r="C923808"/>
    </row>
    <row r="923809" spans="1:3">
      <c r="A923809"/>
      <c r="B923809"/>
      <c r="C923809"/>
    </row>
    <row r="923810" spans="1:3">
      <c r="A923810"/>
      <c r="B923810"/>
      <c r="C923810"/>
    </row>
    <row r="923811" spans="1:3">
      <c r="A923811"/>
      <c r="B923811"/>
      <c r="C923811"/>
    </row>
    <row r="923812" spans="1:3">
      <c r="A923812"/>
      <c r="B923812"/>
      <c r="C923812"/>
    </row>
    <row r="923813" spans="1:3">
      <c r="A923813"/>
      <c r="B923813"/>
      <c r="C923813"/>
    </row>
    <row r="923814" spans="1:3">
      <c r="A923814"/>
      <c r="B923814"/>
      <c r="C923814"/>
    </row>
    <row r="923815" spans="1:3">
      <c r="A923815"/>
      <c r="B923815"/>
      <c r="C923815"/>
    </row>
    <row r="923816" spans="1:3">
      <c r="A923816"/>
      <c r="B923816"/>
      <c r="C923816"/>
    </row>
    <row r="923817" spans="1:3">
      <c r="A923817"/>
      <c r="B923817"/>
      <c r="C923817"/>
    </row>
    <row r="923818" spans="1:3">
      <c r="A923818"/>
      <c r="B923818"/>
      <c r="C923818"/>
    </row>
    <row r="923819" spans="1:3">
      <c r="A923819"/>
      <c r="B923819"/>
      <c r="C923819"/>
    </row>
    <row r="923820" spans="1:3">
      <c r="A923820"/>
      <c r="B923820"/>
      <c r="C923820"/>
    </row>
    <row r="923821" spans="1:3">
      <c r="A923821"/>
      <c r="B923821"/>
      <c r="C923821"/>
    </row>
    <row r="923822" spans="1:3">
      <c r="A923822"/>
      <c r="B923822"/>
      <c r="C923822"/>
    </row>
    <row r="923823" spans="1:3">
      <c r="A923823"/>
      <c r="B923823"/>
      <c r="C923823"/>
    </row>
    <row r="923824" spans="1:3">
      <c r="A923824"/>
      <c r="B923824"/>
      <c r="C923824"/>
    </row>
    <row r="923825" spans="1:3">
      <c r="A923825"/>
      <c r="B923825"/>
      <c r="C923825"/>
    </row>
    <row r="923826" spans="1:3">
      <c r="A923826"/>
      <c r="B923826"/>
      <c r="C923826"/>
    </row>
    <row r="923827" spans="1:3">
      <c r="A923827"/>
      <c r="B923827"/>
      <c r="C923827"/>
    </row>
    <row r="923828" spans="1:3">
      <c r="A923828"/>
      <c r="B923828"/>
      <c r="C923828"/>
    </row>
    <row r="923829" spans="1:3">
      <c r="A923829"/>
      <c r="B923829"/>
      <c r="C923829"/>
    </row>
    <row r="923830" spans="1:3">
      <c r="A923830"/>
      <c r="B923830"/>
      <c r="C923830"/>
    </row>
    <row r="923831" spans="1:3">
      <c r="A923831"/>
      <c r="B923831"/>
      <c r="C923831"/>
    </row>
    <row r="923832" spans="1:3">
      <c r="A923832"/>
      <c r="B923832"/>
      <c r="C923832"/>
    </row>
    <row r="923833" spans="1:3">
      <c r="A923833"/>
      <c r="B923833"/>
      <c r="C923833"/>
    </row>
    <row r="923834" spans="1:3">
      <c r="A923834"/>
      <c r="B923834"/>
      <c r="C923834"/>
    </row>
    <row r="923835" spans="1:3">
      <c r="A923835"/>
      <c r="B923835"/>
      <c r="C923835"/>
    </row>
    <row r="923836" spans="1:3">
      <c r="A923836"/>
      <c r="B923836"/>
      <c r="C923836"/>
    </row>
    <row r="923837" spans="1:3">
      <c r="A923837"/>
      <c r="B923837"/>
      <c r="C923837"/>
    </row>
    <row r="923838" spans="1:3">
      <c r="A923838"/>
      <c r="B923838"/>
      <c r="C923838"/>
    </row>
    <row r="923839" spans="1:3">
      <c r="A923839"/>
      <c r="B923839"/>
      <c r="C923839"/>
    </row>
    <row r="923840" spans="1:3">
      <c r="A923840"/>
      <c r="B923840"/>
      <c r="C923840"/>
    </row>
    <row r="923841" spans="1:3">
      <c r="A923841"/>
      <c r="B923841"/>
      <c r="C923841"/>
    </row>
    <row r="923842" spans="1:3">
      <c r="A923842"/>
      <c r="B923842"/>
      <c r="C923842"/>
    </row>
    <row r="923843" spans="1:3">
      <c r="A923843"/>
      <c r="B923843"/>
      <c r="C923843"/>
    </row>
    <row r="923844" spans="1:3">
      <c r="A923844"/>
      <c r="B923844"/>
      <c r="C923844"/>
    </row>
    <row r="923845" spans="1:3">
      <c r="A923845"/>
      <c r="B923845"/>
      <c r="C923845"/>
    </row>
    <row r="923846" spans="1:3">
      <c r="A923846"/>
      <c r="B923846"/>
      <c r="C923846"/>
    </row>
    <row r="923847" spans="1:3">
      <c r="A923847"/>
      <c r="B923847"/>
      <c r="C923847"/>
    </row>
    <row r="923848" spans="1:3">
      <c r="A923848"/>
      <c r="B923848"/>
      <c r="C923848"/>
    </row>
    <row r="923849" spans="1:3">
      <c r="A923849"/>
      <c r="B923849"/>
      <c r="C923849"/>
    </row>
    <row r="923850" spans="1:3">
      <c r="A923850"/>
      <c r="B923850"/>
      <c r="C923850"/>
    </row>
    <row r="923851" spans="1:3">
      <c r="A923851"/>
      <c r="B923851"/>
      <c r="C923851"/>
    </row>
    <row r="923852" spans="1:3">
      <c r="A923852"/>
      <c r="B923852"/>
      <c r="C923852"/>
    </row>
    <row r="923853" spans="1:3">
      <c r="A923853"/>
      <c r="B923853"/>
      <c r="C923853"/>
    </row>
    <row r="923854" spans="1:3">
      <c r="A923854"/>
      <c r="B923854"/>
      <c r="C923854"/>
    </row>
    <row r="923855" spans="1:3">
      <c r="A923855"/>
      <c r="B923855"/>
      <c r="C923855"/>
    </row>
    <row r="923856" spans="1:3">
      <c r="A923856"/>
      <c r="B923856"/>
      <c r="C923856"/>
    </row>
    <row r="923857" spans="1:3">
      <c r="A923857"/>
      <c r="B923857"/>
      <c r="C923857"/>
    </row>
    <row r="923858" spans="1:3">
      <c r="A923858"/>
      <c r="B923858"/>
      <c r="C923858"/>
    </row>
    <row r="923859" spans="1:3">
      <c r="A923859"/>
      <c r="B923859"/>
      <c r="C923859"/>
    </row>
    <row r="923860" spans="1:3">
      <c r="A923860"/>
      <c r="B923860"/>
      <c r="C923860"/>
    </row>
    <row r="923861" spans="1:3">
      <c r="A923861"/>
      <c r="B923861"/>
      <c r="C923861"/>
    </row>
    <row r="923862" spans="1:3">
      <c r="A923862"/>
      <c r="B923862"/>
      <c r="C923862"/>
    </row>
    <row r="923863" spans="1:3">
      <c r="A923863"/>
      <c r="B923863"/>
      <c r="C923863"/>
    </row>
    <row r="923864" spans="1:3">
      <c r="A923864"/>
      <c r="B923864"/>
      <c r="C923864"/>
    </row>
    <row r="923865" spans="1:3">
      <c r="A923865"/>
      <c r="B923865"/>
      <c r="C923865"/>
    </row>
    <row r="923866" spans="1:3">
      <c r="A923866"/>
      <c r="B923866"/>
      <c r="C923866"/>
    </row>
    <row r="923867" spans="1:3">
      <c r="A923867"/>
      <c r="B923867"/>
      <c r="C923867"/>
    </row>
    <row r="923868" spans="1:3">
      <c r="A923868"/>
      <c r="B923868"/>
      <c r="C923868"/>
    </row>
    <row r="923869" spans="1:3">
      <c r="A923869"/>
      <c r="B923869"/>
      <c r="C923869"/>
    </row>
    <row r="923870" spans="1:3">
      <c r="A923870"/>
      <c r="B923870"/>
      <c r="C923870"/>
    </row>
    <row r="923871" spans="1:3">
      <c r="A923871"/>
      <c r="B923871"/>
      <c r="C923871"/>
    </row>
    <row r="923872" spans="1:3">
      <c r="A923872"/>
      <c r="B923872"/>
      <c r="C923872"/>
    </row>
    <row r="923873" spans="1:3">
      <c r="A923873"/>
      <c r="B923873"/>
      <c r="C923873"/>
    </row>
    <row r="923874" spans="1:3">
      <c r="A923874"/>
      <c r="B923874"/>
      <c r="C923874"/>
    </row>
    <row r="923875" spans="1:3">
      <c r="A923875"/>
      <c r="B923875"/>
      <c r="C923875"/>
    </row>
    <row r="923876" spans="1:3">
      <c r="A923876"/>
      <c r="B923876"/>
      <c r="C923876"/>
    </row>
    <row r="923877" spans="1:3">
      <c r="A923877"/>
      <c r="B923877"/>
      <c r="C923877"/>
    </row>
    <row r="923878" spans="1:3">
      <c r="A923878"/>
      <c r="B923878"/>
      <c r="C923878"/>
    </row>
    <row r="923879" spans="1:3">
      <c r="A923879"/>
      <c r="B923879"/>
      <c r="C923879"/>
    </row>
    <row r="923880" spans="1:3">
      <c r="A923880"/>
      <c r="B923880"/>
      <c r="C923880"/>
    </row>
    <row r="923881" spans="1:3">
      <c r="A923881"/>
      <c r="B923881"/>
      <c r="C923881"/>
    </row>
    <row r="923882" spans="1:3">
      <c r="A923882"/>
      <c r="B923882"/>
      <c r="C923882"/>
    </row>
    <row r="923883" spans="1:3">
      <c r="A923883"/>
      <c r="B923883"/>
      <c r="C923883"/>
    </row>
    <row r="923884" spans="1:3">
      <c r="A923884"/>
      <c r="B923884"/>
      <c r="C923884"/>
    </row>
    <row r="923885" spans="1:3">
      <c r="A923885"/>
      <c r="B923885"/>
      <c r="C923885"/>
    </row>
    <row r="923886" spans="1:3">
      <c r="A923886"/>
      <c r="B923886"/>
      <c r="C923886"/>
    </row>
    <row r="923887" spans="1:3">
      <c r="A923887"/>
      <c r="B923887"/>
      <c r="C923887"/>
    </row>
    <row r="923888" spans="1:3">
      <c r="A923888"/>
      <c r="B923888"/>
      <c r="C923888"/>
    </row>
    <row r="923889" spans="1:3">
      <c r="A923889"/>
      <c r="B923889"/>
      <c r="C923889"/>
    </row>
    <row r="923890" spans="1:3">
      <c r="A923890"/>
      <c r="B923890"/>
      <c r="C923890"/>
    </row>
    <row r="923891" spans="1:3">
      <c r="A923891"/>
      <c r="B923891"/>
      <c r="C923891"/>
    </row>
    <row r="923892" spans="1:3">
      <c r="A923892"/>
      <c r="B923892"/>
      <c r="C923892"/>
    </row>
    <row r="923893" spans="1:3">
      <c r="A923893"/>
      <c r="B923893"/>
      <c r="C923893"/>
    </row>
    <row r="923894" spans="1:3">
      <c r="A923894"/>
      <c r="B923894"/>
      <c r="C923894"/>
    </row>
    <row r="923895" spans="1:3">
      <c r="A923895"/>
      <c r="B923895"/>
      <c r="C923895"/>
    </row>
    <row r="923896" spans="1:3">
      <c r="A923896"/>
      <c r="B923896"/>
      <c r="C923896"/>
    </row>
    <row r="923897" spans="1:3">
      <c r="A923897"/>
      <c r="B923897"/>
      <c r="C923897"/>
    </row>
    <row r="923898" spans="1:3">
      <c r="A923898"/>
      <c r="B923898"/>
      <c r="C923898"/>
    </row>
    <row r="923899" spans="1:3">
      <c r="A923899"/>
      <c r="B923899"/>
      <c r="C923899"/>
    </row>
    <row r="923900" spans="1:3">
      <c r="A923900"/>
      <c r="B923900"/>
      <c r="C923900"/>
    </row>
    <row r="923901" spans="1:3">
      <c r="A923901"/>
      <c r="B923901"/>
      <c r="C923901"/>
    </row>
    <row r="923902" spans="1:3">
      <c r="A923902"/>
      <c r="B923902"/>
      <c r="C923902"/>
    </row>
    <row r="923903" spans="1:3">
      <c r="A923903"/>
      <c r="B923903"/>
      <c r="C923903"/>
    </row>
    <row r="923904" spans="1:3">
      <c r="A923904"/>
      <c r="B923904"/>
      <c r="C923904"/>
    </row>
    <row r="923905" spans="1:3">
      <c r="A923905"/>
      <c r="B923905"/>
      <c r="C923905"/>
    </row>
    <row r="923906" spans="1:3">
      <c r="A923906"/>
      <c r="B923906"/>
      <c r="C923906"/>
    </row>
    <row r="923907" spans="1:3">
      <c r="A923907"/>
      <c r="B923907"/>
      <c r="C923907"/>
    </row>
    <row r="923908" spans="1:3">
      <c r="A923908"/>
      <c r="B923908"/>
      <c r="C923908"/>
    </row>
    <row r="923909" spans="1:3">
      <c r="A923909"/>
      <c r="B923909"/>
      <c r="C923909"/>
    </row>
    <row r="923910" spans="1:3">
      <c r="A923910"/>
      <c r="B923910"/>
      <c r="C923910"/>
    </row>
    <row r="923911" spans="1:3">
      <c r="A923911"/>
      <c r="B923911"/>
      <c r="C923911"/>
    </row>
    <row r="923912" spans="1:3">
      <c r="A923912"/>
      <c r="B923912"/>
      <c r="C923912"/>
    </row>
    <row r="923913" spans="1:3">
      <c r="A923913"/>
      <c r="B923913"/>
      <c r="C923913"/>
    </row>
    <row r="923914" spans="1:3">
      <c r="A923914"/>
      <c r="B923914"/>
      <c r="C923914"/>
    </row>
    <row r="923915" spans="1:3">
      <c r="A923915"/>
      <c r="B923915"/>
      <c r="C923915"/>
    </row>
    <row r="923916" spans="1:3">
      <c r="A923916"/>
      <c r="B923916"/>
      <c r="C923916"/>
    </row>
    <row r="923917" spans="1:3">
      <c r="A923917"/>
      <c r="B923917"/>
      <c r="C923917"/>
    </row>
    <row r="923918" spans="1:3">
      <c r="A923918"/>
      <c r="B923918"/>
      <c r="C923918"/>
    </row>
    <row r="923919" spans="1:3">
      <c r="A923919"/>
      <c r="B923919"/>
      <c r="C923919"/>
    </row>
    <row r="923920" spans="1:3">
      <c r="A923920"/>
      <c r="B923920"/>
      <c r="C923920"/>
    </row>
    <row r="923921" spans="1:3">
      <c r="A923921"/>
      <c r="B923921"/>
      <c r="C923921"/>
    </row>
    <row r="923922" spans="1:3">
      <c r="A923922"/>
      <c r="B923922"/>
      <c r="C923922"/>
    </row>
    <row r="923923" spans="1:3">
      <c r="A923923"/>
      <c r="B923923"/>
      <c r="C923923"/>
    </row>
    <row r="923924" spans="1:3">
      <c r="A923924"/>
      <c r="B923924"/>
      <c r="C923924"/>
    </row>
    <row r="923925" spans="1:3">
      <c r="A923925"/>
      <c r="B923925"/>
      <c r="C923925"/>
    </row>
    <row r="923926" spans="1:3">
      <c r="A923926"/>
      <c r="B923926"/>
      <c r="C923926"/>
    </row>
    <row r="923927" spans="1:3">
      <c r="A923927"/>
      <c r="B923927"/>
      <c r="C923927"/>
    </row>
    <row r="923928" spans="1:3">
      <c r="A923928"/>
      <c r="B923928"/>
      <c r="C923928"/>
    </row>
    <row r="923929" spans="1:3">
      <c r="A923929"/>
      <c r="B923929"/>
      <c r="C923929"/>
    </row>
    <row r="923930" spans="1:3">
      <c r="A923930"/>
      <c r="B923930"/>
      <c r="C923930"/>
    </row>
    <row r="923931" spans="1:3">
      <c r="A923931"/>
      <c r="B923931"/>
      <c r="C923931"/>
    </row>
    <row r="923932" spans="1:3">
      <c r="A923932"/>
      <c r="B923932"/>
      <c r="C923932"/>
    </row>
    <row r="923933" spans="1:3">
      <c r="A923933"/>
      <c r="B923933"/>
      <c r="C923933"/>
    </row>
    <row r="923934" spans="1:3">
      <c r="A923934"/>
      <c r="B923934"/>
      <c r="C923934"/>
    </row>
    <row r="923935" spans="1:3">
      <c r="A923935"/>
      <c r="B923935"/>
      <c r="C923935"/>
    </row>
    <row r="923936" spans="1:3">
      <c r="A923936"/>
      <c r="B923936"/>
      <c r="C923936"/>
    </row>
    <row r="923937" spans="1:3">
      <c r="A923937"/>
      <c r="B923937"/>
      <c r="C923937"/>
    </row>
    <row r="923938" spans="1:3">
      <c r="A923938"/>
      <c r="B923938"/>
      <c r="C923938"/>
    </row>
    <row r="923939" spans="1:3">
      <c r="A923939"/>
      <c r="B923939"/>
      <c r="C923939"/>
    </row>
    <row r="923940" spans="1:3">
      <c r="A923940"/>
      <c r="B923940"/>
      <c r="C923940"/>
    </row>
    <row r="923941" spans="1:3">
      <c r="A923941"/>
      <c r="B923941"/>
      <c r="C923941"/>
    </row>
    <row r="923942" spans="1:3">
      <c r="A923942"/>
      <c r="B923942"/>
      <c r="C923942"/>
    </row>
    <row r="923943" spans="1:3">
      <c r="A923943"/>
      <c r="B923943"/>
      <c r="C923943"/>
    </row>
    <row r="923944" spans="1:3">
      <c r="A923944"/>
      <c r="B923944"/>
      <c r="C923944"/>
    </row>
    <row r="923945" spans="1:3">
      <c r="A923945"/>
      <c r="B923945"/>
      <c r="C923945"/>
    </row>
    <row r="923946" spans="1:3">
      <c r="A923946"/>
      <c r="B923946"/>
      <c r="C923946"/>
    </row>
    <row r="923947" spans="1:3">
      <c r="A923947"/>
      <c r="B923947"/>
      <c r="C923947"/>
    </row>
    <row r="923948" spans="1:3">
      <c r="A923948"/>
      <c r="B923948"/>
      <c r="C923948"/>
    </row>
    <row r="923949" spans="1:3">
      <c r="A923949"/>
      <c r="B923949"/>
      <c r="C923949"/>
    </row>
    <row r="923950" spans="1:3">
      <c r="A923950"/>
      <c r="B923950"/>
      <c r="C923950"/>
    </row>
    <row r="923951" spans="1:3">
      <c r="A923951"/>
      <c r="B923951"/>
      <c r="C923951"/>
    </row>
    <row r="923952" spans="1:3">
      <c r="A923952"/>
      <c r="B923952"/>
      <c r="C923952"/>
    </row>
    <row r="923953" spans="1:3">
      <c r="A923953"/>
      <c r="B923953"/>
      <c r="C923953"/>
    </row>
    <row r="923954" spans="1:3">
      <c r="A923954"/>
      <c r="B923954"/>
      <c r="C923954"/>
    </row>
    <row r="923955" spans="1:3">
      <c r="A923955"/>
      <c r="B923955"/>
      <c r="C923955"/>
    </row>
    <row r="923956" spans="1:3">
      <c r="A923956"/>
      <c r="B923956"/>
      <c r="C923956"/>
    </row>
    <row r="923957" spans="1:3">
      <c r="A923957"/>
      <c r="B923957"/>
      <c r="C923957"/>
    </row>
    <row r="923958" spans="1:3">
      <c r="A923958"/>
      <c r="B923958"/>
      <c r="C923958"/>
    </row>
    <row r="923959" spans="1:3">
      <c r="A923959"/>
      <c r="B923959"/>
      <c r="C923959"/>
    </row>
    <row r="923960" spans="1:3">
      <c r="A923960"/>
      <c r="B923960"/>
      <c r="C923960"/>
    </row>
    <row r="923961" spans="1:3">
      <c r="A923961"/>
      <c r="B923961"/>
      <c r="C923961"/>
    </row>
    <row r="923962" spans="1:3">
      <c r="A923962"/>
      <c r="B923962"/>
      <c r="C923962"/>
    </row>
    <row r="923963" spans="1:3">
      <c r="A923963"/>
      <c r="B923963"/>
      <c r="C923963"/>
    </row>
    <row r="923964" spans="1:3">
      <c r="A923964"/>
      <c r="B923964"/>
      <c r="C923964"/>
    </row>
    <row r="923965" spans="1:3">
      <c r="A923965"/>
      <c r="B923965"/>
      <c r="C923965"/>
    </row>
    <row r="923966" spans="1:3">
      <c r="A923966"/>
      <c r="B923966"/>
      <c r="C923966"/>
    </row>
    <row r="923967" spans="1:3">
      <c r="A923967"/>
      <c r="B923967"/>
      <c r="C923967"/>
    </row>
    <row r="923968" spans="1:3">
      <c r="A923968"/>
      <c r="B923968"/>
      <c r="C923968"/>
    </row>
    <row r="923969" spans="1:3">
      <c r="A923969"/>
      <c r="B923969"/>
      <c r="C923969"/>
    </row>
    <row r="923970" spans="1:3">
      <c r="A923970"/>
      <c r="B923970"/>
      <c r="C923970"/>
    </row>
    <row r="923971" spans="1:3">
      <c r="A923971"/>
      <c r="B923971"/>
      <c r="C923971"/>
    </row>
    <row r="923972" spans="1:3">
      <c r="A923972"/>
      <c r="B923972"/>
      <c r="C923972"/>
    </row>
    <row r="923973" spans="1:3">
      <c r="A923973"/>
      <c r="B923973"/>
      <c r="C923973"/>
    </row>
    <row r="923974" spans="1:3">
      <c r="A923974"/>
      <c r="B923974"/>
      <c r="C923974"/>
    </row>
    <row r="923975" spans="1:3">
      <c r="A923975"/>
      <c r="B923975"/>
      <c r="C923975"/>
    </row>
    <row r="923976" spans="1:3">
      <c r="A923976"/>
      <c r="B923976"/>
      <c r="C923976"/>
    </row>
    <row r="923977" spans="1:3">
      <c r="A923977"/>
      <c r="B923977"/>
      <c r="C923977"/>
    </row>
    <row r="923978" spans="1:3">
      <c r="A923978"/>
      <c r="B923978"/>
      <c r="C923978"/>
    </row>
    <row r="923979" spans="1:3">
      <c r="A923979"/>
      <c r="B923979"/>
      <c r="C923979"/>
    </row>
    <row r="923980" spans="1:3">
      <c r="A923980"/>
      <c r="B923980"/>
      <c r="C923980"/>
    </row>
    <row r="923981" spans="1:3">
      <c r="A923981"/>
      <c r="B923981"/>
      <c r="C923981"/>
    </row>
    <row r="923982" spans="1:3">
      <c r="A923982"/>
      <c r="B923982"/>
      <c r="C923982"/>
    </row>
    <row r="923983" spans="1:3">
      <c r="A923983"/>
      <c r="B923983"/>
      <c r="C923983"/>
    </row>
    <row r="923984" spans="1:3">
      <c r="A923984"/>
      <c r="B923984"/>
      <c r="C923984"/>
    </row>
    <row r="923985" spans="1:3">
      <c r="A923985"/>
      <c r="B923985"/>
      <c r="C923985"/>
    </row>
    <row r="923986" spans="1:3">
      <c r="A923986"/>
      <c r="B923986"/>
      <c r="C923986"/>
    </row>
    <row r="923987" spans="1:3">
      <c r="A923987"/>
      <c r="B923987"/>
      <c r="C923987"/>
    </row>
    <row r="923988" spans="1:3">
      <c r="A923988"/>
      <c r="B923988"/>
      <c r="C923988"/>
    </row>
    <row r="923989" spans="1:3">
      <c r="A923989"/>
      <c r="B923989"/>
      <c r="C923989"/>
    </row>
    <row r="923990" spans="1:3">
      <c r="A923990"/>
      <c r="B923990"/>
      <c r="C923990"/>
    </row>
    <row r="923991" spans="1:3">
      <c r="A923991"/>
      <c r="B923991"/>
      <c r="C923991"/>
    </row>
    <row r="923992" spans="1:3">
      <c r="A923992"/>
      <c r="B923992"/>
      <c r="C923992"/>
    </row>
    <row r="923993" spans="1:3">
      <c r="A923993"/>
      <c r="B923993"/>
      <c r="C923993"/>
    </row>
    <row r="923994" spans="1:3">
      <c r="A923994"/>
      <c r="B923994"/>
      <c r="C923994"/>
    </row>
    <row r="923995" spans="1:3">
      <c r="A923995"/>
      <c r="B923995"/>
      <c r="C923995"/>
    </row>
    <row r="923996" spans="1:3">
      <c r="A923996"/>
      <c r="B923996"/>
      <c r="C923996"/>
    </row>
    <row r="923997" spans="1:3">
      <c r="A923997"/>
      <c r="B923997"/>
      <c r="C923997"/>
    </row>
    <row r="923998" spans="1:3">
      <c r="A923998"/>
      <c r="B923998"/>
      <c r="C923998"/>
    </row>
    <row r="923999" spans="1:3">
      <c r="A923999"/>
      <c r="B923999"/>
      <c r="C923999"/>
    </row>
    <row r="924000" spans="1:3">
      <c r="A924000"/>
      <c r="B924000"/>
      <c r="C924000"/>
    </row>
    <row r="924001" spans="1:3">
      <c r="A924001"/>
      <c r="B924001"/>
      <c r="C924001"/>
    </row>
    <row r="924002" spans="1:3">
      <c r="A924002"/>
      <c r="B924002"/>
      <c r="C924002"/>
    </row>
    <row r="924003" spans="1:3">
      <c r="A924003"/>
      <c r="B924003"/>
      <c r="C924003"/>
    </row>
    <row r="924004" spans="1:3">
      <c r="A924004"/>
      <c r="B924004"/>
      <c r="C924004"/>
    </row>
    <row r="924005" spans="1:3">
      <c r="A924005"/>
      <c r="B924005"/>
      <c r="C924005"/>
    </row>
    <row r="924006" spans="1:3">
      <c r="A924006"/>
      <c r="B924006"/>
      <c r="C924006"/>
    </row>
    <row r="924007" spans="1:3">
      <c r="A924007"/>
      <c r="B924007"/>
      <c r="C924007"/>
    </row>
    <row r="924008" spans="1:3">
      <c r="A924008"/>
      <c r="B924008"/>
      <c r="C924008"/>
    </row>
    <row r="924009" spans="1:3">
      <c r="A924009"/>
      <c r="B924009"/>
      <c r="C924009"/>
    </row>
    <row r="924010" spans="1:3">
      <c r="A924010"/>
      <c r="B924010"/>
      <c r="C924010"/>
    </row>
    <row r="924011" spans="1:3">
      <c r="A924011"/>
      <c r="B924011"/>
      <c r="C924011"/>
    </row>
    <row r="924012" spans="1:3">
      <c r="A924012"/>
      <c r="B924012"/>
      <c r="C924012"/>
    </row>
    <row r="924013" spans="1:3">
      <c r="A924013"/>
      <c r="B924013"/>
      <c r="C924013"/>
    </row>
    <row r="924014" spans="1:3">
      <c r="A924014"/>
      <c r="B924014"/>
      <c r="C924014"/>
    </row>
    <row r="924015" spans="1:3">
      <c r="A924015"/>
      <c r="B924015"/>
      <c r="C924015"/>
    </row>
    <row r="924016" spans="1:3">
      <c r="A924016"/>
      <c r="B924016"/>
      <c r="C924016"/>
    </row>
    <row r="924017" spans="1:3">
      <c r="A924017"/>
      <c r="B924017"/>
      <c r="C924017"/>
    </row>
    <row r="924018" spans="1:3">
      <c r="A924018"/>
      <c r="B924018"/>
      <c r="C924018"/>
    </row>
    <row r="924019" spans="1:3">
      <c r="A924019"/>
      <c r="B924019"/>
      <c r="C924019"/>
    </row>
    <row r="924020" spans="1:3">
      <c r="A924020"/>
      <c r="B924020"/>
      <c r="C924020"/>
    </row>
    <row r="924021" spans="1:3">
      <c r="A924021"/>
      <c r="B924021"/>
      <c r="C924021"/>
    </row>
    <row r="924022" spans="1:3">
      <c r="A924022"/>
      <c r="B924022"/>
      <c r="C924022"/>
    </row>
    <row r="924023" spans="1:3">
      <c r="A924023"/>
      <c r="B924023"/>
      <c r="C924023"/>
    </row>
    <row r="924024" spans="1:3">
      <c r="A924024"/>
      <c r="B924024"/>
      <c r="C924024"/>
    </row>
    <row r="924025" spans="1:3">
      <c r="A924025"/>
      <c r="B924025"/>
      <c r="C924025"/>
    </row>
    <row r="924026" spans="1:3">
      <c r="A924026"/>
      <c r="B924026"/>
      <c r="C924026"/>
    </row>
    <row r="924027" spans="1:3">
      <c r="A924027"/>
      <c r="B924027"/>
      <c r="C924027"/>
    </row>
    <row r="924028" spans="1:3">
      <c r="A924028"/>
      <c r="B924028"/>
      <c r="C924028"/>
    </row>
    <row r="924029" spans="1:3">
      <c r="A924029"/>
      <c r="B924029"/>
      <c r="C924029"/>
    </row>
    <row r="924030" spans="1:3">
      <c r="A924030"/>
      <c r="B924030"/>
      <c r="C924030"/>
    </row>
    <row r="924031" spans="1:3">
      <c r="A924031"/>
      <c r="B924031"/>
      <c r="C924031"/>
    </row>
    <row r="924032" spans="1:3">
      <c r="A924032"/>
      <c r="B924032"/>
      <c r="C924032"/>
    </row>
    <row r="924033" spans="1:3">
      <c r="A924033"/>
      <c r="B924033"/>
      <c r="C924033"/>
    </row>
    <row r="924034" spans="1:3">
      <c r="A924034"/>
      <c r="B924034"/>
      <c r="C924034"/>
    </row>
    <row r="924035" spans="1:3">
      <c r="A924035"/>
      <c r="B924035"/>
      <c r="C924035"/>
    </row>
    <row r="924036" spans="1:3">
      <c r="A924036"/>
      <c r="B924036"/>
      <c r="C924036"/>
    </row>
    <row r="924037" spans="1:3">
      <c r="A924037"/>
      <c r="B924037"/>
      <c r="C924037"/>
    </row>
    <row r="924038" spans="1:3">
      <c r="A924038"/>
      <c r="B924038"/>
      <c r="C924038"/>
    </row>
    <row r="924039" spans="1:3">
      <c r="A924039"/>
      <c r="B924039"/>
      <c r="C924039"/>
    </row>
    <row r="924040" spans="1:3">
      <c r="A924040"/>
      <c r="B924040"/>
      <c r="C924040"/>
    </row>
    <row r="924041" spans="1:3">
      <c r="A924041"/>
      <c r="B924041"/>
      <c r="C924041"/>
    </row>
    <row r="924042" spans="1:3">
      <c r="A924042"/>
      <c r="B924042"/>
      <c r="C924042"/>
    </row>
    <row r="924043" spans="1:3">
      <c r="A924043"/>
      <c r="B924043"/>
      <c r="C924043"/>
    </row>
    <row r="924044" spans="1:3">
      <c r="A924044"/>
      <c r="B924044"/>
      <c r="C924044"/>
    </row>
    <row r="924045" spans="1:3">
      <c r="A924045"/>
      <c r="B924045"/>
      <c r="C924045"/>
    </row>
    <row r="924046" spans="1:3">
      <c r="A924046"/>
      <c r="B924046"/>
      <c r="C924046"/>
    </row>
    <row r="924047" spans="1:3">
      <c r="A924047"/>
      <c r="B924047"/>
      <c r="C924047"/>
    </row>
    <row r="924048" spans="1:3">
      <c r="A924048"/>
      <c r="B924048"/>
      <c r="C924048"/>
    </row>
    <row r="924049" spans="1:3">
      <c r="A924049"/>
      <c r="B924049"/>
      <c r="C924049"/>
    </row>
    <row r="924050" spans="1:3">
      <c r="A924050"/>
      <c r="B924050"/>
      <c r="C924050"/>
    </row>
    <row r="924051" spans="1:3">
      <c r="A924051"/>
      <c r="B924051"/>
      <c r="C924051"/>
    </row>
    <row r="924052" spans="1:3">
      <c r="A924052"/>
      <c r="B924052"/>
      <c r="C924052"/>
    </row>
    <row r="924053" spans="1:3">
      <c r="A924053"/>
      <c r="B924053"/>
      <c r="C924053"/>
    </row>
    <row r="924054" spans="1:3">
      <c r="A924054"/>
      <c r="B924054"/>
      <c r="C924054"/>
    </row>
    <row r="924055" spans="1:3">
      <c r="A924055"/>
      <c r="B924055"/>
      <c r="C924055"/>
    </row>
    <row r="924056" spans="1:3">
      <c r="A924056"/>
      <c r="B924056"/>
      <c r="C924056"/>
    </row>
    <row r="924057" spans="1:3">
      <c r="A924057"/>
      <c r="B924057"/>
      <c r="C924057"/>
    </row>
    <row r="924058" spans="1:3">
      <c r="A924058"/>
      <c r="B924058"/>
      <c r="C924058"/>
    </row>
    <row r="924059" spans="1:3">
      <c r="A924059"/>
      <c r="B924059"/>
      <c r="C924059"/>
    </row>
    <row r="924060" spans="1:3">
      <c r="A924060"/>
      <c r="B924060"/>
      <c r="C924060"/>
    </row>
    <row r="924061" spans="1:3">
      <c r="A924061"/>
      <c r="B924061"/>
      <c r="C924061"/>
    </row>
    <row r="924062" spans="1:3">
      <c r="A924062"/>
      <c r="B924062"/>
      <c r="C924062"/>
    </row>
    <row r="924063" spans="1:3">
      <c r="A924063"/>
      <c r="B924063"/>
      <c r="C924063"/>
    </row>
    <row r="924064" spans="1:3">
      <c r="A924064"/>
      <c r="B924064"/>
      <c r="C924064"/>
    </row>
    <row r="924065" spans="1:3">
      <c r="A924065"/>
      <c r="B924065"/>
      <c r="C924065"/>
    </row>
    <row r="924066" spans="1:3">
      <c r="A924066"/>
      <c r="B924066"/>
      <c r="C924066"/>
    </row>
    <row r="924067" spans="1:3">
      <c r="A924067"/>
      <c r="B924067"/>
      <c r="C924067"/>
    </row>
    <row r="924068" spans="1:3">
      <c r="A924068"/>
      <c r="B924068"/>
      <c r="C924068"/>
    </row>
    <row r="924069" spans="1:3">
      <c r="A924069"/>
      <c r="B924069"/>
      <c r="C924069"/>
    </row>
    <row r="924070" spans="1:3">
      <c r="A924070"/>
      <c r="B924070"/>
      <c r="C924070"/>
    </row>
    <row r="924071" spans="1:3">
      <c r="A924071"/>
      <c r="B924071"/>
      <c r="C924071"/>
    </row>
    <row r="924072" spans="1:3">
      <c r="A924072"/>
      <c r="B924072"/>
      <c r="C924072"/>
    </row>
    <row r="924073" spans="1:3">
      <c r="A924073"/>
      <c r="B924073"/>
      <c r="C924073"/>
    </row>
    <row r="924074" spans="1:3">
      <c r="A924074"/>
      <c r="B924074"/>
      <c r="C924074"/>
    </row>
    <row r="924075" spans="1:3">
      <c r="A924075"/>
      <c r="B924075"/>
      <c r="C924075"/>
    </row>
    <row r="924076" spans="1:3">
      <c r="A924076"/>
      <c r="B924076"/>
      <c r="C924076"/>
    </row>
    <row r="924077" spans="1:3">
      <c r="A924077"/>
      <c r="B924077"/>
      <c r="C924077"/>
    </row>
    <row r="924078" spans="1:3">
      <c r="A924078"/>
      <c r="B924078"/>
      <c r="C924078"/>
    </row>
    <row r="924079" spans="1:3">
      <c r="A924079"/>
      <c r="B924079"/>
      <c r="C924079"/>
    </row>
    <row r="924080" spans="1:3">
      <c r="A924080"/>
      <c r="B924080"/>
      <c r="C924080"/>
    </row>
    <row r="924081" spans="1:3">
      <c r="A924081"/>
      <c r="B924081"/>
      <c r="C924081"/>
    </row>
    <row r="924082" spans="1:3">
      <c r="A924082"/>
      <c r="B924082"/>
      <c r="C924082"/>
    </row>
    <row r="924083" spans="1:3">
      <c r="A924083"/>
      <c r="B924083"/>
      <c r="C924083"/>
    </row>
    <row r="924084" spans="1:3">
      <c r="A924084"/>
      <c r="B924084"/>
      <c r="C924084"/>
    </row>
    <row r="924085" spans="1:3">
      <c r="A924085"/>
      <c r="B924085"/>
      <c r="C924085"/>
    </row>
    <row r="924086" spans="1:3">
      <c r="A924086"/>
      <c r="B924086"/>
      <c r="C924086"/>
    </row>
    <row r="924087" spans="1:3">
      <c r="A924087"/>
      <c r="B924087"/>
      <c r="C924087"/>
    </row>
    <row r="924088" spans="1:3">
      <c r="A924088"/>
      <c r="B924088"/>
      <c r="C924088"/>
    </row>
    <row r="924089" spans="1:3">
      <c r="A924089"/>
      <c r="B924089"/>
      <c r="C924089"/>
    </row>
    <row r="924090" spans="1:3">
      <c r="A924090"/>
      <c r="B924090"/>
      <c r="C924090"/>
    </row>
    <row r="924091" spans="1:3">
      <c r="A924091"/>
      <c r="B924091"/>
      <c r="C924091"/>
    </row>
    <row r="924092" spans="1:3">
      <c r="A924092"/>
      <c r="B924092"/>
      <c r="C924092"/>
    </row>
    <row r="924093" spans="1:3">
      <c r="A924093"/>
      <c r="B924093"/>
      <c r="C924093"/>
    </row>
    <row r="924094" spans="1:3">
      <c r="A924094"/>
      <c r="B924094"/>
      <c r="C924094"/>
    </row>
    <row r="924095" spans="1:3">
      <c r="A924095"/>
      <c r="B924095"/>
      <c r="C924095"/>
    </row>
    <row r="924096" spans="1:3">
      <c r="A924096"/>
      <c r="B924096"/>
      <c r="C924096"/>
    </row>
    <row r="924097" spans="1:3">
      <c r="A924097"/>
      <c r="B924097"/>
      <c r="C924097"/>
    </row>
    <row r="924098" spans="1:3">
      <c r="A924098"/>
      <c r="B924098"/>
      <c r="C924098"/>
    </row>
    <row r="924099" spans="1:3">
      <c r="A924099"/>
      <c r="B924099"/>
      <c r="C924099"/>
    </row>
    <row r="924100" spans="1:3">
      <c r="A924100"/>
      <c r="B924100"/>
      <c r="C924100"/>
    </row>
    <row r="924101" spans="1:3">
      <c r="A924101"/>
      <c r="B924101"/>
      <c r="C924101"/>
    </row>
    <row r="924102" spans="1:3">
      <c r="A924102"/>
      <c r="B924102"/>
      <c r="C924102"/>
    </row>
    <row r="924103" spans="1:3">
      <c r="A924103"/>
      <c r="B924103"/>
      <c r="C924103"/>
    </row>
    <row r="924104" spans="1:3">
      <c r="A924104"/>
      <c r="B924104"/>
      <c r="C924104"/>
    </row>
    <row r="924105" spans="1:3">
      <c r="A924105"/>
      <c r="B924105"/>
      <c r="C924105"/>
    </row>
    <row r="924106" spans="1:3">
      <c r="A924106"/>
      <c r="B924106"/>
      <c r="C924106"/>
    </row>
    <row r="924107" spans="1:3">
      <c r="A924107"/>
      <c r="B924107"/>
      <c r="C924107"/>
    </row>
    <row r="924108" spans="1:3">
      <c r="A924108"/>
      <c r="B924108"/>
      <c r="C924108"/>
    </row>
    <row r="924109" spans="1:3">
      <c r="A924109"/>
      <c r="B924109"/>
      <c r="C924109"/>
    </row>
    <row r="924110" spans="1:3">
      <c r="A924110"/>
      <c r="B924110"/>
      <c r="C924110"/>
    </row>
    <row r="924111" spans="1:3">
      <c r="A924111"/>
      <c r="B924111"/>
      <c r="C924111"/>
    </row>
    <row r="924112" spans="1:3">
      <c r="A924112"/>
      <c r="B924112"/>
      <c r="C924112"/>
    </row>
    <row r="924113" spans="1:3">
      <c r="A924113"/>
      <c r="B924113"/>
      <c r="C924113"/>
    </row>
    <row r="924114" spans="1:3">
      <c r="A924114"/>
      <c r="B924114"/>
      <c r="C924114"/>
    </row>
    <row r="924115" spans="1:3">
      <c r="A924115"/>
      <c r="B924115"/>
      <c r="C924115"/>
    </row>
    <row r="924116" spans="1:3">
      <c r="A924116"/>
      <c r="B924116"/>
      <c r="C924116"/>
    </row>
    <row r="924117" spans="1:3">
      <c r="A924117"/>
      <c r="B924117"/>
      <c r="C924117"/>
    </row>
    <row r="924118" spans="1:3">
      <c r="A924118"/>
      <c r="B924118"/>
      <c r="C924118"/>
    </row>
    <row r="924119" spans="1:3">
      <c r="A924119"/>
      <c r="B924119"/>
      <c r="C924119"/>
    </row>
    <row r="924120" spans="1:3">
      <c r="A924120"/>
      <c r="B924120"/>
      <c r="C924120"/>
    </row>
    <row r="924121" spans="1:3">
      <c r="A924121"/>
      <c r="B924121"/>
      <c r="C924121"/>
    </row>
    <row r="924122" spans="1:3">
      <c r="A924122"/>
      <c r="B924122"/>
      <c r="C924122"/>
    </row>
    <row r="924123" spans="1:3">
      <c r="A924123"/>
      <c r="B924123"/>
      <c r="C924123"/>
    </row>
    <row r="924124" spans="1:3">
      <c r="A924124"/>
      <c r="B924124"/>
      <c r="C924124"/>
    </row>
    <row r="924125" spans="1:3">
      <c r="A924125"/>
      <c r="B924125"/>
      <c r="C924125"/>
    </row>
    <row r="924126" spans="1:3">
      <c r="A924126"/>
      <c r="B924126"/>
      <c r="C924126"/>
    </row>
    <row r="924127" spans="1:3">
      <c r="A924127"/>
      <c r="B924127"/>
      <c r="C924127"/>
    </row>
    <row r="924128" spans="1:3">
      <c r="A924128"/>
      <c r="B924128"/>
      <c r="C924128"/>
    </row>
    <row r="924129" spans="1:3">
      <c r="A924129"/>
      <c r="B924129"/>
      <c r="C924129"/>
    </row>
    <row r="924130" spans="1:3">
      <c r="A924130"/>
      <c r="B924130"/>
      <c r="C924130"/>
    </row>
    <row r="924131" spans="1:3">
      <c r="A924131"/>
      <c r="B924131"/>
      <c r="C924131"/>
    </row>
    <row r="924132" spans="1:3">
      <c r="A924132"/>
      <c r="B924132"/>
      <c r="C924132"/>
    </row>
    <row r="924133" spans="1:3">
      <c r="A924133"/>
      <c r="B924133"/>
      <c r="C924133"/>
    </row>
    <row r="924134" spans="1:3">
      <c r="A924134"/>
      <c r="B924134"/>
      <c r="C924134"/>
    </row>
    <row r="924135" spans="1:3">
      <c r="A924135"/>
      <c r="B924135"/>
      <c r="C924135"/>
    </row>
    <row r="924136" spans="1:3">
      <c r="A924136"/>
      <c r="B924136"/>
      <c r="C924136"/>
    </row>
    <row r="924137" spans="1:3">
      <c r="A924137"/>
      <c r="B924137"/>
      <c r="C924137"/>
    </row>
    <row r="924138" spans="1:3">
      <c r="A924138"/>
      <c r="B924138"/>
      <c r="C924138"/>
    </row>
    <row r="924139" spans="1:3">
      <c r="A924139"/>
      <c r="B924139"/>
      <c r="C924139"/>
    </row>
    <row r="924140" spans="1:3">
      <c r="A924140"/>
      <c r="B924140"/>
      <c r="C924140"/>
    </row>
    <row r="924141" spans="1:3">
      <c r="A924141"/>
      <c r="B924141"/>
      <c r="C924141"/>
    </row>
    <row r="924142" spans="1:3">
      <c r="A924142"/>
      <c r="B924142"/>
      <c r="C924142"/>
    </row>
    <row r="924143" spans="1:3">
      <c r="A924143"/>
      <c r="B924143"/>
      <c r="C924143"/>
    </row>
    <row r="924144" spans="1:3">
      <c r="A924144"/>
      <c r="B924144"/>
      <c r="C924144"/>
    </row>
    <row r="924145" spans="1:3">
      <c r="A924145"/>
      <c r="B924145"/>
      <c r="C924145"/>
    </row>
    <row r="924146" spans="1:3">
      <c r="A924146"/>
      <c r="B924146"/>
      <c r="C924146"/>
    </row>
    <row r="924147" spans="1:3">
      <c r="A924147"/>
      <c r="B924147"/>
      <c r="C924147"/>
    </row>
    <row r="924148" spans="1:3">
      <c r="A924148"/>
      <c r="B924148"/>
      <c r="C924148"/>
    </row>
    <row r="924149" spans="1:3">
      <c r="A924149"/>
      <c r="B924149"/>
      <c r="C924149"/>
    </row>
    <row r="924150" spans="1:3">
      <c r="A924150"/>
      <c r="B924150"/>
      <c r="C924150"/>
    </row>
    <row r="924151" spans="1:3">
      <c r="A924151"/>
      <c r="B924151"/>
      <c r="C924151"/>
    </row>
    <row r="924152" spans="1:3">
      <c r="A924152"/>
      <c r="B924152"/>
      <c r="C924152"/>
    </row>
    <row r="924153" spans="1:3">
      <c r="A924153"/>
      <c r="B924153"/>
      <c r="C924153"/>
    </row>
    <row r="924154" spans="1:3">
      <c r="A924154"/>
      <c r="B924154"/>
      <c r="C924154"/>
    </row>
    <row r="924155" spans="1:3">
      <c r="A924155"/>
      <c r="B924155"/>
      <c r="C924155"/>
    </row>
    <row r="924156" spans="1:3">
      <c r="A924156"/>
      <c r="B924156"/>
      <c r="C924156"/>
    </row>
    <row r="924157" spans="1:3">
      <c r="A924157"/>
      <c r="B924157"/>
      <c r="C924157"/>
    </row>
    <row r="924158" spans="1:3">
      <c r="A924158"/>
      <c r="B924158"/>
      <c r="C924158"/>
    </row>
    <row r="924159" spans="1:3">
      <c r="A924159"/>
      <c r="B924159"/>
      <c r="C924159"/>
    </row>
    <row r="924160" spans="1:3">
      <c r="A924160"/>
      <c r="B924160"/>
      <c r="C924160"/>
    </row>
    <row r="924161" spans="1:3">
      <c r="A924161"/>
      <c r="B924161"/>
      <c r="C924161"/>
    </row>
    <row r="924162" spans="1:3">
      <c r="A924162"/>
      <c r="B924162"/>
      <c r="C924162"/>
    </row>
    <row r="924163" spans="1:3">
      <c r="A924163"/>
      <c r="B924163"/>
      <c r="C924163"/>
    </row>
    <row r="924164" spans="1:3">
      <c r="A924164"/>
      <c r="B924164"/>
      <c r="C924164"/>
    </row>
    <row r="924165" spans="1:3">
      <c r="A924165"/>
      <c r="B924165"/>
      <c r="C924165"/>
    </row>
    <row r="924166" spans="1:3">
      <c r="A924166"/>
      <c r="B924166"/>
      <c r="C924166"/>
    </row>
    <row r="924167" spans="1:3">
      <c r="A924167"/>
      <c r="B924167"/>
      <c r="C924167"/>
    </row>
    <row r="924168" spans="1:3">
      <c r="A924168"/>
      <c r="B924168"/>
      <c r="C924168"/>
    </row>
    <row r="924169" spans="1:3">
      <c r="A924169"/>
      <c r="B924169"/>
      <c r="C924169"/>
    </row>
    <row r="924170" spans="1:3">
      <c r="A924170"/>
      <c r="B924170"/>
      <c r="C924170"/>
    </row>
    <row r="924171" spans="1:3">
      <c r="A924171"/>
      <c r="B924171"/>
      <c r="C924171"/>
    </row>
    <row r="924172" spans="1:3">
      <c r="A924172"/>
      <c r="B924172"/>
      <c r="C924172"/>
    </row>
    <row r="924173" spans="1:3">
      <c r="A924173"/>
      <c r="B924173"/>
      <c r="C924173"/>
    </row>
    <row r="924174" spans="1:3">
      <c r="A924174"/>
      <c r="B924174"/>
      <c r="C924174"/>
    </row>
    <row r="924175" spans="1:3">
      <c r="A924175"/>
      <c r="B924175"/>
      <c r="C924175"/>
    </row>
    <row r="924176" spans="1:3">
      <c r="A924176"/>
      <c r="B924176"/>
      <c r="C924176"/>
    </row>
    <row r="924177" spans="1:3">
      <c r="A924177"/>
      <c r="B924177"/>
      <c r="C924177"/>
    </row>
    <row r="924178" spans="1:3">
      <c r="A924178"/>
      <c r="B924178"/>
      <c r="C924178"/>
    </row>
    <row r="924179" spans="1:3">
      <c r="A924179"/>
      <c r="B924179"/>
      <c r="C924179"/>
    </row>
    <row r="924180" spans="1:3">
      <c r="A924180"/>
      <c r="B924180"/>
      <c r="C924180"/>
    </row>
    <row r="924181" spans="1:3">
      <c r="A924181"/>
      <c r="B924181"/>
      <c r="C924181"/>
    </row>
    <row r="924182" spans="1:3">
      <c r="A924182"/>
      <c r="B924182"/>
      <c r="C924182"/>
    </row>
    <row r="924183" spans="1:3">
      <c r="A924183"/>
      <c r="B924183"/>
      <c r="C924183"/>
    </row>
    <row r="924184" spans="1:3">
      <c r="A924184"/>
      <c r="B924184"/>
      <c r="C924184"/>
    </row>
    <row r="924185" spans="1:3">
      <c r="A924185"/>
      <c r="B924185"/>
      <c r="C924185"/>
    </row>
    <row r="924186" spans="1:3">
      <c r="A924186"/>
      <c r="B924186"/>
      <c r="C924186"/>
    </row>
    <row r="924187" spans="1:3">
      <c r="A924187"/>
      <c r="B924187"/>
      <c r="C924187"/>
    </row>
    <row r="924188" spans="1:3">
      <c r="A924188"/>
      <c r="B924188"/>
      <c r="C924188"/>
    </row>
    <row r="924189" spans="1:3">
      <c r="A924189"/>
      <c r="B924189"/>
      <c r="C924189"/>
    </row>
    <row r="924190" spans="1:3">
      <c r="A924190"/>
      <c r="B924190"/>
      <c r="C924190"/>
    </row>
    <row r="924191" spans="1:3">
      <c r="A924191"/>
      <c r="B924191"/>
      <c r="C924191"/>
    </row>
    <row r="924192" spans="1:3">
      <c r="A924192"/>
      <c r="B924192"/>
      <c r="C924192"/>
    </row>
    <row r="924193" spans="1:3">
      <c r="A924193"/>
      <c r="B924193"/>
      <c r="C924193"/>
    </row>
    <row r="924194" spans="1:3">
      <c r="A924194"/>
      <c r="B924194"/>
      <c r="C924194"/>
    </row>
    <row r="924195" spans="1:3">
      <c r="A924195"/>
      <c r="B924195"/>
      <c r="C924195"/>
    </row>
    <row r="924196" spans="1:3">
      <c r="A924196"/>
      <c r="B924196"/>
      <c r="C924196"/>
    </row>
    <row r="924197" spans="1:3">
      <c r="A924197"/>
      <c r="B924197"/>
      <c r="C924197"/>
    </row>
    <row r="924198" spans="1:3">
      <c r="A924198"/>
      <c r="B924198"/>
      <c r="C924198"/>
    </row>
    <row r="924199" spans="1:3">
      <c r="A924199"/>
      <c r="B924199"/>
      <c r="C924199"/>
    </row>
    <row r="924200" spans="1:3">
      <c r="A924200"/>
      <c r="B924200"/>
      <c r="C924200"/>
    </row>
    <row r="924201" spans="1:3">
      <c r="A924201"/>
      <c r="B924201"/>
      <c r="C924201"/>
    </row>
    <row r="924202" spans="1:3">
      <c r="A924202"/>
      <c r="B924202"/>
      <c r="C924202"/>
    </row>
    <row r="924203" spans="1:3">
      <c r="A924203"/>
      <c r="B924203"/>
      <c r="C924203"/>
    </row>
    <row r="924204" spans="1:3">
      <c r="A924204"/>
      <c r="B924204"/>
      <c r="C924204"/>
    </row>
    <row r="924205" spans="1:3">
      <c r="A924205"/>
      <c r="B924205"/>
      <c r="C924205"/>
    </row>
    <row r="924206" spans="1:3">
      <c r="A924206"/>
      <c r="B924206"/>
      <c r="C924206"/>
    </row>
    <row r="924207" spans="1:3">
      <c r="A924207"/>
      <c r="B924207"/>
      <c r="C924207"/>
    </row>
    <row r="924208" spans="1:3">
      <c r="A924208"/>
      <c r="B924208"/>
      <c r="C924208"/>
    </row>
    <row r="924209" spans="1:3">
      <c r="A924209"/>
      <c r="B924209"/>
      <c r="C924209"/>
    </row>
    <row r="924210" spans="1:3">
      <c r="A924210"/>
      <c r="B924210"/>
      <c r="C924210"/>
    </row>
    <row r="924211" spans="1:3">
      <c r="A924211"/>
      <c r="B924211"/>
      <c r="C924211"/>
    </row>
    <row r="924212" spans="1:3">
      <c r="A924212"/>
      <c r="B924212"/>
      <c r="C924212"/>
    </row>
    <row r="924213" spans="1:3">
      <c r="A924213"/>
      <c r="B924213"/>
      <c r="C924213"/>
    </row>
    <row r="924214" spans="1:3">
      <c r="A924214"/>
      <c r="B924214"/>
      <c r="C924214"/>
    </row>
    <row r="924215" spans="1:3">
      <c r="A924215"/>
      <c r="B924215"/>
      <c r="C924215"/>
    </row>
    <row r="924216" spans="1:3">
      <c r="A924216"/>
      <c r="B924216"/>
      <c r="C924216"/>
    </row>
    <row r="924217" spans="1:3">
      <c r="A924217"/>
      <c r="B924217"/>
      <c r="C924217"/>
    </row>
    <row r="924218" spans="1:3">
      <c r="A924218"/>
      <c r="B924218"/>
      <c r="C924218"/>
    </row>
    <row r="924219" spans="1:3">
      <c r="A924219"/>
      <c r="B924219"/>
      <c r="C924219"/>
    </row>
    <row r="924220" spans="1:3">
      <c r="A924220"/>
      <c r="B924220"/>
      <c r="C924220"/>
    </row>
    <row r="924221" spans="1:3">
      <c r="A924221"/>
      <c r="B924221"/>
      <c r="C924221"/>
    </row>
    <row r="924222" spans="1:3">
      <c r="A924222"/>
      <c r="B924222"/>
      <c r="C924222"/>
    </row>
    <row r="924223" spans="1:3">
      <c r="A924223"/>
      <c r="B924223"/>
      <c r="C924223"/>
    </row>
    <row r="924224" spans="1:3">
      <c r="A924224"/>
      <c r="B924224"/>
      <c r="C924224"/>
    </row>
    <row r="924225" spans="1:3">
      <c r="A924225"/>
      <c r="B924225"/>
      <c r="C924225"/>
    </row>
    <row r="924226" spans="1:3">
      <c r="A924226"/>
      <c r="B924226"/>
      <c r="C924226"/>
    </row>
    <row r="924227" spans="1:3">
      <c r="A924227"/>
      <c r="B924227"/>
      <c r="C924227"/>
    </row>
    <row r="924228" spans="1:3">
      <c r="A924228"/>
      <c r="B924228"/>
      <c r="C924228"/>
    </row>
    <row r="924229" spans="1:3">
      <c r="A924229"/>
      <c r="B924229"/>
      <c r="C924229"/>
    </row>
    <row r="924230" spans="1:3">
      <c r="A924230"/>
      <c r="B924230"/>
      <c r="C924230"/>
    </row>
    <row r="924231" spans="1:3">
      <c r="A924231"/>
      <c r="B924231"/>
      <c r="C924231"/>
    </row>
    <row r="924232" spans="1:3">
      <c r="A924232"/>
      <c r="B924232"/>
      <c r="C924232"/>
    </row>
    <row r="924233" spans="1:3">
      <c r="A924233"/>
      <c r="B924233"/>
      <c r="C924233"/>
    </row>
    <row r="924234" spans="1:3">
      <c r="A924234"/>
      <c r="B924234"/>
      <c r="C924234"/>
    </row>
    <row r="924235" spans="1:3">
      <c r="A924235"/>
      <c r="B924235"/>
      <c r="C924235"/>
    </row>
    <row r="924236" spans="1:3">
      <c r="A924236"/>
      <c r="B924236"/>
      <c r="C924236"/>
    </row>
    <row r="924237" spans="1:3">
      <c r="A924237"/>
      <c r="B924237"/>
      <c r="C924237"/>
    </row>
    <row r="924238" spans="1:3">
      <c r="A924238"/>
      <c r="B924238"/>
      <c r="C924238"/>
    </row>
    <row r="924239" spans="1:3">
      <c r="A924239"/>
      <c r="B924239"/>
      <c r="C924239"/>
    </row>
    <row r="924240" spans="1:3">
      <c r="A924240"/>
      <c r="B924240"/>
      <c r="C924240"/>
    </row>
    <row r="924241" spans="1:3">
      <c r="A924241"/>
      <c r="B924241"/>
      <c r="C924241"/>
    </row>
    <row r="924242" spans="1:3">
      <c r="A924242"/>
      <c r="B924242"/>
      <c r="C924242"/>
    </row>
    <row r="924243" spans="1:3">
      <c r="A924243"/>
      <c r="B924243"/>
      <c r="C924243"/>
    </row>
    <row r="924244" spans="1:3">
      <c r="A924244"/>
      <c r="B924244"/>
      <c r="C924244"/>
    </row>
    <row r="924245" spans="1:3">
      <c r="A924245"/>
      <c r="B924245"/>
      <c r="C924245"/>
    </row>
    <row r="924246" spans="1:3">
      <c r="A924246"/>
      <c r="B924246"/>
      <c r="C924246"/>
    </row>
    <row r="924247" spans="1:3">
      <c r="A924247"/>
      <c r="B924247"/>
      <c r="C924247"/>
    </row>
    <row r="924248" spans="1:3">
      <c r="A924248"/>
      <c r="B924248"/>
      <c r="C924248"/>
    </row>
    <row r="924249" spans="1:3">
      <c r="A924249"/>
      <c r="B924249"/>
      <c r="C924249"/>
    </row>
    <row r="924250" spans="1:3">
      <c r="A924250"/>
      <c r="B924250"/>
      <c r="C924250"/>
    </row>
    <row r="924251" spans="1:3">
      <c r="A924251"/>
      <c r="B924251"/>
      <c r="C924251"/>
    </row>
    <row r="924252" spans="1:3">
      <c r="A924252"/>
      <c r="B924252"/>
      <c r="C924252"/>
    </row>
    <row r="924253" spans="1:3">
      <c r="A924253"/>
      <c r="B924253"/>
      <c r="C924253"/>
    </row>
    <row r="924254" spans="1:3">
      <c r="A924254"/>
      <c r="B924254"/>
      <c r="C924254"/>
    </row>
    <row r="924255" spans="1:3">
      <c r="A924255"/>
      <c r="B924255"/>
      <c r="C924255"/>
    </row>
    <row r="924256" spans="1:3">
      <c r="A924256"/>
      <c r="B924256"/>
      <c r="C924256"/>
    </row>
    <row r="924257" spans="1:3">
      <c r="A924257"/>
      <c r="B924257"/>
      <c r="C924257"/>
    </row>
    <row r="924258" spans="1:3">
      <c r="A924258"/>
      <c r="B924258"/>
      <c r="C924258"/>
    </row>
    <row r="924259" spans="1:3">
      <c r="A924259"/>
      <c r="B924259"/>
      <c r="C924259"/>
    </row>
    <row r="924260" spans="1:3">
      <c r="A924260"/>
      <c r="B924260"/>
      <c r="C924260"/>
    </row>
    <row r="924261" spans="1:3">
      <c r="A924261"/>
      <c r="B924261"/>
      <c r="C924261"/>
    </row>
    <row r="924262" spans="1:3">
      <c r="A924262"/>
      <c r="B924262"/>
      <c r="C924262"/>
    </row>
    <row r="924263" spans="1:3">
      <c r="A924263"/>
      <c r="B924263"/>
      <c r="C924263"/>
    </row>
    <row r="924264" spans="1:3">
      <c r="A924264"/>
      <c r="B924264"/>
      <c r="C924264"/>
    </row>
    <row r="924265" spans="1:3">
      <c r="A924265"/>
      <c r="B924265"/>
      <c r="C924265"/>
    </row>
    <row r="924266" spans="1:3">
      <c r="A924266"/>
      <c r="B924266"/>
      <c r="C924266"/>
    </row>
    <row r="924267" spans="1:3">
      <c r="A924267"/>
      <c r="B924267"/>
      <c r="C924267"/>
    </row>
    <row r="924268" spans="1:3">
      <c r="A924268"/>
      <c r="B924268"/>
      <c r="C924268"/>
    </row>
    <row r="924269" spans="1:3">
      <c r="A924269"/>
      <c r="B924269"/>
      <c r="C924269"/>
    </row>
    <row r="924270" spans="1:3">
      <c r="A924270"/>
      <c r="B924270"/>
      <c r="C924270"/>
    </row>
    <row r="924271" spans="1:3">
      <c r="A924271"/>
      <c r="B924271"/>
      <c r="C924271"/>
    </row>
    <row r="924272" spans="1:3">
      <c r="A924272"/>
      <c r="B924272"/>
      <c r="C924272"/>
    </row>
    <row r="924273" spans="1:3">
      <c r="A924273"/>
      <c r="B924273"/>
      <c r="C924273"/>
    </row>
    <row r="924274" spans="1:3">
      <c r="A924274"/>
      <c r="B924274"/>
      <c r="C924274"/>
    </row>
    <row r="924275" spans="1:3">
      <c r="A924275"/>
      <c r="B924275"/>
      <c r="C924275"/>
    </row>
    <row r="924276" spans="1:3">
      <c r="A924276"/>
      <c r="B924276"/>
      <c r="C924276"/>
    </row>
    <row r="924277" spans="1:3">
      <c r="A924277"/>
      <c r="B924277"/>
      <c r="C924277"/>
    </row>
    <row r="924278" spans="1:3">
      <c r="A924278"/>
      <c r="B924278"/>
      <c r="C924278"/>
    </row>
    <row r="924279" spans="1:3">
      <c r="A924279"/>
      <c r="B924279"/>
      <c r="C924279"/>
    </row>
    <row r="924280" spans="1:3">
      <c r="A924280"/>
      <c r="B924280"/>
      <c r="C924280"/>
    </row>
    <row r="924281" spans="1:3">
      <c r="A924281"/>
      <c r="B924281"/>
      <c r="C924281"/>
    </row>
    <row r="924282" spans="1:3">
      <c r="A924282"/>
      <c r="B924282"/>
      <c r="C924282"/>
    </row>
    <row r="924283" spans="1:3">
      <c r="A924283"/>
      <c r="B924283"/>
      <c r="C924283"/>
    </row>
    <row r="924284" spans="1:3">
      <c r="A924284"/>
      <c r="B924284"/>
      <c r="C924284"/>
    </row>
    <row r="924285" spans="1:3">
      <c r="A924285"/>
      <c r="B924285"/>
      <c r="C924285"/>
    </row>
    <row r="924286" spans="1:3">
      <c r="A924286"/>
      <c r="B924286"/>
      <c r="C924286"/>
    </row>
    <row r="924287" spans="1:3">
      <c r="A924287"/>
      <c r="B924287"/>
      <c r="C924287"/>
    </row>
    <row r="924288" spans="1:3">
      <c r="A924288"/>
      <c r="B924288"/>
      <c r="C924288"/>
    </row>
    <row r="924289" spans="1:3">
      <c r="A924289"/>
      <c r="B924289"/>
      <c r="C924289"/>
    </row>
    <row r="924290" spans="1:3">
      <c r="A924290"/>
      <c r="B924290"/>
      <c r="C924290"/>
    </row>
    <row r="924291" spans="1:3">
      <c r="A924291"/>
      <c r="B924291"/>
      <c r="C924291"/>
    </row>
    <row r="924292" spans="1:3">
      <c r="A924292"/>
      <c r="B924292"/>
      <c r="C924292"/>
    </row>
    <row r="924293" spans="1:3">
      <c r="A924293"/>
      <c r="B924293"/>
      <c r="C924293"/>
    </row>
    <row r="924294" spans="1:3">
      <c r="A924294"/>
      <c r="B924294"/>
      <c r="C924294"/>
    </row>
    <row r="924295" spans="1:3">
      <c r="A924295"/>
      <c r="B924295"/>
      <c r="C924295"/>
    </row>
    <row r="924296" spans="1:3">
      <c r="A924296"/>
      <c r="B924296"/>
      <c r="C924296"/>
    </row>
    <row r="924297" spans="1:3">
      <c r="A924297"/>
      <c r="B924297"/>
      <c r="C924297"/>
    </row>
    <row r="924298" spans="1:3">
      <c r="A924298"/>
      <c r="B924298"/>
      <c r="C924298"/>
    </row>
    <row r="924299" spans="1:3">
      <c r="A924299"/>
      <c r="B924299"/>
      <c r="C924299"/>
    </row>
    <row r="924300" spans="1:3">
      <c r="A924300"/>
      <c r="B924300"/>
      <c r="C924300"/>
    </row>
    <row r="924301" spans="1:3">
      <c r="A924301"/>
      <c r="B924301"/>
      <c r="C924301"/>
    </row>
    <row r="924302" spans="1:3">
      <c r="A924302"/>
      <c r="B924302"/>
      <c r="C924302"/>
    </row>
    <row r="924303" spans="1:3">
      <c r="A924303"/>
      <c r="B924303"/>
      <c r="C924303"/>
    </row>
    <row r="924304" spans="1:3">
      <c r="A924304"/>
      <c r="B924304"/>
      <c r="C924304"/>
    </row>
    <row r="924305" spans="1:3">
      <c r="A924305"/>
      <c r="B924305"/>
      <c r="C924305"/>
    </row>
    <row r="924306" spans="1:3">
      <c r="A924306"/>
      <c r="B924306"/>
      <c r="C924306"/>
    </row>
    <row r="924307" spans="1:3">
      <c r="A924307"/>
      <c r="B924307"/>
      <c r="C924307"/>
    </row>
    <row r="924308" spans="1:3">
      <c r="A924308"/>
      <c r="B924308"/>
      <c r="C924308"/>
    </row>
    <row r="924309" spans="1:3">
      <c r="A924309"/>
      <c r="B924309"/>
      <c r="C924309"/>
    </row>
    <row r="924310" spans="1:3">
      <c r="A924310"/>
      <c r="B924310"/>
      <c r="C924310"/>
    </row>
    <row r="924311" spans="1:3">
      <c r="A924311"/>
      <c r="B924311"/>
      <c r="C924311"/>
    </row>
    <row r="924312" spans="1:3">
      <c r="A924312"/>
      <c r="B924312"/>
      <c r="C924312"/>
    </row>
    <row r="924313" spans="1:3">
      <c r="A924313"/>
      <c r="B924313"/>
      <c r="C924313"/>
    </row>
    <row r="924314" spans="1:3">
      <c r="A924314"/>
      <c r="B924314"/>
      <c r="C924314"/>
    </row>
    <row r="924315" spans="1:3">
      <c r="A924315"/>
      <c r="B924315"/>
      <c r="C924315"/>
    </row>
    <row r="924316" spans="1:3">
      <c r="A924316"/>
      <c r="B924316"/>
      <c r="C924316"/>
    </row>
    <row r="924317" spans="1:3">
      <c r="A924317"/>
      <c r="B924317"/>
      <c r="C924317"/>
    </row>
    <row r="924318" spans="1:3">
      <c r="A924318"/>
      <c r="B924318"/>
      <c r="C924318"/>
    </row>
    <row r="924319" spans="1:3">
      <c r="A924319"/>
      <c r="B924319"/>
      <c r="C924319"/>
    </row>
    <row r="924320" spans="1:3">
      <c r="A924320"/>
      <c r="B924320"/>
      <c r="C924320"/>
    </row>
    <row r="924321" spans="1:3">
      <c r="A924321"/>
      <c r="B924321"/>
      <c r="C924321"/>
    </row>
    <row r="924322" spans="1:3">
      <c r="A924322"/>
      <c r="B924322"/>
      <c r="C924322"/>
    </row>
    <row r="924323" spans="1:3">
      <c r="A924323"/>
      <c r="B924323"/>
      <c r="C924323"/>
    </row>
    <row r="924324" spans="1:3">
      <c r="A924324"/>
      <c r="B924324"/>
      <c r="C924324"/>
    </row>
    <row r="924325" spans="1:3">
      <c r="A924325"/>
      <c r="B924325"/>
      <c r="C924325"/>
    </row>
    <row r="924326" spans="1:3">
      <c r="A924326"/>
      <c r="B924326"/>
      <c r="C924326"/>
    </row>
    <row r="924327" spans="1:3">
      <c r="A924327"/>
      <c r="B924327"/>
      <c r="C924327"/>
    </row>
    <row r="924328" spans="1:3">
      <c r="A924328"/>
      <c r="B924328"/>
      <c r="C924328"/>
    </row>
    <row r="924329" spans="1:3">
      <c r="A924329"/>
      <c r="B924329"/>
      <c r="C924329"/>
    </row>
    <row r="924330" spans="1:3">
      <c r="A924330"/>
      <c r="B924330"/>
      <c r="C924330"/>
    </row>
    <row r="924331" spans="1:3">
      <c r="A924331"/>
      <c r="B924331"/>
      <c r="C924331"/>
    </row>
    <row r="924332" spans="1:3">
      <c r="A924332"/>
      <c r="B924332"/>
      <c r="C924332"/>
    </row>
    <row r="924333" spans="1:3">
      <c r="A924333"/>
      <c r="B924333"/>
      <c r="C924333"/>
    </row>
    <row r="924334" spans="1:3">
      <c r="A924334"/>
      <c r="B924334"/>
      <c r="C924334"/>
    </row>
    <row r="924335" spans="1:3">
      <c r="A924335"/>
      <c r="B924335"/>
      <c r="C924335"/>
    </row>
    <row r="924336" spans="1:3">
      <c r="A924336"/>
      <c r="B924336"/>
      <c r="C924336"/>
    </row>
    <row r="924337" spans="1:3">
      <c r="A924337"/>
      <c r="B924337"/>
      <c r="C924337"/>
    </row>
    <row r="924338" spans="1:3">
      <c r="A924338"/>
      <c r="B924338"/>
      <c r="C924338"/>
    </row>
    <row r="924339" spans="1:3">
      <c r="A924339"/>
      <c r="B924339"/>
      <c r="C924339"/>
    </row>
    <row r="924340" spans="1:3">
      <c r="A924340"/>
      <c r="B924340"/>
      <c r="C924340"/>
    </row>
    <row r="924341" spans="1:3">
      <c r="A924341"/>
      <c r="B924341"/>
      <c r="C924341"/>
    </row>
    <row r="924342" spans="1:3">
      <c r="A924342"/>
      <c r="B924342"/>
      <c r="C924342"/>
    </row>
    <row r="924343" spans="1:3">
      <c r="A924343"/>
      <c r="B924343"/>
      <c r="C924343"/>
    </row>
    <row r="924344" spans="1:3">
      <c r="A924344"/>
      <c r="B924344"/>
      <c r="C924344"/>
    </row>
    <row r="924345" spans="1:3">
      <c r="A924345"/>
      <c r="B924345"/>
      <c r="C924345"/>
    </row>
    <row r="924346" spans="1:3">
      <c r="A924346"/>
      <c r="B924346"/>
      <c r="C924346"/>
    </row>
    <row r="924347" spans="1:3">
      <c r="A924347"/>
      <c r="B924347"/>
      <c r="C924347"/>
    </row>
    <row r="924348" spans="1:3">
      <c r="A924348"/>
      <c r="B924348"/>
      <c r="C924348"/>
    </row>
    <row r="924349" spans="1:3">
      <c r="A924349"/>
      <c r="B924349"/>
      <c r="C924349"/>
    </row>
    <row r="924350" spans="1:3">
      <c r="A924350"/>
      <c r="B924350"/>
      <c r="C924350"/>
    </row>
    <row r="924351" spans="1:3">
      <c r="A924351"/>
      <c r="B924351"/>
      <c r="C924351"/>
    </row>
    <row r="924352" spans="1:3">
      <c r="A924352"/>
      <c r="B924352"/>
      <c r="C924352"/>
    </row>
    <row r="924353" spans="1:3">
      <c r="A924353"/>
      <c r="B924353"/>
      <c r="C924353"/>
    </row>
    <row r="924354" spans="1:3">
      <c r="A924354"/>
      <c r="B924354"/>
      <c r="C924354"/>
    </row>
    <row r="924355" spans="1:3">
      <c r="A924355"/>
      <c r="B924355"/>
      <c r="C924355"/>
    </row>
    <row r="924356" spans="1:3">
      <c r="A924356"/>
      <c r="B924356"/>
      <c r="C924356"/>
    </row>
    <row r="924357" spans="1:3">
      <c r="A924357"/>
      <c r="B924357"/>
      <c r="C924357"/>
    </row>
    <row r="924358" spans="1:3">
      <c r="A924358"/>
      <c r="B924358"/>
      <c r="C924358"/>
    </row>
    <row r="924359" spans="1:3">
      <c r="A924359"/>
      <c r="B924359"/>
      <c r="C924359"/>
    </row>
    <row r="924360" spans="1:3">
      <c r="A924360"/>
      <c r="B924360"/>
      <c r="C924360"/>
    </row>
    <row r="924361" spans="1:3">
      <c r="A924361"/>
      <c r="B924361"/>
      <c r="C924361"/>
    </row>
    <row r="924362" spans="1:3">
      <c r="A924362"/>
      <c r="B924362"/>
      <c r="C924362"/>
    </row>
    <row r="924363" spans="1:3">
      <c r="A924363"/>
      <c r="B924363"/>
      <c r="C924363"/>
    </row>
    <row r="924364" spans="1:3">
      <c r="A924364"/>
      <c r="B924364"/>
      <c r="C924364"/>
    </row>
    <row r="924365" spans="1:3">
      <c r="A924365"/>
      <c r="B924365"/>
      <c r="C924365"/>
    </row>
    <row r="924366" spans="1:3">
      <c r="A924366"/>
      <c r="B924366"/>
      <c r="C924366"/>
    </row>
    <row r="924367" spans="1:3">
      <c r="A924367"/>
      <c r="B924367"/>
      <c r="C924367"/>
    </row>
    <row r="924368" spans="1:3">
      <c r="A924368"/>
      <c r="B924368"/>
      <c r="C924368"/>
    </row>
    <row r="924369" spans="1:3">
      <c r="A924369"/>
      <c r="B924369"/>
      <c r="C924369"/>
    </row>
    <row r="924370" spans="1:3">
      <c r="A924370"/>
      <c r="B924370"/>
      <c r="C924370"/>
    </row>
    <row r="924371" spans="1:3">
      <c r="A924371"/>
      <c r="B924371"/>
      <c r="C924371"/>
    </row>
    <row r="924372" spans="1:3">
      <c r="A924372"/>
      <c r="B924372"/>
      <c r="C924372"/>
    </row>
    <row r="924373" spans="1:3">
      <c r="A924373"/>
      <c r="B924373"/>
      <c r="C924373"/>
    </row>
    <row r="924374" spans="1:3">
      <c r="A924374"/>
      <c r="B924374"/>
      <c r="C924374"/>
    </row>
    <row r="924375" spans="1:3">
      <c r="A924375"/>
      <c r="B924375"/>
      <c r="C924375"/>
    </row>
    <row r="924376" spans="1:3">
      <c r="A924376"/>
      <c r="B924376"/>
      <c r="C924376"/>
    </row>
    <row r="924377" spans="1:3">
      <c r="A924377"/>
      <c r="B924377"/>
      <c r="C924377"/>
    </row>
    <row r="924378" spans="1:3">
      <c r="A924378"/>
      <c r="B924378"/>
      <c r="C924378"/>
    </row>
    <row r="924379" spans="1:3">
      <c r="A924379"/>
      <c r="B924379"/>
      <c r="C924379"/>
    </row>
    <row r="924380" spans="1:3">
      <c r="A924380"/>
      <c r="B924380"/>
      <c r="C924380"/>
    </row>
    <row r="924381" spans="1:3">
      <c r="A924381"/>
      <c r="B924381"/>
      <c r="C924381"/>
    </row>
    <row r="924382" spans="1:3">
      <c r="A924382"/>
      <c r="B924382"/>
      <c r="C924382"/>
    </row>
    <row r="924383" spans="1:3">
      <c r="A924383"/>
      <c r="B924383"/>
      <c r="C924383"/>
    </row>
    <row r="924384" spans="1:3">
      <c r="A924384"/>
      <c r="B924384"/>
      <c r="C924384"/>
    </row>
    <row r="924385" spans="1:3">
      <c r="A924385"/>
      <c r="B924385"/>
      <c r="C924385"/>
    </row>
    <row r="924386" spans="1:3">
      <c r="A924386"/>
      <c r="B924386"/>
      <c r="C924386"/>
    </row>
    <row r="924387" spans="1:3">
      <c r="A924387"/>
      <c r="B924387"/>
      <c r="C924387"/>
    </row>
    <row r="924388" spans="1:3">
      <c r="A924388"/>
      <c r="B924388"/>
      <c r="C924388"/>
    </row>
    <row r="924389" spans="1:3">
      <c r="A924389"/>
      <c r="B924389"/>
      <c r="C924389"/>
    </row>
    <row r="924390" spans="1:3">
      <c r="A924390"/>
      <c r="B924390"/>
      <c r="C924390"/>
    </row>
    <row r="924391" spans="1:3">
      <c r="A924391"/>
      <c r="B924391"/>
      <c r="C924391"/>
    </row>
    <row r="924392" spans="1:3">
      <c r="A924392"/>
      <c r="B924392"/>
      <c r="C924392"/>
    </row>
    <row r="924393" spans="1:3">
      <c r="A924393"/>
      <c r="B924393"/>
      <c r="C924393"/>
    </row>
    <row r="924394" spans="1:3">
      <c r="A924394"/>
      <c r="B924394"/>
      <c r="C924394"/>
    </row>
    <row r="924395" spans="1:3">
      <c r="A924395"/>
      <c r="B924395"/>
      <c r="C924395"/>
    </row>
    <row r="924396" spans="1:3">
      <c r="A924396"/>
      <c r="B924396"/>
      <c r="C924396"/>
    </row>
    <row r="924397" spans="1:3">
      <c r="A924397"/>
      <c r="B924397"/>
      <c r="C924397"/>
    </row>
    <row r="924398" spans="1:3">
      <c r="A924398"/>
      <c r="B924398"/>
      <c r="C924398"/>
    </row>
    <row r="924399" spans="1:3">
      <c r="A924399"/>
      <c r="B924399"/>
      <c r="C924399"/>
    </row>
    <row r="924400" spans="1:3">
      <c r="A924400"/>
      <c r="B924400"/>
      <c r="C924400"/>
    </row>
    <row r="924401" spans="1:3">
      <c r="A924401"/>
      <c r="B924401"/>
      <c r="C924401"/>
    </row>
    <row r="924402" spans="1:3">
      <c r="A924402"/>
      <c r="B924402"/>
      <c r="C924402"/>
    </row>
    <row r="924403" spans="1:3">
      <c r="A924403"/>
      <c r="B924403"/>
      <c r="C924403"/>
    </row>
    <row r="924404" spans="1:3">
      <c r="A924404"/>
      <c r="B924404"/>
      <c r="C924404"/>
    </row>
    <row r="924405" spans="1:3">
      <c r="A924405"/>
      <c r="B924405"/>
      <c r="C924405"/>
    </row>
    <row r="924406" spans="1:3">
      <c r="A924406"/>
      <c r="B924406"/>
      <c r="C924406"/>
    </row>
    <row r="924407" spans="1:3">
      <c r="A924407"/>
      <c r="B924407"/>
      <c r="C924407"/>
    </row>
    <row r="924408" spans="1:3">
      <c r="A924408"/>
      <c r="B924408"/>
      <c r="C924408"/>
    </row>
    <row r="924409" spans="1:3">
      <c r="A924409"/>
      <c r="B924409"/>
      <c r="C924409"/>
    </row>
    <row r="924410" spans="1:3">
      <c r="A924410"/>
      <c r="B924410"/>
      <c r="C924410"/>
    </row>
    <row r="924411" spans="1:3">
      <c r="A924411"/>
      <c r="B924411"/>
      <c r="C924411"/>
    </row>
    <row r="924412" spans="1:3">
      <c r="A924412"/>
      <c r="B924412"/>
      <c r="C924412"/>
    </row>
    <row r="924413" spans="1:3">
      <c r="A924413"/>
      <c r="B924413"/>
      <c r="C924413"/>
    </row>
    <row r="924414" spans="1:3">
      <c r="A924414"/>
      <c r="B924414"/>
      <c r="C924414"/>
    </row>
    <row r="924415" spans="1:3">
      <c r="A924415"/>
      <c r="B924415"/>
      <c r="C924415"/>
    </row>
    <row r="924416" spans="1:3">
      <c r="A924416"/>
      <c r="B924416"/>
      <c r="C924416"/>
    </row>
    <row r="924417" spans="1:3">
      <c r="A924417"/>
      <c r="B924417"/>
      <c r="C924417"/>
    </row>
    <row r="924418" spans="1:3">
      <c r="A924418"/>
      <c r="B924418"/>
      <c r="C924418"/>
    </row>
    <row r="924419" spans="1:3">
      <c r="A924419"/>
      <c r="B924419"/>
      <c r="C924419"/>
    </row>
    <row r="924420" spans="1:3">
      <c r="A924420"/>
      <c r="B924420"/>
      <c r="C924420"/>
    </row>
    <row r="924421" spans="1:3">
      <c r="A924421"/>
      <c r="B924421"/>
      <c r="C924421"/>
    </row>
    <row r="924422" spans="1:3">
      <c r="A924422"/>
      <c r="B924422"/>
      <c r="C924422"/>
    </row>
    <row r="924423" spans="1:3">
      <c r="A924423"/>
      <c r="B924423"/>
      <c r="C924423"/>
    </row>
    <row r="924424" spans="1:3">
      <c r="A924424"/>
      <c r="B924424"/>
      <c r="C924424"/>
    </row>
    <row r="924425" spans="1:3">
      <c r="A924425"/>
      <c r="B924425"/>
      <c r="C924425"/>
    </row>
    <row r="924426" spans="1:3">
      <c r="A924426"/>
      <c r="B924426"/>
      <c r="C924426"/>
    </row>
    <row r="924427" spans="1:3">
      <c r="A924427"/>
      <c r="B924427"/>
      <c r="C924427"/>
    </row>
    <row r="924428" spans="1:3">
      <c r="A924428"/>
      <c r="B924428"/>
      <c r="C924428"/>
    </row>
    <row r="924429" spans="1:3">
      <c r="A924429"/>
      <c r="B924429"/>
      <c r="C924429"/>
    </row>
    <row r="924430" spans="1:3">
      <c r="A924430"/>
      <c r="B924430"/>
      <c r="C924430"/>
    </row>
    <row r="924431" spans="1:3">
      <c r="A924431"/>
      <c r="B924431"/>
      <c r="C924431"/>
    </row>
    <row r="924432" spans="1:3">
      <c r="A924432"/>
      <c r="B924432"/>
      <c r="C924432"/>
    </row>
    <row r="924433" spans="1:3">
      <c r="A924433"/>
      <c r="B924433"/>
      <c r="C924433"/>
    </row>
    <row r="924434" spans="1:3">
      <c r="A924434"/>
      <c r="B924434"/>
      <c r="C924434"/>
    </row>
    <row r="924435" spans="1:3">
      <c r="A924435"/>
      <c r="B924435"/>
      <c r="C924435"/>
    </row>
    <row r="924436" spans="1:3">
      <c r="A924436"/>
      <c r="B924436"/>
      <c r="C924436"/>
    </row>
    <row r="924437" spans="1:3">
      <c r="A924437"/>
      <c r="B924437"/>
      <c r="C924437"/>
    </row>
    <row r="924438" spans="1:3">
      <c r="A924438"/>
      <c r="B924438"/>
      <c r="C924438"/>
    </row>
    <row r="924439" spans="1:3">
      <c r="A924439"/>
      <c r="B924439"/>
      <c r="C924439"/>
    </row>
    <row r="924440" spans="1:3">
      <c r="A924440"/>
      <c r="B924440"/>
      <c r="C924440"/>
    </row>
    <row r="924441" spans="1:3">
      <c r="A924441"/>
      <c r="B924441"/>
      <c r="C924441"/>
    </row>
    <row r="924442" spans="1:3">
      <c r="A924442"/>
      <c r="B924442"/>
      <c r="C924442"/>
    </row>
    <row r="924443" spans="1:3">
      <c r="A924443"/>
      <c r="B924443"/>
      <c r="C924443"/>
    </row>
    <row r="924444" spans="1:3">
      <c r="A924444"/>
      <c r="B924444"/>
      <c r="C924444"/>
    </row>
    <row r="924445" spans="1:3">
      <c r="A924445"/>
      <c r="B924445"/>
      <c r="C924445"/>
    </row>
    <row r="924446" spans="1:3">
      <c r="A924446"/>
      <c r="B924446"/>
      <c r="C924446"/>
    </row>
    <row r="924447" spans="1:3">
      <c r="A924447"/>
      <c r="B924447"/>
      <c r="C924447"/>
    </row>
    <row r="924448" spans="1:3">
      <c r="A924448"/>
      <c r="B924448"/>
      <c r="C924448"/>
    </row>
    <row r="924449" spans="1:3">
      <c r="A924449"/>
      <c r="B924449"/>
      <c r="C924449"/>
    </row>
    <row r="924450" spans="1:3">
      <c r="A924450"/>
      <c r="B924450"/>
      <c r="C924450"/>
    </row>
    <row r="924451" spans="1:3">
      <c r="A924451"/>
      <c r="B924451"/>
      <c r="C924451"/>
    </row>
    <row r="924452" spans="1:3">
      <c r="A924452"/>
      <c r="B924452"/>
      <c r="C924452"/>
    </row>
    <row r="924453" spans="1:3">
      <c r="A924453"/>
      <c r="B924453"/>
      <c r="C924453"/>
    </row>
    <row r="924454" spans="1:3">
      <c r="A924454"/>
      <c r="B924454"/>
      <c r="C924454"/>
    </row>
    <row r="924455" spans="1:3">
      <c r="A924455"/>
      <c r="B924455"/>
      <c r="C924455"/>
    </row>
    <row r="924456" spans="1:3">
      <c r="A924456"/>
      <c r="B924456"/>
      <c r="C924456"/>
    </row>
    <row r="924457" spans="1:3">
      <c r="A924457"/>
      <c r="B924457"/>
      <c r="C924457"/>
    </row>
    <row r="924458" spans="1:3">
      <c r="A924458"/>
      <c r="B924458"/>
      <c r="C924458"/>
    </row>
    <row r="924459" spans="1:3">
      <c r="A924459"/>
      <c r="B924459"/>
      <c r="C924459"/>
    </row>
    <row r="924460" spans="1:3">
      <c r="A924460"/>
      <c r="B924460"/>
      <c r="C924460"/>
    </row>
    <row r="924461" spans="1:3">
      <c r="A924461"/>
      <c r="B924461"/>
      <c r="C924461"/>
    </row>
    <row r="924462" spans="1:3">
      <c r="A924462"/>
      <c r="B924462"/>
      <c r="C924462"/>
    </row>
    <row r="924463" spans="1:3">
      <c r="A924463"/>
      <c r="B924463"/>
      <c r="C924463"/>
    </row>
    <row r="924464" spans="1:3">
      <c r="A924464"/>
      <c r="B924464"/>
      <c r="C924464"/>
    </row>
    <row r="924465" spans="1:3">
      <c r="A924465"/>
      <c r="B924465"/>
      <c r="C924465"/>
    </row>
    <row r="924466" spans="1:3">
      <c r="A924466"/>
      <c r="B924466"/>
      <c r="C924466"/>
    </row>
    <row r="924467" spans="1:3">
      <c r="A924467"/>
      <c r="B924467"/>
      <c r="C924467"/>
    </row>
    <row r="924468" spans="1:3">
      <c r="A924468"/>
      <c r="B924468"/>
      <c r="C924468"/>
    </row>
    <row r="924469" spans="1:3">
      <c r="A924469"/>
      <c r="B924469"/>
      <c r="C924469"/>
    </row>
    <row r="924470" spans="1:3">
      <c r="A924470"/>
      <c r="B924470"/>
      <c r="C924470"/>
    </row>
    <row r="924471" spans="1:3">
      <c r="A924471"/>
      <c r="B924471"/>
      <c r="C924471"/>
    </row>
    <row r="924472" spans="1:3">
      <c r="A924472"/>
      <c r="B924472"/>
      <c r="C924472"/>
    </row>
    <row r="924473" spans="1:3">
      <c r="A924473"/>
      <c r="B924473"/>
      <c r="C924473"/>
    </row>
    <row r="924474" spans="1:3">
      <c r="A924474"/>
      <c r="B924474"/>
      <c r="C924474"/>
    </row>
    <row r="924475" spans="1:3">
      <c r="A924475"/>
      <c r="B924475"/>
      <c r="C924475"/>
    </row>
    <row r="924476" spans="1:3">
      <c r="A924476"/>
      <c r="B924476"/>
      <c r="C924476"/>
    </row>
    <row r="924477" spans="1:3">
      <c r="A924477"/>
      <c r="B924477"/>
      <c r="C924477"/>
    </row>
    <row r="924478" spans="1:3">
      <c r="A924478"/>
      <c r="B924478"/>
      <c r="C924478"/>
    </row>
    <row r="924479" spans="1:3">
      <c r="A924479"/>
      <c r="B924479"/>
      <c r="C924479"/>
    </row>
    <row r="924480" spans="1:3">
      <c r="A924480"/>
      <c r="B924480"/>
      <c r="C924480"/>
    </row>
    <row r="924481" spans="1:3">
      <c r="A924481"/>
      <c r="B924481"/>
      <c r="C924481"/>
    </row>
    <row r="924482" spans="1:3">
      <c r="A924482"/>
      <c r="B924482"/>
      <c r="C924482"/>
    </row>
    <row r="924483" spans="1:3">
      <c r="A924483"/>
      <c r="B924483"/>
      <c r="C924483"/>
    </row>
    <row r="924484" spans="1:3">
      <c r="A924484"/>
      <c r="B924484"/>
      <c r="C924484"/>
    </row>
    <row r="924485" spans="1:3">
      <c r="A924485"/>
      <c r="B924485"/>
      <c r="C924485"/>
    </row>
    <row r="924486" spans="1:3">
      <c r="A924486"/>
      <c r="B924486"/>
      <c r="C924486"/>
    </row>
    <row r="924487" spans="1:3">
      <c r="A924487"/>
      <c r="B924487"/>
      <c r="C924487"/>
    </row>
    <row r="924488" spans="1:3">
      <c r="A924488"/>
      <c r="B924488"/>
      <c r="C924488"/>
    </row>
    <row r="924489" spans="1:3">
      <c r="A924489"/>
      <c r="B924489"/>
      <c r="C924489"/>
    </row>
    <row r="924490" spans="1:3">
      <c r="A924490"/>
      <c r="B924490"/>
      <c r="C924490"/>
    </row>
    <row r="924491" spans="1:3">
      <c r="A924491"/>
      <c r="B924491"/>
      <c r="C924491"/>
    </row>
    <row r="924492" spans="1:3">
      <c r="A924492"/>
      <c r="B924492"/>
      <c r="C924492"/>
    </row>
    <row r="924493" spans="1:3">
      <c r="A924493"/>
      <c r="B924493"/>
      <c r="C924493"/>
    </row>
    <row r="924494" spans="1:3">
      <c r="A924494"/>
      <c r="B924494"/>
      <c r="C924494"/>
    </row>
    <row r="924495" spans="1:3">
      <c r="A924495"/>
      <c r="B924495"/>
      <c r="C924495"/>
    </row>
    <row r="924496" spans="1:3">
      <c r="A924496"/>
      <c r="B924496"/>
      <c r="C924496"/>
    </row>
    <row r="924497" spans="1:3">
      <c r="A924497"/>
      <c r="B924497"/>
      <c r="C924497"/>
    </row>
    <row r="924498" spans="1:3">
      <c r="A924498"/>
      <c r="B924498"/>
      <c r="C924498"/>
    </row>
    <row r="924499" spans="1:3">
      <c r="A924499"/>
      <c r="B924499"/>
      <c r="C924499"/>
    </row>
    <row r="924500" spans="1:3">
      <c r="A924500"/>
      <c r="B924500"/>
      <c r="C924500"/>
    </row>
    <row r="924501" spans="1:3">
      <c r="A924501"/>
      <c r="B924501"/>
      <c r="C924501"/>
    </row>
    <row r="924502" spans="1:3">
      <c r="A924502"/>
      <c r="B924502"/>
      <c r="C924502"/>
    </row>
    <row r="924503" spans="1:3">
      <c r="A924503"/>
      <c r="B924503"/>
      <c r="C924503"/>
    </row>
    <row r="924504" spans="1:3">
      <c r="A924504"/>
      <c r="B924504"/>
      <c r="C924504"/>
    </row>
    <row r="924505" spans="1:3">
      <c r="A924505"/>
      <c r="B924505"/>
      <c r="C924505"/>
    </row>
    <row r="924506" spans="1:3">
      <c r="A924506"/>
      <c r="B924506"/>
      <c r="C924506"/>
    </row>
    <row r="924507" spans="1:3">
      <c r="A924507"/>
      <c r="B924507"/>
      <c r="C924507"/>
    </row>
    <row r="924508" spans="1:3">
      <c r="A924508"/>
      <c r="B924508"/>
      <c r="C924508"/>
    </row>
    <row r="924509" spans="1:3">
      <c r="A924509"/>
      <c r="B924509"/>
      <c r="C924509"/>
    </row>
    <row r="924510" spans="1:3">
      <c r="A924510"/>
      <c r="B924510"/>
      <c r="C924510"/>
    </row>
    <row r="924511" spans="1:3">
      <c r="A924511"/>
      <c r="B924511"/>
      <c r="C924511"/>
    </row>
    <row r="924512" spans="1:3">
      <c r="A924512"/>
      <c r="B924512"/>
      <c r="C924512"/>
    </row>
    <row r="924513" spans="1:3">
      <c r="A924513"/>
      <c r="B924513"/>
      <c r="C924513"/>
    </row>
    <row r="924514" spans="1:3">
      <c r="A924514"/>
      <c r="B924514"/>
      <c r="C924514"/>
    </row>
    <row r="924515" spans="1:3">
      <c r="A924515"/>
      <c r="B924515"/>
      <c r="C924515"/>
    </row>
    <row r="924516" spans="1:3">
      <c r="A924516"/>
      <c r="B924516"/>
      <c r="C924516"/>
    </row>
    <row r="924517" spans="1:3">
      <c r="A924517"/>
      <c r="B924517"/>
      <c r="C924517"/>
    </row>
    <row r="924518" spans="1:3">
      <c r="A924518"/>
      <c r="B924518"/>
      <c r="C924518"/>
    </row>
    <row r="924519" spans="1:3">
      <c r="A924519"/>
      <c r="B924519"/>
      <c r="C924519"/>
    </row>
    <row r="924520" spans="1:3">
      <c r="A924520"/>
      <c r="B924520"/>
      <c r="C924520"/>
    </row>
    <row r="924521" spans="1:3">
      <c r="A924521"/>
      <c r="B924521"/>
      <c r="C924521"/>
    </row>
    <row r="924522" spans="1:3">
      <c r="A924522"/>
      <c r="B924522"/>
      <c r="C924522"/>
    </row>
    <row r="924523" spans="1:3">
      <c r="A924523"/>
      <c r="B924523"/>
      <c r="C924523"/>
    </row>
    <row r="924524" spans="1:3">
      <c r="A924524"/>
      <c r="B924524"/>
      <c r="C924524"/>
    </row>
    <row r="924525" spans="1:3">
      <c r="A924525"/>
      <c r="B924525"/>
      <c r="C924525"/>
    </row>
    <row r="924526" spans="1:3">
      <c r="A924526"/>
      <c r="B924526"/>
      <c r="C924526"/>
    </row>
    <row r="924527" spans="1:3">
      <c r="A924527"/>
      <c r="B924527"/>
      <c r="C924527"/>
    </row>
    <row r="924528" spans="1:3">
      <c r="A924528"/>
      <c r="B924528"/>
      <c r="C924528"/>
    </row>
    <row r="924529" spans="1:3">
      <c r="A924529"/>
      <c r="B924529"/>
      <c r="C924529"/>
    </row>
    <row r="924530" spans="1:3">
      <c r="A924530"/>
      <c r="B924530"/>
      <c r="C924530"/>
    </row>
    <row r="924531" spans="1:3">
      <c r="A924531"/>
      <c r="B924531"/>
      <c r="C924531"/>
    </row>
    <row r="924532" spans="1:3">
      <c r="A924532"/>
      <c r="B924532"/>
      <c r="C924532"/>
    </row>
    <row r="924533" spans="1:3">
      <c r="A924533"/>
      <c r="B924533"/>
      <c r="C924533"/>
    </row>
    <row r="924534" spans="1:3">
      <c r="A924534"/>
      <c r="B924534"/>
      <c r="C924534"/>
    </row>
    <row r="924535" spans="1:3">
      <c r="A924535"/>
      <c r="B924535"/>
      <c r="C924535"/>
    </row>
    <row r="924536" spans="1:3">
      <c r="A924536"/>
      <c r="B924536"/>
      <c r="C924536"/>
    </row>
    <row r="924537" spans="1:3">
      <c r="A924537"/>
      <c r="B924537"/>
      <c r="C924537"/>
    </row>
    <row r="924538" spans="1:3">
      <c r="A924538"/>
      <c r="B924538"/>
      <c r="C924538"/>
    </row>
    <row r="924539" spans="1:3">
      <c r="A924539"/>
      <c r="B924539"/>
      <c r="C924539"/>
    </row>
    <row r="924540" spans="1:3">
      <c r="A924540"/>
      <c r="B924540"/>
      <c r="C924540"/>
    </row>
    <row r="924541" spans="1:3">
      <c r="A924541"/>
      <c r="B924541"/>
      <c r="C924541"/>
    </row>
    <row r="924542" spans="1:3">
      <c r="A924542"/>
      <c r="B924542"/>
      <c r="C924542"/>
    </row>
    <row r="924543" spans="1:3">
      <c r="A924543"/>
      <c r="B924543"/>
      <c r="C924543"/>
    </row>
    <row r="924544" spans="1:3">
      <c r="A924544"/>
      <c r="B924544"/>
      <c r="C924544"/>
    </row>
    <row r="924545" spans="1:3">
      <c r="A924545"/>
      <c r="B924545"/>
      <c r="C924545"/>
    </row>
    <row r="924546" spans="1:3">
      <c r="A924546"/>
      <c r="B924546"/>
      <c r="C924546"/>
    </row>
    <row r="924547" spans="1:3">
      <c r="A924547"/>
      <c r="B924547"/>
      <c r="C924547"/>
    </row>
    <row r="924548" spans="1:3">
      <c r="A924548"/>
      <c r="B924548"/>
      <c r="C924548"/>
    </row>
    <row r="924549" spans="1:3">
      <c r="A924549"/>
      <c r="B924549"/>
      <c r="C924549"/>
    </row>
    <row r="924550" spans="1:3">
      <c r="A924550"/>
      <c r="B924550"/>
      <c r="C924550"/>
    </row>
    <row r="924551" spans="1:3">
      <c r="A924551"/>
      <c r="B924551"/>
      <c r="C924551"/>
    </row>
    <row r="924552" spans="1:3">
      <c r="A924552"/>
      <c r="B924552"/>
      <c r="C924552"/>
    </row>
    <row r="924553" spans="1:3">
      <c r="A924553"/>
      <c r="B924553"/>
      <c r="C924553"/>
    </row>
    <row r="924554" spans="1:3">
      <c r="A924554"/>
      <c r="B924554"/>
      <c r="C924554"/>
    </row>
    <row r="924555" spans="1:3">
      <c r="A924555"/>
      <c r="B924555"/>
      <c r="C924555"/>
    </row>
    <row r="924556" spans="1:3">
      <c r="A924556"/>
      <c r="B924556"/>
      <c r="C924556"/>
    </row>
    <row r="924557" spans="1:3">
      <c r="A924557"/>
      <c r="B924557"/>
      <c r="C924557"/>
    </row>
    <row r="924558" spans="1:3">
      <c r="A924558"/>
      <c r="B924558"/>
      <c r="C924558"/>
    </row>
    <row r="924559" spans="1:3">
      <c r="A924559"/>
      <c r="B924559"/>
      <c r="C924559"/>
    </row>
    <row r="924560" spans="1:3">
      <c r="A924560"/>
      <c r="B924560"/>
      <c r="C924560"/>
    </row>
    <row r="924561" spans="1:3">
      <c r="A924561"/>
      <c r="B924561"/>
      <c r="C924561"/>
    </row>
    <row r="924562" spans="1:3">
      <c r="A924562"/>
      <c r="B924562"/>
      <c r="C924562"/>
    </row>
    <row r="924563" spans="1:3">
      <c r="A924563"/>
      <c r="B924563"/>
      <c r="C924563"/>
    </row>
    <row r="924564" spans="1:3">
      <c r="A924564"/>
      <c r="B924564"/>
      <c r="C924564"/>
    </row>
    <row r="924565" spans="1:3">
      <c r="A924565"/>
      <c r="B924565"/>
      <c r="C924565"/>
    </row>
    <row r="924566" spans="1:3">
      <c r="A924566"/>
      <c r="B924566"/>
      <c r="C924566"/>
    </row>
    <row r="924567" spans="1:3">
      <c r="A924567"/>
      <c r="B924567"/>
      <c r="C924567"/>
    </row>
    <row r="924568" spans="1:3">
      <c r="A924568"/>
      <c r="B924568"/>
      <c r="C924568"/>
    </row>
    <row r="924569" spans="1:3">
      <c r="A924569"/>
      <c r="B924569"/>
      <c r="C924569"/>
    </row>
    <row r="924570" spans="1:3">
      <c r="A924570"/>
      <c r="B924570"/>
      <c r="C924570"/>
    </row>
    <row r="924571" spans="1:3">
      <c r="A924571"/>
      <c r="B924571"/>
      <c r="C924571"/>
    </row>
    <row r="924572" spans="1:3">
      <c r="A924572"/>
      <c r="B924572"/>
      <c r="C924572"/>
    </row>
    <row r="924573" spans="1:3">
      <c r="A924573"/>
      <c r="B924573"/>
      <c r="C924573"/>
    </row>
    <row r="924574" spans="1:3">
      <c r="A924574"/>
      <c r="B924574"/>
      <c r="C924574"/>
    </row>
    <row r="924575" spans="1:3">
      <c r="A924575"/>
      <c r="B924575"/>
      <c r="C924575"/>
    </row>
    <row r="924576" spans="1:3">
      <c r="A924576"/>
      <c r="B924576"/>
      <c r="C924576"/>
    </row>
    <row r="924577" spans="1:3">
      <c r="A924577"/>
      <c r="B924577"/>
      <c r="C924577"/>
    </row>
    <row r="924578" spans="1:3">
      <c r="A924578"/>
      <c r="B924578"/>
      <c r="C924578"/>
    </row>
    <row r="924579" spans="1:3">
      <c r="A924579"/>
      <c r="B924579"/>
      <c r="C924579"/>
    </row>
    <row r="924580" spans="1:3">
      <c r="A924580"/>
      <c r="B924580"/>
      <c r="C924580"/>
    </row>
    <row r="924581" spans="1:3">
      <c r="A924581"/>
      <c r="B924581"/>
      <c r="C924581"/>
    </row>
    <row r="924582" spans="1:3">
      <c r="A924582"/>
      <c r="B924582"/>
      <c r="C924582"/>
    </row>
    <row r="924583" spans="1:3">
      <c r="A924583"/>
      <c r="B924583"/>
      <c r="C924583"/>
    </row>
    <row r="924584" spans="1:3">
      <c r="A924584"/>
      <c r="B924584"/>
      <c r="C924584"/>
    </row>
    <row r="924585" spans="1:3">
      <c r="A924585"/>
      <c r="B924585"/>
      <c r="C924585"/>
    </row>
    <row r="924586" spans="1:3">
      <c r="A924586"/>
      <c r="B924586"/>
      <c r="C924586"/>
    </row>
    <row r="924587" spans="1:3">
      <c r="A924587"/>
      <c r="B924587"/>
      <c r="C924587"/>
    </row>
    <row r="924588" spans="1:3">
      <c r="A924588"/>
      <c r="B924588"/>
      <c r="C924588"/>
    </row>
    <row r="924589" spans="1:3">
      <c r="A924589"/>
      <c r="B924589"/>
      <c r="C924589"/>
    </row>
    <row r="924590" spans="1:3">
      <c r="A924590"/>
      <c r="B924590"/>
      <c r="C924590"/>
    </row>
    <row r="924591" spans="1:3">
      <c r="A924591"/>
      <c r="B924591"/>
      <c r="C924591"/>
    </row>
    <row r="924592" spans="1:3">
      <c r="A924592"/>
      <c r="B924592"/>
      <c r="C924592"/>
    </row>
    <row r="924593" spans="1:3">
      <c r="A924593"/>
      <c r="B924593"/>
      <c r="C924593"/>
    </row>
    <row r="924594" spans="1:3">
      <c r="A924594"/>
      <c r="B924594"/>
      <c r="C924594"/>
    </row>
    <row r="924595" spans="1:3">
      <c r="A924595"/>
      <c r="B924595"/>
      <c r="C924595"/>
    </row>
    <row r="924596" spans="1:3">
      <c r="A924596"/>
      <c r="B924596"/>
      <c r="C924596"/>
    </row>
    <row r="924597" spans="1:3">
      <c r="A924597"/>
      <c r="B924597"/>
      <c r="C924597"/>
    </row>
    <row r="924598" spans="1:3">
      <c r="A924598"/>
      <c r="B924598"/>
      <c r="C924598"/>
    </row>
    <row r="924599" spans="1:3">
      <c r="A924599"/>
      <c r="B924599"/>
      <c r="C924599"/>
    </row>
    <row r="924600" spans="1:3">
      <c r="A924600"/>
      <c r="B924600"/>
      <c r="C924600"/>
    </row>
    <row r="924601" spans="1:3">
      <c r="A924601"/>
      <c r="B924601"/>
      <c r="C924601"/>
    </row>
    <row r="924602" spans="1:3">
      <c r="A924602"/>
      <c r="B924602"/>
      <c r="C924602"/>
    </row>
    <row r="924603" spans="1:3">
      <c r="A924603"/>
      <c r="B924603"/>
      <c r="C924603"/>
    </row>
    <row r="924604" spans="1:3">
      <c r="A924604"/>
      <c r="B924604"/>
      <c r="C924604"/>
    </row>
    <row r="924605" spans="1:3">
      <c r="A924605"/>
      <c r="B924605"/>
      <c r="C924605"/>
    </row>
    <row r="924606" spans="1:3">
      <c r="A924606"/>
      <c r="B924606"/>
      <c r="C924606"/>
    </row>
    <row r="924607" spans="1:3">
      <c r="A924607"/>
      <c r="B924607"/>
      <c r="C924607"/>
    </row>
    <row r="924608" spans="1:3">
      <c r="A924608"/>
      <c r="B924608"/>
      <c r="C924608"/>
    </row>
    <row r="924609" spans="1:3">
      <c r="A924609"/>
      <c r="B924609"/>
      <c r="C924609"/>
    </row>
    <row r="924610" spans="1:3">
      <c r="A924610"/>
      <c r="B924610"/>
      <c r="C924610"/>
    </row>
    <row r="924611" spans="1:3">
      <c r="A924611"/>
      <c r="B924611"/>
      <c r="C924611"/>
    </row>
    <row r="924612" spans="1:3">
      <c r="A924612"/>
      <c r="B924612"/>
      <c r="C924612"/>
    </row>
    <row r="924613" spans="1:3">
      <c r="A924613"/>
      <c r="B924613"/>
      <c r="C924613"/>
    </row>
    <row r="924614" spans="1:3">
      <c r="A924614"/>
      <c r="B924614"/>
      <c r="C924614"/>
    </row>
    <row r="924615" spans="1:3">
      <c r="A924615"/>
      <c r="B924615"/>
      <c r="C924615"/>
    </row>
    <row r="924616" spans="1:3">
      <c r="A924616"/>
      <c r="B924616"/>
      <c r="C924616"/>
    </row>
    <row r="924617" spans="1:3">
      <c r="A924617"/>
      <c r="B924617"/>
      <c r="C924617"/>
    </row>
    <row r="924618" spans="1:3">
      <c r="A924618"/>
      <c r="B924618"/>
      <c r="C924618"/>
    </row>
    <row r="924619" spans="1:3">
      <c r="A924619"/>
      <c r="B924619"/>
      <c r="C924619"/>
    </row>
    <row r="924620" spans="1:3">
      <c r="A924620"/>
      <c r="B924620"/>
      <c r="C924620"/>
    </row>
    <row r="924621" spans="1:3">
      <c r="A924621"/>
      <c r="B924621"/>
      <c r="C924621"/>
    </row>
    <row r="924622" spans="1:3">
      <c r="A924622"/>
      <c r="B924622"/>
      <c r="C924622"/>
    </row>
    <row r="924623" spans="1:3">
      <c r="A924623"/>
      <c r="B924623"/>
      <c r="C924623"/>
    </row>
    <row r="924624" spans="1:3">
      <c r="A924624"/>
      <c r="B924624"/>
      <c r="C924624"/>
    </row>
    <row r="924625" spans="1:3">
      <c r="A924625"/>
      <c r="B924625"/>
      <c r="C924625"/>
    </row>
    <row r="924626" spans="1:3">
      <c r="A924626"/>
      <c r="B924626"/>
      <c r="C924626"/>
    </row>
    <row r="924627" spans="1:3">
      <c r="A924627"/>
      <c r="B924627"/>
      <c r="C924627"/>
    </row>
    <row r="924628" spans="1:3">
      <c r="A924628"/>
      <c r="B924628"/>
      <c r="C924628"/>
    </row>
    <row r="924629" spans="1:3">
      <c r="A924629"/>
      <c r="B924629"/>
      <c r="C924629"/>
    </row>
    <row r="924630" spans="1:3">
      <c r="A924630"/>
      <c r="B924630"/>
      <c r="C924630"/>
    </row>
    <row r="924631" spans="1:3">
      <c r="A924631"/>
      <c r="B924631"/>
      <c r="C924631"/>
    </row>
    <row r="924632" spans="1:3">
      <c r="A924632"/>
      <c r="B924632"/>
      <c r="C924632"/>
    </row>
    <row r="924633" spans="1:3">
      <c r="A924633"/>
      <c r="B924633"/>
      <c r="C924633"/>
    </row>
    <row r="924634" spans="1:3">
      <c r="A924634"/>
      <c r="B924634"/>
      <c r="C924634"/>
    </row>
    <row r="924635" spans="1:3">
      <c r="A924635"/>
      <c r="B924635"/>
      <c r="C924635"/>
    </row>
    <row r="924636" spans="1:3">
      <c r="A924636"/>
      <c r="B924636"/>
      <c r="C924636"/>
    </row>
    <row r="924637" spans="1:3">
      <c r="A924637"/>
      <c r="B924637"/>
      <c r="C924637"/>
    </row>
    <row r="924638" spans="1:3">
      <c r="A924638"/>
      <c r="B924638"/>
      <c r="C924638"/>
    </row>
    <row r="924639" spans="1:3">
      <c r="A924639"/>
      <c r="B924639"/>
      <c r="C924639"/>
    </row>
    <row r="924640" spans="1:3">
      <c r="A924640"/>
      <c r="B924640"/>
      <c r="C924640"/>
    </row>
    <row r="924641" spans="1:3">
      <c r="A924641"/>
      <c r="B924641"/>
      <c r="C924641"/>
    </row>
    <row r="924642" spans="1:3">
      <c r="A924642"/>
      <c r="B924642"/>
      <c r="C924642"/>
    </row>
    <row r="924643" spans="1:3">
      <c r="A924643"/>
      <c r="B924643"/>
      <c r="C924643"/>
    </row>
    <row r="924644" spans="1:3">
      <c r="A924644"/>
      <c r="B924644"/>
      <c r="C924644"/>
    </row>
    <row r="924645" spans="1:3">
      <c r="A924645"/>
      <c r="B924645"/>
      <c r="C924645"/>
    </row>
    <row r="924646" spans="1:3">
      <c r="A924646"/>
      <c r="B924646"/>
      <c r="C924646"/>
    </row>
    <row r="924647" spans="1:3">
      <c r="A924647"/>
      <c r="B924647"/>
      <c r="C924647"/>
    </row>
    <row r="924648" spans="1:3">
      <c r="A924648"/>
      <c r="B924648"/>
      <c r="C924648"/>
    </row>
    <row r="924649" spans="1:3">
      <c r="A924649"/>
      <c r="B924649"/>
      <c r="C924649"/>
    </row>
    <row r="924650" spans="1:3">
      <c r="A924650"/>
      <c r="B924650"/>
      <c r="C924650"/>
    </row>
    <row r="924651" spans="1:3">
      <c r="A924651"/>
      <c r="B924651"/>
      <c r="C924651"/>
    </row>
    <row r="924652" spans="1:3">
      <c r="A924652"/>
      <c r="B924652"/>
      <c r="C924652"/>
    </row>
    <row r="924653" spans="1:3">
      <c r="A924653"/>
      <c r="B924653"/>
      <c r="C924653"/>
    </row>
    <row r="924654" spans="1:3">
      <c r="A924654"/>
      <c r="B924654"/>
      <c r="C924654"/>
    </row>
    <row r="924655" spans="1:3">
      <c r="A924655"/>
      <c r="B924655"/>
      <c r="C924655"/>
    </row>
    <row r="924656" spans="1:3">
      <c r="A924656"/>
      <c r="B924656"/>
      <c r="C924656"/>
    </row>
    <row r="924657" spans="1:3">
      <c r="A924657"/>
      <c r="B924657"/>
      <c r="C924657"/>
    </row>
    <row r="924658" spans="1:3">
      <c r="A924658"/>
      <c r="B924658"/>
      <c r="C924658"/>
    </row>
    <row r="924659" spans="1:3">
      <c r="A924659"/>
      <c r="B924659"/>
      <c r="C924659"/>
    </row>
    <row r="924660" spans="1:3">
      <c r="A924660"/>
      <c r="B924660"/>
      <c r="C924660"/>
    </row>
    <row r="924661" spans="1:3">
      <c r="A924661"/>
      <c r="B924661"/>
      <c r="C924661"/>
    </row>
    <row r="924662" spans="1:3">
      <c r="A924662"/>
      <c r="B924662"/>
      <c r="C924662"/>
    </row>
    <row r="924663" spans="1:3">
      <c r="A924663"/>
      <c r="B924663"/>
      <c r="C924663"/>
    </row>
    <row r="924664" spans="1:3">
      <c r="A924664"/>
      <c r="B924664"/>
      <c r="C924664"/>
    </row>
    <row r="924665" spans="1:3">
      <c r="A924665"/>
      <c r="B924665"/>
      <c r="C924665"/>
    </row>
    <row r="924666" spans="1:3">
      <c r="A924666"/>
      <c r="B924666"/>
      <c r="C924666"/>
    </row>
    <row r="924667" spans="1:3">
      <c r="A924667"/>
      <c r="B924667"/>
      <c r="C924667"/>
    </row>
    <row r="924668" spans="1:3">
      <c r="A924668"/>
      <c r="B924668"/>
      <c r="C924668"/>
    </row>
    <row r="924669" spans="1:3">
      <c r="A924669"/>
      <c r="B924669"/>
      <c r="C924669"/>
    </row>
    <row r="924670" spans="1:3">
      <c r="A924670"/>
      <c r="B924670"/>
      <c r="C924670"/>
    </row>
    <row r="924671" spans="1:3">
      <c r="A924671"/>
      <c r="B924671"/>
      <c r="C924671"/>
    </row>
    <row r="924672" spans="1:3">
      <c r="A924672"/>
      <c r="B924672"/>
      <c r="C924672"/>
    </row>
    <row r="924673" spans="1:3">
      <c r="A924673"/>
      <c r="B924673"/>
      <c r="C924673"/>
    </row>
    <row r="924674" spans="1:3">
      <c r="A924674"/>
      <c r="B924674"/>
      <c r="C924674"/>
    </row>
    <row r="924675" spans="1:3">
      <c r="A924675"/>
      <c r="B924675"/>
      <c r="C924675"/>
    </row>
    <row r="924676" spans="1:3">
      <c r="A924676"/>
      <c r="B924676"/>
      <c r="C924676"/>
    </row>
    <row r="924677" spans="1:3">
      <c r="A924677"/>
      <c r="B924677"/>
      <c r="C924677"/>
    </row>
    <row r="924678" spans="1:3">
      <c r="A924678"/>
      <c r="B924678"/>
      <c r="C924678"/>
    </row>
    <row r="924679" spans="1:3">
      <c r="A924679"/>
      <c r="B924679"/>
      <c r="C924679"/>
    </row>
    <row r="924680" spans="1:3">
      <c r="A924680"/>
      <c r="B924680"/>
      <c r="C924680"/>
    </row>
    <row r="924681" spans="1:3">
      <c r="A924681"/>
      <c r="B924681"/>
      <c r="C924681"/>
    </row>
    <row r="924682" spans="1:3">
      <c r="A924682"/>
      <c r="B924682"/>
      <c r="C924682"/>
    </row>
    <row r="924683" spans="1:3">
      <c r="A924683"/>
      <c r="B924683"/>
      <c r="C924683"/>
    </row>
    <row r="924684" spans="1:3">
      <c r="A924684"/>
      <c r="B924684"/>
      <c r="C924684"/>
    </row>
    <row r="924685" spans="1:3">
      <c r="A924685"/>
      <c r="B924685"/>
      <c r="C924685"/>
    </row>
    <row r="924686" spans="1:3">
      <c r="A924686"/>
      <c r="B924686"/>
      <c r="C924686"/>
    </row>
    <row r="924687" spans="1:3">
      <c r="A924687"/>
      <c r="B924687"/>
      <c r="C924687"/>
    </row>
    <row r="924688" spans="1:3">
      <c r="A924688"/>
      <c r="B924688"/>
      <c r="C924688"/>
    </row>
    <row r="924689" spans="1:3">
      <c r="A924689"/>
      <c r="B924689"/>
      <c r="C924689"/>
    </row>
    <row r="924690" spans="1:3">
      <c r="A924690"/>
      <c r="B924690"/>
      <c r="C924690"/>
    </row>
    <row r="924691" spans="1:3">
      <c r="A924691"/>
      <c r="B924691"/>
      <c r="C924691"/>
    </row>
    <row r="924692" spans="1:3">
      <c r="A924692"/>
      <c r="B924692"/>
      <c r="C924692"/>
    </row>
    <row r="924693" spans="1:3">
      <c r="A924693"/>
      <c r="B924693"/>
      <c r="C924693"/>
    </row>
    <row r="924694" spans="1:3">
      <c r="A924694"/>
      <c r="B924694"/>
      <c r="C924694"/>
    </row>
    <row r="924695" spans="1:3">
      <c r="A924695"/>
      <c r="B924695"/>
      <c r="C924695"/>
    </row>
    <row r="924696" spans="1:3">
      <c r="A924696"/>
      <c r="B924696"/>
      <c r="C924696"/>
    </row>
    <row r="924697" spans="1:3">
      <c r="A924697"/>
      <c r="B924697"/>
      <c r="C924697"/>
    </row>
    <row r="924698" spans="1:3">
      <c r="A924698"/>
      <c r="B924698"/>
      <c r="C924698"/>
    </row>
    <row r="924699" spans="1:3">
      <c r="A924699"/>
      <c r="B924699"/>
      <c r="C924699"/>
    </row>
    <row r="924700" spans="1:3">
      <c r="A924700"/>
      <c r="B924700"/>
      <c r="C924700"/>
    </row>
    <row r="924701" spans="1:3">
      <c r="A924701"/>
      <c r="B924701"/>
      <c r="C924701"/>
    </row>
    <row r="924702" spans="1:3">
      <c r="A924702"/>
      <c r="B924702"/>
      <c r="C924702"/>
    </row>
    <row r="924703" spans="1:3">
      <c r="A924703"/>
      <c r="B924703"/>
      <c r="C924703"/>
    </row>
    <row r="924704" spans="1:3">
      <c r="A924704"/>
      <c r="B924704"/>
      <c r="C924704"/>
    </row>
    <row r="924705" spans="1:3">
      <c r="A924705"/>
      <c r="B924705"/>
      <c r="C924705"/>
    </row>
    <row r="924706" spans="1:3">
      <c r="A924706"/>
      <c r="B924706"/>
      <c r="C924706"/>
    </row>
    <row r="924707" spans="1:3">
      <c r="A924707"/>
      <c r="B924707"/>
      <c r="C924707"/>
    </row>
    <row r="924708" spans="1:3">
      <c r="A924708"/>
      <c r="B924708"/>
      <c r="C924708"/>
    </row>
    <row r="924709" spans="1:3">
      <c r="A924709"/>
      <c r="B924709"/>
      <c r="C924709"/>
    </row>
    <row r="924710" spans="1:3">
      <c r="A924710"/>
      <c r="B924710"/>
      <c r="C924710"/>
    </row>
    <row r="924711" spans="1:3">
      <c r="A924711"/>
      <c r="B924711"/>
      <c r="C924711"/>
    </row>
    <row r="924712" spans="1:3">
      <c r="A924712"/>
      <c r="B924712"/>
      <c r="C924712"/>
    </row>
    <row r="924713" spans="1:3">
      <c r="A924713"/>
      <c r="B924713"/>
      <c r="C924713"/>
    </row>
    <row r="924714" spans="1:3">
      <c r="A924714"/>
      <c r="B924714"/>
      <c r="C924714"/>
    </row>
    <row r="924715" spans="1:3">
      <c r="A924715"/>
      <c r="B924715"/>
      <c r="C924715"/>
    </row>
    <row r="924716" spans="1:3">
      <c r="A924716"/>
      <c r="B924716"/>
      <c r="C924716"/>
    </row>
    <row r="924717" spans="1:3">
      <c r="A924717"/>
      <c r="B924717"/>
      <c r="C924717"/>
    </row>
    <row r="924718" spans="1:3">
      <c r="A924718"/>
      <c r="B924718"/>
      <c r="C924718"/>
    </row>
    <row r="924719" spans="1:3">
      <c r="A924719"/>
      <c r="B924719"/>
      <c r="C924719"/>
    </row>
    <row r="924720" spans="1:3">
      <c r="A924720"/>
      <c r="B924720"/>
      <c r="C924720"/>
    </row>
    <row r="924721" spans="1:3">
      <c r="A924721"/>
      <c r="B924721"/>
      <c r="C924721"/>
    </row>
    <row r="924722" spans="1:3">
      <c r="A924722"/>
      <c r="B924722"/>
      <c r="C924722"/>
    </row>
    <row r="924723" spans="1:3">
      <c r="A924723"/>
      <c r="B924723"/>
      <c r="C924723"/>
    </row>
    <row r="924724" spans="1:3">
      <c r="A924724"/>
      <c r="B924724"/>
      <c r="C924724"/>
    </row>
    <row r="924725" spans="1:3">
      <c r="A924725"/>
      <c r="B924725"/>
      <c r="C924725"/>
    </row>
    <row r="924726" spans="1:3">
      <c r="A924726"/>
      <c r="B924726"/>
      <c r="C924726"/>
    </row>
    <row r="924727" spans="1:3">
      <c r="A924727"/>
      <c r="B924727"/>
      <c r="C924727"/>
    </row>
    <row r="924728" spans="1:3">
      <c r="A924728"/>
      <c r="B924728"/>
      <c r="C924728"/>
    </row>
    <row r="924729" spans="1:3">
      <c r="A924729"/>
      <c r="B924729"/>
      <c r="C924729"/>
    </row>
    <row r="924730" spans="1:3">
      <c r="A924730"/>
      <c r="B924730"/>
      <c r="C924730"/>
    </row>
    <row r="924731" spans="1:3">
      <c r="A924731"/>
      <c r="B924731"/>
      <c r="C924731"/>
    </row>
    <row r="924732" spans="1:3">
      <c r="A924732"/>
      <c r="B924732"/>
      <c r="C924732"/>
    </row>
    <row r="924733" spans="1:3">
      <c r="A924733"/>
      <c r="B924733"/>
      <c r="C924733"/>
    </row>
    <row r="924734" spans="1:3">
      <c r="A924734"/>
      <c r="B924734"/>
      <c r="C924734"/>
    </row>
    <row r="924735" spans="1:3">
      <c r="A924735"/>
      <c r="B924735"/>
      <c r="C924735"/>
    </row>
    <row r="924736" spans="1:3">
      <c r="A924736"/>
      <c r="B924736"/>
      <c r="C924736"/>
    </row>
    <row r="924737" spans="1:3">
      <c r="A924737"/>
      <c r="B924737"/>
      <c r="C924737"/>
    </row>
    <row r="924738" spans="1:3">
      <c r="A924738"/>
      <c r="B924738"/>
      <c r="C924738"/>
    </row>
    <row r="924739" spans="1:3">
      <c r="A924739"/>
      <c r="B924739"/>
      <c r="C924739"/>
    </row>
    <row r="924740" spans="1:3">
      <c r="A924740"/>
      <c r="B924740"/>
      <c r="C924740"/>
    </row>
    <row r="924741" spans="1:3">
      <c r="A924741"/>
      <c r="B924741"/>
      <c r="C924741"/>
    </row>
    <row r="924742" spans="1:3">
      <c r="A924742"/>
      <c r="B924742"/>
      <c r="C924742"/>
    </row>
    <row r="924743" spans="1:3">
      <c r="A924743"/>
      <c r="B924743"/>
      <c r="C924743"/>
    </row>
    <row r="924744" spans="1:3">
      <c r="A924744"/>
      <c r="B924744"/>
      <c r="C924744"/>
    </row>
    <row r="924745" spans="1:3">
      <c r="A924745"/>
      <c r="B924745"/>
      <c r="C924745"/>
    </row>
    <row r="924746" spans="1:3">
      <c r="A924746"/>
      <c r="B924746"/>
      <c r="C924746"/>
    </row>
    <row r="924747" spans="1:3">
      <c r="A924747"/>
      <c r="B924747"/>
      <c r="C924747"/>
    </row>
    <row r="924748" spans="1:3">
      <c r="A924748"/>
      <c r="B924748"/>
      <c r="C924748"/>
    </row>
    <row r="924749" spans="1:3">
      <c r="A924749"/>
      <c r="B924749"/>
      <c r="C924749"/>
    </row>
    <row r="924750" spans="1:3">
      <c r="A924750"/>
      <c r="B924750"/>
      <c r="C924750"/>
    </row>
    <row r="924751" spans="1:3">
      <c r="A924751"/>
      <c r="B924751"/>
      <c r="C924751"/>
    </row>
    <row r="924752" spans="1:3">
      <c r="A924752"/>
      <c r="B924752"/>
      <c r="C924752"/>
    </row>
    <row r="924753" spans="1:3">
      <c r="A924753"/>
      <c r="B924753"/>
      <c r="C924753"/>
    </row>
    <row r="924754" spans="1:3">
      <c r="A924754"/>
      <c r="B924754"/>
      <c r="C924754"/>
    </row>
    <row r="924755" spans="1:3">
      <c r="A924755"/>
      <c r="B924755"/>
      <c r="C924755"/>
    </row>
    <row r="924756" spans="1:3">
      <c r="A924756"/>
      <c r="B924756"/>
      <c r="C924756"/>
    </row>
    <row r="924757" spans="1:3">
      <c r="A924757"/>
      <c r="B924757"/>
      <c r="C924757"/>
    </row>
    <row r="924758" spans="1:3">
      <c r="A924758"/>
      <c r="B924758"/>
      <c r="C924758"/>
    </row>
    <row r="924759" spans="1:3">
      <c r="A924759"/>
      <c r="B924759"/>
      <c r="C924759"/>
    </row>
    <row r="924760" spans="1:3">
      <c r="A924760"/>
      <c r="B924760"/>
      <c r="C924760"/>
    </row>
    <row r="924761" spans="1:3">
      <c r="A924761"/>
      <c r="B924761"/>
      <c r="C924761"/>
    </row>
    <row r="924762" spans="1:3">
      <c r="A924762"/>
      <c r="B924762"/>
      <c r="C924762"/>
    </row>
    <row r="924763" spans="1:3">
      <c r="A924763"/>
      <c r="B924763"/>
      <c r="C924763"/>
    </row>
    <row r="924764" spans="1:3">
      <c r="A924764"/>
      <c r="B924764"/>
      <c r="C924764"/>
    </row>
    <row r="924765" spans="1:3">
      <c r="A924765"/>
      <c r="B924765"/>
      <c r="C924765"/>
    </row>
    <row r="924766" spans="1:3">
      <c r="A924766"/>
      <c r="B924766"/>
      <c r="C924766"/>
    </row>
    <row r="924767" spans="1:3">
      <c r="A924767"/>
      <c r="B924767"/>
      <c r="C924767"/>
    </row>
    <row r="924768" spans="1:3">
      <c r="A924768"/>
      <c r="B924768"/>
      <c r="C924768"/>
    </row>
    <row r="924769" spans="1:3">
      <c r="A924769"/>
      <c r="B924769"/>
      <c r="C924769"/>
    </row>
    <row r="924770" spans="1:3">
      <c r="A924770"/>
      <c r="B924770"/>
      <c r="C924770"/>
    </row>
    <row r="924771" spans="1:3">
      <c r="A924771"/>
      <c r="B924771"/>
      <c r="C924771"/>
    </row>
    <row r="924772" spans="1:3">
      <c r="A924772"/>
      <c r="B924772"/>
      <c r="C924772"/>
    </row>
    <row r="924773" spans="1:3">
      <c r="A924773"/>
      <c r="B924773"/>
      <c r="C924773"/>
    </row>
    <row r="924774" spans="1:3">
      <c r="A924774"/>
      <c r="B924774"/>
      <c r="C924774"/>
    </row>
    <row r="924775" spans="1:3">
      <c r="A924775"/>
      <c r="B924775"/>
      <c r="C924775"/>
    </row>
    <row r="924776" spans="1:3">
      <c r="A924776"/>
      <c r="B924776"/>
      <c r="C924776"/>
    </row>
    <row r="924777" spans="1:3">
      <c r="A924777"/>
      <c r="B924777"/>
      <c r="C924777"/>
    </row>
    <row r="924778" spans="1:3">
      <c r="A924778"/>
      <c r="B924778"/>
      <c r="C924778"/>
    </row>
    <row r="924779" spans="1:3">
      <c r="A924779"/>
      <c r="B924779"/>
      <c r="C924779"/>
    </row>
    <row r="924780" spans="1:3">
      <c r="A924780"/>
      <c r="B924780"/>
      <c r="C924780"/>
    </row>
    <row r="924781" spans="1:3">
      <c r="A924781"/>
      <c r="B924781"/>
      <c r="C924781"/>
    </row>
    <row r="924782" spans="1:3">
      <c r="A924782"/>
      <c r="B924782"/>
      <c r="C924782"/>
    </row>
    <row r="924783" spans="1:3">
      <c r="A924783"/>
      <c r="B924783"/>
      <c r="C924783"/>
    </row>
    <row r="924784" spans="1:3">
      <c r="A924784"/>
      <c r="B924784"/>
      <c r="C924784"/>
    </row>
    <row r="924785" spans="1:3">
      <c r="A924785"/>
      <c r="B924785"/>
      <c r="C924785"/>
    </row>
    <row r="924786" spans="1:3">
      <c r="A924786"/>
      <c r="B924786"/>
      <c r="C924786"/>
    </row>
    <row r="924787" spans="1:3">
      <c r="A924787"/>
      <c r="B924787"/>
      <c r="C924787"/>
    </row>
    <row r="924788" spans="1:3">
      <c r="A924788"/>
      <c r="B924788"/>
      <c r="C924788"/>
    </row>
    <row r="924789" spans="1:3">
      <c r="A924789"/>
      <c r="B924789"/>
      <c r="C924789"/>
    </row>
    <row r="924790" spans="1:3">
      <c r="A924790"/>
      <c r="B924790"/>
      <c r="C924790"/>
    </row>
    <row r="924791" spans="1:3">
      <c r="A924791"/>
      <c r="B924791"/>
      <c r="C924791"/>
    </row>
    <row r="924792" spans="1:3">
      <c r="A924792"/>
      <c r="B924792"/>
      <c r="C924792"/>
    </row>
    <row r="924793" spans="1:3">
      <c r="A924793"/>
      <c r="B924793"/>
      <c r="C924793"/>
    </row>
    <row r="924794" spans="1:3">
      <c r="A924794"/>
      <c r="B924794"/>
      <c r="C924794"/>
    </row>
    <row r="924795" spans="1:3">
      <c r="A924795"/>
      <c r="B924795"/>
      <c r="C924795"/>
    </row>
    <row r="924796" spans="1:3">
      <c r="A924796"/>
      <c r="B924796"/>
      <c r="C924796"/>
    </row>
    <row r="924797" spans="1:3">
      <c r="A924797"/>
      <c r="B924797"/>
      <c r="C924797"/>
    </row>
    <row r="924798" spans="1:3">
      <c r="A924798"/>
      <c r="B924798"/>
      <c r="C924798"/>
    </row>
    <row r="924799" spans="1:3">
      <c r="A924799"/>
      <c r="B924799"/>
      <c r="C924799"/>
    </row>
    <row r="924800" spans="1:3">
      <c r="A924800"/>
      <c r="B924800"/>
      <c r="C924800"/>
    </row>
    <row r="924801" spans="1:3">
      <c r="A924801"/>
      <c r="B924801"/>
      <c r="C924801"/>
    </row>
    <row r="924802" spans="1:3">
      <c r="A924802"/>
      <c r="B924802"/>
      <c r="C924802"/>
    </row>
    <row r="924803" spans="1:3">
      <c r="A924803"/>
      <c r="B924803"/>
      <c r="C924803"/>
    </row>
    <row r="924804" spans="1:3">
      <c r="A924804"/>
      <c r="B924804"/>
      <c r="C924804"/>
    </row>
    <row r="924805" spans="1:3">
      <c r="A924805"/>
      <c r="B924805"/>
      <c r="C924805"/>
    </row>
    <row r="924806" spans="1:3">
      <c r="A924806"/>
      <c r="B924806"/>
      <c r="C924806"/>
    </row>
    <row r="924807" spans="1:3">
      <c r="A924807"/>
      <c r="B924807"/>
      <c r="C924807"/>
    </row>
    <row r="924808" spans="1:3">
      <c r="A924808"/>
      <c r="B924808"/>
      <c r="C924808"/>
    </row>
    <row r="924809" spans="1:3">
      <c r="A924809"/>
      <c r="B924809"/>
      <c r="C924809"/>
    </row>
    <row r="924810" spans="1:3">
      <c r="A924810"/>
      <c r="B924810"/>
      <c r="C924810"/>
    </row>
    <row r="924811" spans="1:3">
      <c r="A924811"/>
      <c r="B924811"/>
      <c r="C924811"/>
    </row>
    <row r="924812" spans="1:3">
      <c r="A924812"/>
      <c r="B924812"/>
      <c r="C924812"/>
    </row>
    <row r="924813" spans="1:3">
      <c r="A924813"/>
      <c r="B924813"/>
      <c r="C924813"/>
    </row>
    <row r="924814" spans="1:3">
      <c r="A924814"/>
      <c r="B924814"/>
      <c r="C924814"/>
    </row>
    <row r="924815" spans="1:3">
      <c r="A924815"/>
      <c r="B924815"/>
      <c r="C924815"/>
    </row>
    <row r="924816" spans="1:3">
      <c r="A924816"/>
      <c r="B924816"/>
      <c r="C924816"/>
    </row>
    <row r="924817" spans="1:3">
      <c r="A924817"/>
      <c r="B924817"/>
      <c r="C924817"/>
    </row>
    <row r="924818" spans="1:3">
      <c r="A924818"/>
      <c r="B924818"/>
      <c r="C924818"/>
    </row>
    <row r="924819" spans="1:3">
      <c r="A924819"/>
      <c r="B924819"/>
      <c r="C924819"/>
    </row>
    <row r="924820" spans="1:3">
      <c r="A924820"/>
      <c r="B924820"/>
      <c r="C924820"/>
    </row>
    <row r="924821" spans="1:3">
      <c r="A924821"/>
      <c r="B924821"/>
      <c r="C924821"/>
    </row>
    <row r="924822" spans="1:3">
      <c r="A924822"/>
      <c r="B924822"/>
      <c r="C924822"/>
    </row>
    <row r="924823" spans="1:3">
      <c r="A924823"/>
      <c r="B924823"/>
      <c r="C924823"/>
    </row>
    <row r="924824" spans="1:3">
      <c r="A924824"/>
      <c r="B924824"/>
      <c r="C924824"/>
    </row>
    <row r="924825" spans="1:3">
      <c r="A924825"/>
      <c r="B924825"/>
      <c r="C924825"/>
    </row>
    <row r="924826" spans="1:3">
      <c r="A924826"/>
      <c r="B924826"/>
      <c r="C924826"/>
    </row>
    <row r="924827" spans="1:3">
      <c r="A924827"/>
      <c r="B924827"/>
      <c r="C924827"/>
    </row>
    <row r="924828" spans="1:3">
      <c r="A924828"/>
      <c r="B924828"/>
      <c r="C924828"/>
    </row>
    <row r="924829" spans="1:3">
      <c r="A924829"/>
      <c r="B924829"/>
      <c r="C924829"/>
    </row>
    <row r="924830" spans="1:3">
      <c r="A924830"/>
      <c r="B924830"/>
      <c r="C924830"/>
    </row>
    <row r="924831" spans="1:3">
      <c r="A924831"/>
      <c r="B924831"/>
      <c r="C924831"/>
    </row>
    <row r="924832" spans="1:3">
      <c r="A924832"/>
      <c r="B924832"/>
      <c r="C924832"/>
    </row>
    <row r="924833" spans="1:3">
      <c r="A924833"/>
      <c r="B924833"/>
      <c r="C924833"/>
    </row>
    <row r="924834" spans="1:3">
      <c r="A924834"/>
      <c r="B924834"/>
      <c r="C924834"/>
    </row>
    <row r="924835" spans="1:3">
      <c r="A924835"/>
      <c r="B924835"/>
      <c r="C924835"/>
    </row>
    <row r="924836" spans="1:3">
      <c r="A924836"/>
      <c r="B924836"/>
      <c r="C924836"/>
    </row>
    <row r="924837" spans="1:3">
      <c r="A924837"/>
      <c r="B924837"/>
      <c r="C924837"/>
    </row>
    <row r="924838" spans="1:3">
      <c r="A924838"/>
      <c r="B924838"/>
      <c r="C924838"/>
    </row>
    <row r="924839" spans="1:3">
      <c r="A924839"/>
      <c r="B924839"/>
      <c r="C924839"/>
    </row>
    <row r="924840" spans="1:3">
      <c r="A924840"/>
      <c r="B924840"/>
      <c r="C924840"/>
    </row>
    <row r="924841" spans="1:3">
      <c r="A924841"/>
      <c r="B924841"/>
      <c r="C924841"/>
    </row>
    <row r="924842" spans="1:3">
      <c r="A924842"/>
      <c r="B924842"/>
      <c r="C924842"/>
    </row>
    <row r="924843" spans="1:3">
      <c r="A924843"/>
      <c r="B924843"/>
      <c r="C924843"/>
    </row>
    <row r="924844" spans="1:3">
      <c r="A924844"/>
      <c r="B924844"/>
      <c r="C924844"/>
    </row>
    <row r="924845" spans="1:3">
      <c r="A924845"/>
      <c r="B924845"/>
      <c r="C924845"/>
    </row>
    <row r="924846" spans="1:3">
      <c r="A924846"/>
      <c r="B924846"/>
      <c r="C924846"/>
    </row>
    <row r="924847" spans="1:3">
      <c r="A924847"/>
      <c r="B924847"/>
      <c r="C924847"/>
    </row>
    <row r="924848" spans="1:3">
      <c r="A924848"/>
      <c r="B924848"/>
      <c r="C924848"/>
    </row>
    <row r="924849" spans="1:3">
      <c r="A924849"/>
      <c r="B924849"/>
      <c r="C924849"/>
    </row>
    <row r="924850" spans="1:3">
      <c r="A924850"/>
      <c r="B924850"/>
      <c r="C924850"/>
    </row>
    <row r="924851" spans="1:3">
      <c r="A924851"/>
      <c r="B924851"/>
      <c r="C924851"/>
    </row>
    <row r="924852" spans="1:3">
      <c r="A924852"/>
      <c r="B924852"/>
      <c r="C924852"/>
    </row>
    <row r="924853" spans="1:3">
      <c r="A924853"/>
      <c r="B924853"/>
      <c r="C924853"/>
    </row>
    <row r="924854" spans="1:3">
      <c r="A924854"/>
      <c r="B924854"/>
      <c r="C924854"/>
    </row>
    <row r="924855" spans="1:3">
      <c r="A924855"/>
      <c r="B924855"/>
      <c r="C924855"/>
    </row>
    <row r="924856" spans="1:3">
      <c r="A924856"/>
      <c r="B924856"/>
      <c r="C924856"/>
    </row>
    <row r="924857" spans="1:3">
      <c r="A924857"/>
      <c r="B924857"/>
      <c r="C924857"/>
    </row>
    <row r="924858" spans="1:3">
      <c r="A924858"/>
      <c r="B924858"/>
      <c r="C924858"/>
    </row>
    <row r="924859" spans="1:3">
      <c r="A924859"/>
      <c r="B924859"/>
      <c r="C924859"/>
    </row>
    <row r="924860" spans="1:3">
      <c r="A924860"/>
      <c r="B924860"/>
      <c r="C924860"/>
    </row>
    <row r="924861" spans="1:3">
      <c r="A924861"/>
      <c r="B924861"/>
      <c r="C924861"/>
    </row>
    <row r="924862" spans="1:3">
      <c r="A924862"/>
      <c r="B924862"/>
      <c r="C924862"/>
    </row>
    <row r="924863" spans="1:3">
      <c r="A924863"/>
      <c r="B924863"/>
      <c r="C924863"/>
    </row>
    <row r="924864" spans="1:3">
      <c r="A924864"/>
      <c r="B924864"/>
      <c r="C924864"/>
    </row>
    <row r="924865" spans="1:3">
      <c r="A924865"/>
      <c r="B924865"/>
      <c r="C924865"/>
    </row>
    <row r="924866" spans="1:3">
      <c r="A924866"/>
      <c r="B924866"/>
      <c r="C924866"/>
    </row>
    <row r="924867" spans="1:3">
      <c r="A924867"/>
      <c r="B924867"/>
      <c r="C924867"/>
    </row>
    <row r="924868" spans="1:3">
      <c r="A924868"/>
      <c r="B924868"/>
      <c r="C924868"/>
    </row>
    <row r="924869" spans="1:3">
      <c r="A924869"/>
      <c r="B924869"/>
      <c r="C924869"/>
    </row>
    <row r="924870" spans="1:3">
      <c r="A924870"/>
      <c r="B924870"/>
      <c r="C924870"/>
    </row>
    <row r="924871" spans="1:3">
      <c r="A924871"/>
      <c r="B924871"/>
      <c r="C924871"/>
    </row>
    <row r="924872" spans="1:3">
      <c r="A924872"/>
      <c r="B924872"/>
      <c r="C924872"/>
    </row>
    <row r="924873" spans="1:3">
      <c r="A924873"/>
      <c r="B924873"/>
      <c r="C924873"/>
    </row>
    <row r="924874" spans="1:3">
      <c r="A924874"/>
      <c r="B924874"/>
      <c r="C924874"/>
    </row>
    <row r="924875" spans="1:3">
      <c r="A924875"/>
      <c r="B924875"/>
      <c r="C924875"/>
    </row>
    <row r="924876" spans="1:3">
      <c r="A924876"/>
      <c r="B924876"/>
      <c r="C924876"/>
    </row>
    <row r="924877" spans="1:3">
      <c r="A924877"/>
      <c r="B924877"/>
      <c r="C924877"/>
    </row>
    <row r="924878" spans="1:3">
      <c r="A924878"/>
      <c r="B924878"/>
      <c r="C924878"/>
    </row>
    <row r="924879" spans="1:3">
      <c r="A924879"/>
      <c r="B924879"/>
      <c r="C924879"/>
    </row>
    <row r="924880" spans="1:3">
      <c r="A924880"/>
      <c r="B924880"/>
      <c r="C924880"/>
    </row>
    <row r="924881" spans="1:3">
      <c r="A924881"/>
      <c r="B924881"/>
      <c r="C924881"/>
    </row>
    <row r="924882" spans="1:3">
      <c r="A924882"/>
      <c r="B924882"/>
      <c r="C924882"/>
    </row>
    <row r="924883" spans="1:3">
      <c r="A924883"/>
      <c r="B924883"/>
      <c r="C924883"/>
    </row>
    <row r="924884" spans="1:3">
      <c r="A924884"/>
      <c r="B924884"/>
      <c r="C924884"/>
    </row>
    <row r="924885" spans="1:3">
      <c r="A924885"/>
      <c r="B924885"/>
      <c r="C924885"/>
    </row>
    <row r="924886" spans="1:3">
      <c r="A924886"/>
      <c r="B924886"/>
      <c r="C924886"/>
    </row>
    <row r="924887" spans="1:3">
      <c r="A924887"/>
      <c r="B924887"/>
      <c r="C924887"/>
    </row>
    <row r="924888" spans="1:3">
      <c r="A924888"/>
      <c r="B924888"/>
      <c r="C924888"/>
    </row>
    <row r="924889" spans="1:3">
      <c r="A924889"/>
      <c r="B924889"/>
      <c r="C924889"/>
    </row>
    <row r="924890" spans="1:3">
      <c r="A924890"/>
      <c r="B924890"/>
      <c r="C924890"/>
    </row>
    <row r="924891" spans="1:3">
      <c r="A924891"/>
      <c r="B924891"/>
      <c r="C924891"/>
    </row>
    <row r="924892" spans="1:3">
      <c r="A924892"/>
      <c r="B924892"/>
      <c r="C924892"/>
    </row>
    <row r="924893" spans="1:3">
      <c r="A924893"/>
      <c r="B924893"/>
      <c r="C924893"/>
    </row>
    <row r="924894" spans="1:3">
      <c r="A924894"/>
      <c r="B924894"/>
      <c r="C924894"/>
    </row>
    <row r="924895" spans="1:3">
      <c r="A924895"/>
      <c r="B924895"/>
      <c r="C924895"/>
    </row>
    <row r="924896" spans="1:3">
      <c r="A924896"/>
      <c r="B924896"/>
      <c r="C924896"/>
    </row>
    <row r="924897" spans="1:3">
      <c r="A924897"/>
      <c r="B924897"/>
      <c r="C924897"/>
    </row>
    <row r="924898" spans="1:3">
      <c r="A924898"/>
      <c r="B924898"/>
      <c r="C924898"/>
    </row>
    <row r="924899" spans="1:3">
      <c r="A924899"/>
      <c r="B924899"/>
      <c r="C924899"/>
    </row>
    <row r="924900" spans="1:3">
      <c r="A924900"/>
      <c r="B924900"/>
      <c r="C924900"/>
    </row>
    <row r="924901" spans="1:3">
      <c r="A924901"/>
      <c r="B924901"/>
      <c r="C924901"/>
    </row>
    <row r="924902" spans="1:3">
      <c r="A924902"/>
      <c r="B924902"/>
      <c r="C924902"/>
    </row>
    <row r="924903" spans="1:3">
      <c r="A924903"/>
      <c r="B924903"/>
      <c r="C924903"/>
    </row>
    <row r="924904" spans="1:3">
      <c r="A924904"/>
      <c r="B924904"/>
      <c r="C924904"/>
    </row>
    <row r="924905" spans="1:3">
      <c r="A924905"/>
      <c r="B924905"/>
      <c r="C924905"/>
    </row>
    <row r="924906" spans="1:3">
      <c r="A924906"/>
      <c r="B924906"/>
      <c r="C924906"/>
    </row>
    <row r="924907" spans="1:3">
      <c r="A924907"/>
      <c r="B924907"/>
      <c r="C924907"/>
    </row>
    <row r="924908" spans="1:3">
      <c r="A924908"/>
      <c r="B924908"/>
      <c r="C924908"/>
    </row>
    <row r="924909" spans="1:3">
      <c r="A924909"/>
      <c r="B924909"/>
      <c r="C924909"/>
    </row>
    <row r="924910" spans="1:3">
      <c r="A924910"/>
      <c r="B924910"/>
      <c r="C924910"/>
    </row>
    <row r="924911" spans="1:3">
      <c r="A924911"/>
      <c r="B924911"/>
      <c r="C924911"/>
    </row>
    <row r="924912" spans="1:3">
      <c r="A924912"/>
      <c r="B924912"/>
      <c r="C924912"/>
    </row>
    <row r="924913" spans="1:3">
      <c r="A924913"/>
      <c r="B924913"/>
      <c r="C924913"/>
    </row>
    <row r="924914" spans="1:3">
      <c r="A924914"/>
      <c r="B924914"/>
      <c r="C924914"/>
    </row>
    <row r="924915" spans="1:3">
      <c r="A924915"/>
      <c r="B924915"/>
      <c r="C924915"/>
    </row>
    <row r="924916" spans="1:3">
      <c r="A924916"/>
      <c r="B924916"/>
      <c r="C924916"/>
    </row>
    <row r="924917" spans="1:3">
      <c r="A924917"/>
      <c r="B924917"/>
      <c r="C924917"/>
    </row>
    <row r="924918" spans="1:3">
      <c r="A924918"/>
      <c r="B924918"/>
      <c r="C924918"/>
    </row>
    <row r="924919" spans="1:3">
      <c r="A924919"/>
      <c r="B924919"/>
      <c r="C924919"/>
    </row>
    <row r="924920" spans="1:3">
      <c r="A924920"/>
      <c r="B924920"/>
      <c r="C924920"/>
    </row>
    <row r="924921" spans="1:3">
      <c r="A924921"/>
      <c r="B924921"/>
      <c r="C924921"/>
    </row>
    <row r="924922" spans="1:3">
      <c r="A924922"/>
      <c r="B924922"/>
      <c r="C924922"/>
    </row>
    <row r="924923" spans="1:3">
      <c r="A924923"/>
      <c r="B924923"/>
      <c r="C924923"/>
    </row>
    <row r="924924" spans="1:3">
      <c r="A924924"/>
      <c r="B924924"/>
      <c r="C924924"/>
    </row>
    <row r="924925" spans="1:3">
      <c r="A924925"/>
      <c r="B924925"/>
      <c r="C924925"/>
    </row>
    <row r="924926" spans="1:3">
      <c r="A924926"/>
      <c r="B924926"/>
      <c r="C924926"/>
    </row>
    <row r="924927" spans="1:3">
      <c r="A924927"/>
      <c r="B924927"/>
      <c r="C924927"/>
    </row>
    <row r="924928" spans="1:3">
      <c r="A924928"/>
      <c r="B924928"/>
      <c r="C924928"/>
    </row>
    <row r="924929" spans="1:3">
      <c r="A924929"/>
      <c r="B924929"/>
      <c r="C924929"/>
    </row>
    <row r="924930" spans="1:3">
      <c r="A924930"/>
      <c r="B924930"/>
      <c r="C924930"/>
    </row>
    <row r="924931" spans="1:3">
      <c r="A924931"/>
      <c r="B924931"/>
      <c r="C924931"/>
    </row>
    <row r="924932" spans="1:3">
      <c r="A924932"/>
      <c r="B924932"/>
      <c r="C924932"/>
    </row>
    <row r="924933" spans="1:3">
      <c r="A924933"/>
      <c r="B924933"/>
      <c r="C924933"/>
    </row>
    <row r="924934" spans="1:3">
      <c r="A924934"/>
      <c r="B924934"/>
      <c r="C924934"/>
    </row>
    <row r="924935" spans="1:3">
      <c r="A924935"/>
      <c r="B924935"/>
      <c r="C924935"/>
    </row>
    <row r="924936" spans="1:3">
      <c r="A924936"/>
      <c r="B924936"/>
      <c r="C924936"/>
    </row>
    <row r="924937" spans="1:3">
      <c r="A924937"/>
      <c r="B924937"/>
      <c r="C924937"/>
    </row>
    <row r="924938" spans="1:3">
      <c r="A924938"/>
      <c r="B924938"/>
      <c r="C924938"/>
    </row>
    <row r="924939" spans="1:3">
      <c r="A924939"/>
      <c r="B924939"/>
      <c r="C924939"/>
    </row>
    <row r="924940" spans="1:3">
      <c r="A924940"/>
      <c r="B924940"/>
      <c r="C924940"/>
    </row>
    <row r="924941" spans="1:3">
      <c r="A924941"/>
      <c r="B924941"/>
      <c r="C924941"/>
    </row>
    <row r="924942" spans="1:3">
      <c r="A924942"/>
      <c r="B924942"/>
      <c r="C924942"/>
    </row>
    <row r="924943" spans="1:3">
      <c r="A924943"/>
      <c r="B924943"/>
      <c r="C924943"/>
    </row>
    <row r="924944" spans="1:3">
      <c r="A924944"/>
      <c r="B924944"/>
      <c r="C924944"/>
    </row>
    <row r="924945" spans="1:3">
      <c r="A924945"/>
      <c r="B924945"/>
      <c r="C924945"/>
    </row>
    <row r="924946" spans="1:3">
      <c r="A924946"/>
      <c r="B924946"/>
      <c r="C924946"/>
    </row>
    <row r="924947" spans="1:3">
      <c r="A924947"/>
      <c r="B924947"/>
      <c r="C924947"/>
    </row>
    <row r="924948" spans="1:3">
      <c r="A924948"/>
      <c r="B924948"/>
      <c r="C924948"/>
    </row>
    <row r="924949" spans="1:3">
      <c r="A924949"/>
      <c r="B924949"/>
      <c r="C924949"/>
    </row>
    <row r="924950" spans="1:3">
      <c r="A924950"/>
      <c r="B924950"/>
      <c r="C924950"/>
    </row>
    <row r="924951" spans="1:3">
      <c r="A924951"/>
      <c r="B924951"/>
      <c r="C924951"/>
    </row>
    <row r="924952" spans="1:3">
      <c r="A924952"/>
      <c r="B924952"/>
      <c r="C924952"/>
    </row>
    <row r="924953" spans="1:3">
      <c r="A924953"/>
      <c r="B924953"/>
      <c r="C924953"/>
    </row>
    <row r="924954" spans="1:3">
      <c r="A924954"/>
      <c r="B924954"/>
      <c r="C924954"/>
    </row>
    <row r="924955" spans="1:3">
      <c r="A924955"/>
      <c r="B924955"/>
      <c r="C924955"/>
    </row>
    <row r="924956" spans="1:3">
      <c r="A924956"/>
      <c r="B924956"/>
      <c r="C924956"/>
    </row>
    <row r="924957" spans="1:3">
      <c r="A924957"/>
      <c r="B924957"/>
      <c r="C924957"/>
    </row>
    <row r="924958" spans="1:3">
      <c r="A924958"/>
      <c r="B924958"/>
      <c r="C924958"/>
    </row>
    <row r="924959" spans="1:3">
      <c r="A924959"/>
      <c r="B924959"/>
      <c r="C924959"/>
    </row>
    <row r="924960" spans="1:3">
      <c r="A924960"/>
      <c r="B924960"/>
      <c r="C924960"/>
    </row>
    <row r="924961" spans="1:3">
      <c r="A924961"/>
      <c r="B924961"/>
      <c r="C924961"/>
    </row>
    <row r="924962" spans="1:3">
      <c r="A924962"/>
      <c r="B924962"/>
      <c r="C924962"/>
    </row>
    <row r="924963" spans="1:3">
      <c r="A924963"/>
      <c r="B924963"/>
      <c r="C924963"/>
    </row>
    <row r="924964" spans="1:3">
      <c r="A924964"/>
      <c r="B924964"/>
      <c r="C924964"/>
    </row>
    <row r="924965" spans="1:3">
      <c r="A924965"/>
      <c r="B924965"/>
      <c r="C924965"/>
    </row>
    <row r="924966" spans="1:3">
      <c r="A924966"/>
      <c r="B924966"/>
      <c r="C924966"/>
    </row>
    <row r="924967" spans="1:3">
      <c r="A924967"/>
      <c r="B924967"/>
      <c r="C924967"/>
    </row>
    <row r="924968" spans="1:3">
      <c r="A924968"/>
      <c r="B924968"/>
      <c r="C924968"/>
    </row>
    <row r="924969" spans="1:3">
      <c r="A924969"/>
      <c r="B924969"/>
      <c r="C924969"/>
    </row>
    <row r="924970" spans="1:3">
      <c r="A924970"/>
      <c r="B924970"/>
      <c r="C924970"/>
    </row>
    <row r="924971" spans="1:3">
      <c r="A924971"/>
      <c r="B924971"/>
      <c r="C924971"/>
    </row>
    <row r="924972" spans="1:3">
      <c r="A924972"/>
      <c r="B924972"/>
      <c r="C924972"/>
    </row>
    <row r="924973" spans="1:3">
      <c r="A924973"/>
      <c r="B924973"/>
      <c r="C924973"/>
    </row>
    <row r="924974" spans="1:3">
      <c r="A924974"/>
      <c r="B924974"/>
      <c r="C924974"/>
    </row>
    <row r="924975" spans="1:3">
      <c r="A924975"/>
      <c r="B924975"/>
      <c r="C924975"/>
    </row>
    <row r="924976" spans="1:3">
      <c r="A924976"/>
      <c r="B924976"/>
      <c r="C924976"/>
    </row>
    <row r="924977" spans="1:3">
      <c r="A924977"/>
      <c r="B924977"/>
      <c r="C924977"/>
    </row>
    <row r="924978" spans="1:3">
      <c r="A924978"/>
      <c r="B924978"/>
      <c r="C924978"/>
    </row>
    <row r="924979" spans="1:3">
      <c r="A924979"/>
      <c r="B924979"/>
      <c r="C924979"/>
    </row>
    <row r="924980" spans="1:3">
      <c r="A924980"/>
      <c r="B924980"/>
      <c r="C924980"/>
    </row>
    <row r="924981" spans="1:3">
      <c r="A924981"/>
      <c r="B924981"/>
      <c r="C924981"/>
    </row>
    <row r="924982" spans="1:3">
      <c r="A924982"/>
      <c r="B924982"/>
      <c r="C924982"/>
    </row>
    <row r="924983" spans="1:3">
      <c r="A924983"/>
      <c r="B924983"/>
      <c r="C924983"/>
    </row>
    <row r="924984" spans="1:3">
      <c r="A924984"/>
      <c r="B924984"/>
      <c r="C924984"/>
    </row>
    <row r="924985" spans="1:3">
      <c r="A924985"/>
      <c r="B924985"/>
      <c r="C924985"/>
    </row>
    <row r="924986" spans="1:3">
      <c r="A924986"/>
      <c r="B924986"/>
      <c r="C924986"/>
    </row>
    <row r="924987" spans="1:3">
      <c r="A924987"/>
      <c r="B924987"/>
      <c r="C924987"/>
    </row>
    <row r="924988" spans="1:3">
      <c r="A924988"/>
      <c r="B924988"/>
      <c r="C924988"/>
    </row>
    <row r="924989" spans="1:3">
      <c r="A924989"/>
      <c r="B924989"/>
      <c r="C924989"/>
    </row>
    <row r="924990" spans="1:3">
      <c r="A924990"/>
      <c r="B924990"/>
      <c r="C924990"/>
    </row>
    <row r="924991" spans="1:3">
      <c r="A924991"/>
      <c r="B924991"/>
      <c r="C924991"/>
    </row>
    <row r="924992" spans="1:3">
      <c r="A924992"/>
      <c r="B924992"/>
      <c r="C924992"/>
    </row>
    <row r="924993" spans="1:3">
      <c r="A924993"/>
      <c r="B924993"/>
      <c r="C924993"/>
    </row>
    <row r="924994" spans="1:3">
      <c r="A924994"/>
      <c r="B924994"/>
      <c r="C924994"/>
    </row>
    <row r="924995" spans="1:3">
      <c r="A924995"/>
      <c r="B924995"/>
      <c r="C924995"/>
    </row>
    <row r="924996" spans="1:3">
      <c r="A924996"/>
      <c r="B924996"/>
      <c r="C924996"/>
    </row>
    <row r="924997" spans="1:3">
      <c r="A924997"/>
      <c r="B924997"/>
      <c r="C924997"/>
    </row>
    <row r="924998" spans="1:3">
      <c r="A924998"/>
      <c r="B924998"/>
      <c r="C924998"/>
    </row>
    <row r="924999" spans="1:3">
      <c r="A924999"/>
      <c r="B924999"/>
      <c r="C924999"/>
    </row>
    <row r="925000" spans="1:3">
      <c r="A925000"/>
      <c r="B925000"/>
      <c r="C925000"/>
    </row>
    <row r="925001" spans="1:3">
      <c r="A925001"/>
      <c r="B925001"/>
      <c r="C925001"/>
    </row>
    <row r="925002" spans="1:3">
      <c r="A925002"/>
      <c r="B925002"/>
      <c r="C925002"/>
    </row>
    <row r="925003" spans="1:3">
      <c r="A925003"/>
      <c r="B925003"/>
      <c r="C925003"/>
    </row>
    <row r="925004" spans="1:3">
      <c r="A925004"/>
      <c r="B925004"/>
      <c r="C925004"/>
    </row>
    <row r="925005" spans="1:3">
      <c r="A925005"/>
      <c r="B925005"/>
      <c r="C925005"/>
    </row>
    <row r="925006" spans="1:3">
      <c r="A925006"/>
      <c r="B925006"/>
      <c r="C925006"/>
    </row>
    <row r="925007" spans="1:3">
      <c r="A925007"/>
      <c r="B925007"/>
      <c r="C925007"/>
    </row>
    <row r="925008" spans="1:3">
      <c r="A925008"/>
      <c r="B925008"/>
      <c r="C925008"/>
    </row>
    <row r="925009" spans="1:3">
      <c r="A925009"/>
      <c r="B925009"/>
      <c r="C925009"/>
    </row>
    <row r="925010" spans="1:3">
      <c r="A925010"/>
      <c r="B925010"/>
      <c r="C925010"/>
    </row>
    <row r="925011" spans="1:3">
      <c r="A925011"/>
      <c r="B925011"/>
      <c r="C925011"/>
    </row>
    <row r="925012" spans="1:3">
      <c r="A925012"/>
      <c r="B925012"/>
      <c r="C925012"/>
    </row>
    <row r="925013" spans="1:3">
      <c r="A925013"/>
      <c r="B925013"/>
      <c r="C925013"/>
    </row>
    <row r="925014" spans="1:3">
      <c r="A925014"/>
      <c r="B925014"/>
      <c r="C925014"/>
    </row>
    <row r="925015" spans="1:3">
      <c r="A925015"/>
      <c r="B925015"/>
      <c r="C925015"/>
    </row>
    <row r="925016" spans="1:3">
      <c r="A925016"/>
      <c r="B925016"/>
      <c r="C925016"/>
    </row>
    <row r="925017" spans="1:3">
      <c r="A925017"/>
      <c r="B925017"/>
      <c r="C925017"/>
    </row>
    <row r="925018" spans="1:3">
      <c r="A925018"/>
      <c r="B925018"/>
      <c r="C925018"/>
    </row>
    <row r="925019" spans="1:3">
      <c r="A925019"/>
      <c r="B925019"/>
      <c r="C925019"/>
    </row>
    <row r="925020" spans="1:3">
      <c r="A925020"/>
      <c r="B925020"/>
      <c r="C925020"/>
    </row>
    <row r="925021" spans="1:3">
      <c r="A925021"/>
      <c r="B925021"/>
      <c r="C925021"/>
    </row>
    <row r="925022" spans="1:3">
      <c r="A925022"/>
      <c r="B925022"/>
      <c r="C925022"/>
    </row>
    <row r="925023" spans="1:3">
      <c r="A925023"/>
      <c r="B925023"/>
      <c r="C925023"/>
    </row>
    <row r="925024" spans="1:3">
      <c r="A925024"/>
      <c r="B925024"/>
      <c r="C925024"/>
    </row>
    <row r="925025" spans="1:3">
      <c r="A925025"/>
      <c r="B925025"/>
      <c r="C925025"/>
    </row>
    <row r="925026" spans="1:3">
      <c r="A925026"/>
      <c r="B925026"/>
      <c r="C925026"/>
    </row>
    <row r="925027" spans="1:3">
      <c r="A925027"/>
      <c r="B925027"/>
      <c r="C925027"/>
    </row>
    <row r="925028" spans="1:3">
      <c r="A925028"/>
      <c r="B925028"/>
      <c r="C925028"/>
    </row>
    <row r="925029" spans="1:3">
      <c r="A925029"/>
      <c r="B925029"/>
      <c r="C925029"/>
    </row>
    <row r="925030" spans="1:3">
      <c r="A925030"/>
      <c r="B925030"/>
      <c r="C925030"/>
    </row>
    <row r="925031" spans="1:3">
      <c r="A925031"/>
      <c r="B925031"/>
      <c r="C925031"/>
    </row>
    <row r="925032" spans="1:3">
      <c r="A925032"/>
      <c r="B925032"/>
      <c r="C925032"/>
    </row>
    <row r="925033" spans="1:3">
      <c r="A925033"/>
      <c r="B925033"/>
      <c r="C925033"/>
    </row>
    <row r="925034" spans="1:3">
      <c r="A925034"/>
      <c r="B925034"/>
      <c r="C925034"/>
    </row>
    <row r="925035" spans="1:3">
      <c r="A925035"/>
      <c r="B925035"/>
      <c r="C925035"/>
    </row>
    <row r="925036" spans="1:3">
      <c r="A925036"/>
      <c r="B925036"/>
      <c r="C925036"/>
    </row>
    <row r="925037" spans="1:3">
      <c r="A925037"/>
      <c r="B925037"/>
      <c r="C925037"/>
    </row>
    <row r="925038" spans="1:3">
      <c r="A925038"/>
      <c r="B925038"/>
      <c r="C925038"/>
    </row>
    <row r="925039" spans="1:3">
      <c r="A925039"/>
      <c r="B925039"/>
      <c r="C925039"/>
    </row>
    <row r="925040" spans="1:3">
      <c r="A925040"/>
      <c r="B925040"/>
      <c r="C925040"/>
    </row>
    <row r="925041" spans="1:3">
      <c r="A925041"/>
      <c r="B925041"/>
      <c r="C925041"/>
    </row>
    <row r="925042" spans="1:3">
      <c r="A925042"/>
      <c r="B925042"/>
      <c r="C925042"/>
    </row>
    <row r="925043" spans="1:3">
      <c r="A925043"/>
      <c r="B925043"/>
      <c r="C925043"/>
    </row>
    <row r="925044" spans="1:3">
      <c r="A925044"/>
      <c r="B925044"/>
      <c r="C925044"/>
    </row>
    <row r="925045" spans="1:3">
      <c r="A925045"/>
      <c r="B925045"/>
      <c r="C925045"/>
    </row>
    <row r="925046" spans="1:3">
      <c r="A925046"/>
      <c r="B925046"/>
      <c r="C925046"/>
    </row>
    <row r="925047" spans="1:3">
      <c r="A925047"/>
      <c r="B925047"/>
      <c r="C925047"/>
    </row>
    <row r="925048" spans="1:3">
      <c r="A925048"/>
      <c r="B925048"/>
      <c r="C925048"/>
    </row>
    <row r="925049" spans="1:3">
      <c r="A925049"/>
      <c r="B925049"/>
      <c r="C925049"/>
    </row>
    <row r="925050" spans="1:3">
      <c r="A925050"/>
      <c r="B925050"/>
      <c r="C925050"/>
    </row>
    <row r="925051" spans="1:3">
      <c r="A925051"/>
      <c r="B925051"/>
      <c r="C925051"/>
    </row>
    <row r="925052" spans="1:3">
      <c r="A925052"/>
      <c r="B925052"/>
      <c r="C925052"/>
    </row>
    <row r="925053" spans="1:3">
      <c r="A925053"/>
      <c r="B925053"/>
      <c r="C925053"/>
    </row>
    <row r="925054" spans="1:3">
      <c r="A925054"/>
      <c r="B925054"/>
      <c r="C925054"/>
    </row>
    <row r="925055" spans="1:3">
      <c r="A925055"/>
      <c r="B925055"/>
      <c r="C925055"/>
    </row>
    <row r="925056" spans="1:3">
      <c r="A925056"/>
      <c r="B925056"/>
      <c r="C925056"/>
    </row>
    <row r="925057" spans="1:3">
      <c r="A925057"/>
      <c r="B925057"/>
      <c r="C925057"/>
    </row>
    <row r="925058" spans="1:3">
      <c r="A925058"/>
      <c r="B925058"/>
      <c r="C925058"/>
    </row>
    <row r="925059" spans="1:3">
      <c r="A925059"/>
      <c r="B925059"/>
      <c r="C925059"/>
    </row>
    <row r="925060" spans="1:3">
      <c r="A925060"/>
      <c r="B925060"/>
      <c r="C925060"/>
    </row>
    <row r="925061" spans="1:3">
      <c r="A925061"/>
      <c r="B925061"/>
      <c r="C925061"/>
    </row>
    <row r="925062" spans="1:3">
      <c r="A925062"/>
      <c r="B925062"/>
      <c r="C925062"/>
    </row>
    <row r="925063" spans="1:3">
      <c r="A925063"/>
      <c r="B925063"/>
      <c r="C925063"/>
    </row>
    <row r="925064" spans="1:3">
      <c r="A925064"/>
      <c r="B925064"/>
      <c r="C925064"/>
    </row>
    <row r="925065" spans="1:3">
      <c r="A925065"/>
      <c r="B925065"/>
      <c r="C925065"/>
    </row>
    <row r="925066" spans="1:3">
      <c r="A925066"/>
      <c r="B925066"/>
      <c r="C925066"/>
    </row>
    <row r="925067" spans="1:3">
      <c r="A925067"/>
      <c r="B925067"/>
      <c r="C925067"/>
    </row>
    <row r="925068" spans="1:3">
      <c r="A925068"/>
      <c r="B925068"/>
      <c r="C925068"/>
    </row>
    <row r="925069" spans="1:3">
      <c r="A925069"/>
      <c r="B925069"/>
      <c r="C925069"/>
    </row>
    <row r="925070" spans="1:3">
      <c r="A925070"/>
      <c r="B925070"/>
      <c r="C925070"/>
    </row>
    <row r="925071" spans="1:3">
      <c r="A925071"/>
      <c r="B925071"/>
      <c r="C925071"/>
    </row>
    <row r="925072" spans="1:3">
      <c r="A925072"/>
      <c r="B925072"/>
      <c r="C925072"/>
    </row>
    <row r="925073" spans="1:3">
      <c r="A925073"/>
      <c r="B925073"/>
      <c r="C925073"/>
    </row>
    <row r="925074" spans="1:3">
      <c r="A925074"/>
      <c r="B925074"/>
      <c r="C925074"/>
    </row>
    <row r="925075" spans="1:3">
      <c r="A925075"/>
      <c r="B925075"/>
      <c r="C925075"/>
    </row>
    <row r="925076" spans="1:3">
      <c r="A925076"/>
      <c r="B925076"/>
      <c r="C925076"/>
    </row>
    <row r="925077" spans="1:3">
      <c r="A925077"/>
      <c r="B925077"/>
      <c r="C925077"/>
    </row>
    <row r="925078" spans="1:3">
      <c r="A925078"/>
      <c r="B925078"/>
      <c r="C925078"/>
    </row>
    <row r="925079" spans="1:3">
      <c r="A925079"/>
      <c r="B925079"/>
      <c r="C925079"/>
    </row>
    <row r="925080" spans="1:3">
      <c r="A925080"/>
      <c r="B925080"/>
      <c r="C925080"/>
    </row>
    <row r="925081" spans="1:3">
      <c r="A925081"/>
      <c r="B925081"/>
      <c r="C925081"/>
    </row>
    <row r="925082" spans="1:3">
      <c r="A925082"/>
      <c r="B925082"/>
      <c r="C925082"/>
    </row>
    <row r="925083" spans="1:3">
      <c r="A925083"/>
      <c r="B925083"/>
      <c r="C925083"/>
    </row>
    <row r="925084" spans="1:3">
      <c r="A925084"/>
      <c r="B925084"/>
      <c r="C925084"/>
    </row>
    <row r="925085" spans="1:3">
      <c r="A925085"/>
      <c r="B925085"/>
      <c r="C925085"/>
    </row>
    <row r="925086" spans="1:3">
      <c r="A925086"/>
      <c r="B925086"/>
      <c r="C925086"/>
    </row>
    <row r="925087" spans="1:3">
      <c r="A925087"/>
      <c r="B925087"/>
      <c r="C925087"/>
    </row>
    <row r="925088" spans="1:3">
      <c r="A925088"/>
      <c r="B925088"/>
      <c r="C925088"/>
    </row>
    <row r="925089" spans="1:3">
      <c r="A925089"/>
      <c r="B925089"/>
      <c r="C925089"/>
    </row>
    <row r="925090" spans="1:3">
      <c r="A925090"/>
      <c r="B925090"/>
      <c r="C925090"/>
    </row>
    <row r="925091" spans="1:3">
      <c r="A925091"/>
      <c r="B925091"/>
      <c r="C925091"/>
    </row>
    <row r="925092" spans="1:3">
      <c r="A925092"/>
      <c r="B925092"/>
      <c r="C925092"/>
    </row>
    <row r="925093" spans="1:3">
      <c r="A925093"/>
      <c r="B925093"/>
      <c r="C925093"/>
    </row>
    <row r="925094" spans="1:3">
      <c r="A925094"/>
      <c r="B925094"/>
      <c r="C925094"/>
    </row>
    <row r="925095" spans="1:3">
      <c r="A925095"/>
      <c r="B925095"/>
      <c r="C925095"/>
    </row>
    <row r="925096" spans="1:3">
      <c r="A925096"/>
      <c r="B925096"/>
      <c r="C925096"/>
    </row>
    <row r="925097" spans="1:3">
      <c r="A925097"/>
      <c r="B925097"/>
      <c r="C925097"/>
    </row>
    <row r="925098" spans="1:3">
      <c r="A925098"/>
      <c r="B925098"/>
      <c r="C925098"/>
    </row>
    <row r="925099" spans="1:3">
      <c r="A925099"/>
      <c r="B925099"/>
      <c r="C925099"/>
    </row>
    <row r="925100" spans="1:3">
      <c r="A925100"/>
      <c r="B925100"/>
      <c r="C925100"/>
    </row>
    <row r="925101" spans="1:3">
      <c r="A925101"/>
      <c r="B925101"/>
      <c r="C925101"/>
    </row>
    <row r="925102" spans="1:3">
      <c r="A925102"/>
      <c r="B925102"/>
      <c r="C925102"/>
    </row>
    <row r="925103" spans="1:3">
      <c r="A925103"/>
      <c r="B925103"/>
      <c r="C925103"/>
    </row>
    <row r="925104" spans="1:3">
      <c r="A925104"/>
      <c r="B925104"/>
      <c r="C925104"/>
    </row>
    <row r="925105" spans="1:3">
      <c r="A925105"/>
      <c r="B925105"/>
      <c r="C925105"/>
    </row>
    <row r="925106" spans="1:3">
      <c r="A925106"/>
      <c r="B925106"/>
      <c r="C925106"/>
    </row>
    <row r="925107" spans="1:3">
      <c r="A925107"/>
      <c r="B925107"/>
      <c r="C925107"/>
    </row>
    <row r="925108" spans="1:3">
      <c r="A925108"/>
      <c r="B925108"/>
      <c r="C925108"/>
    </row>
    <row r="925109" spans="1:3">
      <c r="A925109"/>
      <c r="B925109"/>
      <c r="C925109"/>
    </row>
    <row r="925110" spans="1:3">
      <c r="A925110"/>
      <c r="B925110"/>
      <c r="C925110"/>
    </row>
    <row r="925111" spans="1:3">
      <c r="A925111"/>
      <c r="B925111"/>
      <c r="C925111"/>
    </row>
    <row r="925112" spans="1:3">
      <c r="A925112"/>
      <c r="B925112"/>
      <c r="C925112"/>
    </row>
    <row r="925113" spans="1:3">
      <c r="A925113"/>
      <c r="B925113"/>
      <c r="C925113"/>
    </row>
    <row r="925114" spans="1:3">
      <c r="A925114"/>
      <c r="B925114"/>
      <c r="C925114"/>
    </row>
    <row r="925115" spans="1:3">
      <c r="A925115"/>
      <c r="B925115"/>
      <c r="C925115"/>
    </row>
    <row r="925116" spans="1:3">
      <c r="A925116"/>
      <c r="B925116"/>
      <c r="C925116"/>
    </row>
    <row r="925117" spans="1:3">
      <c r="A925117"/>
      <c r="B925117"/>
      <c r="C925117"/>
    </row>
    <row r="925118" spans="1:3">
      <c r="A925118"/>
      <c r="B925118"/>
      <c r="C925118"/>
    </row>
    <row r="925119" spans="1:3">
      <c r="A925119"/>
      <c r="B925119"/>
      <c r="C925119"/>
    </row>
    <row r="925120" spans="1:3">
      <c r="A925120"/>
      <c r="B925120"/>
      <c r="C925120"/>
    </row>
    <row r="925121" spans="1:3">
      <c r="A925121"/>
      <c r="B925121"/>
      <c r="C925121"/>
    </row>
    <row r="925122" spans="1:3">
      <c r="A925122"/>
      <c r="B925122"/>
      <c r="C925122"/>
    </row>
    <row r="925123" spans="1:3">
      <c r="A925123"/>
      <c r="B925123"/>
      <c r="C925123"/>
    </row>
    <row r="925124" spans="1:3">
      <c r="A925124"/>
      <c r="B925124"/>
      <c r="C925124"/>
    </row>
    <row r="925125" spans="1:3">
      <c r="A925125"/>
      <c r="B925125"/>
      <c r="C925125"/>
    </row>
    <row r="925126" spans="1:3">
      <c r="A925126"/>
      <c r="B925126"/>
      <c r="C925126"/>
    </row>
    <row r="925127" spans="1:3">
      <c r="A925127"/>
      <c r="B925127"/>
      <c r="C925127"/>
    </row>
    <row r="925128" spans="1:3">
      <c r="A925128"/>
      <c r="B925128"/>
      <c r="C925128"/>
    </row>
    <row r="925129" spans="1:3">
      <c r="A925129"/>
      <c r="B925129"/>
      <c r="C925129"/>
    </row>
    <row r="925130" spans="1:3">
      <c r="A925130"/>
      <c r="B925130"/>
      <c r="C925130"/>
    </row>
    <row r="925131" spans="1:3">
      <c r="A925131"/>
      <c r="B925131"/>
      <c r="C925131"/>
    </row>
    <row r="925132" spans="1:3">
      <c r="A925132"/>
      <c r="B925132"/>
      <c r="C925132"/>
    </row>
    <row r="925133" spans="1:3">
      <c r="A925133"/>
      <c r="B925133"/>
      <c r="C925133"/>
    </row>
    <row r="925134" spans="1:3">
      <c r="A925134"/>
      <c r="B925134"/>
      <c r="C925134"/>
    </row>
    <row r="925135" spans="1:3">
      <c r="A925135"/>
      <c r="B925135"/>
      <c r="C925135"/>
    </row>
    <row r="925136" spans="1:3">
      <c r="A925136"/>
      <c r="B925136"/>
      <c r="C925136"/>
    </row>
    <row r="925137" spans="1:3">
      <c r="A925137"/>
      <c r="B925137"/>
      <c r="C925137"/>
    </row>
    <row r="925138" spans="1:3">
      <c r="A925138"/>
      <c r="B925138"/>
      <c r="C925138"/>
    </row>
    <row r="925139" spans="1:3">
      <c r="A925139"/>
      <c r="B925139"/>
      <c r="C925139"/>
    </row>
    <row r="925140" spans="1:3">
      <c r="A925140"/>
      <c r="B925140"/>
      <c r="C925140"/>
    </row>
    <row r="925141" spans="1:3">
      <c r="A925141"/>
      <c r="B925141"/>
      <c r="C925141"/>
    </row>
    <row r="925142" spans="1:3">
      <c r="A925142"/>
      <c r="B925142"/>
      <c r="C925142"/>
    </row>
    <row r="925143" spans="1:3">
      <c r="A925143"/>
      <c r="B925143"/>
      <c r="C925143"/>
    </row>
    <row r="925144" spans="1:3">
      <c r="A925144"/>
      <c r="B925144"/>
      <c r="C925144"/>
    </row>
    <row r="925145" spans="1:3">
      <c r="A925145"/>
      <c r="B925145"/>
      <c r="C925145"/>
    </row>
    <row r="925146" spans="1:3">
      <c r="A925146"/>
      <c r="B925146"/>
      <c r="C925146"/>
    </row>
    <row r="925147" spans="1:3">
      <c r="A925147"/>
      <c r="B925147"/>
      <c r="C925147"/>
    </row>
    <row r="925148" spans="1:3">
      <c r="A925148"/>
      <c r="B925148"/>
      <c r="C925148"/>
    </row>
    <row r="925149" spans="1:3">
      <c r="A925149"/>
      <c r="B925149"/>
      <c r="C925149"/>
    </row>
    <row r="925150" spans="1:3">
      <c r="A925150"/>
      <c r="B925150"/>
      <c r="C925150"/>
    </row>
    <row r="925151" spans="1:3">
      <c r="A925151"/>
      <c r="B925151"/>
      <c r="C925151"/>
    </row>
    <row r="925152" spans="1:3">
      <c r="A925152"/>
      <c r="B925152"/>
      <c r="C925152"/>
    </row>
    <row r="925153" spans="1:3">
      <c r="A925153"/>
      <c r="B925153"/>
      <c r="C925153"/>
    </row>
    <row r="925154" spans="1:3">
      <c r="A925154"/>
      <c r="B925154"/>
      <c r="C925154"/>
    </row>
    <row r="925155" spans="1:3">
      <c r="A925155"/>
      <c r="B925155"/>
      <c r="C925155"/>
    </row>
    <row r="925156" spans="1:3">
      <c r="A925156"/>
      <c r="B925156"/>
      <c r="C925156"/>
    </row>
    <row r="925157" spans="1:3">
      <c r="A925157"/>
      <c r="B925157"/>
      <c r="C925157"/>
    </row>
    <row r="925158" spans="1:3">
      <c r="A925158"/>
      <c r="B925158"/>
      <c r="C925158"/>
    </row>
    <row r="925159" spans="1:3">
      <c r="A925159"/>
      <c r="B925159"/>
      <c r="C925159"/>
    </row>
    <row r="925160" spans="1:3">
      <c r="A925160"/>
      <c r="B925160"/>
      <c r="C925160"/>
    </row>
    <row r="925161" spans="1:3">
      <c r="A925161"/>
      <c r="B925161"/>
      <c r="C925161"/>
    </row>
    <row r="925162" spans="1:3">
      <c r="A925162"/>
      <c r="B925162"/>
      <c r="C925162"/>
    </row>
    <row r="925163" spans="1:3">
      <c r="A925163"/>
      <c r="B925163"/>
      <c r="C925163"/>
    </row>
    <row r="925164" spans="1:3">
      <c r="A925164"/>
      <c r="B925164"/>
      <c r="C925164"/>
    </row>
    <row r="925165" spans="1:3">
      <c r="A925165"/>
      <c r="B925165"/>
      <c r="C925165"/>
    </row>
    <row r="925166" spans="1:3">
      <c r="A925166"/>
      <c r="B925166"/>
      <c r="C925166"/>
    </row>
    <row r="925167" spans="1:3">
      <c r="A925167"/>
      <c r="B925167"/>
      <c r="C925167"/>
    </row>
    <row r="925168" spans="1:3">
      <c r="A925168"/>
      <c r="B925168"/>
      <c r="C925168"/>
    </row>
    <row r="925169" spans="1:3">
      <c r="A925169"/>
      <c r="B925169"/>
      <c r="C925169"/>
    </row>
    <row r="925170" spans="1:3">
      <c r="A925170"/>
      <c r="B925170"/>
      <c r="C925170"/>
    </row>
    <row r="925171" spans="1:3">
      <c r="A925171"/>
      <c r="B925171"/>
      <c r="C925171"/>
    </row>
    <row r="925172" spans="1:3">
      <c r="A925172"/>
      <c r="B925172"/>
      <c r="C925172"/>
    </row>
    <row r="925173" spans="1:3">
      <c r="A925173"/>
      <c r="B925173"/>
      <c r="C925173"/>
    </row>
    <row r="925174" spans="1:3">
      <c r="A925174"/>
      <c r="B925174"/>
      <c r="C925174"/>
    </row>
    <row r="925175" spans="1:3">
      <c r="A925175"/>
      <c r="B925175"/>
      <c r="C925175"/>
    </row>
    <row r="925176" spans="1:3">
      <c r="A925176"/>
      <c r="B925176"/>
      <c r="C925176"/>
    </row>
    <row r="925177" spans="1:3">
      <c r="A925177"/>
      <c r="B925177"/>
      <c r="C925177"/>
    </row>
    <row r="925178" spans="1:3">
      <c r="A925178"/>
      <c r="B925178"/>
      <c r="C925178"/>
    </row>
    <row r="925179" spans="1:3">
      <c r="A925179"/>
      <c r="B925179"/>
      <c r="C925179"/>
    </row>
    <row r="925180" spans="1:3">
      <c r="A925180"/>
      <c r="B925180"/>
      <c r="C925180"/>
    </row>
    <row r="925181" spans="1:3">
      <c r="A925181"/>
      <c r="B925181"/>
      <c r="C925181"/>
    </row>
    <row r="925182" spans="1:3">
      <c r="A925182"/>
      <c r="B925182"/>
      <c r="C925182"/>
    </row>
    <row r="925183" spans="1:3">
      <c r="A925183"/>
      <c r="B925183"/>
      <c r="C925183"/>
    </row>
    <row r="925184" spans="1:3">
      <c r="A925184"/>
      <c r="B925184"/>
      <c r="C925184"/>
    </row>
    <row r="925185" spans="1:3">
      <c r="A925185"/>
      <c r="B925185"/>
      <c r="C925185"/>
    </row>
    <row r="925186" spans="1:3">
      <c r="A925186"/>
      <c r="B925186"/>
      <c r="C925186"/>
    </row>
    <row r="925187" spans="1:3">
      <c r="A925187"/>
      <c r="B925187"/>
      <c r="C925187"/>
    </row>
    <row r="925188" spans="1:3">
      <c r="A925188"/>
      <c r="B925188"/>
      <c r="C925188"/>
    </row>
    <row r="925189" spans="1:3">
      <c r="A925189"/>
      <c r="B925189"/>
      <c r="C925189"/>
    </row>
    <row r="925190" spans="1:3">
      <c r="A925190"/>
      <c r="B925190"/>
      <c r="C925190"/>
    </row>
    <row r="925191" spans="1:3">
      <c r="A925191"/>
      <c r="B925191"/>
      <c r="C925191"/>
    </row>
    <row r="925192" spans="1:3">
      <c r="A925192"/>
      <c r="B925192"/>
      <c r="C925192"/>
    </row>
    <row r="925193" spans="1:3">
      <c r="A925193"/>
      <c r="B925193"/>
      <c r="C925193"/>
    </row>
    <row r="925194" spans="1:3">
      <c r="A925194"/>
      <c r="B925194"/>
      <c r="C925194"/>
    </row>
    <row r="925195" spans="1:3">
      <c r="A925195"/>
      <c r="B925195"/>
      <c r="C925195"/>
    </row>
    <row r="925196" spans="1:3">
      <c r="A925196"/>
      <c r="B925196"/>
      <c r="C925196"/>
    </row>
    <row r="925197" spans="1:3">
      <c r="A925197"/>
      <c r="B925197"/>
      <c r="C925197"/>
    </row>
    <row r="925198" spans="1:3">
      <c r="A925198"/>
      <c r="B925198"/>
      <c r="C925198"/>
    </row>
    <row r="925199" spans="1:3">
      <c r="A925199"/>
      <c r="B925199"/>
      <c r="C925199"/>
    </row>
    <row r="925200" spans="1:3">
      <c r="A925200"/>
      <c r="B925200"/>
      <c r="C925200"/>
    </row>
    <row r="925201" spans="1:3">
      <c r="A925201"/>
      <c r="B925201"/>
      <c r="C925201"/>
    </row>
    <row r="925202" spans="1:3">
      <c r="A925202"/>
      <c r="B925202"/>
      <c r="C925202"/>
    </row>
    <row r="925203" spans="1:3">
      <c r="A925203"/>
      <c r="B925203"/>
      <c r="C925203"/>
    </row>
    <row r="925204" spans="1:3">
      <c r="A925204"/>
      <c r="B925204"/>
      <c r="C925204"/>
    </row>
    <row r="925205" spans="1:3">
      <c r="A925205"/>
      <c r="B925205"/>
      <c r="C925205"/>
    </row>
    <row r="925206" spans="1:3">
      <c r="A925206"/>
      <c r="B925206"/>
      <c r="C925206"/>
    </row>
    <row r="925207" spans="1:3">
      <c r="A925207"/>
      <c r="B925207"/>
      <c r="C925207"/>
    </row>
    <row r="925208" spans="1:3">
      <c r="A925208"/>
      <c r="B925208"/>
      <c r="C925208"/>
    </row>
    <row r="925209" spans="1:3">
      <c r="A925209"/>
      <c r="B925209"/>
      <c r="C925209"/>
    </row>
    <row r="925210" spans="1:3">
      <c r="A925210"/>
      <c r="B925210"/>
      <c r="C925210"/>
    </row>
    <row r="925211" spans="1:3">
      <c r="A925211"/>
      <c r="B925211"/>
      <c r="C925211"/>
    </row>
    <row r="925212" spans="1:3">
      <c r="A925212"/>
      <c r="B925212"/>
      <c r="C925212"/>
    </row>
    <row r="925213" spans="1:3">
      <c r="A925213"/>
      <c r="B925213"/>
      <c r="C925213"/>
    </row>
    <row r="925214" spans="1:3">
      <c r="A925214"/>
      <c r="B925214"/>
      <c r="C925214"/>
    </row>
    <row r="925215" spans="1:3">
      <c r="A925215"/>
      <c r="B925215"/>
      <c r="C925215"/>
    </row>
    <row r="925216" spans="1:3">
      <c r="A925216"/>
      <c r="B925216"/>
      <c r="C925216"/>
    </row>
    <row r="925217" spans="1:3">
      <c r="A925217"/>
      <c r="B925217"/>
      <c r="C925217"/>
    </row>
    <row r="925218" spans="1:3">
      <c r="A925218"/>
      <c r="B925218"/>
      <c r="C925218"/>
    </row>
    <row r="925219" spans="1:3">
      <c r="A925219"/>
      <c r="B925219"/>
      <c r="C925219"/>
    </row>
    <row r="925220" spans="1:3">
      <c r="A925220"/>
      <c r="B925220"/>
      <c r="C925220"/>
    </row>
    <row r="925221" spans="1:3">
      <c r="A925221"/>
      <c r="B925221"/>
      <c r="C925221"/>
    </row>
    <row r="925222" spans="1:3">
      <c r="A925222"/>
      <c r="B925222"/>
      <c r="C925222"/>
    </row>
    <row r="925223" spans="1:3">
      <c r="A925223"/>
      <c r="B925223"/>
      <c r="C925223"/>
    </row>
    <row r="925224" spans="1:3">
      <c r="A925224"/>
      <c r="B925224"/>
      <c r="C925224"/>
    </row>
    <row r="925225" spans="1:3">
      <c r="A925225"/>
      <c r="B925225"/>
      <c r="C925225"/>
    </row>
    <row r="925226" spans="1:3">
      <c r="A925226"/>
      <c r="B925226"/>
      <c r="C925226"/>
    </row>
    <row r="925227" spans="1:3">
      <c r="A925227"/>
      <c r="B925227"/>
      <c r="C925227"/>
    </row>
    <row r="925228" spans="1:3">
      <c r="A925228"/>
      <c r="B925228"/>
      <c r="C925228"/>
    </row>
    <row r="925229" spans="1:3">
      <c r="A925229"/>
      <c r="B925229"/>
      <c r="C925229"/>
    </row>
    <row r="925230" spans="1:3">
      <c r="A925230"/>
      <c r="B925230"/>
      <c r="C925230"/>
    </row>
    <row r="925231" spans="1:3">
      <c r="A925231"/>
      <c r="B925231"/>
      <c r="C925231"/>
    </row>
    <row r="925232" spans="1:3">
      <c r="A925232"/>
      <c r="B925232"/>
      <c r="C925232"/>
    </row>
    <row r="925233" spans="1:3">
      <c r="A925233"/>
      <c r="B925233"/>
      <c r="C925233"/>
    </row>
    <row r="925234" spans="1:3">
      <c r="A925234"/>
      <c r="B925234"/>
      <c r="C925234"/>
    </row>
    <row r="925235" spans="1:3">
      <c r="A925235"/>
      <c r="B925235"/>
      <c r="C925235"/>
    </row>
    <row r="925236" spans="1:3">
      <c r="A925236"/>
      <c r="B925236"/>
      <c r="C925236"/>
    </row>
    <row r="925237" spans="1:3">
      <c r="A925237"/>
      <c r="B925237"/>
      <c r="C925237"/>
    </row>
    <row r="925238" spans="1:3">
      <c r="A925238"/>
      <c r="B925238"/>
      <c r="C925238"/>
    </row>
    <row r="925239" spans="1:3">
      <c r="A925239"/>
      <c r="B925239"/>
      <c r="C925239"/>
    </row>
    <row r="925240" spans="1:3">
      <c r="A925240"/>
      <c r="B925240"/>
      <c r="C925240"/>
    </row>
    <row r="925241" spans="1:3">
      <c r="A925241"/>
      <c r="B925241"/>
      <c r="C925241"/>
    </row>
    <row r="925242" spans="1:3">
      <c r="A925242"/>
      <c r="B925242"/>
      <c r="C925242"/>
    </row>
    <row r="925243" spans="1:3">
      <c r="A925243"/>
      <c r="B925243"/>
      <c r="C925243"/>
    </row>
    <row r="925244" spans="1:3">
      <c r="A925244"/>
      <c r="B925244"/>
      <c r="C925244"/>
    </row>
    <row r="925245" spans="1:3">
      <c r="A925245"/>
      <c r="B925245"/>
      <c r="C925245"/>
    </row>
    <row r="925246" spans="1:3">
      <c r="A925246"/>
      <c r="B925246"/>
      <c r="C925246"/>
    </row>
    <row r="925247" spans="1:3">
      <c r="A925247"/>
      <c r="B925247"/>
      <c r="C925247"/>
    </row>
    <row r="925248" spans="1:3">
      <c r="A925248"/>
      <c r="B925248"/>
      <c r="C925248"/>
    </row>
    <row r="925249" spans="1:3">
      <c r="A925249"/>
      <c r="B925249"/>
      <c r="C925249"/>
    </row>
    <row r="925250" spans="1:3">
      <c r="A925250"/>
      <c r="B925250"/>
      <c r="C925250"/>
    </row>
    <row r="925251" spans="1:3">
      <c r="A925251"/>
      <c r="B925251"/>
      <c r="C925251"/>
    </row>
    <row r="925252" spans="1:3">
      <c r="A925252"/>
      <c r="B925252"/>
      <c r="C925252"/>
    </row>
    <row r="925253" spans="1:3">
      <c r="A925253"/>
      <c r="B925253"/>
      <c r="C925253"/>
    </row>
    <row r="925254" spans="1:3">
      <c r="A925254"/>
      <c r="B925254"/>
      <c r="C925254"/>
    </row>
    <row r="925255" spans="1:3">
      <c r="A925255"/>
      <c r="B925255"/>
      <c r="C925255"/>
    </row>
    <row r="925256" spans="1:3">
      <c r="A925256"/>
      <c r="B925256"/>
      <c r="C925256"/>
    </row>
    <row r="925257" spans="1:3">
      <c r="A925257"/>
      <c r="B925257"/>
      <c r="C925257"/>
    </row>
    <row r="925258" spans="1:3">
      <c r="A925258"/>
      <c r="B925258"/>
      <c r="C925258"/>
    </row>
    <row r="925259" spans="1:3">
      <c r="A925259"/>
      <c r="B925259"/>
      <c r="C925259"/>
    </row>
    <row r="925260" spans="1:3">
      <c r="A925260"/>
      <c r="B925260"/>
      <c r="C925260"/>
    </row>
    <row r="925261" spans="1:3">
      <c r="A925261"/>
      <c r="B925261"/>
      <c r="C925261"/>
    </row>
    <row r="925262" spans="1:3">
      <c r="A925262"/>
      <c r="B925262"/>
      <c r="C925262"/>
    </row>
    <row r="925263" spans="1:3">
      <c r="A925263"/>
      <c r="B925263"/>
      <c r="C925263"/>
    </row>
    <row r="925264" spans="1:3">
      <c r="A925264"/>
      <c r="B925264"/>
      <c r="C925264"/>
    </row>
    <row r="925265" spans="1:3">
      <c r="A925265"/>
      <c r="B925265"/>
      <c r="C925265"/>
    </row>
    <row r="925266" spans="1:3">
      <c r="A925266"/>
      <c r="B925266"/>
      <c r="C925266"/>
    </row>
    <row r="925267" spans="1:3">
      <c r="A925267"/>
      <c r="B925267"/>
      <c r="C925267"/>
    </row>
    <row r="925268" spans="1:3">
      <c r="A925268"/>
      <c r="B925268"/>
      <c r="C925268"/>
    </row>
    <row r="925269" spans="1:3">
      <c r="A925269"/>
      <c r="B925269"/>
      <c r="C925269"/>
    </row>
    <row r="925270" spans="1:3">
      <c r="A925270"/>
      <c r="B925270"/>
      <c r="C925270"/>
    </row>
    <row r="925271" spans="1:3">
      <c r="A925271"/>
      <c r="B925271"/>
      <c r="C925271"/>
    </row>
    <row r="925272" spans="1:3">
      <c r="A925272"/>
      <c r="B925272"/>
      <c r="C925272"/>
    </row>
    <row r="925273" spans="1:3">
      <c r="A925273"/>
      <c r="B925273"/>
      <c r="C925273"/>
    </row>
    <row r="925274" spans="1:3">
      <c r="A925274"/>
      <c r="B925274"/>
      <c r="C925274"/>
    </row>
    <row r="925275" spans="1:3">
      <c r="A925275"/>
      <c r="B925275"/>
      <c r="C925275"/>
    </row>
    <row r="925276" spans="1:3">
      <c r="A925276"/>
      <c r="B925276"/>
      <c r="C925276"/>
    </row>
    <row r="925277" spans="1:3">
      <c r="A925277"/>
      <c r="B925277"/>
      <c r="C925277"/>
    </row>
    <row r="925278" spans="1:3">
      <c r="A925278"/>
      <c r="B925278"/>
      <c r="C925278"/>
    </row>
    <row r="925279" spans="1:3">
      <c r="A925279"/>
      <c r="B925279"/>
      <c r="C925279"/>
    </row>
    <row r="925280" spans="1:3">
      <c r="A925280"/>
      <c r="B925280"/>
      <c r="C925280"/>
    </row>
    <row r="925281" spans="1:3">
      <c r="A925281"/>
      <c r="B925281"/>
      <c r="C925281"/>
    </row>
    <row r="925282" spans="1:3">
      <c r="A925282"/>
      <c r="B925282"/>
      <c r="C925282"/>
    </row>
    <row r="925283" spans="1:3">
      <c r="A925283"/>
      <c r="B925283"/>
      <c r="C925283"/>
    </row>
    <row r="925284" spans="1:3">
      <c r="A925284"/>
      <c r="B925284"/>
      <c r="C925284"/>
    </row>
    <row r="925285" spans="1:3">
      <c r="A925285"/>
      <c r="B925285"/>
      <c r="C925285"/>
    </row>
    <row r="925286" spans="1:3">
      <c r="A925286"/>
      <c r="B925286"/>
      <c r="C925286"/>
    </row>
    <row r="925287" spans="1:3">
      <c r="A925287"/>
      <c r="B925287"/>
      <c r="C925287"/>
    </row>
    <row r="925288" spans="1:3">
      <c r="A925288"/>
      <c r="B925288"/>
      <c r="C925288"/>
    </row>
    <row r="925289" spans="1:3">
      <c r="A925289"/>
      <c r="B925289"/>
      <c r="C925289"/>
    </row>
    <row r="925290" spans="1:3">
      <c r="A925290"/>
      <c r="B925290"/>
      <c r="C925290"/>
    </row>
    <row r="925291" spans="1:3">
      <c r="A925291"/>
      <c r="B925291"/>
      <c r="C925291"/>
    </row>
    <row r="925292" spans="1:3">
      <c r="A925292"/>
      <c r="B925292"/>
      <c r="C925292"/>
    </row>
    <row r="925293" spans="1:3">
      <c r="A925293"/>
      <c r="B925293"/>
      <c r="C925293"/>
    </row>
    <row r="925294" spans="1:3">
      <c r="A925294"/>
      <c r="B925294"/>
      <c r="C925294"/>
    </row>
    <row r="925295" spans="1:3">
      <c r="A925295"/>
      <c r="B925295"/>
      <c r="C925295"/>
    </row>
    <row r="925296" spans="1:3">
      <c r="A925296"/>
      <c r="B925296"/>
      <c r="C925296"/>
    </row>
    <row r="925297" spans="1:3">
      <c r="A925297"/>
      <c r="B925297"/>
      <c r="C925297"/>
    </row>
    <row r="925298" spans="1:3">
      <c r="A925298"/>
      <c r="B925298"/>
      <c r="C925298"/>
    </row>
    <row r="925299" spans="1:3">
      <c r="A925299"/>
      <c r="B925299"/>
      <c r="C925299"/>
    </row>
    <row r="925300" spans="1:3">
      <c r="A925300"/>
      <c r="B925300"/>
      <c r="C925300"/>
    </row>
    <row r="925301" spans="1:3">
      <c r="A925301"/>
      <c r="B925301"/>
      <c r="C925301"/>
    </row>
    <row r="925302" spans="1:3">
      <c r="A925302"/>
      <c r="B925302"/>
      <c r="C925302"/>
    </row>
    <row r="925303" spans="1:3">
      <c r="A925303"/>
      <c r="B925303"/>
      <c r="C925303"/>
    </row>
    <row r="925304" spans="1:3">
      <c r="A925304"/>
      <c r="B925304"/>
      <c r="C925304"/>
    </row>
    <row r="925305" spans="1:3">
      <c r="A925305"/>
      <c r="B925305"/>
      <c r="C925305"/>
    </row>
    <row r="925306" spans="1:3">
      <c r="A925306"/>
      <c r="B925306"/>
      <c r="C925306"/>
    </row>
    <row r="925307" spans="1:3">
      <c r="A925307"/>
      <c r="B925307"/>
      <c r="C925307"/>
    </row>
    <row r="925308" spans="1:3">
      <c r="A925308"/>
      <c r="B925308"/>
      <c r="C925308"/>
    </row>
    <row r="925309" spans="1:3">
      <c r="A925309"/>
      <c r="B925309"/>
      <c r="C925309"/>
    </row>
    <row r="925310" spans="1:3">
      <c r="A925310"/>
      <c r="B925310"/>
      <c r="C925310"/>
    </row>
    <row r="925311" spans="1:3">
      <c r="A925311"/>
      <c r="B925311"/>
      <c r="C925311"/>
    </row>
    <row r="925312" spans="1:3">
      <c r="A925312"/>
      <c r="B925312"/>
      <c r="C925312"/>
    </row>
    <row r="925313" spans="1:3">
      <c r="A925313"/>
      <c r="B925313"/>
      <c r="C925313"/>
    </row>
    <row r="925314" spans="1:3">
      <c r="A925314"/>
      <c r="B925314"/>
      <c r="C925314"/>
    </row>
    <row r="925315" spans="1:3">
      <c r="A925315"/>
      <c r="B925315"/>
      <c r="C925315"/>
    </row>
    <row r="925316" spans="1:3">
      <c r="A925316"/>
      <c r="B925316"/>
      <c r="C925316"/>
    </row>
    <row r="925317" spans="1:3">
      <c r="A925317"/>
      <c r="B925317"/>
      <c r="C925317"/>
    </row>
    <row r="925318" spans="1:3">
      <c r="A925318"/>
      <c r="B925318"/>
      <c r="C925318"/>
    </row>
    <row r="925319" spans="1:3">
      <c r="A925319"/>
      <c r="B925319"/>
      <c r="C925319"/>
    </row>
    <row r="925320" spans="1:3">
      <c r="A925320"/>
      <c r="B925320"/>
      <c r="C925320"/>
    </row>
    <row r="925321" spans="1:3">
      <c r="A925321"/>
      <c r="B925321"/>
      <c r="C925321"/>
    </row>
    <row r="925322" spans="1:3">
      <c r="A925322"/>
      <c r="B925322"/>
      <c r="C925322"/>
    </row>
    <row r="925323" spans="1:3">
      <c r="A925323"/>
      <c r="B925323"/>
      <c r="C925323"/>
    </row>
    <row r="925324" spans="1:3">
      <c r="A925324"/>
      <c r="B925324"/>
      <c r="C925324"/>
    </row>
    <row r="925325" spans="1:3">
      <c r="A925325"/>
      <c r="B925325"/>
      <c r="C925325"/>
    </row>
    <row r="925326" spans="1:3">
      <c r="A925326"/>
      <c r="B925326"/>
      <c r="C925326"/>
    </row>
    <row r="925327" spans="1:3">
      <c r="A925327"/>
      <c r="B925327"/>
      <c r="C925327"/>
    </row>
    <row r="925328" spans="1:3">
      <c r="A925328"/>
      <c r="B925328"/>
      <c r="C925328"/>
    </row>
    <row r="925329" spans="1:3">
      <c r="A925329"/>
      <c r="B925329"/>
      <c r="C925329"/>
    </row>
    <row r="925330" spans="1:3">
      <c r="A925330"/>
      <c r="B925330"/>
      <c r="C925330"/>
    </row>
    <row r="925331" spans="1:3">
      <c r="A925331"/>
      <c r="B925331"/>
      <c r="C925331"/>
    </row>
    <row r="925332" spans="1:3">
      <c r="A925332"/>
      <c r="B925332"/>
      <c r="C925332"/>
    </row>
    <row r="925333" spans="1:3">
      <c r="A925333"/>
      <c r="B925333"/>
      <c r="C925333"/>
    </row>
    <row r="925334" spans="1:3">
      <c r="A925334"/>
      <c r="B925334"/>
      <c r="C925334"/>
    </row>
    <row r="925335" spans="1:3">
      <c r="A925335"/>
      <c r="B925335"/>
      <c r="C925335"/>
    </row>
    <row r="925336" spans="1:3">
      <c r="A925336"/>
      <c r="B925336"/>
      <c r="C925336"/>
    </row>
    <row r="925337" spans="1:3">
      <c r="A925337"/>
      <c r="B925337"/>
      <c r="C925337"/>
    </row>
    <row r="925338" spans="1:3">
      <c r="A925338"/>
      <c r="B925338"/>
      <c r="C925338"/>
    </row>
    <row r="925339" spans="1:3">
      <c r="A925339"/>
      <c r="B925339"/>
      <c r="C925339"/>
    </row>
    <row r="925340" spans="1:3">
      <c r="A925340"/>
      <c r="B925340"/>
      <c r="C925340"/>
    </row>
    <row r="925341" spans="1:3">
      <c r="A925341"/>
      <c r="B925341"/>
      <c r="C925341"/>
    </row>
    <row r="925342" spans="1:3">
      <c r="A925342"/>
      <c r="B925342"/>
      <c r="C925342"/>
    </row>
    <row r="925343" spans="1:3">
      <c r="A925343"/>
      <c r="B925343"/>
      <c r="C925343"/>
    </row>
    <row r="925344" spans="1:3">
      <c r="A925344"/>
      <c r="B925344"/>
      <c r="C925344"/>
    </row>
    <row r="925345" spans="1:3">
      <c r="A925345"/>
      <c r="B925345"/>
      <c r="C925345"/>
    </row>
    <row r="925346" spans="1:3">
      <c r="A925346"/>
      <c r="B925346"/>
      <c r="C925346"/>
    </row>
    <row r="925347" spans="1:3">
      <c r="A925347"/>
      <c r="B925347"/>
      <c r="C925347"/>
    </row>
    <row r="925348" spans="1:3">
      <c r="A925348"/>
      <c r="B925348"/>
      <c r="C925348"/>
    </row>
    <row r="925349" spans="1:3">
      <c r="A925349"/>
      <c r="B925349"/>
      <c r="C925349"/>
    </row>
    <row r="925350" spans="1:3">
      <c r="A925350"/>
      <c r="B925350"/>
      <c r="C925350"/>
    </row>
    <row r="925351" spans="1:3">
      <c r="A925351"/>
      <c r="B925351"/>
      <c r="C925351"/>
    </row>
    <row r="925352" spans="1:3">
      <c r="A925352"/>
      <c r="B925352"/>
      <c r="C925352"/>
    </row>
    <row r="925353" spans="1:3">
      <c r="A925353"/>
      <c r="B925353"/>
      <c r="C925353"/>
    </row>
    <row r="925354" spans="1:3">
      <c r="A925354"/>
      <c r="B925354"/>
      <c r="C925354"/>
    </row>
    <row r="925355" spans="1:3">
      <c r="A925355"/>
      <c r="B925355"/>
      <c r="C925355"/>
    </row>
    <row r="925356" spans="1:3">
      <c r="A925356"/>
      <c r="B925356"/>
      <c r="C925356"/>
    </row>
    <row r="925357" spans="1:3">
      <c r="A925357"/>
      <c r="B925357"/>
      <c r="C925357"/>
    </row>
    <row r="925358" spans="1:3">
      <c r="A925358"/>
      <c r="B925358"/>
      <c r="C925358"/>
    </row>
    <row r="925359" spans="1:3">
      <c r="A925359"/>
      <c r="B925359"/>
      <c r="C925359"/>
    </row>
    <row r="925360" spans="1:3">
      <c r="A925360"/>
      <c r="B925360"/>
      <c r="C925360"/>
    </row>
    <row r="925361" spans="1:3">
      <c r="A925361"/>
      <c r="B925361"/>
      <c r="C925361"/>
    </row>
    <row r="925362" spans="1:3">
      <c r="A925362"/>
      <c r="B925362"/>
      <c r="C925362"/>
    </row>
    <row r="925363" spans="1:3">
      <c r="A925363"/>
      <c r="B925363"/>
      <c r="C925363"/>
    </row>
    <row r="925364" spans="1:3">
      <c r="A925364"/>
      <c r="B925364"/>
      <c r="C925364"/>
    </row>
    <row r="925365" spans="1:3">
      <c r="A925365"/>
      <c r="B925365"/>
      <c r="C925365"/>
    </row>
    <row r="925366" spans="1:3">
      <c r="A925366"/>
      <c r="B925366"/>
      <c r="C925366"/>
    </row>
    <row r="925367" spans="1:3">
      <c r="A925367"/>
      <c r="B925367"/>
      <c r="C925367"/>
    </row>
    <row r="925368" spans="1:3">
      <c r="A925368"/>
      <c r="B925368"/>
      <c r="C925368"/>
    </row>
    <row r="925369" spans="1:3">
      <c r="A925369"/>
      <c r="B925369"/>
      <c r="C925369"/>
    </row>
    <row r="925370" spans="1:3">
      <c r="A925370"/>
      <c r="B925370"/>
      <c r="C925370"/>
    </row>
    <row r="925371" spans="1:3">
      <c r="A925371"/>
      <c r="B925371"/>
      <c r="C925371"/>
    </row>
    <row r="925372" spans="1:3">
      <c r="A925372"/>
      <c r="B925372"/>
      <c r="C925372"/>
    </row>
    <row r="925373" spans="1:3">
      <c r="A925373"/>
      <c r="B925373"/>
      <c r="C925373"/>
    </row>
    <row r="925374" spans="1:3">
      <c r="A925374"/>
      <c r="B925374"/>
      <c r="C925374"/>
    </row>
    <row r="925375" spans="1:3">
      <c r="A925375"/>
      <c r="B925375"/>
      <c r="C925375"/>
    </row>
    <row r="925376" spans="1:3">
      <c r="A925376"/>
      <c r="B925376"/>
      <c r="C925376"/>
    </row>
    <row r="925377" spans="1:3">
      <c r="A925377"/>
      <c r="B925377"/>
      <c r="C925377"/>
    </row>
    <row r="925378" spans="1:3">
      <c r="A925378"/>
      <c r="B925378"/>
      <c r="C925378"/>
    </row>
    <row r="925379" spans="1:3">
      <c r="A925379"/>
      <c r="B925379"/>
      <c r="C925379"/>
    </row>
    <row r="925380" spans="1:3">
      <c r="A925380"/>
      <c r="B925380"/>
      <c r="C925380"/>
    </row>
    <row r="925381" spans="1:3">
      <c r="A925381"/>
      <c r="B925381"/>
      <c r="C925381"/>
    </row>
    <row r="925382" spans="1:3">
      <c r="A925382"/>
      <c r="B925382"/>
      <c r="C925382"/>
    </row>
    <row r="925383" spans="1:3">
      <c r="A925383"/>
      <c r="B925383"/>
      <c r="C925383"/>
    </row>
    <row r="925384" spans="1:3">
      <c r="A925384"/>
      <c r="B925384"/>
      <c r="C925384"/>
    </row>
    <row r="925385" spans="1:3">
      <c r="A925385"/>
      <c r="B925385"/>
      <c r="C925385"/>
    </row>
    <row r="925386" spans="1:3">
      <c r="A925386"/>
      <c r="B925386"/>
      <c r="C925386"/>
    </row>
    <row r="925387" spans="1:3">
      <c r="A925387"/>
      <c r="B925387"/>
      <c r="C925387"/>
    </row>
    <row r="925388" spans="1:3">
      <c r="A925388"/>
      <c r="B925388"/>
      <c r="C925388"/>
    </row>
    <row r="925389" spans="1:3">
      <c r="A925389"/>
      <c r="B925389"/>
      <c r="C925389"/>
    </row>
    <row r="925390" spans="1:3">
      <c r="A925390"/>
      <c r="B925390"/>
      <c r="C925390"/>
    </row>
    <row r="925391" spans="1:3">
      <c r="A925391"/>
      <c r="B925391"/>
      <c r="C925391"/>
    </row>
    <row r="925392" spans="1:3">
      <c r="A925392"/>
      <c r="B925392"/>
      <c r="C925392"/>
    </row>
    <row r="925393" spans="1:3">
      <c r="A925393"/>
      <c r="B925393"/>
      <c r="C925393"/>
    </row>
    <row r="925394" spans="1:3">
      <c r="A925394"/>
      <c r="B925394"/>
      <c r="C925394"/>
    </row>
    <row r="925395" spans="1:3">
      <c r="A925395"/>
      <c r="B925395"/>
      <c r="C925395"/>
    </row>
    <row r="925396" spans="1:3">
      <c r="A925396"/>
      <c r="B925396"/>
      <c r="C925396"/>
    </row>
    <row r="925397" spans="1:3">
      <c r="A925397"/>
      <c r="B925397"/>
      <c r="C925397"/>
    </row>
    <row r="925398" spans="1:3">
      <c r="A925398"/>
      <c r="B925398"/>
      <c r="C925398"/>
    </row>
    <row r="925399" spans="1:3">
      <c r="A925399"/>
      <c r="B925399"/>
      <c r="C925399"/>
    </row>
    <row r="925400" spans="1:3">
      <c r="A925400"/>
      <c r="B925400"/>
      <c r="C925400"/>
    </row>
    <row r="925401" spans="1:3">
      <c r="A925401"/>
      <c r="B925401"/>
      <c r="C925401"/>
    </row>
    <row r="925402" spans="1:3">
      <c r="A925402"/>
      <c r="B925402"/>
      <c r="C925402"/>
    </row>
    <row r="925403" spans="1:3">
      <c r="A925403"/>
      <c r="B925403"/>
      <c r="C925403"/>
    </row>
    <row r="925404" spans="1:3">
      <c r="A925404"/>
      <c r="B925404"/>
      <c r="C925404"/>
    </row>
    <row r="925405" spans="1:3">
      <c r="A925405"/>
      <c r="B925405"/>
      <c r="C925405"/>
    </row>
    <row r="925406" spans="1:3">
      <c r="A925406"/>
      <c r="B925406"/>
      <c r="C925406"/>
    </row>
    <row r="925407" spans="1:3">
      <c r="A925407"/>
      <c r="B925407"/>
      <c r="C925407"/>
    </row>
    <row r="925408" spans="1:3">
      <c r="A925408"/>
      <c r="B925408"/>
      <c r="C925408"/>
    </row>
    <row r="925409" spans="1:3">
      <c r="A925409"/>
      <c r="B925409"/>
      <c r="C925409"/>
    </row>
    <row r="925410" spans="1:3">
      <c r="A925410"/>
      <c r="B925410"/>
      <c r="C925410"/>
    </row>
    <row r="925411" spans="1:3">
      <c r="A925411"/>
      <c r="B925411"/>
      <c r="C925411"/>
    </row>
    <row r="925412" spans="1:3">
      <c r="A925412"/>
      <c r="B925412"/>
      <c r="C925412"/>
    </row>
    <row r="925413" spans="1:3">
      <c r="A925413"/>
      <c r="B925413"/>
      <c r="C925413"/>
    </row>
    <row r="925414" spans="1:3">
      <c r="A925414"/>
      <c r="B925414"/>
      <c r="C925414"/>
    </row>
    <row r="925415" spans="1:3">
      <c r="A925415"/>
      <c r="B925415"/>
      <c r="C925415"/>
    </row>
    <row r="925416" spans="1:3">
      <c r="A925416"/>
      <c r="B925416"/>
      <c r="C925416"/>
    </row>
    <row r="925417" spans="1:3">
      <c r="A925417"/>
      <c r="B925417"/>
      <c r="C925417"/>
    </row>
    <row r="925418" spans="1:3">
      <c r="A925418"/>
      <c r="B925418"/>
      <c r="C925418"/>
    </row>
    <row r="925419" spans="1:3">
      <c r="A925419"/>
      <c r="B925419"/>
      <c r="C925419"/>
    </row>
    <row r="925420" spans="1:3">
      <c r="A925420"/>
      <c r="B925420"/>
      <c r="C925420"/>
    </row>
    <row r="925421" spans="1:3">
      <c r="A925421"/>
      <c r="B925421"/>
      <c r="C925421"/>
    </row>
    <row r="925422" spans="1:3">
      <c r="A925422"/>
      <c r="B925422"/>
      <c r="C925422"/>
    </row>
    <row r="925423" spans="1:3">
      <c r="A925423"/>
      <c r="B925423"/>
      <c r="C925423"/>
    </row>
    <row r="925424" spans="1:3">
      <c r="A925424"/>
      <c r="B925424"/>
      <c r="C925424"/>
    </row>
    <row r="925425" spans="1:3">
      <c r="A925425"/>
      <c r="B925425"/>
      <c r="C925425"/>
    </row>
    <row r="925426" spans="1:3">
      <c r="A925426"/>
      <c r="B925426"/>
      <c r="C925426"/>
    </row>
    <row r="925427" spans="1:3">
      <c r="A925427"/>
      <c r="B925427"/>
      <c r="C925427"/>
    </row>
    <row r="925428" spans="1:3">
      <c r="A925428"/>
      <c r="B925428"/>
      <c r="C925428"/>
    </row>
    <row r="925429" spans="1:3">
      <c r="A925429"/>
      <c r="B925429"/>
      <c r="C925429"/>
    </row>
    <row r="925430" spans="1:3">
      <c r="A925430"/>
      <c r="B925430"/>
      <c r="C925430"/>
    </row>
    <row r="925431" spans="1:3">
      <c r="A925431"/>
      <c r="B925431"/>
      <c r="C925431"/>
    </row>
    <row r="925432" spans="1:3">
      <c r="A925432"/>
      <c r="B925432"/>
      <c r="C925432"/>
    </row>
    <row r="925433" spans="1:3">
      <c r="A925433"/>
      <c r="B925433"/>
      <c r="C925433"/>
    </row>
    <row r="925434" spans="1:3">
      <c r="A925434"/>
      <c r="B925434"/>
      <c r="C925434"/>
    </row>
    <row r="925435" spans="1:3">
      <c r="A925435"/>
      <c r="B925435"/>
      <c r="C925435"/>
    </row>
    <row r="925436" spans="1:3">
      <c r="A925436"/>
      <c r="B925436"/>
      <c r="C925436"/>
    </row>
    <row r="925437" spans="1:3">
      <c r="A925437"/>
      <c r="B925437"/>
      <c r="C925437"/>
    </row>
    <row r="925438" spans="1:3">
      <c r="A925438"/>
      <c r="B925438"/>
      <c r="C925438"/>
    </row>
    <row r="925439" spans="1:3">
      <c r="A925439"/>
      <c r="B925439"/>
      <c r="C925439"/>
    </row>
    <row r="925440" spans="1:3">
      <c r="A925440"/>
      <c r="B925440"/>
      <c r="C925440"/>
    </row>
    <row r="925441" spans="1:3">
      <c r="A925441"/>
      <c r="B925441"/>
      <c r="C925441"/>
    </row>
    <row r="925442" spans="1:3">
      <c r="A925442"/>
      <c r="B925442"/>
      <c r="C925442"/>
    </row>
    <row r="925443" spans="1:3">
      <c r="A925443"/>
      <c r="B925443"/>
      <c r="C925443"/>
    </row>
    <row r="925444" spans="1:3">
      <c r="A925444"/>
      <c r="B925444"/>
      <c r="C925444"/>
    </row>
    <row r="925445" spans="1:3">
      <c r="A925445"/>
      <c r="B925445"/>
      <c r="C925445"/>
    </row>
    <row r="925446" spans="1:3">
      <c r="A925446"/>
      <c r="B925446"/>
      <c r="C925446"/>
    </row>
    <row r="925447" spans="1:3">
      <c r="A925447"/>
      <c r="B925447"/>
      <c r="C925447"/>
    </row>
    <row r="925448" spans="1:3">
      <c r="A925448"/>
      <c r="B925448"/>
      <c r="C925448"/>
    </row>
    <row r="925449" spans="1:3">
      <c r="A925449"/>
      <c r="B925449"/>
      <c r="C925449"/>
    </row>
    <row r="925450" spans="1:3">
      <c r="A925450"/>
      <c r="B925450"/>
      <c r="C925450"/>
    </row>
    <row r="925451" spans="1:3">
      <c r="A925451"/>
      <c r="B925451"/>
      <c r="C925451"/>
    </row>
    <row r="925452" spans="1:3">
      <c r="A925452"/>
      <c r="B925452"/>
      <c r="C925452"/>
    </row>
    <row r="925453" spans="1:3">
      <c r="A925453"/>
      <c r="B925453"/>
      <c r="C925453"/>
    </row>
    <row r="925454" spans="1:3">
      <c r="A925454"/>
      <c r="B925454"/>
      <c r="C925454"/>
    </row>
    <row r="925455" spans="1:3">
      <c r="A925455"/>
      <c r="B925455"/>
      <c r="C925455"/>
    </row>
    <row r="925456" spans="1:3">
      <c r="A925456"/>
      <c r="B925456"/>
      <c r="C925456"/>
    </row>
    <row r="925457" spans="1:3">
      <c r="A925457"/>
      <c r="B925457"/>
      <c r="C925457"/>
    </row>
    <row r="925458" spans="1:3">
      <c r="A925458"/>
      <c r="B925458"/>
      <c r="C925458"/>
    </row>
    <row r="925459" spans="1:3">
      <c r="A925459"/>
      <c r="B925459"/>
      <c r="C925459"/>
    </row>
    <row r="925460" spans="1:3">
      <c r="A925460"/>
      <c r="B925460"/>
      <c r="C925460"/>
    </row>
    <row r="925461" spans="1:3">
      <c r="A925461"/>
      <c r="B925461"/>
      <c r="C925461"/>
    </row>
    <row r="925462" spans="1:3">
      <c r="A925462"/>
      <c r="B925462"/>
      <c r="C925462"/>
    </row>
    <row r="925463" spans="1:3">
      <c r="A925463"/>
      <c r="B925463"/>
      <c r="C925463"/>
    </row>
    <row r="925464" spans="1:3">
      <c r="A925464"/>
      <c r="B925464"/>
      <c r="C925464"/>
    </row>
    <row r="925465" spans="1:3">
      <c r="A925465"/>
      <c r="B925465"/>
      <c r="C925465"/>
    </row>
    <row r="925466" spans="1:3">
      <c r="A925466"/>
      <c r="B925466"/>
      <c r="C925466"/>
    </row>
    <row r="925467" spans="1:3">
      <c r="A925467"/>
      <c r="B925467"/>
      <c r="C925467"/>
    </row>
    <row r="925468" spans="1:3">
      <c r="A925468"/>
      <c r="B925468"/>
      <c r="C925468"/>
    </row>
    <row r="925469" spans="1:3">
      <c r="A925469"/>
      <c r="B925469"/>
      <c r="C925469"/>
    </row>
    <row r="925470" spans="1:3">
      <c r="A925470"/>
      <c r="B925470"/>
      <c r="C925470"/>
    </row>
    <row r="925471" spans="1:3">
      <c r="A925471"/>
      <c r="B925471"/>
      <c r="C925471"/>
    </row>
    <row r="925472" spans="1:3">
      <c r="A925472"/>
      <c r="B925472"/>
      <c r="C925472"/>
    </row>
    <row r="925473" spans="1:3">
      <c r="A925473"/>
      <c r="B925473"/>
      <c r="C925473"/>
    </row>
    <row r="925474" spans="1:3">
      <c r="A925474"/>
      <c r="B925474"/>
      <c r="C925474"/>
    </row>
    <row r="925475" spans="1:3">
      <c r="A925475"/>
      <c r="B925475"/>
      <c r="C925475"/>
    </row>
    <row r="925476" spans="1:3">
      <c r="A925476"/>
      <c r="B925476"/>
      <c r="C925476"/>
    </row>
    <row r="925477" spans="1:3">
      <c r="A925477"/>
      <c r="B925477"/>
      <c r="C925477"/>
    </row>
    <row r="925478" spans="1:3">
      <c r="A925478"/>
      <c r="B925478"/>
      <c r="C925478"/>
    </row>
    <row r="925479" spans="1:3">
      <c r="A925479"/>
      <c r="B925479"/>
      <c r="C925479"/>
    </row>
    <row r="925480" spans="1:3">
      <c r="A925480"/>
      <c r="B925480"/>
      <c r="C925480"/>
    </row>
    <row r="925481" spans="1:3">
      <c r="A925481"/>
      <c r="B925481"/>
      <c r="C925481"/>
    </row>
    <row r="925482" spans="1:3">
      <c r="A925482"/>
      <c r="B925482"/>
      <c r="C925482"/>
    </row>
    <row r="925483" spans="1:3">
      <c r="A925483"/>
      <c r="B925483"/>
      <c r="C925483"/>
    </row>
    <row r="925484" spans="1:3">
      <c r="A925484"/>
      <c r="B925484"/>
      <c r="C925484"/>
    </row>
    <row r="925485" spans="1:3">
      <c r="A925485"/>
      <c r="B925485"/>
      <c r="C925485"/>
    </row>
    <row r="925486" spans="1:3">
      <c r="A925486"/>
      <c r="B925486"/>
      <c r="C925486"/>
    </row>
    <row r="925487" spans="1:3">
      <c r="A925487"/>
      <c r="B925487"/>
      <c r="C925487"/>
    </row>
    <row r="925488" spans="1:3">
      <c r="A925488"/>
      <c r="B925488"/>
      <c r="C925488"/>
    </row>
    <row r="925489" spans="1:3">
      <c r="A925489"/>
      <c r="B925489"/>
      <c r="C925489"/>
    </row>
    <row r="925490" spans="1:3">
      <c r="A925490"/>
      <c r="B925490"/>
      <c r="C925490"/>
    </row>
    <row r="925491" spans="1:3">
      <c r="A925491"/>
      <c r="B925491"/>
      <c r="C925491"/>
    </row>
    <row r="925492" spans="1:3">
      <c r="A925492"/>
      <c r="B925492"/>
      <c r="C925492"/>
    </row>
    <row r="925493" spans="1:3">
      <c r="A925493"/>
      <c r="B925493"/>
      <c r="C925493"/>
    </row>
    <row r="925494" spans="1:3">
      <c r="A925494"/>
      <c r="B925494"/>
      <c r="C925494"/>
    </row>
    <row r="925495" spans="1:3">
      <c r="A925495"/>
      <c r="B925495"/>
      <c r="C925495"/>
    </row>
    <row r="925496" spans="1:3">
      <c r="A925496"/>
      <c r="B925496"/>
      <c r="C925496"/>
    </row>
    <row r="925497" spans="1:3">
      <c r="A925497"/>
      <c r="B925497"/>
      <c r="C925497"/>
    </row>
    <row r="925498" spans="1:3">
      <c r="A925498"/>
      <c r="B925498"/>
      <c r="C925498"/>
    </row>
    <row r="925499" spans="1:3">
      <c r="A925499"/>
      <c r="B925499"/>
      <c r="C925499"/>
    </row>
    <row r="925500" spans="1:3">
      <c r="A925500"/>
      <c r="B925500"/>
      <c r="C925500"/>
    </row>
    <row r="925501" spans="1:3">
      <c r="A925501"/>
      <c r="B925501"/>
      <c r="C925501"/>
    </row>
    <row r="925502" spans="1:3">
      <c r="A925502"/>
      <c r="B925502"/>
      <c r="C925502"/>
    </row>
    <row r="925503" spans="1:3">
      <c r="A925503"/>
      <c r="B925503"/>
      <c r="C925503"/>
    </row>
    <row r="925504" spans="1:3">
      <c r="A925504"/>
      <c r="B925504"/>
      <c r="C925504"/>
    </row>
    <row r="925505" spans="1:3">
      <c r="A925505"/>
      <c r="B925505"/>
      <c r="C925505"/>
    </row>
    <row r="925506" spans="1:3">
      <c r="A925506"/>
      <c r="B925506"/>
      <c r="C925506"/>
    </row>
    <row r="925507" spans="1:3">
      <c r="A925507"/>
      <c r="B925507"/>
      <c r="C925507"/>
    </row>
    <row r="925508" spans="1:3">
      <c r="A925508"/>
      <c r="B925508"/>
      <c r="C925508"/>
    </row>
    <row r="925509" spans="1:3">
      <c r="A925509"/>
      <c r="B925509"/>
      <c r="C925509"/>
    </row>
    <row r="925510" spans="1:3">
      <c r="A925510"/>
      <c r="B925510"/>
      <c r="C925510"/>
    </row>
    <row r="925511" spans="1:3">
      <c r="A925511"/>
      <c r="B925511"/>
      <c r="C925511"/>
    </row>
    <row r="925512" spans="1:3">
      <c r="A925512"/>
      <c r="B925512"/>
      <c r="C925512"/>
    </row>
    <row r="925513" spans="1:3">
      <c r="A925513"/>
      <c r="B925513"/>
      <c r="C925513"/>
    </row>
    <row r="925514" spans="1:3">
      <c r="A925514"/>
      <c r="B925514"/>
      <c r="C925514"/>
    </row>
    <row r="925515" spans="1:3">
      <c r="A925515"/>
      <c r="B925515"/>
      <c r="C925515"/>
    </row>
    <row r="925516" spans="1:3">
      <c r="A925516"/>
      <c r="B925516"/>
      <c r="C925516"/>
    </row>
    <row r="925517" spans="1:3">
      <c r="A925517"/>
      <c r="B925517"/>
      <c r="C925517"/>
    </row>
    <row r="925518" spans="1:3">
      <c r="A925518"/>
      <c r="B925518"/>
      <c r="C925518"/>
    </row>
    <row r="925519" spans="1:3">
      <c r="A925519"/>
      <c r="B925519"/>
      <c r="C925519"/>
    </row>
    <row r="925520" spans="1:3">
      <c r="A925520"/>
      <c r="B925520"/>
      <c r="C925520"/>
    </row>
    <row r="925521" spans="1:3">
      <c r="A925521"/>
      <c r="B925521"/>
      <c r="C925521"/>
    </row>
    <row r="925522" spans="1:3">
      <c r="A925522"/>
      <c r="B925522"/>
      <c r="C925522"/>
    </row>
    <row r="925523" spans="1:3">
      <c r="A925523"/>
      <c r="B925523"/>
      <c r="C925523"/>
    </row>
    <row r="925524" spans="1:3">
      <c r="A925524"/>
      <c r="B925524"/>
      <c r="C925524"/>
    </row>
    <row r="925525" spans="1:3">
      <c r="A925525"/>
      <c r="B925525"/>
      <c r="C925525"/>
    </row>
    <row r="925526" spans="1:3">
      <c r="A925526"/>
      <c r="B925526"/>
      <c r="C925526"/>
    </row>
    <row r="925527" spans="1:3">
      <c r="A925527"/>
      <c r="B925527"/>
      <c r="C925527"/>
    </row>
    <row r="925528" spans="1:3">
      <c r="A925528"/>
      <c r="B925528"/>
      <c r="C925528"/>
    </row>
    <row r="925529" spans="1:3">
      <c r="A925529"/>
      <c r="B925529"/>
      <c r="C925529"/>
    </row>
    <row r="925530" spans="1:3">
      <c r="A925530"/>
      <c r="B925530"/>
      <c r="C925530"/>
    </row>
    <row r="925531" spans="1:3">
      <c r="A925531"/>
      <c r="B925531"/>
      <c r="C925531"/>
    </row>
    <row r="925532" spans="1:3">
      <c r="A925532"/>
      <c r="B925532"/>
      <c r="C925532"/>
    </row>
    <row r="925533" spans="1:3">
      <c r="A925533"/>
      <c r="B925533"/>
      <c r="C925533"/>
    </row>
    <row r="925534" spans="1:3">
      <c r="A925534"/>
      <c r="B925534"/>
      <c r="C925534"/>
    </row>
    <row r="925535" spans="1:3">
      <c r="A925535"/>
      <c r="B925535"/>
      <c r="C925535"/>
    </row>
    <row r="925536" spans="1:3">
      <c r="A925536"/>
      <c r="B925536"/>
      <c r="C925536"/>
    </row>
    <row r="925537" spans="1:3">
      <c r="A925537"/>
      <c r="B925537"/>
      <c r="C925537"/>
    </row>
    <row r="925538" spans="1:3">
      <c r="A925538"/>
      <c r="B925538"/>
      <c r="C925538"/>
    </row>
    <row r="925539" spans="1:3">
      <c r="A925539"/>
      <c r="B925539"/>
      <c r="C925539"/>
    </row>
    <row r="925540" spans="1:3">
      <c r="A925540"/>
      <c r="B925540"/>
      <c r="C925540"/>
    </row>
    <row r="925541" spans="1:3">
      <c r="A925541"/>
      <c r="B925541"/>
      <c r="C925541"/>
    </row>
    <row r="925542" spans="1:3">
      <c r="A925542"/>
      <c r="B925542"/>
      <c r="C925542"/>
    </row>
    <row r="925543" spans="1:3">
      <c r="A925543"/>
      <c r="B925543"/>
      <c r="C925543"/>
    </row>
    <row r="925544" spans="1:3">
      <c r="A925544"/>
      <c r="B925544"/>
      <c r="C925544"/>
    </row>
    <row r="925545" spans="1:3">
      <c r="A925545"/>
      <c r="B925545"/>
      <c r="C925545"/>
    </row>
    <row r="925546" spans="1:3">
      <c r="A925546"/>
      <c r="B925546"/>
      <c r="C925546"/>
    </row>
    <row r="925547" spans="1:3">
      <c r="A925547"/>
      <c r="B925547"/>
      <c r="C925547"/>
    </row>
    <row r="925548" spans="1:3">
      <c r="A925548"/>
      <c r="B925548"/>
      <c r="C925548"/>
    </row>
    <row r="925549" spans="1:3">
      <c r="A925549"/>
      <c r="B925549"/>
      <c r="C925549"/>
    </row>
    <row r="925550" spans="1:3">
      <c r="A925550"/>
      <c r="B925550"/>
      <c r="C925550"/>
    </row>
    <row r="925551" spans="1:3">
      <c r="A925551"/>
      <c r="B925551"/>
      <c r="C925551"/>
    </row>
    <row r="925552" spans="1:3">
      <c r="A925552"/>
      <c r="B925552"/>
      <c r="C925552"/>
    </row>
    <row r="925553" spans="1:3">
      <c r="A925553"/>
      <c r="B925553"/>
      <c r="C925553"/>
    </row>
    <row r="925554" spans="1:3">
      <c r="A925554"/>
      <c r="B925554"/>
      <c r="C925554"/>
    </row>
    <row r="925555" spans="1:3">
      <c r="A925555"/>
      <c r="B925555"/>
      <c r="C925555"/>
    </row>
    <row r="925556" spans="1:3">
      <c r="A925556"/>
      <c r="B925556"/>
      <c r="C925556"/>
    </row>
    <row r="925557" spans="1:3">
      <c r="A925557"/>
      <c r="B925557"/>
      <c r="C925557"/>
    </row>
    <row r="925558" spans="1:3">
      <c r="A925558"/>
      <c r="B925558"/>
      <c r="C925558"/>
    </row>
    <row r="925559" spans="1:3">
      <c r="A925559"/>
      <c r="B925559"/>
      <c r="C925559"/>
    </row>
    <row r="925560" spans="1:3">
      <c r="A925560"/>
      <c r="B925560"/>
      <c r="C925560"/>
    </row>
    <row r="925561" spans="1:3">
      <c r="A925561"/>
      <c r="B925561"/>
      <c r="C925561"/>
    </row>
    <row r="925562" spans="1:3">
      <c r="A925562"/>
      <c r="B925562"/>
      <c r="C925562"/>
    </row>
    <row r="925563" spans="1:3">
      <c r="A925563"/>
      <c r="B925563"/>
      <c r="C925563"/>
    </row>
    <row r="925564" spans="1:3">
      <c r="A925564"/>
      <c r="B925564"/>
      <c r="C925564"/>
    </row>
    <row r="925565" spans="1:3">
      <c r="A925565"/>
      <c r="B925565"/>
      <c r="C925565"/>
    </row>
    <row r="925566" spans="1:3">
      <c r="A925566"/>
      <c r="B925566"/>
      <c r="C925566"/>
    </row>
    <row r="925567" spans="1:3">
      <c r="A925567"/>
      <c r="B925567"/>
      <c r="C925567"/>
    </row>
    <row r="925568" spans="1:3">
      <c r="A925568"/>
      <c r="B925568"/>
      <c r="C925568"/>
    </row>
    <row r="925569" spans="1:3">
      <c r="A925569"/>
      <c r="B925569"/>
      <c r="C925569"/>
    </row>
    <row r="925570" spans="1:3">
      <c r="A925570"/>
      <c r="B925570"/>
      <c r="C925570"/>
    </row>
    <row r="925571" spans="1:3">
      <c r="A925571"/>
      <c r="B925571"/>
      <c r="C925571"/>
    </row>
    <row r="925572" spans="1:3">
      <c r="A925572"/>
      <c r="B925572"/>
      <c r="C925572"/>
    </row>
    <row r="925573" spans="1:3">
      <c r="A925573"/>
      <c r="B925573"/>
      <c r="C925573"/>
    </row>
    <row r="925574" spans="1:3">
      <c r="A925574"/>
      <c r="B925574"/>
      <c r="C925574"/>
    </row>
    <row r="925575" spans="1:3">
      <c r="A925575"/>
      <c r="B925575"/>
      <c r="C925575"/>
    </row>
    <row r="925576" spans="1:3">
      <c r="A925576"/>
      <c r="B925576"/>
      <c r="C925576"/>
    </row>
    <row r="925577" spans="1:3">
      <c r="A925577"/>
      <c r="B925577"/>
      <c r="C925577"/>
    </row>
    <row r="925578" spans="1:3">
      <c r="A925578"/>
      <c r="B925578"/>
      <c r="C925578"/>
    </row>
    <row r="925579" spans="1:3">
      <c r="A925579"/>
      <c r="B925579"/>
      <c r="C925579"/>
    </row>
    <row r="925580" spans="1:3">
      <c r="A925580"/>
      <c r="B925580"/>
      <c r="C925580"/>
    </row>
    <row r="925581" spans="1:3">
      <c r="A925581"/>
      <c r="B925581"/>
      <c r="C925581"/>
    </row>
    <row r="925582" spans="1:3">
      <c r="A925582"/>
      <c r="B925582"/>
      <c r="C925582"/>
    </row>
    <row r="925583" spans="1:3">
      <c r="A925583"/>
      <c r="B925583"/>
      <c r="C925583"/>
    </row>
    <row r="925584" spans="1:3">
      <c r="A925584"/>
      <c r="B925584"/>
      <c r="C925584"/>
    </row>
    <row r="925585" spans="1:3">
      <c r="A925585"/>
      <c r="B925585"/>
      <c r="C925585"/>
    </row>
    <row r="925586" spans="1:3">
      <c r="A925586"/>
      <c r="B925586"/>
      <c r="C925586"/>
    </row>
    <row r="925587" spans="1:3">
      <c r="A925587"/>
      <c r="B925587"/>
      <c r="C925587"/>
    </row>
    <row r="925588" spans="1:3">
      <c r="A925588"/>
      <c r="B925588"/>
      <c r="C925588"/>
    </row>
    <row r="925589" spans="1:3">
      <c r="A925589"/>
      <c r="B925589"/>
      <c r="C925589"/>
    </row>
    <row r="925590" spans="1:3">
      <c r="A925590"/>
      <c r="B925590"/>
      <c r="C925590"/>
    </row>
    <row r="925591" spans="1:3">
      <c r="A925591"/>
      <c r="B925591"/>
      <c r="C925591"/>
    </row>
    <row r="925592" spans="1:3">
      <c r="A925592"/>
      <c r="B925592"/>
      <c r="C925592"/>
    </row>
    <row r="925593" spans="1:3">
      <c r="A925593"/>
      <c r="B925593"/>
      <c r="C925593"/>
    </row>
    <row r="925594" spans="1:3">
      <c r="A925594"/>
      <c r="B925594"/>
      <c r="C925594"/>
    </row>
    <row r="925595" spans="1:3">
      <c r="A925595"/>
      <c r="B925595"/>
      <c r="C925595"/>
    </row>
    <row r="925596" spans="1:3">
      <c r="A925596"/>
      <c r="B925596"/>
      <c r="C925596"/>
    </row>
    <row r="925597" spans="1:3">
      <c r="A925597"/>
      <c r="B925597"/>
      <c r="C925597"/>
    </row>
    <row r="925598" spans="1:3">
      <c r="A925598"/>
      <c r="B925598"/>
      <c r="C925598"/>
    </row>
    <row r="925599" spans="1:3">
      <c r="A925599"/>
      <c r="B925599"/>
      <c r="C925599"/>
    </row>
    <row r="925600" spans="1:3">
      <c r="A925600"/>
      <c r="B925600"/>
      <c r="C925600"/>
    </row>
    <row r="925601" spans="1:3">
      <c r="A925601"/>
      <c r="B925601"/>
      <c r="C925601"/>
    </row>
    <row r="925602" spans="1:3">
      <c r="A925602"/>
      <c r="B925602"/>
      <c r="C925602"/>
    </row>
    <row r="925603" spans="1:3">
      <c r="A925603"/>
      <c r="B925603"/>
      <c r="C925603"/>
    </row>
    <row r="925604" spans="1:3">
      <c r="A925604"/>
      <c r="B925604"/>
      <c r="C925604"/>
    </row>
    <row r="925605" spans="1:3">
      <c r="A925605"/>
      <c r="B925605"/>
      <c r="C925605"/>
    </row>
    <row r="925606" spans="1:3">
      <c r="A925606"/>
      <c r="B925606"/>
      <c r="C925606"/>
    </row>
    <row r="925607" spans="1:3">
      <c r="A925607"/>
      <c r="B925607"/>
      <c r="C925607"/>
    </row>
    <row r="925608" spans="1:3">
      <c r="A925608"/>
      <c r="B925608"/>
      <c r="C925608"/>
    </row>
    <row r="925609" spans="1:3">
      <c r="A925609"/>
      <c r="B925609"/>
      <c r="C925609"/>
    </row>
    <row r="925610" spans="1:3">
      <c r="A925610"/>
      <c r="B925610"/>
      <c r="C925610"/>
    </row>
    <row r="925611" spans="1:3">
      <c r="A925611"/>
      <c r="B925611"/>
      <c r="C925611"/>
    </row>
    <row r="925612" spans="1:3">
      <c r="A925612"/>
      <c r="B925612"/>
      <c r="C925612"/>
    </row>
    <row r="925613" spans="1:3">
      <c r="A925613"/>
      <c r="B925613"/>
      <c r="C925613"/>
    </row>
    <row r="925614" spans="1:3">
      <c r="A925614"/>
      <c r="B925614"/>
      <c r="C925614"/>
    </row>
    <row r="925615" spans="1:3">
      <c r="A925615"/>
      <c r="B925615"/>
      <c r="C925615"/>
    </row>
    <row r="925616" spans="1:3">
      <c r="A925616"/>
      <c r="B925616"/>
      <c r="C925616"/>
    </row>
    <row r="925617" spans="1:3">
      <c r="A925617"/>
      <c r="B925617"/>
      <c r="C925617"/>
    </row>
    <row r="925618" spans="1:3">
      <c r="A925618"/>
      <c r="B925618"/>
      <c r="C925618"/>
    </row>
    <row r="925619" spans="1:3">
      <c r="A925619"/>
      <c r="B925619"/>
      <c r="C925619"/>
    </row>
    <row r="925620" spans="1:3">
      <c r="A925620"/>
      <c r="B925620"/>
      <c r="C925620"/>
    </row>
    <row r="925621" spans="1:3">
      <c r="A925621"/>
      <c r="B925621"/>
      <c r="C925621"/>
    </row>
    <row r="925622" spans="1:3">
      <c r="A925622"/>
      <c r="B925622"/>
      <c r="C925622"/>
    </row>
    <row r="925623" spans="1:3">
      <c r="A925623"/>
      <c r="B925623"/>
      <c r="C925623"/>
    </row>
    <row r="925624" spans="1:3">
      <c r="A925624"/>
      <c r="B925624"/>
      <c r="C925624"/>
    </row>
    <row r="925625" spans="1:3">
      <c r="A925625"/>
      <c r="B925625"/>
      <c r="C925625"/>
    </row>
    <row r="925626" spans="1:3">
      <c r="A925626"/>
      <c r="B925626"/>
      <c r="C925626"/>
    </row>
    <row r="925627" spans="1:3">
      <c r="A925627"/>
      <c r="B925627"/>
      <c r="C925627"/>
    </row>
    <row r="925628" spans="1:3">
      <c r="A925628"/>
      <c r="B925628"/>
      <c r="C925628"/>
    </row>
    <row r="925629" spans="1:3">
      <c r="A925629"/>
      <c r="B925629"/>
      <c r="C925629"/>
    </row>
    <row r="925630" spans="1:3">
      <c r="A925630"/>
      <c r="B925630"/>
      <c r="C925630"/>
    </row>
    <row r="925631" spans="1:3">
      <c r="A925631"/>
      <c r="B925631"/>
      <c r="C925631"/>
    </row>
    <row r="925632" spans="1:3">
      <c r="A925632"/>
      <c r="B925632"/>
      <c r="C925632"/>
    </row>
    <row r="925633" spans="1:3">
      <c r="A925633"/>
      <c r="B925633"/>
      <c r="C925633"/>
    </row>
    <row r="925634" spans="1:3">
      <c r="A925634"/>
      <c r="B925634"/>
      <c r="C925634"/>
    </row>
    <row r="925635" spans="1:3">
      <c r="A925635"/>
      <c r="B925635"/>
      <c r="C925635"/>
    </row>
    <row r="925636" spans="1:3">
      <c r="A925636"/>
      <c r="B925636"/>
      <c r="C925636"/>
    </row>
    <row r="925637" spans="1:3">
      <c r="A925637"/>
      <c r="B925637"/>
      <c r="C925637"/>
    </row>
    <row r="925638" spans="1:3">
      <c r="A925638"/>
      <c r="B925638"/>
      <c r="C925638"/>
    </row>
    <row r="925639" spans="1:3">
      <c r="A925639"/>
      <c r="B925639"/>
      <c r="C925639"/>
    </row>
    <row r="925640" spans="1:3">
      <c r="A925640"/>
      <c r="B925640"/>
      <c r="C925640"/>
    </row>
    <row r="925641" spans="1:3">
      <c r="A925641"/>
      <c r="B925641"/>
      <c r="C925641"/>
    </row>
    <row r="925642" spans="1:3">
      <c r="A925642"/>
      <c r="B925642"/>
      <c r="C925642"/>
    </row>
    <row r="925643" spans="1:3">
      <c r="A925643"/>
      <c r="B925643"/>
      <c r="C925643"/>
    </row>
    <row r="925644" spans="1:3">
      <c r="A925644"/>
      <c r="B925644"/>
      <c r="C925644"/>
    </row>
    <row r="925645" spans="1:3">
      <c r="A925645"/>
      <c r="B925645"/>
      <c r="C925645"/>
    </row>
    <row r="925646" spans="1:3">
      <c r="A925646"/>
      <c r="B925646"/>
      <c r="C925646"/>
    </row>
    <row r="925647" spans="1:3">
      <c r="A925647"/>
      <c r="B925647"/>
      <c r="C925647"/>
    </row>
    <row r="925648" spans="1:3">
      <c r="A925648"/>
      <c r="B925648"/>
      <c r="C925648"/>
    </row>
    <row r="925649" spans="1:3">
      <c r="A925649"/>
      <c r="B925649"/>
      <c r="C925649"/>
    </row>
    <row r="925650" spans="1:3">
      <c r="A925650"/>
      <c r="B925650"/>
      <c r="C925650"/>
    </row>
    <row r="925651" spans="1:3">
      <c r="A925651"/>
      <c r="B925651"/>
      <c r="C925651"/>
    </row>
    <row r="925652" spans="1:3">
      <c r="A925652"/>
      <c r="B925652"/>
      <c r="C925652"/>
    </row>
    <row r="925653" spans="1:3">
      <c r="A925653"/>
      <c r="B925653"/>
      <c r="C925653"/>
    </row>
    <row r="925654" spans="1:3">
      <c r="A925654"/>
      <c r="B925654"/>
      <c r="C925654"/>
    </row>
    <row r="925655" spans="1:3">
      <c r="A925655"/>
      <c r="B925655"/>
      <c r="C925655"/>
    </row>
    <row r="925656" spans="1:3">
      <c r="A925656"/>
      <c r="B925656"/>
      <c r="C925656"/>
    </row>
    <row r="925657" spans="1:3">
      <c r="A925657"/>
      <c r="B925657"/>
      <c r="C925657"/>
    </row>
    <row r="925658" spans="1:3">
      <c r="A925658"/>
      <c r="B925658"/>
      <c r="C925658"/>
    </row>
    <row r="925659" spans="1:3">
      <c r="A925659"/>
      <c r="B925659"/>
      <c r="C925659"/>
    </row>
    <row r="925660" spans="1:3">
      <c r="A925660"/>
      <c r="B925660"/>
      <c r="C925660"/>
    </row>
    <row r="925661" spans="1:3">
      <c r="A925661"/>
      <c r="B925661"/>
      <c r="C925661"/>
    </row>
    <row r="925662" spans="1:3">
      <c r="A925662"/>
      <c r="B925662"/>
      <c r="C925662"/>
    </row>
    <row r="925663" spans="1:3">
      <c r="A925663"/>
      <c r="B925663"/>
      <c r="C925663"/>
    </row>
    <row r="925664" spans="1:3">
      <c r="A925664"/>
      <c r="B925664"/>
      <c r="C925664"/>
    </row>
    <row r="925665" spans="1:3">
      <c r="A925665"/>
      <c r="B925665"/>
      <c r="C925665"/>
    </row>
    <row r="925666" spans="1:3">
      <c r="A925666"/>
      <c r="B925666"/>
      <c r="C925666"/>
    </row>
    <row r="925667" spans="1:3">
      <c r="A925667"/>
      <c r="B925667"/>
      <c r="C925667"/>
    </row>
    <row r="925668" spans="1:3">
      <c r="A925668"/>
      <c r="B925668"/>
      <c r="C925668"/>
    </row>
    <row r="925669" spans="1:3">
      <c r="A925669"/>
      <c r="B925669"/>
      <c r="C925669"/>
    </row>
    <row r="925670" spans="1:3">
      <c r="A925670"/>
      <c r="B925670"/>
      <c r="C925670"/>
    </row>
    <row r="925671" spans="1:3">
      <c r="A925671"/>
      <c r="B925671"/>
      <c r="C925671"/>
    </row>
    <row r="925672" spans="1:3">
      <c r="A925672"/>
      <c r="B925672"/>
      <c r="C925672"/>
    </row>
    <row r="925673" spans="1:3">
      <c r="A925673"/>
      <c r="B925673"/>
      <c r="C925673"/>
    </row>
    <row r="925674" spans="1:3">
      <c r="A925674"/>
      <c r="B925674"/>
      <c r="C925674"/>
    </row>
    <row r="925675" spans="1:3">
      <c r="A925675"/>
      <c r="B925675"/>
      <c r="C925675"/>
    </row>
    <row r="925676" spans="1:3">
      <c r="A925676"/>
      <c r="B925676"/>
      <c r="C925676"/>
    </row>
    <row r="925677" spans="1:3">
      <c r="A925677"/>
      <c r="B925677"/>
      <c r="C925677"/>
    </row>
    <row r="925678" spans="1:3">
      <c r="A925678"/>
      <c r="B925678"/>
      <c r="C925678"/>
    </row>
    <row r="925679" spans="1:3">
      <c r="A925679"/>
      <c r="B925679"/>
      <c r="C925679"/>
    </row>
    <row r="925680" spans="1:3">
      <c r="A925680"/>
      <c r="B925680"/>
      <c r="C925680"/>
    </row>
    <row r="925681" spans="1:3">
      <c r="A925681"/>
      <c r="B925681"/>
      <c r="C925681"/>
    </row>
    <row r="925682" spans="1:3">
      <c r="A925682"/>
      <c r="B925682"/>
      <c r="C925682"/>
    </row>
    <row r="925683" spans="1:3">
      <c r="A925683"/>
      <c r="B925683"/>
      <c r="C925683"/>
    </row>
    <row r="925684" spans="1:3">
      <c r="A925684"/>
      <c r="B925684"/>
      <c r="C925684"/>
    </row>
    <row r="925685" spans="1:3">
      <c r="A925685"/>
      <c r="B925685"/>
      <c r="C925685"/>
    </row>
    <row r="925686" spans="1:3">
      <c r="A925686"/>
      <c r="B925686"/>
      <c r="C925686"/>
    </row>
    <row r="925687" spans="1:3">
      <c r="A925687"/>
      <c r="B925687"/>
      <c r="C925687"/>
    </row>
    <row r="925688" spans="1:3">
      <c r="A925688"/>
      <c r="B925688"/>
      <c r="C925688"/>
    </row>
    <row r="925689" spans="1:3">
      <c r="A925689"/>
      <c r="B925689"/>
      <c r="C925689"/>
    </row>
    <row r="925690" spans="1:3">
      <c r="A925690"/>
      <c r="B925690"/>
      <c r="C925690"/>
    </row>
    <row r="925691" spans="1:3">
      <c r="A925691"/>
      <c r="B925691"/>
      <c r="C925691"/>
    </row>
    <row r="925692" spans="1:3">
      <c r="A925692"/>
      <c r="B925692"/>
      <c r="C925692"/>
    </row>
    <row r="925693" spans="1:3">
      <c r="A925693"/>
      <c r="B925693"/>
      <c r="C925693"/>
    </row>
    <row r="925694" spans="1:3">
      <c r="A925694"/>
      <c r="B925694"/>
      <c r="C925694"/>
    </row>
    <row r="925695" spans="1:3">
      <c r="A925695"/>
      <c r="B925695"/>
      <c r="C925695"/>
    </row>
    <row r="925696" spans="1:3">
      <c r="A925696"/>
      <c r="B925696"/>
      <c r="C925696"/>
    </row>
    <row r="925697" spans="1:3">
      <c r="A925697"/>
      <c r="B925697"/>
      <c r="C925697"/>
    </row>
    <row r="925698" spans="1:3">
      <c r="A925698"/>
      <c r="B925698"/>
      <c r="C925698"/>
    </row>
    <row r="925699" spans="1:3">
      <c r="A925699"/>
      <c r="B925699"/>
      <c r="C925699"/>
    </row>
    <row r="925700" spans="1:3">
      <c r="A925700"/>
      <c r="B925700"/>
      <c r="C925700"/>
    </row>
    <row r="925701" spans="1:3">
      <c r="A925701"/>
      <c r="B925701"/>
      <c r="C925701"/>
    </row>
    <row r="925702" spans="1:3">
      <c r="A925702"/>
      <c r="B925702"/>
      <c r="C925702"/>
    </row>
    <row r="925703" spans="1:3">
      <c r="A925703"/>
      <c r="B925703"/>
      <c r="C925703"/>
    </row>
    <row r="925704" spans="1:3">
      <c r="A925704"/>
      <c r="B925704"/>
      <c r="C925704"/>
    </row>
    <row r="925705" spans="1:3">
      <c r="A925705"/>
      <c r="B925705"/>
      <c r="C925705"/>
    </row>
    <row r="925706" spans="1:3">
      <c r="A925706"/>
      <c r="B925706"/>
      <c r="C925706"/>
    </row>
    <row r="925707" spans="1:3">
      <c r="A925707"/>
      <c r="B925707"/>
      <c r="C925707"/>
    </row>
    <row r="925708" spans="1:3">
      <c r="A925708"/>
      <c r="B925708"/>
      <c r="C925708"/>
    </row>
    <row r="925709" spans="1:3">
      <c r="A925709"/>
      <c r="B925709"/>
      <c r="C925709"/>
    </row>
    <row r="925710" spans="1:3">
      <c r="A925710"/>
      <c r="B925710"/>
      <c r="C925710"/>
    </row>
    <row r="925711" spans="1:3">
      <c r="A925711"/>
      <c r="B925711"/>
      <c r="C925711"/>
    </row>
    <row r="925712" spans="1:3">
      <c r="A925712"/>
      <c r="B925712"/>
      <c r="C925712"/>
    </row>
    <row r="925713" spans="1:3">
      <c r="A925713"/>
      <c r="B925713"/>
      <c r="C925713"/>
    </row>
    <row r="925714" spans="1:3">
      <c r="A925714"/>
      <c r="B925714"/>
      <c r="C925714"/>
    </row>
    <row r="925715" spans="1:3">
      <c r="A925715"/>
      <c r="B925715"/>
      <c r="C925715"/>
    </row>
    <row r="925716" spans="1:3">
      <c r="A925716"/>
      <c r="B925716"/>
      <c r="C925716"/>
    </row>
    <row r="925717" spans="1:3">
      <c r="A925717"/>
      <c r="B925717"/>
      <c r="C925717"/>
    </row>
    <row r="925718" spans="1:3">
      <c r="A925718"/>
      <c r="B925718"/>
      <c r="C925718"/>
    </row>
    <row r="925719" spans="1:3">
      <c r="A925719"/>
      <c r="B925719"/>
      <c r="C925719"/>
    </row>
    <row r="925720" spans="1:3">
      <c r="A925720"/>
      <c r="B925720"/>
      <c r="C925720"/>
    </row>
    <row r="925721" spans="1:3">
      <c r="A925721"/>
      <c r="B925721"/>
      <c r="C925721"/>
    </row>
    <row r="925722" spans="1:3">
      <c r="A925722"/>
      <c r="B925722"/>
      <c r="C925722"/>
    </row>
    <row r="925723" spans="1:3">
      <c r="A925723"/>
      <c r="B925723"/>
      <c r="C925723"/>
    </row>
    <row r="925724" spans="1:3">
      <c r="A925724"/>
      <c r="B925724"/>
      <c r="C925724"/>
    </row>
    <row r="925725" spans="1:3">
      <c r="A925725"/>
      <c r="B925725"/>
      <c r="C925725"/>
    </row>
    <row r="925726" spans="1:3">
      <c r="A925726"/>
      <c r="B925726"/>
      <c r="C925726"/>
    </row>
    <row r="925727" spans="1:3">
      <c r="A925727"/>
      <c r="B925727"/>
      <c r="C925727"/>
    </row>
    <row r="925728" spans="1:3">
      <c r="A925728"/>
      <c r="B925728"/>
      <c r="C925728"/>
    </row>
    <row r="925729" spans="1:3">
      <c r="A925729"/>
      <c r="B925729"/>
      <c r="C925729"/>
    </row>
    <row r="925730" spans="1:3">
      <c r="A925730"/>
      <c r="B925730"/>
      <c r="C925730"/>
    </row>
    <row r="925731" spans="1:3">
      <c r="A925731"/>
      <c r="B925731"/>
      <c r="C925731"/>
    </row>
    <row r="925732" spans="1:3">
      <c r="A925732"/>
      <c r="B925732"/>
      <c r="C925732"/>
    </row>
    <row r="925733" spans="1:3">
      <c r="A925733"/>
      <c r="B925733"/>
      <c r="C925733"/>
    </row>
    <row r="925734" spans="1:3">
      <c r="A925734"/>
      <c r="B925734"/>
      <c r="C925734"/>
    </row>
    <row r="925735" spans="1:3">
      <c r="A925735"/>
      <c r="B925735"/>
      <c r="C925735"/>
    </row>
    <row r="925736" spans="1:3">
      <c r="A925736"/>
      <c r="B925736"/>
      <c r="C925736"/>
    </row>
    <row r="925737" spans="1:3">
      <c r="A925737"/>
      <c r="B925737"/>
      <c r="C925737"/>
    </row>
    <row r="925738" spans="1:3">
      <c r="A925738"/>
      <c r="B925738"/>
      <c r="C925738"/>
    </row>
    <row r="925739" spans="1:3">
      <c r="A925739"/>
      <c r="B925739"/>
      <c r="C925739"/>
    </row>
    <row r="925740" spans="1:3">
      <c r="A925740"/>
      <c r="B925740"/>
      <c r="C925740"/>
    </row>
    <row r="925741" spans="1:3">
      <c r="A925741"/>
      <c r="B925741"/>
      <c r="C925741"/>
    </row>
    <row r="925742" spans="1:3">
      <c r="A925742"/>
      <c r="B925742"/>
      <c r="C925742"/>
    </row>
    <row r="925743" spans="1:3">
      <c r="A925743"/>
      <c r="B925743"/>
      <c r="C925743"/>
    </row>
    <row r="925744" spans="1:3">
      <c r="A925744"/>
      <c r="B925744"/>
      <c r="C925744"/>
    </row>
    <row r="925745" spans="1:3">
      <c r="A925745"/>
      <c r="B925745"/>
      <c r="C925745"/>
    </row>
    <row r="925746" spans="1:3">
      <c r="A925746"/>
      <c r="B925746"/>
      <c r="C925746"/>
    </row>
    <row r="925747" spans="1:3">
      <c r="A925747"/>
      <c r="B925747"/>
      <c r="C925747"/>
    </row>
    <row r="925748" spans="1:3">
      <c r="A925748"/>
      <c r="B925748"/>
      <c r="C925748"/>
    </row>
    <row r="925749" spans="1:3">
      <c r="A925749"/>
      <c r="B925749"/>
      <c r="C925749"/>
    </row>
    <row r="925750" spans="1:3">
      <c r="A925750"/>
      <c r="B925750"/>
      <c r="C925750"/>
    </row>
    <row r="925751" spans="1:3">
      <c r="A925751"/>
      <c r="B925751"/>
      <c r="C925751"/>
    </row>
    <row r="925752" spans="1:3">
      <c r="A925752"/>
      <c r="B925752"/>
      <c r="C925752"/>
    </row>
    <row r="925753" spans="1:3">
      <c r="A925753"/>
      <c r="B925753"/>
      <c r="C925753"/>
    </row>
    <row r="925754" spans="1:3">
      <c r="A925754"/>
      <c r="B925754"/>
      <c r="C925754"/>
    </row>
    <row r="925755" spans="1:3">
      <c r="A925755"/>
      <c r="B925755"/>
      <c r="C925755"/>
    </row>
    <row r="925756" spans="1:3">
      <c r="A925756"/>
      <c r="B925756"/>
      <c r="C925756"/>
    </row>
    <row r="925757" spans="1:3">
      <c r="A925757"/>
      <c r="B925757"/>
      <c r="C925757"/>
    </row>
    <row r="925758" spans="1:3">
      <c r="A925758"/>
      <c r="B925758"/>
      <c r="C925758"/>
    </row>
    <row r="925759" spans="1:3">
      <c r="A925759"/>
      <c r="B925759"/>
      <c r="C925759"/>
    </row>
    <row r="925760" spans="1:3">
      <c r="A925760"/>
      <c r="B925760"/>
      <c r="C925760"/>
    </row>
    <row r="925761" spans="1:3">
      <c r="A925761"/>
      <c r="B925761"/>
      <c r="C925761"/>
    </row>
    <row r="925762" spans="1:3">
      <c r="A925762"/>
      <c r="B925762"/>
      <c r="C925762"/>
    </row>
    <row r="925763" spans="1:3">
      <c r="A925763"/>
      <c r="B925763"/>
      <c r="C925763"/>
    </row>
    <row r="925764" spans="1:3">
      <c r="A925764"/>
      <c r="B925764"/>
      <c r="C925764"/>
    </row>
    <row r="925765" spans="1:3">
      <c r="A925765"/>
      <c r="B925765"/>
      <c r="C925765"/>
    </row>
    <row r="925766" spans="1:3">
      <c r="A925766"/>
      <c r="B925766"/>
      <c r="C925766"/>
    </row>
    <row r="925767" spans="1:3">
      <c r="A925767"/>
      <c r="B925767"/>
      <c r="C925767"/>
    </row>
    <row r="925768" spans="1:3">
      <c r="A925768"/>
      <c r="B925768"/>
      <c r="C925768"/>
    </row>
    <row r="925769" spans="1:3">
      <c r="A925769"/>
      <c r="B925769"/>
      <c r="C925769"/>
    </row>
    <row r="925770" spans="1:3">
      <c r="A925770"/>
      <c r="B925770"/>
      <c r="C925770"/>
    </row>
    <row r="925771" spans="1:3">
      <c r="A925771"/>
      <c r="B925771"/>
      <c r="C925771"/>
    </row>
    <row r="925772" spans="1:3">
      <c r="A925772"/>
      <c r="B925772"/>
      <c r="C925772"/>
    </row>
    <row r="925773" spans="1:3">
      <c r="A925773"/>
      <c r="B925773"/>
      <c r="C925773"/>
    </row>
    <row r="925774" spans="1:3">
      <c r="A925774"/>
      <c r="B925774"/>
      <c r="C925774"/>
    </row>
    <row r="925775" spans="1:3">
      <c r="A925775"/>
      <c r="B925775"/>
      <c r="C925775"/>
    </row>
    <row r="925776" spans="1:3">
      <c r="A925776"/>
      <c r="B925776"/>
      <c r="C925776"/>
    </row>
    <row r="925777" spans="1:3">
      <c r="A925777"/>
      <c r="B925777"/>
      <c r="C925777"/>
    </row>
    <row r="925778" spans="1:3">
      <c r="A925778"/>
      <c r="B925778"/>
      <c r="C925778"/>
    </row>
    <row r="925779" spans="1:3">
      <c r="A925779"/>
      <c r="B925779"/>
      <c r="C925779"/>
    </row>
    <row r="925780" spans="1:3">
      <c r="A925780"/>
      <c r="B925780"/>
      <c r="C925780"/>
    </row>
    <row r="925781" spans="1:3">
      <c r="A925781"/>
      <c r="B925781"/>
      <c r="C925781"/>
    </row>
    <row r="925782" spans="1:3">
      <c r="A925782"/>
      <c r="B925782"/>
      <c r="C925782"/>
    </row>
    <row r="925783" spans="1:3">
      <c r="A925783"/>
      <c r="B925783"/>
      <c r="C925783"/>
    </row>
    <row r="925784" spans="1:3">
      <c r="A925784"/>
      <c r="B925784"/>
      <c r="C925784"/>
    </row>
    <row r="925785" spans="1:3">
      <c r="A925785"/>
      <c r="B925785"/>
      <c r="C925785"/>
    </row>
    <row r="925786" spans="1:3">
      <c r="A925786"/>
      <c r="B925786"/>
      <c r="C925786"/>
    </row>
    <row r="925787" spans="1:3">
      <c r="A925787"/>
      <c r="B925787"/>
      <c r="C925787"/>
    </row>
    <row r="925788" spans="1:3">
      <c r="A925788"/>
      <c r="B925788"/>
      <c r="C925788"/>
    </row>
    <row r="925789" spans="1:3">
      <c r="A925789"/>
      <c r="B925789"/>
      <c r="C925789"/>
    </row>
    <row r="925790" spans="1:3">
      <c r="A925790"/>
      <c r="B925790"/>
      <c r="C925790"/>
    </row>
    <row r="925791" spans="1:3">
      <c r="A925791"/>
      <c r="B925791"/>
      <c r="C925791"/>
    </row>
    <row r="925792" spans="1:3">
      <c r="A925792"/>
      <c r="B925792"/>
      <c r="C925792"/>
    </row>
    <row r="925793" spans="1:3">
      <c r="A925793"/>
      <c r="B925793"/>
      <c r="C925793"/>
    </row>
    <row r="925794" spans="1:3">
      <c r="A925794"/>
      <c r="B925794"/>
      <c r="C925794"/>
    </row>
    <row r="925795" spans="1:3">
      <c r="A925795"/>
      <c r="B925795"/>
      <c r="C925795"/>
    </row>
    <row r="925796" spans="1:3">
      <c r="A925796"/>
      <c r="B925796"/>
      <c r="C925796"/>
    </row>
    <row r="925797" spans="1:3">
      <c r="A925797"/>
      <c r="B925797"/>
      <c r="C925797"/>
    </row>
    <row r="925798" spans="1:3">
      <c r="A925798"/>
      <c r="B925798"/>
      <c r="C925798"/>
    </row>
    <row r="925799" spans="1:3">
      <c r="A925799"/>
      <c r="B925799"/>
      <c r="C925799"/>
    </row>
    <row r="925800" spans="1:3">
      <c r="A925800"/>
      <c r="B925800"/>
      <c r="C925800"/>
    </row>
    <row r="925801" spans="1:3">
      <c r="A925801"/>
      <c r="B925801"/>
      <c r="C925801"/>
    </row>
    <row r="925802" spans="1:3">
      <c r="A925802"/>
      <c r="B925802"/>
      <c r="C925802"/>
    </row>
    <row r="925803" spans="1:3">
      <c r="A925803"/>
      <c r="B925803"/>
      <c r="C925803"/>
    </row>
    <row r="925804" spans="1:3">
      <c r="A925804"/>
      <c r="B925804"/>
      <c r="C925804"/>
    </row>
    <row r="925805" spans="1:3">
      <c r="A925805"/>
      <c r="B925805"/>
      <c r="C925805"/>
    </row>
    <row r="925806" spans="1:3">
      <c r="A925806"/>
      <c r="B925806"/>
      <c r="C925806"/>
    </row>
    <row r="925807" spans="1:3">
      <c r="A925807"/>
      <c r="B925807"/>
      <c r="C925807"/>
    </row>
    <row r="925808" spans="1:3">
      <c r="A925808"/>
      <c r="B925808"/>
      <c r="C925808"/>
    </row>
    <row r="925809" spans="1:3">
      <c r="A925809"/>
      <c r="B925809"/>
      <c r="C925809"/>
    </row>
    <row r="925810" spans="1:3">
      <c r="A925810"/>
      <c r="B925810"/>
      <c r="C925810"/>
    </row>
    <row r="925811" spans="1:3">
      <c r="A925811"/>
      <c r="B925811"/>
      <c r="C925811"/>
    </row>
    <row r="925812" spans="1:3">
      <c r="A925812"/>
      <c r="B925812"/>
      <c r="C925812"/>
    </row>
    <row r="925813" spans="1:3">
      <c r="A925813"/>
      <c r="B925813"/>
      <c r="C925813"/>
    </row>
    <row r="925814" spans="1:3">
      <c r="A925814"/>
      <c r="B925814"/>
      <c r="C925814"/>
    </row>
    <row r="925815" spans="1:3">
      <c r="A925815"/>
      <c r="B925815"/>
      <c r="C925815"/>
    </row>
    <row r="925816" spans="1:3">
      <c r="A925816"/>
      <c r="B925816"/>
      <c r="C925816"/>
    </row>
    <row r="925817" spans="1:3">
      <c r="A925817"/>
      <c r="B925817"/>
      <c r="C925817"/>
    </row>
    <row r="925818" spans="1:3">
      <c r="A925818"/>
      <c r="B925818"/>
      <c r="C925818"/>
    </row>
    <row r="925819" spans="1:3">
      <c r="A925819"/>
      <c r="B925819"/>
      <c r="C925819"/>
    </row>
    <row r="925820" spans="1:3">
      <c r="A925820"/>
      <c r="B925820"/>
      <c r="C925820"/>
    </row>
    <row r="925821" spans="1:3">
      <c r="A925821"/>
      <c r="B925821"/>
      <c r="C925821"/>
    </row>
    <row r="925822" spans="1:3">
      <c r="A925822"/>
      <c r="B925822"/>
      <c r="C925822"/>
    </row>
    <row r="925823" spans="1:3">
      <c r="A925823"/>
      <c r="B925823"/>
      <c r="C925823"/>
    </row>
    <row r="925824" spans="1:3">
      <c r="A925824"/>
      <c r="B925824"/>
      <c r="C925824"/>
    </row>
    <row r="925825" spans="1:3">
      <c r="A925825"/>
      <c r="B925825"/>
      <c r="C925825"/>
    </row>
    <row r="925826" spans="1:3">
      <c r="A925826"/>
      <c r="B925826"/>
      <c r="C925826"/>
    </row>
    <row r="925827" spans="1:3">
      <c r="A925827"/>
      <c r="B925827"/>
      <c r="C925827"/>
    </row>
    <row r="925828" spans="1:3">
      <c r="A925828"/>
      <c r="B925828"/>
      <c r="C925828"/>
    </row>
    <row r="925829" spans="1:3">
      <c r="A925829"/>
      <c r="B925829"/>
      <c r="C925829"/>
    </row>
    <row r="925830" spans="1:3">
      <c r="A925830"/>
      <c r="B925830"/>
      <c r="C925830"/>
    </row>
    <row r="925831" spans="1:3">
      <c r="A925831"/>
      <c r="B925831"/>
      <c r="C925831"/>
    </row>
    <row r="925832" spans="1:3">
      <c r="A925832"/>
      <c r="B925832"/>
      <c r="C925832"/>
    </row>
    <row r="925833" spans="1:3">
      <c r="A925833"/>
      <c r="B925833"/>
      <c r="C925833"/>
    </row>
    <row r="925834" spans="1:3">
      <c r="A925834"/>
      <c r="B925834"/>
      <c r="C925834"/>
    </row>
    <row r="925835" spans="1:3">
      <c r="A925835"/>
      <c r="B925835"/>
      <c r="C925835"/>
    </row>
    <row r="925836" spans="1:3">
      <c r="A925836"/>
      <c r="B925836"/>
      <c r="C925836"/>
    </row>
    <row r="925837" spans="1:3">
      <c r="A925837"/>
      <c r="B925837"/>
      <c r="C925837"/>
    </row>
    <row r="925838" spans="1:3">
      <c r="A925838"/>
      <c r="B925838"/>
      <c r="C925838"/>
    </row>
    <row r="925839" spans="1:3">
      <c r="A925839"/>
      <c r="B925839"/>
      <c r="C925839"/>
    </row>
    <row r="925840" spans="1:3">
      <c r="A925840"/>
      <c r="B925840"/>
      <c r="C925840"/>
    </row>
    <row r="925841" spans="1:3">
      <c r="A925841"/>
      <c r="B925841"/>
      <c r="C925841"/>
    </row>
    <row r="925842" spans="1:3">
      <c r="A925842"/>
      <c r="B925842"/>
      <c r="C925842"/>
    </row>
    <row r="925843" spans="1:3">
      <c r="A925843"/>
      <c r="B925843"/>
      <c r="C925843"/>
    </row>
    <row r="925844" spans="1:3">
      <c r="A925844"/>
      <c r="B925844"/>
      <c r="C925844"/>
    </row>
    <row r="925845" spans="1:3">
      <c r="A925845"/>
      <c r="B925845"/>
      <c r="C925845"/>
    </row>
    <row r="925846" spans="1:3">
      <c r="A925846"/>
      <c r="B925846"/>
      <c r="C925846"/>
    </row>
    <row r="925847" spans="1:3">
      <c r="A925847"/>
      <c r="B925847"/>
      <c r="C925847"/>
    </row>
    <row r="925848" spans="1:3">
      <c r="A925848"/>
      <c r="B925848"/>
      <c r="C925848"/>
    </row>
    <row r="925849" spans="1:3">
      <c r="A925849"/>
      <c r="B925849"/>
      <c r="C925849"/>
    </row>
    <row r="925850" spans="1:3">
      <c r="A925850"/>
      <c r="B925850"/>
      <c r="C925850"/>
    </row>
    <row r="925851" spans="1:3">
      <c r="A925851"/>
      <c r="B925851"/>
      <c r="C925851"/>
    </row>
    <row r="925852" spans="1:3">
      <c r="A925852"/>
      <c r="B925852"/>
      <c r="C925852"/>
    </row>
    <row r="925853" spans="1:3">
      <c r="A925853"/>
      <c r="B925853"/>
      <c r="C925853"/>
    </row>
    <row r="925854" spans="1:3">
      <c r="A925854"/>
      <c r="B925854"/>
      <c r="C925854"/>
    </row>
    <row r="925855" spans="1:3">
      <c r="A925855"/>
      <c r="B925855"/>
      <c r="C925855"/>
    </row>
    <row r="925856" spans="1:3">
      <c r="A925856"/>
      <c r="B925856"/>
      <c r="C925856"/>
    </row>
    <row r="925857" spans="1:3">
      <c r="A925857"/>
      <c r="B925857"/>
      <c r="C925857"/>
    </row>
    <row r="925858" spans="1:3">
      <c r="A925858"/>
      <c r="B925858"/>
      <c r="C925858"/>
    </row>
    <row r="925859" spans="1:3">
      <c r="A925859"/>
      <c r="B925859"/>
      <c r="C925859"/>
    </row>
    <row r="925860" spans="1:3">
      <c r="A925860"/>
      <c r="B925860"/>
      <c r="C925860"/>
    </row>
    <row r="925861" spans="1:3">
      <c r="A925861"/>
      <c r="B925861"/>
      <c r="C925861"/>
    </row>
    <row r="925862" spans="1:3">
      <c r="A925862"/>
      <c r="B925862"/>
      <c r="C925862"/>
    </row>
    <row r="925863" spans="1:3">
      <c r="A925863"/>
      <c r="B925863"/>
      <c r="C925863"/>
    </row>
    <row r="925864" spans="1:3">
      <c r="A925864"/>
      <c r="B925864"/>
      <c r="C925864"/>
    </row>
    <row r="925865" spans="1:3">
      <c r="A925865"/>
      <c r="B925865"/>
      <c r="C925865"/>
    </row>
    <row r="925866" spans="1:3">
      <c r="A925866"/>
      <c r="B925866"/>
      <c r="C925866"/>
    </row>
    <row r="925867" spans="1:3">
      <c r="A925867"/>
      <c r="B925867"/>
      <c r="C925867"/>
    </row>
    <row r="925868" spans="1:3">
      <c r="A925868"/>
      <c r="B925868"/>
      <c r="C925868"/>
    </row>
    <row r="925869" spans="1:3">
      <c r="A925869"/>
      <c r="B925869"/>
      <c r="C925869"/>
    </row>
    <row r="925870" spans="1:3">
      <c r="A925870"/>
      <c r="B925870"/>
      <c r="C925870"/>
    </row>
    <row r="925871" spans="1:3">
      <c r="A925871"/>
      <c r="B925871"/>
      <c r="C925871"/>
    </row>
    <row r="925872" spans="1:3">
      <c r="A925872"/>
      <c r="B925872"/>
      <c r="C925872"/>
    </row>
    <row r="925873" spans="1:3">
      <c r="A925873"/>
      <c r="B925873"/>
      <c r="C925873"/>
    </row>
    <row r="925874" spans="1:3">
      <c r="A925874"/>
      <c r="B925874"/>
      <c r="C925874"/>
    </row>
    <row r="925875" spans="1:3">
      <c r="A925875"/>
      <c r="B925875"/>
      <c r="C925875"/>
    </row>
    <row r="925876" spans="1:3">
      <c r="A925876"/>
      <c r="B925876"/>
      <c r="C925876"/>
    </row>
    <row r="925877" spans="1:3">
      <c r="A925877"/>
      <c r="B925877"/>
      <c r="C925877"/>
    </row>
    <row r="925878" spans="1:3">
      <c r="A925878"/>
      <c r="B925878"/>
      <c r="C925878"/>
    </row>
    <row r="925879" spans="1:3">
      <c r="A925879"/>
      <c r="B925879"/>
      <c r="C925879"/>
    </row>
    <row r="925880" spans="1:3">
      <c r="A925880"/>
      <c r="B925880"/>
      <c r="C925880"/>
    </row>
    <row r="925881" spans="1:3">
      <c r="A925881"/>
      <c r="B925881"/>
      <c r="C925881"/>
    </row>
    <row r="925882" spans="1:3">
      <c r="A925882"/>
      <c r="B925882"/>
      <c r="C925882"/>
    </row>
    <row r="925883" spans="1:3">
      <c r="A925883"/>
      <c r="B925883"/>
      <c r="C925883"/>
    </row>
    <row r="925884" spans="1:3">
      <c r="A925884"/>
      <c r="B925884"/>
      <c r="C925884"/>
    </row>
    <row r="925885" spans="1:3">
      <c r="A925885"/>
      <c r="B925885"/>
      <c r="C925885"/>
    </row>
    <row r="925886" spans="1:3">
      <c r="A925886"/>
      <c r="B925886"/>
      <c r="C925886"/>
    </row>
    <row r="925887" spans="1:3">
      <c r="A925887"/>
      <c r="B925887"/>
      <c r="C925887"/>
    </row>
    <row r="925888" spans="1:3">
      <c r="A925888"/>
      <c r="B925888"/>
      <c r="C925888"/>
    </row>
    <row r="925889" spans="1:3">
      <c r="A925889"/>
      <c r="B925889"/>
      <c r="C925889"/>
    </row>
    <row r="925890" spans="1:3">
      <c r="A925890"/>
      <c r="B925890"/>
      <c r="C925890"/>
    </row>
    <row r="925891" spans="1:3">
      <c r="A925891"/>
      <c r="B925891"/>
      <c r="C925891"/>
    </row>
    <row r="925892" spans="1:3">
      <c r="A925892"/>
      <c r="B925892"/>
      <c r="C925892"/>
    </row>
    <row r="925893" spans="1:3">
      <c r="A925893"/>
      <c r="B925893"/>
      <c r="C925893"/>
    </row>
    <row r="925894" spans="1:3">
      <c r="A925894"/>
      <c r="B925894"/>
      <c r="C925894"/>
    </row>
    <row r="925895" spans="1:3">
      <c r="A925895"/>
      <c r="B925895"/>
      <c r="C925895"/>
    </row>
    <row r="925896" spans="1:3">
      <c r="A925896"/>
      <c r="B925896"/>
      <c r="C925896"/>
    </row>
    <row r="925897" spans="1:3">
      <c r="A925897"/>
      <c r="B925897"/>
      <c r="C925897"/>
    </row>
    <row r="925898" spans="1:3">
      <c r="A925898"/>
      <c r="B925898"/>
      <c r="C925898"/>
    </row>
    <row r="925899" spans="1:3">
      <c r="A925899"/>
      <c r="B925899"/>
      <c r="C925899"/>
    </row>
    <row r="925900" spans="1:3">
      <c r="A925900"/>
      <c r="B925900"/>
      <c r="C925900"/>
    </row>
    <row r="925901" spans="1:3">
      <c r="A925901"/>
      <c r="B925901"/>
      <c r="C925901"/>
    </row>
    <row r="925902" spans="1:3">
      <c r="A925902"/>
      <c r="B925902"/>
      <c r="C925902"/>
    </row>
    <row r="925903" spans="1:3">
      <c r="A925903"/>
      <c r="B925903"/>
      <c r="C925903"/>
    </row>
    <row r="925904" spans="1:3">
      <c r="A925904"/>
      <c r="B925904"/>
      <c r="C925904"/>
    </row>
    <row r="925905" spans="1:3">
      <c r="A925905"/>
      <c r="B925905"/>
      <c r="C925905"/>
    </row>
    <row r="925906" spans="1:3">
      <c r="A925906"/>
      <c r="B925906"/>
      <c r="C925906"/>
    </row>
    <row r="925907" spans="1:3">
      <c r="A925907"/>
      <c r="B925907"/>
      <c r="C925907"/>
    </row>
    <row r="925908" spans="1:3">
      <c r="A925908"/>
      <c r="B925908"/>
      <c r="C925908"/>
    </row>
    <row r="925909" spans="1:3">
      <c r="A925909"/>
      <c r="B925909"/>
      <c r="C925909"/>
    </row>
    <row r="925910" spans="1:3">
      <c r="A925910"/>
      <c r="B925910"/>
      <c r="C925910"/>
    </row>
    <row r="925911" spans="1:3">
      <c r="A925911"/>
      <c r="B925911"/>
      <c r="C925911"/>
    </row>
    <row r="925912" spans="1:3">
      <c r="A925912"/>
      <c r="B925912"/>
      <c r="C925912"/>
    </row>
    <row r="925913" spans="1:3">
      <c r="A925913"/>
      <c r="B925913"/>
      <c r="C925913"/>
    </row>
    <row r="925914" spans="1:3">
      <c r="A925914"/>
      <c r="B925914"/>
      <c r="C925914"/>
    </row>
    <row r="925915" spans="1:3">
      <c r="A925915"/>
      <c r="B925915"/>
      <c r="C925915"/>
    </row>
    <row r="925916" spans="1:3">
      <c r="A925916"/>
      <c r="B925916"/>
      <c r="C925916"/>
    </row>
    <row r="925917" spans="1:3">
      <c r="A925917"/>
      <c r="B925917"/>
      <c r="C925917"/>
    </row>
    <row r="925918" spans="1:3">
      <c r="A925918"/>
      <c r="B925918"/>
      <c r="C925918"/>
    </row>
    <row r="925919" spans="1:3">
      <c r="A925919"/>
      <c r="B925919"/>
      <c r="C925919"/>
    </row>
    <row r="925920" spans="1:3">
      <c r="A925920"/>
      <c r="B925920"/>
      <c r="C925920"/>
    </row>
    <row r="925921" spans="1:3">
      <c r="A925921"/>
      <c r="B925921"/>
      <c r="C925921"/>
    </row>
    <row r="925922" spans="1:3">
      <c r="A925922"/>
      <c r="B925922"/>
      <c r="C925922"/>
    </row>
    <row r="925923" spans="1:3">
      <c r="A925923"/>
      <c r="B925923"/>
      <c r="C925923"/>
    </row>
    <row r="925924" spans="1:3">
      <c r="A925924"/>
      <c r="B925924"/>
      <c r="C925924"/>
    </row>
    <row r="925925" spans="1:3">
      <c r="A925925"/>
      <c r="B925925"/>
      <c r="C925925"/>
    </row>
    <row r="925926" spans="1:3">
      <c r="A925926"/>
      <c r="B925926"/>
      <c r="C925926"/>
    </row>
    <row r="925927" spans="1:3">
      <c r="A925927"/>
      <c r="B925927"/>
      <c r="C925927"/>
    </row>
    <row r="925928" spans="1:3">
      <c r="A925928"/>
      <c r="B925928"/>
      <c r="C925928"/>
    </row>
    <row r="925929" spans="1:3">
      <c r="A925929"/>
      <c r="B925929"/>
      <c r="C925929"/>
    </row>
    <row r="925930" spans="1:3">
      <c r="A925930"/>
      <c r="B925930"/>
      <c r="C925930"/>
    </row>
    <row r="925931" spans="1:3">
      <c r="A925931"/>
      <c r="B925931"/>
      <c r="C925931"/>
    </row>
    <row r="925932" spans="1:3">
      <c r="A925932"/>
      <c r="B925932"/>
      <c r="C925932"/>
    </row>
    <row r="925933" spans="1:3">
      <c r="A925933"/>
      <c r="B925933"/>
      <c r="C925933"/>
    </row>
    <row r="925934" spans="1:3">
      <c r="A925934"/>
      <c r="B925934"/>
      <c r="C925934"/>
    </row>
    <row r="925935" spans="1:3">
      <c r="A925935"/>
      <c r="B925935"/>
      <c r="C925935"/>
    </row>
    <row r="925936" spans="1:3">
      <c r="A925936"/>
      <c r="B925936"/>
      <c r="C925936"/>
    </row>
    <row r="925937" spans="1:3">
      <c r="A925937"/>
      <c r="B925937"/>
      <c r="C925937"/>
    </row>
    <row r="925938" spans="1:3">
      <c r="A925938"/>
      <c r="B925938"/>
      <c r="C925938"/>
    </row>
    <row r="925939" spans="1:3">
      <c r="A925939"/>
      <c r="B925939"/>
      <c r="C925939"/>
    </row>
    <row r="925940" spans="1:3">
      <c r="A925940"/>
      <c r="B925940"/>
      <c r="C925940"/>
    </row>
    <row r="925941" spans="1:3">
      <c r="A925941"/>
      <c r="B925941"/>
      <c r="C925941"/>
    </row>
    <row r="925942" spans="1:3">
      <c r="A925942"/>
      <c r="B925942"/>
      <c r="C925942"/>
    </row>
    <row r="925943" spans="1:3">
      <c r="A925943"/>
      <c r="B925943"/>
      <c r="C925943"/>
    </row>
    <row r="925944" spans="1:3">
      <c r="A925944"/>
      <c r="B925944"/>
      <c r="C925944"/>
    </row>
    <row r="925945" spans="1:3">
      <c r="A925945"/>
      <c r="B925945"/>
      <c r="C925945"/>
    </row>
    <row r="925946" spans="1:3">
      <c r="A925946"/>
      <c r="B925946"/>
      <c r="C925946"/>
    </row>
    <row r="925947" spans="1:3">
      <c r="A925947"/>
      <c r="B925947"/>
      <c r="C925947"/>
    </row>
    <row r="925948" spans="1:3">
      <c r="A925948"/>
      <c r="B925948"/>
      <c r="C925948"/>
    </row>
    <row r="925949" spans="1:3">
      <c r="A925949"/>
      <c r="B925949"/>
      <c r="C925949"/>
    </row>
    <row r="925950" spans="1:3">
      <c r="A925950"/>
      <c r="B925950"/>
      <c r="C925950"/>
    </row>
    <row r="925951" spans="1:3">
      <c r="A925951"/>
      <c r="B925951"/>
      <c r="C925951"/>
    </row>
    <row r="925952" spans="1:3">
      <c r="A925952"/>
      <c r="B925952"/>
      <c r="C925952"/>
    </row>
    <row r="925953" spans="1:3">
      <c r="A925953"/>
      <c r="B925953"/>
      <c r="C925953"/>
    </row>
    <row r="925954" spans="1:3">
      <c r="A925954"/>
      <c r="B925954"/>
      <c r="C925954"/>
    </row>
    <row r="925955" spans="1:3">
      <c r="A925955"/>
      <c r="B925955"/>
      <c r="C925955"/>
    </row>
    <row r="925956" spans="1:3">
      <c r="A925956"/>
      <c r="B925956"/>
      <c r="C925956"/>
    </row>
    <row r="925957" spans="1:3">
      <c r="A925957"/>
      <c r="B925957"/>
      <c r="C925957"/>
    </row>
    <row r="925958" spans="1:3">
      <c r="A925958"/>
      <c r="B925958"/>
      <c r="C925958"/>
    </row>
    <row r="925959" spans="1:3">
      <c r="A925959"/>
      <c r="B925959"/>
      <c r="C925959"/>
    </row>
    <row r="925960" spans="1:3">
      <c r="A925960"/>
      <c r="B925960"/>
      <c r="C925960"/>
    </row>
    <row r="925961" spans="1:3">
      <c r="A925961"/>
      <c r="B925961"/>
      <c r="C925961"/>
    </row>
    <row r="925962" spans="1:3">
      <c r="A925962"/>
      <c r="B925962"/>
      <c r="C925962"/>
    </row>
    <row r="925963" spans="1:3">
      <c r="A925963"/>
      <c r="B925963"/>
      <c r="C925963"/>
    </row>
    <row r="925964" spans="1:3">
      <c r="A925964"/>
      <c r="B925964"/>
      <c r="C925964"/>
    </row>
    <row r="925965" spans="1:3">
      <c r="A925965"/>
      <c r="B925965"/>
      <c r="C925965"/>
    </row>
    <row r="925966" spans="1:3">
      <c r="A925966"/>
      <c r="B925966"/>
      <c r="C925966"/>
    </row>
    <row r="925967" spans="1:3">
      <c r="A925967"/>
      <c r="B925967"/>
      <c r="C925967"/>
    </row>
    <row r="925968" spans="1:3">
      <c r="A925968"/>
      <c r="B925968"/>
      <c r="C925968"/>
    </row>
    <row r="925969" spans="1:3">
      <c r="A925969"/>
      <c r="B925969"/>
      <c r="C925969"/>
    </row>
    <row r="925970" spans="1:3">
      <c r="A925970"/>
      <c r="B925970"/>
      <c r="C925970"/>
    </row>
    <row r="925971" spans="1:3">
      <c r="A925971"/>
      <c r="B925971"/>
      <c r="C925971"/>
    </row>
    <row r="925972" spans="1:3">
      <c r="A925972"/>
      <c r="B925972"/>
      <c r="C925972"/>
    </row>
    <row r="925973" spans="1:3">
      <c r="A925973"/>
      <c r="B925973"/>
      <c r="C925973"/>
    </row>
    <row r="925974" spans="1:3">
      <c r="A925974"/>
      <c r="B925974"/>
      <c r="C925974"/>
    </row>
    <row r="925975" spans="1:3">
      <c r="A925975"/>
      <c r="B925975"/>
      <c r="C925975"/>
    </row>
    <row r="925976" spans="1:3">
      <c r="A925976"/>
      <c r="B925976"/>
      <c r="C925976"/>
    </row>
    <row r="925977" spans="1:3">
      <c r="A925977"/>
      <c r="B925977"/>
      <c r="C925977"/>
    </row>
    <row r="925978" spans="1:3">
      <c r="A925978"/>
      <c r="B925978"/>
      <c r="C925978"/>
    </row>
    <row r="925979" spans="1:3">
      <c r="A925979"/>
      <c r="B925979"/>
      <c r="C925979"/>
    </row>
    <row r="925980" spans="1:3">
      <c r="A925980"/>
      <c r="B925980"/>
      <c r="C925980"/>
    </row>
    <row r="925981" spans="1:3">
      <c r="A925981"/>
      <c r="B925981"/>
      <c r="C925981"/>
    </row>
    <row r="925982" spans="1:3">
      <c r="A925982"/>
      <c r="B925982"/>
      <c r="C925982"/>
    </row>
    <row r="925983" spans="1:3">
      <c r="A925983"/>
      <c r="B925983"/>
      <c r="C925983"/>
    </row>
    <row r="925984" spans="1:3">
      <c r="A925984"/>
      <c r="B925984"/>
      <c r="C925984"/>
    </row>
    <row r="925985" spans="1:3">
      <c r="A925985"/>
      <c r="B925985"/>
      <c r="C925985"/>
    </row>
    <row r="925986" spans="1:3">
      <c r="A925986"/>
      <c r="B925986"/>
      <c r="C925986"/>
    </row>
    <row r="925987" spans="1:3">
      <c r="A925987"/>
      <c r="B925987"/>
      <c r="C925987"/>
    </row>
    <row r="925988" spans="1:3">
      <c r="A925988"/>
      <c r="B925988"/>
      <c r="C925988"/>
    </row>
    <row r="925989" spans="1:3">
      <c r="A925989"/>
      <c r="B925989"/>
      <c r="C925989"/>
    </row>
    <row r="925990" spans="1:3">
      <c r="A925990"/>
      <c r="B925990"/>
      <c r="C925990"/>
    </row>
    <row r="925991" spans="1:3">
      <c r="A925991"/>
      <c r="B925991"/>
      <c r="C925991"/>
    </row>
    <row r="925992" spans="1:3">
      <c r="A925992"/>
      <c r="B925992"/>
      <c r="C925992"/>
    </row>
    <row r="925993" spans="1:3">
      <c r="A925993"/>
      <c r="B925993"/>
      <c r="C925993"/>
    </row>
    <row r="925994" spans="1:3">
      <c r="A925994"/>
      <c r="B925994"/>
      <c r="C925994"/>
    </row>
    <row r="925995" spans="1:3">
      <c r="A925995"/>
      <c r="B925995"/>
      <c r="C925995"/>
    </row>
    <row r="925996" spans="1:3">
      <c r="A925996"/>
      <c r="B925996"/>
      <c r="C925996"/>
    </row>
    <row r="925997" spans="1:3">
      <c r="A925997"/>
      <c r="B925997"/>
      <c r="C925997"/>
    </row>
    <row r="925998" spans="1:3">
      <c r="A925998"/>
      <c r="B925998"/>
      <c r="C925998"/>
    </row>
    <row r="925999" spans="1:3">
      <c r="A925999"/>
      <c r="B925999"/>
      <c r="C925999"/>
    </row>
    <row r="926000" spans="1:3">
      <c r="A926000"/>
      <c r="B926000"/>
      <c r="C926000"/>
    </row>
    <row r="926001" spans="1:3">
      <c r="A926001"/>
      <c r="B926001"/>
      <c r="C926001"/>
    </row>
    <row r="926002" spans="1:3">
      <c r="A926002"/>
      <c r="B926002"/>
      <c r="C926002"/>
    </row>
    <row r="926003" spans="1:3">
      <c r="A926003"/>
      <c r="B926003"/>
      <c r="C926003"/>
    </row>
    <row r="926004" spans="1:3">
      <c r="A926004"/>
      <c r="B926004"/>
      <c r="C926004"/>
    </row>
    <row r="926005" spans="1:3">
      <c r="A926005"/>
      <c r="B926005"/>
      <c r="C926005"/>
    </row>
    <row r="926006" spans="1:3">
      <c r="A926006"/>
      <c r="B926006"/>
      <c r="C926006"/>
    </row>
    <row r="926007" spans="1:3">
      <c r="A926007"/>
      <c r="B926007"/>
      <c r="C926007"/>
    </row>
    <row r="926008" spans="1:3">
      <c r="A926008"/>
      <c r="B926008"/>
      <c r="C926008"/>
    </row>
    <row r="926009" spans="1:3">
      <c r="A926009"/>
      <c r="B926009"/>
      <c r="C926009"/>
    </row>
    <row r="926010" spans="1:3">
      <c r="A926010"/>
      <c r="B926010"/>
      <c r="C926010"/>
    </row>
    <row r="926011" spans="1:3">
      <c r="A926011"/>
      <c r="B926011"/>
      <c r="C926011"/>
    </row>
    <row r="926012" spans="1:3">
      <c r="A926012"/>
      <c r="B926012"/>
      <c r="C926012"/>
    </row>
    <row r="926013" spans="1:3">
      <c r="A926013"/>
      <c r="B926013"/>
      <c r="C926013"/>
    </row>
    <row r="926014" spans="1:3">
      <c r="A926014"/>
      <c r="B926014"/>
      <c r="C926014"/>
    </row>
    <row r="926015" spans="1:3">
      <c r="A926015"/>
      <c r="B926015"/>
      <c r="C926015"/>
    </row>
    <row r="926016" spans="1:3">
      <c r="A926016"/>
      <c r="B926016"/>
      <c r="C926016"/>
    </row>
    <row r="926017" spans="1:3">
      <c r="A926017"/>
      <c r="B926017"/>
      <c r="C926017"/>
    </row>
    <row r="926018" spans="1:3">
      <c r="A926018"/>
      <c r="B926018"/>
      <c r="C926018"/>
    </row>
    <row r="926019" spans="1:3">
      <c r="A926019"/>
      <c r="B926019"/>
      <c r="C926019"/>
    </row>
    <row r="926020" spans="1:3">
      <c r="A926020"/>
      <c r="B926020"/>
      <c r="C926020"/>
    </row>
    <row r="926021" spans="1:3">
      <c r="A926021"/>
      <c r="B926021"/>
      <c r="C926021"/>
    </row>
    <row r="926022" spans="1:3">
      <c r="A926022"/>
      <c r="B926022"/>
      <c r="C926022"/>
    </row>
    <row r="926023" spans="1:3">
      <c r="A926023"/>
      <c r="B926023"/>
      <c r="C926023"/>
    </row>
    <row r="926024" spans="1:3">
      <c r="A926024"/>
      <c r="B926024"/>
      <c r="C926024"/>
    </row>
    <row r="926025" spans="1:3">
      <c r="A926025"/>
      <c r="B926025"/>
      <c r="C926025"/>
    </row>
    <row r="926026" spans="1:3">
      <c r="A926026"/>
      <c r="B926026"/>
      <c r="C926026"/>
    </row>
    <row r="926027" spans="1:3">
      <c r="A926027"/>
      <c r="B926027"/>
      <c r="C926027"/>
    </row>
    <row r="926028" spans="1:3">
      <c r="A926028"/>
      <c r="B926028"/>
      <c r="C926028"/>
    </row>
    <row r="926029" spans="1:3">
      <c r="A926029"/>
      <c r="B926029"/>
      <c r="C926029"/>
    </row>
    <row r="926030" spans="1:3">
      <c r="A926030"/>
      <c r="B926030"/>
      <c r="C926030"/>
    </row>
    <row r="926031" spans="1:3">
      <c r="A926031"/>
      <c r="B926031"/>
      <c r="C926031"/>
    </row>
    <row r="926032" spans="1:3">
      <c r="A926032"/>
      <c r="B926032"/>
      <c r="C926032"/>
    </row>
    <row r="926033" spans="1:3">
      <c r="A926033"/>
      <c r="B926033"/>
      <c r="C926033"/>
    </row>
    <row r="926034" spans="1:3">
      <c r="A926034"/>
      <c r="B926034"/>
      <c r="C926034"/>
    </row>
    <row r="926035" spans="1:3">
      <c r="A926035"/>
      <c r="B926035"/>
      <c r="C926035"/>
    </row>
    <row r="926036" spans="1:3">
      <c r="A926036"/>
      <c r="B926036"/>
      <c r="C926036"/>
    </row>
    <row r="926037" spans="1:3">
      <c r="A926037"/>
      <c r="B926037"/>
      <c r="C926037"/>
    </row>
    <row r="926038" spans="1:3">
      <c r="A926038"/>
      <c r="B926038"/>
      <c r="C926038"/>
    </row>
    <row r="926039" spans="1:3">
      <c r="A926039"/>
      <c r="B926039"/>
      <c r="C926039"/>
    </row>
    <row r="926040" spans="1:3">
      <c r="A926040"/>
      <c r="B926040"/>
      <c r="C926040"/>
    </row>
    <row r="926041" spans="1:3">
      <c r="A926041"/>
      <c r="B926041"/>
      <c r="C926041"/>
    </row>
    <row r="926042" spans="1:3">
      <c r="A926042"/>
      <c r="B926042"/>
      <c r="C926042"/>
    </row>
    <row r="926043" spans="1:3">
      <c r="A926043"/>
      <c r="B926043"/>
      <c r="C926043"/>
    </row>
    <row r="926044" spans="1:3">
      <c r="A926044"/>
      <c r="B926044"/>
      <c r="C926044"/>
    </row>
    <row r="926045" spans="1:3">
      <c r="A926045"/>
      <c r="B926045"/>
      <c r="C926045"/>
    </row>
    <row r="926046" spans="1:3">
      <c r="A926046"/>
      <c r="B926046"/>
      <c r="C926046"/>
    </row>
    <row r="926047" spans="1:3">
      <c r="A926047"/>
      <c r="B926047"/>
      <c r="C926047"/>
    </row>
    <row r="926048" spans="1:3">
      <c r="A926048"/>
      <c r="B926048"/>
      <c r="C926048"/>
    </row>
    <row r="926049" spans="1:3">
      <c r="A926049"/>
      <c r="B926049"/>
      <c r="C926049"/>
    </row>
    <row r="926050" spans="1:3">
      <c r="A926050"/>
      <c r="B926050"/>
      <c r="C926050"/>
    </row>
    <row r="926051" spans="1:3">
      <c r="A926051"/>
      <c r="B926051"/>
      <c r="C926051"/>
    </row>
    <row r="926052" spans="1:3">
      <c r="A926052"/>
      <c r="B926052"/>
      <c r="C926052"/>
    </row>
    <row r="926053" spans="1:3">
      <c r="A926053"/>
      <c r="B926053"/>
      <c r="C926053"/>
    </row>
    <row r="926054" spans="1:3">
      <c r="A926054"/>
      <c r="B926054"/>
      <c r="C926054"/>
    </row>
    <row r="926055" spans="1:3">
      <c r="A926055"/>
      <c r="B926055"/>
      <c r="C926055"/>
    </row>
    <row r="926056" spans="1:3">
      <c r="A926056"/>
      <c r="B926056"/>
      <c r="C926056"/>
    </row>
    <row r="926057" spans="1:3">
      <c r="A926057"/>
      <c r="B926057"/>
      <c r="C926057"/>
    </row>
    <row r="926058" spans="1:3">
      <c r="A926058"/>
      <c r="B926058"/>
      <c r="C926058"/>
    </row>
    <row r="926059" spans="1:3">
      <c r="A926059"/>
      <c r="B926059"/>
      <c r="C926059"/>
    </row>
    <row r="926060" spans="1:3">
      <c r="A926060"/>
      <c r="B926060"/>
      <c r="C926060"/>
    </row>
    <row r="926061" spans="1:3">
      <c r="A926061"/>
      <c r="B926061"/>
      <c r="C926061"/>
    </row>
    <row r="926062" spans="1:3">
      <c r="A926062"/>
      <c r="B926062"/>
      <c r="C926062"/>
    </row>
    <row r="926063" spans="1:3">
      <c r="A926063"/>
      <c r="B926063"/>
      <c r="C926063"/>
    </row>
    <row r="926064" spans="1:3">
      <c r="A926064"/>
      <c r="B926064"/>
      <c r="C926064"/>
    </row>
    <row r="926065" spans="1:3">
      <c r="A926065"/>
      <c r="B926065"/>
      <c r="C926065"/>
    </row>
    <row r="926066" spans="1:3">
      <c r="A926066"/>
      <c r="B926066"/>
      <c r="C926066"/>
    </row>
    <row r="926067" spans="1:3">
      <c r="A926067"/>
      <c r="B926067"/>
      <c r="C926067"/>
    </row>
    <row r="926068" spans="1:3">
      <c r="A926068"/>
      <c r="B926068"/>
      <c r="C926068"/>
    </row>
    <row r="926069" spans="1:3">
      <c r="A926069"/>
      <c r="B926069"/>
      <c r="C926069"/>
    </row>
    <row r="926070" spans="1:3">
      <c r="A926070"/>
      <c r="B926070"/>
      <c r="C926070"/>
    </row>
    <row r="926071" spans="1:3">
      <c r="A926071"/>
      <c r="B926071"/>
      <c r="C926071"/>
    </row>
    <row r="926072" spans="1:3">
      <c r="A926072"/>
      <c r="B926072"/>
      <c r="C926072"/>
    </row>
    <row r="926073" spans="1:3">
      <c r="A926073"/>
      <c r="B926073"/>
      <c r="C926073"/>
    </row>
    <row r="926074" spans="1:3">
      <c r="A926074"/>
      <c r="B926074"/>
      <c r="C926074"/>
    </row>
    <row r="926075" spans="1:3">
      <c r="A926075"/>
      <c r="B926075"/>
      <c r="C926075"/>
    </row>
    <row r="926076" spans="1:3">
      <c r="A926076"/>
      <c r="B926076"/>
      <c r="C926076"/>
    </row>
    <row r="926077" spans="1:3">
      <c r="A926077"/>
      <c r="B926077"/>
      <c r="C926077"/>
    </row>
    <row r="926078" spans="1:3">
      <c r="A926078"/>
      <c r="B926078"/>
      <c r="C926078"/>
    </row>
    <row r="926079" spans="1:3">
      <c r="A926079"/>
      <c r="B926079"/>
      <c r="C926079"/>
    </row>
    <row r="926080" spans="1:3">
      <c r="A926080"/>
      <c r="B926080"/>
      <c r="C926080"/>
    </row>
    <row r="926081" spans="1:3">
      <c r="A926081"/>
      <c r="B926081"/>
      <c r="C926081"/>
    </row>
    <row r="926082" spans="1:3">
      <c r="A926082"/>
      <c r="B926082"/>
      <c r="C926082"/>
    </row>
    <row r="926083" spans="1:3">
      <c r="A926083"/>
      <c r="B926083"/>
      <c r="C926083"/>
    </row>
    <row r="926084" spans="1:3">
      <c r="A926084"/>
      <c r="B926084"/>
      <c r="C926084"/>
    </row>
    <row r="926085" spans="1:3">
      <c r="A926085"/>
      <c r="B926085"/>
      <c r="C926085"/>
    </row>
    <row r="926086" spans="1:3">
      <c r="A926086"/>
      <c r="B926086"/>
      <c r="C926086"/>
    </row>
    <row r="926087" spans="1:3">
      <c r="A926087"/>
      <c r="B926087"/>
      <c r="C926087"/>
    </row>
    <row r="926088" spans="1:3">
      <c r="A926088"/>
      <c r="B926088"/>
      <c r="C926088"/>
    </row>
    <row r="926089" spans="1:3">
      <c r="A926089"/>
      <c r="B926089"/>
      <c r="C926089"/>
    </row>
    <row r="926090" spans="1:3">
      <c r="A926090"/>
      <c r="B926090"/>
      <c r="C926090"/>
    </row>
    <row r="926091" spans="1:3">
      <c r="A926091"/>
      <c r="B926091"/>
      <c r="C926091"/>
    </row>
    <row r="926092" spans="1:3">
      <c r="A926092"/>
      <c r="B926092"/>
      <c r="C926092"/>
    </row>
    <row r="926093" spans="1:3">
      <c r="A926093"/>
      <c r="B926093"/>
      <c r="C926093"/>
    </row>
    <row r="926094" spans="1:3">
      <c r="A926094"/>
      <c r="B926094"/>
      <c r="C926094"/>
    </row>
    <row r="926095" spans="1:3">
      <c r="A926095"/>
      <c r="B926095"/>
      <c r="C926095"/>
    </row>
    <row r="926096" spans="1:3">
      <c r="A926096"/>
      <c r="B926096"/>
      <c r="C926096"/>
    </row>
    <row r="926097" spans="1:3">
      <c r="A926097"/>
      <c r="B926097"/>
      <c r="C926097"/>
    </row>
    <row r="926098" spans="1:3">
      <c r="A926098"/>
      <c r="B926098"/>
      <c r="C926098"/>
    </row>
    <row r="926099" spans="1:3">
      <c r="A926099"/>
      <c r="B926099"/>
      <c r="C926099"/>
    </row>
    <row r="926100" spans="1:3">
      <c r="A926100"/>
      <c r="B926100"/>
      <c r="C926100"/>
    </row>
    <row r="926101" spans="1:3">
      <c r="A926101"/>
      <c r="B926101"/>
      <c r="C926101"/>
    </row>
    <row r="926102" spans="1:3">
      <c r="A926102"/>
      <c r="B926102"/>
      <c r="C926102"/>
    </row>
    <row r="926103" spans="1:3">
      <c r="A926103"/>
      <c r="B926103"/>
      <c r="C926103"/>
    </row>
    <row r="926104" spans="1:3">
      <c r="A926104"/>
      <c r="B926104"/>
      <c r="C926104"/>
    </row>
    <row r="926105" spans="1:3">
      <c r="A926105"/>
      <c r="B926105"/>
      <c r="C926105"/>
    </row>
    <row r="926106" spans="1:3">
      <c r="A926106"/>
      <c r="B926106"/>
      <c r="C926106"/>
    </row>
    <row r="926107" spans="1:3">
      <c r="A926107"/>
      <c r="B926107"/>
      <c r="C926107"/>
    </row>
    <row r="926108" spans="1:3">
      <c r="A926108"/>
      <c r="B926108"/>
      <c r="C926108"/>
    </row>
    <row r="926109" spans="1:3">
      <c r="A926109"/>
      <c r="B926109"/>
      <c r="C926109"/>
    </row>
    <row r="926110" spans="1:3">
      <c r="A926110"/>
      <c r="B926110"/>
      <c r="C926110"/>
    </row>
    <row r="926111" spans="1:3">
      <c r="A926111"/>
      <c r="B926111"/>
      <c r="C926111"/>
    </row>
    <row r="926112" spans="1:3">
      <c r="A926112"/>
      <c r="B926112"/>
      <c r="C926112"/>
    </row>
    <row r="926113" spans="1:3">
      <c r="A926113"/>
      <c r="B926113"/>
      <c r="C926113"/>
    </row>
    <row r="926114" spans="1:3">
      <c r="A926114"/>
      <c r="B926114"/>
      <c r="C926114"/>
    </row>
    <row r="926115" spans="1:3">
      <c r="A926115"/>
      <c r="B926115"/>
      <c r="C926115"/>
    </row>
    <row r="926116" spans="1:3">
      <c r="A926116"/>
      <c r="B926116"/>
      <c r="C926116"/>
    </row>
    <row r="926117" spans="1:3">
      <c r="A926117"/>
      <c r="B926117"/>
      <c r="C926117"/>
    </row>
    <row r="926118" spans="1:3">
      <c r="A926118"/>
      <c r="B926118"/>
      <c r="C926118"/>
    </row>
    <row r="926119" spans="1:3">
      <c r="A926119"/>
      <c r="B926119"/>
      <c r="C926119"/>
    </row>
    <row r="926120" spans="1:3">
      <c r="A926120"/>
      <c r="B926120"/>
      <c r="C926120"/>
    </row>
    <row r="926121" spans="1:3">
      <c r="A926121"/>
      <c r="B926121"/>
      <c r="C926121"/>
    </row>
    <row r="926122" spans="1:3">
      <c r="A926122"/>
      <c r="B926122"/>
      <c r="C926122"/>
    </row>
    <row r="926123" spans="1:3">
      <c r="A926123"/>
      <c r="B926123"/>
      <c r="C926123"/>
    </row>
    <row r="926124" spans="1:3">
      <c r="A926124"/>
      <c r="B926124"/>
      <c r="C926124"/>
    </row>
    <row r="926125" spans="1:3">
      <c r="A926125"/>
      <c r="B926125"/>
      <c r="C926125"/>
    </row>
    <row r="926126" spans="1:3">
      <c r="A926126"/>
      <c r="B926126"/>
      <c r="C926126"/>
    </row>
    <row r="926127" spans="1:3">
      <c r="A926127"/>
      <c r="B926127"/>
      <c r="C926127"/>
    </row>
    <row r="926128" spans="1:3">
      <c r="A926128"/>
      <c r="B926128"/>
      <c r="C926128"/>
    </row>
    <row r="926129" spans="1:3">
      <c r="A926129"/>
      <c r="B926129"/>
      <c r="C926129"/>
    </row>
    <row r="926130" spans="1:3">
      <c r="A926130"/>
      <c r="B926130"/>
      <c r="C926130"/>
    </row>
    <row r="926131" spans="1:3">
      <c r="A926131"/>
      <c r="B926131"/>
      <c r="C926131"/>
    </row>
    <row r="926132" spans="1:3">
      <c r="A926132"/>
      <c r="B926132"/>
      <c r="C926132"/>
    </row>
    <row r="926133" spans="1:3">
      <c r="A926133"/>
      <c r="B926133"/>
      <c r="C926133"/>
    </row>
    <row r="926134" spans="1:3">
      <c r="A926134"/>
      <c r="B926134"/>
      <c r="C926134"/>
    </row>
    <row r="926135" spans="1:3">
      <c r="A926135"/>
      <c r="B926135"/>
      <c r="C926135"/>
    </row>
    <row r="926136" spans="1:3">
      <c r="A926136"/>
      <c r="B926136"/>
      <c r="C926136"/>
    </row>
    <row r="926137" spans="1:3">
      <c r="A926137"/>
      <c r="B926137"/>
      <c r="C926137"/>
    </row>
    <row r="926138" spans="1:3">
      <c r="A926138"/>
      <c r="B926138"/>
      <c r="C926138"/>
    </row>
    <row r="926139" spans="1:3">
      <c r="A926139"/>
      <c r="B926139"/>
      <c r="C926139"/>
    </row>
    <row r="926140" spans="1:3">
      <c r="A926140"/>
      <c r="B926140"/>
      <c r="C926140"/>
    </row>
    <row r="926141" spans="1:3">
      <c r="A926141"/>
      <c r="B926141"/>
      <c r="C926141"/>
    </row>
    <row r="926142" spans="1:3">
      <c r="A926142"/>
      <c r="B926142"/>
      <c r="C926142"/>
    </row>
    <row r="926143" spans="1:3">
      <c r="A926143"/>
      <c r="B926143"/>
      <c r="C926143"/>
    </row>
    <row r="926144" spans="1:3">
      <c r="A926144"/>
      <c r="B926144"/>
      <c r="C926144"/>
    </row>
    <row r="926145" spans="1:3">
      <c r="A926145"/>
      <c r="B926145"/>
      <c r="C926145"/>
    </row>
    <row r="926146" spans="1:3">
      <c r="A926146"/>
      <c r="B926146"/>
      <c r="C926146"/>
    </row>
    <row r="926147" spans="1:3">
      <c r="A926147"/>
      <c r="B926147"/>
      <c r="C926147"/>
    </row>
    <row r="926148" spans="1:3">
      <c r="A926148"/>
      <c r="B926148"/>
      <c r="C926148"/>
    </row>
    <row r="926149" spans="1:3">
      <c r="A926149"/>
      <c r="B926149"/>
      <c r="C926149"/>
    </row>
    <row r="926150" spans="1:3">
      <c r="A926150"/>
      <c r="B926150"/>
      <c r="C926150"/>
    </row>
    <row r="926151" spans="1:3">
      <c r="A926151"/>
      <c r="B926151"/>
      <c r="C926151"/>
    </row>
    <row r="926152" spans="1:3">
      <c r="A926152"/>
      <c r="B926152"/>
      <c r="C926152"/>
    </row>
    <row r="926153" spans="1:3">
      <c r="A926153"/>
      <c r="B926153"/>
      <c r="C926153"/>
    </row>
    <row r="926154" spans="1:3">
      <c r="A926154"/>
      <c r="B926154"/>
      <c r="C926154"/>
    </row>
    <row r="926155" spans="1:3">
      <c r="A926155"/>
      <c r="B926155"/>
      <c r="C926155"/>
    </row>
    <row r="926156" spans="1:3">
      <c r="A926156"/>
      <c r="B926156"/>
      <c r="C926156"/>
    </row>
    <row r="926157" spans="1:3">
      <c r="A926157"/>
      <c r="B926157"/>
      <c r="C926157"/>
    </row>
    <row r="926158" spans="1:3">
      <c r="A926158"/>
      <c r="B926158"/>
      <c r="C926158"/>
    </row>
    <row r="926159" spans="1:3">
      <c r="A926159"/>
      <c r="B926159"/>
      <c r="C926159"/>
    </row>
    <row r="926160" spans="1:3">
      <c r="A926160"/>
      <c r="B926160"/>
      <c r="C926160"/>
    </row>
    <row r="926161" spans="1:3">
      <c r="A926161"/>
      <c r="B926161"/>
      <c r="C926161"/>
    </row>
    <row r="926162" spans="1:3">
      <c r="A926162"/>
      <c r="B926162"/>
      <c r="C926162"/>
    </row>
    <row r="926163" spans="1:3">
      <c r="A926163"/>
      <c r="B926163"/>
      <c r="C926163"/>
    </row>
    <row r="926164" spans="1:3">
      <c r="A926164"/>
      <c r="B926164"/>
      <c r="C926164"/>
    </row>
    <row r="926165" spans="1:3">
      <c r="A926165"/>
      <c r="B926165"/>
      <c r="C926165"/>
    </row>
    <row r="926166" spans="1:3">
      <c r="A926166"/>
      <c r="B926166"/>
      <c r="C926166"/>
    </row>
    <row r="926167" spans="1:3">
      <c r="A926167"/>
      <c r="B926167"/>
      <c r="C926167"/>
    </row>
    <row r="926168" spans="1:3">
      <c r="A926168"/>
      <c r="B926168"/>
      <c r="C926168"/>
    </row>
    <row r="926169" spans="1:3">
      <c r="A926169"/>
      <c r="B926169"/>
      <c r="C926169"/>
    </row>
    <row r="926170" spans="1:3">
      <c r="A926170"/>
      <c r="B926170"/>
      <c r="C926170"/>
    </row>
    <row r="926171" spans="1:3">
      <c r="A926171"/>
      <c r="B926171"/>
      <c r="C926171"/>
    </row>
    <row r="926172" spans="1:3">
      <c r="A926172"/>
      <c r="B926172"/>
      <c r="C926172"/>
    </row>
    <row r="926173" spans="1:3">
      <c r="A926173"/>
      <c r="B926173"/>
      <c r="C926173"/>
    </row>
    <row r="926174" spans="1:3">
      <c r="A926174"/>
      <c r="B926174"/>
      <c r="C926174"/>
    </row>
    <row r="926175" spans="1:3">
      <c r="A926175"/>
      <c r="B926175"/>
      <c r="C926175"/>
    </row>
    <row r="926176" spans="1:3">
      <c r="A926176"/>
      <c r="B926176"/>
      <c r="C926176"/>
    </row>
    <row r="926177" spans="1:3">
      <c r="A926177"/>
      <c r="B926177"/>
      <c r="C926177"/>
    </row>
    <row r="926178" spans="1:3">
      <c r="A926178"/>
      <c r="B926178"/>
      <c r="C926178"/>
    </row>
    <row r="926179" spans="1:3">
      <c r="A926179"/>
      <c r="B926179"/>
      <c r="C926179"/>
    </row>
    <row r="926180" spans="1:3">
      <c r="A926180"/>
      <c r="B926180"/>
      <c r="C926180"/>
    </row>
    <row r="926181" spans="1:3">
      <c r="A926181"/>
      <c r="B926181"/>
      <c r="C926181"/>
    </row>
    <row r="926182" spans="1:3">
      <c r="A926182"/>
      <c r="B926182"/>
      <c r="C926182"/>
    </row>
    <row r="926183" spans="1:3">
      <c r="A926183"/>
      <c r="B926183"/>
      <c r="C926183"/>
    </row>
    <row r="926184" spans="1:3">
      <c r="A926184"/>
      <c r="B926184"/>
      <c r="C926184"/>
    </row>
    <row r="926185" spans="1:3">
      <c r="A926185"/>
      <c r="B926185"/>
      <c r="C926185"/>
    </row>
    <row r="926186" spans="1:3">
      <c r="A926186"/>
      <c r="B926186"/>
      <c r="C926186"/>
    </row>
    <row r="926187" spans="1:3">
      <c r="A926187"/>
      <c r="B926187"/>
      <c r="C926187"/>
    </row>
    <row r="926188" spans="1:3">
      <c r="A926188"/>
      <c r="B926188"/>
      <c r="C926188"/>
    </row>
    <row r="926189" spans="1:3">
      <c r="A926189"/>
      <c r="B926189"/>
      <c r="C926189"/>
    </row>
    <row r="926190" spans="1:3">
      <c r="A926190"/>
      <c r="B926190"/>
      <c r="C926190"/>
    </row>
    <row r="926191" spans="1:3">
      <c r="A926191"/>
      <c r="B926191"/>
      <c r="C926191"/>
    </row>
    <row r="926192" spans="1:3">
      <c r="A926192"/>
      <c r="B926192"/>
      <c r="C926192"/>
    </row>
    <row r="926193" spans="1:3">
      <c r="A926193"/>
      <c r="B926193"/>
      <c r="C926193"/>
    </row>
    <row r="926194" spans="1:3">
      <c r="A926194"/>
      <c r="B926194"/>
      <c r="C926194"/>
    </row>
    <row r="926195" spans="1:3">
      <c r="A926195"/>
      <c r="B926195"/>
      <c r="C926195"/>
    </row>
    <row r="926196" spans="1:3">
      <c r="A926196"/>
      <c r="B926196"/>
      <c r="C926196"/>
    </row>
    <row r="926197" spans="1:3">
      <c r="A926197"/>
      <c r="B926197"/>
      <c r="C926197"/>
    </row>
    <row r="926198" spans="1:3">
      <c r="A926198"/>
      <c r="B926198"/>
      <c r="C926198"/>
    </row>
    <row r="926199" spans="1:3">
      <c r="A926199"/>
      <c r="B926199"/>
      <c r="C926199"/>
    </row>
    <row r="926200" spans="1:3">
      <c r="A926200"/>
      <c r="B926200"/>
      <c r="C926200"/>
    </row>
    <row r="926201" spans="1:3">
      <c r="A926201"/>
      <c r="B926201"/>
      <c r="C926201"/>
    </row>
    <row r="926202" spans="1:3">
      <c r="A926202"/>
      <c r="B926202"/>
      <c r="C926202"/>
    </row>
    <row r="926203" spans="1:3">
      <c r="A926203"/>
      <c r="B926203"/>
      <c r="C926203"/>
    </row>
    <row r="926204" spans="1:3">
      <c r="A926204"/>
      <c r="B926204"/>
      <c r="C926204"/>
    </row>
    <row r="926205" spans="1:3">
      <c r="A926205"/>
      <c r="B926205"/>
      <c r="C926205"/>
    </row>
    <row r="926206" spans="1:3">
      <c r="A926206"/>
      <c r="B926206"/>
      <c r="C926206"/>
    </row>
    <row r="926207" spans="1:3">
      <c r="A926207"/>
      <c r="B926207"/>
      <c r="C926207"/>
    </row>
    <row r="926208" spans="1:3">
      <c r="A926208"/>
      <c r="B926208"/>
      <c r="C926208"/>
    </row>
    <row r="926209" spans="1:3">
      <c r="A926209"/>
      <c r="B926209"/>
      <c r="C926209"/>
    </row>
    <row r="926210" spans="1:3">
      <c r="A926210"/>
      <c r="B926210"/>
      <c r="C926210"/>
    </row>
    <row r="926211" spans="1:3">
      <c r="A926211"/>
      <c r="B926211"/>
      <c r="C926211"/>
    </row>
    <row r="926212" spans="1:3">
      <c r="A926212"/>
      <c r="B926212"/>
      <c r="C926212"/>
    </row>
    <row r="926213" spans="1:3">
      <c r="A926213"/>
      <c r="B926213"/>
      <c r="C926213"/>
    </row>
    <row r="926214" spans="1:3">
      <c r="A926214"/>
      <c r="B926214"/>
      <c r="C926214"/>
    </row>
    <row r="926215" spans="1:3">
      <c r="A926215"/>
      <c r="B926215"/>
      <c r="C926215"/>
    </row>
    <row r="926216" spans="1:3">
      <c r="A926216"/>
      <c r="B926216"/>
      <c r="C926216"/>
    </row>
    <row r="926217" spans="1:3">
      <c r="A926217"/>
      <c r="B926217"/>
      <c r="C926217"/>
    </row>
    <row r="926218" spans="1:3">
      <c r="A926218"/>
      <c r="B926218"/>
      <c r="C926218"/>
    </row>
    <row r="926219" spans="1:3">
      <c r="A926219"/>
      <c r="B926219"/>
      <c r="C926219"/>
    </row>
    <row r="926220" spans="1:3">
      <c r="A926220"/>
      <c r="B926220"/>
      <c r="C926220"/>
    </row>
    <row r="926221" spans="1:3">
      <c r="A926221"/>
      <c r="B926221"/>
      <c r="C926221"/>
    </row>
    <row r="926222" spans="1:3">
      <c r="A926222"/>
      <c r="B926222"/>
      <c r="C926222"/>
    </row>
    <row r="926223" spans="1:3">
      <c r="A926223"/>
      <c r="B926223"/>
      <c r="C926223"/>
    </row>
    <row r="926224" spans="1:3">
      <c r="A926224"/>
      <c r="B926224"/>
      <c r="C926224"/>
    </row>
    <row r="926225" spans="1:3">
      <c r="A926225"/>
      <c r="B926225"/>
      <c r="C926225"/>
    </row>
    <row r="926226" spans="1:3">
      <c r="A926226"/>
      <c r="B926226"/>
      <c r="C926226"/>
    </row>
    <row r="926227" spans="1:3">
      <c r="A926227"/>
      <c r="B926227"/>
      <c r="C926227"/>
    </row>
    <row r="926228" spans="1:3">
      <c r="A926228"/>
      <c r="B926228"/>
      <c r="C926228"/>
    </row>
    <row r="926229" spans="1:3">
      <c r="A926229"/>
      <c r="B926229"/>
      <c r="C926229"/>
    </row>
    <row r="926230" spans="1:3">
      <c r="A926230"/>
      <c r="B926230"/>
      <c r="C926230"/>
    </row>
    <row r="926231" spans="1:3">
      <c r="A926231"/>
      <c r="B926231"/>
      <c r="C926231"/>
    </row>
    <row r="926232" spans="1:3">
      <c r="A926232"/>
      <c r="B926232"/>
      <c r="C926232"/>
    </row>
    <row r="926233" spans="1:3">
      <c r="A926233"/>
      <c r="B926233"/>
      <c r="C926233"/>
    </row>
    <row r="926234" spans="1:3">
      <c r="A926234"/>
      <c r="B926234"/>
      <c r="C926234"/>
    </row>
    <row r="926235" spans="1:3">
      <c r="A926235"/>
      <c r="B926235"/>
      <c r="C926235"/>
    </row>
    <row r="926236" spans="1:3">
      <c r="A926236"/>
      <c r="B926236"/>
      <c r="C926236"/>
    </row>
    <row r="926237" spans="1:3">
      <c r="A926237"/>
      <c r="B926237"/>
      <c r="C926237"/>
    </row>
    <row r="926238" spans="1:3">
      <c r="A926238"/>
      <c r="B926238"/>
      <c r="C926238"/>
    </row>
    <row r="926239" spans="1:3">
      <c r="A926239"/>
      <c r="B926239"/>
      <c r="C926239"/>
    </row>
    <row r="926240" spans="1:3">
      <c r="A926240"/>
      <c r="B926240"/>
      <c r="C926240"/>
    </row>
    <row r="926241" spans="1:3">
      <c r="A926241"/>
      <c r="B926241"/>
      <c r="C926241"/>
    </row>
    <row r="926242" spans="1:3">
      <c r="A926242"/>
      <c r="B926242"/>
      <c r="C926242"/>
    </row>
    <row r="926243" spans="1:3">
      <c r="A926243"/>
      <c r="B926243"/>
      <c r="C926243"/>
    </row>
    <row r="926244" spans="1:3">
      <c r="A926244"/>
      <c r="B926244"/>
      <c r="C926244"/>
    </row>
    <row r="926245" spans="1:3">
      <c r="A926245"/>
      <c r="B926245"/>
      <c r="C926245"/>
    </row>
    <row r="926246" spans="1:3">
      <c r="A926246"/>
      <c r="B926246"/>
      <c r="C926246"/>
    </row>
    <row r="926247" spans="1:3">
      <c r="A926247"/>
      <c r="B926247"/>
      <c r="C926247"/>
    </row>
    <row r="926248" spans="1:3">
      <c r="A926248"/>
      <c r="B926248"/>
      <c r="C926248"/>
    </row>
    <row r="926249" spans="1:3">
      <c r="A926249"/>
      <c r="B926249"/>
      <c r="C926249"/>
    </row>
    <row r="926250" spans="1:3">
      <c r="A926250"/>
      <c r="B926250"/>
      <c r="C926250"/>
    </row>
    <row r="926251" spans="1:3">
      <c r="A926251"/>
      <c r="B926251"/>
      <c r="C926251"/>
    </row>
    <row r="926252" spans="1:3">
      <c r="A926252"/>
      <c r="B926252"/>
      <c r="C926252"/>
    </row>
    <row r="926253" spans="1:3">
      <c r="A926253"/>
      <c r="B926253"/>
      <c r="C926253"/>
    </row>
    <row r="926254" spans="1:3">
      <c r="A926254"/>
      <c r="B926254"/>
      <c r="C926254"/>
    </row>
    <row r="926255" spans="1:3">
      <c r="A926255"/>
      <c r="B926255"/>
      <c r="C926255"/>
    </row>
    <row r="926256" spans="1:3">
      <c r="A926256"/>
      <c r="B926256"/>
      <c r="C926256"/>
    </row>
    <row r="926257" spans="1:3">
      <c r="A926257"/>
      <c r="B926257"/>
      <c r="C926257"/>
    </row>
    <row r="926258" spans="1:3">
      <c r="A926258"/>
      <c r="B926258"/>
      <c r="C926258"/>
    </row>
    <row r="926259" spans="1:3">
      <c r="A926259"/>
      <c r="B926259"/>
      <c r="C926259"/>
    </row>
    <row r="926260" spans="1:3">
      <c r="A926260"/>
      <c r="B926260"/>
      <c r="C926260"/>
    </row>
    <row r="926261" spans="1:3">
      <c r="A926261"/>
      <c r="B926261"/>
      <c r="C926261"/>
    </row>
    <row r="926262" spans="1:3">
      <c r="A926262"/>
      <c r="B926262"/>
      <c r="C926262"/>
    </row>
    <row r="926263" spans="1:3">
      <c r="A926263"/>
      <c r="B926263"/>
      <c r="C926263"/>
    </row>
    <row r="926264" spans="1:3">
      <c r="A926264"/>
      <c r="B926264"/>
      <c r="C926264"/>
    </row>
    <row r="926265" spans="1:3">
      <c r="A926265"/>
      <c r="B926265"/>
      <c r="C926265"/>
    </row>
    <row r="926266" spans="1:3">
      <c r="A926266"/>
      <c r="B926266"/>
      <c r="C926266"/>
    </row>
    <row r="926267" spans="1:3">
      <c r="A926267"/>
      <c r="B926267"/>
      <c r="C926267"/>
    </row>
    <row r="926268" spans="1:3">
      <c r="A926268"/>
      <c r="B926268"/>
      <c r="C926268"/>
    </row>
    <row r="926269" spans="1:3">
      <c r="A926269"/>
      <c r="B926269"/>
      <c r="C926269"/>
    </row>
    <row r="926270" spans="1:3">
      <c r="A926270"/>
      <c r="B926270"/>
      <c r="C926270"/>
    </row>
    <row r="926271" spans="1:3">
      <c r="A926271"/>
      <c r="B926271"/>
      <c r="C926271"/>
    </row>
    <row r="926272" spans="1:3">
      <c r="A926272"/>
      <c r="B926272"/>
      <c r="C926272"/>
    </row>
    <row r="926273" spans="1:3">
      <c r="A926273"/>
      <c r="B926273"/>
      <c r="C926273"/>
    </row>
    <row r="926274" spans="1:3">
      <c r="A926274"/>
      <c r="B926274"/>
      <c r="C926274"/>
    </row>
    <row r="926275" spans="1:3">
      <c r="A926275"/>
      <c r="B926275"/>
      <c r="C926275"/>
    </row>
    <row r="926276" spans="1:3">
      <c r="A926276"/>
      <c r="B926276"/>
      <c r="C926276"/>
    </row>
    <row r="926277" spans="1:3">
      <c r="A926277"/>
      <c r="B926277"/>
      <c r="C926277"/>
    </row>
    <row r="926278" spans="1:3">
      <c r="A926278"/>
      <c r="B926278"/>
      <c r="C926278"/>
    </row>
    <row r="926279" spans="1:3">
      <c r="A926279"/>
      <c r="B926279"/>
      <c r="C926279"/>
    </row>
    <row r="926280" spans="1:3">
      <c r="A926280"/>
      <c r="B926280"/>
      <c r="C926280"/>
    </row>
    <row r="926281" spans="1:3">
      <c r="A926281"/>
      <c r="B926281"/>
      <c r="C926281"/>
    </row>
    <row r="926282" spans="1:3">
      <c r="A926282"/>
      <c r="B926282"/>
      <c r="C926282"/>
    </row>
    <row r="926283" spans="1:3">
      <c r="A926283"/>
      <c r="B926283"/>
      <c r="C926283"/>
    </row>
    <row r="926284" spans="1:3">
      <c r="A926284"/>
      <c r="B926284"/>
      <c r="C926284"/>
    </row>
    <row r="926285" spans="1:3">
      <c r="A926285"/>
      <c r="B926285"/>
      <c r="C926285"/>
    </row>
    <row r="926286" spans="1:3">
      <c r="A926286"/>
      <c r="B926286"/>
      <c r="C926286"/>
    </row>
    <row r="926287" spans="1:3">
      <c r="A926287"/>
      <c r="B926287"/>
      <c r="C926287"/>
    </row>
    <row r="926288" spans="1:3">
      <c r="A926288"/>
      <c r="B926288"/>
      <c r="C926288"/>
    </row>
    <row r="926289" spans="1:3">
      <c r="A926289"/>
      <c r="B926289"/>
      <c r="C926289"/>
    </row>
    <row r="926290" spans="1:3">
      <c r="A926290"/>
      <c r="B926290"/>
      <c r="C926290"/>
    </row>
    <row r="926291" spans="1:3">
      <c r="A926291"/>
      <c r="B926291"/>
      <c r="C926291"/>
    </row>
    <row r="926292" spans="1:3">
      <c r="A926292"/>
      <c r="B926292"/>
      <c r="C926292"/>
    </row>
    <row r="926293" spans="1:3">
      <c r="A926293"/>
      <c r="B926293"/>
      <c r="C926293"/>
    </row>
    <row r="926294" spans="1:3">
      <c r="A926294"/>
      <c r="B926294"/>
      <c r="C926294"/>
    </row>
    <row r="926295" spans="1:3">
      <c r="A926295"/>
      <c r="B926295"/>
      <c r="C926295"/>
    </row>
    <row r="926296" spans="1:3">
      <c r="A926296"/>
      <c r="B926296"/>
      <c r="C926296"/>
    </row>
    <row r="926297" spans="1:3">
      <c r="A926297"/>
      <c r="B926297"/>
      <c r="C926297"/>
    </row>
    <row r="926298" spans="1:3">
      <c r="A926298"/>
      <c r="B926298"/>
      <c r="C926298"/>
    </row>
    <row r="926299" spans="1:3">
      <c r="A926299"/>
      <c r="B926299"/>
      <c r="C926299"/>
    </row>
    <row r="926300" spans="1:3">
      <c r="A926300"/>
      <c r="B926300"/>
      <c r="C926300"/>
    </row>
    <row r="926301" spans="1:3">
      <c r="A926301"/>
      <c r="B926301"/>
      <c r="C926301"/>
    </row>
    <row r="926302" spans="1:3">
      <c r="A926302"/>
      <c r="B926302"/>
      <c r="C926302"/>
    </row>
    <row r="926303" spans="1:3">
      <c r="A926303"/>
      <c r="B926303"/>
      <c r="C926303"/>
    </row>
    <row r="926304" spans="1:3">
      <c r="A926304"/>
      <c r="B926304"/>
      <c r="C926304"/>
    </row>
    <row r="926305" spans="1:3">
      <c r="A926305"/>
      <c r="B926305"/>
      <c r="C926305"/>
    </row>
    <row r="926306" spans="1:3">
      <c r="A926306"/>
      <c r="B926306"/>
      <c r="C926306"/>
    </row>
    <row r="926307" spans="1:3">
      <c r="A926307"/>
      <c r="B926307"/>
      <c r="C926307"/>
    </row>
    <row r="926308" spans="1:3">
      <c r="A926308"/>
      <c r="B926308"/>
      <c r="C926308"/>
    </row>
    <row r="926309" spans="1:3">
      <c r="A926309"/>
      <c r="B926309"/>
      <c r="C926309"/>
    </row>
    <row r="926310" spans="1:3">
      <c r="A926310"/>
      <c r="B926310"/>
      <c r="C926310"/>
    </row>
    <row r="926311" spans="1:3">
      <c r="A926311"/>
      <c r="B926311"/>
      <c r="C926311"/>
    </row>
    <row r="926312" spans="1:3">
      <c r="A926312"/>
      <c r="B926312"/>
      <c r="C926312"/>
    </row>
    <row r="926313" spans="1:3">
      <c r="A926313"/>
      <c r="B926313"/>
      <c r="C926313"/>
    </row>
    <row r="926314" spans="1:3">
      <c r="A926314"/>
      <c r="B926314"/>
      <c r="C926314"/>
    </row>
    <row r="926315" spans="1:3">
      <c r="A926315"/>
      <c r="B926315"/>
      <c r="C926315"/>
    </row>
    <row r="926316" spans="1:3">
      <c r="A926316"/>
      <c r="B926316"/>
      <c r="C926316"/>
    </row>
    <row r="926317" spans="1:3">
      <c r="A926317"/>
      <c r="B926317"/>
      <c r="C926317"/>
    </row>
    <row r="926318" spans="1:3">
      <c r="A926318"/>
      <c r="B926318"/>
      <c r="C926318"/>
    </row>
    <row r="926319" spans="1:3">
      <c r="A926319"/>
      <c r="B926319"/>
      <c r="C926319"/>
    </row>
    <row r="926320" spans="1:3">
      <c r="A926320"/>
      <c r="B926320"/>
      <c r="C926320"/>
    </row>
    <row r="926321" spans="1:3">
      <c r="A926321"/>
      <c r="B926321"/>
      <c r="C926321"/>
    </row>
    <row r="926322" spans="1:3">
      <c r="A926322"/>
      <c r="B926322"/>
      <c r="C926322"/>
    </row>
    <row r="926323" spans="1:3">
      <c r="A926323"/>
      <c r="B926323"/>
      <c r="C926323"/>
    </row>
    <row r="926324" spans="1:3">
      <c r="A926324"/>
      <c r="B926324"/>
      <c r="C926324"/>
    </row>
    <row r="926325" spans="1:3">
      <c r="A926325"/>
      <c r="B926325"/>
      <c r="C926325"/>
    </row>
    <row r="926326" spans="1:3">
      <c r="A926326"/>
      <c r="B926326"/>
      <c r="C926326"/>
    </row>
    <row r="926327" spans="1:3">
      <c r="A926327"/>
      <c r="B926327"/>
      <c r="C926327"/>
    </row>
    <row r="926328" spans="1:3">
      <c r="A926328"/>
      <c r="B926328"/>
      <c r="C926328"/>
    </row>
    <row r="926329" spans="1:3">
      <c r="A926329"/>
      <c r="B926329"/>
      <c r="C926329"/>
    </row>
    <row r="926330" spans="1:3">
      <c r="A926330"/>
      <c r="B926330"/>
      <c r="C926330"/>
    </row>
    <row r="926331" spans="1:3">
      <c r="A926331"/>
      <c r="B926331"/>
      <c r="C926331"/>
    </row>
    <row r="926332" spans="1:3">
      <c r="A926332"/>
      <c r="B926332"/>
      <c r="C926332"/>
    </row>
    <row r="926333" spans="1:3">
      <c r="A926333"/>
      <c r="B926333"/>
      <c r="C926333"/>
    </row>
    <row r="926334" spans="1:3">
      <c r="A926334"/>
      <c r="B926334"/>
      <c r="C926334"/>
    </row>
    <row r="926335" spans="1:3">
      <c r="A926335"/>
      <c r="B926335"/>
      <c r="C926335"/>
    </row>
    <row r="926336" spans="1:3">
      <c r="A926336"/>
      <c r="B926336"/>
      <c r="C926336"/>
    </row>
    <row r="926337" spans="1:3">
      <c r="A926337"/>
      <c r="B926337"/>
      <c r="C926337"/>
    </row>
    <row r="926338" spans="1:3">
      <c r="A926338"/>
      <c r="B926338"/>
      <c r="C926338"/>
    </row>
    <row r="926339" spans="1:3">
      <c r="A926339"/>
      <c r="B926339"/>
      <c r="C926339"/>
    </row>
    <row r="926340" spans="1:3">
      <c r="A926340"/>
      <c r="B926340"/>
      <c r="C926340"/>
    </row>
    <row r="926341" spans="1:3">
      <c r="A926341"/>
      <c r="B926341"/>
      <c r="C926341"/>
    </row>
    <row r="926342" spans="1:3">
      <c r="A926342"/>
      <c r="B926342"/>
      <c r="C926342"/>
    </row>
    <row r="926343" spans="1:3">
      <c r="A926343"/>
      <c r="B926343"/>
      <c r="C926343"/>
    </row>
    <row r="926344" spans="1:3">
      <c r="A926344"/>
      <c r="B926344"/>
      <c r="C926344"/>
    </row>
    <row r="926345" spans="1:3">
      <c r="A926345"/>
      <c r="B926345"/>
      <c r="C926345"/>
    </row>
    <row r="926346" spans="1:3">
      <c r="A926346"/>
      <c r="B926346"/>
      <c r="C926346"/>
    </row>
    <row r="926347" spans="1:3">
      <c r="A926347"/>
      <c r="B926347"/>
      <c r="C926347"/>
    </row>
    <row r="926348" spans="1:3">
      <c r="A926348"/>
      <c r="B926348"/>
      <c r="C926348"/>
    </row>
    <row r="926349" spans="1:3">
      <c r="A926349"/>
      <c r="B926349"/>
      <c r="C926349"/>
    </row>
    <row r="926350" spans="1:3">
      <c r="A926350"/>
      <c r="B926350"/>
      <c r="C926350"/>
    </row>
    <row r="926351" spans="1:3">
      <c r="A926351"/>
      <c r="B926351"/>
      <c r="C926351"/>
    </row>
    <row r="926352" spans="1:3">
      <c r="A926352"/>
      <c r="B926352"/>
      <c r="C926352"/>
    </row>
    <row r="926353" spans="1:3">
      <c r="A926353"/>
      <c r="B926353"/>
      <c r="C926353"/>
    </row>
    <row r="926354" spans="1:3">
      <c r="A926354"/>
      <c r="B926354"/>
      <c r="C926354"/>
    </row>
    <row r="926355" spans="1:3">
      <c r="A926355"/>
      <c r="B926355"/>
      <c r="C926355"/>
    </row>
    <row r="926356" spans="1:3">
      <c r="A926356"/>
      <c r="B926356"/>
      <c r="C926356"/>
    </row>
    <row r="926357" spans="1:3">
      <c r="A926357"/>
      <c r="B926357"/>
      <c r="C926357"/>
    </row>
    <row r="926358" spans="1:3">
      <c r="A926358"/>
      <c r="B926358"/>
      <c r="C926358"/>
    </row>
    <row r="926359" spans="1:3">
      <c r="A926359"/>
      <c r="B926359"/>
      <c r="C926359"/>
    </row>
    <row r="926360" spans="1:3">
      <c r="A926360"/>
      <c r="B926360"/>
      <c r="C926360"/>
    </row>
    <row r="926361" spans="1:3">
      <c r="A926361"/>
      <c r="B926361"/>
      <c r="C926361"/>
    </row>
    <row r="926362" spans="1:3">
      <c r="A926362"/>
      <c r="B926362"/>
      <c r="C926362"/>
    </row>
    <row r="926363" spans="1:3">
      <c r="A926363"/>
      <c r="B926363"/>
      <c r="C926363"/>
    </row>
    <row r="926364" spans="1:3">
      <c r="A926364"/>
      <c r="B926364"/>
      <c r="C926364"/>
    </row>
    <row r="926365" spans="1:3">
      <c r="A926365"/>
      <c r="B926365"/>
      <c r="C926365"/>
    </row>
    <row r="926366" spans="1:3">
      <c r="A926366"/>
      <c r="B926366"/>
      <c r="C926366"/>
    </row>
    <row r="926367" spans="1:3">
      <c r="A926367"/>
      <c r="B926367"/>
      <c r="C926367"/>
    </row>
    <row r="926368" spans="1:3">
      <c r="A926368"/>
      <c r="B926368"/>
      <c r="C926368"/>
    </row>
    <row r="926369" spans="1:3">
      <c r="A926369"/>
      <c r="B926369"/>
      <c r="C926369"/>
    </row>
    <row r="926370" spans="1:3">
      <c r="A926370"/>
      <c r="B926370"/>
      <c r="C926370"/>
    </row>
    <row r="926371" spans="1:3">
      <c r="A926371"/>
      <c r="B926371"/>
      <c r="C926371"/>
    </row>
    <row r="926372" spans="1:3">
      <c r="A926372"/>
      <c r="B926372"/>
      <c r="C926372"/>
    </row>
    <row r="926373" spans="1:3">
      <c r="A926373"/>
      <c r="B926373"/>
      <c r="C926373"/>
    </row>
    <row r="926374" spans="1:3">
      <c r="A926374"/>
      <c r="B926374"/>
      <c r="C926374"/>
    </row>
    <row r="926375" spans="1:3">
      <c r="A926375"/>
      <c r="B926375"/>
      <c r="C926375"/>
    </row>
    <row r="926376" spans="1:3">
      <c r="A926376"/>
      <c r="B926376"/>
      <c r="C926376"/>
    </row>
    <row r="926377" spans="1:3">
      <c r="A926377"/>
      <c r="B926377"/>
      <c r="C926377"/>
    </row>
    <row r="926378" spans="1:3">
      <c r="A926378"/>
      <c r="B926378"/>
      <c r="C926378"/>
    </row>
    <row r="926379" spans="1:3">
      <c r="A926379"/>
      <c r="B926379"/>
      <c r="C926379"/>
    </row>
    <row r="926380" spans="1:3">
      <c r="A926380"/>
      <c r="B926380"/>
      <c r="C926380"/>
    </row>
    <row r="926381" spans="1:3">
      <c r="A926381"/>
      <c r="B926381"/>
      <c r="C926381"/>
    </row>
    <row r="926382" spans="1:3">
      <c r="A926382"/>
      <c r="B926382"/>
      <c r="C926382"/>
    </row>
    <row r="926383" spans="1:3">
      <c r="A926383"/>
      <c r="B926383"/>
      <c r="C926383"/>
    </row>
    <row r="926384" spans="1:3">
      <c r="A926384"/>
      <c r="B926384"/>
      <c r="C926384"/>
    </row>
    <row r="926385" spans="1:3">
      <c r="A926385"/>
      <c r="B926385"/>
      <c r="C926385"/>
    </row>
    <row r="926386" spans="1:3">
      <c r="A926386"/>
      <c r="B926386"/>
      <c r="C926386"/>
    </row>
    <row r="926387" spans="1:3">
      <c r="A926387"/>
      <c r="B926387"/>
      <c r="C926387"/>
    </row>
    <row r="926388" spans="1:3">
      <c r="A926388"/>
      <c r="B926388"/>
      <c r="C926388"/>
    </row>
    <row r="926389" spans="1:3">
      <c r="A926389"/>
      <c r="B926389"/>
      <c r="C926389"/>
    </row>
    <row r="926390" spans="1:3">
      <c r="A926390"/>
      <c r="B926390"/>
      <c r="C926390"/>
    </row>
    <row r="926391" spans="1:3">
      <c r="A926391"/>
      <c r="B926391"/>
      <c r="C926391"/>
    </row>
    <row r="926392" spans="1:3">
      <c r="A926392"/>
      <c r="B926392"/>
      <c r="C926392"/>
    </row>
    <row r="926393" spans="1:3">
      <c r="A926393"/>
      <c r="B926393"/>
      <c r="C926393"/>
    </row>
    <row r="926394" spans="1:3">
      <c r="A926394"/>
      <c r="B926394"/>
      <c r="C926394"/>
    </row>
    <row r="926395" spans="1:3">
      <c r="A926395"/>
      <c r="B926395"/>
      <c r="C926395"/>
    </row>
    <row r="926396" spans="1:3">
      <c r="A926396"/>
      <c r="B926396"/>
      <c r="C926396"/>
    </row>
    <row r="926397" spans="1:3">
      <c r="A926397"/>
      <c r="B926397"/>
      <c r="C926397"/>
    </row>
    <row r="926398" spans="1:3">
      <c r="A926398"/>
      <c r="B926398"/>
      <c r="C926398"/>
    </row>
    <row r="926399" spans="1:3">
      <c r="A926399"/>
      <c r="B926399"/>
      <c r="C926399"/>
    </row>
    <row r="926400" spans="1:3">
      <c r="A926400"/>
      <c r="B926400"/>
      <c r="C926400"/>
    </row>
    <row r="926401" spans="1:3">
      <c r="A926401"/>
      <c r="B926401"/>
      <c r="C926401"/>
    </row>
    <row r="926402" spans="1:3">
      <c r="A926402"/>
      <c r="B926402"/>
      <c r="C926402"/>
    </row>
    <row r="926403" spans="1:3">
      <c r="A926403"/>
      <c r="B926403"/>
      <c r="C926403"/>
    </row>
    <row r="926404" spans="1:3">
      <c r="A926404"/>
      <c r="B926404"/>
      <c r="C926404"/>
    </row>
    <row r="926405" spans="1:3">
      <c r="A926405"/>
      <c r="B926405"/>
      <c r="C926405"/>
    </row>
    <row r="926406" spans="1:3">
      <c r="A926406"/>
      <c r="B926406"/>
      <c r="C926406"/>
    </row>
    <row r="926407" spans="1:3">
      <c r="A926407"/>
      <c r="B926407"/>
      <c r="C926407"/>
    </row>
    <row r="926408" spans="1:3">
      <c r="A926408"/>
      <c r="B926408"/>
      <c r="C926408"/>
    </row>
    <row r="926409" spans="1:3">
      <c r="A926409"/>
      <c r="B926409"/>
      <c r="C926409"/>
    </row>
    <row r="926410" spans="1:3">
      <c r="A926410"/>
      <c r="B926410"/>
      <c r="C926410"/>
    </row>
    <row r="926411" spans="1:3">
      <c r="A926411"/>
      <c r="B926411"/>
      <c r="C926411"/>
    </row>
    <row r="926412" spans="1:3">
      <c r="A926412"/>
      <c r="B926412"/>
      <c r="C926412"/>
    </row>
    <row r="926413" spans="1:3">
      <c r="A926413"/>
      <c r="B926413"/>
      <c r="C926413"/>
    </row>
    <row r="926414" spans="1:3">
      <c r="A926414"/>
      <c r="B926414"/>
      <c r="C926414"/>
    </row>
    <row r="926415" spans="1:3">
      <c r="A926415"/>
      <c r="B926415"/>
      <c r="C926415"/>
    </row>
    <row r="926416" spans="1:3">
      <c r="A926416"/>
      <c r="B926416"/>
      <c r="C926416"/>
    </row>
    <row r="926417" spans="1:3">
      <c r="A926417"/>
      <c r="B926417"/>
      <c r="C926417"/>
    </row>
    <row r="926418" spans="1:3">
      <c r="A926418"/>
      <c r="B926418"/>
      <c r="C926418"/>
    </row>
    <row r="926419" spans="1:3">
      <c r="A926419"/>
      <c r="B926419"/>
      <c r="C926419"/>
    </row>
    <row r="926420" spans="1:3">
      <c r="A926420"/>
      <c r="B926420"/>
      <c r="C926420"/>
    </row>
    <row r="926421" spans="1:3">
      <c r="A926421"/>
      <c r="B926421"/>
      <c r="C926421"/>
    </row>
    <row r="926422" spans="1:3">
      <c r="A926422"/>
      <c r="B926422"/>
      <c r="C926422"/>
    </row>
    <row r="926423" spans="1:3">
      <c r="A926423"/>
      <c r="B926423"/>
      <c r="C926423"/>
    </row>
    <row r="926424" spans="1:3">
      <c r="A926424"/>
      <c r="B926424"/>
      <c r="C926424"/>
    </row>
    <row r="926425" spans="1:3">
      <c r="A926425"/>
      <c r="B926425"/>
      <c r="C926425"/>
    </row>
    <row r="926426" spans="1:3">
      <c r="A926426"/>
      <c r="B926426"/>
      <c r="C926426"/>
    </row>
    <row r="926427" spans="1:3">
      <c r="A926427"/>
      <c r="B926427"/>
      <c r="C926427"/>
    </row>
    <row r="926428" spans="1:3">
      <c r="A926428"/>
      <c r="B926428"/>
      <c r="C926428"/>
    </row>
    <row r="926429" spans="1:3">
      <c r="A926429"/>
      <c r="B926429"/>
      <c r="C926429"/>
    </row>
    <row r="926430" spans="1:3">
      <c r="A926430"/>
      <c r="B926430"/>
      <c r="C926430"/>
    </row>
    <row r="926431" spans="1:3">
      <c r="A926431"/>
      <c r="B926431"/>
      <c r="C926431"/>
    </row>
    <row r="926432" spans="1:3">
      <c r="A926432"/>
      <c r="B926432"/>
      <c r="C926432"/>
    </row>
    <row r="926433" spans="1:3">
      <c r="A926433"/>
      <c r="B926433"/>
      <c r="C926433"/>
    </row>
    <row r="926434" spans="1:3">
      <c r="A926434"/>
      <c r="B926434"/>
      <c r="C926434"/>
    </row>
    <row r="926435" spans="1:3">
      <c r="A926435"/>
      <c r="B926435"/>
      <c r="C926435"/>
    </row>
    <row r="926436" spans="1:3">
      <c r="A926436"/>
      <c r="B926436"/>
      <c r="C926436"/>
    </row>
    <row r="926437" spans="1:3">
      <c r="A926437"/>
      <c r="B926437"/>
      <c r="C926437"/>
    </row>
    <row r="926438" spans="1:3">
      <c r="A926438"/>
      <c r="B926438"/>
      <c r="C926438"/>
    </row>
    <row r="926439" spans="1:3">
      <c r="A926439"/>
      <c r="B926439"/>
      <c r="C926439"/>
    </row>
    <row r="926440" spans="1:3">
      <c r="A926440"/>
      <c r="B926440"/>
      <c r="C926440"/>
    </row>
    <row r="926441" spans="1:3">
      <c r="A926441"/>
      <c r="B926441"/>
      <c r="C926441"/>
    </row>
    <row r="926442" spans="1:3">
      <c r="A926442"/>
      <c r="B926442"/>
      <c r="C926442"/>
    </row>
    <row r="926443" spans="1:3">
      <c r="A926443"/>
      <c r="B926443"/>
      <c r="C926443"/>
    </row>
    <row r="926444" spans="1:3">
      <c r="A926444"/>
      <c r="B926444"/>
      <c r="C926444"/>
    </row>
    <row r="926445" spans="1:3">
      <c r="A926445"/>
      <c r="B926445"/>
      <c r="C926445"/>
    </row>
    <row r="926446" spans="1:3">
      <c r="A926446"/>
      <c r="B926446"/>
      <c r="C926446"/>
    </row>
    <row r="926447" spans="1:3">
      <c r="A926447"/>
      <c r="B926447"/>
      <c r="C926447"/>
    </row>
    <row r="926448" spans="1:3">
      <c r="A926448"/>
      <c r="B926448"/>
      <c r="C926448"/>
    </row>
    <row r="926449" spans="1:3">
      <c r="A926449"/>
      <c r="B926449"/>
      <c r="C926449"/>
    </row>
    <row r="926450" spans="1:3">
      <c r="A926450"/>
      <c r="B926450"/>
      <c r="C926450"/>
    </row>
    <row r="926451" spans="1:3">
      <c r="A926451"/>
      <c r="B926451"/>
      <c r="C926451"/>
    </row>
    <row r="926452" spans="1:3">
      <c r="A926452"/>
      <c r="B926452"/>
      <c r="C926452"/>
    </row>
    <row r="926453" spans="1:3">
      <c r="A926453"/>
      <c r="B926453"/>
      <c r="C926453"/>
    </row>
    <row r="926454" spans="1:3">
      <c r="A926454"/>
      <c r="B926454"/>
      <c r="C926454"/>
    </row>
    <row r="926455" spans="1:3">
      <c r="A926455"/>
      <c r="B926455"/>
      <c r="C926455"/>
    </row>
    <row r="926456" spans="1:3">
      <c r="A926456"/>
      <c r="B926456"/>
      <c r="C926456"/>
    </row>
    <row r="926457" spans="1:3">
      <c r="A926457"/>
      <c r="B926457"/>
      <c r="C926457"/>
    </row>
    <row r="926458" spans="1:3">
      <c r="A926458"/>
      <c r="B926458"/>
      <c r="C926458"/>
    </row>
    <row r="926459" spans="1:3">
      <c r="A926459"/>
      <c r="B926459"/>
      <c r="C926459"/>
    </row>
    <row r="926460" spans="1:3">
      <c r="A926460"/>
      <c r="B926460"/>
      <c r="C926460"/>
    </row>
    <row r="926461" spans="1:3">
      <c r="A926461"/>
      <c r="B926461"/>
      <c r="C926461"/>
    </row>
    <row r="926462" spans="1:3">
      <c r="A926462"/>
      <c r="B926462"/>
      <c r="C926462"/>
    </row>
    <row r="926463" spans="1:3">
      <c r="A926463"/>
      <c r="B926463"/>
      <c r="C926463"/>
    </row>
    <row r="926464" spans="1:3">
      <c r="A926464"/>
      <c r="B926464"/>
      <c r="C926464"/>
    </row>
    <row r="926465" spans="1:3">
      <c r="A926465"/>
      <c r="B926465"/>
      <c r="C926465"/>
    </row>
    <row r="926466" spans="1:3">
      <c r="A926466"/>
      <c r="B926466"/>
      <c r="C926466"/>
    </row>
    <row r="926467" spans="1:3">
      <c r="A926467"/>
      <c r="B926467"/>
      <c r="C926467"/>
    </row>
    <row r="926468" spans="1:3">
      <c r="A926468"/>
      <c r="B926468"/>
      <c r="C926468"/>
    </row>
    <row r="926469" spans="1:3">
      <c r="A926469"/>
      <c r="B926469"/>
      <c r="C926469"/>
    </row>
    <row r="926470" spans="1:3">
      <c r="A926470"/>
      <c r="B926470"/>
      <c r="C926470"/>
    </row>
    <row r="926471" spans="1:3">
      <c r="A926471"/>
      <c r="B926471"/>
      <c r="C926471"/>
    </row>
    <row r="926472" spans="1:3">
      <c r="A926472"/>
      <c r="B926472"/>
      <c r="C926472"/>
    </row>
    <row r="926473" spans="1:3">
      <c r="A926473"/>
      <c r="B926473"/>
      <c r="C926473"/>
    </row>
    <row r="926474" spans="1:3">
      <c r="A926474"/>
      <c r="B926474"/>
      <c r="C926474"/>
    </row>
    <row r="926475" spans="1:3">
      <c r="A926475"/>
      <c r="B926475"/>
      <c r="C926475"/>
    </row>
    <row r="926476" spans="1:3">
      <c r="A926476"/>
      <c r="B926476"/>
      <c r="C926476"/>
    </row>
    <row r="926477" spans="1:3">
      <c r="A926477"/>
      <c r="B926477"/>
      <c r="C926477"/>
    </row>
    <row r="926478" spans="1:3">
      <c r="A926478"/>
      <c r="B926478"/>
      <c r="C926478"/>
    </row>
    <row r="926479" spans="1:3">
      <c r="A926479"/>
      <c r="B926479"/>
      <c r="C926479"/>
    </row>
    <row r="926480" spans="1:3">
      <c r="A926480"/>
      <c r="B926480"/>
      <c r="C926480"/>
    </row>
    <row r="926481" spans="1:3">
      <c r="A926481"/>
      <c r="B926481"/>
      <c r="C926481"/>
    </row>
    <row r="926482" spans="1:3">
      <c r="A926482"/>
      <c r="B926482"/>
      <c r="C926482"/>
    </row>
    <row r="926483" spans="1:3">
      <c r="A926483"/>
      <c r="B926483"/>
      <c r="C926483"/>
    </row>
    <row r="926484" spans="1:3">
      <c r="A926484"/>
      <c r="B926484"/>
      <c r="C926484"/>
    </row>
    <row r="926485" spans="1:3">
      <c r="A926485"/>
      <c r="B926485"/>
      <c r="C926485"/>
    </row>
    <row r="926486" spans="1:3">
      <c r="A926486"/>
      <c r="B926486"/>
      <c r="C926486"/>
    </row>
    <row r="926487" spans="1:3">
      <c r="A926487"/>
      <c r="B926487"/>
      <c r="C926487"/>
    </row>
    <row r="926488" spans="1:3">
      <c r="A926488"/>
      <c r="B926488"/>
      <c r="C926488"/>
    </row>
    <row r="926489" spans="1:3">
      <c r="A926489"/>
      <c r="B926489"/>
      <c r="C926489"/>
    </row>
    <row r="926490" spans="1:3">
      <c r="A926490"/>
      <c r="B926490"/>
      <c r="C926490"/>
    </row>
    <row r="926491" spans="1:3">
      <c r="A926491"/>
      <c r="B926491"/>
      <c r="C926491"/>
    </row>
    <row r="926492" spans="1:3">
      <c r="A926492"/>
      <c r="B926492"/>
      <c r="C926492"/>
    </row>
    <row r="926493" spans="1:3">
      <c r="A926493"/>
      <c r="B926493"/>
      <c r="C926493"/>
    </row>
    <row r="926494" spans="1:3">
      <c r="A926494"/>
      <c r="B926494"/>
      <c r="C926494"/>
    </row>
    <row r="926495" spans="1:3">
      <c r="A926495"/>
      <c r="B926495"/>
      <c r="C926495"/>
    </row>
    <row r="926496" spans="1:3">
      <c r="A926496"/>
      <c r="B926496"/>
      <c r="C926496"/>
    </row>
    <row r="926497" spans="1:3">
      <c r="A926497"/>
      <c r="B926497"/>
      <c r="C926497"/>
    </row>
    <row r="926498" spans="1:3">
      <c r="A926498"/>
      <c r="B926498"/>
      <c r="C926498"/>
    </row>
    <row r="926499" spans="1:3">
      <c r="A926499"/>
      <c r="B926499"/>
      <c r="C926499"/>
    </row>
    <row r="926500" spans="1:3">
      <c r="A926500"/>
      <c r="B926500"/>
      <c r="C926500"/>
    </row>
    <row r="926501" spans="1:3">
      <c r="A926501"/>
      <c r="B926501"/>
      <c r="C926501"/>
    </row>
    <row r="926502" spans="1:3">
      <c r="A926502"/>
      <c r="B926502"/>
      <c r="C926502"/>
    </row>
    <row r="926503" spans="1:3">
      <c r="A926503"/>
      <c r="B926503"/>
      <c r="C926503"/>
    </row>
    <row r="926504" spans="1:3">
      <c r="A926504"/>
      <c r="B926504"/>
      <c r="C926504"/>
    </row>
    <row r="926505" spans="1:3">
      <c r="A926505"/>
      <c r="B926505"/>
      <c r="C926505"/>
    </row>
    <row r="926506" spans="1:3">
      <c r="A926506"/>
      <c r="B926506"/>
      <c r="C926506"/>
    </row>
    <row r="926507" spans="1:3">
      <c r="A926507"/>
      <c r="B926507"/>
      <c r="C926507"/>
    </row>
    <row r="926508" spans="1:3">
      <c r="A926508"/>
      <c r="B926508"/>
      <c r="C926508"/>
    </row>
    <row r="926509" spans="1:3">
      <c r="A926509"/>
      <c r="B926509"/>
      <c r="C926509"/>
    </row>
    <row r="926510" spans="1:3">
      <c r="A926510"/>
      <c r="B926510"/>
      <c r="C926510"/>
    </row>
    <row r="926511" spans="1:3">
      <c r="A926511"/>
      <c r="B926511"/>
      <c r="C926511"/>
    </row>
    <row r="926512" spans="1:3">
      <c r="A926512"/>
      <c r="B926512"/>
      <c r="C926512"/>
    </row>
    <row r="926513" spans="1:3">
      <c r="A926513"/>
      <c r="B926513"/>
      <c r="C926513"/>
    </row>
    <row r="926514" spans="1:3">
      <c r="A926514"/>
      <c r="B926514"/>
      <c r="C926514"/>
    </row>
    <row r="926515" spans="1:3">
      <c r="A926515"/>
      <c r="B926515"/>
      <c r="C926515"/>
    </row>
    <row r="926516" spans="1:3">
      <c r="A926516"/>
      <c r="B926516"/>
      <c r="C926516"/>
    </row>
    <row r="926517" spans="1:3">
      <c r="A926517"/>
      <c r="B926517"/>
      <c r="C926517"/>
    </row>
    <row r="926518" spans="1:3">
      <c r="A926518"/>
      <c r="B926518"/>
      <c r="C926518"/>
    </row>
    <row r="926519" spans="1:3">
      <c r="A926519"/>
      <c r="B926519"/>
      <c r="C926519"/>
    </row>
    <row r="926520" spans="1:3">
      <c r="A926520"/>
      <c r="B926520"/>
      <c r="C926520"/>
    </row>
    <row r="926521" spans="1:3">
      <c r="A926521"/>
      <c r="B926521"/>
      <c r="C926521"/>
    </row>
    <row r="926522" spans="1:3">
      <c r="A926522"/>
      <c r="B926522"/>
      <c r="C926522"/>
    </row>
    <row r="926523" spans="1:3">
      <c r="A926523"/>
      <c r="B926523"/>
      <c r="C926523"/>
    </row>
    <row r="926524" spans="1:3">
      <c r="A926524"/>
      <c r="B926524"/>
      <c r="C926524"/>
    </row>
    <row r="926525" spans="1:3">
      <c r="A926525"/>
      <c r="B926525"/>
      <c r="C926525"/>
    </row>
    <row r="926526" spans="1:3">
      <c r="A926526"/>
      <c r="B926526"/>
      <c r="C926526"/>
    </row>
    <row r="926527" spans="1:3">
      <c r="A926527"/>
      <c r="B926527"/>
      <c r="C926527"/>
    </row>
    <row r="926528" spans="1:3">
      <c r="A926528"/>
      <c r="B926528"/>
      <c r="C926528"/>
    </row>
    <row r="926529" spans="1:3">
      <c r="A926529"/>
      <c r="B926529"/>
      <c r="C926529"/>
    </row>
    <row r="926530" spans="1:3">
      <c r="A926530"/>
      <c r="B926530"/>
      <c r="C926530"/>
    </row>
    <row r="926531" spans="1:3">
      <c r="A926531"/>
      <c r="B926531"/>
      <c r="C926531"/>
    </row>
    <row r="926532" spans="1:3">
      <c r="A926532"/>
      <c r="B926532"/>
      <c r="C926532"/>
    </row>
    <row r="926533" spans="1:3">
      <c r="A926533"/>
      <c r="B926533"/>
      <c r="C926533"/>
    </row>
    <row r="926534" spans="1:3">
      <c r="A926534"/>
      <c r="B926534"/>
      <c r="C926534"/>
    </row>
    <row r="926535" spans="1:3">
      <c r="A926535"/>
      <c r="B926535"/>
      <c r="C926535"/>
    </row>
    <row r="926536" spans="1:3">
      <c r="A926536"/>
      <c r="B926536"/>
      <c r="C926536"/>
    </row>
    <row r="926537" spans="1:3">
      <c r="A926537"/>
      <c r="B926537"/>
      <c r="C926537"/>
    </row>
    <row r="926538" spans="1:3">
      <c r="A926538"/>
      <c r="B926538"/>
      <c r="C926538"/>
    </row>
    <row r="926539" spans="1:3">
      <c r="A926539"/>
      <c r="B926539"/>
      <c r="C926539"/>
    </row>
    <row r="926540" spans="1:3">
      <c r="A926540"/>
      <c r="B926540"/>
      <c r="C926540"/>
    </row>
    <row r="926541" spans="1:3">
      <c r="A926541"/>
      <c r="B926541"/>
      <c r="C926541"/>
    </row>
    <row r="926542" spans="1:3">
      <c r="A926542"/>
      <c r="B926542"/>
      <c r="C926542"/>
    </row>
    <row r="926543" spans="1:3">
      <c r="A926543"/>
      <c r="B926543"/>
      <c r="C926543"/>
    </row>
    <row r="926544" spans="1:3">
      <c r="A926544"/>
      <c r="B926544"/>
      <c r="C926544"/>
    </row>
    <row r="926545" spans="1:3">
      <c r="A926545"/>
      <c r="B926545"/>
      <c r="C926545"/>
    </row>
    <row r="926546" spans="1:3">
      <c r="A926546"/>
      <c r="B926546"/>
      <c r="C926546"/>
    </row>
    <row r="926547" spans="1:3">
      <c r="A926547"/>
      <c r="B926547"/>
      <c r="C926547"/>
    </row>
    <row r="926548" spans="1:3">
      <c r="A926548"/>
      <c r="B926548"/>
      <c r="C926548"/>
    </row>
    <row r="926549" spans="1:3">
      <c r="A926549"/>
      <c r="B926549"/>
      <c r="C926549"/>
    </row>
    <row r="926550" spans="1:3">
      <c r="A926550"/>
      <c r="B926550"/>
      <c r="C926550"/>
    </row>
    <row r="926551" spans="1:3">
      <c r="A926551"/>
      <c r="B926551"/>
      <c r="C926551"/>
    </row>
    <row r="926552" spans="1:3">
      <c r="A926552"/>
      <c r="B926552"/>
      <c r="C926552"/>
    </row>
    <row r="926553" spans="1:3">
      <c r="A926553"/>
      <c r="B926553"/>
      <c r="C926553"/>
    </row>
    <row r="926554" spans="1:3">
      <c r="A926554"/>
      <c r="B926554"/>
      <c r="C926554"/>
    </row>
    <row r="926555" spans="1:3">
      <c r="A926555"/>
      <c r="B926555"/>
      <c r="C926555"/>
    </row>
    <row r="926556" spans="1:3">
      <c r="A926556"/>
      <c r="B926556"/>
      <c r="C926556"/>
    </row>
    <row r="926557" spans="1:3">
      <c r="A926557"/>
      <c r="B926557"/>
      <c r="C926557"/>
    </row>
    <row r="926558" spans="1:3">
      <c r="A926558"/>
      <c r="B926558"/>
      <c r="C926558"/>
    </row>
    <row r="926559" spans="1:3">
      <c r="A926559"/>
      <c r="B926559"/>
      <c r="C926559"/>
    </row>
    <row r="926560" spans="1:3">
      <c r="A926560"/>
      <c r="B926560"/>
      <c r="C926560"/>
    </row>
    <row r="926561" spans="1:3">
      <c r="A926561"/>
      <c r="B926561"/>
      <c r="C926561"/>
    </row>
    <row r="926562" spans="1:3">
      <c r="A926562"/>
      <c r="B926562"/>
      <c r="C926562"/>
    </row>
    <row r="926563" spans="1:3">
      <c r="A926563"/>
      <c r="B926563"/>
      <c r="C926563"/>
    </row>
    <row r="926564" spans="1:3">
      <c r="A926564"/>
      <c r="B926564"/>
      <c r="C926564"/>
    </row>
    <row r="926565" spans="1:3">
      <c r="A926565"/>
      <c r="B926565"/>
      <c r="C926565"/>
    </row>
    <row r="926566" spans="1:3">
      <c r="A926566"/>
      <c r="B926566"/>
      <c r="C926566"/>
    </row>
    <row r="926567" spans="1:3">
      <c r="A926567"/>
      <c r="B926567"/>
      <c r="C926567"/>
    </row>
    <row r="926568" spans="1:3">
      <c r="A926568"/>
      <c r="B926568"/>
      <c r="C926568"/>
    </row>
    <row r="926569" spans="1:3">
      <c r="A926569"/>
      <c r="B926569"/>
      <c r="C926569"/>
    </row>
    <row r="926570" spans="1:3">
      <c r="A926570"/>
      <c r="B926570"/>
      <c r="C926570"/>
    </row>
    <row r="926571" spans="1:3">
      <c r="A926571"/>
      <c r="B926571"/>
      <c r="C926571"/>
    </row>
    <row r="926572" spans="1:3">
      <c r="A926572"/>
      <c r="B926572"/>
      <c r="C926572"/>
    </row>
    <row r="926573" spans="1:3">
      <c r="A926573"/>
      <c r="B926573"/>
      <c r="C926573"/>
    </row>
    <row r="926574" spans="1:3">
      <c r="A926574"/>
      <c r="B926574"/>
      <c r="C926574"/>
    </row>
    <row r="926575" spans="1:3">
      <c r="A926575"/>
      <c r="B926575"/>
      <c r="C926575"/>
    </row>
    <row r="926576" spans="1:3">
      <c r="A926576"/>
      <c r="B926576"/>
      <c r="C926576"/>
    </row>
    <row r="926577" spans="1:3">
      <c r="A926577"/>
      <c r="B926577"/>
      <c r="C926577"/>
    </row>
    <row r="926578" spans="1:3">
      <c r="A926578"/>
      <c r="B926578"/>
      <c r="C926578"/>
    </row>
    <row r="926579" spans="1:3">
      <c r="A926579"/>
      <c r="B926579"/>
      <c r="C926579"/>
    </row>
    <row r="926580" spans="1:3">
      <c r="A926580"/>
      <c r="B926580"/>
      <c r="C926580"/>
    </row>
    <row r="926581" spans="1:3">
      <c r="A926581"/>
      <c r="B926581"/>
      <c r="C926581"/>
    </row>
    <row r="926582" spans="1:3">
      <c r="A926582"/>
      <c r="B926582"/>
      <c r="C926582"/>
    </row>
    <row r="926583" spans="1:3">
      <c r="A926583"/>
      <c r="B926583"/>
      <c r="C926583"/>
    </row>
    <row r="926584" spans="1:3">
      <c r="A926584"/>
      <c r="B926584"/>
      <c r="C926584"/>
    </row>
    <row r="926585" spans="1:3">
      <c r="A926585"/>
      <c r="B926585"/>
      <c r="C926585"/>
    </row>
    <row r="926586" spans="1:3">
      <c r="A926586"/>
      <c r="B926586"/>
      <c r="C926586"/>
    </row>
    <row r="926587" spans="1:3">
      <c r="A926587"/>
      <c r="B926587"/>
      <c r="C926587"/>
    </row>
    <row r="926588" spans="1:3">
      <c r="A926588"/>
      <c r="B926588"/>
      <c r="C926588"/>
    </row>
    <row r="926589" spans="1:3">
      <c r="A926589"/>
      <c r="B926589"/>
      <c r="C926589"/>
    </row>
    <row r="926590" spans="1:3">
      <c r="A926590"/>
      <c r="B926590"/>
      <c r="C926590"/>
    </row>
    <row r="926591" spans="1:3">
      <c r="A926591"/>
      <c r="B926591"/>
      <c r="C926591"/>
    </row>
    <row r="926592" spans="1:3">
      <c r="A926592"/>
      <c r="B926592"/>
      <c r="C926592"/>
    </row>
    <row r="926593" spans="1:3">
      <c r="A926593"/>
      <c r="B926593"/>
      <c r="C926593"/>
    </row>
    <row r="926594" spans="1:3">
      <c r="A926594"/>
      <c r="B926594"/>
      <c r="C926594"/>
    </row>
    <row r="926595" spans="1:3">
      <c r="A926595"/>
      <c r="B926595"/>
      <c r="C926595"/>
    </row>
    <row r="926596" spans="1:3">
      <c r="A926596"/>
      <c r="B926596"/>
      <c r="C926596"/>
    </row>
    <row r="926597" spans="1:3">
      <c r="A926597"/>
      <c r="B926597"/>
      <c r="C926597"/>
    </row>
    <row r="926598" spans="1:3">
      <c r="A926598"/>
      <c r="B926598"/>
      <c r="C926598"/>
    </row>
    <row r="926599" spans="1:3">
      <c r="A926599"/>
      <c r="B926599"/>
      <c r="C926599"/>
    </row>
    <row r="926600" spans="1:3">
      <c r="A926600"/>
      <c r="B926600"/>
      <c r="C926600"/>
    </row>
    <row r="926601" spans="1:3">
      <c r="A926601"/>
      <c r="B926601"/>
      <c r="C926601"/>
    </row>
    <row r="926602" spans="1:3">
      <c r="A926602"/>
      <c r="B926602"/>
      <c r="C926602"/>
    </row>
    <row r="926603" spans="1:3">
      <c r="A926603"/>
      <c r="B926603"/>
      <c r="C926603"/>
    </row>
    <row r="926604" spans="1:3">
      <c r="A926604"/>
      <c r="B926604"/>
      <c r="C926604"/>
    </row>
    <row r="926605" spans="1:3">
      <c r="A926605"/>
      <c r="B926605"/>
      <c r="C926605"/>
    </row>
    <row r="926606" spans="1:3">
      <c r="A926606"/>
      <c r="B926606"/>
      <c r="C926606"/>
    </row>
    <row r="926607" spans="1:3">
      <c r="A926607"/>
      <c r="B926607"/>
      <c r="C926607"/>
    </row>
    <row r="926608" spans="1:3">
      <c r="A926608"/>
      <c r="B926608"/>
      <c r="C926608"/>
    </row>
    <row r="926609" spans="1:3">
      <c r="A926609"/>
      <c r="B926609"/>
      <c r="C926609"/>
    </row>
    <row r="926610" spans="1:3">
      <c r="A926610"/>
      <c r="B926610"/>
      <c r="C926610"/>
    </row>
    <row r="926611" spans="1:3">
      <c r="A926611"/>
      <c r="B926611"/>
      <c r="C926611"/>
    </row>
    <row r="926612" spans="1:3">
      <c r="A926612"/>
      <c r="B926612"/>
      <c r="C926612"/>
    </row>
    <row r="926613" spans="1:3">
      <c r="A926613"/>
      <c r="B926613"/>
      <c r="C926613"/>
    </row>
    <row r="926614" spans="1:3">
      <c r="A926614"/>
      <c r="B926614"/>
      <c r="C926614"/>
    </row>
    <row r="926615" spans="1:3">
      <c r="A926615"/>
      <c r="B926615"/>
      <c r="C926615"/>
    </row>
    <row r="926616" spans="1:3">
      <c r="A926616"/>
      <c r="B926616"/>
      <c r="C926616"/>
    </row>
    <row r="926617" spans="1:3">
      <c r="A926617"/>
      <c r="B926617"/>
      <c r="C926617"/>
    </row>
    <row r="926618" spans="1:3">
      <c r="A926618"/>
      <c r="B926618"/>
      <c r="C926618"/>
    </row>
    <row r="926619" spans="1:3">
      <c r="A926619"/>
      <c r="B926619"/>
      <c r="C926619"/>
    </row>
    <row r="926620" spans="1:3">
      <c r="A926620"/>
      <c r="B926620"/>
      <c r="C926620"/>
    </row>
    <row r="926621" spans="1:3">
      <c r="A926621"/>
      <c r="B926621"/>
      <c r="C926621"/>
    </row>
    <row r="926622" spans="1:3">
      <c r="A926622"/>
      <c r="B926622"/>
      <c r="C926622"/>
    </row>
    <row r="926623" spans="1:3">
      <c r="A926623"/>
      <c r="B926623"/>
      <c r="C926623"/>
    </row>
    <row r="926624" spans="1:3">
      <c r="A926624"/>
      <c r="B926624"/>
      <c r="C926624"/>
    </row>
    <row r="926625" spans="1:3">
      <c r="A926625"/>
      <c r="B926625"/>
      <c r="C926625"/>
    </row>
    <row r="926626" spans="1:3">
      <c r="A926626"/>
      <c r="B926626"/>
      <c r="C926626"/>
    </row>
    <row r="926627" spans="1:3">
      <c r="A926627"/>
      <c r="B926627"/>
      <c r="C926627"/>
    </row>
    <row r="926628" spans="1:3">
      <c r="A926628"/>
      <c r="B926628"/>
      <c r="C926628"/>
    </row>
    <row r="926629" spans="1:3">
      <c r="A926629"/>
      <c r="B926629"/>
      <c r="C926629"/>
    </row>
    <row r="926630" spans="1:3">
      <c r="A926630"/>
      <c r="B926630"/>
      <c r="C926630"/>
    </row>
    <row r="926631" spans="1:3">
      <c r="A926631"/>
      <c r="B926631"/>
      <c r="C926631"/>
    </row>
    <row r="926632" spans="1:3">
      <c r="A926632"/>
      <c r="B926632"/>
      <c r="C926632"/>
    </row>
    <row r="926633" spans="1:3">
      <c r="A926633"/>
      <c r="B926633"/>
      <c r="C926633"/>
    </row>
    <row r="926634" spans="1:3">
      <c r="A926634"/>
      <c r="B926634"/>
      <c r="C926634"/>
    </row>
    <row r="926635" spans="1:3">
      <c r="A926635"/>
      <c r="B926635"/>
      <c r="C926635"/>
    </row>
    <row r="926636" spans="1:3">
      <c r="A926636"/>
      <c r="B926636"/>
      <c r="C926636"/>
    </row>
    <row r="926637" spans="1:3">
      <c r="A926637"/>
      <c r="B926637"/>
      <c r="C926637"/>
    </row>
    <row r="926638" spans="1:3">
      <c r="A926638"/>
      <c r="B926638"/>
      <c r="C926638"/>
    </row>
    <row r="926639" spans="1:3">
      <c r="A926639"/>
      <c r="B926639"/>
      <c r="C926639"/>
    </row>
    <row r="926640" spans="1:3">
      <c r="A926640"/>
      <c r="B926640"/>
      <c r="C926640"/>
    </row>
    <row r="926641" spans="1:3">
      <c r="A926641"/>
      <c r="B926641"/>
      <c r="C926641"/>
    </row>
    <row r="926642" spans="1:3">
      <c r="A926642"/>
      <c r="B926642"/>
      <c r="C926642"/>
    </row>
    <row r="926643" spans="1:3">
      <c r="A926643"/>
      <c r="B926643"/>
      <c r="C926643"/>
    </row>
    <row r="926644" spans="1:3">
      <c r="A926644"/>
      <c r="B926644"/>
      <c r="C926644"/>
    </row>
    <row r="926645" spans="1:3">
      <c r="A926645"/>
      <c r="B926645"/>
      <c r="C926645"/>
    </row>
    <row r="926646" spans="1:3">
      <c r="A926646"/>
      <c r="B926646"/>
      <c r="C926646"/>
    </row>
    <row r="926647" spans="1:3">
      <c r="A926647"/>
      <c r="B926647"/>
      <c r="C926647"/>
    </row>
    <row r="926648" spans="1:3">
      <c r="A926648"/>
      <c r="B926648"/>
      <c r="C926648"/>
    </row>
    <row r="926649" spans="1:3">
      <c r="A926649"/>
      <c r="B926649"/>
      <c r="C926649"/>
    </row>
    <row r="926650" spans="1:3">
      <c r="A926650"/>
      <c r="B926650"/>
      <c r="C926650"/>
    </row>
    <row r="926651" spans="1:3">
      <c r="A926651"/>
      <c r="B926651"/>
      <c r="C926651"/>
    </row>
    <row r="926652" spans="1:3">
      <c r="A926652"/>
      <c r="B926652"/>
      <c r="C926652"/>
    </row>
    <row r="926653" spans="1:3">
      <c r="A926653"/>
      <c r="B926653"/>
      <c r="C926653"/>
    </row>
    <row r="926654" spans="1:3">
      <c r="A926654"/>
      <c r="B926654"/>
      <c r="C926654"/>
    </row>
    <row r="926655" spans="1:3">
      <c r="A926655"/>
      <c r="B926655"/>
      <c r="C926655"/>
    </row>
    <row r="926656" spans="1:3">
      <c r="A926656"/>
      <c r="B926656"/>
      <c r="C926656"/>
    </row>
    <row r="926657" spans="1:3">
      <c r="A926657"/>
      <c r="B926657"/>
      <c r="C926657"/>
    </row>
    <row r="926658" spans="1:3">
      <c r="A926658"/>
      <c r="B926658"/>
      <c r="C926658"/>
    </row>
    <row r="926659" spans="1:3">
      <c r="A926659"/>
      <c r="B926659"/>
      <c r="C926659"/>
    </row>
    <row r="926660" spans="1:3">
      <c r="A926660"/>
      <c r="B926660"/>
      <c r="C926660"/>
    </row>
    <row r="926661" spans="1:3">
      <c r="A926661"/>
      <c r="B926661"/>
      <c r="C926661"/>
    </row>
    <row r="926662" spans="1:3">
      <c r="A926662"/>
      <c r="B926662"/>
      <c r="C926662"/>
    </row>
    <row r="926663" spans="1:3">
      <c r="A926663"/>
      <c r="B926663"/>
      <c r="C926663"/>
    </row>
    <row r="926664" spans="1:3">
      <c r="A926664"/>
      <c r="B926664"/>
      <c r="C926664"/>
    </row>
    <row r="926665" spans="1:3">
      <c r="A926665"/>
      <c r="B926665"/>
      <c r="C926665"/>
    </row>
    <row r="926666" spans="1:3">
      <c r="A926666"/>
      <c r="B926666"/>
      <c r="C926666"/>
    </row>
    <row r="926667" spans="1:3">
      <c r="A926667"/>
      <c r="B926667"/>
      <c r="C926667"/>
    </row>
    <row r="926668" spans="1:3">
      <c r="A926668"/>
      <c r="B926668"/>
      <c r="C926668"/>
    </row>
    <row r="926669" spans="1:3">
      <c r="A926669"/>
      <c r="B926669"/>
      <c r="C926669"/>
    </row>
    <row r="926670" spans="1:3">
      <c r="A926670"/>
      <c r="B926670"/>
      <c r="C926670"/>
    </row>
    <row r="926671" spans="1:3">
      <c r="A926671"/>
      <c r="B926671"/>
      <c r="C926671"/>
    </row>
    <row r="926672" spans="1:3">
      <c r="A926672"/>
      <c r="B926672"/>
      <c r="C926672"/>
    </row>
    <row r="926673" spans="1:3">
      <c r="A926673"/>
      <c r="B926673"/>
      <c r="C926673"/>
    </row>
    <row r="926674" spans="1:3">
      <c r="A926674"/>
      <c r="B926674"/>
      <c r="C926674"/>
    </row>
    <row r="926675" spans="1:3">
      <c r="A926675"/>
      <c r="B926675"/>
      <c r="C926675"/>
    </row>
    <row r="926676" spans="1:3">
      <c r="A926676"/>
      <c r="B926676"/>
      <c r="C926676"/>
    </row>
    <row r="926677" spans="1:3">
      <c r="A926677"/>
      <c r="B926677"/>
      <c r="C926677"/>
    </row>
    <row r="926678" spans="1:3">
      <c r="A926678"/>
      <c r="B926678"/>
      <c r="C926678"/>
    </row>
    <row r="926679" spans="1:3">
      <c r="A926679"/>
      <c r="B926679"/>
      <c r="C926679"/>
    </row>
    <row r="926680" spans="1:3">
      <c r="A926680"/>
      <c r="B926680"/>
      <c r="C926680"/>
    </row>
    <row r="926681" spans="1:3">
      <c r="A926681"/>
      <c r="B926681"/>
      <c r="C926681"/>
    </row>
    <row r="926682" spans="1:3">
      <c r="A926682"/>
      <c r="B926682"/>
      <c r="C926682"/>
    </row>
    <row r="926683" spans="1:3">
      <c r="A926683"/>
      <c r="B926683"/>
      <c r="C926683"/>
    </row>
    <row r="926684" spans="1:3">
      <c r="A926684"/>
      <c r="B926684"/>
      <c r="C926684"/>
    </row>
    <row r="926685" spans="1:3">
      <c r="A926685"/>
      <c r="B926685"/>
      <c r="C926685"/>
    </row>
    <row r="926686" spans="1:3">
      <c r="A926686"/>
      <c r="B926686"/>
      <c r="C926686"/>
    </row>
    <row r="926687" spans="1:3">
      <c r="A926687"/>
      <c r="B926687"/>
      <c r="C926687"/>
    </row>
    <row r="926688" spans="1:3">
      <c r="A926688"/>
      <c r="B926688"/>
      <c r="C926688"/>
    </row>
    <row r="926689" spans="1:3">
      <c r="A926689"/>
      <c r="B926689"/>
      <c r="C926689"/>
    </row>
    <row r="926690" spans="1:3">
      <c r="A926690"/>
      <c r="B926690"/>
      <c r="C926690"/>
    </row>
    <row r="926691" spans="1:3">
      <c r="A926691"/>
      <c r="B926691"/>
      <c r="C926691"/>
    </row>
    <row r="926692" spans="1:3">
      <c r="A926692"/>
      <c r="B926692"/>
      <c r="C926692"/>
    </row>
    <row r="926693" spans="1:3">
      <c r="A926693"/>
      <c r="B926693"/>
      <c r="C926693"/>
    </row>
    <row r="926694" spans="1:3">
      <c r="A926694"/>
      <c r="B926694"/>
      <c r="C926694"/>
    </row>
    <row r="926695" spans="1:3">
      <c r="A926695"/>
      <c r="B926695"/>
      <c r="C926695"/>
    </row>
    <row r="926696" spans="1:3">
      <c r="A926696"/>
      <c r="B926696"/>
      <c r="C926696"/>
    </row>
    <row r="926697" spans="1:3">
      <c r="A926697"/>
      <c r="B926697"/>
      <c r="C926697"/>
    </row>
    <row r="926698" spans="1:3">
      <c r="A926698"/>
      <c r="B926698"/>
      <c r="C926698"/>
    </row>
    <row r="926699" spans="1:3">
      <c r="A926699"/>
      <c r="B926699"/>
      <c r="C926699"/>
    </row>
    <row r="926700" spans="1:3">
      <c r="A926700"/>
      <c r="B926700"/>
      <c r="C926700"/>
    </row>
    <row r="926701" spans="1:3">
      <c r="A926701"/>
      <c r="B926701"/>
      <c r="C926701"/>
    </row>
    <row r="926702" spans="1:3">
      <c r="A926702"/>
      <c r="B926702"/>
      <c r="C926702"/>
    </row>
    <row r="926703" spans="1:3">
      <c r="A926703"/>
      <c r="B926703"/>
      <c r="C926703"/>
    </row>
    <row r="926704" spans="1:3">
      <c r="A926704"/>
      <c r="B926704"/>
      <c r="C926704"/>
    </row>
    <row r="926705" spans="1:3">
      <c r="A926705"/>
      <c r="B926705"/>
      <c r="C926705"/>
    </row>
    <row r="926706" spans="1:3">
      <c r="A926706"/>
      <c r="B926706"/>
      <c r="C926706"/>
    </row>
    <row r="926707" spans="1:3">
      <c r="A926707"/>
      <c r="B926707"/>
      <c r="C926707"/>
    </row>
    <row r="926708" spans="1:3">
      <c r="A926708"/>
      <c r="B926708"/>
      <c r="C926708"/>
    </row>
    <row r="926709" spans="1:3">
      <c r="A926709"/>
      <c r="B926709"/>
      <c r="C926709"/>
    </row>
    <row r="926710" spans="1:3">
      <c r="A926710"/>
      <c r="B926710"/>
      <c r="C926710"/>
    </row>
    <row r="926711" spans="1:3">
      <c r="A926711"/>
      <c r="B926711"/>
      <c r="C926711"/>
    </row>
    <row r="926712" spans="1:3">
      <c r="A926712"/>
      <c r="B926712"/>
      <c r="C926712"/>
    </row>
    <row r="926713" spans="1:3">
      <c r="A926713"/>
      <c r="B926713"/>
      <c r="C926713"/>
    </row>
    <row r="926714" spans="1:3">
      <c r="A926714"/>
      <c r="B926714"/>
      <c r="C926714"/>
    </row>
    <row r="926715" spans="1:3">
      <c r="A926715"/>
      <c r="B926715"/>
      <c r="C926715"/>
    </row>
    <row r="926716" spans="1:3">
      <c r="A926716"/>
      <c r="B926716"/>
      <c r="C926716"/>
    </row>
    <row r="926717" spans="1:3">
      <c r="A926717"/>
      <c r="B926717"/>
      <c r="C926717"/>
    </row>
    <row r="926718" spans="1:3">
      <c r="A926718"/>
      <c r="B926718"/>
      <c r="C926718"/>
    </row>
    <row r="926719" spans="1:3">
      <c r="A926719"/>
      <c r="B926719"/>
      <c r="C926719"/>
    </row>
    <row r="926720" spans="1:3">
      <c r="A926720"/>
      <c r="B926720"/>
      <c r="C926720"/>
    </row>
    <row r="926721" spans="1:3">
      <c r="A926721"/>
      <c r="B926721"/>
      <c r="C926721"/>
    </row>
    <row r="926722" spans="1:3">
      <c r="A926722"/>
      <c r="B926722"/>
      <c r="C926722"/>
    </row>
    <row r="926723" spans="1:3">
      <c r="A926723"/>
      <c r="B926723"/>
      <c r="C926723"/>
    </row>
    <row r="926724" spans="1:3">
      <c r="A926724"/>
      <c r="B926724"/>
      <c r="C926724"/>
    </row>
    <row r="926725" spans="1:3">
      <c r="A926725"/>
      <c r="B926725"/>
      <c r="C926725"/>
    </row>
    <row r="926726" spans="1:3">
      <c r="A926726"/>
      <c r="B926726"/>
      <c r="C926726"/>
    </row>
    <row r="926727" spans="1:3">
      <c r="A926727"/>
      <c r="B926727"/>
      <c r="C926727"/>
    </row>
    <row r="926728" spans="1:3">
      <c r="A926728"/>
      <c r="B926728"/>
      <c r="C926728"/>
    </row>
    <row r="926729" spans="1:3">
      <c r="A926729"/>
      <c r="B926729"/>
      <c r="C926729"/>
    </row>
    <row r="926730" spans="1:3">
      <c r="A926730"/>
      <c r="B926730"/>
      <c r="C926730"/>
    </row>
    <row r="926731" spans="1:3">
      <c r="A926731"/>
      <c r="B926731"/>
      <c r="C926731"/>
    </row>
    <row r="926732" spans="1:3">
      <c r="A926732"/>
      <c r="B926732"/>
      <c r="C926732"/>
    </row>
    <row r="926733" spans="1:3">
      <c r="A926733"/>
      <c r="B926733"/>
      <c r="C926733"/>
    </row>
    <row r="926734" spans="1:3">
      <c r="A926734"/>
      <c r="B926734"/>
      <c r="C926734"/>
    </row>
    <row r="926735" spans="1:3">
      <c r="A926735"/>
      <c r="B926735"/>
      <c r="C926735"/>
    </row>
    <row r="926736" spans="1:3">
      <c r="A926736"/>
      <c r="B926736"/>
      <c r="C926736"/>
    </row>
    <row r="926737" spans="1:3">
      <c r="A926737"/>
      <c r="B926737"/>
      <c r="C926737"/>
    </row>
    <row r="926738" spans="1:3">
      <c r="A926738"/>
      <c r="B926738"/>
      <c r="C926738"/>
    </row>
    <row r="926739" spans="1:3">
      <c r="A926739"/>
      <c r="B926739"/>
      <c r="C926739"/>
    </row>
    <row r="926740" spans="1:3">
      <c r="A926740"/>
      <c r="B926740"/>
      <c r="C926740"/>
    </row>
    <row r="926741" spans="1:3">
      <c r="A926741"/>
      <c r="B926741"/>
      <c r="C926741"/>
    </row>
    <row r="926742" spans="1:3">
      <c r="A926742"/>
      <c r="B926742"/>
      <c r="C926742"/>
    </row>
    <row r="926743" spans="1:3">
      <c r="A926743"/>
      <c r="B926743"/>
      <c r="C926743"/>
    </row>
    <row r="926744" spans="1:3">
      <c r="A926744"/>
      <c r="B926744"/>
      <c r="C926744"/>
    </row>
    <row r="926745" spans="1:3">
      <c r="A926745"/>
      <c r="B926745"/>
      <c r="C926745"/>
    </row>
    <row r="926746" spans="1:3">
      <c r="A926746"/>
      <c r="B926746"/>
      <c r="C926746"/>
    </row>
    <row r="926747" spans="1:3">
      <c r="A926747"/>
      <c r="B926747"/>
      <c r="C926747"/>
    </row>
    <row r="926748" spans="1:3">
      <c r="A926748"/>
      <c r="B926748"/>
      <c r="C926748"/>
    </row>
    <row r="926749" spans="1:3">
      <c r="A926749"/>
      <c r="B926749"/>
      <c r="C926749"/>
    </row>
    <row r="926750" spans="1:3">
      <c r="A926750"/>
      <c r="B926750"/>
      <c r="C926750"/>
    </row>
    <row r="926751" spans="1:3">
      <c r="A926751"/>
      <c r="B926751"/>
      <c r="C926751"/>
    </row>
    <row r="926752" spans="1:3">
      <c r="A926752"/>
      <c r="B926752"/>
      <c r="C926752"/>
    </row>
    <row r="926753" spans="1:3">
      <c r="A926753"/>
      <c r="B926753"/>
      <c r="C926753"/>
    </row>
    <row r="926754" spans="1:3">
      <c r="A926754"/>
      <c r="B926754"/>
      <c r="C926754"/>
    </row>
    <row r="926755" spans="1:3">
      <c r="A926755"/>
      <c r="B926755"/>
      <c r="C926755"/>
    </row>
    <row r="926756" spans="1:3">
      <c r="A926756"/>
      <c r="B926756"/>
      <c r="C926756"/>
    </row>
    <row r="926757" spans="1:3">
      <c r="A926757"/>
      <c r="B926757"/>
      <c r="C926757"/>
    </row>
    <row r="926758" spans="1:3">
      <c r="A926758"/>
      <c r="B926758"/>
      <c r="C926758"/>
    </row>
    <row r="926759" spans="1:3">
      <c r="A926759"/>
      <c r="B926759"/>
      <c r="C926759"/>
    </row>
    <row r="926760" spans="1:3">
      <c r="A926760"/>
      <c r="B926760"/>
      <c r="C926760"/>
    </row>
    <row r="926761" spans="1:3">
      <c r="A926761"/>
      <c r="B926761"/>
      <c r="C926761"/>
    </row>
    <row r="926762" spans="1:3">
      <c r="A926762"/>
      <c r="B926762"/>
      <c r="C926762"/>
    </row>
    <row r="926763" spans="1:3">
      <c r="A926763"/>
      <c r="B926763"/>
      <c r="C926763"/>
    </row>
    <row r="926764" spans="1:3">
      <c r="A926764"/>
      <c r="B926764"/>
      <c r="C926764"/>
    </row>
    <row r="926765" spans="1:3">
      <c r="A926765"/>
      <c r="B926765"/>
      <c r="C926765"/>
    </row>
    <row r="926766" spans="1:3">
      <c r="A926766"/>
      <c r="B926766"/>
      <c r="C926766"/>
    </row>
    <row r="926767" spans="1:3">
      <c r="A926767"/>
      <c r="B926767"/>
      <c r="C926767"/>
    </row>
    <row r="926768" spans="1:3">
      <c r="A926768"/>
      <c r="B926768"/>
      <c r="C926768"/>
    </row>
    <row r="926769" spans="1:3">
      <c r="A926769"/>
      <c r="B926769"/>
      <c r="C926769"/>
    </row>
    <row r="926770" spans="1:3">
      <c r="A926770"/>
      <c r="B926770"/>
      <c r="C926770"/>
    </row>
    <row r="926771" spans="1:3">
      <c r="A926771"/>
      <c r="B926771"/>
      <c r="C926771"/>
    </row>
    <row r="926772" spans="1:3">
      <c r="A926772"/>
      <c r="B926772"/>
      <c r="C926772"/>
    </row>
    <row r="926773" spans="1:3">
      <c r="A926773"/>
      <c r="B926773"/>
      <c r="C926773"/>
    </row>
    <row r="926774" spans="1:3">
      <c r="A926774"/>
      <c r="B926774"/>
      <c r="C926774"/>
    </row>
    <row r="926775" spans="1:3">
      <c r="A926775"/>
      <c r="B926775"/>
      <c r="C926775"/>
    </row>
    <row r="926776" spans="1:3">
      <c r="A926776"/>
      <c r="B926776"/>
      <c r="C926776"/>
    </row>
    <row r="926777" spans="1:3">
      <c r="A926777"/>
      <c r="B926777"/>
      <c r="C926777"/>
    </row>
    <row r="926778" spans="1:3">
      <c r="A926778"/>
      <c r="B926778"/>
      <c r="C926778"/>
    </row>
    <row r="926779" spans="1:3">
      <c r="A926779"/>
      <c r="B926779"/>
      <c r="C926779"/>
    </row>
    <row r="926780" spans="1:3">
      <c r="A926780"/>
      <c r="B926780"/>
      <c r="C926780"/>
    </row>
    <row r="926781" spans="1:3">
      <c r="A926781"/>
      <c r="B926781"/>
      <c r="C926781"/>
    </row>
    <row r="926782" spans="1:3">
      <c r="A926782"/>
      <c r="B926782"/>
      <c r="C926782"/>
    </row>
    <row r="926783" spans="1:3">
      <c r="A926783"/>
      <c r="B926783"/>
      <c r="C926783"/>
    </row>
    <row r="926784" spans="1:3">
      <c r="A926784"/>
      <c r="B926784"/>
      <c r="C926784"/>
    </row>
    <row r="926785" spans="1:3">
      <c r="A926785"/>
      <c r="B926785"/>
      <c r="C926785"/>
    </row>
    <row r="926786" spans="1:3">
      <c r="A926786"/>
      <c r="B926786"/>
      <c r="C926786"/>
    </row>
    <row r="926787" spans="1:3">
      <c r="A926787"/>
      <c r="B926787"/>
      <c r="C926787"/>
    </row>
    <row r="926788" spans="1:3">
      <c r="A926788"/>
      <c r="B926788"/>
      <c r="C926788"/>
    </row>
    <row r="926789" spans="1:3">
      <c r="A926789"/>
      <c r="B926789"/>
      <c r="C926789"/>
    </row>
    <row r="926790" spans="1:3">
      <c r="A926790"/>
      <c r="B926790"/>
      <c r="C926790"/>
    </row>
    <row r="926791" spans="1:3">
      <c r="A926791"/>
      <c r="B926791"/>
      <c r="C926791"/>
    </row>
    <row r="926792" spans="1:3">
      <c r="A926792"/>
      <c r="B926792"/>
      <c r="C926792"/>
    </row>
    <row r="926793" spans="1:3">
      <c r="A926793"/>
      <c r="B926793"/>
      <c r="C926793"/>
    </row>
    <row r="926794" spans="1:3">
      <c r="A926794"/>
      <c r="B926794"/>
      <c r="C926794"/>
    </row>
    <row r="926795" spans="1:3">
      <c r="A926795"/>
      <c r="B926795"/>
      <c r="C926795"/>
    </row>
    <row r="926796" spans="1:3">
      <c r="A926796"/>
      <c r="B926796"/>
      <c r="C926796"/>
    </row>
    <row r="926797" spans="1:3">
      <c r="A926797"/>
      <c r="B926797"/>
      <c r="C926797"/>
    </row>
    <row r="926798" spans="1:3">
      <c r="A926798"/>
      <c r="B926798"/>
      <c r="C926798"/>
    </row>
    <row r="926799" spans="1:3">
      <c r="A926799"/>
      <c r="B926799"/>
      <c r="C926799"/>
    </row>
    <row r="926800" spans="1:3">
      <c r="A926800"/>
      <c r="B926800"/>
      <c r="C926800"/>
    </row>
    <row r="926801" spans="1:3">
      <c r="A926801"/>
      <c r="B926801"/>
      <c r="C926801"/>
    </row>
    <row r="926802" spans="1:3">
      <c r="A926802"/>
      <c r="B926802"/>
      <c r="C926802"/>
    </row>
    <row r="926803" spans="1:3">
      <c r="A926803"/>
      <c r="B926803"/>
      <c r="C926803"/>
    </row>
    <row r="926804" spans="1:3">
      <c r="A926804"/>
      <c r="B926804"/>
      <c r="C926804"/>
    </row>
    <row r="926805" spans="1:3">
      <c r="A926805"/>
      <c r="B926805"/>
      <c r="C926805"/>
    </row>
    <row r="926806" spans="1:3">
      <c r="A926806"/>
      <c r="B926806"/>
      <c r="C926806"/>
    </row>
    <row r="926807" spans="1:3">
      <c r="A926807"/>
      <c r="B926807"/>
      <c r="C926807"/>
    </row>
    <row r="926808" spans="1:3">
      <c r="A926808"/>
      <c r="B926808"/>
      <c r="C926808"/>
    </row>
    <row r="926809" spans="1:3">
      <c r="A926809"/>
      <c r="B926809"/>
      <c r="C926809"/>
    </row>
    <row r="926810" spans="1:3">
      <c r="A926810"/>
      <c r="B926810"/>
      <c r="C926810"/>
    </row>
    <row r="926811" spans="1:3">
      <c r="A926811"/>
      <c r="B926811"/>
      <c r="C926811"/>
    </row>
    <row r="926812" spans="1:3">
      <c r="A926812"/>
      <c r="B926812"/>
      <c r="C926812"/>
    </row>
    <row r="926813" spans="1:3">
      <c r="A926813"/>
      <c r="B926813"/>
      <c r="C926813"/>
    </row>
    <row r="926814" spans="1:3">
      <c r="A926814"/>
      <c r="B926814"/>
      <c r="C926814"/>
    </row>
    <row r="926815" spans="1:3">
      <c r="A926815"/>
      <c r="B926815"/>
      <c r="C926815"/>
    </row>
    <row r="926816" spans="1:3">
      <c r="A926816"/>
      <c r="B926816"/>
      <c r="C926816"/>
    </row>
    <row r="926817" spans="1:3">
      <c r="A926817"/>
      <c r="B926817"/>
      <c r="C926817"/>
    </row>
    <row r="926818" spans="1:3">
      <c r="A926818"/>
      <c r="B926818"/>
      <c r="C926818"/>
    </row>
    <row r="926819" spans="1:3">
      <c r="A926819"/>
      <c r="B926819"/>
      <c r="C926819"/>
    </row>
    <row r="926820" spans="1:3">
      <c r="A926820"/>
      <c r="B926820"/>
      <c r="C926820"/>
    </row>
    <row r="926821" spans="1:3">
      <c r="A926821"/>
      <c r="B926821"/>
      <c r="C926821"/>
    </row>
    <row r="926822" spans="1:3">
      <c r="A926822"/>
      <c r="B926822"/>
      <c r="C926822"/>
    </row>
    <row r="926823" spans="1:3">
      <c r="A926823"/>
      <c r="B926823"/>
      <c r="C926823"/>
    </row>
    <row r="926824" spans="1:3">
      <c r="A926824"/>
      <c r="B926824"/>
      <c r="C926824"/>
    </row>
    <row r="926825" spans="1:3">
      <c r="A926825"/>
      <c r="B926825"/>
      <c r="C926825"/>
    </row>
    <row r="926826" spans="1:3">
      <c r="A926826"/>
      <c r="B926826"/>
      <c r="C926826"/>
    </row>
    <row r="926827" spans="1:3">
      <c r="A926827"/>
      <c r="B926827"/>
      <c r="C926827"/>
    </row>
    <row r="926828" spans="1:3">
      <c r="A926828"/>
      <c r="B926828"/>
      <c r="C926828"/>
    </row>
    <row r="926829" spans="1:3">
      <c r="A926829"/>
      <c r="B926829"/>
      <c r="C926829"/>
    </row>
    <row r="926830" spans="1:3">
      <c r="A926830"/>
      <c r="B926830"/>
      <c r="C926830"/>
    </row>
    <row r="926831" spans="1:3">
      <c r="A926831"/>
      <c r="B926831"/>
      <c r="C926831"/>
    </row>
    <row r="926832" spans="1:3">
      <c r="A926832"/>
      <c r="B926832"/>
      <c r="C926832"/>
    </row>
    <row r="926833" spans="1:3">
      <c r="A926833"/>
      <c r="B926833"/>
      <c r="C926833"/>
    </row>
    <row r="926834" spans="1:3">
      <c r="A926834"/>
      <c r="B926834"/>
      <c r="C926834"/>
    </row>
    <row r="926835" spans="1:3">
      <c r="A926835"/>
      <c r="B926835"/>
      <c r="C926835"/>
    </row>
    <row r="926836" spans="1:3">
      <c r="A926836"/>
      <c r="B926836"/>
      <c r="C926836"/>
    </row>
    <row r="926837" spans="1:3">
      <c r="A926837"/>
      <c r="B926837"/>
      <c r="C926837"/>
    </row>
    <row r="926838" spans="1:3">
      <c r="A926838"/>
      <c r="B926838"/>
      <c r="C926838"/>
    </row>
    <row r="926839" spans="1:3">
      <c r="A926839"/>
      <c r="B926839"/>
      <c r="C926839"/>
    </row>
    <row r="926840" spans="1:3">
      <c r="A926840"/>
      <c r="B926840"/>
      <c r="C926840"/>
    </row>
    <row r="926841" spans="1:3">
      <c r="A926841"/>
      <c r="B926841"/>
      <c r="C926841"/>
    </row>
    <row r="926842" spans="1:3">
      <c r="A926842"/>
      <c r="B926842"/>
      <c r="C926842"/>
    </row>
    <row r="926843" spans="1:3">
      <c r="A926843"/>
      <c r="B926843"/>
      <c r="C926843"/>
    </row>
    <row r="926844" spans="1:3">
      <c r="A926844"/>
      <c r="B926844"/>
      <c r="C926844"/>
    </row>
    <row r="926845" spans="1:3">
      <c r="A926845"/>
      <c r="B926845"/>
      <c r="C926845"/>
    </row>
    <row r="926846" spans="1:3">
      <c r="A926846"/>
      <c r="B926846"/>
      <c r="C926846"/>
    </row>
    <row r="926847" spans="1:3">
      <c r="A926847"/>
      <c r="B926847"/>
      <c r="C926847"/>
    </row>
    <row r="926848" spans="1:3">
      <c r="A926848"/>
      <c r="B926848"/>
      <c r="C926848"/>
    </row>
    <row r="926849" spans="1:3">
      <c r="A926849"/>
      <c r="B926849"/>
      <c r="C926849"/>
    </row>
    <row r="926850" spans="1:3">
      <c r="A926850"/>
      <c r="B926850"/>
      <c r="C926850"/>
    </row>
    <row r="926851" spans="1:3">
      <c r="A926851"/>
      <c r="B926851"/>
      <c r="C926851"/>
    </row>
    <row r="926852" spans="1:3">
      <c r="A926852"/>
      <c r="B926852"/>
      <c r="C926852"/>
    </row>
    <row r="926853" spans="1:3">
      <c r="A926853"/>
      <c r="B926853"/>
      <c r="C926853"/>
    </row>
    <row r="926854" spans="1:3">
      <c r="A926854"/>
      <c r="B926854"/>
      <c r="C926854"/>
    </row>
    <row r="926855" spans="1:3">
      <c r="A926855"/>
      <c r="B926855"/>
      <c r="C926855"/>
    </row>
    <row r="926856" spans="1:3">
      <c r="A926856"/>
      <c r="B926856"/>
      <c r="C926856"/>
    </row>
    <row r="926857" spans="1:3">
      <c r="A926857"/>
      <c r="B926857"/>
      <c r="C926857"/>
    </row>
    <row r="926858" spans="1:3">
      <c r="A926858"/>
      <c r="B926858"/>
      <c r="C926858"/>
    </row>
    <row r="926859" spans="1:3">
      <c r="A926859"/>
      <c r="B926859"/>
      <c r="C926859"/>
    </row>
    <row r="926860" spans="1:3">
      <c r="A926860"/>
      <c r="B926860"/>
      <c r="C926860"/>
    </row>
    <row r="926861" spans="1:3">
      <c r="A926861"/>
      <c r="B926861"/>
      <c r="C926861"/>
    </row>
    <row r="926862" spans="1:3">
      <c r="A926862"/>
      <c r="B926862"/>
      <c r="C926862"/>
    </row>
    <row r="926863" spans="1:3">
      <c r="A926863"/>
      <c r="B926863"/>
      <c r="C926863"/>
    </row>
    <row r="926864" spans="1:3">
      <c r="A926864"/>
      <c r="B926864"/>
      <c r="C926864"/>
    </row>
    <row r="926865" spans="1:3">
      <c r="A926865"/>
      <c r="B926865"/>
      <c r="C926865"/>
    </row>
    <row r="926866" spans="1:3">
      <c r="A926866"/>
      <c r="B926866"/>
      <c r="C926866"/>
    </row>
    <row r="926867" spans="1:3">
      <c r="A926867"/>
      <c r="B926867"/>
      <c r="C926867"/>
    </row>
    <row r="926868" spans="1:3">
      <c r="A926868"/>
      <c r="B926868"/>
      <c r="C926868"/>
    </row>
    <row r="926869" spans="1:3">
      <c r="A926869"/>
      <c r="B926869"/>
      <c r="C926869"/>
    </row>
    <row r="926870" spans="1:3">
      <c r="A926870"/>
      <c r="B926870"/>
      <c r="C926870"/>
    </row>
    <row r="926871" spans="1:3">
      <c r="A926871"/>
      <c r="B926871"/>
      <c r="C926871"/>
    </row>
    <row r="926872" spans="1:3">
      <c r="A926872"/>
      <c r="B926872"/>
      <c r="C926872"/>
    </row>
    <row r="926873" spans="1:3">
      <c r="A926873"/>
      <c r="B926873"/>
      <c r="C926873"/>
    </row>
    <row r="926874" spans="1:3">
      <c r="A926874"/>
      <c r="B926874"/>
      <c r="C926874"/>
    </row>
    <row r="926875" spans="1:3">
      <c r="A926875"/>
      <c r="B926875"/>
      <c r="C926875"/>
    </row>
    <row r="926876" spans="1:3">
      <c r="A926876"/>
      <c r="B926876"/>
      <c r="C926876"/>
    </row>
    <row r="926877" spans="1:3">
      <c r="A926877"/>
      <c r="B926877"/>
      <c r="C926877"/>
    </row>
    <row r="926878" spans="1:3">
      <c r="A926878"/>
      <c r="B926878"/>
      <c r="C926878"/>
    </row>
    <row r="926879" spans="1:3">
      <c r="A926879"/>
      <c r="B926879"/>
      <c r="C926879"/>
    </row>
    <row r="926880" spans="1:3">
      <c r="A926880"/>
      <c r="B926880"/>
      <c r="C926880"/>
    </row>
    <row r="926881" spans="1:3">
      <c r="A926881"/>
      <c r="B926881"/>
      <c r="C926881"/>
    </row>
    <row r="926882" spans="1:3">
      <c r="A926882"/>
      <c r="B926882"/>
      <c r="C926882"/>
    </row>
    <row r="926883" spans="1:3">
      <c r="A926883"/>
      <c r="B926883"/>
      <c r="C926883"/>
    </row>
    <row r="926884" spans="1:3">
      <c r="A926884"/>
      <c r="B926884"/>
      <c r="C926884"/>
    </row>
    <row r="926885" spans="1:3">
      <c r="A926885"/>
      <c r="B926885"/>
      <c r="C926885"/>
    </row>
    <row r="926886" spans="1:3">
      <c r="A926886"/>
      <c r="B926886"/>
      <c r="C926886"/>
    </row>
    <row r="926887" spans="1:3">
      <c r="A926887"/>
      <c r="B926887"/>
      <c r="C926887"/>
    </row>
    <row r="926888" spans="1:3">
      <c r="A926888"/>
      <c r="B926888"/>
      <c r="C926888"/>
    </row>
    <row r="926889" spans="1:3">
      <c r="A926889"/>
      <c r="B926889"/>
      <c r="C926889"/>
    </row>
    <row r="926890" spans="1:3">
      <c r="A926890"/>
      <c r="B926890"/>
      <c r="C926890"/>
    </row>
    <row r="926891" spans="1:3">
      <c r="A926891"/>
      <c r="B926891"/>
      <c r="C926891"/>
    </row>
    <row r="926892" spans="1:3">
      <c r="A926892"/>
      <c r="B926892"/>
      <c r="C926892"/>
    </row>
    <row r="926893" spans="1:3">
      <c r="A926893"/>
      <c r="B926893"/>
      <c r="C926893"/>
    </row>
    <row r="926894" spans="1:3">
      <c r="A926894"/>
      <c r="B926894"/>
      <c r="C926894"/>
    </row>
    <row r="926895" spans="1:3">
      <c r="A926895"/>
      <c r="B926895"/>
      <c r="C926895"/>
    </row>
    <row r="926896" spans="1:3">
      <c r="A926896"/>
      <c r="B926896"/>
      <c r="C926896"/>
    </row>
    <row r="926897" spans="1:3">
      <c r="A926897"/>
      <c r="B926897"/>
      <c r="C926897"/>
    </row>
    <row r="926898" spans="1:3">
      <c r="A926898"/>
      <c r="B926898"/>
      <c r="C926898"/>
    </row>
    <row r="926899" spans="1:3">
      <c r="A926899"/>
      <c r="B926899"/>
      <c r="C926899"/>
    </row>
    <row r="926900" spans="1:3">
      <c r="A926900"/>
      <c r="B926900"/>
      <c r="C926900"/>
    </row>
    <row r="926901" spans="1:3">
      <c r="A926901"/>
      <c r="B926901"/>
      <c r="C926901"/>
    </row>
    <row r="926902" spans="1:3">
      <c r="A926902"/>
      <c r="B926902"/>
      <c r="C926902"/>
    </row>
    <row r="926903" spans="1:3">
      <c r="A926903"/>
      <c r="B926903"/>
      <c r="C926903"/>
    </row>
    <row r="926904" spans="1:3">
      <c r="A926904"/>
      <c r="B926904"/>
      <c r="C926904"/>
    </row>
    <row r="926905" spans="1:3">
      <c r="A926905"/>
      <c r="B926905"/>
      <c r="C926905"/>
    </row>
    <row r="926906" spans="1:3">
      <c r="A926906"/>
      <c r="B926906"/>
      <c r="C926906"/>
    </row>
    <row r="926907" spans="1:3">
      <c r="A926907"/>
      <c r="B926907"/>
      <c r="C926907"/>
    </row>
    <row r="926908" spans="1:3">
      <c r="A926908"/>
      <c r="B926908"/>
      <c r="C926908"/>
    </row>
    <row r="926909" spans="1:3">
      <c r="A926909"/>
      <c r="B926909"/>
      <c r="C926909"/>
    </row>
    <row r="926910" spans="1:3">
      <c r="A926910"/>
      <c r="B926910"/>
      <c r="C926910"/>
    </row>
    <row r="926911" spans="1:3">
      <c r="A926911"/>
      <c r="B926911"/>
      <c r="C926911"/>
    </row>
    <row r="926912" spans="1:3">
      <c r="A926912"/>
      <c r="B926912"/>
      <c r="C926912"/>
    </row>
    <row r="926913" spans="1:3">
      <c r="A926913"/>
      <c r="B926913"/>
      <c r="C926913"/>
    </row>
    <row r="926914" spans="1:3">
      <c r="A926914"/>
      <c r="B926914"/>
      <c r="C926914"/>
    </row>
    <row r="926915" spans="1:3">
      <c r="A926915"/>
      <c r="B926915"/>
      <c r="C926915"/>
    </row>
    <row r="926916" spans="1:3">
      <c r="A926916"/>
      <c r="B926916"/>
      <c r="C926916"/>
    </row>
    <row r="926917" spans="1:3">
      <c r="A926917"/>
      <c r="B926917"/>
      <c r="C926917"/>
    </row>
    <row r="926918" spans="1:3">
      <c r="A926918"/>
      <c r="B926918"/>
      <c r="C926918"/>
    </row>
    <row r="926919" spans="1:3">
      <c r="A926919"/>
      <c r="B926919"/>
      <c r="C926919"/>
    </row>
    <row r="926920" spans="1:3">
      <c r="A926920"/>
      <c r="B926920"/>
      <c r="C926920"/>
    </row>
    <row r="926921" spans="1:3">
      <c r="A926921"/>
      <c r="B926921"/>
      <c r="C926921"/>
    </row>
    <row r="926922" spans="1:3">
      <c r="A926922"/>
      <c r="B926922"/>
      <c r="C926922"/>
    </row>
    <row r="926923" spans="1:3">
      <c r="A926923"/>
      <c r="B926923"/>
      <c r="C926923"/>
    </row>
    <row r="926924" spans="1:3">
      <c r="A926924"/>
      <c r="B926924"/>
      <c r="C926924"/>
    </row>
    <row r="926925" spans="1:3">
      <c r="A926925"/>
      <c r="B926925"/>
      <c r="C926925"/>
    </row>
    <row r="926926" spans="1:3">
      <c r="A926926"/>
      <c r="B926926"/>
      <c r="C926926"/>
    </row>
    <row r="926927" spans="1:3">
      <c r="A926927"/>
      <c r="B926927"/>
      <c r="C926927"/>
    </row>
    <row r="926928" spans="1:3">
      <c r="A926928"/>
      <c r="B926928"/>
      <c r="C926928"/>
    </row>
    <row r="926929" spans="1:3">
      <c r="A926929"/>
      <c r="B926929"/>
      <c r="C926929"/>
    </row>
    <row r="926930" spans="1:3">
      <c r="A926930"/>
      <c r="B926930"/>
      <c r="C926930"/>
    </row>
    <row r="926931" spans="1:3">
      <c r="A926931"/>
      <c r="B926931"/>
      <c r="C926931"/>
    </row>
    <row r="926932" spans="1:3">
      <c r="A926932"/>
      <c r="B926932"/>
      <c r="C926932"/>
    </row>
    <row r="926933" spans="1:3">
      <c r="A926933"/>
      <c r="B926933"/>
      <c r="C926933"/>
    </row>
    <row r="926934" spans="1:3">
      <c r="A926934"/>
      <c r="B926934"/>
      <c r="C926934"/>
    </row>
    <row r="926935" spans="1:3">
      <c r="A926935"/>
      <c r="B926935"/>
      <c r="C926935"/>
    </row>
    <row r="926936" spans="1:3">
      <c r="A926936"/>
      <c r="B926936"/>
      <c r="C926936"/>
    </row>
    <row r="926937" spans="1:3">
      <c r="A926937"/>
      <c r="B926937"/>
      <c r="C926937"/>
    </row>
    <row r="926938" spans="1:3">
      <c r="A926938"/>
      <c r="B926938"/>
      <c r="C926938"/>
    </row>
    <row r="926939" spans="1:3">
      <c r="A926939"/>
      <c r="B926939"/>
      <c r="C926939"/>
    </row>
    <row r="926940" spans="1:3">
      <c r="A926940"/>
      <c r="B926940"/>
      <c r="C926940"/>
    </row>
    <row r="926941" spans="1:3">
      <c r="A926941"/>
      <c r="B926941"/>
      <c r="C926941"/>
    </row>
    <row r="926942" spans="1:3">
      <c r="A926942"/>
      <c r="B926942"/>
      <c r="C926942"/>
    </row>
    <row r="926943" spans="1:3">
      <c r="A926943"/>
      <c r="B926943"/>
      <c r="C926943"/>
    </row>
    <row r="926944" spans="1:3">
      <c r="A926944"/>
      <c r="B926944"/>
      <c r="C926944"/>
    </row>
    <row r="926945" spans="1:3">
      <c r="A926945"/>
      <c r="B926945"/>
      <c r="C926945"/>
    </row>
    <row r="926946" spans="1:3">
      <c r="A926946"/>
      <c r="B926946"/>
      <c r="C926946"/>
    </row>
    <row r="926947" spans="1:3">
      <c r="A926947"/>
      <c r="B926947"/>
      <c r="C926947"/>
    </row>
    <row r="926948" spans="1:3">
      <c r="A926948"/>
      <c r="B926948"/>
      <c r="C926948"/>
    </row>
    <row r="926949" spans="1:3">
      <c r="A926949"/>
      <c r="B926949"/>
      <c r="C926949"/>
    </row>
    <row r="926950" spans="1:3">
      <c r="A926950"/>
      <c r="B926950"/>
      <c r="C926950"/>
    </row>
    <row r="926951" spans="1:3">
      <c r="A926951"/>
      <c r="B926951"/>
      <c r="C926951"/>
    </row>
    <row r="926952" spans="1:3">
      <c r="A926952"/>
      <c r="B926952"/>
      <c r="C926952"/>
    </row>
    <row r="926953" spans="1:3">
      <c r="A926953"/>
      <c r="B926953"/>
      <c r="C926953"/>
    </row>
    <row r="926954" spans="1:3">
      <c r="A926954"/>
      <c r="B926954"/>
      <c r="C926954"/>
    </row>
    <row r="926955" spans="1:3">
      <c r="A926955"/>
      <c r="B926955"/>
      <c r="C926955"/>
    </row>
    <row r="926956" spans="1:3">
      <c r="A926956"/>
      <c r="B926956"/>
      <c r="C926956"/>
    </row>
    <row r="926957" spans="1:3">
      <c r="A926957"/>
      <c r="B926957"/>
      <c r="C926957"/>
    </row>
    <row r="926958" spans="1:3">
      <c r="A926958"/>
      <c r="B926958"/>
      <c r="C926958"/>
    </row>
    <row r="926959" spans="1:3">
      <c r="A926959"/>
      <c r="B926959"/>
      <c r="C926959"/>
    </row>
    <row r="926960" spans="1:3">
      <c r="A926960"/>
      <c r="B926960"/>
      <c r="C926960"/>
    </row>
    <row r="926961" spans="1:3">
      <c r="A926961"/>
      <c r="B926961"/>
      <c r="C926961"/>
    </row>
    <row r="926962" spans="1:3">
      <c r="A926962"/>
      <c r="B926962"/>
      <c r="C926962"/>
    </row>
    <row r="926963" spans="1:3">
      <c r="A926963"/>
      <c r="B926963"/>
      <c r="C926963"/>
    </row>
    <row r="926964" spans="1:3">
      <c r="A926964"/>
      <c r="B926964"/>
      <c r="C926964"/>
    </row>
    <row r="926965" spans="1:3">
      <c r="A926965"/>
      <c r="B926965"/>
      <c r="C926965"/>
    </row>
    <row r="926966" spans="1:3">
      <c r="A926966"/>
      <c r="B926966"/>
      <c r="C926966"/>
    </row>
    <row r="926967" spans="1:3">
      <c r="A926967"/>
      <c r="B926967"/>
      <c r="C926967"/>
    </row>
    <row r="926968" spans="1:3">
      <c r="A926968"/>
      <c r="B926968"/>
      <c r="C926968"/>
    </row>
    <row r="926969" spans="1:3">
      <c r="A926969"/>
      <c r="B926969"/>
      <c r="C926969"/>
    </row>
    <row r="926970" spans="1:3">
      <c r="A926970"/>
      <c r="B926970"/>
      <c r="C926970"/>
    </row>
    <row r="926971" spans="1:3">
      <c r="A926971"/>
      <c r="B926971"/>
      <c r="C926971"/>
    </row>
    <row r="926972" spans="1:3">
      <c r="A926972"/>
      <c r="B926972"/>
      <c r="C926972"/>
    </row>
    <row r="926973" spans="1:3">
      <c r="A926973"/>
      <c r="B926973"/>
      <c r="C926973"/>
    </row>
    <row r="926974" spans="1:3">
      <c r="A926974"/>
      <c r="B926974"/>
      <c r="C926974"/>
    </row>
    <row r="926975" spans="1:3">
      <c r="A926975"/>
      <c r="B926975"/>
      <c r="C926975"/>
    </row>
    <row r="926976" spans="1:3">
      <c r="A926976"/>
      <c r="B926976"/>
      <c r="C926976"/>
    </row>
    <row r="926977" spans="1:3">
      <c r="A926977"/>
      <c r="B926977"/>
      <c r="C926977"/>
    </row>
    <row r="926978" spans="1:3">
      <c r="A926978"/>
      <c r="B926978"/>
      <c r="C926978"/>
    </row>
    <row r="926979" spans="1:3">
      <c r="A926979"/>
      <c r="B926979"/>
      <c r="C926979"/>
    </row>
    <row r="926980" spans="1:3">
      <c r="A926980"/>
      <c r="B926980"/>
      <c r="C926980"/>
    </row>
    <row r="926981" spans="1:3">
      <c r="A926981"/>
      <c r="B926981"/>
      <c r="C926981"/>
    </row>
    <row r="926982" spans="1:3">
      <c r="A926982"/>
      <c r="B926982"/>
      <c r="C926982"/>
    </row>
    <row r="926983" spans="1:3">
      <c r="A926983"/>
      <c r="B926983"/>
      <c r="C926983"/>
    </row>
    <row r="926984" spans="1:3">
      <c r="A926984"/>
      <c r="B926984"/>
      <c r="C926984"/>
    </row>
    <row r="926985" spans="1:3">
      <c r="A926985"/>
      <c r="B926985"/>
      <c r="C926985"/>
    </row>
    <row r="926986" spans="1:3">
      <c r="A926986"/>
      <c r="B926986"/>
      <c r="C926986"/>
    </row>
    <row r="926987" spans="1:3">
      <c r="A926987"/>
      <c r="B926987"/>
      <c r="C926987"/>
    </row>
    <row r="926988" spans="1:3">
      <c r="A926988"/>
      <c r="B926988"/>
      <c r="C926988"/>
    </row>
    <row r="926989" spans="1:3">
      <c r="A926989"/>
      <c r="B926989"/>
      <c r="C926989"/>
    </row>
    <row r="926990" spans="1:3">
      <c r="A926990"/>
      <c r="B926990"/>
      <c r="C926990"/>
    </row>
    <row r="926991" spans="1:3">
      <c r="A926991"/>
      <c r="B926991"/>
      <c r="C926991"/>
    </row>
    <row r="926992" spans="1:3">
      <c r="A926992"/>
      <c r="B926992"/>
      <c r="C926992"/>
    </row>
    <row r="926993" spans="1:3">
      <c r="A926993"/>
      <c r="B926993"/>
      <c r="C926993"/>
    </row>
    <row r="926994" spans="1:3">
      <c r="A926994"/>
      <c r="B926994"/>
      <c r="C926994"/>
    </row>
    <row r="926995" spans="1:3">
      <c r="A926995"/>
      <c r="B926995"/>
      <c r="C926995"/>
    </row>
    <row r="926996" spans="1:3">
      <c r="A926996"/>
      <c r="B926996"/>
      <c r="C926996"/>
    </row>
    <row r="926997" spans="1:3">
      <c r="A926997"/>
      <c r="B926997"/>
      <c r="C926997"/>
    </row>
    <row r="926998" spans="1:3">
      <c r="A926998"/>
      <c r="B926998"/>
      <c r="C926998"/>
    </row>
    <row r="926999" spans="1:3">
      <c r="A926999"/>
      <c r="B926999"/>
      <c r="C926999"/>
    </row>
    <row r="927000" spans="1:3">
      <c r="A927000"/>
      <c r="B927000"/>
      <c r="C927000"/>
    </row>
    <row r="927001" spans="1:3">
      <c r="A927001"/>
      <c r="B927001"/>
      <c r="C927001"/>
    </row>
    <row r="927002" spans="1:3">
      <c r="A927002"/>
      <c r="B927002"/>
      <c r="C927002"/>
    </row>
    <row r="927003" spans="1:3">
      <c r="A927003"/>
      <c r="B927003"/>
      <c r="C927003"/>
    </row>
    <row r="927004" spans="1:3">
      <c r="A927004"/>
      <c r="B927004"/>
      <c r="C927004"/>
    </row>
    <row r="927005" spans="1:3">
      <c r="A927005"/>
      <c r="B927005"/>
      <c r="C927005"/>
    </row>
    <row r="927006" spans="1:3">
      <c r="A927006"/>
      <c r="B927006"/>
      <c r="C927006"/>
    </row>
    <row r="927007" spans="1:3">
      <c r="A927007"/>
      <c r="B927007"/>
      <c r="C927007"/>
    </row>
    <row r="927008" spans="1:3">
      <c r="A927008"/>
      <c r="B927008"/>
      <c r="C927008"/>
    </row>
    <row r="927009" spans="1:3">
      <c r="A927009"/>
      <c r="B927009"/>
      <c r="C927009"/>
    </row>
    <row r="927010" spans="1:3">
      <c r="A927010"/>
      <c r="B927010"/>
      <c r="C927010"/>
    </row>
    <row r="927011" spans="1:3">
      <c r="A927011"/>
      <c r="B927011"/>
      <c r="C927011"/>
    </row>
    <row r="927012" spans="1:3">
      <c r="A927012"/>
      <c r="B927012"/>
      <c r="C927012"/>
    </row>
    <row r="927013" spans="1:3">
      <c r="A927013"/>
      <c r="B927013"/>
      <c r="C927013"/>
    </row>
    <row r="927014" spans="1:3">
      <c r="A927014"/>
      <c r="B927014"/>
      <c r="C927014"/>
    </row>
    <row r="927015" spans="1:3">
      <c r="A927015"/>
      <c r="B927015"/>
      <c r="C927015"/>
    </row>
    <row r="927016" spans="1:3">
      <c r="A927016"/>
      <c r="B927016"/>
      <c r="C927016"/>
    </row>
    <row r="927017" spans="1:3">
      <c r="A927017"/>
      <c r="B927017"/>
      <c r="C927017"/>
    </row>
    <row r="927018" spans="1:3">
      <c r="A927018"/>
      <c r="B927018"/>
      <c r="C927018"/>
    </row>
    <row r="927019" spans="1:3">
      <c r="A927019"/>
      <c r="B927019"/>
      <c r="C927019"/>
    </row>
    <row r="927020" spans="1:3">
      <c r="A927020"/>
      <c r="B927020"/>
      <c r="C927020"/>
    </row>
    <row r="927021" spans="1:3">
      <c r="A927021"/>
      <c r="B927021"/>
      <c r="C927021"/>
    </row>
    <row r="927022" spans="1:3">
      <c r="A927022"/>
      <c r="B927022"/>
      <c r="C927022"/>
    </row>
    <row r="927023" spans="1:3">
      <c r="A927023"/>
      <c r="B927023"/>
      <c r="C927023"/>
    </row>
    <row r="927024" spans="1:3">
      <c r="A927024"/>
      <c r="B927024"/>
      <c r="C927024"/>
    </row>
    <row r="927025" spans="1:3">
      <c r="A927025"/>
      <c r="B927025"/>
      <c r="C927025"/>
    </row>
    <row r="927026" spans="1:3">
      <c r="A927026"/>
      <c r="B927026"/>
      <c r="C927026"/>
    </row>
    <row r="927027" spans="1:3">
      <c r="A927027"/>
      <c r="B927027"/>
      <c r="C927027"/>
    </row>
    <row r="927028" spans="1:3">
      <c r="A927028"/>
      <c r="B927028"/>
      <c r="C927028"/>
    </row>
    <row r="927029" spans="1:3">
      <c r="A927029"/>
      <c r="B927029"/>
      <c r="C927029"/>
    </row>
    <row r="927030" spans="1:3">
      <c r="A927030"/>
      <c r="B927030"/>
      <c r="C927030"/>
    </row>
    <row r="927031" spans="1:3">
      <c r="A927031"/>
      <c r="B927031"/>
      <c r="C927031"/>
    </row>
    <row r="927032" spans="1:3">
      <c r="A927032"/>
      <c r="B927032"/>
      <c r="C927032"/>
    </row>
    <row r="927033" spans="1:3">
      <c r="A927033"/>
      <c r="B927033"/>
      <c r="C927033"/>
    </row>
    <row r="927034" spans="1:3">
      <c r="A927034"/>
      <c r="B927034"/>
      <c r="C927034"/>
    </row>
    <row r="927035" spans="1:3">
      <c r="A927035"/>
      <c r="B927035"/>
      <c r="C927035"/>
    </row>
    <row r="927036" spans="1:3">
      <c r="A927036"/>
      <c r="B927036"/>
      <c r="C927036"/>
    </row>
    <row r="927037" spans="1:3">
      <c r="A927037"/>
      <c r="B927037"/>
      <c r="C927037"/>
    </row>
    <row r="927038" spans="1:3">
      <c r="A927038"/>
      <c r="B927038"/>
      <c r="C927038"/>
    </row>
    <row r="927039" spans="1:3">
      <c r="A927039"/>
      <c r="B927039"/>
      <c r="C927039"/>
    </row>
    <row r="927040" spans="1:3">
      <c r="A927040"/>
      <c r="B927040"/>
      <c r="C927040"/>
    </row>
    <row r="927041" spans="1:3">
      <c r="A927041"/>
      <c r="B927041"/>
      <c r="C927041"/>
    </row>
    <row r="927042" spans="1:3">
      <c r="A927042"/>
      <c r="B927042"/>
      <c r="C927042"/>
    </row>
    <row r="927043" spans="1:3">
      <c r="A927043"/>
      <c r="B927043"/>
      <c r="C927043"/>
    </row>
    <row r="927044" spans="1:3">
      <c r="A927044"/>
      <c r="B927044"/>
      <c r="C927044"/>
    </row>
    <row r="927045" spans="1:3">
      <c r="A927045"/>
      <c r="B927045"/>
      <c r="C927045"/>
    </row>
    <row r="927046" spans="1:3">
      <c r="A927046"/>
      <c r="B927046"/>
      <c r="C927046"/>
    </row>
    <row r="927047" spans="1:3">
      <c r="A927047"/>
      <c r="B927047"/>
      <c r="C927047"/>
    </row>
    <row r="927048" spans="1:3">
      <c r="A927048"/>
      <c r="B927048"/>
      <c r="C927048"/>
    </row>
    <row r="927049" spans="1:3">
      <c r="A927049"/>
      <c r="B927049"/>
      <c r="C927049"/>
    </row>
    <row r="927050" spans="1:3">
      <c r="A927050"/>
      <c r="B927050"/>
      <c r="C927050"/>
    </row>
    <row r="927051" spans="1:3">
      <c r="A927051"/>
      <c r="B927051"/>
      <c r="C927051"/>
    </row>
    <row r="927052" spans="1:3">
      <c r="A927052"/>
      <c r="B927052"/>
      <c r="C927052"/>
    </row>
    <row r="927053" spans="1:3">
      <c r="A927053"/>
      <c r="B927053"/>
      <c r="C927053"/>
    </row>
    <row r="927054" spans="1:3">
      <c r="A927054"/>
      <c r="B927054"/>
      <c r="C927054"/>
    </row>
    <row r="927055" spans="1:3">
      <c r="A927055"/>
      <c r="B927055"/>
      <c r="C927055"/>
    </row>
    <row r="927056" spans="1:3">
      <c r="A927056"/>
      <c r="B927056"/>
      <c r="C927056"/>
    </row>
    <row r="927057" spans="1:3">
      <c r="A927057"/>
      <c r="B927057"/>
      <c r="C927057"/>
    </row>
    <row r="927058" spans="1:3">
      <c r="A927058"/>
      <c r="B927058"/>
      <c r="C927058"/>
    </row>
    <row r="927059" spans="1:3">
      <c r="A927059"/>
      <c r="B927059"/>
      <c r="C927059"/>
    </row>
    <row r="927060" spans="1:3">
      <c r="A927060"/>
      <c r="B927060"/>
      <c r="C927060"/>
    </row>
    <row r="927061" spans="1:3">
      <c r="A927061"/>
      <c r="B927061"/>
      <c r="C927061"/>
    </row>
    <row r="927062" spans="1:3">
      <c r="A927062"/>
      <c r="B927062"/>
      <c r="C927062"/>
    </row>
    <row r="927063" spans="1:3">
      <c r="A927063"/>
      <c r="B927063"/>
      <c r="C927063"/>
    </row>
    <row r="927064" spans="1:3">
      <c r="A927064"/>
      <c r="B927064"/>
      <c r="C927064"/>
    </row>
    <row r="927065" spans="1:3">
      <c r="A927065"/>
      <c r="B927065"/>
      <c r="C927065"/>
    </row>
    <row r="927066" spans="1:3">
      <c r="A927066"/>
      <c r="B927066"/>
      <c r="C927066"/>
    </row>
    <row r="927067" spans="1:3">
      <c r="A927067"/>
      <c r="B927067"/>
      <c r="C927067"/>
    </row>
    <row r="927068" spans="1:3">
      <c r="A927068"/>
      <c r="B927068"/>
      <c r="C927068"/>
    </row>
    <row r="927069" spans="1:3">
      <c r="A927069"/>
      <c r="B927069"/>
      <c r="C927069"/>
    </row>
    <row r="927070" spans="1:3">
      <c r="A927070"/>
      <c r="B927070"/>
      <c r="C927070"/>
    </row>
    <row r="927071" spans="1:3">
      <c r="A927071"/>
      <c r="B927071"/>
      <c r="C927071"/>
    </row>
    <row r="927072" spans="1:3">
      <c r="A927072"/>
      <c r="B927072"/>
      <c r="C927072"/>
    </row>
    <row r="927073" spans="1:3">
      <c r="A927073"/>
      <c r="B927073"/>
      <c r="C927073"/>
    </row>
    <row r="927074" spans="1:3">
      <c r="A927074"/>
      <c r="B927074"/>
      <c r="C927074"/>
    </row>
    <row r="927075" spans="1:3">
      <c r="A927075"/>
      <c r="B927075"/>
      <c r="C927075"/>
    </row>
    <row r="927076" spans="1:3">
      <c r="A927076"/>
      <c r="B927076"/>
      <c r="C927076"/>
    </row>
    <row r="927077" spans="1:3">
      <c r="A927077"/>
      <c r="B927077"/>
      <c r="C927077"/>
    </row>
    <row r="927078" spans="1:3">
      <c r="A927078"/>
      <c r="B927078"/>
      <c r="C927078"/>
    </row>
    <row r="927079" spans="1:3">
      <c r="A927079"/>
      <c r="B927079"/>
      <c r="C927079"/>
    </row>
    <row r="927080" spans="1:3">
      <c r="A927080"/>
      <c r="B927080"/>
      <c r="C927080"/>
    </row>
    <row r="927081" spans="1:3">
      <c r="A927081"/>
      <c r="B927081"/>
      <c r="C927081"/>
    </row>
    <row r="927082" spans="1:3">
      <c r="A927082"/>
      <c r="B927082"/>
      <c r="C927082"/>
    </row>
    <row r="927083" spans="1:3">
      <c r="A927083"/>
      <c r="B927083"/>
      <c r="C927083"/>
    </row>
    <row r="927084" spans="1:3">
      <c r="A927084"/>
      <c r="B927084"/>
      <c r="C927084"/>
    </row>
    <row r="927085" spans="1:3">
      <c r="A927085"/>
      <c r="B927085"/>
      <c r="C927085"/>
    </row>
    <row r="927086" spans="1:3">
      <c r="A927086"/>
      <c r="B927086"/>
      <c r="C927086"/>
    </row>
    <row r="927087" spans="1:3">
      <c r="A927087"/>
      <c r="B927087"/>
      <c r="C927087"/>
    </row>
    <row r="927088" spans="1:3">
      <c r="A927088"/>
      <c r="B927088"/>
      <c r="C927088"/>
    </row>
    <row r="927089" spans="1:3">
      <c r="A927089"/>
      <c r="B927089"/>
      <c r="C927089"/>
    </row>
    <row r="927090" spans="1:3">
      <c r="A927090"/>
      <c r="B927090"/>
      <c r="C927090"/>
    </row>
    <row r="927091" spans="1:3">
      <c r="A927091"/>
      <c r="B927091"/>
      <c r="C927091"/>
    </row>
    <row r="927092" spans="1:3">
      <c r="A927092"/>
      <c r="B927092"/>
      <c r="C927092"/>
    </row>
    <row r="927093" spans="1:3">
      <c r="A927093"/>
      <c r="B927093"/>
      <c r="C927093"/>
    </row>
    <row r="927094" spans="1:3">
      <c r="A927094"/>
      <c r="B927094"/>
      <c r="C927094"/>
    </row>
    <row r="927095" spans="1:3">
      <c r="A927095"/>
      <c r="B927095"/>
      <c r="C927095"/>
    </row>
    <row r="927096" spans="1:3">
      <c r="A927096"/>
      <c r="B927096"/>
      <c r="C927096"/>
    </row>
    <row r="927097" spans="1:3">
      <c r="A927097"/>
      <c r="B927097"/>
      <c r="C927097"/>
    </row>
    <row r="927098" spans="1:3">
      <c r="A927098"/>
      <c r="B927098"/>
      <c r="C927098"/>
    </row>
    <row r="927099" spans="1:3">
      <c r="A927099"/>
      <c r="B927099"/>
      <c r="C927099"/>
    </row>
    <row r="927100" spans="1:3">
      <c r="A927100"/>
      <c r="B927100"/>
      <c r="C927100"/>
    </row>
    <row r="927101" spans="1:3">
      <c r="A927101"/>
      <c r="B927101"/>
      <c r="C927101"/>
    </row>
    <row r="927102" spans="1:3">
      <c r="A927102"/>
      <c r="B927102"/>
      <c r="C927102"/>
    </row>
    <row r="927103" spans="1:3">
      <c r="A927103"/>
      <c r="B927103"/>
      <c r="C927103"/>
    </row>
    <row r="927104" spans="1:3">
      <c r="A927104"/>
      <c r="B927104"/>
      <c r="C927104"/>
    </row>
    <row r="927105" spans="1:3">
      <c r="A927105"/>
      <c r="B927105"/>
      <c r="C927105"/>
    </row>
    <row r="927106" spans="1:3">
      <c r="A927106"/>
      <c r="B927106"/>
      <c r="C927106"/>
    </row>
    <row r="927107" spans="1:3">
      <c r="A927107"/>
      <c r="B927107"/>
      <c r="C927107"/>
    </row>
    <row r="927108" spans="1:3">
      <c r="A927108"/>
      <c r="B927108"/>
      <c r="C927108"/>
    </row>
    <row r="927109" spans="1:3">
      <c r="A927109"/>
      <c r="B927109"/>
      <c r="C927109"/>
    </row>
    <row r="927110" spans="1:3">
      <c r="A927110"/>
      <c r="B927110"/>
      <c r="C927110"/>
    </row>
    <row r="927111" spans="1:3">
      <c r="A927111"/>
      <c r="B927111"/>
      <c r="C927111"/>
    </row>
    <row r="927112" spans="1:3">
      <c r="A927112"/>
      <c r="B927112"/>
      <c r="C927112"/>
    </row>
    <row r="927113" spans="1:3">
      <c r="A927113"/>
      <c r="B927113"/>
      <c r="C927113"/>
    </row>
    <row r="927114" spans="1:3">
      <c r="A927114"/>
      <c r="B927114"/>
      <c r="C927114"/>
    </row>
    <row r="927115" spans="1:3">
      <c r="A927115"/>
      <c r="B927115"/>
      <c r="C927115"/>
    </row>
    <row r="927116" spans="1:3">
      <c r="A927116"/>
      <c r="B927116"/>
      <c r="C927116"/>
    </row>
    <row r="927117" spans="1:3">
      <c r="A927117"/>
      <c r="B927117"/>
      <c r="C927117"/>
    </row>
    <row r="927118" spans="1:3">
      <c r="A927118"/>
      <c r="B927118"/>
      <c r="C927118"/>
    </row>
    <row r="927119" spans="1:3">
      <c r="A927119"/>
      <c r="B927119"/>
      <c r="C927119"/>
    </row>
    <row r="927120" spans="1:3">
      <c r="A927120"/>
      <c r="B927120"/>
      <c r="C927120"/>
    </row>
    <row r="927121" spans="1:3">
      <c r="A927121"/>
      <c r="B927121"/>
      <c r="C927121"/>
    </row>
    <row r="927122" spans="1:3">
      <c r="A927122"/>
      <c r="B927122"/>
      <c r="C927122"/>
    </row>
    <row r="927123" spans="1:3">
      <c r="A927123"/>
      <c r="B927123"/>
      <c r="C927123"/>
    </row>
    <row r="927124" spans="1:3">
      <c r="A927124"/>
      <c r="B927124"/>
      <c r="C927124"/>
    </row>
    <row r="927125" spans="1:3">
      <c r="A927125"/>
      <c r="B927125"/>
      <c r="C927125"/>
    </row>
    <row r="927126" spans="1:3">
      <c r="A927126"/>
      <c r="B927126"/>
      <c r="C927126"/>
    </row>
    <row r="927127" spans="1:3">
      <c r="A927127"/>
      <c r="B927127"/>
      <c r="C927127"/>
    </row>
    <row r="927128" spans="1:3">
      <c r="A927128"/>
      <c r="B927128"/>
      <c r="C927128"/>
    </row>
    <row r="927129" spans="1:3">
      <c r="A927129"/>
      <c r="B927129"/>
      <c r="C927129"/>
    </row>
    <row r="927130" spans="1:3">
      <c r="A927130"/>
      <c r="B927130"/>
      <c r="C927130"/>
    </row>
    <row r="927131" spans="1:3">
      <c r="A927131"/>
      <c r="B927131"/>
      <c r="C927131"/>
    </row>
    <row r="927132" spans="1:3">
      <c r="A927132"/>
      <c r="B927132"/>
      <c r="C927132"/>
    </row>
    <row r="927133" spans="1:3">
      <c r="A927133"/>
      <c r="B927133"/>
      <c r="C927133"/>
    </row>
    <row r="927134" spans="1:3">
      <c r="A927134"/>
      <c r="B927134"/>
      <c r="C927134"/>
    </row>
    <row r="927135" spans="1:3">
      <c r="A927135"/>
      <c r="B927135"/>
      <c r="C927135"/>
    </row>
    <row r="927136" spans="1:3">
      <c r="A927136"/>
      <c r="B927136"/>
      <c r="C927136"/>
    </row>
    <row r="927137" spans="1:3">
      <c r="A927137"/>
      <c r="B927137"/>
      <c r="C927137"/>
    </row>
    <row r="927138" spans="1:3">
      <c r="A927138"/>
      <c r="B927138"/>
      <c r="C927138"/>
    </row>
    <row r="927139" spans="1:3">
      <c r="A927139"/>
      <c r="B927139"/>
      <c r="C927139"/>
    </row>
    <row r="927140" spans="1:3">
      <c r="A927140"/>
      <c r="B927140"/>
      <c r="C927140"/>
    </row>
    <row r="927141" spans="1:3">
      <c r="A927141"/>
      <c r="B927141"/>
      <c r="C927141"/>
    </row>
    <row r="927142" spans="1:3">
      <c r="A927142"/>
      <c r="B927142"/>
      <c r="C927142"/>
    </row>
    <row r="927143" spans="1:3">
      <c r="A927143"/>
      <c r="B927143"/>
      <c r="C927143"/>
    </row>
    <row r="927144" spans="1:3">
      <c r="A927144"/>
      <c r="B927144"/>
      <c r="C927144"/>
    </row>
    <row r="927145" spans="1:3">
      <c r="A927145"/>
      <c r="B927145"/>
      <c r="C927145"/>
    </row>
    <row r="927146" spans="1:3">
      <c r="A927146"/>
      <c r="B927146"/>
      <c r="C927146"/>
    </row>
    <row r="927147" spans="1:3">
      <c r="A927147"/>
      <c r="B927147"/>
      <c r="C927147"/>
    </row>
    <row r="927148" spans="1:3">
      <c r="A927148"/>
      <c r="B927148"/>
      <c r="C927148"/>
    </row>
    <row r="927149" spans="1:3">
      <c r="A927149"/>
      <c r="B927149"/>
      <c r="C927149"/>
    </row>
    <row r="927150" spans="1:3">
      <c r="A927150"/>
      <c r="B927150"/>
      <c r="C927150"/>
    </row>
    <row r="927151" spans="1:3">
      <c r="A927151"/>
      <c r="B927151"/>
      <c r="C927151"/>
    </row>
    <row r="927152" spans="1:3">
      <c r="A927152"/>
      <c r="B927152"/>
      <c r="C927152"/>
    </row>
    <row r="927153" spans="1:3">
      <c r="A927153"/>
      <c r="B927153"/>
      <c r="C927153"/>
    </row>
    <row r="927154" spans="1:3">
      <c r="A927154"/>
      <c r="B927154"/>
      <c r="C927154"/>
    </row>
    <row r="927155" spans="1:3">
      <c r="A927155"/>
      <c r="B927155"/>
      <c r="C927155"/>
    </row>
    <row r="927156" spans="1:3">
      <c r="A927156"/>
      <c r="B927156"/>
      <c r="C927156"/>
    </row>
    <row r="927157" spans="1:3">
      <c r="A927157"/>
      <c r="B927157"/>
      <c r="C927157"/>
    </row>
    <row r="927158" spans="1:3">
      <c r="A927158"/>
      <c r="B927158"/>
      <c r="C927158"/>
    </row>
    <row r="927159" spans="1:3">
      <c r="A927159"/>
      <c r="B927159"/>
      <c r="C927159"/>
    </row>
    <row r="927160" spans="1:3">
      <c r="A927160"/>
      <c r="B927160"/>
      <c r="C927160"/>
    </row>
    <row r="927161" spans="1:3">
      <c r="A927161"/>
      <c r="B927161"/>
      <c r="C927161"/>
    </row>
    <row r="927162" spans="1:3">
      <c r="A927162"/>
      <c r="B927162"/>
      <c r="C927162"/>
    </row>
    <row r="927163" spans="1:3">
      <c r="A927163"/>
      <c r="B927163"/>
      <c r="C927163"/>
    </row>
    <row r="927164" spans="1:3">
      <c r="A927164"/>
      <c r="B927164"/>
      <c r="C927164"/>
    </row>
    <row r="927165" spans="1:3">
      <c r="A927165"/>
      <c r="B927165"/>
      <c r="C927165"/>
    </row>
    <row r="927166" spans="1:3">
      <c r="A927166"/>
      <c r="B927166"/>
      <c r="C927166"/>
    </row>
    <row r="927167" spans="1:3">
      <c r="A927167"/>
      <c r="B927167"/>
      <c r="C927167"/>
    </row>
    <row r="927168" spans="1:3">
      <c r="A927168"/>
      <c r="B927168"/>
      <c r="C927168"/>
    </row>
    <row r="927169" spans="1:3">
      <c r="A927169"/>
      <c r="B927169"/>
      <c r="C927169"/>
    </row>
    <row r="927170" spans="1:3">
      <c r="A927170"/>
      <c r="B927170"/>
      <c r="C927170"/>
    </row>
    <row r="927171" spans="1:3">
      <c r="A927171"/>
      <c r="B927171"/>
      <c r="C927171"/>
    </row>
    <row r="927172" spans="1:3">
      <c r="A927172"/>
      <c r="B927172"/>
      <c r="C927172"/>
    </row>
    <row r="927173" spans="1:3">
      <c r="A927173"/>
      <c r="B927173"/>
      <c r="C927173"/>
    </row>
    <row r="927174" spans="1:3">
      <c r="A927174"/>
      <c r="B927174"/>
      <c r="C927174"/>
    </row>
    <row r="927175" spans="1:3">
      <c r="A927175"/>
      <c r="B927175"/>
      <c r="C927175"/>
    </row>
    <row r="927176" spans="1:3">
      <c r="A927176"/>
      <c r="B927176"/>
      <c r="C927176"/>
    </row>
    <row r="927177" spans="1:3">
      <c r="A927177"/>
      <c r="B927177"/>
      <c r="C927177"/>
    </row>
    <row r="927178" spans="1:3">
      <c r="A927178"/>
      <c r="B927178"/>
      <c r="C927178"/>
    </row>
    <row r="927179" spans="1:3">
      <c r="A927179"/>
      <c r="B927179"/>
      <c r="C927179"/>
    </row>
    <row r="927180" spans="1:3">
      <c r="A927180"/>
      <c r="B927180"/>
      <c r="C927180"/>
    </row>
    <row r="927181" spans="1:3">
      <c r="A927181"/>
      <c r="B927181"/>
      <c r="C927181"/>
    </row>
    <row r="927182" spans="1:3">
      <c r="A927182"/>
      <c r="B927182"/>
      <c r="C927182"/>
    </row>
    <row r="927183" spans="1:3">
      <c r="A927183"/>
      <c r="B927183"/>
      <c r="C927183"/>
    </row>
    <row r="927184" spans="1:3">
      <c r="A927184"/>
      <c r="B927184"/>
      <c r="C927184"/>
    </row>
    <row r="927185" spans="1:3">
      <c r="A927185"/>
      <c r="B927185"/>
      <c r="C927185"/>
    </row>
    <row r="927186" spans="1:3">
      <c r="A927186"/>
      <c r="B927186"/>
      <c r="C927186"/>
    </row>
    <row r="927187" spans="1:3">
      <c r="A927187"/>
      <c r="B927187"/>
      <c r="C927187"/>
    </row>
    <row r="927188" spans="1:3">
      <c r="A927188"/>
      <c r="B927188"/>
      <c r="C927188"/>
    </row>
    <row r="927189" spans="1:3">
      <c r="A927189"/>
      <c r="B927189"/>
      <c r="C927189"/>
    </row>
    <row r="927190" spans="1:3">
      <c r="A927190"/>
      <c r="B927190"/>
      <c r="C927190"/>
    </row>
    <row r="927191" spans="1:3">
      <c r="A927191"/>
      <c r="B927191"/>
      <c r="C927191"/>
    </row>
    <row r="927192" spans="1:3">
      <c r="A927192"/>
      <c r="B927192"/>
      <c r="C927192"/>
    </row>
    <row r="927193" spans="1:3">
      <c r="A927193"/>
      <c r="B927193"/>
      <c r="C927193"/>
    </row>
    <row r="927194" spans="1:3">
      <c r="A927194"/>
      <c r="B927194"/>
      <c r="C927194"/>
    </row>
    <row r="927195" spans="1:3">
      <c r="A927195"/>
      <c r="B927195"/>
      <c r="C927195"/>
    </row>
    <row r="927196" spans="1:3">
      <c r="A927196"/>
      <c r="B927196"/>
      <c r="C927196"/>
    </row>
    <row r="927197" spans="1:3">
      <c r="A927197"/>
      <c r="B927197"/>
      <c r="C927197"/>
    </row>
    <row r="927198" spans="1:3">
      <c r="A927198"/>
      <c r="B927198"/>
      <c r="C927198"/>
    </row>
    <row r="927199" spans="1:3">
      <c r="A927199"/>
      <c r="B927199"/>
      <c r="C927199"/>
    </row>
    <row r="927200" spans="1:3">
      <c r="A927200"/>
      <c r="B927200"/>
      <c r="C927200"/>
    </row>
    <row r="927201" spans="1:3">
      <c r="A927201"/>
      <c r="B927201"/>
      <c r="C927201"/>
    </row>
    <row r="927202" spans="1:3">
      <c r="A927202"/>
      <c r="B927202"/>
      <c r="C927202"/>
    </row>
    <row r="927203" spans="1:3">
      <c r="A927203"/>
      <c r="B927203"/>
      <c r="C927203"/>
    </row>
    <row r="927204" spans="1:3">
      <c r="A927204"/>
      <c r="B927204"/>
      <c r="C927204"/>
    </row>
    <row r="927205" spans="1:3">
      <c r="A927205"/>
      <c r="B927205"/>
      <c r="C927205"/>
    </row>
    <row r="927206" spans="1:3">
      <c r="A927206"/>
      <c r="B927206"/>
      <c r="C927206"/>
    </row>
    <row r="927207" spans="1:3">
      <c r="A927207"/>
      <c r="B927207"/>
      <c r="C927207"/>
    </row>
    <row r="927208" spans="1:3">
      <c r="A927208"/>
      <c r="B927208"/>
      <c r="C927208"/>
    </row>
    <row r="927209" spans="1:3">
      <c r="A927209"/>
      <c r="B927209"/>
      <c r="C927209"/>
    </row>
    <row r="927210" spans="1:3">
      <c r="A927210"/>
      <c r="B927210"/>
      <c r="C927210"/>
    </row>
    <row r="927211" spans="1:3">
      <c r="A927211"/>
      <c r="B927211"/>
      <c r="C927211"/>
    </row>
    <row r="927212" spans="1:3">
      <c r="A927212"/>
      <c r="B927212"/>
      <c r="C927212"/>
    </row>
    <row r="927213" spans="1:3">
      <c r="A927213"/>
      <c r="B927213"/>
      <c r="C927213"/>
    </row>
    <row r="927214" spans="1:3">
      <c r="A927214"/>
      <c r="B927214"/>
      <c r="C927214"/>
    </row>
    <row r="927215" spans="1:3">
      <c r="A927215"/>
      <c r="B927215"/>
      <c r="C927215"/>
    </row>
    <row r="927216" spans="1:3">
      <c r="A927216"/>
      <c r="B927216"/>
      <c r="C927216"/>
    </row>
    <row r="927217" spans="1:3">
      <c r="A927217"/>
      <c r="B927217"/>
      <c r="C927217"/>
    </row>
    <row r="927218" spans="1:3">
      <c r="A927218"/>
      <c r="B927218"/>
      <c r="C927218"/>
    </row>
    <row r="927219" spans="1:3">
      <c r="A927219"/>
      <c r="B927219"/>
      <c r="C927219"/>
    </row>
    <row r="927220" spans="1:3">
      <c r="A927220"/>
      <c r="B927220"/>
      <c r="C927220"/>
    </row>
    <row r="927221" spans="1:3">
      <c r="A927221"/>
      <c r="B927221"/>
      <c r="C927221"/>
    </row>
    <row r="927222" spans="1:3">
      <c r="A927222"/>
      <c r="B927222"/>
      <c r="C927222"/>
    </row>
    <row r="927223" spans="1:3">
      <c r="A927223"/>
      <c r="B927223"/>
      <c r="C927223"/>
    </row>
    <row r="927224" spans="1:3">
      <c r="A927224"/>
      <c r="B927224"/>
      <c r="C927224"/>
    </row>
    <row r="927225" spans="1:3">
      <c r="A927225"/>
      <c r="B927225"/>
      <c r="C927225"/>
    </row>
    <row r="927226" spans="1:3">
      <c r="A927226"/>
      <c r="B927226"/>
      <c r="C927226"/>
    </row>
    <row r="927227" spans="1:3">
      <c r="A927227"/>
      <c r="B927227"/>
      <c r="C927227"/>
    </row>
    <row r="927228" spans="1:3">
      <c r="A927228"/>
      <c r="B927228"/>
      <c r="C927228"/>
    </row>
    <row r="927229" spans="1:3">
      <c r="A927229"/>
      <c r="B927229"/>
      <c r="C927229"/>
    </row>
    <row r="927230" spans="1:3">
      <c r="A927230"/>
      <c r="B927230"/>
      <c r="C927230"/>
    </row>
    <row r="927231" spans="1:3">
      <c r="A927231"/>
      <c r="B927231"/>
      <c r="C927231"/>
    </row>
    <row r="927232" spans="1:3">
      <c r="A927232"/>
      <c r="B927232"/>
      <c r="C927232"/>
    </row>
    <row r="927233" spans="1:3">
      <c r="A927233"/>
      <c r="B927233"/>
      <c r="C927233"/>
    </row>
    <row r="927234" spans="1:3">
      <c r="A927234"/>
      <c r="B927234"/>
      <c r="C927234"/>
    </row>
    <row r="927235" spans="1:3">
      <c r="A927235"/>
      <c r="B927235"/>
      <c r="C927235"/>
    </row>
    <row r="927236" spans="1:3">
      <c r="A927236"/>
      <c r="B927236"/>
      <c r="C927236"/>
    </row>
    <row r="927237" spans="1:3">
      <c r="A927237"/>
      <c r="B927237"/>
      <c r="C927237"/>
    </row>
    <row r="927238" spans="1:3">
      <c r="A927238"/>
      <c r="B927238"/>
      <c r="C927238"/>
    </row>
    <row r="927239" spans="1:3">
      <c r="A927239"/>
      <c r="B927239"/>
      <c r="C927239"/>
    </row>
    <row r="927240" spans="1:3">
      <c r="A927240"/>
      <c r="B927240"/>
      <c r="C927240"/>
    </row>
    <row r="927241" spans="1:3">
      <c r="A927241"/>
      <c r="B927241"/>
      <c r="C927241"/>
    </row>
    <row r="927242" spans="1:3">
      <c r="A927242"/>
      <c r="B927242"/>
      <c r="C927242"/>
    </row>
    <row r="927243" spans="1:3">
      <c r="A927243"/>
      <c r="B927243"/>
      <c r="C927243"/>
    </row>
    <row r="927244" spans="1:3">
      <c r="A927244"/>
      <c r="B927244"/>
      <c r="C927244"/>
    </row>
    <row r="927245" spans="1:3">
      <c r="A927245"/>
      <c r="B927245"/>
      <c r="C927245"/>
    </row>
    <row r="927246" spans="1:3">
      <c r="A927246"/>
      <c r="B927246"/>
      <c r="C927246"/>
    </row>
    <row r="927247" spans="1:3">
      <c r="A927247"/>
      <c r="B927247"/>
      <c r="C927247"/>
    </row>
    <row r="927248" spans="1:3">
      <c r="A927248"/>
      <c r="B927248"/>
      <c r="C927248"/>
    </row>
    <row r="927249" spans="1:3">
      <c r="A927249"/>
      <c r="B927249"/>
      <c r="C927249"/>
    </row>
    <row r="927250" spans="1:3">
      <c r="A927250"/>
      <c r="B927250"/>
      <c r="C927250"/>
    </row>
    <row r="927251" spans="1:3">
      <c r="A927251"/>
      <c r="B927251"/>
      <c r="C927251"/>
    </row>
    <row r="927252" spans="1:3">
      <c r="A927252"/>
      <c r="B927252"/>
      <c r="C927252"/>
    </row>
    <row r="927253" spans="1:3">
      <c r="A927253"/>
      <c r="B927253"/>
      <c r="C927253"/>
    </row>
    <row r="927254" spans="1:3">
      <c r="A927254"/>
      <c r="B927254"/>
      <c r="C927254"/>
    </row>
    <row r="927255" spans="1:3">
      <c r="A927255"/>
      <c r="B927255"/>
      <c r="C927255"/>
    </row>
    <row r="927256" spans="1:3">
      <c r="A927256"/>
      <c r="B927256"/>
      <c r="C927256"/>
    </row>
    <row r="927257" spans="1:3">
      <c r="A927257"/>
      <c r="B927257"/>
      <c r="C927257"/>
    </row>
    <row r="927258" spans="1:3">
      <c r="A927258"/>
      <c r="B927258"/>
      <c r="C927258"/>
    </row>
    <row r="927259" spans="1:3">
      <c r="A927259"/>
      <c r="B927259"/>
      <c r="C927259"/>
    </row>
    <row r="927260" spans="1:3">
      <c r="A927260"/>
      <c r="B927260"/>
      <c r="C927260"/>
    </row>
    <row r="927261" spans="1:3">
      <c r="A927261"/>
      <c r="B927261"/>
      <c r="C927261"/>
    </row>
    <row r="927262" spans="1:3">
      <c r="A927262"/>
      <c r="B927262"/>
      <c r="C927262"/>
    </row>
    <row r="927263" spans="1:3">
      <c r="A927263"/>
      <c r="B927263"/>
      <c r="C927263"/>
    </row>
    <row r="927264" spans="1:3">
      <c r="A927264"/>
      <c r="B927264"/>
      <c r="C927264"/>
    </row>
    <row r="927265" spans="1:3">
      <c r="A927265"/>
      <c r="B927265"/>
      <c r="C927265"/>
    </row>
    <row r="927266" spans="1:3">
      <c r="A927266"/>
      <c r="B927266"/>
      <c r="C927266"/>
    </row>
    <row r="927267" spans="1:3">
      <c r="A927267"/>
      <c r="B927267"/>
      <c r="C927267"/>
    </row>
    <row r="927268" spans="1:3">
      <c r="A927268"/>
      <c r="B927268"/>
      <c r="C927268"/>
    </row>
    <row r="927269" spans="1:3">
      <c r="A927269"/>
      <c r="B927269"/>
      <c r="C927269"/>
    </row>
    <row r="927270" spans="1:3">
      <c r="A927270"/>
      <c r="B927270"/>
      <c r="C927270"/>
    </row>
    <row r="927271" spans="1:3">
      <c r="A927271"/>
      <c r="B927271"/>
      <c r="C927271"/>
    </row>
    <row r="927272" spans="1:3">
      <c r="A927272"/>
      <c r="B927272"/>
      <c r="C927272"/>
    </row>
    <row r="927273" spans="1:3">
      <c r="A927273"/>
      <c r="B927273"/>
      <c r="C927273"/>
    </row>
    <row r="927274" spans="1:3">
      <c r="A927274"/>
      <c r="B927274"/>
      <c r="C927274"/>
    </row>
    <row r="927275" spans="1:3">
      <c r="A927275"/>
      <c r="B927275"/>
      <c r="C927275"/>
    </row>
    <row r="927276" spans="1:3">
      <c r="A927276"/>
      <c r="B927276"/>
      <c r="C927276"/>
    </row>
    <row r="927277" spans="1:3">
      <c r="A927277"/>
      <c r="B927277"/>
      <c r="C927277"/>
    </row>
    <row r="927278" spans="1:3">
      <c r="A927278"/>
      <c r="B927278"/>
      <c r="C927278"/>
    </row>
    <row r="927279" spans="1:3">
      <c r="A927279"/>
      <c r="B927279"/>
      <c r="C927279"/>
    </row>
    <row r="927280" spans="1:3">
      <c r="A927280"/>
      <c r="B927280"/>
      <c r="C927280"/>
    </row>
    <row r="927281" spans="1:3">
      <c r="A927281"/>
      <c r="B927281"/>
      <c r="C927281"/>
    </row>
    <row r="927282" spans="1:3">
      <c r="A927282"/>
      <c r="B927282"/>
      <c r="C927282"/>
    </row>
    <row r="927283" spans="1:3">
      <c r="A927283"/>
      <c r="B927283"/>
      <c r="C927283"/>
    </row>
    <row r="927284" spans="1:3">
      <c r="A927284"/>
      <c r="B927284"/>
      <c r="C927284"/>
    </row>
    <row r="927285" spans="1:3">
      <c r="A927285"/>
      <c r="B927285"/>
      <c r="C927285"/>
    </row>
    <row r="927286" spans="1:3">
      <c r="A927286"/>
      <c r="B927286"/>
      <c r="C927286"/>
    </row>
    <row r="927287" spans="1:3">
      <c r="A927287"/>
      <c r="B927287"/>
      <c r="C927287"/>
    </row>
    <row r="927288" spans="1:3">
      <c r="A927288"/>
      <c r="B927288"/>
      <c r="C927288"/>
    </row>
    <row r="927289" spans="1:3">
      <c r="A927289"/>
      <c r="B927289"/>
      <c r="C927289"/>
    </row>
    <row r="927290" spans="1:3">
      <c r="A927290"/>
      <c r="B927290"/>
      <c r="C927290"/>
    </row>
    <row r="927291" spans="1:3">
      <c r="A927291"/>
      <c r="B927291"/>
      <c r="C927291"/>
    </row>
    <row r="927292" spans="1:3">
      <c r="A927292"/>
      <c r="B927292"/>
      <c r="C927292"/>
    </row>
    <row r="927293" spans="1:3">
      <c r="A927293"/>
      <c r="B927293"/>
      <c r="C927293"/>
    </row>
    <row r="927294" spans="1:3">
      <c r="A927294"/>
      <c r="B927294"/>
      <c r="C927294"/>
    </row>
    <row r="927295" spans="1:3">
      <c r="A927295"/>
      <c r="B927295"/>
      <c r="C927295"/>
    </row>
    <row r="927296" spans="1:3">
      <c r="A927296"/>
      <c r="B927296"/>
      <c r="C927296"/>
    </row>
    <row r="927297" spans="1:3">
      <c r="A927297"/>
      <c r="B927297"/>
      <c r="C927297"/>
    </row>
    <row r="927298" spans="1:3">
      <c r="A927298"/>
      <c r="B927298"/>
      <c r="C927298"/>
    </row>
    <row r="927299" spans="1:3">
      <c r="A927299"/>
      <c r="B927299"/>
      <c r="C927299"/>
    </row>
    <row r="927300" spans="1:3">
      <c r="A927300"/>
      <c r="B927300"/>
      <c r="C927300"/>
    </row>
    <row r="927301" spans="1:3">
      <c r="A927301"/>
      <c r="B927301"/>
      <c r="C927301"/>
    </row>
    <row r="927302" spans="1:3">
      <c r="A927302"/>
      <c r="B927302"/>
      <c r="C927302"/>
    </row>
    <row r="927303" spans="1:3">
      <c r="A927303"/>
      <c r="B927303"/>
      <c r="C927303"/>
    </row>
    <row r="927304" spans="1:3">
      <c r="A927304"/>
      <c r="B927304"/>
      <c r="C927304"/>
    </row>
    <row r="927305" spans="1:3">
      <c r="A927305"/>
      <c r="B927305"/>
      <c r="C927305"/>
    </row>
    <row r="927306" spans="1:3">
      <c r="A927306"/>
      <c r="B927306"/>
      <c r="C927306"/>
    </row>
    <row r="927307" spans="1:3">
      <c r="A927307"/>
      <c r="B927307"/>
      <c r="C927307"/>
    </row>
    <row r="927308" spans="1:3">
      <c r="A927308"/>
      <c r="B927308"/>
      <c r="C927308"/>
    </row>
    <row r="927309" spans="1:3">
      <c r="A927309"/>
      <c r="B927309"/>
      <c r="C927309"/>
    </row>
    <row r="927310" spans="1:3">
      <c r="A927310"/>
      <c r="B927310"/>
      <c r="C927310"/>
    </row>
    <row r="927311" spans="1:3">
      <c r="A927311"/>
      <c r="B927311"/>
      <c r="C927311"/>
    </row>
    <row r="927312" spans="1:3">
      <c r="A927312"/>
      <c r="B927312"/>
      <c r="C927312"/>
    </row>
    <row r="927313" spans="1:3">
      <c r="A927313"/>
      <c r="B927313"/>
      <c r="C927313"/>
    </row>
    <row r="927314" spans="1:3">
      <c r="A927314"/>
      <c r="B927314"/>
      <c r="C927314"/>
    </row>
    <row r="927315" spans="1:3">
      <c r="A927315"/>
      <c r="B927315"/>
      <c r="C927315"/>
    </row>
    <row r="927316" spans="1:3">
      <c r="A927316"/>
      <c r="B927316"/>
      <c r="C927316"/>
    </row>
    <row r="927317" spans="1:3">
      <c r="A927317"/>
      <c r="B927317"/>
      <c r="C927317"/>
    </row>
    <row r="927318" spans="1:3">
      <c r="A927318"/>
      <c r="B927318"/>
      <c r="C927318"/>
    </row>
    <row r="927319" spans="1:3">
      <c r="A927319"/>
      <c r="B927319"/>
      <c r="C927319"/>
    </row>
    <row r="927320" spans="1:3">
      <c r="A927320"/>
      <c r="B927320"/>
      <c r="C927320"/>
    </row>
    <row r="927321" spans="1:3">
      <c r="A927321"/>
      <c r="B927321"/>
      <c r="C927321"/>
    </row>
    <row r="927322" spans="1:3">
      <c r="A927322"/>
      <c r="B927322"/>
      <c r="C927322"/>
    </row>
    <row r="927323" spans="1:3">
      <c r="A927323"/>
      <c r="B927323"/>
      <c r="C927323"/>
    </row>
    <row r="927324" spans="1:3">
      <c r="A927324"/>
      <c r="B927324"/>
      <c r="C927324"/>
    </row>
    <row r="927325" spans="1:3">
      <c r="A927325"/>
      <c r="B927325"/>
      <c r="C927325"/>
    </row>
    <row r="927326" spans="1:3">
      <c r="A927326"/>
      <c r="B927326"/>
      <c r="C927326"/>
    </row>
    <row r="927327" spans="1:3">
      <c r="A927327"/>
      <c r="B927327"/>
      <c r="C927327"/>
    </row>
    <row r="927328" spans="1:3">
      <c r="A927328"/>
      <c r="B927328"/>
      <c r="C927328"/>
    </row>
    <row r="927329" spans="1:3">
      <c r="A927329"/>
      <c r="B927329"/>
      <c r="C927329"/>
    </row>
    <row r="927330" spans="1:3">
      <c r="A927330"/>
      <c r="B927330"/>
      <c r="C927330"/>
    </row>
    <row r="927331" spans="1:3">
      <c r="A927331"/>
      <c r="B927331"/>
      <c r="C927331"/>
    </row>
    <row r="927332" spans="1:3">
      <c r="A927332"/>
      <c r="B927332"/>
      <c r="C927332"/>
    </row>
    <row r="927333" spans="1:3">
      <c r="A927333"/>
      <c r="B927333"/>
      <c r="C927333"/>
    </row>
    <row r="927334" spans="1:3">
      <c r="A927334"/>
      <c r="B927334"/>
      <c r="C927334"/>
    </row>
    <row r="927335" spans="1:3">
      <c r="A927335"/>
      <c r="B927335"/>
      <c r="C927335"/>
    </row>
    <row r="927336" spans="1:3">
      <c r="A927336"/>
      <c r="B927336"/>
      <c r="C927336"/>
    </row>
    <row r="927337" spans="1:3">
      <c r="A927337"/>
      <c r="B927337"/>
      <c r="C927337"/>
    </row>
    <row r="927338" spans="1:3">
      <c r="A927338"/>
      <c r="B927338"/>
      <c r="C927338"/>
    </row>
    <row r="927339" spans="1:3">
      <c r="A927339"/>
      <c r="B927339"/>
      <c r="C927339"/>
    </row>
    <row r="927340" spans="1:3">
      <c r="A927340"/>
      <c r="B927340"/>
      <c r="C927340"/>
    </row>
    <row r="927341" spans="1:3">
      <c r="A927341"/>
      <c r="B927341"/>
      <c r="C927341"/>
    </row>
    <row r="927342" spans="1:3">
      <c r="A927342"/>
      <c r="B927342"/>
      <c r="C927342"/>
    </row>
    <row r="927343" spans="1:3">
      <c r="A927343"/>
      <c r="B927343"/>
      <c r="C927343"/>
    </row>
    <row r="927344" spans="1:3">
      <c r="A927344"/>
      <c r="B927344"/>
      <c r="C927344"/>
    </row>
    <row r="927345" spans="1:3">
      <c r="A927345"/>
      <c r="B927345"/>
      <c r="C927345"/>
    </row>
    <row r="927346" spans="1:3">
      <c r="A927346"/>
      <c r="B927346"/>
      <c r="C927346"/>
    </row>
    <row r="927347" spans="1:3">
      <c r="A927347"/>
      <c r="B927347"/>
      <c r="C927347"/>
    </row>
    <row r="927348" spans="1:3">
      <c r="A927348"/>
      <c r="B927348"/>
      <c r="C927348"/>
    </row>
    <row r="927349" spans="1:3">
      <c r="A927349"/>
      <c r="B927349"/>
      <c r="C927349"/>
    </row>
    <row r="927350" spans="1:3">
      <c r="A927350"/>
      <c r="B927350"/>
      <c r="C927350"/>
    </row>
    <row r="927351" spans="1:3">
      <c r="A927351"/>
      <c r="B927351"/>
      <c r="C927351"/>
    </row>
    <row r="927352" spans="1:3">
      <c r="A927352"/>
      <c r="B927352"/>
      <c r="C927352"/>
    </row>
    <row r="927353" spans="1:3">
      <c r="A927353"/>
      <c r="B927353"/>
      <c r="C927353"/>
    </row>
    <row r="927354" spans="1:3">
      <c r="A927354"/>
      <c r="B927354"/>
      <c r="C927354"/>
    </row>
    <row r="927355" spans="1:3">
      <c r="A927355"/>
      <c r="B927355"/>
      <c r="C927355"/>
    </row>
    <row r="927356" spans="1:3">
      <c r="A927356"/>
      <c r="B927356"/>
      <c r="C927356"/>
    </row>
    <row r="927357" spans="1:3">
      <c r="A927357"/>
      <c r="B927357"/>
      <c r="C927357"/>
    </row>
    <row r="927358" spans="1:3">
      <c r="A927358"/>
      <c r="B927358"/>
      <c r="C927358"/>
    </row>
    <row r="927359" spans="1:3">
      <c r="A927359"/>
      <c r="B927359"/>
      <c r="C927359"/>
    </row>
    <row r="927360" spans="1:3">
      <c r="A927360"/>
      <c r="B927360"/>
      <c r="C927360"/>
    </row>
    <row r="927361" spans="1:3">
      <c r="A927361"/>
      <c r="B927361"/>
      <c r="C927361"/>
    </row>
    <row r="927362" spans="1:3">
      <c r="A927362"/>
      <c r="B927362"/>
      <c r="C927362"/>
    </row>
    <row r="927363" spans="1:3">
      <c r="A927363"/>
      <c r="B927363"/>
      <c r="C927363"/>
    </row>
    <row r="927364" spans="1:3">
      <c r="A927364"/>
      <c r="B927364"/>
      <c r="C927364"/>
    </row>
    <row r="927365" spans="1:3">
      <c r="A927365"/>
      <c r="B927365"/>
      <c r="C927365"/>
    </row>
    <row r="927366" spans="1:3">
      <c r="A927366"/>
      <c r="B927366"/>
      <c r="C927366"/>
    </row>
    <row r="927367" spans="1:3">
      <c r="A927367"/>
      <c r="B927367"/>
      <c r="C927367"/>
    </row>
    <row r="927368" spans="1:3">
      <c r="A927368"/>
      <c r="B927368"/>
      <c r="C927368"/>
    </row>
    <row r="927369" spans="1:3">
      <c r="A927369"/>
      <c r="B927369"/>
      <c r="C927369"/>
    </row>
    <row r="927370" spans="1:3">
      <c r="A927370"/>
      <c r="B927370"/>
      <c r="C927370"/>
    </row>
    <row r="927371" spans="1:3">
      <c r="A927371"/>
      <c r="B927371"/>
      <c r="C927371"/>
    </row>
    <row r="927372" spans="1:3">
      <c r="A927372"/>
      <c r="B927372"/>
      <c r="C927372"/>
    </row>
    <row r="927373" spans="1:3">
      <c r="A927373"/>
      <c r="B927373"/>
      <c r="C927373"/>
    </row>
    <row r="927374" spans="1:3">
      <c r="A927374"/>
      <c r="B927374"/>
      <c r="C927374"/>
    </row>
    <row r="927375" spans="1:3">
      <c r="A927375"/>
      <c r="B927375"/>
      <c r="C927375"/>
    </row>
    <row r="927376" spans="1:3">
      <c r="A927376"/>
      <c r="B927376"/>
      <c r="C927376"/>
    </row>
    <row r="927377" spans="1:3">
      <c r="A927377"/>
      <c r="B927377"/>
      <c r="C927377"/>
    </row>
    <row r="927378" spans="1:3">
      <c r="A927378"/>
      <c r="B927378"/>
      <c r="C927378"/>
    </row>
    <row r="927379" spans="1:3">
      <c r="A927379"/>
      <c r="B927379"/>
      <c r="C927379"/>
    </row>
    <row r="927380" spans="1:3">
      <c r="A927380"/>
      <c r="B927380"/>
      <c r="C927380"/>
    </row>
    <row r="927381" spans="1:3">
      <c r="A927381"/>
      <c r="B927381"/>
      <c r="C927381"/>
    </row>
    <row r="927382" spans="1:3">
      <c r="A927382"/>
      <c r="B927382"/>
      <c r="C927382"/>
    </row>
    <row r="927383" spans="1:3">
      <c r="A927383"/>
      <c r="B927383"/>
      <c r="C927383"/>
    </row>
    <row r="927384" spans="1:3">
      <c r="A927384"/>
      <c r="B927384"/>
      <c r="C927384"/>
    </row>
    <row r="927385" spans="1:3">
      <c r="A927385"/>
      <c r="B927385"/>
      <c r="C927385"/>
    </row>
    <row r="927386" spans="1:3">
      <c r="A927386"/>
      <c r="B927386"/>
      <c r="C927386"/>
    </row>
    <row r="927387" spans="1:3">
      <c r="A927387"/>
      <c r="B927387"/>
      <c r="C927387"/>
    </row>
    <row r="927388" spans="1:3">
      <c r="A927388"/>
      <c r="B927388"/>
      <c r="C927388"/>
    </row>
    <row r="927389" spans="1:3">
      <c r="A927389"/>
      <c r="B927389"/>
      <c r="C927389"/>
    </row>
    <row r="927390" spans="1:3">
      <c r="A927390"/>
      <c r="B927390"/>
      <c r="C927390"/>
    </row>
    <row r="927391" spans="1:3">
      <c r="A927391"/>
      <c r="B927391"/>
      <c r="C927391"/>
    </row>
    <row r="927392" spans="1:3">
      <c r="A927392"/>
      <c r="B927392"/>
      <c r="C927392"/>
    </row>
    <row r="927393" spans="1:3">
      <c r="A927393"/>
      <c r="B927393"/>
      <c r="C927393"/>
    </row>
    <row r="927394" spans="1:3">
      <c r="A927394"/>
      <c r="B927394"/>
      <c r="C927394"/>
    </row>
    <row r="927395" spans="1:3">
      <c r="A927395"/>
      <c r="B927395"/>
      <c r="C927395"/>
    </row>
    <row r="927396" spans="1:3">
      <c r="A927396"/>
      <c r="B927396"/>
      <c r="C927396"/>
    </row>
    <row r="927397" spans="1:3">
      <c r="A927397"/>
      <c r="B927397"/>
      <c r="C927397"/>
    </row>
    <row r="927398" spans="1:3">
      <c r="A927398"/>
      <c r="B927398"/>
      <c r="C927398"/>
    </row>
    <row r="927399" spans="1:3">
      <c r="A927399"/>
      <c r="B927399"/>
      <c r="C927399"/>
    </row>
    <row r="927400" spans="1:3">
      <c r="A927400"/>
      <c r="B927400"/>
      <c r="C927400"/>
    </row>
    <row r="927401" spans="1:3">
      <c r="A927401"/>
      <c r="B927401"/>
      <c r="C927401"/>
    </row>
    <row r="927402" spans="1:3">
      <c r="A927402"/>
      <c r="B927402"/>
      <c r="C927402"/>
    </row>
    <row r="927403" spans="1:3">
      <c r="A927403"/>
      <c r="B927403"/>
      <c r="C927403"/>
    </row>
    <row r="927404" spans="1:3">
      <c r="A927404"/>
      <c r="B927404"/>
      <c r="C927404"/>
    </row>
    <row r="927405" spans="1:3">
      <c r="A927405"/>
      <c r="B927405"/>
      <c r="C927405"/>
    </row>
    <row r="927406" spans="1:3">
      <c r="A927406"/>
      <c r="B927406"/>
      <c r="C927406"/>
    </row>
    <row r="927407" spans="1:3">
      <c r="A927407"/>
      <c r="B927407"/>
      <c r="C927407"/>
    </row>
    <row r="927408" spans="1:3">
      <c r="A927408"/>
      <c r="B927408"/>
      <c r="C927408"/>
    </row>
    <row r="927409" spans="1:3">
      <c r="A927409"/>
      <c r="B927409"/>
      <c r="C927409"/>
    </row>
    <row r="927410" spans="1:3">
      <c r="A927410"/>
      <c r="B927410"/>
      <c r="C927410"/>
    </row>
    <row r="927411" spans="1:3">
      <c r="A927411"/>
      <c r="B927411"/>
      <c r="C927411"/>
    </row>
    <row r="927412" spans="1:3">
      <c r="A927412"/>
      <c r="B927412"/>
      <c r="C927412"/>
    </row>
    <row r="927413" spans="1:3">
      <c r="A927413"/>
      <c r="B927413"/>
      <c r="C927413"/>
    </row>
    <row r="927414" spans="1:3">
      <c r="A927414"/>
      <c r="B927414"/>
      <c r="C927414"/>
    </row>
    <row r="927415" spans="1:3">
      <c r="A927415"/>
      <c r="B927415"/>
      <c r="C927415"/>
    </row>
    <row r="927416" spans="1:3">
      <c r="A927416"/>
      <c r="B927416"/>
      <c r="C927416"/>
    </row>
    <row r="927417" spans="1:3">
      <c r="A927417"/>
      <c r="B927417"/>
      <c r="C927417"/>
    </row>
    <row r="927418" spans="1:3">
      <c r="A927418"/>
      <c r="B927418"/>
      <c r="C927418"/>
    </row>
    <row r="927419" spans="1:3">
      <c r="A927419"/>
      <c r="B927419"/>
      <c r="C927419"/>
    </row>
    <row r="927420" spans="1:3">
      <c r="A927420"/>
      <c r="B927420"/>
      <c r="C927420"/>
    </row>
    <row r="927421" spans="1:3">
      <c r="A927421"/>
      <c r="B927421"/>
      <c r="C927421"/>
    </row>
    <row r="927422" spans="1:3">
      <c r="A927422"/>
      <c r="B927422"/>
      <c r="C927422"/>
    </row>
    <row r="927423" spans="1:3">
      <c r="A927423"/>
      <c r="B927423"/>
      <c r="C927423"/>
    </row>
    <row r="927424" spans="1:3">
      <c r="A927424"/>
      <c r="B927424"/>
      <c r="C927424"/>
    </row>
    <row r="927425" spans="1:3">
      <c r="A927425"/>
      <c r="B927425"/>
      <c r="C927425"/>
    </row>
    <row r="927426" spans="1:3">
      <c r="A927426"/>
      <c r="B927426"/>
      <c r="C927426"/>
    </row>
    <row r="927427" spans="1:3">
      <c r="A927427"/>
      <c r="B927427"/>
      <c r="C927427"/>
    </row>
    <row r="927428" spans="1:3">
      <c r="A927428"/>
      <c r="B927428"/>
      <c r="C927428"/>
    </row>
    <row r="927429" spans="1:3">
      <c r="A927429"/>
      <c r="B927429"/>
      <c r="C927429"/>
    </row>
    <row r="927430" spans="1:3">
      <c r="A927430"/>
      <c r="B927430"/>
      <c r="C927430"/>
    </row>
    <row r="927431" spans="1:3">
      <c r="A927431"/>
      <c r="B927431"/>
      <c r="C927431"/>
    </row>
    <row r="927432" spans="1:3">
      <c r="A927432"/>
      <c r="B927432"/>
      <c r="C927432"/>
    </row>
    <row r="927433" spans="1:3">
      <c r="A927433"/>
      <c r="B927433"/>
      <c r="C927433"/>
    </row>
    <row r="927434" spans="1:3">
      <c r="A927434"/>
      <c r="B927434"/>
      <c r="C927434"/>
    </row>
    <row r="927435" spans="1:3">
      <c r="A927435"/>
      <c r="B927435"/>
      <c r="C927435"/>
    </row>
    <row r="927436" spans="1:3">
      <c r="A927436"/>
      <c r="B927436"/>
      <c r="C927436"/>
    </row>
    <row r="927437" spans="1:3">
      <c r="A927437"/>
      <c r="B927437"/>
      <c r="C927437"/>
    </row>
    <row r="927438" spans="1:3">
      <c r="A927438"/>
      <c r="B927438"/>
      <c r="C927438"/>
    </row>
    <row r="927439" spans="1:3">
      <c r="A927439"/>
      <c r="B927439"/>
      <c r="C927439"/>
    </row>
    <row r="927440" spans="1:3">
      <c r="A927440"/>
      <c r="B927440"/>
      <c r="C927440"/>
    </row>
    <row r="927441" spans="1:3">
      <c r="A927441"/>
      <c r="B927441"/>
      <c r="C927441"/>
    </row>
    <row r="927442" spans="1:3">
      <c r="A927442"/>
      <c r="B927442"/>
      <c r="C927442"/>
    </row>
    <row r="927443" spans="1:3">
      <c r="A927443"/>
      <c r="B927443"/>
      <c r="C927443"/>
    </row>
    <row r="927444" spans="1:3">
      <c r="A927444"/>
      <c r="B927444"/>
      <c r="C927444"/>
    </row>
    <row r="927445" spans="1:3">
      <c r="A927445"/>
      <c r="B927445"/>
      <c r="C927445"/>
    </row>
    <row r="927446" spans="1:3">
      <c r="A927446"/>
      <c r="B927446"/>
      <c r="C927446"/>
    </row>
    <row r="927447" spans="1:3">
      <c r="A927447"/>
      <c r="B927447"/>
      <c r="C927447"/>
    </row>
    <row r="927448" spans="1:3">
      <c r="A927448"/>
      <c r="B927448"/>
      <c r="C927448"/>
    </row>
    <row r="927449" spans="1:3">
      <c r="A927449"/>
      <c r="B927449"/>
      <c r="C927449"/>
    </row>
    <row r="927450" spans="1:3">
      <c r="A927450"/>
      <c r="B927450"/>
      <c r="C927450"/>
    </row>
    <row r="927451" spans="1:3">
      <c r="A927451"/>
      <c r="B927451"/>
      <c r="C927451"/>
    </row>
    <row r="927452" spans="1:3">
      <c r="A927452"/>
      <c r="B927452"/>
      <c r="C927452"/>
    </row>
    <row r="927453" spans="1:3">
      <c r="A927453"/>
      <c r="B927453"/>
      <c r="C927453"/>
    </row>
    <row r="927454" spans="1:3">
      <c r="A927454"/>
      <c r="B927454"/>
      <c r="C927454"/>
    </row>
    <row r="927455" spans="1:3">
      <c r="A927455"/>
      <c r="B927455"/>
      <c r="C927455"/>
    </row>
    <row r="927456" spans="1:3">
      <c r="A927456"/>
      <c r="B927456"/>
      <c r="C927456"/>
    </row>
    <row r="927457" spans="1:3">
      <c r="A927457"/>
      <c r="B927457"/>
      <c r="C927457"/>
    </row>
    <row r="927458" spans="1:3">
      <c r="A927458"/>
      <c r="B927458"/>
      <c r="C927458"/>
    </row>
    <row r="927459" spans="1:3">
      <c r="A927459"/>
      <c r="B927459"/>
      <c r="C927459"/>
    </row>
    <row r="927460" spans="1:3">
      <c r="A927460"/>
      <c r="B927460"/>
      <c r="C927460"/>
    </row>
    <row r="927461" spans="1:3">
      <c r="A927461"/>
      <c r="B927461"/>
      <c r="C927461"/>
    </row>
    <row r="927462" spans="1:3">
      <c r="A927462"/>
      <c r="B927462"/>
      <c r="C927462"/>
    </row>
    <row r="927463" spans="1:3">
      <c r="A927463"/>
      <c r="B927463"/>
      <c r="C927463"/>
    </row>
    <row r="927464" spans="1:3">
      <c r="A927464"/>
      <c r="B927464"/>
      <c r="C927464"/>
    </row>
    <row r="927465" spans="1:3">
      <c r="A927465"/>
      <c r="B927465"/>
      <c r="C927465"/>
    </row>
    <row r="927466" spans="1:3">
      <c r="A927466"/>
      <c r="B927466"/>
      <c r="C927466"/>
    </row>
    <row r="927467" spans="1:3">
      <c r="A927467"/>
      <c r="B927467"/>
      <c r="C927467"/>
    </row>
    <row r="927468" spans="1:3">
      <c r="A927468"/>
      <c r="B927468"/>
      <c r="C927468"/>
    </row>
    <row r="927469" spans="1:3">
      <c r="A927469"/>
      <c r="B927469"/>
      <c r="C927469"/>
    </row>
    <row r="927470" spans="1:3">
      <c r="A927470"/>
      <c r="B927470"/>
      <c r="C927470"/>
    </row>
    <row r="927471" spans="1:3">
      <c r="A927471"/>
      <c r="B927471"/>
      <c r="C927471"/>
    </row>
    <row r="927472" spans="1:3">
      <c r="A927472"/>
      <c r="B927472"/>
      <c r="C927472"/>
    </row>
    <row r="927473" spans="1:3">
      <c r="A927473"/>
      <c r="B927473"/>
      <c r="C927473"/>
    </row>
    <row r="927474" spans="1:3">
      <c r="A927474"/>
      <c r="B927474"/>
      <c r="C927474"/>
    </row>
    <row r="927475" spans="1:3">
      <c r="A927475"/>
      <c r="B927475"/>
      <c r="C927475"/>
    </row>
    <row r="927476" spans="1:3">
      <c r="A927476"/>
      <c r="B927476"/>
      <c r="C927476"/>
    </row>
    <row r="927477" spans="1:3">
      <c r="A927477"/>
      <c r="B927477"/>
      <c r="C927477"/>
    </row>
    <row r="927478" spans="1:3">
      <c r="A927478"/>
      <c r="B927478"/>
      <c r="C927478"/>
    </row>
    <row r="927479" spans="1:3">
      <c r="A927479"/>
      <c r="B927479"/>
      <c r="C927479"/>
    </row>
    <row r="927480" spans="1:3">
      <c r="A927480"/>
      <c r="B927480"/>
      <c r="C927480"/>
    </row>
    <row r="927481" spans="1:3">
      <c r="A927481"/>
      <c r="B927481"/>
      <c r="C927481"/>
    </row>
    <row r="927482" spans="1:3">
      <c r="A927482"/>
      <c r="B927482"/>
      <c r="C927482"/>
    </row>
    <row r="927483" spans="1:3">
      <c r="A927483"/>
      <c r="B927483"/>
      <c r="C927483"/>
    </row>
    <row r="927484" spans="1:3">
      <c r="A927484"/>
      <c r="B927484"/>
      <c r="C927484"/>
    </row>
    <row r="927485" spans="1:3">
      <c r="A927485"/>
      <c r="B927485"/>
      <c r="C927485"/>
    </row>
    <row r="927486" spans="1:3">
      <c r="A927486"/>
      <c r="B927486"/>
      <c r="C927486"/>
    </row>
    <row r="927487" spans="1:3">
      <c r="A927487"/>
      <c r="B927487"/>
      <c r="C927487"/>
    </row>
    <row r="927488" spans="1:3">
      <c r="A927488"/>
      <c r="B927488"/>
      <c r="C927488"/>
    </row>
    <row r="927489" spans="1:3">
      <c r="A927489"/>
      <c r="B927489"/>
      <c r="C927489"/>
    </row>
    <row r="927490" spans="1:3">
      <c r="A927490"/>
      <c r="B927490"/>
      <c r="C927490"/>
    </row>
    <row r="927491" spans="1:3">
      <c r="A927491"/>
      <c r="B927491"/>
      <c r="C927491"/>
    </row>
    <row r="927492" spans="1:3">
      <c r="A927492"/>
      <c r="B927492"/>
      <c r="C927492"/>
    </row>
    <row r="927493" spans="1:3">
      <c r="A927493"/>
      <c r="B927493"/>
      <c r="C927493"/>
    </row>
    <row r="927494" spans="1:3">
      <c r="A927494"/>
      <c r="B927494"/>
      <c r="C927494"/>
    </row>
    <row r="927495" spans="1:3">
      <c r="A927495"/>
      <c r="B927495"/>
      <c r="C927495"/>
    </row>
    <row r="927496" spans="1:3">
      <c r="A927496"/>
      <c r="B927496"/>
      <c r="C927496"/>
    </row>
    <row r="927497" spans="1:3">
      <c r="A927497"/>
      <c r="B927497"/>
      <c r="C927497"/>
    </row>
    <row r="927498" spans="1:3">
      <c r="A927498"/>
      <c r="B927498"/>
      <c r="C927498"/>
    </row>
    <row r="927499" spans="1:3">
      <c r="A927499"/>
      <c r="B927499"/>
      <c r="C927499"/>
    </row>
    <row r="927500" spans="1:3">
      <c r="A927500"/>
      <c r="B927500"/>
      <c r="C927500"/>
    </row>
    <row r="927501" spans="1:3">
      <c r="A927501"/>
      <c r="B927501"/>
      <c r="C927501"/>
    </row>
    <row r="927502" spans="1:3">
      <c r="A927502"/>
      <c r="B927502"/>
      <c r="C927502"/>
    </row>
    <row r="927503" spans="1:3">
      <c r="A927503"/>
      <c r="B927503"/>
      <c r="C927503"/>
    </row>
    <row r="927504" spans="1:3">
      <c r="A927504"/>
      <c r="B927504"/>
      <c r="C927504"/>
    </row>
    <row r="927505" spans="1:3">
      <c r="A927505"/>
      <c r="B927505"/>
      <c r="C927505"/>
    </row>
    <row r="927506" spans="1:3">
      <c r="A927506"/>
      <c r="B927506"/>
      <c r="C927506"/>
    </row>
    <row r="927507" spans="1:3">
      <c r="A927507"/>
      <c r="B927507"/>
      <c r="C927507"/>
    </row>
    <row r="927508" spans="1:3">
      <c r="A927508"/>
      <c r="B927508"/>
      <c r="C927508"/>
    </row>
    <row r="927509" spans="1:3">
      <c r="A927509"/>
      <c r="B927509"/>
      <c r="C927509"/>
    </row>
    <row r="927510" spans="1:3">
      <c r="A927510"/>
      <c r="B927510"/>
      <c r="C927510"/>
    </row>
    <row r="927511" spans="1:3">
      <c r="A927511"/>
      <c r="B927511"/>
      <c r="C927511"/>
    </row>
    <row r="927512" spans="1:3">
      <c r="A927512"/>
      <c r="B927512"/>
      <c r="C927512"/>
    </row>
    <row r="927513" spans="1:3">
      <c r="A927513"/>
      <c r="B927513"/>
      <c r="C927513"/>
    </row>
    <row r="927514" spans="1:3">
      <c r="A927514"/>
      <c r="B927514"/>
      <c r="C927514"/>
    </row>
    <row r="927515" spans="1:3">
      <c r="A927515"/>
      <c r="B927515"/>
      <c r="C927515"/>
    </row>
    <row r="927516" spans="1:3">
      <c r="A927516"/>
      <c r="B927516"/>
      <c r="C927516"/>
    </row>
    <row r="927517" spans="1:3">
      <c r="A927517"/>
      <c r="B927517"/>
      <c r="C927517"/>
    </row>
    <row r="927518" spans="1:3">
      <c r="A927518"/>
      <c r="B927518"/>
      <c r="C927518"/>
    </row>
    <row r="927519" spans="1:3">
      <c r="A927519"/>
      <c r="B927519"/>
      <c r="C927519"/>
    </row>
    <row r="927520" spans="1:3">
      <c r="A927520"/>
      <c r="B927520"/>
      <c r="C927520"/>
    </row>
    <row r="927521" spans="1:3">
      <c r="A927521"/>
      <c r="B927521"/>
      <c r="C927521"/>
    </row>
    <row r="927522" spans="1:3">
      <c r="A927522"/>
      <c r="B927522"/>
      <c r="C927522"/>
    </row>
    <row r="927523" spans="1:3">
      <c r="A927523"/>
      <c r="B927523"/>
      <c r="C927523"/>
    </row>
    <row r="927524" spans="1:3">
      <c r="A927524"/>
      <c r="B927524"/>
      <c r="C927524"/>
    </row>
    <row r="927525" spans="1:3">
      <c r="A927525"/>
      <c r="B927525"/>
      <c r="C927525"/>
    </row>
    <row r="927526" spans="1:3">
      <c r="A927526"/>
      <c r="B927526"/>
      <c r="C927526"/>
    </row>
    <row r="927527" spans="1:3">
      <c r="A927527"/>
      <c r="B927527"/>
      <c r="C927527"/>
    </row>
    <row r="927528" spans="1:3">
      <c r="A927528"/>
      <c r="B927528"/>
      <c r="C927528"/>
    </row>
    <row r="927529" spans="1:3">
      <c r="A927529"/>
      <c r="B927529"/>
      <c r="C927529"/>
    </row>
    <row r="927530" spans="1:3">
      <c r="A927530"/>
      <c r="B927530"/>
      <c r="C927530"/>
    </row>
    <row r="927531" spans="1:3">
      <c r="A927531"/>
      <c r="B927531"/>
      <c r="C927531"/>
    </row>
    <row r="927532" spans="1:3">
      <c r="A927532"/>
      <c r="B927532"/>
      <c r="C927532"/>
    </row>
    <row r="927533" spans="1:3">
      <c r="A927533"/>
      <c r="B927533"/>
      <c r="C927533"/>
    </row>
    <row r="927534" spans="1:3">
      <c r="A927534"/>
      <c r="B927534"/>
      <c r="C927534"/>
    </row>
    <row r="927535" spans="1:3">
      <c r="A927535"/>
      <c r="B927535"/>
      <c r="C927535"/>
    </row>
    <row r="927536" spans="1:3">
      <c r="A927536"/>
      <c r="B927536"/>
      <c r="C927536"/>
    </row>
    <row r="927537" spans="1:3">
      <c r="A927537"/>
      <c r="B927537"/>
      <c r="C927537"/>
    </row>
    <row r="927538" spans="1:3">
      <c r="A927538"/>
      <c r="B927538"/>
      <c r="C927538"/>
    </row>
    <row r="927539" spans="1:3">
      <c r="A927539"/>
      <c r="B927539"/>
      <c r="C927539"/>
    </row>
    <row r="927540" spans="1:3">
      <c r="A927540"/>
      <c r="B927540"/>
      <c r="C927540"/>
    </row>
    <row r="927541" spans="1:3">
      <c r="A927541"/>
      <c r="B927541"/>
      <c r="C927541"/>
    </row>
    <row r="927542" spans="1:3">
      <c r="A927542"/>
      <c r="B927542"/>
      <c r="C927542"/>
    </row>
    <row r="927543" spans="1:3">
      <c r="A927543"/>
      <c r="B927543"/>
      <c r="C927543"/>
    </row>
    <row r="927544" spans="1:3">
      <c r="A927544"/>
      <c r="B927544"/>
      <c r="C927544"/>
    </row>
    <row r="927545" spans="1:3">
      <c r="A927545"/>
      <c r="B927545"/>
      <c r="C927545"/>
    </row>
    <row r="927546" spans="1:3">
      <c r="A927546"/>
      <c r="B927546"/>
      <c r="C927546"/>
    </row>
    <row r="927547" spans="1:3">
      <c r="A927547"/>
      <c r="B927547"/>
      <c r="C927547"/>
    </row>
    <row r="927548" spans="1:3">
      <c r="A927548"/>
      <c r="B927548"/>
      <c r="C927548"/>
    </row>
    <row r="927549" spans="1:3">
      <c r="A927549"/>
      <c r="B927549"/>
      <c r="C927549"/>
    </row>
    <row r="927550" spans="1:3">
      <c r="A927550"/>
      <c r="B927550"/>
      <c r="C927550"/>
    </row>
    <row r="927551" spans="1:3">
      <c r="A927551"/>
      <c r="B927551"/>
      <c r="C927551"/>
    </row>
    <row r="927552" spans="1:3">
      <c r="A927552"/>
      <c r="B927552"/>
      <c r="C927552"/>
    </row>
    <row r="927553" spans="1:3">
      <c r="A927553"/>
      <c r="B927553"/>
      <c r="C927553"/>
    </row>
    <row r="927554" spans="1:3">
      <c r="A927554"/>
      <c r="B927554"/>
      <c r="C927554"/>
    </row>
    <row r="927555" spans="1:3">
      <c r="A927555"/>
      <c r="B927555"/>
      <c r="C927555"/>
    </row>
    <row r="927556" spans="1:3">
      <c r="A927556"/>
      <c r="B927556"/>
      <c r="C927556"/>
    </row>
    <row r="927557" spans="1:3">
      <c r="A927557"/>
      <c r="B927557"/>
      <c r="C927557"/>
    </row>
    <row r="927558" spans="1:3">
      <c r="A927558"/>
      <c r="B927558"/>
      <c r="C927558"/>
    </row>
    <row r="927559" spans="1:3">
      <c r="A927559"/>
      <c r="B927559"/>
      <c r="C927559"/>
    </row>
    <row r="927560" spans="1:3">
      <c r="A927560"/>
      <c r="B927560"/>
      <c r="C927560"/>
    </row>
    <row r="927561" spans="1:3">
      <c r="A927561"/>
      <c r="B927561"/>
      <c r="C927561"/>
    </row>
    <row r="927562" spans="1:3">
      <c r="A927562"/>
      <c r="B927562"/>
      <c r="C927562"/>
    </row>
    <row r="927563" spans="1:3">
      <c r="A927563"/>
      <c r="B927563"/>
      <c r="C927563"/>
    </row>
    <row r="927564" spans="1:3">
      <c r="A927564"/>
      <c r="B927564"/>
      <c r="C927564"/>
    </row>
    <row r="927565" spans="1:3">
      <c r="A927565"/>
      <c r="B927565"/>
      <c r="C927565"/>
    </row>
    <row r="927566" spans="1:3">
      <c r="A927566"/>
      <c r="B927566"/>
      <c r="C927566"/>
    </row>
    <row r="927567" spans="1:3">
      <c r="A927567"/>
      <c r="B927567"/>
      <c r="C927567"/>
    </row>
    <row r="927568" spans="1:3">
      <c r="A927568"/>
      <c r="B927568"/>
      <c r="C927568"/>
    </row>
    <row r="927569" spans="1:3">
      <c r="A927569"/>
      <c r="B927569"/>
      <c r="C927569"/>
    </row>
    <row r="927570" spans="1:3">
      <c r="A927570"/>
      <c r="B927570"/>
      <c r="C927570"/>
    </row>
    <row r="927571" spans="1:3">
      <c r="A927571"/>
      <c r="B927571"/>
      <c r="C927571"/>
    </row>
    <row r="927572" spans="1:3">
      <c r="A927572"/>
      <c r="B927572"/>
      <c r="C927572"/>
    </row>
    <row r="927573" spans="1:3">
      <c r="A927573"/>
      <c r="B927573"/>
      <c r="C927573"/>
    </row>
    <row r="927574" spans="1:3">
      <c r="A927574"/>
      <c r="B927574"/>
      <c r="C927574"/>
    </row>
    <row r="927575" spans="1:3">
      <c r="A927575"/>
      <c r="B927575"/>
      <c r="C927575"/>
    </row>
    <row r="927576" spans="1:3">
      <c r="A927576"/>
      <c r="B927576"/>
      <c r="C927576"/>
    </row>
    <row r="927577" spans="1:3">
      <c r="A927577"/>
      <c r="B927577"/>
      <c r="C927577"/>
    </row>
    <row r="927578" spans="1:3">
      <c r="A927578"/>
      <c r="B927578"/>
      <c r="C927578"/>
    </row>
    <row r="927579" spans="1:3">
      <c r="A927579"/>
      <c r="B927579"/>
      <c r="C927579"/>
    </row>
    <row r="927580" spans="1:3">
      <c r="A927580"/>
      <c r="B927580"/>
      <c r="C927580"/>
    </row>
    <row r="927581" spans="1:3">
      <c r="A927581"/>
      <c r="B927581"/>
      <c r="C927581"/>
    </row>
    <row r="927582" spans="1:3">
      <c r="A927582"/>
      <c r="B927582"/>
      <c r="C927582"/>
    </row>
    <row r="927583" spans="1:3">
      <c r="A927583"/>
      <c r="B927583"/>
      <c r="C927583"/>
    </row>
    <row r="927584" spans="1:3">
      <c r="A927584"/>
      <c r="B927584"/>
      <c r="C927584"/>
    </row>
    <row r="927585" spans="1:3">
      <c r="A927585"/>
      <c r="B927585"/>
      <c r="C927585"/>
    </row>
    <row r="927586" spans="1:3">
      <c r="A927586"/>
      <c r="B927586"/>
      <c r="C927586"/>
    </row>
    <row r="927587" spans="1:3">
      <c r="A927587"/>
      <c r="B927587"/>
      <c r="C927587"/>
    </row>
    <row r="927588" spans="1:3">
      <c r="A927588"/>
      <c r="B927588"/>
      <c r="C927588"/>
    </row>
    <row r="927589" spans="1:3">
      <c r="A927589"/>
      <c r="B927589"/>
      <c r="C927589"/>
    </row>
    <row r="927590" spans="1:3">
      <c r="A927590"/>
      <c r="B927590"/>
      <c r="C927590"/>
    </row>
    <row r="927591" spans="1:3">
      <c r="A927591"/>
      <c r="B927591"/>
      <c r="C927591"/>
    </row>
    <row r="927592" spans="1:3">
      <c r="A927592"/>
      <c r="B927592"/>
      <c r="C927592"/>
    </row>
    <row r="927593" spans="1:3">
      <c r="A927593"/>
      <c r="B927593"/>
      <c r="C927593"/>
    </row>
    <row r="927594" spans="1:3">
      <c r="A927594"/>
      <c r="B927594"/>
      <c r="C927594"/>
    </row>
    <row r="927595" spans="1:3">
      <c r="A927595"/>
      <c r="B927595"/>
      <c r="C927595"/>
    </row>
    <row r="927596" spans="1:3">
      <c r="A927596"/>
      <c r="B927596"/>
      <c r="C927596"/>
    </row>
    <row r="927597" spans="1:3">
      <c r="A927597"/>
      <c r="B927597"/>
      <c r="C927597"/>
    </row>
    <row r="927598" spans="1:3">
      <c r="A927598"/>
      <c r="B927598"/>
      <c r="C927598"/>
    </row>
    <row r="927599" spans="1:3">
      <c r="A927599"/>
      <c r="B927599"/>
      <c r="C927599"/>
    </row>
    <row r="927600" spans="1:3">
      <c r="A927600"/>
      <c r="B927600"/>
      <c r="C927600"/>
    </row>
    <row r="927601" spans="1:3">
      <c r="A927601"/>
      <c r="B927601"/>
      <c r="C927601"/>
    </row>
    <row r="927602" spans="1:3">
      <c r="A927602"/>
      <c r="B927602"/>
      <c r="C927602"/>
    </row>
    <row r="927603" spans="1:3">
      <c r="A927603"/>
      <c r="B927603"/>
      <c r="C927603"/>
    </row>
    <row r="927604" spans="1:3">
      <c r="A927604"/>
      <c r="B927604"/>
      <c r="C927604"/>
    </row>
    <row r="927605" spans="1:3">
      <c r="A927605"/>
      <c r="B927605"/>
      <c r="C927605"/>
    </row>
    <row r="927606" spans="1:3">
      <c r="A927606"/>
      <c r="B927606"/>
      <c r="C927606"/>
    </row>
    <row r="927607" spans="1:3">
      <c r="A927607"/>
      <c r="B927607"/>
      <c r="C927607"/>
    </row>
    <row r="927608" spans="1:3">
      <c r="A927608"/>
      <c r="B927608"/>
      <c r="C927608"/>
    </row>
    <row r="927609" spans="1:3">
      <c r="A927609"/>
      <c r="B927609"/>
      <c r="C927609"/>
    </row>
    <row r="927610" spans="1:3">
      <c r="A927610"/>
      <c r="B927610"/>
      <c r="C927610"/>
    </row>
    <row r="927611" spans="1:3">
      <c r="A927611"/>
      <c r="B927611"/>
      <c r="C927611"/>
    </row>
    <row r="927612" spans="1:3">
      <c r="A927612"/>
      <c r="B927612"/>
      <c r="C927612"/>
    </row>
    <row r="927613" spans="1:3">
      <c r="A927613"/>
      <c r="B927613"/>
      <c r="C927613"/>
    </row>
    <row r="927614" spans="1:3">
      <c r="A927614"/>
      <c r="B927614"/>
      <c r="C927614"/>
    </row>
    <row r="927615" spans="1:3">
      <c r="A927615"/>
      <c r="B927615"/>
      <c r="C927615"/>
    </row>
    <row r="927616" spans="1:3">
      <c r="A927616"/>
      <c r="B927616"/>
      <c r="C927616"/>
    </row>
    <row r="927617" spans="1:3">
      <c r="A927617"/>
      <c r="B927617"/>
      <c r="C927617"/>
    </row>
    <row r="927618" spans="1:3">
      <c r="A927618"/>
      <c r="B927618"/>
      <c r="C927618"/>
    </row>
    <row r="927619" spans="1:3">
      <c r="A927619"/>
      <c r="B927619"/>
      <c r="C927619"/>
    </row>
    <row r="927620" spans="1:3">
      <c r="A927620"/>
      <c r="B927620"/>
      <c r="C927620"/>
    </row>
    <row r="927621" spans="1:3">
      <c r="A927621"/>
      <c r="B927621"/>
      <c r="C927621"/>
    </row>
    <row r="927622" spans="1:3">
      <c r="A927622"/>
      <c r="B927622"/>
      <c r="C927622"/>
    </row>
    <row r="927623" spans="1:3">
      <c r="A927623"/>
      <c r="B927623"/>
      <c r="C927623"/>
    </row>
    <row r="927624" spans="1:3">
      <c r="A927624"/>
      <c r="B927624"/>
      <c r="C927624"/>
    </row>
    <row r="927625" spans="1:3">
      <c r="A927625"/>
      <c r="B927625"/>
      <c r="C927625"/>
    </row>
    <row r="927626" spans="1:3">
      <c r="A927626"/>
      <c r="B927626"/>
      <c r="C927626"/>
    </row>
    <row r="927627" spans="1:3">
      <c r="A927627"/>
      <c r="B927627"/>
      <c r="C927627"/>
    </row>
    <row r="927628" spans="1:3">
      <c r="A927628"/>
      <c r="B927628"/>
      <c r="C927628"/>
    </row>
    <row r="927629" spans="1:3">
      <c r="A927629"/>
      <c r="B927629"/>
      <c r="C927629"/>
    </row>
    <row r="927630" spans="1:3">
      <c r="A927630"/>
      <c r="B927630"/>
      <c r="C927630"/>
    </row>
    <row r="927631" spans="1:3">
      <c r="A927631"/>
      <c r="B927631"/>
      <c r="C927631"/>
    </row>
    <row r="927632" spans="1:3">
      <c r="A927632"/>
      <c r="B927632"/>
      <c r="C927632"/>
    </row>
    <row r="927633" spans="1:3">
      <c r="A927633"/>
      <c r="B927633"/>
      <c r="C927633"/>
    </row>
    <row r="927634" spans="1:3">
      <c r="A927634"/>
      <c r="B927634"/>
      <c r="C927634"/>
    </row>
    <row r="927635" spans="1:3">
      <c r="A927635"/>
      <c r="B927635"/>
      <c r="C927635"/>
    </row>
    <row r="927636" spans="1:3">
      <c r="A927636"/>
      <c r="B927636"/>
      <c r="C927636"/>
    </row>
    <row r="927637" spans="1:3">
      <c r="A927637"/>
      <c r="B927637"/>
      <c r="C927637"/>
    </row>
    <row r="927638" spans="1:3">
      <c r="A927638"/>
      <c r="B927638"/>
      <c r="C927638"/>
    </row>
    <row r="927639" spans="1:3">
      <c r="A927639"/>
      <c r="B927639"/>
      <c r="C927639"/>
    </row>
    <row r="927640" spans="1:3">
      <c r="A927640"/>
      <c r="B927640"/>
      <c r="C927640"/>
    </row>
    <row r="927641" spans="1:3">
      <c r="A927641"/>
      <c r="B927641"/>
      <c r="C927641"/>
    </row>
    <row r="927642" spans="1:3">
      <c r="A927642"/>
      <c r="B927642"/>
      <c r="C927642"/>
    </row>
    <row r="927643" spans="1:3">
      <c r="A927643"/>
      <c r="B927643"/>
      <c r="C927643"/>
    </row>
    <row r="927644" spans="1:3">
      <c r="A927644"/>
      <c r="B927644"/>
      <c r="C927644"/>
    </row>
    <row r="927645" spans="1:3">
      <c r="A927645"/>
      <c r="B927645"/>
      <c r="C927645"/>
    </row>
    <row r="927646" spans="1:3">
      <c r="A927646"/>
      <c r="B927646"/>
      <c r="C927646"/>
    </row>
    <row r="927647" spans="1:3">
      <c r="A927647"/>
      <c r="B927647"/>
      <c r="C927647"/>
    </row>
    <row r="927648" spans="1:3">
      <c r="A927648"/>
      <c r="B927648"/>
      <c r="C927648"/>
    </row>
    <row r="927649" spans="1:3">
      <c r="A927649"/>
      <c r="B927649"/>
      <c r="C927649"/>
    </row>
    <row r="927650" spans="1:3">
      <c r="A927650"/>
      <c r="B927650"/>
      <c r="C927650"/>
    </row>
    <row r="927651" spans="1:3">
      <c r="A927651"/>
      <c r="B927651"/>
      <c r="C927651"/>
    </row>
    <row r="927652" spans="1:3">
      <c r="A927652"/>
      <c r="B927652"/>
      <c r="C927652"/>
    </row>
    <row r="927653" spans="1:3">
      <c r="A927653"/>
      <c r="B927653"/>
      <c r="C927653"/>
    </row>
    <row r="927654" spans="1:3">
      <c r="A927654"/>
      <c r="B927654"/>
      <c r="C927654"/>
    </row>
    <row r="927655" spans="1:3">
      <c r="A927655"/>
      <c r="B927655"/>
      <c r="C927655"/>
    </row>
    <row r="927656" spans="1:3">
      <c r="A927656"/>
      <c r="B927656"/>
      <c r="C927656"/>
    </row>
    <row r="927657" spans="1:3">
      <c r="A927657"/>
      <c r="B927657"/>
      <c r="C927657"/>
    </row>
    <row r="927658" spans="1:3">
      <c r="A927658"/>
      <c r="B927658"/>
      <c r="C927658"/>
    </row>
    <row r="927659" spans="1:3">
      <c r="A927659"/>
      <c r="B927659"/>
      <c r="C927659"/>
    </row>
    <row r="927660" spans="1:3">
      <c r="A927660"/>
      <c r="B927660"/>
      <c r="C927660"/>
    </row>
    <row r="927661" spans="1:3">
      <c r="A927661"/>
      <c r="B927661"/>
      <c r="C927661"/>
    </row>
    <row r="927662" spans="1:3">
      <c r="A927662"/>
      <c r="B927662"/>
      <c r="C927662"/>
    </row>
    <row r="927663" spans="1:3">
      <c r="A927663"/>
      <c r="B927663"/>
      <c r="C927663"/>
    </row>
    <row r="927664" spans="1:3">
      <c r="A927664"/>
      <c r="B927664"/>
      <c r="C927664"/>
    </row>
    <row r="927665" spans="1:3">
      <c r="A927665"/>
      <c r="B927665"/>
      <c r="C927665"/>
    </row>
    <row r="927666" spans="1:3">
      <c r="A927666"/>
      <c r="B927666"/>
      <c r="C927666"/>
    </row>
    <row r="927667" spans="1:3">
      <c r="A927667"/>
      <c r="B927667"/>
      <c r="C927667"/>
    </row>
    <row r="927668" spans="1:3">
      <c r="A927668"/>
      <c r="B927668"/>
      <c r="C927668"/>
    </row>
    <row r="927669" spans="1:3">
      <c r="A927669"/>
      <c r="B927669"/>
      <c r="C927669"/>
    </row>
    <row r="927670" spans="1:3">
      <c r="A927670"/>
      <c r="B927670"/>
      <c r="C927670"/>
    </row>
    <row r="927671" spans="1:3">
      <c r="A927671"/>
      <c r="B927671"/>
      <c r="C927671"/>
    </row>
    <row r="927672" spans="1:3">
      <c r="A927672"/>
      <c r="B927672"/>
      <c r="C927672"/>
    </row>
    <row r="927673" spans="1:3">
      <c r="A927673"/>
      <c r="B927673"/>
      <c r="C927673"/>
    </row>
    <row r="927674" spans="1:3">
      <c r="A927674"/>
      <c r="B927674"/>
      <c r="C927674"/>
    </row>
    <row r="927675" spans="1:3">
      <c r="A927675"/>
      <c r="B927675"/>
      <c r="C927675"/>
    </row>
    <row r="927676" spans="1:3">
      <c r="A927676"/>
      <c r="B927676"/>
      <c r="C927676"/>
    </row>
    <row r="927677" spans="1:3">
      <c r="A927677"/>
      <c r="B927677"/>
      <c r="C927677"/>
    </row>
    <row r="927678" spans="1:3">
      <c r="A927678"/>
      <c r="B927678"/>
      <c r="C927678"/>
    </row>
    <row r="927679" spans="1:3">
      <c r="A927679"/>
      <c r="B927679"/>
      <c r="C927679"/>
    </row>
    <row r="927680" spans="1:3">
      <c r="A927680"/>
      <c r="B927680"/>
      <c r="C927680"/>
    </row>
    <row r="927681" spans="1:3">
      <c r="A927681"/>
      <c r="B927681"/>
      <c r="C927681"/>
    </row>
    <row r="927682" spans="1:3">
      <c r="A927682"/>
      <c r="B927682"/>
      <c r="C927682"/>
    </row>
    <row r="927683" spans="1:3">
      <c r="A927683"/>
      <c r="B927683"/>
      <c r="C927683"/>
    </row>
    <row r="927684" spans="1:3">
      <c r="A927684"/>
      <c r="B927684"/>
      <c r="C927684"/>
    </row>
    <row r="927685" spans="1:3">
      <c r="A927685"/>
      <c r="B927685"/>
      <c r="C927685"/>
    </row>
    <row r="927686" spans="1:3">
      <c r="A927686"/>
      <c r="B927686"/>
      <c r="C927686"/>
    </row>
    <row r="927687" spans="1:3">
      <c r="A927687"/>
      <c r="B927687"/>
      <c r="C927687"/>
    </row>
    <row r="927688" spans="1:3">
      <c r="A927688"/>
      <c r="B927688"/>
      <c r="C927688"/>
    </row>
    <row r="927689" spans="1:3">
      <c r="A927689"/>
      <c r="B927689"/>
      <c r="C927689"/>
    </row>
    <row r="927690" spans="1:3">
      <c r="A927690"/>
      <c r="B927690"/>
      <c r="C927690"/>
    </row>
    <row r="927691" spans="1:3">
      <c r="A927691"/>
      <c r="B927691"/>
      <c r="C927691"/>
    </row>
    <row r="927692" spans="1:3">
      <c r="A927692"/>
      <c r="B927692"/>
      <c r="C927692"/>
    </row>
    <row r="927693" spans="1:3">
      <c r="A927693"/>
      <c r="B927693"/>
      <c r="C927693"/>
    </row>
    <row r="927694" spans="1:3">
      <c r="A927694"/>
      <c r="B927694"/>
      <c r="C927694"/>
    </row>
    <row r="927695" spans="1:3">
      <c r="A927695"/>
      <c r="B927695"/>
      <c r="C927695"/>
    </row>
    <row r="927696" spans="1:3">
      <c r="A927696"/>
      <c r="B927696"/>
      <c r="C927696"/>
    </row>
    <row r="927697" spans="1:3">
      <c r="A927697"/>
      <c r="B927697"/>
      <c r="C927697"/>
    </row>
    <row r="927698" spans="1:3">
      <c r="A927698"/>
      <c r="B927698"/>
      <c r="C927698"/>
    </row>
    <row r="927699" spans="1:3">
      <c r="A927699"/>
      <c r="B927699"/>
      <c r="C927699"/>
    </row>
    <row r="927700" spans="1:3">
      <c r="A927700"/>
      <c r="B927700"/>
      <c r="C927700"/>
    </row>
    <row r="927701" spans="1:3">
      <c r="A927701"/>
      <c r="B927701"/>
      <c r="C927701"/>
    </row>
    <row r="927702" spans="1:3">
      <c r="A927702"/>
      <c r="B927702"/>
      <c r="C927702"/>
    </row>
    <row r="927703" spans="1:3">
      <c r="A927703"/>
      <c r="B927703"/>
      <c r="C927703"/>
    </row>
    <row r="927704" spans="1:3">
      <c r="A927704"/>
      <c r="B927704"/>
      <c r="C927704"/>
    </row>
    <row r="927705" spans="1:3">
      <c r="A927705"/>
      <c r="B927705"/>
      <c r="C927705"/>
    </row>
    <row r="927706" spans="1:3">
      <c r="A927706"/>
      <c r="B927706"/>
      <c r="C927706"/>
    </row>
    <row r="927707" spans="1:3">
      <c r="A927707"/>
      <c r="B927707"/>
      <c r="C927707"/>
    </row>
    <row r="927708" spans="1:3">
      <c r="A927708"/>
      <c r="B927708"/>
      <c r="C927708"/>
    </row>
    <row r="927709" spans="1:3">
      <c r="A927709"/>
      <c r="B927709"/>
      <c r="C927709"/>
    </row>
    <row r="927710" spans="1:3">
      <c r="A927710"/>
      <c r="B927710"/>
      <c r="C927710"/>
    </row>
    <row r="927711" spans="1:3">
      <c r="A927711"/>
      <c r="B927711"/>
      <c r="C927711"/>
    </row>
    <row r="927712" spans="1:3">
      <c r="A927712"/>
      <c r="B927712"/>
      <c r="C927712"/>
    </row>
    <row r="927713" spans="1:3">
      <c r="A927713"/>
      <c r="B927713"/>
      <c r="C927713"/>
    </row>
    <row r="927714" spans="1:3">
      <c r="A927714"/>
      <c r="B927714"/>
      <c r="C927714"/>
    </row>
    <row r="927715" spans="1:3">
      <c r="A927715"/>
      <c r="B927715"/>
      <c r="C927715"/>
    </row>
    <row r="927716" spans="1:3">
      <c r="A927716"/>
      <c r="B927716"/>
      <c r="C927716"/>
    </row>
    <row r="927717" spans="1:3">
      <c r="A927717"/>
      <c r="B927717"/>
      <c r="C927717"/>
    </row>
    <row r="927718" spans="1:3">
      <c r="A927718"/>
      <c r="B927718"/>
      <c r="C927718"/>
    </row>
    <row r="927719" spans="1:3">
      <c r="A927719"/>
      <c r="B927719"/>
      <c r="C927719"/>
    </row>
    <row r="927720" spans="1:3">
      <c r="A927720"/>
      <c r="B927720"/>
      <c r="C927720"/>
    </row>
    <row r="927721" spans="1:3">
      <c r="A927721"/>
      <c r="B927721"/>
      <c r="C927721"/>
    </row>
    <row r="927722" spans="1:3">
      <c r="A927722"/>
      <c r="B927722"/>
      <c r="C927722"/>
    </row>
    <row r="927723" spans="1:3">
      <c r="A927723"/>
      <c r="B927723"/>
      <c r="C927723"/>
    </row>
    <row r="927724" spans="1:3">
      <c r="A927724"/>
      <c r="B927724"/>
      <c r="C927724"/>
    </row>
    <row r="927725" spans="1:3">
      <c r="A927725"/>
      <c r="B927725"/>
      <c r="C927725"/>
    </row>
    <row r="927726" spans="1:3">
      <c r="A927726"/>
      <c r="B927726"/>
      <c r="C927726"/>
    </row>
    <row r="927727" spans="1:3">
      <c r="A927727"/>
      <c r="B927727"/>
      <c r="C927727"/>
    </row>
    <row r="927728" spans="1:3">
      <c r="A927728"/>
      <c r="B927728"/>
      <c r="C927728"/>
    </row>
    <row r="927729" spans="1:3">
      <c r="A927729"/>
      <c r="B927729"/>
      <c r="C927729"/>
    </row>
    <row r="927730" spans="1:3">
      <c r="A927730"/>
      <c r="B927730"/>
      <c r="C927730"/>
    </row>
    <row r="927731" spans="1:3">
      <c r="A927731"/>
      <c r="B927731"/>
      <c r="C927731"/>
    </row>
    <row r="927732" spans="1:3">
      <c r="A927732"/>
      <c r="B927732"/>
      <c r="C927732"/>
    </row>
    <row r="927733" spans="1:3">
      <c r="A927733"/>
      <c r="B927733"/>
      <c r="C927733"/>
    </row>
    <row r="927734" spans="1:3">
      <c r="A927734"/>
      <c r="B927734"/>
      <c r="C927734"/>
    </row>
    <row r="927735" spans="1:3">
      <c r="A927735"/>
      <c r="B927735"/>
      <c r="C927735"/>
    </row>
    <row r="927736" spans="1:3">
      <c r="A927736"/>
      <c r="B927736"/>
      <c r="C927736"/>
    </row>
    <row r="927737" spans="1:3">
      <c r="A927737"/>
      <c r="B927737"/>
      <c r="C927737"/>
    </row>
    <row r="927738" spans="1:3">
      <c r="A927738"/>
      <c r="B927738"/>
      <c r="C927738"/>
    </row>
    <row r="927739" spans="1:3">
      <c r="A927739"/>
      <c r="B927739"/>
      <c r="C927739"/>
    </row>
    <row r="927740" spans="1:3">
      <c r="A927740"/>
      <c r="B927740"/>
      <c r="C927740"/>
    </row>
    <row r="927741" spans="1:3">
      <c r="A927741"/>
      <c r="B927741"/>
      <c r="C927741"/>
    </row>
    <row r="927742" spans="1:3">
      <c r="A927742"/>
      <c r="B927742"/>
      <c r="C927742"/>
    </row>
    <row r="927743" spans="1:3">
      <c r="A927743"/>
      <c r="B927743"/>
      <c r="C927743"/>
    </row>
    <row r="927744" spans="1:3">
      <c r="A927744"/>
      <c r="B927744"/>
      <c r="C927744"/>
    </row>
    <row r="927745" spans="1:3">
      <c r="A927745"/>
      <c r="B927745"/>
      <c r="C927745"/>
    </row>
    <row r="927746" spans="1:3">
      <c r="A927746"/>
      <c r="B927746"/>
      <c r="C927746"/>
    </row>
    <row r="927747" spans="1:3">
      <c r="A927747"/>
      <c r="B927747"/>
      <c r="C927747"/>
    </row>
    <row r="927748" spans="1:3">
      <c r="A927748"/>
      <c r="B927748"/>
      <c r="C927748"/>
    </row>
    <row r="927749" spans="1:3">
      <c r="A927749"/>
      <c r="B927749"/>
      <c r="C927749"/>
    </row>
    <row r="927750" spans="1:3">
      <c r="A927750"/>
      <c r="B927750"/>
      <c r="C927750"/>
    </row>
    <row r="927751" spans="1:3">
      <c r="A927751"/>
      <c r="B927751"/>
      <c r="C927751"/>
    </row>
    <row r="927752" spans="1:3">
      <c r="A927752"/>
      <c r="B927752"/>
      <c r="C927752"/>
    </row>
    <row r="927753" spans="1:3">
      <c r="A927753"/>
      <c r="B927753"/>
      <c r="C927753"/>
    </row>
    <row r="927754" spans="1:3">
      <c r="A927754"/>
      <c r="B927754"/>
      <c r="C927754"/>
    </row>
    <row r="927755" spans="1:3">
      <c r="A927755"/>
      <c r="B927755"/>
      <c r="C927755"/>
    </row>
    <row r="927756" spans="1:3">
      <c r="A927756"/>
      <c r="B927756"/>
      <c r="C927756"/>
    </row>
    <row r="927757" spans="1:3">
      <c r="A927757"/>
      <c r="B927757"/>
      <c r="C927757"/>
    </row>
    <row r="927758" spans="1:3">
      <c r="A927758"/>
      <c r="B927758"/>
      <c r="C927758"/>
    </row>
    <row r="927759" spans="1:3">
      <c r="A927759"/>
      <c r="B927759"/>
      <c r="C927759"/>
    </row>
    <row r="927760" spans="1:3">
      <c r="A927760"/>
      <c r="B927760"/>
      <c r="C927760"/>
    </row>
    <row r="927761" spans="1:3">
      <c r="A927761"/>
      <c r="B927761"/>
      <c r="C927761"/>
    </row>
    <row r="927762" spans="1:3">
      <c r="A927762"/>
      <c r="B927762"/>
      <c r="C927762"/>
    </row>
    <row r="927763" spans="1:3">
      <c r="A927763"/>
      <c r="B927763"/>
      <c r="C927763"/>
    </row>
    <row r="927764" spans="1:3">
      <c r="A927764"/>
      <c r="B927764"/>
      <c r="C927764"/>
    </row>
    <row r="927765" spans="1:3">
      <c r="A927765"/>
      <c r="B927765"/>
      <c r="C927765"/>
    </row>
    <row r="927766" spans="1:3">
      <c r="A927766"/>
      <c r="B927766"/>
      <c r="C927766"/>
    </row>
    <row r="927767" spans="1:3">
      <c r="A927767"/>
      <c r="B927767"/>
      <c r="C927767"/>
    </row>
    <row r="927768" spans="1:3">
      <c r="A927768"/>
      <c r="B927768"/>
      <c r="C927768"/>
    </row>
    <row r="927769" spans="1:3">
      <c r="A927769"/>
      <c r="B927769"/>
      <c r="C927769"/>
    </row>
    <row r="927770" spans="1:3">
      <c r="A927770"/>
      <c r="B927770"/>
      <c r="C927770"/>
    </row>
    <row r="927771" spans="1:3">
      <c r="A927771"/>
      <c r="B927771"/>
      <c r="C927771"/>
    </row>
    <row r="927772" spans="1:3">
      <c r="A927772"/>
      <c r="B927772"/>
      <c r="C927772"/>
    </row>
    <row r="927773" spans="1:3">
      <c r="A927773"/>
      <c r="B927773"/>
      <c r="C927773"/>
    </row>
    <row r="927774" spans="1:3">
      <c r="A927774"/>
      <c r="B927774"/>
      <c r="C927774"/>
    </row>
    <row r="927775" spans="1:3">
      <c r="A927775"/>
      <c r="B927775"/>
      <c r="C927775"/>
    </row>
    <row r="927776" spans="1:3">
      <c r="A927776"/>
      <c r="B927776"/>
      <c r="C927776"/>
    </row>
    <row r="927777" spans="1:3">
      <c r="A927777"/>
      <c r="B927777"/>
      <c r="C927777"/>
    </row>
    <row r="927778" spans="1:3">
      <c r="A927778"/>
      <c r="B927778"/>
      <c r="C927778"/>
    </row>
    <row r="927779" spans="1:3">
      <c r="A927779"/>
      <c r="B927779"/>
      <c r="C927779"/>
    </row>
    <row r="927780" spans="1:3">
      <c r="A927780"/>
      <c r="B927780"/>
      <c r="C927780"/>
    </row>
    <row r="927781" spans="1:3">
      <c r="A927781"/>
      <c r="B927781"/>
      <c r="C927781"/>
    </row>
    <row r="927782" spans="1:3">
      <c r="A927782"/>
      <c r="B927782"/>
      <c r="C927782"/>
    </row>
    <row r="927783" spans="1:3">
      <c r="A927783"/>
      <c r="B927783"/>
      <c r="C927783"/>
    </row>
    <row r="927784" spans="1:3">
      <c r="A927784"/>
      <c r="B927784"/>
      <c r="C927784"/>
    </row>
    <row r="927785" spans="1:3">
      <c r="A927785"/>
      <c r="B927785"/>
      <c r="C927785"/>
    </row>
    <row r="927786" spans="1:3">
      <c r="A927786"/>
      <c r="B927786"/>
      <c r="C927786"/>
    </row>
    <row r="927787" spans="1:3">
      <c r="A927787"/>
      <c r="B927787"/>
      <c r="C927787"/>
    </row>
    <row r="927788" spans="1:3">
      <c r="A927788"/>
      <c r="B927788"/>
      <c r="C927788"/>
    </row>
    <row r="927789" spans="1:3">
      <c r="A927789"/>
      <c r="B927789"/>
      <c r="C927789"/>
    </row>
    <row r="927790" spans="1:3">
      <c r="A927790"/>
      <c r="B927790"/>
      <c r="C927790"/>
    </row>
    <row r="927791" spans="1:3">
      <c r="A927791"/>
      <c r="B927791"/>
      <c r="C927791"/>
    </row>
    <row r="927792" spans="1:3">
      <c r="A927792"/>
      <c r="B927792"/>
      <c r="C927792"/>
    </row>
    <row r="927793" spans="1:3">
      <c r="A927793"/>
      <c r="B927793"/>
      <c r="C927793"/>
    </row>
    <row r="927794" spans="1:3">
      <c r="A927794"/>
      <c r="B927794"/>
      <c r="C927794"/>
    </row>
    <row r="927795" spans="1:3">
      <c r="A927795"/>
      <c r="B927795"/>
      <c r="C927795"/>
    </row>
    <row r="927796" spans="1:3">
      <c r="A927796"/>
      <c r="B927796"/>
      <c r="C927796"/>
    </row>
    <row r="927797" spans="1:3">
      <c r="A927797"/>
      <c r="B927797"/>
      <c r="C927797"/>
    </row>
    <row r="927798" spans="1:3">
      <c r="A927798"/>
      <c r="B927798"/>
      <c r="C927798"/>
    </row>
    <row r="927799" spans="1:3">
      <c r="A927799"/>
      <c r="B927799"/>
      <c r="C927799"/>
    </row>
    <row r="927800" spans="1:3">
      <c r="A927800"/>
      <c r="B927800"/>
      <c r="C927800"/>
    </row>
    <row r="927801" spans="1:3">
      <c r="A927801"/>
      <c r="B927801"/>
      <c r="C927801"/>
    </row>
    <row r="927802" spans="1:3">
      <c r="A927802"/>
      <c r="B927802"/>
      <c r="C927802"/>
    </row>
    <row r="927803" spans="1:3">
      <c r="A927803"/>
      <c r="B927803"/>
      <c r="C927803"/>
    </row>
    <row r="927804" spans="1:3">
      <c r="A927804"/>
      <c r="B927804"/>
      <c r="C927804"/>
    </row>
    <row r="927805" spans="1:3">
      <c r="A927805"/>
      <c r="B927805"/>
      <c r="C927805"/>
    </row>
    <row r="927806" spans="1:3">
      <c r="A927806"/>
      <c r="B927806"/>
      <c r="C927806"/>
    </row>
    <row r="927807" spans="1:3">
      <c r="A927807"/>
      <c r="B927807"/>
      <c r="C927807"/>
    </row>
    <row r="927808" spans="1:3">
      <c r="A927808"/>
      <c r="B927808"/>
      <c r="C927808"/>
    </row>
    <row r="927809" spans="1:3">
      <c r="A927809"/>
      <c r="B927809"/>
      <c r="C927809"/>
    </row>
    <row r="927810" spans="1:3">
      <c r="A927810"/>
      <c r="B927810"/>
      <c r="C927810"/>
    </row>
    <row r="927811" spans="1:3">
      <c r="A927811"/>
      <c r="B927811"/>
      <c r="C927811"/>
    </row>
    <row r="927812" spans="1:3">
      <c r="A927812"/>
      <c r="B927812"/>
      <c r="C927812"/>
    </row>
    <row r="927813" spans="1:3">
      <c r="A927813"/>
      <c r="B927813"/>
      <c r="C927813"/>
    </row>
    <row r="927814" spans="1:3">
      <c r="A927814"/>
      <c r="B927814"/>
      <c r="C927814"/>
    </row>
    <row r="927815" spans="1:3">
      <c r="A927815"/>
      <c r="B927815"/>
      <c r="C927815"/>
    </row>
    <row r="927816" spans="1:3">
      <c r="A927816"/>
      <c r="B927816"/>
      <c r="C927816"/>
    </row>
    <row r="927817" spans="1:3">
      <c r="A927817"/>
      <c r="B927817"/>
      <c r="C927817"/>
    </row>
    <row r="927818" spans="1:3">
      <c r="A927818"/>
      <c r="B927818"/>
      <c r="C927818"/>
    </row>
    <row r="927819" spans="1:3">
      <c r="A927819"/>
      <c r="B927819"/>
      <c r="C927819"/>
    </row>
    <row r="927820" spans="1:3">
      <c r="A927820"/>
      <c r="B927820"/>
      <c r="C927820"/>
    </row>
    <row r="927821" spans="1:3">
      <c r="A927821"/>
      <c r="B927821"/>
      <c r="C927821"/>
    </row>
    <row r="927822" spans="1:3">
      <c r="A927822"/>
      <c r="B927822"/>
      <c r="C927822"/>
    </row>
    <row r="927823" spans="1:3">
      <c r="A927823"/>
      <c r="B927823"/>
      <c r="C927823"/>
    </row>
    <row r="927824" spans="1:3">
      <c r="A927824"/>
      <c r="B927824"/>
      <c r="C927824"/>
    </row>
    <row r="927825" spans="1:3">
      <c r="A927825"/>
      <c r="B927825"/>
      <c r="C927825"/>
    </row>
    <row r="927826" spans="1:3">
      <c r="A927826"/>
      <c r="B927826"/>
      <c r="C927826"/>
    </row>
    <row r="927827" spans="1:3">
      <c r="A927827"/>
      <c r="B927827"/>
      <c r="C927827"/>
    </row>
    <row r="927828" spans="1:3">
      <c r="A927828"/>
      <c r="B927828"/>
      <c r="C927828"/>
    </row>
    <row r="927829" spans="1:3">
      <c r="A927829"/>
      <c r="B927829"/>
      <c r="C927829"/>
    </row>
    <row r="927830" spans="1:3">
      <c r="A927830"/>
      <c r="B927830"/>
      <c r="C927830"/>
    </row>
    <row r="927831" spans="1:3">
      <c r="A927831"/>
      <c r="B927831"/>
      <c r="C927831"/>
    </row>
    <row r="927832" spans="1:3">
      <c r="A927832"/>
      <c r="B927832"/>
      <c r="C927832"/>
    </row>
    <row r="927833" spans="1:3">
      <c r="A927833"/>
      <c r="B927833"/>
      <c r="C927833"/>
    </row>
    <row r="927834" spans="1:3">
      <c r="A927834"/>
      <c r="B927834"/>
      <c r="C927834"/>
    </row>
    <row r="927835" spans="1:3">
      <c r="A927835"/>
      <c r="B927835"/>
      <c r="C927835"/>
    </row>
    <row r="927836" spans="1:3">
      <c r="A927836"/>
      <c r="B927836"/>
      <c r="C927836"/>
    </row>
    <row r="927837" spans="1:3">
      <c r="A927837"/>
      <c r="B927837"/>
      <c r="C927837"/>
    </row>
    <row r="927838" spans="1:3">
      <c r="A927838"/>
      <c r="B927838"/>
      <c r="C927838"/>
    </row>
    <row r="927839" spans="1:3">
      <c r="A927839"/>
      <c r="B927839"/>
      <c r="C927839"/>
    </row>
    <row r="927840" spans="1:3">
      <c r="A927840"/>
      <c r="B927840"/>
      <c r="C927840"/>
    </row>
    <row r="927841" spans="1:3">
      <c r="A927841"/>
      <c r="B927841"/>
      <c r="C927841"/>
    </row>
    <row r="927842" spans="1:3">
      <c r="A927842"/>
      <c r="B927842"/>
      <c r="C927842"/>
    </row>
    <row r="927843" spans="1:3">
      <c r="A927843"/>
      <c r="B927843"/>
      <c r="C927843"/>
    </row>
    <row r="927844" spans="1:3">
      <c r="A927844"/>
      <c r="B927844"/>
      <c r="C927844"/>
    </row>
    <row r="927845" spans="1:3">
      <c r="A927845"/>
      <c r="B927845"/>
      <c r="C927845"/>
    </row>
    <row r="927846" spans="1:3">
      <c r="A927846"/>
      <c r="B927846"/>
      <c r="C927846"/>
    </row>
    <row r="927847" spans="1:3">
      <c r="A927847"/>
      <c r="B927847"/>
      <c r="C927847"/>
    </row>
    <row r="927848" spans="1:3">
      <c r="A927848"/>
      <c r="B927848"/>
      <c r="C927848"/>
    </row>
    <row r="927849" spans="1:3">
      <c r="A927849"/>
      <c r="B927849"/>
      <c r="C927849"/>
    </row>
    <row r="927850" spans="1:3">
      <c r="A927850"/>
      <c r="B927850"/>
      <c r="C927850"/>
    </row>
    <row r="927851" spans="1:3">
      <c r="A927851"/>
      <c r="B927851"/>
      <c r="C927851"/>
    </row>
    <row r="927852" spans="1:3">
      <c r="A927852"/>
      <c r="B927852"/>
      <c r="C927852"/>
    </row>
    <row r="927853" spans="1:3">
      <c r="A927853"/>
      <c r="B927853"/>
      <c r="C927853"/>
    </row>
    <row r="927854" spans="1:3">
      <c r="A927854"/>
      <c r="B927854"/>
      <c r="C927854"/>
    </row>
    <row r="927855" spans="1:3">
      <c r="A927855"/>
      <c r="B927855"/>
      <c r="C927855"/>
    </row>
    <row r="927856" spans="1:3">
      <c r="A927856"/>
      <c r="B927856"/>
      <c r="C927856"/>
    </row>
    <row r="927857" spans="1:3">
      <c r="A927857"/>
      <c r="B927857"/>
      <c r="C927857"/>
    </row>
    <row r="927858" spans="1:3">
      <c r="A927858"/>
      <c r="B927858"/>
      <c r="C927858"/>
    </row>
    <row r="927859" spans="1:3">
      <c r="A927859"/>
      <c r="B927859"/>
      <c r="C927859"/>
    </row>
    <row r="927860" spans="1:3">
      <c r="A927860"/>
      <c r="B927860"/>
      <c r="C927860"/>
    </row>
    <row r="927861" spans="1:3">
      <c r="A927861"/>
      <c r="B927861"/>
      <c r="C927861"/>
    </row>
    <row r="927862" spans="1:3">
      <c r="A927862"/>
      <c r="B927862"/>
      <c r="C927862"/>
    </row>
    <row r="927863" spans="1:3">
      <c r="A927863"/>
      <c r="B927863"/>
      <c r="C927863"/>
    </row>
    <row r="927864" spans="1:3">
      <c r="A927864"/>
      <c r="B927864"/>
      <c r="C927864"/>
    </row>
    <row r="927865" spans="1:3">
      <c r="A927865"/>
      <c r="B927865"/>
      <c r="C927865"/>
    </row>
    <row r="927866" spans="1:3">
      <c r="A927866"/>
      <c r="B927866"/>
      <c r="C927866"/>
    </row>
    <row r="927867" spans="1:3">
      <c r="A927867"/>
      <c r="B927867"/>
      <c r="C927867"/>
    </row>
    <row r="927868" spans="1:3">
      <c r="A927868"/>
      <c r="B927868"/>
      <c r="C927868"/>
    </row>
    <row r="927869" spans="1:3">
      <c r="A927869"/>
      <c r="B927869"/>
      <c r="C927869"/>
    </row>
    <row r="927870" spans="1:3">
      <c r="A927870"/>
      <c r="B927870"/>
      <c r="C927870"/>
    </row>
    <row r="927871" spans="1:3">
      <c r="A927871"/>
      <c r="B927871"/>
      <c r="C927871"/>
    </row>
    <row r="927872" spans="1:3">
      <c r="A927872"/>
      <c r="B927872"/>
      <c r="C927872"/>
    </row>
    <row r="927873" spans="1:3">
      <c r="A927873"/>
      <c r="B927873"/>
      <c r="C927873"/>
    </row>
    <row r="927874" spans="1:3">
      <c r="A927874"/>
      <c r="B927874"/>
      <c r="C927874"/>
    </row>
    <row r="927875" spans="1:3">
      <c r="A927875"/>
      <c r="B927875"/>
      <c r="C927875"/>
    </row>
    <row r="927876" spans="1:3">
      <c r="A927876"/>
      <c r="B927876"/>
      <c r="C927876"/>
    </row>
    <row r="927877" spans="1:3">
      <c r="A927877"/>
      <c r="B927877"/>
      <c r="C927877"/>
    </row>
    <row r="927878" spans="1:3">
      <c r="A927878"/>
      <c r="B927878"/>
      <c r="C927878"/>
    </row>
    <row r="927879" spans="1:3">
      <c r="A927879"/>
      <c r="B927879"/>
      <c r="C927879"/>
    </row>
    <row r="927880" spans="1:3">
      <c r="A927880"/>
      <c r="B927880"/>
      <c r="C927880"/>
    </row>
    <row r="927881" spans="1:3">
      <c r="A927881"/>
      <c r="B927881"/>
      <c r="C927881"/>
    </row>
    <row r="927882" spans="1:3">
      <c r="A927882"/>
      <c r="B927882"/>
      <c r="C927882"/>
    </row>
    <row r="927883" spans="1:3">
      <c r="A927883"/>
      <c r="B927883"/>
      <c r="C927883"/>
    </row>
    <row r="927884" spans="1:3">
      <c r="A927884"/>
      <c r="B927884"/>
      <c r="C927884"/>
    </row>
    <row r="927885" spans="1:3">
      <c r="A927885"/>
      <c r="B927885"/>
      <c r="C927885"/>
    </row>
    <row r="927886" spans="1:3">
      <c r="A927886"/>
      <c r="B927886"/>
      <c r="C927886"/>
    </row>
    <row r="927887" spans="1:3">
      <c r="A927887"/>
      <c r="B927887"/>
      <c r="C927887"/>
    </row>
    <row r="927888" spans="1:3">
      <c r="A927888"/>
      <c r="B927888"/>
      <c r="C927888"/>
    </row>
    <row r="927889" spans="1:3">
      <c r="A927889"/>
      <c r="B927889"/>
      <c r="C927889"/>
    </row>
    <row r="927890" spans="1:3">
      <c r="A927890"/>
      <c r="B927890"/>
      <c r="C927890"/>
    </row>
    <row r="927891" spans="1:3">
      <c r="A927891"/>
      <c r="B927891"/>
      <c r="C927891"/>
    </row>
    <row r="927892" spans="1:3">
      <c r="A927892"/>
      <c r="B927892"/>
      <c r="C927892"/>
    </row>
    <row r="927893" spans="1:3">
      <c r="A927893"/>
      <c r="B927893"/>
      <c r="C927893"/>
    </row>
    <row r="927894" spans="1:3">
      <c r="A927894"/>
      <c r="B927894"/>
      <c r="C927894"/>
    </row>
    <row r="927895" spans="1:3">
      <c r="A927895"/>
      <c r="B927895"/>
      <c r="C927895"/>
    </row>
    <row r="927896" spans="1:3">
      <c r="A927896"/>
      <c r="B927896"/>
      <c r="C927896"/>
    </row>
    <row r="927897" spans="1:3">
      <c r="A927897"/>
      <c r="B927897"/>
      <c r="C927897"/>
    </row>
    <row r="927898" spans="1:3">
      <c r="A927898"/>
      <c r="B927898"/>
      <c r="C927898"/>
    </row>
    <row r="927899" spans="1:3">
      <c r="A927899"/>
      <c r="B927899"/>
      <c r="C927899"/>
    </row>
    <row r="927900" spans="1:3">
      <c r="A927900"/>
      <c r="B927900"/>
      <c r="C927900"/>
    </row>
    <row r="927901" spans="1:3">
      <c r="A927901"/>
      <c r="B927901"/>
      <c r="C927901"/>
    </row>
    <row r="927902" spans="1:3">
      <c r="A927902"/>
      <c r="B927902"/>
      <c r="C927902"/>
    </row>
    <row r="927903" spans="1:3">
      <c r="A927903"/>
      <c r="B927903"/>
      <c r="C927903"/>
    </row>
    <row r="927904" spans="1:3">
      <c r="A927904"/>
      <c r="B927904"/>
      <c r="C927904"/>
    </row>
    <row r="927905" spans="1:3">
      <c r="A927905"/>
      <c r="B927905"/>
      <c r="C927905"/>
    </row>
    <row r="927906" spans="1:3">
      <c r="A927906"/>
      <c r="B927906"/>
      <c r="C927906"/>
    </row>
    <row r="927907" spans="1:3">
      <c r="A927907"/>
      <c r="B927907"/>
      <c r="C927907"/>
    </row>
    <row r="927908" spans="1:3">
      <c r="A927908"/>
      <c r="B927908"/>
      <c r="C927908"/>
    </row>
    <row r="927909" spans="1:3">
      <c r="A927909"/>
      <c r="B927909"/>
      <c r="C927909"/>
    </row>
    <row r="927910" spans="1:3">
      <c r="A927910"/>
      <c r="B927910"/>
      <c r="C927910"/>
    </row>
    <row r="927911" spans="1:3">
      <c r="A927911"/>
      <c r="B927911"/>
      <c r="C927911"/>
    </row>
    <row r="927912" spans="1:3">
      <c r="A927912"/>
      <c r="B927912"/>
      <c r="C927912"/>
    </row>
    <row r="927913" spans="1:3">
      <c r="A927913"/>
      <c r="B927913"/>
      <c r="C927913"/>
    </row>
    <row r="927914" spans="1:3">
      <c r="A927914"/>
      <c r="B927914"/>
      <c r="C927914"/>
    </row>
    <row r="927915" spans="1:3">
      <c r="A927915"/>
      <c r="B927915"/>
      <c r="C927915"/>
    </row>
    <row r="927916" spans="1:3">
      <c r="A927916"/>
      <c r="B927916"/>
      <c r="C927916"/>
    </row>
    <row r="927917" spans="1:3">
      <c r="A927917"/>
      <c r="B927917"/>
      <c r="C927917"/>
    </row>
    <row r="927918" spans="1:3">
      <c r="A927918"/>
      <c r="B927918"/>
      <c r="C927918"/>
    </row>
    <row r="927919" spans="1:3">
      <c r="A927919"/>
      <c r="B927919"/>
      <c r="C927919"/>
    </row>
    <row r="927920" spans="1:3">
      <c r="A927920"/>
      <c r="B927920"/>
      <c r="C927920"/>
    </row>
    <row r="927921" spans="1:3">
      <c r="A927921"/>
      <c r="B927921"/>
      <c r="C927921"/>
    </row>
    <row r="927922" spans="1:3">
      <c r="A927922"/>
      <c r="B927922"/>
      <c r="C927922"/>
    </row>
    <row r="927923" spans="1:3">
      <c r="A927923"/>
      <c r="B927923"/>
      <c r="C927923"/>
    </row>
    <row r="927924" spans="1:3">
      <c r="A927924"/>
      <c r="B927924"/>
      <c r="C927924"/>
    </row>
    <row r="927925" spans="1:3">
      <c r="A927925"/>
      <c r="B927925"/>
      <c r="C927925"/>
    </row>
    <row r="927926" spans="1:3">
      <c r="A927926"/>
      <c r="B927926"/>
      <c r="C927926"/>
    </row>
    <row r="927927" spans="1:3">
      <c r="A927927"/>
      <c r="B927927"/>
      <c r="C927927"/>
    </row>
    <row r="927928" spans="1:3">
      <c r="A927928"/>
      <c r="B927928"/>
      <c r="C927928"/>
    </row>
    <row r="927929" spans="1:3">
      <c r="A927929"/>
      <c r="B927929"/>
      <c r="C927929"/>
    </row>
    <row r="927930" spans="1:3">
      <c r="A927930"/>
      <c r="B927930"/>
      <c r="C927930"/>
    </row>
    <row r="927931" spans="1:3">
      <c r="A927931"/>
      <c r="B927931"/>
      <c r="C927931"/>
    </row>
    <row r="927932" spans="1:3">
      <c r="A927932"/>
      <c r="B927932"/>
      <c r="C927932"/>
    </row>
    <row r="927933" spans="1:3">
      <c r="A927933"/>
      <c r="B927933"/>
      <c r="C927933"/>
    </row>
    <row r="927934" spans="1:3">
      <c r="A927934"/>
      <c r="B927934"/>
      <c r="C927934"/>
    </row>
    <row r="927935" spans="1:3">
      <c r="A927935"/>
      <c r="B927935"/>
      <c r="C927935"/>
    </row>
    <row r="927936" spans="1:3">
      <c r="A927936"/>
      <c r="B927936"/>
      <c r="C927936"/>
    </row>
    <row r="927937" spans="1:3">
      <c r="A927937"/>
      <c r="B927937"/>
      <c r="C927937"/>
    </row>
    <row r="927938" spans="1:3">
      <c r="A927938"/>
      <c r="B927938"/>
      <c r="C927938"/>
    </row>
    <row r="927939" spans="1:3">
      <c r="A927939"/>
      <c r="B927939"/>
      <c r="C927939"/>
    </row>
    <row r="927940" spans="1:3">
      <c r="A927940"/>
      <c r="B927940"/>
      <c r="C927940"/>
    </row>
    <row r="927941" spans="1:3">
      <c r="A927941"/>
      <c r="B927941"/>
      <c r="C927941"/>
    </row>
    <row r="927942" spans="1:3">
      <c r="A927942"/>
      <c r="B927942"/>
      <c r="C927942"/>
    </row>
    <row r="927943" spans="1:3">
      <c r="A927943"/>
      <c r="B927943"/>
      <c r="C927943"/>
    </row>
    <row r="927944" spans="1:3">
      <c r="A927944"/>
      <c r="B927944"/>
      <c r="C927944"/>
    </row>
    <row r="927945" spans="1:3">
      <c r="A927945"/>
      <c r="B927945"/>
      <c r="C927945"/>
    </row>
    <row r="927946" spans="1:3">
      <c r="A927946"/>
      <c r="B927946"/>
      <c r="C927946"/>
    </row>
    <row r="927947" spans="1:3">
      <c r="A927947"/>
      <c r="B927947"/>
      <c r="C927947"/>
    </row>
    <row r="927948" spans="1:3">
      <c r="A927948"/>
      <c r="B927948"/>
      <c r="C927948"/>
    </row>
    <row r="927949" spans="1:3">
      <c r="A927949"/>
      <c r="B927949"/>
      <c r="C927949"/>
    </row>
    <row r="927950" spans="1:3">
      <c r="A927950"/>
      <c r="B927950"/>
      <c r="C927950"/>
    </row>
    <row r="927951" spans="1:3">
      <c r="A927951"/>
      <c r="B927951"/>
      <c r="C927951"/>
    </row>
    <row r="927952" spans="1:3">
      <c r="A927952"/>
      <c r="B927952"/>
      <c r="C927952"/>
    </row>
    <row r="927953" spans="1:3">
      <c r="A927953"/>
      <c r="B927953"/>
      <c r="C927953"/>
    </row>
    <row r="927954" spans="1:3">
      <c r="A927954"/>
      <c r="B927954"/>
      <c r="C927954"/>
    </row>
    <row r="927955" spans="1:3">
      <c r="A927955"/>
      <c r="B927955"/>
      <c r="C927955"/>
    </row>
    <row r="927956" spans="1:3">
      <c r="A927956"/>
      <c r="B927956"/>
      <c r="C927956"/>
    </row>
    <row r="927957" spans="1:3">
      <c r="A927957"/>
      <c r="B927957"/>
      <c r="C927957"/>
    </row>
    <row r="927958" spans="1:3">
      <c r="A927958"/>
      <c r="B927958"/>
      <c r="C927958"/>
    </row>
    <row r="927959" spans="1:3">
      <c r="A927959"/>
      <c r="B927959"/>
      <c r="C927959"/>
    </row>
    <row r="927960" spans="1:3">
      <c r="A927960"/>
      <c r="B927960"/>
      <c r="C927960"/>
    </row>
    <row r="927961" spans="1:3">
      <c r="A927961"/>
      <c r="B927961"/>
      <c r="C927961"/>
    </row>
    <row r="927962" spans="1:3">
      <c r="A927962"/>
      <c r="B927962"/>
      <c r="C927962"/>
    </row>
    <row r="927963" spans="1:3">
      <c r="A927963"/>
      <c r="B927963"/>
      <c r="C927963"/>
    </row>
    <row r="927964" spans="1:3">
      <c r="A927964"/>
      <c r="B927964"/>
      <c r="C927964"/>
    </row>
    <row r="927965" spans="1:3">
      <c r="A927965"/>
      <c r="B927965"/>
      <c r="C927965"/>
    </row>
    <row r="927966" spans="1:3">
      <c r="A927966"/>
      <c r="B927966"/>
      <c r="C927966"/>
    </row>
    <row r="927967" spans="1:3">
      <c r="A927967"/>
      <c r="B927967"/>
      <c r="C927967"/>
    </row>
    <row r="927968" spans="1:3">
      <c r="A927968"/>
      <c r="B927968"/>
      <c r="C927968"/>
    </row>
    <row r="927969" spans="1:3">
      <c r="A927969"/>
      <c r="B927969"/>
      <c r="C927969"/>
    </row>
    <row r="927970" spans="1:3">
      <c r="A927970"/>
      <c r="B927970"/>
      <c r="C927970"/>
    </row>
    <row r="927971" spans="1:3">
      <c r="A927971"/>
      <c r="B927971"/>
      <c r="C927971"/>
    </row>
    <row r="927972" spans="1:3">
      <c r="A927972"/>
      <c r="B927972"/>
      <c r="C927972"/>
    </row>
    <row r="927973" spans="1:3">
      <c r="A927973"/>
      <c r="B927973"/>
      <c r="C927973"/>
    </row>
    <row r="927974" spans="1:3">
      <c r="A927974"/>
      <c r="B927974"/>
      <c r="C927974"/>
    </row>
    <row r="927975" spans="1:3">
      <c r="A927975"/>
      <c r="B927975"/>
      <c r="C927975"/>
    </row>
    <row r="927976" spans="1:3">
      <c r="A927976"/>
      <c r="B927976"/>
      <c r="C927976"/>
    </row>
    <row r="927977" spans="1:3">
      <c r="A927977"/>
      <c r="B927977"/>
      <c r="C927977"/>
    </row>
    <row r="927978" spans="1:3">
      <c r="A927978"/>
      <c r="B927978"/>
      <c r="C927978"/>
    </row>
    <row r="927979" spans="1:3">
      <c r="A927979"/>
      <c r="B927979"/>
      <c r="C927979"/>
    </row>
    <row r="927980" spans="1:3">
      <c r="A927980"/>
      <c r="B927980"/>
      <c r="C927980"/>
    </row>
    <row r="927981" spans="1:3">
      <c r="A927981"/>
      <c r="B927981"/>
      <c r="C927981"/>
    </row>
    <row r="927982" spans="1:3">
      <c r="A927982"/>
      <c r="B927982"/>
      <c r="C927982"/>
    </row>
    <row r="927983" spans="1:3">
      <c r="A927983"/>
      <c r="B927983"/>
      <c r="C927983"/>
    </row>
    <row r="927984" spans="1:3">
      <c r="A927984"/>
      <c r="B927984"/>
      <c r="C927984"/>
    </row>
    <row r="927985" spans="1:3">
      <c r="A927985"/>
      <c r="B927985"/>
      <c r="C927985"/>
    </row>
    <row r="927986" spans="1:3">
      <c r="A927986"/>
      <c r="B927986"/>
      <c r="C927986"/>
    </row>
    <row r="927987" spans="1:3">
      <c r="A927987"/>
      <c r="B927987"/>
      <c r="C927987"/>
    </row>
    <row r="927988" spans="1:3">
      <c r="A927988"/>
      <c r="B927988"/>
      <c r="C927988"/>
    </row>
    <row r="927989" spans="1:3">
      <c r="A927989"/>
      <c r="B927989"/>
      <c r="C927989"/>
    </row>
    <row r="927990" spans="1:3">
      <c r="A927990"/>
      <c r="B927990"/>
      <c r="C927990"/>
    </row>
    <row r="927991" spans="1:3">
      <c r="A927991"/>
      <c r="B927991"/>
      <c r="C927991"/>
    </row>
    <row r="927992" spans="1:3">
      <c r="A927992"/>
      <c r="B927992"/>
      <c r="C927992"/>
    </row>
    <row r="927993" spans="1:3">
      <c r="A927993"/>
      <c r="B927993"/>
      <c r="C927993"/>
    </row>
    <row r="927994" spans="1:3">
      <c r="A927994"/>
      <c r="B927994"/>
      <c r="C927994"/>
    </row>
    <row r="927995" spans="1:3">
      <c r="A927995"/>
      <c r="B927995"/>
      <c r="C927995"/>
    </row>
    <row r="927996" spans="1:3">
      <c r="A927996"/>
      <c r="B927996"/>
      <c r="C927996"/>
    </row>
    <row r="927997" spans="1:3">
      <c r="A927997"/>
      <c r="B927997"/>
      <c r="C927997"/>
    </row>
    <row r="927998" spans="1:3">
      <c r="A927998"/>
      <c r="B927998"/>
      <c r="C927998"/>
    </row>
    <row r="927999" spans="1:3">
      <c r="A927999"/>
      <c r="B927999"/>
      <c r="C927999"/>
    </row>
    <row r="928000" spans="1:3">
      <c r="A928000"/>
      <c r="B928000"/>
      <c r="C928000"/>
    </row>
    <row r="928001" spans="1:3">
      <c r="A928001"/>
      <c r="B928001"/>
      <c r="C928001"/>
    </row>
    <row r="928002" spans="1:3">
      <c r="A928002"/>
      <c r="B928002"/>
      <c r="C928002"/>
    </row>
    <row r="928003" spans="1:3">
      <c r="A928003"/>
      <c r="B928003"/>
      <c r="C928003"/>
    </row>
    <row r="928004" spans="1:3">
      <c r="A928004"/>
      <c r="B928004"/>
      <c r="C928004"/>
    </row>
    <row r="928005" spans="1:3">
      <c r="A928005"/>
      <c r="B928005"/>
      <c r="C928005"/>
    </row>
    <row r="928006" spans="1:3">
      <c r="A928006"/>
      <c r="B928006"/>
      <c r="C928006"/>
    </row>
    <row r="928007" spans="1:3">
      <c r="A928007"/>
      <c r="B928007"/>
      <c r="C928007"/>
    </row>
    <row r="928008" spans="1:3">
      <c r="A928008"/>
      <c r="B928008"/>
      <c r="C928008"/>
    </row>
    <row r="928009" spans="1:3">
      <c r="A928009"/>
      <c r="B928009"/>
      <c r="C928009"/>
    </row>
    <row r="928010" spans="1:3">
      <c r="A928010"/>
      <c r="B928010"/>
      <c r="C928010"/>
    </row>
    <row r="928011" spans="1:3">
      <c r="A928011"/>
      <c r="B928011"/>
      <c r="C928011"/>
    </row>
    <row r="928012" spans="1:3">
      <c r="A928012"/>
      <c r="B928012"/>
      <c r="C928012"/>
    </row>
    <row r="928013" spans="1:3">
      <c r="A928013"/>
      <c r="B928013"/>
      <c r="C928013"/>
    </row>
    <row r="928014" spans="1:3">
      <c r="A928014"/>
      <c r="B928014"/>
      <c r="C928014"/>
    </row>
    <row r="928015" spans="1:3">
      <c r="A928015"/>
      <c r="B928015"/>
      <c r="C928015"/>
    </row>
    <row r="928016" spans="1:3">
      <c r="A928016"/>
      <c r="B928016"/>
      <c r="C928016"/>
    </row>
    <row r="928017" spans="1:3">
      <c r="A928017"/>
      <c r="B928017"/>
      <c r="C928017"/>
    </row>
    <row r="928018" spans="1:3">
      <c r="A928018"/>
      <c r="B928018"/>
      <c r="C928018"/>
    </row>
    <row r="928019" spans="1:3">
      <c r="A928019"/>
      <c r="B928019"/>
      <c r="C928019"/>
    </row>
    <row r="928020" spans="1:3">
      <c r="A928020"/>
      <c r="B928020"/>
      <c r="C928020"/>
    </row>
    <row r="928021" spans="1:3">
      <c r="A928021"/>
      <c r="B928021"/>
      <c r="C928021"/>
    </row>
    <row r="928022" spans="1:3">
      <c r="A928022"/>
      <c r="B928022"/>
      <c r="C928022"/>
    </row>
    <row r="928023" spans="1:3">
      <c r="A928023"/>
      <c r="B928023"/>
      <c r="C928023"/>
    </row>
    <row r="928024" spans="1:3">
      <c r="A928024"/>
      <c r="B928024"/>
      <c r="C928024"/>
    </row>
    <row r="928025" spans="1:3">
      <c r="A928025"/>
      <c r="B928025"/>
      <c r="C928025"/>
    </row>
    <row r="928026" spans="1:3">
      <c r="A928026"/>
      <c r="B928026"/>
      <c r="C928026"/>
    </row>
    <row r="928027" spans="1:3">
      <c r="A928027"/>
      <c r="B928027"/>
      <c r="C928027"/>
    </row>
    <row r="928028" spans="1:3">
      <c r="A928028"/>
      <c r="B928028"/>
      <c r="C928028"/>
    </row>
    <row r="928029" spans="1:3">
      <c r="A928029"/>
      <c r="B928029"/>
      <c r="C928029"/>
    </row>
    <row r="928030" spans="1:3">
      <c r="A928030"/>
      <c r="B928030"/>
      <c r="C928030"/>
    </row>
    <row r="928031" spans="1:3">
      <c r="A928031"/>
      <c r="B928031"/>
      <c r="C928031"/>
    </row>
    <row r="928032" spans="1:3">
      <c r="A928032"/>
      <c r="B928032"/>
      <c r="C928032"/>
    </row>
    <row r="928033" spans="1:3">
      <c r="A928033"/>
      <c r="B928033"/>
      <c r="C928033"/>
    </row>
    <row r="928034" spans="1:3">
      <c r="A928034"/>
      <c r="B928034"/>
      <c r="C928034"/>
    </row>
    <row r="928035" spans="1:3">
      <c r="A928035"/>
      <c r="B928035"/>
      <c r="C928035"/>
    </row>
    <row r="928036" spans="1:3">
      <c r="A928036"/>
      <c r="B928036"/>
      <c r="C928036"/>
    </row>
    <row r="928037" spans="1:3">
      <c r="A928037"/>
      <c r="B928037"/>
      <c r="C928037"/>
    </row>
    <row r="928038" spans="1:3">
      <c r="A928038"/>
      <c r="B928038"/>
      <c r="C928038"/>
    </row>
    <row r="928039" spans="1:3">
      <c r="A928039"/>
      <c r="B928039"/>
      <c r="C928039"/>
    </row>
    <row r="928040" spans="1:3">
      <c r="A928040"/>
      <c r="B928040"/>
      <c r="C928040"/>
    </row>
    <row r="928041" spans="1:3">
      <c r="A928041"/>
      <c r="B928041"/>
      <c r="C928041"/>
    </row>
    <row r="928042" spans="1:3">
      <c r="A928042"/>
      <c r="B928042"/>
      <c r="C928042"/>
    </row>
    <row r="928043" spans="1:3">
      <c r="A928043"/>
      <c r="B928043"/>
      <c r="C928043"/>
    </row>
    <row r="928044" spans="1:3">
      <c r="A928044"/>
      <c r="B928044"/>
      <c r="C928044"/>
    </row>
    <row r="928045" spans="1:3">
      <c r="A928045"/>
      <c r="B928045"/>
      <c r="C928045"/>
    </row>
    <row r="928046" spans="1:3">
      <c r="A928046"/>
      <c r="B928046"/>
      <c r="C928046"/>
    </row>
    <row r="928047" spans="1:3">
      <c r="A928047"/>
      <c r="B928047"/>
      <c r="C928047"/>
    </row>
    <row r="928048" spans="1:3">
      <c r="A928048"/>
      <c r="B928048"/>
      <c r="C928048"/>
    </row>
    <row r="928049" spans="1:3">
      <c r="A928049"/>
      <c r="B928049"/>
      <c r="C928049"/>
    </row>
    <row r="928050" spans="1:3">
      <c r="A928050"/>
      <c r="B928050"/>
      <c r="C928050"/>
    </row>
    <row r="928051" spans="1:3">
      <c r="A928051"/>
      <c r="B928051"/>
      <c r="C928051"/>
    </row>
    <row r="928052" spans="1:3">
      <c r="A928052"/>
      <c r="B928052"/>
      <c r="C928052"/>
    </row>
    <row r="928053" spans="1:3">
      <c r="A928053"/>
      <c r="B928053"/>
      <c r="C928053"/>
    </row>
    <row r="928054" spans="1:3">
      <c r="A928054"/>
      <c r="B928054"/>
      <c r="C928054"/>
    </row>
    <row r="928055" spans="1:3">
      <c r="A928055"/>
      <c r="B928055"/>
      <c r="C928055"/>
    </row>
    <row r="928056" spans="1:3">
      <c r="A928056"/>
      <c r="B928056"/>
      <c r="C928056"/>
    </row>
    <row r="928057" spans="1:3">
      <c r="A928057"/>
      <c r="B928057"/>
      <c r="C928057"/>
    </row>
    <row r="928058" spans="1:3">
      <c r="A928058"/>
      <c r="B928058"/>
      <c r="C928058"/>
    </row>
    <row r="928059" spans="1:3">
      <c r="A928059"/>
      <c r="B928059"/>
      <c r="C928059"/>
    </row>
    <row r="928060" spans="1:3">
      <c r="A928060"/>
      <c r="B928060"/>
      <c r="C928060"/>
    </row>
    <row r="928061" spans="1:3">
      <c r="A928061"/>
      <c r="B928061"/>
      <c r="C928061"/>
    </row>
    <row r="928062" spans="1:3">
      <c r="A928062"/>
      <c r="B928062"/>
      <c r="C928062"/>
    </row>
    <row r="928063" spans="1:3">
      <c r="A928063"/>
      <c r="B928063"/>
      <c r="C928063"/>
    </row>
    <row r="928064" spans="1:3">
      <c r="A928064"/>
      <c r="B928064"/>
      <c r="C928064"/>
    </row>
    <row r="928065" spans="1:3">
      <c r="A928065"/>
      <c r="B928065"/>
      <c r="C928065"/>
    </row>
    <row r="928066" spans="1:3">
      <c r="A928066"/>
      <c r="B928066"/>
      <c r="C928066"/>
    </row>
    <row r="928067" spans="1:3">
      <c r="A928067"/>
      <c r="B928067"/>
      <c r="C928067"/>
    </row>
    <row r="928068" spans="1:3">
      <c r="A928068"/>
      <c r="B928068"/>
      <c r="C928068"/>
    </row>
    <row r="928069" spans="1:3">
      <c r="A928069"/>
      <c r="B928069"/>
      <c r="C928069"/>
    </row>
    <row r="928070" spans="1:3">
      <c r="A928070"/>
      <c r="B928070"/>
      <c r="C928070"/>
    </row>
    <row r="928071" spans="1:3">
      <c r="A928071"/>
      <c r="B928071"/>
      <c r="C928071"/>
    </row>
    <row r="928072" spans="1:3">
      <c r="A928072"/>
      <c r="B928072"/>
      <c r="C928072"/>
    </row>
    <row r="928073" spans="1:3">
      <c r="A928073"/>
      <c r="B928073"/>
      <c r="C928073"/>
    </row>
    <row r="928074" spans="1:3">
      <c r="A928074"/>
      <c r="B928074"/>
      <c r="C928074"/>
    </row>
    <row r="928075" spans="1:3">
      <c r="A928075"/>
      <c r="B928075"/>
      <c r="C928075"/>
    </row>
    <row r="928076" spans="1:3">
      <c r="A928076"/>
      <c r="B928076"/>
      <c r="C928076"/>
    </row>
    <row r="928077" spans="1:3">
      <c r="A928077"/>
      <c r="B928077"/>
      <c r="C928077"/>
    </row>
    <row r="928078" spans="1:3">
      <c r="A928078"/>
      <c r="B928078"/>
      <c r="C928078"/>
    </row>
    <row r="928079" spans="1:3">
      <c r="A928079"/>
      <c r="B928079"/>
      <c r="C928079"/>
    </row>
    <row r="928080" spans="1:3">
      <c r="A928080"/>
      <c r="B928080"/>
      <c r="C928080"/>
    </row>
    <row r="928081" spans="1:3">
      <c r="A928081"/>
      <c r="B928081"/>
      <c r="C928081"/>
    </row>
    <row r="928082" spans="1:3">
      <c r="A928082"/>
      <c r="B928082"/>
      <c r="C928082"/>
    </row>
    <row r="928083" spans="1:3">
      <c r="A928083"/>
      <c r="B928083"/>
      <c r="C928083"/>
    </row>
    <row r="928084" spans="1:3">
      <c r="A928084"/>
      <c r="B928084"/>
      <c r="C928084"/>
    </row>
    <row r="928085" spans="1:3">
      <c r="A928085"/>
      <c r="B928085"/>
      <c r="C928085"/>
    </row>
    <row r="928086" spans="1:3">
      <c r="A928086"/>
      <c r="B928086"/>
      <c r="C928086"/>
    </row>
    <row r="928087" spans="1:3">
      <c r="A928087"/>
      <c r="B928087"/>
      <c r="C928087"/>
    </row>
    <row r="928088" spans="1:3">
      <c r="A928088"/>
      <c r="B928088"/>
      <c r="C928088"/>
    </row>
    <row r="928089" spans="1:3">
      <c r="A928089"/>
      <c r="B928089"/>
      <c r="C928089"/>
    </row>
    <row r="928090" spans="1:3">
      <c r="A928090"/>
      <c r="B928090"/>
      <c r="C928090"/>
    </row>
    <row r="928091" spans="1:3">
      <c r="A928091"/>
      <c r="B928091"/>
      <c r="C928091"/>
    </row>
    <row r="928092" spans="1:3">
      <c r="A928092"/>
      <c r="B928092"/>
      <c r="C928092"/>
    </row>
    <row r="928093" spans="1:3">
      <c r="A928093"/>
      <c r="B928093"/>
      <c r="C928093"/>
    </row>
    <row r="928094" spans="1:3">
      <c r="A928094"/>
      <c r="B928094"/>
      <c r="C928094"/>
    </row>
    <row r="928095" spans="1:3">
      <c r="A928095"/>
      <c r="B928095"/>
      <c r="C928095"/>
    </row>
    <row r="928096" spans="1:3">
      <c r="A928096"/>
      <c r="B928096"/>
      <c r="C928096"/>
    </row>
    <row r="928097" spans="1:3">
      <c r="A928097"/>
      <c r="B928097"/>
      <c r="C928097"/>
    </row>
    <row r="928098" spans="1:3">
      <c r="A928098"/>
      <c r="B928098"/>
      <c r="C928098"/>
    </row>
    <row r="928099" spans="1:3">
      <c r="A928099"/>
      <c r="B928099"/>
      <c r="C928099"/>
    </row>
    <row r="928100" spans="1:3">
      <c r="A928100"/>
      <c r="B928100"/>
      <c r="C928100"/>
    </row>
    <row r="928101" spans="1:3">
      <c r="A928101"/>
      <c r="B928101"/>
      <c r="C928101"/>
    </row>
    <row r="928102" spans="1:3">
      <c r="A928102"/>
      <c r="B928102"/>
      <c r="C928102"/>
    </row>
    <row r="928103" spans="1:3">
      <c r="A928103"/>
      <c r="B928103"/>
      <c r="C928103"/>
    </row>
    <row r="928104" spans="1:3">
      <c r="A928104"/>
      <c r="B928104"/>
      <c r="C928104"/>
    </row>
    <row r="928105" spans="1:3">
      <c r="A928105"/>
      <c r="B928105"/>
      <c r="C928105"/>
    </row>
    <row r="928106" spans="1:3">
      <c r="A928106"/>
      <c r="B928106"/>
      <c r="C928106"/>
    </row>
    <row r="928107" spans="1:3">
      <c r="A928107"/>
      <c r="B928107"/>
      <c r="C928107"/>
    </row>
    <row r="928108" spans="1:3">
      <c r="A928108"/>
      <c r="B928108"/>
      <c r="C928108"/>
    </row>
    <row r="928109" spans="1:3">
      <c r="A928109"/>
      <c r="B928109"/>
      <c r="C928109"/>
    </row>
    <row r="928110" spans="1:3">
      <c r="A928110"/>
      <c r="B928110"/>
      <c r="C928110"/>
    </row>
    <row r="928111" spans="1:3">
      <c r="A928111"/>
      <c r="B928111"/>
      <c r="C928111"/>
    </row>
    <row r="928112" spans="1:3">
      <c r="A928112"/>
      <c r="B928112"/>
      <c r="C928112"/>
    </row>
    <row r="928113" spans="1:3">
      <c r="A928113"/>
      <c r="B928113"/>
      <c r="C928113"/>
    </row>
    <row r="928114" spans="1:3">
      <c r="A928114"/>
      <c r="B928114"/>
      <c r="C928114"/>
    </row>
    <row r="928115" spans="1:3">
      <c r="A928115"/>
      <c r="B928115"/>
      <c r="C928115"/>
    </row>
    <row r="928116" spans="1:3">
      <c r="A928116"/>
      <c r="B928116"/>
      <c r="C928116"/>
    </row>
    <row r="928117" spans="1:3">
      <c r="A928117"/>
      <c r="B928117"/>
      <c r="C928117"/>
    </row>
    <row r="928118" spans="1:3">
      <c r="A928118"/>
      <c r="B928118"/>
      <c r="C928118"/>
    </row>
    <row r="928119" spans="1:3">
      <c r="A928119"/>
      <c r="B928119"/>
      <c r="C928119"/>
    </row>
    <row r="928120" spans="1:3">
      <c r="A928120"/>
      <c r="B928120"/>
      <c r="C928120"/>
    </row>
    <row r="928121" spans="1:3">
      <c r="A928121"/>
      <c r="B928121"/>
      <c r="C928121"/>
    </row>
    <row r="928122" spans="1:3">
      <c r="A928122"/>
      <c r="B928122"/>
      <c r="C928122"/>
    </row>
    <row r="928123" spans="1:3">
      <c r="A928123"/>
      <c r="B928123"/>
      <c r="C928123"/>
    </row>
    <row r="928124" spans="1:3">
      <c r="A928124"/>
      <c r="B928124"/>
      <c r="C928124"/>
    </row>
    <row r="928125" spans="1:3">
      <c r="A928125"/>
      <c r="B928125"/>
      <c r="C928125"/>
    </row>
    <row r="928126" spans="1:3">
      <c r="A928126"/>
      <c r="B928126"/>
      <c r="C928126"/>
    </row>
    <row r="928127" spans="1:3">
      <c r="A928127"/>
      <c r="B928127"/>
      <c r="C928127"/>
    </row>
    <row r="928128" spans="1:3">
      <c r="A928128"/>
      <c r="B928128"/>
      <c r="C928128"/>
    </row>
    <row r="928129" spans="1:3">
      <c r="A928129"/>
      <c r="B928129"/>
      <c r="C928129"/>
    </row>
    <row r="928130" spans="1:3">
      <c r="A928130"/>
      <c r="B928130"/>
      <c r="C928130"/>
    </row>
    <row r="928131" spans="1:3">
      <c r="A928131"/>
      <c r="B928131"/>
      <c r="C928131"/>
    </row>
    <row r="928132" spans="1:3">
      <c r="A928132"/>
      <c r="B928132"/>
      <c r="C928132"/>
    </row>
    <row r="928133" spans="1:3">
      <c r="A928133"/>
      <c r="B928133"/>
      <c r="C928133"/>
    </row>
    <row r="928134" spans="1:3">
      <c r="A928134"/>
      <c r="B928134"/>
      <c r="C928134"/>
    </row>
    <row r="928135" spans="1:3">
      <c r="A928135"/>
      <c r="B928135"/>
      <c r="C928135"/>
    </row>
    <row r="928136" spans="1:3">
      <c r="A928136"/>
      <c r="B928136"/>
      <c r="C928136"/>
    </row>
    <row r="928137" spans="1:3">
      <c r="A928137"/>
      <c r="B928137"/>
      <c r="C928137"/>
    </row>
    <row r="928138" spans="1:3">
      <c r="A928138"/>
      <c r="B928138"/>
      <c r="C928138"/>
    </row>
    <row r="928139" spans="1:3">
      <c r="A928139"/>
      <c r="B928139"/>
      <c r="C928139"/>
    </row>
    <row r="928140" spans="1:3">
      <c r="A928140"/>
      <c r="B928140"/>
      <c r="C928140"/>
    </row>
    <row r="928141" spans="1:3">
      <c r="A928141"/>
      <c r="B928141"/>
      <c r="C928141"/>
    </row>
    <row r="928142" spans="1:3">
      <c r="A928142"/>
      <c r="B928142"/>
      <c r="C928142"/>
    </row>
    <row r="928143" spans="1:3">
      <c r="A928143"/>
      <c r="B928143"/>
      <c r="C928143"/>
    </row>
    <row r="928144" spans="1:3">
      <c r="A928144"/>
      <c r="B928144"/>
      <c r="C928144"/>
    </row>
    <row r="928145" spans="1:3">
      <c r="A928145"/>
      <c r="B928145"/>
      <c r="C928145"/>
    </row>
    <row r="928146" spans="1:3">
      <c r="A928146"/>
      <c r="B928146"/>
      <c r="C928146"/>
    </row>
    <row r="928147" spans="1:3">
      <c r="A928147"/>
      <c r="B928147"/>
      <c r="C928147"/>
    </row>
    <row r="928148" spans="1:3">
      <c r="A928148"/>
      <c r="B928148"/>
      <c r="C928148"/>
    </row>
    <row r="928149" spans="1:3">
      <c r="A928149"/>
      <c r="B928149"/>
      <c r="C928149"/>
    </row>
    <row r="928150" spans="1:3">
      <c r="A928150"/>
      <c r="B928150"/>
      <c r="C928150"/>
    </row>
    <row r="928151" spans="1:3">
      <c r="A928151"/>
      <c r="B928151"/>
      <c r="C928151"/>
    </row>
    <row r="928152" spans="1:3">
      <c r="A928152"/>
      <c r="B928152"/>
      <c r="C928152"/>
    </row>
    <row r="928153" spans="1:3">
      <c r="A928153"/>
      <c r="B928153"/>
      <c r="C928153"/>
    </row>
    <row r="928154" spans="1:3">
      <c r="A928154"/>
      <c r="B928154"/>
      <c r="C928154"/>
    </row>
    <row r="928155" spans="1:3">
      <c r="A928155"/>
      <c r="B928155"/>
      <c r="C928155"/>
    </row>
    <row r="928156" spans="1:3">
      <c r="A928156"/>
      <c r="B928156"/>
      <c r="C928156"/>
    </row>
    <row r="928157" spans="1:3">
      <c r="A928157"/>
      <c r="B928157"/>
      <c r="C928157"/>
    </row>
    <row r="928158" spans="1:3">
      <c r="A928158"/>
      <c r="B928158"/>
      <c r="C928158"/>
    </row>
    <row r="928159" spans="1:3">
      <c r="A928159"/>
      <c r="B928159"/>
      <c r="C928159"/>
    </row>
    <row r="928160" spans="1:3">
      <c r="A928160"/>
      <c r="B928160"/>
      <c r="C928160"/>
    </row>
    <row r="928161" spans="1:3">
      <c r="A928161"/>
      <c r="B928161"/>
      <c r="C928161"/>
    </row>
    <row r="928162" spans="1:3">
      <c r="A928162"/>
      <c r="B928162"/>
      <c r="C928162"/>
    </row>
    <row r="928163" spans="1:3">
      <c r="A928163"/>
      <c r="B928163"/>
      <c r="C928163"/>
    </row>
    <row r="928164" spans="1:3">
      <c r="A928164"/>
      <c r="B928164"/>
      <c r="C928164"/>
    </row>
    <row r="928165" spans="1:3">
      <c r="A928165"/>
      <c r="B928165"/>
      <c r="C928165"/>
    </row>
    <row r="928166" spans="1:3">
      <c r="A928166"/>
      <c r="B928166"/>
      <c r="C928166"/>
    </row>
    <row r="928167" spans="1:3">
      <c r="A928167"/>
      <c r="B928167"/>
      <c r="C928167"/>
    </row>
    <row r="928168" spans="1:3">
      <c r="A928168"/>
      <c r="B928168"/>
      <c r="C928168"/>
    </row>
    <row r="928169" spans="1:3">
      <c r="A928169"/>
      <c r="B928169"/>
      <c r="C928169"/>
    </row>
    <row r="928170" spans="1:3">
      <c r="A928170"/>
      <c r="B928170"/>
      <c r="C928170"/>
    </row>
    <row r="928171" spans="1:3">
      <c r="A928171"/>
      <c r="B928171"/>
      <c r="C928171"/>
    </row>
    <row r="928172" spans="1:3">
      <c r="A928172"/>
      <c r="B928172"/>
      <c r="C928172"/>
    </row>
    <row r="928173" spans="1:3">
      <c r="A928173"/>
      <c r="B928173"/>
      <c r="C928173"/>
    </row>
    <row r="928174" spans="1:3">
      <c r="A928174"/>
      <c r="B928174"/>
      <c r="C928174"/>
    </row>
    <row r="928175" spans="1:3">
      <c r="A928175"/>
      <c r="B928175"/>
      <c r="C928175"/>
    </row>
    <row r="928176" spans="1:3">
      <c r="A928176"/>
      <c r="B928176"/>
      <c r="C928176"/>
    </row>
    <row r="928177" spans="1:3">
      <c r="A928177"/>
      <c r="B928177"/>
      <c r="C928177"/>
    </row>
    <row r="928178" spans="1:3">
      <c r="A928178"/>
      <c r="B928178"/>
      <c r="C928178"/>
    </row>
    <row r="928179" spans="1:3">
      <c r="A928179"/>
      <c r="B928179"/>
      <c r="C928179"/>
    </row>
    <row r="928180" spans="1:3">
      <c r="A928180"/>
      <c r="B928180"/>
      <c r="C928180"/>
    </row>
    <row r="928181" spans="1:3">
      <c r="A928181"/>
      <c r="B928181"/>
      <c r="C928181"/>
    </row>
    <row r="928182" spans="1:3">
      <c r="A928182"/>
      <c r="B928182"/>
      <c r="C928182"/>
    </row>
    <row r="928183" spans="1:3">
      <c r="A928183"/>
      <c r="B928183"/>
      <c r="C928183"/>
    </row>
    <row r="928184" spans="1:3">
      <c r="A928184"/>
      <c r="B928184"/>
      <c r="C928184"/>
    </row>
    <row r="928185" spans="1:3">
      <c r="A928185"/>
      <c r="B928185"/>
      <c r="C928185"/>
    </row>
    <row r="928186" spans="1:3">
      <c r="A928186"/>
      <c r="B928186"/>
      <c r="C928186"/>
    </row>
    <row r="928187" spans="1:3">
      <c r="A928187"/>
      <c r="B928187"/>
      <c r="C928187"/>
    </row>
    <row r="928188" spans="1:3">
      <c r="A928188"/>
      <c r="B928188"/>
      <c r="C928188"/>
    </row>
    <row r="928189" spans="1:3">
      <c r="A928189"/>
      <c r="B928189"/>
      <c r="C928189"/>
    </row>
    <row r="928190" spans="1:3">
      <c r="A928190"/>
      <c r="B928190"/>
      <c r="C928190"/>
    </row>
    <row r="928191" spans="1:3">
      <c r="A928191"/>
      <c r="B928191"/>
      <c r="C928191"/>
    </row>
    <row r="928192" spans="1:3">
      <c r="A928192"/>
      <c r="B928192"/>
      <c r="C928192"/>
    </row>
    <row r="928193" spans="1:3">
      <c r="A928193"/>
      <c r="B928193"/>
      <c r="C928193"/>
    </row>
    <row r="928194" spans="1:3">
      <c r="A928194"/>
      <c r="B928194"/>
      <c r="C928194"/>
    </row>
    <row r="928195" spans="1:3">
      <c r="A928195"/>
      <c r="B928195"/>
      <c r="C928195"/>
    </row>
    <row r="928196" spans="1:3">
      <c r="A928196"/>
      <c r="B928196"/>
      <c r="C928196"/>
    </row>
    <row r="928197" spans="1:3">
      <c r="A928197"/>
      <c r="B928197"/>
      <c r="C928197"/>
    </row>
    <row r="928198" spans="1:3">
      <c r="A928198"/>
      <c r="B928198"/>
      <c r="C928198"/>
    </row>
    <row r="928199" spans="1:3">
      <c r="A928199"/>
      <c r="B928199"/>
      <c r="C928199"/>
    </row>
    <row r="928200" spans="1:3">
      <c r="A928200"/>
      <c r="B928200"/>
      <c r="C928200"/>
    </row>
    <row r="928201" spans="1:3">
      <c r="A928201"/>
      <c r="B928201"/>
      <c r="C928201"/>
    </row>
    <row r="928202" spans="1:3">
      <c r="A928202"/>
      <c r="B928202"/>
      <c r="C928202"/>
    </row>
    <row r="928203" spans="1:3">
      <c r="A928203"/>
      <c r="B928203"/>
      <c r="C928203"/>
    </row>
    <row r="928204" spans="1:3">
      <c r="A928204"/>
      <c r="B928204"/>
      <c r="C928204"/>
    </row>
    <row r="928205" spans="1:3">
      <c r="A928205"/>
      <c r="B928205"/>
      <c r="C928205"/>
    </row>
    <row r="928206" spans="1:3">
      <c r="A928206"/>
      <c r="B928206"/>
      <c r="C928206"/>
    </row>
    <row r="928207" spans="1:3">
      <c r="A928207"/>
      <c r="B928207"/>
      <c r="C928207"/>
    </row>
    <row r="928208" spans="1:3">
      <c r="A928208"/>
      <c r="B928208"/>
      <c r="C928208"/>
    </row>
    <row r="928209" spans="1:3">
      <c r="A928209"/>
      <c r="B928209"/>
      <c r="C928209"/>
    </row>
    <row r="928210" spans="1:3">
      <c r="A928210"/>
      <c r="B928210"/>
      <c r="C928210"/>
    </row>
    <row r="928211" spans="1:3">
      <c r="A928211"/>
      <c r="B928211"/>
      <c r="C928211"/>
    </row>
    <row r="928212" spans="1:3">
      <c r="A928212"/>
      <c r="B928212"/>
      <c r="C928212"/>
    </row>
    <row r="928213" spans="1:3">
      <c r="A928213"/>
      <c r="B928213"/>
      <c r="C928213"/>
    </row>
    <row r="928214" spans="1:3">
      <c r="A928214"/>
      <c r="B928214"/>
      <c r="C928214"/>
    </row>
    <row r="928215" spans="1:3">
      <c r="A928215"/>
      <c r="B928215"/>
      <c r="C928215"/>
    </row>
    <row r="928216" spans="1:3">
      <c r="A928216"/>
      <c r="B928216"/>
      <c r="C928216"/>
    </row>
    <row r="928217" spans="1:3">
      <c r="A928217"/>
      <c r="B928217"/>
      <c r="C928217"/>
    </row>
    <row r="928218" spans="1:3">
      <c r="A928218"/>
      <c r="B928218"/>
      <c r="C928218"/>
    </row>
    <row r="928219" spans="1:3">
      <c r="A928219"/>
      <c r="B928219"/>
      <c r="C928219"/>
    </row>
    <row r="928220" spans="1:3">
      <c r="A928220"/>
      <c r="B928220"/>
      <c r="C928220"/>
    </row>
    <row r="928221" spans="1:3">
      <c r="A928221"/>
      <c r="B928221"/>
      <c r="C928221"/>
    </row>
    <row r="928222" spans="1:3">
      <c r="A928222"/>
      <c r="B928222"/>
      <c r="C928222"/>
    </row>
    <row r="928223" spans="1:3">
      <c r="A928223"/>
      <c r="B928223"/>
      <c r="C928223"/>
    </row>
    <row r="928224" spans="1:3">
      <c r="A928224"/>
      <c r="B928224"/>
      <c r="C928224"/>
    </row>
    <row r="928225" spans="1:3">
      <c r="A928225"/>
      <c r="B928225"/>
      <c r="C928225"/>
    </row>
    <row r="928226" spans="1:3">
      <c r="A928226"/>
      <c r="B928226"/>
      <c r="C928226"/>
    </row>
    <row r="928227" spans="1:3">
      <c r="A928227"/>
      <c r="B928227"/>
      <c r="C928227"/>
    </row>
    <row r="928228" spans="1:3">
      <c r="A928228"/>
      <c r="B928228"/>
      <c r="C928228"/>
    </row>
    <row r="928229" spans="1:3">
      <c r="A928229"/>
      <c r="B928229"/>
      <c r="C928229"/>
    </row>
    <row r="928230" spans="1:3">
      <c r="A928230"/>
      <c r="B928230"/>
      <c r="C928230"/>
    </row>
    <row r="928231" spans="1:3">
      <c r="A928231"/>
      <c r="B928231"/>
      <c r="C928231"/>
    </row>
    <row r="928232" spans="1:3">
      <c r="A928232"/>
      <c r="B928232"/>
      <c r="C928232"/>
    </row>
    <row r="928233" spans="1:3">
      <c r="A928233"/>
      <c r="B928233"/>
      <c r="C928233"/>
    </row>
    <row r="928234" spans="1:3">
      <c r="A928234"/>
      <c r="B928234"/>
      <c r="C928234"/>
    </row>
    <row r="928235" spans="1:3">
      <c r="A928235"/>
      <c r="B928235"/>
      <c r="C928235"/>
    </row>
    <row r="928236" spans="1:3">
      <c r="A928236"/>
      <c r="B928236"/>
      <c r="C928236"/>
    </row>
    <row r="928237" spans="1:3">
      <c r="A928237"/>
      <c r="B928237"/>
      <c r="C928237"/>
    </row>
    <row r="928238" spans="1:3">
      <c r="A928238"/>
      <c r="B928238"/>
      <c r="C928238"/>
    </row>
    <row r="928239" spans="1:3">
      <c r="A928239"/>
      <c r="B928239"/>
      <c r="C928239"/>
    </row>
    <row r="928240" spans="1:3">
      <c r="A928240"/>
      <c r="B928240"/>
      <c r="C928240"/>
    </row>
    <row r="928241" spans="1:3">
      <c r="A928241"/>
      <c r="B928241"/>
      <c r="C928241"/>
    </row>
    <row r="928242" spans="1:3">
      <c r="A928242"/>
      <c r="B928242"/>
      <c r="C928242"/>
    </row>
    <row r="928243" spans="1:3">
      <c r="A928243"/>
      <c r="B928243"/>
      <c r="C928243"/>
    </row>
    <row r="928244" spans="1:3">
      <c r="A928244"/>
      <c r="B928244"/>
      <c r="C928244"/>
    </row>
    <row r="928245" spans="1:3">
      <c r="A928245"/>
      <c r="B928245"/>
      <c r="C928245"/>
    </row>
    <row r="928246" spans="1:3">
      <c r="A928246"/>
      <c r="B928246"/>
      <c r="C928246"/>
    </row>
    <row r="928247" spans="1:3">
      <c r="A928247"/>
      <c r="B928247"/>
      <c r="C928247"/>
    </row>
    <row r="928248" spans="1:3">
      <c r="A928248"/>
      <c r="B928248"/>
      <c r="C928248"/>
    </row>
    <row r="928249" spans="1:3">
      <c r="A928249"/>
      <c r="B928249"/>
      <c r="C928249"/>
    </row>
    <row r="928250" spans="1:3">
      <c r="A928250"/>
      <c r="B928250"/>
      <c r="C928250"/>
    </row>
    <row r="928251" spans="1:3">
      <c r="A928251"/>
      <c r="B928251"/>
      <c r="C928251"/>
    </row>
    <row r="928252" spans="1:3">
      <c r="A928252"/>
      <c r="B928252"/>
      <c r="C928252"/>
    </row>
    <row r="928253" spans="1:3">
      <c r="A928253"/>
      <c r="B928253"/>
      <c r="C928253"/>
    </row>
    <row r="928254" spans="1:3">
      <c r="A928254"/>
      <c r="B928254"/>
      <c r="C928254"/>
    </row>
    <row r="928255" spans="1:3">
      <c r="A928255"/>
      <c r="B928255"/>
      <c r="C928255"/>
    </row>
    <row r="928256" spans="1:3">
      <c r="A928256"/>
      <c r="B928256"/>
      <c r="C928256"/>
    </row>
    <row r="928257" spans="1:3">
      <c r="A928257"/>
      <c r="B928257"/>
      <c r="C928257"/>
    </row>
    <row r="928258" spans="1:3">
      <c r="A928258"/>
      <c r="B928258"/>
      <c r="C928258"/>
    </row>
    <row r="928259" spans="1:3">
      <c r="A928259"/>
      <c r="B928259"/>
      <c r="C928259"/>
    </row>
    <row r="928260" spans="1:3">
      <c r="A928260"/>
      <c r="B928260"/>
      <c r="C928260"/>
    </row>
    <row r="928261" spans="1:3">
      <c r="A928261"/>
      <c r="B928261"/>
      <c r="C928261"/>
    </row>
    <row r="928262" spans="1:3">
      <c r="A928262"/>
      <c r="B928262"/>
      <c r="C928262"/>
    </row>
    <row r="928263" spans="1:3">
      <c r="A928263"/>
      <c r="B928263"/>
      <c r="C928263"/>
    </row>
    <row r="928264" spans="1:3">
      <c r="A928264"/>
      <c r="B928264"/>
      <c r="C928264"/>
    </row>
    <row r="928265" spans="1:3">
      <c r="A928265"/>
      <c r="B928265"/>
      <c r="C928265"/>
    </row>
    <row r="928266" spans="1:3">
      <c r="A928266"/>
      <c r="B928266"/>
      <c r="C928266"/>
    </row>
    <row r="928267" spans="1:3">
      <c r="A928267"/>
      <c r="B928267"/>
      <c r="C928267"/>
    </row>
    <row r="928268" spans="1:3">
      <c r="A928268"/>
      <c r="B928268"/>
      <c r="C928268"/>
    </row>
    <row r="928269" spans="1:3">
      <c r="A928269"/>
      <c r="B928269"/>
      <c r="C928269"/>
    </row>
    <row r="928270" spans="1:3">
      <c r="A928270"/>
      <c r="B928270"/>
      <c r="C928270"/>
    </row>
    <row r="928271" spans="1:3">
      <c r="A928271"/>
      <c r="B928271"/>
      <c r="C928271"/>
    </row>
    <row r="928272" spans="1:3">
      <c r="A928272"/>
      <c r="B928272"/>
      <c r="C928272"/>
    </row>
    <row r="928273" spans="1:3">
      <c r="A928273"/>
      <c r="B928273"/>
      <c r="C928273"/>
    </row>
    <row r="928274" spans="1:3">
      <c r="A928274"/>
      <c r="B928274"/>
      <c r="C928274"/>
    </row>
    <row r="928275" spans="1:3">
      <c r="A928275"/>
      <c r="B928275"/>
      <c r="C928275"/>
    </row>
    <row r="928276" spans="1:3">
      <c r="A928276"/>
      <c r="B928276"/>
      <c r="C928276"/>
    </row>
    <row r="928277" spans="1:3">
      <c r="A928277"/>
      <c r="B928277"/>
      <c r="C928277"/>
    </row>
    <row r="928278" spans="1:3">
      <c r="A928278"/>
      <c r="B928278"/>
      <c r="C928278"/>
    </row>
    <row r="928279" spans="1:3">
      <c r="A928279"/>
      <c r="B928279"/>
      <c r="C928279"/>
    </row>
    <row r="928280" spans="1:3">
      <c r="A928280"/>
      <c r="B928280"/>
      <c r="C928280"/>
    </row>
    <row r="928281" spans="1:3">
      <c r="A928281"/>
      <c r="B928281"/>
      <c r="C928281"/>
    </row>
    <row r="928282" spans="1:3">
      <c r="A928282"/>
      <c r="B928282"/>
      <c r="C928282"/>
    </row>
    <row r="928283" spans="1:3">
      <c r="A928283"/>
      <c r="B928283"/>
      <c r="C928283"/>
    </row>
    <row r="928284" spans="1:3">
      <c r="A928284"/>
      <c r="B928284"/>
      <c r="C928284"/>
    </row>
    <row r="928285" spans="1:3">
      <c r="A928285"/>
      <c r="B928285"/>
      <c r="C928285"/>
    </row>
    <row r="928286" spans="1:3">
      <c r="A928286"/>
      <c r="B928286"/>
      <c r="C928286"/>
    </row>
    <row r="928287" spans="1:3">
      <c r="A928287"/>
      <c r="B928287"/>
      <c r="C928287"/>
    </row>
    <row r="928288" spans="1:3">
      <c r="A928288"/>
      <c r="B928288"/>
      <c r="C928288"/>
    </row>
    <row r="928289" spans="1:3">
      <c r="A928289"/>
      <c r="B928289"/>
      <c r="C928289"/>
    </row>
    <row r="928290" spans="1:3">
      <c r="A928290"/>
      <c r="B928290"/>
      <c r="C928290"/>
    </row>
    <row r="928291" spans="1:3">
      <c r="A928291"/>
      <c r="B928291"/>
      <c r="C928291"/>
    </row>
    <row r="928292" spans="1:3">
      <c r="A928292"/>
      <c r="B928292"/>
      <c r="C928292"/>
    </row>
    <row r="928293" spans="1:3">
      <c r="A928293"/>
      <c r="B928293"/>
      <c r="C928293"/>
    </row>
    <row r="928294" spans="1:3">
      <c r="A928294"/>
      <c r="B928294"/>
      <c r="C928294"/>
    </row>
    <row r="928295" spans="1:3">
      <c r="A928295"/>
      <c r="B928295"/>
      <c r="C928295"/>
    </row>
    <row r="928296" spans="1:3">
      <c r="A928296"/>
      <c r="B928296"/>
      <c r="C928296"/>
    </row>
    <row r="928297" spans="1:3">
      <c r="A928297"/>
      <c r="B928297"/>
      <c r="C928297"/>
    </row>
    <row r="928298" spans="1:3">
      <c r="A928298"/>
      <c r="B928298"/>
      <c r="C928298"/>
    </row>
    <row r="928299" spans="1:3">
      <c r="A928299"/>
      <c r="B928299"/>
      <c r="C928299"/>
    </row>
    <row r="928300" spans="1:3">
      <c r="A928300"/>
      <c r="B928300"/>
      <c r="C928300"/>
    </row>
    <row r="928301" spans="1:3">
      <c r="A928301"/>
      <c r="B928301"/>
      <c r="C928301"/>
    </row>
    <row r="928302" spans="1:3">
      <c r="A928302"/>
      <c r="B928302"/>
      <c r="C928302"/>
    </row>
    <row r="928303" spans="1:3">
      <c r="A928303"/>
      <c r="B928303"/>
      <c r="C928303"/>
    </row>
    <row r="928304" spans="1:3">
      <c r="A928304"/>
      <c r="B928304"/>
      <c r="C928304"/>
    </row>
    <row r="928305" spans="1:3">
      <c r="A928305"/>
      <c r="B928305"/>
      <c r="C928305"/>
    </row>
    <row r="928306" spans="1:3">
      <c r="A928306"/>
      <c r="B928306"/>
      <c r="C928306"/>
    </row>
    <row r="928307" spans="1:3">
      <c r="A928307"/>
      <c r="B928307"/>
      <c r="C928307"/>
    </row>
    <row r="928308" spans="1:3">
      <c r="A928308"/>
      <c r="B928308"/>
      <c r="C928308"/>
    </row>
    <row r="928309" spans="1:3">
      <c r="A928309"/>
      <c r="B928309"/>
      <c r="C928309"/>
    </row>
    <row r="928310" spans="1:3">
      <c r="A928310"/>
      <c r="B928310"/>
      <c r="C928310"/>
    </row>
    <row r="928311" spans="1:3">
      <c r="A928311"/>
      <c r="B928311"/>
      <c r="C928311"/>
    </row>
    <row r="928312" spans="1:3">
      <c r="A928312"/>
      <c r="B928312"/>
      <c r="C928312"/>
    </row>
    <row r="928313" spans="1:3">
      <c r="A928313"/>
      <c r="B928313"/>
      <c r="C928313"/>
    </row>
    <row r="928314" spans="1:3">
      <c r="A928314"/>
      <c r="B928314"/>
      <c r="C928314"/>
    </row>
    <row r="928315" spans="1:3">
      <c r="A928315"/>
      <c r="B928315"/>
      <c r="C928315"/>
    </row>
    <row r="928316" spans="1:3">
      <c r="A928316"/>
      <c r="B928316"/>
      <c r="C928316"/>
    </row>
    <row r="928317" spans="1:3">
      <c r="A928317"/>
      <c r="B928317"/>
      <c r="C928317"/>
    </row>
    <row r="928318" spans="1:3">
      <c r="A928318"/>
      <c r="B928318"/>
      <c r="C928318"/>
    </row>
    <row r="928319" spans="1:3">
      <c r="A928319"/>
      <c r="B928319"/>
      <c r="C928319"/>
    </row>
    <row r="928320" spans="1:3">
      <c r="A928320"/>
      <c r="B928320"/>
      <c r="C928320"/>
    </row>
    <row r="928321" spans="1:3">
      <c r="A928321"/>
      <c r="B928321"/>
      <c r="C928321"/>
    </row>
    <row r="928322" spans="1:3">
      <c r="A928322"/>
      <c r="B928322"/>
      <c r="C928322"/>
    </row>
    <row r="928323" spans="1:3">
      <c r="A928323"/>
      <c r="B928323"/>
      <c r="C928323"/>
    </row>
    <row r="928324" spans="1:3">
      <c r="A928324"/>
      <c r="B928324"/>
      <c r="C928324"/>
    </row>
    <row r="928325" spans="1:3">
      <c r="A928325"/>
      <c r="B928325"/>
      <c r="C928325"/>
    </row>
    <row r="928326" spans="1:3">
      <c r="A928326"/>
      <c r="B928326"/>
      <c r="C928326"/>
    </row>
    <row r="928327" spans="1:3">
      <c r="A928327"/>
      <c r="B928327"/>
      <c r="C928327"/>
    </row>
    <row r="928328" spans="1:3">
      <c r="A928328"/>
      <c r="B928328"/>
      <c r="C928328"/>
    </row>
    <row r="928329" spans="1:3">
      <c r="A928329"/>
      <c r="B928329"/>
      <c r="C928329"/>
    </row>
    <row r="928330" spans="1:3">
      <c r="A928330"/>
      <c r="B928330"/>
      <c r="C928330"/>
    </row>
    <row r="928331" spans="1:3">
      <c r="A928331"/>
      <c r="B928331"/>
      <c r="C928331"/>
    </row>
    <row r="928332" spans="1:3">
      <c r="A928332"/>
      <c r="B928332"/>
      <c r="C928332"/>
    </row>
    <row r="928333" spans="1:3">
      <c r="A928333"/>
      <c r="B928333"/>
      <c r="C928333"/>
    </row>
    <row r="928334" spans="1:3">
      <c r="A928334"/>
      <c r="B928334"/>
      <c r="C928334"/>
    </row>
    <row r="928335" spans="1:3">
      <c r="A928335"/>
      <c r="B928335"/>
      <c r="C928335"/>
    </row>
    <row r="928336" spans="1:3">
      <c r="A928336"/>
      <c r="B928336"/>
      <c r="C928336"/>
    </row>
    <row r="928337" spans="1:3">
      <c r="A928337"/>
      <c r="B928337"/>
      <c r="C928337"/>
    </row>
    <row r="928338" spans="1:3">
      <c r="A928338"/>
      <c r="B928338"/>
      <c r="C928338"/>
    </row>
    <row r="928339" spans="1:3">
      <c r="A928339"/>
      <c r="B928339"/>
      <c r="C928339"/>
    </row>
    <row r="928340" spans="1:3">
      <c r="A928340"/>
      <c r="B928340"/>
      <c r="C928340"/>
    </row>
    <row r="928341" spans="1:3">
      <c r="A928341"/>
      <c r="B928341"/>
      <c r="C928341"/>
    </row>
    <row r="928342" spans="1:3">
      <c r="A928342"/>
      <c r="B928342"/>
      <c r="C928342"/>
    </row>
    <row r="928343" spans="1:3">
      <c r="A928343"/>
      <c r="B928343"/>
      <c r="C928343"/>
    </row>
    <row r="928344" spans="1:3">
      <c r="A928344"/>
      <c r="B928344"/>
      <c r="C928344"/>
    </row>
    <row r="928345" spans="1:3">
      <c r="A928345"/>
      <c r="B928345"/>
      <c r="C928345"/>
    </row>
    <row r="928346" spans="1:3">
      <c r="A928346"/>
      <c r="B928346"/>
      <c r="C928346"/>
    </row>
    <row r="928347" spans="1:3">
      <c r="A928347"/>
      <c r="B928347"/>
      <c r="C928347"/>
    </row>
    <row r="928348" spans="1:3">
      <c r="A928348"/>
      <c r="B928348"/>
      <c r="C928348"/>
    </row>
    <row r="928349" spans="1:3">
      <c r="A928349"/>
      <c r="B928349"/>
      <c r="C928349"/>
    </row>
    <row r="928350" spans="1:3">
      <c r="A928350"/>
      <c r="B928350"/>
      <c r="C928350"/>
    </row>
    <row r="928351" spans="1:3">
      <c r="A928351"/>
      <c r="B928351"/>
      <c r="C928351"/>
    </row>
    <row r="928352" spans="1:3">
      <c r="A928352"/>
      <c r="B928352"/>
      <c r="C928352"/>
    </row>
    <row r="928353" spans="1:3">
      <c r="A928353"/>
      <c r="B928353"/>
      <c r="C928353"/>
    </row>
    <row r="928354" spans="1:3">
      <c r="A928354"/>
      <c r="B928354"/>
      <c r="C928354"/>
    </row>
    <row r="928355" spans="1:3">
      <c r="A928355"/>
      <c r="B928355"/>
      <c r="C928355"/>
    </row>
    <row r="928356" spans="1:3">
      <c r="A928356"/>
      <c r="B928356"/>
      <c r="C928356"/>
    </row>
    <row r="928357" spans="1:3">
      <c r="A928357"/>
      <c r="B928357"/>
      <c r="C928357"/>
    </row>
    <row r="928358" spans="1:3">
      <c r="A928358"/>
      <c r="B928358"/>
      <c r="C928358"/>
    </row>
    <row r="928359" spans="1:3">
      <c r="A928359"/>
      <c r="B928359"/>
      <c r="C928359"/>
    </row>
    <row r="928360" spans="1:3">
      <c r="A928360"/>
      <c r="B928360"/>
      <c r="C928360"/>
    </row>
    <row r="928361" spans="1:3">
      <c r="A928361"/>
      <c r="B928361"/>
      <c r="C928361"/>
    </row>
    <row r="928362" spans="1:3">
      <c r="A928362"/>
      <c r="B928362"/>
      <c r="C928362"/>
    </row>
    <row r="928363" spans="1:3">
      <c r="A928363"/>
      <c r="B928363"/>
      <c r="C928363"/>
    </row>
    <row r="928364" spans="1:3">
      <c r="A928364"/>
      <c r="B928364"/>
      <c r="C928364"/>
    </row>
    <row r="928365" spans="1:3">
      <c r="A928365"/>
      <c r="B928365"/>
      <c r="C928365"/>
    </row>
    <row r="928366" spans="1:3">
      <c r="A928366"/>
      <c r="B928366"/>
      <c r="C928366"/>
    </row>
    <row r="928367" spans="1:3">
      <c r="A928367"/>
      <c r="B928367"/>
      <c r="C928367"/>
    </row>
    <row r="928368" spans="1:3">
      <c r="A928368"/>
      <c r="B928368"/>
      <c r="C928368"/>
    </row>
    <row r="928369" spans="1:3">
      <c r="A928369"/>
      <c r="B928369"/>
      <c r="C928369"/>
    </row>
    <row r="928370" spans="1:3">
      <c r="A928370"/>
      <c r="B928370"/>
      <c r="C928370"/>
    </row>
    <row r="928371" spans="1:3">
      <c r="A928371"/>
      <c r="B928371"/>
      <c r="C928371"/>
    </row>
    <row r="928372" spans="1:3">
      <c r="A928372"/>
      <c r="B928372"/>
      <c r="C928372"/>
    </row>
    <row r="928373" spans="1:3">
      <c r="A928373"/>
      <c r="B928373"/>
      <c r="C928373"/>
    </row>
    <row r="928374" spans="1:3">
      <c r="A928374"/>
      <c r="B928374"/>
      <c r="C928374"/>
    </row>
    <row r="928375" spans="1:3">
      <c r="A928375"/>
      <c r="B928375"/>
      <c r="C928375"/>
    </row>
    <row r="928376" spans="1:3">
      <c r="A928376"/>
      <c r="B928376"/>
      <c r="C928376"/>
    </row>
    <row r="928377" spans="1:3">
      <c r="A928377"/>
      <c r="B928377"/>
      <c r="C928377"/>
    </row>
    <row r="928378" spans="1:3">
      <c r="A928378"/>
      <c r="B928378"/>
      <c r="C928378"/>
    </row>
    <row r="928379" spans="1:3">
      <c r="A928379"/>
      <c r="B928379"/>
      <c r="C928379"/>
    </row>
    <row r="928380" spans="1:3">
      <c r="A928380"/>
      <c r="B928380"/>
      <c r="C928380"/>
    </row>
    <row r="928381" spans="1:3">
      <c r="A928381"/>
      <c r="B928381"/>
      <c r="C928381"/>
    </row>
    <row r="928382" spans="1:3">
      <c r="A928382"/>
      <c r="B928382"/>
      <c r="C928382"/>
    </row>
    <row r="928383" spans="1:3">
      <c r="A928383"/>
      <c r="B928383"/>
      <c r="C928383"/>
    </row>
    <row r="928384" spans="1:3">
      <c r="A928384"/>
      <c r="B928384"/>
      <c r="C928384"/>
    </row>
    <row r="928385" spans="1:3">
      <c r="A928385"/>
      <c r="B928385"/>
      <c r="C928385"/>
    </row>
    <row r="928386" spans="1:3">
      <c r="A928386"/>
      <c r="B928386"/>
      <c r="C928386"/>
    </row>
    <row r="928387" spans="1:3">
      <c r="A928387"/>
      <c r="B928387"/>
      <c r="C928387"/>
    </row>
    <row r="928388" spans="1:3">
      <c r="A928388"/>
      <c r="B928388"/>
      <c r="C928388"/>
    </row>
    <row r="928389" spans="1:3">
      <c r="A928389"/>
      <c r="B928389"/>
      <c r="C928389"/>
    </row>
    <row r="928390" spans="1:3">
      <c r="A928390"/>
      <c r="B928390"/>
      <c r="C928390"/>
    </row>
    <row r="928391" spans="1:3">
      <c r="A928391"/>
      <c r="B928391"/>
      <c r="C928391"/>
    </row>
    <row r="928392" spans="1:3">
      <c r="A928392"/>
      <c r="B928392"/>
      <c r="C928392"/>
    </row>
    <row r="928393" spans="1:3">
      <c r="A928393"/>
      <c r="B928393"/>
      <c r="C928393"/>
    </row>
    <row r="928394" spans="1:3">
      <c r="A928394"/>
      <c r="B928394"/>
      <c r="C928394"/>
    </row>
    <row r="928395" spans="1:3">
      <c r="A928395"/>
      <c r="B928395"/>
      <c r="C928395"/>
    </row>
    <row r="928396" spans="1:3">
      <c r="A928396"/>
      <c r="B928396"/>
      <c r="C928396"/>
    </row>
    <row r="928397" spans="1:3">
      <c r="A928397"/>
      <c r="B928397"/>
      <c r="C928397"/>
    </row>
    <row r="928398" spans="1:3">
      <c r="A928398"/>
      <c r="B928398"/>
      <c r="C928398"/>
    </row>
    <row r="928399" spans="1:3">
      <c r="A928399"/>
      <c r="B928399"/>
      <c r="C928399"/>
    </row>
    <row r="928400" spans="1:3">
      <c r="A928400"/>
      <c r="B928400"/>
      <c r="C928400"/>
    </row>
    <row r="928401" spans="1:3">
      <c r="A928401"/>
      <c r="B928401"/>
      <c r="C928401"/>
    </row>
    <row r="928402" spans="1:3">
      <c r="A928402"/>
      <c r="B928402"/>
      <c r="C928402"/>
    </row>
    <row r="928403" spans="1:3">
      <c r="A928403"/>
      <c r="B928403"/>
      <c r="C928403"/>
    </row>
    <row r="928404" spans="1:3">
      <c r="A928404"/>
      <c r="B928404"/>
      <c r="C928404"/>
    </row>
    <row r="928405" spans="1:3">
      <c r="A928405"/>
      <c r="B928405"/>
      <c r="C928405"/>
    </row>
    <row r="928406" spans="1:3">
      <c r="A928406"/>
      <c r="B928406"/>
      <c r="C928406"/>
    </row>
    <row r="928407" spans="1:3">
      <c r="A928407"/>
      <c r="B928407"/>
      <c r="C928407"/>
    </row>
    <row r="928408" spans="1:3">
      <c r="A928408"/>
      <c r="B928408"/>
      <c r="C928408"/>
    </row>
    <row r="928409" spans="1:3">
      <c r="A928409"/>
      <c r="B928409"/>
      <c r="C928409"/>
    </row>
    <row r="928410" spans="1:3">
      <c r="A928410"/>
      <c r="B928410"/>
      <c r="C928410"/>
    </row>
    <row r="928411" spans="1:3">
      <c r="A928411"/>
      <c r="B928411"/>
      <c r="C928411"/>
    </row>
    <row r="928412" spans="1:3">
      <c r="A928412"/>
      <c r="B928412"/>
      <c r="C928412"/>
    </row>
    <row r="928413" spans="1:3">
      <c r="A928413"/>
      <c r="B928413"/>
      <c r="C928413"/>
    </row>
    <row r="928414" spans="1:3">
      <c r="A928414"/>
      <c r="B928414"/>
      <c r="C928414"/>
    </row>
    <row r="928415" spans="1:3">
      <c r="A928415"/>
      <c r="B928415"/>
      <c r="C928415"/>
    </row>
    <row r="928416" spans="1:3">
      <c r="A928416"/>
      <c r="B928416"/>
      <c r="C928416"/>
    </row>
    <row r="928417" spans="1:3">
      <c r="A928417"/>
      <c r="B928417"/>
      <c r="C928417"/>
    </row>
    <row r="928418" spans="1:3">
      <c r="A928418"/>
      <c r="B928418"/>
      <c r="C928418"/>
    </row>
    <row r="928419" spans="1:3">
      <c r="A928419"/>
      <c r="B928419"/>
      <c r="C928419"/>
    </row>
    <row r="928420" spans="1:3">
      <c r="A928420"/>
      <c r="B928420"/>
      <c r="C928420"/>
    </row>
    <row r="928421" spans="1:3">
      <c r="A928421"/>
      <c r="B928421"/>
      <c r="C928421"/>
    </row>
    <row r="928422" spans="1:3">
      <c r="A928422"/>
      <c r="B928422"/>
      <c r="C928422"/>
    </row>
    <row r="928423" spans="1:3">
      <c r="A928423"/>
      <c r="B928423"/>
      <c r="C928423"/>
    </row>
    <row r="928424" spans="1:3">
      <c r="A928424"/>
      <c r="B928424"/>
      <c r="C928424"/>
    </row>
    <row r="928425" spans="1:3">
      <c r="A928425"/>
      <c r="B928425"/>
      <c r="C928425"/>
    </row>
    <row r="928426" spans="1:3">
      <c r="A928426"/>
      <c r="B928426"/>
      <c r="C928426"/>
    </row>
    <row r="928427" spans="1:3">
      <c r="A928427"/>
      <c r="B928427"/>
      <c r="C928427"/>
    </row>
    <row r="928428" spans="1:3">
      <c r="A928428"/>
      <c r="B928428"/>
      <c r="C928428"/>
    </row>
    <row r="928429" spans="1:3">
      <c r="A928429"/>
      <c r="B928429"/>
      <c r="C928429"/>
    </row>
    <row r="928430" spans="1:3">
      <c r="A928430"/>
      <c r="B928430"/>
      <c r="C928430"/>
    </row>
    <row r="928431" spans="1:3">
      <c r="A928431"/>
      <c r="B928431"/>
      <c r="C928431"/>
    </row>
    <row r="928432" spans="1:3">
      <c r="A928432"/>
      <c r="B928432"/>
      <c r="C928432"/>
    </row>
    <row r="928433" spans="1:3">
      <c r="A928433"/>
      <c r="B928433"/>
      <c r="C928433"/>
    </row>
    <row r="928434" spans="1:3">
      <c r="A928434"/>
      <c r="B928434"/>
      <c r="C928434"/>
    </row>
    <row r="928435" spans="1:3">
      <c r="A928435"/>
      <c r="B928435"/>
      <c r="C928435"/>
    </row>
    <row r="928436" spans="1:3">
      <c r="A928436"/>
      <c r="B928436"/>
      <c r="C928436"/>
    </row>
    <row r="928437" spans="1:3">
      <c r="A928437"/>
      <c r="B928437"/>
      <c r="C928437"/>
    </row>
    <row r="928438" spans="1:3">
      <c r="A928438"/>
      <c r="B928438"/>
      <c r="C928438"/>
    </row>
    <row r="928439" spans="1:3">
      <c r="A928439"/>
      <c r="B928439"/>
      <c r="C928439"/>
    </row>
    <row r="928440" spans="1:3">
      <c r="A928440"/>
      <c r="B928440"/>
      <c r="C928440"/>
    </row>
    <row r="928441" spans="1:3">
      <c r="A928441"/>
      <c r="B928441"/>
      <c r="C928441"/>
    </row>
    <row r="928442" spans="1:3">
      <c r="A928442"/>
      <c r="B928442"/>
      <c r="C928442"/>
    </row>
    <row r="928443" spans="1:3">
      <c r="A928443"/>
      <c r="B928443"/>
      <c r="C928443"/>
    </row>
    <row r="928444" spans="1:3">
      <c r="A928444"/>
      <c r="B928444"/>
      <c r="C928444"/>
    </row>
    <row r="928445" spans="1:3">
      <c r="A928445"/>
      <c r="B928445"/>
      <c r="C928445"/>
    </row>
    <row r="928446" spans="1:3">
      <c r="A928446"/>
      <c r="B928446"/>
      <c r="C928446"/>
    </row>
    <row r="928447" spans="1:3">
      <c r="A928447"/>
      <c r="B928447"/>
      <c r="C928447"/>
    </row>
    <row r="928448" spans="1:3">
      <c r="A928448"/>
      <c r="B928448"/>
      <c r="C928448"/>
    </row>
    <row r="928449" spans="1:3">
      <c r="A928449"/>
      <c r="B928449"/>
      <c r="C928449"/>
    </row>
    <row r="928450" spans="1:3">
      <c r="A928450"/>
      <c r="B928450"/>
      <c r="C928450"/>
    </row>
    <row r="928451" spans="1:3">
      <c r="A928451"/>
      <c r="B928451"/>
      <c r="C928451"/>
    </row>
    <row r="928452" spans="1:3">
      <c r="A928452"/>
      <c r="B928452"/>
      <c r="C928452"/>
    </row>
    <row r="928453" spans="1:3">
      <c r="A928453"/>
      <c r="B928453"/>
      <c r="C928453"/>
    </row>
    <row r="928454" spans="1:3">
      <c r="A928454"/>
      <c r="B928454"/>
      <c r="C928454"/>
    </row>
    <row r="928455" spans="1:3">
      <c r="A928455"/>
      <c r="B928455"/>
      <c r="C928455"/>
    </row>
    <row r="928456" spans="1:3">
      <c r="A928456"/>
      <c r="B928456"/>
      <c r="C928456"/>
    </row>
    <row r="928457" spans="1:3">
      <c r="A928457"/>
      <c r="B928457"/>
      <c r="C928457"/>
    </row>
    <row r="928458" spans="1:3">
      <c r="A928458"/>
      <c r="B928458"/>
      <c r="C928458"/>
    </row>
    <row r="928459" spans="1:3">
      <c r="A928459"/>
      <c r="B928459"/>
      <c r="C928459"/>
    </row>
    <row r="928460" spans="1:3">
      <c r="A928460"/>
      <c r="B928460"/>
      <c r="C928460"/>
    </row>
    <row r="928461" spans="1:3">
      <c r="A928461"/>
      <c r="B928461"/>
      <c r="C928461"/>
    </row>
    <row r="928462" spans="1:3">
      <c r="A928462"/>
      <c r="B928462"/>
      <c r="C928462"/>
    </row>
    <row r="928463" spans="1:3">
      <c r="A928463"/>
      <c r="B928463"/>
      <c r="C928463"/>
    </row>
    <row r="928464" spans="1:3">
      <c r="A928464"/>
      <c r="B928464"/>
      <c r="C928464"/>
    </row>
    <row r="928465" spans="1:3">
      <c r="A928465"/>
      <c r="B928465"/>
      <c r="C928465"/>
    </row>
    <row r="928466" spans="1:3">
      <c r="A928466"/>
      <c r="B928466"/>
      <c r="C928466"/>
    </row>
    <row r="928467" spans="1:3">
      <c r="A928467"/>
      <c r="B928467"/>
      <c r="C928467"/>
    </row>
    <row r="928468" spans="1:3">
      <c r="A928468"/>
      <c r="B928468"/>
      <c r="C928468"/>
    </row>
    <row r="928469" spans="1:3">
      <c r="A928469"/>
      <c r="B928469"/>
      <c r="C928469"/>
    </row>
    <row r="928470" spans="1:3">
      <c r="A928470"/>
      <c r="B928470"/>
      <c r="C928470"/>
    </row>
    <row r="928471" spans="1:3">
      <c r="A928471"/>
      <c r="B928471"/>
      <c r="C928471"/>
    </row>
    <row r="928472" spans="1:3">
      <c r="A928472"/>
      <c r="B928472"/>
      <c r="C928472"/>
    </row>
    <row r="928473" spans="1:3">
      <c r="A928473"/>
      <c r="B928473"/>
      <c r="C928473"/>
    </row>
    <row r="928474" spans="1:3">
      <c r="A928474"/>
      <c r="B928474"/>
      <c r="C928474"/>
    </row>
    <row r="928475" spans="1:3">
      <c r="A928475"/>
      <c r="B928475"/>
      <c r="C928475"/>
    </row>
    <row r="928476" spans="1:3">
      <c r="A928476"/>
      <c r="B928476"/>
      <c r="C928476"/>
    </row>
    <row r="928477" spans="1:3">
      <c r="A928477"/>
      <c r="B928477"/>
      <c r="C928477"/>
    </row>
    <row r="928478" spans="1:3">
      <c r="A928478"/>
      <c r="B928478"/>
      <c r="C928478"/>
    </row>
    <row r="928479" spans="1:3">
      <c r="A928479"/>
      <c r="B928479"/>
      <c r="C928479"/>
    </row>
    <row r="928480" spans="1:3">
      <c r="A928480"/>
      <c r="B928480"/>
      <c r="C928480"/>
    </row>
    <row r="928481" spans="1:3">
      <c r="A928481"/>
      <c r="B928481"/>
      <c r="C928481"/>
    </row>
    <row r="928482" spans="1:3">
      <c r="A928482"/>
      <c r="B928482"/>
      <c r="C928482"/>
    </row>
    <row r="928483" spans="1:3">
      <c r="A928483"/>
      <c r="B928483"/>
      <c r="C928483"/>
    </row>
    <row r="928484" spans="1:3">
      <c r="A928484"/>
      <c r="B928484"/>
      <c r="C928484"/>
    </row>
    <row r="928485" spans="1:3">
      <c r="A928485"/>
      <c r="B928485"/>
      <c r="C928485"/>
    </row>
    <row r="928486" spans="1:3">
      <c r="A928486"/>
      <c r="B928486"/>
      <c r="C928486"/>
    </row>
    <row r="928487" spans="1:3">
      <c r="A928487"/>
      <c r="B928487"/>
      <c r="C928487"/>
    </row>
    <row r="928488" spans="1:3">
      <c r="A928488"/>
      <c r="B928488"/>
      <c r="C928488"/>
    </row>
    <row r="928489" spans="1:3">
      <c r="A928489"/>
      <c r="B928489"/>
      <c r="C928489"/>
    </row>
    <row r="928490" spans="1:3">
      <c r="A928490"/>
      <c r="B928490"/>
      <c r="C928490"/>
    </row>
    <row r="928491" spans="1:3">
      <c r="A928491"/>
      <c r="B928491"/>
      <c r="C928491"/>
    </row>
    <row r="928492" spans="1:3">
      <c r="A928492"/>
      <c r="B928492"/>
      <c r="C928492"/>
    </row>
    <row r="928493" spans="1:3">
      <c r="A928493"/>
      <c r="B928493"/>
      <c r="C928493"/>
    </row>
    <row r="928494" spans="1:3">
      <c r="A928494"/>
      <c r="B928494"/>
      <c r="C928494"/>
    </row>
    <row r="928495" spans="1:3">
      <c r="A928495"/>
      <c r="B928495"/>
      <c r="C928495"/>
    </row>
    <row r="928496" spans="1:3">
      <c r="A928496"/>
      <c r="B928496"/>
      <c r="C928496"/>
    </row>
    <row r="928497" spans="1:3">
      <c r="A928497"/>
      <c r="B928497"/>
      <c r="C928497"/>
    </row>
    <row r="928498" spans="1:3">
      <c r="A928498"/>
      <c r="B928498"/>
      <c r="C928498"/>
    </row>
    <row r="928499" spans="1:3">
      <c r="A928499"/>
      <c r="B928499"/>
      <c r="C928499"/>
    </row>
    <row r="928500" spans="1:3">
      <c r="A928500"/>
      <c r="B928500"/>
      <c r="C928500"/>
    </row>
    <row r="928501" spans="1:3">
      <c r="A928501"/>
      <c r="B928501"/>
      <c r="C928501"/>
    </row>
    <row r="928502" spans="1:3">
      <c r="A928502"/>
      <c r="B928502"/>
      <c r="C928502"/>
    </row>
    <row r="928503" spans="1:3">
      <c r="A928503"/>
      <c r="B928503"/>
      <c r="C928503"/>
    </row>
    <row r="928504" spans="1:3">
      <c r="A928504"/>
      <c r="B928504"/>
      <c r="C928504"/>
    </row>
    <row r="928505" spans="1:3">
      <c r="A928505"/>
      <c r="B928505"/>
      <c r="C928505"/>
    </row>
    <row r="928506" spans="1:3">
      <c r="A928506"/>
      <c r="B928506"/>
      <c r="C928506"/>
    </row>
    <row r="928507" spans="1:3">
      <c r="A928507"/>
      <c r="B928507"/>
      <c r="C928507"/>
    </row>
    <row r="928508" spans="1:3">
      <c r="A928508"/>
      <c r="B928508"/>
      <c r="C928508"/>
    </row>
    <row r="928509" spans="1:3">
      <c r="A928509"/>
      <c r="B928509"/>
      <c r="C928509"/>
    </row>
    <row r="928510" spans="1:3">
      <c r="A928510"/>
      <c r="B928510"/>
      <c r="C928510"/>
    </row>
    <row r="928511" spans="1:3">
      <c r="A928511"/>
      <c r="B928511"/>
      <c r="C928511"/>
    </row>
    <row r="928512" spans="1:3">
      <c r="A928512"/>
      <c r="B928512"/>
      <c r="C928512"/>
    </row>
    <row r="928513" spans="1:3">
      <c r="A928513"/>
      <c r="B928513"/>
      <c r="C928513"/>
    </row>
    <row r="928514" spans="1:3">
      <c r="A928514"/>
      <c r="B928514"/>
      <c r="C928514"/>
    </row>
    <row r="928515" spans="1:3">
      <c r="A928515"/>
      <c r="B928515"/>
      <c r="C928515"/>
    </row>
    <row r="928516" spans="1:3">
      <c r="A928516"/>
      <c r="B928516"/>
      <c r="C928516"/>
    </row>
    <row r="928517" spans="1:3">
      <c r="A928517"/>
      <c r="B928517"/>
      <c r="C928517"/>
    </row>
    <row r="928518" spans="1:3">
      <c r="A928518"/>
      <c r="B928518"/>
      <c r="C928518"/>
    </row>
    <row r="928519" spans="1:3">
      <c r="A928519"/>
      <c r="B928519"/>
      <c r="C928519"/>
    </row>
    <row r="928520" spans="1:3">
      <c r="A928520"/>
      <c r="B928520"/>
      <c r="C928520"/>
    </row>
    <row r="928521" spans="1:3">
      <c r="A928521"/>
      <c r="B928521"/>
      <c r="C928521"/>
    </row>
    <row r="928522" spans="1:3">
      <c r="A928522"/>
      <c r="B928522"/>
      <c r="C928522"/>
    </row>
    <row r="928523" spans="1:3">
      <c r="A928523"/>
      <c r="B928523"/>
      <c r="C928523"/>
    </row>
    <row r="928524" spans="1:3">
      <c r="A928524"/>
      <c r="B928524"/>
      <c r="C928524"/>
    </row>
    <row r="928525" spans="1:3">
      <c r="A928525"/>
      <c r="B928525"/>
      <c r="C928525"/>
    </row>
    <row r="928526" spans="1:3">
      <c r="A928526"/>
      <c r="B928526"/>
      <c r="C928526"/>
    </row>
    <row r="928527" spans="1:3">
      <c r="A928527"/>
      <c r="B928527"/>
      <c r="C928527"/>
    </row>
    <row r="928528" spans="1:3">
      <c r="A928528"/>
      <c r="B928528"/>
      <c r="C928528"/>
    </row>
    <row r="928529" spans="1:3">
      <c r="A928529"/>
      <c r="B928529"/>
      <c r="C928529"/>
    </row>
    <row r="928530" spans="1:3">
      <c r="A928530"/>
      <c r="B928530"/>
      <c r="C928530"/>
    </row>
    <row r="928531" spans="1:3">
      <c r="A928531"/>
      <c r="B928531"/>
      <c r="C928531"/>
    </row>
    <row r="928532" spans="1:3">
      <c r="A928532"/>
      <c r="B928532"/>
      <c r="C928532"/>
    </row>
    <row r="928533" spans="1:3">
      <c r="A928533"/>
      <c r="B928533"/>
      <c r="C928533"/>
    </row>
    <row r="928534" spans="1:3">
      <c r="A928534"/>
      <c r="B928534"/>
      <c r="C928534"/>
    </row>
    <row r="928535" spans="1:3">
      <c r="A928535"/>
      <c r="B928535"/>
      <c r="C928535"/>
    </row>
    <row r="928536" spans="1:3">
      <c r="A928536"/>
      <c r="B928536"/>
      <c r="C928536"/>
    </row>
    <row r="928537" spans="1:3">
      <c r="A928537"/>
      <c r="B928537"/>
      <c r="C928537"/>
    </row>
    <row r="928538" spans="1:3">
      <c r="A928538"/>
      <c r="B928538"/>
      <c r="C928538"/>
    </row>
    <row r="928539" spans="1:3">
      <c r="A928539"/>
      <c r="B928539"/>
      <c r="C928539"/>
    </row>
    <row r="928540" spans="1:3">
      <c r="A928540"/>
      <c r="B928540"/>
      <c r="C928540"/>
    </row>
    <row r="928541" spans="1:3">
      <c r="A928541"/>
      <c r="B928541"/>
      <c r="C928541"/>
    </row>
    <row r="928542" spans="1:3">
      <c r="A928542"/>
      <c r="B928542"/>
      <c r="C928542"/>
    </row>
    <row r="928543" spans="1:3">
      <c r="A928543"/>
      <c r="B928543"/>
      <c r="C928543"/>
    </row>
    <row r="928544" spans="1:3">
      <c r="A928544"/>
      <c r="B928544"/>
      <c r="C928544"/>
    </row>
    <row r="928545" spans="1:3">
      <c r="A928545"/>
      <c r="B928545"/>
      <c r="C928545"/>
    </row>
    <row r="928546" spans="1:3">
      <c r="A928546"/>
      <c r="B928546"/>
      <c r="C928546"/>
    </row>
    <row r="928547" spans="1:3">
      <c r="A928547"/>
      <c r="B928547"/>
      <c r="C928547"/>
    </row>
    <row r="928548" spans="1:3">
      <c r="A928548"/>
      <c r="B928548"/>
      <c r="C928548"/>
    </row>
    <row r="928549" spans="1:3">
      <c r="A928549"/>
      <c r="B928549"/>
      <c r="C928549"/>
    </row>
    <row r="928550" spans="1:3">
      <c r="A928550"/>
      <c r="B928550"/>
      <c r="C928550"/>
    </row>
    <row r="928551" spans="1:3">
      <c r="A928551"/>
      <c r="B928551"/>
      <c r="C928551"/>
    </row>
    <row r="928552" spans="1:3">
      <c r="A928552"/>
      <c r="B928552"/>
      <c r="C928552"/>
    </row>
    <row r="928553" spans="1:3">
      <c r="A928553"/>
      <c r="B928553"/>
      <c r="C928553"/>
    </row>
    <row r="928554" spans="1:3">
      <c r="A928554"/>
      <c r="B928554"/>
      <c r="C928554"/>
    </row>
    <row r="928555" spans="1:3">
      <c r="A928555"/>
      <c r="B928555"/>
      <c r="C928555"/>
    </row>
    <row r="928556" spans="1:3">
      <c r="A928556"/>
      <c r="B928556"/>
      <c r="C928556"/>
    </row>
    <row r="928557" spans="1:3">
      <c r="A928557"/>
      <c r="B928557"/>
      <c r="C928557"/>
    </row>
    <row r="928558" spans="1:3">
      <c r="A928558"/>
      <c r="B928558"/>
      <c r="C928558"/>
    </row>
    <row r="928559" spans="1:3">
      <c r="A928559"/>
      <c r="B928559"/>
      <c r="C928559"/>
    </row>
    <row r="928560" spans="1:3">
      <c r="A928560"/>
      <c r="B928560"/>
      <c r="C928560"/>
    </row>
    <row r="928561" spans="1:3">
      <c r="A928561"/>
      <c r="B928561"/>
      <c r="C928561"/>
    </row>
    <row r="928562" spans="1:3">
      <c r="A928562"/>
      <c r="B928562"/>
      <c r="C928562"/>
    </row>
    <row r="928563" spans="1:3">
      <c r="A928563"/>
      <c r="B928563"/>
      <c r="C928563"/>
    </row>
    <row r="928564" spans="1:3">
      <c r="A928564"/>
      <c r="B928564"/>
      <c r="C928564"/>
    </row>
    <row r="928565" spans="1:3">
      <c r="A928565"/>
      <c r="B928565"/>
      <c r="C928565"/>
    </row>
    <row r="928566" spans="1:3">
      <c r="A928566"/>
      <c r="B928566"/>
      <c r="C928566"/>
    </row>
    <row r="928567" spans="1:3">
      <c r="A928567"/>
      <c r="B928567"/>
      <c r="C928567"/>
    </row>
    <row r="928568" spans="1:3">
      <c r="A928568"/>
      <c r="B928568"/>
      <c r="C928568"/>
    </row>
    <row r="928569" spans="1:3">
      <c r="A928569"/>
      <c r="B928569"/>
      <c r="C928569"/>
    </row>
    <row r="928570" spans="1:3">
      <c r="A928570"/>
      <c r="B928570"/>
      <c r="C928570"/>
    </row>
    <row r="928571" spans="1:3">
      <c r="A928571"/>
      <c r="B928571"/>
      <c r="C928571"/>
    </row>
    <row r="928572" spans="1:3">
      <c r="A928572"/>
      <c r="B928572"/>
      <c r="C928572"/>
    </row>
    <row r="928573" spans="1:3">
      <c r="A928573"/>
      <c r="B928573"/>
      <c r="C928573"/>
    </row>
    <row r="928574" spans="1:3">
      <c r="A928574"/>
      <c r="B928574"/>
      <c r="C928574"/>
    </row>
    <row r="928575" spans="1:3">
      <c r="A928575"/>
      <c r="B928575"/>
      <c r="C928575"/>
    </row>
    <row r="928576" spans="1:3">
      <c r="A928576"/>
      <c r="B928576"/>
      <c r="C928576"/>
    </row>
    <row r="928577" spans="1:3">
      <c r="A928577"/>
      <c r="B928577"/>
      <c r="C928577"/>
    </row>
    <row r="928578" spans="1:3">
      <c r="A928578"/>
      <c r="B928578"/>
      <c r="C928578"/>
    </row>
    <row r="928579" spans="1:3">
      <c r="A928579"/>
      <c r="B928579"/>
      <c r="C928579"/>
    </row>
    <row r="928580" spans="1:3">
      <c r="A928580"/>
      <c r="B928580"/>
      <c r="C928580"/>
    </row>
    <row r="928581" spans="1:3">
      <c r="A928581"/>
      <c r="B928581"/>
      <c r="C928581"/>
    </row>
    <row r="928582" spans="1:3">
      <c r="A928582"/>
      <c r="B928582"/>
      <c r="C928582"/>
    </row>
    <row r="928583" spans="1:3">
      <c r="A928583"/>
      <c r="B928583"/>
      <c r="C928583"/>
    </row>
    <row r="928584" spans="1:3">
      <c r="A928584"/>
      <c r="B928584"/>
      <c r="C928584"/>
    </row>
    <row r="928585" spans="1:3">
      <c r="A928585"/>
      <c r="B928585"/>
      <c r="C928585"/>
    </row>
    <row r="928586" spans="1:3">
      <c r="A928586"/>
      <c r="B928586"/>
      <c r="C928586"/>
    </row>
    <row r="928587" spans="1:3">
      <c r="A928587"/>
      <c r="B928587"/>
      <c r="C928587"/>
    </row>
    <row r="928588" spans="1:3">
      <c r="A928588"/>
      <c r="B928588"/>
      <c r="C928588"/>
    </row>
    <row r="928589" spans="1:3">
      <c r="A928589"/>
      <c r="B928589"/>
      <c r="C928589"/>
    </row>
    <row r="928590" spans="1:3">
      <c r="A928590"/>
      <c r="B928590"/>
      <c r="C928590"/>
    </row>
    <row r="928591" spans="1:3">
      <c r="A928591"/>
      <c r="B928591"/>
      <c r="C928591"/>
    </row>
    <row r="928592" spans="1:3">
      <c r="A928592"/>
      <c r="B928592"/>
      <c r="C928592"/>
    </row>
    <row r="928593" spans="1:3">
      <c r="A928593"/>
      <c r="B928593"/>
      <c r="C928593"/>
    </row>
    <row r="928594" spans="1:3">
      <c r="A928594"/>
      <c r="B928594"/>
      <c r="C928594"/>
    </row>
    <row r="928595" spans="1:3">
      <c r="A928595"/>
      <c r="B928595"/>
      <c r="C928595"/>
    </row>
    <row r="928596" spans="1:3">
      <c r="A928596"/>
      <c r="B928596"/>
      <c r="C928596"/>
    </row>
    <row r="928597" spans="1:3">
      <c r="A928597"/>
      <c r="B928597"/>
      <c r="C928597"/>
    </row>
    <row r="928598" spans="1:3">
      <c r="A928598"/>
      <c r="B928598"/>
      <c r="C928598"/>
    </row>
    <row r="928599" spans="1:3">
      <c r="A928599"/>
      <c r="B928599"/>
      <c r="C928599"/>
    </row>
    <row r="928600" spans="1:3">
      <c r="A928600"/>
      <c r="B928600"/>
      <c r="C928600"/>
    </row>
    <row r="928601" spans="1:3">
      <c r="A928601"/>
      <c r="B928601"/>
      <c r="C928601"/>
    </row>
    <row r="928602" spans="1:3">
      <c r="A928602"/>
      <c r="B928602"/>
      <c r="C928602"/>
    </row>
    <row r="928603" spans="1:3">
      <c r="A928603"/>
      <c r="B928603"/>
      <c r="C928603"/>
    </row>
    <row r="928604" spans="1:3">
      <c r="A928604"/>
      <c r="B928604"/>
      <c r="C928604"/>
    </row>
    <row r="928605" spans="1:3">
      <c r="A928605"/>
      <c r="B928605"/>
      <c r="C928605"/>
    </row>
    <row r="928606" spans="1:3">
      <c r="A928606"/>
      <c r="B928606"/>
      <c r="C928606"/>
    </row>
    <row r="928607" spans="1:3">
      <c r="A928607"/>
      <c r="B928607"/>
      <c r="C928607"/>
    </row>
    <row r="928608" spans="1:3">
      <c r="A928608"/>
      <c r="B928608"/>
      <c r="C928608"/>
    </row>
    <row r="928609" spans="1:3">
      <c r="A928609"/>
      <c r="B928609"/>
      <c r="C928609"/>
    </row>
    <row r="928610" spans="1:3">
      <c r="A928610"/>
      <c r="B928610"/>
      <c r="C928610"/>
    </row>
    <row r="928611" spans="1:3">
      <c r="A928611"/>
      <c r="B928611"/>
      <c r="C928611"/>
    </row>
    <row r="928612" spans="1:3">
      <c r="A928612"/>
      <c r="B928612"/>
      <c r="C928612"/>
    </row>
    <row r="928613" spans="1:3">
      <c r="A928613"/>
      <c r="B928613"/>
      <c r="C928613"/>
    </row>
    <row r="928614" spans="1:3">
      <c r="A928614"/>
      <c r="B928614"/>
      <c r="C928614"/>
    </row>
    <row r="928615" spans="1:3">
      <c r="A928615"/>
      <c r="B928615"/>
      <c r="C928615"/>
    </row>
    <row r="928616" spans="1:3">
      <c r="A928616"/>
      <c r="B928616"/>
      <c r="C928616"/>
    </row>
    <row r="928617" spans="1:3">
      <c r="A928617"/>
      <c r="B928617"/>
      <c r="C928617"/>
    </row>
    <row r="928618" spans="1:3">
      <c r="A928618"/>
      <c r="B928618"/>
      <c r="C928618"/>
    </row>
    <row r="928619" spans="1:3">
      <c r="A928619"/>
      <c r="B928619"/>
      <c r="C928619"/>
    </row>
    <row r="928620" spans="1:3">
      <c r="A928620"/>
      <c r="B928620"/>
      <c r="C928620"/>
    </row>
    <row r="928621" spans="1:3">
      <c r="A928621"/>
      <c r="B928621"/>
      <c r="C928621"/>
    </row>
    <row r="928622" spans="1:3">
      <c r="A928622"/>
      <c r="B928622"/>
      <c r="C928622"/>
    </row>
    <row r="928623" spans="1:3">
      <c r="A928623"/>
      <c r="B928623"/>
      <c r="C928623"/>
    </row>
    <row r="928624" spans="1:3">
      <c r="A928624"/>
      <c r="B928624"/>
      <c r="C928624"/>
    </row>
    <row r="928625" spans="1:3">
      <c r="A928625"/>
      <c r="B928625"/>
      <c r="C928625"/>
    </row>
    <row r="928626" spans="1:3">
      <c r="A928626"/>
      <c r="B928626"/>
      <c r="C928626"/>
    </row>
    <row r="928627" spans="1:3">
      <c r="A928627"/>
      <c r="B928627"/>
      <c r="C928627"/>
    </row>
    <row r="928628" spans="1:3">
      <c r="A928628"/>
      <c r="B928628"/>
      <c r="C928628"/>
    </row>
    <row r="928629" spans="1:3">
      <c r="A928629"/>
      <c r="B928629"/>
      <c r="C928629"/>
    </row>
    <row r="928630" spans="1:3">
      <c r="A928630"/>
      <c r="B928630"/>
      <c r="C928630"/>
    </row>
    <row r="928631" spans="1:3">
      <c r="A928631"/>
      <c r="B928631"/>
      <c r="C928631"/>
    </row>
    <row r="928632" spans="1:3">
      <c r="A928632"/>
      <c r="B928632"/>
      <c r="C928632"/>
    </row>
    <row r="928633" spans="1:3">
      <c r="A928633"/>
      <c r="B928633"/>
      <c r="C928633"/>
    </row>
    <row r="928634" spans="1:3">
      <c r="A928634"/>
      <c r="B928634"/>
      <c r="C928634"/>
    </row>
    <row r="928635" spans="1:3">
      <c r="A928635"/>
      <c r="B928635"/>
      <c r="C928635"/>
    </row>
    <row r="928636" spans="1:3">
      <c r="A928636"/>
      <c r="B928636"/>
      <c r="C928636"/>
    </row>
    <row r="928637" spans="1:3">
      <c r="A928637"/>
      <c r="B928637"/>
      <c r="C928637"/>
    </row>
    <row r="928638" spans="1:3">
      <c r="A928638"/>
      <c r="B928638"/>
      <c r="C928638"/>
    </row>
    <row r="928639" spans="1:3">
      <c r="A928639"/>
      <c r="B928639"/>
      <c r="C928639"/>
    </row>
    <row r="928640" spans="1:3">
      <c r="A928640"/>
      <c r="B928640"/>
      <c r="C928640"/>
    </row>
    <row r="928641" spans="1:3">
      <c r="A928641"/>
      <c r="B928641"/>
      <c r="C928641"/>
    </row>
    <row r="928642" spans="1:3">
      <c r="A928642"/>
      <c r="B928642"/>
      <c r="C928642"/>
    </row>
    <row r="928643" spans="1:3">
      <c r="A928643"/>
      <c r="B928643"/>
      <c r="C928643"/>
    </row>
    <row r="928644" spans="1:3">
      <c r="A928644"/>
      <c r="B928644"/>
      <c r="C928644"/>
    </row>
    <row r="928645" spans="1:3">
      <c r="A928645"/>
      <c r="B928645"/>
      <c r="C928645"/>
    </row>
    <row r="928646" spans="1:3">
      <c r="A928646"/>
      <c r="B928646"/>
      <c r="C928646"/>
    </row>
    <row r="928647" spans="1:3">
      <c r="A928647"/>
      <c r="B928647"/>
      <c r="C928647"/>
    </row>
    <row r="928648" spans="1:3">
      <c r="A928648"/>
      <c r="B928648"/>
      <c r="C928648"/>
    </row>
    <row r="928649" spans="1:3">
      <c r="A928649"/>
      <c r="B928649"/>
      <c r="C928649"/>
    </row>
    <row r="928650" spans="1:3">
      <c r="A928650"/>
      <c r="B928650"/>
      <c r="C928650"/>
    </row>
    <row r="928651" spans="1:3">
      <c r="A928651"/>
      <c r="B928651"/>
      <c r="C928651"/>
    </row>
    <row r="928652" spans="1:3">
      <c r="A928652"/>
      <c r="B928652"/>
      <c r="C928652"/>
    </row>
    <row r="928653" spans="1:3">
      <c r="A928653"/>
      <c r="B928653"/>
      <c r="C928653"/>
    </row>
    <row r="928654" spans="1:3">
      <c r="A928654"/>
      <c r="B928654"/>
      <c r="C928654"/>
    </row>
    <row r="928655" spans="1:3">
      <c r="A928655"/>
      <c r="B928655"/>
      <c r="C928655"/>
    </row>
    <row r="928656" spans="1:3">
      <c r="A928656"/>
      <c r="B928656"/>
      <c r="C928656"/>
    </row>
    <row r="928657" spans="1:3">
      <c r="A928657"/>
      <c r="B928657"/>
      <c r="C928657"/>
    </row>
    <row r="928658" spans="1:3">
      <c r="A928658"/>
      <c r="B928658"/>
      <c r="C928658"/>
    </row>
    <row r="928659" spans="1:3">
      <c r="A928659"/>
      <c r="B928659"/>
      <c r="C928659"/>
    </row>
    <row r="928660" spans="1:3">
      <c r="A928660"/>
      <c r="B928660"/>
      <c r="C928660"/>
    </row>
    <row r="928661" spans="1:3">
      <c r="A928661"/>
      <c r="B928661"/>
      <c r="C928661"/>
    </row>
    <row r="928662" spans="1:3">
      <c r="A928662"/>
      <c r="B928662"/>
      <c r="C928662"/>
    </row>
    <row r="928663" spans="1:3">
      <c r="A928663"/>
      <c r="B928663"/>
      <c r="C928663"/>
    </row>
    <row r="928664" spans="1:3">
      <c r="A928664"/>
      <c r="B928664"/>
      <c r="C928664"/>
    </row>
    <row r="928665" spans="1:3">
      <c r="A928665"/>
      <c r="B928665"/>
      <c r="C928665"/>
    </row>
    <row r="928666" spans="1:3">
      <c r="A928666"/>
      <c r="B928666"/>
      <c r="C928666"/>
    </row>
    <row r="928667" spans="1:3">
      <c r="A928667"/>
      <c r="B928667"/>
      <c r="C928667"/>
    </row>
    <row r="928668" spans="1:3">
      <c r="A928668"/>
      <c r="B928668"/>
      <c r="C928668"/>
    </row>
    <row r="928669" spans="1:3">
      <c r="A928669"/>
      <c r="B928669"/>
      <c r="C928669"/>
    </row>
    <row r="928670" spans="1:3">
      <c r="A928670"/>
      <c r="B928670"/>
      <c r="C928670"/>
    </row>
    <row r="928671" spans="1:3">
      <c r="A928671"/>
      <c r="B928671"/>
      <c r="C928671"/>
    </row>
    <row r="928672" spans="1:3">
      <c r="A928672"/>
      <c r="B928672"/>
      <c r="C928672"/>
    </row>
    <row r="928673" spans="1:3">
      <c r="A928673"/>
      <c r="B928673"/>
      <c r="C928673"/>
    </row>
    <row r="928674" spans="1:3">
      <c r="A928674"/>
      <c r="B928674"/>
      <c r="C928674"/>
    </row>
    <row r="928675" spans="1:3">
      <c r="A928675"/>
      <c r="B928675"/>
      <c r="C928675"/>
    </row>
    <row r="928676" spans="1:3">
      <c r="A928676"/>
      <c r="B928676"/>
      <c r="C928676"/>
    </row>
    <row r="928677" spans="1:3">
      <c r="A928677"/>
      <c r="B928677"/>
      <c r="C928677"/>
    </row>
    <row r="928678" spans="1:3">
      <c r="A928678"/>
      <c r="B928678"/>
      <c r="C928678"/>
    </row>
    <row r="928679" spans="1:3">
      <c r="A928679"/>
      <c r="B928679"/>
      <c r="C928679"/>
    </row>
    <row r="928680" spans="1:3">
      <c r="A928680"/>
      <c r="B928680"/>
      <c r="C928680"/>
    </row>
    <row r="928681" spans="1:3">
      <c r="A928681"/>
      <c r="B928681"/>
      <c r="C928681"/>
    </row>
    <row r="928682" spans="1:3">
      <c r="A928682"/>
      <c r="B928682"/>
      <c r="C928682"/>
    </row>
    <row r="928683" spans="1:3">
      <c r="A928683"/>
      <c r="B928683"/>
      <c r="C928683"/>
    </row>
    <row r="928684" spans="1:3">
      <c r="A928684"/>
      <c r="B928684"/>
      <c r="C928684"/>
    </row>
    <row r="928685" spans="1:3">
      <c r="A928685"/>
      <c r="B928685"/>
      <c r="C928685"/>
    </row>
    <row r="928686" spans="1:3">
      <c r="A928686"/>
      <c r="B928686"/>
      <c r="C928686"/>
    </row>
    <row r="928687" spans="1:3">
      <c r="A928687"/>
      <c r="B928687"/>
      <c r="C928687"/>
    </row>
    <row r="928688" spans="1:3">
      <c r="A928688"/>
      <c r="B928688"/>
      <c r="C928688"/>
    </row>
    <row r="928689" spans="1:3">
      <c r="A928689"/>
      <c r="B928689"/>
      <c r="C928689"/>
    </row>
    <row r="928690" spans="1:3">
      <c r="A928690"/>
      <c r="B928690"/>
      <c r="C928690"/>
    </row>
    <row r="928691" spans="1:3">
      <c r="A928691"/>
      <c r="B928691"/>
      <c r="C928691"/>
    </row>
    <row r="928692" spans="1:3">
      <c r="A928692"/>
      <c r="B928692"/>
      <c r="C928692"/>
    </row>
    <row r="928693" spans="1:3">
      <c r="A928693"/>
      <c r="B928693"/>
      <c r="C928693"/>
    </row>
    <row r="928694" spans="1:3">
      <c r="A928694"/>
      <c r="B928694"/>
      <c r="C928694"/>
    </row>
    <row r="928695" spans="1:3">
      <c r="A928695"/>
      <c r="B928695"/>
      <c r="C928695"/>
    </row>
    <row r="928696" spans="1:3">
      <c r="A928696"/>
      <c r="B928696"/>
      <c r="C928696"/>
    </row>
    <row r="928697" spans="1:3">
      <c r="A928697"/>
      <c r="B928697"/>
      <c r="C928697"/>
    </row>
    <row r="928698" spans="1:3">
      <c r="A928698"/>
      <c r="B928698"/>
      <c r="C928698"/>
    </row>
    <row r="928699" spans="1:3">
      <c r="A928699"/>
      <c r="B928699"/>
      <c r="C928699"/>
    </row>
    <row r="928700" spans="1:3">
      <c r="A928700"/>
      <c r="B928700"/>
      <c r="C928700"/>
    </row>
    <row r="928701" spans="1:3">
      <c r="A928701"/>
      <c r="B928701"/>
      <c r="C928701"/>
    </row>
    <row r="928702" spans="1:3">
      <c r="A928702"/>
      <c r="B928702"/>
      <c r="C928702"/>
    </row>
    <row r="928703" spans="1:3">
      <c r="A928703"/>
      <c r="B928703"/>
      <c r="C928703"/>
    </row>
    <row r="928704" spans="1:3">
      <c r="A928704"/>
      <c r="B928704"/>
      <c r="C928704"/>
    </row>
    <row r="928705" spans="1:3">
      <c r="A928705"/>
      <c r="B928705"/>
      <c r="C928705"/>
    </row>
    <row r="928706" spans="1:3">
      <c r="A928706"/>
      <c r="B928706"/>
      <c r="C928706"/>
    </row>
    <row r="928707" spans="1:3">
      <c r="A928707"/>
      <c r="B928707"/>
      <c r="C928707"/>
    </row>
    <row r="928708" spans="1:3">
      <c r="A928708"/>
      <c r="B928708"/>
      <c r="C928708"/>
    </row>
    <row r="928709" spans="1:3">
      <c r="A928709"/>
      <c r="B928709"/>
      <c r="C928709"/>
    </row>
    <row r="928710" spans="1:3">
      <c r="A928710"/>
      <c r="B928710"/>
      <c r="C928710"/>
    </row>
    <row r="928711" spans="1:3">
      <c r="A928711"/>
      <c r="B928711"/>
      <c r="C928711"/>
    </row>
    <row r="928712" spans="1:3">
      <c r="A928712"/>
      <c r="B928712"/>
      <c r="C928712"/>
    </row>
    <row r="928713" spans="1:3">
      <c r="A928713"/>
      <c r="B928713"/>
      <c r="C928713"/>
    </row>
    <row r="928714" spans="1:3">
      <c r="A928714"/>
      <c r="B928714"/>
      <c r="C928714"/>
    </row>
    <row r="928715" spans="1:3">
      <c r="A928715"/>
      <c r="B928715"/>
      <c r="C928715"/>
    </row>
    <row r="928716" spans="1:3">
      <c r="A928716"/>
      <c r="B928716"/>
      <c r="C928716"/>
    </row>
    <row r="928717" spans="1:3">
      <c r="A928717"/>
      <c r="B928717"/>
      <c r="C928717"/>
    </row>
    <row r="928718" spans="1:3">
      <c r="A928718"/>
      <c r="B928718"/>
      <c r="C928718"/>
    </row>
    <row r="928719" spans="1:3">
      <c r="A928719"/>
      <c r="B928719"/>
      <c r="C928719"/>
    </row>
    <row r="928720" spans="1:3">
      <c r="A928720"/>
      <c r="B928720"/>
      <c r="C928720"/>
    </row>
    <row r="928721" spans="1:3">
      <c r="A928721"/>
      <c r="B928721"/>
      <c r="C928721"/>
    </row>
    <row r="928722" spans="1:3">
      <c r="A928722"/>
      <c r="B928722"/>
      <c r="C928722"/>
    </row>
    <row r="928723" spans="1:3">
      <c r="A928723"/>
      <c r="B928723"/>
      <c r="C928723"/>
    </row>
    <row r="928724" spans="1:3">
      <c r="A928724"/>
      <c r="B928724"/>
      <c r="C928724"/>
    </row>
    <row r="928725" spans="1:3">
      <c r="A928725"/>
      <c r="B928725"/>
      <c r="C928725"/>
    </row>
    <row r="928726" spans="1:3">
      <c r="A928726"/>
      <c r="B928726"/>
      <c r="C928726"/>
    </row>
    <row r="928727" spans="1:3">
      <c r="A928727"/>
      <c r="B928727"/>
      <c r="C928727"/>
    </row>
    <row r="928728" spans="1:3">
      <c r="A928728"/>
      <c r="B928728"/>
      <c r="C928728"/>
    </row>
    <row r="928729" spans="1:3">
      <c r="A928729"/>
      <c r="B928729"/>
      <c r="C928729"/>
    </row>
    <row r="928730" spans="1:3">
      <c r="A928730"/>
      <c r="B928730"/>
      <c r="C928730"/>
    </row>
    <row r="928731" spans="1:3">
      <c r="A928731"/>
      <c r="B928731"/>
      <c r="C928731"/>
    </row>
    <row r="928732" spans="1:3">
      <c r="A928732"/>
      <c r="B928732"/>
      <c r="C928732"/>
    </row>
    <row r="928733" spans="1:3">
      <c r="A928733"/>
      <c r="B928733"/>
      <c r="C928733"/>
    </row>
    <row r="928734" spans="1:3">
      <c r="A928734"/>
      <c r="B928734"/>
      <c r="C928734"/>
    </row>
    <row r="928735" spans="1:3">
      <c r="A928735"/>
      <c r="B928735"/>
      <c r="C928735"/>
    </row>
    <row r="928736" spans="1:3">
      <c r="A928736"/>
      <c r="B928736"/>
      <c r="C928736"/>
    </row>
    <row r="928737" spans="1:3">
      <c r="A928737"/>
      <c r="B928737"/>
      <c r="C928737"/>
    </row>
    <row r="928738" spans="1:3">
      <c r="A928738"/>
      <c r="B928738"/>
      <c r="C928738"/>
    </row>
    <row r="928739" spans="1:3">
      <c r="A928739"/>
      <c r="B928739"/>
      <c r="C928739"/>
    </row>
    <row r="928740" spans="1:3">
      <c r="A928740"/>
      <c r="B928740"/>
      <c r="C928740"/>
    </row>
    <row r="928741" spans="1:3">
      <c r="A928741"/>
      <c r="B928741"/>
      <c r="C928741"/>
    </row>
    <row r="928742" spans="1:3">
      <c r="A928742"/>
      <c r="B928742"/>
      <c r="C928742"/>
    </row>
    <row r="928743" spans="1:3">
      <c r="A928743"/>
      <c r="B928743"/>
      <c r="C928743"/>
    </row>
    <row r="928744" spans="1:3">
      <c r="A928744"/>
      <c r="B928744"/>
      <c r="C928744"/>
    </row>
    <row r="928745" spans="1:3">
      <c r="A928745"/>
      <c r="B928745"/>
      <c r="C928745"/>
    </row>
    <row r="928746" spans="1:3">
      <c r="A928746"/>
      <c r="B928746"/>
      <c r="C928746"/>
    </row>
    <row r="928747" spans="1:3">
      <c r="A928747"/>
      <c r="B928747"/>
      <c r="C928747"/>
    </row>
    <row r="928748" spans="1:3">
      <c r="A928748"/>
      <c r="B928748"/>
      <c r="C928748"/>
    </row>
    <row r="928749" spans="1:3">
      <c r="A928749"/>
      <c r="B928749"/>
      <c r="C928749"/>
    </row>
    <row r="928750" spans="1:3">
      <c r="A928750"/>
      <c r="B928750"/>
      <c r="C928750"/>
    </row>
    <row r="928751" spans="1:3">
      <c r="A928751"/>
      <c r="B928751"/>
      <c r="C928751"/>
    </row>
    <row r="928752" spans="1:3">
      <c r="A928752"/>
      <c r="B928752"/>
      <c r="C928752"/>
    </row>
    <row r="928753" spans="1:3">
      <c r="A928753"/>
      <c r="B928753"/>
      <c r="C928753"/>
    </row>
    <row r="928754" spans="1:3">
      <c r="A928754"/>
      <c r="B928754"/>
      <c r="C928754"/>
    </row>
    <row r="928755" spans="1:3">
      <c r="A928755"/>
      <c r="B928755"/>
      <c r="C928755"/>
    </row>
    <row r="928756" spans="1:3">
      <c r="A928756"/>
      <c r="B928756"/>
      <c r="C928756"/>
    </row>
    <row r="928757" spans="1:3">
      <c r="A928757"/>
      <c r="B928757"/>
      <c r="C928757"/>
    </row>
    <row r="928758" spans="1:3">
      <c r="A928758"/>
      <c r="B928758"/>
      <c r="C928758"/>
    </row>
    <row r="928759" spans="1:3">
      <c r="A928759"/>
      <c r="B928759"/>
      <c r="C928759"/>
    </row>
    <row r="928760" spans="1:3">
      <c r="A928760"/>
      <c r="B928760"/>
      <c r="C928760"/>
    </row>
    <row r="928761" spans="1:3">
      <c r="A928761"/>
      <c r="B928761"/>
      <c r="C928761"/>
    </row>
    <row r="928762" spans="1:3">
      <c r="A928762"/>
      <c r="B928762"/>
      <c r="C928762"/>
    </row>
    <row r="928763" spans="1:3">
      <c r="A928763"/>
      <c r="B928763"/>
      <c r="C928763"/>
    </row>
    <row r="928764" spans="1:3">
      <c r="A928764"/>
      <c r="B928764"/>
      <c r="C928764"/>
    </row>
    <row r="928765" spans="1:3">
      <c r="A928765"/>
      <c r="B928765"/>
      <c r="C928765"/>
    </row>
    <row r="928766" spans="1:3">
      <c r="A928766"/>
      <c r="B928766"/>
      <c r="C928766"/>
    </row>
    <row r="928767" spans="1:3">
      <c r="A928767"/>
      <c r="B928767"/>
      <c r="C928767"/>
    </row>
    <row r="928768" spans="1:3">
      <c r="A928768"/>
      <c r="B928768"/>
      <c r="C928768"/>
    </row>
    <row r="928769" spans="1:3">
      <c r="A928769"/>
      <c r="B928769"/>
      <c r="C928769"/>
    </row>
    <row r="928770" spans="1:3">
      <c r="A928770"/>
      <c r="B928770"/>
      <c r="C928770"/>
    </row>
    <row r="928771" spans="1:3">
      <c r="A928771"/>
      <c r="B928771"/>
      <c r="C928771"/>
    </row>
    <row r="928772" spans="1:3">
      <c r="A928772"/>
      <c r="B928772"/>
      <c r="C928772"/>
    </row>
    <row r="928773" spans="1:3">
      <c r="A928773"/>
      <c r="B928773"/>
      <c r="C928773"/>
    </row>
    <row r="928774" spans="1:3">
      <c r="A928774"/>
      <c r="B928774"/>
      <c r="C928774"/>
    </row>
    <row r="928775" spans="1:3">
      <c r="A928775"/>
      <c r="B928775"/>
      <c r="C928775"/>
    </row>
    <row r="928776" spans="1:3">
      <c r="A928776"/>
      <c r="B928776"/>
      <c r="C928776"/>
    </row>
    <row r="928777" spans="1:3">
      <c r="A928777"/>
      <c r="B928777"/>
      <c r="C928777"/>
    </row>
    <row r="928778" spans="1:3">
      <c r="A928778"/>
      <c r="B928778"/>
      <c r="C928778"/>
    </row>
    <row r="928779" spans="1:3">
      <c r="A928779"/>
      <c r="B928779"/>
      <c r="C928779"/>
    </row>
    <row r="928780" spans="1:3">
      <c r="A928780"/>
      <c r="B928780"/>
      <c r="C928780"/>
    </row>
    <row r="928781" spans="1:3">
      <c r="A928781"/>
      <c r="B928781"/>
      <c r="C928781"/>
    </row>
    <row r="928782" spans="1:3">
      <c r="A928782"/>
      <c r="B928782"/>
      <c r="C928782"/>
    </row>
    <row r="928783" spans="1:3">
      <c r="A928783"/>
      <c r="B928783"/>
      <c r="C928783"/>
    </row>
    <row r="928784" spans="1:3">
      <c r="A928784"/>
      <c r="B928784"/>
      <c r="C928784"/>
    </row>
    <row r="928785" spans="1:3">
      <c r="A928785"/>
      <c r="B928785"/>
      <c r="C928785"/>
    </row>
    <row r="928786" spans="1:3">
      <c r="A928786"/>
      <c r="B928786"/>
      <c r="C928786"/>
    </row>
    <row r="928787" spans="1:3">
      <c r="A928787"/>
      <c r="B928787"/>
      <c r="C928787"/>
    </row>
    <row r="928788" spans="1:3">
      <c r="A928788"/>
      <c r="B928788"/>
      <c r="C928788"/>
    </row>
    <row r="928789" spans="1:3">
      <c r="A928789"/>
      <c r="B928789"/>
      <c r="C928789"/>
    </row>
    <row r="928790" spans="1:3">
      <c r="A928790"/>
      <c r="B928790"/>
      <c r="C928790"/>
    </row>
    <row r="928791" spans="1:3">
      <c r="A928791"/>
      <c r="B928791"/>
      <c r="C928791"/>
    </row>
    <row r="928792" spans="1:3">
      <c r="A928792"/>
      <c r="B928792"/>
      <c r="C928792"/>
    </row>
    <row r="928793" spans="1:3">
      <c r="A928793"/>
      <c r="B928793"/>
      <c r="C928793"/>
    </row>
    <row r="928794" spans="1:3">
      <c r="A928794"/>
      <c r="B928794"/>
      <c r="C928794"/>
    </row>
    <row r="928795" spans="1:3">
      <c r="A928795"/>
      <c r="B928795"/>
      <c r="C928795"/>
    </row>
    <row r="928796" spans="1:3">
      <c r="A928796"/>
      <c r="B928796"/>
      <c r="C928796"/>
    </row>
    <row r="928797" spans="1:3">
      <c r="A928797"/>
      <c r="B928797"/>
      <c r="C928797"/>
    </row>
    <row r="928798" spans="1:3">
      <c r="A928798"/>
      <c r="B928798"/>
      <c r="C928798"/>
    </row>
    <row r="928799" spans="1:3">
      <c r="A928799"/>
      <c r="B928799"/>
      <c r="C928799"/>
    </row>
    <row r="928800" spans="1:3">
      <c r="A928800"/>
      <c r="B928800"/>
      <c r="C928800"/>
    </row>
    <row r="928801" spans="1:3">
      <c r="A928801"/>
      <c r="B928801"/>
      <c r="C928801"/>
    </row>
    <row r="928802" spans="1:3">
      <c r="A928802"/>
      <c r="B928802"/>
      <c r="C928802"/>
    </row>
    <row r="928803" spans="1:3">
      <c r="A928803"/>
      <c r="B928803"/>
      <c r="C928803"/>
    </row>
    <row r="928804" spans="1:3">
      <c r="A928804"/>
      <c r="B928804"/>
      <c r="C928804"/>
    </row>
    <row r="928805" spans="1:3">
      <c r="A928805"/>
      <c r="B928805"/>
      <c r="C928805"/>
    </row>
    <row r="928806" spans="1:3">
      <c r="A928806"/>
      <c r="B928806"/>
      <c r="C928806"/>
    </row>
    <row r="928807" spans="1:3">
      <c r="A928807"/>
      <c r="B928807"/>
      <c r="C928807"/>
    </row>
    <row r="928808" spans="1:3">
      <c r="A928808"/>
      <c r="B928808"/>
      <c r="C928808"/>
    </row>
    <row r="928809" spans="1:3">
      <c r="A928809"/>
      <c r="B928809"/>
      <c r="C928809"/>
    </row>
    <row r="928810" spans="1:3">
      <c r="A928810"/>
      <c r="B928810"/>
      <c r="C928810"/>
    </row>
    <row r="928811" spans="1:3">
      <c r="A928811"/>
      <c r="B928811"/>
      <c r="C928811"/>
    </row>
    <row r="928812" spans="1:3">
      <c r="A928812"/>
      <c r="B928812"/>
      <c r="C928812"/>
    </row>
    <row r="928813" spans="1:3">
      <c r="A928813"/>
      <c r="B928813"/>
      <c r="C928813"/>
    </row>
    <row r="928814" spans="1:3">
      <c r="A928814"/>
      <c r="B928814"/>
      <c r="C928814"/>
    </row>
    <row r="928815" spans="1:3">
      <c r="A928815"/>
      <c r="B928815"/>
      <c r="C928815"/>
    </row>
    <row r="928816" spans="1:3">
      <c r="A928816"/>
      <c r="B928816"/>
      <c r="C928816"/>
    </row>
    <row r="928817" spans="1:3">
      <c r="A928817"/>
      <c r="B928817"/>
      <c r="C928817"/>
    </row>
    <row r="928818" spans="1:3">
      <c r="A928818"/>
      <c r="B928818"/>
      <c r="C928818"/>
    </row>
    <row r="928819" spans="1:3">
      <c r="A928819"/>
      <c r="B928819"/>
      <c r="C928819"/>
    </row>
    <row r="928820" spans="1:3">
      <c r="A928820"/>
      <c r="B928820"/>
      <c r="C928820"/>
    </row>
    <row r="928821" spans="1:3">
      <c r="A928821"/>
      <c r="B928821"/>
      <c r="C928821"/>
    </row>
    <row r="928822" spans="1:3">
      <c r="A928822"/>
      <c r="B928822"/>
      <c r="C928822"/>
    </row>
    <row r="928823" spans="1:3">
      <c r="A928823"/>
      <c r="B928823"/>
      <c r="C928823"/>
    </row>
    <row r="928824" spans="1:3">
      <c r="A928824"/>
      <c r="B928824"/>
      <c r="C928824"/>
    </row>
    <row r="928825" spans="1:3">
      <c r="A928825"/>
      <c r="B928825"/>
      <c r="C928825"/>
    </row>
    <row r="928826" spans="1:3">
      <c r="A928826"/>
      <c r="B928826"/>
      <c r="C928826"/>
    </row>
    <row r="928827" spans="1:3">
      <c r="A928827"/>
      <c r="B928827"/>
      <c r="C928827"/>
    </row>
    <row r="928828" spans="1:3">
      <c r="A928828"/>
      <c r="B928828"/>
      <c r="C928828"/>
    </row>
    <row r="928829" spans="1:3">
      <c r="A928829"/>
      <c r="B928829"/>
      <c r="C928829"/>
    </row>
    <row r="928830" spans="1:3">
      <c r="A928830"/>
      <c r="B928830"/>
      <c r="C928830"/>
    </row>
    <row r="928831" spans="1:3">
      <c r="A928831"/>
      <c r="B928831"/>
      <c r="C928831"/>
    </row>
    <row r="928832" spans="1:3">
      <c r="A928832"/>
      <c r="B928832"/>
      <c r="C928832"/>
    </row>
    <row r="928833" spans="1:3">
      <c r="A928833"/>
      <c r="B928833"/>
      <c r="C928833"/>
    </row>
    <row r="928834" spans="1:3">
      <c r="A928834"/>
      <c r="B928834"/>
      <c r="C928834"/>
    </row>
    <row r="928835" spans="1:3">
      <c r="A928835"/>
      <c r="B928835"/>
      <c r="C928835"/>
    </row>
    <row r="928836" spans="1:3">
      <c r="A928836"/>
      <c r="B928836"/>
      <c r="C928836"/>
    </row>
    <row r="928837" spans="1:3">
      <c r="A928837"/>
      <c r="B928837"/>
      <c r="C928837"/>
    </row>
    <row r="928838" spans="1:3">
      <c r="A928838"/>
      <c r="B928838"/>
      <c r="C928838"/>
    </row>
    <row r="928839" spans="1:3">
      <c r="A928839"/>
      <c r="B928839"/>
      <c r="C928839"/>
    </row>
    <row r="928840" spans="1:3">
      <c r="A928840"/>
      <c r="B928840"/>
      <c r="C928840"/>
    </row>
    <row r="928841" spans="1:3">
      <c r="A928841"/>
      <c r="B928841"/>
      <c r="C928841"/>
    </row>
    <row r="928842" spans="1:3">
      <c r="A928842"/>
      <c r="B928842"/>
      <c r="C928842"/>
    </row>
    <row r="928843" spans="1:3">
      <c r="A928843"/>
      <c r="B928843"/>
      <c r="C928843"/>
    </row>
    <row r="928844" spans="1:3">
      <c r="A928844"/>
      <c r="B928844"/>
      <c r="C928844"/>
    </row>
    <row r="928845" spans="1:3">
      <c r="A928845"/>
      <c r="B928845"/>
      <c r="C928845"/>
    </row>
    <row r="928846" spans="1:3">
      <c r="A928846"/>
      <c r="B928846"/>
      <c r="C928846"/>
    </row>
    <row r="928847" spans="1:3">
      <c r="A928847"/>
      <c r="B928847"/>
      <c r="C928847"/>
    </row>
    <row r="928848" spans="1:3">
      <c r="A928848"/>
      <c r="B928848"/>
      <c r="C928848"/>
    </row>
    <row r="928849" spans="1:3">
      <c r="A928849"/>
      <c r="B928849"/>
      <c r="C928849"/>
    </row>
    <row r="928850" spans="1:3">
      <c r="A928850"/>
      <c r="B928850"/>
      <c r="C928850"/>
    </row>
    <row r="928851" spans="1:3">
      <c r="A928851"/>
      <c r="B928851"/>
      <c r="C928851"/>
    </row>
    <row r="928852" spans="1:3">
      <c r="A928852"/>
      <c r="B928852"/>
      <c r="C928852"/>
    </row>
    <row r="928853" spans="1:3">
      <c r="A928853"/>
      <c r="B928853"/>
      <c r="C928853"/>
    </row>
    <row r="928854" spans="1:3">
      <c r="A928854"/>
      <c r="B928854"/>
      <c r="C928854"/>
    </row>
    <row r="928855" spans="1:3">
      <c r="A928855"/>
      <c r="B928855"/>
      <c r="C928855"/>
    </row>
    <row r="928856" spans="1:3">
      <c r="A928856"/>
      <c r="B928856"/>
      <c r="C928856"/>
    </row>
    <row r="928857" spans="1:3">
      <c r="A928857"/>
      <c r="B928857"/>
      <c r="C928857"/>
    </row>
    <row r="928858" spans="1:3">
      <c r="A928858"/>
      <c r="B928858"/>
      <c r="C928858"/>
    </row>
    <row r="928859" spans="1:3">
      <c r="A928859"/>
      <c r="B928859"/>
      <c r="C928859"/>
    </row>
    <row r="928860" spans="1:3">
      <c r="A928860"/>
      <c r="B928860"/>
      <c r="C928860"/>
    </row>
    <row r="928861" spans="1:3">
      <c r="A928861"/>
      <c r="B928861"/>
      <c r="C928861"/>
    </row>
    <row r="928862" spans="1:3">
      <c r="A928862"/>
      <c r="B928862"/>
      <c r="C928862"/>
    </row>
    <row r="928863" spans="1:3">
      <c r="A928863"/>
      <c r="B928863"/>
      <c r="C928863"/>
    </row>
    <row r="928864" spans="1:3">
      <c r="A928864"/>
      <c r="B928864"/>
      <c r="C928864"/>
    </row>
    <row r="928865" spans="1:3">
      <c r="A928865"/>
      <c r="B928865"/>
      <c r="C928865"/>
    </row>
    <row r="928866" spans="1:3">
      <c r="A928866"/>
      <c r="B928866"/>
      <c r="C928866"/>
    </row>
    <row r="928867" spans="1:3">
      <c r="A928867"/>
      <c r="B928867"/>
      <c r="C928867"/>
    </row>
    <row r="928868" spans="1:3">
      <c r="A928868"/>
      <c r="B928868"/>
      <c r="C928868"/>
    </row>
    <row r="928869" spans="1:3">
      <c r="A928869"/>
      <c r="B928869"/>
      <c r="C928869"/>
    </row>
    <row r="928870" spans="1:3">
      <c r="A928870"/>
      <c r="B928870"/>
      <c r="C928870"/>
    </row>
    <row r="928871" spans="1:3">
      <c r="A928871"/>
      <c r="B928871"/>
      <c r="C928871"/>
    </row>
    <row r="928872" spans="1:3">
      <c r="A928872"/>
      <c r="B928872"/>
      <c r="C928872"/>
    </row>
    <row r="928873" spans="1:3">
      <c r="A928873"/>
      <c r="B928873"/>
      <c r="C928873"/>
    </row>
    <row r="928874" spans="1:3">
      <c r="A928874"/>
      <c r="B928874"/>
      <c r="C928874"/>
    </row>
    <row r="928875" spans="1:3">
      <c r="A928875"/>
      <c r="B928875"/>
      <c r="C928875"/>
    </row>
    <row r="928876" spans="1:3">
      <c r="A928876"/>
      <c r="B928876"/>
      <c r="C928876"/>
    </row>
    <row r="928877" spans="1:3">
      <c r="A928877"/>
      <c r="B928877"/>
      <c r="C928877"/>
    </row>
    <row r="928878" spans="1:3">
      <c r="A928878"/>
      <c r="B928878"/>
      <c r="C928878"/>
    </row>
    <row r="928879" spans="1:3">
      <c r="A928879"/>
      <c r="B928879"/>
      <c r="C928879"/>
    </row>
    <row r="928880" spans="1:3">
      <c r="A928880"/>
      <c r="B928880"/>
      <c r="C928880"/>
    </row>
    <row r="928881" spans="1:3">
      <c r="A928881"/>
      <c r="B928881"/>
      <c r="C928881"/>
    </row>
    <row r="928882" spans="1:3">
      <c r="A928882"/>
      <c r="B928882"/>
      <c r="C928882"/>
    </row>
    <row r="928883" spans="1:3">
      <c r="A928883"/>
      <c r="B928883"/>
      <c r="C928883"/>
    </row>
    <row r="928884" spans="1:3">
      <c r="A928884"/>
      <c r="B928884"/>
      <c r="C928884"/>
    </row>
    <row r="928885" spans="1:3">
      <c r="A928885"/>
      <c r="B928885"/>
      <c r="C928885"/>
    </row>
    <row r="928886" spans="1:3">
      <c r="A928886"/>
      <c r="B928886"/>
      <c r="C928886"/>
    </row>
    <row r="928887" spans="1:3">
      <c r="A928887"/>
      <c r="B928887"/>
      <c r="C928887"/>
    </row>
    <row r="928888" spans="1:3">
      <c r="A928888"/>
      <c r="B928888"/>
      <c r="C928888"/>
    </row>
    <row r="928889" spans="1:3">
      <c r="A928889"/>
      <c r="B928889"/>
      <c r="C928889"/>
    </row>
    <row r="928890" spans="1:3">
      <c r="A928890"/>
      <c r="B928890"/>
      <c r="C928890"/>
    </row>
    <row r="928891" spans="1:3">
      <c r="A928891"/>
      <c r="B928891"/>
      <c r="C928891"/>
    </row>
    <row r="928892" spans="1:3">
      <c r="A928892"/>
      <c r="B928892"/>
      <c r="C928892"/>
    </row>
    <row r="928893" spans="1:3">
      <c r="A928893"/>
      <c r="B928893"/>
      <c r="C928893"/>
    </row>
    <row r="928894" spans="1:3">
      <c r="A928894"/>
      <c r="B928894"/>
      <c r="C928894"/>
    </row>
    <row r="928895" spans="1:3">
      <c r="A928895"/>
      <c r="B928895"/>
      <c r="C928895"/>
    </row>
    <row r="928896" spans="1:3">
      <c r="A928896"/>
      <c r="B928896"/>
      <c r="C928896"/>
    </row>
    <row r="928897" spans="1:3">
      <c r="A928897"/>
      <c r="B928897"/>
      <c r="C928897"/>
    </row>
    <row r="928898" spans="1:3">
      <c r="A928898"/>
      <c r="B928898"/>
      <c r="C928898"/>
    </row>
    <row r="928899" spans="1:3">
      <c r="A928899"/>
      <c r="B928899"/>
      <c r="C928899"/>
    </row>
    <row r="928900" spans="1:3">
      <c r="A928900"/>
      <c r="B928900"/>
      <c r="C928900"/>
    </row>
    <row r="928901" spans="1:3">
      <c r="A928901"/>
      <c r="B928901"/>
      <c r="C928901"/>
    </row>
    <row r="928902" spans="1:3">
      <c r="A928902"/>
      <c r="B928902"/>
      <c r="C928902"/>
    </row>
    <row r="928903" spans="1:3">
      <c r="A928903"/>
      <c r="B928903"/>
      <c r="C928903"/>
    </row>
    <row r="928904" spans="1:3">
      <c r="A928904"/>
      <c r="B928904"/>
      <c r="C928904"/>
    </row>
    <row r="928905" spans="1:3">
      <c r="A928905"/>
      <c r="B928905"/>
      <c r="C928905"/>
    </row>
    <row r="928906" spans="1:3">
      <c r="A928906"/>
      <c r="B928906"/>
      <c r="C928906"/>
    </row>
    <row r="928907" spans="1:3">
      <c r="A928907"/>
      <c r="B928907"/>
      <c r="C928907"/>
    </row>
    <row r="928908" spans="1:3">
      <c r="A928908"/>
      <c r="B928908"/>
      <c r="C928908"/>
    </row>
    <row r="928909" spans="1:3">
      <c r="A928909"/>
      <c r="B928909"/>
      <c r="C928909"/>
    </row>
    <row r="928910" spans="1:3">
      <c r="A928910"/>
      <c r="B928910"/>
      <c r="C928910"/>
    </row>
    <row r="928911" spans="1:3">
      <c r="A928911"/>
      <c r="B928911"/>
      <c r="C928911"/>
    </row>
    <row r="928912" spans="1:3">
      <c r="A928912"/>
      <c r="B928912"/>
      <c r="C928912"/>
    </row>
    <row r="928913" spans="1:3">
      <c r="A928913"/>
      <c r="B928913"/>
      <c r="C928913"/>
    </row>
    <row r="928914" spans="1:3">
      <c r="A928914"/>
      <c r="B928914"/>
      <c r="C928914"/>
    </row>
    <row r="928915" spans="1:3">
      <c r="A928915"/>
      <c r="B928915"/>
      <c r="C928915"/>
    </row>
    <row r="928916" spans="1:3">
      <c r="A928916"/>
      <c r="B928916"/>
      <c r="C928916"/>
    </row>
    <row r="928917" spans="1:3">
      <c r="A928917"/>
      <c r="B928917"/>
      <c r="C928917"/>
    </row>
    <row r="928918" spans="1:3">
      <c r="A928918"/>
      <c r="B928918"/>
      <c r="C928918"/>
    </row>
    <row r="928919" spans="1:3">
      <c r="A928919"/>
      <c r="B928919"/>
      <c r="C928919"/>
    </row>
    <row r="928920" spans="1:3">
      <c r="A928920"/>
      <c r="B928920"/>
      <c r="C928920"/>
    </row>
    <row r="928921" spans="1:3">
      <c r="A928921"/>
      <c r="B928921"/>
      <c r="C928921"/>
    </row>
    <row r="928922" spans="1:3">
      <c r="A928922"/>
      <c r="B928922"/>
      <c r="C928922"/>
    </row>
    <row r="928923" spans="1:3">
      <c r="A928923"/>
      <c r="B928923"/>
      <c r="C928923"/>
    </row>
    <row r="928924" spans="1:3">
      <c r="A928924"/>
      <c r="B928924"/>
      <c r="C928924"/>
    </row>
    <row r="928925" spans="1:3">
      <c r="A928925"/>
      <c r="B928925"/>
      <c r="C928925"/>
    </row>
    <row r="928926" spans="1:3">
      <c r="A928926"/>
      <c r="B928926"/>
      <c r="C928926"/>
    </row>
    <row r="928927" spans="1:3">
      <c r="A928927"/>
      <c r="B928927"/>
      <c r="C928927"/>
    </row>
    <row r="928928" spans="1:3">
      <c r="A928928"/>
      <c r="B928928"/>
      <c r="C928928"/>
    </row>
    <row r="928929" spans="1:3">
      <c r="A928929"/>
      <c r="B928929"/>
      <c r="C928929"/>
    </row>
    <row r="928930" spans="1:3">
      <c r="A928930"/>
      <c r="B928930"/>
      <c r="C928930"/>
    </row>
    <row r="928931" spans="1:3">
      <c r="A928931"/>
      <c r="B928931"/>
      <c r="C928931"/>
    </row>
    <row r="928932" spans="1:3">
      <c r="A928932"/>
      <c r="B928932"/>
      <c r="C928932"/>
    </row>
    <row r="928933" spans="1:3">
      <c r="A928933"/>
      <c r="B928933"/>
      <c r="C928933"/>
    </row>
    <row r="928934" spans="1:3">
      <c r="A928934"/>
      <c r="B928934"/>
      <c r="C928934"/>
    </row>
    <row r="928935" spans="1:3">
      <c r="A928935"/>
      <c r="B928935"/>
      <c r="C928935"/>
    </row>
    <row r="928936" spans="1:3">
      <c r="A928936"/>
      <c r="B928936"/>
      <c r="C928936"/>
    </row>
    <row r="928937" spans="1:3">
      <c r="A928937"/>
      <c r="B928937"/>
      <c r="C928937"/>
    </row>
    <row r="928938" spans="1:3">
      <c r="A928938"/>
      <c r="B928938"/>
      <c r="C928938"/>
    </row>
    <row r="928939" spans="1:3">
      <c r="A928939"/>
      <c r="B928939"/>
      <c r="C928939"/>
    </row>
    <row r="928940" spans="1:3">
      <c r="A928940"/>
      <c r="B928940"/>
      <c r="C928940"/>
    </row>
    <row r="928941" spans="1:3">
      <c r="A928941"/>
      <c r="B928941"/>
      <c r="C928941"/>
    </row>
    <row r="928942" spans="1:3">
      <c r="A928942"/>
      <c r="B928942"/>
      <c r="C928942"/>
    </row>
    <row r="928943" spans="1:3">
      <c r="A928943"/>
      <c r="B928943"/>
      <c r="C928943"/>
    </row>
    <row r="928944" spans="1:3">
      <c r="A928944"/>
      <c r="B928944"/>
      <c r="C928944"/>
    </row>
    <row r="928945" spans="1:3">
      <c r="A928945"/>
      <c r="B928945"/>
      <c r="C928945"/>
    </row>
    <row r="928946" spans="1:3">
      <c r="A928946"/>
      <c r="B928946"/>
      <c r="C928946"/>
    </row>
    <row r="928947" spans="1:3">
      <c r="A928947"/>
      <c r="B928947"/>
      <c r="C928947"/>
    </row>
    <row r="928948" spans="1:3">
      <c r="A928948"/>
      <c r="B928948"/>
      <c r="C928948"/>
    </row>
    <row r="928949" spans="1:3">
      <c r="A928949"/>
      <c r="B928949"/>
      <c r="C928949"/>
    </row>
    <row r="928950" spans="1:3">
      <c r="A928950"/>
      <c r="B928950"/>
      <c r="C928950"/>
    </row>
    <row r="928951" spans="1:3">
      <c r="A928951"/>
      <c r="B928951"/>
      <c r="C928951"/>
    </row>
    <row r="928952" spans="1:3">
      <c r="A928952"/>
      <c r="B928952"/>
      <c r="C928952"/>
    </row>
    <row r="928953" spans="1:3">
      <c r="A928953"/>
      <c r="B928953"/>
      <c r="C928953"/>
    </row>
    <row r="928954" spans="1:3">
      <c r="A928954"/>
      <c r="B928954"/>
      <c r="C928954"/>
    </row>
    <row r="928955" spans="1:3">
      <c r="A928955"/>
      <c r="B928955"/>
      <c r="C928955"/>
    </row>
    <row r="928956" spans="1:3">
      <c r="A928956"/>
      <c r="B928956"/>
      <c r="C928956"/>
    </row>
    <row r="928957" spans="1:3">
      <c r="A928957"/>
      <c r="B928957"/>
      <c r="C928957"/>
    </row>
    <row r="928958" spans="1:3">
      <c r="A928958"/>
      <c r="B928958"/>
      <c r="C928958"/>
    </row>
    <row r="928959" spans="1:3">
      <c r="A928959"/>
      <c r="B928959"/>
      <c r="C928959"/>
    </row>
    <row r="928960" spans="1:3">
      <c r="A928960"/>
      <c r="B928960"/>
      <c r="C928960"/>
    </row>
    <row r="928961" spans="1:3">
      <c r="A928961"/>
      <c r="B928961"/>
      <c r="C928961"/>
    </row>
    <row r="928962" spans="1:3">
      <c r="A928962"/>
      <c r="B928962"/>
      <c r="C928962"/>
    </row>
    <row r="928963" spans="1:3">
      <c r="A928963"/>
      <c r="B928963"/>
      <c r="C928963"/>
    </row>
    <row r="928964" spans="1:3">
      <c r="A928964"/>
      <c r="B928964"/>
      <c r="C928964"/>
    </row>
    <row r="928965" spans="1:3">
      <c r="A928965"/>
      <c r="B928965"/>
      <c r="C928965"/>
    </row>
    <row r="928966" spans="1:3">
      <c r="A928966"/>
      <c r="B928966"/>
      <c r="C928966"/>
    </row>
    <row r="928967" spans="1:3">
      <c r="A928967"/>
      <c r="B928967"/>
      <c r="C928967"/>
    </row>
    <row r="928968" spans="1:3">
      <c r="A928968"/>
      <c r="B928968"/>
      <c r="C928968"/>
    </row>
    <row r="928969" spans="1:3">
      <c r="A928969"/>
      <c r="B928969"/>
      <c r="C928969"/>
    </row>
    <row r="928970" spans="1:3">
      <c r="A928970"/>
      <c r="B928970"/>
      <c r="C928970"/>
    </row>
    <row r="928971" spans="1:3">
      <c r="A928971"/>
      <c r="B928971"/>
      <c r="C928971"/>
    </row>
    <row r="928972" spans="1:3">
      <c r="A928972"/>
      <c r="B928972"/>
      <c r="C928972"/>
    </row>
    <row r="928973" spans="1:3">
      <c r="A928973"/>
      <c r="B928973"/>
      <c r="C928973"/>
    </row>
    <row r="928974" spans="1:3">
      <c r="A928974"/>
      <c r="B928974"/>
      <c r="C928974"/>
    </row>
    <row r="928975" spans="1:3">
      <c r="A928975"/>
      <c r="B928975"/>
      <c r="C928975"/>
    </row>
    <row r="928976" spans="1:3">
      <c r="A928976"/>
      <c r="B928976"/>
      <c r="C928976"/>
    </row>
    <row r="928977" spans="1:3">
      <c r="A928977"/>
      <c r="B928977"/>
      <c r="C928977"/>
    </row>
    <row r="928978" spans="1:3">
      <c r="A928978"/>
      <c r="B928978"/>
      <c r="C928978"/>
    </row>
    <row r="928979" spans="1:3">
      <c r="A928979"/>
      <c r="B928979"/>
      <c r="C928979"/>
    </row>
    <row r="928980" spans="1:3">
      <c r="A928980"/>
      <c r="B928980"/>
      <c r="C928980"/>
    </row>
    <row r="928981" spans="1:3">
      <c r="A928981"/>
      <c r="B928981"/>
      <c r="C928981"/>
    </row>
    <row r="928982" spans="1:3">
      <c r="A928982"/>
      <c r="B928982"/>
      <c r="C928982"/>
    </row>
    <row r="928983" spans="1:3">
      <c r="A928983"/>
      <c r="B928983"/>
      <c r="C928983"/>
    </row>
    <row r="928984" spans="1:3">
      <c r="A928984"/>
      <c r="B928984"/>
      <c r="C928984"/>
    </row>
    <row r="928985" spans="1:3">
      <c r="A928985"/>
      <c r="B928985"/>
      <c r="C928985"/>
    </row>
    <row r="928986" spans="1:3">
      <c r="A928986"/>
      <c r="B928986"/>
      <c r="C928986"/>
    </row>
    <row r="928987" spans="1:3">
      <c r="A928987"/>
      <c r="B928987"/>
      <c r="C928987"/>
    </row>
    <row r="928988" spans="1:3">
      <c r="A928988"/>
      <c r="B928988"/>
      <c r="C928988"/>
    </row>
    <row r="928989" spans="1:3">
      <c r="A928989"/>
      <c r="B928989"/>
      <c r="C928989"/>
    </row>
    <row r="928990" spans="1:3">
      <c r="A928990"/>
      <c r="B928990"/>
      <c r="C928990"/>
    </row>
    <row r="928991" spans="1:3">
      <c r="A928991"/>
      <c r="B928991"/>
      <c r="C928991"/>
    </row>
    <row r="928992" spans="1:3">
      <c r="A928992"/>
      <c r="B928992"/>
      <c r="C928992"/>
    </row>
    <row r="928993" spans="1:3">
      <c r="A928993"/>
      <c r="B928993"/>
      <c r="C928993"/>
    </row>
    <row r="928994" spans="1:3">
      <c r="A928994"/>
      <c r="B928994"/>
      <c r="C928994"/>
    </row>
    <row r="928995" spans="1:3">
      <c r="A928995"/>
      <c r="B928995"/>
      <c r="C928995"/>
    </row>
    <row r="928996" spans="1:3">
      <c r="A928996"/>
      <c r="B928996"/>
      <c r="C928996"/>
    </row>
    <row r="928997" spans="1:3">
      <c r="A928997"/>
      <c r="B928997"/>
      <c r="C928997"/>
    </row>
    <row r="928998" spans="1:3">
      <c r="A928998"/>
      <c r="B928998"/>
      <c r="C928998"/>
    </row>
    <row r="928999" spans="1:3">
      <c r="A928999"/>
      <c r="B928999"/>
      <c r="C928999"/>
    </row>
    <row r="929000" spans="1:3">
      <c r="A929000"/>
      <c r="B929000"/>
      <c r="C929000"/>
    </row>
    <row r="929001" spans="1:3">
      <c r="A929001"/>
      <c r="B929001"/>
      <c r="C929001"/>
    </row>
    <row r="929002" spans="1:3">
      <c r="A929002"/>
      <c r="B929002"/>
      <c r="C929002"/>
    </row>
    <row r="929003" spans="1:3">
      <c r="A929003"/>
      <c r="B929003"/>
      <c r="C929003"/>
    </row>
    <row r="929004" spans="1:3">
      <c r="A929004"/>
      <c r="B929004"/>
      <c r="C929004"/>
    </row>
    <row r="929005" spans="1:3">
      <c r="A929005"/>
      <c r="B929005"/>
      <c r="C929005"/>
    </row>
    <row r="929006" spans="1:3">
      <c r="A929006"/>
      <c r="B929006"/>
      <c r="C929006"/>
    </row>
    <row r="929007" spans="1:3">
      <c r="A929007"/>
      <c r="B929007"/>
      <c r="C929007"/>
    </row>
    <row r="929008" spans="1:3">
      <c r="A929008"/>
      <c r="B929008"/>
      <c r="C929008"/>
    </row>
    <row r="929009" spans="1:3">
      <c r="A929009"/>
      <c r="B929009"/>
      <c r="C929009"/>
    </row>
    <row r="929010" spans="1:3">
      <c r="A929010"/>
      <c r="B929010"/>
      <c r="C929010"/>
    </row>
    <row r="929011" spans="1:3">
      <c r="A929011"/>
      <c r="B929011"/>
      <c r="C929011"/>
    </row>
    <row r="929012" spans="1:3">
      <c r="A929012"/>
      <c r="B929012"/>
      <c r="C929012"/>
    </row>
    <row r="929013" spans="1:3">
      <c r="A929013"/>
      <c r="B929013"/>
      <c r="C929013"/>
    </row>
    <row r="929014" spans="1:3">
      <c r="A929014"/>
      <c r="B929014"/>
      <c r="C929014"/>
    </row>
    <row r="929015" spans="1:3">
      <c r="A929015"/>
      <c r="B929015"/>
      <c r="C929015"/>
    </row>
    <row r="929016" spans="1:3">
      <c r="A929016"/>
      <c r="B929016"/>
      <c r="C929016"/>
    </row>
    <row r="929017" spans="1:3">
      <c r="A929017"/>
      <c r="B929017"/>
      <c r="C929017"/>
    </row>
    <row r="929018" spans="1:3">
      <c r="A929018"/>
      <c r="B929018"/>
      <c r="C929018"/>
    </row>
    <row r="929019" spans="1:3">
      <c r="A929019"/>
      <c r="B929019"/>
      <c r="C929019"/>
    </row>
    <row r="929020" spans="1:3">
      <c r="A929020"/>
      <c r="B929020"/>
      <c r="C929020"/>
    </row>
    <row r="929021" spans="1:3">
      <c r="A929021"/>
      <c r="B929021"/>
      <c r="C929021"/>
    </row>
    <row r="929022" spans="1:3">
      <c r="A929022"/>
      <c r="B929022"/>
      <c r="C929022"/>
    </row>
    <row r="929023" spans="1:3">
      <c r="A929023"/>
      <c r="B929023"/>
      <c r="C929023"/>
    </row>
    <row r="929024" spans="1:3">
      <c r="A929024"/>
      <c r="B929024"/>
      <c r="C929024"/>
    </row>
    <row r="929025" spans="1:3">
      <c r="A929025"/>
      <c r="B929025"/>
      <c r="C929025"/>
    </row>
    <row r="929026" spans="1:3">
      <c r="A929026"/>
      <c r="B929026"/>
      <c r="C929026"/>
    </row>
    <row r="929027" spans="1:3">
      <c r="A929027"/>
      <c r="B929027"/>
      <c r="C929027"/>
    </row>
    <row r="929028" spans="1:3">
      <c r="A929028"/>
      <c r="B929028"/>
      <c r="C929028"/>
    </row>
    <row r="929029" spans="1:3">
      <c r="A929029"/>
      <c r="B929029"/>
      <c r="C929029"/>
    </row>
    <row r="929030" spans="1:3">
      <c r="A929030"/>
      <c r="B929030"/>
      <c r="C929030"/>
    </row>
    <row r="929031" spans="1:3">
      <c r="A929031"/>
      <c r="B929031"/>
      <c r="C929031"/>
    </row>
    <row r="929032" spans="1:3">
      <c r="A929032"/>
      <c r="B929032"/>
      <c r="C929032"/>
    </row>
    <row r="929033" spans="1:3">
      <c r="A929033"/>
      <c r="B929033"/>
      <c r="C929033"/>
    </row>
    <row r="929034" spans="1:3">
      <c r="A929034"/>
      <c r="B929034"/>
      <c r="C929034"/>
    </row>
    <row r="929035" spans="1:3">
      <c r="A929035"/>
      <c r="B929035"/>
      <c r="C929035"/>
    </row>
    <row r="929036" spans="1:3">
      <c r="A929036"/>
      <c r="B929036"/>
      <c r="C929036"/>
    </row>
    <row r="929037" spans="1:3">
      <c r="A929037"/>
      <c r="B929037"/>
      <c r="C929037"/>
    </row>
    <row r="929038" spans="1:3">
      <c r="A929038"/>
      <c r="B929038"/>
      <c r="C929038"/>
    </row>
    <row r="929039" spans="1:3">
      <c r="A929039"/>
      <c r="B929039"/>
      <c r="C929039"/>
    </row>
    <row r="929040" spans="1:3">
      <c r="A929040"/>
      <c r="B929040"/>
      <c r="C929040"/>
    </row>
    <row r="929041" spans="1:3">
      <c r="A929041"/>
      <c r="B929041"/>
      <c r="C929041"/>
    </row>
    <row r="929042" spans="1:3">
      <c r="A929042"/>
      <c r="B929042"/>
      <c r="C929042"/>
    </row>
    <row r="929043" spans="1:3">
      <c r="A929043"/>
      <c r="B929043"/>
      <c r="C929043"/>
    </row>
    <row r="929044" spans="1:3">
      <c r="A929044"/>
      <c r="B929044"/>
      <c r="C929044"/>
    </row>
    <row r="929045" spans="1:3">
      <c r="A929045"/>
      <c r="B929045"/>
      <c r="C929045"/>
    </row>
    <row r="929046" spans="1:3">
      <c r="A929046"/>
      <c r="B929046"/>
      <c r="C929046"/>
    </row>
    <row r="929047" spans="1:3">
      <c r="A929047"/>
      <c r="B929047"/>
      <c r="C929047"/>
    </row>
    <row r="929048" spans="1:3">
      <c r="A929048"/>
      <c r="B929048"/>
      <c r="C929048"/>
    </row>
    <row r="929049" spans="1:3">
      <c r="A929049"/>
      <c r="B929049"/>
      <c r="C929049"/>
    </row>
    <row r="929050" spans="1:3">
      <c r="A929050"/>
      <c r="B929050"/>
      <c r="C929050"/>
    </row>
    <row r="929051" spans="1:3">
      <c r="A929051"/>
      <c r="B929051"/>
      <c r="C929051"/>
    </row>
    <row r="929052" spans="1:3">
      <c r="A929052"/>
      <c r="B929052"/>
      <c r="C929052"/>
    </row>
    <row r="929053" spans="1:3">
      <c r="A929053"/>
      <c r="B929053"/>
      <c r="C929053"/>
    </row>
    <row r="929054" spans="1:3">
      <c r="A929054"/>
      <c r="B929054"/>
      <c r="C929054"/>
    </row>
    <row r="929055" spans="1:3">
      <c r="A929055"/>
      <c r="B929055"/>
      <c r="C929055"/>
    </row>
    <row r="929056" spans="1:3">
      <c r="A929056"/>
      <c r="B929056"/>
      <c r="C929056"/>
    </row>
    <row r="929057" spans="1:3">
      <c r="A929057"/>
      <c r="B929057"/>
      <c r="C929057"/>
    </row>
    <row r="929058" spans="1:3">
      <c r="A929058"/>
      <c r="B929058"/>
      <c r="C929058"/>
    </row>
    <row r="929059" spans="1:3">
      <c r="A929059"/>
      <c r="B929059"/>
      <c r="C929059"/>
    </row>
    <row r="929060" spans="1:3">
      <c r="A929060"/>
      <c r="B929060"/>
      <c r="C929060"/>
    </row>
    <row r="929061" spans="1:3">
      <c r="A929061"/>
      <c r="B929061"/>
      <c r="C929061"/>
    </row>
    <row r="929062" spans="1:3">
      <c r="A929062"/>
      <c r="B929062"/>
      <c r="C929062"/>
    </row>
    <row r="929063" spans="1:3">
      <c r="A929063"/>
      <c r="B929063"/>
      <c r="C929063"/>
    </row>
    <row r="929064" spans="1:3">
      <c r="A929064"/>
      <c r="B929064"/>
      <c r="C929064"/>
    </row>
    <row r="929065" spans="1:3">
      <c r="A929065"/>
      <c r="B929065"/>
      <c r="C929065"/>
    </row>
    <row r="929066" spans="1:3">
      <c r="A929066"/>
      <c r="B929066"/>
      <c r="C929066"/>
    </row>
    <row r="929067" spans="1:3">
      <c r="A929067"/>
      <c r="B929067"/>
      <c r="C929067"/>
    </row>
    <row r="929068" spans="1:3">
      <c r="A929068"/>
      <c r="B929068"/>
      <c r="C929068"/>
    </row>
    <row r="929069" spans="1:3">
      <c r="A929069"/>
      <c r="B929069"/>
      <c r="C929069"/>
    </row>
    <row r="929070" spans="1:3">
      <c r="A929070"/>
      <c r="B929070"/>
      <c r="C929070"/>
    </row>
    <row r="929071" spans="1:3">
      <c r="A929071"/>
      <c r="B929071"/>
      <c r="C929071"/>
    </row>
    <row r="929072" spans="1:3">
      <c r="A929072"/>
      <c r="B929072"/>
      <c r="C929072"/>
    </row>
    <row r="929073" spans="1:3">
      <c r="A929073"/>
      <c r="B929073"/>
      <c r="C929073"/>
    </row>
    <row r="929074" spans="1:3">
      <c r="A929074"/>
      <c r="B929074"/>
      <c r="C929074"/>
    </row>
    <row r="929075" spans="1:3">
      <c r="A929075"/>
      <c r="B929075"/>
      <c r="C929075"/>
    </row>
    <row r="929076" spans="1:3">
      <c r="A929076"/>
      <c r="B929076"/>
      <c r="C929076"/>
    </row>
    <row r="929077" spans="1:3">
      <c r="A929077"/>
      <c r="B929077"/>
      <c r="C929077"/>
    </row>
    <row r="929078" spans="1:3">
      <c r="A929078"/>
      <c r="B929078"/>
      <c r="C929078"/>
    </row>
    <row r="929079" spans="1:3">
      <c r="A929079"/>
      <c r="B929079"/>
      <c r="C929079"/>
    </row>
    <row r="929080" spans="1:3">
      <c r="A929080"/>
      <c r="B929080"/>
      <c r="C929080"/>
    </row>
    <row r="929081" spans="1:3">
      <c r="A929081"/>
      <c r="B929081"/>
      <c r="C929081"/>
    </row>
    <row r="929082" spans="1:3">
      <c r="A929082"/>
      <c r="B929082"/>
      <c r="C929082"/>
    </row>
    <row r="929083" spans="1:3">
      <c r="A929083"/>
      <c r="B929083"/>
      <c r="C929083"/>
    </row>
    <row r="929084" spans="1:3">
      <c r="A929084"/>
      <c r="B929084"/>
      <c r="C929084"/>
    </row>
    <row r="929085" spans="1:3">
      <c r="A929085"/>
      <c r="B929085"/>
      <c r="C929085"/>
    </row>
    <row r="929086" spans="1:3">
      <c r="A929086"/>
      <c r="B929086"/>
      <c r="C929086"/>
    </row>
    <row r="929087" spans="1:3">
      <c r="A929087"/>
      <c r="B929087"/>
      <c r="C929087"/>
    </row>
    <row r="929088" spans="1:3">
      <c r="A929088"/>
      <c r="B929088"/>
      <c r="C929088"/>
    </row>
    <row r="929089" spans="1:3">
      <c r="A929089"/>
      <c r="B929089"/>
      <c r="C929089"/>
    </row>
    <row r="929090" spans="1:3">
      <c r="A929090"/>
      <c r="B929090"/>
      <c r="C929090"/>
    </row>
    <row r="929091" spans="1:3">
      <c r="A929091"/>
      <c r="B929091"/>
      <c r="C929091"/>
    </row>
    <row r="929092" spans="1:3">
      <c r="A929092"/>
      <c r="B929092"/>
      <c r="C929092"/>
    </row>
    <row r="929093" spans="1:3">
      <c r="A929093"/>
      <c r="B929093"/>
      <c r="C929093"/>
    </row>
    <row r="929094" spans="1:3">
      <c r="A929094"/>
      <c r="B929094"/>
      <c r="C929094"/>
    </row>
    <row r="929095" spans="1:3">
      <c r="A929095"/>
      <c r="B929095"/>
      <c r="C929095"/>
    </row>
    <row r="929096" spans="1:3">
      <c r="A929096"/>
      <c r="B929096"/>
      <c r="C929096"/>
    </row>
    <row r="929097" spans="1:3">
      <c r="A929097"/>
      <c r="B929097"/>
      <c r="C929097"/>
    </row>
    <row r="929098" spans="1:3">
      <c r="A929098"/>
      <c r="B929098"/>
      <c r="C929098"/>
    </row>
    <row r="929099" spans="1:3">
      <c r="A929099"/>
      <c r="B929099"/>
      <c r="C929099"/>
    </row>
    <row r="929100" spans="1:3">
      <c r="A929100"/>
      <c r="B929100"/>
      <c r="C929100"/>
    </row>
    <row r="929101" spans="1:3">
      <c r="A929101"/>
      <c r="B929101"/>
      <c r="C929101"/>
    </row>
    <row r="929102" spans="1:3">
      <c r="A929102"/>
      <c r="B929102"/>
      <c r="C929102"/>
    </row>
    <row r="929103" spans="1:3">
      <c r="A929103"/>
      <c r="B929103"/>
      <c r="C929103"/>
    </row>
    <row r="929104" spans="1:3">
      <c r="A929104"/>
      <c r="B929104"/>
      <c r="C929104"/>
    </row>
    <row r="929105" spans="1:3">
      <c r="A929105"/>
      <c r="B929105"/>
      <c r="C929105"/>
    </row>
    <row r="929106" spans="1:3">
      <c r="A929106"/>
      <c r="B929106"/>
      <c r="C929106"/>
    </row>
    <row r="929107" spans="1:3">
      <c r="A929107"/>
      <c r="B929107"/>
      <c r="C929107"/>
    </row>
    <row r="929108" spans="1:3">
      <c r="A929108"/>
      <c r="B929108"/>
      <c r="C929108"/>
    </row>
    <row r="929109" spans="1:3">
      <c r="A929109"/>
      <c r="B929109"/>
      <c r="C929109"/>
    </row>
    <row r="929110" spans="1:3">
      <c r="A929110"/>
      <c r="B929110"/>
      <c r="C929110"/>
    </row>
    <row r="929111" spans="1:3">
      <c r="A929111"/>
      <c r="B929111"/>
      <c r="C929111"/>
    </row>
    <row r="929112" spans="1:3">
      <c r="A929112"/>
      <c r="B929112"/>
      <c r="C929112"/>
    </row>
    <row r="929113" spans="1:3">
      <c r="A929113"/>
      <c r="B929113"/>
      <c r="C929113"/>
    </row>
    <row r="929114" spans="1:3">
      <c r="A929114"/>
      <c r="B929114"/>
      <c r="C929114"/>
    </row>
    <row r="929115" spans="1:3">
      <c r="A929115"/>
      <c r="B929115"/>
      <c r="C929115"/>
    </row>
    <row r="929116" spans="1:3">
      <c r="A929116"/>
      <c r="B929116"/>
      <c r="C929116"/>
    </row>
    <row r="929117" spans="1:3">
      <c r="A929117"/>
      <c r="B929117"/>
      <c r="C929117"/>
    </row>
    <row r="929118" spans="1:3">
      <c r="A929118"/>
      <c r="B929118"/>
      <c r="C929118"/>
    </row>
    <row r="929119" spans="1:3">
      <c r="A929119"/>
      <c r="B929119"/>
      <c r="C929119"/>
    </row>
    <row r="929120" spans="1:3">
      <c r="A929120"/>
      <c r="B929120"/>
      <c r="C929120"/>
    </row>
    <row r="929121" spans="1:3">
      <c r="A929121"/>
      <c r="B929121"/>
      <c r="C929121"/>
    </row>
    <row r="929122" spans="1:3">
      <c r="A929122"/>
      <c r="B929122"/>
      <c r="C929122"/>
    </row>
    <row r="929123" spans="1:3">
      <c r="A929123"/>
      <c r="B929123"/>
      <c r="C929123"/>
    </row>
    <row r="929124" spans="1:3">
      <c r="A929124"/>
      <c r="B929124"/>
      <c r="C929124"/>
    </row>
    <row r="929125" spans="1:3">
      <c r="A929125"/>
      <c r="B929125"/>
      <c r="C929125"/>
    </row>
    <row r="929126" spans="1:3">
      <c r="A929126"/>
      <c r="B929126"/>
      <c r="C929126"/>
    </row>
    <row r="929127" spans="1:3">
      <c r="A929127"/>
      <c r="B929127"/>
      <c r="C929127"/>
    </row>
    <row r="929128" spans="1:3">
      <c r="A929128"/>
      <c r="B929128"/>
      <c r="C929128"/>
    </row>
    <row r="929129" spans="1:3">
      <c r="A929129"/>
      <c r="B929129"/>
      <c r="C929129"/>
    </row>
    <row r="929130" spans="1:3">
      <c r="A929130"/>
      <c r="B929130"/>
      <c r="C929130"/>
    </row>
    <row r="929131" spans="1:3">
      <c r="A929131"/>
      <c r="B929131"/>
      <c r="C929131"/>
    </row>
    <row r="929132" spans="1:3">
      <c r="A929132"/>
      <c r="B929132"/>
      <c r="C929132"/>
    </row>
    <row r="929133" spans="1:3">
      <c r="A929133"/>
      <c r="B929133"/>
      <c r="C929133"/>
    </row>
    <row r="929134" spans="1:3">
      <c r="A929134"/>
      <c r="B929134"/>
      <c r="C929134"/>
    </row>
    <row r="929135" spans="1:3">
      <c r="A929135"/>
      <c r="B929135"/>
      <c r="C929135"/>
    </row>
    <row r="929136" spans="1:3">
      <c r="A929136"/>
      <c r="B929136"/>
      <c r="C929136"/>
    </row>
    <row r="929137" spans="1:3">
      <c r="A929137"/>
      <c r="B929137"/>
      <c r="C929137"/>
    </row>
    <row r="929138" spans="1:3">
      <c r="A929138"/>
      <c r="B929138"/>
      <c r="C929138"/>
    </row>
    <row r="929139" spans="1:3">
      <c r="A929139"/>
      <c r="B929139"/>
      <c r="C929139"/>
    </row>
    <row r="929140" spans="1:3">
      <c r="A929140"/>
      <c r="B929140"/>
      <c r="C929140"/>
    </row>
    <row r="929141" spans="1:3">
      <c r="A929141"/>
      <c r="B929141"/>
      <c r="C929141"/>
    </row>
    <row r="929142" spans="1:3">
      <c r="A929142"/>
      <c r="B929142"/>
      <c r="C929142"/>
    </row>
    <row r="929143" spans="1:3">
      <c r="A929143"/>
      <c r="B929143"/>
      <c r="C929143"/>
    </row>
    <row r="929144" spans="1:3">
      <c r="A929144"/>
      <c r="B929144"/>
      <c r="C929144"/>
    </row>
    <row r="929145" spans="1:3">
      <c r="A929145"/>
      <c r="B929145"/>
      <c r="C929145"/>
    </row>
    <row r="929146" spans="1:3">
      <c r="A929146"/>
      <c r="B929146"/>
      <c r="C929146"/>
    </row>
    <row r="929147" spans="1:3">
      <c r="A929147"/>
      <c r="B929147"/>
      <c r="C929147"/>
    </row>
    <row r="929148" spans="1:3">
      <c r="A929148"/>
      <c r="B929148"/>
      <c r="C929148"/>
    </row>
    <row r="929149" spans="1:3">
      <c r="A929149"/>
      <c r="B929149"/>
      <c r="C929149"/>
    </row>
    <row r="929150" spans="1:3">
      <c r="A929150"/>
      <c r="B929150"/>
      <c r="C929150"/>
    </row>
    <row r="929151" spans="1:3">
      <c r="A929151"/>
      <c r="B929151"/>
      <c r="C929151"/>
    </row>
    <row r="929152" spans="1:3">
      <c r="A929152"/>
      <c r="B929152"/>
      <c r="C929152"/>
    </row>
    <row r="929153" spans="1:3">
      <c r="A929153"/>
      <c r="B929153"/>
      <c r="C929153"/>
    </row>
    <row r="929154" spans="1:3">
      <c r="A929154"/>
      <c r="B929154"/>
      <c r="C929154"/>
    </row>
    <row r="929155" spans="1:3">
      <c r="A929155"/>
      <c r="B929155"/>
      <c r="C929155"/>
    </row>
    <row r="929156" spans="1:3">
      <c r="A929156"/>
      <c r="B929156"/>
      <c r="C929156"/>
    </row>
    <row r="929157" spans="1:3">
      <c r="A929157"/>
      <c r="B929157"/>
      <c r="C929157"/>
    </row>
    <row r="929158" spans="1:3">
      <c r="A929158"/>
      <c r="B929158"/>
      <c r="C929158"/>
    </row>
    <row r="929159" spans="1:3">
      <c r="A929159"/>
      <c r="B929159"/>
      <c r="C929159"/>
    </row>
    <row r="929160" spans="1:3">
      <c r="A929160"/>
      <c r="B929160"/>
      <c r="C929160"/>
    </row>
    <row r="929161" spans="1:3">
      <c r="A929161"/>
      <c r="B929161"/>
      <c r="C929161"/>
    </row>
    <row r="929162" spans="1:3">
      <c r="A929162"/>
      <c r="B929162"/>
      <c r="C929162"/>
    </row>
    <row r="929163" spans="1:3">
      <c r="A929163"/>
      <c r="B929163"/>
      <c r="C929163"/>
    </row>
    <row r="929164" spans="1:3">
      <c r="A929164"/>
      <c r="B929164"/>
      <c r="C929164"/>
    </row>
    <row r="929165" spans="1:3">
      <c r="A929165"/>
      <c r="B929165"/>
      <c r="C929165"/>
    </row>
    <row r="929166" spans="1:3">
      <c r="A929166"/>
      <c r="B929166"/>
      <c r="C929166"/>
    </row>
    <row r="929167" spans="1:3">
      <c r="A929167"/>
      <c r="B929167"/>
      <c r="C929167"/>
    </row>
    <row r="929168" spans="1:3">
      <c r="A929168"/>
      <c r="B929168"/>
      <c r="C929168"/>
    </row>
    <row r="929169" spans="1:3">
      <c r="A929169"/>
      <c r="B929169"/>
      <c r="C929169"/>
    </row>
    <row r="929170" spans="1:3">
      <c r="A929170"/>
      <c r="B929170"/>
      <c r="C929170"/>
    </row>
    <row r="929171" spans="1:3">
      <c r="A929171"/>
      <c r="B929171"/>
      <c r="C929171"/>
    </row>
    <row r="929172" spans="1:3">
      <c r="A929172"/>
      <c r="B929172"/>
      <c r="C929172"/>
    </row>
    <row r="929173" spans="1:3">
      <c r="A929173"/>
      <c r="B929173"/>
      <c r="C929173"/>
    </row>
    <row r="929174" spans="1:3">
      <c r="A929174"/>
      <c r="B929174"/>
      <c r="C929174"/>
    </row>
    <row r="929175" spans="1:3">
      <c r="A929175"/>
      <c r="B929175"/>
      <c r="C929175"/>
    </row>
    <row r="929176" spans="1:3">
      <c r="A929176"/>
      <c r="B929176"/>
      <c r="C929176"/>
    </row>
    <row r="929177" spans="1:3">
      <c r="A929177"/>
      <c r="B929177"/>
      <c r="C929177"/>
    </row>
    <row r="929178" spans="1:3">
      <c r="A929178"/>
      <c r="B929178"/>
      <c r="C929178"/>
    </row>
    <row r="929179" spans="1:3">
      <c r="A929179"/>
      <c r="B929179"/>
      <c r="C929179"/>
    </row>
    <row r="929180" spans="1:3">
      <c r="A929180"/>
      <c r="B929180"/>
      <c r="C929180"/>
    </row>
    <row r="929181" spans="1:3">
      <c r="A929181"/>
      <c r="B929181"/>
      <c r="C929181"/>
    </row>
    <row r="929182" spans="1:3">
      <c r="A929182"/>
      <c r="B929182"/>
      <c r="C929182"/>
    </row>
    <row r="929183" spans="1:3">
      <c r="A929183"/>
      <c r="B929183"/>
      <c r="C929183"/>
    </row>
    <row r="929184" spans="1:3">
      <c r="A929184"/>
      <c r="B929184"/>
      <c r="C929184"/>
    </row>
    <row r="929185" spans="1:3">
      <c r="A929185"/>
      <c r="B929185"/>
      <c r="C929185"/>
    </row>
    <row r="929186" spans="1:3">
      <c r="A929186"/>
      <c r="B929186"/>
      <c r="C929186"/>
    </row>
    <row r="929187" spans="1:3">
      <c r="A929187"/>
      <c r="B929187"/>
      <c r="C929187"/>
    </row>
    <row r="929188" spans="1:3">
      <c r="A929188"/>
      <c r="B929188"/>
      <c r="C929188"/>
    </row>
    <row r="929189" spans="1:3">
      <c r="A929189"/>
      <c r="B929189"/>
      <c r="C929189"/>
    </row>
    <row r="929190" spans="1:3">
      <c r="A929190"/>
      <c r="B929190"/>
      <c r="C929190"/>
    </row>
    <row r="929191" spans="1:3">
      <c r="A929191"/>
      <c r="B929191"/>
      <c r="C929191"/>
    </row>
    <row r="929192" spans="1:3">
      <c r="A929192"/>
      <c r="B929192"/>
      <c r="C929192"/>
    </row>
    <row r="929193" spans="1:3">
      <c r="A929193"/>
      <c r="B929193"/>
      <c r="C929193"/>
    </row>
    <row r="929194" spans="1:3">
      <c r="A929194"/>
      <c r="B929194"/>
      <c r="C929194"/>
    </row>
    <row r="929195" spans="1:3">
      <c r="A929195"/>
      <c r="B929195"/>
      <c r="C929195"/>
    </row>
    <row r="929196" spans="1:3">
      <c r="A929196"/>
      <c r="B929196"/>
      <c r="C929196"/>
    </row>
    <row r="929197" spans="1:3">
      <c r="A929197"/>
      <c r="B929197"/>
      <c r="C929197"/>
    </row>
    <row r="929198" spans="1:3">
      <c r="A929198"/>
      <c r="B929198"/>
      <c r="C929198"/>
    </row>
    <row r="929199" spans="1:3">
      <c r="A929199"/>
      <c r="B929199"/>
      <c r="C929199"/>
    </row>
    <row r="929200" spans="1:3">
      <c r="A929200"/>
      <c r="B929200"/>
      <c r="C929200"/>
    </row>
    <row r="929201" spans="1:3">
      <c r="A929201"/>
      <c r="B929201"/>
      <c r="C929201"/>
    </row>
    <row r="929202" spans="1:3">
      <c r="A929202"/>
      <c r="B929202"/>
      <c r="C929202"/>
    </row>
    <row r="929203" spans="1:3">
      <c r="A929203"/>
      <c r="B929203"/>
      <c r="C929203"/>
    </row>
    <row r="929204" spans="1:3">
      <c r="A929204"/>
      <c r="B929204"/>
      <c r="C929204"/>
    </row>
    <row r="929205" spans="1:3">
      <c r="A929205"/>
      <c r="B929205"/>
      <c r="C929205"/>
    </row>
    <row r="929206" spans="1:3">
      <c r="A929206"/>
      <c r="B929206"/>
      <c r="C929206"/>
    </row>
    <row r="929207" spans="1:3">
      <c r="A929207"/>
      <c r="B929207"/>
      <c r="C929207"/>
    </row>
    <row r="929208" spans="1:3">
      <c r="A929208"/>
      <c r="B929208"/>
      <c r="C929208"/>
    </row>
    <row r="929209" spans="1:3">
      <c r="A929209"/>
      <c r="B929209"/>
      <c r="C929209"/>
    </row>
    <row r="929210" spans="1:3">
      <c r="A929210"/>
      <c r="B929210"/>
      <c r="C929210"/>
    </row>
    <row r="929211" spans="1:3">
      <c r="A929211"/>
      <c r="B929211"/>
      <c r="C929211"/>
    </row>
    <row r="929212" spans="1:3">
      <c r="A929212"/>
      <c r="B929212"/>
      <c r="C929212"/>
    </row>
    <row r="929213" spans="1:3">
      <c r="A929213"/>
      <c r="B929213"/>
      <c r="C929213"/>
    </row>
    <row r="929214" spans="1:3">
      <c r="A929214"/>
      <c r="B929214"/>
      <c r="C929214"/>
    </row>
    <row r="929215" spans="1:3">
      <c r="A929215"/>
      <c r="B929215"/>
      <c r="C929215"/>
    </row>
    <row r="929216" spans="1:3">
      <c r="A929216"/>
      <c r="B929216"/>
      <c r="C929216"/>
    </row>
    <row r="929217" spans="1:3">
      <c r="A929217"/>
      <c r="B929217"/>
      <c r="C929217"/>
    </row>
    <row r="929218" spans="1:3">
      <c r="A929218"/>
      <c r="B929218"/>
      <c r="C929218"/>
    </row>
    <row r="929219" spans="1:3">
      <c r="A929219"/>
      <c r="B929219"/>
      <c r="C929219"/>
    </row>
    <row r="929220" spans="1:3">
      <c r="A929220"/>
      <c r="B929220"/>
      <c r="C929220"/>
    </row>
    <row r="929221" spans="1:3">
      <c r="A929221"/>
      <c r="B929221"/>
      <c r="C929221"/>
    </row>
    <row r="929222" spans="1:3">
      <c r="A929222"/>
      <c r="B929222"/>
      <c r="C929222"/>
    </row>
    <row r="929223" spans="1:3">
      <c r="A929223"/>
      <c r="B929223"/>
      <c r="C929223"/>
    </row>
    <row r="929224" spans="1:3">
      <c r="A929224"/>
      <c r="B929224"/>
      <c r="C929224"/>
    </row>
    <row r="929225" spans="1:3">
      <c r="A929225"/>
      <c r="B929225"/>
      <c r="C929225"/>
    </row>
    <row r="929226" spans="1:3">
      <c r="A929226"/>
      <c r="B929226"/>
      <c r="C929226"/>
    </row>
    <row r="929227" spans="1:3">
      <c r="A929227"/>
      <c r="B929227"/>
      <c r="C929227"/>
    </row>
    <row r="929228" spans="1:3">
      <c r="A929228"/>
      <c r="B929228"/>
      <c r="C929228"/>
    </row>
    <row r="929229" spans="1:3">
      <c r="A929229"/>
      <c r="B929229"/>
      <c r="C929229"/>
    </row>
    <row r="929230" spans="1:3">
      <c r="A929230"/>
      <c r="B929230"/>
      <c r="C929230"/>
    </row>
    <row r="929231" spans="1:3">
      <c r="A929231"/>
      <c r="B929231"/>
      <c r="C929231"/>
    </row>
    <row r="929232" spans="1:3">
      <c r="A929232"/>
      <c r="B929232"/>
      <c r="C929232"/>
    </row>
    <row r="929233" spans="1:3">
      <c r="A929233"/>
      <c r="B929233"/>
      <c r="C929233"/>
    </row>
    <row r="929234" spans="1:3">
      <c r="A929234"/>
      <c r="B929234"/>
      <c r="C929234"/>
    </row>
    <row r="929235" spans="1:3">
      <c r="A929235"/>
      <c r="B929235"/>
      <c r="C929235"/>
    </row>
    <row r="929236" spans="1:3">
      <c r="A929236"/>
      <c r="B929236"/>
      <c r="C929236"/>
    </row>
    <row r="929237" spans="1:3">
      <c r="A929237"/>
      <c r="B929237"/>
      <c r="C929237"/>
    </row>
    <row r="929238" spans="1:3">
      <c r="A929238"/>
      <c r="B929238"/>
      <c r="C929238"/>
    </row>
    <row r="929239" spans="1:3">
      <c r="A929239"/>
      <c r="B929239"/>
      <c r="C929239"/>
    </row>
    <row r="929240" spans="1:3">
      <c r="A929240"/>
      <c r="B929240"/>
      <c r="C929240"/>
    </row>
    <row r="929241" spans="1:3">
      <c r="A929241"/>
      <c r="B929241"/>
      <c r="C929241"/>
    </row>
    <row r="929242" spans="1:3">
      <c r="A929242"/>
      <c r="B929242"/>
      <c r="C929242"/>
    </row>
    <row r="929243" spans="1:3">
      <c r="A929243"/>
      <c r="B929243"/>
      <c r="C929243"/>
    </row>
    <row r="929244" spans="1:3">
      <c r="A929244"/>
      <c r="B929244"/>
      <c r="C929244"/>
    </row>
    <row r="929245" spans="1:3">
      <c r="A929245"/>
      <c r="B929245"/>
      <c r="C929245"/>
    </row>
    <row r="929246" spans="1:3">
      <c r="A929246"/>
      <c r="B929246"/>
      <c r="C929246"/>
    </row>
    <row r="929247" spans="1:3">
      <c r="A929247"/>
      <c r="B929247"/>
      <c r="C929247"/>
    </row>
    <row r="929248" spans="1:3">
      <c r="A929248"/>
      <c r="B929248"/>
      <c r="C929248"/>
    </row>
    <row r="929249" spans="1:3">
      <c r="A929249"/>
      <c r="B929249"/>
      <c r="C929249"/>
    </row>
    <row r="929250" spans="1:3">
      <c r="A929250"/>
      <c r="B929250"/>
      <c r="C929250"/>
    </row>
    <row r="929251" spans="1:3">
      <c r="A929251"/>
      <c r="B929251"/>
      <c r="C929251"/>
    </row>
    <row r="929252" spans="1:3">
      <c r="A929252"/>
      <c r="B929252"/>
      <c r="C929252"/>
    </row>
    <row r="929253" spans="1:3">
      <c r="A929253"/>
      <c r="B929253"/>
      <c r="C929253"/>
    </row>
    <row r="929254" spans="1:3">
      <c r="A929254"/>
      <c r="B929254"/>
      <c r="C929254"/>
    </row>
    <row r="929255" spans="1:3">
      <c r="A929255"/>
      <c r="B929255"/>
      <c r="C929255"/>
    </row>
    <row r="929256" spans="1:3">
      <c r="A929256"/>
      <c r="B929256"/>
      <c r="C929256"/>
    </row>
    <row r="929257" spans="1:3">
      <c r="A929257"/>
      <c r="B929257"/>
      <c r="C929257"/>
    </row>
    <row r="929258" spans="1:3">
      <c r="A929258"/>
      <c r="B929258"/>
      <c r="C929258"/>
    </row>
    <row r="929259" spans="1:3">
      <c r="A929259"/>
      <c r="B929259"/>
      <c r="C929259"/>
    </row>
    <row r="929260" spans="1:3">
      <c r="A929260"/>
      <c r="B929260"/>
      <c r="C929260"/>
    </row>
    <row r="929261" spans="1:3">
      <c r="A929261"/>
      <c r="B929261"/>
      <c r="C929261"/>
    </row>
    <row r="929262" spans="1:3">
      <c r="A929262"/>
      <c r="B929262"/>
      <c r="C929262"/>
    </row>
    <row r="929263" spans="1:3">
      <c r="A929263"/>
      <c r="B929263"/>
      <c r="C929263"/>
    </row>
    <row r="929264" spans="1:3">
      <c r="A929264"/>
      <c r="B929264"/>
      <c r="C929264"/>
    </row>
    <row r="929265" spans="1:3">
      <c r="A929265"/>
      <c r="B929265"/>
      <c r="C929265"/>
    </row>
    <row r="929266" spans="1:3">
      <c r="A929266"/>
      <c r="B929266"/>
      <c r="C929266"/>
    </row>
    <row r="929267" spans="1:3">
      <c r="A929267"/>
      <c r="B929267"/>
      <c r="C929267"/>
    </row>
    <row r="929268" spans="1:3">
      <c r="A929268"/>
      <c r="B929268"/>
      <c r="C929268"/>
    </row>
    <row r="929269" spans="1:3">
      <c r="A929269"/>
      <c r="B929269"/>
      <c r="C929269"/>
    </row>
    <row r="929270" spans="1:3">
      <c r="A929270"/>
      <c r="B929270"/>
      <c r="C929270"/>
    </row>
    <row r="929271" spans="1:3">
      <c r="A929271"/>
      <c r="B929271"/>
      <c r="C929271"/>
    </row>
    <row r="929272" spans="1:3">
      <c r="A929272"/>
      <c r="B929272"/>
      <c r="C929272"/>
    </row>
    <row r="929273" spans="1:3">
      <c r="A929273"/>
      <c r="B929273"/>
      <c r="C929273"/>
    </row>
    <row r="929274" spans="1:3">
      <c r="A929274"/>
      <c r="B929274"/>
      <c r="C929274"/>
    </row>
    <row r="929275" spans="1:3">
      <c r="A929275"/>
      <c r="B929275"/>
      <c r="C929275"/>
    </row>
    <row r="929276" spans="1:3">
      <c r="A929276"/>
      <c r="B929276"/>
      <c r="C929276"/>
    </row>
    <row r="929277" spans="1:3">
      <c r="A929277"/>
      <c r="B929277"/>
      <c r="C929277"/>
    </row>
    <row r="929278" spans="1:3">
      <c r="A929278"/>
      <c r="B929278"/>
      <c r="C929278"/>
    </row>
    <row r="929279" spans="1:3">
      <c r="A929279"/>
      <c r="B929279"/>
      <c r="C929279"/>
    </row>
    <row r="929280" spans="1:3">
      <c r="A929280"/>
      <c r="B929280"/>
      <c r="C929280"/>
    </row>
    <row r="929281" spans="1:3">
      <c r="A929281"/>
      <c r="B929281"/>
      <c r="C929281"/>
    </row>
    <row r="929282" spans="1:3">
      <c r="A929282"/>
      <c r="B929282"/>
      <c r="C929282"/>
    </row>
    <row r="929283" spans="1:3">
      <c r="A929283"/>
      <c r="B929283"/>
      <c r="C929283"/>
    </row>
    <row r="929284" spans="1:3">
      <c r="A929284"/>
      <c r="B929284"/>
      <c r="C929284"/>
    </row>
    <row r="929285" spans="1:3">
      <c r="A929285"/>
      <c r="B929285"/>
      <c r="C929285"/>
    </row>
    <row r="929286" spans="1:3">
      <c r="A929286"/>
      <c r="B929286"/>
      <c r="C929286"/>
    </row>
    <row r="929287" spans="1:3">
      <c r="A929287"/>
      <c r="B929287"/>
      <c r="C929287"/>
    </row>
    <row r="929288" spans="1:3">
      <c r="A929288"/>
      <c r="B929288"/>
      <c r="C929288"/>
    </row>
    <row r="929289" spans="1:3">
      <c r="A929289"/>
      <c r="B929289"/>
      <c r="C929289"/>
    </row>
    <row r="929290" spans="1:3">
      <c r="A929290"/>
      <c r="B929290"/>
      <c r="C929290"/>
    </row>
    <row r="929291" spans="1:3">
      <c r="A929291"/>
      <c r="B929291"/>
      <c r="C929291"/>
    </row>
    <row r="929292" spans="1:3">
      <c r="A929292"/>
      <c r="B929292"/>
      <c r="C929292"/>
    </row>
    <row r="929293" spans="1:3">
      <c r="A929293"/>
      <c r="B929293"/>
      <c r="C929293"/>
    </row>
    <row r="929294" spans="1:3">
      <c r="A929294"/>
      <c r="B929294"/>
      <c r="C929294"/>
    </row>
    <row r="929295" spans="1:3">
      <c r="A929295"/>
      <c r="B929295"/>
      <c r="C929295"/>
    </row>
    <row r="929296" spans="1:3">
      <c r="A929296"/>
      <c r="B929296"/>
      <c r="C929296"/>
    </row>
    <row r="929297" spans="1:3">
      <c r="A929297"/>
      <c r="B929297"/>
      <c r="C929297"/>
    </row>
    <row r="929298" spans="1:3">
      <c r="A929298"/>
      <c r="B929298"/>
      <c r="C929298"/>
    </row>
    <row r="929299" spans="1:3">
      <c r="A929299"/>
      <c r="B929299"/>
      <c r="C929299"/>
    </row>
    <row r="929300" spans="1:3">
      <c r="A929300"/>
      <c r="B929300"/>
      <c r="C929300"/>
    </row>
    <row r="929301" spans="1:3">
      <c r="A929301"/>
      <c r="B929301"/>
      <c r="C929301"/>
    </row>
    <row r="929302" spans="1:3">
      <c r="A929302"/>
      <c r="B929302"/>
      <c r="C929302"/>
    </row>
    <row r="929303" spans="1:3">
      <c r="A929303"/>
      <c r="B929303"/>
      <c r="C929303"/>
    </row>
    <row r="929304" spans="1:3">
      <c r="A929304"/>
      <c r="B929304"/>
      <c r="C929304"/>
    </row>
    <row r="929305" spans="1:3">
      <c r="A929305"/>
      <c r="B929305"/>
      <c r="C929305"/>
    </row>
    <row r="929306" spans="1:3">
      <c r="A929306"/>
      <c r="B929306"/>
      <c r="C929306"/>
    </row>
    <row r="929307" spans="1:3">
      <c r="A929307"/>
      <c r="B929307"/>
      <c r="C929307"/>
    </row>
    <row r="929308" spans="1:3">
      <c r="A929308"/>
      <c r="B929308"/>
      <c r="C929308"/>
    </row>
    <row r="929309" spans="1:3">
      <c r="A929309"/>
      <c r="B929309"/>
      <c r="C929309"/>
    </row>
    <row r="929310" spans="1:3">
      <c r="A929310"/>
      <c r="B929310"/>
      <c r="C929310"/>
    </row>
    <row r="929311" spans="1:3">
      <c r="A929311"/>
      <c r="B929311"/>
      <c r="C929311"/>
    </row>
    <row r="929312" spans="1:3">
      <c r="A929312"/>
      <c r="B929312"/>
      <c r="C929312"/>
    </row>
    <row r="929313" spans="1:3">
      <c r="A929313"/>
      <c r="B929313"/>
      <c r="C929313"/>
    </row>
    <row r="929314" spans="1:3">
      <c r="A929314"/>
      <c r="B929314"/>
      <c r="C929314"/>
    </row>
    <row r="929315" spans="1:3">
      <c r="A929315"/>
      <c r="B929315"/>
      <c r="C929315"/>
    </row>
    <row r="929316" spans="1:3">
      <c r="A929316"/>
      <c r="B929316"/>
      <c r="C929316"/>
    </row>
    <row r="929317" spans="1:3">
      <c r="A929317"/>
      <c r="B929317"/>
      <c r="C929317"/>
    </row>
    <row r="929318" spans="1:3">
      <c r="A929318"/>
      <c r="B929318"/>
      <c r="C929318"/>
    </row>
    <row r="929319" spans="1:3">
      <c r="A929319"/>
      <c r="B929319"/>
      <c r="C929319"/>
    </row>
    <row r="929320" spans="1:3">
      <c r="A929320"/>
      <c r="B929320"/>
      <c r="C929320"/>
    </row>
    <row r="929321" spans="1:3">
      <c r="A929321"/>
      <c r="B929321"/>
      <c r="C929321"/>
    </row>
    <row r="929322" spans="1:3">
      <c r="A929322"/>
      <c r="B929322"/>
      <c r="C929322"/>
    </row>
    <row r="929323" spans="1:3">
      <c r="A929323"/>
      <c r="B929323"/>
      <c r="C929323"/>
    </row>
    <row r="929324" spans="1:3">
      <c r="A929324"/>
      <c r="B929324"/>
      <c r="C929324"/>
    </row>
    <row r="929325" spans="1:3">
      <c r="A929325"/>
      <c r="B929325"/>
      <c r="C929325"/>
    </row>
    <row r="929326" spans="1:3">
      <c r="A929326"/>
      <c r="B929326"/>
      <c r="C929326"/>
    </row>
    <row r="929327" spans="1:3">
      <c r="A929327"/>
      <c r="B929327"/>
      <c r="C929327"/>
    </row>
    <row r="929328" spans="1:3">
      <c r="A929328"/>
      <c r="B929328"/>
      <c r="C929328"/>
    </row>
    <row r="929329" spans="1:3">
      <c r="A929329"/>
      <c r="B929329"/>
      <c r="C929329"/>
    </row>
    <row r="929330" spans="1:3">
      <c r="A929330"/>
      <c r="B929330"/>
      <c r="C929330"/>
    </row>
    <row r="929331" spans="1:3">
      <c r="A929331"/>
      <c r="B929331"/>
      <c r="C929331"/>
    </row>
    <row r="929332" spans="1:3">
      <c r="A929332"/>
      <c r="B929332"/>
      <c r="C929332"/>
    </row>
    <row r="929333" spans="1:3">
      <c r="A929333"/>
      <c r="B929333"/>
      <c r="C929333"/>
    </row>
    <row r="929334" spans="1:3">
      <c r="A929334"/>
      <c r="B929334"/>
      <c r="C929334"/>
    </row>
    <row r="929335" spans="1:3">
      <c r="A929335"/>
      <c r="B929335"/>
      <c r="C929335"/>
    </row>
    <row r="929336" spans="1:3">
      <c r="A929336"/>
      <c r="B929336"/>
      <c r="C929336"/>
    </row>
    <row r="929337" spans="1:3">
      <c r="A929337"/>
      <c r="B929337"/>
      <c r="C929337"/>
    </row>
    <row r="929338" spans="1:3">
      <c r="A929338"/>
      <c r="B929338"/>
      <c r="C929338"/>
    </row>
    <row r="929339" spans="1:3">
      <c r="A929339"/>
      <c r="B929339"/>
      <c r="C929339"/>
    </row>
    <row r="929340" spans="1:3">
      <c r="A929340"/>
      <c r="B929340"/>
      <c r="C929340"/>
    </row>
    <row r="929341" spans="1:3">
      <c r="A929341"/>
      <c r="B929341"/>
      <c r="C929341"/>
    </row>
    <row r="929342" spans="1:3">
      <c r="A929342"/>
      <c r="B929342"/>
      <c r="C929342"/>
    </row>
    <row r="929343" spans="1:3">
      <c r="A929343"/>
      <c r="B929343"/>
      <c r="C929343"/>
    </row>
    <row r="929344" spans="1:3">
      <c r="A929344"/>
      <c r="B929344"/>
      <c r="C929344"/>
    </row>
    <row r="929345" spans="1:3">
      <c r="A929345"/>
      <c r="B929345"/>
      <c r="C929345"/>
    </row>
    <row r="929346" spans="1:3">
      <c r="A929346"/>
      <c r="B929346"/>
      <c r="C929346"/>
    </row>
    <row r="929347" spans="1:3">
      <c r="A929347"/>
      <c r="B929347"/>
      <c r="C929347"/>
    </row>
    <row r="929348" spans="1:3">
      <c r="A929348"/>
      <c r="B929348"/>
      <c r="C929348"/>
    </row>
    <row r="929349" spans="1:3">
      <c r="A929349"/>
      <c r="B929349"/>
      <c r="C929349"/>
    </row>
    <row r="929350" spans="1:3">
      <c r="A929350"/>
      <c r="B929350"/>
      <c r="C929350"/>
    </row>
    <row r="929351" spans="1:3">
      <c r="A929351"/>
      <c r="B929351"/>
      <c r="C929351"/>
    </row>
    <row r="929352" spans="1:3">
      <c r="A929352"/>
      <c r="B929352"/>
      <c r="C929352"/>
    </row>
    <row r="929353" spans="1:3">
      <c r="A929353"/>
      <c r="B929353"/>
      <c r="C929353"/>
    </row>
    <row r="929354" spans="1:3">
      <c r="A929354"/>
      <c r="B929354"/>
      <c r="C929354"/>
    </row>
    <row r="929355" spans="1:3">
      <c r="A929355"/>
      <c r="B929355"/>
      <c r="C929355"/>
    </row>
    <row r="929356" spans="1:3">
      <c r="A929356"/>
      <c r="B929356"/>
      <c r="C929356"/>
    </row>
    <row r="929357" spans="1:3">
      <c r="A929357"/>
      <c r="B929357"/>
      <c r="C929357"/>
    </row>
    <row r="929358" spans="1:3">
      <c r="A929358"/>
      <c r="B929358"/>
      <c r="C929358"/>
    </row>
    <row r="929359" spans="1:3">
      <c r="A929359"/>
      <c r="B929359"/>
      <c r="C929359"/>
    </row>
    <row r="929360" spans="1:3">
      <c r="A929360"/>
      <c r="B929360"/>
      <c r="C929360"/>
    </row>
    <row r="929361" spans="1:3">
      <c r="A929361"/>
      <c r="B929361"/>
      <c r="C929361"/>
    </row>
    <row r="929362" spans="1:3">
      <c r="A929362"/>
      <c r="B929362"/>
      <c r="C929362"/>
    </row>
    <row r="929363" spans="1:3">
      <c r="A929363"/>
      <c r="B929363"/>
      <c r="C929363"/>
    </row>
    <row r="929364" spans="1:3">
      <c r="A929364"/>
      <c r="B929364"/>
      <c r="C929364"/>
    </row>
    <row r="929365" spans="1:3">
      <c r="A929365"/>
      <c r="B929365"/>
      <c r="C929365"/>
    </row>
    <row r="929366" spans="1:3">
      <c r="A929366"/>
      <c r="B929366"/>
      <c r="C929366"/>
    </row>
    <row r="929367" spans="1:3">
      <c r="A929367"/>
      <c r="B929367"/>
      <c r="C929367"/>
    </row>
    <row r="929368" spans="1:3">
      <c r="A929368"/>
      <c r="B929368"/>
      <c r="C929368"/>
    </row>
    <row r="929369" spans="1:3">
      <c r="A929369"/>
      <c r="B929369"/>
      <c r="C929369"/>
    </row>
    <row r="929370" spans="1:3">
      <c r="A929370"/>
      <c r="B929370"/>
      <c r="C929370"/>
    </row>
    <row r="929371" spans="1:3">
      <c r="A929371"/>
      <c r="B929371"/>
      <c r="C929371"/>
    </row>
    <row r="929372" spans="1:3">
      <c r="A929372"/>
      <c r="B929372"/>
      <c r="C929372"/>
    </row>
    <row r="929373" spans="1:3">
      <c r="A929373"/>
      <c r="B929373"/>
      <c r="C929373"/>
    </row>
    <row r="929374" spans="1:3">
      <c r="A929374"/>
      <c r="B929374"/>
      <c r="C929374"/>
    </row>
    <row r="929375" spans="1:3">
      <c r="A929375"/>
      <c r="B929375"/>
      <c r="C929375"/>
    </row>
    <row r="929376" spans="1:3">
      <c r="A929376"/>
      <c r="B929376"/>
      <c r="C929376"/>
    </row>
    <row r="929377" spans="1:3">
      <c r="A929377"/>
      <c r="B929377"/>
      <c r="C929377"/>
    </row>
    <row r="929378" spans="1:3">
      <c r="A929378"/>
      <c r="B929378"/>
      <c r="C929378"/>
    </row>
    <row r="929379" spans="1:3">
      <c r="A929379"/>
      <c r="B929379"/>
      <c r="C929379"/>
    </row>
    <row r="929380" spans="1:3">
      <c r="A929380"/>
      <c r="B929380"/>
      <c r="C929380"/>
    </row>
    <row r="929381" spans="1:3">
      <c r="A929381"/>
      <c r="B929381"/>
      <c r="C929381"/>
    </row>
    <row r="929382" spans="1:3">
      <c r="A929382"/>
      <c r="B929382"/>
      <c r="C929382"/>
    </row>
    <row r="929383" spans="1:3">
      <c r="A929383"/>
      <c r="B929383"/>
      <c r="C929383"/>
    </row>
    <row r="929384" spans="1:3">
      <c r="A929384"/>
      <c r="B929384"/>
      <c r="C929384"/>
    </row>
    <row r="929385" spans="1:3">
      <c r="A929385"/>
      <c r="B929385"/>
      <c r="C929385"/>
    </row>
    <row r="929386" spans="1:3">
      <c r="A929386"/>
      <c r="B929386"/>
      <c r="C929386"/>
    </row>
    <row r="929387" spans="1:3">
      <c r="A929387"/>
      <c r="B929387"/>
      <c r="C929387"/>
    </row>
    <row r="929388" spans="1:3">
      <c r="A929388"/>
      <c r="B929388"/>
      <c r="C929388"/>
    </row>
    <row r="929389" spans="1:3">
      <c r="A929389"/>
      <c r="B929389"/>
      <c r="C929389"/>
    </row>
    <row r="929390" spans="1:3">
      <c r="A929390"/>
      <c r="B929390"/>
      <c r="C929390"/>
    </row>
    <row r="929391" spans="1:3">
      <c r="A929391"/>
      <c r="B929391"/>
      <c r="C929391"/>
    </row>
    <row r="929392" spans="1:3">
      <c r="A929392"/>
      <c r="B929392"/>
      <c r="C929392"/>
    </row>
    <row r="929393" spans="1:3">
      <c r="A929393"/>
      <c r="B929393"/>
      <c r="C929393"/>
    </row>
    <row r="929394" spans="1:3">
      <c r="A929394"/>
      <c r="B929394"/>
      <c r="C929394"/>
    </row>
    <row r="929395" spans="1:3">
      <c r="A929395"/>
      <c r="B929395"/>
      <c r="C929395"/>
    </row>
    <row r="929396" spans="1:3">
      <c r="A929396"/>
      <c r="B929396"/>
      <c r="C929396"/>
    </row>
    <row r="929397" spans="1:3">
      <c r="A929397"/>
      <c r="B929397"/>
      <c r="C929397"/>
    </row>
    <row r="929398" spans="1:3">
      <c r="A929398"/>
      <c r="B929398"/>
      <c r="C929398"/>
    </row>
    <row r="929399" spans="1:3">
      <c r="A929399"/>
      <c r="B929399"/>
      <c r="C929399"/>
    </row>
    <row r="929400" spans="1:3">
      <c r="A929400"/>
      <c r="B929400"/>
      <c r="C929400"/>
    </row>
    <row r="929401" spans="1:3">
      <c r="A929401"/>
      <c r="B929401"/>
      <c r="C929401"/>
    </row>
    <row r="929402" spans="1:3">
      <c r="A929402"/>
      <c r="B929402"/>
      <c r="C929402"/>
    </row>
    <row r="929403" spans="1:3">
      <c r="A929403"/>
      <c r="B929403"/>
      <c r="C929403"/>
    </row>
    <row r="929404" spans="1:3">
      <c r="A929404"/>
      <c r="B929404"/>
      <c r="C929404"/>
    </row>
    <row r="929405" spans="1:3">
      <c r="A929405"/>
      <c r="B929405"/>
      <c r="C929405"/>
    </row>
    <row r="929406" spans="1:3">
      <c r="A929406"/>
      <c r="B929406"/>
      <c r="C929406"/>
    </row>
    <row r="929407" spans="1:3">
      <c r="A929407"/>
      <c r="B929407"/>
      <c r="C929407"/>
    </row>
    <row r="929408" spans="1:3">
      <c r="A929408"/>
      <c r="B929408"/>
      <c r="C929408"/>
    </row>
    <row r="929409" spans="1:3">
      <c r="A929409"/>
      <c r="B929409"/>
      <c r="C929409"/>
    </row>
    <row r="929410" spans="1:3">
      <c r="A929410"/>
      <c r="B929410"/>
      <c r="C929410"/>
    </row>
    <row r="929411" spans="1:3">
      <c r="A929411"/>
      <c r="B929411"/>
      <c r="C929411"/>
    </row>
    <row r="929412" spans="1:3">
      <c r="A929412"/>
      <c r="B929412"/>
      <c r="C929412"/>
    </row>
    <row r="929413" spans="1:3">
      <c r="A929413"/>
      <c r="B929413"/>
      <c r="C929413"/>
    </row>
    <row r="929414" spans="1:3">
      <c r="A929414"/>
      <c r="B929414"/>
      <c r="C929414"/>
    </row>
    <row r="929415" spans="1:3">
      <c r="A929415"/>
      <c r="B929415"/>
      <c r="C929415"/>
    </row>
    <row r="929416" spans="1:3">
      <c r="A929416"/>
      <c r="B929416"/>
      <c r="C929416"/>
    </row>
    <row r="929417" spans="1:3">
      <c r="A929417"/>
      <c r="B929417"/>
      <c r="C929417"/>
    </row>
    <row r="929418" spans="1:3">
      <c r="A929418"/>
      <c r="B929418"/>
      <c r="C929418"/>
    </row>
    <row r="929419" spans="1:3">
      <c r="A929419"/>
      <c r="B929419"/>
      <c r="C929419"/>
    </row>
    <row r="929420" spans="1:3">
      <c r="A929420"/>
      <c r="B929420"/>
      <c r="C929420"/>
    </row>
    <row r="929421" spans="1:3">
      <c r="A929421"/>
      <c r="B929421"/>
      <c r="C929421"/>
    </row>
    <row r="929422" spans="1:3">
      <c r="A929422"/>
      <c r="B929422"/>
      <c r="C929422"/>
    </row>
    <row r="929423" spans="1:3">
      <c r="A929423"/>
      <c r="B929423"/>
      <c r="C929423"/>
    </row>
    <row r="929424" spans="1:3">
      <c r="A929424"/>
      <c r="B929424"/>
      <c r="C929424"/>
    </row>
    <row r="929425" spans="1:3">
      <c r="A929425"/>
      <c r="B929425"/>
      <c r="C929425"/>
    </row>
    <row r="929426" spans="1:3">
      <c r="A929426"/>
      <c r="B929426"/>
      <c r="C929426"/>
    </row>
    <row r="929427" spans="1:3">
      <c r="A929427"/>
      <c r="B929427"/>
      <c r="C929427"/>
    </row>
    <row r="929428" spans="1:3">
      <c r="A929428"/>
      <c r="B929428"/>
      <c r="C929428"/>
    </row>
    <row r="929429" spans="1:3">
      <c r="A929429"/>
      <c r="B929429"/>
      <c r="C929429"/>
    </row>
    <row r="929430" spans="1:3">
      <c r="A929430"/>
      <c r="B929430"/>
      <c r="C929430"/>
    </row>
    <row r="929431" spans="1:3">
      <c r="A929431"/>
      <c r="B929431"/>
      <c r="C929431"/>
    </row>
    <row r="929432" spans="1:3">
      <c r="A929432"/>
      <c r="B929432"/>
      <c r="C929432"/>
    </row>
    <row r="929433" spans="1:3">
      <c r="A929433"/>
      <c r="B929433"/>
      <c r="C929433"/>
    </row>
    <row r="929434" spans="1:3">
      <c r="A929434"/>
      <c r="B929434"/>
      <c r="C929434"/>
    </row>
    <row r="929435" spans="1:3">
      <c r="A929435"/>
      <c r="B929435"/>
      <c r="C929435"/>
    </row>
    <row r="929436" spans="1:3">
      <c r="A929436"/>
      <c r="B929436"/>
      <c r="C929436"/>
    </row>
    <row r="929437" spans="1:3">
      <c r="A929437"/>
      <c r="B929437"/>
      <c r="C929437"/>
    </row>
    <row r="929438" spans="1:3">
      <c r="A929438"/>
      <c r="B929438"/>
      <c r="C929438"/>
    </row>
    <row r="929439" spans="1:3">
      <c r="A929439"/>
      <c r="B929439"/>
      <c r="C929439"/>
    </row>
    <row r="929440" spans="1:3">
      <c r="A929440"/>
      <c r="B929440"/>
      <c r="C929440"/>
    </row>
    <row r="929441" spans="1:3">
      <c r="A929441"/>
      <c r="B929441"/>
      <c r="C929441"/>
    </row>
    <row r="929442" spans="1:3">
      <c r="A929442"/>
      <c r="B929442"/>
      <c r="C929442"/>
    </row>
    <row r="929443" spans="1:3">
      <c r="A929443"/>
      <c r="B929443"/>
      <c r="C929443"/>
    </row>
    <row r="929444" spans="1:3">
      <c r="A929444"/>
      <c r="B929444"/>
      <c r="C929444"/>
    </row>
    <row r="929445" spans="1:3">
      <c r="A929445"/>
      <c r="B929445"/>
      <c r="C929445"/>
    </row>
    <row r="929446" spans="1:3">
      <c r="A929446"/>
      <c r="B929446"/>
      <c r="C929446"/>
    </row>
    <row r="929447" spans="1:3">
      <c r="A929447"/>
      <c r="B929447"/>
      <c r="C929447"/>
    </row>
    <row r="929448" spans="1:3">
      <c r="A929448"/>
      <c r="B929448"/>
      <c r="C929448"/>
    </row>
    <row r="929449" spans="1:3">
      <c r="A929449"/>
      <c r="B929449"/>
      <c r="C929449"/>
    </row>
    <row r="929450" spans="1:3">
      <c r="A929450"/>
      <c r="B929450"/>
      <c r="C929450"/>
    </row>
    <row r="929451" spans="1:3">
      <c r="A929451"/>
      <c r="B929451"/>
      <c r="C929451"/>
    </row>
    <row r="929452" spans="1:3">
      <c r="A929452"/>
      <c r="B929452"/>
      <c r="C929452"/>
    </row>
    <row r="929453" spans="1:3">
      <c r="A929453"/>
      <c r="B929453"/>
      <c r="C929453"/>
    </row>
    <row r="929454" spans="1:3">
      <c r="A929454"/>
      <c r="B929454"/>
      <c r="C929454"/>
    </row>
    <row r="929455" spans="1:3">
      <c r="A929455"/>
      <c r="B929455"/>
      <c r="C929455"/>
    </row>
    <row r="929456" spans="1:3">
      <c r="A929456"/>
      <c r="B929456"/>
      <c r="C929456"/>
    </row>
    <row r="929457" spans="1:3">
      <c r="A929457"/>
      <c r="B929457"/>
      <c r="C929457"/>
    </row>
    <row r="929458" spans="1:3">
      <c r="A929458"/>
      <c r="B929458"/>
      <c r="C929458"/>
    </row>
    <row r="929459" spans="1:3">
      <c r="A929459"/>
      <c r="B929459"/>
      <c r="C929459"/>
    </row>
    <row r="929460" spans="1:3">
      <c r="A929460"/>
      <c r="B929460"/>
      <c r="C929460"/>
    </row>
    <row r="929461" spans="1:3">
      <c r="A929461"/>
      <c r="B929461"/>
      <c r="C929461"/>
    </row>
    <row r="929462" spans="1:3">
      <c r="A929462"/>
      <c r="B929462"/>
      <c r="C929462"/>
    </row>
    <row r="929463" spans="1:3">
      <c r="A929463"/>
      <c r="B929463"/>
      <c r="C929463"/>
    </row>
    <row r="929464" spans="1:3">
      <c r="A929464"/>
      <c r="B929464"/>
      <c r="C929464"/>
    </row>
    <row r="929465" spans="1:3">
      <c r="A929465"/>
      <c r="B929465"/>
      <c r="C929465"/>
    </row>
    <row r="929466" spans="1:3">
      <c r="A929466"/>
      <c r="B929466"/>
      <c r="C929466"/>
    </row>
    <row r="929467" spans="1:3">
      <c r="A929467"/>
      <c r="B929467"/>
      <c r="C929467"/>
    </row>
    <row r="929468" spans="1:3">
      <c r="A929468"/>
      <c r="B929468"/>
      <c r="C929468"/>
    </row>
    <row r="929469" spans="1:3">
      <c r="A929469"/>
      <c r="B929469"/>
      <c r="C929469"/>
    </row>
    <row r="929470" spans="1:3">
      <c r="A929470"/>
      <c r="B929470"/>
      <c r="C929470"/>
    </row>
    <row r="929471" spans="1:3">
      <c r="A929471"/>
      <c r="B929471"/>
      <c r="C929471"/>
    </row>
    <row r="929472" spans="1:3">
      <c r="A929472"/>
      <c r="B929472"/>
      <c r="C929472"/>
    </row>
    <row r="929473" spans="1:3">
      <c r="A929473"/>
      <c r="B929473"/>
      <c r="C929473"/>
    </row>
    <row r="929474" spans="1:3">
      <c r="A929474"/>
      <c r="B929474"/>
      <c r="C929474"/>
    </row>
    <row r="929475" spans="1:3">
      <c r="A929475"/>
      <c r="B929475"/>
      <c r="C929475"/>
    </row>
    <row r="929476" spans="1:3">
      <c r="A929476"/>
      <c r="B929476"/>
      <c r="C929476"/>
    </row>
    <row r="929477" spans="1:3">
      <c r="A929477"/>
      <c r="B929477"/>
      <c r="C929477"/>
    </row>
    <row r="929478" spans="1:3">
      <c r="A929478"/>
      <c r="B929478"/>
      <c r="C929478"/>
    </row>
    <row r="929479" spans="1:3">
      <c r="A929479"/>
      <c r="B929479"/>
      <c r="C929479"/>
    </row>
    <row r="929480" spans="1:3">
      <c r="A929480"/>
      <c r="B929480"/>
      <c r="C929480"/>
    </row>
    <row r="929481" spans="1:3">
      <c r="A929481"/>
      <c r="B929481"/>
      <c r="C929481"/>
    </row>
    <row r="929482" spans="1:3">
      <c r="A929482"/>
      <c r="B929482"/>
      <c r="C929482"/>
    </row>
    <row r="929483" spans="1:3">
      <c r="A929483"/>
      <c r="B929483"/>
      <c r="C929483"/>
    </row>
    <row r="929484" spans="1:3">
      <c r="A929484"/>
      <c r="B929484"/>
      <c r="C929484"/>
    </row>
    <row r="929485" spans="1:3">
      <c r="A929485"/>
      <c r="B929485"/>
      <c r="C929485"/>
    </row>
    <row r="929486" spans="1:3">
      <c r="A929486"/>
      <c r="B929486"/>
      <c r="C929486"/>
    </row>
    <row r="929487" spans="1:3">
      <c r="A929487"/>
      <c r="B929487"/>
      <c r="C929487"/>
    </row>
    <row r="929488" spans="1:3">
      <c r="A929488"/>
      <c r="B929488"/>
      <c r="C929488"/>
    </row>
    <row r="929489" spans="1:3">
      <c r="A929489"/>
      <c r="B929489"/>
      <c r="C929489"/>
    </row>
    <row r="929490" spans="1:3">
      <c r="A929490"/>
      <c r="B929490"/>
      <c r="C929490"/>
    </row>
    <row r="929491" spans="1:3">
      <c r="A929491"/>
      <c r="B929491"/>
      <c r="C929491"/>
    </row>
    <row r="929492" spans="1:3">
      <c r="A929492"/>
      <c r="B929492"/>
      <c r="C929492"/>
    </row>
    <row r="929493" spans="1:3">
      <c r="A929493"/>
      <c r="B929493"/>
      <c r="C929493"/>
    </row>
    <row r="929494" spans="1:3">
      <c r="A929494"/>
      <c r="B929494"/>
      <c r="C929494"/>
    </row>
    <row r="929495" spans="1:3">
      <c r="A929495"/>
      <c r="B929495"/>
      <c r="C929495"/>
    </row>
    <row r="929496" spans="1:3">
      <c r="A929496"/>
      <c r="B929496"/>
      <c r="C929496"/>
    </row>
    <row r="929497" spans="1:3">
      <c r="A929497"/>
      <c r="B929497"/>
      <c r="C929497"/>
    </row>
    <row r="929498" spans="1:3">
      <c r="A929498"/>
      <c r="B929498"/>
      <c r="C929498"/>
    </row>
    <row r="929499" spans="1:3">
      <c r="A929499"/>
      <c r="B929499"/>
      <c r="C929499"/>
    </row>
    <row r="929500" spans="1:3">
      <c r="A929500"/>
      <c r="B929500"/>
      <c r="C929500"/>
    </row>
    <row r="929501" spans="1:3">
      <c r="A929501"/>
      <c r="B929501"/>
      <c r="C929501"/>
    </row>
    <row r="929502" spans="1:3">
      <c r="A929502"/>
      <c r="B929502"/>
      <c r="C929502"/>
    </row>
    <row r="929503" spans="1:3">
      <c r="A929503"/>
      <c r="B929503"/>
      <c r="C929503"/>
    </row>
    <row r="929504" spans="1:3">
      <c r="A929504"/>
      <c r="B929504"/>
      <c r="C929504"/>
    </row>
    <row r="929505" spans="1:3">
      <c r="A929505"/>
      <c r="B929505"/>
      <c r="C929505"/>
    </row>
    <row r="929506" spans="1:3">
      <c r="A929506"/>
      <c r="B929506"/>
      <c r="C929506"/>
    </row>
    <row r="929507" spans="1:3">
      <c r="A929507"/>
      <c r="B929507"/>
      <c r="C929507"/>
    </row>
    <row r="929508" spans="1:3">
      <c r="A929508"/>
      <c r="B929508"/>
      <c r="C929508"/>
    </row>
    <row r="929509" spans="1:3">
      <c r="A929509"/>
      <c r="B929509"/>
      <c r="C929509"/>
    </row>
    <row r="929510" spans="1:3">
      <c r="A929510"/>
      <c r="B929510"/>
      <c r="C929510"/>
    </row>
    <row r="929511" spans="1:3">
      <c r="A929511"/>
      <c r="B929511"/>
      <c r="C929511"/>
    </row>
    <row r="929512" spans="1:3">
      <c r="A929512"/>
      <c r="B929512"/>
      <c r="C929512"/>
    </row>
    <row r="929513" spans="1:3">
      <c r="A929513"/>
      <c r="B929513"/>
      <c r="C929513"/>
    </row>
    <row r="929514" spans="1:3">
      <c r="A929514"/>
      <c r="B929514"/>
      <c r="C929514"/>
    </row>
    <row r="929515" spans="1:3">
      <c r="A929515"/>
      <c r="B929515"/>
      <c r="C929515"/>
    </row>
    <row r="929516" spans="1:3">
      <c r="A929516"/>
      <c r="B929516"/>
      <c r="C929516"/>
    </row>
    <row r="929517" spans="1:3">
      <c r="A929517"/>
      <c r="B929517"/>
      <c r="C929517"/>
    </row>
    <row r="929518" spans="1:3">
      <c r="A929518"/>
      <c r="B929518"/>
      <c r="C929518"/>
    </row>
    <row r="929519" spans="1:3">
      <c r="A929519"/>
      <c r="B929519"/>
      <c r="C929519"/>
    </row>
    <row r="929520" spans="1:3">
      <c r="A929520"/>
      <c r="B929520"/>
      <c r="C929520"/>
    </row>
    <row r="929521" spans="1:3">
      <c r="A929521"/>
      <c r="B929521"/>
      <c r="C929521"/>
    </row>
    <row r="929522" spans="1:3">
      <c r="A929522"/>
      <c r="B929522"/>
      <c r="C929522"/>
    </row>
    <row r="929523" spans="1:3">
      <c r="A929523"/>
      <c r="B929523"/>
      <c r="C929523"/>
    </row>
    <row r="929524" spans="1:3">
      <c r="A929524"/>
      <c r="B929524"/>
      <c r="C929524"/>
    </row>
    <row r="929525" spans="1:3">
      <c r="A929525"/>
      <c r="B929525"/>
      <c r="C929525"/>
    </row>
    <row r="929526" spans="1:3">
      <c r="A929526"/>
      <c r="B929526"/>
      <c r="C929526"/>
    </row>
    <row r="929527" spans="1:3">
      <c r="A929527"/>
      <c r="B929527"/>
      <c r="C929527"/>
    </row>
    <row r="929528" spans="1:3">
      <c r="A929528"/>
      <c r="B929528"/>
      <c r="C929528"/>
    </row>
    <row r="929529" spans="1:3">
      <c r="A929529"/>
      <c r="B929529"/>
      <c r="C929529"/>
    </row>
    <row r="929530" spans="1:3">
      <c r="A929530"/>
      <c r="B929530"/>
      <c r="C929530"/>
    </row>
    <row r="929531" spans="1:3">
      <c r="A929531"/>
      <c r="B929531"/>
      <c r="C929531"/>
    </row>
    <row r="929532" spans="1:3">
      <c r="A929532"/>
      <c r="B929532"/>
      <c r="C929532"/>
    </row>
    <row r="929533" spans="1:3">
      <c r="A929533"/>
      <c r="B929533"/>
      <c r="C929533"/>
    </row>
    <row r="929534" spans="1:3">
      <c r="A929534"/>
      <c r="B929534"/>
      <c r="C929534"/>
    </row>
    <row r="929535" spans="1:3">
      <c r="A929535"/>
      <c r="B929535"/>
      <c r="C929535"/>
    </row>
    <row r="929536" spans="1:3">
      <c r="A929536"/>
      <c r="B929536"/>
      <c r="C929536"/>
    </row>
    <row r="929537" spans="1:3">
      <c r="A929537"/>
      <c r="B929537"/>
      <c r="C929537"/>
    </row>
    <row r="929538" spans="1:3">
      <c r="A929538"/>
      <c r="B929538"/>
      <c r="C929538"/>
    </row>
    <row r="929539" spans="1:3">
      <c r="A929539"/>
      <c r="B929539"/>
      <c r="C929539"/>
    </row>
    <row r="929540" spans="1:3">
      <c r="A929540"/>
      <c r="B929540"/>
      <c r="C929540"/>
    </row>
    <row r="929541" spans="1:3">
      <c r="A929541"/>
      <c r="B929541"/>
      <c r="C929541"/>
    </row>
    <row r="929542" spans="1:3">
      <c r="A929542"/>
      <c r="B929542"/>
      <c r="C929542"/>
    </row>
    <row r="929543" spans="1:3">
      <c r="A929543"/>
      <c r="B929543"/>
      <c r="C929543"/>
    </row>
    <row r="929544" spans="1:3">
      <c r="A929544"/>
      <c r="B929544"/>
      <c r="C929544"/>
    </row>
    <row r="929545" spans="1:3">
      <c r="A929545"/>
      <c r="B929545"/>
      <c r="C929545"/>
    </row>
    <row r="929546" spans="1:3">
      <c r="A929546"/>
      <c r="B929546"/>
      <c r="C929546"/>
    </row>
    <row r="929547" spans="1:3">
      <c r="A929547"/>
      <c r="B929547"/>
      <c r="C929547"/>
    </row>
    <row r="929548" spans="1:3">
      <c r="A929548"/>
      <c r="B929548"/>
      <c r="C929548"/>
    </row>
    <row r="929549" spans="1:3">
      <c r="A929549"/>
      <c r="B929549"/>
      <c r="C929549"/>
    </row>
    <row r="929550" spans="1:3">
      <c r="A929550"/>
      <c r="B929550"/>
      <c r="C929550"/>
    </row>
    <row r="929551" spans="1:3">
      <c r="A929551"/>
      <c r="B929551"/>
      <c r="C929551"/>
    </row>
    <row r="929552" spans="1:3">
      <c r="A929552"/>
      <c r="B929552"/>
      <c r="C929552"/>
    </row>
    <row r="929553" spans="1:3">
      <c r="A929553"/>
      <c r="B929553"/>
      <c r="C929553"/>
    </row>
    <row r="929554" spans="1:3">
      <c r="A929554"/>
      <c r="B929554"/>
      <c r="C929554"/>
    </row>
    <row r="929555" spans="1:3">
      <c r="A929555"/>
      <c r="B929555"/>
      <c r="C929555"/>
    </row>
    <row r="929556" spans="1:3">
      <c r="A929556"/>
      <c r="B929556"/>
      <c r="C929556"/>
    </row>
    <row r="929557" spans="1:3">
      <c r="A929557"/>
      <c r="B929557"/>
      <c r="C929557"/>
    </row>
    <row r="929558" spans="1:3">
      <c r="A929558"/>
      <c r="B929558"/>
      <c r="C929558"/>
    </row>
    <row r="929559" spans="1:3">
      <c r="A929559"/>
      <c r="B929559"/>
      <c r="C929559"/>
    </row>
    <row r="929560" spans="1:3">
      <c r="A929560"/>
      <c r="B929560"/>
      <c r="C929560"/>
    </row>
    <row r="929561" spans="1:3">
      <c r="A929561"/>
      <c r="B929561"/>
      <c r="C929561"/>
    </row>
    <row r="929562" spans="1:3">
      <c r="A929562"/>
      <c r="B929562"/>
      <c r="C929562"/>
    </row>
    <row r="929563" spans="1:3">
      <c r="A929563"/>
      <c r="B929563"/>
      <c r="C929563"/>
    </row>
    <row r="929564" spans="1:3">
      <c r="A929564"/>
      <c r="B929564"/>
      <c r="C929564"/>
    </row>
    <row r="929565" spans="1:3">
      <c r="A929565"/>
      <c r="B929565"/>
      <c r="C929565"/>
    </row>
    <row r="929566" spans="1:3">
      <c r="A929566"/>
      <c r="B929566"/>
      <c r="C929566"/>
    </row>
    <row r="929567" spans="1:3">
      <c r="A929567"/>
      <c r="B929567"/>
      <c r="C929567"/>
    </row>
    <row r="929568" spans="1:3">
      <c r="A929568"/>
      <c r="B929568"/>
      <c r="C929568"/>
    </row>
    <row r="929569" spans="1:3">
      <c r="A929569"/>
      <c r="B929569"/>
      <c r="C929569"/>
    </row>
    <row r="929570" spans="1:3">
      <c r="A929570"/>
      <c r="B929570"/>
      <c r="C929570"/>
    </row>
    <row r="929571" spans="1:3">
      <c r="A929571"/>
      <c r="B929571"/>
      <c r="C929571"/>
    </row>
    <row r="929572" spans="1:3">
      <c r="A929572"/>
      <c r="B929572"/>
      <c r="C929572"/>
    </row>
    <row r="929573" spans="1:3">
      <c r="A929573"/>
      <c r="B929573"/>
      <c r="C929573"/>
    </row>
    <row r="929574" spans="1:3">
      <c r="A929574"/>
      <c r="B929574"/>
      <c r="C929574"/>
    </row>
    <row r="929575" spans="1:3">
      <c r="A929575"/>
      <c r="B929575"/>
      <c r="C929575"/>
    </row>
    <row r="929576" spans="1:3">
      <c r="A929576"/>
      <c r="B929576"/>
      <c r="C929576"/>
    </row>
    <row r="929577" spans="1:3">
      <c r="A929577"/>
      <c r="B929577"/>
      <c r="C929577"/>
    </row>
    <row r="929578" spans="1:3">
      <c r="A929578"/>
      <c r="B929578"/>
      <c r="C929578"/>
    </row>
    <row r="929579" spans="1:3">
      <c r="A929579"/>
      <c r="B929579"/>
      <c r="C929579"/>
    </row>
    <row r="929580" spans="1:3">
      <c r="A929580"/>
      <c r="B929580"/>
      <c r="C929580"/>
    </row>
    <row r="929581" spans="1:3">
      <c r="A929581"/>
      <c r="B929581"/>
      <c r="C929581"/>
    </row>
    <row r="929582" spans="1:3">
      <c r="A929582"/>
      <c r="B929582"/>
      <c r="C929582"/>
    </row>
    <row r="929583" spans="1:3">
      <c r="A929583"/>
      <c r="B929583"/>
      <c r="C929583"/>
    </row>
    <row r="929584" spans="1:3">
      <c r="A929584"/>
      <c r="B929584"/>
      <c r="C929584"/>
    </row>
    <row r="929585" spans="1:3">
      <c r="A929585"/>
      <c r="B929585"/>
      <c r="C929585"/>
    </row>
    <row r="929586" spans="1:3">
      <c r="A929586"/>
      <c r="B929586"/>
      <c r="C929586"/>
    </row>
    <row r="929587" spans="1:3">
      <c r="A929587"/>
      <c r="B929587"/>
      <c r="C929587"/>
    </row>
    <row r="929588" spans="1:3">
      <c r="A929588"/>
      <c r="B929588"/>
      <c r="C929588"/>
    </row>
    <row r="929589" spans="1:3">
      <c r="A929589"/>
      <c r="B929589"/>
      <c r="C929589"/>
    </row>
    <row r="929590" spans="1:3">
      <c r="A929590"/>
      <c r="B929590"/>
      <c r="C929590"/>
    </row>
    <row r="929591" spans="1:3">
      <c r="A929591"/>
      <c r="B929591"/>
      <c r="C929591"/>
    </row>
    <row r="929592" spans="1:3">
      <c r="A929592"/>
      <c r="B929592"/>
      <c r="C929592"/>
    </row>
    <row r="929593" spans="1:3">
      <c r="A929593"/>
      <c r="B929593"/>
      <c r="C929593"/>
    </row>
    <row r="929594" spans="1:3">
      <c r="A929594"/>
      <c r="B929594"/>
      <c r="C929594"/>
    </row>
    <row r="929595" spans="1:3">
      <c r="A929595"/>
      <c r="B929595"/>
      <c r="C929595"/>
    </row>
    <row r="929596" spans="1:3">
      <c r="A929596"/>
      <c r="B929596"/>
      <c r="C929596"/>
    </row>
    <row r="929597" spans="1:3">
      <c r="A929597"/>
      <c r="B929597"/>
      <c r="C929597"/>
    </row>
    <row r="929598" spans="1:3">
      <c r="A929598"/>
      <c r="B929598"/>
      <c r="C929598"/>
    </row>
    <row r="929599" spans="1:3">
      <c r="A929599"/>
      <c r="B929599"/>
      <c r="C929599"/>
    </row>
    <row r="929600" spans="1:3">
      <c r="A929600"/>
      <c r="B929600"/>
      <c r="C929600"/>
    </row>
    <row r="929601" spans="1:3">
      <c r="A929601"/>
      <c r="B929601"/>
      <c r="C929601"/>
    </row>
    <row r="929602" spans="1:3">
      <c r="A929602"/>
      <c r="B929602"/>
      <c r="C929602"/>
    </row>
    <row r="929603" spans="1:3">
      <c r="A929603"/>
      <c r="B929603"/>
      <c r="C929603"/>
    </row>
    <row r="929604" spans="1:3">
      <c r="A929604"/>
      <c r="B929604"/>
      <c r="C929604"/>
    </row>
    <row r="929605" spans="1:3">
      <c r="A929605"/>
      <c r="B929605"/>
      <c r="C929605"/>
    </row>
    <row r="929606" spans="1:3">
      <c r="A929606"/>
      <c r="B929606"/>
      <c r="C929606"/>
    </row>
    <row r="929607" spans="1:3">
      <c r="A929607"/>
      <c r="B929607"/>
      <c r="C929607"/>
    </row>
    <row r="929608" spans="1:3">
      <c r="A929608"/>
      <c r="B929608"/>
      <c r="C929608"/>
    </row>
    <row r="929609" spans="1:3">
      <c r="A929609"/>
      <c r="B929609"/>
      <c r="C929609"/>
    </row>
    <row r="929610" spans="1:3">
      <c r="A929610"/>
      <c r="B929610"/>
      <c r="C929610"/>
    </row>
    <row r="929611" spans="1:3">
      <c r="A929611"/>
      <c r="B929611"/>
      <c r="C929611"/>
    </row>
    <row r="929612" spans="1:3">
      <c r="A929612"/>
      <c r="B929612"/>
      <c r="C929612"/>
    </row>
    <row r="929613" spans="1:3">
      <c r="A929613"/>
      <c r="B929613"/>
      <c r="C929613"/>
    </row>
    <row r="929614" spans="1:3">
      <c r="A929614"/>
      <c r="B929614"/>
      <c r="C929614"/>
    </row>
    <row r="929615" spans="1:3">
      <c r="A929615"/>
      <c r="B929615"/>
      <c r="C929615"/>
    </row>
    <row r="929616" spans="1:3">
      <c r="A929616"/>
      <c r="B929616"/>
      <c r="C929616"/>
    </row>
    <row r="929617" spans="1:3">
      <c r="A929617"/>
      <c r="B929617"/>
      <c r="C929617"/>
    </row>
    <row r="929618" spans="1:3">
      <c r="A929618"/>
      <c r="B929618"/>
      <c r="C929618"/>
    </row>
    <row r="929619" spans="1:3">
      <c r="A929619"/>
      <c r="B929619"/>
      <c r="C929619"/>
    </row>
    <row r="929620" spans="1:3">
      <c r="A929620"/>
      <c r="B929620"/>
      <c r="C929620"/>
    </row>
    <row r="929621" spans="1:3">
      <c r="A929621"/>
      <c r="B929621"/>
      <c r="C929621"/>
    </row>
    <row r="929622" spans="1:3">
      <c r="A929622"/>
      <c r="B929622"/>
      <c r="C929622"/>
    </row>
    <row r="929623" spans="1:3">
      <c r="A929623"/>
      <c r="B929623"/>
      <c r="C929623"/>
    </row>
    <row r="929624" spans="1:3">
      <c r="A929624"/>
      <c r="B929624"/>
      <c r="C929624"/>
    </row>
    <row r="929625" spans="1:3">
      <c r="A929625"/>
      <c r="B929625"/>
      <c r="C929625"/>
    </row>
    <row r="929626" spans="1:3">
      <c r="A929626"/>
      <c r="B929626"/>
      <c r="C929626"/>
    </row>
    <row r="929627" spans="1:3">
      <c r="A929627"/>
      <c r="B929627"/>
      <c r="C929627"/>
    </row>
    <row r="929628" spans="1:3">
      <c r="A929628"/>
      <c r="B929628"/>
      <c r="C929628"/>
    </row>
    <row r="929629" spans="1:3">
      <c r="A929629"/>
      <c r="B929629"/>
      <c r="C929629"/>
    </row>
    <row r="929630" spans="1:3">
      <c r="A929630"/>
      <c r="B929630"/>
      <c r="C929630"/>
    </row>
    <row r="929631" spans="1:3">
      <c r="A929631"/>
      <c r="B929631"/>
      <c r="C929631"/>
    </row>
    <row r="929632" spans="1:3">
      <c r="A929632"/>
      <c r="B929632"/>
      <c r="C929632"/>
    </row>
    <row r="929633" spans="1:3">
      <c r="A929633"/>
      <c r="B929633"/>
      <c r="C929633"/>
    </row>
    <row r="929634" spans="1:3">
      <c r="A929634"/>
      <c r="B929634"/>
      <c r="C929634"/>
    </row>
    <row r="929635" spans="1:3">
      <c r="A929635"/>
      <c r="B929635"/>
      <c r="C929635"/>
    </row>
    <row r="929636" spans="1:3">
      <c r="A929636"/>
      <c r="B929636"/>
      <c r="C929636"/>
    </row>
    <row r="929637" spans="1:3">
      <c r="A929637"/>
      <c r="B929637"/>
      <c r="C929637"/>
    </row>
    <row r="929638" spans="1:3">
      <c r="A929638"/>
      <c r="B929638"/>
      <c r="C929638"/>
    </row>
    <row r="929639" spans="1:3">
      <c r="A929639"/>
      <c r="B929639"/>
      <c r="C929639"/>
    </row>
    <row r="929640" spans="1:3">
      <c r="A929640"/>
      <c r="B929640"/>
      <c r="C929640"/>
    </row>
    <row r="929641" spans="1:3">
      <c r="A929641"/>
      <c r="B929641"/>
      <c r="C929641"/>
    </row>
    <row r="929642" spans="1:3">
      <c r="A929642"/>
      <c r="B929642"/>
      <c r="C929642"/>
    </row>
    <row r="929643" spans="1:3">
      <c r="A929643"/>
      <c r="B929643"/>
      <c r="C929643"/>
    </row>
    <row r="929644" spans="1:3">
      <c r="A929644"/>
      <c r="B929644"/>
      <c r="C929644"/>
    </row>
    <row r="929645" spans="1:3">
      <c r="A929645"/>
      <c r="B929645"/>
      <c r="C929645"/>
    </row>
    <row r="929646" spans="1:3">
      <c r="A929646"/>
      <c r="B929646"/>
      <c r="C929646"/>
    </row>
    <row r="929647" spans="1:3">
      <c r="A929647"/>
      <c r="B929647"/>
      <c r="C929647"/>
    </row>
    <row r="929648" spans="1:3">
      <c r="A929648"/>
      <c r="B929648"/>
      <c r="C929648"/>
    </row>
    <row r="929649" spans="1:3">
      <c r="A929649"/>
      <c r="B929649"/>
      <c r="C929649"/>
    </row>
    <row r="929650" spans="1:3">
      <c r="A929650"/>
      <c r="B929650"/>
      <c r="C929650"/>
    </row>
    <row r="929651" spans="1:3">
      <c r="A929651"/>
      <c r="B929651"/>
      <c r="C929651"/>
    </row>
    <row r="929652" spans="1:3">
      <c r="A929652"/>
      <c r="B929652"/>
      <c r="C929652"/>
    </row>
    <row r="929653" spans="1:3">
      <c r="A929653"/>
      <c r="B929653"/>
      <c r="C929653"/>
    </row>
    <row r="929654" spans="1:3">
      <c r="A929654"/>
      <c r="B929654"/>
      <c r="C929654"/>
    </row>
    <row r="929655" spans="1:3">
      <c r="A929655"/>
      <c r="B929655"/>
      <c r="C929655"/>
    </row>
    <row r="929656" spans="1:3">
      <c r="A929656"/>
      <c r="B929656"/>
      <c r="C929656"/>
    </row>
    <row r="929657" spans="1:3">
      <c r="A929657"/>
      <c r="B929657"/>
      <c r="C929657"/>
    </row>
    <row r="929658" spans="1:3">
      <c r="A929658"/>
      <c r="B929658"/>
      <c r="C929658"/>
    </row>
    <row r="929659" spans="1:3">
      <c r="A929659"/>
      <c r="B929659"/>
      <c r="C929659"/>
    </row>
    <row r="929660" spans="1:3">
      <c r="A929660"/>
      <c r="B929660"/>
      <c r="C929660"/>
    </row>
    <row r="929661" spans="1:3">
      <c r="A929661"/>
      <c r="B929661"/>
      <c r="C929661"/>
    </row>
    <row r="929662" spans="1:3">
      <c r="A929662"/>
      <c r="B929662"/>
      <c r="C929662"/>
    </row>
    <row r="929663" spans="1:3">
      <c r="A929663"/>
      <c r="B929663"/>
      <c r="C929663"/>
    </row>
    <row r="929664" spans="1:3">
      <c r="A929664"/>
      <c r="B929664"/>
      <c r="C929664"/>
    </row>
    <row r="929665" spans="1:3">
      <c r="A929665"/>
      <c r="B929665"/>
      <c r="C929665"/>
    </row>
    <row r="929666" spans="1:3">
      <c r="A929666"/>
      <c r="B929666"/>
      <c r="C929666"/>
    </row>
    <row r="929667" spans="1:3">
      <c r="A929667"/>
      <c r="B929667"/>
      <c r="C929667"/>
    </row>
    <row r="929668" spans="1:3">
      <c r="A929668"/>
      <c r="B929668"/>
      <c r="C929668"/>
    </row>
    <row r="929669" spans="1:3">
      <c r="A929669"/>
      <c r="B929669"/>
      <c r="C929669"/>
    </row>
    <row r="929670" spans="1:3">
      <c r="A929670"/>
      <c r="B929670"/>
      <c r="C929670"/>
    </row>
    <row r="929671" spans="1:3">
      <c r="A929671"/>
      <c r="B929671"/>
      <c r="C929671"/>
    </row>
    <row r="929672" spans="1:3">
      <c r="A929672"/>
      <c r="B929672"/>
      <c r="C929672"/>
    </row>
    <row r="929673" spans="1:3">
      <c r="A929673"/>
      <c r="B929673"/>
      <c r="C929673"/>
    </row>
    <row r="929674" spans="1:3">
      <c r="A929674"/>
      <c r="B929674"/>
      <c r="C929674"/>
    </row>
    <row r="929675" spans="1:3">
      <c r="A929675"/>
      <c r="B929675"/>
      <c r="C929675"/>
    </row>
    <row r="929676" spans="1:3">
      <c r="A929676"/>
      <c r="B929676"/>
      <c r="C929676"/>
    </row>
    <row r="929677" spans="1:3">
      <c r="A929677"/>
      <c r="B929677"/>
      <c r="C929677"/>
    </row>
    <row r="929678" spans="1:3">
      <c r="A929678"/>
      <c r="B929678"/>
      <c r="C929678"/>
    </row>
    <row r="929679" spans="1:3">
      <c r="A929679"/>
      <c r="B929679"/>
      <c r="C929679"/>
    </row>
    <row r="929680" spans="1:3">
      <c r="A929680"/>
      <c r="B929680"/>
      <c r="C929680"/>
    </row>
    <row r="929681" spans="1:3">
      <c r="A929681"/>
      <c r="B929681"/>
      <c r="C929681"/>
    </row>
    <row r="929682" spans="1:3">
      <c r="A929682"/>
      <c r="B929682"/>
      <c r="C929682"/>
    </row>
    <row r="929683" spans="1:3">
      <c r="A929683"/>
      <c r="B929683"/>
      <c r="C929683"/>
    </row>
    <row r="929684" spans="1:3">
      <c r="A929684"/>
      <c r="B929684"/>
      <c r="C929684"/>
    </row>
    <row r="929685" spans="1:3">
      <c r="A929685"/>
      <c r="B929685"/>
      <c r="C929685"/>
    </row>
    <row r="929686" spans="1:3">
      <c r="A929686"/>
      <c r="B929686"/>
      <c r="C929686"/>
    </row>
    <row r="929687" spans="1:3">
      <c r="A929687"/>
      <c r="B929687"/>
      <c r="C929687"/>
    </row>
    <row r="929688" spans="1:3">
      <c r="A929688"/>
      <c r="B929688"/>
      <c r="C929688"/>
    </row>
    <row r="929689" spans="1:3">
      <c r="A929689"/>
      <c r="B929689"/>
      <c r="C929689"/>
    </row>
    <row r="929690" spans="1:3">
      <c r="A929690"/>
      <c r="B929690"/>
      <c r="C929690"/>
    </row>
    <row r="929691" spans="1:3">
      <c r="A929691"/>
      <c r="B929691"/>
      <c r="C929691"/>
    </row>
    <row r="929692" spans="1:3">
      <c r="A929692"/>
      <c r="B929692"/>
      <c r="C929692"/>
    </row>
    <row r="929693" spans="1:3">
      <c r="A929693"/>
      <c r="B929693"/>
      <c r="C929693"/>
    </row>
    <row r="929694" spans="1:3">
      <c r="A929694"/>
      <c r="B929694"/>
      <c r="C929694"/>
    </row>
    <row r="929695" spans="1:3">
      <c r="A929695"/>
      <c r="B929695"/>
      <c r="C929695"/>
    </row>
    <row r="929696" spans="1:3">
      <c r="A929696"/>
      <c r="B929696"/>
      <c r="C929696"/>
    </row>
    <row r="929697" spans="1:3">
      <c r="A929697"/>
      <c r="B929697"/>
      <c r="C929697"/>
    </row>
    <row r="929698" spans="1:3">
      <c r="A929698"/>
      <c r="B929698"/>
      <c r="C929698"/>
    </row>
    <row r="929699" spans="1:3">
      <c r="A929699"/>
      <c r="B929699"/>
      <c r="C929699"/>
    </row>
    <row r="929700" spans="1:3">
      <c r="A929700"/>
      <c r="B929700"/>
      <c r="C929700"/>
    </row>
    <row r="929701" spans="1:3">
      <c r="A929701"/>
      <c r="B929701"/>
      <c r="C929701"/>
    </row>
    <row r="929702" spans="1:3">
      <c r="A929702"/>
      <c r="B929702"/>
      <c r="C929702"/>
    </row>
    <row r="929703" spans="1:3">
      <c r="A929703"/>
      <c r="B929703"/>
      <c r="C929703"/>
    </row>
    <row r="929704" spans="1:3">
      <c r="A929704"/>
      <c r="B929704"/>
      <c r="C929704"/>
    </row>
    <row r="929705" spans="1:3">
      <c r="A929705"/>
      <c r="B929705"/>
      <c r="C929705"/>
    </row>
    <row r="929706" spans="1:3">
      <c r="A929706"/>
      <c r="B929706"/>
      <c r="C929706"/>
    </row>
    <row r="929707" spans="1:3">
      <c r="A929707"/>
      <c r="B929707"/>
      <c r="C929707"/>
    </row>
    <row r="929708" spans="1:3">
      <c r="A929708"/>
      <c r="B929708"/>
      <c r="C929708"/>
    </row>
    <row r="929709" spans="1:3">
      <c r="A929709"/>
      <c r="B929709"/>
      <c r="C929709"/>
    </row>
    <row r="929710" spans="1:3">
      <c r="A929710"/>
      <c r="B929710"/>
      <c r="C929710"/>
    </row>
    <row r="929711" spans="1:3">
      <c r="A929711"/>
      <c r="B929711"/>
      <c r="C929711"/>
    </row>
    <row r="929712" spans="1:3">
      <c r="A929712"/>
      <c r="B929712"/>
      <c r="C929712"/>
    </row>
    <row r="929713" spans="1:3">
      <c r="A929713"/>
      <c r="B929713"/>
      <c r="C929713"/>
    </row>
    <row r="929714" spans="1:3">
      <c r="A929714"/>
      <c r="B929714"/>
      <c r="C929714"/>
    </row>
    <row r="929715" spans="1:3">
      <c r="A929715"/>
      <c r="B929715"/>
      <c r="C929715"/>
    </row>
    <row r="929716" spans="1:3">
      <c r="A929716"/>
      <c r="B929716"/>
      <c r="C929716"/>
    </row>
    <row r="929717" spans="1:3">
      <c r="A929717"/>
      <c r="B929717"/>
      <c r="C929717"/>
    </row>
    <row r="929718" spans="1:3">
      <c r="A929718"/>
      <c r="B929718"/>
      <c r="C929718"/>
    </row>
    <row r="929719" spans="1:3">
      <c r="A929719"/>
      <c r="B929719"/>
      <c r="C929719"/>
    </row>
    <row r="929720" spans="1:3">
      <c r="A929720"/>
      <c r="B929720"/>
      <c r="C929720"/>
    </row>
    <row r="929721" spans="1:3">
      <c r="A929721"/>
      <c r="B929721"/>
      <c r="C929721"/>
    </row>
    <row r="929722" spans="1:3">
      <c r="A929722"/>
      <c r="B929722"/>
      <c r="C929722"/>
    </row>
    <row r="929723" spans="1:3">
      <c r="A929723"/>
      <c r="B929723"/>
      <c r="C929723"/>
    </row>
    <row r="929724" spans="1:3">
      <c r="A929724"/>
      <c r="B929724"/>
      <c r="C929724"/>
    </row>
    <row r="929725" spans="1:3">
      <c r="A929725"/>
      <c r="B929725"/>
      <c r="C929725"/>
    </row>
    <row r="929726" spans="1:3">
      <c r="A929726"/>
      <c r="B929726"/>
      <c r="C929726"/>
    </row>
    <row r="929727" spans="1:3">
      <c r="A929727"/>
      <c r="B929727"/>
      <c r="C929727"/>
    </row>
    <row r="929728" spans="1:3">
      <c r="A929728"/>
      <c r="B929728"/>
      <c r="C929728"/>
    </row>
    <row r="929729" spans="1:3">
      <c r="A929729"/>
      <c r="B929729"/>
      <c r="C929729"/>
    </row>
    <row r="929730" spans="1:3">
      <c r="A929730"/>
      <c r="B929730"/>
      <c r="C929730"/>
    </row>
    <row r="929731" spans="1:3">
      <c r="A929731"/>
      <c r="B929731"/>
      <c r="C929731"/>
    </row>
    <row r="929732" spans="1:3">
      <c r="A929732"/>
      <c r="B929732"/>
      <c r="C929732"/>
    </row>
    <row r="929733" spans="1:3">
      <c r="A929733"/>
      <c r="B929733"/>
      <c r="C929733"/>
    </row>
    <row r="929734" spans="1:3">
      <c r="A929734"/>
      <c r="B929734"/>
      <c r="C929734"/>
    </row>
    <row r="929735" spans="1:3">
      <c r="A929735"/>
      <c r="B929735"/>
      <c r="C929735"/>
    </row>
    <row r="929736" spans="1:3">
      <c r="A929736"/>
      <c r="B929736"/>
      <c r="C929736"/>
    </row>
    <row r="929737" spans="1:3">
      <c r="A929737"/>
      <c r="B929737"/>
      <c r="C929737"/>
    </row>
    <row r="929738" spans="1:3">
      <c r="A929738"/>
      <c r="B929738"/>
      <c r="C929738"/>
    </row>
    <row r="929739" spans="1:3">
      <c r="A929739"/>
      <c r="B929739"/>
      <c r="C929739"/>
    </row>
    <row r="929740" spans="1:3">
      <c r="A929740"/>
      <c r="B929740"/>
      <c r="C929740"/>
    </row>
    <row r="929741" spans="1:3">
      <c r="A929741"/>
      <c r="B929741"/>
      <c r="C929741"/>
    </row>
    <row r="929742" spans="1:3">
      <c r="A929742"/>
      <c r="B929742"/>
      <c r="C929742"/>
    </row>
    <row r="929743" spans="1:3">
      <c r="A929743"/>
      <c r="B929743"/>
      <c r="C929743"/>
    </row>
    <row r="929744" spans="1:3">
      <c r="A929744"/>
      <c r="B929744"/>
      <c r="C929744"/>
    </row>
    <row r="929745" spans="1:3">
      <c r="A929745"/>
      <c r="B929745"/>
      <c r="C929745"/>
    </row>
    <row r="929746" spans="1:3">
      <c r="A929746"/>
      <c r="B929746"/>
      <c r="C929746"/>
    </row>
    <row r="929747" spans="1:3">
      <c r="A929747"/>
      <c r="B929747"/>
      <c r="C929747"/>
    </row>
    <row r="929748" spans="1:3">
      <c r="A929748"/>
      <c r="B929748"/>
      <c r="C929748"/>
    </row>
    <row r="929749" spans="1:3">
      <c r="A929749"/>
      <c r="B929749"/>
      <c r="C929749"/>
    </row>
    <row r="929750" spans="1:3">
      <c r="A929750"/>
      <c r="B929750"/>
      <c r="C929750"/>
    </row>
    <row r="929751" spans="1:3">
      <c r="A929751"/>
      <c r="B929751"/>
      <c r="C929751"/>
    </row>
    <row r="929752" spans="1:3">
      <c r="A929752"/>
      <c r="B929752"/>
      <c r="C929752"/>
    </row>
    <row r="929753" spans="1:3">
      <c r="A929753"/>
      <c r="B929753"/>
      <c r="C929753"/>
    </row>
    <row r="929754" spans="1:3">
      <c r="A929754"/>
      <c r="B929754"/>
      <c r="C929754"/>
    </row>
    <row r="929755" spans="1:3">
      <c r="A929755"/>
      <c r="B929755"/>
      <c r="C929755"/>
    </row>
    <row r="929756" spans="1:3">
      <c r="A929756"/>
      <c r="B929756"/>
      <c r="C929756"/>
    </row>
    <row r="929757" spans="1:3">
      <c r="A929757"/>
      <c r="B929757"/>
      <c r="C929757"/>
    </row>
    <row r="929758" spans="1:3">
      <c r="A929758"/>
      <c r="B929758"/>
      <c r="C929758"/>
    </row>
    <row r="929759" spans="1:3">
      <c r="A929759"/>
      <c r="B929759"/>
      <c r="C929759"/>
    </row>
    <row r="929760" spans="1:3">
      <c r="A929760"/>
      <c r="B929760"/>
      <c r="C929760"/>
    </row>
    <row r="929761" spans="1:3">
      <c r="A929761"/>
      <c r="B929761"/>
      <c r="C929761"/>
    </row>
    <row r="929762" spans="1:3">
      <c r="A929762"/>
      <c r="B929762"/>
      <c r="C929762"/>
    </row>
    <row r="929763" spans="1:3">
      <c r="A929763"/>
      <c r="B929763"/>
      <c r="C929763"/>
    </row>
    <row r="929764" spans="1:3">
      <c r="A929764"/>
      <c r="B929764"/>
      <c r="C929764"/>
    </row>
    <row r="929765" spans="1:3">
      <c r="A929765"/>
      <c r="B929765"/>
      <c r="C929765"/>
    </row>
    <row r="929766" spans="1:3">
      <c r="A929766"/>
      <c r="B929766"/>
      <c r="C929766"/>
    </row>
    <row r="929767" spans="1:3">
      <c r="A929767"/>
      <c r="B929767"/>
      <c r="C929767"/>
    </row>
    <row r="929768" spans="1:3">
      <c r="A929768"/>
      <c r="B929768"/>
      <c r="C929768"/>
    </row>
    <row r="929769" spans="1:3">
      <c r="A929769"/>
      <c r="B929769"/>
      <c r="C929769"/>
    </row>
    <row r="929770" spans="1:3">
      <c r="A929770"/>
      <c r="B929770"/>
      <c r="C929770"/>
    </row>
    <row r="929771" spans="1:3">
      <c r="A929771"/>
      <c r="B929771"/>
      <c r="C929771"/>
    </row>
    <row r="929772" spans="1:3">
      <c r="A929772"/>
      <c r="B929772"/>
      <c r="C929772"/>
    </row>
    <row r="929773" spans="1:3">
      <c r="A929773"/>
      <c r="B929773"/>
      <c r="C929773"/>
    </row>
    <row r="929774" spans="1:3">
      <c r="A929774"/>
      <c r="B929774"/>
      <c r="C929774"/>
    </row>
    <row r="929775" spans="1:3">
      <c r="A929775"/>
      <c r="B929775"/>
      <c r="C929775"/>
    </row>
    <row r="929776" spans="1:3">
      <c r="A929776"/>
      <c r="B929776"/>
      <c r="C929776"/>
    </row>
    <row r="929777" spans="1:3">
      <c r="A929777"/>
      <c r="B929777"/>
      <c r="C929777"/>
    </row>
    <row r="929778" spans="1:3">
      <c r="A929778"/>
      <c r="B929778"/>
      <c r="C929778"/>
    </row>
    <row r="929779" spans="1:3">
      <c r="A929779"/>
      <c r="B929779"/>
      <c r="C929779"/>
    </row>
    <row r="929780" spans="1:3">
      <c r="A929780"/>
      <c r="B929780"/>
      <c r="C929780"/>
    </row>
    <row r="929781" spans="1:3">
      <c r="A929781"/>
      <c r="B929781"/>
      <c r="C929781"/>
    </row>
    <row r="929782" spans="1:3">
      <c r="A929782"/>
      <c r="B929782"/>
      <c r="C929782"/>
    </row>
    <row r="929783" spans="1:3">
      <c r="A929783"/>
      <c r="B929783"/>
      <c r="C929783"/>
    </row>
    <row r="929784" spans="1:3">
      <c r="A929784"/>
      <c r="B929784"/>
      <c r="C929784"/>
    </row>
    <row r="929785" spans="1:3">
      <c r="A929785"/>
      <c r="B929785"/>
      <c r="C929785"/>
    </row>
    <row r="929786" spans="1:3">
      <c r="A929786"/>
      <c r="B929786"/>
      <c r="C929786"/>
    </row>
    <row r="929787" spans="1:3">
      <c r="A929787"/>
      <c r="B929787"/>
      <c r="C929787"/>
    </row>
    <row r="929788" spans="1:3">
      <c r="A929788"/>
      <c r="B929788"/>
      <c r="C929788"/>
    </row>
    <row r="929789" spans="1:3">
      <c r="A929789"/>
      <c r="B929789"/>
      <c r="C929789"/>
    </row>
    <row r="929790" spans="1:3">
      <c r="A929790"/>
      <c r="B929790"/>
      <c r="C929790"/>
    </row>
    <row r="929791" spans="1:3">
      <c r="A929791"/>
      <c r="B929791"/>
      <c r="C929791"/>
    </row>
    <row r="929792" spans="1:3">
      <c r="A929792"/>
      <c r="B929792"/>
      <c r="C929792"/>
    </row>
    <row r="929793" spans="1:3">
      <c r="A929793"/>
      <c r="B929793"/>
      <c r="C929793"/>
    </row>
    <row r="929794" spans="1:3">
      <c r="A929794"/>
      <c r="B929794"/>
      <c r="C929794"/>
    </row>
    <row r="929795" spans="1:3">
      <c r="A929795"/>
      <c r="B929795"/>
      <c r="C929795"/>
    </row>
    <row r="929796" spans="1:3">
      <c r="A929796"/>
      <c r="B929796"/>
      <c r="C929796"/>
    </row>
    <row r="929797" spans="1:3">
      <c r="A929797"/>
      <c r="B929797"/>
      <c r="C929797"/>
    </row>
    <row r="929798" spans="1:3">
      <c r="A929798"/>
      <c r="B929798"/>
      <c r="C929798"/>
    </row>
    <row r="929799" spans="1:3">
      <c r="A929799"/>
      <c r="B929799"/>
      <c r="C929799"/>
    </row>
    <row r="929800" spans="1:3">
      <c r="A929800"/>
      <c r="B929800"/>
      <c r="C929800"/>
    </row>
    <row r="929801" spans="1:3">
      <c r="A929801"/>
      <c r="B929801"/>
      <c r="C929801"/>
    </row>
    <row r="929802" spans="1:3">
      <c r="A929802"/>
      <c r="B929802"/>
      <c r="C929802"/>
    </row>
    <row r="929803" spans="1:3">
      <c r="A929803"/>
      <c r="B929803"/>
      <c r="C929803"/>
    </row>
    <row r="929804" spans="1:3">
      <c r="A929804"/>
      <c r="B929804"/>
      <c r="C929804"/>
    </row>
    <row r="929805" spans="1:3">
      <c r="A929805"/>
      <c r="B929805"/>
      <c r="C929805"/>
    </row>
    <row r="929806" spans="1:3">
      <c r="A929806"/>
      <c r="B929806"/>
      <c r="C929806"/>
    </row>
    <row r="929807" spans="1:3">
      <c r="A929807"/>
      <c r="B929807"/>
      <c r="C929807"/>
    </row>
    <row r="929808" spans="1:3">
      <c r="A929808"/>
      <c r="B929808"/>
      <c r="C929808"/>
    </row>
    <row r="929809" spans="1:3">
      <c r="A929809"/>
      <c r="B929809"/>
      <c r="C929809"/>
    </row>
    <row r="929810" spans="1:3">
      <c r="A929810"/>
      <c r="B929810"/>
      <c r="C929810"/>
    </row>
    <row r="929811" spans="1:3">
      <c r="A929811"/>
      <c r="B929811"/>
      <c r="C929811"/>
    </row>
    <row r="929812" spans="1:3">
      <c r="A929812"/>
      <c r="B929812"/>
      <c r="C929812"/>
    </row>
    <row r="929813" spans="1:3">
      <c r="A929813"/>
      <c r="B929813"/>
      <c r="C929813"/>
    </row>
    <row r="929814" spans="1:3">
      <c r="A929814"/>
      <c r="B929814"/>
      <c r="C929814"/>
    </row>
    <row r="929815" spans="1:3">
      <c r="A929815"/>
      <c r="B929815"/>
      <c r="C929815"/>
    </row>
    <row r="929816" spans="1:3">
      <c r="A929816"/>
      <c r="B929816"/>
      <c r="C929816"/>
    </row>
    <row r="929817" spans="1:3">
      <c r="A929817"/>
      <c r="B929817"/>
      <c r="C929817"/>
    </row>
    <row r="929818" spans="1:3">
      <c r="A929818"/>
      <c r="B929818"/>
      <c r="C929818"/>
    </row>
    <row r="929819" spans="1:3">
      <c r="A929819"/>
      <c r="B929819"/>
      <c r="C929819"/>
    </row>
    <row r="929820" spans="1:3">
      <c r="A929820"/>
      <c r="B929820"/>
      <c r="C929820"/>
    </row>
    <row r="929821" spans="1:3">
      <c r="A929821"/>
      <c r="B929821"/>
      <c r="C929821"/>
    </row>
    <row r="929822" spans="1:3">
      <c r="A929822"/>
      <c r="B929822"/>
      <c r="C929822"/>
    </row>
    <row r="929823" spans="1:3">
      <c r="A929823"/>
      <c r="B929823"/>
      <c r="C929823"/>
    </row>
    <row r="929824" spans="1:3">
      <c r="A929824"/>
      <c r="B929824"/>
      <c r="C929824"/>
    </row>
    <row r="929825" spans="1:3">
      <c r="A929825"/>
      <c r="B929825"/>
      <c r="C929825"/>
    </row>
    <row r="929826" spans="1:3">
      <c r="A929826"/>
      <c r="B929826"/>
      <c r="C929826"/>
    </row>
    <row r="929827" spans="1:3">
      <c r="A929827"/>
      <c r="B929827"/>
      <c r="C929827"/>
    </row>
    <row r="929828" spans="1:3">
      <c r="A929828"/>
      <c r="B929828"/>
      <c r="C929828"/>
    </row>
    <row r="929829" spans="1:3">
      <c r="A929829"/>
      <c r="B929829"/>
      <c r="C929829"/>
    </row>
    <row r="929830" spans="1:3">
      <c r="A929830"/>
      <c r="B929830"/>
      <c r="C929830"/>
    </row>
    <row r="929831" spans="1:3">
      <c r="A929831"/>
      <c r="B929831"/>
      <c r="C929831"/>
    </row>
    <row r="929832" spans="1:3">
      <c r="A929832"/>
      <c r="B929832"/>
      <c r="C929832"/>
    </row>
    <row r="929833" spans="1:3">
      <c r="A929833"/>
      <c r="B929833"/>
      <c r="C929833"/>
    </row>
    <row r="929834" spans="1:3">
      <c r="A929834"/>
      <c r="B929834"/>
      <c r="C929834"/>
    </row>
    <row r="929835" spans="1:3">
      <c r="A929835"/>
      <c r="B929835"/>
      <c r="C929835"/>
    </row>
    <row r="929836" spans="1:3">
      <c r="A929836"/>
      <c r="B929836"/>
      <c r="C929836"/>
    </row>
    <row r="929837" spans="1:3">
      <c r="A929837"/>
      <c r="B929837"/>
      <c r="C929837"/>
    </row>
    <row r="929838" spans="1:3">
      <c r="A929838"/>
      <c r="B929838"/>
      <c r="C929838"/>
    </row>
    <row r="929839" spans="1:3">
      <c r="A929839"/>
      <c r="B929839"/>
      <c r="C929839"/>
    </row>
    <row r="929840" spans="1:3">
      <c r="A929840"/>
      <c r="B929840"/>
      <c r="C929840"/>
    </row>
    <row r="929841" spans="1:3">
      <c r="A929841"/>
      <c r="B929841"/>
      <c r="C929841"/>
    </row>
    <row r="929842" spans="1:3">
      <c r="A929842"/>
      <c r="B929842"/>
      <c r="C929842"/>
    </row>
    <row r="929843" spans="1:3">
      <c r="A929843"/>
      <c r="B929843"/>
      <c r="C929843"/>
    </row>
    <row r="929844" spans="1:3">
      <c r="A929844"/>
      <c r="B929844"/>
      <c r="C929844"/>
    </row>
    <row r="929845" spans="1:3">
      <c r="A929845"/>
      <c r="B929845"/>
      <c r="C929845"/>
    </row>
    <row r="929846" spans="1:3">
      <c r="A929846"/>
      <c r="B929846"/>
      <c r="C929846"/>
    </row>
    <row r="929847" spans="1:3">
      <c r="A929847"/>
      <c r="B929847"/>
      <c r="C929847"/>
    </row>
    <row r="929848" spans="1:3">
      <c r="A929848"/>
      <c r="B929848"/>
      <c r="C929848"/>
    </row>
    <row r="929849" spans="1:3">
      <c r="A929849"/>
      <c r="B929849"/>
      <c r="C929849"/>
    </row>
    <row r="929850" spans="1:3">
      <c r="A929850"/>
      <c r="B929850"/>
      <c r="C929850"/>
    </row>
    <row r="929851" spans="1:3">
      <c r="A929851"/>
      <c r="B929851"/>
      <c r="C929851"/>
    </row>
    <row r="929852" spans="1:3">
      <c r="A929852"/>
      <c r="B929852"/>
      <c r="C929852"/>
    </row>
    <row r="929853" spans="1:3">
      <c r="A929853"/>
      <c r="B929853"/>
      <c r="C929853"/>
    </row>
    <row r="929854" spans="1:3">
      <c r="A929854"/>
      <c r="B929854"/>
      <c r="C929854"/>
    </row>
    <row r="929855" spans="1:3">
      <c r="A929855"/>
      <c r="B929855"/>
      <c r="C929855"/>
    </row>
    <row r="929856" spans="1:3">
      <c r="A929856"/>
      <c r="B929856"/>
      <c r="C929856"/>
    </row>
    <row r="929857" spans="1:3">
      <c r="A929857"/>
      <c r="B929857"/>
      <c r="C929857"/>
    </row>
    <row r="929858" spans="1:3">
      <c r="A929858"/>
      <c r="B929858"/>
      <c r="C929858"/>
    </row>
    <row r="929859" spans="1:3">
      <c r="A929859"/>
      <c r="B929859"/>
      <c r="C929859"/>
    </row>
    <row r="929860" spans="1:3">
      <c r="A929860"/>
      <c r="B929860"/>
      <c r="C929860"/>
    </row>
    <row r="929861" spans="1:3">
      <c r="A929861"/>
      <c r="B929861"/>
      <c r="C929861"/>
    </row>
    <row r="929862" spans="1:3">
      <c r="A929862"/>
      <c r="B929862"/>
      <c r="C929862"/>
    </row>
    <row r="929863" spans="1:3">
      <c r="A929863"/>
      <c r="B929863"/>
      <c r="C929863"/>
    </row>
    <row r="929864" spans="1:3">
      <c r="A929864"/>
      <c r="B929864"/>
      <c r="C929864"/>
    </row>
    <row r="929865" spans="1:3">
      <c r="A929865"/>
      <c r="B929865"/>
      <c r="C929865"/>
    </row>
    <row r="929866" spans="1:3">
      <c r="A929866"/>
      <c r="B929866"/>
      <c r="C929866"/>
    </row>
    <row r="929867" spans="1:3">
      <c r="A929867"/>
      <c r="B929867"/>
      <c r="C929867"/>
    </row>
    <row r="929868" spans="1:3">
      <c r="A929868"/>
      <c r="B929868"/>
      <c r="C929868"/>
    </row>
    <row r="929869" spans="1:3">
      <c r="A929869"/>
      <c r="B929869"/>
      <c r="C929869"/>
    </row>
    <row r="929870" spans="1:3">
      <c r="A929870"/>
      <c r="B929870"/>
      <c r="C929870"/>
    </row>
    <row r="929871" spans="1:3">
      <c r="A929871"/>
      <c r="B929871"/>
      <c r="C929871"/>
    </row>
    <row r="929872" spans="1:3">
      <c r="A929872"/>
      <c r="B929872"/>
      <c r="C929872"/>
    </row>
    <row r="929873" spans="1:3">
      <c r="A929873"/>
      <c r="B929873"/>
      <c r="C929873"/>
    </row>
    <row r="929874" spans="1:3">
      <c r="A929874"/>
      <c r="B929874"/>
      <c r="C929874"/>
    </row>
    <row r="929875" spans="1:3">
      <c r="A929875"/>
      <c r="B929875"/>
      <c r="C929875"/>
    </row>
    <row r="929876" spans="1:3">
      <c r="A929876"/>
      <c r="B929876"/>
      <c r="C929876"/>
    </row>
    <row r="929877" spans="1:3">
      <c r="A929877"/>
      <c r="B929877"/>
      <c r="C929877"/>
    </row>
    <row r="929878" spans="1:3">
      <c r="A929878"/>
      <c r="B929878"/>
      <c r="C929878"/>
    </row>
    <row r="929879" spans="1:3">
      <c r="A929879"/>
      <c r="B929879"/>
      <c r="C929879"/>
    </row>
    <row r="929880" spans="1:3">
      <c r="A929880"/>
      <c r="B929880"/>
      <c r="C929880"/>
    </row>
    <row r="929881" spans="1:3">
      <c r="A929881"/>
      <c r="B929881"/>
      <c r="C929881"/>
    </row>
    <row r="929882" spans="1:3">
      <c r="A929882"/>
      <c r="B929882"/>
      <c r="C929882"/>
    </row>
    <row r="929883" spans="1:3">
      <c r="A929883"/>
      <c r="B929883"/>
      <c r="C929883"/>
    </row>
    <row r="929884" spans="1:3">
      <c r="A929884"/>
      <c r="B929884"/>
      <c r="C929884"/>
    </row>
    <row r="929885" spans="1:3">
      <c r="A929885"/>
      <c r="B929885"/>
      <c r="C929885"/>
    </row>
    <row r="929886" spans="1:3">
      <c r="A929886"/>
      <c r="B929886"/>
      <c r="C929886"/>
    </row>
    <row r="929887" spans="1:3">
      <c r="A929887"/>
      <c r="B929887"/>
      <c r="C929887"/>
    </row>
    <row r="929888" spans="1:3">
      <c r="A929888"/>
      <c r="B929888"/>
      <c r="C929888"/>
    </row>
    <row r="929889" spans="1:3">
      <c r="A929889"/>
      <c r="B929889"/>
      <c r="C929889"/>
    </row>
    <row r="929890" spans="1:3">
      <c r="A929890"/>
      <c r="B929890"/>
      <c r="C929890"/>
    </row>
    <row r="929891" spans="1:3">
      <c r="A929891"/>
      <c r="B929891"/>
      <c r="C929891"/>
    </row>
    <row r="929892" spans="1:3">
      <c r="A929892"/>
      <c r="B929892"/>
      <c r="C929892"/>
    </row>
    <row r="929893" spans="1:3">
      <c r="A929893"/>
      <c r="B929893"/>
      <c r="C929893"/>
    </row>
    <row r="929894" spans="1:3">
      <c r="A929894"/>
      <c r="B929894"/>
      <c r="C929894"/>
    </row>
    <row r="929895" spans="1:3">
      <c r="A929895"/>
      <c r="B929895"/>
      <c r="C929895"/>
    </row>
    <row r="929896" spans="1:3">
      <c r="A929896"/>
      <c r="B929896"/>
      <c r="C929896"/>
    </row>
    <row r="929897" spans="1:3">
      <c r="A929897"/>
      <c r="B929897"/>
      <c r="C929897"/>
    </row>
    <row r="929898" spans="1:3">
      <c r="A929898"/>
      <c r="B929898"/>
      <c r="C929898"/>
    </row>
    <row r="929899" spans="1:3">
      <c r="A929899"/>
      <c r="B929899"/>
      <c r="C929899"/>
    </row>
    <row r="929900" spans="1:3">
      <c r="A929900"/>
      <c r="B929900"/>
      <c r="C929900"/>
    </row>
    <row r="929901" spans="1:3">
      <c r="A929901"/>
      <c r="B929901"/>
      <c r="C929901"/>
    </row>
    <row r="929902" spans="1:3">
      <c r="A929902"/>
      <c r="B929902"/>
      <c r="C929902"/>
    </row>
    <row r="929903" spans="1:3">
      <c r="A929903"/>
      <c r="B929903"/>
      <c r="C929903"/>
    </row>
    <row r="929904" spans="1:3">
      <c r="A929904"/>
      <c r="B929904"/>
      <c r="C929904"/>
    </row>
    <row r="929905" spans="1:3">
      <c r="A929905"/>
      <c r="B929905"/>
      <c r="C929905"/>
    </row>
    <row r="929906" spans="1:3">
      <c r="A929906"/>
      <c r="B929906"/>
      <c r="C929906"/>
    </row>
    <row r="929907" spans="1:3">
      <c r="A929907"/>
      <c r="B929907"/>
      <c r="C929907"/>
    </row>
    <row r="929908" spans="1:3">
      <c r="A929908"/>
      <c r="B929908"/>
      <c r="C929908"/>
    </row>
    <row r="929909" spans="1:3">
      <c r="A929909"/>
      <c r="B929909"/>
      <c r="C929909"/>
    </row>
    <row r="929910" spans="1:3">
      <c r="A929910"/>
      <c r="B929910"/>
      <c r="C929910"/>
    </row>
    <row r="929911" spans="1:3">
      <c r="A929911"/>
      <c r="B929911"/>
      <c r="C929911"/>
    </row>
    <row r="929912" spans="1:3">
      <c r="A929912"/>
      <c r="B929912"/>
      <c r="C929912"/>
    </row>
    <row r="929913" spans="1:3">
      <c r="A929913"/>
      <c r="B929913"/>
      <c r="C929913"/>
    </row>
    <row r="929914" spans="1:3">
      <c r="A929914"/>
      <c r="B929914"/>
      <c r="C929914"/>
    </row>
    <row r="929915" spans="1:3">
      <c r="A929915"/>
      <c r="B929915"/>
      <c r="C929915"/>
    </row>
    <row r="929916" spans="1:3">
      <c r="A929916"/>
      <c r="B929916"/>
      <c r="C929916"/>
    </row>
    <row r="929917" spans="1:3">
      <c r="A929917"/>
      <c r="B929917"/>
      <c r="C929917"/>
    </row>
    <row r="929918" spans="1:3">
      <c r="A929918"/>
      <c r="B929918"/>
      <c r="C929918"/>
    </row>
    <row r="929919" spans="1:3">
      <c r="A929919"/>
      <c r="B929919"/>
      <c r="C929919"/>
    </row>
    <row r="929920" spans="1:3">
      <c r="A929920"/>
      <c r="B929920"/>
      <c r="C929920"/>
    </row>
    <row r="929921" spans="1:3">
      <c r="A929921"/>
      <c r="B929921"/>
      <c r="C929921"/>
    </row>
    <row r="929922" spans="1:3">
      <c r="A929922"/>
      <c r="B929922"/>
      <c r="C929922"/>
    </row>
    <row r="929923" spans="1:3">
      <c r="A929923"/>
      <c r="B929923"/>
      <c r="C929923"/>
    </row>
    <row r="929924" spans="1:3">
      <c r="A929924"/>
      <c r="B929924"/>
      <c r="C929924"/>
    </row>
    <row r="929925" spans="1:3">
      <c r="A929925"/>
      <c r="B929925"/>
      <c r="C929925"/>
    </row>
    <row r="929926" spans="1:3">
      <c r="A929926"/>
      <c r="B929926"/>
      <c r="C929926"/>
    </row>
    <row r="929927" spans="1:3">
      <c r="A929927"/>
      <c r="B929927"/>
      <c r="C929927"/>
    </row>
    <row r="929928" spans="1:3">
      <c r="A929928"/>
      <c r="B929928"/>
      <c r="C929928"/>
    </row>
    <row r="929929" spans="1:3">
      <c r="A929929"/>
      <c r="B929929"/>
      <c r="C929929"/>
    </row>
    <row r="929930" spans="1:3">
      <c r="A929930"/>
      <c r="B929930"/>
      <c r="C929930"/>
    </row>
    <row r="929931" spans="1:3">
      <c r="A929931"/>
      <c r="B929931"/>
      <c r="C929931"/>
    </row>
    <row r="929932" spans="1:3">
      <c r="A929932"/>
      <c r="B929932"/>
      <c r="C929932"/>
    </row>
    <row r="929933" spans="1:3">
      <c r="A929933"/>
      <c r="B929933"/>
      <c r="C929933"/>
    </row>
    <row r="929934" spans="1:3">
      <c r="A929934"/>
      <c r="B929934"/>
      <c r="C929934"/>
    </row>
    <row r="929935" spans="1:3">
      <c r="A929935"/>
      <c r="B929935"/>
      <c r="C929935"/>
    </row>
    <row r="929936" spans="1:3">
      <c r="A929936"/>
      <c r="B929936"/>
      <c r="C929936"/>
    </row>
    <row r="929937" spans="1:3">
      <c r="A929937"/>
      <c r="B929937"/>
      <c r="C929937"/>
    </row>
    <row r="929938" spans="1:3">
      <c r="A929938"/>
      <c r="B929938"/>
      <c r="C929938"/>
    </row>
    <row r="929939" spans="1:3">
      <c r="A929939"/>
      <c r="B929939"/>
      <c r="C929939"/>
    </row>
    <row r="929940" spans="1:3">
      <c r="A929940"/>
      <c r="B929940"/>
      <c r="C929940"/>
    </row>
    <row r="929941" spans="1:3">
      <c r="A929941"/>
      <c r="B929941"/>
      <c r="C929941"/>
    </row>
    <row r="929942" spans="1:3">
      <c r="A929942"/>
      <c r="B929942"/>
      <c r="C929942"/>
    </row>
    <row r="929943" spans="1:3">
      <c r="A929943"/>
      <c r="B929943"/>
      <c r="C929943"/>
    </row>
    <row r="929944" spans="1:3">
      <c r="A929944"/>
      <c r="B929944"/>
      <c r="C929944"/>
    </row>
    <row r="929945" spans="1:3">
      <c r="A929945"/>
      <c r="B929945"/>
      <c r="C929945"/>
    </row>
    <row r="929946" spans="1:3">
      <c r="A929946"/>
      <c r="B929946"/>
      <c r="C929946"/>
    </row>
    <row r="929947" spans="1:3">
      <c r="A929947"/>
      <c r="B929947"/>
      <c r="C929947"/>
    </row>
    <row r="929948" spans="1:3">
      <c r="A929948"/>
      <c r="B929948"/>
      <c r="C929948"/>
    </row>
    <row r="929949" spans="1:3">
      <c r="A929949"/>
      <c r="B929949"/>
      <c r="C929949"/>
    </row>
    <row r="929950" spans="1:3">
      <c r="A929950"/>
      <c r="B929950"/>
      <c r="C929950"/>
    </row>
    <row r="929951" spans="1:3">
      <c r="A929951"/>
      <c r="B929951"/>
      <c r="C929951"/>
    </row>
    <row r="929952" spans="1:3">
      <c r="A929952"/>
      <c r="B929952"/>
      <c r="C929952"/>
    </row>
    <row r="929953" spans="1:3">
      <c r="A929953"/>
      <c r="B929953"/>
      <c r="C929953"/>
    </row>
    <row r="929954" spans="1:3">
      <c r="A929954"/>
      <c r="B929954"/>
      <c r="C929954"/>
    </row>
    <row r="929955" spans="1:3">
      <c r="A929955"/>
      <c r="B929955"/>
      <c r="C929955"/>
    </row>
    <row r="929956" spans="1:3">
      <c r="A929956"/>
      <c r="B929956"/>
      <c r="C929956"/>
    </row>
    <row r="929957" spans="1:3">
      <c r="A929957"/>
      <c r="B929957"/>
      <c r="C929957"/>
    </row>
    <row r="929958" spans="1:3">
      <c r="A929958"/>
      <c r="B929958"/>
      <c r="C929958"/>
    </row>
    <row r="929959" spans="1:3">
      <c r="A929959"/>
      <c r="B929959"/>
      <c r="C929959"/>
    </row>
    <row r="929960" spans="1:3">
      <c r="A929960"/>
      <c r="B929960"/>
      <c r="C929960"/>
    </row>
    <row r="929961" spans="1:3">
      <c r="A929961"/>
      <c r="B929961"/>
      <c r="C929961"/>
    </row>
    <row r="929962" spans="1:3">
      <c r="A929962"/>
      <c r="B929962"/>
      <c r="C929962"/>
    </row>
    <row r="929963" spans="1:3">
      <c r="A929963"/>
      <c r="B929963"/>
      <c r="C929963"/>
    </row>
    <row r="929964" spans="1:3">
      <c r="A929964"/>
      <c r="B929964"/>
      <c r="C929964"/>
    </row>
    <row r="929965" spans="1:3">
      <c r="A929965"/>
      <c r="B929965"/>
      <c r="C929965"/>
    </row>
    <row r="929966" spans="1:3">
      <c r="A929966"/>
      <c r="B929966"/>
      <c r="C929966"/>
    </row>
    <row r="929967" spans="1:3">
      <c r="A929967"/>
      <c r="B929967"/>
      <c r="C929967"/>
    </row>
    <row r="929968" spans="1:3">
      <c r="A929968"/>
      <c r="B929968"/>
      <c r="C929968"/>
    </row>
    <row r="929969" spans="1:3">
      <c r="A929969"/>
      <c r="B929969"/>
      <c r="C929969"/>
    </row>
    <row r="929970" spans="1:3">
      <c r="A929970"/>
      <c r="B929970"/>
      <c r="C929970"/>
    </row>
    <row r="929971" spans="1:3">
      <c r="A929971"/>
      <c r="B929971"/>
      <c r="C929971"/>
    </row>
    <row r="929972" spans="1:3">
      <c r="A929972"/>
      <c r="B929972"/>
      <c r="C929972"/>
    </row>
    <row r="929973" spans="1:3">
      <c r="A929973"/>
      <c r="B929973"/>
      <c r="C929973"/>
    </row>
    <row r="929974" spans="1:3">
      <c r="A929974"/>
      <c r="B929974"/>
      <c r="C929974"/>
    </row>
    <row r="929975" spans="1:3">
      <c r="A929975"/>
      <c r="B929975"/>
      <c r="C929975"/>
    </row>
    <row r="929976" spans="1:3">
      <c r="A929976"/>
      <c r="B929976"/>
      <c r="C929976"/>
    </row>
    <row r="929977" spans="1:3">
      <c r="A929977"/>
      <c r="B929977"/>
      <c r="C929977"/>
    </row>
    <row r="929978" spans="1:3">
      <c r="A929978"/>
      <c r="B929978"/>
      <c r="C929978"/>
    </row>
    <row r="929979" spans="1:3">
      <c r="A929979"/>
      <c r="B929979"/>
      <c r="C929979"/>
    </row>
    <row r="929980" spans="1:3">
      <c r="A929980"/>
      <c r="B929980"/>
      <c r="C929980"/>
    </row>
    <row r="929981" spans="1:3">
      <c r="A929981"/>
      <c r="B929981"/>
      <c r="C929981"/>
    </row>
    <row r="929982" spans="1:3">
      <c r="A929982"/>
      <c r="B929982"/>
      <c r="C929982"/>
    </row>
    <row r="929983" spans="1:3">
      <c r="A929983"/>
      <c r="B929983"/>
      <c r="C929983"/>
    </row>
    <row r="929984" spans="1:3">
      <c r="A929984"/>
      <c r="B929984"/>
      <c r="C929984"/>
    </row>
    <row r="929985" spans="1:3">
      <c r="A929985"/>
      <c r="B929985"/>
      <c r="C929985"/>
    </row>
    <row r="929986" spans="1:3">
      <c r="A929986"/>
      <c r="B929986"/>
      <c r="C929986"/>
    </row>
    <row r="929987" spans="1:3">
      <c r="A929987"/>
      <c r="B929987"/>
      <c r="C929987"/>
    </row>
    <row r="929988" spans="1:3">
      <c r="A929988"/>
      <c r="B929988"/>
      <c r="C929988"/>
    </row>
    <row r="929989" spans="1:3">
      <c r="A929989"/>
      <c r="B929989"/>
      <c r="C929989"/>
    </row>
    <row r="929990" spans="1:3">
      <c r="A929990"/>
      <c r="B929990"/>
      <c r="C929990"/>
    </row>
    <row r="929991" spans="1:3">
      <c r="A929991"/>
      <c r="B929991"/>
      <c r="C929991"/>
    </row>
    <row r="929992" spans="1:3">
      <c r="A929992"/>
      <c r="B929992"/>
      <c r="C929992"/>
    </row>
    <row r="929993" spans="1:3">
      <c r="A929993"/>
      <c r="B929993"/>
      <c r="C929993"/>
    </row>
    <row r="929994" spans="1:3">
      <c r="A929994"/>
      <c r="B929994"/>
      <c r="C929994"/>
    </row>
    <row r="929995" spans="1:3">
      <c r="A929995"/>
      <c r="B929995"/>
      <c r="C929995"/>
    </row>
    <row r="929996" spans="1:3">
      <c r="A929996"/>
      <c r="B929996"/>
      <c r="C929996"/>
    </row>
    <row r="929997" spans="1:3">
      <c r="A929997"/>
      <c r="B929997"/>
      <c r="C929997"/>
    </row>
    <row r="929998" spans="1:3">
      <c r="A929998"/>
      <c r="B929998"/>
      <c r="C929998"/>
    </row>
    <row r="929999" spans="1:3">
      <c r="A929999"/>
      <c r="B929999"/>
      <c r="C929999"/>
    </row>
    <row r="930000" spans="1:3">
      <c r="A930000"/>
      <c r="B930000"/>
      <c r="C930000"/>
    </row>
    <row r="930001" spans="1:3">
      <c r="A930001"/>
      <c r="B930001"/>
      <c r="C930001"/>
    </row>
    <row r="930002" spans="1:3">
      <c r="A930002"/>
      <c r="B930002"/>
      <c r="C930002"/>
    </row>
    <row r="930003" spans="1:3">
      <c r="A930003"/>
      <c r="B930003"/>
      <c r="C930003"/>
    </row>
    <row r="930004" spans="1:3">
      <c r="A930004"/>
      <c r="B930004"/>
      <c r="C930004"/>
    </row>
    <row r="930005" spans="1:3">
      <c r="A930005"/>
      <c r="B930005"/>
      <c r="C930005"/>
    </row>
    <row r="930006" spans="1:3">
      <c r="A930006"/>
      <c r="B930006"/>
      <c r="C930006"/>
    </row>
    <row r="930007" spans="1:3">
      <c r="A930007"/>
      <c r="B930007"/>
      <c r="C930007"/>
    </row>
    <row r="930008" spans="1:3">
      <c r="A930008"/>
      <c r="B930008"/>
      <c r="C930008"/>
    </row>
    <row r="930009" spans="1:3">
      <c r="A930009"/>
      <c r="B930009"/>
      <c r="C930009"/>
    </row>
    <row r="930010" spans="1:3">
      <c r="A930010"/>
      <c r="B930010"/>
      <c r="C930010"/>
    </row>
    <row r="930011" spans="1:3">
      <c r="A930011"/>
      <c r="B930011"/>
      <c r="C930011"/>
    </row>
    <row r="930012" spans="1:3">
      <c r="A930012"/>
      <c r="B930012"/>
      <c r="C930012"/>
    </row>
    <row r="930013" spans="1:3">
      <c r="A930013"/>
      <c r="B930013"/>
      <c r="C930013"/>
    </row>
    <row r="930014" spans="1:3">
      <c r="A930014"/>
      <c r="B930014"/>
      <c r="C930014"/>
    </row>
    <row r="930015" spans="1:3">
      <c r="A930015"/>
      <c r="B930015"/>
      <c r="C930015"/>
    </row>
    <row r="930016" spans="1:3">
      <c r="A930016"/>
      <c r="B930016"/>
      <c r="C930016"/>
    </row>
    <row r="930017" spans="1:3">
      <c r="A930017"/>
      <c r="B930017"/>
      <c r="C930017"/>
    </row>
    <row r="930018" spans="1:3">
      <c r="A930018"/>
      <c r="B930018"/>
      <c r="C930018"/>
    </row>
    <row r="930019" spans="1:3">
      <c r="A930019"/>
      <c r="B930019"/>
      <c r="C930019"/>
    </row>
    <row r="930020" spans="1:3">
      <c r="A930020"/>
      <c r="B930020"/>
      <c r="C930020"/>
    </row>
    <row r="930021" spans="1:3">
      <c r="A930021"/>
      <c r="B930021"/>
      <c r="C930021"/>
    </row>
    <row r="930022" spans="1:3">
      <c r="A930022"/>
      <c r="B930022"/>
      <c r="C930022"/>
    </row>
    <row r="930023" spans="1:3">
      <c r="A930023"/>
      <c r="B930023"/>
      <c r="C930023"/>
    </row>
    <row r="930024" spans="1:3">
      <c r="A930024"/>
      <c r="B930024"/>
      <c r="C930024"/>
    </row>
    <row r="930025" spans="1:3">
      <c r="A930025"/>
      <c r="B930025"/>
      <c r="C930025"/>
    </row>
    <row r="930026" spans="1:3">
      <c r="A930026"/>
      <c r="B930026"/>
      <c r="C930026"/>
    </row>
    <row r="930027" spans="1:3">
      <c r="A930027"/>
      <c r="B930027"/>
      <c r="C930027"/>
    </row>
    <row r="930028" spans="1:3">
      <c r="A930028"/>
      <c r="B930028"/>
      <c r="C930028"/>
    </row>
    <row r="930029" spans="1:3">
      <c r="A930029"/>
      <c r="B930029"/>
      <c r="C930029"/>
    </row>
    <row r="930030" spans="1:3">
      <c r="A930030"/>
      <c r="B930030"/>
      <c r="C930030"/>
    </row>
    <row r="930031" spans="1:3">
      <c r="A930031"/>
      <c r="B930031"/>
      <c r="C930031"/>
    </row>
    <row r="930032" spans="1:3">
      <c r="A930032"/>
      <c r="B930032"/>
      <c r="C930032"/>
    </row>
    <row r="930033" spans="1:3">
      <c r="A930033"/>
      <c r="B930033"/>
      <c r="C930033"/>
    </row>
    <row r="930034" spans="1:3">
      <c r="A930034"/>
      <c r="B930034"/>
      <c r="C930034"/>
    </row>
    <row r="930035" spans="1:3">
      <c r="A930035"/>
      <c r="B930035"/>
      <c r="C930035"/>
    </row>
    <row r="930036" spans="1:3">
      <c r="A930036"/>
      <c r="B930036"/>
      <c r="C930036"/>
    </row>
    <row r="930037" spans="1:3">
      <c r="A930037"/>
      <c r="B930037"/>
      <c r="C930037"/>
    </row>
    <row r="930038" spans="1:3">
      <c r="A930038"/>
      <c r="B930038"/>
      <c r="C930038"/>
    </row>
    <row r="930039" spans="1:3">
      <c r="A930039"/>
      <c r="B930039"/>
      <c r="C930039"/>
    </row>
    <row r="930040" spans="1:3">
      <c r="A930040"/>
      <c r="B930040"/>
      <c r="C930040"/>
    </row>
    <row r="930041" spans="1:3">
      <c r="A930041"/>
      <c r="B930041"/>
      <c r="C930041"/>
    </row>
    <row r="930042" spans="1:3">
      <c r="A930042"/>
      <c r="B930042"/>
      <c r="C930042"/>
    </row>
    <row r="930043" spans="1:3">
      <c r="A930043"/>
      <c r="B930043"/>
      <c r="C930043"/>
    </row>
    <row r="930044" spans="1:3">
      <c r="A930044"/>
      <c r="B930044"/>
      <c r="C930044"/>
    </row>
    <row r="930045" spans="1:3">
      <c r="A930045"/>
      <c r="B930045"/>
      <c r="C930045"/>
    </row>
    <row r="930046" spans="1:3">
      <c r="A930046"/>
      <c r="B930046"/>
      <c r="C930046"/>
    </row>
    <row r="930047" spans="1:3">
      <c r="A930047"/>
      <c r="B930047"/>
      <c r="C930047"/>
    </row>
    <row r="930048" spans="1:3">
      <c r="A930048"/>
      <c r="B930048"/>
      <c r="C930048"/>
    </row>
    <row r="930049" spans="1:3">
      <c r="A930049"/>
      <c r="B930049"/>
      <c r="C930049"/>
    </row>
    <row r="930050" spans="1:3">
      <c r="A930050"/>
      <c r="B930050"/>
      <c r="C930050"/>
    </row>
    <row r="930051" spans="1:3">
      <c r="A930051"/>
      <c r="B930051"/>
      <c r="C930051"/>
    </row>
    <row r="930052" spans="1:3">
      <c r="A930052"/>
      <c r="B930052"/>
      <c r="C930052"/>
    </row>
    <row r="930053" spans="1:3">
      <c r="A930053"/>
      <c r="B930053"/>
      <c r="C930053"/>
    </row>
    <row r="930054" spans="1:3">
      <c r="A930054"/>
      <c r="B930054"/>
      <c r="C930054"/>
    </row>
    <row r="930055" spans="1:3">
      <c r="A930055"/>
      <c r="B930055"/>
      <c r="C930055"/>
    </row>
    <row r="930056" spans="1:3">
      <c r="A930056"/>
      <c r="B930056"/>
      <c r="C930056"/>
    </row>
    <row r="930057" spans="1:3">
      <c r="A930057"/>
      <c r="B930057"/>
      <c r="C930057"/>
    </row>
    <row r="930058" spans="1:3">
      <c r="A930058"/>
      <c r="B930058"/>
      <c r="C930058"/>
    </row>
    <row r="930059" spans="1:3">
      <c r="A930059"/>
      <c r="B930059"/>
      <c r="C930059"/>
    </row>
    <row r="930060" spans="1:3">
      <c r="A930060"/>
      <c r="B930060"/>
      <c r="C930060"/>
    </row>
    <row r="930061" spans="1:3">
      <c r="A930061"/>
      <c r="B930061"/>
      <c r="C930061"/>
    </row>
    <row r="930062" spans="1:3">
      <c r="A930062"/>
      <c r="B930062"/>
      <c r="C930062"/>
    </row>
    <row r="930063" spans="1:3">
      <c r="A930063"/>
      <c r="B930063"/>
      <c r="C930063"/>
    </row>
    <row r="930064" spans="1:3">
      <c r="A930064"/>
      <c r="B930064"/>
      <c r="C930064"/>
    </row>
    <row r="930065" spans="1:3">
      <c r="A930065"/>
      <c r="B930065"/>
      <c r="C930065"/>
    </row>
    <row r="930066" spans="1:3">
      <c r="A930066"/>
      <c r="B930066"/>
      <c r="C930066"/>
    </row>
    <row r="930067" spans="1:3">
      <c r="A930067"/>
      <c r="B930067"/>
      <c r="C930067"/>
    </row>
    <row r="930068" spans="1:3">
      <c r="A930068"/>
      <c r="B930068"/>
      <c r="C930068"/>
    </row>
    <row r="930069" spans="1:3">
      <c r="A930069"/>
      <c r="B930069"/>
      <c r="C930069"/>
    </row>
    <row r="930070" spans="1:3">
      <c r="A930070"/>
      <c r="B930070"/>
      <c r="C930070"/>
    </row>
    <row r="930071" spans="1:3">
      <c r="A930071"/>
      <c r="B930071"/>
      <c r="C930071"/>
    </row>
    <row r="930072" spans="1:3">
      <c r="A930072"/>
      <c r="B930072"/>
      <c r="C930072"/>
    </row>
    <row r="930073" spans="1:3">
      <c r="A930073"/>
      <c r="B930073"/>
      <c r="C930073"/>
    </row>
    <row r="930074" spans="1:3">
      <c r="A930074"/>
      <c r="B930074"/>
      <c r="C930074"/>
    </row>
    <row r="930075" spans="1:3">
      <c r="A930075"/>
      <c r="B930075"/>
      <c r="C930075"/>
    </row>
    <row r="930076" spans="1:3">
      <c r="A930076"/>
      <c r="B930076"/>
      <c r="C930076"/>
    </row>
    <row r="930077" spans="1:3">
      <c r="A930077"/>
      <c r="B930077"/>
      <c r="C930077"/>
    </row>
    <row r="930078" spans="1:3">
      <c r="A930078"/>
      <c r="B930078"/>
      <c r="C930078"/>
    </row>
    <row r="930079" spans="1:3">
      <c r="A930079"/>
      <c r="B930079"/>
      <c r="C930079"/>
    </row>
    <row r="930080" spans="1:3">
      <c r="A930080"/>
      <c r="B930080"/>
      <c r="C930080"/>
    </row>
    <row r="930081" spans="1:3">
      <c r="A930081"/>
      <c r="B930081"/>
      <c r="C930081"/>
    </row>
    <row r="930082" spans="1:3">
      <c r="A930082"/>
      <c r="B930082"/>
      <c r="C930082"/>
    </row>
    <row r="930083" spans="1:3">
      <c r="A930083"/>
      <c r="B930083"/>
      <c r="C930083"/>
    </row>
    <row r="930084" spans="1:3">
      <c r="A930084"/>
      <c r="B930084"/>
      <c r="C930084"/>
    </row>
    <row r="930085" spans="1:3">
      <c r="A930085"/>
      <c r="B930085"/>
      <c r="C930085"/>
    </row>
    <row r="930086" spans="1:3">
      <c r="A930086"/>
      <c r="B930086"/>
      <c r="C930086"/>
    </row>
    <row r="930087" spans="1:3">
      <c r="A930087"/>
      <c r="B930087"/>
      <c r="C930087"/>
    </row>
    <row r="930088" spans="1:3">
      <c r="A930088"/>
      <c r="B930088"/>
      <c r="C930088"/>
    </row>
    <row r="930089" spans="1:3">
      <c r="A930089"/>
      <c r="B930089"/>
      <c r="C930089"/>
    </row>
    <row r="930090" spans="1:3">
      <c r="A930090"/>
      <c r="B930090"/>
      <c r="C930090"/>
    </row>
    <row r="930091" spans="1:3">
      <c r="A930091"/>
      <c r="B930091"/>
      <c r="C930091"/>
    </row>
    <row r="930092" spans="1:3">
      <c r="A930092"/>
      <c r="B930092"/>
      <c r="C930092"/>
    </row>
    <row r="930093" spans="1:3">
      <c r="A930093"/>
      <c r="B930093"/>
      <c r="C930093"/>
    </row>
    <row r="930094" spans="1:3">
      <c r="A930094"/>
      <c r="B930094"/>
      <c r="C930094"/>
    </row>
    <row r="930095" spans="1:3">
      <c r="A930095"/>
      <c r="B930095"/>
      <c r="C930095"/>
    </row>
    <row r="930096" spans="1:3">
      <c r="A930096"/>
      <c r="B930096"/>
      <c r="C930096"/>
    </row>
    <row r="930097" spans="1:3">
      <c r="A930097"/>
      <c r="B930097"/>
      <c r="C930097"/>
    </row>
    <row r="930098" spans="1:3">
      <c r="A930098"/>
      <c r="B930098"/>
      <c r="C930098"/>
    </row>
    <row r="930099" spans="1:3">
      <c r="A930099"/>
      <c r="B930099"/>
      <c r="C930099"/>
    </row>
    <row r="930100" spans="1:3">
      <c r="A930100"/>
      <c r="B930100"/>
      <c r="C930100"/>
    </row>
    <row r="930101" spans="1:3">
      <c r="A930101"/>
      <c r="B930101"/>
      <c r="C930101"/>
    </row>
    <row r="930102" spans="1:3">
      <c r="A930102"/>
      <c r="B930102"/>
      <c r="C930102"/>
    </row>
    <row r="930103" spans="1:3">
      <c r="A930103"/>
      <c r="B930103"/>
      <c r="C930103"/>
    </row>
    <row r="930104" spans="1:3">
      <c r="A930104"/>
      <c r="B930104"/>
      <c r="C930104"/>
    </row>
    <row r="930105" spans="1:3">
      <c r="A930105"/>
      <c r="B930105"/>
      <c r="C930105"/>
    </row>
    <row r="930106" spans="1:3">
      <c r="A930106"/>
      <c r="B930106"/>
      <c r="C930106"/>
    </row>
    <row r="930107" spans="1:3">
      <c r="A930107"/>
      <c r="B930107"/>
      <c r="C930107"/>
    </row>
    <row r="930108" spans="1:3">
      <c r="A930108"/>
      <c r="B930108"/>
      <c r="C930108"/>
    </row>
    <row r="930109" spans="1:3">
      <c r="A930109"/>
      <c r="B930109"/>
      <c r="C930109"/>
    </row>
    <row r="930110" spans="1:3">
      <c r="A930110"/>
      <c r="B930110"/>
      <c r="C930110"/>
    </row>
    <row r="930111" spans="1:3">
      <c r="A930111"/>
      <c r="B930111"/>
      <c r="C930111"/>
    </row>
    <row r="930112" spans="1:3">
      <c r="A930112"/>
      <c r="B930112"/>
      <c r="C930112"/>
    </row>
    <row r="930113" spans="1:3">
      <c r="A930113"/>
      <c r="B930113"/>
      <c r="C930113"/>
    </row>
    <row r="930114" spans="1:3">
      <c r="A930114"/>
      <c r="B930114"/>
      <c r="C930114"/>
    </row>
    <row r="930115" spans="1:3">
      <c r="A930115"/>
      <c r="B930115"/>
      <c r="C930115"/>
    </row>
    <row r="930116" spans="1:3">
      <c r="A930116"/>
      <c r="B930116"/>
      <c r="C930116"/>
    </row>
    <row r="930117" spans="1:3">
      <c r="A930117"/>
      <c r="B930117"/>
      <c r="C930117"/>
    </row>
    <row r="930118" spans="1:3">
      <c r="A930118"/>
      <c r="B930118"/>
      <c r="C930118"/>
    </row>
    <row r="930119" spans="1:3">
      <c r="A930119"/>
      <c r="B930119"/>
      <c r="C930119"/>
    </row>
    <row r="930120" spans="1:3">
      <c r="A930120"/>
      <c r="B930120"/>
      <c r="C930120"/>
    </row>
    <row r="930121" spans="1:3">
      <c r="A930121"/>
      <c r="B930121"/>
      <c r="C930121"/>
    </row>
    <row r="930122" spans="1:3">
      <c r="A930122"/>
      <c r="B930122"/>
      <c r="C930122"/>
    </row>
    <row r="930123" spans="1:3">
      <c r="A930123"/>
      <c r="B930123"/>
      <c r="C930123"/>
    </row>
    <row r="930124" spans="1:3">
      <c r="A930124"/>
      <c r="B930124"/>
      <c r="C930124"/>
    </row>
    <row r="930125" spans="1:3">
      <c r="A930125"/>
      <c r="B930125"/>
      <c r="C930125"/>
    </row>
    <row r="930126" spans="1:3">
      <c r="A930126"/>
      <c r="B930126"/>
      <c r="C930126"/>
    </row>
    <row r="930127" spans="1:3">
      <c r="A930127"/>
      <c r="B930127"/>
      <c r="C930127"/>
    </row>
    <row r="930128" spans="1:3">
      <c r="A930128"/>
      <c r="B930128"/>
      <c r="C930128"/>
    </row>
    <row r="930129" spans="1:3">
      <c r="A930129"/>
      <c r="B930129"/>
      <c r="C930129"/>
    </row>
    <row r="930130" spans="1:3">
      <c r="A930130"/>
      <c r="B930130"/>
      <c r="C930130"/>
    </row>
    <row r="930131" spans="1:3">
      <c r="A930131"/>
      <c r="B930131"/>
      <c r="C930131"/>
    </row>
    <row r="930132" spans="1:3">
      <c r="A930132"/>
      <c r="B930132"/>
      <c r="C930132"/>
    </row>
    <row r="930133" spans="1:3">
      <c r="A930133"/>
      <c r="B930133"/>
      <c r="C930133"/>
    </row>
    <row r="930134" spans="1:3">
      <c r="A930134"/>
      <c r="B930134"/>
      <c r="C930134"/>
    </row>
    <row r="930135" spans="1:3">
      <c r="A930135"/>
      <c r="B930135"/>
      <c r="C930135"/>
    </row>
    <row r="930136" spans="1:3">
      <c r="A930136"/>
      <c r="B930136"/>
      <c r="C930136"/>
    </row>
    <row r="930137" spans="1:3">
      <c r="A930137"/>
      <c r="B930137"/>
      <c r="C930137"/>
    </row>
    <row r="930138" spans="1:3">
      <c r="A930138"/>
      <c r="B930138"/>
      <c r="C930138"/>
    </row>
    <row r="930139" spans="1:3">
      <c r="A930139"/>
      <c r="B930139"/>
      <c r="C930139"/>
    </row>
    <row r="930140" spans="1:3">
      <c r="A930140"/>
      <c r="B930140"/>
      <c r="C930140"/>
    </row>
    <row r="930141" spans="1:3">
      <c r="A930141"/>
      <c r="B930141"/>
      <c r="C930141"/>
    </row>
    <row r="930142" spans="1:3">
      <c r="A930142"/>
      <c r="B930142"/>
      <c r="C930142"/>
    </row>
    <row r="930143" spans="1:3">
      <c r="A930143"/>
      <c r="B930143"/>
      <c r="C930143"/>
    </row>
    <row r="930144" spans="1:3">
      <c r="A930144"/>
      <c r="B930144"/>
      <c r="C930144"/>
    </row>
    <row r="930145" spans="1:3">
      <c r="A930145"/>
      <c r="B930145"/>
      <c r="C930145"/>
    </row>
    <row r="930146" spans="1:3">
      <c r="A930146"/>
      <c r="B930146"/>
      <c r="C930146"/>
    </row>
    <row r="930147" spans="1:3">
      <c r="A930147"/>
      <c r="B930147"/>
      <c r="C930147"/>
    </row>
    <row r="930148" spans="1:3">
      <c r="A930148"/>
      <c r="B930148"/>
      <c r="C930148"/>
    </row>
    <row r="930149" spans="1:3">
      <c r="A930149"/>
      <c r="B930149"/>
      <c r="C930149"/>
    </row>
    <row r="930150" spans="1:3">
      <c r="A930150"/>
      <c r="B930150"/>
      <c r="C930150"/>
    </row>
    <row r="930151" spans="1:3">
      <c r="A930151"/>
      <c r="B930151"/>
      <c r="C930151"/>
    </row>
    <row r="930152" spans="1:3">
      <c r="A930152"/>
      <c r="B930152"/>
      <c r="C930152"/>
    </row>
    <row r="930153" spans="1:3">
      <c r="A930153"/>
      <c r="B930153"/>
      <c r="C930153"/>
    </row>
    <row r="930154" spans="1:3">
      <c r="A930154"/>
      <c r="B930154"/>
      <c r="C930154"/>
    </row>
    <row r="930155" spans="1:3">
      <c r="A930155"/>
      <c r="B930155"/>
      <c r="C930155"/>
    </row>
    <row r="930156" spans="1:3">
      <c r="A930156"/>
      <c r="B930156"/>
      <c r="C930156"/>
    </row>
    <row r="930157" spans="1:3">
      <c r="A930157"/>
      <c r="B930157"/>
      <c r="C930157"/>
    </row>
    <row r="930158" spans="1:3">
      <c r="A930158"/>
      <c r="B930158"/>
      <c r="C930158"/>
    </row>
    <row r="930159" spans="1:3">
      <c r="A930159"/>
      <c r="B930159"/>
      <c r="C930159"/>
    </row>
    <row r="930160" spans="1:3">
      <c r="A930160"/>
      <c r="B930160"/>
      <c r="C930160"/>
    </row>
    <row r="930161" spans="1:3">
      <c r="A930161"/>
      <c r="B930161"/>
      <c r="C930161"/>
    </row>
    <row r="930162" spans="1:3">
      <c r="A930162"/>
      <c r="B930162"/>
      <c r="C930162"/>
    </row>
    <row r="930163" spans="1:3">
      <c r="A930163"/>
      <c r="B930163"/>
      <c r="C930163"/>
    </row>
    <row r="930164" spans="1:3">
      <c r="A930164"/>
      <c r="B930164"/>
      <c r="C930164"/>
    </row>
    <row r="930165" spans="1:3">
      <c r="A930165"/>
      <c r="B930165"/>
      <c r="C930165"/>
    </row>
    <row r="930166" spans="1:3">
      <c r="A930166"/>
      <c r="B930166"/>
      <c r="C930166"/>
    </row>
    <row r="930167" spans="1:3">
      <c r="A930167"/>
      <c r="B930167"/>
      <c r="C930167"/>
    </row>
    <row r="930168" spans="1:3">
      <c r="A930168"/>
      <c r="B930168"/>
      <c r="C930168"/>
    </row>
    <row r="930169" spans="1:3">
      <c r="A930169"/>
      <c r="B930169"/>
      <c r="C930169"/>
    </row>
    <row r="930170" spans="1:3">
      <c r="A930170"/>
      <c r="B930170"/>
      <c r="C930170"/>
    </row>
    <row r="930171" spans="1:3">
      <c r="A930171"/>
      <c r="B930171"/>
      <c r="C930171"/>
    </row>
    <row r="930172" spans="1:3">
      <c r="A930172"/>
      <c r="B930172"/>
      <c r="C930172"/>
    </row>
    <row r="930173" spans="1:3">
      <c r="A930173"/>
      <c r="B930173"/>
      <c r="C930173"/>
    </row>
    <row r="930174" spans="1:3">
      <c r="A930174"/>
      <c r="B930174"/>
      <c r="C930174"/>
    </row>
    <row r="930175" spans="1:3">
      <c r="A930175"/>
      <c r="B930175"/>
      <c r="C930175"/>
    </row>
    <row r="930176" spans="1:3">
      <c r="A930176"/>
      <c r="B930176"/>
      <c r="C930176"/>
    </row>
    <row r="930177" spans="1:3">
      <c r="A930177"/>
      <c r="B930177"/>
      <c r="C930177"/>
    </row>
    <row r="930178" spans="1:3">
      <c r="A930178"/>
      <c r="B930178"/>
      <c r="C930178"/>
    </row>
    <row r="930179" spans="1:3">
      <c r="A930179"/>
      <c r="B930179"/>
      <c r="C930179"/>
    </row>
    <row r="930180" spans="1:3">
      <c r="A930180"/>
      <c r="B930180"/>
      <c r="C930180"/>
    </row>
    <row r="930181" spans="1:3">
      <c r="A930181"/>
      <c r="B930181"/>
      <c r="C930181"/>
    </row>
    <row r="930182" spans="1:3">
      <c r="A930182"/>
      <c r="B930182"/>
      <c r="C930182"/>
    </row>
    <row r="930183" spans="1:3">
      <c r="A930183"/>
      <c r="B930183"/>
      <c r="C930183"/>
    </row>
    <row r="930184" spans="1:3">
      <c r="A930184"/>
      <c r="B930184"/>
      <c r="C930184"/>
    </row>
    <row r="930185" spans="1:3">
      <c r="A930185"/>
      <c r="B930185"/>
      <c r="C930185"/>
    </row>
    <row r="930186" spans="1:3">
      <c r="A930186"/>
      <c r="B930186"/>
      <c r="C930186"/>
    </row>
    <row r="930187" spans="1:3">
      <c r="A930187"/>
      <c r="B930187"/>
      <c r="C930187"/>
    </row>
    <row r="930188" spans="1:3">
      <c r="A930188"/>
      <c r="B930188"/>
      <c r="C930188"/>
    </row>
    <row r="930189" spans="1:3">
      <c r="A930189"/>
      <c r="B930189"/>
      <c r="C930189"/>
    </row>
    <row r="930190" spans="1:3">
      <c r="A930190"/>
      <c r="B930190"/>
      <c r="C930190"/>
    </row>
    <row r="930191" spans="1:3">
      <c r="A930191"/>
      <c r="B930191"/>
      <c r="C930191"/>
    </row>
    <row r="930192" spans="1:3">
      <c r="A930192"/>
      <c r="B930192"/>
      <c r="C930192"/>
    </row>
    <row r="930193" spans="1:3">
      <c r="A930193"/>
      <c r="B930193"/>
      <c r="C930193"/>
    </row>
    <row r="930194" spans="1:3">
      <c r="A930194"/>
      <c r="B930194"/>
      <c r="C930194"/>
    </row>
    <row r="930195" spans="1:3">
      <c r="A930195"/>
      <c r="B930195"/>
      <c r="C930195"/>
    </row>
    <row r="930196" spans="1:3">
      <c r="A930196"/>
      <c r="B930196"/>
      <c r="C930196"/>
    </row>
    <row r="930197" spans="1:3">
      <c r="A930197"/>
      <c r="B930197"/>
      <c r="C930197"/>
    </row>
    <row r="930198" spans="1:3">
      <c r="A930198"/>
      <c r="B930198"/>
      <c r="C930198"/>
    </row>
    <row r="930199" spans="1:3">
      <c r="A930199"/>
      <c r="B930199"/>
      <c r="C930199"/>
    </row>
    <row r="930200" spans="1:3">
      <c r="A930200"/>
      <c r="B930200"/>
      <c r="C930200"/>
    </row>
    <row r="930201" spans="1:3">
      <c r="A930201"/>
      <c r="B930201"/>
      <c r="C930201"/>
    </row>
    <row r="930202" spans="1:3">
      <c r="A930202"/>
      <c r="B930202"/>
      <c r="C930202"/>
    </row>
    <row r="930203" spans="1:3">
      <c r="A930203"/>
      <c r="B930203"/>
      <c r="C930203"/>
    </row>
    <row r="930204" spans="1:3">
      <c r="A930204"/>
      <c r="B930204"/>
      <c r="C930204"/>
    </row>
    <row r="930205" spans="1:3">
      <c r="A930205"/>
      <c r="B930205"/>
      <c r="C930205"/>
    </row>
    <row r="930206" spans="1:3">
      <c r="A930206"/>
      <c r="B930206"/>
      <c r="C930206"/>
    </row>
    <row r="930207" spans="1:3">
      <c r="A930207"/>
      <c r="B930207"/>
      <c r="C930207"/>
    </row>
    <row r="930208" spans="1:3">
      <c r="A930208"/>
      <c r="B930208"/>
      <c r="C930208"/>
    </row>
    <row r="930209" spans="1:3">
      <c r="A930209"/>
      <c r="B930209"/>
      <c r="C930209"/>
    </row>
    <row r="930210" spans="1:3">
      <c r="A930210"/>
      <c r="B930210"/>
      <c r="C930210"/>
    </row>
    <row r="930211" spans="1:3">
      <c r="A930211"/>
      <c r="B930211"/>
      <c r="C930211"/>
    </row>
    <row r="930212" spans="1:3">
      <c r="A930212"/>
      <c r="B930212"/>
      <c r="C930212"/>
    </row>
    <row r="930213" spans="1:3">
      <c r="A930213"/>
      <c r="B930213"/>
      <c r="C930213"/>
    </row>
    <row r="930214" spans="1:3">
      <c r="A930214"/>
      <c r="B930214"/>
      <c r="C930214"/>
    </row>
    <row r="930215" spans="1:3">
      <c r="A930215"/>
      <c r="B930215"/>
      <c r="C930215"/>
    </row>
    <row r="930216" spans="1:3">
      <c r="A930216"/>
      <c r="B930216"/>
      <c r="C930216"/>
    </row>
    <row r="930217" spans="1:3">
      <c r="A930217"/>
      <c r="B930217"/>
      <c r="C930217"/>
    </row>
    <row r="930218" spans="1:3">
      <c r="A930218"/>
      <c r="B930218"/>
      <c r="C930218"/>
    </row>
    <row r="930219" spans="1:3">
      <c r="A930219"/>
      <c r="B930219"/>
      <c r="C930219"/>
    </row>
    <row r="930220" spans="1:3">
      <c r="A930220"/>
      <c r="B930220"/>
      <c r="C930220"/>
    </row>
    <row r="930221" spans="1:3">
      <c r="A930221"/>
      <c r="B930221"/>
      <c r="C930221"/>
    </row>
    <row r="930222" spans="1:3">
      <c r="A930222"/>
      <c r="B930222"/>
      <c r="C930222"/>
    </row>
    <row r="930223" spans="1:3">
      <c r="A930223"/>
      <c r="B930223"/>
      <c r="C930223"/>
    </row>
    <row r="930224" spans="1:3">
      <c r="A930224"/>
      <c r="B930224"/>
      <c r="C930224"/>
    </row>
    <row r="930225" spans="1:3">
      <c r="A930225"/>
      <c r="B930225"/>
      <c r="C930225"/>
    </row>
    <row r="930226" spans="1:3">
      <c r="A930226"/>
      <c r="B930226"/>
      <c r="C930226"/>
    </row>
    <row r="930227" spans="1:3">
      <c r="A930227"/>
      <c r="B930227"/>
      <c r="C930227"/>
    </row>
    <row r="930228" spans="1:3">
      <c r="A930228"/>
      <c r="B930228"/>
      <c r="C930228"/>
    </row>
    <row r="930229" spans="1:3">
      <c r="A930229"/>
      <c r="B930229"/>
      <c r="C930229"/>
    </row>
    <row r="930230" spans="1:3">
      <c r="A930230"/>
      <c r="B930230"/>
      <c r="C930230"/>
    </row>
    <row r="930231" spans="1:3">
      <c r="A930231"/>
      <c r="B930231"/>
      <c r="C930231"/>
    </row>
    <row r="930232" spans="1:3">
      <c r="A930232"/>
      <c r="B930232"/>
      <c r="C930232"/>
    </row>
    <row r="930233" spans="1:3">
      <c r="A930233"/>
      <c r="B930233"/>
      <c r="C930233"/>
    </row>
    <row r="930234" spans="1:3">
      <c r="A930234"/>
      <c r="B930234"/>
      <c r="C930234"/>
    </row>
    <row r="930235" spans="1:3">
      <c r="A930235"/>
      <c r="B930235"/>
      <c r="C930235"/>
    </row>
    <row r="930236" spans="1:3">
      <c r="A930236"/>
      <c r="B930236"/>
      <c r="C930236"/>
    </row>
    <row r="930237" spans="1:3">
      <c r="A930237"/>
      <c r="B930237"/>
      <c r="C930237"/>
    </row>
    <row r="930238" spans="1:3">
      <c r="A930238"/>
      <c r="B930238"/>
      <c r="C930238"/>
    </row>
    <row r="930239" spans="1:3">
      <c r="A930239"/>
      <c r="B930239"/>
      <c r="C930239"/>
    </row>
    <row r="930240" spans="1:3">
      <c r="A930240"/>
      <c r="B930240"/>
      <c r="C930240"/>
    </row>
    <row r="930241" spans="1:3">
      <c r="A930241"/>
      <c r="B930241"/>
      <c r="C930241"/>
    </row>
    <row r="930242" spans="1:3">
      <c r="A930242"/>
      <c r="B930242"/>
      <c r="C930242"/>
    </row>
    <row r="930243" spans="1:3">
      <c r="A930243"/>
      <c r="B930243"/>
      <c r="C930243"/>
    </row>
    <row r="930244" spans="1:3">
      <c r="A930244"/>
      <c r="B930244"/>
      <c r="C930244"/>
    </row>
    <row r="930245" spans="1:3">
      <c r="A930245"/>
      <c r="B930245"/>
      <c r="C930245"/>
    </row>
    <row r="930246" spans="1:3">
      <c r="A930246"/>
      <c r="B930246"/>
      <c r="C930246"/>
    </row>
    <row r="930247" spans="1:3">
      <c r="A930247"/>
      <c r="B930247"/>
      <c r="C930247"/>
    </row>
    <row r="930248" spans="1:3">
      <c r="A930248"/>
      <c r="B930248"/>
      <c r="C930248"/>
    </row>
    <row r="930249" spans="1:3">
      <c r="A930249"/>
      <c r="B930249"/>
      <c r="C930249"/>
    </row>
    <row r="930250" spans="1:3">
      <c r="A930250"/>
      <c r="B930250"/>
      <c r="C930250"/>
    </row>
    <row r="930251" spans="1:3">
      <c r="A930251"/>
      <c r="B930251"/>
      <c r="C930251"/>
    </row>
    <row r="930252" spans="1:3">
      <c r="A930252"/>
      <c r="B930252"/>
      <c r="C930252"/>
    </row>
    <row r="930253" spans="1:3">
      <c r="A930253"/>
      <c r="B930253"/>
      <c r="C930253"/>
    </row>
    <row r="930254" spans="1:3">
      <c r="A930254"/>
      <c r="B930254"/>
      <c r="C930254"/>
    </row>
    <row r="930255" spans="1:3">
      <c r="A930255"/>
      <c r="B930255"/>
      <c r="C930255"/>
    </row>
    <row r="930256" spans="1:3">
      <c r="A930256"/>
      <c r="B930256"/>
      <c r="C930256"/>
    </row>
    <row r="930257" spans="1:3">
      <c r="A930257"/>
      <c r="B930257"/>
      <c r="C930257"/>
    </row>
    <row r="930258" spans="1:3">
      <c r="A930258"/>
      <c r="B930258"/>
      <c r="C930258"/>
    </row>
    <row r="930259" spans="1:3">
      <c r="A930259"/>
      <c r="B930259"/>
      <c r="C930259"/>
    </row>
    <row r="930260" spans="1:3">
      <c r="A930260"/>
      <c r="B930260"/>
      <c r="C930260"/>
    </row>
    <row r="930261" spans="1:3">
      <c r="A930261"/>
      <c r="B930261"/>
      <c r="C930261"/>
    </row>
    <row r="930262" spans="1:3">
      <c r="A930262"/>
      <c r="B930262"/>
      <c r="C930262"/>
    </row>
    <row r="930263" spans="1:3">
      <c r="A930263"/>
      <c r="B930263"/>
      <c r="C930263"/>
    </row>
    <row r="930264" spans="1:3">
      <c r="A930264"/>
      <c r="B930264"/>
      <c r="C930264"/>
    </row>
    <row r="930265" spans="1:3">
      <c r="A930265"/>
      <c r="B930265"/>
      <c r="C930265"/>
    </row>
    <row r="930266" spans="1:3">
      <c r="A930266"/>
      <c r="B930266"/>
      <c r="C930266"/>
    </row>
    <row r="930267" spans="1:3">
      <c r="A930267"/>
      <c r="B930267"/>
      <c r="C930267"/>
    </row>
    <row r="930268" spans="1:3">
      <c r="A930268"/>
      <c r="B930268"/>
      <c r="C930268"/>
    </row>
    <row r="930269" spans="1:3">
      <c r="A930269"/>
      <c r="B930269"/>
      <c r="C930269"/>
    </row>
    <row r="930270" spans="1:3">
      <c r="A930270"/>
      <c r="B930270"/>
      <c r="C930270"/>
    </row>
    <row r="930271" spans="1:3">
      <c r="A930271"/>
      <c r="B930271"/>
      <c r="C930271"/>
    </row>
    <row r="930272" spans="1:3">
      <c r="A930272"/>
      <c r="B930272"/>
      <c r="C930272"/>
    </row>
    <row r="930273" spans="1:3">
      <c r="A930273"/>
      <c r="B930273"/>
      <c r="C930273"/>
    </row>
    <row r="930274" spans="1:3">
      <c r="A930274"/>
      <c r="B930274"/>
      <c r="C930274"/>
    </row>
    <row r="930275" spans="1:3">
      <c r="A930275"/>
      <c r="B930275"/>
      <c r="C930275"/>
    </row>
    <row r="930276" spans="1:3">
      <c r="A930276"/>
      <c r="B930276"/>
      <c r="C930276"/>
    </row>
    <row r="930277" spans="1:3">
      <c r="A930277"/>
      <c r="B930277"/>
      <c r="C930277"/>
    </row>
    <row r="930278" spans="1:3">
      <c r="A930278"/>
      <c r="B930278"/>
      <c r="C930278"/>
    </row>
    <row r="930279" spans="1:3">
      <c r="A930279"/>
      <c r="B930279"/>
      <c r="C930279"/>
    </row>
    <row r="930280" spans="1:3">
      <c r="A930280"/>
      <c r="B930280"/>
      <c r="C930280"/>
    </row>
    <row r="930281" spans="1:3">
      <c r="A930281"/>
      <c r="B930281"/>
      <c r="C930281"/>
    </row>
    <row r="930282" spans="1:3">
      <c r="A930282"/>
      <c r="B930282"/>
      <c r="C930282"/>
    </row>
    <row r="930283" spans="1:3">
      <c r="A930283"/>
      <c r="B930283"/>
      <c r="C930283"/>
    </row>
    <row r="930284" spans="1:3">
      <c r="A930284"/>
      <c r="B930284"/>
      <c r="C930284"/>
    </row>
    <row r="930285" spans="1:3">
      <c r="A930285"/>
      <c r="B930285"/>
      <c r="C930285"/>
    </row>
    <row r="930286" spans="1:3">
      <c r="A930286"/>
      <c r="B930286"/>
      <c r="C930286"/>
    </row>
    <row r="930287" spans="1:3">
      <c r="A930287"/>
      <c r="B930287"/>
      <c r="C930287"/>
    </row>
    <row r="930288" spans="1:3">
      <c r="A930288"/>
      <c r="B930288"/>
      <c r="C930288"/>
    </row>
    <row r="930289" spans="1:3">
      <c r="A930289"/>
      <c r="B930289"/>
      <c r="C930289"/>
    </row>
    <row r="930290" spans="1:3">
      <c r="A930290"/>
      <c r="B930290"/>
      <c r="C930290"/>
    </row>
    <row r="930291" spans="1:3">
      <c r="A930291"/>
      <c r="B930291"/>
      <c r="C930291"/>
    </row>
    <row r="930292" spans="1:3">
      <c r="A930292"/>
      <c r="B930292"/>
      <c r="C930292"/>
    </row>
    <row r="930293" spans="1:3">
      <c r="A930293"/>
      <c r="B930293"/>
      <c r="C930293"/>
    </row>
    <row r="930294" spans="1:3">
      <c r="A930294"/>
      <c r="B930294"/>
      <c r="C930294"/>
    </row>
    <row r="930295" spans="1:3">
      <c r="A930295"/>
      <c r="B930295"/>
      <c r="C930295"/>
    </row>
    <row r="930296" spans="1:3">
      <c r="A930296"/>
      <c r="B930296"/>
      <c r="C930296"/>
    </row>
    <row r="930297" spans="1:3">
      <c r="A930297"/>
      <c r="B930297"/>
      <c r="C930297"/>
    </row>
    <row r="930298" spans="1:3">
      <c r="A930298"/>
      <c r="B930298"/>
      <c r="C930298"/>
    </row>
    <row r="930299" spans="1:3">
      <c r="A930299"/>
      <c r="B930299"/>
      <c r="C930299"/>
    </row>
    <row r="930300" spans="1:3">
      <c r="A930300"/>
      <c r="B930300"/>
      <c r="C930300"/>
    </row>
    <row r="930301" spans="1:3">
      <c r="A930301"/>
      <c r="B930301"/>
      <c r="C930301"/>
    </row>
    <row r="930302" spans="1:3">
      <c r="A930302"/>
      <c r="B930302"/>
      <c r="C930302"/>
    </row>
    <row r="930303" spans="1:3">
      <c r="A930303"/>
      <c r="B930303"/>
      <c r="C930303"/>
    </row>
    <row r="930304" spans="1:3">
      <c r="A930304"/>
      <c r="B930304"/>
      <c r="C930304"/>
    </row>
    <row r="930305" spans="1:3">
      <c r="A930305"/>
      <c r="B930305"/>
      <c r="C930305"/>
    </row>
    <row r="930306" spans="1:3">
      <c r="A930306"/>
      <c r="B930306"/>
      <c r="C930306"/>
    </row>
    <row r="930307" spans="1:3">
      <c r="A930307"/>
      <c r="B930307"/>
      <c r="C930307"/>
    </row>
    <row r="930308" spans="1:3">
      <c r="A930308"/>
      <c r="B930308"/>
      <c r="C930308"/>
    </row>
    <row r="930309" spans="1:3">
      <c r="A930309"/>
      <c r="B930309"/>
      <c r="C930309"/>
    </row>
    <row r="930310" spans="1:3">
      <c r="A930310"/>
      <c r="B930310"/>
      <c r="C930310"/>
    </row>
    <row r="930311" spans="1:3">
      <c r="A930311"/>
      <c r="B930311"/>
      <c r="C930311"/>
    </row>
    <row r="930312" spans="1:3">
      <c r="A930312"/>
      <c r="B930312"/>
      <c r="C930312"/>
    </row>
    <row r="930313" spans="1:3">
      <c r="A930313"/>
      <c r="B930313"/>
      <c r="C930313"/>
    </row>
    <row r="930314" spans="1:3">
      <c r="A930314"/>
      <c r="B930314"/>
      <c r="C930314"/>
    </row>
    <row r="930315" spans="1:3">
      <c r="A930315"/>
      <c r="B930315"/>
      <c r="C930315"/>
    </row>
    <row r="930316" spans="1:3">
      <c r="A930316"/>
      <c r="B930316"/>
      <c r="C930316"/>
    </row>
    <row r="930317" spans="1:3">
      <c r="A930317"/>
      <c r="B930317"/>
      <c r="C930317"/>
    </row>
    <row r="930318" spans="1:3">
      <c r="A930318"/>
      <c r="B930318"/>
      <c r="C930318"/>
    </row>
    <row r="930319" spans="1:3">
      <c r="A930319"/>
      <c r="B930319"/>
      <c r="C930319"/>
    </row>
    <row r="930320" spans="1:3">
      <c r="A930320"/>
      <c r="B930320"/>
      <c r="C930320"/>
    </row>
    <row r="930321" spans="1:3">
      <c r="A930321"/>
      <c r="B930321"/>
      <c r="C930321"/>
    </row>
    <row r="930322" spans="1:3">
      <c r="A930322"/>
      <c r="B930322"/>
      <c r="C930322"/>
    </row>
    <row r="930323" spans="1:3">
      <c r="A930323"/>
      <c r="B930323"/>
      <c r="C930323"/>
    </row>
    <row r="930324" spans="1:3">
      <c r="A930324"/>
      <c r="B930324"/>
      <c r="C930324"/>
    </row>
    <row r="930325" spans="1:3">
      <c r="A930325"/>
      <c r="B930325"/>
      <c r="C930325"/>
    </row>
    <row r="930326" spans="1:3">
      <c r="A930326"/>
      <c r="B930326"/>
      <c r="C930326"/>
    </row>
    <row r="930327" spans="1:3">
      <c r="A930327"/>
      <c r="B930327"/>
      <c r="C930327"/>
    </row>
    <row r="930328" spans="1:3">
      <c r="A930328"/>
      <c r="B930328"/>
      <c r="C930328"/>
    </row>
    <row r="930329" spans="1:3">
      <c r="A930329"/>
      <c r="B930329"/>
      <c r="C930329"/>
    </row>
    <row r="930330" spans="1:3">
      <c r="A930330"/>
      <c r="B930330"/>
      <c r="C930330"/>
    </row>
    <row r="930331" spans="1:3">
      <c r="A930331"/>
      <c r="B930331"/>
      <c r="C930331"/>
    </row>
    <row r="930332" spans="1:3">
      <c r="A930332"/>
      <c r="B930332"/>
      <c r="C930332"/>
    </row>
    <row r="930333" spans="1:3">
      <c r="A930333"/>
      <c r="B930333"/>
      <c r="C930333"/>
    </row>
    <row r="930334" spans="1:3">
      <c r="A930334"/>
      <c r="B930334"/>
      <c r="C930334"/>
    </row>
    <row r="930335" spans="1:3">
      <c r="A930335"/>
      <c r="B930335"/>
      <c r="C930335"/>
    </row>
    <row r="930336" spans="1:3">
      <c r="A930336"/>
      <c r="B930336"/>
      <c r="C930336"/>
    </row>
    <row r="930337" spans="1:3">
      <c r="A930337"/>
      <c r="B930337"/>
      <c r="C930337"/>
    </row>
    <row r="930338" spans="1:3">
      <c r="A930338"/>
      <c r="B930338"/>
      <c r="C930338"/>
    </row>
    <row r="930339" spans="1:3">
      <c r="A930339"/>
      <c r="B930339"/>
      <c r="C930339"/>
    </row>
    <row r="930340" spans="1:3">
      <c r="A930340"/>
      <c r="B930340"/>
      <c r="C930340"/>
    </row>
    <row r="930341" spans="1:3">
      <c r="A930341"/>
      <c r="B930341"/>
      <c r="C930341"/>
    </row>
    <row r="930342" spans="1:3">
      <c r="A930342"/>
      <c r="B930342"/>
      <c r="C930342"/>
    </row>
    <row r="930343" spans="1:3">
      <c r="A930343"/>
      <c r="B930343"/>
      <c r="C930343"/>
    </row>
    <row r="930344" spans="1:3">
      <c r="A930344"/>
      <c r="B930344"/>
      <c r="C930344"/>
    </row>
    <row r="930345" spans="1:3">
      <c r="A930345"/>
      <c r="B930345"/>
      <c r="C930345"/>
    </row>
    <row r="930346" spans="1:3">
      <c r="A930346"/>
      <c r="B930346"/>
      <c r="C930346"/>
    </row>
    <row r="930347" spans="1:3">
      <c r="A930347"/>
      <c r="B930347"/>
      <c r="C930347"/>
    </row>
    <row r="930348" spans="1:3">
      <c r="A930348"/>
      <c r="B930348"/>
      <c r="C930348"/>
    </row>
    <row r="930349" spans="1:3">
      <c r="A930349"/>
      <c r="B930349"/>
      <c r="C930349"/>
    </row>
    <row r="930350" spans="1:3">
      <c r="A930350"/>
      <c r="B930350"/>
      <c r="C930350"/>
    </row>
    <row r="930351" spans="1:3">
      <c r="A930351"/>
      <c r="B930351"/>
      <c r="C930351"/>
    </row>
    <row r="930352" spans="1:3">
      <c r="A930352"/>
      <c r="B930352"/>
      <c r="C930352"/>
    </row>
    <row r="930353" spans="1:3">
      <c r="A930353"/>
      <c r="B930353"/>
      <c r="C930353"/>
    </row>
    <row r="930354" spans="1:3">
      <c r="A930354"/>
      <c r="B930354"/>
      <c r="C930354"/>
    </row>
    <row r="930355" spans="1:3">
      <c r="A930355"/>
      <c r="B930355"/>
      <c r="C930355"/>
    </row>
    <row r="930356" spans="1:3">
      <c r="A930356"/>
      <c r="B930356"/>
      <c r="C930356"/>
    </row>
    <row r="930357" spans="1:3">
      <c r="A930357"/>
      <c r="B930357"/>
      <c r="C930357"/>
    </row>
    <row r="930358" spans="1:3">
      <c r="A930358"/>
      <c r="B930358"/>
      <c r="C930358"/>
    </row>
    <row r="930359" spans="1:3">
      <c r="A930359"/>
      <c r="B930359"/>
      <c r="C930359"/>
    </row>
    <row r="930360" spans="1:3">
      <c r="A930360"/>
      <c r="B930360"/>
      <c r="C930360"/>
    </row>
    <row r="930361" spans="1:3">
      <c r="A930361"/>
      <c r="B930361"/>
      <c r="C930361"/>
    </row>
    <row r="930362" spans="1:3">
      <c r="A930362"/>
      <c r="B930362"/>
      <c r="C930362"/>
    </row>
    <row r="930363" spans="1:3">
      <c r="A930363"/>
      <c r="B930363"/>
      <c r="C930363"/>
    </row>
    <row r="930364" spans="1:3">
      <c r="A930364"/>
      <c r="B930364"/>
      <c r="C930364"/>
    </row>
    <row r="930365" spans="1:3">
      <c r="A930365"/>
      <c r="B930365"/>
      <c r="C930365"/>
    </row>
    <row r="930366" spans="1:3">
      <c r="A930366"/>
      <c r="B930366"/>
      <c r="C930366"/>
    </row>
    <row r="930367" spans="1:3">
      <c r="A930367"/>
      <c r="B930367"/>
      <c r="C930367"/>
    </row>
    <row r="930368" spans="1:3">
      <c r="A930368"/>
      <c r="B930368"/>
      <c r="C930368"/>
    </row>
    <row r="930369" spans="1:3">
      <c r="A930369"/>
      <c r="B930369"/>
      <c r="C930369"/>
    </row>
    <row r="930370" spans="1:3">
      <c r="A930370"/>
      <c r="B930370"/>
      <c r="C930370"/>
    </row>
    <row r="930371" spans="1:3">
      <c r="A930371"/>
      <c r="B930371"/>
      <c r="C930371"/>
    </row>
    <row r="930372" spans="1:3">
      <c r="A930372"/>
      <c r="B930372"/>
      <c r="C930372"/>
    </row>
    <row r="930373" spans="1:3">
      <c r="A930373"/>
      <c r="B930373"/>
      <c r="C930373"/>
    </row>
    <row r="930374" spans="1:3">
      <c r="A930374"/>
      <c r="B930374"/>
      <c r="C930374"/>
    </row>
    <row r="930375" spans="1:3">
      <c r="A930375"/>
      <c r="B930375"/>
      <c r="C930375"/>
    </row>
    <row r="930376" spans="1:3">
      <c r="A930376"/>
      <c r="B930376"/>
      <c r="C930376"/>
    </row>
    <row r="930377" spans="1:3">
      <c r="A930377"/>
      <c r="B930377"/>
      <c r="C930377"/>
    </row>
    <row r="930378" spans="1:3">
      <c r="A930378"/>
      <c r="B930378"/>
      <c r="C930378"/>
    </row>
    <row r="930379" spans="1:3">
      <c r="A930379"/>
      <c r="B930379"/>
      <c r="C930379"/>
    </row>
    <row r="930380" spans="1:3">
      <c r="A930380"/>
      <c r="B930380"/>
      <c r="C930380"/>
    </row>
    <row r="930381" spans="1:3">
      <c r="A930381"/>
      <c r="B930381"/>
      <c r="C930381"/>
    </row>
    <row r="930382" spans="1:3">
      <c r="A930382"/>
      <c r="B930382"/>
      <c r="C930382"/>
    </row>
    <row r="930383" spans="1:3">
      <c r="A930383"/>
      <c r="B930383"/>
      <c r="C930383"/>
    </row>
    <row r="930384" spans="1:3">
      <c r="A930384"/>
      <c r="B930384"/>
      <c r="C930384"/>
    </row>
    <row r="930385" spans="1:3">
      <c r="A930385"/>
      <c r="B930385"/>
      <c r="C930385"/>
    </row>
    <row r="930386" spans="1:3">
      <c r="A930386"/>
      <c r="B930386"/>
      <c r="C930386"/>
    </row>
    <row r="930387" spans="1:3">
      <c r="A930387"/>
      <c r="B930387"/>
      <c r="C930387"/>
    </row>
    <row r="930388" spans="1:3">
      <c r="A930388"/>
      <c r="B930388"/>
      <c r="C930388"/>
    </row>
    <row r="930389" spans="1:3">
      <c r="A930389"/>
      <c r="B930389"/>
      <c r="C930389"/>
    </row>
    <row r="930390" spans="1:3">
      <c r="A930390"/>
      <c r="B930390"/>
      <c r="C930390"/>
    </row>
    <row r="930391" spans="1:3">
      <c r="A930391"/>
      <c r="B930391"/>
      <c r="C930391"/>
    </row>
    <row r="930392" spans="1:3">
      <c r="A930392"/>
      <c r="B930392"/>
      <c r="C930392"/>
    </row>
    <row r="930393" spans="1:3">
      <c r="A930393"/>
      <c r="B930393"/>
      <c r="C930393"/>
    </row>
    <row r="930394" spans="1:3">
      <c r="A930394"/>
      <c r="B930394"/>
      <c r="C930394"/>
    </row>
    <row r="930395" spans="1:3">
      <c r="A930395"/>
      <c r="B930395"/>
      <c r="C930395"/>
    </row>
    <row r="930396" spans="1:3">
      <c r="A930396"/>
      <c r="B930396"/>
      <c r="C930396"/>
    </row>
    <row r="930397" spans="1:3">
      <c r="A930397"/>
      <c r="B930397"/>
      <c r="C930397"/>
    </row>
    <row r="930398" spans="1:3">
      <c r="A930398"/>
      <c r="B930398"/>
      <c r="C930398"/>
    </row>
    <row r="930399" spans="1:3">
      <c r="A930399"/>
      <c r="B930399"/>
      <c r="C930399"/>
    </row>
    <row r="930400" spans="1:3">
      <c r="A930400"/>
      <c r="B930400"/>
      <c r="C930400"/>
    </row>
    <row r="930401" spans="1:3">
      <c r="A930401"/>
      <c r="B930401"/>
      <c r="C930401"/>
    </row>
    <row r="930402" spans="1:3">
      <c r="A930402"/>
      <c r="B930402"/>
      <c r="C930402"/>
    </row>
    <row r="930403" spans="1:3">
      <c r="A930403"/>
      <c r="B930403"/>
      <c r="C930403"/>
    </row>
    <row r="930404" spans="1:3">
      <c r="A930404"/>
      <c r="B930404"/>
      <c r="C930404"/>
    </row>
    <row r="930405" spans="1:3">
      <c r="A930405"/>
      <c r="B930405"/>
      <c r="C930405"/>
    </row>
    <row r="930406" spans="1:3">
      <c r="A930406"/>
      <c r="B930406"/>
      <c r="C930406"/>
    </row>
    <row r="930407" spans="1:3">
      <c r="A930407"/>
      <c r="B930407"/>
      <c r="C930407"/>
    </row>
    <row r="930408" spans="1:3">
      <c r="A930408"/>
      <c r="B930408"/>
      <c r="C930408"/>
    </row>
    <row r="930409" spans="1:3">
      <c r="A930409"/>
      <c r="B930409"/>
      <c r="C930409"/>
    </row>
    <row r="930410" spans="1:3">
      <c r="A930410"/>
      <c r="B930410"/>
      <c r="C930410"/>
    </row>
    <row r="930411" spans="1:3">
      <c r="A930411"/>
      <c r="B930411"/>
      <c r="C930411"/>
    </row>
    <row r="930412" spans="1:3">
      <c r="A930412"/>
      <c r="B930412"/>
      <c r="C930412"/>
    </row>
    <row r="930413" spans="1:3">
      <c r="A930413"/>
      <c r="B930413"/>
      <c r="C930413"/>
    </row>
    <row r="930414" spans="1:3">
      <c r="A930414"/>
      <c r="B930414"/>
      <c r="C930414"/>
    </row>
    <row r="930415" spans="1:3">
      <c r="A930415"/>
      <c r="B930415"/>
      <c r="C930415"/>
    </row>
    <row r="930416" spans="1:3">
      <c r="A930416"/>
      <c r="B930416"/>
      <c r="C930416"/>
    </row>
    <row r="930417" spans="1:3">
      <c r="A930417"/>
      <c r="B930417"/>
      <c r="C930417"/>
    </row>
    <row r="930418" spans="1:3">
      <c r="A930418"/>
      <c r="B930418"/>
      <c r="C930418"/>
    </row>
    <row r="930419" spans="1:3">
      <c r="A930419"/>
      <c r="B930419"/>
      <c r="C930419"/>
    </row>
    <row r="930420" spans="1:3">
      <c r="A930420"/>
      <c r="B930420"/>
      <c r="C930420"/>
    </row>
    <row r="930421" spans="1:3">
      <c r="A930421"/>
      <c r="B930421"/>
      <c r="C930421"/>
    </row>
    <row r="930422" spans="1:3">
      <c r="A930422"/>
      <c r="B930422"/>
      <c r="C930422"/>
    </row>
    <row r="930423" spans="1:3">
      <c r="A930423"/>
      <c r="B930423"/>
      <c r="C930423"/>
    </row>
    <row r="930424" spans="1:3">
      <c r="A930424"/>
      <c r="B930424"/>
      <c r="C930424"/>
    </row>
    <row r="930425" spans="1:3">
      <c r="A930425"/>
      <c r="B930425"/>
      <c r="C930425"/>
    </row>
    <row r="930426" spans="1:3">
      <c r="A930426"/>
      <c r="B930426"/>
      <c r="C930426"/>
    </row>
    <row r="930427" spans="1:3">
      <c r="A930427"/>
      <c r="B930427"/>
      <c r="C930427"/>
    </row>
    <row r="930428" spans="1:3">
      <c r="A930428"/>
      <c r="B930428"/>
      <c r="C930428"/>
    </row>
    <row r="930429" spans="1:3">
      <c r="A930429"/>
      <c r="B930429"/>
      <c r="C930429"/>
    </row>
    <row r="930430" spans="1:3">
      <c r="A930430"/>
      <c r="B930430"/>
      <c r="C930430"/>
    </row>
    <row r="930431" spans="1:3">
      <c r="A930431"/>
      <c r="B930431"/>
      <c r="C930431"/>
    </row>
    <row r="930432" spans="1:3">
      <c r="A930432"/>
      <c r="B930432"/>
      <c r="C930432"/>
    </row>
    <row r="930433" spans="1:3">
      <c r="A930433"/>
      <c r="B930433"/>
      <c r="C930433"/>
    </row>
    <row r="930434" spans="1:3">
      <c r="A930434"/>
      <c r="B930434"/>
      <c r="C930434"/>
    </row>
    <row r="930435" spans="1:3">
      <c r="A930435"/>
      <c r="B930435"/>
      <c r="C930435"/>
    </row>
    <row r="930436" spans="1:3">
      <c r="A930436"/>
      <c r="B930436"/>
      <c r="C930436"/>
    </row>
    <row r="930437" spans="1:3">
      <c r="A930437"/>
      <c r="B930437"/>
      <c r="C930437"/>
    </row>
    <row r="930438" spans="1:3">
      <c r="A930438"/>
      <c r="B930438"/>
      <c r="C930438"/>
    </row>
    <row r="930439" spans="1:3">
      <c r="A930439"/>
      <c r="B930439"/>
      <c r="C930439"/>
    </row>
    <row r="930440" spans="1:3">
      <c r="A930440"/>
      <c r="B930440"/>
      <c r="C930440"/>
    </row>
    <row r="930441" spans="1:3">
      <c r="A930441"/>
      <c r="B930441"/>
      <c r="C930441"/>
    </row>
    <row r="930442" spans="1:3">
      <c r="A930442"/>
      <c r="B930442"/>
      <c r="C930442"/>
    </row>
    <row r="930443" spans="1:3">
      <c r="A930443"/>
      <c r="B930443"/>
      <c r="C930443"/>
    </row>
    <row r="930444" spans="1:3">
      <c r="A930444"/>
      <c r="B930444"/>
      <c r="C930444"/>
    </row>
    <row r="930445" spans="1:3">
      <c r="A930445"/>
      <c r="B930445"/>
      <c r="C930445"/>
    </row>
    <row r="930446" spans="1:3">
      <c r="A930446"/>
      <c r="B930446"/>
      <c r="C930446"/>
    </row>
    <row r="930447" spans="1:3">
      <c r="A930447"/>
      <c r="B930447"/>
      <c r="C930447"/>
    </row>
    <row r="930448" spans="1:3">
      <c r="A930448"/>
      <c r="B930448"/>
      <c r="C930448"/>
    </row>
    <row r="930449" spans="1:3">
      <c r="A930449"/>
      <c r="B930449"/>
      <c r="C930449"/>
    </row>
    <row r="930450" spans="1:3">
      <c r="A930450"/>
      <c r="B930450"/>
      <c r="C930450"/>
    </row>
    <row r="930451" spans="1:3">
      <c r="A930451"/>
      <c r="B930451"/>
      <c r="C930451"/>
    </row>
    <row r="930452" spans="1:3">
      <c r="A930452"/>
      <c r="B930452"/>
      <c r="C930452"/>
    </row>
    <row r="930453" spans="1:3">
      <c r="A930453"/>
      <c r="B930453"/>
      <c r="C930453"/>
    </row>
    <row r="930454" spans="1:3">
      <c r="A930454"/>
      <c r="B930454"/>
      <c r="C930454"/>
    </row>
    <row r="930455" spans="1:3">
      <c r="A930455"/>
      <c r="B930455"/>
      <c r="C930455"/>
    </row>
    <row r="930456" spans="1:3">
      <c r="A930456"/>
      <c r="B930456"/>
      <c r="C930456"/>
    </row>
    <row r="930457" spans="1:3">
      <c r="A930457"/>
      <c r="B930457"/>
      <c r="C930457"/>
    </row>
    <row r="930458" spans="1:3">
      <c r="A930458"/>
      <c r="B930458"/>
      <c r="C930458"/>
    </row>
    <row r="930459" spans="1:3">
      <c r="A930459"/>
      <c r="B930459"/>
      <c r="C930459"/>
    </row>
    <row r="930460" spans="1:3">
      <c r="A930460"/>
      <c r="B930460"/>
      <c r="C930460"/>
    </row>
    <row r="930461" spans="1:3">
      <c r="A930461"/>
      <c r="B930461"/>
      <c r="C930461"/>
    </row>
    <row r="930462" spans="1:3">
      <c r="A930462"/>
      <c r="B930462"/>
      <c r="C930462"/>
    </row>
    <row r="930463" spans="1:3">
      <c r="A930463"/>
      <c r="B930463"/>
      <c r="C930463"/>
    </row>
    <row r="930464" spans="1:3">
      <c r="A930464"/>
      <c r="B930464"/>
      <c r="C930464"/>
    </row>
    <row r="930465" spans="1:3">
      <c r="A930465"/>
      <c r="B930465"/>
      <c r="C930465"/>
    </row>
    <row r="930466" spans="1:3">
      <c r="A930466"/>
      <c r="B930466"/>
      <c r="C930466"/>
    </row>
    <row r="930467" spans="1:3">
      <c r="A930467"/>
      <c r="B930467"/>
      <c r="C930467"/>
    </row>
    <row r="930468" spans="1:3">
      <c r="A930468"/>
      <c r="B930468"/>
      <c r="C930468"/>
    </row>
    <row r="930469" spans="1:3">
      <c r="A930469"/>
      <c r="B930469"/>
      <c r="C930469"/>
    </row>
    <row r="930470" spans="1:3">
      <c r="A930470"/>
      <c r="B930470"/>
      <c r="C930470"/>
    </row>
    <row r="930471" spans="1:3">
      <c r="A930471"/>
      <c r="B930471"/>
      <c r="C930471"/>
    </row>
    <row r="930472" spans="1:3">
      <c r="A930472"/>
      <c r="B930472"/>
      <c r="C930472"/>
    </row>
    <row r="930473" spans="1:3">
      <c r="A930473"/>
      <c r="B930473"/>
      <c r="C930473"/>
    </row>
    <row r="930474" spans="1:3">
      <c r="A930474"/>
      <c r="B930474"/>
      <c r="C930474"/>
    </row>
    <row r="930475" spans="1:3">
      <c r="A930475"/>
      <c r="B930475"/>
      <c r="C930475"/>
    </row>
    <row r="930476" spans="1:3">
      <c r="A930476"/>
      <c r="B930476"/>
      <c r="C930476"/>
    </row>
    <row r="930477" spans="1:3">
      <c r="A930477"/>
      <c r="B930477"/>
      <c r="C930477"/>
    </row>
    <row r="930478" spans="1:3">
      <c r="A930478"/>
      <c r="B930478"/>
      <c r="C930478"/>
    </row>
    <row r="930479" spans="1:3">
      <c r="A930479"/>
      <c r="B930479"/>
      <c r="C930479"/>
    </row>
    <row r="930480" spans="1:3">
      <c r="A930480"/>
      <c r="B930480"/>
      <c r="C930480"/>
    </row>
    <row r="930481" spans="1:3">
      <c r="A930481"/>
      <c r="B930481"/>
      <c r="C930481"/>
    </row>
    <row r="930482" spans="1:3">
      <c r="A930482"/>
      <c r="B930482"/>
      <c r="C930482"/>
    </row>
    <row r="930483" spans="1:3">
      <c r="A930483"/>
      <c r="B930483"/>
      <c r="C930483"/>
    </row>
    <row r="930484" spans="1:3">
      <c r="A930484"/>
      <c r="B930484"/>
      <c r="C930484"/>
    </row>
    <row r="930485" spans="1:3">
      <c r="A930485"/>
      <c r="B930485"/>
      <c r="C930485"/>
    </row>
    <row r="930486" spans="1:3">
      <c r="A930486"/>
      <c r="B930486"/>
      <c r="C930486"/>
    </row>
    <row r="930487" spans="1:3">
      <c r="A930487"/>
      <c r="B930487"/>
      <c r="C930487"/>
    </row>
    <row r="930488" spans="1:3">
      <c r="A930488"/>
      <c r="B930488"/>
      <c r="C930488"/>
    </row>
    <row r="930489" spans="1:3">
      <c r="A930489"/>
      <c r="B930489"/>
      <c r="C930489"/>
    </row>
    <row r="930490" spans="1:3">
      <c r="A930490"/>
      <c r="B930490"/>
      <c r="C930490"/>
    </row>
    <row r="930491" spans="1:3">
      <c r="A930491"/>
      <c r="B930491"/>
      <c r="C930491"/>
    </row>
    <row r="930492" spans="1:3">
      <c r="A930492"/>
      <c r="B930492"/>
      <c r="C930492"/>
    </row>
    <row r="930493" spans="1:3">
      <c r="A930493"/>
      <c r="B930493"/>
      <c r="C930493"/>
    </row>
    <row r="930494" spans="1:3">
      <c r="A930494"/>
      <c r="B930494"/>
      <c r="C930494"/>
    </row>
    <row r="930495" spans="1:3">
      <c r="A930495"/>
      <c r="B930495"/>
      <c r="C930495"/>
    </row>
    <row r="930496" spans="1:3">
      <c r="A930496"/>
      <c r="B930496"/>
      <c r="C930496"/>
    </row>
    <row r="930497" spans="1:3">
      <c r="A930497"/>
      <c r="B930497"/>
      <c r="C930497"/>
    </row>
    <row r="930498" spans="1:3">
      <c r="A930498"/>
      <c r="B930498"/>
      <c r="C930498"/>
    </row>
    <row r="930499" spans="1:3">
      <c r="A930499"/>
      <c r="B930499"/>
      <c r="C930499"/>
    </row>
    <row r="930500" spans="1:3">
      <c r="A930500"/>
      <c r="B930500"/>
      <c r="C930500"/>
    </row>
    <row r="930501" spans="1:3">
      <c r="A930501"/>
      <c r="B930501"/>
      <c r="C930501"/>
    </row>
    <row r="930502" spans="1:3">
      <c r="A930502"/>
      <c r="B930502"/>
      <c r="C930502"/>
    </row>
    <row r="930503" spans="1:3">
      <c r="A930503"/>
      <c r="B930503"/>
      <c r="C930503"/>
    </row>
    <row r="930504" spans="1:3">
      <c r="A930504"/>
      <c r="B930504"/>
      <c r="C930504"/>
    </row>
    <row r="930505" spans="1:3">
      <c r="A930505"/>
      <c r="B930505"/>
      <c r="C930505"/>
    </row>
    <row r="930506" spans="1:3">
      <c r="A930506"/>
      <c r="B930506"/>
      <c r="C930506"/>
    </row>
    <row r="930507" spans="1:3">
      <c r="A930507"/>
      <c r="B930507"/>
      <c r="C930507"/>
    </row>
    <row r="930508" spans="1:3">
      <c r="A930508"/>
      <c r="B930508"/>
      <c r="C930508"/>
    </row>
    <row r="930509" spans="1:3">
      <c r="A930509"/>
      <c r="B930509"/>
      <c r="C930509"/>
    </row>
    <row r="930510" spans="1:3">
      <c r="A930510"/>
      <c r="B930510"/>
      <c r="C930510"/>
    </row>
    <row r="930511" spans="1:3">
      <c r="A930511"/>
      <c r="B930511"/>
      <c r="C930511"/>
    </row>
    <row r="930512" spans="1:3">
      <c r="A930512"/>
      <c r="B930512"/>
      <c r="C930512"/>
    </row>
    <row r="930513" spans="1:3">
      <c r="A930513"/>
      <c r="B930513"/>
      <c r="C930513"/>
    </row>
    <row r="930514" spans="1:3">
      <c r="A930514"/>
      <c r="B930514"/>
      <c r="C930514"/>
    </row>
    <row r="930515" spans="1:3">
      <c r="A930515"/>
      <c r="B930515"/>
      <c r="C930515"/>
    </row>
    <row r="930516" spans="1:3">
      <c r="A930516"/>
      <c r="B930516"/>
      <c r="C930516"/>
    </row>
    <row r="930517" spans="1:3">
      <c r="A930517"/>
      <c r="B930517"/>
      <c r="C930517"/>
    </row>
    <row r="930518" spans="1:3">
      <c r="A930518"/>
      <c r="B930518"/>
      <c r="C930518"/>
    </row>
    <row r="930519" spans="1:3">
      <c r="A930519"/>
      <c r="B930519"/>
      <c r="C930519"/>
    </row>
    <row r="930520" spans="1:3">
      <c r="A930520"/>
      <c r="B930520"/>
      <c r="C930520"/>
    </row>
    <row r="930521" spans="1:3">
      <c r="A930521"/>
      <c r="B930521"/>
      <c r="C930521"/>
    </row>
    <row r="930522" spans="1:3">
      <c r="A930522"/>
      <c r="B930522"/>
      <c r="C930522"/>
    </row>
    <row r="930523" spans="1:3">
      <c r="A930523"/>
      <c r="B930523"/>
      <c r="C930523"/>
    </row>
    <row r="930524" spans="1:3">
      <c r="A930524"/>
      <c r="B930524"/>
      <c r="C930524"/>
    </row>
    <row r="930525" spans="1:3">
      <c r="A930525"/>
      <c r="B930525"/>
      <c r="C930525"/>
    </row>
    <row r="930526" spans="1:3">
      <c r="A930526"/>
      <c r="B930526"/>
      <c r="C930526"/>
    </row>
    <row r="930527" spans="1:3">
      <c r="A930527"/>
      <c r="B930527"/>
      <c r="C930527"/>
    </row>
    <row r="930528" spans="1:3">
      <c r="A930528"/>
      <c r="B930528"/>
      <c r="C930528"/>
    </row>
    <row r="930529" spans="1:3">
      <c r="A930529"/>
      <c r="B930529"/>
      <c r="C930529"/>
    </row>
    <row r="930530" spans="1:3">
      <c r="A930530"/>
      <c r="B930530"/>
      <c r="C930530"/>
    </row>
    <row r="930531" spans="1:3">
      <c r="A930531"/>
      <c r="B930531"/>
      <c r="C930531"/>
    </row>
    <row r="930532" spans="1:3">
      <c r="A930532"/>
      <c r="B930532"/>
      <c r="C930532"/>
    </row>
    <row r="930533" spans="1:3">
      <c r="A930533"/>
      <c r="B930533"/>
      <c r="C930533"/>
    </row>
    <row r="930534" spans="1:3">
      <c r="A930534"/>
      <c r="B930534"/>
      <c r="C930534"/>
    </row>
    <row r="930535" spans="1:3">
      <c r="A930535"/>
      <c r="B930535"/>
      <c r="C930535"/>
    </row>
    <row r="930536" spans="1:3">
      <c r="A930536"/>
      <c r="B930536"/>
      <c r="C930536"/>
    </row>
    <row r="930537" spans="1:3">
      <c r="A930537"/>
      <c r="B930537"/>
      <c r="C930537"/>
    </row>
    <row r="930538" spans="1:3">
      <c r="A930538"/>
      <c r="B930538"/>
      <c r="C930538"/>
    </row>
    <row r="930539" spans="1:3">
      <c r="A930539"/>
      <c r="B930539"/>
      <c r="C930539"/>
    </row>
    <row r="930540" spans="1:3">
      <c r="A930540"/>
      <c r="B930540"/>
      <c r="C930540"/>
    </row>
    <row r="930541" spans="1:3">
      <c r="A930541"/>
      <c r="B930541"/>
      <c r="C930541"/>
    </row>
    <row r="930542" spans="1:3">
      <c r="A930542"/>
      <c r="B930542"/>
      <c r="C930542"/>
    </row>
    <row r="930543" spans="1:3">
      <c r="A930543"/>
      <c r="B930543"/>
      <c r="C930543"/>
    </row>
    <row r="930544" spans="1:3">
      <c r="A930544"/>
      <c r="B930544"/>
      <c r="C930544"/>
    </row>
    <row r="930545" spans="1:3">
      <c r="A930545"/>
      <c r="B930545"/>
      <c r="C930545"/>
    </row>
    <row r="930546" spans="1:3">
      <c r="A930546"/>
      <c r="B930546"/>
      <c r="C930546"/>
    </row>
    <row r="930547" spans="1:3">
      <c r="A930547"/>
      <c r="B930547"/>
      <c r="C930547"/>
    </row>
    <row r="930548" spans="1:3">
      <c r="A930548"/>
      <c r="B930548"/>
      <c r="C930548"/>
    </row>
    <row r="930549" spans="1:3">
      <c r="A930549"/>
      <c r="B930549"/>
      <c r="C930549"/>
    </row>
    <row r="930550" spans="1:3">
      <c r="A930550"/>
      <c r="B930550"/>
      <c r="C930550"/>
    </row>
    <row r="930551" spans="1:3">
      <c r="A930551"/>
      <c r="B930551"/>
      <c r="C930551"/>
    </row>
    <row r="930552" spans="1:3">
      <c r="A930552"/>
      <c r="B930552"/>
      <c r="C930552"/>
    </row>
    <row r="930553" spans="1:3">
      <c r="A930553"/>
      <c r="B930553"/>
      <c r="C930553"/>
    </row>
    <row r="930554" spans="1:3">
      <c r="A930554"/>
      <c r="B930554"/>
      <c r="C930554"/>
    </row>
    <row r="930555" spans="1:3">
      <c r="A930555"/>
      <c r="B930555"/>
      <c r="C930555"/>
    </row>
    <row r="930556" spans="1:3">
      <c r="A930556"/>
      <c r="B930556"/>
      <c r="C930556"/>
    </row>
    <row r="930557" spans="1:3">
      <c r="A930557"/>
      <c r="B930557"/>
      <c r="C930557"/>
    </row>
    <row r="930558" spans="1:3">
      <c r="A930558"/>
      <c r="B930558"/>
      <c r="C930558"/>
    </row>
    <row r="930559" spans="1:3">
      <c r="A930559"/>
      <c r="B930559"/>
      <c r="C930559"/>
    </row>
    <row r="930560" spans="1:3">
      <c r="A930560"/>
      <c r="B930560"/>
      <c r="C930560"/>
    </row>
    <row r="930561" spans="1:3">
      <c r="A930561"/>
      <c r="B930561"/>
      <c r="C930561"/>
    </row>
    <row r="930562" spans="1:3">
      <c r="A930562"/>
      <c r="B930562"/>
      <c r="C930562"/>
    </row>
    <row r="930563" spans="1:3">
      <c r="A930563"/>
      <c r="B930563"/>
      <c r="C930563"/>
    </row>
    <row r="930564" spans="1:3">
      <c r="A930564"/>
      <c r="B930564"/>
      <c r="C930564"/>
    </row>
    <row r="930565" spans="1:3">
      <c r="A930565"/>
      <c r="B930565"/>
      <c r="C930565"/>
    </row>
    <row r="930566" spans="1:3">
      <c r="A930566"/>
      <c r="B930566"/>
      <c r="C930566"/>
    </row>
    <row r="930567" spans="1:3">
      <c r="A930567"/>
      <c r="B930567"/>
      <c r="C930567"/>
    </row>
    <row r="930568" spans="1:3">
      <c r="A930568"/>
      <c r="B930568"/>
      <c r="C930568"/>
    </row>
    <row r="930569" spans="1:3">
      <c r="A930569"/>
      <c r="B930569"/>
      <c r="C930569"/>
    </row>
    <row r="930570" spans="1:3">
      <c r="A930570"/>
      <c r="B930570"/>
      <c r="C930570"/>
    </row>
    <row r="930571" spans="1:3">
      <c r="A930571"/>
      <c r="B930571"/>
      <c r="C930571"/>
    </row>
    <row r="930572" spans="1:3">
      <c r="A930572"/>
      <c r="B930572"/>
      <c r="C930572"/>
    </row>
    <row r="930573" spans="1:3">
      <c r="A930573"/>
      <c r="B930573"/>
      <c r="C930573"/>
    </row>
    <row r="930574" spans="1:3">
      <c r="A930574"/>
      <c r="B930574"/>
      <c r="C930574"/>
    </row>
    <row r="930575" spans="1:3">
      <c r="A930575"/>
      <c r="B930575"/>
      <c r="C930575"/>
    </row>
    <row r="930576" spans="1:3">
      <c r="A930576"/>
      <c r="B930576"/>
      <c r="C930576"/>
    </row>
    <row r="930577" spans="1:3">
      <c r="A930577"/>
      <c r="B930577"/>
      <c r="C930577"/>
    </row>
    <row r="930578" spans="1:3">
      <c r="A930578"/>
      <c r="B930578"/>
      <c r="C930578"/>
    </row>
    <row r="930579" spans="1:3">
      <c r="A930579"/>
      <c r="B930579"/>
      <c r="C930579"/>
    </row>
    <row r="930580" spans="1:3">
      <c r="A930580"/>
      <c r="B930580"/>
      <c r="C930580"/>
    </row>
    <row r="930581" spans="1:3">
      <c r="A930581"/>
      <c r="B930581"/>
      <c r="C930581"/>
    </row>
    <row r="930582" spans="1:3">
      <c r="A930582"/>
      <c r="B930582"/>
      <c r="C930582"/>
    </row>
    <row r="930583" spans="1:3">
      <c r="A930583"/>
      <c r="B930583"/>
      <c r="C930583"/>
    </row>
    <row r="930584" spans="1:3">
      <c r="A930584"/>
      <c r="B930584"/>
      <c r="C930584"/>
    </row>
    <row r="930585" spans="1:3">
      <c r="A930585"/>
      <c r="B930585"/>
      <c r="C930585"/>
    </row>
    <row r="930586" spans="1:3">
      <c r="A930586"/>
      <c r="B930586"/>
      <c r="C930586"/>
    </row>
    <row r="930587" spans="1:3">
      <c r="A930587"/>
      <c r="B930587"/>
      <c r="C930587"/>
    </row>
    <row r="930588" spans="1:3">
      <c r="A930588"/>
      <c r="B930588"/>
      <c r="C930588"/>
    </row>
    <row r="930589" spans="1:3">
      <c r="A930589"/>
      <c r="B930589"/>
      <c r="C930589"/>
    </row>
    <row r="930590" spans="1:3">
      <c r="A930590"/>
      <c r="B930590"/>
      <c r="C930590"/>
    </row>
    <row r="930591" spans="1:3">
      <c r="A930591"/>
      <c r="B930591"/>
      <c r="C930591"/>
    </row>
    <row r="930592" spans="1:3">
      <c r="A930592"/>
      <c r="B930592"/>
      <c r="C930592"/>
    </row>
    <row r="930593" spans="1:3">
      <c r="A930593"/>
      <c r="B930593"/>
      <c r="C930593"/>
    </row>
    <row r="930594" spans="1:3">
      <c r="A930594"/>
      <c r="B930594"/>
      <c r="C930594"/>
    </row>
    <row r="930595" spans="1:3">
      <c r="A930595"/>
      <c r="B930595"/>
      <c r="C930595"/>
    </row>
    <row r="930596" spans="1:3">
      <c r="A930596"/>
      <c r="B930596"/>
      <c r="C930596"/>
    </row>
    <row r="930597" spans="1:3">
      <c r="A930597"/>
      <c r="B930597"/>
      <c r="C930597"/>
    </row>
    <row r="930598" spans="1:3">
      <c r="A930598"/>
      <c r="B930598"/>
      <c r="C930598"/>
    </row>
    <row r="930599" spans="1:3">
      <c r="A930599"/>
      <c r="B930599"/>
      <c r="C930599"/>
    </row>
    <row r="930600" spans="1:3">
      <c r="A930600"/>
      <c r="B930600"/>
      <c r="C930600"/>
    </row>
    <row r="930601" spans="1:3">
      <c r="A930601"/>
      <c r="B930601"/>
      <c r="C930601"/>
    </row>
    <row r="930602" spans="1:3">
      <c r="A930602"/>
      <c r="B930602"/>
      <c r="C930602"/>
    </row>
    <row r="930603" spans="1:3">
      <c r="A930603"/>
      <c r="B930603"/>
      <c r="C930603"/>
    </row>
    <row r="930604" spans="1:3">
      <c r="A930604"/>
      <c r="B930604"/>
      <c r="C930604"/>
    </row>
    <row r="930605" spans="1:3">
      <c r="A930605"/>
      <c r="B930605"/>
      <c r="C930605"/>
    </row>
    <row r="930606" spans="1:3">
      <c r="A930606"/>
      <c r="B930606"/>
      <c r="C930606"/>
    </row>
    <row r="930607" spans="1:3">
      <c r="A930607"/>
      <c r="B930607"/>
      <c r="C930607"/>
    </row>
    <row r="930608" spans="1:3">
      <c r="A930608"/>
      <c r="B930608"/>
      <c r="C930608"/>
    </row>
    <row r="930609" spans="1:3">
      <c r="A930609"/>
      <c r="B930609"/>
      <c r="C930609"/>
    </row>
    <row r="930610" spans="1:3">
      <c r="A930610"/>
      <c r="B930610"/>
      <c r="C930610"/>
    </row>
    <row r="930611" spans="1:3">
      <c r="A930611"/>
      <c r="B930611"/>
      <c r="C930611"/>
    </row>
    <row r="930612" spans="1:3">
      <c r="A930612"/>
      <c r="B930612"/>
      <c r="C930612"/>
    </row>
    <row r="930613" spans="1:3">
      <c r="A930613"/>
      <c r="B930613"/>
      <c r="C930613"/>
    </row>
    <row r="930614" spans="1:3">
      <c r="A930614"/>
      <c r="B930614"/>
      <c r="C930614"/>
    </row>
    <row r="930615" spans="1:3">
      <c r="A930615"/>
      <c r="B930615"/>
      <c r="C930615"/>
    </row>
    <row r="930616" spans="1:3">
      <c r="A930616"/>
      <c r="B930616"/>
      <c r="C930616"/>
    </row>
    <row r="930617" spans="1:3">
      <c r="A930617"/>
      <c r="B930617"/>
      <c r="C930617"/>
    </row>
    <row r="930618" spans="1:3">
      <c r="A930618"/>
      <c r="B930618"/>
      <c r="C930618"/>
    </row>
    <row r="930619" spans="1:3">
      <c r="A930619"/>
      <c r="B930619"/>
      <c r="C930619"/>
    </row>
    <row r="930620" spans="1:3">
      <c r="A930620"/>
      <c r="B930620"/>
      <c r="C930620"/>
    </row>
    <row r="930621" spans="1:3">
      <c r="A930621"/>
      <c r="B930621"/>
      <c r="C930621"/>
    </row>
    <row r="930622" spans="1:3">
      <c r="A930622"/>
      <c r="B930622"/>
      <c r="C930622"/>
    </row>
    <row r="930623" spans="1:3">
      <c r="A930623"/>
      <c r="B930623"/>
      <c r="C930623"/>
    </row>
    <row r="930624" spans="1:3">
      <c r="A930624"/>
      <c r="B930624"/>
      <c r="C930624"/>
    </row>
    <row r="930625" spans="1:3">
      <c r="A930625"/>
      <c r="B930625"/>
      <c r="C930625"/>
    </row>
    <row r="930626" spans="1:3">
      <c r="A930626"/>
      <c r="B930626"/>
      <c r="C930626"/>
    </row>
    <row r="930627" spans="1:3">
      <c r="A930627"/>
      <c r="B930627"/>
      <c r="C930627"/>
    </row>
    <row r="930628" spans="1:3">
      <c r="A930628"/>
      <c r="B930628"/>
      <c r="C930628"/>
    </row>
    <row r="930629" spans="1:3">
      <c r="A930629"/>
      <c r="B930629"/>
      <c r="C930629"/>
    </row>
    <row r="930630" spans="1:3">
      <c r="A930630"/>
      <c r="B930630"/>
      <c r="C930630"/>
    </row>
    <row r="930631" spans="1:3">
      <c r="A930631"/>
      <c r="B930631"/>
      <c r="C930631"/>
    </row>
    <row r="930632" spans="1:3">
      <c r="A930632"/>
      <c r="B930632"/>
      <c r="C930632"/>
    </row>
    <row r="930633" spans="1:3">
      <c r="A930633"/>
      <c r="B930633"/>
      <c r="C930633"/>
    </row>
    <row r="930634" spans="1:3">
      <c r="A930634"/>
      <c r="B930634"/>
      <c r="C930634"/>
    </row>
    <row r="930635" spans="1:3">
      <c r="A930635"/>
      <c r="B930635"/>
      <c r="C930635"/>
    </row>
    <row r="930636" spans="1:3">
      <c r="A930636"/>
      <c r="B930636"/>
      <c r="C930636"/>
    </row>
    <row r="930637" spans="1:3">
      <c r="A930637"/>
      <c r="B930637"/>
      <c r="C930637"/>
    </row>
    <row r="930638" spans="1:3">
      <c r="A930638"/>
      <c r="B930638"/>
      <c r="C930638"/>
    </row>
    <row r="930639" spans="1:3">
      <c r="A930639"/>
      <c r="B930639"/>
      <c r="C930639"/>
    </row>
    <row r="930640" spans="1:3">
      <c r="A930640"/>
      <c r="B930640"/>
      <c r="C930640"/>
    </row>
    <row r="930641" spans="1:3">
      <c r="A930641"/>
      <c r="B930641"/>
      <c r="C930641"/>
    </row>
    <row r="930642" spans="1:3">
      <c r="A930642"/>
      <c r="B930642"/>
      <c r="C930642"/>
    </row>
    <row r="930643" spans="1:3">
      <c r="A930643"/>
      <c r="B930643"/>
      <c r="C930643"/>
    </row>
    <row r="930644" spans="1:3">
      <c r="A930644"/>
      <c r="B930644"/>
      <c r="C930644"/>
    </row>
    <row r="930645" spans="1:3">
      <c r="A930645"/>
      <c r="B930645"/>
      <c r="C930645"/>
    </row>
    <row r="930646" spans="1:3">
      <c r="A930646"/>
      <c r="B930646"/>
      <c r="C930646"/>
    </row>
    <row r="930647" spans="1:3">
      <c r="A930647"/>
      <c r="B930647"/>
      <c r="C930647"/>
    </row>
    <row r="930648" spans="1:3">
      <c r="A930648"/>
      <c r="B930648"/>
      <c r="C930648"/>
    </row>
    <row r="930649" spans="1:3">
      <c r="A930649"/>
      <c r="B930649"/>
      <c r="C930649"/>
    </row>
    <row r="930650" spans="1:3">
      <c r="A930650"/>
      <c r="B930650"/>
      <c r="C930650"/>
    </row>
    <row r="930651" spans="1:3">
      <c r="A930651"/>
      <c r="B930651"/>
      <c r="C930651"/>
    </row>
    <row r="930652" spans="1:3">
      <c r="A930652"/>
      <c r="B930652"/>
      <c r="C930652"/>
    </row>
    <row r="930653" spans="1:3">
      <c r="A930653"/>
      <c r="B930653"/>
      <c r="C930653"/>
    </row>
    <row r="930654" spans="1:3">
      <c r="A930654"/>
      <c r="B930654"/>
      <c r="C930654"/>
    </row>
    <row r="930655" spans="1:3">
      <c r="A930655"/>
      <c r="B930655"/>
      <c r="C930655"/>
    </row>
    <row r="930656" spans="1:3">
      <c r="A930656"/>
      <c r="B930656"/>
      <c r="C930656"/>
    </row>
    <row r="930657" spans="1:3">
      <c r="A930657"/>
      <c r="B930657"/>
      <c r="C930657"/>
    </row>
    <row r="930658" spans="1:3">
      <c r="A930658"/>
      <c r="B930658"/>
      <c r="C930658"/>
    </row>
    <row r="930659" spans="1:3">
      <c r="A930659"/>
      <c r="B930659"/>
      <c r="C930659"/>
    </row>
    <row r="930660" spans="1:3">
      <c r="A930660"/>
      <c r="B930660"/>
      <c r="C930660"/>
    </row>
    <row r="930661" spans="1:3">
      <c r="A930661"/>
      <c r="B930661"/>
      <c r="C930661"/>
    </row>
    <row r="930662" spans="1:3">
      <c r="A930662"/>
      <c r="B930662"/>
      <c r="C930662"/>
    </row>
    <row r="930663" spans="1:3">
      <c r="A930663"/>
      <c r="B930663"/>
      <c r="C930663"/>
    </row>
    <row r="930664" spans="1:3">
      <c r="A930664"/>
      <c r="B930664"/>
      <c r="C930664"/>
    </row>
    <row r="930665" spans="1:3">
      <c r="A930665"/>
      <c r="B930665"/>
      <c r="C930665"/>
    </row>
    <row r="930666" spans="1:3">
      <c r="A930666"/>
      <c r="B930666"/>
      <c r="C930666"/>
    </row>
    <row r="930667" spans="1:3">
      <c r="A930667"/>
      <c r="B930667"/>
      <c r="C930667"/>
    </row>
    <row r="930668" spans="1:3">
      <c r="A930668"/>
      <c r="B930668"/>
      <c r="C930668"/>
    </row>
    <row r="930669" spans="1:3">
      <c r="A930669"/>
      <c r="B930669"/>
      <c r="C930669"/>
    </row>
    <row r="930670" spans="1:3">
      <c r="A930670"/>
      <c r="B930670"/>
      <c r="C930670"/>
    </row>
    <row r="930671" spans="1:3">
      <c r="A930671"/>
      <c r="B930671"/>
      <c r="C930671"/>
    </row>
    <row r="930672" spans="1:3">
      <c r="A930672"/>
      <c r="B930672"/>
      <c r="C930672"/>
    </row>
    <row r="930673" spans="1:3">
      <c r="A930673"/>
      <c r="B930673"/>
      <c r="C930673"/>
    </row>
    <row r="930674" spans="1:3">
      <c r="A930674"/>
      <c r="B930674"/>
      <c r="C930674"/>
    </row>
    <row r="930675" spans="1:3">
      <c r="A930675"/>
      <c r="B930675"/>
      <c r="C930675"/>
    </row>
    <row r="930676" spans="1:3">
      <c r="A930676"/>
      <c r="B930676"/>
      <c r="C930676"/>
    </row>
    <row r="930677" spans="1:3">
      <c r="A930677"/>
      <c r="B930677"/>
      <c r="C930677"/>
    </row>
    <row r="930678" spans="1:3">
      <c r="A930678"/>
      <c r="B930678"/>
      <c r="C930678"/>
    </row>
    <row r="930679" spans="1:3">
      <c r="A930679"/>
      <c r="B930679"/>
      <c r="C930679"/>
    </row>
    <row r="930680" spans="1:3">
      <c r="A930680"/>
      <c r="B930680"/>
      <c r="C930680"/>
    </row>
    <row r="930681" spans="1:3">
      <c r="A930681"/>
      <c r="B930681"/>
      <c r="C930681"/>
    </row>
    <row r="930682" spans="1:3">
      <c r="A930682"/>
      <c r="B930682"/>
      <c r="C930682"/>
    </row>
    <row r="930683" spans="1:3">
      <c r="A930683"/>
      <c r="B930683"/>
      <c r="C930683"/>
    </row>
    <row r="930684" spans="1:3">
      <c r="A930684"/>
      <c r="B930684"/>
      <c r="C930684"/>
    </row>
    <row r="930685" spans="1:3">
      <c r="A930685"/>
      <c r="B930685"/>
      <c r="C930685"/>
    </row>
    <row r="930686" spans="1:3">
      <c r="A930686"/>
      <c r="B930686"/>
      <c r="C930686"/>
    </row>
    <row r="930687" spans="1:3">
      <c r="A930687"/>
      <c r="B930687"/>
      <c r="C930687"/>
    </row>
    <row r="930688" spans="1:3">
      <c r="A930688"/>
      <c r="B930688"/>
      <c r="C930688"/>
    </row>
    <row r="930689" spans="1:3">
      <c r="A930689"/>
      <c r="B930689"/>
      <c r="C930689"/>
    </row>
    <row r="930690" spans="1:3">
      <c r="A930690"/>
      <c r="B930690"/>
      <c r="C930690"/>
    </row>
    <row r="930691" spans="1:3">
      <c r="A930691"/>
      <c r="B930691"/>
      <c r="C930691"/>
    </row>
    <row r="930692" spans="1:3">
      <c r="A930692"/>
      <c r="B930692"/>
      <c r="C930692"/>
    </row>
    <row r="930693" spans="1:3">
      <c r="A930693"/>
      <c r="B930693"/>
      <c r="C930693"/>
    </row>
    <row r="930694" spans="1:3">
      <c r="A930694"/>
      <c r="B930694"/>
      <c r="C930694"/>
    </row>
    <row r="930695" spans="1:3">
      <c r="A930695"/>
      <c r="B930695"/>
      <c r="C930695"/>
    </row>
    <row r="930696" spans="1:3">
      <c r="A930696"/>
      <c r="B930696"/>
      <c r="C930696"/>
    </row>
    <row r="930697" spans="1:3">
      <c r="A930697"/>
      <c r="B930697"/>
      <c r="C930697"/>
    </row>
    <row r="930698" spans="1:3">
      <c r="A930698"/>
      <c r="B930698"/>
      <c r="C930698"/>
    </row>
    <row r="930699" spans="1:3">
      <c r="A930699"/>
      <c r="B930699"/>
      <c r="C930699"/>
    </row>
    <row r="930700" spans="1:3">
      <c r="A930700"/>
      <c r="B930700"/>
      <c r="C930700"/>
    </row>
    <row r="930701" spans="1:3">
      <c r="A930701"/>
      <c r="B930701"/>
      <c r="C930701"/>
    </row>
    <row r="930702" spans="1:3">
      <c r="A930702"/>
      <c r="B930702"/>
      <c r="C930702"/>
    </row>
    <row r="930703" spans="1:3">
      <c r="A930703"/>
      <c r="B930703"/>
      <c r="C930703"/>
    </row>
    <row r="930704" spans="1:3">
      <c r="A930704"/>
      <c r="B930704"/>
      <c r="C930704"/>
    </row>
    <row r="930705" spans="1:3">
      <c r="A930705"/>
      <c r="B930705"/>
      <c r="C930705"/>
    </row>
    <row r="930706" spans="1:3">
      <c r="A930706"/>
      <c r="B930706"/>
      <c r="C930706"/>
    </row>
    <row r="930707" spans="1:3">
      <c r="A930707"/>
      <c r="B930707"/>
      <c r="C930707"/>
    </row>
    <row r="930708" spans="1:3">
      <c r="A930708"/>
      <c r="B930708"/>
      <c r="C930708"/>
    </row>
    <row r="930709" spans="1:3">
      <c r="A930709"/>
      <c r="B930709"/>
      <c r="C930709"/>
    </row>
    <row r="930710" spans="1:3">
      <c r="A930710"/>
      <c r="B930710"/>
      <c r="C930710"/>
    </row>
    <row r="930711" spans="1:3">
      <c r="A930711"/>
      <c r="B930711"/>
      <c r="C930711"/>
    </row>
    <row r="930712" spans="1:3">
      <c r="A930712"/>
      <c r="B930712"/>
      <c r="C930712"/>
    </row>
    <row r="930713" spans="1:3">
      <c r="A930713"/>
      <c r="B930713"/>
      <c r="C930713"/>
    </row>
    <row r="930714" spans="1:3">
      <c r="A930714"/>
      <c r="B930714"/>
      <c r="C930714"/>
    </row>
    <row r="930715" spans="1:3">
      <c r="A930715"/>
      <c r="B930715"/>
      <c r="C930715"/>
    </row>
    <row r="930716" spans="1:3">
      <c r="A930716"/>
      <c r="B930716"/>
      <c r="C930716"/>
    </row>
    <row r="930717" spans="1:3">
      <c r="A930717"/>
      <c r="B930717"/>
      <c r="C930717"/>
    </row>
    <row r="930718" spans="1:3">
      <c r="A930718"/>
      <c r="B930718"/>
      <c r="C930718"/>
    </row>
    <row r="930719" spans="1:3">
      <c r="A930719"/>
      <c r="B930719"/>
      <c r="C930719"/>
    </row>
    <row r="930720" spans="1:3">
      <c r="A930720"/>
      <c r="B930720"/>
      <c r="C930720"/>
    </row>
    <row r="930721" spans="1:3">
      <c r="A930721"/>
      <c r="B930721"/>
      <c r="C930721"/>
    </row>
    <row r="930722" spans="1:3">
      <c r="A930722"/>
      <c r="B930722"/>
      <c r="C930722"/>
    </row>
    <row r="930723" spans="1:3">
      <c r="A930723"/>
      <c r="B930723"/>
      <c r="C930723"/>
    </row>
    <row r="930724" spans="1:3">
      <c r="A930724"/>
      <c r="B930724"/>
      <c r="C930724"/>
    </row>
    <row r="930725" spans="1:3">
      <c r="A930725"/>
      <c r="B930725"/>
      <c r="C930725"/>
    </row>
    <row r="930726" spans="1:3">
      <c r="A930726"/>
      <c r="B930726"/>
      <c r="C930726"/>
    </row>
    <row r="930727" spans="1:3">
      <c r="A930727"/>
      <c r="B930727"/>
      <c r="C930727"/>
    </row>
    <row r="930728" spans="1:3">
      <c r="A930728"/>
      <c r="B930728"/>
      <c r="C930728"/>
    </row>
    <row r="930729" spans="1:3">
      <c r="A930729"/>
      <c r="B930729"/>
      <c r="C930729"/>
    </row>
    <row r="930730" spans="1:3">
      <c r="A930730"/>
      <c r="B930730"/>
      <c r="C930730"/>
    </row>
    <row r="930731" spans="1:3">
      <c r="A930731"/>
      <c r="B930731"/>
      <c r="C930731"/>
    </row>
    <row r="930732" spans="1:3">
      <c r="A930732"/>
      <c r="B930732"/>
      <c r="C930732"/>
    </row>
    <row r="930733" spans="1:3">
      <c r="A930733"/>
      <c r="B930733"/>
      <c r="C930733"/>
    </row>
    <row r="930734" spans="1:3">
      <c r="A930734"/>
      <c r="B930734"/>
      <c r="C930734"/>
    </row>
    <row r="930735" spans="1:3">
      <c r="A930735"/>
      <c r="B930735"/>
      <c r="C930735"/>
    </row>
    <row r="930736" spans="1:3">
      <c r="A930736"/>
      <c r="B930736"/>
      <c r="C930736"/>
    </row>
    <row r="930737" spans="1:3">
      <c r="A930737"/>
      <c r="B930737"/>
      <c r="C930737"/>
    </row>
    <row r="930738" spans="1:3">
      <c r="A930738"/>
      <c r="B930738"/>
      <c r="C930738"/>
    </row>
    <row r="930739" spans="1:3">
      <c r="A930739"/>
      <c r="B930739"/>
      <c r="C930739"/>
    </row>
    <row r="930740" spans="1:3">
      <c r="A930740"/>
      <c r="B930740"/>
      <c r="C930740"/>
    </row>
    <row r="930741" spans="1:3">
      <c r="A930741"/>
      <c r="B930741"/>
      <c r="C930741"/>
    </row>
    <row r="930742" spans="1:3">
      <c r="A930742"/>
      <c r="B930742"/>
      <c r="C930742"/>
    </row>
    <row r="930743" spans="1:3">
      <c r="A930743"/>
      <c r="B930743"/>
      <c r="C930743"/>
    </row>
    <row r="930744" spans="1:3">
      <c r="A930744"/>
      <c r="B930744"/>
      <c r="C930744"/>
    </row>
    <row r="930745" spans="1:3">
      <c r="A930745"/>
      <c r="B930745"/>
      <c r="C930745"/>
    </row>
    <row r="930746" spans="1:3">
      <c r="A930746"/>
      <c r="B930746"/>
      <c r="C930746"/>
    </row>
    <row r="930747" spans="1:3">
      <c r="A930747"/>
      <c r="B930747"/>
      <c r="C930747"/>
    </row>
    <row r="930748" spans="1:3">
      <c r="A930748"/>
      <c r="B930748"/>
      <c r="C930748"/>
    </row>
    <row r="930749" spans="1:3">
      <c r="A930749"/>
      <c r="B930749"/>
      <c r="C930749"/>
    </row>
    <row r="930750" spans="1:3">
      <c r="A930750"/>
      <c r="B930750"/>
      <c r="C930750"/>
    </row>
    <row r="930751" spans="1:3">
      <c r="A930751"/>
      <c r="B930751"/>
      <c r="C930751"/>
    </row>
    <row r="930752" spans="1:3">
      <c r="A930752"/>
      <c r="B930752"/>
      <c r="C930752"/>
    </row>
    <row r="930753" spans="1:3">
      <c r="A930753"/>
      <c r="B930753"/>
      <c r="C930753"/>
    </row>
    <row r="930754" spans="1:3">
      <c r="A930754"/>
      <c r="B930754"/>
      <c r="C930754"/>
    </row>
    <row r="930755" spans="1:3">
      <c r="A930755"/>
      <c r="B930755"/>
      <c r="C930755"/>
    </row>
    <row r="930756" spans="1:3">
      <c r="A930756"/>
      <c r="B930756"/>
      <c r="C930756"/>
    </row>
    <row r="930757" spans="1:3">
      <c r="A930757"/>
      <c r="B930757"/>
      <c r="C930757"/>
    </row>
    <row r="930758" spans="1:3">
      <c r="A930758"/>
      <c r="B930758"/>
      <c r="C930758"/>
    </row>
    <row r="930759" spans="1:3">
      <c r="A930759"/>
      <c r="B930759"/>
      <c r="C930759"/>
    </row>
    <row r="930760" spans="1:3">
      <c r="A930760"/>
      <c r="B930760"/>
      <c r="C930760"/>
    </row>
    <row r="930761" spans="1:3">
      <c r="A930761"/>
      <c r="B930761"/>
      <c r="C930761"/>
    </row>
    <row r="930762" spans="1:3">
      <c r="A930762"/>
      <c r="B930762"/>
      <c r="C930762"/>
    </row>
    <row r="930763" spans="1:3">
      <c r="A930763"/>
      <c r="B930763"/>
      <c r="C930763"/>
    </row>
    <row r="930764" spans="1:3">
      <c r="A930764"/>
      <c r="B930764"/>
      <c r="C930764"/>
    </row>
    <row r="930765" spans="1:3">
      <c r="A930765"/>
      <c r="B930765"/>
      <c r="C930765"/>
    </row>
    <row r="930766" spans="1:3">
      <c r="A930766"/>
      <c r="B930766"/>
      <c r="C930766"/>
    </row>
    <row r="930767" spans="1:3">
      <c r="A930767"/>
      <c r="B930767"/>
      <c r="C930767"/>
    </row>
    <row r="930768" spans="1:3">
      <c r="A930768"/>
      <c r="B930768"/>
      <c r="C930768"/>
    </row>
    <row r="930769" spans="1:3">
      <c r="A930769"/>
      <c r="B930769"/>
      <c r="C930769"/>
    </row>
    <row r="930770" spans="1:3">
      <c r="A930770"/>
      <c r="B930770"/>
      <c r="C930770"/>
    </row>
    <row r="930771" spans="1:3">
      <c r="A930771"/>
      <c r="B930771"/>
      <c r="C930771"/>
    </row>
    <row r="930772" spans="1:3">
      <c r="A930772"/>
      <c r="B930772"/>
      <c r="C930772"/>
    </row>
    <row r="930773" spans="1:3">
      <c r="A930773"/>
      <c r="B930773"/>
      <c r="C930773"/>
    </row>
    <row r="930774" spans="1:3">
      <c r="A930774"/>
      <c r="B930774"/>
      <c r="C930774"/>
    </row>
    <row r="930775" spans="1:3">
      <c r="A930775"/>
      <c r="B930775"/>
      <c r="C930775"/>
    </row>
    <row r="930776" spans="1:3">
      <c r="A930776"/>
      <c r="B930776"/>
      <c r="C930776"/>
    </row>
    <row r="930777" spans="1:3">
      <c r="A930777"/>
      <c r="B930777"/>
      <c r="C930777"/>
    </row>
    <row r="930778" spans="1:3">
      <c r="A930778"/>
      <c r="B930778"/>
      <c r="C930778"/>
    </row>
    <row r="930779" spans="1:3">
      <c r="A930779"/>
      <c r="B930779"/>
      <c r="C930779"/>
    </row>
    <row r="930780" spans="1:3">
      <c r="A930780"/>
      <c r="B930780"/>
      <c r="C930780"/>
    </row>
    <row r="930781" spans="1:3">
      <c r="A930781"/>
      <c r="B930781"/>
      <c r="C930781"/>
    </row>
    <row r="930782" spans="1:3">
      <c r="A930782"/>
      <c r="B930782"/>
      <c r="C930782"/>
    </row>
    <row r="930783" spans="1:3">
      <c r="A930783"/>
      <c r="B930783"/>
      <c r="C930783"/>
    </row>
    <row r="930784" spans="1:3">
      <c r="A930784"/>
      <c r="B930784"/>
      <c r="C930784"/>
    </row>
    <row r="930785" spans="1:3">
      <c r="A930785"/>
      <c r="B930785"/>
      <c r="C930785"/>
    </row>
    <row r="930786" spans="1:3">
      <c r="A930786"/>
      <c r="B930786"/>
      <c r="C930786"/>
    </row>
    <row r="930787" spans="1:3">
      <c r="A930787"/>
      <c r="B930787"/>
      <c r="C930787"/>
    </row>
    <row r="930788" spans="1:3">
      <c r="A930788"/>
      <c r="B930788"/>
      <c r="C930788"/>
    </row>
    <row r="930789" spans="1:3">
      <c r="A930789"/>
      <c r="B930789"/>
      <c r="C930789"/>
    </row>
    <row r="930790" spans="1:3">
      <c r="A930790"/>
      <c r="B930790"/>
      <c r="C930790"/>
    </row>
    <row r="930791" spans="1:3">
      <c r="A930791"/>
      <c r="B930791"/>
      <c r="C930791"/>
    </row>
    <row r="930792" spans="1:3">
      <c r="A930792"/>
      <c r="B930792"/>
      <c r="C930792"/>
    </row>
    <row r="930793" spans="1:3">
      <c r="A930793"/>
      <c r="B930793"/>
      <c r="C930793"/>
    </row>
    <row r="930794" spans="1:3">
      <c r="A930794"/>
      <c r="B930794"/>
      <c r="C930794"/>
    </row>
    <row r="930795" spans="1:3">
      <c r="A930795"/>
      <c r="B930795"/>
      <c r="C930795"/>
    </row>
    <row r="930796" spans="1:3">
      <c r="A930796"/>
      <c r="B930796"/>
      <c r="C930796"/>
    </row>
    <row r="930797" spans="1:3">
      <c r="A930797"/>
      <c r="B930797"/>
      <c r="C930797"/>
    </row>
    <row r="930798" spans="1:3">
      <c r="A930798"/>
      <c r="B930798"/>
      <c r="C930798"/>
    </row>
    <row r="930799" spans="1:3">
      <c r="A930799"/>
      <c r="B930799"/>
      <c r="C930799"/>
    </row>
    <row r="930800" spans="1:3">
      <c r="A930800"/>
      <c r="B930800"/>
      <c r="C930800"/>
    </row>
    <row r="930801" spans="1:3">
      <c r="A930801"/>
      <c r="B930801"/>
      <c r="C930801"/>
    </row>
    <row r="930802" spans="1:3">
      <c r="A930802"/>
      <c r="B930802"/>
      <c r="C930802"/>
    </row>
    <row r="930803" spans="1:3">
      <c r="A930803"/>
      <c r="B930803"/>
      <c r="C930803"/>
    </row>
    <row r="930804" spans="1:3">
      <c r="A930804"/>
      <c r="B930804"/>
      <c r="C930804"/>
    </row>
    <row r="930805" spans="1:3">
      <c r="A930805"/>
      <c r="B930805"/>
      <c r="C930805"/>
    </row>
    <row r="930806" spans="1:3">
      <c r="A930806"/>
      <c r="B930806"/>
      <c r="C930806"/>
    </row>
    <row r="930807" spans="1:3">
      <c r="A930807"/>
      <c r="B930807"/>
      <c r="C930807"/>
    </row>
    <row r="930808" spans="1:3">
      <c r="A930808"/>
      <c r="B930808"/>
      <c r="C930808"/>
    </row>
    <row r="930809" spans="1:3">
      <c r="A930809"/>
      <c r="B930809"/>
      <c r="C930809"/>
    </row>
    <row r="930810" spans="1:3">
      <c r="A930810"/>
      <c r="B930810"/>
      <c r="C930810"/>
    </row>
    <row r="930811" spans="1:3">
      <c r="A930811"/>
      <c r="B930811"/>
      <c r="C930811"/>
    </row>
    <row r="930812" spans="1:3">
      <c r="A930812"/>
      <c r="B930812"/>
      <c r="C930812"/>
    </row>
    <row r="930813" spans="1:3">
      <c r="A930813"/>
      <c r="B930813"/>
      <c r="C930813"/>
    </row>
    <row r="930814" spans="1:3">
      <c r="A930814"/>
      <c r="B930814"/>
      <c r="C930814"/>
    </row>
    <row r="930815" spans="1:3">
      <c r="A930815"/>
      <c r="B930815"/>
      <c r="C930815"/>
    </row>
    <row r="930816" spans="1:3">
      <c r="A930816"/>
      <c r="B930816"/>
      <c r="C930816"/>
    </row>
    <row r="930817" spans="1:3">
      <c r="A930817"/>
      <c r="B930817"/>
      <c r="C930817"/>
    </row>
    <row r="930818" spans="1:3">
      <c r="A930818"/>
      <c r="B930818"/>
      <c r="C930818"/>
    </row>
    <row r="930819" spans="1:3">
      <c r="A930819"/>
      <c r="B930819"/>
      <c r="C930819"/>
    </row>
    <row r="930820" spans="1:3">
      <c r="A930820"/>
      <c r="B930820"/>
      <c r="C930820"/>
    </row>
    <row r="930821" spans="1:3">
      <c r="A930821"/>
      <c r="B930821"/>
      <c r="C930821"/>
    </row>
    <row r="930822" spans="1:3">
      <c r="A930822"/>
      <c r="B930822"/>
      <c r="C930822"/>
    </row>
    <row r="930823" spans="1:3">
      <c r="A930823"/>
      <c r="B930823"/>
      <c r="C930823"/>
    </row>
    <row r="930824" spans="1:3">
      <c r="A930824"/>
      <c r="B930824"/>
      <c r="C930824"/>
    </row>
    <row r="930825" spans="1:3">
      <c r="A930825"/>
      <c r="B930825"/>
      <c r="C930825"/>
    </row>
    <row r="930826" spans="1:3">
      <c r="A930826"/>
      <c r="B930826"/>
      <c r="C930826"/>
    </row>
    <row r="930827" spans="1:3">
      <c r="A930827"/>
      <c r="B930827"/>
      <c r="C930827"/>
    </row>
    <row r="930828" spans="1:3">
      <c r="A930828"/>
      <c r="B930828"/>
      <c r="C930828"/>
    </row>
    <row r="930829" spans="1:3">
      <c r="A930829"/>
      <c r="B930829"/>
      <c r="C930829"/>
    </row>
    <row r="930830" spans="1:3">
      <c r="A930830"/>
      <c r="B930830"/>
      <c r="C930830"/>
    </row>
    <row r="930831" spans="1:3">
      <c r="A930831"/>
      <c r="B930831"/>
      <c r="C930831"/>
    </row>
    <row r="930832" spans="1:3">
      <c r="A930832"/>
      <c r="B930832"/>
      <c r="C930832"/>
    </row>
    <row r="930833" spans="1:3">
      <c r="A930833"/>
      <c r="B930833"/>
      <c r="C930833"/>
    </row>
    <row r="930834" spans="1:3">
      <c r="A930834"/>
      <c r="B930834"/>
      <c r="C930834"/>
    </row>
    <row r="930835" spans="1:3">
      <c r="A930835"/>
      <c r="B930835"/>
      <c r="C930835"/>
    </row>
    <row r="930836" spans="1:3">
      <c r="A930836"/>
      <c r="B930836"/>
      <c r="C930836"/>
    </row>
    <row r="930837" spans="1:3">
      <c r="A930837"/>
      <c r="B930837"/>
      <c r="C930837"/>
    </row>
    <row r="930838" spans="1:3">
      <c r="A930838"/>
      <c r="B930838"/>
      <c r="C930838"/>
    </row>
    <row r="930839" spans="1:3">
      <c r="A930839"/>
      <c r="B930839"/>
      <c r="C930839"/>
    </row>
    <row r="930840" spans="1:3">
      <c r="A930840"/>
      <c r="B930840"/>
      <c r="C930840"/>
    </row>
    <row r="930841" spans="1:3">
      <c r="A930841"/>
      <c r="B930841"/>
      <c r="C930841"/>
    </row>
    <row r="930842" spans="1:3">
      <c r="A930842"/>
      <c r="B930842"/>
      <c r="C930842"/>
    </row>
    <row r="930843" spans="1:3">
      <c r="A930843"/>
      <c r="B930843"/>
      <c r="C930843"/>
    </row>
    <row r="930844" spans="1:3">
      <c r="A930844"/>
      <c r="B930844"/>
      <c r="C930844"/>
    </row>
    <row r="930845" spans="1:3">
      <c r="A930845"/>
      <c r="B930845"/>
      <c r="C930845"/>
    </row>
    <row r="930846" spans="1:3">
      <c r="A930846"/>
      <c r="B930846"/>
      <c r="C930846"/>
    </row>
    <row r="930847" spans="1:3">
      <c r="A930847"/>
      <c r="B930847"/>
      <c r="C930847"/>
    </row>
    <row r="930848" spans="1:3">
      <c r="A930848"/>
      <c r="B930848"/>
      <c r="C930848"/>
    </row>
    <row r="930849" spans="1:3">
      <c r="A930849"/>
      <c r="B930849"/>
      <c r="C930849"/>
    </row>
    <row r="930850" spans="1:3">
      <c r="A930850"/>
      <c r="B930850"/>
      <c r="C930850"/>
    </row>
    <row r="930851" spans="1:3">
      <c r="A930851"/>
      <c r="B930851"/>
      <c r="C930851"/>
    </row>
    <row r="930852" spans="1:3">
      <c r="A930852"/>
      <c r="B930852"/>
      <c r="C930852"/>
    </row>
    <row r="930853" spans="1:3">
      <c r="A930853"/>
      <c r="B930853"/>
      <c r="C930853"/>
    </row>
    <row r="930854" spans="1:3">
      <c r="A930854"/>
      <c r="B930854"/>
      <c r="C930854"/>
    </row>
    <row r="930855" spans="1:3">
      <c r="A930855"/>
      <c r="B930855"/>
      <c r="C930855"/>
    </row>
    <row r="930856" spans="1:3">
      <c r="A930856"/>
      <c r="B930856"/>
      <c r="C930856"/>
    </row>
    <row r="930857" spans="1:3">
      <c r="A930857"/>
      <c r="B930857"/>
      <c r="C930857"/>
    </row>
    <row r="930858" spans="1:3">
      <c r="A930858"/>
      <c r="B930858"/>
      <c r="C930858"/>
    </row>
    <row r="930859" spans="1:3">
      <c r="A930859"/>
      <c r="B930859"/>
      <c r="C930859"/>
    </row>
    <row r="930860" spans="1:3">
      <c r="A930860"/>
      <c r="B930860"/>
      <c r="C930860"/>
    </row>
    <row r="930861" spans="1:3">
      <c r="A930861"/>
      <c r="B930861"/>
      <c r="C930861"/>
    </row>
    <row r="930862" spans="1:3">
      <c r="A930862"/>
      <c r="B930862"/>
      <c r="C930862"/>
    </row>
    <row r="930863" spans="1:3">
      <c r="A930863"/>
      <c r="B930863"/>
      <c r="C930863"/>
    </row>
    <row r="930864" spans="1:3">
      <c r="A930864"/>
      <c r="B930864"/>
      <c r="C930864"/>
    </row>
    <row r="930865" spans="1:3">
      <c r="A930865"/>
      <c r="B930865"/>
      <c r="C930865"/>
    </row>
    <row r="930866" spans="1:3">
      <c r="A930866"/>
      <c r="B930866"/>
      <c r="C930866"/>
    </row>
    <row r="930867" spans="1:3">
      <c r="A930867"/>
      <c r="B930867"/>
      <c r="C930867"/>
    </row>
    <row r="930868" spans="1:3">
      <c r="A930868"/>
      <c r="B930868"/>
      <c r="C930868"/>
    </row>
    <row r="930869" spans="1:3">
      <c r="A930869"/>
      <c r="B930869"/>
      <c r="C930869"/>
    </row>
    <row r="930870" spans="1:3">
      <c r="A930870"/>
      <c r="B930870"/>
      <c r="C930870"/>
    </row>
    <row r="930871" spans="1:3">
      <c r="A930871"/>
      <c r="B930871"/>
      <c r="C930871"/>
    </row>
    <row r="930872" spans="1:3">
      <c r="A930872"/>
      <c r="B930872"/>
      <c r="C930872"/>
    </row>
    <row r="930873" spans="1:3">
      <c r="A930873"/>
      <c r="B930873"/>
      <c r="C930873"/>
    </row>
    <row r="930874" spans="1:3">
      <c r="A930874"/>
      <c r="B930874"/>
      <c r="C930874"/>
    </row>
    <row r="930875" spans="1:3">
      <c r="A930875"/>
      <c r="B930875"/>
      <c r="C930875"/>
    </row>
    <row r="930876" spans="1:3">
      <c r="A930876"/>
      <c r="B930876"/>
      <c r="C930876"/>
    </row>
    <row r="930877" spans="1:3">
      <c r="A930877"/>
      <c r="B930877"/>
      <c r="C930877"/>
    </row>
    <row r="930878" spans="1:3">
      <c r="A930878"/>
      <c r="B930878"/>
      <c r="C930878"/>
    </row>
    <row r="930879" spans="1:3">
      <c r="A930879"/>
      <c r="B930879"/>
      <c r="C930879"/>
    </row>
    <row r="930880" spans="1:3">
      <c r="A930880"/>
      <c r="B930880"/>
      <c r="C930880"/>
    </row>
    <row r="930881" spans="1:3">
      <c r="A930881"/>
      <c r="B930881"/>
      <c r="C930881"/>
    </row>
    <row r="930882" spans="1:3">
      <c r="A930882"/>
      <c r="B930882"/>
      <c r="C930882"/>
    </row>
    <row r="930883" spans="1:3">
      <c r="A930883"/>
      <c r="B930883"/>
      <c r="C930883"/>
    </row>
    <row r="930884" spans="1:3">
      <c r="A930884"/>
      <c r="B930884"/>
      <c r="C930884"/>
    </row>
    <row r="930885" spans="1:3">
      <c r="A930885"/>
      <c r="B930885"/>
      <c r="C930885"/>
    </row>
    <row r="930886" spans="1:3">
      <c r="A930886"/>
      <c r="B930886"/>
      <c r="C930886"/>
    </row>
    <row r="930887" spans="1:3">
      <c r="A930887"/>
      <c r="B930887"/>
      <c r="C930887"/>
    </row>
    <row r="930888" spans="1:3">
      <c r="A930888"/>
      <c r="B930888"/>
      <c r="C930888"/>
    </row>
    <row r="930889" spans="1:3">
      <c r="A930889"/>
      <c r="B930889"/>
      <c r="C930889"/>
    </row>
    <row r="930890" spans="1:3">
      <c r="A930890"/>
      <c r="B930890"/>
      <c r="C930890"/>
    </row>
    <row r="930891" spans="1:3">
      <c r="A930891"/>
      <c r="B930891"/>
      <c r="C930891"/>
    </row>
    <row r="930892" spans="1:3">
      <c r="A930892"/>
      <c r="B930892"/>
      <c r="C930892"/>
    </row>
    <row r="930893" spans="1:3">
      <c r="A930893"/>
      <c r="B930893"/>
      <c r="C930893"/>
    </row>
    <row r="930894" spans="1:3">
      <c r="A930894"/>
      <c r="B930894"/>
      <c r="C930894"/>
    </row>
    <row r="930895" spans="1:3">
      <c r="A930895"/>
      <c r="B930895"/>
      <c r="C930895"/>
    </row>
    <row r="930896" spans="1:3">
      <c r="A930896"/>
      <c r="B930896"/>
      <c r="C930896"/>
    </row>
    <row r="930897" spans="1:3">
      <c r="A930897"/>
      <c r="B930897"/>
      <c r="C930897"/>
    </row>
    <row r="930898" spans="1:3">
      <c r="A930898"/>
      <c r="B930898"/>
      <c r="C930898"/>
    </row>
    <row r="930899" spans="1:3">
      <c r="A930899"/>
      <c r="B930899"/>
      <c r="C930899"/>
    </row>
    <row r="930900" spans="1:3">
      <c r="A930900"/>
      <c r="B930900"/>
      <c r="C930900"/>
    </row>
    <row r="930901" spans="1:3">
      <c r="A930901"/>
      <c r="B930901"/>
      <c r="C930901"/>
    </row>
    <row r="930902" spans="1:3">
      <c r="A930902"/>
      <c r="B930902"/>
      <c r="C930902"/>
    </row>
    <row r="930903" spans="1:3">
      <c r="A930903"/>
      <c r="B930903"/>
      <c r="C930903"/>
    </row>
    <row r="930904" spans="1:3">
      <c r="A930904"/>
      <c r="B930904"/>
      <c r="C930904"/>
    </row>
    <row r="930905" spans="1:3">
      <c r="A930905"/>
      <c r="B930905"/>
      <c r="C930905"/>
    </row>
    <row r="930906" spans="1:3">
      <c r="A930906"/>
      <c r="B930906"/>
      <c r="C930906"/>
    </row>
    <row r="930907" spans="1:3">
      <c r="A930907"/>
      <c r="B930907"/>
      <c r="C930907"/>
    </row>
    <row r="930908" spans="1:3">
      <c r="A930908"/>
      <c r="B930908"/>
      <c r="C930908"/>
    </row>
    <row r="930909" spans="1:3">
      <c r="A930909"/>
      <c r="B930909"/>
      <c r="C930909"/>
    </row>
    <row r="930910" spans="1:3">
      <c r="A930910"/>
      <c r="B930910"/>
      <c r="C930910"/>
    </row>
    <row r="930911" spans="1:3">
      <c r="A930911"/>
      <c r="B930911"/>
      <c r="C930911"/>
    </row>
    <row r="930912" spans="1:3">
      <c r="A930912"/>
      <c r="B930912"/>
      <c r="C930912"/>
    </row>
    <row r="930913" spans="1:3">
      <c r="A930913"/>
      <c r="B930913"/>
      <c r="C930913"/>
    </row>
    <row r="930914" spans="1:3">
      <c r="A930914"/>
      <c r="B930914"/>
      <c r="C930914"/>
    </row>
    <row r="930915" spans="1:3">
      <c r="A930915"/>
      <c r="B930915"/>
      <c r="C930915"/>
    </row>
    <row r="930916" spans="1:3">
      <c r="A930916"/>
      <c r="B930916"/>
      <c r="C930916"/>
    </row>
    <row r="930917" spans="1:3">
      <c r="A930917"/>
      <c r="B930917"/>
      <c r="C930917"/>
    </row>
    <row r="930918" spans="1:3">
      <c r="A930918"/>
      <c r="B930918"/>
      <c r="C930918"/>
    </row>
    <row r="930919" spans="1:3">
      <c r="A930919"/>
      <c r="B930919"/>
      <c r="C930919"/>
    </row>
    <row r="930920" spans="1:3">
      <c r="A930920"/>
      <c r="B930920"/>
      <c r="C930920"/>
    </row>
    <row r="930921" spans="1:3">
      <c r="A930921"/>
      <c r="B930921"/>
      <c r="C930921"/>
    </row>
    <row r="930922" spans="1:3">
      <c r="A930922"/>
      <c r="B930922"/>
      <c r="C930922"/>
    </row>
    <row r="930923" spans="1:3">
      <c r="A930923"/>
      <c r="B930923"/>
      <c r="C930923"/>
    </row>
    <row r="930924" spans="1:3">
      <c r="A930924"/>
      <c r="B930924"/>
      <c r="C930924"/>
    </row>
    <row r="930925" spans="1:3">
      <c r="A930925"/>
      <c r="B930925"/>
      <c r="C930925"/>
    </row>
    <row r="930926" spans="1:3">
      <c r="A930926"/>
      <c r="B930926"/>
      <c r="C930926"/>
    </row>
    <row r="930927" spans="1:3">
      <c r="A930927"/>
      <c r="B930927"/>
      <c r="C930927"/>
    </row>
    <row r="930928" spans="1:3">
      <c r="A930928"/>
      <c r="B930928"/>
      <c r="C930928"/>
    </row>
    <row r="930929" spans="1:3">
      <c r="A930929"/>
      <c r="B930929"/>
      <c r="C930929"/>
    </row>
    <row r="930930" spans="1:3">
      <c r="A930930"/>
      <c r="B930930"/>
      <c r="C930930"/>
    </row>
    <row r="930931" spans="1:3">
      <c r="A930931"/>
      <c r="B930931"/>
      <c r="C930931"/>
    </row>
    <row r="930932" spans="1:3">
      <c r="A930932"/>
      <c r="B930932"/>
      <c r="C930932"/>
    </row>
    <row r="930933" spans="1:3">
      <c r="A930933"/>
      <c r="B930933"/>
      <c r="C930933"/>
    </row>
    <row r="930934" spans="1:3">
      <c r="A930934"/>
      <c r="B930934"/>
      <c r="C930934"/>
    </row>
    <row r="930935" spans="1:3">
      <c r="A930935"/>
      <c r="B930935"/>
      <c r="C930935"/>
    </row>
    <row r="930936" spans="1:3">
      <c r="A930936"/>
      <c r="B930936"/>
      <c r="C930936"/>
    </row>
    <row r="930937" spans="1:3">
      <c r="A930937"/>
      <c r="B930937"/>
      <c r="C930937"/>
    </row>
    <row r="930938" spans="1:3">
      <c r="A930938"/>
      <c r="B930938"/>
      <c r="C930938"/>
    </row>
    <row r="930939" spans="1:3">
      <c r="A930939"/>
      <c r="B930939"/>
      <c r="C930939"/>
    </row>
    <row r="930940" spans="1:3">
      <c r="A930940"/>
      <c r="B930940"/>
      <c r="C930940"/>
    </row>
    <row r="930941" spans="1:3">
      <c r="A930941"/>
      <c r="B930941"/>
      <c r="C930941"/>
    </row>
    <row r="930942" spans="1:3">
      <c r="A930942"/>
      <c r="B930942"/>
      <c r="C930942"/>
    </row>
    <row r="930943" spans="1:3">
      <c r="A930943"/>
      <c r="B930943"/>
      <c r="C930943"/>
    </row>
    <row r="930944" spans="1:3">
      <c r="A930944"/>
      <c r="B930944"/>
      <c r="C930944"/>
    </row>
    <row r="930945" spans="1:3">
      <c r="A930945"/>
      <c r="B930945"/>
      <c r="C930945"/>
    </row>
    <row r="930946" spans="1:3">
      <c r="A930946"/>
      <c r="B930946"/>
      <c r="C930946"/>
    </row>
    <row r="930947" spans="1:3">
      <c r="A930947"/>
      <c r="B930947"/>
      <c r="C930947"/>
    </row>
    <row r="930948" spans="1:3">
      <c r="A930948"/>
      <c r="B930948"/>
      <c r="C930948"/>
    </row>
    <row r="930949" spans="1:3">
      <c r="A930949"/>
      <c r="B930949"/>
      <c r="C930949"/>
    </row>
    <row r="930950" spans="1:3">
      <c r="A930950"/>
      <c r="B930950"/>
      <c r="C930950"/>
    </row>
    <row r="930951" spans="1:3">
      <c r="A930951"/>
      <c r="B930951"/>
      <c r="C930951"/>
    </row>
    <row r="930952" spans="1:3">
      <c r="A930952"/>
      <c r="B930952"/>
      <c r="C930952"/>
    </row>
    <row r="930953" spans="1:3">
      <c r="A930953"/>
      <c r="B930953"/>
      <c r="C930953"/>
    </row>
    <row r="930954" spans="1:3">
      <c r="A930954"/>
      <c r="B930954"/>
      <c r="C930954"/>
    </row>
    <row r="930955" spans="1:3">
      <c r="A930955"/>
      <c r="B930955"/>
      <c r="C930955"/>
    </row>
    <row r="930956" spans="1:3">
      <c r="A930956"/>
      <c r="B930956"/>
      <c r="C930956"/>
    </row>
    <row r="930957" spans="1:3">
      <c r="A930957"/>
      <c r="B930957"/>
      <c r="C930957"/>
    </row>
    <row r="930958" spans="1:3">
      <c r="A930958"/>
      <c r="B930958"/>
      <c r="C930958"/>
    </row>
    <row r="930959" spans="1:3">
      <c r="A930959"/>
      <c r="B930959"/>
      <c r="C930959"/>
    </row>
    <row r="930960" spans="1:3">
      <c r="A930960"/>
      <c r="B930960"/>
      <c r="C930960"/>
    </row>
    <row r="930961" spans="1:3">
      <c r="A930961"/>
      <c r="B930961"/>
      <c r="C930961"/>
    </row>
    <row r="930962" spans="1:3">
      <c r="A930962"/>
      <c r="B930962"/>
      <c r="C930962"/>
    </row>
    <row r="930963" spans="1:3">
      <c r="A930963"/>
      <c r="B930963"/>
      <c r="C930963"/>
    </row>
    <row r="930964" spans="1:3">
      <c r="A930964"/>
      <c r="B930964"/>
      <c r="C930964"/>
    </row>
    <row r="930965" spans="1:3">
      <c r="A930965"/>
      <c r="B930965"/>
      <c r="C930965"/>
    </row>
    <row r="930966" spans="1:3">
      <c r="A930966"/>
      <c r="B930966"/>
      <c r="C930966"/>
    </row>
    <row r="930967" spans="1:3">
      <c r="A930967"/>
      <c r="B930967"/>
      <c r="C930967"/>
    </row>
    <row r="930968" spans="1:3">
      <c r="A930968"/>
      <c r="B930968"/>
      <c r="C930968"/>
    </row>
    <row r="930969" spans="1:3">
      <c r="A930969"/>
      <c r="B930969"/>
      <c r="C930969"/>
    </row>
    <row r="930970" spans="1:3">
      <c r="A930970"/>
      <c r="B930970"/>
      <c r="C930970"/>
    </row>
    <row r="930971" spans="1:3">
      <c r="A930971"/>
      <c r="B930971"/>
      <c r="C930971"/>
    </row>
    <row r="930972" spans="1:3">
      <c r="A930972"/>
      <c r="B930972"/>
      <c r="C930972"/>
    </row>
    <row r="930973" spans="1:3">
      <c r="A930973"/>
      <c r="B930973"/>
      <c r="C930973"/>
    </row>
    <row r="930974" spans="1:3">
      <c r="A930974"/>
      <c r="B930974"/>
      <c r="C930974"/>
    </row>
    <row r="930975" spans="1:3">
      <c r="A930975"/>
      <c r="B930975"/>
      <c r="C930975"/>
    </row>
    <row r="930976" spans="1:3">
      <c r="A930976"/>
      <c r="B930976"/>
      <c r="C930976"/>
    </row>
    <row r="930977" spans="1:3">
      <c r="A930977"/>
      <c r="B930977"/>
      <c r="C930977"/>
    </row>
    <row r="930978" spans="1:3">
      <c r="A930978"/>
      <c r="B930978"/>
      <c r="C930978"/>
    </row>
    <row r="930979" spans="1:3">
      <c r="A930979"/>
      <c r="B930979"/>
      <c r="C930979"/>
    </row>
    <row r="930980" spans="1:3">
      <c r="A930980"/>
      <c r="B930980"/>
      <c r="C930980"/>
    </row>
    <row r="930981" spans="1:3">
      <c r="A930981"/>
      <c r="B930981"/>
      <c r="C930981"/>
    </row>
    <row r="930982" spans="1:3">
      <c r="A930982"/>
      <c r="B930982"/>
      <c r="C930982"/>
    </row>
    <row r="930983" spans="1:3">
      <c r="A930983"/>
      <c r="B930983"/>
      <c r="C930983"/>
    </row>
    <row r="930984" spans="1:3">
      <c r="A930984"/>
      <c r="B930984"/>
      <c r="C930984"/>
    </row>
    <row r="930985" spans="1:3">
      <c r="A930985"/>
      <c r="B930985"/>
      <c r="C930985"/>
    </row>
    <row r="930986" spans="1:3">
      <c r="A930986"/>
      <c r="B930986"/>
      <c r="C930986"/>
    </row>
    <row r="930987" spans="1:3">
      <c r="A930987"/>
      <c r="B930987"/>
      <c r="C930987"/>
    </row>
    <row r="930988" spans="1:3">
      <c r="A930988"/>
      <c r="B930988"/>
      <c r="C930988"/>
    </row>
    <row r="930989" spans="1:3">
      <c r="A930989"/>
      <c r="B930989"/>
      <c r="C930989"/>
    </row>
    <row r="930990" spans="1:3">
      <c r="A930990"/>
      <c r="B930990"/>
      <c r="C930990"/>
    </row>
    <row r="930991" spans="1:3">
      <c r="A930991"/>
      <c r="B930991"/>
      <c r="C930991"/>
    </row>
    <row r="930992" spans="1:3">
      <c r="A930992"/>
      <c r="B930992"/>
      <c r="C930992"/>
    </row>
    <row r="930993" spans="1:3">
      <c r="A930993"/>
      <c r="B930993"/>
      <c r="C930993"/>
    </row>
    <row r="930994" spans="1:3">
      <c r="A930994"/>
      <c r="B930994"/>
      <c r="C930994"/>
    </row>
    <row r="930995" spans="1:3">
      <c r="A930995"/>
      <c r="B930995"/>
      <c r="C930995"/>
    </row>
    <row r="930996" spans="1:3">
      <c r="A930996"/>
      <c r="B930996"/>
      <c r="C930996"/>
    </row>
    <row r="930997" spans="1:3">
      <c r="A930997"/>
      <c r="B930997"/>
      <c r="C930997"/>
    </row>
    <row r="930998" spans="1:3">
      <c r="A930998"/>
      <c r="B930998"/>
      <c r="C930998"/>
    </row>
    <row r="930999" spans="1:3">
      <c r="A930999"/>
      <c r="B930999"/>
      <c r="C930999"/>
    </row>
    <row r="931000" spans="1:3">
      <c r="A931000"/>
      <c r="B931000"/>
      <c r="C931000"/>
    </row>
    <row r="931001" spans="1:3">
      <c r="A931001"/>
      <c r="B931001"/>
      <c r="C931001"/>
    </row>
    <row r="931002" spans="1:3">
      <c r="A931002"/>
      <c r="B931002"/>
      <c r="C931002"/>
    </row>
    <row r="931003" spans="1:3">
      <c r="A931003"/>
      <c r="B931003"/>
      <c r="C931003"/>
    </row>
    <row r="931004" spans="1:3">
      <c r="A931004"/>
      <c r="B931004"/>
      <c r="C931004"/>
    </row>
    <row r="931005" spans="1:3">
      <c r="A931005"/>
      <c r="B931005"/>
      <c r="C931005"/>
    </row>
    <row r="931006" spans="1:3">
      <c r="A931006"/>
      <c r="B931006"/>
      <c r="C931006"/>
    </row>
    <row r="931007" spans="1:3">
      <c r="A931007"/>
      <c r="B931007"/>
      <c r="C931007"/>
    </row>
    <row r="931008" spans="1:3">
      <c r="A931008"/>
      <c r="B931008"/>
      <c r="C931008"/>
    </row>
    <row r="931009" spans="1:3">
      <c r="A931009"/>
      <c r="B931009"/>
      <c r="C931009"/>
    </row>
    <row r="931010" spans="1:3">
      <c r="A931010"/>
      <c r="B931010"/>
      <c r="C931010"/>
    </row>
    <row r="931011" spans="1:3">
      <c r="A931011"/>
      <c r="B931011"/>
      <c r="C931011"/>
    </row>
    <row r="931012" spans="1:3">
      <c r="A931012"/>
      <c r="B931012"/>
      <c r="C931012"/>
    </row>
    <row r="931013" spans="1:3">
      <c r="A931013"/>
      <c r="B931013"/>
      <c r="C931013"/>
    </row>
    <row r="931014" spans="1:3">
      <c r="A931014"/>
      <c r="B931014"/>
      <c r="C931014"/>
    </row>
    <row r="931015" spans="1:3">
      <c r="A931015"/>
      <c r="B931015"/>
      <c r="C931015"/>
    </row>
    <row r="931016" spans="1:3">
      <c r="A931016"/>
      <c r="B931016"/>
      <c r="C931016"/>
    </row>
    <row r="931017" spans="1:3">
      <c r="A931017"/>
      <c r="B931017"/>
      <c r="C931017"/>
    </row>
    <row r="931018" spans="1:3">
      <c r="A931018"/>
      <c r="B931018"/>
      <c r="C931018"/>
    </row>
    <row r="931019" spans="1:3">
      <c r="A931019"/>
      <c r="B931019"/>
      <c r="C931019"/>
    </row>
    <row r="931020" spans="1:3">
      <c r="A931020"/>
      <c r="B931020"/>
      <c r="C931020"/>
    </row>
    <row r="931021" spans="1:3">
      <c r="A931021"/>
      <c r="B931021"/>
      <c r="C931021"/>
    </row>
    <row r="931022" spans="1:3">
      <c r="A931022"/>
      <c r="B931022"/>
      <c r="C931022"/>
    </row>
    <row r="931023" spans="1:3">
      <c r="A931023"/>
      <c r="B931023"/>
      <c r="C931023"/>
    </row>
    <row r="931024" spans="1:3">
      <c r="A931024"/>
      <c r="B931024"/>
      <c r="C931024"/>
    </row>
    <row r="931025" spans="1:3">
      <c r="A931025"/>
      <c r="B931025"/>
      <c r="C931025"/>
    </row>
    <row r="931026" spans="1:3">
      <c r="A931026"/>
      <c r="B931026"/>
      <c r="C931026"/>
    </row>
    <row r="931027" spans="1:3">
      <c r="A931027"/>
      <c r="B931027"/>
      <c r="C931027"/>
    </row>
    <row r="931028" spans="1:3">
      <c r="A931028"/>
      <c r="B931028"/>
      <c r="C931028"/>
    </row>
    <row r="931029" spans="1:3">
      <c r="A931029"/>
      <c r="B931029"/>
      <c r="C931029"/>
    </row>
    <row r="931030" spans="1:3">
      <c r="A931030"/>
      <c r="B931030"/>
      <c r="C931030"/>
    </row>
    <row r="931031" spans="1:3">
      <c r="A931031"/>
      <c r="B931031"/>
      <c r="C931031"/>
    </row>
    <row r="931032" spans="1:3">
      <c r="A931032"/>
      <c r="B931032"/>
      <c r="C931032"/>
    </row>
    <row r="931033" spans="1:3">
      <c r="A931033"/>
      <c r="B931033"/>
      <c r="C931033"/>
    </row>
    <row r="931034" spans="1:3">
      <c r="A931034"/>
      <c r="B931034"/>
      <c r="C931034"/>
    </row>
    <row r="931035" spans="1:3">
      <c r="A931035"/>
      <c r="B931035"/>
      <c r="C931035"/>
    </row>
    <row r="931036" spans="1:3">
      <c r="A931036"/>
      <c r="B931036"/>
      <c r="C931036"/>
    </row>
    <row r="931037" spans="1:3">
      <c r="A931037"/>
      <c r="B931037"/>
      <c r="C931037"/>
    </row>
    <row r="931038" spans="1:3">
      <c r="A931038"/>
      <c r="B931038"/>
      <c r="C931038"/>
    </row>
    <row r="931039" spans="1:3">
      <c r="A931039"/>
      <c r="B931039"/>
      <c r="C931039"/>
    </row>
    <row r="931040" spans="1:3">
      <c r="A931040"/>
      <c r="B931040"/>
      <c r="C931040"/>
    </row>
    <row r="931041" spans="1:3">
      <c r="A931041"/>
      <c r="B931041"/>
      <c r="C931041"/>
    </row>
    <row r="931042" spans="1:3">
      <c r="A931042"/>
      <c r="B931042"/>
      <c r="C931042"/>
    </row>
    <row r="931043" spans="1:3">
      <c r="A931043"/>
      <c r="B931043"/>
      <c r="C931043"/>
    </row>
    <row r="931044" spans="1:3">
      <c r="A931044"/>
      <c r="B931044"/>
      <c r="C931044"/>
    </row>
    <row r="931045" spans="1:3">
      <c r="A931045"/>
      <c r="B931045"/>
      <c r="C931045"/>
    </row>
    <row r="931046" spans="1:3">
      <c r="A931046"/>
      <c r="B931046"/>
      <c r="C931046"/>
    </row>
    <row r="931047" spans="1:3">
      <c r="A931047"/>
      <c r="B931047"/>
      <c r="C931047"/>
    </row>
    <row r="931048" spans="1:3">
      <c r="A931048"/>
      <c r="B931048"/>
      <c r="C931048"/>
    </row>
    <row r="931049" spans="1:3">
      <c r="A931049"/>
      <c r="B931049"/>
      <c r="C931049"/>
    </row>
    <row r="931050" spans="1:3">
      <c r="A931050"/>
      <c r="B931050"/>
      <c r="C931050"/>
    </row>
    <row r="931051" spans="1:3">
      <c r="A931051"/>
      <c r="B931051"/>
      <c r="C931051"/>
    </row>
    <row r="931052" spans="1:3">
      <c r="A931052"/>
      <c r="B931052"/>
      <c r="C931052"/>
    </row>
    <row r="931053" spans="1:3">
      <c r="A931053"/>
      <c r="B931053"/>
      <c r="C931053"/>
    </row>
    <row r="931054" spans="1:3">
      <c r="A931054"/>
      <c r="B931054"/>
      <c r="C931054"/>
    </row>
    <row r="931055" spans="1:3">
      <c r="A931055"/>
      <c r="B931055"/>
      <c r="C931055"/>
    </row>
    <row r="931056" spans="1:3">
      <c r="A931056"/>
      <c r="B931056"/>
      <c r="C931056"/>
    </row>
    <row r="931057" spans="1:3">
      <c r="A931057"/>
      <c r="B931057"/>
      <c r="C931057"/>
    </row>
    <row r="931058" spans="1:3">
      <c r="A931058"/>
      <c r="B931058"/>
      <c r="C931058"/>
    </row>
    <row r="931059" spans="1:3">
      <c r="A931059"/>
      <c r="B931059"/>
      <c r="C931059"/>
    </row>
    <row r="931060" spans="1:3">
      <c r="A931060"/>
      <c r="B931060"/>
      <c r="C931060"/>
    </row>
    <row r="931061" spans="1:3">
      <c r="A931061"/>
      <c r="B931061"/>
      <c r="C931061"/>
    </row>
    <row r="931062" spans="1:3">
      <c r="A931062"/>
      <c r="B931062"/>
      <c r="C931062"/>
    </row>
    <row r="931063" spans="1:3">
      <c r="A931063"/>
      <c r="B931063"/>
      <c r="C931063"/>
    </row>
    <row r="931064" spans="1:3">
      <c r="A931064"/>
      <c r="B931064"/>
      <c r="C931064"/>
    </row>
    <row r="931065" spans="1:3">
      <c r="A931065"/>
      <c r="B931065"/>
      <c r="C931065"/>
    </row>
    <row r="931066" spans="1:3">
      <c r="A931066"/>
      <c r="B931066"/>
      <c r="C931066"/>
    </row>
    <row r="931067" spans="1:3">
      <c r="A931067"/>
      <c r="B931067"/>
      <c r="C931067"/>
    </row>
    <row r="931068" spans="1:3">
      <c r="A931068"/>
      <c r="B931068"/>
      <c r="C931068"/>
    </row>
    <row r="931069" spans="1:3">
      <c r="A931069"/>
      <c r="B931069"/>
      <c r="C931069"/>
    </row>
    <row r="931070" spans="1:3">
      <c r="A931070"/>
      <c r="B931070"/>
      <c r="C931070"/>
    </row>
    <row r="931071" spans="1:3">
      <c r="A931071"/>
      <c r="B931071"/>
      <c r="C931071"/>
    </row>
    <row r="931072" spans="1:3">
      <c r="A931072"/>
      <c r="B931072"/>
      <c r="C931072"/>
    </row>
    <row r="931073" spans="1:3">
      <c r="A931073"/>
      <c r="B931073"/>
      <c r="C931073"/>
    </row>
    <row r="931074" spans="1:3">
      <c r="A931074"/>
      <c r="B931074"/>
      <c r="C931074"/>
    </row>
    <row r="931075" spans="1:3">
      <c r="A931075"/>
      <c r="B931075"/>
      <c r="C931075"/>
    </row>
    <row r="931076" spans="1:3">
      <c r="A931076"/>
      <c r="B931076"/>
      <c r="C931076"/>
    </row>
    <row r="931077" spans="1:3">
      <c r="A931077"/>
      <c r="B931077"/>
      <c r="C931077"/>
    </row>
    <row r="931078" spans="1:3">
      <c r="A931078"/>
      <c r="B931078"/>
      <c r="C931078"/>
    </row>
    <row r="931079" spans="1:3">
      <c r="A931079"/>
      <c r="B931079"/>
      <c r="C931079"/>
    </row>
    <row r="931080" spans="1:3">
      <c r="A931080"/>
      <c r="B931080"/>
      <c r="C931080"/>
    </row>
    <row r="931081" spans="1:3">
      <c r="A931081"/>
      <c r="B931081"/>
      <c r="C931081"/>
    </row>
    <row r="931082" spans="1:3">
      <c r="A931082"/>
      <c r="B931082"/>
      <c r="C931082"/>
    </row>
    <row r="931083" spans="1:3">
      <c r="A931083"/>
      <c r="B931083"/>
      <c r="C931083"/>
    </row>
    <row r="931084" spans="1:3">
      <c r="A931084"/>
      <c r="B931084"/>
      <c r="C931084"/>
    </row>
    <row r="931085" spans="1:3">
      <c r="A931085"/>
      <c r="B931085"/>
      <c r="C931085"/>
    </row>
    <row r="931086" spans="1:3">
      <c r="A931086"/>
      <c r="B931086"/>
      <c r="C931086"/>
    </row>
    <row r="931087" spans="1:3">
      <c r="A931087"/>
      <c r="B931087"/>
      <c r="C931087"/>
    </row>
    <row r="931088" spans="1:3">
      <c r="A931088"/>
      <c r="B931088"/>
      <c r="C931088"/>
    </row>
    <row r="931089" spans="1:3">
      <c r="A931089"/>
      <c r="B931089"/>
      <c r="C931089"/>
    </row>
    <row r="931090" spans="1:3">
      <c r="A931090"/>
      <c r="B931090"/>
      <c r="C931090"/>
    </row>
    <row r="931091" spans="1:3">
      <c r="A931091"/>
      <c r="B931091"/>
      <c r="C931091"/>
    </row>
    <row r="931092" spans="1:3">
      <c r="A931092"/>
      <c r="B931092"/>
      <c r="C931092"/>
    </row>
    <row r="931093" spans="1:3">
      <c r="A931093"/>
      <c r="B931093"/>
      <c r="C931093"/>
    </row>
    <row r="931094" spans="1:3">
      <c r="A931094"/>
      <c r="B931094"/>
      <c r="C931094"/>
    </row>
    <row r="931095" spans="1:3">
      <c r="A931095"/>
      <c r="B931095"/>
      <c r="C931095"/>
    </row>
    <row r="931096" spans="1:3">
      <c r="A931096"/>
      <c r="B931096"/>
      <c r="C931096"/>
    </row>
    <row r="931097" spans="1:3">
      <c r="A931097"/>
      <c r="B931097"/>
      <c r="C931097"/>
    </row>
    <row r="931098" spans="1:3">
      <c r="A931098"/>
      <c r="B931098"/>
      <c r="C931098"/>
    </row>
    <row r="931099" spans="1:3">
      <c r="A931099"/>
      <c r="B931099"/>
      <c r="C931099"/>
    </row>
    <row r="931100" spans="1:3">
      <c r="A931100"/>
      <c r="B931100"/>
      <c r="C931100"/>
    </row>
    <row r="931101" spans="1:3">
      <c r="A931101"/>
      <c r="B931101"/>
      <c r="C931101"/>
    </row>
    <row r="931102" spans="1:3">
      <c r="A931102"/>
      <c r="B931102"/>
      <c r="C931102"/>
    </row>
    <row r="931103" spans="1:3">
      <c r="A931103"/>
      <c r="B931103"/>
      <c r="C931103"/>
    </row>
    <row r="931104" spans="1:3">
      <c r="A931104"/>
      <c r="B931104"/>
      <c r="C931104"/>
    </row>
    <row r="931105" spans="1:3">
      <c r="A931105"/>
      <c r="B931105"/>
      <c r="C931105"/>
    </row>
    <row r="931106" spans="1:3">
      <c r="A931106"/>
      <c r="B931106"/>
      <c r="C931106"/>
    </row>
    <row r="931107" spans="1:3">
      <c r="A931107"/>
      <c r="B931107"/>
      <c r="C931107"/>
    </row>
    <row r="931108" spans="1:3">
      <c r="A931108"/>
      <c r="B931108"/>
      <c r="C931108"/>
    </row>
    <row r="931109" spans="1:3">
      <c r="A931109"/>
      <c r="B931109"/>
      <c r="C931109"/>
    </row>
    <row r="931110" spans="1:3">
      <c r="A931110"/>
      <c r="B931110"/>
      <c r="C931110"/>
    </row>
    <row r="931111" spans="1:3">
      <c r="A931111"/>
      <c r="B931111"/>
      <c r="C931111"/>
    </row>
    <row r="931112" spans="1:3">
      <c r="A931112"/>
      <c r="B931112"/>
      <c r="C931112"/>
    </row>
    <row r="931113" spans="1:3">
      <c r="A931113"/>
      <c r="B931113"/>
      <c r="C931113"/>
    </row>
    <row r="931114" spans="1:3">
      <c r="A931114"/>
      <c r="B931114"/>
      <c r="C931114"/>
    </row>
    <row r="931115" spans="1:3">
      <c r="A931115"/>
      <c r="B931115"/>
      <c r="C931115"/>
    </row>
    <row r="931116" spans="1:3">
      <c r="A931116"/>
      <c r="B931116"/>
      <c r="C931116"/>
    </row>
    <row r="931117" spans="1:3">
      <c r="A931117"/>
      <c r="B931117"/>
      <c r="C931117"/>
    </row>
    <row r="931118" spans="1:3">
      <c r="A931118"/>
      <c r="B931118"/>
      <c r="C931118"/>
    </row>
    <row r="931119" spans="1:3">
      <c r="A931119"/>
      <c r="B931119"/>
      <c r="C931119"/>
    </row>
    <row r="931120" spans="1:3">
      <c r="A931120"/>
      <c r="B931120"/>
      <c r="C931120"/>
    </row>
    <row r="931121" spans="1:3">
      <c r="A931121"/>
      <c r="B931121"/>
      <c r="C931121"/>
    </row>
    <row r="931122" spans="1:3">
      <c r="A931122"/>
      <c r="B931122"/>
      <c r="C931122"/>
    </row>
    <row r="931123" spans="1:3">
      <c r="A931123"/>
      <c r="B931123"/>
      <c r="C931123"/>
    </row>
    <row r="931124" spans="1:3">
      <c r="A931124"/>
      <c r="B931124"/>
      <c r="C931124"/>
    </row>
    <row r="931125" spans="1:3">
      <c r="A931125"/>
      <c r="B931125"/>
      <c r="C931125"/>
    </row>
    <row r="931126" spans="1:3">
      <c r="A931126"/>
      <c r="B931126"/>
      <c r="C931126"/>
    </row>
    <row r="931127" spans="1:3">
      <c r="A931127"/>
      <c r="B931127"/>
      <c r="C931127"/>
    </row>
    <row r="931128" spans="1:3">
      <c r="A931128"/>
      <c r="B931128"/>
      <c r="C931128"/>
    </row>
    <row r="931129" spans="1:3">
      <c r="A931129"/>
      <c r="B931129"/>
      <c r="C931129"/>
    </row>
    <row r="931130" spans="1:3">
      <c r="A931130"/>
      <c r="B931130"/>
      <c r="C931130"/>
    </row>
    <row r="931131" spans="1:3">
      <c r="A931131"/>
      <c r="B931131"/>
      <c r="C931131"/>
    </row>
    <row r="931132" spans="1:3">
      <c r="A931132"/>
      <c r="B931132"/>
      <c r="C931132"/>
    </row>
    <row r="931133" spans="1:3">
      <c r="A931133"/>
      <c r="B931133"/>
      <c r="C931133"/>
    </row>
    <row r="931134" spans="1:3">
      <c r="A931134"/>
      <c r="B931134"/>
      <c r="C931134"/>
    </row>
    <row r="931135" spans="1:3">
      <c r="A931135"/>
      <c r="B931135"/>
      <c r="C931135"/>
    </row>
    <row r="931136" spans="1:3">
      <c r="A931136"/>
      <c r="B931136"/>
      <c r="C931136"/>
    </row>
    <row r="931137" spans="1:3">
      <c r="A931137"/>
      <c r="B931137"/>
      <c r="C931137"/>
    </row>
    <row r="931138" spans="1:3">
      <c r="A931138"/>
      <c r="B931138"/>
      <c r="C931138"/>
    </row>
    <row r="931139" spans="1:3">
      <c r="A931139"/>
      <c r="B931139"/>
      <c r="C931139"/>
    </row>
    <row r="931140" spans="1:3">
      <c r="A931140"/>
      <c r="B931140"/>
      <c r="C931140"/>
    </row>
    <row r="931141" spans="1:3">
      <c r="A931141"/>
      <c r="B931141"/>
      <c r="C931141"/>
    </row>
    <row r="931142" spans="1:3">
      <c r="A931142"/>
      <c r="B931142"/>
      <c r="C931142"/>
    </row>
    <row r="931143" spans="1:3">
      <c r="A931143"/>
      <c r="B931143"/>
      <c r="C931143"/>
    </row>
    <row r="931144" spans="1:3">
      <c r="A931144"/>
      <c r="B931144"/>
      <c r="C931144"/>
    </row>
    <row r="931145" spans="1:3">
      <c r="A931145"/>
      <c r="B931145"/>
      <c r="C931145"/>
    </row>
    <row r="931146" spans="1:3">
      <c r="A931146"/>
      <c r="B931146"/>
      <c r="C931146"/>
    </row>
    <row r="931147" spans="1:3">
      <c r="A931147"/>
      <c r="B931147"/>
      <c r="C931147"/>
    </row>
    <row r="931148" spans="1:3">
      <c r="A931148"/>
      <c r="B931148"/>
      <c r="C931148"/>
    </row>
    <row r="931149" spans="1:3">
      <c r="A931149"/>
      <c r="B931149"/>
      <c r="C931149"/>
    </row>
    <row r="931150" spans="1:3">
      <c r="A931150"/>
      <c r="B931150"/>
      <c r="C931150"/>
    </row>
    <row r="931151" spans="1:3">
      <c r="A931151"/>
      <c r="B931151"/>
      <c r="C931151"/>
    </row>
    <row r="931152" spans="1:3">
      <c r="A931152"/>
      <c r="B931152"/>
      <c r="C931152"/>
    </row>
    <row r="931153" spans="1:3">
      <c r="A931153"/>
      <c r="B931153"/>
      <c r="C931153"/>
    </row>
    <row r="931154" spans="1:3">
      <c r="A931154"/>
      <c r="B931154"/>
      <c r="C931154"/>
    </row>
    <row r="931155" spans="1:3">
      <c r="A931155"/>
      <c r="B931155"/>
      <c r="C931155"/>
    </row>
    <row r="931156" spans="1:3">
      <c r="A931156"/>
      <c r="B931156"/>
      <c r="C931156"/>
    </row>
    <row r="931157" spans="1:3">
      <c r="A931157"/>
      <c r="B931157"/>
      <c r="C931157"/>
    </row>
    <row r="931158" spans="1:3">
      <c r="A931158"/>
      <c r="B931158"/>
      <c r="C931158"/>
    </row>
    <row r="931159" spans="1:3">
      <c r="A931159"/>
      <c r="B931159"/>
      <c r="C931159"/>
    </row>
    <row r="931160" spans="1:3">
      <c r="A931160"/>
      <c r="B931160"/>
      <c r="C931160"/>
    </row>
    <row r="931161" spans="1:3">
      <c r="A931161"/>
      <c r="B931161"/>
      <c r="C931161"/>
    </row>
    <row r="931162" spans="1:3">
      <c r="A931162"/>
      <c r="B931162"/>
      <c r="C931162"/>
    </row>
    <row r="931163" spans="1:3">
      <c r="A931163"/>
      <c r="B931163"/>
      <c r="C931163"/>
    </row>
    <row r="931164" spans="1:3">
      <c r="A931164"/>
      <c r="B931164"/>
      <c r="C931164"/>
    </row>
    <row r="931165" spans="1:3">
      <c r="A931165"/>
      <c r="B931165"/>
      <c r="C931165"/>
    </row>
    <row r="931166" spans="1:3">
      <c r="A931166"/>
      <c r="B931166"/>
      <c r="C931166"/>
    </row>
    <row r="931167" spans="1:3">
      <c r="A931167"/>
      <c r="B931167"/>
      <c r="C931167"/>
    </row>
    <row r="931168" spans="1:3">
      <c r="A931168"/>
      <c r="B931168"/>
      <c r="C931168"/>
    </row>
    <row r="931169" spans="1:3">
      <c r="A931169"/>
      <c r="B931169"/>
      <c r="C931169"/>
    </row>
    <row r="931170" spans="1:3">
      <c r="A931170"/>
      <c r="B931170"/>
      <c r="C931170"/>
    </row>
    <row r="931171" spans="1:3">
      <c r="A931171"/>
      <c r="B931171"/>
      <c r="C931171"/>
    </row>
    <row r="931172" spans="1:3">
      <c r="A931172"/>
      <c r="B931172"/>
      <c r="C931172"/>
    </row>
    <row r="931173" spans="1:3">
      <c r="A931173"/>
      <c r="B931173"/>
      <c r="C931173"/>
    </row>
    <row r="931174" spans="1:3">
      <c r="A931174"/>
      <c r="B931174"/>
      <c r="C931174"/>
    </row>
    <row r="931175" spans="1:3">
      <c r="A931175"/>
      <c r="B931175"/>
      <c r="C931175"/>
    </row>
    <row r="931176" spans="1:3">
      <c r="A931176"/>
      <c r="B931176"/>
      <c r="C931176"/>
    </row>
    <row r="931177" spans="1:3">
      <c r="A931177"/>
      <c r="B931177"/>
      <c r="C931177"/>
    </row>
    <row r="931178" spans="1:3">
      <c r="A931178"/>
      <c r="B931178"/>
      <c r="C931178"/>
    </row>
    <row r="931179" spans="1:3">
      <c r="A931179"/>
      <c r="B931179"/>
      <c r="C931179"/>
    </row>
    <row r="931180" spans="1:3">
      <c r="A931180"/>
      <c r="B931180"/>
      <c r="C931180"/>
    </row>
    <row r="931181" spans="1:3">
      <c r="A931181"/>
      <c r="B931181"/>
      <c r="C931181"/>
    </row>
    <row r="931182" spans="1:3">
      <c r="A931182"/>
      <c r="B931182"/>
      <c r="C931182"/>
    </row>
    <row r="931183" spans="1:3">
      <c r="A931183"/>
      <c r="B931183"/>
      <c r="C931183"/>
    </row>
    <row r="931184" spans="1:3">
      <c r="A931184"/>
      <c r="B931184"/>
      <c r="C931184"/>
    </row>
    <row r="931185" spans="1:3">
      <c r="A931185"/>
      <c r="B931185"/>
      <c r="C931185"/>
    </row>
    <row r="931186" spans="1:3">
      <c r="A931186"/>
      <c r="B931186"/>
      <c r="C931186"/>
    </row>
    <row r="931187" spans="1:3">
      <c r="A931187"/>
      <c r="B931187"/>
      <c r="C931187"/>
    </row>
    <row r="931188" spans="1:3">
      <c r="A931188"/>
      <c r="B931188"/>
      <c r="C931188"/>
    </row>
    <row r="931189" spans="1:3">
      <c r="A931189"/>
      <c r="B931189"/>
      <c r="C931189"/>
    </row>
    <row r="931190" spans="1:3">
      <c r="A931190"/>
      <c r="B931190"/>
      <c r="C931190"/>
    </row>
    <row r="931191" spans="1:3">
      <c r="A931191"/>
      <c r="B931191"/>
      <c r="C931191"/>
    </row>
    <row r="931192" spans="1:3">
      <c r="A931192"/>
      <c r="B931192"/>
      <c r="C931192"/>
    </row>
    <row r="931193" spans="1:3">
      <c r="A931193"/>
      <c r="B931193"/>
      <c r="C931193"/>
    </row>
    <row r="931194" spans="1:3">
      <c r="A931194"/>
      <c r="B931194"/>
      <c r="C931194"/>
    </row>
    <row r="931195" spans="1:3">
      <c r="A931195"/>
      <c r="B931195"/>
      <c r="C931195"/>
    </row>
    <row r="931196" spans="1:3">
      <c r="A931196"/>
      <c r="B931196"/>
      <c r="C931196"/>
    </row>
    <row r="931197" spans="1:3">
      <c r="A931197"/>
      <c r="B931197"/>
      <c r="C931197"/>
    </row>
    <row r="931198" spans="1:3">
      <c r="A931198"/>
      <c r="B931198"/>
      <c r="C931198"/>
    </row>
    <row r="931199" spans="1:3">
      <c r="A931199"/>
      <c r="B931199"/>
      <c r="C931199"/>
    </row>
    <row r="931200" spans="1:3">
      <c r="A931200"/>
      <c r="B931200"/>
      <c r="C931200"/>
    </row>
    <row r="931201" spans="1:3">
      <c r="A931201"/>
      <c r="B931201"/>
      <c r="C931201"/>
    </row>
    <row r="931202" spans="1:3">
      <c r="A931202"/>
      <c r="B931202"/>
      <c r="C931202"/>
    </row>
    <row r="931203" spans="1:3">
      <c r="A931203"/>
      <c r="B931203"/>
      <c r="C931203"/>
    </row>
    <row r="931204" spans="1:3">
      <c r="A931204"/>
      <c r="B931204"/>
      <c r="C931204"/>
    </row>
    <row r="931205" spans="1:3">
      <c r="A931205"/>
      <c r="B931205"/>
      <c r="C931205"/>
    </row>
    <row r="931206" spans="1:3">
      <c r="A931206"/>
      <c r="B931206"/>
      <c r="C931206"/>
    </row>
    <row r="931207" spans="1:3">
      <c r="A931207"/>
      <c r="B931207"/>
      <c r="C931207"/>
    </row>
    <row r="931208" spans="1:3">
      <c r="A931208"/>
      <c r="B931208"/>
      <c r="C931208"/>
    </row>
    <row r="931209" spans="1:3">
      <c r="A931209"/>
      <c r="B931209"/>
      <c r="C931209"/>
    </row>
    <row r="931210" spans="1:3">
      <c r="A931210"/>
      <c r="B931210"/>
      <c r="C931210"/>
    </row>
    <row r="931211" spans="1:3">
      <c r="A931211"/>
      <c r="B931211"/>
      <c r="C931211"/>
    </row>
    <row r="931212" spans="1:3">
      <c r="A931212"/>
      <c r="B931212"/>
      <c r="C931212"/>
    </row>
    <row r="931213" spans="1:3">
      <c r="A931213"/>
      <c r="B931213"/>
      <c r="C931213"/>
    </row>
    <row r="931214" spans="1:3">
      <c r="A931214"/>
      <c r="B931214"/>
      <c r="C931214"/>
    </row>
    <row r="931215" spans="1:3">
      <c r="A931215"/>
      <c r="B931215"/>
      <c r="C931215"/>
    </row>
    <row r="931216" spans="1:3">
      <c r="A931216"/>
      <c r="B931216"/>
      <c r="C931216"/>
    </row>
    <row r="931217" spans="1:3">
      <c r="A931217"/>
      <c r="B931217"/>
      <c r="C931217"/>
    </row>
    <row r="931218" spans="1:3">
      <c r="A931218"/>
      <c r="B931218"/>
      <c r="C931218"/>
    </row>
    <row r="931219" spans="1:3">
      <c r="A931219"/>
      <c r="B931219"/>
      <c r="C931219"/>
    </row>
    <row r="931220" spans="1:3">
      <c r="A931220"/>
      <c r="B931220"/>
      <c r="C931220"/>
    </row>
    <row r="931221" spans="1:3">
      <c r="A931221"/>
      <c r="B931221"/>
      <c r="C931221"/>
    </row>
    <row r="931222" spans="1:3">
      <c r="A931222"/>
      <c r="B931222"/>
      <c r="C931222"/>
    </row>
    <row r="931223" spans="1:3">
      <c r="A931223"/>
      <c r="B931223"/>
      <c r="C931223"/>
    </row>
    <row r="931224" spans="1:3">
      <c r="A931224"/>
      <c r="B931224"/>
      <c r="C931224"/>
    </row>
    <row r="931225" spans="1:3">
      <c r="A931225"/>
      <c r="B931225"/>
      <c r="C931225"/>
    </row>
    <row r="931226" spans="1:3">
      <c r="A931226"/>
      <c r="B931226"/>
      <c r="C931226"/>
    </row>
    <row r="931227" spans="1:3">
      <c r="A931227"/>
      <c r="B931227"/>
      <c r="C931227"/>
    </row>
    <row r="931228" spans="1:3">
      <c r="A931228"/>
      <c r="B931228"/>
      <c r="C931228"/>
    </row>
    <row r="931229" spans="1:3">
      <c r="A931229"/>
      <c r="B931229"/>
      <c r="C931229"/>
    </row>
    <row r="931230" spans="1:3">
      <c r="A931230"/>
      <c r="B931230"/>
      <c r="C931230"/>
    </row>
    <row r="931231" spans="1:3">
      <c r="A931231"/>
      <c r="B931231"/>
      <c r="C931231"/>
    </row>
    <row r="931232" spans="1:3">
      <c r="A931232"/>
      <c r="B931232"/>
      <c r="C931232"/>
    </row>
    <row r="931233" spans="1:3">
      <c r="A931233"/>
      <c r="B931233"/>
      <c r="C931233"/>
    </row>
    <row r="931234" spans="1:3">
      <c r="A931234"/>
      <c r="B931234"/>
      <c r="C931234"/>
    </row>
    <row r="931235" spans="1:3">
      <c r="A931235"/>
      <c r="B931235"/>
      <c r="C931235"/>
    </row>
    <row r="931236" spans="1:3">
      <c r="A931236"/>
      <c r="B931236"/>
      <c r="C931236"/>
    </row>
    <row r="931237" spans="1:3">
      <c r="A931237"/>
      <c r="B931237"/>
      <c r="C931237"/>
    </row>
    <row r="931238" spans="1:3">
      <c r="A931238"/>
      <c r="B931238"/>
      <c r="C931238"/>
    </row>
    <row r="931239" spans="1:3">
      <c r="A931239"/>
      <c r="B931239"/>
      <c r="C931239"/>
    </row>
    <row r="931240" spans="1:3">
      <c r="A931240"/>
      <c r="B931240"/>
      <c r="C931240"/>
    </row>
    <row r="931241" spans="1:3">
      <c r="A931241"/>
      <c r="B931241"/>
      <c r="C931241"/>
    </row>
    <row r="931242" spans="1:3">
      <c r="A931242"/>
      <c r="B931242"/>
      <c r="C931242"/>
    </row>
    <row r="931243" spans="1:3">
      <c r="A931243"/>
      <c r="B931243"/>
      <c r="C931243"/>
    </row>
    <row r="931244" spans="1:3">
      <c r="A931244"/>
      <c r="B931244"/>
      <c r="C931244"/>
    </row>
    <row r="931245" spans="1:3">
      <c r="A931245"/>
      <c r="B931245"/>
      <c r="C931245"/>
    </row>
    <row r="931246" spans="1:3">
      <c r="A931246"/>
      <c r="B931246"/>
      <c r="C931246"/>
    </row>
    <row r="931247" spans="1:3">
      <c r="A931247"/>
      <c r="B931247"/>
      <c r="C931247"/>
    </row>
    <row r="931248" spans="1:3">
      <c r="A931248"/>
      <c r="B931248"/>
      <c r="C931248"/>
    </row>
    <row r="931249" spans="1:3">
      <c r="A931249"/>
      <c r="B931249"/>
      <c r="C931249"/>
    </row>
    <row r="931250" spans="1:3">
      <c r="A931250"/>
      <c r="B931250"/>
      <c r="C931250"/>
    </row>
    <row r="931251" spans="1:3">
      <c r="A931251"/>
      <c r="B931251"/>
      <c r="C931251"/>
    </row>
    <row r="931252" spans="1:3">
      <c r="A931252"/>
      <c r="B931252"/>
      <c r="C931252"/>
    </row>
    <row r="931253" spans="1:3">
      <c r="A931253"/>
      <c r="B931253"/>
      <c r="C931253"/>
    </row>
    <row r="931254" spans="1:3">
      <c r="A931254"/>
      <c r="B931254"/>
      <c r="C931254"/>
    </row>
    <row r="931255" spans="1:3">
      <c r="A931255"/>
      <c r="B931255"/>
      <c r="C931255"/>
    </row>
    <row r="931256" spans="1:3">
      <c r="A931256"/>
      <c r="B931256"/>
      <c r="C931256"/>
    </row>
    <row r="931257" spans="1:3">
      <c r="A931257"/>
      <c r="B931257"/>
      <c r="C931257"/>
    </row>
    <row r="931258" spans="1:3">
      <c r="A931258"/>
      <c r="B931258"/>
      <c r="C931258"/>
    </row>
    <row r="931259" spans="1:3">
      <c r="A931259"/>
      <c r="B931259"/>
      <c r="C931259"/>
    </row>
    <row r="931260" spans="1:3">
      <c r="A931260"/>
      <c r="B931260"/>
      <c r="C931260"/>
    </row>
    <row r="931261" spans="1:3">
      <c r="A931261"/>
      <c r="B931261"/>
      <c r="C931261"/>
    </row>
    <row r="931262" spans="1:3">
      <c r="A931262"/>
      <c r="B931262"/>
      <c r="C931262"/>
    </row>
    <row r="931263" spans="1:3">
      <c r="A931263"/>
      <c r="B931263"/>
      <c r="C931263"/>
    </row>
    <row r="931264" spans="1:3">
      <c r="A931264"/>
      <c r="B931264"/>
      <c r="C931264"/>
    </row>
    <row r="931265" spans="1:3">
      <c r="A931265"/>
      <c r="B931265"/>
      <c r="C931265"/>
    </row>
    <row r="931266" spans="1:3">
      <c r="A931266"/>
      <c r="B931266"/>
      <c r="C931266"/>
    </row>
    <row r="931267" spans="1:3">
      <c r="A931267"/>
      <c r="B931267"/>
      <c r="C931267"/>
    </row>
    <row r="931268" spans="1:3">
      <c r="A931268"/>
      <c r="B931268"/>
      <c r="C931268"/>
    </row>
    <row r="931269" spans="1:3">
      <c r="A931269"/>
      <c r="B931269"/>
      <c r="C931269"/>
    </row>
    <row r="931270" spans="1:3">
      <c r="A931270"/>
      <c r="B931270"/>
      <c r="C931270"/>
    </row>
    <row r="931271" spans="1:3">
      <c r="A931271"/>
      <c r="B931271"/>
      <c r="C931271"/>
    </row>
    <row r="931272" spans="1:3">
      <c r="A931272"/>
      <c r="B931272"/>
      <c r="C931272"/>
    </row>
    <row r="931273" spans="1:3">
      <c r="A931273"/>
      <c r="B931273"/>
      <c r="C931273"/>
    </row>
    <row r="931274" spans="1:3">
      <c r="A931274"/>
      <c r="B931274"/>
      <c r="C931274"/>
    </row>
    <row r="931275" spans="1:3">
      <c r="A931275"/>
      <c r="B931275"/>
      <c r="C931275"/>
    </row>
    <row r="931276" spans="1:3">
      <c r="A931276"/>
      <c r="B931276"/>
      <c r="C931276"/>
    </row>
    <row r="931277" spans="1:3">
      <c r="A931277"/>
      <c r="B931277"/>
      <c r="C931277"/>
    </row>
    <row r="931278" spans="1:3">
      <c r="A931278"/>
      <c r="B931278"/>
      <c r="C931278"/>
    </row>
    <row r="931279" spans="1:3">
      <c r="A931279"/>
      <c r="B931279"/>
      <c r="C931279"/>
    </row>
    <row r="931280" spans="1:3">
      <c r="A931280"/>
      <c r="B931280"/>
      <c r="C931280"/>
    </row>
    <row r="931281" spans="1:3">
      <c r="A931281"/>
      <c r="B931281"/>
      <c r="C931281"/>
    </row>
    <row r="931282" spans="1:3">
      <c r="A931282"/>
      <c r="B931282"/>
      <c r="C931282"/>
    </row>
    <row r="931283" spans="1:3">
      <c r="A931283"/>
      <c r="B931283"/>
      <c r="C931283"/>
    </row>
    <row r="931284" spans="1:3">
      <c r="A931284"/>
      <c r="B931284"/>
      <c r="C931284"/>
    </row>
    <row r="931285" spans="1:3">
      <c r="A931285"/>
      <c r="B931285"/>
      <c r="C931285"/>
    </row>
    <row r="931286" spans="1:3">
      <c r="A931286"/>
      <c r="B931286"/>
      <c r="C931286"/>
    </row>
    <row r="931287" spans="1:3">
      <c r="A931287"/>
      <c r="B931287"/>
      <c r="C931287"/>
    </row>
    <row r="931288" spans="1:3">
      <c r="A931288"/>
      <c r="B931288"/>
      <c r="C931288"/>
    </row>
    <row r="931289" spans="1:3">
      <c r="A931289"/>
      <c r="B931289"/>
      <c r="C931289"/>
    </row>
    <row r="931290" spans="1:3">
      <c r="A931290"/>
      <c r="B931290"/>
      <c r="C931290"/>
    </row>
    <row r="931291" spans="1:3">
      <c r="A931291"/>
      <c r="B931291"/>
      <c r="C931291"/>
    </row>
    <row r="931292" spans="1:3">
      <c r="A931292"/>
      <c r="B931292"/>
      <c r="C931292"/>
    </row>
    <row r="931293" spans="1:3">
      <c r="A931293"/>
      <c r="B931293"/>
      <c r="C931293"/>
    </row>
    <row r="931294" spans="1:3">
      <c r="A931294"/>
      <c r="B931294"/>
      <c r="C931294"/>
    </row>
    <row r="931295" spans="1:3">
      <c r="A931295"/>
      <c r="B931295"/>
      <c r="C931295"/>
    </row>
    <row r="931296" spans="1:3">
      <c r="A931296"/>
      <c r="B931296"/>
      <c r="C931296"/>
    </row>
    <row r="931297" spans="1:3">
      <c r="A931297"/>
      <c r="B931297"/>
      <c r="C931297"/>
    </row>
    <row r="931298" spans="1:3">
      <c r="A931298"/>
      <c r="B931298"/>
      <c r="C931298"/>
    </row>
    <row r="931299" spans="1:3">
      <c r="A931299"/>
      <c r="B931299"/>
      <c r="C931299"/>
    </row>
    <row r="931300" spans="1:3">
      <c r="A931300"/>
      <c r="B931300"/>
      <c r="C931300"/>
    </row>
    <row r="931301" spans="1:3">
      <c r="A931301"/>
      <c r="B931301"/>
      <c r="C931301"/>
    </row>
    <row r="931302" spans="1:3">
      <c r="A931302"/>
      <c r="B931302"/>
      <c r="C931302"/>
    </row>
    <row r="931303" spans="1:3">
      <c r="A931303"/>
      <c r="B931303"/>
      <c r="C931303"/>
    </row>
    <row r="931304" spans="1:3">
      <c r="A931304"/>
      <c r="B931304"/>
      <c r="C931304"/>
    </row>
    <row r="931305" spans="1:3">
      <c r="A931305"/>
      <c r="B931305"/>
      <c r="C931305"/>
    </row>
    <row r="931306" spans="1:3">
      <c r="A931306"/>
      <c r="B931306"/>
      <c r="C931306"/>
    </row>
    <row r="931307" spans="1:3">
      <c r="A931307"/>
      <c r="B931307"/>
      <c r="C931307"/>
    </row>
    <row r="931308" spans="1:3">
      <c r="A931308"/>
      <c r="B931308"/>
      <c r="C931308"/>
    </row>
    <row r="931309" spans="1:3">
      <c r="A931309"/>
      <c r="B931309"/>
      <c r="C931309"/>
    </row>
    <row r="931310" spans="1:3">
      <c r="A931310"/>
      <c r="B931310"/>
      <c r="C931310"/>
    </row>
    <row r="931311" spans="1:3">
      <c r="A931311"/>
      <c r="B931311"/>
      <c r="C931311"/>
    </row>
    <row r="931312" spans="1:3">
      <c r="A931312"/>
      <c r="B931312"/>
      <c r="C931312"/>
    </row>
    <row r="931313" spans="1:3">
      <c r="A931313"/>
      <c r="B931313"/>
      <c r="C931313"/>
    </row>
    <row r="931314" spans="1:3">
      <c r="A931314"/>
      <c r="B931314"/>
      <c r="C931314"/>
    </row>
    <row r="931315" spans="1:3">
      <c r="A931315"/>
      <c r="B931315"/>
      <c r="C931315"/>
    </row>
    <row r="931316" spans="1:3">
      <c r="A931316"/>
      <c r="B931316"/>
      <c r="C931316"/>
    </row>
    <row r="931317" spans="1:3">
      <c r="A931317"/>
      <c r="B931317"/>
      <c r="C931317"/>
    </row>
    <row r="931318" spans="1:3">
      <c r="A931318"/>
      <c r="B931318"/>
      <c r="C931318"/>
    </row>
    <row r="931319" spans="1:3">
      <c r="A931319"/>
      <c r="B931319"/>
      <c r="C931319"/>
    </row>
    <row r="931320" spans="1:3">
      <c r="A931320"/>
      <c r="B931320"/>
      <c r="C931320"/>
    </row>
    <row r="931321" spans="1:3">
      <c r="A931321"/>
      <c r="B931321"/>
      <c r="C931321"/>
    </row>
    <row r="931322" spans="1:3">
      <c r="A931322"/>
      <c r="B931322"/>
      <c r="C931322"/>
    </row>
    <row r="931323" spans="1:3">
      <c r="A931323"/>
      <c r="B931323"/>
      <c r="C931323"/>
    </row>
    <row r="931324" spans="1:3">
      <c r="A931324"/>
      <c r="B931324"/>
      <c r="C931324"/>
    </row>
    <row r="931325" spans="1:3">
      <c r="A931325"/>
      <c r="B931325"/>
      <c r="C931325"/>
    </row>
    <row r="931326" spans="1:3">
      <c r="A931326"/>
      <c r="B931326"/>
      <c r="C931326"/>
    </row>
    <row r="931327" spans="1:3">
      <c r="A931327"/>
      <c r="B931327"/>
      <c r="C931327"/>
    </row>
    <row r="931328" spans="1:3">
      <c r="A931328"/>
      <c r="B931328"/>
      <c r="C931328"/>
    </row>
    <row r="931329" spans="1:3">
      <c r="A931329"/>
      <c r="B931329"/>
      <c r="C931329"/>
    </row>
    <row r="931330" spans="1:3">
      <c r="A931330"/>
      <c r="B931330"/>
      <c r="C931330"/>
    </row>
    <row r="931331" spans="1:3">
      <c r="A931331"/>
      <c r="B931331"/>
      <c r="C931331"/>
    </row>
    <row r="931332" spans="1:3">
      <c r="A931332"/>
      <c r="B931332"/>
      <c r="C931332"/>
    </row>
    <row r="931333" spans="1:3">
      <c r="A931333"/>
      <c r="B931333"/>
      <c r="C931333"/>
    </row>
    <row r="931334" spans="1:3">
      <c r="A931334"/>
      <c r="B931334"/>
      <c r="C931334"/>
    </row>
    <row r="931335" spans="1:3">
      <c r="A931335"/>
      <c r="B931335"/>
      <c r="C931335"/>
    </row>
    <row r="931336" spans="1:3">
      <c r="A931336"/>
      <c r="B931336"/>
      <c r="C931336"/>
    </row>
    <row r="931337" spans="1:3">
      <c r="A931337"/>
      <c r="B931337"/>
      <c r="C931337"/>
    </row>
    <row r="931338" spans="1:3">
      <c r="A931338"/>
      <c r="B931338"/>
      <c r="C931338"/>
    </row>
    <row r="931339" spans="1:3">
      <c r="A931339"/>
      <c r="B931339"/>
      <c r="C931339"/>
    </row>
    <row r="931340" spans="1:3">
      <c r="A931340"/>
      <c r="B931340"/>
      <c r="C931340"/>
    </row>
    <row r="931341" spans="1:3">
      <c r="A931341"/>
      <c r="B931341"/>
      <c r="C931341"/>
    </row>
    <row r="931342" spans="1:3">
      <c r="A931342"/>
      <c r="B931342"/>
      <c r="C931342"/>
    </row>
    <row r="931343" spans="1:3">
      <c r="A931343"/>
      <c r="B931343"/>
      <c r="C931343"/>
    </row>
    <row r="931344" spans="1:3">
      <c r="A931344"/>
      <c r="B931344"/>
      <c r="C931344"/>
    </row>
    <row r="931345" spans="1:3">
      <c r="A931345"/>
      <c r="B931345"/>
      <c r="C931345"/>
    </row>
    <row r="931346" spans="1:3">
      <c r="A931346"/>
      <c r="B931346"/>
      <c r="C931346"/>
    </row>
    <row r="931347" spans="1:3">
      <c r="A931347"/>
      <c r="B931347"/>
      <c r="C931347"/>
    </row>
    <row r="931348" spans="1:3">
      <c r="A931348"/>
      <c r="B931348"/>
      <c r="C931348"/>
    </row>
    <row r="931349" spans="1:3">
      <c r="A931349"/>
      <c r="B931349"/>
      <c r="C931349"/>
    </row>
    <row r="931350" spans="1:3">
      <c r="A931350"/>
      <c r="B931350"/>
      <c r="C931350"/>
    </row>
    <row r="931351" spans="1:3">
      <c r="A931351"/>
      <c r="B931351"/>
      <c r="C931351"/>
    </row>
    <row r="931352" spans="1:3">
      <c r="A931352"/>
      <c r="B931352"/>
      <c r="C931352"/>
    </row>
    <row r="931353" spans="1:3">
      <c r="A931353"/>
      <c r="B931353"/>
      <c r="C931353"/>
    </row>
    <row r="931354" spans="1:3">
      <c r="A931354"/>
      <c r="B931354"/>
      <c r="C931354"/>
    </row>
    <row r="931355" spans="1:3">
      <c r="A931355"/>
      <c r="B931355"/>
      <c r="C931355"/>
    </row>
    <row r="931356" spans="1:3">
      <c r="A931356"/>
      <c r="B931356"/>
      <c r="C931356"/>
    </row>
    <row r="931357" spans="1:3">
      <c r="A931357"/>
      <c r="B931357"/>
      <c r="C931357"/>
    </row>
    <row r="931358" spans="1:3">
      <c r="A931358"/>
      <c r="B931358"/>
      <c r="C931358"/>
    </row>
    <row r="931359" spans="1:3">
      <c r="A931359"/>
      <c r="B931359"/>
      <c r="C931359"/>
    </row>
    <row r="931360" spans="1:3">
      <c r="A931360"/>
      <c r="B931360"/>
      <c r="C931360"/>
    </row>
    <row r="931361" spans="1:3">
      <c r="A931361"/>
      <c r="B931361"/>
      <c r="C931361"/>
    </row>
    <row r="931362" spans="1:3">
      <c r="A931362"/>
      <c r="B931362"/>
      <c r="C931362"/>
    </row>
    <row r="931363" spans="1:3">
      <c r="A931363"/>
      <c r="B931363"/>
      <c r="C931363"/>
    </row>
    <row r="931364" spans="1:3">
      <c r="A931364"/>
      <c r="B931364"/>
      <c r="C931364"/>
    </row>
    <row r="931365" spans="1:3">
      <c r="A931365"/>
      <c r="B931365"/>
      <c r="C931365"/>
    </row>
    <row r="931366" spans="1:3">
      <c r="A931366"/>
      <c r="B931366"/>
      <c r="C931366"/>
    </row>
    <row r="931367" spans="1:3">
      <c r="A931367"/>
      <c r="B931367"/>
      <c r="C931367"/>
    </row>
    <row r="931368" spans="1:3">
      <c r="A931368"/>
      <c r="B931368"/>
      <c r="C931368"/>
    </row>
    <row r="931369" spans="1:3">
      <c r="A931369"/>
      <c r="B931369"/>
      <c r="C931369"/>
    </row>
    <row r="931370" spans="1:3">
      <c r="A931370"/>
      <c r="B931370"/>
      <c r="C931370"/>
    </row>
    <row r="931371" spans="1:3">
      <c r="A931371"/>
      <c r="B931371"/>
      <c r="C931371"/>
    </row>
    <row r="931372" spans="1:3">
      <c r="A931372"/>
      <c r="B931372"/>
      <c r="C931372"/>
    </row>
    <row r="931373" spans="1:3">
      <c r="A931373"/>
      <c r="B931373"/>
      <c r="C931373"/>
    </row>
    <row r="931374" spans="1:3">
      <c r="A931374"/>
      <c r="B931374"/>
      <c r="C931374"/>
    </row>
    <row r="931375" spans="1:3">
      <c r="A931375"/>
      <c r="B931375"/>
      <c r="C931375"/>
    </row>
    <row r="931376" spans="1:3">
      <c r="A931376"/>
      <c r="B931376"/>
      <c r="C931376"/>
    </row>
    <row r="931377" spans="1:3">
      <c r="A931377"/>
      <c r="B931377"/>
      <c r="C931377"/>
    </row>
    <row r="931378" spans="1:3">
      <c r="A931378"/>
      <c r="B931378"/>
      <c r="C931378"/>
    </row>
    <row r="931379" spans="1:3">
      <c r="A931379"/>
      <c r="B931379"/>
      <c r="C931379"/>
    </row>
    <row r="931380" spans="1:3">
      <c r="A931380"/>
      <c r="B931380"/>
      <c r="C931380"/>
    </row>
    <row r="931381" spans="1:3">
      <c r="A931381"/>
      <c r="B931381"/>
      <c r="C931381"/>
    </row>
    <row r="931382" spans="1:3">
      <c r="A931382"/>
      <c r="B931382"/>
      <c r="C931382"/>
    </row>
    <row r="931383" spans="1:3">
      <c r="A931383"/>
      <c r="B931383"/>
      <c r="C931383"/>
    </row>
    <row r="931384" spans="1:3">
      <c r="A931384"/>
      <c r="B931384"/>
      <c r="C931384"/>
    </row>
    <row r="931385" spans="1:3">
      <c r="A931385"/>
      <c r="B931385"/>
      <c r="C931385"/>
    </row>
    <row r="931386" spans="1:3">
      <c r="A931386"/>
      <c r="B931386"/>
      <c r="C931386"/>
    </row>
    <row r="931387" spans="1:3">
      <c r="A931387"/>
      <c r="B931387"/>
      <c r="C931387"/>
    </row>
    <row r="931388" spans="1:3">
      <c r="A931388"/>
      <c r="B931388"/>
      <c r="C931388"/>
    </row>
    <row r="931389" spans="1:3">
      <c r="A931389"/>
      <c r="B931389"/>
      <c r="C931389"/>
    </row>
    <row r="931390" spans="1:3">
      <c r="A931390"/>
      <c r="B931390"/>
      <c r="C931390"/>
    </row>
    <row r="931391" spans="1:3">
      <c r="A931391"/>
      <c r="B931391"/>
      <c r="C931391"/>
    </row>
    <row r="931392" spans="1:3">
      <c r="A931392"/>
      <c r="B931392"/>
      <c r="C931392"/>
    </row>
    <row r="931393" spans="1:3">
      <c r="A931393"/>
      <c r="B931393"/>
      <c r="C931393"/>
    </row>
    <row r="931394" spans="1:3">
      <c r="A931394"/>
      <c r="B931394"/>
      <c r="C931394"/>
    </row>
    <row r="931395" spans="1:3">
      <c r="A931395"/>
      <c r="B931395"/>
      <c r="C931395"/>
    </row>
    <row r="931396" spans="1:3">
      <c r="A931396"/>
      <c r="B931396"/>
      <c r="C931396"/>
    </row>
    <row r="931397" spans="1:3">
      <c r="A931397"/>
      <c r="B931397"/>
      <c r="C931397"/>
    </row>
    <row r="931398" spans="1:3">
      <c r="A931398"/>
      <c r="B931398"/>
      <c r="C931398"/>
    </row>
    <row r="931399" spans="1:3">
      <c r="A931399"/>
      <c r="B931399"/>
      <c r="C931399"/>
    </row>
    <row r="931400" spans="1:3">
      <c r="A931400"/>
      <c r="B931400"/>
      <c r="C931400"/>
    </row>
    <row r="931401" spans="1:3">
      <c r="A931401"/>
      <c r="B931401"/>
      <c r="C931401"/>
    </row>
    <row r="931402" spans="1:3">
      <c r="A931402"/>
      <c r="B931402"/>
      <c r="C931402"/>
    </row>
    <row r="931403" spans="1:3">
      <c r="A931403"/>
      <c r="B931403"/>
      <c r="C931403"/>
    </row>
    <row r="931404" spans="1:3">
      <c r="A931404"/>
      <c r="B931404"/>
      <c r="C931404"/>
    </row>
    <row r="931405" spans="1:3">
      <c r="A931405"/>
      <c r="B931405"/>
      <c r="C931405"/>
    </row>
    <row r="931406" spans="1:3">
      <c r="A931406"/>
      <c r="B931406"/>
      <c r="C931406"/>
    </row>
    <row r="931407" spans="1:3">
      <c r="A931407"/>
      <c r="B931407"/>
      <c r="C931407"/>
    </row>
    <row r="931408" spans="1:3">
      <c r="A931408"/>
      <c r="B931408"/>
      <c r="C931408"/>
    </row>
    <row r="931409" spans="1:3">
      <c r="A931409"/>
      <c r="B931409"/>
      <c r="C931409"/>
    </row>
    <row r="931410" spans="1:3">
      <c r="A931410"/>
      <c r="B931410"/>
      <c r="C931410"/>
    </row>
    <row r="931411" spans="1:3">
      <c r="A931411"/>
      <c r="B931411"/>
      <c r="C931411"/>
    </row>
    <row r="931412" spans="1:3">
      <c r="A931412"/>
      <c r="B931412"/>
      <c r="C931412"/>
    </row>
    <row r="931413" spans="1:3">
      <c r="A931413"/>
      <c r="B931413"/>
      <c r="C931413"/>
    </row>
    <row r="931414" spans="1:3">
      <c r="A931414"/>
      <c r="B931414"/>
      <c r="C931414"/>
    </row>
    <row r="931415" spans="1:3">
      <c r="A931415"/>
      <c r="B931415"/>
      <c r="C931415"/>
    </row>
    <row r="931416" spans="1:3">
      <c r="A931416"/>
      <c r="B931416"/>
      <c r="C931416"/>
    </row>
    <row r="931417" spans="1:3">
      <c r="A931417"/>
      <c r="B931417"/>
      <c r="C931417"/>
    </row>
    <row r="931418" spans="1:3">
      <c r="A931418"/>
      <c r="B931418"/>
      <c r="C931418"/>
    </row>
    <row r="931419" spans="1:3">
      <c r="A931419"/>
      <c r="B931419"/>
      <c r="C931419"/>
    </row>
    <row r="931420" spans="1:3">
      <c r="A931420"/>
      <c r="B931420"/>
      <c r="C931420"/>
    </row>
    <row r="931421" spans="1:3">
      <c r="A931421"/>
      <c r="B931421"/>
      <c r="C931421"/>
    </row>
    <row r="931422" spans="1:3">
      <c r="A931422"/>
      <c r="B931422"/>
      <c r="C931422"/>
    </row>
    <row r="931423" spans="1:3">
      <c r="A931423"/>
      <c r="B931423"/>
      <c r="C931423"/>
    </row>
    <row r="931424" spans="1:3">
      <c r="A931424"/>
      <c r="B931424"/>
      <c r="C931424"/>
    </row>
    <row r="931425" spans="1:3">
      <c r="A931425"/>
      <c r="B931425"/>
      <c r="C931425"/>
    </row>
    <row r="931426" spans="1:3">
      <c r="A931426"/>
      <c r="B931426"/>
      <c r="C931426"/>
    </row>
    <row r="931427" spans="1:3">
      <c r="A931427"/>
      <c r="B931427"/>
      <c r="C931427"/>
    </row>
    <row r="931428" spans="1:3">
      <c r="A931428"/>
      <c r="B931428"/>
      <c r="C931428"/>
    </row>
    <row r="931429" spans="1:3">
      <c r="A931429"/>
      <c r="B931429"/>
      <c r="C931429"/>
    </row>
    <row r="931430" spans="1:3">
      <c r="A931430"/>
      <c r="B931430"/>
      <c r="C931430"/>
    </row>
    <row r="931431" spans="1:3">
      <c r="A931431"/>
      <c r="B931431"/>
      <c r="C931431"/>
    </row>
    <row r="931432" spans="1:3">
      <c r="A931432"/>
      <c r="B931432"/>
      <c r="C931432"/>
    </row>
    <row r="931433" spans="1:3">
      <c r="A931433"/>
      <c r="B931433"/>
      <c r="C931433"/>
    </row>
    <row r="931434" spans="1:3">
      <c r="A931434"/>
      <c r="B931434"/>
      <c r="C931434"/>
    </row>
    <row r="931435" spans="1:3">
      <c r="A931435"/>
      <c r="B931435"/>
      <c r="C931435"/>
    </row>
    <row r="931436" spans="1:3">
      <c r="A931436"/>
      <c r="B931436"/>
      <c r="C931436"/>
    </row>
    <row r="931437" spans="1:3">
      <c r="A931437"/>
      <c r="B931437"/>
      <c r="C931437"/>
    </row>
    <row r="931438" spans="1:3">
      <c r="A931438"/>
      <c r="B931438"/>
      <c r="C931438"/>
    </row>
    <row r="931439" spans="1:3">
      <c r="A931439"/>
      <c r="B931439"/>
      <c r="C931439"/>
    </row>
    <row r="931440" spans="1:3">
      <c r="A931440"/>
      <c r="B931440"/>
      <c r="C931440"/>
    </row>
    <row r="931441" spans="1:3">
      <c r="A931441"/>
      <c r="B931441"/>
      <c r="C931441"/>
    </row>
    <row r="931442" spans="1:3">
      <c r="A931442"/>
      <c r="B931442"/>
      <c r="C931442"/>
    </row>
    <row r="931443" spans="1:3">
      <c r="A931443"/>
      <c r="B931443"/>
      <c r="C931443"/>
    </row>
    <row r="931444" spans="1:3">
      <c r="A931444"/>
      <c r="B931444"/>
      <c r="C931444"/>
    </row>
    <row r="931445" spans="1:3">
      <c r="A931445"/>
      <c r="B931445"/>
      <c r="C931445"/>
    </row>
    <row r="931446" spans="1:3">
      <c r="A931446"/>
      <c r="B931446"/>
      <c r="C931446"/>
    </row>
    <row r="931447" spans="1:3">
      <c r="A931447"/>
      <c r="B931447"/>
      <c r="C931447"/>
    </row>
    <row r="931448" spans="1:3">
      <c r="A931448"/>
      <c r="B931448"/>
      <c r="C931448"/>
    </row>
    <row r="931449" spans="1:3">
      <c r="A931449"/>
      <c r="B931449"/>
      <c r="C931449"/>
    </row>
    <row r="931450" spans="1:3">
      <c r="A931450"/>
      <c r="B931450"/>
      <c r="C931450"/>
    </row>
    <row r="931451" spans="1:3">
      <c r="A931451"/>
      <c r="B931451"/>
      <c r="C931451"/>
    </row>
    <row r="931452" spans="1:3">
      <c r="A931452"/>
      <c r="B931452"/>
      <c r="C931452"/>
    </row>
    <row r="931453" spans="1:3">
      <c r="A931453"/>
      <c r="B931453"/>
      <c r="C931453"/>
    </row>
    <row r="931454" spans="1:3">
      <c r="A931454"/>
      <c r="B931454"/>
      <c r="C931454"/>
    </row>
    <row r="931455" spans="1:3">
      <c r="A931455"/>
      <c r="B931455"/>
      <c r="C931455"/>
    </row>
    <row r="931456" spans="1:3">
      <c r="A931456"/>
      <c r="B931456"/>
      <c r="C931456"/>
    </row>
    <row r="931457" spans="1:3">
      <c r="A931457"/>
      <c r="B931457"/>
      <c r="C931457"/>
    </row>
    <row r="931458" spans="1:3">
      <c r="A931458"/>
      <c r="B931458"/>
      <c r="C931458"/>
    </row>
    <row r="931459" spans="1:3">
      <c r="A931459"/>
      <c r="B931459"/>
      <c r="C931459"/>
    </row>
    <row r="931460" spans="1:3">
      <c r="A931460"/>
      <c r="B931460"/>
      <c r="C931460"/>
    </row>
    <row r="931461" spans="1:3">
      <c r="A931461"/>
      <c r="B931461"/>
      <c r="C931461"/>
    </row>
    <row r="931462" spans="1:3">
      <c r="A931462"/>
      <c r="B931462"/>
      <c r="C931462"/>
    </row>
    <row r="931463" spans="1:3">
      <c r="A931463"/>
      <c r="B931463"/>
      <c r="C931463"/>
    </row>
    <row r="931464" spans="1:3">
      <c r="A931464"/>
      <c r="B931464"/>
      <c r="C931464"/>
    </row>
    <row r="931465" spans="1:3">
      <c r="A931465"/>
      <c r="B931465"/>
      <c r="C931465"/>
    </row>
    <row r="931466" spans="1:3">
      <c r="A931466"/>
      <c r="B931466"/>
      <c r="C931466"/>
    </row>
    <row r="931467" spans="1:3">
      <c r="A931467"/>
      <c r="B931467"/>
      <c r="C931467"/>
    </row>
    <row r="931468" spans="1:3">
      <c r="A931468"/>
      <c r="B931468"/>
      <c r="C931468"/>
    </row>
    <row r="931469" spans="1:3">
      <c r="A931469"/>
      <c r="B931469"/>
      <c r="C931469"/>
    </row>
    <row r="931470" spans="1:3">
      <c r="A931470"/>
      <c r="B931470"/>
      <c r="C931470"/>
    </row>
    <row r="931471" spans="1:3">
      <c r="A931471"/>
      <c r="B931471"/>
      <c r="C931471"/>
    </row>
    <row r="931472" spans="1:3">
      <c r="A931472"/>
      <c r="B931472"/>
      <c r="C931472"/>
    </row>
    <row r="931473" spans="1:3">
      <c r="A931473"/>
      <c r="B931473"/>
      <c r="C931473"/>
    </row>
    <row r="931474" spans="1:3">
      <c r="A931474"/>
      <c r="B931474"/>
      <c r="C931474"/>
    </row>
    <row r="931475" spans="1:3">
      <c r="A931475"/>
      <c r="B931475"/>
      <c r="C931475"/>
    </row>
    <row r="931476" spans="1:3">
      <c r="A931476"/>
      <c r="B931476"/>
      <c r="C931476"/>
    </row>
    <row r="931477" spans="1:3">
      <c r="A931477"/>
      <c r="B931477"/>
      <c r="C931477"/>
    </row>
    <row r="931478" spans="1:3">
      <c r="A931478"/>
      <c r="B931478"/>
      <c r="C931478"/>
    </row>
    <row r="931479" spans="1:3">
      <c r="A931479"/>
      <c r="B931479"/>
      <c r="C931479"/>
    </row>
    <row r="931480" spans="1:3">
      <c r="A931480"/>
      <c r="B931480"/>
      <c r="C931480"/>
    </row>
    <row r="931481" spans="1:3">
      <c r="A931481"/>
      <c r="B931481"/>
      <c r="C931481"/>
    </row>
    <row r="931482" spans="1:3">
      <c r="A931482"/>
      <c r="B931482"/>
      <c r="C931482"/>
    </row>
    <row r="931483" spans="1:3">
      <c r="A931483"/>
      <c r="B931483"/>
      <c r="C931483"/>
    </row>
    <row r="931484" spans="1:3">
      <c r="A931484"/>
      <c r="B931484"/>
      <c r="C931484"/>
    </row>
    <row r="931485" spans="1:3">
      <c r="A931485"/>
      <c r="B931485"/>
      <c r="C931485"/>
    </row>
    <row r="931486" spans="1:3">
      <c r="A931486"/>
      <c r="B931486"/>
      <c r="C931486"/>
    </row>
    <row r="931487" spans="1:3">
      <c r="A931487"/>
      <c r="B931487"/>
      <c r="C931487"/>
    </row>
    <row r="931488" spans="1:3">
      <c r="A931488"/>
      <c r="B931488"/>
      <c r="C931488"/>
    </row>
    <row r="931489" spans="1:3">
      <c r="A931489"/>
      <c r="B931489"/>
      <c r="C931489"/>
    </row>
    <row r="931490" spans="1:3">
      <c r="A931490"/>
      <c r="B931490"/>
      <c r="C931490"/>
    </row>
    <row r="931491" spans="1:3">
      <c r="A931491"/>
      <c r="B931491"/>
      <c r="C931491"/>
    </row>
    <row r="931492" spans="1:3">
      <c r="A931492"/>
      <c r="B931492"/>
      <c r="C931492"/>
    </row>
    <row r="931493" spans="1:3">
      <c r="A931493"/>
      <c r="B931493"/>
      <c r="C931493"/>
    </row>
    <row r="931494" spans="1:3">
      <c r="A931494"/>
      <c r="B931494"/>
      <c r="C931494"/>
    </row>
    <row r="931495" spans="1:3">
      <c r="A931495"/>
      <c r="B931495"/>
      <c r="C931495"/>
    </row>
    <row r="931496" spans="1:3">
      <c r="A931496"/>
      <c r="B931496"/>
      <c r="C931496"/>
    </row>
    <row r="931497" spans="1:3">
      <c r="A931497"/>
      <c r="B931497"/>
      <c r="C931497"/>
    </row>
    <row r="931498" spans="1:3">
      <c r="A931498"/>
      <c r="B931498"/>
      <c r="C931498"/>
    </row>
    <row r="931499" spans="1:3">
      <c r="A931499"/>
      <c r="B931499"/>
      <c r="C931499"/>
    </row>
    <row r="931500" spans="1:3">
      <c r="A931500"/>
      <c r="B931500"/>
      <c r="C931500"/>
    </row>
    <row r="931501" spans="1:3">
      <c r="A931501"/>
      <c r="B931501"/>
      <c r="C931501"/>
    </row>
    <row r="931502" spans="1:3">
      <c r="A931502"/>
      <c r="B931502"/>
      <c r="C931502"/>
    </row>
    <row r="931503" spans="1:3">
      <c r="A931503"/>
      <c r="B931503"/>
      <c r="C931503"/>
    </row>
    <row r="931504" spans="1:3">
      <c r="A931504"/>
      <c r="B931504"/>
      <c r="C931504"/>
    </row>
    <row r="931505" spans="1:3">
      <c r="A931505"/>
      <c r="B931505"/>
      <c r="C931505"/>
    </row>
    <row r="931506" spans="1:3">
      <c r="A931506"/>
      <c r="B931506"/>
      <c r="C931506"/>
    </row>
    <row r="931507" spans="1:3">
      <c r="A931507"/>
      <c r="B931507"/>
      <c r="C931507"/>
    </row>
    <row r="931508" spans="1:3">
      <c r="A931508"/>
      <c r="B931508"/>
      <c r="C931508"/>
    </row>
    <row r="931509" spans="1:3">
      <c r="A931509"/>
      <c r="B931509"/>
      <c r="C931509"/>
    </row>
    <row r="931510" spans="1:3">
      <c r="A931510"/>
      <c r="B931510"/>
      <c r="C931510"/>
    </row>
    <row r="931511" spans="1:3">
      <c r="A931511"/>
      <c r="B931511"/>
      <c r="C931511"/>
    </row>
    <row r="931512" spans="1:3">
      <c r="A931512"/>
      <c r="B931512"/>
      <c r="C931512"/>
    </row>
    <row r="931513" spans="1:3">
      <c r="A931513"/>
      <c r="B931513"/>
      <c r="C931513"/>
    </row>
    <row r="931514" spans="1:3">
      <c r="A931514"/>
      <c r="B931514"/>
      <c r="C931514"/>
    </row>
    <row r="931515" spans="1:3">
      <c r="A931515"/>
      <c r="B931515"/>
      <c r="C931515"/>
    </row>
    <row r="931516" spans="1:3">
      <c r="A931516"/>
      <c r="B931516"/>
      <c r="C931516"/>
    </row>
    <row r="931517" spans="1:3">
      <c r="A931517"/>
      <c r="B931517"/>
      <c r="C931517"/>
    </row>
    <row r="931518" spans="1:3">
      <c r="A931518"/>
      <c r="B931518"/>
      <c r="C931518"/>
    </row>
    <row r="931519" spans="1:3">
      <c r="A931519"/>
      <c r="B931519"/>
      <c r="C931519"/>
    </row>
    <row r="931520" spans="1:3">
      <c r="A931520"/>
      <c r="B931520"/>
      <c r="C931520"/>
    </row>
    <row r="931521" spans="1:3">
      <c r="A931521"/>
      <c r="B931521"/>
      <c r="C931521"/>
    </row>
    <row r="931522" spans="1:3">
      <c r="A931522"/>
      <c r="B931522"/>
      <c r="C931522"/>
    </row>
    <row r="931523" spans="1:3">
      <c r="A931523"/>
      <c r="B931523"/>
      <c r="C931523"/>
    </row>
    <row r="931524" spans="1:3">
      <c r="A931524"/>
      <c r="B931524"/>
      <c r="C931524"/>
    </row>
    <row r="931525" spans="1:3">
      <c r="A931525"/>
      <c r="B931525"/>
      <c r="C931525"/>
    </row>
    <row r="931526" spans="1:3">
      <c r="A931526"/>
      <c r="B931526"/>
      <c r="C931526"/>
    </row>
    <row r="931527" spans="1:3">
      <c r="A931527"/>
      <c r="B931527"/>
      <c r="C931527"/>
    </row>
    <row r="931528" spans="1:3">
      <c r="A931528"/>
      <c r="B931528"/>
      <c r="C931528"/>
    </row>
    <row r="931529" spans="1:3">
      <c r="A931529"/>
      <c r="B931529"/>
      <c r="C931529"/>
    </row>
    <row r="931530" spans="1:3">
      <c r="A931530"/>
      <c r="B931530"/>
      <c r="C931530"/>
    </row>
    <row r="931531" spans="1:3">
      <c r="A931531"/>
      <c r="B931531"/>
      <c r="C931531"/>
    </row>
    <row r="931532" spans="1:3">
      <c r="A931532"/>
      <c r="B931532"/>
      <c r="C931532"/>
    </row>
    <row r="931533" spans="1:3">
      <c r="A931533"/>
      <c r="B931533"/>
      <c r="C931533"/>
    </row>
    <row r="931534" spans="1:3">
      <c r="A931534"/>
      <c r="B931534"/>
      <c r="C931534"/>
    </row>
    <row r="931535" spans="1:3">
      <c r="A931535"/>
      <c r="B931535"/>
      <c r="C931535"/>
    </row>
    <row r="931536" spans="1:3">
      <c r="A931536"/>
      <c r="B931536"/>
      <c r="C931536"/>
    </row>
    <row r="931537" spans="1:3">
      <c r="A931537"/>
      <c r="B931537"/>
      <c r="C931537"/>
    </row>
    <row r="931538" spans="1:3">
      <c r="A931538"/>
      <c r="B931538"/>
      <c r="C931538"/>
    </row>
    <row r="931539" spans="1:3">
      <c r="A931539"/>
      <c r="B931539"/>
      <c r="C931539"/>
    </row>
    <row r="931540" spans="1:3">
      <c r="A931540"/>
      <c r="B931540"/>
      <c r="C931540"/>
    </row>
    <row r="931541" spans="1:3">
      <c r="A931541"/>
      <c r="B931541"/>
      <c r="C931541"/>
    </row>
    <row r="931542" spans="1:3">
      <c r="A931542"/>
      <c r="B931542"/>
      <c r="C931542"/>
    </row>
    <row r="931543" spans="1:3">
      <c r="A931543"/>
      <c r="B931543"/>
      <c r="C931543"/>
    </row>
    <row r="931544" spans="1:3">
      <c r="A931544"/>
      <c r="B931544"/>
      <c r="C931544"/>
    </row>
    <row r="931545" spans="1:3">
      <c r="A931545"/>
      <c r="B931545"/>
      <c r="C931545"/>
    </row>
    <row r="931546" spans="1:3">
      <c r="A931546"/>
      <c r="B931546"/>
      <c r="C931546"/>
    </row>
    <row r="931547" spans="1:3">
      <c r="A931547"/>
      <c r="B931547"/>
      <c r="C931547"/>
    </row>
    <row r="931548" spans="1:3">
      <c r="A931548"/>
      <c r="B931548"/>
      <c r="C931548"/>
    </row>
    <row r="931549" spans="1:3">
      <c r="A931549"/>
      <c r="B931549"/>
      <c r="C931549"/>
    </row>
    <row r="931550" spans="1:3">
      <c r="A931550"/>
      <c r="B931550"/>
      <c r="C931550"/>
    </row>
    <row r="931551" spans="1:3">
      <c r="A931551"/>
      <c r="B931551"/>
      <c r="C931551"/>
    </row>
    <row r="931552" spans="1:3">
      <c r="A931552"/>
      <c r="B931552"/>
      <c r="C931552"/>
    </row>
    <row r="931553" spans="1:3">
      <c r="A931553"/>
      <c r="B931553"/>
      <c r="C931553"/>
    </row>
    <row r="931554" spans="1:3">
      <c r="A931554"/>
      <c r="B931554"/>
      <c r="C931554"/>
    </row>
    <row r="931555" spans="1:3">
      <c r="A931555"/>
      <c r="B931555"/>
      <c r="C931555"/>
    </row>
    <row r="931556" spans="1:3">
      <c r="A931556"/>
      <c r="B931556"/>
      <c r="C931556"/>
    </row>
    <row r="931557" spans="1:3">
      <c r="A931557"/>
      <c r="B931557"/>
      <c r="C931557"/>
    </row>
    <row r="931558" spans="1:3">
      <c r="A931558"/>
      <c r="B931558"/>
      <c r="C931558"/>
    </row>
    <row r="931559" spans="1:3">
      <c r="A931559"/>
      <c r="B931559"/>
      <c r="C931559"/>
    </row>
    <row r="931560" spans="1:3">
      <c r="A931560"/>
      <c r="B931560"/>
      <c r="C931560"/>
    </row>
    <row r="931561" spans="1:3">
      <c r="A931561"/>
      <c r="B931561"/>
      <c r="C931561"/>
    </row>
    <row r="931562" spans="1:3">
      <c r="A931562"/>
      <c r="B931562"/>
      <c r="C931562"/>
    </row>
    <row r="931563" spans="1:3">
      <c r="A931563"/>
      <c r="B931563"/>
      <c r="C931563"/>
    </row>
    <row r="931564" spans="1:3">
      <c r="A931564"/>
      <c r="B931564"/>
      <c r="C931564"/>
    </row>
    <row r="931565" spans="1:3">
      <c r="A931565"/>
      <c r="B931565"/>
      <c r="C931565"/>
    </row>
    <row r="931566" spans="1:3">
      <c r="A931566"/>
      <c r="B931566"/>
      <c r="C931566"/>
    </row>
    <row r="931567" spans="1:3">
      <c r="A931567"/>
      <c r="B931567"/>
      <c r="C931567"/>
    </row>
    <row r="931568" spans="1:3">
      <c r="A931568"/>
      <c r="B931568"/>
      <c r="C931568"/>
    </row>
    <row r="931569" spans="1:3">
      <c r="A931569"/>
      <c r="B931569"/>
      <c r="C931569"/>
    </row>
    <row r="931570" spans="1:3">
      <c r="A931570"/>
      <c r="B931570"/>
      <c r="C931570"/>
    </row>
    <row r="931571" spans="1:3">
      <c r="A931571"/>
      <c r="B931571"/>
      <c r="C931571"/>
    </row>
    <row r="931572" spans="1:3">
      <c r="A931572"/>
      <c r="B931572"/>
      <c r="C931572"/>
    </row>
    <row r="931573" spans="1:3">
      <c r="A931573"/>
      <c r="B931573"/>
      <c r="C931573"/>
    </row>
    <row r="931574" spans="1:3">
      <c r="A931574"/>
      <c r="B931574"/>
      <c r="C931574"/>
    </row>
    <row r="931575" spans="1:3">
      <c r="A931575"/>
      <c r="B931575"/>
      <c r="C931575"/>
    </row>
    <row r="931576" spans="1:3">
      <c r="A931576"/>
      <c r="B931576"/>
      <c r="C931576"/>
    </row>
    <row r="931577" spans="1:3">
      <c r="A931577"/>
      <c r="B931577"/>
      <c r="C931577"/>
    </row>
    <row r="931578" spans="1:3">
      <c r="A931578"/>
      <c r="B931578"/>
      <c r="C931578"/>
    </row>
    <row r="931579" spans="1:3">
      <c r="A931579"/>
      <c r="B931579"/>
      <c r="C931579"/>
    </row>
    <row r="931580" spans="1:3">
      <c r="A931580"/>
      <c r="B931580"/>
      <c r="C931580"/>
    </row>
    <row r="931581" spans="1:3">
      <c r="A931581"/>
      <c r="B931581"/>
      <c r="C931581"/>
    </row>
    <row r="931582" spans="1:3">
      <c r="A931582"/>
      <c r="B931582"/>
      <c r="C931582"/>
    </row>
    <row r="931583" spans="1:3">
      <c r="A931583"/>
      <c r="B931583"/>
      <c r="C931583"/>
    </row>
    <row r="931584" spans="1:3">
      <c r="A931584"/>
      <c r="B931584"/>
      <c r="C931584"/>
    </row>
    <row r="931585" spans="1:3">
      <c r="A931585"/>
      <c r="B931585"/>
      <c r="C931585"/>
    </row>
    <row r="931586" spans="1:3">
      <c r="A931586"/>
      <c r="B931586"/>
      <c r="C931586"/>
    </row>
    <row r="931587" spans="1:3">
      <c r="A931587"/>
      <c r="B931587"/>
      <c r="C931587"/>
    </row>
    <row r="931588" spans="1:3">
      <c r="A931588"/>
      <c r="B931588"/>
      <c r="C931588"/>
    </row>
    <row r="931589" spans="1:3">
      <c r="A931589"/>
      <c r="B931589"/>
      <c r="C931589"/>
    </row>
    <row r="931590" spans="1:3">
      <c r="A931590"/>
      <c r="B931590"/>
      <c r="C931590"/>
    </row>
    <row r="931591" spans="1:3">
      <c r="A931591"/>
      <c r="B931591"/>
      <c r="C931591"/>
    </row>
    <row r="931592" spans="1:3">
      <c r="A931592"/>
      <c r="B931592"/>
      <c r="C931592"/>
    </row>
    <row r="931593" spans="1:3">
      <c r="A931593"/>
      <c r="B931593"/>
      <c r="C931593"/>
    </row>
    <row r="931594" spans="1:3">
      <c r="A931594"/>
      <c r="B931594"/>
      <c r="C931594"/>
    </row>
    <row r="931595" spans="1:3">
      <c r="A931595"/>
      <c r="B931595"/>
      <c r="C931595"/>
    </row>
    <row r="931596" spans="1:3">
      <c r="A931596"/>
      <c r="B931596"/>
      <c r="C931596"/>
    </row>
    <row r="931597" spans="1:3">
      <c r="A931597"/>
      <c r="B931597"/>
      <c r="C931597"/>
    </row>
    <row r="931598" spans="1:3">
      <c r="A931598"/>
      <c r="B931598"/>
      <c r="C931598"/>
    </row>
    <row r="931599" spans="1:3">
      <c r="A931599"/>
      <c r="B931599"/>
      <c r="C931599"/>
    </row>
    <row r="931600" spans="1:3">
      <c r="A931600"/>
      <c r="B931600"/>
      <c r="C931600"/>
    </row>
    <row r="931601" spans="1:3">
      <c r="A931601"/>
      <c r="B931601"/>
      <c r="C931601"/>
    </row>
    <row r="931602" spans="1:3">
      <c r="A931602"/>
      <c r="B931602"/>
      <c r="C931602"/>
    </row>
    <row r="931603" spans="1:3">
      <c r="A931603"/>
      <c r="B931603"/>
      <c r="C931603"/>
    </row>
    <row r="931604" spans="1:3">
      <c r="A931604"/>
      <c r="B931604"/>
      <c r="C931604"/>
    </row>
    <row r="931605" spans="1:3">
      <c r="A931605"/>
      <c r="B931605"/>
      <c r="C931605"/>
    </row>
    <row r="931606" spans="1:3">
      <c r="A931606"/>
      <c r="B931606"/>
      <c r="C931606"/>
    </row>
    <row r="931607" spans="1:3">
      <c r="A931607"/>
      <c r="B931607"/>
      <c r="C931607"/>
    </row>
    <row r="931608" spans="1:3">
      <c r="A931608"/>
      <c r="B931608"/>
      <c r="C931608"/>
    </row>
    <row r="931609" spans="1:3">
      <c r="A931609"/>
      <c r="B931609"/>
      <c r="C931609"/>
    </row>
    <row r="931610" spans="1:3">
      <c r="A931610"/>
      <c r="B931610"/>
      <c r="C931610"/>
    </row>
    <row r="931611" spans="1:3">
      <c r="A931611"/>
      <c r="B931611"/>
      <c r="C931611"/>
    </row>
    <row r="931612" spans="1:3">
      <c r="A931612"/>
      <c r="B931612"/>
      <c r="C931612"/>
    </row>
    <row r="931613" spans="1:3">
      <c r="A931613"/>
      <c r="B931613"/>
      <c r="C931613"/>
    </row>
    <row r="931614" spans="1:3">
      <c r="A931614"/>
      <c r="B931614"/>
      <c r="C931614"/>
    </row>
    <row r="931615" spans="1:3">
      <c r="A931615"/>
      <c r="B931615"/>
      <c r="C931615"/>
    </row>
    <row r="931616" spans="1:3">
      <c r="A931616"/>
      <c r="B931616"/>
      <c r="C931616"/>
    </row>
    <row r="931617" spans="1:3">
      <c r="A931617"/>
      <c r="B931617"/>
      <c r="C931617"/>
    </row>
    <row r="931618" spans="1:3">
      <c r="A931618"/>
      <c r="B931618"/>
      <c r="C931618"/>
    </row>
    <row r="931619" spans="1:3">
      <c r="A931619"/>
      <c r="B931619"/>
      <c r="C931619"/>
    </row>
    <row r="931620" spans="1:3">
      <c r="A931620"/>
      <c r="B931620"/>
      <c r="C931620"/>
    </row>
    <row r="931621" spans="1:3">
      <c r="A931621"/>
      <c r="B931621"/>
      <c r="C931621"/>
    </row>
    <row r="931622" spans="1:3">
      <c r="A931622"/>
      <c r="B931622"/>
      <c r="C931622"/>
    </row>
    <row r="931623" spans="1:3">
      <c r="A931623"/>
      <c r="B931623"/>
      <c r="C931623"/>
    </row>
    <row r="931624" spans="1:3">
      <c r="A931624"/>
      <c r="B931624"/>
      <c r="C931624"/>
    </row>
    <row r="931625" spans="1:3">
      <c r="A931625"/>
      <c r="B931625"/>
      <c r="C931625"/>
    </row>
    <row r="931626" spans="1:3">
      <c r="A931626"/>
      <c r="B931626"/>
      <c r="C931626"/>
    </row>
    <row r="931627" spans="1:3">
      <c r="A931627"/>
      <c r="B931627"/>
      <c r="C931627"/>
    </row>
    <row r="931628" spans="1:3">
      <c r="A931628"/>
      <c r="B931628"/>
      <c r="C931628"/>
    </row>
    <row r="931629" spans="1:3">
      <c r="A931629"/>
      <c r="B931629"/>
      <c r="C931629"/>
    </row>
    <row r="931630" spans="1:3">
      <c r="A931630"/>
      <c r="B931630"/>
      <c r="C931630"/>
    </row>
    <row r="931631" spans="1:3">
      <c r="A931631"/>
      <c r="B931631"/>
      <c r="C931631"/>
    </row>
    <row r="931632" spans="1:3">
      <c r="A931632"/>
      <c r="B931632"/>
      <c r="C931632"/>
    </row>
    <row r="931633" spans="1:3">
      <c r="A931633"/>
      <c r="B931633"/>
      <c r="C931633"/>
    </row>
    <row r="931634" spans="1:3">
      <c r="A931634"/>
      <c r="B931634"/>
      <c r="C931634"/>
    </row>
    <row r="931635" spans="1:3">
      <c r="A931635"/>
      <c r="B931635"/>
      <c r="C931635"/>
    </row>
    <row r="931636" spans="1:3">
      <c r="A931636"/>
      <c r="B931636"/>
      <c r="C931636"/>
    </row>
    <row r="931637" spans="1:3">
      <c r="A931637"/>
      <c r="B931637"/>
      <c r="C931637"/>
    </row>
    <row r="931638" spans="1:3">
      <c r="A931638"/>
      <c r="B931638"/>
      <c r="C931638"/>
    </row>
    <row r="931639" spans="1:3">
      <c r="A931639"/>
      <c r="B931639"/>
      <c r="C931639"/>
    </row>
    <row r="931640" spans="1:3">
      <c r="A931640"/>
      <c r="B931640"/>
      <c r="C931640"/>
    </row>
    <row r="931641" spans="1:3">
      <c r="A931641"/>
      <c r="B931641"/>
      <c r="C931641"/>
    </row>
    <row r="931642" spans="1:3">
      <c r="A931642"/>
      <c r="B931642"/>
      <c r="C931642"/>
    </row>
    <row r="931643" spans="1:3">
      <c r="A931643"/>
      <c r="B931643"/>
      <c r="C931643"/>
    </row>
    <row r="931644" spans="1:3">
      <c r="A931644"/>
      <c r="B931644"/>
      <c r="C931644"/>
    </row>
    <row r="931645" spans="1:3">
      <c r="A931645"/>
      <c r="B931645"/>
      <c r="C931645"/>
    </row>
    <row r="931646" spans="1:3">
      <c r="A931646"/>
      <c r="B931646"/>
      <c r="C931646"/>
    </row>
    <row r="931647" spans="1:3">
      <c r="A931647"/>
      <c r="B931647"/>
      <c r="C931647"/>
    </row>
    <row r="931648" spans="1:3">
      <c r="A931648"/>
      <c r="B931648"/>
      <c r="C931648"/>
    </row>
    <row r="931649" spans="1:3">
      <c r="A931649"/>
      <c r="B931649"/>
      <c r="C931649"/>
    </row>
    <row r="931650" spans="1:3">
      <c r="A931650"/>
      <c r="B931650"/>
      <c r="C931650"/>
    </row>
    <row r="931651" spans="1:3">
      <c r="A931651"/>
      <c r="B931651"/>
      <c r="C931651"/>
    </row>
    <row r="931652" spans="1:3">
      <c r="A931652"/>
      <c r="B931652"/>
      <c r="C931652"/>
    </row>
    <row r="931653" spans="1:3">
      <c r="A931653"/>
      <c r="B931653"/>
      <c r="C931653"/>
    </row>
    <row r="931654" spans="1:3">
      <c r="A931654"/>
      <c r="B931654"/>
      <c r="C931654"/>
    </row>
    <row r="931655" spans="1:3">
      <c r="A931655"/>
      <c r="B931655"/>
      <c r="C931655"/>
    </row>
    <row r="931656" spans="1:3">
      <c r="A931656"/>
      <c r="B931656"/>
      <c r="C931656"/>
    </row>
    <row r="931657" spans="1:3">
      <c r="A931657"/>
      <c r="B931657"/>
      <c r="C931657"/>
    </row>
    <row r="931658" spans="1:3">
      <c r="A931658"/>
      <c r="B931658"/>
      <c r="C931658"/>
    </row>
    <row r="931659" spans="1:3">
      <c r="A931659"/>
      <c r="B931659"/>
      <c r="C931659"/>
    </row>
    <row r="931660" spans="1:3">
      <c r="A931660"/>
      <c r="B931660"/>
      <c r="C931660"/>
    </row>
    <row r="931661" spans="1:3">
      <c r="A931661"/>
      <c r="B931661"/>
      <c r="C931661"/>
    </row>
    <row r="931662" spans="1:3">
      <c r="A931662"/>
      <c r="B931662"/>
      <c r="C931662"/>
    </row>
    <row r="931663" spans="1:3">
      <c r="A931663"/>
      <c r="B931663"/>
      <c r="C931663"/>
    </row>
    <row r="931664" spans="1:3">
      <c r="A931664"/>
      <c r="B931664"/>
      <c r="C931664"/>
    </row>
    <row r="931665" spans="1:3">
      <c r="A931665"/>
      <c r="B931665"/>
      <c r="C931665"/>
    </row>
    <row r="931666" spans="1:3">
      <c r="A931666"/>
      <c r="B931666"/>
      <c r="C931666"/>
    </row>
    <row r="931667" spans="1:3">
      <c r="A931667"/>
      <c r="B931667"/>
      <c r="C931667"/>
    </row>
    <row r="931668" spans="1:3">
      <c r="A931668"/>
      <c r="B931668"/>
      <c r="C931668"/>
    </row>
    <row r="931669" spans="1:3">
      <c r="A931669"/>
      <c r="B931669"/>
      <c r="C931669"/>
    </row>
    <row r="931670" spans="1:3">
      <c r="A931670"/>
      <c r="B931670"/>
      <c r="C931670"/>
    </row>
    <row r="931671" spans="1:3">
      <c r="A931671"/>
      <c r="B931671"/>
      <c r="C931671"/>
    </row>
    <row r="931672" spans="1:3">
      <c r="A931672"/>
      <c r="B931672"/>
      <c r="C931672"/>
    </row>
    <row r="931673" spans="1:3">
      <c r="A931673"/>
      <c r="B931673"/>
      <c r="C931673"/>
    </row>
    <row r="931674" spans="1:3">
      <c r="A931674"/>
      <c r="B931674"/>
      <c r="C931674"/>
    </row>
    <row r="931675" spans="1:3">
      <c r="A931675"/>
      <c r="B931675"/>
      <c r="C931675"/>
    </row>
    <row r="931676" spans="1:3">
      <c r="A931676"/>
      <c r="B931676"/>
      <c r="C931676"/>
    </row>
    <row r="931677" spans="1:3">
      <c r="A931677"/>
      <c r="B931677"/>
      <c r="C931677"/>
    </row>
    <row r="931678" spans="1:3">
      <c r="A931678"/>
      <c r="B931678"/>
      <c r="C931678"/>
    </row>
    <row r="931679" spans="1:3">
      <c r="A931679"/>
      <c r="B931679"/>
      <c r="C931679"/>
    </row>
    <row r="931680" spans="1:3">
      <c r="A931680"/>
      <c r="B931680"/>
      <c r="C931680"/>
    </row>
    <row r="931681" spans="1:3">
      <c r="A931681"/>
      <c r="B931681"/>
      <c r="C931681"/>
    </row>
    <row r="931682" spans="1:3">
      <c r="A931682"/>
      <c r="B931682"/>
      <c r="C931682"/>
    </row>
    <row r="931683" spans="1:3">
      <c r="A931683"/>
      <c r="B931683"/>
      <c r="C931683"/>
    </row>
    <row r="931684" spans="1:3">
      <c r="A931684"/>
      <c r="B931684"/>
      <c r="C931684"/>
    </row>
    <row r="931685" spans="1:3">
      <c r="A931685"/>
      <c r="B931685"/>
      <c r="C931685"/>
    </row>
    <row r="931686" spans="1:3">
      <c r="A931686"/>
      <c r="B931686"/>
      <c r="C931686"/>
    </row>
    <row r="931687" spans="1:3">
      <c r="A931687"/>
      <c r="B931687"/>
      <c r="C931687"/>
    </row>
    <row r="931688" spans="1:3">
      <c r="A931688"/>
      <c r="B931688"/>
      <c r="C931688"/>
    </row>
    <row r="931689" spans="1:3">
      <c r="A931689"/>
      <c r="B931689"/>
      <c r="C931689"/>
    </row>
    <row r="931690" spans="1:3">
      <c r="A931690"/>
      <c r="B931690"/>
      <c r="C931690"/>
    </row>
    <row r="931691" spans="1:3">
      <c r="A931691"/>
      <c r="B931691"/>
      <c r="C931691"/>
    </row>
    <row r="931692" spans="1:3">
      <c r="A931692"/>
      <c r="B931692"/>
      <c r="C931692"/>
    </row>
    <row r="931693" spans="1:3">
      <c r="A931693"/>
      <c r="B931693"/>
      <c r="C931693"/>
    </row>
    <row r="931694" spans="1:3">
      <c r="A931694"/>
      <c r="B931694"/>
      <c r="C931694"/>
    </row>
    <row r="931695" spans="1:3">
      <c r="A931695"/>
      <c r="B931695"/>
      <c r="C931695"/>
    </row>
    <row r="931696" spans="1:3">
      <c r="A931696"/>
      <c r="B931696"/>
      <c r="C931696"/>
    </row>
    <row r="931697" spans="1:3">
      <c r="A931697"/>
      <c r="B931697"/>
      <c r="C931697"/>
    </row>
    <row r="931698" spans="1:3">
      <c r="A931698"/>
      <c r="B931698"/>
      <c r="C931698"/>
    </row>
    <row r="931699" spans="1:3">
      <c r="A931699"/>
      <c r="B931699"/>
      <c r="C931699"/>
    </row>
    <row r="931700" spans="1:3">
      <c r="A931700"/>
      <c r="B931700"/>
      <c r="C931700"/>
    </row>
    <row r="931701" spans="1:3">
      <c r="A931701"/>
      <c r="B931701"/>
      <c r="C931701"/>
    </row>
    <row r="931702" spans="1:3">
      <c r="A931702"/>
      <c r="B931702"/>
      <c r="C931702"/>
    </row>
    <row r="931703" spans="1:3">
      <c r="A931703"/>
      <c r="B931703"/>
      <c r="C931703"/>
    </row>
    <row r="931704" spans="1:3">
      <c r="A931704"/>
      <c r="B931704"/>
      <c r="C931704"/>
    </row>
    <row r="931705" spans="1:3">
      <c r="A931705"/>
      <c r="B931705"/>
      <c r="C931705"/>
    </row>
    <row r="931706" spans="1:3">
      <c r="A931706"/>
      <c r="B931706"/>
      <c r="C931706"/>
    </row>
    <row r="931707" spans="1:3">
      <c r="A931707"/>
      <c r="B931707"/>
      <c r="C931707"/>
    </row>
    <row r="931708" spans="1:3">
      <c r="A931708"/>
      <c r="B931708"/>
      <c r="C931708"/>
    </row>
    <row r="931709" spans="1:3">
      <c r="A931709"/>
      <c r="B931709"/>
      <c r="C931709"/>
    </row>
    <row r="931710" spans="1:3">
      <c r="A931710"/>
      <c r="B931710"/>
      <c r="C931710"/>
    </row>
    <row r="931711" spans="1:3">
      <c r="A931711"/>
      <c r="B931711"/>
      <c r="C931711"/>
    </row>
    <row r="931712" spans="1:3">
      <c r="A931712"/>
      <c r="B931712"/>
      <c r="C931712"/>
    </row>
    <row r="931713" spans="1:3">
      <c r="A931713"/>
      <c r="B931713"/>
      <c r="C931713"/>
    </row>
    <row r="931714" spans="1:3">
      <c r="A931714"/>
      <c r="B931714"/>
      <c r="C931714"/>
    </row>
    <row r="931715" spans="1:3">
      <c r="A931715"/>
      <c r="B931715"/>
      <c r="C931715"/>
    </row>
    <row r="931716" spans="1:3">
      <c r="A931716"/>
      <c r="B931716"/>
      <c r="C931716"/>
    </row>
    <row r="931717" spans="1:3">
      <c r="A931717"/>
      <c r="B931717"/>
      <c r="C931717"/>
    </row>
    <row r="931718" spans="1:3">
      <c r="A931718"/>
      <c r="B931718"/>
      <c r="C931718"/>
    </row>
    <row r="931719" spans="1:3">
      <c r="A931719"/>
      <c r="B931719"/>
      <c r="C931719"/>
    </row>
    <row r="931720" spans="1:3">
      <c r="A931720"/>
      <c r="B931720"/>
      <c r="C931720"/>
    </row>
    <row r="931721" spans="1:3">
      <c r="A931721"/>
      <c r="B931721"/>
      <c r="C931721"/>
    </row>
    <row r="931722" spans="1:3">
      <c r="A931722"/>
      <c r="B931722"/>
      <c r="C931722"/>
    </row>
    <row r="931723" spans="1:3">
      <c r="A931723"/>
      <c r="B931723"/>
      <c r="C931723"/>
    </row>
    <row r="931724" spans="1:3">
      <c r="A931724"/>
      <c r="B931724"/>
      <c r="C931724"/>
    </row>
    <row r="931725" spans="1:3">
      <c r="A931725"/>
      <c r="B931725"/>
      <c r="C931725"/>
    </row>
    <row r="931726" spans="1:3">
      <c r="A931726"/>
      <c r="B931726"/>
      <c r="C931726"/>
    </row>
    <row r="931727" spans="1:3">
      <c r="A931727"/>
      <c r="B931727"/>
      <c r="C931727"/>
    </row>
    <row r="931728" spans="1:3">
      <c r="A931728"/>
      <c r="B931728"/>
      <c r="C931728"/>
    </row>
    <row r="931729" spans="1:3">
      <c r="A931729"/>
      <c r="B931729"/>
      <c r="C931729"/>
    </row>
    <row r="931730" spans="1:3">
      <c r="A931730"/>
      <c r="B931730"/>
      <c r="C931730"/>
    </row>
    <row r="931731" spans="1:3">
      <c r="A931731"/>
      <c r="B931731"/>
      <c r="C931731"/>
    </row>
    <row r="931732" spans="1:3">
      <c r="A931732"/>
      <c r="B931732"/>
      <c r="C931732"/>
    </row>
    <row r="931733" spans="1:3">
      <c r="A931733"/>
      <c r="B931733"/>
      <c r="C931733"/>
    </row>
    <row r="931734" spans="1:3">
      <c r="A931734"/>
      <c r="B931734"/>
      <c r="C931734"/>
    </row>
    <row r="931735" spans="1:3">
      <c r="A931735"/>
      <c r="B931735"/>
      <c r="C931735"/>
    </row>
    <row r="931736" spans="1:3">
      <c r="A931736"/>
      <c r="B931736"/>
      <c r="C931736"/>
    </row>
    <row r="931737" spans="1:3">
      <c r="A931737"/>
      <c r="B931737"/>
      <c r="C931737"/>
    </row>
    <row r="931738" spans="1:3">
      <c r="A931738"/>
      <c r="B931738"/>
      <c r="C931738"/>
    </row>
    <row r="931739" spans="1:3">
      <c r="A931739"/>
      <c r="B931739"/>
      <c r="C931739"/>
    </row>
    <row r="931740" spans="1:3">
      <c r="A931740"/>
      <c r="B931740"/>
      <c r="C931740"/>
    </row>
    <row r="931741" spans="1:3">
      <c r="A931741"/>
      <c r="B931741"/>
      <c r="C931741"/>
    </row>
    <row r="931742" spans="1:3">
      <c r="A931742"/>
      <c r="B931742"/>
      <c r="C931742"/>
    </row>
    <row r="931743" spans="1:3">
      <c r="A931743"/>
      <c r="B931743"/>
      <c r="C931743"/>
    </row>
    <row r="931744" spans="1:3">
      <c r="A931744"/>
      <c r="B931744"/>
      <c r="C931744"/>
    </row>
    <row r="931745" spans="1:3">
      <c r="A931745"/>
      <c r="B931745"/>
      <c r="C931745"/>
    </row>
    <row r="931746" spans="1:3">
      <c r="A931746"/>
      <c r="B931746"/>
      <c r="C931746"/>
    </row>
    <row r="931747" spans="1:3">
      <c r="A931747"/>
      <c r="B931747"/>
      <c r="C931747"/>
    </row>
    <row r="931748" spans="1:3">
      <c r="A931748"/>
      <c r="B931748"/>
      <c r="C931748"/>
    </row>
    <row r="931749" spans="1:3">
      <c r="A931749"/>
      <c r="B931749"/>
      <c r="C931749"/>
    </row>
    <row r="931750" spans="1:3">
      <c r="A931750"/>
      <c r="B931750"/>
      <c r="C931750"/>
    </row>
    <row r="931751" spans="1:3">
      <c r="A931751"/>
      <c r="B931751"/>
      <c r="C931751"/>
    </row>
    <row r="931752" spans="1:3">
      <c r="A931752"/>
      <c r="B931752"/>
      <c r="C931752"/>
    </row>
    <row r="931753" spans="1:3">
      <c r="A931753"/>
      <c r="B931753"/>
      <c r="C931753"/>
    </row>
    <row r="931754" spans="1:3">
      <c r="A931754"/>
      <c r="B931754"/>
      <c r="C931754"/>
    </row>
    <row r="931755" spans="1:3">
      <c r="A931755"/>
      <c r="B931755"/>
      <c r="C931755"/>
    </row>
    <row r="931756" spans="1:3">
      <c r="A931756"/>
      <c r="B931756"/>
      <c r="C931756"/>
    </row>
    <row r="931757" spans="1:3">
      <c r="A931757"/>
      <c r="B931757"/>
      <c r="C931757"/>
    </row>
    <row r="931758" spans="1:3">
      <c r="A931758"/>
      <c r="B931758"/>
      <c r="C931758"/>
    </row>
    <row r="931759" spans="1:3">
      <c r="A931759"/>
      <c r="B931759"/>
      <c r="C931759"/>
    </row>
    <row r="931760" spans="1:3">
      <c r="A931760"/>
      <c r="B931760"/>
      <c r="C931760"/>
    </row>
    <row r="931761" spans="1:3">
      <c r="A931761"/>
      <c r="B931761"/>
      <c r="C931761"/>
    </row>
    <row r="931762" spans="1:3">
      <c r="A931762"/>
      <c r="B931762"/>
      <c r="C931762"/>
    </row>
    <row r="931763" spans="1:3">
      <c r="A931763"/>
      <c r="B931763"/>
      <c r="C931763"/>
    </row>
    <row r="931764" spans="1:3">
      <c r="A931764"/>
      <c r="B931764"/>
      <c r="C931764"/>
    </row>
    <row r="931765" spans="1:3">
      <c r="A931765"/>
      <c r="B931765"/>
      <c r="C931765"/>
    </row>
    <row r="931766" spans="1:3">
      <c r="A931766"/>
      <c r="B931766"/>
      <c r="C931766"/>
    </row>
    <row r="931767" spans="1:3">
      <c r="A931767"/>
      <c r="B931767"/>
      <c r="C931767"/>
    </row>
    <row r="931768" spans="1:3">
      <c r="A931768"/>
      <c r="B931768"/>
      <c r="C931768"/>
    </row>
    <row r="931769" spans="1:3">
      <c r="A931769"/>
      <c r="B931769"/>
      <c r="C931769"/>
    </row>
    <row r="931770" spans="1:3">
      <c r="A931770"/>
      <c r="B931770"/>
      <c r="C931770"/>
    </row>
    <row r="931771" spans="1:3">
      <c r="A931771"/>
      <c r="B931771"/>
      <c r="C931771"/>
    </row>
    <row r="931772" spans="1:3">
      <c r="A931772"/>
      <c r="B931772"/>
      <c r="C931772"/>
    </row>
    <row r="931773" spans="1:3">
      <c r="A931773"/>
      <c r="B931773"/>
      <c r="C931773"/>
    </row>
    <row r="931774" spans="1:3">
      <c r="A931774"/>
      <c r="B931774"/>
      <c r="C931774"/>
    </row>
    <row r="931775" spans="1:3">
      <c r="A931775"/>
      <c r="B931775"/>
      <c r="C931775"/>
    </row>
    <row r="931776" spans="1:3">
      <c r="A931776"/>
      <c r="B931776"/>
      <c r="C931776"/>
    </row>
    <row r="931777" spans="1:3">
      <c r="A931777"/>
      <c r="B931777"/>
      <c r="C931777"/>
    </row>
    <row r="931778" spans="1:3">
      <c r="A931778"/>
      <c r="B931778"/>
      <c r="C931778"/>
    </row>
    <row r="931779" spans="1:3">
      <c r="A931779"/>
      <c r="B931779"/>
      <c r="C931779"/>
    </row>
    <row r="931780" spans="1:3">
      <c r="A931780"/>
      <c r="B931780"/>
      <c r="C931780"/>
    </row>
    <row r="931781" spans="1:3">
      <c r="A931781"/>
      <c r="B931781"/>
      <c r="C931781"/>
    </row>
    <row r="931782" spans="1:3">
      <c r="A931782"/>
      <c r="B931782"/>
      <c r="C931782"/>
    </row>
    <row r="931783" spans="1:3">
      <c r="A931783"/>
      <c r="B931783"/>
      <c r="C931783"/>
    </row>
    <row r="931784" spans="1:3">
      <c r="A931784"/>
      <c r="B931784"/>
      <c r="C931784"/>
    </row>
    <row r="931785" spans="1:3">
      <c r="A931785"/>
      <c r="B931785"/>
      <c r="C931785"/>
    </row>
    <row r="931786" spans="1:3">
      <c r="A931786"/>
      <c r="B931786"/>
      <c r="C931786"/>
    </row>
    <row r="931787" spans="1:3">
      <c r="A931787"/>
      <c r="B931787"/>
      <c r="C931787"/>
    </row>
    <row r="931788" spans="1:3">
      <c r="A931788"/>
      <c r="B931788"/>
      <c r="C931788"/>
    </row>
    <row r="931789" spans="1:3">
      <c r="A931789"/>
      <c r="B931789"/>
      <c r="C931789"/>
    </row>
    <row r="931790" spans="1:3">
      <c r="A931790"/>
      <c r="B931790"/>
      <c r="C931790"/>
    </row>
    <row r="931791" spans="1:3">
      <c r="A931791"/>
      <c r="B931791"/>
      <c r="C931791"/>
    </row>
    <row r="931792" spans="1:3">
      <c r="A931792"/>
      <c r="B931792"/>
      <c r="C931792"/>
    </row>
    <row r="931793" spans="1:3">
      <c r="A931793"/>
      <c r="B931793"/>
      <c r="C931793"/>
    </row>
    <row r="931794" spans="1:3">
      <c r="A931794"/>
      <c r="B931794"/>
      <c r="C931794"/>
    </row>
    <row r="931795" spans="1:3">
      <c r="A931795"/>
      <c r="B931795"/>
      <c r="C931795"/>
    </row>
    <row r="931796" spans="1:3">
      <c r="A931796"/>
      <c r="B931796"/>
      <c r="C931796"/>
    </row>
    <row r="931797" spans="1:3">
      <c r="A931797"/>
      <c r="B931797"/>
      <c r="C931797"/>
    </row>
    <row r="931798" spans="1:3">
      <c r="A931798"/>
      <c r="B931798"/>
      <c r="C931798"/>
    </row>
    <row r="931799" spans="1:3">
      <c r="A931799"/>
      <c r="B931799"/>
      <c r="C931799"/>
    </row>
    <row r="931800" spans="1:3">
      <c r="A931800"/>
      <c r="B931800"/>
      <c r="C931800"/>
    </row>
    <row r="931801" spans="1:3">
      <c r="A931801"/>
      <c r="B931801"/>
      <c r="C931801"/>
    </row>
    <row r="931802" spans="1:3">
      <c r="A931802"/>
      <c r="B931802"/>
      <c r="C931802"/>
    </row>
    <row r="931803" spans="1:3">
      <c r="A931803"/>
      <c r="B931803"/>
      <c r="C931803"/>
    </row>
    <row r="931804" spans="1:3">
      <c r="A931804"/>
      <c r="B931804"/>
      <c r="C931804"/>
    </row>
    <row r="931805" spans="1:3">
      <c r="A931805"/>
      <c r="B931805"/>
      <c r="C931805"/>
    </row>
    <row r="931806" spans="1:3">
      <c r="A931806"/>
      <c r="B931806"/>
      <c r="C931806"/>
    </row>
    <row r="931807" spans="1:3">
      <c r="A931807"/>
      <c r="B931807"/>
      <c r="C931807"/>
    </row>
    <row r="931808" spans="1:3">
      <c r="A931808"/>
      <c r="B931808"/>
      <c r="C931808"/>
    </row>
    <row r="931809" spans="1:3">
      <c r="A931809"/>
      <c r="B931809"/>
      <c r="C931809"/>
    </row>
    <row r="931810" spans="1:3">
      <c r="A931810"/>
      <c r="B931810"/>
      <c r="C931810"/>
    </row>
    <row r="931811" spans="1:3">
      <c r="A931811"/>
      <c r="B931811"/>
      <c r="C931811"/>
    </row>
    <row r="931812" spans="1:3">
      <c r="A931812"/>
      <c r="B931812"/>
      <c r="C931812"/>
    </row>
    <row r="931813" spans="1:3">
      <c r="A931813"/>
      <c r="B931813"/>
      <c r="C931813"/>
    </row>
    <row r="931814" spans="1:3">
      <c r="A931814"/>
      <c r="B931814"/>
      <c r="C931814"/>
    </row>
    <row r="931815" spans="1:3">
      <c r="A931815"/>
      <c r="B931815"/>
      <c r="C931815"/>
    </row>
    <row r="931816" spans="1:3">
      <c r="A931816"/>
      <c r="B931816"/>
      <c r="C931816"/>
    </row>
    <row r="931817" spans="1:3">
      <c r="A931817"/>
      <c r="B931817"/>
      <c r="C931817"/>
    </row>
    <row r="931818" spans="1:3">
      <c r="A931818"/>
      <c r="B931818"/>
      <c r="C931818"/>
    </row>
    <row r="931819" spans="1:3">
      <c r="A931819"/>
      <c r="B931819"/>
      <c r="C931819"/>
    </row>
    <row r="931820" spans="1:3">
      <c r="A931820"/>
      <c r="B931820"/>
      <c r="C931820"/>
    </row>
    <row r="931821" spans="1:3">
      <c r="A931821"/>
      <c r="B931821"/>
      <c r="C931821"/>
    </row>
    <row r="931822" spans="1:3">
      <c r="A931822"/>
      <c r="B931822"/>
      <c r="C931822"/>
    </row>
    <row r="931823" spans="1:3">
      <c r="A931823"/>
      <c r="B931823"/>
      <c r="C931823"/>
    </row>
    <row r="931824" spans="1:3">
      <c r="A931824"/>
      <c r="B931824"/>
      <c r="C931824"/>
    </row>
    <row r="931825" spans="1:3">
      <c r="A931825"/>
      <c r="B931825"/>
      <c r="C931825"/>
    </row>
    <row r="931826" spans="1:3">
      <c r="A931826"/>
      <c r="B931826"/>
      <c r="C931826"/>
    </row>
    <row r="931827" spans="1:3">
      <c r="A931827"/>
      <c r="B931827"/>
      <c r="C931827"/>
    </row>
    <row r="931828" spans="1:3">
      <c r="A931828"/>
      <c r="B931828"/>
      <c r="C931828"/>
    </row>
    <row r="931829" spans="1:3">
      <c r="A931829"/>
      <c r="B931829"/>
      <c r="C931829"/>
    </row>
    <row r="931830" spans="1:3">
      <c r="A931830"/>
      <c r="B931830"/>
      <c r="C931830"/>
    </row>
    <row r="931831" spans="1:3">
      <c r="A931831"/>
      <c r="B931831"/>
      <c r="C931831"/>
    </row>
    <row r="931832" spans="1:3">
      <c r="A931832"/>
      <c r="B931832"/>
      <c r="C931832"/>
    </row>
    <row r="931833" spans="1:3">
      <c r="A931833"/>
      <c r="B931833"/>
      <c r="C931833"/>
    </row>
    <row r="931834" spans="1:3">
      <c r="A931834"/>
      <c r="B931834"/>
      <c r="C931834"/>
    </row>
    <row r="931835" spans="1:3">
      <c r="A931835"/>
      <c r="B931835"/>
      <c r="C931835"/>
    </row>
    <row r="931836" spans="1:3">
      <c r="A931836"/>
      <c r="B931836"/>
      <c r="C931836"/>
    </row>
    <row r="931837" spans="1:3">
      <c r="A931837"/>
      <c r="B931837"/>
      <c r="C931837"/>
    </row>
    <row r="931838" spans="1:3">
      <c r="A931838"/>
      <c r="B931838"/>
      <c r="C931838"/>
    </row>
    <row r="931839" spans="1:3">
      <c r="A931839"/>
      <c r="B931839"/>
      <c r="C931839"/>
    </row>
    <row r="931840" spans="1:3">
      <c r="A931840"/>
      <c r="B931840"/>
      <c r="C931840"/>
    </row>
    <row r="931841" spans="1:3">
      <c r="A931841"/>
      <c r="B931841"/>
      <c r="C931841"/>
    </row>
    <row r="931842" spans="1:3">
      <c r="A931842"/>
      <c r="B931842"/>
      <c r="C931842"/>
    </row>
    <row r="931843" spans="1:3">
      <c r="A931843"/>
      <c r="B931843"/>
      <c r="C931843"/>
    </row>
    <row r="931844" spans="1:3">
      <c r="A931844"/>
      <c r="B931844"/>
      <c r="C931844"/>
    </row>
    <row r="931845" spans="1:3">
      <c r="A931845"/>
      <c r="B931845"/>
      <c r="C931845"/>
    </row>
    <row r="931846" spans="1:3">
      <c r="A931846"/>
      <c r="B931846"/>
      <c r="C931846"/>
    </row>
    <row r="931847" spans="1:3">
      <c r="A931847"/>
      <c r="B931847"/>
      <c r="C931847"/>
    </row>
    <row r="931848" spans="1:3">
      <c r="A931848"/>
      <c r="B931848"/>
      <c r="C931848"/>
    </row>
    <row r="931849" spans="1:3">
      <c r="A931849"/>
      <c r="B931849"/>
      <c r="C931849"/>
    </row>
    <row r="931850" spans="1:3">
      <c r="A931850"/>
      <c r="B931850"/>
      <c r="C931850"/>
    </row>
    <row r="931851" spans="1:3">
      <c r="A931851"/>
      <c r="B931851"/>
      <c r="C931851"/>
    </row>
    <row r="931852" spans="1:3">
      <c r="A931852"/>
      <c r="B931852"/>
      <c r="C931852"/>
    </row>
    <row r="931853" spans="1:3">
      <c r="A931853"/>
      <c r="B931853"/>
      <c r="C931853"/>
    </row>
    <row r="931854" spans="1:3">
      <c r="A931854"/>
      <c r="B931854"/>
      <c r="C931854"/>
    </row>
    <row r="931855" spans="1:3">
      <c r="A931855"/>
      <c r="B931855"/>
      <c r="C931855"/>
    </row>
    <row r="931856" spans="1:3">
      <c r="A931856"/>
      <c r="B931856"/>
      <c r="C931856"/>
    </row>
    <row r="931857" spans="1:3">
      <c r="A931857"/>
      <c r="B931857"/>
      <c r="C931857"/>
    </row>
    <row r="931858" spans="1:3">
      <c r="A931858"/>
      <c r="B931858"/>
      <c r="C931858"/>
    </row>
    <row r="931859" spans="1:3">
      <c r="A931859"/>
      <c r="B931859"/>
      <c r="C931859"/>
    </row>
    <row r="931860" spans="1:3">
      <c r="A931860"/>
      <c r="B931860"/>
      <c r="C931860"/>
    </row>
    <row r="931861" spans="1:3">
      <c r="A931861"/>
      <c r="B931861"/>
      <c r="C931861"/>
    </row>
    <row r="931862" spans="1:3">
      <c r="A931862"/>
      <c r="B931862"/>
      <c r="C931862"/>
    </row>
    <row r="931863" spans="1:3">
      <c r="A931863"/>
      <c r="B931863"/>
      <c r="C931863"/>
    </row>
    <row r="931864" spans="1:3">
      <c r="A931864"/>
      <c r="B931864"/>
      <c r="C931864"/>
    </row>
    <row r="931865" spans="1:3">
      <c r="A931865"/>
      <c r="B931865"/>
      <c r="C931865"/>
    </row>
    <row r="931866" spans="1:3">
      <c r="A931866"/>
      <c r="B931866"/>
      <c r="C931866"/>
    </row>
    <row r="931867" spans="1:3">
      <c r="A931867"/>
      <c r="B931867"/>
      <c r="C931867"/>
    </row>
    <row r="931868" spans="1:3">
      <c r="A931868"/>
      <c r="B931868"/>
      <c r="C931868"/>
    </row>
    <row r="931869" spans="1:3">
      <c r="A931869"/>
      <c r="B931869"/>
      <c r="C931869"/>
    </row>
    <row r="931870" spans="1:3">
      <c r="A931870"/>
      <c r="B931870"/>
      <c r="C931870"/>
    </row>
    <row r="931871" spans="1:3">
      <c r="A931871"/>
      <c r="B931871"/>
      <c r="C931871"/>
    </row>
    <row r="931872" spans="1:3">
      <c r="A931872"/>
      <c r="B931872"/>
      <c r="C931872"/>
    </row>
    <row r="931873" spans="1:3">
      <c r="A931873"/>
      <c r="B931873"/>
      <c r="C931873"/>
    </row>
    <row r="931874" spans="1:3">
      <c r="A931874"/>
      <c r="B931874"/>
      <c r="C931874"/>
    </row>
    <row r="931875" spans="1:3">
      <c r="A931875"/>
      <c r="B931875"/>
      <c r="C931875"/>
    </row>
    <row r="931876" spans="1:3">
      <c r="A931876"/>
      <c r="B931876"/>
      <c r="C931876"/>
    </row>
    <row r="931877" spans="1:3">
      <c r="A931877"/>
      <c r="B931877"/>
      <c r="C931877"/>
    </row>
    <row r="931878" spans="1:3">
      <c r="A931878"/>
      <c r="B931878"/>
      <c r="C931878"/>
    </row>
    <row r="931879" spans="1:3">
      <c r="A931879"/>
      <c r="B931879"/>
      <c r="C931879"/>
    </row>
    <row r="931880" spans="1:3">
      <c r="A931880"/>
      <c r="B931880"/>
      <c r="C931880"/>
    </row>
    <row r="931881" spans="1:3">
      <c r="A931881"/>
      <c r="B931881"/>
      <c r="C931881"/>
    </row>
    <row r="931882" spans="1:3">
      <c r="A931882"/>
      <c r="B931882"/>
      <c r="C931882"/>
    </row>
    <row r="931883" spans="1:3">
      <c r="A931883"/>
      <c r="B931883"/>
      <c r="C931883"/>
    </row>
    <row r="931884" spans="1:3">
      <c r="A931884"/>
      <c r="B931884"/>
      <c r="C931884"/>
    </row>
    <row r="931885" spans="1:3">
      <c r="A931885"/>
      <c r="B931885"/>
      <c r="C931885"/>
    </row>
    <row r="931886" spans="1:3">
      <c r="A931886"/>
      <c r="B931886"/>
      <c r="C931886"/>
    </row>
    <row r="931887" spans="1:3">
      <c r="A931887"/>
      <c r="B931887"/>
      <c r="C931887"/>
    </row>
    <row r="931888" spans="1:3">
      <c r="A931888"/>
      <c r="B931888"/>
      <c r="C931888"/>
    </row>
    <row r="931889" spans="1:3">
      <c r="A931889"/>
      <c r="B931889"/>
      <c r="C931889"/>
    </row>
    <row r="931890" spans="1:3">
      <c r="A931890"/>
      <c r="B931890"/>
      <c r="C931890"/>
    </row>
    <row r="931891" spans="1:3">
      <c r="A931891"/>
      <c r="B931891"/>
      <c r="C931891"/>
    </row>
    <row r="931892" spans="1:3">
      <c r="A931892"/>
      <c r="B931892"/>
      <c r="C931892"/>
    </row>
    <row r="931893" spans="1:3">
      <c r="A931893"/>
      <c r="B931893"/>
      <c r="C931893"/>
    </row>
    <row r="931894" spans="1:3">
      <c r="A931894"/>
      <c r="B931894"/>
      <c r="C931894"/>
    </row>
    <row r="931895" spans="1:3">
      <c r="A931895"/>
      <c r="B931895"/>
      <c r="C931895"/>
    </row>
    <row r="931896" spans="1:3">
      <c r="A931896"/>
      <c r="B931896"/>
      <c r="C931896"/>
    </row>
    <row r="931897" spans="1:3">
      <c r="A931897"/>
      <c r="B931897"/>
      <c r="C931897"/>
    </row>
    <row r="931898" spans="1:3">
      <c r="A931898"/>
      <c r="B931898"/>
      <c r="C931898"/>
    </row>
    <row r="931899" spans="1:3">
      <c r="A931899"/>
      <c r="B931899"/>
      <c r="C931899"/>
    </row>
    <row r="931900" spans="1:3">
      <c r="A931900"/>
      <c r="B931900"/>
      <c r="C931900"/>
    </row>
    <row r="931901" spans="1:3">
      <c r="A931901"/>
      <c r="B931901"/>
      <c r="C931901"/>
    </row>
    <row r="931902" spans="1:3">
      <c r="A931902"/>
      <c r="B931902"/>
      <c r="C931902"/>
    </row>
    <row r="931903" spans="1:3">
      <c r="A931903"/>
      <c r="B931903"/>
      <c r="C931903"/>
    </row>
    <row r="931904" spans="1:3">
      <c r="A931904"/>
      <c r="B931904"/>
      <c r="C931904"/>
    </row>
    <row r="931905" spans="1:3">
      <c r="A931905"/>
      <c r="B931905"/>
      <c r="C931905"/>
    </row>
    <row r="931906" spans="1:3">
      <c r="A931906"/>
      <c r="B931906"/>
      <c r="C931906"/>
    </row>
    <row r="931907" spans="1:3">
      <c r="A931907"/>
      <c r="B931907"/>
      <c r="C931907"/>
    </row>
    <row r="931908" spans="1:3">
      <c r="A931908"/>
      <c r="B931908"/>
      <c r="C931908"/>
    </row>
    <row r="931909" spans="1:3">
      <c r="A931909"/>
      <c r="B931909"/>
      <c r="C931909"/>
    </row>
    <row r="931910" spans="1:3">
      <c r="A931910"/>
      <c r="B931910"/>
      <c r="C931910"/>
    </row>
    <row r="931911" spans="1:3">
      <c r="A931911"/>
      <c r="B931911"/>
      <c r="C931911"/>
    </row>
    <row r="931912" spans="1:3">
      <c r="A931912"/>
      <c r="B931912"/>
      <c r="C931912"/>
    </row>
    <row r="931913" spans="1:3">
      <c r="A931913"/>
      <c r="B931913"/>
      <c r="C931913"/>
    </row>
    <row r="931914" spans="1:3">
      <c r="A931914"/>
      <c r="B931914"/>
      <c r="C931914"/>
    </row>
    <row r="931915" spans="1:3">
      <c r="A931915"/>
      <c r="B931915"/>
      <c r="C931915"/>
    </row>
    <row r="931916" spans="1:3">
      <c r="A931916"/>
      <c r="B931916"/>
      <c r="C931916"/>
    </row>
    <row r="931917" spans="1:3">
      <c r="A931917"/>
      <c r="B931917"/>
      <c r="C931917"/>
    </row>
    <row r="931918" spans="1:3">
      <c r="A931918"/>
      <c r="B931918"/>
      <c r="C931918"/>
    </row>
    <row r="931919" spans="1:3">
      <c r="A931919"/>
      <c r="B931919"/>
      <c r="C931919"/>
    </row>
    <row r="931920" spans="1:3">
      <c r="A931920"/>
      <c r="B931920"/>
      <c r="C931920"/>
    </row>
    <row r="931921" spans="1:3">
      <c r="A931921"/>
      <c r="B931921"/>
      <c r="C931921"/>
    </row>
    <row r="931922" spans="1:3">
      <c r="A931922"/>
      <c r="B931922"/>
      <c r="C931922"/>
    </row>
    <row r="931923" spans="1:3">
      <c r="A931923"/>
      <c r="B931923"/>
      <c r="C931923"/>
    </row>
    <row r="931924" spans="1:3">
      <c r="A931924"/>
      <c r="B931924"/>
      <c r="C931924"/>
    </row>
    <row r="931925" spans="1:3">
      <c r="A931925"/>
      <c r="B931925"/>
      <c r="C931925"/>
    </row>
    <row r="931926" spans="1:3">
      <c r="A931926"/>
      <c r="B931926"/>
      <c r="C931926"/>
    </row>
    <row r="931927" spans="1:3">
      <c r="A931927"/>
      <c r="B931927"/>
      <c r="C931927"/>
    </row>
    <row r="931928" spans="1:3">
      <c r="A931928"/>
      <c r="B931928"/>
      <c r="C931928"/>
    </row>
    <row r="931929" spans="1:3">
      <c r="A931929"/>
      <c r="B931929"/>
      <c r="C931929"/>
    </row>
    <row r="931930" spans="1:3">
      <c r="A931930"/>
      <c r="B931930"/>
      <c r="C931930"/>
    </row>
    <row r="931931" spans="1:3">
      <c r="A931931"/>
      <c r="B931931"/>
      <c r="C931931"/>
    </row>
    <row r="931932" spans="1:3">
      <c r="A931932"/>
      <c r="B931932"/>
      <c r="C931932"/>
    </row>
    <row r="931933" spans="1:3">
      <c r="A931933"/>
      <c r="B931933"/>
      <c r="C931933"/>
    </row>
    <row r="931934" spans="1:3">
      <c r="A931934"/>
      <c r="B931934"/>
      <c r="C931934"/>
    </row>
    <row r="931935" spans="1:3">
      <c r="A931935"/>
      <c r="B931935"/>
      <c r="C931935"/>
    </row>
    <row r="931936" spans="1:3">
      <c r="A931936"/>
      <c r="B931936"/>
      <c r="C931936"/>
    </row>
    <row r="931937" spans="1:3">
      <c r="A931937"/>
      <c r="B931937"/>
      <c r="C931937"/>
    </row>
    <row r="931938" spans="1:3">
      <c r="A931938"/>
      <c r="B931938"/>
      <c r="C931938"/>
    </row>
    <row r="931939" spans="1:3">
      <c r="A931939"/>
      <c r="B931939"/>
      <c r="C931939"/>
    </row>
    <row r="931940" spans="1:3">
      <c r="A931940"/>
      <c r="B931940"/>
      <c r="C931940"/>
    </row>
    <row r="931941" spans="1:3">
      <c r="A931941"/>
      <c r="B931941"/>
      <c r="C931941"/>
    </row>
    <row r="931942" spans="1:3">
      <c r="A931942"/>
      <c r="B931942"/>
      <c r="C931942"/>
    </row>
    <row r="931943" spans="1:3">
      <c r="A931943"/>
      <c r="B931943"/>
      <c r="C931943"/>
    </row>
    <row r="931944" spans="1:3">
      <c r="A931944"/>
      <c r="B931944"/>
      <c r="C931944"/>
    </row>
    <row r="931945" spans="1:3">
      <c r="A931945"/>
      <c r="B931945"/>
      <c r="C931945"/>
    </row>
    <row r="931946" spans="1:3">
      <c r="A931946"/>
      <c r="B931946"/>
      <c r="C931946"/>
    </row>
    <row r="931947" spans="1:3">
      <c r="A931947"/>
      <c r="B931947"/>
      <c r="C931947"/>
    </row>
    <row r="931948" spans="1:3">
      <c r="A931948"/>
      <c r="B931948"/>
      <c r="C931948"/>
    </row>
    <row r="931949" spans="1:3">
      <c r="A931949"/>
      <c r="B931949"/>
      <c r="C931949"/>
    </row>
    <row r="931950" spans="1:3">
      <c r="A931950"/>
      <c r="B931950"/>
      <c r="C931950"/>
    </row>
    <row r="931951" spans="1:3">
      <c r="A931951"/>
      <c r="B931951"/>
      <c r="C931951"/>
    </row>
    <row r="931952" spans="1:3">
      <c r="A931952"/>
      <c r="B931952"/>
      <c r="C931952"/>
    </row>
    <row r="931953" spans="1:3">
      <c r="A931953"/>
      <c r="B931953"/>
      <c r="C931953"/>
    </row>
    <row r="931954" spans="1:3">
      <c r="A931954"/>
      <c r="B931954"/>
      <c r="C931954"/>
    </row>
    <row r="931955" spans="1:3">
      <c r="A931955"/>
      <c r="B931955"/>
      <c r="C931955"/>
    </row>
    <row r="931956" spans="1:3">
      <c r="A931956"/>
      <c r="B931956"/>
      <c r="C931956"/>
    </row>
    <row r="931957" spans="1:3">
      <c r="A931957"/>
      <c r="B931957"/>
      <c r="C931957"/>
    </row>
    <row r="931958" spans="1:3">
      <c r="A931958"/>
      <c r="B931958"/>
      <c r="C931958"/>
    </row>
    <row r="931959" spans="1:3">
      <c r="A931959"/>
      <c r="B931959"/>
      <c r="C931959"/>
    </row>
    <row r="931960" spans="1:3">
      <c r="A931960"/>
      <c r="B931960"/>
      <c r="C931960"/>
    </row>
    <row r="931961" spans="1:3">
      <c r="A931961"/>
      <c r="B931961"/>
      <c r="C931961"/>
    </row>
    <row r="931962" spans="1:3">
      <c r="A931962"/>
      <c r="B931962"/>
      <c r="C931962"/>
    </row>
    <row r="931963" spans="1:3">
      <c r="A931963"/>
      <c r="B931963"/>
      <c r="C931963"/>
    </row>
    <row r="931964" spans="1:3">
      <c r="A931964"/>
      <c r="B931964"/>
      <c r="C931964"/>
    </row>
    <row r="931965" spans="1:3">
      <c r="A931965"/>
      <c r="B931965"/>
      <c r="C931965"/>
    </row>
    <row r="931966" spans="1:3">
      <c r="A931966"/>
      <c r="B931966"/>
      <c r="C931966"/>
    </row>
    <row r="931967" spans="1:3">
      <c r="A931967"/>
      <c r="B931967"/>
      <c r="C931967"/>
    </row>
    <row r="931968" spans="1:3">
      <c r="A931968"/>
      <c r="B931968"/>
      <c r="C931968"/>
    </row>
    <row r="931969" spans="1:3">
      <c r="A931969"/>
      <c r="B931969"/>
      <c r="C931969"/>
    </row>
    <row r="931970" spans="1:3">
      <c r="A931970"/>
      <c r="B931970"/>
      <c r="C931970"/>
    </row>
    <row r="931971" spans="1:3">
      <c r="A931971"/>
      <c r="B931971"/>
      <c r="C931971"/>
    </row>
    <row r="931972" spans="1:3">
      <c r="A931972"/>
      <c r="B931972"/>
      <c r="C931972"/>
    </row>
    <row r="931973" spans="1:3">
      <c r="A931973"/>
      <c r="B931973"/>
      <c r="C931973"/>
    </row>
    <row r="931974" spans="1:3">
      <c r="A931974"/>
      <c r="B931974"/>
      <c r="C931974"/>
    </row>
    <row r="931975" spans="1:3">
      <c r="A931975"/>
      <c r="B931975"/>
      <c r="C931975"/>
    </row>
    <row r="931976" spans="1:3">
      <c r="A931976"/>
      <c r="B931976"/>
      <c r="C931976"/>
    </row>
    <row r="931977" spans="1:3">
      <c r="A931977"/>
      <c r="B931977"/>
      <c r="C931977"/>
    </row>
    <row r="931978" spans="1:3">
      <c r="A931978"/>
      <c r="B931978"/>
      <c r="C931978"/>
    </row>
    <row r="931979" spans="1:3">
      <c r="A931979"/>
      <c r="B931979"/>
      <c r="C931979"/>
    </row>
    <row r="931980" spans="1:3">
      <c r="A931980"/>
      <c r="B931980"/>
      <c r="C931980"/>
    </row>
    <row r="931981" spans="1:3">
      <c r="A931981"/>
      <c r="B931981"/>
      <c r="C931981"/>
    </row>
    <row r="931982" spans="1:3">
      <c r="A931982"/>
      <c r="B931982"/>
      <c r="C931982"/>
    </row>
    <row r="931983" spans="1:3">
      <c r="A931983"/>
      <c r="B931983"/>
      <c r="C931983"/>
    </row>
    <row r="931984" spans="1:3">
      <c r="A931984"/>
      <c r="B931984"/>
      <c r="C931984"/>
    </row>
    <row r="931985" spans="1:3">
      <c r="A931985"/>
      <c r="B931985"/>
      <c r="C931985"/>
    </row>
    <row r="931986" spans="1:3">
      <c r="A931986"/>
      <c r="B931986"/>
      <c r="C931986"/>
    </row>
    <row r="931987" spans="1:3">
      <c r="A931987"/>
      <c r="B931987"/>
      <c r="C931987"/>
    </row>
    <row r="931988" spans="1:3">
      <c r="A931988"/>
      <c r="B931988"/>
      <c r="C931988"/>
    </row>
    <row r="931989" spans="1:3">
      <c r="A931989"/>
      <c r="B931989"/>
      <c r="C931989"/>
    </row>
    <row r="931990" spans="1:3">
      <c r="A931990"/>
      <c r="B931990"/>
      <c r="C931990"/>
    </row>
    <row r="931991" spans="1:3">
      <c r="A931991"/>
      <c r="B931991"/>
      <c r="C931991"/>
    </row>
    <row r="931992" spans="1:3">
      <c r="A931992"/>
      <c r="B931992"/>
      <c r="C931992"/>
    </row>
    <row r="931993" spans="1:3">
      <c r="A931993"/>
      <c r="B931993"/>
      <c r="C931993"/>
    </row>
    <row r="931994" spans="1:3">
      <c r="A931994"/>
      <c r="B931994"/>
      <c r="C931994"/>
    </row>
    <row r="931995" spans="1:3">
      <c r="A931995"/>
      <c r="B931995"/>
      <c r="C931995"/>
    </row>
    <row r="931996" spans="1:3">
      <c r="A931996"/>
      <c r="B931996"/>
      <c r="C931996"/>
    </row>
    <row r="931997" spans="1:3">
      <c r="A931997"/>
      <c r="B931997"/>
      <c r="C931997"/>
    </row>
    <row r="931998" spans="1:3">
      <c r="A931998"/>
      <c r="B931998"/>
      <c r="C931998"/>
    </row>
    <row r="931999" spans="1:3">
      <c r="A931999"/>
      <c r="B931999"/>
      <c r="C931999"/>
    </row>
    <row r="932000" spans="1:3">
      <c r="A932000"/>
      <c r="B932000"/>
      <c r="C932000"/>
    </row>
    <row r="932001" spans="1:3">
      <c r="A932001"/>
      <c r="B932001"/>
      <c r="C932001"/>
    </row>
    <row r="932002" spans="1:3">
      <c r="A932002"/>
      <c r="B932002"/>
      <c r="C932002"/>
    </row>
    <row r="932003" spans="1:3">
      <c r="A932003"/>
      <c r="B932003"/>
      <c r="C932003"/>
    </row>
    <row r="932004" spans="1:3">
      <c r="A932004"/>
      <c r="B932004"/>
      <c r="C932004"/>
    </row>
    <row r="932005" spans="1:3">
      <c r="A932005"/>
      <c r="B932005"/>
      <c r="C932005"/>
    </row>
    <row r="932006" spans="1:3">
      <c r="A932006"/>
      <c r="B932006"/>
      <c r="C932006"/>
    </row>
    <row r="932007" spans="1:3">
      <c r="A932007"/>
      <c r="B932007"/>
      <c r="C932007"/>
    </row>
    <row r="932008" spans="1:3">
      <c r="A932008"/>
      <c r="B932008"/>
      <c r="C932008"/>
    </row>
    <row r="932009" spans="1:3">
      <c r="A932009"/>
      <c r="B932009"/>
      <c r="C932009"/>
    </row>
    <row r="932010" spans="1:3">
      <c r="A932010"/>
      <c r="B932010"/>
      <c r="C932010"/>
    </row>
    <row r="932011" spans="1:3">
      <c r="A932011"/>
      <c r="B932011"/>
      <c r="C932011"/>
    </row>
    <row r="932012" spans="1:3">
      <c r="A932012"/>
      <c r="B932012"/>
      <c r="C932012"/>
    </row>
    <row r="932013" spans="1:3">
      <c r="A932013"/>
      <c r="B932013"/>
      <c r="C932013"/>
    </row>
    <row r="932014" spans="1:3">
      <c r="A932014"/>
      <c r="B932014"/>
      <c r="C932014"/>
    </row>
    <row r="932015" spans="1:3">
      <c r="A932015"/>
      <c r="B932015"/>
      <c r="C932015"/>
    </row>
    <row r="932016" spans="1:3">
      <c r="A932016"/>
      <c r="B932016"/>
      <c r="C932016"/>
    </row>
    <row r="932017" spans="1:3">
      <c r="A932017"/>
      <c r="B932017"/>
      <c r="C932017"/>
    </row>
    <row r="932018" spans="1:3">
      <c r="A932018"/>
      <c r="B932018"/>
      <c r="C932018"/>
    </row>
    <row r="932019" spans="1:3">
      <c r="A932019"/>
      <c r="B932019"/>
      <c r="C932019"/>
    </row>
    <row r="932020" spans="1:3">
      <c r="A932020"/>
      <c r="B932020"/>
      <c r="C932020"/>
    </row>
    <row r="932021" spans="1:3">
      <c r="A932021"/>
      <c r="B932021"/>
      <c r="C932021"/>
    </row>
    <row r="932022" spans="1:3">
      <c r="A932022"/>
      <c r="B932022"/>
      <c r="C932022"/>
    </row>
    <row r="932023" spans="1:3">
      <c r="A932023"/>
      <c r="B932023"/>
      <c r="C932023"/>
    </row>
    <row r="932024" spans="1:3">
      <c r="A932024"/>
      <c r="B932024"/>
      <c r="C932024"/>
    </row>
    <row r="932025" spans="1:3">
      <c r="A932025"/>
      <c r="B932025"/>
      <c r="C932025"/>
    </row>
    <row r="932026" spans="1:3">
      <c r="A932026"/>
      <c r="B932026"/>
      <c r="C932026"/>
    </row>
    <row r="932027" spans="1:3">
      <c r="A932027"/>
      <c r="B932027"/>
      <c r="C932027"/>
    </row>
    <row r="932028" spans="1:3">
      <c r="A932028"/>
      <c r="B932028"/>
      <c r="C932028"/>
    </row>
    <row r="932029" spans="1:3">
      <c r="A932029"/>
      <c r="B932029"/>
      <c r="C932029"/>
    </row>
    <row r="932030" spans="1:3">
      <c r="A932030"/>
      <c r="B932030"/>
      <c r="C932030"/>
    </row>
    <row r="932031" spans="1:3">
      <c r="A932031"/>
      <c r="B932031"/>
      <c r="C932031"/>
    </row>
    <row r="932032" spans="1:3">
      <c r="A932032"/>
      <c r="B932032"/>
      <c r="C932032"/>
    </row>
    <row r="932033" spans="1:3">
      <c r="A932033"/>
      <c r="B932033"/>
      <c r="C932033"/>
    </row>
    <row r="932034" spans="1:3">
      <c r="A932034"/>
      <c r="B932034"/>
      <c r="C932034"/>
    </row>
    <row r="932035" spans="1:3">
      <c r="A932035"/>
      <c r="B932035"/>
      <c r="C932035"/>
    </row>
    <row r="932036" spans="1:3">
      <c r="A932036"/>
      <c r="B932036"/>
      <c r="C932036"/>
    </row>
    <row r="932037" spans="1:3">
      <c r="A932037"/>
      <c r="B932037"/>
      <c r="C932037"/>
    </row>
    <row r="932038" spans="1:3">
      <c r="A932038"/>
      <c r="B932038"/>
      <c r="C932038"/>
    </row>
    <row r="932039" spans="1:3">
      <c r="A932039"/>
      <c r="B932039"/>
      <c r="C932039"/>
    </row>
    <row r="932040" spans="1:3">
      <c r="A932040"/>
      <c r="B932040"/>
      <c r="C932040"/>
    </row>
    <row r="932041" spans="1:3">
      <c r="A932041"/>
      <c r="B932041"/>
      <c r="C932041"/>
    </row>
    <row r="932042" spans="1:3">
      <c r="A932042"/>
      <c r="B932042"/>
      <c r="C932042"/>
    </row>
    <row r="932043" spans="1:3">
      <c r="A932043"/>
      <c r="B932043"/>
      <c r="C932043"/>
    </row>
    <row r="932044" spans="1:3">
      <c r="A932044"/>
      <c r="B932044"/>
      <c r="C932044"/>
    </row>
    <row r="932045" spans="1:3">
      <c r="A932045"/>
      <c r="B932045"/>
      <c r="C932045"/>
    </row>
    <row r="932046" spans="1:3">
      <c r="A932046"/>
      <c r="B932046"/>
      <c r="C932046"/>
    </row>
    <row r="932047" spans="1:3">
      <c r="A932047"/>
      <c r="B932047"/>
      <c r="C932047"/>
    </row>
    <row r="932048" spans="1:3">
      <c r="A932048"/>
      <c r="B932048"/>
      <c r="C932048"/>
    </row>
    <row r="932049" spans="1:3">
      <c r="A932049"/>
      <c r="B932049"/>
      <c r="C932049"/>
    </row>
    <row r="932050" spans="1:3">
      <c r="A932050"/>
      <c r="B932050"/>
      <c r="C932050"/>
    </row>
    <row r="932051" spans="1:3">
      <c r="A932051"/>
      <c r="B932051"/>
      <c r="C932051"/>
    </row>
    <row r="932052" spans="1:3">
      <c r="A932052"/>
      <c r="B932052"/>
      <c r="C932052"/>
    </row>
    <row r="932053" spans="1:3">
      <c r="A932053"/>
      <c r="B932053"/>
      <c r="C932053"/>
    </row>
    <row r="932054" spans="1:3">
      <c r="A932054"/>
      <c r="B932054"/>
      <c r="C932054"/>
    </row>
    <row r="932055" spans="1:3">
      <c r="A932055"/>
      <c r="B932055"/>
      <c r="C932055"/>
    </row>
    <row r="932056" spans="1:3">
      <c r="A932056"/>
      <c r="B932056"/>
      <c r="C932056"/>
    </row>
    <row r="932057" spans="1:3">
      <c r="A932057"/>
      <c r="B932057"/>
      <c r="C932057"/>
    </row>
    <row r="932058" spans="1:3">
      <c r="A932058"/>
      <c r="B932058"/>
      <c r="C932058"/>
    </row>
    <row r="932059" spans="1:3">
      <c r="A932059"/>
      <c r="B932059"/>
      <c r="C932059"/>
    </row>
    <row r="932060" spans="1:3">
      <c r="A932060"/>
      <c r="B932060"/>
      <c r="C932060"/>
    </row>
    <row r="932061" spans="1:3">
      <c r="A932061"/>
      <c r="B932061"/>
      <c r="C932061"/>
    </row>
    <row r="932062" spans="1:3">
      <c r="A932062"/>
      <c r="B932062"/>
      <c r="C932062"/>
    </row>
    <row r="932063" spans="1:3">
      <c r="A932063"/>
      <c r="B932063"/>
      <c r="C932063"/>
    </row>
    <row r="932064" spans="1:3">
      <c r="A932064"/>
      <c r="B932064"/>
      <c r="C932064"/>
    </row>
    <row r="932065" spans="1:3">
      <c r="A932065"/>
      <c r="B932065"/>
      <c r="C932065"/>
    </row>
    <row r="932066" spans="1:3">
      <c r="A932066"/>
      <c r="B932066"/>
      <c r="C932066"/>
    </row>
    <row r="932067" spans="1:3">
      <c r="A932067"/>
      <c r="B932067"/>
      <c r="C932067"/>
    </row>
    <row r="932068" spans="1:3">
      <c r="A932068"/>
      <c r="B932068"/>
      <c r="C932068"/>
    </row>
    <row r="932069" spans="1:3">
      <c r="A932069"/>
      <c r="B932069"/>
      <c r="C932069"/>
    </row>
    <row r="932070" spans="1:3">
      <c r="A932070"/>
      <c r="B932070"/>
      <c r="C932070"/>
    </row>
    <row r="932071" spans="1:3">
      <c r="A932071"/>
      <c r="B932071"/>
      <c r="C932071"/>
    </row>
    <row r="932072" spans="1:3">
      <c r="A932072"/>
      <c r="B932072"/>
      <c r="C932072"/>
    </row>
    <row r="932073" spans="1:3">
      <c r="A932073"/>
      <c r="B932073"/>
      <c r="C932073"/>
    </row>
    <row r="932074" spans="1:3">
      <c r="A932074"/>
      <c r="B932074"/>
      <c r="C932074"/>
    </row>
    <row r="932075" spans="1:3">
      <c r="A932075"/>
      <c r="B932075"/>
      <c r="C932075"/>
    </row>
    <row r="932076" spans="1:3">
      <c r="A932076"/>
      <c r="B932076"/>
      <c r="C932076"/>
    </row>
    <row r="932077" spans="1:3">
      <c r="A932077"/>
      <c r="B932077"/>
      <c r="C932077"/>
    </row>
    <row r="932078" spans="1:3">
      <c r="A932078"/>
      <c r="B932078"/>
      <c r="C932078"/>
    </row>
    <row r="932079" spans="1:3">
      <c r="A932079"/>
      <c r="B932079"/>
      <c r="C932079"/>
    </row>
    <row r="932080" spans="1:3">
      <c r="A932080"/>
      <c r="B932080"/>
      <c r="C932080"/>
    </row>
    <row r="932081" spans="1:3">
      <c r="A932081"/>
      <c r="B932081"/>
      <c r="C932081"/>
    </row>
    <row r="932082" spans="1:3">
      <c r="A932082"/>
      <c r="B932082"/>
      <c r="C932082"/>
    </row>
    <row r="932083" spans="1:3">
      <c r="A932083"/>
      <c r="B932083"/>
      <c r="C932083"/>
    </row>
    <row r="932084" spans="1:3">
      <c r="A932084"/>
      <c r="B932084"/>
      <c r="C932084"/>
    </row>
    <row r="932085" spans="1:3">
      <c r="A932085"/>
      <c r="B932085"/>
      <c r="C932085"/>
    </row>
    <row r="932086" spans="1:3">
      <c r="A932086"/>
      <c r="B932086"/>
      <c r="C932086"/>
    </row>
    <row r="932087" spans="1:3">
      <c r="A932087"/>
      <c r="B932087"/>
      <c r="C932087"/>
    </row>
    <row r="932088" spans="1:3">
      <c r="A932088"/>
      <c r="B932088"/>
      <c r="C932088"/>
    </row>
    <row r="932089" spans="1:3">
      <c r="A932089"/>
      <c r="B932089"/>
      <c r="C932089"/>
    </row>
    <row r="932090" spans="1:3">
      <c r="A932090"/>
      <c r="B932090"/>
      <c r="C932090"/>
    </row>
    <row r="932091" spans="1:3">
      <c r="A932091"/>
      <c r="B932091"/>
      <c r="C932091"/>
    </row>
    <row r="932092" spans="1:3">
      <c r="A932092"/>
      <c r="B932092"/>
      <c r="C932092"/>
    </row>
    <row r="932093" spans="1:3">
      <c r="A932093"/>
      <c r="B932093"/>
      <c r="C932093"/>
    </row>
    <row r="932094" spans="1:3">
      <c r="A932094"/>
      <c r="B932094"/>
      <c r="C932094"/>
    </row>
    <row r="932095" spans="1:3">
      <c r="A932095"/>
      <c r="B932095"/>
      <c r="C932095"/>
    </row>
    <row r="932096" spans="1:3">
      <c r="A932096"/>
      <c r="B932096"/>
      <c r="C932096"/>
    </row>
    <row r="932097" spans="1:3">
      <c r="A932097"/>
      <c r="B932097"/>
      <c r="C932097"/>
    </row>
    <row r="932098" spans="1:3">
      <c r="A932098"/>
      <c r="B932098"/>
      <c r="C932098"/>
    </row>
    <row r="932099" spans="1:3">
      <c r="A932099"/>
      <c r="B932099"/>
      <c r="C932099"/>
    </row>
    <row r="932100" spans="1:3">
      <c r="A932100"/>
      <c r="B932100"/>
      <c r="C932100"/>
    </row>
    <row r="932101" spans="1:3">
      <c r="A932101"/>
      <c r="B932101"/>
      <c r="C932101"/>
    </row>
    <row r="932102" spans="1:3">
      <c r="A932102"/>
      <c r="B932102"/>
      <c r="C932102"/>
    </row>
    <row r="932103" spans="1:3">
      <c r="A932103"/>
      <c r="B932103"/>
      <c r="C932103"/>
    </row>
    <row r="932104" spans="1:3">
      <c r="A932104"/>
      <c r="B932104"/>
      <c r="C932104"/>
    </row>
    <row r="932105" spans="1:3">
      <c r="A932105"/>
      <c r="B932105"/>
      <c r="C932105"/>
    </row>
    <row r="932106" spans="1:3">
      <c r="A932106"/>
      <c r="B932106"/>
      <c r="C932106"/>
    </row>
    <row r="932107" spans="1:3">
      <c r="A932107"/>
      <c r="B932107"/>
      <c r="C932107"/>
    </row>
    <row r="932108" spans="1:3">
      <c r="A932108"/>
      <c r="B932108"/>
      <c r="C932108"/>
    </row>
    <row r="932109" spans="1:3">
      <c r="A932109"/>
      <c r="B932109"/>
      <c r="C932109"/>
    </row>
    <row r="932110" spans="1:3">
      <c r="A932110"/>
      <c r="B932110"/>
      <c r="C932110"/>
    </row>
    <row r="932111" spans="1:3">
      <c r="A932111"/>
      <c r="B932111"/>
      <c r="C932111"/>
    </row>
    <row r="932112" spans="1:3">
      <c r="A932112"/>
      <c r="B932112"/>
      <c r="C932112"/>
    </row>
    <row r="932113" spans="1:3">
      <c r="A932113"/>
      <c r="B932113"/>
      <c r="C932113"/>
    </row>
    <row r="932114" spans="1:3">
      <c r="A932114"/>
      <c r="B932114"/>
      <c r="C932114"/>
    </row>
    <row r="932115" spans="1:3">
      <c r="A932115"/>
      <c r="B932115"/>
      <c r="C932115"/>
    </row>
    <row r="932116" spans="1:3">
      <c r="A932116"/>
      <c r="B932116"/>
      <c r="C932116"/>
    </row>
    <row r="932117" spans="1:3">
      <c r="A932117"/>
      <c r="B932117"/>
      <c r="C932117"/>
    </row>
    <row r="932118" spans="1:3">
      <c r="A932118"/>
      <c r="B932118"/>
      <c r="C932118"/>
    </row>
    <row r="932119" spans="1:3">
      <c r="A932119"/>
      <c r="B932119"/>
      <c r="C932119"/>
    </row>
    <row r="932120" spans="1:3">
      <c r="A932120"/>
      <c r="B932120"/>
      <c r="C932120"/>
    </row>
    <row r="932121" spans="1:3">
      <c r="A932121"/>
      <c r="B932121"/>
      <c r="C932121"/>
    </row>
    <row r="932122" spans="1:3">
      <c r="A932122"/>
      <c r="B932122"/>
      <c r="C932122"/>
    </row>
    <row r="932123" spans="1:3">
      <c r="A932123"/>
      <c r="B932123"/>
      <c r="C932123"/>
    </row>
    <row r="932124" spans="1:3">
      <c r="A932124"/>
      <c r="B932124"/>
      <c r="C932124"/>
    </row>
    <row r="932125" spans="1:3">
      <c r="A932125"/>
      <c r="B932125"/>
      <c r="C932125"/>
    </row>
    <row r="932126" spans="1:3">
      <c r="A932126"/>
      <c r="B932126"/>
      <c r="C932126"/>
    </row>
    <row r="932127" spans="1:3">
      <c r="A932127"/>
      <c r="B932127"/>
      <c r="C932127"/>
    </row>
    <row r="932128" spans="1:3">
      <c r="A932128"/>
      <c r="B932128"/>
      <c r="C932128"/>
    </row>
    <row r="932129" spans="1:3">
      <c r="A932129"/>
      <c r="B932129"/>
      <c r="C932129"/>
    </row>
    <row r="932130" spans="1:3">
      <c r="A932130"/>
      <c r="B932130"/>
      <c r="C932130"/>
    </row>
    <row r="932131" spans="1:3">
      <c r="A932131"/>
      <c r="B932131"/>
      <c r="C932131"/>
    </row>
    <row r="932132" spans="1:3">
      <c r="A932132"/>
      <c r="B932132"/>
      <c r="C932132"/>
    </row>
    <row r="932133" spans="1:3">
      <c r="A932133"/>
      <c r="B932133"/>
      <c r="C932133"/>
    </row>
    <row r="932134" spans="1:3">
      <c r="A932134"/>
      <c r="B932134"/>
      <c r="C932134"/>
    </row>
    <row r="932135" spans="1:3">
      <c r="A932135"/>
      <c r="B932135"/>
      <c r="C932135"/>
    </row>
    <row r="932136" spans="1:3">
      <c r="A932136"/>
      <c r="B932136"/>
      <c r="C932136"/>
    </row>
    <row r="932137" spans="1:3">
      <c r="A932137"/>
      <c r="B932137"/>
      <c r="C932137"/>
    </row>
    <row r="932138" spans="1:3">
      <c r="A932138"/>
      <c r="B932138"/>
      <c r="C932138"/>
    </row>
    <row r="932139" spans="1:3">
      <c r="A932139"/>
      <c r="B932139"/>
      <c r="C932139"/>
    </row>
    <row r="932140" spans="1:3">
      <c r="A932140"/>
      <c r="B932140"/>
      <c r="C932140"/>
    </row>
    <row r="932141" spans="1:3">
      <c r="A932141"/>
      <c r="B932141"/>
      <c r="C932141"/>
    </row>
    <row r="932142" spans="1:3">
      <c r="A932142"/>
      <c r="B932142"/>
      <c r="C932142"/>
    </row>
    <row r="932143" spans="1:3">
      <c r="A932143"/>
      <c r="B932143"/>
      <c r="C932143"/>
    </row>
    <row r="932144" spans="1:3">
      <c r="A932144"/>
      <c r="B932144"/>
      <c r="C932144"/>
    </row>
    <row r="932145" spans="1:3">
      <c r="A932145"/>
      <c r="B932145"/>
      <c r="C932145"/>
    </row>
    <row r="932146" spans="1:3">
      <c r="A932146"/>
      <c r="B932146"/>
      <c r="C932146"/>
    </row>
    <row r="932147" spans="1:3">
      <c r="A932147"/>
      <c r="B932147"/>
      <c r="C932147"/>
    </row>
    <row r="932148" spans="1:3">
      <c r="A932148"/>
      <c r="B932148"/>
      <c r="C932148"/>
    </row>
    <row r="932149" spans="1:3">
      <c r="A932149"/>
      <c r="B932149"/>
      <c r="C932149"/>
    </row>
    <row r="932150" spans="1:3">
      <c r="A932150"/>
      <c r="B932150"/>
      <c r="C932150"/>
    </row>
    <row r="932151" spans="1:3">
      <c r="A932151"/>
      <c r="B932151"/>
      <c r="C932151"/>
    </row>
    <row r="932152" spans="1:3">
      <c r="A932152"/>
      <c r="B932152"/>
      <c r="C932152"/>
    </row>
    <row r="932153" spans="1:3">
      <c r="A932153"/>
      <c r="B932153"/>
      <c r="C932153"/>
    </row>
    <row r="932154" spans="1:3">
      <c r="A932154"/>
      <c r="B932154"/>
      <c r="C932154"/>
    </row>
    <row r="932155" spans="1:3">
      <c r="A932155"/>
      <c r="B932155"/>
      <c r="C932155"/>
    </row>
    <row r="932156" spans="1:3">
      <c r="A932156"/>
      <c r="B932156"/>
      <c r="C932156"/>
    </row>
    <row r="932157" spans="1:3">
      <c r="A932157"/>
      <c r="B932157"/>
      <c r="C932157"/>
    </row>
    <row r="932158" spans="1:3">
      <c r="A932158"/>
      <c r="B932158"/>
      <c r="C932158"/>
    </row>
    <row r="932159" spans="1:3">
      <c r="A932159"/>
      <c r="B932159"/>
      <c r="C932159"/>
    </row>
    <row r="932160" spans="1:3">
      <c r="A932160"/>
      <c r="B932160"/>
      <c r="C932160"/>
    </row>
    <row r="932161" spans="1:3">
      <c r="A932161"/>
      <c r="B932161"/>
      <c r="C932161"/>
    </row>
    <row r="932162" spans="1:3">
      <c r="A932162"/>
      <c r="B932162"/>
      <c r="C932162"/>
    </row>
    <row r="932163" spans="1:3">
      <c r="A932163"/>
      <c r="B932163"/>
      <c r="C932163"/>
    </row>
    <row r="932164" spans="1:3">
      <c r="A932164"/>
      <c r="B932164"/>
      <c r="C932164"/>
    </row>
    <row r="932165" spans="1:3">
      <c r="A932165"/>
      <c r="B932165"/>
      <c r="C932165"/>
    </row>
    <row r="932166" spans="1:3">
      <c r="A932166"/>
      <c r="B932166"/>
      <c r="C932166"/>
    </row>
    <row r="932167" spans="1:3">
      <c r="A932167"/>
      <c r="B932167"/>
      <c r="C932167"/>
    </row>
    <row r="932168" spans="1:3">
      <c r="A932168"/>
      <c r="B932168"/>
      <c r="C932168"/>
    </row>
    <row r="932169" spans="1:3">
      <c r="A932169"/>
      <c r="B932169"/>
      <c r="C932169"/>
    </row>
    <row r="932170" spans="1:3">
      <c r="A932170"/>
      <c r="B932170"/>
      <c r="C932170"/>
    </row>
    <row r="932171" spans="1:3">
      <c r="A932171"/>
      <c r="B932171"/>
      <c r="C932171"/>
    </row>
    <row r="932172" spans="1:3">
      <c r="A932172"/>
      <c r="B932172"/>
      <c r="C932172"/>
    </row>
    <row r="932173" spans="1:3">
      <c r="A932173"/>
      <c r="B932173"/>
      <c r="C932173"/>
    </row>
    <row r="932174" spans="1:3">
      <c r="A932174"/>
      <c r="B932174"/>
      <c r="C932174"/>
    </row>
    <row r="932175" spans="1:3">
      <c r="A932175"/>
      <c r="B932175"/>
      <c r="C932175"/>
    </row>
    <row r="932176" spans="1:3">
      <c r="A932176"/>
      <c r="B932176"/>
      <c r="C932176"/>
    </row>
    <row r="932177" spans="1:3">
      <c r="A932177"/>
      <c r="B932177"/>
      <c r="C932177"/>
    </row>
    <row r="932178" spans="1:3">
      <c r="A932178"/>
      <c r="B932178"/>
      <c r="C932178"/>
    </row>
    <row r="932179" spans="1:3">
      <c r="A932179"/>
      <c r="B932179"/>
      <c r="C932179"/>
    </row>
    <row r="932180" spans="1:3">
      <c r="A932180"/>
      <c r="B932180"/>
      <c r="C932180"/>
    </row>
    <row r="932181" spans="1:3">
      <c r="A932181"/>
      <c r="B932181"/>
      <c r="C932181"/>
    </row>
    <row r="932182" spans="1:3">
      <c r="A932182"/>
      <c r="B932182"/>
      <c r="C932182"/>
    </row>
    <row r="932183" spans="1:3">
      <c r="A932183"/>
      <c r="B932183"/>
      <c r="C932183"/>
    </row>
    <row r="932184" spans="1:3">
      <c r="A932184"/>
      <c r="B932184"/>
      <c r="C932184"/>
    </row>
    <row r="932185" spans="1:3">
      <c r="A932185"/>
      <c r="B932185"/>
      <c r="C932185"/>
    </row>
    <row r="932186" spans="1:3">
      <c r="A932186"/>
      <c r="B932186"/>
      <c r="C932186"/>
    </row>
    <row r="932187" spans="1:3">
      <c r="A932187"/>
      <c r="B932187"/>
      <c r="C932187"/>
    </row>
    <row r="932188" spans="1:3">
      <c r="A932188"/>
      <c r="B932188"/>
      <c r="C932188"/>
    </row>
    <row r="932189" spans="1:3">
      <c r="A932189"/>
      <c r="B932189"/>
      <c r="C932189"/>
    </row>
    <row r="932190" spans="1:3">
      <c r="A932190"/>
      <c r="B932190"/>
      <c r="C932190"/>
    </row>
    <row r="932191" spans="1:3">
      <c r="A932191"/>
      <c r="B932191"/>
      <c r="C932191"/>
    </row>
    <row r="932192" spans="1:3">
      <c r="A932192"/>
      <c r="B932192"/>
      <c r="C932192"/>
    </row>
    <row r="932193" spans="1:3">
      <c r="A932193"/>
      <c r="B932193"/>
      <c r="C932193"/>
    </row>
    <row r="932194" spans="1:3">
      <c r="A932194"/>
      <c r="B932194"/>
      <c r="C932194"/>
    </row>
    <row r="932195" spans="1:3">
      <c r="A932195"/>
      <c r="B932195"/>
      <c r="C932195"/>
    </row>
    <row r="932196" spans="1:3">
      <c r="A932196"/>
      <c r="B932196"/>
      <c r="C932196"/>
    </row>
    <row r="932197" spans="1:3">
      <c r="A932197"/>
      <c r="B932197"/>
      <c r="C932197"/>
    </row>
    <row r="932198" spans="1:3">
      <c r="A932198"/>
      <c r="B932198"/>
      <c r="C932198"/>
    </row>
    <row r="932199" spans="1:3">
      <c r="A932199"/>
      <c r="B932199"/>
      <c r="C932199"/>
    </row>
    <row r="932200" spans="1:3">
      <c r="A932200"/>
      <c r="B932200"/>
      <c r="C932200"/>
    </row>
    <row r="932201" spans="1:3">
      <c r="A932201"/>
      <c r="B932201"/>
      <c r="C932201"/>
    </row>
    <row r="932202" spans="1:3">
      <c r="A932202"/>
      <c r="B932202"/>
      <c r="C932202"/>
    </row>
    <row r="932203" spans="1:3">
      <c r="A932203"/>
      <c r="B932203"/>
      <c r="C932203"/>
    </row>
    <row r="932204" spans="1:3">
      <c r="A932204"/>
      <c r="B932204"/>
      <c r="C932204"/>
    </row>
    <row r="932205" spans="1:3">
      <c r="A932205"/>
      <c r="B932205"/>
      <c r="C932205"/>
    </row>
    <row r="932206" spans="1:3">
      <c r="A932206"/>
      <c r="B932206"/>
      <c r="C932206"/>
    </row>
    <row r="932207" spans="1:3">
      <c r="A932207"/>
      <c r="B932207"/>
      <c r="C932207"/>
    </row>
    <row r="932208" spans="1:3">
      <c r="A932208"/>
      <c r="B932208"/>
      <c r="C932208"/>
    </row>
    <row r="932209" spans="1:3">
      <c r="A932209"/>
      <c r="B932209"/>
      <c r="C932209"/>
    </row>
    <row r="932210" spans="1:3">
      <c r="A932210"/>
      <c r="B932210"/>
      <c r="C932210"/>
    </row>
    <row r="932211" spans="1:3">
      <c r="A932211"/>
      <c r="B932211"/>
      <c r="C932211"/>
    </row>
    <row r="932212" spans="1:3">
      <c r="A932212"/>
      <c r="B932212"/>
      <c r="C932212"/>
    </row>
    <row r="932213" spans="1:3">
      <c r="A932213"/>
      <c r="B932213"/>
      <c r="C932213"/>
    </row>
    <row r="932214" spans="1:3">
      <c r="A932214"/>
      <c r="B932214"/>
      <c r="C932214"/>
    </row>
    <row r="932215" spans="1:3">
      <c r="A932215"/>
      <c r="B932215"/>
      <c r="C932215"/>
    </row>
    <row r="932216" spans="1:3">
      <c r="A932216"/>
      <c r="B932216"/>
      <c r="C932216"/>
    </row>
    <row r="932217" spans="1:3">
      <c r="A932217"/>
      <c r="B932217"/>
      <c r="C932217"/>
    </row>
    <row r="932218" spans="1:3">
      <c r="A932218"/>
      <c r="B932218"/>
      <c r="C932218"/>
    </row>
    <row r="932219" spans="1:3">
      <c r="A932219"/>
      <c r="B932219"/>
      <c r="C932219"/>
    </row>
    <row r="932220" spans="1:3">
      <c r="A932220"/>
      <c r="B932220"/>
      <c r="C932220"/>
    </row>
    <row r="932221" spans="1:3">
      <c r="A932221"/>
      <c r="B932221"/>
      <c r="C932221"/>
    </row>
    <row r="932222" spans="1:3">
      <c r="A932222"/>
      <c r="B932222"/>
      <c r="C932222"/>
    </row>
    <row r="932223" spans="1:3">
      <c r="A932223"/>
      <c r="B932223"/>
      <c r="C932223"/>
    </row>
    <row r="932224" spans="1:3">
      <c r="A932224"/>
      <c r="B932224"/>
      <c r="C932224"/>
    </row>
    <row r="932225" spans="1:3">
      <c r="A932225"/>
      <c r="B932225"/>
      <c r="C932225"/>
    </row>
    <row r="932226" spans="1:3">
      <c r="A932226"/>
      <c r="B932226"/>
      <c r="C932226"/>
    </row>
    <row r="932227" spans="1:3">
      <c r="A932227"/>
      <c r="B932227"/>
      <c r="C932227"/>
    </row>
    <row r="932228" spans="1:3">
      <c r="A932228"/>
      <c r="B932228"/>
      <c r="C932228"/>
    </row>
    <row r="932229" spans="1:3">
      <c r="A932229"/>
      <c r="B932229"/>
      <c r="C932229"/>
    </row>
    <row r="932230" spans="1:3">
      <c r="A932230"/>
      <c r="B932230"/>
      <c r="C932230"/>
    </row>
    <row r="932231" spans="1:3">
      <c r="A932231"/>
      <c r="B932231"/>
      <c r="C932231"/>
    </row>
    <row r="932232" spans="1:3">
      <c r="A932232"/>
      <c r="B932232"/>
      <c r="C932232"/>
    </row>
    <row r="932233" spans="1:3">
      <c r="A932233"/>
      <c r="B932233"/>
      <c r="C932233"/>
    </row>
    <row r="932234" spans="1:3">
      <c r="A932234"/>
      <c r="B932234"/>
      <c r="C932234"/>
    </row>
    <row r="932235" spans="1:3">
      <c r="A932235"/>
      <c r="B932235"/>
      <c r="C932235"/>
    </row>
    <row r="932236" spans="1:3">
      <c r="A932236"/>
      <c r="B932236"/>
      <c r="C932236"/>
    </row>
    <row r="932237" spans="1:3">
      <c r="A932237"/>
      <c r="B932237"/>
      <c r="C932237"/>
    </row>
    <row r="932238" spans="1:3">
      <c r="A932238"/>
      <c r="B932238"/>
      <c r="C932238"/>
    </row>
    <row r="932239" spans="1:3">
      <c r="A932239"/>
      <c r="B932239"/>
      <c r="C932239"/>
    </row>
    <row r="932240" spans="1:3">
      <c r="A932240"/>
      <c r="B932240"/>
      <c r="C932240"/>
    </row>
    <row r="932241" spans="1:3">
      <c r="A932241"/>
      <c r="B932241"/>
      <c r="C932241"/>
    </row>
    <row r="932242" spans="1:3">
      <c r="A932242"/>
      <c r="B932242"/>
      <c r="C932242"/>
    </row>
    <row r="932243" spans="1:3">
      <c r="A932243"/>
      <c r="B932243"/>
      <c r="C932243"/>
    </row>
    <row r="932244" spans="1:3">
      <c r="A932244"/>
      <c r="B932244"/>
      <c r="C932244"/>
    </row>
    <row r="932245" spans="1:3">
      <c r="A932245"/>
      <c r="B932245"/>
      <c r="C932245"/>
    </row>
    <row r="932246" spans="1:3">
      <c r="A932246"/>
      <c r="B932246"/>
      <c r="C932246"/>
    </row>
    <row r="932247" spans="1:3">
      <c r="A932247"/>
      <c r="B932247"/>
      <c r="C932247"/>
    </row>
    <row r="932248" spans="1:3">
      <c r="A932248"/>
      <c r="B932248"/>
      <c r="C932248"/>
    </row>
    <row r="932249" spans="1:3">
      <c r="A932249"/>
      <c r="B932249"/>
      <c r="C932249"/>
    </row>
    <row r="932250" spans="1:3">
      <c r="A932250"/>
      <c r="B932250"/>
      <c r="C932250"/>
    </row>
    <row r="932251" spans="1:3">
      <c r="A932251"/>
      <c r="B932251"/>
      <c r="C932251"/>
    </row>
    <row r="932252" spans="1:3">
      <c r="A932252"/>
      <c r="B932252"/>
      <c r="C932252"/>
    </row>
    <row r="932253" spans="1:3">
      <c r="A932253"/>
      <c r="B932253"/>
      <c r="C932253"/>
    </row>
    <row r="932254" spans="1:3">
      <c r="A932254"/>
      <c r="B932254"/>
      <c r="C932254"/>
    </row>
    <row r="932255" spans="1:3">
      <c r="A932255"/>
      <c r="B932255"/>
      <c r="C932255"/>
    </row>
    <row r="932256" spans="1:3">
      <c r="A932256"/>
      <c r="B932256"/>
      <c r="C932256"/>
    </row>
    <row r="932257" spans="1:3">
      <c r="A932257"/>
      <c r="B932257"/>
      <c r="C932257"/>
    </row>
    <row r="932258" spans="1:3">
      <c r="A932258"/>
      <c r="B932258"/>
      <c r="C932258"/>
    </row>
    <row r="932259" spans="1:3">
      <c r="A932259"/>
      <c r="B932259"/>
      <c r="C932259"/>
    </row>
    <row r="932260" spans="1:3">
      <c r="A932260"/>
      <c r="B932260"/>
      <c r="C932260"/>
    </row>
    <row r="932261" spans="1:3">
      <c r="A932261"/>
      <c r="B932261"/>
      <c r="C932261"/>
    </row>
    <row r="932262" spans="1:3">
      <c r="A932262"/>
      <c r="B932262"/>
      <c r="C932262"/>
    </row>
    <row r="932263" spans="1:3">
      <c r="A932263"/>
      <c r="B932263"/>
      <c r="C932263"/>
    </row>
    <row r="932264" spans="1:3">
      <c r="A932264"/>
      <c r="B932264"/>
      <c r="C932264"/>
    </row>
    <row r="932265" spans="1:3">
      <c r="A932265"/>
      <c r="B932265"/>
      <c r="C932265"/>
    </row>
    <row r="932266" spans="1:3">
      <c r="A932266"/>
      <c r="B932266"/>
      <c r="C932266"/>
    </row>
    <row r="932267" spans="1:3">
      <c r="A932267"/>
      <c r="B932267"/>
      <c r="C932267"/>
    </row>
    <row r="932268" spans="1:3">
      <c r="A932268"/>
      <c r="B932268"/>
      <c r="C932268"/>
    </row>
    <row r="932269" spans="1:3">
      <c r="A932269"/>
      <c r="B932269"/>
      <c r="C932269"/>
    </row>
    <row r="932270" spans="1:3">
      <c r="A932270"/>
      <c r="B932270"/>
      <c r="C932270"/>
    </row>
    <row r="932271" spans="1:3">
      <c r="A932271"/>
      <c r="B932271"/>
      <c r="C932271"/>
    </row>
    <row r="932272" spans="1:3">
      <c r="A932272"/>
      <c r="B932272"/>
      <c r="C932272"/>
    </row>
    <row r="932273" spans="1:3">
      <c r="A932273"/>
      <c r="B932273"/>
      <c r="C932273"/>
    </row>
    <row r="932274" spans="1:3">
      <c r="A932274"/>
      <c r="B932274"/>
      <c r="C932274"/>
    </row>
    <row r="932275" spans="1:3">
      <c r="A932275"/>
      <c r="B932275"/>
      <c r="C932275"/>
    </row>
    <row r="932276" spans="1:3">
      <c r="A932276"/>
      <c r="B932276"/>
      <c r="C932276"/>
    </row>
    <row r="932277" spans="1:3">
      <c r="A932277"/>
      <c r="B932277"/>
      <c r="C932277"/>
    </row>
    <row r="932278" spans="1:3">
      <c r="A932278"/>
      <c r="B932278"/>
      <c r="C932278"/>
    </row>
    <row r="932279" spans="1:3">
      <c r="A932279"/>
      <c r="B932279"/>
      <c r="C932279"/>
    </row>
    <row r="932280" spans="1:3">
      <c r="A932280"/>
      <c r="B932280"/>
      <c r="C932280"/>
    </row>
    <row r="932281" spans="1:3">
      <c r="A932281"/>
      <c r="B932281"/>
      <c r="C932281"/>
    </row>
    <row r="932282" spans="1:3">
      <c r="A932282"/>
      <c r="B932282"/>
      <c r="C932282"/>
    </row>
    <row r="932283" spans="1:3">
      <c r="A932283"/>
      <c r="B932283"/>
      <c r="C932283"/>
    </row>
    <row r="932284" spans="1:3">
      <c r="A932284"/>
      <c r="B932284"/>
      <c r="C932284"/>
    </row>
    <row r="932285" spans="1:3">
      <c r="A932285"/>
      <c r="B932285"/>
      <c r="C932285"/>
    </row>
    <row r="932286" spans="1:3">
      <c r="A932286"/>
      <c r="B932286"/>
      <c r="C932286"/>
    </row>
    <row r="932287" spans="1:3">
      <c r="A932287"/>
      <c r="B932287"/>
      <c r="C932287"/>
    </row>
    <row r="932288" spans="1:3">
      <c r="A932288"/>
      <c r="B932288"/>
      <c r="C932288"/>
    </row>
    <row r="932289" spans="1:3">
      <c r="A932289"/>
      <c r="B932289"/>
      <c r="C932289"/>
    </row>
    <row r="932290" spans="1:3">
      <c r="A932290"/>
      <c r="B932290"/>
      <c r="C932290"/>
    </row>
    <row r="932291" spans="1:3">
      <c r="A932291"/>
      <c r="B932291"/>
      <c r="C932291"/>
    </row>
    <row r="932292" spans="1:3">
      <c r="A932292"/>
      <c r="B932292"/>
      <c r="C932292"/>
    </row>
    <row r="932293" spans="1:3">
      <c r="A932293"/>
      <c r="B932293"/>
      <c r="C932293"/>
    </row>
    <row r="932294" spans="1:3">
      <c r="A932294"/>
      <c r="B932294"/>
      <c r="C932294"/>
    </row>
    <row r="932295" spans="1:3">
      <c r="A932295"/>
      <c r="B932295"/>
      <c r="C932295"/>
    </row>
    <row r="932296" spans="1:3">
      <c r="A932296"/>
      <c r="B932296"/>
      <c r="C932296"/>
    </row>
    <row r="932297" spans="1:3">
      <c r="A932297"/>
      <c r="B932297"/>
      <c r="C932297"/>
    </row>
    <row r="932298" spans="1:3">
      <c r="A932298"/>
      <c r="B932298"/>
      <c r="C932298"/>
    </row>
    <row r="932299" spans="1:3">
      <c r="A932299"/>
      <c r="B932299"/>
      <c r="C932299"/>
    </row>
    <row r="932300" spans="1:3">
      <c r="A932300"/>
      <c r="B932300"/>
      <c r="C932300"/>
    </row>
    <row r="932301" spans="1:3">
      <c r="A932301"/>
      <c r="B932301"/>
      <c r="C932301"/>
    </row>
    <row r="932302" spans="1:3">
      <c r="A932302"/>
      <c r="B932302"/>
      <c r="C932302"/>
    </row>
    <row r="932303" spans="1:3">
      <c r="A932303"/>
      <c r="B932303"/>
      <c r="C932303"/>
    </row>
    <row r="932304" spans="1:3">
      <c r="A932304"/>
      <c r="B932304"/>
      <c r="C932304"/>
    </row>
    <row r="932305" spans="1:3">
      <c r="A932305"/>
      <c r="B932305"/>
      <c r="C932305"/>
    </row>
    <row r="932306" spans="1:3">
      <c r="A932306"/>
      <c r="B932306"/>
      <c r="C932306"/>
    </row>
    <row r="932307" spans="1:3">
      <c r="A932307"/>
      <c r="B932307"/>
      <c r="C932307"/>
    </row>
    <row r="932308" spans="1:3">
      <c r="A932308"/>
      <c r="B932308"/>
      <c r="C932308"/>
    </row>
    <row r="932309" spans="1:3">
      <c r="A932309"/>
      <c r="B932309"/>
      <c r="C932309"/>
    </row>
    <row r="932310" spans="1:3">
      <c r="A932310"/>
      <c r="B932310"/>
      <c r="C932310"/>
    </row>
    <row r="932311" spans="1:3">
      <c r="A932311"/>
      <c r="B932311"/>
      <c r="C932311"/>
    </row>
    <row r="932312" spans="1:3">
      <c r="A932312"/>
      <c r="B932312"/>
      <c r="C932312"/>
    </row>
    <row r="932313" spans="1:3">
      <c r="A932313"/>
      <c r="B932313"/>
      <c r="C932313"/>
    </row>
    <row r="932314" spans="1:3">
      <c r="A932314"/>
      <c r="B932314"/>
      <c r="C932314"/>
    </row>
    <row r="932315" spans="1:3">
      <c r="A932315"/>
      <c r="B932315"/>
      <c r="C932315"/>
    </row>
    <row r="932316" spans="1:3">
      <c r="A932316"/>
      <c r="B932316"/>
      <c r="C932316"/>
    </row>
    <row r="932317" spans="1:3">
      <c r="A932317"/>
      <c r="B932317"/>
      <c r="C932317"/>
    </row>
    <row r="932318" spans="1:3">
      <c r="A932318"/>
      <c r="B932318"/>
      <c r="C932318"/>
    </row>
    <row r="932319" spans="1:3">
      <c r="A932319"/>
      <c r="B932319"/>
      <c r="C932319"/>
    </row>
    <row r="932320" spans="1:3">
      <c r="A932320"/>
      <c r="B932320"/>
      <c r="C932320"/>
    </row>
    <row r="932321" spans="1:3">
      <c r="A932321"/>
      <c r="B932321"/>
      <c r="C932321"/>
    </row>
    <row r="932322" spans="1:3">
      <c r="A932322"/>
      <c r="B932322"/>
      <c r="C932322"/>
    </row>
    <row r="932323" spans="1:3">
      <c r="A932323"/>
      <c r="B932323"/>
      <c r="C932323"/>
    </row>
    <row r="932324" spans="1:3">
      <c r="A932324"/>
      <c r="B932324"/>
      <c r="C932324"/>
    </row>
    <row r="932325" spans="1:3">
      <c r="A932325"/>
      <c r="B932325"/>
      <c r="C932325"/>
    </row>
    <row r="932326" spans="1:3">
      <c r="A932326"/>
      <c r="B932326"/>
      <c r="C932326"/>
    </row>
    <row r="932327" spans="1:3">
      <c r="A932327"/>
      <c r="B932327"/>
      <c r="C932327"/>
    </row>
    <row r="932328" spans="1:3">
      <c r="A932328"/>
      <c r="B932328"/>
      <c r="C932328"/>
    </row>
    <row r="932329" spans="1:3">
      <c r="A932329"/>
      <c r="B932329"/>
      <c r="C932329"/>
    </row>
    <row r="932330" spans="1:3">
      <c r="A932330"/>
      <c r="B932330"/>
      <c r="C932330"/>
    </row>
    <row r="932331" spans="1:3">
      <c r="A932331"/>
      <c r="B932331"/>
      <c r="C932331"/>
    </row>
    <row r="932332" spans="1:3">
      <c r="A932332"/>
      <c r="B932332"/>
      <c r="C932332"/>
    </row>
    <row r="932333" spans="1:3">
      <c r="A932333"/>
      <c r="B932333"/>
      <c r="C932333"/>
    </row>
    <row r="932334" spans="1:3">
      <c r="A932334"/>
      <c r="B932334"/>
      <c r="C932334"/>
    </row>
    <row r="932335" spans="1:3">
      <c r="A932335"/>
      <c r="B932335"/>
      <c r="C932335"/>
    </row>
    <row r="932336" spans="1:3">
      <c r="A932336"/>
      <c r="B932336"/>
      <c r="C932336"/>
    </row>
    <row r="932337" spans="1:3">
      <c r="A932337"/>
      <c r="B932337"/>
      <c r="C932337"/>
    </row>
    <row r="932338" spans="1:3">
      <c r="A932338"/>
      <c r="B932338"/>
      <c r="C932338"/>
    </row>
    <row r="932339" spans="1:3">
      <c r="A932339"/>
      <c r="B932339"/>
      <c r="C932339"/>
    </row>
    <row r="932340" spans="1:3">
      <c r="A932340"/>
      <c r="B932340"/>
      <c r="C932340"/>
    </row>
    <row r="932341" spans="1:3">
      <c r="A932341"/>
      <c r="B932341"/>
      <c r="C932341"/>
    </row>
    <row r="932342" spans="1:3">
      <c r="A932342"/>
      <c r="B932342"/>
      <c r="C932342"/>
    </row>
    <row r="932343" spans="1:3">
      <c r="A932343"/>
      <c r="B932343"/>
      <c r="C932343"/>
    </row>
    <row r="932344" spans="1:3">
      <c r="A932344"/>
      <c r="B932344"/>
      <c r="C932344"/>
    </row>
    <row r="932345" spans="1:3">
      <c r="A932345"/>
      <c r="B932345"/>
      <c r="C932345"/>
    </row>
    <row r="932346" spans="1:3">
      <c r="A932346"/>
      <c r="B932346"/>
      <c r="C932346"/>
    </row>
    <row r="932347" spans="1:3">
      <c r="A932347"/>
      <c r="B932347"/>
      <c r="C932347"/>
    </row>
    <row r="932348" spans="1:3">
      <c r="A932348"/>
      <c r="B932348"/>
      <c r="C932348"/>
    </row>
    <row r="932349" spans="1:3">
      <c r="A932349"/>
      <c r="B932349"/>
      <c r="C932349"/>
    </row>
    <row r="932350" spans="1:3">
      <c r="A932350"/>
      <c r="B932350"/>
      <c r="C932350"/>
    </row>
    <row r="932351" spans="1:3">
      <c r="A932351"/>
      <c r="B932351"/>
      <c r="C932351"/>
    </row>
    <row r="932352" spans="1:3">
      <c r="A932352"/>
      <c r="B932352"/>
      <c r="C932352"/>
    </row>
    <row r="932353" spans="1:3">
      <c r="A932353"/>
      <c r="B932353"/>
      <c r="C932353"/>
    </row>
    <row r="932354" spans="1:3">
      <c r="A932354"/>
      <c r="B932354"/>
      <c r="C932354"/>
    </row>
    <row r="932355" spans="1:3">
      <c r="A932355"/>
      <c r="B932355"/>
      <c r="C932355"/>
    </row>
    <row r="932356" spans="1:3">
      <c r="A932356"/>
      <c r="B932356"/>
      <c r="C932356"/>
    </row>
    <row r="932357" spans="1:3">
      <c r="A932357"/>
      <c r="B932357"/>
      <c r="C932357"/>
    </row>
    <row r="932358" spans="1:3">
      <c r="A932358"/>
      <c r="B932358"/>
      <c r="C932358"/>
    </row>
    <row r="932359" spans="1:3">
      <c r="A932359"/>
      <c r="B932359"/>
      <c r="C932359"/>
    </row>
    <row r="932360" spans="1:3">
      <c r="A932360"/>
      <c r="B932360"/>
      <c r="C932360"/>
    </row>
    <row r="932361" spans="1:3">
      <c r="A932361"/>
      <c r="B932361"/>
      <c r="C932361"/>
    </row>
    <row r="932362" spans="1:3">
      <c r="A932362"/>
      <c r="B932362"/>
      <c r="C932362"/>
    </row>
    <row r="932363" spans="1:3">
      <c r="A932363"/>
      <c r="B932363"/>
      <c r="C932363"/>
    </row>
    <row r="932364" spans="1:3">
      <c r="A932364"/>
      <c r="B932364"/>
      <c r="C932364"/>
    </row>
    <row r="932365" spans="1:3">
      <c r="A932365"/>
      <c r="B932365"/>
      <c r="C932365"/>
    </row>
    <row r="932366" spans="1:3">
      <c r="A932366"/>
      <c r="B932366"/>
      <c r="C932366"/>
    </row>
    <row r="932367" spans="1:3">
      <c r="A932367"/>
      <c r="B932367"/>
      <c r="C932367"/>
    </row>
    <row r="932368" spans="1:3">
      <c r="A932368"/>
      <c r="B932368"/>
      <c r="C932368"/>
    </row>
    <row r="932369" spans="1:3">
      <c r="A932369"/>
      <c r="B932369"/>
      <c r="C932369"/>
    </row>
    <row r="932370" spans="1:3">
      <c r="A932370"/>
      <c r="B932370"/>
      <c r="C932370"/>
    </row>
    <row r="932371" spans="1:3">
      <c r="A932371"/>
      <c r="B932371"/>
      <c r="C932371"/>
    </row>
    <row r="932372" spans="1:3">
      <c r="A932372"/>
      <c r="B932372"/>
      <c r="C932372"/>
    </row>
    <row r="932373" spans="1:3">
      <c r="A932373"/>
      <c r="B932373"/>
      <c r="C932373"/>
    </row>
    <row r="932374" spans="1:3">
      <c r="A932374"/>
      <c r="B932374"/>
      <c r="C932374"/>
    </row>
    <row r="932375" spans="1:3">
      <c r="A932375"/>
      <c r="B932375"/>
      <c r="C932375"/>
    </row>
    <row r="932376" spans="1:3">
      <c r="A932376"/>
      <c r="B932376"/>
      <c r="C932376"/>
    </row>
    <row r="932377" spans="1:3">
      <c r="A932377"/>
      <c r="B932377"/>
      <c r="C932377"/>
    </row>
    <row r="932378" spans="1:3">
      <c r="A932378"/>
      <c r="B932378"/>
      <c r="C932378"/>
    </row>
    <row r="932379" spans="1:3">
      <c r="A932379"/>
      <c r="B932379"/>
      <c r="C932379"/>
    </row>
    <row r="932380" spans="1:3">
      <c r="A932380"/>
      <c r="B932380"/>
      <c r="C932380"/>
    </row>
    <row r="932381" spans="1:3">
      <c r="A932381"/>
      <c r="B932381"/>
      <c r="C932381"/>
    </row>
    <row r="932382" spans="1:3">
      <c r="A932382"/>
      <c r="B932382"/>
      <c r="C932382"/>
    </row>
    <row r="932383" spans="1:3">
      <c r="A932383"/>
      <c r="B932383"/>
      <c r="C932383"/>
    </row>
    <row r="932384" spans="1:3">
      <c r="A932384"/>
      <c r="B932384"/>
      <c r="C932384"/>
    </row>
    <row r="932385" spans="1:3">
      <c r="A932385"/>
      <c r="B932385"/>
      <c r="C932385"/>
    </row>
    <row r="932386" spans="1:3">
      <c r="A932386"/>
      <c r="B932386"/>
      <c r="C932386"/>
    </row>
    <row r="932387" spans="1:3">
      <c r="A932387"/>
      <c r="B932387"/>
      <c r="C932387"/>
    </row>
    <row r="932388" spans="1:3">
      <c r="A932388"/>
      <c r="B932388"/>
      <c r="C932388"/>
    </row>
    <row r="932389" spans="1:3">
      <c r="A932389"/>
      <c r="B932389"/>
      <c r="C932389"/>
    </row>
    <row r="932390" spans="1:3">
      <c r="A932390"/>
      <c r="B932390"/>
      <c r="C932390"/>
    </row>
    <row r="932391" spans="1:3">
      <c r="A932391"/>
      <c r="B932391"/>
      <c r="C932391"/>
    </row>
    <row r="932392" spans="1:3">
      <c r="A932392"/>
      <c r="B932392"/>
      <c r="C932392"/>
    </row>
    <row r="932393" spans="1:3">
      <c r="A932393"/>
      <c r="B932393"/>
      <c r="C932393"/>
    </row>
    <row r="932394" spans="1:3">
      <c r="A932394"/>
      <c r="B932394"/>
      <c r="C932394"/>
    </row>
    <row r="932395" spans="1:3">
      <c r="A932395"/>
      <c r="B932395"/>
      <c r="C932395"/>
    </row>
    <row r="932396" spans="1:3">
      <c r="A932396"/>
      <c r="B932396"/>
      <c r="C932396"/>
    </row>
    <row r="932397" spans="1:3">
      <c r="A932397"/>
      <c r="B932397"/>
      <c r="C932397"/>
    </row>
    <row r="932398" spans="1:3">
      <c r="A932398"/>
      <c r="B932398"/>
      <c r="C932398"/>
    </row>
    <row r="932399" spans="1:3">
      <c r="A932399"/>
      <c r="B932399"/>
      <c r="C932399"/>
    </row>
    <row r="932400" spans="1:3">
      <c r="A932400"/>
      <c r="B932400"/>
      <c r="C932400"/>
    </row>
    <row r="932401" spans="1:3">
      <c r="A932401"/>
      <c r="B932401"/>
      <c r="C932401"/>
    </row>
    <row r="932402" spans="1:3">
      <c r="A932402"/>
      <c r="B932402"/>
      <c r="C932402"/>
    </row>
    <row r="932403" spans="1:3">
      <c r="A932403"/>
      <c r="B932403"/>
      <c r="C932403"/>
    </row>
    <row r="932404" spans="1:3">
      <c r="A932404"/>
      <c r="B932404"/>
      <c r="C932404"/>
    </row>
    <row r="932405" spans="1:3">
      <c r="A932405"/>
      <c r="B932405"/>
      <c r="C932405"/>
    </row>
    <row r="932406" spans="1:3">
      <c r="A932406"/>
      <c r="B932406"/>
      <c r="C932406"/>
    </row>
    <row r="932407" spans="1:3">
      <c r="A932407"/>
      <c r="B932407"/>
      <c r="C932407"/>
    </row>
    <row r="932408" spans="1:3">
      <c r="A932408"/>
      <c r="B932408"/>
      <c r="C932408"/>
    </row>
    <row r="932409" spans="1:3">
      <c r="A932409"/>
      <c r="B932409"/>
      <c r="C932409"/>
    </row>
    <row r="932410" spans="1:3">
      <c r="A932410"/>
      <c r="B932410"/>
      <c r="C932410"/>
    </row>
    <row r="932411" spans="1:3">
      <c r="A932411"/>
      <c r="B932411"/>
      <c r="C932411"/>
    </row>
    <row r="932412" spans="1:3">
      <c r="A932412"/>
      <c r="B932412"/>
      <c r="C932412"/>
    </row>
    <row r="932413" spans="1:3">
      <c r="A932413"/>
      <c r="B932413"/>
      <c r="C932413"/>
    </row>
    <row r="932414" spans="1:3">
      <c r="A932414"/>
      <c r="B932414"/>
      <c r="C932414"/>
    </row>
    <row r="932415" spans="1:3">
      <c r="A932415"/>
      <c r="B932415"/>
      <c r="C932415"/>
    </row>
    <row r="932416" spans="1:3">
      <c r="A932416"/>
      <c r="B932416"/>
      <c r="C932416"/>
    </row>
    <row r="932417" spans="1:3">
      <c r="A932417"/>
      <c r="B932417"/>
      <c r="C932417"/>
    </row>
    <row r="932418" spans="1:3">
      <c r="A932418"/>
      <c r="B932418"/>
      <c r="C932418"/>
    </row>
    <row r="932419" spans="1:3">
      <c r="A932419"/>
      <c r="B932419"/>
      <c r="C932419"/>
    </row>
    <row r="932420" spans="1:3">
      <c r="A932420"/>
      <c r="B932420"/>
      <c r="C932420"/>
    </row>
    <row r="932421" spans="1:3">
      <c r="A932421"/>
      <c r="B932421"/>
      <c r="C932421"/>
    </row>
    <row r="932422" spans="1:3">
      <c r="A932422"/>
      <c r="B932422"/>
      <c r="C932422"/>
    </row>
    <row r="932423" spans="1:3">
      <c r="A932423"/>
      <c r="B932423"/>
      <c r="C932423"/>
    </row>
    <row r="932424" spans="1:3">
      <c r="A932424"/>
      <c r="B932424"/>
      <c r="C932424"/>
    </row>
    <row r="932425" spans="1:3">
      <c r="A932425"/>
      <c r="B932425"/>
      <c r="C932425"/>
    </row>
    <row r="932426" spans="1:3">
      <c r="A932426"/>
      <c r="B932426"/>
      <c r="C932426"/>
    </row>
    <row r="932427" spans="1:3">
      <c r="A932427"/>
      <c r="B932427"/>
      <c r="C932427"/>
    </row>
    <row r="932428" spans="1:3">
      <c r="A932428"/>
      <c r="B932428"/>
      <c r="C932428"/>
    </row>
    <row r="932429" spans="1:3">
      <c r="A932429"/>
      <c r="B932429"/>
      <c r="C932429"/>
    </row>
    <row r="932430" spans="1:3">
      <c r="A932430"/>
      <c r="B932430"/>
      <c r="C932430"/>
    </row>
    <row r="932431" spans="1:3">
      <c r="A932431"/>
      <c r="B932431"/>
      <c r="C932431"/>
    </row>
    <row r="932432" spans="1:3">
      <c r="A932432"/>
      <c r="B932432"/>
      <c r="C932432"/>
    </row>
    <row r="932433" spans="1:3">
      <c r="A932433"/>
      <c r="B932433"/>
      <c r="C932433"/>
    </row>
    <row r="932434" spans="1:3">
      <c r="A932434"/>
      <c r="B932434"/>
      <c r="C932434"/>
    </row>
    <row r="932435" spans="1:3">
      <c r="A932435"/>
      <c r="B932435"/>
      <c r="C932435"/>
    </row>
    <row r="932436" spans="1:3">
      <c r="A932436"/>
      <c r="B932436"/>
      <c r="C932436"/>
    </row>
    <row r="932437" spans="1:3">
      <c r="A932437"/>
      <c r="B932437"/>
      <c r="C932437"/>
    </row>
    <row r="932438" spans="1:3">
      <c r="A932438"/>
      <c r="B932438"/>
      <c r="C932438"/>
    </row>
    <row r="932439" spans="1:3">
      <c r="A932439"/>
      <c r="B932439"/>
      <c r="C932439"/>
    </row>
    <row r="932440" spans="1:3">
      <c r="A932440"/>
      <c r="B932440"/>
      <c r="C932440"/>
    </row>
    <row r="932441" spans="1:3">
      <c r="A932441"/>
      <c r="B932441"/>
      <c r="C932441"/>
    </row>
    <row r="932442" spans="1:3">
      <c r="A932442"/>
      <c r="B932442"/>
      <c r="C932442"/>
    </row>
    <row r="932443" spans="1:3">
      <c r="A932443"/>
      <c r="B932443"/>
      <c r="C932443"/>
    </row>
    <row r="932444" spans="1:3">
      <c r="A932444"/>
      <c r="B932444"/>
      <c r="C932444"/>
    </row>
    <row r="932445" spans="1:3">
      <c r="A932445"/>
      <c r="B932445"/>
      <c r="C932445"/>
    </row>
    <row r="932446" spans="1:3">
      <c r="A932446"/>
      <c r="B932446"/>
      <c r="C932446"/>
    </row>
    <row r="932447" spans="1:3">
      <c r="A932447"/>
      <c r="B932447"/>
      <c r="C932447"/>
    </row>
    <row r="932448" spans="1:3">
      <c r="A932448"/>
      <c r="B932448"/>
      <c r="C932448"/>
    </row>
    <row r="932449" spans="1:3">
      <c r="A932449"/>
      <c r="B932449"/>
      <c r="C932449"/>
    </row>
    <row r="932450" spans="1:3">
      <c r="A932450"/>
      <c r="B932450"/>
      <c r="C932450"/>
    </row>
    <row r="932451" spans="1:3">
      <c r="A932451"/>
      <c r="B932451"/>
      <c r="C932451"/>
    </row>
    <row r="932452" spans="1:3">
      <c r="A932452"/>
      <c r="B932452"/>
      <c r="C932452"/>
    </row>
    <row r="932453" spans="1:3">
      <c r="A932453"/>
      <c r="B932453"/>
      <c r="C932453"/>
    </row>
    <row r="932454" spans="1:3">
      <c r="A932454"/>
      <c r="B932454"/>
      <c r="C932454"/>
    </row>
    <row r="932455" spans="1:3">
      <c r="A932455"/>
      <c r="B932455"/>
      <c r="C932455"/>
    </row>
    <row r="932456" spans="1:3">
      <c r="A932456"/>
      <c r="B932456"/>
      <c r="C932456"/>
    </row>
    <row r="932457" spans="1:3">
      <c r="A932457"/>
      <c r="B932457"/>
      <c r="C932457"/>
    </row>
    <row r="932458" spans="1:3">
      <c r="A932458"/>
      <c r="B932458"/>
      <c r="C932458"/>
    </row>
    <row r="932459" spans="1:3">
      <c r="A932459"/>
      <c r="B932459"/>
      <c r="C932459"/>
    </row>
    <row r="932460" spans="1:3">
      <c r="A932460"/>
      <c r="B932460"/>
      <c r="C932460"/>
    </row>
    <row r="932461" spans="1:3">
      <c r="A932461"/>
      <c r="B932461"/>
      <c r="C932461"/>
    </row>
    <row r="932462" spans="1:3">
      <c r="A932462"/>
      <c r="B932462"/>
      <c r="C932462"/>
    </row>
    <row r="932463" spans="1:3">
      <c r="A932463"/>
      <c r="B932463"/>
      <c r="C932463"/>
    </row>
    <row r="932464" spans="1:3">
      <c r="A932464"/>
      <c r="B932464"/>
      <c r="C932464"/>
    </row>
    <row r="932465" spans="1:3">
      <c r="A932465"/>
      <c r="B932465"/>
      <c r="C932465"/>
    </row>
    <row r="932466" spans="1:3">
      <c r="A932466"/>
      <c r="B932466"/>
      <c r="C932466"/>
    </row>
    <row r="932467" spans="1:3">
      <c r="A932467"/>
      <c r="B932467"/>
      <c r="C932467"/>
    </row>
    <row r="932468" spans="1:3">
      <c r="A932468"/>
      <c r="B932468"/>
      <c r="C932468"/>
    </row>
    <row r="932469" spans="1:3">
      <c r="A932469"/>
      <c r="B932469"/>
      <c r="C932469"/>
    </row>
    <row r="932470" spans="1:3">
      <c r="A932470"/>
      <c r="B932470"/>
      <c r="C932470"/>
    </row>
    <row r="932471" spans="1:3">
      <c r="A932471"/>
      <c r="B932471"/>
      <c r="C932471"/>
    </row>
    <row r="932472" spans="1:3">
      <c r="A932472"/>
      <c r="B932472"/>
      <c r="C932472"/>
    </row>
    <row r="932473" spans="1:3">
      <c r="A932473"/>
      <c r="B932473"/>
      <c r="C932473"/>
    </row>
    <row r="932474" spans="1:3">
      <c r="A932474"/>
      <c r="B932474"/>
      <c r="C932474"/>
    </row>
    <row r="932475" spans="1:3">
      <c r="A932475"/>
      <c r="B932475"/>
      <c r="C932475"/>
    </row>
    <row r="932476" spans="1:3">
      <c r="A932476"/>
      <c r="B932476"/>
      <c r="C932476"/>
    </row>
    <row r="932477" spans="1:3">
      <c r="A932477"/>
      <c r="B932477"/>
      <c r="C932477"/>
    </row>
    <row r="932478" spans="1:3">
      <c r="A932478"/>
      <c r="B932478"/>
      <c r="C932478"/>
    </row>
    <row r="932479" spans="1:3">
      <c r="A932479"/>
      <c r="B932479"/>
      <c r="C932479"/>
    </row>
    <row r="932480" spans="1:3">
      <c r="A932480"/>
      <c r="B932480"/>
      <c r="C932480"/>
    </row>
    <row r="932481" spans="1:3">
      <c r="A932481"/>
      <c r="B932481"/>
      <c r="C932481"/>
    </row>
    <row r="932482" spans="1:3">
      <c r="A932482"/>
      <c r="B932482"/>
      <c r="C932482"/>
    </row>
    <row r="932483" spans="1:3">
      <c r="A932483"/>
      <c r="B932483"/>
      <c r="C932483"/>
    </row>
    <row r="932484" spans="1:3">
      <c r="A932484"/>
      <c r="B932484"/>
      <c r="C932484"/>
    </row>
    <row r="932485" spans="1:3">
      <c r="A932485"/>
      <c r="B932485"/>
      <c r="C932485"/>
    </row>
    <row r="932486" spans="1:3">
      <c r="A932486"/>
      <c r="B932486"/>
      <c r="C932486"/>
    </row>
    <row r="932487" spans="1:3">
      <c r="A932487"/>
      <c r="B932487"/>
      <c r="C932487"/>
    </row>
    <row r="932488" spans="1:3">
      <c r="A932488"/>
      <c r="B932488"/>
      <c r="C932488"/>
    </row>
    <row r="932489" spans="1:3">
      <c r="A932489"/>
      <c r="B932489"/>
      <c r="C932489"/>
    </row>
    <row r="932490" spans="1:3">
      <c r="A932490"/>
      <c r="B932490"/>
      <c r="C932490"/>
    </row>
    <row r="932491" spans="1:3">
      <c r="A932491"/>
      <c r="B932491"/>
      <c r="C932491"/>
    </row>
    <row r="932492" spans="1:3">
      <c r="A932492"/>
      <c r="B932492"/>
      <c r="C932492"/>
    </row>
    <row r="932493" spans="1:3">
      <c r="A932493"/>
      <c r="B932493"/>
      <c r="C932493"/>
    </row>
    <row r="932494" spans="1:3">
      <c r="A932494"/>
      <c r="B932494"/>
      <c r="C932494"/>
    </row>
    <row r="932495" spans="1:3">
      <c r="A932495"/>
      <c r="B932495"/>
      <c r="C932495"/>
    </row>
    <row r="932496" spans="1:3">
      <c r="A932496"/>
      <c r="B932496"/>
      <c r="C932496"/>
    </row>
    <row r="932497" spans="1:3">
      <c r="A932497"/>
      <c r="B932497"/>
      <c r="C932497"/>
    </row>
    <row r="932498" spans="1:3">
      <c r="A932498"/>
      <c r="B932498"/>
      <c r="C932498"/>
    </row>
    <row r="932499" spans="1:3">
      <c r="A932499"/>
      <c r="B932499"/>
      <c r="C932499"/>
    </row>
    <row r="932500" spans="1:3">
      <c r="A932500"/>
      <c r="B932500"/>
      <c r="C932500"/>
    </row>
    <row r="932501" spans="1:3">
      <c r="A932501"/>
      <c r="B932501"/>
      <c r="C932501"/>
    </row>
    <row r="932502" spans="1:3">
      <c r="A932502"/>
      <c r="B932502"/>
      <c r="C932502"/>
    </row>
    <row r="932503" spans="1:3">
      <c r="A932503"/>
      <c r="B932503"/>
      <c r="C932503"/>
    </row>
    <row r="932504" spans="1:3">
      <c r="A932504"/>
      <c r="B932504"/>
      <c r="C932504"/>
    </row>
    <row r="932505" spans="1:3">
      <c r="A932505"/>
      <c r="B932505"/>
      <c r="C932505"/>
    </row>
    <row r="932506" spans="1:3">
      <c r="A932506"/>
      <c r="B932506"/>
      <c r="C932506"/>
    </row>
    <row r="932507" spans="1:3">
      <c r="A932507"/>
      <c r="B932507"/>
      <c r="C932507"/>
    </row>
    <row r="932508" spans="1:3">
      <c r="A932508"/>
      <c r="B932508"/>
      <c r="C932508"/>
    </row>
    <row r="932509" spans="1:3">
      <c r="A932509"/>
      <c r="B932509"/>
      <c r="C932509"/>
    </row>
    <row r="932510" spans="1:3">
      <c r="A932510"/>
      <c r="B932510"/>
      <c r="C932510"/>
    </row>
    <row r="932511" spans="1:3">
      <c r="A932511"/>
      <c r="B932511"/>
      <c r="C932511"/>
    </row>
    <row r="932512" spans="1:3">
      <c r="A932512"/>
      <c r="B932512"/>
      <c r="C932512"/>
    </row>
    <row r="932513" spans="1:3">
      <c r="A932513"/>
      <c r="B932513"/>
      <c r="C932513"/>
    </row>
    <row r="932514" spans="1:3">
      <c r="A932514"/>
      <c r="B932514"/>
      <c r="C932514"/>
    </row>
    <row r="932515" spans="1:3">
      <c r="A932515"/>
      <c r="B932515"/>
      <c r="C932515"/>
    </row>
    <row r="932516" spans="1:3">
      <c r="A932516"/>
      <c r="B932516"/>
      <c r="C932516"/>
    </row>
    <row r="932517" spans="1:3">
      <c r="A932517"/>
      <c r="B932517"/>
      <c r="C932517"/>
    </row>
    <row r="932518" spans="1:3">
      <c r="A932518"/>
      <c r="B932518"/>
      <c r="C932518"/>
    </row>
    <row r="932519" spans="1:3">
      <c r="A932519"/>
      <c r="B932519"/>
      <c r="C932519"/>
    </row>
    <row r="932520" spans="1:3">
      <c r="A932520"/>
      <c r="B932520"/>
      <c r="C932520"/>
    </row>
    <row r="932521" spans="1:3">
      <c r="A932521"/>
      <c r="B932521"/>
      <c r="C932521"/>
    </row>
    <row r="932522" spans="1:3">
      <c r="A932522"/>
      <c r="B932522"/>
      <c r="C932522"/>
    </row>
    <row r="932523" spans="1:3">
      <c r="A932523"/>
      <c r="B932523"/>
      <c r="C932523"/>
    </row>
    <row r="932524" spans="1:3">
      <c r="A932524"/>
      <c r="B932524"/>
      <c r="C932524"/>
    </row>
    <row r="932525" spans="1:3">
      <c r="A932525"/>
      <c r="B932525"/>
      <c r="C932525"/>
    </row>
    <row r="932526" spans="1:3">
      <c r="A932526"/>
      <c r="B932526"/>
      <c r="C932526"/>
    </row>
    <row r="932527" spans="1:3">
      <c r="A932527"/>
      <c r="B932527"/>
      <c r="C932527"/>
    </row>
    <row r="932528" spans="1:3">
      <c r="A932528"/>
      <c r="B932528"/>
      <c r="C932528"/>
    </row>
    <row r="932529" spans="1:3">
      <c r="A932529"/>
      <c r="B932529"/>
      <c r="C932529"/>
    </row>
    <row r="932530" spans="1:3">
      <c r="A932530"/>
      <c r="B932530"/>
      <c r="C932530"/>
    </row>
    <row r="932531" spans="1:3">
      <c r="A932531"/>
      <c r="B932531"/>
      <c r="C932531"/>
    </row>
    <row r="932532" spans="1:3">
      <c r="A932532"/>
      <c r="B932532"/>
      <c r="C932532"/>
    </row>
    <row r="932533" spans="1:3">
      <c r="A932533"/>
      <c r="B932533"/>
      <c r="C932533"/>
    </row>
    <row r="932534" spans="1:3">
      <c r="A932534"/>
      <c r="B932534"/>
      <c r="C932534"/>
    </row>
    <row r="932535" spans="1:3">
      <c r="A932535"/>
      <c r="B932535"/>
      <c r="C932535"/>
    </row>
    <row r="932536" spans="1:3">
      <c r="A932536"/>
      <c r="B932536"/>
      <c r="C932536"/>
    </row>
    <row r="932537" spans="1:3">
      <c r="A932537"/>
      <c r="B932537"/>
      <c r="C932537"/>
    </row>
    <row r="932538" spans="1:3">
      <c r="A932538"/>
      <c r="B932538"/>
      <c r="C932538"/>
    </row>
    <row r="932539" spans="1:3">
      <c r="A932539"/>
      <c r="B932539"/>
      <c r="C932539"/>
    </row>
    <row r="932540" spans="1:3">
      <c r="A932540"/>
      <c r="B932540"/>
      <c r="C932540"/>
    </row>
    <row r="932541" spans="1:3">
      <c r="A932541"/>
      <c r="B932541"/>
      <c r="C932541"/>
    </row>
    <row r="932542" spans="1:3">
      <c r="A932542"/>
      <c r="B932542"/>
      <c r="C932542"/>
    </row>
    <row r="932543" spans="1:3">
      <c r="A932543"/>
      <c r="B932543"/>
      <c r="C932543"/>
    </row>
    <row r="932544" spans="1:3">
      <c r="A932544"/>
      <c r="B932544"/>
      <c r="C932544"/>
    </row>
    <row r="932545" spans="1:3">
      <c r="A932545"/>
      <c r="B932545"/>
      <c r="C932545"/>
    </row>
    <row r="932546" spans="1:3">
      <c r="A932546"/>
      <c r="B932546"/>
      <c r="C932546"/>
    </row>
    <row r="932547" spans="1:3">
      <c r="A932547"/>
      <c r="B932547"/>
      <c r="C932547"/>
    </row>
    <row r="932548" spans="1:3">
      <c r="A932548"/>
      <c r="B932548"/>
      <c r="C932548"/>
    </row>
    <row r="932549" spans="1:3">
      <c r="A932549"/>
      <c r="B932549"/>
      <c r="C932549"/>
    </row>
    <row r="932550" spans="1:3">
      <c r="A932550"/>
      <c r="B932550"/>
      <c r="C932550"/>
    </row>
    <row r="932551" spans="1:3">
      <c r="A932551"/>
      <c r="B932551"/>
      <c r="C932551"/>
    </row>
    <row r="932552" spans="1:3">
      <c r="A932552"/>
      <c r="B932552"/>
      <c r="C932552"/>
    </row>
    <row r="932553" spans="1:3">
      <c r="A932553"/>
      <c r="B932553"/>
      <c r="C932553"/>
    </row>
    <row r="932554" spans="1:3">
      <c r="A932554"/>
      <c r="B932554"/>
      <c r="C932554"/>
    </row>
    <row r="932555" spans="1:3">
      <c r="A932555"/>
      <c r="B932555"/>
      <c r="C932555"/>
    </row>
    <row r="932556" spans="1:3">
      <c r="A932556"/>
      <c r="B932556"/>
      <c r="C932556"/>
    </row>
    <row r="932557" spans="1:3">
      <c r="A932557"/>
      <c r="B932557"/>
      <c r="C932557"/>
    </row>
    <row r="932558" spans="1:3">
      <c r="A932558"/>
      <c r="B932558"/>
      <c r="C932558"/>
    </row>
    <row r="932559" spans="1:3">
      <c r="A932559"/>
      <c r="B932559"/>
      <c r="C932559"/>
    </row>
    <row r="932560" spans="1:3">
      <c r="A932560"/>
      <c r="B932560"/>
      <c r="C932560"/>
    </row>
    <row r="932561" spans="1:3">
      <c r="A932561"/>
      <c r="B932561"/>
      <c r="C932561"/>
    </row>
    <row r="932562" spans="1:3">
      <c r="A932562"/>
      <c r="B932562"/>
      <c r="C932562"/>
    </row>
    <row r="932563" spans="1:3">
      <c r="A932563"/>
      <c r="B932563"/>
      <c r="C932563"/>
    </row>
    <row r="932564" spans="1:3">
      <c r="A932564"/>
      <c r="B932564"/>
      <c r="C932564"/>
    </row>
    <row r="932565" spans="1:3">
      <c r="A932565"/>
      <c r="B932565"/>
      <c r="C932565"/>
    </row>
    <row r="932566" spans="1:3">
      <c r="A932566"/>
      <c r="B932566"/>
      <c r="C932566"/>
    </row>
    <row r="932567" spans="1:3">
      <c r="A932567"/>
      <c r="B932567"/>
      <c r="C932567"/>
    </row>
    <row r="932568" spans="1:3">
      <c r="A932568"/>
      <c r="B932568"/>
      <c r="C932568"/>
    </row>
    <row r="932569" spans="1:3">
      <c r="A932569"/>
      <c r="B932569"/>
      <c r="C932569"/>
    </row>
    <row r="932570" spans="1:3">
      <c r="A932570"/>
      <c r="B932570"/>
      <c r="C932570"/>
    </row>
    <row r="932571" spans="1:3">
      <c r="A932571"/>
      <c r="B932571"/>
      <c r="C932571"/>
    </row>
    <row r="932572" spans="1:3">
      <c r="A932572"/>
      <c r="B932572"/>
      <c r="C932572"/>
    </row>
    <row r="932573" spans="1:3">
      <c r="A932573"/>
      <c r="B932573"/>
      <c r="C932573"/>
    </row>
    <row r="932574" spans="1:3">
      <c r="A932574"/>
      <c r="B932574"/>
      <c r="C932574"/>
    </row>
    <row r="932575" spans="1:3">
      <c r="A932575"/>
      <c r="B932575"/>
      <c r="C932575"/>
    </row>
    <row r="932576" spans="1:3">
      <c r="A932576"/>
      <c r="B932576"/>
      <c r="C932576"/>
    </row>
    <row r="932577" spans="1:3">
      <c r="A932577"/>
      <c r="B932577"/>
      <c r="C932577"/>
    </row>
    <row r="932578" spans="1:3">
      <c r="A932578"/>
      <c r="B932578"/>
      <c r="C932578"/>
    </row>
    <row r="932579" spans="1:3">
      <c r="A932579"/>
      <c r="B932579"/>
      <c r="C932579"/>
    </row>
    <row r="932580" spans="1:3">
      <c r="A932580"/>
      <c r="B932580"/>
      <c r="C932580"/>
    </row>
    <row r="932581" spans="1:3">
      <c r="A932581"/>
      <c r="B932581"/>
      <c r="C932581"/>
    </row>
    <row r="932582" spans="1:3">
      <c r="A932582"/>
      <c r="B932582"/>
      <c r="C932582"/>
    </row>
    <row r="932583" spans="1:3">
      <c r="A932583"/>
      <c r="B932583"/>
      <c r="C932583"/>
    </row>
    <row r="932584" spans="1:3">
      <c r="A932584"/>
      <c r="B932584"/>
      <c r="C932584"/>
    </row>
    <row r="932585" spans="1:3">
      <c r="A932585"/>
      <c r="B932585"/>
      <c r="C932585"/>
    </row>
    <row r="932586" spans="1:3">
      <c r="A932586"/>
      <c r="B932586"/>
      <c r="C932586"/>
    </row>
    <row r="932587" spans="1:3">
      <c r="A932587"/>
      <c r="B932587"/>
      <c r="C932587"/>
    </row>
    <row r="932588" spans="1:3">
      <c r="A932588"/>
      <c r="B932588"/>
      <c r="C932588"/>
    </row>
    <row r="932589" spans="1:3">
      <c r="A932589"/>
      <c r="B932589"/>
      <c r="C932589"/>
    </row>
    <row r="932590" spans="1:3">
      <c r="A932590"/>
      <c r="B932590"/>
      <c r="C932590"/>
    </row>
    <row r="932591" spans="1:3">
      <c r="A932591"/>
      <c r="B932591"/>
      <c r="C932591"/>
    </row>
    <row r="932592" spans="1:3">
      <c r="A932592"/>
      <c r="B932592"/>
      <c r="C932592"/>
    </row>
    <row r="932593" spans="1:3">
      <c r="A932593"/>
      <c r="B932593"/>
      <c r="C932593"/>
    </row>
    <row r="932594" spans="1:3">
      <c r="A932594"/>
      <c r="B932594"/>
      <c r="C932594"/>
    </row>
    <row r="932595" spans="1:3">
      <c r="A932595"/>
      <c r="B932595"/>
      <c r="C932595"/>
    </row>
    <row r="932596" spans="1:3">
      <c r="A932596"/>
      <c r="B932596"/>
      <c r="C932596"/>
    </row>
    <row r="932597" spans="1:3">
      <c r="A932597"/>
      <c r="B932597"/>
      <c r="C932597"/>
    </row>
    <row r="932598" spans="1:3">
      <c r="A932598"/>
      <c r="B932598"/>
      <c r="C932598"/>
    </row>
    <row r="932599" spans="1:3">
      <c r="A932599"/>
      <c r="B932599"/>
      <c r="C932599"/>
    </row>
    <row r="932600" spans="1:3">
      <c r="A932600"/>
      <c r="B932600"/>
      <c r="C932600"/>
    </row>
    <row r="932601" spans="1:3">
      <c r="A932601"/>
      <c r="B932601"/>
      <c r="C932601"/>
    </row>
    <row r="932602" spans="1:3">
      <c r="A932602"/>
      <c r="B932602"/>
      <c r="C932602"/>
    </row>
    <row r="932603" spans="1:3">
      <c r="A932603"/>
      <c r="B932603"/>
      <c r="C932603"/>
    </row>
    <row r="932604" spans="1:3">
      <c r="A932604"/>
      <c r="B932604"/>
      <c r="C932604"/>
    </row>
    <row r="932605" spans="1:3">
      <c r="A932605"/>
      <c r="B932605"/>
      <c r="C932605"/>
    </row>
    <row r="932606" spans="1:3">
      <c r="A932606"/>
      <c r="B932606"/>
      <c r="C932606"/>
    </row>
    <row r="932607" spans="1:3">
      <c r="A932607"/>
      <c r="B932607"/>
      <c r="C932607"/>
    </row>
    <row r="932608" spans="1:3">
      <c r="A932608"/>
      <c r="B932608"/>
      <c r="C932608"/>
    </row>
    <row r="932609" spans="1:3">
      <c r="A932609"/>
      <c r="B932609"/>
      <c r="C932609"/>
    </row>
    <row r="932610" spans="1:3">
      <c r="A932610"/>
      <c r="B932610"/>
      <c r="C932610"/>
    </row>
    <row r="932611" spans="1:3">
      <c r="A932611"/>
      <c r="B932611"/>
      <c r="C932611"/>
    </row>
    <row r="932612" spans="1:3">
      <c r="A932612"/>
      <c r="B932612"/>
      <c r="C932612"/>
    </row>
    <row r="932613" spans="1:3">
      <c r="A932613"/>
      <c r="B932613"/>
      <c r="C932613"/>
    </row>
    <row r="932614" spans="1:3">
      <c r="A932614"/>
      <c r="B932614"/>
      <c r="C932614"/>
    </row>
    <row r="932615" spans="1:3">
      <c r="A932615"/>
      <c r="B932615"/>
      <c r="C932615"/>
    </row>
    <row r="932616" spans="1:3">
      <c r="A932616"/>
      <c r="B932616"/>
      <c r="C932616"/>
    </row>
    <row r="932617" spans="1:3">
      <c r="A932617"/>
      <c r="B932617"/>
      <c r="C932617"/>
    </row>
    <row r="932618" spans="1:3">
      <c r="A932618"/>
      <c r="B932618"/>
      <c r="C932618"/>
    </row>
    <row r="932619" spans="1:3">
      <c r="A932619"/>
      <c r="B932619"/>
      <c r="C932619"/>
    </row>
    <row r="932620" spans="1:3">
      <c r="A932620"/>
      <c r="B932620"/>
      <c r="C932620"/>
    </row>
    <row r="932621" spans="1:3">
      <c r="A932621"/>
      <c r="B932621"/>
      <c r="C932621"/>
    </row>
    <row r="932622" spans="1:3">
      <c r="A932622"/>
      <c r="B932622"/>
      <c r="C932622"/>
    </row>
    <row r="932623" spans="1:3">
      <c r="A932623"/>
      <c r="B932623"/>
      <c r="C932623"/>
    </row>
    <row r="932624" spans="1:3">
      <c r="A932624"/>
      <c r="B932624"/>
      <c r="C932624"/>
    </row>
    <row r="932625" spans="1:3">
      <c r="A932625"/>
      <c r="B932625"/>
      <c r="C932625"/>
    </row>
    <row r="932626" spans="1:3">
      <c r="A932626"/>
      <c r="B932626"/>
      <c r="C932626"/>
    </row>
    <row r="932627" spans="1:3">
      <c r="A932627"/>
      <c r="B932627"/>
      <c r="C932627"/>
    </row>
    <row r="932628" spans="1:3">
      <c r="A932628"/>
      <c r="B932628"/>
      <c r="C932628"/>
    </row>
    <row r="932629" spans="1:3">
      <c r="A932629"/>
      <c r="B932629"/>
      <c r="C932629"/>
    </row>
    <row r="932630" spans="1:3">
      <c r="A932630"/>
      <c r="B932630"/>
      <c r="C932630"/>
    </row>
    <row r="932631" spans="1:3">
      <c r="A932631"/>
      <c r="B932631"/>
      <c r="C932631"/>
    </row>
    <row r="932632" spans="1:3">
      <c r="A932632"/>
      <c r="B932632"/>
      <c r="C932632"/>
    </row>
    <row r="932633" spans="1:3">
      <c r="A932633"/>
      <c r="B932633"/>
      <c r="C932633"/>
    </row>
    <row r="932634" spans="1:3">
      <c r="A932634"/>
      <c r="B932634"/>
      <c r="C932634"/>
    </row>
    <row r="932635" spans="1:3">
      <c r="A932635"/>
      <c r="B932635"/>
      <c r="C932635"/>
    </row>
    <row r="932636" spans="1:3">
      <c r="A932636"/>
      <c r="B932636"/>
      <c r="C932636"/>
    </row>
    <row r="932637" spans="1:3">
      <c r="A932637"/>
      <c r="B932637"/>
      <c r="C932637"/>
    </row>
    <row r="932638" spans="1:3">
      <c r="A932638"/>
      <c r="B932638"/>
      <c r="C932638"/>
    </row>
    <row r="932639" spans="1:3">
      <c r="A932639"/>
      <c r="B932639"/>
      <c r="C932639"/>
    </row>
    <row r="932640" spans="1:3">
      <c r="A932640"/>
      <c r="B932640"/>
      <c r="C932640"/>
    </row>
    <row r="932641" spans="1:3">
      <c r="A932641"/>
      <c r="B932641"/>
      <c r="C932641"/>
    </row>
    <row r="932642" spans="1:3">
      <c r="A932642"/>
      <c r="B932642"/>
      <c r="C932642"/>
    </row>
    <row r="932643" spans="1:3">
      <c r="A932643"/>
      <c r="B932643"/>
      <c r="C932643"/>
    </row>
    <row r="932644" spans="1:3">
      <c r="A932644"/>
      <c r="B932644"/>
      <c r="C932644"/>
    </row>
    <row r="932645" spans="1:3">
      <c r="A932645"/>
      <c r="B932645"/>
      <c r="C932645"/>
    </row>
    <row r="932646" spans="1:3">
      <c r="A932646"/>
      <c r="B932646"/>
      <c r="C932646"/>
    </row>
    <row r="932647" spans="1:3">
      <c r="A932647"/>
      <c r="B932647"/>
      <c r="C932647"/>
    </row>
    <row r="932648" spans="1:3">
      <c r="A932648"/>
      <c r="B932648"/>
      <c r="C932648"/>
    </row>
    <row r="932649" spans="1:3">
      <c r="A932649"/>
      <c r="B932649"/>
      <c r="C932649"/>
    </row>
    <row r="932650" spans="1:3">
      <c r="A932650"/>
      <c r="B932650"/>
      <c r="C932650"/>
    </row>
    <row r="932651" spans="1:3">
      <c r="A932651"/>
      <c r="B932651"/>
      <c r="C932651"/>
    </row>
    <row r="932652" spans="1:3">
      <c r="A932652"/>
      <c r="B932652"/>
      <c r="C932652"/>
    </row>
    <row r="932653" spans="1:3">
      <c r="A932653"/>
      <c r="B932653"/>
      <c r="C932653"/>
    </row>
    <row r="932654" spans="1:3">
      <c r="A932654"/>
      <c r="B932654"/>
      <c r="C932654"/>
    </row>
    <row r="932655" spans="1:3">
      <c r="A932655"/>
      <c r="B932655"/>
      <c r="C932655"/>
    </row>
    <row r="932656" spans="1:3">
      <c r="A932656"/>
      <c r="B932656"/>
      <c r="C932656"/>
    </row>
    <row r="932657" spans="1:3">
      <c r="A932657"/>
      <c r="B932657"/>
      <c r="C932657"/>
    </row>
    <row r="932658" spans="1:3">
      <c r="A932658"/>
      <c r="B932658"/>
      <c r="C932658"/>
    </row>
    <row r="932659" spans="1:3">
      <c r="A932659"/>
      <c r="B932659"/>
      <c r="C932659"/>
    </row>
    <row r="932660" spans="1:3">
      <c r="A932660"/>
      <c r="B932660"/>
      <c r="C932660"/>
    </row>
    <row r="932661" spans="1:3">
      <c r="A932661"/>
      <c r="B932661"/>
      <c r="C932661"/>
    </row>
    <row r="932662" spans="1:3">
      <c r="A932662"/>
      <c r="B932662"/>
      <c r="C932662"/>
    </row>
    <row r="932663" spans="1:3">
      <c r="A932663"/>
      <c r="B932663"/>
      <c r="C932663"/>
    </row>
    <row r="932664" spans="1:3">
      <c r="A932664"/>
      <c r="B932664"/>
      <c r="C932664"/>
    </row>
    <row r="932665" spans="1:3">
      <c r="A932665"/>
      <c r="B932665"/>
      <c r="C932665"/>
    </row>
    <row r="932666" spans="1:3">
      <c r="A932666"/>
      <c r="B932666"/>
      <c r="C932666"/>
    </row>
    <row r="932667" spans="1:3">
      <c r="A932667"/>
      <c r="B932667"/>
      <c r="C932667"/>
    </row>
    <row r="932668" spans="1:3">
      <c r="A932668"/>
      <c r="B932668"/>
      <c r="C932668"/>
    </row>
    <row r="932669" spans="1:3">
      <c r="A932669"/>
      <c r="B932669"/>
      <c r="C932669"/>
    </row>
    <row r="932670" spans="1:3">
      <c r="A932670"/>
      <c r="B932670"/>
      <c r="C932670"/>
    </row>
    <row r="932671" spans="1:3">
      <c r="A932671"/>
      <c r="B932671"/>
      <c r="C932671"/>
    </row>
    <row r="932672" spans="1:3">
      <c r="A932672"/>
      <c r="B932672"/>
      <c r="C932672"/>
    </row>
    <row r="932673" spans="1:3">
      <c r="A932673"/>
      <c r="B932673"/>
      <c r="C932673"/>
    </row>
    <row r="932674" spans="1:3">
      <c r="A932674"/>
      <c r="B932674"/>
      <c r="C932674"/>
    </row>
    <row r="932675" spans="1:3">
      <c r="A932675"/>
      <c r="B932675"/>
      <c r="C932675"/>
    </row>
    <row r="932676" spans="1:3">
      <c r="A932676"/>
      <c r="B932676"/>
      <c r="C932676"/>
    </row>
    <row r="932677" spans="1:3">
      <c r="A932677"/>
      <c r="B932677"/>
      <c r="C932677"/>
    </row>
    <row r="932678" spans="1:3">
      <c r="A932678"/>
      <c r="B932678"/>
      <c r="C932678"/>
    </row>
    <row r="932679" spans="1:3">
      <c r="A932679"/>
      <c r="B932679"/>
      <c r="C932679"/>
    </row>
    <row r="932680" spans="1:3">
      <c r="A932680"/>
      <c r="B932680"/>
      <c r="C932680"/>
    </row>
    <row r="932681" spans="1:3">
      <c r="A932681"/>
      <c r="B932681"/>
      <c r="C932681"/>
    </row>
    <row r="932682" spans="1:3">
      <c r="A932682"/>
      <c r="B932682"/>
      <c r="C932682"/>
    </row>
    <row r="932683" spans="1:3">
      <c r="A932683"/>
      <c r="B932683"/>
      <c r="C932683"/>
    </row>
    <row r="932684" spans="1:3">
      <c r="A932684"/>
      <c r="B932684"/>
      <c r="C932684"/>
    </row>
    <row r="932685" spans="1:3">
      <c r="A932685"/>
      <c r="B932685"/>
      <c r="C932685"/>
    </row>
    <row r="932686" spans="1:3">
      <c r="A932686"/>
      <c r="B932686"/>
      <c r="C932686"/>
    </row>
    <row r="932687" spans="1:3">
      <c r="A932687"/>
      <c r="B932687"/>
      <c r="C932687"/>
    </row>
    <row r="932688" spans="1:3">
      <c r="A932688"/>
      <c r="B932688"/>
      <c r="C932688"/>
    </row>
    <row r="932689" spans="1:3">
      <c r="A932689"/>
      <c r="B932689"/>
      <c r="C932689"/>
    </row>
    <row r="932690" spans="1:3">
      <c r="A932690"/>
      <c r="B932690"/>
      <c r="C932690"/>
    </row>
    <row r="932691" spans="1:3">
      <c r="A932691"/>
      <c r="B932691"/>
      <c r="C932691"/>
    </row>
    <row r="932692" spans="1:3">
      <c r="A932692"/>
      <c r="B932692"/>
      <c r="C932692"/>
    </row>
    <row r="932693" spans="1:3">
      <c r="A932693"/>
      <c r="B932693"/>
      <c r="C932693"/>
    </row>
    <row r="932694" spans="1:3">
      <c r="A932694"/>
      <c r="B932694"/>
      <c r="C932694"/>
    </row>
    <row r="932695" spans="1:3">
      <c r="A932695"/>
      <c r="B932695"/>
      <c r="C932695"/>
    </row>
    <row r="932696" spans="1:3">
      <c r="A932696"/>
      <c r="B932696"/>
      <c r="C932696"/>
    </row>
    <row r="932697" spans="1:3">
      <c r="A932697"/>
      <c r="B932697"/>
      <c r="C932697"/>
    </row>
    <row r="932698" spans="1:3">
      <c r="A932698"/>
      <c r="B932698"/>
      <c r="C932698"/>
    </row>
    <row r="932699" spans="1:3">
      <c r="A932699"/>
      <c r="B932699"/>
      <c r="C932699"/>
    </row>
    <row r="932700" spans="1:3">
      <c r="A932700"/>
      <c r="B932700"/>
      <c r="C932700"/>
    </row>
    <row r="932701" spans="1:3">
      <c r="A932701"/>
      <c r="B932701"/>
      <c r="C932701"/>
    </row>
    <row r="932702" spans="1:3">
      <c r="A932702"/>
      <c r="B932702"/>
      <c r="C932702"/>
    </row>
    <row r="932703" spans="1:3">
      <c r="A932703"/>
      <c r="B932703"/>
      <c r="C932703"/>
    </row>
    <row r="932704" spans="1:3">
      <c r="A932704"/>
      <c r="B932704"/>
      <c r="C932704"/>
    </row>
    <row r="932705" spans="1:3">
      <c r="A932705"/>
      <c r="B932705"/>
      <c r="C932705"/>
    </row>
    <row r="932706" spans="1:3">
      <c r="A932706"/>
      <c r="B932706"/>
      <c r="C932706"/>
    </row>
    <row r="932707" spans="1:3">
      <c r="A932707"/>
      <c r="B932707"/>
      <c r="C932707"/>
    </row>
    <row r="932708" spans="1:3">
      <c r="A932708"/>
      <c r="B932708"/>
      <c r="C932708"/>
    </row>
    <row r="932709" spans="1:3">
      <c r="A932709"/>
      <c r="B932709"/>
      <c r="C932709"/>
    </row>
    <row r="932710" spans="1:3">
      <c r="A932710"/>
      <c r="B932710"/>
      <c r="C932710"/>
    </row>
    <row r="932711" spans="1:3">
      <c r="A932711"/>
      <c r="B932711"/>
      <c r="C932711"/>
    </row>
    <row r="932712" spans="1:3">
      <c r="A932712"/>
      <c r="B932712"/>
      <c r="C932712"/>
    </row>
    <row r="932713" spans="1:3">
      <c r="A932713"/>
      <c r="B932713"/>
      <c r="C932713"/>
    </row>
    <row r="932714" spans="1:3">
      <c r="A932714"/>
      <c r="B932714"/>
      <c r="C932714"/>
    </row>
    <row r="932715" spans="1:3">
      <c r="A932715"/>
      <c r="B932715"/>
      <c r="C932715"/>
    </row>
    <row r="932716" spans="1:3">
      <c r="A932716"/>
      <c r="B932716"/>
      <c r="C932716"/>
    </row>
    <row r="932717" spans="1:3">
      <c r="A932717"/>
      <c r="B932717"/>
      <c r="C932717"/>
    </row>
    <row r="932718" spans="1:3">
      <c r="A932718"/>
      <c r="B932718"/>
      <c r="C932718"/>
    </row>
    <row r="932719" spans="1:3">
      <c r="A932719"/>
      <c r="B932719"/>
      <c r="C932719"/>
    </row>
    <row r="932720" spans="1:3">
      <c r="A932720"/>
      <c r="B932720"/>
      <c r="C932720"/>
    </row>
    <row r="932721" spans="1:3">
      <c r="A932721"/>
      <c r="B932721"/>
      <c r="C932721"/>
    </row>
    <row r="932722" spans="1:3">
      <c r="A932722"/>
      <c r="B932722"/>
      <c r="C932722"/>
    </row>
    <row r="932723" spans="1:3">
      <c r="A932723"/>
      <c r="B932723"/>
      <c r="C932723"/>
    </row>
    <row r="932724" spans="1:3">
      <c r="A932724"/>
      <c r="B932724"/>
      <c r="C932724"/>
    </row>
    <row r="932725" spans="1:3">
      <c r="A932725"/>
      <c r="B932725"/>
      <c r="C932725"/>
    </row>
    <row r="932726" spans="1:3">
      <c r="A932726"/>
      <c r="B932726"/>
      <c r="C932726"/>
    </row>
    <row r="932727" spans="1:3">
      <c r="A932727"/>
      <c r="B932727"/>
      <c r="C932727"/>
    </row>
    <row r="932728" spans="1:3">
      <c r="A932728"/>
      <c r="B932728"/>
      <c r="C932728"/>
    </row>
    <row r="932729" spans="1:3">
      <c r="A932729"/>
      <c r="B932729"/>
      <c r="C932729"/>
    </row>
    <row r="932730" spans="1:3">
      <c r="A932730"/>
      <c r="B932730"/>
      <c r="C932730"/>
    </row>
    <row r="932731" spans="1:3">
      <c r="A932731"/>
      <c r="B932731"/>
      <c r="C932731"/>
    </row>
    <row r="932732" spans="1:3">
      <c r="A932732"/>
      <c r="B932732"/>
      <c r="C932732"/>
    </row>
    <row r="932733" spans="1:3">
      <c r="A932733"/>
      <c r="B932733"/>
      <c r="C932733"/>
    </row>
    <row r="932734" spans="1:3">
      <c r="A932734"/>
      <c r="B932734"/>
      <c r="C932734"/>
    </row>
    <row r="932735" spans="1:3">
      <c r="A932735"/>
      <c r="B932735"/>
      <c r="C932735"/>
    </row>
    <row r="932736" spans="1:3">
      <c r="A932736"/>
      <c r="B932736"/>
      <c r="C932736"/>
    </row>
    <row r="932737" spans="1:3">
      <c r="A932737"/>
      <c r="B932737"/>
      <c r="C932737"/>
    </row>
    <row r="932738" spans="1:3">
      <c r="A932738"/>
      <c r="B932738"/>
      <c r="C932738"/>
    </row>
    <row r="932739" spans="1:3">
      <c r="A932739"/>
      <c r="B932739"/>
      <c r="C932739"/>
    </row>
    <row r="932740" spans="1:3">
      <c r="A932740"/>
      <c r="B932740"/>
      <c r="C932740"/>
    </row>
    <row r="932741" spans="1:3">
      <c r="A932741"/>
      <c r="B932741"/>
      <c r="C932741"/>
    </row>
    <row r="932742" spans="1:3">
      <c r="A932742"/>
      <c r="B932742"/>
      <c r="C932742"/>
    </row>
    <row r="932743" spans="1:3">
      <c r="A932743"/>
      <c r="B932743"/>
      <c r="C932743"/>
    </row>
    <row r="932744" spans="1:3">
      <c r="A932744"/>
      <c r="B932744"/>
      <c r="C932744"/>
    </row>
    <row r="932745" spans="1:3">
      <c r="A932745"/>
      <c r="B932745"/>
      <c r="C932745"/>
    </row>
    <row r="932746" spans="1:3">
      <c r="A932746"/>
      <c r="B932746"/>
      <c r="C932746"/>
    </row>
    <row r="932747" spans="1:3">
      <c r="A932747"/>
      <c r="B932747"/>
      <c r="C932747"/>
    </row>
    <row r="932748" spans="1:3">
      <c r="A932748"/>
      <c r="B932748"/>
      <c r="C932748"/>
    </row>
    <row r="932749" spans="1:3">
      <c r="A932749"/>
      <c r="B932749"/>
      <c r="C932749"/>
    </row>
    <row r="932750" spans="1:3">
      <c r="A932750"/>
      <c r="B932750"/>
      <c r="C932750"/>
    </row>
    <row r="932751" spans="1:3">
      <c r="A932751"/>
      <c r="B932751"/>
      <c r="C932751"/>
    </row>
    <row r="932752" spans="1:3">
      <c r="A932752"/>
      <c r="B932752"/>
      <c r="C932752"/>
    </row>
    <row r="932753" spans="1:3">
      <c r="A932753"/>
      <c r="B932753"/>
      <c r="C932753"/>
    </row>
    <row r="932754" spans="1:3">
      <c r="A932754"/>
      <c r="B932754"/>
      <c r="C932754"/>
    </row>
    <row r="932755" spans="1:3">
      <c r="A932755"/>
      <c r="B932755"/>
      <c r="C932755"/>
    </row>
    <row r="932756" spans="1:3">
      <c r="A932756"/>
      <c r="B932756"/>
      <c r="C932756"/>
    </row>
    <row r="932757" spans="1:3">
      <c r="A932757"/>
      <c r="B932757"/>
      <c r="C932757"/>
    </row>
    <row r="932758" spans="1:3">
      <c r="A932758"/>
      <c r="B932758"/>
      <c r="C932758"/>
    </row>
    <row r="932759" spans="1:3">
      <c r="A932759"/>
      <c r="B932759"/>
      <c r="C932759"/>
    </row>
    <row r="932760" spans="1:3">
      <c r="A932760"/>
      <c r="B932760"/>
      <c r="C932760"/>
    </row>
    <row r="932761" spans="1:3">
      <c r="A932761"/>
      <c r="B932761"/>
      <c r="C932761"/>
    </row>
    <row r="932762" spans="1:3">
      <c r="A932762"/>
      <c r="B932762"/>
      <c r="C932762"/>
    </row>
    <row r="932763" spans="1:3">
      <c r="A932763"/>
      <c r="B932763"/>
      <c r="C932763"/>
    </row>
    <row r="932764" spans="1:3">
      <c r="A932764"/>
      <c r="B932764"/>
      <c r="C932764"/>
    </row>
    <row r="932765" spans="1:3">
      <c r="A932765"/>
      <c r="B932765"/>
      <c r="C932765"/>
    </row>
    <row r="932766" spans="1:3">
      <c r="A932766"/>
      <c r="B932766"/>
      <c r="C932766"/>
    </row>
    <row r="932767" spans="1:3">
      <c r="A932767"/>
      <c r="B932767"/>
      <c r="C932767"/>
    </row>
    <row r="932768" spans="1:3">
      <c r="A932768"/>
      <c r="B932768"/>
      <c r="C932768"/>
    </row>
    <row r="932769" spans="1:3">
      <c r="A932769"/>
      <c r="B932769"/>
      <c r="C932769"/>
    </row>
    <row r="932770" spans="1:3">
      <c r="A932770"/>
      <c r="B932770"/>
      <c r="C932770"/>
    </row>
    <row r="932771" spans="1:3">
      <c r="A932771"/>
      <c r="B932771"/>
      <c r="C932771"/>
    </row>
    <row r="932772" spans="1:3">
      <c r="A932772"/>
      <c r="B932772"/>
      <c r="C932772"/>
    </row>
    <row r="932773" spans="1:3">
      <c r="A932773"/>
      <c r="B932773"/>
      <c r="C932773"/>
    </row>
    <row r="932774" spans="1:3">
      <c r="A932774"/>
      <c r="B932774"/>
      <c r="C932774"/>
    </row>
    <row r="932775" spans="1:3">
      <c r="A932775"/>
      <c r="B932775"/>
      <c r="C932775"/>
    </row>
    <row r="932776" spans="1:3">
      <c r="A932776"/>
      <c r="B932776"/>
      <c r="C932776"/>
    </row>
    <row r="932777" spans="1:3">
      <c r="A932777"/>
      <c r="B932777"/>
      <c r="C932777"/>
    </row>
    <row r="932778" spans="1:3">
      <c r="A932778"/>
      <c r="B932778"/>
      <c r="C932778"/>
    </row>
    <row r="932779" spans="1:3">
      <c r="A932779"/>
      <c r="B932779"/>
      <c r="C932779"/>
    </row>
    <row r="932780" spans="1:3">
      <c r="A932780"/>
      <c r="B932780"/>
      <c r="C932780"/>
    </row>
    <row r="932781" spans="1:3">
      <c r="A932781"/>
      <c r="B932781"/>
      <c r="C932781"/>
    </row>
    <row r="932782" spans="1:3">
      <c r="A932782"/>
      <c r="B932782"/>
      <c r="C932782"/>
    </row>
    <row r="932783" spans="1:3">
      <c r="A932783"/>
      <c r="B932783"/>
      <c r="C932783"/>
    </row>
    <row r="932784" spans="1:3">
      <c r="A932784"/>
      <c r="B932784"/>
      <c r="C932784"/>
    </row>
    <row r="932785" spans="1:3">
      <c r="A932785"/>
      <c r="B932785"/>
      <c r="C932785"/>
    </row>
    <row r="932786" spans="1:3">
      <c r="A932786"/>
      <c r="B932786"/>
      <c r="C932786"/>
    </row>
    <row r="932787" spans="1:3">
      <c r="A932787"/>
      <c r="B932787"/>
      <c r="C932787"/>
    </row>
    <row r="932788" spans="1:3">
      <c r="A932788"/>
      <c r="B932788"/>
      <c r="C932788"/>
    </row>
    <row r="932789" spans="1:3">
      <c r="A932789"/>
      <c r="B932789"/>
      <c r="C932789"/>
    </row>
    <row r="932790" spans="1:3">
      <c r="A932790"/>
      <c r="B932790"/>
      <c r="C932790"/>
    </row>
    <row r="932791" spans="1:3">
      <c r="A932791"/>
      <c r="B932791"/>
      <c r="C932791"/>
    </row>
    <row r="932792" spans="1:3">
      <c r="A932792"/>
      <c r="B932792"/>
      <c r="C932792"/>
    </row>
    <row r="932793" spans="1:3">
      <c r="A932793"/>
      <c r="B932793"/>
      <c r="C932793"/>
    </row>
    <row r="932794" spans="1:3">
      <c r="A932794"/>
      <c r="B932794"/>
      <c r="C932794"/>
    </row>
    <row r="932795" spans="1:3">
      <c r="A932795"/>
      <c r="B932795"/>
      <c r="C932795"/>
    </row>
    <row r="932796" spans="1:3">
      <c r="A932796"/>
      <c r="B932796"/>
      <c r="C932796"/>
    </row>
    <row r="932797" spans="1:3">
      <c r="A932797"/>
      <c r="B932797"/>
      <c r="C932797"/>
    </row>
    <row r="932798" spans="1:3">
      <c r="A932798"/>
      <c r="B932798"/>
      <c r="C932798"/>
    </row>
    <row r="932799" spans="1:3">
      <c r="A932799"/>
      <c r="B932799"/>
      <c r="C932799"/>
    </row>
    <row r="932800" spans="1:3">
      <c r="A932800"/>
      <c r="B932800"/>
      <c r="C932800"/>
    </row>
    <row r="932801" spans="1:3">
      <c r="A932801"/>
      <c r="B932801"/>
      <c r="C932801"/>
    </row>
    <row r="932802" spans="1:3">
      <c r="A932802"/>
      <c r="B932802"/>
      <c r="C932802"/>
    </row>
    <row r="932803" spans="1:3">
      <c r="A932803"/>
      <c r="B932803"/>
      <c r="C932803"/>
    </row>
    <row r="932804" spans="1:3">
      <c r="A932804"/>
      <c r="B932804"/>
      <c r="C932804"/>
    </row>
    <row r="932805" spans="1:3">
      <c r="A932805"/>
      <c r="B932805"/>
      <c r="C932805"/>
    </row>
    <row r="932806" spans="1:3">
      <c r="A932806"/>
      <c r="B932806"/>
      <c r="C932806"/>
    </row>
    <row r="932807" spans="1:3">
      <c r="A932807"/>
      <c r="B932807"/>
      <c r="C932807"/>
    </row>
    <row r="932808" spans="1:3">
      <c r="A932808"/>
      <c r="B932808"/>
      <c r="C932808"/>
    </row>
    <row r="932809" spans="1:3">
      <c r="A932809"/>
      <c r="B932809"/>
      <c r="C932809"/>
    </row>
    <row r="932810" spans="1:3">
      <c r="A932810"/>
      <c r="B932810"/>
      <c r="C932810"/>
    </row>
    <row r="932811" spans="1:3">
      <c r="A932811"/>
      <c r="B932811"/>
      <c r="C932811"/>
    </row>
    <row r="932812" spans="1:3">
      <c r="A932812"/>
      <c r="B932812"/>
      <c r="C932812"/>
    </row>
    <row r="932813" spans="1:3">
      <c r="A932813"/>
      <c r="B932813"/>
      <c r="C932813"/>
    </row>
    <row r="932814" spans="1:3">
      <c r="A932814"/>
      <c r="B932814"/>
      <c r="C932814"/>
    </row>
    <row r="932815" spans="1:3">
      <c r="A932815"/>
      <c r="B932815"/>
      <c r="C932815"/>
    </row>
    <row r="932816" spans="1:3">
      <c r="A932816"/>
      <c r="B932816"/>
      <c r="C932816"/>
    </row>
    <row r="932817" spans="1:3">
      <c r="A932817"/>
      <c r="B932817"/>
      <c r="C932817"/>
    </row>
    <row r="932818" spans="1:3">
      <c r="A932818"/>
      <c r="B932818"/>
      <c r="C932818"/>
    </row>
    <row r="932819" spans="1:3">
      <c r="A932819"/>
      <c r="B932819"/>
      <c r="C932819"/>
    </row>
    <row r="932820" spans="1:3">
      <c r="A932820"/>
      <c r="B932820"/>
      <c r="C932820"/>
    </row>
    <row r="932821" spans="1:3">
      <c r="A932821"/>
      <c r="B932821"/>
      <c r="C932821"/>
    </row>
    <row r="932822" spans="1:3">
      <c r="A932822"/>
      <c r="B932822"/>
      <c r="C932822"/>
    </row>
    <row r="932823" spans="1:3">
      <c r="A932823"/>
      <c r="B932823"/>
      <c r="C932823"/>
    </row>
    <row r="932824" spans="1:3">
      <c r="A932824"/>
      <c r="B932824"/>
      <c r="C932824"/>
    </row>
    <row r="932825" spans="1:3">
      <c r="A932825"/>
      <c r="B932825"/>
      <c r="C932825"/>
    </row>
    <row r="932826" spans="1:3">
      <c r="A932826"/>
      <c r="B932826"/>
      <c r="C932826"/>
    </row>
    <row r="932827" spans="1:3">
      <c r="A932827"/>
      <c r="B932827"/>
      <c r="C932827"/>
    </row>
    <row r="932828" spans="1:3">
      <c r="A932828"/>
      <c r="B932828"/>
      <c r="C932828"/>
    </row>
    <row r="932829" spans="1:3">
      <c r="A932829"/>
      <c r="B932829"/>
      <c r="C932829"/>
    </row>
    <row r="932830" spans="1:3">
      <c r="A932830"/>
      <c r="B932830"/>
      <c r="C932830"/>
    </row>
    <row r="932831" spans="1:3">
      <c r="A932831"/>
      <c r="B932831"/>
      <c r="C932831"/>
    </row>
    <row r="932832" spans="1:3">
      <c r="A932832"/>
      <c r="B932832"/>
      <c r="C932832"/>
    </row>
    <row r="932833" spans="1:3">
      <c r="A932833"/>
      <c r="B932833"/>
      <c r="C932833"/>
    </row>
    <row r="932834" spans="1:3">
      <c r="A932834"/>
      <c r="B932834"/>
      <c r="C932834"/>
    </row>
    <row r="932835" spans="1:3">
      <c r="A932835"/>
      <c r="B932835"/>
      <c r="C932835"/>
    </row>
    <row r="932836" spans="1:3">
      <c r="A932836"/>
      <c r="B932836"/>
      <c r="C932836"/>
    </row>
    <row r="932837" spans="1:3">
      <c r="A932837"/>
      <c r="B932837"/>
      <c r="C932837"/>
    </row>
    <row r="932838" spans="1:3">
      <c r="A932838"/>
      <c r="B932838"/>
      <c r="C932838"/>
    </row>
    <row r="932839" spans="1:3">
      <c r="A932839"/>
      <c r="B932839"/>
      <c r="C932839"/>
    </row>
    <row r="932840" spans="1:3">
      <c r="A932840"/>
      <c r="B932840"/>
      <c r="C932840"/>
    </row>
    <row r="932841" spans="1:3">
      <c r="A932841"/>
      <c r="B932841"/>
      <c r="C932841"/>
    </row>
    <row r="932842" spans="1:3">
      <c r="A932842"/>
      <c r="B932842"/>
      <c r="C932842"/>
    </row>
    <row r="932843" spans="1:3">
      <c r="A932843"/>
      <c r="B932843"/>
      <c r="C932843"/>
    </row>
    <row r="932844" spans="1:3">
      <c r="A932844"/>
      <c r="B932844"/>
      <c r="C932844"/>
    </row>
    <row r="932845" spans="1:3">
      <c r="A932845"/>
      <c r="B932845"/>
      <c r="C932845"/>
    </row>
    <row r="932846" spans="1:3">
      <c r="A932846"/>
      <c r="B932846"/>
      <c r="C932846"/>
    </row>
    <row r="932847" spans="1:3">
      <c r="A932847"/>
      <c r="B932847"/>
      <c r="C932847"/>
    </row>
    <row r="932848" spans="1:3">
      <c r="A932848"/>
      <c r="B932848"/>
      <c r="C932848"/>
    </row>
    <row r="932849" spans="1:3">
      <c r="A932849"/>
      <c r="B932849"/>
      <c r="C932849"/>
    </row>
    <row r="932850" spans="1:3">
      <c r="A932850"/>
      <c r="B932850"/>
      <c r="C932850"/>
    </row>
    <row r="932851" spans="1:3">
      <c r="A932851"/>
      <c r="B932851"/>
      <c r="C932851"/>
    </row>
    <row r="932852" spans="1:3">
      <c r="A932852"/>
      <c r="B932852"/>
      <c r="C932852"/>
    </row>
    <row r="932853" spans="1:3">
      <c r="A932853"/>
      <c r="B932853"/>
      <c r="C932853"/>
    </row>
    <row r="932854" spans="1:3">
      <c r="A932854"/>
      <c r="B932854"/>
      <c r="C932854"/>
    </row>
    <row r="932855" spans="1:3">
      <c r="A932855"/>
      <c r="B932855"/>
      <c r="C932855"/>
    </row>
    <row r="932856" spans="1:3">
      <c r="A932856"/>
      <c r="B932856"/>
      <c r="C932856"/>
    </row>
    <row r="932857" spans="1:3">
      <c r="A932857"/>
      <c r="B932857"/>
      <c r="C932857"/>
    </row>
    <row r="932858" spans="1:3">
      <c r="A932858"/>
      <c r="B932858"/>
      <c r="C932858"/>
    </row>
    <row r="932859" spans="1:3">
      <c r="A932859"/>
      <c r="B932859"/>
      <c r="C932859"/>
    </row>
    <row r="932860" spans="1:3">
      <c r="A932860"/>
      <c r="B932860"/>
      <c r="C932860"/>
    </row>
    <row r="932861" spans="1:3">
      <c r="A932861"/>
      <c r="B932861"/>
      <c r="C932861"/>
    </row>
    <row r="932862" spans="1:3">
      <c r="A932862"/>
      <c r="B932862"/>
      <c r="C932862"/>
    </row>
    <row r="932863" spans="1:3">
      <c r="A932863"/>
      <c r="B932863"/>
      <c r="C932863"/>
    </row>
    <row r="932864" spans="1:3">
      <c r="A932864"/>
      <c r="B932864"/>
      <c r="C932864"/>
    </row>
    <row r="932865" spans="1:3">
      <c r="A932865"/>
      <c r="B932865"/>
      <c r="C932865"/>
    </row>
    <row r="932866" spans="1:3">
      <c r="A932866"/>
      <c r="B932866"/>
      <c r="C932866"/>
    </row>
    <row r="932867" spans="1:3">
      <c r="A932867"/>
      <c r="B932867"/>
      <c r="C932867"/>
    </row>
    <row r="932868" spans="1:3">
      <c r="A932868"/>
      <c r="B932868"/>
      <c r="C932868"/>
    </row>
    <row r="932869" spans="1:3">
      <c r="A932869"/>
      <c r="B932869"/>
      <c r="C932869"/>
    </row>
    <row r="932870" spans="1:3">
      <c r="A932870"/>
      <c r="B932870"/>
      <c r="C932870"/>
    </row>
    <row r="932871" spans="1:3">
      <c r="A932871"/>
      <c r="B932871"/>
      <c r="C932871"/>
    </row>
    <row r="932872" spans="1:3">
      <c r="A932872"/>
      <c r="B932872"/>
      <c r="C932872"/>
    </row>
    <row r="932873" spans="1:3">
      <c r="A932873"/>
      <c r="B932873"/>
      <c r="C932873"/>
    </row>
    <row r="932874" spans="1:3">
      <c r="A932874"/>
      <c r="B932874"/>
      <c r="C932874"/>
    </row>
    <row r="932875" spans="1:3">
      <c r="A932875"/>
      <c r="B932875"/>
      <c r="C932875"/>
    </row>
    <row r="932876" spans="1:3">
      <c r="A932876"/>
      <c r="B932876"/>
      <c r="C932876"/>
    </row>
    <row r="932877" spans="1:3">
      <c r="A932877"/>
      <c r="B932877"/>
      <c r="C932877"/>
    </row>
    <row r="932878" spans="1:3">
      <c r="A932878"/>
      <c r="B932878"/>
      <c r="C932878"/>
    </row>
    <row r="932879" spans="1:3">
      <c r="A932879"/>
      <c r="B932879"/>
      <c r="C932879"/>
    </row>
    <row r="932880" spans="1:3">
      <c r="A932880"/>
      <c r="B932880"/>
      <c r="C932880"/>
    </row>
    <row r="932881" spans="1:3">
      <c r="A932881"/>
      <c r="B932881"/>
      <c r="C932881"/>
    </row>
    <row r="932882" spans="1:3">
      <c r="A932882"/>
      <c r="B932882"/>
      <c r="C932882"/>
    </row>
    <row r="932883" spans="1:3">
      <c r="A932883"/>
      <c r="B932883"/>
      <c r="C932883"/>
    </row>
    <row r="932884" spans="1:3">
      <c r="A932884"/>
      <c r="B932884"/>
      <c r="C932884"/>
    </row>
    <row r="932885" spans="1:3">
      <c r="A932885"/>
      <c r="B932885"/>
      <c r="C932885"/>
    </row>
    <row r="932886" spans="1:3">
      <c r="A932886"/>
      <c r="B932886"/>
      <c r="C932886"/>
    </row>
    <row r="932887" spans="1:3">
      <c r="A932887"/>
      <c r="B932887"/>
      <c r="C932887"/>
    </row>
    <row r="932888" spans="1:3">
      <c r="A932888"/>
      <c r="B932888"/>
      <c r="C932888"/>
    </row>
    <row r="932889" spans="1:3">
      <c r="A932889"/>
      <c r="B932889"/>
      <c r="C932889"/>
    </row>
    <row r="932890" spans="1:3">
      <c r="A932890"/>
      <c r="B932890"/>
      <c r="C932890"/>
    </row>
    <row r="932891" spans="1:3">
      <c r="A932891"/>
      <c r="B932891"/>
      <c r="C932891"/>
    </row>
    <row r="932892" spans="1:3">
      <c r="A932892"/>
      <c r="B932892"/>
      <c r="C932892"/>
    </row>
    <row r="932893" spans="1:3">
      <c r="A932893"/>
      <c r="B932893"/>
      <c r="C932893"/>
    </row>
    <row r="932894" spans="1:3">
      <c r="A932894"/>
      <c r="B932894"/>
      <c r="C932894"/>
    </row>
    <row r="932895" spans="1:3">
      <c r="A932895"/>
      <c r="B932895"/>
      <c r="C932895"/>
    </row>
    <row r="932896" spans="1:3">
      <c r="A932896"/>
      <c r="B932896"/>
      <c r="C932896"/>
    </row>
    <row r="932897" spans="1:3">
      <c r="A932897"/>
      <c r="B932897"/>
      <c r="C932897"/>
    </row>
    <row r="932898" spans="1:3">
      <c r="A932898"/>
      <c r="B932898"/>
      <c r="C932898"/>
    </row>
    <row r="932899" spans="1:3">
      <c r="A932899"/>
      <c r="B932899"/>
      <c r="C932899"/>
    </row>
    <row r="932900" spans="1:3">
      <c r="A932900"/>
      <c r="B932900"/>
      <c r="C932900"/>
    </row>
    <row r="932901" spans="1:3">
      <c r="A932901"/>
      <c r="B932901"/>
      <c r="C932901"/>
    </row>
    <row r="932902" spans="1:3">
      <c r="A932902"/>
      <c r="B932902"/>
      <c r="C932902"/>
    </row>
    <row r="932903" spans="1:3">
      <c r="A932903"/>
      <c r="B932903"/>
      <c r="C932903"/>
    </row>
    <row r="932904" spans="1:3">
      <c r="A932904"/>
      <c r="B932904"/>
      <c r="C932904"/>
    </row>
    <row r="932905" spans="1:3">
      <c r="A932905"/>
      <c r="B932905"/>
      <c r="C932905"/>
    </row>
    <row r="932906" spans="1:3">
      <c r="A932906"/>
      <c r="B932906"/>
      <c r="C932906"/>
    </row>
    <row r="932907" spans="1:3">
      <c r="A932907"/>
      <c r="B932907"/>
      <c r="C932907"/>
    </row>
    <row r="932908" spans="1:3">
      <c r="A932908"/>
      <c r="B932908"/>
      <c r="C932908"/>
    </row>
    <row r="932909" spans="1:3">
      <c r="A932909"/>
      <c r="B932909"/>
      <c r="C932909"/>
    </row>
    <row r="932910" spans="1:3">
      <c r="A932910"/>
      <c r="B932910"/>
      <c r="C932910"/>
    </row>
    <row r="932911" spans="1:3">
      <c r="A932911"/>
      <c r="B932911"/>
      <c r="C932911"/>
    </row>
    <row r="932912" spans="1:3">
      <c r="A932912"/>
      <c r="B932912"/>
      <c r="C932912"/>
    </row>
    <row r="932913" spans="1:3">
      <c r="A932913"/>
      <c r="B932913"/>
      <c r="C932913"/>
    </row>
    <row r="932914" spans="1:3">
      <c r="A932914"/>
      <c r="B932914"/>
      <c r="C932914"/>
    </row>
    <row r="932915" spans="1:3">
      <c r="A932915"/>
      <c r="B932915"/>
      <c r="C932915"/>
    </row>
    <row r="932916" spans="1:3">
      <c r="A932916"/>
      <c r="B932916"/>
      <c r="C932916"/>
    </row>
    <row r="932917" spans="1:3">
      <c r="A932917"/>
      <c r="B932917"/>
      <c r="C932917"/>
    </row>
    <row r="932918" spans="1:3">
      <c r="A932918"/>
      <c r="B932918"/>
      <c r="C932918"/>
    </row>
    <row r="932919" spans="1:3">
      <c r="A932919"/>
      <c r="B932919"/>
      <c r="C932919"/>
    </row>
    <row r="932920" spans="1:3">
      <c r="A932920"/>
      <c r="B932920"/>
      <c r="C932920"/>
    </row>
    <row r="932921" spans="1:3">
      <c r="A932921"/>
      <c r="B932921"/>
      <c r="C932921"/>
    </row>
    <row r="932922" spans="1:3">
      <c r="A932922"/>
      <c r="B932922"/>
      <c r="C932922"/>
    </row>
    <row r="932923" spans="1:3">
      <c r="A932923"/>
      <c r="B932923"/>
      <c r="C932923"/>
    </row>
    <row r="932924" spans="1:3">
      <c r="A932924"/>
      <c r="B932924"/>
      <c r="C932924"/>
    </row>
    <row r="932925" spans="1:3">
      <c r="A932925"/>
      <c r="B932925"/>
      <c r="C932925"/>
    </row>
    <row r="932926" spans="1:3">
      <c r="A932926"/>
      <c r="B932926"/>
      <c r="C932926"/>
    </row>
    <row r="932927" spans="1:3">
      <c r="A932927"/>
      <c r="B932927"/>
      <c r="C932927"/>
    </row>
    <row r="932928" spans="1:3">
      <c r="A932928"/>
      <c r="B932928"/>
      <c r="C932928"/>
    </row>
    <row r="932929" spans="1:3">
      <c r="A932929"/>
      <c r="B932929"/>
      <c r="C932929"/>
    </row>
    <row r="932930" spans="1:3">
      <c r="A932930"/>
      <c r="B932930"/>
      <c r="C932930"/>
    </row>
    <row r="932931" spans="1:3">
      <c r="A932931"/>
      <c r="B932931"/>
      <c r="C932931"/>
    </row>
    <row r="932932" spans="1:3">
      <c r="A932932"/>
      <c r="B932932"/>
      <c r="C932932"/>
    </row>
    <row r="932933" spans="1:3">
      <c r="A932933"/>
      <c r="B932933"/>
      <c r="C932933"/>
    </row>
    <row r="932934" spans="1:3">
      <c r="A932934"/>
      <c r="B932934"/>
      <c r="C932934"/>
    </row>
    <row r="932935" spans="1:3">
      <c r="A932935"/>
      <c r="B932935"/>
      <c r="C932935"/>
    </row>
    <row r="932936" spans="1:3">
      <c r="A932936"/>
      <c r="B932936"/>
      <c r="C932936"/>
    </row>
    <row r="932937" spans="1:3">
      <c r="A932937"/>
      <c r="B932937"/>
      <c r="C932937"/>
    </row>
    <row r="932938" spans="1:3">
      <c r="A932938"/>
      <c r="B932938"/>
      <c r="C932938"/>
    </row>
    <row r="932939" spans="1:3">
      <c r="A932939"/>
      <c r="B932939"/>
      <c r="C932939"/>
    </row>
    <row r="932940" spans="1:3">
      <c r="A932940"/>
      <c r="B932940"/>
      <c r="C932940"/>
    </row>
    <row r="932941" spans="1:3">
      <c r="A932941"/>
      <c r="B932941"/>
      <c r="C932941"/>
    </row>
    <row r="932942" spans="1:3">
      <c r="A932942"/>
      <c r="B932942"/>
      <c r="C932942"/>
    </row>
    <row r="932943" spans="1:3">
      <c r="A932943"/>
      <c r="B932943"/>
      <c r="C932943"/>
    </row>
    <row r="932944" spans="1:3">
      <c r="A932944"/>
      <c r="B932944"/>
      <c r="C932944"/>
    </row>
    <row r="932945" spans="1:3">
      <c r="A932945"/>
      <c r="B932945"/>
      <c r="C932945"/>
    </row>
    <row r="932946" spans="1:3">
      <c r="A932946"/>
      <c r="B932946"/>
      <c r="C932946"/>
    </row>
    <row r="932947" spans="1:3">
      <c r="A932947"/>
      <c r="B932947"/>
      <c r="C932947"/>
    </row>
    <row r="932948" spans="1:3">
      <c r="A932948"/>
      <c r="B932948"/>
      <c r="C932948"/>
    </row>
    <row r="932949" spans="1:3">
      <c r="A932949"/>
      <c r="B932949"/>
      <c r="C932949"/>
    </row>
    <row r="932950" spans="1:3">
      <c r="A932950"/>
      <c r="B932950"/>
      <c r="C932950"/>
    </row>
    <row r="932951" spans="1:3">
      <c r="A932951"/>
      <c r="B932951"/>
      <c r="C932951"/>
    </row>
    <row r="932952" spans="1:3">
      <c r="A932952"/>
      <c r="B932952"/>
      <c r="C932952"/>
    </row>
    <row r="932953" spans="1:3">
      <c r="A932953"/>
      <c r="B932953"/>
      <c r="C932953"/>
    </row>
    <row r="932954" spans="1:3">
      <c r="A932954"/>
      <c r="B932954"/>
      <c r="C932954"/>
    </row>
    <row r="932955" spans="1:3">
      <c r="A932955"/>
      <c r="B932955"/>
      <c r="C932955"/>
    </row>
    <row r="932956" spans="1:3">
      <c r="A932956"/>
      <c r="B932956"/>
      <c r="C932956"/>
    </row>
    <row r="932957" spans="1:3">
      <c r="A932957"/>
      <c r="B932957"/>
      <c r="C932957"/>
    </row>
    <row r="932958" spans="1:3">
      <c r="A932958"/>
      <c r="B932958"/>
      <c r="C932958"/>
    </row>
    <row r="932959" spans="1:3">
      <c r="A932959"/>
      <c r="B932959"/>
      <c r="C932959"/>
    </row>
    <row r="932960" spans="1:3">
      <c r="A932960"/>
      <c r="B932960"/>
      <c r="C932960"/>
    </row>
    <row r="932961" spans="1:3">
      <c r="A932961"/>
      <c r="B932961"/>
      <c r="C932961"/>
    </row>
    <row r="932962" spans="1:3">
      <c r="A932962"/>
      <c r="B932962"/>
      <c r="C932962"/>
    </row>
    <row r="932963" spans="1:3">
      <c r="A932963"/>
      <c r="B932963"/>
      <c r="C932963"/>
    </row>
    <row r="932964" spans="1:3">
      <c r="A932964"/>
      <c r="B932964"/>
      <c r="C932964"/>
    </row>
    <row r="932965" spans="1:3">
      <c r="A932965"/>
      <c r="B932965"/>
      <c r="C932965"/>
    </row>
    <row r="932966" spans="1:3">
      <c r="A932966"/>
      <c r="B932966"/>
      <c r="C932966"/>
    </row>
    <row r="932967" spans="1:3">
      <c r="A932967"/>
      <c r="B932967"/>
      <c r="C932967"/>
    </row>
    <row r="932968" spans="1:3">
      <c r="A932968"/>
      <c r="B932968"/>
      <c r="C932968"/>
    </row>
    <row r="932969" spans="1:3">
      <c r="A932969"/>
      <c r="B932969"/>
      <c r="C932969"/>
    </row>
    <row r="932970" spans="1:3">
      <c r="A932970"/>
      <c r="B932970"/>
      <c r="C932970"/>
    </row>
    <row r="932971" spans="1:3">
      <c r="A932971"/>
      <c r="B932971"/>
      <c r="C932971"/>
    </row>
    <row r="932972" spans="1:3">
      <c r="A932972"/>
      <c r="B932972"/>
      <c r="C932972"/>
    </row>
    <row r="932973" spans="1:3">
      <c r="A932973"/>
      <c r="B932973"/>
      <c r="C932973"/>
    </row>
    <row r="932974" spans="1:3">
      <c r="A932974"/>
      <c r="B932974"/>
      <c r="C932974"/>
    </row>
    <row r="932975" spans="1:3">
      <c r="A932975"/>
      <c r="B932975"/>
      <c r="C932975"/>
    </row>
    <row r="932976" spans="1:3">
      <c r="A932976"/>
      <c r="B932976"/>
      <c r="C932976"/>
    </row>
    <row r="932977" spans="1:3">
      <c r="A932977"/>
      <c r="B932977"/>
      <c r="C932977"/>
    </row>
    <row r="932978" spans="1:3">
      <c r="A932978"/>
      <c r="B932978"/>
      <c r="C932978"/>
    </row>
    <row r="932979" spans="1:3">
      <c r="A932979"/>
      <c r="B932979"/>
      <c r="C932979"/>
    </row>
    <row r="932980" spans="1:3">
      <c r="A932980"/>
      <c r="B932980"/>
      <c r="C932980"/>
    </row>
    <row r="932981" spans="1:3">
      <c r="A932981"/>
      <c r="B932981"/>
      <c r="C932981"/>
    </row>
    <row r="932982" spans="1:3">
      <c r="A932982"/>
      <c r="B932982"/>
      <c r="C932982"/>
    </row>
    <row r="932983" spans="1:3">
      <c r="A932983"/>
      <c r="B932983"/>
      <c r="C932983"/>
    </row>
    <row r="932984" spans="1:3">
      <c r="A932984"/>
      <c r="B932984"/>
      <c r="C932984"/>
    </row>
    <row r="932985" spans="1:3">
      <c r="A932985"/>
      <c r="B932985"/>
      <c r="C932985"/>
    </row>
    <row r="932986" spans="1:3">
      <c r="A932986"/>
      <c r="B932986"/>
      <c r="C932986"/>
    </row>
    <row r="932987" spans="1:3">
      <c r="A932987"/>
      <c r="B932987"/>
      <c r="C932987"/>
    </row>
    <row r="932988" spans="1:3">
      <c r="A932988"/>
      <c r="B932988"/>
      <c r="C932988"/>
    </row>
    <row r="932989" spans="1:3">
      <c r="A932989"/>
      <c r="B932989"/>
      <c r="C932989"/>
    </row>
    <row r="932990" spans="1:3">
      <c r="A932990"/>
      <c r="B932990"/>
      <c r="C932990"/>
    </row>
    <row r="932991" spans="1:3">
      <c r="A932991"/>
      <c r="B932991"/>
      <c r="C932991"/>
    </row>
    <row r="932992" spans="1:3">
      <c r="A932992"/>
      <c r="B932992"/>
      <c r="C932992"/>
    </row>
    <row r="932993" spans="1:3">
      <c r="A932993"/>
      <c r="B932993"/>
      <c r="C932993"/>
    </row>
    <row r="932994" spans="1:3">
      <c r="A932994"/>
      <c r="B932994"/>
      <c r="C932994"/>
    </row>
    <row r="932995" spans="1:3">
      <c r="A932995"/>
      <c r="B932995"/>
      <c r="C932995"/>
    </row>
    <row r="932996" spans="1:3">
      <c r="A932996"/>
      <c r="B932996"/>
      <c r="C932996"/>
    </row>
    <row r="932997" spans="1:3">
      <c r="A932997"/>
      <c r="B932997"/>
      <c r="C932997"/>
    </row>
    <row r="932998" spans="1:3">
      <c r="A932998"/>
      <c r="B932998"/>
      <c r="C932998"/>
    </row>
    <row r="932999" spans="1:3">
      <c r="A932999"/>
      <c r="B932999"/>
      <c r="C932999"/>
    </row>
    <row r="933000" spans="1:3">
      <c r="A933000"/>
      <c r="B933000"/>
      <c r="C933000"/>
    </row>
    <row r="933001" spans="1:3">
      <c r="A933001"/>
      <c r="B933001"/>
      <c r="C933001"/>
    </row>
    <row r="933002" spans="1:3">
      <c r="A933002"/>
      <c r="B933002"/>
      <c r="C933002"/>
    </row>
    <row r="933003" spans="1:3">
      <c r="A933003"/>
      <c r="B933003"/>
      <c r="C933003"/>
    </row>
    <row r="933004" spans="1:3">
      <c r="A933004"/>
      <c r="B933004"/>
      <c r="C933004"/>
    </row>
    <row r="933005" spans="1:3">
      <c r="A933005"/>
      <c r="B933005"/>
      <c r="C933005"/>
    </row>
    <row r="933006" spans="1:3">
      <c r="A933006"/>
      <c r="B933006"/>
      <c r="C933006"/>
    </row>
    <row r="933007" spans="1:3">
      <c r="A933007"/>
      <c r="B933007"/>
      <c r="C933007"/>
    </row>
    <row r="933008" spans="1:3">
      <c r="A933008"/>
      <c r="B933008"/>
      <c r="C933008"/>
    </row>
    <row r="933009" spans="1:3">
      <c r="A933009"/>
      <c r="B933009"/>
      <c r="C933009"/>
    </row>
    <row r="933010" spans="1:3">
      <c r="A933010"/>
      <c r="B933010"/>
      <c r="C933010"/>
    </row>
    <row r="933011" spans="1:3">
      <c r="A933011"/>
      <c r="B933011"/>
      <c r="C933011"/>
    </row>
    <row r="933012" spans="1:3">
      <c r="A933012"/>
      <c r="B933012"/>
      <c r="C933012"/>
    </row>
    <row r="933013" spans="1:3">
      <c r="A933013"/>
      <c r="B933013"/>
      <c r="C933013"/>
    </row>
    <row r="933014" spans="1:3">
      <c r="A933014"/>
      <c r="B933014"/>
      <c r="C933014"/>
    </row>
    <row r="933015" spans="1:3">
      <c r="A933015"/>
      <c r="B933015"/>
      <c r="C933015"/>
    </row>
    <row r="933016" spans="1:3">
      <c r="A933016"/>
      <c r="B933016"/>
      <c r="C933016"/>
    </row>
    <row r="933017" spans="1:3">
      <c r="A933017"/>
      <c r="B933017"/>
      <c r="C933017"/>
    </row>
    <row r="933018" spans="1:3">
      <c r="A933018"/>
      <c r="B933018"/>
      <c r="C933018"/>
    </row>
    <row r="933019" spans="1:3">
      <c r="A933019"/>
      <c r="B933019"/>
      <c r="C933019"/>
    </row>
    <row r="933020" spans="1:3">
      <c r="A933020"/>
      <c r="B933020"/>
      <c r="C933020"/>
    </row>
    <row r="933021" spans="1:3">
      <c r="A933021"/>
      <c r="B933021"/>
      <c r="C933021"/>
    </row>
    <row r="933022" spans="1:3">
      <c r="A933022"/>
      <c r="B933022"/>
      <c r="C933022"/>
    </row>
    <row r="933023" spans="1:3">
      <c r="A933023"/>
      <c r="B933023"/>
      <c r="C933023"/>
    </row>
    <row r="933024" spans="1:3">
      <c r="A933024"/>
      <c r="B933024"/>
      <c r="C933024"/>
    </row>
    <row r="933025" spans="1:3">
      <c r="A933025"/>
      <c r="B933025"/>
      <c r="C933025"/>
    </row>
    <row r="933026" spans="1:3">
      <c r="A933026"/>
      <c r="B933026"/>
      <c r="C933026"/>
    </row>
    <row r="933027" spans="1:3">
      <c r="A933027"/>
      <c r="B933027"/>
      <c r="C933027"/>
    </row>
    <row r="933028" spans="1:3">
      <c r="A933028"/>
      <c r="B933028"/>
      <c r="C933028"/>
    </row>
    <row r="933029" spans="1:3">
      <c r="A933029"/>
      <c r="B933029"/>
      <c r="C933029"/>
    </row>
    <row r="933030" spans="1:3">
      <c r="A933030"/>
      <c r="B933030"/>
      <c r="C933030"/>
    </row>
    <row r="933031" spans="1:3">
      <c r="A933031"/>
      <c r="B933031"/>
      <c r="C933031"/>
    </row>
    <row r="933032" spans="1:3">
      <c r="A933032"/>
      <c r="B933032"/>
      <c r="C933032"/>
    </row>
    <row r="933033" spans="1:3">
      <c r="A933033"/>
      <c r="B933033"/>
      <c r="C933033"/>
    </row>
    <row r="933034" spans="1:3">
      <c r="A933034"/>
      <c r="B933034"/>
      <c r="C933034"/>
    </row>
    <row r="933035" spans="1:3">
      <c r="A933035"/>
      <c r="B933035"/>
      <c r="C933035"/>
    </row>
    <row r="933036" spans="1:3">
      <c r="A933036"/>
      <c r="B933036"/>
      <c r="C933036"/>
    </row>
    <row r="933037" spans="1:3">
      <c r="A933037"/>
      <c r="B933037"/>
      <c r="C933037"/>
    </row>
    <row r="933038" spans="1:3">
      <c r="A933038"/>
      <c r="B933038"/>
      <c r="C933038"/>
    </row>
    <row r="933039" spans="1:3">
      <c r="A933039"/>
      <c r="B933039"/>
      <c r="C933039"/>
    </row>
    <row r="933040" spans="1:3">
      <c r="A933040"/>
      <c r="B933040"/>
      <c r="C933040"/>
    </row>
    <row r="933041" spans="1:3">
      <c r="A933041"/>
      <c r="B933041"/>
      <c r="C933041"/>
    </row>
    <row r="933042" spans="1:3">
      <c r="A933042"/>
      <c r="B933042"/>
      <c r="C933042"/>
    </row>
    <row r="933043" spans="1:3">
      <c r="A933043"/>
      <c r="B933043"/>
      <c r="C933043"/>
    </row>
    <row r="933044" spans="1:3">
      <c r="A933044"/>
      <c r="B933044"/>
      <c r="C933044"/>
    </row>
    <row r="933045" spans="1:3">
      <c r="A933045"/>
      <c r="B933045"/>
      <c r="C933045"/>
    </row>
    <row r="933046" spans="1:3">
      <c r="A933046"/>
      <c r="B933046"/>
      <c r="C933046"/>
    </row>
    <row r="933047" spans="1:3">
      <c r="A933047"/>
      <c r="B933047"/>
      <c r="C933047"/>
    </row>
    <row r="933048" spans="1:3">
      <c r="A933048"/>
      <c r="B933048"/>
      <c r="C933048"/>
    </row>
    <row r="933049" spans="1:3">
      <c r="A933049"/>
      <c r="B933049"/>
      <c r="C933049"/>
    </row>
    <row r="933050" spans="1:3">
      <c r="A933050"/>
      <c r="B933050"/>
      <c r="C933050"/>
    </row>
    <row r="933051" spans="1:3">
      <c r="A933051"/>
      <c r="B933051"/>
      <c r="C933051"/>
    </row>
    <row r="933052" spans="1:3">
      <c r="A933052"/>
      <c r="B933052"/>
      <c r="C933052"/>
    </row>
    <row r="933053" spans="1:3">
      <c r="A933053"/>
      <c r="B933053"/>
      <c r="C933053"/>
    </row>
    <row r="933054" spans="1:3">
      <c r="A933054"/>
      <c r="B933054"/>
      <c r="C933054"/>
    </row>
    <row r="933055" spans="1:3">
      <c r="A933055"/>
      <c r="B933055"/>
      <c r="C933055"/>
    </row>
    <row r="933056" spans="1:3">
      <c r="A933056"/>
      <c r="B933056"/>
      <c r="C933056"/>
    </row>
    <row r="933057" spans="1:3">
      <c r="A933057"/>
      <c r="B933057"/>
      <c r="C933057"/>
    </row>
    <row r="933058" spans="1:3">
      <c r="A933058"/>
      <c r="B933058"/>
      <c r="C933058"/>
    </row>
    <row r="933059" spans="1:3">
      <c r="A933059"/>
      <c r="B933059"/>
      <c r="C933059"/>
    </row>
    <row r="933060" spans="1:3">
      <c r="A933060"/>
      <c r="B933060"/>
      <c r="C933060"/>
    </row>
    <row r="933061" spans="1:3">
      <c r="A933061"/>
      <c r="B933061"/>
      <c r="C933061"/>
    </row>
    <row r="933062" spans="1:3">
      <c r="A933062"/>
      <c r="B933062"/>
      <c r="C933062"/>
    </row>
    <row r="933063" spans="1:3">
      <c r="A933063"/>
      <c r="B933063"/>
      <c r="C933063"/>
    </row>
    <row r="933064" spans="1:3">
      <c r="A933064"/>
      <c r="B933064"/>
      <c r="C933064"/>
    </row>
    <row r="933065" spans="1:3">
      <c r="A933065"/>
      <c r="B933065"/>
      <c r="C933065"/>
    </row>
    <row r="933066" spans="1:3">
      <c r="A933066"/>
      <c r="B933066"/>
      <c r="C933066"/>
    </row>
    <row r="933067" spans="1:3">
      <c r="A933067"/>
      <c r="B933067"/>
      <c r="C933067"/>
    </row>
    <row r="933068" spans="1:3">
      <c r="A933068"/>
      <c r="B933068"/>
      <c r="C933068"/>
    </row>
    <row r="933069" spans="1:3">
      <c r="A933069"/>
      <c r="B933069"/>
      <c r="C933069"/>
    </row>
    <row r="933070" spans="1:3">
      <c r="A933070"/>
      <c r="B933070"/>
      <c r="C933070"/>
    </row>
    <row r="933071" spans="1:3">
      <c r="A933071"/>
      <c r="B933071"/>
      <c r="C933071"/>
    </row>
    <row r="933072" spans="1:3">
      <c r="A933072"/>
      <c r="B933072"/>
      <c r="C933072"/>
    </row>
    <row r="933073" spans="1:3">
      <c r="A933073"/>
      <c r="B933073"/>
      <c r="C933073"/>
    </row>
    <row r="933074" spans="1:3">
      <c r="A933074"/>
      <c r="B933074"/>
      <c r="C933074"/>
    </row>
    <row r="933075" spans="1:3">
      <c r="A933075"/>
      <c r="B933075"/>
      <c r="C933075"/>
    </row>
    <row r="933076" spans="1:3">
      <c r="A933076"/>
      <c r="B933076"/>
      <c r="C933076"/>
    </row>
    <row r="933077" spans="1:3">
      <c r="A933077"/>
      <c r="B933077"/>
      <c r="C933077"/>
    </row>
    <row r="933078" spans="1:3">
      <c r="A933078"/>
      <c r="B933078"/>
      <c r="C933078"/>
    </row>
    <row r="933079" spans="1:3">
      <c r="A933079"/>
      <c r="B933079"/>
      <c r="C933079"/>
    </row>
    <row r="933080" spans="1:3">
      <c r="A933080"/>
      <c r="B933080"/>
      <c r="C933080"/>
    </row>
    <row r="933081" spans="1:3">
      <c r="A933081"/>
      <c r="B933081"/>
      <c r="C933081"/>
    </row>
    <row r="933082" spans="1:3">
      <c r="A933082"/>
      <c r="B933082"/>
      <c r="C933082"/>
    </row>
    <row r="933083" spans="1:3">
      <c r="A933083"/>
      <c r="B933083"/>
      <c r="C933083"/>
    </row>
    <row r="933084" spans="1:3">
      <c r="A933084"/>
      <c r="B933084"/>
      <c r="C933084"/>
    </row>
    <row r="933085" spans="1:3">
      <c r="A933085"/>
      <c r="B933085"/>
      <c r="C933085"/>
    </row>
    <row r="933086" spans="1:3">
      <c r="A933086"/>
      <c r="B933086"/>
      <c r="C933086"/>
    </row>
    <row r="933087" spans="1:3">
      <c r="A933087"/>
      <c r="B933087"/>
      <c r="C933087"/>
    </row>
    <row r="933088" spans="1:3">
      <c r="A933088"/>
      <c r="B933088"/>
      <c r="C933088"/>
    </row>
    <row r="933089" spans="1:3">
      <c r="A933089"/>
      <c r="B933089"/>
      <c r="C933089"/>
    </row>
    <row r="933090" spans="1:3">
      <c r="A933090"/>
      <c r="B933090"/>
      <c r="C933090"/>
    </row>
    <row r="933091" spans="1:3">
      <c r="A933091"/>
      <c r="B933091"/>
      <c r="C933091"/>
    </row>
    <row r="933092" spans="1:3">
      <c r="A933092"/>
      <c r="B933092"/>
      <c r="C933092"/>
    </row>
    <row r="933093" spans="1:3">
      <c r="A933093"/>
      <c r="B933093"/>
      <c r="C933093"/>
    </row>
    <row r="933094" spans="1:3">
      <c r="A933094"/>
      <c r="B933094"/>
      <c r="C933094"/>
    </row>
    <row r="933095" spans="1:3">
      <c r="A933095"/>
      <c r="B933095"/>
      <c r="C933095"/>
    </row>
    <row r="933096" spans="1:3">
      <c r="A933096"/>
      <c r="B933096"/>
      <c r="C933096"/>
    </row>
    <row r="933097" spans="1:3">
      <c r="A933097"/>
      <c r="B933097"/>
      <c r="C933097"/>
    </row>
    <row r="933098" spans="1:3">
      <c r="A933098"/>
      <c r="B933098"/>
      <c r="C933098"/>
    </row>
    <row r="933099" spans="1:3">
      <c r="A933099"/>
      <c r="B933099"/>
      <c r="C933099"/>
    </row>
    <row r="933100" spans="1:3">
      <c r="A933100"/>
      <c r="B933100"/>
      <c r="C933100"/>
    </row>
    <row r="933101" spans="1:3">
      <c r="A933101"/>
      <c r="B933101"/>
      <c r="C933101"/>
    </row>
    <row r="933102" spans="1:3">
      <c r="A933102"/>
      <c r="B933102"/>
      <c r="C933102"/>
    </row>
    <row r="933103" spans="1:3">
      <c r="A933103"/>
      <c r="B933103"/>
      <c r="C933103"/>
    </row>
    <row r="933104" spans="1:3">
      <c r="A933104"/>
      <c r="B933104"/>
      <c r="C933104"/>
    </row>
    <row r="933105" spans="1:3">
      <c r="A933105"/>
      <c r="B933105"/>
      <c r="C933105"/>
    </row>
    <row r="933106" spans="1:3">
      <c r="A933106"/>
      <c r="B933106"/>
      <c r="C933106"/>
    </row>
    <row r="933107" spans="1:3">
      <c r="A933107"/>
      <c r="B933107"/>
      <c r="C933107"/>
    </row>
    <row r="933108" spans="1:3">
      <c r="A933108"/>
      <c r="B933108"/>
      <c r="C933108"/>
    </row>
    <row r="933109" spans="1:3">
      <c r="A933109"/>
      <c r="B933109"/>
      <c r="C933109"/>
    </row>
    <row r="933110" spans="1:3">
      <c r="A933110"/>
      <c r="B933110"/>
      <c r="C933110"/>
    </row>
    <row r="933111" spans="1:3">
      <c r="A933111"/>
      <c r="B933111"/>
      <c r="C933111"/>
    </row>
    <row r="933112" spans="1:3">
      <c r="A933112"/>
      <c r="B933112"/>
      <c r="C933112"/>
    </row>
    <row r="933113" spans="1:3">
      <c r="A933113"/>
      <c r="B933113"/>
      <c r="C933113"/>
    </row>
    <row r="933114" spans="1:3">
      <c r="A933114"/>
      <c r="B933114"/>
      <c r="C933114"/>
    </row>
    <row r="933115" spans="1:3">
      <c r="A933115"/>
      <c r="B933115"/>
      <c r="C933115"/>
    </row>
    <row r="933116" spans="1:3">
      <c r="A933116"/>
      <c r="B933116"/>
      <c r="C933116"/>
    </row>
    <row r="933117" spans="1:3">
      <c r="A933117"/>
      <c r="B933117"/>
      <c r="C933117"/>
    </row>
    <row r="933118" spans="1:3">
      <c r="A933118"/>
      <c r="B933118"/>
      <c r="C933118"/>
    </row>
    <row r="933119" spans="1:3">
      <c r="A933119"/>
      <c r="B933119"/>
      <c r="C933119"/>
    </row>
    <row r="933120" spans="1:3">
      <c r="A933120"/>
      <c r="B933120"/>
      <c r="C933120"/>
    </row>
    <row r="933121" spans="1:3">
      <c r="A933121"/>
      <c r="B933121"/>
      <c r="C933121"/>
    </row>
    <row r="933122" spans="1:3">
      <c r="A933122"/>
      <c r="B933122"/>
      <c r="C933122"/>
    </row>
    <row r="933123" spans="1:3">
      <c r="A933123"/>
      <c r="B933123"/>
      <c r="C933123"/>
    </row>
    <row r="933124" spans="1:3">
      <c r="A933124"/>
      <c r="B933124"/>
      <c r="C933124"/>
    </row>
    <row r="933125" spans="1:3">
      <c r="A933125"/>
      <c r="B933125"/>
      <c r="C933125"/>
    </row>
    <row r="933126" spans="1:3">
      <c r="A933126"/>
      <c r="B933126"/>
      <c r="C933126"/>
    </row>
    <row r="933127" spans="1:3">
      <c r="A933127"/>
      <c r="B933127"/>
      <c r="C933127"/>
    </row>
    <row r="933128" spans="1:3">
      <c r="A933128"/>
      <c r="B933128"/>
      <c r="C933128"/>
    </row>
    <row r="933129" spans="1:3">
      <c r="A933129"/>
      <c r="B933129"/>
      <c r="C933129"/>
    </row>
    <row r="933130" spans="1:3">
      <c r="A933130"/>
      <c r="B933130"/>
      <c r="C933130"/>
    </row>
    <row r="933131" spans="1:3">
      <c r="A933131"/>
      <c r="B933131"/>
      <c r="C933131"/>
    </row>
    <row r="933132" spans="1:3">
      <c r="A933132"/>
      <c r="B933132"/>
      <c r="C933132"/>
    </row>
    <row r="933133" spans="1:3">
      <c r="A933133"/>
      <c r="B933133"/>
      <c r="C933133"/>
    </row>
    <row r="933134" spans="1:3">
      <c r="A933134"/>
      <c r="B933134"/>
      <c r="C933134"/>
    </row>
    <row r="933135" spans="1:3">
      <c r="A933135"/>
      <c r="B933135"/>
      <c r="C933135"/>
    </row>
    <row r="933136" spans="1:3">
      <c r="A933136"/>
      <c r="B933136"/>
      <c r="C933136"/>
    </row>
    <row r="933137" spans="1:3">
      <c r="A933137"/>
      <c r="B933137"/>
      <c r="C933137"/>
    </row>
    <row r="933138" spans="1:3">
      <c r="A933138"/>
      <c r="B933138"/>
      <c r="C933138"/>
    </row>
    <row r="933139" spans="1:3">
      <c r="A933139"/>
      <c r="B933139"/>
      <c r="C933139"/>
    </row>
    <row r="933140" spans="1:3">
      <c r="A933140"/>
      <c r="B933140"/>
      <c r="C933140"/>
    </row>
    <row r="933141" spans="1:3">
      <c r="A933141"/>
      <c r="B933141"/>
      <c r="C933141"/>
    </row>
    <row r="933142" spans="1:3">
      <c r="A933142"/>
      <c r="B933142"/>
      <c r="C933142"/>
    </row>
    <row r="933143" spans="1:3">
      <c r="A933143"/>
      <c r="B933143"/>
      <c r="C933143"/>
    </row>
    <row r="933144" spans="1:3">
      <c r="A933144"/>
      <c r="B933144"/>
      <c r="C933144"/>
    </row>
    <row r="933145" spans="1:3">
      <c r="A933145"/>
      <c r="B933145"/>
      <c r="C933145"/>
    </row>
    <row r="933146" spans="1:3">
      <c r="A933146"/>
      <c r="B933146"/>
      <c r="C933146"/>
    </row>
    <row r="933147" spans="1:3">
      <c r="A933147"/>
      <c r="B933147"/>
      <c r="C933147"/>
    </row>
    <row r="933148" spans="1:3">
      <c r="A933148"/>
      <c r="B933148"/>
      <c r="C933148"/>
    </row>
    <row r="933149" spans="1:3">
      <c r="A933149"/>
      <c r="B933149"/>
      <c r="C933149"/>
    </row>
    <row r="933150" spans="1:3">
      <c r="A933150"/>
      <c r="B933150"/>
      <c r="C933150"/>
    </row>
    <row r="933151" spans="1:3">
      <c r="A933151"/>
      <c r="B933151"/>
      <c r="C933151"/>
    </row>
    <row r="933152" spans="1:3">
      <c r="A933152"/>
      <c r="B933152"/>
      <c r="C933152"/>
    </row>
    <row r="933153" spans="1:3">
      <c r="A933153"/>
      <c r="B933153"/>
      <c r="C933153"/>
    </row>
    <row r="933154" spans="1:3">
      <c r="A933154"/>
      <c r="B933154"/>
      <c r="C933154"/>
    </row>
    <row r="933155" spans="1:3">
      <c r="A933155"/>
      <c r="B933155"/>
      <c r="C933155"/>
    </row>
    <row r="933156" spans="1:3">
      <c r="A933156"/>
      <c r="B933156"/>
      <c r="C933156"/>
    </row>
    <row r="933157" spans="1:3">
      <c r="A933157"/>
      <c r="B933157"/>
      <c r="C933157"/>
    </row>
    <row r="933158" spans="1:3">
      <c r="A933158"/>
      <c r="B933158"/>
      <c r="C933158"/>
    </row>
    <row r="933159" spans="1:3">
      <c r="A933159"/>
      <c r="B933159"/>
      <c r="C933159"/>
    </row>
    <row r="933160" spans="1:3">
      <c r="A933160"/>
      <c r="B933160"/>
      <c r="C933160"/>
    </row>
    <row r="933161" spans="1:3">
      <c r="A933161"/>
      <c r="B933161"/>
      <c r="C933161"/>
    </row>
    <row r="933162" spans="1:3">
      <c r="A933162"/>
      <c r="B933162"/>
      <c r="C933162"/>
    </row>
    <row r="933163" spans="1:3">
      <c r="A933163"/>
      <c r="B933163"/>
      <c r="C933163"/>
    </row>
    <row r="933164" spans="1:3">
      <c r="A933164"/>
      <c r="B933164"/>
      <c r="C933164"/>
    </row>
    <row r="933165" spans="1:3">
      <c r="A933165"/>
      <c r="B933165"/>
      <c r="C933165"/>
    </row>
    <row r="933166" spans="1:3">
      <c r="A933166"/>
      <c r="B933166"/>
      <c r="C933166"/>
    </row>
    <row r="933167" spans="1:3">
      <c r="A933167"/>
      <c r="B933167"/>
      <c r="C933167"/>
    </row>
    <row r="933168" spans="1:3">
      <c r="A933168"/>
      <c r="B933168"/>
      <c r="C933168"/>
    </row>
    <row r="933169" spans="1:3">
      <c r="A933169"/>
      <c r="B933169"/>
      <c r="C933169"/>
    </row>
    <row r="933170" spans="1:3">
      <c r="A933170"/>
      <c r="B933170"/>
      <c r="C933170"/>
    </row>
    <row r="933171" spans="1:3">
      <c r="A933171"/>
      <c r="B933171"/>
      <c r="C933171"/>
    </row>
    <row r="933172" spans="1:3">
      <c r="A933172"/>
      <c r="B933172"/>
      <c r="C933172"/>
    </row>
    <row r="933173" spans="1:3">
      <c r="A933173"/>
      <c r="B933173"/>
      <c r="C933173"/>
    </row>
    <row r="933174" spans="1:3">
      <c r="A933174"/>
      <c r="B933174"/>
      <c r="C933174"/>
    </row>
    <row r="933175" spans="1:3">
      <c r="A933175"/>
      <c r="B933175"/>
      <c r="C933175"/>
    </row>
    <row r="933176" spans="1:3">
      <c r="A933176"/>
      <c r="B933176"/>
      <c r="C933176"/>
    </row>
    <row r="933177" spans="1:3">
      <c r="A933177"/>
      <c r="B933177"/>
      <c r="C933177"/>
    </row>
    <row r="933178" spans="1:3">
      <c r="A933178"/>
      <c r="B933178"/>
      <c r="C933178"/>
    </row>
    <row r="933179" spans="1:3">
      <c r="A933179"/>
      <c r="B933179"/>
      <c r="C933179"/>
    </row>
    <row r="933180" spans="1:3">
      <c r="A933180"/>
      <c r="B933180"/>
      <c r="C933180"/>
    </row>
    <row r="933181" spans="1:3">
      <c r="A933181"/>
      <c r="B933181"/>
      <c r="C933181"/>
    </row>
    <row r="933182" spans="1:3">
      <c r="A933182"/>
      <c r="B933182"/>
      <c r="C933182"/>
    </row>
    <row r="933183" spans="1:3">
      <c r="A933183"/>
      <c r="B933183"/>
      <c r="C933183"/>
    </row>
    <row r="933184" spans="1:3">
      <c r="A933184"/>
      <c r="B933184"/>
      <c r="C933184"/>
    </row>
    <row r="933185" spans="1:3">
      <c r="A933185"/>
      <c r="B933185"/>
      <c r="C933185"/>
    </row>
    <row r="933186" spans="1:3">
      <c r="A933186"/>
      <c r="B933186"/>
      <c r="C933186"/>
    </row>
    <row r="933187" spans="1:3">
      <c r="A933187"/>
      <c r="B933187"/>
      <c r="C933187"/>
    </row>
    <row r="933188" spans="1:3">
      <c r="A933188"/>
      <c r="B933188"/>
      <c r="C933188"/>
    </row>
    <row r="933189" spans="1:3">
      <c r="A933189"/>
      <c r="B933189"/>
      <c r="C933189"/>
    </row>
    <row r="933190" spans="1:3">
      <c r="A933190"/>
      <c r="B933190"/>
      <c r="C933190"/>
    </row>
    <row r="933191" spans="1:3">
      <c r="A933191"/>
      <c r="B933191"/>
      <c r="C933191"/>
    </row>
    <row r="933192" spans="1:3">
      <c r="A933192"/>
      <c r="B933192"/>
      <c r="C933192"/>
    </row>
    <row r="933193" spans="1:3">
      <c r="A933193"/>
      <c r="B933193"/>
      <c r="C933193"/>
    </row>
    <row r="933194" spans="1:3">
      <c r="A933194"/>
      <c r="B933194"/>
      <c r="C933194"/>
    </row>
    <row r="933195" spans="1:3">
      <c r="A933195"/>
      <c r="B933195"/>
      <c r="C933195"/>
    </row>
    <row r="933196" spans="1:3">
      <c r="A933196"/>
      <c r="B933196"/>
      <c r="C933196"/>
    </row>
    <row r="933197" spans="1:3">
      <c r="A933197"/>
      <c r="B933197"/>
      <c r="C933197"/>
    </row>
    <row r="933198" spans="1:3">
      <c r="A933198"/>
      <c r="B933198"/>
      <c r="C933198"/>
    </row>
    <row r="933199" spans="1:3">
      <c r="A933199"/>
      <c r="B933199"/>
      <c r="C933199"/>
    </row>
    <row r="933200" spans="1:3">
      <c r="A933200"/>
      <c r="B933200"/>
      <c r="C933200"/>
    </row>
    <row r="933201" spans="1:3">
      <c r="A933201"/>
      <c r="B933201"/>
      <c r="C933201"/>
    </row>
    <row r="933202" spans="1:3">
      <c r="A933202"/>
      <c r="B933202"/>
      <c r="C933202"/>
    </row>
    <row r="933203" spans="1:3">
      <c r="A933203"/>
      <c r="B933203"/>
      <c r="C933203"/>
    </row>
    <row r="933204" spans="1:3">
      <c r="A933204"/>
      <c r="B933204"/>
      <c r="C933204"/>
    </row>
    <row r="933205" spans="1:3">
      <c r="A933205"/>
      <c r="B933205"/>
      <c r="C933205"/>
    </row>
    <row r="933206" spans="1:3">
      <c r="A933206"/>
      <c r="B933206"/>
      <c r="C933206"/>
    </row>
    <row r="933207" spans="1:3">
      <c r="A933207"/>
      <c r="B933207"/>
      <c r="C933207"/>
    </row>
    <row r="933208" spans="1:3">
      <c r="A933208"/>
      <c r="B933208"/>
      <c r="C933208"/>
    </row>
    <row r="933209" spans="1:3">
      <c r="A933209"/>
      <c r="B933209"/>
      <c r="C933209"/>
    </row>
    <row r="933210" spans="1:3">
      <c r="A933210"/>
      <c r="B933210"/>
      <c r="C933210"/>
    </row>
    <row r="933211" spans="1:3">
      <c r="A933211"/>
      <c r="B933211"/>
      <c r="C933211"/>
    </row>
    <row r="933212" spans="1:3">
      <c r="A933212"/>
      <c r="B933212"/>
      <c r="C933212"/>
    </row>
    <row r="933213" spans="1:3">
      <c r="A933213"/>
      <c r="B933213"/>
      <c r="C933213"/>
    </row>
    <row r="933214" spans="1:3">
      <c r="A933214"/>
      <c r="B933214"/>
      <c r="C933214"/>
    </row>
    <row r="933215" spans="1:3">
      <c r="A933215"/>
      <c r="B933215"/>
      <c r="C933215"/>
    </row>
    <row r="933216" spans="1:3">
      <c r="A933216"/>
      <c r="B933216"/>
      <c r="C933216"/>
    </row>
    <row r="933217" spans="1:3">
      <c r="A933217"/>
      <c r="B933217"/>
      <c r="C933217"/>
    </row>
    <row r="933218" spans="1:3">
      <c r="A933218"/>
      <c r="B933218"/>
      <c r="C933218"/>
    </row>
    <row r="933219" spans="1:3">
      <c r="A933219"/>
      <c r="B933219"/>
      <c r="C933219"/>
    </row>
    <row r="933220" spans="1:3">
      <c r="A933220"/>
      <c r="B933220"/>
      <c r="C933220"/>
    </row>
    <row r="933221" spans="1:3">
      <c r="A933221"/>
      <c r="B933221"/>
      <c r="C933221"/>
    </row>
    <row r="933222" spans="1:3">
      <c r="A933222"/>
      <c r="B933222"/>
      <c r="C933222"/>
    </row>
    <row r="933223" spans="1:3">
      <c r="A933223"/>
      <c r="B933223"/>
      <c r="C933223"/>
    </row>
    <row r="933224" spans="1:3">
      <c r="A933224"/>
      <c r="B933224"/>
      <c r="C933224"/>
    </row>
    <row r="933225" spans="1:3">
      <c r="A933225"/>
      <c r="B933225"/>
      <c r="C933225"/>
    </row>
    <row r="933226" spans="1:3">
      <c r="A933226"/>
      <c r="B933226"/>
      <c r="C933226"/>
    </row>
    <row r="933227" spans="1:3">
      <c r="A933227"/>
      <c r="B933227"/>
      <c r="C933227"/>
    </row>
    <row r="933228" spans="1:3">
      <c r="A933228"/>
      <c r="B933228"/>
      <c r="C933228"/>
    </row>
    <row r="933229" spans="1:3">
      <c r="A933229"/>
      <c r="B933229"/>
      <c r="C933229"/>
    </row>
    <row r="933230" spans="1:3">
      <c r="A933230"/>
      <c r="B933230"/>
      <c r="C933230"/>
    </row>
    <row r="933231" spans="1:3">
      <c r="A933231"/>
      <c r="B933231"/>
      <c r="C933231"/>
    </row>
    <row r="933232" spans="1:3">
      <c r="A933232"/>
      <c r="B933232"/>
      <c r="C933232"/>
    </row>
    <row r="933233" spans="1:3">
      <c r="A933233"/>
      <c r="B933233"/>
      <c r="C933233"/>
    </row>
    <row r="933234" spans="1:3">
      <c r="A933234"/>
      <c r="B933234"/>
      <c r="C933234"/>
    </row>
    <row r="933235" spans="1:3">
      <c r="A933235"/>
      <c r="B933235"/>
      <c r="C933235"/>
    </row>
    <row r="933236" spans="1:3">
      <c r="A933236"/>
      <c r="B933236"/>
      <c r="C933236"/>
    </row>
    <row r="933237" spans="1:3">
      <c r="A933237"/>
      <c r="B933237"/>
      <c r="C933237"/>
    </row>
    <row r="933238" spans="1:3">
      <c r="A933238"/>
      <c r="B933238"/>
      <c r="C933238"/>
    </row>
    <row r="933239" spans="1:3">
      <c r="A933239"/>
      <c r="B933239"/>
      <c r="C933239"/>
    </row>
    <row r="933240" spans="1:3">
      <c r="A933240"/>
      <c r="B933240"/>
      <c r="C933240"/>
    </row>
    <row r="933241" spans="1:3">
      <c r="A933241"/>
      <c r="B933241"/>
      <c r="C933241"/>
    </row>
    <row r="933242" spans="1:3">
      <c r="A933242"/>
      <c r="B933242"/>
      <c r="C933242"/>
    </row>
    <row r="933243" spans="1:3">
      <c r="A933243"/>
      <c r="B933243"/>
      <c r="C933243"/>
    </row>
    <row r="933244" spans="1:3">
      <c r="A933244"/>
      <c r="B933244"/>
      <c r="C933244"/>
    </row>
    <row r="933245" spans="1:3">
      <c r="A933245"/>
      <c r="B933245"/>
      <c r="C933245"/>
    </row>
    <row r="933246" spans="1:3">
      <c r="A933246"/>
      <c r="B933246"/>
      <c r="C933246"/>
    </row>
    <row r="933247" spans="1:3">
      <c r="A933247"/>
      <c r="B933247"/>
      <c r="C933247"/>
    </row>
    <row r="933248" spans="1:3">
      <c r="A933248"/>
      <c r="B933248"/>
      <c r="C933248"/>
    </row>
    <row r="933249" spans="1:3">
      <c r="A933249"/>
      <c r="B933249"/>
      <c r="C933249"/>
    </row>
    <row r="933250" spans="1:3">
      <c r="A933250"/>
      <c r="B933250"/>
      <c r="C933250"/>
    </row>
    <row r="933251" spans="1:3">
      <c r="A933251"/>
      <c r="B933251"/>
      <c r="C933251"/>
    </row>
    <row r="933252" spans="1:3">
      <c r="A933252"/>
      <c r="B933252"/>
      <c r="C933252"/>
    </row>
    <row r="933253" spans="1:3">
      <c r="A933253"/>
      <c r="B933253"/>
      <c r="C933253"/>
    </row>
    <row r="933254" spans="1:3">
      <c r="A933254"/>
      <c r="B933254"/>
      <c r="C933254"/>
    </row>
    <row r="933255" spans="1:3">
      <c r="A933255"/>
      <c r="B933255"/>
      <c r="C933255"/>
    </row>
    <row r="933256" spans="1:3">
      <c r="A933256"/>
      <c r="B933256"/>
      <c r="C933256"/>
    </row>
    <row r="933257" spans="1:3">
      <c r="A933257"/>
      <c r="B933257"/>
      <c r="C933257"/>
    </row>
    <row r="933258" spans="1:3">
      <c r="A933258"/>
      <c r="B933258"/>
      <c r="C933258"/>
    </row>
    <row r="933259" spans="1:3">
      <c r="A933259"/>
      <c r="B933259"/>
      <c r="C933259"/>
    </row>
    <row r="933260" spans="1:3">
      <c r="A933260"/>
      <c r="B933260"/>
      <c r="C933260"/>
    </row>
    <row r="933261" spans="1:3">
      <c r="A933261"/>
      <c r="B933261"/>
      <c r="C933261"/>
    </row>
    <row r="933262" spans="1:3">
      <c r="A933262"/>
      <c r="B933262"/>
      <c r="C933262"/>
    </row>
    <row r="933263" spans="1:3">
      <c r="A933263"/>
      <c r="B933263"/>
      <c r="C933263"/>
    </row>
    <row r="933264" spans="1:3">
      <c r="A933264"/>
      <c r="B933264"/>
      <c r="C933264"/>
    </row>
    <row r="933265" spans="1:3">
      <c r="A933265"/>
      <c r="B933265"/>
      <c r="C933265"/>
    </row>
    <row r="933266" spans="1:3">
      <c r="A933266"/>
      <c r="B933266"/>
      <c r="C933266"/>
    </row>
    <row r="933267" spans="1:3">
      <c r="A933267"/>
      <c r="B933267"/>
      <c r="C933267"/>
    </row>
    <row r="933268" spans="1:3">
      <c r="A933268"/>
      <c r="B933268"/>
      <c r="C933268"/>
    </row>
    <row r="933269" spans="1:3">
      <c r="A933269"/>
      <c r="B933269"/>
      <c r="C933269"/>
    </row>
    <row r="933270" spans="1:3">
      <c r="A933270"/>
      <c r="B933270"/>
      <c r="C933270"/>
    </row>
    <row r="933271" spans="1:3">
      <c r="A933271"/>
      <c r="B933271"/>
      <c r="C933271"/>
    </row>
    <row r="933272" spans="1:3">
      <c r="A933272"/>
      <c r="B933272"/>
      <c r="C933272"/>
    </row>
    <row r="933273" spans="1:3">
      <c r="A933273"/>
      <c r="B933273"/>
      <c r="C933273"/>
    </row>
    <row r="933274" spans="1:3">
      <c r="A933274"/>
      <c r="B933274"/>
      <c r="C933274"/>
    </row>
    <row r="933275" spans="1:3">
      <c r="A933275"/>
      <c r="B933275"/>
      <c r="C933275"/>
    </row>
    <row r="933276" spans="1:3">
      <c r="A933276"/>
      <c r="B933276"/>
      <c r="C933276"/>
    </row>
    <row r="933277" spans="1:3">
      <c r="A933277"/>
      <c r="B933277"/>
      <c r="C933277"/>
    </row>
    <row r="933278" spans="1:3">
      <c r="A933278"/>
      <c r="B933278"/>
      <c r="C933278"/>
    </row>
    <row r="933279" spans="1:3">
      <c r="A933279"/>
      <c r="B933279"/>
      <c r="C933279"/>
    </row>
    <row r="933280" spans="1:3">
      <c r="A933280"/>
      <c r="B933280"/>
      <c r="C933280"/>
    </row>
    <row r="933281" spans="1:3">
      <c r="A933281"/>
      <c r="B933281"/>
      <c r="C933281"/>
    </row>
    <row r="933282" spans="1:3">
      <c r="A933282"/>
      <c r="B933282"/>
      <c r="C933282"/>
    </row>
    <row r="933283" spans="1:3">
      <c r="A933283"/>
      <c r="B933283"/>
      <c r="C933283"/>
    </row>
    <row r="933284" spans="1:3">
      <c r="A933284"/>
      <c r="B933284"/>
      <c r="C933284"/>
    </row>
    <row r="933285" spans="1:3">
      <c r="A933285"/>
      <c r="B933285"/>
      <c r="C933285"/>
    </row>
    <row r="933286" spans="1:3">
      <c r="A933286"/>
      <c r="B933286"/>
      <c r="C933286"/>
    </row>
    <row r="933287" spans="1:3">
      <c r="A933287"/>
      <c r="B933287"/>
      <c r="C933287"/>
    </row>
    <row r="933288" spans="1:3">
      <c r="A933288"/>
      <c r="B933288"/>
      <c r="C933288"/>
    </row>
    <row r="933289" spans="1:3">
      <c r="A933289"/>
      <c r="B933289"/>
      <c r="C933289"/>
    </row>
    <row r="933290" spans="1:3">
      <c r="A933290"/>
      <c r="B933290"/>
      <c r="C933290"/>
    </row>
    <row r="933291" spans="1:3">
      <c r="A933291"/>
      <c r="B933291"/>
      <c r="C933291"/>
    </row>
    <row r="933292" spans="1:3">
      <c r="A933292"/>
      <c r="B933292"/>
      <c r="C933292"/>
    </row>
    <row r="933293" spans="1:3">
      <c r="A933293"/>
      <c r="B933293"/>
      <c r="C933293"/>
    </row>
    <row r="933294" spans="1:3">
      <c r="A933294"/>
      <c r="B933294"/>
      <c r="C933294"/>
    </row>
    <row r="933295" spans="1:3">
      <c r="A933295"/>
      <c r="B933295"/>
      <c r="C933295"/>
    </row>
    <row r="933296" spans="1:3">
      <c r="A933296"/>
      <c r="B933296"/>
      <c r="C933296"/>
    </row>
    <row r="933297" spans="1:3">
      <c r="A933297"/>
      <c r="B933297"/>
      <c r="C933297"/>
    </row>
    <row r="933298" spans="1:3">
      <c r="A933298"/>
      <c r="B933298"/>
      <c r="C933298"/>
    </row>
    <row r="933299" spans="1:3">
      <c r="A933299"/>
      <c r="B933299"/>
      <c r="C933299"/>
    </row>
    <row r="933300" spans="1:3">
      <c r="A933300"/>
      <c r="B933300"/>
      <c r="C933300"/>
    </row>
    <row r="933301" spans="1:3">
      <c r="A933301"/>
      <c r="B933301"/>
      <c r="C933301"/>
    </row>
    <row r="933302" spans="1:3">
      <c r="A933302"/>
      <c r="B933302"/>
      <c r="C933302"/>
    </row>
    <row r="933303" spans="1:3">
      <c r="A933303"/>
      <c r="B933303"/>
      <c r="C933303"/>
    </row>
    <row r="933304" spans="1:3">
      <c r="A933304"/>
      <c r="B933304"/>
      <c r="C933304"/>
    </row>
    <row r="933305" spans="1:3">
      <c r="A933305"/>
      <c r="B933305"/>
      <c r="C933305"/>
    </row>
    <row r="933306" spans="1:3">
      <c r="A933306"/>
      <c r="B933306"/>
      <c r="C933306"/>
    </row>
    <row r="933307" spans="1:3">
      <c r="A933307"/>
      <c r="B933307"/>
      <c r="C933307"/>
    </row>
    <row r="933308" spans="1:3">
      <c r="A933308"/>
      <c r="B933308"/>
      <c r="C933308"/>
    </row>
    <row r="933309" spans="1:3">
      <c r="A933309"/>
      <c r="B933309"/>
      <c r="C933309"/>
    </row>
    <row r="933310" spans="1:3">
      <c r="A933310"/>
      <c r="B933310"/>
      <c r="C933310"/>
    </row>
    <row r="933311" spans="1:3">
      <c r="A933311"/>
      <c r="B933311"/>
      <c r="C933311"/>
    </row>
    <row r="933312" spans="1:3">
      <c r="A933312"/>
      <c r="B933312"/>
      <c r="C933312"/>
    </row>
    <row r="933313" spans="1:3">
      <c r="A933313"/>
      <c r="B933313"/>
      <c r="C933313"/>
    </row>
    <row r="933314" spans="1:3">
      <c r="A933314"/>
      <c r="B933314"/>
      <c r="C933314"/>
    </row>
    <row r="933315" spans="1:3">
      <c r="A933315"/>
      <c r="B933315"/>
      <c r="C933315"/>
    </row>
    <row r="933316" spans="1:3">
      <c r="A933316"/>
      <c r="B933316"/>
      <c r="C933316"/>
    </row>
    <row r="933317" spans="1:3">
      <c r="A933317"/>
      <c r="B933317"/>
      <c r="C933317"/>
    </row>
    <row r="933318" spans="1:3">
      <c r="A933318"/>
      <c r="B933318"/>
      <c r="C933318"/>
    </row>
    <row r="933319" spans="1:3">
      <c r="A933319"/>
      <c r="B933319"/>
      <c r="C933319"/>
    </row>
    <row r="933320" spans="1:3">
      <c r="A933320"/>
      <c r="B933320"/>
      <c r="C933320"/>
    </row>
    <row r="933321" spans="1:3">
      <c r="A933321"/>
      <c r="B933321"/>
      <c r="C933321"/>
    </row>
    <row r="933322" spans="1:3">
      <c r="A933322"/>
      <c r="B933322"/>
      <c r="C933322"/>
    </row>
    <row r="933323" spans="1:3">
      <c r="A933323"/>
      <c r="B933323"/>
      <c r="C933323"/>
    </row>
    <row r="933324" spans="1:3">
      <c r="A933324"/>
      <c r="B933324"/>
      <c r="C933324"/>
    </row>
    <row r="933325" spans="1:3">
      <c r="A933325"/>
      <c r="B933325"/>
      <c r="C933325"/>
    </row>
    <row r="933326" spans="1:3">
      <c r="A933326"/>
      <c r="B933326"/>
      <c r="C933326"/>
    </row>
    <row r="933327" spans="1:3">
      <c r="A933327"/>
      <c r="B933327"/>
      <c r="C933327"/>
    </row>
    <row r="933328" spans="1:3">
      <c r="A933328"/>
      <c r="B933328"/>
      <c r="C933328"/>
    </row>
    <row r="933329" spans="1:3">
      <c r="A933329"/>
      <c r="B933329"/>
      <c r="C933329"/>
    </row>
    <row r="933330" spans="1:3">
      <c r="A933330"/>
      <c r="B933330"/>
      <c r="C933330"/>
    </row>
    <row r="933331" spans="1:3">
      <c r="A933331"/>
      <c r="B933331"/>
      <c r="C933331"/>
    </row>
    <row r="933332" spans="1:3">
      <c r="A933332"/>
      <c r="B933332"/>
      <c r="C933332"/>
    </row>
    <row r="933333" spans="1:3">
      <c r="A933333"/>
      <c r="B933333"/>
      <c r="C933333"/>
    </row>
    <row r="933334" spans="1:3">
      <c r="A933334"/>
      <c r="B933334"/>
      <c r="C933334"/>
    </row>
    <row r="933335" spans="1:3">
      <c r="A933335"/>
      <c r="B933335"/>
      <c r="C933335"/>
    </row>
    <row r="933336" spans="1:3">
      <c r="A933336"/>
      <c r="B933336"/>
      <c r="C933336"/>
    </row>
    <row r="933337" spans="1:3">
      <c r="A933337"/>
      <c r="B933337"/>
      <c r="C933337"/>
    </row>
    <row r="933338" spans="1:3">
      <c r="A933338"/>
      <c r="B933338"/>
      <c r="C933338"/>
    </row>
    <row r="933339" spans="1:3">
      <c r="A933339"/>
      <c r="B933339"/>
      <c r="C933339"/>
    </row>
    <row r="933340" spans="1:3">
      <c r="A933340"/>
      <c r="B933340"/>
      <c r="C933340"/>
    </row>
    <row r="933341" spans="1:3">
      <c r="A933341"/>
      <c r="B933341"/>
      <c r="C933341"/>
    </row>
    <row r="933342" spans="1:3">
      <c r="A933342"/>
      <c r="B933342"/>
      <c r="C933342"/>
    </row>
    <row r="933343" spans="1:3">
      <c r="A933343"/>
      <c r="B933343"/>
      <c r="C933343"/>
    </row>
    <row r="933344" spans="1:3">
      <c r="A933344"/>
      <c r="B933344"/>
      <c r="C933344"/>
    </row>
    <row r="933345" spans="1:3">
      <c r="A933345"/>
      <c r="B933345"/>
      <c r="C933345"/>
    </row>
    <row r="933346" spans="1:3">
      <c r="A933346"/>
      <c r="B933346"/>
      <c r="C933346"/>
    </row>
    <row r="933347" spans="1:3">
      <c r="A933347"/>
      <c r="B933347"/>
      <c r="C933347"/>
    </row>
    <row r="933348" spans="1:3">
      <c r="A933348"/>
      <c r="B933348"/>
      <c r="C933348"/>
    </row>
    <row r="933349" spans="1:3">
      <c r="A933349"/>
      <c r="B933349"/>
      <c r="C933349"/>
    </row>
    <row r="933350" spans="1:3">
      <c r="A933350"/>
      <c r="B933350"/>
      <c r="C933350"/>
    </row>
    <row r="933351" spans="1:3">
      <c r="A933351"/>
      <c r="B933351"/>
      <c r="C933351"/>
    </row>
    <row r="933352" spans="1:3">
      <c r="A933352"/>
      <c r="B933352"/>
      <c r="C933352"/>
    </row>
    <row r="933353" spans="1:3">
      <c r="A933353"/>
      <c r="B933353"/>
      <c r="C933353"/>
    </row>
    <row r="933354" spans="1:3">
      <c r="A933354"/>
      <c r="B933354"/>
      <c r="C933354"/>
    </row>
    <row r="933355" spans="1:3">
      <c r="A933355"/>
      <c r="B933355"/>
      <c r="C933355"/>
    </row>
    <row r="933356" spans="1:3">
      <c r="A933356"/>
      <c r="B933356"/>
      <c r="C933356"/>
    </row>
    <row r="933357" spans="1:3">
      <c r="A933357"/>
      <c r="B933357"/>
      <c r="C933357"/>
    </row>
    <row r="933358" spans="1:3">
      <c r="A933358"/>
      <c r="B933358"/>
      <c r="C933358"/>
    </row>
    <row r="933359" spans="1:3">
      <c r="A933359"/>
      <c r="B933359"/>
      <c r="C933359"/>
    </row>
    <row r="933360" spans="1:3">
      <c r="A933360"/>
      <c r="B933360"/>
      <c r="C933360"/>
    </row>
    <row r="933361" spans="1:3">
      <c r="A933361"/>
      <c r="B933361"/>
      <c r="C933361"/>
    </row>
    <row r="933362" spans="1:3">
      <c r="A933362"/>
      <c r="B933362"/>
      <c r="C933362"/>
    </row>
    <row r="933363" spans="1:3">
      <c r="A933363"/>
      <c r="B933363"/>
      <c r="C933363"/>
    </row>
    <row r="933364" spans="1:3">
      <c r="A933364"/>
      <c r="B933364"/>
      <c r="C933364"/>
    </row>
    <row r="933365" spans="1:3">
      <c r="A933365"/>
      <c r="B933365"/>
      <c r="C933365"/>
    </row>
    <row r="933366" spans="1:3">
      <c r="A933366"/>
      <c r="B933366"/>
      <c r="C933366"/>
    </row>
    <row r="933367" spans="1:3">
      <c r="A933367"/>
      <c r="B933367"/>
      <c r="C933367"/>
    </row>
    <row r="933368" spans="1:3">
      <c r="A933368"/>
      <c r="B933368"/>
      <c r="C933368"/>
    </row>
    <row r="933369" spans="1:3">
      <c r="A933369"/>
      <c r="B933369"/>
      <c r="C933369"/>
    </row>
    <row r="933370" spans="1:3">
      <c r="A933370"/>
      <c r="B933370"/>
      <c r="C933370"/>
    </row>
    <row r="933371" spans="1:3">
      <c r="A933371"/>
      <c r="B933371"/>
      <c r="C933371"/>
    </row>
    <row r="933372" spans="1:3">
      <c r="A933372"/>
      <c r="B933372"/>
      <c r="C933372"/>
    </row>
    <row r="933373" spans="1:3">
      <c r="A933373"/>
      <c r="B933373"/>
      <c r="C933373"/>
    </row>
    <row r="933374" spans="1:3">
      <c r="A933374"/>
      <c r="B933374"/>
      <c r="C933374"/>
    </row>
    <row r="933375" spans="1:3">
      <c r="A933375"/>
      <c r="B933375"/>
      <c r="C933375"/>
    </row>
    <row r="933376" spans="1:3">
      <c r="A933376"/>
      <c r="B933376"/>
      <c r="C933376"/>
    </row>
    <row r="933377" spans="1:3">
      <c r="A933377"/>
      <c r="B933377"/>
      <c r="C933377"/>
    </row>
    <row r="933378" spans="1:3">
      <c r="A933378"/>
      <c r="B933378"/>
      <c r="C933378"/>
    </row>
    <row r="933379" spans="1:3">
      <c r="A933379"/>
      <c r="B933379"/>
      <c r="C933379"/>
    </row>
    <row r="933380" spans="1:3">
      <c r="A933380"/>
      <c r="B933380"/>
      <c r="C933380"/>
    </row>
    <row r="933381" spans="1:3">
      <c r="A933381"/>
      <c r="B933381"/>
      <c r="C933381"/>
    </row>
    <row r="933382" spans="1:3">
      <c r="A933382"/>
      <c r="B933382"/>
      <c r="C933382"/>
    </row>
    <row r="933383" spans="1:3">
      <c r="A933383"/>
      <c r="B933383"/>
      <c r="C933383"/>
    </row>
    <row r="933384" spans="1:3">
      <c r="A933384"/>
      <c r="B933384"/>
      <c r="C933384"/>
    </row>
    <row r="933385" spans="1:3">
      <c r="A933385"/>
      <c r="B933385"/>
      <c r="C933385"/>
    </row>
    <row r="933386" spans="1:3">
      <c r="A933386"/>
      <c r="B933386"/>
      <c r="C933386"/>
    </row>
    <row r="933387" spans="1:3">
      <c r="A933387"/>
      <c r="B933387"/>
      <c r="C933387"/>
    </row>
    <row r="933388" spans="1:3">
      <c r="A933388"/>
      <c r="B933388"/>
      <c r="C933388"/>
    </row>
    <row r="933389" spans="1:3">
      <c r="A933389"/>
      <c r="B933389"/>
      <c r="C933389"/>
    </row>
    <row r="933390" spans="1:3">
      <c r="A933390"/>
      <c r="B933390"/>
      <c r="C933390"/>
    </row>
    <row r="933391" spans="1:3">
      <c r="A933391"/>
      <c r="B933391"/>
      <c r="C933391"/>
    </row>
    <row r="933392" spans="1:3">
      <c r="A933392"/>
      <c r="B933392"/>
      <c r="C933392"/>
    </row>
    <row r="933393" spans="1:3">
      <c r="A933393"/>
      <c r="B933393"/>
      <c r="C933393"/>
    </row>
    <row r="933394" spans="1:3">
      <c r="A933394"/>
      <c r="B933394"/>
      <c r="C933394"/>
    </row>
    <row r="933395" spans="1:3">
      <c r="A933395"/>
      <c r="B933395"/>
      <c r="C933395"/>
    </row>
    <row r="933396" spans="1:3">
      <c r="A933396"/>
      <c r="B933396"/>
      <c r="C933396"/>
    </row>
    <row r="933397" spans="1:3">
      <c r="A933397"/>
      <c r="B933397"/>
      <c r="C933397"/>
    </row>
    <row r="933398" spans="1:3">
      <c r="A933398"/>
      <c r="B933398"/>
      <c r="C933398"/>
    </row>
    <row r="933399" spans="1:3">
      <c r="A933399"/>
      <c r="B933399"/>
      <c r="C933399"/>
    </row>
    <row r="933400" spans="1:3">
      <c r="A933400"/>
      <c r="B933400"/>
      <c r="C933400"/>
    </row>
    <row r="933401" spans="1:3">
      <c r="A933401"/>
      <c r="B933401"/>
      <c r="C933401"/>
    </row>
    <row r="933402" spans="1:3">
      <c r="A933402"/>
      <c r="B933402"/>
      <c r="C933402"/>
    </row>
    <row r="933403" spans="1:3">
      <c r="A933403"/>
      <c r="B933403"/>
      <c r="C933403"/>
    </row>
    <row r="933404" spans="1:3">
      <c r="A933404"/>
      <c r="B933404"/>
      <c r="C933404"/>
    </row>
    <row r="933405" spans="1:3">
      <c r="A933405"/>
      <c r="B933405"/>
      <c r="C933405"/>
    </row>
    <row r="933406" spans="1:3">
      <c r="A933406"/>
      <c r="B933406"/>
      <c r="C933406"/>
    </row>
    <row r="933407" spans="1:3">
      <c r="A933407"/>
      <c r="B933407"/>
      <c r="C933407"/>
    </row>
    <row r="933408" spans="1:3">
      <c r="A933408"/>
      <c r="B933408"/>
      <c r="C933408"/>
    </row>
    <row r="933409" spans="1:3">
      <c r="A933409"/>
      <c r="B933409"/>
      <c r="C933409"/>
    </row>
    <row r="933410" spans="1:3">
      <c r="A933410"/>
      <c r="B933410"/>
      <c r="C933410"/>
    </row>
    <row r="933411" spans="1:3">
      <c r="A933411"/>
      <c r="B933411"/>
      <c r="C933411"/>
    </row>
    <row r="933412" spans="1:3">
      <c r="A933412"/>
      <c r="B933412"/>
      <c r="C933412"/>
    </row>
    <row r="933413" spans="1:3">
      <c r="A933413"/>
      <c r="B933413"/>
      <c r="C933413"/>
    </row>
    <row r="933414" spans="1:3">
      <c r="A933414"/>
      <c r="B933414"/>
      <c r="C933414"/>
    </row>
    <row r="933415" spans="1:3">
      <c r="A933415"/>
      <c r="B933415"/>
      <c r="C933415"/>
    </row>
    <row r="933416" spans="1:3">
      <c r="A933416"/>
      <c r="B933416"/>
      <c r="C933416"/>
    </row>
    <row r="933417" spans="1:3">
      <c r="A933417"/>
      <c r="B933417"/>
      <c r="C933417"/>
    </row>
    <row r="933418" spans="1:3">
      <c r="A933418"/>
      <c r="B933418"/>
      <c r="C933418"/>
    </row>
    <row r="933419" spans="1:3">
      <c r="A933419"/>
      <c r="B933419"/>
      <c r="C933419"/>
    </row>
    <row r="933420" spans="1:3">
      <c r="A933420"/>
      <c r="B933420"/>
      <c r="C933420"/>
    </row>
    <row r="933421" spans="1:3">
      <c r="A933421"/>
      <c r="B933421"/>
      <c r="C933421"/>
    </row>
    <row r="933422" spans="1:3">
      <c r="A933422"/>
      <c r="B933422"/>
      <c r="C933422"/>
    </row>
    <row r="933423" spans="1:3">
      <c r="A933423"/>
      <c r="B933423"/>
      <c r="C933423"/>
    </row>
    <row r="933424" spans="1:3">
      <c r="A933424"/>
      <c r="B933424"/>
      <c r="C933424"/>
    </row>
    <row r="933425" spans="1:3">
      <c r="A933425"/>
      <c r="B933425"/>
      <c r="C933425"/>
    </row>
    <row r="933426" spans="1:3">
      <c r="A933426"/>
      <c r="B933426"/>
      <c r="C933426"/>
    </row>
    <row r="933427" spans="1:3">
      <c r="A933427"/>
      <c r="B933427"/>
      <c r="C933427"/>
    </row>
    <row r="933428" spans="1:3">
      <c r="A933428"/>
      <c r="B933428"/>
      <c r="C933428"/>
    </row>
    <row r="933429" spans="1:3">
      <c r="A933429"/>
      <c r="B933429"/>
      <c r="C933429"/>
    </row>
    <row r="933430" spans="1:3">
      <c r="A933430"/>
      <c r="B933430"/>
      <c r="C933430"/>
    </row>
    <row r="933431" spans="1:3">
      <c r="A933431"/>
      <c r="B933431"/>
      <c r="C933431"/>
    </row>
    <row r="933432" spans="1:3">
      <c r="A933432"/>
      <c r="B933432"/>
      <c r="C933432"/>
    </row>
    <row r="933433" spans="1:3">
      <c r="A933433"/>
      <c r="B933433"/>
      <c r="C933433"/>
    </row>
    <row r="933434" spans="1:3">
      <c r="A933434"/>
      <c r="B933434"/>
      <c r="C933434"/>
    </row>
    <row r="933435" spans="1:3">
      <c r="A933435"/>
      <c r="B933435"/>
      <c r="C933435"/>
    </row>
    <row r="933436" spans="1:3">
      <c r="A933436"/>
      <c r="B933436"/>
      <c r="C933436"/>
    </row>
    <row r="933437" spans="1:3">
      <c r="A933437"/>
      <c r="B933437"/>
      <c r="C933437"/>
    </row>
    <row r="933438" spans="1:3">
      <c r="A933438"/>
      <c r="B933438"/>
      <c r="C933438"/>
    </row>
    <row r="933439" spans="1:3">
      <c r="A933439"/>
      <c r="B933439"/>
      <c r="C933439"/>
    </row>
    <row r="933440" spans="1:3">
      <c r="A933440"/>
      <c r="B933440"/>
      <c r="C933440"/>
    </row>
    <row r="933441" spans="1:3">
      <c r="A933441"/>
      <c r="B933441"/>
      <c r="C933441"/>
    </row>
    <row r="933442" spans="1:3">
      <c r="A933442"/>
      <c r="B933442"/>
      <c r="C933442"/>
    </row>
    <row r="933443" spans="1:3">
      <c r="A933443"/>
      <c r="B933443"/>
      <c r="C933443"/>
    </row>
    <row r="933444" spans="1:3">
      <c r="A933444"/>
      <c r="B933444"/>
      <c r="C933444"/>
    </row>
    <row r="933445" spans="1:3">
      <c r="A933445"/>
      <c r="B933445"/>
      <c r="C933445"/>
    </row>
    <row r="933446" spans="1:3">
      <c r="A933446"/>
      <c r="B933446"/>
      <c r="C933446"/>
    </row>
    <row r="933447" spans="1:3">
      <c r="A933447"/>
      <c r="B933447"/>
      <c r="C933447"/>
    </row>
    <row r="933448" spans="1:3">
      <c r="A933448"/>
      <c r="B933448"/>
      <c r="C933448"/>
    </row>
    <row r="933449" spans="1:3">
      <c r="A933449"/>
      <c r="B933449"/>
      <c r="C933449"/>
    </row>
    <row r="933450" spans="1:3">
      <c r="A933450"/>
      <c r="B933450"/>
      <c r="C933450"/>
    </row>
    <row r="933451" spans="1:3">
      <c r="A933451"/>
      <c r="B933451"/>
      <c r="C933451"/>
    </row>
    <row r="933452" spans="1:3">
      <c r="A933452"/>
      <c r="B933452"/>
      <c r="C933452"/>
    </row>
    <row r="933453" spans="1:3">
      <c r="A933453"/>
      <c r="B933453"/>
      <c r="C933453"/>
    </row>
    <row r="933454" spans="1:3">
      <c r="A933454"/>
      <c r="B933454"/>
      <c r="C933454"/>
    </row>
    <row r="933455" spans="1:3">
      <c r="A933455"/>
      <c r="B933455"/>
      <c r="C933455"/>
    </row>
    <row r="933456" spans="1:3">
      <c r="A933456"/>
      <c r="B933456"/>
      <c r="C933456"/>
    </row>
    <row r="933457" spans="1:3">
      <c r="A933457"/>
      <c r="B933457"/>
      <c r="C933457"/>
    </row>
    <row r="933458" spans="1:3">
      <c r="A933458"/>
      <c r="B933458"/>
      <c r="C933458"/>
    </row>
    <row r="933459" spans="1:3">
      <c r="A933459"/>
      <c r="B933459"/>
      <c r="C933459"/>
    </row>
    <row r="933460" spans="1:3">
      <c r="A933460"/>
      <c r="B933460"/>
      <c r="C933460"/>
    </row>
    <row r="933461" spans="1:3">
      <c r="A933461"/>
      <c r="B933461"/>
      <c r="C933461"/>
    </row>
    <row r="933462" spans="1:3">
      <c r="A933462"/>
      <c r="B933462"/>
      <c r="C933462"/>
    </row>
    <row r="933463" spans="1:3">
      <c r="A933463"/>
      <c r="B933463"/>
      <c r="C933463"/>
    </row>
    <row r="933464" spans="1:3">
      <c r="A933464"/>
      <c r="B933464"/>
      <c r="C933464"/>
    </row>
    <row r="933465" spans="1:3">
      <c r="A933465"/>
      <c r="B933465"/>
      <c r="C933465"/>
    </row>
    <row r="933466" spans="1:3">
      <c r="A933466"/>
      <c r="B933466"/>
      <c r="C933466"/>
    </row>
    <row r="933467" spans="1:3">
      <c r="A933467"/>
      <c r="B933467"/>
      <c r="C933467"/>
    </row>
    <row r="933468" spans="1:3">
      <c r="A933468"/>
      <c r="B933468"/>
      <c r="C933468"/>
    </row>
    <row r="933469" spans="1:3">
      <c r="A933469"/>
      <c r="B933469"/>
      <c r="C933469"/>
    </row>
    <row r="933470" spans="1:3">
      <c r="A933470"/>
      <c r="B933470"/>
      <c r="C933470"/>
    </row>
    <row r="933471" spans="1:3">
      <c r="A933471"/>
      <c r="B933471"/>
      <c r="C933471"/>
    </row>
    <row r="933472" spans="1:3">
      <c r="A933472"/>
      <c r="B933472"/>
      <c r="C933472"/>
    </row>
    <row r="933473" spans="1:3">
      <c r="A933473"/>
      <c r="B933473"/>
      <c r="C933473"/>
    </row>
    <row r="933474" spans="1:3">
      <c r="A933474"/>
      <c r="B933474"/>
      <c r="C933474"/>
    </row>
    <row r="933475" spans="1:3">
      <c r="A933475"/>
      <c r="B933475"/>
      <c r="C933475"/>
    </row>
    <row r="933476" spans="1:3">
      <c r="A933476"/>
      <c r="B933476"/>
      <c r="C933476"/>
    </row>
    <row r="933477" spans="1:3">
      <c r="A933477"/>
      <c r="B933477"/>
      <c r="C933477"/>
    </row>
    <row r="933478" spans="1:3">
      <c r="A933478"/>
      <c r="B933478"/>
      <c r="C933478"/>
    </row>
    <row r="933479" spans="1:3">
      <c r="A933479"/>
      <c r="B933479"/>
      <c r="C933479"/>
    </row>
    <row r="933480" spans="1:3">
      <c r="A933480"/>
      <c r="B933480"/>
      <c r="C933480"/>
    </row>
    <row r="933481" spans="1:3">
      <c r="A933481"/>
      <c r="B933481"/>
      <c r="C933481"/>
    </row>
    <row r="933482" spans="1:3">
      <c r="A933482"/>
      <c r="B933482"/>
      <c r="C933482"/>
    </row>
    <row r="933483" spans="1:3">
      <c r="A933483"/>
      <c r="B933483"/>
      <c r="C933483"/>
    </row>
    <row r="933484" spans="1:3">
      <c r="A933484"/>
      <c r="B933484"/>
      <c r="C933484"/>
    </row>
    <row r="933485" spans="1:3">
      <c r="A933485"/>
      <c r="B933485"/>
      <c r="C933485"/>
    </row>
    <row r="933486" spans="1:3">
      <c r="A933486"/>
      <c r="B933486"/>
      <c r="C933486"/>
    </row>
    <row r="933487" spans="1:3">
      <c r="A933487"/>
      <c r="B933487"/>
      <c r="C933487"/>
    </row>
    <row r="933488" spans="1:3">
      <c r="A933488"/>
      <c r="B933488"/>
      <c r="C933488"/>
    </row>
    <row r="933489" spans="1:3">
      <c r="A933489"/>
      <c r="B933489"/>
      <c r="C933489"/>
    </row>
    <row r="933490" spans="1:3">
      <c r="A933490"/>
      <c r="B933490"/>
      <c r="C933490"/>
    </row>
    <row r="933491" spans="1:3">
      <c r="A933491"/>
      <c r="B933491"/>
      <c r="C933491"/>
    </row>
    <row r="933492" spans="1:3">
      <c r="A933492"/>
      <c r="B933492"/>
      <c r="C933492"/>
    </row>
    <row r="933493" spans="1:3">
      <c r="A933493"/>
      <c r="B933493"/>
      <c r="C933493"/>
    </row>
    <row r="933494" spans="1:3">
      <c r="A933494"/>
      <c r="B933494"/>
      <c r="C933494"/>
    </row>
    <row r="933495" spans="1:3">
      <c r="A933495"/>
      <c r="B933495"/>
      <c r="C933495"/>
    </row>
    <row r="933496" spans="1:3">
      <c r="A933496"/>
      <c r="B933496"/>
      <c r="C933496"/>
    </row>
    <row r="933497" spans="1:3">
      <c r="A933497"/>
      <c r="B933497"/>
      <c r="C933497"/>
    </row>
    <row r="933498" spans="1:3">
      <c r="A933498"/>
      <c r="B933498"/>
      <c r="C933498"/>
    </row>
    <row r="933499" spans="1:3">
      <c r="A933499"/>
      <c r="B933499"/>
      <c r="C933499"/>
    </row>
    <row r="933500" spans="1:3">
      <c r="A933500"/>
      <c r="B933500"/>
      <c r="C933500"/>
    </row>
    <row r="933501" spans="1:3">
      <c r="A933501"/>
      <c r="B933501"/>
      <c r="C933501"/>
    </row>
    <row r="933502" spans="1:3">
      <c r="A933502"/>
      <c r="B933502"/>
      <c r="C933502"/>
    </row>
    <row r="933503" spans="1:3">
      <c r="A933503"/>
      <c r="B933503"/>
      <c r="C933503"/>
    </row>
    <row r="933504" spans="1:3">
      <c r="A933504"/>
      <c r="B933504"/>
      <c r="C933504"/>
    </row>
    <row r="933505" spans="1:3">
      <c r="A933505"/>
      <c r="B933505"/>
      <c r="C933505"/>
    </row>
    <row r="933506" spans="1:3">
      <c r="A933506"/>
      <c r="B933506"/>
      <c r="C933506"/>
    </row>
    <row r="933507" spans="1:3">
      <c r="A933507"/>
      <c r="B933507"/>
      <c r="C933507"/>
    </row>
    <row r="933508" spans="1:3">
      <c r="A933508"/>
      <c r="B933508"/>
      <c r="C933508"/>
    </row>
    <row r="933509" spans="1:3">
      <c r="A933509"/>
      <c r="B933509"/>
      <c r="C933509"/>
    </row>
    <row r="933510" spans="1:3">
      <c r="A933510"/>
      <c r="B933510"/>
      <c r="C933510"/>
    </row>
    <row r="933511" spans="1:3">
      <c r="A933511"/>
      <c r="B933511"/>
      <c r="C933511"/>
    </row>
    <row r="933512" spans="1:3">
      <c r="A933512"/>
      <c r="B933512"/>
      <c r="C933512"/>
    </row>
    <row r="933513" spans="1:3">
      <c r="A933513"/>
      <c r="B933513"/>
      <c r="C933513"/>
    </row>
    <row r="933514" spans="1:3">
      <c r="A933514"/>
      <c r="B933514"/>
      <c r="C933514"/>
    </row>
    <row r="933515" spans="1:3">
      <c r="A933515"/>
      <c r="B933515"/>
      <c r="C933515"/>
    </row>
    <row r="933516" spans="1:3">
      <c r="A933516"/>
      <c r="B933516"/>
      <c r="C933516"/>
    </row>
    <row r="933517" spans="1:3">
      <c r="A933517"/>
      <c r="B933517"/>
      <c r="C933517"/>
    </row>
    <row r="933518" spans="1:3">
      <c r="A933518"/>
      <c r="B933518"/>
      <c r="C933518"/>
    </row>
    <row r="933519" spans="1:3">
      <c r="A933519"/>
      <c r="B933519"/>
      <c r="C933519"/>
    </row>
    <row r="933520" spans="1:3">
      <c r="A933520"/>
      <c r="B933520"/>
      <c r="C933520"/>
    </row>
    <row r="933521" spans="1:3">
      <c r="A933521"/>
      <c r="B933521"/>
      <c r="C933521"/>
    </row>
    <row r="933522" spans="1:3">
      <c r="A933522"/>
      <c r="B933522"/>
      <c r="C933522"/>
    </row>
    <row r="933523" spans="1:3">
      <c r="A933523"/>
      <c r="B933523"/>
      <c r="C933523"/>
    </row>
    <row r="933524" spans="1:3">
      <c r="A933524"/>
      <c r="B933524"/>
      <c r="C933524"/>
    </row>
    <row r="933525" spans="1:3">
      <c r="A933525"/>
      <c r="B933525"/>
      <c r="C933525"/>
    </row>
    <row r="933526" spans="1:3">
      <c r="A933526"/>
      <c r="B933526"/>
      <c r="C933526"/>
    </row>
    <row r="933527" spans="1:3">
      <c r="A933527"/>
      <c r="B933527"/>
      <c r="C933527"/>
    </row>
    <row r="933528" spans="1:3">
      <c r="A933528"/>
      <c r="B933528"/>
      <c r="C933528"/>
    </row>
    <row r="933529" spans="1:3">
      <c r="A933529"/>
      <c r="B933529"/>
      <c r="C933529"/>
    </row>
    <row r="933530" spans="1:3">
      <c r="A933530"/>
      <c r="B933530"/>
      <c r="C933530"/>
    </row>
    <row r="933531" spans="1:3">
      <c r="A933531"/>
      <c r="B933531"/>
      <c r="C933531"/>
    </row>
    <row r="933532" spans="1:3">
      <c r="A933532"/>
      <c r="B933532"/>
      <c r="C933532"/>
    </row>
    <row r="933533" spans="1:3">
      <c r="A933533"/>
      <c r="B933533"/>
      <c r="C933533"/>
    </row>
    <row r="933534" spans="1:3">
      <c r="A933534"/>
      <c r="B933534"/>
      <c r="C933534"/>
    </row>
    <row r="933535" spans="1:3">
      <c r="A933535"/>
      <c r="B933535"/>
      <c r="C933535"/>
    </row>
    <row r="933536" spans="1:3">
      <c r="A933536"/>
      <c r="B933536"/>
      <c r="C933536"/>
    </row>
    <row r="933537" spans="1:3">
      <c r="A933537"/>
      <c r="B933537"/>
      <c r="C933537"/>
    </row>
    <row r="933538" spans="1:3">
      <c r="A933538"/>
      <c r="B933538"/>
      <c r="C933538"/>
    </row>
    <row r="933539" spans="1:3">
      <c r="A933539"/>
      <c r="B933539"/>
      <c r="C933539"/>
    </row>
    <row r="933540" spans="1:3">
      <c r="A933540"/>
      <c r="B933540"/>
      <c r="C933540"/>
    </row>
    <row r="933541" spans="1:3">
      <c r="A933541"/>
      <c r="B933541"/>
      <c r="C933541"/>
    </row>
    <row r="933542" spans="1:3">
      <c r="A933542"/>
      <c r="B933542"/>
      <c r="C933542"/>
    </row>
    <row r="933543" spans="1:3">
      <c r="A933543"/>
      <c r="B933543"/>
      <c r="C933543"/>
    </row>
    <row r="933544" spans="1:3">
      <c r="A933544"/>
      <c r="B933544"/>
      <c r="C933544"/>
    </row>
    <row r="933545" spans="1:3">
      <c r="A933545"/>
      <c r="B933545"/>
      <c r="C933545"/>
    </row>
    <row r="933546" spans="1:3">
      <c r="A933546"/>
      <c r="B933546"/>
      <c r="C933546"/>
    </row>
    <row r="933547" spans="1:3">
      <c r="A933547"/>
      <c r="B933547"/>
      <c r="C933547"/>
    </row>
    <row r="933548" spans="1:3">
      <c r="A933548"/>
      <c r="B933548"/>
      <c r="C933548"/>
    </row>
    <row r="933549" spans="1:3">
      <c r="A933549"/>
      <c r="B933549"/>
      <c r="C933549"/>
    </row>
    <row r="933550" spans="1:3">
      <c r="A933550"/>
      <c r="B933550"/>
      <c r="C933550"/>
    </row>
    <row r="933551" spans="1:3">
      <c r="A933551"/>
      <c r="B933551"/>
      <c r="C933551"/>
    </row>
    <row r="933552" spans="1:3">
      <c r="A933552"/>
      <c r="B933552"/>
      <c r="C933552"/>
    </row>
    <row r="933553" spans="1:3">
      <c r="A933553"/>
      <c r="B933553"/>
      <c r="C933553"/>
    </row>
    <row r="933554" spans="1:3">
      <c r="A933554"/>
      <c r="B933554"/>
      <c r="C933554"/>
    </row>
    <row r="933555" spans="1:3">
      <c r="A933555"/>
      <c r="B933555"/>
      <c r="C933555"/>
    </row>
    <row r="933556" spans="1:3">
      <c r="A933556"/>
      <c r="B933556"/>
      <c r="C933556"/>
    </row>
    <row r="933557" spans="1:3">
      <c r="A933557"/>
      <c r="B933557"/>
      <c r="C933557"/>
    </row>
    <row r="933558" spans="1:3">
      <c r="A933558"/>
      <c r="B933558"/>
      <c r="C933558"/>
    </row>
    <row r="933559" spans="1:3">
      <c r="A933559"/>
      <c r="B933559"/>
      <c r="C933559"/>
    </row>
    <row r="933560" spans="1:3">
      <c r="A933560"/>
      <c r="B933560"/>
      <c r="C933560"/>
    </row>
    <row r="933561" spans="1:3">
      <c r="A933561"/>
      <c r="B933561"/>
      <c r="C933561"/>
    </row>
    <row r="933562" spans="1:3">
      <c r="A933562"/>
      <c r="B933562"/>
      <c r="C933562"/>
    </row>
    <row r="933563" spans="1:3">
      <c r="A933563"/>
      <c r="B933563"/>
      <c r="C933563"/>
    </row>
    <row r="933564" spans="1:3">
      <c r="A933564"/>
      <c r="B933564"/>
      <c r="C933564"/>
    </row>
    <row r="933565" spans="1:3">
      <c r="A933565"/>
      <c r="B933565"/>
      <c r="C933565"/>
    </row>
    <row r="933566" spans="1:3">
      <c r="A933566"/>
      <c r="B933566"/>
      <c r="C933566"/>
    </row>
    <row r="933567" spans="1:3">
      <c r="A933567"/>
      <c r="B933567"/>
      <c r="C933567"/>
    </row>
    <row r="933568" spans="1:3">
      <c r="A933568"/>
      <c r="B933568"/>
      <c r="C933568"/>
    </row>
    <row r="933569" spans="1:3">
      <c r="A933569"/>
      <c r="B933569"/>
      <c r="C933569"/>
    </row>
    <row r="933570" spans="1:3">
      <c r="A933570"/>
      <c r="B933570"/>
      <c r="C933570"/>
    </row>
    <row r="933571" spans="1:3">
      <c r="A933571"/>
      <c r="B933571"/>
      <c r="C933571"/>
    </row>
    <row r="933572" spans="1:3">
      <c r="A933572"/>
      <c r="B933572"/>
      <c r="C933572"/>
    </row>
    <row r="933573" spans="1:3">
      <c r="A933573"/>
      <c r="B933573"/>
      <c r="C933573"/>
    </row>
    <row r="933574" spans="1:3">
      <c r="A933574"/>
      <c r="B933574"/>
      <c r="C933574"/>
    </row>
    <row r="933575" spans="1:3">
      <c r="A933575"/>
      <c r="B933575"/>
      <c r="C933575"/>
    </row>
    <row r="933576" spans="1:3">
      <c r="A933576"/>
      <c r="B933576"/>
      <c r="C933576"/>
    </row>
    <row r="933577" spans="1:3">
      <c r="A933577"/>
      <c r="B933577"/>
      <c r="C933577"/>
    </row>
    <row r="933578" spans="1:3">
      <c r="A933578"/>
      <c r="B933578"/>
      <c r="C933578"/>
    </row>
    <row r="933579" spans="1:3">
      <c r="A933579"/>
      <c r="B933579"/>
      <c r="C933579"/>
    </row>
    <row r="933580" spans="1:3">
      <c r="A933580"/>
      <c r="B933580"/>
      <c r="C933580"/>
    </row>
    <row r="933581" spans="1:3">
      <c r="A933581"/>
      <c r="B933581"/>
      <c r="C933581"/>
    </row>
    <row r="933582" spans="1:3">
      <c r="A933582"/>
      <c r="B933582"/>
      <c r="C933582"/>
    </row>
    <row r="933583" spans="1:3">
      <c r="A933583"/>
      <c r="B933583"/>
      <c r="C933583"/>
    </row>
    <row r="933584" spans="1:3">
      <c r="A933584"/>
      <c r="B933584"/>
      <c r="C933584"/>
    </row>
    <row r="933585" spans="1:3">
      <c r="A933585"/>
      <c r="B933585"/>
      <c r="C933585"/>
    </row>
    <row r="933586" spans="1:3">
      <c r="A933586"/>
      <c r="B933586"/>
      <c r="C933586"/>
    </row>
    <row r="933587" spans="1:3">
      <c r="A933587"/>
      <c r="B933587"/>
      <c r="C933587"/>
    </row>
    <row r="933588" spans="1:3">
      <c r="A933588"/>
      <c r="B933588"/>
      <c r="C933588"/>
    </row>
    <row r="933589" spans="1:3">
      <c r="A933589"/>
      <c r="B933589"/>
      <c r="C933589"/>
    </row>
    <row r="933590" spans="1:3">
      <c r="A933590"/>
      <c r="B933590"/>
      <c r="C933590"/>
    </row>
    <row r="933591" spans="1:3">
      <c r="A933591"/>
      <c r="B933591"/>
      <c r="C933591"/>
    </row>
    <row r="933592" spans="1:3">
      <c r="A933592"/>
      <c r="B933592"/>
      <c r="C933592"/>
    </row>
    <row r="933593" spans="1:3">
      <c r="A933593"/>
      <c r="B933593"/>
      <c r="C933593"/>
    </row>
    <row r="933594" spans="1:3">
      <c r="A933594"/>
      <c r="B933594"/>
      <c r="C933594"/>
    </row>
    <row r="933595" spans="1:3">
      <c r="A933595"/>
      <c r="B933595"/>
      <c r="C933595"/>
    </row>
    <row r="933596" spans="1:3">
      <c r="A933596"/>
      <c r="B933596"/>
      <c r="C933596"/>
    </row>
    <row r="933597" spans="1:3">
      <c r="A933597"/>
      <c r="B933597"/>
      <c r="C933597"/>
    </row>
    <row r="933598" spans="1:3">
      <c r="A933598"/>
      <c r="B933598"/>
      <c r="C933598"/>
    </row>
    <row r="933599" spans="1:3">
      <c r="A933599"/>
      <c r="B933599"/>
      <c r="C933599"/>
    </row>
    <row r="933600" spans="1:3">
      <c r="A933600"/>
      <c r="B933600"/>
      <c r="C933600"/>
    </row>
    <row r="933601" spans="1:3">
      <c r="A933601"/>
      <c r="B933601"/>
      <c r="C933601"/>
    </row>
    <row r="933602" spans="1:3">
      <c r="A933602"/>
      <c r="B933602"/>
      <c r="C933602"/>
    </row>
    <row r="933603" spans="1:3">
      <c r="A933603"/>
      <c r="B933603"/>
      <c r="C933603"/>
    </row>
    <row r="933604" spans="1:3">
      <c r="A933604"/>
      <c r="B933604"/>
      <c r="C933604"/>
    </row>
    <row r="933605" spans="1:3">
      <c r="A933605"/>
      <c r="B933605"/>
      <c r="C933605"/>
    </row>
    <row r="933606" spans="1:3">
      <c r="A933606"/>
      <c r="B933606"/>
      <c r="C933606"/>
    </row>
    <row r="933607" spans="1:3">
      <c r="A933607"/>
      <c r="B933607"/>
      <c r="C933607"/>
    </row>
    <row r="933608" spans="1:3">
      <c r="A933608"/>
      <c r="B933608"/>
      <c r="C933608"/>
    </row>
    <row r="933609" spans="1:3">
      <c r="A933609"/>
      <c r="B933609"/>
      <c r="C933609"/>
    </row>
    <row r="933610" spans="1:3">
      <c r="A933610"/>
      <c r="B933610"/>
      <c r="C933610"/>
    </row>
    <row r="933611" spans="1:3">
      <c r="A933611"/>
      <c r="B933611"/>
      <c r="C933611"/>
    </row>
    <row r="933612" spans="1:3">
      <c r="A933612"/>
      <c r="B933612"/>
      <c r="C933612"/>
    </row>
    <row r="933613" spans="1:3">
      <c r="A933613"/>
      <c r="B933613"/>
      <c r="C933613"/>
    </row>
    <row r="933614" spans="1:3">
      <c r="A933614"/>
      <c r="B933614"/>
      <c r="C933614"/>
    </row>
    <row r="933615" spans="1:3">
      <c r="A933615"/>
      <c r="B933615"/>
      <c r="C933615"/>
    </row>
    <row r="933616" spans="1:3">
      <c r="A933616"/>
      <c r="B933616"/>
      <c r="C933616"/>
    </row>
    <row r="933617" spans="1:3">
      <c r="A933617"/>
      <c r="B933617"/>
      <c r="C933617"/>
    </row>
    <row r="933618" spans="1:3">
      <c r="A933618"/>
      <c r="B933618"/>
      <c r="C933618"/>
    </row>
    <row r="933619" spans="1:3">
      <c r="A933619"/>
      <c r="B933619"/>
      <c r="C933619"/>
    </row>
    <row r="933620" spans="1:3">
      <c r="A933620"/>
      <c r="B933620"/>
      <c r="C933620"/>
    </row>
    <row r="933621" spans="1:3">
      <c r="A933621"/>
      <c r="B933621"/>
      <c r="C933621"/>
    </row>
    <row r="933622" spans="1:3">
      <c r="A933622"/>
      <c r="B933622"/>
      <c r="C933622"/>
    </row>
    <row r="933623" spans="1:3">
      <c r="A933623"/>
      <c r="B933623"/>
      <c r="C933623"/>
    </row>
    <row r="933624" spans="1:3">
      <c r="A933624"/>
      <c r="B933624"/>
      <c r="C933624"/>
    </row>
    <row r="933625" spans="1:3">
      <c r="A933625"/>
      <c r="B933625"/>
      <c r="C933625"/>
    </row>
    <row r="933626" spans="1:3">
      <c r="A933626"/>
      <c r="B933626"/>
      <c r="C933626"/>
    </row>
    <row r="933627" spans="1:3">
      <c r="A933627"/>
      <c r="B933627"/>
      <c r="C933627"/>
    </row>
    <row r="933628" spans="1:3">
      <c r="A933628"/>
      <c r="B933628"/>
      <c r="C933628"/>
    </row>
    <row r="933629" spans="1:3">
      <c r="A933629"/>
      <c r="B933629"/>
      <c r="C933629"/>
    </row>
    <row r="933630" spans="1:3">
      <c r="A933630"/>
      <c r="B933630"/>
      <c r="C933630"/>
    </row>
    <row r="933631" spans="1:3">
      <c r="A933631"/>
      <c r="B933631"/>
      <c r="C933631"/>
    </row>
    <row r="933632" spans="1:3">
      <c r="A933632"/>
      <c r="B933632"/>
      <c r="C933632"/>
    </row>
    <row r="933633" spans="1:3">
      <c r="A933633"/>
      <c r="B933633"/>
      <c r="C933633"/>
    </row>
    <row r="933634" spans="1:3">
      <c r="A933634"/>
      <c r="B933634"/>
      <c r="C933634"/>
    </row>
    <row r="933635" spans="1:3">
      <c r="A933635"/>
      <c r="B933635"/>
      <c r="C933635"/>
    </row>
    <row r="933636" spans="1:3">
      <c r="A933636"/>
      <c r="B933636"/>
      <c r="C933636"/>
    </row>
    <row r="933637" spans="1:3">
      <c r="A933637"/>
      <c r="B933637"/>
      <c r="C933637"/>
    </row>
    <row r="933638" spans="1:3">
      <c r="A933638"/>
      <c r="B933638"/>
      <c r="C933638"/>
    </row>
    <row r="933639" spans="1:3">
      <c r="A933639"/>
      <c r="B933639"/>
      <c r="C933639"/>
    </row>
    <row r="933640" spans="1:3">
      <c r="A933640"/>
      <c r="B933640"/>
      <c r="C933640"/>
    </row>
    <row r="933641" spans="1:3">
      <c r="A933641"/>
      <c r="B933641"/>
      <c r="C933641"/>
    </row>
    <row r="933642" spans="1:3">
      <c r="A933642"/>
      <c r="B933642"/>
      <c r="C933642"/>
    </row>
    <row r="933643" spans="1:3">
      <c r="A933643"/>
      <c r="B933643"/>
      <c r="C933643"/>
    </row>
    <row r="933644" spans="1:3">
      <c r="A933644"/>
      <c r="B933644"/>
      <c r="C933644"/>
    </row>
    <row r="933645" spans="1:3">
      <c r="A933645"/>
      <c r="B933645"/>
      <c r="C933645"/>
    </row>
    <row r="933646" spans="1:3">
      <c r="A933646"/>
      <c r="B933646"/>
      <c r="C933646"/>
    </row>
    <row r="933647" spans="1:3">
      <c r="A933647"/>
      <c r="B933647"/>
      <c r="C933647"/>
    </row>
    <row r="933648" spans="1:3">
      <c r="A933648"/>
      <c r="B933648"/>
      <c r="C933648"/>
    </row>
    <row r="933649" spans="1:3">
      <c r="A933649"/>
      <c r="B933649"/>
      <c r="C933649"/>
    </row>
    <row r="933650" spans="1:3">
      <c r="A933650"/>
      <c r="B933650"/>
      <c r="C933650"/>
    </row>
    <row r="933651" spans="1:3">
      <c r="A933651"/>
      <c r="B933651"/>
      <c r="C933651"/>
    </row>
    <row r="933652" spans="1:3">
      <c r="A933652"/>
      <c r="B933652"/>
      <c r="C933652"/>
    </row>
    <row r="933653" spans="1:3">
      <c r="A933653"/>
      <c r="B933653"/>
      <c r="C933653"/>
    </row>
    <row r="933654" spans="1:3">
      <c r="A933654"/>
      <c r="B933654"/>
      <c r="C933654"/>
    </row>
    <row r="933655" spans="1:3">
      <c r="A933655"/>
      <c r="B933655"/>
      <c r="C933655"/>
    </row>
    <row r="933656" spans="1:3">
      <c r="A933656"/>
      <c r="B933656"/>
      <c r="C933656"/>
    </row>
    <row r="933657" spans="1:3">
      <c r="A933657"/>
      <c r="B933657"/>
      <c r="C933657"/>
    </row>
    <row r="933658" spans="1:3">
      <c r="A933658"/>
      <c r="B933658"/>
      <c r="C933658"/>
    </row>
    <row r="933659" spans="1:3">
      <c r="A933659"/>
      <c r="B933659"/>
      <c r="C933659"/>
    </row>
    <row r="933660" spans="1:3">
      <c r="A933660"/>
      <c r="B933660"/>
      <c r="C933660"/>
    </row>
    <row r="933661" spans="1:3">
      <c r="A933661"/>
      <c r="B933661"/>
      <c r="C933661"/>
    </row>
    <row r="933662" spans="1:3">
      <c r="A933662"/>
      <c r="B933662"/>
      <c r="C933662"/>
    </row>
    <row r="933663" spans="1:3">
      <c r="A933663"/>
      <c r="B933663"/>
      <c r="C933663"/>
    </row>
    <row r="933664" spans="1:3">
      <c r="A933664"/>
      <c r="B933664"/>
      <c r="C933664"/>
    </row>
    <row r="933665" spans="1:3">
      <c r="A933665"/>
      <c r="B933665"/>
      <c r="C933665"/>
    </row>
    <row r="933666" spans="1:3">
      <c r="A933666"/>
      <c r="B933666"/>
      <c r="C933666"/>
    </row>
    <row r="933667" spans="1:3">
      <c r="A933667"/>
      <c r="B933667"/>
      <c r="C933667"/>
    </row>
    <row r="933668" spans="1:3">
      <c r="A933668"/>
      <c r="B933668"/>
      <c r="C933668"/>
    </row>
    <row r="933669" spans="1:3">
      <c r="A933669"/>
      <c r="B933669"/>
      <c r="C933669"/>
    </row>
    <row r="933670" spans="1:3">
      <c r="A933670"/>
      <c r="B933670"/>
      <c r="C933670"/>
    </row>
    <row r="933671" spans="1:3">
      <c r="A933671"/>
      <c r="B933671"/>
      <c r="C933671"/>
    </row>
    <row r="933672" spans="1:3">
      <c r="A933672"/>
      <c r="B933672"/>
      <c r="C933672"/>
    </row>
    <row r="933673" spans="1:3">
      <c r="A933673"/>
      <c r="B933673"/>
      <c r="C933673"/>
    </row>
    <row r="933674" spans="1:3">
      <c r="A933674"/>
      <c r="B933674"/>
      <c r="C933674"/>
    </row>
    <row r="933675" spans="1:3">
      <c r="A933675"/>
      <c r="B933675"/>
      <c r="C933675"/>
    </row>
    <row r="933676" spans="1:3">
      <c r="A933676"/>
      <c r="B933676"/>
      <c r="C933676"/>
    </row>
    <row r="933677" spans="1:3">
      <c r="A933677"/>
      <c r="B933677"/>
      <c r="C933677"/>
    </row>
    <row r="933678" spans="1:3">
      <c r="A933678"/>
      <c r="B933678"/>
      <c r="C933678"/>
    </row>
    <row r="933679" spans="1:3">
      <c r="A933679"/>
      <c r="B933679"/>
      <c r="C933679"/>
    </row>
    <row r="933680" spans="1:3">
      <c r="A933680"/>
      <c r="B933680"/>
      <c r="C933680"/>
    </row>
    <row r="933681" spans="1:3">
      <c r="A933681"/>
      <c r="B933681"/>
      <c r="C933681"/>
    </row>
    <row r="933682" spans="1:3">
      <c r="A933682"/>
      <c r="B933682"/>
      <c r="C933682"/>
    </row>
    <row r="933683" spans="1:3">
      <c r="A933683"/>
      <c r="B933683"/>
      <c r="C933683"/>
    </row>
    <row r="933684" spans="1:3">
      <c r="A933684"/>
      <c r="B933684"/>
      <c r="C933684"/>
    </row>
    <row r="933685" spans="1:3">
      <c r="A933685"/>
      <c r="B933685"/>
      <c r="C933685"/>
    </row>
    <row r="933686" spans="1:3">
      <c r="A933686"/>
      <c r="B933686"/>
      <c r="C933686"/>
    </row>
    <row r="933687" spans="1:3">
      <c r="A933687"/>
      <c r="B933687"/>
      <c r="C933687"/>
    </row>
    <row r="933688" spans="1:3">
      <c r="A933688"/>
      <c r="B933688"/>
      <c r="C933688"/>
    </row>
    <row r="933689" spans="1:3">
      <c r="A933689"/>
      <c r="B933689"/>
      <c r="C933689"/>
    </row>
    <row r="933690" spans="1:3">
      <c r="A933690"/>
      <c r="B933690"/>
      <c r="C933690"/>
    </row>
    <row r="933691" spans="1:3">
      <c r="A933691"/>
      <c r="B933691"/>
      <c r="C933691"/>
    </row>
    <row r="933692" spans="1:3">
      <c r="A933692"/>
      <c r="B933692"/>
      <c r="C933692"/>
    </row>
    <row r="933693" spans="1:3">
      <c r="A933693"/>
      <c r="B933693"/>
      <c r="C933693"/>
    </row>
    <row r="933694" spans="1:3">
      <c r="A933694"/>
      <c r="B933694"/>
      <c r="C933694"/>
    </row>
    <row r="933695" spans="1:3">
      <c r="A933695"/>
      <c r="B933695"/>
      <c r="C933695"/>
    </row>
    <row r="933696" spans="1:3">
      <c r="A933696"/>
      <c r="B933696"/>
      <c r="C933696"/>
    </row>
    <row r="933697" spans="1:3">
      <c r="A933697"/>
      <c r="B933697"/>
      <c r="C933697"/>
    </row>
    <row r="933698" spans="1:3">
      <c r="A933698"/>
      <c r="B933698"/>
      <c r="C933698"/>
    </row>
    <row r="933699" spans="1:3">
      <c r="A933699"/>
      <c r="B933699"/>
      <c r="C933699"/>
    </row>
    <row r="933700" spans="1:3">
      <c r="A933700"/>
      <c r="B933700"/>
      <c r="C933700"/>
    </row>
    <row r="933701" spans="1:3">
      <c r="A933701"/>
      <c r="B933701"/>
      <c r="C933701"/>
    </row>
    <row r="933702" spans="1:3">
      <c r="A933702"/>
      <c r="B933702"/>
      <c r="C933702"/>
    </row>
    <row r="933703" spans="1:3">
      <c r="A933703"/>
      <c r="B933703"/>
      <c r="C933703"/>
    </row>
    <row r="933704" spans="1:3">
      <c r="A933704"/>
      <c r="B933704"/>
      <c r="C933704"/>
    </row>
    <row r="933705" spans="1:3">
      <c r="A933705"/>
      <c r="B933705"/>
      <c r="C933705"/>
    </row>
    <row r="933706" spans="1:3">
      <c r="A933706"/>
      <c r="B933706"/>
      <c r="C933706"/>
    </row>
    <row r="933707" spans="1:3">
      <c r="A933707"/>
      <c r="B933707"/>
      <c r="C933707"/>
    </row>
    <row r="933708" spans="1:3">
      <c r="A933708"/>
      <c r="B933708"/>
      <c r="C933708"/>
    </row>
    <row r="933709" spans="1:3">
      <c r="A933709"/>
      <c r="B933709"/>
      <c r="C933709"/>
    </row>
    <row r="933710" spans="1:3">
      <c r="A933710"/>
      <c r="B933710"/>
      <c r="C933710"/>
    </row>
    <row r="933711" spans="1:3">
      <c r="A933711"/>
      <c r="B933711"/>
      <c r="C933711"/>
    </row>
    <row r="933712" spans="1:3">
      <c r="A933712"/>
      <c r="B933712"/>
      <c r="C933712"/>
    </row>
    <row r="933713" spans="1:3">
      <c r="A933713"/>
      <c r="B933713"/>
      <c r="C933713"/>
    </row>
    <row r="933714" spans="1:3">
      <c r="A933714"/>
      <c r="B933714"/>
      <c r="C933714"/>
    </row>
    <row r="933715" spans="1:3">
      <c r="A933715"/>
      <c r="B933715"/>
      <c r="C933715"/>
    </row>
    <row r="933716" spans="1:3">
      <c r="A933716"/>
      <c r="B933716"/>
      <c r="C933716"/>
    </row>
    <row r="933717" spans="1:3">
      <c r="A933717"/>
      <c r="B933717"/>
      <c r="C933717"/>
    </row>
    <row r="933718" spans="1:3">
      <c r="A933718"/>
      <c r="B933718"/>
      <c r="C933718"/>
    </row>
    <row r="933719" spans="1:3">
      <c r="A933719"/>
      <c r="B933719"/>
      <c r="C933719"/>
    </row>
    <row r="933720" spans="1:3">
      <c r="A933720"/>
      <c r="B933720"/>
      <c r="C933720"/>
    </row>
    <row r="933721" spans="1:3">
      <c r="A933721"/>
      <c r="B933721"/>
      <c r="C933721"/>
    </row>
    <row r="933722" spans="1:3">
      <c r="A933722"/>
      <c r="B933722"/>
      <c r="C933722"/>
    </row>
    <row r="933723" spans="1:3">
      <c r="A933723"/>
      <c r="B933723"/>
      <c r="C933723"/>
    </row>
    <row r="933724" spans="1:3">
      <c r="A933724"/>
      <c r="B933724"/>
      <c r="C933724"/>
    </row>
    <row r="933725" spans="1:3">
      <c r="A933725"/>
      <c r="B933725"/>
      <c r="C933725"/>
    </row>
    <row r="933726" spans="1:3">
      <c r="A933726"/>
      <c r="B933726"/>
      <c r="C933726"/>
    </row>
    <row r="933727" spans="1:3">
      <c r="A933727"/>
      <c r="B933727"/>
      <c r="C933727"/>
    </row>
    <row r="933728" spans="1:3">
      <c r="A933728"/>
      <c r="B933728"/>
      <c r="C933728"/>
    </row>
    <row r="933729" spans="1:3">
      <c r="A933729"/>
      <c r="B933729"/>
      <c r="C933729"/>
    </row>
    <row r="933730" spans="1:3">
      <c r="A933730"/>
      <c r="B933730"/>
      <c r="C933730"/>
    </row>
    <row r="933731" spans="1:3">
      <c r="A933731"/>
      <c r="B933731"/>
      <c r="C933731"/>
    </row>
    <row r="933732" spans="1:3">
      <c r="A933732"/>
      <c r="B933732"/>
      <c r="C933732"/>
    </row>
    <row r="933733" spans="1:3">
      <c r="A933733"/>
      <c r="B933733"/>
      <c r="C933733"/>
    </row>
    <row r="933734" spans="1:3">
      <c r="A933734"/>
      <c r="B933734"/>
      <c r="C933734"/>
    </row>
    <row r="933735" spans="1:3">
      <c r="A933735"/>
      <c r="B933735"/>
      <c r="C933735"/>
    </row>
    <row r="933736" spans="1:3">
      <c r="A933736"/>
      <c r="B933736"/>
      <c r="C933736"/>
    </row>
    <row r="933737" spans="1:3">
      <c r="A933737"/>
      <c r="B933737"/>
      <c r="C933737"/>
    </row>
    <row r="933738" spans="1:3">
      <c r="A933738"/>
      <c r="B933738"/>
      <c r="C933738"/>
    </row>
    <row r="933739" spans="1:3">
      <c r="A933739"/>
      <c r="B933739"/>
      <c r="C933739"/>
    </row>
    <row r="933740" spans="1:3">
      <c r="A933740"/>
      <c r="B933740"/>
      <c r="C933740"/>
    </row>
    <row r="933741" spans="1:3">
      <c r="A933741"/>
      <c r="B933741"/>
      <c r="C933741"/>
    </row>
    <row r="933742" spans="1:3">
      <c r="A933742"/>
      <c r="B933742"/>
      <c r="C933742"/>
    </row>
    <row r="933743" spans="1:3">
      <c r="A933743"/>
      <c r="B933743"/>
      <c r="C933743"/>
    </row>
    <row r="933744" spans="1:3">
      <c r="A933744"/>
      <c r="B933744"/>
      <c r="C933744"/>
    </row>
    <row r="933745" spans="1:3">
      <c r="A933745"/>
      <c r="B933745"/>
      <c r="C933745"/>
    </row>
    <row r="933746" spans="1:3">
      <c r="A933746"/>
      <c r="B933746"/>
      <c r="C933746"/>
    </row>
    <row r="933747" spans="1:3">
      <c r="A933747"/>
      <c r="B933747"/>
      <c r="C933747"/>
    </row>
    <row r="933748" spans="1:3">
      <c r="A933748"/>
      <c r="B933748"/>
      <c r="C933748"/>
    </row>
    <row r="933749" spans="1:3">
      <c r="A933749"/>
      <c r="B933749"/>
      <c r="C933749"/>
    </row>
    <row r="933750" spans="1:3">
      <c r="A933750"/>
      <c r="B933750"/>
      <c r="C933750"/>
    </row>
    <row r="933751" spans="1:3">
      <c r="A933751"/>
      <c r="B933751"/>
      <c r="C933751"/>
    </row>
    <row r="933752" spans="1:3">
      <c r="A933752"/>
      <c r="B933752"/>
      <c r="C933752"/>
    </row>
    <row r="933753" spans="1:3">
      <c r="A933753"/>
      <c r="B933753"/>
      <c r="C933753"/>
    </row>
    <row r="933754" spans="1:3">
      <c r="A933754"/>
      <c r="B933754"/>
      <c r="C933754"/>
    </row>
    <row r="933755" spans="1:3">
      <c r="A933755"/>
      <c r="B933755"/>
      <c r="C933755"/>
    </row>
    <row r="933756" spans="1:3">
      <c r="A933756"/>
      <c r="B933756"/>
      <c r="C933756"/>
    </row>
    <row r="933757" spans="1:3">
      <c r="A933757"/>
      <c r="B933757"/>
      <c r="C933757"/>
    </row>
    <row r="933758" spans="1:3">
      <c r="A933758"/>
      <c r="B933758"/>
      <c r="C933758"/>
    </row>
    <row r="933759" spans="1:3">
      <c r="A933759"/>
      <c r="B933759"/>
      <c r="C933759"/>
    </row>
    <row r="933760" spans="1:3">
      <c r="A933760"/>
      <c r="B933760"/>
      <c r="C933760"/>
    </row>
    <row r="933761" spans="1:3">
      <c r="A933761"/>
      <c r="B933761"/>
      <c r="C933761"/>
    </row>
    <row r="933762" spans="1:3">
      <c r="A933762"/>
      <c r="B933762"/>
      <c r="C933762"/>
    </row>
    <row r="933763" spans="1:3">
      <c r="A933763"/>
      <c r="B933763"/>
      <c r="C933763"/>
    </row>
    <row r="933764" spans="1:3">
      <c r="A933764"/>
      <c r="B933764"/>
      <c r="C933764"/>
    </row>
    <row r="933765" spans="1:3">
      <c r="A933765"/>
      <c r="B933765"/>
      <c r="C933765"/>
    </row>
    <row r="933766" spans="1:3">
      <c r="A933766"/>
      <c r="B933766"/>
      <c r="C933766"/>
    </row>
    <row r="933767" spans="1:3">
      <c r="A933767"/>
      <c r="B933767"/>
      <c r="C933767"/>
    </row>
    <row r="933768" spans="1:3">
      <c r="A933768"/>
      <c r="B933768"/>
      <c r="C933768"/>
    </row>
    <row r="933769" spans="1:3">
      <c r="A933769"/>
      <c r="B933769"/>
      <c r="C933769"/>
    </row>
    <row r="933770" spans="1:3">
      <c r="A933770"/>
      <c r="B933770"/>
      <c r="C933770"/>
    </row>
    <row r="933771" spans="1:3">
      <c r="A933771"/>
      <c r="B933771"/>
      <c r="C933771"/>
    </row>
    <row r="933772" spans="1:3">
      <c r="A933772"/>
      <c r="B933772"/>
      <c r="C933772"/>
    </row>
    <row r="933773" spans="1:3">
      <c r="A933773"/>
      <c r="B933773"/>
      <c r="C933773"/>
    </row>
    <row r="933774" spans="1:3">
      <c r="A933774"/>
      <c r="B933774"/>
      <c r="C933774"/>
    </row>
    <row r="933775" spans="1:3">
      <c r="A933775"/>
      <c r="B933775"/>
      <c r="C933775"/>
    </row>
    <row r="933776" spans="1:3">
      <c r="A933776"/>
      <c r="B933776"/>
      <c r="C933776"/>
    </row>
    <row r="933777" spans="1:3">
      <c r="A933777"/>
      <c r="B933777"/>
      <c r="C933777"/>
    </row>
    <row r="933778" spans="1:3">
      <c r="A933778"/>
      <c r="B933778"/>
      <c r="C933778"/>
    </row>
    <row r="933779" spans="1:3">
      <c r="A933779"/>
      <c r="B933779"/>
      <c r="C933779"/>
    </row>
    <row r="933780" spans="1:3">
      <c r="A933780"/>
      <c r="B933780"/>
      <c r="C933780"/>
    </row>
    <row r="933781" spans="1:3">
      <c r="A933781"/>
      <c r="B933781"/>
      <c r="C933781"/>
    </row>
    <row r="933782" spans="1:3">
      <c r="A933782"/>
      <c r="B933782"/>
      <c r="C933782"/>
    </row>
    <row r="933783" spans="1:3">
      <c r="A933783"/>
      <c r="B933783"/>
      <c r="C933783"/>
    </row>
    <row r="933784" spans="1:3">
      <c r="A933784"/>
      <c r="B933784"/>
      <c r="C933784"/>
    </row>
    <row r="933785" spans="1:3">
      <c r="A933785"/>
      <c r="B933785"/>
      <c r="C933785"/>
    </row>
    <row r="933786" spans="1:3">
      <c r="A933786"/>
      <c r="B933786"/>
      <c r="C933786"/>
    </row>
    <row r="933787" spans="1:3">
      <c r="A933787"/>
      <c r="B933787"/>
      <c r="C933787"/>
    </row>
    <row r="933788" spans="1:3">
      <c r="A933788"/>
      <c r="B933788"/>
      <c r="C933788"/>
    </row>
    <row r="933789" spans="1:3">
      <c r="A933789"/>
      <c r="B933789"/>
      <c r="C933789"/>
    </row>
    <row r="933790" spans="1:3">
      <c r="A933790"/>
      <c r="B933790"/>
      <c r="C933790"/>
    </row>
    <row r="933791" spans="1:3">
      <c r="A933791"/>
      <c r="B933791"/>
      <c r="C933791"/>
    </row>
    <row r="933792" spans="1:3">
      <c r="A933792"/>
      <c r="B933792"/>
      <c r="C933792"/>
    </row>
    <row r="933793" spans="1:3">
      <c r="A933793"/>
      <c r="B933793"/>
      <c r="C933793"/>
    </row>
    <row r="933794" spans="1:3">
      <c r="A933794"/>
      <c r="B933794"/>
      <c r="C933794"/>
    </row>
    <row r="933795" spans="1:3">
      <c r="A933795"/>
      <c r="B933795"/>
      <c r="C933795"/>
    </row>
    <row r="933796" spans="1:3">
      <c r="A933796"/>
      <c r="B933796"/>
      <c r="C933796"/>
    </row>
    <row r="933797" spans="1:3">
      <c r="A933797"/>
      <c r="B933797"/>
      <c r="C933797"/>
    </row>
    <row r="933798" spans="1:3">
      <c r="A933798"/>
      <c r="B933798"/>
      <c r="C933798"/>
    </row>
    <row r="933799" spans="1:3">
      <c r="A933799"/>
      <c r="B933799"/>
      <c r="C933799"/>
    </row>
    <row r="933800" spans="1:3">
      <c r="A933800"/>
      <c r="B933800"/>
      <c r="C933800"/>
    </row>
    <row r="933801" spans="1:3">
      <c r="A933801"/>
      <c r="B933801"/>
      <c r="C933801"/>
    </row>
    <row r="933802" spans="1:3">
      <c r="A933802"/>
      <c r="B933802"/>
      <c r="C933802"/>
    </row>
    <row r="933803" spans="1:3">
      <c r="A933803"/>
      <c r="B933803"/>
      <c r="C933803"/>
    </row>
    <row r="933804" spans="1:3">
      <c r="A933804"/>
      <c r="B933804"/>
      <c r="C933804"/>
    </row>
    <row r="933805" spans="1:3">
      <c r="A933805"/>
      <c r="B933805"/>
      <c r="C933805"/>
    </row>
    <row r="933806" spans="1:3">
      <c r="A933806"/>
      <c r="B933806"/>
      <c r="C933806"/>
    </row>
    <row r="933807" spans="1:3">
      <c r="A933807"/>
      <c r="B933807"/>
      <c r="C933807"/>
    </row>
    <row r="933808" spans="1:3">
      <c r="A933808"/>
      <c r="B933808"/>
      <c r="C933808"/>
    </row>
    <row r="933809" spans="1:3">
      <c r="A933809"/>
      <c r="B933809"/>
      <c r="C933809"/>
    </row>
    <row r="933810" spans="1:3">
      <c r="A933810"/>
      <c r="B933810"/>
      <c r="C933810"/>
    </row>
    <row r="933811" spans="1:3">
      <c r="A933811"/>
      <c r="B933811"/>
      <c r="C933811"/>
    </row>
    <row r="933812" spans="1:3">
      <c r="A933812"/>
      <c r="B933812"/>
      <c r="C933812"/>
    </row>
    <row r="933813" spans="1:3">
      <c r="A933813"/>
      <c r="B933813"/>
      <c r="C933813"/>
    </row>
    <row r="933814" spans="1:3">
      <c r="A933814"/>
      <c r="B933814"/>
      <c r="C933814"/>
    </row>
    <row r="933815" spans="1:3">
      <c r="A933815"/>
      <c r="B933815"/>
      <c r="C933815"/>
    </row>
    <row r="933816" spans="1:3">
      <c r="A933816"/>
      <c r="B933816"/>
      <c r="C933816"/>
    </row>
    <row r="933817" spans="1:3">
      <c r="A933817"/>
      <c r="B933817"/>
      <c r="C933817"/>
    </row>
    <row r="933818" spans="1:3">
      <c r="A933818"/>
      <c r="B933818"/>
      <c r="C933818"/>
    </row>
    <row r="933819" spans="1:3">
      <c r="A933819"/>
      <c r="B933819"/>
      <c r="C933819"/>
    </row>
    <row r="933820" spans="1:3">
      <c r="A933820"/>
      <c r="B933820"/>
      <c r="C933820"/>
    </row>
    <row r="933821" spans="1:3">
      <c r="A933821"/>
      <c r="B933821"/>
      <c r="C933821"/>
    </row>
    <row r="933822" spans="1:3">
      <c r="A933822"/>
      <c r="B933822"/>
      <c r="C933822"/>
    </row>
    <row r="933823" spans="1:3">
      <c r="A933823"/>
      <c r="B933823"/>
      <c r="C933823"/>
    </row>
    <row r="933824" spans="1:3">
      <c r="A933824"/>
      <c r="B933824"/>
      <c r="C933824"/>
    </row>
    <row r="933825" spans="1:3">
      <c r="A933825"/>
      <c r="B933825"/>
      <c r="C933825"/>
    </row>
    <row r="933826" spans="1:3">
      <c r="A933826"/>
      <c r="B933826"/>
      <c r="C933826"/>
    </row>
    <row r="933827" spans="1:3">
      <c r="A933827"/>
      <c r="B933827"/>
      <c r="C933827"/>
    </row>
    <row r="933828" spans="1:3">
      <c r="A933828"/>
      <c r="B933828"/>
      <c r="C933828"/>
    </row>
    <row r="933829" spans="1:3">
      <c r="A933829"/>
      <c r="B933829"/>
      <c r="C933829"/>
    </row>
    <row r="933830" spans="1:3">
      <c r="A933830"/>
      <c r="B933830"/>
      <c r="C933830"/>
    </row>
    <row r="933831" spans="1:3">
      <c r="A933831"/>
      <c r="B933831"/>
      <c r="C933831"/>
    </row>
    <row r="933832" spans="1:3">
      <c r="A933832"/>
      <c r="B933832"/>
      <c r="C933832"/>
    </row>
    <row r="933833" spans="1:3">
      <c r="A933833"/>
      <c r="B933833"/>
      <c r="C933833"/>
    </row>
    <row r="933834" spans="1:3">
      <c r="A933834"/>
      <c r="B933834"/>
      <c r="C933834"/>
    </row>
    <row r="933835" spans="1:3">
      <c r="A933835"/>
      <c r="B933835"/>
      <c r="C933835"/>
    </row>
    <row r="933836" spans="1:3">
      <c r="A933836"/>
      <c r="B933836"/>
      <c r="C933836"/>
    </row>
    <row r="933837" spans="1:3">
      <c r="A933837"/>
      <c r="B933837"/>
      <c r="C933837"/>
    </row>
    <row r="933838" spans="1:3">
      <c r="A933838"/>
      <c r="B933838"/>
      <c r="C933838"/>
    </row>
    <row r="933839" spans="1:3">
      <c r="A933839"/>
      <c r="B933839"/>
      <c r="C933839"/>
    </row>
    <row r="933840" spans="1:3">
      <c r="A933840"/>
      <c r="B933840"/>
      <c r="C933840"/>
    </row>
    <row r="933841" spans="1:3">
      <c r="A933841"/>
      <c r="B933841"/>
      <c r="C933841"/>
    </row>
    <row r="933842" spans="1:3">
      <c r="A933842"/>
      <c r="B933842"/>
      <c r="C933842"/>
    </row>
    <row r="933843" spans="1:3">
      <c r="A933843"/>
      <c r="B933843"/>
      <c r="C933843"/>
    </row>
    <row r="933844" spans="1:3">
      <c r="A933844"/>
      <c r="B933844"/>
      <c r="C933844"/>
    </row>
    <row r="933845" spans="1:3">
      <c r="A933845"/>
      <c r="B933845"/>
      <c r="C933845"/>
    </row>
    <row r="933846" spans="1:3">
      <c r="A933846"/>
      <c r="B933846"/>
      <c r="C933846"/>
    </row>
    <row r="933847" spans="1:3">
      <c r="A933847"/>
      <c r="B933847"/>
      <c r="C933847"/>
    </row>
    <row r="933848" spans="1:3">
      <c r="A933848"/>
      <c r="B933848"/>
      <c r="C933848"/>
    </row>
    <row r="933849" spans="1:3">
      <c r="A933849"/>
      <c r="B933849"/>
      <c r="C933849"/>
    </row>
    <row r="933850" spans="1:3">
      <c r="A933850"/>
      <c r="B933850"/>
      <c r="C933850"/>
    </row>
    <row r="933851" spans="1:3">
      <c r="A933851"/>
      <c r="B933851"/>
      <c r="C933851"/>
    </row>
    <row r="933852" spans="1:3">
      <c r="A933852"/>
      <c r="B933852"/>
      <c r="C933852"/>
    </row>
    <row r="933853" spans="1:3">
      <c r="A933853"/>
      <c r="B933853"/>
      <c r="C933853"/>
    </row>
    <row r="933854" spans="1:3">
      <c r="A933854"/>
      <c r="B933854"/>
      <c r="C933854"/>
    </row>
    <row r="933855" spans="1:3">
      <c r="A933855"/>
      <c r="B933855"/>
      <c r="C933855"/>
    </row>
    <row r="933856" spans="1:3">
      <c r="A933856"/>
      <c r="B933856"/>
      <c r="C933856"/>
    </row>
    <row r="933857" spans="1:3">
      <c r="A933857"/>
      <c r="B933857"/>
      <c r="C933857"/>
    </row>
    <row r="933858" spans="1:3">
      <c r="A933858"/>
      <c r="B933858"/>
      <c r="C933858"/>
    </row>
    <row r="933859" spans="1:3">
      <c r="A933859"/>
      <c r="B933859"/>
      <c r="C933859"/>
    </row>
    <row r="933860" spans="1:3">
      <c r="A933860"/>
      <c r="B933860"/>
      <c r="C933860"/>
    </row>
    <row r="933861" spans="1:3">
      <c r="A933861"/>
      <c r="B933861"/>
      <c r="C933861"/>
    </row>
    <row r="933862" spans="1:3">
      <c r="A933862"/>
      <c r="B933862"/>
      <c r="C933862"/>
    </row>
    <row r="933863" spans="1:3">
      <c r="A933863"/>
      <c r="B933863"/>
      <c r="C933863"/>
    </row>
    <row r="933864" spans="1:3">
      <c r="A933864"/>
      <c r="B933864"/>
      <c r="C933864"/>
    </row>
    <row r="933865" spans="1:3">
      <c r="A933865"/>
      <c r="B933865"/>
      <c r="C933865"/>
    </row>
    <row r="933866" spans="1:3">
      <c r="A933866"/>
      <c r="B933866"/>
      <c r="C933866"/>
    </row>
    <row r="933867" spans="1:3">
      <c r="A933867"/>
      <c r="B933867"/>
      <c r="C933867"/>
    </row>
    <row r="933868" spans="1:3">
      <c r="A933868"/>
      <c r="B933868"/>
      <c r="C933868"/>
    </row>
    <row r="933869" spans="1:3">
      <c r="A933869"/>
      <c r="B933869"/>
      <c r="C933869"/>
    </row>
    <row r="933870" spans="1:3">
      <c r="A933870"/>
      <c r="B933870"/>
      <c r="C933870"/>
    </row>
    <row r="933871" spans="1:3">
      <c r="A933871"/>
      <c r="B933871"/>
      <c r="C933871"/>
    </row>
    <row r="933872" spans="1:3">
      <c r="A933872"/>
      <c r="B933872"/>
      <c r="C933872"/>
    </row>
    <row r="933873" spans="1:3">
      <c r="A933873"/>
      <c r="B933873"/>
      <c r="C933873"/>
    </row>
    <row r="933874" spans="1:3">
      <c r="A933874"/>
      <c r="B933874"/>
      <c r="C933874"/>
    </row>
    <row r="933875" spans="1:3">
      <c r="A933875"/>
      <c r="B933875"/>
      <c r="C933875"/>
    </row>
    <row r="933876" spans="1:3">
      <c r="A933876"/>
      <c r="B933876"/>
      <c r="C933876"/>
    </row>
    <row r="933877" spans="1:3">
      <c r="A933877"/>
      <c r="B933877"/>
      <c r="C933877"/>
    </row>
    <row r="933878" spans="1:3">
      <c r="A933878"/>
      <c r="B933878"/>
      <c r="C933878"/>
    </row>
    <row r="933879" spans="1:3">
      <c r="A933879"/>
      <c r="B933879"/>
      <c r="C933879"/>
    </row>
    <row r="933880" spans="1:3">
      <c r="A933880"/>
      <c r="B933880"/>
      <c r="C933880"/>
    </row>
    <row r="933881" spans="1:3">
      <c r="A933881"/>
      <c r="B933881"/>
      <c r="C933881"/>
    </row>
    <row r="933882" spans="1:3">
      <c r="A933882"/>
      <c r="B933882"/>
      <c r="C933882"/>
    </row>
    <row r="933883" spans="1:3">
      <c r="A933883"/>
      <c r="B933883"/>
      <c r="C933883"/>
    </row>
    <row r="933884" spans="1:3">
      <c r="A933884"/>
      <c r="B933884"/>
      <c r="C933884"/>
    </row>
    <row r="933885" spans="1:3">
      <c r="A933885"/>
      <c r="B933885"/>
      <c r="C933885"/>
    </row>
    <row r="933886" spans="1:3">
      <c r="A933886"/>
      <c r="B933886"/>
      <c r="C933886"/>
    </row>
    <row r="933887" spans="1:3">
      <c r="A933887"/>
      <c r="B933887"/>
      <c r="C933887"/>
    </row>
    <row r="933888" spans="1:3">
      <c r="A933888"/>
      <c r="B933888"/>
      <c r="C933888"/>
    </row>
    <row r="933889" spans="1:3">
      <c r="A933889"/>
      <c r="B933889"/>
      <c r="C933889"/>
    </row>
    <row r="933890" spans="1:3">
      <c r="A933890"/>
      <c r="B933890"/>
      <c r="C933890"/>
    </row>
    <row r="933891" spans="1:3">
      <c r="A933891"/>
      <c r="B933891"/>
      <c r="C933891"/>
    </row>
    <row r="933892" spans="1:3">
      <c r="A933892"/>
      <c r="B933892"/>
      <c r="C933892"/>
    </row>
    <row r="933893" spans="1:3">
      <c r="A933893"/>
      <c r="B933893"/>
      <c r="C933893"/>
    </row>
    <row r="933894" spans="1:3">
      <c r="A933894"/>
      <c r="B933894"/>
      <c r="C933894"/>
    </row>
    <row r="933895" spans="1:3">
      <c r="A933895"/>
      <c r="B933895"/>
      <c r="C933895"/>
    </row>
    <row r="933896" spans="1:3">
      <c r="A933896"/>
      <c r="B933896"/>
      <c r="C933896"/>
    </row>
    <row r="933897" spans="1:3">
      <c r="A933897"/>
      <c r="B933897"/>
      <c r="C933897"/>
    </row>
    <row r="933898" spans="1:3">
      <c r="A933898"/>
      <c r="B933898"/>
      <c r="C933898"/>
    </row>
    <row r="933899" spans="1:3">
      <c r="A933899"/>
      <c r="B933899"/>
      <c r="C933899"/>
    </row>
    <row r="933900" spans="1:3">
      <c r="A933900"/>
      <c r="B933900"/>
      <c r="C933900"/>
    </row>
    <row r="933901" spans="1:3">
      <c r="A933901"/>
      <c r="B933901"/>
      <c r="C933901"/>
    </row>
    <row r="933902" spans="1:3">
      <c r="A933902"/>
      <c r="B933902"/>
      <c r="C933902"/>
    </row>
    <row r="933903" spans="1:3">
      <c r="A933903"/>
      <c r="B933903"/>
      <c r="C933903"/>
    </row>
    <row r="933904" spans="1:3">
      <c r="A933904"/>
      <c r="B933904"/>
      <c r="C933904"/>
    </row>
    <row r="933905" spans="1:3">
      <c r="A933905"/>
      <c r="B933905"/>
      <c r="C933905"/>
    </row>
    <row r="933906" spans="1:3">
      <c r="A933906"/>
      <c r="B933906"/>
      <c r="C933906"/>
    </row>
    <row r="933907" spans="1:3">
      <c r="A933907"/>
      <c r="B933907"/>
      <c r="C933907"/>
    </row>
    <row r="933908" spans="1:3">
      <c r="A933908"/>
      <c r="B933908"/>
      <c r="C933908"/>
    </row>
    <row r="933909" spans="1:3">
      <c r="A933909"/>
      <c r="B933909"/>
      <c r="C933909"/>
    </row>
    <row r="933910" spans="1:3">
      <c r="A933910"/>
      <c r="B933910"/>
      <c r="C933910"/>
    </row>
    <row r="933911" spans="1:3">
      <c r="A933911"/>
      <c r="B933911"/>
      <c r="C933911"/>
    </row>
    <row r="933912" spans="1:3">
      <c r="A933912"/>
      <c r="B933912"/>
      <c r="C933912"/>
    </row>
    <row r="933913" spans="1:3">
      <c r="A933913"/>
      <c r="B933913"/>
      <c r="C933913"/>
    </row>
    <row r="933914" spans="1:3">
      <c r="A933914"/>
      <c r="B933914"/>
      <c r="C933914"/>
    </row>
    <row r="933915" spans="1:3">
      <c r="A933915"/>
      <c r="B933915"/>
      <c r="C933915"/>
    </row>
    <row r="933916" spans="1:3">
      <c r="A933916"/>
      <c r="B933916"/>
      <c r="C933916"/>
    </row>
    <row r="933917" spans="1:3">
      <c r="A933917"/>
      <c r="B933917"/>
      <c r="C933917"/>
    </row>
    <row r="933918" spans="1:3">
      <c r="A933918"/>
      <c r="B933918"/>
      <c r="C933918"/>
    </row>
    <row r="933919" spans="1:3">
      <c r="A933919"/>
      <c r="B933919"/>
      <c r="C933919"/>
    </row>
    <row r="933920" spans="1:3">
      <c r="A933920"/>
      <c r="B933920"/>
      <c r="C933920"/>
    </row>
    <row r="933921" spans="1:3">
      <c r="A933921"/>
      <c r="B933921"/>
      <c r="C933921"/>
    </row>
    <row r="933922" spans="1:3">
      <c r="A933922"/>
      <c r="B933922"/>
      <c r="C933922"/>
    </row>
    <row r="933923" spans="1:3">
      <c r="A933923"/>
      <c r="B933923"/>
      <c r="C933923"/>
    </row>
    <row r="933924" spans="1:3">
      <c r="A933924"/>
      <c r="B933924"/>
      <c r="C933924"/>
    </row>
    <row r="933925" spans="1:3">
      <c r="A933925"/>
      <c r="B933925"/>
      <c r="C933925"/>
    </row>
    <row r="933926" spans="1:3">
      <c r="A933926"/>
      <c r="B933926"/>
      <c r="C933926"/>
    </row>
    <row r="933927" spans="1:3">
      <c r="A933927"/>
      <c r="B933927"/>
      <c r="C933927"/>
    </row>
    <row r="933928" spans="1:3">
      <c r="A933928"/>
      <c r="B933928"/>
      <c r="C933928"/>
    </row>
    <row r="933929" spans="1:3">
      <c r="A933929"/>
      <c r="B933929"/>
      <c r="C933929"/>
    </row>
    <row r="933930" spans="1:3">
      <c r="A933930"/>
      <c r="B933930"/>
      <c r="C933930"/>
    </row>
    <row r="933931" spans="1:3">
      <c r="A933931"/>
      <c r="B933931"/>
      <c r="C933931"/>
    </row>
    <row r="933932" spans="1:3">
      <c r="A933932"/>
      <c r="B933932"/>
      <c r="C933932"/>
    </row>
    <row r="933933" spans="1:3">
      <c r="A933933"/>
      <c r="B933933"/>
      <c r="C933933"/>
    </row>
    <row r="933934" spans="1:3">
      <c r="A933934"/>
      <c r="B933934"/>
      <c r="C933934"/>
    </row>
    <row r="933935" spans="1:3">
      <c r="A933935"/>
      <c r="B933935"/>
      <c r="C933935"/>
    </row>
    <row r="933936" spans="1:3">
      <c r="A933936"/>
      <c r="B933936"/>
      <c r="C933936"/>
    </row>
    <row r="933937" spans="1:3">
      <c r="A933937"/>
      <c r="B933937"/>
      <c r="C933937"/>
    </row>
    <row r="933938" spans="1:3">
      <c r="A933938"/>
      <c r="B933938"/>
      <c r="C933938"/>
    </row>
    <row r="933939" spans="1:3">
      <c r="A933939"/>
      <c r="B933939"/>
      <c r="C933939"/>
    </row>
    <row r="933940" spans="1:3">
      <c r="A933940"/>
      <c r="B933940"/>
      <c r="C933940"/>
    </row>
    <row r="933941" spans="1:3">
      <c r="A933941"/>
      <c r="B933941"/>
      <c r="C933941"/>
    </row>
    <row r="933942" spans="1:3">
      <c r="A933942"/>
      <c r="B933942"/>
      <c r="C933942"/>
    </row>
    <row r="933943" spans="1:3">
      <c r="A933943"/>
      <c r="B933943"/>
      <c r="C933943"/>
    </row>
    <row r="933944" spans="1:3">
      <c r="A933944"/>
      <c r="B933944"/>
      <c r="C933944"/>
    </row>
    <row r="933945" spans="1:3">
      <c r="A933945"/>
      <c r="B933945"/>
      <c r="C933945"/>
    </row>
    <row r="933946" spans="1:3">
      <c r="A933946"/>
      <c r="B933946"/>
      <c r="C933946"/>
    </row>
    <row r="933947" spans="1:3">
      <c r="A933947"/>
      <c r="B933947"/>
      <c r="C933947"/>
    </row>
    <row r="933948" spans="1:3">
      <c r="A933948"/>
      <c r="B933948"/>
      <c r="C933948"/>
    </row>
    <row r="933949" spans="1:3">
      <c r="A933949"/>
      <c r="B933949"/>
      <c r="C933949"/>
    </row>
    <row r="933950" spans="1:3">
      <c r="A933950"/>
      <c r="B933950"/>
      <c r="C933950"/>
    </row>
    <row r="933951" spans="1:3">
      <c r="A933951"/>
      <c r="B933951"/>
      <c r="C933951"/>
    </row>
    <row r="933952" spans="1:3">
      <c r="A933952"/>
      <c r="B933952"/>
      <c r="C933952"/>
    </row>
    <row r="933953" spans="1:3">
      <c r="A933953"/>
      <c r="B933953"/>
      <c r="C933953"/>
    </row>
    <row r="933954" spans="1:3">
      <c r="A933954"/>
      <c r="B933954"/>
      <c r="C933954"/>
    </row>
    <row r="933955" spans="1:3">
      <c r="A933955"/>
      <c r="B933955"/>
      <c r="C933955"/>
    </row>
    <row r="933956" spans="1:3">
      <c r="A933956"/>
      <c r="B933956"/>
      <c r="C933956"/>
    </row>
    <row r="933957" spans="1:3">
      <c r="A933957"/>
      <c r="B933957"/>
      <c r="C933957"/>
    </row>
    <row r="933958" spans="1:3">
      <c r="A933958"/>
      <c r="B933958"/>
      <c r="C933958"/>
    </row>
    <row r="933959" spans="1:3">
      <c r="A933959"/>
      <c r="B933959"/>
      <c r="C933959"/>
    </row>
    <row r="933960" spans="1:3">
      <c r="A933960"/>
      <c r="B933960"/>
      <c r="C933960"/>
    </row>
    <row r="933961" spans="1:3">
      <c r="A933961"/>
      <c r="B933961"/>
      <c r="C933961"/>
    </row>
    <row r="933962" spans="1:3">
      <c r="A933962"/>
      <c r="B933962"/>
      <c r="C933962"/>
    </row>
    <row r="933963" spans="1:3">
      <c r="A933963"/>
      <c r="B933963"/>
      <c r="C933963"/>
    </row>
    <row r="933964" spans="1:3">
      <c r="A933964"/>
      <c r="B933964"/>
      <c r="C933964"/>
    </row>
    <row r="933965" spans="1:3">
      <c r="A933965"/>
      <c r="B933965"/>
      <c r="C933965"/>
    </row>
    <row r="933966" spans="1:3">
      <c r="A933966"/>
      <c r="B933966"/>
      <c r="C933966"/>
    </row>
    <row r="933967" spans="1:3">
      <c r="A933967"/>
      <c r="B933967"/>
      <c r="C933967"/>
    </row>
    <row r="933968" spans="1:3">
      <c r="A933968"/>
      <c r="B933968"/>
      <c r="C933968"/>
    </row>
    <row r="933969" spans="1:3">
      <c r="A933969"/>
      <c r="B933969"/>
      <c r="C933969"/>
    </row>
    <row r="933970" spans="1:3">
      <c r="A933970"/>
      <c r="B933970"/>
      <c r="C933970"/>
    </row>
    <row r="933971" spans="1:3">
      <c r="A933971"/>
      <c r="B933971"/>
      <c r="C933971"/>
    </row>
    <row r="933972" spans="1:3">
      <c r="A933972"/>
      <c r="B933972"/>
      <c r="C933972"/>
    </row>
    <row r="933973" spans="1:3">
      <c r="A933973"/>
      <c r="B933973"/>
      <c r="C933973"/>
    </row>
    <row r="933974" spans="1:3">
      <c r="A933974"/>
      <c r="B933974"/>
      <c r="C933974"/>
    </row>
    <row r="933975" spans="1:3">
      <c r="A933975"/>
      <c r="B933975"/>
      <c r="C933975"/>
    </row>
    <row r="933976" spans="1:3">
      <c r="A933976"/>
      <c r="B933976"/>
      <c r="C933976"/>
    </row>
    <row r="933977" spans="1:3">
      <c r="A933977"/>
      <c r="B933977"/>
      <c r="C933977"/>
    </row>
    <row r="933978" spans="1:3">
      <c r="A933978"/>
      <c r="B933978"/>
      <c r="C933978"/>
    </row>
    <row r="933979" spans="1:3">
      <c r="A933979"/>
      <c r="B933979"/>
      <c r="C933979"/>
    </row>
    <row r="933980" spans="1:3">
      <c r="A933980"/>
      <c r="B933980"/>
      <c r="C933980"/>
    </row>
    <row r="933981" spans="1:3">
      <c r="A933981"/>
      <c r="B933981"/>
      <c r="C933981"/>
    </row>
    <row r="933982" spans="1:3">
      <c r="A933982"/>
      <c r="B933982"/>
      <c r="C933982"/>
    </row>
    <row r="933983" spans="1:3">
      <c r="A933983"/>
      <c r="B933983"/>
      <c r="C933983"/>
    </row>
    <row r="933984" spans="1:3">
      <c r="A933984"/>
      <c r="B933984"/>
      <c r="C933984"/>
    </row>
    <row r="933985" spans="1:3">
      <c r="A933985"/>
      <c r="B933985"/>
      <c r="C933985"/>
    </row>
    <row r="933986" spans="1:3">
      <c r="A933986"/>
      <c r="B933986"/>
      <c r="C933986"/>
    </row>
    <row r="933987" spans="1:3">
      <c r="A933987"/>
      <c r="B933987"/>
      <c r="C933987"/>
    </row>
    <row r="933988" spans="1:3">
      <c r="A933988"/>
      <c r="B933988"/>
      <c r="C933988"/>
    </row>
    <row r="933989" spans="1:3">
      <c r="A933989"/>
      <c r="B933989"/>
      <c r="C933989"/>
    </row>
    <row r="933990" spans="1:3">
      <c r="A933990"/>
      <c r="B933990"/>
      <c r="C933990"/>
    </row>
    <row r="933991" spans="1:3">
      <c r="A933991"/>
      <c r="B933991"/>
      <c r="C933991"/>
    </row>
    <row r="933992" spans="1:3">
      <c r="A933992"/>
      <c r="B933992"/>
      <c r="C933992"/>
    </row>
    <row r="933993" spans="1:3">
      <c r="A933993"/>
      <c r="B933993"/>
      <c r="C933993"/>
    </row>
    <row r="933994" spans="1:3">
      <c r="A933994"/>
      <c r="B933994"/>
      <c r="C933994"/>
    </row>
    <row r="933995" spans="1:3">
      <c r="A933995"/>
      <c r="B933995"/>
      <c r="C933995"/>
    </row>
    <row r="933996" spans="1:3">
      <c r="A933996"/>
      <c r="B933996"/>
      <c r="C933996"/>
    </row>
    <row r="933997" spans="1:3">
      <c r="A933997"/>
      <c r="B933997"/>
      <c r="C933997"/>
    </row>
    <row r="933998" spans="1:3">
      <c r="A933998"/>
      <c r="B933998"/>
      <c r="C933998"/>
    </row>
    <row r="933999" spans="1:3">
      <c r="A933999"/>
      <c r="B933999"/>
      <c r="C933999"/>
    </row>
    <row r="934000" spans="1:3">
      <c r="A934000"/>
      <c r="B934000"/>
      <c r="C934000"/>
    </row>
    <row r="934001" spans="1:3">
      <c r="A934001"/>
      <c r="B934001"/>
      <c r="C934001"/>
    </row>
    <row r="934002" spans="1:3">
      <c r="A934002"/>
      <c r="B934002"/>
      <c r="C934002"/>
    </row>
    <row r="934003" spans="1:3">
      <c r="A934003"/>
      <c r="B934003"/>
      <c r="C934003"/>
    </row>
    <row r="934004" spans="1:3">
      <c r="A934004"/>
      <c r="B934004"/>
      <c r="C934004"/>
    </row>
    <row r="934005" spans="1:3">
      <c r="A934005"/>
      <c r="B934005"/>
      <c r="C934005"/>
    </row>
    <row r="934006" spans="1:3">
      <c r="A934006"/>
      <c r="B934006"/>
      <c r="C934006"/>
    </row>
    <row r="934007" spans="1:3">
      <c r="A934007"/>
      <c r="B934007"/>
      <c r="C934007"/>
    </row>
    <row r="934008" spans="1:3">
      <c r="A934008"/>
      <c r="B934008"/>
      <c r="C934008"/>
    </row>
    <row r="934009" spans="1:3">
      <c r="A934009"/>
      <c r="B934009"/>
      <c r="C934009"/>
    </row>
    <row r="934010" spans="1:3">
      <c r="A934010"/>
      <c r="B934010"/>
      <c r="C934010"/>
    </row>
    <row r="934011" spans="1:3">
      <c r="A934011"/>
      <c r="B934011"/>
      <c r="C934011"/>
    </row>
    <row r="934012" spans="1:3">
      <c r="A934012"/>
      <c r="B934012"/>
      <c r="C934012"/>
    </row>
    <row r="934013" spans="1:3">
      <c r="A934013"/>
      <c r="B934013"/>
      <c r="C934013"/>
    </row>
    <row r="934014" spans="1:3">
      <c r="A934014"/>
      <c r="B934014"/>
      <c r="C934014"/>
    </row>
    <row r="934015" spans="1:3">
      <c r="A934015"/>
      <c r="B934015"/>
      <c r="C934015"/>
    </row>
    <row r="934016" spans="1:3">
      <c r="A934016"/>
      <c r="B934016"/>
      <c r="C934016"/>
    </row>
    <row r="934017" spans="1:3">
      <c r="A934017"/>
      <c r="B934017"/>
      <c r="C934017"/>
    </row>
    <row r="934018" spans="1:3">
      <c r="A934018"/>
      <c r="B934018"/>
      <c r="C934018"/>
    </row>
    <row r="934019" spans="1:3">
      <c r="A934019"/>
      <c r="B934019"/>
      <c r="C934019"/>
    </row>
    <row r="934020" spans="1:3">
      <c r="A934020"/>
      <c r="B934020"/>
      <c r="C934020"/>
    </row>
    <row r="934021" spans="1:3">
      <c r="A934021"/>
      <c r="B934021"/>
      <c r="C934021"/>
    </row>
    <row r="934022" spans="1:3">
      <c r="A934022"/>
      <c r="B934022"/>
      <c r="C934022"/>
    </row>
    <row r="934023" spans="1:3">
      <c r="A934023"/>
      <c r="B934023"/>
      <c r="C934023"/>
    </row>
    <row r="934024" spans="1:3">
      <c r="A934024"/>
      <c r="B934024"/>
      <c r="C934024"/>
    </row>
    <row r="934025" spans="1:3">
      <c r="A934025"/>
      <c r="B934025"/>
      <c r="C934025"/>
    </row>
    <row r="934026" spans="1:3">
      <c r="A934026"/>
      <c r="B934026"/>
      <c r="C934026"/>
    </row>
    <row r="934027" spans="1:3">
      <c r="A934027"/>
      <c r="B934027"/>
      <c r="C934027"/>
    </row>
    <row r="934028" spans="1:3">
      <c r="A934028"/>
      <c r="B934028"/>
      <c r="C934028"/>
    </row>
    <row r="934029" spans="1:3">
      <c r="A934029"/>
      <c r="B934029"/>
      <c r="C934029"/>
    </row>
    <row r="934030" spans="1:3">
      <c r="A934030"/>
      <c r="B934030"/>
      <c r="C934030"/>
    </row>
    <row r="934031" spans="1:3">
      <c r="A934031"/>
      <c r="B934031"/>
      <c r="C934031"/>
    </row>
    <row r="934032" spans="1:3">
      <c r="A934032"/>
      <c r="B934032"/>
      <c r="C934032"/>
    </row>
    <row r="934033" spans="1:3">
      <c r="A934033"/>
      <c r="B934033"/>
      <c r="C934033"/>
    </row>
    <row r="934034" spans="1:3">
      <c r="A934034"/>
      <c r="B934034"/>
      <c r="C934034"/>
    </row>
    <row r="934035" spans="1:3">
      <c r="A934035"/>
      <c r="B934035"/>
      <c r="C934035"/>
    </row>
    <row r="934036" spans="1:3">
      <c r="A934036"/>
      <c r="B934036"/>
      <c r="C934036"/>
    </row>
    <row r="934037" spans="1:3">
      <c r="A934037"/>
      <c r="B934037"/>
      <c r="C934037"/>
    </row>
    <row r="934038" spans="1:3">
      <c r="A934038"/>
      <c r="B934038"/>
      <c r="C934038"/>
    </row>
    <row r="934039" spans="1:3">
      <c r="A934039"/>
      <c r="B934039"/>
      <c r="C934039"/>
    </row>
    <row r="934040" spans="1:3">
      <c r="A934040"/>
      <c r="B934040"/>
      <c r="C934040"/>
    </row>
    <row r="934041" spans="1:3">
      <c r="A934041"/>
      <c r="B934041"/>
      <c r="C934041"/>
    </row>
    <row r="934042" spans="1:3">
      <c r="A934042"/>
      <c r="B934042"/>
      <c r="C934042"/>
    </row>
    <row r="934043" spans="1:3">
      <c r="A934043"/>
      <c r="B934043"/>
      <c r="C934043"/>
    </row>
    <row r="934044" spans="1:3">
      <c r="A934044"/>
      <c r="B934044"/>
      <c r="C934044"/>
    </row>
    <row r="934045" spans="1:3">
      <c r="A934045"/>
      <c r="B934045"/>
      <c r="C934045"/>
    </row>
    <row r="934046" spans="1:3">
      <c r="A934046"/>
      <c r="B934046"/>
      <c r="C934046"/>
    </row>
    <row r="934047" spans="1:3">
      <c r="A934047"/>
      <c r="B934047"/>
      <c r="C934047"/>
    </row>
    <row r="934048" spans="1:3">
      <c r="A934048"/>
      <c r="B934048"/>
      <c r="C934048"/>
    </row>
    <row r="934049" spans="1:3">
      <c r="A934049"/>
      <c r="B934049"/>
      <c r="C934049"/>
    </row>
    <row r="934050" spans="1:3">
      <c r="A934050"/>
      <c r="B934050"/>
      <c r="C934050"/>
    </row>
    <row r="934051" spans="1:3">
      <c r="A934051"/>
      <c r="B934051"/>
      <c r="C934051"/>
    </row>
    <row r="934052" spans="1:3">
      <c r="A934052"/>
      <c r="B934052"/>
      <c r="C934052"/>
    </row>
    <row r="934053" spans="1:3">
      <c r="A934053"/>
      <c r="B934053"/>
      <c r="C934053"/>
    </row>
    <row r="934054" spans="1:3">
      <c r="A934054"/>
      <c r="B934054"/>
      <c r="C934054"/>
    </row>
    <row r="934055" spans="1:3">
      <c r="A934055"/>
      <c r="B934055"/>
      <c r="C934055"/>
    </row>
    <row r="934056" spans="1:3">
      <c r="A934056"/>
      <c r="B934056"/>
      <c r="C934056"/>
    </row>
    <row r="934057" spans="1:3">
      <c r="A934057"/>
      <c r="B934057"/>
      <c r="C934057"/>
    </row>
    <row r="934058" spans="1:3">
      <c r="A934058"/>
      <c r="B934058"/>
      <c r="C934058"/>
    </row>
    <row r="934059" spans="1:3">
      <c r="A934059"/>
      <c r="B934059"/>
      <c r="C934059"/>
    </row>
    <row r="934060" spans="1:3">
      <c r="A934060"/>
      <c r="B934060"/>
      <c r="C934060"/>
    </row>
    <row r="934061" spans="1:3">
      <c r="A934061"/>
      <c r="B934061"/>
      <c r="C934061"/>
    </row>
    <row r="934062" spans="1:3">
      <c r="A934062"/>
      <c r="B934062"/>
      <c r="C934062"/>
    </row>
    <row r="934063" spans="1:3">
      <c r="A934063"/>
      <c r="B934063"/>
      <c r="C934063"/>
    </row>
    <row r="934064" spans="1:3">
      <c r="A934064"/>
      <c r="B934064"/>
      <c r="C934064"/>
    </row>
    <row r="934065" spans="1:3">
      <c r="A934065"/>
      <c r="B934065"/>
      <c r="C934065"/>
    </row>
    <row r="934066" spans="1:3">
      <c r="A934066"/>
      <c r="B934066"/>
      <c r="C934066"/>
    </row>
    <row r="934067" spans="1:3">
      <c r="A934067"/>
      <c r="B934067"/>
      <c r="C934067"/>
    </row>
    <row r="934068" spans="1:3">
      <c r="A934068"/>
      <c r="B934068"/>
      <c r="C934068"/>
    </row>
    <row r="934069" spans="1:3">
      <c r="A934069"/>
      <c r="B934069"/>
      <c r="C934069"/>
    </row>
    <row r="934070" spans="1:3">
      <c r="A934070"/>
      <c r="B934070"/>
      <c r="C934070"/>
    </row>
    <row r="934071" spans="1:3">
      <c r="A934071"/>
      <c r="B934071"/>
      <c r="C934071"/>
    </row>
    <row r="934072" spans="1:3">
      <c r="A934072"/>
      <c r="B934072"/>
      <c r="C934072"/>
    </row>
    <row r="934073" spans="1:3">
      <c r="A934073"/>
      <c r="B934073"/>
      <c r="C934073"/>
    </row>
    <row r="934074" spans="1:3">
      <c r="A934074"/>
      <c r="B934074"/>
      <c r="C934074"/>
    </row>
    <row r="934075" spans="1:3">
      <c r="A934075"/>
      <c r="B934075"/>
      <c r="C934075"/>
    </row>
    <row r="934076" spans="1:3">
      <c r="A934076"/>
      <c r="B934076"/>
      <c r="C934076"/>
    </row>
    <row r="934077" spans="1:3">
      <c r="A934077"/>
      <c r="B934077"/>
      <c r="C934077"/>
    </row>
    <row r="934078" spans="1:3">
      <c r="A934078"/>
      <c r="B934078"/>
      <c r="C934078"/>
    </row>
    <row r="934079" spans="1:3">
      <c r="A934079"/>
      <c r="B934079"/>
      <c r="C934079"/>
    </row>
    <row r="934080" spans="1:3">
      <c r="A934080"/>
      <c r="B934080"/>
      <c r="C934080"/>
    </row>
    <row r="934081" spans="1:3">
      <c r="A934081"/>
      <c r="B934081"/>
      <c r="C934081"/>
    </row>
    <row r="934082" spans="1:3">
      <c r="A934082"/>
      <c r="B934082"/>
      <c r="C934082"/>
    </row>
    <row r="934083" spans="1:3">
      <c r="A934083"/>
      <c r="B934083"/>
      <c r="C934083"/>
    </row>
    <row r="934084" spans="1:3">
      <c r="A934084"/>
      <c r="B934084"/>
      <c r="C934084"/>
    </row>
    <row r="934085" spans="1:3">
      <c r="A934085"/>
      <c r="B934085"/>
      <c r="C934085"/>
    </row>
    <row r="934086" spans="1:3">
      <c r="A934086"/>
      <c r="B934086"/>
      <c r="C934086"/>
    </row>
    <row r="934087" spans="1:3">
      <c r="A934087"/>
      <c r="B934087"/>
      <c r="C934087"/>
    </row>
    <row r="934088" spans="1:3">
      <c r="A934088"/>
      <c r="B934088"/>
      <c r="C934088"/>
    </row>
    <row r="934089" spans="1:3">
      <c r="A934089"/>
      <c r="B934089"/>
      <c r="C934089"/>
    </row>
    <row r="934090" spans="1:3">
      <c r="A934090"/>
      <c r="B934090"/>
      <c r="C934090"/>
    </row>
    <row r="934091" spans="1:3">
      <c r="A934091"/>
      <c r="B934091"/>
      <c r="C934091"/>
    </row>
    <row r="934092" spans="1:3">
      <c r="A934092"/>
      <c r="B934092"/>
      <c r="C934092"/>
    </row>
    <row r="934093" spans="1:3">
      <c r="A934093"/>
      <c r="B934093"/>
      <c r="C934093"/>
    </row>
    <row r="934094" spans="1:3">
      <c r="A934094"/>
      <c r="B934094"/>
      <c r="C934094"/>
    </row>
    <row r="934095" spans="1:3">
      <c r="A934095"/>
      <c r="B934095"/>
      <c r="C934095"/>
    </row>
    <row r="934096" spans="1:3">
      <c r="A934096"/>
      <c r="B934096"/>
      <c r="C934096"/>
    </row>
    <row r="934097" spans="1:3">
      <c r="A934097"/>
      <c r="B934097"/>
      <c r="C934097"/>
    </row>
    <row r="934098" spans="1:3">
      <c r="A934098"/>
      <c r="B934098"/>
      <c r="C934098"/>
    </row>
    <row r="934099" spans="1:3">
      <c r="A934099"/>
      <c r="B934099"/>
      <c r="C934099"/>
    </row>
    <row r="934100" spans="1:3">
      <c r="A934100"/>
      <c r="B934100"/>
      <c r="C934100"/>
    </row>
    <row r="934101" spans="1:3">
      <c r="A934101"/>
      <c r="B934101"/>
      <c r="C934101"/>
    </row>
    <row r="934102" spans="1:3">
      <c r="A934102"/>
      <c r="B934102"/>
      <c r="C934102"/>
    </row>
    <row r="934103" spans="1:3">
      <c r="A934103"/>
      <c r="B934103"/>
      <c r="C934103"/>
    </row>
    <row r="934104" spans="1:3">
      <c r="A934104"/>
      <c r="B934104"/>
      <c r="C934104"/>
    </row>
    <row r="934105" spans="1:3">
      <c r="A934105"/>
      <c r="B934105"/>
      <c r="C934105"/>
    </row>
    <row r="934106" spans="1:3">
      <c r="A934106"/>
      <c r="B934106"/>
      <c r="C934106"/>
    </row>
    <row r="934107" spans="1:3">
      <c r="A934107"/>
      <c r="B934107"/>
      <c r="C934107"/>
    </row>
    <row r="934108" spans="1:3">
      <c r="A934108"/>
      <c r="B934108"/>
      <c r="C934108"/>
    </row>
    <row r="934109" spans="1:3">
      <c r="A934109"/>
      <c r="B934109"/>
      <c r="C934109"/>
    </row>
    <row r="934110" spans="1:3">
      <c r="A934110"/>
      <c r="B934110"/>
      <c r="C934110"/>
    </row>
    <row r="934111" spans="1:3">
      <c r="A934111"/>
      <c r="B934111"/>
      <c r="C934111"/>
    </row>
    <row r="934112" spans="1:3">
      <c r="A934112"/>
      <c r="B934112"/>
      <c r="C934112"/>
    </row>
    <row r="934113" spans="1:3">
      <c r="A934113"/>
      <c r="B934113"/>
      <c r="C934113"/>
    </row>
    <row r="934114" spans="1:3">
      <c r="A934114"/>
      <c r="B934114"/>
      <c r="C934114"/>
    </row>
    <row r="934115" spans="1:3">
      <c r="A934115"/>
      <c r="B934115"/>
      <c r="C934115"/>
    </row>
    <row r="934116" spans="1:3">
      <c r="A934116"/>
      <c r="B934116"/>
      <c r="C934116"/>
    </row>
    <row r="934117" spans="1:3">
      <c r="A934117"/>
      <c r="B934117"/>
      <c r="C934117"/>
    </row>
    <row r="934118" spans="1:3">
      <c r="A934118"/>
      <c r="B934118"/>
      <c r="C934118"/>
    </row>
    <row r="934119" spans="1:3">
      <c r="A934119"/>
      <c r="B934119"/>
      <c r="C934119"/>
    </row>
    <row r="934120" spans="1:3">
      <c r="A934120"/>
      <c r="B934120"/>
      <c r="C934120"/>
    </row>
    <row r="934121" spans="1:3">
      <c r="A934121"/>
      <c r="B934121"/>
      <c r="C934121"/>
    </row>
    <row r="934122" spans="1:3">
      <c r="A934122"/>
      <c r="B934122"/>
      <c r="C934122"/>
    </row>
    <row r="934123" spans="1:3">
      <c r="A934123"/>
      <c r="B934123"/>
      <c r="C934123"/>
    </row>
    <row r="934124" spans="1:3">
      <c r="A934124"/>
      <c r="B934124"/>
      <c r="C934124"/>
    </row>
    <row r="934125" spans="1:3">
      <c r="A934125"/>
      <c r="B934125"/>
      <c r="C934125"/>
    </row>
    <row r="934126" spans="1:3">
      <c r="A934126"/>
      <c r="B934126"/>
      <c r="C934126"/>
    </row>
    <row r="934127" spans="1:3">
      <c r="A934127"/>
      <c r="B934127"/>
      <c r="C934127"/>
    </row>
    <row r="934128" spans="1:3">
      <c r="A934128"/>
      <c r="B934128"/>
      <c r="C934128"/>
    </row>
    <row r="934129" spans="1:3">
      <c r="A934129"/>
      <c r="B934129"/>
      <c r="C934129"/>
    </row>
    <row r="934130" spans="1:3">
      <c r="A934130"/>
      <c r="B934130"/>
      <c r="C934130"/>
    </row>
    <row r="934131" spans="1:3">
      <c r="A934131"/>
      <c r="B934131"/>
      <c r="C934131"/>
    </row>
    <row r="934132" spans="1:3">
      <c r="A934132"/>
      <c r="B934132"/>
      <c r="C934132"/>
    </row>
    <row r="934133" spans="1:3">
      <c r="A934133"/>
      <c r="B934133"/>
      <c r="C934133"/>
    </row>
    <row r="934134" spans="1:3">
      <c r="A934134"/>
      <c r="B934134"/>
      <c r="C934134"/>
    </row>
    <row r="934135" spans="1:3">
      <c r="A934135"/>
      <c r="B934135"/>
      <c r="C934135"/>
    </row>
    <row r="934136" spans="1:3">
      <c r="A934136"/>
      <c r="B934136"/>
      <c r="C934136"/>
    </row>
    <row r="934137" spans="1:3">
      <c r="A934137"/>
      <c r="B934137"/>
      <c r="C934137"/>
    </row>
    <row r="934138" spans="1:3">
      <c r="A934138"/>
      <c r="B934138"/>
      <c r="C934138"/>
    </row>
    <row r="934139" spans="1:3">
      <c r="A934139"/>
      <c r="B934139"/>
      <c r="C934139"/>
    </row>
    <row r="934140" spans="1:3">
      <c r="A934140"/>
      <c r="B934140"/>
      <c r="C934140"/>
    </row>
    <row r="934141" spans="1:3">
      <c r="A934141"/>
      <c r="B934141"/>
      <c r="C934141"/>
    </row>
    <row r="934142" spans="1:3">
      <c r="A934142"/>
      <c r="B934142"/>
      <c r="C934142"/>
    </row>
    <row r="934143" spans="1:3">
      <c r="A934143"/>
      <c r="B934143"/>
      <c r="C934143"/>
    </row>
    <row r="934144" spans="1:3">
      <c r="A934144"/>
      <c r="B934144"/>
      <c r="C934144"/>
    </row>
    <row r="934145" spans="1:3">
      <c r="A934145"/>
      <c r="B934145"/>
      <c r="C934145"/>
    </row>
    <row r="934146" spans="1:3">
      <c r="A934146"/>
      <c r="B934146"/>
      <c r="C934146"/>
    </row>
    <row r="934147" spans="1:3">
      <c r="A934147"/>
      <c r="B934147"/>
      <c r="C934147"/>
    </row>
    <row r="934148" spans="1:3">
      <c r="A934148"/>
      <c r="B934148"/>
      <c r="C934148"/>
    </row>
    <row r="934149" spans="1:3">
      <c r="A934149"/>
      <c r="B934149"/>
      <c r="C934149"/>
    </row>
    <row r="934150" spans="1:3">
      <c r="A934150"/>
      <c r="B934150"/>
      <c r="C934150"/>
    </row>
    <row r="934151" spans="1:3">
      <c r="A934151"/>
      <c r="B934151"/>
      <c r="C934151"/>
    </row>
    <row r="934152" spans="1:3">
      <c r="A934152"/>
      <c r="B934152"/>
      <c r="C934152"/>
    </row>
    <row r="934153" spans="1:3">
      <c r="A934153"/>
      <c r="B934153"/>
      <c r="C934153"/>
    </row>
    <row r="934154" spans="1:3">
      <c r="A934154"/>
      <c r="B934154"/>
      <c r="C934154"/>
    </row>
    <row r="934155" spans="1:3">
      <c r="A934155"/>
      <c r="B934155"/>
      <c r="C934155"/>
    </row>
    <row r="934156" spans="1:3">
      <c r="A934156"/>
      <c r="B934156"/>
      <c r="C934156"/>
    </row>
    <row r="934157" spans="1:3">
      <c r="A934157"/>
      <c r="B934157"/>
      <c r="C934157"/>
    </row>
    <row r="934158" spans="1:3">
      <c r="A934158"/>
      <c r="B934158"/>
      <c r="C934158"/>
    </row>
    <row r="934159" spans="1:3">
      <c r="A934159"/>
      <c r="B934159"/>
      <c r="C934159"/>
    </row>
    <row r="934160" spans="1:3">
      <c r="A934160"/>
      <c r="B934160"/>
      <c r="C934160"/>
    </row>
    <row r="934161" spans="1:3">
      <c r="A934161"/>
      <c r="B934161"/>
      <c r="C934161"/>
    </row>
    <row r="934162" spans="1:3">
      <c r="A934162"/>
      <c r="B934162"/>
      <c r="C934162"/>
    </row>
    <row r="934163" spans="1:3">
      <c r="A934163"/>
      <c r="B934163"/>
      <c r="C934163"/>
    </row>
    <row r="934164" spans="1:3">
      <c r="A934164"/>
      <c r="B934164"/>
      <c r="C934164"/>
    </row>
    <row r="934165" spans="1:3">
      <c r="A934165"/>
      <c r="B934165"/>
      <c r="C934165"/>
    </row>
    <row r="934166" spans="1:3">
      <c r="A934166"/>
      <c r="B934166"/>
      <c r="C934166"/>
    </row>
    <row r="934167" spans="1:3">
      <c r="A934167"/>
      <c r="B934167"/>
      <c r="C934167"/>
    </row>
    <row r="934168" spans="1:3">
      <c r="A934168"/>
      <c r="B934168"/>
      <c r="C934168"/>
    </row>
    <row r="934169" spans="1:3">
      <c r="A934169"/>
      <c r="B934169"/>
      <c r="C934169"/>
    </row>
    <row r="934170" spans="1:3">
      <c r="A934170"/>
      <c r="B934170"/>
      <c r="C934170"/>
    </row>
    <row r="934171" spans="1:3">
      <c r="A934171"/>
      <c r="B934171"/>
      <c r="C934171"/>
    </row>
    <row r="934172" spans="1:3">
      <c r="A934172"/>
      <c r="B934172"/>
      <c r="C934172"/>
    </row>
    <row r="934173" spans="1:3">
      <c r="A934173"/>
      <c r="B934173"/>
      <c r="C934173"/>
    </row>
    <row r="934174" spans="1:3">
      <c r="A934174"/>
      <c r="B934174"/>
      <c r="C934174"/>
    </row>
    <row r="934175" spans="1:3">
      <c r="A934175"/>
      <c r="B934175"/>
      <c r="C934175"/>
    </row>
    <row r="934176" spans="1:3">
      <c r="A934176"/>
      <c r="B934176"/>
      <c r="C934176"/>
    </row>
    <row r="934177" spans="1:3">
      <c r="A934177"/>
      <c r="B934177"/>
      <c r="C934177"/>
    </row>
    <row r="934178" spans="1:3">
      <c r="A934178"/>
      <c r="B934178"/>
      <c r="C934178"/>
    </row>
    <row r="934179" spans="1:3">
      <c r="A934179"/>
      <c r="B934179"/>
      <c r="C934179"/>
    </row>
    <row r="934180" spans="1:3">
      <c r="A934180"/>
      <c r="B934180"/>
      <c r="C934180"/>
    </row>
    <row r="934181" spans="1:3">
      <c r="A934181"/>
      <c r="B934181"/>
      <c r="C934181"/>
    </row>
    <row r="934182" spans="1:3">
      <c r="A934182"/>
      <c r="B934182"/>
      <c r="C934182"/>
    </row>
    <row r="934183" spans="1:3">
      <c r="A934183"/>
      <c r="B934183"/>
      <c r="C934183"/>
    </row>
    <row r="934184" spans="1:3">
      <c r="A934184"/>
      <c r="B934184"/>
      <c r="C934184"/>
    </row>
    <row r="934185" spans="1:3">
      <c r="A934185"/>
      <c r="B934185"/>
      <c r="C934185"/>
    </row>
    <row r="934186" spans="1:3">
      <c r="A934186"/>
      <c r="B934186"/>
      <c r="C934186"/>
    </row>
    <row r="934187" spans="1:3">
      <c r="A934187"/>
      <c r="B934187"/>
      <c r="C934187"/>
    </row>
    <row r="934188" spans="1:3">
      <c r="A934188"/>
      <c r="B934188"/>
      <c r="C934188"/>
    </row>
    <row r="934189" spans="1:3">
      <c r="A934189"/>
      <c r="B934189"/>
      <c r="C934189"/>
    </row>
    <row r="934190" spans="1:3">
      <c r="A934190"/>
      <c r="B934190"/>
      <c r="C934190"/>
    </row>
    <row r="934191" spans="1:3">
      <c r="A934191"/>
      <c r="B934191"/>
      <c r="C934191"/>
    </row>
    <row r="934192" spans="1:3">
      <c r="A934192"/>
      <c r="B934192"/>
      <c r="C934192"/>
    </row>
    <row r="934193" spans="1:3">
      <c r="A934193"/>
      <c r="B934193"/>
      <c r="C934193"/>
    </row>
    <row r="934194" spans="1:3">
      <c r="A934194"/>
      <c r="B934194"/>
      <c r="C934194"/>
    </row>
    <row r="934195" spans="1:3">
      <c r="A934195"/>
      <c r="B934195"/>
      <c r="C934195"/>
    </row>
    <row r="934196" spans="1:3">
      <c r="A934196"/>
      <c r="B934196"/>
      <c r="C934196"/>
    </row>
    <row r="934197" spans="1:3">
      <c r="A934197"/>
      <c r="B934197"/>
      <c r="C934197"/>
    </row>
    <row r="934198" spans="1:3">
      <c r="A934198"/>
      <c r="B934198"/>
      <c r="C934198"/>
    </row>
    <row r="934199" spans="1:3">
      <c r="A934199"/>
      <c r="B934199"/>
      <c r="C934199"/>
    </row>
    <row r="934200" spans="1:3">
      <c r="A934200"/>
      <c r="B934200"/>
      <c r="C934200"/>
    </row>
    <row r="934201" spans="1:3">
      <c r="A934201"/>
      <c r="B934201"/>
      <c r="C934201"/>
    </row>
    <row r="934202" spans="1:3">
      <c r="A934202"/>
      <c r="B934202"/>
      <c r="C934202"/>
    </row>
    <row r="934203" spans="1:3">
      <c r="A934203"/>
      <c r="B934203"/>
      <c r="C934203"/>
    </row>
    <row r="934204" spans="1:3">
      <c r="A934204"/>
      <c r="B934204"/>
      <c r="C934204"/>
    </row>
    <row r="934205" spans="1:3">
      <c r="A934205"/>
      <c r="B934205"/>
      <c r="C934205"/>
    </row>
    <row r="934206" spans="1:3">
      <c r="A934206"/>
      <c r="B934206"/>
      <c r="C934206"/>
    </row>
    <row r="934207" spans="1:3">
      <c r="A934207"/>
      <c r="B934207"/>
      <c r="C934207"/>
    </row>
    <row r="934208" spans="1:3">
      <c r="A934208"/>
      <c r="B934208"/>
      <c r="C934208"/>
    </row>
    <row r="934209" spans="1:3">
      <c r="A934209"/>
      <c r="B934209"/>
      <c r="C934209"/>
    </row>
    <row r="934210" spans="1:3">
      <c r="A934210"/>
      <c r="B934210"/>
      <c r="C934210"/>
    </row>
    <row r="934211" spans="1:3">
      <c r="A934211"/>
      <c r="B934211"/>
      <c r="C934211"/>
    </row>
    <row r="934212" spans="1:3">
      <c r="A934212"/>
      <c r="B934212"/>
      <c r="C934212"/>
    </row>
    <row r="934213" spans="1:3">
      <c r="A934213"/>
      <c r="B934213"/>
      <c r="C934213"/>
    </row>
    <row r="934214" spans="1:3">
      <c r="A934214"/>
      <c r="B934214"/>
      <c r="C934214"/>
    </row>
    <row r="934215" spans="1:3">
      <c r="A934215"/>
      <c r="B934215"/>
      <c r="C934215"/>
    </row>
    <row r="934216" spans="1:3">
      <c r="A934216"/>
      <c r="B934216"/>
      <c r="C934216"/>
    </row>
    <row r="934217" spans="1:3">
      <c r="A934217"/>
      <c r="B934217"/>
      <c r="C934217"/>
    </row>
    <row r="934218" spans="1:3">
      <c r="A934218"/>
      <c r="B934218"/>
      <c r="C934218"/>
    </row>
    <row r="934219" spans="1:3">
      <c r="A934219"/>
      <c r="B934219"/>
      <c r="C934219"/>
    </row>
    <row r="934220" spans="1:3">
      <c r="A934220"/>
      <c r="B934220"/>
      <c r="C934220"/>
    </row>
    <row r="934221" spans="1:3">
      <c r="A934221"/>
      <c r="B934221"/>
      <c r="C934221"/>
    </row>
    <row r="934222" spans="1:3">
      <c r="A934222"/>
      <c r="B934222"/>
      <c r="C934222"/>
    </row>
    <row r="934223" spans="1:3">
      <c r="A934223"/>
      <c r="B934223"/>
      <c r="C934223"/>
    </row>
    <row r="934224" spans="1:3">
      <c r="A934224"/>
      <c r="B934224"/>
      <c r="C934224"/>
    </row>
    <row r="934225" spans="1:3">
      <c r="A934225"/>
      <c r="B934225"/>
      <c r="C934225"/>
    </row>
    <row r="934226" spans="1:3">
      <c r="A934226"/>
      <c r="B934226"/>
      <c r="C934226"/>
    </row>
    <row r="934227" spans="1:3">
      <c r="A934227"/>
      <c r="B934227"/>
      <c r="C934227"/>
    </row>
    <row r="934228" spans="1:3">
      <c r="A934228"/>
      <c r="B934228"/>
      <c r="C934228"/>
    </row>
    <row r="934229" spans="1:3">
      <c r="A934229"/>
      <c r="B934229"/>
      <c r="C934229"/>
    </row>
    <row r="934230" spans="1:3">
      <c r="A934230"/>
      <c r="B934230"/>
      <c r="C934230"/>
    </row>
    <row r="934231" spans="1:3">
      <c r="A934231"/>
      <c r="B934231"/>
      <c r="C934231"/>
    </row>
    <row r="934232" spans="1:3">
      <c r="A934232"/>
      <c r="B934232"/>
      <c r="C934232"/>
    </row>
    <row r="934233" spans="1:3">
      <c r="A934233"/>
      <c r="B934233"/>
      <c r="C934233"/>
    </row>
    <row r="934234" spans="1:3">
      <c r="A934234"/>
      <c r="B934234"/>
      <c r="C934234"/>
    </row>
    <row r="934235" spans="1:3">
      <c r="A934235"/>
      <c r="B934235"/>
      <c r="C934235"/>
    </row>
    <row r="934236" spans="1:3">
      <c r="A934236"/>
      <c r="B934236"/>
      <c r="C934236"/>
    </row>
    <row r="934237" spans="1:3">
      <c r="A934237"/>
      <c r="B934237"/>
      <c r="C934237"/>
    </row>
    <row r="934238" spans="1:3">
      <c r="A934238"/>
      <c r="B934238"/>
      <c r="C934238"/>
    </row>
    <row r="934239" spans="1:3">
      <c r="A934239"/>
      <c r="B934239"/>
      <c r="C934239"/>
    </row>
    <row r="934240" spans="1:3">
      <c r="A934240"/>
      <c r="B934240"/>
      <c r="C934240"/>
    </row>
    <row r="934241" spans="1:3">
      <c r="A934241"/>
      <c r="B934241"/>
      <c r="C934241"/>
    </row>
    <row r="934242" spans="1:3">
      <c r="A934242"/>
      <c r="B934242"/>
      <c r="C934242"/>
    </row>
    <row r="934243" spans="1:3">
      <c r="A934243"/>
      <c r="B934243"/>
      <c r="C934243"/>
    </row>
    <row r="934244" spans="1:3">
      <c r="A934244"/>
      <c r="B934244"/>
      <c r="C934244"/>
    </row>
    <row r="934245" spans="1:3">
      <c r="A934245"/>
      <c r="B934245"/>
      <c r="C934245"/>
    </row>
    <row r="934246" spans="1:3">
      <c r="A934246"/>
      <c r="B934246"/>
      <c r="C934246"/>
    </row>
    <row r="934247" spans="1:3">
      <c r="A934247"/>
      <c r="B934247"/>
      <c r="C934247"/>
    </row>
    <row r="934248" spans="1:3">
      <c r="A934248"/>
      <c r="B934248"/>
      <c r="C934248"/>
    </row>
    <row r="934249" spans="1:3">
      <c r="A934249"/>
      <c r="B934249"/>
      <c r="C934249"/>
    </row>
    <row r="934250" spans="1:3">
      <c r="A934250"/>
      <c r="B934250"/>
      <c r="C934250"/>
    </row>
    <row r="934251" spans="1:3">
      <c r="A934251"/>
      <c r="B934251"/>
      <c r="C934251"/>
    </row>
    <row r="934252" spans="1:3">
      <c r="A934252"/>
      <c r="B934252"/>
      <c r="C934252"/>
    </row>
    <row r="934253" spans="1:3">
      <c r="A934253"/>
      <c r="B934253"/>
      <c r="C934253"/>
    </row>
    <row r="934254" spans="1:3">
      <c r="A934254"/>
      <c r="B934254"/>
      <c r="C934254"/>
    </row>
    <row r="934255" spans="1:3">
      <c r="A934255"/>
      <c r="B934255"/>
      <c r="C934255"/>
    </row>
    <row r="934256" spans="1:3">
      <c r="A934256"/>
      <c r="B934256"/>
      <c r="C934256"/>
    </row>
    <row r="934257" spans="1:3">
      <c r="A934257"/>
      <c r="B934257"/>
      <c r="C934257"/>
    </row>
    <row r="934258" spans="1:3">
      <c r="A934258"/>
      <c r="B934258"/>
      <c r="C934258"/>
    </row>
    <row r="934259" spans="1:3">
      <c r="A934259"/>
      <c r="B934259"/>
      <c r="C934259"/>
    </row>
    <row r="934260" spans="1:3">
      <c r="A934260"/>
      <c r="B934260"/>
      <c r="C934260"/>
    </row>
    <row r="934261" spans="1:3">
      <c r="A934261"/>
      <c r="B934261"/>
      <c r="C934261"/>
    </row>
    <row r="934262" spans="1:3">
      <c r="A934262"/>
      <c r="B934262"/>
      <c r="C934262"/>
    </row>
    <row r="934263" spans="1:3">
      <c r="A934263"/>
      <c r="B934263"/>
      <c r="C934263"/>
    </row>
    <row r="934264" spans="1:3">
      <c r="A934264"/>
      <c r="B934264"/>
      <c r="C934264"/>
    </row>
    <row r="934265" spans="1:3">
      <c r="A934265"/>
      <c r="B934265"/>
      <c r="C934265"/>
    </row>
    <row r="934266" spans="1:3">
      <c r="A934266"/>
      <c r="B934266"/>
      <c r="C934266"/>
    </row>
    <row r="934267" spans="1:3">
      <c r="A934267"/>
      <c r="B934267"/>
      <c r="C934267"/>
    </row>
    <row r="934268" spans="1:3">
      <c r="A934268"/>
      <c r="B934268"/>
      <c r="C934268"/>
    </row>
    <row r="934269" spans="1:3">
      <c r="A934269"/>
      <c r="B934269"/>
      <c r="C934269"/>
    </row>
    <row r="934270" spans="1:3">
      <c r="A934270"/>
      <c r="B934270"/>
      <c r="C934270"/>
    </row>
    <row r="934271" spans="1:3">
      <c r="A934271"/>
      <c r="B934271"/>
      <c r="C934271"/>
    </row>
    <row r="934272" spans="1:3">
      <c r="A934272"/>
      <c r="B934272"/>
      <c r="C934272"/>
    </row>
    <row r="934273" spans="1:3">
      <c r="A934273"/>
      <c r="B934273"/>
      <c r="C934273"/>
    </row>
    <row r="934274" spans="1:3">
      <c r="A934274"/>
      <c r="B934274"/>
      <c r="C934274"/>
    </row>
    <row r="934275" spans="1:3">
      <c r="A934275"/>
      <c r="B934275"/>
      <c r="C934275"/>
    </row>
    <row r="934276" spans="1:3">
      <c r="A934276"/>
      <c r="B934276"/>
      <c r="C934276"/>
    </row>
    <row r="934277" spans="1:3">
      <c r="A934277"/>
      <c r="B934277"/>
      <c r="C934277"/>
    </row>
    <row r="934278" spans="1:3">
      <c r="A934278"/>
      <c r="B934278"/>
      <c r="C934278"/>
    </row>
    <row r="934279" spans="1:3">
      <c r="A934279"/>
      <c r="B934279"/>
      <c r="C934279"/>
    </row>
    <row r="934280" spans="1:3">
      <c r="A934280"/>
      <c r="B934280"/>
      <c r="C934280"/>
    </row>
    <row r="934281" spans="1:3">
      <c r="A934281"/>
      <c r="B934281"/>
      <c r="C934281"/>
    </row>
    <row r="934282" spans="1:3">
      <c r="A934282"/>
      <c r="B934282"/>
      <c r="C934282"/>
    </row>
    <row r="934283" spans="1:3">
      <c r="A934283"/>
      <c r="B934283"/>
      <c r="C934283"/>
    </row>
    <row r="934284" spans="1:3">
      <c r="A934284"/>
      <c r="B934284"/>
      <c r="C934284"/>
    </row>
    <row r="934285" spans="1:3">
      <c r="A934285"/>
      <c r="B934285"/>
      <c r="C934285"/>
    </row>
    <row r="934286" spans="1:3">
      <c r="A934286"/>
      <c r="B934286"/>
      <c r="C934286"/>
    </row>
    <row r="934287" spans="1:3">
      <c r="A934287"/>
      <c r="B934287"/>
      <c r="C934287"/>
    </row>
    <row r="934288" spans="1:3">
      <c r="A934288"/>
      <c r="B934288"/>
      <c r="C934288"/>
    </row>
    <row r="934289" spans="1:3">
      <c r="A934289"/>
      <c r="B934289"/>
      <c r="C934289"/>
    </row>
    <row r="934290" spans="1:3">
      <c r="A934290"/>
      <c r="B934290"/>
      <c r="C934290"/>
    </row>
    <row r="934291" spans="1:3">
      <c r="A934291"/>
      <c r="B934291"/>
      <c r="C934291"/>
    </row>
    <row r="934292" spans="1:3">
      <c r="A934292"/>
      <c r="B934292"/>
      <c r="C934292"/>
    </row>
    <row r="934293" spans="1:3">
      <c r="A934293"/>
      <c r="B934293"/>
      <c r="C934293"/>
    </row>
    <row r="934294" spans="1:3">
      <c r="A934294"/>
      <c r="B934294"/>
      <c r="C934294"/>
    </row>
    <row r="934295" spans="1:3">
      <c r="A934295"/>
      <c r="B934295"/>
      <c r="C934295"/>
    </row>
    <row r="934296" spans="1:3">
      <c r="A934296"/>
      <c r="B934296"/>
      <c r="C934296"/>
    </row>
    <row r="934297" spans="1:3">
      <c r="A934297"/>
      <c r="B934297"/>
      <c r="C934297"/>
    </row>
    <row r="934298" spans="1:3">
      <c r="A934298"/>
      <c r="B934298"/>
      <c r="C934298"/>
    </row>
    <row r="934299" spans="1:3">
      <c r="A934299"/>
      <c r="B934299"/>
      <c r="C934299"/>
    </row>
    <row r="934300" spans="1:3">
      <c r="A934300"/>
      <c r="B934300"/>
      <c r="C934300"/>
    </row>
    <row r="934301" spans="1:3">
      <c r="A934301"/>
      <c r="B934301"/>
      <c r="C934301"/>
    </row>
    <row r="934302" spans="1:3">
      <c r="A934302"/>
      <c r="B934302"/>
      <c r="C934302"/>
    </row>
    <row r="934303" spans="1:3">
      <c r="A934303"/>
      <c r="B934303"/>
      <c r="C934303"/>
    </row>
    <row r="934304" spans="1:3">
      <c r="A934304"/>
      <c r="B934304"/>
      <c r="C934304"/>
    </row>
    <row r="934305" spans="1:3">
      <c r="A934305"/>
      <c r="B934305"/>
      <c r="C934305"/>
    </row>
    <row r="934306" spans="1:3">
      <c r="A934306"/>
      <c r="B934306"/>
      <c r="C934306"/>
    </row>
    <row r="934307" spans="1:3">
      <c r="A934307"/>
      <c r="B934307"/>
      <c r="C934307"/>
    </row>
    <row r="934308" spans="1:3">
      <c r="A934308"/>
      <c r="B934308"/>
      <c r="C934308"/>
    </row>
    <row r="934309" spans="1:3">
      <c r="A934309"/>
      <c r="B934309"/>
      <c r="C934309"/>
    </row>
    <row r="934310" spans="1:3">
      <c r="A934310"/>
      <c r="B934310"/>
      <c r="C934310"/>
    </row>
    <row r="934311" spans="1:3">
      <c r="A934311"/>
      <c r="B934311"/>
      <c r="C934311"/>
    </row>
    <row r="934312" spans="1:3">
      <c r="A934312"/>
      <c r="B934312"/>
      <c r="C934312"/>
    </row>
    <row r="934313" spans="1:3">
      <c r="A934313"/>
      <c r="B934313"/>
      <c r="C934313"/>
    </row>
    <row r="934314" spans="1:3">
      <c r="A934314"/>
      <c r="B934314"/>
      <c r="C934314"/>
    </row>
    <row r="934315" spans="1:3">
      <c r="A934315"/>
      <c r="B934315"/>
      <c r="C934315"/>
    </row>
    <row r="934316" spans="1:3">
      <c r="A934316"/>
      <c r="B934316"/>
      <c r="C934316"/>
    </row>
    <row r="934317" spans="1:3">
      <c r="A934317"/>
      <c r="B934317"/>
      <c r="C934317"/>
    </row>
    <row r="934318" spans="1:3">
      <c r="A934318"/>
      <c r="B934318"/>
      <c r="C934318"/>
    </row>
    <row r="934319" spans="1:3">
      <c r="A934319"/>
      <c r="B934319"/>
      <c r="C934319"/>
    </row>
    <row r="934320" spans="1:3">
      <c r="A934320"/>
      <c r="B934320"/>
      <c r="C934320"/>
    </row>
    <row r="934321" spans="1:3">
      <c r="A934321"/>
      <c r="B934321"/>
      <c r="C934321"/>
    </row>
    <row r="934322" spans="1:3">
      <c r="A934322"/>
      <c r="B934322"/>
      <c r="C934322"/>
    </row>
    <row r="934323" spans="1:3">
      <c r="A934323"/>
      <c r="B934323"/>
      <c r="C934323"/>
    </row>
    <row r="934324" spans="1:3">
      <c r="A934324"/>
      <c r="B934324"/>
      <c r="C934324"/>
    </row>
    <row r="934325" spans="1:3">
      <c r="A934325"/>
      <c r="B934325"/>
      <c r="C934325"/>
    </row>
    <row r="934326" spans="1:3">
      <c r="A934326"/>
      <c r="B934326"/>
      <c r="C934326"/>
    </row>
    <row r="934327" spans="1:3">
      <c r="A934327"/>
      <c r="B934327"/>
      <c r="C934327"/>
    </row>
    <row r="934328" spans="1:3">
      <c r="A934328"/>
      <c r="B934328"/>
      <c r="C934328"/>
    </row>
    <row r="934329" spans="1:3">
      <c r="A934329"/>
      <c r="B934329"/>
      <c r="C934329"/>
    </row>
    <row r="934330" spans="1:3">
      <c r="A934330"/>
      <c r="B934330"/>
      <c r="C934330"/>
    </row>
    <row r="934331" spans="1:3">
      <c r="A934331"/>
      <c r="B934331"/>
      <c r="C934331"/>
    </row>
    <row r="934332" spans="1:3">
      <c r="A934332"/>
      <c r="B934332"/>
      <c r="C934332"/>
    </row>
    <row r="934333" spans="1:3">
      <c r="A934333"/>
      <c r="B934333"/>
      <c r="C934333"/>
    </row>
    <row r="934334" spans="1:3">
      <c r="A934334"/>
      <c r="B934334"/>
      <c r="C934334"/>
    </row>
    <row r="934335" spans="1:3">
      <c r="A934335"/>
      <c r="B934335"/>
      <c r="C934335"/>
    </row>
    <row r="934336" spans="1:3">
      <c r="A934336"/>
      <c r="B934336"/>
      <c r="C934336"/>
    </row>
    <row r="934337" spans="1:3">
      <c r="A934337"/>
      <c r="B934337"/>
      <c r="C934337"/>
    </row>
    <row r="934338" spans="1:3">
      <c r="A934338"/>
      <c r="B934338"/>
      <c r="C934338"/>
    </row>
    <row r="934339" spans="1:3">
      <c r="A934339"/>
      <c r="B934339"/>
      <c r="C934339"/>
    </row>
    <row r="934340" spans="1:3">
      <c r="A934340"/>
      <c r="B934340"/>
      <c r="C934340"/>
    </row>
    <row r="934341" spans="1:3">
      <c r="A934341"/>
      <c r="B934341"/>
      <c r="C934341"/>
    </row>
    <row r="934342" spans="1:3">
      <c r="A934342"/>
      <c r="B934342"/>
      <c r="C934342"/>
    </row>
    <row r="934343" spans="1:3">
      <c r="A934343"/>
      <c r="B934343"/>
      <c r="C934343"/>
    </row>
    <row r="934344" spans="1:3">
      <c r="A934344"/>
      <c r="B934344"/>
      <c r="C934344"/>
    </row>
    <row r="934345" spans="1:3">
      <c r="A934345"/>
      <c r="B934345"/>
      <c r="C934345"/>
    </row>
    <row r="934346" spans="1:3">
      <c r="A934346"/>
      <c r="B934346"/>
      <c r="C934346"/>
    </row>
    <row r="934347" spans="1:3">
      <c r="A934347"/>
      <c r="B934347"/>
      <c r="C934347"/>
    </row>
    <row r="934348" spans="1:3">
      <c r="A934348"/>
      <c r="B934348"/>
      <c r="C934348"/>
    </row>
    <row r="934349" spans="1:3">
      <c r="A934349"/>
      <c r="B934349"/>
      <c r="C934349"/>
    </row>
    <row r="934350" spans="1:3">
      <c r="A934350"/>
      <c r="B934350"/>
      <c r="C934350"/>
    </row>
    <row r="934351" spans="1:3">
      <c r="A934351"/>
      <c r="B934351"/>
      <c r="C934351"/>
    </row>
    <row r="934352" spans="1:3">
      <c r="A934352"/>
      <c r="B934352"/>
      <c r="C934352"/>
    </row>
    <row r="934353" spans="1:3">
      <c r="A934353"/>
      <c r="B934353"/>
      <c r="C934353"/>
    </row>
    <row r="934354" spans="1:3">
      <c r="A934354"/>
      <c r="B934354"/>
      <c r="C934354"/>
    </row>
    <row r="934355" spans="1:3">
      <c r="A934355"/>
      <c r="B934355"/>
      <c r="C934355"/>
    </row>
    <row r="934356" spans="1:3">
      <c r="A934356"/>
      <c r="B934356"/>
      <c r="C934356"/>
    </row>
    <row r="934357" spans="1:3">
      <c r="A934357"/>
      <c r="B934357"/>
      <c r="C934357"/>
    </row>
    <row r="934358" spans="1:3">
      <c r="A934358"/>
      <c r="B934358"/>
      <c r="C934358"/>
    </row>
    <row r="934359" spans="1:3">
      <c r="A934359"/>
      <c r="B934359"/>
      <c r="C934359"/>
    </row>
    <row r="934360" spans="1:3">
      <c r="A934360"/>
      <c r="B934360"/>
      <c r="C934360"/>
    </row>
    <row r="934361" spans="1:3">
      <c r="A934361"/>
      <c r="B934361"/>
      <c r="C934361"/>
    </row>
    <row r="934362" spans="1:3">
      <c r="A934362"/>
      <c r="B934362"/>
      <c r="C934362"/>
    </row>
    <row r="934363" spans="1:3">
      <c r="A934363"/>
      <c r="B934363"/>
      <c r="C934363"/>
    </row>
    <row r="934364" spans="1:3">
      <c r="A934364"/>
      <c r="B934364"/>
      <c r="C934364"/>
    </row>
    <row r="934365" spans="1:3">
      <c r="A934365"/>
      <c r="B934365"/>
      <c r="C934365"/>
    </row>
    <row r="934366" spans="1:3">
      <c r="A934366"/>
      <c r="B934366"/>
      <c r="C934366"/>
    </row>
    <row r="934367" spans="1:3">
      <c r="A934367"/>
      <c r="B934367"/>
      <c r="C934367"/>
    </row>
    <row r="934368" spans="1:3">
      <c r="A934368"/>
      <c r="B934368"/>
      <c r="C934368"/>
    </row>
    <row r="934369" spans="1:3">
      <c r="A934369"/>
      <c r="B934369"/>
      <c r="C934369"/>
    </row>
    <row r="934370" spans="1:3">
      <c r="A934370"/>
      <c r="B934370"/>
      <c r="C934370"/>
    </row>
    <row r="934371" spans="1:3">
      <c r="A934371"/>
      <c r="B934371"/>
      <c r="C934371"/>
    </row>
    <row r="934372" spans="1:3">
      <c r="A934372"/>
      <c r="B934372"/>
      <c r="C934372"/>
    </row>
    <row r="934373" spans="1:3">
      <c r="A934373"/>
      <c r="B934373"/>
      <c r="C934373"/>
    </row>
    <row r="934374" spans="1:3">
      <c r="A934374"/>
      <c r="B934374"/>
      <c r="C934374"/>
    </row>
    <row r="934375" spans="1:3">
      <c r="A934375"/>
      <c r="B934375"/>
      <c r="C934375"/>
    </row>
    <row r="934376" spans="1:3">
      <c r="A934376"/>
      <c r="B934376"/>
      <c r="C934376"/>
    </row>
    <row r="934377" spans="1:3">
      <c r="A934377"/>
      <c r="B934377"/>
      <c r="C934377"/>
    </row>
    <row r="934378" spans="1:3">
      <c r="A934378"/>
      <c r="B934378"/>
      <c r="C934378"/>
    </row>
    <row r="934379" spans="1:3">
      <c r="A934379"/>
      <c r="B934379"/>
      <c r="C934379"/>
    </row>
    <row r="934380" spans="1:3">
      <c r="A934380"/>
      <c r="B934380"/>
      <c r="C934380"/>
    </row>
    <row r="934381" spans="1:3">
      <c r="A934381"/>
      <c r="B934381"/>
      <c r="C934381"/>
    </row>
    <row r="934382" spans="1:3">
      <c r="A934382"/>
      <c r="B934382"/>
      <c r="C934382"/>
    </row>
    <row r="934383" spans="1:3">
      <c r="A934383"/>
      <c r="B934383"/>
      <c r="C934383"/>
    </row>
    <row r="934384" spans="1:3">
      <c r="A934384"/>
      <c r="B934384"/>
      <c r="C934384"/>
    </row>
    <row r="934385" spans="1:3">
      <c r="A934385"/>
      <c r="B934385"/>
      <c r="C934385"/>
    </row>
    <row r="934386" spans="1:3">
      <c r="A934386"/>
      <c r="B934386"/>
      <c r="C934386"/>
    </row>
    <row r="934387" spans="1:3">
      <c r="A934387"/>
      <c r="B934387"/>
      <c r="C934387"/>
    </row>
    <row r="934388" spans="1:3">
      <c r="A934388"/>
      <c r="B934388"/>
      <c r="C934388"/>
    </row>
    <row r="934389" spans="1:3">
      <c r="A934389"/>
      <c r="B934389"/>
      <c r="C934389"/>
    </row>
    <row r="934390" spans="1:3">
      <c r="A934390"/>
      <c r="B934390"/>
      <c r="C934390"/>
    </row>
    <row r="934391" spans="1:3">
      <c r="A934391"/>
      <c r="B934391"/>
      <c r="C934391"/>
    </row>
    <row r="934392" spans="1:3">
      <c r="A934392"/>
      <c r="B934392"/>
      <c r="C934392"/>
    </row>
    <row r="934393" spans="1:3">
      <c r="A934393"/>
      <c r="B934393"/>
      <c r="C934393"/>
    </row>
    <row r="934394" spans="1:3">
      <c r="A934394"/>
      <c r="B934394"/>
      <c r="C934394"/>
    </row>
    <row r="934395" spans="1:3">
      <c r="A934395"/>
      <c r="B934395"/>
      <c r="C934395"/>
    </row>
    <row r="934396" spans="1:3">
      <c r="A934396"/>
      <c r="B934396"/>
      <c r="C934396"/>
    </row>
    <row r="934397" spans="1:3">
      <c r="A934397"/>
      <c r="B934397"/>
      <c r="C934397"/>
    </row>
    <row r="934398" spans="1:3">
      <c r="A934398"/>
      <c r="B934398"/>
      <c r="C934398"/>
    </row>
    <row r="934399" spans="1:3">
      <c r="A934399"/>
      <c r="B934399"/>
      <c r="C934399"/>
    </row>
    <row r="934400" spans="1:3">
      <c r="A934400"/>
      <c r="B934400"/>
      <c r="C934400"/>
    </row>
    <row r="934401" spans="1:3">
      <c r="A934401"/>
      <c r="B934401"/>
      <c r="C934401"/>
    </row>
    <row r="934402" spans="1:3">
      <c r="A934402"/>
      <c r="B934402"/>
      <c r="C934402"/>
    </row>
    <row r="934403" spans="1:3">
      <c r="A934403"/>
      <c r="B934403"/>
      <c r="C934403"/>
    </row>
    <row r="934404" spans="1:3">
      <c r="A934404"/>
      <c r="B934404"/>
      <c r="C934404"/>
    </row>
    <row r="934405" spans="1:3">
      <c r="A934405"/>
      <c r="B934405"/>
      <c r="C934405"/>
    </row>
    <row r="934406" spans="1:3">
      <c r="A934406"/>
      <c r="B934406"/>
      <c r="C934406"/>
    </row>
    <row r="934407" spans="1:3">
      <c r="A934407"/>
      <c r="B934407"/>
      <c r="C934407"/>
    </row>
    <row r="934408" spans="1:3">
      <c r="A934408"/>
      <c r="B934408"/>
      <c r="C934408"/>
    </row>
    <row r="934409" spans="1:3">
      <c r="A934409"/>
      <c r="B934409"/>
      <c r="C934409"/>
    </row>
    <row r="934410" spans="1:3">
      <c r="A934410"/>
      <c r="B934410"/>
      <c r="C934410"/>
    </row>
    <row r="934411" spans="1:3">
      <c r="A934411"/>
      <c r="B934411"/>
      <c r="C934411"/>
    </row>
    <row r="934412" spans="1:3">
      <c r="A934412"/>
      <c r="B934412"/>
      <c r="C934412"/>
    </row>
    <row r="934413" spans="1:3">
      <c r="A934413"/>
      <c r="B934413"/>
      <c r="C934413"/>
    </row>
    <row r="934414" spans="1:3">
      <c r="A934414"/>
      <c r="B934414"/>
      <c r="C934414"/>
    </row>
    <row r="934415" spans="1:3">
      <c r="A934415"/>
      <c r="B934415"/>
      <c r="C934415"/>
    </row>
    <row r="934416" spans="1:3">
      <c r="A934416"/>
      <c r="B934416"/>
      <c r="C934416"/>
    </row>
    <row r="934417" spans="1:3">
      <c r="A934417"/>
      <c r="B934417"/>
      <c r="C934417"/>
    </row>
    <row r="934418" spans="1:3">
      <c r="A934418"/>
      <c r="B934418"/>
      <c r="C934418"/>
    </row>
    <row r="934419" spans="1:3">
      <c r="A934419"/>
      <c r="B934419"/>
      <c r="C934419"/>
    </row>
    <row r="934420" spans="1:3">
      <c r="A934420"/>
      <c r="B934420"/>
      <c r="C934420"/>
    </row>
    <row r="934421" spans="1:3">
      <c r="A934421"/>
      <c r="B934421"/>
      <c r="C934421"/>
    </row>
    <row r="934422" spans="1:3">
      <c r="A934422"/>
      <c r="B934422"/>
      <c r="C934422"/>
    </row>
    <row r="934423" spans="1:3">
      <c r="A934423"/>
      <c r="B934423"/>
      <c r="C934423"/>
    </row>
    <row r="934424" spans="1:3">
      <c r="A934424"/>
      <c r="B934424"/>
      <c r="C934424"/>
    </row>
    <row r="934425" spans="1:3">
      <c r="A934425"/>
      <c r="B934425"/>
      <c r="C934425"/>
    </row>
    <row r="934426" spans="1:3">
      <c r="A934426"/>
      <c r="B934426"/>
      <c r="C934426"/>
    </row>
    <row r="934427" spans="1:3">
      <c r="A934427"/>
      <c r="B934427"/>
      <c r="C934427"/>
    </row>
    <row r="934428" spans="1:3">
      <c r="A934428"/>
      <c r="B934428"/>
      <c r="C934428"/>
    </row>
    <row r="934429" spans="1:3">
      <c r="A934429"/>
      <c r="B934429"/>
      <c r="C934429"/>
    </row>
    <row r="934430" spans="1:3">
      <c r="A934430"/>
      <c r="B934430"/>
      <c r="C934430"/>
    </row>
    <row r="934431" spans="1:3">
      <c r="A934431"/>
      <c r="B934431"/>
      <c r="C934431"/>
    </row>
    <row r="934432" spans="1:3">
      <c r="A934432"/>
      <c r="B934432"/>
      <c r="C934432"/>
    </row>
    <row r="934433" spans="1:3">
      <c r="A934433"/>
      <c r="B934433"/>
      <c r="C934433"/>
    </row>
    <row r="934434" spans="1:3">
      <c r="A934434"/>
      <c r="B934434"/>
      <c r="C934434"/>
    </row>
    <row r="934435" spans="1:3">
      <c r="A934435"/>
      <c r="B934435"/>
      <c r="C934435"/>
    </row>
    <row r="934436" spans="1:3">
      <c r="A934436"/>
      <c r="B934436"/>
      <c r="C934436"/>
    </row>
    <row r="934437" spans="1:3">
      <c r="A934437"/>
      <c r="B934437"/>
      <c r="C934437"/>
    </row>
    <row r="934438" spans="1:3">
      <c r="A934438"/>
      <c r="B934438"/>
      <c r="C934438"/>
    </row>
    <row r="934439" spans="1:3">
      <c r="A934439"/>
      <c r="B934439"/>
      <c r="C934439"/>
    </row>
    <row r="934440" spans="1:3">
      <c r="A934440"/>
      <c r="B934440"/>
      <c r="C934440"/>
    </row>
    <row r="934441" spans="1:3">
      <c r="A934441"/>
      <c r="B934441"/>
      <c r="C934441"/>
    </row>
    <row r="934442" spans="1:3">
      <c r="A934442"/>
      <c r="B934442"/>
      <c r="C934442"/>
    </row>
    <row r="934443" spans="1:3">
      <c r="A934443"/>
      <c r="B934443"/>
      <c r="C934443"/>
    </row>
    <row r="934444" spans="1:3">
      <c r="A934444"/>
      <c r="B934444"/>
      <c r="C934444"/>
    </row>
    <row r="934445" spans="1:3">
      <c r="A934445"/>
      <c r="B934445"/>
      <c r="C934445"/>
    </row>
    <row r="934446" spans="1:3">
      <c r="A934446"/>
      <c r="B934446"/>
      <c r="C934446"/>
    </row>
    <row r="934447" spans="1:3">
      <c r="A934447"/>
      <c r="B934447"/>
      <c r="C934447"/>
    </row>
    <row r="934448" spans="1:3">
      <c r="A934448"/>
      <c r="B934448"/>
      <c r="C934448"/>
    </row>
    <row r="934449" spans="1:3">
      <c r="A934449"/>
      <c r="B934449"/>
      <c r="C934449"/>
    </row>
    <row r="934450" spans="1:3">
      <c r="A934450"/>
      <c r="B934450"/>
      <c r="C934450"/>
    </row>
    <row r="934451" spans="1:3">
      <c r="A934451"/>
      <c r="B934451"/>
      <c r="C934451"/>
    </row>
    <row r="934452" spans="1:3">
      <c r="A934452"/>
      <c r="B934452"/>
      <c r="C934452"/>
    </row>
    <row r="934453" spans="1:3">
      <c r="A934453"/>
      <c r="B934453"/>
      <c r="C934453"/>
    </row>
    <row r="934454" spans="1:3">
      <c r="A934454"/>
      <c r="B934454"/>
      <c r="C934454"/>
    </row>
    <row r="934455" spans="1:3">
      <c r="A934455"/>
      <c r="B934455"/>
      <c r="C934455"/>
    </row>
    <row r="934456" spans="1:3">
      <c r="A934456"/>
      <c r="B934456"/>
      <c r="C934456"/>
    </row>
    <row r="934457" spans="1:3">
      <c r="A934457"/>
      <c r="B934457"/>
      <c r="C934457"/>
    </row>
    <row r="934458" spans="1:3">
      <c r="A934458"/>
      <c r="B934458"/>
      <c r="C934458"/>
    </row>
    <row r="934459" spans="1:3">
      <c r="A934459"/>
      <c r="B934459"/>
      <c r="C934459"/>
    </row>
    <row r="934460" spans="1:3">
      <c r="A934460"/>
      <c r="B934460"/>
      <c r="C934460"/>
    </row>
    <row r="934461" spans="1:3">
      <c r="A934461"/>
      <c r="B934461"/>
      <c r="C934461"/>
    </row>
    <row r="934462" spans="1:3">
      <c r="A934462"/>
      <c r="B934462"/>
      <c r="C934462"/>
    </row>
    <row r="934463" spans="1:3">
      <c r="A934463"/>
      <c r="B934463"/>
      <c r="C934463"/>
    </row>
    <row r="934464" spans="1:3">
      <c r="A934464"/>
      <c r="B934464"/>
      <c r="C934464"/>
    </row>
    <row r="934465" spans="1:3">
      <c r="A934465"/>
      <c r="B934465"/>
      <c r="C934465"/>
    </row>
    <row r="934466" spans="1:3">
      <c r="A934466"/>
      <c r="B934466"/>
      <c r="C934466"/>
    </row>
    <row r="934467" spans="1:3">
      <c r="A934467"/>
      <c r="B934467"/>
      <c r="C934467"/>
    </row>
    <row r="934468" spans="1:3">
      <c r="A934468"/>
      <c r="B934468"/>
      <c r="C934468"/>
    </row>
    <row r="934469" spans="1:3">
      <c r="A934469"/>
      <c r="B934469"/>
      <c r="C934469"/>
    </row>
    <row r="934470" spans="1:3">
      <c r="A934470"/>
      <c r="B934470"/>
      <c r="C934470"/>
    </row>
    <row r="934471" spans="1:3">
      <c r="A934471"/>
      <c r="B934471"/>
      <c r="C934471"/>
    </row>
    <row r="934472" spans="1:3">
      <c r="A934472"/>
      <c r="B934472"/>
      <c r="C934472"/>
    </row>
    <row r="934473" spans="1:3">
      <c r="A934473"/>
      <c r="B934473"/>
      <c r="C934473"/>
    </row>
    <row r="934474" spans="1:3">
      <c r="A934474"/>
      <c r="B934474"/>
      <c r="C934474"/>
    </row>
    <row r="934475" spans="1:3">
      <c r="A934475"/>
      <c r="B934475"/>
      <c r="C934475"/>
    </row>
    <row r="934476" spans="1:3">
      <c r="A934476"/>
      <c r="B934476"/>
      <c r="C934476"/>
    </row>
    <row r="934477" spans="1:3">
      <c r="A934477"/>
      <c r="B934477"/>
      <c r="C934477"/>
    </row>
    <row r="934478" spans="1:3">
      <c r="A934478"/>
      <c r="B934478"/>
      <c r="C934478"/>
    </row>
    <row r="934479" spans="1:3">
      <c r="A934479"/>
      <c r="B934479"/>
      <c r="C934479"/>
    </row>
    <row r="934480" spans="1:3">
      <c r="A934480"/>
      <c r="B934480"/>
      <c r="C934480"/>
    </row>
    <row r="934481" spans="1:3">
      <c r="A934481"/>
      <c r="B934481"/>
      <c r="C934481"/>
    </row>
    <row r="934482" spans="1:3">
      <c r="A934482"/>
      <c r="B934482"/>
      <c r="C934482"/>
    </row>
    <row r="934483" spans="1:3">
      <c r="A934483"/>
      <c r="B934483"/>
      <c r="C934483"/>
    </row>
    <row r="934484" spans="1:3">
      <c r="A934484"/>
      <c r="B934484"/>
      <c r="C934484"/>
    </row>
    <row r="934485" spans="1:3">
      <c r="A934485"/>
      <c r="B934485"/>
      <c r="C934485"/>
    </row>
    <row r="934486" spans="1:3">
      <c r="A934486"/>
      <c r="B934486"/>
      <c r="C934486"/>
    </row>
    <row r="934487" spans="1:3">
      <c r="A934487"/>
      <c r="B934487"/>
      <c r="C934487"/>
    </row>
    <row r="934488" spans="1:3">
      <c r="A934488"/>
      <c r="B934488"/>
      <c r="C934488"/>
    </row>
    <row r="934489" spans="1:3">
      <c r="A934489"/>
      <c r="B934489"/>
      <c r="C934489"/>
    </row>
    <row r="934490" spans="1:3">
      <c r="A934490"/>
      <c r="B934490"/>
      <c r="C934490"/>
    </row>
    <row r="934491" spans="1:3">
      <c r="A934491"/>
      <c r="B934491"/>
      <c r="C934491"/>
    </row>
    <row r="934492" spans="1:3">
      <c r="A934492"/>
      <c r="B934492"/>
      <c r="C934492"/>
    </row>
    <row r="934493" spans="1:3">
      <c r="A934493"/>
      <c r="B934493"/>
      <c r="C934493"/>
    </row>
    <row r="934494" spans="1:3">
      <c r="A934494"/>
      <c r="B934494"/>
      <c r="C934494"/>
    </row>
    <row r="934495" spans="1:3">
      <c r="A934495"/>
      <c r="B934495"/>
      <c r="C934495"/>
    </row>
    <row r="934496" spans="1:3">
      <c r="A934496"/>
      <c r="B934496"/>
      <c r="C934496"/>
    </row>
    <row r="934497" spans="1:3">
      <c r="A934497"/>
      <c r="B934497"/>
      <c r="C934497"/>
    </row>
    <row r="934498" spans="1:3">
      <c r="A934498"/>
      <c r="B934498"/>
      <c r="C934498"/>
    </row>
    <row r="934499" spans="1:3">
      <c r="A934499"/>
      <c r="B934499"/>
      <c r="C934499"/>
    </row>
    <row r="934500" spans="1:3">
      <c r="A934500"/>
      <c r="B934500"/>
      <c r="C934500"/>
    </row>
    <row r="934501" spans="1:3">
      <c r="A934501"/>
      <c r="B934501"/>
      <c r="C934501"/>
    </row>
    <row r="934502" spans="1:3">
      <c r="A934502"/>
      <c r="B934502"/>
      <c r="C934502"/>
    </row>
    <row r="934503" spans="1:3">
      <c r="A934503"/>
      <c r="B934503"/>
      <c r="C934503"/>
    </row>
    <row r="934504" spans="1:3">
      <c r="A934504"/>
      <c r="B934504"/>
      <c r="C934504"/>
    </row>
    <row r="934505" spans="1:3">
      <c r="A934505"/>
      <c r="B934505"/>
      <c r="C934505"/>
    </row>
    <row r="934506" spans="1:3">
      <c r="A934506"/>
      <c r="B934506"/>
      <c r="C934506"/>
    </row>
    <row r="934507" spans="1:3">
      <c r="A934507"/>
      <c r="B934507"/>
      <c r="C934507"/>
    </row>
    <row r="934508" spans="1:3">
      <c r="A934508"/>
      <c r="B934508"/>
      <c r="C934508"/>
    </row>
    <row r="934509" spans="1:3">
      <c r="A934509"/>
      <c r="B934509"/>
      <c r="C934509"/>
    </row>
    <row r="934510" spans="1:3">
      <c r="A934510"/>
      <c r="B934510"/>
      <c r="C934510"/>
    </row>
    <row r="934511" spans="1:3">
      <c r="A934511"/>
      <c r="B934511"/>
      <c r="C934511"/>
    </row>
    <row r="934512" spans="1:3">
      <c r="A934512"/>
      <c r="B934512"/>
      <c r="C934512"/>
    </row>
    <row r="934513" spans="1:3">
      <c r="A934513"/>
      <c r="B934513"/>
      <c r="C934513"/>
    </row>
    <row r="934514" spans="1:3">
      <c r="A934514"/>
      <c r="B934514"/>
      <c r="C934514"/>
    </row>
    <row r="934515" spans="1:3">
      <c r="A934515"/>
      <c r="B934515"/>
      <c r="C934515"/>
    </row>
    <row r="934516" spans="1:3">
      <c r="A934516"/>
      <c r="B934516"/>
      <c r="C934516"/>
    </row>
    <row r="934517" spans="1:3">
      <c r="A934517"/>
      <c r="B934517"/>
      <c r="C934517"/>
    </row>
    <row r="934518" spans="1:3">
      <c r="A934518"/>
      <c r="B934518"/>
      <c r="C934518"/>
    </row>
    <row r="934519" spans="1:3">
      <c r="A934519"/>
      <c r="B934519"/>
      <c r="C934519"/>
    </row>
    <row r="934520" spans="1:3">
      <c r="A934520"/>
      <c r="B934520"/>
      <c r="C934520"/>
    </row>
    <row r="934521" spans="1:3">
      <c r="A934521"/>
      <c r="B934521"/>
      <c r="C934521"/>
    </row>
    <row r="934522" spans="1:3">
      <c r="A934522"/>
      <c r="B934522"/>
      <c r="C934522"/>
    </row>
    <row r="934523" spans="1:3">
      <c r="A934523"/>
      <c r="B934523"/>
      <c r="C934523"/>
    </row>
    <row r="934524" spans="1:3">
      <c r="A934524"/>
      <c r="B934524"/>
      <c r="C934524"/>
    </row>
    <row r="934525" spans="1:3">
      <c r="A934525"/>
      <c r="B934525"/>
      <c r="C934525"/>
    </row>
    <row r="934526" spans="1:3">
      <c r="A934526"/>
      <c r="B934526"/>
      <c r="C934526"/>
    </row>
    <row r="934527" spans="1:3">
      <c r="A934527"/>
      <c r="B934527"/>
      <c r="C934527"/>
    </row>
    <row r="934528" spans="1:3">
      <c r="A934528"/>
      <c r="B934528"/>
      <c r="C934528"/>
    </row>
    <row r="934529" spans="1:3">
      <c r="A934529"/>
      <c r="B934529"/>
      <c r="C934529"/>
    </row>
    <row r="934530" spans="1:3">
      <c r="A934530"/>
      <c r="B934530"/>
      <c r="C934530"/>
    </row>
    <row r="934531" spans="1:3">
      <c r="A934531"/>
      <c r="B934531"/>
      <c r="C934531"/>
    </row>
    <row r="934532" spans="1:3">
      <c r="A934532"/>
      <c r="B934532"/>
      <c r="C934532"/>
    </row>
    <row r="934533" spans="1:3">
      <c r="A934533"/>
      <c r="B934533"/>
      <c r="C934533"/>
    </row>
    <row r="934534" spans="1:3">
      <c r="A934534"/>
      <c r="B934534"/>
      <c r="C934534"/>
    </row>
    <row r="934535" spans="1:3">
      <c r="A934535"/>
      <c r="B934535"/>
      <c r="C934535"/>
    </row>
    <row r="934536" spans="1:3">
      <c r="A934536"/>
      <c r="B934536"/>
      <c r="C934536"/>
    </row>
    <row r="934537" spans="1:3">
      <c r="A934537"/>
      <c r="B934537"/>
      <c r="C934537"/>
    </row>
    <row r="934538" spans="1:3">
      <c r="A934538"/>
      <c r="B934538"/>
      <c r="C934538"/>
    </row>
    <row r="934539" spans="1:3">
      <c r="A934539"/>
      <c r="B934539"/>
      <c r="C934539"/>
    </row>
    <row r="934540" spans="1:3">
      <c r="A934540"/>
      <c r="B934540"/>
      <c r="C934540"/>
    </row>
    <row r="934541" spans="1:3">
      <c r="A934541"/>
      <c r="B934541"/>
      <c r="C934541"/>
    </row>
    <row r="934542" spans="1:3">
      <c r="A934542"/>
      <c r="B934542"/>
      <c r="C934542"/>
    </row>
    <row r="934543" spans="1:3">
      <c r="A934543"/>
      <c r="B934543"/>
      <c r="C934543"/>
    </row>
    <row r="934544" spans="1:3">
      <c r="A934544"/>
      <c r="B934544"/>
      <c r="C934544"/>
    </row>
    <row r="934545" spans="1:3">
      <c r="A934545"/>
      <c r="B934545"/>
      <c r="C934545"/>
    </row>
    <row r="934546" spans="1:3">
      <c r="A934546"/>
      <c r="B934546"/>
      <c r="C934546"/>
    </row>
    <row r="934547" spans="1:3">
      <c r="A934547"/>
      <c r="B934547"/>
      <c r="C934547"/>
    </row>
    <row r="934548" spans="1:3">
      <c r="A934548"/>
      <c r="B934548"/>
      <c r="C934548"/>
    </row>
    <row r="934549" spans="1:3">
      <c r="A934549"/>
      <c r="B934549"/>
      <c r="C934549"/>
    </row>
    <row r="934550" spans="1:3">
      <c r="A934550"/>
      <c r="B934550"/>
      <c r="C934550"/>
    </row>
    <row r="934551" spans="1:3">
      <c r="A934551"/>
      <c r="B934551"/>
      <c r="C934551"/>
    </row>
    <row r="934552" spans="1:3">
      <c r="A934552"/>
      <c r="B934552"/>
      <c r="C934552"/>
    </row>
    <row r="934553" spans="1:3">
      <c r="A934553"/>
      <c r="B934553"/>
      <c r="C934553"/>
    </row>
    <row r="934554" spans="1:3">
      <c r="A934554"/>
      <c r="B934554"/>
      <c r="C934554"/>
    </row>
    <row r="934555" spans="1:3">
      <c r="A934555"/>
      <c r="B934555"/>
      <c r="C934555"/>
    </row>
    <row r="934556" spans="1:3">
      <c r="A934556"/>
      <c r="B934556"/>
      <c r="C934556"/>
    </row>
    <row r="934557" spans="1:3">
      <c r="A934557"/>
      <c r="B934557"/>
      <c r="C934557"/>
    </row>
    <row r="934558" spans="1:3">
      <c r="A934558"/>
      <c r="B934558"/>
      <c r="C934558"/>
    </row>
    <row r="934559" spans="1:3">
      <c r="A934559"/>
      <c r="B934559"/>
      <c r="C934559"/>
    </row>
    <row r="934560" spans="1:3">
      <c r="A934560"/>
      <c r="B934560"/>
      <c r="C934560"/>
    </row>
    <row r="934561" spans="1:3">
      <c r="A934561"/>
      <c r="B934561"/>
      <c r="C934561"/>
    </row>
    <row r="934562" spans="1:3">
      <c r="A934562"/>
      <c r="B934562"/>
      <c r="C934562"/>
    </row>
    <row r="934563" spans="1:3">
      <c r="A934563"/>
      <c r="B934563"/>
      <c r="C934563"/>
    </row>
    <row r="934564" spans="1:3">
      <c r="A934564"/>
      <c r="B934564"/>
      <c r="C934564"/>
    </row>
    <row r="934565" spans="1:3">
      <c r="A934565"/>
      <c r="B934565"/>
      <c r="C934565"/>
    </row>
    <row r="934566" spans="1:3">
      <c r="A934566"/>
      <c r="B934566"/>
      <c r="C934566"/>
    </row>
    <row r="934567" spans="1:3">
      <c r="A934567"/>
      <c r="B934567"/>
      <c r="C934567"/>
    </row>
    <row r="934568" spans="1:3">
      <c r="A934568"/>
      <c r="B934568"/>
      <c r="C934568"/>
    </row>
    <row r="934569" spans="1:3">
      <c r="A934569"/>
      <c r="B934569"/>
      <c r="C934569"/>
    </row>
    <row r="934570" spans="1:3">
      <c r="A934570"/>
      <c r="B934570"/>
      <c r="C934570"/>
    </row>
    <row r="934571" spans="1:3">
      <c r="A934571"/>
      <c r="B934571"/>
      <c r="C934571"/>
    </row>
    <row r="934572" spans="1:3">
      <c r="A934572"/>
      <c r="B934572"/>
      <c r="C934572"/>
    </row>
    <row r="934573" spans="1:3">
      <c r="A934573"/>
      <c r="B934573"/>
      <c r="C934573"/>
    </row>
    <row r="934574" spans="1:3">
      <c r="A934574"/>
      <c r="B934574"/>
      <c r="C934574"/>
    </row>
    <row r="934575" spans="1:3">
      <c r="A934575"/>
      <c r="B934575"/>
      <c r="C934575"/>
    </row>
    <row r="934576" spans="1:3">
      <c r="A934576"/>
      <c r="B934576"/>
      <c r="C934576"/>
    </row>
    <row r="934577" spans="1:3">
      <c r="A934577"/>
      <c r="B934577"/>
      <c r="C934577"/>
    </row>
    <row r="934578" spans="1:3">
      <c r="A934578"/>
      <c r="B934578"/>
      <c r="C934578"/>
    </row>
    <row r="934579" spans="1:3">
      <c r="A934579"/>
      <c r="B934579"/>
      <c r="C934579"/>
    </row>
    <row r="934580" spans="1:3">
      <c r="A934580"/>
      <c r="B934580"/>
      <c r="C934580"/>
    </row>
    <row r="934581" spans="1:3">
      <c r="A934581"/>
      <c r="B934581"/>
      <c r="C934581"/>
    </row>
    <row r="934582" spans="1:3">
      <c r="A934582"/>
      <c r="B934582"/>
      <c r="C934582"/>
    </row>
    <row r="934583" spans="1:3">
      <c r="A934583"/>
      <c r="B934583"/>
      <c r="C934583"/>
    </row>
    <row r="934584" spans="1:3">
      <c r="A934584"/>
      <c r="B934584"/>
      <c r="C934584"/>
    </row>
    <row r="934585" spans="1:3">
      <c r="A934585"/>
      <c r="B934585"/>
      <c r="C934585"/>
    </row>
    <row r="934586" spans="1:3">
      <c r="A934586"/>
      <c r="B934586"/>
      <c r="C934586"/>
    </row>
    <row r="934587" spans="1:3">
      <c r="A934587"/>
      <c r="B934587"/>
      <c r="C934587"/>
    </row>
    <row r="934588" spans="1:3">
      <c r="A934588"/>
      <c r="B934588"/>
      <c r="C934588"/>
    </row>
    <row r="934589" spans="1:3">
      <c r="A934589"/>
      <c r="B934589"/>
      <c r="C934589"/>
    </row>
    <row r="934590" spans="1:3">
      <c r="A934590"/>
      <c r="B934590"/>
      <c r="C934590"/>
    </row>
    <row r="934591" spans="1:3">
      <c r="A934591"/>
      <c r="B934591"/>
      <c r="C934591"/>
    </row>
    <row r="934592" spans="1:3">
      <c r="A934592"/>
      <c r="B934592"/>
      <c r="C934592"/>
    </row>
    <row r="934593" spans="1:3">
      <c r="A934593"/>
      <c r="B934593"/>
      <c r="C934593"/>
    </row>
    <row r="934594" spans="1:3">
      <c r="A934594"/>
      <c r="B934594"/>
      <c r="C934594"/>
    </row>
    <row r="934595" spans="1:3">
      <c r="A934595"/>
      <c r="B934595"/>
      <c r="C934595"/>
    </row>
    <row r="934596" spans="1:3">
      <c r="A934596"/>
      <c r="B934596"/>
      <c r="C934596"/>
    </row>
    <row r="934597" spans="1:3">
      <c r="A934597"/>
      <c r="B934597"/>
      <c r="C934597"/>
    </row>
    <row r="934598" spans="1:3">
      <c r="A934598"/>
      <c r="B934598"/>
      <c r="C934598"/>
    </row>
    <row r="934599" spans="1:3">
      <c r="A934599"/>
      <c r="B934599"/>
      <c r="C934599"/>
    </row>
    <row r="934600" spans="1:3">
      <c r="A934600"/>
      <c r="B934600"/>
      <c r="C934600"/>
    </row>
    <row r="934601" spans="1:3">
      <c r="A934601"/>
      <c r="B934601"/>
      <c r="C934601"/>
    </row>
    <row r="934602" spans="1:3">
      <c r="A934602"/>
      <c r="B934602"/>
      <c r="C934602"/>
    </row>
    <row r="934603" spans="1:3">
      <c r="A934603"/>
      <c r="B934603"/>
      <c r="C934603"/>
    </row>
    <row r="934604" spans="1:3">
      <c r="A934604"/>
      <c r="B934604"/>
      <c r="C934604"/>
    </row>
    <row r="934605" spans="1:3">
      <c r="A934605"/>
      <c r="B934605"/>
      <c r="C934605"/>
    </row>
    <row r="934606" spans="1:3">
      <c r="A934606"/>
      <c r="B934606"/>
      <c r="C934606"/>
    </row>
    <row r="934607" spans="1:3">
      <c r="A934607"/>
      <c r="B934607"/>
      <c r="C934607"/>
    </row>
    <row r="934608" spans="1:3">
      <c r="A934608"/>
      <c r="B934608"/>
      <c r="C934608"/>
    </row>
    <row r="934609" spans="1:3">
      <c r="A934609"/>
      <c r="B934609"/>
      <c r="C934609"/>
    </row>
    <row r="934610" spans="1:3">
      <c r="A934610"/>
      <c r="B934610"/>
      <c r="C934610"/>
    </row>
    <row r="934611" spans="1:3">
      <c r="A934611"/>
      <c r="B934611"/>
      <c r="C934611"/>
    </row>
    <row r="934612" spans="1:3">
      <c r="A934612"/>
      <c r="B934612"/>
      <c r="C934612"/>
    </row>
    <row r="934613" spans="1:3">
      <c r="A934613"/>
      <c r="B934613"/>
      <c r="C934613"/>
    </row>
    <row r="934614" spans="1:3">
      <c r="A934614"/>
      <c r="B934614"/>
      <c r="C934614"/>
    </row>
    <row r="934615" spans="1:3">
      <c r="A934615"/>
      <c r="B934615"/>
      <c r="C934615"/>
    </row>
    <row r="934616" spans="1:3">
      <c r="A934616"/>
      <c r="B934616"/>
      <c r="C934616"/>
    </row>
    <row r="934617" spans="1:3">
      <c r="A934617"/>
      <c r="B934617"/>
      <c r="C934617"/>
    </row>
    <row r="934618" spans="1:3">
      <c r="A934618"/>
      <c r="B934618"/>
      <c r="C934618"/>
    </row>
    <row r="934619" spans="1:3">
      <c r="A934619"/>
      <c r="B934619"/>
      <c r="C934619"/>
    </row>
    <row r="934620" spans="1:3">
      <c r="A934620"/>
      <c r="B934620"/>
      <c r="C934620"/>
    </row>
    <row r="934621" spans="1:3">
      <c r="A934621"/>
      <c r="B934621"/>
      <c r="C934621"/>
    </row>
    <row r="934622" spans="1:3">
      <c r="A934622"/>
      <c r="B934622"/>
      <c r="C934622"/>
    </row>
    <row r="934623" spans="1:3">
      <c r="A934623"/>
      <c r="B934623"/>
      <c r="C934623"/>
    </row>
    <row r="934624" spans="1:3">
      <c r="A934624"/>
      <c r="B934624"/>
      <c r="C934624"/>
    </row>
    <row r="934625" spans="1:3">
      <c r="A934625"/>
      <c r="B934625"/>
      <c r="C934625"/>
    </row>
    <row r="934626" spans="1:3">
      <c r="A934626"/>
      <c r="B934626"/>
      <c r="C934626"/>
    </row>
    <row r="934627" spans="1:3">
      <c r="A934627"/>
      <c r="B934627"/>
      <c r="C934627"/>
    </row>
    <row r="934628" spans="1:3">
      <c r="A934628"/>
      <c r="B934628"/>
      <c r="C934628"/>
    </row>
    <row r="934629" spans="1:3">
      <c r="A934629"/>
      <c r="B934629"/>
      <c r="C934629"/>
    </row>
    <row r="934630" spans="1:3">
      <c r="A934630"/>
      <c r="B934630"/>
      <c r="C934630"/>
    </row>
    <row r="934631" spans="1:3">
      <c r="A934631"/>
      <c r="B934631"/>
      <c r="C934631"/>
    </row>
    <row r="934632" spans="1:3">
      <c r="A934632"/>
      <c r="B934632"/>
      <c r="C934632"/>
    </row>
    <row r="934633" spans="1:3">
      <c r="A934633"/>
      <c r="B934633"/>
      <c r="C934633"/>
    </row>
    <row r="934634" spans="1:3">
      <c r="A934634"/>
      <c r="B934634"/>
      <c r="C934634"/>
    </row>
    <row r="934635" spans="1:3">
      <c r="A934635"/>
      <c r="B934635"/>
      <c r="C934635"/>
    </row>
    <row r="934636" spans="1:3">
      <c r="A934636"/>
      <c r="B934636"/>
      <c r="C934636"/>
    </row>
    <row r="934637" spans="1:3">
      <c r="A934637"/>
      <c r="B934637"/>
      <c r="C934637"/>
    </row>
    <row r="934638" spans="1:3">
      <c r="A934638"/>
      <c r="B934638"/>
      <c r="C934638"/>
    </row>
    <row r="934639" spans="1:3">
      <c r="A934639"/>
      <c r="B934639"/>
      <c r="C934639"/>
    </row>
    <row r="934640" spans="1:3">
      <c r="A934640"/>
      <c r="B934640"/>
      <c r="C934640"/>
    </row>
    <row r="934641" spans="1:3">
      <c r="A934641"/>
      <c r="B934641"/>
      <c r="C934641"/>
    </row>
    <row r="934642" spans="1:3">
      <c r="A934642"/>
      <c r="B934642"/>
      <c r="C934642"/>
    </row>
    <row r="934643" spans="1:3">
      <c r="A934643"/>
      <c r="B934643"/>
      <c r="C934643"/>
    </row>
    <row r="934644" spans="1:3">
      <c r="A934644"/>
      <c r="B934644"/>
      <c r="C934644"/>
    </row>
    <row r="934645" spans="1:3">
      <c r="A934645"/>
      <c r="B934645"/>
      <c r="C934645"/>
    </row>
    <row r="934646" spans="1:3">
      <c r="A934646"/>
      <c r="B934646"/>
      <c r="C934646"/>
    </row>
    <row r="934647" spans="1:3">
      <c r="A934647"/>
      <c r="B934647"/>
      <c r="C934647"/>
    </row>
    <row r="934648" spans="1:3">
      <c r="A934648"/>
      <c r="B934648"/>
      <c r="C934648"/>
    </row>
    <row r="934649" spans="1:3">
      <c r="A934649"/>
      <c r="B934649"/>
      <c r="C934649"/>
    </row>
    <row r="934650" spans="1:3">
      <c r="A934650"/>
      <c r="B934650"/>
      <c r="C934650"/>
    </row>
    <row r="934651" spans="1:3">
      <c r="A934651"/>
      <c r="B934651"/>
      <c r="C934651"/>
    </row>
    <row r="934652" spans="1:3">
      <c r="A934652"/>
      <c r="B934652"/>
      <c r="C934652"/>
    </row>
    <row r="934653" spans="1:3">
      <c r="A934653"/>
      <c r="B934653"/>
      <c r="C934653"/>
    </row>
    <row r="934654" spans="1:3">
      <c r="A934654"/>
      <c r="B934654"/>
      <c r="C934654"/>
    </row>
    <row r="934655" spans="1:3">
      <c r="A934655"/>
      <c r="B934655"/>
      <c r="C934655"/>
    </row>
    <row r="934656" spans="1:3">
      <c r="A934656"/>
      <c r="B934656"/>
      <c r="C934656"/>
    </row>
    <row r="934657" spans="1:3">
      <c r="A934657"/>
      <c r="B934657"/>
      <c r="C934657"/>
    </row>
    <row r="934658" spans="1:3">
      <c r="A934658"/>
      <c r="B934658"/>
      <c r="C934658"/>
    </row>
    <row r="934659" spans="1:3">
      <c r="A934659"/>
      <c r="B934659"/>
      <c r="C934659"/>
    </row>
    <row r="934660" spans="1:3">
      <c r="A934660"/>
      <c r="B934660"/>
      <c r="C934660"/>
    </row>
    <row r="934661" spans="1:3">
      <c r="A934661"/>
      <c r="B934661"/>
      <c r="C934661"/>
    </row>
    <row r="934662" spans="1:3">
      <c r="A934662"/>
      <c r="B934662"/>
      <c r="C934662"/>
    </row>
    <row r="934663" spans="1:3">
      <c r="A934663"/>
      <c r="B934663"/>
      <c r="C934663"/>
    </row>
    <row r="934664" spans="1:3">
      <c r="A934664"/>
      <c r="B934664"/>
      <c r="C934664"/>
    </row>
    <row r="934665" spans="1:3">
      <c r="A934665"/>
      <c r="B934665"/>
      <c r="C934665"/>
    </row>
    <row r="934666" spans="1:3">
      <c r="A934666"/>
      <c r="B934666"/>
      <c r="C934666"/>
    </row>
    <row r="934667" spans="1:3">
      <c r="A934667"/>
      <c r="B934667"/>
      <c r="C934667"/>
    </row>
    <row r="934668" spans="1:3">
      <c r="A934668"/>
      <c r="B934668"/>
      <c r="C934668"/>
    </row>
    <row r="934669" spans="1:3">
      <c r="A934669"/>
      <c r="B934669"/>
      <c r="C934669"/>
    </row>
    <row r="934670" spans="1:3">
      <c r="A934670"/>
      <c r="B934670"/>
      <c r="C934670"/>
    </row>
    <row r="934671" spans="1:3">
      <c r="A934671"/>
      <c r="B934671"/>
      <c r="C934671"/>
    </row>
    <row r="934672" spans="1:3">
      <c r="A934672"/>
      <c r="B934672"/>
      <c r="C934672"/>
    </row>
    <row r="934673" spans="1:3">
      <c r="A934673"/>
      <c r="B934673"/>
      <c r="C934673"/>
    </row>
    <row r="934674" spans="1:3">
      <c r="A934674"/>
      <c r="B934674"/>
      <c r="C934674"/>
    </row>
    <row r="934675" spans="1:3">
      <c r="A934675"/>
      <c r="B934675"/>
      <c r="C934675"/>
    </row>
    <row r="934676" spans="1:3">
      <c r="A934676"/>
      <c r="B934676"/>
      <c r="C934676"/>
    </row>
    <row r="934677" spans="1:3">
      <c r="A934677"/>
      <c r="B934677"/>
      <c r="C934677"/>
    </row>
    <row r="934678" spans="1:3">
      <c r="A934678"/>
      <c r="B934678"/>
      <c r="C934678"/>
    </row>
    <row r="934679" spans="1:3">
      <c r="A934679"/>
      <c r="B934679"/>
      <c r="C934679"/>
    </row>
    <row r="934680" spans="1:3">
      <c r="A934680"/>
      <c r="B934680"/>
      <c r="C934680"/>
    </row>
    <row r="934681" spans="1:3">
      <c r="A934681"/>
      <c r="B934681"/>
      <c r="C934681"/>
    </row>
    <row r="934682" spans="1:3">
      <c r="A934682"/>
      <c r="B934682"/>
      <c r="C934682"/>
    </row>
    <row r="934683" spans="1:3">
      <c r="A934683"/>
      <c r="B934683"/>
      <c r="C934683"/>
    </row>
    <row r="934684" spans="1:3">
      <c r="A934684"/>
      <c r="B934684"/>
      <c r="C934684"/>
    </row>
    <row r="934685" spans="1:3">
      <c r="A934685"/>
      <c r="B934685"/>
      <c r="C934685"/>
    </row>
    <row r="934686" spans="1:3">
      <c r="A934686"/>
      <c r="B934686"/>
      <c r="C934686"/>
    </row>
    <row r="934687" spans="1:3">
      <c r="A934687"/>
      <c r="B934687"/>
      <c r="C934687"/>
    </row>
    <row r="934688" spans="1:3">
      <c r="A934688"/>
      <c r="B934688"/>
      <c r="C934688"/>
    </row>
    <row r="934689" spans="1:3">
      <c r="A934689"/>
      <c r="B934689"/>
      <c r="C934689"/>
    </row>
    <row r="934690" spans="1:3">
      <c r="A934690"/>
      <c r="B934690"/>
      <c r="C934690"/>
    </row>
    <row r="934691" spans="1:3">
      <c r="A934691"/>
      <c r="B934691"/>
      <c r="C934691"/>
    </row>
    <row r="934692" spans="1:3">
      <c r="A934692"/>
      <c r="B934692"/>
      <c r="C934692"/>
    </row>
    <row r="934693" spans="1:3">
      <c r="A934693"/>
      <c r="B934693"/>
      <c r="C934693"/>
    </row>
    <row r="934694" spans="1:3">
      <c r="A934694"/>
      <c r="B934694"/>
      <c r="C934694"/>
    </row>
    <row r="934695" spans="1:3">
      <c r="A934695"/>
      <c r="B934695"/>
      <c r="C934695"/>
    </row>
    <row r="934696" spans="1:3">
      <c r="A934696"/>
      <c r="B934696"/>
      <c r="C934696"/>
    </row>
    <row r="934697" spans="1:3">
      <c r="A934697"/>
      <c r="B934697"/>
      <c r="C934697"/>
    </row>
    <row r="934698" spans="1:3">
      <c r="A934698"/>
      <c r="B934698"/>
      <c r="C934698"/>
    </row>
    <row r="934699" spans="1:3">
      <c r="A934699"/>
      <c r="B934699"/>
      <c r="C934699"/>
    </row>
    <row r="934700" spans="1:3">
      <c r="A934700"/>
      <c r="B934700"/>
      <c r="C934700"/>
    </row>
    <row r="934701" spans="1:3">
      <c r="A934701"/>
      <c r="B934701"/>
      <c r="C934701"/>
    </row>
    <row r="934702" spans="1:3">
      <c r="A934702"/>
      <c r="B934702"/>
      <c r="C934702"/>
    </row>
    <row r="934703" spans="1:3">
      <c r="A934703"/>
      <c r="B934703"/>
      <c r="C934703"/>
    </row>
    <row r="934704" spans="1:3">
      <c r="A934704"/>
      <c r="B934704"/>
      <c r="C934704"/>
    </row>
    <row r="934705" spans="1:3">
      <c r="A934705"/>
      <c r="B934705"/>
      <c r="C934705"/>
    </row>
    <row r="934706" spans="1:3">
      <c r="A934706"/>
      <c r="B934706"/>
      <c r="C934706"/>
    </row>
    <row r="934707" spans="1:3">
      <c r="A934707"/>
      <c r="B934707"/>
      <c r="C934707"/>
    </row>
    <row r="934708" spans="1:3">
      <c r="A934708"/>
      <c r="B934708"/>
      <c r="C934708"/>
    </row>
    <row r="934709" spans="1:3">
      <c r="A934709"/>
      <c r="B934709"/>
      <c r="C934709"/>
    </row>
    <row r="934710" spans="1:3">
      <c r="A934710"/>
      <c r="B934710"/>
      <c r="C934710"/>
    </row>
    <row r="934711" spans="1:3">
      <c r="A934711"/>
      <c r="B934711"/>
      <c r="C934711"/>
    </row>
    <row r="934712" spans="1:3">
      <c r="A934712"/>
      <c r="B934712"/>
      <c r="C934712"/>
    </row>
    <row r="934713" spans="1:3">
      <c r="A934713"/>
      <c r="B934713"/>
      <c r="C934713"/>
    </row>
    <row r="934714" spans="1:3">
      <c r="A934714"/>
      <c r="B934714"/>
      <c r="C934714"/>
    </row>
    <row r="934715" spans="1:3">
      <c r="A934715"/>
      <c r="B934715"/>
      <c r="C934715"/>
    </row>
    <row r="934716" spans="1:3">
      <c r="A934716"/>
      <c r="B934716"/>
      <c r="C934716"/>
    </row>
    <row r="934717" spans="1:3">
      <c r="A934717"/>
      <c r="B934717"/>
      <c r="C934717"/>
    </row>
    <row r="934718" spans="1:3">
      <c r="A934718"/>
      <c r="B934718"/>
      <c r="C934718"/>
    </row>
    <row r="934719" spans="1:3">
      <c r="A934719"/>
      <c r="B934719"/>
      <c r="C934719"/>
    </row>
    <row r="934720" spans="1:3">
      <c r="A934720"/>
      <c r="B934720"/>
      <c r="C934720"/>
    </row>
    <row r="934721" spans="1:3">
      <c r="A934721"/>
      <c r="B934721"/>
      <c r="C934721"/>
    </row>
    <row r="934722" spans="1:3">
      <c r="A934722"/>
      <c r="B934722"/>
      <c r="C934722"/>
    </row>
    <row r="934723" spans="1:3">
      <c r="A934723"/>
      <c r="B934723"/>
      <c r="C934723"/>
    </row>
    <row r="934724" spans="1:3">
      <c r="A934724"/>
      <c r="B934724"/>
      <c r="C934724"/>
    </row>
    <row r="934725" spans="1:3">
      <c r="A934725"/>
      <c r="B934725"/>
      <c r="C934725"/>
    </row>
    <row r="934726" spans="1:3">
      <c r="A934726"/>
      <c r="B934726"/>
      <c r="C934726"/>
    </row>
    <row r="934727" spans="1:3">
      <c r="A934727"/>
      <c r="B934727"/>
      <c r="C934727"/>
    </row>
    <row r="934728" spans="1:3">
      <c r="A934728"/>
      <c r="B934728"/>
      <c r="C934728"/>
    </row>
    <row r="934729" spans="1:3">
      <c r="A934729"/>
      <c r="B934729"/>
      <c r="C934729"/>
    </row>
    <row r="934730" spans="1:3">
      <c r="A934730"/>
      <c r="B934730"/>
      <c r="C934730"/>
    </row>
    <row r="934731" spans="1:3">
      <c r="A934731"/>
      <c r="B934731"/>
      <c r="C934731"/>
    </row>
    <row r="934732" spans="1:3">
      <c r="A934732"/>
      <c r="B934732"/>
      <c r="C934732"/>
    </row>
    <row r="934733" spans="1:3">
      <c r="A934733"/>
      <c r="B934733"/>
      <c r="C934733"/>
    </row>
    <row r="934734" spans="1:3">
      <c r="A934734"/>
      <c r="B934734"/>
      <c r="C934734"/>
    </row>
    <row r="934735" spans="1:3">
      <c r="A934735"/>
      <c r="B934735"/>
      <c r="C934735"/>
    </row>
    <row r="934736" spans="1:3">
      <c r="A934736"/>
      <c r="B934736"/>
      <c r="C934736"/>
    </row>
    <row r="934737" spans="1:3">
      <c r="A934737"/>
      <c r="B934737"/>
      <c r="C934737"/>
    </row>
    <row r="934738" spans="1:3">
      <c r="A934738"/>
      <c r="B934738"/>
      <c r="C934738"/>
    </row>
    <row r="934739" spans="1:3">
      <c r="A934739"/>
      <c r="B934739"/>
      <c r="C934739"/>
    </row>
    <row r="934740" spans="1:3">
      <c r="A934740"/>
      <c r="B934740"/>
      <c r="C934740"/>
    </row>
    <row r="934741" spans="1:3">
      <c r="A934741"/>
      <c r="B934741"/>
      <c r="C934741"/>
    </row>
    <row r="934742" spans="1:3">
      <c r="A934742"/>
      <c r="B934742"/>
      <c r="C934742"/>
    </row>
    <row r="934743" spans="1:3">
      <c r="A934743"/>
      <c r="B934743"/>
      <c r="C934743"/>
    </row>
    <row r="934744" spans="1:3">
      <c r="A934744"/>
      <c r="B934744"/>
      <c r="C934744"/>
    </row>
    <row r="934745" spans="1:3">
      <c r="A934745"/>
      <c r="B934745"/>
      <c r="C934745"/>
    </row>
    <row r="934746" spans="1:3">
      <c r="A934746"/>
      <c r="B934746"/>
      <c r="C934746"/>
    </row>
    <row r="934747" spans="1:3">
      <c r="A934747"/>
      <c r="B934747"/>
      <c r="C934747"/>
    </row>
    <row r="934748" spans="1:3">
      <c r="A934748"/>
      <c r="B934748"/>
      <c r="C934748"/>
    </row>
    <row r="934749" spans="1:3">
      <c r="A934749"/>
      <c r="B934749"/>
      <c r="C934749"/>
    </row>
    <row r="934750" spans="1:3">
      <c r="A934750"/>
      <c r="B934750"/>
      <c r="C934750"/>
    </row>
    <row r="934751" spans="1:3">
      <c r="A934751"/>
      <c r="B934751"/>
      <c r="C934751"/>
    </row>
    <row r="934752" spans="1:3">
      <c r="A934752"/>
      <c r="B934752"/>
      <c r="C934752"/>
    </row>
    <row r="934753" spans="1:3">
      <c r="A934753"/>
      <c r="B934753"/>
      <c r="C934753"/>
    </row>
    <row r="934754" spans="1:3">
      <c r="A934754"/>
      <c r="B934754"/>
      <c r="C934754"/>
    </row>
    <row r="934755" spans="1:3">
      <c r="A934755"/>
      <c r="B934755"/>
      <c r="C934755"/>
    </row>
    <row r="934756" spans="1:3">
      <c r="A934756"/>
      <c r="B934756"/>
      <c r="C934756"/>
    </row>
    <row r="934757" spans="1:3">
      <c r="A934757"/>
      <c r="B934757"/>
      <c r="C934757"/>
    </row>
    <row r="934758" spans="1:3">
      <c r="A934758"/>
      <c r="B934758"/>
      <c r="C934758"/>
    </row>
    <row r="934759" spans="1:3">
      <c r="A934759"/>
      <c r="B934759"/>
      <c r="C934759"/>
    </row>
    <row r="934760" spans="1:3">
      <c r="A934760"/>
      <c r="B934760"/>
      <c r="C934760"/>
    </row>
    <row r="934761" spans="1:3">
      <c r="A934761"/>
      <c r="B934761"/>
      <c r="C934761"/>
    </row>
    <row r="934762" spans="1:3">
      <c r="A934762"/>
      <c r="B934762"/>
      <c r="C934762"/>
    </row>
    <row r="934763" spans="1:3">
      <c r="A934763"/>
      <c r="B934763"/>
      <c r="C934763"/>
    </row>
    <row r="934764" spans="1:3">
      <c r="A934764"/>
      <c r="B934764"/>
      <c r="C934764"/>
    </row>
    <row r="934765" spans="1:3">
      <c r="A934765"/>
      <c r="B934765"/>
      <c r="C934765"/>
    </row>
    <row r="934766" spans="1:3">
      <c r="A934766"/>
      <c r="B934766"/>
      <c r="C934766"/>
    </row>
    <row r="934767" spans="1:3">
      <c r="A934767"/>
      <c r="B934767"/>
      <c r="C934767"/>
    </row>
    <row r="934768" spans="1:3">
      <c r="A934768"/>
      <c r="B934768"/>
      <c r="C934768"/>
    </row>
    <row r="934769" spans="1:3">
      <c r="A934769"/>
      <c r="B934769"/>
      <c r="C934769"/>
    </row>
    <row r="934770" spans="1:3">
      <c r="A934770"/>
      <c r="B934770"/>
      <c r="C934770"/>
    </row>
    <row r="934771" spans="1:3">
      <c r="A934771"/>
      <c r="B934771"/>
      <c r="C934771"/>
    </row>
    <row r="934772" spans="1:3">
      <c r="A934772"/>
      <c r="B934772"/>
      <c r="C934772"/>
    </row>
    <row r="934773" spans="1:3">
      <c r="A934773"/>
      <c r="B934773"/>
      <c r="C934773"/>
    </row>
    <row r="934774" spans="1:3">
      <c r="A934774"/>
      <c r="B934774"/>
      <c r="C934774"/>
    </row>
    <row r="934775" spans="1:3">
      <c r="A934775"/>
      <c r="B934775"/>
      <c r="C934775"/>
    </row>
    <row r="934776" spans="1:3">
      <c r="A934776"/>
      <c r="B934776"/>
      <c r="C934776"/>
    </row>
    <row r="934777" spans="1:3">
      <c r="A934777"/>
      <c r="B934777"/>
      <c r="C934777"/>
    </row>
    <row r="934778" spans="1:3">
      <c r="A934778"/>
      <c r="B934778"/>
      <c r="C934778"/>
    </row>
    <row r="934779" spans="1:3">
      <c r="A934779"/>
      <c r="B934779"/>
      <c r="C934779"/>
    </row>
    <row r="934780" spans="1:3">
      <c r="A934780"/>
      <c r="B934780"/>
      <c r="C934780"/>
    </row>
    <row r="934781" spans="1:3">
      <c r="A934781"/>
      <c r="B934781"/>
      <c r="C934781"/>
    </row>
    <row r="934782" spans="1:3">
      <c r="A934782"/>
      <c r="B934782"/>
      <c r="C934782"/>
    </row>
    <row r="934783" spans="1:3">
      <c r="A934783"/>
      <c r="B934783"/>
      <c r="C934783"/>
    </row>
    <row r="934784" spans="1:3">
      <c r="A934784"/>
      <c r="B934784"/>
      <c r="C934784"/>
    </row>
    <row r="934785" spans="1:3">
      <c r="A934785"/>
      <c r="B934785"/>
      <c r="C934785"/>
    </row>
    <row r="934786" spans="1:3">
      <c r="A934786"/>
      <c r="B934786"/>
      <c r="C934786"/>
    </row>
    <row r="934787" spans="1:3">
      <c r="A934787"/>
      <c r="B934787"/>
      <c r="C934787"/>
    </row>
    <row r="934788" spans="1:3">
      <c r="A934788"/>
      <c r="B934788"/>
      <c r="C934788"/>
    </row>
    <row r="934789" spans="1:3">
      <c r="A934789"/>
      <c r="B934789"/>
      <c r="C934789"/>
    </row>
    <row r="934790" spans="1:3">
      <c r="A934790"/>
      <c r="B934790"/>
      <c r="C934790"/>
    </row>
    <row r="934791" spans="1:3">
      <c r="A934791"/>
      <c r="B934791"/>
      <c r="C934791"/>
    </row>
    <row r="934792" spans="1:3">
      <c r="A934792"/>
      <c r="B934792"/>
      <c r="C934792"/>
    </row>
    <row r="934793" spans="1:3">
      <c r="A934793"/>
      <c r="B934793"/>
      <c r="C934793"/>
    </row>
    <row r="934794" spans="1:3">
      <c r="A934794"/>
      <c r="B934794"/>
      <c r="C934794"/>
    </row>
    <row r="934795" spans="1:3">
      <c r="A934795"/>
      <c r="B934795"/>
      <c r="C934795"/>
    </row>
    <row r="934796" spans="1:3">
      <c r="A934796"/>
      <c r="B934796"/>
      <c r="C934796"/>
    </row>
    <row r="934797" spans="1:3">
      <c r="A934797"/>
      <c r="B934797"/>
      <c r="C934797"/>
    </row>
    <row r="934798" spans="1:3">
      <c r="A934798"/>
      <c r="B934798"/>
      <c r="C934798"/>
    </row>
    <row r="934799" spans="1:3">
      <c r="A934799"/>
      <c r="B934799"/>
      <c r="C934799"/>
    </row>
    <row r="934800" spans="1:3">
      <c r="A934800"/>
      <c r="B934800"/>
      <c r="C934800"/>
    </row>
    <row r="934801" spans="1:3">
      <c r="A934801"/>
      <c r="B934801"/>
      <c r="C934801"/>
    </row>
    <row r="934802" spans="1:3">
      <c r="A934802"/>
      <c r="B934802"/>
      <c r="C934802"/>
    </row>
    <row r="934803" spans="1:3">
      <c r="A934803"/>
      <c r="B934803"/>
      <c r="C934803"/>
    </row>
    <row r="934804" spans="1:3">
      <c r="A934804"/>
      <c r="B934804"/>
      <c r="C934804"/>
    </row>
    <row r="934805" spans="1:3">
      <c r="A934805"/>
      <c r="B934805"/>
      <c r="C934805"/>
    </row>
    <row r="934806" spans="1:3">
      <c r="A934806"/>
      <c r="B934806"/>
      <c r="C934806"/>
    </row>
    <row r="934807" spans="1:3">
      <c r="A934807"/>
      <c r="B934807"/>
      <c r="C934807"/>
    </row>
    <row r="934808" spans="1:3">
      <c r="A934808"/>
      <c r="B934808"/>
      <c r="C934808"/>
    </row>
    <row r="934809" spans="1:3">
      <c r="A934809"/>
      <c r="B934809"/>
      <c r="C934809"/>
    </row>
    <row r="934810" spans="1:3">
      <c r="A934810"/>
      <c r="B934810"/>
      <c r="C934810"/>
    </row>
    <row r="934811" spans="1:3">
      <c r="A934811"/>
      <c r="B934811"/>
      <c r="C934811"/>
    </row>
    <row r="934812" spans="1:3">
      <c r="A934812"/>
      <c r="B934812"/>
      <c r="C934812"/>
    </row>
    <row r="934813" spans="1:3">
      <c r="A934813"/>
      <c r="B934813"/>
      <c r="C934813"/>
    </row>
    <row r="934814" spans="1:3">
      <c r="A934814"/>
      <c r="B934814"/>
      <c r="C934814"/>
    </row>
    <row r="934815" spans="1:3">
      <c r="A934815"/>
      <c r="B934815"/>
      <c r="C934815"/>
    </row>
    <row r="934816" spans="1:3">
      <c r="A934816"/>
      <c r="B934816"/>
      <c r="C934816"/>
    </row>
    <row r="934817" spans="1:3">
      <c r="A934817"/>
      <c r="B934817"/>
      <c r="C934817"/>
    </row>
    <row r="934818" spans="1:3">
      <c r="A934818"/>
      <c r="B934818"/>
      <c r="C934818"/>
    </row>
    <row r="934819" spans="1:3">
      <c r="A934819"/>
      <c r="B934819"/>
      <c r="C934819"/>
    </row>
    <row r="934820" spans="1:3">
      <c r="A934820"/>
      <c r="B934820"/>
      <c r="C934820"/>
    </row>
    <row r="934821" spans="1:3">
      <c r="A934821"/>
      <c r="B934821"/>
      <c r="C934821"/>
    </row>
    <row r="934822" spans="1:3">
      <c r="A934822"/>
      <c r="B934822"/>
      <c r="C934822"/>
    </row>
    <row r="934823" spans="1:3">
      <c r="A934823"/>
      <c r="B934823"/>
      <c r="C934823"/>
    </row>
    <row r="934824" spans="1:3">
      <c r="A934824"/>
      <c r="B934824"/>
      <c r="C934824"/>
    </row>
    <row r="934825" spans="1:3">
      <c r="A934825"/>
      <c r="B934825"/>
      <c r="C934825"/>
    </row>
    <row r="934826" spans="1:3">
      <c r="A934826"/>
      <c r="B934826"/>
      <c r="C934826"/>
    </row>
    <row r="934827" spans="1:3">
      <c r="A934827"/>
      <c r="B934827"/>
      <c r="C934827"/>
    </row>
    <row r="934828" spans="1:3">
      <c r="A934828"/>
      <c r="B934828"/>
      <c r="C934828"/>
    </row>
    <row r="934829" spans="1:3">
      <c r="A934829"/>
      <c r="B934829"/>
      <c r="C934829"/>
    </row>
    <row r="934830" spans="1:3">
      <c r="A934830"/>
      <c r="B934830"/>
      <c r="C934830"/>
    </row>
    <row r="934831" spans="1:3">
      <c r="A934831"/>
      <c r="B934831"/>
      <c r="C934831"/>
    </row>
    <row r="934832" spans="1:3">
      <c r="A934832"/>
      <c r="B934832"/>
      <c r="C934832"/>
    </row>
    <row r="934833" spans="1:3">
      <c r="A934833"/>
      <c r="B934833"/>
      <c r="C934833"/>
    </row>
    <row r="934834" spans="1:3">
      <c r="A934834"/>
      <c r="B934834"/>
      <c r="C934834"/>
    </row>
    <row r="934835" spans="1:3">
      <c r="A934835"/>
      <c r="B934835"/>
      <c r="C934835"/>
    </row>
    <row r="934836" spans="1:3">
      <c r="A934836"/>
      <c r="B934836"/>
      <c r="C934836"/>
    </row>
    <row r="934837" spans="1:3">
      <c r="A934837"/>
      <c r="B934837"/>
      <c r="C934837"/>
    </row>
    <row r="934838" spans="1:3">
      <c r="A934838"/>
      <c r="B934838"/>
      <c r="C934838"/>
    </row>
    <row r="934839" spans="1:3">
      <c r="A934839"/>
      <c r="B934839"/>
      <c r="C934839"/>
    </row>
    <row r="934840" spans="1:3">
      <c r="A934840"/>
      <c r="B934840"/>
      <c r="C934840"/>
    </row>
    <row r="934841" spans="1:3">
      <c r="A934841"/>
      <c r="B934841"/>
      <c r="C934841"/>
    </row>
    <row r="934842" spans="1:3">
      <c r="A934842"/>
      <c r="B934842"/>
      <c r="C934842"/>
    </row>
    <row r="934843" spans="1:3">
      <c r="A934843"/>
      <c r="B934843"/>
      <c r="C934843"/>
    </row>
    <row r="934844" spans="1:3">
      <c r="A934844"/>
      <c r="B934844"/>
      <c r="C934844"/>
    </row>
    <row r="934845" spans="1:3">
      <c r="A934845"/>
      <c r="B934845"/>
      <c r="C934845"/>
    </row>
    <row r="934846" spans="1:3">
      <c r="A934846"/>
      <c r="B934846"/>
      <c r="C934846"/>
    </row>
    <row r="934847" spans="1:3">
      <c r="A934847"/>
      <c r="B934847"/>
      <c r="C934847"/>
    </row>
    <row r="934848" spans="1:3">
      <c r="A934848"/>
      <c r="B934848"/>
      <c r="C934848"/>
    </row>
    <row r="934849" spans="1:3">
      <c r="A934849"/>
      <c r="B934849"/>
      <c r="C934849"/>
    </row>
    <row r="934850" spans="1:3">
      <c r="A934850"/>
      <c r="B934850"/>
      <c r="C934850"/>
    </row>
    <row r="934851" spans="1:3">
      <c r="A934851"/>
      <c r="B934851"/>
      <c r="C934851"/>
    </row>
    <row r="934852" spans="1:3">
      <c r="A934852"/>
      <c r="B934852"/>
      <c r="C934852"/>
    </row>
    <row r="934853" spans="1:3">
      <c r="A934853"/>
      <c r="B934853"/>
      <c r="C934853"/>
    </row>
    <row r="934854" spans="1:3">
      <c r="A934854"/>
      <c r="B934854"/>
      <c r="C934854"/>
    </row>
    <row r="934855" spans="1:3">
      <c r="A934855"/>
      <c r="B934855"/>
      <c r="C934855"/>
    </row>
    <row r="934856" spans="1:3">
      <c r="A934856"/>
      <c r="B934856"/>
      <c r="C934856"/>
    </row>
    <row r="934857" spans="1:3">
      <c r="A934857"/>
      <c r="B934857"/>
      <c r="C934857"/>
    </row>
    <row r="934858" spans="1:3">
      <c r="A934858"/>
      <c r="B934858"/>
      <c r="C934858"/>
    </row>
    <row r="934859" spans="1:3">
      <c r="A934859"/>
      <c r="B934859"/>
      <c r="C934859"/>
    </row>
    <row r="934860" spans="1:3">
      <c r="A934860"/>
      <c r="B934860"/>
      <c r="C934860"/>
    </row>
    <row r="934861" spans="1:3">
      <c r="A934861"/>
      <c r="B934861"/>
      <c r="C934861"/>
    </row>
    <row r="934862" spans="1:3">
      <c r="A934862"/>
      <c r="B934862"/>
      <c r="C934862"/>
    </row>
    <row r="934863" spans="1:3">
      <c r="A934863"/>
      <c r="B934863"/>
      <c r="C934863"/>
    </row>
    <row r="934864" spans="1:3">
      <c r="A934864"/>
      <c r="B934864"/>
      <c r="C934864"/>
    </row>
    <row r="934865" spans="1:3">
      <c r="A934865"/>
      <c r="B934865"/>
      <c r="C934865"/>
    </row>
    <row r="934866" spans="1:3">
      <c r="A934866"/>
      <c r="B934866"/>
      <c r="C934866"/>
    </row>
    <row r="934867" spans="1:3">
      <c r="A934867"/>
      <c r="B934867"/>
      <c r="C934867"/>
    </row>
    <row r="934868" spans="1:3">
      <c r="A934868"/>
      <c r="B934868"/>
      <c r="C934868"/>
    </row>
    <row r="934869" spans="1:3">
      <c r="A934869"/>
      <c r="B934869"/>
      <c r="C934869"/>
    </row>
    <row r="934870" spans="1:3">
      <c r="A934870"/>
      <c r="B934870"/>
      <c r="C934870"/>
    </row>
    <row r="934871" spans="1:3">
      <c r="A934871"/>
      <c r="B934871"/>
      <c r="C934871"/>
    </row>
    <row r="934872" spans="1:3">
      <c r="A934872"/>
      <c r="B934872"/>
      <c r="C934872"/>
    </row>
    <row r="934873" spans="1:3">
      <c r="A934873"/>
      <c r="B934873"/>
      <c r="C934873"/>
    </row>
    <row r="934874" spans="1:3">
      <c r="A934874"/>
      <c r="B934874"/>
      <c r="C934874"/>
    </row>
    <row r="934875" spans="1:3">
      <c r="A934875"/>
      <c r="B934875"/>
      <c r="C934875"/>
    </row>
    <row r="934876" spans="1:3">
      <c r="A934876"/>
      <c r="B934876"/>
      <c r="C934876"/>
    </row>
    <row r="934877" spans="1:3">
      <c r="A934877"/>
      <c r="B934877"/>
      <c r="C934877"/>
    </row>
    <row r="934878" spans="1:3">
      <c r="A934878"/>
      <c r="B934878"/>
      <c r="C934878"/>
    </row>
    <row r="934879" spans="1:3">
      <c r="A934879"/>
      <c r="B934879"/>
      <c r="C934879"/>
    </row>
    <row r="934880" spans="1:3">
      <c r="A934880"/>
      <c r="B934880"/>
      <c r="C934880"/>
    </row>
    <row r="934881" spans="1:3">
      <c r="A934881"/>
      <c r="B934881"/>
      <c r="C934881"/>
    </row>
    <row r="934882" spans="1:3">
      <c r="A934882"/>
      <c r="B934882"/>
      <c r="C934882"/>
    </row>
    <row r="934883" spans="1:3">
      <c r="A934883"/>
      <c r="B934883"/>
      <c r="C934883"/>
    </row>
    <row r="934884" spans="1:3">
      <c r="A934884"/>
      <c r="B934884"/>
      <c r="C934884"/>
    </row>
    <row r="934885" spans="1:3">
      <c r="A934885"/>
      <c r="B934885"/>
      <c r="C934885"/>
    </row>
    <row r="934886" spans="1:3">
      <c r="A934886"/>
      <c r="B934886"/>
      <c r="C934886"/>
    </row>
    <row r="934887" spans="1:3">
      <c r="A934887"/>
      <c r="B934887"/>
      <c r="C934887"/>
    </row>
    <row r="934888" spans="1:3">
      <c r="A934888"/>
      <c r="B934888"/>
      <c r="C934888"/>
    </row>
    <row r="934889" spans="1:3">
      <c r="A934889"/>
      <c r="B934889"/>
      <c r="C934889"/>
    </row>
    <row r="934890" spans="1:3">
      <c r="A934890"/>
      <c r="B934890"/>
      <c r="C934890"/>
    </row>
    <row r="934891" spans="1:3">
      <c r="A934891"/>
      <c r="B934891"/>
      <c r="C934891"/>
    </row>
    <row r="934892" spans="1:3">
      <c r="A934892"/>
      <c r="B934892"/>
      <c r="C934892"/>
    </row>
    <row r="934893" spans="1:3">
      <c r="A934893"/>
      <c r="B934893"/>
      <c r="C934893"/>
    </row>
    <row r="934894" spans="1:3">
      <c r="A934894"/>
      <c r="B934894"/>
      <c r="C934894"/>
    </row>
    <row r="934895" spans="1:3">
      <c r="A934895"/>
      <c r="B934895"/>
      <c r="C934895"/>
    </row>
    <row r="934896" spans="1:3">
      <c r="A934896"/>
      <c r="B934896"/>
      <c r="C934896"/>
    </row>
    <row r="934897" spans="1:3">
      <c r="A934897"/>
      <c r="B934897"/>
      <c r="C934897"/>
    </row>
    <row r="934898" spans="1:3">
      <c r="A934898"/>
      <c r="B934898"/>
      <c r="C934898"/>
    </row>
    <row r="934899" spans="1:3">
      <c r="A934899"/>
      <c r="B934899"/>
      <c r="C934899"/>
    </row>
    <row r="934900" spans="1:3">
      <c r="A934900"/>
      <c r="B934900"/>
      <c r="C934900"/>
    </row>
    <row r="934901" spans="1:3">
      <c r="A934901"/>
      <c r="B934901"/>
      <c r="C934901"/>
    </row>
    <row r="934902" spans="1:3">
      <c r="A934902"/>
      <c r="B934902"/>
      <c r="C934902"/>
    </row>
    <row r="934903" spans="1:3">
      <c r="A934903"/>
      <c r="B934903"/>
      <c r="C934903"/>
    </row>
    <row r="934904" spans="1:3">
      <c r="A934904"/>
      <c r="B934904"/>
      <c r="C934904"/>
    </row>
    <row r="934905" spans="1:3">
      <c r="A934905"/>
      <c r="B934905"/>
      <c r="C934905"/>
    </row>
    <row r="934906" spans="1:3">
      <c r="A934906"/>
      <c r="B934906"/>
      <c r="C934906"/>
    </row>
    <row r="934907" spans="1:3">
      <c r="A934907"/>
      <c r="B934907"/>
      <c r="C934907"/>
    </row>
    <row r="934908" spans="1:3">
      <c r="A934908"/>
      <c r="B934908"/>
      <c r="C934908"/>
    </row>
    <row r="934909" spans="1:3">
      <c r="A934909"/>
      <c r="B934909"/>
      <c r="C934909"/>
    </row>
    <row r="934910" spans="1:3">
      <c r="A934910"/>
      <c r="B934910"/>
      <c r="C934910"/>
    </row>
    <row r="934911" spans="1:3">
      <c r="A934911"/>
      <c r="B934911"/>
      <c r="C934911"/>
    </row>
    <row r="934912" spans="1:3">
      <c r="A934912"/>
      <c r="B934912"/>
      <c r="C934912"/>
    </row>
    <row r="934913" spans="1:3">
      <c r="A934913"/>
      <c r="B934913"/>
      <c r="C934913"/>
    </row>
    <row r="934914" spans="1:3">
      <c r="A934914"/>
      <c r="B934914"/>
      <c r="C934914"/>
    </row>
    <row r="934915" spans="1:3">
      <c r="A934915"/>
      <c r="B934915"/>
      <c r="C934915"/>
    </row>
    <row r="934916" spans="1:3">
      <c r="A934916"/>
      <c r="B934916"/>
      <c r="C934916"/>
    </row>
    <row r="934917" spans="1:3">
      <c r="A934917"/>
      <c r="B934917"/>
      <c r="C934917"/>
    </row>
    <row r="934918" spans="1:3">
      <c r="A934918"/>
      <c r="B934918"/>
      <c r="C934918"/>
    </row>
    <row r="934919" spans="1:3">
      <c r="A934919"/>
      <c r="B934919"/>
      <c r="C934919"/>
    </row>
    <row r="934920" spans="1:3">
      <c r="A934920"/>
      <c r="B934920"/>
      <c r="C934920"/>
    </row>
    <row r="934921" spans="1:3">
      <c r="A934921"/>
      <c r="B934921"/>
      <c r="C934921"/>
    </row>
    <row r="934922" spans="1:3">
      <c r="A934922"/>
      <c r="B934922"/>
      <c r="C934922"/>
    </row>
    <row r="934923" spans="1:3">
      <c r="A934923"/>
      <c r="B934923"/>
      <c r="C934923"/>
    </row>
    <row r="934924" spans="1:3">
      <c r="A934924"/>
      <c r="B934924"/>
      <c r="C934924"/>
    </row>
    <row r="934925" spans="1:3">
      <c r="A934925"/>
      <c r="B934925"/>
      <c r="C934925"/>
    </row>
    <row r="934926" spans="1:3">
      <c r="A934926"/>
      <c r="B934926"/>
      <c r="C934926"/>
    </row>
    <row r="934927" spans="1:3">
      <c r="A934927"/>
      <c r="B934927"/>
      <c r="C934927"/>
    </row>
    <row r="934928" spans="1:3">
      <c r="A934928"/>
      <c r="B934928"/>
      <c r="C934928"/>
    </row>
    <row r="934929" spans="1:3">
      <c r="A934929"/>
      <c r="B934929"/>
      <c r="C934929"/>
    </row>
    <row r="934930" spans="1:3">
      <c r="A934930"/>
      <c r="B934930"/>
      <c r="C934930"/>
    </row>
    <row r="934931" spans="1:3">
      <c r="A934931"/>
      <c r="B934931"/>
      <c r="C934931"/>
    </row>
    <row r="934932" spans="1:3">
      <c r="A934932"/>
      <c r="B934932"/>
      <c r="C934932"/>
    </row>
    <row r="934933" spans="1:3">
      <c r="A934933"/>
      <c r="B934933"/>
      <c r="C934933"/>
    </row>
    <row r="934934" spans="1:3">
      <c r="A934934"/>
      <c r="B934934"/>
      <c r="C934934"/>
    </row>
    <row r="934935" spans="1:3">
      <c r="A934935"/>
      <c r="B934935"/>
      <c r="C934935"/>
    </row>
    <row r="934936" spans="1:3">
      <c r="A934936"/>
      <c r="B934936"/>
      <c r="C934936"/>
    </row>
    <row r="934937" spans="1:3">
      <c r="A934937"/>
      <c r="B934937"/>
      <c r="C934937"/>
    </row>
    <row r="934938" spans="1:3">
      <c r="A934938"/>
      <c r="B934938"/>
      <c r="C934938"/>
    </row>
    <row r="934939" spans="1:3">
      <c r="A934939"/>
      <c r="B934939"/>
      <c r="C934939"/>
    </row>
    <row r="934940" spans="1:3">
      <c r="A934940"/>
      <c r="B934940"/>
      <c r="C934940"/>
    </row>
    <row r="934941" spans="1:3">
      <c r="A934941"/>
      <c r="B934941"/>
      <c r="C934941"/>
    </row>
    <row r="934942" spans="1:3">
      <c r="A934942"/>
      <c r="B934942"/>
      <c r="C934942"/>
    </row>
    <row r="934943" spans="1:3">
      <c r="A934943"/>
      <c r="B934943"/>
      <c r="C934943"/>
    </row>
    <row r="934944" spans="1:3">
      <c r="A934944"/>
      <c r="B934944"/>
      <c r="C934944"/>
    </row>
    <row r="934945" spans="1:3">
      <c r="A934945"/>
      <c r="B934945"/>
      <c r="C934945"/>
    </row>
    <row r="934946" spans="1:3">
      <c r="A934946"/>
      <c r="B934946"/>
      <c r="C934946"/>
    </row>
    <row r="934947" spans="1:3">
      <c r="A934947"/>
      <c r="B934947"/>
      <c r="C934947"/>
    </row>
    <row r="934948" spans="1:3">
      <c r="A934948"/>
      <c r="B934948"/>
      <c r="C934948"/>
    </row>
    <row r="934949" spans="1:3">
      <c r="A934949"/>
      <c r="B934949"/>
      <c r="C934949"/>
    </row>
    <row r="934950" spans="1:3">
      <c r="A934950"/>
      <c r="B934950"/>
      <c r="C934950"/>
    </row>
    <row r="934951" spans="1:3">
      <c r="A934951"/>
      <c r="B934951"/>
      <c r="C934951"/>
    </row>
    <row r="934952" spans="1:3">
      <c r="A934952"/>
      <c r="B934952"/>
      <c r="C934952"/>
    </row>
    <row r="934953" spans="1:3">
      <c r="A934953"/>
      <c r="B934953"/>
      <c r="C934953"/>
    </row>
    <row r="934954" spans="1:3">
      <c r="A934954"/>
      <c r="B934954"/>
      <c r="C934954"/>
    </row>
    <row r="934955" spans="1:3">
      <c r="A934955"/>
      <c r="B934955"/>
      <c r="C934955"/>
    </row>
    <row r="934956" spans="1:3">
      <c r="A934956"/>
      <c r="B934956"/>
      <c r="C934956"/>
    </row>
    <row r="934957" spans="1:3">
      <c r="A934957"/>
      <c r="B934957"/>
      <c r="C934957"/>
    </row>
    <row r="934958" spans="1:3">
      <c r="A934958"/>
      <c r="B934958"/>
      <c r="C934958"/>
    </row>
    <row r="934959" spans="1:3">
      <c r="A934959"/>
      <c r="B934959"/>
      <c r="C934959"/>
    </row>
    <row r="934960" spans="1:3">
      <c r="A934960"/>
      <c r="B934960"/>
      <c r="C934960"/>
    </row>
    <row r="934961" spans="1:3">
      <c r="A934961"/>
      <c r="B934961"/>
      <c r="C934961"/>
    </row>
    <row r="934962" spans="1:3">
      <c r="A934962"/>
      <c r="B934962"/>
      <c r="C934962"/>
    </row>
    <row r="934963" spans="1:3">
      <c r="A934963"/>
      <c r="B934963"/>
      <c r="C934963"/>
    </row>
    <row r="934964" spans="1:3">
      <c r="A934964"/>
      <c r="B934964"/>
      <c r="C934964"/>
    </row>
    <row r="934965" spans="1:3">
      <c r="A934965"/>
      <c r="B934965"/>
      <c r="C934965"/>
    </row>
    <row r="934966" spans="1:3">
      <c r="A934966"/>
      <c r="B934966"/>
      <c r="C934966"/>
    </row>
    <row r="934967" spans="1:3">
      <c r="A934967"/>
      <c r="B934967"/>
      <c r="C934967"/>
    </row>
    <row r="934968" spans="1:3">
      <c r="A934968"/>
      <c r="B934968"/>
      <c r="C934968"/>
    </row>
    <row r="934969" spans="1:3">
      <c r="A934969"/>
      <c r="B934969"/>
      <c r="C934969"/>
    </row>
    <row r="934970" spans="1:3">
      <c r="A934970"/>
      <c r="B934970"/>
      <c r="C934970"/>
    </row>
    <row r="934971" spans="1:3">
      <c r="A934971"/>
      <c r="B934971"/>
      <c r="C934971"/>
    </row>
    <row r="934972" spans="1:3">
      <c r="A934972"/>
      <c r="B934972"/>
      <c r="C934972"/>
    </row>
    <row r="934973" spans="1:3">
      <c r="A934973"/>
      <c r="B934973"/>
      <c r="C934973"/>
    </row>
    <row r="934974" spans="1:3">
      <c r="A934974"/>
      <c r="B934974"/>
      <c r="C934974"/>
    </row>
    <row r="934975" spans="1:3">
      <c r="A934975"/>
      <c r="B934975"/>
      <c r="C934975"/>
    </row>
    <row r="934976" spans="1:3">
      <c r="A934976"/>
      <c r="B934976"/>
      <c r="C934976"/>
    </row>
    <row r="934977" spans="1:3">
      <c r="A934977"/>
      <c r="B934977"/>
      <c r="C934977"/>
    </row>
    <row r="934978" spans="1:3">
      <c r="A934978"/>
      <c r="B934978"/>
      <c r="C934978"/>
    </row>
    <row r="934979" spans="1:3">
      <c r="A934979"/>
      <c r="B934979"/>
      <c r="C934979"/>
    </row>
    <row r="934980" spans="1:3">
      <c r="A934980"/>
      <c r="B934980"/>
      <c r="C934980"/>
    </row>
    <row r="934981" spans="1:3">
      <c r="A934981"/>
      <c r="B934981"/>
      <c r="C934981"/>
    </row>
    <row r="934982" spans="1:3">
      <c r="A934982"/>
      <c r="B934982"/>
      <c r="C934982"/>
    </row>
    <row r="934983" spans="1:3">
      <c r="A934983"/>
      <c r="B934983"/>
      <c r="C934983"/>
    </row>
    <row r="934984" spans="1:3">
      <c r="A934984"/>
      <c r="B934984"/>
      <c r="C934984"/>
    </row>
    <row r="934985" spans="1:3">
      <c r="A934985"/>
      <c r="B934985"/>
      <c r="C934985"/>
    </row>
    <row r="934986" spans="1:3">
      <c r="A934986"/>
      <c r="B934986"/>
      <c r="C934986"/>
    </row>
    <row r="934987" spans="1:3">
      <c r="A934987"/>
      <c r="B934987"/>
      <c r="C934987"/>
    </row>
    <row r="934988" spans="1:3">
      <c r="A934988"/>
      <c r="B934988"/>
      <c r="C934988"/>
    </row>
    <row r="934989" spans="1:3">
      <c r="A934989"/>
      <c r="B934989"/>
      <c r="C934989"/>
    </row>
    <row r="934990" spans="1:3">
      <c r="A934990"/>
      <c r="B934990"/>
      <c r="C934990"/>
    </row>
    <row r="934991" spans="1:3">
      <c r="A934991"/>
      <c r="B934991"/>
      <c r="C934991"/>
    </row>
    <row r="934992" spans="1:3">
      <c r="A934992"/>
      <c r="B934992"/>
      <c r="C934992"/>
    </row>
    <row r="934993" spans="1:3">
      <c r="A934993"/>
      <c r="B934993"/>
      <c r="C934993"/>
    </row>
    <row r="934994" spans="1:3">
      <c r="A934994"/>
      <c r="B934994"/>
      <c r="C934994"/>
    </row>
    <row r="934995" spans="1:3">
      <c r="A934995"/>
      <c r="B934995"/>
      <c r="C934995"/>
    </row>
    <row r="934996" spans="1:3">
      <c r="A934996"/>
      <c r="B934996"/>
      <c r="C934996"/>
    </row>
    <row r="934997" spans="1:3">
      <c r="A934997"/>
      <c r="B934997"/>
      <c r="C934997"/>
    </row>
    <row r="934998" spans="1:3">
      <c r="A934998"/>
      <c r="B934998"/>
      <c r="C934998"/>
    </row>
    <row r="934999" spans="1:3">
      <c r="A934999"/>
      <c r="B934999"/>
      <c r="C934999"/>
    </row>
    <row r="935000" spans="1:3">
      <c r="A935000"/>
      <c r="B935000"/>
      <c r="C935000"/>
    </row>
    <row r="935001" spans="1:3">
      <c r="A935001"/>
      <c r="B935001"/>
      <c r="C935001"/>
    </row>
    <row r="935002" spans="1:3">
      <c r="A935002"/>
      <c r="B935002"/>
      <c r="C935002"/>
    </row>
    <row r="935003" spans="1:3">
      <c r="A935003"/>
      <c r="B935003"/>
      <c r="C935003"/>
    </row>
    <row r="935004" spans="1:3">
      <c r="A935004"/>
      <c r="B935004"/>
      <c r="C935004"/>
    </row>
    <row r="935005" spans="1:3">
      <c r="A935005"/>
      <c r="B935005"/>
      <c r="C935005"/>
    </row>
    <row r="935006" spans="1:3">
      <c r="A935006"/>
      <c r="B935006"/>
      <c r="C935006"/>
    </row>
    <row r="935007" spans="1:3">
      <c r="A935007"/>
      <c r="B935007"/>
      <c r="C935007"/>
    </row>
    <row r="935008" spans="1:3">
      <c r="A935008"/>
      <c r="B935008"/>
      <c r="C935008"/>
    </row>
    <row r="935009" spans="1:3">
      <c r="A935009"/>
      <c r="B935009"/>
      <c r="C935009"/>
    </row>
    <row r="935010" spans="1:3">
      <c r="A935010"/>
      <c r="B935010"/>
      <c r="C935010"/>
    </row>
    <row r="935011" spans="1:3">
      <c r="A935011"/>
      <c r="B935011"/>
      <c r="C935011"/>
    </row>
    <row r="935012" spans="1:3">
      <c r="A935012"/>
      <c r="B935012"/>
      <c r="C935012"/>
    </row>
    <row r="935013" spans="1:3">
      <c r="A935013"/>
      <c r="B935013"/>
      <c r="C935013"/>
    </row>
    <row r="935014" spans="1:3">
      <c r="A935014"/>
      <c r="B935014"/>
      <c r="C935014"/>
    </row>
    <row r="935015" spans="1:3">
      <c r="A935015"/>
      <c r="B935015"/>
      <c r="C935015"/>
    </row>
    <row r="935016" spans="1:3">
      <c r="A935016"/>
      <c r="B935016"/>
      <c r="C935016"/>
    </row>
    <row r="935017" spans="1:3">
      <c r="A935017"/>
      <c r="B935017"/>
      <c r="C935017"/>
    </row>
    <row r="935018" spans="1:3">
      <c r="A935018"/>
      <c r="B935018"/>
      <c r="C935018"/>
    </row>
    <row r="935019" spans="1:3">
      <c r="A935019"/>
      <c r="B935019"/>
      <c r="C935019"/>
    </row>
    <row r="935020" spans="1:3">
      <c r="A935020"/>
      <c r="B935020"/>
      <c r="C935020"/>
    </row>
    <row r="935021" spans="1:3">
      <c r="A935021"/>
      <c r="B935021"/>
      <c r="C935021"/>
    </row>
    <row r="935022" spans="1:3">
      <c r="A935022"/>
      <c r="B935022"/>
      <c r="C935022"/>
    </row>
    <row r="935023" spans="1:3">
      <c r="A935023"/>
      <c r="B935023"/>
      <c r="C935023"/>
    </row>
    <row r="935024" spans="1:3">
      <c r="A935024"/>
      <c r="B935024"/>
      <c r="C935024"/>
    </row>
    <row r="935025" spans="1:3">
      <c r="A935025"/>
      <c r="B935025"/>
      <c r="C935025"/>
    </row>
    <row r="935026" spans="1:3">
      <c r="A935026"/>
      <c r="B935026"/>
      <c r="C935026"/>
    </row>
    <row r="935027" spans="1:3">
      <c r="A935027"/>
      <c r="B935027"/>
      <c r="C935027"/>
    </row>
    <row r="935028" spans="1:3">
      <c r="A935028"/>
      <c r="B935028"/>
      <c r="C935028"/>
    </row>
    <row r="935029" spans="1:3">
      <c r="A935029"/>
      <c r="B935029"/>
      <c r="C935029"/>
    </row>
    <row r="935030" spans="1:3">
      <c r="A935030"/>
      <c r="B935030"/>
      <c r="C935030"/>
    </row>
    <row r="935031" spans="1:3">
      <c r="A935031"/>
      <c r="B935031"/>
      <c r="C935031"/>
    </row>
    <row r="935032" spans="1:3">
      <c r="A935032"/>
      <c r="B935032"/>
      <c r="C935032"/>
    </row>
    <row r="935033" spans="1:3">
      <c r="A935033"/>
      <c r="B935033"/>
      <c r="C935033"/>
    </row>
    <row r="935034" spans="1:3">
      <c r="A935034"/>
      <c r="B935034"/>
      <c r="C935034"/>
    </row>
    <row r="935035" spans="1:3">
      <c r="A935035"/>
      <c r="B935035"/>
      <c r="C935035"/>
    </row>
    <row r="935036" spans="1:3">
      <c r="A935036"/>
      <c r="B935036"/>
      <c r="C935036"/>
    </row>
    <row r="935037" spans="1:3">
      <c r="A935037"/>
      <c r="B935037"/>
      <c r="C935037"/>
    </row>
    <row r="935038" spans="1:3">
      <c r="A935038"/>
      <c r="B935038"/>
      <c r="C935038"/>
    </row>
    <row r="935039" spans="1:3">
      <c r="A935039"/>
      <c r="B935039"/>
      <c r="C935039"/>
    </row>
    <row r="935040" spans="1:3">
      <c r="A935040"/>
      <c r="B935040"/>
      <c r="C935040"/>
    </row>
    <row r="935041" spans="1:3">
      <c r="A935041"/>
      <c r="B935041"/>
      <c r="C935041"/>
    </row>
    <row r="935042" spans="1:3">
      <c r="A935042"/>
      <c r="B935042"/>
      <c r="C935042"/>
    </row>
    <row r="935043" spans="1:3">
      <c r="A935043"/>
      <c r="B935043"/>
      <c r="C935043"/>
    </row>
    <row r="935044" spans="1:3">
      <c r="A935044"/>
      <c r="B935044"/>
      <c r="C935044"/>
    </row>
    <row r="935045" spans="1:3">
      <c r="A935045"/>
      <c r="B935045"/>
      <c r="C935045"/>
    </row>
    <row r="935046" spans="1:3">
      <c r="A935046"/>
      <c r="B935046"/>
      <c r="C935046"/>
    </row>
    <row r="935047" spans="1:3">
      <c r="A935047"/>
      <c r="B935047"/>
      <c r="C935047"/>
    </row>
    <row r="935048" spans="1:3">
      <c r="A935048"/>
      <c r="B935048"/>
      <c r="C935048"/>
    </row>
    <row r="935049" spans="1:3">
      <c r="A935049"/>
      <c r="B935049"/>
      <c r="C935049"/>
    </row>
    <row r="935050" spans="1:3">
      <c r="A935050"/>
      <c r="B935050"/>
      <c r="C935050"/>
    </row>
    <row r="935051" spans="1:3">
      <c r="A935051"/>
      <c r="B935051"/>
      <c r="C935051"/>
    </row>
    <row r="935052" spans="1:3">
      <c r="A935052"/>
      <c r="B935052"/>
      <c r="C935052"/>
    </row>
    <row r="935053" spans="1:3">
      <c r="A935053"/>
      <c r="B935053"/>
      <c r="C935053"/>
    </row>
    <row r="935054" spans="1:3">
      <c r="A935054"/>
      <c r="B935054"/>
      <c r="C935054"/>
    </row>
    <row r="935055" spans="1:3">
      <c r="A935055"/>
      <c r="B935055"/>
      <c r="C935055"/>
    </row>
    <row r="935056" spans="1:3">
      <c r="A935056"/>
      <c r="B935056"/>
      <c r="C935056"/>
    </row>
    <row r="935057" spans="1:3">
      <c r="A935057"/>
      <c r="B935057"/>
      <c r="C935057"/>
    </row>
    <row r="935058" spans="1:3">
      <c r="A935058"/>
      <c r="B935058"/>
      <c r="C935058"/>
    </row>
    <row r="935059" spans="1:3">
      <c r="A935059"/>
      <c r="B935059"/>
      <c r="C935059"/>
    </row>
    <row r="935060" spans="1:3">
      <c r="A935060"/>
      <c r="B935060"/>
      <c r="C935060"/>
    </row>
    <row r="935061" spans="1:3">
      <c r="A935061"/>
      <c r="B935061"/>
      <c r="C935061"/>
    </row>
    <row r="935062" spans="1:3">
      <c r="A935062"/>
      <c r="B935062"/>
      <c r="C935062"/>
    </row>
    <row r="935063" spans="1:3">
      <c r="A935063"/>
      <c r="B935063"/>
      <c r="C935063"/>
    </row>
    <row r="935064" spans="1:3">
      <c r="A935064"/>
      <c r="B935064"/>
      <c r="C935064"/>
    </row>
    <row r="935065" spans="1:3">
      <c r="A935065"/>
      <c r="B935065"/>
      <c r="C935065"/>
    </row>
    <row r="935066" spans="1:3">
      <c r="A935066"/>
      <c r="B935066"/>
      <c r="C935066"/>
    </row>
    <row r="935067" spans="1:3">
      <c r="A935067"/>
      <c r="B935067"/>
      <c r="C935067"/>
    </row>
    <row r="935068" spans="1:3">
      <c r="A935068"/>
      <c r="B935068"/>
      <c r="C935068"/>
    </row>
    <row r="935069" spans="1:3">
      <c r="A935069"/>
      <c r="B935069"/>
      <c r="C935069"/>
    </row>
    <row r="935070" spans="1:3">
      <c r="A935070"/>
      <c r="B935070"/>
      <c r="C935070"/>
    </row>
    <row r="935071" spans="1:3">
      <c r="A935071"/>
      <c r="B935071"/>
      <c r="C935071"/>
    </row>
    <row r="935072" spans="1:3">
      <c r="A935072"/>
      <c r="B935072"/>
      <c r="C935072"/>
    </row>
    <row r="935073" spans="1:3">
      <c r="A935073"/>
      <c r="B935073"/>
      <c r="C935073"/>
    </row>
    <row r="935074" spans="1:3">
      <c r="A935074"/>
      <c r="B935074"/>
      <c r="C935074"/>
    </row>
    <row r="935075" spans="1:3">
      <c r="A935075"/>
      <c r="B935075"/>
      <c r="C935075"/>
    </row>
    <row r="935076" spans="1:3">
      <c r="A935076"/>
      <c r="B935076"/>
      <c r="C935076"/>
    </row>
    <row r="935077" spans="1:3">
      <c r="A935077"/>
      <c r="B935077"/>
      <c r="C935077"/>
    </row>
    <row r="935078" spans="1:3">
      <c r="A935078"/>
      <c r="B935078"/>
      <c r="C935078"/>
    </row>
    <row r="935079" spans="1:3">
      <c r="A935079"/>
      <c r="B935079"/>
      <c r="C935079"/>
    </row>
    <row r="935080" spans="1:3">
      <c r="A935080"/>
      <c r="B935080"/>
      <c r="C935080"/>
    </row>
    <row r="935081" spans="1:3">
      <c r="A935081"/>
      <c r="B935081"/>
      <c r="C935081"/>
    </row>
    <row r="935082" spans="1:3">
      <c r="A935082"/>
      <c r="B935082"/>
      <c r="C935082"/>
    </row>
    <row r="935083" spans="1:3">
      <c r="A935083"/>
      <c r="B935083"/>
      <c r="C935083"/>
    </row>
    <row r="935084" spans="1:3">
      <c r="A935084"/>
      <c r="B935084"/>
      <c r="C935084"/>
    </row>
    <row r="935085" spans="1:3">
      <c r="A935085"/>
      <c r="B935085"/>
      <c r="C935085"/>
    </row>
    <row r="935086" spans="1:3">
      <c r="A935086"/>
      <c r="B935086"/>
      <c r="C935086"/>
    </row>
    <row r="935087" spans="1:3">
      <c r="A935087"/>
      <c r="B935087"/>
      <c r="C935087"/>
    </row>
    <row r="935088" spans="1:3">
      <c r="A935088"/>
      <c r="B935088"/>
      <c r="C935088"/>
    </row>
    <row r="935089" spans="1:3">
      <c r="A935089"/>
      <c r="B935089"/>
      <c r="C935089"/>
    </row>
    <row r="935090" spans="1:3">
      <c r="A935090"/>
      <c r="B935090"/>
      <c r="C935090"/>
    </row>
    <row r="935091" spans="1:3">
      <c r="A935091"/>
      <c r="B935091"/>
      <c r="C935091"/>
    </row>
    <row r="935092" spans="1:3">
      <c r="A935092"/>
      <c r="B935092"/>
      <c r="C935092"/>
    </row>
    <row r="935093" spans="1:3">
      <c r="A935093"/>
      <c r="B935093"/>
      <c r="C935093"/>
    </row>
    <row r="935094" spans="1:3">
      <c r="A935094"/>
      <c r="B935094"/>
      <c r="C935094"/>
    </row>
    <row r="935095" spans="1:3">
      <c r="A935095"/>
      <c r="B935095"/>
      <c r="C935095"/>
    </row>
    <row r="935096" spans="1:3">
      <c r="A935096"/>
      <c r="B935096"/>
      <c r="C935096"/>
    </row>
    <row r="935097" spans="1:3">
      <c r="A935097"/>
      <c r="B935097"/>
      <c r="C935097"/>
    </row>
    <row r="935098" spans="1:3">
      <c r="A935098"/>
      <c r="B935098"/>
      <c r="C935098"/>
    </row>
    <row r="935099" spans="1:3">
      <c r="A935099"/>
      <c r="B935099"/>
      <c r="C935099"/>
    </row>
    <row r="935100" spans="1:3">
      <c r="A935100"/>
      <c r="B935100"/>
      <c r="C935100"/>
    </row>
    <row r="935101" spans="1:3">
      <c r="A935101"/>
      <c r="B935101"/>
      <c r="C935101"/>
    </row>
    <row r="935102" spans="1:3">
      <c r="A935102"/>
      <c r="B935102"/>
      <c r="C935102"/>
    </row>
    <row r="935103" spans="1:3">
      <c r="A935103"/>
      <c r="B935103"/>
      <c r="C935103"/>
    </row>
    <row r="935104" spans="1:3">
      <c r="A935104"/>
      <c r="B935104"/>
      <c r="C935104"/>
    </row>
    <row r="935105" spans="1:3">
      <c r="A935105"/>
      <c r="B935105"/>
      <c r="C935105"/>
    </row>
    <row r="935106" spans="1:3">
      <c r="A935106"/>
      <c r="B935106"/>
      <c r="C935106"/>
    </row>
    <row r="935107" spans="1:3">
      <c r="A935107"/>
      <c r="B935107"/>
      <c r="C935107"/>
    </row>
    <row r="935108" spans="1:3">
      <c r="A935108"/>
      <c r="B935108"/>
      <c r="C935108"/>
    </row>
    <row r="935109" spans="1:3">
      <c r="A935109"/>
      <c r="B935109"/>
      <c r="C935109"/>
    </row>
    <row r="935110" spans="1:3">
      <c r="A935110"/>
      <c r="B935110"/>
      <c r="C935110"/>
    </row>
    <row r="935111" spans="1:3">
      <c r="A935111"/>
      <c r="B935111"/>
      <c r="C935111"/>
    </row>
    <row r="935112" spans="1:3">
      <c r="A935112"/>
      <c r="B935112"/>
      <c r="C935112"/>
    </row>
    <row r="935113" spans="1:3">
      <c r="A935113"/>
      <c r="B935113"/>
      <c r="C935113"/>
    </row>
    <row r="935114" spans="1:3">
      <c r="A935114"/>
      <c r="B935114"/>
      <c r="C935114"/>
    </row>
    <row r="935115" spans="1:3">
      <c r="A935115"/>
      <c r="B935115"/>
      <c r="C935115"/>
    </row>
    <row r="935116" spans="1:3">
      <c r="A935116"/>
      <c r="B935116"/>
      <c r="C935116"/>
    </row>
    <row r="935117" spans="1:3">
      <c r="A935117"/>
      <c r="B935117"/>
      <c r="C935117"/>
    </row>
    <row r="935118" spans="1:3">
      <c r="A935118"/>
      <c r="B935118"/>
      <c r="C935118"/>
    </row>
    <row r="935119" spans="1:3">
      <c r="A935119"/>
      <c r="B935119"/>
      <c r="C935119"/>
    </row>
    <row r="935120" spans="1:3">
      <c r="A935120"/>
      <c r="B935120"/>
      <c r="C935120"/>
    </row>
    <row r="935121" spans="1:3">
      <c r="A935121"/>
      <c r="B935121"/>
      <c r="C935121"/>
    </row>
    <row r="935122" spans="1:3">
      <c r="A935122"/>
      <c r="B935122"/>
      <c r="C935122"/>
    </row>
    <row r="935123" spans="1:3">
      <c r="A935123"/>
      <c r="B935123"/>
      <c r="C935123"/>
    </row>
    <row r="935124" spans="1:3">
      <c r="A935124"/>
      <c r="B935124"/>
      <c r="C935124"/>
    </row>
    <row r="935125" spans="1:3">
      <c r="A935125"/>
      <c r="B935125"/>
      <c r="C935125"/>
    </row>
    <row r="935126" spans="1:3">
      <c r="A935126"/>
      <c r="B935126"/>
      <c r="C935126"/>
    </row>
    <row r="935127" spans="1:3">
      <c r="A935127"/>
      <c r="B935127"/>
      <c r="C935127"/>
    </row>
    <row r="935128" spans="1:3">
      <c r="A935128"/>
      <c r="B935128"/>
      <c r="C935128"/>
    </row>
    <row r="935129" spans="1:3">
      <c r="A935129"/>
      <c r="B935129"/>
      <c r="C935129"/>
    </row>
    <row r="935130" spans="1:3">
      <c r="A935130"/>
      <c r="B935130"/>
      <c r="C935130"/>
    </row>
    <row r="935131" spans="1:3">
      <c r="A935131"/>
      <c r="B935131"/>
      <c r="C935131"/>
    </row>
    <row r="935132" spans="1:3">
      <c r="A935132"/>
      <c r="B935132"/>
      <c r="C935132"/>
    </row>
    <row r="935133" spans="1:3">
      <c r="A935133"/>
      <c r="B935133"/>
      <c r="C935133"/>
    </row>
    <row r="935134" spans="1:3">
      <c r="A935134"/>
      <c r="B935134"/>
      <c r="C935134"/>
    </row>
    <row r="935135" spans="1:3">
      <c r="A935135"/>
      <c r="B935135"/>
      <c r="C935135"/>
    </row>
    <row r="935136" spans="1:3">
      <c r="A935136"/>
      <c r="B935136"/>
      <c r="C935136"/>
    </row>
    <row r="935137" spans="1:3">
      <c r="A935137"/>
      <c r="B935137"/>
      <c r="C935137"/>
    </row>
    <row r="935138" spans="1:3">
      <c r="A935138"/>
      <c r="B935138"/>
      <c r="C935138"/>
    </row>
    <row r="935139" spans="1:3">
      <c r="A935139"/>
      <c r="B935139"/>
      <c r="C935139"/>
    </row>
    <row r="935140" spans="1:3">
      <c r="A935140"/>
      <c r="B935140"/>
      <c r="C935140"/>
    </row>
    <row r="935141" spans="1:3">
      <c r="A935141"/>
      <c r="B935141"/>
      <c r="C935141"/>
    </row>
    <row r="935142" spans="1:3">
      <c r="A935142"/>
      <c r="B935142"/>
      <c r="C935142"/>
    </row>
    <row r="935143" spans="1:3">
      <c r="A935143"/>
      <c r="B935143"/>
      <c r="C935143"/>
    </row>
    <row r="935144" spans="1:3">
      <c r="A935144"/>
      <c r="B935144"/>
      <c r="C935144"/>
    </row>
    <row r="935145" spans="1:3">
      <c r="A935145"/>
      <c r="B935145"/>
      <c r="C935145"/>
    </row>
    <row r="935146" spans="1:3">
      <c r="A935146"/>
      <c r="B935146"/>
      <c r="C935146"/>
    </row>
    <row r="935147" spans="1:3">
      <c r="A935147"/>
      <c r="B935147"/>
      <c r="C935147"/>
    </row>
    <row r="935148" spans="1:3">
      <c r="A935148"/>
      <c r="B935148"/>
      <c r="C935148"/>
    </row>
    <row r="935149" spans="1:3">
      <c r="A935149"/>
      <c r="B935149"/>
      <c r="C935149"/>
    </row>
    <row r="935150" spans="1:3">
      <c r="A935150"/>
      <c r="B935150"/>
      <c r="C935150"/>
    </row>
    <row r="935151" spans="1:3">
      <c r="A935151"/>
      <c r="B935151"/>
      <c r="C935151"/>
    </row>
    <row r="935152" spans="1:3">
      <c r="A935152"/>
      <c r="B935152"/>
      <c r="C935152"/>
    </row>
    <row r="935153" spans="1:3">
      <c r="A935153"/>
      <c r="B935153"/>
      <c r="C935153"/>
    </row>
    <row r="935154" spans="1:3">
      <c r="A935154"/>
      <c r="B935154"/>
      <c r="C935154"/>
    </row>
    <row r="935155" spans="1:3">
      <c r="A935155"/>
      <c r="B935155"/>
      <c r="C935155"/>
    </row>
    <row r="935156" spans="1:3">
      <c r="A935156"/>
      <c r="B935156"/>
      <c r="C935156"/>
    </row>
    <row r="935157" spans="1:3">
      <c r="A935157"/>
      <c r="B935157"/>
      <c r="C935157"/>
    </row>
    <row r="935158" spans="1:3">
      <c r="A935158"/>
      <c r="B935158"/>
      <c r="C935158"/>
    </row>
    <row r="935159" spans="1:3">
      <c r="A935159"/>
      <c r="B935159"/>
      <c r="C935159"/>
    </row>
    <row r="935160" spans="1:3">
      <c r="A935160"/>
      <c r="B935160"/>
      <c r="C935160"/>
    </row>
    <row r="935161" spans="1:3">
      <c r="A935161"/>
      <c r="B935161"/>
      <c r="C935161"/>
    </row>
    <row r="935162" spans="1:3">
      <c r="A935162"/>
      <c r="B935162"/>
      <c r="C935162"/>
    </row>
    <row r="935163" spans="1:3">
      <c r="A935163"/>
      <c r="B935163"/>
      <c r="C935163"/>
    </row>
    <row r="935164" spans="1:3">
      <c r="A935164"/>
      <c r="B935164"/>
      <c r="C935164"/>
    </row>
    <row r="935165" spans="1:3">
      <c r="A935165"/>
      <c r="B935165"/>
      <c r="C935165"/>
    </row>
    <row r="935166" spans="1:3">
      <c r="A935166"/>
      <c r="B935166"/>
      <c r="C935166"/>
    </row>
    <row r="935167" spans="1:3">
      <c r="A935167"/>
      <c r="B935167"/>
      <c r="C935167"/>
    </row>
    <row r="935168" spans="1:3">
      <c r="A935168"/>
      <c r="B935168"/>
      <c r="C935168"/>
    </row>
    <row r="935169" spans="1:3">
      <c r="A935169"/>
      <c r="B935169"/>
      <c r="C935169"/>
    </row>
    <row r="935170" spans="1:3">
      <c r="A935170"/>
      <c r="B935170"/>
      <c r="C935170"/>
    </row>
    <row r="935171" spans="1:3">
      <c r="A935171"/>
      <c r="B935171"/>
      <c r="C935171"/>
    </row>
    <row r="935172" spans="1:3">
      <c r="A935172"/>
      <c r="B935172"/>
      <c r="C935172"/>
    </row>
    <row r="935173" spans="1:3">
      <c r="A935173"/>
      <c r="B935173"/>
      <c r="C935173"/>
    </row>
    <row r="935174" spans="1:3">
      <c r="A935174"/>
      <c r="B935174"/>
      <c r="C935174"/>
    </row>
    <row r="935175" spans="1:3">
      <c r="A935175"/>
      <c r="B935175"/>
      <c r="C935175"/>
    </row>
    <row r="935176" spans="1:3">
      <c r="A935176"/>
      <c r="B935176"/>
      <c r="C935176"/>
    </row>
    <row r="935177" spans="1:3">
      <c r="A935177"/>
      <c r="B935177"/>
      <c r="C935177"/>
    </row>
    <row r="935178" spans="1:3">
      <c r="A935178"/>
      <c r="B935178"/>
      <c r="C935178"/>
    </row>
    <row r="935179" spans="1:3">
      <c r="A935179"/>
      <c r="B935179"/>
      <c r="C935179"/>
    </row>
    <row r="935180" spans="1:3">
      <c r="A935180"/>
      <c r="B935180"/>
      <c r="C935180"/>
    </row>
    <row r="935181" spans="1:3">
      <c r="A935181"/>
      <c r="B935181"/>
      <c r="C935181"/>
    </row>
    <row r="935182" spans="1:3">
      <c r="A935182"/>
      <c r="B935182"/>
      <c r="C935182"/>
    </row>
    <row r="935183" spans="1:3">
      <c r="A935183"/>
      <c r="B935183"/>
      <c r="C935183"/>
    </row>
    <row r="935184" spans="1:3">
      <c r="A935184"/>
      <c r="B935184"/>
      <c r="C935184"/>
    </row>
    <row r="935185" spans="1:3">
      <c r="A935185"/>
      <c r="B935185"/>
      <c r="C935185"/>
    </row>
    <row r="935186" spans="1:3">
      <c r="A935186"/>
      <c r="B935186"/>
      <c r="C935186"/>
    </row>
    <row r="935187" spans="1:3">
      <c r="A935187"/>
      <c r="B935187"/>
      <c r="C935187"/>
    </row>
    <row r="935188" spans="1:3">
      <c r="A935188"/>
      <c r="B935188"/>
      <c r="C935188"/>
    </row>
    <row r="935189" spans="1:3">
      <c r="A935189"/>
      <c r="B935189"/>
      <c r="C935189"/>
    </row>
    <row r="935190" spans="1:3">
      <c r="A935190"/>
      <c r="B935190"/>
      <c r="C935190"/>
    </row>
    <row r="935191" spans="1:3">
      <c r="A935191"/>
      <c r="B935191"/>
      <c r="C935191"/>
    </row>
    <row r="935192" spans="1:3">
      <c r="A935192"/>
      <c r="B935192"/>
      <c r="C935192"/>
    </row>
    <row r="935193" spans="1:3">
      <c r="A935193"/>
      <c r="B935193"/>
      <c r="C935193"/>
    </row>
    <row r="935194" spans="1:3">
      <c r="A935194"/>
      <c r="B935194"/>
      <c r="C935194"/>
    </row>
    <row r="935195" spans="1:3">
      <c r="A935195"/>
      <c r="B935195"/>
      <c r="C935195"/>
    </row>
    <row r="935196" spans="1:3">
      <c r="A935196"/>
      <c r="B935196"/>
      <c r="C935196"/>
    </row>
    <row r="935197" spans="1:3">
      <c r="A935197"/>
      <c r="B935197"/>
      <c r="C935197"/>
    </row>
    <row r="935198" spans="1:3">
      <c r="A935198"/>
      <c r="B935198"/>
      <c r="C935198"/>
    </row>
    <row r="935199" spans="1:3">
      <c r="A935199"/>
      <c r="B935199"/>
      <c r="C935199"/>
    </row>
    <row r="935200" spans="1:3">
      <c r="A935200"/>
      <c r="B935200"/>
      <c r="C935200"/>
    </row>
    <row r="935201" spans="1:3">
      <c r="A935201"/>
      <c r="B935201"/>
      <c r="C935201"/>
    </row>
    <row r="935202" spans="1:3">
      <c r="A935202"/>
      <c r="B935202"/>
      <c r="C935202"/>
    </row>
    <row r="935203" spans="1:3">
      <c r="A935203"/>
      <c r="B935203"/>
      <c r="C935203"/>
    </row>
    <row r="935204" spans="1:3">
      <c r="A935204"/>
      <c r="B935204"/>
      <c r="C935204"/>
    </row>
    <row r="935205" spans="1:3">
      <c r="A935205"/>
      <c r="B935205"/>
      <c r="C935205"/>
    </row>
    <row r="935206" spans="1:3">
      <c r="A935206"/>
      <c r="B935206"/>
      <c r="C935206"/>
    </row>
    <row r="935207" spans="1:3">
      <c r="A935207"/>
      <c r="B935207"/>
      <c r="C935207"/>
    </row>
    <row r="935208" spans="1:3">
      <c r="A935208"/>
      <c r="B935208"/>
      <c r="C935208"/>
    </row>
    <row r="935209" spans="1:3">
      <c r="A935209"/>
      <c r="B935209"/>
      <c r="C935209"/>
    </row>
    <row r="935210" spans="1:3">
      <c r="A935210"/>
      <c r="B935210"/>
      <c r="C935210"/>
    </row>
    <row r="935211" spans="1:3">
      <c r="A935211"/>
      <c r="B935211"/>
      <c r="C935211"/>
    </row>
    <row r="935212" spans="1:3">
      <c r="A935212"/>
      <c r="B935212"/>
      <c r="C935212"/>
    </row>
    <row r="935213" spans="1:3">
      <c r="A935213"/>
      <c r="B935213"/>
      <c r="C935213"/>
    </row>
    <row r="935214" spans="1:3">
      <c r="A935214"/>
      <c r="B935214"/>
      <c r="C935214"/>
    </row>
    <row r="935215" spans="1:3">
      <c r="A935215"/>
      <c r="B935215"/>
      <c r="C935215"/>
    </row>
    <row r="935216" spans="1:3">
      <c r="A935216"/>
      <c r="B935216"/>
      <c r="C935216"/>
    </row>
    <row r="935217" spans="1:3">
      <c r="A935217"/>
      <c r="B935217"/>
      <c r="C935217"/>
    </row>
    <row r="935218" spans="1:3">
      <c r="A935218"/>
      <c r="B935218"/>
      <c r="C935218"/>
    </row>
    <row r="935219" spans="1:3">
      <c r="A935219"/>
      <c r="B935219"/>
      <c r="C935219"/>
    </row>
    <row r="935220" spans="1:3">
      <c r="A935220"/>
      <c r="B935220"/>
      <c r="C935220"/>
    </row>
    <row r="935221" spans="1:3">
      <c r="A935221"/>
      <c r="B935221"/>
      <c r="C935221"/>
    </row>
    <row r="935222" spans="1:3">
      <c r="A935222"/>
      <c r="B935222"/>
      <c r="C935222"/>
    </row>
    <row r="935223" spans="1:3">
      <c r="A935223"/>
      <c r="B935223"/>
      <c r="C935223"/>
    </row>
    <row r="935224" spans="1:3">
      <c r="A935224"/>
      <c r="B935224"/>
      <c r="C935224"/>
    </row>
    <row r="935225" spans="1:3">
      <c r="A935225"/>
      <c r="B935225"/>
      <c r="C935225"/>
    </row>
    <row r="935226" spans="1:3">
      <c r="A935226"/>
      <c r="B935226"/>
      <c r="C935226"/>
    </row>
    <row r="935227" spans="1:3">
      <c r="A935227"/>
      <c r="B935227"/>
      <c r="C935227"/>
    </row>
    <row r="935228" spans="1:3">
      <c r="A935228"/>
      <c r="B935228"/>
      <c r="C935228"/>
    </row>
    <row r="935229" spans="1:3">
      <c r="A935229"/>
      <c r="B935229"/>
      <c r="C935229"/>
    </row>
    <row r="935230" spans="1:3">
      <c r="A935230"/>
      <c r="B935230"/>
      <c r="C935230"/>
    </row>
    <row r="935231" spans="1:3">
      <c r="A935231"/>
      <c r="B935231"/>
      <c r="C935231"/>
    </row>
    <row r="935232" spans="1:3">
      <c r="A935232"/>
      <c r="B935232"/>
      <c r="C935232"/>
    </row>
    <row r="935233" spans="1:3">
      <c r="A935233"/>
      <c r="B935233"/>
      <c r="C935233"/>
    </row>
    <row r="935234" spans="1:3">
      <c r="A935234"/>
      <c r="B935234"/>
      <c r="C935234"/>
    </row>
    <row r="935235" spans="1:3">
      <c r="A935235"/>
      <c r="B935235"/>
      <c r="C935235"/>
    </row>
    <row r="935236" spans="1:3">
      <c r="A935236"/>
      <c r="B935236"/>
      <c r="C935236"/>
    </row>
    <row r="935237" spans="1:3">
      <c r="A935237"/>
      <c r="B935237"/>
      <c r="C935237"/>
    </row>
    <row r="935238" spans="1:3">
      <c r="A935238"/>
      <c r="B935238"/>
      <c r="C935238"/>
    </row>
    <row r="935239" spans="1:3">
      <c r="A935239"/>
      <c r="B935239"/>
      <c r="C935239"/>
    </row>
    <row r="935240" spans="1:3">
      <c r="A935240"/>
      <c r="B935240"/>
      <c r="C935240"/>
    </row>
    <row r="935241" spans="1:3">
      <c r="A935241"/>
      <c r="B935241"/>
      <c r="C935241"/>
    </row>
    <row r="935242" spans="1:3">
      <c r="A935242"/>
      <c r="B935242"/>
      <c r="C935242"/>
    </row>
    <row r="935243" spans="1:3">
      <c r="A935243"/>
      <c r="B935243"/>
      <c r="C935243"/>
    </row>
    <row r="935244" spans="1:3">
      <c r="A935244"/>
      <c r="B935244"/>
      <c r="C935244"/>
    </row>
    <row r="935245" spans="1:3">
      <c r="A935245"/>
      <c r="B935245"/>
      <c r="C935245"/>
    </row>
    <row r="935246" spans="1:3">
      <c r="A935246"/>
      <c r="B935246"/>
      <c r="C935246"/>
    </row>
    <row r="935247" spans="1:3">
      <c r="A935247"/>
      <c r="B935247"/>
      <c r="C935247"/>
    </row>
    <row r="935248" spans="1:3">
      <c r="A935248"/>
      <c r="B935248"/>
      <c r="C935248"/>
    </row>
    <row r="935249" spans="1:3">
      <c r="A935249"/>
      <c r="B935249"/>
      <c r="C935249"/>
    </row>
    <row r="935250" spans="1:3">
      <c r="A935250"/>
      <c r="B935250"/>
      <c r="C935250"/>
    </row>
    <row r="935251" spans="1:3">
      <c r="A935251"/>
      <c r="B935251"/>
      <c r="C935251"/>
    </row>
    <row r="935252" spans="1:3">
      <c r="A935252"/>
      <c r="B935252"/>
      <c r="C935252"/>
    </row>
    <row r="935253" spans="1:3">
      <c r="A935253"/>
      <c r="B935253"/>
      <c r="C935253"/>
    </row>
    <row r="935254" spans="1:3">
      <c r="A935254"/>
      <c r="B935254"/>
      <c r="C935254"/>
    </row>
    <row r="935255" spans="1:3">
      <c r="A935255"/>
      <c r="B935255"/>
      <c r="C935255"/>
    </row>
    <row r="935256" spans="1:3">
      <c r="A935256"/>
      <c r="B935256"/>
      <c r="C935256"/>
    </row>
    <row r="935257" spans="1:3">
      <c r="A935257"/>
      <c r="B935257"/>
      <c r="C935257"/>
    </row>
    <row r="935258" spans="1:3">
      <c r="A935258"/>
      <c r="B935258"/>
      <c r="C935258"/>
    </row>
    <row r="935259" spans="1:3">
      <c r="A935259"/>
      <c r="B935259"/>
      <c r="C935259"/>
    </row>
    <row r="935260" spans="1:3">
      <c r="A935260"/>
      <c r="B935260"/>
      <c r="C935260"/>
    </row>
    <row r="935261" spans="1:3">
      <c r="A935261"/>
      <c r="B935261"/>
      <c r="C935261"/>
    </row>
    <row r="935262" spans="1:3">
      <c r="A935262"/>
      <c r="B935262"/>
      <c r="C935262"/>
    </row>
    <row r="935263" spans="1:3">
      <c r="A935263"/>
      <c r="B935263"/>
      <c r="C935263"/>
    </row>
    <row r="935264" spans="1:3">
      <c r="A935264"/>
      <c r="B935264"/>
      <c r="C935264"/>
    </row>
    <row r="935265" spans="1:3">
      <c r="A935265"/>
      <c r="B935265"/>
      <c r="C935265"/>
    </row>
    <row r="935266" spans="1:3">
      <c r="A935266"/>
      <c r="B935266"/>
      <c r="C935266"/>
    </row>
    <row r="935267" spans="1:3">
      <c r="A935267"/>
      <c r="B935267"/>
      <c r="C935267"/>
    </row>
    <row r="935268" spans="1:3">
      <c r="A935268"/>
      <c r="B935268"/>
      <c r="C935268"/>
    </row>
    <row r="935269" spans="1:3">
      <c r="A935269"/>
      <c r="B935269"/>
      <c r="C935269"/>
    </row>
    <row r="935270" spans="1:3">
      <c r="A935270"/>
      <c r="B935270"/>
      <c r="C935270"/>
    </row>
    <row r="935271" spans="1:3">
      <c r="A935271"/>
      <c r="B935271"/>
      <c r="C935271"/>
    </row>
    <row r="935272" spans="1:3">
      <c r="A935272"/>
      <c r="B935272"/>
      <c r="C935272"/>
    </row>
    <row r="935273" spans="1:3">
      <c r="A935273"/>
      <c r="B935273"/>
      <c r="C935273"/>
    </row>
    <row r="935274" spans="1:3">
      <c r="A935274"/>
      <c r="B935274"/>
      <c r="C935274"/>
    </row>
    <row r="935275" spans="1:3">
      <c r="A935275"/>
      <c r="B935275"/>
      <c r="C935275"/>
    </row>
    <row r="935276" spans="1:3">
      <c r="A935276"/>
      <c r="B935276"/>
      <c r="C935276"/>
    </row>
    <row r="935277" spans="1:3">
      <c r="A935277"/>
      <c r="B935277"/>
      <c r="C935277"/>
    </row>
    <row r="935278" spans="1:3">
      <c r="A935278"/>
      <c r="B935278"/>
      <c r="C935278"/>
    </row>
    <row r="935279" spans="1:3">
      <c r="A935279"/>
      <c r="B935279"/>
      <c r="C935279"/>
    </row>
    <row r="935280" spans="1:3">
      <c r="A935280"/>
      <c r="B935280"/>
      <c r="C935280"/>
    </row>
    <row r="935281" spans="1:3">
      <c r="A935281"/>
      <c r="B935281"/>
      <c r="C935281"/>
    </row>
    <row r="935282" spans="1:3">
      <c r="A935282"/>
      <c r="B935282"/>
      <c r="C935282"/>
    </row>
    <row r="935283" spans="1:3">
      <c r="A935283"/>
      <c r="B935283"/>
      <c r="C935283"/>
    </row>
    <row r="935284" spans="1:3">
      <c r="A935284"/>
      <c r="B935284"/>
      <c r="C935284"/>
    </row>
    <row r="935285" spans="1:3">
      <c r="A935285"/>
      <c r="B935285"/>
      <c r="C935285"/>
    </row>
    <row r="935286" spans="1:3">
      <c r="A935286"/>
      <c r="B935286"/>
      <c r="C935286"/>
    </row>
    <row r="935287" spans="1:3">
      <c r="A935287"/>
      <c r="B935287"/>
      <c r="C935287"/>
    </row>
    <row r="935288" spans="1:3">
      <c r="A935288"/>
      <c r="B935288"/>
      <c r="C935288"/>
    </row>
    <row r="935289" spans="1:3">
      <c r="A935289"/>
      <c r="B935289"/>
      <c r="C935289"/>
    </row>
    <row r="935290" spans="1:3">
      <c r="A935290"/>
      <c r="B935290"/>
      <c r="C935290"/>
    </row>
    <row r="935291" spans="1:3">
      <c r="A935291"/>
      <c r="B935291"/>
      <c r="C935291"/>
    </row>
    <row r="935292" spans="1:3">
      <c r="A935292"/>
      <c r="B935292"/>
      <c r="C935292"/>
    </row>
    <row r="935293" spans="1:3">
      <c r="A935293"/>
      <c r="B935293"/>
      <c r="C935293"/>
    </row>
    <row r="935294" spans="1:3">
      <c r="A935294"/>
      <c r="B935294"/>
      <c r="C935294"/>
    </row>
    <row r="935295" spans="1:3">
      <c r="A935295"/>
      <c r="B935295"/>
      <c r="C935295"/>
    </row>
    <row r="935296" spans="1:3">
      <c r="A935296"/>
      <c r="B935296"/>
      <c r="C935296"/>
    </row>
    <row r="935297" spans="1:3">
      <c r="A935297"/>
      <c r="B935297"/>
      <c r="C935297"/>
    </row>
    <row r="935298" spans="1:3">
      <c r="A935298"/>
      <c r="B935298"/>
      <c r="C935298"/>
    </row>
    <row r="935299" spans="1:3">
      <c r="A935299"/>
      <c r="B935299"/>
      <c r="C935299"/>
    </row>
    <row r="935300" spans="1:3">
      <c r="A935300"/>
      <c r="B935300"/>
      <c r="C935300"/>
    </row>
    <row r="935301" spans="1:3">
      <c r="A935301"/>
      <c r="B935301"/>
      <c r="C935301"/>
    </row>
    <row r="935302" spans="1:3">
      <c r="A935302"/>
      <c r="B935302"/>
      <c r="C935302"/>
    </row>
    <row r="935303" spans="1:3">
      <c r="A935303"/>
      <c r="B935303"/>
      <c r="C935303"/>
    </row>
    <row r="935304" spans="1:3">
      <c r="A935304"/>
      <c r="B935304"/>
      <c r="C935304"/>
    </row>
    <row r="935305" spans="1:3">
      <c r="A935305"/>
      <c r="B935305"/>
      <c r="C935305"/>
    </row>
    <row r="935306" spans="1:3">
      <c r="A935306"/>
      <c r="B935306"/>
      <c r="C935306"/>
    </row>
    <row r="935307" spans="1:3">
      <c r="A935307"/>
      <c r="B935307"/>
      <c r="C935307"/>
    </row>
    <row r="935308" spans="1:3">
      <c r="A935308"/>
      <c r="B935308"/>
      <c r="C935308"/>
    </row>
    <row r="935309" spans="1:3">
      <c r="A935309"/>
      <c r="B935309"/>
      <c r="C935309"/>
    </row>
    <row r="935310" spans="1:3">
      <c r="A935310"/>
      <c r="B935310"/>
      <c r="C935310"/>
    </row>
    <row r="935311" spans="1:3">
      <c r="A935311"/>
      <c r="B935311"/>
      <c r="C935311"/>
    </row>
    <row r="935312" spans="1:3">
      <c r="A935312"/>
      <c r="B935312"/>
      <c r="C935312"/>
    </row>
    <row r="935313" spans="1:3">
      <c r="A935313"/>
      <c r="B935313"/>
      <c r="C935313"/>
    </row>
    <row r="935314" spans="1:3">
      <c r="A935314"/>
      <c r="B935314"/>
      <c r="C935314"/>
    </row>
    <row r="935315" spans="1:3">
      <c r="A935315"/>
      <c r="B935315"/>
      <c r="C935315"/>
    </row>
    <row r="935316" spans="1:3">
      <c r="A935316"/>
      <c r="B935316"/>
      <c r="C935316"/>
    </row>
    <row r="935317" spans="1:3">
      <c r="A935317"/>
      <c r="B935317"/>
      <c r="C935317"/>
    </row>
    <row r="935318" spans="1:3">
      <c r="A935318"/>
      <c r="B935318"/>
      <c r="C935318"/>
    </row>
    <row r="935319" spans="1:3">
      <c r="A935319"/>
      <c r="B935319"/>
      <c r="C935319"/>
    </row>
    <row r="935320" spans="1:3">
      <c r="A935320"/>
      <c r="B935320"/>
      <c r="C935320"/>
    </row>
    <row r="935321" spans="1:3">
      <c r="A935321"/>
      <c r="B935321"/>
      <c r="C935321"/>
    </row>
    <row r="935322" spans="1:3">
      <c r="A935322"/>
      <c r="B935322"/>
      <c r="C935322"/>
    </row>
    <row r="935323" spans="1:3">
      <c r="A935323"/>
      <c r="B935323"/>
      <c r="C935323"/>
    </row>
    <row r="935324" spans="1:3">
      <c r="A935324"/>
      <c r="B935324"/>
      <c r="C935324"/>
    </row>
    <row r="935325" spans="1:3">
      <c r="A935325"/>
      <c r="B935325"/>
      <c r="C935325"/>
    </row>
    <row r="935326" spans="1:3">
      <c r="A935326"/>
      <c r="B935326"/>
      <c r="C935326"/>
    </row>
    <row r="935327" spans="1:3">
      <c r="A935327"/>
      <c r="B935327"/>
      <c r="C935327"/>
    </row>
    <row r="935328" spans="1:3">
      <c r="A935328"/>
      <c r="B935328"/>
      <c r="C935328"/>
    </row>
    <row r="935329" spans="1:3">
      <c r="A935329"/>
      <c r="B935329"/>
      <c r="C935329"/>
    </row>
    <row r="935330" spans="1:3">
      <c r="A935330"/>
      <c r="B935330"/>
      <c r="C935330"/>
    </row>
    <row r="935331" spans="1:3">
      <c r="A935331"/>
      <c r="B935331"/>
      <c r="C935331"/>
    </row>
    <row r="935332" spans="1:3">
      <c r="A935332"/>
      <c r="B935332"/>
      <c r="C935332"/>
    </row>
    <row r="935333" spans="1:3">
      <c r="A935333"/>
      <c r="B935333"/>
      <c r="C935333"/>
    </row>
    <row r="935334" spans="1:3">
      <c r="A935334"/>
      <c r="B935334"/>
      <c r="C935334"/>
    </row>
    <row r="935335" spans="1:3">
      <c r="A935335"/>
      <c r="B935335"/>
      <c r="C935335"/>
    </row>
    <row r="935336" spans="1:3">
      <c r="A935336"/>
      <c r="B935336"/>
      <c r="C935336"/>
    </row>
    <row r="935337" spans="1:3">
      <c r="A935337"/>
      <c r="B935337"/>
      <c r="C935337"/>
    </row>
    <row r="935338" spans="1:3">
      <c r="A935338"/>
      <c r="B935338"/>
      <c r="C935338"/>
    </row>
    <row r="935339" spans="1:3">
      <c r="A935339"/>
      <c r="B935339"/>
      <c r="C935339"/>
    </row>
    <row r="935340" spans="1:3">
      <c r="A935340"/>
      <c r="B935340"/>
      <c r="C935340"/>
    </row>
    <row r="935341" spans="1:3">
      <c r="A935341"/>
      <c r="B935341"/>
      <c r="C935341"/>
    </row>
    <row r="935342" spans="1:3">
      <c r="A935342"/>
      <c r="B935342"/>
      <c r="C935342"/>
    </row>
    <row r="935343" spans="1:3">
      <c r="A935343"/>
      <c r="B935343"/>
      <c r="C935343"/>
    </row>
    <row r="935344" spans="1:3">
      <c r="A935344"/>
      <c r="B935344"/>
      <c r="C935344"/>
    </row>
    <row r="935345" spans="1:3">
      <c r="A935345"/>
      <c r="B935345"/>
      <c r="C935345"/>
    </row>
    <row r="935346" spans="1:3">
      <c r="A935346"/>
      <c r="B935346"/>
      <c r="C935346"/>
    </row>
    <row r="935347" spans="1:3">
      <c r="A935347"/>
      <c r="B935347"/>
      <c r="C935347"/>
    </row>
    <row r="935348" spans="1:3">
      <c r="A935348"/>
      <c r="B935348"/>
      <c r="C935348"/>
    </row>
    <row r="935349" spans="1:3">
      <c r="A935349"/>
      <c r="B935349"/>
      <c r="C935349"/>
    </row>
    <row r="935350" spans="1:3">
      <c r="A935350"/>
      <c r="B935350"/>
      <c r="C935350"/>
    </row>
    <row r="935351" spans="1:3">
      <c r="A935351"/>
      <c r="B935351"/>
      <c r="C935351"/>
    </row>
    <row r="935352" spans="1:3">
      <c r="A935352"/>
      <c r="B935352"/>
      <c r="C935352"/>
    </row>
    <row r="935353" spans="1:3">
      <c r="A935353"/>
      <c r="B935353"/>
      <c r="C935353"/>
    </row>
    <row r="935354" spans="1:3">
      <c r="A935354"/>
      <c r="B935354"/>
      <c r="C935354"/>
    </row>
    <row r="935355" spans="1:3">
      <c r="A935355"/>
      <c r="B935355"/>
      <c r="C935355"/>
    </row>
    <row r="935356" spans="1:3">
      <c r="A935356"/>
      <c r="B935356"/>
      <c r="C935356"/>
    </row>
    <row r="935357" spans="1:3">
      <c r="A935357"/>
      <c r="B935357"/>
      <c r="C935357"/>
    </row>
    <row r="935358" spans="1:3">
      <c r="A935358"/>
      <c r="B935358"/>
      <c r="C935358"/>
    </row>
    <row r="935359" spans="1:3">
      <c r="A935359"/>
      <c r="B935359"/>
      <c r="C935359"/>
    </row>
    <row r="935360" spans="1:3">
      <c r="A935360"/>
      <c r="B935360"/>
      <c r="C935360"/>
    </row>
    <row r="935361" spans="1:3">
      <c r="A935361"/>
      <c r="B935361"/>
      <c r="C935361"/>
    </row>
    <row r="935362" spans="1:3">
      <c r="A935362"/>
      <c r="B935362"/>
      <c r="C935362"/>
    </row>
    <row r="935363" spans="1:3">
      <c r="A935363"/>
      <c r="B935363"/>
      <c r="C935363"/>
    </row>
    <row r="935364" spans="1:3">
      <c r="A935364"/>
      <c r="B935364"/>
      <c r="C935364"/>
    </row>
    <row r="935365" spans="1:3">
      <c r="A935365"/>
      <c r="B935365"/>
      <c r="C935365"/>
    </row>
    <row r="935366" spans="1:3">
      <c r="A935366"/>
      <c r="B935366"/>
      <c r="C935366"/>
    </row>
    <row r="935367" spans="1:3">
      <c r="A935367"/>
      <c r="B935367"/>
      <c r="C935367"/>
    </row>
    <row r="935368" spans="1:3">
      <c r="A935368"/>
      <c r="B935368"/>
      <c r="C935368"/>
    </row>
    <row r="935369" spans="1:3">
      <c r="A935369"/>
      <c r="B935369"/>
      <c r="C935369"/>
    </row>
    <row r="935370" spans="1:3">
      <c r="A935370"/>
      <c r="B935370"/>
      <c r="C935370"/>
    </row>
    <row r="935371" spans="1:3">
      <c r="A935371"/>
      <c r="B935371"/>
      <c r="C935371"/>
    </row>
    <row r="935372" spans="1:3">
      <c r="A935372"/>
      <c r="B935372"/>
      <c r="C935372"/>
    </row>
    <row r="935373" spans="1:3">
      <c r="A935373"/>
      <c r="B935373"/>
      <c r="C935373"/>
    </row>
    <row r="935374" spans="1:3">
      <c r="A935374"/>
      <c r="B935374"/>
      <c r="C935374"/>
    </row>
    <row r="935375" spans="1:3">
      <c r="A935375"/>
      <c r="B935375"/>
      <c r="C935375"/>
    </row>
    <row r="935376" spans="1:3">
      <c r="A935376"/>
      <c r="B935376"/>
      <c r="C935376"/>
    </row>
    <row r="935377" spans="1:3">
      <c r="A935377"/>
      <c r="B935377"/>
      <c r="C935377"/>
    </row>
    <row r="935378" spans="1:3">
      <c r="A935378"/>
      <c r="B935378"/>
      <c r="C935378"/>
    </row>
    <row r="935379" spans="1:3">
      <c r="A935379"/>
      <c r="B935379"/>
      <c r="C935379"/>
    </row>
    <row r="935380" spans="1:3">
      <c r="A935380"/>
      <c r="B935380"/>
      <c r="C935380"/>
    </row>
    <row r="935381" spans="1:3">
      <c r="A935381"/>
      <c r="B935381"/>
      <c r="C935381"/>
    </row>
    <row r="935382" spans="1:3">
      <c r="A935382"/>
      <c r="B935382"/>
      <c r="C935382"/>
    </row>
    <row r="935383" spans="1:3">
      <c r="A935383"/>
      <c r="B935383"/>
      <c r="C935383"/>
    </row>
    <row r="935384" spans="1:3">
      <c r="A935384"/>
      <c r="B935384"/>
      <c r="C935384"/>
    </row>
    <row r="935385" spans="1:3">
      <c r="A935385"/>
      <c r="B935385"/>
      <c r="C935385"/>
    </row>
    <row r="935386" spans="1:3">
      <c r="A935386"/>
      <c r="B935386"/>
      <c r="C935386"/>
    </row>
    <row r="935387" spans="1:3">
      <c r="A935387"/>
      <c r="B935387"/>
      <c r="C935387"/>
    </row>
    <row r="935388" spans="1:3">
      <c r="A935388"/>
      <c r="B935388"/>
      <c r="C935388"/>
    </row>
    <row r="935389" spans="1:3">
      <c r="A935389"/>
      <c r="B935389"/>
      <c r="C935389"/>
    </row>
    <row r="935390" spans="1:3">
      <c r="A935390"/>
      <c r="B935390"/>
      <c r="C935390"/>
    </row>
    <row r="935391" spans="1:3">
      <c r="A935391"/>
      <c r="B935391"/>
      <c r="C935391"/>
    </row>
    <row r="935392" spans="1:3">
      <c r="A935392"/>
      <c r="B935392"/>
      <c r="C935392"/>
    </row>
    <row r="935393" spans="1:3">
      <c r="A935393"/>
      <c r="B935393"/>
      <c r="C935393"/>
    </row>
    <row r="935394" spans="1:3">
      <c r="A935394"/>
      <c r="B935394"/>
      <c r="C935394"/>
    </row>
    <row r="935395" spans="1:3">
      <c r="A935395"/>
      <c r="B935395"/>
      <c r="C935395"/>
    </row>
    <row r="935396" spans="1:3">
      <c r="A935396"/>
      <c r="B935396"/>
      <c r="C935396"/>
    </row>
    <row r="935397" spans="1:3">
      <c r="A935397"/>
      <c r="B935397"/>
      <c r="C935397"/>
    </row>
    <row r="935398" spans="1:3">
      <c r="A935398"/>
      <c r="B935398"/>
      <c r="C935398"/>
    </row>
    <row r="935399" spans="1:3">
      <c r="A935399"/>
      <c r="B935399"/>
      <c r="C935399"/>
    </row>
    <row r="935400" spans="1:3">
      <c r="A935400"/>
      <c r="B935400"/>
      <c r="C935400"/>
    </row>
    <row r="935401" spans="1:3">
      <c r="A935401"/>
      <c r="B935401"/>
      <c r="C935401"/>
    </row>
    <row r="935402" spans="1:3">
      <c r="A935402"/>
      <c r="B935402"/>
      <c r="C935402"/>
    </row>
    <row r="935403" spans="1:3">
      <c r="A935403"/>
      <c r="B935403"/>
      <c r="C935403"/>
    </row>
    <row r="935404" spans="1:3">
      <c r="A935404"/>
      <c r="B935404"/>
      <c r="C935404"/>
    </row>
    <row r="935405" spans="1:3">
      <c r="A935405"/>
      <c r="B935405"/>
      <c r="C935405"/>
    </row>
    <row r="935406" spans="1:3">
      <c r="A935406"/>
      <c r="B935406"/>
      <c r="C935406"/>
    </row>
    <row r="935407" spans="1:3">
      <c r="A935407"/>
      <c r="B935407"/>
      <c r="C935407"/>
    </row>
    <row r="935408" spans="1:3">
      <c r="A935408"/>
      <c r="B935408"/>
      <c r="C935408"/>
    </row>
    <row r="935409" spans="1:3">
      <c r="A935409"/>
      <c r="B935409"/>
      <c r="C935409"/>
    </row>
    <row r="935410" spans="1:3">
      <c r="A935410"/>
      <c r="B935410"/>
      <c r="C935410"/>
    </row>
    <row r="935411" spans="1:3">
      <c r="A935411"/>
      <c r="B935411"/>
      <c r="C935411"/>
    </row>
    <row r="935412" spans="1:3">
      <c r="A935412"/>
      <c r="B935412"/>
      <c r="C935412"/>
    </row>
    <row r="935413" spans="1:3">
      <c r="A935413"/>
      <c r="B935413"/>
      <c r="C935413"/>
    </row>
    <row r="935414" spans="1:3">
      <c r="A935414"/>
      <c r="B935414"/>
      <c r="C935414"/>
    </row>
    <row r="935415" spans="1:3">
      <c r="A935415"/>
      <c r="B935415"/>
      <c r="C935415"/>
    </row>
    <row r="935416" spans="1:3">
      <c r="A935416"/>
      <c r="B935416"/>
      <c r="C935416"/>
    </row>
    <row r="935417" spans="1:3">
      <c r="A935417"/>
      <c r="B935417"/>
      <c r="C935417"/>
    </row>
    <row r="935418" spans="1:3">
      <c r="A935418"/>
      <c r="B935418"/>
      <c r="C935418"/>
    </row>
    <row r="935419" spans="1:3">
      <c r="A935419"/>
      <c r="B935419"/>
      <c r="C935419"/>
    </row>
    <row r="935420" spans="1:3">
      <c r="A935420"/>
      <c r="B935420"/>
      <c r="C935420"/>
    </row>
    <row r="935421" spans="1:3">
      <c r="A935421"/>
      <c r="B935421"/>
      <c r="C935421"/>
    </row>
    <row r="935422" spans="1:3">
      <c r="A935422"/>
      <c r="B935422"/>
      <c r="C935422"/>
    </row>
    <row r="935423" spans="1:3">
      <c r="A935423"/>
      <c r="B935423"/>
      <c r="C935423"/>
    </row>
    <row r="935424" spans="1:3">
      <c r="A935424"/>
      <c r="B935424"/>
      <c r="C935424"/>
    </row>
    <row r="935425" spans="1:3">
      <c r="A935425"/>
      <c r="B935425"/>
      <c r="C935425"/>
    </row>
    <row r="935426" spans="1:3">
      <c r="A935426"/>
      <c r="B935426"/>
      <c r="C935426"/>
    </row>
    <row r="935427" spans="1:3">
      <c r="A935427"/>
      <c r="B935427"/>
      <c r="C935427"/>
    </row>
    <row r="935428" spans="1:3">
      <c r="A935428"/>
      <c r="B935428"/>
      <c r="C935428"/>
    </row>
    <row r="935429" spans="1:3">
      <c r="A935429"/>
      <c r="B935429"/>
      <c r="C935429"/>
    </row>
    <row r="935430" spans="1:3">
      <c r="A935430"/>
      <c r="B935430"/>
      <c r="C935430"/>
    </row>
    <row r="935431" spans="1:3">
      <c r="A935431"/>
      <c r="B935431"/>
      <c r="C935431"/>
    </row>
    <row r="935432" spans="1:3">
      <c r="A935432"/>
      <c r="B935432"/>
      <c r="C935432"/>
    </row>
    <row r="935433" spans="1:3">
      <c r="A935433"/>
      <c r="B935433"/>
      <c r="C935433"/>
    </row>
    <row r="935434" spans="1:3">
      <c r="A935434"/>
      <c r="B935434"/>
      <c r="C935434"/>
    </row>
    <row r="935435" spans="1:3">
      <c r="A935435"/>
      <c r="B935435"/>
      <c r="C935435"/>
    </row>
    <row r="935436" spans="1:3">
      <c r="A935436"/>
      <c r="B935436"/>
      <c r="C935436"/>
    </row>
    <row r="935437" spans="1:3">
      <c r="A935437"/>
      <c r="B935437"/>
      <c r="C935437"/>
    </row>
    <row r="935438" spans="1:3">
      <c r="A935438"/>
      <c r="B935438"/>
      <c r="C935438"/>
    </row>
    <row r="935439" spans="1:3">
      <c r="A935439"/>
      <c r="B935439"/>
      <c r="C935439"/>
    </row>
    <row r="935440" spans="1:3">
      <c r="A935440"/>
      <c r="B935440"/>
      <c r="C935440"/>
    </row>
    <row r="935441" spans="1:3">
      <c r="A935441"/>
      <c r="B935441"/>
      <c r="C935441"/>
    </row>
    <row r="935442" spans="1:3">
      <c r="A935442"/>
      <c r="B935442"/>
      <c r="C935442"/>
    </row>
    <row r="935443" spans="1:3">
      <c r="A935443"/>
      <c r="B935443"/>
      <c r="C935443"/>
    </row>
    <row r="935444" spans="1:3">
      <c r="A935444"/>
      <c r="B935444"/>
      <c r="C935444"/>
    </row>
    <row r="935445" spans="1:3">
      <c r="A935445"/>
      <c r="B935445"/>
      <c r="C935445"/>
    </row>
    <row r="935446" spans="1:3">
      <c r="A935446"/>
      <c r="B935446"/>
      <c r="C935446"/>
    </row>
    <row r="935447" spans="1:3">
      <c r="A935447"/>
      <c r="B935447"/>
      <c r="C935447"/>
    </row>
    <row r="935448" spans="1:3">
      <c r="A935448"/>
      <c r="B935448"/>
      <c r="C935448"/>
    </row>
    <row r="935449" spans="1:3">
      <c r="A935449"/>
      <c r="B935449"/>
      <c r="C935449"/>
    </row>
    <row r="935450" spans="1:3">
      <c r="A935450"/>
      <c r="B935450"/>
      <c r="C935450"/>
    </row>
    <row r="935451" spans="1:3">
      <c r="A935451"/>
      <c r="B935451"/>
      <c r="C935451"/>
    </row>
    <row r="935452" spans="1:3">
      <c r="A935452"/>
      <c r="B935452"/>
      <c r="C935452"/>
    </row>
    <row r="935453" spans="1:3">
      <c r="A935453"/>
      <c r="B935453"/>
      <c r="C935453"/>
    </row>
    <row r="935454" spans="1:3">
      <c r="A935454"/>
      <c r="B935454"/>
      <c r="C935454"/>
    </row>
    <row r="935455" spans="1:3">
      <c r="A935455"/>
      <c r="B935455"/>
      <c r="C935455"/>
    </row>
    <row r="935456" spans="1:3">
      <c r="A935456"/>
      <c r="B935456"/>
      <c r="C935456"/>
    </row>
    <row r="935457" spans="1:3">
      <c r="A935457"/>
      <c r="B935457"/>
      <c r="C935457"/>
    </row>
    <row r="935458" spans="1:3">
      <c r="A935458"/>
      <c r="B935458"/>
      <c r="C935458"/>
    </row>
    <row r="935459" spans="1:3">
      <c r="A935459"/>
      <c r="B935459"/>
      <c r="C935459"/>
    </row>
    <row r="935460" spans="1:3">
      <c r="A935460"/>
      <c r="B935460"/>
      <c r="C935460"/>
    </row>
    <row r="935461" spans="1:3">
      <c r="A935461"/>
      <c r="B935461"/>
      <c r="C935461"/>
    </row>
    <row r="935462" spans="1:3">
      <c r="A935462"/>
      <c r="B935462"/>
      <c r="C935462"/>
    </row>
    <row r="935463" spans="1:3">
      <c r="A935463"/>
      <c r="B935463"/>
      <c r="C935463"/>
    </row>
    <row r="935464" spans="1:3">
      <c r="A935464"/>
      <c r="B935464"/>
      <c r="C935464"/>
    </row>
    <row r="935465" spans="1:3">
      <c r="A935465"/>
      <c r="B935465"/>
      <c r="C935465"/>
    </row>
    <row r="935466" spans="1:3">
      <c r="A935466"/>
      <c r="B935466"/>
      <c r="C935466"/>
    </row>
    <row r="935467" spans="1:3">
      <c r="A935467"/>
      <c r="B935467"/>
      <c r="C935467"/>
    </row>
    <row r="935468" spans="1:3">
      <c r="A935468"/>
      <c r="B935468"/>
      <c r="C935468"/>
    </row>
    <row r="935469" spans="1:3">
      <c r="A935469"/>
      <c r="B935469"/>
      <c r="C935469"/>
    </row>
    <row r="935470" spans="1:3">
      <c r="A935470"/>
      <c r="B935470"/>
      <c r="C935470"/>
    </row>
    <row r="935471" spans="1:3">
      <c r="A935471"/>
      <c r="B935471"/>
      <c r="C935471"/>
    </row>
    <row r="935472" spans="1:3">
      <c r="A935472"/>
      <c r="B935472"/>
      <c r="C935472"/>
    </row>
    <row r="935473" spans="1:3">
      <c r="A935473"/>
      <c r="B935473"/>
      <c r="C935473"/>
    </row>
    <row r="935474" spans="1:3">
      <c r="A935474"/>
      <c r="B935474"/>
      <c r="C935474"/>
    </row>
    <row r="935475" spans="1:3">
      <c r="A935475"/>
      <c r="B935475"/>
      <c r="C935475"/>
    </row>
    <row r="935476" spans="1:3">
      <c r="A935476"/>
      <c r="B935476"/>
      <c r="C935476"/>
    </row>
    <row r="935477" spans="1:3">
      <c r="A935477"/>
      <c r="B935477"/>
      <c r="C935477"/>
    </row>
    <row r="935478" spans="1:3">
      <c r="A935478"/>
      <c r="B935478"/>
      <c r="C935478"/>
    </row>
    <row r="935479" spans="1:3">
      <c r="A935479"/>
      <c r="B935479"/>
      <c r="C935479"/>
    </row>
    <row r="935480" spans="1:3">
      <c r="A935480"/>
      <c r="B935480"/>
      <c r="C935480"/>
    </row>
    <row r="935481" spans="1:3">
      <c r="A935481"/>
      <c r="B935481"/>
      <c r="C935481"/>
    </row>
    <row r="935482" spans="1:3">
      <c r="A935482"/>
      <c r="B935482"/>
      <c r="C935482"/>
    </row>
    <row r="935483" spans="1:3">
      <c r="A935483"/>
      <c r="B935483"/>
      <c r="C935483"/>
    </row>
    <row r="935484" spans="1:3">
      <c r="A935484"/>
      <c r="B935484"/>
      <c r="C935484"/>
    </row>
    <row r="935485" spans="1:3">
      <c r="A935485"/>
      <c r="B935485"/>
      <c r="C935485"/>
    </row>
    <row r="935486" spans="1:3">
      <c r="A935486"/>
      <c r="B935486"/>
      <c r="C935486"/>
    </row>
    <row r="935487" spans="1:3">
      <c r="A935487"/>
      <c r="B935487"/>
      <c r="C935487"/>
    </row>
    <row r="935488" spans="1:3">
      <c r="A935488"/>
      <c r="B935488"/>
      <c r="C935488"/>
    </row>
    <row r="935489" spans="1:3">
      <c r="A935489"/>
      <c r="B935489"/>
      <c r="C935489"/>
    </row>
    <row r="935490" spans="1:3">
      <c r="A935490"/>
      <c r="B935490"/>
      <c r="C935490"/>
    </row>
    <row r="935491" spans="1:3">
      <c r="A935491"/>
      <c r="B935491"/>
      <c r="C935491"/>
    </row>
    <row r="935492" spans="1:3">
      <c r="A935492"/>
      <c r="B935492"/>
      <c r="C935492"/>
    </row>
    <row r="935493" spans="1:3">
      <c r="A935493"/>
      <c r="B935493"/>
      <c r="C935493"/>
    </row>
    <row r="935494" spans="1:3">
      <c r="A935494"/>
      <c r="B935494"/>
      <c r="C935494"/>
    </row>
    <row r="935495" spans="1:3">
      <c r="A935495"/>
      <c r="B935495"/>
      <c r="C935495"/>
    </row>
    <row r="935496" spans="1:3">
      <c r="A935496"/>
      <c r="B935496"/>
      <c r="C935496"/>
    </row>
    <row r="935497" spans="1:3">
      <c r="A935497"/>
      <c r="B935497"/>
      <c r="C935497"/>
    </row>
    <row r="935498" spans="1:3">
      <c r="A935498"/>
      <c r="B935498"/>
      <c r="C935498"/>
    </row>
    <row r="935499" spans="1:3">
      <c r="A935499"/>
      <c r="B935499"/>
      <c r="C935499"/>
    </row>
    <row r="935500" spans="1:3">
      <c r="A935500"/>
      <c r="B935500"/>
      <c r="C935500"/>
    </row>
    <row r="935501" spans="1:3">
      <c r="A935501"/>
      <c r="B935501"/>
      <c r="C935501"/>
    </row>
    <row r="935502" spans="1:3">
      <c r="A935502"/>
      <c r="B935502"/>
      <c r="C935502"/>
    </row>
    <row r="935503" spans="1:3">
      <c r="A935503"/>
      <c r="B935503"/>
      <c r="C935503"/>
    </row>
    <row r="935504" spans="1:3">
      <c r="A935504"/>
      <c r="B935504"/>
      <c r="C935504"/>
    </row>
    <row r="935505" spans="1:3">
      <c r="A935505"/>
      <c r="B935505"/>
      <c r="C935505"/>
    </row>
    <row r="935506" spans="1:3">
      <c r="A935506"/>
      <c r="B935506"/>
      <c r="C935506"/>
    </row>
    <row r="935507" spans="1:3">
      <c r="A935507"/>
      <c r="B935507"/>
      <c r="C935507"/>
    </row>
    <row r="935508" spans="1:3">
      <c r="A935508"/>
      <c r="B935508"/>
      <c r="C935508"/>
    </row>
    <row r="935509" spans="1:3">
      <c r="A935509"/>
      <c r="B935509"/>
      <c r="C935509"/>
    </row>
    <row r="935510" spans="1:3">
      <c r="A935510"/>
      <c r="B935510"/>
      <c r="C935510"/>
    </row>
    <row r="935511" spans="1:3">
      <c r="A935511"/>
      <c r="B935511"/>
      <c r="C935511"/>
    </row>
    <row r="935512" spans="1:3">
      <c r="A935512"/>
      <c r="B935512"/>
      <c r="C935512"/>
    </row>
    <row r="935513" spans="1:3">
      <c r="A935513"/>
      <c r="B935513"/>
      <c r="C935513"/>
    </row>
    <row r="935514" spans="1:3">
      <c r="A935514"/>
      <c r="B935514"/>
      <c r="C935514"/>
    </row>
    <row r="935515" spans="1:3">
      <c r="A935515"/>
      <c r="B935515"/>
      <c r="C935515"/>
    </row>
    <row r="935516" spans="1:3">
      <c r="A935516"/>
      <c r="B935516"/>
      <c r="C935516"/>
    </row>
    <row r="935517" spans="1:3">
      <c r="A935517"/>
      <c r="B935517"/>
      <c r="C935517"/>
    </row>
    <row r="935518" spans="1:3">
      <c r="A935518"/>
      <c r="B935518"/>
      <c r="C935518"/>
    </row>
    <row r="935519" spans="1:3">
      <c r="A935519"/>
      <c r="B935519"/>
      <c r="C935519"/>
    </row>
    <row r="935520" spans="1:3">
      <c r="A935520"/>
      <c r="B935520"/>
      <c r="C935520"/>
    </row>
    <row r="935521" spans="1:3">
      <c r="A935521"/>
      <c r="B935521"/>
      <c r="C935521"/>
    </row>
    <row r="935522" spans="1:3">
      <c r="A935522"/>
      <c r="B935522"/>
      <c r="C935522"/>
    </row>
    <row r="935523" spans="1:3">
      <c r="A935523"/>
      <c r="B935523"/>
      <c r="C935523"/>
    </row>
    <row r="935524" spans="1:3">
      <c r="A935524"/>
      <c r="B935524"/>
      <c r="C935524"/>
    </row>
    <row r="935525" spans="1:3">
      <c r="A935525"/>
      <c r="B935525"/>
      <c r="C935525"/>
    </row>
    <row r="935526" spans="1:3">
      <c r="A935526"/>
      <c r="B935526"/>
      <c r="C935526"/>
    </row>
    <row r="935527" spans="1:3">
      <c r="A935527"/>
      <c r="B935527"/>
      <c r="C935527"/>
    </row>
    <row r="935528" spans="1:3">
      <c r="A935528"/>
      <c r="B935528"/>
      <c r="C935528"/>
    </row>
    <row r="935529" spans="1:3">
      <c r="A935529"/>
      <c r="B935529"/>
      <c r="C935529"/>
    </row>
    <row r="935530" spans="1:3">
      <c r="A935530"/>
      <c r="B935530"/>
      <c r="C935530"/>
    </row>
    <row r="935531" spans="1:3">
      <c r="A935531"/>
      <c r="B935531"/>
      <c r="C935531"/>
    </row>
    <row r="935532" spans="1:3">
      <c r="A935532"/>
      <c r="B935532"/>
      <c r="C935532"/>
    </row>
    <row r="935533" spans="1:3">
      <c r="A935533"/>
      <c r="B935533"/>
      <c r="C935533"/>
    </row>
    <row r="935534" spans="1:3">
      <c r="A935534"/>
      <c r="B935534"/>
      <c r="C935534"/>
    </row>
    <row r="935535" spans="1:3">
      <c r="A935535"/>
      <c r="B935535"/>
      <c r="C935535"/>
    </row>
    <row r="935536" spans="1:3">
      <c r="A935536"/>
      <c r="B935536"/>
      <c r="C935536"/>
    </row>
    <row r="935537" spans="1:3">
      <c r="A935537"/>
      <c r="B935537"/>
      <c r="C935537"/>
    </row>
    <row r="935538" spans="1:3">
      <c r="A935538"/>
      <c r="B935538"/>
      <c r="C935538"/>
    </row>
    <row r="935539" spans="1:3">
      <c r="A935539"/>
      <c r="B935539"/>
      <c r="C935539"/>
    </row>
    <row r="935540" spans="1:3">
      <c r="A935540"/>
      <c r="B935540"/>
      <c r="C935540"/>
    </row>
    <row r="935541" spans="1:3">
      <c r="A935541"/>
      <c r="B935541"/>
      <c r="C935541"/>
    </row>
    <row r="935542" spans="1:3">
      <c r="A935542"/>
      <c r="B935542"/>
      <c r="C935542"/>
    </row>
    <row r="935543" spans="1:3">
      <c r="A935543"/>
      <c r="B935543"/>
      <c r="C935543"/>
    </row>
    <row r="935544" spans="1:3">
      <c r="A935544"/>
      <c r="B935544"/>
      <c r="C935544"/>
    </row>
    <row r="935545" spans="1:3">
      <c r="A935545"/>
      <c r="B935545"/>
      <c r="C935545"/>
    </row>
    <row r="935546" spans="1:3">
      <c r="A935546"/>
      <c r="B935546"/>
      <c r="C935546"/>
    </row>
    <row r="935547" spans="1:3">
      <c r="A935547"/>
      <c r="B935547"/>
      <c r="C935547"/>
    </row>
    <row r="935548" spans="1:3">
      <c r="A935548"/>
      <c r="B935548"/>
      <c r="C935548"/>
    </row>
    <row r="935549" spans="1:3">
      <c r="A935549"/>
      <c r="B935549"/>
      <c r="C935549"/>
    </row>
    <row r="935550" spans="1:3">
      <c r="A935550"/>
      <c r="B935550"/>
      <c r="C935550"/>
    </row>
    <row r="935551" spans="1:3">
      <c r="A935551"/>
      <c r="B935551"/>
      <c r="C935551"/>
    </row>
    <row r="935552" spans="1:3">
      <c r="A935552"/>
      <c r="B935552"/>
      <c r="C935552"/>
    </row>
    <row r="935553" spans="1:3">
      <c r="A935553"/>
      <c r="B935553"/>
      <c r="C935553"/>
    </row>
    <row r="935554" spans="1:3">
      <c r="A935554"/>
      <c r="B935554"/>
      <c r="C935554"/>
    </row>
    <row r="935555" spans="1:3">
      <c r="A935555"/>
      <c r="B935555"/>
      <c r="C935555"/>
    </row>
    <row r="935556" spans="1:3">
      <c r="A935556"/>
      <c r="B935556"/>
      <c r="C935556"/>
    </row>
    <row r="935557" spans="1:3">
      <c r="A935557"/>
      <c r="B935557"/>
      <c r="C935557"/>
    </row>
    <row r="935558" spans="1:3">
      <c r="A935558"/>
      <c r="B935558"/>
      <c r="C935558"/>
    </row>
    <row r="935559" spans="1:3">
      <c r="A935559"/>
      <c r="B935559"/>
      <c r="C935559"/>
    </row>
    <row r="935560" spans="1:3">
      <c r="A935560"/>
      <c r="B935560"/>
      <c r="C935560"/>
    </row>
    <row r="935561" spans="1:3">
      <c r="A935561"/>
      <c r="B935561"/>
      <c r="C935561"/>
    </row>
    <row r="935562" spans="1:3">
      <c r="A935562"/>
      <c r="B935562"/>
      <c r="C935562"/>
    </row>
    <row r="935563" spans="1:3">
      <c r="A935563"/>
      <c r="B935563"/>
      <c r="C935563"/>
    </row>
    <row r="935564" spans="1:3">
      <c r="A935564"/>
      <c r="B935564"/>
      <c r="C935564"/>
    </row>
    <row r="935565" spans="1:3">
      <c r="A935565"/>
      <c r="B935565"/>
      <c r="C935565"/>
    </row>
    <row r="935566" spans="1:3">
      <c r="A935566"/>
      <c r="B935566"/>
      <c r="C935566"/>
    </row>
    <row r="935567" spans="1:3">
      <c r="A935567"/>
      <c r="B935567"/>
      <c r="C935567"/>
    </row>
    <row r="935568" spans="1:3">
      <c r="A935568"/>
      <c r="B935568"/>
      <c r="C935568"/>
    </row>
    <row r="935569" spans="1:3">
      <c r="A935569"/>
      <c r="B935569"/>
      <c r="C935569"/>
    </row>
    <row r="935570" spans="1:3">
      <c r="A935570"/>
      <c r="B935570"/>
      <c r="C935570"/>
    </row>
    <row r="935571" spans="1:3">
      <c r="A935571"/>
      <c r="B935571"/>
      <c r="C935571"/>
    </row>
    <row r="935572" spans="1:3">
      <c r="A935572"/>
      <c r="B935572"/>
      <c r="C935572"/>
    </row>
    <row r="935573" spans="1:3">
      <c r="A935573"/>
      <c r="B935573"/>
      <c r="C935573"/>
    </row>
    <row r="935574" spans="1:3">
      <c r="A935574"/>
      <c r="B935574"/>
      <c r="C935574"/>
    </row>
    <row r="935575" spans="1:3">
      <c r="A935575"/>
      <c r="B935575"/>
      <c r="C935575"/>
    </row>
    <row r="935576" spans="1:3">
      <c r="A935576"/>
      <c r="B935576"/>
      <c r="C935576"/>
    </row>
    <row r="935577" spans="1:3">
      <c r="A935577"/>
      <c r="B935577"/>
      <c r="C935577"/>
    </row>
    <row r="935578" spans="1:3">
      <c r="A935578"/>
      <c r="B935578"/>
      <c r="C935578"/>
    </row>
    <row r="935579" spans="1:3">
      <c r="A935579"/>
      <c r="B935579"/>
      <c r="C935579"/>
    </row>
    <row r="935580" spans="1:3">
      <c r="A935580"/>
      <c r="B935580"/>
      <c r="C935580"/>
    </row>
    <row r="935581" spans="1:3">
      <c r="A935581"/>
      <c r="B935581"/>
      <c r="C935581"/>
    </row>
    <row r="935582" spans="1:3">
      <c r="A935582"/>
      <c r="B935582"/>
      <c r="C935582"/>
    </row>
    <row r="935583" spans="1:3">
      <c r="A935583"/>
      <c r="B935583"/>
      <c r="C935583"/>
    </row>
    <row r="935584" spans="1:3">
      <c r="A935584"/>
      <c r="B935584"/>
      <c r="C935584"/>
    </row>
    <row r="935585" spans="1:3">
      <c r="A935585"/>
      <c r="B935585"/>
      <c r="C935585"/>
    </row>
    <row r="935586" spans="1:3">
      <c r="A935586"/>
      <c r="B935586"/>
      <c r="C935586"/>
    </row>
    <row r="935587" spans="1:3">
      <c r="A935587"/>
      <c r="B935587"/>
      <c r="C935587"/>
    </row>
    <row r="935588" spans="1:3">
      <c r="A935588"/>
      <c r="B935588"/>
      <c r="C935588"/>
    </row>
    <row r="935589" spans="1:3">
      <c r="A935589"/>
      <c r="B935589"/>
      <c r="C935589"/>
    </row>
    <row r="935590" spans="1:3">
      <c r="A935590"/>
      <c r="B935590"/>
      <c r="C935590"/>
    </row>
    <row r="935591" spans="1:3">
      <c r="A935591"/>
      <c r="B935591"/>
      <c r="C935591"/>
    </row>
    <row r="935592" spans="1:3">
      <c r="A935592"/>
      <c r="B935592"/>
      <c r="C935592"/>
    </row>
    <row r="935593" spans="1:3">
      <c r="A935593"/>
      <c r="B935593"/>
      <c r="C935593"/>
    </row>
    <row r="935594" spans="1:3">
      <c r="A935594"/>
      <c r="B935594"/>
      <c r="C935594"/>
    </row>
    <row r="935595" spans="1:3">
      <c r="A935595"/>
      <c r="B935595"/>
      <c r="C935595"/>
    </row>
    <row r="935596" spans="1:3">
      <c r="A935596"/>
      <c r="B935596"/>
      <c r="C935596"/>
    </row>
    <row r="935597" spans="1:3">
      <c r="A935597"/>
      <c r="B935597"/>
      <c r="C935597"/>
    </row>
    <row r="935598" spans="1:3">
      <c r="A935598"/>
      <c r="B935598"/>
      <c r="C935598"/>
    </row>
    <row r="935599" spans="1:3">
      <c r="A935599"/>
      <c r="B935599"/>
      <c r="C935599"/>
    </row>
    <row r="935600" spans="1:3">
      <c r="A935600"/>
      <c r="B935600"/>
      <c r="C935600"/>
    </row>
    <row r="935601" spans="1:3">
      <c r="A935601"/>
      <c r="B935601"/>
      <c r="C935601"/>
    </row>
    <row r="935602" spans="1:3">
      <c r="A935602"/>
      <c r="B935602"/>
      <c r="C935602"/>
    </row>
    <row r="935603" spans="1:3">
      <c r="A935603"/>
      <c r="B935603"/>
      <c r="C935603"/>
    </row>
    <row r="935604" spans="1:3">
      <c r="A935604"/>
      <c r="B935604"/>
      <c r="C935604"/>
    </row>
    <row r="935605" spans="1:3">
      <c r="A935605"/>
      <c r="B935605"/>
      <c r="C935605"/>
    </row>
    <row r="935606" spans="1:3">
      <c r="A935606"/>
      <c r="B935606"/>
      <c r="C935606"/>
    </row>
    <row r="935607" spans="1:3">
      <c r="A935607"/>
      <c r="B935607"/>
      <c r="C935607"/>
    </row>
    <row r="935608" spans="1:3">
      <c r="A935608"/>
      <c r="B935608"/>
      <c r="C935608"/>
    </row>
    <row r="935609" spans="1:3">
      <c r="A935609"/>
      <c r="B935609"/>
      <c r="C935609"/>
    </row>
    <row r="935610" spans="1:3">
      <c r="A935610"/>
      <c r="B935610"/>
      <c r="C935610"/>
    </row>
    <row r="935611" spans="1:3">
      <c r="A935611"/>
      <c r="B935611"/>
      <c r="C935611"/>
    </row>
    <row r="935612" spans="1:3">
      <c r="A935612"/>
      <c r="B935612"/>
      <c r="C935612"/>
    </row>
    <row r="935613" spans="1:3">
      <c r="A935613"/>
      <c r="B935613"/>
      <c r="C935613"/>
    </row>
    <row r="935614" spans="1:3">
      <c r="A935614"/>
      <c r="B935614"/>
      <c r="C935614"/>
    </row>
    <row r="935615" spans="1:3">
      <c r="A935615"/>
      <c r="B935615"/>
      <c r="C935615"/>
    </row>
    <row r="935616" spans="1:3">
      <c r="A935616"/>
      <c r="B935616"/>
      <c r="C935616"/>
    </row>
    <row r="935617" spans="1:3">
      <c r="A935617"/>
      <c r="B935617"/>
      <c r="C935617"/>
    </row>
    <row r="935618" spans="1:3">
      <c r="A935618"/>
      <c r="B935618"/>
      <c r="C935618"/>
    </row>
    <row r="935619" spans="1:3">
      <c r="A935619"/>
      <c r="B935619"/>
      <c r="C935619"/>
    </row>
    <row r="935620" spans="1:3">
      <c r="A935620"/>
      <c r="B935620"/>
      <c r="C935620"/>
    </row>
    <row r="935621" spans="1:3">
      <c r="A935621"/>
      <c r="B935621"/>
      <c r="C935621"/>
    </row>
    <row r="935622" spans="1:3">
      <c r="A935622"/>
      <c r="B935622"/>
      <c r="C935622"/>
    </row>
    <row r="935623" spans="1:3">
      <c r="A935623"/>
      <c r="B935623"/>
      <c r="C935623"/>
    </row>
    <row r="935624" spans="1:3">
      <c r="A935624"/>
      <c r="B935624"/>
      <c r="C935624"/>
    </row>
    <row r="935625" spans="1:3">
      <c r="A935625"/>
      <c r="B935625"/>
      <c r="C935625"/>
    </row>
    <row r="935626" spans="1:3">
      <c r="A935626"/>
      <c r="B935626"/>
      <c r="C935626"/>
    </row>
    <row r="935627" spans="1:3">
      <c r="A935627"/>
      <c r="B935627"/>
      <c r="C935627"/>
    </row>
    <row r="935628" spans="1:3">
      <c r="A935628"/>
      <c r="B935628"/>
      <c r="C935628"/>
    </row>
    <row r="935629" spans="1:3">
      <c r="A935629"/>
      <c r="B935629"/>
      <c r="C935629"/>
    </row>
    <row r="935630" spans="1:3">
      <c r="A935630"/>
      <c r="B935630"/>
      <c r="C935630"/>
    </row>
    <row r="935631" spans="1:3">
      <c r="A935631"/>
      <c r="B935631"/>
      <c r="C935631"/>
    </row>
    <row r="935632" spans="1:3">
      <c r="A935632"/>
      <c r="B935632"/>
      <c r="C935632"/>
    </row>
    <row r="935633" spans="1:3">
      <c r="A935633"/>
      <c r="B935633"/>
      <c r="C935633"/>
    </row>
    <row r="935634" spans="1:3">
      <c r="A935634"/>
      <c r="B935634"/>
      <c r="C935634"/>
    </row>
    <row r="935635" spans="1:3">
      <c r="A935635"/>
      <c r="B935635"/>
      <c r="C935635"/>
    </row>
    <row r="935636" spans="1:3">
      <c r="A935636"/>
      <c r="B935636"/>
      <c r="C935636"/>
    </row>
    <row r="935637" spans="1:3">
      <c r="A935637"/>
      <c r="B935637"/>
      <c r="C935637"/>
    </row>
    <row r="935638" spans="1:3">
      <c r="A935638"/>
      <c r="B935638"/>
      <c r="C935638"/>
    </row>
    <row r="935639" spans="1:3">
      <c r="A935639"/>
      <c r="B935639"/>
      <c r="C935639"/>
    </row>
    <row r="935640" spans="1:3">
      <c r="A935640"/>
      <c r="B935640"/>
      <c r="C935640"/>
    </row>
    <row r="935641" spans="1:3">
      <c r="A935641"/>
      <c r="B935641"/>
      <c r="C935641"/>
    </row>
    <row r="935642" spans="1:3">
      <c r="A935642"/>
      <c r="B935642"/>
      <c r="C935642"/>
    </row>
    <row r="935643" spans="1:3">
      <c r="A935643"/>
      <c r="B935643"/>
      <c r="C935643"/>
    </row>
    <row r="935644" spans="1:3">
      <c r="A935644"/>
      <c r="B935644"/>
      <c r="C935644"/>
    </row>
    <row r="935645" spans="1:3">
      <c r="A935645"/>
      <c r="B935645"/>
      <c r="C935645"/>
    </row>
    <row r="935646" spans="1:3">
      <c r="A935646"/>
      <c r="B935646"/>
      <c r="C935646"/>
    </row>
    <row r="935647" spans="1:3">
      <c r="A935647"/>
      <c r="B935647"/>
      <c r="C935647"/>
    </row>
    <row r="935648" spans="1:3">
      <c r="A935648"/>
      <c r="B935648"/>
      <c r="C935648"/>
    </row>
    <row r="935649" spans="1:3">
      <c r="A935649"/>
      <c r="B935649"/>
      <c r="C935649"/>
    </row>
    <row r="935650" spans="1:3">
      <c r="A935650"/>
      <c r="B935650"/>
      <c r="C935650"/>
    </row>
    <row r="935651" spans="1:3">
      <c r="A935651"/>
      <c r="B935651"/>
      <c r="C935651"/>
    </row>
    <row r="935652" spans="1:3">
      <c r="A935652"/>
      <c r="B935652"/>
      <c r="C935652"/>
    </row>
    <row r="935653" spans="1:3">
      <c r="A935653"/>
      <c r="B935653"/>
      <c r="C935653"/>
    </row>
    <row r="935654" spans="1:3">
      <c r="A935654"/>
      <c r="B935654"/>
      <c r="C935654"/>
    </row>
    <row r="935655" spans="1:3">
      <c r="A935655"/>
      <c r="B935655"/>
      <c r="C935655"/>
    </row>
    <row r="935656" spans="1:3">
      <c r="A935656"/>
      <c r="B935656"/>
      <c r="C935656"/>
    </row>
    <row r="935657" spans="1:3">
      <c r="A935657"/>
      <c r="B935657"/>
      <c r="C935657"/>
    </row>
    <row r="935658" spans="1:3">
      <c r="A935658"/>
      <c r="B935658"/>
      <c r="C935658"/>
    </row>
    <row r="935659" spans="1:3">
      <c r="A935659"/>
      <c r="B935659"/>
      <c r="C935659"/>
    </row>
    <row r="935660" spans="1:3">
      <c r="A935660"/>
      <c r="B935660"/>
      <c r="C935660"/>
    </row>
    <row r="935661" spans="1:3">
      <c r="A935661"/>
      <c r="B935661"/>
      <c r="C935661"/>
    </row>
    <row r="935662" spans="1:3">
      <c r="A935662"/>
      <c r="B935662"/>
      <c r="C935662"/>
    </row>
    <row r="935663" spans="1:3">
      <c r="A935663"/>
      <c r="B935663"/>
      <c r="C935663"/>
    </row>
    <row r="935664" spans="1:3">
      <c r="A935664"/>
      <c r="B935664"/>
      <c r="C935664"/>
    </row>
    <row r="935665" spans="1:3">
      <c r="A935665"/>
      <c r="B935665"/>
      <c r="C935665"/>
    </row>
    <row r="935666" spans="1:3">
      <c r="A935666"/>
      <c r="B935666"/>
      <c r="C935666"/>
    </row>
    <row r="935667" spans="1:3">
      <c r="A935667"/>
      <c r="B935667"/>
      <c r="C935667"/>
    </row>
    <row r="935668" spans="1:3">
      <c r="A935668"/>
      <c r="B935668"/>
      <c r="C935668"/>
    </row>
    <row r="935669" spans="1:3">
      <c r="A935669"/>
      <c r="B935669"/>
      <c r="C935669"/>
    </row>
    <row r="935670" spans="1:3">
      <c r="A935670"/>
      <c r="B935670"/>
      <c r="C935670"/>
    </row>
    <row r="935671" spans="1:3">
      <c r="A935671"/>
      <c r="B935671"/>
      <c r="C935671"/>
    </row>
    <row r="935672" spans="1:3">
      <c r="A935672"/>
      <c r="B935672"/>
      <c r="C935672"/>
    </row>
    <row r="935673" spans="1:3">
      <c r="A935673"/>
      <c r="B935673"/>
      <c r="C935673"/>
    </row>
    <row r="935674" spans="1:3">
      <c r="A935674"/>
      <c r="B935674"/>
      <c r="C935674"/>
    </row>
    <row r="935675" spans="1:3">
      <c r="A935675"/>
      <c r="B935675"/>
      <c r="C935675"/>
    </row>
    <row r="935676" spans="1:3">
      <c r="A935676"/>
      <c r="B935676"/>
      <c r="C935676"/>
    </row>
    <row r="935677" spans="1:3">
      <c r="A935677"/>
      <c r="B935677"/>
      <c r="C935677"/>
    </row>
    <row r="935678" spans="1:3">
      <c r="A935678"/>
      <c r="B935678"/>
      <c r="C935678"/>
    </row>
    <row r="935679" spans="1:3">
      <c r="A935679"/>
      <c r="B935679"/>
      <c r="C935679"/>
    </row>
    <row r="935680" spans="1:3">
      <c r="A935680"/>
      <c r="B935680"/>
      <c r="C935680"/>
    </row>
    <row r="935681" spans="1:3">
      <c r="A935681"/>
      <c r="B935681"/>
      <c r="C935681"/>
    </row>
    <row r="935682" spans="1:3">
      <c r="A935682"/>
      <c r="B935682"/>
      <c r="C935682"/>
    </row>
    <row r="935683" spans="1:3">
      <c r="A935683"/>
      <c r="B935683"/>
      <c r="C935683"/>
    </row>
    <row r="935684" spans="1:3">
      <c r="A935684"/>
      <c r="B935684"/>
      <c r="C935684"/>
    </row>
    <row r="935685" spans="1:3">
      <c r="A935685"/>
      <c r="B935685"/>
      <c r="C935685"/>
    </row>
    <row r="935686" spans="1:3">
      <c r="A935686"/>
      <c r="B935686"/>
      <c r="C935686"/>
    </row>
    <row r="935687" spans="1:3">
      <c r="A935687"/>
      <c r="B935687"/>
      <c r="C935687"/>
    </row>
    <row r="935688" spans="1:3">
      <c r="A935688"/>
      <c r="B935688"/>
      <c r="C935688"/>
    </row>
    <row r="935689" spans="1:3">
      <c r="A935689"/>
      <c r="B935689"/>
      <c r="C935689"/>
    </row>
    <row r="935690" spans="1:3">
      <c r="A935690"/>
      <c r="B935690"/>
      <c r="C935690"/>
    </row>
    <row r="935691" spans="1:3">
      <c r="A935691"/>
      <c r="B935691"/>
      <c r="C935691"/>
    </row>
    <row r="935692" spans="1:3">
      <c r="A935692"/>
      <c r="B935692"/>
      <c r="C935692"/>
    </row>
    <row r="935693" spans="1:3">
      <c r="A935693"/>
      <c r="B935693"/>
      <c r="C935693"/>
    </row>
    <row r="935694" spans="1:3">
      <c r="A935694"/>
      <c r="B935694"/>
      <c r="C935694"/>
    </row>
    <row r="935695" spans="1:3">
      <c r="A935695"/>
      <c r="B935695"/>
      <c r="C935695"/>
    </row>
    <row r="935696" spans="1:3">
      <c r="A935696"/>
      <c r="B935696"/>
      <c r="C935696"/>
    </row>
    <row r="935697" spans="1:3">
      <c r="A935697"/>
      <c r="B935697"/>
      <c r="C935697"/>
    </row>
    <row r="935698" spans="1:3">
      <c r="A935698"/>
      <c r="B935698"/>
      <c r="C935698"/>
    </row>
    <row r="935699" spans="1:3">
      <c r="A935699"/>
      <c r="B935699"/>
      <c r="C935699"/>
    </row>
    <row r="935700" spans="1:3">
      <c r="A935700"/>
      <c r="B935700"/>
      <c r="C935700"/>
    </row>
    <row r="935701" spans="1:3">
      <c r="A935701"/>
      <c r="B935701"/>
      <c r="C935701"/>
    </row>
    <row r="935702" spans="1:3">
      <c r="A935702"/>
      <c r="B935702"/>
      <c r="C935702"/>
    </row>
    <row r="935703" spans="1:3">
      <c r="A935703"/>
      <c r="B935703"/>
      <c r="C935703"/>
    </row>
    <row r="935704" spans="1:3">
      <c r="A935704"/>
      <c r="B935704"/>
      <c r="C935704"/>
    </row>
    <row r="935705" spans="1:3">
      <c r="A935705"/>
      <c r="B935705"/>
      <c r="C935705"/>
    </row>
    <row r="935706" spans="1:3">
      <c r="A935706"/>
      <c r="B935706"/>
      <c r="C935706"/>
    </row>
    <row r="935707" spans="1:3">
      <c r="A935707"/>
      <c r="B935707"/>
      <c r="C935707"/>
    </row>
    <row r="935708" spans="1:3">
      <c r="A935708"/>
      <c r="B935708"/>
      <c r="C935708"/>
    </row>
    <row r="935709" spans="1:3">
      <c r="A935709"/>
      <c r="B935709"/>
      <c r="C935709"/>
    </row>
    <row r="935710" spans="1:3">
      <c r="A935710"/>
      <c r="B935710"/>
      <c r="C935710"/>
    </row>
    <row r="935711" spans="1:3">
      <c r="A935711"/>
      <c r="B935711"/>
      <c r="C935711"/>
    </row>
    <row r="935712" spans="1:3">
      <c r="A935712"/>
      <c r="B935712"/>
      <c r="C935712"/>
    </row>
    <row r="935713" spans="1:3">
      <c r="A935713"/>
      <c r="B935713"/>
      <c r="C935713"/>
    </row>
    <row r="935714" spans="1:3">
      <c r="A935714"/>
      <c r="B935714"/>
      <c r="C935714"/>
    </row>
    <row r="935715" spans="1:3">
      <c r="A935715"/>
      <c r="B935715"/>
      <c r="C935715"/>
    </row>
    <row r="935716" spans="1:3">
      <c r="A935716"/>
      <c r="B935716"/>
      <c r="C935716"/>
    </row>
    <row r="935717" spans="1:3">
      <c r="A935717"/>
      <c r="B935717"/>
      <c r="C935717"/>
    </row>
    <row r="935718" spans="1:3">
      <c r="A935718"/>
      <c r="B935718"/>
      <c r="C935718"/>
    </row>
    <row r="935719" spans="1:3">
      <c r="A935719"/>
      <c r="B935719"/>
      <c r="C935719"/>
    </row>
    <row r="935720" spans="1:3">
      <c r="A935720"/>
      <c r="B935720"/>
      <c r="C935720"/>
    </row>
    <row r="935721" spans="1:3">
      <c r="A935721"/>
      <c r="B935721"/>
      <c r="C935721"/>
    </row>
    <row r="935722" spans="1:3">
      <c r="A935722"/>
      <c r="B935722"/>
      <c r="C935722"/>
    </row>
    <row r="935723" spans="1:3">
      <c r="A935723"/>
      <c r="B935723"/>
      <c r="C935723"/>
    </row>
    <row r="935724" spans="1:3">
      <c r="A935724"/>
      <c r="B935724"/>
      <c r="C935724"/>
    </row>
    <row r="935725" spans="1:3">
      <c r="A935725"/>
      <c r="B935725"/>
      <c r="C935725"/>
    </row>
    <row r="935726" spans="1:3">
      <c r="A935726"/>
      <c r="B935726"/>
      <c r="C935726"/>
    </row>
    <row r="935727" spans="1:3">
      <c r="A935727"/>
      <c r="B935727"/>
      <c r="C935727"/>
    </row>
    <row r="935728" spans="1:3">
      <c r="A935728"/>
      <c r="B935728"/>
      <c r="C935728"/>
    </row>
    <row r="935729" spans="1:3">
      <c r="A935729"/>
      <c r="B935729"/>
      <c r="C935729"/>
    </row>
    <row r="935730" spans="1:3">
      <c r="A935730"/>
      <c r="B935730"/>
      <c r="C935730"/>
    </row>
    <row r="935731" spans="1:3">
      <c r="A935731"/>
      <c r="B935731"/>
      <c r="C935731"/>
    </row>
    <row r="935732" spans="1:3">
      <c r="A935732"/>
      <c r="B935732"/>
      <c r="C935732"/>
    </row>
    <row r="935733" spans="1:3">
      <c r="A935733"/>
      <c r="B935733"/>
      <c r="C935733"/>
    </row>
    <row r="935734" spans="1:3">
      <c r="A935734"/>
      <c r="B935734"/>
      <c r="C935734"/>
    </row>
    <row r="935735" spans="1:3">
      <c r="A935735"/>
      <c r="B935735"/>
      <c r="C935735"/>
    </row>
    <row r="935736" spans="1:3">
      <c r="A935736"/>
      <c r="B935736"/>
      <c r="C935736"/>
    </row>
    <row r="935737" spans="1:3">
      <c r="A935737"/>
      <c r="B935737"/>
      <c r="C935737"/>
    </row>
    <row r="935738" spans="1:3">
      <c r="A935738"/>
      <c r="B935738"/>
      <c r="C935738"/>
    </row>
    <row r="935739" spans="1:3">
      <c r="A935739"/>
      <c r="B935739"/>
      <c r="C935739"/>
    </row>
    <row r="935740" spans="1:3">
      <c r="A935740"/>
      <c r="B935740"/>
      <c r="C935740"/>
    </row>
    <row r="935741" spans="1:3">
      <c r="A935741"/>
      <c r="B935741"/>
      <c r="C935741"/>
    </row>
    <row r="935742" spans="1:3">
      <c r="A935742"/>
      <c r="B935742"/>
      <c r="C935742"/>
    </row>
    <row r="935743" spans="1:3">
      <c r="A935743"/>
      <c r="B935743"/>
      <c r="C935743"/>
    </row>
    <row r="935744" spans="1:3">
      <c r="A935744"/>
      <c r="B935744"/>
      <c r="C935744"/>
    </row>
    <row r="935745" spans="1:3">
      <c r="A935745"/>
      <c r="B935745"/>
      <c r="C935745"/>
    </row>
    <row r="935746" spans="1:3">
      <c r="A935746"/>
      <c r="B935746"/>
      <c r="C935746"/>
    </row>
    <row r="935747" spans="1:3">
      <c r="A935747"/>
      <c r="B935747"/>
      <c r="C935747"/>
    </row>
    <row r="935748" spans="1:3">
      <c r="A935748"/>
      <c r="B935748"/>
      <c r="C935748"/>
    </row>
    <row r="935749" spans="1:3">
      <c r="A935749"/>
      <c r="B935749"/>
      <c r="C935749"/>
    </row>
    <row r="935750" spans="1:3">
      <c r="A935750"/>
      <c r="B935750"/>
      <c r="C935750"/>
    </row>
    <row r="935751" spans="1:3">
      <c r="A935751"/>
      <c r="B935751"/>
      <c r="C935751"/>
    </row>
    <row r="935752" spans="1:3">
      <c r="A935752"/>
      <c r="B935752"/>
      <c r="C935752"/>
    </row>
    <row r="935753" spans="1:3">
      <c r="A935753"/>
      <c r="B935753"/>
      <c r="C935753"/>
    </row>
    <row r="935754" spans="1:3">
      <c r="A935754"/>
      <c r="B935754"/>
      <c r="C935754"/>
    </row>
    <row r="935755" spans="1:3">
      <c r="A935755"/>
      <c r="B935755"/>
      <c r="C935755"/>
    </row>
    <row r="935756" spans="1:3">
      <c r="A935756"/>
      <c r="B935756"/>
      <c r="C935756"/>
    </row>
    <row r="935757" spans="1:3">
      <c r="A935757"/>
      <c r="B935757"/>
      <c r="C935757"/>
    </row>
    <row r="935758" spans="1:3">
      <c r="A935758"/>
      <c r="B935758"/>
      <c r="C935758"/>
    </row>
    <row r="935759" spans="1:3">
      <c r="A935759"/>
      <c r="B935759"/>
      <c r="C935759"/>
    </row>
    <row r="935760" spans="1:3">
      <c r="A935760"/>
      <c r="B935760"/>
      <c r="C935760"/>
    </row>
    <row r="935761" spans="1:3">
      <c r="A935761"/>
      <c r="B935761"/>
      <c r="C935761"/>
    </row>
    <row r="935762" spans="1:3">
      <c r="A935762"/>
      <c r="B935762"/>
      <c r="C935762"/>
    </row>
    <row r="935763" spans="1:3">
      <c r="A935763"/>
      <c r="B935763"/>
      <c r="C935763"/>
    </row>
    <row r="935764" spans="1:3">
      <c r="A935764"/>
      <c r="B935764"/>
      <c r="C935764"/>
    </row>
    <row r="935765" spans="1:3">
      <c r="A935765"/>
      <c r="B935765"/>
      <c r="C935765"/>
    </row>
    <row r="935766" spans="1:3">
      <c r="A935766"/>
      <c r="B935766"/>
      <c r="C935766"/>
    </row>
    <row r="935767" spans="1:3">
      <c r="A935767"/>
      <c r="B935767"/>
      <c r="C935767"/>
    </row>
    <row r="935768" spans="1:3">
      <c r="A935768"/>
      <c r="B935768"/>
      <c r="C935768"/>
    </row>
    <row r="935769" spans="1:3">
      <c r="A935769"/>
      <c r="B935769"/>
      <c r="C935769"/>
    </row>
    <row r="935770" spans="1:3">
      <c r="A935770"/>
      <c r="B935770"/>
      <c r="C935770"/>
    </row>
    <row r="935771" spans="1:3">
      <c r="A935771"/>
      <c r="B935771"/>
      <c r="C935771"/>
    </row>
    <row r="935772" spans="1:3">
      <c r="A935772"/>
      <c r="B935772"/>
      <c r="C935772"/>
    </row>
    <row r="935773" spans="1:3">
      <c r="A935773"/>
      <c r="B935773"/>
      <c r="C935773"/>
    </row>
    <row r="935774" spans="1:3">
      <c r="A935774"/>
      <c r="B935774"/>
      <c r="C935774"/>
    </row>
    <row r="935775" spans="1:3">
      <c r="A935775"/>
      <c r="B935775"/>
      <c r="C935775"/>
    </row>
    <row r="935776" spans="1:3">
      <c r="A935776"/>
      <c r="B935776"/>
      <c r="C935776"/>
    </row>
    <row r="935777" spans="1:3">
      <c r="A935777"/>
      <c r="B935777"/>
      <c r="C935777"/>
    </row>
    <row r="935778" spans="1:3">
      <c r="A935778"/>
      <c r="B935778"/>
      <c r="C935778"/>
    </row>
    <row r="935779" spans="1:3">
      <c r="A935779"/>
      <c r="B935779"/>
      <c r="C935779"/>
    </row>
    <row r="935780" spans="1:3">
      <c r="A935780"/>
      <c r="B935780"/>
      <c r="C935780"/>
    </row>
    <row r="935781" spans="1:3">
      <c r="A935781"/>
      <c r="B935781"/>
      <c r="C935781"/>
    </row>
    <row r="935782" spans="1:3">
      <c r="A935782"/>
      <c r="B935782"/>
      <c r="C935782"/>
    </row>
    <row r="935783" spans="1:3">
      <c r="A935783"/>
      <c r="B935783"/>
      <c r="C935783"/>
    </row>
    <row r="935784" spans="1:3">
      <c r="A935784"/>
      <c r="B935784"/>
      <c r="C935784"/>
    </row>
    <row r="935785" spans="1:3">
      <c r="A935785"/>
      <c r="B935785"/>
      <c r="C935785"/>
    </row>
    <row r="935786" spans="1:3">
      <c r="A935786"/>
      <c r="B935786"/>
      <c r="C935786"/>
    </row>
    <row r="935787" spans="1:3">
      <c r="A935787"/>
      <c r="B935787"/>
      <c r="C935787"/>
    </row>
    <row r="935788" spans="1:3">
      <c r="A935788"/>
      <c r="B935788"/>
      <c r="C935788"/>
    </row>
    <row r="935789" spans="1:3">
      <c r="A935789"/>
      <c r="B935789"/>
      <c r="C935789"/>
    </row>
    <row r="935790" spans="1:3">
      <c r="A935790"/>
      <c r="B935790"/>
      <c r="C935790"/>
    </row>
    <row r="935791" spans="1:3">
      <c r="A935791"/>
      <c r="B935791"/>
      <c r="C935791"/>
    </row>
    <row r="935792" spans="1:3">
      <c r="A935792"/>
      <c r="B935792"/>
      <c r="C935792"/>
    </row>
    <row r="935793" spans="1:3">
      <c r="A935793"/>
      <c r="B935793"/>
      <c r="C935793"/>
    </row>
    <row r="935794" spans="1:3">
      <c r="A935794"/>
      <c r="B935794"/>
      <c r="C935794"/>
    </row>
    <row r="935795" spans="1:3">
      <c r="A935795"/>
      <c r="B935795"/>
      <c r="C935795"/>
    </row>
    <row r="935796" spans="1:3">
      <c r="A935796"/>
      <c r="B935796"/>
      <c r="C935796"/>
    </row>
    <row r="935797" spans="1:3">
      <c r="A935797"/>
      <c r="B935797"/>
      <c r="C935797"/>
    </row>
    <row r="935798" spans="1:3">
      <c r="A935798"/>
      <c r="B935798"/>
      <c r="C935798"/>
    </row>
    <row r="935799" spans="1:3">
      <c r="A935799"/>
      <c r="B935799"/>
      <c r="C935799"/>
    </row>
    <row r="935800" spans="1:3">
      <c r="A935800"/>
      <c r="B935800"/>
      <c r="C935800"/>
    </row>
    <row r="935801" spans="1:3">
      <c r="A935801"/>
      <c r="B935801"/>
      <c r="C935801"/>
    </row>
    <row r="935802" spans="1:3">
      <c r="A935802"/>
      <c r="B935802"/>
      <c r="C935802"/>
    </row>
    <row r="935803" spans="1:3">
      <c r="A935803"/>
      <c r="B935803"/>
      <c r="C935803"/>
    </row>
    <row r="935804" spans="1:3">
      <c r="A935804"/>
      <c r="B935804"/>
      <c r="C935804"/>
    </row>
    <row r="935805" spans="1:3">
      <c r="A935805"/>
      <c r="B935805"/>
      <c r="C935805"/>
    </row>
    <row r="935806" spans="1:3">
      <c r="A935806"/>
      <c r="B935806"/>
      <c r="C935806"/>
    </row>
    <row r="935807" spans="1:3">
      <c r="A935807"/>
      <c r="B935807"/>
      <c r="C935807"/>
    </row>
    <row r="935808" spans="1:3">
      <c r="A935808"/>
      <c r="B935808"/>
      <c r="C935808"/>
    </row>
    <row r="935809" spans="1:3">
      <c r="A935809"/>
      <c r="B935809"/>
      <c r="C935809"/>
    </row>
    <row r="935810" spans="1:3">
      <c r="A935810"/>
      <c r="B935810"/>
      <c r="C935810"/>
    </row>
    <row r="935811" spans="1:3">
      <c r="A935811"/>
      <c r="B935811"/>
      <c r="C935811"/>
    </row>
    <row r="935812" spans="1:3">
      <c r="A935812"/>
      <c r="B935812"/>
      <c r="C935812"/>
    </row>
    <row r="935813" spans="1:3">
      <c r="A935813"/>
      <c r="B935813"/>
      <c r="C935813"/>
    </row>
    <row r="935814" spans="1:3">
      <c r="A935814"/>
      <c r="B935814"/>
      <c r="C935814"/>
    </row>
    <row r="935815" spans="1:3">
      <c r="A935815"/>
      <c r="B935815"/>
      <c r="C935815"/>
    </row>
    <row r="935816" spans="1:3">
      <c r="A935816"/>
      <c r="B935816"/>
      <c r="C935816"/>
    </row>
    <row r="935817" spans="1:3">
      <c r="A935817"/>
      <c r="B935817"/>
      <c r="C935817"/>
    </row>
    <row r="935818" spans="1:3">
      <c r="A935818"/>
      <c r="B935818"/>
      <c r="C935818"/>
    </row>
    <row r="935819" spans="1:3">
      <c r="A935819"/>
      <c r="B935819"/>
      <c r="C935819"/>
    </row>
    <row r="935820" spans="1:3">
      <c r="A935820"/>
      <c r="B935820"/>
      <c r="C935820"/>
    </row>
    <row r="935821" spans="1:3">
      <c r="A935821"/>
      <c r="B935821"/>
      <c r="C935821"/>
    </row>
    <row r="935822" spans="1:3">
      <c r="A935822"/>
      <c r="B935822"/>
      <c r="C935822"/>
    </row>
    <row r="935823" spans="1:3">
      <c r="A935823"/>
      <c r="B935823"/>
      <c r="C935823"/>
    </row>
    <row r="935824" spans="1:3">
      <c r="A935824"/>
      <c r="B935824"/>
      <c r="C935824"/>
    </row>
    <row r="935825" spans="1:3">
      <c r="A935825"/>
      <c r="B935825"/>
      <c r="C935825"/>
    </row>
    <row r="935826" spans="1:3">
      <c r="A935826"/>
      <c r="B935826"/>
      <c r="C935826"/>
    </row>
    <row r="935827" spans="1:3">
      <c r="A935827"/>
      <c r="B935827"/>
      <c r="C935827"/>
    </row>
    <row r="935828" spans="1:3">
      <c r="A935828"/>
      <c r="B935828"/>
      <c r="C935828"/>
    </row>
    <row r="935829" spans="1:3">
      <c r="A935829"/>
      <c r="B935829"/>
      <c r="C935829"/>
    </row>
    <row r="935830" spans="1:3">
      <c r="A935830"/>
      <c r="B935830"/>
      <c r="C935830"/>
    </row>
    <row r="935831" spans="1:3">
      <c r="A935831"/>
      <c r="B935831"/>
      <c r="C935831"/>
    </row>
    <row r="935832" spans="1:3">
      <c r="A935832"/>
      <c r="B935832"/>
      <c r="C935832"/>
    </row>
    <row r="935833" spans="1:3">
      <c r="A935833"/>
      <c r="B935833"/>
      <c r="C935833"/>
    </row>
    <row r="935834" spans="1:3">
      <c r="A935834"/>
      <c r="B935834"/>
      <c r="C935834"/>
    </row>
    <row r="935835" spans="1:3">
      <c r="A935835"/>
      <c r="B935835"/>
      <c r="C935835"/>
    </row>
    <row r="935836" spans="1:3">
      <c r="A935836"/>
      <c r="B935836"/>
      <c r="C935836"/>
    </row>
    <row r="935837" spans="1:3">
      <c r="A935837"/>
      <c r="B935837"/>
      <c r="C935837"/>
    </row>
    <row r="935838" spans="1:3">
      <c r="A935838"/>
      <c r="B935838"/>
      <c r="C935838"/>
    </row>
    <row r="935839" spans="1:3">
      <c r="A935839"/>
      <c r="B935839"/>
      <c r="C935839"/>
    </row>
    <row r="935840" spans="1:3">
      <c r="A935840"/>
      <c r="B935840"/>
      <c r="C935840"/>
    </row>
    <row r="935841" spans="1:3">
      <c r="A935841"/>
      <c r="B935841"/>
      <c r="C935841"/>
    </row>
    <row r="935842" spans="1:3">
      <c r="A935842"/>
      <c r="B935842"/>
      <c r="C935842"/>
    </row>
    <row r="935843" spans="1:3">
      <c r="A935843"/>
      <c r="B935843"/>
      <c r="C935843"/>
    </row>
    <row r="935844" spans="1:3">
      <c r="A935844"/>
      <c r="B935844"/>
      <c r="C935844"/>
    </row>
    <row r="935845" spans="1:3">
      <c r="A935845"/>
      <c r="B935845"/>
      <c r="C935845"/>
    </row>
    <row r="935846" spans="1:3">
      <c r="A935846"/>
      <c r="B935846"/>
      <c r="C935846"/>
    </row>
    <row r="935847" spans="1:3">
      <c r="A935847"/>
      <c r="B935847"/>
      <c r="C935847"/>
    </row>
    <row r="935848" spans="1:3">
      <c r="A935848"/>
      <c r="B935848"/>
      <c r="C935848"/>
    </row>
    <row r="935849" spans="1:3">
      <c r="A935849"/>
      <c r="B935849"/>
      <c r="C935849"/>
    </row>
    <row r="935850" spans="1:3">
      <c r="A935850"/>
      <c r="B935850"/>
      <c r="C935850"/>
    </row>
    <row r="935851" spans="1:3">
      <c r="A935851"/>
      <c r="B935851"/>
      <c r="C935851"/>
    </row>
    <row r="935852" spans="1:3">
      <c r="A935852"/>
      <c r="B935852"/>
      <c r="C935852"/>
    </row>
    <row r="935853" spans="1:3">
      <c r="A935853"/>
      <c r="B935853"/>
      <c r="C935853"/>
    </row>
    <row r="935854" spans="1:3">
      <c r="A935854"/>
      <c r="B935854"/>
      <c r="C935854"/>
    </row>
    <row r="935855" spans="1:3">
      <c r="A935855"/>
      <c r="B935855"/>
      <c r="C935855"/>
    </row>
    <row r="935856" spans="1:3">
      <c r="A935856"/>
      <c r="B935856"/>
      <c r="C935856"/>
    </row>
    <row r="935857" spans="1:3">
      <c r="A935857"/>
      <c r="B935857"/>
      <c r="C935857"/>
    </row>
    <row r="935858" spans="1:3">
      <c r="A935858"/>
      <c r="B935858"/>
      <c r="C935858"/>
    </row>
    <row r="935859" spans="1:3">
      <c r="A935859"/>
      <c r="B935859"/>
      <c r="C935859"/>
    </row>
    <row r="935860" spans="1:3">
      <c r="A935860"/>
      <c r="B935860"/>
      <c r="C935860"/>
    </row>
    <row r="935861" spans="1:3">
      <c r="A935861"/>
      <c r="B935861"/>
      <c r="C935861"/>
    </row>
    <row r="935862" spans="1:3">
      <c r="A935862"/>
      <c r="B935862"/>
      <c r="C935862"/>
    </row>
    <row r="935863" spans="1:3">
      <c r="A935863"/>
      <c r="B935863"/>
      <c r="C935863"/>
    </row>
    <row r="935864" spans="1:3">
      <c r="A935864"/>
      <c r="B935864"/>
      <c r="C935864"/>
    </row>
    <row r="935865" spans="1:3">
      <c r="A935865"/>
      <c r="B935865"/>
      <c r="C935865"/>
    </row>
    <row r="935866" spans="1:3">
      <c r="A935866"/>
      <c r="B935866"/>
      <c r="C935866"/>
    </row>
    <row r="935867" spans="1:3">
      <c r="A935867"/>
      <c r="B935867"/>
      <c r="C935867"/>
    </row>
    <row r="935868" spans="1:3">
      <c r="A935868"/>
      <c r="B935868"/>
      <c r="C935868"/>
    </row>
    <row r="935869" spans="1:3">
      <c r="A935869"/>
      <c r="B935869"/>
      <c r="C935869"/>
    </row>
    <row r="935870" spans="1:3">
      <c r="A935870"/>
      <c r="B935870"/>
      <c r="C935870"/>
    </row>
    <row r="935871" spans="1:3">
      <c r="A935871"/>
      <c r="B935871"/>
      <c r="C935871"/>
    </row>
    <row r="935872" spans="1:3">
      <c r="A935872"/>
      <c r="B935872"/>
      <c r="C935872"/>
    </row>
    <row r="935873" spans="1:3">
      <c r="A935873"/>
      <c r="B935873"/>
      <c r="C935873"/>
    </row>
    <row r="935874" spans="1:3">
      <c r="A935874"/>
      <c r="B935874"/>
      <c r="C935874"/>
    </row>
    <row r="935875" spans="1:3">
      <c r="A935875"/>
      <c r="B935875"/>
      <c r="C935875"/>
    </row>
    <row r="935876" spans="1:3">
      <c r="A935876"/>
      <c r="B935876"/>
      <c r="C935876"/>
    </row>
    <row r="935877" spans="1:3">
      <c r="A935877"/>
      <c r="B935877"/>
      <c r="C935877"/>
    </row>
    <row r="935878" spans="1:3">
      <c r="A935878"/>
      <c r="B935878"/>
      <c r="C935878"/>
    </row>
    <row r="935879" spans="1:3">
      <c r="A935879"/>
      <c r="B935879"/>
      <c r="C935879"/>
    </row>
    <row r="935880" spans="1:3">
      <c r="A935880"/>
      <c r="B935880"/>
      <c r="C935880"/>
    </row>
    <row r="935881" spans="1:3">
      <c r="A935881"/>
      <c r="B935881"/>
      <c r="C935881"/>
    </row>
    <row r="935882" spans="1:3">
      <c r="A935882"/>
      <c r="B935882"/>
      <c r="C935882"/>
    </row>
    <row r="935883" spans="1:3">
      <c r="A935883"/>
      <c r="B935883"/>
      <c r="C935883"/>
    </row>
    <row r="935884" spans="1:3">
      <c r="A935884"/>
      <c r="B935884"/>
      <c r="C935884"/>
    </row>
    <row r="935885" spans="1:3">
      <c r="A935885"/>
      <c r="B935885"/>
      <c r="C935885"/>
    </row>
    <row r="935886" spans="1:3">
      <c r="A935886"/>
      <c r="B935886"/>
      <c r="C935886"/>
    </row>
    <row r="935887" spans="1:3">
      <c r="A935887"/>
      <c r="B935887"/>
      <c r="C935887"/>
    </row>
    <row r="935888" spans="1:3">
      <c r="A935888"/>
      <c r="B935888"/>
      <c r="C935888"/>
    </row>
    <row r="935889" spans="1:3">
      <c r="A935889"/>
      <c r="B935889"/>
      <c r="C935889"/>
    </row>
    <row r="935890" spans="1:3">
      <c r="A935890"/>
      <c r="B935890"/>
      <c r="C935890"/>
    </row>
    <row r="935891" spans="1:3">
      <c r="A935891"/>
      <c r="B935891"/>
      <c r="C935891"/>
    </row>
    <row r="935892" spans="1:3">
      <c r="A935892"/>
      <c r="B935892"/>
      <c r="C935892"/>
    </row>
    <row r="935893" spans="1:3">
      <c r="A935893"/>
      <c r="B935893"/>
      <c r="C935893"/>
    </row>
    <row r="935894" spans="1:3">
      <c r="A935894"/>
      <c r="B935894"/>
      <c r="C935894"/>
    </row>
    <row r="935895" spans="1:3">
      <c r="A935895"/>
      <c r="B935895"/>
      <c r="C935895"/>
    </row>
    <row r="935896" spans="1:3">
      <c r="A935896"/>
      <c r="B935896"/>
      <c r="C935896"/>
    </row>
    <row r="935897" spans="1:3">
      <c r="A935897"/>
      <c r="B935897"/>
      <c r="C935897"/>
    </row>
    <row r="935898" spans="1:3">
      <c r="A935898"/>
      <c r="B935898"/>
      <c r="C935898"/>
    </row>
    <row r="935899" spans="1:3">
      <c r="A935899"/>
      <c r="B935899"/>
      <c r="C935899"/>
    </row>
    <row r="935900" spans="1:3">
      <c r="A935900"/>
      <c r="B935900"/>
      <c r="C935900"/>
    </row>
    <row r="935901" spans="1:3">
      <c r="A935901"/>
      <c r="B935901"/>
      <c r="C935901"/>
    </row>
    <row r="935902" spans="1:3">
      <c r="A935902"/>
      <c r="B935902"/>
      <c r="C935902"/>
    </row>
    <row r="935903" spans="1:3">
      <c r="A935903"/>
      <c r="B935903"/>
      <c r="C935903"/>
    </row>
    <row r="935904" spans="1:3">
      <c r="A935904"/>
      <c r="B935904"/>
      <c r="C935904"/>
    </row>
    <row r="935905" spans="1:3">
      <c r="A935905"/>
      <c r="B935905"/>
      <c r="C935905"/>
    </row>
    <row r="935906" spans="1:3">
      <c r="A935906"/>
      <c r="B935906"/>
      <c r="C935906"/>
    </row>
    <row r="935907" spans="1:3">
      <c r="A935907"/>
      <c r="B935907"/>
      <c r="C935907"/>
    </row>
    <row r="935908" spans="1:3">
      <c r="A935908"/>
      <c r="B935908"/>
      <c r="C935908"/>
    </row>
    <row r="935909" spans="1:3">
      <c r="A935909"/>
      <c r="B935909"/>
      <c r="C935909"/>
    </row>
    <row r="935910" spans="1:3">
      <c r="A935910"/>
      <c r="B935910"/>
      <c r="C935910"/>
    </row>
    <row r="935911" spans="1:3">
      <c r="A935911"/>
      <c r="B935911"/>
      <c r="C935911"/>
    </row>
    <row r="935912" spans="1:3">
      <c r="A935912"/>
      <c r="B935912"/>
      <c r="C935912"/>
    </row>
    <row r="935913" spans="1:3">
      <c r="A935913"/>
      <c r="B935913"/>
      <c r="C935913"/>
    </row>
    <row r="935914" spans="1:3">
      <c r="A935914"/>
      <c r="B935914"/>
      <c r="C935914"/>
    </row>
    <row r="935915" spans="1:3">
      <c r="A935915"/>
      <c r="B935915"/>
      <c r="C935915"/>
    </row>
    <row r="935916" spans="1:3">
      <c r="A935916"/>
      <c r="B935916"/>
      <c r="C935916"/>
    </row>
    <row r="935917" spans="1:3">
      <c r="A935917"/>
      <c r="B935917"/>
      <c r="C935917"/>
    </row>
    <row r="935918" spans="1:3">
      <c r="A935918"/>
      <c r="B935918"/>
      <c r="C935918"/>
    </row>
    <row r="935919" spans="1:3">
      <c r="A935919"/>
      <c r="B935919"/>
      <c r="C935919"/>
    </row>
    <row r="935920" spans="1:3">
      <c r="A935920"/>
      <c r="B935920"/>
      <c r="C935920"/>
    </row>
    <row r="935921" spans="1:3">
      <c r="A935921"/>
      <c r="B935921"/>
      <c r="C935921"/>
    </row>
    <row r="935922" spans="1:3">
      <c r="A935922"/>
      <c r="B935922"/>
      <c r="C935922"/>
    </row>
    <row r="935923" spans="1:3">
      <c r="A935923"/>
      <c r="B935923"/>
      <c r="C935923"/>
    </row>
    <row r="935924" spans="1:3">
      <c r="A935924"/>
      <c r="B935924"/>
      <c r="C935924"/>
    </row>
    <row r="935925" spans="1:3">
      <c r="A935925"/>
      <c r="B935925"/>
      <c r="C935925"/>
    </row>
    <row r="935926" spans="1:3">
      <c r="A935926"/>
      <c r="B935926"/>
      <c r="C935926"/>
    </row>
    <row r="935927" spans="1:3">
      <c r="A935927"/>
      <c r="B935927"/>
      <c r="C935927"/>
    </row>
    <row r="935928" spans="1:3">
      <c r="A935928"/>
      <c r="B935928"/>
      <c r="C935928"/>
    </row>
    <row r="935929" spans="1:3">
      <c r="A935929"/>
      <c r="B935929"/>
      <c r="C935929"/>
    </row>
    <row r="935930" spans="1:3">
      <c r="A935930"/>
      <c r="B935930"/>
      <c r="C935930"/>
    </row>
    <row r="935931" spans="1:3">
      <c r="A935931"/>
      <c r="B935931"/>
      <c r="C935931"/>
    </row>
    <row r="935932" spans="1:3">
      <c r="A935932"/>
      <c r="B935932"/>
      <c r="C935932"/>
    </row>
    <row r="935933" spans="1:3">
      <c r="A935933"/>
      <c r="B935933"/>
      <c r="C935933"/>
    </row>
    <row r="935934" spans="1:3">
      <c r="A935934"/>
      <c r="B935934"/>
      <c r="C935934"/>
    </row>
    <row r="935935" spans="1:3">
      <c r="A935935"/>
      <c r="B935935"/>
      <c r="C935935"/>
    </row>
    <row r="935936" spans="1:3">
      <c r="A935936"/>
      <c r="B935936"/>
      <c r="C935936"/>
    </row>
    <row r="935937" spans="1:3">
      <c r="A935937"/>
      <c r="B935937"/>
      <c r="C935937"/>
    </row>
    <row r="935938" spans="1:3">
      <c r="A935938"/>
      <c r="B935938"/>
      <c r="C935938"/>
    </row>
    <row r="935939" spans="1:3">
      <c r="A935939"/>
      <c r="B935939"/>
      <c r="C935939"/>
    </row>
    <row r="935940" spans="1:3">
      <c r="A935940"/>
      <c r="B935940"/>
      <c r="C935940"/>
    </row>
    <row r="935941" spans="1:3">
      <c r="A935941"/>
      <c r="B935941"/>
      <c r="C935941"/>
    </row>
    <row r="935942" spans="1:3">
      <c r="A935942"/>
      <c r="B935942"/>
      <c r="C935942"/>
    </row>
    <row r="935943" spans="1:3">
      <c r="A935943"/>
      <c r="B935943"/>
      <c r="C935943"/>
    </row>
    <row r="935944" spans="1:3">
      <c r="A935944"/>
      <c r="B935944"/>
      <c r="C935944"/>
    </row>
    <row r="935945" spans="1:3">
      <c r="A935945"/>
      <c r="B935945"/>
      <c r="C935945"/>
    </row>
    <row r="935946" spans="1:3">
      <c r="A935946"/>
      <c r="B935946"/>
      <c r="C935946"/>
    </row>
    <row r="935947" spans="1:3">
      <c r="A935947"/>
      <c r="B935947"/>
      <c r="C935947"/>
    </row>
    <row r="935948" spans="1:3">
      <c r="A935948"/>
      <c r="B935948"/>
      <c r="C935948"/>
    </row>
    <row r="935949" spans="1:3">
      <c r="A935949"/>
      <c r="B935949"/>
      <c r="C935949"/>
    </row>
    <row r="935950" spans="1:3">
      <c r="A935950"/>
      <c r="B935950"/>
      <c r="C935950"/>
    </row>
    <row r="935951" spans="1:3">
      <c r="A935951"/>
      <c r="B935951"/>
      <c r="C935951"/>
    </row>
    <row r="935952" spans="1:3">
      <c r="A935952"/>
      <c r="B935952"/>
      <c r="C935952"/>
    </row>
    <row r="935953" spans="1:3">
      <c r="A935953"/>
      <c r="B935953"/>
      <c r="C935953"/>
    </row>
    <row r="935954" spans="1:3">
      <c r="A935954"/>
      <c r="B935954"/>
      <c r="C935954"/>
    </row>
    <row r="935955" spans="1:3">
      <c r="A935955"/>
      <c r="B935955"/>
      <c r="C935955"/>
    </row>
    <row r="935956" spans="1:3">
      <c r="A935956"/>
      <c r="B935956"/>
      <c r="C935956"/>
    </row>
    <row r="935957" spans="1:3">
      <c r="A935957"/>
      <c r="B935957"/>
      <c r="C935957"/>
    </row>
    <row r="935958" spans="1:3">
      <c r="A935958"/>
      <c r="B935958"/>
      <c r="C935958"/>
    </row>
    <row r="935959" spans="1:3">
      <c r="A935959"/>
      <c r="B935959"/>
      <c r="C935959"/>
    </row>
    <row r="935960" spans="1:3">
      <c r="A935960"/>
      <c r="B935960"/>
      <c r="C935960"/>
    </row>
    <row r="935961" spans="1:3">
      <c r="A935961"/>
      <c r="B935961"/>
      <c r="C935961"/>
    </row>
    <row r="935962" spans="1:3">
      <c r="A935962"/>
      <c r="B935962"/>
      <c r="C935962"/>
    </row>
    <row r="935963" spans="1:3">
      <c r="A935963"/>
      <c r="B935963"/>
      <c r="C935963"/>
    </row>
    <row r="935964" spans="1:3">
      <c r="A935964"/>
      <c r="B935964"/>
      <c r="C935964"/>
    </row>
    <row r="935965" spans="1:3">
      <c r="A935965"/>
      <c r="B935965"/>
      <c r="C935965"/>
    </row>
    <row r="935966" spans="1:3">
      <c r="A935966"/>
      <c r="B935966"/>
      <c r="C935966"/>
    </row>
    <row r="935967" spans="1:3">
      <c r="A935967"/>
      <c r="B935967"/>
      <c r="C935967"/>
    </row>
    <row r="935968" spans="1:3">
      <c r="A935968"/>
      <c r="B935968"/>
      <c r="C935968"/>
    </row>
    <row r="935969" spans="1:3">
      <c r="A935969"/>
      <c r="B935969"/>
      <c r="C935969"/>
    </row>
    <row r="935970" spans="1:3">
      <c r="A935970"/>
      <c r="B935970"/>
      <c r="C935970"/>
    </row>
    <row r="935971" spans="1:3">
      <c r="A935971"/>
      <c r="B935971"/>
      <c r="C935971"/>
    </row>
    <row r="935972" spans="1:3">
      <c r="A935972"/>
      <c r="B935972"/>
      <c r="C935972"/>
    </row>
    <row r="935973" spans="1:3">
      <c r="A935973"/>
      <c r="B935973"/>
      <c r="C935973"/>
    </row>
    <row r="935974" spans="1:3">
      <c r="A935974"/>
      <c r="B935974"/>
      <c r="C935974"/>
    </row>
    <row r="935975" spans="1:3">
      <c r="A935975"/>
      <c r="B935975"/>
      <c r="C935975"/>
    </row>
    <row r="935976" spans="1:3">
      <c r="A935976"/>
      <c r="B935976"/>
      <c r="C935976"/>
    </row>
    <row r="935977" spans="1:3">
      <c r="A935977"/>
      <c r="B935977"/>
      <c r="C935977"/>
    </row>
    <row r="935978" spans="1:3">
      <c r="A935978"/>
      <c r="B935978"/>
      <c r="C935978"/>
    </row>
    <row r="935979" spans="1:3">
      <c r="A935979"/>
      <c r="B935979"/>
      <c r="C935979"/>
    </row>
    <row r="935980" spans="1:3">
      <c r="A935980"/>
      <c r="B935980"/>
      <c r="C935980"/>
    </row>
    <row r="935981" spans="1:3">
      <c r="A935981"/>
      <c r="B935981"/>
      <c r="C935981"/>
    </row>
    <row r="935982" spans="1:3">
      <c r="A935982"/>
      <c r="B935982"/>
      <c r="C935982"/>
    </row>
    <row r="935983" spans="1:3">
      <c r="A935983"/>
      <c r="B935983"/>
      <c r="C935983"/>
    </row>
    <row r="935984" spans="1:3">
      <c r="A935984"/>
      <c r="B935984"/>
      <c r="C935984"/>
    </row>
    <row r="935985" spans="1:3">
      <c r="A935985"/>
      <c r="B935985"/>
      <c r="C935985"/>
    </row>
    <row r="935986" spans="1:3">
      <c r="A935986"/>
      <c r="B935986"/>
      <c r="C935986"/>
    </row>
    <row r="935987" spans="1:3">
      <c r="A935987"/>
      <c r="B935987"/>
      <c r="C935987"/>
    </row>
    <row r="935988" spans="1:3">
      <c r="A935988"/>
      <c r="B935988"/>
      <c r="C935988"/>
    </row>
    <row r="935989" spans="1:3">
      <c r="A935989"/>
      <c r="B935989"/>
      <c r="C935989"/>
    </row>
    <row r="935990" spans="1:3">
      <c r="A935990"/>
      <c r="B935990"/>
      <c r="C935990"/>
    </row>
    <row r="935991" spans="1:3">
      <c r="A935991"/>
      <c r="B935991"/>
      <c r="C935991"/>
    </row>
    <row r="935992" spans="1:3">
      <c r="A935992"/>
      <c r="B935992"/>
      <c r="C935992"/>
    </row>
    <row r="935993" spans="1:3">
      <c r="A935993"/>
      <c r="B935993"/>
      <c r="C935993"/>
    </row>
    <row r="935994" spans="1:3">
      <c r="A935994"/>
      <c r="B935994"/>
      <c r="C935994"/>
    </row>
    <row r="935995" spans="1:3">
      <c r="A935995"/>
      <c r="B935995"/>
      <c r="C935995"/>
    </row>
    <row r="935996" spans="1:3">
      <c r="A935996"/>
      <c r="B935996"/>
      <c r="C935996"/>
    </row>
    <row r="935997" spans="1:3">
      <c r="A935997"/>
      <c r="B935997"/>
      <c r="C935997"/>
    </row>
    <row r="935998" spans="1:3">
      <c r="A935998"/>
      <c r="B935998"/>
      <c r="C935998"/>
    </row>
    <row r="935999" spans="1:3">
      <c r="A935999"/>
      <c r="B935999"/>
      <c r="C935999"/>
    </row>
    <row r="936000" spans="1:3">
      <c r="A936000"/>
      <c r="B936000"/>
      <c r="C936000"/>
    </row>
    <row r="936001" spans="1:3">
      <c r="A936001"/>
      <c r="B936001"/>
      <c r="C936001"/>
    </row>
    <row r="936002" spans="1:3">
      <c r="A936002"/>
      <c r="B936002"/>
      <c r="C936002"/>
    </row>
    <row r="936003" spans="1:3">
      <c r="A936003"/>
      <c r="B936003"/>
      <c r="C936003"/>
    </row>
    <row r="936004" spans="1:3">
      <c r="A936004"/>
      <c r="B936004"/>
      <c r="C936004"/>
    </row>
    <row r="936005" spans="1:3">
      <c r="A936005"/>
      <c r="B936005"/>
      <c r="C936005"/>
    </row>
    <row r="936006" spans="1:3">
      <c r="A936006"/>
      <c r="B936006"/>
      <c r="C936006"/>
    </row>
    <row r="936007" spans="1:3">
      <c r="A936007"/>
      <c r="B936007"/>
      <c r="C936007"/>
    </row>
    <row r="936008" spans="1:3">
      <c r="A936008"/>
      <c r="B936008"/>
      <c r="C936008"/>
    </row>
    <row r="936009" spans="1:3">
      <c r="A936009"/>
      <c r="B936009"/>
      <c r="C936009"/>
    </row>
    <row r="936010" spans="1:3">
      <c r="A936010"/>
      <c r="B936010"/>
      <c r="C936010"/>
    </row>
    <row r="936011" spans="1:3">
      <c r="A936011"/>
      <c r="B936011"/>
      <c r="C936011"/>
    </row>
    <row r="936012" spans="1:3">
      <c r="A936012"/>
      <c r="B936012"/>
      <c r="C936012"/>
    </row>
    <row r="936013" spans="1:3">
      <c r="A936013"/>
      <c r="B936013"/>
      <c r="C936013"/>
    </row>
    <row r="936014" spans="1:3">
      <c r="A936014"/>
      <c r="B936014"/>
      <c r="C936014"/>
    </row>
    <row r="936015" spans="1:3">
      <c r="A936015"/>
      <c r="B936015"/>
      <c r="C936015"/>
    </row>
    <row r="936016" spans="1:3">
      <c r="A936016"/>
      <c r="B936016"/>
      <c r="C936016"/>
    </row>
    <row r="936017" spans="1:3">
      <c r="A936017"/>
      <c r="B936017"/>
      <c r="C936017"/>
    </row>
    <row r="936018" spans="1:3">
      <c r="A936018"/>
      <c r="B936018"/>
      <c r="C936018"/>
    </row>
    <row r="936019" spans="1:3">
      <c r="A936019"/>
      <c r="B936019"/>
      <c r="C936019"/>
    </row>
    <row r="936020" spans="1:3">
      <c r="A936020"/>
      <c r="B936020"/>
      <c r="C936020"/>
    </row>
    <row r="936021" spans="1:3">
      <c r="A936021"/>
      <c r="B936021"/>
      <c r="C936021"/>
    </row>
    <row r="936022" spans="1:3">
      <c r="A936022"/>
      <c r="B936022"/>
      <c r="C936022"/>
    </row>
    <row r="936023" spans="1:3">
      <c r="A936023"/>
      <c r="B936023"/>
      <c r="C936023"/>
    </row>
    <row r="936024" spans="1:3">
      <c r="A936024"/>
      <c r="B936024"/>
      <c r="C936024"/>
    </row>
    <row r="936025" spans="1:3">
      <c r="A936025"/>
      <c r="B936025"/>
      <c r="C936025"/>
    </row>
    <row r="936026" spans="1:3">
      <c r="A936026"/>
      <c r="B936026"/>
      <c r="C936026"/>
    </row>
    <row r="936027" spans="1:3">
      <c r="A936027"/>
      <c r="B936027"/>
      <c r="C936027"/>
    </row>
    <row r="936028" spans="1:3">
      <c r="A936028"/>
      <c r="B936028"/>
      <c r="C936028"/>
    </row>
    <row r="936029" spans="1:3">
      <c r="A936029"/>
      <c r="B936029"/>
      <c r="C936029"/>
    </row>
    <row r="936030" spans="1:3">
      <c r="A936030"/>
      <c r="B936030"/>
      <c r="C936030"/>
    </row>
    <row r="936031" spans="1:3">
      <c r="A936031"/>
      <c r="B936031"/>
      <c r="C936031"/>
    </row>
    <row r="936032" spans="1:3">
      <c r="A936032"/>
      <c r="B936032"/>
      <c r="C936032"/>
    </row>
    <row r="936033" spans="1:3">
      <c r="A936033"/>
      <c r="B936033"/>
      <c r="C936033"/>
    </row>
    <row r="936034" spans="1:3">
      <c r="A936034"/>
      <c r="B936034"/>
      <c r="C936034"/>
    </row>
    <row r="936035" spans="1:3">
      <c r="A936035"/>
      <c r="B936035"/>
      <c r="C936035"/>
    </row>
    <row r="936036" spans="1:3">
      <c r="A936036"/>
      <c r="B936036"/>
      <c r="C936036"/>
    </row>
    <row r="936037" spans="1:3">
      <c r="A936037"/>
      <c r="B936037"/>
      <c r="C936037"/>
    </row>
    <row r="936038" spans="1:3">
      <c r="A936038"/>
      <c r="B936038"/>
      <c r="C936038"/>
    </row>
    <row r="936039" spans="1:3">
      <c r="A936039"/>
      <c r="B936039"/>
      <c r="C936039"/>
    </row>
    <row r="936040" spans="1:3">
      <c r="A936040"/>
      <c r="B936040"/>
      <c r="C936040"/>
    </row>
    <row r="936041" spans="1:3">
      <c r="A936041"/>
      <c r="B936041"/>
      <c r="C936041"/>
    </row>
    <row r="936042" spans="1:3">
      <c r="A936042"/>
      <c r="B936042"/>
      <c r="C936042"/>
    </row>
    <row r="936043" spans="1:3">
      <c r="A936043"/>
      <c r="B936043"/>
      <c r="C936043"/>
    </row>
    <row r="936044" spans="1:3">
      <c r="A936044"/>
      <c r="B936044"/>
      <c r="C936044"/>
    </row>
    <row r="936045" spans="1:3">
      <c r="A936045"/>
      <c r="B936045"/>
      <c r="C936045"/>
    </row>
    <row r="936046" spans="1:3">
      <c r="A936046"/>
      <c r="B936046"/>
      <c r="C936046"/>
    </row>
    <row r="936047" spans="1:3">
      <c r="A936047"/>
      <c r="B936047"/>
      <c r="C936047"/>
    </row>
    <row r="936048" spans="1:3">
      <c r="A936048"/>
      <c r="B936048"/>
      <c r="C936048"/>
    </row>
    <row r="936049" spans="1:3">
      <c r="A936049"/>
      <c r="B936049"/>
      <c r="C936049"/>
    </row>
    <row r="936050" spans="1:3">
      <c r="A936050"/>
      <c r="B936050"/>
      <c r="C936050"/>
    </row>
    <row r="936051" spans="1:3">
      <c r="A936051"/>
      <c r="B936051"/>
      <c r="C936051"/>
    </row>
    <row r="936052" spans="1:3">
      <c r="A936052"/>
      <c r="B936052"/>
      <c r="C936052"/>
    </row>
    <row r="936053" spans="1:3">
      <c r="A936053"/>
      <c r="B936053"/>
      <c r="C936053"/>
    </row>
    <row r="936054" spans="1:3">
      <c r="A936054"/>
      <c r="B936054"/>
      <c r="C936054"/>
    </row>
    <row r="936055" spans="1:3">
      <c r="A936055"/>
      <c r="B936055"/>
      <c r="C936055"/>
    </row>
    <row r="936056" spans="1:3">
      <c r="A936056"/>
      <c r="B936056"/>
      <c r="C936056"/>
    </row>
    <row r="936057" spans="1:3">
      <c r="A936057"/>
      <c r="B936057"/>
      <c r="C936057"/>
    </row>
    <row r="936058" spans="1:3">
      <c r="A936058"/>
      <c r="B936058"/>
      <c r="C936058"/>
    </row>
    <row r="936059" spans="1:3">
      <c r="A936059"/>
      <c r="B936059"/>
      <c r="C936059"/>
    </row>
    <row r="936060" spans="1:3">
      <c r="A936060"/>
      <c r="B936060"/>
      <c r="C936060"/>
    </row>
    <row r="936061" spans="1:3">
      <c r="A936061"/>
      <c r="B936061"/>
      <c r="C936061"/>
    </row>
    <row r="936062" spans="1:3">
      <c r="A936062"/>
      <c r="B936062"/>
      <c r="C936062"/>
    </row>
    <row r="936063" spans="1:3">
      <c r="A936063"/>
      <c r="B936063"/>
      <c r="C936063"/>
    </row>
    <row r="936064" spans="1:3">
      <c r="A936064"/>
      <c r="B936064"/>
      <c r="C936064"/>
    </row>
    <row r="936065" spans="1:3">
      <c r="A936065"/>
      <c r="B936065"/>
      <c r="C936065"/>
    </row>
    <row r="936066" spans="1:3">
      <c r="A936066"/>
      <c r="B936066"/>
      <c r="C936066"/>
    </row>
    <row r="936067" spans="1:3">
      <c r="A936067"/>
      <c r="B936067"/>
      <c r="C936067"/>
    </row>
    <row r="936068" spans="1:3">
      <c r="A936068"/>
      <c r="B936068"/>
      <c r="C936068"/>
    </row>
    <row r="936069" spans="1:3">
      <c r="A936069"/>
      <c r="B936069"/>
      <c r="C936069"/>
    </row>
    <row r="936070" spans="1:3">
      <c r="A936070"/>
      <c r="B936070"/>
      <c r="C936070"/>
    </row>
    <row r="936071" spans="1:3">
      <c r="A936071"/>
      <c r="B936071"/>
      <c r="C936071"/>
    </row>
    <row r="936072" spans="1:3">
      <c r="A936072"/>
      <c r="B936072"/>
      <c r="C936072"/>
    </row>
    <row r="936073" spans="1:3">
      <c r="A936073"/>
      <c r="B936073"/>
      <c r="C936073"/>
    </row>
    <row r="936074" spans="1:3">
      <c r="A936074"/>
      <c r="B936074"/>
      <c r="C936074"/>
    </row>
    <row r="936075" spans="1:3">
      <c r="A936075"/>
      <c r="B936075"/>
      <c r="C936075"/>
    </row>
    <row r="936076" spans="1:3">
      <c r="A936076"/>
      <c r="B936076"/>
      <c r="C936076"/>
    </row>
    <row r="936077" spans="1:3">
      <c r="A936077"/>
      <c r="B936077"/>
      <c r="C936077"/>
    </row>
    <row r="936078" spans="1:3">
      <c r="A936078"/>
      <c r="B936078"/>
      <c r="C936078"/>
    </row>
    <row r="936079" spans="1:3">
      <c r="A936079"/>
      <c r="B936079"/>
      <c r="C936079"/>
    </row>
    <row r="936080" spans="1:3">
      <c r="A936080"/>
      <c r="B936080"/>
      <c r="C936080"/>
    </row>
    <row r="936081" spans="1:3">
      <c r="A936081"/>
      <c r="B936081"/>
      <c r="C936081"/>
    </row>
    <row r="936082" spans="1:3">
      <c r="A936082"/>
      <c r="B936082"/>
      <c r="C936082"/>
    </row>
    <row r="936083" spans="1:3">
      <c r="A936083"/>
      <c r="B936083"/>
      <c r="C936083"/>
    </row>
    <row r="936084" spans="1:3">
      <c r="A936084"/>
      <c r="B936084"/>
      <c r="C936084"/>
    </row>
    <row r="936085" spans="1:3">
      <c r="A936085"/>
      <c r="B936085"/>
      <c r="C936085"/>
    </row>
    <row r="936086" spans="1:3">
      <c r="A936086"/>
      <c r="B936086"/>
      <c r="C936086"/>
    </row>
    <row r="936087" spans="1:3">
      <c r="A936087"/>
      <c r="B936087"/>
      <c r="C936087"/>
    </row>
    <row r="936088" spans="1:3">
      <c r="A936088"/>
      <c r="B936088"/>
      <c r="C936088"/>
    </row>
    <row r="936089" spans="1:3">
      <c r="A936089"/>
      <c r="B936089"/>
      <c r="C936089"/>
    </row>
    <row r="936090" spans="1:3">
      <c r="A936090"/>
      <c r="B936090"/>
      <c r="C936090"/>
    </row>
    <row r="936091" spans="1:3">
      <c r="A936091"/>
      <c r="B936091"/>
      <c r="C936091"/>
    </row>
    <row r="936092" spans="1:3">
      <c r="A936092"/>
      <c r="B936092"/>
      <c r="C936092"/>
    </row>
    <row r="936093" spans="1:3">
      <c r="A936093"/>
      <c r="B936093"/>
      <c r="C936093"/>
    </row>
    <row r="936094" spans="1:3">
      <c r="A936094"/>
      <c r="B936094"/>
      <c r="C936094"/>
    </row>
    <row r="936095" spans="1:3">
      <c r="A936095"/>
      <c r="B936095"/>
      <c r="C936095"/>
    </row>
    <row r="936096" spans="1:3">
      <c r="A936096"/>
      <c r="B936096"/>
      <c r="C936096"/>
    </row>
    <row r="936097" spans="1:3">
      <c r="A936097"/>
      <c r="B936097"/>
      <c r="C936097"/>
    </row>
    <row r="936098" spans="1:3">
      <c r="A936098"/>
      <c r="B936098"/>
      <c r="C936098"/>
    </row>
    <row r="936099" spans="1:3">
      <c r="A936099"/>
      <c r="B936099"/>
      <c r="C936099"/>
    </row>
    <row r="936100" spans="1:3">
      <c r="A936100"/>
      <c r="B936100"/>
      <c r="C936100"/>
    </row>
    <row r="936101" spans="1:3">
      <c r="A936101"/>
      <c r="B936101"/>
      <c r="C936101"/>
    </row>
    <row r="936102" spans="1:3">
      <c r="A936102"/>
      <c r="B936102"/>
      <c r="C936102"/>
    </row>
    <row r="936103" spans="1:3">
      <c r="A936103"/>
      <c r="B936103"/>
      <c r="C936103"/>
    </row>
    <row r="936104" spans="1:3">
      <c r="A936104"/>
      <c r="B936104"/>
      <c r="C936104"/>
    </row>
    <row r="936105" spans="1:3">
      <c r="A936105"/>
      <c r="B936105"/>
      <c r="C936105"/>
    </row>
    <row r="936106" spans="1:3">
      <c r="A936106"/>
      <c r="B936106"/>
      <c r="C936106"/>
    </row>
    <row r="936107" spans="1:3">
      <c r="A936107"/>
      <c r="B936107"/>
      <c r="C936107"/>
    </row>
    <row r="936108" spans="1:3">
      <c r="A936108"/>
      <c r="B936108"/>
      <c r="C936108"/>
    </row>
    <row r="936109" spans="1:3">
      <c r="A936109"/>
      <c r="B936109"/>
      <c r="C936109"/>
    </row>
    <row r="936110" spans="1:3">
      <c r="A936110"/>
      <c r="B936110"/>
      <c r="C936110"/>
    </row>
    <row r="936111" spans="1:3">
      <c r="A936111"/>
      <c r="B936111"/>
      <c r="C936111"/>
    </row>
    <row r="936112" spans="1:3">
      <c r="A936112"/>
      <c r="B936112"/>
      <c r="C936112"/>
    </row>
    <row r="936113" spans="1:3">
      <c r="A936113"/>
      <c r="B936113"/>
      <c r="C936113"/>
    </row>
    <row r="936114" spans="1:3">
      <c r="A936114"/>
      <c r="B936114"/>
      <c r="C936114"/>
    </row>
    <row r="936115" spans="1:3">
      <c r="A936115"/>
      <c r="B936115"/>
      <c r="C936115"/>
    </row>
    <row r="936116" spans="1:3">
      <c r="A936116"/>
      <c r="B936116"/>
      <c r="C936116"/>
    </row>
    <row r="936117" spans="1:3">
      <c r="A936117"/>
      <c r="B936117"/>
      <c r="C936117"/>
    </row>
    <row r="936118" spans="1:3">
      <c r="A936118"/>
      <c r="B936118"/>
      <c r="C936118"/>
    </row>
    <row r="936119" spans="1:3">
      <c r="A936119"/>
      <c r="B936119"/>
      <c r="C936119"/>
    </row>
    <row r="936120" spans="1:3">
      <c r="A936120"/>
      <c r="B936120"/>
      <c r="C936120"/>
    </row>
    <row r="936121" spans="1:3">
      <c r="A936121"/>
      <c r="B936121"/>
      <c r="C936121"/>
    </row>
    <row r="936122" spans="1:3">
      <c r="A936122"/>
      <c r="B936122"/>
      <c r="C936122"/>
    </row>
    <row r="936123" spans="1:3">
      <c r="A936123"/>
      <c r="B936123"/>
      <c r="C936123"/>
    </row>
    <row r="936124" spans="1:3">
      <c r="A936124"/>
      <c r="B936124"/>
      <c r="C936124"/>
    </row>
    <row r="936125" spans="1:3">
      <c r="A936125"/>
      <c r="B936125"/>
      <c r="C936125"/>
    </row>
    <row r="936126" spans="1:3">
      <c r="A936126"/>
      <c r="B936126"/>
      <c r="C936126"/>
    </row>
    <row r="936127" spans="1:3">
      <c r="A936127"/>
      <c r="B936127"/>
      <c r="C936127"/>
    </row>
    <row r="936128" spans="1:3">
      <c r="A936128"/>
      <c r="B936128"/>
      <c r="C936128"/>
    </row>
    <row r="936129" spans="1:3">
      <c r="A936129"/>
      <c r="B936129"/>
      <c r="C936129"/>
    </row>
    <row r="936130" spans="1:3">
      <c r="A936130"/>
      <c r="B936130"/>
      <c r="C936130"/>
    </row>
    <row r="936131" spans="1:3">
      <c r="A936131"/>
      <c r="B936131"/>
      <c r="C936131"/>
    </row>
    <row r="936132" spans="1:3">
      <c r="A936132"/>
      <c r="B936132"/>
      <c r="C936132"/>
    </row>
    <row r="936133" spans="1:3">
      <c r="A936133"/>
      <c r="B936133"/>
      <c r="C936133"/>
    </row>
    <row r="936134" spans="1:3">
      <c r="A936134"/>
      <c r="B936134"/>
      <c r="C936134"/>
    </row>
    <row r="936135" spans="1:3">
      <c r="A936135"/>
      <c r="B936135"/>
      <c r="C936135"/>
    </row>
    <row r="936136" spans="1:3">
      <c r="A936136"/>
      <c r="B936136"/>
      <c r="C936136"/>
    </row>
    <row r="936137" spans="1:3">
      <c r="A936137"/>
      <c r="B936137"/>
      <c r="C936137"/>
    </row>
    <row r="936138" spans="1:3">
      <c r="A936138"/>
      <c r="B936138"/>
      <c r="C936138"/>
    </row>
    <row r="936139" spans="1:3">
      <c r="A936139"/>
      <c r="B936139"/>
      <c r="C936139"/>
    </row>
    <row r="936140" spans="1:3">
      <c r="A936140"/>
      <c r="B936140"/>
      <c r="C936140"/>
    </row>
    <row r="936141" spans="1:3">
      <c r="A936141"/>
      <c r="B936141"/>
      <c r="C936141"/>
    </row>
    <row r="936142" spans="1:3">
      <c r="A936142"/>
      <c r="B936142"/>
      <c r="C936142"/>
    </row>
    <row r="936143" spans="1:3">
      <c r="A936143"/>
      <c r="B936143"/>
      <c r="C936143"/>
    </row>
    <row r="936144" spans="1:3">
      <c r="A936144"/>
      <c r="B936144"/>
      <c r="C936144"/>
    </row>
    <row r="936145" spans="1:3">
      <c r="A936145"/>
      <c r="B936145"/>
      <c r="C936145"/>
    </row>
    <row r="936146" spans="1:3">
      <c r="A936146"/>
      <c r="B936146"/>
      <c r="C936146"/>
    </row>
    <row r="936147" spans="1:3">
      <c r="A936147"/>
      <c r="B936147"/>
      <c r="C936147"/>
    </row>
    <row r="936148" spans="1:3">
      <c r="A936148"/>
      <c r="B936148"/>
      <c r="C936148"/>
    </row>
    <row r="936149" spans="1:3">
      <c r="A936149"/>
      <c r="B936149"/>
      <c r="C936149"/>
    </row>
    <row r="936150" spans="1:3">
      <c r="A936150"/>
      <c r="B936150"/>
      <c r="C936150"/>
    </row>
    <row r="936151" spans="1:3">
      <c r="A936151"/>
      <c r="B936151"/>
      <c r="C936151"/>
    </row>
    <row r="936152" spans="1:3">
      <c r="A936152"/>
      <c r="B936152"/>
      <c r="C936152"/>
    </row>
    <row r="936153" spans="1:3">
      <c r="A936153"/>
      <c r="B936153"/>
      <c r="C936153"/>
    </row>
    <row r="936154" spans="1:3">
      <c r="A936154"/>
      <c r="B936154"/>
      <c r="C936154"/>
    </row>
    <row r="936155" spans="1:3">
      <c r="A936155"/>
      <c r="B936155"/>
      <c r="C936155"/>
    </row>
    <row r="936156" spans="1:3">
      <c r="A936156"/>
      <c r="B936156"/>
      <c r="C936156"/>
    </row>
    <row r="936157" spans="1:3">
      <c r="A936157"/>
      <c r="B936157"/>
      <c r="C936157"/>
    </row>
    <row r="936158" spans="1:3">
      <c r="A936158"/>
      <c r="B936158"/>
      <c r="C936158"/>
    </row>
    <row r="936159" spans="1:3">
      <c r="A936159"/>
      <c r="B936159"/>
      <c r="C936159"/>
    </row>
    <row r="936160" spans="1:3">
      <c r="A936160"/>
      <c r="B936160"/>
      <c r="C936160"/>
    </row>
    <row r="936161" spans="1:3">
      <c r="A936161"/>
      <c r="B936161"/>
      <c r="C936161"/>
    </row>
    <row r="936162" spans="1:3">
      <c r="A936162"/>
      <c r="B936162"/>
      <c r="C936162"/>
    </row>
    <row r="936163" spans="1:3">
      <c r="A936163"/>
      <c r="B936163"/>
      <c r="C936163"/>
    </row>
    <row r="936164" spans="1:3">
      <c r="A936164"/>
      <c r="B936164"/>
      <c r="C936164"/>
    </row>
    <row r="936165" spans="1:3">
      <c r="A936165"/>
      <c r="B936165"/>
      <c r="C936165"/>
    </row>
    <row r="936166" spans="1:3">
      <c r="A936166"/>
      <c r="B936166"/>
      <c r="C936166"/>
    </row>
    <row r="936167" spans="1:3">
      <c r="A936167"/>
      <c r="B936167"/>
      <c r="C936167"/>
    </row>
    <row r="936168" spans="1:3">
      <c r="A936168"/>
      <c r="B936168"/>
      <c r="C936168"/>
    </row>
    <row r="936169" spans="1:3">
      <c r="A936169"/>
      <c r="B936169"/>
      <c r="C936169"/>
    </row>
    <row r="936170" spans="1:3">
      <c r="A936170"/>
      <c r="B936170"/>
      <c r="C936170"/>
    </row>
    <row r="936171" spans="1:3">
      <c r="A936171"/>
      <c r="B936171"/>
      <c r="C936171"/>
    </row>
    <row r="936172" spans="1:3">
      <c r="A936172"/>
      <c r="B936172"/>
      <c r="C936172"/>
    </row>
    <row r="936173" spans="1:3">
      <c r="A936173"/>
      <c r="B936173"/>
      <c r="C936173"/>
    </row>
    <row r="936174" spans="1:3">
      <c r="A936174"/>
      <c r="B936174"/>
      <c r="C936174"/>
    </row>
    <row r="936175" spans="1:3">
      <c r="A936175"/>
      <c r="B936175"/>
      <c r="C936175"/>
    </row>
    <row r="936176" spans="1:3">
      <c r="A936176"/>
      <c r="B936176"/>
      <c r="C936176"/>
    </row>
    <row r="936177" spans="1:3">
      <c r="A936177"/>
      <c r="B936177"/>
      <c r="C936177"/>
    </row>
    <row r="936178" spans="1:3">
      <c r="A936178"/>
      <c r="B936178"/>
      <c r="C936178"/>
    </row>
    <row r="936179" spans="1:3">
      <c r="A936179"/>
      <c r="B936179"/>
      <c r="C936179"/>
    </row>
    <row r="936180" spans="1:3">
      <c r="A936180"/>
      <c r="B936180"/>
      <c r="C936180"/>
    </row>
    <row r="936181" spans="1:3">
      <c r="A936181"/>
      <c r="B936181"/>
      <c r="C936181"/>
    </row>
    <row r="936182" spans="1:3">
      <c r="A936182"/>
      <c r="B936182"/>
      <c r="C936182"/>
    </row>
    <row r="936183" spans="1:3">
      <c r="A936183"/>
      <c r="B936183"/>
      <c r="C936183"/>
    </row>
    <row r="936184" spans="1:3">
      <c r="A936184"/>
      <c r="B936184"/>
      <c r="C936184"/>
    </row>
    <row r="936185" spans="1:3">
      <c r="A936185"/>
      <c r="B936185"/>
      <c r="C936185"/>
    </row>
    <row r="936186" spans="1:3">
      <c r="A936186"/>
      <c r="B936186"/>
      <c r="C936186"/>
    </row>
    <row r="936187" spans="1:3">
      <c r="A936187"/>
      <c r="B936187"/>
      <c r="C936187"/>
    </row>
    <row r="936188" spans="1:3">
      <c r="A936188"/>
      <c r="B936188"/>
      <c r="C936188"/>
    </row>
    <row r="936189" spans="1:3">
      <c r="A936189"/>
      <c r="B936189"/>
      <c r="C936189"/>
    </row>
    <row r="936190" spans="1:3">
      <c r="A936190"/>
      <c r="B936190"/>
      <c r="C936190"/>
    </row>
    <row r="936191" spans="1:3">
      <c r="A936191"/>
      <c r="B936191"/>
      <c r="C936191"/>
    </row>
    <row r="936192" spans="1:3">
      <c r="A936192"/>
      <c r="B936192"/>
      <c r="C936192"/>
    </row>
    <row r="936193" spans="1:3">
      <c r="A936193"/>
      <c r="B936193"/>
      <c r="C936193"/>
    </row>
    <row r="936194" spans="1:3">
      <c r="A936194"/>
      <c r="B936194"/>
      <c r="C936194"/>
    </row>
    <row r="936195" spans="1:3">
      <c r="A936195"/>
      <c r="B936195"/>
      <c r="C936195"/>
    </row>
    <row r="936196" spans="1:3">
      <c r="A936196"/>
      <c r="B936196"/>
      <c r="C936196"/>
    </row>
    <row r="936197" spans="1:3">
      <c r="A936197"/>
      <c r="B936197"/>
      <c r="C936197"/>
    </row>
    <row r="936198" spans="1:3">
      <c r="A936198"/>
      <c r="B936198"/>
      <c r="C936198"/>
    </row>
    <row r="936199" spans="1:3">
      <c r="A936199"/>
      <c r="B936199"/>
      <c r="C936199"/>
    </row>
    <row r="936200" spans="1:3">
      <c r="A936200"/>
      <c r="B936200"/>
      <c r="C936200"/>
    </row>
    <row r="936201" spans="1:3">
      <c r="A936201"/>
      <c r="B936201"/>
      <c r="C936201"/>
    </row>
    <row r="936202" spans="1:3">
      <c r="A936202"/>
      <c r="B936202"/>
      <c r="C936202"/>
    </row>
    <row r="936203" spans="1:3">
      <c r="A936203"/>
      <c r="B936203"/>
      <c r="C936203"/>
    </row>
    <row r="936204" spans="1:3">
      <c r="A936204"/>
      <c r="B936204"/>
      <c r="C936204"/>
    </row>
    <row r="936205" spans="1:3">
      <c r="A936205"/>
      <c r="B936205"/>
      <c r="C936205"/>
    </row>
    <row r="936206" spans="1:3">
      <c r="A936206"/>
      <c r="B936206"/>
      <c r="C936206"/>
    </row>
    <row r="936207" spans="1:3">
      <c r="A936207"/>
      <c r="B936207"/>
      <c r="C936207"/>
    </row>
    <row r="936208" spans="1:3">
      <c r="A936208"/>
      <c r="B936208"/>
      <c r="C936208"/>
    </row>
    <row r="936209" spans="1:3">
      <c r="A936209"/>
      <c r="B936209"/>
      <c r="C936209"/>
    </row>
    <row r="936210" spans="1:3">
      <c r="A936210"/>
      <c r="B936210"/>
      <c r="C936210"/>
    </row>
    <row r="936211" spans="1:3">
      <c r="A936211"/>
      <c r="B936211"/>
      <c r="C936211"/>
    </row>
    <row r="936212" spans="1:3">
      <c r="A936212"/>
      <c r="B936212"/>
      <c r="C936212"/>
    </row>
    <row r="936213" spans="1:3">
      <c r="A936213"/>
      <c r="B936213"/>
      <c r="C936213"/>
    </row>
    <row r="936214" spans="1:3">
      <c r="A936214"/>
      <c r="B936214"/>
      <c r="C936214"/>
    </row>
    <row r="936215" spans="1:3">
      <c r="A936215"/>
      <c r="B936215"/>
      <c r="C936215"/>
    </row>
    <row r="936216" spans="1:3">
      <c r="A936216"/>
      <c r="B936216"/>
      <c r="C936216"/>
    </row>
    <row r="936217" spans="1:3">
      <c r="A936217"/>
      <c r="B936217"/>
      <c r="C936217"/>
    </row>
    <row r="936218" spans="1:3">
      <c r="A936218"/>
      <c r="B936218"/>
      <c r="C936218"/>
    </row>
    <row r="936219" spans="1:3">
      <c r="A936219"/>
      <c r="B936219"/>
      <c r="C936219"/>
    </row>
    <row r="936220" spans="1:3">
      <c r="A936220"/>
      <c r="B936220"/>
      <c r="C936220"/>
    </row>
    <row r="936221" spans="1:3">
      <c r="A936221"/>
      <c r="B936221"/>
      <c r="C936221"/>
    </row>
    <row r="936222" spans="1:3">
      <c r="A936222"/>
      <c r="B936222"/>
      <c r="C936222"/>
    </row>
    <row r="936223" spans="1:3">
      <c r="A936223"/>
      <c r="B936223"/>
      <c r="C936223"/>
    </row>
    <row r="936224" spans="1:3">
      <c r="A936224"/>
      <c r="B936224"/>
      <c r="C936224"/>
    </row>
    <row r="936225" spans="1:3">
      <c r="A936225"/>
      <c r="B936225"/>
      <c r="C936225"/>
    </row>
    <row r="936226" spans="1:3">
      <c r="A936226"/>
      <c r="B936226"/>
      <c r="C936226"/>
    </row>
    <row r="936227" spans="1:3">
      <c r="A936227"/>
      <c r="B936227"/>
      <c r="C936227"/>
    </row>
    <row r="936228" spans="1:3">
      <c r="A936228"/>
      <c r="B936228"/>
      <c r="C936228"/>
    </row>
    <row r="936229" spans="1:3">
      <c r="A936229"/>
      <c r="B936229"/>
      <c r="C936229"/>
    </row>
    <row r="936230" spans="1:3">
      <c r="A936230"/>
      <c r="B936230"/>
      <c r="C936230"/>
    </row>
    <row r="936231" spans="1:3">
      <c r="A936231"/>
      <c r="B936231"/>
      <c r="C936231"/>
    </row>
    <row r="936232" spans="1:3">
      <c r="A936232"/>
      <c r="B936232"/>
      <c r="C936232"/>
    </row>
    <row r="936233" spans="1:3">
      <c r="A936233"/>
      <c r="B936233"/>
      <c r="C936233"/>
    </row>
    <row r="936234" spans="1:3">
      <c r="A936234"/>
      <c r="B936234"/>
      <c r="C936234"/>
    </row>
    <row r="936235" spans="1:3">
      <c r="A936235"/>
      <c r="B936235"/>
      <c r="C936235"/>
    </row>
    <row r="936236" spans="1:3">
      <c r="A936236"/>
      <c r="B936236"/>
      <c r="C936236"/>
    </row>
    <row r="936237" spans="1:3">
      <c r="A936237"/>
      <c r="B936237"/>
      <c r="C936237"/>
    </row>
    <row r="936238" spans="1:3">
      <c r="A936238"/>
      <c r="B936238"/>
      <c r="C936238"/>
    </row>
    <row r="936239" spans="1:3">
      <c r="A936239"/>
      <c r="B936239"/>
      <c r="C936239"/>
    </row>
    <row r="936240" spans="1:3">
      <c r="A936240"/>
      <c r="B936240"/>
      <c r="C936240"/>
    </row>
    <row r="936241" spans="1:3">
      <c r="A936241"/>
      <c r="B936241"/>
      <c r="C936241"/>
    </row>
    <row r="936242" spans="1:3">
      <c r="A936242"/>
      <c r="B936242"/>
      <c r="C936242"/>
    </row>
    <row r="936243" spans="1:3">
      <c r="A936243"/>
      <c r="B936243"/>
      <c r="C936243"/>
    </row>
    <row r="936244" spans="1:3">
      <c r="A936244"/>
      <c r="B936244"/>
      <c r="C936244"/>
    </row>
    <row r="936245" spans="1:3">
      <c r="A936245"/>
      <c r="B936245"/>
      <c r="C936245"/>
    </row>
    <row r="936246" spans="1:3">
      <c r="A936246"/>
      <c r="B936246"/>
      <c r="C936246"/>
    </row>
    <row r="936247" spans="1:3">
      <c r="A936247"/>
      <c r="B936247"/>
      <c r="C936247"/>
    </row>
    <row r="936248" spans="1:3">
      <c r="A936248"/>
      <c r="B936248"/>
      <c r="C936248"/>
    </row>
    <row r="936249" spans="1:3">
      <c r="A936249"/>
      <c r="B936249"/>
      <c r="C936249"/>
    </row>
    <row r="936250" spans="1:3">
      <c r="A936250"/>
      <c r="B936250"/>
      <c r="C936250"/>
    </row>
    <row r="936251" spans="1:3">
      <c r="A936251"/>
      <c r="B936251"/>
      <c r="C936251"/>
    </row>
    <row r="936252" spans="1:3">
      <c r="A936252"/>
      <c r="B936252"/>
      <c r="C936252"/>
    </row>
    <row r="936253" spans="1:3">
      <c r="A936253"/>
      <c r="B936253"/>
      <c r="C936253"/>
    </row>
    <row r="936254" spans="1:3">
      <c r="A936254"/>
      <c r="B936254"/>
      <c r="C936254"/>
    </row>
    <row r="936255" spans="1:3">
      <c r="A936255"/>
      <c r="B936255"/>
      <c r="C936255"/>
    </row>
    <row r="936256" spans="1:3">
      <c r="A936256"/>
      <c r="B936256"/>
      <c r="C936256"/>
    </row>
    <row r="936257" spans="1:3">
      <c r="A936257"/>
      <c r="B936257"/>
      <c r="C936257"/>
    </row>
    <row r="936258" spans="1:3">
      <c r="A936258"/>
      <c r="B936258"/>
      <c r="C936258"/>
    </row>
    <row r="936259" spans="1:3">
      <c r="A936259"/>
      <c r="B936259"/>
      <c r="C936259"/>
    </row>
    <row r="936260" spans="1:3">
      <c r="A936260"/>
      <c r="B936260"/>
      <c r="C936260"/>
    </row>
    <row r="936261" spans="1:3">
      <c r="A936261"/>
      <c r="B936261"/>
      <c r="C936261"/>
    </row>
    <row r="936262" spans="1:3">
      <c r="A936262"/>
      <c r="B936262"/>
      <c r="C936262"/>
    </row>
    <row r="936263" spans="1:3">
      <c r="A936263"/>
      <c r="B936263"/>
      <c r="C936263"/>
    </row>
    <row r="936264" spans="1:3">
      <c r="A936264"/>
      <c r="B936264"/>
      <c r="C936264"/>
    </row>
    <row r="936265" spans="1:3">
      <c r="A936265"/>
      <c r="B936265"/>
      <c r="C936265"/>
    </row>
    <row r="936266" spans="1:3">
      <c r="A936266"/>
      <c r="B936266"/>
      <c r="C936266"/>
    </row>
    <row r="936267" spans="1:3">
      <c r="A936267"/>
      <c r="B936267"/>
      <c r="C936267"/>
    </row>
    <row r="936268" spans="1:3">
      <c r="A936268"/>
      <c r="B936268"/>
      <c r="C936268"/>
    </row>
    <row r="936269" spans="1:3">
      <c r="A936269"/>
      <c r="B936269"/>
      <c r="C936269"/>
    </row>
    <row r="936270" spans="1:3">
      <c r="A936270"/>
      <c r="B936270"/>
      <c r="C936270"/>
    </row>
    <row r="936271" spans="1:3">
      <c r="A936271"/>
      <c r="B936271"/>
      <c r="C936271"/>
    </row>
    <row r="936272" spans="1:3">
      <c r="A936272"/>
      <c r="B936272"/>
      <c r="C936272"/>
    </row>
    <row r="936273" spans="1:3">
      <c r="A936273"/>
      <c r="B936273"/>
      <c r="C936273"/>
    </row>
    <row r="936274" spans="1:3">
      <c r="A936274"/>
      <c r="B936274"/>
      <c r="C936274"/>
    </row>
    <row r="936275" spans="1:3">
      <c r="A936275"/>
      <c r="B936275"/>
      <c r="C936275"/>
    </row>
    <row r="936276" spans="1:3">
      <c r="A936276"/>
      <c r="B936276"/>
      <c r="C936276"/>
    </row>
    <row r="936277" spans="1:3">
      <c r="A936277"/>
      <c r="B936277"/>
      <c r="C936277"/>
    </row>
    <row r="936278" spans="1:3">
      <c r="A936278"/>
      <c r="B936278"/>
      <c r="C936278"/>
    </row>
    <row r="936279" spans="1:3">
      <c r="A936279"/>
      <c r="B936279"/>
      <c r="C936279"/>
    </row>
    <row r="936280" spans="1:3">
      <c r="A936280"/>
      <c r="B936280"/>
      <c r="C936280"/>
    </row>
    <row r="936281" spans="1:3">
      <c r="A936281"/>
      <c r="B936281"/>
      <c r="C936281"/>
    </row>
    <row r="936282" spans="1:3">
      <c r="A936282"/>
      <c r="B936282"/>
      <c r="C936282"/>
    </row>
    <row r="936283" spans="1:3">
      <c r="A936283"/>
      <c r="B936283"/>
      <c r="C936283"/>
    </row>
    <row r="936284" spans="1:3">
      <c r="A936284"/>
      <c r="B936284"/>
      <c r="C936284"/>
    </row>
    <row r="936285" spans="1:3">
      <c r="A936285"/>
      <c r="B936285"/>
      <c r="C936285"/>
    </row>
    <row r="936286" spans="1:3">
      <c r="A936286"/>
      <c r="B936286"/>
      <c r="C936286"/>
    </row>
    <row r="936287" spans="1:3">
      <c r="A936287"/>
      <c r="B936287"/>
      <c r="C936287"/>
    </row>
    <row r="936288" spans="1:3">
      <c r="A936288"/>
      <c r="B936288"/>
      <c r="C936288"/>
    </row>
    <row r="936289" spans="1:3">
      <c r="A936289"/>
      <c r="B936289"/>
      <c r="C936289"/>
    </row>
    <row r="936290" spans="1:3">
      <c r="A936290"/>
      <c r="B936290"/>
      <c r="C936290"/>
    </row>
    <row r="936291" spans="1:3">
      <c r="A936291"/>
      <c r="B936291"/>
      <c r="C936291"/>
    </row>
    <row r="936292" spans="1:3">
      <c r="A936292"/>
      <c r="B936292"/>
      <c r="C936292"/>
    </row>
    <row r="936293" spans="1:3">
      <c r="A936293"/>
      <c r="B936293"/>
      <c r="C936293"/>
    </row>
    <row r="936294" spans="1:3">
      <c r="A936294"/>
      <c r="B936294"/>
      <c r="C936294"/>
    </row>
    <row r="936295" spans="1:3">
      <c r="A936295"/>
      <c r="B936295"/>
      <c r="C936295"/>
    </row>
    <row r="936296" spans="1:3">
      <c r="A936296"/>
      <c r="B936296"/>
      <c r="C936296"/>
    </row>
    <row r="936297" spans="1:3">
      <c r="A936297"/>
      <c r="B936297"/>
      <c r="C936297"/>
    </row>
    <row r="936298" spans="1:3">
      <c r="A936298"/>
      <c r="B936298"/>
      <c r="C936298"/>
    </row>
    <row r="936299" spans="1:3">
      <c r="A936299"/>
      <c r="B936299"/>
      <c r="C936299"/>
    </row>
    <row r="936300" spans="1:3">
      <c r="A936300"/>
      <c r="B936300"/>
      <c r="C936300"/>
    </row>
    <row r="936301" spans="1:3">
      <c r="A936301"/>
      <c r="B936301"/>
      <c r="C936301"/>
    </row>
    <row r="936302" spans="1:3">
      <c r="A936302"/>
      <c r="B936302"/>
      <c r="C936302"/>
    </row>
    <row r="936303" spans="1:3">
      <c r="A936303"/>
      <c r="B936303"/>
      <c r="C936303"/>
    </row>
    <row r="936304" spans="1:3">
      <c r="A936304"/>
      <c r="B936304"/>
      <c r="C936304"/>
    </row>
    <row r="936305" spans="1:3">
      <c r="A936305"/>
      <c r="B936305"/>
      <c r="C936305"/>
    </row>
    <row r="936306" spans="1:3">
      <c r="A936306"/>
      <c r="B936306"/>
      <c r="C936306"/>
    </row>
    <row r="936307" spans="1:3">
      <c r="A936307"/>
      <c r="B936307"/>
      <c r="C936307"/>
    </row>
    <row r="936308" spans="1:3">
      <c r="A936308"/>
      <c r="B936308"/>
      <c r="C936308"/>
    </row>
    <row r="936309" spans="1:3">
      <c r="A936309"/>
      <c r="B936309"/>
      <c r="C936309"/>
    </row>
    <row r="936310" spans="1:3">
      <c r="A936310"/>
      <c r="B936310"/>
      <c r="C936310"/>
    </row>
    <row r="936311" spans="1:3">
      <c r="A936311"/>
      <c r="B936311"/>
      <c r="C936311"/>
    </row>
    <row r="936312" spans="1:3">
      <c r="A936312"/>
      <c r="B936312"/>
      <c r="C936312"/>
    </row>
    <row r="936313" spans="1:3">
      <c r="A936313"/>
      <c r="B936313"/>
      <c r="C936313"/>
    </row>
    <row r="936314" spans="1:3">
      <c r="A936314"/>
      <c r="B936314"/>
      <c r="C936314"/>
    </row>
    <row r="936315" spans="1:3">
      <c r="A936315"/>
      <c r="B936315"/>
      <c r="C936315"/>
    </row>
    <row r="936316" spans="1:3">
      <c r="A936316"/>
      <c r="B936316"/>
      <c r="C936316"/>
    </row>
    <row r="936317" spans="1:3">
      <c r="A936317"/>
      <c r="B936317"/>
      <c r="C936317"/>
    </row>
    <row r="936318" spans="1:3">
      <c r="A936318"/>
      <c r="B936318"/>
      <c r="C936318"/>
    </row>
    <row r="936319" spans="1:3">
      <c r="A936319"/>
      <c r="B936319"/>
      <c r="C936319"/>
    </row>
    <row r="936320" spans="1:3">
      <c r="A936320"/>
      <c r="B936320"/>
      <c r="C936320"/>
    </row>
    <row r="936321" spans="1:3">
      <c r="A936321"/>
      <c r="B936321"/>
      <c r="C936321"/>
    </row>
    <row r="936322" spans="1:3">
      <c r="A936322"/>
      <c r="B936322"/>
      <c r="C936322"/>
    </row>
    <row r="936323" spans="1:3">
      <c r="A936323"/>
      <c r="B936323"/>
      <c r="C936323"/>
    </row>
    <row r="936324" spans="1:3">
      <c r="A936324"/>
      <c r="B936324"/>
      <c r="C936324"/>
    </row>
    <row r="936325" spans="1:3">
      <c r="A936325"/>
      <c r="B936325"/>
      <c r="C936325"/>
    </row>
    <row r="936326" spans="1:3">
      <c r="A936326"/>
      <c r="B936326"/>
      <c r="C936326"/>
    </row>
    <row r="936327" spans="1:3">
      <c r="A936327"/>
      <c r="B936327"/>
      <c r="C936327"/>
    </row>
    <row r="936328" spans="1:3">
      <c r="A936328"/>
      <c r="B936328"/>
      <c r="C936328"/>
    </row>
    <row r="936329" spans="1:3">
      <c r="A936329"/>
      <c r="B936329"/>
      <c r="C936329"/>
    </row>
    <row r="936330" spans="1:3">
      <c r="A936330"/>
      <c r="B936330"/>
      <c r="C936330"/>
    </row>
    <row r="936331" spans="1:3">
      <c r="A936331"/>
      <c r="B936331"/>
      <c r="C936331"/>
    </row>
    <row r="936332" spans="1:3">
      <c r="A936332"/>
      <c r="B936332"/>
      <c r="C936332"/>
    </row>
    <row r="936333" spans="1:3">
      <c r="A936333"/>
      <c r="B936333"/>
      <c r="C936333"/>
    </row>
    <row r="936334" spans="1:3">
      <c r="A936334"/>
      <c r="B936334"/>
      <c r="C936334"/>
    </row>
    <row r="936335" spans="1:3">
      <c r="A936335"/>
      <c r="B936335"/>
      <c r="C936335"/>
    </row>
    <row r="936336" spans="1:3">
      <c r="A936336"/>
      <c r="B936336"/>
      <c r="C936336"/>
    </row>
    <row r="936337" spans="1:3">
      <c r="A936337"/>
      <c r="B936337"/>
      <c r="C936337"/>
    </row>
    <row r="936338" spans="1:3">
      <c r="A936338"/>
      <c r="B936338"/>
      <c r="C936338"/>
    </row>
    <row r="936339" spans="1:3">
      <c r="A936339"/>
      <c r="B936339"/>
      <c r="C936339"/>
    </row>
    <row r="936340" spans="1:3">
      <c r="A936340"/>
      <c r="B936340"/>
      <c r="C936340"/>
    </row>
    <row r="936341" spans="1:3">
      <c r="A936341"/>
      <c r="B936341"/>
      <c r="C936341"/>
    </row>
    <row r="936342" spans="1:3">
      <c r="A936342"/>
      <c r="B936342"/>
      <c r="C936342"/>
    </row>
    <row r="936343" spans="1:3">
      <c r="A936343"/>
      <c r="B936343"/>
      <c r="C936343"/>
    </row>
    <row r="936344" spans="1:3">
      <c r="A936344"/>
      <c r="B936344"/>
      <c r="C936344"/>
    </row>
    <row r="936345" spans="1:3">
      <c r="A936345"/>
      <c r="B936345"/>
      <c r="C936345"/>
    </row>
    <row r="936346" spans="1:3">
      <c r="A936346"/>
      <c r="B936346"/>
      <c r="C936346"/>
    </row>
    <row r="936347" spans="1:3">
      <c r="A936347"/>
      <c r="B936347"/>
      <c r="C936347"/>
    </row>
    <row r="936348" spans="1:3">
      <c r="A936348"/>
      <c r="B936348"/>
      <c r="C936348"/>
    </row>
    <row r="936349" spans="1:3">
      <c r="A936349"/>
      <c r="B936349"/>
      <c r="C936349"/>
    </row>
    <row r="936350" spans="1:3">
      <c r="A936350"/>
      <c r="B936350"/>
      <c r="C936350"/>
    </row>
    <row r="936351" spans="1:3">
      <c r="A936351"/>
      <c r="B936351"/>
      <c r="C936351"/>
    </row>
    <row r="936352" spans="1:3">
      <c r="A936352"/>
      <c r="B936352"/>
      <c r="C936352"/>
    </row>
    <row r="936353" spans="1:3">
      <c r="A936353"/>
      <c r="B936353"/>
      <c r="C936353"/>
    </row>
    <row r="936354" spans="1:3">
      <c r="A936354"/>
      <c r="B936354"/>
      <c r="C936354"/>
    </row>
    <row r="936355" spans="1:3">
      <c r="A936355"/>
      <c r="B936355"/>
      <c r="C936355"/>
    </row>
    <row r="936356" spans="1:3">
      <c r="A936356"/>
      <c r="B936356"/>
      <c r="C936356"/>
    </row>
    <row r="936357" spans="1:3">
      <c r="A936357"/>
      <c r="B936357"/>
      <c r="C936357"/>
    </row>
    <row r="936358" spans="1:3">
      <c r="A936358"/>
      <c r="B936358"/>
      <c r="C936358"/>
    </row>
    <row r="936359" spans="1:3">
      <c r="A936359"/>
      <c r="B936359"/>
      <c r="C936359"/>
    </row>
    <row r="936360" spans="1:3">
      <c r="A936360"/>
      <c r="B936360"/>
      <c r="C936360"/>
    </row>
    <row r="936361" spans="1:3">
      <c r="A936361"/>
      <c r="B936361"/>
      <c r="C936361"/>
    </row>
    <row r="936362" spans="1:3">
      <c r="A936362"/>
      <c r="B936362"/>
      <c r="C936362"/>
    </row>
    <row r="936363" spans="1:3">
      <c r="A936363"/>
      <c r="B936363"/>
      <c r="C936363"/>
    </row>
    <row r="936364" spans="1:3">
      <c r="A936364"/>
      <c r="B936364"/>
      <c r="C936364"/>
    </row>
    <row r="936365" spans="1:3">
      <c r="A936365"/>
      <c r="B936365"/>
      <c r="C936365"/>
    </row>
    <row r="936366" spans="1:3">
      <c r="A936366"/>
      <c r="B936366"/>
      <c r="C936366"/>
    </row>
    <row r="936367" spans="1:3">
      <c r="A936367"/>
      <c r="B936367"/>
      <c r="C936367"/>
    </row>
    <row r="936368" spans="1:3">
      <c r="A936368"/>
      <c r="B936368"/>
      <c r="C936368"/>
    </row>
    <row r="936369" spans="1:3">
      <c r="A936369"/>
      <c r="B936369"/>
      <c r="C936369"/>
    </row>
    <row r="936370" spans="1:3">
      <c r="A936370"/>
      <c r="B936370"/>
      <c r="C936370"/>
    </row>
    <row r="936371" spans="1:3">
      <c r="A936371"/>
      <c r="B936371"/>
      <c r="C936371"/>
    </row>
    <row r="936372" spans="1:3">
      <c r="A936372"/>
      <c r="B936372"/>
      <c r="C936372"/>
    </row>
    <row r="936373" spans="1:3">
      <c r="A936373"/>
      <c r="B936373"/>
      <c r="C936373"/>
    </row>
    <row r="936374" spans="1:3">
      <c r="A936374"/>
      <c r="B936374"/>
      <c r="C936374"/>
    </row>
    <row r="936375" spans="1:3">
      <c r="A936375"/>
      <c r="B936375"/>
      <c r="C936375"/>
    </row>
    <row r="936376" spans="1:3">
      <c r="A936376"/>
      <c r="B936376"/>
      <c r="C936376"/>
    </row>
    <row r="936377" spans="1:3">
      <c r="A936377"/>
      <c r="B936377"/>
      <c r="C936377"/>
    </row>
    <row r="936378" spans="1:3">
      <c r="A936378"/>
      <c r="B936378"/>
      <c r="C936378"/>
    </row>
    <row r="936379" spans="1:3">
      <c r="A936379"/>
      <c r="B936379"/>
      <c r="C936379"/>
    </row>
    <row r="936380" spans="1:3">
      <c r="A936380"/>
      <c r="B936380"/>
      <c r="C936380"/>
    </row>
    <row r="936381" spans="1:3">
      <c r="A936381"/>
      <c r="B936381"/>
      <c r="C936381"/>
    </row>
    <row r="936382" spans="1:3">
      <c r="A936382"/>
      <c r="B936382"/>
      <c r="C936382"/>
    </row>
    <row r="936383" spans="1:3">
      <c r="A936383"/>
      <c r="B936383"/>
      <c r="C936383"/>
    </row>
    <row r="936384" spans="1:3">
      <c r="A936384"/>
      <c r="B936384"/>
      <c r="C936384"/>
    </row>
    <row r="936385" spans="1:3">
      <c r="A936385"/>
      <c r="B936385"/>
      <c r="C936385"/>
    </row>
    <row r="936386" spans="1:3">
      <c r="A936386"/>
      <c r="B936386"/>
      <c r="C936386"/>
    </row>
    <row r="936387" spans="1:3">
      <c r="A936387"/>
      <c r="B936387"/>
      <c r="C936387"/>
    </row>
    <row r="936388" spans="1:3">
      <c r="A936388"/>
      <c r="B936388"/>
      <c r="C936388"/>
    </row>
    <row r="936389" spans="1:3">
      <c r="A936389"/>
      <c r="B936389"/>
      <c r="C936389"/>
    </row>
    <row r="936390" spans="1:3">
      <c r="A936390"/>
      <c r="B936390"/>
      <c r="C936390"/>
    </row>
    <row r="936391" spans="1:3">
      <c r="A936391"/>
      <c r="B936391"/>
      <c r="C936391"/>
    </row>
    <row r="936392" spans="1:3">
      <c r="A936392"/>
      <c r="B936392"/>
      <c r="C936392"/>
    </row>
    <row r="936393" spans="1:3">
      <c r="A936393"/>
      <c r="B936393"/>
      <c r="C936393"/>
    </row>
    <row r="936394" spans="1:3">
      <c r="A936394"/>
      <c r="B936394"/>
      <c r="C936394"/>
    </row>
    <row r="936395" spans="1:3">
      <c r="A936395"/>
      <c r="B936395"/>
      <c r="C936395"/>
    </row>
    <row r="936396" spans="1:3">
      <c r="A936396"/>
      <c r="B936396"/>
      <c r="C936396"/>
    </row>
    <row r="936397" spans="1:3">
      <c r="A936397"/>
      <c r="B936397"/>
      <c r="C936397"/>
    </row>
    <row r="936398" spans="1:3">
      <c r="A936398"/>
      <c r="B936398"/>
      <c r="C936398"/>
    </row>
    <row r="936399" spans="1:3">
      <c r="A936399"/>
      <c r="B936399"/>
      <c r="C936399"/>
    </row>
    <row r="936400" spans="1:3">
      <c r="A936400"/>
      <c r="B936400"/>
      <c r="C936400"/>
    </row>
    <row r="936401" spans="1:3">
      <c r="A936401"/>
      <c r="B936401"/>
      <c r="C936401"/>
    </row>
    <row r="936402" spans="1:3">
      <c r="A936402"/>
      <c r="B936402"/>
      <c r="C936402"/>
    </row>
    <row r="936403" spans="1:3">
      <c r="A936403"/>
      <c r="B936403"/>
      <c r="C936403"/>
    </row>
    <row r="936404" spans="1:3">
      <c r="A936404"/>
      <c r="B936404"/>
      <c r="C936404"/>
    </row>
    <row r="936405" spans="1:3">
      <c r="A936405"/>
      <c r="B936405"/>
      <c r="C936405"/>
    </row>
    <row r="936406" spans="1:3">
      <c r="A936406"/>
      <c r="B936406"/>
      <c r="C936406"/>
    </row>
    <row r="936407" spans="1:3">
      <c r="A936407"/>
      <c r="B936407"/>
      <c r="C936407"/>
    </row>
    <row r="936408" spans="1:3">
      <c r="A936408"/>
      <c r="B936408"/>
      <c r="C936408"/>
    </row>
    <row r="936409" spans="1:3">
      <c r="A936409"/>
      <c r="B936409"/>
      <c r="C936409"/>
    </row>
    <row r="936410" spans="1:3">
      <c r="A936410"/>
      <c r="B936410"/>
      <c r="C936410"/>
    </row>
    <row r="936411" spans="1:3">
      <c r="A936411"/>
      <c r="B936411"/>
      <c r="C936411"/>
    </row>
    <row r="936412" spans="1:3">
      <c r="A936412"/>
      <c r="B936412"/>
      <c r="C936412"/>
    </row>
    <row r="936413" spans="1:3">
      <c r="A936413"/>
      <c r="B936413"/>
      <c r="C936413"/>
    </row>
    <row r="936414" spans="1:3">
      <c r="A936414"/>
      <c r="B936414"/>
      <c r="C936414"/>
    </row>
    <row r="936415" spans="1:3">
      <c r="A936415"/>
      <c r="B936415"/>
      <c r="C936415"/>
    </row>
    <row r="936416" spans="1:3">
      <c r="A936416"/>
      <c r="B936416"/>
      <c r="C936416"/>
    </row>
    <row r="936417" spans="1:3">
      <c r="A936417"/>
      <c r="B936417"/>
      <c r="C936417"/>
    </row>
    <row r="936418" spans="1:3">
      <c r="A936418"/>
      <c r="B936418"/>
      <c r="C936418"/>
    </row>
    <row r="936419" spans="1:3">
      <c r="A936419"/>
      <c r="B936419"/>
      <c r="C936419"/>
    </row>
    <row r="936420" spans="1:3">
      <c r="A936420"/>
      <c r="B936420"/>
      <c r="C936420"/>
    </row>
    <row r="936421" spans="1:3">
      <c r="A936421"/>
      <c r="B936421"/>
      <c r="C936421"/>
    </row>
    <row r="936422" spans="1:3">
      <c r="A936422"/>
      <c r="B936422"/>
      <c r="C936422"/>
    </row>
    <row r="936423" spans="1:3">
      <c r="A936423"/>
      <c r="B936423"/>
      <c r="C936423"/>
    </row>
    <row r="936424" spans="1:3">
      <c r="A936424"/>
      <c r="B936424"/>
      <c r="C936424"/>
    </row>
    <row r="936425" spans="1:3">
      <c r="A936425"/>
      <c r="B936425"/>
      <c r="C936425"/>
    </row>
    <row r="936426" spans="1:3">
      <c r="A936426"/>
      <c r="B936426"/>
      <c r="C936426"/>
    </row>
    <row r="936427" spans="1:3">
      <c r="A936427"/>
      <c r="B936427"/>
      <c r="C936427"/>
    </row>
    <row r="936428" spans="1:3">
      <c r="A936428"/>
      <c r="B936428"/>
      <c r="C936428"/>
    </row>
    <row r="936429" spans="1:3">
      <c r="A936429"/>
      <c r="B936429"/>
      <c r="C936429"/>
    </row>
    <row r="936430" spans="1:3">
      <c r="A936430"/>
      <c r="B936430"/>
      <c r="C936430"/>
    </row>
    <row r="936431" spans="1:3">
      <c r="A936431"/>
      <c r="B936431"/>
      <c r="C936431"/>
    </row>
    <row r="936432" spans="1:3">
      <c r="A936432"/>
      <c r="B936432"/>
      <c r="C936432"/>
    </row>
    <row r="936433" spans="1:3">
      <c r="A936433"/>
      <c r="B936433"/>
      <c r="C936433"/>
    </row>
    <row r="936434" spans="1:3">
      <c r="A936434"/>
      <c r="B936434"/>
      <c r="C936434"/>
    </row>
    <row r="936435" spans="1:3">
      <c r="A936435"/>
      <c r="B936435"/>
      <c r="C936435"/>
    </row>
    <row r="936436" spans="1:3">
      <c r="A936436"/>
      <c r="B936436"/>
      <c r="C936436"/>
    </row>
    <row r="936437" spans="1:3">
      <c r="A936437"/>
      <c r="B936437"/>
      <c r="C936437"/>
    </row>
    <row r="936438" spans="1:3">
      <c r="A936438"/>
      <c r="B936438"/>
      <c r="C936438"/>
    </row>
    <row r="936439" spans="1:3">
      <c r="A936439"/>
      <c r="B936439"/>
      <c r="C936439"/>
    </row>
    <row r="936440" spans="1:3">
      <c r="A936440"/>
      <c r="B936440"/>
      <c r="C936440"/>
    </row>
    <row r="936441" spans="1:3">
      <c r="A936441"/>
      <c r="B936441"/>
      <c r="C936441"/>
    </row>
    <row r="936442" spans="1:3">
      <c r="A936442"/>
      <c r="B936442"/>
      <c r="C936442"/>
    </row>
    <row r="936443" spans="1:3">
      <c r="A936443"/>
      <c r="B936443"/>
      <c r="C936443"/>
    </row>
    <row r="936444" spans="1:3">
      <c r="A936444"/>
      <c r="B936444"/>
      <c r="C936444"/>
    </row>
    <row r="936445" spans="1:3">
      <c r="A936445"/>
      <c r="B936445"/>
      <c r="C936445"/>
    </row>
    <row r="936446" spans="1:3">
      <c r="A936446"/>
      <c r="B936446"/>
      <c r="C936446"/>
    </row>
    <row r="936447" spans="1:3">
      <c r="A936447"/>
      <c r="B936447"/>
      <c r="C936447"/>
    </row>
    <row r="936448" spans="1:3">
      <c r="A936448"/>
      <c r="B936448"/>
      <c r="C936448"/>
    </row>
    <row r="936449" spans="1:3">
      <c r="A936449"/>
      <c r="B936449"/>
      <c r="C936449"/>
    </row>
    <row r="936450" spans="1:3">
      <c r="A936450"/>
      <c r="B936450"/>
      <c r="C936450"/>
    </row>
    <row r="936451" spans="1:3">
      <c r="A936451"/>
      <c r="B936451"/>
      <c r="C936451"/>
    </row>
    <row r="936452" spans="1:3">
      <c r="A936452"/>
      <c r="B936452"/>
      <c r="C936452"/>
    </row>
    <row r="936453" spans="1:3">
      <c r="A936453"/>
      <c r="B936453"/>
      <c r="C936453"/>
    </row>
    <row r="936454" spans="1:3">
      <c r="A936454"/>
      <c r="B936454"/>
      <c r="C936454"/>
    </row>
    <row r="936455" spans="1:3">
      <c r="A936455"/>
      <c r="B936455"/>
      <c r="C936455"/>
    </row>
    <row r="936456" spans="1:3">
      <c r="A936456"/>
      <c r="B936456"/>
      <c r="C936456"/>
    </row>
    <row r="936457" spans="1:3">
      <c r="A936457"/>
      <c r="B936457"/>
      <c r="C936457"/>
    </row>
    <row r="936458" spans="1:3">
      <c r="A936458"/>
      <c r="B936458"/>
      <c r="C936458"/>
    </row>
    <row r="936459" spans="1:3">
      <c r="A936459"/>
      <c r="B936459"/>
      <c r="C936459"/>
    </row>
    <row r="936460" spans="1:3">
      <c r="A936460"/>
      <c r="B936460"/>
      <c r="C936460"/>
    </row>
    <row r="936461" spans="1:3">
      <c r="A936461"/>
      <c r="B936461"/>
      <c r="C936461"/>
    </row>
    <row r="936462" spans="1:3">
      <c r="A936462"/>
      <c r="B936462"/>
      <c r="C936462"/>
    </row>
    <row r="936463" spans="1:3">
      <c r="A936463"/>
      <c r="B936463"/>
      <c r="C936463"/>
    </row>
    <row r="936464" spans="1:3">
      <c r="A936464"/>
      <c r="B936464"/>
      <c r="C936464"/>
    </row>
    <row r="936465" spans="1:3">
      <c r="A936465"/>
      <c r="B936465"/>
      <c r="C936465"/>
    </row>
    <row r="936466" spans="1:3">
      <c r="A936466"/>
      <c r="B936466"/>
      <c r="C936466"/>
    </row>
    <row r="936467" spans="1:3">
      <c r="A936467"/>
      <c r="B936467"/>
      <c r="C936467"/>
    </row>
    <row r="936468" spans="1:3">
      <c r="A936468"/>
      <c r="B936468"/>
      <c r="C936468"/>
    </row>
    <row r="936469" spans="1:3">
      <c r="A936469"/>
      <c r="B936469"/>
      <c r="C936469"/>
    </row>
    <row r="936470" spans="1:3">
      <c r="A936470"/>
      <c r="B936470"/>
      <c r="C936470"/>
    </row>
    <row r="936471" spans="1:3">
      <c r="A936471"/>
      <c r="B936471"/>
      <c r="C936471"/>
    </row>
    <row r="936472" spans="1:3">
      <c r="A936472"/>
      <c r="B936472"/>
      <c r="C936472"/>
    </row>
    <row r="936473" spans="1:3">
      <c r="A936473"/>
      <c r="B936473"/>
      <c r="C936473"/>
    </row>
    <row r="936474" spans="1:3">
      <c r="A936474"/>
      <c r="B936474"/>
      <c r="C936474"/>
    </row>
    <row r="936475" spans="1:3">
      <c r="A936475"/>
      <c r="B936475"/>
      <c r="C936475"/>
    </row>
    <row r="936476" spans="1:3">
      <c r="A936476"/>
      <c r="B936476"/>
      <c r="C936476"/>
    </row>
    <row r="936477" spans="1:3">
      <c r="A936477"/>
      <c r="B936477"/>
      <c r="C936477"/>
    </row>
    <row r="936478" spans="1:3">
      <c r="A936478"/>
      <c r="B936478"/>
      <c r="C936478"/>
    </row>
    <row r="936479" spans="1:3">
      <c r="A936479"/>
      <c r="B936479"/>
      <c r="C936479"/>
    </row>
    <row r="936480" spans="1:3">
      <c r="A936480"/>
      <c r="B936480"/>
      <c r="C936480"/>
    </row>
    <row r="936481" spans="1:3">
      <c r="A936481"/>
      <c r="B936481"/>
      <c r="C936481"/>
    </row>
    <row r="936482" spans="1:3">
      <c r="A936482"/>
      <c r="B936482"/>
      <c r="C936482"/>
    </row>
    <row r="936483" spans="1:3">
      <c r="A936483"/>
      <c r="B936483"/>
      <c r="C936483"/>
    </row>
    <row r="936484" spans="1:3">
      <c r="A936484"/>
      <c r="B936484"/>
      <c r="C936484"/>
    </row>
    <row r="936485" spans="1:3">
      <c r="A936485"/>
      <c r="B936485"/>
      <c r="C936485"/>
    </row>
    <row r="936486" spans="1:3">
      <c r="A936486"/>
      <c r="B936486"/>
      <c r="C936486"/>
    </row>
    <row r="936487" spans="1:3">
      <c r="A936487"/>
      <c r="B936487"/>
      <c r="C936487"/>
    </row>
    <row r="936488" spans="1:3">
      <c r="A936488"/>
      <c r="B936488"/>
      <c r="C936488"/>
    </row>
    <row r="936489" spans="1:3">
      <c r="A936489"/>
      <c r="B936489"/>
      <c r="C936489"/>
    </row>
    <row r="936490" spans="1:3">
      <c r="A936490"/>
      <c r="B936490"/>
      <c r="C936490"/>
    </row>
    <row r="936491" spans="1:3">
      <c r="A936491"/>
      <c r="B936491"/>
      <c r="C936491"/>
    </row>
    <row r="936492" spans="1:3">
      <c r="A936492"/>
      <c r="B936492"/>
      <c r="C936492"/>
    </row>
    <row r="936493" spans="1:3">
      <c r="A936493"/>
      <c r="B936493"/>
      <c r="C936493"/>
    </row>
    <row r="936494" spans="1:3">
      <c r="A936494"/>
      <c r="B936494"/>
      <c r="C936494"/>
    </row>
    <row r="936495" spans="1:3">
      <c r="A936495"/>
      <c r="B936495"/>
      <c r="C936495"/>
    </row>
    <row r="936496" spans="1:3">
      <c r="A936496"/>
      <c r="B936496"/>
      <c r="C936496"/>
    </row>
    <row r="936497" spans="1:3">
      <c r="A936497"/>
      <c r="B936497"/>
      <c r="C936497"/>
    </row>
    <row r="936498" spans="1:3">
      <c r="A936498"/>
      <c r="B936498"/>
      <c r="C936498"/>
    </row>
    <row r="936499" spans="1:3">
      <c r="A936499"/>
      <c r="B936499"/>
      <c r="C936499"/>
    </row>
    <row r="936500" spans="1:3">
      <c r="A936500"/>
      <c r="B936500"/>
      <c r="C936500"/>
    </row>
    <row r="936501" spans="1:3">
      <c r="A936501"/>
      <c r="B936501"/>
      <c r="C936501"/>
    </row>
    <row r="936502" spans="1:3">
      <c r="A936502"/>
      <c r="B936502"/>
      <c r="C936502"/>
    </row>
    <row r="936503" spans="1:3">
      <c r="A936503"/>
      <c r="B936503"/>
      <c r="C936503"/>
    </row>
    <row r="936504" spans="1:3">
      <c r="A936504"/>
      <c r="B936504"/>
      <c r="C936504"/>
    </row>
    <row r="936505" spans="1:3">
      <c r="A936505"/>
      <c r="B936505"/>
      <c r="C936505"/>
    </row>
    <row r="936506" spans="1:3">
      <c r="A936506"/>
      <c r="B936506"/>
      <c r="C936506"/>
    </row>
    <row r="936507" spans="1:3">
      <c r="A936507"/>
      <c r="B936507"/>
      <c r="C936507"/>
    </row>
    <row r="936508" spans="1:3">
      <c r="A936508"/>
      <c r="B936508"/>
      <c r="C936508"/>
    </row>
    <row r="936509" spans="1:3">
      <c r="A936509"/>
      <c r="B936509"/>
      <c r="C936509"/>
    </row>
    <row r="936510" spans="1:3">
      <c r="A936510"/>
      <c r="B936510"/>
      <c r="C936510"/>
    </row>
    <row r="936511" spans="1:3">
      <c r="A936511"/>
      <c r="B936511"/>
      <c r="C936511"/>
    </row>
    <row r="936512" spans="1:3">
      <c r="A936512"/>
      <c r="B936512"/>
      <c r="C936512"/>
    </row>
    <row r="936513" spans="1:3">
      <c r="A936513"/>
      <c r="B936513"/>
      <c r="C936513"/>
    </row>
    <row r="936514" spans="1:3">
      <c r="A936514"/>
      <c r="B936514"/>
      <c r="C936514"/>
    </row>
    <row r="936515" spans="1:3">
      <c r="A936515"/>
      <c r="B936515"/>
      <c r="C936515"/>
    </row>
    <row r="936516" spans="1:3">
      <c r="A936516"/>
      <c r="B936516"/>
      <c r="C936516"/>
    </row>
    <row r="936517" spans="1:3">
      <c r="A936517"/>
      <c r="B936517"/>
      <c r="C936517"/>
    </row>
    <row r="936518" spans="1:3">
      <c r="A936518"/>
      <c r="B936518"/>
      <c r="C936518"/>
    </row>
    <row r="936519" spans="1:3">
      <c r="A936519"/>
      <c r="B936519"/>
      <c r="C936519"/>
    </row>
    <row r="936520" spans="1:3">
      <c r="A936520"/>
      <c r="B936520"/>
      <c r="C936520"/>
    </row>
    <row r="936521" spans="1:3">
      <c r="A936521"/>
      <c r="B936521"/>
      <c r="C936521"/>
    </row>
    <row r="936522" spans="1:3">
      <c r="A936522"/>
      <c r="B936522"/>
      <c r="C936522"/>
    </row>
    <row r="936523" spans="1:3">
      <c r="A936523"/>
      <c r="B936523"/>
      <c r="C936523"/>
    </row>
    <row r="936524" spans="1:3">
      <c r="A936524"/>
      <c r="B936524"/>
      <c r="C936524"/>
    </row>
    <row r="936525" spans="1:3">
      <c r="A936525"/>
      <c r="B936525"/>
      <c r="C936525"/>
    </row>
    <row r="936526" spans="1:3">
      <c r="A936526"/>
      <c r="B936526"/>
      <c r="C936526"/>
    </row>
    <row r="936527" spans="1:3">
      <c r="A936527"/>
      <c r="B936527"/>
      <c r="C936527"/>
    </row>
    <row r="936528" spans="1:3">
      <c r="A936528"/>
      <c r="B936528"/>
      <c r="C936528"/>
    </row>
    <row r="936529" spans="1:3">
      <c r="A936529"/>
      <c r="B936529"/>
      <c r="C936529"/>
    </row>
    <row r="936530" spans="1:3">
      <c r="A936530"/>
      <c r="B936530"/>
      <c r="C936530"/>
    </row>
    <row r="936531" spans="1:3">
      <c r="A936531"/>
      <c r="B936531"/>
      <c r="C936531"/>
    </row>
    <row r="936532" spans="1:3">
      <c r="A936532"/>
      <c r="B936532"/>
      <c r="C936532"/>
    </row>
    <row r="936533" spans="1:3">
      <c r="A936533"/>
      <c r="B936533"/>
      <c r="C936533"/>
    </row>
    <row r="936534" spans="1:3">
      <c r="A936534"/>
      <c r="B936534"/>
      <c r="C936534"/>
    </row>
    <row r="936535" spans="1:3">
      <c r="A936535"/>
      <c r="B936535"/>
      <c r="C936535"/>
    </row>
    <row r="936536" spans="1:3">
      <c r="A936536"/>
      <c r="B936536"/>
      <c r="C936536"/>
    </row>
    <row r="936537" spans="1:3">
      <c r="A936537"/>
      <c r="B936537"/>
      <c r="C936537"/>
    </row>
    <row r="936538" spans="1:3">
      <c r="A936538"/>
      <c r="B936538"/>
      <c r="C936538"/>
    </row>
    <row r="936539" spans="1:3">
      <c r="A936539"/>
      <c r="B936539"/>
      <c r="C936539"/>
    </row>
    <row r="936540" spans="1:3">
      <c r="A936540"/>
      <c r="B936540"/>
      <c r="C936540"/>
    </row>
    <row r="936541" spans="1:3">
      <c r="A936541"/>
      <c r="B936541"/>
      <c r="C936541"/>
    </row>
    <row r="936542" spans="1:3">
      <c r="A936542"/>
      <c r="B936542"/>
      <c r="C936542"/>
    </row>
    <row r="936543" spans="1:3">
      <c r="A936543"/>
      <c r="B936543"/>
      <c r="C936543"/>
    </row>
    <row r="936544" spans="1:3">
      <c r="A936544"/>
      <c r="B936544"/>
      <c r="C936544"/>
    </row>
    <row r="936545" spans="1:3">
      <c r="A936545"/>
      <c r="B936545"/>
      <c r="C936545"/>
    </row>
    <row r="936546" spans="1:3">
      <c r="A936546"/>
      <c r="B936546"/>
      <c r="C936546"/>
    </row>
    <row r="936547" spans="1:3">
      <c r="A936547"/>
      <c r="B936547"/>
      <c r="C936547"/>
    </row>
    <row r="936548" spans="1:3">
      <c r="A936548"/>
      <c r="B936548"/>
      <c r="C936548"/>
    </row>
    <row r="936549" spans="1:3">
      <c r="A936549"/>
      <c r="B936549"/>
      <c r="C936549"/>
    </row>
    <row r="936550" spans="1:3">
      <c r="A936550"/>
      <c r="B936550"/>
      <c r="C936550"/>
    </row>
    <row r="936551" spans="1:3">
      <c r="A936551"/>
      <c r="B936551"/>
      <c r="C936551"/>
    </row>
    <row r="936552" spans="1:3">
      <c r="A936552"/>
      <c r="B936552"/>
      <c r="C936552"/>
    </row>
    <row r="936553" spans="1:3">
      <c r="A936553"/>
      <c r="B936553"/>
      <c r="C936553"/>
    </row>
    <row r="936554" spans="1:3">
      <c r="A936554"/>
      <c r="B936554"/>
      <c r="C936554"/>
    </row>
    <row r="936555" spans="1:3">
      <c r="A936555"/>
      <c r="B936555"/>
      <c r="C936555"/>
    </row>
    <row r="936556" spans="1:3">
      <c r="A936556"/>
      <c r="B936556"/>
      <c r="C936556"/>
    </row>
    <row r="936557" spans="1:3">
      <c r="A936557"/>
      <c r="B936557"/>
      <c r="C936557"/>
    </row>
    <row r="936558" spans="1:3">
      <c r="A936558"/>
      <c r="B936558"/>
      <c r="C936558"/>
    </row>
    <row r="936559" spans="1:3">
      <c r="A936559"/>
      <c r="B936559"/>
      <c r="C936559"/>
    </row>
    <row r="936560" spans="1:3">
      <c r="A936560"/>
      <c r="B936560"/>
      <c r="C936560"/>
    </row>
    <row r="936561" spans="1:3">
      <c r="A936561"/>
      <c r="B936561"/>
      <c r="C936561"/>
    </row>
    <row r="936562" spans="1:3">
      <c r="A936562"/>
      <c r="B936562"/>
      <c r="C936562"/>
    </row>
    <row r="936563" spans="1:3">
      <c r="A936563"/>
      <c r="B936563"/>
      <c r="C936563"/>
    </row>
    <row r="936564" spans="1:3">
      <c r="A936564"/>
      <c r="B936564"/>
      <c r="C936564"/>
    </row>
    <row r="936565" spans="1:3">
      <c r="A936565"/>
      <c r="B936565"/>
      <c r="C936565"/>
    </row>
    <row r="936566" spans="1:3">
      <c r="A936566"/>
      <c r="B936566"/>
      <c r="C936566"/>
    </row>
    <row r="936567" spans="1:3">
      <c r="A936567"/>
      <c r="B936567"/>
      <c r="C936567"/>
    </row>
    <row r="936568" spans="1:3">
      <c r="A936568"/>
      <c r="B936568"/>
      <c r="C936568"/>
    </row>
    <row r="936569" spans="1:3">
      <c r="A936569"/>
      <c r="B936569"/>
      <c r="C936569"/>
    </row>
    <row r="936570" spans="1:3">
      <c r="A936570"/>
      <c r="B936570"/>
      <c r="C936570"/>
    </row>
    <row r="936571" spans="1:3">
      <c r="A936571"/>
      <c r="B936571"/>
      <c r="C936571"/>
    </row>
    <row r="936572" spans="1:3">
      <c r="A936572"/>
      <c r="B936572"/>
      <c r="C936572"/>
    </row>
    <row r="936573" spans="1:3">
      <c r="A936573"/>
      <c r="B936573"/>
      <c r="C936573"/>
    </row>
    <row r="936574" spans="1:3">
      <c r="A936574"/>
      <c r="B936574"/>
      <c r="C936574"/>
    </row>
    <row r="936575" spans="1:3">
      <c r="A936575"/>
      <c r="B936575"/>
      <c r="C936575"/>
    </row>
    <row r="936576" spans="1:3">
      <c r="A936576"/>
      <c r="B936576"/>
      <c r="C936576"/>
    </row>
    <row r="936577" spans="1:3">
      <c r="A936577"/>
      <c r="B936577"/>
      <c r="C936577"/>
    </row>
    <row r="936578" spans="1:3">
      <c r="A936578"/>
      <c r="B936578"/>
      <c r="C936578"/>
    </row>
    <row r="936579" spans="1:3">
      <c r="A936579"/>
      <c r="B936579"/>
      <c r="C936579"/>
    </row>
    <row r="936580" spans="1:3">
      <c r="A936580"/>
      <c r="B936580"/>
      <c r="C936580"/>
    </row>
    <row r="936581" spans="1:3">
      <c r="A936581"/>
      <c r="B936581"/>
      <c r="C936581"/>
    </row>
    <row r="936582" spans="1:3">
      <c r="A936582"/>
      <c r="B936582"/>
      <c r="C936582"/>
    </row>
    <row r="936583" spans="1:3">
      <c r="A936583"/>
      <c r="B936583"/>
      <c r="C936583"/>
    </row>
    <row r="936584" spans="1:3">
      <c r="A936584"/>
      <c r="B936584"/>
      <c r="C936584"/>
    </row>
    <row r="936585" spans="1:3">
      <c r="A936585"/>
      <c r="B936585"/>
      <c r="C936585"/>
    </row>
    <row r="936586" spans="1:3">
      <c r="A936586"/>
      <c r="B936586"/>
      <c r="C936586"/>
    </row>
    <row r="936587" spans="1:3">
      <c r="A936587"/>
      <c r="B936587"/>
      <c r="C936587"/>
    </row>
    <row r="936588" spans="1:3">
      <c r="A936588"/>
      <c r="B936588"/>
      <c r="C936588"/>
    </row>
    <row r="936589" spans="1:3">
      <c r="A936589"/>
      <c r="B936589"/>
      <c r="C936589"/>
    </row>
    <row r="936590" spans="1:3">
      <c r="A936590"/>
      <c r="B936590"/>
      <c r="C936590"/>
    </row>
    <row r="936591" spans="1:3">
      <c r="A936591"/>
      <c r="B936591"/>
      <c r="C936591"/>
    </row>
    <row r="936592" spans="1:3">
      <c r="A936592"/>
      <c r="B936592"/>
      <c r="C936592"/>
    </row>
    <row r="936593" spans="1:3">
      <c r="A936593"/>
      <c r="B936593"/>
      <c r="C936593"/>
    </row>
    <row r="936594" spans="1:3">
      <c r="A936594"/>
      <c r="B936594"/>
      <c r="C936594"/>
    </row>
    <row r="936595" spans="1:3">
      <c r="A936595"/>
      <c r="B936595"/>
      <c r="C936595"/>
    </row>
    <row r="936596" spans="1:3">
      <c r="A936596"/>
      <c r="B936596"/>
      <c r="C936596"/>
    </row>
    <row r="936597" spans="1:3">
      <c r="A936597"/>
      <c r="B936597"/>
      <c r="C936597"/>
    </row>
    <row r="936598" spans="1:3">
      <c r="A936598"/>
      <c r="B936598"/>
      <c r="C936598"/>
    </row>
    <row r="936599" spans="1:3">
      <c r="A936599"/>
      <c r="B936599"/>
      <c r="C936599"/>
    </row>
    <row r="936600" spans="1:3">
      <c r="A936600"/>
      <c r="B936600"/>
      <c r="C936600"/>
    </row>
    <row r="936601" spans="1:3">
      <c r="A936601"/>
      <c r="B936601"/>
      <c r="C936601"/>
    </row>
    <row r="936602" spans="1:3">
      <c r="A936602"/>
      <c r="B936602"/>
      <c r="C936602"/>
    </row>
    <row r="936603" spans="1:3">
      <c r="A936603"/>
      <c r="B936603"/>
      <c r="C936603"/>
    </row>
    <row r="936604" spans="1:3">
      <c r="A936604"/>
      <c r="B936604"/>
      <c r="C936604"/>
    </row>
    <row r="936605" spans="1:3">
      <c r="A936605"/>
      <c r="B936605"/>
      <c r="C936605"/>
    </row>
    <row r="936606" spans="1:3">
      <c r="A936606"/>
      <c r="B936606"/>
      <c r="C936606"/>
    </row>
    <row r="936607" spans="1:3">
      <c r="A936607"/>
      <c r="B936607"/>
      <c r="C936607"/>
    </row>
    <row r="936608" spans="1:3">
      <c r="A936608"/>
      <c r="B936608"/>
      <c r="C936608"/>
    </row>
    <row r="936609" spans="1:3">
      <c r="A936609"/>
      <c r="B936609"/>
      <c r="C936609"/>
    </row>
    <row r="936610" spans="1:3">
      <c r="A936610"/>
      <c r="B936610"/>
      <c r="C936610"/>
    </row>
    <row r="936611" spans="1:3">
      <c r="A936611"/>
      <c r="B936611"/>
      <c r="C936611"/>
    </row>
    <row r="936612" spans="1:3">
      <c r="A936612"/>
      <c r="B936612"/>
      <c r="C936612"/>
    </row>
    <row r="936613" spans="1:3">
      <c r="A936613"/>
      <c r="B936613"/>
      <c r="C936613"/>
    </row>
    <row r="936614" spans="1:3">
      <c r="A936614"/>
      <c r="B936614"/>
      <c r="C936614"/>
    </row>
    <row r="936615" spans="1:3">
      <c r="A936615"/>
      <c r="B936615"/>
      <c r="C936615"/>
    </row>
    <row r="936616" spans="1:3">
      <c r="A936616"/>
      <c r="B936616"/>
      <c r="C936616"/>
    </row>
    <row r="936617" spans="1:3">
      <c r="A936617"/>
      <c r="B936617"/>
      <c r="C936617"/>
    </row>
    <row r="936618" spans="1:3">
      <c r="A936618"/>
      <c r="B936618"/>
      <c r="C936618"/>
    </row>
    <row r="936619" spans="1:3">
      <c r="A936619"/>
      <c r="B936619"/>
      <c r="C936619"/>
    </row>
    <row r="936620" spans="1:3">
      <c r="A936620"/>
      <c r="B936620"/>
      <c r="C936620"/>
    </row>
    <row r="936621" spans="1:3">
      <c r="A936621"/>
      <c r="B936621"/>
      <c r="C936621"/>
    </row>
    <row r="936622" spans="1:3">
      <c r="A936622"/>
      <c r="B936622"/>
      <c r="C936622"/>
    </row>
    <row r="936623" spans="1:3">
      <c r="A936623"/>
      <c r="B936623"/>
      <c r="C936623"/>
    </row>
    <row r="936624" spans="1:3">
      <c r="A936624"/>
      <c r="B936624"/>
      <c r="C936624"/>
    </row>
    <row r="936625" spans="1:3">
      <c r="A936625"/>
      <c r="B936625"/>
      <c r="C936625"/>
    </row>
    <row r="936626" spans="1:3">
      <c r="A936626"/>
      <c r="B936626"/>
      <c r="C936626"/>
    </row>
    <row r="936627" spans="1:3">
      <c r="A936627"/>
      <c r="B936627"/>
      <c r="C936627"/>
    </row>
    <row r="936628" spans="1:3">
      <c r="A936628"/>
      <c r="B936628"/>
      <c r="C936628"/>
    </row>
    <row r="936629" spans="1:3">
      <c r="A936629"/>
      <c r="B936629"/>
      <c r="C936629"/>
    </row>
    <row r="936630" spans="1:3">
      <c r="A936630"/>
      <c r="B936630"/>
      <c r="C936630"/>
    </row>
    <row r="936631" spans="1:3">
      <c r="A936631"/>
      <c r="B936631"/>
      <c r="C936631"/>
    </row>
    <row r="936632" spans="1:3">
      <c r="A936632"/>
      <c r="B936632"/>
      <c r="C936632"/>
    </row>
    <row r="936633" spans="1:3">
      <c r="A936633"/>
      <c r="B936633"/>
      <c r="C936633"/>
    </row>
    <row r="936634" spans="1:3">
      <c r="A936634"/>
      <c r="B936634"/>
      <c r="C936634"/>
    </row>
    <row r="936635" spans="1:3">
      <c r="A936635"/>
      <c r="B936635"/>
      <c r="C936635"/>
    </row>
    <row r="936636" spans="1:3">
      <c r="A936636"/>
      <c r="B936636"/>
      <c r="C936636"/>
    </row>
    <row r="936637" spans="1:3">
      <c r="A936637"/>
      <c r="B936637"/>
      <c r="C936637"/>
    </row>
    <row r="936638" spans="1:3">
      <c r="A936638"/>
      <c r="B936638"/>
      <c r="C936638"/>
    </row>
    <row r="936639" spans="1:3">
      <c r="A936639"/>
      <c r="B936639"/>
      <c r="C936639"/>
    </row>
    <row r="936640" spans="1:3">
      <c r="A936640"/>
      <c r="B936640"/>
      <c r="C936640"/>
    </row>
    <row r="936641" spans="1:3">
      <c r="A936641"/>
      <c r="B936641"/>
      <c r="C936641"/>
    </row>
    <row r="936642" spans="1:3">
      <c r="A936642"/>
      <c r="B936642"/>
      <c r="C936642"/>
    </row>
    <row r="936643" spans="1:3">
      <c r="A936643"/>
      <c r="B936643"/>
      <c r="C936643"/>
    </row>
    <row r="936644" spans="1:3">
      <c r="A936644"/>
      <c r="B936644"/>
      <c r="C936644"/>
    </row>
    <row r="936645" spans="1:3">
      <c r="A936645"/>
      <c r="B936645"/>
      <c r="C936645"/>
    </row>
    <row r="936646" spans="1:3">
      <c r="A936646"/>
      <c r="B936646"/>
      <c r="C936646"/>
    </row>
    <row r="936647" spans="1:3">
      <c r="A936647"/>
      <c r="B936647"/>
      <c r="C936647"/>
    </row>
    <row r="936648" spans="1:3">
      <c r="A936648"/>
      <c r="B936648"/>
      <c r="C936648"/>
    </row>
    <row r="936649" spans="1:3">
      <c r="A936649"/>
      <c r="B936649"/>
      <c r="C936649"/>
    </row>
    <row r="936650" spans="1:3">
      <c r="A936650"/>
      <c r="B936650"/>
      <c r="C936650"/>
    </row>
    <row r="936651" spans="1:3">
      <c r="A936651"/>
      <c r="B936651"/>
      <c r="C936651"/>
    </row>
    <row r="936652" spans="1:3">
      <c r="A936652"/>
      <c r="B936652"/>
      <c r="C936652"/>
    </row>
    <row r="936653" spans="1:3">
      <c r="A936653"/>
      <c r="B936653"/>
      <c r="C936653"/>
    </row>
    <row r="936654" spans="1:3">
      <c r="A936654"/>
      <c r="B936654"/>
      <c r="C936654"/>
    </row>
    <row r="936655" spans="1:3">
      <c r="A936655"/>
      <c r="B936655"/>
      <c r="C936655"/>
    </row>
    <row r="936656" spans="1:3">
      <c r="A936656"/>
      <c r="B936656"/>
      <c r="C936656"/>
    </row>
    <row r="936657" spans="1:3">
      <c r="A936657"/>
      <c r="B936657"/>
      <c r="C936657"/>
    </row>
    <row r="936658" spans="1:3">
      <c r="A936658"/>
      <c r="B936658"/>
      <c r="C936658"/>
    </row>
    <row r="936659" spans="1:3">
      <c r="A936659"/>
      <c r="B936659"/>
      <c r="C936659"/>
    </row>
    <row r="936660" spans="1:3">
      <c r="A936660"/>
      <c r="B936660"/>
      <c r="C936660"/>
    </row>
    <row r="936661" spans="1:3">
      <c r="A936661"/>
      <c r="B936661"/>
      <c r="C936661"/>
    </row>
    <row r="936662" spans="1:3">
      <c r="A936662"/>
      <c r="B936662"/>
      <c r="C936662"/>
    </row>
    <row r="936663" spans="1:3">
      <c r="A936663"/>
      <c r="B936663"/>
      <c r="C936663"/>
    </row>
    <row r="936664" spans="1:3">
      <c r="A936664"/>
      <c r="B936664"/>
      <c r="C936664"/>
    </row>
    <row r="936665" spans="1:3">
      <c r="A936665"/>
      <c r="B936665"/>
      <c r="C936665"/>
    </row>
    <row r="936666" spans="1:3">
      <c r="A936666"/>
      <c r="B936666"/>
      <c r="C936666"/>
    </row>
    <row r="936667" spans="1:3">
      <c r="A936667"/>
      <c r="B936667"/>
      <c r="C936667"/>
    </row>
    <row r="936668" spans="1:3">
      <c r="A936668"/>
      <c r="B936668"/>
      <c r="C936668"/>
    </row>
    <row r="936669" spans="1:3">
      <c r="A936669"/>
      <c r="B936669"/>
      <c r="C936669"/>
    </row>
    <row r="936670" spans="1:3">
      <c r="A936670"/>
      <c r="B936670"/>
      <c r="C936670"/>
    </row>
    <row r="936671" spans="1:3">
      <c r="A936671"/>
      <c r="B936671"/>
      <c r="C936671"/>
    </row>
    <row r="936672" spans="1:3">
      <c r="A936672"/>
      <c r="B936672"/>
      <c r="C936672"/>
    </row>
    <row r="936673" spans="1:3">
      <c r="A936673"/>
      <c r="B936673"/>
      <c r="C936673"/>
    </row>
    <row r="936674" spans="1:3">
      <c r="A936674"/>
      <c r="B936674"/>
      <c r="C936674"/>
    </row>
    <row r="936675" spans="1:3">
      <c r="A936675"/>
      <c r="B936675"/>
      <c r="C936675"/>
    </row>
    <row r="936676" spans="1:3">
      <c r="A936676"/>
      <c r="B936676"/>
      <c r="C936676"/>
    </row>
    <row r="936677" spans="1:3">
      <c r="A936677"/>
      <c r="B936677"/>
      <c r="C936677"/>
    </row>
    <row r="936678" spans="1:3">
      <c r="A936678"/>
      <c r="B936678"/>
      <c r="C936678"/>
    </row>
    <row r="936679" spans="1:3">
      <c r="A936679"/>
      <c r="B936679"/>
      <c r="C936679"/>
    </row>
    <row r="936680" spans="1:3">
      <c r="A936680"/>
      <c r="B936680"/>
      <c r="C936680"/>
    </row>
    <row r="936681" spans="1:3">
      <c r="A936681"/>
      <c r="B936681"/>
      <c r="C936681"/>
    </row>
    <row r="936682" spans="1:3">
      <c r="A936682"/>
      <c r="B936682"/>
      <c r="C936682"/>
    </row>
    <row r="936683" spans="1:3">
      <c r="A936683"/>
      <c r="B936683"/>
      <c r="C936683"/>
    </row>
    <row r="936684" spans="1:3">
      <c r="A936684"/>
      <c r="B936684"/>
      <c r="C936684"/>
    </row>
    <row r="936685" spans="1:3">
      <c r="A936685"/>
      <c r="B936685"/>
      <c r="C936685"/>
    </row>
    <row r="936686" spans="1:3">
      <c r="A936686"/>
      <c r="B936686"/>
      <c r="C936686"/>
    </row>
    <row r="936687" spans="1:3">
      <c r="A936687"/>
      <c r="B936687"/>
      <c r="C936687"/>
    </row>
    <row r="936688" spans="1:3">
      <c r="A936688"/>
      <c r="B936688"/>
      <c r="C936688"/>
    </row>
    <row r="936689" spans="1:3">
      <c r="A936689"/>
      <c r="B936689"/>
      <c r="C936689"/>
    </row>
    <row r="936690" spans="1:3">
      <c r="A936690"/>
      <c r="B936690"/>
      <c r="C936690"/>
    </row>
    <row r="936691" spans="1:3">
      <c r="A936691"/>
      <c r="B936691"/>
      <c r="C936691"/>
    </row>
    <row r="936692" spans="1:3">
      <c r="A936692"/>
      <c r="B936692"/>
      <c r="C936692"/>
    </row>
    <row r="936693" spans="1:3">
      <c r="A936693"/>
      <c r="B936693"/>
      <c r="C936693"/>
    </row>
    <row r="936694" spans="1:3">
      <c r="A936694"/>
      <c r="B936694"/>
      <c r="C936694"/>
    </row>
    <row r="936695" spans="1:3">
      <c r="A936695"/>
      <c r="B936695"/>
      <c r="C936695"/>
    </row>
    <row r="936696" spans="1:3">
      <c r="A936696"/>
      <c r="B936696"/>
      <c r="C936696"/>
    </row>
    <row r="936697" spans="1:3">
      <c r="A936697"/>
      <c r="B936697"/>
      <c r="C936697"/>
    </row>
    <row r="936698" spans="1:3">
      <c r="A936698"/>
      <c r="B936698"/>
      <c r="C936698"/>
    </row>
    <row r="936699" spans="1:3">
      <c r="A936699"/>
      <c r="B936699"/>
      <c r="C936699"/>
    </row>
    <row r="936700" spans="1:3">
      <c r="A936700"/>
      <c r="B936700"/>
      <c r="C936700"/>
    </row>
    <row r="936701" spans="1:3">
      <c r="A936701"/>
      <c r="B936701"/>
      <c r="C936701"/>
    </row>
    <row r="936702" spans="1:3">
      <c r="A936702"/>
      <c r="B936702"/>
      <c r="C936702"/>
    </row>
    <row r="936703" spans="1:3">
      <c r="A936703"/>
      <c r="B936703"/>
      <c r="C936703"/>
    </row>
    <row r="936704" spans="1:3">
      <c r="A936704"/>
      <c r="B936704"/>
      <c r="C936704"/>
    </row>
    <row r="936705" spans="1:3">
      <c r="A936705"/>
      <c r="B936705"/>
      <c r="C936705"/>
    </row>
    <row r="936706" spans="1:3">
      <c r="A936706"/>
      <c r="B936706"/>
      <c r="C936706"/>
    </row>
    <row r="936707" spans="1:3">
      <c r="A936707"/>
      <c r="B936707"/>
      <c r="C936707"/>
    </row>
    <row r="936708" spans="1:3">
      <c r="A936708"/>
      <c r="B936708"/>
      <c r="C936708"/>
    </row>
    <row r="936709" spans="1:3">
      <c r="A936709"/>
      <c r="B936709"/>
      <c r="C936709"/>
    </row>
    <row r="936710" spans="1:3">
      <c r="A936710"/>
      <c r="B936710"/>
      <c r="C936710"/>
    </row>
    <row r="936711" spans="1:3">
      <c r="A936711"/>
      <c r="B936711"/>
      <c r="C936711"/>
    </row>
    <row r="936712" spans="1:3">
      <c r="A936712"/>
      <c r="B936712"/>
      <c r="C936712"/>
    </row>
    <row r="936713" spans="1:3">
      <c r="A936713"/>
      <c r="B936713"/>
      <c r="C936713"/>
    </row>
    <row r="936714" spans="1:3">
      <c r="A936714"/>
      <c r="B936714"/>
      <c r="C936714"/>
    </row>
    <row r="936715" spans="1:3">
      <c r="A936715"/>
      <c r="B936715"/>
      <c r="C936715"/>
    </row>
    <row r="936716" spans="1:3">
      <c r="A936716"/>
      <c r="B936716"/>
      <c r="C936716"/>
    </row>
    <row r="936717" spans="1:3">
      <c r="A936717"/>
      <c r="B936717"/>
      <c r="C936717"/>
    </row>
    <row r="936718" spans="1:3">
      <c r="A936718"/>
      <c r="B936718"/>
      <c r="C936718"/>
    </row>
    <row r="936719" spans="1:3">
      <c r="A936719"/>
      <c r="B936719"/>
      <c r="C936719"/>
    </row>
    <row r="936720" spans="1:3">
      <c r="A936720"/>
      <c r="B936720"/>
      <c r="C936720"/>
    </row>
    <row r="936721" spans="1:3">
      <c r="A936721"/>
      <c r="B936721"/>
      <c r="C936721"/>
    </row>
    <row r="936722" spans="1:3">
      <c r="A936722"/>
      <c r="B936722"/>
      <c r="C936722"/>
    </row>
    <row r="936723" spans="1:3">
      <c r="A936723"/>
      <c r="B936723"/>
      <c r="C936723"/>
    </row>
    <row r="936724" spans="1:3">
      <c r="A936724"/>
      <c r="B936724"/>
      <c r="C936724"/>
    </row>
    <row r="936725" spans="1:3">
      <c r="A936725"/>
      <c r="B936725"/>
      <c r="C936725"/>
    </row>
    <row r="936726" spans="1:3">
      <c r="A936726"/>
      <c r="B936726"/>
      <c r="C936726"/>
    </row>
    <row r="936727" spans="1:3">
      <c r="A936727"/>
      <c r="B936727"/>
      <c r="C936727"/>
    </row>
    <row r="936728" spans="1:3">
      <c r="A936728"/>
      <c r="B936728"/>
      <c r="C936728"/>
    </row>
    <row r="936729" spans="1:3">
      <c r="A936729"/>
      <c r="B936729"/>
      <c r="C936729"/>
    </row>
    <row r="936730" spans="1:3">
      <c r="A936730"/>
      <c r="B936730"/>
      <c r="C936730"/>
    </row>
    <row r="936731" spans="1:3">
      <c r="A936731"/>
      <c r="B936731"/>
      <c r="C936731"/>
    </row>
    <row r="936732" spans="1:3">
      <c r="A936732"/>
      <c r="B936732"/>
      <c r="C936732"/>
    </row>
    <row r="936733" spans="1:3">
      <c r="A936733"/>
      <c r="B936733"/>
      <c r="C936733"/>
    </row>
    <row r="936734" spans="1:3">
      <c r="A936734"/>
      <c r="B936734"/>
      <c r="C936734"/>
    </row>
    <row r="936735" spans="1:3">
      <c r="A936735"/>
      <c r="B936735"/>
      <c r="C936735"/>
    </row>
    <row r="936736" spans="1:3">
      <c r="A936736"/>
      <c r="B936736"/>
      <c r="C936736"/>
    </row>
    <row r="936737" spans="1:3">
      <c r="A936737"/>
      <c r="B936737"/>
      <c r="C936737"/>
    </row>
    <row r="936738" spans="1:3">
      <c r="A936738"/>
      <c r="B936738"/>
      <c r="C936738"/>
    </row>
    <row r="936739" spans="1:3">
      <c r="A936739"/>
      <c r="B936739"/>
      <c r="C936739"/>
    </row>
    <row r="936740" spans="1:3">
      <c r="A936740"/>
      <c r="B936740"/>
      <c r="C936740"/>
    </row>
    <row r="936741" spans="1:3">
      <c r="A936741"/>
      <c r="B936741"/>
      <c r="C936741"/>
    </row>
    <row r="936742" spans="1:3">
      <c r="A936742"/>
      <c r="B936742"/>
      <c r="C936742"/>
    </row>
    <row r="936743" spans="1:3">
      <c r="A936743"/>
      <c r="B936743"/>
      <c r="C936743"/>
    </row>
    <row r="936744" spans="1:3">
      <c r="A936744"/>
      <c r="B936744"/>
      <c r="C936744"/>
    </row>
    <row r="936745" spans="1:3">
      <c r="A936745"/>
      <c r="B936745"/>
      <c r="C936745"/>
    </row>
    <row r="936746" spans="1:3">
      <c r="A936746"/>
      <c r="B936746"/>
      <c r="C936746"/>
    </row>
    <row r="936747" spans="1:3">
      <c r="A936747"/>
      <c r="B936747"/>
      <c r="C936747"/>
    </row>
    <row r="936748" spans="1:3">
      <c r="A936748"/>
      <c r="B936748"/>
      <c r="C936748"/>
    </row>
    <row r="936749" spans="1:3">
      <c r="A936749"/>
      <c r="B936749"/>
      <c r="C936749"/>
    </row>
    <row r="936750" spans="1:3">
      <c r="A936750"/>
      <c r="B936750"/>
      <c r="C936750"/>
    </row>
    <row r="936751" spans="1:3">
      <c r="A936751"/>
      <c r="B936751"/>
      <c r="C936751"/>
    </row>
    <row r="936752" spans="1:3">
      <c r="A936752"/>
      <c r="B936752"/>
      <c r="C936752"/>
    </row>
    <row r="936753" spans="1:3">
      <c r="A936753"/>
      <c r="B936753"/>
      <c r="C936753"/>
    </row>
    <row r="936754" spans="1:3">
      <c r="A936754"/>
      <c r="B936754"/>
      <c r="C936754"/>
    </row>
    <row r="936755" spans="1:3">
      <c r="A936755"/>
      <c r="B936755"/>
      <c r="C936755"/>
    </row>
    <row r="936756" spans="1:3">
      <c r="A936756"/>
      <c r="B936756"/>
      <c r="C936756"/>
    </row>
    <row r="936757" spans="1:3">
      <c r="A936757"/>
      <c r="B936757"/>
      <c r="C936757"/>
    </row>
    <row r="936758" spans="1:3">
      <c r="A936758"/>
      <c r="B936758"/>
      <c r="C936758"/>
    </row>
    <row r="936759" spans="1:3">
      <c r="A936759"/>
      <c r="B936759"/>
      <c r="C936759"/>
    </row>
    <row r="936760" spans="1:3">
      <c r="A936760"/>
      <c r="B936760"/>
      <c r="C936760"/>
    </row>
    <row r="936761" spans="1:3">
      <c r="A936761"/>
      <c r="B936761"/>
      <c r="C936761"/>
    </row>
    <row r="936762" spans="1:3">
      <c r="A936762"/>
      <c r="B936762"/>
      <c r="C936762"/>
    </row>
    <row r="936763" spans="1:3">
      <c r="A936763"/>
      <c r="B936763"/>
      <c r="C936763"/>
    </row>
    <row r="936764" spans="1:3">
      <c r="A936764"/>
      <c r="B936764"/>
      <c r="C936764"/>
    </row>
    <row r="936765" spans="1:3">
      <c r="A936765"/>
      <c r="B936765"/>
      <c r="C936765"/>
    </row>
    <row r="936766" spans="1:3">
      <c r="A936766"/>
      <c r="B936766"/>
      <c r="C936766"/>
    </row>
    <row r="936767" spans="1:3">
      <c r="A936767"/>
      <c r="B936767"/>
      <c r="C936767"/>
    </row>
    <row r="936768" spans="1:3">
      <c r="A936768"/>
      <c r="B936768"/>
      <c r="C936768"/>
    </row>
    <row r="936769" spans="1:3">
      <c r="A936769"/>
      <c r="B936769"/>
      <c r="C936769"/>
    </row>
    <row r="936770" spans="1:3">
      <c r="A936770"/>
      <c r="B936770"/>
      <c r="C936770"/>
    </row>
    <row r="936771" spans="1:3">
      <c r="A936771"/>
      <c r="B936771"/>
      <c r="C936771"/>
    </row>
    <row r="936772" spans="1:3">
      <c r="A936772"/>
      <c r="B936772"/>
      <c r="C936772"/>
    </row>
    <row r="936773" spans="1:3">
      <c r="A936773"/>
      <c r="B936773"/>
      <c r="C936773"/>
    </row>
    <row r="936774" spans="1:3">
      <c r="A936774"/>
      <c r="B936774"/>
      <c r="C936774"/>
    </row>
    <row r="936775" spans="1:3">
      <c r="A936775"/>
      <c r="B936775"/>
      <c r="C936775"/>
    </row>
    <row r="936776" spans="1:3">
      <c r="A936776"/>
      <c r="B936776"/>
      <c r="C936776"/>
    </row>
    <row r="936777" spans="1:3">
      <c r="A936777"/>
      <c r="B936777"/>
      <c r="C936777"/>
    </row>
    <row r="936778" spans="1:3">
      <c r="A936778"/>
      <c r="B936778"/>
      <c r="C936778"/>
    </row>
    <row r="936779" spans="1:3">
      <c r="A936779"/>
      <c r="B936779"/>
      <c r="C936779"/>
    </row>
    <row r="936780" spans="1:3">
      <c r="A936780"/>
      <c r="B936780"/>
      <c r="C936780"/>
    </row>
    <row r="936781" spans="1:3">
      <c r="A936781"/>
      <c r="B936781"/>
      <c r="C936781"/>
    </row>
    <row r="936782" spans="1:3">
      <c r="A936782"/>
      <c r="B936782"/>
      <c r="C936782"/>
    </row>
    <row r="936783" spans="1:3">
      <c r="A936783"/>
      <c r="B936783"/>
      <c r="C936783"/>
    </row>
    <row r="936784" spans="1:3">
      <c r="A936784"/>
      <c r="B936784"/>
      <c r="C936784"/>
    </row>
    <row r="936785" spans="1:3">
      <c r="A936785"/>
      <c r="B936785"/>
      <c r="C936785"/>
    </row>
    <row r="936786" spans="1:3">
      <c r="A936786"/>
      <c r="B936786"/>
      <c r="C936786"/>
    </row>
    <row r="936787" spans="1:3">
      <c r="A936787"/>
      <c r="B936787"/>
      <c r="C936787"/>
    </row>
    <row r="936788" spans="1:3">
      <c r="A936788"/>
      <c r="B936788"/>
      <c r="C936788"/>
    </row>
    <row r="936789" spans="1:3">
      <c r="A936789"/>
      <c r="B936789"/>
      <c r="C936789"/>
    </row>
    <row r="936790" spans="1:3">
      <c r="A936790"/>
      <c r="B936790"/>
      <c r="C936790"/>
    </row>
    <row r="936791" spans="1:3">
      <c r="A936791"/>
      <c r="B936791"/>
      <c r="C936791"/>
    </row>
    <row r="936792" spans="1:3">
      <c r="A936792"/>
      <c r="B936792"/>
      <c r="C936792"/>
    </row>
    <row r="936793" spans="1:3">
      <c r="A936793"/>
      <c r="B936793"/>
      <c r="C936793"/>
    </row>
    <row r="936794" spans="1:3">
      <c r="A936794"/>
      <c r="B936794"/>
      <c r="C936794"/>
    </row>
    <row r="936795" spans="1:3">
      <c r="A936795"/>
      <c r="B936795"/>
      <c r="C936795"/>
    </row>
    <row r="936796" spans="1:3">
      <c r="A936796"/>
      <c r="B936796"/>
      <c r="C936796"/>
    </row>
    <row r="936797" spans="1:3">
      <c r="A936797"/>
      <c r="B936797"/>
      <c r="C936797"/>
    </row>
    <row r="936798" spans="1:3">
      <c r="A936798"/>
      <c r="B936798"/>
      <c r="C936798"/>
    </row>
    <row r="936799" spans="1:3">
      <c r="A936799"/>
      <c r="B936799"/>
      <c r="C936799"/>
    </row>
    <row r="936800" spans="1:3">
      <c r="A936800"/>
      <c r="B936800"/>
      <c r="C936800"/>
    </row>
    <row r="936801" spans="1:3">
      <c r="A936801"/>
      <c r="B936801"/>
      <c r="C936801"/>
    </row>
    <row r="936802" spans="1:3">
      <c r="A936802"/>
      <c r="B936802"/>
      <c r="C936802"/>
    </row>
    <row r="936803" spans="1:3">
      <c r="A936803"/>
      <c r="B936803"/>
      <c r="C936803"/>
    </row>
    <row r="936804" spans="1:3">
      <c r="A936804"/>
      <c r="B936804"/>
      <c r="C936804"/>
    </row>
    <row r="936805" spans="1:3">
      <c r="A936805"/>
      <c r="B936805"/>
      <c r="C936805"/>
    </row>
    <row r="936806" spans="1:3">
      <c r="A936806"/>
      <c r="B936806"/>
      <c r="C936806"/>
    </row>
    <row r="936807" spans="1:3">
      <c r="A936807"/>
      <c r="B936807"/>
      <c r="C936807"/>
    </row>
    <row r="936808" spans="1:3">
      <c r="A936808"/>
      <c r="B936808"/>
      <c r="C936808"/>
    </row>
    <row r="936809" spans="1:3">
      <c r="A936809"/>
      <c r="B936809"/>
      <c r="C936809"/>
    </row>
    <row r="936810" spans="1:3">
      <c r="A936810"/>
      <c r="B936810"/>
      <c r="C936810"/>
    </row>
    <row r="936811" spans="1:3">
      <c r="A936811"/>
      <c r="B936811"/>
      <c r="C936811"/>
    </row>
    <row r="936812" spans="1:3">
      <c r="A936812"/>
      <c r="B936812"/>
      <c r="C936812"/>
    </row>
    <row r="936813" spans="1:3">
      <c r="A936813"/>
      <c r="B936813"/>
      <c r="C936813"/>
    </row>
    <row r="936814" spans="1:3">
      <c r="A936814"/>
      <c r="B936814"/>
      <c r="C936814"/>
    </row>
    <row r="936815" spans="1:3">
      <c r="A936815"/>
      <c r="B936815"/>
      <c r="C936815"/>
    </row>
    <row r="936816" spans="1:3">
      <c r="A936816"/>
      <c r="B936816"/>
      <c r="C936816"/>
    </row>
    <row r="936817" spans="1:3">
      <c r="A936817"/>
      <c r="B936817"/>
      <c r="C936817"/>
    </row>
    <row r="936818" spans="1:3">
      <c r="A936818"/>
      <c r="B936818"/>
      <c r="C936818"/>
    </row>
    <row r="936819" spans="1:3">
      <c r="A936819"/>
      <c r="B936819"/>
      <c r="C936819"/>
    </row>
    <row r="936820" spans="1:3">
      <c r="A936820"/>
      <c r="B936820"/>
      <c r="C936820"/>
    </row>
    <row r="936821" spans="1:3">
      <c r="A936821"/>
      <c r="B936821"/>
      <c r="C936821"/>
    </row>
    <row r="936822" spans="1:3">
      <c r="A936822"/>
      <c r="B936822"/>
      <c r="C936822"/>
    </row>
    <row r="936823" spans="1:3">
      <c r="A936823"/>
      <c r="B936823"/>
      <c r="C936823"/>
    </row>
    <row r="936824" spans="1:3">
      <c r="A936824"/>
      <c r="B936824"/>
      <c r="C936824"/>
    </row>
    <row r="936825" spans="1:3">
      <c r="A936825"/>
      <c r="B936825"/>
      <c r="C936825"/>
    </row>
    <row r="936826" spans="1:3">
      <c r="A936826"/>
      <c r="B936826"/>
      <c r="C936826"/>
    </row>
    <row r="936827" spans="1:3">
      <c r="A936827"/>
      <c r="B936827"/>
      <c r="C936827"/>
    </row>
    <row r="936828" spans="1:3">
      <c r="A936828"/>
      <c r="B936828"/>
      <c r="C936828"/>
    </row>
    <row r="936829" spans="1:3">
      <c r="A936829"/>
      <c r="B936829"/>
      <c r="C936829"/>
    </row>
    <row r="936830" spans="1:3">
      <c r="A936830"/>
      <c r="B936830"/>
      <c r="C936830"/>
    </row>
    <row r="936831" spans="1:3">
      <c r="A936831"/>
      <c r="B936831"/>
      <c r="C936831"/>
    </row>
    <row r="936832" spans="1:3">
      <c r="A936832"/>
      <c r="B936832"/>
      <c r="C936832"/>
    </row>
    <row r="936833" spans="1:3">
      <c r="A936833"/>
      <c r="B936833"/>
      <c r="C936833"/>
    </row>
    <row r="936834" spans="1:3">
      <c r="A936834"/>
      <c r="B936834"/>
      <c r="C936834"/>
    </row>
    <row r="936835" spans="1:3">
      <c r="A936835"/>
      <c r="B936835"/>
      <c r="C936835"/>
    </row>
    <row r="936836" spans="1:3">
      <c r="A936836"/>
      <c r="B936836"/>
      <c r="C936836"/>
    </row>
    <row r="936837" spans="1:3">
      <c r="A936837"/>
      <c r="B936837"/>
      <c r="C936837"/>
    </row>
    <row r="936838" spans="1:3">
      <c r="A936838"/>
      <c r="B936838"/>
      <c r="C936838"/>
    </row>
    <row r="936839" spans="1:3">
      <c r="A936839"/>
      <c r="B936839"/>
      <c r="C936839"/>
    </row>
    <row r="936840" spans="1:3">
      <c r="A936840"/>
      <c r="B936840"/>
      <c r="C936840"/>
    </row>
    <row r="936841" spans="1:3">
      <c r="A936841"/>
      <c r="B936841"/>
      <c r="C936841"/>
    </row>
    <row r="936842" spans="1:3">
      <c r="A936842"/>
      <c r="B936842"/>
      <c r="C936842"/>
    </row>
    <row r="936843" spans="1:3">
      <c r="A936843"/>
      <c r="B936843"/>
      <c r="C936843"/>
    </row>
    <row r="936844" spans="1:3">
      <c r="A936844"/>
      <c r="B936844"/>
      <c r="C936844"/>
    </row>
    <row r="936845" spans="1:3">
      <c r="A936845"/>
      <c r="B936845"/>
      <c r="C936845"/>
    </row>
    <row r="936846" spans="1:3">
      <c r="A936846"/>
      <c r="B936846"/>
      <c r="C936846"/>
    </row>
    <row r="936847" spans="1:3">
      <c r="A936847"/>
      <c r="B936847"/>
      <c r="C936847"/>
    </row>
    <row r="936848" spans="1:3">
      <c r="A936848"/>
      <c r="B936848"/>
      <c r="C936848"/>
    </row>
    <row r="936849" spans="1:3">
      <c r="A936849"/>
      <c r="B936849"/>
      <c r="C936849"/>
    </row>
    <row r="936850" spans="1:3">
      <c r="A936850"/>
      <c r="B936850"/>
      <c r="C936850"/>
    </row>
    <row r="936851" spans="1:3">
      <c r="A936851"/>
      <c r="B936851"/>
      <c r="C936851"/>
    </row>
    <row r="936852" spans="1:3">
      <c r="A936852"/>
      <c r="B936852"/>
      <c r="C936852"/>
    </row>
    <row r="936853" spans="1:3">
      <c r="A936853"/>
      <c r="B936853"/>
      <c r="C936853"/>
    </row>
    <row r="936854" spans="1:3">
      <c r="A936854"/>
      <c r="B936854"/>
      <c r="C936854"/>
    </row>
    <row r="936855" spans="1:3">
      <c r="A936855"/>
      <c r="B936855"/>
      <c r="C936855"/>
    </row>
    <row r="936856" spans="1:3">
      <c r="A936856"/>
      <c r="B936856"/>
      <c r="C936856"/>
    </row>
    <row r="936857" spans="1:3">
      <c r="A936857"/>
      <c r="B936857"/>
      <c r="C936857"/>
    </row>
    <row r="936858" spans="1:3">
      <c r="A936858"/>
      <c r="B936858"/>
      <c r="C936858"/>
    </row>
    <row r="936859" spans="1:3">
      <c r="A936859"/>
      <c r="B936859"/>
      <c r="C936859"/>
    </row>
    <row r="936860" spans="1:3">
      <c r="A936860"/>
      <c r="B936860"/>
      <c r="C936860"/>
    </row>
    <row r="936861" spans="1:3">
      <c r="A936861"/>
      <c r="B936861"/>
      <c r="C936861"/>
    </row>
    <row r="936862" spans="1:3">
      <c r="A936862"/>
      <c r="B936862"/>
      <c r="C936862"/>
    </row>
    <row r="936863" spans="1:3">
      <c r="A936863"/>
      <c r="B936863"/>
      <c r="C936863"/>
    </row>
    <row r="936864" spans="1:3">
      <c r="A936864"/>
      <c r="B936864"/>
      <c r="C936864"/>
    </row>
    <row r="936865" spans="1:3">
      <c r="A936865"/>
      <c r="B936865"/>
      <c r="C936865"/>
    </row>
    <row r="936866" spans="1:3">
      <c r="A936866"/>
      <c r="B936866"/>
      <c r="C936866"/>
    </row>
    <row r="936867" spans="1:3">
      <c r="A936867"/>
      <c r="B936867"/>
      <c r="C936867"/>
    </row>
    <row r="936868" spans="1:3">
      <c r="A936868"/>
      <c r="B936868"/>
      <c r="C936868"/>
    </row>
    <row r="936869" spans="1:3">
      <c r="A936869"/>
      <c r="B936869"/>
      <c r="C936869"/>
    </row>
    <row r="936870" spans="1:3">
      <c r="A936870"/>
      <c r="B936870"/>
      <c r="C936870"/>
    </row>
    <row r="936871" spans="1:3">
      <c r="A936871"/>
      <c r="B936871"/>
      <c r="C936871"/>
    </row>
    <row r="936872" spans="1:3">
      <c r="A936872"/>
      <c r="B936872"/>
      <c r="C936872"/>
    </row>
    <row r="936873" spans="1:3">
      <c r="A936873"/>
      <c r="B936873"/>
      <c r="C936873"/>
    </row>
    <row r="936874" spans="1:3">
      <c r="A936874"/>
      <c r="B936874"/>
      <c r="C936874"/>
    </row>
    <row r="936875" spans="1:3">
      <c r="A936875"/>
      <c r="B936875"/>
      <c r="C936875"/>
    </row>
    <row r="936876" spans="1:3">
      <c r="A936876"/>
      <c r="B936876"/>
      <c r="C936876"/>
    </row>
    <row r="936877" spans="1:3">
      <c r="A936877"/>
      <c r="B936877"/>
      <c r="C936877"/>
    </row>
    <row r="936878" spans="1:3">
      <c r="A936878"/>
      <c r="B936878"/>
      <c r="C936878"/>
    </row>
    <row r="936879" spans="1:3">
      <c r="A936879"/>
      <c r="B936879"/>
      <c r="C936879"/>
    </row>
    <row r="936880" spans="1:3">
      <c r="A936880"/>
      <c r="B936880"/>
      <c r="C936880"/>
    </row>
    <row r="936881" spans="1:3">
      <c r="A936881"/>
      <c r="B936881"/>
      <c r="C936881"/>
    </row>
    <row r="936882" spans="1:3">
      <c r="A936882"/>
      <c r="B936882"/>
      <c r="C936882"/>
    </row>
    <row r="936883" spans="1:3">
      <c r="A936883"/>
      <c r="B936883"/>
      <c r="C936883"/>
    </row>
    <row r="936884" spans="1:3">
      <c r="A936884"/>
      <c r="B936884"/>
      <c r="C936884"/>
    </row>
    <row r="936885" spans="1:3">
      <c r="A936885"/>
      <c r="B936885"/>
      <c r="C936885"/>
    </row>
    <row r="936886" spans="1:3">
      <c r="A936886"/>
      <c r="B936886"/>
      <c r="C936886"/>
    </row>
    <row r="936887" spans="1:3">
      <c r="A936887"/>
      <c r="B936887"/>
      <c r="C936887"/>
    </row>
    <row r="936888" spans="1:3">
      <c r="A936888"/>
      <c r="B936888"/>
      <c r="C936888"/>
    </row>
    <row r="936889" spans="1:3">
      <c r="A936889"/>
      <c r="B936889"/>
      <c r="C936889"/>
    </row>
    <row r="936890" spans="1:3">
      <c r="A936890"/>
      <c r="B936890"/>
      <c r="C936890"/>
    </row>
    <row r="936891" spans="1:3">
      <c r="A936891"/>
      <c r="B936891"/>
      <c r="C936891"/>
    </row>
    <row r="936892" spans="1:3">
      <c r="A936892"/>
      <c r="B936892"/>
      <c r="C936892"/>
    </row>
    <row r="936893" spans="1:3">
      <c r="A936893"/>
      <c r="B936893"/>
      <c r="C936893"/>
    </row>
    <row r="936894" spans="1:3">
      <c r="A936894"/>
      <c r="B936894"/>
      <c r="C936894"/>
    </row>
    <row r="936895" spans="1:3">
      <c r="A936895"/>
      <c r="B936895"/>
      <c r="C936895"/>
    </row>
    <row r="936896" spans="1:3">
      <c r="A936896"/>
      <c r="B936896"/>
      <c r="C936896"/>
    </row>
    <row r="936897" spans="1:3">
      <c r="A936897"/>
      <c r="B936897"/>
      <c r="C936897"/>
    </row>
    <row r="936898" spans="1:3">
      <c r="A936898"/>
      <c r="B936898"/>
      <c r="C936898"/>
    </row>
    <row r="936899" spans="1:3">
      <c r="A936899"/>
      <c r="B936899"/>
      <c r="C936899"/>
    </row>
    <row r="936900" spans="1:3">
      <c r="A936900"/>
      <c r="B936900"/>
      <c r="C936900"/>
    </row>
    <row r="936901" spans="1:3">
      <c r="A936901"/>
      <c r="B936901"/>
      <c r="C936901"/>
    </row>
    <row r="936902" spans="1:3">
      <c r="A936902"/>
      <c r="B936902"/>
      <c r="C936902"/>
    </row>
    <row r="936903" spans="1:3">
      <c r="A936903"/>
      <c r="B936903"/>
      <c r="C936903"/>
    </row>
    <row r="936904" spans="1:3">
      <c r="A936904"/>
      <c r="B936904"/>
      <c r="C936904"/>
    </row>
    <row r="936905" spans="1:3">
      <c r="A936905"/>
      <c r="B936905"/>
      <c r="C936905"/>
    </row>
    <row r="936906" spans="1:3">
      <c r="A936906"/>
      <c r="B936906"/>
      <c r="C936906"/>
    </row>
    <row r="936907" spans="1:3">
      <c r="A936907"/>
      <c r="B936907"/>
      <c r="C936907"/>
    </row>
    <row r="936908" spans="1:3">
      <c r="A936908"/>
      <c r="B936908"/>
      <c r="C936908"/>
    </row>
    <row r="936909" spans="1:3">
      <c r="A936909"/>
      <c r="B936909"/>
      <c r="C936909"/>
    </row>
    <row r="936910" spans="1:3">
      <c r="A936910"/>
      <c r="B936910"/>
      <c r="C936910"/>
    </row>
    <row r="936911" spans="1:3">
      <c r="A936911"/>
      <c r="B936911"/>
      <c r="C936911"/>
    </row>
    <row r="936912" spans="1:3">
      <c r="A936912"/>
      <c r="B936912"/>
      <c r="C936912"/>
    </row>
    <row r="936913" spans="1:3">
      <c r="A936913"/>
      <c r="B936913"/>
      <c r="C936913"/>
    </row>
    <row r="936914" spans="1:3">
      <c r="A936914"/>
      <c r="B936914"/>
      <c r="C936914"/>
    </row>
    <row r="936915" spans="1:3">
      <c r="A936915"/>
      <c r="B936915"/>
      <c r="C936915"/>
    </row>
    <row r="936916" spans="1:3">
      <c r="A936916"/>
      <c r="B936916"/>
      <c r="C936916"/>
    </row>
    <row r="936917" spans="1:3">
      <c r="A936917"/>
      <c r="B936917"/>
      <c r="C936917"/>
    </row>
    <row r="936918" spans="1:3">
      <c r="A936918"/>
      <c r="B936918"/>
      <c r="C936918"/>
    </row>
    <row r="936919" spans="1:3">
      <c r="A936919"/>
      <c r="B936919"/>
      <c r="C936919"/>
    </row>
    <row r="936920" spans="1:3">
      <c r="A936920"/>
      <c r="B936920"/>
      <c r="C936920"/>
    </row>
    <row r="936921" spans="1:3">
      <c r="A936921"/>
      <c r="B936921"/>
      <c r="C936921"/>
    </row>
    <row r="936922" spans="1:3">
      <c r="A936922"/>
      <c r="B936922"/>
      <c r="C936922"/>
    </row>
    <row r="936923" spans="1:3">
      <c r="A936923"/>
      <c r="B936923"/>
      <c r="C936923"/>
    </row>
    <row r="936924" spans="1:3">
      <c r="A936924"/>
      <c r="B936924"/>
      <c r="C936924"/>
    </row>
    <row r="936925" spans="1:3">
      <c r="A936925"/>
      <c r="B936925"/>
      <c r="C936925"/>
    </row>
    <row r="936926" spans="1:3">
      <c r="A936926"/>
      <c r="B936926"/>
      <c r="C936926"/>
    </row>
    <row r="936927" spans="1:3">
      <c r="A936927"/>
      <c r="B936927"/>
      <c r="C936927"/>
    </row>
    <row r="936928" spans="1:3">
      <c r="A936928"/>
      <c r="B936928"/>
      <c r="C936928"/>
    </row>
    <row r="936929" spans="1:3">
      <c r="A936929"/>
      <c r="B936929"/>
      <c r="C936929"/>
    </row>
    <row r="936930" spans="1:3">
      <c r="A936930"/>
      <c r="B936930"/>
      <c r="C936930"/>
    </row>
    <row r="936931" spans="1:3">
      <c r="A936931"/>
      <c r="B936931"/>
      <c r="C936931"/>
    </row>
    <row r="936932" spans="1:3">
      <c r="A936932"/>
      <c r="B936932"/>
      <c r="C936932"/>
    </row>
    <row r="936933" spans="1:3">
      <c r="A936933"/>
      <c r="B936933"/>
      <c r="C936933"/>
    </row>
    <row r="936934" spans="1:3">
      <c r="A936934"/>
      <c r="B936934"/>
      <c r="C936934"/>
    </row>
    <row r="936935" spans="1:3">
      <c r="A936935"/>
      <c r="B936935"/>
      <c r="C936935"/>
    </row>
    <row r="936936" spans="1:3">
      <c r="A936936"/>
      <c r="B936936"/>
      <c r="C936936"/>
    </row>
    <row r="936937" spans="1:3">
      <c r="A936937"/>
      <c r="B936937"/>
      <c r="C936937"/>
    </row>
    <row r="936938" spans="1:3">
      <c r="A936938"/>
      <c r="B936938"/>
      <c r="C936938"/>
    </row>
    <row r="936939" spans="1:3">
      <c r="A936939"/>
      <c r="B936939"/>
      <c r="C936939"/>
    </row>
    <row r="936940" spans="1:3">
      <c r="A936940"/>
      <c r="B936940"/>
      <c r="C936940"/>
    </row>
    <row r="936941" spans="1:3">
      <c r="A936941"/>
      <c r="B936941"/>
      <c r="C936941"/>
    </row>
    <row r="936942" spans="1:3">
      <c r="A936942"/>
      <c r="B936942"/>
      <c r="C936942"/>
    </row>
    <row r="936943" spans="1:3">
      <c r="A936943"/>
      <c r="B936943"/>
      <c r="C936943"/>
    </row>
    <row r="936944" spans="1:3">
      <c r="A936944"/>
      <c r="B936944"/>
      <c r="C936944"/>
    </row>
    <row r="936945" spans="1:3">
      <c r="A936945"/>
      <c r="B936945"/>
      <c r="C936945"/>
    </row>
    <row r="936946" spans="1:3">
      <c r="A936946"/>
      <c r="B936946"/>
      <c r="C936946"/>
    </row>
    <row r="936947" spans="1:3">
      <c r="A936947"/>
      <c r="B936947"/>
      <c r="C936947"/>
    </row>
    <row r="936948" spans="1:3">
      <c r="A936948"/>
      <c r="B936948"/>
      <c r="C936948"/>
    </row>
    <row r="936949" spans="1:3">
      <c r="A936949"/>
      <c r="B936949"/>
      <c r="C936949"/>
    </row>
    <row r="936950" spans="1:3">
      <c r="A936950"/>
      <c r="B936950"/>
      <c r="C936950"/>
    </row>
    <row r="936951" spans="1:3">
      <c r="A936951"/>
      <c r="B936951"/>
      <c r="C936951"/>
    </row>
    <row r="936952" spans="1:3">
      <c r="A936952"/>
      <c r="B936952"/>
      <c r="C936952"/>
    </row>
    <row r="936953" spans="1:3">
      <c r="A936953"/>
      <c r="B936953"/>
      <c r="C936953"/>
    </row>
    <row r="936954" spans="1:3">
      <c r="A936954"/>
      <c r="B936954"/>
      <c r="C936954"/>
    </row>
    <row r="936955" spans="1:3">
      <c r="A936955"/>
      <c r="B936955"/>
      <c r="C936955"/>
    </row>
    <row r="936956" spans="1:3">
      <c r="A936956"/>
      <c r="B936956"/>
      <c r="C936956"/>
    </row>
    <row r="936957" spans="1:3">
      <c r="A936957"/>
      <c r="B936957"/>
      <c r="C936957"/>
    </row>
    <row r="936958" spans="1:3">
      <c r="A936958"/>
      <c r="B936958"/>
      <c r="C936958"/>
    </row>
    <row r="936959" spans="1:3">
      <c r="A936959"/>
      <c r="B936959"/>
      <c r="C936959"/>
    </row>
    <row r="936960" spans="1:3">
      <c r="A936960"/>
      <c r="B936960"/>
      <c r="C936960"/>
    </row>
    <row r="936961" spans="1:3">
      <c r="A936961"/>
      <c r="B936961"/>
      <c r="C936961"/>
    </row>
    <row r="936962" spans="1:3">
      <c r="A936962"/>
      <c r="B936962"/>
      <c r="C936962"/>
    </row>
    <row r="936963" spans="1:3">
      <c r="A936963"/>
      <c r="B936963"/>
      <c r="C936963"/>
    </row>
    <row r="936964" spans="1:3">
      <c r="A936964"/>
      <c r="B936964"/>
      <c r="C936964"/>
    </row>
    <row r="936965" spans="1:3">
      <c r="A936965"/>
      <c r="B936965"/>
      <c r="C936965"/>
    </row>
    <row r="936966" spans="1:3">
      <c r="A936966"/>
      <c r="B936966"/>
      <c r="C936966"/>
    </row>
    <row r="936967" spans="1:3">
      <c r="A936967"/>
      <c r="B936967"/>
      <c r="C936967"/>
    </row>
    <row r="936968" spans="1:3">
      <c r="A936968"/>
      <c r="B936968"/>
      <c r="C936968"/>
    </row>
    <row r="936969" spans="1:3">
      <c r="A936969"/>
      <c r="B936969"/>
      <c r="C936969"/>
    </row>
    <row r="936970" spans="1:3">
      <c r="A936970"/>
      <c r="B936970"/>
      <c r="C936970"/>
    </row>
    <row r="936971" spans="1:3">
      <c r="A936971"/>
      <c r="B936971"/>
      <c r="C936971"/>
    </row>
    <row r="936972" spans="1:3">
      <c r="A936972"/>
      <c r="B936972"/>
      <c r="C936972"/>
    </row>
    <row r="936973" spans="1:3">
      <c r="A936973"/>
      <c r="B936973"/>
      <c r="C936973"/>
    </row>
    <row r="936974" spans="1:3">
      <c r="A936974"/>
      <c r="B936974"/>
      <c r="C936974"/>
    </row>
    <row r="936975" spans="1:3">
      <c r="A936975"/>
      <c r="B936975"/>
      <c r="C936975"/>
    </row>
    <row r="936976" spans="1:3">
      <c r="A936976"/>
      <c r="B936976"/>
      <c r="C936976"/>
    </row>
    <row r="936977" spans="1:3">
      <c r="A936977"/>
      <c r="B936977"/>
      <c r="C936977"/>
    </row>
    <row r="936978" spans="1:3">
      <c r="A936978"/>
      <c r="B936978"/>
      <c r="C936978"/>
    </row>
    <row r="936979" spans="1:3">
      <c r="A936979"/>
      <c r="B936979"/>
      <c r="C936979"/>
    </row>
    <row r="936980" spans="1:3">
      <c r="A936980"/>
      <c r="B936980"/>
      <c r="C936980"/>
    </row>
    <row r="936981" spans="1:3">
      <c r="A936981"/>
      <c r="B936981"/>
      <c r="C936981"/>
    </row>
    <row r="936982" spans="1:3">
      <c r="A936982"/>
      <c r="B936982"/>
      <c r="C936982"/>
    </row>
    <row r="936983" spans="1:3">
      <c r="A936983"/>
      <c r="B936983"/>
      <c r="C936983"/>
    </row>
    <row r="936984" spans="1:3">
      <c r="A936984"/>
      <c r="B936984"/>
      <c r="C936984"/>
    </row>
    <row r="936985" spans="1:3">
      <c r="A936985"/>
      <c r="B936985"/>
      <c r="C936985"/>
    </row>
    <row r="936986" spans="1:3">
      <c r="A936986"/>
      <c r="B936986"/>
      <c r="C936986"/>
    </row>
    <row r="936987" spans="1:3">
      <c r="A936987"/>
      <c r="B936987"/>
      <c r="C936987"/>
    </row>
    <row r="936988" spans="1:3">
      <c r="A936988"/>
      <c r="B936988"/>
      <c r="C936988"/>
    </row>
    <row r="936989" spans="1:3">
      <c r="A936989"/>
      <c r="B936989"/>
      <c r="C936989"/>
    </row>
    <row r="936990" spans="1:3">
      <c r="A936990"/>
      <c r="B936990"/>
      <c r="C936990"/>
    </row>
    <row r="936991" spans="1:3">
      <c r="A936991"/>
      <c r="B936991"/>
      <c r="C936991"/>
    </row>
    <row r="936992" spans="1:3">
      <c r="A936992"/>
      <c r="B936992"/>
      <c r="C936992"/>
    </row>
    <row r="936993" spans="1:3">
      <c r="A936993"/>
      <c r="B936993"/>
      <c r="C936993"/>
    </row>
    <row r="936994" spans="1:3">
      <c r="A936994"/>
      <c r="B936994"/>
      <c r="C936994"/>
    </row>
    <row r="936995" spans="1:3">
      <c r="A936995"/>
      <c r="B936995"/>
      <c r="C936995"/>
    </row>
    <row r="936996" spans="1:3">
      <c r="A936996"/>
      <c r="B936996"/>
      <c r="C936996"/>
    </row>
    <row r="936997" spans="1:3">
      <c r="A936997"/>
      <c r="B936997"/>
      <c r="C936997"/>
    </row>
    <row r="936998" spans="1:3">
      <c r="A936998"/>
      <c r="B936998"/>
      <c r="C936998"/>
    </row>
    <row r="936999" spans="1:3">
      <c r="A936999"/>
      <c r="B936999"/>
      <c r="C936999"/>
    </row>
    <row r="937000" spans="1:3">
      <c r="A937000"/>
      <c r="B937000"/>
      <c r="C937000"/>
    </row>
    <row r="937001" spans="1:3">
      <c r="A937001"/>
      <c r="B937001"/>
      <c r="C937001"/>
    </row>
    <row r="937002" spans="1:3">
      <c r="A937002"/>
      <c r="B937002"/>
      <c r="C937002"/>
    </row>
    <row r="937003" spans="1:3">
      <c r="A937003"/>
      <c r="B937003"/>
      <c r="C937003"/>
    </row>
    <row r="937004" spans="1:3">
      <c r="A937004"/>
      <c r="B937004"/>
      <c r="C937004"/>
    </row>
    <row r="937005" spans="1:3">
      <c r="A937005"/>
      <c r="B937005"/>
      <c r="C937005"/>
    </row>
    <row r="937006" spans="1:3">
      <c r="A937006"/>
      <c r="B937006"/>
      <c r="C937006"/>
    </row>
    <row r="937007" spans="1:3">
      <c r="A937007"/>
      <c r="B937007"/>
      <c r="C937007"/>
    </row>
    <row r="937008" spans="1:3">
      <c r="A937008"/>
      <c r="B937008"/>
      <c r="C937008"/>
    </row>
    <row r="937009" spans="1:3">
      <c r="A937009"/>
      <c r="B937009"/>
      <c r="C937009"/>
    </row>
    <row r="937010" spans="1:3">
      <c r="A937010"/>
      <c r="B937010"/>
      <c r="C937010"/>
    </row>
    <row r="937011" spans="1:3">
      <c r="A937011"/>
      <c r="B937011"/>
      <c r="C937011"/>
    </row>
    <row r="937012" spans="1:3">
      <c r="A937012"/>
      <c r="B937012"/>
      <c r="C937012"/>
    </row>
    <row r="937013" spans="1:3">
      <c r="A937013"/>
      <c r="B937013"/>
      <c r="C937013"/>
    </row>
    <row r="937014" spans="1:3">
      <c r="A937014"/>
      <c r="B937014"/>
      <c r="C937014"/>
    </row>
    <row r="937015" spans="1:3">
      <c r="A937015"/>
      <c r="B937015"/>
      <c r="C937015"/>
    </row>
    <row r="937016" spans="1:3">
      <c r="A937016"/>
      <c r="B937016"/>
      <c r="C937016"/>
    </row>
    <row r="937017" spans="1:3">
      <c r="A937017"/>
      <c r="B937017"/>
      <c r="C937017"/>
    </row>
    <row r="937018" spans="1:3">
      <c r="A937018"/>
      <c r="B937018"/>
      <c r="C937018"/>
    </row>
    <row r="937019" spans="1:3">
      <c r="A937019"/>
      <c r="B937019"/>
      <c r="C937019"/>
    </row>
    <row r="937020" spans="1:3">
      <c r="A937020"/>
      <c r="B937020"/>
      <c r="C937020"/>
    </row>
    <row r="937021" spans="1:3">
      <c r="A937021"/>
      <c r="B937021"/>
      <c r="C937021"/>
    </row>
    <row r="937022" spans="1:3">
      <c r="A937022"/>
      <c r="B937022"/>
      <c r="C937022"/>
    </row>
    <row r="937023" spans="1:3">
      <c r="A937023"/>
      <c r="B937023"/>
      <c r="C937023"/>
    </row>
    <row r="937024" spans="1:3">
      <c r="A937024"/>
      <c r="B937024"/>
      <c r="C937024"/>
    </row>
    <row r="937025" spans="1:3">
      <c r="A937025"/>
      <c r="B937025"/>
      <c r="C937025"/>
    </row>
    <row r="937026" spans="1:3">
      <c r="A937026"/>
      <c r="B937026"/>
      <c r="C937026"/>
    </row>
    <row r="937027" spans="1:3">
      <c r="A937027"/>
      <c r="B937027"/>
      <c r="C937027"/>
    </row>
    <row r="937028" spans="1:3">
      <c r="A937028"/>
      <c r="B937028"/>
      <c r="C937028"/>
    </row>
    <row r="937029" spans="1:3">
      <c r="A937029"/>
      <c r="B937029"/>
      <c r="C937029"/>
    </row>
    <row r="937030" spans="1:3">
      <c r="A937030"/>
      <c r="B937030"/>
      <c r="C937030"/>
    </row>
    <row r="937031" spans="1:3">
      <c r="A937031"/>
      <c r="B937031"/>
      <c r="C937031"/>
    </row>
    <row r="937032" spans="1:3">
      <c r="A937032"/>
      <c r="B937032"/>
      <c r="C937032"/>
    </row>
    <row r="937033" spans="1:3">
      <c r="A937033"/>
      <c r="B937033"/>
      <c r="C937033"/>
    </row>
    <row r="937034" spans="1:3">
      <c r="A937034"/>
      <c r="B937034"/>
      <c r="C937034"/>
    </row>
    <row r="937035" spans="1:3">
      <c r="A937035"/>
      <c r="B937035"/>
      <c r="C937035"/>
    </row>
    <row r="937036" spans="1:3">
      <c r="A937036"/>
      <c r="B937036"/>
      <c r="C937036"/>
    </row>
    <row r="937037" spans="1:3">
      <c r="A937037"/>
      <c r="B937037"/>
      <c r="C937037"/>
    </row>
    <row r="937038" spans="1:3">
      <c r="A937038"/>
      <c r="B937038"/>
      <c r="C937038"/>
    </row>
    <row r="937039" spans="1:3">
      <c r="A937039"/>
      <c r="B937039"/>
      <c r="C937039"/>
    </row>
    <row r="937040" spans="1:3">
      <c r="A937040"/>
      <c r="B937040"/>
      <c r="C937040"/>
    </row>
    <row r="937041" spans="1:3">
      <c r="A937041"/>
      <c r="B937041"/>
      <c r="C937041"/>
    </row>
    <row r="937042" spans="1:3">
      <c r="A937042"/>
      <c r="B937042"/>
      <c r="C937042"/>
    </row>
    <row r="937043" spans="1:3">
      <c r="A937043"/>
      <c r="B937043"/>
      <c r="C937043"/>
    </row>
    <row r="937044" spans="1:3">
      <c r="A937044"/>
      <c r="B937044"/>
      <c r="C937044"/>
    </row>
    <row r="937045" spans="1:3">
      <c r="A937045"/>
      <c r="B937045"/>
      <c r="C937045"/>
    </row>
    <row r="937046" spans="1:3">
      <c r="A937046"/>
      <c r="B937046"/>
      <c r="C937046"/>
    </row>
    <row r="937047" spans="1:3">
      <c r="A937047"/>
      <c r="B937047"/>
      <c r="C937047"/>
    </row>
    <row r="937048" spans="1:3">
      <c r="A937048"/>
      <c r="B937048"/>
      <c r="C937048"/>
    </row>
    <row r="937049" spans="1:3">
      <c r="A937049"/>
      <c r="B937049"/>
      <c r="C937049"/>
    </row>
    <row r="937050" spans="1:3">
      <c r="A937050"/>
      <c r="B937050"/>
      <c r="C937050"/>
    </row>
    <row r="937051" spans="1:3">
      <c r="A937051"/>
      <c r="B937051"/>
      <c r="C937051"/>
    </row>
    <row r="937052" spans="1:3">
      <c r="A937052"/>
      <c r="B937052"/>
      <c r="C937052"/>
    </row>
    <row r="937053" spans="1:3">
      <c r="A937053"/>
      <c r="B937053"/>
      <c r="C937053"/>
    </row>
    <row r="937054" spans="1:3">
      <c r="A937054"/>
      <c r="B937054"/>
      <c r="C937054"/>
    </row>
    <row r="937055" spans="1:3">
      <c r="A937055"/>
      <c r="B937055"/>
      <c r="C937055"/>
    </row>
    <row r="937056" spans="1:3">
      <c r="A937056"/>
      <c r="B937056"/>
      <c r="C937056"/>
    </row>
    <row r="937057" spans="1:3">
      <c r="A937057"/>
      <c r="B937057"/>
      <c r="C937057"/>
    </row>
    <row r="937058" spans="1:3">
      <c r="A937058"/>
      <c r="B937058"/>
      <c r="C937058"/>
    </row>
    <row r="937059" spans="1:3">
      <c r="A937059"/>
      <c r="B937059"/>
      <c r="C937059"/>
    </row>
    <row r="937060" spans="1:3">
      <c r="A937060"/>
      <c r="B937060"/>
      <c r="C937060"/>
    </row>
    <row r="937061" spans="1:3">
      <c r="A937061"/>
      <c r="B937061"/>
      <c r="C937061"/>
    </row>
    <row r="937062" spans="1:3">
      <c r="A937062"/>
      <c r="B937062"/>
      <c r="C937062"/>
    </row>
    <row r="937063" spans="1:3">
      <c r="A937063"/>
      <c r="B937063"/>
      <c r="C937063"/>
    </row>
    <row r="937064" spans="1:3">
      <c r="A937064"/>
      <c r="B937064"/>
      <c r="C937064"/>
    </row>
    <row r="937065" spans="1:3">
      <c r="A937065"/>
      <c r="B937065"/>
      <c r="C937065"/>
    </row>
    <row r="937066" spans="1:3">
      <c r="A937066"/>
      <c r="B937066"/>
      <c r="C937066"/>
    </row>
    <row r="937067" spans="1:3">
      <c r="A937067"/>
      <c r="B937067"/>
      <c r="C937067"/>
    </row>
    <row r="937068" spans="1:3">
      <c r="A937068"/>
      <c r="B937068"/>
      <c r="C937068"/>
    </row>
    <row r="937069" spans="1:3">
      <c r="A937069"/>
      <c r="B937069"/>
      <c r="C937069"/>
    </row>
    <row r="937070" spans="1:3">
      <c r="A937070"/>
      <c r="B937070"/>
      <c r="C937070"/>
    </row>
    <row r="937071" spans="1:3">
      <c r="A937071"/>
      <c r="B937071"/>
      <c r="C937071"/>
    </row>
    <row r="937072" spans="1:3">
      <c r="A937072"/>
      <c r="B937072"/>
      <c r="C937072"/>
    </row>
    <row r="937073" spans="1:3">
      <c r="A937073"/>
      <c r="B937073"/>
      <c r="C937073"/>
    </row>
    <row r="937074" spans="1:3">
      <c r="A937074"/>
      <c r="B937074"/>
      <c r="C937074"/>
    </row>
    <row r="937075" spans="1:3">
      <c r="A937075"/>
      <c r="B937075"/>
      <c r="C937075"/>
    </row>
    <row r="937076" spans="1:3">
      <c r="A937076"/>
      <c r="B937076"/>
      <c r="C937076"/>
    </row>
    <row r="937077" spans="1:3">
      <c r="A937077"/>
      <c r="B937077"/>
      <c r="C937077"/>
    </row>
    <row r="937078" spans="1:3">
      <c r="A937078"/>
      <c r="B937078"/>
      <c r="C937078"/>
    </row>
    <row r="937079" spans="1:3">
      <c r="A937079"/>
      <c r="B937079"/>
      <c r="C937079"/>
    </row>
    <row r="937080" spans="1:3">
      <c r="A937080"/>
      <c r="B937080"/>
      <c r="C937080"/>
    </row>
    <row r="937081" spans="1:3">
      <c r="A937081"/>
      <c r="B937081"/>
      <c r="C937081"/>
    </row>
    <row r="937082" spans="1:3">
      <c r="A937082"/>
      <c r="B937082"/>
      <c r="C937082"/>
    </row>
    <row r="937083" spans="1:3">
      <c r="A937083"/>
      <c r="B937083"/>
      <c r="C937083"/>
    </row>
    <row r="937084" spans="1:3">
      <c r="A937084"/>
      <c r="B937084"/>
      <c r="C937084"/>
    </row>
    <row r="937085" spans="1:3">
      <c r="A937085"/>
      <c r="B937085"/>
      <c r="C937085"/>
    </row>
    <row r="937086" spans="1:3">
      <c r="A937086"/>
      <c r="B937086"/>
      <c r="C937086"/>
    </row>
    <row r="937087" spans="1:3">
      <c r="A937087"/>
      <c r="B937087"/>
      <c r="C937087"/>
    </row>
    <row r="937088" spans="1:3">
      <c r="A937088"/>
      <c r="B937088"/>
      <c r="C937088"/>
    </row>
    <row r="937089" spans="1:3">
      <c r="A937089"/>
      <c r="B937089"/>
      <c r="C937089"/>
    </row>
    <row r="937090" spans="1:3">
      <c r="A937090"/>
      <c r="B937090"/>
      <c r="C937090"/>
    </row>
    <row r="937091" spans="1:3">
      <c r="A937091"/>
      <c r="B937091"/>
      <c r="C937091"/>
    </row>
    <row r="937092" spans="1:3">
      <c r="A937092"/>
      <c r="B937092"/>
      <c r="C937092"/>
    </row>
    <row r="937093" spans="1:3">
      <c r="A937093"/>
      <c r="B937093"/>
      <c r="C937093"/>
    </row>
    <row r="937094" spans="1:3">
      <c r="A937094"/>
      <c r="B937094"/>
      <c r="C937094"/>
    </row>
    <row r="937095" spans="1:3">
      <c r="A937095"/>
      <c r="B937095"/>
      <c r="C937095"/>
    </row>
    <row r="937096" spans="1:3">
      <c r="A937096"/>
      <c r="B937096"/>
      <c r="C937096"/>
    </row>
    <row r="937097" spans="1:3">
      <c r="A937097"/>
      <c r="B937097"/>
      <c r="C937097"/>
    </row>
    <row r="937098" spans="1:3">
      <c r="A937098"/>
      <c r="B937098"/>
      <c r="C937098"/>
    </row>
    <row r="937099" spans="1:3">
      <c r="A937099"/>
      <c r="B937099"/>
      <c r="C937099"/>
    </row>
    <row r="937100" spans="1:3">
      <c r="A937100"/>
      <c r="B937100"/>
      <c r="C937100"/>
    </row>
    <row r="937101" spans="1:3">
      <c r="A937101"/>
      <c r="B937101"/>
      <c r="C937101"/>
    </row>
    <row r="937102" spans="1:3">
      <c r="A937102"/>
      <c r="B937102"/>
      <c r="C937102"/>
    </row>
    <row r="937103" spans="1:3">
      <c r="A937103"/>
      <c r="B937103"/>
      <c r="C937103"/>
    </row>
    <row r="937104" spans="1:3">
      <c r="A937104"/>
      <c r="B937104"/>
      <c r="C937104"/>
    </row>
    <row r="937105" spans="1:3">
      <c r="A937105"/>
      <c r="B937105"/>
      <c r="C937105"/>
    </row>
    <row r="937106" spans="1:3">
      <c r="A937106"/>
      <c r="B937106"/>
      <c r="C937106"/>
    </row>
    <row r="937107" spans="1:3">
      <c r="A937107"/>
      <c r="B937107"/>
      <c r="C937107"/>
    </row>
    <row r="937108" spans="1:3">
      <c r="A937108"/>
      <c r="B937108"/>
      <c r="C937108"/>
    </row>
    <row r="937109" spans="1:3">
      <c r="A937109"/>
      <c r="B937109"/>
      <c r="C937109"/>
    </row>
    <row r="937110" spans="1:3">
      <c r="A937110"/>
      <c r="B937110"/>
      <c r="C937110"/>
    </row>
    <row r="937111" spans="1:3">
      <c r="A937111"/>
      <c r="B937111"/>
      <c r="C937111"/>
    </row>
    <row r="937112" spans="1:3">
      <c r="A937112"/>
      <c r="B937112"/>
      <c r="C937112"/>
    </row>
    <row r="937113" spans="1:3">
      <c r="A937113"/>
      <c r="B937113"/>
      <c r="C937113"/>
    </row>
    <row r="937114" spans="1:3">
      <c r="A937114"/>
      <c r="B937114"/>
      <c r="C937114"/>
    </row>
    <row r="937115" spans="1:3">
      <c r="A937115"/>
      <c r="B937115"/>
      <c r="C937115"/>
    </row>
    <row r="937116" spans="1:3">
      <c r="A937116"/>
      <c r="B937116"/>
      <c r="C937116"/>
    </row>
    <row r="937117" spans="1:3">
      <c r="A937117"/>
      <c r="B937117"/>
      <c r="C937117"/>
    </row>
    <row r="937118" spans="1:3">
      <c r="A937118"/>
      <c r="B937118"/>
      <c r="C937118"/>
    </row>
    <row r="937119" spans="1:3">
      <c r="A937119"/>
      <c r="B937119"/>
      <c r="C937119"/>
    </row>
    <row r="937120" spans="1:3">
      <c r="A937120"/>
      <c r="B937120"/>
      <c r="C937120"/>
    </row>
    <row r="937121" spans="1:3">
      <c r="A937121"/>
      <c r="B937121"/>
      <c r="C937121"/>
    </row>
    <row r="937122" spans="1:3">
      <c r="A937122"/>
      <c r="B937122"/>
      <c r="C937122"/>
    </row>
    <row r="937123" spans="1:3">
      <c r="A937123"/>
      <c r="B937123"/>
      <c r="C937123"/>
    </row>
    <row r="937124" spans="1:3">
      <c r="A937124"/>
      <c r="B937124"/>
      <c r="C937124"/>
    </row>
    <row r="937125" spans="1:3">
      <c r="A937125"/>
      <c r="B937125"/>
      <c r="C937125"/>
    </row>
    <row r="937126" spans="1:3">
      <c r="A937126"/>
      <c r="B937126"/>
      <c r="C937126"/>
    </row>
    <row r="937127" spans="1:3">
      <c r="A937127"/>
      <c r="B937127"/>
      <c r="C937127"/>
    </row>
    <row r="937128" spans="1:3">
      <c r="A937128"/>
      <c r="B937128"/>
      <c r="C937128"/>
    </row>
    <row r="937129" spans="1:3">
      <c r="A937129"/>
      <c r="B937129"/>
      <c r="C937129"/>
    </row>
    <row r="937130" spans="1:3">
      <c r="A937130"/>
      <c r="B937130"/>
      <c r="C937130"/>
    </row>
    <row r="937131" spans="1:3">
      <c r="A937131"/>
      <c r="B937131"/>
      <c r="C937131"/>
    </row>
    <row r="937132" spans="1:3">
      <c r="A937132"/>
      <c r="B937132"/>
      <c r="C937132"/>
    </row>
    <row r="937133" spans="1:3">
      <c r="A937133"/>
      <c r="B937133"/>
      <c r="C937133"/>
    </row>
    <row r="937134" spans="1:3">
      <c r="A937134"/>
      <c r="B937134"/>
      <c r="C937134"/>
    </row>
    <row r="937135" spans="1:3">
      <c r="A937135"/>
      <c r="B937135"/>
      <c r="C937135"/>
    </row>
    <row r="937136" spans="1:3">
      <c r="A937136"/>
      <c r="B937136"/>
      <c r="C937136"/>
    </row>
    <row r="937137" spans="1:3">
      <c r="A937137"/>
      <c r="B937137"/>
      <c r="C937137"/>
    </row>
    <row r="937138" spans="1:3">
      <c r="A937138"/>
      <c r="B937138"/>
      <c r="C937138"/>
    </row>
    <row r="937139" spans="1:3">
      <c r="A937139"/>
      <c r="B937139"/>
      <c r="C937139"/>
    </row>
    <row r="937140" spans="1:3">
      <c r="A937140"/>
      <c r="B937140"/>
      <c r="C937140"/>
    </row>
    <row r="937141" spans="1:3">
      <c r="A937141"/>
      <c r="B937141"/>
      <c r="C937141"/>
    </row>
    <row r="937142" spans="1:3">
      <c r="A937142"/>
      <c r="B937142"/>
      <c r="C937142"/>
    </row>
    <row r="937143" spans="1:3">
      <c r="A937143"/>
      <c r="B937143"/>
      <c r="C937143"/>
    </row>
    <row r="937144" spans="1:3">
      <c r="A937144"/>
      <c r="B937144"/>
      <c r="C937144"/>
    </row>
    <row r="937145" spans="1:3">
      <c r="A937145"/>
      <c r="B937145"/>
      <c r="C937145"/>
    </row>
    <row r="937146" spans="1:3">
      <c r="A937146"/>
      <c r="B937146"/>
      <c r="C937146"/>
    </row>
    <row r="937147" spans="1:3">
      <c r="A937147"/>
      <c r="B937147"/>
      <c r="C937147"/>
    </row>
    <row r="937148" spans="1:3">
      <c r="A937148"/>
      <c r="B937148"/>
      <c r="C937148"/>
    </row>
    <row r="937149" spans="1:3">
      <c r="A937149"/>
      <c r="B937149"/>
      <c r="C937149"/>
    </row>
    <row r="937150" spans="1:3">
      <c r="A937150"/>
      <c r="B937150"/>
      <c r="C937150"/>
    </row>
    <row r="937151" spans="1:3">
      <c r="A937151"/>
      <c r="B937151"/>
      <c r="C937151"/>
    </row>
    <row r="937152" spans="1:3">
      <c r="A937152"/>
      <c r="B937152"/>
      <c r="C937152"/>
    </row>
    <row r="937153" spans="1:3">
      <c r="A937153"/>
      <c r="B937153"/>
      <c r="C937153"/>
    </row>
    <row r="937154" spans="1:3">
      <c r="A937154"/>
      <c r="B937154"/>
      <c r="C937154"/>
    </row>
    <row r="937155" spans="1:3">
      <c r="A937155"/>
      <c r="B937155"/>
      <c r="C937155"/>
    </row>
    <row r="937156" spans="1:3">
      <c r="A937156"/>
      <c r="B937156"/>
      <c r="C937156"/>
    </row>
    <row r="937157" spans="1:3">
      <c r="A937157"/>
      <c r="B937157"/>
      <c r="C937157"/>
    </row>
    <row r="937158" spans="1:3">
      <c r="A937158"/>
      <c r="B937158"/>
      <c r="C937158"/>
    </row>
    <row r="937159" spans="1:3">
      <c r="A937159"/>
      <c r="B937159"/>
      <c r="C937159"/>
    </row>
    <row r="937160" spans="1:3">
      <c r="A937160"/>
      <c r="B937160"/>
      <c r="C937160"/>
    </row>
    <row r="937161" spans="1:3">
      <c r="A937161"/>
      <c r="B937161"/>
      <c r="C937161"/>
    </row>
    <row r="937162" spans="1:3">
      <c r="A937162"/>
      <c r="B937162"/>
      <c r="C937162"/>
    </row>
    <row r="937163" spans="1:3">
      <c r="A937163"/>
      <c r="B937163"/>
      <c r="C937163"/>
    </row>
    <row r="937164" spans="1:3">
      <c r="A937164"/>
      <c r="B937164"/>
      <c r="C937164"/>
    </row>
    <row r="937165" spans="1:3">
      <c r="A937165"/>
      <c r="B937165"/>
      <c r="C937165"/>
    </row>
    <row r="937166" spans="1:3">
      <c r="A937166"/>
      <c r="B937166"/>
      <c r="C937166"/>
    </row>
    <row r="937167" spans="1:3">
      <c r="A937167"/>
      <c r="B937167"/>
      <c r="C937167"/>
    </row>
    <row r="937168" spans="1:3">
      <c r="A937168"/>
      <c r="B937168"/>
      <c r="C937168"/>
    </row>
    <row r="937169" spans="1:3">
      <c r="A937169"/>
      <c r="B937169"/>
      <c r="C937169"/>
    </row>
    <row r="937170" spans="1:3">
      <c r="A937170"/>
      <c r="B937170"/>
      <c r="C937170"/>
    </row>
    <row r="937171" spans="1:3">
      <c r="A937171"/>
      <c r="B937171"/>
      <c r="C937171"/>
    </row>
    <row r="937172" spans="1:3">
      <c r="A937172"/>
      <c r="B937172"/>
      <c r="C937172"/>
    </row>
    <row r="937173" spans="1:3">
      <c r="A937173"/>
      <c r="B937173"/>
      <c r="C937173"/>
    </row>
    <row r="937174" spans="1:3">
      <c r="A937174"/>
      <c r="B937174"/>
      <c r="C937174"/>
    </row>
    <row r="937175" spans="1:3">
      <c r="A937175"/>
      <c r="B937175"/>
      <c r="C937175"/>
    </row>
    <row r="937176" spans="1:3">
      <c r="A937176"/>
      <c r="B937176"/>
      <c r="C937176"/>
    </row>
    <row r="937177" spans="1:3">
      <c r="A937177"/>
      <c r="B937177"/>
      <c r="C937177"/>
    </row>
    <row r="937178" spans="1:3">
      <c r="A937178"/>
      <c r="B937178"/>
      <c r="C937178"/>
    </row>
    <row r="937179" spans="1:3">
      <c r="A937179"/>
      <c r="B937179"/>
      <c r="C937179"/>
    </row>
    <row r="937180" spans="1:3">
      <c r="A937180"/>
      <c r="B937180"/>
      <c r="C937180"/>
    </row>
    <row r="937181" spans="1:3">
      <c r="A937181"/>
      <c r="B937181"/>
      <c r="C937181"/>
    </row>
    <row r="937182" spans="1:3">
      <c r="A937182"/>
      <c r="B937182"/>
      <c r="C937182"/>
    </row>
    <row r="937183" spans="1:3">
      <c r="A937183"/>
      <c r="B937183"/>
      <c r="C937183"/>
    </row>
    <row r="937184" spans="1:3">
      <c r="A937184"/>
      <c r="B937184"/>
      <c r="C937184"/>
    </row>
    <row r="937185" spans="1:3">
      <c r="A937185"/>
      <c r="B937185"/>
      <c r="C937185"/>
    </row>
    <row r="937186" spans="1:3">
      <c r="A937186"/>
      <c r="B937186"/>
      <c r="C937186"/>
    </row>
    <row r="937187" spans="1:3">
      <c r="A937187"/>
      <c r="B937187"/>
      <c r="C937187"/>
    </row>
    <row r="937188" spans="1:3">
      <c r="A937188"/>
      <c r="B937188"/>
      <c r="C937188"/>
    </row>
    <row r="937189" spans="1:3">
      <c r="A937189"/>
      <c r="B937189"/>
      <c r="C937189"/>
    </row>
    <row r="937190" spans="1:3">
      <c r="A937190"/>
      <c r="B937190"/>
      <c r="C937190"/>
    </row>
    <row r="937191" spans="1:3">
      <c r="A937191"/>
      <c r="B937191"/>
      <c r="C937191"/>
    </row>
    <row r="937192" spans="1:3">
      <c r="A937192"/>
      <c r="B937192"/>
      <c r="C937192"/>
    </row>
    <row r="937193" spans="1:3">
      <c r="A937193"/>
      <c r="B937193"/>
      <c r="C937193"/>
    </row>
    <row r="937194" spans="1:3">
      <c r="A937194"/>
      <c r="B937194"/>
      <c r="C937194"/>
    </row>
    <row r="937195" spans="1:3">
      <c r="A937195"/>
      <c r="B937195"/>
      <c r="C937195"/>
    </row>
    <row r="937196" spans="1:3">
      <c r="A937196"/>
      <c r="B937196"/>
      <c r="C937196"/>
    </row>
    <row r="937197" spans="1:3">
      <c r="A937197"/>
      <c r="B937197"/>
      <c r="C937197"/>
    </row>
    <row r="937198" spans="1:3">
      <c r="A937198"/>
      <c r="B937198"/>
      <c r="C937198"/>
    </row>
    <row r="937199" spans="1:3">
      <c r="A937199"/>
      <c r="B937199"/>
      <c r="C937199"/>
    </row>
    <row r="937200" spans="1:3">
      <c r="A937200"/>
      <c r="B937200"/>
      <c r="C937200"/>
    </row>
    <row r="937201" spans="1:3">
      <c r="A937201"/>
      <c r="B937201"/>
      <c r="C937201"/>
    </row>
    <row r="937202" spans="1:3">
      <c r="A937202"/>
      <c r="B937202"/>
      <c r="C937202"/>
    </row>
    <row r="937203" spans="1:3">
      <c r="A937203"/>
      <c r="B937203"/>
      <c r="C937203"/>
    </row>
    <row r="937204" spans="1:3">
      <c r="A937204"/>
      <c r="B937204"/>
      <c r="C937204"/>
    </row>
    <row r="937205" spans="1:3">
      <c r="A937205"/>
      <c r="B937205"/>
      <c r="C937205"/>
    </row>
    <row r="937206" spans="1:3">
      <c r="A937206"/>
      <c r="B937206"/>
      <c r="C937206"/>
    </row>
    <row r="937207" spans="1:3">
      <c r="A937207"/>
      <c r="B937207"/>
      <c r="C937207"/>
    </row>
    <row r="937208" spans="1:3">
      <c r="A937208"/>
      <c r="B937208"/>
      <c r="C937208"/>
    </row>
    <row r="937209" spans="1:3">
      <c r="A937209"/>
      <c r="B937209"/>
      <c r="C937209"/>
    </row>
    <row r="937210" spans="1:3">
      <c r="A937210"/>
      <c r="B937210"/>
      <c r="C937210"/>
    </row>
    <row r="937211" spans="1:3">
      <c r="A937211"/>
      <c r="B937211"/>
      <c r="C937211"/>
    </row>
    <row r="937212" spans="1:3">
      <c r="A937212"/>
      <c r="B937212"/>
      <c r="C937212"/>
    </row>
    <row r="937213" spans="1:3">
      <c r="A937213"/>
      <c r="B937213"/>
      <c r="C937213"/>
    </row>
    <row r="937214" spans="1:3">
      <c r="A937214"/>
      <c r="B937214"/>
      <c r="C937214"/>
    </row>
    <row r="937215" spans="1:3">
      <c r="A937215"/>
      <c r="B937215"/>
      <c r="C937215"/>
    </row>
    <row r="937216" spans="1:3">
      <c r="A937216"/>
      <c r="B937216"/>
      <c r="C937216"/>
    </row>
    <row r="937217" spans="1:3">
      <c r="A937217"/>
      <c r="B937217"/>
      <c r="C937217"/>
    </row>
    <row r="937218" spans="1:3">
      <c r="A937218"/>
      <c r="B937218"/>
      <c r="C937218"/>
    </row>
    <row r="937219" spans="1:3">
      <c r="A937219"/>
      <c r="B937219"/>
      <c r="C937219"/>
    </row>
    <row r="937220" spans="1:3">
      <c r="A937220"/>
      <c r="B937220"/>
      <c r="C937220"/>
    </row>
    <row r="937221" spans="1:3">
      <c r="A937221"/>
      <c r="B937221"/>
      <c r="C937221"/>
    </row>
    <row r="937222" spans="1:3">
      <c r="A937222"/>
      <c r="B937222"/>
      <c r="C937222"/>
    </row>
    <row r="937223" spans="1:3">
      <c r="A937223"/>
      <c r="B937223"/>
      <c r="C937223"/>
    </row>
    <row r="937224" spans="1:3">
      <c r="A937224"/>
      <c r="B937224"/>
      <c r="C937224"/>
    </row>
    <row r="937225" spans="1:3">
      <c r="A937225"/>
      <c r="B937225"/>
      <c r="C937225"/>
    </row>
    <row r="937226" spans="1:3">
      <c r="A937226"/>
      <c r="B937226"/>
      <c r="C937226"/>
    </row>
    <row r="937227" spans="1:3">
      <c r="A937227"/>
      <c r="B937227"/>
      <c r="C937227"/>
    </row>
    <row r="937228" spans="1:3">
      <c r="A937228"/>
      <c r="B937228"/>
      <c r="C937228"/>
    </row>
    <row r="937229" spans="1:3">
      <c r="A937229"/>
      <c r="B937229"/>
      <c r="C937229"/>
    </row>
    <row r="937230" spans="1:3">
      <c r="A937230"/>
      <c r="B937230"/>
      <c r="C937230"/>
    </row>
    <row r="937231" spans="1:3">
      <c r="A937231"/>
      <c r="B937231"/>
      <c r="C937231"/>
    </row>
    <row r="937232" spans="1:3">
      <c r="A937232"/>
      <c r="B937232"/>
      <c r="C937232"/>
    </row>
    <row r="937233" spans="1:3">
      <c r="A937233"/>
      <c r="B937233"/>
      <c r="C937233"/>
    </row>
    <row r="937234" spans="1:3">
      <c r="A937234"/>
      <c r="B937234"/>
      <c r="C937234"/>
    </row>
    <row r="937235" spans="1:3">
      <c r="A937235"/>
      <c r="B937235"/>
      <c r="C937235"/>
    </row>
    <row r="937236" spans="1:3">
      <c r="A937236"/>
      <c r="B937236"/>
      <c r="C937236"/>
    </row>
    <row r="937237" spans="1:3">
      <c r="A937237"/>
      <c r="B937237"/>
      <c r="C937237"/>
    </row>
    <row r="937238" spans="1:3">
      <c r="A937238"/>
      <c r="B937238"/>
      <c r="C937238"/>
    </row>
    <row r="937239" spans="1:3">
      <c r="A937239"/>
      <c r="B937239"/>
      <c r="C937239"/>
    </row>
    <row r="937240" spans="1:3">
      <c r="A937240"/>
      <c r="B937240"/>
      <c r="C937240"/>
    </row>
    <row r="937241" spans="1:3">
      <c r="A937241"/>
      <c r="B937241"/>
      <c r="C937241"/>
    </row>
    <row r="937242" spans="1:3">
      <c r="A937242"/>
      <c r="B937242"/>
      <c r="C937242"/>
    </row>
    <row r="937243" spans="1:3">
      <c r="A937243"/>
      <c r="B937243"/>
      <c r="C937243"/>
    </row>
    <row r="937244" spans="1:3">
      <c r="A937244"/>
      <c r="B937244"/>
      <c r="C937244"/>
    </row>
    <row r="937245" spans="1:3">
      <c r="A937245"/>
      <c r="B937245"/>
      <c r="C937245"/>
    </row>
    <row r="937246" spans="1:3">
      <c r="A937246"/>
      <c r="B937246"/>
      <c r="C937246"/>
    </row>
    <row r="937247" spans="1:3">
      <c r="A937247"/>
      <c r="B937247"/>
      <c r="C937247"/>
    </row>
    <row r="937248" spans="1:3">
      <c r="A937248"/>
      <c r="B937248"/>
      <c r="C937248"/>
    </row>
    <row r="937249" spans="1:3">
      <c r="A937249"/>
      <c r="B937249"/>
      <c r="C937249"/>
    </row>
    <row r="937250" spans="1:3">
      <c r="A937250"/>
      <c r="B937250"/>
      <c r="C937250"/>
    </row>
    <row r="937251" spans="1:3">
      <c r="A937251"/>
      <c r="B937251"/>
      <c r="C937251"/>
    </row>
    <row r="937252" spans="1:3">
      <c r="A937252"/>
      <c r="B937252"/>
      <c r="C937252"/>
    </row>
    <row r="937253" spans="1:3">
      <c r="A937253"/>
      <c r="B937253"/>
      <c r="C937253"/>
    </row>
    <row r="937254" spans="1:3">
      <c r="A937254"/>
      <c r="B937254"/>
      <c r="C937254"/>
    </row>
    <row r="937255" spans="1:3">
      <c r="A937255"/>
      <c r="B937255"/>
      <c r="C937255"/>
    </row>
    <row r="937256" spans="1:3">
      <c r="A937256"/>
      <c r="B937256"/>
      <c r="C937256"/>
    </row>
    <row r="937257" spans="1:3">
      <c r="A937257"/>
      <c r="B937257"/>
      <c r="C937257"/>
    </row>
    <row r="937258" spans="1:3">
      <c r="A937258"/>
      <c r="B937258"/>
      <c r="C937258"/>
    </row>
    <row r="937259" spans="1:3">
      <c r="A937259"/>
      <c r="B937259"/>
      <c r="C937259"/>
    </row>
    <row r="937260" spans="1:3">
      <c r="A937260"/>
      <c r="B937260"/>
      <c r="C937260"/>
    </row>
    <row r="937261" spans="1:3">
      <c r="A937261"/>
      <c r="B937261"/>
      <c r="C937261"/>
    </row>
    <row r="937262" spans="1:3">
      <c r="A937262"/>
      <c r="B937262"/>
      <c r="C937262"/>
    </row>
    <row r="937263" spans="1:3">
      <c r="A937263"/>
      <c r="B937263"/>
      <c r="C937263"/>
    </row>
    <row r="937264" spans="1:3">
      <c r="A937264"/>
      <c r="B937264"/>
      <c r="C937264"/>
    </row>
    <row r="937265" spans="1:3">
      <c r="A937265"/>
      <c r="B937265"/>
      <c r="C937265"/>
    </row>
    <row r="937266" spans="1:3">
      <c r="A937266"/>
      <c r="B937266"/>
      <c r="C937266"/>
    </row>
    <row r="937267" spans="1:3">
      <c r="A937267"/>
      <c r="B937267"/>
      <c r="C937267"/>
    </row>
    <row r="937268" spans="1:3">
      <c r="A937268"/>
      <c r="B937268"/>
      <c r="C937268"/>
    </row>
    <row r="937269" spans="1:3">
      <c r="A937269"/>
      <c r="B937269"/>
      <c r="C937269"/>
    </row>
    <row r="937270" spans="1:3">
      <c r="A937270"/>
      <c r="B937270"/>
      <c r="C937270"/>
    </row>
    <row r="937271" spans="1:3">
      <c r="A937271"/>
      <c r="B937271"/>
      <c r="C937271"/>
    </row>
    <row r="937272" spans="1:3">
      <c r="A937272"/>
      <c r="B937272"/>
      <c r="C937272"/>
    </row>
    <row r="937273" spans="1:3">
      <c r="A937273"/>
      <c r="B937273"/>
      <c r="C937273"/>
    </row>
    <row r="937274" spans="1:3">
      <c r="A937274"/>
      <c r="B937274"/>
      <c r="C937274"/>
    </row>
    <row r="937275" spans="1:3">
      <c r="A937275"/>
      <c r="B937275"/>
      <c r="C937275"/>
    </row>
    <row r="937276" spans="1:3">
      <c r="A937276"/>
      <c r="B937276"/>
      <c r="C937276"/>
    </row>
    <row r="937277" spans="1:3">
      <c r="A937277"/>
      <c r="B937277"/>
      <c r="C937277"/>
    </row>
    <row r="937278" spans="1:3">
      <c r="A937278"/>
      <c r="B937278"/>
      <c r="C937278"/>
    </row>
    <row r="937279" spans="1:3">
      <c r="A937279"/>
      <c r="B937279"/>
      <c r="C937279"/>
    </row>
    <row r="937280" spans="1:3">
      <c r="A937280"/>
      <c r="B937280"/>
      <c r="C937280"/>
    </row>
    <row r="937281" spans="1:3">
      <c r="A937281"/>
      <c r="B937281"/>
      <c r="C937281"/>
    </row>
    <row r="937282" spans="1:3">
      <c r="A937282"/>
      <c r="B937282"/>
      <c r="C937282"/>
    </row>
    <row r="937283" spans="1:3">
      <c r="A937283"/>
      <c r="B937283"/>
      <c r="C937283"/>
    </row>
    <row r="937284" spans="1:3">
      <c r="A937284"/>
      <c r="B937284"/>
      <c r="C937284"/>
    </row>
    <row r="937285" spans="1:3">
      <c r="A937285"/>
      <c r="B937285"/>
      <c r="C937285"/>
    </row>
    <row r="937286" spans="1:3">
      <c r="A937286"/>
      <c r="B937286"/>
      <c r="C937286"/>
    </row>
    <row r="937287" spans="1:3">
      <c r="A937287"/>
      <c r="B937287"/>
      <c r="C937287"/>
    </row>
    <row r="937288" spans="1:3">
      <c r="A937288"/>
      <c r="B937288"/>
      <c r="C937288"/>
    </row>
    <row r="937289" spans="1:3">
      <c r="A937289"/>
      <c r="B937289"/>
      <c r="C937289"/>
    </row>
    <row r="937290" spans="1:3">
      <c r="A937290"/>
      <c r="B937290"/>
      <c r="C937290"/>
    </row>
    <row r="937291" spans="1:3">
      <c r="A937291"/>
      <c r="B937291"/>
      <c r="C937291"/>
    </row>
    <row r="937292" spans="1:3">
      <c r="A937292"/>
      <c r="B937292"/>
      <c r="C937292"/>
    </row>
    <row r="937293" spans="1:3">
      <c r="A937293"/>
      <c r="B937293"/>
      <c r="C937293"/>
    </row>
    <row r="937294" spans="1:3">
      <c r="A937294"/>
      <c r="B937294"/>
      <c r="C937294"/>
    </row>
    <row r="937295" spans="1:3">
      <c r="A937295"/>
      <c r="B937295"/>
      <c r="C937295"/>
    </row>
    <row r="937296" spans="1:3">
      <c r="A937296"/>
      <c r="B937296"/>
      <c r="C937296"/>
    </row>
    <row r="937297" spans="1:3">
      <c r="A937297"/>
      <c r="B937297"/>
      <c r="C937297"/>
    </row>
    <row r="937298" spans="1:3">
      <c r="A937298"/>
      <c r="B937298"/>
      <c r="C937298"/>
    </row>
    <row r="937299" spans="1:3">
      <c r="A937299"/>
      <c r="B937299"/>
      <c r="C937299"/>
    </row>
    <row r="937300" spans="1:3">
      <c r="A937300"/>
      <c r="B937300"/>
      <c r="C937300"/>
    </row>
    <row r="937301" spans="1:3">
      <c r="A937301"/>
      <c r="B937301"/>
      <c r="C937301"/>
    </row>
    <row r="937302" spans="1:3">
      <c r="A937302"/>
      <c r="B937302"/>
      <c r="C937302"/>
    </row>
    <row r="937303" spans="1:3">
      <c r="A937303"/>
      <c r="B937303"/>
      <c r="C937303"/>
    </row>
    <row r="937304" spans="1:3">
      <c r="A937304"/>
      <c r="B937304"/>
      <c r="C937304"/>
    </row>
    <row r="937305" spans="1:3">
      <c r="A937305"/>
      <c r="B937305"/>
      <c r="C937305"/>
    </row>
    <row r="937306" spans="1:3">
      <c r="A937306"/>
      <c r="B937306"/>
      <c r="C937306"/>
    </row>
    <row r="937307" spans="1:3">
      <c r="A937307"/>
      <c r="B937307"/>
      <c r="C937307"/>
    </row>
    <row r="937308" spans="1:3">
      <c r="A937308"/>
      <c r="B937308"/>
      <c r="C937308"/>
    </row>
    <row r="937309" spans="1:3">
      <c r="A937309"/>
      <c r="B937309"/>
      <c r="C937309"/>
    </row>
    <row r="937310" spans="1:3">
      <c r="A937310"/>
      <c r="B937310"/>
      <c r="C937310"/>
    </row>
    <row r="937311" spans="1:3">
      <c r="A937311"/>
      <c r="B937311"/>
      <c r="C937311"/>
    </row>
    <row r="937312" spans="1:3">
      <c r="A937312"/>
      <c r="B937312"/>
      <c r="C937312"/>
    </row>
    <row r="937313" spans="1:3">
      <c r="A937313"/>
      <c r="B937313"/>
      <c r="C937313"/>
    </row>
    <row r="937314" spans="1:3">
      <c r="A937314"/>
      <c r="B937314"/>
      <c r="C937314"/>
    </row>
    <row r="937315" spans="1:3">
      <c r="A937315"/>
      <c r="B937315"/>
      <c r="C937315"/>
    </row>
    <row r="937316" spans="1:3">
      <c r="A937316"/>
      <c r="B937316"/>
      <c r="C937316"/>
    </row>
    <row r="937317" spans="1:3">
      <c r="A937317"/>
      <c r="B937317"/>
      <c r="C937317"/>
    </row>
    <row r="937318" spans="1:3">
      <c r="A937318"/>
      <c r="B937318"/>
      <c r="C937318"/>
    </row>
    <row r="937319" spans="1:3">
      <c r="A937319"/>
      <c r="B937319"/>
      <c r="C937319"/>
    </row>
    <row r="937320" spans="1:3">
      <c r="A937320"/>
      <c r="B937320"/>
      <c r="C937320"/>
    </row>
    <row r="937321" spans="1:3">
      <c r="A937321"/>
      <c r="B937321"/>
      <c r="C937321"/>
    </row>
    <row r="937322" spans="1:3">
      <c r="A937322"/>
      <c r="B937322"/>
      <c r="C937322"/>
    </row>
    <row r="937323" spans="1:3">
      <c r="A937323"/>
      <c r="B937323"/>
      <c r="C937323"/>
    </row>
    <row r="937324" spans="1:3">
      <c r="A937324"/>
      <c r="B937324"/>
      <c r="C937324"/>
    </row>
    <row r="937325" spans="1:3">
      <c r="A937325"/>
      <c r="B937325"/>
      <c r="C937325"/>
    </row>
    <row r="937326" spans="1:3">
      <c r="A937326"/>
      <c r="B937326"/>
      <c r="C937326"/>
    </row>
    <row r="937327" spans="1:3">
      <c r="A937327"/>
      <c r="B937327"/>
      <c r="C937327"/>
    </row>
    <row r="937328" spans="1:3">
      <c r="A937328"/>
      <c r="B937328"/>
      <c r="C937328"/>
    </row>
    <row r="937329" spans="1:3">
      <c r="A937329"/>
      <c r="B937329"/>
      <c r="C937329"/>
    </row>
    <row r="937330" spans="1:3">
      <c r="A937330"/>
      <c r="B937330"/>
      <c r="C937330"/>
    </row>
    <row r="937331" spans="1:3">
      <c r="A937331"/>
      <c r="B937331"/>
      <c r="C937331"/>
    </row>
    <row r="937332" spans="1:3">
      <c r="A937332"/>
      <c r="B937332"/>
      <c r="C937332"/>
    </row>
    <row r="937333" spans="1:3">
      <c r="A937333"/>
      <c r="B937333"/>
      <c r="C937333"/>
    </row>
    <row r="937334" spans="1:3">
      <c r="A937334"/>
      <c r="B937334"/>
      <c r="C937334"/>
    </row>
    <row r="937335" spans="1:3">
      <c r="A937335"/>
      <c r="B937335"/>
      <c r="C937335"/>
    </row>
    <row r="937336" spans="1:3">
      <c r="A937336"/>
      <c r="B937336"/>
      <c r="C937336"/>
    </row>
    <row r="937337" spans="1:3">
      <c r="A937337"/>
      <c r="B937337"/>
      <c r="C937337"/>
    </row>
    <row r="937338" spans="1:3">
      <c r="A937338"/>
      <c r="B937338"/>
      <c r="C937338"/>
    </row>
    <row r="937339" spans="1:3">
      <c r="A937339"/>
      <c r="B937339"/>
      <c r="C937339"/>
    </row>
    <row r="937340" spans="1:3">
      <c r="A937340"/>
      <c r="B937340"/>
      <c r="C937340"/>
    </row>
    <row r="937341" spans="1:3">
      <c r="A937341"/>
      <c r="B937341"/>
      <c r="C937341"/>
    </row>
    <row r="937342" spans="1:3">
      <c r="A937342"/>
      <c r="B937342"/>
      <c r="C937342"/>
    </row>
    <row r="937343" spans="1:3">
      <c r="A937343"/>
      <c r="B937343"/>
      <c r="C937343"/>
    </row>
    <row r="937344" spans="1:3">
      <c r="A937344"/>
      <c r="B937344"/>
      <c r="C937344"/>
    </row>
    <row r="937345" spans="1:3">
      <c r="A937345"/>
      <c r="B937345"/>
      <c r="C937345"/>
    </row>
    <row r="937346" spans="1:3">
      <c r="A937346"/>
      <c r="B937346"/>
      <c r="C937346"/>
    </row>
    <row r="937347" spans="1:3">
      <c r="A937347"/>
      <c r="B937347"/>
      <c r="C937347"/>
    </row>
    <row r="937348" spans="1:3">
      <c r="A937348"/>
      <c r="B937348"/>
      <c r="C937348"/>
    </row>
    <row r="937349" spans="1:3">
      <c r="A937349"/>
      <c r="B937349"/>
      <c r="C937349"/>
    </row>
    <row r="937350" spans="1:3">
      <c r="A937350"/>
      <c r="B937350"/>
      <c r="C937350"/>
    </row>
    <row r="937351" spans="1:3">
      <c r="A937351"/>
      <c r="B937351"/>
      <c r="C937351"/>
    </row>
    <row r="937352" spans="1:3">
      <c r="A937352"/>
      <c r="B937352"/>
      <c r="C937352"/>
    </row>
    <row r="937353" spans="1:3">
      <c r="A937353"/>
      <c r="B937353"/>
      <c r="C937353"/>
    </row>
    <row r="937354" spans="1:3">
      <c r="A937354"/>
      <c r="B937354"/>
      <c r="C937354"/>
    </row>
    <row r="937355" spans="1:3">
      <c r="A937355"/>
      <c r="B937355"/>
      <c r="C937355"/>
    </row>
    <row r="937356" spans="1:3">
      <c r="A937356"/>
      <c r="B937356"/>
      <c r="C937356"/>
    </row>
    <row r="937357" spans="1:3">
      <c r="A937357"/>
      <c r="B937357"/>
      <c r="C937357"/>
    </row>
    <row r="937358" spans="1:3">
      <c r="A937358"/>
      <c r="B937358"/>
      <c r="C937358"/>
    </row>
    <row r="937359" spans="1:3">
      <c r="A937359"/>
      <c r="B937359"/>
      <c r="C937359"/>
    </row>
    <row r="937360" spans="1:3">
      <c r="A937360"/>
      <c r="B937360"/>
      <c r="C937360"/>
    </row>
    <row r="937361" spans="1:3">
      <c r="A937361"/>
      <c r="B937361"/>
      <c r="C937361"/>
    </row>
    <row r="937362" spans="1:3">
      <c r="A937362"/>
      <c r="B937362"/>
      <c r="C937362"/>
    </row>
    <row r="937363" spans="1:3">
      <c r="A937363"/>
      <c r="B937363"/>
      <c r="C937363"/>
    </row>
    <row r="937364" spans="1:3">
      <c r="A937364"/>
      <c r="B937364"/>
      <c r="C937364"/>
    </row>
    <row r="937365" spans="1:3">
      <c r="A937365"/>
      <c r="B937365"/>
      <c r="C937365"/>
    </row>
    <row r="937366" spans="1:3">
      <c r="A937366"/>
      <c r="B937366"/>
      <c r="C937366"/>
    </row>
    <row r="937367" spans="1:3">
      <c r="A937367"/>
      <c r="B937367"/>
      <c r="C937367"/>
    </row>
    <row r="937368" spans="1:3">
      <c r="A937368"/>
      <c r="B937368"/>
      <c r="C937368"/>
    </row>
    <row r="937369" spans="1:3">
      <c r="A937369"/>
      <c r="B937369"/>
      <c r="C937369"/>
    </row>
    <row r="937370" spans="1:3">
      <c r="A937370"/>
      <c r="B937370"/>
      <c r="C937370"/>
    </row>
    <row r="937371" spans="1:3">
      <c r="A937371"/>
      <c r="B937371"/>
      <c r="C937371"/>
    </row>
    <row r="937372" spans="1:3">
      <c r="A937372"/>
      <c r="B937372"/>
      <c r="C937372"/>
    </row>
    <row r="937373" spans="1:3">
      <c r="A937373"/>
      <c r="B937373"/>
      <c r="C937373"/>
    </row>
    <row r="937374" spans="1:3">
      <c r="A937374"/>
      <c r="B937374"/>
      <c r="C937374"/>
    </row>
    <row r="937375" spans="1:3">
      <c r="A937375"/>
      <c r="B937375"/>
      <c r="C937375"/>
    </row>
    <row r="937376" spans="1:3">
      <c r="A937376"/>
      <c r="B937376"/>
      <c r="C937376"/>
    </row>
    <row r="937377" spans="1:3">
      <c r="A937377"/>
      <c r="B937377"/>
      <c r="C937377"/>
    </row>
    <row r="937378" spans="1:3">
      <c r="A937378"/>
      <c r="B937378"/>
      <c r="C937378"/>
    </row>
    <row r="937379" spans="1:3">
      <c r="A937379"/>
      <c r="B937379"/>
      <c r="C937379"/>
    </row>
    <row r="937380" spans="1:3">
      <c r="A937380"/>
      <c r="B937380"/>
      <c r="C937380"/>
    </row>
    <row r="937381" spans="1:3">
      <c r="A937381"/>
      <c r="B937381"/>
      <c r="C937381"/>
    </row>
    <row r="937382" spans="1:3">
      <c r="A937382"/>
      <c r="B937382"/>
      <c r="C937382"/>
    </row>
    <row r="937383" spans="1:3">
      <c r="A937383"/>
      <c r="B937383"/>
      <c r="C937383"/>
    </row>
    <row r="937384" spans="1:3">
      <c r="A937384"/>
      <c r="B937384"/>
      <c r="C937384"/>
    </row>
    <row r="937385" spans="1:3">
      <c r="A937385"/>
      <c r="B937385"/>
      <c r="C937385"/>
    </row>
    <row r="937386" spans="1:3">
      <c r="A937386"/>
      <c r="B937386"/>
      <c r="C937386"/>
    </row>
    <row r="937387" spans="1:3">
      <c r="A937387"/>
      <c r="B937387"/>
      <c r="C937387"/>
    </row>
    <row r="937388" spans="1:3">
      <c r="A937388"/>
      <c r="B937388"/>
      <c r="C937388"/>
    </row>
    <row r="937389" spans="1:3">
      <c r="A937389"/>
      <c r="B937389"/>
      <c r="C937389"/>
    </row>
    <row r="937390" spans="1:3">
      <c r="A937390"/>
      <c r="B937390"/>
      <c r="C937390"/>
    </row>
    <row r="937391" spans="1:3">
      <c r="A937391"/>
      <c r="B937391"/>
      <c r="C937391"/>
    </row>
    <row r="937392" spans="1:3">
      <c r="A937392"/>
      <c r="B937392"/>
      <c r="C937392"/>
    </row>
    <row r="937393" spans="1:3">
      <c r="A937393"/>
      <c r="B937393"/>
      <c r="C937393"/>
    </row>
    <row r="937394" spans="1:3">
      <c r="A937394"/>
      <c r="B937394"/>
      <c r="C937394"/>
    </row>
    <row r="937395" spans="1:3">
      <c r="A937395"/>
      <c r="B937395"/>
      <c r="C937395"/>
    </row>
    <row r="937396" spans="1:3">
      <c r="A937396"/>
      <c r="B937396"/>
      <c r="C937396"/>
    </row>
    <row r="937397" spans="1:3">
      <c r="A937397"/>
      <c r="B937397"/>
      <c r="C937397"/>
    </row>
    <row r="937398" spans="1:3">
      <c r="A937398"/>
      <c r="B937398"/>
      <c r="C937398"/>
    </row>
    <row r="937399" spans="1:3">
      <c r="A937399"/>
      <c r="B937399"/>
      <c r="C937399"/>
    </row>
    <row r="937400" spans="1:3">
      <c r="A937400"/>
      <c r="B937400"/>
      <c r="C937400"/>
    </row>
    <row r="937401" spans="1:3">
      <c r="A937401"/>
      <c r="B937401"/>
      <c r="C937401"/>
    </row>
    <row r="937402" spans="1:3">
      <c r="A937402"/>
      <c r="B937402"/>
      <c r="C937402"/>
    </row>
    <row r="937403" spans="1:3">
      <c r="A937403"/>
      <c r="B937403"/>
      <c r="C937403"/>
    </row>
    <row r="937404" spans="1:3">
      <c r="A937404"/>
      <c r="B937404"/>
      <c r="C937404"/>
    </row>
    <row r="937405" spans="1:3">
      <c r="A937405"/>
      <c r="B937405"/>
      <c r="C937405"/>
    </row>
    <row r="937406" spans="1:3">
      <c r="A937406"/>
      <c r="B937406"/>
      <c r="C937406"/>
    </row>
    <row r="937407" spans="1:3">
      <c r="A937407"/>
      <c r="B937407"/>
      <c r="C937407"/>
    </row>
    <row r="937408" spans="1:3">
      <c r="A937408"/>
      <c r="B937408"/>
      <c r="C937408"/>
    </row>
    <row r="937409" spans="1:3">
      <c r="A937409"/>
      <c r="B937409"/>
      <c r="C937409"/>
    </row>
    <row r="937410" spans="1:3">
      <c r="A937410"/>
      <c r="B937410"/>
      <c r="C937410"/>
    </row>
    <row r="937411" spans="1:3">
      <c r="A937411"/>
      <c r="B937411"/>
      <c r="C937411"/>
    </row>
    <row r="937412" spans="1:3">
      <c r="A937412"/>
      <c r="B937412"/>
      <c r="C937412"/>
    </row>
    <row r="937413" spans="1:3">
      <c r="A937413"/>
      <c r="B937413"/>
      <c r="C937413"/>
    </row>
    <row r="937414" spans="1:3">
      <c r="A937414"/>
      <c r="B937414"/>
      <c r="C937414"/>
    </row>
    <row r="937415" spans="1:3">
      <c r="A937415"/>
      <c r="B937415"/>
      <c r="C937415"/>
    </row>
    <row r="937416" spans="1:3">
      <c r="A937416"/>
      <c r="B937416"/>
      <c r="C937416"/>
    </row>
    <row r="937417" spans="1:3">
      <c r="A937417"/>
      <c r="B937417"/>
      <c r="C937417"/>
    </row>
    <row r="937418" spans="1:3">
      <c r="A937418"/>
      <c r="B937418"/>
      <c r="C937418"/>
    </row>
    <row r="937419" spans="1:3">
      <c r="A937419"/>
      <c r="B937419"/>
      <c r="C937419"/>
    </row>
    <row r="937420" spans="1:3">
      <c r="A937420"/>
      <c r="B937420"/>
      <c r="C937420"/>
    </row>
    <row r="937421" spans="1:3">
      <c r="A937421"/>
      <c r="B937421"/>
      <c r="C937421"/>
    </row>
    <row r="937422" spans="1:3">
      <c r="A937422"/>
      <c r="B937422"/>
      <c r="C937422"/>
    </row>
    <row r="937423" spans="1:3">
      <c r="A937423"/>
      <c r="B937423"/>
      <c r="C937423"/>
    </row>
    <row r="937424" spans="1:3">
      <c r="A937424"/>
      <c r="B937424"/>
      <c r="C937424"/>
    </row>
    <row r="937425" spans="1:3">
      <c r="A937425"/>
      <c r="B937425"/>
      <c r="C937425"/>
    </row>
    <row r="937426" spans="1:3">
      <c r="A937426"/>
      <c r="B937426"/>
      <c r="C937426"/>
    </row>
    <row r="937427" spans="1:3">
      <c r="A937427"/>
      <c r="B937427"/>
      <c r="C937427"/>
    </row>
    <row r="937428" spans="1:3">
      <c r="A937428"/>
      <c r="B937428"/>
      <c r="C937428"/>
    </row>
    <row r="937429" spans="1:3">
      <c r="A937429"/>
      <c r="B937429"/>
      <c r="C937429"/>
    </row>
    <row r="937430" spans="1:3">
      <c r="A937430"/>
      <c r="B937430"/>
      <c r="C937430"/>
    </row>
    <row r="937431" spans="1:3">
      <c r="A937431"/>
      <c r="B937431"/>
      <c r="C937431"/>
    </row>
    <row r="937432" spans="1:3">
      <c r="A937432"/>
      <c r="B937432"/>
      <c r="C937432"/>
    </row>
    <row r="937433" spans="1:3">
      <c r="A937433"/>
      <c r="B937433"/>
      <c r="C937433"/>
    </row>
    <row r="937434" spans="1:3">
      <c r="A937434"/>
      <c r="B937434"/>
      <c r="C937434"/>
    </row>
    <row r="937435" spans="1:3">
      <c r="A937435"/>
      <c r="B937435"/>
      <c r="C937435"/>
    </row>
    <row r="937436" spans="1:3">
      <c r="A937436"/>
      <c r="B937436"/>
      <c r="C937436"/>
    </row>
    <row r="937437" spans="1:3">
      <c r="A937437"/>
      <c r="B937437"/>
      <c r="C937437"/>
    </row>
    <row r="937438" spans="1:3">
      <c r="A937438"/>
      <c r="B937438"/>
      <c r="C937438"/>
    </row>
    <row r="937439" spans="1:3">
      <c r="A937439"/>
      <c r="B937439"/>
      <c r="C937439"/>
    </row>
    <row r="937440" spans="1:3">
      <c r="A937440"/>
      <c r="B937440"/>
      <c r="C937440"/>
    </row>
    <row r="937441" spans="1:3">
      <c r="A937441"/>
      <c r="B937441"/>
      <c r="C937441"/>
    </row>
    <row r="937442" spans="1:3">
      <c r="A937442"/>
      <c r="B937442"/>
      <c r="C937442"/>
    </row>
    <row r="937443" spans="1:3">
      <c r="A937443"/>
      <c r="B937443"/>
      <c r="C937443"/>
    </row>
    <row r="937444" spans="1:3">
      <c r="A937444"/>
      <c r="B937444"/>
      <c r="C937444"/>
    </row>
    <row r="937445" spans="1:3">
      <c r="A937445"/>
      <c r="B937445"/>
      <c r="C937445"/>
    </row>
    <row r="937446" spans="1:3">
      <c r="A937446"/>
      <c r="B937446"/>
      <c r="C937446"/>
    </row>
    <row r="937447" spans="1:3">
      <c r="A937447"/>
      <c r="B937447"/>
      <c r="C937447"/>
    </row>
    <row r="937448" spans="1:3">
      <c r="A937448"/>
      <c r="B937448"/>
      <c r="C937448"/>
    </row>
    <row r="937449" spans="1:3">
      <c r="A937449"/>
      <c r="B937449"/>
      <c r="C937449"/>
    </row>
    <row r="937450" spans="1:3">
      <c r="A937450"/>
      <c r="B937450"/>
      <c r="C937450"/>
    </row>
    <row r="937451" spans="1:3">
      <c r="A937451"/>
      <c r="B937451"/>
      <c r="C937451"/>
    </row>
    <row r="937452" spans="1:3">
      <c r="A937452"/>
      <c r="B937452"/>
      <c r="C937452"/>
    </row>
    <row r="937453" spans="1:3">
      <c r="A937453"/>
      <c r="B937453"/>
      <c r="C937453"/>
    </row>
    <row r="937454" spans="1:3">
      <c r="A937454"/>
      <c r="B937454"/>
      <c r="C937454"/>
    </row>
    <row r="937455" spans="1:3">
      <c r="A937455"/>
      <c r="B937455"/>
      <c r="C937455"/>
    </row>
    <row r="937456" spans="1:3">
      <c r="A937456"/>
      <c r="B937456"/>
      <c r="C937456"/>
    </row>
    <row r="937457" spans="1:3">
      <c r="A937457"/>
      <c r="B937457"/>
      <c r="C937457"/>
    </row>
    <row r="937458" spans="1:3">
      <c r="A937458"/>
      <c r="B937458"/>
      <c r="C937458"/>
    </row>
    <row r="937459" spans="1:3">
      <c r="A937459"/>
      <c r="B937459"/>
      <c r="C937459"/>
    </row>
    <row r="937460" spans="1:3">
      <c r="A937460"/>
      <c r="B937460"/>
      <c r="C937460"/>
    </row>
    <row r="937461" spans="1:3">
      <c r="A937461"/>
      <c r="B937461"/>
      <c r="C937461"/>
    </row>
    <row r="937462" spans="1:3">
      <c r="A937462"/>
      <c r="B937462"/>
      <c r="C937462"/>
    </row>
    <row r="937463" spans="1:3">
      <c r="A937463"/>
      <c r="B937463"/>
      <c r="C937463"/>
    </row>
    <row r="937464" spans="1:3">
      <c r="A937464"/>
      <c r="B937464"/>
      <c r="C937464"/>
    </row>
    <row r="937465" spans="1:3">
      <c r="A937465"/>
      <c r="B937465"/>
      <c r="C937465"/>
    </row>
    <row r="937466" spans="1:3">
      <c r="A937466"/>
      <c r="B937466"/>
      <c r="C937466"/>
    </row>
    <row r="937467" spans="1:3">
      <c r="A937467"/>
      <c r="B937467"/>
      <c r="C937467"/>
    </row>
    <row r="937468" spans="1:3">
      <c r="A937468"/>
      <c r="B937468"/>
      <c r="C937468"/>
    </row>
    <row r="937469" spans="1:3">
      <c r="A937469"/>
      <c r="B937469"/>
      <c r="C937469"/>
    </row>
    <row r="937470" spans="1:3">
      <c r="A937470"/>
      <c r="B937470"/>
      <c r="C937470"/>
    </row>
    <row r="937471" spans="1:3">
      <c r="A937471"/>
      <c r="B937471"/>
      <c r="C937471"/>
    </row>
    <row r="937472" spans="1:3">
      <c r="A937472"/>
      <c r="B937472"/>
      <c r="C937472"/>
    </row>
    <row r="937473" spans="1:3">
      <c r="A937473"/>
      <c r="B937473"/>
      <c r="C937473"/>
    </row>
    <row r="937474" spans="1:3">
      <c r="A937474"/>
      <c r="B937474"/>
      <c r="C937474"/>
    </row>
    <row r="937475" spans="1:3">
      <c r="A937475"/>
      <c r="B937475"/>
      <c r="C937475"/>
    </row>
    <row r="937476" spans="1:3">
      <c r="A937476"/>
      <c r="B937476"/>
      <c r="C937476"/>
    </row>
    <row r="937477" spans="1:3">
      <c r="A937477"/>
      <c r="B937477"/>
      <c r="C937477"/>
    </row>
    <row r="937478" spans="1:3">
      <c r="A937478"/>
      <c r="B937478"/>
      <c r="C937478"/>
    </row>
    <row r="937479" spans="1:3">
      <c r="A937479"/>
      <c r="B937479"/>
      <c r="C937479"/>
    </row>
    <row r="937480" spans="1:3">
      <c r="A937480"/>
      <c r="B937480"/>
      <c r="C937480"/>
    </row>
    <row r="937481" spans="1:3">
      <c r="A937481"/>
      <c r="B937481"/>
      <c r="C937481"/>
    </row>
    <row r="937482" spans="1:3">
      <c r="A937482"/>
      <c r="B937482"/>
      <c r="C937482"/>
    </row>
    <row r="937483" spans="1:3">
      <c r="A937483"/>
      <c r="B937483"/>
      <c r="C937483"/>
    </row>
    <row r="937484" spans="1:3">
      <c r="A937484"/>
      <c r="B937484"/>
      <c r="C937484"/>
    </row>
    <row r="937485" spans="1:3">
      <c r="A937485"/>
      <c r="B937485"/>
      <c r="C937485"/>
    </row>
    <row r="937486" spans="1:3">
      <c r="A937486"/>
      <c r="B937486"/>
      <c r="C937486"/>
    </row>
    <row r="937487" spans="1:3">
      <c r="A937487"/>
      <c r="B937487"/>
      <c r="C937487"/>
    </row>
    <row r="937488" spans="1:3">
      <c r="A937488"/>
      <c r="B937488"/>
      <c r="C937488"/>
    </row>
    <row r="937489" spans="1:3">
      <c r="A937489"/>
      <c r="B937489"/>
      <c r="C937489"/>
    </row>
    <row r="937490" spans="1:3">
      <c r="A937490"/>
      <c r="B937490"/>
      <c r="C937490"/>
    </row>
    <row r="937491" spans="1:3">
      <c r="A937491"/>
      <c r="B937491"/>
      <c r="C937491"/>
    </row>
    <row r="937492" spans="1:3">
      <c r="A937492"/>
      <c r="B937492"/>
      <c r="C937492"/>
    </row>
    <row r="937493" spans="1:3">
      <c r="A937493"/>
      <c r="B937493"/>
      <c r="C937493"/>
    </row>
    <row r="937494" spans="1:3">
      <c r="A937494"/>
      <c r="B937494"/>
      <c r="C937494"/>
    </row>
    <row r="937495" spans="1:3">
      <c r="A937495"/>
      <c r="B937495"/>
      <c r="C937495"/>
    </row>
    <row r="937496" spans="1:3">
      <c r="A937496"/>
      <c r="B937496"/>
      <c r="C937496"/>
    </row>
    <row r="937497" spans="1:3">
      <c r="A937497"/>
      <c r="B937497"/>
      <c r="C937497"/>
    </row>
    <row r="937498" spans="1:3">
      <c r="A937498"/>
      <c r="B937498"/>
      <c r="C937498"/>
    </row>
    <row r="937499" spans="1:3">
      <c r="A937499"/>
      <c r="B937499"/>
      <c r="C937499"/>
    </row>
    <row r="937500" spans="1:3">
      <c r="A937500"/>
      <c r="B937500"/>
      <c r="C937500"/>
    </row>
    <row r="937501" spans="1:3">
      <c r="A937501"/>
      <c r="B937501"/>
      <c r="C937501"/>
    </row>
    <row r="937502" spans="1:3">
      <c r="A937502"/>
      <c r="B937502"/>
      <c r="C937502"/>
    </row>
    <row r="937503" spans="1:3">
      <c r="A937503"/>
      <c r="B937503"/>
      <c r="C937503"/>
    </row>
    <row r="937504" spans="1:3">
      <c r="A937504"/>
      <c r="B937504"/>
      <c r="C937504"/>
    </row>
    <row r="937505" spans="1:3">
      <c r="A937505"/>
      <c r="B937505"/>
      <c r="C937505"/>
    </row>
    <row r="937506" spans="1:3">
      <c r="A937506"/>
      <c r="B937506"/>
      <c r="C937506"/>
    </row>
    <row r="937507" spans="1:3">
      <c r="A937507"/>
      <c r="B937507"/>
      <c r="C937507"/>
    </row>
    <row r="937508" spans="1:3">
      <c r="A937508"/>
      <c r="B937508"/>
      <c r="C937508"/>
    </row>
    <row r="937509" spans="1:3">
      <c r="A937509"/>
      <c r="B937509"/>
      <c r="C937509"/>
    </row>
    <row r="937510" spans="1:3">
      <c r="A937510"/>
      <c r="B937510"/>
      <c r="C937510"/>
    </row>
    <row r="937511" spans="1:3">
      <c r="A937511"/>
      <c r="B937511"/>
      <c r="C937511"/>
    </row>
    <row r="937512" spans="1:3">
      <c r="A937512"/>
      <c r="B937512"/>
      <c r="C937512"/>
    </row>
    <row r="937513" spans="1:3">
      <c r="A937513"/>
      <c r="B937513"/>
      <c r="C937513"/>
    </row>
    <row r="937514" spans="1:3">
      <c r="A937514"/>
      <c r="B937514"/>
      <c r="C937514"/>
    </row>
    <row r="937515" spans="1:3">
      <c r="A937515"/>
      <c r="B937515"/>
      <c r="C937515"/>
    </row>
    <row r="937516" spans="1:3">
      <c r="A937516"/>
      <c r="B937516"/>
      <c r="C937516"/>
    </row>
    <row r="937517" spans="1:3">
      <c r="A937517"/>
      <c r="B937517"/>
      <c r="C937517"/>
    </row>
    <row r="937518" spans="1:3">
      <c r="A937518"/>
      <c r="B937518"/>
      <c r="C937518"/>
    </row>
    <row r="937519" spans="1:3">
      <c r="A937519"/>
      <c r="B937519"/>
      <c r="C937519"/>
    </row>
    <row r="937520" spans="1:3">
      <c r="A937520"/>
      <c r="B937520"/>
      <c r="C937520"/>
    </row>
    <row r="937521" spans="1:3">
      <c r="A937521"/>
      <c r="B937521"/>
      <c r="C937521"/>
    </row>
    <row r="937522" spans="1:3">
      <c r="A937522"/>
      <c r="B937522"/>
      <c r="C937522"/>
    </row>
    <row r="937523" spans="1:3">
      <c r="A937523"/>
      <c r="B937523"/>
      <c r="C937523"/>
    </row>
    <row r="937524" spans="1:3">
      <c r="A937524"/>
      <c r="B937524"/>
      <c r="C937524"/>
    </row>
    <row r="937525" spans="1:3">
      <c r="A937525"/>
      <c r="B937525"/>
      <c r="C937525"/>
    </row>
    <row r="937526" spans="1:3">
      <c r="A937526"/>
      <c r="B937526"/>
      <c r="C937526"/>
    </row>
    <row r="937527" spans="1:3">
      <c r="A937527"/>
      <c r="B937527"/>
      <c r="C937527"/>
    </row>
    <row r="937528" spans="1:3">
      <c r="A937528"/>
      <c r="B937528"/>
      <c r="C937528"/>
    </row>
    <row r="937529" spans="1:3">
      <c r="A937529"/>
      <c r="B937529"/>
      <c r="C937529"/>
    </row>
    <row r="937530" spans="1:3">
      <c r="A937530"/>
      <c r="B937530"/>
      <c r="C937530"/>
    </row>
    <row r="937531" spans="1:3">
      <c r="A937531"/>
      <c r="B937531"/>
      <c r="C937531"/>
    </row>
    <row r="937532" spans="1:3">
      <c r="A937532"/>
      <c r="B937532"/>
      <c r="C937532"/>
    </row>
    <row r="937533" spans="1:3">
      <c r="A937533"/>
      <c r="B937533"/>
      <c r="C937533"/>
    </row>
    <row r="937534" spans="1:3">
      <c r="A937534"/>
      <c r="B937534"/>
      <c r="C937534"/>
    </row>
    <row r="937535" spans="1:3">
      <c r="A937535"/>
      <c r="B937535"/>
      <c r="C937535"/>
    </row>
    <row r="937536" spans="1:3">
      <c r="A937536"/>
      <c r="B937536"/>
      <c r="C937536"/>
    </row>
    <row r="937537" spans="1:3">
      <c r="A937537"/>
      <c r="B937537"/>
      <c r="C937537"/>
    </row>
    <row r="937538" spans="1:3">
      <c r="A937538"/>
      <c r="B937538"/>
      <c r="C937538"/>
    </row>
    <row r="937539" spans="1:3">
      <c r="A937539"/>
      <c r="B937539"/>
      <c r="C937539"/>
    </row>
    <row r="937540" spans="1:3">
      <c r="A937540"/>
      <c r="B937540"/>
      <c r="C937540"/>
    </row>
    <row r="937541" spans="1:3">
      <c r="A937541"/>
      <c r="B937541"/>
      <c r="C937541"/>
    </row>
    <row r="937542" spans="1:3">
      <c r="A937542"/>
      <c r="B937542"/>
      <c r="C937542"/>
    </row>
    <row r="937543" spans="1:3">
      <c r="A937543"/>
      <c r="B937543"/>
      <c r="C937543"/>
    </row>
    <row r="937544" spans="1:3">
      <c r="A937544"/>
      <c r="B937544"/>
      <c r="C937544"/>
    </row>
    <row r="937545" spans="1:3">
      <c r="A937545"/>
      <c r="B937545"/>
      <c r="C937545"/>
    </row>
    <row r="937546" spans="1:3">
      <c r="A937546"/>
      <c r="B937546"/>
      <c r="C937546"/>
    </row>
    <row r="937547" spans="1:3">
      <c r="A937547"/>
      <c r="B937547"/>
      <c r="C937547"/>
    </row>
    <row r="937548" spans="1:3">
      <c r="A937548"/>
      <c r="B937548"/>
      <c r="C937548"/>
    </row>
    <row r="937549" spans="1:3">
      <c r="A937549"/>
      <c r="B937549"/>
      <c r="C937549"/>
    </row>
    <row r="937550" spans="1:3">
      <c r="A937550"/>
      <c r="B937550"/>
      <c r="C937550"/>
    </row>
    <row r="937551" spans="1:3">
      <c r="A937551"/>
      <c r="B937551"/>
      <c r="C937551"/>
    </row>
    <row r="937552" spans="1:3">
      <c r="A937552"/>
      <c r="B937552"/>
      <c r="C937552"/>
    </row>
    <row r="937553" spans="1:3">
      <c r="A937553"/>
      <c r="B937553"/>
      <c r="C937553"/>
    </row>
    <row r="937554" spans="1:3">
      <c r="A937554"/>
      <c r="B937554"/>
      <c r="C937554"/>
    </row>
    <row r="937555" spans="1:3">
      <c r="A937555"/>
      <c r="B937555"/>
      <c r="C937555"/>
    </row>
    <row r="937556" spans="1:3">
      <c r="A937556"/>
      <c r="B937556"/>
      <c r="C937556"/>
    </row>
    <row r="937557" spans="1:3">
      <c r="A937557"/>
      <c r="B937557"/>
      <c r="C937557"/>
    </row>
    <row r="937558" spans="1:3">
      <c r="A937558"/>
      <c r="B937558"/>
      <c r="C937558"/>
    </row>
    <row r="937559" spans="1:3">
      <c r="A937559"/>
      <c r="B937559"/>
      <c r="C937559"/>
    </row>
    <row r="937560" spans="1:3">
      <c r="A937560"/>
      <c r="B937560"/>
      <c r="C937560"/>
    </row>
    <row r="937561" spans="1:3">
      <c r="A937561"/>
      <c r="B937561"/>
      <c r="C937561"/>
    </row>
    <row r="937562" spans="1:3">
      <c r="A937562"/>
      <c r="B937562"/>
      <c r="C937562"/>
    </row>
    <row r="937563" spans="1:3">
      <c r="A937563"/>
      <c r="B937563"/>
      <c r="C937563"/>
    </row>
    <row r="937564" spans="1:3">
      <c r="A937564"/>
      <c r="B937564"/>
      <c r="C937564"/>
    </row>
    <row r="937565" spans="1:3">
      <c r="A937565"/>
      <c r="B937565"/>
      <c r="C937565"/>
    </row>
    <row r="937566" spans="1:3">
      <c r="A937566"/>
      <c r="B937566"/>
      <c r="C937566"/>
    </row>
    <row r="937567" spans="1:3">
      <c r="A937567"/>
      <c r="B937567"/>
      <c r="C937567"/>
    </row>
    <row r="937568" spans="1:3">
      <c r="A937568"/>
      <c r="B937568"/>
      <c r="C937568"/>
    </row>
    <row r="937569" spans="1:3">
      <c r="A937569"/>
      <c r="B937569"/>
      <c r="C937569"/>
    </row>
    <row r="937570" spans="1:3">
      <c r="A937570"/>
      <c r="B937570"/>
      <c r="C937570"/>
    </row>
    <row r="937571" spans="1:3">
      <c r="A937571"/>
      <c r="B937571"/>
      <c r="C937571"/>
    </row>
    <row r="937572" spans="1:3">
      <c r="A937572"/>
      <c r="B937572"/>
      <c r="C937572"/>
    </row>
    <row r="937573" spans="1:3">
      <c r="A937573"/>
      <c r="B937573"/>
      <c r="C937573"/>
    </row>
    <row r="937574" spans="1:3">
      <c r="A937574"/>
      <c r="B937574"/>
      <c r="C937574"/>
    </row>
    <row r="937575" spans="1:3">
      <c r="A937575"/>
      <c r="B937575"/>
      <c r="C937575"/>
    </row>
    <row r="937576" spans="1:3">
      <c r="A937576"/>
      <c r="B937576"/>
      <c r="C937576"/>
    </row>
    <row r="937577" spans="1:3">
      <c r="A937577"/>
      <c r="B937577"/>
      <c r="C937577"/>
    </row>
    <row r="937578" spans="1:3">
      <c r="A937578"/>
      <c r="B937578"/>
      <c r="C937578"/>
    </row>
    <row r="937579" spans="1:3">
      <c r="A937579"/>
      <c r="B937579"/>
      <c r="C937579"/>
    </row>
    <row r="937580" spans="1:3">
      <c r="A937580"/>
      <c r="B937580"/>
      <c r="C937580"/>
    </row>
    <row r="937581" spans="1:3">
      <c r="A937581"/>
      <c r="B937581"/>
      <c r="C937581"/>
    </row>
    <row r="937582" spans="1:3">
      <c r="A937582"/>
      <c r="B937582"/>
      <c r="C937582"/>
    </row>
    <row r="937583" spans="1:3">
      <c r="A937583"/>
      <c r="B937583"/>
      <c r="C937583"/>
    </row>
    <row r="937584" spans="1:3">
      <c r="A937584"/>
      <c r="B937584"/>
      <c r="C937584"/>
    </row>
    <row r="937585" spans="1:3">
      <c r="A937585"/>
      <c r="B937585"/>
      <c r="C937585"/>
    </row>
    <row r="937586" spans="1:3">
      <c r="A937586"/>
      <c r="B937586"/>
      <c r="C937586"/>
    </row>
    <row r="937587" spans="1:3">
      <c r="A937587"/>
      <c r="B937587"/>
      <c r="C937587"/>
    </row>
    <row r="937588" spans="1:3">
      <c r="A937588"/>
      <c r="B937588"/>
      <c r="C937588"/>
    </row>
    <row r="937589" spans="1:3">
      <c r="A937589"/>
      <c r="B937589"/>
      <c r="C937589"/>
    </row>
    <row r="937590" spans="1:3">
      <c r="A937590"/>
      <c r="B937590"/>
      <c r="C937590"/>
    </row>
    <row r="937591" spans="1:3">
      <c r="A937591"/>
      <c r="B937591"/>
      <c r="C937591"/>
    </row>
    <row r="937592" spans="1:3">
      <c r="A937592"/>
      <c r="B937592"/>
      <c r="C937592"/>
    </row>
    <row r="937593" spans="1:3">
      <c r="A937593"/>
      <c r="B937593"/>
      <c r="C937593"/>
    </row>
    <row r="937594" spans="1:3">
      <c r="A937594"/>
      <c r="B937594"/>
      <c r="C937594"/>
    </row>
    <row r="937595" spans="1:3">
      <c r="A937595"/>
      <c r="B937595"/>
      <c r="C937595"/>
    </row>
    <row r="937596" spans="1:3">
      <c r="A937596"/>
      <c r="B937596"/>
      <c r="C937596"/>
    </row>
    <row r="937597" spans="1:3">
      <c r="A937597"/>
      <c r="B937597"/>
      <c r="C937597"/>
    </row>
    <row r="937598" spans="1:3">
      <c r="A937598"/>
      <c r="B937598"/>
      <c r="C937598"/>
    </row>
    <row r="937599" spans="1:3">
      <c r="A937599"/>
      <c r="B937599"/>
      <c r="C937599"/>
    </row>
    <row r="937600" spans="1:3">
      <c r="A937600"/>
      <c r="B937600"/>
      <c r="C937600"/>
    </row>
    <row r="937601" spans="1:3">
      <c r="A937601"/>
      <c r="B937601"/>
      <c r="C937601"/>
    </row>
    <row r="937602" spans="1:3">
      <c r="A937602"/>
      <c r="B937602"/>
      <c r="C937602"/>
    </row>
    <row r="937603" spans="1:3">
      <c r="A937603"/>
      <c r="B937603"/>
      <c r="C937603"/>
    </row>
    <row r="937604" spans="1:3">
      <c r="A937604"/>
      <c r="B937604"/>
      <c r="C937604"/>
    </row>
    <row r="937605" spans="1:3">
      <c r="A937605"/>
      <c r="B937605"/>
      <c r="C937605"/>
    </row>
    <row r="937606" spans="1:3">
      <c r="A937606"/>
      <c r="B937606"/>
      <c r="C937606"/>
    </row>
    <row r="937607" spans="1:3">
      <c r="A937607"/>
      <c r="B937607"/>
      <c r="C937607"/>
    </row>
    <row r="937608" spans="1:3">
      <c r="A937608"/>
      <c r="B937608"/>
      <c r="C937608"/>
    </row>
    <row r="937609" spans="1:3">
      <c r="A937609"/>
      <c r="B937609"/>
      <c r="C937609"/>
    </row>
    <row r="937610" spans="1:3">
      <c r="A937610"/>
      <c r="B937610"/>
      <c r="C937610"/>
    </row>
    <row r="937611" spans="1:3">
      <c r="A937611"/>
      <c r="B937611"/>
      <c r="C937611"/>
    </row>
    <row r="937612" spans="1:3">
      <c r="A937612"/>
      <c r="B937612"/>
      <c r="C937612"/>
    </row>
    <row r="937613" spans="1:3">
      <c r="A937613"/>
      <c r="B937613"/>
      <c r="C937613"/>
    </row>
    <row r="937614" spans="1:3">
      <c r="A937614"/>
      <c r="B937614"/>
      <c r="C937614"/>
    </row>
    <row r="937615" spans="1:3">
      <c r="A937615"/>
      <c r="B937615"/>
      <c r="C937615"/>
    </row>
    <row r="937616" spans="1:3">
      <c r="A937616"/>
      <c r="B937616"/>
      <c r="C937616"/>
    </row>
    <row r="937617" spans="1:3">
      <c r="A937617"/>
      <c r="B937617"/>
      <c r="C937617"/>
    </row>
    <row r="937618" spans="1:3">
      <c r="A937618"/>
      <c r="B937618"/>
      <c r="C937618"/>
    </row>
    <row r="937619" spans="1:3">
      <c r="A937619"/>
      <c r="B937619"/>
      <c r="C937619"/>
    </row>
    <row r="937620" spans="1:3">
      <c r="A937620"/>
      <c r="B937620"/>
      <c r="C937620"/>
    </row>
    <row r="937621" spans="1:3">
      <c r="A937621"/>
      <c r="B937621"/>
      <c r="C937621"/>
    </row>
    <row r="937622" spans="1:3">
      <c r="A937622"/>
      <c r="B937622"/>
      <c r="C937622"/>
    </row>
    <row r="937623" spans="1:3">
      <c r="A937623"/>
      <c r="B937623"/>
      <c r="C937623"/>
    </row>
    <row r="937624" spans="1:3">
      <c r="A937624"/>
      <c r="B937624"/>
      <c r="C937624"/>
    </row>
    <row r="937625" spans="1:3">
      <c r="A937625"/>
      <c r="B937625"/>
      <c r="C937625"/>
    </row>
    <row r="937626" spans="1:3">
      <c r="A937626"/>
      <c r="B937626"/>
      <c r="C937626"/>
    </row>
    <row r="937627" spans="1:3">
      <c r="A937627"/>
      <c r="B937627"/>
      <c r="C937627"/>
    </row>
    <row r="937628" spans="1:3">
      <c r="A937628"/>
      <c r="B937628"/>
      <c r="C937628"/>
    </row>
    <row r="937629" spans="1:3">
      <c r="A937629"/>
      <c r="B937629"/>
      <c r="C937629"/>
    </row>
    <row r="937630" spans="1:3">
      <c r="A937630"/>
      <c r="B937630"/>
      <c r="C937630"/>
    </row>
    <row r="937631" spans="1:3">
      <c r="A937631"/>
      <c r="B937631"/>
      <c r="C937631"/>
    </row>
    <row r="937632" spans="1:3">
      <c r="A937632"/>
      <c r="B937632"/>
      <c r="C937632"/>
    </row>
    <row r="937633" spans="1:3">
      <c r="A937633"/>
      <c r="B937633"/>
      <c r="C937633"/>
    </row>
    <row r="937634" spans="1:3">
      <c r="A937634"/>
      <c r="B937634"/>
      <c r="C937634"/>
    </row>
    <row r="937635" spans="1:3">
      <c r="A937635"/>
      <c r="B937635"/>
      <c r="C937635"/>
    </row>
    <row r="937636" spans="1:3">
      <c r="A937636"/>
      <c r="B937636"/>
      <c r="C937636"/>
    </row>
    <row r="937637" spans="1:3">
      <c r="A937637"/>
      <c r="B937637"/>
      <c r="C937637"/>
    </row>
    <row r="937638" spans="1:3">
      <c r="A937638"/>
      <c r="B937638"/>
      <c r="C937638"/>
    </row>
    <row r="937639" spans="1:3">
      <c r="A937639"/>
      <c r="B937639"/>
      <c r="C937639"/>
    </row>
    <row r="937640" spans="1:3">
      <c r="A937640"/>
      <c r="B937640"/>
      <c r="C937640"/>
    </row>
    <row r="937641" spans="1:3">
      <c r="A937641"/>
      <c r="B937641"/>
      <c r="C937641"/>
    </row>
    <row r="937642" spans="1:3">
      <c r="A937642"/>
      <c r="B937642"/>
      <c r="C937642"/>
    </row>
    <row r="937643" spans="1:3">
      <c r="A937643"/>
      <c r="B937643"/>
      <c r="C937643"/>
    </row>
    <row r="937644" spans="1:3">
      <c r="A937644"/>
      <c r="B937644"/>
      <c r="C937644"/>
    </row>
    <row r="937645" spans="1:3">
      <c r="A937645"/>
      <c r="B937645"/>
      <c r="C937645"/>
    </row>
    <row r="937646" spans="1:3">
      <c r="A937646"/>
      <c r="B937646"/>
      <c r="C937646"/>
    </row>
    <row r="937647" spans="1:3">
      <c r="A937647"/>
      <c r="B937647"/>
      <c r="C937647"/>
    </row>
    <row r="937648" spans="1:3">
      <c r="A937648"/>
      <c r="B937648"/>
      <c r="C937648"/>
    </row>
    <row r="937649" spans="1:3">
      <c r="A937649"/>
      <c r="B937649"/>
      <c r="C937649"/>
    </row>
    <row r="937650" spans="1:3">
      <c r="A937650"/>
      <c r="B937650"/>
      <c r="C937650"/>
    </row>
    <row r="937651" spans="1:3">
      <c r="A937651"/>
      <c r="B937651"/>
      <c r="C937651"/>
    </row>
    <row r="937652" spans="1:3">
      <c r="A937652"/>
      <c r="B937652"/>
      <c r="C937652"/>
    </row>
    <row r="937653" spans="1:3">
      <c r="A937653"/>
      <c r="B937653"/>
      <c r="C937653"/>
    </row>
    <row r="937654" spans="1:3">
      <c r="A937654"/>
      <c r="B937654"/>
      <c r="C937654"/>
    </row>
    <row r="937655" spans="1:3">
      <c r="A937655"/>
      <c r="B937655"/>
      <c r="C937655"/>
    </row>
    <row r="937656" spans="1:3">
      <c r="A937656"/>
      <c r="B937656"/>
      <c r="C937656"/>
    </row>
    <row r="937657" spans="1:3">
      <c r="A937657"/>
      <c r="B937657"/>
      <c r="C937657"/>
    </row>
    <row r="937658" spans="1:3">
      <c r="A937658"/>
      <c r="B937658"/>
      <c r="C937658"/>
    </row>
    <row r="937659" spans="1:3">
      <c r="A937659"/>
      <c r="B937659"/>
      <c r="C937659"/>
    </row>
    <row r="937660" spans="1:3">
      <c r="A937660"/>
      <c r="B937660"/>
      <c r="C937660"/>
    </row>
    <row r="937661" spans="1:3">
      <c r="A937661"/>
      <c r="B937661"/>
      <c r="C937661"/>
    </row>
    <row r="937662" spans="1:3">
      <c r="A937662"/>
      <c r="B937662"/>
      <c r="C937662"/>
    </row>
    <row r="937663" spans="1:3">
      <c r="A937663"/>
      <c r="B937663"/>
      <c r="C937663"/>
    </row>
    <row r="937664" spans="1:3">
      <c r="A937664"/>
      <c r="B937664"/>
      <c r="C937664"/>
    </row>
    <row r="937665" spans="1:3">
      <c r="A937665"/>
      <c r="B937665"/>
      <c r="C937665"/>
    </row>
    <row r="937666" spans="1:3">
      <c r="A937666"/>
      <c r="B937666"/>
      <c r="C937666"/>
    </row>
    <row r="937667" spans="1:3">
      <c r="A937667"/>
      <c r="B937667"/>
      <c r="C937667"/>
    </row>
    <row r="937668" spans="1:3">
      <c r="A937668"/>
      <c r="B937668"/>
      <c r="C937668"/>
    </row>
    <row r="937669" spans="1:3">
      <c r="A937669"/>
      <c r="B937669"/>
      <c r="C937669"/>
    </row>
    <row r="937670" spans="1:3">
      <c r="A937670"/>
      <c r="B937670"/>
      <c r="C937670"/>
    </row>
    <row r="937671" spans="1:3">
      <c r="A937671"/>
      <c r="B937671"/>
      <c r="C937671"/>
    </row>
    <row r="937672" spans="1:3">
      <c r="A937672"/>
      <c r="B937672"/>
      <c r="C937672"/>
    </row>
    <row r="937673" spans="1:3">
      <c r="A937673"/>
      <c r="B937673"/>
      <c r="C937673"/>
    </row>
    <row r="937674" spans="1:3">
      <c r="A937674"/>
      <c r="B937674"/>
      <c r="C937674"/>
    </row>
    <row r="937675" spans="1:3">
      <c r="A937675"/>
      <c r="B937675"/>
      <c r="C937675"/>
    </row>
    <row r="937676" spans="1:3">
      <c r="A937676"/>
      <c r="B937676"/>
      <c r="C937676"/>
    </row>
    <row r="937677" spans="1:3">
      <c r="A937677"/>
      <c r="B937677"/>
      <c r="C937677"/>
    </row>
    <row r="937678" spans="1:3">
      <c r="A937678"/>
      <c r="B937678"/>
      <c r="C937678"/>
    </row>
    <row r="937679" spans="1:3">
      <c r="A937679"/>
      <c r="B937679"/>
      <c r="C937679"/>
    </row>
    <row r="937680" spans="1:3">
      <c r="A937680"/>
      <c r="B937680"/>
      <c r="C937680"/>
    </row>
    <row r="937681" spans="1:3">
      <c r="A937681"/>
      <c r="B937681"/>
      <c r="C937681"/>
    </row>
    <row r="937682" spans="1:3">
      <c r="A937682"/>
      <c r="B937682"/>
      <c r="C937682"/>
    </row>
    <row r="937683" spans="1:3">
      <c r="A937683"/>
      <c r="B937683"/>
      <c r="C937683"/>
    </row>
    <row r="937684" spans="1:3">
      <c r="A937684"/>
      <c r="B937684"/>
      <c r="C937684"/>
    </row>
    <row r="937685" spans="1:3">
      <c r="A937685"/>
      <c r="B937685"/>
      <c r="C937685"/>
    </row>
    <row r="937686" spans="1:3">
      <c r="A937686"/>
      <c r="B937686"/>
      <c r="C937686"/>
    </row>
    <row r="937687" spans="1:3">
      <c r="A937687"/>
      <c r="B937687"/>
      <c r="C937687"/>
    </row>
    <row r="937688" spans="1:3">
      <c r="A937688"/>
      <c r="B937688"/>
      <c r="C937688"/>
    </row>
    <row r="937689" spans="1:3">
      <c r="A937689"/>
      <c r="B937689"/>
      <c r="C937689"/>
    </row>
    <row r="937690" spans="1:3">
      <c r="A937690"/>
      <c r="B937690"/>
      <c r="C937690"/>
    </row>
    <row r="937691" spans="1:3">
      <c r="A937691"/>
      <c r="B937691"/>
      <c r="C937691"/>
    </row>
    <row r="937692" spans="1:3">
      <c r="A937692"/>
      <c r="B937692"/>
      <c r="C937692"/>
    </row>
    <row r="937693" spans="1:3">
      <c r="A937693"/>
      <c r="B937693"/>
      <c r="C937693"/>
    </row>
    <row r="937694" spans="1:3">
      <c r="A937694"/>
      <c r="B937694"/>
      <c r="C937694"/>
    </row>
    <row r="937695" spans="1:3">
      <c r="A937695"/>
      <c r="B937695"/>
      <c r="C937695"/>
    </row>
    <row r="937696" spans="1:3">
      <c r="A937696"/>
      <c r="B937696"/>
      <c r="C937696"/>
    </row>
    <row r="937697" spans="1:3">
      <c r="A937697"/>
      <c r="B937697"/>
      <c r="C937697"/>
    </row>
    <row r="937698" spans="1:3">
      <c r="A937698"/>
      <c r="B937698"/>
      <c r="C937698"/>
    </row>
    <row r="937699" spans="1:3">
      <c r="A937699"/>
      <c r="B937699"/>
      <c r="C937699"/>
    </row>
    <row r="937700" spans="1:3">
      <c r="A937700"/>
      <c r="B937700"/>
      <c r="C937700"/>
    </row>
    <row r="937701" spans="1:3">
      <c r="A937701"/>
      <c r="B937701"/>
      <c r="C937701"/>
    </row>
    <row r="937702" spans="1:3">
      <c r="A937702"/>
      <c r="B937702"/>
      <c r="C937702"/>
    </row>
    <row r="937703" spans="1:3">
      <c r="A937703"/>
      <c r="B937703"/>
      <c r="C937703"/>
    </row>
    <row r="937704" spans="1:3">
      <c r="A937704"/>
      <c r="B937704"/>
      <c r="C937704"/>
    </row>
    <row r="937705" spans="1:3">
      <c r="A937705"/>
      <c r="B937705"/>
      <c r="C937705"/>
    </row>
    <row r="937706" spans="1:3">
      <c r="A937706"/>
      <c r="B937706"/>
      <c r="C937706"/>
    </row>
    <row r="937707" spans="1:3">
      <c r="A937707"/>
      <c r="B937707"/>
      <c r="C937707"/>
    </row>
    <row r="937708" spans="1:3">
      <c r="A937708"/>
      <c r="B937708"/>
      <c r="C937708"/>
    </row>
    <row r="937709" spans="1:3">
      <c r="A937709"/>
      <c r="B937709"/>
      <c r="C937709"/>
    </row>
    <row r="937710" spans="1:3">
      <c r="A937710"/>
      <c r="B937710"/>
      <c r="C937710"/>
    </row>
    <row r="937711" spans="1:3">
      <c r="A937711"/>
      <c r="B937711"/>
      <c r="C937711"/>
    </row>
    <row r="937712" spans="1:3">
      <c r="A937712"/>
      <c r="B937712"/>
      <c r="C937712"/>
    </row>
    <row r="937713" spans="1:3">
      <c r="A937713"/>
      <c r="B937713"/>
      <c r="C937713"/>
    </row>
    <row r="937714" spans="1:3">
      <c r="A937714"/>
      <c r="B937714"/>
      <c r="C937714"/>
    </row>
    <row r="937715" spans="1:3">
      <c r="A937715"/>
      <c r="B937715"/>
      <c r="C937715"/>
    </row>
    <row r="937716" spans="1:3">
      <c r="A937716"/>
      <c r="B937716"/>
      <c r="C937716"/>
    </row>
    <row r="937717" spans="1:3">
      <c r="A937717"/>
      <c r="B937717"/>
      <c r="C937717"/>
    </row>
    <row r="937718" spans="1:3">
      <c r="A937718"/>
      <c r="B937718"/>
      <c r="C937718"/>
    </row>
    <row r="937719" spans="1:3">
      <c r="A937719"/>
      <c r="B937719"/>
      <c r="C937719"/>
    </row>
    <row r="937720" spans="1:3">
      <c r="A937720"/>
      <c r="B937720"/>
      <c r="C937720"/>
    </row>
    <row r="937721" spans="1:3">
      <c r="A937721"/>
      <c r="B937721"/>
      <c r="C937721"/>
    </row>
    <row r="937722" spans="1:3">
      <c r="A937722"/>
      <c r="B937722"/>
      <c r="C937722"/>
    </row>
    <row r="937723" spans="1:3">
      <c r="A937723"/>
      <c r="B937723"/>
      <c r="C937723"/>
    </row>
    <row r="937724" spans="1:3">
      <c r="A937724"/>
      <c r="B937724"/>
      <c r="C937724"/>
    </row>
    <row r="937725" spans="1:3">
      <c r="A937725"/>
      <c r="B937725"/>
      <c r="C937725"/>
    </row>
    <row r="937726" spans="1:3">
      <c r="A937726"/>
      <c r="B937726"/>
      <c r="C937726"/>
    </row>
    <row r="937727" spans="1:3">
      <c r="A937727"/>
      <c r="B937727"/>
      <c r="C937727"/>
    </row>
    <row r="937728" spans="1:3">
      <c r="A937728"/>
      <c r="B937728"/>
      <c r="C937728"/>
    </row>
    <row r="937729" spans="1:3">
      <c r="A937729"/>
      <c r="B937729"/>
      <c r="C937729"/>
    </row>
    <row r="937730" spans="1:3">
      <c r="A937730"/>
      <c r="B937730"/>
      <c r="C937730"/>
    </row>
    <row r="937731" spans="1:3">
      <c r="A937731"/>
      <c r="B937731"/>
      <c r="C937731"/>
    </row>
    <row r="937732" spans="1:3">
      <c r="A937732"/>
      <c r="B937732"/>
      <c r="C937732"/>
    </row>
    <row r="937733" spans="1:3">
      <c r="A937733"/>
      <c r="B937733"/>
      <c r="C937733"/>
    </row>
    <row r="937734" spans="1:3">
      <c r="A937734"/>
      <c r="B937734"/>
      <c r="C937734"/>
    </row>
    <row r="937735" spans="1:3">
      <c r="A937735"/>
      <c r="B937735"/>
      <c r="C937735"/>
    </row>
    <row r="937736" spans="1:3">
      <c r="A937736"/>
      <c r="B937736"/>
      <c r="C937736"/>
    </row>
    <row r="937737" spans="1:3">
      <c r="A937737"/>
      <c r="B937737"/>
      <c r="C937737"/>
    </row>
    <row r="937738" spans="1:3">
      <c r="A937738"/>
      <c r="B937738"/>
      <c r="C937738"/>
    </row>
    <row r="937739" spans="1:3">
      <c r="A937739"/>
      <c r="B937739"/>
      <c r="C937739"/>
    </row>
    <row r="937740" spans="1:3">
      <c r="A937740"/>
      <c r="B937740"/>
      <c r="C937740"/>
    </row>
    <row r="937741" spans="1:3">
      <c r="A937741"/>
      <c r="B937741"/>
      <c r="C937741"/>
    </row>
    <row r="937742" spans="1:3">
      <c r="A937742"/>
      <c r="B937742"/>
      <c r="C937742"/>
    </row>
    <row r="937743" spans="1:3">
      <c r="A937743"/>
      <c r="B937743"/>
      <c r="C937743"/>
    </row>
    <row r="937744" spans="1:3">
      <c r="A937744"/>
      <c r="B937744"/>
      <c r="C937744"/>
    </row>
    <row r="937745" spans="1:3">
      <c r="A937745"/>
      <c r="B937745"/>
      <c r="C937745"/>
    </row>
    <row r="937746" spans="1:3">
      <c r="A937746"/>
      <c r="B937746"/>
      <c r="C937746"/>
    </row>
    <row r="937747" spans="1:3">
      <c r="A937747"/>
      <c r="B937747"/>
      <c r="C937747"/>
    </row>
    <row r="937748" spans="1:3">
      <c r="A937748"/>
      <c r="B937748"/>
      <c r="C937748"/>
    </row>
    <row r="937749" spans="1:3">
      <c r="A937749"/>
      <c r="B937749"/>
      <c r="C937749"/>
    </row>
    <row r="937750" spans="1:3">
      <c r="A937750"/>
      <c r="B937750"/>
      <c r="C937750"/>
    </row>
    <row r="937751" spans="1:3">
      <c r="A937751"/>
      <c r="B937751"/>
      <c r="C937751"/>
    </row>
    <row r="937752" spans="1:3">
      <c r="A937752"/>
      <c r="B937752"/>
      <c r="C937752"/>
    </row>
    <row r="937753" spans="1:3">
      <c r="A937753"/>
      <c r="B937753"/>
      <c r="C937753"/>
    </row>
    <row r="937754" spans="1:3">
      <c r="A937754"/>
      <c r="B937754"/>
      <c r="C937754"/>
    </row>
    <row r="937755" spans="1:3">
      <c r="A937755"/>
      <c r="B937755"/>
      <c r="C937755"/>
    </row>
    <row r="937756" spans="1:3">
      <c r="A937756"/>
      <c r="B937756"/>
      <c r="C937756"/>
    </row>
    <row r="937757" spans="1:3">
      <c r="A937757"/>
      <c r="B937757"/>
      <c r="C937757"/>
    </row>
    <row r="937758" spans="1:3">
      <c r="A937758"/>
      <c r="B937758"/>
      <c r="C937758"/>
    </row>
    <row r="937759" spans="1:3">
      <c r="A937759"/>
      <c r="B937759"/>
      <c r="C937759"/>
    </row>
    <row r="937760" spans="1:3">
      <c r="A937760"/>
      <c r="B937760"/>
      <c r="C937760"/>
    </row>
    <row r="937761" spans="1:3">
      <c r="A937761"/>
      <c r="B937761"/>
      <c r="C937761"/>
    </row>
    <row r="937762" spans="1:3">
      <c r="A937762"/>
      <c r="B937762"/>
      <c r="C937762"/>
    </row>
    <row r="937763" spans="1:3">
      <c r="A937763"/>
      <c r="B937763"/>
      <c r="C937763"/>
    </row>
    <row r="937764" spans="1:3">
      <c r="A937764"/>
      <c r="B937764"/>
      <c r="C937764"/>
    </row>
    <row r="937765" spans="1:3">
      <c r="A937765"/>
      <c r="B937765"/>
      <c r="C937765"/>
    </row>
    <row r="937766" spans="1:3">
      <c r="A937766"/>
      <c r="B937766"/>
      <c r="C937766"/>
    </row>
    <row r="937767" spans="1:3">
      <c r="A937767"/>
      <c r="B937767"/>
      <c r="C937767"/>
    </row>
    <row r="937768" spans="1:3">
      <c r="A937768"/>
      <c r="B937768"/>
      <c r="C937768"/>
    </row>
    <row r="937769" spans="1:3">
      <c r="A937769"/>
      <c r="B937769"/>
      <c r="C937769"/>
    </row>
    <row r="937770" spans="1:3">
      <c r="A937770"/>
      <c r="B937770"/>
      <c r="C937770"/>
    </row>
    <row r="937771" spans="1:3">
      <c r="A937771"/>
      <c r="B937771"/>
      <c r="C937771"/>
    </row>
    <row r="937772" spans="1:3">
      <c r="A937772"/>
      <c r="B937772"/>
      <c r="C937772"/>
    </row>
    <row r="937773" spans="1:3">
      <c r="A937773"/>
      <c r="B937773"/>
      <c r="C937773"/>
    </row>
    <row r="937774" spans="1:3">
      <c r="A937774"/>
      <c r="B937774"/>
      <c r="C937774"/>
    </row>
    <row r="937775" spans="1:3">
      <c r="A937775"/>
      <c r="B937775"/>
      <c r="C937775"/>
    </row>
    <row r="937776" spans="1:3">
      <c r="A937776"/>
      <c r="B937776"/>
      <c r="C937776"/>
    </row>
    <row r="937777" spans="1:3">
      <c r="A937777"/>
      <c r="B937777"/>
      <c r="C937777"/>
    </row>
    <row r="937778" spans="1:3">
      <c r="A937778"/>
      <c r="B937778"/>
      <c r="C937778"/>
    </row>
    <row r="937779" spans="1:3">
      <c r="A937779"/>
      <c r="B937779"/>
      <c r="C937779"/>
    </row>
    <row r="937780" spans="1:3">
      <c r="A937780"/>
      <c r="B937780"/>
      <c r="C937780"/>
    </row>
    <row r="937781" spans="1:3">
      <c r="A937781"/>
      <c r="B937781"/>
      <c r="C937781"/>
    </row>
    <row r="937782" spans="1:3">
      <c r="A937782"/>
      <c r="B937782"/>
      <c r="C937782"/>
    </row>
    <row r="937783" spans="1:3">
      <c r="A937783"/>
      <c r="B937783"/>
      <c r="C937783"/>
    </row>
    <row r="937784" spans="1:3">
      <c r="A937784"/>
      <c r="B937784"/>
      <c r="C937784"/>
    </row>
    <row r="937785" spans="1:3">
      <c r="A937785"/>
      <c r="B937785"/>
      <c r="C937785"/>
    </row>
    <row r="937786" spans="1:3">
      <c r="A937786"/>
      <c r="B937786"/>
      <c r="C937786"/>
    </row>
    <row r="937787" spans="1:3">
      <c r="A937787"/>
      <c r="B937787"/>
      <c r="C937787"/>
    </row>
    <row r="937788" spans="1:3">
      <c r="A937788"/>
      <c r="B937788"/>
      <c r="C937788"/>
    </row>
    <row r="937789" spans="1:3">
      <c r="A937789"/>
      <c r="B937789"/>
      <c r="C937789"/>
    </row>
    <row r="937790" spans="1:3">
      <c r="A937790"/>
      <c r="B937790"/>
      <c r="C937790"/>
    </row>
    <row r="937791" spans="1:3">
      <c r="A937791"/>
      <c r="B937791"/>
      <c r="C937791"/>
    </row>
    <row r="937792" spans="1:3">
      <c r="A937792"/>
      <c r="B937792"/>
      <c r="C937792"/>
    </row>
    <row r="937793" spans="1:3">
      <c r="A937793"/>
      <c r="B937793"/>
      <c r="C937793"/>
    </row>
    <row r="937794" spans="1:3">
      <c r="A937794"/>
      <c r="B937794"/>
      <c r="C937794"/>
    </row>
    <row r="937795" spans="1:3">
      <c r="A937795"/>
      <c r="B937795"/>
      <c r="C937795"/>
    </row>
    <row r="937796" spans="1:3">
      <c r="A937796"/>
      <c r="B937796"/>
      <c r="C937796"/>
    </row>
    <row r="937797" spans="1:3">
      <c r="A937797"/>
      <c r="B937797"/>
      <c r="C937797"/>
    </row>
    <row r="937798" spans="1:3">
      <c r="A937798"/>
      <c r="B937798"/>
      <c r="C937798"/>
    </row>
    <row r="937799" spans="1:3">
      <c r="A937799"/>
      <c r="B937799"/>
      <c r="C937799"/>
    </row>
    <row r="937800" spans="1:3">
      <c r="A937800"/>
      <c r="B937800"/>
      <c r="C937800"/>
    </row>
    <row r="937801" spans="1:3">
      <c r="A937801"/>
      <c r="B937801"/>
      <c r="C937801"/>
    </row>
    <row r="937802" spans="1:3">
      <c r="A937802"/>
      <c r="B937802"/>
      <c r="C937802"/>
    </row>
    <row r="937803" spans="1:3">
      <c r="A937803"/>
      <c r="B937803"/>
      <c r="C937803"/>
    </row>
    <row r="937804" spans="1:3">
      <c r="A937804"/>
      <c r="B937804"/>
      <c r="C937804"/>
    </row>
    <row r="937805" spans="1:3">
      <c r="A937805"/>
      <c r="B937805"/>
      <c r="C937805"/>
    </row>
    <row r="937806" spans="1:3">
      <c r="A937806"/>
      <c r="B937806"/>
      <c r="C937806"/>
    </row>
    <row r="937807" spans="1:3">
      <c r="A937807"/>
      <c r="B937807"/>
      <c r="C937807"/>
    </row>
    <row r="937808" spans="1:3">
      <c r="A937808"/>
      <c r="B937808"/>
      <c r="C937808"/>
    </row>
    <row r="937809" spans="1:3">
      <c r="A937809"/>
      <c r="B937809"/>
      <c r="C937809"/>
    </row>
    <row r="937810" spans="1:3">
      <c r="A937810"/>
      <c r="B937810"/>
      <c r="C937810"/>
    </row>
    <row r="937811" spans="1:3">
      <c r="A937811"/>
      <c r="B937811"/>
      <c r="C937811"/>
    </row>
    <row r="937812" spans="1:3">
      <c r="A937812"/>
      <c r="B937812"/>
      <c r="C937812"/>
    </row>
    <row r="937813" spans="1:3">
      <c r="A937813"/>
      <c r="B937813"/>
      <c r="C937813"/>
    </row>
    <row r="937814" spans="1:3">
      <c r="A937814"/>
      <c r="B937814"/>
      <c r="C937814"/>
    </row>
    <row r="937815" spans="1:3">
      <c r="A937815"/>
      <c r="B937815"/>
      <c r="C937815"/>
    </row>
    <row r="937816" spans="1:3">
      <c r="A937816"/>
      <c r="B937816"/>
      <c r="C937816"/>
    </row>
    <row r="937817" spans="1:3">
      <c r="A937817"/>
      <c r="B937817"/>
      <c r="C937817"/>
    </row>
    <row r="937818" spans="1:3">
      <c r="A937818"/>
      <c r="B937818"/>
      <c r="C937818"/>
    </row>
    <row r="937819" spans="1:3">
      <c r="A937819"/>
      <c r="B937819"/>
      <c r="C937819"/>
    </row>
    <row r="937820" spans="1:3">
      <c r="A937820"/>
      <c r="B937820"/>
      <c r="C937820"/>
    </row>
    <row r="937821" spans="1:3">
      <c r="A937821"/>
      <c r="B937821"/>
      <c r="C937821"/>
    </row>
    <row r="937822" spans="1:3">
      <c r="A937822"/>
      <c r="B937822"/>
      <c r="C937822"/>
    </row>
    <row r="937823" spans="1:3">
      <c r="A937823"/>
      <c r="B937823"/>
      <c r="C937823"/>
    </row>
    <row r="937824" spans="1:3">
      <c r="A937824"/>
      <c r="B937824"/>
      <c r="C937824"/>
    </row>
    <row r="937825" spans="1:3">
      <c r="A937825"/>
      <c r="B937825"/>
      <c r="C937825"/>
    </row>
    <row r="937826" spans="1:3">
      <c r="A937826"/>
      <c r="B937826"/>
      <c r="C937826"/>
    </row>
    <row r="937827" spans="1:3">
      <c r="A937827"/>
      <c r="B937827"/>
      <c r="C937827"/>
    </row>
    <row r="937828" spans="1:3">
      <c r="A937828"/>
      <c r="B937828"/>
      <c r="C937828"/>
    </row>
    <row r="937829" spans="1:3">
      <c r="A937829"/>
      <c r="B937829"/>
      <c r="C937829"/>
    </row>
    <row r="937830" spans="1:3">
      <c r="A937830"/>
      <c r="B937830"/>
      <c r="C937830"/>
    </row>
    <row r="937831" spans="1:3">
      <c r="A937831"/>
      <c r="B937831"/>
      <c r="C937831"/>
    </row>
    <row r="937832" spans="1:3">
      <c r="A937832"/>
      <c r="B937832"/>
      <c r="C937832"/>
    </row>
    <row r="937833" spans="1:3">
      <c r="A937833"/>
      <c r="B937833"/>
      <c r="C937833"/>
    </row>
    <row r="937834" spans="1:3">
      <c r="A937834"/>
      <c r="B937834"/>
      <c r="C937834"/>
    </row>
    <row r="937835" spans="1:3">
      <c r="A937835"/>
      <c r="B937835"/>
      <c r="C937835"/>
    </row>
    <row r="937836" spans="1:3">
      <c r="A937836"/>
      <c r="B937836"/>
      <c r="C937836"/>
    </row>
    <row r="937837" spans="1:3">
      <c r="A937837"/>
      <c r="B937837"/>
      <c r="C937837"/>
    </row>
    <row r="937838" spans="1:3">
      <c r="A937838"/>
      <c r="B937838"/>
      <c r="C937838"/>
    </row>
    <row r="937839" spans="1:3">
      <c r="A937839"/>
      <c r="B937839"/>
      <c r="C937839"/>
    </row>
    <row r="937840" spans="1:3">
      <c r="A937840"/>
      <c r="B937840"/>
      <c r="C937840"/>
    </row>
    <row r="937841" spans="1:3">
      <c r="A937841"/>
      <c r="B937841"/>
      <c r="C937841"/>
    </row>
    <row r="937842" spans="1:3">
      <c r="A937842"/>
      <c r="B937842"/>
      <c r="C937842"/>
    </row>
    <row r="937843" spans="1:3">
      <c r="A937843"/>
      <c r="B937843"/>
      <c r="C937843"/>
    </row>
    <row r="937844" spans="1:3">
      <c r="A937844"/>
      <c r="B937844"/>
      <c r="C937844"/>
    </row>
    <row r="937845" spans="1:3">
      <c r="A937845"/>
      <c r="B937845"/>
      <c r="C937845"/>
    </row>
    <row r="937846" spans="1:3">
      <c r="A937846"/>
      <c r="B937846"/>
      <c r="C937846"/>
    </row>
    <row r="937847" spans="1:3">
      <c r="A937847"/>
      <c r="B937847"/>
      <c r="C937847"/>
    </row>
    <row r="937848" spans="1:3">
      <c r="A937848"/>
      <c r="B937848"/>
      <c r="C937848"/>
    </row>
    <row r="937849" spans="1:3">
      <c r="A937849"/>
      <c r="B937849"/>
      <c r="C937849"/>
    </row>
    <row r="937850" spans="1:3">
      <c r="A937850"/>
      <c r="B937850"/>
      <c r="C937850"/>
    </row>
    <row r="937851" spans="1:3">
      <c r="A937851"/>
      <c r="B937851"/>
      <c r="C937851"/>
    </row>
    <row r="937852" spans="1:3">
      <c r="A937852"/>
      <c r="B937852"/>
      <c r="C937852"/>
    </row>
    <row r="937853" spans="1:3">
      <c r="A937853"/>
      <c r="B937853"/>
      <c r="C937853"/>
    </row>
    <row r="937854" spans="1:3">
      <c r="A937854"/>
      <c r="B937854"/>
      <c r="C937854"/>
    </row>
    <row r="937855" spans="1:3">
      <c r="A937855"/>
      <c r="B937855"/>
      <c r="C937855"/>
    </row>
    <row r="937856" spans="1:3">
      <c r="A937856"/>
      <c r="B937856"/>
      <c r="C937856"/>
    </row>
    <row r="937857" spans="1:3">
      <c r="A937857"/>
      <c r="B937857"/>
      <c r="C937857"/>
    </row>
    <row r="937858" spans="1:3">
      <c r="A937858"/>
      <c r="B937858"/>
      <c r="C937858"/>
    </row>
    <row r="937859" spans="1:3">
      <c r="A937859"/>
      <c r="B937859"/>
      <c r="C937859"/>
    </row>
    <row r="937860" spans="1:3">
      <c r="A937860"/>
      <c r="B937860"/>
      <c r="C937860"/>
    </row>
    <row r="937861" spans="1:3">
      <c r="A937861"/>
      <c r="B937861"/>
      <c r="C937861"/>
    </row>
    <row r="937862" spans="1:3">
      <c r="A937862"/>
      <c r="B937862"/>
      <c r="C937862"/>
    </row>
    <row r="937863" spans="1:3">
      <c r="A937863"/>
      <c r="B937863"/>
      <c r="C937863"/>
    </row>
    <row r="937864" spans="1:3">
      <c r="A937864"/>
      <c r="B937864"/>
      <c r="C937864"/>
    </row>
    <row r="937865" spans="1:3">
      <c r="A937865"/>
      <c r="B937865"/>
      <c r="C937865"/>
    </row>
    <row r="937866" spans="1:3">
      <c r="A937866"/>
      <c r="B937866"/>
      <c r="C937866"/>
    </row>
    <row r="937867" spans="1:3">
      <c r="A937867"/>
      <c r="B937867"/>
      <c r="C937867"/>
    </row>
    <row r="937868" spans="1:3">
      <c r="A937868"/>
      <c r="B937868"/>
      <c r="C937868"/>
    </row>
    <row r="937869" spans="1:3">
      <c r="A937869"/>
      <c r="B937869"/>
      <c r="C937869"/>
    </row>
    <row r="937870" spans="1:3">
      <c r="A937870"/>
      <c r="B937870"/>
      <c r="C937870"/>
    </row>
    <row r="937871" spans="1:3">
      <c r="A937871"/>
      <c r="B937871"/>
      <c r="C937871"/>
    </row>
    <row r="937872" spans="1:3">
      <c r="A937872"/>
      <c r="B937872"/>
      <c r="C937872"/>
    </row>
    <row r="937873" spans="1:3">
      <c r="A937873"/>
      <c r="B937873"/>
      <c r="C937873"/>
    </row>
    <row r="937874" spans="1:3">
      <c r="A937874"/>
      <c r="B937874"/>
      <c r="C937874"/>
    </row>
    <row r="937875" spans="1:3">
      <c r="A937875"/>
      <c r="B937875"/>
      <c r="C937875"/>
    </row>
    <row r="937876" spans="1:3">
      <c r="A937876"/>
      <c r="B937876"/>
      <c r="C937876"/>
    </row>
    <row r="937877" spans="1:3">
      <c r="A937877"/>
      <c r="B937877"/>
      <c r="C937877"/>
    </row>
    <row r="937878" spans="1:3">
      <c r="A937878"/>
      <c r="B937878"/>
      <c r="C937878"/>
    </row>
    <row r="937879" spans="1:3">
      <c r="A937879"/>
      <c r="B937879"/>
      <c r="C937879"/>
    </row>
    <row r="937880" spans="1:3">
      <c r="A937880"/>
      <c r="B937880"/>
      <c r="C937880"/>
    </row>
    <row r="937881" spans="1:3">
      <c r="A937881"/>
      <c r="B937881"/>
      <c r="C937881"/>
    </row>
    <row r="937882" spans="1:3">
      <c r="A937882"/>
      <c r="B937882"/>
      <c r="C937882"/>
    </row>
    <row r="937883" spans="1:3">
      <c r="A937883"/>
      <c r="B937883"/>
      <c r="C937883"/>
    </row>
    <row r="937884" spans="1:3">
      <c r="A937884"/>
      <c r="B937884"/>
      <c r="C937884"/>
    </row>
    <row r="937885" spans="1:3">
      <c r="A937885"/>
      <c r="B937885"/>
      <c r="C937885"/>
    </row>
    <row r="937886" spans="1:3">
      <c r="A937886"/>
      <c r="B937886"/>
      <c r="C937886"/>
    </row>
    <row r="937887" spans="1:3">
      <c r="A937887"/>
      <c r="B937887"/>
      <c r="C937887"/>
    </row>
    <row r="937888" spans="1:3">
      <c r="A937888"/>
      <c r="B937888"/>
      <c r="C937888"/>
    </row>
    <row r="937889" spans="1:3">
      <c r="A937889"/>
      <c r="B937889"/>
      <c r="C937889"/>
    </row>
    <row r="937890" spans="1:3">
      <c r="A937890"/>
      <c r="B937890"/>
      <c r="C937890"/>
    </row>
    <row r="937891" spans="1:3">
      <c r="A937891"/>
      <c r="B937891"/>
      <c r="C937891"/>
    </row>
    <row r="937892" spans="1:3">
      <c r="A937892"/>
      <c r="B937892"/>
      <c r="C937892"/>
    </row>
    <row r="937893" spans="1:3">
      <c r="A937893"/>
      <c r="B937893"/>
      <c r="C937893"/>
    </row>
    <row r="937894" spans="1:3">
      <c r="A937894"/>
      <c r="B937894"/>
      <c r="C937894"/>
    </row>
    <row r="937895" spans="1:3">
      <c r="A937895"/>
      <c r="B937895"/>
      <c r="C937895"/>
    </row>
    <row r="937896" spans="1:3">
      <c r="A937896"/>
      <c r="B937896"/>
      <c r="C937896"/>
    </row>
    <row r="937897" spans="1:3">
      <c r="A937897"/>
      <c r="B937897"/>
      <c r="C937897"/>
    </row>
    <row r="937898" spans="1:3">
      <c r="A937898"/>
      <c r="B937898"/>
      <c r="C937898"/>
    </row>
    <row r="937899" spans="1:3">
      <c r="A937899"/>
      <c r="B937899"/>
      <c r="C937899"/>
    </row>
    <row r="937900" spans="1:3">
      <c r="A937900"/>
      <c r="B937900"/>
      <c r="C937900"/>
    </row>
    <row r="937901" spans="1:3">
      <c r="A937901"/>
      <c r="B937901"/>
      <c r="C937901"/>
    </row>
    <row r="937902" spans="1:3">
      <c r="A937902"/>
      <c r="B937902"/>
      <c r="C937902"/>
    </row>
    <row r="937903" spans="1:3">
      <c r="A937903"/>
      <c r="B937903"/>
      <c r="C937903"/>
    </row>
    <row r="937904" spans="1:3">
      <c r="A937904"/>
      <c r="B937904"/>
      <c r="C937904"/>
    </row>
    <row r="937905" spans="1:3">
      <c r="A937905"/>
      <c r="B937905"/>
      <c r="C937905"/>
    </row>
    <row r="937906" spans="1:3">
      <c r="A937906"/>
      <c r="B937906"/>
      <c r="C937906"/>
    </row>
    <row r="937907" spans="1:3">
      <c r="A937907"/>
      <c r="B937907"/>
      <c r="C937907"/>
    </row>
    <row r="937908" spans="1:3">
      <c r="A937908"/>
      <c r="B937908"/>
      <c r="C937908"/>
    </row>
    <row r="937909" spans="1:3">
      <c r="A937909"/>
      <c r="B937909"/>
      <c r="C937909"/>
    </row>
    <row r="937910" spans="1:3">
      <c r="A937910"/>
      <c r="B937910"/>
      <c r="C937910"/>
    </row>
    <row r="937911" spans="1:3">
      <c r="A937911"/>
      <c r="B937911"/>
      <c r="C937911"/>
    </row>
    <row r="937912" spans="1:3">
      <c r="A937912"/>
      <c r="B937912"/>
      <c r="C937912"/>
    </row>
    <row r="937913" spans="1:3">
      <c r="A937913"/>
      <c r="B937913"/>
      <c r="C937913"/>
    </row>
    <row r="937914" spans="1:3">
      <c r="A937914"/>
      <c r="B937914"/>
      <c r="C937914"/>
    </row>
    <row r="937915" spans="1:3">
      <c r="A937915"/>
      <c r="B937915"/>
      <c r="C937915"/>
    </row>
    <row r="937916" spans="1:3">
      <c r="A937916"/>
      <c r="B937916"/>
      <c r="C937916"/>
    </row>
    <row r="937917" spans="1:3">
      <c r="A937917"/>
      <c r="B937917"/>
      <c r="C937917"/>
    </row>
    <row r="937918" spans="1:3">
      <c r="A937918"/>
      <c r="B937918"/>
      <c r="C937918"/>
    </row>
    <row r="937919" spans="1:3">
      <c r="A937919"/>
      <c r="B937919"/>
      <c r="C937919"/>
    </row>
    <row r="937920" spans="1:3">
      <c r="A937920"/>
      <c r="B937920"/>
      <c r="C937920"/>
    </row>
    <row r="937921" spans="1:3">
      <c r="A937921"/>
      <c r="B937921"/>
      <c r="C937921"/>
    </row>
    <row r="937922" spans="1:3">
      <c r="A937922"/>
      <c r="B937922"/>
      <c r="C937922"/>
    </row>
    <row r="937923" spans="1:3">
      <c r="A937923"/>
      <c r="B937923"/>
      <c r="C937923"/>
    </row>
    <row r="937924" spans="1:3">
      <c r="A937924"/>
      <c r="B937924"/>
      <c r="C937924"/>
    </row>
    <row r="937925" spans="1:3">
      <c r="A937925"/>
      <c r="B937925"/>
      <c r="C937925"/>
    </row>
    <row r="937926" spans="1:3">
      <c r="A937926"/>
      <c r="B937926"/>
      <c r="C937926"/>
    </row>
    <row r="937927" spans="1:3">
      <c r="A937927"/>
      <c r="B937927"/>
      <c r="C937927"/>
    </row>
    <row r="937928" spans="1:3">
      <c r="A937928"/>
      <c r="B937928"/>
      <c r="C937928"/>
    </row>
    <row r="937929" spans="1:3">
      <c r="A937929"/>
      <c r="B937929"/>
      <c r="C937929"/>
    </row>
    <row r="937930" spans="1:3">
      <c r="A937930"/>
      <c r="B937930"/>
      <c r="C937930"/>
    </row>
    <row r="937931" spans="1:3">
      <c r="A937931"/>
      <c r="B937931"/>
      <c r="C937931"/>
    </row>
    <row r="937932" spans="1:3">
      <c r="A937932"/>
      <c r="B937932"/>
      <c r="C937932"/>
    </row>
    <row r="937933" spans="1:3">
      <c r="A937933"/>
      <c r="B937933"/>
      <c r="C937933"/>
    </row>
    <row r="937934" spans="1:3">
      <c r="A937934"/>
      <c r="B937934"/>
      <c r="C937934"/>
    </row>
    <row r="937935" spans="1:3">
      <c r="A937935"/>
      <c r="B937935"/>
      <c r="C937935"/>
    </row>
    <row r="937936" spans="1:3">
      <c r="A937936"/>
      <c r="B937936"/>
      <c r="C937936"/>
    </row>
    <row r="937937" spans="1:3">
      <c r="A937937"/>
      <c r="B937937"/>
      <c r="C937937"/>
    </row>
    <row r="937938" spans="1:3">
      <c r="A937938"/>
      <c r="B937938"/>
      <c r="C937938"/>
    </row>
    <row r="937939" spans="1:3">
      <c r="A937939"/>
      <c r="B937939"/>
      <c r="C937939"/>
    </row>
    <row r="937940" spans="1:3">
      <c r="A937940"/>
      <c r="B937940"/>
      <c r="C937940"/>
    </row>
    <row r="937941" spans="1:3">
      <c r="A937941"/>
      <c r="B937941"/>
      <c r="C937941"/>
    </row>
    <row r="937942" spans="1:3">
      <c r="A937942"/>
      <c r="B937942"/>
      <c r="C937942"/>
    </row>
    <row r="937943" spans="1:3">
      <c r="A937943"/>
      <c r="B937943"/>
      <c r="C937943"/>
    </row>
    <row r="937944" spans="1:3">
      <c r="A937944"/>
      <c r="B937944"/>
      <c r="C937944"/>
    </row>
    <row r="937945" spans="1:3">
      <c r="A937945"/>
      <c r="B937945"/>
      <c r="C937945"/>
    </row>
    <row r="937946" spans="1:3">
      <c r="A937946"/>
      <c r="B937946"/>
      <c r="C937946"/>
    </row>
    <row r="937947" spans="1:3">
      <c r="A937947"/>
      <c r="B937947"/>
      <c r="C937947"/>
    </row>
    <row r="937948" spans="1:3">
      <c r="A937948"/>
      <c r="B937948"/>
      <c r="C937948"/>
    </row>
    <row r="937949" spans="1:3">
      <c r="A937949"/>
      <c r="B937949"/>
      <c r="C937949"/>
    </row>
    <row r="937950" spans="1:3">
      <c r="A937950"/>
      <c r="B937950"/>
      <c r="C937950"/>
    </row>
    <row r="937951" spans="1:3">
      <c r="A937951"/>
      <c r="B937951"/>
      <c r="C937951"/>
    </row>
    <row r="937952" spans="1:3">
      <c r="A937952"/>
      <c r="B937952"/>
      <c r="C937952"/>
    </row>
    <row r="937953" spans="1:3">
      <c r="A937953"/>
      <c r="B937953"/>
      <c r="C937953"/>
    </row>
    <row r="937954" spans="1:3">
      <c r="A937954"/>
      <c r="B937954"/>
      <c r="C937954"/>
    </row>
    <row r="937955" spans="1:3">
      <c r="A937955"/>
      <c r="B937955"/>
      <c r="C937955"/>
    </row>
    <row r="937956" spans="1:3">
      <c r="A937956"/>
      <c r="B937956"/>
      <c r="C937956"/>
    </row>
    <row r="937957" spans="1:3">
      <c r="A937957"/>
      <c r="B937957"/>
      <c r="C937957"/>
    </row>
    <row r="937958" spans="1:3">
      <c r="A937958"/>
      <c r="B937958"/>
      <c r="C937958"/>
    </row>
    <row r="937959" spans="1:3">
      <c r="A937959"/>
      <c r="B937959"/>
      <c r="C937959"/>
    </row>
    <row r="937960" spans="1:3">
      <c r="A937960"/>
      <c r="B937960"/>
      <c r="C937960"/>
    </row>
    <row r="937961" spans="1:3">
      <c r="A937961"/>
      <c r="B937961"/>
      <c r="C937961"/>
    </row>
    <row r="937962" spans="1:3">
      <c r="A937962"/>
      <c r="B937962"/>
      <c r="C937962"/>
    </row>
    <row r="937963" spans="1:3">
      <c r="A937963"/>
      <c r="B937963"/>
      <c r="C937963"/>
    </row>
    <row r="937964" spans="1:3">
      <c r="A937964"/>
      <c r="B937964"/>
      <c r="C937964"/>
    </row>
    <row r="937965" spans="1:3">
      <c r="A937965"/>
      <c r="B937965"/>
      <c r="C937965"/>
    </row>
    <row r="937966" spans="1:3">
      <c r="A937966"/>
      <c r="B937966"/>
      <c r="C937966"/>
    </row>
    <row r="937967" spans="1:3">
      <c r="A937967"/>
      <c r="B937967"/>
      <c r="C937967"/>
    </row>
    <row r="937968" spans="1:3">
      <c r="A937968"/>
      <c r="B937968"/>
      <c r="C937968"/>
    </row>
    <row r="937969" spans="1:3">
      <c r="A937969"/>
      <c r="B937969"/>
      <c r="C937969"/>
    </row>
    <row r="937970" spans="1:3">
      <c r="A937970"/>
      <c r="B937970"/>
      <c r="C937970"/>
    </row>
    <row r="937971" spans="1:3">
      <c r="A937971"/>
      <c r="B937971"/>
      <c r="C937971"/>
    </row>
    <row r="937972" spans="1:3">
      <c r="A937972"/>
      <c r="B937972"/>
      <c r="C937972"/>
    </row>
    <row r="937973" spans="1:3">
      <c r="A937973"/>
      <c r="B937973"/>
      <c r="C937973"/>
    </row>
    <row r="937974" spans="1:3">
      <c r="A937974"/>
      <c r="B937974"/>
      <c r="C937974"/>
    </row>
    <row r="937975" spans="1:3">
      <c r="A937975"/>
      <c r="B937975"/>
      <c r="C937975"/>
    </row>
    <row r="937976" spans="1:3">
      <c r="A937976"/>
      <c r="B937976"/>
      <c r="C937976"/>
    </row>
    <row r="937977" spans="1:3">
      <c r="A937977"/>
      <c r="B937977"/>
      <c r="C937977"/>
    </row>
    <row r="937978" spans="1:3">
      <c r="A937978"/>
      <c r="B937978"/>
      <c r="C937978"/>
    </row>
    <row r="937979" spans="1:3">
      <c r="A937979"/>
      <c r="B937979"/>
      <c r="C937979"/>
    </row>
    <row r="937980" spans="1:3">
      <c r="A937980"/>
      <c r="B937980"/>
      <c r="C937980"/>
    </row>
    <row r="937981" spans="1:3">
      <c r="A937981"/>
      <c r="B937981"/>
      <c r="C937981"/>
    </row>
    <row r="937982" spans="1:3">
      <c r="A937982"/>
      <c r="B937982"/>
      <c r="C937982"/>
    </row>
    <row r="937983" spans="1:3">
      <c r="A937983"/>
      <c r="B937983"/>
      <c r="C937983"/>
    </row>
    <row r="937984" spans="1:3">
      <c r="A937984"/>
      <c r="B937984"/>
      <c r="C937984"/>
    </row>
    <row r="937985" spans="1:3">
      <c r="A937985"/>
      <c r="B937985"/>
      <c r="C937985"/>
    </row>
    <row r="937986" spans="1:3">
      <c r="A937986"/>
      <c r="B937986"/>
      <c r="C937986"/>
    </row>
    <row r="937987" spans="1:3">
      <c r="A937987"/>
      <c r="B937987"/>
      <c r="C937987"/>
    </row>
    <row r="937988" spans="1:3">
      <c r="A937988"/>
      <c r="B937988"/>
      <c r="C937988"/>
    </row>
    <row r="937989" spans="1:3">
      <c r="A937989"/>
      <c r="B937989"/>
      <c r="C937989"/>
    </row>
    <row r="937990" spans="1:3">
      <c r="A937990"/>
      <c r="B937990"/>
      <c r="C937990"/>
    </row>
    <row r="937991" spans="1:3">
      <c r="A937991"/>
      <c r="B937991"/>
      <c r="C937991"/>
    </row>
    <row r="937992" spans="1:3">
      <c r="A937992"/>
      <c r="B937992"/>
      <c r="C937992"/>
    </row>
    <row r="937993" spans="1:3">
      <c r="A937993"/>
      <c r="B937993"/>
      <c r="C937993"/>
    </row>
    <row r="937994" spans="1:3">
      <c r="A937994"/>
      <c r="B937994"/>
      <c r="C937994"/>
    </row>
    <row r="937995" spans="1:3">
      <c r="A937995"/>
      <c r="B937995"/>
      <c r="C937995"/>
    </row>
    <row r="937996" spans="1:3">
      <c r="A937996"/>
      <c r="B937996"/>
      <c r="C937996"/>
    </row>
    <row r="937997" spans="1:3">
      <c r="A937997"/>
      <c r="B937997"/>
      <c r="C937997"/>
    </row>
    <row r="937998" spans="1:3">
      <c r="A937998"/>
      <c r="B937998"/>
      <c r="C937998"/>
    </row>
    <row r="937999" spans="1:3">
      <c r="A937999"/>
      <c r="B937999"/>
      <c r="C937999"/>
    </row>
    <row r="938000" spans="1:3">
      <c r="A938000"/>
      <c r="B938000"/>
      <c r="C938000"/>
    </row>
    <row r="938001" spans="1:3">
      <c r="A938001"/>
      <c r="B938001"/>
      <c r="C938001"/>
    </row>
    <row r="938002" spans="1:3">
      <c r="A938002"/>
      <c r="B938002"/>
      <c r="C938002"/>
    </row>
    <row r="938003" spans="1:3">
      <c r="A938003"/>
      <c r="B938003"/>
      <c r="C938003"/>
    </row>
    <row r="938004" spans="1:3">
      <c r="A938004"/>
      <c r="B938004"/>
      <c r="C938004"/>
    </row>
    <row r="938005" spans="1:3">
      <c r="A938005"/>
      <c r="B938005"/>
      <c r="C938005"/>
    </row>
    <row r="938006" spans="1:3">
      <c r="A938006"/>
      <c r="B938006"/>
      <c r="C938006"/>
    </row>
    <row r="938007" spans="1:3">
      <c r="A938007"/>
      <c r="B938007"/>
      <c r="C938007"/>
    </row>
    <row r="938008" spans="1:3">
      <c r="A938008"/>
      <c r="B938008"/>
      <c r="C938008"/>
    </row>
    <row r="938009" spans="1:3">
      <c r="A938009"/>
      <c r="B938009"/>
      <c r="C938009"/>
    </row>
    <row r="938010" spans="1:3">
      <c r="A938010"/>
      <c r="B938010"/>
      <c r="C938010"/>
    </row>
    <row r="938011" spans="1:3">
      <c r="A938011"/>
      <c r="B938011"/>
      <c r="C938011"/>
    </row>
    <row r="938012" spans="1:3">
      <c r="A938012"/>
      <c r="B938012"/>
      <c r="C938012"/>
    </row>
    <row r="938013" spans="1:3">
      <c r="A938013"/>
      <c r="B938013"/>
      <c r="C938013"/>
    </row>
    <row r="938014" spans="1:3">
      <c r="A938014"/>
      <c r="B938014"/>
      <c r="C938014"/>
    </row>
    <row r="938015" spans="1:3">
      <c r="A938015"/>
      <c r="B938015"/>
      <c r="C938015"/>
    </row>
    <row r="938016" spans="1:3">
      <c r="A938016"/>
      <c r="B938016"/>
      <c r="C938016"/>
    </row>
    <row r="938017" spans="1:3">
      <c r="A938017"/>
      <c r="B938017"/>
      <c r="C938017"/>
    </row>
    <row r="938018" spans="1:3">
      <c r="A938018"/>
      <c r="B938018"/>
      <c r="C938018"/>
    </row>
    <row r="938019" spans="1:3">
      <c r="A938019"/>
      <c r="B938019"/>
      <c r="C938019"/>
    </row>
    <row r="938020" spans="1:3">
      <c r="A938020"/>
      <c r="B938020"/>
      <c r="C938020"/>
    </row>
    <row r="938021" spans="1:3">
      <c r="A938021"/>
      <c r="B938021"/>
      <c r="C938021"/>
    </row>
    <row r="938022" spans="1:3">
      <c r="A938022"/>
      <c r="B938022"/>
      <c r="C938022"/>
    </row>
    <row r="938023" spans="1:3">
      <c r="A938023"/>
      <c r="B938023"/>
      <c r="C938023"/>
    </row>
    <row r="938024" spans="1:3">
      <c r="A938024"/>
      <c r="B938024"/>
      <c r="C938024"/>
    </row>
    <row r="938025" spans="1:3">
      <c r="A938025"/>
      <c r="B938025"/>
      <c r="C938025"/>
    </row>
    <row r="938026" spans="1:3">
      <c r="A938026"/>
      <c r="B938026"/>
      <c r="C938026"/>
    </row>
    <row r="938027" spans="1:3">
      <c r="A938027"/>
      <c r="B938027"/>
      <c r="C938027"/>
    </row>
    <row r="938028" spans="1:3">
      <c r="A938028"/>
      <c r="B938028"/>
      <c r="C938028"/>
    </row>
    <row r="938029" spans="1:3">
      <c r="A938029"/>
      <c r="B938029"/>
      <c r="C938029"/>
    </row>
    <row r="938030" spans="1:3">
      <c r="A938030"/>
      <c r="B938030"/>
      <c r="C938030"/>
    </row>
    <row r="938031" spans="1:3">
      <c r="A938031"/>
      <c r="B938031"/>
      <c r="C938031"/>
    </row>
    <row r="938032" spans="1:3">
      <c r="A938032"/>
      <c r="B938032"/>
      <c r="C938032"/>
    </row>
    <row r="938033" spans="1:3">
      <c r="A938033"/>
      <c r="B938033"/>
      <c r="C938033"/>
    </row>
    <row r="938034" spans="1:3">
      <c r="A938034"/>
      <c r="B938034"/>
      <c r="C938034"/>
    </row>
    <row r="938035" spans="1:3">
      <c r="A938035"/>
      <c r="B938035"/>
      <c r="C938035"/>
    </row>
    <row r="938036" spans="1:3">
      <c r="A938036"/>
      <c r="B938036"/>
      <c r="C938036"/>
    </row>
    <row r="938037" spans="1:3">
      <c r="A938037"/>
      <c r="B938037"/>
      <c r="C938037"/>
    </row>
    <row r="938038" spans="1:3">
      <c r="A938038"/>
      <c r="B938038"/>
      <c r="C938038"/>
    </row>
    <row r="938039" spans="1:3">
      <c r="A938039"/>
      <c r="B938039"/>
      <c r="C938039"/>
    </row>
    <row r="938040" spans="1:3">
      <c r="A938040"/>
      <c r="B938040"/>
      <c r="C938040"/>
    </row>
    <row r="938041" spans="1:3">
      <c r="A938041"/>
      <c r="B938041"/>
      <c r="C938041"/>
    </row>
    <row r="938042" spans="1:3">
      <c r="A938042"/>
      <c r="B938042"/>
      <c r="C938042"/>
    </row>
    <row r="938043" spans="1:3">
      <c r="A938043"/>
      <c r="B938043"/>
      <c r="C938043"/>
    </row>
    <row r="938044" spans="1:3">
      <c r="A938044"/>
      <c r="B938044"/>
      <c r="C938044"/>
    </row>
    <row r="938045" spans="1:3">
      <c r="A938045"/>
      <c r="B938045"/>
      <c r="C938045"/>
    </row>
    <row r="938046" spans="1:3">
      <c r="A938046"/>
      <c r="B938046"/>
      <c r="C938046"/>
    </row>
    <row r="938047" spans="1:3">
      <c r="A938047"/>
      <c r="B938047"/>
      <c r="C938047"/>
    </row>
    <row r="938048" spans="1:3">
      <c r="A938048"/>
      <c r="B938048"/>
      <c r="C938048"/>
    </row>
    <row r="938049" spans="1:3">
      <c r="A938049"/>
      <c r="B938049"/>
      <c r="C938049"/>
    </row>
    <row r="938050" spans="1:3">
      <c r="A938050"/>
      <c r="B938050"/>
      <c r="C938050"/>
    </row>
    <row r="938051" spans="1:3">
      <c r="A938051"/>
      <c r="B938051"/>
      <c r="C938051"/>
    </row>
    <row r="938052" spans="1:3">
      <c r="A938052"/>
      <c r="B938052"/>
      <c r="C938052"/>
    </row>
    <row r="938053" spans="1:3">
      <c r="A938053"/>
      <c r="B938053"/>
      <c r="C938053"/>
    </row>
    <row r="938054" spans="1:3">
      <c r="A938054"/>
      <c r="B938054"/>
      <c r="C938054"/>
    </row>
    <row r="938055" spans="1:3">
      <c r="A938055"/>
      <c r="B938055"/>
      <c r="C938055"/>
    </row>
    <row r="938056" spans="1:3">
      <c r="A938056"/>
      <c r="B938056"/>
      <c r="C938056"/>
    </row>
    <row r="938057" spans="1:3">
      <c r="A938057"/>
      <c r="B938057"/>
      <c r="C938057"/>
    </row>
    <row r="938058" spans="1:3">
      <c r="A938058"/>
      <c r="B938058"/>
      <c r="C938058"/>
    </row>
    <row r="938059" spans="1:3">
      <c r="A938059"/>
      <c r="B938059"/>
      <c r="C938059"/>
    </row>
    <row r="938060" spans="1:3">
      <c r="A938060"/>
      <c r="B938060"/>
      <c r="C938060"/>
    </row>
    <row r="938061" spans="1:3">
      <c r="A938061"/>
      <c r="B938061"/>
      <c r="C938061"/>
    </row>
    <row r="938062" spans="1:3">
      <c r="A938062"/>
      <c r="B938062"/>
      <c r="C938062"/>
    </row>
    <row r="938063" spans="1:3">
      <c r="A938063"/>
      <c r="B938063"/>
      <c r="C938063"/>
    </row>
    <row r="938064" spans="1:3">
      <c r="A938064"/>
      <c r="B938064"/>
      <c r="C938064"/>
    </row>
    <row r="938065" spans="1:3">
      <c r="A938065"/>
      <c r="B938065"/>
      <c r="C938065"/>
    </row>
    <row r="938066" spans="1:3">
      <c r="A938066"/>
      <c r="B938066"/>
      <c r="C938066"/>
    </row>
    <row r="938067" spans="1:3">
      <c r="A938067"/>
      <c r="B938067"/>
      <c r="C938067"/>
    </row>
    <row r="938068" spans="1:3">
      <c r="A938068"/>
      <c r="B938068"/>
      <c r="C938068"/>
    </row>
    <row r="938069" spans="1:3">
      <c r="A938069"/>
      <c r="B938069"/>
      <c r="C938069"/>
    </row>
    <row r="938070" spans="1:3">
      <c r="A938070"/>
      <c r="B938070"/>
      <c r="C938070"/>
    </row>
    <row r="938071" spans="1:3">
      <c r="A938071"/>
      <c r="B938071"/>
      <c r="C938071"/>
    </row>
    <row r="938072" spans="1:3">
      <c r="A938072"/>
      <c r="B938072"/>
      <c r="C938072"/>
    </row>
    <row r="938073" spans="1:3">
      <c r="A938073"/>
      <c r="B938073"/>
      <c r="C938073"/>
    </row>
    <row r="938074" spans="1:3">
      <c r="A938074"/>
      <c r="B938074"/>
      <c r="C938074"/>
    </row>
    <row r="938075" spans="1:3">
      <c r="A938075"/>
      <c r="B938075"/>
      <c r="C938075"/>
    </row>
    <row r="938076" spans="1:3">
      <c r="A938076"/>
      <c r="B938076"/>
      <c r="C938076"/>
    </row>
    <row r="938077" spans="1:3">
      <c r="A938077"/>
      <c r="B938077"/>
      <c r="C938077"/>
    </row>
    <row r="938078" spans="1:3">
      <c r="A938078"/>
      <c r="B938078"/>
      <c r="C938078"/>
    </row>
    <row r="938079" spans="1:3">
      <c r="A938079"/>
      <c r="B938079"/>
      <c r="C938079"/>
    </row>
    <row r="938080" spans="1:3">
      <c r="A938080"/>
      <c r="B938080"/>
      <c r="C938080"/>
    </row>
    <row r="938081" spans="1:3">
      <c r="A938081"/>
      <c r="B938081"/>
      <c r="C938081"/>
    </row>
    <row r="938082" spans="1:3">
      <c r="A938082"/>
      <c r="B938082"/>
      <c r="C938082"/>
    </row>
    <row r="938083" spans="1:3">
      <c r="A938083"/>
      <c r="B938083"/>
      <c r="C938083"/>
    </row>
    <row r="938084" spans="1:3">
      <c r="A938084"/>
      <c r="B938084"/>
      <c r="C938084"/>
    </row>
    <row r="938085" spans="1:3">
      <c r="A938085"/>
      <c r="B938085"/>
      <c r="C938085"/>
    </row>
    <row r="938086" spans="1:3">
      <c r="A938086"/>
      <c r="B938086"/>
      <c r="C938086"/>
    </row>
    <row r="938087" spans="1:3">
      <c r="A938087"/>
      <c r="B938087"/>
      <c r="C938087"/>
    </row>
    <row r="938088" spans="1:3">
      <c r="A938088"/>
      <c r="B938088"/>
      <c r="C938088"/>
    </row>
    <row r="938089" spans="1:3">
      <c r="A938089"/>
      <c r="B938089"/>
      <c r="C938089"/>
    </row>
    <row r="938090" spans="1:3">
      <c r="A938090"/>
      <c r="B938090"/>
      <c r="C938090"/>
    </row>
    <row r="938091" spans="1:3">
      <c r="A938091"/>
      <c r="B938091"/>
      <c r="C938091"/>
    </row>
    <row r="938092" spans="1:3">
      <c r="A938092"/>
      <c r="B938092"/>
      <c r="C938092"/>
    </row>
    <row r="938093" spans="1:3">
      <c r="A938093"/>
      <c r="B938093"/>
      <c r="C938093"/>
    </row>
    <row r="938094" spans="1:3">
      <c r="A938094"/>
      <c r="B938094"/>
      <c r="C938094"/>
    </row>
    <row r="938095" spans="1:3">
      <c r="A938095"/>
      <c r="B938095"/>
      <c r="C938095"/>
    </row>
    <row r="938096" spans="1:3">
      <c r="A938096"/>
      <c r="B938096"/>
      <c r="C938096"/>
    </row>
    <row r="938097" spans="1:3">
      <c r="A938097"/>
      <c r="B938097"/>
      <c r="C938097"/>
    </row>
    <row r="938098" spans="1:3">
      <c r="A938098"/>
      <c r="B938098"/>
      <c r="C938098"/>
    </row>
    <row r="938099" spans="1:3">
      <c r="A938099"/>
      <c r="B938099"/>
      <c r="C938099"/>
    </row>
    <row r="938100" spans="1:3">
      <c r="A938100"/>
      <c r="B938100"/>
      <c r="C938100"/>
    </row>
    <row r="938101" spans="1:3">
      <c r="A938101"/>
      <c r="B938101"/>
      <c r="C938101"/>
    </row>
    <row r="938102" spans="1:3">
      <c r="A938102"/>
      <c r="B938102"/>
      <c r="C938102"/>
    </row>
    <row r="938103" spans="1:3">
      <c r="A938103"/>
      <c r="B938103"/>
      <c r="C938103"/>
    </row>
    <row r="938104" spans="1:3">
      <c r="A938104"/>
      <c r="B938104"/>
      <c r="C938104"/>
    </row>
    <row r="938105" spans="1:3">
      <c r="A938105"/>
      <c r="B938105"/>
      <c r="C938105"/>
    </row>
    <row r="938106" spans="1:3">
      <c r="A938106"/>
      <c r="B938106"/>
      <c r="C938106"/>
    </row>
    <row r="938107" spans="1:3">
      <c r="A938107"/>
      <c r="B938107"/>
      <c r="C938107"/>
    </row>
    <row r="938108" spans="1:3">
      <c r="A938108"/>
      <c r="B938108"/>
      <c r="C938108"/>
    </row>
    <row r="938109" spans="1:3">
      <c r="A938109"/>
      <c r="B938109"/>
      <c r="C938109"/>
    </row>
    <row r="938110" spans="1:3">
      <c r="A938110"/>
      <c r="B938110"/>
      <c r="C938110"/>
    </row>
    <row r="938111" spans="1:3">
      <c r="A938111"/>
      <c r="B938111"/>
      <c r="C938111"/>
    </row>
    <row r="938112" spans="1:3">
      <c r="A938112"/>
      <c r="B938112"/>
      <c r="C938112"/>
    </row>
    <row r="938113" spans="1:3">
      <c r="A938113"/>
      <c r="B938113"/>
      <c r="C938113"/>
    </row>
    <row r="938114" spans="1:3">
      <c r="A938114"/>
      <c r="B938114"/>
      <c r="C938114"/>
    </row>
    <row r="938115" spans="1:3">
      <c r="A938115"/>
      <c r="B938115"/>
      <c r="C938115"/>
    </row>
    <row r="938116" spans="1:3">
      <c r="A938116"/>
      <c r="B938116"/>
      <c r="C938116"/>
    </row>
    <row r="938117" spans="1:3">
      <c r="A938117"/>
      <c r="B938117"/>
      <c r="C938117"/>
    </row>
    <row r="938118" spans="1:3">
      <c r="A938118"/>
      <c r="B938118"/>
      <c r="C938118"/>
    </row>
    <row r="938119" spans="1:3">
      <c r="A938119"/>
      <c r="B938119"/>
      <c r="C938119"/>
    </row>
    <row r="938120" spans="1:3">
      <c r="A938120"/>
      <c r="B938120"/>
      <c r="C938120"/>
    </row>
    <row r="938121" spans="1:3">
      <c r="A938121"/>
      <c r="B938121"/>
      <c r="C938121"/>
    </row>
    <row r="938122" spans="1:3">
      <c r="A938122"/>
      <c r="B938122"/>
      <c r="C938122"/>
    </row>
    <row r="938123" spans="1:3">
      <c r="A938123"/>
      <c r="B938123"/>
      <c r="C938123"/>
    </row>
    <row r="938124" spans="1:3">
      <c r="A938124"/>
      <c r="B938124"/>
      <c r="C938124"/>
    </row>
    <row r="938125" spans="1:3">
      <c r="A938125"/>
      <c r="B938125"/>
      <c r="C938125"/>
    </row>
    <row r="938126" spans="1:3">
      <c r="A938126"/>
      <c r="B938126"/>
      <c r="C938126"/>
    </row>
    <row r="938127" spans="1:3">
      <c r="A938127"/>
      <c r="B938127"/>
      <c r="C938127"/>
    </row>
    <row r="938128" spans="1:3">
      <c r="A938128"/>
      <c r="B938128"/>
      <c r="C938128"/>
    </row>
    <row r="938129" spans="1:3">
      <c r="A938129"/>
      <c r="B938129"/>
      <c r="C938129"/>
    </row>
    <row r="938130" spans="1:3">
      <c r="A938130"/>
      <c r="B938130"/>
      <c r="C938130"/>
    </row>
    <row r="938131" spans="1:3">
      <c r="A938131"/>
      <c r="B938131"/>
      <c r="C938131"/>
    </row>
    <row r="938132" spans="1:3">
      <c r="A938132"/>
      <c r="B938132"/>
      <c r="C938132"/>
    </row>
    <row r="938133" spans="1:3">
      <c r="A938133"/>
      <c r="B938133"/>
      <c r="C938133"/>
    </row>
    <row r="938134" spans="1:3">
      <c r="A938134"/>
      <c r="B938134"/>
      <c r="C938134"/>
    </row>
    <row r="938135" spans="1:3">
      <c r="A938135"/>
      <c r="B938135"/>
      <c r="C938135"/>
    </row>
    <row r="938136" spans="1:3">
      <c r="A938136"/>
      <c r="B938136"/>
      <c r="C938136"/>
    </row>
    <row r="938137" spans="1:3">
      <c r="A938137"/>
      <c r="B938137"/>
      <c r="C938137"/>
    </row>
    <row r="938138" spans="1:3">
      <c r="A938138"/>
      <c r="B938138"/>
      <c r="C938138"/>
    </row>
    <row r="938139" spans="1:3">
      <c r="A938139"/>
      <c r="B938139"/>
      <c r="C938139"/>
    </row>
    <row r="938140" spans="1:3">
      <c r="A938140"/>
      <c r="B938140"/>
      <c r="C938140"/>
    </row>
    <row r="938141" spans="1:3">
      <c r="A938141"/>
      <c r="B938141"/>
      <c r="C938141"/>
    </row>
    <row r="938142" spans="1:3">
      <c r="A938142"/>
      <c r="B938142"/>
      <c r="C938142"/>
    </row>
    <row r="938143" spans="1:3">
      <c r="A938143"/>
      <c r="B938143"/>
      <c r="C938143"/>
    </row>
    <row r="938144" spans="1:3">
      <c r="A938144"/>
      <c r="B938144"/>
      <c r="C938144"/>
    </row>
    <row r="938145" spans="1:3">
      <c r="A938145"/>
      <c r="B938145"/>
      <c r="C938145"/>
    </row>
    <row r="938146" spans="1:3">
      <c r="A938146"/>
      <c r="B938146"/>
      <c r="C938146"/>
    </row>
    <row r="938147" spans="1:3">
      <c r="A938147"/>
      <c r="B938147"/>
      <c r="C938147"/>
    </row>
    <row r="938148" spans="1:3">
      <c r="A938148"/>
      <c r="B938148"/>
      <c r="C938148"/>
    </row>
    <row r="938149" spans="1:3">
      <c r="A938149"/>
      <c r="B938149"/>
      <c r="C938149"/>
    </row>
    <row r="938150" spans="1:3">
      <c r="A938150"/>
      <c r="B938150"/>
      <c r="C938150"/>
    </row>
    <row r="938151" spans="1:3">
      <c r="A938151"/>
      <c r="B938151"/>
      <c r="C938151"/>
    </row>
    <row r="938152" spans="1:3">
      <c r="A938152"/>
      <c r="B938152"/>
      <c r="C938152"/>
    </row>
    <row r="938153" spans="1:3">
      <c r="A938153"/>
      <c r="B938153"/>
      <c r="C938153"/>
    </row>
    <row r="938154" spans="1:3">
      <c r="A938154"/>
      <c r="B938154"/>
      <c r="C938154"/>
    </row>
    <row r="938155" spans="1:3">
      <c r="A938155"/>
      <c r="B938155"/>
      <c r="C938155"/>
    </row>
    <row r="938156" spans="1:3">
      <c r="A938156"/>
      <c r="B938156"/>
      <c r="C938156"/>
    </row>
    <row r="938157" spans="1:3">
      <c r="A938157"/>
      <c r="B938157"/>
      <c r="C938157"/>
    </row>
    <row r="938158" spans="1:3">
      <c r="A938158"/>
      <c r="B938158"/>
      <c r="C938158"/>
    </row>
    <row r="938159" spans="1:3">
      <c r="A938159"/>
      <c r="B938159"/>
      <c r="C938159"/>
    </row>
    <row r="938160" spans="1:3">
      <c r="A938160"/>
      <c r="B938160"/>
      <c r="C938160"/>
    </row>
    <row r="938161" spans="1:3">
      <c r="A938161"/>
      <c r="B938161"/>
      <c r="C938161"/>
    </row>
    <row r="938162" spans="1:3">
      <c r="A938162"/>
      <c r="B938162"/>
      <c r="C938162"/>
    </row>
    <row r="938163" spans="1:3">
      <c r="A938163"/>
      <c r="B938163"/>
      <c r="C938163"/>
    </row>
    <row r="938164" spans="1:3">
      <c r="A938164"/>
      <c r="B938164"/>
      <c r="C938164"/>
    </row>
    <row r="938165" spans="1:3">
      <c r="A938165"/>
      <c r="B938165"/>
      <c r="C938165"/>
    </row>
    <row r="938166" spans="1:3">
      <c r="A938166"/>
      <c r="B938166"/>
      <c r="C938166"/>
    </row>
    <row r="938167" spans="1:3">
      <c r="A938167"/>
      <c r="B938167"/>
      <c r="C938167"/>
    </row>
    <row r="938168" spans="1:3">
      <c r="A938168"/>
      <c r="B938168"/>
      <c r="C938168"/>
    </row>
    <row r="938169" spans="1:3">
      <c r="A938169"/>
      <c r="B938169"/>
      <c r="C938169"/>
    </row>
    <row r="938170" spans="1:3">
      <c r="A938170"/>
      <c r="B938170"/>
      <c r="C938170"/>
    </row>
    <row r="938171" spans="1:3">
      <c r="A938171"/>
      <c r="B938171"/>
      <c r="C938171"/>
    </row>
    <row r="938172" spans="1:3">
      <c r="A938172"/>
      <c r="B938172"/>
      <c r="C938172"/>
    </row>
    <row r="938173" spans="1:3">
      <c r="A938173"/>
      <c r="B938173"/>
      <c r="C938173"/>
    </row>
    <row r="938174" spans="1:3">
      <c r="A938174"/>
      <c r="B938174"/>
      <c r="C938174"/>
    </row>
    <row r="938175" spans="1:3">
      <c r="A938175"/>
      <c r="B938175"/>
      <c r="C938175"/>
    </row>
    <row r="938176" spans="1:3">
      <c r="A938176"/>
      <c r="B938176"/>
      <c r="C938176"/>
    </row>
    <row r="938177" spans="1:3">
      <c r="A938177"/>
      <c r="B938177"/>
      <c r="C938177"/>
    </row>
    <row r="938178" spans="1:3">
      <c r="A938178"/>
      <c r="B938178"/>
      <c r="C938178"/>
    </row>
    <row r="938179" spans="1:3">
      <c r="A938179"/>
      <c r="B938179"/>
      <c r="C938179"/>
    </row>
    <row r="938180" spans="1:3">
      <c r="A938180"/>
      <c r="B938180"/>
      <c r="C938180"/>
    </row>
    <row r="938181" spans="1:3">
      <c r="A938181"/>
      <c r="B938181"/>
      <c r="C938181"/>
    </row>
    <row r="938182" spans="1:3">
      <c r="A938182"/>
      <c r="B938182"/>
      <c r="C938182"/>
    </row>
    <row r="938183" spans="1:3">
      <c r="A938183"/>
      <c r="B938183"/>
      <c r="C938183"/>
    </row>
    <row r="938184" spans="1:3">
      <c r="A938184"/>
      <c r="B938184"/>
      <c r="C938184"/>
    </row>
    <row r="938185" spans="1:3">
      <c r="A938185"/>
      <c r="B938185"/>
      <c r="C938185"/>
    </row>
    <row r="938186" spans="1:3">
      <c r="A938186"/>
      <c r="B938186"/>
      <c r="C938186"/>
    </row>
    <row r="938187" spans="1:3">
      <c r="A938187"/>
      <c r="B938187"/>
      <c r="C938187"/>
    </row>
    <row r="938188" spans="1:3">
      <c r="A938188"/>
      <c r="B938188"/>
      <c r="C938188"/>
    </row>
    <row r="938189" spans="1:3">
      <c r="A938189"/>
      <c r="B938189"/>
      <c r="C938189"/>
    </row>
    <row r="938190" spans="1:3">
      <c r="A938190"/>
      <c r="B938190"/>
      <c r="C938190"/>
    </row>
    <row r="938191" spans="1:3">
      <c r="A938191"/>
      <c r="B938191"/>
      <c r="C938191"/>
    </row>
    <row r="938192" spans="1:3">
      <c r="A938192"/>
      <c r="B938192"/>
      <c r="C938192"/>
    </row>
    <row r="938193" spans="1:3">
      <c r="A938193"/>
      <c r="B938193"/>
      <c r="C938193"/>
    </row>
    <row r="938194" spans="1:3">
      <c r="A938194"/>
      <c r="B938194"/>
      <c r="C938194"/>
    </row>
    <row r="938195" spans="1:3">
      <c r="A938195"/>
      <c r="B938195"/>
      <c r="C938195"/>
    </row>
    <row r="938196" spans="1:3">
      <c r="A938196"/>
      <c r="B938196"/>
      <c r="C938196"/>
    </row>
    <row r="938197" spans="1:3">
      <c r="A938197"/>
      <c r="B938197"/>
      <c r="C938197"/>
    </row>
    <row r="938198" spans="1:3">
      <c r="A938198"/>
      <c r="B938198"/>
      <c r="C938198"/>
    </row>
    <row r="938199" spans="1:3">
      <c r="A938199"/>
      <c r="B938199"/>
      <c r="C938199"/>
    </row>
    <row r="938200" spans="1:3">
      <c r="A938200"/>
      <c r="B938200"/>
      <c r="C938200"/>
    </row>
    <row r="938201" spans="1:3">
      <c r="A938201"/>
      <c r="B938201"/>
      <c r="C938201"/>
    </row>
    <row r="938202" spans="1:3">
      <c r="A938202"/>
      <c r="B938202"/>
      <c r="C938202"/>
    </row>
    <row r="938203" spans="1:3">
      <c r="A938203"/>
      <c r="B938203"/>
      <c r="C938203"/>
    </row>
    <row r="938204" spans="1:3">
      <c r="A938204"/>
      <c r="B938204"/>
      <c r="C938204"/>
    </row>
    <row r="938205" spans="1:3">
      <c r="A938205"/>
      <c r="B938205"/>
      <c r="C938205"/>
    </row>
    <row r="938206" spans="1:3">
      <c r="A938206"/>
      <c r="B938206"/>
      <c r="C938206"/>
    </row>
    <row r="938207" spans="1:3">
      <c r="A938207"/>
      <c r="B938207"/>
      <c r="C938207"/>
    </row>
    <row r="938208" spans="1:3">
      <c r="A938208"/>
      <c r="B938208"/>
      <c r="C938208"/>
    </row>
    <row r="938209" spans="1:3">
      <c r="A938209"/>
      <c r="B938209"/>
      <c r="C938209"/>
    </row>
    <row r="938210" spans="1:3">
      <c r="A938210"/>
      <c r="B938210"/>
      <c r="C938210"/>
    </row>
    <row r="938211" spans="1:3">
      <c r="A938211"/>
      <c r="B938211"/>
      <c r="C938211"/>
    </row>
    <row r="938212" spans="1:3">
      <c r="A938212"/>
      <c r="B938212"/>
      <c r="C938212"/>
    </row>
    <row r="938213" spans="1:3">
      <c r="A938213"/>
      <c r="B938213"/>
      <c r="C938213"/>
    </row>
    <row r="938214" spans="1:3">
      <c r="A938214"/>
      <c r="B938214"/>
      <c r="C938214"/>
    </row>
    <row r="938215" spans="1:3">
      <c r="A938215"/>
      <c r="B938215"/>
      <c r="C938215"/>
    </row>
    <row r="938216" spans="1:3">
      <c r="A938216"/>
      <c r="B938216"/>
      <c r="C938216"/>
    </row>
    <row r="938217" spans="1:3">
      <c r="A938217"/>
      <c r="B938217"/>
      <c r="C938217"/>
    </row>
    <row r="938218" spans="1:3">
      <c r="A938218"/>
      <c r="B938218"/>
      <c r="C938218"/>
    </row>
    <row r="938219" spans="1:3">
      <c r="A938219"/>
      <c r="B938219"/>
      <c r="C938219"/>
    </row>
    <row r="938220" spans="1:3">
      <c r="A938220"/>
      <c r="B938220"/>
      <c r="C938220"/>
    </row>
    <row r="938221" spans="1:3">
      <c r="A938221"/>
      <c r="B938221"/>
      <c r="C938221"/>
    </row>
    <row r="938222" spans="1:3">
      <c r="A938222"/>
      <c r="B938222"/>
      <c r="C938222"/>
    </row>
    <row r="938223" spans="1:3">
      <c r="A938223"/>
      <c r="B938223"/>
      <c r="C938223"/>
    </row>
    <row r="938224" spans="1:3">
      <c r="A938224"/>
      <c r="B938224"/>
      <c r="C938224"/>
    </row>
    <row r="938225" spans="1:3">
      <c r="A938225"/>
      <c r="B938225"/>
      <c r="C938225"/>
    </row>
    <row r="938226" spans="1:3">
      <c r="A938226"/>
      <c r="B938226"/>
      <c r="C938226"/>
    </row>
    <row r="938227" spans="1:3">
      <c r="A938227"/>
      <c r="B938227"/>
      <c r="C938227"/>
    </row>
    <row r="938228" spans="1:3">
      <c r="A938228"/>
      <c r="B938228"/>
      <c r="C938228"/>
    </row>
    <row r="938229" spans="1:3">
      <c r="A938229"/>
      <c r="B938229"/>
      <c r="C938229"/>
    </row>
    <row r="938230" spans="1:3">
      <c r="A938230"/>
      <c r="B938230"/>
      <c r="C938230"/>
    </row>
    <row r="938231" spans="1:3">
      <c r="A938231"/>
      <c r="B938231"/>
      <c r="C938231"/>
    </row>
    <row r="938232" spans="1:3">
      <c r="A938232"/>
      <c r="B938232"/>
      <c r="C938232"/>
    </row>
    <row r="938233" spans="1:3">
      <c r="A938233"/>
      <c r="B938233"/>
      <c r="C938233"/>
    </row>
    <row r="938234" spans="1:3">
      <c r="A938234"/>
      <c r="B938234"/>
      <c r="C938234"/>
    </row>
    <row r="938235" spans="1:3">
      <c r="A938235"/>
      <c r="B938235"/>
      <c r="C938235"/>
    </row>
    <row r="938236" spans="1:3">
      <c r="A938236"/>
      <c r="B938236"/>
      <c r="C938236"/>
    </row>
    <row r="938237" spans="1:3">
      <c r="A938237"/>
      <c r="B938237"/>
      <c r="C938237"/>
    </row>
    <row r="938238" spans="1:3">
      <c r="A938238"/>
      <c r="B938238"/>
      <c r="C938238"/>
    </row>
    <row r="938239" spans="1:3">
      <c r="A938239"/>
      <c r="B938239"/>
      <c r="C938239"/>
    </row>
    <row r="938240" spans="1:3">
      <c r="A938240"/>
      <c r="B938240"/>
      <c r="C938240"/>
    </row>
    <row r="938241" spans="1:3">
      <c r="A938241"/>
      <c r="B938241"/>
      <c r="C938241"/>
    </row>
    <row r="938242" spans="1:3">
      <c r="A938242"/>
      <c r="B938242"/>
      <c r="C938242"/>
    </row>
    <row r="938243" spans="1:3">
      <c r="A938243"/>
      <c r="B938243"/>
      <c r="C938243"/>
    </row>
    <row r="938244" spans="1:3">
      <c r="A938244"/>
      <c r="B938244"/>
      <c r="C938244"/>
    </row>
    <row r="938245" spans="1:3">
      <c r="A938245"/>
      <c r="B938245"/>
      <c r="C938245"/>
    </row>
    <row r="938246" spans="1:3">
      <c r="A938246"/>
      <c r="B938246"/>
      <c r="C938246"/>
    </row>
    <row r="938247" spans="1:3">
      <c r="A938247"/>
      <c r="B938247"/>
      <c r="C938247"/>
    </row>
    <row r="938248" spans="1:3">
      <c r="A938248"/>
      <c r="B938248"/>
      <c r="C938248"/>
    </row>
    <row r="938249" spans="1:3">
      <c r="A938249"/>
      <c r="B938249"/>
      <c r="C938249"/>
    </row>
    <row r="938250" spans="1:3">
      <c r="A938250"/>
      <c r="B938250"/>
      <c r="C938250"/>
    </row>
    <row r="938251" spans="1:3">
      <c r="A938251"/>
      <c r="B938251"/>
      <c r="C938251"/>
    </row>
    <row r="938252" spans="1:3">
      <c r="A938252"/>
      <c r="B938252"/>
      <c r="C938252"/>
    </row>
    <row r="938253" spans="1:3">
      <c r="A938253"/>
      <c r="B938253"/>
      <c r="C938253"/>
    </row>
    <row r="938254" spans="1:3">
      <c r="A938254"/>
      <c r="B938254"/>
      <c r="C938254"/>
    </row>
    <row r="938255" spans="1:3">
      <c r="A938255"/>
      <c r="B938255"/>
      <c r="C938255"/>
    </row>
    <row r="938256" spans="1:3">
      <c r="A938256"/>
      <c r="B938256"/>
      <c r="C938256"/>
    </row>
    <row r="938257" spans="1:3">
      <c r="A938257"/>
      <c r="B938257"/>
      <c r="C938257"/>
    </row>
    <row r="938258" spans="1:3">
      <c r="A938258"/>
      <c r="B938258"/>
      <c r="C938258"/>
    </row>
    <row r="938259" spans="1:3">
      <c r="A938259"/>
      <c r="B938259"/>
      <c r="C938259"/>
    </row>
    <row r="938260" spans="1:3">
      <c r="A938260"/>
      <c r="B938260"/>
      <c r="C938260"/>
    </row>
    <row r="938261" spans="1:3">
      <c r="A938261"/>
      <c r="B938261"/>
      <c r="C938261"/>
    </row>
    <row r="938262" spans="1:3">
      <c r="A938262"/>
      <c r="B938262"/>
      <c r="C938262"/>
    </row>
    <row r="938263" spans="1:3">
      <c r="A938263"/>
      <c r="B938263"/>
      <c r="C938263"/>
    </row>
    <row r="938264" spans="1:3">
      <c r="A938264"/>
      <c r="B938264"/>
      <c r="C938264"/>
    </row>
    <row r="938265" spans="1:3">
      <c r="A938265"/>
      <c r="B938265"/>
      <c r="C938265"/>
    </row>
    <row r="938266" spans="1:3">
      <c r="A938266"/>
      <c r="B938266"/>
      <c r="C938266"/>
    </row>
    <row r="938267" spans="1:3">
      <c r="A938267"/>
      <c r="B938267"/>
      <c r="C938267"/>
    </row>
    <row r="938268" spans="1:3">
      <c r="A938268"/>
      <c r="B938268"/>
      <c r="C938268"/>
    </row>
    <row r="938269" spans="1:3">
      <c r="A938269"/>
      <c r="B938269"/>
      <c r="C938269"/>
    </row>
    <row r="938270" spans="1:3">
      <c r="A938270"/>
      <c r="B938270"/>
      <c r="C938270"/>
    </row>
    <row r="938271" spans="1:3">
      <c r="A938271"/>
      <c r="B938271"/>
      <c r="C938271"/>
    </row>
    <row r="938272" spans="1:3">
      <c r="A938272"/>
      <c r="B938272"/>
      <c r="C938272"/>
    </row>
    <row r="938273" spans="1:3">
      <c r="A938273"/>
      <c r="B938273"/>
      <c r="C938273"/>
    </row>
    <row r="938274" spans="1:3">
      <c r="A938274"/>
      <c r="B938274"/>
      <c r="C938274"/>
    </row>
    <row r="938275" spans="1:3">
      <c r="A938275"/>
      <c r="B938275"/>
      <c r="C938275"/>
    </row>
    <row r="938276" spans="1:3">
      <c r="A938276"/>
      <c r="B938276"/>
      <c r="C938276"/>
    </row>
    <row r="938277" spans="1:3">
      <c r="A938277"/>
      <c r="B938277"/>
      <c r="C938277"/>
    </row>
    <row r="938278" spans="1:3">
      <c r="A938278"/>
      <c r="B938278"/>
      <c r="C938278"/>
    </row>
    <row r="938279" spans="1:3">
      <c r="A938279"/>
      <c r="B938279"/>
      <c r="C938279"/>
    </row>
    <row r="938280" spans="1:3">
      <c r="A938280"/>
      <c r="B938280"/>
      <c r="C938280"/>
    </row>
    <row r="938281" spans="1:3">
      <c r="A938281"/>
      <c r="B938281"/>
      <c r="C938281"/>
    </row>
    <row r="938282" spans="1:3">
      <c r="A938282"/>
      <c r="B938282"/>
      <c r="C938282"/>
    </row>
    <row r="938283" spans="1:3">
      <c r="A938283"/>
      <c r="B938283"/>
      <c r="C938283"/>
    </row>
    <row r="938284" spans="1:3">
      <c r="A938284"/>
      <c r="B938284"/>
      <c r="C938284"/>
    </row>
    <row r="938285" spans="1:3">
      <c r="A938285"/>
      <c r="B938285"/>
      <c r="C938285"/>
    </row>
    <row r="938286" spans="1:3">
      <c r="A938286"/>
      <c r="B938286"/>
      <c r="C938286"/>
    </row>
    <row r="938287" spans="1:3">
      <c r="A938287"/>
      <c r="B938287"/>
      <c r="C938287"/>
    </row>
    <row r="938288" spans="1:3">
      <c r="A938288"/>
      <c r="B938288"/>
      <c r="C938288"/>
    </row>
    <row r="938289" spans="1:3">
      <c r="A938289"/>
      <c r="B938289"/>
      <c r="C938289"/>
    </row>
    <row r="938290" spans="1:3">
      <c r="A938290"/>
      <c r="B938290"/>
      <c r="C938290"/>
    </row>
    <row r="938291" spans="1:3">
      <c r="A938291"/>
      <c r="B938291"/>
      <c r="C938291"/>
    </row>
    <row r="938292" spans="1:3">
      <c r="A938292"/>
      <c r="B938292"/>
      <c r="C938292"/>
    </row>
    <row r="938293" spans="1:3">
      <c r="A938293"/>
      <c r="B938293"/>
      <c r="C938293"/>
    </row>
    <row r="938294" spans="1:3">
      <c r="A938294"/>
      <c r="B938294"/>
      <c r="C938294"/>
    </row>
    <row r="938295" spans="1:3">
      <c r="A938295"/>
      <c r="B938295"/>
      <c r="C938295"/>
    </row>
    <row r="938296" spans="1:3">
      <c r="A938296"/>
      <c r="B938296"/>
      <c r="C938296"/>
    </row>
    <row r="938297" spans="1:3">
      <c r="A938297"/>
      <c r="B938297"/>
      <c r="C938297"/>
    </row>
    <row r="938298" spans="1:3">
      <c r="A938298"/>
      <c r="B938298"/>
      <c r="C938298"/>
    </row>
    <row r="938299" spans="1:3">
      <c r="A938299"/>
      <c r="B938299"/>
      <c r="C938299"/>
    </row>
    <row r="938300" spans="1:3">
      <c r="A938300"/>
      <c r="B938300"/>
      <c r="C938300"/>
    </row>
    <row r="938301" spans="1:3">
      <c r="A938301"/>
      <c r="B938301"/>
      <c r="C938301"/>
    </row>
    <row r="938302" spans="1:3">
      <c r="A938302"/>
      <c r="B938302"/>
      <c r="C938302"/>
    </row>
    <row r="938303" spans="1:3">
      <c r="A938303"/>
      <c r="B938303"/>
      <c r="C938303"/>
    </row>
    <row r="938304" spans="1:3">
      <c r="A938304"/>
      <c r="B938304"/>
      <c r="C938304"/>
    </row>
    <row r="938305" spans="1:3">
      <c r="A938305"/>
      <c r="B938305"/>
      <c r="C938305"/>
    </row>
    <row r="938306" spans="1:3">
      <c r="A938306"/>
      <c r="B938306"/>
      <c r="C938306"/>
    </row>
    <row r="938307" spans="1:3">
      <c r="A938307"/>
      <c r="B938307"/>
      <c r="C938307"/>
    </row>
    <row r="938308" spans="1:3">
      <c r="A938308"/>
      <c r="B938308"/>
      <c r="C938308"/>
    </row>
    <row r="938309" spans="1:3">
      <c r="A938309"/>
      <c r="B938309"/>
      <c r="C938309"/>
    </row>
    <row r="938310" spans="1:3">
      <c r="A938310"/>
      <c r="B938310"/>
      <c r="C938310"/>
    </row>
    <row r="938311" spans="1:3">
      <c r="A938311"/>
      <c r="B938311"/>
      <c r="C938311"/>
    </row>
    <row r="938312" spans="1:3">
      <c r="A938312"/>
      <c r="B938312"/>
      <c r="C938312"/>
    </row>
    <row r="938313" spans="1:3">
      <c r="A938313"/>
      <c r="B938313"/>
      <c r="C938313"/>
    </row>
    <row r="938314" spans="1:3">
      <c r="A938314"/>
      <c r="B938314"/>
      <c r="C938314"/>
    </row>
    <row r="938315" spans="1:3">
      <c r="A938315"/>
      <c r="B938315"/>
      <c r="C938315"/>
    </row>
    <row r="938316" spans="1:3">
      <c r="A938316"/>
      <c r="B938316"/>
      <c r="C938316"/>
    </row>
    <row r="938317" spans="1:3">
      <c r="A938317"/>
      <c r="B938317"/>
      <c r="C938317"/>
    </row>
    <row r="938318" spans="1:3">
      <c r="A938318"/>
      <c r="B938318"/>
      <c r="C938318"/>
    </row>
    <row r="938319" spans="1:3">
      <c r="A938319"/>
      <c r="B938319"/>
      <c r="C938319"/>
    </row>
    <row r="938320" spans="1:3">
      <c r="A938320"/>
      <c r="B938320"/>
      <c r="C938320"/>
    </row>
    <row r="938321" spans="1:3">
      <c r="A938321"/>
      <c r="B938321"/>
      <c r="C938321"/>
    </row>
    <row r="938322" spans="1:3">
      <c r="A938322"/>
      <c r="B938322"/>
      <c r="C938322"/>
    </row>
    <row r="938323" spans="1:3">
      <c r="A938323"/>
      <c r="B938323"/>
      <c r="C938323"/>
    </row>
    <row r="938324" spans="1:3">
      <c r="A938324"/>
      <c r="B938324"/>
      <c r="C938324"/>
    </row>
    <row r="938325" spans="1:3">
      <c r="A938325"/>
      <c r="B938325"/>
      <c r="C938325"/>
    </row>
    <row r="938326" spans="1:3">
      <c r="A938326"/>
      <c r="B938326"/>
      <c r="C938326"/>
    </row>
    <row r="938327" spans="1:3">
      <c r="A938327"/>
      <c r="B938327"/>
      <c r="C938327"/>
    </row>
    <row r="938328" spans="1:3">
      <c r="A938328"/>
      <c r="B938328"/>
      <c r="C938328"/>
    </row>
    <row r="938329" spans="1:3">
      <c r="A938329"/>
      <c r="B938329"/>
      <c r="C938329"/>
    </row>
    <row r="938330" spans="1:3">
      <c r="A938330"/>
      <c r="B938330"/>
      <c r="C938330"/>
    </row>
    <row r="938331" spans="1:3">
      <c r="A938331"/>
      <c r="B938331"/>
      <c r="C938331"/>
    </row>
    <row r="938332" spans="1:3">
      <c r="A938332"/>
      <c r="B938332"/>
      <c r="C938332"/>
    </row>
    <row r="938333" spans="1:3">
      <c r="A938333"/>
      <c r="B938333"/>
      <c r="C938333"/>
    </row>
    <row r="938334" spans="1:3">
      <c r="A938334"/>
      <c r="B938334"/>
      <c r="C938334"/>
    </row>
    <row r="938335" spans="1:3">
      <c r="A938335"/>
      <c r="B938335"/>
      <c r="C938335"/>
    </row>
    <row r="938336" spans="1:3">
      <c r="A938336"/>
      <c r="B938336"/>
      <c r="C938336"/>
    </row>
    <row r="938337" spans="1:3">
      <c r="A938337"/>
      <c r="B938337"/>
      <c r="C938337"/>
    </row>
    <row r="938338" spans="1:3">
      <c r="A938338"/>
      <c r="B938338"/>
      <c r="C938338"/>
    </row>
    <row r="938339" spans="1:3">
      <c r="A938339"/>
      <c r="B938339"/>
      <c r="C938339"/>
    </row>
    <row r="938340" spans="1:3">
      <c r="A938340"/>
      <c r="B938340"/>
      <c r="C938340"/>
    </row>
    <row r="938341" spans="1:3">
      <c r="A938341"/>
      <c r="B938341"/>
      <c r="C938341"/>
    </row>
    <row r="938342" spans="1:3">
      <c r="A938342"/>
      <c r="B938342"/>
      <c r="C938342"/>
    </row>
    <row r="938343" spans="1:3">
      <c r="A938343"/>
      <c r="B938343"/>
      <c r="C938343"/>
    </row>
    <row r="938344" spans="1:3">
      <c r="A938344"/>
      <c r="B938344"/>
      <c r="C938344"/>
    </row>
    <row r="938345" spans="1:3">
      <c r="A938345"/>
      <c r="B938345"/>
      <c r="C938345"/>
    </row>
    <row r="938346" spans="1:3">
      <c r="A938346"/>
      <c r="B938346"/>
      <c r="C938346"/>
    </row>
    <row r="938347" spans="1:3">
      <c r="A938347"/>
      <c r="B938347"/>
      <c r="C938347"/>
    </row>
    <row r="938348" spans="1:3">
      <c r="A938348"/>
      <c r="B938348"/>
      <c r="C938348"/>
    </row>
    <row r="938349" spans="1:3">
      <c r="A938349"/>
      <c r="B938349"/>
      <c r="C938349"/>
    </row>
    <row r="938350" spans="1:3">
      <c r="A938350"/>
      <c r="B938350"/>
      <c r="C938350"/>
    </row>
    <row r="938351" spans="1:3">
      <c r="A938351"/>
      <c r="B938351"/>
      <c r="C938351"/>
    </row>
    <row r="938352" spans="1:3">
      <c r="A938352"/>
      <c r="B938352"/>
      <c r="C938352"/>
    </row>
    <row r="938353" spans="1:3">
      <c r="A938353"/>
      <c r="B938353"/>
      <c r="C938353"/>
    </row>
    <row r="938354" spans="1:3">
      <c r="A938354"/>
      <c r="B938354"/>
      <c r="C938354"/>
    </row>
    <row r="938355" spans="1:3">
      <c r="A938355"/>
      <c r="B938355"/>
      <c r="C938355"/>
    </row>
    <row r="938356" spans="1:3">
      <c r="A938356"/>
      <c r="B938356"/>
      <c r="C938356"/>
    </row>
    <row r="938357" spans="1:3">
      <c r="A938357"/>
      <c r="B938357"/>
      <c r="C938357"/>
    </row>
    <row r="938358" spans="1:3">
      <c r="A938358"/>
      <c r="B938358"/>
      <c r="C938358"/>
    </row>
    <row r="938359" spans="1:3">
      <c r="A938359"/>
      <c r="B938359"/>
      <c r="C938359"/>
    </row>
    <row r="938360" spans="1:3">
      <c r="A938360"/>
      <c r="B938360"/>
      <c r="C938360"/>
    </row>
    <row r="938361" spans="1:3">
      <c r="A938361"/>
      <c r="B938361"/>
      <c r="C938361"/>
    </row>
    <row r="938362" spans="1:3">
      <c r="A938362"/>
      <c r="B938362"/>
      <c r="C938362"/>
    </row>
    <row r="938363" spans="1:3">
      <c r="A938363"/>
      <c r="B938363"/>
      <c r="C938363"/>
    </row>
    <row r="938364" spans="1:3">
      <c r="A938364"/>
      <c r="B938364"/>
      <c r="C938364"/>
    </row>
    <row r="938365" spans="1:3">
      <c r="A938365"/>
      <c r="B938365"/>
      <c r="C938365"/>
    </row>
    <row r="938366" spans="1:3">
      <c r="A938366"/>
      <c r="B938366"/>
      <c r="C938366"/>
    </row>
    <row r="938367" spans="1:3">
      <c r="A938367"/>
      <c r="B938367"/>
      <c r="C938367"/>
    </row>
    <row r="938368" spans="1:3">
      <c r="A938368"/>
      <c r="B938368"/>
      <c r="C938368"/>
    </row>
    <row r="938369" spans="1:3">
      <c r="A938369"/>
      <c r="B938369"/>
      <c r="C938369"/>
    </row>
    <row r="938370" spans="1:3">
      <c r="A938370"/>
      <c r="B938370"/>
      <c r="C938370"/>
    </row>
    <row r="938371" spans="1:3">
      <c r="A938371"/>
      <c r="B938371"/>
      <c r="C938371"/>
    </row>
    <row r="938372" spans="1:3">
      <c r="A938372"/>
      <c r="B938372"/>
      <c r="C938372"/>
    </row>
    <row r="938373" spans="1:3">
      <c r="A938373"/>
      <c r="B938373"/>
      <c r="C938373"/>
    </row>
    <row r="938374" spans="1:3">
      <c r="A938374"/>
      <c r="B938374"/>
      <c r="C938374"/>
    </row>
    <row r="938375" spans="1:3">
      <c r="A938375"/>
      <c r="B938375"/>
      <c r="C938375"/>
    </row>
    <row r="938376" spans="1:3">
      <c r="A938376"/>
      <c r="B938376"/>
      <c r="C938376"/>
    </row>
    <row r="938377" spans="1:3">
      <c r="A938377"/>
      <c r="B938377"/>
      <c r="C938377"/>
    </row>
    <row r="938378" spans="1:3">
      <c r="A938378"/>
      <c r="B938378"/>
      <c r="C938378"/>
    </row>
    <row r="938379" spans="1:3">
      <c r="A938379"/>
      <c r="B938379"/>
      <c r="C938379"/>
    </row>
    <row r="938380" spans="1:3">
      <c r="A938380"/>
      <c r="B938380"/>
      <c r="C938380"/>
    </row>
    <row r="938381" spans="1:3">
      <c r="A938381"/>
      <c r="B938381"/>
      <c r="C938381"/>
    </row>
    <row r="938382" spans="1:3">
      <c r="A938382"/>
      <c r="B938382"/>
      <c r="C938382"/>
    </row>
    <row r="938383" spans="1:3">
      <c r="A938383"/>
      <c r="B938383"/>
      <c r="C938383"/>
    </row>
    <row r="938384" spans="1:3">
      <c r="A938384"/>
      <c r="B938384"/>
      <c r="C938384"/>
    </row>
    <row r="938385" spans="1:3">
      <c r="A938385"/>
      <c r="B938385"/>
      <c r="C938385"/>
    </row>
    <row r="938386" spans="1:3">
      <c r="A938386"/>
      <c r="B938386"/>
      <c r="C938386"/>
    </row>
    <row r="938387" spans="1:3">
      <c r="A938387"/>
      <c r="B938387"/>
      <c r="C938387"/>
    </row>
    <row r="938388" spans="1:3">
      <c r="A938388"/>
      <c r="B938388"/>
      <c r="C938388"/>
    </row>
    <row r="938389" spans="1:3">
      <c r="A938389"/>
      <c r="B938389"/>
      <c r="C938389"/>
    </row>
    <row r="938390" spans="1:3">
      <c r="A938390"/>
      <c r="B938390"/>
      <c r="C938390"/>
    </row>
    <row r="938391" spans="1:3">
      <c r="A938391"/>
      <c r="B938391"/>
      <c r="C938391"/>
    </row>
    <row r="938392" spans="1:3">
      <c r="A938392"/>
      <c r="B938392"/>
      <c r="C938392"/>
    </row>
    <row r="938393" spans="1:3">
      <c r="A938393"/>
      <c r="B938393"/>
      <c r="C938393"/>
    </row>
    <row r="938394" spans="1:3">
      <c r="A938394"/>
      <c r="B938394"/>
      <c r="C938394"/>
    </row>
    <row r="938395" spans="1:3">
      <c r="A938395"/>
      <c r="B938395"/>
      <c r="C938395"/>
    </row>
    <row r="938396" spans="1:3">
      <c r="A938396"/>
      <c r="B938396"/>
      <c r="C938396"/>
    </row>
    <row r="938397" spans="1:3">
      <c r="A938397"/>
      <c r="B938397"/>
      <c r="C938397"/>
    </row>
    <row r="938398" spans="1:3">
      <c r="A938398"/>
      <c r="B938398"/>
      <c r="C938398"/>
    </row>
    <row r="938399" spans="1:3">
      <c r="A938399"/>
      <c r="B938399"/>
      <c r="C938399"/>
    </row>
    <row r="938400" spans="1:3">
      <c r="A938400"/>
      <c r="B938400"/>
      <c r="C938400"/>
    </row>
    <row r="938401" spans="1:3">
      <c r="A938401"/>
      <c r="B938401"/>
      <c r="C938401"/>
    </row>
    <row r="938402" spans="1:3">
      <c r="A938402"/>
      <c r="B938402"/>
      <c r="C938402"/>
    </row>
    <row r="938403" spans="1:3">
      <c r="A938403"/>
      <c r="B938403"/>
      <c r="C938403"/>
    </row>
    <row r="938404" spans="1:3">
      <c r="A938404"/>
      <c r="B938404"/>
      <c r="C938404"/>
    </row>
    <row r="938405" spans="1:3">
      <c r="A938405"/>
      <c r="B938405"/>
      <c r="C938405"/>
    </row>
    <row r="938406" spans="1:3">
      <c r="A938406"/>
      <c r="B938406"/>
      <c r="C938406"/>
    </row>
    <row r="938407" spans="1:3">
      <c r="A938407"/>
      <c r="B938407"/>
      <c r="C938407"/>
    </row>
    <row r="938408" spans="1:3">
      <c r="A938408"/>
      <c r="B938408"/>
      <c r="C938408"/>
    </row>
    <row r="938409" spans="1:3">
      <c r="A938409"/>
      <c r="B938409"/>
      <c r="C938409"/>
    </row>
    <row r="938410" spans="1:3">
      <c r="A938410"/>
      <c r="B938410"/>
      <c r="C938410"/>
    </row>
    <row r="938411" spans="1:3">
      <c r="A938411"/>
      <c r="B938411"/>
      <c r="C938411"/>
    </row>
    <row r="938412" spans="1:3">
      <c r="A938412"/>
      <c r="B938412"/>
      <c r="C938412"/>
    </row>
    <row r="938413" spans="1:3">
      <c r="A938413"/>
      <c r="B938413"/>
      <c r="C938413"/>
    </row>
    <row r="938414" spans="1:3">
      <c r="A938414"/>
      <c r="B938414"/>
      <c r="C938414"/>
    </row>
    <row r="938415" spans="1:3">
      <c r="A938415"/>
      <c r="B938415"/>
      <c r="C938415"/>
    </row>
    <row r="938416" spans="1:3">
      <c r="A938416"/>
      <c r="B938416"/>
      <c r="C938416"/>
    </row>
    <row r="938417" spans="1:3">
      <c r="A938417"/>
      <c r="B938417"/>
      <c r="C938417"/>
    </row>
    <row r="938418" spans="1:3">
      <c r="A938418"/>
      <c r="B938418"/>
      <c r="C938418"/>
    </row>
    <row r="938419" spans="1:3">
      <c r="A938419"/>
      <c r="B938419"/>
      <c r="C938419"/>
    </row>
    <row r="938420" spans="1:3">
      <c r="A938420"/>
      <c r="B938420"/>
      <c r="C938420"/>
    </row>
    <row r="938421" spans="1:3">
      <c r="A938421"/>
      <c r="B938421"/>
      <c r="C938421"/>
    </row>
    <row r="938422" spans="1:3">
      <c r="A938422"/>
      <c r="B938422"/>
      <c r="C938422"/>
    </row>
    <row r="938423" spans="1:3">
      <c r="A938423"/>
      <c r="B938423"/>
      <c r="C938423"/>
    </row>
    <row r="938424" spans="1:3">
      <c r="A938424"/>
      <c r="B938424"/>
      <c r="C938424"/>
    </row>
    <row r="938425" spans="1:3">
      <c r="A938425"/>
      <c r="B938425"/>
      <c r="C938425"/>
    </row>
    <row r="938426" spans="1:3">
      <c r="A938426"/>
      <c r="B938426"/>
      <c r="C938426"/>
    </row>
    <row r="938427" spans="1:3">
      <c r="A938427"/>
      <c r="B938427"/>
      <c r="C938427"/>
    </row>
    <row r="938428" spans="1:3">
      <c r="A938428"/>
      <c r="B938428"/>
      <c r="C938428"/>
    </row>
    <row r="938429" spans="1:3">
      <c r="A938429"/>
      <c r="B938429"/>
      <c r="C938429"/>
    </row>
    <row r="938430" spans="1:3">
      <c r="A938430"/>
      <c r="B938430"/>
      <c r="C938430"/>
    </row>
    <row r="938431" spans="1:3">
      <c r="A938431"/>
      <c r="B938431"/>
      <c r="C938431"/>
    </row>
    <row r="938432" spans="1:3">
      <c r="A938432"/>
      <c r="B938432"/>
      <c r="C938432"/>
    </row>
    <row r="938433" spans="1:3">
      <c r="A938433"/>
      <c r="B938433"/>
      <c r="C938433"/>
    </row>
    <row r="938434" spans="1:3">
      <c r="A938434"/>
      <c r="B938434"/>
      <c r="C938434"/>
    </row>
    <row r="938435" spans="1:3">
      <c r="A938435"/>
      <c r="B938435"/>
      <c r="C938435"/>
    </row>
    <row r="938436" spans="1:3">
      <c r="A938436"/>
      <c r="B938436"/>
      <c r="C938436"/>
    </row>
    <row r="938437" spans="1:3">
      <c r="A938437"/>
      <c r="B938437"/>
      <c r="C938437"/>
    </row>
    <row r="938438" spans="1:3">
      <c r="A938438"/>
      <c r="B938438"/>
      <c r="C938438"/>
    </row>
    <row r="938439" spans="1:3">
      <c r="A938439"/>
      <c r="B938439"/>
      <c r="C938439"/>
    </row>
    <row r="938440" spans="1:3">
      <c r="A938440"/>
      <c r="B938440"/>
      <c r="C938440"/>
    </row>
    <row r="938441" spans="1:3">
      <c r="A938441"/>
      <c r="B938441"/>
      <c r="C938441"/>
    </row>
    <row r="938442" spans="1:3">
      <c r="A938442"/>
      <c r="B938442"/>
      <c r="C938442"/>
    </row>
    <row r="938443" spans="1:3">
      <c r="A938443"/>
      <c r="B938443"/>
      <c r="C938443"/>
    </row>
    <row r="938444" spans="1:3">
      <c r="A938444"/>
      <c r="B938444"/>
      <c r="C938444"/>
    </row>
    <row r="938445" spans="1:3">
      <c r="A938445"/>
      <c r="B938445"/>
      <c r="C938445"/>
    </row>
    <row r="938446" spans="1:3">
      <c r="A938446"/>
      <c r="B938446"/>
      <c r="C938446"/>
    </row>
    <row r="938447" spans="1:3">
      <c r="A938447"/>
      <c r="B938447"/>
      <c r="C938447"/>
    </row>
    <row r="938448" spans="1:3">
      <c r="A938448"/>
      <c r="B938448"/>
      <c r="C938448"/>
    </row>
    <row r="938449" spans="1:3">
      <c r="A938449"/>
      <c r="B938449"/>
      <c r="C938449"/>
    </row>
    <row r="938450" spans="1:3">
      <c r="A938450"/>
      <c r="B938450"/>
      <c r="C938450"/>
    </row>
    <row r="938451" spans="1:3">
      <c r="A938451"/>
      <c r="B938451"/>
      <c r="C938451"/>
    </row>
    <row r="938452" spans="1:3">
      <c r="A938452"/>
      <c r="B938452"/>
      <c r="C938452"/>
    </row>
    <row r="938453" spans="1:3">
      <c r="A938453"/>
      <c r="B938453"/>
      <c r="C938453"/>
    </row>
    <row r="938454" spans="1:3">
      <c r="A938454"/>
      <c r="B938454"/>
      <c r="C938454"/>
    </row>
    <row r="938455" spans="1:3">
      <c r="A938455"/>
      <c r="B938455"/>
      <c r="C938455"/>
    </row>
    <row r="938456" spans="1:3">
      <c r="A938456"/>
      <c r="B938456"/>
      <c r="C938456"/>
    </row>
    <row r="938457" spans="1:3">
      <c r="A938457"/>
      <c r="B938457"/>
      <c r="C938457"/>
    </row>
    <row r="938458" spans="1:3">
      <c r="A938458"/>
      <c r="B938458"/>
      <c r="C938458"/>
    </row>
    <row r="938459" spans="1:3">
      <c r="A938459"/>
      <c r="B938459"/>
      <c r="C938459"/>
    </row>
    <row r="938460" spans="1:3">
      <c r="A938460"/>
      <c r="B938460"/>
      <c r="C938460"/>
    </row>
    <row r="938461" spans="1:3">
      <c r="A938461"/>
      <c r="B938461"/>
      <c r="C938461"/>
    </row>
    <row r="938462" spans="1:3">
      <c r="A938462"/>
      <c r="B938462"/>
      <c r="C938462"/>
    </row>
    <row r="938463" spans="1:3">
      <c r="A938463"/>
      <c r="B938463"/>
      <c r="C938463"/>
    </row>
    <row r="938464" spans="1:3">
      <c r="A938464"/>
      <c r="B938464"/>
      <c r="C938464"/>
    </row>
    <row r="938465" spans="1:3">
      <c r="A938465"/>
      <c r="B938465"/>
      <c r="C938465"/>
    </row>
    <row r="938466" spans="1:3">
      <c r="A938466"/>
      <c r="B938466"/>
      <c r="C938466"/>
    </row>
    <row r="938467" spans="1:3">
      <c r="A938467"/>
      <c r="B938467"/>
      <c r="C938467"/>
    </row>
    <row r="938468" spans="1:3">
      <c r="A938468"/>
      <c r="B938468"/>
      <c r="C938468"/>
    </row>
    <row r="938469" spans="1:3">
      <c r="A938469"/>
      <c r="B938469"/>
      <c r="C938469"/>
    </row>
    <row r="938470" spans="1:3">
      <c r="A938470"/>
      <c r="B938470"/>
      <c r="C938470"/>
    </row>
    <row r="938471" spans="1:3">
      <c r="A938471"/>
      <c r="B938471"/>
      <c r="C938471"/>
    </row>
    <row r="938472" spans="1:3">
      <c r="A938472"/>
      <c r="B938472"/>
      <c r="C938472"/>
    </row>
    <row r="938473" spans="1:3">
      <c r="A938473"/>
      <c r="B938473"/>
      <c r="C938473"/>
    </row>
    <row r="938474" spans="1:3">
      <c r="A938474"/>
      <c r="B938474"/>
      <c r="C938474"/>
    </row>
    <row r="938475" spans="1:3">
      <c r="A938475"/>
      <c r="B938475"/>
      <c r="C938475"/>
    </row>
    <row r="938476" spans="1:3">
      <c r="A938476"/>
      <c r="B938476"/>
      <c r="C938476"/>
    </row>
    <row r="938477" spans="1:3">
      <c r="A938477"/>
      <c r="B938477"/>
      <c r="C938477"/>
    </row>
    <row r="938478" spans="1:3">
      <c r="A938478"/>
      <c r="B938478"/>
      <c r="C938478"/>
    </row>
    <row r="938479" spans="1:3">
      <c r="A938479"/>
      <c r="B938479"/>
      <c r="C938479"/>
    </row>
    <row r="938480" spans="1:3">
      <c r="A938480"/>
      <c r="B938480"/>
      <c r="C938480"/>
    </row>
    <row r="938481" spans="1:3">
      <c r="A938481"/>
      <c r="B938481"/>
      <c r="C938481"/>
    </row>
    <row r="938482" spans="1:3">
      <c r="A938482"/>
      <c r="B938482"/>
      <c r="C938482"/>
    </row>
    <row r="938483" spans="1:3">
      <c r="A938483"/>
      <c r="B938483"/>
      <c r="C938483"/>
    </row>
    <row r="938484" spans="1:3">
      <c r="A938484"/>
      <c r="B938484"/>
      <c r="C938484"/>
    </row>
    <row r="938485" spans="1:3">
      <c r="A938485"/>
      <c r="B938485"/>
      <c r="C938485"/>
    </row>
    <row r="938486" spans="1:3">
      <c r="A938486"/>
      <c r="B938486"/>
      <c r="C938486"/>
    </row>
    <row r="938487" spans="1:3">
      <c r="A938487"/>
      <c r="B938487"/>
      <c r="C938487"/>
    </row>
    <row r="938488" spans="1:3">
      <c r="A938488"/>
      <c r="B938488"/>
      <c r="C938488"/>
    </row>
    <row r="938489" spans="1:3">
      <c r="A938489"/>
      <c r="B938489"/>
      <c r="C938489"/>
    </row>
    <row r="938490" spans="1:3">
      <c r="A938490"/>
      <c r="B938490"/>
      <c r="C938490"/>
    </row>
    <row r="938491" spans="1:3">
      <c r="A938491"/>
      <c r="B938491"/>
      <c r="C938491"/>
    </row>
    <row r="938492" spans="1:3">
      <c r="A938492"/>
      <c r="B938492"/>
      <c r="C938492"/>
    </row>
    <row r="938493" spans="1:3">
      <c r="A938493"/>
      <c r="B938493"/>
      <c r="C938493"/>
    </row>
    <row r="938494" spans="1:3">
      <c r="A938494"/>
      <c r="B938494"/>
      <c r="C938494"/>
    </row>
    <row r="938495" spans="1:3">
      <c r="A938495"/>
      <c r="B938495"/>
      <c r="C938495"/>
    </row>
    <row r="938496" spans="1:3">
      <c r="A938496"/>
      <c r="B938496"/>
      <c r="C938496"/>
    </row>
    <row r="938497" spans="1:3">
      <c r="A938497"/>
      <c r="B938497"/>
      <c r="C938497"/>
    </row>
    <row r="938498" spans="1:3">
      <c r="A938498"/>
      <c r="B938498"/>
      <c r="C938498"/>
    </row>
    <row r="938499" spans="1:3">
      <c r="A938499"/>
      <c r="B938499"/>
      <c r="C938499"/>
    </row>
    <row r="938500" spans="1:3">
      <c r="A938500"/>
      <c r="B938500"/>
      <c r="C938500"/>
    </row>
    <row r="938501" spans="1:3">
      <c r="A938501"/>
      <c r="B938501"/>
      <c r="C938501"/>
    </row>
    <row r="938502" spans="1:3">
      <c r="A938502"/>
      <c r="B938502"/>
      <c r="C938502"/>
    </row>
    <row r="938503" spans="1:3">
      <c r="A938503"/>
      <c r="B938503"/>
      <c r="C938503"/>
    </row>
    <row r="938504" spans="1:3">
      <c r="A938504"/>
      <c r="B938504"/>
      <c r="C938504"/>
    </row>
    <row r="938505" spans="1:3">
      <c r="A938505"/>
      <c r="B938505"/>
      <c r="C938505"/>
    </row>
    <row r="938506" spans="1:3">
      <c r="A938506"/>
      <c r="B938506"/>
      <c r="C938506"/>
    </row>
    <row r="938507" spans="1:3">
      <c r="A938507"/>
      <c r="B938507"/>
      <c r="C938507"/>
    </row>
    <row r="938508" spans="1:3">
      <c r="A938508"/>
      <c r="B938508"/>
      <c r="C938508"/>
    </row>
    <row r="938509" spans="1:3">
      <c r="A938509"/>
      <c r="B938509"/>
      <c r="C938509"/>
    </row>
    <row r="938510" spans="1:3">
      <c r="A938510"/>
      <c r="B938510"/>
      <c r="C938510"/>
    </row>
    <row r="938511" spans="1:3">
      <c r="A938511"/>
      <c r="B938511"/>
      <c r="C938511"/>
    </row>
    <row r="938512" spans="1:3">
      <c r="A938512"/>
      <c r="B938512"/>
      <c r="C938512"/>
    </row>
    <row r="938513" spans="1:3">
      <c r="A938513"/>
      <c r="B938513"/>
      <c r="C938513"/>
    </row>
    <row r="938514" spans="1:3">
      <c r="A938514"/>
      <c r="B938514"/>
      <c r="C938514"/>
    </row>
    <row r="938515" spans="1:3">
      <c r="A938515"/>
      <c r="B938515"/>
      <c r="C938515"/>
    </row>
    <row r="938516" spans="1:3">
      <c r="A938516"/>
      <c r="B938516"/>
      <c r="C938516"/>
    </row>
    <row r="938517" spans="1:3">
      <c r="A938517"/>
      <c r="B938517"/>
      <c r="C938517"/>
    </row>
    <row r="938518" spans="1:3">
      <c r="A938518"/>
      <c r="B938518"/>
      <c r="C938518"/>
    </row>
    <row r="938519" spans="1:3">
      <c r="A938519"/>
      <c r="B938519"/>
      <c r="C938519"/>
    </row>
    <row r="938520" spans="1:3">
      <c r="A938520"/>
      <c r="B938520"/>
      <c r="C938520"/>
    </row>
    <row r="938521" spans="1:3">
      <c r="A938521"/>
      <c r="B938521"/>
      <c r="C938521"/>
    </row>
    <row r="938522" spans="1:3">
      <c r="A938522"/>
      <c r="B938522"/>
      <c r="C938522"/>
    </row>
    <row r="938523" spans="1:3">
      <c r="A938523"/>
      <c r="B938523"/>
      <c r="C938523"/>
    </row>
    <row r="938524" spans="1:3">
      <c r="A938524"/>
      <c r="B938524"/>
      <c r="C938524"/>
    </row>
    <row r="938525" spans="1:3">
      <c r="A938525"/>
      <c r="B938525"/>
      <c r="C938525"/>
    </row>
    <row r="938526" spans="1:3">
      <c r="A938526"/>
      <c r="B938526"/>
      <c r="C938526"/>
    </row>
    <row r="938527" spans="1:3">
      <c r="A938527"/>
      <c r="B938527"/>
      <c r="C938527"/>
    </row>
    <row r="938528" spans="1:3">
      <c r="A938528"/>
      <c r="B938528"/>
      <c r="C938528"/>
    </row>
    <row r="938529" spans="1:3">
      <c r="A938529"/>
      <c r="B938529"/>
      <c r="C938529"/>
    </row>
    <row r="938530" spans="1:3">
      <c r="A938530"/>
      <c r="B938530"/>
      <c r="C938530"/>
    </row>
    <row r="938531" spans="1:3">
      <c r="A938531"/>
      <c r="B938531"/>
      <c r="C938531"/>
    </row>
    <row r="938532" spans="1:3">
      <c r="A938532"/>
      <c r="B938532"/>
      <c r="C938532"/>
    </row>
    <row r="938533" spans="1:3">
      <c r="A938533"/>
      <c r="B938533"/>
      <c r="C938533"/>
    </row>
    <row r="938534" spans="1:3">
      <c r="A938534"/>
      <c r="B938534"/>
      <c r="C938534"/>
    </row>
    <row r="938535" spans="1:3">
      <c r="A938535"/>
      <c r="B938535"/>
      <c r="C938535"/>
    </row>
    <row r="938536" spans="1:3">
      <c r="A938536"/>
      <c r="B938536"/>
      <c r="C938536"/>
    </row>
    <row r="938537" spans="1:3">
      <c r="A938537"/>
      <c r="B938537"/>
      <c r="C938537"/>
    </row>
    <row r="938538" spans="1:3">
      <c r="A938538"/>
      <c r="B938538"/>
      <c r="C938538"/>
    </row>
    <row r="938539" spans="1:3">
      <c r="A938539"/>
      <c r="B938539"/>
      <c r="C938539"/>
    </row>
    <row r="938540" spans="1:3">
      <c r="A938540"/>
      <c r="B938540"/>
      <c r="C938540"/>
    </row>
    <row r="938541" spans="1:3">
      <c r="A938541"/>
      <c r="B938541"/>
      <c r="C938541"/>
    </row>
    <row r="938542" spans="1:3">
      <c r="A938542"/>
      <c r="B938542"/>
      <c r="C938542"/>
    </row>
    <row r="938543" spans="1:3">
      <c r="A938543"/>
      <c r="B938543"/>
      <c r="C938543"/>
    </row>
    <row r="938544" spans="1:3">
      <c r="A938544"/>
      <c r="B938544"/>
      <c r="C938544"/>
    </row>
    <row r="938545" spans="1:3">
      <c r="A938545"/>
      <c r="B938545"/>
      <c r="C938545"/>
    </row>
    <row r="938546" spans="1:3">
      <c r="A938546"/>
      <c r="B938546"/>
      <c r="C938546"/>
    </row>
    <row r="938547" spans="1:3">
      <c r="A938547"/>
      <c r="B938547"/>
      <c r="C938547"/>
    </row>
    <row r="938548" spans="1:3">
      <c r="A938548"/>
      <c r="B938548"/>
      <c r="C938548"/>
    </row>
    <row r="938549" spans="1:3">
      <c r="A938549"/>
      <c r="B938549"/>
      <c r="C938549"/>
    </row>
    <row r="938550" spans="1:3">
      <c r="A938550"/>
      <c r="B938550"/>
      <c r="C938550"/>
    </row>
    <row r="938551" spans="1:3">
      <c r="A938551"/>
      <c r="B938551"/>
      <c r="C938551"/>
    </row>
    <row r="938552" spans="1:3">
      <c r="A938552"/>
      <c r="B938552"/>
      <c r="C938552"/>
    </row>
    <row r="938553" spans="1:3">
      <c r="A938553"/>
      <c r="B938553"/>
      <c r="C938553"/>
    </row>
    <row r="938554" spans="1:3">
      <c r="A938554"/>
      <c r="B938554"/>
      <c r="C938554"/>
    </row>
    <row r="938555" spans="1:3">
      <c r="A938555"/>
      <c r="B938555"/>
      <c r="C938555"/>
    </row>
    <row r="938556" spans="1:3">
      <c r="A938556"/>
      <c r="B938556"/>
      <c r="C938556"/>
    </row>
    <row r="938557" spans="1:3">
      <c r="A938557"/>
      <c r="B938557"/>
      <c r="C938557"/>
    </row>
    <row r="938558" spans="1:3">
      <c r="A938558"/>
      <c r="B938558"/>
      <c r="C938558"/>
    </row>
    <row r="938559" spans="1:3">
      <c r="A938559"/>
      <c r="B938559"/>
      <c r="C938559"/>
    </row>
    <row r="938560" spans="1:3">
      <c r="A938560"/>
      <c r="B938560"/>
      <c r="C938560"/>
    </row>
    <row r="938561" spans="1:3">
      <c r="A938561"/>
      <c r="B938561"/>
      <c r="C938561"/>
    </row>
    <row r="938562" spans="1:3">
      <c r="A938562"/>
      <c r="B938562"/>
      <c r="C938562"/>
    </row>
    <row r="938563" spans="1:3">
      <c r="A938563"/>
      <c r="B938563"/>
      <c r="C938563"/>
    </row>
    <row r="938564" spans="1:3">
      <c r="A938564"/>
      <c r="B938564"/>
      <c r="C938564"/>
    </row>
    <row r="938565" spans="1:3">
      <c r="A938565"/>
      <c r="B938565"/>
      <c r="C938565"/>
    </row>
    <row r="938566" spans="1:3">
      <c r="A938566"/>
      <c r="B938566"/>
      <c r="C938566"/>
    </row>
    <row r="938567" spans="1:3">
      <c r="A938567"/>
      <c r="B938567"/>
      <c r="C938567"/>
    </row>
    <row r="938568" spans="1:3">
      <c r="A938568"/>
      <c r="B938568"/>
      <c r="C938568"/>
    </row>
    <row r="938569" spans="1:3">
      <c r="A938569"/>
      <c r="B938569"/>
      <c r="C938569"/>
    </row>
    <row r="938570" spans="1:3">
      <c r="A938570"/>
      <c r="B938570"/>
      <c r="C938570"/>
    </row>
    <row r="938571" spans="1:3">
      <c r="A938571"/>
      <c r="B938571"/>
      <c r="C938571"/>
    </row>
    <row r="938572" spans="1:3">
      <c r="A938572"/>
      <c r="B938572"/>
      <c r="C938572"/>
    </row>
    <row r="938573" spans="1:3">
      <c r="A938573"/>
      <c r="B938573"/>
      <c r="C938573"/>
    </row>
    <row r="938574" spans="1:3">
      <c r="A938574"/>
      <c r="B938574"/>
      <c r="C938574"/>
    </row>
    <row r="938575" spans="1:3">
      <c r="A938575"/>
      <c r="B938575"/>
      <c r="C938575"/>
    </row>
    <row r="938576" spans="1:3">
      <c r="A938576"/>
      <c r="B938576"/>
      <c r="C938576"/>
    </row>
    <row r="938577" spans="1:3">
      <c r="A938577"/>
      <c r="B938577"/>
      <c r="C938577"/>
    </row>
    <row r="938578" spans="1:3">
      <c r="A938578"/>
      <c r="B938578"/>
      <c r="C938578"/>
    </row>
    <row r="938579" spans="1:3">
      <c r="A938579"/>
      <c r="B938579"/>
      <c r="C938579"/>
    </row>
    <row r="938580" spans="1:3">
      <c r="A938580"/>
      <c r="B938580"/>
      <c r="C938580"/>
    </row>
    <row r="938581" spans="1:3">
      <c r="A938581"/>
      <c r="B938581"/>
      <c r="C938581"/>
    </row>
    <row r="938582" spans="1:3">
      <c r="A938582"/>
      <c r="B938582"/>
      <c r="C938582"/>
    </row>
    <row r="938583" spans="1:3">
      <c r="A938583"/>
      <c r="B938583"/>
      <c r="C938583"/>
    </row>
    <row r="938584" spans="1:3">
      <c r="A938584"/>
      <c r="B938584"/>
      <c r="C938584"/>
    </row>
    <row r="938585" spans="1:3">
      <c r="A938585"/>
      <c r="B938585"/>
      <c r="C938585"/>
    </row>
    <row r="938586" spans="1:3">
      <c r="A938586"/>
      <c r="B938586"/>
      <c r="C938586"/>
    </row>
    <row r="938587" spans="1:3">
      <c r="A938587"/>
      <c r="B938587"/>
      <c r="C938587"/>
    </row>
    <row r="938588" spans="1:3">
      <c r="A938588"/>
      <c r="B938588"/>
      <c r="C938588"/>
    </row>
    <row r="938589" spans="1:3">
      <c r="A938589"/>
      <c r="B938589"/>
      <c r="C938589"/>
    </row>
    <row r="938590" spans="1:3">
      <c r="A938590"/>
      <c r="B938590"/>
      <c r="C938590"/>
    </row>
    <row r="938591" spans="1:3">
      <c r="A938591"/>
      <c r="B938591"/>
      <c r="C938591"/>
    </row>
    <row r="938592" spans="1:3">
      <c r="A938592"/>
      <c r="B938592"/>
      <c r="C938592"/>
    </row>
    <row r="938593" spans="1:3">
      <c r="A938593"/>
      <c r="B938593"/>
      <c r="C938593"/>
    </row>
    <row r="938594" spans="1:3">
      <c r="A938594"/>
      <c r="B938594"/>
      <c r="C938594"/>
    </row>
    <row r="938595" spans="1:3">
      <c r="A938595"/>
      <c r="B938595"/>
      <c r="C938595"/>
    </row>
    <row r="938596" spans="1:3">
      <c r="A938596"/>
      <c r="B938596"/>
      <c r="C938596"/>
    </row>
    <row r="938597" spans="1:3">
      <c r="A938597"/>
      <c r="B938597"/>
      <c r="C938597"/>
    </row>
    <row r="938598" spans="1:3">
      <c r="A938598"/>
      <c r="B938598"/>
      <c r="C938598"/>
    </row>
    <row r="938599" spans="1:3">
      <c r="A938599"/>
      <c r="B938599"/>
      <c r="C938599"/>
    </row>
    <row r="938600" spans="1:3">
      <c r="A938600"/>
      <c r="B938600"/>
      <c r="C938600"/>
    </row>
    <row r="938601" spans="1:3">
      <c r="A938601"/>
      <c r="B938601"/>
      <c r="C938601"/>
    </row>
    <row r="938602" spans="1:3">
      <c r="A938602"/>
      <c r="B938602"/>
      <c r="C938602"/>
    </row>
    <row r="938603" spans="1:3">
      <c r="A938603"/>
      <c r="B938603"/>
      <c r="C938603"/>
    </row>
    <row r="938604" spans="1:3">
      <c r="A938604"/>
      <c r="B938604"/>
      <c r="C938604"/>
    </row>
    <row r="938605" spans="1:3">
      <c r="A938605"/>
      <c r="B938605"/>
      <c r="C938605"/>
    </row>
    <row r="938606" spans="1:3">
      <c r="A938606"/>
      <c r="B938606"/>
      <c r="C938606"/>
    </row>
    <row r="938607" spans="1:3">
      <c r="A938607"/>
      <c r="B938607"/>
      <c r="C938607"/>
    </row>
    <row r="938608" spans="1:3">
      <c r="A938608"/>
      <c r="B938608"/>
      <c r="C938608"/>
    </row>
    <row r="938609" spans="1:3">
      <c r="A938609"/>
      <c r="B938609"/>
      <c r="C938609"/>
    </row>
    <row r="938610" spans="1:3">
      <c r="A938610"/>
      <c r="B938610"/>
      <c r="C938610"/>
    </row>
    <row r="938611" spans="1:3">
      <c r="A938611"/>
      <c r="B938611"/>
      <c r="C938611"/>
    </row>
    <row r="938612" spans="1:3">
      <c r="A938612"/>
      <c r="B938612"/>
      <c r="C938612"/>
    </row>
    <row r="938613" spans="1:3">
      <c r="A938613"/>
      <c r="B938613"/>
      <c r="C938613"/>
    </row>
    <row r="938614" spans="1:3">
      <c r="A938614"/>
      <c r="B938614"/>
      <c r="C938614"/>
    </row>
    <row r="938615" spans="1:3">
      <c r="A938615"/>
      <c r="B938615"/>
      <c r="C938615"/>
    </row>
    <row r="938616" spans="1:3">
      <c r="A938616"/>
      <c r="B938616"/>
      <c r="C938616"/>
    </row>
    <row r="938617" spans="1:3">
      <c r="A938617"/>
      <c r="B938617"/>
      <c r="C938617"/>
    </row>
    <row r="938618" spans="1:3">
      <c r="A938618"/>
      <c r="B938618"/>
      <c r="C938618"/>
    </row>
    <row r="938619" spans="1:3">
      <c r="A938619"/>
      <c r="B938619"/>
      <c r="C938619"/>
    </row>
    <row r="938620" spans="1:3">
      <c r="A938620"/>
      <c r="B938620"/>
      <c r="C938620"/>
    </row>
    <row r="938621" spans="1:3">
      <c r="A938621"/>
      <c r="B938621"/>
      <c r="C938621"/>
    </row>
    <row r="938622" spans="1:3">
      <c r="A938622"/>
      <c r="B938622"/>
      <c r="C938622"/>
    </row>
    <row r="938623" spans="1:3">
      <c r="A938623"/>
      <c r="B938623"/>
      <c r="C938623"/>
    </row>
    <row r="938624" spans="1:3">
      <c r="A938624"/>
      <c r="B938624"/>
      <c r="C938624"/>
    </row>
    <row r="938625" spans="1:3">
      <c r="A938625"/>
      <c r="B938625"/>
      <c r="C938625"/>
    </row>
    <row r="938626" spans="1:3">
      <c r="A938626"/>
      <c r="B938626"/>
      <c r="C938626"/>
    </row>
    <row r="938627" spans="1:3">
      <c r="A938627"/>
      <c r="B938627"/>
      <c r="C938627"/>
    </row>
    <row r="938628" spans="1:3">
      <c r="A938628"/>
      <c r="B938628"/>
      <c r="C938628"/>
    </row>
    <row r="938629" spans="1:3">
      <c r="A938629"/>
      <c r="B938629"/>
      <c r="C938629"/>
    </row>
    <row r="938630" spans="1:3">
      <c r="A938630"/>
      <c r="B938630"/>
      <c r="C938630"/>
    </row>
    <row r="938631" spans="1:3">
      <c r="A938631"/>
      <c r="B938631"/>
      <c r="C938631"/>
    </row>
    <row r="938632" spans="1:3">
      <c r="A938632"/>
      <c r="B938632"/>
      <c r="C938632"/>
    </row>
    <row r="938633" spans="1:3">
      <c r="A938633"/>
      <c r="B938633"/>
      <c r="C938633"/>
    </row>
    <row r="938634" spans="1:3">
      <c r="A938634"/>
      <c r="B938634"/>
      <c r="C938634"/>
    </row>
    <row r="938635" spans="1:3">
      <c r="A938635"/>
      <c r="B938635"/>
      <c r="C938635"/>
    </row>
    <row r="938636" spans="1:3">
      <c r="A938636"/>
      <c r="B938636"/>
      <c r="C938636"/>
    </row>
    <row r="938637" spans="1:3">
      <c r="A938637"/>
      <c r="B938637"/>
      <c r="C938637"/>
    </row>
    <row r="938638" spans="1:3">
      <c r="A938638"/>
      <c r="B938638"/>
      <c r="C938638"/>
    </row>
    <row r="938639" spans="1:3">
      <c r="A938639"/>
      <c r="B938639"/>
      <c r="C938639"/>
    </row>
    <row r="938640" spans="1:3">
      <c r="A938640"/>
      <c r="B938640"/>
      <c r="C938640"/>
    </row>
    <row r="938641" spans="1:3">
      <c r="A938641"/>
      <c r="B938641"/>
      <c r="C938641"/>
    </row>
    <row r="938642" spans="1:3">
      <c r="A938642"/>
      <c r="B938642"/>
      <c r="C938642"/>
    </row>
    <row r="938643" spans="1:3">
      <c r="A938643"/>
      <c r="B938643"/>
      <c r="C938643"/>
    </row>
    <row r="938644" spans="1:3">
      <c r="A938644"/>
      <c r="B938644"/>
      <c r="C938644"/>
    </row>
    <row r="938645" spans="1:3">
      <c r="A938645"/>
      <c r="B938645"/>
      <c r="C938645"/>
    </row>
    <row r="938646" spans="1:3">
      <c r="A938646"/>
      <c r="B938646"/>
      <c r="C938646"/>
    </row>
    <row r="938647" spans="1:3">
      <c r="A938647"/>
      <c r="B938647"/>
      <c r="C938647"/>
    </row>
    <row r="938648" spans="1:3">
      <c r="A938648"/>
      <c r="B938648"/>
      <c r="C938648"/>
    </row>
    <row r="938649" spans="1:3">
      <c r="A938649"/>
      <c r="B938649"/>
      <c r="C938649"/>
    </row>
    <row r="938650" spans="1:3">
      <c r="A938650"/>
      <c r="B938650"/>
      <c r="C938650"/>
    </row>
    <row r="938651" spans="1:3">
      <c r="A938651"/>
      <c r="B938651"/>
      <c r="C938651"/>
    </row>
    <row r="938652" spans="1:3">
      <c r="A938652"/>
      <c r="B938652"/>
      <c r="C938652"/>
    </row>
    <row r="938653" spans="1:3">
      <c r="A938653"/>
      <c r="B938653"/>
      <c r="C938653"/>
    </row>
    <row r="938654" spans="1:3">
      <c r="A938654"/>
      <c r="B938654"/>
      <c r="C938654"/>
    </row>
    <row r="938655" spans="1:3">
      <c r="A938655"/>
      <c r="B938655"/>
      <c r="C938655"/>
    </row>
    <row r="938656" spans="1:3">
      <c r="A938656"/>
      <c r="B938656"/>
      <c r="C938656"/>
    </row>
    <row r="938657" spans="1:3">
      <c r="A938657"/>
      <c r="B938657"/>
      <c r="C938657"/>
    </row>
    <row r="938658" spans="1:3">
      <c r="A938658"/>
      <c r="B938658"/>
      <c r="C938658"/>
    </row>
    <row r="938659" spans="1:3">
      <c r="A938659"/>
      <c r="B938659"/>
      <c r="C938659"/>
    </row>
    <row r="938660" spans="1:3">
      <c r="A938660"/>
      <c r="B938660"/>
      <c r="C938660"/>
    </row>
    <row r="938661" spans="1:3">
      <c r="A938661"/>
      <c r="B938661"/>
      <c r="C938661"/>
    </row>
    <row r="938662" spans="1:3">
      <c r="A938662"/>
      <c r="B938662"/>
      <c r="C938662"/>
    </row>
    <row r="938663" spans="1:3">
      <c r="A938663"/>
      <c r="B938663"/>
      <c r="C938663"/>
    </row>
    <row r="938664" spans="1:3">
      <c r="A938664"/>
      <c r="B938664"/>
      <c r="C938664"/>
    </row>
    <row r="938665" spans="1:3">
      <c r="A938665"/>
      <c r="B938665"/>
      <c r="C938665"/>
    </row>
    <row r="938666" spans="1:3">
      <c r="A938666"/>
      <c r="B938666"/>
      <c r="C938666"/>
    </row>
    <row r="938667" spans="1:3">
      <c r="A938667"/>
      <c r="B938667"/>
      <c r="C938667"/>
    </row>
    <row r="938668" spans="1:3">
      <c r="A938668"/>
      <c r="B938668"/>
      <c r="C938668"/>
    </row>
    <row r="938669" spans="1:3">
      <c r="A938669"/>
      <c r="B938669"/>
      <c r="C938669"/>
    </row>
    <row r="938670" spans="1:3">
      <c r="A938670"/>
      <c r="B938670"/>
      <c r="C938670"/>
    </row>
    <row r="938671" spans="1:3">
      <c r="A938671"/>
      <c r="B938671"/>
      <c r="C938671"/>
    </row>
    <row r="938672" spans="1:3">
      <c r="A938672"/>
      <c r="B938672"/>
      <c r="C938672"/>
    </row>
    <row r="938673" spans="1:3">
      <c r="A938673"/>
      <c r="B938673"/>
      <c r="C938673"/>
    </row>
    <row r="938674" spans="1:3">
      <c r="A938674"/>
      <c r="B938674"/>
      <c r="C938674"/>
    </row>
    <row r="938675" spans="1:3">
      <c r="A938675"/>
      <c r="B938675"/>
      <c r="C938675"/>
    </row>
    <row r="938676" spans="1:3">
      <c r="A938676"/>
      <c r="B938676"/>
      <c r="C938676"/>
    </row>
    <row r="938677" spans="1:3">
      <c r="A938677"/>
      <c r="B938677"/>
      <c r="C938677"/>
    </row>
    <row r="938678" spans="1:3">
      <c r="A938678"/>
      <c r="B938678"/>
      <c r="C938678"/>
    </row>
    <row r="938679" spans="1:3">
      <c r="A938679"/>
      <c r="B938679"/>
      <c r="C938679"/>
    </row>
    <row r="938680" spans="1:3">
      <c r="A938680"/>
      <c r="B938680"/>
      <c r="C938680"/>
    </row>
    <row r="938681" spans="1:3">
      <c r="A938681"/>
      <c r="B938681"/>
      <c r="C938681"/>
    </row>
    <row r="938682" spans="1:3">
      <c r="A938682"/>
      <c r="B938682"/>
      <c r="C938682"/>
    </row>
    <row r="938683" spans="1:3">
      <c r="A938683"/>
      <c r="B938683"/>
      <c r="C938683"/>
    </row>
    <row r="938684" spans="1:3">
      <c r="A938684"/>
      <c r="B938684"/>
      <c r="C938684"/>
    </row>
    <row r="938685" spans="1:3">
      <c r="A938685"/>
      <c r="B938685"/>
      <c r="C938685"/>
    </row>
    <row r="938686" spans="1:3">
      <c r="A938686"/>
      <c r="B938686"/>
      <c r="C938686"/>
    </row>
    <row r="938687" spans="1:3">
      <c r="A938687"/>
      <c r="B938687"/>
      <c r="C938687"/>
    </row>
    <row r="938688" spans="1:3">
      <c r="A938688"/>
      <c r="B938688"/>
      <c r="C938688"/>
    </row>
    <row r="938689" spans="1:3">
      <c r="A938689"/>
      <c r="B938689"/>
      <c r="C938689"/>
    </row>
    <row r="938690" spans="1:3">
      <c r="A938690"/>
      <c r="B938690"/>
      <c r="C938690"/>
    </row>
    <row r="938691" spans="1:3">
      <c r="A938691"/>
      <c r="B938691"/>
      <c r="C938691"/>
    </row>
    <row r="938692" spans="1:3">
      <c r="A938692"/>
      <c r="B938692"/>
      <c r="C938692"/>
    </row>
    <row r="938693" spans="1:3">
      <c r="A938693"/>
      <c r="B938693"/>
      <c r="C938693"/>
    </row>
    <row r="938694" spans="1:3">
      <c r="A938694"/>
      <c r="B938694"/>
      <c r="C938694"/>
    </row>
    <row r="938695" spans="1:3">
      <c r="A938695"/>
      <c r="B938695"/>
      <c r="C938695"/>
    </row>
    <row r="938696" spans="1:3">
      <c r="A938696"/>
      <c r="B938696"/>
      <c r="C938696"/>
    </row>
    <row r="938697" spans="1:3">
      <c r="A938697"/>
      <c r="B938697"/>
      <c r="C938697"/>
    </row>
    <row r="938698" spans="1:3">
      <c r="A938698"/>
      <c r="B938698"/>
      <c r="C938698"/>
    </row>
    <row r="938699" spans="1:3">
      <c r="A938699"/>
      <c r="B938699"/>
      <c r="C938699"/>
    </row>
    <row r="938700" spans="1:3">
      <c r="A938700"/>
      <c r="B938700"/>
      <c r="C938700"/>
    </row>
    <row r="938701" spans="1:3">
      <c r="A938701"/>
      <c r="B938701"/>
      <c r="C938701"/>
    </row>
    <row r="938702" spans="1:3">
      <c r="A938702"/>
      <c r="B938702"/>
      <c r="C938702"/>
    </row>
    <row r="938703" spans="1:3">
      <c r="A938703"/>
      <c r="B938703"/>
      <c r="C938703"/>
    </row>
    <row r="938704" spans="1:3">
      <c r="A938704"/>
      <c r="B938704"/>
      <c r="C938704"/>
    </row>
    <row r="938705" spans="1:3">
      <c r="A938705"/>
      <c r="B938705"/>
      <c r="C938705"/>
    </row>
    <row r="938706" spans="1:3">
      <c r="A938706"/>
      <c r="B938706"/>
      <c r="C938706"/>
    </row>
    <row r="938707" spans="1:3">
      <c r="A938707"/>
      <c r="B938707"/>
      <c r="C938707"/>
    </row>
    <row r="938708" spans="1:3">
      <c r="A938708"/>
      <c r="B938708"/>
      <c r="C938708"/>
    </row>
    <row r="938709" spans="1:3">
      <c r="A938709"/>
      <c r="B938709"/>
      <c r="C938709"/>
    </row>
    <row r="938710" spans="1:3">
      <c r="A938710"/>
      <c r="B938710"/>
      <c r="C938710"/>
    </row>
    <row r="938711" spans="1:3">
      <c r="A938711"/>
      <c r="B938711"/>
      <c r="C938711"/>
    </row>
    <row r="938712" spans="1:3">
      <c r="A938712"/>
      <c r="B938712"/>
      <c r="C938712"/>
    </row>
    <row r="938713" spans="1:3">
      <c r="A938713"/>
      <c r="B938713"/>
      <c r="C938713"/>
    </row>
    <row r="938714" spans="1:3">
      <c r="A938714"/>
      <c r="B938714"/>
      <c r="C938714"/>
    </row>
    <row r="938715" spans="1:3">
      <c r="A938715"/>
      <c r="B938715"/>
      <c r="C938715"/>
    </row>
    <row r="938716" spans="1:3">
      <c r="A938716"/>
      <c r="B938716"/>
      <c r="C938716"/>
    </row>
    <row r="938717" spans="1:3">
      <c r="A938717"/>
      <c r="B938717"/>
      <c r="C938717"/>
    </row>
    <row r="938718" spans="1:3">
      <c r="A938718"/>
      <c r="B938718"/>
      <c r="C938718"/>
    </row>
    <row r="938719" spans="1:3">
      <c r="A938719"/>
      <c r="B938719"/>
      <c r="C938719"/>
    </row>
    <row r="938720" spans="1:3">
      <c r="A938720"/>
      <c r="B938720"/>
      <c r="C938720"/>
    </row>
    <row r="938721" spans="1:3">
      <c r="A938721"/>
      <c r="B938721"/>
      <c r="C938721"/>
    </row>
    <row r="938722" spans="1:3">
      <c r="A938722"/>
      <c r="B938722"/>
      <c r="C938722"/>
    </row>
    <row r="938723" spans="1:3">
      <c r="A938723"/>
      <c r="B938723"/>
      <c r="C938723"/>
    </row>
    <row r="938724" spans="1:3">
      <c r="A938724"/>
      <c r="B938724"/>
      <c r="C938724"/>
    </row>
    <row r="938725" spans="1:3">
      <c r="A938725"/>
      <c r="B938725"/>
      <c r="C938725"/>
    </row>
    <row r="938726" spans="1:3">
      <c r="A938726"/>
      <c r="B938726"/>
      <c r="C938726"/>
    </row>
    <row r="938727" spans="1:3">
      <c r="A938727"/>
      <c r="B938727"/>
      <c r="C938727"/>
    </row>
    <row r="938728" spans="1:3">
      <c r="A938728"/>
      <c r="B938728"/>
      <c r="C938728"/>
    </row>
    <row r="938729" spans="1:3">
      <c r="A938729"/>
      <c r="B938729"/>
      <c r="C938729"/>
    </row>
    <row r="938730" spans="1:3">
      <c r="A938730"/>
      <c r="B938730"/>
      <c r="C938730"/>
    </row>
    <row r="938731" spans="1:3">
      <c r="A938731"/>
      <c r="B938731"/>
      <c r="C938731"/>
    </row>
    <row r="938732" spans="1:3">
      <c r="A938732"/>
      <c r="B938732"/>
      <c r="C938732"/>
    </row>
    <row r="938733" spans="1:3">
      <c r="A938733"/>
      <c r="B938733"/>
      <c r="C938733"/>
    </row>
    <row r="938734" spans="1:3">
      <c r="A938734"/>
      <c r="B938734"/>
      <c r="C938734"/>
    </row>
    <row r="938735" spans="1:3">
      <c r="A938735"/>
      <c r="B938735"/>
      <c r="C938735"/>
    </row>
    <row r="938736" spans="1:3">
      <c r="A938736"/>
      <c r="B938736"/>
      <c r="C938736"/>
    </row>
    <row r="938737" spans="1:3">
      <c r="A938737"/>
      <c r="B938737"/>
      <c r="C938737"/>
    </row>
    <row r="938738" spans="1:3">
      <c r="A938738"/>
      <c r="B938738"/>
      <c r="C938738"/>
    </row>
    <row r="938739" spans="1:3">
      <c r="A938739"/>
      <c r="B938739"/>
      <c r="C938739"/>
    </row>
    <row r="938740" spans="1:3">
      <c r="A938740"/>
      <c r="B938740"/>
      <c r="C938740"/>
    </row>
    <row r="938741" spans="1:3">
      <c r="A938741"/>
      <c r="B938741"/>
      <c r="C938741"/>
    </row>
    <row r="938742" spans="1:3">
      <c r="A938742"/>
      <c r="B938742"/>
      <c r="C938742"/>
    </row>
    <row r="938743" spans="1:3">
      <c r="A938743"/>
      <c r="B938743"/>
      <c r="C938743"/>
    </row>
    <row r="938744" spans="1:3">
      <c r="A938744"/>
      <c r="B938744"/>
      <c r="C938744"/>
    </row>
    <row r="938745" spans="1:3">
      <c r="A938745"/>
      <c r="B938745"/>
      <c r="C938745"/>
    </row>
    <row r="938746" spans="1:3">
      <c r="A938746"/>
      <c r="B938746"/>
      <c r="C938746"/>
    </row>
    <row r="938747" spans="1:3">
      <c r="A938747"/>
      <c r="B938747"/>
      <c r="C938747"/>
    </row>
    <row r="938748" spans="1:3">
      <c r="A938748"/>
      <c r="B938748"/>
      <c r="C938748"/>
    </row>
    <row r="938749" spans="1:3">
      <c r="A938749"/>
      <c r="B938749"/>
      <c r="C938749"/>
    </row>
    <row r="938750" spans="1:3">
      <c r="A938750"/>
      <c r="B938750"/>
      <c r="C938750"/>
    </row>
    <row r="938751" spans="1:3">
      <c r="A938751"/>
      <c r="B938751"/>
      <c r="C938751"/>
    </row>
    <row r="938752" spans="1:3">
      <c r="A938752"/>
      <c r="B938752"/>
      <c r="C938752"/>
    </row>
    <row r="938753" spans="1:3">
      <c r="A938753"/>
      <c r="B938753"/>
      <c r="C938753"/>
    </row>
    <row r="938754" spans="1:3">
      <c r="A938754"/>
      <c r="B938754"/>
      <c r="C938754"/>
    </row>
    <row r="938755" spans="1:3">
      <c r="A938755"/>
      <c r="B938755"/>
      <c r="C938755"/>
    </row>
    <row r="938756" spans="1:3">
      <c r="A938756"/>
      <c r="B938756"/>
      <c r="C938756"/>
    </row>
    <row r="938757" spans="1:3">
      <c r="A938757"/>
      <c r="B938757"/>
      <c r="C938757"/>
    </row>
    <row r="938758" spans="1:3">
      <c r="A938758"/>
      <c r="B938758"/>
      <c r="C938758"/>
    </row>
    <row r="938759" spans="1:3">
      <c r="A938759"/>
      <c r="B938759"/>
      <c r="C938759"/>
    </row>
    <row r="938760" spans="1:3">
      <c r="A938760"/>
      <c r="B938760"/>
      <c r="C938760"/>
    </row>
    <row r="938761" spans="1:3">
      <c r="A938761"/>
      <c r="B938761"/>
      <c r="C938761"/>
    </row>
    <row r="938762" spans="1:3">
      <c r="A938762"/>
      <c r="B938762"/>
      <c r="C938762"/>
    </row>
    <row r="938763" spans="1:3">
      <c r="A938763"/>
      <c r="B938763"/>
      <c r="C938763"/>
    </row>
    <row r="938764" spans="1:3">
      <c r="A938764"/>
      <c r="B938764"/>
      <c r="C938764"/>
    </row>
    <row r="938765" spans="1:3">
      <c r="A938765"/>
      <c r="B938765"/>
      <c r="C938765"/>
    </row>
    <row r="938766" spans="1:3">
      <c r="A938766"/>
      <c r="B938766"/>
      <c r="C938766"/>
    </row>
    <row r="938767" spans="1:3">
      <c r="A938767"/>
      <c r="B938767"/>
      <c r="C938767"/>
    </row>
    <row r="938768" spans="1:3">
      <c r="A938768"/>
      <c r="B938768"/>
      <c r="C938768"/>
    </row>
    <row r="938769" spans="1:3">
      <c r="A938769"/>
      <c r="B938769"/>
      <c r="C938769"/>
    </row>
    <row r="938770" spans="1:3">
      <c r="A938770"/>
      <c r="B938770"/>
      <c r="C938770"/>
    </row>
    <row r="938771" spans="1:3">
      <c r="A938771"/>
      <c r="B938771"/>
      <c r="C938771"/>
    </row>
    <row r="938772" spans="1:3">
      <c r="A938772"/>
      <c r="B938772"/>
      <c r="C938772"/>
    </row>
    <row r="938773" spans="1:3">
      <c r="A938773"/>
      <c r="B938773"/>
      <c r="C938773"/>
    </row>
    <row r="938774" spans="1:3">
      <c r="A938774"/>
      <c r="B938774"/>
      <c r="C938774"/>
    </row>
    <row r="938775" spans="1:3">
      <c r="A938775"/>
      <c r="B938775"/>
      <c r="C938775"/>
    </row>
    <row r="938776" spans="1:3">
      <c r="A938776"/>
      <c r="B938776"/>
      <c r="C938776"/>
    </row>
    <row r="938777" spans="1:3">
      <c r="A938777"/>
      <c r="B938777"/>
      <c r="C938777"/>
    </row>
    <row r="938778" spans="1:3">
      <c r="A938778"/>
      <c r="B938778"/>
      <c r="C938778"/>
    </row>
    <row r="938779" spans="1:3">
      <c r="A938779"/>
      <c r="B938779"/>
      <c r="C938779"/>
    </row>
    <row r="938780" spans="1:3">
      <c r="A938780"/>
      <c r="B938780"/>
      <c r="C938780"/>
    </row>
    <row r="938781" spans="1:3">
      <c r="A938781"/>
      <c r="B938781"/>
      <c r="C938781"/>
    </row>
    <row r="938782" spans="1:3">
      <c r="A938782"/>
      <c r="B938782"/>
      <c r="C938782"/>
    </row>
    <row r="938783" spans="1:3">
      <c r="A938783"/>
      <c r="B938783"/>
      <c r="C938783"/>
    </row>
    <row r="938784" spans="1:3">
      <c r="A938784"/>
      <c r="B938784"/>
      <c r="C938784"/>
    </row>
    <row r="938785" spans="1:3">
      <c r="A938785"/>
      <c r="B938785"/>
      <c r="C938785"/>
    </row>
    <row r="938786" spans="1:3">
      <c r="A938786"/>
      <c r="B938786"/>
      <c r="C938786"/>
    </row>
    <row r="938787" spans="1:3">
      <c r="A938787"/>
      <c r="B938787"/>
      <c r="C938787"/>
    </row>
    <row r="938788" spans="1:3">
      <c r="A938788"/>
      <c r="B938788"/>
      <c r="C938788"/>
    </row>
    <row r="938789" spans="1:3">
      <c r="A938789"/>
      <c r="B938789"/>
      <c r="C938789"/>
    </row>
    <row r="938790" spans="1:3">
      <c r="A938790"/>
      <c r="B938790"/>
      <c r="C938790"/>
    </row>
    <row r="938791" spans="1:3">
      <c r="A938791"/>
      <c r="B938791"/>
      <c r="C938791"/>
    </row>
    <row r="938792" spans="1:3">
      <c r="A938792"/>
      <c r="B938792"/>
      <c r="C938792"/>
    </row>
    <row r="938793" spans="1:3">
      <c r="A938793"/>
      <c r="B938793"/>
      <c r="C938793"/>
    </row>
    <row r="938794" spans="1:3">
      <c r="A938794"/>
      <c r="B938794"/>
      <c r="C938794"/>
    </row>
    <row r="938795" spans="1:3">
      <c r="A938795"/>
      <c r="B938795"/>
      <c r="C938795"/>
    </row>
    <row r="938796" spans="1:3">
      <c r="A938796"/>
      <c r="B938796"/>
      <c r="C938796"/>
    </row>
    <row r="938797" spans="1:3">
      <c r="A938797"/>
      <c r="B938797"/>
      <c r="C938797"/>
    </row>
    <row r="938798" spans="1:3">
      <c r="A938798"/>
      <c r="B938798"/>
      <c r="C938798"/>
    </row>
    <row r="938799" spans="1:3">
      <c r="A938799"/>
      <c r="B938799"/>
      <c r="C938799"/>
    </row>
    <row r="938800" spans="1:3">
      <c r="A938800"/>
      <c r="B938800"/>
      <c r="C938800"/>
    </row>
    <row r="938801" spans="1:3">
      <c r="A938801"/>
      <c r="B938801"/>
      <c r="C938801"/>
    </row>
    <row r="938802" spans="1:3">
      <c r="A938802"/>
      <c r="B938802"/>
      <c r="C938802"/>
    </row>
    <row r="938803" spans="1:3">
      <c r="A938803"/>
      <c r="B938803"/>
      <c r="C938803"/>
    </row>
    <row r="938804" spans="1:3">
      <c r="A938804"/>
      <c r="B938804"/>
      <c r="C938804"/>
    </row>
    <row r="938805" spans="1:3">
      <c r="A938805"/>
      <c r="B938805"/>
      <c r="C938805"/>
    </row>
    <row r="938806" spans="1:3">
      <c r="A938806"/>
      <c r="B938806"/>
      <c r="C938806"/>
    </row>
    <row r="938807" spans="1:3">
      <c r="A938807"/>
      <c r="B938807"/>
      <c r="C938807"/>
    </row>
    <row r="938808" spans="1:3">
      <c r="A938808"/>
      <c r="B938808"/>
      <c r="C938808"/>
    </row>
    <row r="938809" spans="1:3">
      <c r="A938809"/>
      <c r="B938809"/>
      <c r="C938809"/>
    </row>
    <row r="938810" spans="1:3">
      <c r="A938810"/>
      <c r="B938810"/>
      <c r="C938810"/>
    </row>
    <row r="938811" spans="1:3">
      <c r="A938811"/>
      <c r="B938811"/>
      <c r="C938811"/>
    </row>
    <row r="938812" spans="1:3">
      <c r="A938812"/>
      <c r="B938812"/>
      <c r="C938812"/>
    </row>
    <row r="938813" spans="1:3">
      <c r="A938813"/>
      <c r="B938813"/>
      <c r="C938813"/>
    </row>
    <row r="938814" spans="1:3">
      <c r="A938814"/>
      <c r="B938814"/>
      <c r="C938814"/>
    </row>
    <row r="938815" spans="1:3">
      <c r="A938815"/>
      <c r="B938815"/>
      <c r="C938815"/>
    </row>
    <row r="938816" spans="1:3">
      <c r="A938816"/>
      <c r="B938816"/>
      <c r="C938816"/>
    </row>
    <row r="938817" spans="1:3">
      <c r="A938817"/>
      <c r="B938817"/>
      <c r="C938817"/>
    </row>
    <row r="938818" spans="1:3">
      <c r="A938818"/>
      <c r="B938818"/>
      <c r="C938818"/>
    </row>
    <row r="938819" spans="1:3">
      <c r="A938819"/>
      <c r="B938819"/>
      <c r="C938819"/>
    </row>
    <row r="938820" spans="1:3">
      <c r="A938820"/>
      <c r="B938820"/>
      <c r="C938820"/>
    </row>
    <row r="938821" spans="1:3">
      <c r="A938821"/>
      <c r="B938821"/>
      <c r="C938821"/>
    </row>
    <row r="938822" spans="1:3">
      <c r="A938822"/>
      <c r="B938822"/>
      <c r="C938822"/>
    </row>
    <row r="938823" spans="1:3">
      <c r="A938823"/>
      <c r="B938823"/>
      <c r="C938823"/>
    </row>
    <row r="938824" spans="1:3">
      <c r="A938824"/>
      <c r="B938824"/>
      <c r="C938824"/>
    </row>
    <row r="938825" spans="1:3">
      <c r="A938825"/>
      <c r="B938825"/>
      <c r="C938825"/>
    </row>
    <row r="938826" spans="1:3">
      <c r="A938826"/>
      <c r="B938826"/>
      <c r="C938826"/>
    </row>
    <row r="938827" spans="1:3">
      <c r="A938827"/>
      <c r="B938827"/>
      <c r="C938827"/>
    </row>
    <row r="938828" spans="1:3">
      <c r="A938828"/>
      <c r="B938828"/>
      <c r="C938828"/>
    </row>
    <row r="938829" spans="1:3">
      <c r="A938829"/>
      <c r="B938829"/>
      <c r="C938829"/>
    </row>
    <row r="938830" spans="1:3">
      <c r="A938830"/>
      <c r="B938830"/>
      <c r="C938830"/>
    </row>
    <row r="938831" spans="1:3">
      <c r="A938831"/>
      <c r="B938831"/>
      <c r="C938831"/>
    </row>
    <row r="938832" spans="1:3">
      <c r="A938832"/>
      <c r="B938832"/>
      <c r="C938832"/>
    </row>
    <row r="938833" spans="1:3">
      <c r="A938833"/>
      <c r="B938833"/>
      <c r="C938833"/>
    </row>
    <row r="938834" spans="1:3">
      <c r="A938834"/>
      <c r="B938834"/>
      <c r="C938834"/>
    </row>
    <row r="938835" spans="1:3">
      <c r="A938835"/>
      <c r="B938835"/>
      <c r="C938835"/>
    </row>
    <row r="938836" spans="1:3">
      <c r="A938836"/>
      <c r="B938836"/>
      <c r="C938836"/>
    </row>
    <row r="938837" spans="1:3">
      <c r="A938837"/>
      <c r="B938837"/>
      <c r="C938837"/>
    </row>
    <row r="938838" spans="1:3">
      <c r="A938838"/>
      <c r="B938838"/>
      <c r="C938838"/>
    </row>
    <row r="938839" spans="1:3">
      <c r="A938839"/>
      <c r="B938839"/>
      <c r="C938839"/>
    </row>
    <row r="938840" spans="1:3">
      <c r="A938840"/>
      <c r="B938840"/>
      <c r="C938840"/>
    </row>
    <row r="938841" spans="1:3">
      <c r="A938841"/>
      <c r="B938841"/>
      <c r="C938841"/>
    </row>
    <row r="938842" spans="1:3">
      <c r="A938842"/>
      <c r="B938842"/>
      <c r="C938842"/>
    </row>
    <row r="938843" spans="1:3">
      <c r="A938843"/>
      <c r="B938843"/>
      <c r="C938843"/>
    </row>
    <row r="938844" spans="1:3">
      <c r="A938844"/>
      <c r="B938844"/>
      <c r="C938844"/>
    </row>
    <row r="938845" spans="1:3">
      <c r="A938845"/>
      <c r="B938845"/>
      <c r="C938845"/>
    </row>
    <row r="938846" spans="1:3">
      <c r="A938846"/>
      <c r="B938846"/>
      <c r="C938846"/>
    </row>
    <row r="938847" spans="1:3">
      <c r="A938847"/>
      <c r="B938847"/>
      <c r="C938847"/>
    </row>
    <row r="938848" spans="1:3">
      <c r="A938848"/>
      <c r="B938848"/>
      <c r="C938848"/>
    </row>
    <row r="938849" spans="1:3">
      <c r="A938849"/>
      <c r="B938849"/>
      <c r="C938849"/>
    </row>
    <row r="938850" spans="1:3">
      <c r="A938850"/>
      <c r="B938850"/>
      <c r="C938850"/>
    </row>
    <row r="938851" spans="1:3">
      <c r="A938851"/>
      <c r="B938851"/>
      <c r="C938851"/>
    </row>
    <row r="938852" spans="1:3">
      <c r="A938852"/>
      <c r="B938852"/>
      <c r="C938852"/>
    </row>
    <row r="938853" spans="1:3">
      <c r="A938853"/>
      <c r="B938853"/>
      <c r="C938853"/>
    </row>
    <row r="938854" spans="1:3">
      <c r="A938854"/>
      <c r="B938854"/>
      <c r="C938854"/>
    </row>
    <row r="938855" spans="1:3">
      <c r="A938855"/>
      <c r="B938855"/>
      <c r="C938855"/>
    </row>
    <row r="938856" spans="1:3">
      <c r="A938856"/>
      <c r="B938856"/>
      <c r="C938856"/>
    </row>
    <row r="938857" spans="1:3">
      <c r="A938857"/>
      <c r="B938857"/>
      <c r="C938857"/>
    </row>
    <row r="938858" spans="1:3">
      <c r="A938858"/>
      <c r="B938858"/>
      <c r="C938858"/>
    </row>
    <row r="938859" spans="1:3">
      <c r="A938859"/>
      <c r="B938859"/>
      <c r="C938859"/>
    </row>
    <row r="938860" spans="1:3">
      <c r="A938860"/>
      <c r="B938860"/>
      <c r="C938860"/>
    </row>
    <row r="938861" spans="1:3">
      <c r="A938861"/>
      <c r="B938861"/>
      <c r="C938861"/>
    </row>
    <row r="938862" spans="1:3">
      <c r="A938862"/>
      <c r="B938862"/>
      <c r="C938862"/>
    </row>
    <row r="938863" spans="1:3">
      <c r="A938863"/>
      <c r="B938863"/>
      <c r="C938863"/>
    </row>
    <row r="938864" spans="1:3">
      <c r="A938864"/>
      <c r="B938864"/>
      <c r="C938864"/>
    </row>
    <row r="938865" spans="1:3">
      <c r="A938865"/>
      <c r="B938865"/>
      <c r="C938865"/>
    </row>
    <row r="938866" spans="1:3">
      <c r="A938866"/>
      <c r="B938866"/>
      <c r="C938866"/>
    </row>
    <row r="938867" spans="1:3">
      <c r="A938867"/>
      <c r="B938867"/>
      <c r="C938867"/>
    </row>
    <row r="938868" spans="1:3">
      <c r="A938868"/>
      <c r="B938868"/>
      <c r="C938868"/>
    </row>
    <row r="938869" spans="1:3">
      <c r="A938869"/>
      <c r="B938869"/>
      <c r="C938869"/>
    </row>
    <row r="938870" spans="1:3">
      <c r="A938870"/>
      <c r="B938870"/>
      <c r="C938870"/>
    </row>
    <row r="938871" spans="1:3">
      <c r="A938871"/>
      <c r="B938871"/>
      <c r="C938871"/>
    </row>
    <row r="938872" spans="1:3">
      <c r="A938872"/>
      <c r="B938872"/>
      <c r="C938872"/>
    </row>
    <row r="938873" spans="1:3">
      <c r="A938873"/>
      <c r="B938873"/>
      <c r="C938873"/>
    </row>
    <row r="938874" spans="1:3">
      <c r="A938874"/>
      <c r="B938874"/>
      <c r="C938874"/>
    </row>
    <row r="938875" spans="1:3">
      <c r="A938875"/>
      <c r="B938875"/>
      <c r="C938875"/>
    </row>
    <row r="938876" spans="1:3">
      <c r="A938876"/>
      <c r="B938876"/>
      <c r="C938876"/>
    </row>
    <row r="938877" spans="1:3">
      <c r="A938877"/>
      <c r="B938877"/>
      <c r="C938877"/>
    </row>
    <row r="938878" spans="1:3">
      <c r="A938878"/>
      <c r="B938878"/>
      <c r="C938878"/>
    </row>
    <row r="938879" spans="1:3">
      <c r="A938879"/>
      <c r="B938879"/>
      <c r="C938879"/>
    </row>
    <row r="938880" spans="1:3">
      <c r="A938880"/>
      <c r="B938880"/>
      <c r="C938880"/>
    </row>
    <row r="938881" spans="1:3">
      <c r="A938881"/>
      <c r="B938881"/>
      <c r="C938881"/>
    </row>
    <row r="938882" spans="1:3">
      <c r="A938882"/>
      <c r="B938882"/>
      <c r="C938882"/>
    </row>
    <row r="938883" spans="1:3">
      <c r="A938883"/>
      <c r="B938883"/>
      <c r="C938883"/>
    </row>
    <row r="938884" spans="1:3">
      <c r="A938884"/>
      <c r="B938884"/>
      <c r="C938884"/>
    </row>
    <row r="938885" spans="1:3">
      <c r="A938885"/>
      <c r="B938885"/>
      <c r="C938885"/>
    </row>
    <row r="938886" spans="1:3">
      <c r="A938886"/>
      <c r="B938886"/>
      <c r="C938886"/>
    </row>
    <row r="938887" spans="1:3">
      <c r="A938887"/>
      <c r="B938887"/>
      <c r="C938887"/>
    </row>
    <row r="938888" spans="1:3">
      <c r="A938888"/>
      <c r="B938888"/>
      <c r="C938888"/>
    </row>
    <row r="938889" spans="1:3">
      <c r="A938889"/>
      <c r="B938889"/>
      <c r="C938889"/>
    </row>
    <row r="938890" spans="1:3">
      <c r="A938890"/>
      <c r="B938890"/>
      <c r="C938890"/>
    </row>
    <row r="938891" spans="1:3">
      <c r="A938891"/>
      <c r="B938891"/>
      <c r="C938891"/>
    </row>
    <row r="938892" spans="1:3">
      <c r="A938892"/>
      <c r="B938892"/>
      <c r="C938892"/>
    </row>
    <row r="938893" spans="1:3">
      <c r="A938893"/>
      <c r="B938893"/>
      <c r="C938893"/>
    </row>
    <row r="938894" spans="1:3">
      <c r="A938894"/>
      <c r="B938894"/>
      <c r="C938894"/>
    </row>
    <row r="938895" spans="1:3">
      <c r="A938895"/>
      <c r="B938895"/>
      <c r="C938895"/>
    </row>
    <row r="938896" spans="1:3">
      <c r="A938896"/>
      <c r="B938896"/>
      <c r="C938896"/>
    </row>
    <row r="938897" spans="1:3">
      <c r="A938897"/>
      <c r="B938897"/>
      <c r="C938897"/>
    </row>
    <row r="938898" spans="1:3">
      <c r="A938898"/>
      <c r="B938898"/>
      <c r="C938898"/>
    </row>
    <row r="938899" spans="1:3">
      <c r="A938899"/>
      <c r="B938899"/>
      <c r="C938899"/>
    </row>
    <row r="938900" spans="1:3">
      <c r="A938900"/>
      <c r="B938900"/>
      <c r="C938900"/>
    </row>
    <row r="938901" spans="1:3">
      <c r="A938901"/>
      <c r="B938901"/>
      <c r="C938901"/>
    </row>
    <row r="938902" spans="1:3">
      <c r="A938902"/>
      <c r="B938902"/>
      <c r="C938902"/>
    </row>
    <row r="938903" spans="1:3">
      <c r="A938903"/>
      <c r="B938903"/>
      <c r="C938903"/>
    </row>
    <row r="938904" spans="1:3">
      <c r="A938904"/>
      <c r="B938904"/>
      <c r="C938904"/>
    </row>
    <row r="938905" spans="1:3">
      <c r="A938905"/>
      <c r="B938905"/>
      <c r="C938905"/>
    </row>
    <row r="938906" spans="1:3">
      <c r="A938906"/>
      <c r="B938906"/>
      <c r="C938906"/>
    </row>
    <row r="938907" spans="1:3">
      <c r="A938907"/>
      <c r="B938907"/>
      <c r="C938907"/>
    </row>
    <row r="938908" spans="1:3">
      <c r="A938908"/>
      <c r="B938908"/>
      <c r="C938908"/>
    </row>
    <row r="938909" spans="1:3">
      <c r="A938909"/>
      <c r="B938909"/>
      <c r="C938909"/>
    </row>
    <row r="938910" spans="1:3">
      <c r="A938910"/>
      <c r="B938910"/>
      <c r="C938910"/>
    </row>
    <row r="938911" spans="1:3">
      <c r="A938911"/>
      <c r="B938911"/>
      <c r="C938911"/>
    </row>
    <row r="938912" spans="1:3">
      <c r="A938912"/>
      <c r="B938912"/>
      <c r="C938912"/>
    </row>
    <row r="938913" spans="1:3">
      <c r="A938913"/>
      <c r="B938913"/>
      <c r="C938913"/>
    </row>
    <row r="938914" spans="1:3">
      <c r="A938914"/>
      <c r="B938914"/>
      <c r="C938914"/>
    </row>
    <row r="938915" spans="1:3">
      <c r="A938915"/>
      <c r="B938915"/>
      <c r="C938915"/>
    </row>
    <row r="938916" spans="1:3">
      <c r="A938916"/>
      <c r="B938916"/>
      <c r="C938916"/>
    </row>
    <row r="938917" spans="1:3">
      <c r="A938917"/>
      <c r="B938917"/>
      <c r="C938917"/>
    </row>
    <row r="938918" spans="1:3">
      <c r="A938918"/>
      <c r="B938918"/>
      <c r="C938918"/>
    </row>
    <row r="938919" spans="1:3">
      <c r="A938919"/>
      <c r="B938919"/>
      <c r="C938919"/>
    </row>
    <row r="938920" spans="1:3">
      <c r="A938920"/>
      <c r="B938920"/>
      <c r="C938920"/>
    </row>
    <row r="938921" spans="1:3">
      <c r="A938921"/>
      <c r="B938921"/>
      <c r="C938921"/>
    </row>
    <row r="938922" spans="1:3">
      <c r="A938922"/>
      <c r="B938922"/>
      <c r="C938922"/>
    </row>
    <row r="938923" spans="1:3">
      <c r="A938923"/>
      <c r="B938923"/>
      <c r="C938923"/>
    </row>
    <row r="938924" spans="1:3">
      <c r="A938924"/>
      <c r="B938924"/>
      <c r="C938924"/>
    </row>
    <row r="938925" spans="1:3">
      <c r="A938925"/>
      <c r="B938925"/>
      <c r="C938925"/>
    </row>
    <row r="938926" spans="1:3">
      <c r="A938926"/>
      <c r="B938926"/>
      <c r="C938926"/>
    </row>
    <row r="938927" spans="1:3">
      <c r="A938927"/>
      <c r="B938927"/>
      <c r="C938927"/>
    </row>
    <row r="938928" spans="1:3">
      <c r="A938928"/>
      <c r="B938928"/>
      <c r="C938928"/>
    </row>
    <row r="938929" spans="1:3">
      <c r="A938929"/>
      <c r="B938929"/>
      <c r="C938929"/>
    </row>
    <row r="938930" spans="1:3">
      <c r="A938930"/>
      <c r="B938930"/>
      <c r="C938930"/>
    </row>
    <row r="938931" spans="1:3">
      <c r="A938931"/>
      <c r="B938931"/>
      <c r="C938931"/>
    </row>
    <row r="938932" spans="1:3">
      <c r="A938932"/>
      <c r="B938932"/>
      <c r="C938932"/>
    </row>
    <row r="938933" spans="1:3">
      <c r="A938933"/>
      <c r="B938933"/>
      <c r="C938933"/>
    </row>
    <row r="938934" spans="1:3">
      <c r="A938934"/>
      <c r="B938934"/>
      <c r="C938934"/>
    </row>
    <row r="938935" spans="1:3">
      <c r="A938935"/>
      <c r="B938935"/>
      <c r="C938935"/>
    </row>
    <row r="938936" spans="1:3">
      <c r="A938936"/>
      <c r="B938936"/>
      <c r="C938936"/>
    </row>
    <row r="938937" spans="1:3">
      <c r="A938937"/>
      <c r="B938937"/>
      <c r="C938937"/>
    </row>
    <row r="938938" spans="1:3">
      <c r="A938938"/>
      <c r="B938938"/>
      <c r="C938938"/>
    </row>
    <row r="938939" spans="1:3">
      <c r="A938939"/>
      <c r="B938939"/>
      <c r="C938939"/>
    </row>
    <row r="938940" spans="1:3">
      <c r="A938940"/>
      <c r="B938940"/>
      <c r="C938940"/>
    </row>
    <row r="938941" spans="1:3">
      <c r="A938941"/>
      <c r="B938941"/>
      <c r="C938941"/>
    </row>
    <row r="938942" spans="1:3">
      <c r="A938942"/>
      <c r="B938942"/>
      <c r="C938942"/>
    </row>
    <row r="938943" spans="1:3">
      <c r="A938943"/>
      <c r="B938943"/>
      <c r="C938943"/>
    </row>
    <row r="938944" spans="1:3">
      <c r="A938944"/>
      <c r="B938944"/>
      <c r="C938944"/>
    </row>
    <row r="938945" spans="1:3">
      <c r="A938945"/>
      <c r="B938945"/>
      <c r="C938945"/>
    </row>
    <row r="938946" spans="1:3">
      <c r="A938946"/>
      <c r="B938946"/>
      <c r="C938946"/>
    </row>
    <row r="938947" spans="1:3">
      <c r="A938947"/>
      <c r="B938947"/>
      <c r="C938947"/>
    </row>
    <row r="938948" spans="1:3">
      <c r="A938948"/>
      <c r="B938948"/>
      <c r="C938948"/>
    </row>
    <row r="938949" spans="1:3">
      <c r="A938949"/>
      <c r="B938949"/>
      <c r="C938949"/>
    </row>
    <row r="938950" spans="1:3">
      <c r="A938950"/>
      <c r="B938950"/>
      <c r="C938950"/>
    </row>
    <row r="938951" spans="1:3">
      <c r="A938951"/>
      <c r="B938951"/>
      <c r="C938951"/>
    </row>
    <row r="938952" spans="1:3">
      <c r="A938952"/>
      <c r="B938952"/>
      <c r="C938952"/>
    </row>
    <row r="938953" spans="1:3">
      <c r="A938953"/>
      <c r="B938953"/>
      <c r="C938953"/>
    </row>
    <row r="938954" spans="1:3">
      <c r="A938954"/>
      <c r="B938954"/>
      <c r="C938954"/>
    </row>
    <row r="938955" spans="1:3">
      <c r="A938955"/>
      <c r="B938955"/>
      <c r="C938955"/>
    </row>
    <row r="938956" spans="1:3">
      <c r="A938956"/>
      <c r="B938956"/>
      <c r="C938956"/>
    </row>
    <row r="938957" spans="1:3">
      <c r="A938957"/>
      <c r="B938957"/>
      <c r="C938957"/>
    </row>
    <row r="938958" spans="1:3">
      <c r="A938958"/>
      <c r="B938958"/>
      <c r="C938958"/>
    </row>
    <row r="938959" spans="1:3">
      <c r="A938959"/>
      <c r="B938959"/>
      <c r="C938959"/>
    </row>
    <row r="938960" spans="1:3">
      <c r="A938960"/>
      <c r="B938960"/>
      <c r="C938960"/>
    </row>
    <row r="938961" spans="1:3">
      <c r="A938961"/>
      <c r="B938961"/>
      <c r="C938961"/>
    </row>
    <row r="938962" spans="1:3">
      <c r="A938962"/>
      <c r="B938962"/>
      <c r="C938962"/>
    </row>
    <row r="938963" spans="1:3">
      <c r="A938963"/>
      <c r="B938963"/>
      <c r="C938963"/>
    </row>
    <row r="938964" spans="1:3">
      <c r="A938964"/>
      <c r="B938964"/>
      <c r="C938964"/>
    </row>
    <row r="938965" spans="1:3">
      <c r="A938965"/>
      <c r="B938965"/>
      <c r="C938965"/>
    </row>
    <row r="938966" spans="1:3">
      <c r="A938966"/>
      <c r="B938966"/>
      <c r="C938966"/>
    </row>
    <row r="938967" spans="1:3">
      <c r="A938967"/>
      <c r="B938967"/>
      <c r="C938967"/>
    </row>
    <row r="938968" spans="1:3">
      <c r="A938968"/>
      <c r="B938968"/>
      <c r="C938968"/>
    </row>
    <row r="938969" spans="1:3">
      <c r="A938969"/>
      <c r="B938969"/>
      <c r="C938969"/>
    </row>
    <row r="938970" spans="1:3">
      <c r="A938970"/>
      <c r="B938970"/>
      <c r="C938970"/>
    </row>
    <row r="938971" spans="1:3">
      <c r="A938971"/>
      <c r="B938971"/>
      <c r="C938971"/>
    </row>
    <row r="938972" spans="1:3">
      <c r="A938972"/>
      <c r="B938972"/>
      <c r="C938972"/>
    </row>
    <row r="938973" spans="1:3">
      <c r="A938973"/>
      <c r="B938973"/>
      <c r="C938973"/>
    </row>
    <row r="938974" spans="1:3">
      <c r="A938974"/>
      <c r="B938974"/>
      <c r="C938974"/>
    </row>
    <row r="938975" spans="1:3">
      <c r="A938975"/>
      <c r="B938975"/>
      <c r="C938975"/>
    </row>
    <row r="938976" spans="1:3">
      <c r="A938976"/>
      <c r="B938976"/>
      <c r="C938976"/>
    </row>
    <row r="938977" spans="1:3">
      <c r="A938977"/>
      <c r="B938977"/>
      <c r="C938977"/>
    </row>
    <row r="938978" spans="1:3">
      <c r="A938978"/>
      <c r="B938978"/>
      <c r="C938978"/>
    </row>
    <row r="938979" spans="1:3">
      <c r="A938979"/>
      <c r="B938979"/>
      <c r="C938979"/>
    </row>
    <row r="938980" spans="1:3">
      <c r="A938980"/>
      <c r="B938980"/>
      <c r="C938980"/>
    </row>
    <row r="938981" spans="1:3">
      <c r="A938981"/>
      <c r="B938981"/>
      <c r="C938981"/>
    </row>
    <row r="938982" spans="1:3">
      <c r="A938982"/>
      <c r="B938982"/>
      <c r="C938982"/>
    </row>
    <row r="938983" spans="1:3">
      <c r="A938983"/>
      <c r="B938983"/>
      <c r="C938983"/>
    </row>
    <row r="938984" spans="1:3">
      <c r="A938984"/>
      <c r="B938984"/>
      <c r="C938984"/>
    </row>
    <row r="938985" spans="1:3">
      <c r="A938985"/>
      <c r="B938985"/>
      <c r="C938985"/>
    </row>
    <row r="938986" spans="1:3">
      <c r="A938986"/>
      <c r="B938986"/>
      <c r="C938986"/>
    </row>
    <row r="938987" spans="1:3">
      <c r="A938987"/>
      <c r="B938987"/>
      <c r="C938987"/>
    </row>
    <row r="938988" spans="1:3">
      <c r="A938988"/>
      <c r="B938988"/>
      <c r="C938988"/>
    </row>
    <row r="938989" spans="1:3">
      <c r="A938989"/>
      <c r="B938989"/>
      <c r="C938989"/>
    </row>
    <row r="938990" spans="1:3">
      <c r="A938990"/>
      <c r="B938990"/>
      <c r="C938990"/>
    </row>
    <row r="938991" spans="1:3">
      <c r="A938991"/>
      <c r="B938991"/>
      <c r="C938991"/>
    </row>
    <row r="938992" spans="1:3">
      <c r="A938992"/>
      <c r="B938992"/>
      <c r="C938992"/>
    </row>
    <row r="938993" spans="1:3">
      <c r="A938993"/>
      <c r="B938993"/>
      <c r="C938993"/>
    </row>
    <row r="938994" spans="1:3">
      <c r="A938994"/>
      <c r="B938994"/>
      <c r="C938994"/>
    </row>
    <row r="938995" spans="1:3">
      <c r="A938995"/>
      <c r="B938995"/>
      <c r="C938995"/>
    </row>
    <row r="938996" spans="1:3">
      <c r="A938996"/>
      <c r="B938996"/>
      <c r="C938996"/>
    </row>
    <row r="938997" spans="1:3">
      <c r="A938997"/>
      <c r="B938997"/>
      <c r="C938997"/>
    </row>
    <row r="938998" spans="1:3">
      <c r="A938998"/>
      <c r="B938998"/>
      <c r="C938998"/>
    </row>
    <row r="938999" spans="1:3">
      <c r="A938999"/>
      <c r="B938999"/>
      <c r="C938999"/>
    </row>
    <row r="939000" spans="1:3">
      <c r="A939000"/>
      <c r="B939000"/>
      <c r="C939000"/>
    </row>
    <row r="939001" spans="1:3">
      <c r="A939001"/>
      <c r="B939001"/>
      <c r="C939001"/>
    </row>
    <row r="939002" spans="1:3">
      <c r="A939002"/>
      <c r="B939002"/>
      <c r="C939002"/>
    </row>
    <row r="939003" spans="1:3">
      <c r="A939003"/>
      <c r="B939003"/>
      <c r="C939003"/>
    </row>
    <row r="939004" spans="1:3">
      <c r="A939004"/>
      <c r="B939004"/>
      <c r="C939004"/>
    </row>
    <row r="939005" spans="1:3">
      <c r="A939005"/>
      <c r="B939005"/>
      <c r="C939005"/>
    </row>
    <row r="939006" spans="1:3">
      <c r="A939006"/>
      <c r="B939006"/>
      <c r="C939006"/>
    </row>
    <row r="939007" spans="1:3">
      <c r="A939007"/>
      <c r="B939007"/>
      <c r="C939007"/>
    </row>
    <row r="939008" spans="1:3">
      <c r="A939008"/>
      <c r="B939008"/>
      <c r="C939008"/>
    </row>
    <row r="939009" spans="1:3">
      <c r="A939009"/>
      <c r="B939009"/>
      <c r="C939009"/>
    </row>
    <row r="939010" spans="1:3">
      <c r="A939010"/>
      <c r="B939010"/>
      <c r="C939010"/>
    </row>
    <row r="939011" spans="1:3">
      <c r="A939011"/>
      <c r="B939011"/>
      <c r="C939011"/>
    </row>
    <row r="939012" spans="1:3">
      <c r="A939012"/>
      <c r="B939012"/>
      <c r="C939012"/>
    </row>
    <row r="939013" spans="1:3">
      <c r="A939013"/>
      <c r="B939013"/>
      <c r="C939013"/>
    </row>
    <row r="939014" spans="1:3">
      <c r="A939014"/>
      <c r="B939014"/>
      <c r="C939014"/>
    </row>
    <row r="939015" spans="1:3">
      <c r="A939015"/>
      <c r="B939015"/>
      <c r="C939015"/>
    </row>
    <row r="939016" spans="1:3">
      <c r="A939016"/>
      <c r="B939016"/>
      <c r="C939016"/>
    </row>
    <row r="939017" spans="1:3">
      <c r="A939017"/>
      <c r="B939017"/>
      <c r="C939017"/>
    </row>
    <row r="939018" spans="1:3">
      <c r="A939018"/>
      <c r="B939018"/>
      <c r="C939018"/>
    </row>
    <row r="939019" spans="1:3">
      <c r="A939019"/>
      <c r="B939019"/>
      <c r="C939019"/>
    </row>
    <row r="939020" spans="1:3">
      <c r="A939020"/>
      <c r="B939020"/>
      <c r="C939020"/>
    </row>
    <row r="939021" spans="1:3">
      <c r="A939021"/>
      <c r="B939021"/>
      <c r="C939021"/>
    </row>
    <row r="939022" spans="1:3">
      <c r="A939022"/>
      <c r="B939022"/>
      <c r="C939022"/>
    </row>
    <row r="939023" spans="1:3">
      <c r="A939023"/>
      <c r="B939023"/>
      <c r="C939023"/>
    </row>
    <row r="939024" spans="1:3">
      <c r="A939024"/>
      <c r="B939024"/>
      <c r="C939024"/>
    </row>
    <row r="939025" spans="1:3">
      <c r="A939025"/>
      <c r="B939025"/>
      <c r="C939025"/>
    </row>
    <row r="939026" spans="1:3">
      <c r="A939026"/>
      <c r="B939026"/>
      <c r="C939026"/>
    </row>
    <row r="939027" spans="1:3">
      <c r="A939027"/>
      <c r="B939027"/>
      <c r="C939027"/>
    </row>
    <row r="939028" spans="1:3">
      <c r="A939028"/>
      <c r="B939028"/>
      <c r="C939028"/>
    </row>
    <row r="939029" spans="1:3">
      <c r="A939029"/>
      <c r="B939029"/>
      <c r="C939029"/>
    </row>
    <row r="939030" spans="1:3">
      <c r="A939030"/>
      <c r="B939030"/>
      <c r="C939030"/>
    </row>
    <row r="939031" spans="1:3">
      <c r="A939031"/>
      <c r="B939031"/>
      <c r="C939031"/>
    </row>
    <row r="939032" spans="1:3">
      <c r="A939032"/>
      <c r="B939032"/>
      <c r="C939032"/>
    </row>
    <row r="939033" spans="1:3">
      <c r="A939033"/>
      <c r="B939033"/>
      <c r="C939033"/>
    </row>
    <row r="939034" spans="1:3">
      <c r="A939034"/>
      <c r="B939034"/>
      <c r="C939034"/>
    </row>
    <row r="939035" spans="1:3">
      <c r="A939035"/>
      <c r="B939035"/>
      <c r="C939035"/>
    </row>
    <row r="939036" spans="1:3">
      <c r="A939036"/>
      <c r="B939036"/>
      <c r="C939036"/>
    </row>
    <row r="939037" spans="1:3">
      <c r="A939037"/>
      <c r="B939037"/>
      <c r="C939037"/>
    </row>
    <row r="939038" spans="1:3">
      <c r="A939038"/>
      <c r="B939038"/>
      <c r="C939038"/>
    </row>
    <row r="939039" spans="1:3">
      <c r="A939039"/>
      <c r="B939039"/>
      <c r="C939039"/>
    </row>
    <row r="939040" spans="1:3">
      <c r="A939040"/>
      <c r="B939040"/>
      <c r="C939040"/>
    </row>
    <row r="939041" spans="1:3">
      <c r="A939041"/>
      <c r="B939041"/>
      <c r="C939041"/>
    </row>
    <row r="939042" spans="1:3">
      <c r="A939042"/>
      <c r="B939042"/>
      <c r="C939042"/>
    </row>
    <row r="939043" spans="1:3">
      <c r="A939043"/>
      <c r="B939043"/>
      <c r="C939043"/>
    </row>
    <row r="939044" spans="1:3">
      <c r="A939044"/>
      <c r="B939044"/>
      <c r="C939044"/>
    </row>
    <row r="939045" spans="1:3">
      <c r="A939045"/>
      <c r="B939045"/>
      <c r="C939045"/>
    </row>
    <row r="939046" spans="1:3">
      <c r="A939046"/>
      <c r="B939046"/>
      <c r="C939046"/>
    </row>
    <row r="939047" spans="1:3">
      <c r="A939047"/>
      <c r="B939047"/>
      <c r="C939047"/>
    </row>
    <row r="939048" spans="1:3">
      <c r="A939048"/>
      <c r="B939048"/>
      <c r="C939048"/>
    </row>
    <row r="939049" spans="1:3">
      <c r="A939049"/>
      <c r="B939049"/>
      <c r="C939049"/>
    </row>
    <row r="939050" spans="1:3">
      <c r="A939050"/>
      <c r="B939050"/>
      <c r="C939050"/>
    </row>
    <row r="939051" spans="1:3">
      <c r="A939051"/>
      <c r="B939051"/>
      <c r="C939051"/>
    </row>
    <row r="939052" spans="1:3">
      <c r="A939052"/>
      <c r="B939052"/>
      <c r="C939052"/>
    </row>
    <row r="939053" spans="1:3">
      <c r="A939053"/>
      <c r="B939053"/>
      <c r="C939053"/>
    </row>
    <row r="939054" spans="1:3">
      <c r="A939054"/>
      <c r="B939054"/>
      <c r="C939054"/>
    </row>
    <row r="939055" spans="1:3">
      <c r="A939055"/>
      <c r="B939055"/>
      <c r="C939055"/>
    </row>
    <row r="939056" spans="1:3">
      <c r="A939056"/>
      <c r="B939056"/>
      <c r="C939056"/>
    </row>
    <row r="939057" spans="1:3">
      <c r="A939057"/>
      <c r="B939057"/>
      <c r="C939057"/>
    </row>
    <row r="939058" spans="1:3">
      <c r="A939058"/>
      <c r="B939058"/>
      <c r="C939058"/>
    </row>
    <row r="939059" spans="1:3">
      <c r="A939059"/>
      <c r="B939059"/>
      <c r="C939059"/>
    </row>
    <row r="939060" spans="1:3">
      <c r="A939060"/>
      <c r="B939060"/>
      <c r="C939060"/>
    </row>
    <row r="939061" spans="1:3">
      <c r="A939061"/>
      <c r="B939061"/>
      <c r="C939061"/>
    </row>
    <row r="939062" spans="1:3">
      <c r="A939062"/>
      <c r="B939062"/>
      <c r="C939062"/>
    </row>
    <row r="939063" spans="1:3">
      <c r="A939063"/>
      <c r="B939063"/>
      <c r="C939063"/>
    </row>
    <row r="939064" spans="1:3">
      <c r="A939064"/>
      <c r="B939064"/>
      <c r="C939064"/>
    </row>
    <row r="939065" spans="1:3">
      <c r="A939065"/>
      <c r="B939065"/>
      <c r="C939065"/>
    </row>
    <row r="939066" spans="1:3">
      <c r="A939066"/>
      <c r="B939066"/>
      <c r="C939066"/>
    </row>
    <row r="939067" spans="1:3">
      <c r="A939067"/>
      <c r="B939067"/>
      <c r="C939067"/>
    </row>
    <row r="939068" spans="1:3">
      <c r="A939068"/>
      <c r="B939068"/>
      <c r="C939068"/>
    </row>
    <row r="939069" spans="1:3">
      <c r="A939069"/>
      <c r="B939069"/>
      <c r="C939069"/>
    </row>
    <row r="939070" spans="1:3">
      <c r="A939070"/>
      <c r="B939070"/>
      <c r="C939070"/>
    </row>
    <row r="939071" spans="1:3">
      <c r="A939071"/>
      <c r="B939071"/>
      <c r="C939071"/>
    </row>
    <row r="939072" spans="1:3">
      <c r="A939072"/>
      <c r="B939072"/>
      <c r="C939072"/>
    </row>
    <row r="939073" spans="1:3">
      <c r="A939073"/>
      <c r="B939073"/>
      <c r="C939073"/>
    </row>
    <row r="939074" spans="1:3">
      <c r="A939074"/>
      <c r="B939074"/>
      <c r="C939074"/>
    </row>
    <row r="939075" spans="1:3">
      <c r="A939075"/>
      <c r="B939075"/>
      <c r="C939075"/>
    </row>
    <row r="939076" spans="1:3">
      <c r="A939076"/>
      <c r="B939076"/>
      <c r="C939076"/>
    </row>
    <row r="939077" spans="1:3">
      <c r="A939077"/>
      <c r="B939077"/>
      <c r="C939077"/>
    </row>
    <row r="939078" spans="1:3">
      <c r="A939078"/>
      <c r="B939078"/>
      <c r="C939078"/>
    </row>
    <row r="939079" spans="1:3">
      <c r="A939079"/>
      <c r="B939079"/>
      <c r="C939079"/>
    </row>
    <row r="939080" spans="1:3">
      <c r="A939080"/>
      <c r="B939080"/>
      <c r="C939080"/>
    </row>
    <row r="939081" spans="1:3">
      <c r="A939081"/>
      <c r="B939081"/>
      <c r="C939081"/>
    </row>
    <row r="939082" spans="1:3">
      <c r="A939082"/>
      <c r="B939082"/>
      <c r="C939082"/>
    </row>
    <row r="939083" spans="1:3">
      <c r="A939083"/>
      <c r="B939083"/>
      <c r="C939083"/>
    </row>
    <row r="939084" spans="1:3">
      <c r="A939084"/>
      <c r="B939084"/>
      <c r="C939084"/>
    </row>
    <row r="939085" spans="1:3">
      <c r="A939085"/>
      <c r="B939085"/>
      <c r="C939085"/>
    </row>
    <row r="939086" spans="1:3">
      <c r="A939086"/>
      <c r="B939086"/>
      <c r="C939086"/>
    </row>
    <row r="939087" spans="1:3">
      <c r="A939087"/>
      <c r="B939087"/>
      <c r="C939087"/>
    </row>
    <row r="939088" spans="1:3">
      <c r="A939088"/>
      <c r="B939088"/>
      <c r="C939088"/>
    </row>
    <row r="939089" spans="1:3">
      <c r="A939089"/>
      <c r="B939089"/>
      <c r="C939089"/>
    </row>
    <row r="939090" spans="1:3">
      <c r="A939090"/>
      <c r="B939090"/>
      <c r="C939090"/>
    </row>
    <row r="939091" spans="1:3">
      <c r="A939091"/>
      <c r="B939091"/>
      <c r="C939091"/>
    </row>
    <row r="939092" spans="1:3">
      <c r="A939092"/>
      <c r="B939092"/>
      <c r="C939092"/>
    </row>
    <row r="939093" spans="1:3">
      <c r="A939093"/>
      <c r="B939093"/>
      <c r="C939093"/>
    </row>
    <row r="939094" spans="1:3">
      <c r="A939094"/>
      <c r="B939094"/>
      <c r="C939094"/>
    </row>
    <row r="939095" spans="1:3">
      <c r="A939095"/>
      <c r="B939095"/>
      <c r="C939095"/>
    </row>
    <row r="939096" spans="1:3">
      <c r="A939096"/>
      <c r="B939096"/>
      <c r="C939096"/>
    </row>
    <row r="939097" spans="1:3">
      <c r="A939097"/>
      <c r="B939097"/>
      <c r="C939097"/>
    </row>
    <row r="939098" spans="1:3">
      <c r="A939098"/>
      <c r="B939098"/>
      <c r="C939098"/>
    </row>
    <row r="939099" spans="1:3">
      <c r="A939099"/>
      <c r="B939099"/>
      <c r="C939099"/>
    </row>
    <row r="939100" spans="1:3">
      <c r="A939100"/>
      <c r="B939100"/>
      <c r="C939100"/>
    </row>
    <row r="939101" spans="1:3">
      <c r="A939101"/>
      <c r="B939101"/>
      <c r="C939101"/>
    </row>
    <row r="939102" spans="1:3">
      <c r="A939102"/>
      <c r="B939102"/>
      <c r="C939102"/>
    </row>
    <row r="939103" spans="1:3">
      <c r="A939103"/>
      <c r="B939103"/>
      <c r="C939103"/>
    </row>
    <row r="939104" spans="1:3">
      <c r="A939104"/>
      <c r="B939104"/>
      <c r="C939104"/>
    </row>
    <row r="939105" spans="1:3">
      <c r="A939105"/>
      <c r="B939105"/>
      <c r="C939105"/>
    </row>
    <row r="939106" spans="1:3">
      <c r="A939106"/>
      <c r="B939106"/>
      <c r="C939106"/>
    </row>
    <row r="939107" spans="1:3">
      <c r="A939107"/>
      <c r="B939107"/>
      <c r="C939107"/>
    </row>
    <row r="939108" spans="1:3">
      <c r="A939108"/>
      <c r="B939108"/>
      <c r="C939108"/>
    </row>
    <row r="939109" spans="1:3">
      <c r="A939109"/>
      <c r="B939109"/>
      <c r="C939109"/>
    </row>
    <row r="939110" spans="1:3">
      <c r="A939110"/>
      <c r="B939110"/>
      <c r="C939110"/>
    </row>
    <row r="939111" spans="1:3">
      <c r="A939111"/>
      <c r="B939111"/>
      <c r="C939111"/>
    </row>
    <row r="939112" spans="1:3">
      <c r="A939112"/>
      <c r="B939112"/>
      <c r="C939112"/>
    </row>
    <row r="939113" spans="1:3">
      <c r="A939113"/>
      <c r="B939113"/>
      <c r="C939113"/>
    </row>
    <row r="939114" spans="1:3">
      <c r="A939114"/>
      <c r="B939114"/>
      <c r="C939114"/>
    </row>
    <row r="939115" spans="1:3">
      <c r="A939115"/>
      <c r="B939115"/>
      <c r="C939115"/>
    </row>
    <row r="939116" spans="1:3">
      <c r="A939116"/>
      <c r="B939116"/>
      <c r="C939116"/>
    </row>
    <row r="939117" spans="1:3">
      <c r="A939117"/>
      <c r="B939117"/>
      <c r="C939117"/>
    </row>
    <row r="939118" spans="1:3">
      <c r="A939118"/>
      <c r="B939118"/>
      <c r="C939118"/>
    </row>
    <row r="939119" spans="1:3">
      <c r="A939119"/>
      <c r="B939119"/>
      <c r="C939119"/>
    </row>
    <row r="939120" spans="1:3">
      <c r="A939120"/>
      <c r="B939120"/>
      <c r="C939120"/>
    </row>
    <row r="939121" spans="1:3">
      <c r="A939121"/>
      <c r="B939121"/>
      <c r="C939121"/>
    </row>
    <row r="939122" spans="1:3">
      <c r="A939122"/>
      <c r="B939122"/>
      <c r="C939122"/>
    </row>
    <row r="939123" spans="1:3">
      <c r="A939123"/>
      <c r="B939123"/>
      <c r="C939123"/>
    </row>
    <row r="939124" spans="1:3">
      <c r="A939124"/>
      <c r="B939124"/>
      <c r="C939124"/>
    </row>
    <row r="939125" spans="1:3">
      <c r="A939125"/>
      <c r="B939125"/>
      <c r="C939125"/>
    </row>
    <row r="939126" spans="1:3">
      <c r="A939126"/>
      <c r="B939126"/>
      <c r="C939126"/>
    </row>
    <row r="939127" spans="1:3">
      <c r="A939127"/>
      <c r="B939127"/>
      <c r="C939127"/>
    </row>
    <row r="939128" spans="1:3">
      <c r="A939128"/>
      <c r="B939128"/>
      <c r="C939128"/>
    </row>
    <row r="939129" spans="1:3">
      <c r="A939129"/>
      <c r="B939129"/>
      <c r="C939129"/>
    </row>
    <row r="939130" spans="1:3">
      <c r="A939130"/>
      <c r="B939130"/>
      <c r="C939130"/>
    </row>
    <row r="939131" spans="1:3">
      <c r="A939131"/>
      <c r="B939131"/>
      <c r="C939131"/>
    </row>
    <row r="939132" spans="1:3">
      <c r="A939132"/>
      <c r="B939132"/>
      <c r="C939132"/>
    </row>
    <row r="939133" spans="1:3">
      <c r="A939133"/>
      <c r="B939133"/>
      <c r="C939133"/>
    </row>
    <row r="939134" spans="1:3">
      <c r="A939134"/>
      <c r="B939134"/>
      <c r="C939134"/>
    </row>
    <row r="939135" spans="1:3">
      <c r="A939135"/>
      <c r="B939135"/>
      <c r="C939135"/>
    </row>
    <row r="939136" spans="1:3">
      <c r="A939136"/>
      <c r="B939136"/>
      <c r="C939136"/>
    </row>
    <row r="939137" spans="1:3">
      <c r="A939137"/>
      <c r="B939137"/>
      <c r="C939137"/>
    </row>
    <row r="939138" spans="1:3">
      <c r="A939138"/>
      <c r="B939138"/>
      <c r="C939138"/>
    </row>
    <row r="939139" spans="1:3">
      <c r="A939139"/>
      <c r="B939139"/>
      <c r="C939139"/>
    </row>
    <row r="939140" spans="1:3">
      <c r="A939140"/>
      <c r="B939140"/>
      <c r="C939140"/>
    </row>
    <row r="939141" spans="1:3">
      <c r="A939141"/>
      <c r="B939141"/>
      <c r="C939141"/>
    </row>
    <row r="939142" spans="1:3">
      <c r="A939142"/>
      <c r="B939142"/>
      <c r="C939142"/>
    </row>
    <row r="939143" spans="1:3">
      <c r="A939143"/>
      <c r="B939143"/>
      <c r="C939143"/>
    </row>
    <row r="939144" spans="1:3">
      <c r="A939144"/>
      <c r="B939144"/>
      <c r="C939144"/>
    </row>
    <row r="939145" spans="1:3">
      <c r="A939145"/>
      <c r="B939145"/>
      <c r="C939145"/>
    </row>
    <row r="939146" spans="1:3">
      <c r="A939146"/>
      <c r="B939146"/>
      <c r="C939146"/>
    </row>
    <row r="939147" spans="1:3">
      <c r="A939147"/>
      <c r="B939147"/>
      <c r="C939147"/>
    </row>
    <row r="939148" spans="1:3">
      <c r="A939148"/>
      <c r="B939148"/>
      <c r="C939148"/>
    </row>
    <row r="939149" spans="1:3">
      <c r="A939149"/>
      <c r="B939149"/>
      <c r="C939149"/>
    </row>
    <row r="939150" spans="1:3">
      <c r="A939150"/>
      <c r="B939150"/>
      <c r="C939150"/>
    </row>
    <row r="939151" spans="1:3">
      <c r="A939151"/>
      <c r="B939151"/>
      <c r="C939151"/>
    </row>
    <row r="939152" spans="1:3">
      <c r="A939152"/>
      <c r="B939152"/>
      <c r="C939152"/>
    </row>
    <row r="939153" spans="1:3">
      <c r="A939153"/>
      <c r="B939153"/>
      <c r="C939153"/>
    </row>
    <row r="939154" spans="1:3">
      <c r="A939154"/>
      <c r="B939154"/>
      <c r="C939154"/>
    </row>
    <row r="939155" spans="1:3">
      <c r="A939155"/>
      <c r="B939155"/>
      <c r="C939155"/>
    </row>
    <row r="939156" spans="1:3">
      <c r="A939156"/>
      <c r="B939156"/>
      <c r="C939156"/>
    </row>
    <row r="939157" spans="1:3">
      <c r="A939157"/>
      <c r="B939157"/>
      <c r="C939157"/>
    </row>
    <row r="939158" spans="1:3">
      <c r="A939158"/>
      <c r="B939158"/>
      <c r="C939158"/>
    </row>
    <row r="939159" spans="1:3">
      <c r="A939159"/>
      <c r="B939159"/>
      <c r="C939159"/>
    </row>
    <row r="939160" spans="1:3">
      <c r="A939160"/>
      <c r="B939160"/>
      <c r="C939160"/>
    </row>
    <row r="939161" spans="1:3">
      <c r="A939161"/>
      <c r="B939161"/>
      <c r="C939161"/>
    </row>
    <row r="939162" spans="1:3">
      <c r="A939162"/>
      <c r="B939162"/>
      <c r="C939162"/>
    </row>
    <row r="939163" spans="1:3">
      <c r="A939163"/>
      <c r="B939163"/>
      <c r="C939163"/>
    </row>
    <row r="939164" spans="1:3">
      <c r="A939164"/>
      <c r="B939164"/>
      <c r="C939164"/>
    </row>
    <row r="939165" spans="1:3">
      <c r="A939165"/>
      <c r="B939165"/>
      <c r="C939165"/>
    </row>
    <row r="939166" spans="1:3">
      <c r="A939166"/>
      <c r="B939166"/>
      <c r="C939166"/>
    </row>
    <row r="939167" spans="1:3">
      <c r="A939167"/>
      <c r="B939167"/>
      <c r="C939167"/>
    </row>
    <row r="939168" spans="1:3">
      <c r="A939168"/>
      <c r="B939168"/>
      <c r="C939168"/>
    </row>
    <row r="939169" spans="1:3">
      <c r="A939169"/>
      <c r="B939169"/>
      <c r="C939169"/>
    </row>
    <row r="939170" spans="1:3">
      <c r="A939170"/>
      <c r="B939170"/>
      <c r="C939170"/>
    </row>
    <row r="939171" spans="1:3">
      <c r="A939171"/>
      <c r="B939171"/>
      <c r="C939171"/>
    </row>
    <row r="939172" spans="1:3">
      <c r="A939172"/>
      <c r="B939172"/>
      <c r="C939172"/>
    </row>
    <row r="939173" spans="1:3">
      <c r="A939173"/>
      <c r="B939173"/>
      <c r="C939173"/>
    </row>
    <row r="939174" spans="1:3">
      <c r="A939174"/>
      <c r="B939174"/>
      <c r="C939174"/>
    </row>
    <row r="939175" spans="1:3">
      <c r="A939175"/>
      <c r="B939175"/>
      <c r="C939175"/>
    </row>
    <row r="939176" spans="1:3">
      <c r="A939176"/>
      <c r="B939176"/>
      <c r="C939176"/>
    </row>
    <row r="939177" spans="1:3">
      <c r="A939177"/>
      <c r="B939177"/>
      <c r="C939177"/>
    </row>
    <row r="939178" spans="1:3">
      <c r="A939178"/>
      <c r="B939178"/>
      <c r="C939178"/>
    </row>
    <row r="939179" spans="1:3">
      <c r="A939179"/>
      <c r="B939179"/>
      <c r="C939179"/>
    </row>
    <row r="939180" spans="1:3">
      <c r="A939180"/>
      <c r="B939180"/>
      <c r="C939180"/>
    </row>
    <row r="939181" spans="1:3">
      <c r="A939181"/>
      <c r="B939181"/>
      <c r="C939181"/>
    </row>
    <row r="939182" spans="1:3">
      <c r="A939182"/>
      <c r="B939182"/>
      <c r="C939182"/>
    </row>
    <row r="939183" spans="1:3">
      <c r="A939183"/>
      <c r="B939183"/>
      <c r="C939183"/>
    </row>
    <row r="939184" spans="1:3">
      <c r="A939184"/>
      <c r="B939184"/>
      <c r="C939184"/>
    </row>
    <row r="939185" spans="1:3">
      <c r="A939185"/>
      <c r="B939185"/>
      <c r="C939185"/>
    </row>
    <row r="939186" spans="1:3">
      <c r="A939186"/>
      <c r="B939186"/>
      <c r="C939186"/>
    </row>
    <row r="939187" spans="1:3">
      <c r="A939187"/>
      <c r="B939187"/>
      <c r="C939187"/>
    </row>
    <row r="939188" spans="1:3">
      <c r="A939188"/>
      <c r="B939188"/>
      <c r="C939188"/>
    </row>
    <row r="939189" spans="1:3">
      <c r="A939189"/>
      <c r="B939189"/>
      <c r="C939189"/>
    </row>
    <row r="939190" spans="1:3">
      <c r="A939190"/>
      <c r="B939190"/>
      <c r="C939190"/>
    </row>
    <row r="939191" spans="1:3">
      <c r="A939191"/>
      <c r="B939191"/>
      <c r="C939191"/>
    </row>
    <row r="939192" spans="1:3">
      <c r="A939192"/>
      <c r="B939192"/>
      <c r="C939192"/>
    </row>
    <row r="939193" spans="1:3">
      <c r="A939193"/>
      <c r="B939193"/>
      <c r="C939193"/>
    </row>
    <row r="939194" spans="1:3">
      <c r="A939194"/>
      <c r="B939194"/>
      <c r="C939194"/>
    </row>
    <row r="939195" spans="1:3">
      <c r="A939195"/>
      <c r="B939195"/>
      <c r="C939195"/>
    </row>
    <row r="939196" spans="1:3">
      <c r="A939196"/>
      <c r="B939196"/>
      <c r="C939196"/>
    </row>
    <row r="939197" spans="1:3">
      <c r="A939197"/>
      <c r="B939197"/>
      <c r="C939197"/>
    </row>
    <row r="939198" spans="1:3">
      <c r="A939198"/>
      <c r="B939198"/>
      <c r="C939198"/>
    </row>
    <row r="939199" spans="1:3">
      <c r="A939199"/>
      <c r="B939199"/>
      <c r="C939199"/>
    </row>
    <row r="939200" spans="1:3">
      <c r="A939200"/>
      <c r="B939200"/>
      <c r="C939200"/>
    </row>
    <row r="939201" spans="1:3">
      <c r="A939201"/>
      <c r="B939201"/>
      <c r="C939201"/>
    </row>
    <row r="939202" spans="1:3">
      <c r="A939202"/>
      <c r="B939202"/>
      <c r="C939202"/>
    </row>
    <row r="939203" spans="1:3">
      <c r="A939203"/>
      <c r="B939203"/>
      <c r="C939203"/>
    </row>
    <row r="939204" spans="1:3">
      <c r="A939204"/>
      <c r="B939204"/>
      <c r="C939204"/>
    </row>
    <row r="939205" spans="1:3">
      <c r="A939205"/>
      <c r="B939205"/>
      <c r="C939205"/>
    </row>
    <row r="939206" spans="1:3">
      <c r="A939206"/>
      <c r="B939206"/>
      <c r="C939206"/>
    </row>
    <row r="939207" spans="1:3">
      <c r="A939207"/>
      <c r="B939207"/>
      <c r="C939207"/>
    </row>
    <row r="939208" spans="1:3">
      <c r="A939208"/>
      <c r="B939208"/>
      <c r="C939208"/>
    </row>
    <row r="939209" spans="1:3">
      <c r="A939209"/>
      <c r="B939209"/>
      <c r="C939209"/>
    </row>
    <row r="939210" spans="1:3">
      <c r="A939210"/>
      <c r="B939210"/>
      <c r="C939210"/>
    </row>
    <row r="939211" spans="1:3">
      <c r="A939211"/>
      <c r="B939211"/>
      <c r="C939211"/>
    </row>
    <row r="939212" spans="1:3">
      <c r="A939212"/>
      <c r="B939212"/>
      <c r="C939212"/>
    </row>
    <row r="939213" spans="1:3">
      <c r="A939213"/>
      <c r="B939213"/>
      <c r="C939213"/>
    </row>
    <row r="939214" spans="1:3">
      <c r="A939214"/>
      <c r="B939214"/>
      <c r="C939214"/>
    </row>
    <row r="939215" spans="1:3">
      <c r="A939215"/>
      <c r="B939215"/>
      <c r="C939215"/>
    </row>
    <row r="939216" spans="1:3">
      <c r="A939216"/>
      <c r="B939216"/>
      <c r="C939216"/>
    </row>
    <row r="939217" spans="1:3">
      <c r="A939217"/>
      <c r="B939217"/>
      <c r="C939217"/>
    </row>
    <row r="939218" spans="1:3">
      <c r="A939218"/>
      <c r="B939218"/>
      <c r="C939218"/>
    </row>
    <row r="939219" spans="1:3">
      <c r="A939219"/>
      <c r="B939219"/>
      <c r="C939219"/>
    </row>
    <row r="939220" spans="1:3">
      <c r="A939220"/>
      <c r="B939220"/>
      <c r="C939220"/>
    </row>
    <row r="939221" spans="1:3">
      <c r="A939221"/>
      <c r="B939221"/>
      <c r="C939221"/>
    </row>
    <row r="939222" spans="1:3">
      <c r="A939222"/>
      <c r="B939222"/>
      <c r="C939222"/>
    </row>
    <row r="939223" spans="1:3">
      <c r="A939223"/>
      <c r="B939223"/>
      <c r="C939223"/>
    </row>
    <row r="939224" spans="1:3">
      <c r="A939224"/>
      <c r="B939224"/>
      <c r="C939224"/>
    </row>
    <row r="939225" spans="1:3">
      <c r="A939225"/>
      <c r="B939225"/>
      <c r="C939225"/>
    </row>
    <row r="939226" spans="1:3">
      <c r="A939226"/>
      <c r="B939226"/>
      <c r="C939226"/>
    </row>
    <row r="939227" spans="1:3">
      <c r="A939227"/>
      <c r="B939227"/>
      <c r="C939227"/>
    </row>
    <row r="939228" spans="1:3">
      <c r="A939228"/>
      <c r="B939228"/>
      <c r="C939228"/>
    </row>
    <row r="939229" spans="1:3">
      <c r="A939229"/>
      <c r="B939229"/>
      <c r="C939229"/>
    </row>
    <row r="939230" spans="1:3">
      <c r="A939230"/>
      <c r="B939230"/>
      <c r="C939230"/>
    </row>
    <row r="939231" spans="1:3">
      <c r="A939231"/>
      <c r="B939231"/>
      <c r="C939231"/>
    </row>
    <row r="939232" spans="1:3">
      <c r="A939232"/>
      <c r="B939232"/>
      <c r="C939232"/>
    </row>
    <row r="939233" spans="1:3">
      <c r="A939233"/>
      <c r="B939233"/>
      <c r="C939233"/>
    </row>
    <row r="939234" spans="1:3">
      <c r="A939234"/>
      <c r="B939234"/>
      <c r="C939234"/>
    </row>
    <row r="939235" spans="1:3">
      <c r="A939235"/>
      <c r="B939235"/>
      <c r="C939235"/>
    </row>
    <row r="939236" spans="1:3">
      <c r="A939236"/>
      <c r="B939236"/>
      <c r="C939236"/>
    </row>
    <row r="939237" spans="1:3">
      <c r="A939237"/>
      <c r="B939237"/>
      <c r="C939237"/>
    </row>
    <row r="939238" spans="1:3">
      <c r="A939238"/>
      <c r="B939238"/>
      <c r="C939238"/>
    </row>
    <row r="939239" spans="1:3">
      <c r="A939239"/>
      <c r="B939239"/>
      <c r="C939239"/>
    </row>
    <row r="939240" spans="1:3">
      <c r="A939240"/>
      <c r="B939240"/>
      <c r="C939240"/>
    </row>
    <row r="939241" spans="1:3">
      <c r="A939241"/>
      <c r="B939241"/>
      <c r="C939241"/>
    </row>
    <row r="939242" spans="1:3">
      <c r="A939242"/>
      <c r="B939242"/>
      <c r="C939242"/>
    </row>
    <row r="939243" spans="1:3">
      <c r="A939243"/>
      <c r="B939243"/>
      <c r="C939243"/>
    </row>
    <row r="939244" spans="1:3">
      <c r="A939244"/>
      <c r="B939244"/>
      <c r="C939244"/>
    </row>
    <row r="939245" spans="1:3">
      <c r="A939245"/>
      <c r="B939245"/>
      <c r="C939245"/>
    </row>
    <row r="939246" spans="1:3">
      <c r="A939246"/>
      <c r="B939246"/>
      <c r="C939246"/>
    </row>
    <row r="939247" spans="1:3">
      <c r="A939247"/>
      <c r="B939247"/>
      <c r="C939247"/>
    </row>
    <row r="939248" spans="1:3">
      <c r="A939248"/>
      <c r="B939248"/>
      <c r="C939248"/>
    </row>
    <row r="939249" spans="1:3">
      <c r="A939249"/>
      <c r="B939249"/>
      <c r="C939249"/>
    </row>
    <row r="939250" spans="1:3">
      <c r="A939250"/>
      <c r="B939250"/>
      <c r="C939250"/>
    </row>
    <row r="939251" spans="1:3">
      <c r="A939251"/>
      <c r="B939251"/>
      <c r="C939251"/>
    </row>
    <row r="939252" spans="1:3">
      <c r="A939252"/>
      <c r="B939252"/>
      <c r="C939252"/>
    </row>
    <row r="939253" spans="1:3">
      <c r="A939253"/>
      <c r="B939253"/>
      <c r="C939253"/>
    </row>
    <row r="939254" spans="1:3">
      <c r="A939254"/>
      <c r="B939254"/>
      <c r="C939254"/>
    </row>
    <row r="939255" spans="1:3">
      <c r="A939255"/>
      <c r="B939255"/>
      <c r="C939255"/>
    </row>
    <row r="939256" spans="1:3">
      <c r="A939256"/>
      <c r="B939256"/>
      <c r="C939256"/>
    </row>
    <row r="939257" spans="1:3">
      <c r="A939257"/>
      <c r="B939257"/>
      <c r="C939257"/>
    </row>
    <row r="939258" spans="1:3">
      <c r="A939258"/>
      <c r="B939258"/>
      <c r="C939258"/>
    </row>
    <row r="939259" spans="1:3">
      <c r="A939259"/>
      <c r="B939259"/>
      <c r="C939259"/>
    </row>
    <row r="939260" spans="1:3">
      <c r="A939260"/>
      <c r="B939260"/>
      <c r="C939260"/>
    </row>
    <row r="939261" spans="1:3">
      <c r="A939261"/>
      <c r="B939261"/>
      <c r="C939261"/>
    </row>
    <row r="939262" spans="1:3">
      <c r="A939262"/>
      <c r="B939262"/>
      <c r="C939262"/>
    </row>
    <row r="939263" spans="1:3">
      <c r="A939263"/>
      <c r="B939263"/>
      <c r="C939263"/>
    </row>
    <row r="939264" spans="1:3">
      <c r="A939264"/>
      <c r="B939264"/>
      <c r="C939264"/>
    </row>
    <row r="939265" spans="1:3">
      <c r="A939265"/>
      <c r="B939265"/>
      <c r="C939265"/>
    </row>
    <row r="939266" spans="1:3">
      <c r="A939266"/>
      <c r="B939266"/>
      <c r="C939266"/>
    </row>
    <row r="939267" spans="1:3">
      <c r="A939267"/>
      <c r="B939267"/>
      <c r="C939267"/>
    </row>
    <row r="939268" spans="1:3">
      <c r="A939268"/>
      <c r="B939268"/>
      <c r="C939268"/>
    </row>
    <row r="939269" spans="1:3">
      <c r="A939269"/>
      <c r="B939269"/>
      <c r="C939269"/>
    </row>
    <row r="939270" spans="1:3">
      <c r="A939270"/>
      <c r="B939270"/>
      <c r="C939270"/>
    </row>
    <row r="939271" spans="1:3">
      <c r="A939271"/>
      <c r="B939271"/>
      <c r="C939271"/>
    </row>
    <row r="939272" spans="1:3">
      <c r="A939272"/>
      <c r="B939272"/>
      <c r="C939272"/>
    </row>
    <row r="939273" spans="1:3">
      <c r="A939273"/>
      <c r="B939273"/>
      <c r="C939273"/>
    </row>
    <row r="939274" spans="1:3">
      <c r="A939274"/>
      <c r="B939274"/>
      <c r="C939274"/>
    </row>
    <row r="939275" spans="1:3">
      <c r="A939275"/>
      <c r="B939275"/>
      <c r="C939275"/>
    </row>
    <row r="939276" spans="1:3">
      <c r="A939276"/>
      <c r="B939276"/>
      <c r="C939276"/>
    </row>
    <row r="939277" spans="1:3">
      <c r="A939277"/>
      <c r="B939277"/>
      <c r="C939277"/>
    </row>
    <row r="939278" spans="1:3">
      <c r="A939278"/>
      <c r="B939278"/>
      <c r="C939278"/>
    </row>
    <row r="939279" spans="1:3">
      <c r="A939279"/>
      <c r="B939279"/>
      <c r="C939279"/>
    </row>
    <row r="939280" spans="1:3">
      <c r="A939280"/>
      <c r="B939280"/>
      <c r="C939280"/>
    </row>
    <row r="939281" spans="1:3">
      <c r="A939281"/>
      <c r="B939281"/>
      <c r="C939281"/>
    </row>
    <row r="939282" spans="1:3">
      <c r="A939282"/>
      <c r="B939282"/>
      <c r="C939282"/>
    </row>
    <row r="939283" spans="1:3">
      <c r="A939283"/>
      <c r="B939283"/>
      <c r="C939283"/>
    </row>
    <row r="939284" spans="1:3">
      <c r="A939284"/>
      <c r="B939284"/>
      <c r="C939284"/>
    </row>
    <row r="939285" spans="1:3">
      <c r="A939285"/>
      <c r="B939285"/>
      <c r="C939285"/>
    </row>
    <row r="939286" spans="1:3">
      <c r="A939286"/>
      <c r="B939286"/>
      <c r="C939286"/>
    </row>
    <row r="939287" spans="1:3">
      <c r="A939287"/>
      <c r="B939287"/>
      <c r="C939287"/>
    </row>
    <row r="939288" spans="1:3">
      <c r="A939288"/>
      <c r="B939288"/>
      <c r="C939288"/>
    </row>
    <row r="939289" spans="1:3">
      <c r="A939289"/>
      <c r="B939289"/>
      <c r="C939289"/>
    </row>
    <row r="939290" spans="1:3">
      <c r="A939290"/>
      <c r="B939290"/>
      <c r="C939290"/>
    </row>
    <row r="939291" spans="1:3">
      <c r="A939291"/>
      <c r="B939291"/>
      <c r="C939291"/>
    </row>
    <row r="939292" spans="1:3">
      <c r="A939292"/>
      <c r="B939292"/>
      <c r="C939292"/>
    </row>
    <row r="939293" spans="1:3">
      <c r="A939293"/>
      <c r="B939293"/>
      <c r="C939293"/>
    </row>
    <row r="939294" spans="1:3">
      <c r="A939294"/>
      <c r="B939294"/>
      <c r="C939294"/>
    </row>
    <row r="939295" spans="1:3">
      <c r="A939295"/>
      <c r="B939295"/>
      <c r="C939295"/>
    </row>
    <row r="939296" spans="1:3">
      <c r="A939296"/>
      <c r="B939296"/>
      <c r="C939296"/>
    </row>
    <row r="939297" spans="1:3">
      <c r="A939297"/>
      <c r="B939297"/>
      <c r="C939297"/>
    </row>
    <row r="939298" spans="1:3">
      <c r="A939298"/>
      <c r="B939298"/>
      <c r="C939298"/>
    </row>
    <row r="939299" spans="1:3">
      <c r="A939299"/>
      <c r="B939299"/>
      <c r="C939299"/>
    </row>
    <row r="939300" spans="1:3">
      <c r="A939300"/>
      <c r="B939300"/>
      <c r="C939300"/>
    </row>
    <row r="939301" spans="1:3">
      <c r="A939301"/>
      <c r="B939301"/>
      <c r="C939301"/>
    </row>
    <row r="939302" spans="1:3">
      <c r="A939302"/>
      <c r="B939302"/>
      <c r="C939302"/>
    </row>
    <row r="939303" spans="1:3">
      <c r="A939303"/>
      <c r="B939303"/>
      <c r="C939303"/>
    </row>
    <row r="939304" spans="1:3">
      <c r="A939304"/>
      <c r="B939304"/>
      <c r="C939304"/>
    </row>
    <row r="939305" spans="1:3">
      <c r="A939305"/>
      <c r="B939305"/>
      <c r="C939305"/>
    </row>
    <row r="939306" spans="1:3">
      <c r="A939306"/>
      <c r="B939306"/>
      <c r="C939306"/>
    </row>
    <row r="939307" spans="1:3">
      <c r="A939307"/>
      <c r="B939307"/>
      <c r="C939307"/>
    </row>
    <row r="939308" spans="1:3">
      <c r="A939308"/>
      <c r="B939308"/>
      <c r="C939308"/>
    </row>
    <row r="939309" spans="1:3">
      <c r="A939309"/>
      <c r="B939309"/>
      <c r="C939309"/>
    </row>
    <row r="939310" spans="1:3">
      <c r="A939310"/>
      <c r="B939310"/>
      <c r="C939310"/>
    </row>
    <row r="939311" spans="1:3">
      <c r="A939311"/>
      <c r="B939311"/>
      <c r="C939311"/>
    </row>
    <row r="939312" spans="1:3">
      <c r="A939312"/>
      <c r="B939312"/>
      <c r="C939312"/>
    </row>
    <row r="939313" spans="1:3">
      <c r="A939313"/>
      <c r="B939313"/>
      <c r="C939313"/>
    </row>
    <row r="939314" spans="1:3">
      <c r="A939314"/>
      <c r="B939314"/>
      <c r="C939314"/>
    </row>
    <row r="939315" spans="1:3">
      <c r="A939315"/>
      <c r="B939315"/>
      <c r="C939315"/>
    </row>
    <row r="939316" spans="1:3">
      <c r="A939316"/>
      <c r="B939316"/>
      <c r="C939316"/>
    </row>
    <row r="939317" spans="1:3">
      <c r="A939317"/>
      <c r="B939317"/>
      <c r="C939317"/>
    </row>
    <row r="939318" spans="1:3">
      <c r="A939318"/>
      <c r="B939318"/>
      <c r="C939318"/>
    </row>
    <row r="939319" spans="1:3">
      <c r="A939319"/>
      <c r="B939319"/>
      <c r="C939319"/>
    </row>
    <row r="939320" spans="1:3">
      <c r="A939320"/>
      <c r="B939320"/>
      <c r="C939320"/>
    </row>
    <row r="939321" spans="1:3">
      <c r="A939321"/>
      <c r="B939321"/>
      <c r="C939321"/>
    </row>
    <row r="939322" spans="1:3">
      <c r="A939322"/>
      <c r="B939322"/>
      <c r="C939322"/>
    </row>
    <row r="939323" spans="1:3">
      <c r="A939323"/>
      <c r="B939323"/>
      <c r="C939323"/>
    </row>
    <row r="939324" spans="1:3">
      <c r="A939324"/>
      <c r="B939324"/>
      <c r="C939324"/>
    </row>
    <row r="939325" spans="1:3">
      <c r="A939325"/>
      <c r="B939325"/>
      <c r="C939325"/>
    </row>
    <row r="939326" spans="1:3">
      <c r="A939326"/>
      <c r="B939326"/>
      <c r="C939326"/>
    </row>
    <row r="939327" spans="1:3">
      <c r="A939327"/>
      <c r="B939327"/>
      <c r="C939327"/>
    </row>
    <row r="939328" spans="1:3">
      <c r="A939328"/>
      <c r="B939328"/>
      <c r="C939328"/>
    </row>
    <row r="939329" spans="1:3">
      <c r="A939329"/>
      <c r="B939329"/>
      <c r="C939329"/>
    </row>
    <row r="939330" spans="1:3">
      <c r="A939330"/>
      <c r="B939330"/>
      <c r="C939330"/>
    </row>
    <row r="939331" spans="1:3">
      <c r="A939331"/>
      <c r="B939331"/>
      <c r="C939331"/>
    </row>
    <row r="939332" spans="1:3">
      <c r="A939332"/>
      <c r="B939332"/>
      <c r="C939332"/>
    </row>
    <row r="939333" spans="1:3">
      <c r="A939333"/>
      <c r="B939333"/>
      <c r="C939333"/>
    </row>
    <row r="939334" spans="1:3">
      <c r="A939334"/>
      <c r="B939334"/>
      <c r="C939334"/>
    </row>
    <row r="939335" spans="1:3">
      <c r="A939335"/>
      <c r="B939335"/>
      <c r="C939335"/>
    </row>
    <row r="939336" spans="1:3">
      <c r="A939336"/>
      <c r="B939336"/>
      <c r="C939336"/>
    </row>
    <row r="939337" spans="1:3">
      <c r="A939337"/>
      <c r="B939337"/>
      <c r="C939337"/>
    </row>
    <row r="939338" spans="1:3">
      <c r="A939338"/>
      <c r="B939338"/>
      <c r="C939338"/>
    </row>
    <row r="939339" spans="1:3">
      <c r="A939339"/>
      <c r="B939339"/>
      <c r="C939339"/>
    </row>
    <row r="939340" spans="1:3">
      <c r="A939340"/>
      <c r="B939340"/>
      <c r="C939340"/>
    </row>
    <row r="939341" spans="1:3">
      <c r="A939341"/>
      <c r="B939341"/>
      <c r="C939341"/>
    </row>
    <row r="939342" spans="1:3">
      <c r="A939342"/>
      <c r="B939342"/>
      <c r="C939342"/>
    </row>
    <row r="939343" spans="1:3">
      <c r="A939343"/>
      <c r="B939343"/>
      <c r="C939343"/>
    </row>
    <row r="939344" spans="1:3">
      <c r="A939344"/>
      <c r="B939344"/>
      <c r="C939344"/>
    </row>
    <row r="939345" spans="1:3">
      <c r="A939345"/>
      <c r="B939345"/>
      <c r="C939345"/>
    </row>
    <row r="939346" spans="1:3">
      <c r="A939346"/>
      <c r="B939346"/>
      <c r="C939346"/>
    </row>
    <row r="939347" spans="1:3">
      <c r="A939347"/>
      <c r="B939347"/>
      <c r="C939347"/>
    </row>
    <row r="939348" spans="1:3">
      <c r="A939348"/>
      <c r="B939348"/>
      <c r="C939348"/>
    </row>
    <row r="939349" spans="1:3">
      <c r="A939349"/>
      <c r="B939349"/>
      <c r="C939349"/>
    </row>
    <row r="939350" spans="1:3">
      <c r="A939350"/>
      <c r="B939350"/>
      <c r="C939350"/>
    </row>
    <row r="939351" spans="1:3">
      <c r="A939351"/>
      <c r="B939351"/>
      <c r="C939351"/>
    </row>
    <row r="939352" spans="1:3">
      <c r="A939352"/>
      <c r="B939352"/>
      <c r="C939352"/>
    </row>
    <row r="939353" spans="1:3">
      <c r="A939353"/>
      <c r="B939353"/>
      <c r="C939353"/>
    </row>
    <row r="939354" spans="1:3">
      <c r="A939354"/>
      <c r="B939354"/>
      <c r="C939354"/>
    </row>
    <row r="939355" spans="1:3">
      <c r="A939355"/>
      <c r="B939355"/>
      <c r="C939355"/>
    </row>
    <row r="939356" spans="1:3">
      <c r="A939356"/>
      <c r="B939356"/>
      <c r="C939356"/>
    </row>
    <row r="939357" spans="1:3">
      <c r="A939357"/>
      <c r="B939357"/>
      <c r="C939357"/>
    </row>
    <row r="939358" spans="1:3">
      <c r="A939358"/>
      <c r="B939358"/>
      <c r="C939358"/>
    </row>
    <row r="939359" spans="1:3">
      <c r="A939359"/>
      <c r="B939359"/>
      <c r="C939359"/>
    </row>
    <row r="939360" spans="1:3">
      <c r="A939360"/>
      <c r="B939360"/>
      <c r="C939360"/>
    </row>
    <row r="939361" spans="1:3">
      <c r="A939361"/>
      <c r="B939361"/>
      <c r="C939361"/>
    </row>
    <row r="939362" spans="1:3">
      <c r="A939362"/>
      <c r="B939362"/>
      <c r="C939362"/>
    </row>
    <row r="939363" spans="1:3">
      <c r="A939363"/>
      <c r="B939363"/>
      <c r="C939363"/>
    </row>
    <row r="939364" spans="1:3">
      <c r="A939364"/>
      <c r="B939364"/>
      <c r="C939364"/>
    </row>
    <row r="939365" spans="1:3">
      <c r="A939365"/>
      <c r="B939365"/>
      <c r="C939365"/>
    </row>
    <row r="939366" spans="1:3">
      <c r="A939366"/>
      <c r="B939366"/>
      <c r="C939366"/>
    </row>
    <row r="939367" spans="1:3">
      <c r="A939367"/>
      <c r="B939367"/>
      <c r="C939367"/>
    </row>
    <row r="939368" spans="1:3">
      <c r="A939368"/>
      <c r="B939368"/>
      <c r="C939368"/>
    </row>
    <row r="939369" spans="1:3">
      <c r="A939369"/>
      <c r="B939369"/>
      <c r="C939369"/>
    </row>
    <row r="939370" spans="1:3">
      <c r="A939370"/>
      <c r="B939370"/>
      <c r="C939370"/>
    </row>
    <row r="939371" spans="1:3">
      <c r="A939371"/>
      <c r="B939371"/>
      <c r="C939371"/>
    </row>
    <row r="939372" spans="1:3">
      <c r="A939372"/>
      <c r="B939372"/>
      <c r="C939372"/>
    </row>
    <row r="939373" spans="1:3">
      <c r="A939373"/>
      <c r="B939373"/>
      <c r="C939373"/>
    </row>
    <row r="939374" spans="1:3">
      <c r="A939374"/>
      <c r="B939374"/>
      <c r="C939374"/>
    </row>
    <row r="939375" spans="1:3">
      <c r="A939375"/>
      <c r="B939375"/>
      <c r="C939375"/>
    </row>
    <row r="939376" spans="1:3">
      <c r="A939376"/>
      <c r="B939376"/>
      <c r="C939376"/>
    </row>
    <row r="939377" spans="1:3">
      <c r="A939377"/>
      <c r="B939377"/>
      <c r="C939377"/>
    </row>
    <row r="939378" spans="1:3">
      <c r="A939378"/>
      <c r="B939378"/>
      <c r="C939378"/>
    </row>
    <row r="939379" spans="1:3">
      <c r="A939379"/>
      <c r="B939379"/>
      <c r="C939379"/>
    </row>
    <row r="939380" spans="1:3">
      <c r="A939380"/>
      <c r="B939380"/>
      <c r="C939380"/>
    </row>
    <row r="939381" spans="1:3">
      <c r="A939381"/>
      <c r="B939381"/>
      <c r="C939381"/>
    </row>
    <row r="939382" spans="1:3">
      <c r="A939382"/>
      <c r="B939382"/>
      <c r="C939382"/>
    </row>
    <row r="939383" spans="1:3">
      <c r="A939383"/>
      <c r="B939383"/>
      <c r="C939383"/>
    </row>
    <row r="939384" spans="1:3">
      <c r="A939384"/>
      <c r="B939384"/>
      <c r="C939384"/>
    </row>
    <row r="939385" spans="1:3">
      <c r="A939385"/>
      <c r="B939385"/>
      <c r="C939385"/>
    </row>
    <row r="939386" spans="1:3">
      <c r="A939386"/>
      <c r="B939386"/>
      <c r="C939386"/>
    </row>
    <row r="939387" spans="1:3">
      <c r="A939387"/>
      <c r="B939387"/>
      <c r="C939387"/>
    </row>
    <row r="939388" spans="1:3">
      <c r="A939388"/>
      <c r="B939388"/>
      <c r="C939388"/>
    </row>
    <row r="939389" spans="1:3">
      <c r="A939389"/>
      <c r="B939389"/>
      <c r="C939389"/>
    </row>
    <row r="939390" spans="1:3">
      <c r="A939390"/>
      <c r="B939390"/>
      <c r="C939390"/>
    </row>
    <row r="939391" spans="1:3">
      <c r="A939391"/>
      <c r="B939391"/>
      <c r="C939391"/>
    </row>
    <row r="939392" spans="1:3">
      <c r="A939392"/>
      <c r="B939392"/>
      <c r="C939392"/>
    </row>
    <row r="939393" spans="1:3">
      <c r="A939393"/>
      <c r="B939393"/>
      <c r="C939393"/>
    </row>
    <row r="939394" spans="1:3">
      <c r="A939394"/>
      <c r="B939394"/>
      <c r="C939394"/>
    </row>
    <row r="939395" spans="1:3">
      <c r="A939395"/>
      <c r="B939395"/>
      <c r="C939395"/>
    </row>
    <row r="939396" spans="1:3">
      <c r="A939396"/>
      <c r="B939396"/>
      <c r="C939396"/>
    </row>
    <row r="939397" spans="1:3">
      <c r="A939397"/>
      <c r="B939397"/>
      <c r="C939397"/>
    </row>
    <row r="939398" spans="1:3">
      <c r="A939398"/>
      <c r="B939398"/>
      <c r="C939398"/>
    </row>
    <row r="939399" spans="1:3">
      <c r="A939399"/>
      <c r="B939399"/>
      <c r="C939399"/>
    </row>
    <row r="939400" spans="1:3">
      <c r="A939400"/>
      <c r="B939400"/>
      <c r="C939400"/>
    </row>
    <row r="939401" spans="1:3">
      <c r="A939401"/>
      <c r="B939401"/>
      <c r="C939401"/>
    </row>
    <row r="939402" spans="1:3">
      <c r="A939402"/>
      <c r="B939402"/>
      <c r="C939402"/>
    </row>
    <row r="939403" spans="1:3">
      <c r="A939403"/>
      <c r="B939403"/>
      <c r="C939403"/>
    </row>
    <row r="939404" spans="1:3">
      <c r="A939404"/>
      <c r="B939404"/>
      <c r="C939404"/>
    </row>
    <row r="939405" spans="1:3">
      <c r="A939405"/>
      <c r="B939405"/>
      <c r="C939405"/>
    </row>
    <row r="939406" spans="1:3">
      <c r="A939406"/>
      <c r="B939406"/>
      <c r="C939406"/>
    </row>
    <row r="939407" spans="1:3">
      <c r="A939407"/>
      <c r="B939407"/>
      <c r="C939407"/>
    </row>
    <row r="939408" spans="1:3">
      <c r="A939408"/>
      <c r="B939408"/>
      <c r="C939408"/>
    </row>
    <row r="939409" spans="1:3">
      <c r="A939409"/>
      <c r="B939409"/>
      <c r="C939409"/>
    </row>
    <row r="939410" spans="1:3">
      <c r="A939410"/>
      <c r="B939410"/>
      <c r="C939410"/>
    </row>
    <row r="939411" spans="1:3">
      <c r="A939411"/>
      <c r="B939411"/>
      <c r="C939411"/>
    </row>
    <row r="939412" spans="1:3">
      <c r="A939412"/>
      <c r="B939412"/>
      <c r="C939412"/>
    </row>
    <row r="939413" spans="1:3">
      <c r="A939413"/>
      <c r="B939413"/>
      <c r="C939413"/>
    </row>
    <row r="939414" spans="1:3">
      <c r="A939414"/>
      <c r="B939414"/>
      <c r="C939414"/>
    </row>
    <row r="939415" spans="1:3">
      <c r="A939415"/>
      <c r="B939415"/>
      <c r="C939415"/>
    </row>
    <row r="939416" spans="1:3">
      <c r="A939416"/>
      <c r="B939416"/>
      <c r="C939416"/>
    </row>
    <row r="939417" spans="1:3">
      <c r="A939417"/>
      <c r="B939417"/>
      <c r="C939417"/>
    </row>
    <row r="939418" spans="1:3">
      <c r="A939418"/>
      <c r="B939418"/>
      <c r="C939418"/>
    </row>
    <row r="939419" spans="1:3">
      <c r="A939419"/>
      <c r="B939419"/>
      <c r="C939419"/>
    </row>
    <row r="939420" spans="1:3">
      <c r="A939420"/>
      <c r="B939420"/>
      <c r="C939420"/>
    </row>
    <row r="939421" spans="1:3">
      <c r="A939421"/>
      <c r="B939421"/>
      <c r="C939421"/>
    </row>
    <row r="939422" spans="1:3">
      <c r="A939422"/>
      <c r="B939422"/>
      <c r="C939422"/>
    </row>
    <row r="939423" spans="1:3">
      <c r="A939423"/>
      <c r="B939423"/>
      <c r="C939423"/>
    </row>
    <row r="939424" spans="1:3">
      <c r="A939424"/>
      <c r="B939424"/>
      <c r="C939424"/>
    </row>
    <row r="939425" spans="1:3">
      <c r="A939425"/>
      <c r="B939425"/>
      <c r="C939425"/>
    </row>
    <row r="939426" spans="1:3">
      <c r="A939426"/>
      <c r="B939426"/>
      <c r="C939426"/>
    </row>
    <row r="939427" spans="1:3">
      <c r="A939427"/>
      <c r="B939427"/>
      <c r="C939427"/>
    </row>
    <row r="939428" spans="1:3">
      <c r="A939428"/>
      <c r="B939428"/>
      <c r="C939428"/>
    </row>
    <row r="939429" spans="1:3">
      <c r="A939429"/>
      <c r="B939429"/>
      <c r="C939429"/>
    </row>
    <row r="939430" spans="1:3">
      <c r="A939430"/>
      <c r="B939430"/>
      <c r="C939430"/>
    </row>
    <row r="939431" spans="1:3">
      <c r="A939431"/>
      <c r="B939431"/>
      <c r="C939431"/>
    </row>
    <row r="939432" spans="1:3">
      <c r="A939432"/>
      <c r="B939432"/>
      <c r="C939432"/>
    </row>
    <row r="939433" spans="1:3">
      <c r="A939433"/>
      <c r="B939433"/>
      <c r="C939433"/>
    </row>
    <row r="939434" spans="1:3">
      <c r="A939434"/>
      <c r="B939434"/>
      <c r="C939434"/>
    </row>
    <row r="939435" spans="1:3">
      <c r="A939435"/>
      <c r="B939435"/>
      <c r="C939435"/>
    </row>
    <row r="939436" spans="1:3">
      <c r="A939436"/>
      <c r="B939436"/>
      <c r="C939436"/>
    </row>
    <row r="939437" spans="1:3">
      <c r="A939437"/>
      <c r="B939437"/>
      <c r="C939437"/>
    </row>
    <row r="939438" spans="1:3">
      <c r="A939438"/>
      <c r="B939438"/>
      <c r="C939438"/>
    </row>
    <row r="939439" spans="1:3">
      <c r="A939439"/>
      <c r="B939439"/>
      <c r="C939439"/>
    </row>
    <row r="939440" spans="1:3">
      <c r="A939440"/>
      <c r="B939440"/>
      <c r="C939440"/>
    </row>
    <row r="939441" spans="1:3">
      <c r="A939441"/>
      <c r="B939441"/>
      <c r="C939441"/>
    </row>
    <row r="939442" spans="1:3">
      <c r="A939442"/>
      <c r="B939442"/>
      <c r="C939442"/>
    </row>
    <row r="939443" spans="1:3">
      <c r="A939443"/>
      <c r="B939443"/>
      <c r="C939443"/>
    </row>
    <row r="939444" spans="1:3">
      <c r="A939444"/>
      <c r="B939444"/>
      <c r="C939444"/>
    </row>
    <row r="939445" spans="1:3">
      <c r="A939445"/>
      <c r="B939445"/>
      <c r="C939445"/>
    </row>
    <row r="939446" spans="1:3">
      <c r="A939446"/>
      <c r="B939446"/>
      <c r="C939446"/>
    </row>
    <row r="939447" spans="1:3">
      <c r="A939447"/>
      <c r="B939447"/>
      <c r="C939447"/>
    </row>
    <row r="939448" spans="1:3">
      <c r="A939448"/>
      <c r="B939448"/>
      <c r="C939448"/>
    </row>
    <row r="939449" spans="1:3">
      <c r="A939449"/>
      <c r="B939449"/>
      <c r="C939449"/>
    </row>
    <row r="939450" spans="1:3">
      <c r="A939450"/>
      <c r="B939450"/>
      <c r="C939450"/>
    </row>
    <row r="939451" spans="1:3">
      <c r="A939451"/>
      <c r="B939451"/>
      <c r="C939451"/>
    </row>
    <row r="939452" spans="1:3">
      <c r="A939452"/>
      <c r="B939452"/>
      <c r="C939452"/>
    </row>
    <row r="939453" spans="1:3">
      <c r="A939453"/>
      <c r="B939453"/>
      <c r="C939453"/>
    </row>
    <row r="939454" spans="1:3">
      <c r="A939454"/>
      <c r="B939454"/>
      <c r="C939454"/>
    </row>
    <row r="939455" spans="1:3">
      <c r="A939455"/>
      <c r="B939455"/>
      <c r="C939455"/>
    </row>
    <row r="939456" spans="1:3">
      <c r="A939456"/>
      <c r="B939456"/>
      <c r="C939456"/>
    </row>
    <row r="939457" spans="1:3">
      <c r="A939457"/>
      <c r="B939457"/>
      <c r="C939457"/>
    </row>
    <row r="939458" spans="1:3">
      <c r="A939458"/>
      <c r="B939458"/>
      <c r="C939458"/>
    </row>
    <row r="939459" spans="1:3">
      <c r="A939459"/>
      <c r="B939459"/>
      <c r="C939459"/>
    </row>
    <row r="939460" spans="1:3">
      <c r="A939460"/>
      <c r="B939460"/>
      <c r="C939460"/>
    </row>
    <row r="939461" spans="1:3">
      <c r="A939461"/>
      <c r="B939461"/>
      <c r="C939461"/>
    </row>
    <row r="939462" spans="1:3">
      <c r="A939462"/>
      <c r="B939462"/>
      <c r="C939462"/>
    </row>
    <row r="939463" spans="1:3">
      <c r="A939463"/>
      <c r="B939463"/>
      <c r="C939463"/>
    </row>
    <row r="939464" spans="1:3">
      <c r="A939464"/>
      <c r="B939464"/>
      <c r="C939464"/>
    </row>
    <row r="939465" spans="1:3">
      <c r="A939465"/>
      <c r="B939465"/>
      <c r="C939465"/>
    </row>
    <row r="939466" spans="1:3">
      <c r="A939466"/>
      <c r="B939466"/>
      <c r="C939466"/>
    </row>
    <row r="939467" spans="1:3">
      <c r="A939467"/>
      <c r="B939467"/>
      <c r="C939467"/>
    </row>
    <row r="939468" spans="1:3">
      <c r="A939468"/>
      <c r="B939468"/>
      <c r="C939468"/>
    </row>
    <row r="939469" spans="1:3">
      <c r="A939469"/>
      <c r="B939469"/>
      <c r="C939469"/>
    </row>
    <row r="939470" spans="1:3">
      <c r="A939470"/>
      <c r="B939470"/>
      <c r="C939470"/>
    </row>
    <row r="939471" spans="1:3">
      <c r="A939471"/>
      <c r="B939471"/>
      <c r="C939471"/>
    </row>
    <row r="939472" spans="1:3">
      <c r="A939472"/>
      <c r="B939472"/>
      <c r="C939472"/>
    </row>
    <row r="939473" spans="1:3">
      <c r="A939473"/>
      <c r="B939473"/>
      <c r="C939473"/>
    </row>
    <row r="939474" spans="1:3">
      <c r="A939474"/>
      <c r="B939474"/>
      <c r="C939474"/>
    </row>
    <row r="939475" spans="1:3">
      <c r="A939475"/>
      <c r="B939475"/>
      <c r="C939475"/>
    </row>
    <row r="939476" spans="1:3">
      <c r="A939476"/>
      <c r="B939476"/>
      <c r="C939476"/>
    </row>
    <row r="939477" spans="1:3">
      <c r="A939477"/>
      <c r="B939477"/>
      <c r="C939477"/>
    </row>
    <row r="939478" spans="1:3">
      <c r="A939478"/>
      <c r="B939478"/>
      <c r="C939478"/>
    </row>
    <row r="939479" spans="1:3">
      <c r="A939479"/>
      <c r="B939479"/>
      <c r="C939479"/>
    </row>
    <row r="939480" spans="1:3">
      <c r="A939480"/>
      <c r="B939480"/>
      <c r="C939480"/>
    </row>
    <row r="939481" spans="1:3">
      <c r="A939481"/>
      <c r="B939481"/>
      <c r="C939481"/>
    </row>
    <row r="939482" spans="1:3">
      <c r="A939482"/>
      <c r="B939482"/>
      <c r="C939482"/>
    </row>
    <row r="939483" spans="1:3">
      <c r="A939483"/>
      <c r="B939483"/>
      <c r="C939483"/>
    </row>
    <row r="939484" spans="1:3">
      <c r="A939484"/>
      <c r="B939484"/>
      <c r="C939484"/>
    </row>
    <row r="939485" spans="1:3">
      <c r="A939485"/>
      <c r="B939485"/>
      <c r="C939485"/>
    </row>
    <row r="939486" spans="1:3">
      <c r="A939486"/>
      <c r="B939486"/>
      <c r="C939486"/>
    </row>
    <row r="939487" spans="1:3">
      <c r="A939487"/>
      <c r="B939487"/>
      <c r="C939487"/>
    </row>
    <row r="939488" spans="1:3">
      <c r="A939488"/>
      <c r="B939488"/>
      <c r="C939488"/>
    </row>
    <row r="939489" spans="1:3">
      <c r="A939489"/>
      <c r="B939489"/>
      <c r="C939489"/>
    </row>
    <row r="939490" spans="1:3">
      <c r="A939490"/>
      <c r="B939490"/>
      <c r="C939490"/>
    </row>
    <row r="939491" spans="1:3">
      <c r="A939491"/>
      <c r="B939491"/>
      <c r="C939491"/>
    </row>
    <row r="939492" spans="1:3">
      <c r="A939492"/>
      <c r="B939492"/>
      <c r="C939492"/>
    </row>
    <row r="939493" spans="1:3">
      <c r="A939493"/>
      <c r="B939493"/>
      <c r="C939493"/>
    </row>
    <row r="939494" spans="1:3">
      <c r="A939494"/>
      <c r="B939494"/>
      <c r="C939494"/>
    </row>
    <row r="939495" spans="1:3">
      <c r="A939495"/>
      <c r="B939495"/>
      <c r="C939495"/>
    </row>
    <row r="939496" spans="1:3">
      <c r="A939496"/>
      <c r="B939496"/>
      <c r="C939496"/>
    </row>
    <row r="939497" spans="1:3">
      <c r="A939497"/>
      <c r="B939497"/>
      <c r="C939497"/>
    </row>
    <row r="939498" spans="1:3">
      <c r="A939498"/>
      <c r="B939498"/>
      <c r="C939498"/>
    </row>
    <row r="939499" spans="1:3">
      <c r="A939499"/>
      <c r="B939499"/>
      <c r="C939499"/>
    </row>
    <row r="939500" spans="1:3">
      <c r="A939500"/>
      <c r="B939500"/>
      <c r="C939500"/>
    </row>
    <row r="939501" spans="1:3">
      <c r="A939501"/>
      <c r="B939501"/>
      <c r="C939501"/>
    </row>
    <row r="939502" spans="1:3">
      <c r="A939502"/>
      <c r="B939502"/>
      <c r="C939502"/>
    </row>
    <row r="939503" spans="1:3">
      <c r="A939503"/>
      <c r="B939503"/>
      <c r="C939503"/>
    </row>
    <row r="939504" spans="1:3">
      <c r="A939504"/>
      <c r="B939504"/>
      <c r="C939504"/>
    </row>
    <row r="939505" spans="1:3">
      <c r="A939505"/>
      <c r="B939505"/>
      <c r="C939505"/>
    </row>
    <row r="939506" spans="1:3">
      <c r="A939506"/>
      <c r="B939506"/>
      <c r="C939506"/>
    </row>
    <row r="939507" spans="1:3">
      <c r="A939507"/>
      <c r="B939507"/>
      <c r="C939507"/>
    </row>
    <row r="939508" spans="1:3">
      <c r="A939508"/>
      <c r="B939508"/>
      <c r="C939508"/>
    </row>
    <row r="939509" spans="1:3">
      <c r="A939509"/>
      <c r="B939509"/>
      <c r="C939509"/>
    </row>
    <row r="939510" spans="1:3">
      <c r="A939510"/>
      <c r="B939510"/>
      <c r="C939510"/>
    </row>
    <row r="939511" spans="1:3">
      <c r="A939511"/>
      <c r="B939511"/>
      <c r="C939511"/>
    </row>
    <row r="939512" spans="1:3">
      <c r="A939512"/>
      <c r="B939512"/>
      <c r="C939512"/>
    </row>
    <row r="939513" spans="1:3">
      <c r="A939513"/>
      <c r="B939513"/>
      <c r="C939513"/>
    </row>
    <row r="939514" spans="1:3">
      <c r="A939514"/>
      <c r="B939514"/>
      <c r="C939514"/>
    </row>
    <row r="939515" spans="1:3">
      <c r="A939515"/>
      <c r="B939515"/>
      <c r="C939515"/>
    </row>
    <row r="939516" spans="1:3">
      <c r="A939516"/>
      <c r="B939516"/>
      <c r="C939516"/>
    </row>
    <row r="939517" spans="1:3">
      <c r="A939517"/>
      <c r="B939517"/>
      <c r="C939517"/>
    </row>
    <row r="939518" spans="1:3">
      <c r="A939518"/>
      <c r="B939518"/>
      <c r="C939518"/>
    </row>
    <row r="939519" spans="1:3">
      <c r="A939519"/>
      <c r="B939519"/>
      <c r="C939519"/>
    </row>
    <row r="939520" spans="1:3">
      <c r="A939520"/>
      <c r="B939520"/>
      <c r="C939520"/>
    </row>
    <row r="939521" spans="1:3">
      <c r="A939521"/>
      <c r="B939521"/>
      <c r="C939521"/>
    </row>
    <row r="939522" spans="1:3">
      <c r="A939522"/>
      <c r="B939522"/>
      <c r="C939522"/>
    </row>
    <row r="939523" spans="1:3">
      <c r="A939523"/>
      <c r="B939523"/>
      <c r="C939523"/>
    </row>
    <row r="939524" spans="1:3">
      <c r="A939524"/>
      <c r="B939524"/>
      <c r="C939524"/>
    </row>
    <row r="939525" spans="1:3">
      <c r="A939525"/>
      <c r="B939525"/>
      <c r="C939525"/>
    </row>
    <row r="939526" spans="1:3">
      <c r="A939526"/>
      <c r="B939526"/>
      <c r="C939526"/>
    </row>
    <row r="939527" spans="1:3">
      <c r="A939527"/>
      <c r="B939527"/>
      <c r="C939527"/>
    </row>
    <row r="939528" spans="1:3">
      <c r="A939528"/>
      <c r="B939528"/>
      <c r="C939528"/>
    </row>
    <row r="939529" spans="1:3">
      <c r="A939529"/>
      <c r="B939529"/>
      <c r="C939529"/>
    </row>
    <row r="939530" spans="1:3">
      <c r="A939530"/>
      <c r="B939530"/>
      <c r="C939530"/>
    </row>
    <row r="939531" spans="1:3">
      <c r="A939531"/>
      <c r="B939531"/>
      <c r="C939531"/>
    </row>
    <row r="939532" spans="1:3">
      <c r="A939532"/>
      <c r="B939532"/>
      <c r="C939532"/>
    </row>
    <row r="939533" spans="1:3">
      <c r="A939533"/>
      <c r="B939533"/>
      <c r="C939533"/>
    </row>
    <row r="939534" spans="1:3">
      <c r="A939534"/>
      <c r="B939534"/>
      <c r="C939534"/>
    </row>
    <row r="939535" spans="1:3">
      <c r="A939535"/>
      <c r="B939535"/>
      <c r="C939535"/>
    </row>
    <row r="939536" spans="1:3">
      <c r="A939536"/>
      <c r="B939536"/>
      <c r="C939536"/>
    </row>
    <row r="939537" spans="1:3">
      <c r="A939537"/>
      <c r="B939537"/>
      <c r="C939537"/>
    </row>
    <row r="939538" spans="1:3">
      <c r="A939538"/>
      <c r="B939538"/>
      <c r="C939538"/>
    </row>
    <row r="939539" spans="1:3">
      <c r="A939539"/>
      <c r="B939539"/>
      <c r="C939539"/>
    </row>
    <row r="939540" spans="1:3">
      <c r="A939540"/>
      <c r="B939540"/>
      <c r="C939540"/>
    </row>
    <row r="939541" spans="1:3">
      <c r="A939541"/>
      <c r="B939541"/>
      <c r="C939541"/>
    </row>
    <row r="939542" spans="1:3">
      <c r="A939542"/>
      <c r="B939542"/>
      <c r="C939542"/>
    </row>
    <row r="939543" spans="1:3">
      <c r="A939543"/>
      <c r="B939543"/>
      <c r="C939543"/>
    </row>
    <row r="939544" spans="1:3">
      <c r="A939544"/>
      <c r="B939544"/>
      <c r="C939544"/>
    </row>
    <row r="939545" spans="1:3">
      <c r="A939545"/>
      <c r="B939545"/>
      <c r="C939545"/>
    </row>
    <row r="939546" spans="1:3">
      <c r="A939546"/>
      <c r="B939546"/>
      <c r="C939546"/>
    </row>
    <row r="939547" spans="1:3">
      <c r="A939547"/>
      <c r="B939547"/>
      <c r="C939547"/>
    </row>
    <row r="939548" spans="1:3">
      <c r="A939548"/>
      <c r="B939548"/>
      <c r="C939548"/>
    </row>
    <row r="939549" spans="1:3">
      <c r="A939549"/>
      <c r="B939549"/>
      <c r="C939549"/>
    </row>
    <row r="939550" spans="1:3">
      <c r="A939550"/>
      <c r="B939550"/>
      <c r="C939550"/>
    </row>
    <row r="939551" spans="1:3">
      <c r="A939551"/>
      <c r="B939551"/>
      <c r="C939551"/>
    </row>
    <row r="939552" spans="1:3">
      <c r="A939552"/>
      <c r="B939552"/>
      <c r="C939552"/>
    </row>
    <row r="939553" spans="1:3">
      <c r="A939553"/>
      <c r="B939553"/>
      <c r="C939553"/>
    </row>
    <row r="939554" spans="1:3">
      <c r="A939554"/>
      <c r="B939554"/>
      <c r="C939554"/>
    </row>
    <row r="939555" spans="1:3">
      <c r="A939555"/>
      <c r="B939555"/>
      <c r="C939555"/>
    </row>
    <row r="939556" spans="1:3">
      <c r="A939556"/>
      <c r="B939556"/>
      <c r="C939556"/>
    </row>
    <row r="939557" spans="1:3">
      <c r="A939557"/>
      <c r="B939557"/>
      <c r="C939557"/>
    </row>
    <row r="939558" spans="1:3">
      <c r="A939558"/>
      <c r="B939558"/>
      <c r="C939558"/>
    </row>
    <row r="939559" spans="1:3">
      <c r="A939559"/>
      <c r="B939559"/>
      <c r="C939559"/>
    </row>
    <row r="939560" spans="1:3">
      <c r="A939560"/>
      <c r="B939560"/>
      <c r="C939560"/>
    </row>
    <row r="939561" spans="1:3">
      <c r="A939561"/>
      <c r="B939561"/>
      <c r="C939561"/>
    </row>
    <row r="939562" spans="1:3">
      <c r="A939562"/>
      <c r="B939562"/>
      <c r="C939562"/>
    </row>
    <row r="939563" spans="1:3">
      <c r="A939563"/>
      <c r="B939563"/>
      <c r="C939563"/>
    </row>
    <row r="939564" spans="1:3">
      <c r="A939564"/>
      <c r="B939564"/>
      <c r="C939564"/>
    </row>
    <row r="939565" spans="1:3">
      <c r="A939565"/>
      <c r="B939565"/>
      <c r="C939565"/>
    </row>
    <row r="939566" spans="1:3">
      <c r="A939566"/>
      <c r="B939566"/>
      <c r="C939566"/>
    </row>
    <row r="939567" spans="1:3">
      <c r="A939567"/>
      <c r="B939567"/>
      <c r="C939567"/>
    </row>
    <row r="939568" spans="1:3">
      <c r="A939568"/>
      <c r="B939568"/>
      <c r="C939568"/>
    </row>
    <row r="939569" spans="1:3">
      <c r="A939569"/>
      <c r="B939569"/>
      <c r="C939569"/>
    </row>
    <row r="939570" spans="1:3">
      <c r="A939570"/>
      <c r="B939570"/>
      <c r="C939570"/>
    </row>
    <row r="939571" spans="1:3">
      <c r="A939571"/>
      <c r="B939571"/>
      <c r="C939571"/>
    </row>
    <row r="939572" spans="1:3">
      <c r="A939572"/>
      <c r="B939572"/>
      <c r="C939572"/>
    </row>
    <row r="939573" spans="1:3">
      <c r="A939573"/>
      <c r="B939573"/>
      <c r="C939573"/>
    </row>
    <row r="939574" spans="1:3">
      <c r="A939574"/>
      <c r="B939574"/>
      <c r="C939574"/>
    </row>
    <row r="939575" spans="1:3">
      <c r="A939575"/>
      <c r="B939575"/>
      <c r="C939575"/>
    </row>
    <row r="939576" spans="1:3">
      <c r="A939576"/>
      <c r="B939576"/>
      <c r="C939576"/>
    </row>
    <row r="939577" spans="1:3">
      <c r="A939577"/>
      <c r="B939577"/>
      <c r="C939577"/>
    </row>
    <row r="939578" spans="1:3">
      <c r="A939578"/>
      <c r="B939578"/>
      <c r="C939578"/>
    </row>
    <row r="939579" spans="1:3">
      <c r="A939579"/>
      <c r="B939579"/>
      <c r="C939579"/>
    </row>
    <row r="939580" spans="1:3">
      <c r="A939580"/>
      <c r="B939580"/>
      <c r="C939580"/>
    </row>
    <row r="939581" spans="1:3">
      <c r="A939581"/>
      <c r="B939581"/>
      <c r="C939581"/>
    </row>
    <row r="939582" spans="1:3">
      <c r="A939582"/>
      <c r="B939582"/>
      <c r="C939582"/>
    </row>
    <row r="939583" spans="1:3">
      <c r="A939583"/>
      <c r="B939583"/>
      <c r="C939583"/>
    </row>
    <row r="939584" spans="1:3">
      <c r="A939584"/>
      <c r="B939584"/>
      <c r="C939584"/>
    </row>
    <row r="939585" spans="1:3">
      <c r="A939585"/>
      <c r="B939585"/>
      <c r="C939585"/>
    </row>
    <row r="939586" spans="1:3">
      <c r="A939586"/>
      <c r="B939586"/>
      <c r="C939586"/>
    </row>
    <row r="939587" spans="1:3">
      <c r="A939587"/>
      <c r="B939587"/>
      <c r="C939587"/>
    </row>
    <row r="939588" spans="1:3">
      <c r="A939588"/>
      <c r="B939588"/>
      <c r="C939588"/>
    </row>
    <row r="939589" spans="1:3">
      <c r="A939589"/>
      <c r="B939589"/>
      <c r="C939589"/>
    </row>
    <row r="939590" spans="1:3">
      <c r="A939590"/>
      <c r="B939590"/>
      <c r="C939590"/>
    </row>
    <row r="939591" spans="1:3">
      <c r="A939591"/>
      <c r="B939591"/>
      <c r="C939591"/>
    </row>
    <row r="939592" spans="1:3">
      <c r="A939592"/>
      <c r="B939592"/>
      <c r="C939592"/>
    </row>
    <row r="939593" spans="1:3">
      <c r="A939593"/>
      <c r="B939593"/>
      <c r="C939593"/>
    </row>
    <row r="939594" spans="1:3">
      <c r="A939594"/>
      <c r="B939594"/>
      <c r="C939594"/>
    </row>
    <row r="939595" spans="1:3">
      <c r="A939595"/>
      <c r="B939595"/>
      <c r="C939595"/>
    </row>
    <row r="939596" spans="1:3">
      <c r="A939596"/>
      <c r="B939596"/>
      <c r="C939596"/>
    </row>
    <row r="939597" spans="1:3">
      <c r="A939597"/>
      <c r="B939597"/>
      <c r="C939597"/>
    </row>
    <row r="939598" spans="1:3">
      <c r="A939598"/>
      <c r="B939598"/>
      <c r="C939598"/>
    </row>
    <row r="939599" spans="1:3">
      <c r="A939599"/>
      <c r="B939599"/>
      <c r="C939599"/>
    </row>
    <row r="939600" spans="1:3">
      <c r="A939600"/>
      <c r="B939600"/>
      <c r="C939600"/>
    </row>
    <row r="939601" spans="1:3">
      <c r="A939601"/>
      <c r="B939601"/>
      <c r="C939601"/>
    </row>
    <row r="939602" spans="1:3">
      <c r="A939602"/>
      <c r="B939602"/>
      <c r="C939602"/>
    </row>
    <row r="939603" spans="1:3">
      <c r="A939603"/>
      <c r="B939603"/>
      <c r="C939603"/>
    </row>
    <row r="939604" spans="1:3">
      <c r="A939604"/>
      <c r="B939604"/>
      <c r="C939604"/>
    </row>
    <row r="939605" spans="1:3">
      <c r="A939605"/>
      <c r="B939605"/>
      <c r="C939605"/>
    </row>
    <row r="939606" spans="1:3">
      <c r="A939606"/>
      <c r="B939606"/>
      <c r="C939606"/>
    </row>
    <row r="939607" spans="1:3">
      <c r="A939607"/>
      <c r="B939607"/>
      <c r="C939607"/>
    </row>
    <row r="939608" spans="1:3">
      <c r="A939608"/>
      <c r="B939608"/>
      <c r="C939608"/>
    </row>
    <row r="939609" spans="1:3">
      <c r="A939609"/>
      <c r="B939609"/>
      <c r="C939609"/>
    </row>
    <row r="939610" spans="1:3">
      <c r="A939610"/>
      <c r="B939610"/>
      <c r="C939610"/>
    </row>
    <row r="939611" spans="1:3">
      <c r="A939611"/>
      <c r="B939611"/>
      <c r="C939611"/>
    </row>
    <row r="939612" spans="1:3">
      <c r="A939612"/>
      <c r="B939612"/>
      <c r="C939612"/>
    </row>
    <row r="939613" spans="1:3">
      <c r="A939613"/>
      <c r="B939613"/>
      <c r="C939613"/>
    </row>
    <row r="939614" spans="1:3">
      <c r="A939614"/>
      <c r="B939614"/>
      <c r="C939614"/>
    </row>
    <row r="939615" spans="1:3">
      <c r="A939615"/>
      <c r="B939615"/>
      <c r="C939615"/>
    </row>
    <row r="939616" spans="1:3">
      <c r="A939616"/>
      <c r="B939616"/>
      <c r="C939616"/>
    </row>
    <row r="939617" spans="1:3">
      <c r="A939617"/>
      <c r="B939617"/>
      <c r="C939617"/>
    </row>
    <row r="939618" spans="1:3">
      <c r="A939618"/>
      <c r="B939618"/>
      <c r="C939618"/>
    </row>
    <row r="939619" spans="1:3">
      <c r="A939619"/>
      <c r="B939619"/>
      <c r="C939619"/>
    </row>
    <row r="939620" spans="1:3">
      <c r="A939620"/>
      <c r="B939620"/>
      <c r="C939620"/>
    </row>
    <row r="939621" spans="1:3">
      <c r="A939621"/>
      <c r="B939621"/>
      <c r="C939621"/>
    </row>
    <row r="939622" spans="1:3">
      <c r="A939622"/>
      <c r="B939622"/>
      <c r="C939622"/>
    </row>
    <row r="939623" spans="1:3">
      <c r="A939623"/>
      <c r="B939623"/>
      <c r="C939623"/>
    </row>
    <row r="939624" spans="1:3">
      <c r="A939624"/>
      <c r="B939624"/>
      <c r="C939624"/>
    </row>
    <row r="939625" spans="1:3">
      <c r="A939625"/>
      <c r="B939625"/>
      <c r="C939625"/>
    </row>
    <row r="939626" spans="1:3">
      <c r="A939626"/>
      <c r="B939626"/>
      <c r="C939626"/>
    </row>
    <row r="939627" spans="1:3">
      <c r="A939627"/>
      <c r="B939627"/>
      <c r="C939627"/>
    </row>
    <row r="939628" spans="1:3">
      <c r="A939628"/>
      <c r="B939628"/>
      <c r="C939628"/>
    </row>
    <row r="939629" spans="1:3">
      <c r="A939629"/>
      <c r="B939629"/>
      <c r="C939629"/>
    </row>
    <row r="939630" spans="1:3">
      <c r="A939630"/>
      <c r="B939630"/>
      <c r="C939630"/>
    </row>
    <row r="939631" spans="1:3">
      <c r="A939631"/>
      <c r="B939631"/>
      <c r="C939631"/>
    </row>
    <row r="939632" spans="1:3">
      <c r="A939632"/>
      <c r="B939632"/>
      <c r="C939632"/>
    </row>
    <row r="939633" spans="1:3">
      <c r="A939633"/>
      <c r="B939633"/>
      <c r="C939633"/>
    </row>
    <row r="939634" spans="1:3">
      <c r="A939634"/>
      <c r="B939634"/>
      <c r="C939634"/>
    </row>
    <row r="939635" spans="1:3">
      <c r="A939635"/>
      <c r="B939635"/>
      <c r="C939635"/>
    </row>
    <row r="939636" spans="1:3">
      <c r="A939636"/>
      <c r="B939636"/>
      <c r="C939636"/>
    </row>
    <row r="939637" spans="1:3">
      <c r="A939637"/>
      <c r="B939637"/>
      <c r="C939637"/>
    </row>
    <row r="939638" spans="1:3">
      <c r="A939638"/>
      <c r="B939638"/>
      <c r="C939638"/>
    </row>
    <row r="939639" spans="1:3">
      <c r="A939639"/>
      <c r="B939639"/>
      <c r="C939639"/>
    </row>
    <row r="939640" spans="1:3">
      <c r="A939640"/>
      <c r="B939640"/>
      <c r="C939640"/>
    </row>
    <row r="939641" spans="1:3">
      <c r="A939641"/>
      <c r="B939641"/>
      <c r="C939641"/>
    </row>
    <row r="939642" spans="1:3">
      <c r="A939642"/>
      <c r="B939642"/>
      <c r="C939642"/>
    </row>
    <row r="939643" spans="1:3">
      <c r="A939643"/>
      <c r="B939643"/>
      <c r="C939643"/>
    </row>
    <row r="939644" spans="1:3">
      <c r="A939644"/>
      <c r="B939644"/>
      <c r="C939644"/>
    </row>
    <row r="939645" spans="1:3">
      <c r="A939645"/>
      <c r="B939645"/>
      <c r="C939645"/>
    </row>
    <row r="939646" spans="1:3">
      <c r="A939646"/>
      <c r="B939646"/>
      <c r="C939646"/>
    </row>
    <row r="939647" spans="1:3">
      <c r="A939647"/>
      <c r="B939647"/>
      <c r="C939647"/>
    </row>
    <row r="939648" spans="1:3">
      <c r="A939648"/>
      <c r="B939648"/>
      <c r="C939648"/>
    </row>
    <row r="939649" spans="1:3">
      <c r="A939649"/>
      <c r="B939649"/>
      <c r="C939649"/>
    </row>
    <row r="939650" spans="1:3">
      <c r="A939650"/>
      <c r="B939650"/>
      <c r="C939650"/>
    </row>
    <row r="939651" spans="1:3">
      <c r="A939651"/>
      <c r="B939651"/>
      <c r="C939651"/>
    </row>
    <row r="939652" spans="1:3">
      <c r="A939652"/>
      <c r="B939652"/>
      <c r="C939652"/>
    </row>
    <row r="939653" spans="1:3">
      <c r="A939653"/>
      <c r="B939653"/>
      <c r="C939653"/>
    </row>
    <row r="939654" spans="1:3">
      <c r="A939654"/>
      <c r="B939654"/>
      <c r="C939654"/>
    </row>
    <row r="939655" spans="1:3">
      <c r="A939655"/>
      <c r="B939655"/>
      <c r="C939655"/>
    </row>
    <row r="939656" spans="1:3">
      <c r="A939656"/>
      <c r="B939656"/>
      <c r="C939656"/>
    </row>
    <row r="939657" spans="1:3">
      <c r="A939657"/>
      <c r="B939657"/>
      <c r="C939657"/>
    </row>
    <row r="939658" spans="1:3">
      <c r="A939658"/>
      <c r="B939658"/>
      <c r="C939658"/>
    </row>
    <row r="939659" spans="1:3">
      <c r="A939659"/>
      <c r="B939659"/>
      <c r="C939659"/>
    </row>
    <row r="939660" spans="1:3">
      <c r="A939660"/>
      <c r="B939660"/>
      <c r="C939660"/>
    </row>
    <row r="939661" spans="1:3">
      <c r="A939661"/>
      <c r="B939661"/>
      <c r="C939661"/>
    </row>
    <row r="939662" spans="1:3">
      <c r="A939662"/>
      <c r="B939662"/>
      <c r="C939662"/>
    </row>
    <row r="939663" spans="1:3">
      <c r="A939663"/>
      <c r="B939663"/>
      <c r="C939663"/>
    </row>
    <row r="939664" spans="1:3">
      <c r="A939664"/>
      <c r="B939664"/>
      <c r="C939664"/>
    </row>
    <row r="939665" spans="1:3">
      <c r="A939665"/>
      <c r="B939665"/>
      <c r="C939665"/>
    </row>
    <row r="939666" spans="1:3">
      <c r="A939666"/>
      <c r="B939666"/>
      <c r="C939666"/>
    </row>
    <row r="939667" spans="1:3">
      <c r="A939667"/>
      <c r="B939667"/>
      <c r="C939667"/>
    </row>
    <row r="939668" spans="1:3">
      <c r="A939668"/>
      <c r="B939668"/>
      <c r="C939668"/>
    </row>
    <row r="939669" spans="1:3">
      <c r="A939669"/>
      <c r="B939669"/>
      <c r="C939669"/>
    </row>
    <row r="939670" spans="1:3">
      <c r="A939670"/>
      <c r="B939670"/>
      <c r="C939670"/>
    </row>
    <row r="939671" spans="1:3">
      <c r="A939671"/>
      <c r="B939671"/>
      <c r="C939671"/>
    </row>
    <row r="939672" spans="1:3">
      <c r="A939672"/>
      <c r="B939672"/>
      <c r="C939672"/>
    </row>
    <row r="939673" spans="1:3">
      <c r="A939673"/>
      <c r="B939673"/>
      <c r="C939673"/>
    </row>
    <row r="939674" spans="1:3">
      <c r="A939674"/>
      <c r="B939674"/>
      <c r="C939674"/>
    </row>
    <row r="939675" spans="1:3">
      <c r="A939675"/>
      <c r="B939675"/>
      <c r="C939675"/>
    </row>
    <row r="939676" spans="1:3">
      <c r="A939676"/>
      <c r="B939676"/>
      <c r="C939676"/>
    </row>
    <row r="939677" spans="1:3">
      <c r="A939677"/>
      <c r="B939677"/>
      <c r="C939677"/>
    </row>
    <row r="939678" spans="1:3">
      <c r="A939678"/>
      <c r="B939678"/>
      <c r="C939678"/>
    </row>
    <row r="939679" spans="1:3">
      <c r="A939679"/>
      <c r="B939679"/>
      <c r="C939679"/>
    </row>
    <row r="939680" spans="1:3">
      <c r="A939680"/>
      <c r="B939680"/>
      <c r="C939680"/>
    </row>
    <row r="939681" spans="1:3">
      <c r="A939681"/>
      <c r="B939681"/>
      <c r="C939681"/>
    </row>
    <row r="939682" spans="1:3">
      <c r="A939682"/>
      <c r="B939682"/>
      <c r="C939682"/>
    </row>
    <row r="939683" spans="1:3">
      <c r="A939683"/>
      <c r="B939683"/>
      <c r="C939683"/>
    </row>
    <row r="939684" spans="1:3">
      <c r="A939684"/>
      <c r="B939684"/>
      <c r="C939684"/>
    </row>
    <row r="939685" spans="1:3">
      <c r="A939685"/>
      <c r="B939685"/>
      <c r="C939685"/>
    </row>
    <row r="939686" spans="1:3">
      <c r="A939686"/>
      <c r="B939686"/>
      <c r="C939686"/>
    </row>
    <row r="939687" spans="1:3">
      <c r="A939687"/>
      <c r="B939687"/>
      <c r="C939687"/>
    </row>
    <row r="939688" spans="1:3">
      <c r="A939688"/>
      <c r="B939688"/>
      <c r="C939688"/>
    </row>
    <row r="939689" spans="1:3">
      <c r="A939689"/>
      <c r="B939689"/>
      <c r="C939689"/>
    </row>
    <row r="939690" spans="1:3">
      <c r="A939690"/>
      <c r="B939690"/>
      <c r="C939690"/>
    </row>
    <row r="939691" spans="1:3">
      <c r="A939691"/>
      <c r="B939691"/>
      <c r="C939691"/>
    </row>
    <row r="939692" spans="1:3">
      <c r="A939692"/>
      <c r="B939692"/>
      <c r="C939692"/>
    </row>
    <row r="939693" spans="1:3">
      <c r="A939693"/>
      <c r="B939693"/>
      <c r="C939693"/>
    </row>
    <row r="939694" spans="1:3">
      <c r="A939694"/>
      <c r="B939694"/>
      <c r="C939694"/>
    </row>
    <row r="939695" spans="1:3">
      <c r="A939695"/>
      <c r="B939695"/>
      <c r="C939695"/>
    </row>
    <row r="939696" spans="1:3">
      <c r="A939696"/>
      <c r="B939696"/>
      <c r="C939696"/>
    </row>
    <row r="939697" spans="1:3">
      <c r="A939697"/>
      <c r="B939697"/>
      <c r="C939697"/>
    </row>
    <row r="939698" spans="1:3">
      <c r="A939698"/>
      <c r="B939698"/>
      <c r="C939698"/>
    </row>
    <row r="939699" spans="1:3">
      <c r="A939699"/>
      <c r="B939699"/>
      <c r="C939699"/>
    </row>
    <row r="939700" spans="1:3">
      <c r="A939700"/>
      <c r="B939700"/>
      <c r="C939700"/>
    </row>
    <row r="939701" spans="1:3">
      <c r="A939701"/>
      <c r="B939701"/>
      <c r="C939701"/>
    </row>
    <row r="939702" spans="1:3">
      <c r="A939702"/>
      <c r="B939702"/>
      <c r="C939702"/>
    </row>
    <row r="939703" spans="1:3">
      <c r="A939703"/>
      <c r="B939703"/>
      <c r="C939703"/>
    </row>
    <row r="939704" spans="1:3">
      <c r="A939704"/>
      <c r="B939704"/>
      <c r="C939704"/>
    </row>
    <row r="939705" spans="1:3">
      <c r="A939705"/>
      <c r="B939705"/>
      <c r="C939705"/>
    </row>
    <row r="939706" spans="1:3">
      <c r="A939706"/>
      <c r="B939706"/>
      <c r="C939706"/>
    </row>
    <row r="939707" spans="1:3">
      <c r="A939707"/>
      <c r="B939707"/>
      <c r="C939707"/>
    </row>
    <row r="939708" spans="1:3">
      <c r="A939708"/>
      <c r="B939708"/>
      <c r="C939708"/>
    </row>
    <row r="939709" spans="1:3">
      <c r="A939709"/>
      <c r="B939709"/>
      <c r="C939709"/>
    </row>
    <row r="939710" spans="1:3">
      <c r="A939710"/>
      <c r="B939710"/>
      <c r="C939710"/>
    </row>
    <row r="939711" spans="1:3">
      <c r="A939711"/>
      <c r="B939711"/>
      <c r="C939711"/>
    </row>
    <row r="939712" spans="1:3">
      <c r="A939712"/>
      <c r="B939712"/>
      <c r="C939712"/>
    </row>
    <row r="939713" spans="1:3">
      <c r="A939713"/>
      <c r="B939713"/>
      <c r="C939713"/>
    </row>
    <row r="939714" spans="1:3">
      <c r="A939714"/>
      <c r="B939714"/>
      <c r="C939714"/>
    </row>
    <row r="939715" spans="1:3">
      <c r="A939715"/>
      <c r="B939715"/>
      <c r="C939715"/>
    </row>
    <row r="939716" spans="1:3">
      <c r="A939716"/>
      <c r="B939716"/>
      <c r="C939716"/>
    </row>
    <row r="939717" spans="1:3">
      <c r="A939717"/>
      <c r="B939717"/>
      <c r="C939717"/>
    </row>
    <row r="939718" spans="1:3">
      <c r="A939718"/>
      <c r="B939718"/>
      <c r="C939718"/>
    </row>
    <row r="939719" spans="1:3">
      <c r="A939719"/>
      <c r="B939719"/>
      <c r="C939719"/>
    </row>
    <row r="939720" spans="1:3">
      <c r="A939720"/>
      <c r="B939720"/>
      <c r="C939720"/>
    </row>
    <row r="939721" spans="1:3">
      <c r="A939721"/>
      <c r="B939721"/>
      <c r="C939721"/>
    </row>
    <row r="939722" spans="1:3">
      <c r="A939722"/>
      <c r="B939722"/>
      <c r="C939722"/>
    </row>
    <row r="939723" spans="1:3">
      <c r="A939723"/>
      <c r="B939723"/>
      <c r="C939723"/>
    </row>
    <row r="939724" spans="1:3">
      <c r="A939724"/>
      <c r="B939724"/>
      <c r="C939724"/>
    </row>
    <row r="939725" spans="1:3">
      <c r="A939725"/>
      <c r="B939725"/>
      <c r="C939725"/>
    </row>
    <row r="939726" spans="1:3">
      <c r="A939726"/>
      <c r="B939726"/>
      <c r="C939726"/>
    </row>
    <row r="939727" spans="1:3">
      <c r="A939727"/>
      <c r="B939727"/>
      <c r="C939727"/>
    </row>
    <row r="939728" spans="1:3">
      <c r="A939728"/>
      <c r="B939728"/>
      <c r="C939728"/>
    </row>
    <row r="939729" spans="1:3">
      <c r="A939729"/>
      <c r="B939729"/>
      <c r="C939729"/>
    </row>
    <row r="939730" spans="1:3">
      <c r="A939730"/>
      <c r="B939730"/>
      <c r="C939730"/>
    </row>
    <row r="939731" spans="1:3">
      <c r="A939731"/>
      <c r="B939731"/>
      <c r="C939731"/>
    </row>
    <row r="939732" spans="1:3">
      <c r="A939732"/>
      <c r="B939732"/>
      <c r="C939732"/>
    </row>
    <row r="939733" spans="1:3">
      <c r="A939733"/>
      <c r="B939733"/>
      <c r="C939733"/>
    </row>
    <row r="939734" spans="1:3">
      <c r="A939734"/>
      <c r="B939734"/>
      <c r="C939734"/>
    </row>
    <row r="939735" spans="1:3">
      <c r="A939735"/>
      <c r="B939735"/>
      <c r="C939735"/>
    </row>
    <row r="939736" spans="1:3">
      <c r="A939736"/>
      <c r="B939736"/>
      <c r="C939736"/>
    </row>
    <row r="939737" spans="1:3">
      <c r="A939737"/>
      <c r="B939737"/>
      <c r="C939737"/>
    </row>
    <row r="939738" spans="1:3">
      <c r="A939738"/>
      <c r="B939738"/>
      <c r="C939738"/>
    </row>
    <row r="939739" spans="1:3">
      <c r="A939739"/>
      <c r="B939739"/>
      <c r="C939739"/>
    </row>
    <row r="939740" spans="1:3">
      <c r="A939740"/>
      <c r="B939740"/>
      <c r="C939740"/>
    </row>
    <row r="939741" spans="1:3">
      <c r="A939741"/>
      <c r="B939741"/>
      <c r="C939741"/>
    </row>
    <row r="939742" spans="1:3">
      <c r="A939742"/>
      <c r="B939742"/>
      <c r="C939742"/>
    </row>
    <row r="939743" spans="1:3">
      <c r="A939743"/>
      <c r="B939743"/>
      <c r="C939743"/>
    </row>
    <row r="939744" spans="1:3">
      <c r="A939744"/>
      <c r="B939744"/>
      <c r="C939744"/>
    </row>
    <row r="939745" spans="1:3">
      <c r="A939745"/>
      <c r="B939745"/>
      <c r="C939745"/>
    </row>
    <row r="939746" spans="1:3">
      <c r="A939746"/>
      <c r="B939746"/>
      <c r="C939746"/>
    </row>
    <row r="939747" spans="1:3">
      <c r="A939747"/>
      <c r="B939747"/>
      <c r="C939747"/>
    </row>
    <row r="939748" spans="1:3">
      <c r="A939748"/>
      <c r="B939748"/>
      <c r="C939748"/>
    </row>
    <row r="939749" spans="1:3">
      <c r="A939749"/>
      <c r="B939749"/>
      <c r="C939749"/>
    </row>
    <row r="939750" spans="1:3">
      <c r="A939750"/>
      <c r="B939750"/>
      <c r="C939750"/>
    </row>
    <row r="939751" spans="1:3">
      <c r="A939751"/>
      <c r="B939751"/>
      <c r="C939751"/>
    </row>
    <row r="939752" spans="1:3">
      <c r="A939752"/>
      <c r="B939752"/>
      <c r="C939752"/>
    </row>
    <row r="939753" spans="1:3">
      <c r="A939753"/>
      <c r="B939753"/>
      <c r="C939753"/>
    </row>
    <row r="939754" spans="1:3">
      <c r="A939754"/>
      <c r="B939754"/>
      <c r="C939754"/>
    </row>
    <row r="939755" spans="1:3">
      <c r="A939755"/>
      <c r="B939755"/>
      <c r="C939755"/>
    </row>
    <row r="939756" spans="1:3">
      <c r="A939756"/>
      <c r="B939756"/>
      <c r="C939756"/>
    </row>
    <row r="939757" spans="1:3">
      <c r="A939757"/>
      <c r="B939757"/>
      <c r="C939757"/>
    </row>
    <row r="939758" spans="1:3">
      <c r="A939758"/>
      <c r="B939758"/>
      <c r="C939758"/>
    </row>
    <row r="939759" spans="1:3">
      <c r="A939759"/>
      <c r="B939759"/>
      <c r="C939759"/>
    </row>
    <row r="939760" spans="1:3">
      <c r="A939760"/>
      <c r="B939760"/>
      <c r="C939760"/>
    </row>
    <row r="939761" spans="1:3">
      <c r="A939761"/>
      <c r="B939761"/>
      <c r="C939761"/>
    </row>
    <row r="939762" spans="1:3">
      <c r="A939762"/>
      <c r="B939762"/>
      <c r="C939762"/>
    </row>
    <row r="939763" spans="1:3">
      <c r="A939763"/>
      <c r="B939763"/>
      <c r="C939763"/>
    </row>
    <row r="939764" spans="1:3">
      <c r="A939764"/>
      <c r="B939764"/>
      <c r="C939764"/>
    </row>
    <row r="939765" spans="1:3">
      <c r="A939765"/>
      <c r="B939765"/>
      <c r="C939765"/>
    </row>
    <row r="939766" spans="1:3">
      <c r="A939766"/>
      <c r="B939766"/>
      <c r="C939766"/>
    </row>
    <row r="939767" spans="1:3">
      <c r="A939767"/>
      <c r="B939767"/>
      <c r="C939767"/>
    </row>
    <row r="939768" spans="1:3">
      <c r="A939768"/>
      <c r="B939768"/>
      <c r="C939768"/>
    </row>
    <row r="939769" spans="1:3">
      <c r="A939769"/>
      <c r="B939769"/>
      <c r="C939769"/>
    </row>
    <row r="939770" spans="1:3">
      <c r="A939770"/>
      <c r="B939770"/>
      <c r="C939770"/>
    </row>
    <row r="939771" spans="1:3">
      <c r="A939771"/>
      <c r="B939771"/>
      <c r="C939771"/>
    </row>
    <row r="939772" spans="1:3">
      <c r="A939772"/>
      <c r="B939772"/>
      <c r="C939772"/>
    </row>
    <row r="939773" spans="1:3">
      <c r="A939773"/>
      <c r="B939773"/>
      <c r="C939773"/>
    </row>
    <row r="939774" spans="1:3">
      <c r="A939774"/>
      <c r="B939774"/>
      <c r="C939774"/>
    </row>
    <row r="939775" spans="1:3">
      <c r="A939775"/>
      <c r="B939775"/>
      <c r="C939775"/>
    </row>
    <row r="939776" spans="1:3">
      <c r="A939776"/>
      <c r="B939776"/>
      <c r="C939776"/>
    </row>
    <row r="939777" spans="1:3">
      <c r="A939777"/>
      <c r="B939777"/>
      <c r="C939777"/>
    </row>
    <row r="939778" spans="1:3">
      <c r="A939778"/>
      <c r="B939778"/>
      <c r="C939778"/>
    </row>
    <row r="939779" spans="1:3">
      <c r="A939779"/>
      <c r="B939779"/>
      <c r="C939779"/>
    </row>
    <row r="939780" spans="1:3">
      <c r="A939780"/>
      <c r="B939780"/>
      <c r="C939780"/>
    </row>
    <row r="939781" spans="1:3">
      <c r="A939781"/>
      <c r="B939781"/>
      <c r="C939781"/>
    </row>
    <row r="939782" spans="1:3">
      <c r="A939782"/>
      <c r="B939782"/>
      <c r="C939782"/>
    </row>
    <row r="939783" spans="1:3">
      <c r="A939783"/>
      <c r="B939783"/>
      <c r="C939783"/>
    </row>
    <row r="939784" spans="1:3">
      <c r="A939784"/>
      <c r="B939784"/>
      <c r="C939784"/>
    </row>
    <row r="939785" spans="1:3">
      <c r="A939785"/>
      <c r="B939785"/>
      <c r="C939785"/>
    </row>
    <row r="939786" spans="1:3">
      <c r="A939786"/>
      <c r="B939786"/>
      <c r="C939786"/>
    </row>
    <row r="939787" spans="1:3">
      <c r="A939787"/>
      <c r="B939787"/>
      <c r="C939787"/>
    </row>
    <row r="939788" spans="1:3">
      <c r="A939788"/>
      <c r="B939788"/>
      <c r="C939788"/>
    </row>
    <row r="939789" spans="1:3">
      <c r="A939789"/>
      <c r="B939789"/>
      <c r="C939789"/>
    </row>
    <row r="939790" spans="1:3">
      <c r="A939790"/>
      <c r="B939790"/>
      <c r="C939790"/>
    </row>
    <row r="939791" spans="1:3">
      <c r="A939791"/>
      <c r="B939791"/>
      <c r="C939791"/>
    </row>
    <row r="939792" spans="1:3">
      <c r="A939792"/>
      <c r="B939792"/>
      <c r="C939792"/>
    </row>
    <row r="939793" spans="1:3">
      <c r="A939793"/>
      <c r="B939793"/>
      <c r="C939793"/>
    </row>
    <row r="939794" spans="1:3">
      <c r="A939794"/>
      <c r="B939794"/>
      <c r="C939794"/>
    </row>
    <row r="939795" spans="1:3">
      <c r="A939795"/>
      <c r="B939795"/>
      <c r="C939795"/>
    </row>
    <row r="939796" spans="1:3">
      <c r="A939796"/>
      <c r="B939796"/>
      <c r="C939796"/>
    </row>
    <row r="939797" spans="1:3">
      <c r="A939797"/>
      <c r="B939797"/>
      <c r="C939797"/>
    </row>
    <row r="939798" spans="1:3">
      <c r="A939798"/>
      <c r="B939798"/>
      <c r="C939798"/>
    </row>
    <row r="939799" spans="1:3">
      <c r="A939799"/>
      <c r="B939799"/>
      <c r="C939799"/>
    </row>
    <row r="939800" spans="1:3">
      <c r="A939800"/>
      <c r="B939800"/>
      <c r="C939800"/>
    </row>
    <row r="939801" spans="1:3">
      <c r="A939801"/>
      <c r="B939801"/>
      <c r="C939801"/>
    </row>
    <row r="939802" spans="1:3">
      <c r="A939802"/>
      <c r="B939802"/>
      <c r="C939802"/>
    </row>
    <row r="939803" spans="1:3">
      <c r="A939803"/>
      <c r="B939803"/>
      <c r="C939803"/>
    </row>
    <row r="939804" spans="1:3">
      <c r="A939804"/>
      <c r="B939804"/>
      <c r="C939804"/>
    </row>
    <row r="939805" spans="1:3">
      <c r="A939805"/>
      <c r="B939805"/>
      <c r="C939805"/>
    </row>
    <row r="939806" spans="1:3">
      <c r="A939806"/>
      <c r="B939806"/>
      <c r="C939806"/>
    </row>
    <row r="939807" spans="1:3">
      <c r="A939807"/>
      <c r="B939807"/>
      <c r="C939807"/>
    </row>
    <row r="939808" spans="1:3">
      <c r="A939808"/>
      <c r="B939808"/>
      <c r="C939808"/>
    </row>
    <row r="939809" spans="1:3">
      <c r="A939809"/>
      <c r="B939809"/>
      <c r="C939809"/>
    </row>
    <row r="939810" spans="1:3">
      <c r="A939810"/>
      <c r="B939810"/>
      <c r="C939810"/>
    </row>
    <row r="939811" spans="1:3">
      <c r="A939811"/>
      <c r="B939811"/>
      <c r="C939811"/>
    </row>
    <row r="939812" spans="1:3">
      <c r="A939812"/>
      <c r="B939812"/>
      <c r="C939812"/>
    </row>
    <row r="939813" spans="1:3">
      <c r="A939813"/>
      <c r="B939813"/>
      <c r="C939813"/>
    </row>
    <row r="939814" spans="1:3">
      <c r="A939814"/>
      <c r="B939814"/>
      <c r="C939814"/>
    </row>
    <row r="939815" spans="1:3">
      <c r="A939815"/>
      <c r="B939815"/>
      <c r="C939815"/>
    </row>
    <row r="939816" spans="1:3">
      <c r="A939816"/>
      <c r="B939816"/>
      <c r="C939816"/>
    </row>
    <row r="939817" spans="1:3">
      <c r="A939817"/>
      <c r="B939817"/>
      <c r="C939817"/>
    </row>
    <row r="939818" spans="1:3">
      <c r="A939818"/>
      <c r="B939818"/>
      <c r="C939818"/>
    </row>
    <row r="939819" spans="1:3">
      <c r="A939819"/>
      <c r="B939819"/>
      <c r="C939819"/>
    </row>
    <row r="939820" spans="1:3">
      <c r="A939820"/>
      <c r="B939820"/>
      <c r="C939820"/>
    </row>
    <row r="939821" spans="1:3">
      <c r="A939821"/>
      <c r="B939821"/>
      <c r="C939821"/>
    </row>
    <row r="939822" spans="1:3">
      <c r="A939822"/>
      <c r="B939822"/>
      <c r="C939822"/>
    </row>
    <row r="939823" spans="1:3">
      <c r="A939823"/>
      <c r="B939823"/>
      <c r="C939823"/>
    </row>
    <row r="939824" spans="1:3">
      <c r="A939824"/>
      <c r="B939824"/>
      <c r="C939824"/>
    </row>
    <row r="939825" spans="1:3">
      <c r="A939825"/>
      <c r="B939825"/>
      <c r="C939825"/>
    </row>
    <row r="939826" spans="1:3">
      <c r="A939826"/>
      <c r="B939826"/>
      <c r="C939826"/>
    </row>
    <row r="939827" spans="1:3">
      <c r="A939827"/>
      <c r="B939827"/>
      <c r="C939827"/>
    </row>
    <row r="939828" spans="1:3">
      <c r="A939828"/>
      <c r="B939828"/>
      <c r="C939828"/>
    </row>
    <row r="939829" spans="1:3">
      <c r="A939829"/>
      <c r="B939829"/>
      <c r="C939829"/>
    </row>
    <row r="939830" spans="1:3">
      <c r="A939830"/>
      <c r="B939830"/>
      <c r="C939830"/>
    </row>
    <row r="939831" spans="1:3">
      <c r="A939831"/>
      <c r="B939831"/>
      <c r="C939831"/>
    </row>
    <row r="939832" spans="1:3">
      <c r="A939832"/>
      <c r="B939832"/>
      <c r="C939832"/>
    </row>
    <row r="939833" spans="1:3">
      <c r="A939833"/>
      <c r="B939833"/>
      <c r="C939833"/>
    </row>
    <row r="939834" spans="1:3">
      <c r="A939834"/>
      <c r="B939834"/>
      <c r="C939834"/>
    </row>
    <row r="939835" spans="1:3">
      <c r="A939835"/>
      <c r="B939835"/>
      <c r="C939835"/>
    </row>
    <row r="939836" spans="1:3">
      <c r="A939836"/>
      <c r="B939836"/>
      <c r="C939836"/>
    </row>
    <row r="939837" spans="1:3">
      <c r="A939837"/>
      <c r="B939837"/>
      <c r="C939837"/>
    </row>
    <row r="939838" spans="1:3">
      <c r="A939838"/>
      <c r="B939838"/>
      <c r="C939838"/>
    </row>
    <row r="939839" spans="1:3">
      <c r="A939839"/>
      <c r="B939839"/>
      <c r="C939839"/>
    </row>
    <row r="939840" spans="1:3">
      <c r="A939840"/>
      <c r="B939840"/>
      <c r="C939840"/>
    </row>
    <row r="939841" spans="1:3">
      <c r="A939841"/>
      <c r="B939841"/>
      <c r="C939841"/>
    </row>
    <row r="939842" spans="1:3">
      <c r="A939842"/>
      <c r="B939842"/>
      <c r="C939842"/>
    </row>
    <row r="939843" spans="1:3">
      <c r="A939843"/>
      <c r="B939843"/>
      <c r="C939843"/>
    </row>
    <row r="939844" spans="1:3">
      <c r="A939844"/>
      <c r="B939844"/>
      <c r="C939844"/>
    </row>
    <row r="939845" spans="1:3">
      <c r="A939845"/>
      <c r="B939845"/>
      <c r="C939845"/>
    </row>
    <row r="939846" spans="1:3">
      <c r="A939846"/>
      <c r="B939846"/>
      <c r="C939846"/>
    </row>
    <row r="939847" spans="1:3">
      <c r="A939847"/>
      <c r="B939847"/>
      <c r="C939847"/>
    </row>
    <row r="939848" spans="1:3">
      <c r="A939848"/>
      <c r="B939848"/>
      <c r="C939848"/>
    </row>
    <row r="939849" spans="1:3">
      <c r="A939849"/>
      <c r="B939849"/>
      <c r="C939849"/>
    </row>
    <row r="939850" spans="1:3">
      <c r="A939850"/>
      <c r="B939850"/>
      <c r="C939850"/>
    </row>
    <row r="939851" spans="1:3">
      <c r="A939851"/>
      <c r="B939851"/>
      <c r="C939851"/>
    </row>
    <row r="939852" spans="1:3">
      <c r="A939852"/>
      <c r="B939852"/>
      <c r="C939852"/>
    </row>
    <row r="939853" spans="1:3">
      <c r="A939853"/>
      <c r="B939853"/>
      <c r="C939853"/>
    </row>
    <row r="939854" spans="1:3">
      <c r="A939854"/>
      <c r="B939854"/>
      <c r="C939854"/>
    </row>
    <row r="939855" spans="1:3">
      <c r="A939855"/>
      <c r="B939855"/>
      <c r="C939855"/>
    </row>
    <row r="939856" spans="1:3">
      <c r="A939856"/>
      <c r="B939856"/>
      <c r="C939856"/>
    </row>
    <row r="939857" spans="1:3">
      <c r="A939857"/>
      <c r="B939857"/>
      <c r="C939857"/>
    </row>
    <row r="939858" spans="1:3">
      <c r="A939858"/>
      <c r="B939858"/>
      <c r="C939858"/>
    </row>
    <row r="939859" spans="1:3">
      <c r="A939859"/>
      <c r="B939859"/>
      <c r="C939859"/>
    </row>
    <row r="939860" spans="1:3">
      <c r="A939860"/>
      <c r="B939860"/>
      <c r="C939860"/>
    </row>
    <row r="939861" spans="1:3">
      <c r="A939861"/>
      <c r="B939861"/>
      <c r="C939861"/>
    </row>
    <row r="939862" spans="1:3">
      <c r="A939862"/>
      <c r="B939862"/>
      <c r="C939862"/>
    </row>
    <row r="939863" spans="1:3">
      <c r="A939863"/>
      <c r="B939863"/>
      <c r="C939863"/>
    </row>
    <row r="939864" spans="1:3">
      <c r="A939864"/>
      <c r="B939864"/>
      <c r="C939864"/>
    </row>
    <row r="939865" spans="1:3">
      <c r="A939865"/>
      <c r="B939865"/>
      <c r="C939865"/>
    </row>
    <row r="939866" spans="1:3">
      <c r="A939866"/>
      <c r="B939866"/>
      <c r="C939866"/>
    </row>
    <row r="939867" spans="1:3">
      <c r="A939867"/>
      <c r="B939867"/>
      <c r="C939867"/>
    </row>
    <row r="939868" spans="1:3">
      <c r="A939868"/>
      <c r="B939868"/>
      <c r="C939868"/>
    </row>
    <row r="939869" spans="1:3">
      <c r="A939869"/>
      <c r="B939869"/>
      <c r="C939869"/>
    </row>
    <row r="939870" spans="1:3">
      <c r="A939870"/>
      <c r="B939870"/>
      <c r="C939870"/>
    </row>
    <row r="939871" spans="1:3">
      <c r="A939871"/>
      <c r="B939871"/>
      <c r="C939871"/>
    </row>
    <row r="939872" spans="1:3">
      <c r="A939872"/>
      <c r="B939872"/>
      <c r="C939872"/>
    </row>
    <row r="939873" spans="1:3">
      <c r="A939873"/>
      <c r="B939873"/>
      <c r="C939873"/>
    </row>
    <row r="939874" spans="1:3">
      <c r="A939874"/>
      <c r="B939874"/>
      <c r="C939874"/>
    </row>
    <row r="939875" spans="1:3">
      <c r="A939875"/>
      <c r="B939875"/>
      <c r="C939875"/>
    </row>
    <row r="939876" spans="1:3">
      <c r="A939876"/>
      <c r="B939876"/>
      <c r="C939876"/>
    </row>
    <row r="939877" spans="1:3">
      <c r="A939877"/>
      <c r="B939877"/>
      <c r="C939877"/>
    </row>
    <row r="939878" spans="1:3">
      <c r="A939878"/>
      <c r="B939878"/>
      <c r="C939878"/>
    </row>
    <row r="939879" spans="1:3">
      <c r="A939879"/>
      <c r="B939879"/>
      <c r="C939879"/>
    </row>
    <row r="939880" spans="1:3">
      <c r="A939880"/>
      <c r="B939880"/>
      <c r="C939880"/>
    </row>
    <row r="939881" spans="1:3">
      <c r="A939881"/>
      <c r="B939881"/>
      <c r="C939881"/>
    </row>
    <row r="939882" spans="1:3">
      <c r="A939882"/>
      <c r="B939882"/>
      <c r="C939882"/>
    </row>
    <row r="939883" spans="1:3">
      <c r="A939883"/>
      <c r="B939883"/>
      <c r="C939883"/>
    </row>
    <row r="939884" spans="1:3">
      <c r="A939884"/>
      <c r="B939884"/>
      <c r="C939884"/>
    </row>
    <row r="939885" spans="1:3">
      <c r="A939885"/>
      <c r="B939885"/>
      <c r="C939885"/>
    </row>
    <row r="939886" spans="1:3">
      <c r="A939886"/>
      <c r="B939886"/>
      <c r="C939886"/>
    </row>
    <row r="939887" spans="1:3">
      <c r="A939887"/>
      <c r="B939887"/>
      <c r="C939887"/>
    </row>
    <row r="939888" spans="1:3">
      <c r="A939888"/>
      <c r="B939888"/>
      <c r="C939888"/>
    </row>
    <row r="939889" spans="1:3">
      <c r="A939889"/>
      <c r="B939889"/>
      <c r="C939889"/>
    </row>
    <row r="939890" spans="1:3">
      <c r="A939890"/>
      <c r="B939890"/>
      <c r="C939890"/>
    </row>
    <row r="939891" spans="1:3">
      <c r="A939891"/>
      <c r="B939891"/>
      <c r="C939891"/>
    </row>
    <row r="939892" spans="1:3">
      <c r="A939892"/>
      <c r="B939892"/>
      <c r="C939892"/>
    </row>
    <row r="939893" spans="1:3">
      <c r="A939893"/>
      <c r="B939893"/>
      <c r="C939893"/>
    </row>
    <row r="939894" spans="1:3">
      <c r="A939894"/>
      <c r="B939894"/>
      <c r="C939894"/>
    </row>
    <row r="939895" spans="1:3">
      <c r="A939895"/>
      <c r="B939895"/>
      <c r="C939895"/>
    </row>
    <row r="939896" spans="1:3">
      <c r="A939896"/>
      <c r="B939896"/>
      <c r="C939896"/>
    </row>
    <row r="939897" spans="1:3">
      <c r="A939897"/>
      <c r="B939897"/>
      <c r="C939897"/>
    </row>
    <row r="939898" spans="1:3">
      <c r="A939898"/>
      <c r="B939898"/>
      <c r="C939898"/>
    </row>
    <row r="939899" spans="1:3">
      <c r="A939899"/>
      <c r="B939899"/>
      <c r="C939899"/>
    </row>
    <row r="939900" spans="1:3">
      <c r="A939900"/>
      <c r="B939900"/>
      <c r="C939900"/>
    </row>
    <row r="939901" spans="1:3">
      <c r="A939901"/>
      <c r="B939901"/>
      <c r="C939901"/>
    </row>
    <row r="939902" spans="1:3">
      <c r="A939902"/>
      <c r="B939902"/>
      <c r="C939902"/>
    </row>
    <row r="939903" spans="1:3">
      <c r="A939903"/>
      <c r="B939903"/>
      <c r="C939903"/>
    </row>
    <row r="939904" spans="1:3">
      <c r="A939904"/>
      <c r="B939904"/>
      <c r="C939904"/>
    </row>
    <row r="939905" spans="1:3">
      <c r="A939905"/>
      <c r="B939905"/>
      <c r="C939905"/>
    </row>
    <row r="939906" spans="1:3">
      <c r="A939906"/>
      <c r="B939906"/>
      <c r="C939906"/>
    </row>
    <row r="939907" spans="1:3">
      <c r="A939907"/>
      <c r="B939907"/>
      <c r="C939907"/>
    </row>
    <row r="939908" spans="1:3">
      <c r="A939908"/>
      <c r="B939908"/>
      <c r="C939908"/>
    </row>
    <row r="939909" spans="1:3">
      <c r="A939909"/>
      <c r="B939909"/>
      <c r="C939909"/>
    </row>
    <row r="939910" spans="1:3">
      <c r="A939910"/>
      <c r="B939910"/>
      <c r="C939910"/>
    </row>
    <row r="939911" spans="1:3">
      <c r="A939911"/>
      <c r="B939911"/>
      <c r="C939911"/>
    </row>
    <row r="939912" spans="1:3">
      <c r="A939912"/>
      <c r="B939912"/>
      <c r="C939912"/>
    </row>
    <row r="939913" spans="1:3">
      <c r="A939913"/>
      <c r="B939913"/>
      <c r="C939913"/>
    </row>
    <row r="939914" spans="1:3">
      <c r="A939914"/>
      <c r="B939914"/>
      <c r="C939914"/>
    </row>
    <row r="939915" spans="1:3">
      <c r="A939915"/>
      <c r="B939915"/>
      <c r="C939915"/>
    </row>
    <row r="939916" spans="1:3">
      <c r="A939916"/>
      <c r="B939916"/>
      <c r="C939916"/>
    </row>
    <row r="939917" spans="1:3">
      <c r="A939917"/>
      <c r="B939917"/>
      <c r="C939917"/>
    </row>
    <row r="939918" spans="1:3">
      <c r="A939918"/>
      <c r="B939918"/>
      <c r="C939918"/>
    </row>
    <row r="939919" spans="1:3">
      <c r="A939919"/>
      <c r="B939919"/>
      <c r="C939919"/>
    </row>
    <row r="939920" spans="1:3">
      <c r="A939920"/>
      <c r="B939920"/>
      <c r="C939920"/>
    </row>
    <row r="939921" spans="1:3">
      <c r="A939921"/>
      <c r="B939921"/>
      <c r="C939921"/>
    </row>
    <row r="939922" spans="1:3">
      <c r="A939922"/>
      <c r="B939922"/>
      <c r="C939922"/>
    </row>
    <row r="939923" spans="1:3">
      <c r="A939923"/>
      <c r="B939923"/>
      <c r="C939923"/>
    </row>
    <row r="939924" spans="1:3">
      <c r="A939924"/>
      <c r="B939924"/>
      <c r="C939924"/>
    </row>
    <row r="939925" spans="1:3">
      <c r="A939925"/>
      <c r="B939925"/>
      <c r="C939925"/>
    </row>
    <row r="939926" spans="1:3">
      <c r="A939926"/>
      <c r="B939926"/>
      <c r="C939926"/>
    </row>
    <row r="939927" spans="1:3">
      <c r="A939927"/>
      <c r="B939927"/>
      <c r="C939927"/>
    </row>
    <row r="939928" spans="1:3">
      <c r="A939928"/>
      <c r="B939928"/>
      <c r="C939928"/>
    </row>
    <row r="939929" spans="1:3">
      <c r="A939929"/>
      <c r="B939929"/>
      <c r="C939929"/>
    </row>
    <row r="939930" spans="1:3">
      <c r="A939930"/>
      <c r="B939930"/>
      <c r="C939930"/>
    </row>
    <row r="939931" spans="1:3">
      <c r="A939931"/>
      <c r="B939931"/>
      <c r="C939931"/>
    </row>
    <row r="939932" spans="1:3">
      <c r="A939932"/>
      <c r="B939932"/>
      <c r="C939932"/>
    </row>
    <row r="939933" spans="1:3">
      <c r="A939933"/>
      <c r="B939933"/>
      <c r="C939933"/>
    </row>
    <row r="939934" spans="1:3">
      <c r="A939934"/>
      <c r="B939934"/>
      <c r="C939934"/>
    </row>
    <row r="939935" spans="1:3">
      <c r="A939935"/>
      <c r="B939935"/>
      <c r="C939935"/>
    </row>
    <row r="939936" spans="1:3">
      <c r="A939936"/>
      <c r="B939936"/>
      <c r="C939936"/>
    </row>
    <row r="939937" spans="1:3">
      <c r="A939937"/>
      <c r="B939937"/>
      <c r="C939937"/>
    </row>
    <row r="939938" spans="1:3">
      <c r="A939938"/>
      <c r="B939938"/>
      <c r="C939938"/>
    </row>
    <row r="939939" spans="1:3">
      <c r="A939939"/>
      <c r="B939939"/>
      <c r="C939939"/>
    </row>
    <row r="939940" spans="1:3">
      <c r="A939940"/>
      <c r="B939940"/>
      <c r="C939940"/>
    </row>
    <row r="939941" spans="1:3">
      <c r="A939941"/>
      <c r="B939941"/>
      <c r="C939941"/>
    </row>
    <row r="939942" spans="1:3">
      <c r="A939942"/>
      <c r="B939942"/>
      <c r="C939942"/>
    </row>
    <row r="939943" spans="1:3">
      <c r="A939943"/>
      <c r="B939943"/>
      <c r="C939943"/>
    </row>
    <row r="939944" spans="1:3">
      <c r="A939944"/>
      <c r="B939944"/>
      <c r="C939944"/>
    </row>
    <row r="939945" spans="1:3">
      <c r="A939945"/>
      <c r="B939945"/>
      <c r="C939945"/>
    </row>
    <row r="939946" spans="1:3">
      <c r="A939946"/>
      <c r="B939946"/>
      <c r="C939946"/>
    </row>
    <row r="939947" spans="1:3">
      <c r="A939947"/>
      <c r="B939947"/>
      <c r="C939947"/>
    </row>
    <row r="939948" spans="1:3">
      <c r="A939948"/>
      <c r="B939948"/>
      <c r="C939948"/>
    </row>
    <row r="939949" spans="1:3">
      <c r="A939949"/>
      <c r="B939949"/>
      <c r="C939949"/>
    </row>
    <row r="939950" spans="1:3">
      <c r="A939950"/>
      <c r="B939950"/>
      <c r="C939950"/>
    </row>
    <row r="939951" spans="1:3">
      <c r="A939951"/>
      <c r="B939951"/>
      <c r="C939951"/>
    </row>
    <row r="939952" spans="1:3">
      <c r="A939952"/>
      <c r="B939952"/>
      <c r="C939952"/>
    </row>
    <row r="939953" spans="1:3">
      <c r="A939953"/>
      <c r="B939953"/>
      <c r="C939953"/>
    </row>
    <row r="939954" spans="1:3">
      <c r="A939954"/>
      <c r="B939954"/>
      <c r="C939954"/>
    </row>
    <row r="939955" spans="1:3">
      <c r="A939955"/>
      <c r="B939955"/>
      <c r="C939955"/>
    </row>
    <row r="939956" spans="1:3">
      <c r="A939956"/>
      <c r="B939956"/>
      <c r="C939956"/>
    </row>
    <row r="939957" spans="1:3">
      <c r="A939957"/>
      <c r="B939957"/>
      <c r="C939957"/>
    </row>
    <row r="939958" spans="1:3">
      <c r="A939958"/>
      <c r="B939958"/>
      <c r="C939958"/>
    </row>
    <row r="939959" spans="1:3">
      <c r="A939959"/>
      <c r="B939959"/>
      <c r="C939959"/>
    </row>
    <row r="939960" spans="1:3">
      <c r="A939960"/>
      <c r="B939960"/>
      <c r="C939960"/>
    </row>
    <row r="939961" spans="1:3">
      <c r="A939961"/>
      <c r="B939961"/>
      <c r="C939961"/>
    </row>
    <row r="939962" spans="1:3">
      <c r="A939962"/>
      <c r="B939962"/>
      <c r="C939962"/>
    </row>
    <row r="939963" spans="1:3">
      <c r="A939963"/>
      <c r="B939963"/>
      <c r="C939963"/>
    </row>
    <row r="939964" spans="1:3">
      <c r="A939964"/>
      <c r="B939964"/>
      <c r="C939964"/>
    </row>
    <row r="939965" spans="1:3">
      <c r="A939965"/>
      <c r="B939965"/>
      <c r="C939965"/>
    </row>
    <row r="939966" spans="1:3">
      <c r="A939966"/>
      <c r="B939966"/>
      <c r="C939966"/>
    </row>
    <row r="939967" spans="1:3">
      <c r="A939967"/>
      <c r="B939967"/>
      <c r="C939967"/>
    </row>
    <row r="939968" spans="1:3">
      <c r="A939968"/>
      <c r="B939968"/>
      <c r="C939968"/>
    </row>
    <row r="939969" spans="1:3">
      <c r="A939969"/>
      <c r="B939969"/>
      <c r="C939969"/>
    </row>
    <row r="939970" spans="1:3">
      <c r="A939970"/>
      <c r="B939970"/>
      <c r="C939970"/>
    </row>
    <row r="939971" spans="1:3">
      <c r="A939971"/>
      <c r="B939971"/>
      <c r="C939971"/>
    </row>
    <row r="939972" spans="1:3">
      <c r="A939972"/>
      <c r="B939972"/>
      <c r="C939972"/>
    </row>
    <row r="939973" spans="1:3">
      <c r="A939973"/>
      <c r="B939973"/>
      <c r="C939973"/>
    </row>
    <row r="939974" spans="1:3">
      <c r="A939974"/>
      <c r="B939974"/>
      <c r="C939974"/>
    </row>
    <row r="939975" spans="1:3">
      <c r="A939975"/>
      <c r="B939975"/>
      <c r="C939975"/>
    </row>
    <row r="939976" spans="1:3">
      <c r="A939976"/>
      <c r="B939976"/>
      <c r="C939976"/>
    </row>
    <row r="939977" spans="1:3">
      <c r="A939977"/>
      <c r="B939977"/>
      <c r="C939977"/>
    </row>
    <row r="939978" spans="1:3">
      <c r="A939978"/>
      <c r="B939978"/>
      <c r="C939978"/>
    </row>
    <row r="939979" spans="1:3">
      <c r="A939979"/>
      <c r="B939979"/>
      <c r="C939979"/>
    </row>
    <row r="939980" spans="1:3">
      <c r="A939980"/>
      <c r="B939980"/>
      <c r="C939980"/>
    </row>
    <row r="939981" spans="1:3">
      <c r="A939981"/>
      <c r="B939981"/>
      <c r="C939981"/>
    </row>
    <row r="939982" spans="1:3">
      <c r="A939982"/>
      <c r="B939982"/>
      <c r="C939982"/>
    </row>
    <row r="939983" spans="1:3">
      <c r="A939983"/>
      <c r="B939983"/>
      <c r="C939983"/>
    </row>
    <row r="939984" spans="1:3">
      <c r="A939984"/>
      <c r="B939984"/>
      <c r="C939984"/>
    </row>
    <row r="939985" spans="1:3">
      <c r="A939985"/>
      <c r="B939985"/>
      <c r="C939985"/>
    </row>
    <row r="939986" spans="1:3">
      <c r="A939986"/>
      <c r="B939986"/>
      <c r="C939986"/>
    </row>
    <row r="939987" spans="1:3">
      <c r="A939987"/>
      <c r="B939987"/>
      <c r="C939987"/>
    </row>
    <row r="939988" spans="1:3">
      <c r="A939988"/>
      <c r="B939988"/>
      <c r="C939988"/>
    </row>
    <row r="939989" spans="1:3">
      <c r="A939989"/>
      <c r="B939989"/>
      <c r="C939989"/>
    </row>
    <row r="939990" spans="1:3">
      <c r="A939990"/>
      <c r="B939990"/>
      <c r="C939990"/>
    </row>
    <row r="939991" spans="1:3">
      <c r="A939991"/>
      <c r="B939991"/>
      <c r="C939991"/>
    </row>
    <row r="939992" spans="1:3">
      <c r="A939992"/>
      <c r="B939992"/>
      <c r="C939992"/>
    </row>
    <row r="939993" spans="1:3">
      <c r="A939993"/>
      <c r="B939993"/>
      <c r="C939993"/>
    </row>
    <row r="939994" spans="1:3">
      <c r="A939994"/>
      <c r="B939994"/>
      <c r="C939994"/>
    </row>
    <row r="939995" spans="1:3">
      <c r="A939995"/>
      <c r="B939995"/>
      <c r="C939995"/>
    </row>
    <row r="939996" spans="1:3">
      <c r="A939996"/>
      <c r="B939996"/>
      <c r="C939996"/>
    </row>
    <row r="939997" spans="1:3">
      <c r="A939997"/>
      <c r="B939997"/>
      <c r="C939997"/>
    </row>
    <row r="939998" spans="1:3">
      <c r="A939998"/>
      <c r="B939998"/>
      <c r="C939998"/>
    </row>
    <row r="939999" spans="1:3">
      <c r="A939999"/>
      <c r="B939999"/>
      <c r="C939999"/>
    </row>
    <row r="940000" spans="1:3">
      <c r="A940000"/>
      <c r="B940000"/>
      <c r="C940000"/>
    </row>
    <row r="940001" spans="1:3">
      <c r="A940001"/>
      <c r="B940001"/>
      <c r="C940001"/>
    </row>
    <row r="940002" spans="1:3">
      <c r="A940002"/>
      <c r="B940002"/>
      <c r="C940002"/>
    </row>
    <row r="940003" spans="1:3">
      <c r="A940003"/>
      <c r="B940003"/>
      <c r="C940003"/>
    </row>
    <row r="940004" spans="1:3">
      <c r="A940004"/>
      <c r="B940004"/>
      <c r="C940004"/>
    </row>
    <row r="940005" spans="1:3">
      <c r="A940005"/>
      <c r="B940005"/>
      <c r="C940005"/>
    </row>
    <row r="940006" spans="1:3">
      <c r="A940006"/>
      <c r="B940006"/>
      <c r="C940006"/>
    </row>
    <row r="940007" spans="1:3">
      <c r="A940007"/>
      <c r="B940007"/>
      <c r="C940007"/>
    </row>
    <row r="940008" spans="1:3">
      <c r="A940008"/>
      <c r="B940008"/>
      <c r="C940008"/>
    </row>
    <row r="940009" spans="1:3">
      <c r="A940009"/>
      <c r="B940009"/>
      <c r="C940009"/>
    </row>
    <row r="940010" spans="1:3">
      <c r="A940010"/>
      <c r="B940010"/>
      <c r="C940010"/>
    </row>
    <row r="940011" spans="1:3">
      <c r="A940011"/>
      <c r="B940011"/>
      <c r="C940011"/>
    </row>
    <row r="940012" spans="1:3">
      <c r="A940012"/>
      <c r="B940012"/>
      <c r="C940012"/>
    </row>
    <row r="940013" spans="1:3">
      <c r="A940013"/>
      <c r="B940013"/>
      <c r="C940013"/>
    </row>
    <row r="940014" spans="1:3">
      <c r="A940014"/>
      <c r="B940014"/>
      <c r="C940014"/>
    </row>
    <row r="940015" spans="1:3">
      <c r="A940015"/>
      <c r="B940015"/>
      <c r="C940015"/>
    </row>
    <row r="940016" spans="1:3">
      <c r="A940016"/>
      <c r="B940016"/>
      <c r="C940016"/>
    </row>
    <row r="940017" spans="1:3">
      <c r="A940017"/>
      <c r="B940017"/>
      <c r="C940017"/>
    </row>
    <row r="940018" spans="1:3">
      <c r="A940018"/>
      <c r="B940018"/>
      <c r="C940018"/>
    </row>
    <row r="940019" spans="1:3">
      <c r="A940019"/>
      <c r="B940019"/>
      <c r="C940019"/>
    </row>
    <row r="940020" spans="1:3">
      <c r="A940020"/>
      <c r="B940020"/>
      <c r="C940020"/>
    </row>
    <row r="940021" spans="1:3">
      <c r="A940021"/>
      <c r="B940021"/>
      <c r="C940021"/>
    </row>
    <row r="940022" spans="1:3">
      <c r="A940022"/>
      <c r="B940022"/>
      <c r="C940022"/>
    </row>
    <row r="940023" spans="1:3">
      <c r="A940023"/>
      <c r="B940023"/>
      <c r="C940023"/>
    </row>
    <row r="940024" spans="1:3">
      <c r="A940024"/>
      <c r="B940024"/>
      <c r="C940024"/>
    </row>
    <row r="940025" spans="1:3">
      <c r="A940025"/>
      <c r="B940025"/>
      <c r="C940025"/>
    </row>
    <row r="940026" spans="1:3">
      <c r="A940026"/>
      <c r="B940026"/>
      <c r="C940026"/>
    </row>
    <row r="940027" spans="1:3">
      <c r="A940027"/>
      <c r="B940027"/>
      <c r="C940027"/>
    </row>
    <row r="940028" spans="1:3">
      <c r="A940028"/>
      <c r="B940028"/>
      <c r="C940028"/>
    </row>
    <row r="940029" spans="1:3">
      <c r="A940029"/>
      <c r="B940029"/>
      <c r="C940029"/>
    </row>
    <row r="940030" spans="1:3">
      <c r="A940030"/>
      <c r="B940030"/>
      <c r="C940030"/>
    </row>
    <row r="940031" spans="1:3">
      <c r="A940031"/>
      <c r="B940031"/>
      <c r="C940031"/>
    </row>
    <row r="940032" spans="1:3">
      <c r="A940032"/>
      <c r="B940032"/>
      <c r="C940032"/>
    </row>
    <row r="940033" spans="1:3">
      <c r="A940033"/>
      <c r="B940033"/>
      <c r="C940033"/>
    </row>
    <row r="940034" spans="1:3">
      <c r="A940034"/>
      <c r="B940034"/>
      <c r="C940034"/>
    </row>
    <row r="940035" spans="1:3">
      <c r="A940035"/>
      <c r="B940035"/>
      <c r="C940035"/>
    </row>
    <row r="940036" spans="1:3">
      <c r="A940036"/>
      <c r="B940036"/>
      <c r="C940036"/>
    </row>
    <row r="940037" spans="1:3">
      <c r="A940037"/>
      <c r="B940037"/>
      <c r="C940037"/>
    </row>
    <row r="940038" spans="1:3">
      <c r="A940038"/>
      <c r="B940038"/>
      <c r="C940038"/>
    </row>
    <row r="940039" spans="1:3">
      <c r="A940039"/>
      <c r="B940039"/>
      <c r="C940039"/>
    </row>
    <row r="940040" spans="1:3">
      <c r="A940040"/>
      <c r="B940040"/>
      <c r="C940040"/>
    </row>
    <row r="940041" spans="1:3">
      <c r="A940041"/>
      <c r="B940041"/>
      <c r="C940041"/>
    </row>
    <row r="940042" spans="1:3">
      <c r="A940042"/>
      <c r="B940042"/>
      <c r="C940042"/>
    </row>
    <row r="940043" spans="1:3">
      <c r="A940043"/>
      <c r="B940043"/>
      <c r="C940043"/>
    </row>
    <row r="940044" spans="1:3">
      <c r="A940044"/>
      <c r="B940044"/>
      <c r="C940044"/>
    </row>
    <row r="940045" spans="1:3">
      <c r="A940045"/>
      <c r="B940045"/>
      <c r="C940045"/>
    </row>
    <row r="940046" spans="1:3">
      <c r="A940046"/>
      <c r="B940046"/>
      <c r="C940046"/>
    </row>
    <row r="940047" spans="1:3">
      <c r="A940047"/>
      <c r="B940047"/>
      <c r="C940047"/>
    </row>
    <row r="940048" spans="1:3">
      <c r="A940048"/>
      <c r="B940048"/>
      <c r="C940048"/>
    </row>
    <row r="940049" spans="1:3">
      <c r="A940049"/>
      <c r="B940049"/>
      <c r="C940049"/>
    </row>
    <row r="940050" spans="1:3">
      <c r="A940050"/>
      <c r="B940050"/>
      <c r="C940050"/>
    </row>
    <row r="940051" spans="1:3">
      <c r="A940051"/>
      <c r="B940051"/>
      <c r="C940051"/>
    </row>
    <row r="940052" spans="1:3">
      <c r="A940052"/>
      <c r="B940052"/>
      <c r="C940052"/>
    </row>
    <row r="940053" spans="1:3">
      <c r="A940053"/>
      <c r="B940053"/>
      <c r="C940053"/>
    </row>
    <row r="940054" spans="1:3">
      <c r="A940054"/>
      <c r="B940054"/>
      <c r="C940054"/>
    </row>
    <row r="940055" spans="1:3">
      <c r="A940055"/>
      <c r="B940055"/>
      <c r="C940055"/>
    </row>
    <row r="940056" spans="1:3">
      <c r="A940056"/>
      <c r="B940056"/>
      <c r="C940056"/>
    </row>
    <row r="940057" spans="1:3">
      <c r="A940057"/>
      <c r="B940057"/>
      <c r="C940057"/>
    </row>
    <row r="940058" spans="1:3">
      <c r="A940058"/>
      <c r="B940058"/>
      <c r="C940058"/>
    </row>
    <row r="940059" spans="1:3">
      <c r="A940059"/>
      <c r="B940059"/>
      <c r="C940059"/>
    </row>
    <row r="940060" spans="1:3">
      <c r="A940060"/>
      <c r="B940060"/>
      <c r="C940060"/>
    </row>
    <row r="940061" spans="1:3">
      <c r="A940061"/>
      <c r="B940061"/>
      <c r="C940061"/>
    </row>
    <row r="940062" spans="1:3">
      <c r="A940062"/>
      <c r="B940062"/>
      <c r="C940062"/>
    </row>
    <row r="940063" spans="1:3">
      <c r="A940063"/>
      <c r="B940063"/>
      <c r="C940063"/>
    </row>
    <row r="940064" spans="1:3">
      <c r="A940064"/>
      <c r="B940064"/>
      <c r="C940064"/>
    </row>
    <row r="940065" spans="1:3">
      <c r="A940065"/>
      <c r="B940065"/>
      <c r="C940065"/>
    </row>
    <row r="940066" spans="1:3">
      <c r="A940066"/>
      <c r="B940066"/>
      <c r="C940066"/>
    </row>
    <row r="940067" spans="1:3">
      <c r="A940067"/>
      <c r="B940067"/>
      <c r="C940067"/>
    </row>
    <row r="940068" spans="1:3">
      <c r="A940068"/>
      <c r="B940068"/>
      <c r="C940068"/>
    </row>
    <row r="940069" spans="1:3">
      <c r="A940069"/>
      <c r="B940069"/>
      <c r="C940069"/>
    </row>
    <row r="940070" spans="1:3">
      <c r="A940070"/>
      <c r="B940070"/>
      <c r="C940070"/>
    </row>
    <row r="940071" spans="1:3">
      <c r="A940071"/>
      <c r="B940071"/>
      <c r="C940071"/>
    </row>
    <row r="940072" spans="1:3">
      <c r="A940072"/>
      <c r="B940072"/>
      <c r="C940072"/>
    </row>
    <row r="940073" spans="1:3">
      <c r="A940073"/>
      <c r="B940073"/>
      <c r="C940073"/>
    </row>
    <row r="940074" spans="1:3">
      <c r="A940074"/>
      <c r="B940074"/>
      <c r="C940074"/>
    </row>
    <row r="940075" spans="1:3">
      <c r="A940075"/>
      <c r="B940075"/>
      <c r="C940075"/>
    </row>
    <row r="940076" spans="1:3">
      <c r="A940076"/>
      <c r="B940076"/>
      <c r="C940076"/>
    </row>
    <row r="940077" spans="1:3">
      <c r="A940077"/>
      <c r="B940077"/>
      <c r="C940077"/>
    </row>
    <row r="940078" spans="1:3">
      <c r="A940078"/>
      <c r="B940078"/>
      <c r="C940078"/>
    </row>
    <row r="940079" spans="1:3">
      <c r="A940079"/>
      <c r="B940079"/>
      <c r="C940079"/>
    </row>
    <row r="940080" spans="1:3">
      <c r="A940080"/>
      <c r="B940080"/>
      <c r="C940080"/>
    </row>
    <row r="940081" spans="1:3">
      <c r="A940081"/>
      <c r="B940081"/>
      <c r="C940081"/>
    </row>
    <row r="940082" spans="1:3">
      <c r="A940082"/>
      <c r="B940082"/>
      <c r="C940082"/>
    </row>
    <row r="940083" spans="1:3">
      <c r="A940083"/>
      <c r="B940083"/>
      <c r="C940083"/>
    </row>
    <row r="940084" spans="1:3">
      <c r="A940084"/>
      <c r="B940084"/>
      <c r="C940084"/>
    </row>
    <row r="940085" spans="1:3">
      <c r="A940085"/>
      <c r="B940085"/>
      <c r="C940085"/>
    </row>
    <row r="940086" spans="1:3">
      <c r="A940086"/>
      <c r="B940086"/>
      <c r="C940086"/>
    </row>
    <row r="940087" spans="1:3">
      <c r="A940087"/>
      <c r="B940087"/>
      <c r="C940087"/>
    </row>
    <row r="940088" spans="1:3">
      <c r="A940088"/>
      <c r="B940088"/>
      <c r="C940088"/>
    </row>
    <row r="940089" spans="1:3">
      <c r="A940089"/>
      <c r="B940089"/>
      <c r="C940089"/>
    </row>
    <row r="940090" spans="1:3">
      <c r="A940090"/>
      <c r="B940090"/>
      <c r="C940090"/>
    </row>
    <row r="940091" spans="1:3">
      <c r="A940091"/>
      <c r="B940091"/>
      <c r="C940091"/>
    </row>
    <row r="940092" spans="1:3">
      <c r="A940092"/>
      <c r="B940092"/>
      <c r="C940092"/>
    </row>
    <row r="940093" spans="1:3">
      <c r="A940093"/>
      <c r="B940093"/>
      <c r="C940093"/>
    </row>
    <row r="940094" spans="1:3">
      <c r="A940094"/>
      <c r="B940094"/>
      <c r="C940094"/>
    </row>
    <row r="940095" spans="1:3">
      <c r="A940095"/>
      <c r="B940095"/>
      <c r="C940095"/>
    </row>
    <row r="940096" spans="1:3">
      <c r="A940096"/>
      <c r="B940096"/>
      <c r="C940096"/>
    </row>
    <row r="940097" spans="1:3">
      <c r="A940097"/>
      <c r="B940097"/>
      <c r="C940097"/>
    </row>
    <row r="940098" spans="1:3">
      <c r="A940098"/>
      <c r="B940098"/>
      <c r="C940098"/>
    </row>
    <row r="940099" spans="1:3">
      <c r="A940099"/>
      <c r="B940099"/>
      <c r="C940099"/>
    </row>
    <row r="940100" spans="1:3">
      <c r="A940100"/>
      <c r="B940100"/>
      <c r="C940100"/>
    </row>
    <row r="940101" spans="1:3">
      <c r="A940101"/>
      <c r="B940101"/>
      <c r="C940101"/>
    </row>
    <row r="940102" spans="1:3">
      <c r="A940102"/>
      <c r="B940102"/>
      <c r="C940102"/>
    </row>
    <row r="940103" spans="1:3">
      <c r="A940103"/>
      <c r="B940103"/>
      <c r="C940103"/>
    </row>
    <row r="940104" spans="1:3">
      <c r="A940104"/>
      <c r="B940104"/>
      <c r="C940104"/>
    </row>
    <row r="940105" spans="1:3">
      <c r="A940105"/>
      <c r="B940105"/>
      <c r="C940105"/>
    </row>
    <row r="940106" spans="1:3">
      <c r="A940106"/>
      <c r="B940106"/>
      <c r="C940106"/>
    </row>
    <row r="940107" spans="1:3">
      <c r="A940107"/>
      <c r="B940107"/>
      <c r="C940107"/>
    </row>
    <row r="940108" spans="1:3">
      <c r="A940108"/>
      <c r="B940108"/>
      <c r="C940108"/>
    </row>
    <row r="940109" spans="1:3">
      <c r="A940109"/>
      <c r="B940109"/>
      <c r="C940109"/>
    </row>
    <row r="940110" spans="1:3">
      <c r="A940110"/>
      <c r="B940110"/>
      <c r="C940110"/>
    </row>
    <row r="940111" spans="1:3">
      <c r="A940111"/>
      <c r="B940111"/>
      <c r="C940111"/>
    </row>
    <row r="940112" spans="1:3">
      <c r="A940112"/>
      <c r="B940112"/>
      <c r="C940112"/>
    </row>
    <row r="940113" spans="1:3">
      <c r="A940113"/>
      <c r="B940113"/>
      <c r="C940113"/>
    </row>
    <row r="940114" spans="1:3">
      <c r="A940114"/>
      <c r="B940114"/>
      <c r="C940114"/>
    </row>
    <row r="940115" spans="1:3">
      <c r="A940115"/>
      <c r="B940115"/>
      <c r="C940115"/>
    </row>
    <row r="940116" spans="1:3">
      <c r="A940116"/>
      <c r="B940116"/>
      <c r="C940116"/>
    </row>
    <row r="940117" spans="1:3">
      <c r="A940117"/>
      <c r="B940117"/>
      <c r="C940117"/>
    </row>
    <row r="940118" spans="1:3">
      <c r="A940118"/>
      <c r="B940118"/>
      <c r="C940118"/>
    </row>
    <row r="940119" spans="1:3">
      <c r="A940119"/>
      <c r="B940119"/>
      <c r="C940119"/>
    </row>
    <row r="940120" spans="1:3">
      <c r="A940120"/>
      <c r="B940120"/>
      <c r="C940120"/>
    </row>
    <row r="940121" spans="1:3">
      <c r="A940121"/>
      <c r="B940121"/>
      <c r="C940121"/>
    </row>
    <row r="940122" spans="1:3">
      <c r="A940122"/>
      <c r="B940122"/>
      <c r="C940122"/>
    </row>
    <row r="940123" spans="1:3">
      <c r="A940123"/>
      <c r="B940123"/>
      <c r="C940123"/>
    </row>
    <row r="940124" spans="1:3">
      <c r="A940124"/>
      <c r="B940124"/>
      <c r="C940124"/>
    </row>
    <row r="940125" spans="1:3">
      <c r="A940125"/>
      <c r="B940125"/>
      <c r="C940125"/>
    </row>
    <row r="940126" spans="1:3">
      <c r="A940126"/>
      <c r="B940126"/>
      <c r="C940126"/>
    </row>
    <row r="940127" spans="1:3">
      <c r="A940127"/>
      <c r="B940127"/>
      <c r="C940127"/>
    </row>
    <row r="940128" spans="1:3">
      <c r="A940128"/>
      <c r="B940128"/>
      <c r="C940128"/>
    </row>
    <row r="940129" spans="1:3">
      <c r="A940129"/>
      <c r="B940129"/>
      <c r="C940129"/>
    </row>
    <row r="940130" spans="1:3">
      <c r="A940130"/>
      <c r="B940130"/>
      <c r="C940130"/>
    </row>
    <row r="940131" spans="1:3">
      <c r="A940131"/>
      <c r="B940131"/>
      <c r="C940131"/>
    </row>
    <row r="940132" spans="1:3">
      <c r="A940132"/>
      <c r="B940132"/>
      <c r="C940132"/>
    </row>
    <row r="940133" spans="1:3">
      <c r="A940133"/>
      <c r="B940133"/>
      <c r="C940133"/>
    </row>
    <row r="940134" spans="1:3">
      <c r="A940134"/>
      <c r="B940134"/>
      <c r="C940134"/>
    </row>
    <row r="940135" spans="1:3">
      <c r="A940135"/>
      <c r="B940135"/>
      <c r="C940135"/>
    </row>
    <row r="940136" spans="1:3">
      <c r="A940136"/>
      <c r="B940136"/>
      <c r="C940136"/>
    </row>
    <row r="940137" spans="1:3">
      <c r="A940137"/>
      <c r="B940137"/>
      <c r="C940137"/>
    </row>
    <row r="940138" spans="1:3">
      <c r="A940138"/>
      <c r="B940138"/>
      <c r="C940138"/>
    </row>
    <row r="940139" spans="1:3">
      <c r="A940139"/>
      <c r="B940139"/>
      <c r="C940139"/>
    </row>
    <row r="940140" spans="1:3">
      <c r="A940140"/>
      <c r="B940140"/>
      <c r="C940140"/>
    </row>
    <row r="940141" spans="1:3">
      <c r="A940141"/>
      <c r="B940141"/>
      <c r="C940141"/>
    </row>
    <row r="940142" spans="1:3">
      <c r="A940142"/>
      <c r="B940142"/>
      <c r="C940142"/>
    </row>
    <row r="940143" spans="1:3">
      <c r="A940143"/>
      <c r="B940143"/>
      <c r="C940143"/>
    </row>
    <row r="940144" spans="1:3">
      <c r="A940144"/>
      <c r="B940144"/>
      <c r="C940144"/>
    </row>
    <row r="940145" spans="1:3">
      <c r="A940145"/>
      <c r="B940145"/>
      <c r="C940145"/>
    </row>
    <row r="940146" spans="1:3">
      <c r="A940146"/>
      <c r="B940146"/>
      <c r="C940146"/>
    </row>
    <row r="940147" spans="1:3">
      <c r="A940147"/>
      <c r="B940147"/>
      <c r="C940147"/>
    </row>
    <row r="940148" spans="1:3">
      <c r="A940148"/>
      <c r="B940148"/>
      <c r="C940148"/>
    </row>
    <row r="940149" spans="1:3">
      <c r="A940149"/>
      <c r="B940149"/>
      <c r="C940149"/>
    </row>
    <row r="940150" spans="1:3">
      <c r="A940150"/>
      <c r="B940150"/>
      <c r="C940150"/>
    </row>
    <row r="940151" spans="1:3">
      <c r="A940151"/>
      <c r="B940151"/>
      <c r="C940151"/>
    </row>
    <row r="940152" spans="1:3">
      <c r="A940152"/>
      <c r="B940152"/>
      <c r="C940152"/>
    </row>
    <row r="940153" spans="1:3">
      <c r="A940153"/>
      <c r="B940153"/>
      <c r="C940153"/>
    </row>
    <row r="940154" spans="1:3">
      <c r="A940154"/>
      <c r="B940154"/>
      <c r="C940154"/>
    </row>
    <row r="940155" spans="1:3">
      <c r="A940155"/>
      <c r="B940155"/>
      <c r="C940155"/>
    </row>
    <row r="940156" spans="1:3">
      <c r="A940156"/>
      <c r="B940156"/>
      <c r="C940156"/>
    </row>
    <row r="940157" spans="1:3">
      <c r="A940157"/>
      <c r="B940157"/>
      <c r="C940157"/>
    </row>
    <row r="940158" spans="1:3">
      <c r="A940158"/>
      <c r="B940158"/>
      <c r="C940158"/>
    </row>
    <row r="940159" spans="1:3">
      <c r="A940159"/>
      <c r="B940159"/>
      <c r="C940159"/>
    </row>
    <row r="940160" spans="1:3">
      <c r="A940160"/>
      <c r="B940160"/>
      <c r="C940160"/>
    </row>
    <row r="940161" spans="1:3">
      <c r="A940161"/>
      <c r="B940161"/>
      <c r="C940161"/>
    </row>
    <row r="940162" spans="1:3">
      <c r="A940162"/>
      <c r="B940162"/>
      <c r="C940162"/>
    </row>
    <row r="940163" spans="1:3">
      <c r="A940163"/>
      <c r="B940163"/>
      <c r="C940163"/>
    </row>
    <row r="940164" spans="1:3">
      <c r="A940164"/>
      <c r="B940164"/>
      <c r="C940164"/>
    </row>
    <row r="940165" spans="1:3">
      <c r="A940165"/>
      <c r="B940165"/>
      <c r="C940165"/>
    </row>
    <row r="940166" spans="1:3">
      <c r="A940166"/>
      <c r="B940166"/>
      <c r="C940166"/>
    </row>
    <row r="940167" spans="1:3">
      <c r="A940167"/>
      <c r="B940167"/>
      <c r="C940167"/>
    </row>
    <row r="940168" spans="1:3">
      <c r="A940168"/>
      <c r="B940168"/>
      <c r="C940168"/>
    </row>
    <row r="940169" spans="1:3">
      <c r="A940169"/>
      <c r="B940169"/>
      <c r="C940169"/>
    </row>
    <row r="940170" spans="1:3">
      <c r="A940170"/>
      <c r="B940170"/>
      <c r="C940170"/>
    </row>
    <row r="940171" spans="1:3">
      <c r="A940171"/>
      <c r="B940171"/>
      <c r="C940171"/>
    </row>
    <row r="940172" spans="1:3">
      <c r="A940172"/>
      <c r="B940172"/>
      <c r="C940172"/>
    </row>
    <row r="940173" spans="1:3">
      <c r="A940173"/>
      <c r="B940173"/>
      <c r="C940173"/>
    </row>
    <row r="940174" spans="1:3">
      <c r="A940174"/>
      <c r="B940174"/>
      <c r="C940174"/>
    </row>
    <row r="940175" spans="1:3">
      <c r="A940175"/>
      <c r="B940175"/>
      <c r="C940175"/>
    </row>
    <row r="940176" spans="1:3">
      <c r="A940176"/>
      <c r="B940176"/>
      <c r="C940176"/>
    </row>
    <row r="940177" spans="1:3">
      <c r="A940177"/>
      <c r="B940177"/>
      <c r="C940177"/>
    </row>
    <row r="940178" spans="1:3">
      <c r="A940178"/>
      <c r="B940178"/>
      <c r="C940178"/>
    </row>
    <row r="940179" spans="1:3">
      <c r="A940179"/>
      <c r="B940179"/>
      <c r="C940179"/>
    </row>
    <row r="940180" spans="1:3">
      <c r="A940180"/>
      <c r="B940180"/>
      <c r="C940180"/>
    </row>
    <row r="940181" spans="1:3">
      <c r="A940181"/>
      <c r="B940181"/>
      <c r="C940181"/>
    </row>
    <row r="940182" spans="1:3">
      <c r="A940182"/>
      <c r="B940182"/>
      <c r="C940182"/>
    </row>
    <row r="940183" spans="1:3">
      <c r="A940183"/>
      <c r="B940183"/>
      <c r="C940183"/>
    </row>
    <row r="940184" spans="1:3">
      <c r="A940184"/>
      <c r="B940184"/>
      <c r="C940184"/>
    </row>
    <row r="940185" spans="1:3">
      <c r="A940185"/>
      <c r="B940185"/>
      <c r="C940185"/>
    </row>
    <row r="940186" spans="1:3">
      <c r="A940186"/>
      <c r="B940186"/>
      <c r="C940186"/>
    </row>
    <row r="940187" spans="1:3">
      <c r="A940187"/>
      <c r="B940187"/>
      <c r="C940187"/>
    </row>
    <row r="940188" spans="1:3">
      <c r="A940188"/>
      <c r="B940188"/>
      <c r="C940188"/>
    </row>
    <row r="940189" spans="1:3">
      <c r="A940189"/>
      <c r="B940189"/>
      <c r="C940189"/>
    </row>
    <row r="940190" spans="1:3">
      <c r="A940190"/>
      <c r="B940190"/>
      <c r="C940190"/>
    </row>
    <row r="940191" spans="1:3">
      <c r="A940191"/>
      <c r="B940191"/>
      <c r="C940191"/>
    </row>
    <row r="940192" spans="1:3">
      <c r="A940192"/>
      <c r="B940192"/>
      <c r="C940192"/>
    </row>
    <row r="940193" spans="1:3">
      <c r="A940193"/>
      <c r="B940193"/>
      <c r="C940193"/>
    </row>
    <row r="940194" spans="1:3">
      <c r="A940194"/>
      <c r="B940194"/>
      <c r="C940194"/>
    </row>
    <row r="940195" spans="1:3">
      <c r="A940195"/>
      <c r="B940195"/>
      <c r="C940195"/>
    </row>
    <row r="940196" spans="1:3">
      <c r="A940196"/>
      <c r="B940196"/>
      <c r="C940196"/>
    </row>
    <row r="940197" spans="1:3">
      <c r="A940197"/>
      <c r="B940197"/>
      <c r="C940197"/>
    </row>
    <row r="940198" spans="1:3">
      <c r="A940198"/>
      <c r="B940198"/>
      <c r="C940198"/>
    </row>
    <row r="940199" spans="1:3">
      <c r="A940199"/>
      <c r="B940199"/>
      <c r="C940199"/>
    </row>
    <row r="940200" spans="1:3">
      <c r="A940200"/>
      <c r="B940200"/>
      <c r="C940200"/>
    </row>
    <row r="940201" spans="1:3">
      <c r="A940201"/>
      <c r="B940201"/>
      <c r="C940201"/>
    </row>
    <row r="940202" spans="1:3">
      <c r="A940202"/>
      <c r="B940202"/>
      <c r="C940202"/>
    </row>
    <row r="940203" spans="1:3">
      <c r="A940203"/>
      <c r="B940203"/>
      <c r="C940203"/>
    </row>
    <row r="940204" spans="1:3">
      <c r="A940204"/>
      <c r="B940204"/>
      <c r="C940204"/>
    </row>
    <row r="940205" spans="1:3">
      <c r="A940205"/>
      <c r="B940205"/>
      <c r="C940205"/>
    </row>
    <row r="940206" spans="1:3">
      <c r="A940206"/>
      <c r="B940206"/>
      <c r="C940206"/>
    </row>
    <row r="940207" spans="1:3">
      <c r="A940207"/>
      <c r="B940207"/>
      <c r="C940207"/>
    </row>
    <row r="940208" spans="1:3">
      <c r="A940208"/>
      <c r="B940208"/>
      <c r="C940208"/>
    </row>
    <row r="940209" spans="1:3">
      <c r="A940209"/>
      <c r="B940209"/>
      <c r="C940209"/>
    </row>
    <row r="940210" spans="1:3">
      <c r="A940210"/>
      <c r="B940210"/>
      <c r="C940210"/>
    </row>
    <row r="940211" spans="1:3">
      <c r="A940211"/>
      <c r="B940211"/>
      <c r="C940211"/>
    </row>
    <row r="940212" spans="1:3">
      <c r="A940212"/>
      <c r="B940212"/>
      <c r="C940212"/>
    </row>
    <row r="940213" spans="1:3">
      <c r="A940213"/>
      <c r="B940213"/>
      <c r="C940213"/>
    </row>
    <row r="940214" spans="1:3">
      <c r="A940214"/>
      <c r="B940214"/>
      <c r="C940214"/>
    </row>
    <row r="940215" spans="1:3">
      <c r="A940215"/>
      <c r="B940215"/>
      <c r="C940215"/>
    </row>
    <row r="940216" spans="1:3">
      <c r="A940216"/>
      <c r="B940216"/>
      <c r="C940216"/>
    </row>
    <row r="940217" spans="1:3">
      <c r="A940217"/>
      <c r="B940217"/>
      <c r="C940217"/>
    </row>
    <row r="940218" spans="1:3">
      <c r="A940218"/>
      <c r="B940218"/>
      <c r="C940218"/>
    </row>
    <row r="940219" spans="1:3">
      <c r="A940219"/>
      <c r="B940219"/>
      <c r="C940219"/>
    </row>
    <row r="940220" spans="1:3">
      <c r="A940220"/>
      <c r="B940220"/>
      <c r="C940220"/>
    </row>
    <row r="940221" spans="1:3">
      <c r="A940221"/>
      <c r="B940221"/>
      <c r="C940221"/>
    </row>
    <row r="940222" spans="1:3">
      <c r="A940222"/>
      <c r="B940222"/>
      <c r="C940222"/>
    </row>
    <row r="940223" spans="1:3">
      <c r="A940223"/>
      <c r="B940223"/>
      <c r="C940223"/>
    </row>
    <row r="940224" spans="1:3">
      <c r="A940224"/>
      <c r="B940224"/>
      <c r="C940224"/>
    </row>
    <row r="940225" spans="1:3">
      <c r="A940225"/>
      <c r="B940225"/>
      <c r="C940225"/>
    </row>
    <row r="940226" spans="1:3">
      <c r="A940226"/>
      <c r="B940226"/>
      <c r="C940226"/>
    </row>
    <row r="940227" spans="1:3">
      <c r="A940227"/>
      <c r="B940227"/>
      <c r="C940227"/>
    </row>
    <row r="940228" spans="1:3">
      <c r="A940228"/>
      <c r="B940228"/>
      <c r="C940228"/>
    </row>
    <row r="940229" spans="1:3">
      <c r="A940229"/>
      <c r="B940229"/>
      <c r="C940229"/>
    </row>
    <row r="940230" spans="1:3">
      <c r="A940230"/>
      <c r="B940230"/>
      <c r="C940230"/>
    </row>
    <row r="940231" spans="1:3">
      <c r="A940231"/>
      <c r="B940231"/>
      <c r="C940231"/>
    </row>
    <row r="940232" spans="1:3">
      <c r="A940232"/>
      <c r="B940232"/>
      <c r="C940232"/>
    </row>
    <row r="940233" spans="1:3">
      <c r="A940233"/>
      <c r="B940233"/>
      <c r="C940233"/>
    </row>
    <row r="940234" spans="1:3">
      <c r="A940234"/>
      <c r="B940234"/>
      <c r="C940234"/>
    </row>
    <row r="940235" spans="1:3">
      <c r="A940235"/>
      <c r="B940235"/>
      <c r="C940235"/>
    </row>
    <row r="940236" spans="1:3">
      <c r="A940236"/>
      <c r="B940236"/>
      <c r="C940236"/>
    </row>
    <row r="940237" spans="1:3">
      <c r="A940237"/>
      <c r="B940237"/>
      <c r="C940237"/>
    </row>
    <row r="940238" spans="1:3">
      <c r="A940238"/>
      <c r="B940238"/>
      <c r="C940238"/>
    </row>
    <row r="940239" spans="1:3">
      <c r="A940239"/>
      <c r="B940239"/>
      <c r="C940239"/>
    </row>
    <row r="940240" spans="1:3">
      <c r="A940240"/>
      <c r="B940240"/>
      <c r="C940240"/>
    </row>
    <row r="940241" spans="1:3">
      <c r="A940241"/>
      <c r="B940241"/>
      <c r="C940241"/>
    </row>
    <row r="940242" spans="1:3">
      <c r="A940242"/>
      <c r="B940242"/>
      <c r="C940242"/>
    </row>
    <row r="940243" spans="1:3">
      <c r="A940243"/>
      <c r="B940243"/>
      <c r="C940243"/>
    </row>
    <row r="940244" spans="1:3">
      <c r="A940244"/>
      <c r="B940244"/>
      <c r="C940244"/>
    </row>
    <row r="940245" spans="1:3">
      <c r="A940245"/>
      <c r="B940245"/>
      <c r="C940245"/>
    </row>
    <row r="940246" spans="1:3">
      <c r="A940246"/>
      <c r="B940246"/>
      <c r="C940246"/>
    </row>
    <row r="940247" spans="1:3">
      <c r="A940247"/>
      <c r="B940247"/>
      <c r="C940247"/>
    </row>
    <row r="940248" spans="1:3">
      <c r="A940248"/>
      <c r="B940248"/>
      <c r="C940248"/>
    </row>
    <row r="940249" spans="1:3">
      <c r="A940249"/>
      <c r="B940249"/>
      <c r="C940249"/>
    </row>
    <row r="940250" spans="1:3">
      <c r="A940250"/>
      <c r="B940250"/>
      <c r="C940250"/>
    </row>
    <row r="940251" spans="1:3">
      <c r="A940251"/>
      <c r="B940251"/>
      <c r="C940251"/>
    </row>
    <row r="940252" spans="1:3">
      <c r="A940252"/>
      <c r="B940252"/>
      <c r="C940252"/>
    </row>
    <row r="940253" spans="1:3">
      <c r="A940253"/>
      <c r="B940253"/>
      <c r="C940253"/>
    </row>
    <row r="940254" spans="1:3">
      <c r="A940254"/>
      <c r="B940254"/>
      <c r="C940254"/>
    </row>
    <row r="940255" spans="1:3">
      <c r="A940255"/>
      <c r="B940255"/>
      <c r="C940255"/>
    </row>
    <row r="940256" spans="1:3">
      <c r="A940256"/>
      <c r="B940256"/>
      <c r="C940256"/>
    </row>
    <row r="940257" spans="1:3">
      <c r="A940257"/>
      <c r="B940257"/>
      <c r="C940257"/>
    </row>
    <row r="940258" spans="1:3">
      <c r="A940258"/>
      <c r="B940258"/>
      <c r="C940258"/>
    </row>
    <row r="940259" spans="1:3">
      <c r="A940259"/>
      <c r="B940259"/>
      <c r="C940259"/>
    </row>
    <row r="940260" spans="1:3">
      <c r="A940260"/>
      <c r="B940260"/>
      <c r="C940260"/>
    </row>
    <row r="940261" spans="1:3">
      <c r="A940261"/>
      <c r="B940261"/>
      <c r="C940261"/>
    </row>
    <row r="940262" spans="1:3">
      <c r="A940262"/>
      <c r="B940262"/>
      <c r="C940262"/>
    </row>
    <row r="940263" spans="1:3">
      <c r="A940263"/>
      <c r="B940263"/>
      <c r="C940263"/>
    </row>
    <row r="940264" spans="1:3">
      <c r="A940264"/>
      <c r="B940264"/>
      <c r="C940264"/>
    </row>
    <row r="940265" spans="1:3">
      <c r="A940265"/>
      <c r="B940265"/>
      <c r="C940265"/>
    </row>
    <row r="940266" spans="1:3">
      <c r="A940266"/>
      <c r="B940266"/>
      <c r="C940266"/>
    </row>
    <row r="940267" spans="1:3">
      <c r="A940267"/>
      <c r="B940267"/>
      <c r="C940267"/>
    </row>
    <row r="940268" spans="1:3">
      <c r="A940268"/>
      <c r="B940268"/>
      <c r="C940268"/>
    </row>
    <row r="940269" spans="1:3">
      <c r="A940269"/>
      <c r="B940269"/>
      <c r="C940269"/>
    </row>
    <row r="940270" spans="1:3">
      <c r="A940270"/>
      <c r="B940270"/>
      <c r="C940270"/>
    </row>
    <row r="940271" spans="1:3">
      <c r="A940271"/>
      <c r="B940271"/>
      <c r="C940271"/>
    </row>
    <row r="940272" spans="1:3">
      <c r="A940272"/>
      <c r="B940272"/>
      <c r="C940272"/>
    </row>
    <row r="940273" spans="1:3">
      <c r="A940273"/>
      <c r="B940273"/>
      <c r="C940273"/>
    </row>
    <row r="940274" spans="1:3">
      <c r="A940274"/>
      <c r="B940274"/>
      <c r="C940274"/>
    </row>
    <row r="940275" spans="1:3">
      <c r="A940275"/>
      <c r="B940275"/>
      <c r="C940275"/>
    </row>
    <row r="940276" spans="1:3">
      <c r="A940276"/>
      <c r="B940276"/>
      <c r="C940276"/>
    </row>
    <row r="940277" spans="1:3">
      <c r="A940277"/>
      <c r="B940277"/>
      <c r="C940277"/>
    </row>
    <row r="940278" spans="1:3">
      <c r="A940278"/>
      <c r="B940278"/>
      <c r="C940278"/>
    </row>
    <row r="940279" spans="1:3">
      <c r="A940279"/>
      <c r="B940279"/>
      <c r="C940279"/>
    </row>
    <row r="940280" spans="1:3">
      <c r="A940280"/>
      <c r="B940280"/>
      <c r="C940280"/>
    </row>
    <row r="940281" spans="1:3">
      <c r="A940281"/>
      <c r="B940281"/>
      <c r="C940281"/>
    </row>
    <row r="940282" spans="1:3">
      <c r="A940282"/>
      <c r="B940282"/>
      <c r="C940282"/>
    </row>
    <row r="940283" spans="1:3">
      <c r="A940283"/>
      <c r="B940283"/>
      <c r="C940283"/>
    </row>
    <row r="940284" spans="1:3">
      <c r="A940284"/>
      <c r="B940284"/>
      <c r="C940284"/>
    </row>
    <row r="940285" spans="1:3">
      <c r="A940285"/>
      <c r="B940285"/>
      <c r="C940285"/>
    </row>
    <row r="940286" spans="1:3">
      <c r="A940286"/>
      <c r="B940286"/>
      <c r="C940286"/>
    </row>
    <row r="940287" spans="1:3">
      <c r="A940287"/>
      <c r="B940287"/>
      <c r="C940287"/>
    </row>
    <row r="940288" spans="1:3">
      <c r="A940288"/>
      <c r="B940288"/>
      <c r="C940288"/>
    </row>
    <row r="940289" spans="1:3">
      <c r="A940289"/>
      <c r="B940289"/>
      <c r="C940289"/>
    </row>
    <row r="940290" spans="1:3">
      <c r="A940290"/>
      <c r="B940290"/>
      <c r="C940290"/>
    </row>
    <row r="940291" spans="1:3">
      <c r="A940291"/>
      <c r="B940291"/>
      <c r="C940291"/>
    </row>
    <row r="940292" spans="1:3">
      <c r="A940292"/>
      <c r="B940292"/>
      <c r="C940292"/>
    </row>
    <row r="940293" spans="1:3">
      <c r="A940293"/>
      <c r="B940293"/>
      <c r="C940293"/>
    </row>
    <row r="940294" spans="1:3">
      <c r="A940294"/>
      <c r="B940294"/>
      <c r="C940294"/>
    </row>
    <row r="940295" spans="1:3">
      <c r="A940295"/>
      <c r="B940295"/>
      <c r="C940295"/>
    </row>
    <row r="940296" spans="1:3">
      <c r="A940296"/>
      <c r="B940296"/>
      <c r="C940296"/>
    </row>
    <row r="940297" spans="1:3">
      <c r="A940297"/>
      <c r="B940297"/>
      <c r="C940297"/>
    </row>
    <row r="940298" spans="1:3">
      <c r="A940298"/>
      <c r="B940298"/>
      <c r="C940298"/>
    </row>
    <row r="940299" spans="1:3">
      <c r="A940299"/>
      <c r="B940299"/>
      <c r="C940299"/>
    </row>
    <row r="940300" spans="1:3">
      <c r="A940300"/>
      <c r="B940300"/>
      <c r="C940300"/>
    </row>
    <row r="940301" spans="1:3">
      <c r="A940301"/>
      <c r="B940301"/>
      <c r="C940301"/>
    </row>
    <row r="940302" spans="1:3">
      <c r="A940302"/>
      <c r="B940302"/>
      <c r="C940302"/>
    </row>
    <row r="940303" spans="1:3">
      <c r="A940303"/>
      <c r="B940303"/>
      <c r="C940303"/>
    </row>
    <row r="940304" spans="1:3">
      <c r="A940304"/>
      <c r="B940304"/>
      <c r="C940304"/>
    </row>
    <row r="940305" spans="1:3">
      <c r="A940305"/>
      <c r="B940305"/>
      <c r="C940305"/>
    </row>
    <row r="940306" spans="1:3">
      <c r="A940306"/>
      <c r="B940306"/>
      <c r="C940306"/>
    </row>
    <row r="940307" spans="1:3">
      <c r="A940307"/>
      <c r="B940307"/>
      <c r="C940307"/>
    </row>
    <row r="940308" spans="1:3">
      <c r="A940308"/>
      <c r="B940308"/>
      <c r="C940308"/>
    </row>
    <row r="940309" spans="1:3">
      <c r="A940309"/>
      <c r="B940309"/>
      <c r="C940309"/>
    </row>
    <row r="940310" spans="1:3">
      <c r="A940310"/>
      <c r="B940310"/>
      <c r="C940310"/>
    </row>
    <row r="940311" spans="1:3">
      <c r="A940311"/>
      <c r="B940311"/>
      <c r="C940311"/>
    </row>
    <row r="940312" spans="1:3">
      <c r="A940312"/>
      <c r="B940312"/>
      <c r="C940312"/>
    </row>
    <row r="940313" spans="1:3">
      <c r="A940313"/>
      <c r="B940313"/>
      <c r="C940313"/>
    </row>
    <row r="940314" spans="1:3">
      <c r="A940314"/>
      <c r="B940314"/>
      <c r="C940314"/>
    </row>
    <row r="940315" spans="1:3">
      <c r="A940315"/>
      <c r="B940315"/>
      <c r="C940315"/>
    </row>
    <row r="940316" spans="1:3">
      <c r="A940316"/>
      <c r="B940316"/>
      <c r="C940316"/>
    </row>
    <row r="940317" spans="1:3">
      <c r="A940317"/>
      <c r="B940317"/>
      <c r="C940317"/>
    </row>
    <row r="940318" spans="1:3">
      <c r="A940318"/>
      <c r="B940318"/>
      <c r="C940318"/>
    </row>
    <row r="940319" spans="1:3">
      <c r="A940319"/>
      <c r="B940319"/>
      <c r="C940319"/>
    </row>
    <row r="940320" spans="1:3">
      <c r="A940320"/>
      <c r="B940320"/>
      <c r="C940320"/>
    </row>
    <row r="940321" spans="1:3">
      <c r="A940321"/>
      <c r="B940321"/>
      <c r="C940321"/>
    </row>
    <row r="940322" spans="1:3">
      <c r="A940322"/>
      <c r="B940322"/>
      <c r="C940322"/>
    </row>
    <row r="940323" spans="1:3">
      <c r="A940323"/>
      <c r="B940323"/>
      <c r="C940323"/>
    </row>
    <row r="940324" spans="1:3">
      <c r="A940324"/>
      <c r="B940324"/>
      <c r="C940324"/>
    </row>
    <row r="940325" spans="1:3">
      <c r="A940325"/>
      <c r="B940325"/>
      <c r="C940325"/>
    </row>
    <row r="940326" spans="1:3">
      <c r="A940326"/>
      <c r="B940326"/>
      <c r="C940326"/>
    </row>
    <row r="940327" spans="1:3">
      <c r="A940327"/>
      <c r="B940327"/>
      <c r="C940327"/>
    </row>
    <row r="940328" spans="1:3">
      <c r="A940328"/>
      <c r="B940328"/>
      <c r="C940328"/>
    </row>
    <row r="940329" spans="1:3">
      <c r="A940329"/>
      <c r="B940329"/>
      <c r="C940329"/>
    </row>
    <row r="940330" spans="1:3">
      <c r="A940330"/>
      <c r="B940330"/>
      <c r="C940330"/>
    </row>
    <row r="940331" spans="1:3">
      <c r="A940331"/>
      <c r="B940331"/>
      <c r="C940331"/>
    </row>
    <row r="940332" spans="1:3">
      <c r="A940332"/>
      <c r="B940332"/>
      <c r="C940332"/>
    </row>
    <row r="940333" spans="1:3">
      <c r="A940333"/>
      <c r="B940333"/>
      <c r="C940333"/>
    </row>
    <row r="940334" spans="1:3">
      <c r="A940334"/>
      <c r="B940334"/>
      <c r="C940334"/>
    </row>
    <row r="940335" spans="1:3">
      <c r="A940335"/>
      <c r="B940335"/>
      <c r="C940335"/>
    </row>
    <row r="940336" spans="1:3">
      <c r="A940336"/>
      <c r="B940336"/>
      <c r="C940336"/>
    </row>
    <row r="940337" spans="1:3">
      <c r="A940337"/>
      <c r="B940337"/>
      <c r="C940337"/>
    </row>
    <row r="940338" spans="1:3">
      <c r="A940338"/>
      <c r="B940338"/>
      <c r="C940338"/>
    </row>
    <row r="940339" spans="1:3">
      <c r="A940339"/>
      <c r="B940339"/>
      <c r="C940339"/>
    </row>
    <row r="940340" spans="1:3">
      <c r="A940340"/>
      <c r="B940340"/>
      <c r="C940340"/>
    </row>
    <row r="940341" spans="1:3">
      <c r="A940341"/>
      <c r="B940341"/>
      <c r="C940341"/>
    </row>
    <row r="940342" spans="1:3">
      <c r="A940342"/>
      <c r="B940342"/>
      <c r="C940342"/>
    </row>
    <row r="940343" spans="1:3">
      <c r="A940343"/>
      <c r="B940343"/>
      <c r="C940343"/>
    </row>
    <row r="940344" spans="1:3">
      <c r="A940344"/>
      <c r="B940344"/>
      <c r="C940344"/>
    </row>
    <row r="940345" spans="1:3">
      <c r="A940345"/>
      <c r="B940345"/>
      <c r="C940345"/>
    </row>
    <row r="940346" spans="1:3">
      <c r="A940346"/>
      <c r="B940346"/>
      <c r="C940346"/>
    </row>
    <row r="940347" spans="1:3">
      <c r="A940347"/>
      <c r="B940347"/>
      <c r="C940347"/>
    </row>
    <row r="940348" spans="1:3">
      <c r="A940348"/>
      <c r="B940348"/>
      <c r="C940348"/>
    </row>
    <row r="940349" spans="1:3">
      <c r="A940349"/>
      <c r="B940349"/>
      <c r="C940349"/>
    </row>
    <row r="940350" spans="1:3">
      <c r="A940350"/>
      <c r="B940350"/>
      <c r="C940350"/>
    </row>
    <row r="940351" spans="1:3">
      <c r="A940351"/>
      <c r="B940351"/>
      <c r="C940351"/>
    </row>
    <row r="940352" spans="1:3">
      <c r="A940352"/>
      <c r="B940352"/>
      <c r="C940352"/>
    </row>
    <row r="940353" spans="1:3">
      <c r="A940353"/>
      <c r="B940353"/>
      <c r="C940353"/>
    </row>
    <row r="940354" spans="1:3">
      <c r="A940354"/>
      <c r="B940354"/>
      <c r="C940354"/>
    </row>
    <row r="940355" spans="1:3">
      <c r="A940355"/>
      <c r="B940355"/>
      <c r="C940355"/>
    </row>
    <row r="940356" spans="1:3">
      <c r="A940356"/>
      <c r="B940356"/>
      <c r="C940356"/>
    </row>
    <row r="940357" spans="1:3">
      <c r="A940357"/>
      <c r="B940357"/>
      <c r="C940357"/>
    </row>
    <row r="940358" spans="1:3">
      <c r="A940358"/>
      <c r="B940358"/>
      <c r="C940358"/>
    </row>
    <row r="940359" spans="1:3">
      <c r="A940359"/>
      <c r="B940359"/>
      <c r="C940359"/>
    </row>
    <row r="940360" spans="1:3">
      <c r="A940360"/>
      <c r="B940360"/>
      <c r="C940360"/>
    </row>
    <row r="940361" spans="1:3">
      <c r="A940361"/>
      <c r="B940361"/>
      <c r="C940361"/>
    </row>
    <row r="940362" spans="1:3">
      <c r="A940362"/>
      <c r="B940362"/>
      <c r="C940362"/>
    </row>
    <row r="940363" spans="1:3">
      <c r="A940363"/>
      <c r="B940363"/>
      <c r="C940363"/>
    </row>
    <row r="940364" spans="1:3">
      <c r="A940364"/>
      <c r="B940364"/>
      <c r="C940364"/>
    </row>
    <row r="940365" spans="1:3">
      <c r="A940365"/>
      <c r="B940365"/>
      <c r="C940365"/>
    </row>
    <row r="940366" spans="1:3">
      <c r="A940366"/>
      <c r="B940366"/>
      <c r="C940366"/>
    </row>
    <row r="940367" spans="1:3">
      <c r="A940367"/>
      <c r="B940367"/>
      <c r="C940367"/>
    </row>
    <row r="940368" spans="1:3">
      <c r="A940368"/>
      <c r="B940368"/>
      <c r="C940368"/>
    </row>
    <row r="940369" spans="1:3">
      <c r="A940369"/>
      <c r="B940369"/>
      <c r="C940369"/>
    </row>
    <row r="940370" spans="1:3">
      <c r="A940370"/>
      <c r="B940370"/>
      <c r="C940370"/>
    </row>
    <row r="940371" spans="1:3">
      <c r="A940371"/>
      <c r="B940371"/>
      <c r="C940371"/>
    </row>
    <row r="940372" spans="1:3">
      <c r="A940372"/>
      <c r="B940372"/>
      <c r="C940372"/>
    </row>
    <row r="940373" spans="1:3">
      <c r="A940373"/>
      <c r="B940373"/>
      <c r="C940373"/>
    </row>
    <row r="940374" spans="1:3">
      <c r="A940374"/>
      <c r="B940374"/>
      <c r="C940374"/>
    </row>
    <row r="940375" spans="1:3">
      <c r="A940375"/>
      <c r="B940375"/>
      <c r="C940375"/>
    </row>
    <row r="940376" spans="1:3">
      <c r="A940376"/>
      <c r="B940376"/>
      <c r="C940376"/>
    </row>
    <row r="940377" spans="1:3">
      <c r="A940377"/>
      <c r="B940377"/>
      <c r="C940377"/>
    </row>
    <row r="940378" spans="1:3">
      <c r="A940378"/>
      <c r="B940378"/>
      <c r="C940378"/>
    </row>
    <row r="940379" spans="1:3">
      <c r="A940379"/>
      <c r="B940379"/>
      <c r="C940379"/>
    </row>
    <row r="940380" spans="1:3">
      <c r="A940380"/>
      <c r="B940380"/>
      <c r="C940380"/>
    </row>
    <row r="940381" spans="1:3">
      <c r="A940381"/>
      <c r="B940381"/>
      <c r="C940381"/>
    </row>
    <row r="940382" spans="1:3">
      <c r="A940382"/>
      <c r="B940382"/>
      <c r="C940382"/>
    </row>
    <row r="940383" spans="1:3">
      <c r="A940383"/>
      <c r="B940383"/>
      <c r="C940383"/>
    </row>
    <row r="940384" spans="1:3">
      <c r="A940384"/>
      <c r="B940384"/>
      <c r="C940384"/>
    </row>
    <row r="940385" spans="1:3">
      <c r="A940385"/>
      <c r="B940385"/>
      <c r="C940385"/>
    </row>
    <row r="940386" spans="1:3">
      <c r="A940386"/>
      <c r="B940386"/>
      <c r="C940386"/>
    </row>
    <row r="940387" spans="1:3">
      <c r="A940387"/>
      <c r="B940387"/>
      <c r="C940387"/>
    </row>
    <row r="940388" spans="1:3">
      <c r="A940388"/>
      <c r="B940388"/>
      <c r="C940388"/>
    </row>
    <row r="940389" spans="1:3">
      <c r="A940389"/>
      <c r="B940389"/>
      <c r="C940389"/>
    </row>
    <row r="940390" spans="1:3">
      <c r="A940390"/>
      <c r="B940390"/>
      <c r="C940390"/>
    </row>
    <row r="940391" spans="1:3">
      <c r="A940391"/>
      <c r="B940391"/>
      <c r="C940391"/>
    </row>
    <row r="940392" spans="1:3">
      <c r="A940392"/>
      <c r="B940392"/>
      <c r="C940392"/>
    </row>
    <row r="940393" spans="1:3">
      <c r="A940393"/>
      <c r="B940393"/>
      <c r="C940393"/>
    </row>
    <row r="940394" spans="1:3">
      <c r="A940394"/>
      <c r="B940394"/>
      <c r="C940394"/>
    </row>
    <row r="940395" spans="1:3">
      <c r="A940395"/>
      <c r="B940395"/>
      <c r="C940395"/>
    </row>
    <row r="940396" spans="1:3">
      <c r="A940396"/>
      <c r="B940396"/>
      <c r="C940396"/>
    </row>
    <row r="940397" spans="1:3">
      <c r="A940397"/>
      <c r="B940397"/>
      <c r="C940397"/>
    </row>
    <row r="940398" spans="1:3">
      <c r="A940398"/>
      <c r="B940398"/>
      <c r="C940398"/>
    </row>
    <row r="940399" spans="1:3">
      <c r="A940399"/>
      <c r="B940399"/>
      <c r="C940399"/>
    </row>
    <row r="940400" spans="1:3">
      <c r="A940400"/>
      <c r="B940400"/>
      <c r="C940400"/>
    </row>
    <row r="940401" spans="1:3">
      <c r="A940401"/>
      <c r="B940401"/>
      <c r="C940401"/>
    </row>
    <row r="940402" spans="1:3">
      <c r="A940402"/>
      <c r="B940402"/>
      <c r="C940402"/>
    </row>
    <row r="940403" spans="1:3">
      <c r="A940403"/>
      <c r="B940403"/>
      <c r="C940403"/>
    </row>
    <row r="940404" spans="1:3">
      <c r="A940404"/>
      <c r="B940404"/>
      <c r="C940404"/>
    </row>
    <row r="940405" spans="1:3">
      <c r="A940405"/>
      <c r="B940405"/>
      <c r="C940405"/>
    </row>
    <row r="940406" spans="1:3">
      <c r="A940406"/>
      <c r="B940406"/>
      <c r="C940406"/>
    </row>
    <row r="940407" spans="1:3">
      <c r="A940407"/>
      <c r="B940407"/>
      <c r="C940407"/>
    </row>
    <row r="940408" spans="1:3">
      <c r="A940408"/>
      <c r="B940408"/>
      <c r="C940408"/>
    </row>
    <row r="940409" spans="1:3">
      <c r="A940409"/>
      <c r="B940409"/>
      <c r="C940409"/>
    </row>
    <row r="940410" spans="1:3">
      <c r="A940410"/>
      <c r="B940410"/>
      <c r="C940410"/>
    </row>
    <row r="940411" spans="1:3">
      <c r="A940411"/>
      <c r="B940411"/>
      <c r="C940411"/>
    </row>
    <row r="940412" spans="1:3">
      <c r="A940412"/>
      <c r="B940412"/>
      <c r="C940412"/>
    </row>
    <row r="940413" spans="1:3">
      <c r="A940413"/>
      <c r="B940413"/>
      <c r="C940413"/>
    </row>
    <row r="940414" spans="1:3">
      <c r="A940414"/>
      <c r="B940414"/>
      <c r="C940414"/>
    </row>
    <row r="940415" spans="1:3">
      <c r="A940415"/>
      <c r="B940415"/>
      <c r="C940415"/>
    </row>
    <row r="940416" spans="1:3">
      <c r="A940416"/>
      <c r="B940416"/>
      <c r="C940416"/>
    </row>
    <row r="940417" spans="1:3">
      <c r="A940417"/>
      <c r="B940417"/>
      <c r="C940417"/>
    </row>
    <row r="940418" spans="1:3">
      <c r="A940418"/>
      <c r="B940418"/>
      <c r="C940418"/>
    </row>
    <row r="940419" spans="1:3">
      <c r="A940419"/>
      <c r="B940419"/>
      <c r="C940419"/>
    </row>
    <row r="940420" spans="1:3">
      <c r="A940420"/>
      <c r="B940420"/>
      <c r="C940420"/>
    </row>
    <row r="940421" spans="1:3">
      <c r="A940421"/>
      <c r="B940421"/>
      <c r="C940421"/>
    </row>
    <row r="940422" spans="1:3">
      <c r="A940422"/>
      <c r="B940422"/>
      <c r="C940422"/>
    </row>
    <row r="940423" spans="1:3">
      <c r="A940423"/>
      <c r="B940423"/>
      <c r="C940423"/>
    </row>
    <row r="940424" spans="1:3">
      <c r="A940424"/>
      <c r="B940424"/>
      <c r="C940424"/>
    </row>
    <row r="940425" spans="1:3">
      <c r="A940425"/>
      <c r="B940425"/>
      <c r="C940425"/>
    </row>
    <row r="940426" spans="1:3">
      <c r="A940426"/>
      <c r="B940426"/>
      <c r="C940426"/>
    </row>
    <row r="940427" spans="1:3">
      <c r="A940427"/>
      <c r="B940427"/>
      <c r="C940427"/>
    </row>
    <row r="940428" spans="1:3">
      <c r="A940428"/>
      <c r="B940428"/>
      <c r="C940428"/>
    </row>
    <row r="940429" spans="1:3">
      <c r="A940429"/>
      <c r="B940429"/>
      <c r="C940429"/>
    </row>
    <row r="940430" spans="1:3">
      <c r="A940430"/>
      <c r="B940430"/>
      <c r="C940430"/>
    </row>
    <row r="940431" spans="1:3">
      <c r="A940431"/>
      <c r="B940431"/>
      <c r="C940431"/>
    </row>
    <row r="940432" spans="1:3">
      <c r="A940432"/>
      <c r="B940432"/>
      <c r="C940432"/>
    </row>
    <row r="940433" spans="1:3">
      <c r="A940433"/>
      <c r="B940433"/>
      <c r="C940433"/>
    </row>
    <row r="940434" spans="1:3">
      <c r="A940434"/>
      <c r="B940434"/>
      <c r="C940434"/>
    </row>
    <row r="940435" spans="1:3">
      <c r="A940435"/>
      <c r="B940435"/>
      <c r="C940435"/>
    </row>
    <row r="940436" spans="1:3">
      <c r="A940436"/>
      <c r="B940436"/>
      <c r="C940436"/>
    </row>
    <row r="940437" spans="1:3">
      <c r="A940437"/>
      <c r="B940437"/>
      <c r="C940437"/>
    </row>
    <row r="940438" spans="1:3">
      <c r="A940438"/>
      <c r="B940438"/>
      <c r="C940438"/>
    </row>
    <row r="940439" spans="1:3">
      <c r="A940439"/>
      <c r="B940439"/>
      <c r="C940439"/>
    </row>
    <row r="940440" spans="1:3">
      <c r="A940440"/>
      <c r="B940440"/>
      <c r="C940440"/>
    </row>
    <row r="940441" spans="1:3">
      <c r="A940441"/>
      <c r="B940441"/>
      <c r="C940441"/>
    </row>
    <row r="940442" spans="1:3">
      <c r="A940442"/>
      <c r="B940442"/>
      <c r="C940442"/>
    </row>
    <row r="940443" spans="1:3">
      <c r="A940443"/>
      <c r="B940443"/>
      <c r="C940443"/>
    </row>
    <row r="940444" spans="1:3">
      <c r="A940444"/>
      <c r="B940444"/>
      <c r="C940444"/>
    </row>
    <row r="940445" spans="1:3">
      <c r="A940445"/>
      <c r="B940445"/>
      <c r="C940445"/>
    </row>
    <row r="940446" spans="1:3">
      <c r="A940446"/>
      <c r="B940446"/>
      <c r="C940446"/>
    </row>
    <row r="940447" spans="1:3">
      <c r="A940447"/>
      <c r="B940447"/>
      <c r="C940447"/>
    </row>
    <row r="940448" spans="1:3">
      <c r="A940448"/>
      <c r="B940448"/>
      <c r="C940448"/>
    </row>
    <row r="940449" spans="1:3">
      <c r="A940449"/>
      <c r="B940449"/>
      <c r="C940449"/>
    </row>
    <row r="940450" spans="1:3">
      <c r="A940450"/>
      <c r="B940450"/>
      <c r="C940450"/>
    </row>
    <row r="940451" spans="1:3">
      <c r="A940451"/>
      <c r="B940451"/>
      <c r="C940451"/>
    </row>
    <row r="940452" spans="1:3">
      <c r="A940452"/>
      <c r="B940452"/>
      <c r="C940452"/>
    </row>
    <row r="940453" spans="1:3">
      <c r="A940453"/>
      <c r="B940453"/>
      <c r="C940453"/>
    </row>
    <row r="940454" spans="1:3">
      <c r="A940454"/>
      <c r="B940454"/>
      <c r="C940454"/>
    </row>
    <row r="940455" spans="1:3">
      <c r="A940455"/>
      <c r="B940455"/>
      <c r="C940455"/>
    </row>
    <row r="940456" spans="1:3">
      <c r="A940456"/>
      <c r="B940456"/>
      <c r="C940456"/>
    </row>
    <row r="940457" spans="1:3">
      <c r="A940457"/>
      <c r="B940457"/>
      <c r="C940457"/>
    </row>
    <row r="940458" spans="1:3">
      <c r="A940458"/>
      <c r="B940458"/>
      <c r="C940458"/>
    </row>
    <row r="940459" spans="1:3">
      <c r="A940459"/>
      <c r="B940459"/>
      <c r="C940459"/>
    </row>
    <row r="940460" spans="1:3">
      <c r="A940460"/>
      <c r="B940460"/>
      <c r="C940460"/>
    </row>
    <row r="940461" spans="1:3">
      <c r="A940461"/>
      <c r="B940461"/>
      <c r="C940461"/>
    </row>
    <row r="940462" spans="1:3">
      <c r="A940462"/>
      <c r="B940462"/>
      <c r="C940462"/>
    </row>
    <row r="940463" spans="1:3">
      <c r="A940463"/>
      <c r="B940463"/>
      <c r="C940463"/>
    </row>
    <row r="940464" spans="1:3">
      <c r="A940464"/>
      <c r="B940464"/>
      <c r="C940464"/>
    </row>
    <row r="940465" spans="1:3">
      <c r="A940465"/>
      <c r="B940465"/>
      <c r="C940465"/>
    </row>
    <row r="940466" spans="1:3">
      <c r="A940466"/>
      <c r="B940466"/>
      <c r="C940466"/>
    </row>
    <row r="940467" spans="1:3">
      <c r="A940467"/>
      <c r="B940467"/>
      <c r="C940467"/>
    </row>
    <row r="940468" spans="1:3">
      <c r="A940468"/>
      <c r="B940468"/>
      <c r="C940468"/>
    </row>
    <row r="940469" spans="1:3">
      <c r="A940469"/>
      <c r="B940469"/>
      <c r="C940469"/>
    </row>
    <row r="940470" spans="1:3">
      <c r="A940470"/>
      <c r="B940470"/>
      <c r="C940470"/>
    </row>
    <row r="940471" spans="1:3">
      <c r="A940471"/>
      <c r="B940471"/>
      <c r="C940471"/>
    </row>
    <row r="940472" spans="1:3">
      <c r="A940472"/>
      <c r="B940472"/>
      <c r="C940472"/>
    </row>
    <row r="940473" spans="1:3">
      <c r="A940473"/>
      <c r="B940473"/>
      <c r="C940473"/>
    </row>
    <row r="940474" spans="1:3">
      <c r="A940474"/>
      <c r="B940474"/>
      <c r="C940474"/>
    </row>
    <row r="940475" spans="1:3">
      <c r="A940475"/>
      <c r="B940475"/>
      <c r="C940475"/>
    </row>
    <row r="940476" spans="1:3">
      <c r="A940476"/>
      <c r="B940476"/>
      <c r="C940476"/>
    </row>
    <row r="940477" spans="1:3">
      <c r="A940477"/>
      <c r="B940477"/>
      <c r="C940477"/>
    </row>
    <row r="940478" spans="1:3">
      <c r="A940478"/>
      <c r="B940478"/>
      <c r="C940478"/>
    </row>
    <row r="940479" spans="1:3">
      <c r="A940479"/>
      <c r="B940479"/>
      <c r="C940479"/>
    </row>
    <row r="940480" spans="1:3">
      <c r="A940480"/>
      <c r="B940480"/>
      <c r="C940480"/>
    </row>
    <row r="940481" spans="1:3">
      <c r="A940481"/>
      <c r="B940481"/>
      <c r="C940481"/>
    </row>
    <row r="940482" spans="1:3">
      <c r="A940482"/>
      <c r="B940482"/>
      <c r="C940482"/>
    </row>
    <row r="940483" spans="1:3">
      <c r="A940483"/>
      <c r="B940483"/>
      <c r="C940483"/>
    </row>
    <row r="940484" spans="1:3">
      <c r="A940484"/>
      <c r="B940484"/>
      <c r="C940484"/>
    </row>
    <row r="940485" spans="1:3">
      <c r="A940485"/>
      <c r="B940485"/>
      <c r="C940485"/>
    </row>
    <row r="940486" spans="1:3">
      <c r="A940486"/>
      <c r="B940486"/>
      <c r="C940486"/>
    </row>
    <row r="940487" spans="1:3">
      <c r="A940487"/>
      <c r="B940487"/>
      <c r="C940487"/>
    </row>
    <row r="940488" spans="1:3">
      <c r="A940488"/>
      <c r="B940488"/>
      <c r="C940488"/>
    </row>
    <row r="940489" spans="1:3">
      <c r="A940489"/>
      <c r="B940489"/>
      <c r="C940489"/>
    </row>
    <row r="940490" spans="1:3">
      <c r="A940490"/>
      <c r="B940490"/>
      <c r="C940490"/>
    </row>
    <row r="940491" spans="1:3">
      <c r="A940491"/>
      <c r="B940491"/>
      <c r="C940491"/>
    </row>
    <row r="940492" spans="1:3">
      <c r="A940492"/>
      <c r="B940492"/>
      <c r="C940492"/>
    </row>
    <row r="940493" spans="1:3">
      <c r="A940493"/>
      <c r="B940493"/>
      <c r="C940493"/>
    </row>
    <row r="940494" spans="1:3">
      <c r="A940494"/>
      <c r="B940494"/>
      <c r="C940494"/>
    </row>
    <row r="940495" spans="1:3">
      <c r="A940495"/>
      <c r="B940495"/>
      <c r="C940495"/>
    </row>
    <row r="940496" spans="1:3">
      <c r="A940496"/>
      <c r="B940496"/>
      <c r="C940496"/>
    </row>
    <row r="940497" spans="1:3">
      <c r="A940497"/>
      <c r="B940497"/>
      <c r="C940497"/>
    </row>
    <row r="940498" spans="1:3">
      <c r="A940498"/>
      <c r="B940498"/>
      <c r="C940498"/>
    </row>
    <row r="940499" spans="1:3">
      <c r="A940499"/>
      <c r="B940499"/>
      <c r="C940499"/>
    </row>
    <row r="940500" spans="1:3">
      <c r="A940500"/>
      <c r="B940500"/>
      <c r="C940500"/>
    </row>
    <row r="940501" spans="1:3">
      <c r="A940501"/>
      <c r="B940501"/>
      <c r="C940501"/>
    </row>
    <row r="940502" spans="1:3">
      <c r="A940502"/>
      <c r="B940502"/>
      <c r="C940502"/>
    </row>
    <row r="940503" spans="1:3">
      <c r="A940503"/>
      <c r="B940503"/>
      <c r="C940503"/>
    </row>
    <row r="940504" spans="1:3">
      <c r="A940504"/>
      <c r="B940504"/>
      <c r="C940504"/>
    </row>
    <row r="940505" spans="1:3">
      <c r="A940505"/>
      <c r="B940505"/>
      <c r="C940505"/>
    </row>
    <row r="940506" spans="1:3">
      <c r="A940506"/>
      <c r="B940506"/>
      <c r="C940506"/>
    </row>
    <row r="940507" spans="1:3">
      <c r="A940507"/>
      <c r="B940507"/>
      <c r="C940507"/>
    </row>
    <row r="940508" spans="1:3">
      <c r="A940508"/>
      <c r="B940508"/>
      <c r="C940508"/>
    </row>
    <row r="940509" spans="1:3">
      <c r="A940509"/>
      <c r="B940509"/>
      <c r="C940509"/>
    </row>
    <row r="940510" spans="1:3">
      <c r="A940510"/>
      <c r="B940510"/>
      <c r="C940510"/>
    </row>
    <row r="940511" spans="1:3">
      <c r="A940511"/>
      <c r="B940511"/>
      <c r="C940511"/>
    </row>
    <row r="940512" spans="1:3">
      <c r="A940512"/>
      <c r="B940512"/>
      <c r="C940512"/>
    </row>
    <row r="940513" spans="1:3">
      <c r="A940513"/>
      <c r="B940513"/>
      <c r="C940513"/>
    </row>
    <row r="940514" spans="1:3">
      <c r="A940514"/>
      <c r="B940514"/>
      <c r="C940514"/>
    </row>
    <row r="940515" spans="1:3">
      <c r="A940515"/>
      <c r="B940515"/>
      <c r="C940515"/>
    </row>
    <row r="940516" spans="1:3">
      <c r="A940516"/>
      <c r="B940516"/>
      <c r="C940516"/>
    </row>
    <row r="940517" spans="1:3">
      <c r="A940517"/>
      <c r="B940517"/>
      <c r="C940517"/>
    </row>
    <row r="940518" spans="1:3">
      <c r="A940518"/>
      <c r="B940518"/>
      <c r="C940518"/>
    </row>
    <row r="940519" spans="1:3">
      <c r="A940519"/>
      <c r="B940519"/>
      <c r="C940519"/>
    </row>
    <row r="940520" spans="1:3">
      <c r="A940520"/>
      <c r="B940520"/>
      <c r="C940520"/>
    </row>
    <row r="940521" spans="1:3">
      <c r="A940521"/>
      <c r="B940521"/>
      <c r="C940521"/>
    </row>
    <row r="940522" spans="1:3">
      <c r="A940522"/>
      <c r="B940522"/>
      <c r="C940522"/>
    </row>
    <row r="940523" spans="1:3">
      <c r="A940523"/>
      <c r="B940523"/>
      <c r="C940523"/>
    </row>
    <row r="940524" spans="1:3">
      <c r="A940524"/>
      <c r="B940524"/>
      <c r="C940524"/>
    </row>
    <row r="940525" spans="1:3">
      <c r="A940525"/>
      <c r="B940525"/>
      <c r="C940525"/>
    </row>
    <row r="940526" spans="1:3">
      <c r="A940526"/>
      <c r="B940526"/>
      <c r="C940526"/>
    </row>
    <row r="940527" spans="1:3">
      <c r="A940527"/>
      <c r="B940527"/>
      <c r="C940527"/>
    </row>
    <row r="940528" spans="1:3">
      <c r="A940528"/>
      <c r="B940528"/>
      <c r="C940528"/>
    </row>
    <row r="940529" spans="1:3">
      <c r="A940529"/>
      <c r="B940529"/>
      <c r="C940529"/>
    </row>
    <row r="940530" spans="1:3">
      <c r="A940530"/>
      <c r="B940530"/>
      <c r="C940530"/>
    </row>
    <row r="940531" spans="1:3">
      <c r="A940531"/>
      <c r="B940531"/>
      <c r="C940531"/>
    </row>
    <row r="940532" spans="1:3">
      <c r="A940532"/>
      <c r="B940532"/>
      <c r="C940532"/>
    </row>
    <row r="940533" spans="1:3">
      <c r="A940533"/>
      <c r="B940533"/>
      <c r="C940533"/>
    </row>
    <row r="940534" spans="1:3">
      <c r="A940534"/>
      <c r="B940534"/>
      <c r="C940534"/>
    </row>
    <row r="940535" spans="1:3">
      <c r="A940535"/>
      <c r="B940535"/>
      <c r="C940535"/>
    </row>
    <row r="940536" spans="1:3">
      <c r="A940536"/>
      <c r="B940536"/>
      <c r="C940536"/>
    </row>
    <row r="940537" spans="1:3">
      <c r="A940537"/>
      <c r="B940537"/>
      <c r="C940537"/>
    </row>
    <row r="940538" spans="1:3">
      <c r="A940538"/>
      <c r="B940538"/>
      <c r="C940538"/>
    </row>
    <row r="940539" spans="1:3">
      <c r="A940539"/>
      <c r="B940539"/>
      <c r="C940539"/>
    </row>
    <row r="940540" spans="1:3">
      <c r="A940540"/>
      <c r="B940540"/>
      <c r="C940540"/>
    </row>
    <row r="940541" spans="1:3">
      <c r="A940541"/>
      <c r="B940541"/>
      <c r="C940541"/>
    </row>
    <row r="940542" spans="1:3">
      <c r="A940542"/>
      <c r="B940542"/>
      <c r="C940542"/>
    </row>
    <row r="940543" spans="1:3">
      <c r="A940543"/>
      <c r="B940543"/>
      <c r="C940543"/>
    </row>
    <row r="940544" spans="1:3">
      <c r="A940544"/>
      <c r="B940544"/>
      <c r="C940544"/>
    </row>
    <row r="940545" spans="1:3">
      <c r="A940545"/>
      <c r="B940545"/>
      <c r="C940545"/>
    </row>
    <row r="940546" spans="1:3">
      <c r="A940546"/>
      <c r="B940546"/>
      <c r="C940546"/>
    </row>
    <row r="940547" spans="1:3">
      <c r="A940547"/>
      <c r="B940547"/>
      <c r="C940547"/>
    </row>
    <row r="940548" spans="1:3">
      <c r="A940548"/>
      <c r="B940548"/>
      <c r="C940548"/>
    </row>
    <row r="940549" spans="1:3">
      <c r="A940549"/>
      <c r="B940549"/>
      <c r="C940549"/>
    </row>
    <row r="940550" spans="1:3">
      <c r="A940550"/>
      <c r="B940550"/>
      <c r="C940550"/>
    </row>
    <row r="940551" spans="1:3">
      <c r="A940551"/>
      <c r="B940551"/>
      <c r="C940551"/>
    </row>
    <row r="940552" spans="1:3">
      <c r="A940552"/>
      <c r="B940552"/>
      <c r="C940552"/>
    </row>
    <row r="940553" spans="1:3">
      <c r="A940553"/>
      <c r="B940553"/>
      <c r="C940553"/>
    </row>
    <row r="940554" spans="1:3">
      <c r="A940554"/>
      <c r="B940554"/>
      <c r="C940554"/>
    </row>
    <row r="940555" spans="1:3">
      <c r="A940555"/>
      <c r="B940555"/>
      <c r="C940555"/>
    </row>
    <row r="940556" spans="1:3">
      <c r="A940556"/>
      <c r="B940556"/>
      <c r="C940556"/>
    </row>
    <row r="940557" spans="1:3">
      <c r="A940557"/>
      <c r="B940557"/>
      <c r="C940557"/>
    </row>
    <row r="940558" spans="1:3">
      <c r="A940558"/>
      <c r="B940558"/>
      <c r="C940558"/>
    </row>
    <row r="940559" spans="1:3">
      <c r="A940559"/>
      <c r="B940559"/>
      <c r="C940559"/>
    </row>
    <row r="940560" spans="1:3">
      <c r="A940560"/>
      <c r="B940560"/>
      <c r="C940560"/>
    </row>
    <row r="940561" spans="1:3">
      <c r="A940561"/>
      <c r="B940561"/>
      <c r="C940561"/>
    </row>
    <row r="940562" spans="1:3">
      <c r="A940562"/>
      <c r="B940562"/>
      <c r="C940562"/>
    </row>
    <row r="940563" spans="1:3">
      <c r="A940563"/>
      <c r="B940563"/>
      <c r="C940563"/>
    </row>
    <row r="940564" spans="1:3">
      <c r="A940564"/>
      <c r="B940564"/>
      <c r="C940564"/>
    </row>
    <row r="940565" spans="1:3">
      <c r="A940565"/>
      <c r="B940565"/>
      <c r="C940565"/>
    </row>
    <row r="940566" spans="1:3">
      <c r="A940566"/>
      <c r="B940566"/>
      <c r="C940566"/>
    </row>
    <row r="940567" spans="1:3">
      <c r="A940567"/>
      <c r="B940567"/>
      <c r="C940567"/>
    </row>
    <row r="940568" spans="1:3">
      <c r="A940568"/>
      <c r="B940568"/>
      <c r="C940568"/>
    </row>
    <row r="940569" spans="1:3">
      <c r="A940569"/>
      <c r="B940569"/>
      <c r="C940569"/>
    </row>
    <row r="940570" spans="1:3">
      <c r="A940570"/>
      <c r="B940570"/>
      <c r="C940570"/>
    </row>
    <row r="940571" spans="1:3">
      <c r="A940571"/>
      <c r="B940571"/>
      <c r="C940571"/>
    </row>
    <row r="940572" spans="1:3">
      <c r="A940572"/>
      <c r="B940572"/>
      <c r="C940572"/>
    </row>
    <row r="940573" spans="1:3">
      <c r="A940573"/>
      <c r="B940573"/>
      <c r="C940573"/>
    </row>
    <row r="940574" spans="1:3">
      <c r="A940574"/>
      <c r="B940574"/>
      <c r="C940574"/>
    </row>
    <row r="940575" spans="1:3">
      <c r="A940575"/>
      <c r="B940575"/>
      <c r="C940575"/>
    </row>
    <row r="940576" spans="1:3">
      <c r="A940576"/>
      <c r="B940576"/>
      <c r="C940576"/>
    </row>
    <row r="940577" spans="1:3">
      <c r="A940577"/>
      <c r="B940577"/>
      <c r="C940577"/>
    </row>
    <row r="940578" spans="1:3">
      <c r="A940578"/>
      <c r="B940578"/>
      <c r="C940578"/>
    </row>
    <row r="940579" spans="1:3">
      <c r="A940579"/>
      <c r="B940579"/>
      <c r="C940579"/>
    </row>
    <row r="940580" spans="1:3">
      <c r="A940580"/>
      <c r="B940580"/>
      <c r="C940580"/>
    </row>
    <row r="940581" spans="1:3">
      <c r="A940581"/>
      <c r="B940581"/>
      <c r="C940581"/>
    </row>
    <row r="940582" spans="1:3">
      <c r="A940582"/>
      <c r="B940582"/>
      <c r="C940582"/>
    </row>
    <row r="940583" spans="1:3">
      <c r="A940583"/>
      <c r="B940583"/>
      <c r="C940583"/>
    </row>
    <row r="940584" spans="1:3">
      <c r="A940584"/>
      <c r="B940584"/>
      <c r="C940584"/>
    </row>
    <row r="940585" spans="1:3">
      <c r="A940585"/>
      <c r="B940585"/>
      <c r="C940585"/>
    </row>
    <row r="940586" spans="1:3">
      <c r="A940586"/>
      <c r="B940586"/>
      <c r="C940586"/>
    </row>
    <row r="940587" spans="1:3">
      <c r="A940587"/>
      <c r="B940587"/>
      <c r="C940587"/>
    </row>
    <row r="940588" spans="1:3">
      <c r="A940588"/>
      <c r="B940588"/>
      <c r="C940588"/>
    </row>
    <row r="940589" spans="1:3">
      <c r="A940589"/>
      <c r="B940589"/>
      <c r="C940589"/>
    </row>
    <row r="940590" spans="1:3">
      <c r="A940590"/>
      <c r="B940590"/>
      <c r="C940590"/>
    </row>
    <row r="940591" spans="1:3">
      <c r="A940591"/>
      <c r="B940591"/>
      <c r="C940591"/>
    </row>
    <row r="940592" spans="1:3">
      <c r="A940592"/>
      <c r="B940592"/>
      <c r="C940592"/>
    </row>
    <row r="940593" spans="1:3">
      <c r="A940593"/>
      <c r="B940593"/>
      <c r="C940593"/>
    </row>
    <row r="940594" spans="1:3">
      <c r="A940594"/>
      <c r="B940594"/>
      <c r="C940594"/>
    </row>
    <row r="940595" spans="1:3">
      <c r="A940595"/>
      <c r="B940595"/>
      <c r="C940595"/>
    </row>
    <row r="940596" spans="1:3">
      <c r="A940596"/>
      <c r="B940596"/>
      <c r="C940596"/>
    </row>
    <row r="940597" spans="1:3">
      <c r="A940597"/>
      <c r="B940597"/>
      <c r="C940597"/>
    </row>
    <row r="940598" spans="1:3">
      <c r="A940598"/>
      <c r="B940598"/>
      <c r="C940598"/>
    </row>
    <row r="940599" spans="1:3">
      <c r="A940599"/>
      <c r="B940599"/>
      <c r="C940599"/>
    </row>
    <row r="940600" spans="1:3">
      <c r="A940600"/>
      <c r="B940600"/>
      <c r="C940600"/>
    </row>
    <row r="940601" spans="1:3">
      <c r="A940601"/>
      <c r="B940601"/>
      <c r="C940601"/>
    </row>
    <row r="940602" spans="1:3">
      <c r="A940602"/>
      <c r="B940602"/>
      <c r="C940602"/>
    </row>
    <row r="940603" spans="1:3">
      <c r="A940603"/>
      <c r="B940603"/>
      <c r="C940603"/>
    </row>
    <row r="940604" spans="1:3">
      <c r="A940604"/>
      <c r="B940604"/>
      <c r="C940604"/>
    </row>
    <row r="940605" spans="1:3">
      <c r="A940605"/>
      <c r="B940605"/>
      <c r="C940605"/>
    </row>
    <row r="940606" spans="1:3">
      <c r="A940606"/>
      <c r="B940606"/>
      <c r="C940606"/>
    </row>
    <row r="940607" spans="1:3">
      <c r="A940607"/>
      <c r="B940607"/>
      <c r="C940607"/>
    </row>
    <row r="940608" spans="1:3">
      <c r="A940608"/>
      <c r="B940608"/>
      <c r="C940608"/>
    </row>
    <row r="940609" spans="1:3">
      <c r="A940609"/>
      <c r="B940609"/>
      <c r="C940609"/>
    </row>
    <row r="940610" spans="1:3">
      <c r="A940610"/>
      <c r="B940610"/>
      <c r="C940610"/>
    </row>
    <row r="940611" spans="1:3">
      <c r="A940611"/>
      <c r="B940611"/>
      <c r="C940611"/>
    </row>
    <row r="940612" spans="1:3">
      <c r="A940612"/>
      <c r="B940612"/>
      <c r="C940612"/>
    </row>
    <row r="940613" spans="1:3">
      <c r="A940613"/>
      <c r="B940613"/>
      <c r="C940613"/>
    </row>
    <row r="940614" spans="1:3">
      <c r="A940614"/>
      <c r="B940614"/>
      <c r="C940614"/>
    </row>
    <row r="940615" spans="1:3">
      <c r="A940615"/>
      <c r="B940615"/>
      <c r="C940615"/>
    </row>
    <row r="940616" spans="1:3">
      <c r="A940616"/>
      <c r="B940616"/>
      <c r="C940616"/>
    </row>
    <row r="940617" spans="1:3">
      <c r="A940617"/>
      <c r="B940617"/>
      <c r="C940617"/>
    </row>
    <row r="940618" spans="1:3">
      <c r="A940618"/>
      <c r="B940618"/>
      <c r="C940618"/>
    </row>
    <row r="940619" spans="1:3">
      <c r="A940619"/>
      <c r="B940619"/>
      <c r="C940619"/>
    </row>
    <row r="940620" spans="1:3">
      <c r="A940620"/>
      <c r="B940620"/>
      <c r="C940620"/>
    </row>
    <row r="940621" spans="1:3">
      <c r="A940621"/>
      <c r="B940621"/>
      <c r="C940621"/>
    </row>
    <row r="940622" spans="1:3">
      <c r="A940622"/>
      <c r="B940622"/>
      <c r="C940622"/>
    </row>
    <row r="940623" spans="1:3">
      <c r="A940623"/>
      <c r="B940623"/>
      <c r="C940623"/>
    </row>
    <row r="940624" spans="1:3">
      <c r="A940624"/>
      <c r="B940624"/>
      <c r="C940624"/>
    </row>
    <row r="940625" spans="1:3">
      <c r="A940625"/>
      <c r="B940625"/>
      <c r="C940625"/>
    </row>
    <row r="940626" spans="1:3">
      <c r="A940626"/>
      <c r="B940626"/>
      <c r="C940626"/>
    </row>
    <row r="940627" spans="1:3">
      <c r="A940627"/>
      <c r="B940627"/>
      <c r="C940627"/>
    </row>
    <row r="940628" spans="1:3">
      <c r="A940628"/>
      <c r="B940628"/>
      <c r="C940628"/>
    </row>
    <row r="940629" spans="1:3">
      <c r="A940629"/>
      <c r="B940629"/>
      <c r="C940629"/>
    </row>
    <row r="940630" spans="1:3">
      <c r="A940630"/>
      <c r="B940630"/>
      <c r="C940630"/>
    </row>
    <row r="940631" spans="1:3">
      <c r="A940631"/>
      <c r="B940631"/>
      <c r="C940631"/>
    </row>
    <row r="940632" spans="1:3">
      <c r="A940632"/>
      <c r="B940632"/>
      <c r="C940632"/>
    </row>
    <row r="940633" spans="1:3">
      <c r="A940633"/>
      <c r="B940633"/>
      <c r="C940633"/>
    </row>
    <row r="940634" spans="1:3">
      <c r="A940634"/>
      <c r="B940634"/>
      <c r="C940634"/>
    </row>
    <row r="940635" spans="1:3">
      <c r="A940635"/>
      <c r="B940635"/>
      <c r="C940635"/>
    </row>
    <row r="940636" spans="1:3">
      <c r="A940636"/>
      <c r="B940636"/>
      <c r="C940636"/>
    </row>
    <row r="940637" spans="1:3">
      <c r="A940637"/>
      <c r="B940637"/>
      <c r="C940637"/>
    </row>
    <row r="940638" spans="1:3">
      <c r="A940638"/>
      <c r="B940638"/>
      <c r="C940638"/>
    </row>
    <row r="940639" spans="1:3">
      <c r="A940639"/>
      <c r="B940639"/>
      <c r="C940639"/>
    </row>
    <row r="940640" spans="1:3">
      <c r="A940640"/>
      <c r="B940640"/>
      <c r="C940640"/>
    </row>
    <row r="940641" spans="1:3">
      <c r="A940641"/>
      <c r="B940641"/>
      <c r="C940641"/>
    </row>
    <row r="940642" spans="1:3">
      <c r="A940642"/>
      <c r="B940642"/>
      <c r="C940642"/>
    </row>
    <row r="940643" spans="1:3">
      <c r="A940643"/>
      <c r="B940643"/>
      <c r="C940643"/>
    </row>
    <row r="940644" spans="1:3">
      <c r="A940644"/>
      <c r="B940644"/>
      <c r="C940644"/>
    </row>
    <row r="940645" spans="1:3">
      <c r="A940645"/>
      <c r="B940645"/>
      <c r="C940645"/>
    </row>
    <row r="940646" spans="1:3">
      <c r="A940646"/>
      <c r="B940646"/>
      <c r="C940646"/>
    </row>
    <row r="940647" spans="1:3">
      <c r="A940647"/>
      <c r="B940647"/>
      <c r="C940647"/>
    </row>
    <row r="940648" spans="1:3">
      <c r="A940648"/>
      <c r="B940648"/>
      <c r="C940648"/>
    </row>
    <row r="940649" spans="1:3">
      <c r="A940649"/>
      <c r="B940649"/>
      <c r="C940649"/>
    </row>
    <row r="940650" spans="1:3">
      <c r="A940650"/>
      <c r="B940650"/>
      <c r="C940650"/>
    </row>
    <row r="940651" spans="1:3">
      <c r="A940651"/>
      <c r="B940651"/>
      <c r="C940651"/>
    </row>
    <row r="940652" spans="1:3">
      <c r="A940652"/>
      <c r="B940652"/>
      <c r="C940652"/>
    </row>
    <row r="940653" spans="1:3">
      <c r="A940653"/>
      <c r="B940653"/>
      <c r="C940653"/>
    </row>
    <row r="940654" spans="1:3">
      <c r="A940654"/>
      <c r="B940654"/>
      <c r="C940654"/>
    </row>
    <row r="940655" spans="1:3">
      <c r="A940655"/>
      <c r="B940655"/>
      <c r="C940655"/>
    </row>
    <row r="940656" spans="1:3">
      <c r="A940656"/>
      <c r="B940656"/>
      <c r="C940656"/>
    </row>
    <row r="940657" spans="1:3">
      <c r="A940657"/>
      <c r="B940657"/>
      <c r="C940657"/>
    </row>
    <row r="940658" spans="1:3">
      <c r="A940658"/>
      <c r="B940658"/>
      <c r="C940658"/>
    </row>
    <row r="940659" spans="1:3">
      <c r="A940659"/>
      <c r="B940659"/>
      <c r="C940659"/>
    </row>
    <row r="940660" spans="1:3">
      <c r="A940660"/>
      <c r="B940660"/>
      <c r="C940660"/>
    </row>
    <row r="940661" spans="1:3">
      <c r="A940661"/>
      <c r="B940661"/>
      <c r="C940661"/>
    </row>
    <row r="940662" spans="1:3">
      <c r="A940662"/>
      <c r="B940662"/>
      <c r="C940662"/>
    </row>
    <row r="940663" spans="1:3">
      <c r="A940663"/>
      <c r="B940663"/>
      <c r="C940663"/>
    </row>
    <row r="940664" spans="1:3">
      <c r="A940664"/>
      <c r="B940664"/>
      <c r="C940664"/>
    </row>
    <row r="940665" spans="1:3">
      <c r="A940665"/>
      <c r="B940665"/>
      <c r="C940665"/>
    </row>
    <row r="940666" spans="1:3">
      <c r="A940666"/>
      <c r="B940666"/>
      <c r="C940666"/>
    </row>
    <row r="940667" spans="1:3">
      <c r="A940667"/>
      <c r="B940667"/>
      <c r="C940667"/>
    </row>
    <row r="940668" spans="1:3">
      <c r="A940668"/>
      <c r="B940668"/>
      <c r="C940668"/>
    </row>
    <row r="940669" spans="1:3">
      <c r="A940669"/>
      <c r="B940669"/>
      <c r="C940669"/>
    </row>
    <row r="940670" spans="1:3">
      <c r="A940670"/>
      <c r="B940670"/>
      <c r="C940670"/>
    </row>
    <row r="940671" spans="1:3">
      <c r="A940671"/>
      <c r="B940671"/>
      <c r="C940671"/>
    </row>
    <row r="940672" spans="1:3">
      <c r="A940672"/>
      <c r="B940672"/>
      <c r="C940672"/>
    </row>
    <row r="940673" spans="1:3">
      <c r="A940673"/>
      <c r="B940673"/>
      <c r="C940673"/>
    </row>
    <row r="940674" spans="1:3">
      <c r="A940674"/>
      <c r="B940674"/>
      <c r="C940674"/>
    </row>
    <row r="940675" spans="1:3">
      <c r="A940675"/>
      <c r="B940675"/>
      <c r="C940675"/>
    </row>
    <row r="940676" spans="1:3">
      <c r="A940676"/>
      <c r="B940676"/>
      <c r="C940676"/>
    </row>
    <row r="940677" spans="1:3">
      <c r="A940677"/>
      <c r="B940677"/>
      <c r="C940677"/>
    </row>
    <row r="940678" spans="1:3">
      <c r="A940678"/>
      <c r="B940678"/>
      <c r="C940678"/>
    </row>
    <row r="940679" spans="1:3">
      <c r="A940679"/>
      <c r="B940679"/>
      <c r="C940679"/>
    </row>
    <row r="940680" spans="1:3">
      <c r="A940680"/>
      <c r="B940680"/>
      <c r="C940680"/>
    </row>
    <row r="940681" spans="1:3">
      <c r="A940681"/>
      <c r="B940681"/>
      <c r="C940681"/>
    </row>
    <row r="940682" spans="1:3">
      <c r="A940682"/>
      <c r="B940682"/>
      <c r="C940682"/>
    </row>
    <row r="940683" spans="1:3">
      <c r="A940683"/>
      <c r="B940683"/>
      <c r="C940683"/>
    </row>
    <row r="940684" spans="1:3">
      <c r="A940684"/>
      <c r="B940684"/>
      <c r="C940684"/>
    </row>
    <row r="940685" spans="1:3">
      <c r="A940685"/>
      <c r="B940685"/>
      <c r="C940685"/>
    </row>
    <row r="940686" spans="1:3">
      <c r="A940686"/>
      <c r="B940686"/>
      <c r="C940686"/>
    </row>
    <row r="940687" spans="1:3">
      <c r="A940687"/>
      <c r="B940687"/>
      <c r="C940687"/>
    </row>
    <row r="940688" spans="1:3">
      <c r="A940688"/>
      <c r="B940688"/>
      <c r="C940688"/>
    </row>
    <row r="940689" spans="1:3">
      <c r="A940689"/>
      <c r="B940689"/>
      <c r="C940689"/>
    </row>
    <row r="940690" spans="1:3">
      <c r="A940690"/>
      <c r="B940690"/>
      <c r="C940690"/>
    </row>
    <row r="940691" spans="1:3">
      <c r="A940691"/>
      <c r="B940691"/>
      <c r="C940691"/>
    </row>
    <row r="940692" spans="1:3">
      <c r="A940692"/>
      <c r="B940692"/>
      <c r="C940692"/>
    </row>
    <row r="940693" spans="1:3">
      <c r="A940693"/>
      <c r="B940693"/>
      <c r="C940693"/>
    </row>
    <row r="940694" spans="1:3">
      <c r="A940694"/>
      <c r="B940694"/>
      <c r="C940694"/>
    </row>
    <row r="940695" spans="1:3">
      <c r="A940695"/>
      <c r="B940695"/>
      <c r="C940695"/>
    </row>
    <row r="940696" spans="1:3">
      <c r="A940696"/>
      <c r="B940696"/>
      <c r="C940696"/>
    </row>
    <row r="940697" spans="1:3">
      <c r="A940697"/>
      <c r="B940697"/>
      <c r="C940697"/>
    </row>
    <row r="940698" spans="1:3">
      <c r="A940698"/>
      <c r="B940698"/>
      <c r="C940698"/>
    </row>
    <row r="940699" spans="1:3">
      <c r="A940699"/>
      <c r="B940699"/>
      <c r="C940699"/>
    </row>
    <row r="940700" spans="1:3">
      <c r="A940700"/>
      <c r="B940700"/>
      <c r="C940700"/>
    </row>
    <row r="940701" spans="1:3">
      <c r="A940701"/>
      <c r="B940701"/>
      <c r="C940701"/>
    </row>
    <row r="940702" spans="1:3">
      <c r="A940702"/>
      <c r="B940702"/>
      <c r="C940702"/>
    </row>
    <row r="940703" spans="1:3">
      <c r="A940703"/>
      <c r="B940703"/>
      <c r="C940703"/>
    </row>
    <row r="940704" spans="1:3">
      <c r="A940704"/>
      <c r="B940704"/>
      <c r="C940704"/>
    </row>
    <row r="940705" spans="1:3">
      <c r="A940705"/>
      <c r="B940705"/>
      <c r="C940705"/>
    </row>
    <row r="940706" spans="1:3">
      <c r="A940706"/>
      <c r="B940706"/>
      <c r="C940706"/>
    </row>
    <row r="940707" spans="1:3">
      <c r="A940707"/>
      <c r="B940707"/>
      <c r="C940707"/>
    </row>
    <row r="940708" spans="1:3">
      <c r="A940708"/>
      <c r="B940708"/>
      <c r="C940708"/>
    </row>
    <row r="940709" spans="1:3">
      <c r="A940709"/>
      <c r="B940709"/>
      <c r="C940709"/>
    </row>
    <row r="940710" spans="1:3">
      <c r="A940710"/>
      <c r="B940710"/>
      <c r="C940710"/>
    </row>
    <row r="940711" spans="1:3">
      <c r="A940711"/>
      <c r="B940711"/>
      <c r="C940711"/>
    </row>
    <row r="940712" spans="1:3">
      <c r="A940712"/>
      <c r="B940712"/>
      <c r="C940712"/>
    </row>
    <row r="940713" spans="1:3">
      <c r="A940713"/>
      <c r="B940713"/>
      <c r="C940713"/>
    </row>
    <row r="940714" spans="1:3">
      <c r="A940714"/>
      <c r="B940714"/>
      <c r="C940714"/>
    </row>
    <row r="940715" spans="1:3">
      <c r="A940715"/>
      <c r="B940715"/>
      <c r="C940715"/>
    </row>
    <row r="940716" spans="1:3">
      <c r="A940716"/>
      <c r="B940716"/>
      <c r="C940716"/>
    </row>
    <row r="940717" spans="1:3">
      <c r="A940717"/>
      <c r="B940717"/>
      <c r="C940717"/>
    </row>
    <row r="940718" spans="1:3">
      <c r="A940718"/>
      <c r="B940718"/>
      <c r="C940718"/>
    </row>
    <row r="940719" spans="1:3">
      <c r="A940719"/>
      <c r="B940719"/>
      <c r="C940719"/>
    </row>
    <row r="940720" spans="1:3">
      <c r="A940720"/>
      <c r="B940720"/>
      <c r="C940720"/>
    </row>
    <row r="940721" spans="1:3">
      <c r="A940721"/>
      <c r="B940721"/>
      <c r="C940721"/>
    </row>
    <row r="940722" spans="1:3">
      <c r="A940722"/>
      <c r="B940722"/>
      <c r="C940722"/>
    </row>
    <row r="940723" spans="1:3">
      <c r="A940723"/>
      <c r="B940723"/>
      <c r="C940723"/>
    </row>
    <row r="940724" spans="1:3">
      <c r="A940724"/>
      <c r="B940724"/>
      <c r="C940724"/>
    </row>
    <row r="940725" spans="1:3">
      <c r="A940725"/>
      <c r="B940725"/>
      <c r="C940725"/>
    </row>
    <row r="940726" spans="1:3">
      <c r="A940726"/>
      <c r="B940726"/>
      <c r="C940726"/>
    </row>
    <row r="940727" spans="1:3">
      <c r="A940727"/>
      <c r="B940727"/>
      <c r="C940727"/>
    </row>
    <row r="940728" spans="1:3">
      <c r="A940728"/>
      <c r="B940728"/>
      <c r="C940728"/>
    </row>
    <row r="940729" spans="1:3">
      <c r="A940729"/>
      <c r="B940729"/>
      <c r="C940729"/>
    </row>
    <row r="940730" spans="1:3">
      <c r="A940730"/>
      <c r="B940730"/>
      <c r="C940730"/>
    </row>
    <row r="940731" spans="1:3">
      <c r="A940731"/>
      <c r="B940731"/>
      <c r="C940731"/>
    </row>
    <row r="940732" spans="1:3">
      <c r="A940732"/>
      <c r="B940732"/>
      <c r="C940732"/>
    </row>
    <row r="940733" spans="1:3">
      <c r="A940733"/>
      <c r="B940733"/>
      <c r="C940733"/>
    </row>
    <row r="940734" spans="1:3">
      <c r="A940734"/>
      <c r="B940734"/>
      <c r="C940734"/>
    </row>
    <row r="940735" spans="1:3">
      <c r="A940735"/>
      <c r="B940735"/>
      <c r="C940735"/>
    </row>
    <row r="940736" spans="1:3">
      <c r="A940736"/>
      <c r="B940736"/>
      <c r="C940736"/>
    </row>
    <row r="940737" spans="1:3">
      <c r="A940737"/>
      <c r="B940737"/>
      <c r="C940737"/>
    </row>
    <row r="940738" spans="1:3">
      <c r="A940738"/>
      <c r="B940738"/>
      <c r="C940738"/>
    </row>
    <row r="940739" spans="1:3">
      <c r="A940739"/>
      <c r="B940739"/>
      <c r="C940739"/>
    </row>
    <row r="940740" spans="1:3">
      <c r="A940740"/>
      <c r="B940740"/>
      <c r="C940740"/>
    </row>
    <row r="940741" spans="1:3">
      <c r="A940741"/>
      <c r="B940741"/>
      <c r="C940741"/>
    </row>
    <row r="940742" spans="1:3">
      <c r="A940742"/>
      <c r="B940742"/>
      <c r="C940742"/>
    </row>
    <row r="940743" spans="1:3">
      <c r="A940743"/>
      <c r="B940743"/>
      <c r="C940743"/>
    </row>
    <row r="940744" spans="1:3">
      <c r="A940744"/>
      <c r="B940744"/>
      <c r="C940744"/>
    </row>
    <row r="940745" spans="1:3">
      <c r="A940745"/>
      <c r="B940745"/>
      <c r="C940745"/>
    </row>
    <row r="940746" spans="1:3">
      <c r="A940746"/>
      <c r="B940746"/>
      <c r="C940746"/>
    </row>
    <row r="940747" spans="1:3">
      <c r="A940747"/>
      <c r="B940747"/>
      <c r="C940747"/>
    </row>
    <row r="940748" spans="1:3">
      <c r="A940748"/>
      <c r="B940748"/>
      <c r="C940748"/>
    </row>
    <row r="940749" spans="1:3">
      <c r="A940749"/>
      <c r="B940749"/>
      <c r="C940749"/>
    </row>
    <row r="940750" spans="1:3">
      <c r="A940750"/>
      <c r="B940750"/>
      <c r="C940750"/>
    </row>
    <row r="940751" spans="1:3">
      <c r="A940751"/>
      <c r="B940751"/>
      <c r="C940751"/>
    </row>
    <row r="940752" spans="1:3">
      <c r="A940752"/>
      <c r="B940752"/>
      <c r="C940752"/>
    </row>
    <row r="940753" spans="1:3">
      <c r="A940753"/>
      <c r="B940753"/>
      <c r="C940753"/>
    </row>
    <row r="940754" spans="1:3">
      <c r="A940754"/>
      <c r="B940754"/>
      <c r="C940754"/>
    </row>
    <row r="940755" spans="1:3">
      <c r="A940755"/>
      <c r="B940755"/>
      <c r="C940755"/>
    </row>
    <row r="940756" spans="1:3">
      <c r="A940756"/>
      <c r="B940756"/>
      <c r="C940756"/>
    </row>
    <row r="940757" spans="1:3">
      <c r="A940757"/>
      <c r="B940757"/>
      <c r="C940757"/>
    </row>
    <row r="940758" spans="1:3">
      <c r="A940758"/>
      <c r="B940758"/>
      <c r="C940758"/>
    </row>
    <row r="940759" spans="1:3">
      <c r="A940759"/>
      <c r="B940759"/>
      <c r="C940759"/>
    </row>
    <row r="940760" spans="1:3">
      <c r="A940760"/>
      <c r="B940760"/>
      <c r="C940760"/>
    </row>
    <row r="940761" spans="1:3">
      <c r="A940761"/>
      <c r="B940761"/>
      <c r="C940761"/>
    </row>
    <row r="940762" spans="1:3">
      <c r="A940762"/>
      <c r="B940762"/>
      <c r="C940762"/>
    </row>
    <row r="940763" spans="1:3">
      <c r="A940763"/>
      <c r="B940763"/>
      <c r="C940763"/>
    </row>
    <row r="940764" spans="1:3">
      <c r="A940764"/>
      <c r="B940764"/>
      <c r="C940764"/>
    </row>
    <row r="940765" spans="1:3">
      <c r="A940765"/>
      <c r="B940765"/>
      <c r="C940765"/>
    </row>
    <row r="940766" spans="1:3">
      <c r="A940766"/>
      <c r="B940766"/>
      <c r="C940766"/>
    </row>
    <row r="940767" spans="1:3">
      <c r="A940767"/>
      <c r="B940767"/>
      <c r="C940767"/>
    </row>
    <row r="940768" spans="1:3">
      <c r="A940768"/>
      <c r="B940768"/>
      <c r="C940768"/>
    </row>
    <row r="940769" spans="1:3">
      <c r="A940769"/>
      <c r="B940769"/>
      <c r="C940769"/>
    </row>
    <row r="940770" spans="1:3">
      <c r="A940770"/>
      <c r="B940770"/>
      <c r="C940770"/>
    </row>
    <row r="940771" spans="1:3">
      <c r="A940771"/>
      <c r="B940771"/>
      <c r="C940771"/>
    </row>
    <row r="940772" spans="1:3">
      <c r="A940772"/>
      <c r="B940772"/>
      <c r="C940772"/>
    </row>
    <row r="940773" spans="1:3">
      <c r="A940773"/>
      <c r="B940773"/>
      <c r="C940773"/>
    </row>
    <row r="940774" spans="1:3">
      <c r="A940774"/>
      <c r="B940774"/>
      <c r="C940774"/>
    </row>
    <row r="940775" spans="1:3">
      <c r="A940775"/>
      <c r="B940775"/>
      <c r="C940775"/>
    </row>
    <row r="940776" spans="1:3">
      <c r="A940776"/>
      <c r="B940776"/>
      <c r="C940776"/>
    </row>
    <row r="940777" spans="1:3">
      <c r="A940777"/>
      <c r="B940777"/>
      <c r="C940777"/>
    </row>
    <row r="940778" spans="1:3">
      <c r="A940778"/>
      <c r="B940778"/>
      <c r="C940778"/>
    </row>
    <row r="940779" spans="1:3">
      <c r="A940779"/>
      <c r="B940779"/>
      <c r="C940779"/>
    </row>
    <row r="940780" spans="1:3">
      <c r="A940780"/>
      <c r="B940780"/>
      <c r="C940780"/>
    </row>
    <row r="940781" spans="1:3">
      <c r="A940781"/>
      <c r="B940781"/>
      <c r="C940781"/>
    </row>
    <row r="940782" spans="1:3">
      <c r="A940782"/>
      <c r="B940782"/>
      <c r="C940782"/>
    </row>
    <row r="940783" spans="1:3">
      <c r="A940783"/>
      <c r="B940783"/>
      <c r="C940783"/>
    </row>
    <row r="940784" spans="1:3">
      <c r="A940784"/>
      <c r="B940784"/>
      <c r="C940784"/>
    </row>
    <row r="940785" spans="1:3">
      <c r="A940785"/>
      <c r="B940785"/>
      <c r="C940785"/>
    </row>
    <row r="940786" spans="1:3">
      <c r="A940786"/>
      <c r="B940786"/>
      <c r="C940786"/>
    </row>
    <row r="940787" spans="1:3">
      <c r="A940787"/>
      <c r="B940787"/>
      <c r="C940787"/>
    </row>
    <row r="940788" spans="1:3">
      <c r="A940788"/>
      <c r="B940788"/>
      <c r="C940788"/>
    </row>
    <row r="940789" spans="1:3">
      <c r="A940789"/>
      <c r="B940789"/>
      <c r="C940789"/>
    </row>
    <row r="940790" spans="1:3">
      <c r="A940790"/>
      <c r="B940790"/>
      <c r="C940790"/>
    </row>
    <row r="940791" spans="1:3">
      <c r="A940791"/>
      <c r="B940791"/>
      <c r="C940791"/>
    </row>
    <row r="940792" spans="1:3">
      <c r="A940792"/>
      <c r="B940792"/>
      <c r="C940792"/>
    </row>
    <row r="940793" spans="1:3">
      <c r="A940793"/>
      <c r="B940793"/>
      <c r="C940793"/>
    </row>
    <row r="940794" spans="1:3">
      <c r="A940794"/>
      <c r="B940794"/>
      <c r="C940794"/>
    </row>
    <row r="940795" spans="1:3">
      <c r="A940795"/>
      <c r="B940795"/>
      <c r="C940795"/>
    </row>
    <row r="940796" spans="1:3">
      <c r="A940796"/>
      <c r="B940796"/>
      <c r="C940796"/>
    </row>
    <row r="940797" spans="1:3">
      <c r="A940797"/>
      <c r="B940797"/>
      <c r="C940797"/>
    </row>
    <row r="940798" spans="1:3">
      <c r="A940798"/>
      <c r="B940798"/>
      <c r="C940798"/>
    </row>
    <row r="940799" spans="1:3">
      <c r="A940799"/>
      <c r="B940799"/>
      <c r="C940799"/>
    </row>
    <row r="940800" spans="1:3">
      <c r="A940800"/>
      <c r="B940800"/>
      <c r="C940800"/>
    </row>
    <row r="940801" spans="1:3">
      <c r="A940801"/>
      <c r="B940801"/>
      <c r="C940801"/>
    </row>
    <row r="940802" spans="1:3">
      <c r="A940802"/>
      <c r="B940802"/>
      <c r="C940802"/>
    </row>
    <row r="940803" spans="1:3">
      <c r="A940803"/>
      <c r="B940803"/>
      <c r="C940803"/>
    </row>
    <row r="940804" spans="1:3">
      <c r="A940804"/>
      <c r="B940804"/>
      <c r="C940804"/>
    </row>
    <row r="940805" spans="1:3">
      <c r="A940805"/>
      <c r="B940805"/>
      <c r="C940805"/>
    </row>
    <row r="940806" spans="1:3">
      <c r="A940806"/>
      <c r="B940806"/>
      <c r="C940806"/>
    </row>
    <row r="940807" spans="1:3">
      <c r="A940807"/>
      <c r="B940807"/>
      <c r="C940807"/>
    </row>
    <row r="940808" spans="1:3">
      <c r="A940808"/>
      <c r="B940808"/>
      <c r="C940808"/>
    </row>
    <row r="940809" spans="1:3">
      <c r="A940809"/>
      <c r="B940809"/>
      <c r="C940809"/>
    </row>
    <row r="940810" spans="1:3">
      <c r="A940810"/>
      <c r="B940810"/>
      <c r="C940810"/>
    </row>
    <row r="940811" spans="1:3">
      <c r="A940811"/>
      <c r="B940811"/>
      <c r="C940811"/>
    </row>
    <row r="940812" spans="1:3">
      <c r="A940812"/>
      <c r="B940812"/>
      <c r="C940812"/>
    </row>
    <row r="940813" spans="1:3">
      <c r="A940813"/>
      <c r="B940813"/>
      <c r="C940813"/>
    </row>
    <row r="940814" spans="1:3">
      <c r="A940814"/>
      <c r="B940814"/>
      <c r="C940814"/>
    </row>
    <row r="940815" spans="1:3">
      <c r="A940815"/>
      <c r="B940815"/>
      <c r="C940815"/>
    </row>
    <row r="940816" spans="1:3">
      <c r="A940816"/>
      <c r="B940816"/>
      <c r="C940816"/>
    </row>
    <row r="940817" spans="1:3">
      <c r="A940817"/>
      <c r="B940817"/>
      <c r="C940817"/>
    </row>
    <row r="940818" spans="1:3">
      <c r="A940818"/>
      <c r="B940818"/>
      <c r="C940818"/>
    </row>
    <row r="940819" spans="1:3">
      <c r="A940819"/>
      <c r="B940819"/>
      <c r="C940819"/>
    </row>
    <row r="940820" spans="1:3">
      <c r="A940820"/>
      <c r="B940820"/>
      <c r="C940820"/>
    </row>
    <row r="940821" spans="1:3">
      <c r="A940821"/>
      <c r="B940821"/>
      <c r="C940821"/>
    </row>
    <row r="940822" spans="1:3">
      <c r="A940822"/>
      <c r="B940822"/>
      <c r="C940822"/>
    </row>
    <row r="940823" spans="1:3">
      <c r="A940823"/>
      <c r="B940823"/>
      <c r="C940823"/>
    </row>
    <row r="940824" spans="1:3">
      <c r="A940824"/>
      <c r="B940824"/>
      <c r="C940824"/>
    </row>
    <row r="940825" spans="1:3">
      <c r="A940825"/>
      <c r="B940825"/>
      <c r="C940825"/>
    </row>
    <row r="940826" spans="1:3">
      <c r="A940826"/>
      <c r="B940826"/>
      <c r="C940826"/>
    </row>
    <row r="940827" spans="1:3">
      <c r="A940827"/>
      <c r="B940827"/>
      <c r="C940827"/>
    </row>
    <row r="940828" spans="1:3">
      <c r="A940828"/>
      <c r="B940828"/>
      <c r="C940828"/>
    </row>
    <row r="940829" spans="1:3">
      <c r="A940829"/>
      <c r="B940829"/>
      <c r="C940829"/>
    </row>
    <row r="940830" spans="1:3">
      <c r="A940830"/>
      <c r="B940830"/>
      <c r="C940830"/>
    </row>
    <row r="940831" spans="1:3">
      <c r="A940831"/>
      <c r="B940831"/>
      <c r="C940831"/>
    </row>
    <row r="940832" spans="1:3">
      <c r="A940832"/>
      <c r="B940832"/>
      <c r="C940832"/>
    </row>
    <row r="940833" spans="1:3">
      <c r="A940833"/>
      <c r="B940833"/>
      <c r="C940833"/>
    </row>
    <row r="940834" spans="1:3">
      <c r="A940834"/>
      <c r="B940834"/>
      <c r="C940834"/>
    </row>
    <row r="940835" spans="1:3">
      <c r="A940835"/>
      <c r="B940835"/>
      <c r="C940835"/>
    </row>
    <row r="940836" spans="1:3">
      <c r="A940836"/>
      <c r="B940836"/>
      <c r="C940836"/>
    </row>
    <row r="940837" spans="1:3">
      <c r="A940837"/>
      <c r="B940837"/>
      <c r="C940837"/>
    </row>
    <row r="940838" spans="1:3">
      <c r="A940838"/>
      <c r="B940838"/>
      <c r="C940838"/>
    </row>
    <row r="940839" spans="1:3">
      <c r="A940839"/>
      <c r="B940839"/>
      <c r="C940839"/>
    </row>
    <row r="940840" spans="1:3">
      <c r="A940840"/>
      <c r="B940840"/>
      <c r="C940840"/>
    </row>
    <row r="940841" spans="1:3">
      <c r="A940841"/>
      <c r="B940841"/>
      <c r="C940841"/>
    </row>
    <row r="940842" spans="1:3">
      <c r="A940842"/>
      <c r="B940842"/>
      <c r="C940842"/>
    </row>
    <row r="940843" spans="1:3">
      <c r="A940843"/>
      <c r="B940843"/>
      <c r="C940843"/>
    </row>
    <row r="940844" spans="1:3">
      <c r="A940844"/>
      <c r="B940844"/>
      <c r="C940844"/>
    </row>
    <row r="940845" spans="1:3">
      <c r="A940845"/>
      <c r="B940845"/>
      <c r="C940845"/>
    </row>
    <row r="940846" spans="1:3">
      <c r="A940846"/>
      <c r="B940846"/>
      <c r="C940846"/>
    </row>
    <row r="940847" spans="1:3">
      <c r="A940847"/>
      <c r="B940847"/>
      <c r="C940847"/>
    </row>
    <row r="940848" spans="1:3">
      <c r="A940848"/>
      <c r="B940848"/>
      <c r="C940848"/>
    </row>
    <row r="940849" spans="1:3">
      <c r="A940849"/>
      <c r="B940849"/>
      <c r="C940849"/>
    </row>
    <row r="940850" spans="1:3">
      <c r="A940850"/>
      <c r="B940850"/>
      <c r="C940850"/>
    </row>
    <row r="940851" spans="1:3">
      <c r="A940851"/>
      <c r="B940851"/>
      <c r="C940851"/>
    </row>
    <row r="940852" spans="1:3">
      <c r="A940852"/>
      <c r="B940852"/>
      <c r="C940852"/>
    </row>
    <row r="940853" spans="1:3">
      <c r="A940853"/>
      <c r="B940853"/>
      <c r="C940853"/>
    </row>
    <row r="940854" spans="1:3">
      <c r="A940854"/>
      <c r="B940854"/>
      <c r="C940854"/>
    </row>
    <row r="940855" spans="1:3">
      <c r="A940855"/>
      <c r="B940855"/>
      <c r="C940855"/>
    </row>
    <row r="940856" spans="1:3">
      <c r="A940856"/>
      <c r="B940856"/>
      <c r="C940856"/>
    </row>
    <row r="940857" spans="1:3">
      <c r="A940857"/>
      <c r="B940857"/>
      <c r="C940857"/>
    </row>
    <row r="940858" spans="1:3">
      <c r="A940858"/>
      <c r="B940858"/>
      <c r="C940858"/>
    </row>
    <row r="940859" spans="1:3">
      <c r="A940859"/>
      <c r="B940859"/>
      <c r="C940859"/>
    </row>
    <row r="940860" spans="1:3">
      <c r="A940860"/>
      <c r="B940860"/>
      <c r="C940860"/>
    </row>
    <row r="940861" spans="1:3">
      <c r="A940861"/>
      <c r="B940861"/>
      <c r="C940861"/>
    </row>
    <row r="940862" spans="1:3">
      <c r="A940862"/>
      <c r="B940862"/>
      <c r="C940862"/>
    </row>
    <row r="940863" spans="1:3">
      <c r="A940863"/>
      <c r="B940863"/>
      <c r="C940863"/>
    </row>
    <row r="940864" spans="1:3">
      <c r="A940864"/>
      <c r="B940864"/>
      <c r="C940864"/>
    </row>
    <row r="940865" spans="1:3">
      <c r="A940865"/>
      <c r="B940865"/>
      <c r="C940865"/>
    </row>
    <row r="940866" spans="1:3">
      <c r="A940866"/>
      <c r="B940866"/>
      <c r="C940866"/>
    </row>
    <row r="940867" spans="1:3">
      <c r="A940867"/>
      <c r="B940867"/>
      <c r="C940867"/>
    </row>
    <row r="940868" spans="1:3">
      <c r="A940868"/>
      <c r="B940868"/>
      <c r="C940868"/>
    </row>
    <row r="940869" spans="1:3">
      <c r="A940869"/>
      <c r="B940869"/>
      <c r="C940869"/>
    </row>
    <row r="940870" spans="1:3">
      <c r="A940870"/>
      <c r="B940870"/>
      <c r="C940870"/>
    </row>
    <row r="940871" spans="1:3">
      <c r="A940871"/>
      <c r="B940871"/>
      <c r="C940871"/>
    </row>
    <row r="940872" spans="1:3">
      <c r="A940872"/>
      <c r="B940872"/>
      <c r="C940872"/>
    </row>
    <row r="940873" spans="1:3">
      <c r="A940873"/>
      <c r="B940873"/>
      <c r="C940873"/>
    </row>
    <row r="940874" spans="1:3">
      <c r="A940874"/>
      <c r="B940874"/>
      <c r="C940874"/>
    </row>
    <row r="940875" spans="1:3">
      <c r="A940875"/>
      <c r="B940875"/>
      <c r="C940875"/>
    </row>
    <row r="940876" spans="1:3">
      <c r="A940876"/>
      <c r="B940876"/>
      <c r="C940876"/>
    </row>
    <row r="940877" spans="1:3">
      <c r="A940877"/>
      <c r="B940877"/>
      <c r="C940877"/>
    </row>
    <row r="940878" spans="1:3">
      <c r="A940878"/>
      <c r="B940878"/>
      <c r="C940878"/>
    </row>
    <row r="940879" spans="1:3">
      <c r="A940879"/>
      <c r="B940879"/>
      <c r="C940879"/>
    </row>
    <row r="940880" spans="1:3">
      <c r="A940880"/>
      <c r="B940880"/>
      <c r="C940880"/>
    </row>
    <row r="940881" spans="1:3">
      <c r="A940881"/>
      <c r="B940881"/>
      <c r="C940881"/>
    </row>
    <row r="940882" spans="1:3">
      <c r="A940882"/>
      <c r="B940882"/>
      <c r="C940882"/>
    </row>
    <row r="940883" spans="1:3">
      <c r="A940883"/>
      <c r="B940883"/>
      <c r="C940883"/>
    </row>
    <row r="940884" spans="1:3">
      <c r="A940884"/>
      <c r="B940884"/>
      <c r="C940884"/>
    </row>
    <row r="940885" spans="1:3">
      <c r="A940885"/>
      <c r="B940885"/>
      <c r="C940885"/>
    </row>
    <row r="940886" spans="1:3">
      <c r="A940886"/>
      <c r="B940886"/>
      <c r="C940886"/>
    </row>
    <row r="940887" spans="1:3">
      <c r="A940887"/>
      <c r="B940887"/>
      <c r="C940887"/>
    </row>
    <row r="940888" spans="1:3">
      <c r="A940888"/>
      <c r="B940888"/>
      <c r="C940888"/>
    </row>
    <row r="940889" spans="1:3">
      <c r="A940889"/>
      <c r="B940889"/>
      <c r="C940889"/>
    </row>
    <row r="940890" spans="1:3">
      <c r="A940890"/>
      <c r="B940890"/>
      <c r="C940890"/>
    </row>
    <row r="940891" spans="1:3">
      <c r="A940891"/>
      <c r="B940891"/>
      <c r="C940891"/>
    </row>
    <row r="940892" spans="1:3">
      <c r="A940892"/>
      <c r="B940892"/>
      <c r="C940892"/>
    </row>
    <row r="940893" spans="1:3">
      <c r="A940893"/>
      <c r="B940893"/>
      <c r="C940893"/>
    </row>
    <row r="940894" spans="1:3">
      <c r="A940894"/>
      <c r="B940894"/>
      <c r="C940894"/>
    </row>
    <row r="940895" spans="1:3">
      <c r="A940895"/>
      <c r="B940895"/>
      <c r="C940895"/>
    </row>
    <row r="940896" spans="1:3">
      <c r="A940896"/>
      <c r="B940896"/>
      <c r="C940896"/>
    </row>
    <row r="940897" spans="1:3">
      <c r="A940897"/>
      <c r="B940897"/>
      <c r="C940897"/>
    </row>
    <row r="940898" spans="1:3">
      <c r="A940898"/>
      <c r="B940898"/>
      <c r="C940898"/>
    </row>
    <row r="940899" spans="1:3">
      <c r="A940899"/>
      <c r="B940899"/>
      <c r="C940899"/>
    </row>
    <row r="940900" spans="1:3">
      <c r="A940900"/>
      <c r="B940900"/>
      <c r="C940900"/>
    </row>
    <row r="940901" spans="1:3">
      <c r="A940901"/>
      <c r="B940901"/>
      <c r="C940901"/>
    </row>
    <row r="940902" spans="1:3">
      <c r="A940902"/>
      <c r="B940902"/>
      <c r="C940902"/>
    </row>
    <row r="940903" spans="1:3">
      <c r="A940903"/>
      <c r="B940903"/>
      <c r="C940903"/>
    </row>
    <row r="940904" spans="1:3">
      <c r="A940904"/>
      <c r="B940904"/>
      <c r="C940904"/>
    </row>
    <row r="940905" spans="1:3">
      <c r="A940905"/>
      <c r="B940905"/>
      <c r="C940905"/>
    </row>
    <row r="940906" spans="1:3">
      <c r="A940906"/>
      <c r="B940906"/>
      <c r="C940906"/>
    </row>
    <row r="940907" spans="1:3">
      <c r="A940907"/>
      <c r="B940907"/>
      <c r="C940907"/>
    </row>
    <row r="940908" spans="1:3">
      <c r="A940908"/>
      <c r="B940908"/>
      <c r="C940908"/>
    </row>
    <row r="940909" spans="1:3">
      <c r="A940909"/>
      <c r="B940909"/>
      <c r="C940909"/>
    </row>
    <row r="940910" spans="1:3">
      <c r="A940910"/>
      <c r="B940910"/>
      <c r="C940910"/>
    </row>
    <row r="940911" spans="1:3">
      <c r="A940911"/>
      <c r="B940911"/>
      <c r="C940911"/>
    </row>
    <row r="940912" spans="1:3">
      <c r="A940912"/>
      <c r="B940912"/>
      <c r="C940912"/>
    </row>
    <row r="940913" spans="1:3">
      <c r="A940913"/>
      <c r="B940913"/>
      <c r="C940913"/>
    </row>
    <row r="940914" spans="1:3">
      <c r="A940914"/>
      <c r="B940914"/>
      <c r="C940914"/>
    </row>
    <row r="940915" spans="1:3">
      <c r="A940915"/>
      <c r="B940915"/>
      <c r="C940915"/>
    </row>
    <row r="940916" spans="1:3">
      <c r="A940916"/>
      <c r="B940916"/>
      <c r="C940916"/>
    </row>
    <row r="940917" spans="1:3">
      <c r="A940917"/>
      <c r="B940917"/>
      <c r="C940917"/>
    </row>
    <row r="940918" spans="1:3">
      <c r="A940918"/>
      <c r="B940918"/>
      <c r="C940918"/>
    </row>
    <row r="940919" spans="1:3">
      <c r="A940919"/>
      <c r="B940919"/>
      <c r="C940919"/>
    </row>
    <row r="940920" spans="1:3">
      <c r="A940920"/>
      <c r="B940920"/>
      <c r="C940920"/>
    </row>
    <row r="940921" spans="1:3">
      <c r="A940921"/>
      <c r="B940921"/>
      <c r="C940921"/>
    </row>
    <row r="940922" spans="1:3">
      <c r="A940922"/>
      <c r="B940922"/>
      <c r="C940922"/>
    </row>
    <row r="940923" spans="1:3">
      <c r="A940923"/>
      <c r="B940923"/>
      <c r="C940923"/>
    </row>
    <row r="940924" spans="1:3">
      <c r="A940924"/>
      <c r="B940924"/>
      <c r="C940924"/>
    </row>
    <row r="940925" spans="1:3">
      <c r="A940925"/>
      <c r="B940925"/>
      <c r="C940925"/>
    </row>
    <row r="940926" spans="1:3">
      <c r="A940926"/>
      <c r="B940926"/>
      <c r="C940926"/>
    </row>
    <row r="940927" spans="1:3">
      <c r="A940927"/>
      <c r="B940927"/>
      <c r="C940927"/>
    </row>
    <row r="940928" spans="1:3">
      <c r="A940928"/>
      <c r="B940928"/>
      <c r="C940928"/>
    </row>
    <row r="940929" spans="1:3">
      <c r="A940929"/>
      <c r="B940929"/>
      <c r="C940929"/>
    </row>
    <row r="940930" spans="1:3">
      <c r="A940930"/>
      <c r="B940930"/>
      <c r="C940930"/>
    </row>
    <row r="940931" spans="1:3">
      <c r="A940931"/>
      <c r="B940931"/>
      <c r="C940931"/>
    </row>
    <row r="940932" spans="1:3">
      <c r="A940932"/>
      <c r="B940932"/>
      <c r="C940932"/>
    </row>
    <row r="940933" spans="1:3">
      <c r="A940933"/>
      <c r="B940933"/>
      <c r="C940933"/>
    </row>
    <row r="940934" spans="1:3">
      <c r="A940934"/>
      <c r="B940934"/>
      <c r="C940934"/>
    </row>
    <row r="940935" spans="1:3">
      <c r="A940935"/>
      <c r="B940935"/>
      <c r="C940935"/>
    </row>
    <row r="940936" spans="1:3">
      <c r="A940936"/>
      <c r="B940936"/>
      <c r="C940936"/>
    </row>
    <row r="940937" spans="1:3">
      <c r="A940937"/>
      <c r="B940937"/>
      <c r="C940937"/>
    </row>
    <row r="940938" spans="1:3">
      <c r="A940938"/>
      <c r="B940938"/>
      <c r="C940938"/>
    </row>
    <row r="940939" spans="1:3">
      <c r="A940939"/>
      <c r="B940939"/>
      <c r="C940939"/>
    </row>
    <row r="940940" spans="1:3">
      <c r="A940940"/>
      <c r="B940940"/>
      <c r="C940940"/>
    </row>
    <row r="940941" spans="1:3">
      <c r="A940941"/>
      <c r="B940941"/>
      <c r="C940941"/>
    </row>
    <row r="940942" spans="1:3">
      <c r="A940942"/>
      <c r="B940942"/>
      <c r="C940942"/>
    </row>
    <row r="940943" spans="1:3">
      <c r="A940943"/>
      <c r="B940943"/>
      <c r="C940943"/>
    </row>
    <row r="940944" spans="1:3">
      <c r="A940944"/>
      <c r="B940944"/>
      <c r="C940944"/>
    </row>
    <row r="940945" spans="1:3">
      <c r="A940945"/>
      <c r="B940945"/>
      <c r="C940945"/>
    </row>
    <row r="940946" spans="1:3">
      <c r="A940946"/>
      <c r="B940946"/>
      <c r="C940946"/>
    </row>
    <row r="940947" spans="1:3">
      <c r="A940947"/>
      <c r="B940947"/>
      <c r="C940947"/>
    </row>
    <row r="940948" spans="1:3">
      <c r="A940948"/>
      <c r="B940948"/>
      <c r="C940948"/>
    </row>
    <row r="940949" spans="1:3">
      <c r="A940949"/>
      <c r="B940949"/>
      <c r="C940949"/>
    </row>
    <row r="940950" spans="1:3">
      <c r="A940950"/>
      <c r="B940950"/>
      <c r="C940950"/>
    </row>
    <row r="940951" spans="1:3">
      <c r="A940951"/>
      <c r="B940951"/>
      <c r="C940951"/>
    </row>
    <row r="940952" spans="1:3">
      <c r="A940952"/>
      <c r="B940952"/>
      <c r="C940952"/>
    </row>
    <row r="940953" spans="1:3">
      <c r="A940953"/>
      <c r="B940953"/>
      <c r="C940953"/>
    </row>
    <row r="940954" spans="1:3">
      <c r="A940954"/>
      <c r="B940954"/>
      <c r="C940954"/>
    </row>
    <row r="940955" spans="1:3">
      <c r="A940955"/>
      <c r="B940955"/>
      <c r="C940955"/>
    </row>
    <row r="940956" spans="1:3">
      <c r="A940956"/>
      <c r="B940956"/>
      <c r="C940956"/>
    </row>
    <row r="940957" spans="1:3">
      <c r="A940957"/>
      <c r="B940957"/>
      <c r="C940957"/>
    </row>
    <row r="940958" spans="1:3">
      <c r="A940958"/>
      <c r="B940958"/>
      <c r="C940958"/>
    </row>
    <row r="940959" spans="1:3">
      <c r="A940959"/>
      <c r="B940959"/>
      <c r="C940959"/>
    </row>
    <row r="940960" spans="1:3">
      <c r="A940960"/>
      <c r="B940960"/>
      <c r="C940960"/>
    </row>
    <row r="940961" spans="1:3">
      <c r="A940961"/>
      <c r="B940961"/>
      <c r="C940961"/>
    </row>
    <row r="940962" spans="1:3">
      <c r="A940962"/>
      <c r="B940962"/>
      <c r="C940962"/>
    </row>
    <row r="940963" spans="1:3">
      <c r="A940963"/>
      <c r="B940963"/>
      <c r="C940963"/>
    </row>
    <row r="940964" spans="1:3">
      <c r="A940964"/>
      <c r="B940964"/>
      <c r="C940964"/>
    </row>
    <row r="940965" spans="1:3">
      <c r="A940965"/>
      <c r="B940965"/>
      <c r="C940965"/>
    </row>
    <row r="940966" spans="1:3">
      <c r="A940966"/>
      <c r="B940966"/>
      <c r="C940966"/>
    </row>
    <row r="940967" spans="1:3">
      <c r="A940967"/>
      <c r="B940967"/>
      <c r="C940967"/>
    </row>
    <row r="940968" spans="1:3">
      <c r="A940968"/>
      <c r="B940968"/>
      <c r="C940968"/>
    </row>
    <row r="940969" spans="1:3">
      <c r="A940969"/>
      <c r="B940969"/>
      <c r="C940969"/>
    </row>
    <row r="940970" spans="1:3">
      <c r="A940970"/>
      <c r="B940970"/>
      <c r="C940970"/>
    </row>
    <row r="940971" spans="1:3">
      <c r="A940971"/>
      <c r="B940971"/>
      <c r="C940971"/>
    </row>
    <row r="940972" spans="1:3">
      <c r="A940972"/>
      <c r="B940972"/>
      <c r="C940972"/>
    </row>
    <row r="940973" spans="1:3">
      <c r="A940973"/>
      <c r="B940973"/>
      <c r="C940973"/>
    </row>
    <row r="940974" spans="1:3">
      <c r="A940974"/>
      <c r="B940974"/>
      <c r="C940974"/>
    </row>
    <row r="940975" spans="1:3">
      <c r="A940975"/>
      <c r="B940975"/>
      <c r="C940975"/>
    </row>
    <row r="940976" spans="1:3">
      <c r="A940976"/>
      <c r="B940976"/>
      <c r="C940976"/>
    </row>
    <row r="940977" spans="1:3">
      <c r="A940977"/>
      <c r="B940977"/>
      <c r="C940977"/>
    </row>
    <row r="940978" spans="1:3">
      <c r="A940978"/>
      <c r="B940978"/>
      <c r="C940978"/>
    </row>
    <row r="940979" spans="1:3">
      <c r="A940979"/>
      <c r="B940979"/>
      <c r="C940979"/>
    </row>
    <row r="940980" spans="1:3">
      <c r="A940980"/>
      <c r="B940980"/>
      <c r="C940980"/>
    </row>
    <row r="940981" spans="1:3">
      <c r="A940981"/>
      <c r="B940981"/>
      <c r="C940981"/>
    </row>
    <row r="940982" spans="1:3">
      <c r="A940982"/>
      <c r="B940982"/>
      <c r="C940982"/>
    </row>
    <row r="940983" spans="1:3">
      <c r="A940983"/>
      <c r="B940983"/>
      <c r="C940983"/>
    </row>
    <row r="940984" spans="1:3">
      <c r="A940984"/>
      <c r="B940984"/>
      <c r="C940984"/>
    </row>
    <row r="940985" spans="1:3">
      <c r="A940985"/>
      <c r="B940985"/>
      <c r="C940985"/>
    </row>
    <row r="940986" spans="1:3">
      <c r="A940986"/>
      <c r="B940986"/>
      <c r="C940986"/>
    </row>
    <row r="940987" spans="1:3">
      <c r="A940987"/>
      <c r="B940987"/>
      <c r="C940987"/>
    </row>
    <row r="940988" spans="1:3">
      <c r="A940988"/>
      <c r="B940988"/>
      <c r="C940988"/>
    </row>
    <row r="940989" spans="1:3">
      <c r="A940989"/>
      <c r="B940989"/>
      <c r="C940989"/>
    </row>
    <row r="940990" spans="1:3">
      <c r="A940990"/>
      <c r="B940990"/>
      <c r="C940990"/>
    </row>
    <row r="940991" spans="1:3">
      <c r="A940991"/>
      <c r="B940991"/>
      <c r="C940991"/>
    </row>
    <row r="940992" spans="1:3">
      <c r="A940992"/>
      <c r="B940992"/>
      <c r="C940992"/>
    </row>
    <row r="940993" spans="1:3">
      <c r="A940993"/>
      <c r="B940993"/>
      <c r="C940993"/>
    </row>
    <row r="940994" spans="1:3">
      <c r="A940994"/>
      <c r="B940994"/>
      <c r="C940994"/>
    </row>
    <row r="940995" spans="1:3">
      <c r="A940995"/>
      <c r="B940995"/>
      <c r="C940995"/>
    </row>
    <row r="940996" spans="1:3">
      <c r="A940996"/>
      <c r="B940996"/>
      <c r="C940996"/>
    </row>
    <row r="940997" spans="1:3">
      <c r="A940997"/>
      <c r="B940997"/>
      <c r="C940997"/>
    </row>
    <row r="940998" spans="1:3">
      <c r="A940998"/>
      <c r="B940998"/>
      <c r="C940998"/>
    </row>
    <row r="940999" spans="1:3">
      <c r="A940999"/>
      <c r="B940999"/>
      <c r="C940999"/>
    </row>
    <row r="941000" spans="1:3">
      <c r="A941000"/>
      <c r="B941000"/>
      <c r="C941000"/>
    </row>
    <row r="941001" spans="1:3">
      <c r="A941001"/>
      <c r="B941001"/>
      <c r="C941001"/>
    </row>
    <row r="941002" spans="1:3">
      <c r="A941002"/>
      <c r="B941002"/>
      <c r="C941002"/>
    </row>
    <row r="941003" spans="1:3">
      <c r="A941003"/>
      <c r="B941003"/>
      <c r="C941003"/>
    </row>
    <row r="941004" spans="1:3">
      <c r="A941004"/>
      <c r="B941004"/>
      <c r="C941004"/>
    </row>
    <row r="941005" spans="1:3">
      <c r="A941005"/>
      <c r="B941005"/>
      <c r="C941005"/>
    </row>
    <row r="941006" spans="1:3">
      <c r="A941006"/>
      <c r="B941006"/>
      <c r="C941006"/>
    </row>
    <row r="941007" spans="1:3">
      <c r="A941007"/>
      <c r="B941007"/>
      <c r="C941007"/>
    </row>
    <row r="941008" spans="1:3">
      <c r="A941008"/>
      <c r="B941008"/>
      <c r="C941008"/>
    </row>
    <row r="941009" spans="1:3">
      <c r="A941009"/>
      <c r="B941009"/>
      <c r="C941009"/>
    </row>
    <row r="941010" spans="1:3">
      <c r="A941010"/>
      <c r="B941010"/>
      <c r="C941010"/>
    </row>
    <row r="941011" spans="1:3">
      <c r="A941011"/>
      <c r="B941011"/>
      <c r="C941011"/>
    </row>
    <row r="941012" spans="1:3">
      <c r="A941012"/>
      <c r="B941012"/>
      <c r="C941012"/>
    </row>
    <row r="941013" spans="1:3">
      <c r="A941013"/>
      <c r="B941013"/>
      <c r="C941013"/>
    </row>
    <row r="941014" spans="1:3">
      <c r="A941014"/>
      <c r="B941014"/>
      <c r="C941014"/>
    </row>
    <row r="941015" spans="1:3">
      <c r="A941015"/>
      <c r="B941015"/>
      <c r="C941015"/>
    </row>
    <row r="941016" spans="1:3">
      <c r="A941016"/>
      <c r="B941016"/>
      <c r="C941016"/>
    </row>
    <row r="941017" spans="1:3">
      <c r="A941017"/>
      <c r="B941017"/>
      <c r="C941017"/>
    </row>
    <row r="941018" spans="1:3">
      <c r="A941018"/>
      <c r="B941018"/>
      <c r="C941018"/>
    </row>
    <row r="941019" spans="1:3">
      <c r="A941019"/>
      <c r="B941019"/>
      <c r="C941019"/>
    </row>
    <row r="941020" spans="1:3">
      <c r="A941020"/>
      <c r="B941020"/>
      <c r="C941020"/>
    </row>
    <row r="941021" spans="1:3">
      <c r="A941021"/>
      <c r="B941021"/>
      <c r="C941021"/>
    </row>
    <row r="941022" spans="1:3">
      <c r="A941022"/>
      <c r="B941022"/>
      <c r="C941022"/>
    </row>
    <row r="941023" spans="1:3">
      <c r="A941023"/>
      <c r="B941023"/>
      <c r="C941023"/>
    </row>
    <row r="941024" spans="1:3">
      <c r="A941024"/>
      <c r="B941024"/>
      <c r="C941024"/>
    </row>
    <row r="941025" spans="1:3">
      <c r="A941025"/>
      <c r="B941025"/>
      <c r="C941025"/>
    </row>
    <row r="941026" spans="1:3">
      <c r="A941026"/>
      <c r="B941026"/>
      <c r="C941026"/>
    </row>
    <row r="941027" spans="1:3">
      <c r="A941027"/>
      <c r="B941027"/>
      <c r="C941027"/>
    </row>
    <row r="941028" spans="1:3">
      <c r="A941028"/>
      <c r="B941028"/>
      <c r="C941028"/>
    </row>
    <row r="941029" spans="1:3">
      <c r="A941029"/>
      <c r="B941029"/>
      <c r="C941029"/>
    </row>
    <row r="941030" spans="1:3">
      <c r="A941030"/>
      <c r="B941030"/>
      <c r="C941030"/>
    </row>
    <row r="941031" spans="1:3">
      <c r="A941031"/>
      <c r="B941031"/>
      <c r="C941031"/>
    </row>
    <row r="941032" spans="1:3">
      <c r="A941032"/>
      <c r="B941032"/>
      <c r="C941032"/>
    </row>
    <row r="941033" spans="1:3">
      <c r="A941033"/>
      <c r="B941033"/>
      <c r="C941033"/>
    </row>
    <row r="941034" spans="1:3">
      <c r="A941034"/>
      <c r="B941034"/>
      <c r="C941034"/>
    </row>
    <row r="941035" spans="1:3">
      <c r="A941035"/>
      <c r="B941035"/>
      <c r="C941035"/>
    </row>
    <row r="941036" spans="1:3">
      <c r="A941036"/>
      <c r="B941036"/>
      <c r="C941036"/>
    </row>
    <row r="941037" spans="1:3">
      <c r="A941037"/>
      <c r="B941037"/>
      <c r="C941037"/>
    </row>
    <row r="941038" spans="1:3">
      <c r="A941038"/>
      <c r="B941038"/>
      <c r="C941038"/>
    </row>
    <row r="941039" spans="1:3">
      <c r="A941039"/>
      <c r="B941039"/>
      <c r="C941039"/>
    </row>
    <row r="941040" spans="1:3">
      <c r="A941040"/>
      <c r="B941040"/>
      <c r="C941040"/>
    </row>
    <row r="941041" spans="1:3">
      <c r="A941041"/>
      <c r="B941041"/>
      <c r="C941041"/>
    </row>
    <row r="941042" spans="1:3">
      <c r="A941042"/>
      <c r="B941042"/>
      <c r="C941042"/>
    </row>
    <row r="941043" spans="1:3">
      <c r="A941043"/>
      <c r="B941043"/>
      <c r="C941043"/>
    </row>
    <row r="941044" spans="1:3">
      <c r="A941044"/>
      <c r="B941044"/>
      <c r="C941044"/>
    </row>
    <row r="941045" spans="1:3">
      <c r="A941045"/>
      <c r="B941045"/>
      <c r="C941045"/>
    </row>
    <row r="941046" spans="1:3">
      <c r="A941046"/>
      <c r="B941046"/>
      <c r="C941046"/>
    </row>
    <row r="941047" spans="1:3">
      <c r="A941047"/>
      <c r="B941047"/>
      <c r="C941047"/>
    </row>
    <row r="941048" spans="1:3">
      <c r="A941048"/>
      <c r="B941048"/>
      <c r="C941048"/>
    </row>
    <row r="941049" spans="1:3">
      <c r="A941049"/>
      <c r="B941049"/>
      <c r="C941049"/>
    </row>
    <row r="941050" spans="1:3">
      <c r="A941050"/>
      <c r="B941050"/>
      <c r="C941050"/>
    </row>
    <row r="941051" spans="1:3">
      <c r="A941051"/>
      <c r="B941051"/>
      <c r="C941051"/>
    </row>
    <row r="941052" spans="1:3">
      <c r="A941052"/>
      <c r="B941052"/>
      <c r="C941052"/>
    </row>
    <row r="941053" spans="1:3">
      <c r="A941053"/>
      <c r="B941053"/>
      <c r="C941053"/>
    </row>
    <row r="941054" spans="1:3">
      <c r="A941054"/>
      <c r="B941054"/>
      <c r="C941054"/>
    </row>
    <row r="941055" spans="1:3">
      <c r="A941055"/>
      <c r="B941055"/>
      <c r="C941055"/>
    </row>
    <row r="941056" spans="1:3">
      <c r="A941056"/>
      <c r="B941056"/>
      <c r="C941056"/>
    </row>
    <row r="941057" spans="1:3">
      <c r="A941057"/>
      <c r="B941057"/>
      <c r="C941057"/>
    </row>
    <row r="941058" spans="1:3">
      <c r="A941058"/>
      <c r="B941058"/>
      <c r="C941058"/>
    </row>
    <row r="941059" spans="1:3">
      <c r="A941059"/>
      <c r="B941059"/>
      <c r="C941059"/>
    </row>
    <row r="941060" spans="1:3">
      <c r="A941060"/>
      <c r="B941060"/>
      <c r="C941060"/>
    </row>
    <row r="941061" spans="1:3">
      <c r="A941061"/>
      <c r="B941061"/>
      <c r="C941061"/>
    </row>
    <row r="941062" spans="1:3">
      <c r="A941062"/>
      <c r="B941062"/>
      <c r="C941062"/>
    </row>
    <row r="941063" spans="1:3">
      <c r="A941063"/>
      <c r="B941063"/>
      <c r="C941063"/>
    </row>
    <row r="941064" spans="1:3">
      <c r="A941064"/>
      <c r="B941064"/>
      <c r="C941064"/>
    </row>
    <row r="941065" spans="1:3">
      <c r="A941065"/>
      <c r="B941065"/>
      <c r="C941065"/>
    </row>
    <row r="941066" spans="1:3">
      <c r="A941066"/>
      <c r="B941066"/>
      <c r="C941066"/>
    </row>
    <row r="941067" spans="1:3">
      <c r="A941067"/>
      <c r="B941067"/>
      <c r="C941067"/>
    </row>
    <row r="941068" spans="1:3">
      <c r="A941068"/>
      <c r="B941068"/>
      <c r="C941068"/>
    </row>
    <row r="941069" spans="1:3">
      <c r="A941069"/>
      <c r="B941069"/>
      <c r="C941069"/>
    </row>
    <row r="941070" spans="1:3">
      <c r="A941070"/>
      <c r="B941070"/>
      <c r="C941070"/>
    </row>
    <row r="941071" spans="1:3">
      <c r="A941071"/>
      <c r="B941071"/>
      <c r="C941071"/>
    </row>
    <row r="941072" spans="1:3">
      <c r="A941072"/>
      <c r="B941072"/>
      <c r="C941072"/>
    </row>
    <row r="941073" spans="1:3">
      <c r="A941073"/>
      <c r="B941073"/>
      <c r="C941073"/>
    </row>
    <row r="941074" spans="1:3">
      <c r="A941074"/>
      <c r="B941074"/>
      <c r="C941074"/>
    </row>
    <row r="941075" spans="1:3">
      <c r="A941075"/>
      <c r="B941075"/>
      <c r="C941075"/>
    </row>
    <row r="941076" spans="1:3">
      <c r="A941076"/>
      <c r="B941076"/>
      <c r="C941076"/>
    </row>
    <row r="941077" spans="1:3">
      <c r="A941077"/>
      <c r="B941077"/>
      <c r="C941077"/>
    </row>
    <row r="941078" spans="1:3">
      <c r="A941078"/>
      <c r="B941078"/>
      <c r="C941078"/>
    </row>
    <row r="941079" spans="1:3">
      <c r="A941079"/>
      <c r="B941079"/>
      <c r="C941079"/>
    </row>
    <row r="941080" spans="1:3">
      <c r="A941080"/>
      <c r="B941080"/>
      <c r="C941080"/>
    </row>
    <row r="941081" spans="1:3">
      <c r="A941081"/>
      <c r="B941081"/>
      <c r="C941081"/>
    </row>
    <row r="941082" spans="1:3">
      <c r="A941082"/>
      <c r="B941082"/>
      <c r="C941082"/>
    </row>
    <row r="941083" spans="1:3">
      <c r="A941083"/>
      <c r="B941083"/>
      <c r="C941083"/>
    </row>
    <row r="941084" spans="1:3">
      <c r="A941084"/>
      <c r="B941084"/>
      <c r="C941084"/>
    </row>
    <row r="941085" spans="1:3">
      <c r="A941085"/>
      <c r="B941085"/>
      <c r="C941085"/>
    </row>
    <row r="941086" spans="1:3">
      <c r="A941086"/>
      <c r="B941086"/>
      <c r="C941086"/>
    </row>
    <row r="941087" spans="1:3">
      <c r="A941087"/>
      <c r="B941087"/>
      <c r="C941087"/>
    </row>
    <row r="941088" spans="1:3">
      <c r="A941088"/>
      <c r="B941088"/>
      <c r="C941088"/>
    </row>
    <row r="941089" spans="1:3">
      <c r="A941089"/>
      <c r="B941089"/>
      <c r="C941089"/>
    </row>
    <row r="941090" spans="1:3">
      <c r="A941090"/>
      <c r="B941090"/>
      <c r="C941090"/>
    </row>
    <row r="941091" spans="1:3">
      <c r="A941091"/>
      <c r="B941091"/>
      <c r="C941091"/>
    </row>
    <row r="941092" spans="1:3">
      <c r="A941092"/>
      <c r="B941092"/>
      <c r="C941092"/>
    </row>
    <row r="941093" spans="1:3">
      <c r="A941093"/>
      <c r="B941093"/>
      <c r="C941093"/>
    </row>
    <row r="941094" spans="1:3">
      <c r="A941094"/>
      <c r="B941094"/>
      <c r="C941094"/>
    </row>
    <row r="941095" spans="1:3">
      <c r="A941095"/>
      <c r="B941095"/>
      <c r="C941095"/>
    </row>
    <row r="941096" spans="1:3">
      <c r="A941096"/>
      <c r="B941096"/>
      <c r="C941096"/>
    </row>
    <row r="941097" spans="1:3">
      <c r="A941097"/>
      <c r="B941097"/>
      <c r="C941097"/>
    </row>
    <row r="941098" spans="1:3">
      <c r="A941098"/>
      <c r="B941098"/>
      <c r="C941098"/>
    </row>
    <row r="941099" spans="1:3">
      <c r="A941099"/>
      <c r="B941099"/>
      <c r="C941099"/>
    </row>
    <row r="941100" spans="1:3">
      <c r="A941100"/>
      <c r="B941100"/>
      <c r="C941100"/>
    </row>
    <row r="941101" spans="1:3">
      <c r="A941101"/>
      <c r="B941101"/>
      <c r="C941101"/>
    </row>
    <row r="941102" spans="1:3">
      <c r="A941102"/>
      <c r="B941102"/>
      <c r="C941102"/>
    </row>
    <row r="941103" spans="1:3">
      <c r="A941103"/>
      <c r="B941103"/>
      <c r="C941103"/>
    </row>
    <row r="941104" spans="1:3">
      <c r="A941104"/>
      <c r="B941104"/>
      <c r="C941104"/>
    </row>
    <row r="941105" spans="1:3">
      <c r="A941105"/>
      <c r="B941105"/>
      <c r="C941105"/>
    </row>
    <row r="941106" spans="1:3">
      <c r="A941106"/>
      <c r="B941106"/>
      <c r="C941106"/>
    </row>
    <row r="941107" spans="1:3">
      <c r="A941107"/>
      <c r="B941107"/>
      <c r="C941107"/>
    </row>
    <row r="941108" spans="1:3">
      <c r="A941108"/>
      <c r="B941108"/>
      <c r="C941108"/>
    </row>
    <row r="941109" spans="1:3">
      <c r="A941109"/>
      <c r="B941109"/>
      <c r="C941109"/>
    </row>
    <row r="941110" spans="1:3">
      <c r="A941110"/>
      <c r="B941110"/>
      <c r="C941110"/>
    </row>
    <row r="941111" spans="1:3">
      <c r="A941111"/>
      <c r="B941111"/>
      <c r="C941111"/>
    </row>
    <row r="941112" spans="1:3">
      <c r="A941112"/>
      <c r="B941112"/>
      <c r="C941112"/>
    </row>
    <row r="941113" spans="1:3">
      <c r="A941113"/>
      <c r="B941113"/>
      <c r="C941113"/>
    </row>
    <row r="941114" spans="1:3">
      <c r="A941114"/>
      <c r="B941114"/>
      <c r="C941114"/>
    </row>
    <row r="941115" spans="1:3">
      <c r="A941115"/>
      <c r="B941115"/>
      <c r="C941115"/>
    </row>
    <row r="941116" spans="1:3">
      <c r="A941116"/>
      <c r="B941116"/>
      <c r="C941116"/>
    </row>
    <row r="941117" spans="1:3">
      <c r="A941117"/>
      <c r="B941117"/>
      <c r="C941117"/>
    </row>
    <row r="941118" spans="1:3">
      <c r="A941118"/>
      <c r="B941118"/>
      <c r="C941118"/>
    </row>
    <row r="941119" spans="1:3">
      <c r="A941119"/>
      <c r="B941119"/>
      <c r="C941119"/>
    </row>
    <row r="941120" spans="1:3">
      <c r="A941120"/>
      <c r="B941120"/>
      <c r="C941120"/>
    </row>
    <row r="941121" spans="1:3">
      <c r="A941121"/>
      <c r="B941121"/>
      <c r="C941121"/>
    </row>
    <row r="941122" spans="1:3">
      <c r="A941122"/>
      <c r="B941122"/>
      <c r="C941122"/>
    </row>
    <row r="941123" spans="1:3">
      <c r="A941123"/>
      <c r="B941123"/>
      <c r="C941123"/>
    </row>
    <row r="941124" spans="1:3">
      <c r="A941124"/>
      <c r="B941124"/>
      <c r="C941124"/>
    </row>
    <row r="941125" spans="1:3">
      <c r="A941125"/>
      <c r="B941125"/>
      <c r="C941125"/>
    </row>
    <row r="941126" spans="1:3">
      <c r="A941126"/>
      <c r="B941126"/>
      <c r="C941126"/>
    </row>
    <row r="941127" spans="1:3">
      <c r="A941127"/>
      <c r="B941127"/>
      <c r="C941127"/>
    </row>
    <row r="941128" spans="1:3">
      <c r="A941128"/>
      <c r="B941128"/>
      <c r="C941128"/>
    </row>
    <row r="941129" spans="1:3">
      <c r="A941129"/>
      <c r="B941129"/>
      <c r="C941129"/>
    </row>
    <row r="941130" spans="1:3">
      <c r="A941130"/>
      <c r="B941130"/>
      <c r="C941130"/>
    </row>
    <row r="941131" spans="1:3">
      <c r="A941131"/>
      <c r="B941131"/>
      <c r="C941131"/>
    </row>
    <row r="941132" spans="1:3">
      <c r="A941132"/>
      <c r="B941132"/>
      <c r="C941132"/>
    </row>
    <row r="941133" spans="1:3">
      <c r="A941133"/>
      <c r="B941133"/>
      <c r="C941133"/>
    </row>
    <row r="941134" spans="1:3">
      <c r="A941134"/>
      <c r="B941134"/>
      <c r="C941134"/>
    </row>
    <row r="941135" spans="1:3">
      <c r="A941135"/>
      <c r="B941135"/>
      <c r="C941135"/>
    </row>
    <row r="941136" spans="1:3">
      <c r="A941136"/>
      <c r="B941136"/>
      <c r="C941136"/>
    </row>
    <row r="941137" spans="1:3">
      <c r="A941137"/>
      <c r="B941137"/>
      <c r="C941137"/>
    </row>
    <row r="941138" spans="1:3">
      <c r="A941138"/>
      <c r="B941138"/>
      <c r="C941138"/>
    </row>
    <row r="941139" spans="1:3">
      <c r="A941139"/>
      <c r="B941139"/>
      <c r="C941139"/>
    </row>
    <row r="941140" spans="1:3">
      <c r="A941140"/>
      <c r="B941140"/>
      <c r="C941140"/>
    </row>
    <row r="941141" spans="1:3">
      <c r="A941141"/>
      <c r="B941141"/>
      <c r="C941141"/>
    </row>
    <row r="941142" spans="1:3">
      <c r="A941142"/>
      <c r="B941142"/>
      <c r="C941142"/>
    </row>
    <row r="941143" spans="1:3">
      <c r="A941143"/>
      <c r="B941143"/>
      <c r="C941143"/>
    </row>
    <row r="941144" spans="1:3">
      <c r="A941144"/>
      <c r="B941144"/>
      <c r="C941144"/>
    </row>
    <row r="941145" spans="1:3">
      <c r="A941145"/>
      <c r="B941145"/>
      <c r="C941145"/>
    </row>
    <row r="941146" spans="1:3">
      <c r="A941146"/>
      <c r="B941146"/>
      <c r="C941146"/>
    </row>
    <row r="941147" spans="1:3">
      <c r="A941147"/>
      <c r="B941147"/>
      <c r="C941147"/>
    </row>
    <row r="941148" spans="1:3">
      <c r="A941148"/>
      <c r="B941148"/>
      <c r="C941148"/>
    </row>
    <row r="941149" spans="1:3">
      <c r="A941149"/>
      <c r="B941149"/>
      <c r="C941149"/>
    </row>
    <row r="941150" spans="1:3">
      <c r="A941150"/>
      <c r="B941150"/>
      <c r="C941150"/>
    </row>
    <row r="941151" spans="1:3">
      <c r="A941151"/>
      <c r="B941151"/>
      <c r="C941151"/>
    </row>
    <row r="941152" spans="1:3">
      <c r="A941152"/>
      <c r="B941152"/>
      <c r="C941152"/>
    </row>
    <row r="941153" spans="1:3">
      <c r="A941153"/>
      <c r="B941153"/>
      <c r="C941153"/>
    </row>
    <row r="941154" spans="1:3">
      <c r="A941154"/>
      <c r="B941154"/>
      <c r="C941154"/>
    </row>
    <row r="941155" spans="1:3">
      <c r="A941155"/>
      <c r="B941155"/>
      <c r="C941155"/>
    </row>
    <row r="941156" spans="1:3">
      <c r="A941156"/>
      <c r="B941156"/>
      <c r="C941156"/>
    </row>
    <row r="941157" spans="1:3">
      <c r="A941157"/>
      <c r="B941157"/>
      <c r="C941157"/>
    </row>
    <row r="941158" spans="1:3">
      <c r="A941158"/>
      <c r="B941158"/>
      <c r="C941158"/>
    </row>
    <row r="941159" spans="1:3">
      <c r="A941159"/>
      <c r="B941159"/>
      <c r="C941159"/>
    </row>
    <row r="941160" spans="1:3">
      <c r="A941160"/>
      <c r="B941160"/>
      <c r="C941160"/>
    </row>
    <row r="941161" spans="1:3">
      <c r="A941161"/>
      <c r="B941161"/>
      <c r="C941161"/>
    </row>
    <row r="941162" spans="1:3">
      <c r="A941162"/>
      <c r="B941162"/>
      <c r="C941162"/>
    </row>
    <row r="941163" spans="1:3">
      <c r="A941163"/>
      <c r="B941163"/>
      <c r="C941163"/>
    </row>
    <row r="941164" spans="1:3">
      <c r="A941164"/>
      <c r="B941164"/>
      <c r="C941164"/>
    </row>
    <row r="941165" spans="1:3">
      <c r="A941165"/>
      <c r="B941165"/>
      <c r="C941165"/>
    </row>
    <row r="941166" spans="1:3">
      <c r="A941166"/>
      <c r="B941166"/>
      <c r="C941166"/>
    </row>
    <row r="941167" spans="1:3">
      <c r="A941167"/>
      <c r="B941167"/>
      <c r="C941167"/>
    </row>
    <row r="941168" spans="1:3">
      <c r="A941168"/>
      <c r="B941168"/>
      <c r="C941168"/>
    </row>
    <row r="941169" spans="1:3">
      <c r="A941169"/>
      <c r="B941169"/>
      <c r="C941169"/>
    </row>
    <row r="941170" spans="1:3">
      <c r="A941170"/>
      <c r="B941170"/>
      <c r="C941170"/>
    </row>
    <row r="941171" spans="1:3">
      <c r="A941171"/>
      <c r="B941171"/>
      <c r="C941171"/>
    </row>
    <row r="941172" spans="1:3">
      <c r="A941172"/>
      <c r="B941172"/>
      <c r="C941172"/>
    </row>
    <row r="941173" spans="1:3">
      <c r="A941173"/>
      <c r="B941173"/>
      <c r="C941173"/>
    </row>
    <row r="941174" spans="1:3">
      <c r="A941174"/>
      <c r="B941174"/>
      <c r="C941174"/>
    </row>
    <row r="941175" spans="1:3">
      <c r="A941175"/>
      <c r="B941175"/>
      <c r="C941175"/>
    </row>
    <row r="941176" spans="1:3">
      <c r="A941176"/>
      <c r="B941176"/>
      <c r="C941176"/>
    </row>
    <row r="941177" spans="1:3">
      <c r="A941177"/>
      <c r="B941177"/>
      <c r="C941177"/>
    </row>
    <row r="941178" spans="1:3">
      <c r="A941178"/>
      <c r="B941178"/>
      <c r="C941178"/>
    </row>
    <row r="941179" spans="1:3">
      <c r="A941179"/>
      <c r="B941179"/>
      <c r="C941179"/>
    </row>
    <row r="941180" spans="1:3">
      <c r="A941180"/>
      <c r="B941180"/>
      <c r="C941180"/>
    </row>
    <row r="941181" spans="1:3">
      <c r="A941181"/>
      <c r="B941181"/>
      <c r="C941181"/>
    </row>
    <row r="941182" spans="1:3">
      <c r="A941182"/>
      <c r="B941182"/>
      <c r="C941182"/>
    </row>
    <row r="941183" spans="1:3">
      <c r="A941183"/>
      <c r="B941183"/>
      <c r="C941183"/>
    </row>
    <row r="941184" spans="1:3">
      <c r="A941184"/>
      <c r="B941184"/>
      <c r="C941184"/>
    </row>
    <row r="941185" spans="1:3">
      <c r="A941185"/>
      <c r="B941185"/>
      <c r="C941185"/>
    </row>
    <row r="941186" spans="1:3">
      <c r="A941186"/>
      <c r="B941186"/>
      <c r="C941186"/>
    </row>
    <row r="941187" spans="1:3">
      <c r="A941187"/>
      <c r="B941187"/>
      <c r="C941187"/>
    </row>
    <row r="941188" spans="1:3">
      <c r="A941188"/>
      <c r="B941188"/>
      <c r="C941188"/>
    </row>
    <row r="941189" spans="1:3">
      <c r="A941189"/>
      <c r="B941189"/>
      <c r="C941189"/>
    </row>
    <row r="941190" spans="1:3">
      <c r="A941190"/>
      <c r="B941190"/>
      <c r="C941190"/>
    </row>
    <row r="941191" spans="1:3">
      <c r="A941191"/>
      <c r="B941191"/>
      <c r="C941191"/>
    </row>
    <row r="941192" spans="1:3">
      <c r="A941192"/>
      <c r="B941192"/>
      <c r="C941192"/>
    </row>
    <row r="941193" spans="1:3">
      <c r="A941193"/>
      <c r="B941193"/>
      <c r="C941193"/>
    </row>
    <row r="941194" spans="1:3">
      <c r="A941194"/>
      <c r="B941194"/>
      <c r="C941194"/>
    </row>
    <row r="941195" spans="1:3">
      <c r="A941195"/>
      <c r="B941195"/>
      <c r="C941195"/>
    </row>
    <row r="941196" spans="1:3">
      <c r="A941196"/>
      <c r="B941196"/>
      <c r="C941196"/>
    </row>
    <row r="941197" spans="1:3">
      <c r="A941197"/>
      <c r="B941197"/>
      <c r="C941197"/>
    </row>
    <row r="941198" spans="1:3">
      <c r="A941198"/>
      <c r="B941198"/>
      <c r="C941198"/>
    </row>
    <row r="941199" spans="1:3">
      <c r="A941199"/>
      <c r="B941199"/>
      <c r="C941199"/>
    </row>
    <row r="941200" spans="1:3">
      <c r="A941200"/>
      <c r="B941200"/>
      <c r="C941200"/>
    </row>
    <row r="941201" spans="1:3">
      <c r="A941201"/>
      <c r="B941201"/>
      <c r="C941201"/>
    </row>
    <row r="941202" spans="1:3">
      <c r="A941202"/>
      <c r="B941202"/>
      <c r="C941202"/>
    </row>
    <row r="941203" spans="1:3">
      <c r="A941203"/>
      <c r="B941203"/>
      <c r="C941203"/>
    </row>
    <row r="941204" spans="1:3">
      <c r="A941204"/>
      <c r="B941204"/>
      <c r="C941204"/>
    </row>
    <row r="941205" spans="1:3">
      <c r="A941205"/>
      <c r="B941205"/>
      <c r="C941205"/>
    </row>
    <row r="941206" spans="1:3">
      <c r="A941206"/>
      <c r="B941206"/>
      <c r="C941206"/>
    </row>
    <row r="941207" spans="1:3">
      <c r="A941207"/>
      <c r="B941207"/>
      <c r="C941207"/>
    </row>
    <row r="941208" spans="1:3">
      <c r="A941208"/>
      <c r="B941208"/>
      <c r="C941208"/>
    </row>
    <row r="941209" spans="1:3">
      <c r="A941209"/>
      <c r="B941209"/>
      <c r="C941209"/>
    </row>
    <row r="941210" spans="1:3">
      <c r="A941210"/>
      <c r="B941210"/>
      <c r="C941210"/>
    </row>
    <row r="941211" spans="1:3">
      <c r="A941211"/>
      <c r="B941211"/>
      <c r="C941211"/>
    </row>
    <row r="941212" spans="1:3">
      <c r="A941212"/>
      <c r="B941212"/>
      <c r="C941212"/>
    </row>
    <row r="941213" spans="1:3">
      <c r="A941213"/>
      <c r="B941213"/>
      <c r="C941213"/>
    </row>
    <row r="941214" spans="1:3">
      <c r="A941214"/>
      <c r="B941214"/>
      <c r="C941214"/>
    </row>
    <row r="941215" spans="1:3">
      <c r="A941215"/>
      <c r="B941215"/>
      <c r="C941215"/>
    </row>
    <row r="941216" spans="1:3">
      <c r="A941216"/>
      <c r="B941216"/>
      <c r="C941216"/>
    </row>
    <row r="941217" spans="1:3">
      <c r="A941217"/>
      <c r="B941217"/>
      <c r="C941217"/>
    </row>
    <row r="941218" spans="1:3">
      <c r="A941218"/>
      <c r="B941218"/>
      <c r="C941218"/>
    </row>
    <row r="941219" spans="1:3">
      <c r="A941219"/>
      <c r="B941219"/>
      <c r="C941219"/>
    </row>
    <row r="941220" spans="1:3">
      <c r="A941220"/>
      <c r="B941220"/>
      <c r="C941220"/>
    </row>
    <row r="941221" spans="1:3">
      <c r="A941221"/>
      <c r="B941221"/>
      <c r="C941221"/>
    </row>
    <row r="941222" spans="1:3">
      <c r="A941222"/>
      <c r="B941222"/>
      <c r="C941222"/>
    </row>
    <row r="941223" spans="1:3">
      <c r="A941223"/>
      <c r="B941223"/>
      <c r="C941223"/>
    </row>
    <row r="941224" spans="1:3">
      <c r="A941224"/>
      <c r="B941224"/>
      <c r="C941224"/>
    </row>
    <row r="941225" spans="1:3">
      <c r="A941225"/>
      <c r="B941225"/>
      <c r="C941225"/>
    </row>
    <row r="941226" spans="1:3">
      <c r="A941226"/>
      <c r="B941226"/>
      <c r="C941226"/>
    </row>
    <row r="941227" spans="1:3">
      <c r="A941227"/>
      <c r="B941227"/>
      <c r="C941227"/>
    </row>
    <row r="941228" spans="1:3">
      <c r="A941228"/>
      <c r="B941228"/>
      <c r="C941228"/>
    </row>
    <row r="941229" spans="1:3">
      <c r="A941229"/>
      <c r="B941229"/>
      <c r="C941229"/>
    </row>
    <row r="941230" spans="1:3">
      <c r="A941230"/>
      <c r="B941230"/>
      <c r="C941230"/>
    </row>
    <row r="941231" spans="1:3">
      <c r="A941231"/>
      <c r="B941231"/>
      <c r="C941231"/>
    </row>
    <row r="941232" spans="1:3">
      <c r="A941232"/>
      <c r="B941232"/>
      <c r="C941232"/>
    </row>
    <row r="941233" spans="1:3">
      <c r="A941233"/>
      <c r="B941233"/>
      <c r="C941233"/>
    </row>
    <row r="941234" spans="1:3">
      <c r="A941234"/>
      <c r="B941234"/>
      <c r="C941234"/>
    </row>
    <row r="941235" spans="1:3">
      <c r="A941235"/>
      <c r="B941235"/>
      <c r="C941235"/>
    </row>
    <row r="941236" spans="1:3">
      <c r="A941236"/>
      <c r="B941236"/>
      <c r="C941236"/>
    </row>
    <row r="941237" spans="1:3">
      <c r="A941237"/>
      <c r="B941237"/>
      <c r="C941237"/>
    </row>
    <row r="941238" spans="1:3">
      <c r="A941238"/>
      <c r="B941238"/>
      <c r="C941238"/>
    </row>
    <row r="941239" spans="1:3">
      <c r="A941239"/>
      <c r="B941239"/>
      <c r="C941239"/>
    </row>
    <row r="941240" spans="1:3">
      <c r="A941240"/>
      <c r="B941240"/>
      <c r="C941240"/>
    </row>
    <row r="941241" spans="1:3">
      <c r="A941241"/>
      <c r="B941241"/>
      <c r="C941241"/>
    </row>
    <row r="941242" spans="1:3">
      <c r="A941242"/>
      <c r="B941242"/>
      <c r="C941242"/>
    </row>
    <row r="941243" spans="1:3">
      <c r="A941243"/>
      <c r="B941243"/>
      <c r="C941243"/>
    </row>
    <row r="941244" spans="1:3">
      <c r="A941244"/>
      <c r="B941244"/>
      <c r="C941244"/>
    </row>
    <row r="941245" spans="1:3">
      <c r="A941245"/>
      <c r="B941245"/>
      <c r="C941245"/>
    </row>
    <row r="941246" spans="1:3">
      <c r="A941246"/>
      <c r="B941246"/>
      <c r="C941246"/>
    </row>
    <row r="941247" spans="1:3">
      <c r="A941247"/>
      <c r="B941247"/>
      <c r="C941247"/>
    </row>
    <row r="941248" spans="1:3">
      <c r="A941248"/>
      <c r="B941248"/>
      <c r="C941248"/>
    </row>
    <row r="941249" spans="1:3">
      <c r="A941249"/>
      <c r="B941249"/>
      <c r="C941249"/>
    </row>
    <row r="941250" spans="1:3">
      <c r="A941250"/>
      <c r="B941250"/>
      <c r="C941250"/>
    </row>
    <row r="941251" spans="1:3">
      <c r="A941251"/>
      <c r="B941251"/>
      <c r="C941251"/>
    </row>
    <row r="941252" spans="1:3">
      <c r="A941252"/>
      <c r="B941252"/>
      <c r="C941252"/>
    </row>
    <row r="941253" spans="1:3">
      <c r="A941253"/>
      <c r="B941253"/>
      <c r="C941253"/>
    </row>
    <row r="941254" spans="1:3">
      <c r="A941254"/>
      <c r="B941254"/>
      <c r="C941254"/>
    </row>
    <row r="941255" spans="1:3">
      <c r="A941255"/>
      <c r="B941255"/>
      <c r="C941255"/>
    </row>
    <row r="941256" spans="1:3">
      <c r="A941256"/>
      <c r="B941256"/>
      <c r="C941256"/>
    </row>
    <row r="941257" spans="1:3">
      <c r="A941257"/>
      <c r="B941257"/>
      <c r="C941257"/>
    </row>
    <row r="941258" spans="1:3">
      <c r="A941258"/>
      <c r="B941258"/>
      <c r="C941258"/>
    </row>
    <row r="941259" spans="1:3">
      <c r="A941259"/>
      <c r="B941259"/>
      <c r="C941259"/>
    </row>
    <row r="941260" spans="1:3">
      <c r="A941260"/>
      <c r="B941260"/>
      <c r="C941260"/>
    </row>
    <row r="941261" spans="1:3">
      <c r="A941261"/>
      <c r="B941261"/>
      <c r="C941261"/>
    </row>
    <row r="941262" spans="1:3">
      <c r="A941262"/>
      <c r="B941262"/>
      <c r="C941262"/>
    </row>
    <row r="941263" spans="1:3">
      <c r="A941263"/>
      <c r="B941263"/>
      <c r="C941263"/>
    </row>
    <row r="941264" spans="1:3">
      <c r="A941264"/>
      <c r="B941264"/>
      <c r="C941264"/>
    </row>
    <row r="941265" spans="1:3">
      <c r="A941265"/>
      <c r="B941265"/>
      <c r="C941265"/>
    </row>
    <row r="941266" spans="1:3">
      <c r="A941266"/>
      <c r="B941266"/>
      <c r="C941266"/>
    </row>
    <row r="941267" spans="1:3">
      <c r="A941267"/>
      <c r="B941267"/>
      <c r="C941267"/>
    </row>
    <row r="941268" spans="1:3">
      <c r="A941268"/>
      <c r="B941268"/>
      <c r="C941268"/>
    </row>
    <row r="941269" spans="1:3">
      <c r="A941269"/>
      <c r="B941269"/>
      <c r="C941269"/>
    </row>
    <row r="941270" spans="1:3">
      <c r="A941270"/>
      <c r="B941270"/>
      <c r="C941270"/>
    </row>
    <row r="941271" spans="1:3">
      <c r="A941271"/>
      <c r="B941271"/>
      <c r="C941271"/>
    </row>
    <row r="941272" spans="1:3">
      <c r="A941272"/>
      <c r="B941272"/>
      <c r="C941272"/>
    </row>
    <row r="941273" spans="1:3">
      <c r="A941273"/>
      <c r="B941273"/>
      <c r="C941273"/>
    </row>
    <row r="941274" spans="1:3">
      <c r="A941274"/>
      <c r="B941274"/>
      <c r="C941274"/>
    </row>
    <row r="941275" spans="1:3">
      <c r="A941275"/>
      <c r="B941275"/>
      <c r="C941275"/>
    </row>
    <row r="941276" spans="1:3">
      <c r="A941276"/>
      <c r="B941276"/>
      <c r="C941276"/>
    </row>
    <row r="941277" spans="1:3">
      <c r="A941277"/>
      <c r="B941277"/>
      <c r="C941277"/>
    </row>
    <row r="941278" spans="1:3">
      <c r="A941278"/>
      <c r="B941278"/>
      <c r="C941278"/>
    </row>
    <row r="941279" spans="1:3">
      <c r="A941279"/>
      <c r="B941279"/>
      <c r="C941279"/>
    </row>
    <row r="941280" spans="1:3">
      <c r="A941280"/>
      <c r="B941280"/>
      <c r="C941280"/>
    </row>
    <row r="941281" spans="1:3">
      <c r="A941281"/>
      <c r="B941281"/>
      <c r="C941281"/>
    </row>
    <row r="941282" spans="1:3">
      <c r="A941282"/>
      <c r="B941282"/>
      <c r="C941282"/>
    </row>
    <row r="941283" spans="1:3">
      <c r="A941283"/>
      <c r="B941283"/>
      <c r="C941283"/>
    </row>
    <row r="941284" spans="1:3">
      <c r="A941284"/>
      <c r="B941284"/>
      <c r="C941284"/>
    </row>
    <row r="941285" spans="1:3">
      <c r="A941285"/>
      <c r="B941285"/>
      <c r="C941285"/>
    </row>
    <row r="941286" spans="1:3">
      <c r="A941286"/>
      <c r="B941286"/>
      <c r="C941286"/>
    </row>
    <row r="941287" spans="1:3">
      <c r="A941287"/>
      <c r="B941287"/>
      <c r="C941287"/>
    </row>
    <row r="941288" spans="1:3">
      <c r="A941288"/>
      <c r="B941288"/>
      <c r="C941288"/>
    </row>
    <row r="941289" spans="1:3">
      <c r="A941289"/>
      <c r="B941289"/>
      <c r="C941289"/>
    </row>
    <row r="941290" spans="1:3">
      <c r="A941290"/>
      <c r="B941290"/>
      <c r="C941290"/>
    </row>
    <row r="941291" spans="1:3">
      <c r="A941291"/>
      <c r="B941291"/>
      <c r="C941291"/>
    </row>
    <row r="941292" spans="1:3">
      <c r="A941292"/>
      <c r="B941292"/>
      <c r="C941292"/>
    </row>
    <row r="941293" spans="1:3">
      <c r="A941293"/>
      <c r="B941293"/>
      <c r="C941293"/>
    </row>
    <row r="941294" spans="1:3">
      <c r="A941294"/>
      <c r="B941294"/>
      <c r="C941294"/>
    </row>
    <row r="941295" spans="1:3">
      <c r="A941295"/>
      <c r="B941295"/>
      <c r="C941295"/>
    </row>
    <row r="941296" spans="1:3">
      <c r="A941296"/>
      <c r="B941296"/>
      <c r="C941296"/>
    </row>
    <row r="941297" spans="1:3">
      <c r="A941297"/>
      <c r="B941297"/>
      <c r="C941297"/>
    </row>
    <row r="941298" spans="1:3">
      <c r="A941298"/>
      <c r="B941298"/>
      <c r="C941298"/>
    </row>
    <row r="941299" spans="1:3">
      <c r="A941299"/>
      <c r="B941299"/>
      <c r="C941299"/>
    </row>
    <row r="941300" spans="1:3">
      <c r="A941300"/>
      <c r="B941300"/>
      <c r="C941300"/>
    </row>
    <row r="941301" spans="1:3">
      <c r="A941301"/>
      <c r="B941301"/>
      <c r="C941301"/>
    </row>
    <row r="941302" spans="1:3">
      <c r="A941302"/>
      <c r="B941302"/>
      <c r="C941302"/>
    </row>
    <row r="941303" spans="1:3">
      <c r="A941303"/>
      <c r="B941303"/>
      <c r="C941303"/>
    </row>
    <row r="941304" spans="1:3">
      <c r="A941304"/>
      <c r="B941304"/>
      <c r="C941304"/>
    </row>
    <row r="941305" spans="1:3">
      <c r="A941305"/>
      <c r="B941305"/>
      <c r="C941305"/>
    </row>
    <row r="941306" spans="1:3">
      <c r="A941306"/>
      <c r="B941306"/>
      <c r="C941306"/>
    </row>
    <row r="941307" spans="1:3">
      <c r="A941307"/>
      <c r="B941307"/>
      <c r="C941307"/>
    </row>
    <row r="941308" spans="1:3">
      <c r="A941308"/>
      <c r="B941308"/>
      <c r="C941308"/>
    </row>
    <row r="941309" spans="1:3">
      <c r="A941309"/>
      <c r="B941309"/>
      <c r="C941309"/>
    </row>
    <row r="941310" spans="1:3">
      <c r="A941310"/>
      <c r="B941310"/>
      <c r="C941310"/>
    </row>
    <row r="941311" spans="1:3">
      <c r="A941311"/>
      <c r="B941311"/>
      <c r="C941311"/>
    </row>
    <row r="941312" spans="1:3">
      <c r="A941312"/>
      <c r="B941312"/>
      <c r="C941312"/>
    </row>
    <row r="941313" spans="1:3">
      <c r="A941313"/>
      <c r="B941313"/>
      <c r="C941313"/>
    </row>
    <row r="941314" spans="1:3">
      <c r="A941314"/>
      <c r="B941314"/>
      <c r="C941314"/>
    </row>
    <row r="941315" spans="1:3">
      <c r="A941315"/>
      <c r="B941315"/>
      <c r="C941315"/>
    </row>
    <row r="941316" spans="1:3">
      <c r="A941316"/>
      <c r="B941316"/>
      <c r="C941316"/>
    </row>
    <row r="941317" spans="1:3">
      <c r="A941317"/>
      <c r="B941317"/>
      <c r="C941317"/>
    </row>
    <row r="941318" spans="1:3">
      <c r="A941318"/>
      <c r="B941318"/>
      <c r="C941318"/>
    </row>
    <row r="941319" spans="1:3">
      <c r="A941319"/>
      <c r="B941319"/>
      <c r="C941319"/>
    </row>
    <row r="941320" spans="1:3">
      <c r="A941320"/>
      <c r="B941320"/>
      <c r="C941320"/>
    </row>
    <row r="941321" spans="1:3">
      <c r="A941321"/>
      <c r="B941321"/>
      <c r="C941321"/>
    </row>
    <row r="941322" spans="1:3">
      <c r="A941322"/>
      <c r="B941322"/>
      <c r="C941322"/>
    </row>
    <row r="941323" spans="1:3">
      <c r="A941323"/>
      <c r="B941323"/>
      <c r="C941323"/>
    </row>
    <row r="941324" spans="1:3">
      <c r="A941324"/>
      <c r="B941324"/>
      <c r="C941324"/>
    </row>
    <row r="941325" spans="1:3">
      <c r="A941325"/>
      <c r="B941325"/>
      <c r="C941325"/>
    </row>
    <row r="941326" spans="1:3">
      <c r="A941326"/>
      <c r="B941326"/>
      <c r="C941326"/>
    </row>
    <row r="941327" spans="1:3">
      <c r="A941327"/>
      <c r="B941327"/>
      <c r="C941327"/>
    </row>
    <row r="941328" spans="1:3">
      <c r="A941328"/>
      <c r="B941328"/>
      <c r="C941328"/>
    </row>
    <row r="941329" spans="1:3">
      <c r="A941329"/>
      <c r="B941329"/>
      <c r="C941329"/>
    </row>
    <row r="941330" spans="1:3">
      <c r="A941330"/>
      <c r="B941330"/>
      <c r="C941330"/>
    </row>
    <row r="941331" spans="1:3">
      <c r="A941331"/>
      <c r="B941331"/>
      <c r="C941331"/>
    </row>
    <row r="941332" spans="1:3">
      <c r="A941332"/>
      <c r="B941332"/>
      <c r="C941332"/>
    </row>
    <row r="941333" spans="1:3">
      <c r="A941333"/>
      <c r="B941333"/>
      <c r="C941333"/>
    </row>
    <row r="941334" spans="1:3">
      <c r="A941334"/>
      <c r="B941334"/>
      <c r="C941334"/>
    </row>
    <row r="941335" spans="1:3">
      <c r="A941335"/>
      <c r="B941335"/>
      <c r="C941335"/>
    </row>
    <row r="941336" spans="1:3">
      <c r="A941336"/>
      <c r="B941336"/>
      <c r="C941336"/>
    </row>
    <row r="941337" spans="1:3">
      <c r="A941337"/>
      <c r="B941337"/>
      <c r="C941337"/>
    </row>
    <row r="941338" spans="1:3">
      <c r="A941338"/>
      <c r="B941338"/>
      <c r="C941338"/>
    </row>
    <row r="941339" spans="1:3">
      <c r="A941339"/>
      <c r="B941339"/>
      <c r="C941339"/>
    </row>
    <row r="941340" spans="1:3">
      <c r="A941340"/>
      <c r="B941340"/>
      <c r="C941340"/>
    </row>
    <row r="941341" spans="1:3">
      <c r="A941341"/>
      <c r="B941341"/>
      <c r="C941341"/>
    </row>
    <row r="941342" spans="1:3">
      <c r="A941342"/>
      <c r="B941342"/>
      <c r="C941342"/>
    </row>
    <row r="941343" spans="1:3">
      <c r="A941343"/>
      <c r="B941343"/>
      <c r="C941343"/>
    </row>
    <row r="941344" spans="1:3">
      <c r="A941344"/>
      <c r="B941344"/>
      <c r="C941344"/>
    </row>
    <row r="941345" spans="1:3">
      <c r="A941345"/>
      <c r="B941345"/>
      <c r="C941345"/>
    </row>
    <row r="941346" spans="1:3">
      <c r="A941346"/>
      <c r="B941346"/>
      <c r="C941346"/>
    </row>
    <row r="941347" spans="1:3">
      <c r="A941347"/>
      <c r="B941347"/>
      <c r="C941347"/>
    </row>
    <row r="941348" spans="1:3">
      <c r="A941348"/>
      <c r="B941348"/>
      <c r="C941348"/>
    </row>
    <row r="941349" spans="1:3">
      <c r="A941349"/>
      <c r="B941349"/>
      <c r="C941349"/>
    </row>
    <row r="941350" spans="1:3">
      <c r="A941350"/>
      <c r="B941350"/>
      <c r="C941350"/>
    </row>
    <row r="941351" spans="1:3">
      <c r="A941351"/>
      <c r="B941351"/>
      <c r="C941351"/>
    </row>
    <row r="941352" spans="1:3">
      <c r="A941352"/>
      <c r="B941352"/>
      <c r="C941352"/>
    </row>
    <row r="941353" spans="1:3">
      <c r="A941353"/>
      <c r="B941353"/>
      <c r="C941353"/>
    </row>
    <row r="941354" spans="1:3">
      <c r="A941354"/>
      <c r="B941354"/>
      <c r="C941354"/>
    </row>
    <row r="941355" spans="1:3">
      <c r="A941355"/>
      <c r="B941355"/>
      <c r="C941355"/>
    </row>
    <row r="941356" spans="1:3">
      <c r="A941356"/>
      <c r="B941356"/>
      <c r="C941356"/>
    </row>
    <row r="941357" spans="1:3">
      <c r="A941357"/>
      <c r="B941357"/>
      <c r="C941357"/>
    </row>
    <row r="941358" spans="1:3">
      <c r="A941358"/>
      <c r="B941358"/>
      <c r="C941358"/>
    </row>
    <row r="941359" spans="1:3">
      <c r="A941359"/>
      <c r="B941359"/>
      <c r="C941359"/>
    </row>
    <row r="941360" spans="1:3">
      <c r="A941360"/>
      <c r="B941360"/>
      <c r="C941360"/>
    </row>
    <row r="941361" spans="1:3">
      <c r="A941361"/>
      <c r="B941361"/>
      <c r="C941361"/>
    </row>
    <row r="941362" spans="1:3">
      <c r="A941362"/>
      <c r="B941362"/>
      <c r="C941362"/>
    </row>
    <row r="941363" spans="1:3">
      <c r="A941363"/>
      <c r="B941363"/>
      <c r="C941363"/>
    </row>
    <row r="941364" spans="1:3">
      <c r="A941364"/>
      <c r="B941364"/>
      <c r="C941364"/>
    </row>
    <row r="941365" spans="1:3">
      <c r="A941365"/>
      <c r="B941365"/>
      <c r="C941365"/>
    </row>
    <row r="941366" spans="1:3">
      <c r="A941366"/>
      <c r="B941366"/>
      <c r="C941366"/>
    </row>
    <row r="941367" spans="1:3">
      <c r="A941367"/>
      <c r="B941367"/>
      <c r="C941367"/>
    </row>
    <row r="941368" spans="1:3">
      <c r="A941368"/>
      <c r="B941368"/>
      <c r="C941368"/>
    </row>
    <row r="941369" spans="1:3">
      <c r="A941369"/>
      <c r="B941369"/>
      <c r="C941369"/>
    </row>
    <row r="941370" spans="1:3">
      <c r="A941370"/>
      <c r="B941370"/>
      <c r="C941370"/>
    </row>
    <row r="941371" spans="1:3">
      <c r="A941371"/>
      <c r="B941371"/>
      <c r="C941371"/>
    </row>
    <row r="941372" spans="1:3">
      <c r="A941372"/>
      <c r="B941372"/>
      <c r="C941372"/>
    </row>
    <row r="941373" spans="1:3">
      <c r="A941373"/>
      <c r="B941373"/>
      <c r="C941373"/>
    </row>
    <row r="941374" spans="1:3">
      <c r="A941374"/>
      <c r="B941374"/>
      <c r="C941374"/>
    </row>
    <row r="941375" spans="1:3">
      <c r="A941375"/>
      <c r="B941375"/>
      <c r="C941375"/>
    </row>
    <row r="941376" spans="1:3">
      <c r="A941376"/>
      <c r="B941376"/>
      <c r="C941376"/>
    </row>
    <row r="941377" spans="1:3">
      <c r="A941377"/>
      <c r="B941377"/>
      <c r="C941377"/>
    </row>
    <row r="941378" spans="1:3">
      <c r="A941378"/>
      <c r="B941378"/>
      <c r="C941378"/>
    </row>
    <row r="941379" spans="1:3">
      <c r="A941379"/>
      <c r="B941379"/>
      <c r="C941379"/>
    </row>
    <row r="941380" spans="1:3">
      <c r="A941380"/>
      <c r="B941380"/>
      <c r="C941380"/>
    </row>
    <row r="941381" spans="1:3">
      <c r="A941381"/>
      <c r="B941381"/>
      <c r="C941381"/>
    </row>
    <row r="941382" spans="1:3">
      <c r="A941382"/>
      <c r="B941382"/>
      <c r="C941382"/>
    </row>
    <row r="941383" spans="1:3">
      <c r="A941383"/>
      <c r="B941383"/>
      <c r="C941383"/>
    </row>
    <row r="941384" spans="1:3">
      <c r="A941384"/>
      <c r="B941384"/>
      <c r="C941384"/>
    </row>
    <row r="941385" spans="1:3">
      <c r="A941385"/>
      <c r="B941385"/>
      <c r="C941385"/>
    </row>
    <row r="941386" spans="1:3">
      <c r="A941386"/>
      <c r="B941386"/>
      <c r="C941386"/>
    </row>
    <row r="941387" spans="1:3">
      <c r="A941387"/>
      <c r="B941387"/>
      <c r="C941387"/>
    </row>
    <row r="941388" spans="1:3">
      <c r="A941388"/>
      <c r="B941388"/>
      <c r="C941388"/>
    </row>
    <row r="941389" spans="1:3">
      <c r="A941389"/>
      <c r="B941389"/>
      <c r="C941389"/>
    </row>
    <row r="941390" spans="1:3">
      <c r="A941390"/>
      <c r="B941390"/>
      <c r="C941390"/>
    </row>
    <row r="941391" spans="1:3">
      <c r="A941391"/>
      <c r="B941391"/>
      <c r="C941391"/>
    </row>
    <row r="941392" spans="1:3">
      <c r="A941392"/>
      <c r="B941392"/>
      <c r="C941392"/>
    </row>
    <row r="941393" spans="1:3">
      <c r="A941393"/>
      <c r="B941393"/>
      <c r="C941393"/>
    </row>
    <row r="941394" spans="1:3">
      <c r="A941394"/>
      <c r="B941394"/>
      <c r="C941394"/>
    </row>
    <row r="941395" spans="1:3">
      <c r="A941395"/>
      <c r="B941395"/>
      <c r="C941395"/>
    </row>
    <row r="941396" spans="1:3">
      <c r="A941396"/>
      <c r="B941396"/>
      <c r="C941396"/>
    </row>
    <row r="941397" spans="1:3">
      <c r="A941397"/>
      <c r="B941397"/>
      <c r="C941397"/>
    </row>
    <row r="941398" spans="1:3">
      <c r="A941398"/>
      <c r="B941398"/>
      <c r="C941398"/>
    </row>
    <row r="941399" spans="1:3">
      <c r="A941399"/>
      <c r="B941399"/>
      <c r="C941399"/>
    </row>
    <row r="941400" spans="1:3">
      <c r="A941400"/>
      <c r="B941400"/>
      <c r="C941400"/>
    </row>
    <row r="941401" spans="1:3">
      <c r="A941401"/>
      <c r="B941401"/>
      <c r="C941401"/>
    </row>
    <row r="941402" spans="1:3">
      <c r="A941402"/>
      <c r="B941402"/>
      <c r="C941402"/>
    </row>
    <row r="941403" spans="1:3">
      <c r="A941403"/>
      <c r="B941403"/>
      <c r="C941403"/>
    </row>
    <row r="941404" spans="1:3">
      <c r="A941404"/>
      <c r="B941404"/>
      <c r="C941404"/>
    </row>
    <row r="941405" spans="1:3">
      <c r="A941405"/>
      <c r="B941405"/>
      <c r="C941405"/>
    </row>
    <row r="941406" spans="1:3">
      <c r="A941406"/>
      <c r="B941406"/>
      <c r="C941406"/>
    </row>
    <row r="941407" spans="1:3">
      <c r="A941407"/>
      <c r="B941407"/>
      <c r="C941407"/>
    </row>
    <row r="941408" spans="1:3">
      <c r="A941408"/>
      <c r="B941408"/>
      <c r="C941408"/>
    </row>
    <row r="941409" spans="1:3">
      <c r="A941409"/>
      <c r="B941409"/>
      <c r="C941409"/>
    </row>
    <row r="941410" spans="1:3">
      <c r="A941410"/>
      <c r="B941410"/>
      <c r="C941410"/>
    </row>
    <row r="941411" spans="1:3">
      <c r="A941411"/>
      <c r="B941411"/>
      <c r="C941411"/>
    </row>
    <row r="941412" spans="1:3">
      <c r="A941412"/>
      <c r="B941412"/>
      <c r="C941412"/>
    </row>
    <row r="941413" spans="1:3">
      <c r="A941413"/>
      <c r="B941413"/>
      <c r="C941413"/>
    </row>
    <row r="941414" spans="1:3">
      <c r="A941414"/>
      <c r="B941414"/>
      <c r="C941414"/>
    </row>
    <row r="941415" spans="1:3">
      <c r="A941415"/>
      <c r="B941415"/>
      <c r="C941415"/>
    </row>
    <row r="941416" spans="1:3">
      <c r="A941416"/>
      <c r="B941416"/>
      <c r="C941416"/>
    </row>
    <row r="941417" spans="1:3">
      <c r="A941417"/>
      <c r="B941417"/>
      <c r="C941417"/>
    </row>
    <row r="941418" spans="1:3">
      <c r="A941418"/>
      <c r="B941418"/>
      <c r="C941418"/>
    </row>
    <row r="941419" spans="1:3">
      <c r="A941419"/>
      <c r="B941419"/>
      <c r="C941419"/>
    </row>
    <row r="941420" spans="1:3">
      <c r="A941420"/>
      <c r="B941420"/>
      <c r="C941420"/>
    </row>
    <row r="941421" spans="1:3">
      <c r="A941421"/>
      <c r="B941421"/>
      <c r="C941421"/>
    </row>
    <row r="941422" spans="1:3">
      <c r="A941422"/>
      <c r="B941422"/>
      <c r="C941422"/>
    </row>
    <row r="941423" spans="1:3">
      <c r="A941423"/>
      <c r="B941423"/>
      <c r="C941423"/>
    </row>
    <row r="941424" spans="1:3">
      <c r="A941424"/>
      <c r="B941424"/>
      <c r="C941424"/>
    </row>
    <row r="941425" spans="1:3">
      <c r="A941425"/>
      <c r="B941425"/>
      <c r="C941425"/>
    </row>
    <row r="941426" spans="1:3">
      <c r="A941426"/>
      <c r="B941426"/>
      <c r="C941426"/>
    </row>
    <row r="941427" spans="1:3">
      <c r="A941427"/>
      <c r="B941427"/>
      <c r="C941427"/>
    </row>
    <row r="941428" spans="1:3">
      <c r="A941428"/>
      <c r="B941428"/>
      <c r="C941428"/>
    </row>
    <row r="941429" spans="1:3">
      <c r="A941429"/>
      <c r="B941429"/>
      <c r="C941429"/>
    </row>
    <row r="941430" spans="1:3">
      <c r="A941430"/>
      <c r="B941430"/>
      <c r="C941430"/>
    </row>
    <row r="941431" spans="1:3">
      <c r="A941431"/>
      <c r="B941431"/>
      <c r="C941431"/>
    </row>
    <row r="941432" spans="1:3">
      <c r="A941432"/>
      <c r="B941432"/>
      <c r="C941432"/>
    </row>
    <row r="941433" spans="1:3">
      <c r="A941433"/>
      <c r="B941433"/>
      <c r="C941433"/>
    </row>
    <row r="941434" spans="1:3">
      <c r="A941434"/>
      <c r="B941434"/>
      <c r="C941434"/>
    </row>
    <row r="941435" spans="1:3">
      <c r="A941435"/>
      <c r="B941435"/>
      <c r="C941435"/>
    </row>
    <row r="941436" spans="1:3">
      <c r="A941436"/>
      <c r="B941436"/>
      <c r="C941436"/>
    </row>
    <row r="941437" spans="1:3">
      <c r="A941437"/>
      <c r="B941437"/>
      <c r="C941437"/>
    </row>
    <row r="941438" spans="1:3">
      <c r="A941438"/>
      <c r="B941438"/>
      <c r="C941438"/>
    </row>
    <row r="941439" spans="1:3">
      <c r="A941439"/>
      <c r="B941439"/>
      <c r="C941439"/>
    </row>
    <row r="941440" spans="1:3">
      <c r="A941440"/>
      <c r="B941440"/>
      <c r="C941440"/>
    </row>
    <row r="941441" spans="1:3">
      <c r="A941441"/>
      <c r="B941441"/>
      <c r="C941441"/>
    </row>
    <row r="941442" spans="1:3">
      <c r="A941442"/>
      <c r="B941442"/>
      <c r="C941442"/>
    </row>
    <row r="941443" spans="1:3">
      <c r="A941443"/>
      <c r="B941443"/>
      <c r="C941443"/>
    </row>
    <row r="941444" spans="1:3">
      <c r="A941444"/>
      <c r="B941444"/>
      <c r="C941444"/>
    </row>
    <row r="941445" spans="1:3">
      <c r="A941445"/>
      <c r="B941445"/>
      <c r="C941445"/>
    </row>
    <row r="941446" spans="1:3">
      <c r="A941446"/>
      <c r="B941446"/>
      <c r="C941446"/>
    </row>
    <row r="941447" spans="1:3">
      <c r="A941447"/>
      <c r="B941447"/>
      <c r="C941447"/>
    </row>
    <row r="941448" spans="1:3">
      <c r="A941448"/>
      <c r="B941448"/>
      <c r="C941448"/>
    </row>
    <row r="941449" spans="1:3">
      <c r="A941449"/>
      <c r="B941449"/>
      <c r="C941449"/>
    </row>
    <row r="941450" spans="1:3">
      <c r="A941450"/>
      <c r="B941450"/>
      <c r="C941450"/>
    </row>
    <row r="941451" spans="1:3">
      <c r="A941451"/>
      <c r="B941451"/>
      <c r="C941451"/>
    </row>
    <row r="941452" spans="1:3">
      <c r="A941452"/>
      <c r="B941452"/>
      <c r="C941452"/>
    </row>
    <row r="941453" spans="1:3">
      <c r="A941453"/>
      <c r="B941453"/>
      <c r="C941453"/>
    </row>
    <row r="941454" spans="1:3">
      <c r="A941454"/>
      <c r="B941454"/>
      <c r="C941454"/>
    </row>
    <row r="941455" spans="1:3">
      <c r="A941455"/>
      <c r="B941455"/>
      <c r="C941455"/>
    </row>
    <row r="941456" spans="1:3">
      <c r="A941456"/>
      <c r="B941456"/>
      <c r="C941456"/>
    </row>
    <row r="941457" spans="1:3">
      <c r="A941457"/>
      <c r="B941457"/>
      <c r="C941457"/>
    </row>
    <row r="941458" spans="1:3">
      <c r="A941458"/>
      <c r="B941458"/>
      <c r="C941458"/>
    </row>
    <row r="941459" spans="1:3">
      <c r="A941459"/>
      <c r="B941459"/>
      <c r="C941459"/>
    </row>
    <row r="941460" spans="1:3">
      <c r="A941460"/>
      <c r="B941460"/>
      <c r="C941460"/>
    </row>
    <row r="941461" spans="1:3">
      <c r="A941461"/>
      <c r="B941461"/>
      <c r="C941461"/>
    </row>
    <row r="941462" spans="1:3">
      <c r="A941462"/>
      <c r="B941462"/>
      <c r="C941462"/>
    </row>
    <row r="941463" spans="1:3">
      <c r="A941463"/>
      <c r="B941463"/>
      <c r="C941463"/>
    </row>
    <row r="941464" spans="1:3">
      <c r="A941464"/>
      <c r="B941464"/>
      <c r="C941464"/>
    </row>
    <row r="941465" spans="1:3">
      <c r="A941465"/>
      <c r="B941465"/>
      <c r="C941465"/>
    </row>
    <row r="941466" spans="1:3">
      <c r="A941466"/>
      <c r="B941466"/>
      <c r="C941466"/>
    </row>
    <row r="941467" spans="1:3">
      <c r="A941467"/>
      <c r="B941467"/>
      <c r="C941467"/>
    </row>
    <row r="941468" spans="1:3">
      <c r="A941468"/>
      <c r="B941468"/>
      <c r="C941468"/>
    </row>
    <row r="941469" spans="1:3">
      <c r="A941469"/>
      <c r="B941469"/>
      <c r="C941469"/>
    </row>
    <row r="941470" spans="1:3">
      <c r="A941470"/>
      <c r="B941470"/>
      <c r="C941470"/>
    </row>
    <row r="941471" spans="1:3">
      <c r="A941471"/>
      <c r="B941471"/>
      <c r="C941471"/>
    </row>
    <row r="941472" spans="1:3">
      <c r="A941472"/>
      <c r="B941472"/>
      <c r="C941472"/>
    </row>
    <row r="941473" spans="1:3">
      <c r="A941473"/>
      <c r="B941473"/>
      <c r="C941473"/>
    </row>
    <row r="941474" spans="1:3">
      <c r="A941474"/>
      <c r="B941474"/>
      <c r="C941474"/>
    </row>
    <row r="941475" spans="1:3">
      <c r="A941475"/>
      <c r="B941475"/>
      <c r="C941475"/>
    </row>
    <row r="941476" spans="1:3">
      <c r="A941476"/>
      <c r="B941476"/>
      <c r="C941476"/>
    </row>
    <row r="941477" spans="1:3">
      <c r="A941477"/>
      <c r="B941477"/>
      <c r="C941477"/>
    </row>
    <row r="941478" spans="1:3">
      <c r="A941478"/>
      <c r="B941478"/>
      <c r="C941478"/>
    </row>
    <row r="941479" spans="1:3">
      <c r="A941479"/>
      <c r="B941479"/>
      <c r="C941479"/>
    </row>
    <row r="941480" spans="1:3">
      <c r="A941480"/>
      <c r="B941480"/>
      <c r="C941480"/>
    </row>
    <row r="941481" spans="1:3">
      <c r="A941481"/>
      <c r="B941481"/>
      <c r="C941481"/>
    </row>
    <row r="941482" spans="1:3">
      <c r="A941482"/>
      <c r="B941482"/>
      <c r="C941482"/>
    </row>
    <row r="941483" spans="1:3">
      <c r="A941483"/>
      <c r="B941483"/>
      <c r="C941483"/>
    </row>
    <row r="941484" spans="1:3">
      <c r="A941484"/>
      <c r="B941484"/>
      <c r="C941484"/>
    </row>
    <row r="941485" spans="1:3">
      <c r="A941485"/>
      <c r="B941485"/>
      <c r="C941485"/>
    </row>
    <row r="941486" spans="1:3">
      <c r="A941486"/>
      <c r="B941486"/>
      <c r="C941486"/>
    </row>
    <row r="941487" spans="1:3">
      <c r="A941487"/>
      <c r="B941487"/>
      <c r="C941487"/>
    </row>
    <row r="941488" spans="1:3">
      <c r="A941488"/>
      <c r="B941488"/>
      <c r="C941488"/>
    </row>
    <row r="941489" spans="1:3">
      <c r="A941489"/>
      <c r="B941489"/>
      <c r="C941489"/>
    </row>
    <row r="941490" spans="1:3">
      <c r="A941490"/>
      <c r="B941490"/>
      <c r="C941490"/>
    </row>
    <row r="941491" spans="1:3">
      <c r="A941491"/>
      <c r="B941491"/>
      <c r="C941491"/>
    </row>
    <row r="941492" spans="1:3">
      <c r="A941492"/>
      <c r="B941492"/>
      <c r="C941492"/>
    </row>
    <row r="941493" spans="1:3">
      <c r="A941493"/>
      <c r="B941493"/>
      <c r="C941493"/>
    </row>
    <row r="941494" spans="1:3">
      <c r="A941494"/>
      <c r="B941494"/>
      <c r="C941494"/>
    </row>
    <row r="941495" spans="1:3">
      <c r="A941495"/>
      <c r="B941495"/>
      <c r="C941495"/>
    </row>
    <row r="941496" spans="1:3">
      <c r="A941496"/>
      <c r="B941496"/>
      <c r="C941496"/>
    </row>
    <row r="941497" spans="1:3">
      <c r="A941497"/>
      <c r="B941497"/>
      <c r="C941497"/>
    </row>
    <row r="941498" spans="1:3">
      <c r="A941498"/>
      <c r="B941498"/>
      <c r="C941498"/>
    </row>
    <row r="941499" spans="1:3">
      <c r="A941499"/>
      <c r="B941499"/>
      <c r="C941499"/>
    </row>
    <row r="941500" spans="1:3">
      <c r="A941500"/>
      <c r="B941500"/>
      <c r="C941500"/>
    </row>
    <row r="941501" spans="1:3">
      <c r="A941501"/>
      <c r="B941501"/>
      <c r="C941501"/>
    </row>
    <row r="941502" spans="1:3">
      <c r="A941502"/>
      <c r="B941502"/>
      <c r="C941502"/>
    </row>
    <row r="941503" spans="1:3">
      <c r="A941503"/>
      <c r="B941503"/>
      <c r="C941503"/>
    </row>
    <row r="941504" spans="1:3">
      <c r="A941504"/>
      <c r="B941504"/>
      <c r="C941504"/>
    </row>
    <row r="941505" spans="1:3">
      <c r="A941505"/>
      <c r="B941505"/>
      <c r="C941505"/>
    </row>
    <row r="941506" spans="1:3">
      <c r="A941506"/>
      <c r="B941506"/>
      <c r="C941506"/>
    </row>
    <row r="941507" spans="1:3">
      <c r="A941507"/>
      <c r="B941507"/>
      <c r="C941507"/>
    </row>
    <row r="941508" spans="1:3">
      <c r="A941508"/>
      <c r="B941508"/>
      <c r="C941508"/>
    </row>
    <row r="941509" spans="1:3">
      <c r="A941509"/>
      <c r="B941509"/>
      <c r="C941509"/>
    </row>
    <row r="941510" spans="1:3">
      <c r="A941510"/>
      <c r="B941510"/>
      <c r="C941510"/>
    </row>
    <row r="941511" spans="1:3">
      <c r="A941511"/>
      <c r="B941511"/>
      <c r="C941511"/>
    </row>
    <row r="941512" spans="1:3">
      <c r="A941512"/>
      <c r="B941512"/>
      <c r="C941512"/>
    </row>
    <row r="941513" spans="1:3">
      <c r="A941513"/>
      <c r="B941513"/>
      <c r="C941513"/>
    </row>
    <row r="941514" spans="1:3">
      <c r="A941514"/>
      <c r="B941514"/>
      <c r="C941514"/>
    </row>
    <row r="941515" spans="1:3">
      <c r="A941515"/>
      <c r="B941515"/>
      <c r="C941515"/>
    </row>
    <row r="941516" spans="1:3">
      <c r="A941516"/>
      <c r="B941516"/>
      <c r="C941516"/>
    </row>
    <row r="941517" spans="1:3">
      <c r="A941517"/>
      <c r="B941517"/>
      <c r="C941517"/>
    </row>
    <row r="941518" spans="1:3">
      <c r="A941518"/>
      <c r="B941518"/>
      <c r="C941518"/>
    </row>
    <row r="941519" spans="1:3">
      <c r="A941519"/>
      <c r="B941519"/>
      <c r="C941519"/>
    </row>
    <row r="941520" spans="1:3">
      <c r="A941520"/>
      <c r="B941520"/>
      <c r="C941520"/>
    </row>
    <row r="941521" spans="1:3">
      <c r="A941521"/>
      <c r="B941521"/>
      <c r="C941521"/>
    </row>
    <row r="941522" spans="1:3">
      <c r="A941522"/>
      <c r="B941522"/>
      <c r="C941522"/>
    </row>
    <row r="941523" spans="1:3">
      <c r="A941523"/>
      <c r="B941523"/>
      <c r="C941523"/>
    </row>
    <row r="941524" spans="1:3">
      <c r="A941524"/>
      <c r="B941524"/>
      <c r="C941524"/>
    </row>
    <row r="941525" spans="1:3">
      <c r="A941525"/>
      <c r="B941525"/>
      <c r="C941525"/>
    </row>
    <row r="941526" spans="1:3">
      <c r="A941526"/>
      <c r="B941526"/>
      <c r="C941526"/>
    </row>
    <row r="941527" spans="1:3">
      <c r="A941527"/>
      <c r="B941527"/>
      <c r="C941527"/>
    </row>
    <row r="941528" spans="1:3">
      <c r="A941528"/>
      <c r="B941528"/>
      <c r="C941528"/>
    </row>
    <row r="941529" spans="1:3">
      <c r="A941529"/>
      <c r="B941529"/>
      <c r="C941529"/>
    </row>
    <row r="941530" spans="1:3">
      <c r="A941530"/>
      <c r="B941530"/>
      <c r="C941530"/>
    </row>
    <row r="941531" spans="1:3">
      <c r="A941531"/>
      <c r="B941531"/>
      <c r="C941531"/>
    </row>
    <row r="941532" spans="1:3">
      <c r="A941532"/>
      <c r="B941532"/>
      <c r="C941532"/>
    </row>
    <row r="941533" spans="1:3">
      <c r="A941533"/>
      <c r="B941533"/>
      <c r="C941533"/>
    </row>
    <row r="941534" spans="1:3">
      <c r="A941534"/>
      <c r="B941534"/>
      <c r="C941534"/>
    </row>
    <row r="941535" spans="1:3">
      <c r="A941535"/>
      <c r="B941535"/>
      <c r="C941535"/>
    </row>
    <row r="941536" spans="1:3">
      <c r="A941536"/>
      <c r="B941536"/>
      <c r="C941536"/>
    </row>
    <row r="941537" spans="1:3">
      <c r="A941537"/>
      <c r="B941537"/>
      <c r="C941537"/>
    </row>
    <row r="941538" spans="1:3">
      <c r="A941538"/>
      <c r="B941538"/>
      <c r="C941538"/>
    </row>
    <row r="941539" spans="1:3">
      <c r="A941539"/>
      <c r="B941539"/>
      <c r="C941539"/>
    </row>
    <row r="941540" spans="1:3">
      <c r="A941540"/>
      <c r="B941540"/>
      <c r="C941540"/>
    </row>
    <row r="941541" spans="1:3">
      <c r="A941541"/>
      <c r="B941541"/>
      <c r="C941541"/>
    </row>
    <row r="941542" spans="1:3">
      <c r="A941542"/>
      <c r="B941542"/>
      <c r="C941542"/>
    </row>
    <row r="941543" spans="1:3">
      <c r="A941543"/>
      <c r="B941543"/>
      <c r="C941543"/>
    </row>
    <row r="941544" spans="1:3">
      <c r="A941544"/>
      <c r="B941544"/>
      <c r="C941544"/>
    </row>
    <row r="941545" spans="1:3">
      <c r="A941545"/>
      <c r="B941545"/>
      <c r="C941545"/>
    </row>
    <row r="941546" spans="1:3">
      <c r="A941546"/>
      <c r="B941546"/>
      <c r="C941546"/>
    </row>
    <row r="941547" spans="1:3">
      <c r="A941547"/>
      <c r="B941547"/>
      <c r="C941547"/>
    </row>
    <row r="941548" spans="1:3">
      <c r="A941548"/>
      <c r="B941548"/>
      <c r="C941548"/>
    </row>
    <row r="941549" spans="1:3">
      <c r="A941549"/>
      <c r="B941549"/>
      <c r="C941549"/>
    </row>
    <row r="941550" spans="1:3">
      <c r="A941550"/>
      <c r="B941550"/>
      <c r="C941550"/>
    </row>
    <row r="941551" spans="1:3">
      <c r="A941551"/>
      <c r="B941551"/>
      <c r="C941551"/>
    </row>
    <row r="941552" spans="1:3">
      <c r="A941552"/>
      <c r="B941552"/>
      <c r="C941552"/>
    </row>
    <row r="941553" spans="1:3">
      <c r="A941553"/>
      <c r="B941553"/>
      <c r="C941553"/>
    </row>
    <row r="941554" spans="1:3">
      <c r="A941554"/>
      <c r="B941554"/>
      <c r="C941554"/>
    </row>
    <row r="941555" spans="1:3">
      <c r="A941555"/>
      <c r="B941555"/>
      <c r="C941555"/>
    </row>
    <row r="941556" spans="1:3">
      <c r="A941556"/>
      <c r="B941556"/>
      <c r="C941556"/>
    </row>
    <row r="941557" spans="1:3">
      <c r="A941557"/>
      <c r="B941557"/>
      <c r="C941557"/>
    </row>
    <row r="941558" spans="1:3">
      <c r="A941558"/>
      <c r="B941558"/>
      <c r="C941558"/>
    </row>
    <row r="941559" spans="1:3">
      <c r="A941559"/>
      <c r="B941559"/>
      <c r="C941559"/>
    </row>
    <row r="941560" spans="1:3">
      <c r="A941560"/>
      <c r="B941560"/>
      <c r="C941560"/>
    </row>
    <row r="941561" spans="1:3">
      <c r="A941561"/>
      <c r="B941561"/>
      <c r="C941561"/>
    </row>
    <row r="941562" spans="1:3">
      <c r="A941562"/>
      <c r="B941562"/>
      <c r="C941562"/>
    </row>
    <row r="941563" spans="1:3">
      <c r="A941563"/>
      <c r="B941563"/>
      <c r="C941563"/>
    </row>
    <row r="941564" spans="1:3">
      <c r="A941564"/>
      <c r="B941564"/>
      <c r="C941564"/>
    </row>
    <row r="941565" spans="1:3">
      <c r="A941565"/>
      <c r="B941565"/>
      <c r="C941565"/>
    </row>
    <row r="941566" spans="1:3">
      <c r="A941566"/>
      <c r="B941566"/>
      <c r="C941566"/>
    </row>
    <row r="941567" spans="1:3">
      <c r="A941567"/>
      <c r="B941567"/>
      <c r="C941567"/>
    </row>
    <row r="941568" spans="1:3">
      <c r="A941568"/>
      <c r="B941568"/>
      <c r="C941568"/>
    </row>
    <row r="941569" spans="1:3">
      <c r="A941569"/>
      <c r="B941569"/>
      <c r="C941569"/>
    </row>
    <row r="941570" spans="1:3">
      <c r="A941570"/>
      <c r="B941570"/>
      <c r="C941570"/>
    </row>
    <row r="941571" spans="1:3">
      <c r="A941571"/>
      <c r="B941571"/>
      <c r="C941571"/>
    </row>
    <row r="941572" spans="1:3">
      <c r="A941572"/>
      <c r="B941572"/>
      <c r="C941572"/>
    </row>
    <row r="941573" spans="1:3">
      <c r="A941573"/>
      <c r="B941573"/>
      <c r="C941573"/>
    </row>
    <row r="941574" spans="1:3">
      <c r="A941574"/>
      <c r="B941574"/>
      <c r="C941574"/>
    </row>
    <row r="941575" spans="1:3">
      <c r="A941575"/>
      <c r="B941575"/>
      <c r="C941575"/>
    </row>
    <row r="941576" spans="1:3">
      <c r="A941576"/>
      <c r="B941576"/>
      <c r="C941576"/>
    </row>
    <row r="941577" spans="1:3">
      <c r="A941577"/>
      <c r="B941577"/>
      <c r="C941577"/>
    </row>
    <row r="941578" spans="1:3">
      <c r="A941578"/>
      <c r="B941578"/>
      <c r="C941578"/>
    </row>
    <row r="941579" spans="1:3">
      <c r="A941579"/>
      <c r="B941579"/>
      <c r="C941579"/>
    </row>
    <row r="941580" spans="1:3">
      <c r="A941580"/>
      <c r="B941580"/>
      <c r="C941580"/>
    </row>
    <row r="941581" spans="1:3">
      <c r="A941581"/>
      <c r="B941581"/>
      <c r="C941581"/>
    </row>
    <row r="941582" spans="1:3">
      <c r="A941582"/>
      <c r="B941582"/>
      <c r="C941582"/>
    </row>
    <row r="941583" spans="1:3">
      <c r="A941583"/>
      <c r="B941583"/>
      <c r="C941583"/>
    </row>
    <row r="941584" spans="1:3">
      <c r="A941584"/>
      <c r="B941584"/>
      <c r="C941584"/>
    </row>
    <row r="941585" spans="1:3">
      <c r="A941585"/>
      <c r="B941585"/>
      <c r="C941585"/>
    </row>
    <row r="941586" spans="1:3">
      <c r="A941586"/>
      <c r="B941586"/>
      <c r="C941586"/>
    </row>
    <row r="941587" spans="1:3">
      <c r="A941587"/>
      <c r="B941587"/>
      <c r="C941587"/>
    </row>
    <row r="941588" spans="1:3">
      <c r="A941588"/>
      <c r="B941588"/>
      <c r="C941588"/>
    </row>
    <row r="941589" spans="1:3">
      <c r="A941589"/>
      <c r="B941589"/>
      <c r="C941589"/>
    </row>
    <row r="941590" spans="1:3">
      <c r="A941590"/>
      <c r="B941590"/>
      <c r="C941590"/>
    </row>
    <row r="941591" spans="1:3">
      <c r="A941591"/>
      <c r="B941591"/>
      <c r="C941591"/>
    </row>
    <row r="941592" spans="1:3">
      <c r="A941592"/>
      <c r="B941592"/>
      <c r="C941592"/>
    </row>
    <row r="941593" spans="1:3">
      <c r="A941593"/>
      <c r="B941593"/>
      <c r="C941593"/>
    </row>
    <row r="941594" spans="1:3">
      <c r="A941594"/>
      <c r="B941594"/>
      <c r="C941594"/>
    </row>
    <row r="941595" spans="1:3">
      <c r="A941595"/>
      <c r="B941595"/>
      <c r="C941595"/>
    </row>
    <row r="941596" spans="1:3">
      <c r="A941596"/>
      <c r="B941596"/>
      <c r="C941596"/>
    </row>
    <row r="941597" spans="1:3">
      <c r="A941597"/>
      <c r="B941597"/>
      <c r="C941597"/>
    </row>
    <row r="941598" spans="1:3">
      <c r="A941598"/>
      <c r="B941598"/>
      <c r="C941598"/>
    </row>
    <row r="941599" spans="1:3">
      <c r="A941599"/>
      <c r="B941599"/>
      <c r="C941599"/>
    </row>
    <row r="941600" spans="1:3">
      <c r="A941600"/>
      <c r="B941600"/>
      <c r="C941600"/>
    </row>
    <row r="941601" spans="1:3">
      <c r="A941601"/>
      <c r="B941601"/>
      <c r="C941601"/>
    </row>
    <row r="941602" spans="1:3">
      <c r="A941602"/>
      <c r="B941602"/>
      <c r="C941602"/>
    </row>
    <row r="941603" spans="1:3">
      <c r="A941603"/>
      <c r="B941603"/>
      <c r="C941603"/>
    </row>
    <row r="941604" spans="1:3">
      <c r="A941604"/>
      <c r="B941604"/>
      <c r="C941604"/>
    </row>
    <row r="941605" spans="1:3">
      <c r="A941605"/>
      <c r="B941605"/>
      <c r="C941605"/>
    </row>
    <row r="941606" spans="1:3">
      <c r="A941606"/>
      <c r="B941606"/>
      <c r="C941606"/>
    </row>
    <row r="941607" spans="1:3">
      <c r="A941607"/>
      <c r="B941607"/>
      <c r="C941607"/>
    </row>
    <row r="941608" spans="1:3">
      <c r="A941608"/>
      <c r="B941608"/>
      <c r="C941608"/>
    </row>
    <row r="941609" spans="1:3">
      <c r="A941609"/>
      <c r="B941609"/>
      <c r="C941609"/>
    </row>
    <row r="941610" spans="1:3">
      <c r="A941610"/>
      <c r="B941610"/>
      <c r="C941610"/>
    </row>
    <row r="941611" spans="1:3">
      <c r="A941611"/>
      <c r="B941611"/>
      <c r="C941611"/>
    </row>
    <row r="941612" spans="1:3">
      <c r="A941612"/>
      <c r="B941612"/>
      <c r="C941612"/>
    </row>
    <row r="941613" spans="1:3">
      <c r="A941613"/>
      <c r="B941613"/>
      <c r="C941613"/>
    </row>
    <row r="941614" spans="1:3">
      <c r="A941614"/>
      <c r="B941614"/>
      <c r="C941614"/>
    </row>
    <row r="941615" spans="1:3">
      <c r="A941615"/>
      <c r="B941615"/>
      <c r="C941615"/>
    </row>
    <row r="941616" spans="1:3">
      <c r="A941616"/>
      <c r="B941616"/>
      <c r="C941616"/>
    </row>
    <row r="941617" spans="1:3">
      <c r="A941617"/>
      <c r="B941617"/>
      <c r="C941617"/>
    </row>
    <row r="941618" spans="1:3">
      <c r="A941618"/>
      <c r="B941618"/>
      <c r="C941618"/>
    </row>
    <row r="941619" spans="1:3">
      <c r="A941619"/>
      <c r="B941619"/>
      <c r="C941619"/>
    </row>
    <row r="941620" spans="1:3">
      <c r="A941620"/>
      <c r="B941620"/>
      <c r="C941620"/>
    </row>
    <row r="941621" spans="1:3">
      <c r="A941621"/>
      <c r="B941621"/>
      <c r="C941621"/>
    </row>
    <row r="941622" spans="1:3">
      <c r="A941622"/>
      <c r="B941622"/>
      <c r="C941622"/>
    </row>
    <row r="941623" spans="1:3">
      <c r="A941623"/>
      <c r="B941623"/>
      <c r="C941623"/>
    </row>
    <row r="941624" spans="1:3">
      <c r="A941624"/>
      <c r="B941624"/>
      <c r="C941624"/>
    </row>
    <row r="941625" spans="1:3">
      <c r="A941625"/>
      <c r="B941625"/>
      <c r="C941625"/>
    </row>
    <row r="941626" spans="1:3">
      <c r="A941626"/>
      <c r="B941626"/>
      <c r="C941626"/>
    </row>
    <row r="941627" spans="1:3">
      <c r="A941627"/>
      <c r="B941627"/>
      <c r="C941627"/>
    </row>
    <row r="941628" spans="1:3">
      <c r="A941628"/>
      <c r="B941628"/>
      <c r="C941628"/>
    </row>
    <row r="941629" spans="1:3">
      <c r="A941629"/>
      <c r="B941629"/>
      <c r="C941629"/>
    </row>
    <row r="941630" spans="1:3">
      <c r="A941630"/>
      <c r="B941630"/>
      <c r="C941630"/>
    </row>
    <row r="941631" spans="1:3">
      <c r="A941631"/>
      <c r="B941631"/>
      <c r="C941631"/>
    </row>
    <row r="941632" spans="1:3">
      <c r="A941632"/>
      <c r="B941632"/>
      <c r="C941632"/>
    </row>
    <row r="941633" spans="1:3">
      <c r="A941633"/>
      <c r="B941633"/>
      <c r="C941633"/>
    </row>
    <row r="941634" spans="1:3">
      <c r="A941634"/>
      <c r="B941634"/>
      <c r="C941634"/>
    </row>
    <row r="941635" spans="1:3">
      <c r="A941635"/>
      <c r="B941635"/>
      <c r="C941635"/>
    </row>
    <row r="941636" spans="1:3">
      <c r="A941636"/>
      <c r="B941636"/>
      <c r="C941636"/>
    </row>
    <row r="941637" spans="1:3">
      <c r="A941637"/>
      <c r="B941637"/>
      <c r="C941637"/>
    </row>
    <row r="941638" spans="1:3">
      <c r="A941638"/>
      <c r="B941638"/>
      <c r="C941638"/>
    </row>
    <row r="941639" spans="1:3">
      <c r="A941639"/>
      <c r="B941639"/>
      <c r="C941639"/>
    </row>
    <row r="941640" spans="1:3">
      <c r="A941640"/>
      <c r="B941640"/>
      <c r="C941640"/>
    </row>
    <row r="941641" spans="1:3">
      <c r="A941641"/>
      <c r="B941641"/>
      <c r="C941641"/>
    </row>
    <row r="941642" spans="1:3">
      <c r="A941642"/>
      <c r="B941642"/>
      <c r="C941642"/>
    </row>
    <row r="941643" spans="1:3">
      <c r="A941643"/>
      <c r="B941643"/>
      <c r="C941643"/>
    </row>
    <row r="941644" spans="1:3">
      <c r="A941644"/>
      <c r="B941644"/>
      <c r="C941644"/>
    </row>
    <row r="941645" spans="1:3">
      <c r="A941645"/>
      <c r="B941645"/>
      <c r="C941645"/>
    </row>
    <row r="941646" spans="1:3">
      <c r="A941646"/>
      <c r="B941646"/>
      <c r="C941646"/>
    </row>
    <row r="941647" spans="1:3">
      <c r="A941647"/>
      <c r="B941647"/>
      <c r="C941647"/>
    </row>
    <row r="941648" spans="1:3">
      <c r="A941648"/>
      <c r="B941648"/>
      <c r="C941648"/>
    </row>
    <row r="941649" spans="1:3">
      <c r="A941649"/>
      <c r="B941649"/>
      <c r="C941649"/>
    </row>
    <row r="941650" spans="1:3">
      <c r="A941650"/>
      <c r="B941650"/>
      <c r="C941650"/>
    </row>
    <row r="941651" spans="1:3">
      <c r="A941651"/>
      <c r="B941651"/>
      <c r="C941651"/>
    </row>
    <row r="941652" spans="1:3">
      <c r="A941652"/>
      <c r="B941652"/>
      <c r="C941652"/>
    </row>
    <row r="941653" spans="1:3">
      <c r="A941653"/>
      <c r="B941653"/>
      <c r="C941653"/>
    </row>
    <row r="941654" spans="1:3">
      <c r="A941654"/>
      <c r="B941654"/>
      <c r="C941654"/>
    </row>
    <row r="941655" spans="1:3">
      <c r="A941655"/>
      <c r="B941655"/>
      <c r="C941655"/>
    </row>
    <row r="941656" spans="1:3">
      <c r="A941656"/>
      <c r="B941656"/>
      <c r="C941656"/>
    </row>
    <row r="941657" spans="1:3">
      <c r="A941657"/>
      <c r="B941657"/>
      <c r="C941657"/>
    </row>
    <row r="941658" spans="1:3">
      <c r="A941658"/>
      <c r="B941658"/>
      <c r="C941658"/>
    </row>
    <row r="941659" spans="1:3">
      <c r="A941659"/>
      <c r="B941659"/>
      <c r="C941659"/>
    </row>
    <row r="941660" spans="1:3">
      <c r="A941660"/>
      <c r="B941660"/>
      <c r="C941660"/>
    </row>
    <row r="941661" spans="1:3">
      <c r="A941661"/>
      <c r="B941661"/>
      <c r="C941661"/>
    </row>
    <row r="941662" spans="1:3">
      <c r="A941662"/>
      <c r="B941662"/>
      <c r="C941662"/>
    </row>
    <row r="941663" spans="1:3">
      <c r="A941663"/>
      <c r="B941663"/>
      <c r="C941663"/>
    </row>
    <row r="941664" spans="1:3">
      <c r="A941664"/>
      <c r="B941664"/>
      <c r="C941664"/>
    </row>
    <row r="941665" spans="1:3">
      <c r="A941665"/>
      <c r="B941665"/>
      <c r="C941665"/>
    </row>
    <row r="941666" spans="1:3">
      <c r="A941666"/>
      <c r="B941666"/>
      <c r="C941666"/>
    </row>
    <row r="941667" spans="1:3">
      <c r="A941667"/>
      <c r="B941667"/>
      <c r="C941667"/>
    </row>
    <row r="941668" spans="1:3">
      <c r="A941668"/>
      <c r="B941668"/>
      <c r="C941668"/>
    </row>
    <row r="941669" spans="1:3">
      <c r="A941669"/>
      <c r="B941669"/>
      <c r="C941669"/>
    </row>
    <row r="941670" spans="1:3">
      <c r="A941670"/>
      <c r="B941670"/>
      <c r="C941670"/>
    </row>
    <row r="941671" spans="1:3">
      <c r="A941671"/>
      <c r="B941671"/>
      <c r="C941671"/>
    </row>
    <row r="941672" spans="1:3">
      <c r="A941672"/>
      <c r="B941672"/>
      <c r="C941672"/>
    </row>
    <row r="941673" spans="1:3">
      <c r="A941673"/>
      <c r="B941673"/>
      <c r="C941673"/>
    </row>
    <row r="941674" spans="1:3">
      <c r="A941674"/>
      <c r="B941674"/>
      <c r="C941674"/>
    </row>
    <row r="941675" spans="1:3">
      <c r="A941675"/>
      <c r="B941675"/>
      <c r="C941675"/>
    </row>
    <row r="941676" spans="1:3">
      <c r="A941676"/>
      <c r="B941676"/>
      <c r="C941676"/>
    </row>
    <row r="941677" spans="1:3">
      <c r="A941677"/>
      <c r="B941677"/>
      <c r="C941677"/>
    </row>
    <row r="941678" spans="1:3">
      <c r="A941678"/>
      <c r="B941678"/>
      <c r="C941678"/>
    </row>
    <row r="941679" spans="1:3">
      <c r="A941679"/>
      <c r="B941679"/>
      <c r="C941679"/>
    </row>
    <row r="941680" spans="1:3">
      <c r="A941680"/>
      <c r="B941680"/>
      <c r="C941680"/>
    </row>
    <row r="941681" spans="1:3">
      <c r="A941681"/>
      <c r="B941681"/>
      <c r="C941681"/>
    </row>
    <row r="941682" spans="1:3">
      <c r="A941682"/>
      <c r="B941682"/>
      <c r="C941682"/>
    </row>
    <row r="941683" spans="1:3">
      <c r="A941683"/>
      <c r="B941683"/>
      <c r="C941683"/>
    </row>
    <row r="941684" spans="1:3">
      <c r="A941684"/>
      <c r="B941684"/>
      <c r="C941684"/>
    </row>
    <row r="941685" spans="1:3">
      <c r="A941685"/>
      <c r="B941685"/>
      <c r="C941685"/>
    </row>
    <row r="941686" spans="1:3">
      <c r="A941686"/>
      <c r="B941686"/>
      <c r="C941686"/>
    </row>
    <row r="941687" spans="1:3">
      <c r="A941687"/>
      <c r="B941687"/>
      <c r="C941687"/>
    </row>
    <row r="941688" spans="1:3">
      <c r="A941688"/>
      <c r="B941688"/>
      <c r="C941688"/>
    </row>
    <row r="941689" spans="1:3">
      <c r="A941689"/>
      <c r="B941689"/>
      <c r="C941689"/>
    </row>
    <row r="941690" spans="1:3">
      <c r="A941690"/>
      <c r="B941690"/>
      <c r="C941690"/>
    </row>
    <row r="941691" spans="1:3">
      <c r="A941691"/>
      <c r="B941691"/>
      <c r="C941691"/>
    </row>
    <row r="941692" spans="1:3">
      <c r="A941692"/>
      <c r="B941692"/>
      <c r="C941692"/>
    </row>
    <row r="941693" spans="1:3">
      <c r="A941693"/>
      <c r="B941693"/>
      <c r="C941693"/>
    </row>
    <row r="941694" spans="1:3">
      <c r="A941694"/>
      <c r="B941694"/>
      <c r="C941694"/>
    </row>
    <row r="941695" spans="1:3">
      <c r="A941695"/>
      <c r="B941695"/>
      <c r="C941695"/>
    </row>
    <row r="941696" spans="1:3">
      <c r="A941696"/>
      <c r="B941696"/>
      <c r="C941696"/>
    </row>
    <row r="941697" spans="1:3">
      <c r="A941697"/>
      <c r="B941697"/>
      <c r="C941697"/>
    </row>
    <row r="941698" spans="1:3">
      <c r="A941698"/>
      <c r="B941698"/>
      <c r="C941698"/>
    </row>
    <row r="941699" spans="1:3">
      <c r="A941699"/>
      <c r="B941699"/>
      <c r="C941699"/>
    </row>
    <row r="941700" spans="1:3">
      <c r="A941700"/>
      <c r="B941700"/>
      <c r="C941700"/>
    </row>
    <row r="941701" spans="1:3">
      <c r="A941701"/>
      <c r="B941701"/>
      <c r="C941701"/>
    </row>
    <row r="941702" spans="1:3">
      <c r="A941702"/>
      <c r="B941702"/>
      <c r="C941702"/>
    </row>
    <row r="941703" spans="1:3">
      <c r="A941703"/>
      <c r="B941703"/>
      <c r="C941703"/>
    </row>
    <row r="941704" spans="1:3">
      <c r="A941704"/>
      <c r="B941704"/>
      <c r="C941704"/>
    </row>
    <row r="941705" spans="1:3">
      <c r="A941705"/>
      <c r="B941705"/>
      <c r="C941705"/>
    </row>
    <row r="941706" spans="1:3">
      <c r="A941706"/>
      <c r="B941706"/>
      <c r="C941706"/>
    </row>
    <row r="941707" spans="1:3">
      <c r="A941707"/>
      <c r="B941707"/>
      <c r="C941707"/>
    </row>
    <row r="941708" spans="1:3">
      <c r="A941708"/>
      <c r="B941708"/>
      <c r="C941708"/>
    </row>
    <row r="941709" spans="1:3">
      <c r="A941709"/>
      <c r="B941709"/>
      <c r="C941709"/>
    </row>
    <row r="941710" spans="1:3">
      <c r="A941710"/>
      <c r="B941710"/>
      <c r="C941710"/>
    </row>
    <row r="941711" spans="1:3">
      <c r="A941711"/>
      <c r="B941711"/>
      <c r="C941711"/>
    </row>
    <row r="941712" spans="1:3">
      <c r="A941712"/>
      <c r="B941712"/>
      <c r="C941712"/>
    </row>
    <row r="941713" spans="1:3">
      <c r="A941713"/>
      <c r="B941713"/>
      <c r="C941713"/>
    </row>
    <row r="941714" spans="1:3">
      <c r="A941714"/>
      <c r="B941714"/>
      <c r="C941714"/>
    </row>
    <row r="941715" spans="1:3">
      <c r="A941715"/>
      <c r="B941715"/>
      <c r="C941715"/>
    </row>
    <row r="941716" spans="1:3">
      <c r="A941716"/>
      <c r="B941716"/>
      <c r="C941716"/>
    </row>
    <row r="941717" spans="1:3">
      <c r="A941717"/>
      <c r="B941717"/>
      <c r="C941717"/>
    </row>
    <row r="941718" spans="1:3">
      <c r="A941718"/>
      <c r="B941718"/>
      <c r="C941718"/>
    </row>
    <row r="941719" spans="1:3">
      <c r="A941719"/>
      <c r="B941719"/>
      <c r="C941719"/>
    </row>
    <row r="941720" spans="1:3">
      <c r="A941720"/>
      <c r="B941720"/>
      <c r="C941720"/>
    </row>
    <row r="941721" spans="1:3">
      <c r="A941721"/>
      <c r="B941721"/>
      <c r="C941721"/>
    </row>
    <row r="941722" spans="1:3">
      <c r="A941722"/>
      <c r="B941722"/>
      <c r="C941722"/>
    </row>
    <row r="941723" spans="1:3">
      <c r="A941723"/>
      <c r="B941723"/>
      <c r="C941723"/>
    </row>
    <row r="941724" spans="1:3">
      <c r="A941724"/>
      <c r="B941724"/>
      <c r="C941724"/>
    </row>
    <row r="941725" spans="1:3">
      <c r="A941725"/>
      <c r="B941725"/>
      <c r="C941725"/>
    </row>
    <row r="941726" spans="1:3">
      <c r="A941726"/>
      <c r="B941726"/>
      <c r="C941726"/>
    </row>
    <row r="941727" spans="1:3">
      <c r="A941727"/>
      <c r="B941727"/>
      <c r="C941727"/>
    </row>
    <row r="941728" spans="1:3">
      <c r="A941728"/>
      <c r="B941728"/>
      <c r="C941728"/>
    </row>
    <row r="941729" spans="1:3">
      <c r="A941729"/>
      <c r="B941729"/>
      <c r="C941729"/>
    </row>
    <row r="941730" spans="1:3">
      <c r="A941730"/>
      <c r="B941730"/>
      <c r="C941730"/>
    </row>
    <row r="941731" spans="1:3">
      <c r="A941731"/>
      <c r="B941731"/>
      <c r="C941731"/>
    </row>
    <row r="941732" spans="1:3">
      <c r="A941732"/>
      <c r="B941732"/>
      <c r="C941732"/>
    </row>
    <row r="941733" spans="1:3">
      <c r="A941733"/>
      <c r="B941733"/>
      <c r="C941733"/>
    </row>
    <row r="941734" spans="1:3">
      <c r="A941734"/>
      <c r="B941734"/>
      <c r="C941734"/>
    </row>
    <row r="941735" spans="1:3">
      <c r="A941735"/>
      <c r="B941735"/>
      <c r="C941735"/>
    </row>
    <row r="941736" spans="1:3">
      <c r="A941736"/>
      <c r="B941736"/>
      <c r="C941736"/>
    </row>
    <row r="941737" spans="1:3">
      <c r="A941737"/>
      <c r="B941737"/>
      <c r="C941737"/>
    </row>
    <row r="941738" spans="1:3">
      <c r="A941738"/>
      <c r="B941738"/>
      <c r="C941738"/>
    </row>
    <row r="941739" spans="1:3">
      <c r="A941739"/>
      <c r="B941739"/>
      <c r="C941739"/>
    </row>
    <row r="941740" spans="1:3">
      <c r="A941740"/>
      <c r="B941740"/>
      <c r="C941740"/>
    </row>
    <row r="941741" spans="1:3">
      <c r="A941741"/>
      <c r="B941741"/>
      <c r="C941741"/>
    </row>
    <row r="941742" spans="1:3">
      <c r="A941742"/>
      <c r="B941742"/>
      <c r="C941742"/>
    </row>
    <row r="941743" spans="1:3">
      <c r="A941743"/>
      <c r="B941743"/>
      <c r="C941743"/>
    </row>
    <row r="941744" spans="1:3">
      <c r="A941744"/>
      <c r="B941744"/>
      <c r="C941744"/>
    </row>
    <row r="941745" spans="1:3">
      <c r="A941745"/>
      <c r="B941745"/>
      <c r="C941745"/>
    </row>
    <row r="941746" spans="1:3">
      <c r="A941746"/>
      <c r="B941746"/>
      <c r="C941746"/>
    </row>
    <row r="941747" spans="1:3">
      <c r="A941747"/>
      <c r="B941747"/>
      <c r="C941747"/>
    </row>
    <row r="941748" spans="1:3">
      <c r="A941748"/>
      <c r="B941748"/>
      <c r="C941748"/>
    </row>
    <row r="941749" spans="1:3">
      <c r="A941749"/>
      <c r="B941749"/>
      <c r="C941749"/>
    </row>
    <row r="941750" spans="1:3">
      <c r="A941750"/>
      <c r="B941750"/>
      <c r="C941750"/>
    </row>
    <row r="941751" spans="1:3">
      <c r="A941751"/>
      <c r="B941751"/>
      <c r="C941751"/>
    </row>
    <row r="941752" spans="1:3">
      <c r="A941752"/>
      <c r="B941752"/>
      <c r="C941752"/>
    </row>
    <row r="941753" spans="1:3">
      <c r="A941753"/>
      <c r="B941753"/>
      <c r="C941753"/>
    </row>
    <row r="941754" spans="1:3">
      <c r="A941754"/>
      <c r="B941754"/>
      <c r="C941754"/>
    </row>
    <row r="941755" spans="1:3">
      <c r="A941755"/>
      <c r="B941755"/>
      <c r="C941755"/>
    </row>
    <row r="941756" spans="1:3">
      <c r="A941756"/>
      <c r="B941756"/>
      <c r="C941756"/>
    </row>
    <row r="941757" spans="1:3">
      <c r="A941757"/>
      <c r="B941757"/>
      <c r="C941757"/>
    </row>
    <row r="941758" spans="1:3">
      <c r="A941758"/>
      <c r="B941758"/>
      <c r="C941758"/>
    </row>
    <row r="941759" spans="1:3">
      <c r="A941759"/>
      <c r="B941759"/>
      <c r="C941759"/>
    </row>
    <row r="941760" spans="1:3">
      <c r="A941760"/>
      <c r="B941760"/>
      <c r="C941760"/>
    </row>
    <row r="941761" spans="1:3">
      <c r="A941761"/>
      <c r="B941761"/>
      <c r="C941761"/>
    </row>
    <row r="941762" spans="1:3">
      <c r="A941762"/>
      <c r="B941762"/>
      <c r="C941762"/>
    </row>
    <row r="941763" spans="1:3">
      <c r="A941763"/>
      <c r="B941763"/>
      <c r="C941763"/>
    </row>
    <row r="941764" spans="1:3">
      <c r="A941764"/>
      <c r="B941764"/>
      <c r="C941764"/>
    </row>
    <row r="941765" spans="1:3">
      <c r="A941765"/>
      <c r="B941765"/>
      <c r="C941765"/>
    </row>
    <row r="941766" spans="1:3">
      <c r="A941766"/>
      <c r="B941766"/>
      <c r="C941766"/>
    </row>
    <row r="941767" spans="1:3">
      <c r="A941767"/>
      <c r="B941767"/>
      <c r="C941767"/>
    </row>
    <row r="941768" spans="1:3">
      <c r="A941768"/>
      <c r="B941768"/>
      <c r="C941768"/>
    </row>
    <row r="941769" spans="1:3">
      <c r="A941769"/>
      <c r="B941769"/>
      <c r="C941769"/>
    </row>
    <row r="941770" spans="1:3">
      <c r="A941770"/>
      <c r="B941770"/>
      <c r="C941770"/>
    </row>
    <row r="941771" spans="1:3">
      <c r="A941771"/>
      <c r="B941771"/>
      <c r="C941771"/>
    </row>
    <row r="941772" spans="1:3">
      <c r="A941772"/>
      <c r="B941772"/>
      <c r="C941772"/>
    </row>
    <row r="941773" spans="1:3">
      <c r="A941773"/>
      <c r="B941773"/>
      <c r="C941773"/>
    </row>
    <row r="941774" spans="1:3">
      <c r="A941774"/>
      <c r="B941774"/>
      <c r="C941774"/>
    </row>
    <row r="941775" spans="1:3">
      <c r="A941775"/>
      <c r="B941775"/>
      <c r="C941775"/>
    </row>
    <row r="941776" spans="1:3">
      <c r="A941776"/>
      <c r="B941776"/>
      <c r="C941776"/>
    </row>
    <row r="941777" spans="1:3">
      <c r="A941777"/>
      <c r="B941777"/>
      <c r="C941777"/>
    </row>
    <row r="941778" spans="1:3">
      <c r="A941778"/>
      <c r="B941778"/>
      <c r="C941778"/>
    </row>
    <row r="941779" spans="1:3">
      <c r="A941779"/>
      <c r="B941779"/>
      <c r="C941779"/>
    </row>
    <row r="941780" spans="1:3">
      <c r="A941780"/>
      <c r="B941780"/>
      <c r="C941780"/>
    </row>
    <row r="941781" spans="1:3">
      <c r="A941781"/>
      <c r="B941781"/>
      <c r="C941781"/>
    </row>
    <row r="941782" spans="1:3">
      <c r="A941782"/>
      <c r="B941782"/>
      <c r="C941782"/>
    </row>
    <row r="941783" spans="1:3">
      <c r="A941783"/>
      <c r="B941783"/>
      <c r="C941783"/>
    </row>
    <row r="941784" spans="1:3">
      <c r="A941784"/>
      <c r="B941784"/>
      <c r="C941784"/>
    </row>
    <row r="941785" spans="1:3">
      <c r="A941785"/>
      <c r="B941785"/>
      <c r="C941785"/>
    </row>
    <row r="941786" spans="1:3">
      <c r="A941786"/>
      <c r="B941786"/>
      <c r="C941786"/>
    </row>
    <row r="941787" spans="1:3">
      <c r="A941787"/>
      <c r="B941787"/>
      <c r="C941787"/>
    </row>
    <row r="941788" spans="1:3">
      <c r="A941788"/>
      <c r="B941788"/>
      <c r="C941788"/>
    </row>
    <row r="941789" spans="1:3">
      <c r="A941789"/>
      <c r="B941789"/>
      <c r="C941789"/>
    </row>
    <row r="941790" spans="1:3">
      <c r="A941790"/>
      <c r="B941790"/>
      <c r="C941790"/>
    </row>
    <row r="941791" spans="1:3">
      <c r="A941791"/>
      <c r="B941791"/>
      <c r="C941791"/>
    </row>
    <row r="941792" spans="1:3">
      <c r="A941792"/>
      <c r="B941792"/>
      <c r="C941792"/>
    </row>
    <row r="941793" spans="1:3">
      <c r="A941793"/>
      <c r="B941793"/>
      <c r="C941793"/>
    </row>
    <row r="941794" spans="1:3">
      <c r="A941794"/>
      <c r="B941794"/>
      <c r="C941794"/>
    </row>
    <row r="941795" spans="1:3">
      <c r="A941795"/>
      <c r="B941795"/>
      <c r="C941795"/>
    </row>
    <row r="941796" spans="1:3">
      <c r="A941796"/>
      <c r="B941796"/>
      <c r="C941796"/>
    </row>
    <row r="941797" spans="1:3">
      <c r="A941797"/>
      <c r="B941797"/>
      <c r="C941797"/>
    </row>
    <row r="941798" spans="1:3">
      <c r="A941798"/>
      <c r="B941798"/>
      <c r="C941798"/>
    </row>
    <row r="941799" spans="1:3">
      <c r="A941799"/>
      <c r="B941799"/>
      <c r="C941799"/>
    </row>
    <row r="941800" spans="1:3">
      <c r="A941800"/>
      <c r="B941800"/>
      <c r="C941800"/>
    </row>
    <row r="941801" spans="1:3">
      <c r="A941801"/>
      <c r="B941801"/>
      <c r="C941801"/>
    </row>
    <row r="941802" spans="1:3">
      <c r="A941802"/>
      <c r="B941802"/>
      <c r="C941802"/>
    </row>
    <row r="941803" spans="1:3">
      <c r="A941803"/>
      <c r="B941803"/>
      <c r="C941803"/>
    </row>
    <row r="941804" spans="1:3">
      <c r="A941804"/>
      <c r="B941804"/>
      <c r="C941804"/>
    </row>
    <row r="941805" spans="1:3">
      <c r="A941805"/>
      <c r="B941805"/>
      <c r="C941805"/>
    </row>
    <row r="941806" spans="1:3">
      <c r="A941806"/>
      <c r="B941806"/>
      <c r="C941806"/>
    </row>
    <row r="941807" spans="1:3">
      <c r="A941807"/>
      <c r="B941807"/>
      <c r="C941807"/>
    </row>
    <row r="941808" spans="1:3">
      <c r="A941808"/>
      <c r="B941808"/>
      <c r="C941808"/>
    </row>
    <row r="941809" spans="1:3">
      <c r="A941809"/>
      <c r="B941809"/>
      <c r="C941809"/>
    </row>
    <row r="941810" spans="1:3">
      <c r="A941810"/>
      <c r="B941810"/>
      <c r="C941810"/>
    </row>
    <row r="941811" spans="1:3">
      <c r="A941811"/>
      <c r="B941811"/>
      <c r="C941811"/>
    </row>
    <row r="941812" spans="1:3">
      <c r="A941812"/>
      <c r="B941812"/>
      <c r="C941812"/>
    </row>
    <row r="941813" spans="1:3">
      <c r="A941813"/>
      <c r="B941813"/>
      <c r="C941813"/>
    </row>
    <row r="941814" spans="1:3">
      <c r="A941814"/>
      <c r="B941814"/>
      <c r="C941814"/>
    </row>
    <row r="941815" spans="1:3">
      <c r="A941815"/>
      <c r="B941815"/>
      <c r="C941815"/>
    </row>
    <row r="941816" spans="1:3">
      <c r="A941816"/>
      <c r="B941816"/>
      <c r="C941816"/>
    </row>
    <row r="941817" spans="1:3">
      <c r="A941817"/>
      <c r="B941817"/>
      <c r="C941817"/>
    </row>
    <row r="941818" spans="1:3">
      <c r="A941818"/>
      <c r="B941818"/>
      <c r="C941818"/>
    </row>
    <row r="941819" spans="1:3">
      <c r="A941819"/>
      <c r="B941819"/>
      <c r="C941819"/>
    </row>
    <row r="941820" spans="1:3">
      <c r="A941820"/>
      <c r="B941820"/>
      <c r="C941820"/>
    </row>
    <row r="941821" spans="1:3">
      <c r="A941821"/>
      <c r="B941821"/>
      <c r="C941821"/>
    </row>
    <row r="941822" spans="1:3">
      <c r="A941822"/>
      <c r="B941822"/>
      <c r="C941822"/>
    </row>
    <row r="941823" spans="1:3">
      <c r="A941823"/>
      <c r="B941823"/>
      <c r="C941823"/>
    </row>
    <row r="941824" spans="1:3">
      <c r="A941824"/>
      <c r="B941824"/>
      <c r="C941824"/>
    </row>
    <row r="941825" spans="1:3">
      <c r="A941825"/>
      <c r="B941825"/>
      <c r="C941825"/>
    </row>
    <row r="941826" spans="1:3">
      <c r="A941826"/>
      <c r="B941826"/>
      <c r="C941826"/>
    </row>
    <row r="941827" spans="1:3">
      <c r="A941827"/>
      <c r="B941827"/>
      <c r="C941827"/>
    </row>
    <row r="941828" spans="1:3">
      <c r="A941828"/>
      <c r="B941828"/>
      <c r="C941828"/>
    </row>
    <row r="941829" spans="1:3">
      <c r="A941829"/>
      <c r="B941829"/>
      <c r="C941829"/>
    </row>
    <row r="941830" spans="1:3">
      <c r="A941830"/>
      <c r="B941830"/>
      <c r="C941830"/>
    </row>
    <row r="941831" spans="1:3">
      <c r="A941831"/>
      <c r="B941831"/>
      <c r="C941831"/>
    </row>
    <row r="941832" spans="1:3">
      <c r="A941832"/>
      <c r="B941832"/>
      <c r="C941832"/>
    </row>
    <row r="941833" spans="1:3">
      <c r="A941833"/>
      <c r="B941833"/>
      <c r="C941833"/>
    </row>
    <row r="941834" spans="1:3">
      <c r="A941834"/>
      <c r="B941834"/>
      <c r="C941834"/>
    </row>
    <row r="941835" spans="1:3">
      <c r="A941835"/>
      <c r="B941835"/>
      <c r="C941835"/>
    </row>
    <row r="941836" spans="1:3">
      <c r="A941836"/>
      <c r="B941836"/>
      <c r="C941836"/>
    </row>
    <row r="941837" spans="1:3">
      <c r="A941837"/>
      <c r="B941837"/>
      <c r="C941837"/>
    </row>
    <row r="941838" spans="1:3">
      <c r="A941838"/>
      <c r="B941838"/>
      <c r="C941838"/>
    </row>
    <row r="941839" spans="1:3">
      <c r="A941839"/>
      <c r="B941839"/>
      <c r="C941839"/>
    </row>
    <row r="941840" spans="1:3">
      <c r="A941840"/>
      <c r="B941840"/>
      <c r="C941840"/>
    </row>
    <row r="941841" spans="1:3">
      <c r="A941841"/>
      <c r="B941841"/>
      <c r="C941841"/>
    </row>
    <row r="941842" spans="1:3">
      <c r="A941842"/>
      <c r="B941842"/>
      <c r="C941842"/>
    </row>
    <row r="941843" spans="1:3">
      <c r="A941843"/>
      <c r="B941843"/>
      <c r="C941843"/>
    </row>
    <row r="941844" spans="1:3">
      <c r="A941844"/>
      <c r="B941844"/>
      <c r="C941844"/>
    </row>
    <row r="941845" spans="1:3">
      <c r="A941845"/>
      <c r="B941845"/>
      <c r="C941845"/>
    </row>
    <row r="941846" spans="1:3">
      <c r="A941846"/>
      <c r="B941846"/>
      <c r="C941846"/>
    </row>
    <row r="941847" spans="1:3">
      <c r="A941847"/>
      <c r="B941847"/>
      <c r="C941847"/>
    </row>
    <row r="941848" spans="1:3">
      <c r="A941848"/>
      <c r="B941848"/>
      <c r="C941848"/>
    </row>
    <row r="941849" spans="1:3">
      <c r="A941849"/>
      <c r="B941849"/>
      <c r="C941849"/>
    </row>
    <row r="941850" spans="1:3">
      <c r="A941850"/>
      <c r="B941850"/>
      <c r="C941850"/>
    </row>
    <row r="941851" spans="1:3">
      <c r="A941851"/>
      <c r="B941851"/>
      <c r="C941851"/>
    </row>
    <row r="941852" spans="1:3">
      <c r="A941852"/>
      <c r="B941852"/>
      <c r="C941852"/>
    </row>
    <row r="941853" spans="1:3">
      <c r="A941853"/>
      <c r="B941853"/>
      <c r="C941853"/>
    </row>
    <row r="941854" spans="1:3">
      <c r="A941854"/>
      <c r="B941854"/>
      <c r="C941854"/>
    </row>
    <row r="941855" spans="1:3">
      <c r="A941855"/>
      <c r="B941855"/>
      <c r="C941855"/>
    </row>
    <row r="941856" spans="1:3">
      <c r="A941856"/>
      <c r="B941856"/>
      <c r="C941856"/>
    </row>
    <row r="941857" spans="1:3">
      <c r="A941857"/>
      <c r="B941857"/>
      <c r="C941857"/>
    </row>
    <row r="941858" spans="1:3">
      <c r="A941858"/>
      <c r="B941858"/>
      <c r="C941858"/>
    </row>
    <row r="941859" spans="1:3">
      <c r="A941859"/>
      <c r="B941859"/>
      <c r="C941859"/>
    </row>
    <row r="941860" spans="1:3">
      <c r="A941860"/>
      <c r="B941860"/>
      <c r="C941860"/>
    </row>
    <row r="941861" spans="1:3">
      <c r="A941861"/>
      <c r="B941861"/>
      <c r="C941861"/>
    </row>
    <row r="941862" spans="1:3">
      <c r="A941862"/>
      <c r="B941862"/>
      <c r="C941862"/>
    </row>
    <row r="941863" spans="1:3">
      <c r="A941863"/>
      <c r="B941863"/>
      <c r="C941863"/>
    </row>
    <row r="941864" spans="1:3">
      <c r="A941864"/>
      <c r="B941864"/>
      <c r="C941864"/>
    </row>
    <row r="941865" spans="1:3">
      <c r="A941865"/>
      <c r="B941865"/>
      <c r="C941865"/>
    </row>
    <row r="941866" spans="1:3">
      <c r="A941866"/>
      <c r="B941866"/>
      <c r="C941866"/>
    </row>
    <row r="941867" spans="1:3">
      <c r="A941867"/>
      <c r="B941867"/>
      <c r="C941867"/>
    </row>
    <row r="941868" spans="1:3">
      <c r="A941868"/>
      <c r="B941868"/>
      <c r="C941868"/>
    </row>
    <row r="941869" spans="1:3">
      <c r="A941869"/>
      <c r="B941869"/>
      <c r="C941869"/>
    </row>
    <row r="941870" spans="1:3">
      <c r="A941870"/>
      <c r="B941870"/>
      <c r="C941870"/>
    </row>
    <row r="941871" spans="1:3">
      <c r="A941871"/>
      <c r="B941871"/>
      <c r="C941871"/>
    </row>
    <row r="941872" spans="1:3">
      <c r="A941872"/>
      <c r="B941872"/>
      <c r="C941872"/>
    </row>
    <row r="941873" spans="1:3">
      <c r="A941873"/>
      <c r="B941873"/>
      <c r="C941873"/>
    </row>
    <row r="941874" spans="1:3">
      <c r="A941874"/>
      <c r="B941874"/>
      <c r="C941874"/>
    </row>
    <row r="941875" spans="1:3">
      <c r="A941875"/>
      <c r="B941875"/>
      <c r="C941875"/>
    </row>
    <row r="941876" spans="1:3">
      <c r="A941876"/>
      <c r="B941876"/>
      <c r="C941876"/>
    </row>
    <row r="941877" spans="1:3">
      <c r="A941877"/>
      <c r="B941877"/>
      <c r="C941877"/>
    </row>
    <row r="941878" spans="1:3">
      <c r="A941878"/>
      <c r="B941878"/>
      <c r="C941878"/>
    </row>
    <row r="941879" spans="1:3">
      <c r="A941879"/>
      <c r="B941879"/>
      <c r="C941879"/>
    </row>
    <row r="941880" spans="1:3">
      <c r="A941880"/>
      <c r="B941880"/>
      <c r="C941880"/>
    </row>
    <row r="941881" spans="1:3">
      <c r="A941881"/>
      <c r="B941881"/>
      <c r="C941881"/>
    </row>
    <row r="941882" spans="1:3">
      <c r="A941882"/>
      <c r="B941882"/>
      <c r="C941882"/>
    </row>
    <row r="941883" spans="1:3">
      <c r="A941883"/>
      <c r="B941883"/>
      <c r="C941883"/>
    </row>
    <row r="941884" spans="1:3">
      <c r="A941884"/>
      <c r="B941884"/>
      <c r="C941884"/>
    </row>
    <row r="941885" spans="1:3">
      <c r="A941885"/>
      <c r="B941885"/>
      <c r="C941885"/>
    </row>
    <row r="941886" spans="1:3">
      <c r="A941886"/>
      <c r="B941886"/>
      <c r="C941886"/>
    </row>
    <row r="941887" spans="1:3">
      <c r="A941887"/>
      <c r="B941887"/>
      <c r="C941887"/>
    </row>
    <row r="941888" spans="1:3">
      <c r="A941888"/>
      <c r="B941888"/>
      <c r="C941888"/>
    </row>
    <row r="941889" spans="1:3">
      <c r="A941889"/>
      <c r="B941889"/>
      <c r="C941889"/>
    </row>
    <row r="941890" spans="1:3">
      <c r="A941890"/>
      <c r="B941890"/>
      <c r="C941890"/>
    </row>
    <row r="941891" spans="1:3">
      <c r="A941891"/>
      <c r="B941891"/>
      <c r="C941891"/>
    </row>
    <row r="941892" spans="1:3">
      <c r="A941892"/>
      <c r="B941892"/>
      <c r="C941892"/>
    </row>
    <row r="941893" spans="1:3">
      <c r="A941893"/>
      <c r="B941893"/>
      <c r="C941893"/>
    </row>
    <row r="941894" spans="1:3">
      <c r="A941894"/>
      <c r="B941894"/>
      <c r="C941894"/>
    </row>
    <row r="941895" spans="1:3">
      <c r="A941895"/>
      <c r="B941895"/>
      <c r="C941895"/>
    </row>
    <row r="941896" spans="1:3">
      <c r="A941896"/>
      <c r="B941896"/>
      <c r="C941896"/>
    </row>
    <row r="941897" spans="1:3">
      <c r="A941897"/>
      <c r="B941897"/>
      <c r="C941897"/>
    </row>
    <row r="941898" spans="1:3">
      <c r="A941898"/>
      <c r="B941898"/>
      <c r="C941898"/>
    </row>
    <row r="941899" spans="1:3">
      <c r="A941899"/>
      <c r="B941899"/>
      <c r="C941899"/>
    </row>
    <row r="941900" spans="1:3">
      <c r="A941900"/>
      <c r="B941900"/>
      <c r="C941900"/>
    </row>
    <row r="941901" spans="1:3">
      <c r="A941901"/>
      <c r="B941901"/>
      <c r="C941901"/>
    </row>
    <row r="941902" spans="1:3">
      <c r="A941902"/>
      <c r="B941902"/>
      <c r="C941902"/>
    </row>
    <row r="941903" spans="1:3">
      <c r="A941903"/>
      <c r="B941903"/>
      <c r="C941903"/>
    </row>
    <row r="941904" spans="1:3">
      <c r="A941904"/>
      <c r="B941904"/>
      <c r="C941904"/>
    </row>
    <row r="941905" spans="1:3">
      <c r="A941905"/>
      <c r="B941905"/>
      <c r="C941905"/>
    </row>
    <row r="941906" spans="1:3">
      <c r="A941906"/>
      <c r="B941906"/>
      <c r="C941906"/>
    </row>
    <row r="941907" spans="1:3">
      <c r="A941907"/>
      <c r="B941907"/>
      <c r="C941907"/>
    </row>
    <row r="941908" spans="1:3">
      <c r="A941908"/>
      <c r="B941908"/>
      <c r="C941908"/>
    </row>
    <row r="941909" spans="1:3">
      <c r="A941909"/>
      <c r="B941909"/>
      <c r="C941909"/>
    </row>
    <row r="941910" spans="1:3">
      <c r="A941910"/>
      <c r="B941910"/>
      <c r="C941910"/>
    </row>
    <row r="941911" spans="1:3">
      <c r="A941911"/>
      <c r="B941911"/>
      <c r="C941911"/>
    </row>
    <row r="941912" spans="1:3">
      <c r="A941912"/>
      <c r="B941912"/>
      <c r="C941912"/>
    </row>
    <row r="941913" spans="1:3">
      <c r="A941913"/>
      <c r="B941913"/>
      <c r="C941913"/>
    </row>
    <row r="941914" spans="1:3">
      <c r="A941914"/>
      <c r="B941914"/>
      <c r="C941914"/>
    </row>
    <row r="941915" spans="1:3">
      <c r="A941915"/>
      <c r="B941915"/>
      <c r="C941915"/>
    </row>
    <row r="941916" spans="1:3">
      <c r="A941916"/>
      <c r="B941916"/>
      <c r="C941916"/>
    </row>
    <row r="941917" spans="1:3">
      <c r="A941917"/>
      <c r="B941917"/>
      <c r="C941917"/>
    </row>
    <row r="941918" spans="1:3">
      <c r="A941918"/>
      <c r="B941918"/>
      <c r="C941918"/>
    </row>
    <row r="941919" spans="1:3">
      <c r="A941919"/>
      <c r="B941919"/>
      <c r="C941919"/>
    </row>
    <row r="941920" spans="1:3">
      <c r="A941920"/>
      <c r="B941920"/>
      <c r="C941920"/>
    </row>
    <row r="941921" spans="1:3">
      <c r="A941921"/>
      <c r="B941921"/>
      <c r="C941921"/>
    </row>
    <row r="941922" spans="1:3">
      <c r="A941922"/>
      <c r="B941922"/>
      <c r="C941922"/>
    </row>
    <row r="941923" spans="1:3">
      <c r="A941923"/>
      <c r="B941923"/>
      <c r="C941923"/>
    </row>
    <row r="941924" spans="1:3">
      <c r="A941924"/>
      <c r="B941924"/>
      <c r="C941924"/>
    </row>
    <row r="941925" spans="1:3">
      <c r="A941925"/>
      <c r="B941925"/>
      <c r="C941925"/>
    </row>
    <row r="941926" spans="1:3">
      <c r="A941926"/>
      <c r="B941926"/>
      <c r="C941926"/>
    </row>
    <row r="941927" spans="1:3">
      <c r="A941927"/>
      <c r="B941927"/>
      <c r="C941927"/>
    </row>
    <row r="941928" spans="1:3">
      <c r="A941928"/>
      <c r="B941928"/>
      <c r="C941928"/>
    </row>
    <row r="941929" spans="1:3">
      <c r="A941929"/>
      <c r="B941929"/>
      <c r="C941929"/>
    </row>
    <row r="941930" spans="1:3">
      <c r="A941930"/>
      <c r="B941930"/>
      <c r="C941930"/>
    </row>
    <row r="941931" spans="1:3">
      <c r="A941931"/>
      <c r="B941931"/>
      <c r="C941931"/>
    </row>
    <row r="941932" spans="1:3">
      <c r="A941932"/>
      <c r="B941932"/>
      <c r="C941932"/>
    </row>
    <row r="941933" spans="1:3">
      <c r="A941933"/>
      <c r="B941933"/>
      <c r="C941933"/>
    </row>
    <row r="941934" spans="1:3">
      <c r="A941934"/>
      <c r="B941934"/>
      <c r="C941934"/>
    </row>
    <row r="941935" spans="1:3">
      <c r="A941935"/>
      <c r="B941935"/>
      <c r="C941935"/>
    </row>
    <row r="941936" spans="1:3">
      <c r="A941936"/>
      <c r="B941936"/>
      <c r="C941936"/>
    </row>
    <row r="941937" spans="1:3">
      <c r="A941937"/>
      <c r="B941937"/>
      <c r="C941937"/>
    </row>
    <row r="941938" spans="1:3">
      <c r="A941938"/>
      <c r="B941938"/>
      <c r="C941938"/>
    </row>
    <row r="941939" spans="1:3">
      <c r="A941939"/>
      <c r="B941939"/>
      <c r="C941939"/>
    </row>
    <row r="941940" spans="1:3">
      <c r="A941940"/>
      <c r="B941940"/>
      <c r="C941940"/>
    </row>
    <row r="941941" spans="1:3">
      <c r="A941941"/>
      <c r="B941941"/>
      <c r="C941941"/>
    </row>
    <row r="941942" spans="1:3">
      <c r="A941942"/>
      <c r="B941942"/>
      <c r="C941942"/>
    </row>
    <row r="941943" spans="1:3">
      <c r="A941943"/>
      <c r="B941943"/>
      <c r="C941943"/>
    </row>
    <row r="941944" spans="1:3">
      <c r="A941944"/>
      <c r="B941944"/>
      <c r="C941944"/>
    </row>
    <row r="941945" spans="1:3">
      <c r="A941945"/>
      <c r="B941945"/>
      <c r="C941945"/>
    </row>
    <row r="941946" spans="1:3">
      <c r="A941946"/>
      <c r="B941946"/>
      <c r="C941946"/>
    </row>
    <row r="941947" spans="1:3">
      <c r="A941947"/>
      <c r="B941947"/>
      <c r="C941947"/>
    </row>
    <row r="941948" spans="1:3">
      <c r="A941948"/>
      <c r="B941948"/>
      <c r="C941948"/>
    </row>
    <row r="941949" spans="1:3">
      <c r="A941949"/>
      <c r="B941949"/>
      <c r="C941949"/>
    </row>
    <row r="941950" spans="1:3">
      <c r="A941950"/>
      <c r="B941950"/>
      <c r="C941950"/>
    </row>
    <row r="941951" spans="1:3">
      <c r="A941951"/>
      <c r="B941951"/>
      <c r="C941951"/>
    </row>
    <row r="941952" spans="1:3">
      <c r="A941952"/>
      <c r="B941952"/>
      <c r="C941952"/>
    </row>
    <row r="941953" spans="1:3">
      <c r="A941953"/>
      <c r="B941953"/>
      <c r="C941953"/>
    </row>
    <row r="941954" spans="1:3">
      <c r="A941954"/>
      <c r="B941954"/>
      <c r="C941954"/>
    </row>
    <row r="941955" spans="1:3">
      <c r="A941955"/>
      <c r="B941955"/>
      <c r="C941955"/>
    </row>
    <row r="941956" spans="1:3">
      <c r="A941956"/>
      <c r="B941956"/>
      <c r="C941956"/>
    </row>
    <row r="941957" spans="1:3">
      <c r="A941957"/>
      <c r="B941957"/>
      <c r="C941957"/>
    </row>
    <row r="941958" spans="1:3">
      <c r="A941958"/>
      <c r="B941958"/>
      <c r="C941958"/>
    </row>
    <row r="941959" spans="1:3">
      <c r="A941959"/>
      <c r="B941959"/>
      <c r="C941959"/>
    </row>
    <row r="941960" spans="1:3">
      <c r="A941960"/>
      <c r="B941960"/>
      <c r="C941960"/>
    </row>
    <row r="941961" spans="1:3">
      <c r="A941961"/>
      <c r="B941961"/>
      <c r="C941961"/>
    </row>
    <row r="941962" spans="1:3">
      <c r="A941962"/>
      <c r="B941962"/>
      <c r="C941962"/>
    </row>
    <row r="941963" spans="1:3">
      <c r="A941963"/>
      <c r="B941963"/>
      <c r="C941963"/>
    </row>
    <row r="941964" spans="1:3">
      <c r="A941964"/>
      <c r="B941964"/>
      <c r="C941964"/>
    </row>
    <row r="941965" spans="1:3">
      <c r="A941965"/>
      <c r="B941965"/>
      <c r="C941965"/>
    </row>
    <row r="941966" spans="1:3">
      <c r="A941966"/>
      <c r="B941966"/>
      <c r="C941966"/>
    </row>
    <row r="941967" spans="1:3">
      <c r="A941967"/>
      <c r="B941967"/>
      <c r="C941967"/>
    </row>
    <row r="941968" spans="1:3">
      <c r="A941968"/>
      <c r="B941968"/>
      <c r="C941968"/>
    </row>
    <row r="941969" spans="1:3">
      <c r="A941969"/>
      <c r="B941969"/>
      <c r="C941969"/>
    </row>
    <row r="941970" spans="1:3">
      <c r="A941970"/>
      <c r="B941970"/>
      <c r="C941970"/>
    </row>
    <row r="941971" spans="1:3">
      <c r="A941971"/>
      <c r="B941971"/>
      <c r="C941971"/>
    </row>
    <row r="941972" spans="1:3">
      <c r="A941972"/>
      <c r="B941972"/>
      <c r="C941972"/>
    </row>
    <row r="941973" spans="1:3">
      <c r="A941973"/>
      <c r="B941973"/>
      <c r="C941973"/>
    </row>
    <row r="941974" spans="1:3">
      <c r="A941974"/>
      <c r="B941974"/>
      <c r="C941974"/>
    </row>
    <row r="941975" spans="1:3">
      <c r="A941975"/>
      <c r="B941975"/>
      <c r="C941975"/>
    </row>
    <row r="941976" spans="1:3">
      <c r="A941976"/>
      <c r="B941976"/>
      <c r="C941976"/>
    </row>
    <row r="941977" spans="1:3">
      <c r="A941977"/>
      <c r="B941977"/>
      <c r="C941977"/>
    </row>
    <row r="941978" spans="1:3">
      <c r="A941978"/>
      <c r="B941978"/>
      <c r="C941978"/>
    </row>
    <row r="941979" spans="1:3">
      <c r="A941979"/>
      <c r="B941979"/>
      <c r="C941979"/>
    </row>
    <row r="941980" spans="1:3">
      <c r="A941980"/>
      <c r="B941980"/>
      <c r="C941980"/>
    </row>
    <row r="941981" spans="1:3">
      <c r="A941981"/>
      <c r="B941981"/>
      <c r="C941981"/>
    </row>
    <row r="941982" spans="1:3">
      <c r="A941982"/>
      <c r="B941982"/>
      <c r="C941982"/>
    </row>
    <row r="941983" spans="1:3">
      <c r="A941983"/>
      <c r="B941983"/>
      <c r="C941983"/>
    </row>
    <row r="941984" spans="1:3">
      <c r="A941984"/>
      <c r="B941984"/>
      <c r="C941984"/>
    </row>
    <row r="941985" spans="1:3">
      <c r="A941985"/>
      <c r="B941985"/>
      <c r="C941985"/>
    </row>
    <row r="941986" spans="1:3">
      <c r="A941986"/>
      <c r="B941986"/>
      <c r="C941986"/>
    </row>
    <row r="941987" spans="1:3">
      <c r="A941987"/>
      <c r="B941987"/>
      <c r="C941987"/>
    </row>
    <row r="941988" spans="1:3">
      <c r="A941988"/>
      <c r="B941988"/>
      <c r="C941988"/>
    </row>
    <row r="941989" spans="1:3">
      <c r="A941989"/>
      <c r="B941989"/>
      <c r="C941989"/>
    </row>
    <row r="941990" spans="1:3">
      <c r="A941990"/>
      <c r="B941990"/>
      <c r="C941990"/>
    </row>
    <row r="941991" spans="1:3">
      <c r="A941991"/>
      <c r="B941991"/>
      <c r="C941991"/>
    </row>
    <row r="941992" spans="1:3">
      <c r="A941992"/>
      <c r="B941992"/>
      <c r="C941992"/>
    </row>
    <row r="941993" spans="1:3">
      <c r="A941993"/>
      <c r="B941993"/>
      <c r="C941993"/>
    </row>
    <row r="941994" spans="1:3">
      <c r="A941994"/>
      <c r="B941994"/>
      <c r="C941994"/>
    </row>
    <row r="941995" spans="1:3">
      <c r="A941995"/>
      <c r="B941995"/>
      <c r="C941995"/>
    </row>
    <row r="941996" spans="1:3">
      <c r="A941996"/>
      <c r="B941996"/>
      <c r="C941996"/>
    </row>
    <row r="941997" spans="1:3">
      <c r="A941997"/>
      <c r="B941997"/>
      <c r="C941997"/>
    </row>
    <row r="941998" spans="1:3">
      <c r="A941998"/>
      <c r="B941998"/>
      <c r="C941998"/>
    </row>
    <row r="941999" spans="1:3">
      <c r="A941999"/>
      <c r="B941999"/>
      <c r="C941999"/>
    </row>
    <row r="942000" spans="1:3">
      <c r="A942000"/>
      <c r="B942000"/>
      <c r="C942000"/>
    </row>
    <row r="942001" spans="1:3">
      <c r="A942001"/>
      <c r="B942001"/>
      <c r="C942001"/>
    </row>
    <row r="942002" spans="1:3">
      <c r="A942002"/>
      <c r="B942002"/>
      <c r="C942002"/>
    </row>
    <row r="942003" spans="1:3">
      <c r="A942003"/>
      <c r="B942003"/>
      <c r="C942003"/>
    </row>
    <row r="942004" spans="1:3">
      <c r="A942004"/>
      <c r="B942004"/>
      <c r="C942004"/>
    </row>
    <row r="942005" spans="1:3">
      <c r="A942005"/>
      <c r="B942005"/>
      <c r="C942005"/>
    </row>
    <row r="942006" spans="1:3">
      <c r="A942006"/>
      <c r="B942006"/>
      <c r="C942006"/>
    </row>
    <row r="942007" spans="1:3">
      <c r="A942007"/>
      <c r="B942007"/>
      <c r="C942007"/>
    </row>
    <row r="942008" spans="1:3">
      <c r="A942008"/>
      <c r="B942008"/>
      <c r="C942008"/>
    </row>
    <row r="942009" spans="1:3">
      <c r="A942009"/>
      <c r="B942009"/>
      <c r="C942009"/>
    </row>
    <row r="942010" spans="1:3">
      <c r="A942010"/>
      <c r="B942010"/>
      <c r="C942010"/>
    </row>
    <row r="942011" spans="1:3">
      <c r="A942011"/>
      <c r="B942011"/>
      <c r="C942011"/>
    </row>
    <row r="942012" spans="1:3">
      <c r="A942012"/>
      <c r="B942012"/>
      <c r="C942012"/>
    </row>
    <row r="942013" spans="1:3">
      <c r="A942013"/>
      <c r="B942013"/>
      <c r="C942013"/>
    </row>
    <row r="942014" spans="1:3">
      <c r="A942014"/>
      <c r="B942014"/>
      <c r="C942014"/>
    </row>
    <row r="942015" spans="1:3">
      <c r="A942015"/>
      <c r="B942015"/>
      <c r="C942015"/>
    </row>
    <row r="942016" spans="1:3">
      <c r="A942016"/>
      <c r="B942016"/>
      <c r="C942016"/>
    </row>
    <row r="942017" spans="1:3">
      <c r="A942017"/>
      <c r="B942017"/>
      <c r="C942017"/>
    </row>
    <row r="942018" spans="1:3">
      <c r="A942018"/>
      <c r="B942018"/>
      <c r="C942018"/>
    </row>
    <row r="942019" spans="1:3">
      <c r="A942019"/>
      <c r="B942019"/>
      <c r="C942019"/>
    </row>
    <row r="942020" spans="1:3">
      <c r="A942020"/>
      <c r="B942020"/>
      <c r="C942020"/>
    </row>
    <row r="942021" spans="1:3">
      <c r="A942021"/>
      <c r="B942021"/>
      <c r="C942021"/>
    </row>
    <row r="942022" spans="1:3">
      <c r="A942022"/>
      <c r="B942022"/>
      <c r="C942022"/>
    </row>
    <row r="942023" spans="1:3">
      <c r="A942023"/>
      <c r="B942023"/>
      <c r="C942023"/>
    </row>
    <row r="942024" spans="1:3">
      <c r="A942024"/>
      <c r="B942024"/>
      <c r="C942024"/>
    </row>
    <row r="942025" spans="1:3">
      <c r="A942025"/>
      <c r="B942025"/>
      <c r="C942025"/>
    </row>
    <row r="942026" spans="1:3">
      <c r="A942026"/>
      <c r="B942026"/>
      <c r="C942026"/>
    </row>
    <row r="942027" spans="1:3">
      <c r="A942027"/>
      <c r="B942027"/>
      <c r="C942027"/>
    </row>
    <row r="942028" spans="1:3">
      <c r="A942028"/>
      <c r="B942028"/>
      <c r="C942028"/>
    </row>
    <row r="942029" spans="1:3">
      <c r="A942029"/>
      <c r="B942029"/>
      <c r="C942029"/>
    </row>
    <row r="942030" spans="1:3">
      <c r="A942030"/>
      <c r="B942030"/>
      <c r="C942030"/>
    </row>
    <row r="942031" spans="1:3">
      <c r="A942031"/>
      <c r="B942031"/>
      <c r="C942031"/>
    </row>
    <row r="942032" spans="1:3">
      <c r="A942032"/>
      <c r="B942032"/>
      <c r="C942032"/>
    </row>
    <row r="942033" spans="1:3">
      <c r="A942033"/>
      <c r="B942033"/>
      <c r="C942033"/>
    </row>
    <row r="942034" spans="1:3">
      <c r="A942034"/>
      <c r="B942034"/>
      <c r="C942034"/>
    </row>
    <row r="942035" spans="1:3">
      <c r="A942035"/>
      <c r="B942035"/>
      <c r="C942035"/>
    </row>
    <row r="942036" spans="1:3">
      <c r="A942036"/>
      <c r="B942036"/>
      <c r="C942036"/>
    </row>
    <row r="942037" spans="1:3">
      <c r="A942037"/>
      <c r="B942037"/>
      <c r="C942037"/>
    </row>
    <row r="942038" spans="1:3">
      <c r="A942038"/>
      <c r="B942038"/>
      <c r="C942038"/>
    </row>
    <row r="942039" spans="1:3">
      <c r="A942039"/>
      <c r="B942039"/>
      <c r="C942039"/>
    </row>
    <row r="942040" spans="1:3">
      <c r="A942040"/>
      <c r="B942040"/>
      <c r="C942040"/>
    </row>
    <row r="942041" spans="1:3">
      <c r="A942041"/>
      <c r="B942041"/>
      <c r="C942041"/>
    </row>
    <row r="942042" spans="1:3">
      <c r="A942042"/>
      <c r="B942042"/>
      <c r="C942042"/>
    </row>
    <row r="942043" spans="1:3">
      <c r="A942043"/>
      <c r="B942043"/>
      <c r="C942043"/>
    </row>
    <row r="942044" spans="1:3">
      <c r="A942044"/>
      <c r="B942044"/>
      <c r="C942044"/>
    </row>
    <row r="942045" spans="1:3">
      <c r="A942045"/>
      <c r="B942045"/>
      <c r="C942045"/>
    </row>
    <row r="942046" spans="1:3">
      <c r="A942046"/>
      <c r="B942046"/>
      <c r="C942046"/>
    </row>
    <row r="942047" spans="1:3">
      <c r="A942047"/>
      <c r="B942047"/>
      <c r="C942047"/>
    </row>
    <row r="942048" spans="1:3">
      <c r="A942048"/>
      <c r="B942048"/>
      <c r="C942048"/>
    </row>
    <row r="942049" spans="1:3">
      <c r="A942049"/>
      <c r="B942049"/>
      <c r="C942049"/>
    </row>
    <row r="942050" spans="1:3">
      <c r="A942050"/>
      <c r="B942050"/>
      <c r="C942050"/>
    </row>
    <row r="942051" spans="1:3">
      <c r="A942051"/>
      <c r="B942051"/>
      <c r="C942051"/>
    </row>
    <row r="942052" spans="1:3">
      <c r="A942052"/>
      <c r="B942052"/>
      <c r="C942052"/>
    </row>
    <row r="942053" spans="1:3">
      <c r="A942053"/>
      <c r="B942053"/>
      <c r="C942053"/>
    </row>
    <row r="942054" spans="1:3">
      <c r="A942054"/>
      <c r="B942054"/>
      <c r="C942054"/>
    </row>
    <row r="942055" spans="1:3">
      <c r="A942055"/>
      <c r="B942055"/>
      <c r="C942055"/>
    </row>
    <row r="942056" spans="1:3">
      <c r="A942056"/>
      <c r="B942056"/>
      <c r="C942056"/>
    </row>
    <row r="942057" spans="1:3">
      <c r="A942057"/>
      <c r="B942057"/>
      <c r="C942057"/>
    </row>
    <row r="942058" spans="1:3">
      <c r="A942058"/>
      <c r="B942058"/>
      <c r="C942058"/>
    </row>
    <row r="942059" spans="1:3">
      <c r="A942059"/>
      <c r="B942059"/>
      <c r="C942059"/>
    </row>
    <row r="942060" spans="1:3">
      <c r="A942060"/>
      <c r="B942060"/>
      <c r="C942060"/>
    </row>
    <row r="942061" spans="1:3">
      <c r="A942061"/>
      <c r="B942061"/>
      <c r="C942061"/>
    </row>
    <row r="942062" spans="1:3">
      <c r="A942062"/>
      <c r="B942062"/>
      <c r="C942062"/>
    </row>
    <row r="942063" spans="1:3">
      <c r="A942063"/>
      <c r="B942063"/>
      <c r="C942063"/>
    </row>
    <row r="942064" spans="1:3">
      <c r="A942064"/>
      <c r="B942064"/>
      <c r="C942064"/>
    </row>
    <row r="942065" spans="1:3">
      <c r="A942065"/>
      <c r="B942065"/>
      <c r="C942065"/>
    </row>
    <row r="942066" spans="1:3">
      <c r="A942066"/>
      <c r="B942066"/>
      <c r="C942066"/>
    </row>
    <row r="942067" spans="1:3">
      <c r="A942067"/>
      <c r="B942067"/>
      <c r="C942067"/>
    </row>
    <row r="942068" spans="1:3">
      <c r="A942068"/>
      <c r="B942068"/>
      <c r="C942068"/>
    </row>
    <row r="942069" spans="1:3">
      <c r="A942069"/>
      <c r="B942069"/>
      <c r="C942069"/>
    </row>
    <row r="942070" spans="1:3">
      <c r="A942070"/>
      <c r="B942070"/>
      <c r="C942070"/>
    </row>
    <row r="942071" spans="1:3">
      <c r="A942071"/>
      <c r="B942071"/>
      <c r="C942071"/>
    </row>
    <row r="942072" spans="1:3">
      <c r="A942072"/>
      <c r="B942072"/>
      <c r="C942072"/>
    </row>
    <row r="942073" spans="1:3">
      <c r="A942073"/>
      <c r="B942073"/>
      <c r="C942073"/>
    </row>
    <row r="942074" spans="1:3">
      <c r="A942074"/>
      <c r="B942074"/>
      <c r="C942074"/>
    </row>
    <row r="942075" spans="1:3">
      <c r="A942075"/>
      <c r="B942075"/>
      <c r="C942075"/>
    </row>
    <row r="942076" spans="1:3">
      <c r="A942076"/>
      <c r="B942076"/>
      <c r="C942076"/>
    </row>
    <row r="942077" spans="1:3">
      <c r="A942077"/>
      <c r="B942077"/>
      <c r="C942077"/>
    </row>
    <row r="942078" spans="1:3">
      <c r="A942078"/>
      <c r="B942078"/>
      <c r="C942078"/>
    </row>
    <row r="942079" spans="1:3">
      <c r="A942079"/>
      <c r="B942079"/>
      <c r="C942079"/>
    </row>
    <row r="942080" spans="1:3">
      <c r="A942080"/>
      <c r="B942080"/>
      <c r="C942080"/>
    </row>
    <row r="942081" spans="1:3">
      <c r="A942081"/>
      <c r="B942081"/>
      <c r="C942081"/>
    </row>
    <row r="942082" spans="1:3">
      <c r="A942082"/>
      <c r="B942082"/>
      <c r="C942082"/>
    </row>
    <row r="942083" spans="1:3">
      <c r="A942083"/>
      <c r="B942083"/>
      <c r="C942083"/>
    </row>
    <row r="942084" spans="1:3">
      <c r="A942084"/>
      <c r="B942084"/>
      <c r="C942084"/>
    </row>
    <row r="942085" spans="1:3">
      <c r="A942085"/>
      <c r="B942085"/>
      <c r="C942085"/>
    </row>
    <row r="942086" spans="1:3">
      <c r="A942086"/>
      <c r="B942086"/>
      <c r="C942086"/>
    </row>
    <row r="942087" spans="1:3">
      <c r="A942087"/>
      <c r="B942087"/>
      <c r="C942087"/>
    </row>
    <row r="942088" spans="1:3">
      <c r="A942088"/>
      <c r="B942088"/>
      <c r="C942088"/>
    </row>
    <row r="942089" spans="1:3">
      <c r="A942089"/>
      <c r="B942089"/>
      <c r="C942089"/>
    </row>
    <row r="942090" spans="1:3">
      <c r="A942090"/>
      <c r="B942090"/>
      <c r="C942090"/>
    </row>
    <row r="942091" spans="1:3">
      <c r="A942091"/>
      <c r="B942091"/>
      <c r="C942091"/>
    </row>
    <row r="942092" spans="1:3">
      <c r="A942092"/>
      <c r="B942092"/>
      <c r="C942092"/>
    </row>
    <row r="942093" spans="1:3">
      <c r="A942093"/>
      <c r="B942093"/>
      <c r="C942093"/>
    </row>
    <row r="942094" spans="1:3">
      <c r="A942094"/>
      <c r="B942094"/>
      <c r="C942094"/>
    </row>
    <row r="942095" spans="1:3">
      <c r="A942095"/>
      <c r="B942095"/>
      <c r="C942095"/>
    </row>
    <row r="942096" spans="1:3">
      <c r="A942096"/>
      <c r="B942096"/>
      <c r="C942096"/>
    </row>
    <row r="942097" spans="1:3">
      <c r="A942097"/>
      <c r="B942097"/>
      <c r="C942097"/>
    </row>
    <row r="942098" spans="1:3">
      <c r="A942098"/>
      <c r="B942098"/>
      <c r="C942098"/>
    </row>
    <row r="942099" spans="1:3">
      <c r="A942099"/>
      <c r="B942099"/>
      <c r="C942099"/>
    </row>
    <row r="942100" spans="1:3">
      <c r="A942100"/>
      <c r="B942100"/>
      <c r="C942100"/>
    </row>
    <row r="942101" spans="1:3">
      <c r="A942101"/>
      <c r="B942101"/>
      <c r="C942101"/>
    </row>
    <row r="942102" spans="1:3">
      <c r="A942102"/>
      <c r="B942102"/>
      <c r="C942102"/>
    </row>
    <row r="942103" spans="1:3">
      <c r="A942103"/>
      <c r="B942103"/>
      <c r="C942103"/>
    </row>
    <row r="942104" spans="1:3">
      <c r="A942104"/>
      <c r="B942104"/>
      <c r="C942104"/>
    </row>
    <row r="942105" spans="1:3">
      <c r="A942105"/>
      <c r="B942105"/>
      <c r="C942105"/>
    </row>
    <row r="942106" spans="1:3">
      <c r="A942106"/>
      <c r="B942106"/>
      <c r="C942106"/>
    </row>
    <row r="942107" spans="1:3">
      <c r="A942107"/>
      <c r="B942107"/>
      <c r="C942107"/>
    </row>
    <row r="942108" spans="1:3">
      <c r="A942108"/>
      <c r="B942108"/>
      <c r="C942108"/>
    </row>
    <row r="942109" spans="1:3">
      <c r="A942109"/>
      <c r="B942109"/>
      <c r="C942109"/>
    </row>
    <row r="942110" spans="1:3">
      <c r="A942110"/>
      <c r="B942110"/>
      <c r="C942110"/>
    </row>
    <row r="942111" spans="1:3">
      <c r="A942111"/>
      <c r="B942111"/>
      <c r="C942111"/>
    </row>
    <row r="942112" spans="1:3">
      <c r="A942112"/>
      <c r="B942112"/>
      <c r="C942112"/>
    </row>
    <row r="942113" spans="1:3">
      <c r="A942113"/>
      <c r="B942113"/>
      <c r="C942113"/>
    </row>
    <row r="942114" spans="1:3">
      <c r="A942114"/>
      <c r="B942114"/>
      <c r="C942114"/>
    </row>
    <row r="942115" spans="1:3">
      <c r="A942115"/>
      <c r="B942115"/>
      <c r="C942115"/>
    </row>
    <row r="942116" spans="1:3">
      <c r="A942116"/>
      <c r="B942116"/>
      <c r="C942116"/>
    </row>
    <row r="942117" spans="1:3">
      <c r="A942117"/>
      <c r="B942117"/>
      <c r="C942117"/>
    </row>
    <row r="942118" spans="1:3">
      <c r="A942118"/>
      <c r="B942118"/>
      <c r="C942118"/>
    </row>
    <row r="942119" spans="1:3">
      <c r="A942119"/>
      <c r="B942119"/>
      <c r="C942119"/>
    </row>
    <row r="942120" spans="1:3">
      <c r="A942120"/>
      <c r="B942120"/>
      <c r="C942120"/>
    </row>
    <row r="942121" spans="1:3">
      <c r="A942121"/>
      <c r="B942121"/>
      <c r="C942121"/>
    </row>
    <row r="942122" spans="1:3">
      <c r="A942122"/>
      <c r="B942122"/>
      <c r="C942122"/>
    </row>
    <row r="942123" spans="1:3">
      <c r="A942123"/>
      <c r="B942123"/>
      <c r="C942123"/>
    </row>
    <row r="942124" spans="1:3">
      <c r="A942124"/>
      <c r="B942124"/>
      <c r="C942124"/>
    </row>
    <row r="942125" spans="1:3">
      <c r="A942125"/>
      <c r="B942125"/>
      <c r="C942125"/>
    </row>
    <row r="942126" spans="1:3">
      <c r="A942126"/>
      <c r="B942126"/>
      <c r="C942126"/>
    </row>
    <row r="942127" spans="1:3">
      <c r="A942127"/>
      <c r="B942127"/>
      <c r="C942127"/>
    </row>
    <row r="942128" spans="1:3">
      <c r="A942128"/>
      <c r="B942128"/>
      <c r="C942128"/>
    </row>
    <row r="942129" spans="1:3">
      <c r="A942129"/>
      <c r="B942129"/>
      <c r="C942129"/>
    </row>
    <row r="942130" spans="1:3">
      <c r="A942130"/>
      <c r="B942130"/>
      <c r="C942130"/>
    </row>
    <row r="942131" spans="1:3">
      <c r="A942131"/>
      <c r="B942131"/>
      <c r="C942131"/>
    </row>
    <row r="942132" spans="1:3">
      <c r="A942132"/>
      <c r="B942132"/>
      <c r="C942132"/>
    </row>
    <row r="942133" spans="1:3">
      <c r="A942133"/>
      <c r="B942133"/>
      <c r="C942133"/>
    </row>
    <row r="942134" spans="1:3">
      <c r="A942134"/>
      <c r="B942134"/>
      <c r="C942134"/>
    </row>
    <row r="942135" spans="1:3">
      <c r="A942135"/>
      <c r="B942135"/>
      <c r="C942135"/>
    </row>
    <row r="942136" spans="1:3">
      <c r="A942136"/>
      <c r="B942136"/>
      <c r="C942136"/>
    </row>
    <row r="942137" spans="1:3">
      <c r="A942137"/>
      <c r="B942137"/>
      <c r="C942137"/>
    </row>
    <row r="942138" spans="1:3">
      <c r="A942138"/>
      <c r="B942138"/>
      <c r="C942138"/>
    </row>
    <row r="942139" spans="1:3">
      <c r="A942139"/>
      <c r="B942139"/>
      <c r="C942139"/>
    </row>
    <row r="942140" spans="1:3">
      <c r="A942140"/>
      <c r="B942140"/>
      <c r="C942140"/>
    </row>
    <row r="942141" spans="1:3">
      <c r="A942141"/>
      <c r="B942141"/>
      <c r="C942141"/>
    </row>
    <row r="942142" spans="1:3">
      <c r="A942142"/>
      <c r="B942142"/>
      <c r="C942142"/>
    </row>
    <row r="942143" spans="1:3">
      <c r="A942143"/>
      <c r="B942143"/>
      <c r="C942143"/>
    </row>
    <row r="942144" spans="1:3">
      <c r="A942144"/>
      <c r="B942144"/>
      <c r="C942144"/>
    </row>
    <row r="942145" spans="1:3">
      <c r="A942145"/>
      <c r="B942145"/>
      <c r="C942145"/>
    </row>
    <row r="942146" spans="1:3">
      <c r="A942146"/>
      <c r="B942146"/>
      <c r="C942146"/>
    </row>
    <row r="942147" spans="1:3">
      <c r="A942147"/>
      <c r="B942147"/>
      <c r="C942147"/>
    </row>
    <row r="942148" spans="1:3">
      <c r="A942148"/>
      <c r="B942148"/>
      <c r="C942148"/>
    </row>
    <row r="942149" spans="1:3">
      <c r="A942149"/>
      <c r="B942149"/>
      <c r="C942149"/>
    </row>
    <row r="942150" spans="1:3">
      <c r="A942150"/>
      <c r="B942150"/>
      <c r="C942150"/>
    </row>
    <row r="942151" spans="1:3">
      <c r="A942151"/>
      <c r="B942151"/>
      <c r="C942151"/>
    </row>
    <row r="942152" spans="1:3">
      <c r="A942152"/>
      <c r="B942152"/>
      <c r="C942152"/>
    </row>
    <row r="942153" spans="1:3">
      <c r="A942153"/>
      <c r="B942153"/>
      <c r="C942153"/>
    </row>
    <row r="942154" spans="1:3">
      <c r="A942154"/>
      <c r="B942154"/>
      <c r="C942154"/>
    </row>
    <row r="942155" spans="1:3">
      <c r="A942155"/>
      <c r="B942155"/>
      <c r="C942155"/>
    </row>
    <row r="942156" spans="1:3">
      <c r="A942156"/>
      <c r="B942156"/>
      <c r="C942156"/>
    </row>
    <row r="942157" spans="1:3">
      <c r="A942157"/>
      <c r="B942157"/>
      <c r="C942157"/>
    </row>
    <row r="942158" spans="1:3">
      <c r="A942158"/>
      <c r="B942158"/>
      <c r="C942158"/>
    </row>
    <row r="942159" spans="1:3">
      <c r="A942159"/>
      <c r="B942159"/>
      <c r="C942159"/>
    </row>
    <row r="942160" spans="1:3">
      <c r="A942160"/>
      <c r="B942160"/>
      <c r="C942160"/>
    </row>
    <row r="942161" spans="1:3">
      <c r="A942161"/>
      <c r="B942161"/>
      <c r="C942161"/>
    </row>
    <row r="942162" spans="1:3">
      <c r="A942162"/>
      <c r="B942162"/>
      <c r="C942162"/>
    </row>
    <row r="942163" spans="1:3">
      <c r="A942163"/>
      <c r="B942163"/>
      <c r="C942163"/>
    </row>
    <row r="942164" spans="1:3">
      <c r="A942164"/>
      <c r="B942164"/>
      <c r="C942164"/>
    </row>
    <row r="942165" spans="1:3">
      <c r="A942165"/>
      <c r="B942165"/>
      <c r="C942165"/>
    </row>
    <row r="942166" spans="1:3">
      <c r="A942166"/>
      <c r="B942166"/>
      <c r="C942166"/>
    </row>
    <row r="942167" spans="1:3">
      <c r="A942167"/>
      <c r="B942167"/>
      <c r="C942167"/>
    </row>
    <row r="942168" spans="1:3">
      <c r="A942168"/>
      <c r="B942168"/>
      <c r="C942168"/>
    </row>
    <row r="942169" spans="1:3">
      <c r="A942169"/>
      <c r="B942169"/>
      <c r="C942169"/>
    </row>
    <row r="942170" spans="1:3">
      <c r="A942170"/>
      <c r="B942170"/>
      <c r="C942170"/>
    </row>
    <row r="942171" spans="1:3">
      <c r="A942171"/>
      <c r="B942171"/>
      <c r="C942171"/>
    </row>
    <row r="942172" spans="1:3">
      <c r="A942172"/>
      <c r="B942172"/>
      <c r="C942172"/>
    </row>
    <row r="942173" spans="1:3">
      <c r="A942173"/>
      <c r="B942173"/>
      <c r="C942173"/>
    </row>
    <row r="942174" spans="1:3">
      <c r="A942174"/>
      <c r="B942174"/>
      <c r="C942174"/>
    </row>
    <row r="942175" spans="1:3">
      <c r="A942175"/>
      <c r="B942175"/>
      <c r="C942175"/>
    </row>
    <row r="942176" spans="1:3">
      <c r="A942176"/>
      <c r="B942176"/>
      <c r="C942176"/>
    </row>
    <row r="942177" spans="1:3">
      <c r="A942177"/>
      <c r="B942177"/>
      <c r="C942177"/>
    </row>
    <row r="942178" spans="1:3">
      <c r="A942178"/>
      <c r="B942178"/>
      <c r="C942178"/>
    </row>
    <row r="942179" spans="1:3">
      <c r="A942179"/>
      <c r="B942179"/>
      <c r="C942179"/>
    </row>
    <row r="942180" spans="1:3">
      <c r="A942180"/>
      <c r="B942180"/>
      <c r="C942180"/>
    </row>
    <row r="942181" spans="1:3">
      <c r="A942181"/>
      <c r="B942181"/>
      <c r="C942181"/>
    </row>
    <row r="942182" spans="1:3">
      <c r="A942182"/>
      <c r="B942182"/>
      <c r="C942182"/>
    </row>
    <row r="942183" spans="1:3">
      <c r="A942183"/>
      <c r="B942183"/>
      <c r="C942183"/>
    </row>
    <row r="942184" spans="1:3">
      <c r="A942184"/>
      <c r="B942184"/>
      <c r="C942184"/>
    </row>
    <row r="942185" spans="1:3">
      <c r="A942185"/>
      <c r="B942185"/>
      <c r="C942185"/>
    </row>
    <row r="942186" spans="1:3">
      <c r="A942186"/>
      <c r="B942186"/>
      <c r="C942186"/>
    </row>
    <row r="942187" spans="1:3">
      <c r="A942187"/>
      <c r="B942187"/>
      <c r="C942187"/>
    </row>
    <row r="942188" spans="1:3">
      <c r="A942188"/>
      <c r="B942188"/>
      <c r="C942188"/>
    </row>
    <row r="942189" spans="1:3">
      <c r="A942189"/>
      <c r="B942189"/>
      <c r="C942189"/>
    </row>
    <row r="942190" spans="1:3">
      <c r="A942190"/>
      <c r="B942190"/>
      <c r="C942190"/>
    </row>
    <row r="942191" spans="1:3">
      <c r="A942191"/>
      <c r="B942191"/>
      <c r="C942191"/>
    </row>
    <row r="942192" spans="1:3">
      <c r="A942192"/>
      <c r="B942192"/>
      <c r="C942192"/>
    </row>
    <row r="942193" spans="1:3">
      <c r="A942193"/>
      <c r="B942193"/>
      <c r="C942193"/>
    </row>
    <row r="942194" spans="1:3">
      <c r="A942194"/>
      <c r="B942194"/>
      <c r="C942194"/>
    </row>
    <row r="942195" spans="1:3">
      <c r="A942195"/>
      <c r="B942195"/>
      <c r="C942195"/>
    </row>
    <row r="942196" spans="1:3">
      <c r="A942196"/>
      <c r="B942196"/>
      <c r="C942196"/>
    </row>
    <row r="942197" spans="1:3">
      <c r="A942197"/>
      <c r="B942197"/>
      <c r="C942197"/>
    </row>
    <row r="942198" spans="1:3">
      <c r="A942198"/>
      <c r="B942198"/>
      <c r="C942198"/>
    </row>
    <row r="942199" spans="1:3">
      <c r="A942199"/>
      <c r="B942199"/>
      <c r="C942199"/>
    </row>
    <row r="942200" spans="1:3">
      <c r="A942200"/>
      <c r="B942200"/>
      <c r="C942200"/>
    </row>
    <row r="942201" spans="1:3">
      <c r="A942201"/>
      <c r="B942201"/>
      <c r="C942201"/>
    </row>
    <row r="942202" spans="1:3">
      <c r="A942202"/>
      <c r="B942202"/>
      <c r="C942202"/>
    </row>
    <row r="942203" spans="1:3">
      <c r="A942203"/>
      <c r="B942203"/>
      <c r="C942203"/>
    </row>
    <row r="942204" spans="1:3">
      <c r="A942204"/>
      <c r="B942204"/>
      <c r="C942204"/>
    </row>
    <row r="942205" spans="1:3">
      <c r="A942205"/>
      <c r="B942205"/>
      <c r="C942205"/>
    </row>
    <row r="942206" spans="1:3">
      <c r="A942206"/>
      <c r="B942206"/>
      <c r="C942206"/>
    </row>
    <row r="942207" spans="1:3">
      <c r="A942207"/>
      <c r="B942207"/>
      <c r="C942207"/>
    </row>
    <row r="942208" spans="1:3">
      <c r="A942208"/>
      <c r="B942208"/>
      <c r="C942208"/>
    </row>
    <row r="942209" spans="1:3">
      <c r="A942209"/>
      <c r="B942209"/>
      <c r="C942209"/>
    </row>
    <row r="942210" spans="1:3">
      <c r="A942210"/>
      <c r="B942210"/>
      <c r="C942210"/>
    </row>
    <row r="942211" spans="1:3">
      <c r="A942211"/>
      <c r="B942211"/>
      <c r="C942211"/>
    </row>
    <row r="942212" spans="1:3">
      <c r="A942212"/>
      <c r="B942212"/>
      <c r="C942212"/>
    </row>
    <row r="942213" spans="1:3">
      <c r="A942213"/>
      <c r="B942213"/>
      <c r="C942213"/>
    </row>
    <row r="942214" spans="1:3">
      <c r="A942214"/>
      <c r="B942214"/>
      <c r="C942214"/>
    </row>
    <row r="942215" spans="1:3">
      <c r="A942215"/>
      <c r="B942215"/>
      <c r="C942215"/>
    </row>
    <row r="942216" spans="1:3">
      <c r="A942216"/>
      <c r="B942216"/>
      <c r="C942216"/>
    </row>
    <row r="942217" spans="1:3">
      <c r="A942217"/>
      <c r="B942217"/>
      <c r="C942217"/>
    </row>
    <row r="942218" spans="1:3">
      <c r="A942218"/>
      <c r="B942218"/>
      <c r="C942218"/>
    </row>
    <row r="942219" spans="1:3">
      <c r="A942219"/>
      <c r="B942219"/>
      <c r="C942219"/>
    </row>
    <row r="942220" spans="1:3">
      <c r="A942220"/>
      <c r="B942220"/>
      <c r="C942220"/>
    </row>
    <row r="942221" spans="1:3">
      <c r="A942221"/>
      <c r="B942221"/>
      <c r="C942221"/>
    </row>
    <row r="942222" spans="1:3">
      <c r="A942222"/>
      <c r="B942222"/>
      <c r="C942222"/>
    </row>
    <row r="942223" spans="1:3">
      <c r="A942223"/>
      <c r="B942223"/>
      <c r="C942223"/>
    </row>
    <row r="942224" spans="1:3">
      <c r="A942224"/>
      <c r="B942224"/>
      <c r="C942224"/>
    </row>
    <row r="942225" spans="1:3">
      <c r="A942225"/>
      <c r="B942225"/>
      <c r="C942225"/>
    </row>
    <row r="942226" spans="1:3">
      <c r="A942226"/>
      <c r="B942226"/>
      <c r="C942226"/>
    </row>
    <row r="942227" spans="1:3">
      <c r="A942227"/>
      <c r="B942227"/>
      <c r="C942227"/>
    </row>
    <row r="942228" spans="1:3">
      <c r="A942228"/>
      <c r="B942228"/>
      <c r="C942228"/>
    </row>
    <row r="942229" spans="1:3">
      <c r="A942229"/>
      <c r="B942229"/>
      <c r="C942229"/>
    </row>
    <row r="942230" spans="1:3">
      <c r="A942230"/>
      <c r="B942230"/>
      <c r="C942230"/>
    </row>
    <row r="942231" spans="1:3">
      <c r="A942231"/>
      <c r="B942231"/>
      <c r="C942231"/>
    </row>
    <row r="942232" spans="1:3">
      <c r="A942232"/>
      <c r="B942232"/>
      <c r="C942232"/>
    </row>
    <row r="942233" spans="1:3">
      <c r="A942233"/>
      <c r="B942233"/>
      <c r="C942233"/>
    </row>
    <row r="942234" spans="1:3">
      <c r="A942234"/>
      <c r="B942234"/>
      <c r="C942234"/>
    </row>
    <row r="942235" spans="1:3">
      <c r="A942235"/>
      <c r="B942235"/>
      <c r="C942235"/>
    </row>
    <row r="942236" spans="1:3">
      <c r="A942236"/>
      <c r="B942236"/>
      <c r="C942236"/>
    </row>
    <row r="942237" spans="1:3">
      <c r="A942237"/>
      <c r="B942237"/>
      <c r="C942237"/>
    </row>
    <row r="942238" spans="1:3">
      <c r="A942238"/>
      <c r="B942238"/>
      <c r="C942238"/>
    </row>
    <row r="942239" spans="1:3">
      <c r="A942239"/>
      <c r="B942239"/>
      <c r="C942239"/>
    </row>
    <row r="942240" spans="1:3">
      <c r="A942240"/>
      <c r="B942240"/>
      <c r="C942240"/>
    </row>
    <row r="942241" spans="1:3">
      <c r="A942241"/>
      <c r="B942241"/>
      <c r="C942241"/>
    </row>
    <row r="942242" spans="1:3">
      <c r="A942242"/>
      <c r="B942242"/>
      <c r="C942242"/>
    </row>
    <row r="942243" spans="1:3">
      <c r="A942243"/>
      <c r="B942243"/>
      <c r="C942243"/>
    </row>
    <row r="942244" spans="1:3">
      <c r="A942244"/>
      <c r="B942244"/>
      <c r="C942244"/>
    </row>
    <row r="942245" spans="1:3">
      <c r="A942245"/>
      <c r="B942245"/>
      <c r="C942245"/>
    </row>
    <row r="942246" spans="1:3">
      <c r="A942246"/>
      <c r="B942246"/>
      <c r="C942246"/>
    </row>
    <row r="942247" spans="1:3">
      <c r="A942247"/>
      <c r="B942247"/>
      <c r="C942247"/>
    </row>
    <row r="942248" spans="1:3">
      <c r="A942248"/>
      <c r="B942248"/>
      <c r="C942248"/>
    </row>
    <row r="942249" spans="1:3">
      <c r="A942249"/>
      <c r="B942249"/>
      <c r="C942249"/>
    </row>
    <row r="942250" spans="1:3">
      <c r="A942250"/>
      <c r="B942250"/>
      <c r="C942250"/>
    </row>
    <row r="942251" spans="1:3">
      <c r="A942251"/>
      <c r="B942251"/>
      <c r="C942251"/>
    </row>
    <row r="942252" spans="1:3">
      <c r="A942252"/>
      <c r="B942252"/>
      <c r="C942252"/>
    </row>
    <row r="942253" spans="1:3">
      <c r="A942253"/>
      <c r="B942253"/>
      <c r="C942253"/>
    </row>
    <row r="942254" spans="1:3">
      <c r="A942254"/>
      <c r="B942254"/>
      <c r="C942254"/>
    </row>
    <row r="942255" spans="1:3">
      <c r="A942255"/>
      <c r="B942255"/>
      <c r="C942255"/>
    </row>
    <row r="942256" spans="1:3">
      <c r="A942256"/>
      <c r="B942256"/>
      <c r="C942256"/>
    </row>
    <row r="942257" spans="1:3">
      <c r="A942257"/>
      <c r="B942257"/>
      <c r="C942257"/>
    </row>
    <row r="942258" spans="1:3">
      <c r="A942258"/>
      <c r="B942258"/>
      <c r="C942258"/>
    </row>
    <row r="942259" spans="1:3">
      <c r="A942259"/>
      <c r="B942259"/>
      <c r="C942259"/>
    </row>
    <row r="942260" spans="1:3">
      <c r="A942260"/>
      <c r="B942260"/>
      <c r="C942260"/>
    </row>
    <row r="942261" spans="1:3">
      <c r="A942261"/>
      <c r="B942261"/>
      <c r="C942261"/>
    </row>
    <row r="942262" spans="1:3">
      <c r="A942262"/>
      <c r="B942262"/>
      <c r="C942262"/>
    </row>
    <row r="942263" spans="1:3">
      <c r="A942263"/>
      <c r="B942263"/>
      <c r="C942263"/>
    </row>
    <row r="942264" spans="1:3">
      <c r="A942264"/>
      <c r="B942264"/>
      <c r="C942264"/>
    </row>
    <row r="942265" spans="1:3">
      <c r="A942265"/>
      <c r="B942265"/>
      <c r="C942265"/>
    </row>
    <row r="942266" spans="1:3">
      <c r="A942266"/>
      <c r="B942266"/>
      <c r="C942266"/>
    </row>
    <row r="942267" spans="1:3">
      <c r="A942267"/>
      <c r="B942267"/>
      <c r="C942267"/>
    </row>
    <row r="942268" spans="1:3">
      <c r="A942268"/>
      <c r="B942268"/>
      <c r="C942268"/>
    </row>
    <row r="942269" spans="1:3">
      <c r="A942269"/>
      <c r="B942269"/>
      <c r="C942269"/>
    </row>
    <row r="942270" spans="1:3">
      <c r="A942270"/>
      <c r="B942270"/>
      <c r="C942270"/>
    </row>
    <row r="942271" spans="1:3">
      <c r="A942271"/>
      <c r="B942271"/>
      <c r="C942271"/>
    </row>
    <row r="942272" spans="1:3">
      <c r="A942272"/>
      <c r="B942272"/>
      <c r="C942272"/>
    </row>
    <row r="942273" spans="1:3">
      <c r="A942273"/>
      <c r="B942273"/>
      <c r="C942273"/>
    </row>
    <row r="942274" spans="1:3">
      <c r="A942274"/>
      <c r="B942274"/>
      <c r="C942274"/>
    </row>
    <row r="942275" spans="1:3">
      <c r="A942275"/>
      <c r="B942275"/>
      <c r="C942275"/>
    </row>
    <row r="942276" spans="1:3">
      <c r="A942276"/>
      <c r="B942276"/>
      <c r="C942276"/>
    </row>
    <row r="942277" spans="1:3">
      <c r="A942277"/>
      <c r="B942277"/>
      <c r="C942277"/>
    </row>
    <row r="942278" spans="1:3">
      <c r="A942278"/>
      <c r="B942278"/>
      <c r="C942278"/>
    </row>
    <row r="942279" spans="1:3">
      <c r="A942279"/>
      <c r="B942279"/>
      <c r="C942279"/>
    </row>
    <row r="942280" spans="1:3">
      <c r="A942280"/>
      <c r="B942280"/>
      <c r="C942280"/>
    </row>
    <row r="942281" spans="1:3">
      <c r="A942281"/>
      <c r="B942281"/>
      <c r="C942281"/>
    </row>
    <row r="942282" spans="1:3">
      <c r="A942282"/>
      <c r="B942282"/>
      <c r="C942282"/>
    </row>
    <row r="942283" spans="1:3">
      <c r="A942283"/>
      <c r="B942283"/>
      <c r="C942283"/>
    </row>
    <row r="942284" spans="1:3">
      <c r="A942284"/>
      <c r="B942284"/>
      <c r="C942284"/>
    </row>
    <row r="942285" spans="1:3">
      <c r="A942285"/>
      <c r="B942285"/>
      <c r="C942285"/>
    </row>
    <row r="942286" spans="1:3">
      <c r="A942286"/>
      <c r="B942286"/>
      <c r="C942286"/>
    </row>
    <row r="942287" spans="1:3">
      <c r="A942287"/>
      <c r="B942287"/>
      <c r="C942287"/>
    </row>
    <row r="942288" spans="1:3">
      <c r="A942288"/>
      <c r="B942288"/>
      <c r="C942288"/>
    </row>
    <row r="942289" spans="1:3">
      <c r="A942289"/>
      <c r="B942289"/>
      <c r="C942289"/>
    </row>
    <row r="942290" spans="1:3">
      <c r="A942290"/>
      <c r="B942290"/>
      <c r="C942290"/>
    </row>
    <row r="942291" spans="1:3">
      <c r="A942291"/>
      <c r="B942291"/>
      <c r="C942291"/>
    </row>
    <row r="942292" spans="1:3">
      <c r="A942292"/>
      <c r="B942292"/>
      <c r="C942292"/>
    </row>
    <row r="942293" spans="1:3">
      <c r="A942293"/>
      <c r="B942293"/>
      <c r="C942293"/>
    </row>
    <row r="942294" spans="1:3">
      <c r="A942294"/>
      <c r="B942294"/>
      <c r="C942294"/>
    </row>
    <row r="942295" spans="1:3">
      <c r="A942295"/>
      <c r="B942295"/>
      <c r="C942295"/>
    </row>
    <row r="942296" spans="1:3">
      <c r="A942296"/>
      <c r="B942296"/>
      <c r="C942296"/>
    </row>
    <row r="942297" spans="1:3">
      <c r="A942297"/>
      <c r="B942297"/>
      <c r="C942297"/>
    </row>
    <row r="942298" spans="1:3">
      <c r="A942298"/>
      <c r="B942298"/>
      <c r="C942298"/>
    </row>
    <row r="942299" spans="1:3">
      <c r="A942299"/>
      <c r="B942299"/>
      <c r="C942299"/>
    </row>
    <row r="942300" spans="1:3">
      <c r="A942300"/>
      <c r="B942300"/>
      <c r="C942300"/>
    </row>
    <row r="942301" spans="1:3">
      <c r="A942301"/>
      <c r="B942301"/>
      <c r="C942301"/>
    </row>
    <row r="942302" spans="1:3">
      <c r="A942302"/>
      <c r="B942302"/>
      <c r="C942302"/>
    </row>
    <row r="942303" spans="1:3">
      <c r="A942303"/>
      <c r="B942303"/>
      <c r="C942303"/>
    </row>
    <row r="942304" spans="1:3">
      <c r="A942304"/>
      <c r="B942304"/>
      <c r="C942304"/>
    </row>
    <row r="942305" spans="1:3">
      <c r="A942305"/>
      <c r="B942305"/>
      <c r="C942305"/>
    </row>
    <row r="942306" spans="1:3">
      <c r="A942306"/>
      <c r="B942306"/>
      <c r="C942306"/>
    </row>
    <row r="942307" spans="1:3">
      <c r="A942307"/>
      <c r="B942307"/>
      <c r="C942307"/>
    </row>
    <row r="942308" spans="1:3">
      <c r="A942308"/>
      <c r="B942308"/>
      <c r="C942308"/>
    </row>
    <row r="942309" spans="1:3">
      <c r="A942309"/>
      <c r="B942309"/>
      <c r="C942309"/>
    </row>
    <row r="942310" spans="1:3">
      <c r="A942310"/>
      <c r="B942310"/>
      <c r="C942310"/>
    </row>
    <row r="942311" spans="1:3">
      <c r="A942311"/>
      <c r="B942311"/>
      <c r="C942311"/>
    </row>
    <row r="942312" spans="1:3">
      <c r="A942312"/>
      <c r="B942312"/>
      <c r="C942312"/>
    </row>
    <row r="942313" spans="1:3">
      <c r="A942313"/>
      <c r="B942313"/>
      <c r="C942313"/>
    </row>
    <row r="942314" spans="1:3">
      <c r="A942314"/>
      <c r="B942314"/>
      <c r="C942314"/>
    </row>
    <row r="942315" spans="1:3">
      <c r="A942315"/>
      <c r="B942315"/>
      <c r="C942315"/>
    </row>
    <row r="942316" spans="1:3">
      <c r="A942316"/>
      <c r="B942316"/>
      <c r="C942316"/>
    </row>
    <row r="942317" spans="1:3">
      <c r="A942317"/>
      <c r="B942317"/>
      <c r="C942317"/>
    </row>
    <row r="942318" spans="1:3">
      <c r="A942318"/>
      <c r="B942318"/>
      <c r="C942318"/>
    </row>
    <row r="942319" spans="1:3">
      <c r="A942319"/>
      <c r="B942319"/>
      <c r="C942319"/>
    </row>
    <row r="942320" spans="1:3">
      <c r="A942320"/>
      <c r="B942320"/>
      <c r="C942320"/>
    </row>
    <row r="942321" spans="1:3">
      <c r="A942321"/>
      <c r="B942321"/>
      <c r="C942321"/>
    </row>
    <row r="942322" spans="1:3">
      <c r="A942322"/>
      <c r="B942322"/>
      <c r="C942322"/>
    </row>
    <row r="942323" spans="1:3">
      <c r="A942323"/>
      <c r="B942323"/>
      <c r="C942323"/>
    </row>
    <row r="942324" spans="1:3">
      <c r="A942324"/>
      <c r="B942324"/>
      <c r="C942324"/>
    </row>
    <row r="942325" spans="1:3">
      <c r="A942325"/>
      <c r="B942325"/>
      <c r="C942325"/>
    </row>
    <row r="942326" spans="1:3">
      <c r="A942326"/>
      <c r="B942326"/>
      <c r="C942326"/>
    </row>
    <row r="942327" spans="1:3">
      <c r="A942327"/>
      <c r="B942327"/>
      <c r="C942327"/>
    </row>
    <row r="942328" spans="1:3">
      <c r="A942328"/>
      <c r="B942328"/>
      <c r="C942328"/>
    </row>
    <row r="942329" spans="1:3">
      <c r="A942329"/>
      <c r="B942329"/>
      <c r="C942329"/>
    </row>
    <row r="942330" spans="1:3">
      <c r="A942330"/>
      <c r="B942330"/>
      <c r="C942330"/>
    </row>
    <row r="942331" spans="1:3">
      <c r="A942331"/>
      <c r="B942331"/>
      <c r="C942331"/>
    </row>
    <row r="942332" spans="1:3">
      <c r="A942332"/>
      <c r="B942332"/>
      <c r="C942332"/>
    </row>
    <row r="942333" spans="1:3">
      <c r="A942333"/>
      <c r="B942333"/>
      <c r="C942333"/>
    </row>
    <row r="942334" spans="1:3">
      <c r="A942334"/>
      <c r="B942334"/>
      <c r="C942334"/>
    </row>
    <row r="942335" spans="1:3">
      <c r="A942335"/>
      <c r="B942335"/>
      <c r="C942335"/>
    </row>
    <row r="942336" spans="1:3">
      <c r="A942336"/>
      <c r="B942336"/>
      <c r="C942336"/>
    </row>
    <row r="942337" spans="1:3">
      <c r="A942337"/>
      <c r="B942337"/>
      <c r="C942337"/>
    </row>
    <row r="942338" spans="1:3">
      <c r="A942338"/>
      <c r="B942338"/>
      <c r="C942338"/>
    </row>
    <row r="942339" spans="1:3">
      <c r="A942339"/>
      <c r="B942339"/>
      <c r="C942339"/>
    </row>
    <row r="942340" spans="1:3">
      <c r="A942340"/>
      <c r="B942340"/>
      <c r="C942340"/>
    </row>
    <row r="942341" spans="1:3">
      <c r="A942341"/>
      <c r="B942341"/>
      <c r="C942341"/>
    </row>
    <row r="942342" spans="1:3">
      <c r="A942342"/>
      <c r="B942342"/>
      <c r="C942342"/>
    </row>
    <row r="942343" spans="1:3">
      <c r="A942343"/>
      <c r="B942343"/>
      <c r="C942343"/>
    </row>
    <row r="942344" spans="1:3">
      <c r="A942344"/>
      <c r="B942344"/>
      <c r="C942344"/>
    </row>
    <row r="942345" spans="1:3">
      <c r="A942345"/>
      <c r="B942345"/>
      <c r="C942345"/>
    </row>
    <row r="942346" spans="1:3">
      <c r="A942346"/>
      <c r="B942346"/>
      <c r="C942346"/>
    </row>
    <row r="942347" spans="1:3">
      <c r="A942347"/>
      <c r="B942347"/>
      <c r="C942347"/>
    </row>
    <row r="942348" spans="1:3">
      <c r="A942348"/>
      <c r="B942348"/>
      <c r="C942348"/>
    </row>
    <row r="942349" spans="1:3">
      <c r="A942349"/>
      <c r="B942349"/>
      <c r="C942349"/>
    </row>
    <row r="942350" spans="1:3">
      <c r="A942350"/>
      <c r="B942350"/>
      <c r="C942350"/>
    </row>
    <row r="942351" spans="1:3">
      <c r="A942351"/>
      <c r="B942351"/>
      <c r="C942351"/>
    </row>
    <row r="942352" spans="1:3">
      <c r="A942352"/>
      <c r="B942352"/>
      <c r="C942352"/>
    </row>
    <row r="942353" spans="1:3">
      <c r="A942353"/>
      <c r="B942353"/>
      <c r="C942353"/>
    </row>
    <row r="942354" spans="1:3">
      <c r="A942354"/>
      <c r="B942354"/>
      <c r="C942354"/>
    </row>
    <row r="942355" spans="1:3">
      <c r="A942355"/>
      <c r="B942355"/>
      <c r="C942355"/>
    </row>
    <row r="942356" spans="1:3">
      <c r="A942356"/>
      <c r="B942356"/>
      <c r="C942356"/>
    </row>
    <row r="942357" spans="1:3">
      <c r="A942357"/>
      <c r="B942357"/>
      <c r="C942357"/>
    </row>
    <row r="942358" spans="1:3">
      <c r="A942358"/>
      <c r="B942358"/>
      <c r="C942358"/>
    </row>
    <row r="942359" spans="1:3">
      <c r="A942359"/>
      <c r="B942359"/>
      <c r="C942359"/>
    </row>
    <row r="942360" spans="1:3">
      <c r="A942360"/>
      <c r="B942360"/>
      <c r="C942360"/>
    </row>
    <row r="942361" spans="1:3">
      <c r="A942361"/>
      <c r="B942361"/>
      <c r="C942361"/>
    </row>
    <row r="942362" spans="1:3">
      <c r="A942362"/>
      <c r="B942362"/>
      <c r="C942362"/>
    </row>
    <row r="942363" spans="1:3">
      <c r="A942363"/>
      <c r="B942363"/>
      <c r="C942363"/>
    </row>
    <row r="942364" spans="1:3">
      <c r="A942364"/>
      <c r="B942364"/>
      <c r="C942364"/>
    </row>
    <row r="942365" spans="1:3">
      <c r="A942365"/>
      <c r="B942365"/>
      <c r="C942365"/>
    </row>
    <row r="942366" spans="1:3">
      <c r="A942366"/>
      <c r="B942366"/>
      <c r="C942366"/>
    </row>
    <row r="942367" spans="1:3">
      <c r="A942367"/>
      <c r="B942367"/>
      <c r="C942367"/>
    </row>
    <row r="942368" spans="1:3">
      <c r="A942368"/>
      <c r="B942368"/>
      <c r="C942368"/>
    </row>
    <row r="942369" spans="1:3">
      <c r="A942369"/>
      <c r="B942369"/>
      <c r="C942369"/>
    </row>
    <row r="942370" spans="1:3">
      <c r="A942370"/>
      <c r="B942370"/>
      <c r="C942370"/>
    </row>
    <row r="942371" spans="1:3">
      <c r="A942371"/>
      <c r="B942371"/>
      <c r="C942371"/>
    </row>
    <row r="942372" spans="1:3">
      <c r="A942372"/>
      <c r="B942372"/>
      <c r="C942372"/>
    </row>
    <row r="942373" spans="1:3">
      <c r="A942373"/>
      <c r="B942373"/>
      <c r="C942373"/>
    </row>
    <row r="942374" spans="1:3">
      <c r="A942374"/>
      <c r="B942374"/>
      <c r="C942374"/>
    </row>
    <row r="942375" spans="1:3">
      <c r="A942375"/>
      <c r="B942375"/>
      <c r="C942375"/>
    </row>
    <row r="942376" spans="1:3">
      <c r="A942376"/>
      <c r="B942376"/>
      <c r="C942376"/>
    </row>
    <row r="942377" spans="1:3">
      <c r="A942377"/>
      <c r="B942377"/>
      <c r="C942377"/>
    </row>
    <row r="942378" spans="1:3">
      <c r="A942378"/>
      <c r="B942378"/>
      <c r="C942378"/>
    </row>
    <row r="942379" spans="1:3">
      <c r="A942379"/>
      <c r="B942379"/>
      <c r="C942379"/>
    </row>
    <row r="942380" spans="1:3">
      <c r="A942380"/>
      <c r="B942380"/>
      <c r="C942380"/>
    </row>
    <row r="942381" spans="1:3">
      <c r="A942381"/>
      <c r="B942381"/>
      <c r="C942381"/>
    </row>
    <row r="942382" spans="1:3">
      <c r="A942382"/>
      <c r="B942382"/>
      <c r="C942382"/>
    </row>
    <row r="942383" spans="1:3">
      <c r="A942383"/>
      <c r="B942383"/>
      <c r="C942383"/>
    </row>
    <row r="942384" spans="1:3">
      <c r="A942384"/>
      <c r="B942384"/>
      <c r="C942384"/>
    </row>
    <row r="942385" spans="1:3">
      <c r="A942385"/>
      <c r="B942385"/>
      <c r="C942385"/>
    </row>
    <row r="942386" spans="1:3">
      <c r="A942386"/>
      <c r="B942386"/>
      <c r="C942386"/>
    </row>
    <row r="942387" spans="1:3">
      <c r="A942387"/>
      <c r="B942387"/>
      <c r="C942387"/>
    </row>
    <row r="942388" spans="1:3">
      <c r="A942388"/>
      <c r="B942388"/>
      <c r="C942388"/>
    </row>
    <row r="942389" spans="1:3">
      <c r="A942389"/>
      <c r="B942389"/>
      <c r="C942389"/>
    </row>
    <row r="942390" spans="1:3">
      <c r="A942390"/>
      <c r="B942390"/>
      <c r="C942390"/>
    </row>
    <row r="942391" spans="1:3">
      <c r="A942391"/>
      <c r="B942391"/>
      <c r="C942391"/>
    </row>
    <row r="942392" spans="1:3">
      <c r="A942392"/>
      <c r="B942392"/>
      <c r="C942392"/>
    </row>
    <row r="942393" spans="1:3">
      <c r="A942393"/>
      <c r="B942393"/>
      <c r="C942393"/>
    </row>
    <row r="942394" spans="1:3">
      <c r="A942394"/>
      <c r="B942394"/>
      <c r="C942394"/>
    </row>
    <row r="942395" spans="1:3">
      <c r="A942395"/>
      <c r="B942395"/>
      <c r="C942395"/>
    </row>
    <row r="942396" spans="1:3">
      <c r="A942396"/>
      <c r="B942396"/>
      <c r="C942396"/>
    </row>
    <row r="942397" spans="1:3">
      <c r="A942397"/>
      <c r="B942397"/>
      <c r="C942397"/>
    </row>
    <row r="942398" spans="1:3">
      <c r="A942398"/>
      <c r="B942398"/>
      <c r="C942398"/>
    </row>
    <row r="942399" spans="1:3">
      <c r="A942399"/>
      <c r="B942399"/>
      <c r="C942399"/>
    </row>
    <row r="942400" spans="1:3">
      <c r="A942400"/>
      <c r="B942400"/>
      <c r="C942400"/>
    </row>
    <row r="942401" spans="1:3">
      <c r="A942401"/>
      <c r="B942401"/>
      <c r="C942401"/>
    </row>
    <row r="942402" spans="1:3">
      <c r="A942402"/>
      <c r="B942402"/>
      <c r="C942402"/>
    </row>
    <row r="942403" spans="1:3">
      <c r="A942403"/>
      <c r="B942403"/>
      <c r="C942403"/>
    </row>
    <row r="942404" spans="1:3">
      <c r="A942404"/>
      <c r="B942404"/>
      <c r="C942404"/>
    </row>
    <row r="942405" spans="1:3">
      <c r="A942405"/>
      <c r="B942405"/>
      <c r="C942405"/>
    </row>
    <row r="942406" spans="1:3">
      <c r="A942406"/>
      <c r="B942406"/>
      <c r="C942406"/>
    </row>
    <row r="942407" spans="1:3">
      <c r="A942407"/>
      <c r="B942407"/>
      <c r="C942407"/>
    </row>
    <row r="942408" spans="1:3">
      <c r="A942408"/>
      <c r="B942408"/>
      <c r="C942408"/>
    </row>
    <row r="942409" spans="1:3">
      <c r="A942409"/>
      <c r="B942409"/>
      <c r="C942409"/>
    </row>
    <row r="942410" spans="1:3">
      <c r="A942410"/>
      <c r="B942410"/>
      <c r="C942410"/>
    </row>
    <row r="942411" spans="1:3">
      <c r="A942411"/>
      <c r="B942411"/>
      <c r="C942411"/>
    </row>
    <row r="942412" spans="1:3">
      <c r="A942412"/>
      <c r="B942412"/>
      <c r="C942412"/>
    </row>
    <row r="942413" spans="1:3">
      <c r="A942413"/>
      <c r="B942413"/>
      <c r="C942413"/>
    </row>
    <row r="942414" spans="1:3">
      <c r="A942414"/>
      <c r="B942414"/>
      <c r="C942414"/>
    </row>
    <row r="942415" spans="1:3">
      <c r="A942415"/>
      <c r="B942415"/>
      <c r="C942415"/>
    </row>
    <row r="942416" spans="1:3">
      <c r="A942416"/>
      <c r="B942416"/>
      <c r="C942416"/>
    </row>
    <row r="942417" spans="1:3">
      <c r="A942417"/>
      <c r="B942417"/>
      <c r="C942417"/>
    </row>
    <row r="942418" spans="1:3">
      <c r="A942418"/>
      <c r="B942418"/>
      <c r="C942418"/>
    </row>
    <row r="942419" spans="1:3">
      <c r="A942419"/>
      <c r="B942419"/>
      <c r="C942419"/>
    </row>
    <row r="942420" spans="1:3">
      <c r="A942420"/>
      <c r="B942420"/>
      <c r="C942420"/>
    </row>
    <row r="942421" spans="1:3">
      <c r="A942421"/>
      <c r="B942421"/>
      <c r="C942421"/>
    </row>
    <row r="942422" spans="1:3">
      <c r="A942422"/>
      <c r="B942422"/>
      <c r="C942422"/>
    </row>
    <row r="942423" spans="1:3">
      <c r="A942423"/>
      <c r="B942423"/>
      <c r="C942423"/>
    </row>
    <row r="942424" spans="1:3">
      <c r="A942424"/>
      <c r="B942424"/>
      <c r="C942424"/>
    </row>
    <row r="942425" spans="1:3">
      <c r="A942425"/>
      <c r="B942425"/>
      <c r="C942425"/>
    </row>
    <row r="942426" spans="1:3">
      <c r="A942426"/>
      <c r="B942426"/>
      <c r="C942426"/>
    </row>
    <row r="942427" spans="1:3">
      <c r="A942427"/>
      <c r="B942427"/>
      <c r="C942427"/>
    </row>
    <row r="942428" spans="1:3">
      <c r="A942428"/>
      <c r="B942428"/>
      <c r="C942428"/>
    </row>
    <row r="942429" spans="1:3">
      <c r="A942429"/>
      <c r="B942429"/>
      <c r="C942429"/>
    </row>
    <row r="942430" spans="1:3">
      <c r="A942430"/>
      <c r="B942430"/>
      <c r="C942430"/>
    </row>
    <row r="942431" spans="1:3">
      <c r="A942431"/>
      <c r="B942431"/>
      <c r="C942431"/>
    </row>
    <row r="942432" spans="1:3">
      <c r="A942432"/>
      <c r="B942432"/>
      <c r="C942432"/>
    </row>
    <row r="942433" spans="1:3">
      <c r="A942433"/>
      <c r="B942433"/>
      <c r="C942433"/>
    </row>
    <row r="942434" spans="1:3">
      <c r="A942434"/>
      <c r="B942434"/>
      <c r="C942434"/>
    </row>
    <row r="942435" spans="1:3">
      <c r="A942435"/>
      <c r="B942435"/>
      <c r="C942435"/>
    </row>
    <row r="942436" spans="1:3">
      <c r="A942436"/>
      <c r="B942436"/>
      <c r="C942436"/>
    </row>
    <row r="942437" spans="1:3">
      <c r="A942437"/>
      <c r="B942437"/>
      <c r="C942437"/>
    </row>
    <row r="942438" spans="1:3">
      <c r="A942438"/>
      <c r="B942438"/>
      <c r="C942438"/>
    </row>
    <row r="942439" spans="1:3">
      <c r="A942439"/>
      <c r="B942439"/>
      <c r="C942439"/>
    </row>
    <row r="942440" spans="1:3">
      <c r="A942440"/>
      <c r="B942440"/>
      <c r="C942440"/>
    </row>
    <row r="942441" spans="1:3">
      <c r="A942441"/>
      <c r="B942441"/>
      <c r="C942441"/>
    </row>
    <row r="942442" spans="1:3">
      <c r="A942442"/>
      <c r="B942442"/>
      <c r="C942442"/>
    </row>
    <row r="942443" spans="1:3">
      <c r="A942443"/>
      <c r="B942443"/>
      <c r="C942443"/>
    </row>
    <row r="942444" spans="1:3">
      <c r="A942444"/>
      <c r="B942444"/>
      <c r="C942444"/>
    </row>
    <row r="942445" spans="1:3">
      <c r="A942445"/>
      <c r="B942445"/>
      <c r="C942445"/>
    </row>
    <row r="942446" spans="1:3">
      <c r="A942446"/>
      <c r="B942446"/>
      <c r="C942446"/>
    </row>
    <row r="942447" spans="1:3">
      <c r="A942447"/>
      <c r="B942447"/>
      <c r="C942447"/>
    </row>
    <row r="942448" spans="1:3">
      <c r="A942448"/>
      <c r="B942448"/>
      <c r="C942448"/>
    </row>
    <row r="942449" spans="1:3">
      <c r="A942449"/>
      <c r="B942449"/>
      <c r="C942449"/>
    </row>
    <row r="942450" spans="1:3">
      <c r="A942450"/>
      <c r="B942450"/>
      <c r="C942450"/>
    </row>
    <row r="942451" spans="1:3">
      <c r="A942451"/>
      <c r="B942451"/>
      <c r="C942451"/>
    </row>
    <row r="942452" spans="1:3">
      <c r="A942452"/>
      <c r="B942452"/>
      <c r="C942452"/>
    </row>
    <row r="942453" spans="1:3">
      <c r="A942453"/>
      <c r="B942453"/>
      <c r="C942453"/>
    </row>
    <row r="942454" spans="1:3">
      <c r="A942454"/>
      <c r="B942454"/>
      <c r="C942454"/>
    </row>
    <row r="942455" spans="1:3">
      <c r="A942455"/>
      <c r="B942455"/>
      <c r="C942455"/>
    </row>
    <row r="942456" spans="1:3">
      <c r="A942456"/>
      <c r="B942456"/>
      <c r="C942456"/>
    </row>
    <row r="942457" spans="1:3">
      <c r="A942457"/>
      <c r="B942457"/>
      <c r="C942457"/>
    </row>
    <row r="942458" spans="1:3">
      <c r="A942458"/>
      <c r="B942458"/>
      <c r="C942458"/>
    </row>
    <row r="942459" spans="1:3">
      <c r="A942459"/>
      <c r="B942459"/>
      <c r="C942459"/>
    </row>
    <row r="942460" spans="1:3">
      <c r="A942460"/>
      <c r="B942460"/>
      <c r="C942460"/>
    </row>
    <row r="942461" spans="1:3">
      <c r="A942461"/>
      <c r="B942461"/>
      <c r="C942461"/>
    </row>
    <row r="942462" spans="1:3">
      <c r="A942462"/>
      <c r="B942462"/>
      <c r="C942462"/>
    </row>
    <row r="942463" spans="1:3">
      <c r="A942463"/>
      <c r="B942463"/>
      <c r="C942463"/>
    </row>
    <row r="942464" spans="1:3">
      <c r="A942464"/>
      <c r="B942464"/>
      <c r="C942464"/>
    </row>
    <row r="942465" spans="1:3">
      <c r="A942465"/>
      <c r="B942465"/>
      <c r="C942465"/>
    </row>
    <row r="942466" spans="1:3">
      <c r="A942466"/>
      <c r="B942466"/>
      <c r="C942466"/>
    </row>
    <row r="942467" spans="1:3">
      <c r="A942467"/>
      <c r="B942467"/>
      <c r="C942467"/>
    </row>
    <row r="942468" spans="1:3">
      <c r="A942468"/>
      <c r="B942468"/>
      <c r="C942468"/>
    </row>
    <row r="942469" spans="1:3">
      <c r="A942469"/>
      <c r="B942469"/>
      <c r="C942469"/>
    </row>
    <row r="942470" spans="1:3">
      <c r="A942470"/>
      <c r="B942470"/>
      <c r="C942470"/>
    </row>
    <row r="942471" spans="1:3">
      <c r="A942471"/>
      <c r="B942471"/>
      <c r="C942471"/>
    </row>
    <row r="942472" spans="1:3">
      <c r="A942472"/>
      <c r="B942472"/>
      <c r="C942472"/>
    </row>
    <row r="942473" spans="1:3">
      <c r="A942473"/>
      <c r="B942473"/>
      <c r="C942473"/>
    </row>
    <row r="942474" spans="1:3">
      <c r="A942474"/>
      <c r="B942474"/>
      <c r="C942474"/>
    </row>
    <row r="942475" spans="1:3">
      <c r="A942475"/>
      <c r="B942475"/>
      <c r="C942475"/>
    </row>
    <row r="942476" spans="1:3">
      <c r="A942476"/>
      <c r="B942476"/>
      <c r="C942476"/>
    </row>
    <row r="942477" spans="1:3">
      <c r="A942477"/>
      <c r="B942477"/>
      <c r="C942477"/>
    </row>
    <row r="942478" spans="1:3">
      <c r="A942478"/>
      <c r="B942478"/>
      <c r="C942478"/>
    </row>
    <row r="942479" spans="1:3">
      <c r="A942479"/>
      <c r="B942479"/>
      <c r="C942479"/>
    </row>
    <row r="942480" spans="1:3">
      <c r="A942480"/>
      <c r="B942480"/>
      <c r="C942480"/>
    </row>
    <row r="942481" spans="1:3">
      <c r="A942481"/>
      <c r="B942481"/>
      <c r="C942481"/>
    </row>
    <row r="942482" spans="1:3">
      <c r="A942482"/>
      <c r="B942482"/>
      <c r="C942482"/>
    </row>
    <row r="942483" spans="1:3">
      <c r="A942483"/>
      <c r="B942483"/>
      <c r="C942483"/>
    </row>
    <row r="942484" spans="1:3">
      <c r="A942484"/>
      <c r="B942484"/>
      <c r="C942484"/>
    </row>
    <row r="942485" spans="1:3">
      <c r="A942485"/>
      <c r="B942485"/>
      <c r="C942485"/>
    </row>
    <row r="942486" spans="1:3">
      <c r="A942486"/>
      <c r="B942486"/>
      <c r="C942486"/>
    </row>
    <row r="942487" spans="1:3">
      <c r="A942487"/>
      <c r="B942487"/>
      <c r="C942487"/>
    </row>
    <row r="942488" spans="1:3">
      <c r="A942488"/>
      <c r="B942488"/>
      <c r="C942488"/>
    </row>
    <row r="942489" spans="1:3">
      <c r="A942489"/>
      <c r="B942489"/>
      <c r="C942489"/>
    </row>
    <row r="942490" spans="1:3">
      <c r="A942490"/>
      <c r="B942490"/>
      <c r="C942490"/>
    </row>
    <row r="942491" spans="1:3">
      <c r="A942491"/>
      <c r="B942491"/>
      <c r="C942491"/>
    </row>
    <row r="942492" spans="1:3">
      <c r="A942492"/>
      <c r="B942492"/>
      <c r="C942492"/>
    </row>
    <row r="942493" spans="1:3">
      <c r="A942493"/>
      <c r="B942493"/>
      <c r="C942493"/>
    </row>
    <row r="942494" spans="1:3">
      <c r="A942494"/>
      <c r="B942494"/>
      <c r="C942494"/>
    </row>
    <row r="942495" spans="1:3">
      <c r="A942495"/>
      <c r="B942495"/>
      <c r="C942495"/>
    </row>
    <row r="942496" spans="1:3">
      <c r="A942496"/>
      <c r="B942496"/>
      <c r="C942496"/>
    </row>
    <row r="942497" spans="1:3">
      <c r="A942497"/>
      <c r="B942497"/>
      <c r="C942497"/>
    </row>
    <row r="942498" spans="1:3">
      <c r="A942498"/>
      <c r="B942498"/>
      <c r="C942498"/>
    </row>
    <row r="942499" spans="1:3">
      <c r="A942499"/>
      <c r="B942499"/>
      <c r="C942499"/>
    </row>
    <row r="942500" spans="1:3">
      <c r="A942500"/>
      <c r="B942500"/>
      <c r="C942500"/>
    </row>
    <row r="942501" spans="1:3">
      <c r="A942501"/>
      <c r="B942501"/>
      <c r="C942501"/>
    </row>
    <row r="942502" spans="1:3">
      <c r="A942502"/>
      <c r="B942502"/>
      <c r="C942502"/>
    </row>
    <row r="942503" spans="1:3">
      <c r="A942503"/>
      <c r="B942503"/>
      <c r="C942503"/>
    </row>
    <row r="942504" spans="1:3">
      <c r="A942504"/>
      <c r="B942504"/>
      <c r="C942504"/>
    </row>
    <row r="942505" spans="1:3">
      <c r="A942505"/>
      <c r="B942505"/>
      <c r="C942505"/>
    </row>
    <row r="942506" spans="1:3">
      <c r="A942506"/>
      <c r="B942506"/>
      <c r="C942506"/>
    </row>
    <row r="942507" spans="1:3">
      <c r="A942507"/>
      <c r="B942507"/>
      <c r="C942507"/>
    </row>
    <row r="942508" spans="1:3">
      <c r="A942508"/>
      <c r="B942508"/>
      <c r="C942508"/>
    </row>
    <row r="942509" spans="1:3">
      <c r="A942509"/>
      <c r="B942509"/>
      <c r="C942509"/>
    </row>
    <row r="942510" spans="1:3">
      <c r="A942510"/>
      <c r="B942510"/>
      <c r="C942510"/>
    </row>
    <row r="942511" spans="1:3">
      <c r="A942511"/>
      <c r="B942511"/>
      <c r="C942511"/>
    </row>
    <row r="942512" spans="1:3">
      <c r="A942512"/>
      <c r="B942512"/>
      <c r="C942512"/>
    </row>
    <row r="942513" spans="1:3">
      <c r="A942513"/>
      <c r="B942513"/>
      <c r="C942513"/>
    </row>
    <row r="942514" spans="1:3">
      <c r="A942514"/>
      <c r="B942514"/>
      <c r="C942514"/>
    </row>
    <row r="942515" spans="1:3">
      <c r="A942515"/>
      <c r="B942515"/>
      <c r="C942515"/>
    </row>
    <row r="942516" spans="1:3">
      <c r="A942516"/>
      <c r="B942516"/>
      <c r="C942516"/>
    </row>
    <row r="942517" spans="1:3">
      <c r="A942517"/>
      <c r="B942517"/>
      <c r="C942517"/>
    </row>
    <row r="942518" spans="1:3">
      <c r="A942518"/>
      <c r="B942518"/>
      <c r="C942518"/>
    </row>
    <row r="942519" spans="1:3">
      <c r="A942519"/>
      <c r="B942519"/>
      <c r="C942519"/>
    </row>
    <row r="942520" spans="1:3">
      <c r="A942520"/>
      <c r="B942520"/>
      <c r="C942520"/>
    </row>
    <row r="942521" spans="1:3">
      <c r="A942521"/>
      <c r="B942521"/>
      <c r="C942521"/>
    </row>
    <row r="942522" spans="1:3">
      <c r="A942522"/>
      <c r="B942522"/>
      <c r="C942522"/>
    </row>
    <row r="942523" spans="1:3">
      <c r="A942523"/>
      <c r="B942523"/>
      <c r="C942523"/>
    </row>
    <row r="942524" spans="1:3">
      <c r="A942524"/>
      <c r="B942524"/>
      <c r="C942524"/>
    </row>
    <row r="942525" spans="1:3">
      <c r="A942525"/>
      <c r="B942525"/>
      <c r="C942525"/>
    </row>
    <row r="942526" spans="1:3">
      <c r="A942526"/>
      <c r="B942526"/>
      <c r="C942526"/>
    </row>
    <row r="942527" spans="1:3">
      <c r="A942527"/>
      <c r="B942527"/>
      <c r="C942527"/>
    </row>
    <row r="942528" spans="1:3">
      <c r="A942528"/>
      <c r="B942528"/>
      <c r="C942528"/>
    </row>
    <row r="942529" spans="1:3">
      <c r="A942529"/>
      <c r="B942529"/>
      <c r="C942529"/>
    </row>
    <row r="942530" spans="1:3">
      <c r="A942530"/>
      <c r="B942530"/>
      <c r="C942530"/>
    </row>
    <row r="942531" spans="1:3">
      <c r="A942531"/>
      <c r="B942531"/>
      <c r="C942531"/>
    </row>
    <row r="942532" spans="1:3">
      <c r="A942532"/>
      <c r="B942532"/>
      <c r="C942532"/>
    </row>
    <row r="942533" spans="1:3">
      <c r="A942533"/>
      <c r="B942533"/>
      <c r="C942533"/>
    </row>
    <row r="942534" spans="1:3">
      <c r="A942534"/>
      <c r="B942534"/>
      <c r="C942534"/>
    </row>
    <row r="942535" spans="1:3">
      <c r="A942535"/>
      <c r="B942535"/>
      <c r="C942535"/>
    </row>
    <row r="942536" spans="1:3">
      <c r="A942536"/>
      <c r="B942536"/>
      <c r="C942536"/>
    </row>
    <row r="942537" spans="1:3">
      <c r="A942537"/>
      <c r="B942537"/>
      <c r="C942537"/>
    </row>
    <row r="942538" spans="1:3">
      <c r="A942538"/>
      <c r="B942538"/>
      <c r="C942538"/>
    </row>
    <row r="942539" spans="1:3">
      <c r="A942539"/>
      <c r="B942539"/>
      <c r="C942539"/>
    </row>
    <row r="942540" spans="1:3">
      <c r="A942540"/>
      <c r="B942540"/>
      <c r="C942540"/>
    </row>
    <row r="942541" spans="1:3">
      <c r="A942541"/>
      <c r="B942541"/>
      <c r="C942541"/>
    </row>
    <row r="942542" spans="1:3">
      <c r="A942542"/>
      <c r="B942542"/>
      <c r="C942542"/>
    </row>
    <row r="942543" spans="1:3">
      <c r="A942543"/>
      <c r="B942543"/>
      <c r="C942543"/>
    </row>
    <row r="942544" spans="1:3">
      <c r="A942544"/>
      <c r="B942544"/>
      <c r="C942544"/>
    </row>
    <row r="942545" spans="1:3">
      <c r="A942545"/>
      <c r="B942545"/>
      <c r="C942545"/>
    </row>
    <row r="942546" spans="1:3">
      <c r="A942546"/>
      <c r="B942546"/>
      <c r="C942546"/>
    </row>
    <row r="942547" spans="1:3">
      <c r="A942547"/>
      <c r="B942547"/>
      <c r="C942547"/>
    </row>
    <row r="942548" spans="1:3">
      <c r="A942548"/>
      <c r="B942548"/>
      <c r="C942548"/>
    </row>
    <row r="942549" spans="1:3">
      <c r="A942549"/>
      <c r="B942549"/>
      <c r="C942549"/>
    </row>
    <row r="942550" spans="1:3">
      <c r="A942550"/>
      <c r="B942550"/>
      <c r="C942550"/>
    </row>
    <row r="942551" spans="1:3">
      <c r="A942551"/>
      <c r="B942551"/>
      <c r="C942551"/>
    </row>
    <row r="942552" spans="1:3">
      <c r="A942552"/>
      <c r="B942552"/>
      <c r="C942552"/>
    </row>
    <row r="942553" spans="1:3">
      <c r="A942553"/>
      <c r="B942553"/>
      <c r="C942553"/>
    </row>
    <row r="942554" spans="1:3">
      <c r="A942554"/>
      <c r="B942554"/>
      <c r="C942554"/>
    </row>
    <row r="942555" spans="1:3">
      <c r="A942555"/>
      <c r="B942555"/>
      <c r="C942555"/>
    </row>
    <row r="942556" spans="1:3">
      <c r="A942556"/>
      <c r="B942556"/>
      <c r="C942556"/>
    </row>
    <row r="942557" spans="1:3">
      <c r="A942557"/>
      <c r="B942557"/>
      <c r="C942557"/>
    </row>
    <row r="942558" spans="1:3">
      <c r="A942558"/>
      <c r="B942558"/>
      <c r="C942558"/>
    </row>
    <row r="942559" spans="1:3">
      <c r="A942559"/>
      <c r="B942559"/>
      <c r="C942559"/>
    </row>
    <row r="942560" spans="1:3">
      <c r="A942560"/>
      <c r="B942560"/>
      <c r="C942560"/>
    </row>
    <row r="942561" spans="1:3">
      <c r="A942561"/>
      <c r="B942561"/>
      <c r="C942561"/>
    </row>
    <row r="942562" spans="1:3">
      <c r="A942562"/>
      <c r="B942562"/>
      <c r="C942562"/>
    </row>
    <row r="942563" spans="1:3">
      <c r="A942563"/>
      <c r="B942563"/>
      <c r="C942563"/>
    </row>
    <row r="942564" spans="1:3">
      <c r="A942564"/>
      <c r="B942564"/>
      <c r="C942564"/>
    </row>
    <row r="942565" spans="1:3">
      <c r="A942565"/>
      <c r="B942565"/>
      <c r="C942565"/>
    </row>
    <row r="942566" spans="1:3">
      <c r="A942566"/>
      <c r="B942566"/>
      <c r="C942566"/>
    </row>
    <row r="942567" spans="1:3">
      <c r="A942567"/>
      <c r="B942567"/>
      <c r="C942567"/>
    </row>
    <row r="942568" spans="1:3">
      <c r="A942568"/>
      <c r="B942568"/>
      <c r="C942568"/>
    </row>
    <row r="942569" spans="1:3">
      <c r="A942569"/>
      <c r="B942569"/>
      <c r="C942569"/>
    </row>
    <row r="942570" spans="1:3">
      <c r="A942570"/>
      <c r="B942570"/>
      <c r="C942570"/>
    </row>
    <row r="942571" spans="1:3">
      <c r="A942571"/>
      <c r="B942571"/>
      <c r="C942571"/>
    </row>
    <row r="942572" spans="1:3">
      <c r="A942572"/>
      <c r="B942572"/>
      <c r="C942572"/>
    </row>
    <row r="942573" spans="1:3">
      <c r="A942573"/>
      <c r="B942573"/>
      <c r="C942573"/>
    </row>
    <row r="942574" spans="1:3">
      <c r="A942574"/>
      <c r="B942574"/>
      <c r="C942574"/>
    </row>
    <row r="942575" spans="1:3">
      <c r="A942575"/>
      <c r="B942575"/>
      <c r="C942575"/>
    </row>
    <row r="942576" spans="1:3">
      <c r="A942576"/>
      <c r="B942576"/>
      <c r="C942576"/>
    </row>
    <row r="942577" spans="1:3">
      <c r="A942577"/>
      <c r="B942577"/>
      <c r="C942577"/>
    </row>
    <row r="942578" spans="1:3">
      <c r="A942578"/>
      <c r="B942578"/>
      <c r="C942578"/>
    </row>
    <row r="942579" spans="1:3">
      <c r="A942579"/>
      <c r="B942579"/>
      <c r="C942579"/>
    </row>
    <row r="942580" spans="1:3">
      <c r="A942580"/>
      <c r="B942580"/>
      <c r="C942580"/>
    </row>
    <row r="942581" spans="1:3">
      <c r="A942581"/>
      <c r="B942581"/>
      <c r="C942581"/>
    </row>
    <row r="942582" spans="1:3">
      <c r="A942582"/>
      <c r="B942582"/>
      <c r="C942582"/>
    </row>
    <row r="942583" spans="1:3">
      <c r="A942583"/>
      <c r="B942583"/>
      <c r="C942583"/>
    </row>
    <row r="942584" spans="1:3">
      <c r="A942584"/>
      <c r="B942584"/>
      <c r="C942584"/>
    </row>
    <row r="942585" spans="1:3">
      <c r="A942585"/>
      <c r="B942585"/>
      <c r="C942585"/>
    </row>
    <row r="942586" spans="1:3">
      <c r="A942586"/>
      <c r="B942586"/>
      <c r="C942586"/>
    </row>
    <row r="942587" spans="1:3">
      <c r="A942587"/>
      <c r="B942587"/>
      <c r="C942587"/>
    </row>
    <row r="942588" spans="1:3">
      <c r="A942588"/>
      <c r="B942588"/>
      <c r="C942588"/>
    </row>
    <row r="942589" spans="1:3">
      <c r="A942589"/>
      <c r="B942589"/>
      <c r="C942589"/>
    </row>
    <row r="942590" spans="1:3">
      <c r="A942590"/>
      <c r="B942590"/>
      <c r="C942590"/>
    </row>
    <row r="942591" spans="1:3">
      <c r="A942591"/>
      <c r="B942591"/>
      <c r="C942591"/>
    </row>
    <row r="942592" spans="1:3">
      <c r="A942592"/>
      <c r="B942592"/>
      <c r="C942592"/>
    </row>
    <row r="942593" spans="1:3">
      <c r="A942593"/>
      <c r="B942593"/>
      <c r="C942593"/>
    </row>
    <row r="942594" spans="1:3">
      <c r="A942594"/>
      <c r="B942594"/>
      <c r="C942594"/>
    </row>
    <row r="942595" spans="1:3">
      <c r="A942595"/>
      <c r="B942595"/>
      <c r="C942595"/>
    </row>
    <row r="942596" spans="1:3">
      <c r="A942596"/>
      <c r="B942596"/>
      <c r="C942596"/>
    </row>
    <row r="942597" spans="1:3">
      <c r="A942597"/>
      <c r="B942597"/>
      <c r="C942597"/>
    </row>
    <row r="942598" spans="1:3">
      <c r="A942598"/>
      <c r="B942598"/>
      <c r="C942598"/>
    </row>
    <row r="942599" spans="1:3">
      <c r="A942599"/>
      <c r="B942599"/>
      <c r="C942599"/>
    </row>
    <row r="942600" spans="1:3">
      <c r="A942600"/>
      <c r="B942600"/>
      <c r="C942600"/>
    </row>
    <row r="942601" spans="1:3">
      <c r="A942601"/>
      <c r="B942601"/>
      <c r="C942601"/>
    </row>
    <row r="942602" spans="1:3">
      <c r="A942602"/>
      <c r="B942602"/>
      <c r="C942602"/>
    </row>
    <row r="942603" spans="1:3">
      <c r="A942603"/>
      <c r="B942603"/>
      <c r="C942603"/>
    </row>
    <row r="942604" spans="1:3">
      <c r="A942604"/>
      <c r="B942604"/>
      <c r="C942604"/>
    </row>
    <row r="942605" spans="1:3">
      <c r="A942605"/>
      <c r="B942605"/>
      <c r="C942605"/>
    </row>
    <row r="942606" spans="1:3">
      <c r="A942606"/>
      <c r="B942606"/>
      <c r="C942606"/>
    </row>
    <row r="942607" spans="1:3">
      <c r="A942607"/>
      <c r="B942607"/>
      <c r="C942607"/>
    </row>
    <row r="942608" spans="1:3">
      <c r="A942608"/>
      <c r="B942608"/>
      <c r="C942608"/>
    </row>
    <row r="942609" spans="1:3">
      <c r="A942609"/>
      <c r="B942609"/>
      <c r="C942609"/>
    </row>
    <row r="942610" spans="1:3">
      <c r="A942610"/>
      <c r="B942610"/>
      <c r="C942610"/>
    </row>
    <row r="942611" spans="1:3">
      <c r="A942611"/>
      <c r="B942611"/>
      <c r="C942611"/>
    </row>
    <row r="942612" spans="1:3">
      <c r="A942612"/>
      <c r="B942612"/>
      <c r="C942612"/>
    </row>
    <row r="942613" spans="1:3">
      <c r="A942613"/>
      <c r="B942613"/>
      <c r="C942613"/>
    </row>
    <row r="942614" spans="1:3">
      <c r="A942614"/>
      <c r="B942614"/>
      <c r="C942614"/>
    </row>
    <row r="942615" spans="1:3">
      <c r="A942615"/>
      <c r="B942615"/>
      <c r="C942615"/>
    </row>
    <row r="942616" spans="1:3">
      <c r="A942616"/>
      <c r="B942616"/>
      <c r="C942616"/>
    </row>
    <row r="942617" spans="1:3">
      <c r="A942617"/>
      <c r="B942617"/>
      <c r="C942617"/>
    </row>
    <row r="942618" spans="1:3">
      <c r="A942618"/>
      <c r="B942618"/>
      <c r="C942618"/>
    </row>
    <row r="942619" spans="1:3">
      <c r="A942619"/>
      <c r="B942619"/>
      <c r="C942619"/>
    </row>
    <row r="942620" spans="1:3">
      <c r="A942620"/>
      <c r="B942620"/>
      <c r="C942620"/>
    </row>
    <row r="942621" spans="1:3">
      <c r="A942621"/>
      <c r="B942621"/>
      <c r="C942621"/>
    </row>
    <row r="942622" spans="1:3">
      <c r="A942622"/>
      <c r="B942622"/>
      <c r="C942622"/>
    </row>
    <row r="942623" spans="1:3">
      <c r="A942623"/>
      <c r="B942623"/>
      <c r="C942623"/>
    </row>
    <row r="942624" spans="1:3">
      <c r="A942624"/>
      <c r="B942624"/>
      <c r="C942624"/>
    </row>
    <row r="942625" spans="1:3">
      <c r="A942625"/>
      <c r="B942625"/>
      <c r="C942625"/>
    </row>
    <row r="942626" spans="1:3">
      <c r="A942626"/>
      <c r="B942626"/>
      <c r="C942626"/>
    </row>
    <row r="942627" spans="1:3">
      <c r="A942627"/>
      <c r="B942627"/>
      <c r="C942627"/>
    </row>
    <row r="942628" spans="1:3">
      <c r="A942628"/>
      <c r="B942628"/>
      <c r="C942628"/>
    </row>
    <row r="942629" spans="1:3">
      <c r="A942629"/>
      <c r="B942629"/>
      <c r="C942629"/>
    </row>
    <row r="942630" spans="1:3">
      <c r="A942630"/>
      <c r="B942630"/>
      <c r="C942630"/>
    </row>
    <row r="942631" spans="1:3">
      <c r="A942631"/>
      <c r="B942631"/>
      <c r="C942631"/>
    </row>
    <row r="942632" spans="1:3">
      <c r="A942632"/>
      <c r="B942632"/>
      <c r="C942632"/>
    </row>
    <row r="942633" spans="1:3">
      <c r="A942633"/>
      <c r="B942633"/>
      <c r="C942633"/>
    </row>
    <row r="942634" spans="1:3">
      <c r="A942634"/>
      <c r="B942634"/>
      <c r="C942634"/>
    </row>
    <row r="942635" spans="1:3">
      <c r="A942635"/>
      <c r="B942635"/>
      <c r="C942635"/>
    </row>
    <row r="942636" spans="1:3">
      <c r="A942636"/>
      <c r="B942636"/>
      <c r="C942636"/>
    </row>
    <row r="942637" spans="1:3">
      <c r="A942637"/>
      <c r="B942637"/>
      <c r="C942637"/>
    </row>
    <row r="942638" spans="1:3">
      <c r="A942638"/>
      <c r="B942638"/>
      <c r="C942638"/>
    </row>
    <row r="942639" spans="1:3">
      <c r="A942639"/>
      <c r="B942639"/>
      <c r="C942639"/>
    </row>
    <row r="942640" spans="1:3">
      <c r="A942640"/>
      <c r="B942640"/>
      <c r="C942640"/>
    </row>
    <row r="942641" spans="1:3">
      <c r="A942641"/>
      <c r="B942641"/>
      <c r="C942641"/>
    </row>
    <row r="942642" spans="1:3">
      <c r="A942642"/>
      <c r="B942642"/>
      <c r="C942642"/>
    </row>
    <row r="942643" spans="1:3">
      <c r="A942643"/>
      <c r="B942643"/>
      <c r="C942643"/>
    </row>
    <row r="942644" spans="1:3">
      <c r="A942644"/>
      <c r="B942644"/>
      <c r="C942644"/>
    </row>
    <row r="942645" spans="1:3">
      <c r="A942645"/>
      <c r="B942645"/>
      <c r="C942645"/>
    </row>
    <row r="942646" spans="1:3">
      <c r="A942646"/>
      <c r="B942646"/>
      <c r="C942646"/>
    </row>
    <row r="942647" spans="1:3">
      <c r="A942647"/>
      <c r="B942647"/>
      <c r="C942647"/>
    </row>
    <row r="942648" spans="1:3">
      <c r="A942648"/>
      <c r="B942648"/>
      <c r="C942648"/>
    </row>
    <row r="942649" spans="1:3">
      <c r="A942649"/>
      <c r="B942649"/>
      <c r="C942649"/>
    </row>
    <row r="942650" spans="1:3">
      <c r="A942650"/>
      <c r="B942650"/>
      <c r="C942650"/>
    </row>
    <row r="942651" spans="1:3">
      <c r="A942651"/>
      <c r="B942651"/>
      <c r="C942651"/>
    </row>
    <row r="942652" spans="1:3">
      <c r="A942652"/>
      <c r="B942652"/>
      <c r="C942652"/>
    </row>
    <row r="942653" spans="1:3">
      <c r="A942653"/>
      <c r="B942653"/>
      <c r="C942653"/>
    </row>
    <row r="942654" spans="1:3">
      <c r="A942654"/>
      <c r="B942654"/>
      <c r="C942654"/>
    </row>
    <row r="942655" spans="1:3">
      <c r="A942655"/>
      <c r="B942655"/>
      <c r="C942655"/>
    </row>
    <row r="942656" spans="1:3">
      <c r="A942656"/>
      <c r="B942656"/>
      <c r="C942656"/>
    </row>
    <row r="942657" spans="1:3">
      <c r="A942657"/>
      <c r="B942657"/>
      <c r="C942657"/>
    </row>
    <row r="942658" spans="1:3">
      <c r="A942658"/>
      <c r="B942658"/>
      <c r="C942658"/>
    </row>
    <row r="942659" spans="1:3">
      <c r="A942659"/>
      <c r="B942659"/>
      <c r="C942659"/>
    </row>
    <row r="942660" spans="1:3">
      <c r="A942660"/>
      <c r="B942660"/>
      <c r="C942660"/>
    </row>
    <row r="942661" spans="1:3">
      <c r="A942661"/>
      <c r="B942661"/>
      <c r="C942661"/>
    </row>
    <row r="942662" spans="1:3">
      <c r="A942662"/>
      <c r="B942662"/>
      <c r="C942662"/>
    </row>
    <row r="942663" spans="1:3">
      <c r="A942663"/>
      <c r="B942663"/>
      <c r="C942663"/>
    </row>
    <row r="942664" spans="1:3">
      <c r="A942664"/>
      <c r="B942664"/>
      <c r="C942664"/>
    </row>
    <row r="942665" spans="1:3">
      <c r="A942665"/>
      <c r="B942665"/>
      <c r="C942665"/>
    </row>
    <row r="942666" spans="1:3">
      <c r="A942666"/>
      <c r="B942666"/>
      <c r="C942666"/>
    </row>
    <row r="942667" spans="1:3">
      <c r="A942667"/>
      <c r="B942667"/>
      <c r="C942667"/>
    </row>
    <row r="942668" spans="1:3">
      <c r="A942668"/>
      <c r="B942668"/>
      <c r="C942668"/>
    </row>
    <row r="942669" spans="1:3">
      <c r="A942669"/>
      <c r="B942669"/>
      <c r="C942669"/>
    </row>
    <row r="942670" spans="1:3">
      <c r="A942670"/>
      <c r="B942670"/>
      <c r="C942670"/>
    </row>
    <row r="942671" spans="1:3">
      <c r="A942671"/>
      <c r="B942671"/>
      <c r="C942671"/>
    </row>
    <row r="942672" spans="1:3">
      <c r="A942672"/>
      <c r="B942672"/>
      <c r="C942672"/>
    </row>
    <row r="942673" spans="1:3">
      <c r="A942673"/>
      <c r="B942673"/>
      <c r="C942673"/>
    </row>
    <row r="942674" spans="1:3">
      <c r="A942674"/>
      <c r="B942674"/>
      <c r="C942674"/>
    </row>
    <row r="942675" spans="1:3">
      <c r="A942675"/>
      <c r="B942675"/>
      <c r="C942675"/>
    </row>
    <row r="942676" spans="1:3">
      <c r="A942676"/>
      <c r="B942676"/>
      <c r="C942676"/>
    </row>
    <row r="942677" spans="1:3">
      <c r="A942677"/>
      <c r="B942677"/>
      <c r="C942677"/>
    </row>
    <row r="942678" spans="1:3">
      <c r="A942678"/>
      <c r="B942678"/>
      <c r="C942678"/>
    </row>
    <row r="942679" spans="1:3">
      <c r="A942679"/>
      <c r="B942679"/>
      <c r="C942679"/>
    </row>
    <row r="942680" spans="1:3">
      <c r="A942680"/>
      <c r="B942680"/>
      <c r="C942680"/>
    </row>
    <row r="942681" spans="1:3">
      <c r="A942681"/>
      <c r="B942681"/>
      <c r="C942681"/>
    </row>
    <row r="942682" spans="1:3">
      <c r="A942682"/>
      <c r="B942682"/>
      <c r="C942682"/>
    </row>
    <row r="942683" spans="1:3">
      <c r="A942683"/>
      <c r="B942683"/>
      <c r="C942683"/>
    </row>
    <row r="942684" spans="1:3">
      <c r="A942684"/>
      <c r="B942684"/>
      <c r="C942684"/>
    </row>
    <row r="942685" spans="1:3">
      <c r="A942685"/>
      <c r="B942685"/>
      <c r="C942685"/>
    </row>
    <row r="942686" spans="1:3">
      <c r="A942686"/>
      <c r="B942686"/>
      <c r="C942686"/>
    </row>
    <row r="942687" spans="1:3">
      <c r="A942687"/>
      <c r="B942687"/>
      <c r="C942687"/>
    </row>
    <row r="942688" spans="1:3">
      <c r="A942688"/>
      <c r="B942688"/>
      <c r="C942688"/>
    </row>
    <row r="942689" spans="1:3">
      <c r="A942689"/>
      <c r="B942689"/>
      <c r="C942689"/>
    </row>
    <row r="942690" spans="1:3">
      <c r="A942690"/>
      <c r="B942690"/>
      <c r="C942690"/>
    </row>
    <row r="942691" spans="1:3">
      <c r="A942691"/>
      <c r="B942691"/>
      <c r="C942691"/>
    </row>
    <row r="942692" spans="1:3">
      <c r="A942692"/>
      <c r="B942692"/>
      <c r="C942692"/>
    </row>
    <row r="942693" spans="1:3">
      <c r="A942693"/>
      <c r="B942693"/>
      <c r="C942693"/>
    </row>
    <row r="942694" spans="1:3">
      <c r="A942694"/>
      <c r="B942694"/>
      <c r="C942694"/>
    </row>
    <row r="942695" spans="1:3">
      <c r="A942695"/>
      <c r="B942695"/>
      <c r="C942695"/>
    </row>
    <row r="942696" spans="1:3">
      <c r="A942696"/>
      <c r="B942696"/>
      <c r="C942696"/>
    </row>
    <row r="942697" spans="1:3">
      <c r="A942697"/>
      <c r="B942697"/>
      <c r="C942697"/>
    </row>
    <row r="942698" spans="1:3">
      <c r="A942698"/>
      <c r="B942698"/>
      <c r="C942698"/>
    </row>
    <row r="942699" spans="1:3">
      <c r="A942699"/>
      <c r="B942699"/>
      <c r="C942699"/>
    </row>
    <row r="942700" spans="1:3">
      <c r="A942700"/>
      <c r="B942700"/>
      <c r="C942700"/>
    </row>
    <row r="942701" spans="1:3">
      <c r="A942701"/>
      <c r="B942701"/>
      <c r="C942701"/>
    </row>
    <row r="942702" spans="1:3">
      <c r="A942702"/>
      <c r="B942702"/>
      <c r="C942702"/>
    </row>
    <row r="942703" spans="1:3">
      <c r="A942703"/>
      <c r="B942703"/>
      <c r="C942703"/>
    </row>
    <row r="942704" spans="1:3">
      <c r="A942704"/>
      <c r="B942704"/>
      <c r="C942704"/>
    </row>
    <row r="942705" spans="1:3">
      <c r="A942705"/>
      <c r="B942705"/>
      <c r="C942705"/>
    </row>
    <row r="942706" spans="1:3">
      <c r="A942706"/>
      <c r="B942706"/>
      <c r="C942706"/>
    </row>
    <row r="942707" spans="1:3">
      <c r="A942707"/>
      <c r="B942707"/>
      <c r="C942707"/>
    </row>
    <row r="942708" spans="1:3">
      <c r="A942708"/>
      <c r="B942708"/>
      <c r="C942708"/>
    </row>
    <row r="942709" spans="1:3">
      <c r="A942709"/>
      <c r="B942709"/>
      <c r="C942709"/>
    </row>
    <row r="942710" spans="1:3">
      <c r="A942710"/>
      <c r="B942710"/>
      <c r="C942710"/>
    </row>
    <row r="942711" spans="1:3">
      <c r="A942711"/>
      <c r="B942711"/>
      <c r="C942711"/>
    </row>
    <row r="942712" spans="1:3">
      <c r="A942712"/>
      <c r="B942712"/>
      <c r="C942712"/>
    </row>
    <row r="942713" spans="1:3">
      <c r="A942713"/>
      <c r="B942713"/>
      <c r="C942713"/>
    </row>
    <row r="942714" spans="1:3">
      <c r="A942714"/>
      <c r="B942714"/>
      <c r="C942714"/>
    </row>
    <row r="942715" spans="1:3">
      <c r="A942715"/>
      <c r="B942715"/>
      <c r="C942715"/>
    </row>
    <row r="942716" spans="1:3">
      <c r="A942716"/>
      <c r="B942716"/>
      <c r="C942716"/>
    </row>
    <row r="942717" spans="1:3">
      <c r="A942717"/>
      <c r="B942717"/>
      <c r="C942717"/>
    </row>
    <row r="942718" spans="1:3">
      <c r="A942718"/>
      <c r="B942718"/>
      <c r="C942718"/>
    </row>
    <row r="942719" spans="1:3">
      <c r="A942719"/>
      <c r="B942719"/>
      <c r="C942719"/>
    </row>
    <row r="942720" spans="1:3">
      <c r="A942720"/>
      <c r="B942720"/>
      <c r="C942720"/>
    </row>
    <row r="942721" spans="1:3">
      <c r="A942721"/>
      <c r="B942721"/>
      <c r="C942721"/>
    </row>
    <row r="942722" spans="1:3">
      <c r="A942722"/>
      <c r="B942722"/>
      <c r="C942722"/>
    </row>
    <row r="942723" spans="1:3">
      <c r="A942723"/>
      <c r="B942723"/>
      <c r="C942723"/>
    </row>
    <row r="942724" spans="1:3">
      <c r="A942724"/>
      <c r="B942724"/>
      <c r="C942724"/>
    </row>
    <row r="942725" spans="1:3">
      <c r="A942725"/>
      <c r="B942725"/>
      <c r="C942725"/>
    </row>
    <row r="942726" spans="1:3">
      <c r="A942726"/>
      <c r="B942726"/>
      <c r="C942726"/>
    </row>
    <row r="942727" spans="1:3">
      <c r="A942727"/>
      <c r="B942727"/>
      <c r="C942727"/>
    </row>
    <row r="942728" spans="1:3">
      <c r="A942728"/>
      <c r="B942728"/>
      <c r="C942728"/>
    </row>
    <row r="942729" spans="1:3">
      <c r="A942729"/>
      <c r="B942729"/>
      <c r="C942729"/>
    </row>
    <row r="942730" spans="1:3">
      <c r="A942730"/>
      <c r="B942730"/>
      <c r="C942730"/>
    </row>
    <row r="942731" spans="1:3">
      <c r="A942731"/>
      <c r="B942731"/>
      <c r="C942731"/>
    </row>
    <row r="942732" spans="1:3">
      <c r="A942732"/>
      <c r="B942732"/>
      <c r="C942732"/>
    </row>
    <row r="942733" spans="1:3">
      <c r="A942733"/>
      <c r="B942733"/>
      <c r="C942733"/>
    </row>
    <row r="942734" spans="1:3">
      <c r="A942734"/>
      <c r="B942734"/>
      <c r="C942734"/>
    </row>
    <row r="942735" spans="1:3">
      <c r="A942735"/>
      <c r="B942735"/>
      <c r="C942735"/>
    </row>
    <row r="942736" spans="1:3">
      <c r="A942736"/>
      <c r="B942736"/>
      <c r="C942736"/>
    </row>
    <row r="942737" spans="1:3">
      <c r="A942737"/>
      <c r="B942737"/>
      <c r="C942737"/>
    </row>
    <row r="942738" spans="1:3">
      <c r="A942738"/>
      <c r="B942738"/>
      <c r="C942738"/>
    </row>
    <row r="942739" spans="1:3">
      <c r="A942739"/>
      <c r="B942739"/>
      <c r="C942739"/>
    </row>
    <row r="942740" spans="1:3">
      <c r="A942740"/>
      <c r="B942740"/>
      <c r="C942740"/>
    </row>
    <row r="942741" spans="1:3">
      <c r="A942741"/>
      <c r="B942741"/>
      <c r="C942741"/>
    </row>
    <row r="942742" spans="1:3">
      <c r="A942742"/>
      <c r="B942742"/>
      <c r="C942742"/>
    </row>
    <row r="942743" spans="1:3">
      <c r="A942743"/>
      <c r="B942743"/>
      <c r="C942743"/>
    </row>
    <row r="942744" spans="1:3">
      <c r="A942744"/>
      <c r="B942744"/>
      <c r="C942744"/>
    </row>
    <row r="942745" spans="1:3">
      <c r="A942745"/>
      <c r="B942745"/>
      <c r="C942745"/>
    </row>
    <row r="942746" spans="1:3">
      <c r="A942746"/>
      <c r="B942746"/>
      <c r="C942746"/>
    </row>
    <row r="942747" spans="1:3">
      <c r="A942747"/>
      <c r="B942747"/>
      <c r="C942747"/>
    </row>
    <row r="942748" spans="1:3">
      <c r="A942748"/>
      <c r="B942748"/>
      <c r="C942748"/>
    </row>
    <row r="942749" spans="1:3">
      <c r="A942749"/>
      <c r="B942749"/>
      <c r="C942749"/>
    </row>
    <row r="942750" spans="1:3">
      <c r="A942750"/>
      <c r="B942750"/>
      <c r="C942750"/>
    </row>
    <row r="942751" spans="1:3">
      <c r="A942751"/>
      <c r="B942751"/>
      <c r="C942751"/>
    </row>
    <row r="942752" spans="1:3">
      <c r="A942752"/>
      <c r="B942752"/>
      <c r="C942752"/>
    </row>
    <row r="942753" spans="1:3">
      <c r="A942753"/>
      <c r="B942753"/>
      <c r="C942753"/>
    </row>
    <row r="942754" spans="1:3">
      <c r="A942754"/>
      <c r="B942754"/>
      <c r="C942754"/>
    </row>
    <row r="942755" spans="1:3">
      <c r="A942755"/>
      <c r="B942755"/>
      <c r="C942755"/>
    </row>
    <row r="942756" spans="1:3">
      <c r="A942756"/>
      <c r="B942756"/>
      <c r="C942756"/>
    </row>
    <row r="942757" spans="1:3">
      <c r="A942757"/>
      <c r="B942757"/>
      <c r="C942757"/>
    </row>
    <row r="942758" spans="1:3">
      <c r="A942758"/>
      <c r="B942758"/>
      <c r="C942758"/>
    </row>
    <row r="942759" spans="1:3">
      <c r="A942759"/>
      <c r="B942759"/>
      <c r="C942759"/>
    </row>
    <row r="942760" spans="1:3">
      <c r="A942760"/>
      <c r="B942760"/>
      <c r="C942760"/>
    </row>
    <row r="942761" spans="1:3">
      <c r="A942761"/>
      <c r="B942761"/>
      <c r="C942761"/>
    </row>
    <row r="942762" spans="1:3">
      <c r="A942762"/>
      <c r="B942762"/>
      <c r="C942762"/>
    </row>
    <row r="942763" spans="1:3">
      <c r="A942763"/>
      <c r="B942763"/>
      <c r="C942763"/>
    </row>
    <row r="942764" spans="1:3">
      <c r="A942764"/>
      <c r="B942764"/>
      <c r="C942764"/>
    </row>
    <row r="942765" spans="1:3">
      <c r="A942765"/>
      <c r="B942765"/>
      <c r="C942765"/>
    </row>
    <row r="942766" spans="1:3">
      <c r="A942766"/>
      <c r="B942766"/>
      <c r="C942766"/>
    </row>
    <row r="942767" spans="1:3">
      <c r="A942767"/>
      <c r="B942767"/>
      <c r="C942767"/>
    </row>
    <row r="942768" spans="1:3">
      <c r="A942768"/>
      <c r="B942768"/>
      <c r="C942768"/>
    </row>
    <row r="942769" spans="1:3">
      <c r="A942769"/>
      <c r="B942769"/>
      <c r="C942769"/>
    </row>
    <row r="942770" spans="1:3">
      <c r="A942770"/>
      <c r="B942770"/>
      <c r="C942770"/>
    </row>
    <row r="942771" spans="1:3">
      <c r="A942771"/>
      <c r="B942771"/>
      <c r="C942771"/>
    </row>
    <row r="942772" spans="1:3">
      <c r="A942772"/>
      <c r="B942772"/>
      <c r="C942772"/>
    </row>
    <row r="942773" spans="1:3">
      <c r="A942773"/>
      <c r="B942773"/>
      <c r="C942773"/>
    </row>
    <row r="942774" spans="1:3">
      <c r="A942774"/>
      <c r="B942774"/>
      <c r="C942774"/>
    </row>
    <row r="942775" spans="1:3">
      <c r="A942775"/>
      <c r="B942775"/>
      <c r="C942775"/>
    </row>
    <row r="942776" spans="1:3">
      <c r="A942776"/>
      <c r="B942776"/>
      <c r="C942776"/>
    </row>
    <row r="942777" spans="1:3">
      <c r="A942777"/>
      <c r="B942777"/>
      <c r="C942777"/>
    </row>
    <row r="942778" spans="1:3">
      <c r="A942778"/>
      <c r="B942778"/>
      <c r="C942778"/>
    </row>
    <row r="942779" spans="1:3">
      <c r="A942779"/>
      <c r="B942779"/>
      <c r="C942779"/>
    </row>
    <row r="942780" spans="1:3">
      <c r="A942780"/>
      <c r="B942780"/>
      <c r="C942780"/>
    </row>
    <row r="942781" spans="1:3">
      <c r="A942781"/>
      <c r="B942781"/>
      <c r="C942781"/>
    </row>
    <row r="942782" spans="1:3">
      <c r="A942782"/>
      <c r="B942782"/>
      <c r="C942782"/>
    </row>
    <row r="942783" spans="1:3">
      <c r="A942783"/>
      <c r="B942783"/>
      <c r="C942783"/>
    </row>
    <row r="942784" spans="1:3">
      <c r="A942784"/>
      <c r="B942784"/>
      <c r="C942784"/>
    </row>
    <row r="942785" spans="1:3">
      <c r="A942785"/>
      <c r="B942785"/>
      <c r="C942785"/>
    </row>
    <row r="942786" spans="1:3">
      <c r="A942786"/>
      <c r="B942786"/>
      <c r="C942786"/>
    </row>
    <row r="942787" spans="1:3">
      <c r="A942787"/>
      <c r="B942787"/>
      <c r="C942787"/>
    </row>
    <row r="942788" spans="1:3">
      <c r="A942788"/>
      <c r="B942788"/>
      <c r="C942788"/>
    </row>
    <row r="942789" spans="1:3">
      <c r="A942789"/>
      <c r="B942789"/>
      <c r="C942789"/>
    </row>
    <row r="942790" spans="1:3">
      <c r="A942790"/>
      <c r="B942790"/>
      <c r="C942790"/>
    </row>
    <row r="942791" spans="1:3">
      <c r="A942791"/>
      <c r="B942791"/>
      <c r="C942791"/>
    </row>
    <row r="942792" spans="1:3">
      <c r="A942792"/>
      <c r="B942792"/>
      <c r="C942792"/>
    </row>
    <row r="942793" spans="1:3">
      <c r="A942793"/>
      <c r="B942793"/>
      <c r="C942793"/>
    </row>
    <row r="942794" spans="1:3">
      <c r="A942794"/>
      <c r="B942794"/>
      <c r="C942794"/>
    </row>
    <row r="942795" spans="1:3">
      <c r="A942795"/>
      <c r="B942795"/>
      <c r="C942795"/>
    </row>
    <row r="942796" spans="1:3">
      <c r="A942796"/>
      <c r="B942796"/>
      <c r="C942796"/>
    </row>
    <row r="942797" spans="1:3">
      <c r="A942797"/>
      <c r="B942797"/>
      <c r="C942797"/>
    </row>
    <row r="942798" spans="1:3">
      <c r="A942798"/>
      <c r="B942798"/>
      <c r="C942798"/>
    </row>
    <row r="942799" spans="1:3">
      <c r="A942799"/>
      <c r="B942799"/>
      <c r="C942799"/>
    </row>
    <row r="942800" spans="1:3">
      <c r="A942800"/>
      <c r="B942800"/>
      <c r="C942800"/>
    </row>
    <row r="942801" spans="1:3">
      <c r="A942801"/>
      <c r="B942801"/>
      <c r="C942801"/>
    </row>
    <row r="942802" spans="1:3">
      <c r="A942802"/>
      <c r="B942802"/>
      <c r="C942802"/>
    </row>
    <row r="942803" spans="1:3">
      <c r="A942803"/>
      <c r="B942803"/>
      <c r="C942803"/>
    </row>
    <row r="942804" spans="1:3">
      <c r="A942804"/>
      <c r="B942804"/>
      <c r="C942804"/>
    </row>
    <row r="942805" spans="1:3">
      <c r="A942805"/>
      <c r="B942805"/>
      <c r="C942805"/>
    </row>
    <row r="942806" spans="1:3">
      <c r="A942806"/>
      <c r="B942806"/>
      <c r="C942806"/>
    </row>
    <row r="942807" spans="1:3">
      <c r="A942807"/>
      <c r="B942807"/>
      <c r="C942807"/>
    </row>
    <row r="942808" spans="1:3">
      <c r="A942808"/>
      <c r="B942808"/>
      <c r="C942808"/>
    </row>
    <row r="942809" spans="1:3">
      <c r="A942809"/>
      <c r="B942809"/>
      <c r="C942809"/>
    </row>
    <row r="942810" spans="1:3">
      <c r="A942810"/>
      <c r="B942810"/>
      <c r="C942810"/>
    </row>
    <row r="942811" spans="1:3">
      <c r="A942811"/>
      <c r="B942811"/>
      <c r="C942811"/>
    </row>
    <row r="942812" spans="1:3">
      <c r="A942812"/>
      <c r="B942812"/>
      <c r="C942812"/>
    </row>
    <row r="942813" spans="1:3">
      <c r="A942813"/>
      <c r="B942813"/>
      <c r="C942813"/>
    </row>
    <row r="942814" spans="1:3">
      <c r="A942814"/>
      <c r="B942814"/>
      <c r="C942814"/>
    </row>
    <row r="942815" spans="1:3">
      <c r="A942815"/>
      <c r="B942815"/>
      <c r="C942815"/>
    </row>
    <row r="942816" spans="1:3">
      <c r="A942816"/>
      <c r="B942816"/>
      <c r="C942816"/>
    </row>
    <row r="942817" spans="1:3">
      <c r="A942817"/>
      <c r="B942817"/>
      <c r="C942817"/>
    </row>
    <row r="942818" spans="1:3">
      <c r="A942818"/>
      <c r="B942818"/>
      <c r="C942818"/>
    </row>
    <row r="942819" spans="1:3">
      <c r="A942819"/>
      <c r="B942819"/>
      <c r="C942819"/>
    </row>
    <row r="942820" spans="1:3">
      <c r="A942820"/>
      <c r="B942820"/>
      <c r="C942820"/>
    </row>
    <row r="942821" spans="1:3">
      <c r="A942821"/>
      <c r="B942821"/>
      <c r="C942821"/>
    </row>
    <row r="942822" spans="1:3">
      <c r="A942822"/>
      <c r="B942822"/>
      <c r="C942822"/>
    </row>
    <row r="942823" spans="1:3">
      <c r="A942823"/>
      <c r="B942823"/>
      <c r="C942823"/>
    </row>
    <row r="942824" spans="1:3">
      <c r="A942824"/>
      <c r="B942824"/>
      <c r="C942824"/>
    </row>
    <row r="942825" spans="1:3">
      <c r="A942825"/>
      <c r="B942825"/>
      <c r="C942825"/>
    </row>
    <row r="942826" spans="1:3">
      <c r="A942826"/>
      <c r="B942826"/>
      <c r="C942826"/>
    </row>
    <row r="942827" spans="1:3">
      <c r="A942827"/>
      <c r="B942827"/>
      <c r="C942827"/>
    </row>
    <row r="942828" spans="1:3">
      <c r="A942828"/>
      <c r="B942828"/>
      <c r="C942828"/>
    </row>
    <row r="942829" spans="1:3">
      <c r="A942829"/>
      <c r="B942829"/>
      <c r="C942829"/>
    </row>
    <row r="942830" spans="1:3">
      <c r="A942830"/>
      <c r="B942830"/>
      <c r="C942830"/>
    </row>
    <row r="942831" spans="1:3">
      <c r="A942831"/>
      <c r="B942831"/>
      <c r="C942831"/>
    </row>
    <row r="942832" spans="1:3">
      <c r="A942832"/>
      <c r="B942832"/>
      <c r="C942832"/>
    </row>
    <row r="942833" spans="1:3">
      <c r="A942833"/>
      <c r="B942833"/>
      <c r="C942833"/>
    </row>
    <row r="942834" spans="1:3">
      <c r="A942834"/>
      <c r="B942834"/>
      <c r="C942834"/>
    </row>
    <row r="942835" spans="1:3">
      <c r="A942835"/>
      <c r="B942835"/>
      <c r="C942835"/>
    </row>
    <row r="942836" spans="1:3">
      <c r="A942836"/>
      <c r="B942836"/>
      <c r="C942836"/>
    </row>
    <row r="942837" spans="1:3">
      <c r="A942837"/>
      <c r="B942837"/>
      <c r="C942837"/>
    </row>
    <row r="942838" spans="1:3">
      <c r="A942838"/>
      <c r="B942838"/>
      <c r="C942838"/>
    </row>
    <row r="942839" spans="1:3">
      <c r="A942839"/>
      <c r="B942839"/>
      <c r="C942839"/>
    </row>
    <row r="942840" spans="1:3">
      <c r="A942840"/>
      <c r="B942840"/>
      <c r="C942840"/>
    </row>
    <row r="942841" spans="1:3">
      <c r="A942841"/>
      <c r="B942841"/>
      <c r="C942841"/>
    </row>
    <row r="942842" spans="1:3">
      <c r="A942842"/>
      <c r="B942842"/>
      <c r="C942842"/>
    </row>
    <row r="942843" spans="1:3">
      <c r="A942843"/>
      <c r="B942843"/>
      <c r="C942843"/>
    </row>
    <row r="942844" spans="1:3">
      <c r="A942844"/>
      <c r="B942844"/>
      <c r="C942844"/>
    </row>
    <row r="942845" spans="1:3">
      <c r="A942845"/>
      <c r="B942845"/>
      <c r="C942845"/>
    </row>
    <row r="942846" spans="1:3">
      <c r="A942846"/>
      <c r="B942846"/>
      <c r="C942846"/>
    </row>
    <row r="942847" spans="1:3">
      <c r="A942847"/>
      <c r="B942847"/>
      <c r="C942847"/>
    </row>
    <row r="942848" spans="1:3">
      <c r="A942848"/>
      <c r="B942848"/>
      <c r="C942848"/>
    </row>
    <row r="942849" spans="1:3">
      <c r="A942849"/>
      <c r="B942849"/>
      <c r="C942849"/>
    </row>
    <row r="942850" spans="1:3">
      <c r="A942850"/>
      <c r="B942850"/>
      <c r="C942850"/>
    </row>
    <row r="942851" spans="1:3">
      <c r="A942851"/>
      <c r="B942851"/>
      <c r="C942851"/>
    </row>
    <row r="942852" spans="1:3">
      <c r="A942852"/>
      <c r="B942852"/>
      <c r="C942852"/>
    </row>
    <row r="942853" spans="1:3">
      <c r="A942853"/>
      <c r="B942853"/>
      <c r="C942853"/>
    </row>
    <row r="942854" spans="1:3">
      <c r="A942854"/>
      <c r="B942854"/>
      <c r="C942854"/>
    </row>
    <row r="942855" spans="1:3">
      <c r="A942855"/>
      <c r="B942855"/>
      <c r="C942855"/>
    </row>
    <row r="942856" spans="1:3">
      <c r="A942856"/>
      <c r="B942856"/>
      <c r="C942856"/>
    </row>
    <row r="942857" spans="1:3">
      <c r="A942857"/>
      <c r="B942857"/>
      <c r="C942857"/>
    </row>
    <row r="942858" spans="1:3">
      <c r="A942858"/>
      <c r="B942858"/>
      <c r="C942858"/>
    </row>
    <row r="942859" spans="1:3">
      <c r="A942859"/>
      <c r="B942859"/>
      <c r="C942859"/>
    </row>
    <row r="942860" spans="1:3">
      <c r="A942860"/>
      <c r="B942860"/>
      <c r="C942860"/>
    </row>
    <row r="942861" spans="1:3">
      <c r="A942861"/>
      <c r="B942861"/>
      <c r="C942861"/>
    </row>
    <row r="942862" spans="1:3">
      <c r="A942862"/>
      <c r="B942862"/>
      <c r="C942862"/>
    </row>
    <row r="942863" spans="1:3">
      <c r="A942863"/>
      <c r="B942863"/>
      <c r="C942863"/>
    </row>
    <row r="942864" spans="1:3">
      <c r="A942864"/>
      <c r="B942864"/>
      <c r="C942864"/>
    </row>
    <row r="942865" spans="1:3">
      <c r="A942865"/>
      <c r="B942865"/>
      <c r="C942865"/>
    </row>
    <row r="942866" spans="1:3">
      <c r="A942866"/>
      <c r="B942866"/>
      <c r="C942866"/>
    </row>
    <row r="942867" spans="1:3">
      <c r="A942867"/>
      <c r="B942867"/>
      <c r="C942867"/>
    </row>
    <row r="942868" spans="1:3">
      <c r="A942868"/>
      <c r="B942868"/>
      <c r="C942868"/>
    </row>
    <row r="942869" spans="1:3">
      <c r="A942869"/>
      <c r="B942869"/>
      <c r="C942869"/>
    </row>
    <row r="942870" spans="1:3">
      <c r="A942870"/>
      <c r="B942870"/>
      <c r="C942870"/>
    </row>
    <row r="942871" spans="1:3">
      <c r="A942871"/>
      <c r="B942871"/>
      <c r="C942871"/>
    </row>
    <row r="942872" spans="1:3">
      <c r="A942872"/>
      <c r="B942872"/>
      <c r="C942872"/>
    </row>
    <row r="942873" spans="1:3">
      <c r="A942873"/>
      <c r="B942873"/>
      <c r="C942873"/>
    </row>
    <row r="942874" spans="1:3">
      <c r="A942874"/>
      <c r="B942874"/>
      <c r="C942874"/>
    </row>
    <row r="942875" spans="1:3">
      <c r="A942875"/>
      <c r="B942875"/>
      <c r="C942875"/>
    </row>
    <row r="942876" spans="1:3">
      <c r="A942876"/>
      <c r="B942876"/>
      <c r="C942876"/>
    </row>
    <row r="942877" spans="1:3">
      <c r="A942877"/>
      <c r="B942877"/>
      <c r="C942877"/>
    </row>
    <row r="942878" spans="1:3">
      <c r="A942878"/>
      <c r="B942878"/>
      <c r="C942878"/>
    </row>
    <row r="942879" spans="1:3">
      <c r="A942879"/>
      <c r="B942879"/>
      <c r="C942879"/>
    </row>
    <row r="942880" spans="1:3">
      <c r="A942880"/>
      <c r="B942880"/>
      <c r="C942880"/>
    </row>
    <row r="942881" spans="1:3">
      <c r="A942881"/>
      <c r="B942881"/>
      <c r="C942881"/>
    </row>
    <row r="942882" spans="1:3">
      <c r="A942882"/>
      <c r="B942882"/>
      <c r="C942882"/>
    </row>
    <row r="942883" spans="1:3">
      <c r="A942883"/>
      <c r="B942883"/>
      <c r="C942883"/>
    </row>
    <row r="942884" spans="1:3">
      <c r="A942884"/>
      <c r="B942884"/>
      <c r="C942884"/>
    </row>
    <row r="942885" spans="1:3">
      <c r="A942885"/>
      <c r="B942885"/>
      <c r="C942885"/>
    </row>
    <row r="942886" spans="1:3">
      <c r="A942886"/>
      <c r="B942886"/>
      <c r="C942886"/>
    </row>
    <row r="942887" spans="1:3">
      <c r="A942887"/>
      <c r="B942887"/>
      <c r="C942887"/>
    </row>
    <row r="942888" spans="1:3">
      <c r="A942888"/>
      <c r="B942888"/>
      <c r="C942888"/>
    </row>
    <row r="942889" spans="1:3">
      <c r="A942889"/>
      <c r="B942889"/>
      <c r="C942889"/>
    </row>
    <row r="942890" spans="1:3">
      <c r="A942890"/>
      <c r="B942890"/>
      <c r="C942890"/>
    </row>
    <row r="942891" spans="1:3">
      <c r="A942891"/>
      <c r="B942891"/>
      <c r="C942891"/>
    </row>
    <row r="942892" spans="1:3">
      <c r="A942892"/>
      <c r="B942892"/>
      <c r="C942892"/>
    </row>
    <row r="942893" spans="1:3">
      <c r="A942893"/>
      <c r="B942893"/>
      <c r="C942893"/>
    </row>
    <row r="942894" spans="1:3">
      <c r="A942894"/>
      <c r="B942894"/>
      <c r="C942894"/>
    </row>
    <row r="942895" spans="1:3">
      <c r="A942895"/>
      <c r="B942895"/>
      <c r="C942895"/>
    </row>
    <row r="942896" spans="1:3">
      <c r="A942896"/>
      <c r="B942896"/>
      <c r="C942896"/>
    </row>
    <row r="942897" spans="1:3">
      <c r="A942897"/>
      <c r="B942897"/>
      <c r="C942897"/>
    </row>
    <row r="942898" spans="1:3">
      <c r="A942898"/>
      <c r="B942898"/>
      <c r="C942898"/>
    </row>
    <row r="942899" spans="1:3">
      <c r="A942899"/>
      <c r="B942899"/>
      <c r="C942899"/>
    </row>
    <row r="942900" spans="1:3">
      <c r="A942900"/>
      <c r="B942900"/>
      <c r="C942900"/>
    </row>
    <row r="942901" spans="1:3">
      <c r="A942901"/>
      <c r="B942901"/>
      <c r="C942901"/>
    </row>
    <row r="942902" spans="1:3">
      <c r="A942902"/>
      <c r="B942902"/>
      <c r="C942902"/>
    </row>
    <row r="942903" spans="1:3">
      <c r="A942903"/>
      <c r="B942903"/>
      <c r="C942903"/>
    </row>
    <row r="942904" spans="1:3">
      <c r="A942904"/>
      <c r="B942904"/>
      <c r="C942904"/>
    </row>
    <row r="942905" spans="1:3">
      <c r="A942905"/>
      <c r="B942905"/>
      <c r="C942905"/>
    </row>
    <row r="942906" spans="1:3">
      <c r="A942906"/>
      <c r="B942906"/>
      <c r="C942906"/>
    </row>
    <row r="942907" spans="1:3">
      <c r="A942907"/>
      <c r="B942907"/>
      <c r="C942907"/>
    </row>
    <row r="942908" spans="1:3">
      <c r="A942908"/>
      <c r="B942908"/>
      <c r="C942908"/>
    </row>
    <row r="942909" spans="1:3">
      <c r="A942909"/>
      <c r="B942909"/>
      <c r="C942909"/>
    </row>
    <row r="942910" spans="1:3">
      <c r="A942910"/>
      <c r="B942910"/>
      <c r="C942910"/>
    </row>
    <row r="942911" spans="1:3">
      <c r="A942911"/>
      <c r="B942911"/>
      <c r="C942911"/>
    </row>
    <row r="942912" spans="1:3">
      <c r="A942912"/>
      <c r="B942912"/>
      <c r="C942912"/>
    </row>
    <row r="942913" spans="1:3">
      <c r="A942913"/>
      <c r="B942913"/>
      <c r="C942913"/>
    </row>
    <row r="942914" spans="1:3">
      <c r="A942914"/>
      <c r="B942914"/>
      <c r="C942914"/>
    </row>
    <row r="942915" spans="1:3">
      <c r="A942915"/>
      <c r="B942915"/>
      <c r="C942915"/>
    </row>
    <row r="942916" spans="1:3">
      <c r="A942916"/>
      <c r="B942916"/>
      <c r="C942916"/>
    </row>
    <row r="942917" spans="1:3">
      <c r="A942917"/>
      <c r="B942917"/>
      <c r="C942917"/>
    </row>
    <row r="942918" spans="1:3">
      <c r="A942918"/>
      <c r="B942918"/>
      <c r="C942918"/>
    </row>
    <row r="942919" spans="1:3">
      <c r="A942919"/>
      <c r="B942919"/>
      <c r="C942919"/>
    </row>
    <row r="942920" spans="1:3">
      <c r="A942920"/>
      <c r="B942920"/>
      <c r="C942920"/>
    </row>
    <row r="942921" spans="1:3">
      <c r="A942921"/>
      <c r="B942921"/>
      <c r="C942921"/>
    </row>
    <row r="942922" spans="1:3">
      <c r="A942922"/>
      <c r="B942922"/>
      <c r="C942922"/>
    </row>
    <row r="942923" spans="1:3">
      <c r="A942923"/>
      <c r="B942923"/>
      <c r="C942923"/>
    </row>
    <row r="942924" spans="1:3">
      <c r="A942924"/>
      <c r="B942924"/>
      <c r="C942924"/>
    </row>
    <row r="942925" spans="1:3">
      <c r="A942925"/>
      <c r="B942925"/>
      <c r="C942925"/>
    </row>
    <row r="942926" spans="1:3">
      <c r="A942926"/>
      <c r="B942926"/>
      <c r="C942926"/>
    </row>
    <row r="942927" spans="1:3">
      <c r="A942927"/>
      <c r="B942927"/>
      <c r="C942927"/>
    </row>
    <row r="942928" spans="1:3">
      <c r="A942928"/>
      <c r="B942928"/>
      <c r="C942928"/>
    </row>
    <row r="942929" spans="1:3">
      <c r="A942929"/>
      <c r="B942929"/>
      <c r="C942929"/>
    </row>
    <row r="942930" spans="1:3">
      <c r="A942930"/>
      <c r="B942930"/>
      <c r="C942930"/>
    </row>
    <row r="942931" spans="1:3">
      <c r="A942931"/>
      <c r="B942931"/>
      <c r="C942931"/>
    </row>
    <row r="942932" spans="1:3">
      <c r="A942932"/>
      <c r="B942932"/>
      <c r="C942932"/>
    </row>
    <row r="942933" spans="1:3">
      <c r="A942933"/>
      <c r="B942933"/>
      <c r="C942933"/>
    </row>
    <row r="942934" spans="1:3">
      <c r="A942934"/>
      <c r="B942934"/>
      <c r="C942934"/>
    </row>
    <row r="942935" spans="1:3">
      <c r="A942935"/>
      <c r="B942935"/>
      <c r="C942935"/>
    </row>
    <row r="942936" spans="1:3">
      <c r="A942936"/>
      <c r="B942936"/>
      <c r="C942936"/>
    </row>
    <row r="942937" spans="1:3">
      <c r="A942937"/>
      <c r="B942937"/>
      <c r="C942937"/>
    </row>
    <row r="942938" spans="1:3">
      <c r="A942938"/>
      <c r="B942938"/>
      <c r="C942938"/>
    </row>
    <row r="942939" spans="1:3">
      <c r="A942939"/>
      <c r="B942939"/>
      <c r="C942939"/>
    </row>
    <row r="942940" spans="1:3">
      <c r="A942940"/>
      <c r="B942940"/>
      <c r="C942940"/>
    </row>
    <row r="942941" spans="1:3">
      <c r="A942941"/>
      <c r="B942941"/>
      <c r="C942941"/>
    </row>
    <row r="942942" spans="1:3">
      <c r="A942942"/>
      <c r="B942942"/>
      <c r="C942942"/>
    </row>
    <row r="942943" spans="1:3">
      <c r="A942943"/>
      <c r="B942943"/>
      <c r="C942943"/>
    </row>
    <row r="942944" spans="1:3">
      <c r="A942944"/>
      <c r="B942944"/>
      <c r="C942944"/>
    </row>
    <row r="942945" spans="1:3">
      <c r="A942945"/>
      <c r="B942945"/>
      <c r="C942945"/>
    </row>
    <row r="942946" spans="1:3">
      <c r="A942946"/>
      <c r="B942946"/>
      <c r="C942946"/>
    </row>
    <row r="942947" spans="1:3">
      <c r="A942947"/>
      <c r="B942947"/>
      <c r="C942947"/>
    </row>
    <row r="942948" spans="1:3">
      <c r="A942948"/>
      <c r="B942948"/>
      <c r="C942948"/>
    </row>
    <row r="942949" spans="1:3">
      <c r="A942949"/>
      <c r="B942949"/>
      <c r="C942949"/>
    </row>
    <row r="942950" spans="1:3">
      <c r="A942950"/>
      <c r="B942950"/>
      <c r="C942950"/>
    </row>
    <row r="942951" spans="1:3">
      <c r="A942951"/>
      <c r="B942951"/>
      <c r="C942951"/>
    </row>
    <row r="942952" spans="1:3">
      <c r="A942952"/>
      <c r="B942952"/>
      <c r="C942952"/>
    </row>
    <row r="942953" spans="1:3">
      <c r="A942953"/>
      <c r="B942953"/>
      <c r="C942953"/>
    </row>
    <row r="942954" spans="1:3">
      <c r="A942954"/>
      <c r="B942954"/>
      <c r="C942954"/>
    </row>
    <row r="942955" spans="1:3">
      <c r="A942955"/>
      <c r="B942955"/>
      <c r="C942955"/>
    </row>
    <row r="942956" spans="1:3">
      <c r="A942956"/>
      <c r="B942956"/>
      <c r="C942956"/>
    </row>
    <row r="942957" spans="1:3">
      <c r="A942957"/>
      <c r="B942957"/>
      <c r="C942957"/>
    </row>
    <row r="942958" spans="1:3">
      <c r="A942958"/>
      <c r="B942958"/>
      <c r="C942958"/>
    </row>
    <row r="942959" spans="1:3">
      <c r="A942959"/>
      <c r="B942959"/>
      <c r="C942959"/>
    </row>
    <row r="942960" spans="1:3">
      <c r="A942960"/>
      <c r="B942960"/>
      <c r="C942960"/>
    </row>
    <row r="942961" spans="1:3">
      <c r="A942961"/>
      <c r="B942961"/>
      <c r="C942961"/>
    </row>
    <row r="942962" spans="1:3">
      <c r="A942962"/>
      <c r="B942962"/>
      <c r="C942962"/>
    </row>
    <row r="942963" spans="1:3">
      <c r="A942963"/>
      <c r="B942963"/>
      <c r="C942963"/>
    </row>
    <row r="942964" spans="1:3">
      <c r="A942964"/>
      <c r="B942964"/>
      <c r="C942964"/>
    </row>
    <row r="942965" spans="1:3">
      <c r="A942965"/>
      <c r="B942965"/>
      <c r="C942965"/>
    </row>
    <row r="942966" spans="1:3">
      <c r="A942966"/>
      <c r="B942966"/>
      <c r="C942966"/>
    </row>
    <row r="942967" spans="1:3">
      <c r="A942967"/>
      <c r="B942967"/>
      <c r="C942967"/>
    </row>
    <row r="942968" spans="1:3">
      <c r="A942968"/>
      <c r="B942968"/>
      <c r="C942968"/>
    </row>
    <row r="942969" spans="1:3">
      <c r="A942969"/>
      <c r="B942969"/>
      <c r="C942969"/>
    </row>
    <row r="942970" spans="1:3">
      <c r="A942970"/>
      <c r="B942970"/>
      <c r="C942970"/>
    </row>
    <row r="942971" spans="1:3">
      <c r="A942971"/>
      <c r="B942971"/>
      <c r="C942971"/>
    </row>
    <row r="942972" spans="1:3">
      <c r="A942972"/>
      <c r="B942972"/>
      <c r="C942972"/>
    </row>
    <row r="942973" spans="1:3">
      <c r="A942973"/>
      <c r="B942973"/>
      <c r="C942973"/>
    </row>
    <row r="942974" spans="1:3">
      <c r="A942974"/>
      <c r="B942974"/>
      <c r="C942974"/>
    </row>
    <row r="942975" spans="1:3">
      <c r="A942975"/>
      <c r="B942975"/>
      <c r="C942975"/>
    </row>
    <row r="942976" spans="1:3">
      <c r="A942976"/>
      <c r="B942976"/>
      <c r="C942976"/>
    </row>
    <row r="942977" spans="1:3">
      <c r="A942977"/>
      <c r="B942977"/>
      <c r="C942977"/>
    </row>
    <row r="942978" spans="1:3">
      <c r="A942978"/>
      <c r="B942978"/>
      <c r="C942978"/>
    </row>
    <row r="942979" spans="1:3">
      <c r="A942979"/>
      <c r="B942979"/>
      <c r="C942979"/>
    </row>
    <row r="942980" spans="1:3">
      <c r="A942980"/>
      <c r="B942980"/>
      <c r="C942980"/>
    </row>
    <row r="942981" spans="1:3">
      <c r="A942981"/>
      <c r="B942981"/>
      <c r="C942981"/>
    </row>
    <row r="942982" spans="1:3">
      <c r="A942982"/>
      <c r="B942982"/>
      <c r="C942982"/>
    </row>
    <row r="942983" spans="1:3">
      <c r="A942983"/>
      <c r="B942983"/>
      <c r="C942983"/>
    </row>
    <row r="942984" spans="1:3">
      <c r="A942984"/>
      <c r="B942984"/>
      <c r="C942984"/>
    </row>
    <row r="942985" spans="1:3">
      <c r="A942985"/>
      <c r="B942985"/>
      <c r="C942985"/>
    </row>
    <row r="942986" spans="1:3">
      <c r="A942986"/>
      <c r="B942986"/>
      <c r="C942986"/>
    </row>
    <row r="942987" spans="1:3">
      <c r="A942987"/>
      <c r="B942987"/>
      <c r="C942987"/>
    </row>
    <row r="942988" spans="1:3">
      <c r="A942988"/>
      <c r="B942988"/>
      <c r="C942988"/>
    </row>
    <row r="942989" spans="1:3">
      <c r="A942989"/>
      <c r="B942989"/>
      <c r="C942989"/>
    </row>
    <row r="942990" spans="1:3">
      <c r="A942990"/>
      <c r="B942990"/>
      <c r="C942990"/>
    </row>
    <row r="942991" spans="1:3">
      <c r="A942991"/>
      <c r="B942991"/>
      <c r="C942991"/>
    </row>
    <row r="942992" spans="1:3">
      <c r="A942992"/>
      <c r="B942992"/>
      <c r="C942992"/>
    </row>
    <row r="942993" spans="1:3">
      <c r="A942993"/>
      <c r="B942993"/>
      <c r="C942993"/>
    </row>
    <row r="942994" spans="1:3">
      <c r="A942994"/>
      <c r="B942994"/>
      <c r="C942994"/>
    </row>
    <row r="942995" spans="1:3">
      <c r="A942995"/>
      <c r="B942995"/>
      <c r="C942995"/>
    </row>
    <row r="942996" spans="1:3">
      <c r="A942996"/>
      <c r="B942996"/>
      <c r="C942996"/>
    </row>
    <row r="942997" spans="1:3">
      <c r="A942997"/>
      <c r="B942997"/>
      <c r="C942997"/>
    </row>
    <row r="942998" spans="1:3">
      <c r="A942998"/>
      <c r="B942998"/>
      <c r="C942998"/>
    </row>
    <row r="942999" spans="1:3">
      <c r="A942999"/>
      <c r="B942999"/>
      <c r="C942999"/>
    </row>
    <row r="943000" spans="1:3">
      <c r="A943000"/>
      <c r="B943000"/>
      <c r="C943000"/>
    </row>
    <row r="943001" spans="1:3">
      <c r="A943001"/>
      <c r="B943001"/>
      <c r="C943001"/>
    </row>
    <row r="943002" spans="1:3">
      <c r="A943002"/>
      <c r="B943002"/>
      <c r="C943002"/>
    </row>
    <row r="943003" spans="1:3">
      <c r="A943003"/>
      <c r="B943003"/>
      <c r="C943003"/>
    </row>
    <row r="943004" spans="1:3">
      <c r="A943004"/>
      <c r="B943004"/>
      <c r="C943004"/>
    </row>
    <row r="943005" spans="1:3">
      <c r="A943005"/>
      <c r="B943005"/>
      <c r="C943005"/>
    </row>
    <row r="943006" spans="1:3">
      <c r="A943006"/>
      <c r="B943006"/>
      <c r="C943006"/>
    </row>
    <row r="943007" spans="1:3">
      <c r="A943007"/>
      <c r="B943007"/>
      <c r="C943007"/>
    </row>
    <row r="943008" spans="1:3">
      <c r="A943008"/>
      <c r="B943008"/>
      <c r="C943008"/>
    </row>
    <row r="943009" spans="1:3">
      <c r="A943009"/>
      <c r="B943009"/>
      <c r="C943009"/>
    </row>
    <row r="943010" spans="1:3">
      <c r="A943010"/>
      <c r="B943010"/>
      <c r="C943010"/>
    </row>
    <row r="943011" spans="1:3">
      <c r="A943011"/>
      <c r="B943011"/>
      <c r="C943011"/>
    </row>
    <row r="943012" spans="1:3">
      <c r="A943012"/>
      <c r="B943012"/>
      <c r="C943012"/>
    </row>
    <row r="943013" spans="1:3">
      <c r="A943013"/>
      <c r="B943013"/>
      <c r="C943013"/>
    </row>
    <row r="943014" spans="1:3">
      <c r="A943014"/>
      <c r="B943014"/>
      <c r="C943014"/>
    </row>
    <row r="943015" spans="1:3">
      <c r="A943015"/>
      <c r="B943015"/>
      <c r="C943015"/>
    </row>
    <row r="943016" spans="1:3">
      <c r="A943016"/>
      <c r="B943016"/>
      <c r="C943016"/>
    </row>
    <row r="943017" spans="1:3">
      <c r="A943017"/>
      <c r="B943017"/>
      <c r="C943017"/>
    </row>
    <row r="943018" spans="1:3">
      <c r="A943018"/>
      <c r="B943018"/>
      <c r="C943018"/>
    </row>
    <row r="943019" spans="1:3">
      <c r="A943019"/>
      <c r="B943019"/>
      <c r="C943019"/>
    </row>
    <row r="943020" spans="1:3">
      <c r="A943020"/>
      <c r="B943020"/>
      <c r="C943020"/>
    </row>
    <row r="943021" spans="1:3">
      <c r="A943021"/>
      <c r="B943021"/>
      <c r="C943021"/>
    </row>
    <row r="943022" spans="1:3">
      <c r="A943022"/>
      <c r="B943022"/>
      <c r="C943022"/>
    </row>
    <row r="943023" spans="1:3">
      <c r="A943023"/>
      <c r="B943023"/>
      <c r="C943023"/>
    </row>
    <row r="943024" spans="1:3">
      <c r="A943024"/>
      <c r="B943024"/>
      <c r="C943024"/>
    </row>
    <row r="943025" spans="1:3">
      <c r="A943025"/>
      <c r="B943025"/>
      <c r="C943025"/>
    </row>
    <row r="943026" spans="1:3">
      <c r="A943026"/>
      <c r="B943026"/>
      <c r="C943026"/>
    </row>
    <row r="943027" spans="1:3">
      <c r="A943027"/>
      <c r="B943027"/>
      <c r="C943027"/>
    </row>
    <row r="943028" spans="1:3">
      <c r="A943028"/>
      <c r="B943028"/>
      <c r="C943028"/>
    </row>
    <row r="943029" spans="1:3">
      <c r="A943029"/>
      <c r="B943029"/>
      <c r="C943029"/>
    </row>
    <row r="943030" spans="1:3">
      <c r="A943030"/>
      <c r="B943030"/>
      <c r="C943030"/>
    </row>
    <row r="943031" spans="1:3">
      <c r="A943031"/>
      <c r="B943031"/>
      <c r="C943031"/>
    </row>
    <row r="943032" spans="1:3">
      <c r="A943032"/>
      <c r="B943032"/>
      <c r="C943032"/>
    </row>
    <row r="943033" spans="1:3">
      <c r="A943033"/>
      <c r="B943033"/>
      <c r="C943033"/>
    </row>
    <row r="943034" spans="1:3">
      <c r="A943034"/>
      <c r="B943034"/>
      <c r="C943034"/>
    </row>
    <row r="943035" spans="1:3">
      <c r="A943035"/>
      <c r="B943035"/>
      <c r="C943035"/>
    </row>
    <row r="943036" spans="1:3">
      <c r="A943036"/>
      <c r="B943036"/>
      <c r="C943036"/>
    </row>
    <row r="943037" spans="1:3">
      <c r="A943037"/>
      <c r="B943037"/>
      <c r="C943037"/>
    </row>
    <row r="943038" spans="1:3">
      <c r="A943038"/>
      <c r="B943038"/>
      <c r="C943038"/>
    </row>
    <row r="943039" spans="1:3">
      <c r="A943039"/>
      <c r="B943039"/>
      <c r="C943039"/>
    </row>
    <row r="943040" spans="1:3">
      <c r="A943040"/>
      <c r="B943040"/>
      <c r="C943040"/>
    </row>
    <row r="943041" spans="1:3">
      <c r="A943041"/>
      <c r="B943041"/>
      <c r="C943041"/>
    </row>
    <row r="943042" spans="1:3">
      <c r="A943042"/>
      <c r="B943042"/>
      <c r="C943042"/>
    </row>
    <row r="943043" spans="1:3">
      <c r="A943043"/>
      <c r="B943043"/>
      <c r="C943043"/>
    </row>
    <row r="943044" spans="1:3">
      <c r="A943044"/>
      <c r="B943044"/>
      <c r="C943044"/>
    </row>
    <row r="943045" spans="1:3">
      <c r="A943045"/>
      <c r="B943045"/>
      <c r="C943045"/>
    </row>
    <row r="943046" spans="1:3">
      <c r="A943046"/>
      <c r="B943046"/>
      <c r="C943046"/>
    </row>
    <row r="943047" spans="1:3">
      <c r="A943047"/>
      <c r="B943047"/>
      <c r="C943047"/>
    </row>
    <row r="943048" spans="1:3">
      <c r="A943048"/>
      <c r="B943048"/>
      <c r="C943048"/>
    </row>
    <row r="943049" spans="1:3">
      <c r="A943049"/>
      <c r="B943049"/>
      <c r="C943049"/>
    </row>
    <row r="943050" spans="1:3">
      <c r="A943050"/>
      <c r="B943050"/>
      <c r="C943050"/>
    </row>
    <row r="943051" spans="1:3">
      <c r="A943051"/>
      <c r="B943051"/>
      <c r="C943051"/>
    </row>
    <row r="943052" spans="1:3">
      <c r="A943052"/>
      <c r="B943052"/>
      <c r="C943052"/>
    </row>
    <row r="943053" spans="1:3">
      <c r="A943053"/>
      <c r="B943053"/>
      <c r="C943053"/>
    </row>
    <row r="943054" spans="1:3">
      <c r="A943054"/>
      <c r="B943054"/>
      <c r="C943054"/>
    </row>
    <row r="943055" spans="1:3">
      <c r="A943055"/>
      <c r="B943055"/>
      <c r="C943055"/>
    </row>
    <row r="943056" spans="1:3">
      <c r="A943056"/>
      <c r="B943056"/>
      <c r="C943056"/>
    </row>
    <row r="943057" spans="1:3">
      <c r="A943057"/>
      <c r="B943057"/>
      <c r="C943057"/>
    </row>
    <row r="943058" spans="1:3">
      <c r="A943058"/>
      <c r="B943058"/>
      <c r="C943058"/>
    </row>
    <row r="943059" spans="1:3">
      <c r="A943059"/>
      <c r="B943059"/>
      <c r="C943059"/>
    </row>
    <row r="943060" spans="1:3">
      <c r="A943060"/>
      <c r="B943060"/>
      <c r="C943060"/>
    </row>
    <row r="943061" spans="1:3">
      <c r="A943061"/>
      <c r="B943061"/>
      <c r="C943061"/>
    </row>
    <row r="943062" spans="1:3">
      <c r="A943062"/>
      <c r="B943062"/>
      <c r="C943062"/>
    </row>
    <row r="943063" spans="1:3">
      <c r="A943063"/>
      <c r="B943063"/>
      <c r="C943063"/>
    </row>
    <row r="943064" spans="1:3">
      <c r="A943064"/>
      <c r="B943064"/>
      <c r="C943064"/>
    </row>
    <row r="943065" spans="1:3">
      <c r="A943065"/>
      <c r="B943065"/>
      <c r="C943065"/>
    </row>
    <row r="943066" spans="1:3">
      <c r="A943066"/>
      <c r="B943066"/>
      <c r="C943066"/>
    </row>
    <row r="943067" spans="1:3">
      <c r="A943067"/>
      <c r="B943067"/>
      <c r="C943067"/>
    </row>
    <row r="943068" spans="1:3">
      <c r="A943068"/>
      <c r="B943068"/>
      <c r="C943068"/>
    </row>
    <row r="943069" spans="1:3">
      <c r="A943069"/>
      <c r="B943069"/>
      <c r="C943069"/>
    </row>
    <row r="943070" spans="1:3">
      <c r="A943070"/>
      <c r="B943070"/>
      <c r="C943070"/>
    </row>
    <row r="943071" spans="1:3">
      <c r="A943071"/>
      <c r="B943071"/>
      <c r="C943071"/>
    </row>
    <row r="943072" spans="1:3">
      <c r="A943072"/>
      <c r="B943072"/>
      <c r="C943072"/>
    </row>
    <row r="943073" spans="1:3">
      <c r="A943073"/>
      <c r="B943073"/>
      <c r="C943073"/>
    </row>
    <row r="943074" spans="1:3">
      <c r="A943074"/>
      <c r="B943074"/>
      <c r="C943074"/>
    </row>
    <row r="943075" spans="1:3">
      <c r="A943075"/>
      <c r="B943075"/>
      <c r="C943075"/>
    </row>
    <row r="943076" spans="1:3">
      <c r="A943076"/>
      <c r="B943076"/>
      <c r="C943076"/>
    </row>
    <row r="943077" spans="1:3">
      <c r="A943077"/>
      <c r="B943077"/>
      <c r="C943077"/>
    </row>
    <row r="943078" spans="1:3">
      <c r="A943078"/>
      <c r="B943078"/>
      <c r="C943078"/>
    </row>
    <row r="943079" spans="1:3">
      <c r="A943079"/>
      <c r="B943079"/>
      <c r="C943079"/>
    </row>
    <row r="943080" spans="1:3">
      <c r="A943080"/>
      <c r="B943080"/>
      <c r="C943080"/>
    </row>
    <row r="943081" spans="1:3">
      <c r="A943081"/>
      <c r="B943081"/>
      <c r="C943081"/>
    </row>
    <row r="943082" spans="1:3">
      <c r="A943082"/>
      <c r="B943082"/>
      <c r="C943082"/>
    </row>
    <row r="943083" spans="1:3">
      <c r="A943083"/>
      <c r="B943083"/>
      <c r="C943083"/>
    </row>
    <row r="943084" spans="1:3">
      <c r="A943084"/>
      <c r="B943084"/>
      <c r="C943084"/>
    </row>
    <row r="943085" spans="1:3">
      <c r="A943085"/>
      <c r="B943085"/>
      <c r="C943085"/>
    </row>
    <row r="943086" spans="1:3">
      <c r="A943086"/>
      <c r="B943086"/>
      <c r="C943086"/>
    </row>
    <row r="943087" spans="1:3">
      <c r="A943087"/>
      <c r="B943087"/>
      <c r="C943087"/>
    </row>
    <row r="943088" spans="1:3">
      <c r="A943088"/>
      <c r="B943088"/>
      <c r="C943088"/>
    </row>
    <row r="943089" spans="1:3">
      <c r="A943089"/>
      <c r="B943089"/>
      <c r="C943089"/>
    </row>
    <row r="943090" spans="1:3">
      <c r="A943090"/>
      <c r="B943090"/>
      <c r="C943090"/>
    </row>
    <row r="943091" spans="1:3">
      <c r="A943091"/>
      <c r="B943091"/>
      <c r="C943091"/>
    </row>
    <row r="943092" spans="1:3">
      <c r="A943092"/>
      <c r="B943092"/>
      <c r="C943092"/>
    </row>
    <row r="943093" spans="1:3">
      <c r="A943093"/>
      <c r="B943093"/>
      <c r="C943093"/>
    </row>
    <row r="943094" spans="1:3">
      <c r="A943094"/>
      <c r="B943094"/>
      <c r="C943094"/>
    </row>
    <row r="943095" spans="1:3">
      <c r="A943095"/>
      <c r="B943095"/>
      <c r="C943095"/>
    </row>
    <row r="943096" spans="1:3">
      <c r="A943096"/>
      <c r="B943096"/>
      <c r="C943096"/>
    </row>
    <row r="943097" spans="1:3">
      <c r="A943097"/>
      <c r="B943097"/>
      <c r="C943097"/>
    </row>
    <row r="943098" spans="1:3">
      <c r="A943098"/>
      <c r="B943098"/>
      <c r="C943098"/>
    </row>
    <row r="943099" spans="1:3">
      <c r="A943099"/>
      <c r="B943099"/>
      <c r="C943099"/>
    </row>
    <row r="943100" spans="1:3">
      <c r="A943100"/>
      <c r="B943100"/>
      <c r="C943100"/>
    </row>
    <row r="943101" spans="1:3">
      <c r="A943101"/>
      <c r="B943101"/>
      <c r="C943101"/>
    </row>
    <row r="943102" spans="1:3">
      <c r="A943102"/>
      <c r="B943102"/>
      <c r="C943102"/>
    </row>
    <row r="943103" spans="1:3">
      <c r="A943103"/>
      <c r="B943103"/>
      <c r="C943103"/>
    </row>
    <row r="943104" spans="1:3">
      <c r="A943104"/>
      <c r="B943104"/>
      <c r="C943104"/>
    </row>
    <row r="943105" spans="1:3">
      <c r="A943105"/>
      <c r="B943105"/>
      <c r="C943105"/>
    </row>
    <row r="943106" spans="1:3">
      <c r="A943106"/>
      <c r="B943106"/>
      <c r="C943106"/>
    </row>
    <row r="943107" spans="1:3">
      <c r="A943107"/>
      <c r="B943107"/>
      <c r="C943107"/>
    </row>
    <row r="943108" spans="1:3">
      <c r="A943108"/>
      <c r="B943108"/>
      <c r="C943108"/>
    </row>
    <row r="943109" spans="1:3">
      <c r="A943109"/>
      <c r="B943109"/>
      <c r="C943109"/>
    </row>
    <row r="943110" spans="1:3">
      <c r="A943110"/>
      <c r="B943110"/>
      <c r="C943110"/>
    </row>
    <row r="943111" spans="1:3">
      <c r="A943111"/>
      <c r="B943111"/>
      <c r="C943111"/>
    </row>
    <row r="943112" spans="1:3">
      <c r="A943112"/>
      <c r="B943112"/>
      <c r="C943112"/>
    </row>
    <row r="943113" spans="1:3">
      <c r="A943113"/>
      <c r="B943113"/>
      <c r="C943113"/>
    </row>
    <row r="943114" spans="1:3">
      <c r="A943114"/>
      <c r="B943114"/>
      <c r="C943114"/>
    </row>
    <row r="943115" spans="1:3">
      <c r="A943115"/>
      <c r="B943115"/>
      <c r="C943115"/>
    </row>
    <row r="943116" spans="1:3">
      <c r="A943116"/>
      <c r="B943116"/>
      <c r="C943116"/>
    </row>
    <row r="943117" spans="1:3">
      <c r="A943117"/>
      <c r="B943117"/>
      <c r="C943117"/>
    </row>
    <row r="943118" spans="1:3">
      <c r="A943118"/>
      <c r="B943118"/>
      <c r="C943118"/>
    </row>
    <row r="943119" spans="1:3">
      <c r="A943119"/>
      <c r="B943119"/>
      <c r="C943119"/>
    </row>
    <row r="943120" spans="1:3">
      <c r="A943120"/>
      <c r="B943120"/>
      <c r="C943120"/>
    </row>
    <row r="943121" spans="1:3">
      <c r="A943121"/>
      <c r="B943121"/>
      <c r="C943121"/>
    </row>
    <row r="943122" spans="1:3">
      <c r="A943122"/>
      <c r="B943122"/>
      <c r="C943122"/>
    </row>
    <row r="943123" spans="1:3">
      <c r="A943123"/>
      <c r="B943123"/>
      <c r="C943123"/>
    </row>
    <row r="943124" spans="1:3">
      <c r="A943124"/>
      <c r="B943124"/>
      <c r="C943124"/>
    </row>
    <row r="943125" spans="1:3">
      <c r="A943125"/>
      <c r="B943125"/>
      <c r="C943125"/>
    </row>
    <row r="943126" spans="1:3">
      <c r="A943126"/>
      <c r="B943126"/>
      <c r="C943126"/>
    </row>
    <row r="943127" spans="1:3">
      <c r="A943127"/>
      <c r="B943127"/>
      <c r="C943127"/>
    </row>
    <row r="943128" spans="1:3">
      <c r="A943128"/>
      <c r="B943128"/>
      <c r="C943128"/>
    </row>
    <row r="943129" spans="1:3">
      <c r="A943129"/>
      <c r="B943129"/>
      <c r="C943129"/>
    </row>
    <row r="943130" spans="1:3">
      <c r="A943130"/>
      <c r="B943130"/>
      <c r="C943130"/>
    </row>
    <row r="943131" spans="1:3">
      <c r="A943131"/>
      <c r="B943131"/>
      <c r="C943131"/>
    </row>
    <row r="943132" spans="1:3">
      <c r="A943132"/>
      <c r="B943132"/>
      <c r="C943132"/>
    </row>
    <row r="943133" spans="1:3">
      <c r="A943133"/>
      <c r="B943133"/>
      <c r="C943133"/>
    </row>
    <row r="943134" spans="1:3">
      <c r="A943134"/>
      <c r="B943134"/>
      <c r="C943134"/>
    </row>
    <row r="943135" spans="1:3">
      <c r="A943135"/>
      <c r="B943135"/>
      <c r="C943135"/>
    </row>
    <row r="943136" spans="1:3">
      <c r="A943136"/>
      <c r="B943136"/>
      <c r="C943136"/>
    </row>
    <row r="943137" spans="1:3">
      <c r="A943137"/>
      <c r="B943137"/>
      <c r="C943137"/>
    </row>
    <row r="943138" spans="1:3">
      <c r="A943138"/>
      <c r="B943138"/>
      <c r="C943138"/>
    </row>
    <row r="943139" spans="1:3">
      <c r="A943139"/>
      <c r="B943139"/>
      <c r="C943139"/>
    </row>
    <row r="943140" spans="1:3">
      <c r="A943140"/>
      <c r="B943140"/>
      <c r="C943140"/>
    </row>
    <row r="943141" spans="1:3">
      <c r="A943141"/>
      <c r="B943141"/>
      <c r="C943141"/>
    </row>
    <row r="943142" spans="1:3">
      <c r="A943142"/>
      <c r="B943142"/>
      <c r="C943142"/>
    </row>
    <row r="943143" spans="1:3">
      <c r="A943143"/>
      <c r="B943143"/>
      <c r="C943143"/>
    </row>
    <row r="943144" spans="1:3">
      <c r="A943144"/>
      <c r="B943144"/>
      <c r="C943144"/>
    </row>
    <row r="943145" spans="1:3">
      <c r="A943145"/>
      <c r="B943145"/>
      <c r="C943145"/>
    </row>
    <row r="943146" spans="1:3">
      <c r="A943146"/>
      <c r="B943146"/>
      <c r="C943146"/>
    </row>
    <row r="943147" spans="1:3">
      <c r="A943147"/>
      <c r="B943147"/>
      <c r="C943147"/>
    </row>
    <row r="943148" spans="1:3">
      <c r="A943148"/>
      <c r="B943148"/>
      <c r="C943148"/>
    </row>
    <row r="943149" spans="1:3">
      <c r="A943149"/>
      <c r="B943149"/>
      <c r="C943149"/>
    </row>
    <row r="943150" spans="1:3">
      <c r="A943150"/>
      <c r="B943150"/>
      <c r="C943150"/>
    </row>
    <row r="943151" spans="1:3">
      <c r="A943151"/>
      <c r="B943151"/>
      <c r="C943151"/>
    </row>
    <row r="943152" spans="1:3">
      <c r="A943152"/>
      <c r="B943152"/>
      <c r="C943152"/>
    </row>
    <row r="943153" spans="1:3">
      <c r="A943153"/>
      <c r="B943153"/>
      <c r="C943153"/>
    </row>
    <row r="943154" spans="1:3">
      <c r="A943154"/>
      <c r="B943154"/>
      <c r="C943154"/>
    </row>
    <row r="943155" spans="1:3">
      <c r="A943155"/>
      <c r="B943155"/>
      <c r="C943155"/>
    </row>
    <row r="943156" spans="1:3">
      <c r="A943156"/>
      <c r="B943156"/>
      <c r="C943156"/>
    </row>
    <row r="943157" spans="1:3">
      <c r="A943157"/>
      <c r="B943157"/>
      <c r="C943157"/>
    </row>
    <row r="943158" spans="1:3">
      <c r="A943158"/>
      <c r="B943158"/>
      <c r="C943158"/>
    </row>
    <row r="943159" spans="1:3">
      <c r="A943159"/>
      <c r="B943159"/>
      <c r="C943159"/>
    </row>
    <row r="943160" spans="1:3">
      <c r="A943160"/>
      <c r="B943160"/>
      <c r="C943160"/>
    </row>
    <row r="943161" spans="1:3">
      <c r="A943161"/>
      <c r="B943161"/>
      <c r="C943161"/>
    </row>
    <row r="943162" spans="1:3">
      <c r="A943162"/>
      <c r="B943162"/>
      <c r="C943162"/>
    </row>
    <row r="943163" spans="1:3">
      <c r="A943163"/>
      <c r="B943163"/>
      <c r="C943163"/>
    </row>
    <row r="943164" spans="1:3">
      <c r="A943164"/>
      <c r="B943164"/>
      <c r="C943164"/>
    </row>
    <row r="943165" spans="1:3">
      <c r="A943165"/>
      <c r="B943165"/>
      <c r="C943165"/>
    </row>
    <row r="943166" spans="1:3">
      <c r="A943166"/>
      <c r="B943166"/>
      <c r="C943166"/>
    </row>
    <row r="943167" spans="1:3">
      <c r="A943167"/>
      <c r="B943167"/>
      <c r="C943167"/>
    </row>
    <row r="943168" spans="1:3">
      <c r="A943168"/>
      <c r="B943168"/>
      <c r="C943168"/>
    </row>
    <row r="943169" spans="1:3">
      <c r="A943169"/>
      <c r="B943169"/>
      <c r="C943169"/>
    </row>
    <row r="943170" spans="1:3">
      <c r="A943170"/>
      <c r="B943170"/>
      <c r="C943170"/>
    </row>
    <row r="943171" spans="1:3">
      <c r="A943171"/>
      <c r="B943171"/>
      <c r="C943171"/>
    </row>
    <row r="943172" spans="1:3">
      <c r="A943172"/>
      <c r="B943172"/>
      <c r="C943172"/>
    </row>
    <row r="943173" spans="1:3">
      <c r="A943173"/>
      <c r="B943173"/>
      <c r="C943173"/>
    </row>
    <row r="943174" spans="1:3">
      <c r="A943174"/>
      <c r="B943174"/>
      <c r="C943174"/>
    </row>
    <row r="943175" spans="1:3">
      <c r="A943175"/>
      <c r="B943175"/>
      <c r="C943175"/>
    </row>
    <row r="943176" spans="1:3">
      <c r="A943176"/>
      <c r="B943176"/>
      <c r="C943176"/>
    </row>
    <row r="943177" spans="1:3">
      <c r="A943177"/>
      <c r="B943177"/>
      <c r="C943177"/>
    </row>
    <row r="943178" spans="1:3">
      <c r="A943178"/>
      <c r="B943178"/>
      <c r="C943178"/>
    </row>
    <row r="943179" spans="1:3">
      <c r="A943179"/>
      <c r="B943179"/>
      <c r="C943179"/>
    </row>
    <row r="943180" spans="1:3">
      <c r="A943180"/>
      <c r="B943180"/>
      <c r="C943180"/>
    </row>
    <row r="943181" spans="1:3">
      <c r="A943181"/>
      <c r="B943181"/>
      <c r="C943181"/>
    </row>
    <row r="943182" spans="1:3">
      <c r="A943182"/>
      <c r="B943182"/>
      <c r="C943182"/>
    </row>
    <row r="943183" spans="1:3">
      <c r="A943183"/>
      <c r="B943183"/>
      <c r="C943183"/>
    </row>
    <row r="943184" spans="1:3">
      <c r="A943184"/>
      <c r="B943184"/>
      <c r="C943184"/>
    </row>
    <row r="943185" spans="1:3">
      <c r="A943185"/>
      <c r="B943185"/>
      <c r="C943185"/>
    </row>
    <row r="943186" spans="1:3">
      <c r="A943186"/>
      <c r="B943186"/>
      <c r="C943186"/>
    </row>
    <row r="943187" spans="1:3">
      <c r="A943187"/>
      <c r="B943187"/>
      <c r="C943187"/>
    </row>
    <row r="943188" spans="1:3">
      <c r="A943188"/>
      <c r="B943188"/>
      <c r="C943188"/>
    </row>
    <row r="943189" spans="1:3">
      <c r="A943189"/>
      <c r="B943189"/>
      <c r="C943189"/>
    </row>
    <row r="943190" spans="1:3">
      <c r="A943190"/>
      <c r="B943190"/>
      <c r="C943190"/>
    </row>
    <row r="943191" spans="1:3">
      <c r="A943191"/>
      <c r="B943191"/>
      <c r="C943191"/>
    </row>
    <row r="943192" spans="1:3">
      <c r="A943192"/>
      <c r="B943192"/>
      <c r="C943192"/>
    </row>
    <row r="943193" spans="1:3">
      <c r="A943193"/>
      <c r="B943193"/>
      <c r="C943193"/>
    </row>
    <row r="943194" spans="1:3">
      <c r="A943194"/>
      <c r="B943194"/>
      <c r="C943194"/>
    </row>
    <row r="943195" spans="1:3">
      <c r="A943195"/>
      <c r="B943195"/>
      <c r="C943195"/>
    </row>
    <row r="943196" spans="1:3">
      <c r="A943196"/>
      <c r="B943196"/>
      <c r="C943196"/>
    </row>
    <row r="943197" spans="1:3">
      <c r="A943197"/>
      <c r="B943197"/>
      <c r="C943197"/>
    </row>
    <row r="943198" spans="1:3">
      <c r="A943198"/>
      <c r="B943198"/>
      <c r="C943198"/>
    </row>
    <row r="943199" spans="1:3">
      <c r="A943199"/>
      <c r="B943199"/>
      <c r="C943199"/>
    </row>
    <row r="943200" spans="1:3">
      <c r="A943200"/>
      <c r="B943200"/>
      <c r="C943200"/>
    </row>
    <row r="943201" spans="1:3">
      <c r="A943201"/>
      <c r="B943201"/>
      <c r="C943201"/>
    </row>
    <row r="943202" spans="1:3">
      <c r="A943202"/>
      <c r="B943202"/>
      <c r="C943202"/>
    </row>
    <row r="943203" spans="1:3">
      <c r="A943203"/>
      <c r="B943203"/>
      <c r="C943203"/>
    </row>
    <row r="943204" spans="1:3">
      <c r="A943204"/>
      <c r="B943204"/>
      <c r="C943204"/>
    </row>
    <row r="943205" spans="1:3">
      <c r="A943205"/>
      <c r="B943205"/>
      <c r="C943205"/>
    </row>
    <row r="943206" spans="1:3">
      <c r="A943206"/>
      <c r="B943206"/>
      <c r="C943206"/>
    </row>
    <row r="943207" spans="1:3">
      <c r="A943207"/>
      <c r="B943207"/>
      <c r="C943207"/>
    </row>
    <row r="943208" spans="1:3">
      <c r="A943208"/>
      <c r="B943208"/>
      <c r="C943208"/>
    </row>
    <row r="943209" spans="1:3">
      <c r="A943209"/>
      <c r="B943209"/>
      <c r="C943209"/>
    </row>
    <row r="943210" spans="1:3">
      <c r="A943210"/>
      <c r="B943210"/>
      <c r="C943210"/>
    </row>
    <row r="943211" spans="1:3">
      <c r="A943211"/>
      <c r="B943211"/>
      <c r="C943211"/>
    </row>
    <row r="943212" spans="1:3">
      <c r="A943212"/>
      <c r="B943212"/>
      <c r="C943212"/>
    </row>
    <row r="943213" spans="1:3">
      <c r="A943213"/>
      <c r="B943213"/>
      <c r="C943213"/>
    </row>
    <row r="943214" spans="1:3">
      <c r="A943214"/>
      <c r="B943214"/>
      <c r="C943214"/>
    </row>
    <row r="943215" spans="1:3">
      <c r="A943215"/>
      <c r="B943215"/>
      <c r="C943215"/>
    </row>
    <row r="943216" spans="1:3">
      <c r="A943216"/>
      <c r="B943216"/>
      <c r="C943216"/>
    </row>
    <row r="943217" spans="1:3">
      <c r="A943217"/>
      <c r="B943217"/>
      <c r="C943217"/>
    </row>
    <row r="943218" spans="1:3">
      <c r="A943218"/>
      <c r="B943218"/>
      <c r="C943218"/>
    </row>
    <row r="943219" spans="1:3">
      <c r="A943219"/>
      <c r="B943219"/>
      <c r="C943219"/>
    </row>
    <row r="943220" spans="1:3">
      <c r="A943220"/>
      <c r="B943220"/>
      <c r="C943220"/>
    </row>
    <row r="943221" spans="1:3">
      <c r="A943221"/>
      <c r="B943221"/>
      <c r="C943221"/>
    </row>
    <row r="943222" spans="1:3">
      <c r="A943222"/>
      <c r="B943222"/>
      <c r="C943222"/>
    </row>
    <row r="943223" spans="1:3">
      <c r="A943223"/>
      <c r="B943223"/>
      <c r="C943223"/>
    </row>
    <row r="943224" spans="1:3">
      <c r="A943224"/>
      <c r="B943224"/>
      <c r="C943224"/>
    </row>
    <row r="943225" spans="1:3">
      <c r="A943225"/>
      <c r="B943225"/>
      <c r="C943225"/>
    </row>
    <row r="943226" spans="1:3">
      <c r="A943226"/>
      <c r="B943226"/>
      <c r="C943226"/>
    </row>
    <row r="943227" spans="1:3">
      <c r="A943227"/>
      <c r="B943227"/>
      <c r="C943227"/>
    </row>
    <row r="943228" spans="1:3">
      <c r="A943228"/>
      <c r="B943228"/>
      <c r="C943228"/>
    </row>
    <row r="943229" spans="1:3">
      <c r="A943229"/>
      <c r="B943229"/>
      <c r="C943229"/>
    </row>
    <row r="943230" spans="1:3">
      <c r="A943230"/>
      <c r="B943230"/>
      <c r="C943230"/>
    </row>
    <row r="943231" spans="1:3">
      <c r="A943231"/>
      <c r="B943231"/>
      <c r="C943231"/>
    </row>
    <row r="943232" spans="1:3">
      <c r="A943232"/>
      <c r="B943232"/>
      <c r="C943232"/>
    </row>
    <row r="943233" spans="1:3">
      <c r="A943233"/>
      <c r="B943233"/>
      <c r="C943233"/>
    </row>
    <row r="943234" spans="1:3">
      <c r="A943234"/>
      <c r="B943234"/>
      <c r="C943234"/>
    </row>
    <row r="943235" spans="1:3">
      <c r="A943235"/>
      <c r="B943235"/>
      <c r="C943235"/>
    </row>
    <row r="943236" spans="1:3">
      <c r="A943236"/>
      <c r="B943236"/>
      <c r="C943236"/>
    </row>
    <row r="943237" spans="1:3">
      <c r="A943237"/>
      <c r="B943237"/>
      <c r="C943237"/>
    </row>
    <row r="943238" spans="1:3">
      <c r="A943238"/>
      <c r="B943238"/>
      <c r="C943238"/>
    </row>
    <row r="943239" spans="1:3">
      <c r="A943239"/>
      <c r="B943239"/>
      <c r="C943239"/>
    </row>
    <row r="943240" spans="1:3">
      <c r="A943240"/>
      <c r="B943240"/>
      <c r="C943240"/>
    </row>
    <row r="943241" spans="1:3">
      <c r="A943241"/>
      <c r="B943241"/>
      <c r="C943241"/>
    </row>
    <row r="943242" spans="1:3">
      <c r="A943242"/>
      <c r="B943242"/>
      <c r="C943242"/>
    </row>
    <row r="943243" spans="1:3">
      <c r="A943243"/>
      <c r="B943243"/>
      <c r="C943243"/>
    </row>
    <row r="943244" spans="1:3">
      <c r="A943244"/>
      <c r="B943244"/>
      <c r="C943244"/>
    </row>
    <row r="943245" spans="1:3">
      <c r="A943245"/>
      <c r="B943245"/>
      <c r="C943245"/>
    </row>
    <row r="943246" spans="1:3">
      <c r="A943246"/>
      <c r="B943246"/>
      <c r="C943246"/>
    </row>
    <row r="943247" spans="1:3">
      <c r="A943247"/>
      <c r="B943247"/>
      <c r="C943247"/>
    </row>
    <row r="943248" spans="1:3">
      <c r="A943248"/>
      <c r="B943248"/>
      <c r="C943248"/>
    </row>
    <row r="943249" spans="1:3">
      <c r="A943249"/>
      <c r="B943249"/>
      <c r="C943249"/>
    </row>
    <row r="943250" spans="1:3">
      <c r="A943250"/>
      <c r="B943250"/>
      <c r="C943250"/>
    </row>
    <row r="943251" spans="1:3">
      <c r="A943251"/>
      <c r="B943251"/>
      <c r="C943251"/>
    </row>
    <row r="943252" spans="1:3">
      <c r="A943252"/>
      <c r="B943252"/>
      <c r="C943252"/>
    </row>
    <row r="943253" spans="1:3">
      <c r="A943253"/>
      <c r="B943253"/>
      <c r="C943253"/>
    </row>
    <row r="943254" spans="1:3">
      <c r="A943254"/>
      <c r="B943254"/>
      <c r="C943254"/>
    </row>
    <row r="943255" spans="1:3">
      <c r="A943255"/>
      <c r="B943255"/>
      <c r="C943255"/>
    </row>
    <row r="943256" spans="1:3">
      <c r="A943256"/>
      <c r="B943256"/>
      <c r="C943256"/>
    </row>
    <row r="943257" spans="1:3">
      <c r="A943257"/>
      <c r="B943257"/>
      <c r="C943257"/>
    </row>
    <row r="943258" spans="1:3">
      <c r="A943258"/>
      <c r="B943258"/>
      <c r="C943258"/>
    </row>
    <row r="943259" spans="1:3">
      <c r="A943259"/>
      <c r="B943259"/>
      <c r="C943259"/>
    </row>
    <row r="943260" spans="1:3">
      <c r="A943260"/>
      <c r="B943260"/>
      <c r="C943260"/>
    </row>
    <row r="943261" spans="1:3">
      <c r="A943261"/>
      <c r="B943261"/>
      <c r="C943261"/>
    </row>
    <row r="943262" spans="1:3">
      <c r="A943262"/>
      <c r="B943262"/>
      <c r="C943262"/>
    </row>
    <row r="943263" spans="1:3">
      <c r="A943263"/>
      <c r="B943263"/>
      <c r="C943263"/>
    </row>
    <row r="943264" spans="1:3">
      <c r="A943264"/>
      <c r="B943264"/>
      <c r="C943264"/>
    </row>
    <row r="943265" spans="1:3">
      <c r="A943265"/>
      <c r="B943265"/>
      <c r="C943265"/>
    </row>
    <row r="943266" spans="1:3">
      <c r="A943266"/>
      <c r="B943266"/>
      <c r="C943266"/>
    </row>
    <row r="943267" spans="1:3">
      <c r="A943267"/>
      <c r="B943267"/>
      <c r="C943267"/>
    </row>
    <row r="943268" spans="1:3">
      <c r="A943268"/>
      <c r="B943268"/>
      <c r="C943268"/>
    </row>
    <row r="943269" spans="1:3">
      <c r="A943269"/>
      <c r="B943269"/>
      <c r="C943269"/>
    </row>
    <row r="943270" spans="1:3">
      <c r="A943270"/>
      <c r="B943270"/>
      <c r="C943270"/>
    </row>
    <row r="943271" spans="1:3">
      <c r="A943271"/>
      <c r="B943271"/>
      <c r="C943271"/>
    </row>
    <row r="943272" spans="1:3">
      <c r="A943272"/>
      <c r="B943272"/>
      <c r="C943272"/>
    </row>
    <row r="943273" spans="1:3">
      <c r="A943273"/>
      <c r="B943273"/>
      <c r="C943273"/>
    </row>
    <row r="943274" spans="1:3">
      <c r="A943274"/>
      <c r="B943274"/>
      <c r="C943274"/>
    </row>
    <row r="943275" spans="1:3">
      <c r="A943275"/>
      <c r="B943275"/>
      <c r="C943275"/>
    </row>
    <row r="943276" spans="1:3">
      <c r="A943276"/>
      <c r="B943276"/>
      <c r="C943276"/>
    </row>
    <row r="943277" spans="1:3">
      <c r="A943277"/>
      <c r="B943277"/>
      <c r="C943277"/>
    </row>
    <row r="943278" spans="1:3">
      <c r="A943278"/>
      <c r="B943278"/>
      <c r="C943278"/>
    </row>
    <row r="943279" spans="1:3">
      <c r="A943279"/>
      <c r="B943279"/>
      <c r="C943279"/>
    </row>
    <row r="943280" spans="1:3">
      <c r="A943280"/>
      <c r="B943280"/>
      <c r="C943280"/>
    </row>
    <row r="943281" spans="1:3">
      <c r="A943281"/>
      <c r="B943281"/>
      <c r="C943281"/>
    </row>
    <row r="943282" spans="1:3">
      <c r="A943282"/>
      <c r="B943282"/>
      <c r="C943282"/>
    </row>
    <row r="943283" spans="1:3">
      <c r="A943283"/>
      <c r="B943283"/>
      <c r="C943283"/>
    </row>
    <row r="943284" spans="1:3">
      <c r="A943284"/>
      <c r="B943284"/>
      <c r="C943284"/>
    </row>
    <row r="943285" spans="1:3">
      <c r="A943285"/>
      <c r="B943285"/>
      <c r="C943285"/>
    </row>
    <row r="943286" spans="1:3">
      <c r="A943286"/>
      <c r="B943286"/>
      <c r="C943286"/>
    </row>
    <row r="943287" spans="1:3">
      <c r="A943287"/>
      <c r="B943287"/>
      <c r="C943287"/>
    </row>
    <row r="943288" spans="1:3">
      <c r="A943288"/>
      <c r="B943288"/>
      <c r="C943288"/>
    </row>
    <row r="943289" spans="1:3">
      <c r="A943289"/>
      <c r="B943289"/>
      <c r="C943289"/>
    </row>
    <row r="943290" spans="1:3">
      <c r="A943290"/>
      <c r="B943290"/>
      <c r="C943290"/>
    </row>
    <row r="943291" spans="1:3">
      <c r="A943291"/>
      <c r="B943291"/>
      <c r="C943291"/>
    </row>
    <row r="943292" spans="1:3">
      <c r="A943292"/>
      <c r="B943292"/>
      <c r="C943292"/>
    </row>
    <row r="943293" spans="1:3">
      <c r="A943293"/>
      <c r="B943293"/>
      <c r="C943293"/>
    </row>
    <row r="943294" spans="1:3">
      <c r="A943294"/>
      <c r="B943294"/>
      <c r="C943294"/>
    </row>
    <row r="943295" spans="1:3">
      <c r="A943295"/>
      <c r="B943295"/>
      <c r="C943295"/>
    </row>
    <row r="943296" spans="1:3">
      <c r="A943296"/>
      <c r="B943296"/>
      <c r="C943296"/>
    </row>
    <row r="943297" spans="1:3">
      <c r="A943297"/>
      <c r="B943297"/>
      <c r="C943297"/>
    </row>
    <row r="943298" spans="1:3">
      <c r="A943298"/>
      <c r="B943298"/>
      <c r="C943298"/>
    </row>
    <row r="943299" spans="1:3">
      <c r="A943299"/>
      <c r="B943299"/>
      <c r="C943299"/>
    </row>
    <row r="943300" spans="1:3">
      <c r="A943300"/>
      <c r="B943300"/>
      <c r="C943300"/>
    </row>
    <row r="943301" spans="1:3">
      <c r="A943301"/>
      <c r="B943301"/>
      <c r="C943301"/>
    </row>
    <row r="943302" spans="1:3">
      <c r="A943302"/>
      <c r="B943302"/>
      <c r="C943302"/>
    </row>
    <row r="943303" spans="1:3">
      <c r="A943303"/>
      <c r="B943303"/>
      <c r="C943303"/>
    </row>
    <row r="943304" spans="1:3">
      <c r="A943304"/>
      <c r="B943304"/>
      <c r="C943304"/>
    </row>
    <row r="943305" spans="1:3">
      <c r="A943305"/>
      <c r="B943305"/>
      <c r="C943305"/>
    </row>
    <row r="943306" spans="1:3">
      <c r="A943306"/>
      <c r="B943306"/>
      <c r="C943306"/>
    </row>
    <row r="943307" spans="1:3">
      <c r="A943307"/>
      <c r="B943307"/>
      <c r="C943307"/>
    </row>
    <row r="943308" spans="1:3">
      <c r="A943308"/>
      <c r="B943308"/>
      <c r="C943308"/>
    </row>
    <row r="943309" spans="1:3">
      <c r="A943309"/>
      <c r="B943309"/>
      <c r="C943309"/>
    </row>
    <row r="943310" spans="1:3">
      <c r="A943310"/>
      <c r="B943310"/>
      <c r="C943310"/>
    </row>
    <row r="943311" spans="1:3">
      <c r="A943311"/>
      <c r="B943311"/>
      <c r="C943311"/>
    </row>
    <row r="943312" spans="1:3">
      <c r="A943312"/>
      <c r="B943312"/>
      <c r="C943312"/>
    </row>
    <row r="943313" spans="1:3">
      <c r="A943313"/>
      <c r="B943313"/>
      <c r="C943313"/>
    </row>
    <row r="943314" spans="1:3">
      <c r="A943314"/>
      <c r="B943314"/>
      <c r="C943314"/>
    </row>
    <row r="943315" spans="1:3">
      <c r="A943315"/>
      <c r="B943315"/>
      <c r="C943315"/>
    </row>
    <row r="943316" spans="1:3">
      <c r="A943316"/>
      <c r="B943316"/>
      <c r="C943316"/>
    </row>
    <row r="943317" spans="1:3">
      <c r="A943317"/>
      <c r="B943317"/>
      <c r="C943317"/>
    </row>
    <row r="943318" spans="1:3">
      <c r="A943318"/>
      <c r="B943318"/>
      <c r="C943318"/>
    </row>
    <row r="943319" spans="1:3">
      <c r="A943319"/>
      <c r="B943319"/>
      <c r="C943319"/>
    </row>
    <row r="943320" spans="1:3">
      <c r="A943320"/>
      <c r="B943320"/>
      <c r="C943320"/>
    </row>
    <row r="943321" spans="1:3">
      <c r="A943321"/>
      <c r="B943321"/>
      <c r="C943321"/>
    </row>
    <row r="943322" spans="1:3">
      <c r="A943322"/>
      <c r="B943322"/>
      <c r="C943322"/>
    </row>
    <row r="943323" spans="1:3">
      <c r="A943323"/>
      <c r="B943323"/>
      <c r="C943323"/>
    </row>
    <row r="943324" spans="1:3">
      <c r="A943324"/>
      <c r="B943324"/>
      <c r="C943324"/>
    </row>
    <row r="943325" spans="1:3">
      <c r="A943325"/>
      <c r="B943325"/>
      <c r="C943325"/>
    </row>
    <row r="943326" spans="1:3">
      <c r="A943326"/>
      <c r="B943326"/>
      <c r="C943326"/>
    </row>
    <row r="943327" spans="1:3">
      <c r="A943327"/>
      <c r="B943327"/>
      <c r="C943327"/>
    </row>
    <row r="943328" spans="1:3">
      <c r="A943328"/>
      <c r="B943328"/>
      <c r="C943328"/>
    </row>
    <row r="943329" spans="1:3">
      <c r="A943329"/>
      <c r="B943329"/>
      <c r="C943329"/>
    </row>
    <row r="943330" spans="1:3">
      <c r="A943330"/>
      <c r="B943330"/>
      <c r="C943330"/>
    </row>
    <row r="943331" spans="1:3">
      <c r="A943331"/>
      <c r="B943331"/>
      <c r="C943331"/>
    </row>
    <row r="943332" spans="1:3">
      <c r="A943332"/>
      <c r="B943332"/>
      <c r="C943332"/>
    </row>
    <row r="943333" spans="1:3">
      <c r="A943333"/>
      <c r="B943333"/>
      <c r="C943333"/>
    </row>
    <row r="943334" spans="1:3">
      <c r="A943334"/>
      <c r="B943334"/>
      <c r="C943334"/>
    </row>
    <row r="943335" spans="1:3">
      <c r="A943335"/>
      <c r="B943335"/>
      <c r="C943335"/>
    </row>
    <row r="943336" spans="1:3">
      <c r="A943336"/>
      <c r="B943336"/>
      <c r="C943336"/>
    </row>
    <row r="943337" spans="1:3">
      <c r="A943337"/>
      <c r="B943337"/>
      <c r="C943337"/>
    </row>
    <row r="943338" spans="1:3">
      <c r="A943338"/>
      <c r="B943338"/>
      <c r="C943338"/>
    </row>
    <row r="943339" spans="1:3">
      <c r="A943339"/>
      <c r="B943339"/>
      <c r="C943339"/>
    </row>
    <row r="943340" spans="1:3">
      <c r="A943340"/>
      <c r="B943340"/>
      <c r="C943340"/>
    </row>
    <row r="943341" spans="1:3">
      <c r="A943341"/>
      <c r="B943341"/>
      <c r="C943341"/>
    </row>
    <row r="943342" spans="1:3">
      <c r="A943342"/>
      <c r="B943342"/>
      <c r="C943342"/>
    </row>
    <row r="943343" spans="1:3">
      <c r="A943343"/>
      <c r="B943343"/>
      <c r="C943343"/>
    </row>
    <row r="943344" spans="1:3">
      <c r="A943344"/>
      <c r="B943344"/>
      <c r="C943344"/>
    </row>
    <row r="943345" spans="1:3">
      <c r="A943345"/>
      <c r="B943345"/>
      <c r="C943345"/>
    </row>
    <row r="943346" spans="1:3">
      <c r="A943346"/>
      <c r="B943346"/>
      <c r="C943346"/>
    </row>
    <row r="943347" spans="1:3">
      <c r="A943347"/>
      <c r="B943347"/>
      <c r="C943347"/>
    </row>
    <row r="943348" spans="1:3">
      <c r="A943348"/>
      <c r="B943348"/>
      <c r="C943348"/>
    </row>
    <row r="943349" spans="1:3">
      <c r="A943349"/>
      <c r="B943349"/>
      <c r="C943349"/>
    </row>
    <row r="943350" spans="1:3">
      <c r="A943350"/>
      <c r="B943350"/>
      <c r="C943350"/>
    </row>
    <row r="943351" spans="1:3">
      <c r="A943351"/>
      <c r="B943351"/>
      <c r="C943351"/>
    </row>
    <row r="943352" spans="1:3">
      <c r="A943352"/>
      <c r="B943352"/>
      <c r="C943352"/>
    </row>
    <row r="943353" spans="1:3">
      <c r="A943353"/>
      <c r="B943353"/>
      <c r="C943353"/>
    </row>
    <row r="943354" spans="1:3">
      <c r="A943354"/>
      <c r="B943354"/>
      <c r="C943354"/>
    </row>
    <row r="943355" spans="1:3">
      <c r="A943355"/>
      <c r="B943355"/>
      <c r="C943355"/>
    </row>
    <row r="943356" spans="1:3">
      <c r="A943356"/>
      <c r="B943356"/>
      <c r="C943356"/>
    </row>
    <row r="943357" spans="1:3">
      <c r="A943357"/>
      <c r="B943357"/>
      <c r="C943357"/>
    </row>
    <row r="943358" spans="1:3">
      <c r="A943358"/>
      <c r="B943358"/>
      <c r="C943358"/>
    </row>
    <row r="943359" spans="1:3">
      <c r="A943359"/>
      <c r="B943359"/>
      <c r="C943359"/>
    </row>
    <row r="943360" spans="1:3">
      <c r="A943360"/>
      <c r="B943360"/>
      <c r="C943360"/>
    </row>
    <row r="943361" spans="1:3">
      <c r="A943361"/>
      <c r="B943361"/>
      <c r="C943361"/>
    </row>
    <row r="943362" spans="1:3">
      <c r="A943362"/>
      <c r="B943362"/>
      <c r="C943362"/>
    </row>
    <row r="943363" spans="1:3">
      <c r="A943363"/>
      <c r="B943363"/>
      <c r="C943363"/>
    </row>
    <row r="943364" spans="1:3">
      <c r="A943364"/>
      <c r="B943364"/>
      <c r="C943364"/>
    </row>
    <row r="943365" spans="1:3">
      <c r="A943365"/>
      <c r="B943365"/>
      <c r="C943365"/>
    </row>
    <row r="943366" spans="1:3">
      <c r="A943366"/>
      <c r="B943366"/>
      <c r="C943366"/>
    </row>
    <row r="943367" spans="1:3">
      <c r="A943367"/>
      <c r="B943367"/>
      <c r="C943367"/>
    </row>
    <row r="943368" spans="1:3">
      <c r="A943368"/>
      <c r="B943368"/>
      <c r="C943368"/>
    </row>
    <row r="943369" spans="1:3">
      <c r="A943369"/>
      <c r="B943369"/>
      <c r="C943369"/>
    </row>
    <row r="943370" spans="1:3">
      <c r="A943370"/>
      <c r="B943370"/>
      <c r="C943370"/>
    </row>
    <row r="943371" spans="1:3">
      <c r="A943371"/>
      <c r="B943371"/>
      <c r="C943371"/>
    </row>
    <row r="943372" spans="1:3">
      <c r="A943372"/>
      <c r="B943372"/>
      <c r="C943372"/>
    </row>
    <row r="943373" spans="1:3">
      <c r="A943373"/>
      <c r="B943373"/>
      <c r="C943373"/>
    </row>
    <row r="943374" spans="1:3">
      <c r="A943374"/>
      <c r="B943374"/>
      <c r="C943374"/>
    </row>
    <row r="943375" spans="1:3">
      <c r="A943375"/>
      <c r="B943375"/>
      <c r="C943375"/>
    </row>
    <row r="943376" spans="1:3">
      <c r="A943376"/>
      <c r="B943376"/>
      <c r="C943376"/>
    </row>
    <row r="943377" spans="1:3">
      <c r="A943377"/>
      <c r="B943377"/>
      <c r="C943377"/>
    </row>
    <row r="943378" spans="1:3">
      <c r="A943378"/>
      <c r="B943378"/>
      <c r="C943378"/>
    </row>
    <row r="943379" spans="1:3">
      <c r="A943379"/>
      <c r="B943379"/>
      <c r="C943379"/>
    </row>
    <row r="943380" spans="1:3">
      <c r="A943380"/>
      <c r="B943380"/>
      <c r="C943380"/>
    </row>
    <row r="943381" spans="1:3">
      <c r="A943381"/>
      <c r="B943381"/>
      <c r="C943381"/>
    </row>
    <row r="943382" spans="1:3">
      <c r="A943382"/>
      <c r="B943382"/>
      <c r="C943382"/>
    </row>
    <row r="943383" spans="1:3">
      <c r="A943383"/>
      <c r="B943383"/>
      <c r="C943383"/>
    </row>
    <row r="943384" spans="1:3">
      <c r="A943384"/>
      <c r="B943384"/>
      <c r="C943384"/>
    </row>
    <row r="943385" spans="1:3">
      <c r="A943385"/>
      <c r="B943385"/>
      <c r="C943385"/>
    </row>
    <row r="943386" spans="1:3">
      <c r="A943386"/>
      <c r="B943386"/>
      <c r="C943386"/>
    </row>
    <row r="943387" spans="1:3">
      <c r="A943387"/>
      <c r="B943387"/>
      <c r="C943387"/>
    </row>
    <row r="943388" spans="1:3">
      <c r="A943388"/>
      <c r="B943388"/>
      <c r="C943388"/>
    </row>
    <row r="943389" spans="1:3">
      <c r="A943389"/>
      <c r="B943389"/>
      <c r="C943389"/>
    </row>
    <row r="943390" spans="1:3">
      <c r="A943390"/>
      <c r="B943390"/>
      <c r="C943390"/>
    </row>
    <row r="943391" spans="1:3">
      <c r="A943391"/>
      <c r="B943391"/>
      <c r="C943391"/>
    </row>
    <row r="943392" spans="1:3">
      <c r="A943392"/>
      <c r="B943392"/>
      <c r="C943392"/>
    </row>
    <row r="943393" spans="1:3">
      <c r="A943393"/>
      <c r="B943393"/>
      <c r="C943393"/>
    </row>
    <row r="943394" spans="1:3">
      <c r="A943394"/>
      <c r="B943394"/>
      <c r="C943394"/>
    </row>
    <row r="943395" spans="1:3">
      <c r="A943395"/>
      <c r="B943395"/>
      <c r="C943395"/>
    </row>
    <row r="943396" spans="1:3">
      <c r="A943396"/>
      <c r="B943396"/>
      <c r="C943396"/>
    </row>
    <row r="943397" spans="1:3">
      <c r="A943397"/>
      <c r="B943397"/>
      <c r="C943397"/>
    </row>
    <row r="943398" spans="1:3">
      <c r="A943398"/>
      <c r="B943398"/>
      <c r="C943398"/>
    </row>
    <row r="943399" spans="1:3">
      <c r="A943399"/>
      <c r="B943399"/>
      <c r="C943399"/>
    </row>
    <row r="943400" spans="1:3">
      <c r="A943400"/>
      <c r="B943400"/>
      <c r="C943400"/>
    </row>
    <row r="943401" spans="1:3">
      <c r="A943401"/>
      <c r="B943401"/>
      <c r="C943401"/>
    </row>
    <row r="943402" spans="1:3">
      <c r="A943402"/>
      <c r="B943402"/>
      <c r="C943402"/>
    </row>
    <row r="943403" spans="1:3">
      <c r="A943403"/>
      <c r="B943403"/>
      <c r="C943403"/>
    </row>
    <row r="943404" spans="1:3">
      <c r="A943404"/>
      <c r="B943404"/>
      <c r="C943404"/>
    </row>
    <row r="943405" spans="1:3">
      <c r="A943405"/>
      <c r="B943405"/>
      <c r="C943405"/>
    </row>
    <row r="943406" spans="1:3">
      <c r="A943406"/>
      <c r="B943406"/>
      <c r="C943406"/>
    </row>
    <row r="943407" spans="1:3">
      <c r="A943407"/>
      <c r="B943407"/>
      <c r="C943407"/>
    </row>
    <row r="943408" spans="1:3">
      <c r="A943408"/>
      <c r="B943408"/>
      <c r="C943408"/>
    </row>
    <row r="943409" spans="1:3">
      <c r="A943409"/>
      <c r="B943409"/>
      <c r="C943409"/>
    </row>
    <row r="943410" spans="1:3">
      <c r="A943410"/>
      <c r="B943410"/>
      <c r="C943410"/>
    </row>
    <row r="943411" spans="1:3">
      <c r="A943411"/>
      <c r="B943411"/>
      <c r="C943411"/>
    </row>
    <row r="943412" spans="1:3">
      <c r="A943412"/>
      <c r="B943412"/>
      <c r="C943412"/>
    </row>
    <row r="943413" spans="1:3">
      <c r="A943413"/>
      <c r="B943413"/>
      <c r="C943413"/>
    </row>
    <row r="943414" spans="1:3">
      <c r="A943414"/>
      <c r="B943414"/>
      <c r="C943414"/>
    </row>
    <row r="943415" spans="1:3">
      <c r="A943415"/>
      <c r="B943415"/>
      <c r="C943415"/>
    </row>
    <row r="943416" spans="1:3">
      <c r="A943416"/>
      <c r="B943416"/>
      <c r="C943416"/>
    </row>
    <row r="943417" spans="1:3">
      <c r="A943417"/>
      <c r="B943417"/>
      <c r="C943417"/>
    </row>
    <row r="943418" spans="1:3">
      <c r="A943418"/>
      <c r="B943418"/>
      <c r="C943418"/>
    </row>
    <row r="943419" spans="1:3">
      <c r="A943419"/>
      <c r="B943419"/>
      <c r="C943419"/>
    </row>
    <row r="943420" spans="1:3">
      <c r="A943420"/>
      <c r="B943420"/>
      <c r="C943420"/>
    </row>
    <row r="943421" spans="1:3">
      <c r="A943421"/>
      <c r="B943421"/>
      <c r="C943421"/>
    </row>
    <row r="943422" spans="1:3">
      <c r="A943422"/>
      <c r="B943422"/>
      <c r="C943422"/>
    </row>
    <row r="943423" spans="1:3">
      <c r="A943423"/>
      <c r="B943423"/>
      <c r="C943423"/>
    </row>
    <row r="943424" spans="1:3">
      <c r="A943424"/>
      <c r="B943424"/>
      <c r="C943424"/>
    </row>
    <row r="943425" spans="1:3">
      <c r="A943425"/>
      <c r="B943425"/>
      <c r="C943425"/>
    </row>
    <row r="943426" spans="1:3">
      <c r="A943426"/>
      <c r="B943426"/>
      <c r="C943426"/>
    </row>
    <row r="943427" spans="1:3">
      <c r="A943427"/>
      <c r="B943427"/>
      <c r="C943427"/>
    </row>
    <row r="943428" spans="1:3">
      <c r="A943428"/>
      <c r="B943428"/>
      <c r="C943428"/>
    </row>
    <row r="943429" spans="1:3">
      <c r="A943429"/>
      <c r="B943429"/>
      <c r="C943429"/>
    </row>
    <row r="943430" spans="1:3">
      <c r="A943430"/>
      <c r="B943430"/>
      <c r="C943430"/>
    </row>
    <row r="943431" spans="1:3">
      <c r="A943431"/>
      <c r="B943431"/>
      <c r="C943431"/>
    </row>
    <row r="943432" spans="1:3">
      <c r="A943432"/>
      <c r="B943432"/>
      <c r="C943432"/>
    </row>
    <row r="943433" spans="1:3">
      <c r="A943433"/>
      <c r="B943433"/>
      <c r="C943433"/>
    </row>
    <row r="943434" spans="1:3">
      <c r="A943434"/>
      <c r="B943434"/>
      <c r="C943434"/>
    </row>
    <row r="943435" spans="1:3">
      <c r="A943435"/>
      <c r="B943435"/>
      <c r="C943435"/>
    </row>
    <row r="943436" spans="1:3">
      <c r="A943436"/>
      <c r="B943436"/>
      <c r="C943436"/>
    </row>
    <row r="943437" spans="1:3">
      <c r="A943437"/>
      <c r="B943437"/>
      <c r="C943437"/>
    </row>
    <row r="943438" spans="1:3">
      <c r="A943438"/>
      <c r="B943438"/>
      <c r="C943438"/>
    </row>
    <row r="943439" spans="1:3">
      <c r="A943439"/>
      <c r="B943439"/>
      <c r="C943439"/>
    </row>
    <row r="943440" spans="1:3">
      <c r="A943440"/>
      <c r="B943440"/>
      <c r="C943440"/>
    </row>
    <row r="943441" spans="1:3">
      <c r="A943441"/>
      <c r="B943441"/>
      <c r="C943441"/>
    </row>
    <row r="943442" spans="1:3">
      <c r="A943442"/>
      <c r="B943442"/>
      <c r="C943442"/>
    </row>
    <row r="943443" spans="1:3">
      <c r="A943443"/>
      <c r="B943443"/>
      <c r="C943443"/>
    </row>
    <row r="943444" spans="1:3">
      <c r="A943444"/>
      <c r="B943444"/>
      <c r="C943444"/>
    </row>
    <row r="943445" spans="1:3">
      <c r="A943445"/>
      <c r="B943445"/>
      <c r="C943445"/>
    </row>
    <row r="943446" spans="1:3">
      <c r="A943446"/>
      <c r="B943446"/>
      <c r="C943446"/>
    </row>
    <row r="943447" spans="1:3">
      <c r="A943447"/>
      <c r="B943447"/>
      <c r="C943447"/>
    </row>
    <row r="943448" spans="1:3">
      <c r="A943448"/>
      <c r="B943448"/>
      <c r="C943448"/>
    </row>
    <row r="943449" spans="1:3">
      <c r="A943449"/>
      <c r="B943449"/>
      <c r="C943449"/>
    </row>
    <row r="943450" spans="1:3">
      <c r="A943450"/>
      <c r="B943450"/>
      <c r="C943450"/>
    </row>
    <row r="943451" spans="1:3">
      <c r="A943451"/>
      <c r="B943451"/>
      <c r="C943451"/>
    </row>
    <row r="943452" spans="1:3">
      <c r="A943452"/>
      <c r="B943452"/>
      <c r="C943452"/>
    </row>
    <row r="943453" spans="1:3">
      <c r="A943453"/>
      <c r="B943453"/>
      <c r="C943453"/>
    </row>
    <row r="943454" spans="1:3">
      <c r="A943454"/>
      <c r="B943454"/>
      <c r="C943454"/>
    </row>
    <row r="943455" spans="1:3">
      <c r="A943455"/>
      <c r="B943455"/>
      <c r="C943455"/>
    </row>
    <row r="943456" spans="1:3">
      <c r="A943456"/>
      <c r="B943456"/>
      <c r="C943456"/>
    </row>
    <row r="943457" spans="1:3">
      <c r="A943457"/>
      <c r="B943457"/>
      <c r="C943457"/>
    </row>
    <row r="943458" spans="1:3">
      <c r="A943458"/>
      <c r="B943458"/>
      <c r="C943458"/>
    </row>
    <row r="943459" spans="1:3">
      <c r="A943459"/>
      <c r="B943459"/>
      <c r="C943459"/>
    </row>
    <row r="943460" spans="1:3">
      <c r="A943460"/>
      <c r="B943460"/>
      <c r="C943460"/>
    </row>
    <row r="943461" spans="1:3">
      <c r="A943461"/>
      <c r="B943461"/>
      <c r="C943461"/>
    </row>
    <row r="943462" spans="1:3">
      <c r="A943462"/>
      <c r="B943462"/>
      <c r="C943462"/>
    </row>
    <row r="943463" spans="1:3">
      <c r="A943463"/>
      <c r="B943463"/>
      <c r="C943463"/>
    </row>
    <row r="943464" spans="1:3">
      <c r="A943464"/>
      <c r="B943464"/>
      <c r="C943464"/>
    </row>
    <row r="943465" spans="1:3">
      <c r="A943465"/>
      <c r="B943465"/>
      <c r="C943465"/>
    </row>
    <row r="943466" spans="1:3">
      <c r="A943466"/>
      <c r="B943466"/>
      <c r="C943466"/>
    </row>
    <row r="943467" spans="1:3">
      <c r="A943467"/>
      <c r="B943467"/>
      <c r="C943467"/>
    </row>
    <row r="943468" spans="1:3">
      <c r="A943468"/>
      <c r="B943468"/>
      <c r="C943468"/>
    </row>
    <row r="943469" spans="1:3">
      <c r="A943469"/>
      <c r="B943469"/>
      <c r="C943469"/>
    </row>
    <row r="943470" spans="1:3">
      <c r="A943470"/>
      <c r="B943470"/>
      <c r="C943470"/>
    </row>
    <row r="943471" spans="1:3">
      <c r="A943471"/>
      <c r="B943471"/>
      <c r="C943471"/>
    </row>
    <row r="943472" spans="1:3">
      <c r="A943472"/>
      <c r="B943472"/>
      <c r="C943472"/>
    </row>
    <row r="943473" spans="1:3">
      <c r="A943473"/>
      <c r="B943473"/>
      <c r="C943473"/>
    </row>
    <row r="943474" spans="1:3">
      <c r="A943474"/>
      <c r="B943474"/>
      <c r="C943474"/>
    </row>
    <row r="943475" spans="1:3">
      <c r="A943475"/>
      <c r="B943475"/>
      <c r="C943475"/>
    </row>
    <row r="943476" spans="1:3">
      <c r="A943476"/>
      <c r="B943476"/>
      <c r="C943476"/>
    </row>
    <row r="943477" spans="1:3">
      <c r="A943477"/>
      <c r="B943477"/>
      <c r="C943477"/>
    </row>
    <row r="943478" spans="1:3">
      <c r="A943478"/>
      <c r="B943478"/>
      <c r="C943478"/>
    </row>
    <row r="943479" spans="1:3">
      <c r="A943479"/>
      <c r="B943479"/>
      <c r="C943479"/>
    </row>
    <row r="943480" spans="1:3">
      <c r="A943480"/>
      <c r="B943480"/>
      <c r="C943480"/>
    </row>
    <row r="943481" spans="1:3">
      <c r="A943481"/>
      <c r="B943481"/>
      <c r="C943481"/>
    </row>
    <row r="943482" spans="1:3">
      <c r="A943482"/>
      <c r="B943482"/>
      <c r="C943482"/>
    </row>
    <row r="943483" spans="1:3">
      <c r="A943483"/>
      <c r="B943483"/>
      <c r="C943483"/>
    </row>
    <row r="943484" spans="1:3">
      <c r="A943484"/>
      <c r="B943484"/>
      <c r="C943484"/>
    </row>
    <row r="943485" spans="1:3">
      <c r="A943485"/>
      <c r="B943485"/>
      <c r="C943485"/>
    </row>
    <row r="943486" spans="1:3">
      <c r="A943486"/>
      <c r="B943486"/>
      <c r="C943486"/>
    </row>
    <row r="943487" spans="1:3">
      <c r="A943487"/>
      <c r="B943487"/>
      <c r="C943487"/>
    </row>
    <row r="943488" spans="1:3">
      <c r="A943488"/>
      <c r="B943488"/>
      <c r="C943488"/>
    </row>
    <row r="943489" spans="1:3">
      <c r="A943489"/>
      <c r="B943489"/>
      <c r="C943489"/>
    </row>
    <row r="943490" spans="1:3">
      <c r="A943490"/>
      <c r="B943490"/>
      <c r="C943490"/>
    </row>
    <row r="943491" spans="1:3">
      <c r="A943491"/>
      <c r="B943491"/>
      <c r="C943491"/>
    </row>
    <row r="943492" spans="1:3">
      <c r="A943492"/>
      <c r="B943492"/>
      <c r="C943492"/>
    </row>
    <row r="943493" spans="1:3">
      <c r="A943493"/>
      <c r="B943493"/>
      <c r="C943493"/>
    </row>
    <row r="943494" spans="1:3">
      <c r="A943494"/>
      <c r="B943494"/>
      <c r="C943494"/>
    </row>
    <row r="943495" spans="1:3">
      <c r="A943495"/>
      <c r="B943495"/>
      <c r="C943495"/>
    </row>
    <row r="943496" spans="1:3">
      <c r="A943496"/>
      <c r="B943496"/>
      <c r="C943496"/>
    </row>
    <row r="943497" spans="1:3">
      <c r="A943497"/>
      <c r="B943497"/>
      <c r="C943497"/>
    </row>
    <row r="943498" spans="1:3">
      <c r="A943498"/>
      <c r="B943498"/>
      <c r="C943498"/>
    </row>
    <row r="943499" spans="1:3">
      <c r="A943499"/>
      <c r="B943499"/>
      <c r="C943499"/>
    </row>
    <row r="943500" spans="1:3">
      <c r="A943500"/>
      <c r="B943500"/>
      <c r="C943500"/>
    </row>
    <row r="943501" spans="1:3">
      <c r="A943501"/>
      <c r="B943501"/>
      <c r="C943501"/>
    </row>
    <row r="943502" spans="1:3">
      <c r="A943502"/>
      <c r="B943502"/>
      <c r="C943502"/>
    </row>
    <row r="943503" spans="1:3">
      <c r="A943503"/>
      <c r="B943503"/>
      <c r="C943503"/>
    </row>
    <row r="943504" spans="1:3">
      <c r="A943504"/>
      <c r="B943504"/>
      <c r="C943504"/>
    </row>
    <row r="943505" spans="1:3">
      <c r="A943505"/>
      <c r="B943505"/>
      <c r="C943505"/>
    </row>
    <row r="943506" spans="1:3">
      <c r="A943506"/>
      <c r="B943506"/>
      <c r="C943506"/>
    </row>
    <row r="943507" spans="1:3">
      <c r="A943507"/>
      <c r="B943507"/>
      <c r="C943507"/>
    </row>
    <row r="943508" spans="1:3">
      <c r="A943508"/>
      <c r="B943508"/>
      <c r="C943508"/>
    </row>
    <row r="943509" spans="1:3">
      <c r="A943509"/>
      <c r="B943509"/>
      <c r="C943509"/>
    </row>
    <row r="943510" spans="1:3">
      <c r="A943510"/>
      <c r="B943510"/>
      <c r="C943510"/>
    </row>
    <row r="943511" spans="1:3">
      <c r="A943511"/>
      <c r="B943511"/>
      <c r="C943511"/>
    </row>
    <row r="943512" spans="1:3">
      <c r="A943512"/>
      <c r="B943512"/>
      <c r="C943512"/>
    </row>
    <row r="943513" spans="1:3">
      <c r="A943513"/>
      <c r="B943513"/>
      <c r="C943513"/>
    </row>
    <row r="943514" spans="1:3">
      <c r="A943514"/>
      <c r="B943514"/>
      <c r="C943514"/>
    </row>
    <row r="943515" spans="1:3">
      <c r="A943515"/>
      <c r="B943515"/>
      <c r="C943515"/>
    </row>
    <row r="943516" spans="1:3">
      <c r="A943516"/>
      <c r="B943516"/>
      <c r="C943516"/>
    </row>
    <row r="943517" spans="1:3">
      <c r="A943517"/>
      <c r="B943517"/>
      <c r="C943517"/>
    </row>
    <row r="943518" spans="1:3">
      <c r="A943518"/>
      <c r="B943518"/>
      <c r="C943518"/>
    </row>
    <row r="943519" spans="1:3">
      <c r="A943519"/>
      <c r="B943519"/>
      <c r="C943519"/>
    </row>
    <row r="943520" spans="1:3">
      <c r="A943520"/>
      <c r="B943520"/>
      <c r="C943520"/>
    </row>
    <row r="943521" spans="1:3">
      <c r="A943521"/>
      <c r="B943521"/>
      <c r="C943521"/>
    </row>
    <row r="943522" spans="1:3">
      <c r="A943522"/>
      <c r="B943522"/>
      <c r="C943522"/>
    </row>
    <row r="943523" spans="1:3">
      <c r="A943523"/>
      <c r="B943523"/>
      <c r="C943523"/>
    </row>
    <row r="943524" spans="1:3">
      <c r="A943524"/>
      <c r="B943524"/>
      <c r="C943524"/>
    </row>
    <row r="943525" spans="1:3">
      <c r="A943525"/>
      <c r="B943525"/>
      <c r="C943525"/>
    </row>
    <row r="943526" spans="1:3">
      <c r="A943526"/>
      <c r="B943526"/>
      <c r="C943526"/>
    </row>
    <row r="943527" spans="1:3">
      <c r="A943527"/>
      <c r="B943527"/>
      <c r="C943527"/>
    </row>
    <row r="943528" spans="1:3">
      <c r="A943528"/>
      <c r="B943528"/>
      <c r="C943528"/>
    </row>
    <row r="943529" spans="1:3">
      <c r="A943529"/>
      <c r="B943529"/>
      <c r="C943529"/>
    </row>
    <row r="943530" spans="1:3">
      <c r="A943530"/>
      <c r="B943530"/>
      <c r="C943530"/>
    </row>
    <row r="943531" spans="1:3">
      <c r="A943531"/>
      <c r="B943531"/>
      <c r="C943531"/>
    </row>
    <row r="943532" spans="1:3">
      <c r="A943532"/>
      <c r="B943532"/>
      <c r="C943532"/>
    </row>
    <row r="943533" spans="1:3">
      <c r="A943533"/>
      <c r="B943533"/>
      <c r="C943533"/>
    </row>
    <row r="943534" spans="1:3">
      <c r="A943534"/>
      <c r="B943534"/>
      <c r="C943534"/>
    </row>
    <row r="943535" spans="1:3">
      <c r="A943535"/>
      <c r="B943535"/>
      <c r="C943535"/>
    </row>
    <row r="943536" spans="1:3">
      <c r="A943536"/>
      <c r="B943536"/>
      <c r="C943536"/>
    </row>
    <row r="943537" spans="1:3">
      <c r="A943537"/>
      <c r="B943537"/>
      <c r="C943537"/>
    </row>
    <row r="943538" spans="1:3">
      <c r="A943538"/>
      <c r="B943538"/>
      <c r="C943538"/>
    </row>
    <row r="943539" spans="1:3">
      <c r="A943539"/>
      <c r="B943539"/>
      <c r="C943539"/>
    </row>
    <row r="943540" spans="1:3">
      <c r="A943540"/>
      <c r="B943540"/>
      <c r="C943540"/>
    </row>
    <row r="943541" spans="1:3">
      <c r="A943541"/>
      <c r="B943541"/>
      <c r="C943541"/>
    </row>
    <row r="943542" spans="1:3">
      <c r="A943542"/>
      <c r="B943542"/>
      <c r="C943542"/>
    </row>
    <row r="943543" spans="1:3">
      <c r="A943543"/>
      <c r="B943543"/>
      <c r="C943543"/>
    </row>
    <row r="943544" spans="1:3">
      <c r="A943544"/>
      <c r="B943544"/>
      <c r="C943544"/>
    </row>
    <row r="943545" spans="1:3">
      <c r="A943545"/>
      <c r="B943545"/>
      <c r="C943545"/>
    </row>
    <row r="943546" spans="1:3">
      <c r="A943546"/>
      <c r="B943546"/>
      <c r="C943546"/>
    </row>
    <row r="943547" spans="1:3">
      <c r="A943547"/>
      <c r="B943547"/>
      <c r="C943547"/>
    </row>
    <row r="943548" spans="1:3">
      <c r="A943548"/>
      <c r="B943548"/>
      <c r="C943548"/>
    </row>
    <row r="943549" spans="1:3">
      <c r="A943549"/>
      <c r="B943549"/>
      <c r="C943549"/>
    </row>
    <row r="943550" spans="1:3">
      <c r="A943550"/>
      <c r="B943550"/>
      <c r="C943550"/>
    </row>
    <row r="943551" spans="1:3">
      <c r="A943551"/>
      <c r="B943551"/>
      <c r="C943551"/>
    </row>
    <row r="943552" spans="1:3">
      <c r="A943552"/>
      <c r="B943552"/>
      <c r="C943552"/>
    </row>
    <row r="943553" spans="1:3">
      <c r="A943553"/>
      <c r="B943553"/>
      <c r="C943553"/>
    </row>
    <row r="943554" spans="1:3">
      <c r="A943554"/>
      <c r="B943554"/>
      <c r="C943554"/>
    </row>
    <row r="943555" spans="1:3">
      <c r="A943555"/>
      <c r="B943555"/>
      <c r="C943555"/>
    </row>
    <row r="943556" spans="1:3">
      <c r="A943556"/>
      <c r="B943556"/>
      <c r="C943556"/>
    </row>
    <row r="943557" spans="1:3">
      <c r="A943557"/>
      <c r="B943557"/>
      <c r="C943557"/>
    </row>
    <row r="943558" spans="1:3">
      <c r="A943558"/>
      <c r="B943558"/>
      <c r="C943558"/>
    </row>
    <row r="943559" spans="1:3">
      <c r="A943559"/>
      <c r="B943559"/>
      <c r="C943559"/>
    </row>
    <row r="943560" spans="1:3">
      <c r="A943560"/>
      <c r="B943560"/>
      <c r="C943560"/>
    </row>
    <row r="943561" spans="1:3">
      <c r="A943561"/>
      <c r="B943561"/>
      <c r="C943561"/>
    </row>
    <row r="943562" spans="1:3">
      <c r="A943562"/>
      <c r="B943562"/>
      <c r="C943562"/>
    </row>
    <row r="943563" spans="1:3">
      <c r="A943563"/>
      <c r="B943563"/>
      <c r="C943563"/>
    </row>
    <row r="943564" spans="1:3">
      <c r="A943564"/>
      <c r="B943564"/>
      <c r="C943564"/>
    </row>
    <row r="943565" spans="1:3">
      <c r="A943565"/>
      <c r="B943565"/>
      <c r="C943565"/>
    </row>
    <row r="943566" spans="1:3">
      <c r="A943566"/>
      <c r="B943566"/>
      <c r="C943566"/>
    </row>
    <row r="943567" spans="1:3">
      <c r="A943567"/>
      <c r="B943567"/>
      <c r="C943567"/>
    </row>
    <row r="943568" spans="1:3">
      <c r="A943568"/>
      <c r="B943568"/>
      <c r="C943568"/>
    </row>
    <row r="943569" spans="1:3">
      <c r="A943569"/>
      <c r="B943569"/>
      <c r="C943569"/>
    </row>
    <row r="943570" spans="1:3">
      <c r="A943570"/>
      <c r="B943570"/>
      <c r="C943570"/>
    </row>
    <row r="943571" spans="1:3">
      <c r="A943571"/>
      <c r="B943571"/>
      <c r="C943571"/>
    </row>
    <row r="943572" spans="1:3">
      <c r="A943572"/>
      <c r="B943572"/>
      <c r="C943572"/>
    </row>
    <row r="943573" spans="1:3">
      <c r="A943573"/>
      <c r="B943573"/>
      <c r="C943573"/>
    </row>
    <row r="943574" spans="1:3">
      <c r="A943574"/>
      <c r="B943574"/>
      <c r="C943574"/>
    </row>
    <row r="943575" spans="1:3">
      <c r="A943575"/>
      <c r="B943575"/>
      <c r="C943575"/>
    </row>
    <row r="943576" spans="1:3">
      <c r="A943576"/>
      <c r="B943576"/>
      <c r="C943576"/>
    </row>
    <row r="943577" spans="1:3">
      <c r="A943577"/>
      <c r="B943577"/>
      <c r="C943577"/>
    </row>
    <row r="943578" spans="1:3">
      <c r="A943578"/>
      <c r="B943578"/>
      <c r="C943578"/>
    </row>
    <row r="943579" spans="1:3">
      <c r="A943579"/>
      <c r="B943579"/>
      <c r="C943579"/>
    </row>
    <row r="943580" spans="1:3">
      <c r="A943580"/>
      <c r="B943580"/>
      <c r="C943580"/>
    </row>
    <row r="943581" spans="1:3">
      <c r="A943581"/>
      <c r="B943581"/>
      <c r="C943581"/>
    </row>
    <row r="943582" spans="1:3">
      <c r="A943582"/>
      <c r="B943582"/>
      <c r="C943582"/>
    </row>
    <row r="943583" spans="1:3">
      <c r="A943583"/>
      <c r="B943583"/>
      <c r="C943583"/>
    </row>
    <row r="943584" spans="1:3">
      <c r="A943584"/>
      <c r="B943584"/>
      <c r="C943584"/>
    </row>
    <row r="943585" spans="1:3">
      <c r="A943585"/>
      <c r="B943585"/>
      <c r="C943585"/>
    </row>
    <row r="943586" spans="1:3">
      <c r="A943586"/>
      <c r="B943586"/>
      <c r="C943586"/>
    </row>
    <row r="943587" spans="1:3">
      <c r="A943587"/>
      <c r="B943587"/>
      <c r="C943587"/>
    </row>
    <row r="943588" spans="1:3">
      <c r="A943588"/>
      <c r="B943588"/>
      <c r="C943588"/>
    </row>
    <row r="943589" spans="1:3">
      <c r="A943589"/>
      <c r="B943589"/>
      <c r="C943589"/>
    </row>
    <row r="943590" spans="1:3">
      <c r="A943590"/>
      <c r="B943590"/>
      <c r="C943590"/>
    </row>
    <row r="943591" spans="1:3">
      <c r="A943591"/>
      <c r="B943591"/>
      <c r="C943591"/>
    </row>
    <row r="943592" spans="1:3">
      <c r="A943592"/>
      <c r="B943592"/>
      <c r="C943592"/>
    </row>
    <row r="943593" spans="1:3">
      <c r="A943593"/>
      <c r="B943593"/>
      <c r="C943593"/>
    </row>
    <row r="943594" spans="1:3">
      <c r="A943594"/>
      <c r="B943594"/>
      <c r="C943594"/>
    </row>
    <row r="943595" spans="1:3">
      <c r="A943595"/>
      <c r="B943595"/>
      <c r="C943595"/>
    </row>
    <row r="943596" spans="1:3">
      <c r="A943596"/>
      <c r="B943596"/>
      <c r="C943596"/>
    </row>
    <row r="943597" spans="1:3">
      <c r="A943597"/>
      <c r="B943597"/>
      <c r="C943597"/>
    </row>
    <row r="943598" spans="1:3">
      <c r="A943598"/>
      <c r="B943598"/>
      <c r="C943598"/>
    </row>
    <row r="943599" spans="1:3">
      <c r="A943599"/>
      <c r="B943599"/>
      <c r="C943599"/>
    </row>
    <row r="943600" spans="1:3">
      <c r="A943600"/>
      <c r="B943600"/>
      <c r="C943600"/>
    </row>
    <row r="943601" spans="1:3">
      <c r="A943601"/>
      <c r="B943601"/>
      <c r="C943601"/>
    </row>
    <row r="943602" spans="1:3">
      <c r="A943602"/>
      <c r="B943602"/>
      <c r="C943602"/>
    </row>
    <row r="943603" spans="1:3">
      <c r="A943603"/>
      <c r="B943603"/>
      <c r="C943603"/>
    </row>
    <row r="943604" spans="1:3">
      <c r="A943604"/>
      <c r="B943604"/>
      <c r="C943604"/>
    </row>
    <row r="943605" spans="1:3">
      <c r="A943605"/>
      <c r="B943605"/>
      <c r="C943605"/>
    </row>
    <row r="943606" spans="1:3">
      <c r="A943606"/>
      <c r="B943606"/>
      <c r="C943606"/>
    </row>
    <row r="943607" spans="1:3">
      <c r="A943607"/>
      <c r="B943607"/>
      <c r="C943607"/>
    </row>
    <row r="943608" spans="1:3">
      <c r="A943608"/>
      <c r="B943608"/>
      <c r="C943608"/>
    </row>
    <row r="943609" spans="1:3">
      <c r="A943609"/>
      <c r="B943609"/>
      <c r="C943609"/>
    </row>
    <row r="943610" spans="1:3">
      <c r="A943610"/>
      <c r="B943610"/>
      <c r="C943610"/>
    </row>
    <row r="943611" spans="1:3">
      <c r="A943611"/>
      <c r="B943611"/>
      <c r="C943611"/>
    </row>
    <row r="943612" spans="1:3">
      <c r="A943612"/>
      <c r="B943612"/>
      <c r="C943612"/>
    </row>
    <row r="943613" spans="1:3">
      <c r="A943613"/>
      <c r="B943613"/>
      <c r="C943613"/>
    </row>
    <row r="943614" spans="1:3">
      <c r="A943614"/>
      <c r="B943614"/>
      <c r="C943614"/>
    </row>
    <row r="943615" spans="1:3">
      <c r="A943615"/>
      <c r="B943615"/>
      <c r="C943615"/>
    </row>
    <row r="943616" spans="1:3">
      <c r="A943616"/>
      <c r="B943616"/>
      <c r="C943616"/>
    </row>
    <row r="943617" spans="1:3">
      <c r="A943617"/>
      <c r="B943617"/>
      <c r="C943617"/>
    </row>
    <row r="943618" spans="1:3">
      <c r="A943618"/>
      <c r="B943618"/>
      <c r="C943618"/>
    </row>
    <row r="943619" spans="1:3">
      <c r="A943619"/>
      <c r="B943619"/>
      <c r="C943619"/>
    </row>
    <row r="943620" spans="1:3">
      <c r="A943620"/>
      <c r="B943620"/>
      <c r="C943620"/>
    </row>
    <row r="943621" spans="1:3">
      <c r="A943621"/>
      <c r="B943621"/>
      <c r="C943621"/>
    </row>
    <row r="943622" spans="1:3">
      <c r="A943622"/>
      <c r="B943622"/>
      <c r="C943622"/>
    </row>
    <row r="943623" spans="1:3">
      <c r="A943623"/>
      <c r="B943623"/>
      <c r="C943623"/>
    </row>
    <row r="943624" spans="1:3">
      <c r="A943624"/>
      <c r="B943624"/>
      <c r="C943624"/>
    </row>
    <row r="943625" spans="1:3">
      <c r="A943625"/>
      <c r="B943625"/>
      <c r="C943625"/>
    </row>
    <row r="943626" spans="1:3">
      <c r="A943626"/>
      <c r="B943626"/>
      <c r="C943626"/>
    </row>
    <row r="943627" spans="1:3">
      <c r="A943627"/>
      <c r="B943627"/>
      <c r="C943627"/>
    </row>
    <row r="943628" spans="1:3">
      <c r="A943628"/>
      <c r="B943628"/>
      <c r="C943628"/>
    </row>
    <row r="943629" spans="1:3">
      <c r="A943629"/>
      <c r="B943629"/>
      <c r="C943629"/>
    </row>
    <row r="943630" spans="1:3">
      <c r="A943630"/>
      <c r="B943630"/>
      <c r="C943630"/>
    </row>
    <row r="943631" spans="1:3">
      <c r="A943631"/>
      <c r="B943631"/>
      <c r="C943631"/>
    </row>
    <row r="943632" spans="1:3">
      <c r="A943632"/>
      <c r="B943632"/>
      <c r="C943632"/>
    </row>
    <row r="943633" spans="1:3">
      <c r="A943633"/>
      <c r="B943633"/>
      <c r="C943633"/>
    </row>
    <row r="943634" spans="1:3">
      <c r="A943634"/>
      <c r="B943634"/>
      <c r="C943634"/>
    </row>
    <row r="943635" spans="1:3">
      <c r="A943635"/>
      <c r="B943635"/>
      <c r="C943635"/>
    </row>
    <row r="943636" spans="1:3">
      <c r="A943636"/>
      <c r="B943636"/>
      <c r="C943636"/>
    </row>
    <row r="943637" spans="1:3">
      <c r="A943637"/>
      <c r="B943637"/>
      <c r="C943637"/>
    </row>
    <row r="943638" spans="1:3">
      <c r="A943638"/>
      <c r="B943638"/>
      <c r="C943638"/>
    </row>
    <row r="943639" spans="1:3">
      <c r="A943639"/>
      <c r="B943639"/>
      <c r="C943639"/>
    </row>
    <row r="943640" spans="1:3">
      <c r="A943640"/>
      <c r="B943640"/>
      <c r="C943640"/>
    </row>
    <row r="943641" spans="1:3">
      <c r="A943641"/>
      <c r="B943641"/>
      <c r="C943641"/>
    </row>
    <row r="943642" spans="1:3">
      <c r="A943642"/>
      <c r="B943642"/>
      <c r="C943642"/>
    </row>
    <row r="943643" spans="1:3">
      <c r="A943643"/>
      <c r="B943643"/>
      <c r="C943643"/>
    </row>
    <row r="943644" spans="1:3">
      <c r="A943644"/>
      <c r="B943644"/>
      <c r="C943644"/>
    </row>
    <row r="943645" spans="1:3">
      <c r="A943645"/>
      <c r="B943645"/>
      <c r="C943645"/>
    </row>
    <row r="943646" spans="1:3">
      <c r="A943646"/>
      <c r="B943646"/>
      <c r="C943646"/>
    </row>
    <row r="943647" spans="1:3">
      <c r="A943647"/>
      <c r="B943647"/>
      <c r="C943647"/>
    </row>
    <row r="943648" spans="1:3">
      <c r="A943648"/>
      <c r="B943648"/>
      <c r="C943648"/>
    </row>
    <row r="943649" spans="1:3">
      <c r="A943649"/>
      <c r="B943649"/>
      <c r="C943649"/>
    </row>
    <row r="943650" spans="1:3">
      <c r="A943650"/>
      <c r="B943650"/>
      <c r="C943650"/>
    </row>
    <row r="943651" spans="1:3">
      <c r="A943651"/>
      <c r="B943651"/>
      <c r="C943651"/>
    </row>
    <row r="943652" spans="1:3">
      <c r="A943652"/>
      <c r="B943652"/>
      <c r="C943652"/>
    </row>
    <row r="943653" spans="1:3">
      <c r="A943653"/>
      <c r="B943653"/>
      <c r="C943653"/>
    </row>
    <row r="943654" spans="1:3">
      <c r="A943654"/>
      <c r="B943654"/>
      <c r="C943654"/>
    </row>
    <row r="943655" spans="1:3">
      <c r="A943655"/>
      <c r="B943655"/>
      <c r="C943655"/>
    </row>
    <row r="943656" spans="1:3">
      <c r="A943656"/>
      <c r="B943656"/>
      <c r="C943656"/>
    </row>
    <row r="943657" spans="1:3">
      <c r="A943657"/>
      <c r="B943657"/>
      <c r="C943657"/>
    </row>
    <row r="943658" spans="1:3">
      <c r="A943658"/>
      <c r="B943658"/>
      <c r="C943658"/>
    </row>
    <row r="943659" spans="1:3">
      <c r="A943659"/>
      <c r="B943659"/>
      <c r="C943659"/>
    </row>
    <row r="943660" spans="1:3">
      <c r="A943660"/>
      <c r="B943660"/>
      <c r="C943660"/>
    </row>
    <row r="943661" spans="1:3">
      <c r="A943661"/>
      <c r="B943661"/>
      <c r="C943661"/>
    </row>
    <row r="943662" spans="1:3">
      <c r="A943662"/>
      <c r="B943662"/>
      <c r="C943662"/>
    </row>
    <row r="943663" spans="1:3">
      <c r="A943663"/>
      <c r="B943663"/>
      <c r="C943663"/>
    </row>
    <row r="943664" spans="1:3">
      <c r="A943664"/>
      <c r="B943664"/>
      <c r="C943664"/>
    </row>
    <row r="943665" spans="1:3">
      <c r="A943665"/>
      <c r="B943665"/>
      <c r="C943665"/>
    </row>
    <row r="943666" spans="1:3">
      <c r="A943666"/>
      <c r="B943666"/>
      <c r="C943666"/>
    </row>
    <row r="943667" spans="1:3">
      <c r="A943667"/>
      <c r="B943667"/>
      <c r="C943667"/>
    </row>
    <row r="943668" spans="1:3">
      <c r="A943668"/>
      <c r="B943668"/>
      <c r="C943668"/>
    </row>
    <row r="943669" spans="1:3">
      <c r="A943669"/>
      <c r="B943669"/>
      <c r="C943669"/>
    </row>
    <row r="943670" spans="1:3">
      <c r="A943670"/>
      <c r="B943670"/>
      <c r="C943670"/>
    </row>
    <row r="943671" spans="1:3">
      <c r="A943671"/>
      <c r="B943671"/>
      <c r="C943671"/>
    </row>
    <row r="943672" spans="1:3">
      <c r="A943672"/>
      <c r="B943672"/>
      <c r="C943672"/>
    </row>
    <row r="943673" spans="1:3">
      <c r="A943673"/>
      <c r="B943673"/>
      <c r="C943673"/>
    </row>
    <row r="943674" spans="1:3">
      <c r="A943674"/>
      <c r="B943674"/>
      <c r="C943674"/>
    </row>
    <row r="943675" spans="1:3">
      <c r="A943675"/>
      <c r="B943675"/>
      <c r="C943675"/>
    </row>
    <row r="943676" spans="1:3">
      <c r="A943676"/>
      <c r="B943676"/>
      <c r="C943676"/>
    </row>
    <row r="943677" spans="1:3">
      <c r="A943677"/>
      <c r="B943677"/>
      <c r="C943677"/>
    </row>
    <row r="943678" spans="1:3">
      <c r="A943678"/>
      <c r="B943678"/>
      <c r="C943678"/>
    </row>
    <row r="943679" spans="1:3">
      <c r="A943679"/>
      <c r="B943679"/>
      <c r="C943679"/>
    </row>
    <row r="943680" spans="1:3">
      <c r="A943680"/>
      <c r="B943680"/>
      <c r="C943680"/>
    </row>
    <row r="943681" spans="1:3">
      <c r="A943681"/>
      <c r="B943681"/>
      <c r="C943681"/>
    </row>
    <row r="943682" spans="1:3">
      <c r="A943682"/>
      <c r="B943682"/>
      <c r="C943682"/>
    </row>
    <row r="943683" spans="1:3">
      <c r="A943683"/>
      <c r="B943683"/>
      <c r="C943683"/>
    </row>
    <row r="943684" spans="1:3">
      <c r="A943684"/>
      <c r="B943684"/>
      <c r="C943684"/>
    </row>
    <row r="943685" spans="1:3">
      <c r="A943685"/>
      <c r="B943685"/>
      <c r="C943685"/>
    </row>
    <row r="943686" spans="1:3">
      <c r="A943686"/>
      <c r="B943686"/>
      <c r="C943686"/>
    </row>
    <row r="943687" spans="1:3">
      <c r="A943687"/>
      <c r="B943687"/>
      <c r="C943687"/>
    </row>
    <row r="943688" spans="1:3">
      <c r="A943688"/>
      <c r="B943688"/>
      <c r="C943688"/>
    </row>
    <row r="943689" spans="1:3">
      <c r="A943689"/>
      <c r="B943689"/>
      <c r="C943689"/>
    </row>
    <row r="943690" spans="1:3">
      <c r="A943690"/>
      <c r="B943690"/>
      <c r="C943690"/>
    </row>
    <row r="943691" spans="1:3">
      <c r="A943691"/>
      <c r="B943691"/>
      <c r="C943691"/>
    </row>
    <row r="943692" spans="1:3">
      <c r="A943692"/>
      <c r="B943692"/>
      <c r="C943692"/>
    </row>
    <row r="943693" spans="1:3">
      <c r="A943693"/>
      <c r="B943693"/>
      <c r="C943693"/>
    </row>
    <row r="943694" spans="1:3">
      <c r="A943694"/>
      <c r="B943694"/>
      <c r="C943694"/>
    </row>
    <row r="943695" spans="1:3">
      <c r="A943695"/>
      <c r="B943695"/>
      <c r="C943695"/>
    </row>
    <row r="943696" spans="1:3">
      <c r="A943696"/>
      <c r="B943696"/>
      <c r="C943696"/>
    </row>
    <row r="943697" spans="1:3">
      <c r="A943697"/>
      <c r="B943697"/>
      <c r="C943697"/>
    </row>
    <row r="943698" spans="1:3">
      <c r="A943698"/>
      <c r="B943698"/>
      <c r="C943698"/>
    </row>
    <row r="943699" spans="1:3">
      <c r="A943699"/>
      <c r="B943699"/>
      <c r="C943699"/>
    </row>
    <row r="943700" spans="1:3">
      <c r="A943700"/>
      <c r="B943700"/>
      <c r="C943700"/>
    </row>
    <row r="943701" spans="1:3">
      <c r="A943701"/>
      <c r="B943701"/>
      <c r="C943701"/>
    </row>
    <row r="943702" spans="1:3">
      <c r="A943702"/>
      <c r="B943702"/>
      <c r="C943702"/>
    </row>
    <row r="943703" spans="1:3">
      <c r="A943703"/>
      <c r="B943703"/>
      <c r="C943703"/>
    </row>
    <row r="943704" spans="1:3">
      <c r="A943704"/>
      <c r="B943704"/>
      <c r="C943704"/>
    </row>
    <row r="943705" spans="1:3">
      <c r="A943705"/>
      <c r="B943705"/>
      <c r="C943705"/>
    </row>
    <row r="943706" spans="1:3">
      <c r="A943706"/>
      <c r="B943706"/>
      <c r="C943706"/>
    </row>
    <row r="943707" spans="1:3">
      <c r="A943707"/>
      <c r="B943707"/>
      <c r="C943707"/>
    </row>
    <row r="943708" spans="1:3">
      <c r="A943708"/>
      <c r="B943708"/>
      <c r="C943708"/>
    </row>
    <row r="943709" spans="1:3">
      <c r="A943709"/>
      <c r="B943709"/>
      <c r="C943709"/>
    </row>
    <row r="943710" spans="1:3">
      <c r="A943710"/>
      <c r="B943710"/>
      <c r="C943710"/>
    </row>
    <row r="943711" spans="1:3">
      <c r="A943711"/>
      <c r="B943711"/>
      <c r="C943711"/>
    </row>
    <row r="943712" spans="1:3">
      <c r="A943712"/>
      <c r="B943712"/>
      <c r="C943712"/>
    </row>
    <row r="943713" spans="1:3">
      <c r="A943713"/>
      <c r="B943713"/>
      <c r="C943713"/>
    </row>
    <row r="943714" spans="1:3">
      <c r="A943714"/>
      <c r="B943714"/>
      <c r="C943714"/>
    </row>
    <row r="943715" spans="1:3">
      <c r="A943715"/>
      <c r="B943715"/>
      <c r="C943715"/>
    </row>
    <row r="943716" spans="1:3">
      <c r="A943716"/>
      <c r="B943716"/>
      <c r="C943716"/>
    </row>
    <row r="943717" spans="1:3">
      <c r="A943717"/>
      <c r="B943717"/>
      <c r="C943717"/>
    </row>
    <row r="943718" spans="1:3">
      <c r="A943718"/>
      <c r="B943718"/>
      <c r="C943718"/>
    </row>
    <row r="943719" spans="1:3">
      <c r="A943719"/>
      <c r="B943719"/>
      <c r="C943719"/>
    </row>
    <row r="943720" spans="1:3">
      <c r="A943720"/>
      <c r="B943720"/>
      <c r="C943720"/>
    </row>
    <row r="943721" spans="1:3">
      <c r="A943721"/>
      <c r="B943721"/>
      <c r="C943721"/>
    </row>
    <row r="943722" spans="1:3">
      <c r="A943722"/>
      <c r="B943722"/>
      <c r="C943722"/>
    </row>
    <row r="943723" spans="1:3">
      <c r="A943723"/>
      <c r="B943723"/>
      <c r="C943723"/>
    </row>
    <row r="943724" spans="1:3">
      <c r="A943724"/>
      <c r="B943724"/>
      <c r="C943724"/>
    </row>
    <row r="943725" spans="1:3">
      <c r="A943725"/>
      <c r="B943725"/>
      <c r="C943725"/>
    </row>
    <row r="943726" spans="1:3">
      <c r="A943726"/>
      <c r="B943726"/>
      <c r="C943726"/>
    </row>
    <row r="943727" spans="1:3">
      <c r="A943727"/>
      <c r="B943727"/>
      <c r="C943727"/>
    </row>
    <row r="943728" spans="1:3">
      <c r="A943728"/>
      <c r="B943728"/>
      <c r="C943728"/>
    </row>
    <row r="943729" spans="1:3">
      <c r="A943729"/>
      <c r="B943729"/>
      <c r="C943729"/>
    </row>
    <row r="943730" spans="1:3">
      <c r="A943730"/>
      <c r="B943730"/>
      <c r="C943730"/>
    </row>
    <row r="943731" spans="1:3">
      <c r="A943731"/>
      <c r="B943731"/>
      <c r="C943731"/>
    </row>
    <row r="943732" spans="1:3">
      <c r="A943732"/>
      <c r="B943732"/>
      <c r="C943732"/>
    </row>
    <row r="943733" spans="1:3">
      <c r="A943733"/>
      <c r="B943733"/>
      <c r="C943733"/>
    </row>
    <row r="943734" spans="1:3">
      <c r="A943734"/>
      <c r="B943734"/>
      <c r="C943734"/>
    </row>
    <row r="943735" spans="1:3">
      <c r="A943735"/>
      <c r="B943735"/>
      <c r="C943735"/>
    </row>
    <row r="943736" spans="1:3">
      <c r="A943736"/>
      <c r="B943736"/>
      <c r="C943736"/>
    </row>
    <row r="943737" spans="1:3">
      <c r="A943737"/>
      <c r="B943737"/>
      <c r="C943737"/>
    </row>
    <row r="943738" spans="1:3">
      <c r="A943738"/>
      <c r="B943738"/>
      <c r="C943738"/>
    </row>
    <row r="943739" spans="1:3">
      <c r="A943739"/>
      <c r="B943739"/>
      <c r="C943739"/>
    </row>
    <row r="943740" spans="1:3">
      <c r="A943740"/>
      <c r="B943740"/>
      <c r="C943740"/>
    </row>
    <row r="943741" spans="1:3">
      <c r="A943741"/>
      <c r="B943741"/>
      <c r="C943741"/>
    </row>
    <row r="943742" spans="1:3">
      <c r="A943742"/>
      <c r="B943742"/>
      <c r="C943742"/>
    </row>
    <row r="943743" spans="1:3">
      <c r="A943743"/>
      <c r="B943743"/>
      <c r="C943743"/>
    </row>
    <row r="943744" spans="1:3">
      <c r="A943744"/>
      <c r="B943744"/>
      <c r="C943744"/>
    </row>
    <row r="943745" spans="1:3">
      <c r="A943745"/>
      <c r="B943745"/>
      <c r="C943745"/>
    </row>
    <row r="943746" spans="1:3">
      <c r="A943746"/>
      <c r="B943746"/>
      <c r="C943746"/>
    </row>
    <row r="943747" spans="1:3">
      <c r="A943747"/>
      <c r="B943747"/>
      <c r="C943747"/>
    </row>
    <row r="943748" spans="1:3">
      <c r="A943748"/>
      <c r="B943748"/>
      <c r="C943748"/>
    </row>
    <row r="943749" spans="1:3">
      <c r="A943749"/>
      <c r="B943749"/>
      <c r="C943749"/>
    </row>
    <row r="943750" spans="1:3">
      <c r="A943750"/>
      <c r="B943750"/>
      <c r="C943750"/>
    </row>
    <row r="943751" spans="1:3">
      <c r="A943751"/>
      <c r="B943751"/>
      <c r="C943751"/>
    </row>
    <row r="943752" spans="1:3">
      <c r="A943752"/>
      <c r="B943752"/>
      <c r="C943752"/>
    </row>
    <row r="943753" spans="1:3">
      <c r="A943753"/>
      <c r="B943753"/>
      <c r="C943753"/>
    </row>
    <row r="943754" spans="1:3">
      <c r="A943754"/>
      <c r="B943754"/>
      <c r="C943754"/>
    </row>
    <row r="943755" spans="1:3">
      <c r="A943755"/>
      <c r="B943755"/>
      <c r="C943755"/>
    </row>
    <row r="943756" spans="1:3">
      <c r="A943756"/>
      <c r="B943756"/>
      <c r="C943756"/>
    </row>
    <row r="943757" spans="1:3">
      <c r="A943757"/>
      <c r="B943757"/>
      <c r="C943757"/>
    </row>
    <row r="943758" spans="1:3">
      <c r="A943758"/>
      <c r="B943758"/>
      <c r="C943758"/>
    </row>
    <row r="943759" spans="1:3">
      <c r="A943759"/>
      <c r="B943759"/>
      <c r="C943759"/>
    </row>
    <row r="943760" spans="1:3">
      <c r="A943760"/>
      <c r="B943760"/>
      <c r="C943760"/>
    </row>
    <row r="943761" spans="1:3">
      <c r="A943761"/>
      <c r="B943761"/>
      <c r="C943761"/>
    </row>
    <row r="943762" spans="1:3">
      <c r="A943762"/>
      <c r="B943762"/>
      <c r="C943762"/>
    </row>
    <row r="943763" spans="1:3">
      <c r="A943763"/>
      <c r="B943763"/>
      <c r="C943763"/>
    </row>
    <row r="943764" spans="1:3">
      <c r="A943764"/>
      <c r="B943764"/>
      <c r="C943764"/>
    </row>
    <row r="943765" spans="1:3">
      <c r="A943765"/>
      <c r="B943765"/>
      <c r="C943765"/>
    </row>
    <row r="943766" spans="1:3">
      <c r="A943766"/>
      <c r="B943766"/>
      <c r="C943766"/>
    </row>
    <row r="943767" spans="1:3">
      <c r="A943767"/>
      <c r="B943767"/>
      <c r="C943767"/>
    </row>
    <row r="943768" spans="1:3">
      <c r="A943768"/>
      <c r="B943768"/>
      <c r="C943768"/>
    </row>
    <row r="943769" spans="1:3">
      <c r="A943769"/>
      <c r="B943769"/>
      <c r="C943769"/>
    </row>
    <row r="943770" spans="1:3">
      <c r="A943770"/>
      <c r="B943770"/>
      <c r="C943770"/>
    </row>
    <row r="943771" spans="1:3">
      <c r="A943771"/>
      <c r="B943771"/>
      <c r="C943771"/>
    </row>
    <row r="943772" spans="1:3">
      <c r="A943772"/>
      <c r="B943772"/>
      <c r="C943772"/>
    </row>
    <row r="943773" spans="1:3">
      <c r="A943773"/>
      <c r="B943773"/>
      <c r="C943773"/>
    </row>
    <row r="943774" spans="1:3">
      <c r="A943774"/>
      <c r="B943774"/>
      <c r="C943774"/>
    </row>
    <row r="943775" spans="1:3">
      <c r="A943775"/>
      <c r="B943775"/>
      <c r="C943775"/>
    </row>
    <row r="943776" spans="1:3">
      <c r="A943776"/>
      <c r="B943776"/>
      <c r="C943776"/>
    </row>
    <row r="943777" spans="1:3">
      <c r="A943777"/>
      <c r="B943777"/>
      <c r="C943777"/>
    </row>
    <row r="943778" spans="1:3">
      <c r="A943778"/>
      <c r="B943778"/>
      <c r="C943778"/>
    </row>
    <row r="943779" spans="1:3">
      <c r="A943779"/>
      <c r="B943779"/>
      <c r="C943779"/>
    </row>
    <row r="943780" spans="1:3">
      <c r="A943780"/>
      <c r="B943780"/>
      <c r="C943780"/>
    </row>
    <row r="943781" spans="1:3">
      <c r="A943781"/>
      <c r="B943781"/>
      <c r="C943781"/>
    </row>
    <row r="943782" spans="1:3">
      <c r="A943782"/>
      <c r="B943782"/>
      <c r="C943782"/>
    </row>
    <row r="943783" spans="1:3">
      <c r="A943783"/>
      <c r="B943783"/>
      <c r="C943783"/>
    </row>
    <row r="943784" spans="1:3">
      <c r="A943784"/>
      <c r="B943784"/>
      <c r="C943784"/>
    </row>
    <row r="943785" spans="1:3">
      <c r="A943785"/>
      <c r="B943785"/>
      <c r="C943785"/>
    </row>
    <row r="943786" spans="1:3">
      <c r="A943786"/>
      <c r="B943786"/>
      <c r="C943786"/>
    </row>
    <row r="943787" spans="1:3">
      <c r="A943787"/>
      <c r="B943787"/>
      <c r="C943787"/>
    </row>
    <row r="943788" spans="1:3">
      <c r="A943788"/>
      <c r="B943788"/>
      <c r="C943788"/>
    </row>
    <row r="943789" spans="1:3">
      <c r="A943789"/>
      <c r="B943789"/>
      <c r="C943789"/>
    </row>
    <row r="943790" spans="1:3">
      <c r="A943790"/>
      <c r="B943790"/>
      <c r="C943790"/>
    </row>
    <row r="943791" spans="1:3">
      <c r="A943791"/>
      <c r="B943791"/>
      <c r="C943791"/>
    </row>
    <row r="943792" spans="1:3">
      <c r="A943792"/>
      <c r="B943792"/>
      <c r="C943792"/>
    </row>
    <row r="943793" spans="1:3">
      <c r="A943793"/>
      <c r="B943793"/>
      <c r="C943793"/>
    </row>
    <row r="943794" spans="1:3">
      <c r="A943794"/>
      <c r="B943794"/>
      <c r="C943794"/>
    </row>
    <row r="943795" spans="1:3">
      <c r="A943795"/>
      <c r="B943795"/>
      <c r="C943795"/>
    </row>
    <row r="943796" spans="1:3">
      <c r="A943796"/>
      <c r="B943796"/>
      <c r="C943796"/>
    </row>
    <row r="943797" spans="1:3">
      <c r="A943797"/>
      <c r="B943797"/>
      <c r="C943797"/>
    </row>
    <row r="943798" spans="1:3">
      <c r="A943798"/>
      <c r="B943798"/>
      <c r="C943798"/>
    </row>
    <row r="943799" spans="1:3">
      <c r="A943799"/>
      <c r="B943799"/>
      <c r="C943799"/>
    </row>
    <row r="943800" spans="1:3">
      <c r="A943800"/>
      <c r="B943800"/>
      <c r="C943800"/>
    </row>
    <row r="943801" spans="1:3">
      <c r="A943801"/>
      <c r="B943801"/>
      <c r="C943801"/>
    </row>
    <row r="943802" spans="1:3">
      <c r="A943802"/>
      <c r="B943802"/>
      <c r="C943802"/>
    </row>
    <row r="943803" spans="1:3">
      <c r="A943803"/>
      <c r="B943803"/>
      <c r="C943803"/>
    </row>
    <row r="943804" spans="1:3">
      <c r="A943804"/>
      <c r="B943804"/>
      <c r="C943804"/>
    </row>
    <row r="943805" spans="1:3">
      <c r="A943805"/>
      <c r="B943805"/>
      <c r="C943805"/>
    </row>
    <row r="943806" spans="1:3">
      <c r="A943806"/>
      <c r="B943806"/>
      <c r="C943806"/>
    </row>
    <row r="943807" spans="1:3">
      <c r="A943807"/>
      <c r="B943807"/>
      <c r="C943807"/>
    </row>
    <row r="943808" spans="1:3">
      <c r="A943808"/>
      <c r="B943808"/>
      <c r="C943808"/>
    </row>
    <row r="943809" spans="1:3">
      <c r="A943809"/>
      <c r="B943809"/>
      <c r="C943809"/>
    </row>
    <row r="943810" spans="1:3">
      <c r="A943810"/>
      <c r="B943810"/>
      <c r="C943810"/>
    </row>
    <row r="943811" spans="1:3">
      <c r="A943811"/>
      <c r="B943811"/>
      <c r="C943811"/>
    </row>
    <row r="943812" spans="1:3">
      <c r="A943812"/>
      <c r="B943812"/>
      <c r="C943812"/>
    </row>
    <row r="943813" spans="1:3">
      <c r="A943813"/>
      <c r="B943813"/>
      <c r="C943813"/>
    </row>
    <row r="943814" spans="1:3">
      <c r="A943814"/>
      <c r="B943814"/>
      <c r="C943814"/>
    </row>
    <row r="943815" spans="1:3">
      <c r="A943815"/>
      <c r="B943815"/>
      <c r="C943815"/>
    </row>
    <row r="943816" spans="1:3">
      <c r="A943816"/>
      <c r="B943816"/>
      <c r="C943816"/>
    </row>
    <row r="943817" spans="1:3">
      <c r="A943817"/>
      <c r="B943817"/>
      <c r="C943817"/>
    </row>
    <row r="943818" spans="1:3">
      <c r="A943818"/>
      <c r="B943818"/>
      <c r="C943818"/>
    </row>
    <row r="943819" spans="1:3">
      <c r="A943819"/>
      <c r="B943819"/>
      <c r="C943819"/>
    </row>
    <row r="943820" spans="1:3">
      <c r="A943820"/>
      <c r="B943820"/>
      <c r="C943820"/>
    </row>
    <row r="943821" spans="1:3">
      <c r="A943821"/>
      <c r="B943821"/>
      <c r="C943821"/>
    </row>
    <row r="943822" spans="1:3">
      <c r="A943822"/>
      <c r="B943822"/>
      <c r="C943822"/>
    </row>
    <row r="943823" spans="1:3">
      <c r="A943823"/>
      <c r="B943823"/>
      <c r="C943823"/>
    </row>
    <row r="943824" spans="1:3">
      <c r="A943824"/>
      <c r="B943824"/>
      <c r="C943824"/>
    </row>
    <row r="943825" spans="1:3">
      <c r="A943825"/>
      <c r="B943825"/>
      <c r="C943825"/>
    </row>
    <row r="943826" spans="1:3">
      <c r="A943826"/>
      <c r="B943826"/>
      <c r="C943826"/>
    </row>
    <row r="943827" spans="1:3">
      <c r="A943827"/>
      <c r="B943827"/>
      <c r="C943827"/>
    </row>
    <row r="943828" spans="1:3">
      <c r="A943828"/>
      <c r="B943828"/>
      <c r="C943828"/>
    </row>
    <row r="943829" spans="1:3">
      <c r="A943829"/>
      <c r="B943829"/>
      <c r="C943829"/>
    </row>
    <row r="943830" spans="1:3">
      <c r="A943830"/>
      <c r="B943830"/>
      <c r="C943830"/>
    </row>
    <row r="943831" spans="1:3">
      <c r="A943831"/>
      <c r="B943831"/>
      <c r="C943831"/>
    </row>
    <row r="943832" spans="1:3">
      <c r="A943832"/>
      <c r="B943832"/>
      <c r="C943832"/>
    </row>
    <row r="943833" spans="1:3">
      <c r="A943833"/>
      <c r="B943833"/>
      <c r="C943833"/>
    </row>
    <row r="943834" spans="1:3">
      <c r="A943834"/>
      <c r="B943834"/>
      <c r="C943834"/>
    </row>
    <row r="943835" spans="1:3">
      <c r="A943835"/>
      <c r="B943835"/>
      <c r="C943835"/>
    </row>
    <row r="943836" spans="1:3">
      <c r="A943836"/>
      <c r="B943836"/>
      <c r="C943836"/>
    </row>
    <row r="943837" spans="1:3">
      <c r="A943837"/>
      <c r="B943837"/>
      <c r="C943837"/>
    </row>
    <row r="943838" spans="1:3">
      <c r="A943838"/>
      <c r="B943838"/>
      <c r="C943838"/>
    </row>
    <row r="943839" spans="1:3">
      <c r="A943839"/>
      <c r="B943839"/>
      <c r="C943839"/>
    </row>
    <row r="943840" spans="1:3">
      <c r="A943840"/>
      <c r="B943840"/>
      <c r="C943840"/>
    </row>
    <row r="943841" spans="1:3">
      <c r="A943841"/>
      <c r="B943841"/>
      <c r="C943841"/>
    </row>
    <row r="943842" spans="1:3">
      <c r="A943842"/>
      <c r="B943842"/>
      <c r="C943842"/>
    </row>
    <row r="943843" spans="1:3">
      <c r="A943843"/>
      <c r="B943843"/>
      <c r="C943843"/>
    </row>
    <row r="943844" spans="1:3">
      <c r="A943844"/>
      <c r="B943844"/>
      <c r="C943844"/>
    </row>
    <row r="943845" spans="1:3">
      <c r="A943845"/>
      <c r="B943845"/>
      <c r="C943845"/>
    </row>
    <row r="943846" spans="1:3">
      <c r="A943846"/>
      <c r="B943846"/>
      <c r="C943846"/>
    </row>
    <row r="943847" spans="1:3">
      <c r="A943847"/>
      <c r="B943847"/>
      <c r="C943847"/>
    </row>
    <row r="943848" spans="1:3">
      <c r="A943848"/>
      <c r="B943848"/>
      <c r="C943848"/>
    </row>
    <row r="943849" spans="1:3">
      <c r="A943849"/>
      <c r="B943849"/>
      <c r="C943849"/>
    </row>
    <row r="943850" spans="1:3">
      <c r="A943850"/>
      <c r="B943850"/>
      <c r="C943850"/>
    </row>
    <row r="943851" spans="1:3">
      <c r="A943851"/>
      <c r="B943851"/>
      <c r="C943851"/>
    </row>
    <row r="943852" spans="1:3">
      <c r="A943852"/>
      <c r="B943852"/>
      <c r="C943852"/>
    </row>
    <row r="943853" spans="1:3">
      <c r="A943853"/>
      <c r="B943853"/>
      <c r="C943853"/>
    </row>
    <row r="943854" spans="1:3">
      <c r="A943854"/>
      <c r="B943854"/>
      <c r="C943854"/>
    </row>
    <row r="943855" spans="1:3">
      <c r="A943855"/>
      <c r="B943855"/>
      <c r="C943855"/>
    </row>
    <row r="943856" spans="1:3">
      <c r="A943856"/>
      <c r="B943856"/>
      <c r="C943856"/>
    </row>
    <row r="943857" spans="1:3">
      <c r="A943857"/>
      <c r="B943857"/>
      <c r="C943857"/>
    </row>
    <row r="943858" spans="1:3">
      <c r="A943858"/>
      <c r="B943858"/>
      <c r="C943858"/>
    </row>
    <row r="943859" spans="1:3">
      <c r="A943859"/>
      <c r="B943859"/>
      <c r="C943859"/>
    </row>
    <row r="943860" spans="1:3">
      <c r="A943860"/>
      <c r="B943860"/>
      <c r="C943860"/>
    </row>
    <row r="943861" spans="1:3">
      <c r="A943861"/>
      <c r="B943861"/>
      <c r="C943861"/>
    </row>
    <row r="943862" spans="1:3">
      <c r="A943862"/>
      <c r="B943862"/>
      <c r="C943862"/>
    </row>
    <row r="943863" spans="1:3">
      <c r="A943863"/>
      <c r="B943863"/>
      <c r="C943863"/>
    </row>
    <row r="943864" spans="1:3">
      <c r="A943864"/>
      <c r="B943864"/>
      <c r="C943864"/>
    </row>
    <row r="943865" spans="1:3">
      <c r="A943865"/>
      <c r="B943865"/>
      <c r="C943865"/>
    </row>
    <row r="943866" spans="1:3">
      <c r="A943866"/>
      <c r="B943866"/>
      <c r="C943866"/>
    </row>
    <row r="943867" spans="1:3">
      <c r="A943867"/>
      <c r="B943867"/>
      <c r="C943867"/>
    </row>
    <row r="943868" spans="1:3">
      <c r="A943868"/>
      <c r="B943868"/>
      <c r="C943868"/>
    </row>
    <row r="943869" spans="1:3">
      <c r="A943869"/>
      <c r="B943869"/>
      <c r="C943869"/>
    </row>
    <row r="943870" spans="1:3">
      <c r="A943870"/>
      <c r="B943870"/>
      <c r="C943870"/>
    </row>
    <row r="943871" spans="1:3">
      <c r="A943871"/>
      <c r="B943871"/>
      <c r="C943871"/>
    </row>
    <row r="943872" spans="1:3">
      <c r="A943872"/>
      <c r="B943872"/>
      <c r="C943872"/>
    </row>
    <row r="943873" spans="1:3">
      <c r="A943873"/>
      <c r="B943873"/>
      <c r="C943873"/>
    </row>
    <row r="943874" spans="1:3">
      <c r="A943874"/>
      <c r="B943874"/>
      <c r="C943874"/>
    </row>
    <row r="943875" spans="1:3">
      <c r="A943875"/>
      <c r="B943875"/>
      <c r="C943875"/>
    </row>
    <row r="943876" spans="1:3">
      <c r="A943876"/>
      <c r="B943876"/>
      <c r="C943876"/>
    </row>
    <row r="943877" spans="1:3">
      <c r="A943877"/>
      <c r="B943877"/>
      <c r="C943877"/>
    </row>
    <row r="943878" spans="1:3">
      <c r="A943878"/>
      <c r="B943878"/>
      <c r="C943878"/>
    </row>
    <row r="943879" spans="1:3">
      <c r="A943879"/>
      <c r="B943879"/>
      <c r="C943879"/>
    </row>
    <row r="943880" spans="1:3">
      <c r="A943880"/>
      <c r="B943880"/>
      <c r="C943880"/>
    </row>
    <row r="943881" spans="1:3">
      <c r="A943881"/>
      <c r="B943881"/>
      <c r="C943881"/>
    </row>
    <row r="943882" spans="1:3">
      <c r="A943882"/>
      <c r="B943882"/>
      <c r="C943882"/>
    </row>
    <row r="943883" spans="1:3">
      <c r="A943883"/>
      <c r="B943883"/>
      <c r="C943883"/>
    </row>
    <row r="943884" spans="1:3">
      <c r="A943884"/>
      <c r="B943884"/>
      <c r="C943884"/>
    </row>
    <row r="943885" spans="1:3">
      <c r="A943885"/>
      <c r="B943885"/>
      <c r="C943885"/>
    </row>
    <row r="943886" spans="1:3">
      <c r="A943886"/>
      <c r="B943886"/>
      <c r="C943886"/>
    </row>
    <row r="943887" spans="1:3">
      <c r="A943887"/>
      <c r="B943887"/>
      <c r="C943887"/>
    </row>
    <row r="943888" spans="1:3">
      <c r="A943888"/>
      <c r="B943888"/>
      <c r="C943888"/>
    </row>
    <row r="943889" spans="1:3">
      <c r="A943889"/>
      <c r="B943889"/>
      <c r="C943889"/>
    </row>
    <row r="943890" spans="1:3">
      <c r="A943890"/>
      <c r="B943890"/>
      <c r="C943890"/>
    </row>
    <row r="943891" spans="1:3">
      <c r="A943891"/>
      <c r="B943891"/>
      <c r="C943891"/>
    </row>
    <row r="943892" spans="1:3">
      <c r="A943892"/>
      <c r="B943892"/>
      <c r="C943892"/>
    </row>
    <row r="943893" spans="1:3">
      <c r="A943893"/>
      <c r="B943893"/>
      <c r="C943893"/>
    </row>
    <row r="943894" spans="1:3">
      <c r="A943894"/>
      <c r="B943894"/>
      <c r="C943894"/>
    </row>
    <row r="943895" spans="1:3">
      <c r="A943895"/>
      <c r="B943895"/>
      <c r="C943895"/>
    </row>
    <row r="943896" spans="1:3">
      <c r="A943896"/>
      <c r="B943896"/>
      <c r="C943896"/>
    </row>
    <row r="943897" spans="1:3">
      <c r="A943897"/>
      <c r="B943897"/>
      <c r="C943897"/>
    </row>
    <row r="943898" spans="1:3">
      <c r="A943898"/>
      <c r="B943898"/>
      <c r="C943898"/>
    </row>
    <row r="943899" spans="1:3">
      <c r="A943899"/>
      <c r="B943899"/>
      <c r="C943899"/>
    </row>
    <row r="943900" spans="1:3">
      <c r="A943900"/>
      <c r="B943900"/>
      <c r="C943900"/>
    </row>
    <row r="943901" spans="1:3">
      <c r="A943901"/>
      <c r="B943901"/>
      <c r="C943901"/>
    </row>
    <row r="943902" spans="1:3">
      <c r="A943902"/>
      <c r="B943902"/>
      <c r="C943902"/>
    </row>
    <row r="943903" spans="1:3">
      <c r="A943903"/>
      <c r="B943903"/>
      <c r="C943903"/>
    </row>
    <row r="943904" spans="1:3">
      <c r="A943904"/>
      <c r="B943904"/>
      <c r="C943904"/>
    </row>
    <row r="943905" spans="1:3">
      <c r="A943905"/>
      <c r="B943905"/>
      <c r="C943905"/>
    </row>
    <row r="943906" spans="1:3">
      <c r="A943906"/>
      <c r="B943906"/>
      <c r="C943906"/>
    </row>
    <row r="943907" spans="1:3">
      <c r="A943907"/>
      <c r="B943907"/>
      <c r="C943907"/>
    </row>
    <row r="943908" spans="1:3">
      <c r="A943908"/>
      <c r="B943908"/>
      <c r="C943908"/>
    </row>
    <row r="943909" spans="1:3">
      <c r="A943909"/>
      <c r="B943909"/>
      <c r="C943909"/>
    </row>
    <row r="943910" spans="1:3">
      <c r="A943910"/>
      <c r="B943910"/>
      <c r="C943910"/>
    </row>
    <row r="943911" spans="1:3">
      <c r="A943911"/>
      <c r="B943911"/>
      <c r="C943911"/>
    </row>
    <row r="943912" spans="1:3">
      <c r="A943912"/>
      <c r="B943912"/>
      <c r="C943912"/>
    </row>
    <row r="943913" spans="1:3">
      <c r="A943913"/>
      <c r="B943913"/>
      <c r="C943913"/>
    </row>
    <row r="943914" spans="1:3">
      <c r="A943914"/>
      <c r="B943914"/>
      <c r="C943914"/>
    </row>
    <row r="943915" spans="1:3">
      <c r="A943915"/>
      <c r="B943915"/>
      <c r="C943915"/>
    </row>
    <row r="943916" spans="1:3">
      <c r="A943916"/>
      <c r="B943916"/>
      <c r="C943916"/>
    </row>
    <row r="943917" spans="1:3">
      <c r="A943917"/>
      <c r="B943917"/>
      <c r="C943917"/>
    </row>
    <row r="943918" spans="1:3">
      <c r="A943918"/>
      <c r="B943918"/>
      <c r="C943918"/>
    </row>
    <row r="943919" spans="1:3">
      <c r="A943919"/>
      <c r="B943919"/>
      <c r="C943919"/>
    </row>
    <row r="943920" spans="1:3">
      <c r="A943920"/>
      <c r="B943920"/>
      <c r="C943920"/>
    </row>
    <row r="943921" spans="1:3">
      <c r="A943921"/>
      <c r="B943921"/>
      <c r="C943921"/>
    </row>
    <row r="943922" spans="1:3">
      <c r="A943922"/>
      <c r="B943922"/>
      <c r="C943922"/>
    </row>
    <row r="943923" spans="1:3">
      <c r="A943923"/>
      <c r="B943923"/>
      <c r="C943923"/>
    </row>
    <row r="943924" spans="1:3">
      <c r="A943924"/>
      <c r="B943924"/>
      <c r="C943924"/>
    </row>
    <row r="943925" spans="1:3">
      <c r="A943925"/>
      <c r="B943925"/>
      <c r="C943925"/>
    </row>
    <row r="943926" spans="1:3">
      <c r="A943926"/>
      <c r="B943926"/>
      <c r="C943926"/>
    </row>
    <row r="943927" spans="1:3">
      <c r="A943927"/>
      <c r="B943927"/>
      <c r="C943927"/>
    </row>
    <row r="943928" spans="1:3">
      <c r="A943928"/>
      <c r="B943928"/>
      <c r="C943928"/>
    </row>
    <row r="943929" spans="1:3">
      <c r="A943929"/>
      <c r="B943929"/>
      <c r="C943929"/>
    </row>
    <row r="943930" spans="1:3">
      <c r="A943930"/>
      <c r="B943930"/>
      <c r="C943930"/>
    </row>
    <row r="943931" spans="1:3">
      <c r="A943931"/>
      <c r="B943931"/>
      <c r="C943931"/>
    </row>
    <row r="943932" spans="1:3">
      <c r="A943932"/>
      <c r="B943932"/>
      <c r="C943932"/>
    </row>
    <row r="943933" spans="1:3">
      <c r="A943933"/>
      <c r="B943933"/>
      <c r="C943933"/>
    </row>
    <row r="943934" spans="1:3">
      <c r="A943934"/>
      <c r="B943934"/>
      <c r="C943934"/>
    </row>
    <row r="943935" spans="1:3">
      <c r="A943935"/>
      <c r="B943935"/>
      <c r="C943935"/>
    </row>
    <row r="943936" spans="1:3">
      <c r="A943936"/>
      <c r="B943936"/>
      <c r="C943936"/>
    </row>
    <row r="943937" spans="1:3">
      <c r="A943937"/>
      <c r="B943937"/>
      <c r="C943937"/>
    </row>
    <row r="943938" spans="1:3">
      <c r="A943938"/>
      <c r="B943938"/>
      <c r="C943938"/>
    </row>
    <row r="943939" spans="1:3">
      <c r="A943939"/>
      <c r="B943939"/>
      <c r="C943939"/>
    </row>
    <row r="943940" spans="1:3">
      <c r="A943940"/>
      <c r="B943940"/>
      <c r="C943940"/>
    </row>
    <row r="943941" spans="1:3">
      <c r="A943941"/>
      <c r="B943941"/>
      <c r="C943941"/>
    </row>
    <row r="943942" spans="1:3">
      <c r="A943942"/>
      <c r="B943942"/>
      <c r="C943942"/>
    </row>
    <row r="943943" spans="1:3">
      <c r="A943943"/>
      <c r="B943943"/>
      <c r="C943943"/>
    </row>
    <row r="943944" spans="1:3">
      <c r="A943944"/>
      <c r="B943944"/>
      <c r="C943944"/>
    </row>
    <row r="943945" spans="1:3">
      <c r="A943945"/>
      <c r="B943945"/>
      <c r="C943945"/>
    </row>
    <row r="943946" spans="1:3">
      <c r="A943946"/>
      <c r="B943946"/>
      <c r="C943946"/>
    </row>
    <row r="943947" spans="1:3">
      <c r="A943947"/>
      <c r="B943947"/>
      <c r="C943947"/>
    </row>
    <row r="943948" spans="1:3">
      <c r="A943948"/>
      <c r="B943948"/>
      <c r="C943948"/>
    </row>
    <row r="943949" spans="1:3">
      <c r="A943949"/>
      <c r="B943949"/>
      <c r="C943949"/>
    </row>
    <row r="943950" spans="1:3">
      <c r="A943950"/>
      <c r="B943950"/>
      <c r="C943950"/>
    </row>
    <row r="943951" spans="1:3">
      <c r="A943951"/>
      <c r="B943951"/>
      <c r="C943951"/>
    </row>
    <row r="943952" spans="1:3">
      <c r="A943952"/>
      <c r="B943952"/>
      <c r="C943952"/>
    </row>
    <row r="943953" spans="1:3">
      <c r="A943953"/>
      <c r="B943953"/>
      <c r="C943953"/>
    </row>
    <row r="943954" spans="1:3">
      <c r="A943954"/>
      <c r="B943954"/>
      <c r="C943954"/>
    </row>
    <row r="943955" spans="1:3">
      <c r="A943955"/>
      <c r="B943955"/>
      <c r="C943955"/>
    </row>
    <row r="943956" spans="1:3">
      <c r="A943956"/>
      <c r="B943956"/>
      <c r="C943956"/>
    </row>
    <row r="943957" spans="1:3">
      <c r="A943957"/>
      <c r="B943957"/>
      <c r="C943957"/>
    </row>
    <row r="943958" spans="1:3">
      <c r="A943958"/>
      <c r="B943958"/>
      <c r="C943958"/>
    </row>
    <row r="943959" spans="1:3">
      <c r="A943959"/>
      <c r="B943959"/>
      <c r="C943959"/>
    </row>
    <row r="943960" spans="1:3">
      <c r="A943960"/>
      <c r="B943960"/>
      <c r="C943960"/>
    </row>
    <row r="943961" spans="1:3">
      <c r="A943961"/>
      <c r="B943961"/>
      <c r="C943961"/>
    </row>
    <row r="943962" spans="1:3">
      <c r="A943962"/>
      <c r="B943962"/>
      <c r="C943962"/>
    </row>
    <row r="943963" spans="1:3">
      <c r="A943963"/>
      <c r="B943963"/>
      <c r="C943963"/>
    </row>
    <row r="943964" spans="1:3">
      <c r="A943964"/>
      <c r="B943964"/>
      <c r="C943964"/>
    </row>
    <row r="943965" spans="1:3">
      <c r="A943965"/>
      <c r="B943965"/>
      <c r="C943965"/>
    </row>
    <row r="943966" spans="1:3">
      <c r="A943966"/>
      <c r="B943966"/>
      <c r="C943966"/>
    </row>
    <row r="943967" spans="1:3">
      <c r="A943967"/>
      <c r="B943967"/>
      <c r="C943967"/>
    </row>
    <row r="943968" spans="1:3">
      <c r="A943968"/>
      <c r="B943968"/>
      <c r="C943968"/>
    </row>
    <row r="943969" spans="1:3">
      <c r="A943969"/>
      <c r="B943969"/>
      <c r="C943969"/>
    </row>
    <row r="943970" spans="1:3">
      <c r="A943970"/>
      <c r="B943970"/>
      <c r="C943970"/>
    </row>
    <row r="943971" spans="1:3">
      <c r="A943971"/>
      <c r="B943971"/>
      <c r="C943971"/>
    </row>
    <row r="943972" spans="1:3">
      <c r="A943972"/>
      <c r="B943972"/>
      <c r="C943972"/>
    </row>
    <row r="943973" spans="1:3">
      <c r="A943973"/>
      <c r="B943973"/>
      <c r="C943973"/>
    </row>
    <row r="943974" spans="1:3">
      <c r="A943974"/>
      <c r="B943974"/>
      <c r="C943974"/>
    </row>
    <row r="943975" spans="1:3">
      <c r="A943975"/>
      <c r="B943975"/>
      <c r="C943975"/>
    </row>
    <row r="943976" spans="1:3">
      <c r="A943976"/>
      <c r="B943976"/>
      <c r="C943976"/>
    </row>
    <row r="943977" spans="1:3">
      <c r="A943977"/>
      <c r="B943977"/>
      <c r="C943977"/>
    </row>
    <row r="943978" spans="1:3">
      <c r="A943978"/>
      <c r="B943978"/>
      <c r="C943978"/>
    </row>
    <row r="943979" spans="1:3">
      <c r="A943979"/>
      <c r="B943979"/>
      <c r="C943979"/>
    </row>
    <row r="943980" spans="1:3">
      <c r="A943980"/>
      <c r="B943980"/>
      <c r="C943980"/>
    </row>
    <row r="943981" spans="1:3">
      <c r="A943981"/>
      <c r="B943981"/>
      <c r="C943981"/>
    </row>
    <row r="943982" spans="1:3">
      <c r="A943982"/>
      <c r="B943982"/>
      <c r="C943982"/>
    </row>
    <row r="943983" spans="1:3">
      <c r="A943983"/>
      <c r="B943983"/>
      <c r="C943983"/>
    </row>
    <row r="943984" spans="1:3">
      <c r="A943984"/>
      <c r="B943984"/>
      <c r="C943984"/>
    </row>
    <row r="943985" spans="1:3">
      <c r="A943985"/>
      <c r="B943985"/>
      <c r="C943985"/>
    </row>
    <row r="943986" spans="1:3">
      <c r="A943986"/>
      <c r="B943986"/>
      <c r="C943986"/>
    </row>
    <row r="943987" spans="1:3">
      <c r="A943987"/>
      <c r="B943987"/>
      <c r="C943987"/>
    </row>
    <row r="943988" spans="1:3">
      <c r="A943988"/>
      <c r="B943988"/>
      <c r="C943988"/>
    </row>
    <row r="943989" spans="1:3">
      <c r="A943989"/>
      <c r="B943989"/>
      <c r="C943989"/>
    </row>
    <row r="943990" spans="1:3">
      <c r="A943990"/>
      <c r="B943990"/>
      <c r="C943990"/>
    </row>
    <row r="943991" spans="1:3">
      <c r="A943991"/>
      <c r="B943991"/>
      <c r="C943991"/>
    </row>
    <row r="943992" spans="1:3">
      <c r="A943992"/>
      <c r="B943992"/>
      <c r="C943992"/>
    </row>
    <row r="943993" spans="1:3">
      <c r="A943993"/>
      <c r="B943993"/>
      <c r="C943993"/>
    </row>
    <row r="943994" spans="1:3">
      <c r="A943994"/>
      <c r="B943994"/>
      <c r="C943994"/>
    </row>
    <row r="943995" spans="1:3">
      <c r="A943995"/>
      <c r="B943995"/>
      <c r="C943995"/>
    </row>
    <row r="943996" spans="1:3">
      <c r="A943996"/>
      <c r="B943996"/>
      <c r="C943996"/>
    </row>
    <row r="943997" spans="1:3">
      <c r="A943997"/>
      <c r="B943997"/>
      <c r="C943997"/>
    </row>
    <row r="943998" spans="1:3">
      <c r="A943998"/>
      <c r="B943998"/>
      <c r="C943998"/>
    </row>
    <row r="943999" spans="1:3">
      <c r="A943999"/>
      <c r="B943999"/>
      <c r="C943999"/>
    </row>
    <row r="944000" spans="1:3">
      <c r="A944000"/>
      <c r="B944000"/>
      <c r="C944000"/>
    </row>
    <row r="944001" spans="1:3">
      <c r="A944001"/>
      <c r="B944001"/>
      <c r="C944001"/>
    </row>
    <row r="944002" spans="1:3">
      <c r="A944002"/>
      <c r="B944002"/>
      <c r="C944002"/>
    </row>
    <row r="944003" spans="1:3">
      <c r="A944003"/>
      <c r="B944003"/>
      <c r="C944003"/>
    </row>
    <row r="944004" spans="1:3">
      <c r="A944004"/>
      <c r="B944004"/>
      <c r="C944004"/>
    </row>
    <row r="944005" spans="1:3">
      <c r="A944005"/>
      <c r="B944005"/>
      <c r="C944005"/>
    </row>
    <row r="944006" spans="1:3">
      <c r="A944006"/>
      <c r="B944006"/>
      <c r="C944006"/>
    </row>
    <row r="944007" spans="1:3">
      <c r="A944007"/>
      <c r="B944007"/>
      <c r="C944007"/>
    </row>
    <row r="944008" spans="1:3">
      <c r="A944008"/>
      <c r="B944008"/>
      <c r="C944008"/>
    </row>
    <row r="944009" spans="1:3">
      <c r="A944009"/>
      <c r="B944009"/>
      <c r="C944009"/>
    </row>
    <row r="944010" spans="1:3">
      <c r="A944010"/>
      <c r="B944010"/>
      <c r="C944010"/>
    </row>
    <row r="944011" spans="1:3">
      <c r="A944011"/>
      <c r="B944011"/>
      <c r="C944011"/>
    </row>
    <row r="944012" spans="1:3">
      <c r="A944012"/>
      <c r="B944012"/>
      <c r="C944012"/>
    </row>
    <row r="944013" spans="1:3">
      <c r="A944013"/>
      <c r="B944013"/>
      <c r="C944013"/>
    </row>
    <row r="944014" spans="1:3">
      <c r="A944014"/>
      <c r="B944014"/>
      <c r="C944014"/>
    </row>
    <row r="944015" spans="1:3">
      <c r="A944015"/>
      <c r="B944015"/>
      <c r="C944015"/>
    </row>
    <row r="944016" spans="1:3">
      <c r="A944016"/>
      <c r="B944016"/>
      <c r="C944016"/>
    </row>
    <row r="944017" spans="1:3">
      <c r="A944017"/>
      <c r="B944017"/>
      <c r="C944017"/>
    </row>
    <row r="944018" spans="1:3">
      <c r="A944018"/>
      <c r="B944018"/>
      <c r="C944018"/>
    </row>
    <row r="944019" spans="1:3">
      <c r="A944019"/>
      <c r="B944019"/>
      <c r="C944019"/>
    </row>
    <row r="944020" spans="1:3">
      <c r="A944020"/>
      <c r="B944020"/>
      <c r="C944020"/>
    </row>
    <row r="944021" spans="1:3">
      <c r="A944021"/>
      <c r="B944021"/>
      <c r="C944021"/>
    </row>
    <row r="944022" spans="1:3">
      <c r="A944022"/>
      <c r="B944022"/>
      <c r="C944022"/>
    </row>
    <row r="944023" spans="1:3">
      <c r="A944023"/>
      <c r="B944023"/>
      <c r="C944023"/>
    </row>
    <row r="944024" spans="1:3">
      <c r="A944024"/>
      <c r="B944024"/>
      <c r="C944024"/>
    </row>
    <row r="944025" spans="1:3">
      <c r="A944025"/>
      <c r="B944025"/>
      <c r="C944025"/>
    </row>
    <row r="944026" spans="1:3">
      <c r="A944026"/>
      <c r="B944026"/>
      <c r="C944026"/>
    </row>
    <row r="944027" spans="1:3">
      <c r="A944027"/>
      <c r="B944027"/>
      <c r="C944027"/>
    </row>
    <row r="944028" spans="1:3">
      <c r="A944028"/>
      <c r="B944028"/>
      <c r="C944028"/>
    </row>
    <row r="944029" spans="1:3">
      <c r="A944029"/>
      <c r="B944029"/>
      <c r="C944029"/>
    </row>
    <row r="944030" spans="1:3">
      <c r="A944030"/>
      <c r="B944030"/>
      <c r="C944030"/>
    </row>
    <row r="944031" spans="1:3">
      <c r="A944031"/>
      <c r="B944031"/>
      <c r="C944031"/>
    </row>
    <row r="944032" spans="1:3">
      <c r="A944032"/>
      <c r="B944032"/>
      <c r="C944032"/>
    </row>
    <row r="944033" spans="1:3">
      <c r="A944033"/>
      <c r="B944033"/>
      <c r="C944033"/>
    </row>
    <row r="944034" spans="1:3">
      <c r="A944034"/>
      <c r="B944034"/>
      <c r="C944034"/>
    </row>
    <row r="944035" spans="1:3">
      <c r="A944035"/>
      <c r="B944035"/>
      <c r="C944035"/>
    </row>
    <row r="944036" spans="1:3">
      <c r="A944036"/>
      <c r="B944036"/>
      <c r="C944036"/>
    </row>
    <row r="944037" spans="1:3">
      <c r="A944037"/>
      <c r="B944037"/>
      <c r="C944037"/>
    </row>
    <row r="944038" spans="1:3">
      <c r="A944038"/>
      <c r="B944038"/>
      <c r="C944038"/>
    </row>
    <row r="944039" spans="1:3">
      <c r="A944039"/>
      <c r="B944039"/>
      <c r="C944039"/>
    </row>
    <row r="944040" spans="1:3">
      <c r="A944040"/>
      <c r="B944040"/>
      <c r="C944040"/>
    </row>
    <row r="944041" spans="1:3">
      <c r="A944041"/>
      <c r="B944041"/>
      <c r="C944041"/>
    </row>
    <row r="944042" spans="1:3">
      <c r="A944042"/>
      <c r="B944042"/>
      <c r="C944042"/>
    </row>
    <row r="944043" spans="1:3">
      <c r="A944043"/>
      <c r="B944043"/>
      <c r="C944043"/>
    </row>
    <row r="944044" spans="1:3">
      <c r="A944044"/>
      <c r="B944044"/>
      <c r="C944044"/>
    </row>
    <row r="944045" spans="1:3">
      <c r="A944045"/>
      <c r="B944045"/>
      <c r="C944045"/>
    </row>
    <row r="944046" spans="1:3">
      <c r="A944046"/>
      <c r="B944046"/>
      <c r="C944046"/>
    </row>
    <row r="944047" spans="1:3">
      <c r="A944047"/>
      <c r="B944047"/>
      <c r="C944047"/>
    </row>
    <row r="944048" spans="1:3">
      <c r="A944048"/>
      <c r="B944048"/>
      <c r="C944048"/>
    </row>
    <row r="944049" spans="1:3">
      <c r="A944049"/>
      <c r="B944049"/>
      <c r="C944049"/>
    </row>
    <row r="944050" spans="1:3">
      <c r="A944050"/>
      <c r="B944050"/>
      <c r="C944050"/>
    </row>
    <row r="944051" spans="1:3">
      <c r="A944051"/>
      <c r="B944051"/>
      <c r="C944051"/>
    </row>
    <row r="944052" spans="1:3">
      <c r="A944052"/>
      <c r="B944052"/>
      <c r="C944052"/>
    </row>
    <row r="944053" spans="1:3">
      <c r="A944053"/>
      <c r="B944053"/>
      <c r="C944053"/>
    </row>
    <row r="944054" spans="1:3">
      <c r="A944054"/>
      <c r="B944054"/>
      <c r="C944054"/>
    </row>
    <row r="944055" spans="1:3">
      <c r="A944055"/>
      <c r="B944055"/>
      <c r="C944055"/>
    </row>
    <row r="944056" spans="1:3">
      <c r="A944056"/>
      <c r="B944056"/>
      <c r="C944056"/>
    </row>
    <row r="944057" spans="1:3">
      <c r="A944057"/>
      <c r="B944057"/>
      <c r="C944057"/>
    </row>
    <row r="944058" spans="1:3">
      <c r="A944058"/>
      <c r="B944058"/>
      <c r="C944058"/>
    </row>
    <row r="944059" spans="1:3">
      <c r="A944059"/>
      <c r="B944059"/>
      <c r="C944059"/>
    </row>
    <row r="944060" spans="1:3">
      <c r="A944060"/>
      <c r="B944060"/>
      <c r="C944060"/>
    </row>
    <row r="944061" spans="1:3">
      <c r="A944061"/>
      <c r="B944061"/>
      <c r="C944061"/>
    </row>
    <row r="944062" spans="1:3">
      <c r="A944062"/>
      <c r="B944062"/>
      <c r="C944062"/>
    </row>
    <row r="944063" spans="1:3">
      <c r="A944063"/>
      <c r="B944063"/>
      <c r="C944063"/>
    </row>
    <row r="944064" spans="1:3">
      <c r="A944064"/>
      <c r="B944064"/>
      <c r="C944064"/>
    </row>
    <row r="944065" spans="1:3">
      <c r="A944065"/>
      <c r="B944065"/>
      <c r="C944065"/>
    </row>
    <row r="944066" spans="1:3">
      <c r="A944066"/>
      <c r="B944066"/>
      <c r="C944066"/>
    </row>
    <row r="944067" spans="1:3">
      <c r="A944067"/>
      <c r="B944067"/>
      <c r="C944067"/>
    </row>
    <row r="944068" spans="1:3">
      <c r="A944068"/>
      <c r="B944068"/>
      <c r="C944068"/>
    </row>
    <row r="944069" spans="1:3">
      <c r="A944069"/>
      <c r="B944069"/>
      <c r="C944069"/>
    </row>
    <row r="944070" spans="1:3">
      <c r="A944070"/>
      <c r="B944070"/>
      <c r="C944070"/>
    </row>
    <row r="944071" spans="1:3">
      <c r="A944071"/>
      <c r="B944071"/>
      <c r="C944071"/>
    </row>
    <row r="944072" spans="1:3">
      <c r="A944072"/>
      <c r="B944072"/>
      <c r="C944072"/>
    </row>
    <row r="944073" spans="1:3">
      <c r="A944073"/>
      <c r="B944073"/>
      <c r="C944073"/>
    </row>
    <row r="944074" spans="1:3">
      <c r="A944074"/>
      <c r="B944074"/>
      <c r="C944074"/>
    </row>
    <row r="944075" spans="1:3">
      <c r="A944075"/>
      <c r="B944075"/>
      <c r="C944075"/>
    </row>
    <row r="944076" spans="1:3">
      <c r="A944076"/>
      <c r="B944076"/>
      <c r="C944076"/>
    </row>
    <row r="944077" spans="1:3">
      <c r="A944077"/>
      <c r="B944077"/>
      <c r="C944077"/>
    </row>
    <row r="944078" spans="1:3">
      <c r="A944078"/>
      <c r="B944078"/>
      <c r="C944078"/>
    </row>
    <row r="944079" spans="1:3">
      <c r="A944079"/>
      <c r="B944079"/>
      <c r="C944079"/>
    </row>
    <row r="944080" spans="1:3">
      <c r="A944080"/>
      <c r="B944080"/>
      <c r="C944080"/>
    </row>
    <row r="944081" spans="1:3">
      <c r="A944081"/>
      <c r="B944081"/>
      <c r="C944081"/>
    </row>
    <row r="944082" spans="1:3">
      <c r="A944082"/>
      <c r="B944082"/>
      <c r="C944082"/>
    </row>
    <row r="944083" spans="1:3">
      <c r="A944083"/>
      <c r="B944083"/>
      <c r="C944083"/>
    </row>
    <row r="944084" spans="1:3">
      <c r="A944084"/>
      <c r="B944084"/>
      <c r="C944084"/>
    </row>
    <row r="944085" spans="1:3">
      <c r="A944085"/>
      <c r="B944085"/>
      <c r="C944085"/>
    </row>
    <row r="944086" spans="1:3">
      <c r="A944086"/>
      <c r="B944086"/>
      <c r="C944086"/>
    </row>
    <row r="944087" spans="1:3">
      <c r="A944087"/>
      <c r="B944087"/>
      <c r="C944087"/>
    </row>
    <row r="944088" spans="1:3">
      <c r="A944088"/>
      <c r="B944088"/>
      <c r="C944088"/>
    </row>
    <row r="944089" spans="1:3">
      <c r="A944089"/>
      <c r="B944089"/>
      <c r="C944089"/>
    </row>
    <row r="944090" spans="1:3">
      <c r="A944090"/>
      <c r="B944090"/>
      <c r="C944090"/>
    </row>
    <row r="944091" spans="1:3">
      <c r="A944091"/>
      <c r="B944091"/>
      <c r="C944091"/>
    </row>
    <row r="944092" spans="1:3">
      <c r="A944092"/>
      <c r="B944092"/>
      <c r="C944092"/>
    </row>
    <row r="944093" spans="1:3">
      <c r="A944093"/>
      <c r="B944093"/>
      <c r="C944093"/>
    </row>
    <row r="944094" spans="1:3">
      <c r="A944094"/>
      <c r="B944094"/>
      <c r="C944094"/>
    </row>
    <row r="944095" spans="1:3">
      <c r="A944095"/>
      <c r="B944095"/>
      <c r="C944095"/>
    </row>
    <row r="944096" spans="1:3">
      <c r="A944096"/>
      <c r="B944096"/>
      <c r="C944096"/>
    </row>
    <row r="944097" spans="1:3">
      <c r="A944097"/>
      <c r="B944097"/>
      <c r="C944097"/>
    </row>
    <row r="944098" spans="1:3">
      <c r="A944098"/>
      <c r="B944098"/>
      <c r="C944098"/>
    </row>
    <row r="944099" spans="1:3">
      <c r="A944099"/>
      <c r="B944099"/>
      <c r="C944099"/>
    </row>
    <row r="944100" spans="1:3">
      <c r="A944100"/>
      <c r="B944100"/>
      <c r="C944100"/>
    </row>
    <row r="944101" spans="1:3">
      <c r="A944101"/>
      <c r="B944101"/>
      <c r="C944101"/>
    </row>
    <row r="944102" spans="1:3">
      <c r="A944102"/>
      <c r="B944102"/>
      <c r="C944102"/>
    </row>
    <row r="944103" spans="1:3">
      <c r="A944103"/>
      <c r="B944103"/>
      <c r="C944103"/>
    </row>
    <row r="944104" spans="1:3">
      <c r="A944104"/>
      <c r="B944104"/>
      <c r="C944104"/>
    </row>
    <row r="944105" spans="1:3">
      <c r="A944105"/>
      <c r="B944105"/>
      <c r="C944105"/>
    </row>
    <row r="944106" spans="1:3">
      <c r="A944106"/>
      <c r="B944106"/>
      <c r="C944106"/>
    </row>
    <row r="944107" spans="1:3">
      <c r="A944107"/>
      <c r="B944107"/>
      <c r="C944107"/>
    </row>
    <row r="944108" spans="1:3">
      <c r="A944108"/>
      <c r="B944108"/>
      <c r="C944108"/>
    </row>
    <row r="944109" spans="1:3">
      <c r="A944109"/>
      <c r="B944109"/>
      <c r="C944109"/>
    </row>
    <row r="944110" spans="1:3">
      <c r="A944110"/>
      <c r="B944110"/>
      <c r="C944110"/>
    </row>
    <row r="944111" spans="1:3">
      <c r="A944111"/>
      <c r="B944111"/>
      <c r="C944111"/>
    </row>
    <row r="944112" spans="1:3">
      <c r="A944112"/>
      <c r="B944112"/>
      <c r="C944112"/>
    </row>
    <row r="944113" spans="1:3">
      <c r="A944113"/>
      <c r="B944113"/>
      <c r="C944113"/>
    </row>
    <row r="944114" spans="1:3">
      <c r="A944114"/>
      <c r="B944114"/>
      <c r="C944114"/>
    </row>
    <row r="944115" spans="1:3">
      <c r="A944115"/>
      <c r="B944115"/>
      <c r="C944115"/>
    </row>
    <row r="944116" spans="1:3">
      <c r="A944116"/>
      <c r="B944116"/>
      <c r="C944116"/>
    </row>
    <row r="944117" spans="1:3">
      <c r="A944117"/>
      <c r="B944117"/>
      <c r="C944117"/>
    </row>
    <row r="944118" spans="1:3">
      <c r="A944118"/>
      <c r="B944118"/>
      <c r="C944118"/>
    </row>
    <row r="944119" spans="1:3">
      <c r="A944119"/>
      <c r="B944119"/>
      <c r="C944119"/>
    </row>
    <row r="944120" spans="1:3">
      <c r="A944120"/>
      <c r="B944120"/>
      <c r="C944120"/>
    </row>
    <row r="944121" spans="1:3">
      <c r="A944121"/>
      <c r="B944121"/>
      <c r="C944121"/>
    </row>
    <row r="944122" spans="1:3">
      <c r="A944122"/>
      <c r="B944122"/>
      <c r="C944122"/>
    </row>
    <row r="944123" spans="1:3">
      <c r="A944123"/>
      <c r="B944123"/>
      <c r="C944123"/>
    </row>
    <row r="944124" spans="1:3">
      <c r="A944124"/>
      <c r="B944124"/>
      <c r="C944124"/>
    </row>
    <row r="944125" spans="1:3">
      <c r="A944125"/>
      <c r="B944125"/>
      <c r="C944125"/>
    </row>
    <row r="944126" spans="1:3">
      <c r="A944126"/>
      <c r="B944126"/>
      <c r="C944126"/>
    </row>
    <row r="944127" spans="1:3">
      <c r="A944127"/>
      <c r="B944127"/>
      <c r="C944127"/>
    </row>
    <row r="944128" spans="1:3">
      <c r="A944128"/>
      <c r="B944128"/>
      <c r="C944128"/>
    </row>
    <row r="944129" spans="1:3">
      <c r="A944129"/>
      <c r="B944129"/>
      <c r="C944129"/>
    </row>
    <row r="944130" spans="1:3">
      <c r="A944130"/>
      <c r="B944130"/>
      <c r="C944130"/>
    </row>
    <row r="944131" spans="1:3">
      <c r="A944131"/>
      <c r="B944131"/>
      <c r="C944131"/>
    </row>
    <row r="944132" spans="1:3">
      <c r="A944132"/>
      <c r="B944132"/>
      <c r="C944132"/>
    </row>
    <row r="944133" spans="1:3">
      <c r="A944133"/>
      <c r="B944133"/>
      <c r="C944133"/>
    </row>
    <row r="944134" spans="1:3">
      <c r="A944134"/>
      <c r="B944134"/>
      <c r="C944134"/>
    </row>
    <row r="944135" spans="1:3">
      <c r="A944135"/>
      <c r="B944135"/>
      <c r="C944135"/>
    </row>
    <row r="944136" spans="1:3">
      <c r="A944136"/>
      <c r="B944136"/>
      <c r="C944136"/>
    </row>
    <row r="944137" spans="1:3">
      <c r="A944137"/>
      <c r="B944137"/>
      <c r="C944137"/>
    </row>
    <row r="944138" spans="1:3">
      <c r="A944138"/>
      <c r="B944138"/>
      <c r="C944138"/>
    </row>
    <row r="944139" spans="1:3">
      <c r="A944139"/>
      <c r="B944139"/>
      <c r="C944139"/>
    </row>
    <row r="944140" spans="1:3">
      <c r="A944140"/>
      <c r="B944140"/>
      <c r="C944140"/>
    </row>
    <row r="944141" spans="1:3">
      <c r="A944141"/>
      <c r="B944141"/>
      <c r="C944141"/>
    </row>
    <row r="944142" spans="1:3">
      <c r="A944142"/>
      <c r="B944142"/>
      <c r="C944142"/>
    </row>
    <row r="944143" spans="1:3">
      <c r="A944143"/>
      <c r="B944143"/>
      <c r="C944143"/>
    </row>
    <row r="944144" spans="1:3">
      <c r="A944144"/>
      <c r="B944144"/>
      <c r="C944144"/>
    </row>
    <row r="944145" spans="1:3">
      <c r="A944145"/>
      <c r="B944145"/>
      <c r="C944145"/>
    </row>
    <row r="944146" spans="1:3">
      <c r="A944146"/>
      <c r="B944146"/>
      <c r="C944146"/>
    </row>
    <row r="944147" spans="1:3">
      <c r="A944147"/>
      <c r="B944147"/>
      <c r="C944147"/>
    </row>
    <row r="944148" spans="1:3">
      <c r="A944148"/>
      <c r="B944148"/>
      <c r="C944148"/>
    </row>
    <row r="944149" spans="1:3">
      <c r="A944149"/>
      <c r="B944149"/>
      <c r="C944149"/>
    </row>
    <row r="944150" spans="1:3">
      <c r="A944150"/>
      <c r="B944150"/>
      <c r="C944150"/>
    </row>
    <row r="944151" spans="1:3">
      <c r="A944151"/>
      <c r="B944151"/>
      <c r="C944151"/>
    </row>
    <row r="944152" spans="1:3">
      <c r="A944152"/>
      <c r="B944152"/>
      <c r="C944152"/>
    </row>
    <row r="944153" spans="1:3">
      <c r="A944153"/>
      <c r="B944153"/>
      <c r="C944153"/>
    </row>
    <row r="944154" spans="1:3">
      <c r="A944154"/>
      <c r="B944154"/>
      <c r="C944154"/>
    </row>
    <row r="944155" spans="1:3">
      <c r="A944155"/>
      <c r="B944155"/>
      <c r="C944155"/>
    </row>
    <row r="944156" spans="1:3">
      <c r="A944156"/>
      <c r="B944156"/>
      <c r="C944156"/>
    </row>
    <row r="944157" spans="1:3">
      <c r="A944157"/>
      <c r="B944157"/>
      <c r="C944157"/>
    </row>
    <row r="944158" spans="1:3">
      <c r="A944158"/>
      <c r="B944158"/>
      <c r="C944158"/>
    </row>
    <row r="944159" spans="1:3">
      <c r="A944159"/>
      <c r="B944159"/>
      <c r="C944159"/>
    </row>
    <row r="944160" spans="1:3">
      <c r="A944160"/>
      <c r="B944160"/>
      <c r="C944160"/>
    </row>
    <row r="944161" spans="1:3">
      <c r="A944161"/>
      <c r="B944161"/>
      <c r="C944161"/>
    </row>
    <row r="944162" spans="1:3">
      <c r="A944162"/>
      <c r="B944162"/>
      <c r="C944162"/>
    </row>
    <row r="944163" spans="1:3">
      <c r="A944163"/>
      <c r="B944163"/>
      <c r="C944163"/>
    </row>
    <row r="944164" spans="1:3">
      <c r="A944164"/>
      <c r="B944164"/>
      <c r="C944164"/>
    </row>
    <row r="944165" spans="1:3">
      <c r="A944165"/>
      <c r="B944165"/>
      <c r="C944165"/>
    </row>
    <row r="944166" spans="1:3">
      <c r="A944166"/>
      <c r="B944166"/>
      <c r="C944166"/>
    </row>
    <row r="944167" spans="1:3">
      <c r="A944167"/>
      <c r="B944167"/>
      <c r="C944167"/>
    </row>
    <row r="944168" spans="1:3">
      <c r="A944168"/>
      <c r="B944168"/>
      <c r="C944168"/>
    </row>
    <row r="944169" spans="1:3">
      <c r="A944169"/>
      <c r="B944169"/>
      <c r="C944169"/>
    </row>
    <row r="944170" spans="1:3">
      <c r="A944170"/>
      <c r="B944170"/>
      <c r="C944170"/>
    </row>
    <row r="944171" spans="1:3">
      <c r="A944171"/>
      <c r="B944171"/>
      <c r="C944171"/>
    </row>
    <row r="944172" spans="1:3">
      <c r="A944172"/>
      <c r="B944172"/>
      <c r="C944172"/>
    </row>
    <row r="944173" spans="1:3">
      <c r="A944173"/>
      <c r="B944173"/>
      <c r="C944173"/>
    </row>
    <row r="944174" spans="1:3">
      <c r="A944174"/>
      <c r="B944174"/>
      <c r="C944174"/>
    </row>
    <row r="944175" spans="1:3">
      <c r="A944175"/>
      <c r="B944175"/>
      <c r="C944175"/>
    </row>
    <row r="944176" spans="1:3">
      <c r="A944176"/>
      <c r="B944176"/>
      <c r="C944176"/>
    </row>
    <row r="944177" spans="1:3">
      <c r="A944177"/>
      <c r="B944177"/>
      <c r="C944177"/>
    </row>
    <row r="944178" spans="1:3">
      <c r="A944178"/>
      <c r="B944178"/>
      <c r="C944178"/>
    </row>
    <row r="944179" spans="1:3">
      <c r="A944179"/>
      <c r="B944179"/>
      <c r="C944179"/>
    </row>
    <row r="944180" spans="1:3">
      <c r="A944180"/>
      <c r="B944180"/>
      <c r="C944180"/>
    </row>
    <row r="944181" spans="1:3">
      <c r="A944181"/>
      <c r="B944181"/>
      <c r="C944181"/>
    </row>
    <row r="944182" spans="1:3">
      <c r="A944182"/>
      <c r="B944182"/>
      <c r="C944182"/>
    </row>
    <row r="944183" spans="1:3">
      <c r="A944183"/>
      <c r="B944183"/>
      <c r="C944183"/>
    </row>
    <row r="944184" spans="1:3">
      <c r="A944184"/>
      <c r="B944184"/>
      <c r="C944184"/>
    </row>
    <row r="944185" spans="1:3">
      <c r="A944185"/>
      <c r="B944185"/>
      <c r="C944185"/>
    </row>
    <row r="944186" spans="1:3">
      <c r="A944186"/>
      <c r="B944186"/>
      <c r="C944186"/>
    </row>
    <row r="944187" spans="1:3">
      <c r="A944187"/>
      <c r="B944187"/>
      <c r="C944187"/>
    </row>
    <row r="944188" spans="1:3">
      <c r="A944188"/>
      <c r="B944188"/>
      <c r="C944188"/>
    </row>
    <row r="944189" spans="1:3">
      <c r="A944189"/>
      <c r="B944189"/>
      <c r="C944189"/>
    </row>
    <row r="944190" spans="1:3">
      <c r="A944190"/>
      <c r="B944190"/>
      <c r="C944190"/>
    </row>
    <row r="944191" spans="1:3">
      <c r="A944191"/>
      <c r="B944191"/>
      <c r="C944191"/>
    </row>
    <row r="944192" spans="1:3">
      <c r="A944192"/>
      <c r="B944192"/>
      <c r="C944192"/>
    </row>
    <row r="944193" spans="1:3">
      <c r="A944193"/>
      <c r="B944193"/>
      <c r="C944193"/>
    </row>
    <row r="944194" spans="1:3">
      <c r="A944194"/>
      <c r="B944194"/>
      <c r="C944194"/>
    </row>
    <row r="944195" spans="1:3">
      <c r="A944195"/>
      <c r="B944195"/>
      <c r="C944195"/>
    </row>
    <row r="944196" spans="1:3">
      <c r="A944196"/>
      <c r="B944196"/>
      <c r="C944196"/>
    </row>
    <row r="944197" spans="1:3">
      <c r="A944197"/>
      <c r="B944197"/>
      <c r="C944197"/>
    </row>
    <row r="944198" spans="1:3">
      <c r="A944198"/>
      <c r="B944198"/>
      <c r="C944198"/>
    </row>
    <row r="944199" spans="1:3">
      <c r="A944199"/>
      <c r="B944199"/>
      <c r="C944199"/>
    </row>
    <row r="944200" spans="1:3">
      <c r="A944200"/>
      <c r="B944200"/>
      <c r="C944200"/>
    </row>
    <row r="944201" spans="1:3">
      <c r="A944201"/>
      <c r="B944201"/>
      <c r="C944201"/>
    </row>
    <row r="944202" spans="1:3">
      <c r="A944202"/>
      <c r="B944202"/>
      <c r="C944202"/>
    </row>
    <row r="944203" spans="1:3">
      <c r="A944203"/>
      <c r="B944203"/>
      <c r="C944203"/>
    </row>
    <row r="944204" spans="1:3">
      <c r="A944204"/>
      <c r="B944204"/>
      <c r="C944204"/>
    </row>
    <row r="944205" spans="1:3">
      <c r="A944205"/>
      <c r="B944205"/>
      <c r="C944205"/>
    </row>
    <row r="944206" spans="1:3">
      <c r="A944206"/>
      <c r="B944206"/>
      <c r="C944206"/>
    </row>
    <row r="944207" spans="1:3">
      <c r="A944207"/>
      <c r="B944207"/>
      <c r="C944207"/>
    </row>
    <row r="944208" spans="1:3">
      <c r="A944208"/>
      <c r="B944208"/>
      <c r="C944208"/>
    </row>
    <row r="944209" spans="1:3">
      <c r="A944209"/>
      <c r="B944209"/>
      <c r="C944209"/>
    </row>
    <row r="944210" spans="1:3">
      <c r="A944210"/>
      <c r="B944210"/>
      <c r="C944210"/>
    </row>
    <row r="944211" spans="1:3">
      <c r="A944211"/>
      <c r="B944211"/>
      <c r="C944211"/>
    </row>
    <row r="944212" spans="1:3">
      <c r="A944212"/>
      <c r="B944212"/>
      <c r="C944212"/>
    </row>
    <row r="944213" spans="1:3">
      <c r="A944213"/>
      <c r="B944213"/>
      <c r="C944213"/>
    </row>
    <row r="944214" spans="1:3">
      <c r="A944214"/>
      <c r="B944214"/>
      <c r="C944214"/>
    </row>
    <row r="944215" spans="1:3">
      <c r="A944215"/>
      <c r="B944215"/>
      <c r="C944215"/>
    </row>
    <row r="944216" spans="1:3">
      <c r="A944216"/>
      <c r="B944216"/>
      <c r="C944216"/>
    </row>
    <row r="944217" spans="1:3">
      <c r="A944217"/>
      <c r="B944217"/>
      <c r="C944217"/>
    </row>
    <row r="944218" spans="1:3">
      <c r="A944218"/>
      <c r="B944218"/>
      <c r="C944218"/>
    </row>
    <row r="944219" spans="1:3">
      <c r="A944219"/>
      <c r="B944219"/>
      <c r="C944219"/>
    </row>
    <row r="944220" spans="1:3">
      <c r="A944220"/>
      <c r="B944220"/>
      <c r="C944220"/>
    </row>
    <row r="944221" spans="1:3">
      <c r="A944221"/>
      <c r="B944221"/>
      <c r="C944221"/>
    </row>
    <row r="944222" spans="1:3">
      <c r="A944222"/>
      <c r="B944222"/>
      <c r="C944222"/>
    </row>
    <row r="944223" spans="1:3">
      <c r="A944223"/>
      <c r="B944223"/>
      <c r="C944223"/>
    </row>
    <row r="944224" spans="1:3">
      <c r="A944224"/>
      <c r="B944224"/>
      <c r="C944224"/>
    </row>
    <row r="944225" spans="1:3">
      <c r="A944225"/>
      <c r="B944225"/>
      <c r="C944225"/>
    </row>
    <row r="944226" spans="1:3">
      <c r="A944226"/>
      <c r="B944226"/>
      <c r="C944226"/>
    </row>
    <row r="944227" spans="1:3">
      <c r="A944227"/>
      <c r="B944227"/>
      <c r="C944227"/>
    </row>
    <row r="944228" spans="1:3">
      <c r="A944228"/>
      <c r="B944228"/>
      <c r="C944228"/>
    </row>
    <row r="944229" spans="1:3">
      <c r="A944229"/>
      <c r="B944229"/>
      <c r="C944229"/>
    </row>
    <row r="944230" spans="1:3">
      <c r="A944230"/>
      <c r="B944230"/>
      <c r="C944230"/>
    </row>
    <row r="944231" spans="1:3">
      <c r="A944231"/>
      <c r="B944231"/>
      <c r="C944231"/>
    </row>
    <row r="944232" spans="1:3">
      <c r="A944232"/>
      <c r="B944232"/>
      <c r="C944232"/>
    </row>
    <row r="944233" spans="1:3">
      <c r="A944233"/>
      <c r="B944233"/>
      <c r="C944233"/>
    </row>
    <row r="944234" spans="1:3">
      <c r="A944234"/>
      <c r="B944234"/>
      <c r="C944234"/>
    </row>
    <row r="944235" spans="1:3">
      <c r="A944235"/>
      <c r="B944235"/>
      <c r="C944235"/>
    </row>
    <row r="944236" spans="1:3">
      <c r="A944236"/>
      <c r="B944236"/>
      <c r="C944236"/>
    </row>
    <row r="944237" spans="1:3">
      <c r="A944237"/>
      <c r="B944237"/>
      <c r="C944237"/>
    </row>
    <row r="944238" spans="1:3">
      <c r="A944238"/>
      <c r="B944238"/>
      <c r="C944238"/>
    </row>
    <row r="944239" spans="1:3">
      <c r="A944239"/>
      <c r="B944239"/>
      <c r="C944239"/>
    </row>
    <row r="944240" spans="1:3">
      <c r="A944240"/>
      <c r="B944240"/>
      <c r="C944240"/>
    </row>
    <row r="944241" spans="1:3">
      <c r="A944241"/>
      <c r="B944241"/>
      <c r="C944241"/>
    </row>
    <row r="944242" spans="1:3">
      <c r="A944242"/>
      <c r="B944242"/>
      <c r="C944242"/>
    </row>
    <row r="944243" spans="1:3">
      <c r="A944243"/>
      <c r="B944243"/>
      <c r="C944243"/>
    </row>
    <row r="944244" spans="1:3">
      <c r="A944244"/>
      <c r="B944244"/>
      <c r="C944244"/>
    </row>
    <row r="944245" spans="1:3">
      <c r="A944245"/>
      <c r="B944245"/>
      <c r="C944245"/>
    </row>
    <row r="944246" spans="1:3">
      <c r="A944246"/>
      <c r="B944246"/>
      <c r="C944246"/>
    </row>
    <row r="944247" spans="1:3">
      <c r="A944247"/>
      <c r="B944247"/>
      <c r="C944247"/>
    </row>
    <row r="944248" spans="1:3">
      <c r="A944248"/>
      <c r="B944248"/>
      <c r="C944248"/>
    </row>
    <row r="944249" spans="1:3">
      <c r="A944249"/>
      <c r="B944249"/>
      <c r="C944249"/>
    </row>
    <row r="944250" spans="1:3">
      <c r="A944250"/>
      <c r="B944250"/>
      <c r="C944250"/>
    </row>
    <row r="944251" spans="1:3">
      <c r="A944251"/>
      <c r="B944251"/>
      <c r="C944251"/>
    </row>
    <row r="944252" spans="1:3">
      <c r="A944252"/>
      <c r="B944252"/>
      <c r="C944252"/>
    </row>
    <row r="944253" spans="1:3">
      <c r="A944253"/>
      <c r="B944253"/>
      <c r="C944253"/>
    </row>
    <row r="944254" spans="1:3">
      <c r="A944254"/>
      <c r="B944254"/>
      <c r="C944254"/>
    </row>
    <row r="944255" spans="1:3">
      <c r="A944255"/>
      <c r="B944255"/>
      <c r="C944255"/>
    </row>
    <row r="944256" spans="1:3">
      <c r="A944256"/>
      <c r="B944256"/>
      <c r="C944256"/>
    </row>
    <row r="944257" spans="1:3">
      <c r="A944257"/>
      <c r="B944257"/>
      <c r="C944257"/>
    </row>
    <row r="944258" spans="1:3">
      <c r="A944258"/>
      <c r="B944258"/>
      <c r="C944258"/>
    </row>
    <row r="944259" spans="1:3">
      <c r="A944259"/>
      <c r="B944259"/>
      <c r="C944259"/>
    </row>
    <row r="944260" spans="1:3">
      <c r="A944260"/>
      <c r="B944260"/>
      <c r="C944260"/>
    </row>
    <row r="944261" spans="1:3">
      <c r="A944261"/>
      <c r="B944261"/>
      <c r="C944261"/>
    </row>
    <row r="944262" spans="1:3">
      <c r="A944262"/>
      <c r="B944262"/>
      <c r="C944262"/>
    </row>
    <row r="944263" spans="1:3">
      <c r="A944263"/>
      <c r="B944263"/>
      <c r="C944263"/>
    </row>
    <row r="944264" spans="1:3">
      <c r="A944264"/>
      <c r="B944264"/>
      <c r="C944264"/>
    </row>
    <row r="944265" spans="1:3">
      <c r="A944265"/>
      <c r="B944265"/>
      <c r="C944265"/>
    </row>
    <row r="944266" spans="1:3">
      <c r="A944266"/>
      <c r="B944266"/>
      <c r="C944266"/>
    </row>
    <row r="944267" spans="1:3">
      <c r="A944267"/>
      <c r="B944267"/>
      <c r="C944267"/>
    </row>
    <row r="944268" spans="1:3">
      <c r="A944268"/>
      <c r="B944268"/>
      <c r="C944268"/>
    </row>
    <row r="944269" spans="1:3">
      <c r="A944269"/>
      <c r="B944269"/>
      <c r="C944269"/>
    </row>
    <row r="944270" spans="1:3">
      <c r="A944270"/>
      <c r="B944270"/>
      <c r="C944270"/>
    </row>
    <row r="944271" spans="1:3">
      <c r="A944271"/>
      <c r="B944271"/>
      <c r="C944271"/>
    </row>
    <row r="944272" spans="1:3">
      <c r="A944272"/>
      <c r="B944272"/>
      <c r="C944272"/>
    </row>
    <row r="944273" spans="1:3">
      <c r="A944273"/>
      <c r="B944273"/>
      <c r="C944273"/>
    </row>
    <row r="944274" spans="1:3">
      <c r="A944274"/>
      <c r="B944274"/>
      <c r="C944274"/>
    </row>
    <row r="944275" spans="1:3">
      <c r="A944275"/>
      <c r="B944275"/>
      <c r="C944275"/>
    </row>
    <row r="944276" spans="1:3">
      <c r="A944276"/>
      <c r="B944276"/>
      <c r="C944276"/>
    </row>
    <row r="944277" spans="1:3">
      <c r="A944277"/>
      <c r="B944277"/>
      <c r="C944277"/>
    </row>
    <row r="944278" spans="1:3">
      <c r="A944278"/>
      <c r="B944278"/>
      <c r="C944278"/>
    </row>
    <row r="944279" spans="1:3">
      <c r="A944279"/>
      <c r="B944279"/>
      <c r="C944279"/>
    </row>
    <row r="944280" spans="1:3">
      <c r="A944280"/>
      <c r="B944280"/>
      <c r="C944280"/>
    </row>
    <row r="944281" spans="1:3">
      <c r="A944281"/>
      <c r="B944281"/>
      <c r="C944281"/>
    </row>
    <row r="944282" spans="1:3">
      <c r="A944282"/>
      <c r="B944282"/>
      <c r="C944282"/>
    </row>
    <row r="944283" spans="1:3">
      <c r="A944283"/>
      <c r="B944283"/>
      <c r="C944283"/>
    </row>
    <row r="944284" spans="1:3">
      <c r="A944284"/>
      <c r="B944284"/>
      <c r="C944284"/>
    </row>
    <row r="944285" spans="1:3">
      <c r="A944285"/>
      <c r="B944285"/>
      <c r="C944285"/>
    </row>
    <row r="944286" spans="1:3">
      <c r="A944286"/>
      <c r="B944286"/>
      <c r="C944286"/>
    </row>
    <row r="944287" spans="1:3">
      <c r="A944287"/>
      <c r="B944287"/>
      <c r="C944287"/>
    </row>
    <row r="944288" spans="1:3">
      <c r="A944288"/>
      <c r="B944288"/>
      <c r="C944288"/>
    </row>
    <row r="944289" spans="1:3">
      <c r="A944289"/>
      <c r="B944289"/>
      <c r="C944289"/>
    </row>
    <row r="944290" spans="1:3">
      <c r="A944290"/>
      <c r="B944290"/>
      <c r="C944290"/>
    </row>
    <row r="944291" spans="1:3">
      <c r="A944291"/>
      <c r="B944291"/>
      <c r="C944291"/>
    </row>
    <row r="944292" spans="1:3">
      <c r="A944292"/>
      <c r="B944292"/>
      <c r="C944292"/>
    </row>
    <row r="944293" spans="1:3">
      <c r="A944293"/>
      <c r="B944293"/>
      <c r="C944293"/>
    </row>
    <row r="944294" spans="1:3">
      <c r="A944294"/>
      <c r="B944294"/>
      <c r="C944294"/>
    </row>
    <row r="944295" spans="1:3">
      <c r="A944295"/>
      <c r="B944295"/>
      <c r="C944295"/>
    </row>
    <row r="944296" spans="1:3">
      <c r="A944296"/>
      <c r="B944296"/>
      <c r="C944296"/>
    </row>
    <row r="944297" spans="1:3">
      <c r="A944297"/>
      <c r="B944297"/>
      <c r="C944297"/>
    </row>
    <row r="944298" spans="1:3">
      <c r="A944298"/>
      <c r="B944298"/>
      <c r="C944298"/>
    </row>
    <row r="944299" spans="1:3">
      <c r="A944299"/>
      <c r="B944299"/>
      <c r="C944299"/>
    </row>
    <row r="944300" spans="1:3">
      <c r="A944300"/>
      <c r="B944300"/>
      <c r="C944300"/>
    </row>
    <row r="944301" spans="1:3">
      <c r="A944301"/>
      <c r="B944301"/>
      <c r="C944301"/>
    </row>
    <row r="944302" spans="1:3">
      <c r="A944302"/>
      <c r="B944302"/>
      <c r="C944302"/>
    </row>
    <row r="944303" spans="1:3">
      <c r="A944303"/>
      <c r="B944303"/>
      <c r="C944303"/>
    </row>
    <row r="944304" spans="1:3">
      <c r="A944304"/>
      <c r="B944304"/>
      <c r="C944304"/>
    </row>
    <row r="944305" spans="1:3">
      <c r="A944305"/>
      <c r="B944305"/>
      <c r="C944305"/>
    </row>
    <row r="944306" spans="1:3">
      <c r="A944306"/>
      <c r="B944306"/>
      <c r="C944306"/>
    </row>
    <row r="944307" spans="1:3">
      <c r="A944307"/>
      <c r="B944307"/>
      <c r="C944307"/>
    </row>
    <row r="944308" spans="1:3">
      <c r="A944308"/>
      <c r="B944308"/>
      <c r="C944308"/>
    </row>
    <row r="944309" spans="1:3">
      <c r="A944309"/>
      <c r="B944309"/>
      <c r="C944309"/>
    </row>
    <row r="944310" spans="1:3">
      <c r="A944310"/>
      <c r="B944310"/>
      <c r="C944310"/>
    </row>
    <row r="944311" spans="1:3">
      <c r="A944311"/>
      <c r="B944311"/>
      <c r="C944311"/>
    </row>
    <row r="944312" spans="1:3">
      <c r="A944312"/>
      <c r="B944312"/>
      <c r="C944312"/>
    </row>
    <row r="944313" spans="1:3">
      <c r="A944313"/>
      <c r="B944313"/>
      <c r="C944313"/>
    </row>
    <row r="944314" spans="1:3">
      <c r="A944314"/>
      <c r="B944314"/>
      <c r="C944314"/>
    </row>
    <row r="944315" spans="1:3">
      <c r="A944315"/>
      <c r="B944315"/>
      <c r="C944315"/>
    </row>
    <row r="944316" spans="1:3">
      <c r="A944316"/>
      <c r="B944316"/>
      <c r="C944316"/>
    </row>
    <row r="944317" spans="1:3">
      <c r="A944317"/>
      <c r="B944317"/>
      <c r="C944317"/>
    </row>
    <row r="944318" spans="1:3">
      <c r="A944318"/>
      <c r="B944318"/>
      <c r="C944318"/>
    </row>
    <row r="944319" spans="1:3">
      <c r="A944319"/>
      <c r="B944319"/>
      <c r="C944319"/>
    </row>
    <row r="944320" spans="1:3">
      <c r="A944320"/>
      <c r="B944320"/>
      <c r="C944320"/>
    </row>
    <row r="944321" spans="1:3">
      <c r="A944321"/>
      <c r="B944321"/>
      <c r="C944321"/>
    </row>
    <row r="944322" spans="1:3">
      <c r="A944322"/>
      <c r="B944322"/>
      <c r="C944322"/>
    </row>
    <row r="944323" spans="1:3">
      <c r="A944323"/>
      <c r="B944323"/>
      <c r="C944323"/>
    </row>
    <row r="944324" spans="1:3">
      <c r="A944324"/>
      <c r="B944324"/>
      <c r="C944324"/>
    </row>
    <row r="944325" spans="1:3">
      <c r="A944325"/>
      <c r="B944325"/>
      <c r="C944325"/>
    </row>
    <row r="944326" spans="1:3">
      <c r="A944326"/>
      <c r="B944326"/>
      <c r="C944326"/>
    </row>
    <row r="944327" spans="1:3">
      <c r="A944327"/>
      <c r="B944327"/>
      <c r="C944327"/>
    </row>
    <row r="944328" spans="1:3">
      <c r="A944328"/>
      <c r="B944328"/>
      <c r="C944328"/>
    </row>
    <row r="944329" spans="1:3">
      <c r="A944329"/>
      <c r="B944329"/>
      <c r="C944329"/>
    </row>
    <row r="944330" spans="1:3">
      <c r="A944330"/>
      <c r="B944330"/>
      <c r="C944330"/>
    </row>
    <row r="944331" spans="1:3">
      <c r="A944331"/>
      <c r="B944331"/>
      <c r="C944331"/>
    </row>
    <row r="944332" spans="1:3">
      <c r="A944332"/>
      <c r="B944332"/>
      <c r="C944332"/>
    </row>
    <row r="944333" spans="1:3">
      <c r="A944333"/>
      <c r="B944333"/>
      <c r="C944333"/>
    </row>
    <row r="944334" spans="1:3">
      <c r="A944334"/>
      <c r="B944334"/>
      <c r="C944334"/>
    </row>
    <row r="944335" spans="1:3">
      <c r="A944335"/>
      <c r="B944335"/>
      <c r="C944335"/>
    </row>
    <row r="944336" spans="1:3">
      <c r="A944336"/>
      <c r="B944336"/>
      <c r="C944336"/>
    </row>
    <row r="944337" spans="1:3">
      <c r="A944337"/>
      <c r="B944337"/>
      <c r="C944337"/>
    </row>
    <row r="944338" spans="1:3">
      <c r="A944338"/>
      <c r="B944338"/>
      <c r="C944338"/>
    </row>
    <row r="944339" spans="1:3">
      <c r="A944339"/>
      <c r="B944339"/>
      <c r="C944339"/>
    </row>
    <row r="944340" spans="1:3">
      <c r="A944340"/>
      <c r="B944340"/>
      <c r="C944340"/>
    </row>
    <row r="944341" spans="1:3">
      <c r="A944341"/>
      <c r="B944341"/>
      <c r="C944341"/>
    </row>
    <row r="944342" spans="1:3">
      <c r="A944342"/>
      <c r="B944342"/>
      <c r="C944342"/>
    </row>
    <row r="944343" spans="1:3">
      <c r="A944343"/>
      <c r="B944343"/>
      <c r="C944343"/>
    </row>
    <row r="944344" spans="1:3">
      <c r="A944344"/>
      <c r="B944344"/>
      <c r="C944344"/>
    </row>
    <row r="944345" spans="1:3">
      <c r="A944345"/>
      <c r="B944345"/>
      <c r="C944345"/>
    </row>
    <row r="944346" spans="1:3">
      <c r="A944346"/>
      <c r="B944346"/>
      <c r="C944346"/>
    </row>
    <row r="944347" spans="1:3">
      <c r="A944347"/>
      <c r="B944347"/>
      <c r="C944347"/>
    </row>
    <row r="944348" spans="1:3">
      <c r="A944348"/>
      <c r="B944348"/>
      <c r="C944348"/>
    </row>
    <row r="944349" spans="1:3">
      <c r="A944349"/>
      <c r="B944349"/>
      <c r="C944349"/>
    </row>
    <row r="944350" spans="1:3">
      <c r="A944350"/>
      <c r="B944350"/>
      <c r="C944350"/>
    </row>
    <row r="944351" spans="1:3">
      <c r="A944351"/>
      <c r="B944351"/>
      <c r="C944351"/>
    </row>
    <row r="944352" spans="1:3">
      <c r="A944352"/>
      <c r="B944352"/>
      <c r="C944352"/>
    </row>
    <row r="944353" spans="1:3">
      <c r="A944353"/>
      <c r="B944353"/>
      <c r="C944353"/>
    </row>
    <row r="944354" spans="1:3">
      <c r="A944354"/>
      <c r="B944354"/>
      <c r="C944354"/>
    </row>
    <row r="944355" spans="1:3">
      <c r="A944355"/>
      <c r="B944355"/>
      <c r="C944355"/>
    </row>
    <row r="944356" spans="1:3">
      <c r="A944356"/>
      <c r="B944356"/>
      <c r="C944356"/>
    </row>
    <row r="944357" spans="1:3">
      <c r="A944357"/>
      <c r="B944357"/>
      <c r="C944357"/>
    </row>
    <row r="944358" spans="1:3">
      <c r="A944358"/>
      <c r="B944358"/>
      <c r="C944358"/>
    </row>
    <row r="944359" spans="1:3">
      <c r="A944359"/>
      <c r="B944359"/>
      <c r="C944359"/>
    </row>
    <row r="944360" spans="1:3">
      <c r="A944360"/>
      <c r="B944360"/>
      <c r="C944360"/>
    </row>
    <row r="944361" spans="1:3">
      <c r="A944361"/>
      <c r="B944361"/>
      <c r="C944361"/>
    </row>
    <row r="944362" spans="1:3">
      <c r="A944362"/>
      <c r="B944362"/>
      <c r="C944362"/>
    </row>
    <row r="944363" spans="1:3">
      <c r="A944363"/>
      <c r="B944363"/>
      <c r="C944363"/>
    </row>
    <row r="944364" spans="1:3">
      <c r="A944364"/>
      <c r="B944364"/>
      <c r="C944364"/>
    </row>
    <row r="944365" spans="1:3">
      <c r="A944365"/>
      <c r="B944365"/>
      <c r="C944365"/>
    </row>
    <row r="944366" spans="1:3">
      <c r="A944366"/>
      <c r="B944366"/>
      <c r="C944366"/>
    </row>
    <row r="944367" spans="1:3">
      <c r="A944367"/>
      <c r="B944367"/>
      <c r="C944367"/>
    </row>
    <row r="944368" spans="1:3">
      <c r="A944368"/>
      <c r="B944368"/>
      <c r="C944368"/>
    </row>
    <row r="944369" spans="1:3">
      <c r="A944369"/>
      <c r="B944369"/>
      <c r="C944369"/>
    </row>
    <row r="944370" spans="1:3">
      <c r="A944370"/>
      <c r="B944370"/>
      <c r="C944370"/>
    </row>
    <row r="944371" spans="1:3">
      <c r="A944371"/>
      <c r="B944371"/>
      <c r="C944371"/>
    </row>
    <row r="944372" spans="1:3">
      <c r="A944372"/>
      <c r="B944372"/>
      <c r="C944372"/>
    </row>
    <row r="944373" spans="1:3">
      <c r="A944373"/>
      <c r="B944373"/>
      <c r="C944373"/>
    </row>
    <row r="944374" spans="1:3">
      <c r="A944374"/>
      <c r="B944374"/>
      <c r="C944374"/>
    </row>
    <row r="944375" spans="1:3">
      <c r="A944375"/>
      <c r="B944375"/>
      <c r="C944375"/>
    </row>
    <row r="944376" spans="1:3">
      <c r="A944376"/>
      <c r="B944376"/>
      <c r="C944376"/>
    </row>
    <row r="944377" spans="1:3">
      <c r="A944377"/>
      <c r="B944377"/>
      <c r="C944377"/>
    </row>
    <row r="944378" spans="1:3">
      <c r="A944378"/>
      <c r="B944378"/>
      <c r="C944378"/>
    </row>
    <row r="944379" spans="1:3">
      <c r="A944379"/>
      <c r="B944379"/>
      <c r="C944379"/>
    </row>
    <row r="944380" spans="1:3">
      <c r="A944380"/>
      <c r="B944380"/>
      <c r="C944380"/>
    </row>
    <row r="944381" spans="1:3">
      <c r="A944381"/>
      <c r="B944381"/>
      <c r="C944381"/>
    </row>
    <row r="944382" spans="1:3">
      <c r="A944382"/>
      <c r="B944382"/>
      <c r="C944382"/>
    </row>
    <row r="944383" spans="1:3">
      <c r="A944383"/>
      <c r="B944383"/>
      <c r="C944383"/>
    </row>
    <row r="944384" spans="1:3">
      <c r="A944384"/>
      <c r="B944384"/>
      <c r="C944384"/>
    </row>
    <row r="944385" spans="1:3">
      <c r="A944385"/>
      <c r="B944385"/>
      <c r="C944385"/>
    </row>
    <row r="944386" spans="1:3">
      <c r="A944386"/>
      <c r="B944386"/>
      <c r="C944386"/>
    </row>
    <row r="944387" spans="1:3">
      <c r="A944387"/>
      <c r="B944387"/>
      <c r="C944387"/>
    </row>
    <row r="944388" spans="1:3">
      <c r="A944388"/>
      <c r="B944388"/>
      <c r="C944388"/>
    </row>
    <row r="944389" spans="1:3">
      <c r="A944389"/>
      <c r="B944389"/>
      <c r="C944389"/>
    </row>
    <row r="944390" spans="1:3">
      <c r="A944390"/>
      <c r="B944390"/>
      <c r="C944390"/>
    </row>
    <row r="944391" spans="1:3">
      <c r="A944391"/>
      <c r="B944391"/>
      <c r="C944391"/>
    </row>
    <row r="944392" spans="1:3">
      <c r="A944392"/>
      <c r="B944392"/>
      <c r="C944392"/>
    </row>
    <row r="944393" spans="1:3">
      <c r="A944393"/>
      <c r="B944393"/>
      <c r="C944393"/>
    </row>
    <row r="944394" spans="1:3">
      <c r="A944394"/>
      <c r="B944394"/>
      <c r="C944394"/>
    </row>
    <row r="944395" spans="1:3">
      <c r="A944395"/>
      <c r="B944395"/>
      <c r="C944395"/>
    </row>
    <row r="944396" spans="1:3">
      <c r="A944396"/>
      <c r="B944396"/>
      <c r="C944396"/>
    </row>
    <row r="944397" spans="1:3">
      <c r="A944397"/>
      <c r="B944397"/>
      <c r="C944397"/>
    </row>
    <row r="944398" spans="1:3">
      <c r="A944398"/>
      <c r="B944398"/>
      <c r="C944398"/>
    </row>
    <row r="944399" spans="1:3">
      <c r="A944399"/>
      <c r="B944399"/>
      <c r="C944399"/>
    </row>
    <row r="944400" spans="1:3">
      <c r="A944400"/>
      <c r="B944400"/>
      <c r="C944400"/>
    </row>
    <row r="944401" spans="1:3">
      <c r="A944401"/>
      <c r="B944401"/>
      <c r="C944401"/>
    </row>
    <row r="944402" spans="1:3">
      <c r="A944402"/>
      <c r="B944402"/>
      <c r="C944402"/>
    </row>
    <row r="944403" spans="1:3">
      <c r="A944403"/>
      <c r="B944403"/>
      <c r="C944403"/>
    </row>
    <row r="944404" spans="1:3">
      <c r="A944404"/>
      <c r="B944404"/>
      <c r="C944404"/>
    </row>
    <row r="944405" spans="1:3">
      <c r="A944405"/>
      <c r="B944405"/>
      <c r="C944405"/>
    </row>
    <row r="944406" spans="1:3">
      <c r="A944406"/>
      <c r="B944406"/>
      <c r="C944406"/>
    </row>
    <row r="944407" spans="1:3">
      <c r="A944407"/>
      <c r="B944407"/>
      <c r="C944407"/>
    </row>
    <row r="944408" spans="1:3">
      <c r="A944408"/>
      <c r="B944408"/>
      <c r="C944408"/>
    </row>
    <row r="944409" spans="1:3">
      <c r="A944409"/>
      <c r="B944409"/>
      <c r="C944409"/>
    </row>
    <row r="944410" spans="1:3">
      <c r="A944410"/>
      <c r="B944410"/>
      <c r="C944410"/>
    </row>
    <row r="944411" spans="1:3">
      <c r="A944411"/>
      <c r="B944411"/>
      <c r="C944411"/>
    </row>
    <row r="944412" spans="1:3">
      <c r="A944412"/>
      <c r="B944412"/>
      <c r="C944412"/>
    </row>
    <row r="944413" spans="1:3">
      <c r="A944413"/>
      <c r="B944413"/>
      <c r="C944413"/>
    </row>
    <row r="944414" spans="1:3">
      <c r="A944414"/>
      <c r="B944414"/>
      <c r="C944414"/>
    </row>
    <row r="944415" spans="1:3">
      <c r="A944415"/>
      <c r="B944415"/>
      <c r="C944415"/>
    </row>
    <row r="944416" spans="1:3">
      <c r="A944416"/>
      <c r="B944416"/>
      <c r="C944416"/>
    </row>
    <row r="944417" spans="1:3">
      <c r="A944417"/>
      <c r="B944417"/>
      <c r="C944417"/>
    </row>
    <row r="944418" spans="1:3">
      <c r="A944418"/>
      <c r="B944418"/>
      <c r="C944418"/>
    </row>
    <row r="944419" spans="1:3">
      <c r="A944419"/>
      <c r="B944419"/>
      <c r="C944419"/>
    </row>
    <row r="944420" spans="1:3">
      <c r="A944420"/>
      <c r="B944420"/>
      <c r="C944420"/>
    </row>
    <row r="944421" spans="1:3">
      <c r="A944421"/>
      <c r="B944421"/>
      <c r="C944421"/>
    </row>
    <row r="944422" spans="1:3">
      <c r="A944422"/>
      <c r="B944422"/>
      <c r="C944422"/>
    </row>
    <row r="944423" spans="1:3">
      <c r="A944423"/>
      <c r="B944423"/>
      <c r="C944423"/>
    </row>
    <row r="944424" spans="1:3">
      <c r="A944424"/>
      <c r="B944424"/>
      <c r="C944424"/>
    </row>
    <row r="944425" spans="1:3">
      <c r="A944425"/>
      <c r="B944425"/>
      <c r="C944425"/>
    </row>
    <row r="944426" spans="1:3">
      <c r="A944426"/>
      <c r="B944426"/>
      <c r="C944426"/>
    </row>
    <row r="944427" spans="1:3">
      <c r="A944427"/>
      <c r="B944427"/>
      <c r="C944427"/>
    </row>
    <row r="944428" spans="1:3">
      <c r="A944428"/>
      <c r="B944428"/>
      <c r="C944428"/>
    </row>
    <row r="944429" spans="1:3">
      <c r="A944429"/>
      <c r="B944429"/>
      <c r="C944429"/>
    </row>
    <row r="944430" spans="1:3">
      <c r="A944430"/>
      <c r="B944430"/>
      <c r="C944430"/>
    </row>
    <row r="944431" spans="1:3">
      <c r="A944431"/>
      <c r="B944431"/>
      <c r="C944431"/>
    </row>
    <row r="944432" spans="1:3">
      <c r="A944432"/>
      <c r="B944432"/>
      <c r="C944432"/>
    </row>
    <row r="944433" spans="1:3">
      <c r="A944433"/>
      <c r="B944433"/>
      <c r="C944433"/>
    </row>
    <row r="944434" spans="1:3">
      <c r="A944434"/>
      <c r="B944434"/>
      <c r="C944434"/>
    </row>
    <row r="944435" spans="1:3">
      <c r="A944435"/>
      <c r="B944435"/>
      <c r="C944435"/>
    </row>
    <row r="944436" spans="1:3">
      <c r="A944436"/>
      <c r="B944436"/>
      <c r="C944436"/>
    </row>
    <row r="944437" spans="1:3">
      <c r="A944437"/>
      <c r="B944437"/>
      <c r="C944437"/>
    </row>
    <row r="944438" spans="1:3">
      <c r="A944438"/>
      <c r="B944438"/>
      <c r="C944438"/>
    </row>
    <row r="944439" spans="1:3">
      <c r="A944439"/>
      <c r="B944439"/>
      <c r="C944439"/>
    </row>
    <row r="944440" spans="1:3">
      <c r="A944440"/>
      <c r="B944440"/>
      <c r="C944440"/>
    </row>
    <row r="944441" spans="1:3">
      <c r="A944441"/>
      <c r="B944441"/>
      <c r="C944441"/>
    </row>
    <row r="944442" spans="1:3">
      <c r="A944442"/>
      <c r="B944442"/>
      <c r="C944442"/>
    </row>
    <row r="944443" spans="1:3">
      <c r="A944443"/>
      <c r="B944443"/>
      <c r="C944443"/>
    </row>
    <row r="944444" spans="1:3">
      <c r="A944444"/>
      <c r="B944444"/>
      <c r="C944444"/>
    </row>
    <row r="944445" spans="1:3">
      <c r="A944445"/>
      <c r="B944445"/>
      <c r="C944445"/>
    </row>
    <row r="944446" spans="1:3">
      <c r="A944446"/>
      <c r="B944446"/>
      <c r="C944446"/>
    </row>
    <row r="944447" spans="1:3">
      <c r="A944447"/>
      <c r="B944447"/>
      <c r="C944447"/>
    </row>
    <row r="944448" spans="1:3">
      <c r="A944448"/>
      <c r="B944448"/>
      <c r="C944448"/>
    </row>
    <row r="944449" spans="1:3">
      <c r="A944449"/>
      <c r="B944449"/>
      <c r="C944449"/>
    </row>
    <row r="944450" spans="1:3">
      <c r="A944450"/>
      <c r="B944450"/>
      <c r="C944450"/>
    </row>
    <row r="944451" spans="1:3">
      <c r="A944451"/>
      <c r="B944451"/>
      <c r="C944451"/>
    </row>
    <row r="944452" spans="1:3">
      <c r="A944452"/>
      <c r="B944452"/>
      <c r="C944452"/>
    </row>
    <row r="944453" spans="1:3">
      <c r="A944453"/>
      <c r="B944453"/>
      <c r="C944453"/>
    </row>
    <row r="944454" spans="1:3">
      <c r="A944454"/>
      <c r="B944454"/>
      <c r="C944454"/>
    </row>
    <row r="944455" spans="1:3">
      <c r="A944455"/>
      <c r="B944455"/>
      <c r="C944455"/>
    </row>
    <row r="944456" spans="1:3">
      <c r="A944456"/>
      <c r="B944456"/>
      <c r="C944456"/>
    </row>
    <row r="944457" spans="1:3">
      <c r="A944457"/>
      <c r="B944457"/>
      <c r="C944457"/>
    </row>
    <row r="944458" spans="1:3">
      <c r="A944458"/>
      <c r="B944458"/>
      <c r="C944458"/>
    </row>
    <row r="944459" spans="1:3">
      <c r="A944459"/>
      <c r="B944459"/>
      <c r="C944459"/>
    </row>
    <row r="944460" spans="1:3">
      <c r="A944460"/>
      <c r="B944460"/>
      <c r="C944460"/>
    </row>
    <row r="944461" spans="1:3">
      <c r="A944461"/>
      <c r="B944461"/>
      <c r="C944461"/>
    </row>
    <row r="944462" spans="1:3">
      <c r="A944462"/>
      <c r="B944462"/>
      <c r="C944462"/>
    </row>
    <row r="944463" spans="1:3">
      <c r="A944463"/>
      <c r="B944463"/>
      <c r="C944463"/>
    </row>
    <row r="944464" spans="1:3">
      <c r="A944464"/>
      <c r="B944464"/>
      <c r="C944464"/>
    </row>
    <row r="944465" spans="1:3">
      <c r="A944465"/>
      <c r="B944465"/>
      <c r="C944465"/>
    </row>
    <row r="944466" spans="1:3">
      <c r="A944466"/>
      <c r="B944466"/>
      <c r="C944466"/>
    </row>
    <row r="944467" spans="1:3">
      <c r="A944467"/>
      <c r="B944467"/>
      <c r="C944467"/>
    </row>
    <row r="944468" spans="1:3">
      <c r="A944468"/>
      <c r="B944468"/>
      <c r="C944468"/>
    </row>
    <row r="944469" spans="1:3">
      <c r="A944469"/>
      <c r="B944469"/>
      <c r="C944469"/>
    </row>
    <row r="944470" spans="1:3">
      <c r="A944470"/>
      <c r="B944470"/>
      <c r="C944470"/>
    </row>
    <row r="944471" spans="1:3">
      <c r="A944471"/>
      <c r="B944471"/>
      <c r="C944471"/>
    </row>
    <row r="944472" spans="1:3">
      <c r="A944472"/>
      <c r="B944472"/>
      <c r="C944472"/>
    </row>
    <row r="944473" spans="1:3">
      <c r="A944473"/>
      <c r="B944473"/>
      <c r="C944473"/>
    </row>
    <row r="944474" spans="1:3">
      <c r="A944474"/>
      <c r="B944474"/>
      <c r="C944474"/>
    </row>
    <row r="944475" spans="1:3">
      <c r="A944475"/>
      <c r="B944475"/>
      <c r="C944475"/>
    </row>
    <row r="944476" spans="1:3">
      <c r="A944476"/>
      <c r="B944476"/>
      <c r="C944476"/>
    </row>
    <row r="944477" spans="1:3">
      <c r="A944477"/>
      <c r="B944477"/>
      <c r="C944477"/>
    </row>
    <row r="944478" spans="1:3">
      <c r="A944478"/>
      <c r="B944478"/>
      <c r="C944478"/>
    </row>
    <row r="944479" spans="1:3">
      <c r="A944479"/>
      <c r="B944479"/>
      <c r="C944479"/>
    </row>
    <row r="944480" spans="1:3">
      <c r="A944480"/>
      <c r="B944480"/>
      <c r="C944480"/>
    </row>
    <row r="944481" spans="1:3">
      <c r="A944481"/>
      <c r="B944481"/>
      <c r="C944481"/>
    </row>
    <row r="944482" spans="1:3">
      <c r="A944482"/>
      <c r="B944482"/>
      <c r="C944482"/>
    </row>
    <row r="944483" spans="1:3">
      <c r="A944483"/>
      <c r="B944483"/>
      <c r="C944483"/>
    </row>
    <row r="944484" spans="1:3">
      <c r="A944484"/>
      <c r="B944484"/>
      <c r="C944484"/>
    </row>
    <row r="944485" spans="1:3">
      <c r="A944485"/>
      <c r="B944485"/>
      <c r="C944485"/>
    </row>
    <row r="944486" spans="1:3">
      <c r="A944486"/>
      <c r="B944486"/>
      <c r="C944486"/>
    </row>
    <row r="944487" spans="1:3">
      <c r="A944487"/>
      <c r="B944487"/>
      <c r="C944487"/>
    </row>
    <row r="944488" spans="1:3">
      <c r="A944488"/>
      <c r="B944488"/>
      <c r="C944488"/>
    </row>
    <row r="944489" spans="1:3">
      <c r="A944489"/>
      <c r="B944489"/>
      <c r="C944489"/>
    </row>
    <row r="944490" spans="1:3">
      <c r="A944490"/>
      <c r="B944490"/>
      <c r="C944490"/>
    </row>
    <row r="944491" spans="1:3">
      <c r="A944491"/>
      <c r="B944491"/>
      <c r="C944491"/>
    </row>
    <row r="944492" spans="1:3">
      <c r="A944492"/>
      <c r="B944492"/>
      <c r="C944492"/>
    </row>
    <row r="944493" spans="1:3">
      <c r="A944493"/>
      <c r="B944493"/>
      <c r="C944493"/>
    </row>
    <row r="944494" spans="1:3">
      <c r="A944494"/>
      <c r="B944494"/>
      <c r="C944494"/>
    </row>
    <row r="944495" spans="1:3">
      <c r="A944495"/>
      <c r="B944495"/>
      <c r="C944495"/>
    </row>
    <row r="944496" spans="1:3">
      <c r="A944496"/>
      <c r="B944496"/>
      <c r="C944496"/>
    </row>
    <row r="944497" spans="1:3">
      <c r="A944497"/>
      <c r="B944497"/>
      <c r="C944497"/>
    </row>
    <row r="944498" spans="1:3">
      <c r="A944498"/>
      <c r="B944498"/>
      <c r="C944498"/>
    </row>
    <row r="944499" spans="1:3">
      <c r="A944499"/>
      <c r="B944499"/>
      <c r="C944499"/>
    </row>
    <row r="944500" spans="1:3">
      <c r="A944500"/>
      <c r="B944500"/>
      <c r="C944500"/>
    </row>
    <row r="944501" spans="1:3">
      <c r="A944501"/>
      <c r="B944501"/>
      <c r="C944501"/>
    </row>
    <row r="944502" spans="1:3">
      <c r="A944502"/>
      <c r="B944502"/>
      <c r="C944502"/>
    </row>
    <row r="944503" spans="1:3">
      <c r="A944503"/>
      <c r="B944503"/>
      <c r="C944503"/>
    </row>
    <row r="944504" spans="1:3">
      <c r="A944504"/>
      <c r="B944504"/>
      <c r="C944504"/>
    </row>
    <row r="944505" spans="1:3">
      <c r="A944505"/>
      <c r="B944505"/>
      <c r="C944505"/>
    </row>
    <row r="944506" spans="1:3">
      <c r="A944506"/>
      <c r="B944506"/>
      <c r="C944506"/>
    </row>
    <row r="944507" spans="1:3">
      <c r="A944507"/>
      <c r="B944507"/>
      <c r="C944507"/>
    </row>
    <row r="944508" spans="1:3">
      <c r="A944508"/>
      <c r="B944508"/>
      <c r="C944508"/>
    </row>
    <row r="944509" spans="1:3">
      <c r="A944509"/>
      <c r="B944509"/>
      <c r="C944509"/>
    </row>
    <row r="944510" spans="1:3">
      <c r="A944510"/>
      <c r="B944510"/>
      <c r="C944510"/>
    </row>
    <row r="944511" spans="1:3">
      <c r="A944511"/>
      <c r="B944511"/>
      <c r="C944511"/>
    </row>
    <row r="944512" spans="1:3">
      <c r="A944512"/>
      <c r="B944512"/>
      <c r="C944512"/>
    </row>
    <row r="944513" spans="1:3">
      <c r="A944513"/>
      <c r="B944513"/>
      <c r="C944513"/>
    </row>
    <row r="944514" spans="1:3">
      <c r="A944514"/>
      <c r="B944514"/>
      <c r="C944514"/>
    </row>
    <row r="944515" spans="1:3">
      <c r="A944515"/>
      <c r="B944515"/>
      <c r="C944515"/>
    </row>
    <row r="944516" spans="1:3">
      <c r="A944516"/>
      <c r="B944516"/>
      <c r="C944516"/>
    </row>
    <row r="944517" spans="1:3">
      <c r="A944517"/>
      <c r="B944517"/>
      <c r="C944517"/>
    </row>
    <row r="944518" spans="1:3">
      <c r="A944518"/>
      <c r="B944518"/>
      <c r="C944518"/>
    </row>
    <row r="944519" spans="1:3">
      <c r="A944519"/>
      <c r="B944519"/>
      <c r="C944519"/>
    </row>
    <row r="944520" spans="1:3">
      <c r="A944520"/>
      <c r="B944520"/>
      <c r="C944520"/>
    </row>
    <row r="944521" spans="1:3">
      <c r="A944521"/>
      <c r="B944521"/>
      <c r="C944521"/>
    </row>
    <row r="944522" spans="1:3">
      <c r="A944522"/>
      <c r="B944522"/>
      <c r="C944522"/>
    </row>
    <row r="944523" spans="1:3">
      <c r="A944523"/>
      <c r="B944523"/>
      <c r="C944523"/>
    </row>
    <row r="944524" spans="1:3">
      <c r="A944524"/>
      <c r="B944524"/>
      <c r="C944524"/>
    </row>
    <row r="944525" spans="1:3">
      <c r="A944525"/>
      <c r="B944525"/>
      <c r="C944525"/>
    </row>
    <row r="944526" spans="1:3">
      <c r="A944526"/>
      <c r="B944526"/>
      <c r="C944526"/>
    </row>
    <row r="944527" spans="1:3">
      <c r="A944527"/>
      <c r="B944527"/>
      <c r="C944527"/>
    </row>
    <row r="944528" spans="1:3">
      <c r="A944528"/>
      <c r="B944528"/>
      <c r="C944528"/>
    </row>
    <row r="944529" spans="1:3">
      <c r="A944529"/>
      <c r="B944529"/>
      <c r="C944529"/>
    </row>
    <row r="944530" spans="1:3">
      <c r="A944530"/>
      <c r="B944530"/>
      <c r="C944530"/>
    </row>
    <row r="944531" spans="1:3">
      <c r="A944531"/>
      <c r="B944531"/>
      <c r="C944531"/>
    </row>
    <row r="944532" spans="1:3">
      <c r="A944532"/>
      <c r="B944532"/>
      <c r="C944532"/>
    </row>
    <row r="944533" spans="1:3">
      <c r="A944533"/>
      <c r="B944533"/>
      <c r="C944533"/>
    </row>
    <row r="944534" spans="1:3">
      <c r="A944534"/>
      <c r="B944534"/>
      <c r="C944534"/>
    </row>
    <row r="944535" spans="1:3">
      <c r="A944535"/>
      <c r="B944535"/>
      <c r="C944535"/>
    </row>
    <row r="944536" spans="1:3">
      <c r="A944536"/>
      <c r="B944536"/>
      <c r="C944536"/>
    </row>
    <row r="944537" spans="1:3">
      <c r="A944537"/>
      <c r="B944537"/>
      <c r="C944537"/>
    </row>
    <row r="944538" spans="1:3">
      <c r="A944538"/>
      <c r="B944538"/>
      <c r="C944538"/>
    </row>
    <row r="944539" spans="1:3">
      <c r="A944539"/>
      <c r="B944539"/>
      <c r="C944539"/>
    </row>
    <row r="944540" spans="1:3">
      <c r="A944540"/>
      <c r="B944540"/>
      <c r="C944540"/>
    </row>
    <row r="944541" spans="1:3">
      <c r="A944541"/>
      <c r="B944541"/>
      <c r="C944541"/>
    </row>
    <row r="944542" spans="1:3">
      <c r="A944542"/>
      <c r="B944542"/>
      <c r="C944542"/>
    </row>
    <row r="944543" spans="1:3">
      <c r="A944543"/>
      <c r="B944543"/>
      <c r="C944543"/>
    </row>
    <row r="944544" spans="1:3">
      <c r="A944544"/>
      <c r="B944544"/>
      <c r="C944544"/>
    </row>
    <row r="944545" spans="1:3">
      <c r="A944545"/>
      <c r="B944545"/>
      <c r="C944545"/>
    </row>
    <row r="944546" spans="1:3">
      <c r="A944546"/>
      <c r="B944546"/>
      <c r="C944546"/>
    </row>
    <row r="944547" spans="1:3">
      <c r="A944547"/>
      <c r="B944547"/>
      <c r="C944547"/>
    </row>
    <row r="944548" spans="1:3">
      <c r="A944548"/>
      <c r="B944548"/>
      <c r="C944548"/>
    </row>
    <row r="944549" spans="1:3">
      <c r="A944549"/>
      <c r="B944549"/>
      <c r="C944549"/>
    </row>
    <row r="944550" spans="1:3">
      <c r="A944550"/>
      <c r="B944550"/>
      <c r="C944550"/>
    </row>
    <row r="944551" spans="1:3">
      <c r="A944551"/>
      <c r="B944551"/>
      <c r="C944551"/>
    </row>
    <row r="944552" spans="1:3">
      <c r="A944552"/>
      <c r="B944552"/>
      <c r="C944552"/>
    </row>
    <row r="944553" spans="1:3">
      <c r="A944553"/>
      <c r="B944553"/>
      <c r="C944553"/>
    </row>
    <row r="944554" spans="1:3">
      <c r="A944554"/>
      <c r="B944554"/>
      <c r="C944554"/>
    </row>
    <row r="944555" spans="1:3">
      <c r="A944555"/>
      <c r="B944555"/>
      <c r="C944555"/>
    </row>
    <row r="944556" spans="1:3">
      <c r="A944556"/>
      <c r="B944556"/>
      <c r="C944556"/>
    </row>
    <row r="944557" spans="1:3">
      <c r="A944557"/>
      <c r="B944557"/>
      <c r="C944557"/>
    </row>
    <row r="944558" spans="1:3">
      <c r="A944558"/>
      <c r="B944558"/>
      <c r="C944558"/>
    </row>
    <row r="944559" spans="1:3">
      <c r="A944559"/>
      <c r="B944559"/>
      <c r="C944559"/>
    </row>
    <row r="944560" spans="1:3">
      <c r="A944560"/>
      <c r="B944560"/>
      <c r="C944560"/>
    </row>
    <row r="944561" spans="1:3">
      <c r="A944561"/>
      <c r="B944561"/>
      <c r="C944561"/>
    </row>
    <row r="944562" spans="1:3">
      <c r="A944562"/>
      <c r="B944562"/>
      <c r="C944562"/>
    </row>
    <row r="944563" spans="1:3">
      <c r="A944563"/>
      <c r="B944563"/>
      <c r="C944563"/>
    </row>
    <row r="944564" spans="1:3">
      <c r="A944564"/>
      <c r="B944564"/>
      <c r="C944564"/>
    </row>
    <row r="944565" spans="1:3">
      <c r="A944565"/>
      <c r="B944565"/>
      <c r="C944565"/>
    </row>
    <row r="944566" spans="1:3">
      <c r="A944566"/>
      <c r="B944566"/>
      <c r="C944566"/>
    </row>
    <row r="944567" spans="1:3">
      <c r="A944567"/>
      <c r="B944567"/>
      <c r="C944567"/>
    </row>
    <row r="944568" spans="1:3">
      <c r="A944568"/>
      <c r="B944568"/>
      <c r="C944568"/>
    </row>
    <row r="944569" spans="1:3">
      <c r="A944569"/>
      <c r="B944569"/>
      <c r="C944569"/>
    </row>
    <row r="944570" spans="1:3">
      <c r="A944570"/>
      <c r="B944570"/>
      <c r="C944570"/>
    </row>
    <row r="944571" spans="1:3">
      <c r="A944571"/>
      <c r="B944571"/>
      <c r="C944571"/>
    </row>
    <row r="944572" spans="1:3">
      <c r="A944572"/>
      <c r="B944572"/>
      <c r="C944572"/>
    </row>
    <row r="944573" spans="1:3">
      <c r="A944573"/>
      <c r="B944573"/>
      <c r="C944573"/>
    </row>
    <row r="944574" spans="1:3">
      <c r="A944574"/>
      <c r="B944574"/>
      <c r="C944574"/>
    </row>
    <row r="944575" spans="1:3">
      <c r="A944575"/>
      <c r="B944575"/>
      <c r="C944575"/>
    </row>
    <row r="944576" spans="1:3">
      <c r="A944576"/>
      <c r="B944576"/>
      <c r="C944576"/>
    </row>
    <row r="944577" spans="1:3">
      <c r="A944577"/>
      <c r="B944577"/>
      <c r="C944577"/>
    </row>
    <row r="944578" spans="1:3">
      <c r="A944578"/>
      <c r="B944578"/>
      <c r="C944578"/>
    </row>
    <row r="944579" spans="1:3">
      <c r="A944579"/>
      <c r="B944579"/>
      <c r="C944579"/>
    </row>
    <row r="944580" spans="1:3">
      <c r="A944580"/>
      <c r="B944580"/>
      <c r="C944580"/>
    </row>
    <row r="944581" spans="1:3">
      <c r="A944581"/>
      <c r="B944581"/>
      <c r="C944581"/>
    </row>
    <row r="944582" spans="1:3">
      <c r="A944582"/>
      <c r="B944582"/>
      <c r="C944582"/>
    </row>
    <row r="944583" spans="1:3">
      <c r="A944583"/>
      <c r="B944583"/>
      <c r="C944583"/>
    </row>
    <row r="944584" spans="1:3">
      <c r="A944584"/>
      <c r="B944584"/>
      <c r="C944584"/>
    </row>
    <row r="944585" spans="1:3">
      <c r="A944585"/>
      <c r="B944585"/>
      <c r="C944585"/>
    </row>
    <row r="944586" spans="1:3">
      <c r="A944586"/>
      <c r="B944586"/>
      <c r="C944586"/>
    </row>
    <row r="944587" spans="1:3">
      <c r="A944587"/>
      <c r="B944587"/>
      <c r="C944587"/>
    </row>
    <row r="944588" spans="1:3">
      <c r="A944588"/>
      <c r="B944588"/>
      <c r="C944588"/>
    </row>
    <row r="944589" spans="1:3">
      <c r="A944589"/>
      <c r="B944589"/>
      <c r="C944589"/>
    </row>
    <row r="944590" spans="1:3">
      <c r="A944590"/>
      <c r="B944590"/>
      <c r="C944590"/>
    </row>
    <row r="944591" spans="1:3">
      <c r="A944591"/>
      <c r="B944591"/>
      <c r="C944591"/>
    </row>
    <row r="944592" spans="1:3">
      <c r="A944592"/>
      <c r="B944592"/>
      <c r="C944592"/>
    </row>
    <row r="944593" spans="1:3">
      <c r="A944593"/>
      <c r="B944593"/>
      <c r="C944593"/>
    </row>
    <row r="944594" spans="1:3">
      <c r="A944594"/>
      <c r="B944594"/>
      <c r="C944594"/>
    </row>
    <row r="944595" spans="1:3">
      <c r="A944595"/>
      <c r="B944595"/>
      <c r="C944595"/>
    </row>
    <row r="944596" spans="1:3">
      <c r="A944596"/>
      <c r="B944596"/>
      <c r="C944596"/>
    </row>
    <row r="944597" spans="1:3">
      <c r="A944597"/>
      <c r="B944597"/>
      <c r="C944597"/>
    </row>
    <row r="944598" spans="1:3">
      <c r="A944598"/>
      <c r="B944598"/>
      <c r="C944598"/>
    </row>
    <row r="944599" spans="1:3">
      <c r="A944599"/>
      <c r="B944599"/>
      <c r="C944599"/>
    </row>
    <row r="944600" spans="1:3">
      <c r="A944600"/>
      <c r="B944600"/>
      <c r="C944600"/>
    </row>
    <row r="944601" spans="1:3">
      <c r="A944601"/>
      <c r="B944601"/>
      <c r="C944601"/>
    </row>
    <row r="944602" spans="1:3">
      <c r="A944602"/>
      <c r="B944602"/>
      <c r="C944602"/>
    </row>
    <row r="944603" spans="1:3">
      <c r="A944603"/>
      <c r="B944603"/>
      <c r="C944603"/>
    </row>
    <row r="944604" spans="1:3">
      <c r="A944604"/>
      <c r="B944604"/>
      <c r="C944604"/>
    </row>
    <row r="944605" spans="1:3">
      <c r="A944605"/>
      <c r="B944605"/>
      <c r="C944605"/>
    </row>
    <row r="944606" spans="1:3">
      <c r="A944606"/>
      <c r="B944606"/>
      <c r="C944606"/>
    </row>
    <row r="944607" spans="1:3">
      <c r="A944607"/>
      <c r="B944607"/>
      <c r="C944607"/>
    </row>
    <row r="944608" spans="1:3">
      <c r="A944608"/>
      <c r="B944608"/>
      <c r="C944608"/>
    </row>
    <row r="944609" spans="1:3">
      <c r="A944609"/>
      <c r="B944609"/>
      <c r="C944609"/>
    </row>
    <row r="944610" spans="1:3">
      <c r="A944610"/>
      <c r="B944610"/>
      <c r="C944610"/>
    </row>
    <row r="944611" spans="1:3">
      <c r="A944611"/>
      <c r="B944611"/>
      <c r="C944611"/>
    </row>
    <row r="944612" spans="1:3">
      <c r="A944612"/>
      <c r="B944612"/>
      <c r="C944612"/>
    </row>
    <row r="944613" spans="1:3">
      <c r="A944613"/>
      <c r="B944613"/>
      <c r="C944613"/>
    </row>
    <row r="944614" spans="1:3">
      <c r="A944614"/>
      <c r="B944614"/>
      <c r="C944614"/>
    </row>
    <row r="944615" spans="1:3">
      <c r="A944615"/>
      <c r="B944615"/>
      <c r="C944615"/>
    </row>
    <row r="944616" spans="1:3">
      <c r="A944616"/>
      <c r="B944616"/>
      <c r="C944616"/>
    </row>
    <row r="944617" spans="1:3">
      <c r="A944617"/>
      <c r="B944617"/>
      <c r="C944617"/>
    </row>
    <row r="944618" spans="1:3">
      <c r="A944618"/>
      <c r="B944618"/>
      <c r="C944618"/>
    </row>
    <row r="944619" spans="1:3">
      <c r="A944619"/>
      <c r="B944619"/>
      <c r="C944619"/>
    </row>
    <row r="944620" spans="1:3">
      <c r="A944620"/>
      <c r="B944620"/>
      <c r="C944620"/>
    </row>
    <row r="944621" spans="1:3">
      <c r="A944621"/>
      <c r="B944621"/>
      <c r="C944621"/>
    </row>
    <row r="944622" spans="1:3">
      <c r="A944622"/>
      <c r="B944622"/>
      <c r="C944622"/>
    </row>
    <row r="944623" spans="1:3">
      <c r="A944623"/>
      <c r="B944623"/>
      <c r="C944623"/>
    </row>
    <row r="944624" spans="1:3">
      <c r="A944624"/>
      <c r="B944624"/>
      <c r="C944624"/>
    </row>
    <row r="944625" spans="1:3">
      <c r="A944625"/>
      <c r="B944625"/>
      <c r="C944625"/>
    </row>
    <row r="944626" spans="1:3">
      <c r="A944626"/>
      <c r="B944626"/>
      <c r="C944626"/>
    </row>
    <row r="944627" spans="1:3">
      <c r="A944627"/>
      <c r="B944627"/>
      <c r="C944627"/>
    </row>
    <row r="944628" spans="1:3">
      <c r="A944628"/>
      <c r="B944628"/>
      <c r="C944628"/>
    </row>
    <row r="944629" spans="1:3">
      <c r="A944629"/>
      <c r="B944629"/>
      <c r="C944629"/>
    </row>
    <row r="944630" spans="1:3">
      <c r="A944630"/>
      <c r="B944630"/>
      <c r="C944630"/>
    </row>
    <row r="944631" spans="1:3">
      <c r="A944631"/>
      <c r="B944631"/>
      <c r="C944631"/>
    </row>
    <row r="944632" spans="1:3">
      <c r="A944632"/>
      <c r="B944632"/>
      <c r="C944632"/>
    </row>
    <row r="944633" spans="1:3">
      <c r="A944633"/>
      <c r="B944633"/>
      <c r="C944633"/>
    </row>
    <row r="944634" spans="1:3">
      <c r="A944634"/>
      <c r="B944634"/>
      <c r="C944634"/>
    </row>
    <row r="944635" spans="1:3">
      <c r="A944635"/>
      <c r="B944635"/>
      <c r="C944635"/>
    </row>
    <row r="944636" spans="1:3">
      <c r="A944636"/>
      <c r="B944636"/>
      <c r="C944636"/>
    </row>
    <row r="944637" spans="1:3">
      <c r="A944637"/>
      <c r="B944637"/>
      <c r="C944637"/>
    </row>
    <row r="944638" spans="1:3">
      <c r="A944638"/>
      <c r="B944638"/>
      <c r="C944638"/>
    </row>
    <row r="944639" spans="1:3">
      <c r="A944639"/>
      <c r="B944639"/>
      <c r="C944639"/>
    </row>
    <row r="944640" spans="1:3">
      <c r="A944640"/>
      <c r="B944640"/>
      <c r="C944640"/>
    </row>
    <row r="944641" spans="1:3">
      <c r="A944641"/>
      <c r="B944641"/>
      <c r="C944641"/>
    </row>
    <row r="944642" spans="1:3">
      <c r="A944642"/>
      <c r="B944642"/>
      <c r="C944642"/>
    </row>
    <row r="944643" spans="1:3">
      <c r="A944643"/>
      <c r="B944643"/>
      <c r="C944643"/>
    </row>
    <row r="944644" spans="1:3">
      <c r="A944644"/>
      <c r="B944644"/>
      <c r="C944644"/>
    </row>
    <row r="944645" spans="1:3">
      <c r="A944645"/>
      <c r="B944645"/>
      <c r="C944645"/>
    </row>
    <row r="944646" spans="1:3">
      <c r="A944646"/>
      <c r="B944646"/>
      <c r="C944646"/>
    </row>
    <row r="944647" spans="1:3">
      <c r="A944647"/>
      <c r="B944647"/>
      <c r="C944647"/>
    </row>
    <row r="944648" spans="1:3">
      <c r="A944648"/>
      <c r="B944648"/>
      <c r="C944648"/>
    </row>
    <row r="944649" spans="1:3">
      <c r="A944649"/>
      <c r="B944649"/>
      <c r="C944649"/>
    </row>
    <row r="944650" spans="1:3">
      <c r="A944650"/>
      <c r="B944650"/>
      <c r="C944650"/>
    </row>
    <row r="944651" spans="1:3">
      <c r="A944651"/>
      <c r="B944651"/>
      <c r="C944651"/>
    </row>
    <row r="944652" spans="1:3">
      <c r="A944652"/>
      <c r="B944652"/>
      <c r="C944652"/>
    </row>
    <row r="944653" spans="1:3">
      <c r="A944653"/>
      <c r="B944653"/>
      <c r="C944653"/>
    </row>
    <row r="944654" spans="1:3">
      <c r="A944654"/>
      <c r="B944654"/>
      <c r="C944654"/>
    </row>
    <row r="944655" spans="1:3">
      <c r="A944655"/>
      <c r="B944655"/>
      <c r="C944655"/>
    </row>
    <row r="944656" spans="1:3">
      <c r="A944656"/>
      <c r="B944656"/>
      <c r="C944656"/>
    </row>
    <row r="944657" spans="1:3">
      <c r="A944657"/>
      <c r="B944657"/>
      <c r="C944657"/>
    </row>
    <row r="944658" spans="1:3">
      <c r="A944658"/>
      <c r="B944658"/>
      <c r="C944658"/>
    </row>
    <row r="944659" spans="1:3">
      <c r="A944659"/>
      <c r="B944659"/>
      <c r="C944659"/>
    </row>
    <row r="944660" spans="1:3">
      <c r="A944660"/>
      <c r="B944660"/>
      <c r="C944660"/>
    </row>
    <row r="944661" spans="1:3">
      <c r="A944661"/>
      <c r="B944661"/>
      <c r="C944661"/>
    </row>
    <row r="944662" spans="1:3">
      <c r="A944662"/>
      <c r="B944662"/>
      <c r="C944662"/>
    </row>
    <row r="944663" spans="1:3">
      <c r="A944663"/>
      <c r="B944663"/>
      <c r="C944663"/>
    </row>
    <row r="944664" spans="1:3">
      <c r="A944664"/>
      <c r="B944664"/>
      <c r="C944664"/>
    </row>
    <row r="944665" spans="1:3">
      <c r="A944665"/>
      <c r="B944665"/>
      <c r="C944665"/>
    </row>
    <row r="944666" spans="1:3">
      <c r="A944666"/>
      <c r="B944666"/>
      <c r="C944666"/>
    </row>
    <row r="944667" spans="1:3">
      <c r="A944667"/>
      <c r="B944667"/>
      <c r="C944667"/>
    </row>
    <row r="944668" spans="1:3">
      <c r="A944668"/>
      <c r="B944668"/>
      <c r="C944668"/>
    </row>
    <row r="944669" spans="1:3">
      <c r="A944669"/>
      <c r="B944669"/>
      <c r="C944669"/>
    </row>
    <row r="944670" spans="1:3">
      <c r="A944670"/>
      <c r="B944670"/>
      <c r="C944670"/>
    </row>
    <row r="944671" spans="1:3">
      <c r="A944671"/>
      <c r="B944671"/>
      <c r="C944671"/>
    </row>
    <row r="944672" spans="1:3">
      <c r="A944672"/>
      <c r="B944672"/>
      <c r="C944672"/>
    </row>
    <row r="944673" spans="1:3">
      <c r="A944673"/>
      <c r="B944673"/>
      <c r="C944673"/>
    </row>
    <row r="944674" spans="1:3">
      <c r="A944674"/>
      <c r="B944674"/>
      <c r="C944674"/>
    </row>
    <row r="944675" spans="1:3">
      <c r="A944675"/>
      <c r="B944675"/>
      <c r="C944675"/>
    </row>
    <row r="944676" spans="1:3">
      <c r="A944676"/>
      <c r="B944676"/>
      <c r="C944676"/>
    </row>
    <row r="944677" spans="1:3">
      <c r="A944677"/>
      <c r="B944677"/>
      <c r="C944677"/>
    </row>
    <row r="944678" spans="1:3">
      <c r="A944678"/>
      <c r="B944678"/>
      <c r="C944678"/>
    </row>
    <row r="944679" spans="1:3">
      <c r="A944679"/>
      <c r="B944679"/>
      <c r="C944679"/>
    </row>
    <row r="944680" spans="1:3">
      <c r="A944680"/>
      <c r="B944680"/>
      <c r="C944680"/>
    </row>
    <row r="944681" spans="1:3">
      <c r="A944681"/>
      <c r="B944681"/>
      <c r="C944681"/>
    </row>
    <row r="944682" spans="1:3">
      <c r="A944682"/>
      <c r="B944682"/>
      <c r="C944682"/>
    </row>
    <row r="944683" spans="1:3">
      <c r="A944683"/>
      <c r="B944683"/>
      <c r="C944683"/>
    </row>
    <row r="944684" spans="1:3">
      <c r="A944684"/>
      <c r="B944684"/>
      <c r="C944684"/>
    </row>
    <row r="944685" spans="1:3">
      <c r="A944685"/>
      <c r="B944685"/>
      <c r="C944685"/>
    </row>
    <row r="944686" spans="1:3">
      <c r="A944686"/>
      <c r="B944686"/>
      <c r="C944686"/>
    </row>
    <row r="944687" spans="1:3">
      <c r="A944687"/>
      <c r="B944687"/>
      <c r="C944687"/>
    </row>
    <row r="944688" spans="1:3">
      <c r="A944688"/>
      <c r="B944688"/>
      <c r="C944688"/>
    </row>
    <row r="944689" spans="1:3">
      <c r="A944689"/>
      <c r="B944689"/>
      <c r="C944689"/>
    </row>
    <row r="944690" spans="1:3">
      <c r="A944690"/>
      <c r="B944690"/>
      <c r="C944690"/>
    </row>
    <row r="944691" spans="1:3">
      <c r="A944691"/>
      <c r="B944691"/>
      <c r="C944691"/>
    </row>
    <row r="944692" spans="1:3">
      <c r="A944692"/>
      <c r="B944692"/>
      <c r="C944692"/>
    </row>
    <row r="944693" spans="1:3">
      <c r="A944693"/>
      <c r="B944693"/>
      <c r="C944693"/>
    </row>
    <row r="944694" spans="1:3">
      <c r="A944694"/>
      <c r="B944694"/>
      <c r="C944694"/>
    </row>
    <row r="944695" spans="1:3">
      <c r="A944695"/>
      <c r="B944695"/>
      <c r="C944695"/>
    </row>
    <row r="944696" spans="1:3">
      <c r="A944696"/>
      <c r="B944696"/>
      <c r="C944696"/>
    </row>
    <row r="944697" spans="1:3">
      <c r="A944697"/>
      <c r="B944697"/>
      <c r="C944697"/>
    </row>
    <row r="944698" spans="1:3">
      <c r="A944698"/>
      <c r="B944698"/>
      <c r="C944698"/>
    </row>
    <row r="944699" spans="1:3">
      <c r="A944699"/>
      <c r="B944699"/>
      <c r="C944699"/>
    </row>
    <row r="944700" spans="1:3">
      <c r="A944700"/>
      <c r="B944700"/>
      <c r="C944700"/>
    </row>
    <row r="944701" spans="1:3">
      <c r="A944701"/>
      <c r="B944701"/>
      <c r="C944701"/>
    </row>
    <row r="944702" spans="1:3">
      <c r="A944702"/>
      <c r="B944702"/>
      <c r="C944702"/>
    </row>
    <row r="944703" spans="1:3">
      <c r="A944703"/>
      <c r="B944703"/>
      <c r="C944703"/>
    </row>
    <row r="944704" spans="1:3">
      <c r="A944704"/>
      <c r="B944704"/>
      <c r="C944704"/>
    </row>
    <row r="944705" spans="1:3">
      <c r="A944705"/>
      <c r="B944705"/>
      <c r="C944705"/>
    </row>
    <row r="944706" spans="1:3">
      <c r="A944706"/>
      <c r="B944706"/>
      <c r="C944706"/>
    </row>
    <row r="944707" spans="1:3">
      <c r="A944707"/>
      <c r="B944707"/>
      <c r="C944707"/>
    </row>
    <row r="944708" spans="1:3">
      <c r="A944708"/>
      <c r="B944708"/>
      <c r="C944708"/>
    </row>
    <row r="944709" spans="1:3">
      <c r="A944709"/>
      <c r="B944709"/>
      <c r="C944709"/>
    </row>
    <row r="944710" spans="1:3">
      <c r="A944710"/>
      <c r="B944710"/>
      <c r="C944710"/>
    </row>
    <row r="944711" spans="1:3">
      <c r="A944711"/>
      <c r="B944711"/>
      <c r="C944711"/>
    </row>
    <row r="944712" spans="1:3">
      <c r="A944712"/>
      <c r="B944712"/>
      <c r="C944712"/>
    </row>
    <row r="944713" spans="1:3">
      <c r="A944713"/>
      <c r="B944713"/>
      <c r="C944713"/>
    </row>
    <row r="944714" spans="1:3">
      <c r="A944714"/>
      <c r="B944714"/>
      <c r="C944714"/>
    </row>
    <row r="944715" spans="1:3">
      <c r="A944715"/>
      <c r="B944715"/>
      <c r="C944715"/>
    </row>
    <row r="944716" spans="1:3">
      <c r="A944716"/>
      <c r="B944716"/>
      <c r="C944716"/>
    </row>
    <row r="944717" spans="1:3">
      <c r="A944717"/>
      <c r="B944717"/>
      <c r="C944717"/>
    </row>
    <row r="944718" spans="1:3">
      <c r="A944718"/>
      <c r="B944718"/>
      <c r="C944718"/>
    </row>
    <row r="944719" spans="1:3">
      <c r="A944719"/>
      <c r="B944719"/>
      <c r="C944719"/>
    </row>
    <row r="944720" spans="1:3">
      <c r="A944720"/>
      <c r="B944720"/>
      <c r="C944720"/>
    </row>
    <row r="944721" spans="1:3">
      <c r="A944721"/>
      <c r="B944721"/>
      <c r="C944721"/>
    </row>
    <row r="944722" spans="1:3">
      <c r="A944722"/>
      <c r="B944722"/>
      <c r="C944722"/>
    </row>
    <row r="944723" spans="1:3">
      <c r="A944723"/>
      <c r="B944723"/>
      <c r="C944723"/>
    </row>
    <row r="944724" spans="1:3">
      <c r="A944724"/>
      <c r="B944724"/>
      <c r="C944724"/>
    </row>
    <row r="944725" spans="1:3">
      <c r="A944725"/>
      <c r="B944725"/>
      <c r="C944725"/>
    </row>
    <row r="944726" spans="1:3">
      <c r="A944726"/>
      <c r="B944726"/>
      <c r="C944726"/>
    </row>
    <row r="944727" spans="1:3">
      <c r="A944727"/>
      <c r="B944727"/>
      <c r="C944727"/>
    </row>
    <row r="944728" spans="1:3">
      <c r="A944728"/>
      <c r="B944728"/>
      <c r="C944728"/>
    </row>
    <row r="944729" spans="1:3">
      <c r="A944729"/>
      <c r="B944729"/>
      <c r="C944729"/>
    </row>
    <row r="944730" spans="1:3">
      <c r="A944730"/>
      <c r="B944730"/>
      <c r="C944730"/>
    </row>
    <row r="944731" spans="1:3">
      <c r="A944731"/>
      <c r="B944731"/>
      <c r="C944731"/>
    </row>
    <row r="944732" spans="1:3">
      <c r="A944732"/>
      <c r="B944732"/>
      <c r="C944732"/>
    </row>
    <row r="944733" spans="1:3">
      <c r="A944733"/>
      <c r="B944733"/>
      <c r="C944733"/>
    </row>
    <row r="944734" spans="1:3">
      <c r="A944734"/>
      <c r="B944734"/>
      <c r="C944734"/>
    </row>
    <row r="944735" spans="1:3">
      <c r="A944735"/>
      <c r="B944735"/>
      <c r="C944735"/>
    </row>
    <row r="944736" spans="1:3">
      <c r="A944736"/>
      <c r="B944736"/>
      <c r="C944736"/>
    </row>
    <row r="944737" spans="1:3">
      <c r="A944737"/>
      <c r="B944737"/>
      <c r="C944737"/>
    </row>
    <row r="944738" spans="1:3">
      <c r="A944738"/>
      <c r="B944738"/>
      <c r="C944738"/>
    </row>
    <row r="944739" spans="1:3">
      <c r="A944739"/>
      <c r="B944739"/>
      <c r="C944739"/>
    </row>
    <row r="944740" spans="1:3">
      <c r="A944740"/>
      <c r="B944740"/>
      <c r="C944740"/>
    </row>
    <row r="944741" spans="1:3">
      <c r="A944741"/>
      <c r="B944741"/>
      <c r="C944741"/>
    </row>
    <row r="944742" spans="1:3">
      <c r="A944742"/>
      <c r="B944742"/>
      <c r="C944742"/>
    </row>
    <row r="944743" spans="1:3">
      <c r="A944743"/>
      <c r="B944743"/>
      <c r="C944743"/>
    </row>
    <row r="944744" spans="1:3">
      <c r="A944744"/>
      <c r="B944744"/>
      <c r="C944744"/>
    </row>
    <row r="944745" spans="1:3">
      <c r="A944745"/>
      <c r="B944745"/>
      <c r="C944745"/>
    </row>
    <row r="944746" spans="1:3">
      <c r="A944746"/>
      <c r="B944746"/>
      <c r="C944746"/>
    </row>
    <row r="944747" spans="1:3">
      <c r="A944747"/>
      <c r="B944747"/>
      <c r="C944747"/>
    </row>
    <row r="944748" spans="1:3">
      <c r="A944748"/>
      <c r="B944748"/>
      <c r="C944748"/>
    </row>
    <row r="944749" spans="1:3">
      <c r="A944749"/>
      <c r="B944749"/>
      <c r="C944749"/>
    </row>
    <row r="944750" spans="1:3">
      <c r="A944750"/>
      <c r="B944750"/>
      <c r="C944750"/>
    </row>
    <row r="944751" spans="1:3">
      <c r="A944751"/>
      <c r="B944751"/>
      <c r="C944751"/>
    </row>
    <row r="944752" spans="1:3">
      <c r="A944752"/>
      <c r="B944752"/>
      <c r="C944752"/>
    </row>
    <row r="944753" spans="1:3">
      <c r="A944753"/>
      <c r="B944753"/>
      <c r="C944753"/>
    </row>
    <row r="944754" spans="1:3">
      <c r="A944754"/>
      <c r="B944754"/>
      <c r="C944754"/>
    </row>
    <row r="944755" spans="1:3">
      <c r="A944755"/>
      <c r="B944755"/>
      <c r="C944755"/>
    </row>
    <row r="944756" spans="1:3">
      <c r="A944756"/>
      <c r="B944756"/>
      <c r="C944756"/>
    </row>
    <row r="944757" spans="1:3">
      <c r="A944757"/>
      <c r="B944757"/>
      <c r="C944757"/>
    </row>
    <row r="944758" spans="1:3">
      <c r="A944758"/>
      <c r="B944758"/>
      <c r="C944758"/>
    </row>
    <row r="944759" spans="1:3">
      <c r="A944759"/>
      <c r="B944759"/>
      <c r="C944759"/>
    </row>
    <row r="944760" spans="1:3">
      <c r="A944760"/>
      <c r="B944760"/>
      <c r="C944760"/>
    </row>
    <row r="944761" spans="1:3">
      <c r="A944761"/>
      <c r="B944761"/>
      <c r="C944761"/>
    </row>
    <row r="944762" spans="1:3">
      <c r="A944762"/>
      <c r="B944762"/>
      <c r="C944762"/>
    </row>
    <row r="944763" spans="1:3">
      <c r="A944763"/>
      <c r="B944763"/>
      <c r="C944763"/>
    </row>
    <row r="944764" spans="1:3">
      <c r="A944764"/>
      <c r="B944764"/>
      <c r="C944764"/>
    </row>
    <row r="944765" spans="1:3">
      <c r="A944765"/>
      <c r="B944765"/>
      <c r="C944765"/>
    </row>
    <row r="944766" spans="1:3">
      <c r="A944766"/>
      <c r="B944766"/>
      <c r="C944766"/>
    </row>
    <row r="944767" spans="1:3">
      <c r="A944767"/>
      <c r="B944767"/>
      <c r="C944767"/>
    </row>
    <row r="944768" spans="1:3">
      <c r="A944768"/>
      <c r="B944768"/>
      <c r="C944768"/>
    </row>
    <row r="944769" spans="1:3">
      <c r="A944769"/>
      <c r="B944769"/>
      <c r="C944769"/>
    </row>
    <row r="944770" spans="1:3">
      <c r="A944770"/>
      <c r="B944770"/>
      <c r="C944770"/>
    </row>
    <row r="944771" spans="1:3">
      <c r="A944771"/>
      <c r="B944771"/>
      <c r="C944771"/>
    </row>
    <row r="944772" spans="1:3">
      <c r="A944772"/>
      <c r="B944772"/>
      <c r="C944772"/>
    </row>
    <row r="944773" spans="1:3">
      <c r="A944773"/>
      <c r="B944773"/>
      <c r="C944773"/>
    </row>
    <row r="944774" spans="1:3">
      <c r="A944774"/>
      <c r="B944774"/>
      <c r="C944774"/>
    </row>
    <row r="944775" spans="1:3">
      <c r="A944775"/>
      <c r="B944775"/>
      <c r="C944775"/>
    </row>
    <row r="944776" spans="1:3">
      <c r="A944776"/>
      <c r="B944776"/>
      <c r="C944776"/>
    </row>
    <row r="944777" spans="1:3">
      <c r="A944777"/>
      <c r="B944777"/>
      <c r="C944777"/>
    </row>
    <row r="944778" spans="1:3">
      <c r="A944778"/>
      <c r="B944778"/>
      <c r="C944778"/>
    </row>
    <row r="944779" spans="1:3">
      <c r="A944779"/>
      <c r="B944779"/>
      <c r="C944779"/>
    </row>
    <row r="944780" spans="1:3">
      <c r="A944780"/>
      <c r="B944780"/>
      <c r="C944780"/>
    </row>
    <row r="944781" spans="1:3">
      <c r="A944781"/>
      <c r="B944781"/>
      <c r="C944781"/>
    </row>
    <row r="944782" spans="1:3">
      <c r="A944782"/>
      <c r="B944782"/>
      <c r="C944782"/>
    </row>
    <row r="944783" spans="1:3">
      <c r="A944783"/>
      <c r="B944783"/>
      <c r="C944783"/>
    </row>
    <row r="944784" spans="1:3">
      <c r="A944784"/>
      <c r="B944784"/>
      <c r="C944784"/>
    </row>
    <row r="944785" spans="1:3">
      <c r="A944785"/>
      <c r="B944785"/>
      <c r="C944785"/>
    </row>
    <row r="944786" spans="1:3">
      <c r="A944786"/>
      <c r="B944786"/>
      <c r="C944786"/>
    </row>
    <row r="944787" spans="1:3">
      <c r="A944787"/>
      <c r="B944787"/>
      <c r="C944787"/>
    </row>
    <row r="944788" spans="1:3">
      <c r="A944788"/>
      <c r="B944788"/>
      <c r="C944788"/>
    </row>
    <row r="944789" spans="1:3">
      <c r="A944789"/>
      <c r="B944789"/>
      <c r="C944789"/>
    </row>
    <row r="944790" spans="1:3">
      <c r="A944790"/>
      <c r="B944790"/>
      <c r="C944790"/>
    </row>
    <row r="944791" spans="1:3">
      <c r="A944791"/>
      <c r="B944791"/>
      <c r="C944791"/>
    </row>
    <row r="944792" spans="1:3">
      <c r="A944792"/>
      <c r="B944792"/>
      <c r="C944792"/>
    </row>
    <row r="944793" spans="1:3">
      <c r="A944793"/>
      <c r="B944793"/>
      <c r="C944793"/>
    </row>
    <row r="944794" spans="1:3">
      <c r="A944794"/>
      <c r="B944794"/>
      <c r="C944794"/>
    </row>
    <row r="944795" spans="1:3">
      <c r="A944795"/>
      <c r="B944795"/>
      <c r="C944795"/>
    </row>
    <row r="944796" spans="1:3">
      <c r="A944796"/>
      <c r="B944796"/>
      <c r="C944796"/>
    </row>
    <row r="944797" spans="1:3">
      <c r="A944797"/>
      <c r="B944797"/>
      <c r="C944797"/>
    </row>
    <row r="944798" spans="1:3">
      <c r="A944798"/>
      <c r="B944798"/>
      <c r="C944798"/>
    </row>
    <row r="944799" spans="1:3">
      <c r="A944799"/>
      <c r="B944799"/>
      <c r="C944799"/>
    </row>
    <row r="944800" spans="1:3">
      <c r="A944800"/>
      <c r="B944800"/>
      <c r="C944800"/>
    </row>
    <row r="944801" spans="1:3">
      <c r="A944801"/>
      <c r="B944801"/>
      <c r="C944801"/>
    </row>
    <row r="944802" spans="1:3">
      <c r="A944802"/>
      <c r="B944802"/>
      <c r="C944802"/>
    </row>
    <row r="944803" spans="1:3">
      <c r="A944803"/>
      <c r="B944803"/>
      <c r="C944803"/>
    </row>
    <row r="944804" spans="1:3">
      <c r="A944804"/>
      <c r="B944804"/>
      <c r="C944804"/>
    </row>
    <row r="944805" spans="1:3">
      <c r="A944805"/>
      <c r="B944805"/>
      <c r="C944805"/>
    </row>
    <row r="944806" spans="1:3">
      <c r="A944806"/>
      <c r="B944806"/>
      <c r="C944806"/>
    </row>
    <row r="944807" spans="1:3">
      <c r="A944807"/>
      <c r="B944807"/>
      <c r="C944807"/>
    </row>
    <row r="944808" spans="1:3">
      <c r="A944808"/>
      <c r="B944808"/>
      <c r="C944808"/>
    </row>
    <row r="944809" spans="1:3">
      <c r="A944809"/>
      <c r="B944809"/>
      <c r="C944809"/>
    </row>
    <row r="944810" spans="1:3">
      <c r="A944810"/>
      <c r="B944810"/>
      <c r="C944810"/>
    </row>
    <row r="944811" spans="1:3">
      <c r="A944811"/>
      <c r="B944811"/>
      <c r="C944811"/>
    </row>
    <row r="944812" spans="1:3">
      <c r="A944812"/>
      <c r="B944812"/>
      <c r="C944812"/>
    </row>
    <row r="944813" spans="1:3">
      <c r="A944813"/>
      <c r="B944813"/>
      <c r="C944813"/>
    </row>
    <row r="944814" spans="1:3">
      <c r="A944814"/>
      <c r="B944814"/>
      <c r="C944814"/>
    </row>
    <row r="944815" spans="1:3">
      <c r="A944815"/>
      <c r="B944815"/>
      <c r="C944815"/>
    </row>
    <row r="944816" spans="1:3">
      <c r="A944816"/>
      <c r="B944816"/>
      <c r="C944816"/>
    </row>
    <row r="944817" spans="1:3">
      <c r="A944817"/>
      <c r="B944817"/>
      <c r="C944817"/>
    </row>
    <row r="944818" spans="1:3">
      <c r="A944818"/>
      <c r="B944818"/>
      <c r="C944818"/>
    </row>
    <row r="944819" spans="1:3">
      <c r="A944819"/>
      <c r="B944819"/>
      <c r="C944819"/>
    </row>
    <row r="944820" spans="1:3">
      <c r="A944820"/>
      <c r="B944820"/>
      <c r="C944820"/>
    </row>
    <row r="944821" spans="1:3">
      <c r="A944821"/>
      <c r="B944821"/>
      <c r="C944821"/>
    </row>
    <row r="944822" spans="1:3">
      <c r="A944822"/>
      <c r="B944822"/>
      <c r="C944822"/>
    </row>
    <row r="944823" spans="1:3">
      <c r="A944823"/>
      <c r="B944823"/>
      <c r="C944823"/>
    </row>
    <row r="944824" spans="1:3">
      <c r="A944824"/>
      <c r="B944824"/>
      <c r="C944824"/>
    </row>
    <row r="944825" spans="1:3">
      <c r="A944825"/>
      <c r="B944825"/>
      <c r="C944825"/>
    </row>
    <row r="944826" spans="1:3">
      <c r="A944826"/>
      <c r="B944826"/>
      <c r="C944826"/>
    </row>
    <row r="944827" spans="1:3">
      <c r="A944827"/>
      <c r="B944827"/>
      <c r="C944827"/>
    </row>
    <row r="944828" spans="1:3">
      <c r="A944828"/>
      <c r="B944828"/>
      <c r="C944828"/>
    </row>
    <row r="944829" spans="1:3">
      <c r="A944829"/>
      <c r="B944829"/>
      <c r="C944829"/>
    </row>
    <row r="944830" spans="1:3">
      <c r="A944830"/>
      <c r="B944830"/>
      <c r="C944830"/>
    </row>
    <row r="944831" spans="1:3">
      <c r="A944831"/>
      <c r="B944831"/>
      <c r="C944831"/>
    </row>
    <row r="944832" spans="1:3">
      <c r="A944832"/>
      <c r="B944832"/>
      <c r="C944832"/>
    </row>
    <row r="944833" spans="1:3">
      <c r="A944833"/>
      <c r="B944833"/>
      <c r="C944833"/>
    </row>
    <row r="944834" spans="1:3">
      <c r="A944834"/>
      <c r="B944834"/>
      <c r="C944834"/>
    </row>
    <row r="944835" spans="1:3">
      <c r="A944835"/>
      <c r="B944835"/>
      <c r="C944835"/>
    </row>
    <row r="944836" spans="1:3">
      <c r="A944836"/>
      <c r="B944836"/>
      <c r="C944836"/>
    </row>
    <row r="944837" spans="1:3">
      <c r="A944837"/>
      <c r="B944837"/>
      <c r="C944837"/>
    </row>
    <row r="944838" spans="1:3">
      <c r="A944838"/>
      <c r="B944838"/>
      <c r="C944838"/>
    </row>
    <row r="944839" spans="1:3">
      <c r="A944839"/>
      <c r="B944839"/>
      <c r="C944839"/>
    </row>
    <row r="944840" spans="1:3">
      <c r="A944840"/>
      <c r="B944840"/>
      <c r="C944840"/>
    </row>
    <row r="944841" spans="1:3">
      <c r="A944841"/>
      <c r="B944841"/>
      <c r="C944841"/>
    </row>
    <row r="944842" spans="1:3">
      <c r="A944842"/>
      <c r="B944842"/>
      <c r="C944842"/>
    </row>
    <row r="944843" spans="1:3">
      <c r="A944843"/>
      <c r="B944843"/>
      <c r="C944843"/>
    </row>
    <row r="944844" spans="1:3">
      <c r="A944844"/>
      <c r="B944844"/>
      <c r="C944844"/>
    </row>
    <row r="944845" spans="1:3">
      <c r="A944845"/>
      <c r="B944845"/>
      <c r="C944845"/>
    </row>
    <row r="944846" spans="1:3">
      <c r="A944846"/>
      <c r="B944846"/>
      <c r="C944846"/>
    </row>
    <row r="944847" spans="1:3">
      <c r="A944847"/>
      <c r="B944847"/>
      <c r="C944847"/>
    </row>
    <row r="944848" spans="1:3">
      <c r="A944848"/>
      <c r="B944848"/>
      <c r="C944848"/>
    </row>
    <row r="944849" spans="1:3">
      <c r="A944849"/>
      <c r="B944849"/>
      <c r="C944849"/>
    </row>
    <row r="944850" spans="1:3">
      <c r="A944850"/>
      <c r="B944850"/>
      <c r="C944850"/>
    </row>
    <row r="944851" spans="1:3">
      <c r="A944851"/>
      <c r="B944851"/>
      <c r="C944851"/>
    </row>
    <row r="944852" spans="1:3">
      <c r="A944852"/>
      <c r="B944852"/>
      <c r="C944852"/>
    </row>
    <row r="944853" spans="1:3">
      <c r="A944853"/>
      <c r="B944853"/>
      <c r="C944853"/>
    </row>
    <row r="944854" spans="1:3">
      <c r="A944854"/>
      <c r="B944854"/>
      <c r="C944854"/>
    </row>
    <row r="944855" spans="1:3">
      <c r="A944855"/>
      <c r="B944855"/>
      <c r="C944855"/>
    </row>
    <row r="944856" spans="1:3">
      <c r="A944856"/>
      <c r="B944856"/>
      <c r="C944856"/>
    </row>
    <row r="944857" spans="1:3">
      <c r="A944857"/>
      <c r="B944857"/>
      <c r="C944857"/>
    </row>
    <row r="944858" spans="1:3">
      <c r="A944858"/>
      <c r="B944858"/>
      <c r="C944858"/>
    </row>
    <row r="944859" spans="1:3">
      <c r="A944859"/>
      <c r="B944859"/>
      <c r="C944859"/>
    </row>
    <row r="944860" spans="1:3">
      <c r="A944860"/>
      <c r="B944860"/>
      <c r="C944860"/>
    </row>
    <row r="944861" spans="1:3">
      <c r="A944861"/>
      <c r="B944861"/>
      <c r="C944861"/>
    </row>
    <row r="944862" spans="1:3">
      <c r="A944862"/>
      <c r="B944862"/>
      <c r="C944862"/>
    </row>
    <row r="944863" spans="1:3">
      <c r="A944863"/>
      <c r="B944863"/>
      <c r="C944863"/>
    </row>
    <row r="944864" spans="1:3">
      <c r="A944864"/>
      <c r="B944864"/>
      <c r="C944864"/>
    </row>
    <row r="944865" spans="1:3">
      <c r="A944865"/>
      <c r="B944865"/>
      <c r="C944865"/>
    </row>
    <row r="944866" spans="1:3">
      <c r="A944866"/>
      <c r="B944866"/>
      <c r="C944866"/>
    </row>
    <row r="944867" spans="1:3">
      <c r="A944867"/>
      <c r="B944867"/>
      <c r="C944867"/>
    </row>
    <row r="944868" spans="1:3">
      <c r="A944868"/>
      <c r="B944868"/>
      <c r="C944868"/>
    </row>
    <row r="944869" spans="1:3">
      <c r="A944869"/>
      <c r="B944869"/>
      <c r="C944869"/>
    </row>
    <row r="944870" spans="1:3">
      <c r="A944870"/>
      <c r="B944870"/>
      <c r="C944870"/>
    </row>
    <row r="944871" spans="1:3">
      <c r="A944871"/>
      <c r="B944871"/>
      <c r="C944871"/>
    </row>
    <row r="944872" spans="1:3">
      <c r="A944872"/>
      <c r="B944872"/>
      <c r="C944872"/>
    </row>
    <row r="944873" spans="1:3">
      <c r="A944873"/>
      <c r="B944873"/>
      <c r="C944873"/>
    </row>
    <row r="944874" spans="1:3">
      <c r="A944874"/>
      <c r="B944874"/>
      <c r="C944874"/>
    </row>
    <row r="944875" spans="1:3">
      <c r="A944875"/>
      <c r="B944875"/>
      <c r="C944875"/>
    </row>
    <row r="944876" spans="1:3">
      <c r="A944876"/>
      <c r="B944876"/>
      <c r="C944876"/>
    </row>
    <row r="944877" spans="1:3">
      <c r="A944877"/>
      <c r="B944877"/>
      <c r="C944877"/>
    </row>
    <row r="944878" spans="1:3">
      <c r="A944878"/>
      <c r="B944878"/>
      <c r="C944878"/>
    </row>
    <row r="944879" spans="1:3">
      <c r="A944879"/>
      <c r="B944879"/>
      <c r="C944879"/>
    </row>
    <row r="944880" spans="1:3">
      <c r="A944880"/>
      <c r="B944880"/>
      <c r="C944880"/>
    </row>
    <row r="944881" spans="1:3">
      <c r="A944881"/>
      <c r="B944881"/>
      <c r="C944881"/>
    </row>
    <row r="944882" spans="1:3">
      <c r="A944882"/>
      <c r="B944882"/>
      <c r="C944882"/>
    </row>
    <row r="944883" spans="1:3">
      <c r="A944883"/>
      <c r="B944883"/>
      <c r="C944883"/>
    </row>
    <row r="944884" spans="1:3">
      <c r="A944884"/>
      <c r="B944884"/>
      <c r="C944884"/>
    </row>
    <row r="944885" spans="1:3">
      <c r="A944885"/>
      <c r="B944885"/>
      <c r="C944885"/>
    </row>
    <row r="944886" spans="1:3">
      <c r="A944886"/>
      <c r="B944886"/>
      <c r="C944886"/>
    </row>
    <row r="944887" spans="1:3">
      <c r="A944887"/>
      <c r="B944887"/>
      <c r="C944887"/>
    </row>
    <row r="944888" spans="1:3">
      <c r="A944888"/>
      <c r="B944888"/>
      <c r="C944888"/>
    </row>
    <row r="944889" spans="1:3">
      <c r="A944889"/>
      <c r="B944889"/>
      <c r="C944889"/>
    </row>
    <row r="944890" spans="1:3">
      <c r="A944890"/>
      <c r="B944890"/>
      <c r="C944890"/>
    </row>
    <row r="944891" spans="1:3">
      <c r="A944891"/>
      <c r="B944891"/>
      <c r="C944891"/>
    </row>
    <row r="944892" spans="1:3">
      <c r="A944892"/>
      <c r="B944892"/>
      <c r="C944892"/>
    </row>
    <row r="944893" spans="1:3">
      <c r="A944893"/>
      <c r="B944893"/>
      <c r="C944893"/>
    </row>
    <row r="944894" spans="1:3">
      <c r="A944894"/>
      <c r="B944894"/>
      <c r="C944894"/>
    </row>
    <row r="944895" spans="1:3">
      <c r="A944895"/>
      <c r="B944895"/>
      <c r="C944895"/>
    </row>
    <row r="944896" spans="1:3">
      <c r="A944896"/>
      <c r="B944896"/>
      <c r="C944896"/>
    </row>
    <row r="944897" spans="1:3">
      <c r="A944897"/>
      <c r="B944897"/>
      <c r="C944897"/>
    </row>
    <row r="944898" spans="1:3">
      <c r="A944898"/>
      <c r="B944898"/>
      <c r="C944898"/>
    </row>
    <row r="944899" spans="1:3">
      <c r="A944899"/>
      <c r="B944899"/>
      <c r="C944899"/>
    </row>
    <row r="944900" spans="1:3">
      <c r="A944900"/>
      <c r="B944900"/>
      <c r="C944900"/>
    </row>
    <row r="944901" spans="1:3">
      <c r="A944901"/>
      <c r="B944901"/>
      <c r="C944901"/>
    </row>
    <row r="944902" spans="1:3">
      <c r="A944902"/>
      <c r="B944902"/>
      <c r="C944902"/>
    </row>
    <row r="944903" spans="1:3">
      <c r="A944903"/>
      <c r="B944903"/>
      <c r="C944903"/>
    </row>
    <row r="944904" spans="1:3">
      <c r="A944904"/>
      <c r="B944904"/>
      <c r="C944904"/>
    </row>
    <row r="944905" spans="1:3">
      <c r="A944905"/>
      <c r="B944905"/>
      <c r="C944905"/>
    </row>
    <row r="944906" spans="1:3">
      <c r="A944906"/>
      <c r="B944906"/>
      <c r="C944906"/>
    </row>
    <row r="944907" spans="1:3">
      <c r="A944907"/>
      <c r="B944907"/>
      <c r="C944907"/>
    </row>
    <row r="944908" spans="1:3">
      <c r="A944908"/>
      <c r="B944908"/>
      <c r="C944908"/>
    </row>
    <row r="944909" spans="1:3">
      <c r="A944909"/>
      <c r="B944909"/>
      <c r="C944909"/>
    </row>
    <row r="944910" spans="1:3">
      <c r="A944910"/>
      <c r="B944910"/>
      <c r="C944910"/>
    </row>
    <row r="944911" spans="1:3">
      <c r="A944911"/>
      <c r="B944911"/>
      <c r="C944911"/>
    </row>
    <row r="944912" spans="1:3">
      <c r="A944912"/>
      <c r="B944912"/>
      <c r="C944912"/>
    </row>
    <row r="944913" spans="1:3">
      <c r="A944913"/>
      <c r="B944913"/>
      <c r="C944913"/>
    </row>
    <row r="944914" spans="1:3">
      <c r="A944914"/>
      <c r="B944914"/>
      <c r="C944914"/>
    </row>
    <row r="944915" spans="1:3">
      <c r="A944915"/>
      <c r="B944915"/>
      <c r="C944915"/>
    </row>
    <row r="944916" spans="1:3">
      <c r="A944916"/>
      <c r="B944916"/>
      <c r="C944916"/>
    </row>
    <row r="944917" spans="1:3">
      <c r="A944917"/>
      <c r="B944917"/>
      <c r="C944917"/>
    </row>
    <row r="944918" spans="1:3">
      <c r="A944918"/>
      <c r="B944918"/>
      <c r="C944918"/>
    </row>
    <row r="944919" spans="1:3">
      <c r="A944919"/>
      <c r="B944919"/>
      <c r="C944919"/>
    </row>
    <row r="944920" spans="1:3">
      <c r="A944920"/>
      <c r="B944920"/>
      <c r="C944920"/>
    </row>
    <row r="944921" spans="1:3">
      <c r="A944921"/>
      <c r="B944921"/>
      <c r="C944921"/>
    </row>
    <row r="944922" spans="1:3">
      <c r="A944922"/>
      <c r="B944922"/>
      <c r="C944922"/>
    </row>
    <row r="944923" spans="1:3">
      <c r="A944923"/>
      <c r="B944923"/>
      <c r="C944923"/>
    </row>
    <row r="944924" spans="1:3">
      <c r="A944924"/>
      <c r="B944924"/>
      <c r="C944924"/>
    </row>
    <row r="944925" spans="1:3">
      <c r="A944925"/>
      <c r="B944925"/>
      <c r="C944925"/>
    </row>
    <row r="944926" spans="1:3">
      <c r="A944926"/>
      <c r="B944926"/>
      <c r="C944926"/>
    </row>
    <row r="944927" spans="1:3">
      <c r="A944927"/>
      <c r="B944927"/>
      <c r="C944927"/>
    </row>
    <row r="944928" spans="1:3">
      <c r="A944928"/>
      <c r="B944928"/>
      <c r="C944928"/>
    </row>
    <row r="944929" spans="1:3">
      <c r="A944929"/>
      <c r="B944929"/>
      <c r="C944929"/>
    </row>
    <row r="944930" spans="1:3">
      <c r="A944930"/>
      <c r="B944930"/>
      <c r="C944930"/>
    </row>
    <row r="944931" spans="1:3">
      <c r="A944931"/>
      <c r="B944931"/>
      <c r="C944931"/>
    </row>
    <row r="944932" spans="1:3">
      <c r="A944932"/>
      <c r="B944932"/>
      <c r="C944932"/>
    </row>
    <row r="944933" spans="1:3">
      <c r="A944933"/>
      <c r="B944933"/>
      <c r="C944933"/>
    </row>
    <row r="944934" spans="1:3">
      <c r="A944934"/>
      <c r="B944934"/>
      <c r="C944934"/>
    </row>
    <row r="944935" spans="1:3">
      <c r="A944935"/>
      <c r="B944935"/>
      <c r="C944935"/>
    </row>
    <row r="944936" spans="1:3">
      <c r="A944936"/>
      <c r="B944936"/>
      <c r="C944936"/>
    </row>
    <row r="944937" spans="1:3">
      <c r="A944937"/>
      <c r="B944937"/>
      <c r="C944937"/>
    </row>
    <row r="944938" spans="1:3">
      <c r="A944938"/>
      <c r="B944938"/>
      <c r="C944938"/>
    </row>
    <row r="944939" spans="1:3">
      <c r="A944939"/>
      <c r="B944939"/>
      <c r="C944939"/>
    </row>
    <row r="944940" spans="1:3">
      <c r="A944940"/>
      <c r="B944940"/>
      <c r="C944940"/>
    </row>
    <row r="944941" spans="1:3">
      <c r="A944941"/>
      <c r="B944941"/>
      <c r="C944941"/>
    </row>
    <row r="944942" spans="1:3">
      <c r="A944942"/>
      <c r="B944942"/>
      <c r="C944942"/>
    </row>
    <row r="944943" spans="1:3">
      <c r="A944943"/>
      <c r="B944943"/>
      <c r="C944943"/>
    </row>
    <row r="944944" spans="1:3">
      <c r="A944944"/>
      <c r="B944944"/>
      <c r="C944944"/>
    </row>
    <row r="944945" spans="1:3">
      <c r="A944945"/>
      <c r="B944945"/>
      <c r="C944945"/>
    </row>
    <row r="944946" spans="1:3">
      <c r="A944946"/>
      <c r="B944946"/>
      <c r="C944946"/>
    </row>
    <row r="944947" spans="1:3">
      <c r="A944947"/>
      <c r="B944947"/>
      <c r="C944947"/>
    </row>
    <row r="944948" spans="1:3">
      <c r="A944948"/>
      <c r="B944948"/>
      <c r="C944948"/>
    </row>
    <row r="944949" spans="1:3">
      <c r="A944949"/>
      <c r="B944949"/>
      <c r="C944949"/>
    </row>
    <row r="944950" spans="1:3">
      <c r="A944950"/>
      <c r="B944950"/>
      <c r="C944950"/>
    </row>
    <row r="944951" spans="1:3">
      <c r="A944951"/>
      <c r="B944951"/>
      <c r="C944951"/>
    </row>
    <row r="944952" spans="1:3">
      <c r="A944952"/>
      <c r="B944952"/>
      <c r="C944952"/>
    </row>
    <row r="944953" spans="1:3">
      <c r="A944953"/>
      <c r="B944953"/>
      <c r="C944953"/>
    </row>
    <row r="944954" spans="1:3">
      <c r="A944954"/>
      <c r="B944954"/>
      <c r="C944954"/>
    </row>
    <row r="944955" spans="1:3">
      <c r="A944955"/>
      <c r="B944955"/>
      <c r="C944955"/>
    </row>
    <row r="944956" spans="1:3">
      <c r="A944956"/>
      <c r="B944956"/>
      <c r="C944956"/>
    </row>
    <row r="944957" spans="1:3">
      <c r="A944957"/>
      <c r="B944957"/>
      <c r="C944957"/>
    </row>
    <row r="944958" spans="1:3">
      <c r="A944958"/>
      <c r="B944958"/>
      <c r="C944958"/>
    </row>
    <row r="944959" spans="1:3">
      <c r="A944959"/>
      <c r="B944959"/>
      <c r="C944959"/>
    </row>
    <row r="944960" spans="1:3">
      <c r="A944960"/>
      <c r="B944960"/>
      <c r="C944960"/>
    </row>
    <row r="944961" spans="1:3">
      <c r="A944961"/>
      <c r="B944961"/>
      <c r="C944961"/>
    </row>
    <row r="944962" spans="1:3">
      <c r="A944962"/>
      <c r="B944962"/>
      <c r="C944962"/>
    </row>
    <row r="944963" spans="1:3">
      <c r="A944963"/>
      <c r="B944963"/>
      <c r="C944963"/>
    </row>
    <row r="944964" spans="1:3">
      <c r="A944964"/>
      <c r="B944964"/>
      <c r="C944964"/>
    </row>
    <row r="944965" spans="1:3">
      <c r="A944965"/>
      <c r="B944965"/>
      <c r="C944965"/>
    </row>
    <row r="944966" spans="1:3">
      <c r="A944966"/>
      <c r="B944966"/>
      <c r="C944966"/>
    </row>
    <row r="944967" spans="1:3">
      <c r="A944967"/>
      <c r="B944967"/>
      <c r="C944967"/>
    </row>
    <row r="944968" spans="1:3">
      <c r="A944968"/>
      <c r="B944968"/>
      <c r="C944968"/>
    </row>
    <row r="944969" spans="1:3">
      <c r="A944969"/>
      <c r="B944969"/>
      <c r="C944969"/>
    </row>
    <row r="944970" spans="1:3">
      <c r="A944970"/>
      <c r="B944970"/>
      <c r="C944970"/>
    </row>
    <row r="944971" spans="1:3">
      <c r="A944971"/>
      <c r="B944971"/>
      <c r="C944971"/>
    </row>
    <row r="944972" spans="1:3">
      <c r="A944972"/>
      <c r="B944972"/>
      <c r="C944972"/>
    </row>
    <row r="944973" spans="1:3">
      <c r="A944973"/>
      <c r="B944973"/>
      <c r="C944973"/>
    </row>
    <row r="944974" spans="1:3">
      <c r="A944974"/>
      <c r="B944974"/>
      <c r="C944974"/>
    </row>
    <row r="944975" spans="1:3">
      <c r="A944975"/>
      <c r="B944975"/>
      <c r="C944975"/>
    </row>
    <row r="944976" spans="1:3">
      <c r="A944976"/>
      <c r="B944976"/>
      <c r="C944976"/>
    </row>
    <row r="944977" spans="1:3">
      <c r="A944977"/>
      <c r="B944977"/>
      <c r="C944977"/>
    </row>
    <row r="944978" spans="1:3">
      <c r="A944978"/>
      <c r="B944978"/>
      <c r="C944978"/>
    </row>
    <row r="944979" spans="1:3">
      <c r="A944979"/>
      <c r="B944979"/>
      <c r="C944979"/>
    </row>
    <row r="944980" spans="1:3">
      <c r="A944980"/>
      <c r="B944980"/>
      <c r="C944980"/>
    </row>
    <row r="944981" spans="1:3">
      <c r="A944981"/>
      <c r="B944981"/>
      <c r="C944981"/>
    </row>
    <row r="944982" spans="1:3">
      <c r="A944982"/>
      <c r="B944982"/>
      <c r="C944982"/>
    </row>
    <row r="944983" spans="1:3">
      <c r="A944983"/>
      <c r="B944983"/>
      <c r="C944983"/>
    </row>
    <row r="944984" spans="1:3">
      <c r="A944984"/>
      <c r="B944984"/>
      <c r="C944984"/>
    </row>
    <row r="944985" spans="1:3">
      <c r="A944985"/>
      <c r="B944985"/>
      <c r="C944985"/>
    </row>
    <row r="944986" spans="1:3">
      <c r="A944986"/>
      <c r="B944986"/>
      <c r="C944986"/>
    </row>
    <row r="944987" spans="1:3">
      <c r="A944987"/>
      <c r="B944987"/>
      <c r="C944987"/>
    </row>
    <row r="944988" spans="1:3">
      <c r="A944988"/>
      <c r="B944988"/>
      <c r="C944988"/>
    </row>
    <row r="944989" spans="1:3">
      <c r="A944989"/>
      <c r="B944989"/>
      <c r="C944989"/>
    </row>
    <row r="944990" spans="1:3">
      <c r="A944990"/>
      <c r="B944990"/>
      <c r="C944990"/>
    </row>
    <row r="944991" spans="1:3">
      <c r="A944991"/>
      <c r="B944991"/>
      <c r="C944991"/>
    </row>
    <row r="944992" spans="1:3">
      <c r="A944992"/>
      <c r="B944992"/>
      <c r="C944992"/>
    </row>
    <row r="944993" spans="1:3">
      <c r="A944993"/>
      <c r="B944993"/>
      <c r="C944993"/>
    </row>
    <row r="944994" spans="1:3">
      <c r="A944994"/>
      <c r="B944994"/>
      <c r="C944994"/>
    </row>
    <row r="944995" spans="1:3">
      <c r="A944995"/>
      <c r="B944995"/>
      <c r="C944995"/>
    </row>
    <row r="944996" spans="1:3">
      <c r="A944996"/>
      <c r="B944996"/>
      <c r="C944996"/>
    </row>
    <row r="944997" spans="1:3">
      <c r="A944997"/>
      <c r="B944997"/>
      <c r="C944997"/>
    </row>
    <row r="944998" spans="1:3">
      <c r="A944998"/>
      <c r="B944998"/>
      <c r="C944998"/>
    </row>
    <row r="944999" spans="1:3">
      <c r="A944999"/>
      <c r="B944999"/>
      <c r="C944999"/>
    </row>
    <row r="945000" spans="1:3">
      <c r="A945000"/>
      <c r="B945000"/>
      <c r="C945000"/>
    </row>
    <row r="945001" spans="1:3">
      <c r="A945001"/>
      <c r="B945001"/>
      <c r="C945001"/>
    </row>
    <row r="945002" spans="1:3">
      <c r="A945002"/>
      <c r="B945002"/>
      <c r="C945002"/>
    </row>
    <row r="945003" spans="1:3">
      <c r="A945003"/>
      <c r="B945003"/>
      <c r="C945003"/>
    </row>
    <row r="945004" spans="1:3">
      <c r="A945004"/>
      <c r="B945004"/>
      <c r="C945004"/>
    </row>
    <row r="945005" spans="1:3">
      <c r="A945005"/>
      <c r="B945005"/>
      <c r="C945005"/>
    </row>
    <row r="945006" spans="1:3">
      <c r="A945006"/>
      <c r="B945006"/>
      <c r="C945006"/>
    </row>
    <row r="945007" spans="1:3">
      <c r="A945007"/>
      <c r="B945007"/>
      <c r="C945007"/>
    </row>
    <row r="945008" spans="1:3">
      <c r="A945008"/>
      <c r="B945008"/>
      <c r="C945008"/>
    </row>
    <row r="945009" spans="1:3">
      <c r="A945009"/>
      <c r="B945009"/>
      <c r="C945009"/>
    </row>
    <row r="945010" spans="1:3">
      <c r="A945010"/>
      <c r="B945010"/>
      <c r="C945010"/>
    </row>
    <row r="945011" spans="1:3">
      <c r="A945011"/>
      <c r="B945011"/>
      <c r="C945011"/>
    </row>
    <row r="945012" spans="1:3">
      <c r="A945012"/>
      <c r="B945012"/>
      <c r="C945012"/>
    </row>
    <row r="945013" spans="1:3">
      <c r="A945013"/>
      <c r="B945013"/>
      <c r="C945013"/>
    </row>
    <row r="945014" spans="1:3">
      <c r="A945014"/>
      <c r="B945014"/>
      <c r="C945014"/>
    </row>
    <row r="945015" spans="1:3">
      <c r="A945015"/>
      <c r="B945015"/>
      <c r="C945015"/>
    </row>
    <row r="945016" spans="1:3">
      <c r="A945016"/>
      <c r="B945016"/>
      <c r="C945016"/>
    </row>
    <row r="945017" spans="1:3">
      <c r="A945017"/>
      <c r="B945017"/>
      <c r="C945017"/>
    </row>
    <row r="945018" spans="1:3">
      <c r="A945018"/>
      <c r="B945018"/>
      <c r="C945018"/>
    </row>
    <row r="945019" spans="1:3">
      <c r="A945019"/>
      <c r="B945019"/>
      <c r="C945019"/>
    </row>
    <row r="945020" spans="1:3">
      <c r="A945020"/>
      <c r="B945020"/>
      <c r="C945020"/>
    </row>
    <row r="945021" spans="1:3">
      <c r="A945021"/>
      <c r="B945021"/>
      <c r="C945021"/>
    </row>
    <row r="945022" spans="1:3">
      <c r="A945022"/>
      <c r="B945022"/>
      <c r="C945022"/>
    </row>
    <row r="945023" spans="1:3">
      <c r="A945023"/>
      <c r="B945023"/>
      <c r="C945023"/>
    </row>
    <row r="945024" spans="1:3">
      <c r="A945024"/>
      <c r="B945024"/>
      <c r="C945024"/>
    </row>
    <row r="945025" spans="1:3">
      <c r="A945025"/>
      <c r="B945025"/>
      <c r="C945025"/>
    </row>
    <row r="945026" spans="1:3">
      <c r="A945026"/>
      <c r="B945026"/>
      <c r="C945026"/>
    </row>
    <row r="945027" spans="1:3">
      <c r="A945027"/>
      <c r="B945027"/>
      <c r="C945027"/>
    </row>
    <row r="945028" spans="1:3">
      <c r="A945028"/>
      <c r="B945028"/>
      <c r="C945028"/>
    </row>
    <row r="945029" spans="1:3">
      <c r="A945029"/>
      <c r="B945029"/>
      <c r="C945029"/>
    </row>
    <row r="945030" spans="1:3">
      <c r="A945030"/>
      <c r="B945030"/>
      <c r="C945030"/>
    </row>
    <row r="945031" spans="1:3">
      <c r="A945031"/>
      <c r="B945031"/>
      <c r="C945031"/>
    </row>
    <row r="945032" spans="1:3">
      <c r="A945032"/>
      <c r="B945032"/>
      <c r="C945032"/>
    </row>
    <row r="945033" spans="1:3">
      <c r="A945033"/>
      <c r="B945033"/>
      <c r="C945033"/>
    </row>
    <row r="945034" spans="1:3">
      <c r="A945034"/>
      <c r="B945034"/>
      <c r="C945034"/>
    </row>
    <row r="945035" spans="1:3">
      <c r="A945035"/>
      <c r="B945035"/>
      <c r="C945035"/>
    </row>
    <row r="945036" spans="1:3">
      <c r="A945036"/>
      <c r="B945036"/>
      <c r="C945036"/>
    </row>
    <row r="945037" spans="1:3">
      <c r="A945037"/>
      <c r="B945037"/>
      <c r="C945037"/>
    </row>
    <row r="945038" spans="1:3">
      <c r="A945038"/>
      <c r="B945038"/>
      <c r="C945038"/>
    </row>
    <row r="945039" spans="1:3">
      <c r="A945039"/>
      <c r="B945039"/>
      <c r="C945039"/>
    </row>
    <row r="945040" spans="1:3">
      <c r="A945040"/>
      <c r="B945040"/>
      <c r="C945040"/>
    </row>
    <row r="945041" spans="1:3">
      <c r="A945041"/>
      <c r="B945041"/>
      <c r="C945041"/>
    </row>
    <row r="945042" spans="1:3">
      <c r="A945042"/>
      <c r="B945042"/>
      <c r="C945042"/>
    </row>
    <row r="945043" spans="1:3">
      <c r="A945043"/>
      <c r="B945043"/>
      <c r="C945043"/>
    </row>
    <row r="945044" spans="1:3">
      <c r="A945044"/>
      <c r="B945044"/>
      <c r="C945044"/>
    </row>
    <row r="945045" spans="1:3">
      <c r="A945045"/>
      <c r="B945045"/>
      <c r="C945045"/>
    </row>
    <row r="945046" spans="1:3">
      <c r="A945046"/>
      <c r="B945046"/>
      <c r="C945046"/>
    </row>
    <row r="945047" spans="1:3">
      <c r="A945047"/>
      <c r="B945047"/>
      <c r="C945047"/>
    </row>
    <row r="945048" spans="1:3">
      <c r="A945048"/>
      <c r="B945048"/>
      <c r="C945048"/>
    </row>
    <row r="945049" spans="1:3">
      <c r="A945049"/>
      <c r="B945049"/>
      <c r="C945049"/>
    </row>
    <row r="945050" spans="1:3">
      <c r="A945050"/>
      <c r="B945050"/>
      <c r="C945050"/>
    </row>
    <row r="945051" spans="1:3">
      <c r="A945051"/>
      <c r="B945051"/>
      <c r="C945051"/>
    </row>
    <row r="945052" spans="1:3">
      <c r="A945052"/>
      <c r="B945052"/>
      <c r="C945052"/>
    </row>
    <row r="945053" spans="1:3">
      <c r="A945053"/>
      <c r="B945053"/>
      <c r="C945053"/>
    </row>
    <row r="945054" spans="1:3">
      <c r="A945054"/>
      <c r="B945054"/>
      <c r="C945054"/>
    </row>
    <row r="945055" spans="1:3">
      <c r="A945055"/>
      <c r="B945055"/>
      <c r="C945055"/>
    </row>
    <row r="945056" spans="1:3">
      <c r="A945056"/>
      <c r="B945056"/>
      <c r="C945056"/>
    </row>
    <row r="945057" spans="1:3">
      <c r="A945057"/>
      <c r="B945057"/>
      <c r="C945057"/>
    </row>
    <row r="945058" spans="1:3">
      <c r="A945058"/>
      <c r="B945058"/>
      <c r="C945058"/>
    </row>
    <row r="945059" spans="1:3">
      <c r="A945059"/>
      <c r="B945059"/>
      <c r="C945059"/>
    </row>
    <row r="945060" spans="1:3">
      <c r="A945060"/>
      <c r="B945060"/>
      <c r="C945060"/>
    </row>
    <row r="945061" spans="1:3">
      <c r="A945061"/>
      <c r="B945061"/>
      <c r="C945061"/>
    </row>
    <row r="945062" spans="1:3">
      <c r="A945062"/>
      <c r="B945062"/>
      <c r="C945062"/>
    </row>
    <row r="945063" spans="1:3">
      <c r="A945063"/>
      <c r="B945063"/>
      <c r="C945063"/>
    </row>
    <row r="945064" spans="1:3">
      <c r="A945064"/>
      <c r="B945064"/>
      <c r="C945064"/>
    </row>
    <row r="945065" spans="1:3">
      <c r="A945065"/>
      <c r="B945065"/>
      <c r="C945065"/>
    </row>
    <row r="945066" spans="1:3">
      <c r="A945066"/>
      <c r="B945066"/>
      <c r="C945066"/>
    </row>
    <row r="945067" spans="1:3">
      <c r="A945067"/>
      <c r="B945067"/>
      <c r="C945067"/>
    </row>
    <row r="945068" spans="1:3">
      <c r="A945068"/>
      <c r="B945068"/>
      <c r="C945068"/>
    </row>
    <row r="945069" spans="1:3">
      <c r="A945069"/>
      <c r="B945069"/>
      <c r="C945069"/>
    </row>
    <row r="945070" spans="1:3">
      <c r="A945070"/>
      <c r="B945070"/>
      <c r="C945070"/>
    </row>
    <row r="945071" spans="1:3">
      <c r="A945071"/>
      <c r="B945071"/>
      <c r="C945071"/>
    </row>
    <row r="945072" spans="1:3">
      <c r="A945072"/>
      <c r="B945072"/>
      <c r="C945072"/>
    </row>
    <row r="945073" spans="1:3">
      <c r="A945073"/>
      <c r="B945073"/>
      <c r="C945073"/>
    </row>
    <row r="945074" spans="1:3">
      <c r="A945074"/>
      <c r="B945074"/>
      <c r="C945074"/>
    </row>
    <row r="945075" spans="1:3">
      <c r="A945075"/>
      <c r="B945075"/>
      <c r="C945075"/>
    </row>
    <row r="945076" spans="1:3">
      <c r="A945076"/>
      <c r="B945076"/>
      <c r="C945076"/>
    </row>
    <row r="945077" spans="1:3">
      <c r="A945077"/>
      <c r="B945077"/>
      <c r="C945077"/>
    </row>
    <row r="945078" spans="1:3">
      <c r="A945078"/>
      <c r="B945078"/>
      <c r="C945078"/>
    </row>
    <row r="945079" spans="1:3">
      <c r="A945079"/>
      <c r="B945079"/>
      <c r="C945079"/>
    </row>
    <row r="945080" spans="1:3">
      <c r="A945080"/>
      <c r="B945080"/>
      <c r="C945080"/>
    </row>
    <row r="945081" spans="1:3">
      <c r="A945081"/>
      <c r="B945081"/>
      <c r="C945081"/>
    </row>
    <row r="945082" spans="1:3">
      <c r="A945082"/>
      <c r="B945082"/>
      <c r="C945082"/>
    </row>
    <row r="945083" spans="1:3">
      <c r="A945083"/>
      <c r="B945083"/>
      <c r="C945083"/>
    </row>
    <row r="945084" spans="1:3">
      <c r="A945084"/>
      <c r="B945084"/>
      <c r="C945084"/>
    </row>
    <row r="945085" spans="1:3">
      <c r="A945085"/>
      <c r="B945085"/>
      <c r="C945085"/>
    </row>
    <row r="945086" spans="1:3">
      <c r="A945086"/>
      <c r="B945086"/>
      <c r="C945086"/>
    </row>
    <row r="945087" spans="1:3">
      <c r="A945087"/>
      <c r="B945087"/>
      <c r="C945087"/>
    </row>
    <row r="945088" spans="1:3">
      <c r="A945088"/>
      <c r="B945088"/>
      <c r="C945088"/>
    </row>
    <row r="945089" spans="1:3">
      <c r="A945089"/>
      <c r="B945089"/>
      <c r="C945089"/>
    </row>
    <row r="945090" spans="1:3">
      <c r="A945090"/>
      <c r="B945090"/>
      <c r="C945090"/>
    </row>
    <row r="945091" spans="1:3">
      <c r="A945091"/>
      <c r="B945091"/>
      <c r="C945091"/>
    </row>
    <row r="945092" spans="1:3">
      <c r="A945092"/>
      <c r="B945092"/>
      <c r="C945092"/>
    </row>
    <row r="945093" spans="1:3">
      <c r="A945093"/>
      <c r="B945093"/>
      <c r="C945093"/>
    </row>
    <row r="945094" spans="1:3">
      <c r="A945094"/>
      <c r="B945094"/>
      <c r="C945094"/>
    </row>
    <row r="945095" spans="1:3">
      <c r="A945095"/>
      <c r="B945095"/>
      <c r="C945095"/>
    </row>
    <row r="945096" spans="1:3">
      <c r="A945096"/>
      <c r="B945096"/>
      <c r="C945096"/>
    </row>
    <row r="945097" spans="1:3">
      <c r="A945097"/>
      <c r="B945097"/>
      <c r="C945097"/>
    </row>
    <row r="945098" spans="1:3">
      <c r="A945098"/>
      <c r="B945098"/>
      <c r="C945098"/>
    </row>
    <row r="945099" spans="1:3">
      <c r="A945099"/>
      <c r="B945099"/>
      <c r="C945099"/>
    </row>
    <row r="945100" spans="1:3">
      <c r="A945100"/>
      <c r="B945100"/>
      <c r="C945100"/>
    </row>
    <row r="945101" spans="1:3">
      <c r="A945101"/>
      <c r="B945101"/>
      <c r="C945101"/>
    </row>
    <row r="945102" spans="1:3">
      <c r="A945102"/>
      <c r="B945102"/>
      <c r="C945102"/>
    </row>
    <row r="945103" spans="1:3">
      <c r="A945103"/>
      <c r="B945103"/>
      <c r="C945103"/>
    </row>
    <row r="945104" spans="1:3">
      <c r="A945104"/>
      <c r="B945104"/>
      <c r="C945104"/>
    </row>
    <row r="945105" spans="1:3">
      <c r="A945105"/>
      <c r="B945105"/>
      <c r="C945105"/>
    </row>
    <row r="945106" spans="1:3">
      <c r="A945106"/>
      <c r="B945106"/>
      <c r="C945106"/>
    </row>
    <row r="945107" spans="1:3">
      <c r="A945107"/>
      <c r="B945107"/>
      <c r="C945107"/>
    </row>
    <row r="945108" spans="1:3">
      <c r="A945108"/>
      <c r="B945108"/>
      <c r="C945108"/>
    </row>
    <row r="945109" spans="1:3">
      <c r="A945109"/>
      <c r="B945109"/>
      <c r="C945109"/>
    </row>
    <row r="945110" spans="1:3">
      <c r="A945110"/>
      <c r="B945110"/>
      <c r="C945110"/>
    </row>
    <row r="945111" spans="1:3">
      <c r="A945111"/>
      <c r="B945111"/>
      <c r="C945111"/>
    </row>
    <row r="945112" spans="1:3">
      <c r="A945112"/>
      <c r="B945112"/>
      <c r="C945112"/>
    </row>
    <row r="945113" spans="1:3">
      <c r="A945113"/>
      <c r="B945113"/>
      <c r="C945113"/>
    </row>
    <row r="945114" spans="1:3">
      <c r="A945114"/>
      <c r="B945114"/>
      <c r="C945114"/>
    </row>
    <row r="945115" spans="1:3">
      <c r="A945115"/>
      <c r="B945115"/>
      <c r="C945115"/>
    </row>
    <row r="945116" spans="1:3">
      <c r="A945116"/>
      <c r="B945116"/>
      <c r="C945116"/>
    </row>
    <row r="945117" spans="1:3">
      <c r="A945117"/>
      <c r="B945117"/>
      <c r="C945117"/>
    </row>
    <row r="945118" spans="1:3">
      <c r="A945118"/>
      <c r="B945118"/>
      <c r="C945118"/>
    </row>
    <row r="945119" spans="1:3">
      <c r="A945119"/>
      <c r="B945119"/>
      <c r="C945119"/>
    </row>
    <row r="945120" spans="1:3">
      <c r="A945120"/>
      <c r="B945120"/>
      <c r="C945120"/>
    </row>
    <row r="945121" spans="1:3">
      <c r="A945121"/>
      <c r="B945121"/>
      <c r="C945121"/>
    </row>
    <row r="945122" spans="1:3">
      <c r="A945122"/>
      <c r="B945122"/>
      <c r="C945122"/>
    </row>
    <row r="945123" spans="1:3">
      <c r="A945123"/>
      <c r="B945123"/>
      <c r="C945123"/>
    </row>
    <row r="945124" spans="1:3">
      <c r="A945124"/>
      <c r="B945124"/>
      <c r="C945124"/>
    </row>
    <row r="945125" spans="1:3">
      <c r="A945125"/>
      <c r="B945125"/>
      <c r="C945125"/>
    </row>
    <row r="945126" spans="1:3">
      <c r="A945126"/>
      <c r="B945126"/>
      <c r="C945126"/>
    </row>
    <row r="945127" spans="1:3">
      <c r="A945127"/>
      <c r="B945127"/>
      <c r="C945127"/>
    </row>
    <row r="945128" spans="1:3">
      <c r="A945128"/>
      <c r="B945128"/>
      <c r="C945128"/>
    </row>
    <row r="945129" spans="1:3">
      <c r="A945129"/>
      <c r="B945129"/>
      <c r="C945129"/>
    </row>
    <row r="945130" spans="1:3">
      <c r="A945130"/>
      <c r="B945130"/>
      <c r="C945130"/>
    </row>
    <row r="945131" spans="1:3">
      <c r="A945131"/>
      <c r="B945131"/>
      <c r="C945131"/>
    </row>
    <row r="945132" spans="1:3">
      <c r="A945132"/>
      <c r="B945132"/>
      <c r="C945132"/>
    </row>
    <row r="945133" spans="1:3">
      <c r="A945133"/>
      <c r="B945133"/>
      <c r="C945133"/>
    </row>
    <row r="945134" spans="1:3">
      <c r="A945134"/>
      <c r="B945134"/>
      <c r="C945134"/>
    </row>
    <row r="945135" spans="1:3">
      <c r="A945135"/>
      <c r="B945135"/>
      <c r="C945135"/>
    </row>
    <row r="945136" spans="1:3">
      <c r="A945136"/>
      <c r="B945136"/>
      <c r="C945136"/>
    </row>
    <row r="945137" spans="1:3">
      <c r="A945137"/>
      <c r="B945137"/>
      <c r="C945137"/>
    </row>
    <row r="945138" spans="1:3">
      <c r="A945138"/>
      <c r="B945138"/>
      <c r="C945138"/>
    </row>
    <row r="945139" spans="1:3">
      <c r="A945139"/>
      <c r="B945139"/>
      <c r="C945139"/>
    </row>
    <row r="945140" spans="1:3">
      <c r="A945140"/>
      <c r="B945140"/>
      <c r="C945140"/>
    </row>
    <row r="945141" spans="1:3">
      <c r="A945141"/>
      <c r="B945141"/>
      <c r="C945141"/>
    </row>
    <row r="945142" spans="1:3">
      <c r="A945142"/>
      <c r="B945142"/>
      <c r="C945142"/>
    </row>
    <row r="945143" spans="1:3">
      <c r="A945143"/>
      <c r="B945143"/>
      <c r="C945143"/>
    </row>
    <row r="945144" spans="1:3">
      <c r="A945144"/>
      <c r="B945144"/>
      <c r="C945144"/>
    </row>
    <row r="945145" spans="1:3">
      <c r="A945145"/>
      <c r="B945145"/>
      <c r="C945145"/>
    </row>
    <row r="945146" spans="1:3">
      <c r="A945146"/>
      <c r="B945146"/>
      <c r="C945146"/>
    </row>
    <row r="945147" spans="1:3">
      <c r="A945147"/>
      <c r="B945147"/>
      <c r="C945147"/>
    </row>
    <row r="945148" spans="1:3">
      <c r="A945148"/>
      <c r="B945148"/>
      <c r="C945148"/>
    </row>
    <row r="945149" spans="1:3">
      <c r="A945149"/>
      <c r="B945149"/>
      <c r="C945149"/>
    </row>
    <row r="945150" spans="1:3">
      <c r="A945150"/>
      <c r="B945150"/>
      <c r="C945150"/>
    </row>
    <row r="945151" spans="1:3">
      <c r="A945151"/>
      <c r="B945151"/>
      <c r="C945151"/>
    </row>
    <row r="945152" spans="1:3">
      <c r="A945152"/>
      <c r="B945152"/>
      <c r="C945152"/>
    </row>
    <row r="945153" spans="1:3">
      <c r="A945153"/>
      <c r="B945153"/>
      <c r="C945153"/>
    </row>
    <row r="945154" spans="1:3">
      <c r="A945154"/>
      <c r="B945154"/>
      <c r="C945154"/>
    </row>
    <row r="945155" spans="1:3">
      <c r="A945155"/>
      <c r="B945155"/>
      <c r="C945155"/>
    </row>
    <row r="945156" spans="1:3">
      <c r="A945156"/>
      <c r="B945156"/>
      <c r="C945156"/>
    </row>
    <row r="945157" spans="1:3">
      <c r="A945157"/>
      <c r="B945157"/>
      <c r="C945157"/>
    </row>
    <row r="945158" spans="1:3">
      <c r="A945158"/>
      <c r="B945158"/>
      <c r="C945158"/>
    </row>
    <row r="945159" spans="1:3">
      <c r="A945159"/>
      <c r="B945159"/>
      <c r="C945159"/>
    </row>
    <row r="945160" spans="1:3">
      <c r="A945160"/>
      <c r="B945160"/>
      <c r="C945160"/>
    </row>
    <row r="945161" spans="1:3">
      <c r="A945161"/>
      <c r="B945161"/>
      <c r="C945161"/>
    </row>
    <row r="945162" spans="1:3">
      <c r="A945162"/>
      <c r="B945162"/>
      <c r="C945162"/>
    </row>
    <row r="945163" spans="1:3">
      <c r="A945163"/>
      <c r="B945163"/>
      <c r="C945163"/>
    </row>
    <row r="945164" spans="1:3">
      <c r="A945164"/>
      <c r="B945164"/>
      <c r="C945164"/>
    </row>
    <row r="945165" spans="1:3">
      <c r="A945165"/>
      <c r="B945165"/>
      <c r="C945165"/>
    </row>
    <row r="945166" spans="1:3">
      <c r="A945166"/>
      <c r="B945166"/>
      <c r="C945166"/>
    </row>
    <row r="945167" spans="1:3">
      <c r="A945167"/>
      <c r="B945167"/>
      <c r="C945167"/>
    </row>
    <row r="945168" spans="1:3">
      <c r="A945168"/>
      <c r="B945168"/>
      <c r="C945168"/>
    </row>
    <row r="945169" spans="1:3">
      <c r="A945169"/>
      <c r="B945169"/>
      <c r="C945169"/>
    </row>
    <row r="945170" spans="1:3">
      <c r="A945170"/>
      <c r="B945170"/>
      <c r="C945170"/>
    </row>
    <row r="945171" spans="1:3">
      <c r="A945171"/>
      <c r="B945171"/>
      <c r="C945171"/>
    </row>
    <row r="945172" spans="1:3">
      <c r="A945172"/>
      <c r="B945172"/>
      <c r="C945172"/>
    </row>
    <row r="945173" spans="1:3">
      <c r="A945173"/>
      <c r="B945173"/>
      <c r="C945173"/>
    </row>
    <row r="945174" spans="1:3">
      <c r="A945174"/>
      <c r="B945174"/>
      <c r="C945174"/>
    </row>
    <row r="945175" spans="1:3">
      <c r="A945175"/>
      <c r="B945175"/>
      <c r="C945175"/>
    </row>
    <row r="945176" spans="1:3">
      <c r="A945176"/>
      <c r="B945176"/>
      <c r="C945176"/>
    </row>
    <row r="945177" spans="1:3">
      <c r="A945177"/>
      <c r="B945177"/>
      <c r="C945177"/>
    </row>
    <row r="945178" spans="1:3">
      <c r="A945178"/>
      <c r="B945178"/>
      <c r="C945178"/>
    </row>
    <row r="945179" spans="1:3">
      <c r="A945179"/>
      <c r="B945179"/>
      <c r="C945179"/>
    </row>
    <row r="945180" spans="1:3">
      <c r="A945180"/>
      <c r="B945180"/>
      <c r="C945180"/>
    </row>
    <row r="945181" spans="1:3">
      <c r="A945181"/>
      <c r="B945181"/>
      <c r="C945181"/>
    </row>
    <row r="945182" spans="1:3">
      <c r="A945182"/>
      <c r="B945182"/>
      <c r="C945182"/>
    </row>
    <row r="945183" spans="1:3">
      <c r="A945183"/>
      <c r="B945183"/>
      <c r="C945183"/>
    </row>
    <row r="945184" spans="1:3">
      <c r="A945184"/>
      <c r="B945184"/>
      <c r="C945184"/>
    </row>
    <row r="945185" spans="1:3">
      <c r="A945185"/>
      <c r="B945185"/>
      <c r="C945185"/>
    </row>
    <row r="945186" spans="1:3">
      <c r="A945186"/>
      <c r="B945186"/>
      <c r="C945186"/>
    </row>
    <row r="945187" spans="1:3">
      <c r="A945187"/>
      <c r="B945187"/>
      <c r="C945187"/>
    </row>
    <row r="945188" spans="1:3">
      <c r="A945188"/>
      <c r="B945188"/>
      <c r="C945188"/>
    </row>
    <row r="945189" spans="1:3">
      <c r="A945189"/>
      <c r="B945189"/>
      <c r="C945189"/>
    </row>
    <row r="945190" spans="1:3">
      <c r="A945190"/>
      <c r="B945190"/>
      <c r="C945190"/>
    </row>
    <row r="945191" spans="1:3">
      <c r="A945191"/>
      <c r="B945191"/>
      <c r="C945191"/>
    </row>
    <row r="945192" spans="1:3">
      <c r="A945192"/>
      <c r="B945192"/>
      <c r="C945192"/>
    </row>
    <row r="945193" spans="1:3">
      <c r="A945193"/>
      <c r="B945193"/>
      <c r="C945193"/>
    </row>
    <row r="945194" spans="1:3">
      <c r="A945194"/>
      <c r="B945194"/>
      <c r="C945194"/>
    </row>
    <row r="945195" spans="1:3">
      <c r="A945195"/>
      <c r="B945195"/>
      <c r="C945195"/>
    </row>
    <row r="945196" spans="1:3">
      <c r="A945196"/>
      <c r="B945196"/>
      <c r="C945196"/>
    </row>
    <row r="945197" spans="1:3">
      <c r="A945197"/>
      <c r="B945197"/>
      <c r="C945197"/>
    </row>
    <row r="945198" spans="1:3">
      <c r="A945198"/>
      <c r="B945198"/>
      <c r="C945198"/>
    </row>
    <row r="945199" spans="1:3">
      <c r="A945199"/>
      <c r="B945199"/>
      <c r="C945199"/>
    </row>
    <row r="945200" spans="1:3">
      <c r="A945200"/>
      <c r="B945200"/>
      <c r="C945200"/>
    </row>
    <row r="945201" spans="1:3">
      <c r="A945201"/>
      <c r="B945201"/>
      <c r="C945201"/>
    </row>
    <row r="945202" spans="1:3">
      <c r="A945202"/>
      <c r="B945202"/>
      <c r="C945202"/>
    </row>
    <row r="945203" spans="1:3">
      <c r="A945203"/>
      <c r="B945203"/>
      <c r="C945203"/>
    </row>
    <row r="945204" spans="1:3">
      <c r="A945204"/>
      <c r="B945204"/>
      <c r="C945204"/>
    </row>
    <row r="945205" spans="1:3">
      <c r="A945205"/>
      <c r="B945205"/>
      <c r="C945205"/>
    </row>
    <row r="945206" spans="1:3">
      <c r="A945206"/>
      <c r="B945206"/>
      <c r="C945206"/>
    </row>
    <row r="945207" spans="1:3">
      <c r="A945207"/>
      <c r="B945207"/>
      <c r="C945207"/>
    </row>
    <row r="945208" spans="1:3">
      <c r="A945208"/>
      <c r="B945208"/>
      <c r="C945208"/>
    </row>
    <row r="945209" spans="1:3">
      <c r="A945209"/>
      <c r="B945209"/>
      <c r="C945209"/>
    </row>
    <row r="945210" spans="1:3">
      <c r="A945210"/>
      <c r="B945210"/>
      <c r="C945210"/>
    </row>
    <row r="945211" spans="1:3">
      <c r="A945211"/>
      <c r="B945211"/>
      <c r="C945211"/>
    </row>
    <row r="945212" spans="1:3">
      <c r="A945212"/>
      <c r="B945212"/>
      <c r="C945212"/>
    </row>
    <row r="945213" spans="1:3">
      <c r="A945213"/>
      <c r="B945213"/>
      <c r="C945213"/>
    </row>
    <row r="945214" spans="1:3">
      <c r="A945214"/>
      <c r="B945214"/>
      <c r="C945214"/>
    </row>
    <row r="945215" spans="1:3">
      <c r="A945215"/>
      <c r="B945215"/>
      <c r="C945215"/>
    </row>
    <row r="945216" spans="1:3">
      <c r="A945216"/>
      <c r="B945216"/>
      <c r="C945216"/>
    </row>
    <row r="945217" spans="1:3">
      <c r="A945217"/>
      <c r="B945217"/>
      <c r="C945217"/>
    </row>
    <row r="945218" spans="1:3">
      <c r="A945218"/>
      <c r="B945218"/>
      <c r="C945218"/>
    </row>
    <row r="945219" spans="1:3">
      <c r="A945219"/>
      <c r="B945219"/>
      <c r="C945219"/>
    </row>
    <row r="945220" spans="1:3">
      <c r="A945220"/>
      <c r="B945220"/>
      <c r="C945220"/>
    </row>
    <row r="945221" spans="1:3">
      <c r="A945221"/>
      <c r="B945221"/>
      <c r="C945221"/>
    </row>
    <row r="945222" spans="1:3">
      <c r="A945222"/>
      <c r="B945222"/>
      <c r="C945222"/>
    </row>
    <row r="945223" spans="1:3">
      <c r="A945223"/>
      <c r="B945223"/>
      <c r="C945223"/>
    </row>
    <row r="945224" spans="1:3">
      <c r="A945224"/>
      <c r="B945224"/>
      <c r="C945224"/>
    </row>
    <row r="945225" spans="1:3">
      <c r="A945225"/>
      <c r="B945225"/>
      <c r="C945225"/>
    </row>
    <row r="945226" spans="1:3">
      <c r="A945226"/>
      <c r="B945226"/>
      <c r="C945226"/>
    </row>
    <row r="945227" spans="1:3">
      <c r="A945227"/>
      <c r="B945227"/>
      <c r="C945227"/>
    </row>
    <row r="945228" spans="1:3">
      <c r="A945228"/>
      <c r="B945228"/>
      <c r="C945228"/>
    </row>
    <row r="945229" spans="1:3">
      <c r="A945229"/>
      <c r="B945229"/>
      <c r="C945229"/>
    </row>
    <row r="945230" spans="1:3">
      <c r="A945230"/>
      <c r="B945230"/>
      <c r="C945230"/>
    </row>
    <row r="945231" spans="1:3">
      <c r="A945231"/>
      <c r="B945231"/>
      <c r="C945231"/>
    </row>
    <row r="945232" spans="1:3">
      <c r="A945232"/>
      <c r="B945232"/>
      <c r="C945232"/>
    </row>
    <row r="945233" spans="1:3">
      <c r="A945233"/>
      <c r="B945233"/>
      <c r="C945233"/>
    </row>
    <row r="945234" spans="1:3">
      <c r="A945234"/>
      <c r="B945234"/>
      <c r="C945234"/>
    </row>
    <row r="945235" spans="1:3">
      <c r="A945235"/>
      <c r="B945235"/>
      <c r="C945235"/>
    </row>
    <row r="945236" spans="1:3">
      <c r="A945236"/>
      <c r="B945236"/>
      <c r="C945236"/>
    </row>
    <row r="945237" spans="1:3">
      <c r="A945237"/>
      <c r="B945237"/>
      <c r="C945237"/>
    </row>
    <row r="945238" spans="1:3">
      <c r="A945238"/>
      <c r="B945238"/>
      <c r="C945238"/>
    </row>
    <row r="945239" spans="1:3">
      <c r="A945239"/>
      <c r="B945239"/>
      <c r="C945239"/>
    </row>
    <row r="945240" spans="1:3">
      <c r="A945240"/>
      <c r="B945240"/>
      <c r="C945240"/>
    </row>
    <row r="945241" spans="1:3">
      <c r="A945241"/>
      <c r="B945241"/>
      <c r="C945241"/>
    </row>
    <row r="945242" spans="1:3">
      <c r="A945242"/>
      <c r="B945242"/>
      <c r="C945242"/>
    </row>
    <row r="945243" spans="1:3">
      <c r="A945243"/>
      <c r="B945243"/>
      <c r="C945243"/>
    </row>
    <row r="945244" spans="1:3">
      <c r="A945244"/>
      <c r="B945244"/>
      <c r="C945244"/>
    </row>
    <row r="945245" spans="1:3">
      <c r="A945245"/>
      <c r="B945245"/>
      <c r="C945245"/>
    </row>
    <row r="945246" spans="1:3">
      <c r="A945246"/>
      <c r="B945246"/>
      <c r="C945246"/>
    </row>
    <row r="945247" spans="1:3">
      <c r="A945247"/>
      <c r="B945247"/>
      <c r="C945247"/>
    </row>
    <row r="945248" spans="1:3">
      <c r="A945248"/>
      <c r="B945248"/>
      <c r="C945248"/>
    </row>
    <row r="945249" spans="1:3">
      <c r="A945249"/>
      <c r="B945249"/>
      <c r="C945249"/>
    </row>
    <row r="945250" spans="1:3">
      <c r="A945250"/>
      <c r="B945250"/>
      <c r="C945250"/>
    </row>
    <row r="945251" spans="1:3">
      <c r="A945251"/>
      <c r="B945251"/>
      <c r="C945251"/>
    </row>
    <row r="945252" spans="1:3">
      <c r="A945252"/>
      <c r="B945252"/>
      <c r="C945252"/>
    </row>
    <row r="945253" spans="1:3">
      <c r="A945253"/>
      <c r="B945253"/>
      <c r="C945253"/>
    </row>
    <row r="945254" spans="1:3">
      <c r="A945254"/>
      <c r="B945254"/>
      <c r="C945254"/>
    </row>
    <row r="945255" spans="1:3">
      <c r="A945255"/>
      <c r="B945255"/>
      <c r="C945255"/>
    </row>
    <row r="945256" spans="1:3">
      <c r="A945256"/>
      <c r="B945256"/>
      <c r="C945256"/>
    </row>
    <row r="945257" spans="1:3">
      <c r="A945257"/>
      <c r="B945257"/>
      <c r="C945257"/>
    </row>
    <row r="945258" spans="1:3">
      <c r="A945258"/>
      <c r="B945258"/>
      <c r="C945258"/>
    </row>
    <row r="945259" spans="1:3">
      <c r="A945259"/>
      <c r="B945259"/>
      <c r="C945259"/>
    </row>
    <row r="945260" spans="1:3">
      <c r="A945260"/>
      <c r="B945260"/>
      <c r="C945260"/>
    </row>
    <row r="945261" spans="1:3">
      <c r="A945261"/>
      <c r="B945261"/>
      <c r="C945261"/>
    </row>
    <row r="945262" spans="1:3">
      <c r="A945262"/>
      <c r="B945262"/>
      <c r="C945262"/>
    </row>
    <row r="945263" spans="1:3">
      <c r="A945263"/>
      <c r="B945263"/>
      <c r="C945263"/>
    </row>
    <row r="945264" spans="1:3">
      <c r="A945264"/>
      <c r="B945264"/>
      <c r="C945264"/>
    </row>
    <row r="945265" spans="1:3">
      <c r="A945265"/>
      <c r="B945265"/>
      <c r="C945265"/>
    </row>
    <row r="945266" spans="1:3">
      <c r="A945266"/>
      <c r="B945266"/>
      <c r="C945266"/>
    </row>
    <row r="945267" spans="1:3">
      <c r="A945267"/>
      <c r="B945267"/>
      <c r="C945267"/>
    </row>
    <row r="945268" spans="1:3">
      <c r="A945268"/>
      <c r="B945268"/>
      <c r="C945268"/>
    </row>
    <row r="945269" spans="1:3">
      <c r="A945269"/>
      <c r="B945269"/>
      <c r="C945269"/>
    </row>
    <row r="945270" spans="1:3">
      <c r="A945270"/>
      <c r="B945270"/>
      <c r="C945270"/>
    </row>
    <row r="945271" spans="1:3">
      <c r="A945271"/>
      <c r="B945271"/>
      <c r="C945271"/>
    </row>
    <row r="945272" spans="1:3">
      <c r="A945272"/>
      <c r="B945272"/>
      <c r="C945272"/>
    </row>
    <row r="945273" spans="1:3">
      <c r="A945273"/>
      <c r="B945273"/>
      <c r="C945273"/>
    </row>
    <row r="945274" spans="1:3">
      <c r="A945274"/>
      <c r="B945274"/>
      <c r="C945274"/>
    </row>
    <row r="945275" spans="1:3">
      <c r="A945275"/>
      <c r="B945275"/>
      <c r="C945275"/>
    </row>
    <row r="945276" spans="1:3">
      <c r="A945276"/>
      <c r="B945276"/>
      <c r="C945276"/>
    </row>
    <row r="945277" spans="1:3">
      <c r="A945277"/>
      <c r="B945277"/>
      <c r="C945277"/>
    </row>
    <row r="945278" spans="1:3">
      <c r="A945278"/>
      <c r="B945278"/>
      <c r="C945278"/>
    </row>
    <row r="945279" spans="1:3">
      <c r="A945279"/>
      <c r="B945279"/>
      <c r="C945279"/>
    </row>
    <row r="945280" spans="1:3">
      <c r="A945280"/>
      <c r="B945280"/>
      <c r="C945280"/>
    </row>
    <row r="945281" spans="1:3">
      <c r="A945281"/>
      <c r="B945281"/>
      <c r="C945281"/>
    </row>
    <row r="945282" spans="1:3">
      <c r="A945282"/>
      <c r="B945282"/>
      <c r="C945282"/>
    </row>
    <row r="945283" spans="1:3">
      <c r="A945283"/>
      <c r="B945283"/>
      <c r="C945283"/>
    </row>
    <row r="945284" spans="1:3">
      <c r="A945284"/>
      <c r="B945284"/>
      <c r="C945284"/>
    </row>
    <row r="945285" spans="1:3">
      <c r="A945285"/>
      <c r="B945285"/>
      <c r="C945285"/>
    </row>
    <row r="945286" spans="1:3">
      <c r="A945286"/>
      <c r="B945286"/>
      <c r="C945286"/>
    </row>
    <row r="945287" spans="1:3">
      <c r="A945287"/>
      <c r="B945287"/>
      <c r="C945287"/>
    </row>
    <row r="945288" spans="1:3">
      <c r="A945288"/>
      <c r="B945288"/>
      <c r="C945288"/>
    </row>
    <row r="945289" spans="1:3">
      <c r="A945289"/>
      <c r="B945289"/>
      <c r="C945289"/>
    </row>
    <row r="945290" spans="1:3">
      <c r="A945290"/>
      <c r="B945290"/>
      <c r="C945290"/>
    </row>
    <row r="945291" spans="1:3">
      <c r="A945291"/>
      <c r="B945291"/>
      <c r="C945291"/>
    </row>
    <row r="945292" spans="1:3">
      <c r="A945292"/>
      <c r="B945292"/>
      <c r="C945292"/>
    </row>
    <row r="945293" spans="1:3">
      <c r="A945293"/>
      <c r="B945293"/>
      <c r="C945293"/>
    </row>
    <row r="945294" spans="1:3">
      <c r="A945294"/>
      <c r="B945294"/>
      <c r="C945294"/>
    </row>
    <row r="945295" spans="1:3">
      <c r="A945295"/>
      <c r="B945295"/>
      <c r="C945295"/>
    </row>
    <row r="945296" spans="1:3">
      <c r="A945296"/>
      <c r="B945296"/>
      <c r="C945296"/>
    </row>
    <row r="945297" spans="1:3">
      <c r="A945297"/>
      <c r="B945297"/>
      <c r="C945297"/>
    </row>
    <row r="945298" spans="1:3">
      <c r="A945298"/>
      <c r="B945298"/>
      <c r="C945298"/>
    </row>
    <row r="945299" spans="1:3">
      <c r="A945299"/>
      <c r="B945299"/>
      <c r="C945299"/>
    </row>
    <row r="945300" spans="1:3">
      <c r="A945300"/>
      <c r="B945300"/>
      <c r="C945300"/>
    </row>
    <row r="945301" spans="1:3">
      <c r="A945301"/>
      <c r="B945301"/>
      <c r="C945301"/>
    </row>
    <row r="945302" spans="1:3">
      <c r="A945302"/>
      <c r="B945302"/>
      <c r="C945302"/>
    </row>
    <row r="945303" spans="1:3">
      <c r="A945303"/>
      <c r="B945303"/>
      <c r="C945303"/>
    </row>
    <row r="945304" spans="1:3">
      <c r="A945304"/>
      <c r="B945304"/>
      <c r="C945304"/>
    </row>
    <row r="945305" spans="1:3">
      <c r="A945305"/>
      <c r="B945305"/>
      <c r="C945305"/>
    </row>
    <row r="945306" spans="1:3">
      <c r="A945306"/>
      <c r="B945306"/>
      <c r="C945306"/>
    </row>
    <row r="945307" spans="1:3">
      <c r="A945307"/>
      <c r="B945307"/>
      <c r="C945307"/>
    </row>
    <row r="945308" spans="1:3">
      <c r="A945308"/>
      <c r="B945308"/>
      <c r="C945308"/>
    </row>
    <row r="945309" spans="1:3">
      <c r="A945309"/>
      <c r="B945309"/>
      <c r="C945309"/>
    </row>
    <row r="945310" spans="1:3">
      <c r="A945310"/>
      <c r="B945310"/>
      <c r="C945310"/>
    </row>
    <row r="945311" spans="1:3">
      <c r="A945311"/>
      <c r="B945311"/>
      <c r="C945311"/>
    </row>
    <row r="945312" spans="1:3">
      <c r="A945312"/>
      <c r="B945312"/>
      <c r="C945312"/>
    </row>
    <row r="945313" spans="1:3">
      <c r="A945313"/>
      <c r="B945313"/>
      <c r="C945313"/>
    </row>
    <row r="945314" spans="1:3">
      <c r="A945314"/>
      <c r="B945314"/>
      <c r="C945314"/>
    </row>
    <row r="945315" spans="1:3">
      <c r="A945315"/>
      <c r="B945315"/>
      <c r="C945315"/>
    </row>
    <row r="945316" spans="1:3">
      <c r="A945316"/>
      <c r="B945316"/>
      <c r="C945316"/>
    </row>
    <row r="945317" spans="1:3">
      <c r="A945317"/>
      <c r="B945317"/>
      <c r="C945317"/>
    </row>
    <row r="945318" spans="1:3">
      <c r="A945318"/>
      <c r="B945318"/>
      <c r="C945318"/>
    </row>
    <row r="945319" spans="1:3">
      <c r="A945319"/>
      <c r="B945319"/>
      <c r="C945319"/>
    </row>
    <row r="945320" spans="1:3">
      <c r="A945320"/>
      <c r="B945320"/>
      <c r="C945320"/>
    </row>
    <row r="945321" spans="1:3">
      <c r="A945321"/>
      <c r="B945321"/>
      <c r="C945321"/>
    </row>
    <row r="945322" spans="1:3">
      <c r="A945322"/>
      <c r="B945322"/>
      <c r="C945322"/>
    </row>
    <row r="945323" spans="1:3">
      <c r="A945323"/>
      <c r="B945323"/>
      <c r="C945323"/>
    </row>
    <row r="945324" spans="1:3">
      <c r="A945324"/>
      <c r="B945324"/>
      <c r="C945324"/>
    </row>
    <row r="945325" spans="1:3">
      <c r="A945325"/>
      <c r="B945325"/>
      <c r="C945325"/>
    </row>
    <row r="945326" spans="1:3">
      <c r="A945326"/>
      <c r="B945326"/>
      <c r="C945326"/>
    </row>
    <row r="945327" spans="1:3">
      <c r="A945327"/>
      <c r="B945327"/>
      <c r="C945327"/>
    </row>
    <row r="945328" spans="1:3">
      <c r="A945328"/>
      <c r="B945328"/>
      <c r="C945328"/>
    </row>
    <row r="945329" spans="1:3">
      <c r="A945329"/>
      <c r="B945329"/>
      <c r="C945329"/>
    </row>
    <row r="945330" spans="1:3">
      <c r="A945330"/>
      <c r="B945330"/>
      <c r="C945330"/>
    </row>
    <row r="945331" spans="1:3">
      <c r="A945331"/>
      <c r="B945331"/>
      <c r="C945331"/>
    </row>
    <row r="945332" spans="1:3">
      <c r="A945332"/>
      <c r="B945332"/>
      <c r="C945332"/>
    </row>
    <row r="945333" spans="1:3">
      <c r="A945333"/>
      <c r="B945333"/>
      <c r="C945333"/>
    </row>
    <row r="945334" spans="1:3">
      <c r="A945334"/>
      <c r="B945334"/>
      <c r="C945334"/>
    </row>
    <row r="945335" spans="1:3">
      <c r="A945335"/>
      <c r="B945335"/>
      <c r="C945335"/>
    </row>
    <row r="945336" spans="1:3">
      <c r="A945336"/>
      <c r="B945336"/>
      <c r="C945336"/>
    </row>
    <row r="945337" spans="1:3">
      <c r="A945337"/>
      <c r="B945337"/>
      <c r="C945337"/>
    </row>
    <row r="945338" spans="1:3">
      <c r="A945338"/>
      <c r="B945338"/>
      <c r="C945338"/>
    </row>
    <row r="945339" spans="1:3">
      <c r="A945339"/>
      <c r="B945339"/>
      <c r="C945339"/>
    </row>
    <row r="945340" spans="1:3">
      <c r="A945340"/>
      <c r="B945340"/>
      <c r="C945340"/>
    </row>
    <row r="945341" spans="1:3">
      <c r="A945341"/>
      <c r="B945341"/>
      <c r="C945341"/>
    </row>
    <row r="945342" spans="1:3">
      <c r="A945342"/>
      <c r="B945342"/>
      <c r="C945342"/>
    </row>
    <row r="945343" spans="1:3">
      <c r="A945343"/>
      <c r="B945343"/>
      <c r="C945343"/>
    </row>
    <row r="945344" spans="1:3">
      <c r="A945344"/>
      <c r="B945344"/>
      <c r="C945344"/>
    </row>
    <row r="945345" spans="1:3">
      <c r="A945345"/>
      <c r="B945345"/>
      <c r="C945345"/>
    </row>
    <row r="945346" spans="1:3">
      <c r="A945346"/>
      <c r="B945346"/>
      <c r="C945346"/>
    </row>
    <row r="945347" spans="1:3">
      <c r="A945347"/>
      <c r="B945347"/>
      <c r="C945347"/>
    </row>
    <row r="945348" spans="1:3">
      <c r="A945348"/>
      <c r="B945348"/>
      <c r="C945348"/>
    </row>
    <row r="945349" spans="1:3">
      <c r="A945349"/>
      <c r="B945349"/>
      <c r="C945349"/>
    </row>
    <row r="945350" spans="1:3">
      <c r="A945350"/>
      <c r="B945350"/>
      <c r="C945350"/>
    </row>
    <row r="945351" spans="1:3">
      <c r="A945351"/>
      <c r="B945351"/>
      <c r="C945351"/>
    </row>
    <row r="945352" spans="1:3">
      <c r="A945352"/>
      <c r="B945352"/>
      <c r="C945352"/>
    </row>
    <row r="945353" spans="1:3">
      <c r="A945353"/>
      <c r="B945353"/>
      <c r="C945353"/>
    </row>
    <row r="945354" spans="1:3">
      <c r="A945354"/>
      <c r="B945354"/>
      <c r="C945354"/>
    </row>
    <row r="945355" spans="1:3">
      <c r="A945355"/>
      <c r="B945355"/>
      <c r="C945355"/>
    </row>
    <row r="945356" spans="1:3">
      <c r="A945356"/>
      <c r="B945356"/>
      <c r="C945356"/>
    </row>
    <row r="945357" spans="1:3">
      <c r="A945357"/>
      <c r="B945357"/>
      <c r="C945357"/>
    </row>
    <row r="945358" spans="1:3">
      <c r="A945358"/>
      <c r="B945358"/>
      <c r="C945358"/>
    </row>
    <row r="945359" spans="1:3">
      <c r="A945359"/>
      <c r="B945359"/>
      <c r="C945359"/>
    </row>
    <row r="945360" spans="1:3">
      <c r="A945360"/>
      <c r="B945360"/>
      <c r="C945360"/>
    </row>
    <row r="945361" spans="1:3">
      <c r="A945361"/>
      <c r="B945361"/>
      <c r="C945361"/>
    </row>
    <row r="945362" spans="1:3">
      <c r="A945362"/>
      <c r="B945362"/>
      <c r="C945362"/>
    </row>
    <row r="945363" spans="1:3">
      <c r="A945363"/>
      <c r="B945363"/>
      <c r="C945363"/>
    </row>
    <row r="945364" spans="1:3">
      <c r="A945364"/>
      <c r="B945364"/>
      <c r="C945364"/>
    </row>
    <row r="945365" spans="1:3">
      <c r="A945365"/>
      <c r="B945365"/>
      <c r="C945365"/>
    </row>
    <row r="945366" spans="1:3">
      <c r="A945366"/>
      <c r="B945366"/>
      <c r="C945366"/>
    </row>
    <row r="945367" spans="1:3">
      <c r="A945367"/>
      <c r="B945367"/>
      <c r="C945367"/>
    </row>
    <row r="945368" spans="1:3">
      <c r="A945368"/>
      <c r="B945368"/>
      <c r="C945368"/>
    </row>
    <row r="945369" spans="1:3">
      <c r="A945369"/>
      <c r="B945369"/>
      <c r="C945369"/>
    </row>
    <row r="945370" spans="1:3">
      <c r="A945370"/>
      <c r="B945370"/>
      <c r="C945370"/>
    </row>
    <row r="945371" spans="1:3">
      <c r="A945371"/>
      <c r="B945371"/>
      <c r="C945371"/>
    </row>
    <row r="945372" spans="1:3">
      <c r="A945372"/>
      <c r="B945372"/>
      <c r="C945372"/>
    </row>
    <row r="945373" spans="1:3">
      <c r="A945373"/>
      <c r="B945373"/>
      <c r="C945373"/>
    </row>
    <row r="945374" spans="1:3">
      <c r="A945374"/>
      <c r="B945374"/>
      <c r="C945374"/>
    </row>
    <row r="945375" spans="1:3">
      <c r="A945375"/>
      <c r="B945375"/>
      <c r="C945375"/>
    </row>
    <row r="945376" spans="1:3">
      <c r="A945376"/>
      <c r="B945376"/>
      <c r="C945376"/>
    </row>
    <row r="945377" spans="1:3">
      <c r="A945377"/>
      <c r="B945377"/>
      <c r="C945377"/>
    </row>
    <row r="945378" spans="1:3">
      <c r="A945378"/>
      <c r="B945378"/>
      <c r="C945378"/>
    </row>
    <row r="945379" spans="1:3">
      <c r="A945379"/>
      <c r="B945379"/>
      <c r="C945379"/>
    </row>
    <row r="945380" spans="1:3">
      <c r="A945380"/>
      <c r="B945380"/>
      <c r="C945380"/>
    </row>
    <row r="945381" spans="1:3">
      <c r="A945381"/>
      <c r="B945381"/>
      <c r="C945381"/>
    </row>
    <row r="945382" spans="1:3">
      <c r="A945382"/>
      <c r="B945382"/>
      <c r="C945382"/>
    </row>
    <row r="945383" spans="1:3">
      <c r="A945383"/>
      <c r="B945383"/>
      <c r="C945383"/>
    </row>
    <row r="945384" spans="1:3">
      <c r="A945384"/>
      <c r="B945384"/>
      <c r="C945384"/>
    </row>
    <row r="945385" spans="1:3">
      <c r="A945385"/>
      <c r="B945385"/>
      <c r="C945385"/>
    </row>
    <row r="945386" spans="1:3">
      <c r="A945386"/>
      <c r="B945386"/>
      <c r="C945386"/>
    </row>
    <row r="945387" spans="1:3">
      <c r="A945387"/>
      <c r="B945387"/>
      <c r="C945387"/>
    </row>
    <row r="945388" spans="1:3">
      <c r="A945388"/>
      <c r="B945388"/>
      <c r="C945388"/>
    </row>
    <row r="945389" spans="1:3">
      <c r="A945389"/>
      <c r="B945389"/>
      <c r="C945389"/>
    </row>
    <row r="945390" spans="1:3">
      <c r="A945390"/>
      <c r="B945390"/>
      <c r="C945390"/>
    </row>
    <row r="945391" spans="1:3">
      <c r="A945391"/>
      <c r="B945391"/>
      <c r="C945391"/>
    </row>
    <row r="945392" spans="1:3">
      <c r="A945392"/>
      <c r="B945392"/>
      <c r="C945392"/>
    </row>
    <row r="945393" spans="1:3">
      <c r="A945393"/>
      <c r="B945393"/>
      <c r="C945393"/>
    </row>
    <row r="945394" spans="1:3">
      <c r="A945394"/>
      <c r="B945394"/>
      <c r="C945394"/>
    </row>
    <row r="945395" spans="1:3">
      <c r="A945395"/>
      <c r="B945395"/>
      <c r="C945395"/>
    </row>
    <row r="945396" spans="1:3">
      <c r="A945396"/>
      <c r="B945396"/>
      <c r="C945396"/>
    </row>
    <row r="945397" spans="1:3">
      <c r="A945397"/>
      <c r="B945397"/>
      <c r="C945397"/>
    </row>
    <row r="945398" spans="1:3">
      <c r="A945398"/>
      <c r="B945398"/>
      <c r="C945398"/>
    </row>
    <row r="945399" spans="1:3">
      <c r="A945399"/>
      <c r="B945399"/>
      <c r="C945399"/>
    </row>
    <row r="945400" spans="1:3">
      <c r="A945400"/>
      <c r="B945400"/>
      <c r="C945400"/>
    </row>
    <row r="945401" spans="1:3">
      <c r="A945401"/>
      <c r="B945401"/>
      <c r="C945401"/>
    </row>
    <row r="945402" spans="1:3">
      <c r="A945402"/>
      <c r="B945402"/>
      <c r="C945402"/>
    </row>
    <row r="945403" spans="1:3">
      <c r="A945403"/>
      <c r="B945403"/>
      <c r="C945403"/>
    </row>
    <row r="945404" spans="1:3">
      <c r="A945404"/>
      <c r="B945404"/>
      <c r="C945404"/>
    </row>
    <row r="945405" spans="1:3">
      <c r="A945405"/>
      <c r="B945405"/>
      <c r="C945405"/>
    </row>
    <row r="945406" spans="1:3">
      <c r="A945406"/>
      <c r="B945406"/>
      <c r="C945406"/>
    </row>
    <row r="945407" spans="1:3">
      <c r="A945407"/>
      <c r="B945407"/>
      <c r="C945407"/>
    </row>
    <row r="945408" spans="1:3">
      <c r="A945408"/>
      <c r="B945408"/>
      <c r="C945408"/>
    </row>
    <row r="945409" spans="1:3">
      <c r="A945409"/>
      <c r="B945409"/>
      <c r="C945409"/>
    </row>
    <row r="945410" spans="1:3">
      <c r="A945410"/>
      <c r="B945410"/>
      <c r="C945410"/>
    </row>
    <row r="945411" spans="1:3">
      <c r="A945411"/>
      <c r="B945411"/>
      <c r="C945411"/>
    </row>
    <row r="945412" spans="1:3">
      <c r="A945412"/>
      <c r="B945412"/>
      <c r="C945412"/>
    </row>
    <row r="945413" spans="1:3">
      <c r="A945413"/>
      <c r="B945413"/>
      <c r="C945413"/>
    </row>
    <row r="945414" spans="1:3">
      <c r="A945414"/>
      <c r="B945414"/>
      <c r="C945414"/>
    </row>
    <row r="945415" spans="1:3">
      <c r="A945415"/>
      <c r="B945415"/>
      <c r="C945415"/>
    </row>
    <row r="945416" spans="1:3">
      <c r="A945416"/>
      <c r="B945416"/>
      <c r="C945416"/>
    </row>
    <row r="945417" spans="1:3">
      <c r="A945417"/>
      <c r="B945417"/>
      <c r="C945417"/>
    </row>
    <row r="945418" spans="1:3">
      <c r="A945418"/>
      <c r="B945418"/>
      <c r="C945418"/>
    </row>
    <row r="945419" spans="1:3">
      <c r="A945419"/>
      <c r="B945419"/>
      <c r="C945419"/>
    </row>
    <row r="945420" spans="1:3">
      <c r="A945420"/>
      <c r="B945420"/>
      <c r="C945420"/>
    </row>
    <row r="945421" spans="1:3">
      <c r="A945421"/>
      <c r="B945421"/>
      <c r="C945421"/>
    </row>
    <row r="945422" spans="1:3">
      <c r="A945422"/>
      <c r="B945422"/>
      <c r="C945422"/>
    </row>
    <row r="945423" spans="1:3">
      <c r="A945423"/>
      <c r="B945423"/>
      <c r="C945423"/>
    </row>
    <row r="945424" spans="1:3">
      <c r="A945424"/>
      <c r="B945424"/>
      <c r="C945424"/>
    </row>
    <row r="945425" spans="1:3">
      <c r="A945425"/>
      <c r="B945425"/>
      <c r="C945425"/>
    </row>
    <row r="945426" spans="1:3">
      <c r="A945426"/>
      <c r="B945426"/>
      <c r="C945426"/>
    </row>
    <row r="945427" spans="1:3">
      <c r="A945427"/>
      <c r="B945427"/>
      <c r="C945427"/>
    </row>
    <row r="945428" spans="1:3">
      <c r="A945428"/>
      <c r="B945428"/>
      <c r="C945428"/>
    </row>
    <row r="945429" spans="1:3">
      <c r="A945429"/>
      <c r="B945429"/>
      <c r="C945429"/>
    </row>
    <row r="945430" spans="1:3">
      <c r="A945430"/>
      <c r="B945430"/>
      <c r="C945430"/>
    </row>
    <row r="945431" spans="1:3">
      <c r="A945431"/>
      <c r="B945431"/>
      <c r="C945431"/>
    </row>
    <row r="945432" spans="1:3">
      <c r="A945432"/>
      <c r="B945432"/>
      <c r="C945432"/>
    </row>
    <row r="945433" spans="1:3">
      <c r="A945433"/>
      <c r="B945433"/>
      <c r="C945433"/>
    </row>
    <row r="945434" spans="1:3">
      <c r="A945434"/>
      <c r="B945434"/>
      <c r="C945434"/>
    </row>
    <row r="945435" spans="1:3">
      <c r="A945435"/>
      <c r="B945435"/>
      <c r="C945435"/>
    </row>
    <row r="945436" spans="1:3">
      <c r="A945436"/>
      <c r="B945436"/>
      <c r="C945436"/>
    </row>
    <row r="945437" spans="1:3">
      <c r="A945437"/>
      <c r="B945437"/>
      <c r="C945437"/>
    </row>
    <row r="945438" spans="1:3">
      <c r="A945438"/>
      <c r="B945438"/>
      <c r="C945438"/>
    </row>
    <row r="945439" spans="1:3">
      <c r="A945439"/>
      <c r="B945439"/>
      <c r="C945439"/>
    </row>
    <row r="945440" spans="1:3">
      <c r="A945440"/>
      <c r="B945440"/>
      <c r="C945440"/>
    </row>
    <row r="945441" spans="1:3">
      <c r="A945441"/>
      <c r="B945441"/>
      <c r="C945441"/>
    </row>
    <row r="945442" spans="1:3">
      <c r="A945442"/>
      <c r="B945442"/>
      <c r="C945442"/>
    </row>
    <row r="945443" spans="1:3">
      <c r="A945443"/>
      <c r="B945443"/>
      <c r="C945443"/>
    </row>
    <row r="945444" spans="1:3">
      <c r="A945444"/>
      <c r="B945444"/>
      <c r="C945444"/>
    </row>
    <row r="945445" spans="1:3">
      <c r="A945445"/>
      <c r="B945445"/>
      <c r="C945445"/>
    </row>
    <row r="945446" spans="1:3">
      <c r="A945446"/>
      <c r="B945446"/>
      <c r="C945446"/>
    </row>
    <row r="945447" spans="1:3">
      <c r="A945447"/>
      <c r="B945447"/>
      <c r="C945447"/>
    </row>
    <row r="945448" spans="1:3">
      <c r="A945448"/>
      <c r="B945448"/>
      <c r="C945448"/>
    </row>
    <row r="945449" spans="1:3">
      <c r="A945449"/>
      <c r="B945449"/>
      <c r="C945449"/>
    </row>
    <row r="945450" spans="1:3">
      <c r="A945450"/>
      <c r="B945450"/>
      <c r="C945450"/>
    </row>
    <row r="945451" spans="1:3">
      <c r="A945451"/>
      <c r="B945451"/>
      <c r="C945451"/>
    </row>
    <row r="945452" spans="1:3">
      <c r="A945452"/>
      <c r="B945452"/>
      <c r="C945452"/>
    </row>
    <row r="945453" spans="1:3">
      <c r="A945453"/>
      <c r="B945453"/>
      <c r="C945453"/>
    </row>
    <row r="945454" spans="1:3">
      <c r="A945454"/>
      <c r="B945454"/>
      <c r="C945454"/>
    </row>
    <row r="945455" spans="1:3">
      <c r="A945455"/>
      <c r="B945455"/>
      <c r="C945455"/>
    </row>
    <row r="945456" spans="1:3">
      <c r="A945456"/>
      <c r="B945456"/>
      <c r="C945456"/>
    </row>
    <row r="945457" spans="1:3">
      <c r="A945457"/>
      <c r="B945457"/>
      <c r="C945457"/>
    </row>
    <row r="945458" spans="1:3">
      <c r="A945458"/>
      <c r="B945458"/>
      <c r="C945458"/>
    </row>
    <row r="945459" spans="1:3">
      <c r="A945459"/>
      <c r="B945459"/>
      <c r="C945459"/>
    </row>
    <row r="945460" spans="1:3">
      <c r="A945460"/>
      <c r="B945460"/>
      <c r="C945460"/>
    </row>
    <row r="945461" spans="1:3">
      <c r="A945461"/>
      <c r="B945461"/>
      <c r="C945461"/>
    </row>
    <row r="945462" spans="1:3">
      <c r="A945462"/>
      <c r="B945462"/>
      <c r="C945462"/>
    </row>
    <row r="945463" spans="1:3">
      <c r="A945463"/>
      <c r="B945463"/>
      <c r="C945463"/>
    </row>
    <row r="945464" spans="1:3">
      <c r="A945464"/>
      <c r="B945464"/>
      <c r="C945464"/>
    </row>
    <row r="945465" spans="1:3">
      <c r="A945465"/>
      <c r="B945465"/>
      <c r="C945465"/>
    </row>
    <row r="945466" spans="1:3">
      <c r="A945466"/>
      <c r="B945466"/>
      <c r="C945466"/>
    </row>
    <row r="945467" spans="1:3">
      <c r="A945467"/>
      <c r="B945467"/>
      <c r="C945467"/>
    </row>
    <row r="945468" spans="1:3">
      <c r="A945468"/>
      <c r="B945468"/>
      <c r="C945468"/>
    </row>
    <row r="945469" spans="1:3">
      <c r="A945469"/>
      <c r="B945469"/>
      <c r="C945469"/>
    </row>
    <row r="945470" spans="1:3">
      <c r="A945470"/>
      <c r="B945470"/>
      <c r="C945470"/>
    </row>
    <row r="945471" spans="1:3">
      <c r="A945471"/>
      <c r="B945471"/>
      <c r="C945471"/>
    </row>
    <row r="945472" spans="1:3">
      <c r="A945472"/>
      <c r="B945472"/>
      <c r="C945472"/>
    </row>
    <row r="945473" spans="1:3">
      <c r="A945473"/>
      <c r="B945473"/>
      <c r="C945473"/>
    </row>
    <row r="945474" spans="1:3">
      <c r="A945474"/>
      <c r="B945474"/>
      <c r="C945474"/>
    </row>
    <row r="945475" spans="1:3">
      <c r="A945475"/>
      <c r="B945475"/>
      <c r="C945475"/>
    </row>
    <row r="945476" spans="1:3">
      <c r="A945476"/>
      <c r="B945476"/>
      <c r="C945476"/>
    </row>
    <row r="945477" spans="1:3">
      <c r="A945477"/>
      <c r="B945477"/>
      <c r="C945477"/>
    </row>
    <row r="945478" spans="1:3">
      <c r="A945478"/>
      <c r="B945478"/>
      <c r="C945478"/>
    </row>
    <row r="945479" spans="1:3">
      <c r="A945479"/>
      <c r="B945479"/>
      <c r="C945479"/>
    </row>
    <row r="945480" spans="1:3">
      <c r="A945480"/>
      <c r="B945480"/>
      <c r="C945480"/>
    </row>
    <row r="945481" spans="1:3">
      <c r="A945481"/>
      <c r="B945481"/>
      <c r="C945481"/>
    </row>
    <row r="945482" spans="1:3">
      <c r="A945482"/>
      <c r="B945482"/>
      <c r="C945482"/>
    </row>
    <row r="945483" spans="1:3">
      <c r="A945483"/>
      <c r="B945483"/>
      <c r="C945483"/>
    </row>
    <row r="945484" spans="1:3">
      <c r="A945484"/>
      <c r="B945484"/>
      <c r="C945484"/>
    </row>
    <row r="945485" spans="1:3">
      <c r="A945485"/>
      <c r="B945485"/>
      <c r="C945485"/>
    </row>
    <row r="945486" spans="1:3">
      <c r="A945486"/>
      <c r="B945486"/>
      <c r="C945486"/>
    </row>
    <row r="945487" spans="1:3">
      <c r="A945487"/>
      <c r="B945487"/>
      <c r="C945487"/>
    </row>
    <row r="945488" spans="1:3">
      <c r="A945488"/>
      <c r="B945488"/>
      <c r="C945488"/>
    </row>
    <row r="945489" spans="1:3">
      <c r="A945489"/>
      <c r="B945489"/>
      <c r="C945489"/>
    </row>
    <row r="945490" spans="1:3">
      <c r="A945490"/>
      <c r="B945490"/>
      <c r="C945490"/>
    </row>
    <row r="945491" spans="1:3">
      <c r="A945491"/>
      <c r="B945491"/>
      <c r="C945491"/>
    </row>
    <row r="945492" spans="1:3">
      <c r="A945492"/>
      <c r="B945492"/>
      <c r="C945492"/>
    </row>
    <row r="945493" spans="1:3">
      <c r="A945493"/>
      <c r="B945493"/>
      <c r="C945493"/>
    </row>
    <row r="945494" spans="1:3">
      <c r="A945494"/>
      <c r="B945494"/>
      <c r="C945494"/>
    </row>
    <row r="945495" spans="1:3">
      <c r="A945495"/>
      <c r="B945495"/>
      <c r="C945495"/>
    </row>
    <row r="945496" spans="1:3">
      <c r="A945496"/>
      <c r="B945496"/>
      <c r="C945496"/>
    </row>
    <row r="945497" spans="1:3">
      <c r="A945497"/>
      <c r="B945497"/>
      <c r="C945497"/>
    </row>
    <row r="945498" spans="1:3">
      <c r="A945498"/>
      <c r="B945498"/>
      <c r="C945498"/>
    </row>
    <row r="945499" spans="1:3">
      <c r="A945499"/>
      <c r="B945499"/>
      <c r="C945499"/>
    </row>
    <row r="945500" spans="1:3">
      <c r="A945500"/>
      <c r="B945500"/>
      <c r="C945500"/>
    </row>
    <row r="945501" spans="1:3">
      <c r="A945501"/>
      <c r="B945501"/>
      <c r="C945501"/>
    </row>
    <row r="945502" spans="1:3">
      <c r="A945502"/>
      <c r="B945502"/>
      <c r="C945502"/>
    </row>
    <row r="945503" spans="1:3">
      <c r="A945503"/>
      <c r="B945503"/>
      <c r="C945503"/>
    </row>
    <row r="945504" spans="1:3">
      <c r="A945504"/>
      <c r="B945504"/>
      <c r="C945504"/>
    </row>
    <row r="945505" spans="1:3">
      <c r="A945505"/>
      <c r="B945505"/>
      <c r="C945505"/>
    </row>
    <row r="945506" spans="1:3">
      <c r="A945506"/>
      <c r="B945506"/>
      <c r="C945506"/>
    </row>
    <row r="945507" spans="1:3">
      <c r="A945507"/>
      <c r="B945507"/>
      <c r="C945507"/>
    </row>
    <row r="945508" spans="1:3">
      <c r="A945508"/>
      <c r="B945508"/>
      <c r="C945508"/>
    </row>
    <row r="945509" spans="1:3">
      <c r="A945509"/>
      <c r="B945509"/>
      <c r="C945509"/>
    </row>
    <row r="945510" spans="1:3">
      <c r="A945510"/>
      <c r="B945510"/>
      <c r="C945510"/>
    </row>
    <row r="945511" spans="1:3">
      <c r="A945511"/>
      <c r="B945511"/>
      <c r="C945511"/>
    </row>
    <row r="945512" spans="1:3">
      <c r="A945512"/>
      <c r="B945512"/>
      <c r="C945512"/>
    </row>
    <row r="945513" spans="1:3">
      <c r="A945513"/>
      <c r="B945513"/>
      <c r="C945513"/>
    </row>
    <row r="945514" spans="1:3">
      <c r="A945514"/>
      <c r="B945514"/>
      <c r="C945514"/>
    </row>
    <row r="945515" spans="1:3">
      <c r="A945515"/>
      <c r="B945515"/>
      <c r="C945515"/>
    </row>
    <row r="945516" spans="1:3">
      <c r="A945516"/>
      <c r="B945516"/>
      <c r="C945516"/>
    </row>
    <row r="945517" spans="1:3">
      <c r="A945517"/>
      <c r="B945517"/>
      <c r="C945517"/>
    </row>
    <row r="945518" spans="1:3">
      <c r="A945518"/>
      <c r="B945518"/>
      <c r="C945518"/>
    </row>
    <row r="945519" spans="1:3">
      <c r="A945519"/>
      <c r="B945519"/>
      <c r="C945519"/>
    </row>
    <row r="945520" spans="1:3">
      <c r="A945520"/>
      <c r="B945520"/>
      <c r="C945520"/>
    </row>
    <row r="945521" spans="1:3">
      <c r="A945521"/>
      <c r="B945521"/>
      <c r="C945521"/>
    </row>
    <row r="945522" spans="1:3">
      <c r="A945522"/>
      <c r="B945522"/>
      <c r="C945522"/>
    </row>
    <row r="945523" spans="1:3">
      <c r="A945523"/>
      <c r="B945523"/>
      <c r="C945523"/>
    </row>
    <row r="945524" spans="1:3">
      <c r="A945524"/>
      <c r="B945524"/>
      <c r="C945524"/>
    </row>
    <row r="945525" spans="1:3">
      <c r="A945525"/>
      <c r="B945525"/>
      <c r="C945525"/>
    </row>
    <row r="945526" spans="1:3">
      <c r="A945526"/>
      <c r="B945526"/>
      <c r="C945526"/>
    </row>
    <row r="945527" spans="1:3">
      <c r="A945527"/>
      <c r="B945527"/>
      <c r="C945527"/>
    </row>
    <row r="945528" spans="1:3">
      <c r="A945528"/>
      <c r="B945528"/>
      <c r="C945528"/>
    </row>
    <row r="945529" spans="1:3">
      <c r="A945529"/>
      <c r="B945529"/>
      <c r="C945529"/>
    </row>
    <row r="945530" spans="1:3">
      <c r="A945530"/>
      <c r="B945530"/>
      <c r="C945530"/>
    </row>
    <row r="945531" spans="1:3">
      <c r="A945531"/>
      <c r="B945531"/>
      <c r="C945531"/>
    </row>
    <row r="945532" spans="1:3">
      <c r="A945532"/>
      <c r="B945532"/>
      <c r="C945532"/>
    </row>
    <row r="945533" spans="1:3">
      <c r="A945533"/>
      <c r="B945533"/>
      <c r="C945533"/>
    </row>
    <row r="945534" spans="1:3">
      <c r="A945534"/>
      <c r="B945534"/>
      <c r="C945534"/>
    </row>
    <row r="945535" spans="1:3">
      <c r="A945535"/>
      <c r="B945535"/>
      <c r="C945535"/>
    </row>
    <row r="945536" spans="1:3">
      <c r="A945536"/>
      <c r="B945536"/>
      <c r="C945536"/>
    </row>
    <row r="945537" spans="1:3">
      <c r="A945537"/>
      <c r="B945537"/>
      <c r="C945537"/>
    </row>
    <row r="945538" spans="1:3">
      <c r="A945538"/>
      <c r="B945538"/>
      <c r="C945538"/>
    </row>
    <row r="945539" spans="1:3">
      <c r="A945539"/>
      <c r="B945539"/>
      <c r="C945539"/>
    </row>
    <row r="945540" spans="1:3">
      <c r="A945540"/>
      <c r="B945540"/>
      <c r="C945540"/>
    </row>
    <row r="945541" spans="1:3">
      <c r="A945541"/>
      <c r="B945541"/>
      <c r="C945541"/>
    </row>
    <row r="945542" spans="1:3">
      <c r="A945542"/>
      <c r="B945542"/>
      <c r="C945542"/>
    </row>
    <row r="945543" spans="1:3">
      <c r="A945543"/>
      <c r="B945543"/>
      <c r="C945543"/>
    </row>
    <row r="945544" spans="1:3">
      <c r="A945544"/>
      <c r="B945544"/>
      <c r="C945544"/>
    </row>
    <row r="945545" spans="1:3">
      <c r="A945545"/>
      <c r="B945545"/>
      <c r="C945545"/>
    </row>
    <row r="945546" spans="1:3">
      <c r="A945546"/>
      <c r="B945546"/>
      <c r="C945546"/>
    </row>
    <row r="945547" spans="1:3">
      <c r="A945547"/>
      <c r="B945547"/>
      <c r="C945547"/>
    </row>
    <row r="945548" spans="1:3">
      <c r="A945548"/>
      <c r="B945548"/>
      <c r="C945548"/>
    </row>
    <row r="945549" spans="1:3">
      <c r="A945549"/>
      <c r="B945549"/>
      <c r="C945549"/>
    </row>
    <row r="945550" spans="1:3">
      <c r="A945550"/>
      <c r="B945550"/>
      <c r="C945550"/>
    </row>
    <row r="945551" spans="1:3">
      <c r="A945551"/>
      <c r="B945551"/>
      <c r="C945551"/>
    </row>
    <row r="945552" spans="1:3">
      <c r="A945552"/>
      <c r="B945552"/>
      <c r="C945552"/>
    </row>
    <row r="945553" spans="1:3">
      <c r="A945553"/>
      <c r="B945553"/>
      <c r="C945553"/>
    </row>
    <row r="945554" spans="1:3">
      <c r="A945554"/>
      <c r="B945554"/>
      <c r="C945554"/>
    </row>
    <row r="945555" spans="1:3">
      <c r="A945555"/>
      <c r="B945555"/>
      <c r="C945555"/>
    </row>
    <row r="945556" spans="1:3">
      <c r="A945556"/>
      <c r="B945556"/>
      <c r="C945556"/>
    </row>
    <row r="945557" spans="1:3">
      <c r="A945557"/>
      <c r="B945557"/>
      <c r="C945557"/>
    </row>
    <row r="945558" spans="1:3">
      <c r="A945558"/>
      <c r="B945558"/>
      <c r="C945558"/>
    </row>
    <row r="945559" spans="1:3">
      <c r="A945559"/>
      <c r="B945559"/>
      <c r="C945559"/>
    </row>
    <row r="945560" spans="1:3">
      <c r="A945560"/>
      <c r="B945560"/>
      <c r="C945560"/>
    </row>
    <row r="945561" spans="1:3">
      <c r="A945561"/>
      <c r="B945561"/>
      <c r="C945561"/>
    </row>
    <row r="945562" spans="1:3">
      <c r="A945562"/>
      <c r="B945562"/>
      <c r="C945562"/>
    </row>
    <row r="945563" spans="1:3">
      <c r="A945563"/>
      <c r="B945563"/>
      <c r="C945563"/>
    </row>
    <row r="945564" spans="1:3">
      <c r="A945564"/>
      <c r="B945564"/>
      <c r="C945564"/>
    </row>
    <row r="945565" spans="1:3">
      <c r="A945565"/>
      <c r="B945565"/>
      <c r="C945565"/>
    </row>
    <row r="945566" spans="1:3">
      <c r="A945566"/>
      <c r="B945566"/>
      <c r="C945566"/>
    </row>
    <row r="945567" spans="1:3">
      <c r="A945567"/>
      <c r="B945567"/>
      <c r="C945567"/>
    </row>
    <row r="945568" spans="1:3">
      <c r="A945568"/>
      <c r="B945568"/>
      <c r="C945568"/>
    </row>
    <row r="945569" spans="1:3">
      <c r="A945569"/>
      <c r="B945569"/>
      <c r="C945569"/>
    </row>
    <row r="945570" spans="1:3">
      <c r="A945570"/>
      <c r="B945570"/>
      <c r="C945570"/>
    </row>
    <row r="945571" spans="1:3">
      <c r="A945571"/>
      <c r="B945571"/>
      <c r="C945571"/>
    </row>
    <row r="945572" spans="1:3">
      <c r="A945572"/>
      <c r="B945572"/>
      <c r="C945572"/>
    </row>
    <row r="945573" spans="1:3">
      <c r="A945573"/>
      <c r="B945573"/>
      <c r="C945573"/>
    </row>
    <row r="945574" spans="1:3">
      <c r="A945574"/>
      <c r="B945574"/>
      <c r="C945574"/>
    </row>
    <row r="945575" spans="1:3">
      <c r="A945575"/>
      <c r="B945575"/>
      <c r="C945575"/>
    </row>
    <row r="945576" spans="1:3">
      <c r="A945576"/>
      <c r="B945576"/>
      <c r="C945576"/>
    </row>
    <row r="945577" spans="1:3">
      <c r="A945577"/>
      <c r="B945577"/>
      <c r="C945577"/>
    </row>
    <row r="945578" spans="1:3">
      <c r="A945578"/>
      <c r="B945578"/>
      <c r="C945578"/>
    </row>
    <row r="945579" spans="1:3">
      <c r="A945579"/>
      <c r="B945579"/>
      <c r="C945579"/>
    </row>
    <row r="945580" spans="1:3">
      <c r="A945580"/>
      <c r="B945580"/>
      <c r="C945580"/>
    </row>
    <row r="945581" spans="1:3">
      <c r="A945581"/>
      <c r="B945581"/>
      <c r="C945581"/>
    </row>
    <row r="945582" spans="1:3">
      <c r="A945582"/>
      <c r="B945582"/>
      <c r="C945582"/>
    </row>
    <row r="945583" spans="1:3">
      <c r="A945583"/>
      <c r="B945583"/>
      <c r="C945583"/>
    </row>
    <row r="945584" spans="1:3">
      <c r="A945584"/>
      <c r="B945584"/>
      <c r="C945584"/>
    </row>
    <row r="945585" spans="1:3">
      <c r="A945585"/>
      <c r="B945585"/>
      <c r="C945585"/>
    </row>
    <row r="945586" spans="1:3">
      <c r="A945586"/>
      <c r="B945586"/>
      <c r="C945586"/>
    </row>
    <row r="945587" spans="1:3">
      <c r="A945587"/>
      <c r="B945587"/>
      <c r="C945587"/>
    </row>
    <row r="945588" spans="1:3">
      <c r="A945588"/>
      <c r="B945588"/>
      <c r="C945588"/>
    </row>
    <row r="945589" spans="1:3">
      <c r="A945589"/>
      <c r="B945589"/>
      <c r="C945589"/>
    </row>
    <row r="945590" spans="1:3">
      <c r="A945590"/>
      <c r="B945590"/>
      <c r="C945590"/>
    </row>
    <row r="945591" spans="1:3">
      <c r="A945591"/>
      <c r="B945591"/>
      <c r="C945591"/>
    </row>
    <row r="945592" spans="1:3">
      <c r="A945592"/>
      <c r="B945592"/>
      <c r="C945592"/>
    </row>
    <row r="945593" spans="1:3">
      <c r="A945593"/>
      <c r="B945593"/>
      <c r="C945593"/>
    </row>
    <row r="945594" spans="1:3">
      <c r="A945594"/>
      <c r="B945594"/>
      <c r="C945594"/>
    </row>
    <row r="945595" spans="1:3">
      <c r="A945595"/>
      <c r="B945595"/>
      <c r="C945595"/>
    </row>
    <row r="945596" spans="1:3">
      <c r="A945596"/>
      <c r="B945596"/>
      <c r="C945596"/>
    </row>
    <row r="945597" spans="1:3">
      <c r="A945597"/>
      <c r="B945597"/>
      <c r="C945597"/>
    </row>
    <row r="945598" spans="1:3">
      <c r="A945598"/>
      <c r="B945598"/>
      <c r="C945598"/>
    </row>
    <row r="945599" spans="1:3">
      <c r="A945599"/>
      <c r="B945599"/>
      <c r="C945599"/>
    </row>
    <row r="945600" spans="1:3">
      <c r="A945600"/>
      <c r="B945600"/>
      <c r="C945600"/>
    </row>
    <row r="945601" spans="1:3">
      <c r="A945601"/>
      <c r="B945601"/>
      <c r="C945601"/>
    </row>
    <row r="945602" spans="1:3">
      <c r="A945602"/>
      <c r="B945602"/>
      <c r="C945602"/>
    </row>
    <row r="945603" spans="1:3">
      <c r="A945603"/>
      <c r="B945603"/>
      <c r="C945603"/>
    </row>
    <row r="945604" spans="1:3">
      <c r="A945604"/>
      <c r="B945604"/>
      <c r="C945604"/>
    </row>
    <row r="945605" spans="1:3">
      <c r="A945605"/>
      <c r="B945605"/>
      <c r="C945605"/>
    </row>
    <row r="945606" spans="1:3">
      <c r="A945606"/>
      <c r="B945606"/>
      <c r="C945606"/>
    </row>
    <row r="945607" spans="1:3">
      <c r="A945607"/>
      <c r="B945607"/>
      <c r="C945607"/>
    </row>
    <row r="945608" spans="1:3">
      <c r="A945608"/>
      <c r="B945608"/>
      <c r="C945608"/>
    </row>
    <row r="945609" spans="1:3">
      <c r="A945609"/>
      <c r="B945609"/>
      <c r="C945609"/>
    </row>
    <row r="945610" spans="1:3">
      <c r="A945610"/>
      <c r="B945610"/>
      <c r="C945610"/>
    </row>
    <row r="945611" spans="1:3">
      <c r="A945611"/>
      <c r="B945611"/>
      <c r="C945611"/>
    </row>
    <row r="945612" spans="1:3">
      <c r="A945612"/>
      <c r="B945612"/>
      <c r="C945612"/>
    </row>
    <row r="945613" spans="1:3">
      <c r="A945613"/>
      <c r="B945613"/>
      <c r="C945613"/>
    </row>
    <row r="945614" spans="1:3">
      <c r="A945614"/>
      <c r="B945614"/>
      <c r="C945614"/>
    </row>
    <row r="945615" spans="1:3">
      <c r="A945615"/>
      <c r="B945615"/>
      <c r="C945615"/>
    </row>
    <row r="945616" spans="1:3">
      <c r="A945616"/>
      <c r="B945616"/>
      <c r="C945616"/>
    </row>
    <row r="945617" spans="1:3">
      <c r="A945617"/>
      <c r="B945617"/>
      <c r="C945617"/>
    </row>
    <row r="945618" spans="1:3">
      <c r="A945618"/>
      <c r="B945618"/>
      <c r="C945618"/>
    </row>
    <row r="945619" spans="1:3">
      <c r="A945619"/>
      <c r="B945619"/>
      <c r="C945619"/>
    </row>
    <row r="945620" spans="1:3">
      <c r="A945620"/>
      <c r="B945620"/>
      <c r="C945620"/>
    </row>
    <row r="945621" spans="1:3">
      <c r="A945621"/>
      <c r="B945621"/>
      <c r="C945621"/>
    </row>
    <row r="945622" spans="1:3">
      <c r="A945622"/>
      <c r="B945622"/>
      <c r="C945622"/>
    </row>
    <row r="945623" spans="1:3">
      <c r="A945623"/>
      <c r="B945623"/>
      <c r="C945623"/>
    </row>
    <row r="945624" spans="1:3">
      <c r="A945624"/>
      <c r="B945624"/>
      <c r="C945624"/>
    </row>
    <row r="945625" spans="1:3">
      <c r="A945625"/>
      <c r="B945625"/>
      <c r="C945625"/>
    </row>
    <row r="945626" spans="1:3">
      <c r="A945626"/>
      <c r="B945626"/>
      <c r="C945626"/>
    </row>
    <row r="945627" spans="1:3">
      <c r="A945627"/>
      <c r="B945627"/>
      <c r="C945627"/>
    </row>
    <row r="945628" spans="1:3">
      <c r="A945628"/>
      <c r="B945628"/>
      <c r="C945628"/>
    </row>
    <row r="945629" spans="1:3">
      <c r="A945629"/>
      <c r="B945629"/>
      <c r="C945629"/>
    </row>
    <row r="945630" spans="1:3">
      <c r="A945630"/>
      <c r="B945630"/>
      <c r="C945630"/>
    </row>
    <row r="945631" spans="1:3">
      <c r="A945631"/>
      <c r="B945631"/>
      <c r="C945631"/>
    </row>
    <row r="945632" spans="1:3">
      <c r="A945632"/>
      <c r="B945632"/>
      <c r="C945632"/>
    </row>
    <row r="945633" spans="1:3">
      <c r="A945633"/>
      <c r="B945633"/>
      <c r="C945633"/>
    </row>
    <row r="945634" spans="1:3">
      <c r="A945634"/>
      <c r="B945634"/>
      <c r="C945634"/>
    </row>
    <row r="945635" spans="1:3">
      <c r="A945635"/>
      <c r="B945635"/>
      <c r="C945635"/>
    </row>
    <row r="945636" spans="1:3">
      <c r="A945636"/>
      <c r="B945636"/>
      <c r="C945636"/>
    </row>
    <row r="945637" spans="1:3">
      <c r="A945637"/>
      <c r="B945637"/>
      <c r="C945637"/>
    </row>
    <row r="945638" spans="1:3">
      <c r="A945638"/>
      <c r="B945638"/>
      <c r="C945638"/>
    </row>
    <row r="945639" spans="1:3">
      <c r="A945639"/>
      <c r="B945639"/>
      <c r="C945639"/>
    </row>
    <row r="945640" spans="1:3">
      <c r="A945640"/>
      <c r="B945640"/>
      <c r="C945640"/>
    </row>
    <row r="945641" spans="1:3">
      <c r="A945641"/>
      <c r="B945641"/>
      <c r="C945641"/>
    </row>
    <row r="945642" spans="1:3">
      <c r="A945642"/>
      <c r="B945642"/>
      <c r="C945642"/>
    </row>
    <row r="945643" spans="1:3">
      <c r="A945643"/>
      <c r="B945643"/>
      <c r="C945643"/>
    </row>
    <row r="945644" spans="1:3">
      <c r="A945644"/>
      <c r="B945644"/>
      <c r="C945644"/>
    </row>
    <row r="945645" spans="1:3">
      <c r="A945645"/>
      <c r="B945645"/>
      <c r="C945645"/>
    </row>
    <row r="945646" spans="1:3">
      <c r="A945646"/>
      <c r="B945646"/>
      <c r="C945646"/>
    </row>
    <row r="945647" spans="1:3">
      <c r="A945647"/>
      <c r="B945647"/>
      <c r="C945647"/>
    </row>
    <row r="945648" spans="1:3">
      <c r="A945648"/>
      <c r="B945648"/>
      <c r="C945648"/>
    </row>
    <row r="945649" spans="1:3">
      <c r="A945649"/>
      <c r="B945649"/>
      <c r="C945649"/>
    </row>
    <row r="945650" spans="1:3">
      <c r="A945650"/>
      <c r="B945650"/>
      <c r="C945650"/>
    </row>
    <row r="945651" spans="1:3">
      <c r="A945651"/>
      <c r="B945651"/>
      <c r="C945651"/>
    </row>
    <row r="945652" spans="1:3">
      <c r="A945652"/>
      <c r="B945652"/>
      <c r="C945652"/>
    </row>
    <row r="945653" spans="1:3">
      <c r="A945653"/>
      <c r="B945653"/>
      <c r="C945653"/>
    </row>
    <row r="945654" spans="1:3">
      <c r="A945654"/>
      <c r="B945654"/>
      <c r="C945654"/>
    </row>
    <row r="945655" spans="1:3">
      <c r="A945655"/>
      <c r="B945655"/>
      <c r="C945655"/>
    </row>
    <row r="945656" spans="1:3">
      <c r="A945656"/>
      <c r="B945656"/>
      <c r="C945656"/>
    </row>
    <row r="945657" spans="1:3">
      <c r="A945657"/>
      <c r="B945657"/>
      <c r="C945657"/>
    </row>
    <row r="945658" spans="1:3">
      <c r="A945658"/>
      <c r="B945658"/>
      <c r="C945658"/>
    </row>
    <row r="945659" spans="1:3">
      <c r="A945659"/>
      <c r="B945659"/>
      <c r="C945659"/>
    </row>
    <row r="945660" spans="1:3">
      <c r="A945660"/>
      <c r="B945660"/>
      <c r="C945660"/>
    </row>
    <row r="945661" spans="1:3">
      <c r="A945661"/>
      <c r="B945661"/>
      <c r="C945661"/>
    </row>
    <row r="945662" spans="1:3">
      <c r="A945662"/>
      <c r="B945662"/>
      <c r="C945662"/>
    </row>
    <row r="945663" spans="1:3">
      <c r="A945663"/>
      <c r="B945663"/>
      <c r="C945663"/>
    </row>
    <row r="945664" spans="1:3">
      <c r="A945664"/>
      <c r="B945664"/>
      <c r="C945664"/>
    </row>
    <row r="945665" spans="1:3">
      <c r="A945665"/>
      <c r="B945665"/>
      <c r="C945665"/>
    </row>
    <row r="945666" spans="1:3">
      <c r="A945666"/>
      <c r="B945666"/>
      <c r="C945666"/>
    </row>
    <row r="945667" spans="1:3">
      <c r="A945667"/>
      <c r="B945667"/>
      <c r="C945667"/>
    </row>
    <row r="945668" spans="1:3">
      <c r="A945668"/>
      <c r="B945668"/>
      <c r="C945668"/>
    </row>
    <row r="945669" spans="1:3">
      <c r="A945669"/>
      <c r="B945669"/>
      <c r="C945669"/>
    </row>
    <row r="945670" spans="1:3">
      <c r="A945670"/>
      <c r="B945670"/>
      <c r="C945670"/>
    </row>
    <row r="945671" spans="1:3">
      <c r="A945671"/>
      <c r="B945671"/>
      <c r="C945671"/>
    </row>
    <row r="945672" spans="1:3">
      <c r="A945672"/>
      <c r="B945672"/>
      <c r="C945672"/>
    </row>
    <row r="945673" spans="1:3">
      <c r="A945673"/>
      <c r="B945673"/>
      <c r="C945673"/>
    </row>
    <row r="945674" spans="1:3">
      <c r="A945674"/>
      <c r="B945674"/>
      <c r="C945674"/>
    </row>
    <row r="945675" spans="1:3">
      <c r="A945675"/>
      <c r="B945675"/>
      <c r="C945675"/>
    </row>
    <row r="945676" spans="1:3">
      <c r="A945676"/>
      <c r="B945676"/>
      <c r="C945676"/>
    </row>
    <row r="945677" spans="1:3">
      <c r="A945677"/>
      <c r="B945677"/>
      <c r="C945677"/>
    </row>
    <row r="945678" spans="1:3">
      <c r="A945678"/>
      <c r="B945678"/>
      <c r="C945678"/>
    </row>
    <row r="945679" spans="1:3">
      <c r="A945679"/>
      <c r="B945679"/>
      <c r="C945679"/>
    </row>
    <row r="945680" spans="1:3">
      <c r="A945680"/>
      <c r="B945680"/>
      <c r="C945680"/>
    </row>
    <row r="945681" spans="1:3">
      <c r="A945681"/>
      <c r="B945681"/>
      <c r="C945681"/>
    </row>
    <row r="945682" spans="1:3">
      <c r="A945682"/>
      <c r="B945682"/>
      <c r="C945682"/>
    </row>
    <row r="945683" spans="1:3">
      <c r="A945683"/>
      <c r="B945683"/>
      <c r="C945683"/>
    </row>
    <row r="945684" spans="1:3">
      <c r="A945684"/>
      <c r="B945684"/>
      <c r="C945684"/>
    </row>
    <row r="945685" spans="1:3">
      <c r="A945685"/>
      <c r="B945685"/>
      <c r="C945685"/>
    </row>
    <row r="945686" spans="1:3">
      <c r="A945686"/>
      <c r="B945686"/>
      <c r="C945686"/>
    </row>
    <row r="945687" spans="1:3">
      <c r="A945687"/>
      <c r="B945687"/>
      <c r="C945687"/>
    </row>
    <row r="945688" spans="1:3">
      <c r="A945688"/>
      <c r="B945688"/>
      <c r="C945688"/>
    </row>
    <row r="945689" spans="1:3">
      <c r="A945689"/>
      <c r="B945689"/>
      <c r="C945689"/>
    </row>
    <row r="945690" spans="1:3">
      <c r="A945690"/>
      <c r="B945690"/>
      <c r="C945690"/>
    </row>
    <row r="945691" spans="1:3">
      <c r="A945691"/>
      <c r="B945691"/>
      <c r="C945691"/>
    </row>
    <row r="945692" spans="1:3">
      <c r="A945692"/>
      <c r="B945692"/>
      <c r="C945692"/>
    </row>
    <row r="945693" spans="1:3">
      <c r="A945693"/>
      <c r="B945693"/>
      <c r="C945693"/>
    </row>
    <row r="945694" spans="1:3">
      <c r="A945694"/>
      <c r="B945694"/>
      <c r="C945694"/>
    </row>
    <row r="945695" spans="1:3">
      <c r="A945695"/>
      <c r="B945695"/>
      <c r="C945695"/>
    </row>
    <row r="945696" spans="1:3">
      <c r="A945696"/>
      <c r="B945696"/>
      <c r="C945696"/>
    </row>
    <row r="945697" spans="1:3">
      <c r="A945697"/>
      <c r="B945697"/>
      <c r="C945697"/>
    </row>
    <row r="945698" spans="1:3">
      <c r="A945698"/>
      <c r="B945698"/>
      <c r="C945698"/>
    </row>
    <row r="945699" spans="1:3">
      <c r="A945699"/>
      <c r="B945699"/>
      <c r="C945699"/>
    </row>
    <row r="945700" spans="1:3">
      <c r="A945700"/>
      <c r="B945700"/>
      <c r="C945700"/>
    </row>
    <row r="945701" spans="1:3">
      <c r="A945701"/>
      <c r="B945701"/>
      <c r="C945701"/>
    </row>
    <row r="945702" spans="1:3">
      <c r="A945702"/>
      <c r="B945702"/>
      <c r="C945702"/>
    </row>
    <row r="945703" spans="1:3">
      <c r="A945703"/>
      <c r="B945703"/>
      <c r="C945703"/>
    </row>
    <row r="945704" spans="1:3">
      <c r="A945704"/>
      <c r="B945704"/>
      <c r="C945704"/>
    </row>
    <row r="945705" spans="1:3">
      <c r="A945705"/>
      <c r="B945705"/>
      <c r="C945705"/>
    </row>
    <row r="945706" spans="1:3">
      <c r="A945706"/>
      <c r="B945706"/>
      <c r="C945706"/>
    </row>
    <row r="945707" spans="1:3">
      <c r="A945707"/>
      <c r="B945707"/>
      <c r="C945707"/>
    </row>
    <row r="945708" spans="1:3">
      <c r="A945708"/>
      <c r="B945708"/>
      <c r="C945708"/>
    </row>
    <row r="945709" spans="1:3">
      <c r="A945709"/>
      <c r="B945709"/>
      <c r="C945709"/>
    </row>
    <row r="945710" spans="1:3">
      <c r="A945710"/>
      <c r="B945710"/>
      <c r="C945710"/>
    </row>
    <row r="945711" spans="1:3">
      <c r="A945711"/>
      <c r="B945711"/>
      <c r="C945711"/>
    </row>
    <row r="945712" spans="1:3">
      <c r="A945712"/>
      <c r="B945712"/>
      <c r="C945712"/>
    </row>
    <row r="945713" spans="1:3">
      <c r="A945713"/>
      <c r="B945713"/>
      <c r="C945713"/>
    </row>
    <row r="945714" spans="1:3">
      <c r="A945714"/>
      <c r="B945714"/>
      <c r="C945714"/>
    </row>
    <row r="945715" spans="1:3">
      <c r="A945715"/>
      <c r="B945715"/>
      <c r="C945715"/>
    </row>
    <row r="945716" spans="1:3">
      <c r="A945716"/>
      <c r="B945716"/>
      <c r="C945716"/>
    </row>
    <row r="945717" spans="1:3">
      <c r="A945717"/>
      <c r="B945717"/>
      <c r="C945717"/>
    </row>
    <row r="945718" spans="1:3">
      <c r="A945718"/>
      <c r="B945718"/>
      <c r="C945718"/>
    </row>
    <row r="945719" spans="1:3">
      <c r="A945719"/>
      <c r="B945719"/>
      <c r="C945719"/>
    </row>
    <row r="945720" spans="1:3">
      <c r="A945720"/>
      <c r="B945720"/>
      <c r="C945720"/>
    </row>
    <row r="945721" spans="1:3">
      <c r="A945721"/>
      <c r="B945721"/>
      <c r="C945721"/>
    </row>
    <row r="945722" spans="1:3">
      <c r="A945722"/>
      <c r="B945722"/>
      <c r="C945722"/>
    </row>
    <row r="945723" spans="1:3">
      <c r="A945723"/>
      <c r="B945723"/>
      <c r="C945723"/>
    </row>
    <row r="945724" spans="1:3">
      <c r="A945724"/>
      <c r="B945724"/>
      <c r="C945724"/>
    </row>
    <row r="945725" spans="1:3">
      <c r="A945725"/>
      <c r="B945725"/>
      <c r="C945725"/>
    </row>
    <row r="945726" spans="1:3">
      <c r="A945726"/>
      <c r="B945726"/>
      <c r="C945726"/>
    </row>
    <row r="945727" spans="1:3">
      <c r="A945727"/>
      <c r="B945727"/>
      <c r="C945727"/>
    </row>
    <row r="945728" spans="1:3">
      <c r="A945728"/>
      <c r="B945728"/>
      <c r="C945728"/>
    </row>
    <row r="945729" spans="1:3">
      <c r="A945729"/>
      <c r="B945729"/>
      <c r="C945729"/>
    </row>
    <row r="945730" spans="1:3">
      <c r="A945730"/>
      <c r="B945730"/>
      <c r="C945730"/>
    </row>
    <row r="945731" spans="1:3">
      <c r="A945731"/>
      <c r="B945731"/>
      <c r="C945731"/>
    </row>
    <row r="945732" spans="1:3">
      <c r="A945732"/>
      <c r="B945732"/>
      <c r="C945732"/>
    </row>
    <row r="945733" spans="1:3">
      <c r="A945733"/>
      <c r="B945733"/>
      <c r="C945733"/>
    </row>
    <row r="945734" spans="1:3">
      <c r="A945734"/>
      <c r="B945734"/>
      <c r="C945734"/>
    </row>
    <row r="945735" spans="1:3">
      <c r="A945735"/>
      <c r="B945735"/>
      <c r="C945735"/>
    </row>
    <row r="945736" spans="1:3">
      <c r="A945736"/>
      <c r="B945736"/>
      <c r="C945736"/>
    </row>
    <row r="945737" spans="1:3">
      <c r="A945737"/>
      <c r="B945737"/>
      <c r="C945737"/>
    </row>
    <row r="945738" spans="1:3">
      <c r="A945738"/>
      <c r="B945738"/>
      <c r="C945738"/>
    </row>
    <row r="945739" spans="1:3">
      <c r="A945739"/>
      <c r="B945739"/>
      <c r="C945739"/>
    </row>
    <row r="945740" spans="1:3">
      <c r="A945740"/>
      <c r="B945740"/>
      <c r="C945740"/>
    </row>
    <row r="945741" spans="1:3">
      <c r="A945741"/>
      <c r="B945741"/>
      <c r="C945741"/>
    </row>
    <row r="945742" spans="1:3">
      <c r="A945742"/>
      <c r="B945742"/>
      <c r="C945742"/>
    </row>
    <row r="945743" spans="1:3">
      <c r="A945743"/>
      <c r="B945743"/>
      <c r="C945743"/>
    </row>
    <row r="945744" spans="1:3">
      <c r="A945744"/>
      <c r="B945744"/>
      <c r="C945744"/>
    </row>
    <row r="945745" spans="1:3">
      <c r="A945745"/>
      <c r="B945745"/>
      <c r="C945745"/>
    </row>
    <row r="945746" spans="1:3">
      <c r="A945746"/>
      <c r="B945746"/>
      <c r="C945746"/>
    </row>
    <row r="945747" spans="1:3">
      <c r="A945747"/>
      <c r="B945747"/>
      <c r="C945747"/>
    </row>
    <row r="945748" spans="1:3">
      <c r="A945748"/>
      <c r="B945748"/>
      <c r="C945748"/>
    </row>
    <row r="945749" spans="1:3">
      <c r="A945749"/>
      <c r="B945749"/>
      <c r="C945749"/>
    </row>
    <row r="945750" spans="1:3">
      <c r="A945750"/>
      <c r="B945750"/>
      <c r="C945750"/>
    </row>
    <row r="945751" spans="1:3">
      <c r="A945751"/>
      <c r="B945751"/>
      <c r="C945751"/>
    </row>
    <row r="945752" spans="1:3">
      <c r="A945752"/>
      <c r="B945752"/>
      <c r="C945752"/>
    </row>
    <row r="945753" spans="1:3">
      <c r="A945753"/>
      <c r="B945753"/>
      <c r="C945753"/>
    </row>
    <row r="945754" spans="1:3">
      <c r="A945754"/>
      <c r="B945754"/>
      <c r="C945754"/>
    </row>
    <row r="945755" spans="1:3">
      <c r="A945755"/>
      <c r="B945755"/>
      <c r="C945755"/>
    </row>
    <row r="945756" spans="1:3">
      <c r="A945756"/>
      <c r="B945756"/>
      <c r="C945756"/>
    </row>
    <row r="945757" spans="1:3">
      <c r="A945757"/>
      <c r="B945757"/>
      <c r="C945757"/>
    </row>
    <row r="945758" spans="1:3">
      <c r="A945758"/>
      <c r="B945758"/>
      <c r="C945758"/>
    </row>
    <row r="945759" spans="1:3">
      <c r="A945759"/>
      <c r="B945759"/>
      <c r="C945759"/>
    </row>
    <row r="945760" spans="1:3">
      <c r="A945760"/>
      <c r="B945760"/>
      <c r="C945760"/>
    </row>
    <row r="945761" spans="1:3">
      <c r="A945761"/>
      <c r="B945761"/>
      <c r="C945761"/>
    </row>
    <row r="945762" spans="1:3">
      <c r="A945762"/>
      <c r="B945762"/>
      <c r="C945762"/>
    </row>
    <row r="945763" spans="1:3">
      <c r="A945763"/>
      <c r="B945763"/>
      <c r="C945763"/>
    </row>
    <row r="945764" spans="1:3">
      <c r="A945764"/>
      <c r="B945764"/>
      <c r="C945764"/>
    </row>
    <row r="945765" spans="1:3">
      <c r="A945765"/>
      <c r="B945765"/>
      <c r="C945765"/>
    </row>
    <row r="945766" spans="1:3">
      <c r="A945766"/>
      <c r="B945766"/>
      <c r="C945766"/>
    </row>
    <row r="945767" spans="1:3">
      <c r="A945767"/>
      <c r="B945767"/>
      <c r="C945767"/>
    </row>
    <row r="945768" spans="1:3">
      <c r="A945768"/>
      <c r="B945768"/>
      <c r="C945768"/>
    </row>
    <row r="945769" spans="1:3">
      <c r="A945769"/>
      <c r="B945769"/>
      <c r="C945769"/>
    </row>
    <row r="945770" spans="1:3">
      <c r="A945770"/>
      <c r="B945770"/>
      <c r="C945770"/>
    </row>
    <row r="945771" spans="1:3">
      <c r="A945771"/>
      <c r="B945771"/>
      <c r="C945771"/>
    </row>
    <row r="945772" spans="1:3">
      <c r="A945772"/>
      <c r="B945772"/>
      <c r="C945772"/>
    </row>
    <row r="945773" spans="1:3">
      <c r="A945773"/>
      <c r="B945773"/>
      <c r="C945773"/>
    </row>
    <row r="945774" spans="1:3">
      <c r="A945774"/>
      <c r="B945774"/>
      <c r="C945774"/>
    </row>
    <row r="945775" spans="1:3">
      <c r="A945775"/>
      <c r="B945775"/>
      <c r="C945775"/>
    </row>
    <row r="945776" spans="1:3">
      <c r="A945776"/>
      <c r="B945776"/>
      <c r="C945776"/>
    </row>
    <row r="945777" spans="1:3">
      <c r="A945777"/>
      <c r="B945777"/>
      <c r="C945777"/>
    </row>
    <row r="945778" spans="1:3">
      <c r="A945778"/>
      <c r="B945778"/>
      <c r="C945778"/>
    </row>
    <row r="945779" spans="1:3">
      <c r="A945779"/>
      <c r="B945779"/>
      <c r="C945779"/>
    </row>
    <row r="945780" spans="1:3">
      <c r="A945780"/>
      <c r="B945780"/>
      <c r="C945780"/>
    </row>
    <row r="945781" spans="1:3">
      <c r="A945781"/>
      <c r="B945781"/>
      <c r="C945781"/>
    </row>
    <row r="945782" spans="1:3">
      <c r="A945782"/>
      <c r="B945782"/>
      <c r="C945782"/>
    </row>
    <row r="945783" spans="1:3">
      <c r="A945783"/>
      <c r="B945783"/>
      <c r="C945783"/>
    </row>
    <row r="945784" spans="1:3">
      <c r="A945784"/>
      <c r="B945784"/>
      <c r="C945784"/>
    </row>
    <row r="945785" spans="1:3">
      <c r="A945785"/>
      <c r="B945785"/>
      <c r="C945785"/>
    </row>
    <row r="945786" spans="1:3">
      <c r="A945786"/>
      <c r="B945786"/>
      <c r="C945786"/>
    </row>
    <row r="945787" spans="1:3">
      <c r="A945787"/>
      <c r="B945787"/>
      <c r="C945787"/>
    </row>
    <row r="945788" spans="1:3">
      <c r="A945788"/>
      <c r="B945788"/>
      <c r="C945788"/>
    </row>
    <row r="945789" spans="1:3">
      <c r="A945789"/>
      <c r="B945789"/>
      <c r="C945789"/>
    </row>
    <row r="945790" spans="1:3">
      <c r="A945790"/>
      <c r="B945790"/>
      <c r="C945790"/>
    </row>
    <row r="945791" spans="1:3">
      <c r="A945791"/>
      <c r="B945791"/>
      <c r="C945791"/>
    </row>
    <row r="945792" spans="1:3">
      <c r="A945792"/>
      <c r="B945792"/>
      <c r="C945792"/>
    </row>
    <row r="945793" spans="1:3">
      <c r="A945793"/>
      <c r="B945793"/>
      <c r="C945793"/>
    </row>
    <row r="945794" spans="1:3">
      <c r="A945794"/>
      <c r="B945794"/>
      <c r="C945794"/>
    </row>
    <row r="945795" spans="1:3">
      <c r="A945795"/>
      <c r="B945795"/>
      <c r="C945795"/>
    </row>
    <row r="945796" spans="1:3">
      <c r="A945796"/>
      <c r="B945796"/>
      <c r="C945796"/>
    </row>
    <row r="945797" spans="1:3">
      <c r="A945797"/>
      <c r="B945797"/>
      <c r="C945797"/>
    </row>
    <row r="945798" spans="1:3">
      <c r="A945798"/>
      <c r="B945798"/>
      <c r="C945798"/>
    </row>
    <row r="945799" spans="1:3">
      <c r="A945799"/>
      <c r="B945799"/>
      <c r="C945799"/>
    </row>
    <row r="945800" spans="1:3">
      <c r="A945800"/>
      <c r="B945800"/>
      <c r="C945800"/>
    </row>
    <row r="945801" spans="1:3">
      <c r="A945801"/>
      <c r="B945801"/>
      <c r="C945801"/>
    </row>
    <row r="945802" spans="1:3">
      <c r="A945802"/>
      <c r="B945802"/>
      <c r="C945802"/>
    </row>
    <row r="945803" spans="1:3">
      <c r="A945803"/>
      <c r="B945803"/>
      <c r="C945803"/>
    </row>
    <row r="945804" spans="1:3">
      <c r="A945804"/>
      <c r="B945804"/>
      <c r="C945804"/>
    </row>
    <row r="945805" spans="1:3">
      <c r="A945805"/>
      <c r="B945805"/>
      <c r="C945805"/>
    </row>
    <row r="945806" spans="1:3">
      <c r="A945806"/>
      <c r="B945806"/>
      <c r="C945806"/>
    </row>
    <row r="945807" spans="1:3">
      <c r="A945807"/>
      <c r="B945807"/>
      <c r="C945807"/>
    </row>
    <row r="945808" spans="1:3">
      <c r="A945808"/>
      <c r="B945808"/>
      <c r="C945808"/>
    </row>
    <row r="945809" spans="1:3">
      <c r="A945809"/>
      <c r="B945809"/>
      <c r="C945809"/>
    </row>
    <row r="945810" spans="1:3">
      <c r="A945810"/>
      <c r="B945810"/>
      <c r="C945810"/>
    </row>
    <row r="945811" spans="1:3">
      <c r="A945811"/>
      <c r="B945811"/>
      <c r="C945811"/>
    </row>
    <row r="945812" spans="1:3">
      <c r="A945812"/>
      <c r="B945812"/>
      <c r="C945812"/>
    </row>
    <row r="945813" spans="1:3">
      <c r="A945813"/>
      <c r="B945813"/>
      <c r="C945813"/>
    </row>
    <row r="945814" spans="1:3">
      <c r="A945814"/>
      <c r="B945814"/>
      <c r="C945814"/>
    </row>
    <row r="945815" spans="1:3">
      <c r="A945815"/>
      <c r="B945815"/>
      <c r="C945815"/>
    </row>
    <row r="945816" spans="1:3">
      <c r="A945816"/>
      <c r="B945816"/>
      <c r="C945816"/>
    </row>
    <row r="945817" spans="1:3">
      <c r="A945817"/>
      <c r="B945817"/>
      <c r="C945817"/>
    </row>
    <row r="945818" spans="1:3">
      <c r="A945818"/>
      <c r="B945818"/>
      <c r="C945818"/>
    </row>
    <row r="945819" spans="1:3">
      <c r="A945819"/>
      <c r="B945819"/>
      <c r="C945819"/>
    </row>
    <row r="945820" spans="1:3">
      <c r="A945820"/>
      <c r="B945820"/>
      <c r="C945820"/>
    </row>
    <row r="945821" spans="1:3">
      <c r="A945821"/>
      <c r="B945821"/>
      <c r="C945821"/>
    </row>
    <row r="945822" spans="1:3">
      <c r="A945822"/>
      <c r="B945822"/>
      <c r="C945822"/>
    </row>
    <row r="945823" spans="1:3">
      <c r="A945823"/>
      <c r="B945823"/>
      <c r="C945823"/>
    </row>
    <row r="945824" spans="1:3">
      <c r="A945824"/>
      <c r="B945824"/>
      <c r="C945824"/>
    </row>
    <row r="945825" spans="1:3">
      <c r="A945825"/>
      <c r="B945825"/>
      <c r="C945825"/>
    </row>
    <row r="945826" spans="1:3">
      <c r="A945826"/>
      <c r="B945826"/>
      <c r="C945826"/>
    </row>
    <row r="945827" spans="1:3">
      <c r="A945827"/>
      <c r="B945827"/>
      <c r="C945827"/>
    </row>
    <row r="945828" spans="1:3">
      <c r="A945828"/>
      <c r="B945828"/>
      <c r="C945828"/>
    </row>
    <row r="945829" spans="1:3">
      <c r="A945829"/>
      <c r="B945829"/>
      <c r="C945829"/>
    </row>
    <row r="945830" spans="1:3">
      <c r="A945830"/>
      <c r="B945830"/>
      <c r="C945830"/>
    </row>
    <row r="945831" spans="1:3">
      <c r="A945831"/>
      <c r="B945831"/>
      <c r="C945831"/>
    </row>
    <row r="945832" spans="1:3">
      <c r="A945832"/>
      <c r="B945832"/>
      <c r="C945832"/>
    </row>
    <row r="945833" spans="1:3">
      <c r="A945833"/>
      <c r="B945833"/>
      <c r="C945833"/>
    </row>
    <row r="945834" spans="1:3">
      <c r="A945834"/>
      <c r="B945834"/>
      <c r="C945834"/>
    </row>
    <row r="945835" spans="1:3">
      <c r="A945835"/>
      <c r="B945835"/>
      <c r="C945835"/>
    </row>
    <row r="945836" spans="1:3">
      <c r="A945836"/>
      <c r="B945836"/>
      <c r="C945836"/>
    </row>
    <row r="945837" spans="1:3">
      <c r="A945837"/>
      <c r="B945837"/>
      <c r="C945837"/>
    </row>
    <row r="945838" spans="1:3">
      <c r="A945838"/>
      <c r="B945838"/>
      <c r="C945838"/>
    </row>
    <row r="945839" spans="1:3">
      <c r="A945839"/>
      <c r="B945839"/>
      <c r="C945839"/>
    </row>
    <row r="945840" spans="1:3">
      <c r="A945840"/>
      <c r="B945840"/>
      <c r="C945840"/>
    </row>
    <row r="945841" spans="1:3">
      <c r="A945841"/>
      <c r="B945841"/>
      <c r="C945841"/>
    </row>
    <row r="945842" spans="1:3">
      <c r="A945842"/>
      <c r="B945842"/>
      <c r="C945842"/>
    </row>
    <row r="945843" spans="1:3">
      <c r="A945843"/>
      <c r="B945843"/>
      <c r="C945843"/>
    </row>
    <row r="945844" spans="1:3">
      <c r="A945844"/>
      <c r="B945844"/>
      <c r="C945844"/>
    </row>
    <row r="945845" spans="1:3">
      <c r="A945845"/>
      <c r="B945845"/>
      <c r="C945845"/>
    </row>
    <row r="945846" spans="1:3">
      <c r="A945846"/>
      <c r="B945846"/>
      <c r="C945846"/>
    </row>
    <row r="945847" spans="1:3">
      <c r="A945847"/>
      <c r="B945847"/>
      <c r="C945847"/>
    </row>
    <row r="945848" spans="1:3">
      <c r="A945848"/>
      <c r="B945848"/>
      <c r="C945848"/>
    </row>
    <row r="945849" spans="1:3">
      <c r="A945849"/>
      <c r="B945849"/>
      <c r="C945849"/>
    </row>
    <row r="945850" spans="1:3">
      <c r="A945850"/>
      <c r="B945850"/>
      <c r="C945850"/>
    </row>
    <row r="945851" spans="1:3">
      <c r="A945851"/>
      <c r="B945851"/>
      <c r="C945851"/>
    </row>
    <row r="945852" spans="1:3">
      <c r="A945852"/>
      <c r="B945852"/>
      <c r="C945852"/>
    </row>
    <row r="945853" spans="1:3">
      <c r="A945853"/>
      <c r="B945853"/>
      <c r="C945853"/>
    </row>
    <row r="945854" spans="1:3">
      <c r="A945854"/>
      <c r="B945854"/>
      <c r="C945854"/>
    </row>
    <row r="945855" spans="1:3">
      <c r="A945855"/>
      <c r="B945855"/>
      <c r="C945855"/>
    </row>
    <row r="945856" spans="1:3">
      <c r="A945856"/>
      <c r="B945856"/>
      <c r="C945856"/>
    </row>
    <row r="945857" spans="1:3">
      <c r="A945857"/>
      <c r="B945857"/>
      <c r="C945857"/>
    </row>
    <row r="945858" spans="1:3">
      <c r="A945858"/>
      <c r="B945858"/>
      <c r="C945858"/>
    </row>
    <row r="945859" spans="1:3">
      <c r="A945859"/>
      <c r="B945859"/>
      <c r="C945859"/>
    </row>
    <row r="945860" spans="1:3">
      <c r="A945860"/>
      <c r="B945860"/>
      <c r="C945860"/>
    </row>
    <row r="945861" spans="1:3">
      <c r="A945861"/>
      <c r="B945861"/>
      <c r="C945861"/>
    </row>
    <row r="945862" spans="1:3">
      <c r="A945862"/>
      <c r="B945862"/>
      <c r="C945862"/>
    </row>
    <row r="945863" spans="1:3">
      <c r="A945863"/>
      <c r="B945863"/>
      <c r="C945863"/>
    </row>
    <row r="945864" spans="1:3">
      <c r="A945864"/>
      <c r="B945864"/>
      <c r="C945864"/>
    </row>
    <row r="945865" spans="1:3">
      <c r="A945865"/>
      <c r="B945865"/>
      <c r="C945865"/>
    </row>
    <row r="945866" spans="1:3">
      <c r="A945866"/>
      <c r="B945866"/>
      <c r="C945866"/>
    </row>
    <row r="945867" spans="1:3">
      <c r="A945867"/>
      <c r="B945867"/>
      <c r="C945867"/>
    </row>
    <row r="945868" spans="1:3">
      <c r="A945868"/>
      <c r="B945868"/>
      <c r="C945868"/>
    </row>
    <row r="945869" spans="1:3">
      <c r="A945869"/>
      <c r="B945869"/>
      <c r="C945869"/>
    </row>
    <row r="945870" spans="1:3">
      <c r="A945870"/>
      <c r="B945870"/>
      <c r="C945870"/>
    </row>
    <row r="945871" spans="1:3">
      <c r="A945871"/>
      <c r="B945871"/>
      <c r="C945871"/>
    </row>
    <row r="945872" spans="1:3">
      <c r="A945872"/>
      <c r="B945872"/>
      <c r="C945872"/>
    </row>
    <row r="945873" spans="1:3">
      <c r="A945873"/>
      <c r="B945873"/>
      <c r="C945873"/>
    </row>
    <row r="945874" spans="1:3">
      <c r="A945874"/>
      <c r="B945874"/>
      <c r="C945874"/>
    </row>
    <row r="945875" spans="1:3">
      <c r="A945875"/>
      <c r="B945875"/>
      <c r="C945875"/>
    </row>
    <row r="945876" spans="1:3">
      <c r="A945876"/>
      <c r="B945876"/>
      <c r="C945876"/>
    </row>
    <row r="945877" spans="1:3">
      <c r="A945877"/>
      <c r="B945877"/>
      <c r="C945877"/>
    </row>
    <row r="945878" spans="1:3">
      <c r="A945878"/>
      <c r="B945878"/>
      <c r="C945878"/>
    </row>
    <row r="945879" spans="1:3">
      <c r="A945879"/>
      <c r="B945879"/>
      <c r="C945879"/>
    </row>
    <row r="945880" spans="1:3">
      <c r="A945880"/>
      <c r="B945880"/>
      <c r="C945880"/>
    </row>
    <row r="945881" spans="1:3">
      <c r="A945881"/>
      <c r="B945881"/>
      <c r="C945881"/>
    </row>
    <row r="945882" spans="1:3">
      <c r="A945882"/>
      <c r="B945882"/>
      <c r="C945882"/>
    </row>
    <row r="945883" spans="1:3">
      <c r="A945883"/>
      <c r="B945883"/>
      <c r="C945883"/>
    </row>
    <row r="945884" spans="1:3">
      <c r="A945884"/>
      <c r="B945884"/>
      <c r="C945884"/>
    </row>
    <row r="945885" spans="1:3">
      <c r="A945885"/>
      <c r="B945885"/>
      <c r="C945885"/>
    </row>
    <row r="945886" spans="1:3">
      <c r="A945886"/>
      <c r="B945886"/>
      <c r="C945886"/>
    </row>
    <row r="945887" spans="1:3">
      <c r="A945887"/>
      <c r="B945887"/>
      <c r="C945887"/>
    </row>
    <row r="945888" spans="1:3">
      <c r="A945888"/>
      <c r="B945888"/>
      <c r="C945888"/>
    </row>
    <row r="945889" spans="1:3">
      <c r="A945889"/>
      <c r="B945889"/>
      <c r="C945889"/>
    </row>
    <row r="945890" spans="1:3">
      <c r="A945890"/>
      <c r="B945890"/>
      <c r="C945890"/>
    </row>
    <row r="945891" spans="1:3">
      <c r="A945891"/>
      <c r="B945891"/>
      <c r="C945891"/>
    </row>
    <row r="945892" spans="1:3">
      <c r="A945892"/>
      <c r="B945892"/>
      <c r="C945892"/>
    </row>
    <row r="945893" spans="1:3">
      <c r="A945893"/>
      <c r="B945893"/>
      <c r="C945893"/>
    </row>
    <row r="945894" spans="1:3">
      <c r="A945894"/>
      <c r="B945894"/>
      <c r="C945894"/>
    </row>
    <row r="945895" spans="1:3">
      <c r="A945895"/>
      <c r="B945895"/>
      <c r="C945895"/>
    </row>
    <row r="945896" spans="1:3">
      <c r="A945896"/>
      <c r="B945896"/>
      <c r="C945896"/>
    </row>
    <row r="945897" spans="1:3">
      <c r="A945897"/>
      <c r="B945897"/>
      <c r="C945897"/>
    </row>
    <row r="945898" spans="1:3">
      <c r="A945898"/>
      <c r="B945898"/>
      <c r="C945898"/>
    </row>
    <row r="945899" spans="1:3">
      <c r="A945899"/>
      <c r="B945899"/>
      <c r="C945899"/>
    </row>
    <row r="945900" spans="1:3">
      <c r="A945900"/>
      <c r="B945900"/>
      <c r="C945900"/>
    </row>
    <row r="945901" spans="1:3">
      <c r="A945901"/>
      <c r="B945901"/>
      <c r="C945901"/>
    </row>
    <row r="945902" spans="1:3">
      <c r="A945902"/>
      <c r="B945902"/>
      <c r="C945902"/>
    </row>
    <row r="945903" spans="1:3">
      <c r="A945903"/>
      <c r="B945903"/>
      <c r="C945903"/>
    </row>
    <row r="945904" spans="1:3">
      <c r="A945904"/>
      <c r="B945904"/>
      <c r="C945904"/>
    </row>
    <row r="945905" spans="1:3">
      <c r="A945905"/>
      <c r="B945905"/>
      <c r="C945905"/>
    </row>
    <row r="945906" spans="1:3">
      <c r="A945906"/>
      <c r="B945906"/>
      <c r="C945906"/>
    </row>
    <row r="945907" spans="1:3">
      <c r="A945907"/>
      <c r="B945907"/>
      <c r="C945907"/>
    </row>
    <row r="945908" spans="1:3">
      <c r="A945908"/>
      <c r="B945908"/>
      <c r="C945908"/>
    </row>
    <row r="945909" spans="1:3">
      <c r="A945909"/>
      <c r="B945909"/>
      <c r="C945909"/>
    </row>
    <row r="945910" spans="1:3">
      <c r="A945910"/>
      <c r="B945910"/>
      <c r="C945910"/>
    </row>
    <row r="945911" spans="1:3">
      <c r="A945911"/>
      <c r="B945911"/>
      <c r="C945911"/>
    </row>
    <row r="945912" spans="1:3">
      <c r="A945912"/>
      <c r="B945912"/>
      <c r="C945912"/>
    </row>
    <row r="945913" spans="1:3">
      <c r="A945913"/>
      <c r="B945913"/>
      <c r="C945913"/>
    </row>
    <row r="945914" spans="1:3">
      <c r="A945914"/>
      <c r="B945914"/>
      <c r="C945914"/>
    </row>
    <row r="945915" spans="1:3">
      <c r="A945915"/>
      <c r="B945915"/>
      <c r="C945915"/>
    </row>
    <row r="945916" spans="1:3">
      <c r="A945916"/>
      <c r="B945916"/>
      <c r="C945916"/>
    </row>
    <row r="945917" spans="1:3">
      <c r="A945917"/>
      <c r="B945917"/>
      <c r="C945917"/>
    </row>
    <row r="945918" spans="1:3">
      <c r="A945918"/>
      <c r="B945918"/>
      <c r="C945918"/>
    </row>
    <row r="945919" spans="1:3">
      <c r="A945919"/>
      <c r="B945919"/>
      <c r="C945919"/>
    </row>
    <row r="945920" spans="1:3">
      <c r="A945920"/>
      <c r="B945920"/>
      <c r="C945920"/>
    </row>
    <row r="945921" spans="1:3">
      <c r="A945921"/>
      <c r="B945921"/>
      <c r="C945921"/>
    </row>
    <row r="945922" spans="1:3">
      <c r="A945922"/>
      <c r="B945922"/>
      <c r="C945922"/>
    </row>
    <row r="945923" spans="1:3">
      <c r="A945923"/>
      <c r="B945923"/>
      <c r="C945923"/>
    </row>
    <row r="945924" spans="1:3">
      <c r="A945924"/>
      <c r="B945924"/>
      <c r="C945924"/>
    </row>
    <row r="945925" spans="1:3">
      <c r="A945925"/>
      <c r="B945925"/>
      <c r="C945925"/>
    </row>
    <row r="945926" spans="1:3">
      <c r="A945926"/>
      <c r="B945926"/>
      <c r="C945926"/>
    </row>
    <row r="945927" spans="1:3">
      <c r="A945927"/>
      <c r="B945927"/>
      <c r="C945927"/>
    </row>
    <row r="945928" spans="1:3">
      <c r="A945928"/>
      <c r="B945928"/>
      <c r="C945928"/>
    </row>
    <row r="945929" spans="1:3">
      <c r="A945929"/>
      <c r="B945929"/>
      <c r="C945929"/>
    </row>
    <row r="945930" spans="1:3">
      <c r="A945930"/>
      <c r="B945930"/>
      <c r="C945930"/>
    </row>
    <row r="945931" spans="1:3">
      <c r="A945931"/>
      <c r="B945931"/>
      <c r="C945931"/>
    </row>
    <row r="945932" spans="1:3">
      <c r="A945932"/>
      <c r="B945932"/>
      <c r="C945932"/>
    </row>
    <row r="945933" spans="1:3">
      <c r="A945933"/>
      <c r="B945933"/>
      <c r="C945933"/>
    </row>
    <row r="945934" spans="1:3">
      <c r="A945934"/>
      <c r="B945934"/>
      <c r="C945934"/>
    </row>
    <row r="945935" spans="1:3">
      <c r="A945935"/>
      <c r="B945935"/>
      <c r="C945935"/>
    </row>
    <row r="945936" spans="1:3">
      <c r="A945936"/>
      <c r="B945936"/>
      <c r="C945936"/>
    </row>
    <row r="945937" spans="1:3">
      <c r="A945937"/>
      <c r="B945937"/>
      <c r="C945937"/>
    </row>
    <row r="945938" spans="1:3">
      <c r="A945938"/>
      <c r="B945938"/>
      <c r="C945938"/>
    </row>
    <row r="945939" spans="1:3">
      <c r="A945939"/>
      <c r="B945939"/>
      <c r="C945939"/>
    </row>
    <row r="945940" spans="1:3">
      <c r="A945940"/>
      <c r="B945940"/>
      <c r="C945940"/>
    </row>
    <row r="945941" spans="1:3">
      <c r="A945941"/>
      <c r="B945941"/>
      <c r="C945941"/>
    </row>
    <row r="945942" spans="1:3">
      <c r="A945942"/>
      <c r="B945942"/>
      <c r="C945942"/>
    </row>
    <row r="945943" spans="1:3">
      <c r="A945943"/>
      <c r="B945943"/>
      <c r="C945943"/>
    </row>
    <row r="945944" spans="1:3">
      <c r="A945944"/>
      <c r="B945944"/>
      <c r="C945944"/>
    </row>
    <row r="945945" spans="1:3">
      <c r="A945945"/>
      <c r="B945945"/>
      <c r="C945945"/>
    </row>
    <row r="945946" spans="1:3">
      <c r="A945946"/>
      <c r="B945946"/>
      <c r="C945946"/>
    </row>
    <row r="945947" spans="1:3">
      <c r="A945947"/>
      <c r="B945947"/>
      <c r="C945947"/>
    </row>
    <row r="945948" spans="1:3">
      <c r="A945948"/>
      <c r="B945948"/>
      <c r="C945948"/>
    </row>
    <row r="945949" spans="1:3">
      <c r="A945949"/>
      <c r="B945949"/>
      <c r="C945949"/>
    </row>
    <row r="945950" spans="1:3">
      <c r="A945950"/>
      <c r="B945950"/>
      <c r="C945950"/>
    </row>
    <row r="945951" spans="1:3">
      <c r="A945951"/>
      <c r="B945951"/>
      <c r="C945951"/>
    </row>
    <row r="945952" spans="1:3">
      <c r="A945952"/>
      <c r="B945952"/>
      <c r="C945952"/>
    </row>
    <row r="945953" spans="1:3">
      <c r="A945953"/>
      <c r="B945953"/>
      <c r="C945953"/>
    </row>
    <row r="945954" spans="1:3">
      <c r="A945954"/>
      <c r="B945954"/>
      <c r="C945954"/>
    </row>
    <row r="945955" spans="1:3">
      <c r="A945955"/>
      <c r="B945955"/>
      <c r="C945955"/>
    </row>
    <row r="945956" spans="1:3">
      <c r="A945956"/>
      <c r="B945956"/>
      <c r="C945956"/>
    </row>
    <row r="945957" spans="1:3">
      <c r="A945957"/>
      <c r="B945957"/>
      <c r="C945957"/>
    </row>
    <row r="945958" spans="1:3">
      <c r="A945958"/>
      <c r="B945958"/>
      <c r="C945958"/>
    </row>
    <row r="945959" spans="1:3">
      <c r="A945959"/>
      <c r="B945959"/>
      <c r="C945959"/>
    </row>
    <row r="945960" spans="1:3">
      <c r="A945960"/>
      <c r="B945960"/>
      <c r="C945960"/>
    </row>
    <row r="945961" spans="1:3">
      <c r="A945961"/>
      <c r="B945961"/>
      <c r="C945961"/>
    </row>
    <row r="945962" spans="1:3">
      <c r="A945962"/>
      <c r="B945962"/>
      <c r="C945962"/>
    </row>
    <row r="945963" spans="1:3">
      <c r="A945963"/>
      <c r="B945963"/>
      <c r="C945963"/>
    </row>
    <row r="945964" spans="1:3">
      <c r="A945964"/>
      <c r="B945964"/>
      <c r="C945964"/>
    </row>
    <row r="945965" spans="1:3">
      <c r="A945965"/>
      <c r="B945965"/>
      <c r="C945965"/>
    </row>
    <row r="945966" spans="1:3">
      <c r="A945966"/>
      <c r="B945966"/>
      <c r="C945966"/>
    </row>
    <row r="945967" spans="1:3">
      <c r="A945967"/>
      <c r="B945967"/>
      <c r="C945967"/>
    </row>
    <row r="945968" spans="1:3">
      <c r="A945968"/>
      <c r="B945968"/>
      <c r="C945968"/>
    </row>
    <row r="945969" spans="1:3">
      <c r="A945969"/>
      <c r="B945969"/>
      <c r="C945969"/>
    </row>
    <row r="945970" spans="1:3">
      <c r="A945970"/>
      <c r="B945970"/>
      <c r="C945970"/>
    </row>
    <row r="945971" spans="1:3">
      <c r="A945971"/>
      <c r="B945971"/>
      <c r="C945971"/>
    </row>
    <row r="945972" spans="1:3">
      <c r="A945972"/>
      <c r="B945972"/>
      <c r="C945972"/>
    </row>
    <row r="945973" spans="1:3">
      <c r="A945973"/>
      <c r="B945973"/>
      <c r="C945973"/>
    </row>
    <row r="945974" spans="1:3">
      <c r="A945974"/>
      <c r="B945974"/>
      <c r="C945974"/>
    </row>
    <row r="945975" spans="1:3">
      <c r="A945975"/>
      <c r="B945975"/>
      <c r="C945975"/>
    </row>
    <row r="945976" spans="1:3">
      <c r="A945976"/>
      <c r="B945976"/>
      <c r="C945976"/>
    </row>
    <row r="945977" spans="1:3">
      <c r="A945977"/>
      <c r="B945977"/>
      <c r="C945977"/>
    </row>
    <row r="945978" spans="1:3">
      <c r="A945978"/>
      <c r="B945978"/>
      <c r="C945978"/>
    </row>
    <row r="945979" spans="1:3">
      <c r="A945979"/>
      <c r="B945979"/>
      <c r="C945979"/>
    </row>
    <row r="945980" spans="1:3">
      <c r="A945980"/>
      <c r="B945980"/>
      <c r="C945980"/>
    </row>
    <row r="945981" spans="1:3">
      <c r="A945981"/>
      <c r="B945981"/>
      <c r="C945981"/>
    </row>
    <row r="945982" spans="1:3">
      <c r="A945982"/>
      <c r="B945982"/>
      <c r="C945982"/>
    </row>
    <row r="945983" spans="1:3">
      <c r="A945983"/>
      <c r="B945983"/>
      <c r="C945983"/>
    </row>
    <row r="945984" spans="1:3">
      <c r="A945984"/>
      <c r="B945984"/>
      <c r="C945984"/>
    </row>
    <row r="945985" spans="1:3">
      <c r="A945985"/>
      <c r="B945985"/>
      <c r="C945985"/>
    </row>
    <row r="945986" spans="1:3">
      <c r="A945986"/>
      <c r="B945986"/>
      <c r="C945986"/>
    </row>
    <row r="945987" spans="1:3">
      <c r="A945987"/>
      <c r="B945987"/>
      <c r="C945987"/>
    </row>
    <row r="945988" spans="1:3">
      <c r="A945988"/>
      <c r="B945988"/>
      <c r="C945988"/>
    </row>
    <row r="945989" spans="1:3">
      <c r="A945989"/>
      <c r="B945989"/>
      <c r="C945989"/>
    </row>
    <row r="945990" spans="1:3">
      <c r="A945990"/>
      <c r="B945990"/>
      <c r="C945990"/>
    </row>
    <row r="945991" spans="1:3">
      <c r="A945991"/>
      <c r="B945991"/>
      <c r="C945991"/>
    </row>
    <row r="945992" spans="1:3">
      <c r="A945992"/>
      <c r="B945992"/>
      <c r="C945992"/>
    </row>
    <row r="945993" spans="1:3">
      <c r="A945993"/>
      <c r="B945993"/>
      <c r="C945993"/>
    </row>
    <row r="945994" spans="1:3">
      <c r="A945994"/>
      <c r="B945994"/>
      <c r="C945994"/>
    </row>
    <row r="945995" spans="1:3">
      <c r="A945995"/>
      <c r="B945995"/>
      <c r="C945995"/>
    </row>
    <row r="945996" spans="1:3">
      <c r="A945996"/>
      <c r="B945996"/>
      <c r="C945996"/>
    </row>
    <row r="945997" spans="1:3">
      <c r="A945997"/>
      <c r="B945997"/>
      <c r="C945997"/>
    </row>
    <row r="945998" spans="1:3">
      <c r="A945998"/>
      <c r="B945998"/>
      <c r="C945998"/>
    </row>
    <row r="945999" spans="1:3">
      <c r="A945999"/>
      <c r="B945999"/>
      <c r="C945999"/>
    </row>
    <row r="946000" spans="1:3">
      <c r="A946000"/>
      <c r="B946000"/>
      <c r="C946000"/>
    </row>
    <row r="946001" spans="1:3">
      <c r="A946001"/>
      <c r="B946001"/>
      <c r="C946001"/>
    </row>
    <row r="946002" spans="1:3">
      <c r="A946002"/>
      <c r="B946002"/>
      <c r="C946002"/>
    </row>
    <row r="946003" spans="1:3">
      <c r="A946003"/>
      <c r="B946003"/>
      <c r="C946003"/>
    </row>
    <row r="946004" spans="1:3">
      <c r="A946004"/>
      <c r="B946004"/>
      <c r="C946004"/>
    </row>
    <row r="946005" spans="1:3">
      <c r="A946005"/>
      <c r="B946005"/>
      <c r="C946005"/>
    </row>
    <row r="946006" spans="1:3">
      <c r="A946006"/>
      <c r="B946006"/>
      <c r="C946006"/>
    </row>
    <row r="946007" spans="1:3">
      <c r="A946007"/>
      <c r="B946007"/>
      <c r="C946007"/>
    </row>
    <row r="946008" spans="1:3">
      <c r="A946008"/>
      <c r="B946008"/>
      <c r="C946008"/>
    </row>
    <row r="946009" spans="1:3">
      <c r="A946009"/>
      <c r="B946009"/>
      <c r="C946009"/>
    </row>
    <row r="946010" spans="1:3">
      <c r="A946010"/>
      <c r="B946010"/>
      <c r="C946010"/>
    </row>
    <row r="946011" spans="1:3">
      <c r="A946011"/>
      <c r="B946011"/>
      <c r="C946011"/>
    </row>
    <row r="946012" spans="1:3">
      <c r="A946012"/>
      <c r="B946012"/>
      <c r="C946012"/>
    </row>
    <row r="946013" spans="1:3">
      <c r="A946013"/>
      <c r="B946013"/>
      <c r="C946013"/>
    </row>
    <row r="946014" spans="1:3">
      <c r="A946014"/>
      <c r="B946014"/>
      <c r="C946014"/>
    </row>
    <row r="946015" spans="1:3">
      <c r="A946015"/>
      <c r="B946015"/>
      <c r="C946015"/>
    </row>
    <row r="946016" spans="1:3">
      <c r="A946016"/>
      <c r="B946016"/>
      <c r="C946016"/>
    </row>
    <row r="946017" spans="1:3">
      <c r="A946017"/>
      <c r="B946017"/>
      <c r="C946017"/>
    </row>
    <row r="946018" spans="1:3">
      <c r="A946018"/>
      <c r="B946018"/>
      <c r="C946018"/>
    </row>
    <row r="946019" spans="1:3">
      <c r="A946019"/>
      <c r="B946019"/>
      <c r="C946019"/>
    </row>
    <row r="946020" spans="1:3">
      <c r="A946020"/>
      <c r="B946020"/>
      <c r="C946020"/>
    </row>
    <row r="946021" spans="1:3">
      <c r="A946021"/>
      <c r="B946021"/>
      <c r="C946021"/>
    </row>
    <row r="946022" spans="1:3">
      <c r="A946022"/>
      <c r="B946022"/>
      <c r="C946022"/>
    </row>
    <row r="946023" spans="1:3">
      <c r="A946023"/>
      <c r="B946023"/>
      <c r="C946023"/>
    </row>
    <row r="946024" spans="1:3">
      <c r="A946024"/>
      <c r="B946024"/>
      <c r="C946024"/>
    </row>
    <row r="946025" spans="1:3">
      <c r="A946025"/>
      <c r="B946025"/>
      <c r="C946025"/>
    </row>
    <row r="946026" spans="1:3">
      <c r="A946026"/>
      <c r="B946026"/>
      <c r="C946026"/>
    </row>
    <row r="946027" spans="1:3">
      <c r="A946027"/>
      <c r="B946027"/>
      <c r="C946027"/>
    </row>
    <row r="946028" spans="1:3">
      <c r="A946028"/>
      <c r="B946028"/>
      <c r="C946028"/>
    </row>
    <row r="946029" spans="1:3">
      <c r="A946029"/>
      <c r="B946029"/>
      <c r="C946029"/>
    </row>
    <row r="946030" spans="1:3">
      <c r="A946030"/>
      <c r="B946030"/>
      <c r="C946030"/>
    </row>
    <row r="946031" spans="1:3">
      <c r="A946031"/>
      <c r="B946031"/>
      <c r="C946031"/>
    </row>
    <row r="946032" spans="1:3">
      <c r="A946032"/>
      <c r="B946032"/>
      <c r="C946032"/>
    </row>
    <row r="946033" spans="1:3">
      <c r="A946033"/>
      <c r="B946033"/>
      <c r="C946033"/>
    </row>
    <row r="946034" spans="1:3">
      <c r="A946034"/>
      <c r="B946034"/>
      <c r="C946034"/>
    </row>
    <row r="946035" spans="1:3">
      <c r="A946035"/>
      <c r="B946035"/>
      <c r="C946035"/>
    </row>
    <row r="946036" spans="1:3">
      <c r="A946036"/>
      <c r="B946036"/>
      <c r="C946036"/>
    </row>
    <row r="946037" spans="1:3">
      <c r="A946037"/>
      <c r="B946037"/>
      <c r="C946037"/>
    </row>
    <row r="946038" spans="1:3">
      <c r="A946038"/>
      <c r="B946038"/>
      <c r="C946038"/>
    </row>
    <row r="946039" spans="1:3">
      <c r="A946039"/>
      <c r="B946039"/>
      <c r="C946039"/>
    </row>
    <row r="946040" spans="1:3">
      <c r="A946040"/>
      <c r="B946040"/>
      <c r="C946040"/>
    </row>
    <row r="946041" spans="1:3">
      <c r="A946041"/>
      <c r="B946041"/>
      <c r="C946041"/>
    </row>
    <row r="946042" spans="1:3">
      <c r="A946042"/>
      <c r="B946042"/>
      <c r="C946042"/>
    </row>
    <row r="946043" spans="1:3">
      <c r="A946043"/>
      <c r="B946043"/>
      <c r="C946043"/>
    </row>
    <row r="946044" spans="1:3">
      <c r="A946044"/>
      <c r="B946044"/>
      <c r="C946044"/>
    </row>
    <row r="946045" spans="1:3">
      <c r="A946045"/>
      <c r="B946045"/>
      <c r="C946045"/>
    </row>
    <row r="946046" spans="1:3">
      <c r="A946046"/>
      <c r="B946046"/>
      <c r="C946046"/>
    </row>
    <row r="946047" spans="1:3">
      <c r="A946047"/>
      <c r="B946047"/>
      <c r="C946047"/>
    </row>
    <row r="946048" spans="1:3">
      <c r="A946048"/>
      <c r="B946048"/>
      <c r="C946048"/>
    </row>
    <row r="946049" spans="1:3">
      <c r="A946049"/>
      <c r="B946049"/>
      <c r="C946049"/>
    </row>
    <row r="946050" spans="1:3">
      <c r="A946050"/>
      <c r="B946050"/>
      <c r="C946050"/>
    </row>
    <row r="946051" spans="1:3">
      <c r="A946051"/>
      <c r="B946051"/>
      <c r="C946051"/>
    </row>
    <row r="946052" spans="1:3">
      <c r="A946052"/>
      <c r="B946052"/>
      <c r="C946052"/>
    </row>
    <row r="946053" spans="1:3">
      <c r="A946053"/>
      <c r="B946053"/>
      <c r="C946053"/>
    </row>
    <row r="946054" spans="1:3">
      <c r="A946054"/>
      <c r="B946054"/>
      <c r="C946054"/>
    </row>
    <row r="946055" spans="1:3">
      <c r="A946055"/>
      <c r="B946055"/>
      <c r="C946055"/>
    </row>
    <row r="946056" spans="1:3">
      <c r="A946056"/>
      <c r="B946056"/>
      <c r="C946056"/>
    </row>
    <row r="946057" spans="1:3">
      <c r="A946057"/>
      <c r="B946057"/>
      <c r="C946057"/>
    </row>
    <row r="946058" spans="1:3">
      <c r="A946058"/>
      <c r="B946058"/>
      <c r="C946058"/>
    </row>
    <row r="946059" spans="1:3">
      <c r="A946059"/>
      <c r="B946059"/>
      <c r="C946059"/>
    </row>
    <row r="946060" spans="1:3">
      <c r="A946060"/>
      <c r="B946060"/>
      <c r="C946060"/>
    </row>
    <row r="946061" spans="1:3">
      <c r="A946061"/>
      <c r="B946061"/>
      <c r="C946061"/>
    </row>
    <row r="946062" spans="1:3">
      <c r="A946062"/>
      <c r="B946062"/>
      <c r="C946062"/>
    </row>
    <row r="946063" spans="1:3">
      <c r="A946063"/>
      <c r="B946063"/>
      <c r="C946063"/>
    </row>
    <row r="946064" spans="1:3">
      <c r="A946064"/>
      <c r="B946064"/>
      <c r="C946064"/>
    </row>
    <row r="946065" spans="1:3">
      <c r="A946065"/>
      <c r="B946065"/>
      <c r="C946065"/>
    </row>
    <row r="946066" spans="1:3">
      <c r="A946066"/>
      <c r="B946066"/>
      <c r="C946066"/>
    </row>
    <row r="946067" spans="1:3">
      <c r="A946067"/>
      <c r="B946067"/>
      <c r="C946067"/>
    </row>
    <row r="946068" spans="1:3">
      <c r="A946068"/>
      <c r="B946068"/>
      <c r="C946068"/>
    </row>
    <row r="946069" spans="1:3">
      <c r="A946069"/>
      <c r="B946069"/>
      <c r="C946069"/>
    </row>
    <row r="946070" spans="1:3">
      <c r="A946070"/>
      <c r="B946070"/>
      <c r="C946070"/>
    </row>
    <row r="946071" spans="1:3">
      <c r="A946071"/>
      <c r="B946071"/>
      <c r="C946071"/>
    </row>
    <row r="946072" spans="1:3">
      <c r="A946072"/>
      <c r="B946072"/>
      <c r="C946072"/>
    </row>
    <row r="946073" spans="1:3">
      <c r="A946073"/>
      <c r="B946073"/>
      <c r="C946073"/>
    </row>
    <row r="946074" spans="1:3">
      <c r="A946074"/>
      <c r="B946074"/>
      <c r="C946074"/>
    </row>
    <row r="946075" spans="1:3">
      <c r="A946075"/>
      <c r="B946075"/>
      <c r="C946075"/>
    </row>
    <row r="946076" spans="1:3">
      <c r="A946076"/>
      <c r="B946076"/>
      <c r="C946076"/>
    </row>
    <row r="946077" spans="1:3">
      <c r="A946077"/>
      <c r="B946077"/>
      <c r="C946077"/>
    </row>
    <row r="946078" spans="1:3">
      <c r="A946078"/>
      <c r="B946078"/>
      <c r="C946078"/>
    </row>
    <row r="946079" spans="1:3">
      <c r="A946079"/>
      <c r="B946079"/>
      <c r="C946079"/>
    </row>
    <row r="946080" spans="1:3">
      <c r="A946080"/>
      <c r="B946080"/>
      <c r="C946080"/>
    </row>
    <row r="946081" spans="1:3">
      <c r="A946081"/>
      <c r="B946081"/>
      <c r="C946081"/>
    </row>
    <row r="946082" spans="1:3">
      <c r="A946082"/>
      <c r="B946082"/>
      <c r="C946082"/>
    </row>
    <row r="946083" spans="1:3">
      <c r="A946083"/>
      <c r="B946083"/>
      <c r="C946083"/>
    </row>
    <row r="946084" spans="1:3">
      <c r="A946084"/>
      <c r="B946084"/>
      <c r="C946084"/>
    </row>
    <row r="946085" spans="1:3">
      <c r="A946085"/>
      <c r="B946085"/>
      <c r="C946085"/>
    </row>
    <row r="946086" spans="1:3">
      <c r="A946086"/>
      <c r="B946086"/>
      <c r="C946086"/>
    </row>
    <row r="946087" spans="1:3">
      <c r="A946087"/>
      <c r="B946087"/>
      <c r="C946087"/>
    </row>
    <row r="946088" spans="1:3">
      <c r="A946088"/>
      <c r="B946088"/>
      <c r="C946088"/>
    </row>
    <row r="946089" spans="1:3">
      <c r="A946089"/>
      <c r="B946089"/>
      <c r="C946089"/>
    </row>
    <row r="946090" spans="1:3">
      <c r="A946090"/>
      <c r="B946090"/>
      <c r="C946090"/>
    </row>
    <row r="946091" spans="1:3">
      <c r="A946091"/>
      <c r="B946091"/>
      <c r="C946091"/>
    </row>
    <row r="946092" spans="1:3">
      <c r="A946092"/>
      <c r="B946092"/>
      <c r="C946092"/>
    </row>
    <row r="946093" spans="1:3">
      <c r="A946093"/>
      <c r="B946093"/>
      <c r="C946093"/>
    </row>
    <row r="946094" spans="1:3">
      <c r="A946094"/>
      <c r="B946094"/>
      <c r="C946094"/>
    </row>
    <row r="946095" spans="1:3">
      <c r="A946095"/>
      <c r="B946095"/>
      <c r="C946095"/>
    </row>
    <row r="946096" spans="1:3">
      <c r="A946096"/>
      <c r="B946096"/>
      <c r="C946096"/>
    </row>
    <row r="946097" spans="1:3">
      <c r="A946097"/>
      <c r="B946097"/>
      <c r="C946097"/>
    </row>
    <row r="946098" spans="1:3">
      <c r="A946098"/>
      <c r="B946098"/>
      <c r="C946098"/>
    </row>
    <row r="946099" spans="1:3">
      <c r="A946099"/>
      <c r="B946099"/>
      <c r="C946099"/>
    </row>
    <row r="946100" spans="1:3">
      <c r="A946100"/>
      <c r="B946100"/>
      <c r="C946100"/>
    </row>
    <row r="946101" spans="1:3">
      <c r="A946101"/>
      <c r="B946101"/>
      <c r="C946101"/>
    </row>
    <row r="946102" spans="1:3">
      <c r="A946102"/>
      <c r="B946102"/>
      <c r="C946102"/>
    </row>
    <row r="946103" spans="1:3">
      <c r="A946103"/>
      <c r="B946103"/>
      <c r="C946103"/>
    </row>
    <row r="946104" spans="1:3">
      <c r="A946104"/>
      <c r="B946104"/>
      <c r="C946104"/>
    </row>
    <row r="946105" spans="1:3">
      <c r="A946105"/>
      <c r="B946105"/>
      <c r="C946105"/>
    </row>
    <row r="946106" spans="1:3">
      <c r="A946106"/>
      <c r="B946106"/>
      <c r="C946106"/>
    </row>
    <row r="946107" spans="1:3">
      <c r="A946107"/>
      <c r="B946107"/>
      <c r="C946107"/>
    </row>
    <row r="946108" spans="1:3">
      <c r="A946108"/>
      <c r="B946108"/>
      <c r="C946108"/>
    </row>
    <row r="946109" spans="1:3">
      <c r="A946109"/>
      <c r="B946109"/>
      <c r="C946109"/>
    </row>
    <row r="946110" spans="1:3">
      <c r="A946110"/>
      <c r="B946110"/>
      <c r="C946110"/>
    </row>
    <row r="946111" spans="1:3">
      <c r="A946111"/>
      <c r="B946111"/>
      <c r="C946111"/>
    </row>
    <row r="946112" spans="1:3">
      <c r="A946112"/>
      <c r="B946112"/>
      <c r="C946112"/>
    </row>
    <row r="946113" spans="1:3">
      <c r="A946113"/>
      <c r="B946113"/>
      <c r="C946113"/>
    </row>
    <row r="946114" spans="1:3">
      <c r="A946114"/>
      <c r="B946114"/>
      <c r="C946114"/>
    </row>
    <row r="946115" spans="1:3">
      <c r="A946115"/>
      <c r="B946115"/>
      <c r="C946115"/>
    </row>
    <row r="946116" spans="1:3">
      <c r="A946116"/>
      <c r="B946116"/>
      <c r="C946116"/>
    </row>
    <row r="946117" spans="1:3">
      <c r="A946117"/>
      <c r="B946117"/>
      <c r="C946117"/>
    </row>
    <row r="946118" spans="1:3">
      <c r="A946118"/>
      <c r="B946118"/>
      <c r="C946118"/>
    </row>
    <row r="946119" spans="1:3">
      <c r="A946119"/>
      <c r="B946119"/>
      <c r="C946119"/>
    </row>
    <row r="946120" spans="1:3">
      <c r="A946120"/>
      <c r="B946120"/>
      <c r="C946120"/>
    </row>
    <row r="946121" spans="1:3">
      <c r="A946121"/>
      <c r="B946121"/>
      <c r="C946121"/>
    </row>
    <row r="946122" spans="1:3">
      <c r="A946122"/>
      <c r="B946122"/>
      <c r="C946122"/>
    </row>
    <row r="946123" spans="1:3">
      <c r="A946123"/>
      <c r="B946123"/>
      <c r="C946123"/>
    </row>
    <row r="946124" spans="1:3">
      <c r="A946124"/>
      <c r="B946124"/>
      <c r="C946124"/>
    </row>
    <row r="946125" spans="1:3">
      <c r="A946125"/>
      <c r="B946125"/>
      <c r="C946125"/>
    </row>
    <row r="946126" spans="1:3">
      <c r="A946126"/>
      <c r="B946126"/>
      <c r="C946126"/>
    </row>
    <row r="946127" spans="1:3">
      <c r="A946127"/>
      <c r="B946127"/>
      <c r="C946127"/>
    </row>
    <row r="946128" spans="1:3">
      <c r="A946128"/>
      <c r="B946128"/>
      <c r="C946128"/>
    </row>
    <row r="946129" spans="1:3">
      <c r="A946129"/>
      <c r="B946129"/>
      <c r="C946129"/>
    </row>
    <row r="946130" spans="1:3">
      <c r="A946130"/>
      <c r="B946130"/>
      <c r="C946130"/>
    </row>
    <row r="946131" spans="1:3">
      <c r="A946131"/>
      <c r="B946131"/>
      <c r="C946131"/>
    </row>
    <row r="946132" spans="1:3">
      <c r="A946132"/>
      <c r="B946132"/>
      <c r="C946132"/>
    </row>
    <row r="946133" spans="1:3">
      <c r="A946133"/>
      <c r="B946133"/>
      <c r="C946133"/>
    </row>
    <row r="946134" spans="1:3">
      <c r="A946134"/>
      <c r="B946134"/>
      <c r="C946134"/>
    </row>
    <row r="946135" spans="1:3">
      <c r="A946135"/>
      <c r="B946135"/>
      <c r="C946135"/>
    </row>
    <row r="946136" spans="1:3">
      <c r="A946136"/>
      <c r="B946136"/>
      <c r="C946136"/>
    </row>
    <row r="946137" spans="1:3">
      <c r="A946137"/>
      <c r="B946137"/>
      <c r="C946137"/>
    </row>
    <row r="946138" spans="1:3">
      <c r="A946138"/>
      <c r="B946138"/>
      <c r="C946138"/>
    </row>
    <row r="946139" spans="1:3">
      <c r="A946139"/>
      <c r="B946139"/>
      <c r="C946139"/>
    </row>
    <row r="946140" spans="1:3">
      <c r="A946140"/>
      <c r="B946140"/>
      <c r="C946140"/>
    </row>
    <row r="946141" spans="1:3">
      <c r="A946141"/>
      <c r="B946141"/>
      <c r="C946141"/>
    </row>
    <row r="946142" spans="1:3">
      <c r="A946142"/>
      <c r="B946142"/>
      <c r="C946142"/>
    </row>
    <row r="946143" spans="1:3">
      <c r="A946143"/>
      <c r="B946143"/>
      <c r="C946143"/>
    </row>
    <row r="946144" spans="1:3">
      <c r="A946144"/>
      <c r="B946144"/>
      <c r="C946144"/>
    </row>
    <row r="946145" spans="1:3">
      <c r="A946145"/>
      <c r="B946145"/>
      <c r="C946145"/>
    </row>
    <row r="946146" spans="1:3">
      <c r="A946146"/>
      <c r="B946146"/>
      <c r="C946146"/>
    </row>
    <row r="946147" spans="1:3">
      <c r="A946147"/>
      <c r="B946147"/>
      <c r="C946147"/>
    </row>
    <row r="946148" spans="1:3">
      <c r="A946148"/>
      <c r="B946148"/>
      <c r="C946148"/>
    </row>
    <row r="946149" spans="1:3">
      <c r="A946149"/>
      <c r="B946149"/>
      <c r="C946149"/>
    </row>
    <row r="946150" spans="1:3">
      <c r="A946150"/>
      <c r="B946150"/>
      <c r="C946150"/>
    </row>
    <row r="946151" spans="1:3">
      <c r="A946151"/>
      <c r="B946151"/>
      <c r="C946151"/>
    </row>
    <row r="946152" spans="1:3">
      <c r="A946152"/>
      <c r="B946152"/>
      <c r="C946152"/>
    </row>
    <row r="946153" spans="1:3">
      <c r="A946153"/>
      <c r="B946153"/>
      <c r="C946153"/>
    </row>
    <row r="946154" spans="1:3">
      <c r="A946154"/>
      <c r="B946154"/>
      <c r="C946154"/>
    </row>
    <row r="946155" spans="1:3">
      <c r="A946155"/>
      <c r="B946155"/>
      <c r="C946155"/>
    </row>
    <row r="946156" spans="1:3">
      <c r="A946156"/>
      <c r="B946156"/>
      <c r="C946156"/>
    </row>
    <row r="946157" spans="1:3">
      <c r="A946157"/>
      <c r="B946157"/>
      <c r="C946157"/>
    </row>
    <row r="946158" spans="1:3">
      <c r="A946158"/>
      <c r="B946158"/>
      <c r="C946158"/>
    </row>
    <row r="946159" spans="1:3">
      <c r="A946159"/>
      <c r="B946159"/>
      <c r="C946159"/>
    </row>
    <row r="946160" spans="1:3">
      <c r="A946160"/>
      <c r="B946160"/>
      <c r="C946160"/>
    </row>
    <row r="946161" spans="1:3">
      <c r="A946161"/>
      <c r="B946161"/>
      <c r="C946161"/>
    </row>
    <row r="946162" spans="1:3">
      <c r="A946162"/>
      <c r="B946162"/>
      <c r="C946162"/>
    </row>
    <row r="946163" spans="1:3">
      <c r="A946163"/>
      <c r="B946163"/>
      <c r="C946163"/>
    </row>
    <row r="946164" spans="1:3">
      <c r="A946164"/>
      <c r="B946164"/>
      <c r="C946164"/>
    </row>
    <row r="946165" spans="1:3">
      <c r="A946165"/>
      <c r="B946165"/>
      <c r="C946165"/>
    </row>
    <row r="946166" spans="1:3">
      <c r="A946166"/>
      <c r="B946166"/>
      <c r="C946166"/>
    </row>
    <row r="946167" spans="1:3">
      <c r="A946167"/>
      <c r="B946167"/>
      <c r="C946167"/>
    </row>
    <row r="946168" spans="1:3">
      <c r="A946168"/>
      <c r="B946168"/>
      <c r="C946168"/>
    </row>
    <row r="946169" spans="1:3">
      <c r="A946169"/>
      <c r="B946169"/>
      <c r="C946169"/>
    </row>
    <row r="946170" spans="1:3">
      <c r="A946170"/>
      <c r="B946170"/>
      <c r="C946170"/>
    </row>
    <row r="946171" spans="1:3">
      <c r="A946171"/>
      <c r="B946171"/>
      <c r="C946171"/>
    </row>
    <row r="946172" spans="1:3">
      <c r="A946172"/>
      <c r="B946172"/>
      <c r="C946172"/>
    </row>
    <row r="946173" spans="1:3">
      <c r="A946173"/>
      <c r="B946173"/>
      <c r="C946173"/>
    </row>
    <row r="946174" spans="1:3">
      <c r="A946174"/>
      <c r="B946174"/>
      <c r="C946174"/>
    </row>
    <row r="946175" spans="1:3">
      <c r="A946175"/>
      <c r="B946175"/>
      <c r="C946175"/>
    </row>
    <row r="946176" spans="1:3">
      <c r="A946176"/>
      <c r="B946176"/>
      <c r="C946176"/>
    </row>
    <row r="946177" spans="1:3">
      <c r="A946177"/>
      <c r="B946177"/>
      <c r="C946177"/>
    </row>
    <row r="946178" spans="1:3">
      <c r="A946178"/>
      <c r="B946178"/>
      <c r="C946178"/>
    </row>
    <row r="946179" spans="1:3">
      <c r="A946179"/>
      <c r="B946179"/>
      <c r="C946179"/>
    </row>
    <row r="946180" spans="1:3">
      <c r="A946180"/>
      <c r="B946180"/>
      <c r="C946180"/>
    </row>
    <row r="946181" spans="1:3">
      <c r="A946181"/>
      <c r="B946181"/>
      <c r="C946181"/>
    </row>
    <row r="946182" spans="1:3">
      <c r="A946182"/>
      <c r="B946182"/>
      <c r="C946182"/>
    </row>
    <row r="946183" spans="1:3">
      <c r="A946183"/>
      <c r="B946183"/>
      <c r="C946183"/>
    </row>
    <row r="946184" spans="1:3">
      <c r="A946184"/>
      <c r="B946184"/>
      <c r="C946184"/>
    </row>
    <row r="946185" spans="1:3">
      <c r="A946185"/>
      <c r="B946185"/>
      <c r="C946185"/>
    </row>
    <row r="946186" spans="1:3">
      <c r="A946186"/>
      <c r="B946186"/>
      <c r="C946186"/>
    </row>
    <row r="946187" spans="1:3">
      <c r="A946187"/>
      <c r="B946187"/>
      <c r="C946187"/>
    </row>
    <row r="946188" spans="1:3">
      <c r="A946188"/>
      <c r="B946188"/>
      <c r="C946188"/>
    </row>
    <row r="946189" spans="1:3">
      <c r="A946189"/>
      <c r="B946189"/>
      <c r="C946189"/>
    </row>
    <row r="946190" spans="1:3">
      <c r="A946190"/>
      <c r="B946190"/>
      <c r="C946190"/>
    </row>
    <row r="946191" spans="1:3">
      <c r="A946191"/>
      <c r="B946191"/>
      <c r="C946191"/>
    </row>
    <row r="946192" spans="1:3">
      <c r="A946192"/>
      <c r="B946192"/>
      <c r="C946192"/>
    </row>
    <row r="946193" spans="1:3">
      <c r="A946193"/>
      <c r="B946193"/>
      <c r="C946193"/>
    </row>
    <row r="946194" spans="1:3">
      <c r="A946194"/>
      <c r="B946194"/>
      <c r="C946194"/>
    </row>
    <row r="946195" spans="1:3">
      <c r="A946195"/>
      <c r="B946195"/>
      <c r="C946195"/>
    </row>
    <row r="946196" spans="1:3">
      <c r="A946196"/>
      <c r="B946196"/>
      <c r="C946196"/>
    </row>
    <row r="946197" spans="1:3">
      <c r="A946197"/>
      <c r="B946197"/>
      <c r="C946197"/>
    </row>
    <row r="946198" spans="1:3">
      <c r="A946198"/>
      <c r="B946198"/>
      <c r="C946198"/>
    </row>
    <row r="946199" spans="1:3">
      <c r="A946199"/>
      <c r="B946199"/>
      <c r="C946199"/>
    </row>
    <row r="946200" spans="1:3">
      <c r="A946200"/>
      <c r="B946200"/>
      <c r="C946200"/>
    </row>
    <row r="946201" spans="1:3">
      <c r="A946201"/>
      <c r="B946201"/>
      <c r="C946201"/>
    </row>
    <row r="946202" spans="1:3">
      <c r="A946202"/>
      <c r="B946202"/>
      <c r="C946202"/>
    </row>
    <row r="946203" spans="1:3">
      <c r="A946203"/>
      <c r="B946203"/>
      <c r="C946203"/>
    </row>
    <row r="946204" spans="1:3">
      <c r="A946204"/>
      <c r="B946204"/>
      <c r="C946204"/>
    </row>
    <row r="946205" spans="1:3">
      <c r="A946205"/>
      <c r="B946205"/>
      <c r="C946205"/>
    </row>
    <row r="946206" spans="1:3">
      <c r="A946206"/>
      <c r="B946206"/>
      <c r="C946206"/>
    </row>
    <row r="946207" spans="1:3">
      <c r="A946207"/>
      <c r="B946207"/>
      <c r="C946207"/>
    </row>
    <row r="946208" spans="1:3">
      <c r="A946208"/>
      <c r="B946208"/>
      <c r="C946208"/>
    </row>
    <row r="946209" spans="1:3">
      <c r="A946209"/>
      <c r="B946209"/>
      <c r="C946209"/>
    </row>
    <row r="946210" spans="1:3">
      <c r="A946210"/>
      <c r="B946210"/>
      <c r="C946210"/>
    </row>
    <row r="946211" spans="1:3">
      <c r="A946211"/>
      <c r="B946211"/>
      <c r="C946211"/>
    </row>
    <row r="946212" spans="1:3">
      <c r="A946212"/>
      <c r="B946212"/>
      <c r="C946212"/>
    </row>
    <row r="946213" spans="1:3">
      <c r="A946213"/>
      <c r="B946213"/>
      <c r="C946213"/>
    </row>
    <row r="946214" spans="1:3">
      <c r="A946214"/>
      <c r="B946214"/>
      <c r="C946214"/>
    </row>
    <row r="946215" spans="1:3">
      <c r="A946215"/>
      <c r="B946215"/>
      <c r="C946215"/>
    </row>
    <row r="946216" spans="1:3">
      <c r="A946216"/>
      <c r="B946216"/>
      <c r="C946216"/>
    </row>
    <row r="946217" spans="1:3">
      <c r="A946217"/>
      <c r="B946217"/>
      <c r="C946217"/>
    </row>
    <row r="946218" spans="1:3">
      <c r="A946218"/>
      <c r="B946218"/>
      <c r="C946218"/>
    </row>
    <row r="946219" spans="1:3">
      <c r="A946219"/>
      <c r="B946219"/>
      <c r="C946219"/>
    </row>
    <row r="946220" spans="1:3">
      <c r="A946220"/>
      <c r="B946220"/>
      <c r="C946220"/>
    </row>
    <row r="946221" spans="1:3">
      <c r="A946221"/>
      <c r="B946221"/>
      <c r="C946221"/>
    </row>
    <row r="946222" spans="1:3">
      <c r="A946222"/>
      <c r="B946222"/>
      <c r="C946222"/>
    </row>
    <row r="946223" spans="1:3">
      <c r="A946223"/>
      <c r="B946223"/>
      <c r="C946223"/>
    </row>
    <row r="946224" spans="1:3">
      <c r="A946224"/>
      <c r="B946224"/>
      <c r="C946224"/>
    </row>
    <row r="946225" spans="1:3">
      <c r="A946225"/>
      <c r="B946225"/>
      <c r="C946225"/>
    </row>
    <row r="946226" spans="1:3">
      <c r="A946226"/>
      <c r="B946226"/>
      <c r="C946226"/>
    </row>
    <row r="946227" spans="1:3">
      <c r="A946227"/>
      <c r="B946227"/>
      <c r="C946227"/>
    </row>
    <row r="946228" spans="1:3">
      <c r="A946228"/>
      <c r="B946228"/>
      <c r="C946228"/>
    </row>
    <row r="946229" spans="1:3">
      <c r="A946229"/>
      <c r="B946229"/>
      <c r="C946229"/>
    </row>
    <row r="946230" spans="1:3">
      <c r="A946230"/>
      <c r="B946230"/>
      <c r="C946230"/>
    </row>
    <row r="946231" spans="1:3">
      <c r="A946231"/>
      <c r="B946231"/>
      <c r="C946231"/>
    </row>
    <row r="946232" spans="1:3">
      <c r="A946232"/>
      <c r="B946232"/>
      <c r="C946232"/>
    </row>
    <row r="946233" spans="1:3">
      <c r="A946233"/>
      <c r="B946233"/>
      <c r="C946233"/>
    </row>
    <row r="946234" spans="1:3">
      <c r="A946234"/>
      <c r="B946234"/>
      <c r="C946234"/>
    </row>
    <row r="946235" spans="1:3">
      <c r="A946235"/>
      <c r="B946235"/>
      <c r="C946235"/>
    </row>
    <row r="946236" spans="1:3">
      <c r="A946236"/>
      <c r="B946236"/>
      <c r="C946236"/>
    </row>
    <row r="946237" spans="1:3">
      <c r="A946237"/>
      <c r="B946237"/>
      <c r="C946237"/>
    </row>
    <row r="946238" spans="1:3">
      <c r="A946238"/>
      <c r="B946238"/>
      <c r="C946238"/>
    </row>
    <row r="946239" spans="1:3">
      <c r="A946239"/>
      <c r="B946239"/>
      <c r="C946239"/>
    </row>
    <row r="946240" spans="1:3">
      <c r="A946240"/>
      <c r="B946240"/>
      <c r="C946240"/>
    </row>
    <row r="946241" spans="1:3">
      <c r="A946241"/>
      <c r="B946241"/>
      <c r="C946241"/>
    </row>
    <row r="946242" spans="1:3">
      <c r="A946242"/>
      <c r="B946242"/>
      <c r="C946242"/>
    </row>
    <row r="946243" spans="1:3">
      <c r="A946243"/>
      <c r="B946243"/>
      <c r="C946243"/>
    </row>
    <row r="946244" spans="1:3">
      <c r="A946244"/>
      <c r="B946244"/>
      <c r="C946244"/>
    </row>
    <row r="946245" spans="1:3">
      <c r="A946245"/>
      <c r="B946245"/>
      <c r="C946245"/>
    </row>
    <row r="946246" spans="1:3">
      <c r="A946246"/>
      <c r="B946246"/>
      <c r="C946246"/>
    </row>
    <row r="946247" spans="1:3">
      <c r="A946247"/>
      <c r="B946247"/>
      <c r="C946247"/>
    </row>
    <row r="946248" spans="1:3">
      <c r="A946248"/>
      <c r="B946248"/>
      <c r="C946248"/>
    </row>
    <row r="946249" spans="1:3">
      <c r="A946249"/>
      <c r="B946249"/>
      <c r="C946249"/>
    </row>
    <row r="946250" spans="1:3">
      <c r="A946250"/>
      <c r="B946250"/>
      <c r="C946250"/>
    </row>
    <row r="946251" spans="1:3">
      <c r="A946251"/>
      <c r="B946251"/>
      <c r="C946251"/>
    </row>
    <row r="946252" spans="1:3">
      <c r="A946252"/>
      <c r="B946252"/>
      <c r="C946252"/>
    </row>
    <row r="946253" spans="1:3">
      <c r="A946253"/>
      <c r="B946253"/>
      <c r="C946253"/>
    </row>
    <row r="946254" spans="1:3">
      <c r="A946254"/>
      <c r="B946254"/>
      <c r="C946254"/>
    </row>
    <row r="946255" spans="1:3">
      <c r="A946255"/>
      <c r="B946255"/>
      <c r="C946255"/>
    </row>
    <row r="946256" spans="1:3">
      <c r="A946256"/>
      <c r="B946256"/>
      <c r="C946256"/>
    </row>
    <row r="946257" spans="1:3">
      <c r="A946257"/>
      <c r="B946257"/>
      <c r="C946257"/>
    </row>
    <row r="946258" spans="1:3">
      <c r="A946258"/>
      <c r="B946258"/>
      <c r="C946258"/>
    </row>
    <row r="946259" spans="1:3">
      <c r="A946259"/>
      <c r="B946259"/>
      <c r="C946259"/>
    </row>
    <row r="946260" spans="1:3">
      <c r="A946260"/>
      <c r="B946260"/>
      <c r="C946260"/>
    </row>
    <row r="946261" spans="1:3">
      <c r="A946261"/>
      <c r="B946261"/>
      <c r="C946261"/>
    </row>
    <row r="946262" spans="1:3">
      <c r="A946262"/>
      <c r="B946262"/>
      <c r="C946262"/>
    </row>
    <row r="946263" spans="1:3">
      <c r="A946263"/>
      <c r="B946263"/>
      <c r="C946263"/>
    </row>
    <row r="946264" spans="1:3">
      <c r="A946264"/>
      <c r="B946264"/>
      <c r="C946264"/>
    </row>
    <row r="946265" spans="1:3">
      <c r="A946265"/>
      <c r="B946265"/>
      <c r="C946265"/>
    </row>
    <row r="946266" spans="1:3">
      <c r="A946266"/>
      <c r="B946266"/>
      <c r="C946266"/>
    </row>
    <row r="946267" spans="1:3">
      <c r="A946267"/>
      <c r="B946267"/>
      <c r="C946267"/>
    </row>
    <row r="946268" spans="1:3">
      <c r="A946268"/>
      <c r="B946268"/>
      <c r="C946268"/>
    </row>
    <row r="946269" spans="1:3">
      <c r="A946269"/>
      <c r="B946269"/>
      <c r="C946269"/>
    </row>
    <row r="946270" spans="1:3">
      <c r="A946270"/>
      <c r="B946270"/>
      <c r="C946270"/>
    </row>
    <row r="946271" spans="1:3">
      <c r="A946271"/>
      <c r="B946271"/>
      <c r="C946271"/>
    </row>
    <row r="946272" spans="1:3">
      <c r="A946272"/>
      <c r="B946272"/>
      <c r="C946272"/>
    </row>
    <row r="946273" spans="1:3">
      <c r="A946273"/>
      <c r="B946273"/>
      <c r="C946273"/>
    </row>
    <row r="946274" spans="1:3">
      <c r="A946274"/>
      <c r="B946274"/>
      <c r="C946274"/>
    </row>
    <row r="946275" spans="1:3">
      <c r="A946275"/>
      <c r="B946275"/>
      <c r="C946275"/>
    </row>
    <row r="946276" spans="1:3">
      <c r="A946276"/>
      <c r="B946276"/>
      <c r="C946276"/>
    </row>
    <row r="946277" spans="1:3">
      <c r="A946277"/>
      <c r="B946277"/>
      <c r="C946277"/>
    </row>
    <row r="946278" spans="1:3">
      <c r="A946278"/>
      <c r="B946278"/>
      <c r="C946278"/>
    </row>
    <row r="946279" spans="1:3">
      <c r="A946279"/>
      <c r="B946279"/>
      <c r="C946279"/>
    </row>
    <row r="946280" spans="1:3">
      <c r="A946280"/>
      <c r="B946280"/>
      <c r="C946280"/>
    </row>
    <row r="946281" spans="1:3">
      <c r="A946281"/>
      <c r="B946281"/>
      <c r="C946281"/>
    </row>
    <row r="946282" spans="1:3">
      <c r="A946282"/>
      <c r="B946282"/>
      <c r="C946282"/>
    </row>
    <row r="946283" spans="1:3">
      <c r="A946283"/>
      <c r="B946283"/>
      <c r="C946283"/>
    </row>
    <row r="946284" spans="1:3">
      <c r="A946284"/>
      <c r="B946284"/>
      <c r="C946284"/>
    </row>
    <row r="946285" spans="1:3">
      <c r="A946285"/>
      <c r="B946285"/>
      <c r="C946285"/>
    </row>
    <row r="946286" spans="1:3">
      <c r="A946286"/>
      <c r="B946286"/>
      <c r="C946286"/>
    </row>
    <row r="946287" spans="1:3">
      <c r="A946287"/>
      <c r="B946287"/>
      <c r="C946287"/>
    </row>
    <row r="946288" spans="1:3">
      <c r="A946288"/>
      <c r="B946288"/>
      <c r="C946288"/>
    </row>
    <row r="946289" spans="1:3">
      <c r="A946289"/>
      <c r="B946289"/>
      <c r="C946289"/>
    </row>
    <row r="946290" spans="1:3">
      <c r="A946290"/>
      <c r="B946290"/>
      <c r="C946290"/>
    </row>
    <row r="946291" spans="1:3">
      <c r="A946291"/>
      <c r="B946291"/>
      <c r="C946291"/>
    </row>
    <row r="946292" spans="1:3">
      <c r="A946292"/>
      <c r="B946292"/>
      <c r="C946292"/>
    </row>
    <row r="946293" spans="1:3">
      <c r="A946293"/>
      <c r="B946293"/>
      <c r="C946293"/>
    </row>
    <row r="946294" spans="1:3">
      <c r="A946294"/>
      <c r="B946294"/>
      <c r="C946294"/>
    </row>
    <row r="946295" spans="1:3">
      <c r="A946295"/>
      <c r="B946295"/>
      <c r="C946295"/>
    </row>
    <row r="946296" spans="1:3">
      <c r="A946296"/>
      <c r="B946296"/>
      <c r="C946296"/>
    </row>
    <row r="946297" spans="1:3">
      <c r="A946297"/>
      <c r="B946297"/>
      <c r="C946297"/>
    </row>
    <row r="946298" spans="1:3">
      <c r="A946298"/>
      <c r="B946298"/>
      <c r="C946298"/>
    </row>
    <row r="946299" spans="1:3">
      <c r="A946299"/>
      <c r="B946299"/>
      <c r="C946299"/>
    </row>
    <row r="946300" spans="1:3">
      <c r="A946300"/>
      <c r="B946300"/>
      <c r="C946300"/>
    </row>
    <row r="946301" spans="1:3">
      <c r="A946301"/>
      <c r="B946301"/>
      <c r="C946301"/>
    </row>
    <row r="946302" spans="1:3">
      <c r="A946302"/>
      <c r="B946302"/>
      <c r="C946302"/>
    </row>
    <row r="946303" spans="1:3">
      <c r="A946303"/>
      <c r="B946303"/>
      <c r="C946303"/>
    </row>
    <row r="946304" spans="1:3">
      <c r="A946304"/>
      <c r="B946304"/>
      <c r="C946304"/>
    </row>
    <row r="946305" spans="1:3">
      <c r="A946305"/>
      <c r="B946305"/>
      <c r="C946305"/>
    </row>
    <row r="946306" spans="1:3">
      <c r="A946306"/>
      <c r="B946306"/>
      <c r="C946306"/>
    </row>
    <row r="946307" spans="1:3">
      <c r="A946307"/>
      <c r="B946307"/>
      <c r="C946307"/>
    </row>
    <row r="946308" spans="1:3">
      <c r="A946308"/>
      <c r="B946308"/>
      <c r="C946308"/>
    </row>
    <row r="946309" spans="1:3">
      <c r="A946309"/>
      <c r="B946309"/>
      <c r="C946309"/>
    </row>
    <row r="946310" spans="1:3">
      <c r="A946310"/>
      <c r="B946310"/>
      <c r="C946310"/>
    </row>
    <row r="946311" spans="1:3">
      <c r="A946311"/>
      <c r="B946311"/>
      <c r="C946311"/>
    </row>
    <row r="946312" spans="1:3">
      <c r="A946312"/>
      <c r="B946312"/>
      <c r="C946312"/>
    </row>
    <row r="946313" spans="1:3">
      <c r="A946313"/>
      <c r="B946313"/>
      <c r="C946313"/>
    </row>
    <row r="946314" spans="1:3">
      <c r="A946314"/>
      <c r="B946314"/>
      <c r="C946314"/>
    </row>
    <row r="946315" spans="1:3">
      <c r="A946315"/>
      <c r="B946315"/>
      <c r="C946315"/>
    </row>
    <row r="946316" spans="1:3">
      <c r="A946316"/>
      <c r="B946316"/>
      <c r="C946316"/>
    </row>
    <row r="946317" spans="1:3">
      <c r="A946317"/>
      <c r="B946317"/>
      <c r="C946317"/>
    </row>
    <row r="946318" spans="1:3">
      <c r="A946318"/>
      <c r="B946318"/>
      <c r="C946318"/>
    </row>
    <row r="946319" spans="1:3">
      <c r="A946319"/>
      <c r="B946319"/>
      <c r="C946319"/>
    </row>
    <row r="946320" spans="1:3">
      <c r="A946320"/>
      <c r="B946320"/>
      <c r="C946320"/>
    </row>
    <row r="946321" spans="1:3">
      <c r="A946321"/>
      <c r="B946321"/>
      <c r="C946321"/>
    </row>
    <row r="946322" spans="1:3">
      <c r="A946322"/>
      <c r="B946322"/>
      <c r="C946322"/>
    </row>
    <row r="946323" spans="1:3">
      <c r="A946323"/>
      <c r="B946323"/>
      <c r="C946323"/>
    </row>
    <row r="946324" spans="1:3">
      <c r="A946324"/>
      <c r="B946324"/>
      <c r="C946324"/>
    </row>
    <row r="946325" spans="1:3">
      <c r="A946325"/>
      <c r="B946325"/>
      <c r="C946325"/>
    </row>
    <row r="946326" spans="1:3">
      <c r="A946326"/>
      <c r="B946326"/>
      <c r="C946326"/>
    </row>
    <row r="946327" spans="1:3">
      <c r="A946327"/>
      <c r="B946327"/>
      <c r="C946327"/>
    </row>
    <row r="946328" spans="1:3">
      <c r="A946328"/>
      <c r="B946328"/>
      <c r="C946328"/>
    </row>
    <row r="946329" spans="1:3">
      <c r="A946329"/>
      <c r="B946329"/>
      <c r="C946329"/>
    </row>
    <row r="946330" spans="1:3">
      <c r="A946330"/>
      <c r="B946330"/>
      <c r="C946330"/>
    </row>
    <row r="946331" spans="1:3">
      <c r="A946331"/>
      <c r="B946331"/>
      <c r="C946331"/>
    </row>
    <row r="946332" spans="1:3">
      <c r="A946332"/>
      <c r="B946332"/>
      <c r="C946332"/>
    </row>
    <row r="946333" spans="1:3">
      <c r="A946333"/>
      <c r="B946333"/>
      <c r="C946333"/>
    </row>
    <row r="946334" spans="1:3">
      <c r="A946334"/>
      <c r="B946334"/>
      <c r="C946334"/>
    </row>
    <row r="946335" spans="1:3">
      <c r="A946335"/>
      <c r="B946335"/>
      <c r="C946335"/>
    </row>
    <row r="946336" spans="1:3">
      <c r="A946336"/>
      <c r="B946336"/>
      <c r="C946336"/>
    </row>
    <row r="946337" spans="1:3">
      <c r="A946337"/>
      <c r="B946337"/>
      <c r="C946337"/>
    </row>
    <row r="946338" spans="1:3">
      <c r="A946338"/>
      <c r="B946338"/>
      <c r="C946338"/>
    </row>
    <row r="946339" spans="1:3">
      <c r="A946339"/>
      <c r="B946339"/>
      <c r="C946339"/>
    </row>
    <row r="946340" spans="1:3">
      <c r="A946340"/>
      <c r="B946340"/>
      <c r="C946340"/>
    </row>
    <row r="946341" spans="1:3">
      <c r="A946341"/>
      <c r="B946341"/>
      <c r="C946341"/>
    </row>
    <row r="946342" spans="1:3">
      <c r="A946342"/>
      <c r="B946342"/>
      <c r="C946342"/>
    </row>
    <row r="946343" spans="1:3">
      <c r="A946343"/>
      <c r="B946343"/>
      <c r="C946343"/>
    </row>
    <row r="946344" spans="1:3">
      <c r="A946344"/>
      <c r="B946344"/>
      <c r="C946344"/>
    </row>
    <row r="946345" spans="1:3">
      <c r="A946345"/>
      <c r="B946345"/>
      <c r="C946345"/>
    </row>
    <row r="946346" spans="1:3">
      <c r="A946346"/>
      <c r="B946346"/>
      <c r="C946346"/>
    </row>
    <row r="946347" spans="1:3">
      <c r="A946347"/>
      <c r="B946347"/>
      <c r="C946347"/>
    </row>
    <row r="946348" spans="1:3">
      <c r="A946348"/>
      <c r="B946348"/>
      <c r="C946348"/>
    </row>
    <row r="946349" spans="1:3">
      <c r="A946349"/>
      <c r="B946349"/>
      <c r="C946349"/>
    </row>
    <row r="946350" spans="1:3">
      <c r="A946350"/>
      <c r="B946350"/>
      <c r="C946350"/>
    </row>
    <row r="946351" spans="1:3">
      <c r="A946351"/>
      <c r="B946351"/>
      <c r="C946351"/>
    </row>
    <row r="946352" spans="1:3">
      <c r="A946352"/>
      <c r="B946352"/>
      <c r="C946352"/>
    </row>
    <row r="946353" spans="1:3">
      <c r="A946353"/>
      <c r="B946353"/>
      <c r="C946353"/>
    </row>
    <row r="946354" spans="1:3">
      <c r="A946354"/>
      <c r="B946354"/>
      <c r="C946354"/>
    </row>
    <row r="946355" spans="1:3">
      <c r="A946355"/>
      <c r="B946355"/>
      <c r="C946355"/>
    </row>
    <row r="946356" spans="1:3">
      <c r="A946356"/>
      <c r="B946356"/>
      <c r="C946356"/>
    </row>
    <row r="946357" spans="1:3">
      <c r="A946357"/>
      <c r="B946357"/>
      <c r="C946357"/>
    </row>
    <row r="946358" spans="1:3">
      <c r="A946358"/>
      <c r="B946358"/>
      <c r="C946358"/>
    </row>
    <row r="946359" spans="1:3">
      <c r="A946359"/>
      <c r="B946359"/>
      <c r="C946359"/>
    </row>
    <row r="946360" spans="1:3">
      <c r="A946360"/>
      <c r="B946360"/>
      <c r="C946360"/>
    </row>
    <row r="946361" spans="1:3">
      <c r="A946361"/>
      <c r="B946361"/>
      <c r="C946361"/>
    </row>
    <row r="946362" spans="1:3">
      <c r="A946362"/>
      <c r="B946362"/>
      <c r="C946362"/>
    </row>
    <row r="946363" spans="1:3">
      <c r="A946363"/>
      <c r="B946363"/>
      <c r="C946363"/>
    </row>
    <row r="946364" spans="1:3">
      <c r="A946364"/>
      <c r="B946364"/>
      <c r="C946364"/>
    </row>
    <row r="946365" spans="1:3">
      <c r="A946365"/>
      <c r="B946365"/>
      <c r="C946365"/>
    </row>
    <row r="946366" spans="1:3">
      <c r="A946366"/>
      <c r="B946366"/>
      <c r="C946366"/>
    </row>
    <row r="946367" spans="1:3">
      <c r="A946367"/>
      <c r="B946367"/>
      <c r="C946367"/>
    </row>
    <row r="946368" spans="1:3">
      <c r="A946368"/>
      <c r="B946368"/>
      <c r="C946368"/>
    </row>
    <row r="946369" spans="1:3">
      <c r="A946369"/>
      <c r="B946369"/>
      <c r="C946369"/>
    </row>
    <row r="946370" spans="1:3">
      <c r="A946370"/>
      <c r="B946370"/>
      <c r="C946370"/>
    </row>
    <row r="946371" spans="1:3">
      <c r="A946371"/>
      <c r="B946371"/>
      <c r="C946371"/>
    </row>
    <row r="946372" spans="1:3">
      <c r="A946372"/>
      <c r="B946372"/>
      <c r="C946372"/>
    </row>
    <row r="946373" spans="1:3">
      <c r="A946373"/>
      <c r="B946373"/>
      <c r="C946373"/>
    </row>
    <row r="946374" spans="1:3">
      <c r="A946374"/>
      <c r="B946374"/>
      <c r="C946374"/>
    </row>
    <row r="946375" spans="1:3">
      <c r="A946375"/>
      <c r="B946375"/>
      <c r="C946375"/>
    </row>
    <row r="946376" spans="1:3">
      <c r="A946376"/>
      <c r="B946376"/>
      <c r="C946376"/>
    </row>
    <row r="946377" spans="1:3">
      <c r="A946377"/>
      <c r="B946377"/>
      <c r="C946377"/>
    </row>
    <row r="946378" spans="1:3">
      <c r="A946378"/>
      <c r="B946378"/>
      <c r="C946378"/>
    </row>
    <row r="946379" spans="1:3">
      <c r="A946379"/>
      <c r="B946379"/>
      <c r="C946379"/>
    </row>
    <row r="946380" spans="1:3">
      <c r="A946380"/>
      <c r="B946380"/>
      <c r="C946380"/>
    </row>
    <row r="946381" spans="1:3">
      <c r="A946381"/>
      <c r="B946381"/>
      <c r="C946381"/>
    </row>
    <row r="946382" spans="1:3">
      <c r="A946382"/>
      <c r="B946382"/>
      <c r="C946382"/>
    </row>
    <row r="946383" spans="1:3">
      <c r="A946383"/>
      <c r="B946383"/>
      <c r="C946383"/>
    </row>
    <row r="946384" spans="1:3">
      <c r="A946384"/>
      <c r="B946384"/>
      <c r="C946384"/>
    </row>
    <row r="946385" spans="1:3">
      <c r="A946385"/>
      <c r="B946385"/>
      <c r="C946385"/>
    </row>
    <row r="946386" spans="1:3">
      <c r="A946386"/>
      <c r="B946386"/>
      <c r="C946386"/>
    </row>
    <row r="946387" spans="1:3">
      <c r="A946387"/>
      <c r="B946387"/>
      <c r="C946387"/>
    </row>
    <row r="946388" spans="1:3">
      <c r="A946388"/>
      <c r="B946388"/>
      <c r="C946388"/>
    </row>
    <row r="946389" spans="1:3">
      <c r="A946389"/>
      <c r="B946389"/>
      <c r="C946389"/>
    </row>
    <row r="946390" spans="1:3">
      <c r="A946390"/>
      <c r="B946390"/>
      <c r="C946390"/>
    </row>
    <row r="946391" spans="1:3">
      <c r="A946391"/>
      <c r="B946391"/>
      <c r="C946391"/>
    </row>
    <row r="946392" spans="1:3">
      <c r="A946392"/>
      <c r="B946392"/>
      <c r="C946392"/>
    </row>
    <row r="946393" spans="1:3">
      <c r="A946393"/>
      <c r="B946393"/>
      <c r="C946393"/>
    </row>
    <row r="946394" spans="1:3">
      <c r="A946394"/>
      <c r="B946394"/>
      <c r="C946394"/>
    </row>
    <row r="946395" spans="1:3">
      <c r="A946395"/>
      <c r="B946395"/>
      <c r="C946395"/>
    </row>
    <row r="946396" spans="1:3">
      <c r="A946396"/>
      <c r="B946396"/>
      <c r="C946396"/>
    </row>
    <row r="946397" spans="1:3">
      <c r="A946397"/>
      <c r="B946397"/>
      <c r="C946397"/>
    </row>
    <row r="946398" spans="1:3">
      <c r="A946398"/>
      <c r="B946398"/>
      <c r="C946398"/>
    </row>
    <row r="946399" spans="1:3">
      <c r="A946399"/>
      <c r="B946399"/>
      <c r="C946399"/>
    </row>
    <row r="946400" spans="1:3">
      <c r="A946400"/>
      <c r="B946400"/>
      <c r="C946400"/>
    </row>
    <row r="946401" spans="1:3">
      <c r="A946401"/>
      <c r="B946401"/>
      <c r="C946401"/>
    </row>
    <row r="946402" spans="1:3">
      <c r="A946402"/>
      <c r="B946402"/>
      <c r="C946402"/>
    </row>
    <row r="946403" spans="1:3">
      <c r="A946403"/>
      <c r="B946403"/>
      <c r="C946403"/>
    </row>
    <row r="946404" spans="1:3">
      <c r="A946404"/>
      <c r="B946404"/>
      <c r="C946404"/>
    </row>
    <row r="946405" spans="1:3">
      <c r="A946405"/>
      <c r="B946405"/>
      <c r="C946405"/>
    </row>
    <row r="946406" spans="1:3">
      <c r="A946406"/>
      <c r="B946406"/>
      <c r="C946406"/>
    </row>
    <row r="946407" spans="1:3">
      <c r="A946407"/>
      <c r="B946407"/>
      <c r="C946407"/>
    </row>
    <row r="946408" spans="1:3">
      <c r="A946408"/>
      <c r="B946408"/>
      <c r="C946408"/>
    </row>
    <row r="946409" spans="1:3">
      <c r="A946409"/>
      <c r="B946409"/>
      <c r="C946409"/>
    </row>
    <row r="946410" spans="1:3">
      <c r="A946410"/>
      <c r="B946410"/>
      <c r="C946410"/>
    </row>
    <row r="946411" spans="1:3">
      <c r="A946411"/>
      <c r="B946411"/>
      <c r="C946411"/>
    </row>
    <row r="946412" spans="1:3">
      <c r="A946412"/>
      <c r="B946412"/>
      <c r="C946412"/>
    </row>
    <row r="946413" spans="1:3">
      <c r="A946413"/>
      <c r="B946413"/>
      <c r="C946413"/>
    </row>
    <row r="946414" spans="1:3">
      <c r="A946414"/>
      <c r="B946414"/>
      <c r="C946414"/>
    </row>
    <row r="946415" spans="1:3">
      <c r="A946415"/>
      <c r="B946415"/>
      <c r="C946415"/>
    </row>
    <row r="946416" spans="1:3">
      <c r="A946416"/>
      <c r="B946416"/>
      <c r="C946416"/>
    </row>
    <row r="946417" spans="1:3">
      <c r="A946417"/>
      <c r="B946417"/>
      <c r="C946417"/>
    </row>
    <row r="946418" spans="1:3">
      <c r="A946418"/>
      <c r="B946418"/>
      <c r="C946418"/>
    </row>
    <row r="946419" spans="1:3">
      <c r="A946419"/>
      <c r="B946419"/>
      <c r="C946419"/>
    </row>
    <row r="946420" spans="1:3">
      <c r="A946420"/>
      <c r="B946420"/>
      <c r="C946420"/>
    </row>
    <row r="946421" spans="1:3">
      <c r="A946421"/>
      <c r="B946421"/>
      <c r="C946421"/>
    </row>
    <row r="946422" spans="1:3">
      <c r="A946422"/>
      <c r="B946422"/>
      <c r="C946422"/>
    </row>
    <row r="946423" spans="1:3">
      <c r="A946423"/>
      <c r="B946423"/>
      <c r="C946423"/>
    </row>
    <row r="946424" spans="1:3">
      <c r="A946424"/>
      <c r="B946424"/>
      <c r="C946424"/>
    </row>
    <row r="946425" spans="1:3">
      <c r="A946425"/>
      <c r="B946425"/>
      <c r="C946425"/>
    </row>
    <row r="946426" spans="1:3">
      <c r="A946426"/>
      <c r="B946426"/>
      <c r="C946426"/>
    </row>
    <row r="946427" spans="1:3">
      <c r="A946427"/>
      <c r="B946427"/>
      <c r="C946427"/>
    </row>
    <row r="946428" spans="1:3">
      <c r="A946428"/>
      <c r="B946428"/>
      <c r="C946428"/>
    </row>
    <row r="946429" spans="1:3">
      <c r="A946429"/>
      <c r="B946429"/>
      <c r="C946429"/>
    </row>
    <row r="946430" spans="1:3">
      <c r="A946430"/>
      <c r="B946430"/>
      <c r="C946430"/>
    </row>
    <row r="946431" spans="1:3">
      <c r="A946431"/>
      <c r="B946431"/>
      <c r="C946431"/>
    </row>
    <row r="946432" spans="1:3">
      <c r="A946432"/>
      <c r="B946432"/>
      <c r="C946432"/>
    </row>
    <row r="946433" spans="1:3">
      <c r="A946433"/>
      <c r="B946433"/>
      <c r="C946433"/>
    </row>
    <row r="946434" spans="1:3">
      <c r="A946434"/>
      <c r="B946434"/>
      <c r="C946434"/>
    </row>
    <row r="946435" spans="1:3">
      <c r="A946435"/>
      <c r="B946435"/>
      <c r="C946435"/>
    </row>
    <row r="946436" spans="1:3">
      <c r="A946436"/>
      <c r="B946436"/>
      <c r="C946436"/>
    </row>
    <row r="946437" spans="1:3">
      <c r="A946437"/>
      <c r="B946437"/>
      <c r="C946437"/>
    </row>
    <row r="946438" spans="1:3">
      <c r="A946438"/>
      <c r="B946438"/>
      <c r="C946438"/>
    </row>
    <row r="946439" spans="1:3">
      <c r="A946439"/>
      <c r="B946439"/>
      <c r="C946439"/>
    </row>
    <row r="946440" spans="1:3">
      <c r="A946440"/>
      <c r="B946440"/>
      <c r="C946440"/>
    </row>
    <row r="946441" spans="1:3">
      <c r="A946441"/>
      <c r="B946441"/>
      <c r="C946441"/>
    </row>
    <row r="946442" spans="1:3">
      <c r="A946442"/>
      <c r="B946442"/>
      <c r="C946442"/>
    </row>
    <row r="946443" spans="1:3">
      <c r="A946443"/>
      <c r="B946443"/>
      <c r="C946443"/>
    </row>
    <row r="946444" spans="1:3">
      <c r="A946444"/>
      <c r="B946444"/>
      <c r="C946444"/>
    </row>
    <row r="946445" spans="1:3">
      <c r="A946445"/>
      <c r="B946445"/>
      <c r="C946445"/>
    </row>
    <row r="946446" spans="1:3">
      <c r="A946446"/>
      <c r="B946446"/>
      <c r="C946446"/>
    </row>
    <row r="946447" spans="1:3">
      <c r="A946447"/>
      <c r="B946447"/>
      <c r="C946447"/>
    </row>
    <row r="946448" spans="1:3">
      <c r="A946448"/>
      <c r="B946448"/>
      <c r="C946448"/>
    </row>
    <row r="946449" spans="1:3">
      <c r="A946449"/>
      <c r="B946449"/>
      <c r="C946449"/>
    </row>
    <row r="946450" spans="1:3">
      <c r="A946450"/>
      <c r="B946450"/>
      <c r="C946450"/>
    </row>
    <row r="946451" spans="1:3">
      <c r="A946451"/>
      <c r="B946451"/>
      <c r="C946451"/>
    </row>
    <row r="946452" spans="1:3">
      <c r="A946452"/>
      <c r="B946452"/>
      <c r="C946452"/>
    </row>
    <row r="946453" spans="1:3">
      <c r="A946453"/>
      <c r="B946453"/>
      <c r="C946453"/>
    </row>
    <row r="946454" spans="1:3">
      <c r="A946454"/>
      <c r="B946454"/>
      <c r="C946454"/>
    </row>
    <row r="946455" spans="1:3">
      <c r="A946455"/>
      <c r="B946455"/>
      <c r="C946455"/>
    </row>
    <row r="946456" spans="1:3">
      <c r="A946456"/>
      <c r="B946456"/>
      <c r="C946456"/>
    </row>
    <row r="946457" spans="1:3">
      <c r="A946457"/>
      <c r="B946457"/>
      <c r="C946457"/>
    </row>
    <row r="946458" spans="1:3">
      <c r="A946458"/>
      <c r="B946458"/>
      <c r="C946458"/>
    </row>
    <row r="946459" spans="1:3">
      <c r="A946459"/>
      <c r="B946459"/>
      <c r="C946459"/>
    </row>
    <row r="946460" spans="1:3">
      <c r="A946460"/>
      <c r="B946460"/>
      <c r="C946460"/>
    </row>
    <row r="946461" spans="1:3">
      <c r="A946461"/>
      <c r="B946461"/>
      <c r="C946461"/>
    </row>
    <row r="946462" spans="1:3">
      <c r="A946462"/>
      <c r="B946462"/>
      <c r="C946462"/>
    </row>
    <row r="946463" spans="1:3">
      <c r="A946463"/>
      <c r="B946463"/>
      <c r="C946463"/>
    </row>
    <row r="946464" spans="1:3">
      <c r="A946464"/>
      <c r="B946464"/>
      <c r="C946464"/>
    </row>
    <row r="946465" spans="1:3">
      <c r="A946465"/>
      <c r="B946465"/>
      <c r="C946465"/>
    </row>
    <row r="946466" spans="1:3">
      <c r="A946466"/>
      <c r="B946466"/>
      <c r="C946466"/>
    </row>
    <row r="946467" spans="1:3">
      <c r="A946467"/>
      <c r="B946467"/>
      <c r="C946467"/>
    </row>
    <row r="946468" spans="1:3">
      <c r="A946468"/>
      <c r="B946468"/>
      <c r="C946468"/>
    </row>
    <row r="946469" spans="1:3">
      <c r="A946469"/>
      <c r="B946469"/>
      <c r="C946469"/>
    </row>
    <row r="946470" spans="1:3">
      <c r="A946470"/>
      <c r="B946470"/>
      <c r="C946470"/>
    </row>
    <row r="946471" spans="1:3">
      <c r="A946471"/>
      <c r="B946471"/>
      <c r="C946471"/>
    </row>
    <row r="946472" spans="1:3">
      <c r="A946472"/>
      <c r="B946472"/>
      <c r="C946472"/>
    </row>
    <row r="946473" spans="1:3">
      <c r="A946473"/>
      <c r="B946473"/>
      <c r="C946473"/>
    </row>
    <row r="946474" spans="1:3">
      <c r="A946474"/>
      <c r="B946474"/>
      <c r="C946474"/>
    </row>
    <row r="946475" spans="1:3">
      <c r="A946475"/>
      <c r="B946475"/>
      <c r="C946475"/>
    </row>
    <row r="946476" spans="1:3">
      <c r="A946476"/>
      <c r="B946476"/>
      <c r="C946476"/>
    </row>
    <row r="946477" spans="1:3">
      <c r="A946477"/>
      <c r="B946477"/>
      <c r="C946477"/>
    </row>
    <row r="946478" spans="1:3">
      <c r="A946478"/>
      <c r="B946478"/>
      <c r="C946478"/>
    </row>
    <row r="946479" spans="1:3">
      <c r="A946479"/>
      <c r="B946479"/>
      <c r="C946479"/>
    </row>
    <row r="946480" spans="1:3">
      <c r="A946480"/>
      <c r="B946480"/>
      <c r="C946480"/>
    </row>
    <row r="946481" spans="1:3">
      <c r="A946481"/>
      <c r="B946481"/>
      <c r="C946481"/>
    </row>
    <row r="946482" spans="1:3">
      <c r="A946482"/>
      <c r="B946482"/>
      <c r="C946482"/>
    </row>
    <row r="946483" spans="1:3">
      <c r="A946483"/>
      <c r="B946483"/>
      <c r="C946483"/>
    </row>
    <row r="946484" spans="1:3">
      <c r="A946484"/>
      <c r="B946484"/>
      <c r="C946484"/>
    </row>
    <row r="946485" spans="1:3">
      <c r="A946485"/>
      <c r="B946485"/>
      <c r="C946485"/>
    </row>
    <row r="946486" spans="1:3">
      <c r="A946486"/>
      <c r="B946486"/>
      <c r="C946486"/>
    </row>
    <row r="946487" spans="1:3">
      <c r="A946487"/>
      <c r="B946487"/>
      <c r="C946487"/>
    </row>
    <row r="946488" spans="1:3">
      <c r="A946488"/>
      <c r="B946488"/>
      <c r="C946488"/>
    </row>
    <row r="946489" spans="1:3">
      <c r="A946489"/>
      <c r="B946489"/>
      <c r="C946489"/>
    </row>
    <row r="946490" spans="1:3">
      <c r="A946490"/>
      <c r="B946490"/>
      <c r="C946490"/>
    </row>
    <row r="946491" spans="1:3">
      <c r="A946491"/>
      <c r="B946491"/>
      <c r="C946491"/>
    </row>
    <row r="946492" spans="1:3">
      <c r="A946492"/>
      <c r="B946492"/>
      <c r="C946492"/>
    </row>
    <row r="946493" spans="1:3">
      <c r="A946493"/>
      <c r="B946493"/>
      <c r="C946493"/>
    </row>
    <row r="946494" spans="1:3">
      <c r="A946494"/>
      <c r="B946494"/>
      <c r="C946494"/>
    </row>
    <row r="946495" spans="1:3">
      <c r="A946495"/>
      <c r="B946495"/>
      <c r="C946495"/>
    </row>
    <row r="946496" spans="1:3">
      <c r="A946496"/>
      <c r="B946496"/>
      <c r="C946496"/>
    </row>
    <row r="946497" spans="1:3">
      <c r="A946497"/>
      <c r="B946497"/>
      <c r="C946497"/>
    </row>
    <row r="946498" spans="1:3">
      <c r="A946498"/>
      <c r="B946498"/>
      <c r="C946498"/>
    </row>
    <row r="946499" spans="1:3">
      <c r="A946499"/>
      <c r="B946499"/>
      <c r="C946499"/>
    </row>
    <row r="946500" spans="1:3">
      <c r="A946500"/>
      <c r="B946500"/>
      <c r="C946500"/>
    </row>
    <row r="946501" spans="1:3">
      <c r="A946501"/>
      <c r="B946501"/>
      <c r="C946501"/>
    </row>
    <row r="946502" spans="1:3">
      <c r="A946502"/>
      <c r="B946502"/>
      <c r="C946502"/>
    </row>
    <row r="946503" spans="1:3">
      <c r="A946503"/>
      <c r="B946503"/>
      <c r="C946503"/>
    </row>
    <row r="946504" spans="1:3">
      <c r="A946504"/>
      <c r="B946504"/>
      <c r="C946504"/>
    </row>
    <row r="946505" spans="1:3">
      <c r="A946505"/>
      <c r="B946505"/>
      <c r="C946505"/>
    </row>
    <row r="946506" spans="1:3">
      <c r="A946506"/>
      <c r="B946506"/>
      <c r="C946506"/>
    </row>
    <row r="946507" spans="1:3">
      <c r="A946507"/>
      <c r="B946507"/>
      <c r="C946507"/>
    </row>
    <row r="946508" spans="1:3">
      <c r="A946508"/>
      <c r="B946508"/>
      <c r="C946508"/>
    </row>
    <row r="946509" spans="1:3">
      <c r="A946509"/>
      <c r="B946509"/>
      <c r="C946509"/>
    </row>
    <row r="946510" spans="1:3">
      <c r="A946510"/>
      <c r="B946510"/>
      <c r="C946510"/>
    </row>
    <row r="946511" spans="1:3">
      <c r="A946511"/>
      <c r="B946511"/>
      <c r="C946511"/>
    </row>
    <row r="946512" spans="1:3">
      <c r="A946512"/>
      <c r="B946512"/>
      <c r="C946512"/>
    </row>
    <row r="946513" spans="1:3">
      <c r="A946513"/>
      <c r="B946513"/>
      <c r="C946513"/>
    </row>
    <row r="946514" spans="1:3">
      <c r="A946514"/>
      <c r="B946514"/>
      <c r="C946514"/>
    </row>
    <row r="946515" spans="1:3">
      <c r="A946515"/>
      <c r="B946515"/>
      <c r="C946515"/>
    </row>
    <row r="946516" spans="1:3">
      <c r="A946516"/>
      <c r="B946516"/>
      <c r="C946516"/>
    </row>
    <row r="946517" spans="1:3">
      <c r="A946517"/>
      <c r="B946517"/>
      <c r="C946517"/>
    </row>
    <row r="946518" spans="1:3">
      <c r="A946518"/>
      <c r="B946518"/>
      <c r="C946518"/>
    </row>
    <row r="946519" spans="1:3">
      <c r="A946519"/>
      <c r="B946519"/>
      <c r="C946519"/>
    </row>
    <row r="946520" spans="1:3">
      <c r="A946520"/>
      <c r="B946520"/>
      <c r="C946520"/>
    </row>
    <row r="946521" spans="1:3">
      <c r="A946521"/>
      <c r="B946521"/>
      <c r="C946521"/>
    </row>
    <row r="946522" spans="1:3">
      <c r="A946522"/>
      <c r="B946522"/>
      <c r="C946522"/>
    </row>
    <row r="946523" spans="1:3">
      <c r="A946523"/>
      <c r="B946523"/>
      <c r="C946523"/>
    </row>
    <row r="946524" spans="1:3">
      <c r="A946524"/>
      <c r="B946524"/>
      <c r="C946524"/>
    </row>
    <row r="946525" spans="1:3">
      <c r="A946525"/>
      <c r="B946525"/>
      <c r="C946525"/>
    </row>
    <row r="946526" spans="1:3">
      <c r="A946526"/>
      <c r="B946526"/>
      <c r="C946526"/>
    </row>
    <row r="946527" spans="1:3">
      <c r="A946527"/>
      <c r="B946527"/>
      <c r="C946527"/>
    </row>
    <row r="946528" spans="1:3">
      <c r="A946528"/>
      <c r="B946528"/>
      <c r="C946528"/>
    </row>
    <row r="946529" spans="1:3">
      <c r="A946529"/>
      <c r="B946529"/>
      <c r="C946529"/>
    </row>
    <row r="946530" spans="1:3">
      <c r="A946530"/>
      <c r="B946530"/>
      <c r="C946530"/>
    </row>
    <row r="946531" spans="1:3">
      <c r="A946531"/>
      <c r="B946531"/>
      <c r="C946531"/>
    </row>
    <row r="946532" spans="1:3">
      <c r="A946532"/>
      <c r="B946532"/>
      <c r="C946532"/>
    </row>
    <row r="946533" spans="1:3">
      <c r="A946533"/>
      <c r="B946533"/>
      <c r="C946533"/>
    </row>
    <row r="946534" spans="1:3">
      <c r="A946534"/>
      <c r="B946534"/>
      <c r="C946534"/>
    </row>
    <row r="946535" spans="1:3">
      <c r="A946535"/>
      <c r="B946535"/>
      <c r="C946535"/>
    </row>
    <row r="946536" spans="1:3">
      <c r="A946536"/>
      <c r="B946536"/>
      <c r="C946536"/>
    </row>
    <row r="946537" spans="1:3">
      <c r="A946537"/>
      <c r="B946537"/>
      <c r="C946537"/>
    </row>
    <row r="946538" spans="1:3">
      <c r="A946538"/>
      <c r="B946538"/>
      <c r="C946538"/>
    </row>
    <row r="946539" spans="1:3">
      <c r="A946539"/>
      <c r="B946539"/>
      <c r="C946539"/>
    </row>
    <row r="946540" spans="1:3">
      <c r="A946540"/>
      <c r="B946540"/>
      <c r="C946540"/>
    </row>
    <row r="946541" spans="1:3">
      <c r="A946541"/>
      <c r="B946541"/>
      <c r="C946541"/>
    </row>
    <row r="946542" spans="1:3">
      <c r="A946542"/>
      <c r="B946542"/>
      <c r="C946542"/>
    </row>
    <row r="946543" spans="1:3">
      <c r="A946543"/>
      <c r="B946543"/>
      <c r="C946543"/>
    </row>
    <row r="946544" spans="1:3">
      <c r="A946544"/>
      <c r="B946544"/>
      <c r="C946544"/>
    </row>
    <row r="946545" spans="1:3">
      <c r="A946545"/>
      <c r="B946545"/>
      <c r="C946545"/>
    </row>
    <row r="946546" spans="1:3">
      <c r="A946546"/>
      <c r="B946546"/>
      <c r="C946546"/>
    </row>
    <row r="946547" spans="1:3">
      <c r="A946547"/>
      <c r="B946547"/>
      <c r="C946547"/>
    </row>
    <row r="946548" spans="1:3">
      <c r="A946548"/>
      <c r="B946548"/>
      <c r="C946548"/>
    </row>
    <row r="946549" spans="1:3">
      <c r="A946549"/>
      <c r="B946549"/>
      <c r="C946549"/>
    </row>
    <row r="946550" spans="1:3">
      <c r="A946550"/>
      <c r="B946550"/>
      <c r="C946550"/>
    </row>
    <row r="946551" spans="1:3">
      <c r="A946551"/>
      <c r="B946551"/>
      <c r="C946551"/>
    </row>
    <row r="946552" spans="1:3">
      <c r="A946552"/>
      <c r="B946552"/>
      <c r="C946552"/>
    </row>
    <row r="946553" spans="1:3">
      <c r="A946553"/>
      <c r="B946553"/>
      <c r="C946553"/>
    </row>
    <row r="946554" spans="1:3">
      <c r="A946554"/>
      <c r="B946554"/>
      <c r="C946554"/>
    </row>
    <row r="946555" spans="1:3">
      <c r="A946555"/>
      <c r="B946555"/>
      <c r="C946555"/>
    </row>
    <row r="946556" spans="1:3">
      <c r="A946556"/>
      <c r="B946556"/>
      <c r="C946556"/>
    </row>
    <row r="946557" spans="1:3">
      <c r="A946557"/>
      <c r="B946557"/>
      <c r="C946557"/>
    </row>
    <row r="946558" spans="1:3">
      <c r="A946558"/>
      <c r="B946558"/>
      <c r="C946558"/>
    </row>
    <row r="946559" spans="1:3">
      <c r="A946559"/>
      <c r="B946559"/>
      <c r="C946559"/>
    </row>
    <row r="946560" spans="1:3">
      <c r="A946560"/>
      <c r="B946560"/>
      <c r="C946560"/>
    </row>
    <row r="946561" spans="1:3">
      <c r="A946561"/>
      <c r="B946561"/>
      <c r="C946561"/>
    </row>
    <row r="946562" spans="1:3">
      <c r="A946562"/>
      <c r="B946562"/>
      <c r="C946562"/>
    </row>
    <row r="946563" spans="1:3">
      <c r="A946563"/>
      <c r="B946563"/>
      <c r="C946563"/>
    </row>
    <row r="946564" spans="1:3">
      <c r="A946564"/>
      <c r="B946564"/>
      <c r="C946564"/>
    </row>
    <row r="946565" spans="1:3">
      <c r="A946565"/>
      <c r="B946565"/>
      <c r="C946565"/>
    </row>
    <row r="946566" spans="1:3">
      <c r="A946566"/>
      <c r="B946566"/>
      <c r="C946566"/>
    </row>
    <row r="946567" spans="1:3">
      <c r="A946567"/>
      <c r="B946567"/>
      <c r="C946567"/>
    </row>
    <row r="946568" spans="1:3">
      <c r="A946568"/>
      <c r="B946568"/>
      <c r="C946568"/>
    </row>
    <row r="946569" spans="1:3">
      <c r="A946569"/>
      <c r="B946569"/>
      <c r="C946569"/>
    </row>
    <row r="946570" spans="1:3">
      <c r="A946570"/>
      <c r="B946570"/>
      <c r="C946570"/>
    </row>
    <row r="946571" spans="1:3">
      <c r="A946571"/>
      <c r="B946571"/>
      <c r="C946571"/>
    </row>
    <row r="946572" spans="1:3">
      <c r="A946572"/>
      <c r="B946572"/>
      <c r="C946572"/>
    </row>
    <row r="946573" spans="1:3">
      <c r="A946573"/>
      <c r="B946573"/>
      <c r="C946573"/>
    </row>
    <row r="946574" spans="1:3">
      <c r="A946574"/>
      <c r="B946574"/>
      <c r="C946574"/>
    </row>
    <row r="946575" spans="1:3">
      <c r="A946575"/>
      <c r="B946575"/>
      <c r="C946575"/>
    </row>
    <row r="946576" spans="1:3">
      <c r="A946576"/>
      <c r="B946576"/>
      <c r="C946576"/>
    </row>
    <row r="946577" spans="1:3">
      <c r="A946577"/>
      <c r="B946577"/>
      <c r="C946577"/>
    </row>
    <row r="946578" spans="1:3">
      <c r="A946578"/>
      <c r="B946578"/>
      <c r="C946578"/>
    </row>
    <row r="946579" spans="1:3">
      <c r="A946579"/>
      <c r="B946579"/>
      <c r="C946579"/>
    </row>
    <row r="946580" spans="1:3">
      <c r="A946580"/>
      <c r="B946580"/>
      <c r="C946580"/>
    </row>
    <row r="946581" spans="1:3">
      <c r="A946581"/>
      <c r="B946581"/>
      <c r="C946581"/>
    </row>
    <row r="946582" spans="1:3">
      <c r="A946582"/>
      <c r="B946582"/>
      <c r="C946582"/>
    </row>
    <row r="946583" spans="1:3">
      <c r="A946583"/>
      <c r="B946583"/>
      <c r="C946583"/>
    </row>
    <row r="946584" spans="1:3">
      <c r="A946584"/>
      <c r="B946584"/>
      <c r="C946584"/>
    </row>
    <row r="946585" spans="1:3">
      <c r="A946585"/>
      <c r="B946585"/>
      <c r="C946585"/>
    </row>
    <row r="946586" spans="1:3">
      <c r="A946586"/>
      <c r="B946586"/>
      <c r="C946586"/>
    </row>
    <row r="946587" spans="1:3">
      <c r="A946587"/>
      <c r="B946587"/>
      <c r="C946587"/>
    </row>
    <row r="946588" spans="1:3">
      <c r="A946588"/>
      <c r="B946588"/>
      <c r="C946588"/>
    </row>
    <row r="946589" spans="1:3">
      <c r="A946589"/>
      <c r="B946589"/>
      <c r="C946589"/>
    </row>
    <row r="946590" spans="1:3">
      <c r="A946590"/>
      <c r="B946590"/>
      <c r="C946590"/>
    </row>
    <row r="946591" spans="1:3">
      <c r="A946591"/>
      <c r="B946591"/>
      <c r="C946591"/>
    </row>
    <row r="946592" spans="1:3">
      <c r="A946592"/>
      <c r="B946592"/>
      <c r="C946592"/>
    </row>
    <row r="946593" spans="1:3">
      <c r="A946593"/>
      <c r="B946593"/>
      <c r="C946593"/>
    </row>
    <row r="946594" spans="1:3">
      <c r="A946594"/>
      <c r="B946594"/>
      <c r="C946594"/>
    </row>
    <row r="946595" spans="1:3">
      <c r="A946595"/>
      <c r="B946595"/>
      <c r="C946595"/>
    </row>
    <row r="946596" spans="1:3">
      <c r="A946596"/>
      <c r="B946596"/>
      <c r="C946596"/>
    </row>
    <row r="946597" spans="1:3">
      <c r="A946597"/>
      <c r="B946597"/>
      <c r="C946597"/>
    </row>
    <row r="946598" spans="1:3">
      <c r="A946598"/>
      <c r="B946598"/>
      <c r="C946598"/>
    </row>
    <row r="946599" spans="1:3">
      <c r="A946599"/>
      <c r="B946599"/>
      <c r="C946599"/>
    </row>
    <row r="946600" spans="1:3">
      <c r="A946600"/>
      <c r="B946600"/>
      <c r="C946600"/>
    </row>
    <row r="946601" spans="1:3">
      <c r="A946601"/>
      <c r="B946601"/>
      <c r="C946601"/>
    </row>
    <row r="946602" spans="1:3">
      <c r="A946602"/>
      <c r="B946602"/>
      <c r="C946602"/>
    </row>
    <row r="946603" spans="1:3">
      <c r="A946603"/>
      <c r="B946603"/>
      <c r="C946603"/>
    </row>
    <row r="946604" spans="1:3">
      <c r="A946604"/>
      <c r="B946604"/>
      <c r="C946604"/>
    </row>
    <row r="946605" spans="1:3">
      <c r="A946605"/>
      <c r="B946605"/>
      <c r="C946605"/>
    </row>
    <row r="946606" spans="1:3">
      <c r="A946606"/>
      <c r="B946606"/>
      <c r="C946606"/>
    </row>
    <row r="946607" spans="1:3">
      <c r="A946607"/>
      <c r="B946607"/>
      <c r="C946607"/>
    </row>
    <row r="946608" spans="1:3">
      <c r="A946608"/>
      <c r="B946608"/>
      <c r="C946608"/>
    </row>
    <row r="946609" spans="1:3">
      <c r="A946609"/>
      <c r="B946609"/>
      <c r="C946609"/>
    </row>
    <row r="946610" spans="1:3">
      <c r="A946610"/>
      <c r="B946610"/>
      <c r="C946610"/>
    </row>
    <row r="946611" spans="1:3">
      <c r="A946611"/>
      <c r="B946611"/>
      <c r="C946611"/>
    </row>
    <row r="946612" spans="1:3">
      <c r="A946612"/>
      <c r="B946612"/>
      <c r="C946612"/>
    </row>
    <row r="946613" spans="1:3">
      <c r="A946613"/>
      <c r="B946613"/>
      <c r="C946613"/>
    </row>
    <row r="946614" spans="1:3">
      <c r="A946614"/>
      <c r="B946614"/>
      <c r="C946614"/>
    </row>
    <row r="946615" spans="1:3">
      <c r="A946615"/>
      <c r="B946615"/>
      <c r="C946615"/>
    </row>
    <row r="946616" spans="1:3">
      <c r="A946616"/>
      <c r="B946616"/>
      <c r="C946616"/>
    </row>
    <row r="946617" spans="1:3">
      <c r="A946617"/>
      <c r="B946617"/>
      <c r="C946617"/>
    </row>
    <row r="946618" spans="1:3">
      <c r="A946618"/>
      <c r="B946618"/>
      <c r="C946618"/>
    </row>
    <row r="946619" spans="1:3">
      <c r="A946619"/>
      <c r="B946619"/>
      <c r="C946619"/>
    </row>
    <row r="946620" spans="1:3">
      <c r="A946620"/>
      <c r="B946620"/>
      <c r="C946620"/>
    </row>
    <row r="946621" spans="1:3">
      <c r="A946621"/>
      <c r="B946621"/>
      <c r="C946621"/>
    </row>
    <row r="946622" spans="1:3">
      <c r="A946622"/>
      <c r="B946622"/>
      <c r="C946622"/>
    </row>
    <row r="946623" spans="1:3">
      <c r="A946623"/>
      <c r="B946623"/>
      <c r="C946623"/>
    </row>
    <row r="946624" spans="1:3">
      <c r="A946624"/>
      <c r="B946624"/>
      <c r="C946624"/>
    </row>
    <row r="946625" spans="1:3">
      <c r="A946625"/>
      <c r="B946625"/>
      <c r="C946625"/>
    </row>
    <row r="946626" spans="1:3">
      <c r="A946626"/>
      <c r="B946626"/>
      <c r="C946626"/>
    </row>
    <row r="946627" spans="1:3">
      <c r="A946627"/>
      <c r="B946627"/>
      <c r="C946627"/>
    </row>
    <row r="946628" spans="1:3">
      <c r="A946628"/>
      <c r="B946628"/>
      <c r="C946628"/>
    </row>
    <row r="946629" spans="1:3">
      <c r="A946629"/>
      <c r="B946629"/>
      <c r="C946629"/>
    </row>
    <row r="946630" spans="1:3">
      <c r="A946630"/>
      <c r="B946630"/>
      <c r="C946630"/>
    </row>
    <row r="946631" spans="1:3">
      <c r="A946631"/>
      <c r="B946631"/>
      <c r="C946631"/>
    </row>
    <row r="946632" spans="1:3">
      <c r="A946632"/>
      <c r="B946632"/>
      <c r="C946632"/>
    </row>
    <row r="946633" spans="1:3">
      <c r="A946633"/>
      <c r="B946633"/>
      <c r="C946633"/>
    </row>
    <row r="946634" spans="1:3">
      <c r="A946634"/>
      <c r="B946634"/>
      <c r="C946634"/>
    </row>
    <row r="946635" spans="1:3">
      <c r="A946635"/>
      <c r="B946635"/>
      <c r="C946635"/>
    </row>
    <row r="946636" spans="1:3">
      <c r="A946636"/>
      <c r="B946636"/>
      <c r="C946636"/>
    </row>
    <row r="946637" spans="1:3">
      <c r="A946637"/>
      <c r="B946637"/>
      <c r="C946637"/>
    </row>
    <row r="946638" spans="1:3">
      <c r="A946638"/>
      <c r="B946638"/>
      <c r="C946638"/>
    </row>
    <row r="946639" spans="1:3">
      <c r="A946639"/>
      <c r="B946639"/>
      <c r="C946639"/>
    </row>
    <row r="946640" spans="1:3">
      <c r="A946640"/>
      <c r="B946640"/>
      <c r="C946640"/>
    </row>
    <row r="946641" spans="1:3">
      <c r="A946641"/>
      <c r="B946641"/>
      <c r="C946641"/>
    </row>
    <row r="946642" spans="1:3">
      <c r="A946642"/>
      <c r="B946642"/>
      <c r="C946642"/>
    </row>
    <row r="946643" spans="1:3">
      <c r="A946643"/>
      <c r="B946643"/>
      <c r="C946643"/>
    </row>
    <row r="946644" spans="1:3">
      <c r="A946644"/>
      <c r="B946644"/>
      <c r="C946644"/>
    </row>
    <row r="946645" spans="1:3">
      <c r="A946645"/>
      <c r="B946645"/>
      <c r="C946645"/>
    </row>
    <row r="946646" spans="1:3">
      <c r="A946646"/>
      <c r="B946646"/>
      <c r="C946646"/>
    </row>
    <row r="946647" spans="1:3">
      <c r="A946647"/>
      <c r="B946647"/>
      <c r="C946647"/>
    </row>
    <row r="946648" spans="1:3">
      <c r="A946648"/>
      <c r="B946648"/>
      <c r="C946648"/>
    </row>
    <row r="946649" spans="1:3">
      <c r="A946649"/>
      <c r="B946649"/>
      <c r="C946649"/>
    </row>
    <row r="946650" spans="1:3">
      <c r="A946650"/>
      <c r="B946650"/>
      <c r="C946650"/>
    </row>
    <row r="946651" spans="1:3">
      <c r="A946651"/>
      <c r="B946651"/>
      <c r="C946651"/>
    </row>
    <row r="946652" spans="1:3">
      <c r="A946652"/>
      <c r="B946652"/>
      <c r="C946652"/>
    </row>
    <row r="946653" spans="1:3">
      <c r="A946653"/>
      <c r="B946653"/>
      <c r="C946653"/>
    </row>
    <row r="946654" spans="1:3">
      <c r="A946654"/>
      <c r="B946654"/>
      <c r="C946654"/>
    </row>
    <row r="946655" spans="1:3">
      <c r="A946655"/>
      <c r="B946655"/>
      <c r="C946655"/>
    </row>
    <row r="946656" spans="1:3">
      <c r="A946656"/>
      <c r="B946656"/>
      <c r="C946656"/>
    </row>
    <row r="946657" spans="1:3">
      <c r="A946657"/>
      <c r="B946657"/>
      <c r="C946657"/>
    </row>
    <row r="946658" spans="1:3">
      <c r="A946658"/>
      <c r="B946658"/>
      <c r="C946658"/>
    </row>
    <row r="946659" spans="1:3">
      <c r="A946659"/>
      <c r="B946659"/>
      <c r="C946659"/>
    </row>
    <row r="946660" spans="1:3">
      <c r="A946660"/>
      <c r="B946660"/>
      <c r="C946660"/>
    </row>
    <row r="946661" spans="1:3">
      <c r="A946661"/>
      <c r="B946661"/>
      <c r="C946661"/>
    </row>
    <row r="946662" spans="1:3">
      <c r="A946662"/>
      <c r="B946662"/>
      <c r="C946662"/>
    </row>
    <row r="946663" spans="1:3">
      <c r="A946663"/>
      <c r="B946663"/>
      <c r="C946663"/>
    </row>
    <row r="946664" spans="1:3">
      <c r="A946664"/>
      <c r="B946664"/>
      <c r="C946664"/>
    </row>
    <row r="946665" spans="1:3">
      <c r="A946665"/>
      <c r="B946665"/>
      <c r="C946665"/>
    </row>
    <row r="946666" spans="1:3">
      <c r="A946666"/>
      <c r="B946666"/>
      <c r="C946666"/>
    </row>
    <row r="946667" spans="1:3">
      <c r="A946667"/>
      <c r="B946667"/>
      <c r="C946667"/>
    </row>
    <row r="946668" spans="1:3">
      <c r="A946668"/>
      <c r="B946668"/>
      <c r="C946668"/>
    </row>
    <row r="946669" spans="1:3">
      <c r="A946669"/>
      <c r="B946669"/>
      <c r="C946669"/>
    </row>
    <row r="946670" spans="1:3">
      <c r="A946670"/>
      <c r="B946670"/>
      <c r="C946670"/>
    </row>
    <row r="946671" spans="1:3">
      <c r="A946671"/>
      <c r="B946671"/>
      <c r="C946671"/>
    </row>
    <row r="946672" spans="1:3">
      <c r="A946672"/>
      <c r="B946672"/>
      <c r="C946672"/>
    </row>
    <row r="946673" spans="1:3">
      <c r="A946673"/>
      <c r="B946673"/>
      <c r="C946673"/>
    </row>
    <row r="946674" spans="1:3">
      <c r="A946674"/>
      <c r="B946674"/>
      <c r="C946674"/>
    </row>
    <row r="946675" spans="1:3">
      <c r="A946675"/>
      <c r="B946675"/>
      <c r="C946675"/>
    </row>
    <row r="946676" spans="1:3">
      <c r="A946676"/>
      <c r="B946676"/>
      <c r="C946676"/>
    </row>
    <row r="946677" spans="1:3">
      <c r="A946677"/>
      <c r="B946677"/>
      <c r="C946677"/>
    </row>
    <row r="946678" spans="1:3">
      <c r="A946678"/>
      <c r="B946678"/>
      <c r="C946678"/>
    </row>
    <row r="946679" spans="1:3">
      <c r="A946679"/>
      <c r="B946679"/>
      <c r="C946679"/>
    </row>
    <row r="946680" spans="1:3">
      <c r="A946680"/>
      <c r="B946680"/>
      <c r="C946680"/>
    </row>
    <row r="946681" spans="1:3">
      <c r="A946681"/>
      <c r="B946681"/>
      <c r="C946681"/>
    </row>
    <row r="946682" spans="1:3">
      <c r="A946682"/>
      <c r="B946682"/>
      <c r="C946682"/>
    </row>
    <row r="946683" spans="1:3">
      <c r="A946683"/>
      <c r="B946683"/>
      <c r="C946683"/>
    </row>
    <row r="946684" spans="1:3">
      <c r="A946684"/>
      <c r="B946684"/>
      <c r="C946684"/>
    </row>
    <row r="946685" spans="1:3">
      <c r="A946685"/>
      <c r="B946685"/>
      <c r="C946685"/>
    </row>
    <row r="946686" spans="1:3">
      <c r="A946686"/>
      <c r="B946686"/>
      <c r="C946686"/>
    </row>
    <row r="946687" spans="1:3">
      <c r="A946687"/>
      <c r="B946687"/>
      <c r="C946687"/>
    </row>
    <row r="946688" spans="1:3">
      <c r="A946688"/>
      <c r="B946688"/>
      <c r="C946688"/>
    </row>
    <row r="946689" spans="1:3">
      <c r="A946689"/>
      <c r="B946689"/>
      <c r="C946689"/>
    </row>
    <row r="946690" spans="1:3">
      <c r="A946690"/>
      <c r="B946690"/>
      <c r="C946690"/>
    </row>
    <row r="946691" spans="1:3">
      <c r="A946691"/>
      <c r="B946691"/>
      <c r="C946691"/>
    </row>
    <row r="946692" spans="1:3">
      <c r="A946692"/>
      <c r="B946692"/>
      <c r="C946692"/>
    </row>
    <row r="946693" spans="1:3">
      <c r="A946693"/>
      <c r="B946693"/>
      <c r="C946693"/>
    </row>
    <row r="946694" spans="1:3">
      <c r="A946694"/>
      <c r="B946694"/>
      <c r="C946694"/>
    </row>
    <row r="946695" spans="1:3">
      <c r="A946695"/>
      <c r="B946695"/>
      <c r="C946695"/>
    </row>
    <row r="946696" spans="1:3">
      <c r="A946696"/>
      <c r="B946696"/>
      <c r="C946696"/>
    </row>
    <row r="946697" spans="1:3">
      <c r="A946697"/>
      <c r="B946697"/>
      <c r="C946697"/>
    </row>
    <row r="946698" spans="1:3">
      <c r="A946698"/>
      <c r="B946698"/>
      <c r="C946698"/>
    </row>
    <row r="946699" spans="1:3">
      <c r="A946699"/>
      <c r="B946699"/>
      <c r="C946699"/>
    </row>
    <row r="946700" spans="1:3">
      <c r="A946700"/>
      <c r="B946700"/>
      <c r="C946700"/>
    </row>
    <row r="946701" spans="1:3">
      <c r="A946701"/>
      <c r="B946701"/>
      <c r="C946701"/>
    </row>
    <row r="946702" spans="1:3">
      <c r="A946702"/>
      <c r="B946702"/>
      <c r="C946702"/>
    </row>
    <row r="946703" spans="1:3">
      <c r="A946703"/>
      <c r="B946703"/>
      <c r="C946703"/>
    </row>
    <row r="946704" spans="1:3">
      <c r="A946704"/>
      <c r="B946704"/>
      <c r="C946704"/>
    </row>
    <row r="946705" spans="1:3">
      <c r="A946705"/>
      <c r="B946705"/>
      <c r="C946705"/>
    </row>
    <row r="946706" spans="1:3">
      <c r="A946706"/>
      <c r="B946706"/>
      <c r="C946706"/>
    </row>
    <row r="946707" spans="1:3">
      <c r="A946707"/>
      <c r="B946707"/>
      <c r="C946707"/>
    </row>
    <row r="946708" spans="1:3">
      <c r="A946708"/>
      <c r="B946708"/>
      <c r="C946708"/>
    </row>
    <row r="946709" spans="1:3">
      <c r="A946709"/>
      <c r="B946709"/>
      <c r="C946709"/>
    </row>
    <row r="946710" spans="1:3">
      <c r="A946710"/>
      <c r="B946710"/>
      <c r="C946710"/>
    </row>
    <row r="946711" spans="1:3">
      <c r="A946711"/>
      <c r="B946711"/>
      <c r="C946711"/>
    </row>
    <row r="946712" spans="1:3">
      <c r="A946712"/>
      <c r="B946712"/>
      <c r="C946712"/>
    </row>
    <row r="946713" spans="1:3">
      <c r="A946713"/>
      <c r="B946713"/>
      <c r="C946713"/>
    </row>
    <row r="946714" spans="1:3">
      <c r="A946714"/>
      <c r="B946714"/>
      <c r="C946714"/>
    </row>
    <row r="946715" spans="1:3">
      <c r="A946715"/>
      <c r="B946715"/>
      <c r="C946715"/>
    </row>
    <row r="946716" spans="1:3">
      <c r="A946716"/>
      <c r="B946716"/>
      <c r="C946716"/>
    </row>
    <row r="946717" spans="1:3">
      <c r="A946717"/>
      <c r="B946717"/>
      <c r="C946717"/>
    </row>
    <row r="946718" spans="1:3">
      <c r="A946718"/>
      <c r="B946718"/>
      <c r="C946718"/>
    </row>
    <row r="946719" spans="1:3">
      <c r="A946719"/>
      <c r="B946719"/>
      <c r="C946719"/>
    </row>
    <row r="946720" spans="1:3">
      <c r="A946720"/>
      <c r="B946720"/>
      <c r="C946720"/>
    </row>
    <row r="946721" spans="1:3">
      <c r="A946721"/>
      <c r="B946721"/>
      <c r="C946721"/>
    </row>
    <row r="946722" spans="1:3">
      <c r="A946722"/>
      <c r="B946722"/>
      <c r="C946722"/>
    </row>
    <row r="946723" spans="1:3">
      <c r="A946723"/>
      <c r="B946723"/>
      <c r="C946723"/>
    </row>
    <row r="946724" spans="1:3">
      <c r="A946724"/>
      <c r="B946724"/>
      <c r="C946724"/>
    </row>
    <row r="946725" spans="1:3">
      <c r="A946725"/>
      <c r="B946725"/>
      <c r="C946725"/>
    </row>
    <row r="946726" spans="1:3">
      <c r="A946726"/>
      <c r="B946726"/>
      <c r="C946726"/>
    </row>
    <row r="946727" spans="1:3">
      <c r="A946727"/>
      <c r="B946727"/>
      <c r="C946727"/>
    </row>
    <row r="946728" spans="1:3">
      <c r="A946728"/>
      <c r="B946728"/>
      <c r="C946728"/>
    </row>
    <row r="946729" spans="1:3">
      <c r="A946729"/>
      <c r="B946729"/>
      <c r="C946729"/>
    </row>
    <row r="946730" spans="1:3">
      <c r="A946730"/>
      <c r="B946730"/>
      <c r="C946730"/>
    </row>
    <row r="946731" spans="1:3">
      <c r="A946731"/>
      <c r="B946731"/>
      <c r="C946731"/>
    </row>
    <row r="946732" spans="1:3">
      <c r="A946732"/>
      <c r="B946732"/>
      <c r="C946732"/>
    </row>
    <row r="946733" spans="1:3">
      <c r="A946733"/>
      <c r="B946733"/>
      <c r="C946733"/>
    </row>
    <row r="946734" spans="1:3">
      <c r="A946734"/>
      <c r="B946734"/>
      <c r="C946734"/>
    </row>
    <row r="946735" spans="1:3">
      <c r="A946735"/>
      <c r="B946735"/>
      <c r="C946735"/>
    </row>
    <row r="946736" spans="1:3">
      <c r="A946736"/>
      <c r="B946736"/>
      <c r="C946736"/>
    </row>
    <row r="946737" spans="1:3">
      <c r="A946737"/>
      <c r="B946737"/>
      <c r="C946737"/>
    </row>
    <row r="946738" spans="1:3">
      <c r="A946738"/>
      <c r="B946738"/>
      <c r="C946738"/>
    </row>
    <row r="946739" spans="1:3">
      <c r="A946739"/>
      <c r="B946739"/>
      <c r="C946739"/>
    </row>
    <row r="946740" spans="1:3">
      <c r="A946740"/>
      <c r="B946740"/>
      <c r="C946740"/>
    </row>
    <row r="946741" spans="1:3">
      <c r="A946741"/>
      <c r="B946741"/>
      <c r="C946741"/>
    </row>
    <row r="946742" spans="1:3">
      <c r="A946742"/>
      <c r="B946742"/>
      <c r="C946742"/>
    </row>
    <row r="946743" spans="1:3">
      <c r="A946743"/>
      <c r="B946743"/>
      <c r="C946743"/>
    </row>
    <row r="946744" spans="1:3">
      <c r="A946744"/>
      <c r="B946744"/>
      <c r="C946744"/>
    </row>
    <row r="946745" spans="1:3">
      <c r="A946745"/>
      <c r="B946745"/>
      <c r="C946745"/>
    </row>
    <row r="946746" spans="1:3">
      <c r="A946746"/>
      <c r="B946746"/>
      <c r="C946746"/>
    </row>
    <row r="946747" spans="1:3">
      <c r="A946747"/>
      <c r="B946747"/>
      <c r="C946747"/>
    </row>
    <row r="946748" spans="1:3">
      <c r="A946748"/>
      <c r="B946748"/>
      <c r="C946748"/>
    </row>
    <row r="946749" spans="1:3">
      <c r="A946749"/>
      <c r="B946749"/>
      <c r="C946749"/>
    </row>
    <row r="946750" spans="1:3">
      <c r="A946750"/>
      <c r="B946750"/>
      <c r="C946750"/>
    </row>
    <row r="946751" spans="1:3">
      <c r="A946751"/>
      <c r="B946751"/>
      <c r="C946751"/>
    </row>
    <row r="946752" spans="1:3">
      <c r="A946752"/>
      <c r="B946752"/>
      <c r="C946752"/>
    </row>
    <row r="946753" spans="1:3">
      <c r="A946753"/>
      <c r="B946753"/>
      <c r="C946753"/>
    </row>
    <row r="946754" spans="1:3">
      <c r="A946754"/>
      <c r="B946754"/>
      <c r="C946754"/>
    </row>
    <row r="946755" spans="1:3">
      <c r="A946755"/>
      <c r="B946755"/>
      <c r="C946755"/>
    </row>
    <row r="946756" spans="1:3">
      <c r="A946756"/>
      <c r="B946756"/>
      <c r="C946756"/>
    </row>
    <row r="946757" spans="1:3">
      <c r="A946757"/>
      <c r="B946757"/>
      <c r="C946757"/>
    </row>
    <row r="946758" spans="1:3">
      <c r="A946758"/>
      <c r="B946758"/>
      <c r="C946758"/>
    </row>
    <row r="946759" spans="1:3">
      <c r="A946759"/>
      <c r="B946759"/>
      <c r="C946759"/>
    </row>
    <row r="946760" spans="1:3">
      <c r="A946760"/>
      <c r="B946760"/>
      <c r="C946760"/>
    </row>
    <row r="946761" spans="1:3">
      <c r="A946761"/>
      <c r="B946761"/>
      <c r="C946761"/>
    </row>
    <row r="946762" spans="1:3">
      <c r="A946762"/>
      <c r="B946762"/>
      <c r="C946762"/>
    </row>
    <row r="946763" spans="1:3">
      <c r="A946763"/>
      <c r="B946763"/>
      <c r="C946763"/>
    </row>
    <row r="946764" spans="1:3">
      <c r="A946764"/>
      <c r="B946764"/>
      <c r="C946764"/>
    </row>
    <row r="946765" spans="1:3">
      <c r="A946765"/>
      <c r="B946765"/>
      <c r="C946765"/>
    </row>
    <row r="946766" spans="1:3">
      <c r="A946766"/>
      <c r="B946766"/>
      <c r="C946766"/>
    </row>
    <row r="946767" spans="1:3">
      <c r="A946767"/>
      <c r="B946767"/>
      <c r="C946767"/>
    </row>
    <row r="946768" spans="1:3">
      <c r="A946768"/>
      <c r="B946768"/>
      <c r="C946768"/>
    </row>
    <row r="946769" spans="1:3">
      <c r="A946769"/>
      <c r="B946769"/>
      <c r="C946769"/>
    </row>
    <row r="946770" spans="1:3">
      <c r="A946770"/>
      <c r="B946770"/>
      <c r="C946770"/>
    </row>
    <row r="946771" spans="1:3">
      <c r="A946771"/>
      <c r="B946771"/>
      <c r="C946771"/>
    </row>
    <row r="946772" spans="1:3">
      <c r="A946772"/>
      <c r="B946772"/>
      <c r="C946772"/>
    </row>
    <row r="946773" spans="1:3">
      <c r="A946773"/>
      <c r="B946773"/>
      <c r="C946773"/>
    </row>
    <row r="946774" spans="1:3">
      <c r="A946774"/>
      <c r="B946774"/>
      <c r="C946774"/>
    </row>
    <row r="946775" spans="1:3">
      <c r="A946775"/>
      <c r="B946775"/>
      <c r="C946775"/>
    </row>
    <row r="946776" spans="1:3">
      <c r="A946776"/>
      <c r="B946776"/>
      <c r="C946776"/>
    </row>
    <row r="946777" spans="1:3">
      <c r="A946777"/>
      <c r="B946777"/>
      <c r="C946777"/>
    </row>
    <row r="946778" spans="1:3">
      <c r="A946778"/>
      <c r="B946778"/>
      <c r="C946778"/>
    </row>
    <row r="946779" spans="1:3">
      <c r="A946779"/>
      <c r="B946779"/>
      <c r="C946779"/>
    </row>
    <row r="946780" spans="1:3">
      <c r="A946780"/>
      <c r="B946780"/>
      <c r="C946780"/>
    </row>
    <row r="946781" spans="1:3">
      <c r="A946781"/>
      <c r="B946781"/>
      <c r="C946781"/>
    </row>
    <row r="946782" spans="1:3">
      <c r="A946782"/>
      <c r="B946782"/>
      <c r="C946782"/>
    </row>
    <row r="946783" spans="1:3">
      <c r="A946783"/>
      <c r="B946783"/>
      <c r="C946783"/>
    </row>
    <row r="946784" spans="1:3">
      <c r="A946784"/>
      <c r="B946784"/>
      <c r="C946784"/>
    </row>
    <row r="946785" spans="1:3">
      <c r="A946785"/>
      <c r="B946785"/>
      <c r="C946785"/>
    </row>
    <row r="946786" spans="1:3">
      <c r="A946786"/>
      <c r="B946786"/>
      <c r="C946786"/>
    </row>
    <row r="946787" spans="1:3">
      <c r="A946787"/>
      <c r="B946787"/>
      <c r="C946787"/>
    </row>
    <row r="946788" spans="1:3">
      <c r="A946788"/>
      <c r="B946788"/>
      <c r="C946788"/>
    </row>
    <row r="946789" spans="1:3">
      <c r="A946789"/>
      <c r="B946789"/>
      <c r="C946789"/>
    </row>
    <row r="946790" spans="1:3">
      <c r="A946790"/>
      <c r="B946790"/>
      <c r="C946790"/>
    </row>
    <row r="946791" spans="1:3">
      <c r="A946791"/>
      <c r="B946791"/>
      <c r="C946791"/>
    </row>
    <row r="946792" spans="1:3">
      <c r="A946792"/>
      <c r="B946792"/>
      <c r="C946792"/>
    </row>
    <row r="946793" spans="1:3">
      <c r="A946793"/>
      <c r="B946793"/>
      <c r="C946793"/>
    </row>
    <row r="946794" spans="1:3">
      <c r="A946794"/>
      <c r="B946794"/>
      <c r="C946794"/>
    </row>
    <row r="946795" spans="1:3">
      <c r="A946795"/>
      <c r="B946795"/>
      <c r="C946795"/>
    </row>
    <row r="946796" spans="1:3">
      <c r="A946796"/>
      <c r="B946796"/>
      <c r="C946796"/>
    </row>
    <row r="946797" spans="1:3">
      <c r="A946797"/>
      <c r="B946797"/>
      <c r="C946797"/>
    </row>
    <row r="946798" spans="1:3">
      <c r="A946798"/>
      <c r="B946798"/>
      <c r="C946798"/>
    </row>
    <row r="946799" spans="1:3">
      <c r="A946799"/>
      <c r="B946799"/>
      <c r="C946799"/>
    </row>
    <row r="946800" spans="1:3">
      <c r="A946800"/>
      <c r="B946800"/>
      <c r="C946800"/>
    </row>
    <row r="946801" spans="1:3">
      <c r="A946801"/>
      <c r="B946801"/>
      <c r="C946801"/>
    </row>
    <row r="946802" spans="1:3">
      <c r="A946802"/>
      <c r="B946802"/>
      <c r="C946802"/>
    </row>
    <row r="946803" spans="1:3">
      <c r="A946803"/>
      <c r="B946803"/>
      <c r="C946803"/>
    </row>
    <row r="946804" spans="1:3">
      <c r="A946804"/>
      <c r="B946804"/>
      <c r="C946804"/>
    </row>
    <row r="946805" spans="1:3">
      <c r="A946805"/>
      <c r="B946805"/>
      <c r="C946805"/>
    </row>
    <row r="946806" spans="1:3">
      <c r="A946806"/>
      <c r="B946806"/>
      <c r="C946806"/>
    </row>
    <row r="946807" spans="1:3">
      <c r="A946807"/>
      <c r="B946807"/>
      <c r="C946807"/>
    </row>
    <row r="946808" spans="1:3">
      <c r="A946808"/>
      <c r="B946808"/>
      <c r="C946808"/>
    </row>
    <row r="946809" spans="1:3">
      <c r="A946809"/>
      <c r="B946809"/>
      <c r="C946809"/>
    </row>
    <row r="946810" spans="1:3">
      <c r="A946810"/>
      <c r="B946810"/>
      <c r="C946810"/>
    </row>
    <row r="946811" spans="1:3">
      <c r="A946811"/>
      <c r="B946811"/>
      <c r="C946811"/>
    </row>
    <row r="946812" spans="1:3">
      <c r="A946812"/>
      <c r="B946812"/>
      <c r="C946812"/>
    </row>
    <row r="946813" spans="1:3">
      <c r="A946813"/>
      <c r="B946813"/>
      <c r="C946813"/>
    </row>
    <row r="946814" spans="1:3">
      <c r="A946814"/>
      <c r="B946814"/>
      <c r="C946814"/>
    </row>
    <row r="946815" spans="1:3">
      <c r="A946815"/>
      <c r="B946815"/>
      <c r="C946815"/>
    </row>
    <row r="946816" spans="1:3">
      <c r="A946816"/>
      <c r="B946816"/>
      <c r="C946816"/>
    </row>
    <row r="946817" spans="1:3">
      <c r="A946817"/>
      <c r="B946817"/>
      <c r="C946817"/>
    </row>
    <row r="946818" spans="1:3">
      <c r="A946818"/>
      <c r="B946818"/>
      <c r="C946818"/>
    </row>
    <row r="946819" spans="1:3">
      <c r="A946819"/>
      <c r="B946819"/>
      <c r="C946819"/>
    </row>
    <row r="946820" spans="1:3">
      <c r="A946820"/>
      <c r="B946820"/>
      <c r="C946820"/>
    </row>
    <row r="946821" spans="1:3">
      <c r="A946821"/>
      <c r="B946821"/>
      <c r="C946821"/>
    </row>
    <row r="946822" spans="1:3">
      <c r="A946822"/>
      <c r="B946822"/>
      <c r="C946822"/>
    </row>
    <row r="946823" spans="1:3">
      <c r="A946823"/>
      <c r="B946823"/>
      <c r="C946823"/>
    </row>
    <row r="946824" spans="1:3">
      <c r="A946824"/>
      <c r="B946824"/>
      <c r="C946824"/>
    </row>
    <row r="946825" spans="1:3">
      <c r="A946825"/>
      <c r="B946825"/>
      <c r="C946825"/>
    </row>
    <row r="946826" spans="1:3">
      <c r="A946826"/>
      <c r="B946826"/>
      <c r="C946826"/>
    </row>
    <row r="946827" spans="1:3">
      <c r="A946827"/>
      <c r="B946827"/>
      <c r="C946827"/>
    </row>
    <row r="946828" spans="1:3">
      <c r="A946828"/>
      <c r="B946828"/>
      <c r="C946828"/>
    </row>
    <row r="946829" spans="1:3">
      <c r="A946829"/>
      <c r="B946829"/>
      <c r="C946829"/>
    </row>
    <row r="946830" spans="1:3">
      <c r="A946830"/>
      <c r="B946830"/>
      <c r="C946830"/>
    </row>
    <row r="946831" spans="1:3">
      <c r="A946831"/>
      <c r="B946831"/>
      <c r="C946831"/>
    </row>
    <row r="946832" spans="1:3">
      <c r="A946832"/>
      <c r="B946832"/>
      <c r="C946832"/>
    </row>
    <row r="946833" spans="1:3">
      <c r="A946833"/>
      <c r="B946833"/>
      <c r="C946833"/>
    </row>
    <row r="946834" spans="1:3">
      <c r="A946834"/>
      <c r="B946834"/>
      <c r="C946834"/>
    </row>
    <row r="946835" spans="1:3">
      <c r="A946835"/>
      <c r="B946835"/>
      <c r="C946835"/>
    </row>
    <row r="946836" spans="1:3">
      <c r="A946836"/>
      <c r="B946836"/>
      <c r="C946836"/>
    </row>
    <row r="946837" spans="1:3">
      <c r="A946837"/>
      <c r="B946837"/>
      <c r="C946837"/>
    </row>
    <row r="946838" spans="1:3">
      <c r="A946838"/>
      <c r="B946838"/>
      <c r="C946838"/>
    </row>
    <row r="946839" spans="1:3">
      <c r="A946839"/>
      <c r="B946839"/>
      <c r="C946839"/>
    </row>
    <row r="946840" spans="1:3">
      <c r="A946840"/>
      <c r="B946840"/>
      <c r="C946840"/>
    </row>
    <row r="946841" spans="1:3">
      <c r="A946841"/>
      <c r="B946841"/>
      <c r="C946841"/>
    </row>
    <row r="946842" spans="1:3">
      <c r="A946842"/>
      <c r="B946842"/>
      <c r="C946842"/>
    </row>
    <row r="946843" spans="1:3">
      <c r="A946843"/>
      <c r="B946843"/>
      <c r="C946843"/>
    </row>
    <row r="946844" spans="1:3">
      <c r="A946844"/>
      <c r="B946844"/>
      <c r="C946844"/>
    </row>
    <row r="946845" spans="1:3">
      <c r="A946845"/>
      <c r="B946845"/>
      <c r="C946845"/>
    </row>
    <row r="946846" spans="1:3">
      <c r="A946846"/>
      <c r="B946846"/>
      <c r="C946846"/>
    </row>
    <row r="946847" spans="1:3">
      <c r="A946847"/>
      <c r="B946847"/>
      <c r="C946847"/>
    </row>
    <row r="946848" spans="1:3">
      <c r="A946848"/>
      <c r="B946848"/>
      <c r="C946848"/>
    </row>
    <row r="946849" spans="1:3">
      <c r="A946849"/>
      <c r="B946849"/>
      <c r="C946849"/>
    </row>
    <row r="946850" spans="1:3">
      <c r="A946850"/>
      <c r="B946850"/>
      <c r="C946850"/>
    </row>
    <row r="946851" spans="1:3">
      <c r="A946851"/>
      <c r="B946851"/>
      <c r="C946851"/>
    </row>
    <row r="946852" spans="1:3">
      <c r="A946852"/>
      <c r="B946852"/>
      <c r="C946852"/>
    </row>
    <row r="946853" spans="1:3">
      <c r="A946853"/>
      <c r="B946853"/>
      <c r="C946853"/>
    </row>
    <row r="946854" spans="1:3">
      <c r="A946854"/>
      <c r="B946854"/>
      <c r="C946854"/>
    </row>
    <row r="946855" spans="1:3">
      <c r="A946855"/>
      <c r="B946855"/>
      <c r="C946855"/>
    </row>
    <row r="946856" spans="1:3">
      <c r="A946856"/>
      <c r="B946856"/>
      <c r="C946856"/>
    </row>
    <row r="946857" spans="1:3">
      <c r="A946857"/>
      <c r="B946857"/>
      <c r="C946857"/>
    </row>
    <row r="946858" spans="1:3">
      <c r="A946858"/>
      <c r="B946858"/>
      <c r="C946858"/>
    </row>
    <row r="946859" spans="1:3">
      <c r="A946859"/>
      <c r="B946859"/>
      <c r="C946859"/>
    </row>
    <row r="946860" spans="1:3">
      <c r="A946860"/>
      <c r="B946860"/>
      <c r="C946860"/>
    </row>
    <row r="946861" spans="1:3">
      <c r="A946861"/>
      <c r="B946861"/>
      <c r="C946861"/>
    </row>
    <row r="946862" spans="1:3">
      <c r="A946862"/>
      <c r="B946862"/>
      <c r="C946862"/>
    </row>
    <row r="946863" spans="1:3">
      <c r="A946863"/>
      <c r="B946863"/>
      <c r="C946863"/>
    </row>
    <row r="946864" spans="1:3">
      <c r="A946864"/>
      <c r="B946864"/>
      <c r="C946864"/>
    </row>
    <row r="946865" spans="1:3">
      <c r="A946865"/>
      <c r="B946865"/>
      <c r="C946865"/>
    </row>
    <row r="946866" spans="1:3">
      <c r="A946866"/>
      <c r="B946866"/>
      <c r="C946866"/>
    </row>
    <row r="946867" spans="1:3">
      <c r="A946867"/>
      <c r="B946867"/>
      <c r="C946867"/>
    </row>
    <row r="946868" spans="1:3">
      <c r="A946868"/>
      <c r="B946868"/>
      <c r="C946868"/>
    </row>
    <row r="946869" spans="1:3">
      <c r="A946869"/>
      <c r="B946869"/>
      <c r="C946869"/>
    </row>
    <row r="946870" spans="1:3">
      <c r="A946870"/>
      <c r="B946870"/>
      <c r="C946870"/>
    </row>
    <row r="946871" spans="1:3">
      <c r="A946871"/>
      <c r="B946871"/>
      <c r="C946871"/>
    </row>
    <row r="946872" spans="1:3">
      <c r="A946872"/>
      <c r="B946872"/>
      <c r="C946872"/>
    </row>
    <row r="946873" spans="1:3">
      <c r="A946873"/>
      <c r="B946873"/>
      <c r="C946873"/>
    </row>
    <row r="946874" spans="1:3">
      <c r="A946874"/>
      <c r="B946874"/>
      <c r="C946874"/>
    </row>
    <row r="946875" spans="1:3">
      <c r="A946875"/>
      <c r="B946875"/>
      <c r="C946875"/>
    </row>
    <row r="946876" spans="1:3">
      <c r="A946876"/>
      <c r="B946876"/>
      <c r="C946876"/>
    </row>
    <row r="946877" spans="1:3">
      <c r="A946877"/>
      <c r="B946877"/>
      <c r="C946877"/>
    </row>
    <row r="946878" spans="1:3">
      <c r="A946878"/>
      <c r="B946878"/>
      <c r="C946878"/>
    </row>
    <row r="946879" spans="1:3">
      <c r="A946879"/>
      <c r="B946879"/>
      <c r="C946879"/>
    </row>
    <row r="946880" spans="1:3">
      <c r="A946880"/>
      <c r="B946880"/>
      <c r="C946880"/>
    </row>
    <row r="946881" spans="1:3">
      <c r="A946881"/>
      <c r="B946881"/>
      <c r="C946881"/>
    </row>
    <row r="946882" spans="1:3">
      <c r="A946882"/>
      <c r="B946882"/>
      <c r="C946882"/>
    </row>
    <row r="946883" spans="1:3">
      <c r="A946883"/>
      <c r="B946883"/>
      <c r="C946883"/>
    </row>
    <row r="946884" spans="1:3">
      <c r="A946884"/>
      <c r="B946884"/>
      <c r="C946884"/>
    </row>
    <row r="946885" spans="1:3">
      <c r="A946885"/>
      <c r="B946885"/>
      <c r="C946885"/>
    </row>
    <row r="946886" spans="1:3">
      <c r="A946886"/>
      <c r="B946886"/>
      <c r="C946886"/>
    </row>
    <row r="946887" spans="1:3">
      <c r="A946887"/>
      <c r="B946887"/>
      <c r="C946887"/>
    </row>
    <row r="946888" spans="1:3">
      <c r="A946888"/>
      <c r="B946888"/>
      <c r="C946888"/>
    </row>
    <row r="946889" spans="1:3">
      <c r="A946889"/>
      <c r="B946889"/>
      <c r="C946889"/>
    </row>
    <row r="946890" spans="1:3">
      <c r="A946890"/>
      <c r="B946890"/>
      <c r="C946890"/>
    </row>
    <row r="946891" spans="1:3">
      <c r="A946891"/>
      <c r="B946891"/>
      <c r="C946891"/>
    </row>
    <row r="946892" spans="1:3">
      <c r="A946892"/>
      <c r="B946892"/>
      <c r="C946892"/>
    </row>
    <row r="946893" spans="1:3">
      <c r="A946893"/>
      <c r="B946893"/>
      <c r="C946893"/>
    </row>
    <row r="946894" spans="1:3">
      <c r="A946894"/>
      <c r="B946894"/>
      <c r="C946894"/>
    </row>
    <row r="946895" spans="1:3">
      <c r="A946895"/>
      <c r="B946895"/>
      <c r="C946895"/>
    </row>
    <row r="946896" spans="1:3">
      <c r="A946896"/>
      <c r="B946896"/>
      <c r="C946896"/>
    </row>
    <row r="946897" spans="1:3">
      <c r="A946897"/>
      <c r="B946897"/>
      <c r="C946897"/>
    </row>
    <row r="946898" spans="1:3">
      <c r="A946898"/>
      <c r="B946898"/>
      <c r="C946898"/>
    </row>
    <row r="946899" spans="1:3">
      <c r="A946899"/>
      <c r="B946899"/>
      <c r="C946899"/>
    </row>
    <row r="946900" spans="1:3">
      <c r="A946900"/>
      <c r="B946900"/>
      <c r="C946900"/>
    </row>
    <row r="946901" spans="1:3">
      <c r="A946901"/>
      <c r="B946901"/>
      <c r="C946901"/>
    </row>
    <row r="946902" spans="1:3">
      <c r="A946902"/>
      <c r="B946902"/>
      <c r="C946902"/>
    </row>
    <row r="946903" spans="1:3">
      <c r="A946903"/>
      <c r="B946903"/>
      <c r="C946903"/>
    </row>
    <row r="946904" spans="1:3">
      <c r="A946904"/>
      <c r="B946904"/>
      <c r="C946904"/>
    </row>
    <row r="946905" spans="1:3">
      <c r="A946905"/>
      <c r="B946905"/>
      <c r="C946905"/>
    </row>
    <row r="946906" spans="1:3">
      <c r="A946906"/>
      <c r="B946906"/>
      <c r="C946906"/>
    </row>
    <row r="946907" spans="1:3">
      <c r="A946907"/>
      <c r="B946907"/>
      <c r="C946907"/>
    </row>
    <row r="946908" spans="1:3">
      <c r="A946908"/>
      <c r="B946908"/>
      <c r="C946908"/>
    </row>
    <row r="946909" spans="1:3">
      <c r="A946909"/>
      <c r="B946909"/>
      <c r="C946909"/>
    </row>
    <row r="946910" spans="1:3">
      <c r="A946910"/>
      <c r="B946910"/>
      <c r="C946910"/>
    </row>
    <row r="946911" spans="1:3">
      <c r="A946911"/>
      <c r="B946911"/>
      <c r="C946911"/>
    </row>
    <row r="946912" spans="1:3">
      <c r="A946912"/>
      <c r="B946912"/>
      <c r="C946912"/>
    </row>
    <row r="946913" spans="1:3">
      <c r="A946913"/>
      <c r="B946913"/>
      <c r="C946913"/>
    </row>
    <row r="946914" spans="1:3">
      <c r="A946914"/>
      <c r="B946914"/>
      <c r="C946914"/>
    </row>
    <row r="946915" spans="1:3">
      <c r="A946915"/>
      <c r="B946915"/>
      <c r="C946915"/>
    </row>
    <row r="946916" spans="1:3">
      <c r="A946916"/>
      <c r="B946916"/>
      <c r="C946916"/>
    </row>
    <row r="946917" spans="1:3">
      <c r="A946917"/>
      <c r="B946917"/>
      <c r="C946917"/>
    </row>
    <row r="946918" spans="1:3">
      <c r="A946918"/>
      <c r="B946918"/>
      <c r="C946918"/>
    </row>
    <row r="946919" spans="1:3">
      <c r="A946919"/>
      <c r="B946919"/>
      <c r="C946919"/>
    </row>
    <row r="946920" spans="1:3">
      <c r="A946920"/>
      <c r="B946920"/>
      <c r="C946920"/>
    </row>
    <row r="946921" spans="1:3">
      <c r="A946921"/>
      <c r="B946921"/>
      <c r="C946921"/>
    </row>
    <row r="946922" spans="1:3">
      <c r="A946922"/>
      <c r="B946922"/>
      <c r="C946922"/>
    </row>
    <row r="946923" spans="1:3">
      <c r="A946923"/>
      <c r="B946923"/>
      <c r="C946923"/>
    </row>
    <row r="946924" spans="1:3">
      <c r="A946924"/>
      <c r="B946924"/>
      <c r="C946924"/>
    </row>
    <row r="946925" spans="1:3">
      <c r="A946925"/>
      <c r="B946925"/>
      <c r="C946925"/>
    </row>
    <row r="946926" spans="1:3">
      <c r="A946926"/>
      <c r="B946926"/>
      <c r="C946926"/>
    </row>
    <row r="946927" spans="1:3">
      <c r="A946927"/>
      <c r="B946927"/>
      <c r="C946927"/>
    </row>
    <row r="946928" spans="1:3">
      <c r="A946928"/>
      <c r="B946928"/>
      <c r="C946928"/>
    </row>
    <row r="946929" spans="1:3">
      <c r="A946929"/>
      <c r="B946929"/>
      <c r="C946929"/>
    </row>
    <row r="946930" spans="1:3">
      <c r="A946930"/>
      <c r="B946930"/>
      <c r="C946930"/>
    </row>
    <row r="946931" spans="1:3">
      <c r="A946931"/>
      <c r="B946931"/>
      <c r="C946931"/>
    </row>
    <row r="946932" spans="1:3">
      <c r="A946932"/>
      <c r="B946932"/>
      <c r="C946932"/>
    </row>
    <row r="946933" spans="1:3">
      <c r="A946933"/>
      <c r="B946933"/>
      <c r="C946933"/>
    </row>
    <row r="946934" spans="1:3">
      <c r="A946934"/>
      <c r="B946934"/>
      <c r="C946934"/>
    </row>
    <row r="946935" spans="1:3">
      <c r="A946935"/>
      <c r="B946935"/>
      <c r="C946935"/>
    </row>
    <row r="946936" spans="1:3">
      <c r="A946936"/>
      <c r="B946936"/>
      <c r="C946936"/>
    </row>
    <row r="946937" spans="1:3">
      <c r="A946937"/>
      <c r="B946937"/>
      <c r="C946937"/>
    </row>
    <row r="946938" spans="1:3">
      <c r="A946938"/>
      <c r="B946938"/>
      <c r="C946938"/>
    </row>
    <row r="946939" spans="1:3">
      <c r="A946939"/>
      <c r="B946939"/>
      <c r="C946939"/>
    </row>
    <row r="946940" spans="1:3">
      <c r="A946940"/>
      <c r="B946940"/>
      <c r="C946940"/>
    </row>
    <row r="946941" spans="1:3">
      <c r="A946941"/>
      <c r="B946941"/>
      <c r="C946941"/>
    </row>
    <row r="946942" spans="1:3">
      <c r="A946942"/>
      <c r="B946942"/>
      <c r="C946942"/>
    </row>
    <row r="946943" spans="1:3">
      <c r="A946943"/>
      <c r="B946943"/>
      <c r="C946943"/>
    </row>
    <row r="946944" spans="1:3">
      <c r="A946944"/>
      <c r="B946944"/>
      <c r="C946944"/>
    </row>
    <row r="946945" spans="1:3">
      <c r="A946945"/>
      <c r="B946945"/>
      <c r="C946945"/>
    </row>
    <row r="946946" spans="1:3">
      <c r="A946946"/>
      <c r="B946946"/>
      <c r="C946946"/>
    </row>
    <row r="946947" spans="1:3">
      <c r="A946947"/>
      <c r="B946947"/>
      <c r="C946947"/>
    </row>
    <row r="946948" spans="1:3">
      <c r="A946948"/>
      <c r="B946948"/>
      <c r="C946948"/>
    </row>
    <row r="946949" spans="1:3">
      <c r="A946949"/>
      <c r="B946949"/>
      <c r="C946949"/>
    </row>
    <row r="946950" spans="1:3">
      <c r="A946950"/>
      <c r="B946950"/>
      <c r="C946950"/>
    </row>
    <row r="946951" spans="1:3">
      <c r="A946951"/>
      <c r="B946951"/>
      <c r="C946951"/>
    </row>
    <row r="946952" spans="1:3">
      <c r="A946952"/>
      <c r="B946952"/>
      <c r="C946952"/>
    </row>
    <row r="946953" spans="1:3">
      <c r="A946953"/>
      <c r="B946953"/>
      <c r="C946953"/>
    </row>
    <row r="946954" spans="1:3">
      <c r="A946954"/>
      <c r="B946954"/>
      <c r="C946954"/>
    </row>
    <row r="946955" spans="1:3">
      <c r="A946955"/>
      <c r="B946955"/>
      <c r="C946955"/>
    </row>
    <row r="946956" spans="1:3">
      <c r="A946956"/>
      <c r="B946956"/>
      <c r="C946956"/>
    </row>
    <row r="946957" spans="1:3">
      <c r="A946957"/>
      <c r="B946957"/>
      <c r="C946957"/>
    </row>
    <row r="946958" spans="1:3">
      <c r="A946958"/>
      <c r="B946958"/>
      <c r="C946958"/>
    </row>
    <row r="946959" spans="1:3">
      <c r="A946959"/>
      <c r="B946959"/>
      <c r="C946959"/>
    </row>
    <row r="946960" spans="1:3">
      <c r="A946960"/>
      <c r="B946960"/>
      <c r="C946960"/>
    </row>
    <row r="946961" spans="1:3">
      <c r="A946961"/>
      <c r="B946961"/>
      <c r="C946961"/>
    </row>
    <row r="946962" spans="1:3">
      <c r="A946962"/>
      <c r="B946962"/>
      <c r="C946962"/>
    </row>
    <row r="946963" spans="1:3">
      <c r="A946963"/>
      <c r="B946963"/>
      <c r="C946963"/>
    </row>
    <row r="946964" spans="1:3">
      <c r="A946964"/>
      <c r="B946964"/>
      <c r="C946964"/>
    </row>
    <row r="946965" spans="1:3">
      <c r="A946965"/>
      <c r="B946965"/>
      <c r="C946965"/>
    </row>
    <row r="946966" spans="1:3">
      <c r="A946966"/>
      <c r="B946966"/>
      <c r="C946966"/>
    </row>
    <row r="946967" spans="1:3">
      <c r="A946967"/>
      <c r="B946967"/>
      <c r="C946967"/>
    </row>
    <row r="946968" spans="1:3">
      <c r="A946968"/>
      <c r="B946968"/>
      <c r="C946968"/>
    </row>
    <row r="946969" spans="1:3">
      <c r="A946969"/>
      <c r="B946969"/>
      <c r="C946969"/>
    </row>
    <row r="946970" spans="1:3">
      <c r="A946970"/>
      <c r="B946970"/>
      <c r="C946970"/>
    </row>
    <row r="946971" spans="1:3">
      <c r="A946971"/>
      <c r="B946971"/>
      <c r="C946971"/>
    </row>
    <row r="946972" spans="1:3">
      <c r="A946972"/>
      <c r="B946972"/>
      <c r="C946972"/>
    </row>
    <row r="946973" spans="1:3">
      <c r="A946973"/>
      <c r="B946973"/>
      <c r="C946973"/>
    </row>
    <row r="946974" spans="1:3">
      <c r="A946974"/>
      <c r="B946974"/>
      <c r="C946974"/>
    </row>
    <row r="946975" spans="1:3">
      <c r="A946975"/>
      <c r="B946975"/>
      <c r="C946975"/>
    </row>
    <row r="946976" spans="1:3">
      <c r="A946976"/>
      <c r="B946976"/>
      <c r="C946976"/>
    </row>
    <row r="946977" spans="1:3">
      <c r="A946977"/>
      <c r="B946977"/>
      <c r="C946977"/>
    </row>
    <row r="946978" spans="1:3">
      <c r="A946978"/>
      <c r="B946978"/>
      <c r="C946978"/>
    </row>
    <row r="946979" spans="1:3">
      <c r="A946979"/>
      <c r="B946979"/>
      <c r="C946979"/>
    </row>
    <row r="946980" spans="1:3">
      <c r="A946980"/>
      <c r="B946980"/>
      <c r="C946980"/>
    </row>
    <row r="946981" spans="1:3">
      <c r="A946981"/>
      <c r="B946981"/>
      <c r="C946981"/>
    </row>
    <row r="946982" spans="1:3">
      <c r="A946982"/>
      <c r="B946982"/>
      <c r="C946982"/>
    </row>
    <row r="946983" spans="1:3">
      <c r="A946983"/>
      <c r="B946983"/>
      <c r="C946983"/>
    </row>
    <row r="946984" spans="1:3">
      <c r="A946984"/>
      <c r="B946984"/>
      <c r="C946984"/>
    </row>
    <row r="946985" spans="1:3">
      <c r="A946985"/>
      <c r="B946985"/>
      <c r="C946985"/>
    </row>
    <row r="946986" spans="1:3">
      <c r="A946986"/>
      <c r="B946986"/>
      <c r="C946986"/>
    </row>
    <row r="946987" spans="1:3">
      <c r="A946987"/>
      <c r="B946987"/>
      <c r="C946987"/>
    </row>
    <row r="946988" spans="1:3">
      <c r="A946988"/>
      <c r="B946988"/>
      <c r="C946988"/>
    </row>
    <row r="946989" spans="1:3">
      <c r="A946989"/>
      <c r="B946989"/>
      <c r="C946989"/>
    </row>
    <row r="946990" spans="1:3">
      <c r="A946990"/>
      <c r="B946990"/>
      <c r="C946990"/>
    </row>
    <row r="946991" spans="1:3">
      <c r="A946991"/>
      <c r="B946991"/>
      <c r="C946991"/>
    </row>
    <row r="946992" spans="1:3">
      <c r="A946992"/>
      <c r="B946992"/>
      <c r="C946992"/>
    </row>
    <row r="946993" spans="1:3">
      <c r="A946993"/>
      <c r="B946993"/>
      <c r="C946993"/>
    </row>
    <row r="946994" spans="1:3">
      <c r="A946994"/>
      <c r="B946994"/>
      <c r="C946994"/>
    </row>
    <row r="946995" spans="1:3">
      <c r="A946995"/>
      <c r="B946995"/>
      <c r="C946995"/>
    </row>
    <row r="946996" spans="1:3">
      <c r="A946996"/>
      <c r="B946996"/>
      <c r="C946996"/>
    </row>
    <row r="946997" spans="1:3">
      <c r="A946997"/>
      <c r="B946997"/>
      <c r="C946997"/>
    </row>
    <row r="946998" spans="1:3">
      <c r="A946998"/>
      <c r="B946998"/>
      <c r="C946998"/>
    </row>
    <row r="946999" spans="1:3">
      <c r="A946999"/>
      <c r="B946999"/>
      <c r="C946999"/>
    </row>
    <row r="947000" spans="1:3">
      <c r="A947000"/>
      <c r="B947000"/>
      <c r="C947000"/>
    </row>
    <row r="947001" spans="1:3">
      <c r="A947001"/>
      <c r="B947001"/>
      <c r="C947001"/>
    </row>
    <row r="947002" spans="1:3">
      <c r="A947002"/>
      <c r="B947002"/>
      <c r="C947002"/>
    </row>
    <row r="947003" spans="1:3">
      <c r="A947003"/>
      <c r="B947003"/>
      <c r="C947003"/>
    </row>
    <row r="947004" spans="1:3">
      <c r="A947004"/>
      <c r="B947004"/>
      <c r="C947004"/>
    </row>
    <row r="947005" spans="1:3">
      <c r="A947005"/>
      <c r="B947005"/>
      <c r="C947005"/>
    </row>
    <row r="947006" spans="1:3">
      <c r="A947006"/>
      <c r="B947006"/>
      <c r="C947006"/>
    </row>
    <row r="947007" spans="1:3">
      <c r="A947007"/>
      <c r="B947007"/>
      <c r="C947007"/>
    </row>
    <row r="947008" spans="1:3">
      <c r="A947008"/>
      <c r="B947008"/>
      <c r="C947008"/>
    </row>
    <row r="947009" spans="1:3">
      <c r="A947009"/>
      <c r="B947009"/>
      <c r="C947009"/>
    </row>
    <row r="947010" spans="1:3">
      <c r="A947010"/>
      <c r="B947010"/>
      <c r="C947010"/>
    </row>
    <row r="947011" spans="1:3">
      <c r="A947011"/>
      <c r="B947011"/>
      <c r="C947011"/>
    </row>
    <row r="947012" spans="1:3">
      <c r="A947012"/>
      <c r="B947012"/>
      <c r="C947012"/>
    </row>
    <row r="947013" spans="1:3">
      <c r="A947013"/>
      <c r="B947013"/>
      <c r="C947013"/>
    </row>
    <row r="947014" spans="1:3">
      <c r="A947014"/>
      <c r="B947014"/>
      <c r="C947014"/>
    </row>
    <row r="947015" spans="1:3">
      <c r="A947015"/>
      <c r="B947015"/>
      <c r="C947015"/>
    </row>
    <row r="947016" spans="1:3">
      <c r="A947016"/>
      <c r="B947016"/>
      <c r="C947016"/>
    </row>
    <row r="947017" spans="1:3">
      <c r="A947017"/>
      <c r="B947017"/>
      <c r="C947017"/>
    </row>
    <row r="947018" spans="1:3">
      <c r="A947018"/>
      <c r="B947018"/>
      <c r="C947018"/>
    </row>
    <row r="947019" spans="1:3">
      <c r="A947019"/>
      <c r="B947019"/>
      <c r="C947019"/>
    </row>
    <row r="947020" spans="1:3">
      <c r="A947020"/>
      <c r="B947020"/>
      <c r="C947020"/>
    </row>
    <row r="947021" spans="1:3">
      <c r="A947021"/>
      <c r="B947021"/>
      <c r="C947021"/>
    </row>
    <row r="947022" spans="1:3">
      <c r="A947022"/>
      <c r="B947022"/>
      <c r="C947022"/>
    </row>
    <row r="947023" spans="1:3">
      <c r="A947023"/>
      <c r="B947023"/>
      <c r="C947023"/>
    </row>
    <row r="947024" spans="1:3">
      <c r="A947024"/>
      <c r="B947024"/>
      <c r="C947024"/>
    </row>
    <row r="947025" spans="1:3">
      <c r="A947025"/>
      <c r="B947025"/>
      <c r="C947025"/>
    </row>
    <row r="947026" spans="1:3">
      <c r="A947026"/>
      <c r="B947026"/>
      <c r="C947026"/>
    </row>
    <row r="947027" spans="1:3">
      <c r="A947027"/>
      <c r="B947027"/>
      <c r="C947027"/>
    </row>
    <row r="947028" spans="1:3">
      <c r="A947028"/>
      <c r="B947028"/>
      <c r="C947028"/>
    </row>
    <row r="947029" spans="1:3">
      <c r="A947029"/>
      <c r="B947029"/>
      <c r="C947029"/>
    </row>
    <row r="947030" spans="1:3">
      <c r="A947030"/>
      <c r="B947030"/>
      <c r="C947030"/>
    </row>
    <row r="947031" spans="1:3">
      <c r="A947031"/>
      <c r="B947031"/>
      <c r="C947031"/>
    </row>
    <row r="947032" spans="1:3">
      <c r="A947032"/>
      <c r="B947032"/>
      <c r="C947032"/>
    </row>
    <row r="947033" spans="1:3">
      <c r="A947033"/>
      <c r="B947033"/>
      <c r="C947033"/>
    </row>
    <row r="947034" spans="1:3">
      <c r="A947034"/>
      <c r="B947034"/>
      <c r="C947034"/>
    </row>
    <row r="947035" spans="1:3">
      <c r="A947035"/>
      <c r="B947035"/>
      <c r="C947035"/>
    </row>
    <row r="947036" spans="1:3">
      <c r="A947036"/>
      <c r="B947036"/>
      <c r="C947036"/>
    </row>
    <row r="947037" spans="1:3">
      <c r="A947037"/>
      <c r="B947037"/>
      <c r="C947037"/>
    </row>
    <row r="947038" spans="1:3">
      <c r="A947038"/>
      <c r="B947038"/>
      <c r="C947038"/>
    </row>
    <row r="947039" spans="1:3">
      <c r="A947039"/>
      <c r="B947039"/>
      <c r="C947039"/>
    </row>
    <row r="947040" spans="1:3">
      <c r="A947040"/>
      <c r="B947040"/>
      <c r="C947040"/>
    </row>
    <row r="947041" spans="1:3">
      <c r="A947041"/>
      <c r="B947041"/>
      <c r="C947041"/>
    </row>
    <row r="947042" spans="1:3">
      <c r="A947042"/>
      <c r="B947042"/>
      <c r="C947042"/>
    </row>
    <row r="947043" spans="1:3">
      <c r="A947043"/>
      <c r="B947043"/>
      <c r="C947043"/>
    </row>
    <row r="947044" spans="1:3">
      <c r="A947044"/>
      <c r="B947044"/>
      <c r="C947044"/>
    </row>
    <row r="947045" spans="1:3">
      <c r="A947045"/>
      <c r="B947045"/>
      <c r="C947045"/>
    </row>
    <row r="947046" spans="1:3">
      <c r="A947046"/>
      <c r="B947046"/>
      <c r="C947046"/>
    </row>
    <row r="947047" spans="1:3">
      <c r="A947047"/>
      <c r="B947047"/>
      <c r="C947047"/>
    </row>
    <row r="947048" spans="1:3">
      <c r="A947048"/>
      <c r="B947048"/>
      <c r="C947048"/>
    </row>
    <row r="947049" spans="1:3">
      <c r="A947049"/>
      <c r="B947049"/>
      <c r="C947049"/>
    </row>
    <row r="947050" spans="1:3">
      <c r="A947050"/>
      <c r="B947050"/>
      <c r="C947050"/>
    </row>
    <row r="947051" spans="1:3">
      <c r="A947051"/>
      <c r="B947051"/>
      <c r="C947051"/>
    </row>
    <row r="947052" spans="1:3">
      <c r="A947052"/>
      <c r="B947052"/>
      <c r="C947052"/>
    </row>
    <row r="947053" spans="1:3">
      <c r="A947053"/>
      <c r="B947053"/>
      <c r="C947053"/>
    </row>
    <row r="947054" spans="1:3">
      <c r="A947054"/>
      <c r="B947054"/>
      <c r="C947054"/>
    </row>
    <row r="947055" spans="1:3">
      <c r="A947055"/>
      <c r="B947055"/>
      <c r="C947055"/>
    </row>
    <row r="947056" spans="1:3">
      <c r="A947056"/>
      <c r="B947056"/>
      <c r="C947056"/>
    </row>
    <row r="947057" spans="1:3">
      <c r="A947057"/>
      <c r="B947057"/>
      <c r="C947057"/>
    </row>
    <row r="947058" spans="1:3">
      <c r="A947058"/>
      <c r="B947058"/>
      <c r="C947058"/>
    </row>
    <row r="947059" spans="1:3">
      <c r="A947059"/>
      <c r="B947059"/>
      <c r="C947059"/>
    </row>
    <row r="947060" spans="1:3">
      <c r="A947060"/>
      <c r="B947060"/>
      <c r="C947060"/>
    </row>
    <row r="947061" spans="1:3">
      <c r="A947061"/>
      <c r="B947061"/>
      <c r="C947061"/>
    </row>
    <row r="947062" spans="1:3">
      <c r="A947062"/>
      <c r="B947062"/>
      <c r="C947062"/>
    </row>
    <row r="947063" spans="1:3">
      <c r="A947063"/>
      <c r="B947063"/>
      <c r="C947063"/>
    </row>
    <row r="947064" spans="1:3">
      <c r="A947064"/>
      <c r="B947064"/>
      <c r="C947064"/>
    </row>
    <row r="947065" spans="1:3">
      <c r="A947065"/>
      <c r="B947065"/>
      <c r="C947065"/>
    </row>
    <row r="947066" spans="1:3">
      <c r="A947066"/>
      <c r="B947066"/>
      <c r="C947066"/>
    </row>
    <row r="947067" spans="1:3">
      <c r="A947067"/>
      <c r="B947067"/>
      <c r="C947067"/>
    </row>
    <row r="947068" spans="1:3">
      <c r="A947068"/>
      <c r="B947068"/>
      <c r="C947068"/>
    </row>
    <row r="947069" spans="1:3">
      <c r="A947069"/>
      <c r="B947069"/>
      <c r="C947069"/>
    </row>
    <row r="947070" spans="1:3">
      <c r="A947070"/>
      <c r="B947070"/>
      <c r="C947070"/>
    </row>
    <row r="947071" spans="1:3">
      <c r="A947071"/>
      <c r="B947071"/>
      <c r="C947071"/>
    </row>
    <row r="947072" spans="1:3">
      <c r="A947072"/>
      <c r="B947072"/>
      <c r="C947072"/>
    </row>
    <row r="947073" spans="1:3">
      <c r="A947073"/>
      <c r="B947073"/>
      <c r="C947073"/>
    </row>
    <row r="947074" spans="1:3">
      <c r="A947074"/>
      <c r="B947074"/>
      <c r="C947074"/>
    </row>
    <row r="947075" spans="1:3">
      <c r="A947075"/>
      <c r="B947075"/>
      <c r="C947075"/>
    </row>
    <row r="947076" spans="1:3">
      <c r="A947076"/>
      <c r="B947076"/>
      <c r="C947076"/>
    </row>
    <row r="947077" spans="1:3">
      <c r="A947077"/>
      <c r="B947077"/>
      <c r="C947077"/>
    </row>
    <row r="947078" spans="1:3">
      <c r="A947078"/>
      <c r="B947078"/>
      <c r="C947078"/>
    </row>
    <row r="947079" spans="1:3">
      <c r="A947079"/>
      <c r="B947079"/>
      <c r="C947079"/>
    </row>
    <row r="947080" spans="1:3">
      <c r="A947080"/>
      <c r="B947080"/>
      <c r="C947080"/>
    </row>
    <row r="947081" spans="1:3">
      <c r="A947081"/>
      <c r="B947081"/>
      <c r="C947081"/>
    </row>
    <row r="947082" spans="1:3">
      <c r="A947082"/>
      <c r="B947082"/>
      <c r="C947082"/>
    </row>
    <row r="947083" spans="1:3">
      <c r="A947083"/>
      <c r="B947083"/>
      <c r="C947083"/>
    </row>
    <row r="947084" spans="1:3">
      <c r="A947084"/>
      <c r="B947084"/>
      <c r="C947084"/>
    </row>
    <row r="947085" spans="1:3">
      <c r="A947085"/>
      <c r="B947085"/>
      <c r="C947085"/>
    </row>
    <row r="947086" spans="1:3">
      <c r="A947086"/>
      <c r="B947086"/>
      <c r="C947086"/>
    </row>
    <row r="947087" spans="1:3">
      <c r="A947087"/>
      <c r="B947087"/>
      <c r="C947087"/>
    </row>
    <row r="947088" spans="1:3">
      <c r="A947088"/>
      <c r="B947088"/>
      <c r="C947088"/>
    </row>
    <row r="947089" spans="1:3">
      <c r="A947089"/>
      <c r="B947089"/>
      <c r="C947089"/>
    </row>
    <row r="947090" spans="1:3">
      <c r="A947090"/>
      <c r="B947090"/>
      <c r="C947090"/>
    </row>
    <row r="947091" spans="1:3">
      <c r="A947091"/>
      <c r="B947091"/>
      <c r="C947091"/>
    </row>
    <row r="947092" spans="1:3">
      <c r="A947092"/>
      <c r="B947092"/>
      <c r="C947092"/>
    </row>
    <row r="947093" spans="1:3">
      <c r="A947093"/>
      <c r="B947093"/>
      <c r="C947093"/>
    </row>
    <row r="947094" spans="1:3">
      <c r="A947094"/>
      <c r="B947094"/>
      <c r="C947094"/>
    </row>
    <row r="947095" spans="1:3">
      <c r="A947095"/>
      <c r="B947095"/>
      <c r="C947095"/>
    </row>
    <row r="947096" spans="1:3">
      <c r="A947096"/>
      <c r="B947096"/>
      <c r="C947096"/>
    </row>
    <row r="947097" spans="1:3">
      <c r="A947097"/>
      <c r="B947097"/>
      <c r="C947097"/>
    </row>
    <row r="947098" spans="1:3">
      <c r="A947098"/>
      <c r="B947098"/>
      <c r="C947098"/>
    </row>
    <row r="947099" spans="1:3">
      <c r="A947099"/>
      <c r="B947099"/>
      <c r="C947099"/>
    </row>
    <row r="947100" spans="1:3">
      <c r="A947100"/>
      <c r="B947100"/>
      <c r="C947100"/>
    </row>
    <row r="947101" spans="1:3">
      <c r="A947101"/>
      <c r="B947101"/>
      <c r="C947101"/>
    </row>
    <row r="947102" spans="1:3">
      <c r="A947102"/>
      <c r="B947102"/>
      <c r="C947102"/>
    </row>
    <row r="947103" spans="1:3">
      <c r="A947103"/>
      <c r="B947103"/>
      <c r="C947103"/>
    </row>
    <row r="947104" spans="1:3">
      <c r="A947104"/>
      <c r="B947104"/>
      <c r="C947104"/>
    </row>
    <row r="947105" spans="1:3">
      <c r="A947105"/>
      <c r="B947105"/>
      <c r="C947105"/>
    </row>
    <row r="947106" spans="1:3">
      <c r="A947106"/>
      <c r="B947106"/>
      <c r="C947106"/>
    </row>
    <row r="947107" spans="1:3">
      <c r="A947107"/>
      <c r="B947107"/>
      <c r="C947107"/>
    </row>
    <row r="947108" spans="1:3">
      <c r="A947108"/>
      <c r="B947108"/>
      <c r="C947108"/>
    </row>
    <row r="947109" spans="1:3">
      <c r="A947109"/>
      <c r="B947109"/>
      <c r="C947109"/>
    </row>
    <row r="947110" spans="1:3">
      <c r="A947110"/>
      <c r="B947110"/>
      <c r="C947110"/>
    </row>
    <row r="947111" spans="1:3">
      <c r="A947111"/>
      <c r="B947111"/>
      <c r="C947111"/>
    </row>
    <row r="947112" spans="1:3">
      <c r="A947112"/>
      <c r="B947112"/>
      <c r="C947112"/>
    </row>
    <row r="947113" spans="1:3">
      <c r="A947113"/>
      <c r="B947113"/>
      <c r="C947113"/>
    </row>
    <row r="947114" spans="1:3">
      <c r="A947114"/>
      <c r="B947114"/>
      <c r="C947114"/>
    </row>
    <row r="947115" spans="1:3">
      <c r="A947115"/>
      <c r="B947115"/>
      <c r="C947115"/>
    </row>
    <row r="947116" spans="1:3">
      <c r="A947116"/>
      <c r="B947116"/>
      <c r="C947116"/>
    </row>
    <row r="947117" spans="1:3">
      <c r="A947117"/>
      <c r="B947117"/>
      <c r="C947117"/>
    </row>
    <row r="947118" spans="1:3">
      <c r="A947118"/>
      <c r="B947118"/>
      <c r="C947118"/>
    </row>
    <row r="947119" spans="1:3">
      <c r="A947119"/>
      <c r="B947119"/>
      <c r="C947119"/>
    </row>
    <row r="947120" spans="1:3">
      <c r="A947120"/>
      <c r="B947120"/>
      <c r="C947120"/>
    </row>
    <row r="947121" spans="1:3">
      <c r="A947121"/>
      <c r="B947121"/>
      <c r="C947121"/>
    </row>
    <row r="947122" spans="1:3">
      <c r="A947122"/>
      <c r="B947122"/>
      <c r="C947122"/>
    </row>
    <row r="947123" spans="1:3">
      <c r="A947123"/>
      <c r="B947123"/>
      <c r="C947123"/>
    </row>
    <row r="947124" spans="1:3">
      <c r="A947124"/>
      <c r="B947124"/>
      <c r="C947124"/>
    </row>
    <row r="947125" spans="1:3">
      <c r="A947125"/>
      <c r="B947125"/>
      <c r="C947125"/>
    </row>
    <row r="947126" spans="1:3">
      <c r="A947126"/>
      <c r="B947126"/>
      <c r="C947126"/>
    </row>
    <row r="947127" spans="1:3">
      <c r="A947127"/>
      <c r="B947127"/>
      <c r="C947127"/>
    </row>
    <row r="947128" spans="1:3">
      <c r="A947128"/>
      <c r="B947128"/>
      <c r="C947128"/>
    </row>
    <row r="947129" spans="1:3">
      <c r="A947129"/>
      <c r="B947129"/>
      <c r="C947129"/>
    </row>
    <row r="947130" spans="1:3">
      <c r="A947130"/>
      <c r="B947130"/>
      <c r="C947130"/>
    </row>
    <row r="947131" spans="1:3">
      <c r="A947131"/>
      <c r="B947131"/>
      <c r="C947131"/>
    </row>
    <row r="947132" spans="1:3">
      <c r="A947132"/>
      <c r="B947132"/>
      <c r="C947132"/>
    </row>
    <row r="947133" spans="1:3">
      <c r="A947133"/>
      <c r="B947133"/>
      <c r="C947133"/>
    </row>
    <row r="947134" spans="1:3">
      <c r="A947134"/>
      <c r="B947134"/>
      <c r="C947134"/>
    </row>
    <row r="947135" spans="1:3">
      <c r="A947135"/>
      <c r="B947135"/>
      <c r="C947135"/>
    </row>
    <row r="947136" spans="1:3">
      <c r="A947136"/>
      <c r="B947136"/>
      <c r="C947136"/>
    </row>
    <row r="947137" spans="1:3">
      <c r="A947137"/>
      <c r="B947137"/>
      <c r="C947137"/>
    </row>
    <row r="947138" spans="1:3">
      <c r="A947138"/>
      <c r="B947138"/>
      <c r="C947138"/>
    </row>
    <row r="947139" spans="1:3">
      <c r="A947139"/>
      <c r="B947139"/>
      <c r="C947139"/>
    </row>
    <row r="947140" spans="1:3">
      <c r="A947140"/>
      <c r="B947140"/>
      <c r="C947140"/>
    </row>
    <row r="947141" spans="1:3">
      <c r="A947141"/>
      <c r="B947141"/>
      <c r="C947141"/>
    </row>
    <row r="947142" spans="1:3">
      <c r="A947142"/>
      <c r="B947142"/>
      <c r="C947142"/>
    </row>
    <row r="947143" spans="1:3">
      <c r="A947143"/>
      <c r="B947143"/>
      <c r="C947143"/>
    </row>
    <row r="947144" spans="1:3">
      <c r="A947144"/>
      <c r="B947144"/>
      <c r="C947144"/>
    </row>
    <row r="947145" spans="1:3">
      <c r="A947145"/>
      <c r="B947145"/>
      <c r="C947145"/>
    </row>
    <row r="947146" spans="1:3">
      <c r="A947146"/>
      <c r="B947146"/>
      <c r="C947146"/>
    </row>
    <row r="947147" spans="1:3">
      <c r="A947147"/>
      <c r="B947147"/>
      <c r="C947147"/>
    </row>
    <row r="947148" spans="1:3">
      <c r="A947148"/>
      <c r="B947148"/>
      <c r="C947148"/>
    </row>
    <row r="947149" spans="1:3">
      <c r="A947149"/>
      <c r="B947149"/>
      <c r="C947149"/>
    </row>
    <row r="947150" spans="1:3">
      <c r="A947150"/>
      <c r="B947150"/>
      <c r="C947150"/>
    </row>
    <row r="947151" spans="1:3">
      <c r="A947151"/>
      <c r="B947151"/>
      <c r="C947151"/>
    </row>
    <row r="947152" spans="1:3">
      <c r="A947152"/>
      <c r="B947152"/>
      <c r="C947152"/>
    </row>
    <row r="947153" spans="1:3">
      <c r="A947153"/>
      <c r="B947153"/>
      <c r="C947153"/>
    </row>
    <row r="947154" spans="1:3">
      <c r="A947154"/>
      <c r="B947154"/>
      <c r="C947154"/>
    </row>
    <row r="947155" spans="1:3">
      <c r="A947155"/>
      <c r="B947155"/>
      <c r="C947155"/>
    </row>
    <row r="947156" spans="1:3">
      <c r="A947156"/>
      <c r="B947156"/>
      <c r="C947156"/>
    </row>
    <row r="947157" spans="1:3">
      <c r="A947157"/>
      <c r="B947157"/>
      <c r="C947157"/>
    </row>
    <row r="947158" spans="1:3">
      <c r="A947158"/>
      <c r="B947158"/>
      <c r="C947158"/>
    </row>
    <row r="947159" spans="1:3">
      <c r="A947159"/>
      <c r="B947159"/>
      <c r="C947159"/>
    </row>
    <row r="947160" spans="1:3">
      <c r="A947160"/>
      <c r="B947160"/>
      <c r="C947160"/>
    </row>
    <row r="947161" spans="1:3">
      <c r="A947161"/>
      <c r="B947161"/>
      <c r="C947161"/>
    </row>
    <row r="947162" spans="1:3">
      <c r="A947162"/>
      <c r="B947162"/>
      <c r="C947162"/>
    </row>
    <row r="947163" spans="1:3">
      <c r="A947163"/>
      <c r="B947163"/>
      <c r="C947163"/>
    </row>
    <row r="947164" spans="1:3">
      <c r="A947164"/>
      <c r="B947164"/>
      <c r="C947164"/>
    </row>
    <row r="947165" spans="1:3">
      <c r="A947165"/>
      <c r="B947165"/>
      <c r="C947165"/>
    </row>
    <row r="947166" spans="1:3">
      <c r="A947166"/>
      <c r="B947166"/>
      <c r="C947166"/>
    </row>
    <row r="947167" spans="1:3">
      <c r="A947167"/>
      <c r="B947167"/>
      <c r="C947167"/>
    </row>
    <row r="947168" spans="1:3">
      <c r="A947168"/>
      <c r="B947168"/>
      <c r="C947168"/>
    </row>
    <row r="947169" spans="1:3">
      <c r="A947169"/>
      <c r="B947169"/>
      <c r="C947169"/>
    </row>
    <row r="947170" spans="1:3">
      <c r="A947170"/>
      <c r="B947170"/>
      <c r="C947170"/>
    </row>
    <row r="947171" spans="1:3">
      <c r="A947171"/>
      <c r="B947171"/>
      <c r="C947171"/>
    </row>
    <row r="947172" spans="1:3">
      <c r="A947172"/>
      <c r="B947172"/>
      <c r="C947172"/>
    </row>
    <row r="947173" spans="1:3">
      <c r="A947173"/>
      <c r="B947173"/>
      <c r="C947173"/>
    </row>
    <row r="947174" spans="1:3">
      <c r="A947174"/>
      <c r="B947174"/>
      <c r="C947174"/>
    </row>
    <row r="947175" spans="1:3">
      <c r="A947175"/>
      <c r="B947175"/>
      <c r="C947175"/>
    </row>
    <row r="947176" spans="1:3">
      <c r="A947176"/>
      <c r="B947176"/>
      <c r="C947176"/>
    </row>
    <row r="947177" spans="1:3">
      <c r="A947177"/>
      <c r="B947177"/>
      <c r="C947177"/>
    </row>
    <row r="947178" spans="1:3">
      <c r="A947178"/>
      <c r="B947178"/>
      <c r="C947178"/>
    </row>
    <row r="947179" spans="1:3">
      <c r="A947179"/>
      <c r="B947179"/>
      <c r="C947179"/>
    </row>
    <row r="947180" spans="1:3">
      <c r="A947180"/>
      <c r="B947180"/>
      <c r="C947180"/>
    </row>
    <row r="947181" spans="1:3">
      <c r="A947181"/>
      <c r="B947181"/>
      <c r="C947181"/>
    </row>
    <row r="947182" spans="1:3">
      <c r="A947182"/>
      <c r="B947182"/>
      <c r="C947182"/>
    </row>
    <row r="947183" spans="1:3">
      <c r="A947183"/>
      <c r="B947183"/>
      <c r="C947183"/>
    </row>
    <row r="947184" spans="1:3">
      <c r="A947184"/>
      <c r="B947184"/>
      <c r="C947184"/>
    </row>
    <row r="947185" spans="1:3">
      <c r="A947185"/>
      <c r="B947185"/>
      <c r="C947185"/>
    </row>
    <row r="947186" spans="1:3">
      <c r="A947186"/>
      <c r="B947186"/>
      <c r="C947186"/>
    </row>
    <row r="947187" spans="1:3">
      <c r="A947187"/>
      <c r="B947187"/>
      <c r="C947187"/>
    </row>
    <row r="947188" spans="1:3">
      <c r="A947188"/>
      <c r="B947188"/>
      <c r="C947188"/>
    </row>
    <row r="947189" spans="1:3">
      <c r="A947189"/>
      <c r="B947189"/>
      <c r="C947189"/>
    </row>
    <row r="947190" spans="1:3">
      <c r="A947190"/>
      <c r="B947190"/>
      <c r="C947190"/>
    </row>
    <row r="947191" spans="1:3">
      <c r="A947191"/>
      <c r="B947191"/>
      <c r="C947191"/>
    </row>
    <row r="947192" spans="1:3">
      <c r="A947192"/>
      <c r="B947192"/>
      <c r="C947192"/>
    </row>
    <row r="947193" spans="1:3">
      <c r="A947193"/>
      <c r="B947193"/>
      <c r="C947193"/>
    </row>
    <row r="947194" spans="1:3">
      <c r="A947194"/>
      <c r="B947194"/>
      <c r="C947194"/>
    </row>
    <row r="947195" spans="1:3">
      <c r="A947195"/>
      <c r="B947195"/>
      <c r="C947195"/>
    </row>
    <row r="947196" spans="1:3">
      <c r="A947196"/>
      <c r="B947196"/>
      <c r="C947196"/>
    </row>
    <row r="947197" spans="1:3">
      <c r="A947197"/>
      <c r="B947197"/>
      <c r="C947197"/>
    </row>
    <row r="947198" spans="1:3">
      <c r="A947198"/>
      <c r="B947198"/>
      <c r="C947198"/>
    </row>
    <row r="947199" spans="1:3">
      <c r="A947199"/>
      <c r="B947199"/>
      <c r="C947199"/>
    </row>
    <row r="947200" spans="1:3">
      <c r="A947200"/>
      <c r="B947200"/>
      <c r="C947200"/>
    </row>
    <row r="947201" spans="1:3">
      <c r="A947201"/>
      <c r="B947201"/>
      <c r="C947201"/>
    </row>
    <row r="947202" spans="1:3">
      <c r="A947202"/>
      <c r="B947202"/>
      <c r="C947202"/>
    </row>
    <row r="947203" spans="1:3">
      <c r="A947203"/>
      <c r="B947203"/>
      <c r="C947203"/>
    </row>
    <row r="947204" spans="1:3">
      <c r="A947204"/>
      <c r="B947204"/>
      <c r="C947204"/>
    </row>
    <row r="947205" spans="1:3">
      <c r="A947205"/>
      <c r="B947205"/>
      <c r="C947205"/>
    </row>
    <row r="947206" spans="1:3">
      <c r="A947206"/>
      <c r="B947206"/>
      <c r="C947206"/>
    </row>
    <row r="947207" spans="1:3">
      <c r="A947207"/>
      <c r="B947207"/>
      <c r="C947207"/>
    </row>
    <row r="947208" spans="1:3">
      <c r="A947208"/>
      <c r="B947208"/>
      <c r="C947208"/>
    </row>
    <row r="947209" spans="1:3">
      <c r="A947209"/>
      <c r="B947209"/>
      <c r="C947209"/>
    </row>
    <row r="947210" spans="1:3">
      <c r="A947210"/>
      <c r="B947210"/>
      <c r="C947210"/>
    </row>
    <row r="947211" spans="1:3">
      <c r="A947211"/>
      <c r="B947211"/>
      <c r="C947211"/>
    </row>
    <row r="947212" spans="1:3">
      <c r="A947212"/>
      <c r="B947212"/>
      <c r="C947212"/>
    </row>
    <row r="947213" spans="1:3">
      <c r="A947213"/>
      <c r="B947213"/>
      <c r="C947213"/>
    </row>
    <row r="947214" spans="1:3">
      <c r="A947214"/>
      <c r="B947214"/>
      <c r="C947214"/>
    </row>
    <row r="947215" spans="1:3">
      <c r="A947215"/>
      <c r="B947215"/>
      <c r="C947215"/>
    </row>
    <row r="947216" spans="1:3">
      <c r="A947216"/>
      <c r="B947216"/>
      <c r="C947216"/>
    </row>
    <row r="947217" spans="1:3">
      <c r="A947217"/>
      <c r="B947217"/>
      <c r="C947217"/>
    </row>
    <row r="947218" spans="1:3">
      <c r="A947218"/>
      <c r="B947218"/>
      <c r="C947218"/>
    </row>
    <row r="947219" spans="1:3">
      <c r="A947219"/>
      <c r="B947219"/>
      <c r="C947219"/>
    </row>
    <row r="947220" spans="1:3">
      <c r="A947220"/>
      <c r="B947220"/>
      <c r="C947220"/>
    </row>
    <row r="947221" spans="1:3">
      <c r="A947221"/>
      <c r="B947221"/>
      <c r="C947221"/>
    </row>
    <row r="947222" spans="1:3">
      <c r="A947222"/>
      <c r="B947222"/>
      <c r="C947222"/>
    </row>
    <row r="947223" spans="1:3">
      <c r="A947223"/>
      <c r="B947223"/>
      <c r="C947223"/>
    </row>
    <row r="947224" spans="1:3">
      <c r="A947224"/>
      <c r="B947224"/>
      <c r="C947224"/>
    </row>
    <row r="947225" spans="1:3">
      <c r="A947225"/>
      <c r="B947225"/>
      <c r="C947225"/>
    </row>
    <row r="947226" spans="1:3">
      <c r="A947226"/>
      <c r="B947226"/>
      <c r="C947226"/>
    </row>
    <row r="947227" spans="1:3">
      <c r="A947227"/>
      <c r="B947227"/>
      <c r="C947227"/>
    </row>
    <row r="947228" spans="1:3">
      <c r="A947228"/>
      <c r="B947228"/>
      <c r="C947228"/>
    </row>
    <row r="947229" spans="1:3">
      <c r="A947229"/>
      <c r="B947229"/>
      <c r="C947229"/>
    </row>
    <row r="947230" spans="1:3">
      <c r="A947230"/>
      <c r="B947230"/>
      <c r="C947230"/>
    </row>
    <row r="947231" spans="1:3">
      <c r="A947231"/>
      <c r="B947231"/>
      <c r="C947231"/>
    </row>
    <row r="947232" spans="1:3">
      <c r="A947232"/>
      <c r="B947232"/>
      <c r="C947232"/>
    </row>
    <row r="947233" spans="1:3">
      <c r="A947233"/>
      <c r="B947233"/>
      <c r="C947233"/>
    </row>
    <row r="947234" spans="1:3">
      <c r="A947234"/>
      <c r="B947234"/>
      <c r="C947234"/>
    </row>
    <row r="947235" spans="1:3">
      <c r="A947235"/>
      <c r="B947235"/>
      <c r="C947235"/>
    </row>
    <row r="947236" spans="1:3">
      <c r="A947236"/>
      <c r="B947236"/>
      <c r="C947236"/>
    </row>
    <row r="947237" spans="1:3">
      <c r="A947237"/>
      <c r="B947237"/>
      <c r="C947237"/>
    </row>
    <row r="947238" spans="1:3">
      <c r="A947238"/>
      <c r="B947238"/>
      <c r="C947238"/>
    </row>
    <row r="947239" spans="1:3">
      <c r="A947239"/>
      <c r="B947239"/>
      <c r="C947239"/>
    </row>
    <row r="947240" spans="1:3">
      <c r="A947240"/>
      <c r="B947240"/>
      <c r="C947240"/>
    </row>
    <row r="947241" spans="1:3">
      <c r="A947241"/>
      <c r="B947241"/>
      <c r="C947241"/>
    </row>
    <row r="947242" spans="1:3">
      <c r="A947242"/>
      <c r="B947242"/>
      <c r="C947242"/>
    </row>
    <row r="947243" spans="1:3">
      <c r="A947243"/>
      <c r="B947243"/>
      <c r="C947243"/>
    </row>
    <row r="947244" spans="1:3">
      <c r="A947244"/>
      <c r="B947244"/>
      <c r="C947244"/>
    </row>
    <row r="947245" spans="1:3">
      <c r="A947245"/>
      <c r="B947245"/>
      <c r="C947245"/>
    </row>
    <row r="947246" spans="1:3">
      <c r="A947246"/>
      <c r="B947246"/>
      <c r="C947246"/>
    </row>
    <row r="947247" spans="1:3">
      <c r="A947247"/>
      <c r="B947247"/>
      <c r="C947247"/>
    </row>
    <row r="947248" spans="1:3">
      <c r="A947248"/>
      <c r="B947248"/>
      <c r="C947248"/>
    </row>
    <row r="947249" spans="1:3">
      <c r="A947249"/>
      <c r="B947249"/>
      <c r="C947249"/>
    </row>
    <row r="947250" spans="1:3">
      <c r="A947250"/>
      <c r="B947250"/>
      <c r="C947250"/>
    </row>
    <row r="947251" spans="1:3">
      <c r="A947251"/>
      <c r="B947251"/>
      <c r="C947251"/>
    </row>
    <row r="947252" spans="1:3">
      <c r="A947252"/>
      <c r="B947252"/>
      <c r="C947252"/>
    </row>
    <row r="947253" spans="1:3">
      <c r="A947253"/>
      <c r="B947253"/>
      <c r="C947253"/>
    </row>
    <row r="947254" spans="1:3">
      <c r="A947254"/>
      <c r="B947254"/>
      <c r="C947254"/>
    </row>
    <row r="947255" spans="1:3">
      <c r="A947255"/>
      <c r="B947255"/>
      <c r="C947255"/>
    </row>
    <row r="947256" spans="1:3">
      <c r="A947256"/>
      <c r="B947256"/>
      <c r="C947256"/>
    </row>
    <row r="947257" spans="1:3">
      <c r="A947257"/>
      <c r="B947257"/>
      <c r="C947257"/>
    </row>
    <row r="947258" spans="1:3">
      <c r="A947258"/>
      <c r="B947258"/>
      <c r="C947258"/>
    </row>
    <row r="947259" spans="1:3">
      <c r="A947259"/>
      <c r="B947259"/>
      <c r="C947259"/>
    </row>
    <row r="947260" spans="1:3">
      <c r="A947260"/>
      <c r="B947260"/>
      <c r="C947260"/>
    </row>
    <row r="947261" spans="1:3">
      <c r="A947261"/>
      <c r="B947261"/>
      <c r="C947261"/>
    </row>
    <row r="947262" spans="1:3">
      <c r="A947262"/>
      <c r="B947262"/>
      <c r="C947262"/>
    </row>
    <row r="947263" spans="1:3">
      <c r="A947263"/>
      <c r="B947263"/>
      <c r="C947263"/>
    </row>
    <row r="947264" spans="1:3">
      <c r="A947264"/>
      <c r="B947264"/>
      <c r="C947264"/>
    </row>
    <row r="947265" spans="1:3">
      <c r="A947265"/>
      <c r="B947265"/>
      <c r="C947265"/>
    </row>
    <row r="947266" spans="1:3">
      <c r="A947266"/>
      <c r="B947266"/>
      <c r="C947266"/>
    </row>
    <row r="947267" spans="1:3">
      <c r="A947267"/>
      <c r="B947267"/>
      <c r="C947267"/>
    </row>
    <row r="947268" spans="1:3">
      <c r="A947268"/>
      <c r="B947268"/>
      <c r="C947268"/>
    </row>
    <row r="947269" spans="1:3">
      <c r="A947269"/>
      <c r="B947269"/>
      <c r="C947269"/>
    </row>
    <row r="947270" spans="1:3">
      <c r="A947270"/>
      <c r="B947270"/>
      <c r="C947270"/>
    </row>
    <row r="947271" spans="1:3">
      <c r="A947271"/>
      <c r="B947271"/>
      <c r="C947271"/>
    </row>
    <row r="947272" spans="1:3">
      <c r="A947272"/>
      <c r="B947272"/>
      <c r="C947272"/>
    </row>
    <row r="947273" spans="1:3">
      <c r="A947273"/>
      <c r="B947273"/>
      <c r="C947273"/>
    </row>
    <row r="947274" spans="1:3">
      <c r="A947274"/>
      <c r="B947274"/>
      <c r="C947274"/>
    </row>
    <row r="947275" spans="1:3">
      <c r="A947275"/>
      <c r="B947275"/>
      <c r="C947275"/>
    </row>
    <row r="947276" spans="1:3">
      <c r="A947276"/>
      <c r="B947276"/>
      <c r="C947276"/>
    </row>
    <row r="947277" spans="1:3">
      <c r="A947277"/>
      <c r="B947277"/>
      <c r="C947277"/>
    </row>
    <row r="947278" spans="1:3">
      <c r="A947278"/>
      <c r="B947278"/>
      <c r="C947278"/>
    </row>
    <row r="947279" spans="1:3">
      <c r="A947279"/>
      <c r="B947279"/>
      <c r="C947279"/>
    </row>
    <row r="947280" spans="1:3">
      <c r="A947280"/>
      <c r="B947280"/>
      <c r="C947280"/>
    </row>
    <row r="947281" spans="1:3">
      <c r="A947281"/>
      <c r="B947281"/>
      <c r="C947281"/>
    </row>
    <row r="947282" spans="1:3">
      <c r="A947282"/>
      <c r="B947282"/>
      <c r="C947282"/>
    </row>
    <row r="947283" spans="1:3">
      <c r="A947283"/>
      <c r="B947283"/>
      <c r="C947283"/>
    </row>
    <row r="947284" spans="1:3">
      <c r="A947284"/>
      <c r="B947284"/>
      <c r="C947284"/>
    </row>
    <row r="947285" spans="1:3">
      <c r="A947285"/>
      <c r="B947285"/>
      <c r="C947285"/>
    </row>
    <row r="947286" spans="1:3">
      <c r="A947286"/>
      <c r="B947286"/>
      <c r="C947286"/>
    </row>
    <row r="947287" spans="1:3">
      <c r="A947287"/>
      <c r="B947287"/>
      <c r="C947287"/>
    </row>
    <row r="947288" spans="1:3">
      <c r="A947288"/>
      <c r="B947288"/>
      <c r="C947288"/>
    </row>
    <row r="947289" spans="1:3">
      <c r="A947289"/>
      <c r="B947289"/>
      <c r="C947289"/>
    </row>
    <row r="947290" spans="1:3">
      <c r="A947290"/>
      <c r="B947290"/>
      <c r="C947290"/>
    </row>
    <row r="947291" spans="1:3">
      <c r="A947291"/>
      <c r="B947291"/>
      <c r="C947291"/>
    </row>
    <row r="947292" spans="1:3">
      <c r="A947292"/>
      <c r="B947292"/>
      <c r="C947292"/>
    </row>
    <row r="947293" spans="1:3">
      <c r="A947293"/>
      <c r="B947293"/>
      <c r="C947293"/>
    </row>
    <row r="947294" spans="1:3">
      <c r="A947294"/>
      <c r="B947294"/>
      <c r="C947294"/>
    </row>
    <row r="947295" spans="1:3">
      <c r="A947295"/>
      <c r="B947295"/>
      <c r="C947295"/>
    </row>
    <row r="947296" spans="1:3">
      <c r="A947296"/>
      <c r="B947296"/>
      <c r="C947296"/>
    </row>
    <row r="947297" spans="1:3">
      <c r="A947297"/>
      <c r="B947297"/>
      <c r="C947297"/>
    </row>
    <row r="947298" spans="1:3">
      <c r="A947298"/>
      <c r="B947298"/>
      <c r="C947298"/>
    </row>
    <row r="947299" spans="1:3">
      <c r="A947299"/>
      <c r="B947299"/>
      <c r="C947299"/>
    </row>
    <row r="947300" spans="1:3">
      <c r="A947300"/>
      <c r="B947300"/>
      <c r="C947300"/>
    </row>
    <row r="947301" spans="1:3">
      <c r="A947301"/>
      <c r="B947301"/>
      <c r="C947301"/>
    </row>
    <row r="947302" spans="1:3">
      <c r="A947302"/>
      <c r="B947302"/>
      <c r="C947302"/>
    </row>
    <row r="947303" spans="1:3">
      <c r="A947303"/>
      <c r="B947303"/>
      <c r="C947303"/>
    </row>
    <row r="947304" spans="1:3">
      <c r="A947304"/>
      <c r="B947304"/>
      <c r="C947304"/>
    </row>
    <row r="947305" spans="1:3">
      <c r="A947305"/>
      <c r="B947305"/>
      <c r="C947305"/>
    </row>
    <row r="947306" spans="1:3">
      <c r="A947306"/>
      <c r="B947306"/>
      <c r="C947306"/>
    </row>
    <row r="947307" spans="1:3">
      <c r="A947307"/>
      <c r="B947307"/>
      <c r="C947307"/>
    </row>
    <row r="947308" spans="1:3">
      <c r="A947308"/>
      <c r="B947308"/>
      <c r="C947308"/>
    </row>
    <row r="947309" spans="1:3">
      <c r="A947309"/>
      <c r="B947309"/>
      <c r="C947309"/>
    </row>
    <row r="947310" spans="1:3">
      <c r="A947310"/>
      <c r="B947310"/>
      <c r="C947310"/>
    </row>
    <row r="947311" spans="1:3">
      <c r="A947311"/>
      <c r="B947311"/>
      <c r="C947311"/>
    </row>
    <row r="947312" spans="1:3">
      <c r="A947312"/>
      <c r="B947312"/>
      <c r="C947312"/>
    </row>
    <row r="947313" spans="1:3">
      <c r="A947313"/>
      <c r="B947313"/>
      <c r="C947313"/>
    </row>
    <row r="947314" spans="1:3">
      <c r="A947314"/>
      <c r="B947314"/>
      <c r="C947314"/>
    </row>
    <row r="947315" spans="1:3">
      <c r="A947315"/>
      <c r="B947315"/>
      <c r="C947315"/>
    </row>
    <row r="947316" spans="1:3">
      <c r="A947316"/>
      <c r="B947316"/>
      <c r="C947316"/>
    </row>
    <row r="947317" spans="1:3">
      <c r="A947317"/>
      <c r="B947317"/>
      <c r="C947317"/>
    </row>
    <row r="947318" spans="1:3">
      <c r="A947318"/>
      <c r="B947318"/>
      <c r="C947318"/>
    </row>
    <row r="947319" spans="1:3">
      <c r="A947319"/>
      <c r="B947319"/>
      <c r="C947319"/>
    </row>
    <row r="947320" spans="1:3">
      <c r="A947320"/>
      <c r="B947320"/>
      <c r="C947320"/>
    </row>
    <row r="947321" spans="1:3">
      <c r="A947321"/>
      <c r="B947321"/>
      <c r="C947321"/>
    </row>
    <row r="947322" spans="1:3">
      <c r="A947322"/>
      <c r="B947322"/>
      <c r="C947322"/>
    </row>
    <row r="947323" spans="1:3">
      <c r="A947323"/>
      <c r="B947323"/>
      <c r="C947323"/>
    </row>
    <row r="947324" spans="1:3">
      <c r="A947324"/>
      <c r="B947324"/>
      <c r="C947324"/>
    </row>
    <row r="947325" spans="1:3">
      <c r="A947325"/>
      <c r="B947325"/>
      <c r="C947325"/>
    </row>
    <row r="947326" spans="1:3">
      <c r="A947326"/>
      <c r="B947326"/>
      <c r="C947326"/>
    </row>
    <row r="947327" spans="1:3">
      <c r="A947327"/>
      <c r="B947327"/>
      <c r="C947327"/>
    </row>
    <row r="947328" spans="1:3">
      <c r="A947328"/>
      <c r="B947328"/>
      <c r="C947328"/>
    </row>
    <row r="947329" spans="1:3">
      <c r="A947329"/>
      <c r="B947329"/>
      <c r="C947329"/>
    </row>
    <row r="947330" spans="1:3">
      <c r="A947330"/>
      <c r="B947330"/>
      <c r="C947330"/>
    </row>
    <row r="947331" spans="1:3">
      <c r="A947331"/>
      <c r="B947331"/>
      <c r="C947331"/>
    </row>
    <row r="947332" spans="1:3">
      <c r="A947332"/>
      <c r="B947332"/>
      <c r="C947332"/>
    </row>
    <row r="947333" spans="1:3">
      <c r="A947333"/>
      <c r="B947333"/>
      <c r="C947333"/>
    </row>
    <row r="947334" spans="1:3">
      <c r="A947334"/>
      <c r="B947334"/>
      <c r="C947334"/>
    </row>
    <row r="947335" spans="1:3">
      <c r="A947335"/>
      <c r="B947335"/>
      <c r="C947335"/>
    </row>
    <row r="947336" spans="1:3">
      <c r="A947336"/>
      <c r="B947336"/>
      <c r="C947336"/>
    </row>
    <row r="947337" spans="1:3">
      <c r="A947337"/>
      <c r="B947337"/>
      <c r="C947337"/>
    </row>
    <row r="947338" spans="1:3">
      <c r="A947338"/>
      <c r="B947338"/>
      <c r="C947338"/>
    </row>
    <row r="947339" spans="1:3">
      <c r="A947339"/>
      <c r="B947339"/>
      <c r="C947339"/>
    </row>
    <row r="947340" spans="1:3">
      <c r="A947340"/>
      <c r="B947340"/>
      <c r="C947340"/>
    </row>
    <row r="947341" spans="1:3">
      <c r="A947341"/>
      <c r="B947341"/>
      <c r="C947341"/>
    </row>
    <row r="947342" spans="1:3">
      <c r="A947342"/>
      <c r="B947342"/>
      <c r="C947342"/>
    </row>
    <row r="947343" spans="1:3">
      <c r="A947343"/>
      <c r="B947343"/>
      <c r="C947343"/>
    </row>
    <row r="947344" spans="1:3">
      <c r="A947344"/>
      <c r="B947344"/>
      <c r="C947344"/>
    </row>
    <row r="947345" spans="1:3">
      <c r="A947345"/>
      <c r="B947345"/>
      <c r="C947345"/>
    </row>
    <row r="947346" spans="1:3">
      <c r="A947346"/>
      <c r="B947346"/>
      <c r="C947346"/>
    </row>
    <row r="947347" spans="1:3">
      <c r="A947347"/>
      <c r="B947347"/>
      <c r="C947347"/>
    </row>
    <row r="947348" spans="1:3">
      <c r="A947348"/>
      <c r="B947348"/>
      <c r="C947348"/>
    </row>
    <row r="947349" spans="1:3">
      <c r="A947349"/>
      <c r="B947349"/>
      <c r="C947349"/>
    </row>
    <row r="947350" spans="1:3">
      <c r="A947350"/>
      <c r="B947350"/>
      <c r="C947350"/>
    </row>
    <row r="947351" spans="1:3">
      <c r="A947351"/>
      <c r="B947351"/>
      <c r="C947351"/>
    </row>
    <row r="947352" spans="1:3">
      <c r="A947352"/>
      <c r="B947352"/>
      <c r="C947352"/>
    </row>
    <row r="947353" spans="1:3">
      <c r="A947353"/>
      <c r="B947353"/>
      <c r="C947353"/>
    </row>
    <row r="947354" spans="1:3">
      <c r="A947354"/>
      <c r="B947354"/>
      <c r="C947354"/>
    </row>
    <row r="947355" spans="1:3">
      <c r="A947355"/>
      <c r="B947355"/>
      <c r="C947355"/>
    </row>
    <row r="947356" spans="1:3">
      <c r="A947356"/>
      <c r="B947356"/>
      <c r="C947356"/>
    </row>
    <row r="947357" spans="1:3">
      <c r="A947357"/>
      <c r="B947357"/>
      <c r="C947357"/>
    </row>
    <row r="947358" spans="1:3">
      <c r="A947358"/>
      <c r="B947358"/>
      <c r="C947358"/>
    </row>
    <row r="947359" spans="1:3">
      <c r="A947359"/>
      <c r="B947359"/>
      <c r="C947359"/>
    </row>
    <row r="947360" spans="1:3">
      <c r="A947360"/>
      <c r="B947360"/>
      <c r="C947360"/>
    </row>
    <row r="947361" spans="1:3">
      <c r="A947361"/>
      <c r="B947361"/>
      <c r="C947361"/>
    </row>
    <row r="947362" spans="1:3">
      <c r="A947362"/>
      <c r="B947362"/>
      <c r="C947362"/>
    </row>
    <row r="947363" spans="1:3">
      <c r="A947363"/>
      <c r="B947363"/>
      <c r="C947363"/>
    </row>
    <row r="947364" spans="1:3">
      <c r="A947364"/>
      <c r="B947364"/>
      <c r="C947364"/>
    </row>
    <row r="947365" spans="1:3">
      <c r="A947365"/>
      <c r="B947365"/>
      <c r="C947365"/>
    </row>
    <row r="947366" spans="1:3">
      <c r="A947366"/>
      <c r="B947366"/>
      <c r="C947366"/>
    </row>
    <row r="947367" spans="1:3">
      <c r="A947367"/>
      <c r="B947367"/>
      <c r="C947367"/>
    </row>
    <row r="947368" spans="1:3">
      <c r="A947368"/>
      <c r="B947368"/>
      <c r="C947368"/>
    </row>
    <row r="947369" spans="1:3">
      <c r="A947369"/>
      <c r="B947369"/>
      <c r="C947369"/>
    </row>
    <row r="947370" spans="1:3">
      <c r="A947370"/>
      <c r="B947370"/>
      <c r="C947370"/>
    </row>
    <row r="947371" spans="1:3">
      <c r="A947371"/>
      <c r="B947371"/>
      <c r="C947371"/>
    </row>
    <row r="947372" spans="1:3">
      <c r="A947372"/>
      <c r="B947372"/>
      <c r="C947372"/>
    </row>
    <row r="947373" spans="1:3">
      <c r="A947373"/>
      <c r="B947373"/>
      <c r="C947373"/>
    </row>
    <row r="947374" spans="1:3">
      <c r="A947374"/>
      <c r="B947374"/>
      <c r="C947374"/>
    </row>
    <row r="947375" spans="1:3">
      <c r="A947375"/>
      <c r="B947375"/>
      <c r="C947375"/>
    </row>
    <row r="947376" spans="1:3">
      <c r="A947376"/>
      <c r="B947376"/>
      <c r="C947376"/>
    </row>
    <row r="947377" spans="1:3">
      <c r="A947377"/>
      <c r="B947377"/>
      <c r="C947377"/>
    </row>
    <row r="947378" spans="1:3">
      <c r="A947378"/>
      <c r="B947378"/>
      <c r="C947378"/>
    </row>
    <row r="947379" spans="1:3">
      <c r="A947379"/>
      <c r="B947379"/>
      <c r="C947379"/>
    </row>
    <row r="947380" spans="1:3">
      <c r="A947380"/>
      <c r="B947380"/>
      <c r="C947380"/>
    </row>
    <row r="947381" spans="1:3">
      <c r="A947381"/>
      <c r="B947381"/>
      <c r="C947381"/>
    </row>
    <row r="947382" spans="1:3">
      <c r="A947382"/>
      <c r="B947382"/>
      <c r="C947382"/>
    </row>
    <row r="947383" spans="1:3">
      <c r="A947383"/>
      <c r="B947383"/>
      <c r="C947383"/>
    </row>
    <row r="947384" spans="1:3">
      <c r="A947384"/>
      <c r="B947384"/>
      <c r="C947384"/>
    </row>
    <row r="947385" spans="1:3">
      <c r="A947385"/>
      <c r="B947385"/>
      <c r="C947385"/>
    </row>
    <row r="947386" spans="1:3">
      <c r="A947386"/>
      <c r="B947386"/>
      <c r="C947386"/>
    </row>
    <row r="947387" spans="1:3">
      <c r="A947387"/>
      <c r="B947387"/>
      <c r="C947387"/>
    </row>
    <row r="947388" spans="1:3">
      <c r="A947388"/>
      <c r="B947388"/>
      <c r="C947388"/>
    </row>
    <row r="947389" spans="1:3">
      <c r="A947389"/>
      <c r="B947389"/>
      <c r="C947389"/>
    </row>
    <row r="947390" spans="1:3">
      <c r="A947390"/>
      <c r="B947390"/>
      <c r="C947390"/>
    </row>
    <row r="947391" spans="1:3">
      <c r="A947391"/>
      <c r="B947391"/>
      <c r="C947391"/>
    </row>
    <row r="947392" spans="1:3">
      <c r="A947392"/>
      <c r="B947392"/>
      <c r="C947392"/>
    </row>
    <row r="947393" spans="1:3">
      <c r="A947393"/>
      <c r="B947393"/>
      <c r="C947393"/>
    </row>
    <row r="947394" spans="1:3">
      <c r="A947394"/>
      <c r="B947394"/>
      <c r="C947394"/>
    </row>
    <row r="947395" spans="1:3">
      <c r="A947395"/>
      <c r="B947395"/>
      <c r="C947395"/>
    </row>
    <row r="947396" spans="1:3">
      <c r="A947396"/>
      <c r="B947396"/>
      <c r="C947396"/>
    </row>
    <row r="947397" spans="1:3">
      <c r="A947397"/>
      <c r="B947397"/>
      <c r="C947397"/>
    </row>
    <row r="947398" spans="1:3">
      <c r="A947398"/>
      <c r="B947398"/>
      <c r="C947398"/>
    </row>
    <row r="947399" spans="1:3">
      <c r="A947399"/>
      <c r="B947399"/>
      <c r="C947399"/>
    </row>
    <row r="947400" spans="1:3">
      <c r="A947400"/>
      <c r="B947400"/>
      <c r="C947400"/>
    </row>
    <row r="947401" spans="1:3">
      <c r="A947401"/>
      <c r="B947401"/>
      <c r="C947401"/>
    </row>
    <row r="947402" spans="1:3">
      <c r="A947402"/>
      <c r="B947402"/>
      <c r="C947402"/>
    </row>
    <row r="947403" spans="1:3">
      <c r="A947403"/>
      <c r="B947403"/>
      <c r="C947403"/>
    </row>
    <row r="947404" spans="1:3">
      <c r="A947404"/>
      <c r="B947404"/>
      <c r="C947404"/>
    </row>
    <row r="947405" spans="1:3">
      <c r="A947405"/>
      <c r="B947405"/>
      <c r="C947405"/>
    </row>
    <row r="947406" spans="1:3">
      <c r="A947406"/>
      <c r="B947406"/>
      <c r="C947406"/>
    </row>
    <row r="947407" spans="1:3">
      <c r="A947407"/>
      <c r="B947407"/>
      <c r="C947407"/>
    </row>
    <row r="947408" spans="1:3">
      <c r="A947408"/>
      <c r="B947408"/>
      <c r="C947408"/>
    </row>
    <row r="947409" spans="1:3">
      <c r="A947409"/>
      <c r="B947409"/>
      <c r="C947409"/>
    </row>
    <row r="947410" spans="1:3">
      <c r="A947410"/>
      <c r="B947410"/>
      <c r="C947410"/>
    </row>
    <row r="947411" spans="1:3">
      <c r="A947411"/>
      <c r="B947411"/>
      <c r="C947411"/>
    </row>
    <row r="947412" spans="1:3">
      <c r="A947412"/>
      <c r="B947412"/>
      <c r="C947412"/>
    </row>
    <row r="947413" spans="1:3">
      <c r="A947413"/>
      <c r="B947413"/>
      <c r="C947413"/>
    </row>
    <row r="947414" spans="1:3">
      <c r="A947414"/>
      <c r="B947414"/>
      <c r="C947414"/>
    </row>
    <row r="947415" spans="1:3">
      <c r="A947415"/>
      <c r="B947415"/>
      <c r="C947415"/>
    </row>
    <row r="947416" spans="1:3">
      <c r="A947416"/>
      <c r="B947416"/>
      <c r="C947416"/>
    </row>
    <row r="947417" spans="1:3">
      <c r="A947417"/>
      <c r="B947417"/>
      <c r="C947417"/>
    </row>
    <row r="947418" spans="1:3">
      <c r="A947418"/>
      <c r="B947418"/>
      <c r="C947418"/>
    </row>
    <row r="947419" spans="1:3">
      <c r="A947419"/>
      <c r="B947419"/>
      <c r="C947419"/>
    </row>
    <row r="947420" spans="1:3">
      <c r="A947420"/>
      <c r="B947420"/>
      <c r="C947420"/>
    </row>
    <row r="947421" spans="1:3">
      <c r="A947421"/>
      <c r="B947421"/>
      <c r="C947421"/>
    </row>
    <row r="947422" spans="1:3">
      <c r="A947422"/>
      <c r="B947422"/>
      <c r="C947422"/>
    </row>
    <row r="947423" spans="1:3">
      <c r="A947423"/>
      <c r="B947423"/>
      <c r="C947423"/>
    </row>
    <row r="947424" spans="1:3">
      <c r="A947424"/>
      <c r="B947424"/>
      <c r="C947424"/>
    </row>
    <row r="947425" spans="1:3">
      <c r="A947425"/>
      <c r="B947425"/>
      <c r="C947425"/>
    </row>
    <row r="947426" spans="1:3">
      <c r="A947426"/>
      <c r="B947426"/>
      <c r="C947426"/>
    </row>
    <row r="947427" spans="1:3">
      <c r="A947427"/>
      <c r="B947427"/>
      <c r="C947427"/>
    </row>
    <row r="947428" spans="1:3">
      <c r="A947428"/>
      <c r="B947428"/>
      <c r="C947428"/>
    </row>
    <row r="947429" spans="1:3">
      <c r="A947429"/>
      <c r="B947429"/>
      <c r="C947429"/>
    </row>
    <row r="947430" spans="1:3">
      <c r="A947430"/>
      <c r="B947430"/>
      <c r="C947430"/>
    </row>
    <row r="947431" spans="1:3">
      <c r="A947431"/>
      <c r="B947431"/>
      <c r="C947431"/>
    </row>
    <row r="947432" spans="1:3">
      <c r="A947432"/>
      <c r="B947432"/>
      <c r="C947432"/>
    </row>
    <row r="947433" spans="1:3">
      <c r="A947433"/>
      <c r="B947433"/>
      <c r="C947433"/>
    </row>
    <row r="947434" spans="1:3">
      <c r="A947434"/>
      <c r="B947434"/>
      <c r="C947434"/>
    </row>
    <row r="947435" spans="1:3">
      <c r="A947435"/>
      <c r="B947435"/>
      <c r="C947435"/>
    </row>
    <row r="947436" spans="1:3">
      <c r="A947436"/>
      <c r="B947436"/>
      <c r="C947436"/>
    </row>
    <row r="947437" spans="1:3">
      <c r="A947437"/>
      <c r="B947437"/>
      <c r="C947437"/>
    </row>
    <row r="947438" spans="1:3">
      <c r="A947438"/>
      <c r="B947438"/>
      <c r="C947438"/>
    </row>
    <row r="947439" spans="1:3">
      <c r="A947439"/>
      <c r="B947439"/>
      <c r="C947439"/>
    </row>
    <row r="947440" spans="1:3">
      <c r="A947440"/>
      <c r="B947440"/>
      <c r="C947440"/>
    </row>
    <row r="947441" spans="1:3">
      <c r="A947441"/>
      <c r="B947441"/>
      <c r="C947441"/>
    </row>
    <row r="947442" spans="1:3">
      <c r="A947442"/>
      <c r="B947442"/>
      <c r="C947442"/>
    </row>
    <row r="947443" spans="1:3">
      <c r="A947443"/>
      <c r="B947443"/>
      <c r="C947443"/>
    </row>
    <row r="947444" spans="1:3">
      <c r="A947444"/>
      <c r="B947444"/>
      <c r="C947444"/>
    </row>
    <row r="947445" spans="1:3">
      <c r="A947445"/>
      <c r="B947445"/>
      <c r="C947445"/>
    </row>
    <row r="947446" spans="1:3">
      <c r="A947446"/>
      <c r="B947446"/>
      <c r="C947446"/>
    </row>
    <row r="947447" spans="1:3">
      <c r="A947447"/>
      <c r="B947447"/>
      <c r="C947447"/>
    </row>
    <row r="947448" spans="1:3">
      <c r="A947448"/>
      <c r="B947448"/>
      <c r="C947448"/>
    </row>
    <row r="947449" spans="1:3">
      <c r="A947449"/>
      <c r="B947449"/>
      <c r="C947449"/>
    </row>
    <row r="947450" spans="1:3">
      <c r="A947450"/>
      <c r="B947450"/>
      <c r="C947450"/>
    </row>
    <row r="947451" spans="1:3">
      <c r="A947451"/>
      <c r="B947451"/>
      <c r="C947451"/>
    </row>
    <row r="947452" spans="1:3">
      <c r="A947452"/>
      <c r="B947452"/>
      <c r="C947452"/>
    </row>
    <row r="947453" spans="1:3">
      <c r="A947453"/>
      <c r="B947453"/>
      <c r="C947453"/>
    </row>
    <row r="947454" spans="1:3">
      <c r="A947454"/>
      <c r="B947454"/>
      <c r="C947454"/>
    </row>
    <row r="947455" spans="1:3">
      <c r="A947455"/>
      <c r="B947455"/>
      <c r="C947455"/>
    </row>
    <row r="947456" spans="1:3">
      <c r="A947456"/>
      <c r="B947456"/>
      <c r="C947456"/>
    </row>
    <row r="947457" spans="1:3">
      <c r="A947457"/>
      <c r="B947457"/>
      <c r="C947457"/>
    </row>
    <row r="947458" spans="1:3">
      <c r="A947458"/>
      <c r="B947458"/>
      <c r="C947458"/>
    </row>
    <row r="947459" spans="1:3">
      <c r="A947459"/>
      <c r="B947459"/>
      <c r="C947459"/>
    </row>
    <row r="947460" spans="1:3">
      <c r="A947460"/>
      <c r="B947460"/>
      <c r="C947460"/>
    </row>
    <row r="947461" spans="1:3">
      <c r="A947461"/>
      <c r="B947461"/>
      <c r="C947461"/>
    </row>
    <row r="947462" spans="1:3">
      <c r="A947462"/>
      <c r="B947462"/>
      <c r="C947462"/>
    </row>
    <row r="947463" spans="1:3">
      <c r="A947463"/>
      <c r="B947463"/>
      <c r="C947463"/>
    </row>
    <row r="947464" spans="1:3">
      <c r="A947464"/>
      <c r="B947464"/>
      <c r="C947464"/>
    </row>
    <row r="947465" spans="1:3">
      <c r="A947465"/>
      <c r="B947465"/>
      <c r="C947465"/>
    </row>
    <row r="947466" spans="1:3">
      <c r="A947466"/>
      <c r="B947466"/>
      <c r="C947466"/>
    </row>
    <row r="947467" spans="1:3">
      <c r="A947467"/>
      <c r="B947467"/>
      <c r="C947467"/>
    </row>
    <row r="947468" spans="1:3">
      <c r="A947468"/>
      <c r="B947468"/>
      <c r="C947468"/>
    </row>
    <row r="947469" spans="1:3">
      <c r="A947469"/>
      <c r="B947469"/>
      <c r="C947469"/>
    </row>
    <row r="947470" spans="1:3">
      <c r="A947470"/>
      <c r="B947470"/>
      <c r="C947470"/>
    </row>
    <row r="947471" spans="1:3">
      <c r="A947471"/>
      <c r="B947471"/>
      <c r="C947471"/>
    </row>
    <row r="947472" spans="1:3">
      <c r="A947472"/>
      <c r="B947472"/>
      <c r="C947472"/>
    </row>
    <row r="947473" spans="1:3">
      <c r="A947473"/>
      <c r="B947473"/>
      <c r="C947473"/>
    </row>
    <row r="947474" spans="1:3">
      <c r="A947474"/>
      <c r="B947474"/>
      <c r="C947474"/>
    </row>
    <row r="947475" spans="1:3">
      <c r="A947475"/>
      <c r="B947475"/>
      <c r="C947475"/>
    </row>
    <row r="947476" spans="1:3">
      <c r="A947476"/>
      <c r="B947476"/>
      <c r="C947476"/>
    </row>
    <row r="947477" spans="1:3">
      <c r="A947477"/>
      <c r="B947477"/>
      <c r="C947477"/>
    </row>
    <row r="947478" spans="1:3">
      <c r="A947478"/>
      <c r="B947478"/>
      <c r="C947478"/>
    </row>
    <row r="947479" spans="1:3">
      <c r="A947479"/>
      <c r="B947479"/>
      <c r="C947479"/>
    </row>
    <row r="947480" spans="1:3">
      <c r="A947480"/>
      <c r="B947480"/>
      <c r="C947480"/>
    </row>
    <row r="947481" spans="1:3">
      <c r="A947481"/>
      <c r="B947481"/>
      <c r="C947481"/>
    </row>
    <row r="947482" spans="1:3">
      <c r="A947482"/>
      <c r="B947482"/>
      <c r="C947482"/>
    </row>
    <row r="947483" spans="1:3">
      <c r="A947483"/>
      <c r="B947483"/>
      <c r="C947483"/>
    </row>
    <row r="947484" spans="1:3">
      <c r="A947484"/>
      <c r="B947484"/>
      <c r="C947484"/>
    </row>
    <row r="947485" spans="1:3">
      <c r="A947485"/>
      <c r="B947485"/>
      <c r="C947485"/>
    </row>
    <row r="947486" spans="1:3">
      <c r="A947486"/>
      <c r="B947486"/>
      <c r="C947486"/>
    </row>
    <row r="947487" spans="1:3">
      <c r="A947487"/>
      <c r="B947487"/>
      <c r="C947487"/>
    </row>
    <row r="947488" spans="1:3">
      <c r="A947488"/>
      <c r="B947488"/>
      <c r="C947488"/>
    </row>
    <row r="947489" spans="1:3">
      <c r="A947489"/>
      <c r="B947489"/>
      <c r="C947489"/>
    </row>
    <row r="947490" spans="1:3">
      <c r="A947490"/>
      <c r="B947490"/>
      <c r="C947490"/>
    </row>
    <row r="947491" spans="1:3">
      <c r="A947491"/>
      <c r="B947491"/>
      <c r="C947491"/>
    </row>
    <row r="947492" spans="1:3">
      <c r="A947492"/>
      <c r="B947492"/>
      <c r="C947492"/>
    </row>
    <row r="947493" spans="1:3">
      <c r="A947493"/>
      <c r="B947493"/>
      <c r="C947493"/>
    </row>
    <row r="947494" spans="1:3">
      <c r="A947494"/>
      <c r="B947494"/>
      <c r="C947494"/>
    </row>
    <row r="947495" spans="1:3">
      <c r="A947495"/>
      <c r="B947495"/>
      <c r="C947495"/>
    </row>
    <row r="947496" spans="1:3">
      <c r="A947496"/>
      <c r="B947496"/>
      <c r="C947496"/>
    </row>
    <row r="947497" spans="1:3">
      <c r="A947497"/>
      <c r="B947497"/>
      <c r="C947497"/>
    </row>
    <row r="947498" spans="1:3">
      <c r="A947498"/>
      <c r="B947498"/>
      <c r="C947498"/>
    </row>
    <row r="947499" spans="1:3">
      <c r="A947499"/>
      <c r="B947499"/>
      <c r="C947499"/>
    </row>
    <row r="947500" spans="1:3">
      <c r="A947500"/>
      <c r="B947500"/>
      <c r="C947500"/>
    </row>
    <row r="947501" spans="1:3">
      <c r="A947501"/>
      <c r="B947501"/>
      <c r="C947501"/>
    </row>
    <row r="947502" spans="1:3">
      <c r="A947502"/>
      <c r="B947502"/>
      <c r="C947502"/>
    </row>
    <row r="947503" spans="1:3">
      <c r="A947503"/>
      <c r="B947503"/>
      <c r="C947503"/>
    </row>
    <row r="947504" spans="1:3">
      <c r="A947504"/>
      <c r="B947504"/>
      <c r="C947504"/>
    </row>
    <row r="947505" spans="1:3">
      <c r="A947505"/>
      <c r="B947505"/>
      <c r="C947505"/>
    </row>
    <row r="947506" spans="1:3">
      <c r="A947506"/>
      <c r="B947506"/>
      <c r="C947506"/>
    </row>
    <row r="947507" spans="1:3">
      <c r="A947507"/>
      <c r="B947507"/>
      <c r="C947507"/>
    </row>
    <row r="947508" spans="1:3">
      <c r="A947508"/>
      <c r="B947508"/>
      <c r="C947508"/>
    </row>
    <row r="947509" spans="1:3">
      <c r="A947509"/>
      <c r="B947509"/>
      <c r="C947509"/>
    </row>
    <row r="947510" spans="1:3">
      <c r="A947510"/>
      <c r="B947510"/>
      <c r="C947510"/>
    </row>
    <row r="947511" spans="1:3">
      <c r="A947511"/>
      <c r="B947511"/>
      <c r="C947511"/>
    </row>
    <row r="947512" spans="1:3">
      <c r="A947512"/>
      <c r="B947512"/>
      <c r="C947512"/>
    </row>
    <row r="947513" spans="1:3">
      <c r="A947513"/>
      <c r="B947513"/>
      <c r="C947513"/>
    </row>
    <row r="947514" spans="1:3">
      <c r="A947514"/>
      <c r="B947514"/>
      <c r="C947514"/>
    </row>
    <row r="947515" spans="1:3">
      <c r="A947515"/>
      <c r="B947515"/>
      <c r="C947515"/>
    </row>
    <row r="947516" spans="1:3">
      <c r="A947516"/>
      <c r="B947516"/>
      <c r="C947516"/>
    </row>
    <row r="947517" spans="1:3">
      <c r="A947517"/>
      <c r="B947517"/>
      <c r="C947517"/>
    </row>
    <row r="947518" spans="1:3">
      <c r="A947518"/>
      <c r="B947518"/>
      <c r="C947518"/>
    </row>
    <row r="947519" spans="1:3">
      <c r="A947519"/>
      <c r="B947519"/>
      <c r="C947519"/>
    </row>
    <row r="947520" spans="1:3">
      <c r="A947520"/>
      <c r="B947520"/>
      <c r="C947520"/>
    </row>
    <row r="947521" spans="1:3">
      <c r="A947521"/>
      <c r="B947521"/>
      <c r="C947521"/>
    </row>
    <row r="947522" spans="1:3">
      <c r="A947522"/>
      <c r="B947522"/>
      <c r="C947522"/>
    </row>
    <row r="947523" spans="1:3">
      <c r="A947523"/>
      <c r="B947523"/>
      <c r="C947523"/>
    </row>
    <row r="947524" spans="1:3">
      <c r="A947524"/>
      <c r="B947524"/>
      <c r="C947524"/>
    </row>
    <row r="947525" spans="1:3">
      <c r="A947525"/>
      <c r="B947525"/>
      <c r="C947525"/>
    </row>
    <row r="947526" spans="1:3">
      <c r="A947526"/>
      <c r="B947526"/>
      <c r="C947526"/>
    </row>
    <row r="947527" spans="1:3">
      <c r="A947527"/>
      <c r="B947527"/>
      <c r="C947527"/>
    </row>
    <row r="947528" spans="1:3">
      <c r="A947528"/>
      <c r="B947528"/>
      <c r="C947528"/>
    </row>
    <row r="947529" spans="1:3">
      <c r="A947529"/>
      <c r="B947529"/>
      <c r="C947529"/>
    </row>
    <row r="947530" spans="1:3">
      <c r="A947530"/>
      <c r="B947530"/>
      <c r="C947530"/>
    </row>
    <row r="947531" spans="1:3">
      <c r="A947531"/>
      <c r="B947531"/>
      <c r="C947531"/>
    </row>
    <row r="947532" spans="1:3">
      <c r="A947532"/>
      <c r="B947532"/>
      <c r="C947532"/>
    </row>
    <row r="947533" spans="1:3">
      <c r="A947533"/>
      <c r="B947533"/>
      <c r="C947533"/>
    </row>
    <row r="947534" spans="1:3">
      <c r="A947534"/>
      <c r="B947534"/>
      <c r="C947534"/>
    </row>
    <row r="947535" spans="1:3">
      <c r="A947535"/>
      <c r="B947535"/>
      <c r="C947535"/>
    </row>
    <row r="947536" spans="1:3">
      <c r="A947536"/>
      <c r="B947536"/>
      <c r="C947536"/>
    </row>
    <row r="947537" spans="1:3">
      <c r="A947537"/>
      <c r="B947537"/>
      <c r="C947537"/>
    </row>
    <row r="947538" spans="1:3">
      <c r="A947538"/>
      <c r="B947538"/>
      <c r="C947538"/>
    </row>
    <row r="947539" spans="1:3">
      <c r="A947539"/>
      <c r="B947539"/>
      <c r="C947539"/>
    </row>
    <row r="947540" spans="1:3">
      <c r="A947540"/>
      <c r="B947540"/>
      <c r="C947540"/>
    </row>
    <row r="947541" spans="1:3">
      <c r="A947541"/>
      <c r="B947541"/>
      <c r="C947541"/>
    </row>
    <row r="947542" spans="1:3">
      <c r="A947542"/>
      <c r="B947542"/>
      <c r="C947542"/>
    </row>
    <row r="947543" spans="1:3">
      <c r="A947543"/>
      <c r="B947543"/>
      <c r="C947543"/>
    </row>
    <row r="947544" spans="1:3">
      <c r="A947544"/>
      <c r="B947544"/>
      <c r="C947544"/>
    </row>
    <row r="947545" spans="1:3">
      <c r="A947545"/>
      <c r="B947545"/>
      <c r="C947545"/>
    </row>
    <row r="947546" spans="1:3">
      <c r="A947546"/>
      <c r="B947546"/>
      <c r="C947546"/>
    </row>
    <row r="947547" spans="1:3">
      <c r="A947547"/>
      <c r="B947547"/>
      <c r="C947547"/>
    </row>
    <row r="947548" spans="1:3">
      <c r="A947548"/>
      <c r="B947548"/>
      <c r="C947548"/>
    </row>
    <row r="947549" spans="1:3">
      <c r="A947549"/>
      <c r="B947549"/>
      <c r="C947549"/>
    </row>
    <row r="947550" spans="1:3">
      <c r="A947550"/>
      <c r="B947550"/>
      <c r="C947550"/>
    </row>
    <row r="947551" spans="1:3">
      <c r="A947551"/>
      <c r="B947551"/>
      <c r="C947551"/>
    </row>
    <row r="947552" spans="1:3">
      <c r="A947552"/>
      <c r="B947552"/>
      <c r="C947552"/>
    </row>
    <row r="947553" spans="1:3">
      <c r="A947553"/>
      <c r="B947553"/>
      <c r="C947553"/>
    </row>
    <row r="947554" spans="1:3">
      <c r="A947554"/>
      <c r="B947554"/>
      <c r="C947554"/>
    </row>
    <row r="947555" spans="1:3">
      <c r="A947555"/>
      <c r="B947555"/>
      <c r="C947555"/>
    </row>
    <row r="947556" spans="1:3">
      <c r="A947556"/>
      <c r="B947556"/>
      <c r="C947556"/>
    </row>
    <row r="947557" spans="1:3">
      <c r="A947557"/>
      <c r="B947557"/>
      <c r="C947557"/>
    </row>
    <row r="947558" spans="1:3">
      <c r="A947558"/>
      <c r="B947558"/>
      <c r="C947558"/>
    </row>
    <row r="947559" spans="1:3">
      <c r="A947559"/>
      <c r="B947559"/>
      <c r="C947559"/>
    </row>
    <row r="947560" spans="1:3">
      <c r="A947560"/>
      <c r="B947560"/>
      <c r="C947560"/>
    </row>
    <row r="947561" spans="1:3">
      <c r="A947561"/>
      <c r="B947561"/>
      <c r="C947561"/>
    </row>
    <row r="947562" spans="1:3">
      <c r="A947562"/>
      <c r="B947562"/>
      <c r="C947562"/>
    </row>
    <row r="947563" spans="1:3">
      <c r="A947563"/>
      <c r="B947563"/>
      <c r="C947563"/>
    </row>
    <row r="947564" spans="1:3">
      <c r="A947564"/>
      <c r="B947564"/>
      <c r="C947564"/>
    </row>
    <row r="947565" spans="1:3">
      <c r="A947565"/>
      <c r="B947565"/>
      <c r="C947565"/>
    </row>
    <row r="947566" spans="1:3">
      <c r="A947566"/>
      <c r="B947566"/>
      <c r="C947566"/>
    </row>
    <row r="947567" spans="1:3">
      <c r="A947567"/>
      <c r="B947567"/>
      <c r="C947567"/>
    </row>
    <row r="947568" spans="1:3">
      <c r="A947568"/>
      <c r="B947568"/>
      <c r="C947568"/>
    </row>
    <row r="947569" spans="1:3">
      <c r="A947569"/>
      <c r="B947569"/>
      <c r="C947569"/>
    </row>
    <row r="947570" spans="1:3">
      <c r="A947570"/>
      <c r="B947570"/>
      <c r="C947570"/>
    </row>
    <row r="947571" spans="1:3">
      <c r="A947571"/>
      <c r="B947571"/>
      <c r="C947571"/>
    </row>
    <row r="947572" spans="1:3">
      <c r="A947572"/>
      <c r="B947572"/>
      <c r="C947572"/>
    </row>
    <row r="947573" spans="1:3">
      <c r="A947573"/>
      <c r="B947573"/>
      <c r="C947573"/>
    </row>
    <row r="947574" spans="1:3">
      <c r="A947574"/>
      <c r="B947574"/>
      <c r="C947574"/>
    </row>
    <row r="947575" spans="1:3">
      <c r="A947575"/>
      <c r="B947575"/>
      <c r="C947575"/>
    </row>
    <row r="947576" spans="1:3">
      <c r="A947576"/>
      <c r="B947576"/>
      <c r="C947576"/>
    </row>
    <row r="947577" spans="1:3">
      <c r="A947577"/>
      <c r="B947577"/>
      <c r="C947577"/>
    </row>
    <row r="947578" spans="1:3">
      <c r="A947578"/>
      <c r="B947578"/>
      <c r="C947578"/>
    </row>
    <row r="947579" spans="1:3">
      <c r="A947579"/>
      <c r="B947579"/>
      <c r="C947579"/>
    </row>
    <row r="947580" spans="1:3">
      <c r="A947580"/>
      <c r="B947580"/>
      <c r="C947580"/>
    </row>
    <row r="947581" spans="1:3">
      <c r="A947581"/>
      <c r="B947581"/>
      <c r="C947581"/>
    </row>
    <row r="947582" spans="1:3">
      <c r="A947582"/>
      <c r="B947582"/>
      <c r="C947582"/>
    </row>
    <row r="947583" spans="1:3">
      <c r="A947583"/>
      <c r="B947583"/>
      <c r="C947583"/>
    </row>
    <row r="947584" spans="1:3">
      <c r="A947584"/>
      <c r="B947584"/>
      <c r="C947584"/>
    </row>
    <row r="947585" spans="1:3">
      <c r="A947585"/>
      <c r="B947585"/>
      <c r="C947585"/>
    </row>
    <row r="947586" spans="1:3">
      <c r="A947586"/>
      <c r="B947586"/>
      <c r="C947586"/>
    </row>
    <row r="947587" spans="1:3">
      <c r="A947587"/>
      <c r="B947587"/>
      <c r="C947587"/>
    </row>
    <row r="947588" spans="1:3">
      <c r="A947588"/>
      <c r="B947588"/>
      <c r="C947588"/>
    </row>
    <row r="947589" spans="1:3">
      <c r="A947589"/>
      <c r="B947589"/>
      <c r="C947589"/>
    </row>
    <row r="947590" spans="1:3">
      <c r="A947590"/>
      <c r="B947590"/>
      <c r="C947590"/>
    </row>
    <row r="947591" spans="1:3">
      <c r="A947591"/>
      <c r="B947591"/>
      <c r="C947591"/>
    </row>
    <row r="947592" spans="1:3">
      <c r="A947592"/>
      <c r="B947592"/>
      <c r="C947592"/>
    </row>
    <row r="947593" spans="1:3">
      <c r="A947593"/>
      <c r="B947593"/>
      <c r="C947593"/>
    </row>
    <row r="947594" spans="1:3">
      <c r="A947594"/>
      <c r="B947594"/>
      <c r="C947594"/>
    </row>
    <row r="947595" spans="1:3">
      <c r="A947595"/>
      <c r="B947595"/>
      <c r="C947595"/>
    </row>
    <row r="947596" spans="1:3">
      <c r="A947596"/>
      <c r="B947596"/>
      <c r="C947596"/>
    </row>
    <row r="947597" spans="1:3">
      <c r="A947597"/>
      <c r="B947597"/>
      <c r="C947597"/>
    </row>
    <row r="947598" spans="1:3">
      <c r="A947598"/>
      <c r="B947598"/>
      <c r="C947598"/>
    </row>
    <row r="947599" spans="1:3">
      <c r="A947599"/>
      <c r="B947599"/>
      <c r="C947599"/>
    </row>
    <row r="947600" spans="1:3">
      <c r="A947600"/>
      <c r="B947600"/>
      <c r="C947600"/>
    </row>
    <row r="947601" spans="1:3">
      <c r="A947601"/>
      <c r="B947601"/>
      <c r="C947601"/>
    </row>
    <row r="947602" spans="1:3">
      <c r="A947602"/>
      <c r="B947602"/>
      <c r="C947602"/>
    </row>
    <row r="947603" spans="1:3">
      <c r="A947603"/>
      <c r="B947603"/>
      <c r="C947603"/>
    </row>
    <row r="947604" spans="1:3">
      <c r="A947604"/>
      <c r="B947604"/>
      <c r="C947604"/>
    </row>
    <row r="947605" spans="1:3">
      <c r="A947605"/>
      <c r="B947605"/>
      <c r="C947605"/>
    </row>
    <row r="947606" spans="1:3">
      <c r="A947606"/>
      <c r="B947606"/>
      <c r="C947606"/>
    </row>
    <row r="947607" spans="1:3">
      <c r="A947607"/>
      <c r="B947607"/>
      <c r="C947607"/>
    </row>
    <row r="947608" spans="1:3">
      <c r="A947608"/>
      <c r="B947608"/>
      <c r="C947608"/>
    </row>
    <row r="947609" spans="1:3">
      <c r="A947609"/>
      <c r="B947609"/>
      <c r="C947609"/>
    </row>
    <row r="947610" spans="1:3">
      <c r="A947610"/>
      <c r="B947610"/>
      <c r="C947610"/>
    </row>
    <row r="947611" spans="1:3">
      <c r="A947611"/>
      <c r="B947611"/>
      <c r="C947611"/>
    </row>
    <row r="947612" spans="1:3">
      <c r="A947612"/>
      <c r="B947612"/>
      <c r="C947612"/>
    </row>
    <row r="947613" spans="1:3">
      <c r="A947613"/>
      <c r="B947613"/>
      <c r="C947613"/>
    </row>
    <row r="947614" spans="1:3">
      <c r="A947614"/>
      <c r="B947614"/>
      <c r="C947614"/>
    </row>
    <row r="947615" spans="1:3">
      <c r="A947615"/>
      <c r="B947615"/>
      <c r="C947615"/>
    </row>
    <row r="947616" spans="1:3">
      <c r="A947616"/>
      <c r="B947616"/>
      <c r="C947616"/>
    </row>
    <row r="947617" spans="1:3">
      <c r="A947617"/>
      <c r="B947617"/>
      <c r="C947617"/>
    </row>
    <row r="947618" spans="1:3">
      <c r="A947618"/>
      <c r="B947618"/>
      <c r="C947618"/>
    </row>
    <row r="947619" spans="1:3">
      <c r="A947619"/>
      <c r="B947619"/>
      <c r="C947619"/>
    </row>
    <row r="947620" spans="1:3">
      <c r="A947620"/>
      <c r="B947620"/>
      <c r="C947620"/>
    </row>
    <row r="947621" spans="1:3">
      <c r="A947621"/>
      <c r="B947621"/>
      <c r="C947621"/>
    </row>
    <row r="947622" spans="1:3">
      <c r="A947622"/>
      <c r="B947622"/>
      <c r="C947622"/>
    </row>
    <row r="947623" spans="1:3">
      <c r="A947623"/>
      <c r="B947623"/>
      <c r="C947623"/>
    </row>
    <row r="947624" spans="1:3">
      <c r="A947624"/>
      <c r="B947624"/>
      <c r="C947624"/>
    </row>
    <row r="947625" spans="1:3">
      <c r="A947625"/>
      <c r="B947625"/>
      <c r="C947625"/>
    </row>
    <row r="947626" spans="1:3">
      <c r="A947626"/>
      <c r="B947626"/>
      <c r="C947626"/>
    </row>
    <row r="947627" spans="1:3">
      <c r="A947627"/>
      <c r="B947627"/>
      <c r="C947627"/>
    </row>
    <row r="947628" spans="1:3">
      <c r="A947628"/>
      <c r="B947628"/>
      <c r="C947628"/>
    </row>
    <row r="947629" spans="1:3">
      <c r="A947629"/>
      <c r="B947629"/>
      <c r="C947629"/>
    </row>
    <row r="947630" spans="1:3">
      <c r="A947630"/>
      <c r="B947630"/>
      <c r="C947630"/>
    </row>
    <row r="947631" spans="1:3">
      <c r="A947631"/>
      <c r="B947631"/>
      <c r="C947631"/>
    </row>
    <row r="947632" spans="1:3">
      <c r="A947632"/>
      <c r="B947632"/>
      <c r="C947632"/>
    </row>
    <row r="947633" spans="1:3">
      <c r="A947633"/>
      <c r="B947633"/>
      <c r="C947633"/>
    </row>
    <row r="947634" spans="1:3">
      <c r="A947634"/>
      <c r="B947634"/>
      <c r="C947634"/>
    </row>
    <row r="947635" spans="1:3">
      <c r="A947635"/>
      <c r="B947635"/>
      <c r="C947635"/>
    </row>
    <row r="947636" spans="1:3">
      <c r="A947636"/>
      <c r="B947636"/>
      <c r="C947636"/>
    </row>
    <row r="947637" spans="1:3">
      <c r="A947637"/>
      <c r="B947637"/>
      <c r="C947637"/>
    </row>
    <row r="947638" spans="1:3">
      <c r="A947638"/>
      <c r="B947638"/>
      <c r="C947638"/>
    </row>
    <row r="947639" spans="1:3">
      <c r="A947639"/>
      <c r="B947639"/>
      <c r="C947639"/>
    </row>
    <row r="947640" spans="1:3">
      <c r="A947640"/>
      <c r="B947640"/>
      <c r="C947640"/>
    </row>
    <row r="947641" spans="1:3">
      <c r="A947641"/>
      <c r="B947641"/>
      <c r="C947641"/>
    </row>
    <row r="947642" spans="1:3">
      <c r="A947642"/>
      <c r="B947642"/>
      <c r="C947642"/>
    </row>
    <row r="947643" spans="1:3">
      <c r="A947643"/>
      <c r="B947643"/>
      <c r="C947643"/>
    </row>
    <row r="947644" spans="1:3">
      <c r="A947644"/>
      <c r="B947644"/>
      <c r="C947644"/>
    </row>
    <row r="947645" spans="1:3">
      <c r="A947645"/>
      <c r="B947645"/>
      <c r="C947645"/>
    </row>
    <row r="947646" spans="1:3">
      <c r="A947646"/>
      <c r="B947646"/>
      <c r="C947646"/>
    </row>
    <row r="947647" spans="1:3">
      <c r="A947647"/>
      <c r="B947647"/>
      <c r="C947647"/>
    </row>
    <row r="947648" spans="1:3">
      <c r="A947648"/>
      <c r="B947648"/>
      <c r="C947648"/>
    </row>
    <row r="947649" spans="1:3">
      <c r="A947649"/>
      <c r="B947649"/>
      <c r="C947649"/>
    </row>
    <row r="947650" spans="1:3">
      <c r="A947650"/>
      <c r="B947650"/>
      <c r="C947650"/>
    </row>
    <row r="947651" spans="1:3">
      <c r="A947651"/>
      <c r="B947651"/>
      <c r="C947651"/>
    </row>
    <row r="947652" spans="1:3">
      <c r="A947652"/>
      <c r="B947652"/>
      <c r="C947652"/>
    </row>
    <row r="947653" spans="1:3">
      <c r="A947653"/>
      <c r="B947653"/>
      <c r="C947653"/>
    </row>
    <row r="947654" spans="1:3">
      <c r="A947654"/>
      <c r="B947654"/>
      <c r="C947654"/>
    </row>
    <row r="947655" spans="1:3">
      <c r="A947655"/>
      <c r="B947655"/>
      <c r="C947655"/>
    </row>
    <row r="947656" spans="1:3">
      <c r="A947656"/>
      <c r="B947656"/>
      <c r="C947656"/>
    </row>
    <row r="947657" spans="1:3">
      <c r="A947657"/>
      <c r="B947657"/>
      <c r="C947657"/>
    </row>
    <row r="947658" spans="1:3">
      <c r="A947658"/>
      <c r="B947658"/>
      <c r="C947658"/>
    </row>
    <row r="947659" spans="1:3">
      <c r="A947659"/>
      <c r="B947659"/>
      <c r="C947659"/>
    </row>
    <row r="947660" spans="1:3">
      <c r="A947660"/>
      <c r="B947660"/>
      <c r="C947660"/>
    </row>
    <row r="947661" spans="1:3">
      <c r="A947661"/>
      <c r="B947661"/>
      <c r="C947661"/>
    </row>
    <row r="947662" spans="1:3">
      <c r="A947662"/>
      <c r="B947662"/>
      <c r="C947662"/>
    </row>
    <row r="947663" spans="1:3">
      <c r="A947663"/>
      <c r="B947663"/>
      <c r="C947663"/>
    </row>
    <row r="947664" spans="1:3">
      <c r="A947664"/>
      <c r="B947664"/>
      <c r="C947664"/>
    </row>
    <row r="947665" spans="1:3">
      <c r="A947665"/>
      <c r="B947665"/>
      <c r="C947665"/>
    </row>
    <row r="947666" spans="1:3">
      <c r="A947666"/>
      <c r="B947666"/>
      <c r="C947666"/>
    </row>
    <row r="947667" spans="1:3">
      <c r="A947667"/>
      <c r="B947667"/>
      <c r="C947667"/>
    </row>
    <row r="947668" spans="1:3">
      <c r="A947668"/>
      <c r="B947668"/>
      <c r="C947668"/>
    </row>
    <row r="947669" spans="1:3">
      <c r="A947669"/>
      <c r="B947669"/>
      <c r="C947669"/>
    </row>
    <row r="947670" spans="1:3">
      <c r="A947670"/>
      <c r="B947670"/>
      <c r="C947670"/>
    </row>
    <row r="947671" spans="1:3">
      <c r="A947671"/>
      <c r="B947671"/>
      <c r="C947671"/>
    </row>
    <row r="947672" spans="1:3">
      <c r="A947672"/>
      <c r="B947672"/>
      <c r="C947672"/>
    </row>
    <row r="947673" spans="1:3">
      <c r="A947673"/>
      <c r="B947673"/>
      <c r="C947673"/>
    </row>
    <row r="947674" spans="1:3">
      <c r="A947674"/>
      <c r="B947674"/>
      <c r="C947674"/>
    </row>
    <row r="947675" spans="1:3">
      <c r="A947675"/>
      <c r="B947675"/>
      <c r="C947675"/>
    </row>
    <row r="947676" spans="1:3">
      <c r="A947676"/>
      <c r="B947676"/>
      <c r="C947676"/>
    </row>
    <row r="947677" spans="1:3">
      <c r="A947677"/>
      <c r="B947677"/>
      <c r="C947677"/>
    </row>
    <row r="947678" spans="1:3">
      <c r="A947678"/>
      <c r="B947678"/>
      <c r="C947678"/>
    </row>
    <row r="947679" spans="1:3">
      <c r="A947679"/>
      <c r="B947679"/>
      <c r="C947679"/>
    </row>
    <row r="947680" spans="1:3">
      <c r="A947680"/>
      <c r="B947680"/>
      <c r="C947680"/>
    </row>
    <row r="947681" spans="1:3">
      <c r="A947681"/>
      <c r="B947681"/>
      <c r="C947681"/>
    </row>
    <row r="947682" spans="1:3">
      <c r="A947682"/>
      <c r="B947682"/>
      <c r="C947682"/>
    </row>
    <row r="947683" spans="1:3">
      <c r="A947683"/>
      <c r="B947683"/>
      <c r="C947683"/>
    </row>
    <row r="947684" spans="1:3">
      <c r="A947684"/>
      <c r="B947684"/>
      <c r="C947684"/>
    </row>
    <row r="947685" spans="1:3">
      <c r="A947685"/>
      <c r="B947685"/>
      <c r="C947685"/>
    </row>
    <row r="947686" spans="1:3">
      <c r="A947686"/>
      <c r="B947686"/>
      <c r="C947686"/>
    </row>
    <row r="947687" spans="1:3">
      <c r="A947687"/>
      <c r="B947687"/>
      <c r="C947687"/>
    </row>
    <row r="947688" spans="1:3">
      <c r="A947688"/>
      <c r="B947688"/>
      <c r="C947688"/>
    </row>
    <row r="947689" spans="1:3">
      <c r="A947689"/>
      <c r="B947689"/>
      <c r="C947689"/>
    </row>
    <row r="947690" spans="1:3">
      <c r="A947690"/>
      <c r="B947690"/>
      <c r="C947690"/>
    </row>
    <row r="947691" spans="1:3">
      <c r="A947691"/>
      <c r="B947691"/>
      <c r="C947691"/>
    </row>
    <row r="947692" spans="1:3">
      <c r="A947692"/>
      <c r="B947692"/>
      <c r="C947692"/>
    </row>
    <row r="947693" spans="1:3">
      <c r="A947693"/>
      <c r="B947693"/>
      <c r="C947693"/>
    </row>
    <row r="947694" spans="1:3">
      <c r="A947694"/>
      <c r="B947694"/>
      <c r="C947694"/>
    </row>
    <row r="947695" spans="1:3">
      <c r="A947695"/>
      <c r="B947695"/>
      <c r="C947695"/>
    </row>
    <row r="947696" spans="1:3">
      <c r="A947696"/>
      <c r="B947696"/>
      <c r="C947696"/>
    </row>
    <row r="947697" spans="1:3">
      <c r="A947697"/>
      <c r="B947697"/>
      <c r="C947697"/>
    </row>
    <row r="947698" spans="1:3">
      <c r="A947698"/>
      <c r="B947698"/>
      <c r="C947698"/>
    </row>
    <row r="947699" spans="1:3">
      <c r="A947699"/>
      <c r="B947699"/>
      <c r="C947699"/>
    </row>
    <row r="947700" spans="1:3">
      <c r="A947700"/>
      <c r="B947700"/>
      <c r="C947700"/>
    </row>
    <row r="947701" spans="1:3">
      <c r="A947701"/>
      <c r="B947701"/>
      <c r="C947701"/>
    </row>
    <row r="947702" spans="1:3">
      <c r="A947702"/>
      <c r="B947702"/>
      <c r="C947702"/>
    </row>
    <row r="947703" spans="1:3">
      <c r="A947703"/>
      <c r="B947703"/>
      <c r="C947703"/>
    </row>
    <row r="947704" spans="1:3">
      <c r="A947704"/>
      <c r="B947704"/>
      <c r="C947704"/>
    </row>
    <row r="947705" spans="1:3">
      <c r="A947705"/>
      <c r="B947705"/>
      <c r="C947705"/>
    </row>
    <row r="947706" spans="1:3">
      <c r="A947706"/>
      <c r="B947706"/>
      <c r="C947706"/>
    </row>
    <row r="947707" spans="1:3">
      <c r="A947707"/>
      <c r="B947707"/>
      <c r="C947707"/>
    </row>
    <row r="947708" spans="1:3">
      <c r="A947708"/>
      <c r="B947708"/>
      <c r="C947708"/>
    </row>
    <row r="947709" spans="1:3">
      <c r="A947709"/>
      <c r="B947709"/>
      <c r="C947709"/>
    </row>
    <row r="947710" spans="1:3">
      <c r="A947710"/>
      <c r="B947710"/>
      <c r="C947710"/>
    </row>
    <row r="947711" spans="1:3">
      <c r="A947711"/>
      <c r="B947711"/>
      <c r="C947711"/>
    </row>
    <row r="947712" spans="1:3">
      <c r="A947712"/>
      <c r="B947712"/>
      <c r="C947712"/>
    </row>
    <row r="947713" spans="1:3">
      <c r="A947713"/>
      <c r="B947713"/>
      <c r="C947713"/>
    </row>
    <row r="947714" spans="1:3">
      <c r="A947714"/>
      <c r="B947714"/>
      <c r="C947714"/>
    </row>
    <row r="947715" spans="1:3">
      <c r="A947715"/>
      <c r="B947715"/>
      <c r="C947715"/>
    </row>
    <row r="947716" spans="1:3">
      <c r="A947716"/>
      <c r="B947716"/>
      <c r="C947716"/>
    </row>
    <row r="947717" spans="1:3">
      <c r="A947717"/>
      <c r="B947717"/>
      <c r="C947717"/>
    </row>
    <row r="947718" spans="1:3">
      <c r="A947718"/>
      <c r="B947718"/>
      <c r="C947718"/>
    </row>
    <row r="947719" spans="1:3">
      <c r="A947719"/>
      <c r="B947719"/>
      <c r="C947719"/>
    </row>
    <row r="947720" spans="1:3">
      <c r="A947720"/>
      <c r="B947720"/>
      <c r="C947720"/>
    </row>
    <row r="947721" spans="1:3">
      <c r="A947721"/>
      <c r="B947721"/>
      <c r="C947721"/>
    </row>
    <row r="947722" spans="1:3">
      <c r="A947722"/>
      <c r="B947722"/>
      <c r="C947722"/>
    </row>
    <row r="947723" spans="1:3">
      <c r="A947723"/>
      <c r="B947723"/>
      <c r="C947723"/>
    </row>
    <row r="947724" spans="1:3">
      <c r="A947724"/>
      <c r="B947724"/>
      <c r="C947724"/>
    </row>
    <row r="947725" spans="1:3">
      <c r="A947725"/>
      <c r="B947725"/>
      <c r="C947725"/>
    </row>
    <row r="947726" spans="1:3">
      <c r="A947726"/>
      <c r="B947726"/>
      <c r="C947726"/>
    </row>
    <row r="947727" spans="1:3">
      <c r="A947727"/>
      <c r="B947727"/>
      <c r="C947727"/>
    </row>
    <row r="947728" spans="1:3">
      <c r="A947728"/>
      <c r="B947728"/>
      <c r="C947728"/>
    </row>
    <row r="947729" spans="1:3">
      <c r="A947729"/>
      <c r="B947729"/>
      <c r="C947729"/>
    </row>
    <row r="947730" spans="1:3">
      <c r="A947730"/>
      <c r="B947730"/>
      <c r="C947730"/>
    </row>
    <row r="947731" spans="1:3">
      <c r="A947731"/>
      <c r="B947731"/>
      <c r="C947731"/>
    </row>
    <row r="947732" spans="1:3">
      <c r="A947732"/>
      <c r="B947732"/>
      <c r="C947732"/>
    </row>
    <row r="947733" spans="1:3">
      <c r="A947733"/>
      <c r="B947733"/>
      <c r="C947733"/>
    </row>
    <row r="947734" spans="1:3">
      <c r="A947734"/>
      <c r="B947734"/>
      <c r="C947734"/>
    </row>
    <row r="947735" spans="1:3">
      <c r="A947735"/>
      <c r="B947735"/>
      <c r="C947735"/>
    </row>
    <row r="947736" spans="1:3">
      <c r="A947736"/>
      <c r="B947736"/>
      <c r="C947736"/>
    </row>
    <row r="947737" spans="1:3">
      <c r="A947737"/>
      <c r="B947737"/>
      <c r="C947737"/>
    </row>
    <row r="947738" spans="1:3">
      <c r="A947738"/>
      <c r="B947738"/>
      <c r="C947738"/>
    </row>
    <row r="947739" spans="1:3">
      <c r="A947739"/>
      <c r="B947739"/>
      <c r="C947739"/>
    </row>
    <row r="947740" spans="1:3">
      <c r="A947740"/>
      <c r="B947740"/>
      <c r="C947740"/>
    </row>
    <row r="947741" spans="1:3">
      <c r="A947741"/>
      <c r="B947741"/>
      <c r="C947741"/>
    </row>
    <row r="947742" spans="1:3">
      <c r="A947742"/>
      <c r="B947742"/>
      <c r="C947742"/>
    </row>
    <row r="947743" spans="1:3">
      <c r="A947743"/>
      <c r="B947743"/>
      <c r="C947743"/>
    </row>
    <row r="947744" spans="1:3">
      <c r="A947744"/>
      <c r="B947744"/>
      <c r="C947744"/>
    </row>
    <row r="947745" spans="1:3">
      <c r="A947745"/>
      <c r="B947745"/>
      <c r="C947745"/>
    </row>
    <row r="947746" spans="1:3">
      <c r="A947746"/>
      <c r="B947746"/>
      <c r="C947746"/>
    </row>
    <row r="947747" spans="1:3">
      <c r="A947747"/>
      <c r="B947747"/>
      <c r="C947747"/>
    </row>
    <row r="947748" spans="1:3">
      <c r="A947748"/>
      <c r="B947748"/>
      <c r="C947748"/>
    </row>
    <row r="947749" spans="1:3">
      <c r="A947749"/>
      <c r="B947749"/>
      <c r="C947749"/>
    </row>
    <row r="947750" spans="1:3">
      <c r="A947750"/>
      <c r="B947750"/>
      <c r="C947750"/>
    </row>
    <row r="947751" spans="1:3">
      <c r="A947751"/>
      <c r="B947751"/>
      <c r="C947751"/>
    </row>
    <row r="947752" spans="1:3">
      <c r="A947752"/>
      <c r="B947752"/>
      <c r="C947752"/>
    </row>
    <row r="947753" spans="1:3">
      <c r="A947753"/>
      <c r="B947753"/>
      <c r="C947753"/>
    </row>
    <row r="947754" spans="1:3">
      <c r="A947754"/>
      <c r="B947754"/>
      <c r="C947754"/>
    </row>
    <row r="947755" spans="1:3">
      <c r="A947755"/>
      <c r="B947755"/>
      <c r="C947755"/>
    </row>
    <row r="947756" spans="1:3">
      <c r="A947756"/>
      <c r="B947756"/>
      <c r="C947756"/>
    </row>
    <row r="947757" spans="1:3">
      <c r="A947757"/>
      <c r="B947757"/>
      <c r="C947757"/>
    </row>
    <row r="947758" spans="1:3">
      <c r="A947758"/>
      <c r="B947758"/>
      <c r="C947758"/>
    </row>
    <row r="947759" spans="1:3">
      <c r="A947759"/>
      <c r="B947759"/>
      <c r="C947759"/>
    </row>
    <row r="947760" spans="1:3">
      <c r="A947760"/>
      <c r="B947760"/>
      <c r="C947760"/>
    </row>
    <row r="947761" spans="1:3">
      <c r="A947761"/>
      <c r="B947761"/>
      <c r="C947761"/>
    </row>
    <row r="947762" spans="1:3">
      <c r="A947762"/>
      <c r="B947762"/>
      <c r="C947762"/>
    </row>
    <row r="947763" spans="1:3">
      <c r="A947763"/>
      <c r="B947763"/>
      <c r="C947763"/>
    </row>
    <row r="947764" spans="1:3">
      <c r="A947764"/>
      <c r="B947764"/>
      <c r="C947764"/>
    </row>
    <row r="947765" spans="1:3">
      <c r="A947765"/>
      <c r="B947765"/>
      <c r="C947765"/>
    </row>
    <row r="947766" spans="1:3">
      <c r="A947766"/>
      <c r="B947766"/>
      <c r="C947766"/>
    </row>
    <row r="947767" spans="1:3">
      <c r="A947767"/>
      <c r="B947767"/>
      <c r="C947767"/>
    </row>
    <row r="947768" spans="1:3">
      <c r="A947768"/>
      <c r="B947768"/>
      <c r="C947768"/>
    </row>
    <row r="947769" spans="1:3">
      <c r="A947769"/>
      <c r="B947769"/>
      <c r="C947769"/>
    </row>
    <row r="947770" spans="1:3">
      <c r="A947770"/>
      <c r="B947770"/>
      <c r="C947770"/>
    </row>
    <row r="947771" spans="1:3">
      <c r="A947771"/>
      <c r="B947771"/>
      <c r="C947771"/>
    </row>
    <row r="947772" spans="1:3">
      <c r="A947772"/>
      <c r="B947772"/>
      <c r="C947772"/>
    </row>
    <row r="947773" spans="1:3">
      <c r="A947773"/>
      <c r="B947773"/>
      <c r="C947773"/>
    </row>
    <row r="947774" spans="1:3">
      <c r="A947774"/>
      <c r="B947774"/>
      <c r="C947774"/>
    </row>
    <row r="947775" spans="1:3">
      <c r="A947775"/>
      <c r="B947775"/>
      <c r="C947775"/>
    </row>
    <row r="947776" spans="1:3">
      <c r="A947776"/>
      <c r="B947776"/>
      <c r="C947776"/>
    </row>
    <row r="947777" spans="1:3">
      <c r="A947777"/>
      <c r="B947777"/>
      <c r="C947777"/>
    </row>
    <row r="947778" spans="1:3">
      <c r="A947778"/>
      <c r="B947778"/>
      <c r="C947778"/>
    </row>
    <row r="947779" spans="1:3">
      <c r="A947779"/>
      <c r="B947779"/>
      <c r="C947779"/>
    </row>
    <row r="947780" spans="1:3">
      <c r="A947780"/>
      <c r="B947780"/>
      <c r="C947780"/>
    </row>
    <row r="947781" spans="1:3">
      <c r="A947781"/>
      <c r="B947781"/>
      <c r="C947781"/>
    </row>
    <row r="947782" spans="1:3">
      <c r="A947782"/>
      <c r="B947782"/>
      <c r="C947782"/>
    </row>
    <row r="947783" spans="1:3">
      <c r="A947783"/>
      <c r="B947783"/>
      <c r="C947783"/>
    </row>
    <row r="947784" spans="1:3">
      <c r="A947784"/>
      <c r="B947784"/>
      <c r="C947784"/>
    </row>
    <row r="947785" spans="1:3">
      <c r="A947785"/>
      <c r="B947785"/>
      <c r="C947785"/>
    </row>
    <row r="947786" spans="1:3">
      <c r="A947786"/>
      <c r="B947786"/>
      <c r="C947786"/>
    </row>
    <row r="947787" spans="1:3">
      <c r="A947787"/>
      <c r="B947787"/>
      <c r="C947787"/>
    </row>
    <row r="947788" spans="1:3">
      <c r="A947788"/>
      <c r="B947788"/>
      <c r="C947788"/>
    </row>
    <row r="947789" spans="1:3">
      <c r="A947789"/>
      <c r="B947789"/>
      <c r="C947789"/>
    </row>
    <row r="947790" spans="1:3">
      <c r="A947790"/>
      <c r="B947790"/>
      <c r="C947790"/>
    </row>
    <row r="947791" spans="1:3">
      <c r="A947791"/>
      <c r="B947791"/>
      <c r="C947791"/>
    </row>
    <row r="947792" spans="1:3">
      <c r="A947792"/>
      <c r="B947792"/>
      <c r="C947792"/>
    </row>
    <row r="947793" spans="1:3">
      <c r="A947793"/>
      <c r="B947793"/>
      <c r="C947793"/>
    </row>
    <row r="947794" spans="1:3">
      <c r="A947794"/>
      <c r="B947794"/>
      <c r="C947794"/>
    </row>
    <row r="947795" spans="1:3">
      <c r="A947795"/>
      <c r="B947795"/>
      <c r="C947795"/>
    </row>
    <row r="947796" spans="1:3">
      <c r="A947796"/>
      <c r="B947796"/>
      <c r="C947796"/>
    </row>
    <row r="947797" spans="1:3">
      <c r="A947797"/>
      <c r="B947797"/>
      <c r="C947797"/>
    </row>
    <row r="947798" spans="1:3">
      <c r="A947798"/>
      <c r="B947798"/>
      <c r="C947798"/>
    </row>
    <row r="947799" spans="1:3">
      <c r="A947799"/>
      <c r="B947799"/>
      <c r="C947799"/>
    </row>
    <row r="947800" spans="1:3">
      <c r="A947800"/>
      <c r="B947800"/>
      <c r="C947800"/>
    </row>
    <row r="947801" spans="1:3">
      <c r="A947801"/>
      <c r="B947801"/>
      <c r="C947801"/>
    </row>
    <row r="947802" spans="1:3">
      <c r="A947802"/>
      <c r="B947802"/>
      <c r="C947802"/>
    </row>
    <row r="947803" spans="1:3">
      <c r="A947803"/>
      <c r="B947803"/>
      <c r="C947803"/>
    </row>
    <row r="947804" spans="1:3">
      <c r="A947804"/>
      <c r="B947804"/>
      <c r="C947804"/>
    </row>
    <row r="947805" spans="1:3">
      <c r="A947805"/>
      <c r="B947805"/>
      <c r="C947805"/>
    </row>
    <row r="947806" spans="1:3">
      <c r="A947806"/>
      <c r="B947806"/>
      <c r="C947806"/>
    </row>
    <row r="947807" spans="1:3">
      <c r="A947807"/>
      <c r="B947807"/>
      <c r="C947807"/>
    </row>
    <row r="947808" spans="1:3">
      <c r="A947808"/>
      <c r="B947808"/>
      <c r="C947808"/>
    </row>
    <row r="947809" spans="1:3">
      <c r="A947809"/>
      <c r="B947809"/>
      <c r="C947809"/>
    </row>
    <row r="947810" spans="1:3">
      <c r="A947810"/>
      <c r="B947810"/>
      <c r="C947810"/>
    </row>
    <row r="947811" spans="1:3">
      <c r="A947811"/>
      <c r="B947811"/>
      <c r="C947811"/>
    </row>
    <row r="947812" spans="1:3">
      <c r="A947812"/>
      <c r="B947812"/>
      <c r="C947812"/>
    </row>
    <row r="947813" spans="1:3">
      <c r="A947813"/>
      <c r="B947813"/>
      <c r="C947813"/>
    </row>
    <row r="947814" spans="1:3">
      <c r="A947814"/>
      <c r="B947814"/>
      <c r="C947814"/>
    </row>
    <row r="947815" spans="1:3">
      <c r="A947815"/>
      <c r="B947815"/>
      <c r="C947815"/>
    </row>
    <row r="947816" spans="1:3">
      <c r="A947816"/>
      <c r="B947816"/>
      <c r="C947816"/>
    </row>
    <row r="947817" spans="1:3">
      <c r="A947817"/>
      <c r="B947817"/>
      <c r="C947817"/>
    </row>
    <row r="947818" spans="1:3">
      <c r="A947818"/>
      <c r="B947818"/>
      <c r="C947818"/>
    </row>
    <row r="947819" spans="1:3">
      <c r="A947819"/>
      <c r="B947819"/>
      <c r="C947819"/>
    </row>
    <row r="947820" spans="1:3">
      <c r="A947820"/>
      <c r="B947820"/>
      <c r="C947820"/>
    </row>
    <row r="947821" spans="1:3">
      <c r="A947821"/>
      <c r="B947821"/>
      <c r="C947821"/>
    </row>
    <row r="947822" spans="1:3">
      <c r="A947822"/>
      <c r="B947822"/>
      <c r="C947822"/>
    </row>
    <row r="947823" spans="1:3">
      <c r="A947823"/>
      <c r="B947823"/>
      <c r="C947823"/>
    </row>
    <row r="947824" spans="1:3">
      <c r="A947824"/>
      <c r="B947824"/>
      <c r="C947824"/>
    </row>
    <row r="947825" spans="1:3">
      <c r="A947825"/>
      <c r="B947825"/>
      <c r="C947825"/>
    </row>
    <row r="947826" spans="1:3">
      <c r="A947826"/>
      <c r="B947826"/>
      <c r="C947826"/>
    </row>
    <row r="947827" spans="1:3">
      <c r="A947827"/>
      <c r="B947827"/>
      <c r="C947827"/>
    </row>
    <row r="947828" spans="1:3">
      <c r="A947828"/>
      <c r="B947828"/>
      <c r="C947828"/>
    </row>
    <row r="947829" spans="1:3">
      <c r="A947829"/>
      <c r="B947829"/>
      <c r="C947829"/>
    </row>
    <row r="947830" spans="1:3">
      <c r="A947830"/>
      <c r="B947830"/>
      <c r="C947830"/>
    </row>
    <row r="947831" spans="1:3">
      <c r="A947831"/>
      <c r="B947831"/>
      <c r="C947831"/>
    </row>
    <row r="947832" spans="1:3">
      <c r="A947832"/>
      <c r="B947832"/>
      <c r="C947832"/>
    </row>
    <row r="947833" spans="1:3">
      <c r="A947833"/>
      <c r="B947833"/>
      <c r="C947833"/>
    </row>
    <row r="947834" spans="1:3">
      <c r="A947834"/>
      <c r="B947834"/>
      <c r="C947834"/>
    </row>
    <row r="947835" spans="1:3">
      <c r="A947835"/>
      <c r="B947835"/>
      <c r="C947835"/>
    </row>
    <row r="947836" spans="1:3">
      <c r="A947836"/>
      <c r="B947836"/>
      <c r="C947836"/>
    </row>
    <row r="947837" spans="1:3">
      <c r="A947837"/>
      <c r="B947837"/>
      <c r="C947837"/>
    </row>
    <row r="947838" spans="1:3">
      <c r="A947838"/>
      <c r="B947838"/>
      <c r="C947838"/>
    </row>
    <row r="947839" spans="1:3">
      <c r="A947839"/>
      <c r="B947839"/>
      <c r="C947839"/>
    </row>
    <row r="947840" spans="1:3">
      <c r="A947840"/>
      <c r="B947840"/>
      <c r="C947840"/>
    </row>
    <row r="947841" spans="1:3">
      <c r="A947841"/>
      <c r="B947841"/>
      <c r="C947841"/>
    </row>
    <row r="947842" spans="1:3">
      <c r="A947842"/>
      <c r="B947842"/>
      <c r="C947842"/>
    </row>
    <row r="947843" spans="1:3">
      <c r="A947843"/>
      <c r="B947843"/>
      <c r="C947843"/>
    </row>
    <row r="947844" spans="1:3">
      <c r="A947844"/>
      <c r="B947844"/>
      <c r="C947844"/>
    </row>
    <row r="947845" spans="1:3">
      <c r="A947845"/>
      <c r="B947845"/>
      <c r="C947845"/>
    </row>
    <row r="947846" spans="1:3">
      <c r="A947846"/>
      <c r="B947846"/>
      <c r="C947846"/>
    </row>
    <row r="947847" spans="1:3">
      <c r="A947847"/>
      <c r="B947847"/>
      <c r="C947847"/>
    </row>
    <row r="947848" spans="1:3">
      <c r="A947848"/>
      <c r="B947848"/>
      <c r="C947848"/>
    </row>
    <row r="947849" spans="1:3">
      <c r="A947849"/>
      <c r="B947849"/>
      <c r="C947849"/>
    </row>
    <row r="947850" spans="1:3">
      <c r="A947850"/>
      <c r="B947850"/>
      <c r="C947850"/>
    </row>
    <row r="947851" spans="1:3">
      <c r="A947851"/>
      <c r="B947851"/>
      <c r="C947851"/>
    </row>
    <row r="947852" spans="1:3">
      <c r="A947852"/>
      <c r="B947852"/>
      <c r="C947852"/>
    </row>
    <row r="947853" spans="1:3">
      <c r="A947853"/>
      <c r="B947853"/>
      <c r="C947853"/>
    </row>
    <row r="947854" spans="1:3">
      <c r="A947854"/>
      <c r="B947854"/>
      <c r="C947854"/>
    </row>
    <row r="947855" spans="1:3">
      <c r="A947855"/>
      <c r="B947855"/>
      <c r="C947855"/>
    </row>
    <row r="947856" spans="1:3">
      <c r="A947856"/>
      <c r="B947856"/>
      <c r="C947856"/>
    </row>
    <row r="947857" spans="1:3">
      <c r="A947857"/>
      <c r="B947857"/>
      <c r="C947857"/>
    </row>
    <row r="947858" spans="1:3">
      <c r="A947858"/>
      <c r="B947858"/>
      <c r="C947858"/>
    </row>
    <row r="947859" spans="1:3">
      <c r="A947859"/>
      <c r="B947859"/>
      <c r="C947859"/>
    </row>
    <row r="947860" spans="1:3">
      <c r="A947860"/>
      <c r="B947860"/>
      <c r="C947860"/>
    </row>
    <row r="947861" spans="1:3">
      <c r="A947861"/>
      <c r="B947861"/>
      <c r="C947861"/>
    </row>
    <row r="947862" spans="1:3">
      <c r="A947862"/>
      <c r="B947862"/>
      <c r="C947862"/>
    </row>
    <row r="947863" spans="1:3">
      <c r="A947863"/>
      <c r="B947863"/>
      <c r="C947863"/>
    </row>
    <row r="947864" spans="1:3">
      <c r="A947864"/>
      <c r="B947864"/>
      <c r="C947864"/>
    </row>
    <row r="947865" spans="1:3">
      <c r="A947865"/>
      <c r="B947865"/>
      <c r="C947865"/>
    </row>
    <row r="947866" spans="1:3">
      <c r="A947866"/>
      <c r="B947866"/>
      <c r="C947866"/>
    </row>
    <row r="947867" spans="1:3">
      <c r="A947867"/>
      <c r="B947867"/>
      <c r="C947867"/>
    </row>
    <row r="947868" spans="1:3">
      <c r="A947868"/>
      <c r="B947868"/>
      <c r="C947868"/>
    </row>
    <row r="947869" spans="1:3">
      <c r="A947869"/>
      <c r="B947869"/>
      <c r="C947869"/>
    </row>
    <row r="947870" spans="1:3">
      <c r="A947870"/>
      <c r="B947870"/>
      <c r="C947870"/>
    </row>
    <row r="947871" spans="1:3">
      <c r="A947871"/>
      <c r="B947871"/>
      <c r="C947871"/>
    </row>
    <row r="947872" spans="1:3">
      <c r="A947872"/>
      <c r="B947872"/>
      <c r="C947872"/>
    </row>
    <row r="947873" spans="1:3">
      <c r="A947873"/>
      <c r="B947873"/>
      <c r="C947873"/>
    </row>
    <row r="947874" spans="1:3">
      <c r="A947874"/>
      <c r="B947874"/>
      <c r="C947874"/>
    </row>
    <row r="947875" spans="1:3">
      <c r="A947875"/>
      <c r="B947875"/>
      <c r="C947875"/>
    </row>
    <row r="947876" spans="1:3">
      <c r="A947876"/>
      <c r="B947876"/>
      <c r="C947876"/>
    </row>
    <row r="947877" spans="1:3">
      <c r="A947877"/>
      <c r="B947877"/>
      <c r="C947877"/>
    </row>
    <row r="947878" spans="1:3">
      <c r="A947878"/>
      <c r="B947878"/>
      <c r="C947878"/>
    </row>
    <row r="947879" spans="1:3">
      <c r="A947879"/>
      <c r="B947879"/>
      <c r="C947879"/>
    </row>
    <row r="947880" spans="1:3">
      <c r="A947880"/>
      <c r="B947880"/>
      <c r="C947880"/>
    </row>
    <row r="947881" spans="1:3">
      <c r="A947881"/>
      <c r="B947881"/>
      <c r="C947881"/>
    </row>
    <row r="947882" spans="1:3">
      <c r="A947882"/>
      <c r="B947882"/>
      <c r="C947882"/>
    </row>
    <row r="947883" spans="1:3">
      <c r="A947883"/>
      <c r="B947883"/>
      <c r="C947883"/>
    </row>
    <row r="947884" spans="1:3">
      <c r="A947884"/>
      <c r="B947884"/>
      <c r="C947884"/>
    </row>
    <row r="947885" spans="1:3">
      <c r="A947885"/>
      <c r="B947885"/>
      <c r="C947885"/>
    </row>
    <row r="947886" spans="1:3">
      <c r="A947886"/>
      <c r="B947886"/>
      <c r="C947886"/>
    </row>
    <row r="947887" spans="1:3">
      <c r="A947887"/>
      <c r="B947887"/>
      <c r="C947887"/>
    </row>
    <row r="947888" spans="1:3">
      <c r="A947888"/>
      <c r="B947888"/>
      <c r="C947888"/>
    </row>
    <row r="947889" spans="1:3">
      <c r="A947889"/>
      <c r="B947889"/>
      <c r="C947889"/>
    </row>
    <row r="947890" spans="1:3">
      <c r="A947890"/>
      <c r="B947890"/>
      <c r="C947890"/>
    </row>
    <row r="947891" spans="1:3">
      <c r="A947891"/>
      <c r="B947891"/>
      <c r="C947891"/>
    </row>
    <row r="947892" spans="1:3">
      <c r="A947892"/>
      <c r="B947892"/>
      <c r="C947892"/>
    </row>
    <row r="947893" spans="1:3">
      <c r="A947893"/>
      <c r="B947893"/>
      <c r="C947893"/>
    </row>
    <row r="947894" spans="1:3">
      <c r="A947894"/>
      <c r="B947894"/>
      <c r="C947894"/>
    </row>
    <row r="947895" spans="1:3">
      <c r="A947895"/>
      <c r="B947895"/>
      <c r="C947895"/>
    </row>
    <row r="947896" spans="1:3">
      <c r="A947896"/>
      <c r="B947896"/>
      <c r="C947896"/>
    </row>
    <row r="947897" spans="1:3">
      <c r="A947897"/>
      <c r="B947897"/>
      <c r="C947897"/>
    </row>
    <row r="947898" spans="1:3">
      <c r="A947898"/>
      <c r="B947898"/>
      <c r="C947898"/>
    </row>
    <row r="947899" spans="1:3">
      <c r="A947899"/>
      <c r="B947899"/>
      <c r="C947899"/>
    </row>
    <row r="947900" spans="1:3">
      <c r="A947900"/>
      <c r="B947900"/>
      <c r="C947900"/>
    </row>
    <row r="947901" spans="1:3">
      <c r="A947901"/>
      <c r="B947901"/>
      <c r="C947901"/>
    </row>
    <row r="947902" spans="1:3">
      <c r="A947902"/>
      <c r="B947902"/>
      <c r="C947902"/>
    </row>
    <row r="947903" spans="1:3">
      <c r="A947903"/>
      <c r="B947903"/>
      <c r="C947903"/>
    </row>
    <row r="947904" spans="1:3">
      <c r="A947904"/>
      <c r="B947904"/>
      <c r="C947904"/>
    </row>
    <row r="947905" spans="1:3">
      <c r="A947905"/>
      <c r="B947905"/>
      <c r="C947905"/>
    </row>
    <row r="947906" spans="1:3">
      <c r="A947906"/>
      <c r="B947906"/>
      <c r="C947906"/>
    </row>
    <row r="947907" spans="1:3">
      <c r="A947907"/>
      <c r="B947907"/>
      <c r="C947907"/>
    </row>
    <row r="947908" spans="1:3">
      <c r="A947908"/>
      <c r="B947908"/>
      <c r="C947908"/>
    </row>
    <row r="947909" spans="1:3">
      <c r="A947909"/>
      <c r="B947909"/>
      <c r="C947909"/>
    </row>
    <row r="947910" spans="1:3">
      <c r="A947910"/>
      <c r="B947910"/>
      <c r="C947910"/>
    </row>
    <row r="947911" spans="1:3">
      <c r="A947911"/>
      <c r="B947911"/>
      <c r="C947911"/>
    </row>
    <row r="947912" spans="1:3">
      <c r="A947912"/>
      <c r="B947912"/>
      <c r="C947912"/>
    </row>
    <row r="947913" spans="1:3">
      <c r="A947913"/>
      <c r="B947913"/>
      <c r="C947913"/>
    </row>
    <row r="947914" spans="1:3">
      <c r="A947914"/>
      <c r="B947914"/>
      <c r="C947914"/>
    </row>
    <row r="947915" spans="1:3">
      <c r="A947915"/>
      <c r="B947915"/>
      <c r="C947915"/>
    </row>
    <row r="947916" spans="1:3">
      <c r="A947916"/>
      <c r="B947916"/>
      <c r="C947916"/>
    </row>
    <row r="947917" spans="1:3">
      <c r="A947917"/>
      <c r="B947917"/>
      <c r="C947917"/>
    </row>
    <row r="947918" spans="1:3">
      <c r="A947918"/>
      <c r="B947918"/>
      <c r="C947918"/>
    </row>
    <row r="947919" spans="1:3">
      <c r="A947919"/>
      <c r="B947919"/>
      <c r="C947919"/>
    </row>
    <row r="947920" spans="1:3">
      <c r="A947920"/>
      <c r="B947920"/>
      <c r="C947920"/>
    </row>
    <row r="947921" spans="1:3">
      <c r="A947921"/>
      <c r="B947921"/>
      <c r="C947921"/>
    </row>
    <row r="947922" spans="1:3">
      <c r="A947922"/>
      <c r="B947922"/>
      <c r="C947922"/>
    </row>
    <row r="947923" spans="1:3">
      <c r="A947923"/>
      <c r="B947923"/>
      <c r="C947923"/>
    </row>
    <row r="947924" spans="1:3">
      <c r="A947924"/>
      <c r="B947924"/>
      <c r="C947924"/>
    </row>
    <row r="947925" spans="1:3">
      <c r="A947925"/>
      <c r="B947925"/>
      <c r="C947925"/>
    </row>
    <row r="947926" spans="1:3">
      <c r="A947926"/>
      <c r="B947926"/>
      <c r="C947926"/>
    </row>
    <row r="947927" spans="1:3">
      <c r="A947927"/>
      <c r="B947927"/>
      <c r="C947927"/>
    </row>
    <row r="947928" spans="1:3">
      <c r="A947928"/>
      <c r="B947928"/>
      <c r="C947928"/>
    </row>
    <row r="947929" spans="1:3">
      <c r="A947929"/>
      <c r="B947929"/>
      <c r="C947929"/>
    </row>
    <row r="947930" spans="1:3">
      <c r="A947930"/>
      <c r="B947930"/>
      <c r="C947930"/>
    </row>
    <row r="947931" spans="1:3">
      <c r="A947931"/>
      <c r="B947931"/>
      <c r="C947931"/>
    </row>
    <row r="947932" spans="1:3">
      <c r="A947932"/>
      <c r="B947932"/>
      <c r="C947932"/>
    </row>
    <row r="947933" spans="1:3">
      <c r="A947933"/>
      <c r="B947933"/>
      <c r="C947933"/>
    </row>
    <row r="947934" spans="1:3">
      <c r="A947934"/>
      <c r="B947934"/>
      <c r="C947934"/>
    </row>
    <row r="947935" spans="1:3">
      <c r="A947935"/>
      <c r="B947935"/>
      <c r="C947935"/>
    </row>
    <row r="947936" spans="1:3">
      <c r="A947936"/>
      <c r="B947936"/>
      <c r="C947936"/>
    </row>
    <row r="947937" spans="1:3">
      <c r="A947937"/>
      <c r="B947937"/>
      <c r="C947937"/>
    </row>
    <row r="947938" spans="1:3">
      <c r="A947938"/>
      <c r="B947938"/>
      <c r="C947938"/>
    </row>
    <row r="947939" spans="1:3">
      <c r="A947939"/>
      <c r="B947939"/>
      <c r="C947939"/>
    </row>
    <row r="947940" spans="1:3">
      <c r="A947940"/>
      <c r="B947940"/>
      <c r="C947940"/>
    </row>
    <row r="947941" spans="1:3">
      <c r="A947941"/>
      <c r="B947941"/>
      <c r="C947941"/>
    </row>
    <row r="947942" spans="1:3">
      <c r="A947942"/>
      <c r="B947942"/>
      <c r="C947942"/>
    </row>
    <row r="947943" spans="1:3">
      <c r="A947943"/>
      <c r="B947943"/>
      <c r="C947943"/>
    </row>
    <row r="947944" spans="1:3">
      <c r="A947944"/>
      <c r="B947944"/>
      <c r="C947944"/>
    </row>
    <row r="947945" spans="1:3">
      <c r="A947945"/>
      <c r="B947945"/>
      <c r="C947945"/>
    </row>
    <row r="947946" spans="1:3">
      <c r="A947946"/>
      <c r="B947946"/>
      <c r="C947946"/>
    </row>
    <row r="947947" spans="1:3">
      <c r="A947947"/>
      <c r="B947947"/>
      <c r="C947947"/>
    </row>
    <row r="947948" spans="1:3">
      <c r="A947948"/>
      <c r="B947948"/>
      <c r="C947948"/>
    </row>
    <row r="947949" spans="1:3">
      <c r="A947949"/>
      <c r="B947949"/>
      <c r="C947949"/>
    </row>
    <row r="947950" spans="1:3">
      <c r="A947950"/>
      <c r="B947950"/>
      <c r="C947950"/>
    </row>
    <row r="947951" spans="1:3">
      <c r="A947951"/>
      <c r="B947951"/>
      <c r="C947951"/>
    </row>
    <row r="947952" spans="1:3">
      <c r="A947952"/>
      <c r="B947952"/>
      <c r="C947952"/>
    </row>
    <row r="947953" spans="1:3">
      <c r="A947953"/>
      <c r="B947953"/>
      <c r="C947953"/>
    </row>
    <row r="947954" spans="1:3">
      <c r="A947954"/>
      <c r="B947954"/>
      <c r="C947954"/>
    </row>
    <row r="947955" spans="1:3">
      <c r="A947955"/>
      <c r="B947955"/>
      <c r="C947955"/>
    </row>
    <row r="947956" spans="1:3">
      <c r="A947956"/>
      <c r="B947956"/>
      <c r="C947956"/>
    </row>
    <row r="947957" spans="1:3">
      <c r="A947957"/>
      <c r="B947957"/>
      <c r="C947957"/>
    </row>
    <row r="947958" spans="1:3">
      <c r="A947958"/>
      <c r="B947958"/>
      <c r="C947958"/>
    </row>
    <row r="947959" spans="1:3">
      <c r="A947959"/>
      <c r="B947959"/>
      <c r="C947959"/>
    </row>
    <row r="947960" spans="1:3">
      <c r="A947960"/>
      <c r="B947960"/>
      <c r="C947960"/>
    </row>
    <row r="947961" spans="1:3">
      <c r="A947961"/>
      <c r="B947961"/>
      <c r="C947961"/>
    </row>
    <row r="947962" spans="1:3">
      <c r="A947962"/>
      <c r="B947962"/>
      <c r="C947962"/>
    </row>
    <row r="947963" spans="1:3">
      <c r="A947963"/>
      <c r="B947963"/>
      <c r="C947963"/>
    </row>
    <row r="947964" spans="1:3">
      <c r="A947964"/>
      <c r="B947964"/>
      <c r="C947964"/>
    </row>
    <row r="947965" spans="1:3">
      <c r="A947965"/>
      <c r="B947965"/>
      <c r="C947965"/>
    </row>
    <row r="947966" spans="1:3">
      <c r="A947966"/>
      <c r="B947966"/>
      <c r="C947966"/>
    </row>
    <row r="947967" spans="1:3">
      <c r="A947967"/>
      <c r="B947967"/>
      <c r="C947967"/>
    </row>
    <row r="947968" spans="1:3">
      <c r="A947968"/>
      <c r="B947968"/>
      <c r="C947968"/>
    </row>
    <row r="947969" spans="1:3">
      <c r="A947969"/>
      <c r="B947969"/>
      <c r="C947969"/>
    </row>
    <row r="947970" spans="1:3">
      <c r="A947970"/>
      <c r="B947970"/>
      <c r="C947970"/>
    </row>
    <row r="947971" spans="1:3">
      <c r="A947971"/>
      <c r="B947971"/>
      <c r="C947971"/>
    </row>
    <row r="947972" spans="1:3">
      <c r="A947972"/>
      <c r="B947972"/>
      <c r="C947972"/>
    </row>
    <row r="947973" spans="1:3">
      <c r="A947973"/>
      <c r="B947973"/>
      <c r="C947973"/>
    </row>
    <row r="947974" spans="1:3">
      <c r="A947974"/>
      <c r="B947974"/>
      <c r="C947974"/>
    </row>
    <row r="947975" spans="1:3">
      <c r="A947975"/>
      <c r="B947975"/>
      <c r="C947975"/>
    </row>
    <row r="947976" spans="1:3">
      <c r="A947976"/>
      <c r="B947976"/>
      <c r="C947976"/>
    </row>
    <row r="947977" spans="1:3">
      <c r="A947977"/>
      <c r="B947977"/>
      <c r="C947977"/>
    </row>
    <row r="947978" spans="1:3">
      <c r="A947978"/>
      <c r="B947978"/>
      <c r="C947978"/>
    </row>
    <row r="947979" spans="1:3">
      <c r="A947979"/>
      <c r="B947979"/>
      <c r="C947979"/>
    </row>
    <row r="947980" spans="1:3">
      <c r="A947980"/>
      <c r="B947980"/>
      <c r="C947980"/>
    </row>
    <row r="947981" spans="1:3">
      <c r="A947981"/>
      <c r="B947981"/>
      <c r="C947981"/>
    </row>
    <row r="947982" spans="1:3">
      <c r="A947982"/>
      <c r="B947982"/>
      <c r="C947982"/>
    </row>
    <row r="947983" spans="1:3">
      <c r="A947983"/>
      <c r="B947983"/>
      <c r="C947983"/>
    </row>
    <row r="947984" spans="1:3">
      <c r="A947984"/>
      <c r="B947984"/>
      <c r="C947984"/>
    </row>
    <row r="947985" spans="1:3">
      <c r="A947985"/>
      <c r="B947985"/>
      <c r="C947985"/>
    </row>
    <row r="947986" spans="1:3">
      <c r="A947986"/>
      <c r="B947986"/>
      <c r="C947986"/>
    </row>
    <row r="947987" spans="1:3">
      <c r="A947987"/>
      <c r="B947987"/>
      <c r="C947987"/>
    </row>
    <row r="947988" spans="1:3">
      <c r="A947988"/>
      <c r="B947988"/>
      <c r="C947988"/>
    </row>
    <row r="947989" spans="1:3">
      <c r="A947989"/>
      <c r="B947989"/>
      <c r="C947989"/>
    </row>
    <row r="947990" spans="1:3">
      <c r="A947990"/>
      <c r="B947990"/>
      <c r="C947990"/>
    </row>
    <row r="947991" spans="1:3">
      <c r="A947991"/>
      <c r="B947991"/>
      <c r="C947991"/>
    </row>
    <row r="947992" spans="1:3">
      <c r="A947992"/>
      <c r="B947992"/>
      <c r="C947992"/>
    </row>
    <row r="947993" spans="1:3">
      <c r="A947993"/>
      <c r="B947993"/>
      <c r="C947993"/>
    </row>
    <row r="947994" spans="1:3">
      <c r="A947994"/>
      <c r="B947994"/>
      <c r="C947994"/>
    </row>
    <row r="947995" spans="1:3">
      <c r="A947995"/>
      <c r="B947995"/>
      <c r="C947995"/>
    </row>
    <row r="947996" spans="1:3">
      <c r="A947996"/>
      <c r="B947996"/>
      <c r="C947996"/>
    </row>
    <row r="947997" spans="1:3">
      <c r="A947997"/>
      <c r="B947997"/>
      <c r="C947997"/>
    </row>
    <row r="947998" spans="1:3">
      <c r="A947998"/>
      <c r="B947998"/>
      <c r="C947998"/>
    </row>
    <row r="947999" spans="1:3">
      <c r="A947999"/>
      <c r="B947999"/>
      <c r="C947999"/>
    </row>
    <row r="948000" spans="1:3">
      <c r="A948000"/>
      <c r="B948000"/>
      <c r="C948000"/>
    </row>
    <row r="948001" spans="1:3">
      <c r="A948001"/>
      <c r="B948001"/>
      <c r="C948001"/>
    </row>
    <row r="948002" spans="1:3">
      <c r="A948002"/>
      <c r="B948002"/>
      <c r="C948002"/>
    </row>
    <row r="948003" spans="1:3">
      <c r="A948003"/>
      <c r="B948003"/>
      <c r="C948003"/>
    </row>
    <row r="948004" spans="1:3">
      <c r="A948004"/>
      <c r="B948004"/>
      <c r="C948004"/>
    </row>
    <row r="948005" spans="1:3">
      <c r="A948005"/>
      <c r="B948005"/>
      <c r="C948005"/>
    </row>
    <row r="948006" spans="1:3">
      <c r="A948006"/>
      <c r="B948006"/>
      <c r="C948006"/>
    </row>
    <row r="948007" spans="1:3">
      <c r="A948007"/>
      <c r="B948007"/>
      <c r="C948007"/>
    </row>
    <row r="948008" spans="1:3">
      <c r="A948008"/>
      <c r="B948008"/>
      <c r="C948008"/>
    </row>
    <row r="948009" spans="1:3">
      <c r="A948009"/>
      <c r="B948009"/>
      <c r="C948009"/>
    </row>
    <row r="948010" spans="1:3">
      <c r="A948010"/>
      <c r="B948010"/>
      <c r="C948010"/>
    </row>
    <row r="948011" spans="1:3">
      <c r="A948011"/>
      <c r="B948011"/>
      <c r="C948011"/>
    </row>
    <row r="948012" spans="1:3">
      <c r="A948012"/>
      <c r="B948012"/>
      <c r="C948012"/>
    </row>
    <row r="948013" spans="1:3">
      <c r="A948013"/>
      <c r="B948013"/>
      <c r="C948013"/>
    </row>
    <row r="948014" spans="1:3">
      <c r="A948014"/>
      <c r="B948014"/>
      <c r="C948014"/>
    </row>
    <row r="948015" spans="1:3">
      <c r="A948015"/>
      <c r="B948015"/>
      <c r="C948015"/>
    </row>
    <row r="948016" spans="1:3">
      <c r="A948016"/>
      <c r="B948016"/>
      <c r="C948016"/>
    </row>
    <row r="948017" spans="1:3">
      <c r="A948017"/>
      <c r="B948017"/>
      <c r="C948017"/>
    </row>
    <row r="948018" spans="1:3">
      <c r="A948018"/>
      <c r="B948018"/>
      <c r="C948018"/>
    </row>
    <row r="948019" spans="1:3">
      <c r="A948019"/>
      <c r="B948019"/>
      <c r="C948019"/>
    </row>
    <row r="948020" spans="1:3">
      <c r="A948020"/>
      <c r="B948020"/>
      <c r="C948020"/>
    </row>
    <row r="948021" spans="1:3">
      <c r="A948021"/>
      <c r="B948021"/>
      <c r="C948021"/>
    </row>
    <row r="948022" spans="1:3">
      <c r="A948022"/>
      <c r="B948022"/>
      <c r="C948022"/>
    </row>
    <row r="948023" spans="1:3">
      <c r="A948023"/>
      <c r="B948023"/>
      <c r="C948023"/>
    </row>
    <row r="948024" spans="1:3">
      <c r="A948024"/>
      <c r="B948024"/>
      <c r="C948024"/>
    </row>
    <row r="948025" spans="1:3">
      <c r="A948025"/>
      <c r="B948025"/>
      <c r="C948025"/>
    </row>
    <row r="948026" spans="1:3">
      <c r="A948026"/>
      <c r="B948026"/>
      <c r="C948026"/>
    </row>
    <row r="948027" spans="1:3">
      <c r="A948027"/>
      <c r="B948027"/>
      <c r="C948027"/>
    </row>
    <row r="948028" spans="1:3">
      <c r="A948028"/>
      <c r="B948028"/>
      <c r="C948028"/>
    </row>
    <row r="948029" spans="1:3">
      <c r="A948029"/>
      <c r="B948029"/>
      <c r="C948029"/>
    </row>
    <row r="948030" spans="1:3">
      <c r="A948030"/>
      <c r="B948030"/>
      <c r="C948030"/>
    </row>
    <row r="948031" spans="1:3">
      <c r="A948031"/>
      <c r="B948031"/>
      <c r="C948031"/>
    </row>
    <row r="948032" spans="1:3">
      <c r="A948032"/>
      <c r="B948032"/>
      <c r="C948032"/>
    </row>
    <row r="948033" spans="1:3">
      <c r="A948033"/>
      <c r="B948033"/>
      <c r="C948033"/>
    </row>
    <row r="948034" spans="1:3">
      <c r="A948034"/>
      <c r="B948034"/>
      <c r="C948034"/>
    </row>
    <row r="948035" spans="1:3">
      <c r="A948035"/>
      <c r="B948035"/>
      <c r="C948035"/>
    </row>
    <row r="948036" spans="1:3">
      <c r="A948036"/>
      <c r="B948036"/>
      <c r="C948036"/>
    </row>
    <row r="948037" spans="1:3">
      <c r="A948037"/>
      <c r="B948037"/>
      <c r="C948037"/>
    </row>
    <row r="948038" spans="1:3">
      <c r="A948038"/>
      <c r="B948038"/>
      <c r="C948038"/>
    </row>
    <row r="948039" spans="1:3">
      <c r="A948039"/>
      <c r="B948039"/>
      <c r="C948039"/>
    </row>
    <row r="948040" spans="1:3">
      <c r="A948040"/>
      <c r="B948040"/>
      <c r="C948040"/>
    </row>
    <row r="948041" spans="1:3">
      <c r="A948041"/>
      <c r="B948041"/>
      <c r="C948041"/>
    </row>
    <row r="948042" spans="1:3">
      <c r="A948042"/>
      <c r="B948042"/>
      <c r="C948042"/>
    </row>
    <row r="948043" spans="1:3">
      <c r="A948043"/>
      <c r="B948043"/>
      <c r="C948043"/>
    </row>
    <row r="948044" spans="1:3">
      <c r="A948044"/>
      <c r="B948044"/>
      <c r="C948044"/>
    </row>
    <row r="948045" spans="1:3">
      <c r="A948045"/>
      <c r="B948045"/>
      <c r="C948045"/>
    </row>
    <row r="948046" spans="1:3">
      <c r="A948046"/>
      <c r="B948046"/>
      <c r="C948046"/>
    </row>
    <row r="948047" spans="1:3">
      <c r="A948047"/>
      <c r="B948047"/>
      <c r="C948047"/>
    </row>
    <row r="948048" spans="1:3">
      <c r="A948048"/>
      <c r="B948048"/>
      <c r="C948048"/>
    </row>
    <row r="948049" spans="1:3">
      <c r="A948049"/>
      <c r="B948049"/>
      <c r="C948049"/>
    </row>
    <row r="948050" spans="1:3">
      <c r="A948050"/>
      <c r="B948050"/>
      <c r="C948050"/>
    </row>
    <row r="948051" spans="1:3">
      <c r="A948051"/>
      <c r="B948051"/>
      <c r="C948051"/>
    </row>
    <row r="948052" spans="1:3">
      <c r="A948052"/>
      <c r="B948052"/>
      <c r="C948052"/>
    </row>
    <row r="948053" spans="1:3">
      <c r="A948053"/>
      <c r="B948053"/>
      <c r="C948053"/>
    </row>
    <row r="948054" spans="1:3">
      <c r="A948054"/>
      <c r="B948054"/>
      <c r="C948054"/>
    </row>
    <row r="948055" spans="1:3">
      <c r="A948055"/>
      <c r="B948055"/>
      <c r="C948055"/>
    </row>
    <row r="948056" spans="1:3">
      <c r="A948056"/>
      <c r="B948056"/>
      <c r="C948056"/>
    </row>
    <row r="948057" spans="1:3">
      <c r="A948057"/>
      <c r="B948057"/>
      <c r="C948057"/>
    </row>
    <row r="948058" spans="1:3">
      <c r="A948058"/>
      <c r="B948058"/>
      <c r="C948058"/>
    </row>
    <row r="948059" spans="1:3">
      <c r="A948059"/>
      <c r="B948059"/>
      <c r="C948059"/>
    </row>
    <row r="948060" spans="1:3">
      <c r="A948060"/>
      <c r="B948060"/>
      <c r="C948060"/>
    </row>
    <row r="948061" spans="1:3">
      <c r="A948061"/>
      <c r="B948061"/>
      <c r="C948061"/>
    </row>
    <row r="948062" spans="1:3">
      <c r="A948062"/>
      <c r="B948062"/>
      <c r="C948062"/>
    </row>
    <row r="948063" spans="1:3">
      <c r="A948063"/>
      <c r="B948063"/>
      <c r="C948063"/>
    </row>
    <row r="948064" spans="1:3">
      <c r="A948064"/>
      <c r="B948064"/>
      <c r="C948064"/>
    </row>
    <row r="948065" spans="1:3">
      <c r="A948065"/>
      <c r="B948065"/>
      <c r="C948065"/>
    </row>
    <row r="948066" spans="1:3">
      <c r="A948066"/>
      <c r="B948066"/>
      <c r="C948066"/>
    </row>
    <row r="948067" spans="1:3">
      <c r="A948067"/>
      <c r="B948067"/>
      <c r="C948067"/>
    </row>
    <row r="948068" spans="1:3">
      <c r="A948068"/>
      <c r="B948068"/>
      <c r="C948068"/>
    </row>
    <row r="948069" spans="1:3">
      <c r="A948069"/>
      <c r="B948069"/>
      <c r="C948069"/>
    </row>
    <row r="948070" spans="1:3">
      <c r="A948070"/>
      <c r="B948070"/>
      <c r="C948070"/>
    </row>
    <row r="948071" spans="1:3">
      <c r="A948071"/>
      <c r="B948071"/>
      <c r="C948071"/>
    </row>
    <row r="948072" spans="1:3">
      <c r="A948072"/>
      <c r="B948072"/>
      <c r="C948072"/>
    </row>
    <row r="948073" spans="1:3">
      <c r="A948073"/>
      <c r="B948073"/>
      <c r="C948073"/>
    </row>
    <row r="948074" spans="1:3">
      <c r="A948074"/>
      <c r="B948074"/>
      <c r="C948074"/>
    </row>
    <row r="948075" spans="1:3">
      <c r="A948075"/>
      <c r="B948075"/>
      <c r="C948075"/>
    </row>
    <row r="948076" spans="1:3">
      <c r="A948076"/>
      <c r="B948076"/>
      <c r="C948076"/>
    </row>
    <row r="948077" spans="1:3">
      <c r="A948077"/>
      <c r="B948077"/>
      <c r="C948077"/>
    </row>
    <row r="948078" spans="1:3">
      <c r="A948078"/>
      <c r="B948078"/>
      <c r="C948078"/>
    </row>
    <row r="948079" spans="1:3">
      <c r="A948079"/>
      <c r="B948079"/>
      <c r="C948079"/>
    </row>
    <row r="948080" spans="1:3">
      <c r="A948080"/>
      <c r="B948080"/>
      <c r="C948080"/>
    </row>
    <row r="948081" spans="1:3">
      <c r="A948081"/>
      <c r="B948081"/>
      <c r="C948081"/>
    </row>
    <row r="948082" spans="1:3">
      <c r="A948082"/>
      <c r="B948082"/>
      <c r="C948082"/>
    </row>
    <row r="948083" spans="1:3">
      <c r="A948083"/>
      <c r="B948083"/>
      <c r="C948083"/>
    </row>
    <row r="948084" spans="1:3">
      <c r="A948084"/>
      <c r="B948084"/>
      <c r="C948084"/>
    </row>
    <row r="948085" spans="1:3">
      <c r="A948085"/>
      <c r="B948085"/>
      <c r="C948085"/>
    </row>
    <row r="948086" spans="1:3">
      <c r="A948086"/>
      <c r="B948086"/>
      <c r="C948086"/>
    </row>
    <row r="948087" spans="1:3">
      <c r="A948087"/>
      <c r="B948087"/>
      <c r="C948087"/>
    </row>
    <row r="948088" spans="1:3">
      <c r="A948088"/>
      <c r="B948088"/>
      <c r="C948088"/>
    </row>
    <row r="948089" spans="1:3">
      <c r="A948089"/>
      <c r="B948089"/>
      <c r="C948089"/>
    </row>
    <row r="948090" spans="1:3">
      <c r="A948090"/>
      <c r="B948090"/>
      <c r="C948090"/>
    </row>
    <row r="948091" spans="1:3">
      <c r="A948091"/>
      <c r="B948091"/>
      <c r="C948091"/>
    </row>
    <row r="948092" spans="1:3">
      <c r="A948092"/>
      <c r="B948092"/>
      <c r="C948092"/>
    </row>
    <row r="948093" spans="1:3">
      <c r="A948093"/>
      <c r="B948093"/>
      <c r="C948093"/>
    </row>
    <row r="948094" spans="1:3">
      <c r="A948094"/>
      <c r="B948094"/>
      <c r="C948094"/>
    </row>
    <row r="948095" spans="1:3">
      <c r="A948095"/>
      <c r="B948095"/>
      <c r="C948095"/>
    </row>
    <row r="948096" spans="1:3">
      <c r="A948096"/>
      <c r="B948096"/>
      <c r="C948096"/>
    </row>
    <row r="948097" spans="1:3">
      <c r="A948097"/>
      <c r="B948097"/>
      <c r="C948097"/>
    </row>
    <row r="948098" spans="1:3">
      <c r="A948098"/>
      <c r="B948098"/>
      <c r="C948098"/>
    </row>
    <row r="948099" spans="1:3">
      <c r="A948099"/>
      <c r="B948099"/>
      <c r="C948099"/>
    </row>
    <row r="948100" spans="1:3">
      <c r="A948100"/>
      <c r="B948100"/>
      <c r="C948100"/>
    </row>
    <row r="948101" spans="1:3">
      <c r="A948101"/>
      <c r="B948101"/>
      <c r="C948101"/>
    </row>
    <row r="948102" spans="1:3">
      <c r="A948102"/>
      <c r="B948102"/>
      <c r="C948102"/>
    </row>
    <row r="948103" spans="1:3">
      <c r="A948103"/>
      <c r="B948103"/>
      <c r="C948103"/>
    </row>
    <row r="948104" spans="1:3">
      <c r="A948104"/>
      <c r="B948104"/>
      <c r="C948104"/>
    </row>
    <row r="948105" spans="1:3">
      <c r="A948105"/>
      <c r="B948105"/>
      <c r="C948105"/>
    </row>
    <row r="948106" spans="1:3">
      <c r="A948106"/>
      <c r="B948106"/>
      <c r="C948106"/>
    </row>
    <row r="948107" spans="1:3">
      <c r="A948107"/>
      <c r="B948107"/>
      <c r="C948107"/>
    </row>
    <row r="948108" spans="1:3">
      <c r="A948108"/>
      <c r="B948108"/>
      <c r="C948108"/>
    </row>
    <row r="948109" spans="1:3">
      <c r="A948109"/>
      <c r="B948109"/>
      <c r="C948109"/>
    </row>
    <row r="948110" spans="1:3">
      <c r="A948110"/>
      <c r="B948110"/>
      <c r="C948110"/>
    </row>
    <row r="948111" spans="1:3">
      <c r="A948111"/>
      <c r="B948111"/>
      <c r="C948111"/>
    </row>
    <row r="948112" spans="1:3">
      <c r="A948112"/>
      <c r="B948112"/>
      <c r="C948112"/>
    </row>
    <row r="948113" spans="1:3">
      <c r="A948113"/>
      <c r="B948113"/>
      <c r="C948113"/>
    </row>
    <row r="948114" spans="1:3">
      <c r="A948114"/>
      <c r="B948114"/>
      <c r="C948114"/>
    </row>
    <row r="948115" spans="1:3">
      <c r="A948115"/>
      <c r="B948115"/>
      <c r="C948115"/>
    </row>
    <row r="948116" spans="1:3">
      <c r="A948116"/>
      <c r="B948116"/>
      <c r="C948116"/>
    </row>
    <row r="948117" spans="1:3">
      <c r="A948117"/>
      <c r="B948117"/>
      <c r="C948117"/>
    </row>
    <row r="948118" spans="1:3">
      <c r="A948118"/>
      <c r="B948118"/>
      <c r="C948118"/>
    </row>
    <row r="948119" spans="1:3">
      <c r="A948119"/>
      <c r="B948119"/>
      <c r="C948119"/>
    </row>
    <row r="948120" spans="1:3">
      <c r="A948120"/>
      <c r="B948120"/>
      <c r="C948120"/>
    </row>
    <row r="948121" spans="1:3">
      <c r="A948121"/>
      <c r="B948121"/>
      <c r="C948121"/>
    </row>
    <row r="948122" spans="1:3">
      <c r="A948122"/>
      <c r="B948122"/>
      <c r="C948122"/>
    </row>
    <row r="948123" spans="1:3">
      <c r="A948123"/>
      <c r="B948123"/>
      <c r="C948123"/>
    </row>
    <row r="948124" spans="1:3">
      <c r="A948124"/>
      <c r="B948124"/>
      <c r="C948124"/>
    </row>
    <row r="948125" spans="1:3">
      <c r="A948125"/>
      <c r="B948125"/>
      <c r="C948125"/>
    </row>
    <row r="948126" spans="1:3">
      <c r="A948126"/>
      <c r="B948126"/>
      <c r="C948126"/>
    </row>
    <row r="948127" spans="1:3">
      <c r="A948127"/>
      <c r="B948127"/>
      <c r="C948127"/>
    </row>
    <row r="948128" spans="1:3">
      <c r="A948128"/>
      <c r="B948128"/>
      <c r="C948128"/>
    </row>
    <row r="948129" spans="1:3">
      <c r="A948129"/>
      <c r="B948129"/>
      <c r="C948129"/>
    </row>
    <row r="948130" spans="1:3">
      <c r="A948130"/>
      <c r="B948130"/>
      <c r="C948130"/>
    </row>
    <row r="948131" spans="1:3">
      <c r="A948131"/>
      <c r="B948131"/>
      <c r="C948131"/>
    </row>
    <row r="948132" spans="1:3">
      <c r="A948132"/>
      <c r="B948132"/>
      <c r="C948132"/>
    </row>
    <row r="948133" spans="1:3">
      <c r="A948133"/>
      <c r="B948133"/>
      <c r="C948133"/>
    </row>
    <row r="948134" spans="1:3">
      <c r="A948134"/>
      <c r="B948134"/>
      <c r="C948134"/>
    </row>
    <row r="948135" spans="1:3">
      <c r="A948135"/>
      <c r="B948135"/>
      <c r="C948135"/>
    </row>
    <row r="948136" spans="1:3">
      <c r="A948136"/>
      <c r="B948136"/>
      <c r="C948136"/>
    </row>
    <row r="948137" spans="1:3">
      <c r="A948137"/>
      <c r="B948137"/>
      <c r="C948137"/>
    </row>
    <row r="948138" spans="1:3">
      <c r="A948138"/>
      <c r="B948138"/>
      <c r="C948138"/>
    </row>
    <row r="948139" spans="1:3">
      <c r="A948139"/>
      <c r="B948139"/>
      <c r="C948139"/>
    </row>
    <row r="948140" spans="1:3">
      <c r="A948140"/>
      <c r="B948140"/>
      <c r="C948140"/>
    </row>
    <row r="948141" spans="1:3">
      <c r="A948141"/>
      <c r="B948141"/>
      <c r="C948141"/>
    </row>
    <row r="948142" spans="1:3">
      <c r="A948142"/>
      <c r="B948142"/>
      <c r="C948142"/>
    </row>
    <row r="948143" spans="1:3">
      <c r="A948143"/>
      <c r="B948143"/>
      <c r="C948143"/>
    </row>
    <row r="948144" spans="1:3">
      <c r="A948144"/>
      <c r="B948144"/>
      <c r="C948144"/>
    </row>
    <row r="948145" spans="1:3">
      <c r="A948145"/>
      <c r="B948145"/>
      <c r="C948145"/>
    </row>
    <row r="948146" spans="1:3">
      <c r="A948146"/>
      <c r="B948146"/>
      <c r="C948146"/>
    </row>
    <row r="948147" spans="1:3">
      <c r="A948147"/>
      <c r="B948147"/>
      <c r="C948147"/>
    </row>
    <row r="948148" spans="1:3">
      <c r="A948148"/>
      <c r="B948148"/>
      <c r="C948148"/>
    </row>
    <row r="948149" spans="1:3">
      <c r="A948149"/>
      <c r="B948149"/>
      <c r="C948149"/>
    </row>
    <row r="948150" spans="1:3">
      <c r="A948150"/>
      <c r="B948150"/>
      <c r="C948150"/>
    </row>
    <row r="948151" spans="1:3">
      <c r="A948151"/>
      <c r="B948151"/>
      <c r="C948151"/>
    </row>
    <row r="948152" spans="1:3">
      <c r="A948152"/>
      <c r="B948152"/>
      <c r="C948152"/>
    </row>
    <row r="948153" spans="1:3">
      <c r="A948153"/>
      <c r="B948153"/>
      <c r="C948153"/>
    </row>
    <row r="948154" spans="1:3">
      <c r="A948154"/>
      <c r="B948154"/>
      <c r="C948154"/>
    </row>
    <row r="948155" spans="1:3">
      <c r="A948155"/>
      <c r="B948155"/>
      <c r="C948155"/>
    </row>
    <row r="948156" spans="1:3">
      <c r="A948156"/>
      <c r="B948156"/>
      <c r="C948156"/>
    </row>
    <row r="948157" spans="1:3">
      <c r="A948157"/>
      <c r="B948157"/>
      <c r="C948157"/>
    </row>
    <row r="948158" spans="1:3">
      <c r="A948158"/>
      <c r="B948158"/>
      <c r="C948158"/>
    </row>
    <row r="948159" spans="1:3">
      <c r="A948159"/>
      <c r="B948159"/>
      <c r="C948159"/>
    </row>
    <row r="948160" spans="1:3">
      <c r="A948160"/>
      <c r="B948160"/>
      <c r="C948160"/>
    </row>
    <row r="948161" spans="1:3">
      <c r="A948161"/>
      <c r="B948161"/>
      <c r="C948161"/>
    </row>
    <row r="948162" spans="1:3">
      <c r="A948162"/>
      <c r="B948162"/>
      <c r="C948162"/>
    </row>
    <row r="948163" spans="1:3">
      <c r="A948163"/>
      <c r="B948163"/>
      <c r="C948163"/>
    </row>
    <row r="948164" spans="1:3">
      <c r="A948164"/>
      <c r="B948164"/>
      <c r="C948164"/>
    </row>
    <row r="948165" spans="1:3">
      <c r="A948165"/>
      <c r="B948165"/>
      <c r="C948165"/>
    </row>
    <row r="948166" spans="1:3">
      <c r="A948166"/>
      <c r="B948166"/>
      <c r="C948166"/>
    </row>
    <row r="948167" spans="1:3">
      <c r="A948167"/>
      <c r="B948167"/>
      <c r="C948167"/>
    </row>
    <row r="948168" spans="1:3">
      <c r="A948168"/>
      <c r="B948168"/>
      <c r="C948168"/>
    </row>
    <row r="948169" spans="1:3">
      <c r="A948169"/>
      <c r="B948169"/>
      <c r="C948169"/>
    </row>
    <row r="948170" spans="1:3">
      <c r="A948170"/>
      <c r="B948170"/>
      <c r="C948170"/>
    </row>
    <row r="948171" spans="1:3">
      <c r="A948171"/>
      <c r="B948171"/>
      <c r="C948171"/>
    </row>
    <row r="948172" spans="1:3">
      <c r="A948172"/>
      <c r="B948172"/>
      <c r="C948172"/>
    </row>
    <row r="948173" spans="1:3">
      <c r="A948173"/>
      <c r="B948173"/>
      <c r="C948173"/>
    </row>
    <row r="948174" spans="1:3">
      <c r="A948174"/>
      <c r="B948174"/>
      <c r="C948174"/>
    </row>
    <row r="948175" spans="1:3">
      <c r="A948175"/>
      <c r="B948175"/>
      <c r="C948175"/>
    </row>
    <row r="948176" spans="1:3">
      <c r="A948176"/>
      <c r="B948176"/>
      <c r="C948176"/>
    </row>
    <row r="948177" spans="1:3">
      <c r="A948177"/>
      <c r="B948177"/>
      <c r="C948177"/>
    </row>
    <row r="948178" spans="1:3">
      <c r="A948178"/>
      <c r="B948178"/>
      <c r="C948178"/>
    </row>
    <row r="948179" spans="1:3">
      <c r="A948179"/>
      <c r="B948179"/>
      <c r="C948179"/>
    </row>
    <row r="948180" spans="1:3">
      <c r="A948180"/>
      <c r="B948180"/>
      <c r="C948180"/>
    </row>
    <row r="948181" spans="1:3">
      <c r="A948181"/>
      <c r="B948181"/>
      <c r="C948181"/>
    </row>
    <row r="948182" spans="1:3">
      <c r="A948182"/>
      <c r="B948182"/>
      <c r="C948182"/>
    </row>
    <row r="948183" spans="1:3">
      <c r="A948183"/>
      <c r="B948183"/>
      <c r="C948183"/>
    </row>
    <row r="948184" spans="1:3">
      <c r="A948184"/>
      <c r="B948184"/>
      <c r="C948184"/>
    </row>
    <row r="948185" spans="1:3">
      <c r="A948185"/>
      <c r="B948185"/>
      <c r="C948185"/>
    </row>
    <row r="948186" spans="1:3">
      <c r="A948186"/>
      <c r="B948186"/>
      <c r="C948186"/>
    </row>
    <row r="948187" spans="1:3">
      <c r="A948187"/>
      <c r="B948187"/>
      <c r="C948187"/>
    </row>
    <row r="948188" spans="1:3">
      <c r="A948188"/>
      <c r="B948188"/>
      <c r="C948188"/>
    </row>
    <row r="948189" spans="1:3">
      <c r="A948189"/>
      <c r="B948189"/>
      <c r="C948189"/>
    </row>
    <row r="948190" spans="1:3">
      <c r="A948190"/>
      <c r="B948190"/>
      <c r="C948190"/>
    </row>
    <row r="948191" spans="1:3">
      <c r="A948191"/>
      <c r="B948191"/>
      <c r="C948191"/>
    </row>
    <row r="948192" spans="1:3">
      <c r="A948192"/>
      <c r="B948192"/>
      <c r="C948192"/>
    </row>
    <row r="948193" spans="1:3">
      <c r="A948193"/>
      <c r="B948193"/>
      <c r="C948193"/>
    </row>
    <row r="948194" spans="1:3">
      <c r="A948194"/>
      <c r="B948194"/>
      <c r="C948194"/>
    </row>
    <row r="948195" spans="1:3">
      <c r="A948195"/>
      <c r="B948195"/>
      <c r="C948195"/>
    </row>
    <row r="948196" spans="1:3">
      <c r="A948196"/>
      <c r="B948196"/>
      <c r="C948196"/>
    </row>
    <row r="948197" spans="1:3">
      <c r="A948197"/>
      <c r="B948197"/>
      <c r="C948197"/>
    </row>
    <row r="948198" spans="1:3">
      <c r="A948198"/>
      <c r="B948198"/>
      <c r="C948198"/>
    </row>
    <row r="948199" spans="1:3">
      <c r="A948199"/>
      <c r="B948199"/>
      <c r="C948199"/>
    </row>
    <row r="948200" spans="1:3">
      <c r="A948200"/>
      <c r="B948200"/>
      <c r="C948200"/>
    </row>
    <row r="948201" spans="1:3">
      <c r="A948201"/>
      <c r="B948201"/>
      <c r="C948201"/>
    </row>
    <row r="948202" spans="1:3">
      <c r="A948202"/>
      <c r="B948202"/>
      <c r="C948202"/>
    </row>
    <row r="948203" spans="1:3">
      <c r="A948203"/>
      <c r="B948203"/>
      <c r="C948203"/>
    </row>
    <row r="948204" spans="1:3">
      <c r="A948204"/>
      <c r="B948204"/>
      <c r="C948204"/>
    </row>
    <row r="948205" spans="1:3">
      <c r="A948205"/>
      <c r="B948205"/>
      <c r="C948205"/>
    </row>
    <row r="948206" spans="1:3">
      <c r="A948206"/>
      <c r="B948206"/>
      <c r="C948206"/>
    </row>
    <row r="948207" spans="1:3">
      <c r="A948207"/>
      <c r="B948207"/>
      <c r="C948207"/>
    </row>
    <row r="948208" spans="1:3">
      <c r="A948208"/>
      <c r="B948208"/>
      <c r="C948208"/>
    </row>
    <row r="948209" spans="1:3">
      <c r="A948209"/>
      <c r="B948209"/>
      <c r="C948209"/>
    </row>
    <row r="948210" spans="1:3">
      <c r="A948210"/>
      <c r="B948210"/>
      <c r="C948210"/>
    </row>
    <row r="948211" spans="1:3">
      <c r="A948211"/>
      <c r="B948211"/>
      <c r="C948211"/>
    </row>
    <row r="948212" spans="1:3">
      <c r="A948212"/>
      <c r="B948212"/>
      <c r="C948212"/>
    </row>
    <row r="948213" spans="1:3">
      <c r="A948213"/>
      <c r="B948213"/>
      <c r="C948213"/>
    </row>
    <row r="948214" spans="1:3">
      <c r="A948214"/>
      <c r="B948214"/>
      <c r="C948214"/>
    </row>
    <row r="948215" spans="1:3">
      <c r="A948215"/>
      <c r="B948215"/>
      <c r="C948215"/>
    </row>
    <row r="948216" spans="1:3">
      <c r="A948216"/>
      <c r="B948216"/>
      <c r="C948216"/>
    </row>
    <row r="948217" spans="1:3">
      <c r="A948217"/>
      <c r="B948217"/>
      <c r="C948217"/>
    </row>
    <row r="948218" spans="1:3">
      <c r="A948218"/>
      <c r="B948218"/>
      <c r="C948218"/>
    </row>
    <row r="948219" spans="1:3">
      <c r="A948219"/>
      <c r="B948219"/>
      <c r="C948219"/>
    </row>
    <row r="948220" spans="1:3">
      <c r="A948220"/>
      <c r="B948220"/>
      <c r="C948220"/>
    </row>
    <row r="948221" spans="1:3">
      <c r="A948221"/>
      <c r="B948221"/>
      <c r="C948221"/>
    </row>
    <row r="948222" spans="1:3">
      <c r="A948222"/>
      <c r="B948222"/>
      <c r="C948222"/>
    </row>
    <row r="948223" spans="1:3">
      <c r="A948223"/>
      <c r="B948223"/>
      <c r="C948223"/>
    </row>
    <row r="948224" spans="1:3">
      <c r="A948224"/>
      <c r="B948224"/>
      <c r="C948224"/>
    </row>
    <row r="948225" spans="1:3">
      <c r="A948225"/>
      <c r="B948225"/>
      <c r="C948225"/>
    </row>
    <row r="948226" spans="1:3">
      <c r="A948226"/>
      <c r="B948226"/>
      <c r="C948226"/>
    </row>
    <row r="948227" spans="1:3">
      <c r="A948227"/>
      <c r="B948227"/>
      <c r="C948227"/>
    </row>
    <row r="948228" spans="1:3">
      <c r="A948228"/>
      <c r="B948228"/>
      <c r="C948228"/>
    </row>
    <row r="948229" spans="1:3">
      <c r="A948229"/>
      <c r="B948229"/>
      <c r="C948229"/>
    </row>
    <row r="948230" spans="1:3">
      <c r="A948230"/>
      <c r="B948230"/>
      <c r="C948230"/>
    </row>
    <row r="948231" spans="1:3">
      <c r="A948231"/>
      <c r="B948231"/>
      <c r="C948231"/>
    </row>
    <row r="948232" spans="1:3">
      <c r="A948232"/>
      <c r="B948232"/>
      <c r="C948232"/>
    </row>
    <row r="948233" spans="1:3">
      <c r="A948233"/>
      <c r="B948233"/>
      <c r="C948233"/>
    </row>
    <row r="948234" spans="1:3">
      <c r="A948234"/>
      <c r="B948234"/>
      <c r="C948234"/>
    </row>
    <row r="948235" spans="1:3">
      <c r="A948235"/>
      <c r="B948235"/>
      <c r="C948235"/>
    </row>
    <row r="948236" spans="1:3">
      <c r="A948236"/>
      <c r="B948236"/>
      <c r="C948236"/>
    </row>
    <row r="948237" spans="1:3">
      <c r="A948237"/>
      <c r="B948237"/>
      <c r="C948237"/>
    </row>
    <row r="948238" spans="1:3">
      <c r="A948238"/>
      <c r="B948238"/>
      <c r="C948238"/>
    </row>
    <row r="948239" spans="1:3">
      <c r="A948239"/>
      <c r="B948239"/>
      <c r="C948239"/>
    </row>
    <row r="948240" spans="1:3">
      <c r="A948240"/>
      <c r="B948240"/>
      <c r="C948240"/>
    </row>
    <row r="948241" spans="1:3">
      <c r="A948241"/>
      <c r="B948241"/>
      <c r="C948241"/>
    </row>
    <row r="948242" spans="1:3">
      <c r="A948242"/>
      <c r="B948242"/>
      <c r="C948242"/>
    </row>
    <row r="948243" spans="1:3">
      <c r="A948243"/>
      <c r="B948243"/>
      <c r="C948243"/>
    </row>
    <row r="948244" spans="1:3">
      <c r="A948244"/>
      <c r="B948244"/>
      <c r="C948244"/>
    </row>
    <row r="948245" spans="1:3">
      <c r="A948245"/>
      <c r="B948245"/>
      <c r="C948245"/>
    </row>
    <row r="948246" spans="1:3">
      <c r="A948246"/>
      <c r="B948246"/>
      <c r="C948246"/>
    </row>
    <row r="948247" spans="1:3">
      <c r="A948247"/>
      <c r="B948247"/>
      <c r="C948247"/>
    </row>
    <row r="948248" spans="1:3">
      <c r="A948248"/>
      <c r="B948248"/>
      <c r="C948248"/>
    </row>
    <row r="948249" spans="1:3">
      <c r="A948249"/>
      <c r="B948249"/>
      <c r="C948249"/>
    </row>
    <row r="948250" spans="1:3">
      <c r="A948250"/>
      <c r="B948250"/>
      <c r="C948250"/>
    </row>
    <row r="948251" spans="1:3">
      <c r="A948251"/>
      <c r="B948251"/>
      <c r="C948251"/>
    </row>
    <row r="948252" spans="1:3">
      <c r="A948252"/>
      <c r="B948252"/>
      <c r="C948252"/>
    </row>
    <row r="948253" spans="1:3">
      <c r="A948253"/>
      <c r="B948253"/>
      <c r="C948253"/>
    </row>
    <row r="948254" spans="1:3">
      <c r="A948254"/>
      <c r="B948254"/>
      <c r="C948254"/>
    </row>
    <row r="948255" spans="1:3">
      <c r="A948255"/>
      <c r="B948255"/>
      <c r="C948255"/>
    </row>
    <row r="948256" spans="1:3">
      <c r="A948256"/>
      <c r="B948256"/>
      <c r="C948256"/>
    </row>
    <row r="948257" spans="1:3">
      <c r="A948257"/>
      <c r="B948257"/>
      <c r="C948257"/>
    </row>
    <row r="948258" spans="1:3">
      <c r="A948258"/>
      <c r="B948258"/>
      <c r="C948258"/>
    </row>
    <row r="948259" spans="1:3">
      <c r="A948259"/>
      <c r="B948259"/>
      <c r="C948259"/>
    </row>
    <row r="948260" spans="1:3">
      <c r="A948260"/>
      <c r="B948260"/>
      <c r="C948260"/>
    </row>
    <row r="948261" spans="1:3">
      <c r="A948261"/>
      <c r="B948261"/>
      <c r="C948261"/>
    </row>
    <row r="948262" spans="1:3">
      <c r="A948262"/>
      <c r="B948262"/>
      <c r="C948262"/>
    </row>
    <row r="948263" spans="1:3">
      <c r="A948263"/>
      <c r="B948263"/>
      <c r="C948263"/>
    </row>
    <row r="948264" spans="1:3">
      <c r="A948264"/>
      <c r="B948264"/>
      <c r="C948264"/>
    </row>
    <row r="948265" spans="1:3">
      <c r="A948265"/>
      <c r="B948265"/>
      <c r="C948265"/>
    </row>
    <row r="948266" spans="1:3">
      <c r="A948266"/>
      <c r="B948266"/>
      <c r="C948266"/>
    </row>
    <row r="948267" spans="1:3">
      <c r="A948267"/>
      <c r="B948267"/>
      <c r="C948267"/>
    </row>
    <row r="948268" spans="1:3">
      <c r="A948268"/>
      <c r="B948268"/>
      <c r="C948268"/>
    </row>
    <row r="948269" spans="1:3">
      <c r="A948269"/>
      <c r="B948269"/>
      <c r="C948269"/>
    </row>
    <row r="948270" spans="1:3">
      <c r="A948270"/>
      <c r="B948270"/>
      <c r="C948270"/>
    </row>
    <row r="948271" spans="1:3">
      <c r="A948271"/>
      <c r="B948271"/>
      <c r="C948271"/>
    </row>
    <row r="948272" spans="1:3">
      <c r="A948272"/>
      <c r="B948272"/>
      <c r="C948272"/>
    </row>
    <row r="948273" spans="1:3">
      <c r="A948273"/>
      <c r="B948273"/>
      <c r="C948273"/>
    </row>
    <row r="948274" spans="1:3">
      <c r="A948274"/>
      <c r="B948274"/>
      <c r="C948274"/>
    </row>
    <row r="948275" spans="1:3">
      <c r="A948275"/>
      <c r="B948275"/>
      <c r="C948275"/>
    </row>
    <row r="948276" spans="1:3">
      <c r="A948276"/>
      <c r="B948276"/>
      <c r="C948276"/>
    </row>
    <row r="948277" spans="1:3">
      <c r="A948277"/>
      <c r="B948277"/>
      <c r="C948277"/>
    </row>
    <row r="948278" spans="1:3">
      <c r="A948278"/>
      <c r="B948278"/>
      <c r="C948278"/>
    </row>
    <row r="948279" spans="1:3">
      <c r="A948279"/>
      <c r="B948279"/>
      <c r="C948279"/>
    </row>
    <row r="948280" spans="1:3">
      <c r="A948280"/>
      <c r="B948280"/>
      <c r="C948280"/>
    </row>
    <row r="948281" spans="1:3">
      <c r="A948281"/>
      <c r="B948281"/>
      <c r="C948281"/>
    </row>
    <row r="948282" spans="1:3">
      <c r="A948282"/>
      <c r="B948282"/>
      <c r="C948282"/>
    </row>
    <row r="948283" spans="1:3">
      <c r="A948283"/>
      <c r="B948283"/>
      <c r="C948283"/>
    </row>
    <row r="948284" spans="1:3">
      <c r="A948284"/>
      <c r="B948284"/>
      <c r="C948284"/>
    </row>
    <row r="948285" spans="1:3">
      <c r="A948285"/>
      <c r="B948285"/>
      <c r="C948285"/>
    </row>
    <row r="948286" spans="1:3">
      <c r="A948286"/>
      <c r="B948286"/>
      <c r="C948286"/>
    </row>
    <row r="948287" spans="1:3">
      <c r="A948287"/>
      <c r="B948287"/>
      <c r="C948287"/>
    </row>
    <row r="948288" spans="1:3">
      <c r="A948288"/>
      <c r="B948288"/>
      <c r="C948288"/>
    </row>
    <row r="948289" spans="1:3">
      <c r="A948289"/>
      <c r="B948289"/>
      <c r="C948289"/>
    </row>
    <row r="948290" spans="1:3">
      <c r="A948290"/>
      <c r="B948290"/>
      <c r="C948290"/>
    </row>
    <row r="948291" spans="1:3">
      <c r="A948291"/>
      <c r="B948291"/>
      <c r="C948291"/>
    </row>
    <row r="948292" spans="1:3">
      <c r="A948292"/>
      <c r="B948292"/>
      <c r="C948292"/>
    </row>
    <row r="948293" spans="1:3">
      <c r="A948293"/>
      <c r="B948293"/>
      <c r="C948293"/>
    </row>
    <row r="948294" spans="1:3">
      <c r="A948294"/>
      <c r="B948294"/>
      <c r="C948294"/>
    </row>
    <row r="948295" spans="1:3">
      <c r="A948295"/>
      <c r="B948295"/>
      <c r="C948295"/>
    </row>
    <row r="948296" spans="1:3">
      <c r="A948296"/>
      <c r="B948296"/>
      <c r="C948296"/>
    </row>
    <row r="948297" spans="1:3">
      <c r="A948297"/>
      <c r="B948297"/>
      <c r="C948297"/>
    </row>
    <row r="948298" spans="1:3">
      <c r="A948298"/>
      <c r="B948298"/>
      <c r="C948298"/>
    </row>
    <row r="948299" spans="1:3">
      <c r="A948299"/>
      <c r="B948299"/>
      <c r="C948299"/>
    </row>
    <row r="948300" spans="1:3">
      <c r="A948300"/>
      <c r="B948300"/>
      <c r="C948300"/>
    </row>
    <row r="948301" spans="1:3">
      <c r="A948301"/>
      <c r="B948301"/>
      <c r="C948301"/>
    </row>
    <row r="948302" spans="1:3">
      <c r="A948302"/>
      <c r="B948302"/>
      <c r="C948302"/>
    </row>
    <row r="948303" spans="1:3">
      <c r="A948303"/>
      <c r="B948303"/>
      <c r="C948303"/>
    </row>
    <row r="948304" spans="1:3">
      <c r="A948304"/>
      <c r="B948304"/>
      <c r="C948304"/>
    </row>
    <row r="948305" spans="1:3">
      <c r="A948305"/>
      <c r="B948305"/>
      <c r="C948305"/>
    </row>
    <row r="948306" spans="1:3">
      <c r="A948306"/>
      <c r="B948306"/>
      <c r="C948306"/>
    </row>
    <row r="948307" spans="1:3">
      <c r="A948307"/>
      <c r="B948307"/>
      <c r="C948307"/>
    </row>
    <row r="948308" spans="1:3">
      <c r="A948308"/>
      <c r="B948308"/>
      <c r="C948308"/>
    </row>
    <row r="948309" spans="1:3">
      <c r="A948309"/>
      <c r="B948309"/>
      <c r="C948309"/>
    </row>
    <row r="948310" spans="1:3">
      <c r="A948310"/>
      <c r="B948310"/>
      <c r="C948310"/>
    </row>
    <row r="948311" spans="1:3">
      <c r="A948311"/>
      <c r="B948311"/>
      <c r="C948311"/>
    </row>
    <row r="948312" spans="1:3">
      <c r="A948312"/>
      <c r="B948312"/>
      <c r="C948312"/>
    </row>
    <row r="948313" spans="1:3">
      <c r="A948313"/>
      <c r="B948313"/>
      <c r="C948313"/>
    </row>
    <row r="948314" spans="1:3">
      <c r="A948314"/>
      <c r="B948314"/>
      <c r="C948314"/>
    </row>
    <row r="948315" spans="1:3">
      <c r="A948315"/>
      <c r="B948315"/>
      <c r="C948315"/>
    </row>
    <row r="948316" spans="1:3">
      <c r="A948316"/>
      <c r="B948316"/>
      <c r="C948316"/>
    </row>
    <row r="948317" spans="1:3">
      <c r="A948317"/>
      <c r="B948317"/>
      <c r="C948317"/>
    </row>
    <row r="948318" spans="1:3">
      <c r="A948318"/>
      <c r="B948318"/>
      <c r="C948318"/>
    </row>
    <row r="948319" spans="1:3">
      <c r="A948319"/>
      <c r="B948319"/>
      <c r="C948319"/>
    </row>
    <row r="948320" spans="1:3">
      <c r="A948320"/>
      <c r="B948320"/>
      <c r="C948320"/>
    </row>
    <row r="948321" spans="1:3">
      <c r="A948321"/>
      <c r="B948321"/>
      <c r="C948321"/>
    </row>
    <row r="948322" spans="1:3">
      <c r="A948322"/>
      <c r="B948322"/>
      <c r="C948322"/>
    </row>
    <row r="948323" spans="1:3">
      <c r="A948323"/>
      <c r="B948323"/>
      <c r="C948323"/>
    </row>
    <row r="948324" spans="1:3">
      <c r="A948324"/>
      <c r="B948324"/>
      <c r="C948324"/>
    </row>
    <row r="948325" spans="1:3">
      <c r="A948325"/>
      <c r="B948325"/>
      <c r="C948325"/>
    </row>
    <row r="948326" spans="1:3">
      <c r="A948326"/>
      <c r="B948326"/>
      <c r="C948326"/>
    </row>
    <row r="948327" spans="1:3">
      <c r="A948327"/>
      <c r="B948327"/>
      <c r="C948327"/>
    </row>
    <row r="948328" spans="1:3">
      <c r="A948328"/>
      <c r="B948328"/>
      <c r="C948328"/>
    </row>
    <row r="948329" spans="1:3">
      <c r="A948329"/>
      <c r="B948329"/>
      <c r="C948329"/>
    </row>
    <row r="948330" spans="1:3">
      <c r="A948330"/>
      <c r="B948330"/>
      <c r="C948330"/>
    </row>
    <row r="948331" spans="1:3">
      <c r="A948331"/>
      <c r="B948331"/>
      <c r="C948331"/>
    </row>
    <row r="948332" spans="1:3">
      <c r="A948332"/>
      <c r="B948332"/>
      <c r="C948332"/>
    </row>
    <row r="948333" spans="1:3">
      <c r="A948333"/>
      <c r="B948333"/>
      <c r="C948333"/>
    </row>
    <row r="948334" spans="1:3">
      <c r="A948334"/>
      <c r="B948334"/>
      <c r="C948334"/>
    </row>
    <row r="948335" spans="1:3">
      <c r="A948335"/>
      <c r="B948335"/>
      <c r="C948335"/>
    </row>
    <row r="948336" spans="1:3">
      <c r="A948336"/>
      <c r="B948336"/>
      <c r="C948336"/>
    </row>
    <row r="948337" spans="1:3">
      <c r="A948337"/>
      <c r="B948337"/>
      <c r="C948337"/>
    </row>
    <row r="948338" spans="1:3">
      <c r="A948338"/>
      <c r="B948338"/>
      <c r="C948338"/>
    </row>
    <row r="948339" spans="1:3">
      <c r="A948339"/>
      <c r="B948339"/>
      <c r="C948339"/>
    </row>
    <row r="948340" spans="1:3">
      <c r="A948340"/>
      <c r="B948340"/>
      <c r="C948340"/>
    </row>
    <row r="948341" spans="1:3">
      <c r="A948341"/>
      <c r="B948341"/>
      <c r="C948341"/>
    </row>
    <row r="948342" spans="1:3">
      <c r="A948342"/>
      <c r="B948342"/>
      <c r="C948342"/>
    </row>
    <row r="948343" spans="1:3">
      <c r="A948343"/>
      <c r="B948343"/>
      <c r="C948343"/>
    </row>
    <row r="948344" spans="1:3">
      <c r="A948344"/>
      <c r="B948344"/>
      <c r="C948344"/>
    </row>
    <row r="948345" spans="1:3">
      <c r="A948345"/>
      <c r="B948345"/>
      <c r="C948345"/>
    </row>
    <row r="948346" spans="1:3">
      <c r="A948346"/>
      <c r="B948346"/>
      <c r="C948346"/>
    </row>
    <row r="948347" spans="1:3">
      <c r="A948347"/>
      <c r="B948347"/>
      <c r="C948347"/>
    </row>
    <row r="948348" spans="1:3">
      <c r="A948348"/>
      <c r="B948348"/>
      <c r="C948348"/>
    </row>
    <row r="948349" spans="1:3">
      <c r="A948349"/>
      <c r="B948349"/>
      <c r="C948349"/>
    </row>
    <row r="948350" spans="1:3">
      <c r="A948350"/>
      <c r="B948350"/>
      <c r="C948350"/>
    </row>
    <row r="948351" spans="1:3">
      <c r="A948351"/>
      <c r="B948351"/>
      <c r="C948351"/>
    </row>
    <row r="948352" spans="1:3">
      <c r="A948352"/>
      <c r="B948352"/>
      <c r="C948352"/>
    </row>
    <row r="948353" spans="1:3">
      <c r="A948353"/>
      <c r="B948353"/>
      <c r="C948353"/>
    </row>
    <row r="948354" spans="1:3">
      <c r="A948354"/>
      <c r="B948354"/>
      <c r="C948354"/>
    </row>
    <row r="948355" spans="1:3">
      <c r="A948355"/>
      <c r="B948355"/>
      <c r="C948355"/>
    </row>
    <row r="948356" spans="1:3">
      <c r="A948356"/>
      <c r="B948356"/>
      <c r="C948356"/>
    </row>
    <row r="948357" spans="1:3">
      <c r="A948357"/>
      <c r="B948357"/>
      <c r="C948357"/>
    </row>
    <row r="948358" spans="1:3">
      <c r="A948358"/>
      <c r="B948358"/>
      <c r="C948358"/>
    </row>
    <row r="948359" spans="1:3">
      <c r="A948359"/>
      <c r="B948359"/>
      <c r="C948359"/>
    </row>
    <row r="948360" spans="1:3">
      <c r="A948360"/>
      <c r="B948360"/>
      <c r="C948360"/>
    </row>
    <row r="948361" spans="1:3">
      <c r="A948361"/>
      <c r="B948361"/>
      <c r="C948361"/>
    </row>
    <row r="948362" spans="1:3">
      <c r="A948362"/>
      <c r="B948362"/>
      <c r="C948362"/>
    </row>
    <row r="948363" spans="1:3">
      <c r="A948363"/>
      <c r="B948363"/>
      <c r="C948363"/>
    </row>
    <row r="948364" spans="1:3">
      <c r="A948364"/>
      <c r="B948364"/>
      <c r="C948364"/>
    </row>
    <row r="948365" spans="1:3">
      <c r="A948365"/>
      <c r="B948365"/>
      <c r="C948365"/>
    </row>
    <row r="948366" spans="1:3">
      <c r="A948366"/>
      <c r="B948366"/>
      <c r="C948366"/>
    </row>
    <row r="948367" spans="1:3">
      <c r="A948367"/>
      <c r="B948367"/>
      <c r="C948367"/>
    </row>
    <row r="948368" spans="1:3">
      <c r="A948368"/>
      <c r="B948368"/>
      <c r="C948368"/>
    </row>
    <row r="948369" spans="1:3">
      <c r="A948369"/>
      <c r="B948369"/>
      <c r="C948369"/>
    </row>
    <row r="948370" spans="1:3">
      <c r="A948370"/>
      <c r="B948370"/>
      <c r="C948370"/>
    </row>
    <row r="948371" spans="1:3">
      <c r="A948371"/>
      <c r="B948371"/>
      <c r="C948371"/>
    </row>
    <row r="948372" spans="1:3">
      <c r="A948372"/>
      <c r="B948372"/>
      <c r="C948372"/>
    </row>
    <row r="948373" spans="1:3">
      <c r="A948373"/>
      <c r="B948373"/>
      <c r="C948373"/>
    </row>
    <row r="948374" spans="1:3">
      <c r="A948374"/>
      <c r="B948374"/>
      <c r="C948374"/>
    </row>
    <row r="948375" spans="1:3">
      <c r="A948375"/>
      <c r="B948375"/>
      <c r="C948375"/>
    </row>
    <row r="948376" spans="1:3">
      <c r="A948376"/>
      <c r="B948376"/>
      <c r="C948376"/>
    </row>
    <row r="948377" spans="1:3">
      <c r="A948377"/>
      <c r="B948377"/>
      <c r="C948377"/>
    </row>
    <row r="948378" spans="1:3">
      <c r="A948378"/>
      <c r="B948378"/>
      <c r="C948378"/>
    </row>
    <row r="948379" spans="1:3">
      <c r="A948379"/>
      <c r="B948379"/>
      <c r="C948379"/>
    </row>
    <row r="948380" spans="1:3">
      <c r="A948380"/>
      <c r="B948380"/>
      <c r="C948380"/>
    </row>
    <row r="948381" spans="1:3">
      <c r="A948381"/>
      <c r="B948381"/>
      <c r="C948381"/>
    </row>
    <row r="948382" spans="1:3">
      <c r="A948382"/>
      <c r="B948382"/>
      <c r="C948382"/>
    </row>
    <row r="948383" spans="1:3">
      <c r="A948383"/>
      <c r="B948383"/>
      <c r="C948383"/>
    </row>
    <row r="948384" spans="1:3">
      <c r="A948384"/>
      <c r="B948384"/>
      <c r="C948384"/>
    </row>
    <row r="948385" spans="1:3">
      <c r="A948385"/>
      <c r="B948385"/>
      <c r="C948385"/>
    </row>
    <row r="948386" spans="1:3">
      <c r="A948386"/>
      <c r="B948386"/>
      <c r="C948386"/>
    </row>
    <row r="948387" spans="1:3">
      <c r="A948387"/>
      <c r="B948387"/>
      <c r="C948387"/>
    </row>
    <row r="948388" spans="1:3">
      <c r="A948388"/>
      <c r="B948388"/>
      <c r="C948388"/>
    </row>
    <row r="948389" spans="1:3">
      <c r="A948389"/>
      <c r="B948389"/>
      <c r="C948389"/>
    </row>
    <row r="948390" spans="1:3">
      <c r="A948390"/>
      <c r="B948390"/>
      <c r="C948390"/>
    </row>
    <row r="948391" spans="1:3">
      <c r="A948391"/>
      <c r="B948391"/>
      <c r="C948391"/>
    </row>
    <row r="948392" spans="1:3">
      <c r="A948392"/>
      <c r="B948392"/>
      <c r="C948392"/>
    </row>
    <row r="948393" spans="1:3">
      <c r="A948393"/>
      <c r="B948393"/>
      <c r="C948393"/>
    </row>
    <row r="948394" spans="1:3">
      <c r="A948394"/>
      <c r="B948394"/>
      <c r="C948394"/>
    </row>
    <row r="948395" spans="1:3">
      <c r="A948395"/>
      <c r="B948395"/>
      <c r="C948395"/>
    </row>
    <row r="948396" spans="1:3">
      <c r="A948396"/>
      <c r="B948396"/>
      <c r="C948396"/>
    </row>
    <row r="948397" spans="1:3">
      <c r="A948397"/>
      <c r="B948397"/>
      <c r="C948397"/>
    </row>
    <row r="948398" spans="1:3">
      <c r="A948398"/>
      <c r="B948398"/>
      <c r="C948398"/>
    </row>
    <row r="948399" spans="1:3">
      <c r="A948399"/>
      <c r="B948399"/>
      <c r="C948399"/>
    </row>
    <row r="948400" spans="1:3">
      <c r="A948400"/>
      <c r="B948400"/>
      <c r="C948400"/>
    </row>
    <row r="948401" spans="1:3">
      <c r="A948401"/>
      <c r="B948401"/>
      <c r="C948401"/>
    </row>
    <row r="948402" spans="1:3">
      <c r="A948402"/>
      <c r="B948402"/>
      <c r="C948402"/>
    </row>
    <row r="948403" spans="1:3">
      <c r="A948403"/>
      <c r="B948403"/>
      <c r="C948403"/>
    </row>
    <row r="948404" spans="1:3">
      <c r="A948404"/>
      <c r="B948404"/>
      <c r="C948404"/>
    </row>
    <row r="948405" spans="1:3">
      <c r="A948405"/>
      <c r="B948405"/>
      <c r="C948405"/>
    </row>
    <row r="948406" spans="1:3">
      <c r="A948406"/>
      <c r="B948406"/>
      <c r="C948406"/>
    </row>
    <row r="948407" spans="1:3">
      <c r="A948407"/>
      <c r="B948407"/>
      <c r="C948407"/>
    </row>
    <row r="948408" spans="1:3">
      <c r="A948408"/>
      <c r="B948408"/>
      <c r="C948408"/>
    </row>
    <row r="948409" spans="1:3">
      <c r="A948409"/>
      <c r="B948409"/>
      <c r="C948409"/>
    </row>
    <row r="948410" spans="1:3">
      <c r="A948410"/>
      <c r="B948410"/>
      <c r="C948410"/>
    </row>
    <row r="948411" spans="1:3">
      <c r="A948411"/>
      <c r="B948411"/>
      <c r="C948411"/>
    </row>
    <row r="948412" spans="1:3">
      <c r="A948412"/>
      <c r="B948412"/>
      <c r="C948412"/>
    </row>
    <row r="948413" spans="1:3">
      <c r="A948413"/>
      <c r="B948413"/>
      <c r="C948413"/>
    </row>
    <row r="948414" spans="1:3">
      <c r="A948414"/>
      <c r="B948414"/>
      <c r="C948414"/>
    </row>
    <row r="948415" spans="1:3">
      <c r="A948415"/>
      <c r="B948415"/>
      <c r="C948415"/>
    </row>
    <row r="948416" spans="1:3">
      <c r="A948416"/>
      <c r="B948416"/>
      <c r="C948416"/>
    </row>
    <row r="948417" spans="1:3">
      <c r="A948417"/>
      <c r="B948417"/>
      <c r="C948417"/>
    </row>
    <row r="948418" spans="1:3">
      <c r="A948418"/>
      <c r="B948418"/>
      <c r="C948418"/>
    </row>
    <row r="948419" spans="1:3">
      <c r="A948419"/>
      <c r="B948419"/>
      <c r="C948419"/>
    </row>
    <row r="948420" spans="1:3">
      <c r="A948420"/>
      <c r="B948420"/>
      <c r="C948420"/>
    </row>
    <row r="948421" spans="1:3">
      <c r="A948421"/>
      <c r="B948421"/>
      <c r="C948421"/>
    </row>
    <row r="948422" spans="1:3">
      <c r="A948422"/>
      <c r="B948422"/>
      <c r="C948422"/>
    </row>
    <row r="948423" spans="1:3">
      <c r="A948423"/>
      <c r="B948423"/>
      <c r="C948423"/>
    </row>
    <row r="948424" spans="1:3">
      <c r="A948424"/>
      <c r="B948424"/>
      <c r="C948424"/>
    </row>
    <row r="948425" spans="1:3">
      <c r="A948425"/>
      <c r="B948425"/>
      <c r="C948425"/>
    </row>
    <row r="948426" spans="1:3">
      <c r="A948426"/>
      <c r="B948426"/>
      <c r="C948426"/>
    </row>
    <row r="948427" spans="1:3">
      <c r="A948427"/>
      <c r="B948427"/>
      <c r="C948427"/>
    </row>
    <row r="948428" spans="1:3">
      <c r="A948428"/>
      <c r="B948428"/>
      <c r="C948428"/>
    </row>
    <row r="948429" spans="1:3">
      <c r="A948429"/>
      <c r="B948429"/>
      <c r="C948429"/>
    </row>
    <row r="948430" spans="1:3">
      <c r="A948430"/>
      <c r="B948430"/>
      <c r="C948430"/>
    </row>
    <row r="948431" spans="1:3">
      <c r="A948431"/>
      <c r="B948431"/>
      <c r="C948431"/>
    </row>
    <row r="948432" spans="1:3">
      <c r="A948432"/>
      <c r="B948432"/>
      <c r="C948432"/>
    </row>
    <row r="948433" spans="1:3">
      <c r="A948433"/>
      <c r="B948433"/>
      <c r="C948433"/>
    </row>
    <row r="948434" spans="1:3">
      <c r="A948434"/>
      <c r="B948434"/>
      <c r="C948434"/>
    </row>
    <row r="948435" spans="1:3">
      <c r="A948435"/>
      <c r="B948435"/>
      <c r="C948435"/>
    </row>
    <row r="948436" spans="1:3">
      <c r="A948436"/>
      <c r="B948436"/>
      <c r="C948436"/>
    </row>
    <row r="948437" spans="1:3">
      <c r="A948437"/>
      <c r="B948437"/>
      <c r="C948437"/>
    </row>
    <row r="948438" spans="1:3">
      <c r="A948438"/>
      <c r="B948438"/>
      <c r="C948438"/>
    </row>
    <row r="948439" spans="1:3">
      <c r="A948439"/>
      <c r="B948439"/>
      <c r="C948439"/>
    </row>
    <row r="948440" spans="1:3">
      <c r="A948440"/>
      <c r="B948440"/>
      <c r="C948440"/>
    </row>
    <row r="948441" spans="1:3">
      <c r="A948441"/>
      <c r="B948441"/>
      <c r="C948441"/>
    </row>
    <row r="948442" spans="1:3">
      <c r="A948442"/>
      <c r="B948442"/>
      <c r="C948442"/>
    </row>
    <row r="948443" spans="1:3">
      <c r="A948443"/>
      <c r="B948443"/>
      <c r="C948443"/>
    </row>
    <row r="948444" spans="1:3">
      <c r="A948444"/>
      <c r="B948444"/>
      <c r="C948444"/>
    </row>
    <row r="948445" spans="1:3">
      <c r="A948445"/>
      <c r="B948445"/>
      <c r="C948445"/>
    </row>
    <row r="948446" spans="1:3">
      <c r="A948446"/>
      <c r="B948446"/>
      <c r="C948446"/>
    </row>
    <row r="948447" spans="1:3">
      <c r="A948447"/>
      <c r="B948447"/>
      <c r="C948447"/>
    </row>
    <row r="948448" spans="1:3">
      <c r="A948448"/>
      <c r="B948448"/>
      <c r="C948448"/>
    </row>
    <row r="948449" spans="1:3">
      <c r="A948449"/>
      <c r="B948449"/>
      <c r="C948449"/>
    </row>
    <row r="948450" spans="1:3">
      <c r="A948450"/>
      <c r="B948450"/>
      <c r="C948450"/>
    </row>
    <row r="948451" spans="1:3">
      <c r="A948451"/>
      <c r="B948451"/>
      <c r="C948451"/>
    </row>
    <row r="948452" spans="1:3">
      <c r="A948452"/>
      <c r="B948452"/>
      <c r="C948452"/>
    </row>
    <row r="948453" spans="1:3">
      <c r="A948453"/>
      <c r="B948453"/>
      <c r="C948453"/>
    </row>
    <row r="948454" spans="1:3">
      <c r="A948454"/>
      <c r="B948454"/>
      <c r="C948454"/>
    </row>
    <row r="948455" spans="1:3">
      <c r="A948455"/>
      <c r="B948455"/>
      <c r="C948455"/>
    </row>
    <row r="948456" spans="1:3">
      <c r="A948456"/>
      <c r="B948456"/>
      <c r="C948456"/>
    </row>
    <row r="948457" spans="1:3">
      <c r="A948457"/>
      <c r="B948457"/>
      <c r="C948457"/>
    </row>
    <row r="948458" spans="1:3">
      <c r="A948458"/>
      <c r="B948458"/>
      <c r="C948458"/>
    </row>
    <row r="948459" spans="1:3">
      <c r="A948459"/>
      <c r="B948459"/>
      <c r="C948459"/>
    </row>
    <row r="948460" spans="1:3">
      <c r="A948460"/>
      <c r="B948460"/>
      <c r="C948460"/>
    </row>
    <row r="948461" spans="1:3">
      <c r="A948461"/>
      <c r="B948461"/>
      <c r="C948461"/>
    </row>
    <row r="948462" spans="1:3">
      <c r="A948462"/>
      <c r="B948462"/>
      <c r="C948462"/>
    </row>
    <row r="948463" spans="1:3">
      <c r="A948463"/>
      <c r="B948463"/>
      <c r="C948463"/>
    </row>
    <row r="948464" spans="1:3">
      <c r="A948464"/>
      <c r="B948464"/>
      <c r="C948464"/>
    </row>
    <row r="948465" spans="1:3">
      <c r="A948465"/>
      <c r="B948465"/>
      <c r="C948465"/>
    </row>
    <row r="948466" spans="1:3">
      <c r="A948466"/>
      <c r="B948466"/>
      <c r="C948466"/>
    </row>
    <row r="948467" spans="1:3">
      <c r="A948467"/>
      <c r="B948467"/>
      <c r="C948467"/>
    </row>
    <row r="948468" spans="1:3">
      <c r="A948468"/>
      <c r="B948468"/>
      <c r="C948468"/>
    </row>
    <row r="948469" spans="1:3">
      <c r="A948469"/>
      <c r="B948469"/>
      <c r="C948469"/>
    </row>
    <row r="948470" spans="1:3">
      <c r="A948470"/>
      <c r="B948470"/>
      <c r="C948470"/>
    </row>
    <row r="948471" spans="1:3">
      <c r="A948471"/>
      <c r="B948471"/>
      <c r="C948471"/>
    </row>
    <row r="948472" spans="1:3">
      <c r="A948472"/>
      <c r="B948472"/>
      <c r="C948472"/>
    </row>
    <row r="948473" spans="1:3">
      <c r="A948473"/>
      <c r="B948473"/>
      <c r="C948473"/>
    </row>
    <row r="948474" spans="1:3">
      <c r="A948474"/>
      <c r="B948474"/>
      <c r="C948474"/>
    </row>
    <row r="948475" spans="1:3">
      <c r="A948475"/>
      <c r="B948475"/>
      <c r="C948475"/>
    </row>
    <row r="948476" spans="1:3">
      <c r="A948476"/>
      <c r="B948476"/>
      <c r="C948476"/>
    </row>
    <row r="948477" spans="1:3">
      <c r="A948477"/>
      <c r="B948477"/>
      <c r="C948477"/>
    </row>
    <row r="948478" spans="1:3">
      <c r="A948478"/>
      <c r="B948478"/>
      <c r="C948478"/>
    </row>
    <row r="948479" spans="1:3">
      <c r="A948479"/>
      <c r="B948479"/>
      <c r="C948479"/>
    </row>
    <row r="948480" spans="1:3">
      <c r="A948480"/>
      <c r="B948480"/>
      <c r="C948480"/>
    </row>
    <row r="948481" spans="1:3">
      <c r="A948481"/>
      <c r="B948481"/>
      <c r="C948481"/>
    </row>
    <row r="948482" spans="1:3">
      <c r="A948482"/>
      <c r="B948482"/>
      <c r="C948482"/>
    </row>
    <row r="948483" spans="1:3">
      <c r="A948483"/>
      <c r="B948483"/>
      <c r="C948483"/>
    </row>
    <row r="948484" spans="1:3">
      <c r="A948484"/>
      <c r="B948484"/>
      <c r="C948484"/>
    </row>
    <row r="948485" spans="1:3">
      <c r="A948485"/>
      <c r="B948485"/>
      <c r="C948485"/>
    </row>
    <row r="948486" spans="1:3">
      <c r="A948486"/>
      <c r="B948486"/>
      <c r="C948486"/>
    </row>
    <row r="948487" spans="1:3">
      <c r="A948487"/>
      <c r="B948487"/>
      <c r="C948487"/>
    </row>
    <row r="948488" spans="1:3">
      <c r="A948488"/>
      <c r="B948488"/>
      <c r="C948488"/>
    </row>
    <row r="948489" spans="1:3">
      <c r="A948489"/>
      <c r="B948489"/>
      <c r="C948489"/>
    </row>
    <row r="948490" spans="1:3">
      <c r="A948490"/>
      <c r="B948490"/>
      <c r="C948490"/>
    </row>
    <row r="948491" spans="1:3">
      <c r="A948491"/>
      <c r="B948491"/>
      <c r="C948491"/>
    </row>
    <row r="948492" spans="1:3">
      <c r="A948492"/>
      <c r="B948492"/>
      <c r="C948492"/>
    </row>
    <row r="948493" spans="1:3">
      <c r="A948493"/>
      <c r="B948493"/>
      <c r="C948493"/>
    </row>
    <row r="948494" spans="1:3">
      <c r="A948494"/>
      <c r="B948494"/>
      <c r="C948494"/>
    </row>
    <row r="948495" spans="1:3">
      <c r="A948495"/>
      <c r="B948495"/>
      <c r="C948495"/>
    </row>
    <row r="948496" spans="1:3">
      <c r="A948496"/>
      <c r="B948496"/>
      <c r="C948496"/>
    </row>
    <row r="948497" spans="1:3">
      <c r="A948497"/>
      <c r="B948497"/>
      <c r="C948497"/>
    </row>
    <row r="948498" spans="1:3">
      <c r="A948498"/>
      <c r="B948498"/>
      <c r="C948498"/>
    </row>
    <row r="948499" spans="1:3">
      <c r="A948499"/>
      <c r="B948499"/>
      <c r="C948499"/>
    </row>
    <row r="948500" spans="1:3">
      <c r="A948500"/>
      <c r="B948500"/>
      <c r="C948500"/>
    </row>
    <row r="948501" spans="1:3">
      <c r="A948501"/>
      <c r="B948501"/>
      <c r="C948501"/>
    </row>
    <row r="948502" spans="1:3">
      <c r="A948502"/>
      <c r="B948502"/>
      <c r="C948502"/>
    </row>
    <row r="948503" spans="1:3">
      <c r="A948503"/>
      <c r="B948503"/>
      <c r="C948503"/>
    </row>
    <row r="948504" spans="1:3">
      <c r="A948504"/>
      <c r="B948504"/>
      <c r="C948504"/>
    </row>
    <row r="948505" spans="1:3">
      <c r="A948505"/>
      <c r="B948505"/>
      <c r="C948505"/>
    </row>
    <row r="948506" spans="1:3">
      <c r="A948506"/>
      <c r="B948506"/>
      <c r="C948506"/>
    </row>
    <row r="948507" spans="1:3">
      <c r="A948507"/>
      <c r="B948507"/>
      <c r="C948507"/>
    </row>
    <row r="948508" spans="1:3">
      <c r="A948508"/>
      <c r="B948508"/>
      <c r="C948508"/>
    </row>
    <row r="948509" spans="1:3">
      <c r="A948509"/>
      <c r="B948509"/>
      <c r="C948509"/>
    </row>
    <row r="948510" spans="1:3">
      <c r="A948510"/>
      <c r="B948510"/>
      <c r="C948510"/>
    </row>
    <row r="948511" spans="1:3">
      <c r="A948511"/>
      <c r="B948511"/>
      <c r="C948511"/>
    </row>
    <row r="948512" spans="1:3">
      <c r="A948512"/>
      <c r="B948512"/>
      <c r="C948512"/>
    </row>
    <row r="948513" spans="1:3">
      <c r="A948513"/>
      <c r="B948513"/>
      <c r="C948513"/>
    </row>
    <row r="948514" spans="1:3">
      <c r="A948514"/>
      <c r="B948514"/>
      <c r="C948514"/>
    </row>
    <row r="948515" spans="1:3">
      <c r="A948515"/>
      <c r="B948515"/>
      <c r="C948515"/>
    </row>
    <row r="948516" spans="1:3">
      <c r="A948516"/>
      <c r="B948516"/>
      <c r="C948516"/>
    </row>
    <row r="948517" spans="1:3">
      <c r="A948517"/>
      <c r="B948517"/>
      <c r="C948517"/>
    </row>
    <row r="948518" spans="1:3">
      <c r="A948518"/>
      <c r="B948518"/>
      <c r="C948518"/>
    </row>
    <row r="948519" spans="1:3">
      <c r="A948519"/>
      <c r="B948519"/>
      <c r="C948519"/>
    </row>
    <row r="948520" spans="1:3">
      <c r="A948520"/>
      <c r="B948520"/>
      <c r="C948520"/>
    </row>
    <row r="948521" spans="1:3">
      <c r="A948521"/>
      <c r="B948521"/>
      <c r="C948521"/>
    </row>
    <row r="948522" spans="1:3">
      <c r="A948522"/>
      <c r="B948522"/>
      <c r="C948522"/>
    </row>
    <row r="948523" spans="1:3">
      <c r="A948523"/>
      <c r="B948523"/>
      <c r="C948523"/>
    </row>
    <row r="948524" spans="1:3">
      <c r="A948524"/>
      <c r="B948524"/>
      <c r="C948524"/>
    </row>
    <row r="948525" spans="1:3">
      <c r="A948525"/>
      <c r="B948525"/>
      <c r="C948525"/>
    </row>
    <row r="948526" spans="1:3">
      <c r="A948526"/>
      <c r="B948526"/>
      <c r="C948526"/>
    </row>
    <row r="948527" spans="1:3">
      <c r="A948527"/>
      <c r="B948527"/>
      <c r="C948527"/>
    </row>
    <row r="948528" spans="1:3">
      <c r="A948528"/>
      <c r="B948528"/>
      <c r="C948528"/>
    </row>
    <row r="948529" spans="1:3">
      <c r="A948529"/>
      <c r="B948529"/>
      <c r="C948529"/>
    </row>
    <row r="948530" spans="1:3">
      <c r="A948530"/>
      <c r="B948530"/>
      <c r="C948530"/>
    </row>
    <row r="948531" spans="1:3">
      <c r="A948531"/>
      <c r="B948531"/>
      <c r="C948531"/>
    </row>
    <row r="948532" spans="1:3">
      <c r="A948532"/>
      <c r="B948532"/>
      <c r="C948532"/>
    </row>
    <row r="948533" spans="1:3">
      <c r="A948533"/>
      <c r="B948533"/>
      <c r="C948533"/>
    </row>
    <row r="948534" spans="1:3">
      <c r="A948534"/>
      <c r="B948534"/>
      <c r="C948534"/>
    </row>
    <row r="948535" spans="1:3">
      <c r="A948535"/>
      <c r="B948535"/>
      <c r="C948535"/>
    </row>
    <row r="948536" spans="1:3">
      <c r="A948536"/>
      <c r="B948536"/>
      <c r="C948536"/>
    </row>
    <row r="948537" spans="1:3">
      <c r="A948537"/>
      <c r="B948537"/>
      <c r="C948537"/>
    </row>
    <row r="948538" spans="1:3">
      <c r="A948538"/>
      <c r="B948538"/>
      <c r="C948538"/>
    </row>
    <row r="948539" spans="1:3">
      <c r="A948539"/>
      <c r="B948539"/>
      <c r="C948539"/>
    </row>
    <row r="948540" spans="1:3">
      <c r="A948540"/>
      <c r="B948540"/>
      <c r="C948540"/>
    </row>
    <row r="948541" spans="1:3">
      <c r="A948541"/>
      <c r="B948541"/>
      <c r="C948541"/>
    </row>
    <row r="948542" spans="1:3">
      <c r="A948542"/>
      <c r="B948542"/>
      <c r="C948542"/>
    </row>
    <row r="948543" spans="1:3">
      <c r="A948543"/>
      <c r="B948543"/>
      <c r="C948543"/>
    </row>
    <row r="948544" spans="1:3">
      <c r="A948544"/>
      <c r="B948544"/>
      <c r="C948544"/>
    </row>
    <row r="948545" spans="1:3">
      <c r="A948545"/>
      <c r="B948545"/>
      <c r="C948545"/>
    </row>
    <row r="948546" spans="1:3">
      <c r="A948546"/>
      <c r="B948546"/>
      <c r="C948546"/>
    </row>
    <row r="948547" spans="1:3">
      <c r="A948547"/>
      <c r="B948547"/>
      <c r="C948547"/>
    </row>
    <row r="948548" spans="1:3">
      <c r="A948548"/>
      <c r="B948548"/>
      <c r="C948548"/>
    </row>
    <row r="948549" spans="1:3">
      <c r="A948549"/>
      <c r="B948549"/>
      <c r="C948549"/>
    </row>
    <row r="948550" spans="1:3">
      <c r="A948550"/>
      <c r="B948550"/>
      <c r="C948550"/>
    </row>
    <row r="948551" spans="1:3">
      <c r="A948551"/>
      <c r="B948551"/>
      <c r="C948551"/>
    </row>
    <row r="948552" spans="1:3">
      <c r="A948552"/>
      <c r="B948552"/>
      <c r="C948552"/>
    </row>
    <row r="948553" spans="1:3">
      <c r="A948553"/>
      <c r="B948553"/>
      <c r="C948553"/>
    </row>
    <row r="948554" spans="1:3">
      <c r="A948554"/>
      <c r="B948554"/>
      <c r="C948554"/>
    </row>
    <row r="948555" spans="1:3">
      <c r="A948555"/>
      <c r="B948555"/>
      <c r="C948555"/>
    </row>
    <row r="948556" spans="1:3">
      <c r="A948556"/>
      <c r="B948556"/>
      <c r="C948556"/>
    </row>
    <row r="948557" spans="1:3">
      <c r="A948557"/>
      <c r="B948557"/>
      <c r="C948557"/>
    </row>
    <row r="948558" spans="1:3">
      <c r="A948558"/>
      <c r="B948558"/>
      <c r="C948558"/>
    </row>
    <row r="948559" spans="1:3">
      <c r="A948559"/>
      <c r="B948559"/>
      <c r="C948559"/>
    </row>
    <row r="948560" spans="1:3">
      <c r="A948560"/>
      <c r="B948560"/>
      <c r="C948560"/>
    </row>
    <row r="948561" spans="1:3">
      <c r="A948561"/>
      <c r="B948561"/>
      <c r="C948561"/>
    </row>
    <row r="948562" spans="1:3">
      <c r="A948562"/>
      <c r="B948562"/>
      <c r="C948562"/>
    </row>
    <row r="948563" spans="1:3">
      <c r="A948563"/>
      <c r="B948563"/>
      <c r="C948563"/>
    </row>
    <row r="948564" spans="1:3">
      <c r="A948564"/>
      <c r="B948564"/>
      <c r="C948564"/>
    </row>
    <row r="948565" spans="1:3">
      <c r="A948565"/>
      <c r="B948565"/>
      <c r="C948565"/>
    </row>
    <row r="948566" spans="1:3">
      <c r="A948566"/>
      <c r="B948566"/>
      <c r="C948566"/>
    </row>
    <row r="948567" spans="1:3">
      <c r="A948567"/>
      <c r="B948567"/>
      <c r="C948567"/>
    </row>
    <row r="948568" spans="1:3">
      <c r="A948568"/>
      <c r="B948568"/>
      <c r="C948568"/>
    </row>
    <row r="948569" spans="1:3">
      <c r="A948569"/>
      <c r="B948569"/>
      <c r="C948569"/>
    </row>
    <row r="948570" spans="1:3">
      <c r="A948570"/>
      <c r="B948570"/>
      <c r="C948570"/>
    </row>
    <row r="948571" spans="1:3">
      <c r="A948571"/>
      <c r="B948571"/>
      <c r="C948571"/>
    </row>
    <row r="948572" spans="1:3">
      <c r="A948572"/>
      <c r="B948572"/>
      <c r="C948572"/>
    </row>
    <row r="948573" spans="1:3">
      <c r="A948573"/>
      <c r="B948573"/>
      <c r="C948573"/>
    </row>
    <row r="948574" spans="1:3">
      <c r="A948574"/>
      <c r="B948574"/>
      <c r="C948574"/>
    </row>
    <row r="948575" spans="1:3">
      <c r="A948575"/>
      <c r="B948575"/>
      <c r="C948575"/>
    </row>
    <row r="948576" spans="1:3">
      <c r="A948576"/>
      <c r="B948576"/>
      <c r="C948576"/>
    </row>
    <row r="948577" spans="1:3">
      <c r="A948577"/>
      <c r="B948577"/>
      <c r="C948577"/>
    </row>
    <row r="948578" spans="1:3">
      <c r="A948578"/>
      <c r="B948578"/>
      <c r="C948578"/>
    </row>
    <row r="948579" spans="1:3">
      <c r="A948579"/>
      <c r="B948579"/>
      <c r="C948579"/>
    </row>
    <row r="948580" spans="1:3">
      <c r="A948580"/>
      <c r="B948580"/>
      <c r="C948580"/>
    </row>
    <row r="948581" spans="1:3">
      <c r="A948581"/>
      <c r="B948581"/>
      <c r="C948581"/>
    </row>
    <row r="948582" spans="1:3">
      <c r="A948582"/>
      <c r="B948582"/>
      <c r="C948582"/>
    </row>
    <row r="948583" spans="1:3">
      <c r="A948583"/>
      <c r="B948583"/>
      <c r="C948583"/>
    </row>
    <row r="948584" spans="1:3">
      <c r="A948584"/>
      <c r="B948584"/>
      <c r="C948584"/>
    </row>
    <row r="948585" spans="1:3">
      <c r="A948585"/>
      <c r="B948585"/>
      <c r="C948585"/>
    </row>
    <row r="948586" spans="1:3">
      <c r="A948586"/>
      <c r="B948586"/>
      <c r="C948586"/>
    </row>
    <row r="948587" spans="1:3">
      <c r="A948587"/>
      <c r="B948587"/>
      <c r="C948587"/>
    </row>
    <row r="948588" spans="1:3">
      <c r="A948588"/>
      <c r="B948588"/>
      <c r="C948588"/>
    </row>
    <row r="948589" spans="1:3">
      <c r="A948589"/>
      <c r="B948589"/>
      <c r="C948589"/>
    </row>
    <row r="948590" spans="1:3">
      <c r="A948590"/>
      <c r="B948590"/>
      <c r="C948590"/>
    </row>
    <row r="948591" spans="1:3">
      <c r="A948591"/>
      <c r="B948591"/>
      <c r="C948591"/>
    </row>
    <row r="948592" spans="1:3">
      <c r="A948592"/>
      <c r="B948592"/>
      <c r="C948592"/>
    </row>
    <row r="948593" spans="1:3">
      <c r="A948593"/>
      <c r="B948593"/>
      <c r="C948593"/>
    </row>
    <row r="948594" spans="1:3">
      <c r="A948594"/>
      <c r="B948594"/>
      <c r="C948594"/>
    </row>
    <row r="948595" spans="1:3">
      <c r="A948595"/>
      <c r="B948595"/>
      <c r="C948595"/>
    </row>
    <row r="948596" spans="1:3">
      <c r="A948596"/>
      <c r="B948596"/>
      <c r="C948596"/>
    </row>
    <row r="948597" spans="1:3">
      <c r="A948597"/>
      <c r="B948597"/>
      <c r="C948597"/>
    </row>
    <row r="948598" spans="1:3">
      <c r="A948598"/>
      <c r="B948598"/>
      <c r="C948598"/>
    </row>
    <row r="948599" spans="1:3">
      <c r="A948599"/>
      <c r="B948599"/>
      <c r="C948599"/>
    </row>
    <row r="948600" spans="1:3">
      <c r="A948600"/>
      <c r="B948600"/>
      <c r="C948600"/>
    </row>
    <row r="948601" spans="1:3">
      <c r="A948601"/>
      <c r="B948601"/>
      <c r="C948601"/>
    </row>
    <row r="948602" spans="1:3">
      <c r="A948602"/>
      <c r="B948602"/>
      <c r="C948602"/>
    </row>
    <row r="948603" spans="1:3">
      <c r="A948603"/>
      <c r="B948603"/>
      <c r="C948603"/>
    </row>
    <row r="948604" spans="1:3">
      <c r="A948604"/>
      <c r="B948604"/>
      <c r="C948604"/>
    </row>
    <row r="948605" spans="1:3">
      <c r="A948605"/>
      <c r="B948605"/>
      <c r="C948605"/>
    </row>
    <row r="948606" spans="1:3">
      <c r="A948606"/>
      <c r="B948606"/>
      <c r="C948606"/>
    </row>
    <row r="948607" spans="1:3">
      <c r="A948607"/>
      <c r="B948607"/>
      <c r="C948607"/>
    </row>
    <row r="948608" spans="1:3">
      <c r="A948608"/>
      <c r="B948608"/>
      <c r="C948608"/>
    </row>
    <row r="948609" spans="1:3">
      <c r="A948609"/>
      <c r="B948609"/>
      <c r="C948609"/>
    </row>
    <row r="948610" spans="1:3">
      <c r="A948610"/>
      <c r="B948610"/>
      <c r="C948610"/>
    </row>
    <row r="948611" spans="1:3">
      <c r="A948611"/>
      <c r="B948611"/>
      <c r="C948611"/>
    </row>
    <row r="948612" spans="1:3">
      <c r="A948612"/>
      <c r="B948612"/>
      <c r="C948612"/>
    </row>
    <row r="948613" spans="1:3">
      <c r="A948613"/>
      <c r="B948613"/>
      <c r="C948613"/>
    </row>
    <row r="948614" spans="1:3">
      <c r="A948614"/>
      <c r="B948614"/>
      <c r="C948614"/>
    </row>
    <row r="948615" spans="1:3">
      <c r="A948615"/>
      <c r="B948615"/>
      <c r="C948615"/>
    </row>
    <row r="948616" spans="1:3">
      <c r="A948616"/>
      <c r="B948616"/>
      <c r="C948616"/>
    </row>
    <row r="948617" spans="1:3">
      <c r="A948617"/>
      <c r="B948617"/>
      <c r="C948617"/>
    </row>
    <row r="948618" spans="1:3">
      <c r="A948618"/>
      <c r="B948618"/>
      <c r="C948618"/>
    </row>
    <row r="948619" spans="1:3">
      <c r="A948619"/>
      <c r="B948619"/>
      <c r="C948619"/>
    </row>
    <row r="948620" spans="1:3">
      <c r="A948620"/>
      <c r="B948620"/>
      <c r="C948620"/>
    </row>
    <row r="948621" spans="1:3">
      <c r="A948621"/>
      <c r="B948621"/>
      <c r="C948621"/>
    </row>
    <row r="948622" spans="1:3">
      <c r="A948622"/>
      <c r="B948622"/>
      <c r="C948622"/>
    </row>
    <row r="948623" spans="1:3">
      <c r="A948623"/>
      <c r="B948623"/>
      <c r="C948623"/>
    </row>
    <row r="948624" spans="1:3">
      <c r="A948624"/>
      <c r="B948624"/>
      <c r="C948624"/>
    </row>
    <row r="948625" spans="1:3">
      <c r="A948625"/>
      <c r="B948625"/>
      <c r="C948625"/>
    </row>
    <row r="948626" spans="1:3">
      <c r="A948626"/>
      <c r="B948626"/>
      <c r="C948626"/>
    </row>
    <row r="948627" spans="1:3">
      <c r="A948627"/>
      <c r="B948627"/>
      <c r="C948627"/>
    </row>
    <row r="948628" spans="1:3">
      <c r="A948628"/>
      <c r="B948628"/>
      <c r="C948628"/>
    </row>
    <row r="948629" spans="1:3">
      <c r="A948629"/>
      <c r="B948629"/>
      <c r="C948629"/>
    </row>
    <row r="948630" spans="1:3">
      <c r="A948630"/>
      <c r="B948630"/>
      <c r="C948630"/>
    </row>
    <row r="948631" spans="1:3">
      <c r="A948631"/>
      <c r="B948631"/>
      <c r="C948631"/>
    </row>
    <row r="948632" spans="1:3">
      <c r="A948632"/>
      <c r="B948632"/>
      <c r="C948632"/>
    </row>
    <row r="948633" spans="1:3">
      <c r="A948633"/>
      <c r="B948633"/>
      <c r="C948633"/>
    </row>
    <row r="948634" spans="1:3">
      <c r="A948634"/>
      <c r="B948634"/>
      <c r="C948634"/>
    </row>
    <row r="948635" spans="1:3">
      <c r="A948635"/>
      <c r="B948635"/>
      <c r="C948635"/>
    </row>
    <row r="948636" spans="1:3">
      <c r="A948636"/>
      <c r="B948636"/>
      <c r="C948636"/>
    </row>
    <row r="948637" spans="1:3">
      <c r="A948637"/>
      <c r="B948637"/>
      <c r="C948637"/>
    </row>
    <row r="948638" spans="1:3">
      <c r="A948638"/>
      <c r="B948638"/>
      <c r="C948638"/>
    </row>
    <row r="948639" spans="1:3">
      <c r="A948639"/>
      <c r="B948639"/>
      <c r="C948639"/>
    </row>
    <row r="948640" spans="1:3">
      <c r="A948640"/>
      <c r="B948640"/>
      <c r="C948640"/>
    </row>
    <row r="948641" spans="1:3">
      <c r="A948641"/>
      <c r="B948641"/>
      <c r="C948641"/>
    </row>
    <row r="948642" spans="1:3">
      <c r="A948642"/>
      <c r="B948642"/>
      <c r="C948642"/>
    </row>
    <row r="948643" spans="1:3">
      <c r="A948643"/>
      <c r="B948643"/>
      <c r="C948643"/>
    </row>
    <row r="948644" spans="1:3">
      <c r="A948644"/>
      <c r="B948644"/>
      <c r="C948644"/>
    </row>
    <row r="948645" spans="1:3">
      <c r="A948645"/>
      <c r="B948645"/>
      <c r="C948645"/>
    </row>
    <row r="948646" spans="1:3">
      <c r="A948646"/>
      <c r="B948646"/>
      <c r="C948646"/>
    </row>
    <row r="948647" spans="1:3">
      <c r="A948647"/>
      <c r="B948647"/>
      <c r="C948647"/>
    </row>
    <row r="948648" spans="1:3">
      <c r="A948648"/>
      <c r="B948648"/>
      <c r="C948648"/>
    </row>
    <row r="948649" spans="1:3">
      <c r="A948649"/>
      <c r="B948649"/>
      <c r="C948649"/>
    </row>
    <row r="948650" spans="1:3">
      <c r="A948650"/>
      <c r="B948650"/>
      <c r="C948650"/>
    </row>
    <row r="948651" spans="1:3">
      <c r="A948651"/>
      <c r="B948651"/>
      <c r="C948651"/>
    </row>
    <row r="948652" spans="1:3">
      <c r="A948652"/>
      <c r="B948652"/>
      <c r="C948652"/>
    </row>
    <row r="948653" spans="1:3">
      <c r="A948653"/>
      <c r="B948653"/>
      <c r="C948653"/>
    </row>
    <row r="948654" spans="1:3">
      <c r="A948654"/>
      <c r="B948654"/>
      <c r="C948654"/>
    </row>
    <row r="948655" spans="1:3">
      <c r="A948655"/>
      <c r="B948655"/>
      <c r="C948655"/>
    </row>
    <row r="948656" spans="1:3">
      <c r="A948656"/>
      <c r="B948656"/>
      <c r="C948656"/>
    </row>
    <row r="948657" spans="1:3">
      <c r="A948657"/>
      <c r="B948657"/>
      <c r="C948657"/>
    </row>
    <row r="948658" spans="1:3">
      <c r="A948658"/>
      <c r="B948658"/>
      <c r="C948658"/>
    </row>
    <row r="948659" spans="1:3">
      <c r="A948659"/>
      <c r="B948659"/>
      <c r="C948659"/>
    </row>
    <row r="948660" spans="1:3">
      <c r="A948660"/>
      <c r="B948660"/>
      <c r="C948660"/>
    </row>
    <row r="948661" spans="1:3">
      <c r="A948661"/>
      <c r="B948661"/>
      <c r="C948661"/>
    </row>
    <row r="948662" spans="1:3">
      <c r="A948662"/>
      <c r="B948662"/>
      <c r="C948662"/>
    </row>
    <row r="948663" spans="1:3">
      <c r="A948663"/>
      <c r="B948663"/>
      <c r="C948663"/>
    </row>
    <row r="948664" spans="1:3">
      <c r="A948664"/>
      <c r="B948664"/>
      <c r="C948664"/>
    </row>
    <row r="948665" spans="1:3">
      <c r="A948665"/>
      <c r="B948665"/>
      <c r="C948665"/>
    </row>
    <row r="948666" spans="1:3">
      <c r="A948666"/>
      <c r="B948666"/>
      <c r="C948666"/>
    </row>
    <row r="948667" spans="1:3">
      <c r="A948667"/>
      <c r="B948667"/>
      <c r="C948667"/>
    </row>
    <row r="948668" spans="1:3">
      <c r="A948668"/>
      <c r="B948668"/>
      <c r="C948668"/>
    </row>
    <row r="948669" spans="1:3">
      <c r="A948669"/>
      <c r="B948669"/>
      <c r="C948669"/>
    </row>
    <row r="948670" spans="1:3">
      <c r="A948670"/>
      <c r="B948670"/>
      <c r="C948670"/>
    </row>
    <row r="948671" spans="1:3">
      <c r="A948671"/>
      <c r="B948671"/>
      <c r="C948671"/>
    </row>
    <row r="948672" spans="1:3">
      <c r="A948672"/>
      <c r="B948672"/>
      <c r="C948672"/>
    </row>
    <row r="948673" spans="1:3">
      <c r="A948673"/>
      <c r="B948673"/>
      <c r="C948673"/>
    </row>
    <row r="948674" spans="1:3">
      <c r="A948674"/>
      <c r="B948674"/>
      <c r="C948674"/>
    </row>
    <row r="948675" spans="1:3">
      <c r="A948675"/>
      <c r="B948675"/>
      <c r="C948675"/>
    </row>
    <row r="948676" spans="1:3">
      <c r="A948676"/>
      <c r="B948676"/>
      <c r="C948676"/>
    </row>
    <row r="948677" spans="1:3">
      <c r="A948677"/>
      <c r="B948677"/>
      <c r="C948677"/>
    </row>
    <row r="948678" spans="1:3">
      <c r="A948678"/>
      <c r="B948678"/>
      <c r="C948678"/>
    </row>
    <row r="948679" spans="1:3">
      <c r="A948679"/>
      <c r="B948679"/>
      <c r="C948679"/>
    </row>
    <row r="948680" spans="1:3">
      <c r="A948680"/>
      <c r="B948680"/>
      <c r="C948680"/>
    </row>
    <row r="948681" spans="1:3">
      <c r="A948681"/>
      <c r="B948681"/>
      <c r="C948681"/>
    </row>
    <row r="948682" spans="1:3">
      <c r="A948682"/>
      <c r="B948682"/>
      <c r="C948682"/>
    </row>
    <row r="948683" spans="1:3">
      <c r="A948683"/>
      <c r="B948683"/>
      <c r="C948683"/>
    </row>
    <row r="948684" spans="1:3">
      <c r="A948684"/>
      <c r="B948684"/>
      <c r="C948684"/>
    </row>
    <row r="948685" spans="1:3">
      <c r="A948685"/>
      <c r="B948685"/>
      <c r="C948685"/>
    </row>
    <row r="948686" spans="1:3">
      <c r="A948686"/>
      <c r="B948686"/>
      <c r="C948686"/>
    </row>
    <row r="948687" spans="1:3">
      <c r="A948687"/>
      <c r="B948687"/>
      <c r="C948687"/>
    </row>
    <row r="948688" spans="1:3">
      <c r="A948688"/>
      <c r="B948688"/>
      <c r="C948688"/>
    </row>
    <row r="948689" spans="1:3">
      <c r="A948689"/>
      <c r="B948689"/>
      <c r="C948689"/>
    </row>
    <row r="948690" spans="1:3">
      <c r="A948690"/>
      <c r="B948690"/>
      <c r="C948690"/>
    </row>
    <row r="948691" spans="1:3">
      <c r="A948691"/>
      <c r="B948691"/>
      <c r="C948691"/>
    </row>
    <row r="948692" spans="1:3">
      <c r="A948692"/>
      <c r="B948692"/>
      <c r="C948692"/>
    </row>
    <row r="948693" spans="1:3">
      <c r="A948693"/>
      <c r="B948693"/>
      <c r="C948693"/>
    </row>
    <row r="948694" spans="1:3">
      <c r="A948694"/>
      <c r="B948694"/>
      <c r="C948694"/>
    </row>
    <row r="948695" spans="1:3">
      <c r="A948695"/>
      <c r="B948695"/>
      <c r="C948695"/>
    </row>
    <row r="948696" spans="1:3">
      <c r="A948696"/>
      <c r="B948696"/>
      <c r="C948696"/>
    </row>
    <row r="948697" spans="1:3">
      <c r="A948697"/>
      <c r="B948697"/>
      <c r="C948697"/>
    </row>
    <row r="948698" spans="1:3">
      <c r="A948698"/>
      <c r="B948698"/>
      <c r="C948698"/>
    </row>
    <row r="948699" spans="1:3">
      <c r="A948699"/>
      <c r="B948699"/>
      <c r="C948699"/>
    </row>
    <row r="948700" spans="1:3">
      <c r="A948700"/>
      <c r="B948700"/>
      <c r="C948700"/>
    </row>
    <row r="948701" spans="1:3">
      <c r="A948701"/>
      <c r="B948701"/>
      <c r="C948701"/>
    </row>
    <row r="948702" spans="1:3">
      <c r="A948702"/>
      <c r="B948702"/>
      <c r="C948702"/>
    </row>
    <row r="948703" spans="1:3">
      <c r="A948703"/>
      <c r="B948703"/>
      <c r="C948703"/>
    </row>
    <row r="948704" spans="1:3">
      <c r="A948704"/>
      <c r="B948704"/>
      <c r="C948704"/>
    </row>
    <row r="948705" spans="1:3">
      <c r="A948705"/>
      <c r="B948705"/>
      <c r="C948705"/>
    </row>
    <row r="948706" spans="1:3">
      <c r="A948706"/>
      <c r="B948706"/>
      <c r="C948706"/>
    </row>
    <row r="948707" spans="1:3">
      <c r="A948707"/>
      <c r="B948707"/>
      <c r="C948707"/>
    </row>
    <row r="948708" spans="1:3">
      <c r="A948708"/>
      <c r="B948708"/>
      <c r="C948708"/>
    </row>
    <row r="948709" spans="1:3">
      <c r="A948709"/>
      <c r="B948709"/>
      <c r="C948709"/>
    </row>
    <row r="948710" spans="1:3">
      <c r="A948710"/>
      <c r="B948710"/>
      <c r="C948710"/>
    </row>
    <row r="948711" spans="1:3">
      <c r="A948711"/>
      <c r="B948711"/>
      <c r="C948711"/>
    </row>
    <row r="948712" spans="1:3">
      <c r="A948712"/>
      <c r="B948712"/>
      <c r="C948712"/>
    </row>
    <row r="948713" spans="1:3">
      <c r="A948713"/>
      <c r="B948713"/>
      <c r="C948713"/>
    </row>
    <row r="948714" spans="1:3">
      <c r="A948714"/>
      <c r="B948714"/>
      <c r="C948714"/>
    </row>
    <row r="948715" spans="1:3">
      <c r="A948715"/>
      <c r="B948715"/>
      <c r="C948715"/>
    </row>
    <row r="948716" spans="1:3">
      <c r="A948716"/>
      <c r="B948716"/>
      <c r="C948716"/>
    </row>
    <row r="948717" spans="1:3">
      <c r="A948717"/>
      <c r="B948717"/>
      <c r="C948717"/>
    </row>
    <row r="948718" spans="1:3">
      <c r="A948718"/>
      <c r="B948718"/>
      <c r="C948718"/>
    </row>
    <row r="948719" spans="1:3">
      <c r="A948719"/>
      <c r="B948719"/>
      <c r="C948719"/>
    </row>
    <row r="948720" spans="1:3">
      <c r="A948720"/>
      <c r="B948720"/>
      <c r="C948720"/>
    </row>
    <row r="948721" spans="1:3">
      <c r="A948721"/>
      <c r="B948721"/>
      <c r="C948721"/>
    </row>
    <row r="948722" spans="1:3">
      <c r="A948722"/>
      <c r="B948722"/>
      <c r="C948722"/>
    </row>
    <row r="948723" spans="1:3">
      <c r="A948723"/>
      <c r="B948723"/>
      <c r="C948723"/>
    </row>
    <row r="948724" spans="1:3">
      <c r="A948724"/>
      <c r="B948724"/>
      <c r="C948724"/>
    </row>
    <row r="948725" spans="1:3">
      <c r="A948725"/>
      <c r="B948725"/>
      <c r="C948725"/>
    </row>
    <row r="948726" spans="1:3">
      <c r="A948726"/>
      <c r="B948726"/>
      <c r="C948726"/>
    </row>
    <row r="948727" spans="1:3">
      <c r="A948727"/>
      <c r="B948727"/>
      <c r="C948727"/>
    </row>
    <row r="948728" spans="1:3">
      <c r="A948728"/>
      <c r="B948728"/>
      <c r="C948728"/>
    </row>
    <row r="948729" spans="1:3">
      <c r="A948729"/>
      <c r="B948729"/>
      <c r="C948729"/>
    </row>
    <row r="948730" spans="1:3">
      <c r="A948730"/>
      <c r="B948730"/>
      <c r="C948730"/>
    </row>
    <row r="948731" spans="1:3">
      <c r="A948731"/>
      <c r="B948731"/>
      <c r="C948731"/>
    </row>
    <row r="948732" spans="1:3">
      <c r="A948732"/>
      <c r="B948732"/>
      <c r="C948732"/>
    </row>
    <row r="948733" spans="1:3">
      <c r="A948733"/>
      <c r="B948733"/>
      <c r="C948733"/>
    </row>
    <row r="948734" spans="1:3">
      <c r="A948734"/>
      <c r="B948734"/>
      <c r="C948734"/>
    </row>
    <row r="948735" spans="1:3">
      <c r="A948735"/>
      <c r="B948735"/>
      <c r="C948735"/>
    </row>
    <row r="948736" spans="1:3">
      <c r="A948736"/>
      <c r="B948736"/>
      <c r="C948736"/>
    </row>
    <row r="948737" spans="1:3">
      <c r="A948737"/>
      <c r="B948737"/>
      <c r="C948737"/>
    </row>
    <row r="948738" spans="1:3">
      <c r="A948738"/>
      <c r="B948738"/>
      <c r="C948738"/>
    </row>
    <row r="948739" spans="1:3">
      <c r="A948739"/>
      <c r="B948739"/>
      <c r="C948739"/>
    </row>
    <row r="948740" spans="1:3">
      <c r="A948740"/>
      <c r="B948740"/>
      <c r="C948740"/>
    </row>
    <row r="948741" spans="1:3">
      <c r="A948741"/>
      <c r="B948741"/>
      <c r="C948741"/>
    </row>
    <row r="948742" spans="1:3">
      <c r="A948742"/>
      <c r="B948742"/>
      <c r="C948742"/>
    </row>
    <row r="948743" spans="1:3">
      <c r="A948743"/>
      <c r="B948743"/>
      <c r="C948743"/>
    </row>
    <row r="948744" spans="1:3">
      <c r="A948744"/>
      <c r="B948744"/>
      <c r="C948744"/>
    </row>
    <row r="948745" spans="1:3">
      <c r="A948745"/>
      <c r="B948745"/>
      <c r="C948745"/>
    </row>
    <row r="948746" spans="1:3">
      <c r="A948746"/>
      <c r="B948746"/>
      <c r="C948746"/>
    </row>
    <row r="948747" spans="1:3">
      <c r="A948747"/>
      <c r="B948747"/>
      <c r="C948747"/>
    </row>
    <row r="948748" spans="1:3">
      <c r="A948748"/>
      <c r="B948748"/>
      <c r="C948748"/>
    </row>
    <row r="948749" spans="1:3">
      <c r="A948749"/>
      <c r="B948749"/>
      <c r="C948749"/>
    </row>
    <row r="948750" spans="1:3">
      <c r="A948750"/>
      <c r="B948750"/>
      <c r="C948750"/>
    </row>
    <row r="948751" spans="1:3">
      <c r="A948751"/>
      <c r="B948751"/>
      <c r="C948751"/>
    </row>
    <row r="948752" spans="1:3">
      <c r="A948752"/>
      <c r="B948752"/>
      <c r="C948752"/>
    </row>
    <row r="948753" spans="1:3">
      <c r="A948753"/>
      <c r="B948753"/>
      <c r="C948753"/>
    </row>
    <row r="948754" spans="1:3">
      <c r="A948754"/>
      <c r="B948754"/>
      <c r="C948754"/>
    </row>
    <row r="948755" spans="1:3">
      <c r="A948755"/>
      <c r="B948755"/>
      <c r="C948755"/>
    </row>
    <row r="948756" spans="1:3">
      <c r="A948756"/>
      <c r="B948756"/>
      <c r="C948756"/>
    </row>
    <row r="948757" spans="1:3">
      <c r="A948757"/>
      <c r="B948757"/>
      <c r="C948757"/>
    </row>
    <row r="948758" spans="1:3">
      <c r="A948758"/>
      <c r="B948758"/>
      <c r="C948758"/>
    </row>
    <row r="948759" spans="1:3">
      <c r="A948759"/>
      <c r="B948759"/>
      <c r="C948759"/>
    </row>
    <row r="948760" spans="1:3">
      <c r="A948760"/>
      <c r="B948760"/>
      <c r="C948760"/>
    </row>
    <row r="948761" spans="1:3">
      <c r="A948761"/>
      <c r="B948761"/>
      <c r="C948761"/>
    </row>
    <row r="948762" spans="1:3">
      <c r="A948762"/>
      <c r="B948762"/>
      <c r="C948762"/>
    </row>
    <row r="948763" spans="1:3">
      <c r="A948763"/>
      <c r="B948763"/>
      <c r="C948763"/>
    </row>
    <row r="948764" spans="1:3">
      <c r="A948764"/>
      <c r="B948764"/>
      <c r="C948764"/>
    </row>
    <row r="948765" spans="1:3">
      <c r="A948765"/>
      <c r="B948765"/>
      <c r="C948765"/>
    </row>
    <row r="948766" spans="1:3">
      <c r="A948766"/>
      <c r="B948766"/>
      <c r="C948766"/>
    </row>
    <row r="948767" spans="1:3">
      <c r="A948767"/>
      <c r="B948767"/>
      <c r="C948767"/>
    </row>
    <row r="948768" spans="1:3">
      <c r="A948768"/>
      <c r="B948768"/>
      <c r="C948768"/>
    </row>
    <row r="948769" spans="1:3">
      <c r="A948769"/>
      <c r="B948769"/>
      <c r="C948769"/>
    </row>
    <row r="948770" spans="1:3">
      <c r="A948770"/>
      <c r="B948770"/>
      <c r="C948770"/>
    </row>
    <row r="948771" spans="1:3">
      <c r="A948771"/>
      <c r="B948771"/>
      <c r="C948771"/>
    </row>
    <row r="948772" spans="1:3">
      <c r="A948772"/>
      <c r="B948772"/>
      <c r="C948772"/>
    </row>
    <row r="948773" spans="1:3">
      <c r="A948773"/>
      <c r="B948773"/>
      <c r="C948773"/>
    </row>
    <row r="948774" spans="1:3">
      <c r="A948774"/>
      <c r="B948774"/>
      <c r="C948774"/>
    </row>
    <row r="948775" spans="1:3">
      <c r="A948775"/>
      <c r="B948775"/>
      <c r="C948775"/>
    </row>
    <row r="948776" spans="1:3">
      <c r="A948776"/>
      <c r="B948776"/>
      <c r="C948776"/>
    </row>
    <row r="948777" spans="1:3">
      <c r="A948777"/>
      <c r="B948777"/>
      <c r="C948777"/>
    </row>
    <row r="948778" spans="1:3">
      <c r="A948778"/>
      <c r="B948778"/>
      <c r="C948778"/>
    </row>
    <row r="948779" spans="1:3">
      <c r="A948779"/>
      <c r="B948779"/>
      <c r="C948779"/>
    </row>
    <row r="948780" spans="1:3">
      <c r="A948780"/>
      <c r="B948780"/>
      <c r="C948780"/>
    </row>
    <row r="948781" spans="1:3">
      <c r="A948781"/>
      <c r="B948781"/>
      <c r="C948781"/>
    </row>
    <row r="948782" spans="1:3">
      <c r="A948782"/>
      <c r="B948782"/>
      <c r="C948782"/>
    </row>
    <row r="948783" spans="1:3">
      <c r="A948783"/>
      <c r="B948783"/>
      <c r="C948783"/>
    </row>
    <row r="948784" spans="1:3">
      <c r="A948784"/>
      <c r="B948784"/>
      <c r="C948784"/>
    </row>
    <row r="948785" spans="1:3">
      <c r="A948785"/>
      <c r="B948785"/>
      <c r="C948785"/>
    </row>
    <row r="948786" spans="1:3">
      <c r="A948786"/>
      <c r="B948786"/>
      <c r="C948786"/>
    </row>
    <row r="948787" spans="1:3">
      <c r="A948787"/>
      <c r="B948787"/>
      <c r="C948787"/>
    </row>
    <row r="948788" spans="1:3">
      <c r="A948788"/>
      <c r="B948788"/>
      <c r="C948788"/>
    </row>
    <row r="948789" spans="1:3">
      <c r="A948789"/>
      <c r="B948789"/>
      <c r="C948789"/>
    </row>
    <row r="948790" spans="1:3">
      <c r="A948790"/>
      <c r="B948790"/>
      <c r="C948790"/>
    </row>
    <row r="948791" spans="1:3">
      <c r="A948791"/>
      <c r="B948791"/>
      <c r="C948791"/>
    </row>
    <row r="948792" spans="1:3">
      <c r="A948792"/>
      <c r="B948792"/>
      <c r="C948792"/>
    </row>
    <row r="948793" spans="1:3">
      <c r="A948793"/>
      <c r="B948793"/>
      <c r="C948793"/>
    </row>
    <row r="948794" spans="1:3">
      <c r="A948794"/>
      <c r="B948794"/>
      <c r="C948794"/>
    </row>
    <row r="948795" spans="1:3">
      <c r="A948795"/>
      <c r="B948795"/>
      <c r="C948795"/>
    </row>
    <row r="948796" spans="1:3">
      <c r="A948796"/>
      <c r="B948796"/>
      <c r="C948796"/>
    </row>
    <row r="948797" spans="1:3">
      <c r="A948797"/>
      <c r="B948797"/>
      <c r="C948797"/>
    </row>
    <row r="948798" spans="1:3">
      <c r="A948798"/>
      <c r="B948798"/>
      <c r="C948798"/>
    </row>
    <row r="948799" spans="1:3">
      <c r="A948799"/>
      <c r="B948799"/>
      <c r="C948799"/>
    </row>
    <row r="948800" spans="1:3">
      <c r="A948800"/>
      <c r="B948800"/>
      <c r="C948800"/>
    </row>
    <row r="948801" spans="1:3">
      <c r="A948801"/>
      <c r="B948801"/>
      <c r="C948801"/>
    </row>
    <row r="948802" spans="1:3">
      <c r="A948802"/>
      <c r="B948802"/>
      <c r="C948802"/>
    </row>
    <row r="948803" spans="1:3">
      <c r="A948803"/>
      <c r="B948803"/>
      <c r="C948803"/>
    </row>
    <row r="948804" spans="1:3">
      <c r="A948804"/>
      <c r="B948804"/>
      <c r="C948804"/>
    </row>
    <row r="948805" spans="1:3">
      <c r="A948805"/>
      <c r="B948805"/>
      <c r="C948805"/>
    </row>
    <row r="948806" spans="1:3">
      <c r="A948806"/>
      <c r="B948806"/>
      <c r="C948806"/>
    </row>
    <row r="948807" spans="1:3">
      <c r="A948807"/>
      <c r="B948807"/>
      <c r="C948807"/>
    </row>
    <row r="948808" spans="1:3">
      <c r="A948808"/>
      <c r="B948808"/>
      <c r="C948808"/>
    </row>
    <row r="948809" spans="1:3">
      <c r="A948809"/>
      <c r="B948809"/>
      <c r="C948809"/>
    </row>
    <row r="948810" spans="1:3">
      <c r="A948810"/>
      <c r="B948810"/>
      <c r="C948810"/>
    </row>
    <row r="948811" spans="1:3">
      <c r="A948811"/>
      <c r="B948811"/>
      <c r="C948811"/>
    </row>
    <row r="948812" spans="1:3">
      <c r="A948812"/>
      <c r="B948812"/>
      <c r="C948812"/>
    </row>
    <row r="948813" spans="1:3">
      <c r="A948813"/>
      <c r="B948813"/>
      <c r="C948813"/>
    </row>
    <row r="948814" spans="1:3">
      <c r="A948814"/>
      <c r="B948814"/>
      <c r="C948814"/>
    </row>
    <row r="948815" spans="1:3">
      <c r="A948815"/>
      <c r="B948815"/>
      <c r="C948815"/>
    </row>
    <row r="948816" spans="1:3">
      <c r="A948816"/>
      <c r="B948816"/>
      <c r="C948816"/>
    </row>
    <row r="948817" spans="1:3">
      <c r="A948817"/>
      <c r="B948817"/>
      <c r="C948817"/>
    </row>
    <row r="948818" spans="1:3">
      <c r="A948818"/>
      <c r="B948818"/>
      <c r="C948818"/>
    </row>
    <row r="948819" spans="1:3">
      <c r="A948819"/>
      <c r="B948819"/>
      <c r="C948819"/>
    </row>
    <row r="948820" spans="1:3">
      <c r="A948820"/>
      <c r="B948820"/>
      <c r="C948820"/>
    </row>
    <row r="948821" spans="1:3">
      <c r="A948821"/>
      <c r="B948821"/>
      <c r="C948821"/>
    </row>
    <row r="948822" spans="1:3">
      <c r="A948822"/>
      <c r="B948822"/>
      <c r="C948822"/>
    </row>
    <row r="948823" spans="1:3">
      <c r="A948823"/>
      <c r="B948823"/>
      <c r="C948823"/>
    </row>
    <row r="948824" spans="1:3">
      <c r="A948824"/>
      <c r="B948824"/>
      <c r="C948824"/>
    </row>
    <row r="948825" spans="1:3">
      <c r="A948825"/>
      <c r="B948825"/>
      <c r="C948825"/>
    </row>
    <row r="948826" spans="1:3">
      <c r="A948826"/>
      <c r="B948826"/>
      <c r="C948826"/>
    </row>
    <row r="948827" spans="1:3">
      <c r="A948827"/>
      <c r="B948827"/>
      <c r="C948827"/>
    </row>
    <row r="948828" spans="1:3">
      <c r="A948828"/>
      <c r="B948828"/>
      <c r="C948828"/>
    </row>
    <row r="948829" spans="1:3">
      <c r="A948829"/>
      <c r="B948829"/>
      <c r="C948829"/>
    </row>
    <row r="948830" spans="1:3">
      <c r="A948830"/>
      <c r="B948830"/>
      <c r="C948830"/>
    </row>
    <row r="948831" spans="1:3">
      <c r="A948831"/>
      <c r="B948831"/>
      <c r="C948831"/>
    </row>
    <row r="948832" spans="1:3">
      <c r="A948832"/>
      <c r="B948832"/>
      <c r="C948832"/>
    </row>
    <row r="948833" spans="1:3">
      <c r="A948833"/>
      <c r="B948833"/>
      <c r="C948833"/>
    </row>
    <row r="948834" spans="1:3">
      <c r="A948834"/>
      <c r="B948834"/>
      <c r="C948834"/>
    </row>
    <row r="948835" spans="1:3">
      <c r="A948835"/>
      <c r="B948835"/>
      <c r="C948835"/>
    </row>
    <row r="948836" spans="1:3">
      <c r="A948836"/>
      <c r="B948836"/>
      <c r="C948836"/>
    </row>
    <row r="948837" spans="1:3">
      <c r="A948837"/>
      <c r="B948837"/>
      <c r="C948837"/>
    </row>
    <row r="948838" spans="1:3">
      <c r="A948838"/>
      <c r="B948838"/>
      <c r="C948838"/>
    </row>
    <row r="948839" spans="1:3">
      <c r="A948839"/>
      <c r="B948839"/>
      <c r="C948839"/>
    </row>
    <row r="948840" spans="1:3">
      <c r="A948840"/>
      <c r="B948840"/>
      <c r="C948840"/>
    </row>
    <row r="948841" spans="1:3">
      <c r="A948841"/>
      <c r="B948841"/>
      <c r="C948841"/>
    </row>
    <row r="948842" spans="1:3">
      <c r="A948842"/>
      <c r="B948842"/>
      <c r="C948842"/>
    </row>
    <row r="948843" spans="1:3">
      <c r="A948843"/>
      <c r="B948843"/>
      <c r="C948843"/>
    </row>
    <row r="948844" spans="1:3">
      <c r="A948844"/>
      <c r="B948844"/>
      <c r="C948844"/>
    </row>
    <row r="948845" spans="1:3">
      <c r="A948845"/>
      <c r="B948845"/>
      <c r="C948845"/>
    </row>
    <row r="948846" spans="1:3">
      <c r="A948846"/>
      <c r="B948846"/>
      <c r="C948846"/>
    </row>
    <row r="948847" spans="1:3">
      <c r="A948847"/>
      <c r="B948847"/>
      <c r="C948847"/>
    </row>
    <row r="948848" spans="1:3">
      <c r="A948848"/>
      <c r="B948848"/>
      <c r="C948848"/>
    </row>
    <row r="948849" spans="1:3">
      <c r="A948849"/>
      <c r="B948849"/>
      <c r="C948849"/>
    </row>
    <row r="948850" spans="1:3">
      <c r="A948850"/>
      <c r="B948850"/>
      <c r="C948850"/>
    </row>
    <row r="948851" spans="1:3">
      <c r="A948851"/>
      <c r="B948851"/>
      <c r="C948851"/>
    </row>
    <row r="948852" spans="1:3">
      <c r="A948852"/>
      <c r="B948852"/>
      <c r="C948852"/>
    </row>
    <row r="948853" spans="1:3">
      <c r="A948853"/>
      <c r="B948853"/>
      <c r="C948853"/>
    </row>
    <row r="948854" spans="1:3">
      <c r="A948854"/>
      <c r="B948854"/>
      <c r="C948854"/>
    </row>
    <row r="948855" spans="1:3">
      <c r="A948855"/>
      <c r="B948855"/>
      <c r="C948855"/>
    </row>
    <row r="948856" spans="1:3">
      <c r="A948856"/>
      <c r="B948856"/>
      <c r="C948856"/>
    </row>
    <row r="948857" spans="1:3">
      <c r="A948857"/>
      <c r="B948857"/>
      <c r="C948857"/>
    </row>
    <row r="948858" spans="1:3">
      <c r="A948858"/>
      <c r="B948858"/>
      <c r="C948858"/>
    </row>
    <row r="948859" spans="1:3">
      <c r="A948859"/>
      <c r="B948859"/>
      <c r="C948859"/>
    </row>
    <row r="948860" spans="1:3">
      <c r="A948860"/>
      <c r="B948860"/>
      <c r="C948860"/>
    </row>
    <row r="948861" spans="1:3">
      <c r="A948861"/>
      <c r="B948861"/>
      <c r="C948861"/>
    </row>
    <row r="948862" spans="1:3">
      <c r="A948862"/>
      <c r="B948862"/>
      <c r="C948862"/>
    </row>
    <row r="948863" spans="1:3">
      <c r="A948863"/>
      <c r="B948863"/>
      <c r="C948863"/>
    </row>
    <row r="948864" spans="1:3">
      <c r="A948864"/>
      <c r="B948864"/>
      <c r="C948864"/>
    </row>
    <row r="948865" spans="1:3">
      <c r="A948865"/>
      <c r="B948865"/>
      <c r="C948865"/>
    </row>
    <row r="948866" spans="1:3">
      <c r="A948866"/>
      <c r="B948866"/>
      <c r="C948866"/>
    </row>
    <row r="948867" spans="1:3">
      <c r="A948867"/>
      <c r="B948867"/>
      <c r="C948867"/>
    </row>
    <row r="948868" spans="1:3">
      <c r="A948868"/>
      <c r="B948868"/>
      <c r="C948868"/>
    </row>
    <row r="948869" spans="1:3">
      <c r="A948869"/>
      <c r="B948869"/>
      <c r="C948869"/>
    </row>
    <row r="948870" spans="1:3">
      <c r="A948870"/>
      <c r="B948870"/>
      <c r="C948870"/>
    </row>
    <row r="948871" spans="1:3">
      <c r="A948871"/>
      <c r="B948871"/>
      <c r="C948871"/>
    </row>
    <row r="948872" spans="1:3">
      <c r="A948872"/>
      <c r="B948872"/>
      <c r="C948872"/>
    </row>
    <row r="948873" spans="1:3">
      <c r="A948873"/>
      <c r="B948873"/>
      <c r="C948873"/>
    </row>
    <row r="948874" spans="1:3">
      <c r="A948874"/>
      <c r="B948874"/>
      <c r="C948874"/>
    </row>
    <row r="948875" spans="1:3">
      <c r="A948875"/>
      <c r="B948875"/>
      <c r="C948875"/>
    </row>
    <row r="948876" spans="1:3">
      <c r="A948876"/>
      <c r="B948876"/>
      <c r="C948876"/>
    </row>
    <row r="948877" spans="1:3">
      <c r="A948877"/>
      <c r="B948877"/>
      <c r="C948877"/>
    </row>
    <row r="948878" spans="1:3">
      <c r="A948878"/>
      <c r="B948878"/>
      <c r="C948878"/>
    </row>
    <row r="948879" spans="1:3">
      <c r="A948879"/>
      <c r="B948879"/>
      <c r="C948879"/>
    </row>
    <row r="948880" spans="1:3">
      <c r="A948880"/>
      <c r="B948880"/>
      <c r="C948880"/>
    </row>
    <row r="948881" spans="1:3">
      <c r="A948881"/>
      <c r="B948881"/>
      <c r="C948881"/>
    </row>
    <row r="948882" spans="1:3">
      <c r="A948882"/>
      <c r="B948882"/>
      <c r="C948882"/>
    </row>
    <row r="948883" spans="1:3">
      <c r="A948883"/>
      <c r="B948883"/>
      <c r="C948883"/>
    </row>
    <row r="948884" spans="1:3">
      <c r="A948884"/>
      <c r="B948884"/>
      <c r="C948884"/>
    </row>
    <row r="948885" spans="1:3">
      <c r="A948885"/>
      <c r="B948885"/>
      <c r="C948885"/>
    </row>
    <row r="948886" spans="1:3">
      <c r="A948886"/>
      <c r="B948886"/>
      <c r="C948886"/>
    </row>
    <row r="948887" spans="1:3">
      <c r="A948887"/>
      <c r="B948887"/>
      <c r="C948887"/>
    </row>
    <row r="948888" spans="1:3">
      <c r="A948888"/>
      <c r="B948888"/>
      <c r="C948888"/>
    </row>
    <row r="948889" spans="1:3">
      <c r="A948889"/>
      <c r="B948889"/>
      <c r="C948889"/>
    </row>
    <row r="948890" spans="1:3">
      <c r="A948890"/>
      <c r="B948890"/>
      <c r="C948890"/>
    </row>
    <row r="948891" spans="1:3">
      <c r="A948891"/>
      <c r="B948891"/>
      <c r="C948891"/>
    </row>
    <row r="948892" spans="1:3">
      <c r="A948892"/>
      <c r="B948892"/>
      <c r="C948892"/>
    </row>
    <row r="948893" spans="1:3">
      <c r="A948893"/>
      <c r="B948893"/>
      <c r="C948893"/>
    </row>
    <row r="948894" spans="1:3">
      <c r="A948894"/>
      <c r="B948894"/>
      <c r="C948894"/>
    </row>
    <row r="948895" spans="1:3">
      <c r="A948895"/>
      <c r="B948895"/>
      <c r="C948895"/>
    </row>
    <row r="948896" spans="1:3">
      <c r="A948896"/>
      <c r="B948896"/>
      <c r="C948896"/>
    </row>
    <row r="948897" spans="1:3">
      <c r="A948897"/>
      <c r="B948897"/>
      <c r="C948897"/>
    </row>
    <row r="948898" spans="1:3">
      <c r="A948898"/>
      <c r="B948898"/>
      <c r="C948898"/>
    </row>
    <row r="948899" spans="1:3">
      <c r="A948899"/>
      <c r="B948899"/>
      <c r="C948899"/>
    </row>
    <row r="948900" spans="1:3">
      <c r="A948900"/>
      <c r="B948900"/>
      <c r="C948900"/>
    </row>
    <row r="948901" spans="1:3">
      <c r="A948901"/>
      <c r="B948901"/>
      <c r="C948901"/>
    </row>
    <row r="948902" spans="1:3">
      <c r="A948902"/>
      <c r="B948902"/>
      <c r="C948902"/>
    </row>
    <row r="948903" spans="1:3">
      <c r="A948903"/>
      <c r="B948903"/>
      <c r="C948903"/>
    </row>
    <row r="948904" spans="1:3">
      <c r="A948904"/>
      <c r="B948904"/>
      <c r="C948904"/>
    </row>
    <row r="948905" spans="1:3">
      <c r="A948905"/>
      <c r="B948905"/>
      <c r="C948905"/>
    </row>
    <row r="948906" spans="1:3">
      <c r="A948906"/>
      <c r="B948906"/>
      <c r="C948906"/>
    </row>
    <row r="948907" spans="1:3">
      <c r="A948907"/>
      <c r="B948907"/>
      <c r="C948907"/>
    </row>
    <row r="948908" spans="1:3">
      <c r="A948908"/>
      <c r="B948908"/>
      <c r="C948908"/>
    </row>
    <row r="948909" spans="1:3">
      <c r="A948909"/>
      <c r="B948909"/>
      <c r="C948909"/>
    </row>
    <row r="948910" spans="1:3">
      <c r="A948910"/>
      <c r="B948910"/>
      <c r="C948910"/>
    </row>
    <row r="948911" spans="1:3">
      <c r="A948911"/>
      <c r="B948911"/>
      <c r="C948911"/>
    </row>
    <row r="948912" spans="1:3">
      <c r="A948912"/>
      <c r="B948912"/>
      <c r="C948912"/>
    </row>
    <row r="948913" spans="1:3">
      <c r="A948913"/>
      <c r="B948913"/>
      <c r="C948913"/>
    </row>
    <row r="948914" spans="1:3">
      <c r="A948914"/>
      <c r="B948914"/>
      <c r="C948914"/>
    </row>
    <row r="948915" spans="1:3">
      <c r="A948915"/>
      <c r="B948915"/>
      <c r="C948915"/>
    </row>
    <row r="948916" spans="1:3">
      <c r="A948916"/>
      <c r="B948916"/>
      <c r="C948916"/>
    </row>
    <row r="948917" spans="1:3">
      <c r="A948917"/>
      <c r="B948917"/>
      <c r="C948917"/>
    </row>
    <row r="948918" spans="1:3">
      <c r="A948918"/>
      <c r="B948918"/>
      <c r="C948918"/>
    </row>
    <row r="948919" spans="1:3">
      <c r="A948919"/>
      <c r="B948919"/>
      <c r="C948919"/>
    </row>
    <row r="948920" spans="1:3">
      <c r="A948920"/>
      <c r="B948920"/>
      <c r="C948920"/>
    </row>
    <row r="948921" spans="1:3">
      <c r="A948921"/>
      <c r="B948921"/>
      <c r="C948921"/>
    </row>
    <row r="948922" spans="1:3">
      <c r="A948922"/>
      <c r="B948922"/>
      <c r="C948922"/>
    </row>
    <row r="948923" spans="1:3">
      <c r="A948923"/>
      <c r="B948923"/>
      <c r="C948923"/>
    </row>
    <row r="948924" spans="1:3">
      <c r="A948924"/>
      <c r="B948924"/>
      <c r="C948924"/>
    </row>
    <row r="948925" spans="1:3">
      <c r="A948925"/>
      <c r="B948925"/>
      <c r="C948925"/>
    </row>
    <row r="948926" spans="1:3">
      <c r="A948926"/>
      <c r="B948926"/>
      <c r="C948926"/>
    </row>
    <row r="948927" spans="1:3">
      <c r="A948927"/>
      <c r="B948927"/>
      <c r="C948927"/>
    </row>
    <row r="948928" spans="1:3">
      <c r="A948928"/>
      <c r="B948928"/>
      <c r="C948928"/>
    </row>
    <row r="948929" spans="1:3">
      <c r="A948929"/>
      <c r="B948929"/>
      <c r="C948929"/>
    </row>
    <row r="948930" spans="1:3">
      <c r="A948930"/>
      <c r="B948930"/>
      <c r="C948930"/>
    </row>
    <row r="948931" spans="1:3">
      <c r="A948931"/>
      <c r="B948931"/>
      <c r="C948931"/>
    </row>
    <row r="948932" spans="1:3">
      <c r="A948932"/>
      <c r="B948932"/>
      <c r="C948932"/>
    </row>
    <row r="948933" spans="1:3">
      <c r="A948933"/>
      <c r="B948933"/>
      <c r="C948933"/>
    </row>
    <row r="948934" spans="1:3">
      <c r="A948934"/>
      <c r="B948934"/>
      <c r="C948934"/>
    </row>
    <row r="948935" spans="1:3">
      <c r="A948935"/>
      <c r="B948935"/>
      <c r="C948935"/>
    </row>
    <row r="948936" spans="1:3">
      <c r="A948936"/>
      <c r="B948936"/>
      <c r="C948936"/>
    </row>
    <row r="948937" spans="1:3">
      <c r="A948937"/>
      <c r="B948937"/>
      <c r="C948937"/>
    </row>
    <row r="948938" spans="1:3">
      <c r="A948938"/>
      <c r="B948938"/>
      <c r="C948938"/>
    </row>
    <row r="948939" spans="1:3">
      <c r="A948939"/>
      <c r="B948939"/>
      <c r="C948939"/>
    </row>
    <row r="948940" spans="1:3">
      <c r="A948940"/>
      <c r="B948940"/>
      <c r="C948940"/>
    </row>
    <row r="948941" spans="1:3">
      <c r="A948941"/>
      <c r="B948941"/>
      <c r="C948941"/>
    </row>
    <row r="948942" spans="1:3">
      <c r="A948942"/>
      <c r="B948942"/>
      <c r="C948942"/>
    </row>
    <row r="948943" spans="1:3">
      <c r="A948943"/>
      <c r="B948943"/>
      <c r="C948943"/>
    </row>
    <row r="948944" spans="1:3">
      <c r="A948944"/>
      <c r="B948944"/>
      <c r="C948944"/>
    </row>
    <row r="948945" spans="1:3">
      <c r="A948945"/>
      <c r="B948945"/>
      <c r="C948945"/>
    </row>
    <row r="948946" spans="1:3">
      <c r="A948946"/>
      <c r="B948946"/>
      <c r="C948946"/>
    </row>
    <row r="948947" spans="1:3">
      <c r="A948947"/>
      <c r="B948947"/>
      <c r="C948947"/>
    </row>
    <row r="948948" spans="1:3">
      <c r="A948948"/>
      <c r="B948948"/>
      <c r="C948948"/>
    </row>
    <row r="948949" spans="1:3">
      <c r="A948949"/>
      <c r="B948949"/>
      <c r="C948949"/>
    </row>
    <row r="948950" spans="1:3">
      <c r="A948950"/>
      <c r="B948950"/>
      <c r="C948950"/>
    </row>
    <row r="948951" spans="1:3">
      <c r="A948951"/>
      <c r="B948951"/>
      <c r="C948951"/>
    </row>
    <row r="948952" spans="1:3">
      <c r="A948952"/>
      <c r="B948952"/>
      <c r="C948952"/>
    </row>
    <row r="948953" spans="1:3">
      <c r="A948953"/>
      <c r="B948953"/>
      <c r="C948953"/>
    </row>
    <row r="948954" spans="1:3">
      <c r="A948954"/>
      <c r="B948954"/>
      <c r="C948954"/>
    </row>
    <row r="948955" spans="1:3">
      <c r="A948955"/>
      <c r="B948955"/>
      <c r="C948955"/>
    </row>
    <row r="948956" spans="1:3">
      <c r="A948956"/>
      <c r="B948956"/>
      <c r="C948956"/>
    </row>
    <row r="948957" spans="1:3">
      <c r="A948957"/>
      <c r="B948957"/>
      <c r="C948957"/>
    </row>
    <row r="948958" spans="1:3">
      <c r="A948958"/>
      <c r="B948958"/>
      <c r="C948958"/>
    </row>
    <row r="948959" spans="1:3">
      <c r="A948959"/>
      <c r="B948959"/>
      <c r="C948959"/>
    </row>
    <row r="948960" spans="1:3">
      <c r="A948960"/>
      <c r="B948960"/>
      <c r="C948960"/>
    </row>
    <row r="948961" spans="1:3">
      <c r="A948961"/>
      <c r="B948961"/>
      <c r="C948961"/>
    </row>
    <row r="948962" spans="1:3">
      <c r="A948962"/>
      <c r="B948962"/>
      <c r="C948962"/>
    </row>
    <row r="948963" spans="1:3">
      <c r="A948963"/>
      <c r="B948963"/>
      <c r="C948963"/>
    </row>
    <row r="948964" spans="1:3">
      <c r="A948964"/>
      <c r="B948964"/>
      <c r="C948964"/>
    </row>
    <row r="948965" spans="1:3">
      <c r="A948965"/>
      <c r="B948965"/>
      <c r="C948965"/>
    </row>
    <row r="948966" spans="1:3">
      <c r="A948966"/>
      <c r="B948966"/>
      <c r="C948966"/>
    </row>
    <row r="948967" spans="1:3">
      <c r="A948967"/>
      <c r="B948967"/>
      <c r="C948967"/>
    </row>
    <row r="948968" spans="1:3">
      <c r="A948968"/>
      <c r="B948968"/>
      <c r="C948968"/>
    </row>
    <row r="948969" spans="1:3">
      <c r="A948969"/>
      <c r="B948969"/>
      <c r="C948969"/>
    </row>
    <row r="948970" spans="1:3">
      <c r="A948970"/>
      <c r="B948970"/>
      <c r="C948970"/>
    </row>
    <row r="948971" spans="1:3">
      <c r="A948971"/>
      <c r="B948971"/>
      <c r="C948971"/>
    </row>
    <row r="948972" spans="1:3">
      <c r="A948972"/>
      <c r="B948972"/>
      <c r="C948972"/>
    </row>
    <row r="948973" spans="1:3">
      <c r="A948973"/>
      <c r="B948973"/>
      <c r="C948973"/>
    </row>
    <row r="948974" spans="1:3">
      <c r="A948974"/>
      <c r="B948974"/>
      <c r="C948974"/>
    </row>
    <row r="948975" spans="1:3">
      <c r="A948975"/>
      <c r="B948975"/>
      <c r="C948975"/>
    </row>
    <row r="948976" spans="1:3">
      <c r="A948976"/>
      <c r="B948976"/>
      <c r="C948976"/>
    </row>
    <row r="948977" spans="1:3">
      <c r="A948977"/>
      <c r="B948977"/>
      <c r="C948977"/>
    </row>
    <row r="948978" spans="1:3">
      <c r="A948978"/>
      <c r="B948978"/>
      <c r="C948978"/>
    </row>
    <row r="948979" spans="1:3">
      <c r="A948979"/>
      <c r="B948979"/>
      <c r="C948979"/>
    </row>
    <row r="948980" spans="1:3">
      <c r="A948980"/>
      <c r="B948980"/>
      <c r="C948980"/>
    </row>
    <row r="948981" spans="1:3">
      <c r="A948981"/>
      <c r="B948981"/>
      <c r="C948981"/>
    </row>
    <row r="948982" spans="1:3">
      <c r="A948982"/>
      <c r="B948982"/>
      <c r="C948982"/>
    </row>
    <row r="948983" spans="1:3">
      <c r="A948983"/>
      <c r="B948983"/>
      <c r="C948983"/>
    </row>
    <row r="948984" spans="1:3">
      <c r="A948984"/>
      <c r="B948984"/>
      <c r="C948984"/>
    </row>
    <row r="948985" spans="1:3">
      <c r="A948985"/>
      <c r="B948985"/>
      <c r="C948985"/>
    </row>
    <row r="948986" spans="1:3">
      <c r="A948986"/>
      <c r="B948986"/>
      <c r="C948986"/>
    </row>
    <row r="948987" spans="1:3">
      <c r="A948987"/>
      <c r="B948987"/>
      <c r="C948987"/>
    </row>
    <row r="948988" spans="1:3">
      <c r="A948988"/>
      <c r="B948988"/>
      <c r="C948988"/>
    </row>
    <row r="948989" spans="1:3">
      <c r="A948989"/>
      <c r="B948989"/>
      <c r="C948989"/>
    </row>
    <row r="948990" spans="1:3">
      <c r="A948990"/>
      <c r="B948990"/>
      <c r="C948990"/>
    </row>
    <row r="948991" spans="1:3">
      <c r="A948991"/>
      <c r="B948991"/>
      <c r="C948991"/>
    </row>
    <row r="948992" spans="1:3">
      <c r="A948992"/>
      <c r="B948992"/>
      <c r="C948992"/>
    </row>
    <row r="948993" spans="1:3">
      <c r="A948993"/>
      <c r="B948993"/>
      <c r="C948993"/>
    </row>
    <row r="948994" spans="1:3">
      <c r="A948994"/>
      <c r="B948994"/>
      <c r="C948994"/>
    </row>
    <row r="948995" spans="1:3">
      <c r="A948995"/>
      <c r="B948995"/>
      <c r="C948995"/>
    </row>
    <row r="948996" spans="1:3">
      <c r="A948996"/>
      <c r="B948996"/>
      <c r="C948996"/>
    </row>
    <row r="948997" spans="1:3">
      <c r="A948997"/>
      <c r="B948997"/>
      <c r="C948997"/>
    </row>
    <row r="948998" spans="1:3">
      <c r="A948998"/>
      <c r="B948998"/>
      <c r="C948998"/>
    </row>
    <row r="948999" spans="1:3">
      <c r="A948999"/>
      <c r="B948999"/>
      <c r="C948999"/>
    </row>
    <row r="949000" spans="1:3">
      <c r="A949000"/>
      <c r="B949000"/>
      <c r="C949000"/>
    </row>
    <row r="949001" spans="1:3">
      <c r="A949001"/>
      <c r="B949001"/>
      <c r="C949001"/>
    </row>
    <row r="949002" spans="1:3">
      <c r="A949002"/>
      <c r="B949002"/>
      <c r="C949002"/>
    </row>
    <row r="949003" spans="1:3">
      <c r="A949003"/>
      <c r="B949003"/>
      <c r="C949003"/>
    </row>
    <row r="949004" spans="1:3">
      <c r="A949004"/>
      <c r="B949004"/>
      <c r="C949004"/>
    </row>
    <row r="949005" spans="1:3">
      <c r="A949005"/>
      <c r="B949005"/>
      <c r="C949005"/>
    </row>
    <row r="949006" spans="1:3">
      <c r="A949006"/>
      <c r="B949006"/>
      <c r="C949006"/>
    </row>
    <row r="949007" spans="1:3">
      <c r="A949007"/>
      <c r="B949007"/>
      <c r="C949007"/>
    </row>
    <row r="949008" spans="1:3">
      <c r="A949008"/>
      <c r="B949008"/>
      <c r="C949008"/>
    </row>
    <row r="949009" spans="1:3">
      <c r="A949009"/>
      <c r="B949009"/>
      <c r="C949009"/>
    </row>
    <row r="949010" spans="1:3">
      <c r="A949010"/>
      <c r="B949010"/>
      <c r="C949010"/>
    </row>
    <row r="949011" spans="1:3">
      <c r="A949011"/>
      <c r="B949011"/>
      <c r="C949011"/>
    </row>
    <row r="949012" spans="1:3">
      <c r="A949012"/>
      <c r="B949012"/>
      <c r="C949012"/>
    </row>
    <row r="949013" spans="1:3">
      <c r="A949013"/>
      <c r="B949013"/>
      <c r="C949013"/>
    </row>
    <row r="949014" spans="1:3">
      <c r="A949014"/>
      <c r="B949014"/>
      <c r="C949014"/>
    </row>
    <row r="949015" spans="1:3">
      <c r="A949015"/>
      <c r="B949015"/>
      <c r="C949015"/>
    </row>
    <row r="949016" spans="1:3">
      <c r="A949016"/>
      <c r="B949016"/>
      <c r="C949016"/>
    </row>
    <row r="949017" spans="1:3">
      <c r="A949017"/>
      <c r="B949017"/>
      <c r="C949017"/>
    </row>
    <row r="949018" spans="1:3">
      <c r="A949018"/>
      <c r="B949018"/>
      <c r="C949018"/>
    </row>
    <row r="949019" spans="1:3">
      <c r="A949019"/>
      <c r="B949019"/>
      <c r="C949019"/>
    </row>
    <row r="949020" spans="1:3">
      <c r="A949020"/>
      <c r="B949020"/>
      <c r="C949020"/>
    </row>
    <row r="949021" spans="1:3">
      <c r="A949021"/>
      <c r="B949021"/>
      <c r="C949021"/>
    </row>
    <row r="949022" spans="1:3">
      <c r="A949022"/>
      <c r="B949022"/>
      <c r="C949022"/>
    </row>
    <row r="949023" spans="1:3">
      <c r="A949023"/>
      <c r="B949023"/>
      <c r="C949023"/>
    </row>
    <row r="949024" spans="1:3">
      <c r="A949024"/>
      <c r="B949024"/>
      <c r="C949024"/>
    </row>
    <row r="949025" spans="1:3">
      <c r="A949025"/>
      <c r="B949025"/>
      <c r="C949025"/>
    </row>
    <row r="949026" spans="1:3">
      <c r="A949026"/>
      <c r="B949026"/>
      <c r="C949026"/>
    </row>
    <row r="949027" spans="1:3">
      <c r="A949027"/>
      <c r="B949027"/>
      <c r="C949027"/>
    </row>
    <row r="949028" spans="1:3">
      <c r="A949028"/>
      <c r="B949028"/>
      <c r="C949028"/>
    </row>
    <row r="949029" spans="1:3">
      <c r="A949029"/>
      <c r="B949029"/>
      <c r="C949029"/>
    </row>
    <row r="949030" spans="1:3">
      <c r="A949030"/>
      <c r="B949030"/>
      <c r="C949030"/>
    </row>
    <row r="949031" spans="1:3">
      <c r="A949031"/>
      <c r="B949031"/>
      <c r="C949031"/>
    </row>
    <row r="949032" spans="1:3">
      <c r="A949032"/>
      <c r="B949032"/>
      <c r="C949032"/>
    </row>
    <row r="949033" spans="1:3">
      <c r="A949033"/>
      <c r="B949033"/>
      <c r="C949033"/>
    </row>
    <row r="949034" spans="1:3">
      <c r="A949034"/>
      <c r="B949034"/>
      <c r="C949034"/>
    </row>
    <row r="949035" spans="1:3">
      <c r="A949035"/>
      <c r="B949035"/>
      <c r="C949035"/>
    </row>
    <row r="949036" spans="1:3">
      <c r="A949036"/>
      <c r="B949036"/>
      <c r="C949036"/>
    </row>
    <row r="949037" spans="1:3">
      <c r="A949037"/>
      <c r="B949037"/>
      <c r="C949037"/>
    </row>
    <row r="949038" spans="1:3">
      <c r="A949038"/>
      <c r="B949038"/>
      <c r="C949038"/>
    </row>
    <row r="949039" spans="1:3">
      <c r="A949039"/>
      <c r="B949039"/>
      <c r="C949039"/>
    </row>
    <row r="949040" spans="1:3">
      <c r="A949040"/>
      <c r="B949040"/>
      <c r="C949040"/>
    </row>
    <row r="949041" spans="1:3">
      <c r="A949041"/>
      <c r="B949041"/>
      <c r="C949041"/>
    </row>
    <row r="949042" spans="1:3">
      <c r="A949042"/>
      <c r="B949042"/>
      <c r="C949042"/>
    </row>
    <row r="949043" spans="1:3">
      <c r="A949043"/>
      <c r="B949043"/>
      <c r="C949043"/>
    </row>
    <row r="949044" spans="1:3">
      <c r="A949044"/>
      <c r="B949044"/>
      <c r="C949044"/>
    </row>
    <row r="949045" spans="1:3">
      <c r="A949045"/>
      <c r="B949045"/>
      <c r="C949045"/>
    </row>
    <row r="949046" spans="1:3">
      <c r="A949046"/>
      <c r="B949046"/>
      <c r="C949046"/>
    </row>
    <row r="949047" spans="1:3">
      <c r="A949047"/>
      <c r="B949047"/>
      <c r="C949047"/>
    </row>
    <row r="949048" spans="1:3">
      <c r="A949048"/>
      <c r="B949048"/>
      <c r="C949048"/>
    </row>
    <row r="949049" spans="1:3">
      <c r="A949049"/>
      <c r="B949049"/>
      <c r="C949049"/>
    </row>
    <row r="949050" spans="1:3">
      <c r="A949050"/>
      <c r="B949050"/>
      <c r="C949050"/>
    </row>
    <row r="949051" spans="1:3">
      <c r="A949051"/>
      <c r="B949051"/>
      <c r="C949051"/>
    </row>
    <row r="949052" spans="1:3">
      <c r="A949052"/>
      <c r="B949052"/>
      <c r="C949052"/>
    </row>
    <row r="949053" spans="1:3">
      <c r="A949053"/>
      <c r="B949053"/>
      <c r="C949053"/>
    </row>
    <row r="949054" spans="1:3">
      <c r="A949054"/>
      <c r="B949054"/>
      <c r="C949054"/>
    </row>
    <row r="949055" spans="1:3">
      <c r="A949055"/>
      <c r="B949055"/>
      <c r="C949055"/>
    </row>
    <row r="949056" spans="1:3">
      <c r="A949056"/>
      <c r="B949056"/>
      <c r="C949056"/>
    </row>
    <row r="949057" spans="1:3">
      <c r="A949057"/>
      <c r="B949057"/>
      <c r="C949057"/>
    </row>
    <row r="949058" spans="1:3">
      <c r="A949058"/>
      <c r="B949058"/>
      <c r="C949058"/>
    </row>
    <row r="949059" spans="1:3">
      <c r="A949059"/>
      <c r="B949059"/>
      <c r="C949059"/>
    </row>
    <row r="949060" spans="1:3">
      <c r="A949060"/>
      <c r="B949060"/>
      <c r="C949060"/>
    </row>
    <row r="949061" spans="1:3">
      <c r="A949061"/>
      <c r="B949061"/>
      <c r="C949061"/>
    </row>
    <row r="949062" spans="1:3">
      <c r="A949062"/>
      <c r="B949062"/>
      <c r="C949062"/>
    </row>
    <row r="949063" spans="1:3">
      <c r="A949063"/>
      <c r="B949063"/>
      <c r="C949063"/>
    </row>
    <row r="949064" spans="1:3">
      <c r="A949064"/>
      <c r="B949064"/>
      <c r="C949064"/>
    </row>
    <row r="949065" spans="1:3">
      <c r="A949065"/>
      <c r="B949065"/>
      <c r="C949065"/>
    </row>
    <row r="949066" spans="1:3">
      <c r="A949066"/>
      <c r="B949066"/>
      <c r="C949066"/>
    </row>
    <row r="949067" spans="1:3">
      <c r="A949067"/>
      <c r="B949067"/>
      <c r="C949067"/>
    </row>
    <row r="949068" spans="1:3">
      <c r="A949068"/>
      <c r="B949068"/>
      <c r="C949068"/>
    </row>
    <row r="949069" spans="1:3">
      <c r="A949069"/>
      <c r="B949069"/>
      <c r="C949069"/>
    </row>
    <row r="949070" spans="1:3">
      <c r="A949070"/>
      <c r="B949070"/>
      <c r="C949070"/>
    </row>
    <row r="949071" spans="1:3">
      <c r="A949071"/>
      <c r="B949071"/>
      <c r="C949071"/>
    </row>
    <row r="949072" spans="1:3">
      <c r="A949072"/>
      <c r="B949072"/>
      <c r="C949072"/>
    </row>
    <row r="949073" spans="1:3">
      <c r="A949073"/>
      <c r="B949073"/>
      <c r="C949073"/>
    </row>
    <row r="949074" spans="1:3">
      <c r="A949074"/>
      <c r="B949074"/>
      <c r="C949074"/>
    </row>
    <row r="949075" spans="1:3">
      <c r="A949075"/>
      <c r="B949075"/>
      <c r="C949075"/>
    </row>
    <row r="949076" spans="1:3">
      <c r="A949076"/>
      <c r="B949076"/>
      <c r="C949076"/>
    </row>
    <row r="949077" spans="1:3">
      <c r="A949077"/>
      <c r="B949077"/>
      <c r="C949077"/>
    </row>
    <row r="949078" spans="1:3">
      <c r="A949078"/>
      <c r="B949078"/>
      <c r="C949078"/>
    </row>
    <row r="949079" spans="1:3">
      <c r="A949079"/>
      <c r="B949079"/>
      <c r="C949079"/>
    </row>
    <row r="949080" spans="1:3">
      <c r="A949080"/>
      <c r="B949080"/>
      <c r="C949080"/>
    </row>
    <row r="949081" spans="1:3">
      <c r="A949081"/>
      <c r="B949081"/>
      <c r="C949081"/>
    </row>
    <row r="949082" spans="1:3">
      <c r="A949082"/>
      <c r="B949082"/>
      <c r="C949082"/>
    </row>
    <row r="949083" spans="1:3">
      <c r="A949083"/>
      <c r="B949083"/>
      <c r="C949083"/>
    </row>
    <row r="949084" spans="1:3">
      <c r="A949084"/>
      <c r="B949084"/>
      <c r="C949084"/>
    </row>
    <row r="949085" spans="1:3">
      <c r="A949085"/>
      <c r="B949085"/>
      <c r="C949085"/>
    </row>
    <row r="949086" spans="1:3">
      <c r="A949086"/>
      <c r="B949086"/>
      <c r="C949086"/>
    </row>
    <row r="949087" spans="1:3">
      <c r="A949087"/>
      <c r="B949087"/>
      <c r="C949087"/>
    </row>
    <row r="949088" spans="1:3">
      <c r="A949088"/>
      <c r="B949088"/>
      <c r="C949088"/>
    </row>
    <row r="949089" spans="1:3">
      <c r="A949089"/>
      <c r="B949089"/>
      <c r="C949089"/>
    </row>
    <row r="949090" spans="1:3">
      <c r="A949090"/>
      <c r="B949090"/>
      <c r="C949090"/>
    </row>
    <row r="949091" spans="1:3">
      <c r="A949091"/>
      <c r="B949091"/>
      <c r="C949091"/>
    </row>
    <row r="949092" spans="1:3">
      <c r="A949092"/>
      <c r="B949092"/>
      <c r="C949092"/>
    </row>
    <row r="949093" spans="1:3">
      <c r="A949093"/>
      <c r="B949093"/>
      <c r="C949093"/>
    </row>
    <row r="949094" spans="1:3">
      <c r="A949094"/>
      <c r="B949094"/>
      <c r="C949094"/>
    </row>
    <row r="949095" spans="1:3">
      <c r="A949095"/>
      <c r="B949095"/>
      <c r="C949095"/>
    </row>
    <row r="949096" spans="1:3">
      <c r="A949096"/>
      <c r="B949096"/>
      <c r="C949096"/>
    </row>
    <row r="949097" spans="1:3">
      <c r="A949097"/>
      <c r="B949097"/>
      <c r="C949097"/>
    </row>
    <row r="949098" spans="1:3">
      <c r="A949098"/>
      <c r="B949098"/>
      <c r="C949098"/>
    </row>
    <row r="949099" spans="1:3">
      <c r="A949099"/>
      <c r="B949099"/>
      <c r="C949099"/>
    </row>
    <row r="949100" spans="1:3">
      <c r="A949100"/>
      <c r="B949100"/>
      <c r="C949100"/>
    </row>
    <row r="949101" spans="1:3">
      <c r="A949101"/>
      <c r="B949101"/>
      <c r="C949101"/>
    </row>
    <row r="949102" spans="1:3">
      <c r="A949102"/>
      <c r="B949102"/>
      <c r="C949102"/>
    </row>
    <row r="949103" spans="1:3">
      <c r="A949103"/>
      <c r="B949103"/>
      <c r="C949103"/>
    </row>
    <row r="949104" spans="1:3">
      <c r="A949104"/>
      <c r="B949104"/>
      <c r="C949104"/>
    </row>
    <row r="949105" spans="1:3">
      <c r="A949105"/>
      <c r="B949105"/>
      <c r="C949105"/>
    </row>
    <row r="949106" spans="1:3">
      <c r="A949106"/>
      <c r="B949106"/>
      <c r="C949106"/>
    </row>
    <row r="949107" spans="1:3">
      <c r="A949107"/>
      <c r="B949107"/>
      <c r="C949107"/>
    </row>
    <row r="949108" spans="1:3">
      <c r="A949108"/>
      <c r="B949108"/>
      <c r="C949108"/>
    </row>
    <row r="949109" spans="1:3">
      <c r="A949109"/>
      <c r="B949109"/>
      <c r="C949109"/>
    </row>
    <row r="949110" spans="1:3">
      <c r="A949110"/>
      <c r="B949110"/>
      <c r="C949110"/>
    </row>
    <row r="949111" spans="1:3">
      <c r="A949111"/>
      <c r="B949111"/>
      <c r="C949111"/>
    </row>
    <row r="949112" spans="1:3">
      <c r="A949112"/>
      <c r="B949112"/>
      <c r="C949112"/>
    </row>
    <row r="949113" spans="1:3">
      <c r="A949113"/>
      <c r="B949113"/>
      <c r="C949113"/>
    </row>
    <row r="949114" spans="1:3">
      <c r="A949114"/>
      <c r="B949114"/>
      <c r="C949114"/>
    </row>
    <row r="949115" spans="1:3">
      <c r="A949115"/>
      <c r="B949115"/>
      <c r="C949115"/>
    </row>
    <row r="949116" spans="1:3">
      <c r="A949116"/>
      <c r="B949116"/>
      <c r="C949116"/>
    </row>
    <row r="949117" spans="1:3">
      <c r="A949117"/>
      <c r="B949117"/>
      <c r="C949117"/>
    </row>
    <row r="949118" spans="1:3">
      <c r="A949118"/>
      <c r="B949118"/>
      <c r="C949118"/>
    </row>
    <row r="949119" spans="1:3">
      <c r="A949119"/>
      <c r="B949119"/>
      <c r="C949119"/>
    </row>
    <row r="949120" spans="1:3">
      <c r="A949120"/>
      <c r="B949120"/>
      <c r="C949120"/>
    </row>
    <row r="949121" spans="1:3">
      <c r="A949121"/>
      <c r="B949121"/>
      <c r="C949121"/>
    </row>
    <row r="949122" spans="1:3">
      <c r="A949122"/>
      <c r="B949122"/>
      <c r="C949122"/>
    </row>
    <row r="949123" spans="1:3">
      <c r="A949123"/>
      <c r="B949123"/>
      <c r="C949123"/>
    </row>
    <row r="949124" spans="1:3">
      <c r="A949124"/>
      <c r="B949124"/>
      <c r="C949124"/>
    </row>
    <row r="949125" spans="1:3">
      <c r="A949125"/>
      <c r="B949125"/>
      <c r="C949125"/>
    </row>
    <row r="949126" spans="1:3">
      <c r="A949126"/>
      <c r="B949126"/>
      <c r="C949126"/>
    </row>
    <row r="949127" spans="1:3">
      <c r="A949127"/>
      <c r="B949127"/>
      <c r="C949127"/>
    </row>
    <row r="949128" spans="1:3">
      <c r="A949128"/>
      <c r="B949128"/>
      <c r="C949128"/>
    </row>
    <row r="949129" spans="1:3">
      <c r="A949129"/>
      <c r="B949129"/>
      <c r="C949129"/>
    </row>
    <row r="949130" spans="1:3">
      <c r="A949130"/>
      <c r="B949130"/>
      <c r="C949130"/>
    </row>
    <row r="949131" spans="1:3">
      <c r="A949131"/>
      <c r="B949131"/>
      <c r="C949131"/>
    </row>
    <row r="949132" spans="1:3">
      <c r="A949132"/>
      <c r="B949132"/>
      <c r="C949132"/>
    </row>
    <row r="949133" spans="1:3">
      <c r="A949133"/>
      <c r="B949133"/>
      <c r="C949133"/>
    </row>
    <row r="949134" spans="1:3">
      <c r="A949134"/>
      <c r="B949134"/>
      <c r="C949134"/>
    </row>
    <row r="949135" spans="1:3">
      <c r="A949135"/>
      <c r="B949135"/>
      <c r="C949135"/>
    </row>
    <row r="949136" spans="1:3">
      <c r="A949136"/>
      <c r="B949136"/>
      <c r="C949136"/>
    </row>
    <row r="949137" spans="1:3">
      <c r="A949137"/>
      <c r="B949137"/>
      <c r="C949137"/>
    </row>
    <row r="949138" spans="1:3">
      <c r="A949138"/>
      <c r="B949138"/>
      <c r="C949138"/>
    </row>
    <row r="949139" spans="1:3">
      <c r="A949139"/>
      <c r="B949139"/>
      <c r="C949139"/>
    </row>
    <row r="949140" spans="1:3">
      <c r="A949140"/>
      <c r="B949140"/>
      <c r="C949140"/>
    </row>
    <row r="949141" spans="1:3">
      <c r="A949141"/>
      <c r="B949141"/>
      <c r="C949141"/>
    </row>
    <row r="949142" spans="1:3">
      <c r="A949142"/>
      <c r="B949142"/>
      <c r="C949142"/>
    </row>
    <row r="949143" spans="1:3">
      <c r="A949143"/>
      <c r="B949143"/>
      <c r="C949143"/>
    </row>
    <row r="949144" spans="1:3">
      <c r="A949144"/>
      <c r="B949144"/>
      <c r="C949144"/>
    </row>
    <row r="949145" spans="1:3">
      <c r="A949145"/>
      <c r="B949145"/>
      <c r="C949145"/>
    </row>
    <row r="949146" spans="1:3">
      <c r="A949146"/>
      <c r="B949146"/>
      <c r="C949146"/>
    </row>
    <row r="949147" spans="1:3">
      <c r="A949147"/>
      <c r="B949147"/>
      <c r="C949147"/>
    </row>
    <row r="949148" spans="1:3">
      <c r="A949148"/>
      <c r="B949148"/>
      <c r="C949148"/>
    </row>
    <row r="949149" spans="1:3">
      <c r="A949149"/>
      <c r="B949149"/>
      <c r="C949149"/>
    </row>
    <row r="949150" spans="1:3">
      <c r="A949150"/>
      <c r="B949150"/>
      <c r="C949150"/>
    </row>
    <row r="949151" spans="1:3">
      <c r="A949151"/>
      <c r="B949151"/>
      <c r="C949151"/>
    </row>
    <row r="949152" spans="1:3">
      <c r="A949152"/>
      <c r="B949152"/>
      <c r="C949152"/>
    </row>
    <row r="949153" spans="1:3">
      <c r="A949153"/>
      <c r="B949153"/>
      <c r="C949153"/>
    </row>
    <row r="949154" spans="1:3">
      <c r="A949154"/>
      <c r="B949154"/>
      <c r="C949154"/>
    </row>
    <row r="949155" spans="1:3">
      <c r="A949155"/>
      <c r="B949155"/>
      <c r="C949155"/>
    </row>
    <row r="949156" spans="1:3">
      <c r="A949156"/>
      <c r="B949156"/>
      <c r="C949156"/>
    </row>
    <row r="949157" spans="1:3">
      <c r="A949157"/>
      <c r="B949157"/>
      <c r="C949157"/>
    </row>
    <row r="949158" spans="1:3">
      <c r="A949158"/>
      <c r="B949158"/>
      <c r="C949158"/>
    </row>
    <row r="949159" spans="1:3">
      <c r="A949159"/>
      <c r="B949159"/>
      <c r="C949159"/>
    </row>
    <row r="949160" spans="1:3">
      <c r="A949160"/>
      <c r="B949160"/>
      <c r="C949160"/>
    </row>
    <row r="949161" spans="1:3">
      <c r="A949161"/>
      <c r="B949161"/>
      <c r="C949161"/>
    </row>
    <row r="949162" spans="1:3">
      <c r="A949162"/>
      <c r="B949162"/>
      <c r="C949162"/>
    </row>
    <row r="949163" spans="1:3">
      <c r="A949163"/>
      <c r="B949163"/>
      <c r="C949163"/>
    </row>
    <row r="949164" spans="1:3">
      <c r="A949164"/>
      <c r="B949164"/>
      <c r="C949164"/>
    </row>
    <row r="949165" spans="1:3">
      <c r="A949165"/>
      <c r="B949165"/>
      <c r="C949165"/>
    </row>
    <row r="949166" spans="1:3">
      <c r="A949166"/>
      <c r="B949166"/>
      <c r="C949166"/>
    </row>
    <row r="949167" spans="1:3">
      <c r="A949167"/>
      <c r="B949167"/>
      <c r="C949167"/>
    </row>
    <row r="949168" spans="1:3">
      <c r="A949168"/>
      <c r="B949168"/>
      <c r="C949168"/>
    </row>
    <row r="949169" spans="1:3">
      <c r="A949169"/>
      <c r="B949169"/>
      <c r="C949169"/>
    </row>
    <row r="949170" spans="1:3">
      <c r="A949170"/>
      <c r="B949170"/>
      <c r="C949170"/>
    </row>
    <row r="949171" spans="1:3">
      <c r="A949171"/>
      <c r="B949171"/>
      <c r="C949171"/>
    </row>
    <row r="949172" spans="1:3">
      <c r="A949172"/>
      <c r="B949172"/>
      <c r="C949172"/>
    </row>
    <row r="949173" spans="1:3">
      <c r="A949173"/>
      <c r="B949173"/>
      <c r="C949173"/>
    </row>
    <row r="949174" spans="1:3">
      <c r="A949174"/>
      <c r="B949174"/>
      <c r="C949174"/>
    </row>
    <row r="949175" spans="1:3">
      <c r="A949175"/>
      <c r="B949175"/>
      <c r="C949175"/>
    </row>
    <row r="949176" spans="1:3">
      <c r="A949176"/>
      <c r="B949176"/>
      <c r="C949176"/>
    </row>
    <row r="949177" spans="1:3">
      <c r="A949177"/>
      <c r="B949177"/>
      <c r="C949177"/>
    </row>
    <row r="949178" spans="1:3">
      <c r="A949178"/>
      <c r="B949178"/>
      <c r="C949178"/>
    </row>
    <row r="949179" spans="1:3">
      <c r="A949179"/>
      <c r="B949179"/>
      <c r="C949179"/>
    </row>
    <row r="949180" spans="1:3">
      <c r="A949180"/>
      <c r="B949180"/>
      <c r="C949180"/>
    </row>
    <row r="949181" spans="1:3">
      <c r="A949181"/>
      <c r="B949181"/>
      <c r="C949181"/>
    </row>
    <row r="949182" spans="1:3">
      <c r="A949182"/>
      <c r="B949182"/>
      <c r="C949182"/>
    </row>
    <row r="949183" spans="1:3">
      <c r="A949183"/>
      <c r="B949183"/>
      <c r="C949183"/>
    </row>
    <row r="949184" spans="1:3">
      <c r="A949184"/>
      <c r="B949184"/>
      <c r="C949184"/>
    </row>
    <row r="949185" spans="1:3">
      <c r="A949185"/>
      <c r="B949185"/>
      <c r="C949185"/>
    </row>
    <row r="949186" spans="1:3">
      <c r="A949186"/>
      <c r="B949186"/>
      <c r="C949186"/>
    </row>
    <row r="949187" spans="1:3">
      <c r="A949187"/>
      <c r="B949187"/>
      <c r="C949187"/>
    </row>
    <row r="949188" spans="1:3">
      <c r="A949188"/>
      <c r="B949188"/>
      <c r="C949188"/>
    </row>
    <row r="949189" spans="1:3">
      <c r="A949189"/>
      <c r="B949189"/>
      <c r="C949189"/>
    </row>
    <row r="949190" spans="1:3">
      <c r="A949190"/>
      <c r="B949190"/>
      <c r="C949190"/>
    </row>
    <row r="949191" spans="1:3">
      <c r="A949191"/>
      <c r="B949191"/>
      <c r="C949191"/>
    </row>
    <row r="949192" spans="1:3">
      <c r="A949192"/>
      <c r="B949192"/>
      <c r="C949192"/>
    </row>
    <row r="949193" spans="1:3">
      <c r="A949193"/>
      <c r="B949193"/>
      <c r="C949193"/>
    </row>
    <row r="949194" spans="1:3">
      <c r="A949194"/>
      <c r="B949194"/>
      <c r="C949194"/>
    </row>
    <row r="949195" spans="1:3">
      <c r="A949195"/>
      <c r="B949195"/>
      <c r="C949195"/>
    </row>
    <row r="949196" spans="1:3">
      <c r="A949196"/>
      <c r="B949196"/>
      <c r="C949196"/>
    </row>
    <row r="949197" spans="1:3">
      <c r="A949197"/>
      <c r="B949197"/>
      <c r="C949197"/>
    </row>
    <row r="949198" spans="1:3">
      <c r="A949198"/>
      <c r="B949198"/>
      <c r="C949198"/>
    </row>
    <row r="949199" spans="1:3">
      <c r="A949199"/>
      <c r="B949199"/>
      <c r="C949199"/>
    </row>
    <row r="949200" spans="1:3">
      <c r="A949200"/>
      <c r="B949200"/>
      <c r="C949200"/>
    </row>
    <row r="949201" spans="1:3">
      <c r="A949201"/>
      <c r="B949201"/>
      <c r="C949201"/>
    </row>
    <row r="949202" spans="1:3">
      <c r="A949202"/>
      <c r="B949202"/>
      <c r="C949202"/>
    </row>
    <row r="949203" spans="1:3">
      <c r="A949203"/>
      <c r="B949203"/>
      <c r="C949203"/>
    </row>
    <row r="949204" spans="1:3">
      <c r="A949204"/>
      <c r="B949204"/>
      <c r="C949204"/>
    </row>
    <row r="949205" spans="1:3">
      <c r="A949205"/>
      <c r="B949205"/>
      <c r="C949205"/>
    </row>
    <row r="949206" spans="1:3">
      <c r="A949206"/>
      <c r="B949206"/>
      <c r="C949206"/>
    </row>
    <row r="949207" spans="1:3">
      <c r="A949207"/>
      <c r="B949207"/>
      <c r="C949207"/>
    </row>
    <row r="949208" spans="1:3">
      <c r="A949208"/>
      <c r="B949208"/>
      <c r="C949208"/>
    </row>
    <row r="949209" spans="1:3">
      <c r="A949209"/>
      <c r="B949209"/>
      <c r="C949209"/>
    </row>
    <row r="949210" spans="1:3">
      <c r="A949210"/>
      <c r="B949210"/>
      <c r="C949210"/>
    </row>
    <row r="949211" spans="1:3">
      <c r="A949211"/>
      <c r="B949211"/>
      <c r="C949211"/>
    </row>
    <row r="949212" spans="1:3">
      <c r="A949212"/>
      <c r="B949212"/>
      <c r="C949212"/>
    </row>
    <row r="949213" spans="1:3">
      <c r="A949213"/>
      <c r="B949213"/>
      <c r="C949213"/>
    </row>
    <row r="949214" spans="1:3">
      <c r="A949214"/>
      <c r="B949214"/>
      <c r="C949214"/>
    </row>
    <row r="949215" spans="1:3">
      <c r="A949215"/>
      <c r="B949215"/>
      <c r="C949215"/>
    </row>
    <row r="949216" spans="1:3">
      <c r="A949216"/>
      <c r="B949216"/>
      <c r="C949216"/>
    </row>
    <row r="949217" spans="1:3">
      <c r="A949217"/>
      <c r="B949217"/>
      <c r="C949217"/>
    </row>
    <row r="949218" spans="1:3">
      <c r="A949218"/>
      <c r="B949218"/>
      <c r="C949218"/>
    </row>
    <row r="949219" spans="1:3">
      <c r="A949219"/>
      <c r="B949219"/>
      <c r="C949219"/>
    </row>
    <row r="949220" spans="1:3">
      <c r="A949220"/>
      <c r="B949220"/>
      <c r="C949220"/>
    </row>
    <row r="949221" spans="1:3">
      <c r="A949221"/>
      <c r="B949221"/>
      <c r="C949221"/>
    </row>
    <row r="949222" spans="1:3">
      <c r="A949222"/>
      <c r="B949222"/>
      <c r="C949222"/>
    </row>
    <row r="949223" spans="1:3">
      <c r="A949223"/>
      <c r="B949223"/>
      <c r="C949223"/>
    </row>
    <row r="949224" spans="1:3">
      <c r="A949224"/>
      <c r="B949224"/>
      <c r="C949224"/>
    </row>
    <row r="949225" spans="1:3">
      <c r="A949225"/>
      <c r="B949225"/>
      <c r="C949225"/>
    </row>
    <row r="949226" spans="1:3">
      <c r="A949226"/>
      <c r="B949226"/>
      <c r="C949226"/>
    </row>
    <row r="949227" spans="1:3">
      <c r="A949227"/>
      <c r="B949227"/>
      <c r="C949227"/>
    </row>
    <row r="949228" spans="1:3">
      <c r="A949228"/>
      <c r="B949228"/>
      <c r="C949228"/>
    </row>
    <row r="949229" spans="1:3">
      <c r="A949229"/>
      <c r="B949229"/>
      <c r="C949229"/>
    </row>
    <row r="949230" spans="1:3">
      <c r="A949230"/>
      <c r="B949230"/>
      <c r="C949230"/>
    </row>
    <row r="949231" spans="1:3">
      <c r="A949231"/>
      <c r="B949231"/>
      <c r="C949231"/>
    </row>
    <row r="949232" spans="1:3">
      <c r="A949232"/>
      <c r="B949232"/>
      <c r="C949232"/>
    </row>
    <row r="949233" spans="1:3">
      <c r="A949233"/>
      <c r="B949233"/>
      <c r="C949233"/>
    </row>
    <row r="949234" spans="1:3">
      <c r="A949234"/>
      <c r="B949234"/>
      <c r="C949234"/>
    </row>
    <row r="949235" spans="1:3">
      <c r="A949235"/>
      <c r="B949235"/>
      <c r="C949235"/>
    </row>
    <row r="949236" spans="1:3">
      <c r="A949236"/>
      <c r="B949236"/>
      <c r="C949236"/>
    </row>
    <row r="949237" spans="1:3">
      <c r="A949237"/>
      <c r="B949237"/>
      <c r="C949237"/>
    </row>
    <row r="949238" spans="1:3">
      <c r="A949238"/>
      <c r="B949238"/>
      <c r="C949238"/>
    </row>
    <row r="949239" spans="1:3">
      <c r="A949239"/>
      <c r="B949239"/>
      <c r="C949239"/>
    </row>
    <row r="949240" spans="1:3">
      <c r="A949240"/>
      <c r="B949240"/>
      <c r="C949240"/>
    </row>
    <row r="949241" spans="1:3">
      <c r="A949241"/>
      <c r="B949241"/>
      <c r="C949241"/>
    </row>
    <row r="949242" spans="1:3">
      <c r="A949242"/>
      <c r="B949242"/>
      <c r="C949242"/>
    </row>
    <row r="949243" spans="1:3">
      <c r="A949243"/>
      <c r="B949243"/>
      <c r="C949243"/>
    </row>
    <row r="949244" spans="1:3">
      <c r="A949244"/>
      <c r="B949244"/>
      <c r="C949244"/>
    </row>
    <row r="949245" spans="1:3">
      <c r="A949245"/>
      <c r="B949245"/>
      <c r="C949245"/>
    </row>
    <row r="949246" spans="1:3">
      <c r="A949246"/>
      <c r="B949246"/>
      <c r="C949246"/>
    </row>
    <row r="949247" spans="1:3">
      <c r="A949247"/>
      <c r="B949247"/>
      <c r="C949247"/>
    </row>
    <row r="949248" spans="1:3">
      <c r="A949248"/>
      <c r="B949248"/>
      <c r="C949248"/>
    </row>
    <row r="949249" spans="1:3">
      <c r="A949249"/>
      <c r="B949249"/>
      <c r="C949249"/>
    </row>
    <row r="949250" spans="1:3">
      <c r="A949250"/>
      <c r="B949250"/>
      <c r="C949250"/>
    </row>
    <row r="949251" spans="1:3">
      <c r="A949251"/>
      <c r="B949251"/>
      <c r="C949251"/>
    </row>
    <row r="949252" spans="1:3">
      <c r="A949252"/>
      <c r="B949252"/>
      <c r="C949252"/>
    </row>
    <row r="949253" spans="1:3">
      <c r="A949253"/>
      <c r="B949253"/>
      <c r="C949253"/>
    </row>
    <row r="949254" spans="1:3">
      <c r="A949254"/>
      <c r="B949254"/>
      <c r="C949254"/>
    </row>
    <row r="949255" spans="1:3">
      <c r="A949255"/>
      <c r="B949255"/>
      <c r="C949255"/>
    </row>
    <row r="949256" spans="1:3">
      <c r="A949256"/>
      <c r="B949256"/>
      <c r="C949256"/>
    </row>
    <row r="949257" spans="1:3">
      <c r="A949257"/>
      <c r="B949257"/>
      <c r="C949257"/>
    </row>
    <row r="949258" spans="1:3">
      <c r="A949258"/>
      <c r="B949258"/>
      <c r="C949258"/>
    </row>
    <row r="949259" spans="1:3">
      <c r="A949259"/>
      <c r="B949259"/>
      <c r="C949259"/>
    </row>
    <row r="949260" spans="1:3">
      <c r="A949260"/>
      <c r="B949260"/>
      <c r="C949260"/>
    </row>
    <row r="949261" spans="1:3">
      <c r="A949261"/>
      <c r="B949261"/>
      <c r="C949261"/>
    </row>
    <row r="949262" spans="1:3">
      <c r="A949262"/>
      <c r="B949262"/>
      <c r="C949262"/>
    </row>
    <row r="949263" spans="1:3">
      <c r="A949263"/>
      <c r="B949263"/>
      <c r="C949263"/>
    </row>
    <row r="949264" spans="1:3">
      <c r="A949264"/>
      <c r="B949264"/>
      <c r="C949264"/>
    </row>
    <row r="949265" spans="1:3">
      <c r="A949265"/>
      <c r="B949265"/>
      <c r="C949265"/>
    </row>
    <row r="949266" spans="1:3">
      <c r="A949266"/>
      <c r="B949266"/>
      <c r="C949266"/>
    </row>
    <row r="949267" spans="1:3">
      <c r="A949267"/>
      <c r="B949267"/>
      <c r="C949267"/>
    </row>
    <row r="949268" spans="1:3">
      <c r="A949268"/>
      <c r="B949268"/>
      <c r="C949268"/>
    </row>
    <row r="949269" spans="1:3">
      <c r="A949269"/>
      <c r="B949269"/>
      <c r="C949269"/>
    </row>
    <row r="949270" spans="1:3">
      <c r="A949270"/>
      <c r="B949270"/>
      <c r="C949270"/>
    </row>
    <row r="949271" spans="1:3">
      <c r="A949271"/>
      <c r="B949271"/>
      <c r="C949271"/>
    </row>
    <row r="949272" spans="1:3">
      <c r="A949272"/>
      <c r="B949272"/>
      <c r="C949272"/>
    </row>
    <row r="949273" spans="1:3">
      <c r="A949273"/>
      <c r="B949273"/>
      <c r="C949273"/>
    </row>
    <row r="949274" spans="1:3">
      <c r="A949274"/>
      <c r="B949274"/>
      <c r="C949274"/>
    </row>
    <row r="949275" spans="1:3">
      <c r="A949275"/>
      <c r="B949275"/>
      <c r="C949275"/>
    </row>
    <row r="949276" spans="1:3">
      <c r="A949276"/>
      <c r="B949276"/>
      <c r="C949276"/>
    </row>
    <row r="949277" spans="1:3">
      <c r="A949277"/>
      <c r="B949277"/>
      <c r="C949277"/>
    </row>
    <row r="949278" spans="1:3">
      <c r="A949278"/>
      <c r="B949278"/>
      <c r="C949278"/>
    </row>
    <row r="949279" spans="1:3">
      <c r="A949279"/>
      <c r="B949279"/>
      <c r="C949279"/>
    </row>
    <row r="949280" spans="1:3">
      <c r="A949280"/>
      <c r="B949280"/>
      <c r="C949280"/>
    </row>
    <row r="949281" spans="1:3">
      <c r="A949281"/>
      <c r="B949281"/>
      <c r="C949281"/>
    </row>
    <row r="949282" spans="1:3">
      <c r="A949282"/>
      <c r="B949282"/>
      <c r="C949282"/>
    </row>
    <row r="949283" spans="1:3">
      <c r="A949283"/>
      <c r="B949283"/>
      <c r="C949283"/>
    </row>
    <row r="949284" spans="1:3">
      <c r="A949284"/>
      <c r="B949284"/>
      <c r="C949284"/>
    </row>
    <row r="949285" spans="1:3">
      <c r="A949285"/>
      <c r="B949285"/>
      <c r="C949285"/>
    </row>
    <row r="949286" spans="1:3">
      <c r="A949286"/>
      <c r="B949286"/>
      <c r="C949286"/>
    </row>
    <row r="949287" spans="1:3">
      <c r="A949287"/>
      <c r="B949287"/>
      <c r="C949287"/>
    </row>
    <row r="949288" spans="1:3">
      <c r="A949288"/>
      <c r="B949288"/>
      <c r="C949288"/>
    </row>
    <row r="949289" spans="1:3">
      <c r="A949289"/>
      <c r="B949289"/>
      <c r="C949289"/>
    </row>
    <row r="949290" spans="1:3">
      <c r="A949290"/>
      <c r="B949290"/>
      <c r="C949290"/>
    </row>
    <row r="949291" spans="1:3">
      <c r="A949291"/>
      <c r="B949291"/>
      <c r="C949291"/>
    </row>
    <row r="949292" spans="1:3">
      <c r="A949292"/>
      <c r="B949292"/>
      <c r="C949292"/>
    </row>
    <row r="949293" spans="1:3">
      <c r="A949293"/>
      <c r="B949293"/>
      <c r="C949293"/>
    </row>
    <row r="949294" spans="1:3">
      <c r="A949294"/>
      <c r="B949294"/>
      <c r="C949294"/>
    </row>
    <row r="949295" spans="1:3">
      <c r="A949295"/>
      <c r="B949295"/>
      <c r="C949295"/>
    </row>
    <row r="949296" spans="1:3">
      <c r="A949296"/>
      <c r="B949296"/>
      <c r="C949296"/>
    </row>
    <row r="949297" spans="1:3">
      <c r="A949297"/>
      <c r="B949297"/>
      <c r="C949297"/>
    </row>
    <row r="949298" spans="1:3">
      <c r="A949298"/>
      <c r="B949298"/>
      <c r="C949298"/>
    </row>
    <row r="949299" spans="1:3">
      <c r="A949299"/>
      <c r="B949299"/>
      <c r="C949299"/>
    </row>
    <row r="949300" spans="1:3">
      <c r="A949300"/>
      <c r="B949300"/>
      <c r="C949300"/>
    </row>
    <row r="949301" spans="1:3">
      <c r="A949301"/>
      <c r="B949301"/>
      <c r="C949301"/>
    </row>
    <row r="949302" spans="1:3">
      <c r="A949302"/>
      <c r="B949302"/>
      <c r="C949302"/>
    </row>
    <row r="949303" spans="1:3">
      <c r="A949303"/>
      <c r="B949303"/>
      <c r="C949303"/>
    </row>
    <row r="949304" spans="1:3">
      <c r="A949304"/>
      <c r="B949304"/>
      <c r="C949304"/>
    </row>
    <row r="949305" spans="1:3">
      <c r="A949305"/>
      <c r="B949305"/>
      <c r="C949305"/>
    </row>
    <row r="949306" spans="1:3">
      <c r="A949306"/>
      <c r="B949306"/>
      <c r="C949306"/>
    </row>
    <row r="949307" spans="1:3">
      <c r="A949307"/>
      <c r="B949307"/>
      <c r="C949307"/>
    </row>
    <row r="949308" spans="1:3">
      <c r="A949308"/>
      <c r="B949308"/>
      <c r="C949308"/>
    </row>
    <row r="949309" spans="1:3">
      <c r="A949309"/>
      <c r="B949309"/>
      <c r="C949309"/>
    </row>
    <row r="949310" spans="1:3">
      <c r="A949310"/>
      <c r="B949310"/>
      <c r="C949310"/>
    </row>
    <row r="949311" spans="1:3">
      <c r="A949311"/>
      <c r="B949311"/>
      <c r="C949311"/>
    </row>
    <row r="949312" spans="1:3">
      <c r="A949312"/>
      <c r="B949312"/>
      <c r="C949312"/>
    </row>
    <row r="949313" spans="1:3">
      <c r="A949313"/>
      <c r="B949313"/>
      <c r="C949313"/>
    </row>
    <row r="949314" spans="1:3">
      <c r="A949314"/>
      <c r="B949314"/>
      <c r="C949314"/>
    </row>
    <row r="949315" spans="1:3">
      <c r="A949315"/>
      <c r="B949315"/>
      <c r="C949315"/>
    </row>
    <row r="949316" spans="1:3">
      <c r="A949316"/>
      <c r="B949316"/>
      <c r="C949316"/>
    </row>
    <row r="949317" spans="1:3">
      <c r="A949317"/>
      <c r="B949317"/>
      <c r="C949317"/>
    </row>
    <row r="949318" spans="1:3">
      <c r="A949318"/>
      <c r="B949318"/>
      <c r="C949318"/>
    </row>
    <row r="949319" spans="1:3">
      <c r="A949319"/>
      <c r="B949319"/>
      <c r="C949319"/>
    </row>
    <row r="949320" spans="1:3">
      <c r="A949320"/>
      <c r="B949320"/>
      <c r="C949320"/>
    </row>
    <row r="949321" spans="1:3">
      <c r="A949321"/>
      <c r="B949321"/>
      <c r="C949321"/>
    </row>
    <row r="949322" spans="1:3">
      <c r="A949322"/>
      <c r="B949322"/>
      <c r="C949322"/>
    </row>
    <row r="949323" spans="1:3">
      <c r="A949323"/>
      <c r="B949323"/>
      <c r="C949323"/>
    </row>
    <row r="949324" spans="1:3">
      <c r="A949324"/>
      <c r="B949324"/>
      <c r="C949324"/>
    </row>
    <row r="949325" spans="1:3">
      <c r="A949325"/>
      <c r="B949325"/>
      <c r="C949325"/>
    </row>
    <row r="949326" spans="1:3">
      <c r="A949326"/>
      <c r="B949326"/>
      <c r="C949326"/>
    </row>
    <row r="949327" spans="1:3">
      <c r="A949327"/>
      <c r="B949327"/>
      <c r="C949327"/>
    </row>
    <row r="949328" spans="1:3">
      <c r="A949328"/>
      <c r="B949328"/>
      <c r="C949328"/>
    </row>
    <row r="949329" spans="1:3">
      <c r="A949329"/>
      <c r="B949329"/>
      <c r="C949329"/>
    </row>
    <row r="949330" spans="1:3">
      <c r="A949330"/>
      <c r="B949330"/>
      <c r="C949330"/>
    </row>
    <row r="949331" spans="1:3">
      <c r="A949331"/>
      <c r="B949331"/>
      <c r="C949331"/>
    </row>
    <row r="949332" spans="1:3">
      <c r="A949332"/>
      <c r="B949332"/>
      <c r="C949332"/>
    </row>
    <row r="949333" spans="1:3">
      <c r="A949333"/>
      <c r="B949333"/>
      <c r="C949333"/>
    </row>
    <row r="949334" spans="1:3">
      <c r="A949334"/>
      <c r="B949334"/>
      <c r="C949334"/>
    </row>
    <row r="949335" spans="1:3">
      <c r="A949335"/>
      <c r="B949335"/>
      <c r="C949335"/>
    </row>
    <row r="949336" spans="1:3">
      <c r="A949336"/>
      <c r="B949336"/>
      <c r="C949336"/>
    </row>
    <row r="949337" spans="1:3">
      <c r="A949337"/>
      <c r="B949337"/>
      <c r="C949337"/>
    </row>
    <row r="949338" spans="1:3">
      <c r="A949338"/>
      <c r="B949338"/>
      <c r="C949338"/>
    </row>
    <row r="949339" spans="1:3">
      <c r="A949339"/>
      <c r="B949339"/>
      <c r="C949339"/>
    </row>
    <row r="949340" spans="1:3">
      <c r="A949340"/>
      <c r="B949340"/>
      <c r="C949340"/>
    </row>
    <row r="949341" spans="1:3">
      <c r="A949341"/>
      <c r="B949341"/>
      <c r="C949341"/>
    </row>
    <row r="949342" spans="1:3">
      <c r="A949342"/>
      <c r="B949342"/>
      <c r="C949342"/>
    </row>
    <row r="949343" spans="1:3">
      <c r="A949343"/>
      <c r="B949343"/>
      <c r="C949343"/>
    </row>
    <row r="949344" spans="1:3">
      <c r="A949344"/>
      <c r="B949344"/>
      <c r="C949344"/>
    </row>
    <row r="949345" spans="1:3">
      <c r="A949345"/>
      <c r="B949345"/>
      <c r="C949345"/>
    </row>
    <row r="949346" spans="1:3">
      <c r="A949346"/>
      <c r="B949346"/>
      <c r="C949346"/>
    </row>
    <row r="949347" spans="1:3">
      <c r="A949347"/>
      <c r="B949347"/>
      <c r="C949347"/>
    </row>
    <row r="949348" spans="1:3">
      <c r="A949348"/>
      <c r="B949348"/>
      <c r="C949348"/>
    </row>
    <row r="949349" spans="1:3">
      <c r="A949349"/>
      <c r="B949349"/>
      <c r="C949349"/>
    </row>
    <row r="949350" spans="1:3">
      <c r="A949350"/>
      <c r="B949350"/>
      <c r="C949350"/>
    </row>
    <row r="949351" spans="1:3">
      <c r="A949351"/>
      <c r="B949351"/>
      <c r="C949351"/>
    </row>
    <row r="949352" spans="1:3">
      <c r="A949352"/>
      <c r="B949352"/>
      <c r="C949352"/>
    </row>
    <row r="949353" spans="1:3">
      <c r="A949353"/>
      <c r="B949353"/>
      <c r="C949353"/>
    </row>
    <row r="949354" spans="1:3">
      <c r="A949354"/>
      <c r="B949354"/>
      <c r="C949354"/>
    </row>
    <row r="949355" spans="1:3">
      <c r="A949355"/>
      <c r="B949355"/>
      <c r="C949355"/>
    </row>
    <row r="949356" spans="1:3">
      <c r="A949356"/>
      <c r="B949356"/>
      <c r="C949356"/>
    </row>
    <row r="949357" spans="1:3">
      <c r="A949357"/>
      <c r="B949357"/>
      <c r="C949357"/>
    </row>
    <row r="949358" spans="1:3">
      <c r="A949358"/>
      <c r="B949358"/>
      <c r="C949358"/>
    </row>
    <row r="949359" spans="1:3">
      <c r="A949359"/>
      <c r="B949359"/>
      <c r="C949359"/>
    </row>
    <row r="949360" spans="1:3">
      <c r="A949360"/>
      <c r="B949360"/>
      <c r="C949360"/>
    </row>
    <row r="949361" spans="1:3">
      <c r="A949361"/>
      <c r="B949361"/>
      <c r="C949361"/>
    </row>
    <row r="949362" spans="1:3">
      <c r="A949362"/>
      <c r="B949362"/>
      <c r="C949362"/>
    </row>
    <row r="949363" spans="1:3">
      <c r="A949363"/>
      <c r="B949363"/>
      <c r="C949363"/>
    </row>
    <row r="949364" spans="1:3">
      <c r="A949364"/>
      <c r="B949364"/>
      <c r="C949364"/>
    </row>
    <row r="949365" spans="1:3">
      <c r="A949365"/>
      <c r="B949365"/>
      <c r="C949365"/>
    </row>
    <row r="949366" spans="1:3">
      <c r="A949366"/>
      <c r="B949366"/>
      <c r="C949366"/>
    </row>
    <row r="949367" spans="1:3">
      <c r="A949367"/>
      <c r="B949367"/>
      <c r="C949367"/>
    </row>
    <row r="949368" spans="1:3">
      <c r="A949368"/>
      <c r="B949368"/>
      <c r="C949368"/>
    </row>
    <row r="949369" spans="1:3">
      <c r="A949369"/>
      <c r="B949369"/>
      <c r="C949369"/>
    </row>
    <row r="949370" spans="1:3">
      <c r="A949370"/>
      <c r="B949370"/>
      <c r="C949370"/>
    </row>
    <row r="949371" spans="1:3">
      <c r="A949371"/>
      <c r="B949371"/>
      <c r="C949371"/>
    </row>
    <row r="949372" spans="1:3">
      <c r="A949372"/>
      <c r="B949372"/>
      <c r="C949372"/>
    </row>
    <row r="949373" spans="1:3">
      <c r="A949373"/>
      <c r="B949373"/>
      <c r="C949373"/>
    </row>
    <row r="949374" spans="1:3">
      <c r="A949374"/>
      <c r="B949374"/>
      <c r="C949374"/>
    </row>
    <row r="949375" spans="1:3">
      <c r="A949375"/>
      <c r="B949375"/>
      <c r="C949375"/>
    </row>
    <row r="949376" spans="1:3">
      <c r="A949376"/>
      <c r="B949376"/>
      <c r="C949376"/>
    </row>
    <row r="949377" spans="1:3">
      <c r="A949377"/>
      <c r="B949377"/>
      <c r="C949377"/>
    </row>
    <row r="949378" spans="1:3">
      <c r="A949378"/>
      <c r="B949378"/>
      <c r="C949378"/>
    </row>
    <row r="949379" spans="1:3">
      <c r="A949379"/>
      <c r="B949379"/>
      <c r="C949379"/>
    </row>
    <row r="949380" spans="1:3">
      <c r="A949380"/>
      <c r="B949380"/>
      <c r="C949380"/>
    </row>
    <row r="949381" spans="1:3">
      <c r="A949381"/>
      <c r="B949381"/>
      <c r="C949381"/>
    </row>
    <row r="949382" spans="1:3">
      <c r="A949382"/>
      <c r="B949382"/>
      <c r="C949382"/>
    </row>
    <row r="949383" spans="1:3">
      <c r="A949383"/>
      <c r="B949383"/>
      <c r="C949383"/>
    </row>
    <row r="949384" spans="1:3">
      <c r="A949384"/>
      <c r="B949384"/>
      <c r="C949384"/>
    </row>
    <row r="949385" spans="1:3">
      <c r="A949385"/>
      <c r="B949385"/>
      <c r="C949385"/>
    </row>
    <row r="949386" spans="1:3">
      <c r="A949386"/>
      <c r="B949386"/>
      <c r="C949386"/>
    </row>
    <row r="949387" spans="1:3">
      <c r="A949387"/>
      <c r="B949387"/>
      <c r="C949387"/>
    </row>
    <row r="949388" spans="1:3">
      <c r="A949388"/>
      <c r="B949388"/>
      <c r="C949388"/>
    </row>
    <row r="949389" spans="1:3">
      <c r="A949389"/>
      <c r="B949389"/>
      <c r="C949389"/>
    </row>
    <row r="949390" spans="1:3">
      <c r="A949390"/>
      <c r="B949390"/>
      <c r="C949390"/>
    </row>
    <row r="949391" spans="1:3">
      <c r="A949391"/>
      <c r="B949391"/>
      <c r="C949391"/>
    </row>
    <row r="949392" spans="1:3">
      <c r="A949392"/>
      <c r="B949392"/>
      <c r="C949392"/>
    </row>
    <row r="949393" spans="1:3">
      <c r="A949393"/>
      <c r="B949393"/>
      <c r="C949393"/>
    </row>
    <row r="949394" spans="1:3">
      <c r="A949394"/>
      <c r="B949394"/>
      <c r="C949394"/>
    </row>
    <row r="949395" spans="1:3">
      <c r="A949395"/>
      <c r="B949395"/>
      <c r="C949395"/>
    </row>
    <row r="949396" spans="1:3">
      <c r="A949396"/>
      <c r="B949396"/>
      <c r="C949396"/>
    </row>
    <row r="949397" spans="1:3">
      <c r="A949397"/>
      <c r="B949397"/>
      <c r="C949397"/>
    </row>
    <row r="949398" spans="1:3">
      <c r="A949398"/>
      <c r="B949398"/>
      <c r="C949398"/>
    </row>
    <row r="949399" spans="1:3">
      <c r="A949399"/>
      <c r="B949399"/>
      <c r="C949399"/>
    </row>
    <row r="949400" spans="1:3">
      <c r="A949400"/>
      <c r="B949400"/>
      <c r="C949400"/>
    </row>
    <row r="949401" spans="1:3">
      <c r="A949401"/>
      <c r="B949401"/>
      <c r="C949401"/>
    </row>
    <row r="949402" spans="1:3">
      <c r="A949402"/>
      <c r="B949402"/>
      <c r="C949402"/>
    </row>
    <row r="949403" spans="1:3">
      <c r="A949403"/>
      <c r="B949403"/>
      <c r="C949403"/>
    </row>
    <row r="949404" spans="1:3">
      <c r="A949404"/>
      <c r="B949404"/>
      <c r="C949404"/>
    </row>
    <row r="949405" spans="1:3">
      <c r="A949405"/>
      <c r="B949405"/>
      <c r="C949405"/>
    </row>
    <row r="949406" spans="1:3">
      <c r="A949406"/>
      <c r="B949406"/>
      <c r="C949406"/>
    </row>
    <row r="949407" spans="1:3">
      <c r="A949407"/>
      <c r="B949407"/>
      <c r="C949407"/>
    </row>
    <row r="949408" spans="1:3">
      <c r="A949408"/>
      <c r="B949408"/>
      <c r="C949408"/>
    </row>
    <row r="949409" spans="1:3">
      <c r="A949409"/>
      <c r="B949409"/>
      <c r="C949409"/>
    </row>
    <row r="949410" spans="1:3">
      <c r="A949410"/>
      <c r="B949410"/>
      <c r="C949410"/>
    </row>
    <row r="949411" spans="1:3">
      <c r="A949411"/>
      <c r="B949411"/>
      <c r="C949411"/>
    </row>
    <row r="949412" spans="1:3">
      <c r="A949412"/>
      <c r="B949412"/>
      <c r="C949412"/>
    </row>
    <row r="949413" spans="1:3">
      <c r="A949413"/>
      <c r="B949413"/>
      <c r="C949413"/>
    </row>
    <row r="949414" spans="1:3">
      <c r="A949414"/>
      <c r="B949414"/>
      <c r="C949414"/>
    </row>
    <row r="949415" spans="1:3">
      <c r="A949415"/>
      <c r="B949415"/>
      <c r="C949415"/>
    </row>
    <row r="949416" spans="1:3">
      <c r="A949416"/>
      <c r="B949416"/>
      <c r="C949416"/>
    </row>
    <row r="949417" spans="1:3">
      <c r="A949417"/>
      <c r="B949417"/>
      <c r="C949417"/>
    </row>
    <row r="949418" spans="1:3">
      <c r="A949418"/>
      <c r="B949418"/>
      <c r="C949418"/>
    </row>
    <row r="949419" spans="1:3">
      <c r="A949419"/>
      <c r="B949419"/>
      <c r="C949419"/>
    </row>
    <row r="949420" spans="1:3">
      <c r="A949420"/>
      <c r="B949420"/>
      <c r="C949420"/>
    </row>
    <row r="949421" spans="1:3">
      <c r="A949421"/>
      <c r="B949421"/>
      <c r="C949421"/>
    </row>
    <row r="949422" spans="1:3">
      <c r="A949422"/>
      <c r="B949422"/>
      <c r="C949422"/>
    </row>
    <row r="949423" spans="1:3">
      <c r="A949423"/>
      <c r="B949423"/>
      <c r="C949423"/>
    </row>
    <row r="949424" spans="1:3">
      <c r="A949424"/>
      <c r="B949424"/>
      <c r="C949424"/>
    </row>
    <row r="949425" spans="1:3">
      <c r="A949425"/>
      <c r="B949425"/>
      <c r="C949425"/>
    </row>
    <row r="949426" spans="1:3">
      <c r="A949426"/>
      <c r="B949426"/>
      <c r="C949426"/>
    </row>
    <row r="949427" spans="1:3">
      <c r="A949427"/>
      <c r="B949427"/>
      <c r="C949427"/>
    </row>
    <row r="949428" spans="1:3">
      <c r="A949428"/>
      <c r="B949428"/>
      <c r="C949428"/>
    </row>
    <row r="949429" spans="1:3">
      <c r="A949429"/>
      <c r="B949429"/>
      <c r="C949429"/>
    </row>
    <row r="949430" spans="1:3">
      <c r="A949430"/>
      <c r="B949430"/>
      <c r="C949430"/>
    </row>
    <row r="949431" spans="1:3">
      <c r="A949431"/>
      <c r="B949431"/>
      <c r="C949431"/>
    </row>
    <row r="949432" spans="1:3">
      <c r="A949432"/>
      <c r="B949432"/>
      <c r="C949432"/>
    </row>
    <row r="949433" spans="1:3">
      <c r="A949433"/>
      <c r="B949433"/>
      <c r="C949433"/>
    </row>
    <row r="949434" spans="1:3">
      <c r="A949434"/>
      <c r="B949434"/>
      <c r="C949434"/>
    </row>
    <row r="949435" spans="1:3">
      <c r="A949435"/>
      <c r="B949435"/>
      <c r="C949435"/>
    </row>
    <row r="949436" spans="1:3">
      <c r="A949436"/>
      <c r="B949436"/>
      <c r="C949436"/>
    </row>
    <row r="949437" spans="1:3">
      <c r="A949437"/>
      <c r="B949437"/>
      <c r="C949437"/>
    </row>
    <row r="949438" spans="1:3">
      <c r="A949438"/>
      <c r="B949438"/>
      <c r="C949438"/>
    </row>
    <row r="949439" spans="1:3">
      <c r="A949439"/>
      <c r="B949439"/>
      <c r="C949439"/>
    </row>
    <row r="949440" spans="1:3">
      <c r="A949440"/>
      <c r="B949440"/>
      <c r="C949440"/>
    </row>
    <row r="949441" spans="1:3">
      <c r="A949441"/>
      <c r="B949441"/>
      <c r="C949441"/>
    </row>
    <row r="949442" spans="1:3">
      <c r="A949442"/>
      <c r="B949442"/>
      <c r="C949442"/>
    </row>
    <row r="949443" spans="1:3">
      <c r="A949443"/>
      <c r="B949443"/>
      <c r="C949443"/>
    </row>
    <row r="949444" spans="1:3">
      <c r="A949444"/>
      <c r="B949444"/>
      <c r="C949444"/>
    </row>
    <row r="949445" spans="1:3">
      <c r="A949445"/>
      <c r="B949445"/>
      <c r="C949445"/>
    </row>
    <row r="949446" spans="1:3">
      <c r="A949446"/>
      <c r="B949446"/>
      <c r="C949446"/>
    </row>
    <row r="949447" spans="1:3">
      <c r="A949447"/>
      <c r="B949447"/>
      <c r="C949447"/>
    </row>
    <row r="949448" spans="1:3">
      <c r="A949448"/>
      <c r="B949448"/>
      <c r="C949448"/>
    </row>
    <row r="949449" spans="1:3">
      <c r="A949449"/>
      <c r="B949449"/>
      <c r="C949449"/>
    </row>
    <row r="949450" spans="1:3">
      <c r="A949450"/>
      <c r="B949450"/>
      <c r="C949450"/>
    </row>
    <row r="949451" spans="1:3">
      <c r="A949451"/>
      <c r="B949451"/>
      <c r="C949451"/>
    </row>
    <row r="949452" spans="1:3">
      <c r="A949452"/>
      <c r="B949452"/>
      <c r="C949452"/>
    </row>
    <row r="949453" spans="1:3">
      <c r="A949453"/>
      <c r="B949453"/>
      <c r="C949453"/>
    </row>
    <row r="949454" spans="1:3">
      <c r="A949454"/>
      <c r="B949454"/>
      <c r="C949454"/>
    </row>
    <row r="949455" spans="1:3">
      <c r="A949455"/>
      <c r="B949455"/>
      <c r="C949455"/>
    </row>
    <row r="949456" spans="1:3">
      <c r="A949456"/>
      <c r="B949456"/>
      <c r="C949456"/>
    </row>
    <row r="949457" spans="1:3">
      <c r="A949457"/>
      <c r="B949457"/>
      <c r="C949457"/>
    </row>
    <row r="949458" spans="1:3">
      <c r="A949458"/>
      <c r="B949458"/>
      <c r="C949458"/>
    </row>
    <row r="949459" spans="1:3">
      <c r="A949459"/>
      <c r="B949459"/>
      <c r="C949459"/>
    </row>
    <row r="949460" spans="1:3">
      <c r="A949460"/>
      <c r="B949460"/>
      <c r="C949460"/>
    </row>
    <row r="949461" spans="1:3">
      <c r="A949461"/>
      <c r="B949461"/>
      <c r="C949461"/>
    </row>
    <row r="949462" spans="1:3">
      <c r="A949462"/>
      <c r="B949462"/>
      <c r="C949462"/>
    </row>
    <row r="949463" spans="1:3">
      <c r="A949463"/>
      <c r="B949463"/>
      <c r="C949463"/>
    </row>
    <row r="949464" spans="1:3">
      <c r="A949464"/>
      <c r="B949464"/>
      <c r="C949464"/>
    </row>
    <row r="949465" spans="1:3">
      <c r="A949465"/>
      <c r="B949465"/>
      <c r="C949465"/>
    </row>
    <row r="949466" spans="1:3">
      <c r="A949466"/>
      <c r="B949466"/>
      <c r="C949466"/>
    </row>
    <row r="949467" spans="1:3">
      <c r="A949467"/>
      <c r="B949467"/>
      <c r="C949467"/>
    </row>
    <row r="949468" spans="1:3">
      <c r="A949468"/>
      <c r="B949468"/>
      <c r="C949468"/>
    </row>
    <row r="949469" spans="1:3">
      <c r="A949469"/>
      <c r="B949469"/>
      <c r="C949469"/>
    </row>
    <row r="949470" spans="1:3">
      <c r="A949470"/>
      <c r="B949470"/>
      <c r="C949470"/>
    </row>
    <row r="949471" spans="1:3">
      <c r="A949471"/>
      <c r="B949471"/>
      <c r="C949471"/>
    </row>
    <row r="949472" spans="1:3">
      <c r="A949472"/>
      <c r="B949472"/>
      <c r="C949472"/>
    </row>
    <row r="949473" spans="1:3">
      <c r="A949473"/>
      <c r="B949473"/>
      <c r="C949473"/>
    </row>
    <row r="949474" spans="1:3">
      <c r="A949474"/>
      <c r="B949474"/>
      <c r="C949474"/>
    </row>
    <row r="949475" spans="1:3">
      <c r="A949475"/>
      <c r="B949475"/>
      <c r="C949475"/>
    </row>
    <row r="949476" spans="1:3">
      <c r="A949476"/>
      <c r="B949476"/>
      <c r="C949476"/>
    </row>
    <row r="949477" spans="1:3">
      <c r="A949477"/>
      <c r="B949477"/>
      <c r="C949477"/>
    </row>
    <row r="949478" spans="1:3">
      <c r="A949478"/>
      <c r="B949478"/>
      <c r="C949478"/>
    </row>
    <row r="949479" spans="1:3">
      <c r="A949479"/>
      <c r="B949479"/>
      <c r="C949479"/>
    </row>
    <row r="949480" spans="1:3">
      <c r="A949480"/>
      <c r="B949480"/>
      <c r="C949480"/>
    </row>
    <row r="949481" spans="1:3">
      <c r="A949481"/>
      <c r="B949481"/>
      <c r="C949481"/>
    </row>
    <row r="949482" spans="1:3">
      <c r="A949482"/>
      <c r="B949482"/>
      <c r="C949482"/>
    </row>
    <row r="949483" spans="1:3">
      <c r="A949483"/>
      <c r="B949483"/>
      <c r="C949483"/>
    </row>
    <row r="949484" spans="1:3">
      <c r="A949484"/>
      <c r="B949484"/>
      <c r="C949484"/>
    </row>
    <row r="949485" spans="1:3">
      <c r="A949485"/>
      <c r="B949485"/>
      <c r="C949485"/>
    </row>
    <row r="949486" spans="1:3">
      <c r="A949486"/>
      <c r="B949486"/>
      <c r="C949486"/>
    </row>
    <row r="949487" spans="1:3">
      <c r="A949487"/>
      <c r="B949487"/>
      <c r="C949487"/>
    </row>
    <row r="949488" spans="1:3">
      <c r="A949488"/>
      <c r="B949488"/>
      <c r="C949488"/>
    </row>
    <row r="949489" spans="1:3">
      <c r="A949489"/>
      <c r="B949489"/>
      <c r="C949489"/>
    </row>
    <row r="949490" spans="1:3">
      <c r="A949490"/>
      <c r="B949490"/>
      <c r="C949490"/>
    </row>
    <row r="949491" spans="1:3">
      <c r="A949491"/>
      <c r="B949491"/>
      <c r="C949491"/>
    </row>
    <row r="949492" spans="1:3">
      <c r="A949492"/>
      <c r="B949492"/>
      <c r="C949492"/>
    </row>
    <row r="949493" spans="1:3">
      <c r="A949493"/>
      <c r="B949493"/>
      <c r="C949493"/>
    </row>
    <row r="949494" spans="1:3">
      <c r="A949494"/>
      <c r="B949494"/>
      <c r="C949494"/>
    </row>
    <row r="949495" spans="1:3">
      <c r="A949495"/>
      <c r="B949495"/>
      <c r="C949495"/>
    </row>
    <row r="949496" spans="1:3">
      <c r="A949496"/>
      <c r="B949496"/>
      <c r="C949496"/>
    </row>
    <row r="949497" spans="1:3">
      <c r="A949497"/>
      <c r="B949497"/>
      <c r="C949497"/>
    </row>
    <row r="949498" spans="1:3">
      <c r="A949498"/>
      <c r="B949498"/>
      <c r="C949498"/>
    </row>
    <row r="949499" spans="1:3">
      <c r="A949499"/>
      <c r="B949499"/>
      <c r="C949499"/>
    </row>
    <row r="949500" spans="1:3">
      <c r="A949500"/>
      <c r="B949500"/>
      <c r="C949500"/>
    </row>
    <row r="949501" spans="1:3">
      <c r="A949501"/>
      <c r="B949501"/>
      <c r="C949501"/>
    </row>
    <row r="949502" spans="1:3">
      <c r="A949502"/>
      <c r="B949502"/>
      <c r="C949502"/>
    </row>
    <row r="949503" spans="1:3">
      <c r="A949503"/>
      <c r="B949503"/>
      <c r="C949503"/>
    </row>
    <row r="949504" spans="1:3">
      <c r="A949504"/>
      <c r="B949504"/>
      <c r="C949504"/>
    </row>
    <row r="949505" spans="1:3">
      <c r="A949505"/>
      <c r="B949505"/>
      <c r="C949505"/>
    </row>
    <row r="949506" spans="1:3">
      <c r="A949506"/>
      <c r="B949506"/>
      <c r="C949506"/>
    </row>
    <row r="949507" spans="1:3">
      <c r="A949507"/>
      <c r="B949507"/>
      <c r="C949507"/>
    </row>
    <row r="949508" spans="1:3">
      <c r="A949508"/>
      <c r="B949508"/>
      <c r="C949508"/>
    </row>
    <row r="949509" spans="1:3">
      <c r="A949509"/>
      <c r="B949509"/>
      <c r="C949509"/>
    </row>
    <row r="949510" spans="1:3">
      <c r="A949510"/>
      <c r="B949510"/>
      <c r="C949510"/>
    </row>
    <row r="949511" spans="1:3">
      <c r="A949511"/>
      <c r="B949511"/>
      <c r="C949511"/>
    </row>
    <row r="949512" spans="1:3">
      <c r="A949512"/>
      <c r="B949512"/>
      <c r="C949512"/>
    </row>
    <row r="949513" spans="1:3">
      <c r="A949513"/>
      <c r="B949513"/>
      <c r="C949513"/>
    </row>
    <row r="949514" spans="1:3">
      <c r="A949514"/>
      <c r="B949514"/>
      <c r="C949514"/>
    </row>
    <row r="949515" spans="1:3">
      <c r="A949515"/>
      <c r="B949515"/>
      <c r="C949515"/>
    </row>
    <row r="949516" spans="1:3">
      <c r="A949516"/>
      <c r="B949516"/>
      <c r="C949516"/>
    </row>
    <row r="949517" spans="1:3">
      <c r="A949517"/>
      <c r="B949517"/>
      <c r="C949517"/>
    </row>
    <row r="949518" spans="1:3">
      <c r="A949518"/>
      <c r="B949518"/>
      <c r="C949518"/>
    </row>
    <row r="949519" spans="1:3">
      <c r="A949519"/>
      <c r="B949519"/>
      <c r="C949519"/>
    </row>
    <row r="949520" spans="1:3">
      <c r="A949520"/>
      <c r="B949520"/>
      <c r="C949520"/>
    </row>
    <row r="949521" spans="1:3">
      <c r="A949521"/>
      <c r="B949521"/>
      <c r="C949521"/>
    </row>
    <row r="949522" spans="1:3">
      <c r="A949522"/>
      <c r="B949522"/>
      <c r="C949522"/>
    </row>
    <row r="949523" spans="1:3">
      <c r="A949523"/>
      <c r="B949523"/>
      <c r="C949523"/>
    </row>
    <row r="949524" spans="1:3">
      <c r="A949524"/>
      <c r="B949524"/>
      <c r="C949524"/>
    </row>
    <row r="949525" spans="1:3">
      <c r="A949525"/>
      <c r="B949525"/>
      <c r="C949525"/>
    </row>
    <row r="949526" spans="1:3">
      <c r="A949526"/>
      <c r="B949526"/>
      <c r="C949526"/>
    </row>
    <row r="949527" spans="1:3">
      <c r="A949527"/>
      <c r="B949527"/>
      <c r="C949527"/>
    </row>
    <row r="949528" spans="1:3">
      <c r="A949528"/>
      <c r="B949528"/>
      <c r="C949528"/>
    </row>
    <row r="949529" spans="1:3">
      <c r="A949529"/>
      <c r="B949529"/>
      <c r="C949529"/>
    </row>
    <row r="949530" spans="1:3">
      <c r="A949530"/>
      <c r="B949530"/>
      <c r="C949530"/>
    </row>
    <row r="949531" spans="1:3">
      <c r="A949531"/>
      <c r="B949531"/>
      <c r="C949531"/>
    </row>
    <row r="949532" spans="1:3">
      <c r="A949532"/>
      <c r="B949532"/>
      <c r="C949532"/>
    </row>
    <row r="949533" spans="1:3">
      <c r="A949533"/>
      <c r="B949533"/>
      <c r="C949533"/>
    </row>
    <row r="949534" spans="1:3">
      <c r="A949534"/>
      <c r="B949534"/>
      <c r="C949534"/>
    </row>
    <row r="949535" spans="1:3">
      <c r="A949535"/>
      <c r="B949535"/>
      <c r="C949535"/>
    </row>
    <row r="949536" spans="1:3">
      <c r="A949536"/>
      <c r="B949536"/>
      <c r="C949536"/>
    </row>
    <row r="949537" spans="1:3">
      <c r="A949537"/>
      <c r="B949537"/>
      <c r="C949537"/>
    </row>
    <row r="949538" spans="1:3">
      <c r="A949538"/>
      <c r="B949538"/>
      <c r="C949538"/>
    </row>
    <row r="949539" spans="1:3">
      <c r="A949539"/>
      <c r="B949539"/>
      <c r="C949539"/>
    </row>
    <row r="949540" spans="1:3">
      <c r="A949540"/>
      <c r="B949540"/>
      <c r="C949540"/>
    </row>
    <row r="949541" spans="1:3">
      <c r="A949541"/>
      <c r="B949541"/>
      <c r="C949541"/>
    </row>
    <row r="949542" spans="1:3">
      <c r="A949542"/>
      <c r="B949542"/>
      <c r="C949542"/>
    </row>
    <row r="949543" spans="1:3">
      <c r="A949543"/>
      <c r="B949543"/>
      <c r="C949543"/>
    </row>
    <row r="949544" spans="1:3">
      <c r="A949544"/>
      <c r="B949544"/>
      <c r="C949544"/>
    </row>
    <row r="949545" spans="1:3">
      <c r="A949545"/>
      <c r="B949545"/>
      <c r="C949545"/>
    </row>
    <row r="949546" spans="1:3">
      <c r="A949546"/>
      <c r="B949546"/>
      <c r="C949546"/>
    </row>
    <row r="949547" spans="1:3">
      <c r="A949547"/>
      <c r="B949547"/>
      <c r="C949547"/>
    </row>
    <row r="949548" spans="1:3">
      <c r="A949548"/>
      <c r="B949548"/>
      <c r="C949548"/>
    </row>
    <row r="949549" spans="1:3">
      <c r="A949549"/>
      <c r="B949549"/>
      <c r="C949549"/>
    </row>
    <row r="949550" spans="1:3">
      <c r="A949550"/>
      <c r="B949550"/>
      <c r="C949550"/>
    </row>
    <row r="949551" spans="1:3">
      <c r="A949551"/>
      <c r="B949551"/>
      <c r="C949551"/>
    </row>
    <row r="949552" spans="1:3">
      <c r="A949552"/>
      <c r="B949552"/>
      <c r="C949552"/>
    </row>
    <row r="949553" spans="1:3">
      <c r="A949553"/>
      <c r="B949553"/>
      <c r="C949553"/>
    </row>
    <row r="949554" spans="1:3">
      <c r="A949554"/>
      <c r="B949554"/>
      <c r="C949554"/>
    </row>
    <row r="949555" spans="1:3">
      <c r="A949555"/>
      <c r="B949555"/>
      <c r="C949555"/>
    </row>
    <row r="949556" spans="1:3">
      <c r="A949556"/>
      <c r="B949556"/>
      <c r="C949556"/>
    </row>
    <row r="949557" spans="1:3">
      <c r="A949557"/>
      <c r="B949557"/>
      <c r="C949557"/>
    </row>
    <row r="949558" spans="1:3">
      <c r="A949558"/>
      <c r="B949558"/>
      <c r="C949558"/>
    </row>
    <row r="949559" spans="1:3">
      <c r="A949559"/>
      <c r="B949559"/>
      <c r="C949559"/>
    </row>
    <row r="949560" spans="1:3">
      <c r="A949560"/>
      <c r="B949560"/>
      <c r="C949560"/>
    </row>
    <row r="949561" spans="1:3">
      <c r="A949561"/>
      <c r="B949561"/>
      <c r="C949561"/>
    </row>
    <row r="949562" spans="1:3">
      <c r="A949562"/>
      <c r="B949562"/>
      <c r="C949562"/>
    </row>
    <row r="949563" spans="1:3">
      <c r="A949563"/>
      <c r="B949563"/>
      <c r="C949563"/>
    </row>
    <row r="949564" spans="1:3">
      <c r="A949564"/>
      <c r="B949564"/>
      <c r="C949564"/>
    </row>
    <row r="949565" spans="1:3">
      <c r="A949565"/>
      <c r="B949565"/>
      <c r="C949565"/>
    </row>
    <row r="949566" spans="1:3">
      <c r="A949566"/>
      <c r="B949566"/>
      <c r="C949566"/>
    </row>
    <row r="949567" spans="1:3">
      <c r="A949567"/>
      <c r="B949567"/>
      <c r="C949567"/>
    </row>
    <row r="949568" spans="1:3">
      <c r="A949568"/>
      <c r="B949568"/>
      <c r="C949568"/>
    </row>
    <row r="949569" spans="1:3">
      <c r="A949569"/>
      <c r="B949569"/>
      <c r="C949569"/>
    </row>
    <row r="949570" spans="1:3">
      <c r="A949570"/>
      <c r="B949570"/>
      <c r="C949570"/>
    </row>
    <row r="949571" spans="1:3">
      <c r="A949571"/>
      <c r="B949571"/>
      <c r="C949571"/>
    </row>
    <row r="949572" spans="1:3">
      <c r="A949572"/>
      <c r="B949572"/>
      <c r="C949572"/>
    </row>
    <row r="949573" spans="1:3">
      <c r="A949573"/>
      <c r="B949573"/>
      <c r="C949573"/>
    </row>
    <row r="949574" spans="1:3">
      <c r="A949574"/>
      <c r="B949574"/>
      <c r="C949574"/>
    </row>
    <row r="949575" spans="1:3">
      <c r="A949575"/>
      <c r="B949575"/>
      <c r="C949575"/>
    </row>
    <row r="949576" spans="1:3">
      <c r="A949576"/>
      <c r="B949576"/>
      <c r="C949576"/>
    </row>
    <row r="949577" spans="1:3">
      <c r="A949577"/>
      <c r="B949577"/>
      <c r="C949577"/>
    </row>
    <row r="949578" spans="1:3">
      <c r="A949578"/>
      <c r="B949578"/>
      <c r="C949578"/>
    </row>
    <row r="949579" spans="1:3">
      <c r="A949579"/>
      <c r="B949579"/>
      <c r="C949579"/>
    </row>
    <row r="949580" spans="1:3">
      <c r="A949580"/>
      <c r="B949580"/>
      <c r="C949580"/>
    </row>
    <row r="949581" spans="1:3">
      <c r="A949581"/>
      <c r="B949581"/>
      <c r="C949581"/>
    </row>
    <row r="949582" spans="1:3">
      <c r="A949582"/>
      <c r="B949582"/>
      <c r="C949582"/>
    </row>
    <row r="949583" spans="1:3">
      <c r="A949583"/>
      <c r="B949583"/>
      <c r="C949583"/>
    </row>
    <row r="949584" spans="1:3">
      <c r="A949584"/>
      <c r="B949584"/>
      <c r="C949584"/>
    </row>
    <row r="949585" spans="1:3">
      <c r="A949585"/>
      <c r="B949585"/>
      <c r="C949585"/>
    </row>
    <row r="949586" spans="1:3">
      <c r="A949586"/>
      <c r="B949586"/>
      <c r="C949586"/>
    </row>
    <row r="949587" spans="1:3">
      <c r="A949587"/>
      <c r="B949587"/>
      <c r="C949587"/>
    </row>
    <row r="949588" spans="1:3">
      <c r="A949588"/>
      <c r="B949588"/>
      <c r="C949588"/>
    </row>
    <row r="949589" spans="1:3">
      <c r="A949589"/>
      <c r="B949589"/>
      <c r="C949589"/>
    </row>
    <row r="949590" spans="1:3">
      <c r="A949590"/>
      <c r="B949590"/>
      <c r="C949590"/>
    </row>
    <row r="949591" spans="1:3">
      <c r="A949591"/>
      <c r="B949591"/>
      <c r="C949591"/>
    </row>
    <row r="949592" spans="1:3">
      <c r="A949592"/>
      <c r="B949592"/>
      <c r="C949592"/>
    </row>
    <row r="949593" spans="1:3">
      <c r="A949593"/>
      <c r="B949593"/>
      <c r="C949593"/>
    </row>
    <row r="949594" spans="1:3">
      <c r="A949594"/>
      <c r="B949594"/>
      <c r="C949594"/>
    </row>
    <row r="949595" spans="1:3">
      <c r="A949595"/>
      <c r="B949595"/>
      <c r="C949595"/>
    </row>
    <row r="949596" spans="1:3">
      <c r="A949596"/>
      <c r="B949596"/>
      <c r="C949596"/>
    </row>
    <row r="949597" spans="1:3">
      <c r="A949597"/>
      <c r="B949597"/>
      <c r="C949597"/>
    </row>
    <row r="949598" spans="1:3">
      <c r="A949598"/>
      <c r="B949598"/>
      <c r="C949598"/>
    </row>
    <row r="949599" spans="1:3">
      <c r="A949599"/>
      <c r="B949599"/>
      <c r="C949599"/>
    </row>
    <row r="949600" spans="1:3">
      <c r="A949600"/>
      <c r="B949600"/>
      <c r="C949600"/>
    </row>
    <row r="949601" spans="1:3">
      <c r="A949601"/>
      <c r="B949601"/>
      <c r="C949601"/>
    </row>
    <row r="949602" spans="1:3">
      <c r="A949602"/>
      <c r="B949602"/>
      <c r="C949602"/>
    </row>
    <row r="949603" spans="1:3">
      <c r="A949603"/>
      <c r="B949603"/>
      <c r="C949603"/>
    </row>
    <row r="949604" spans="1:3">
      <c r="A949604"/>
      <c r="B949604"/>
      <c r="C949604"/>
    </row>
    <row r="949605" spans="1:3">
      <c r="A949605"/>
      <c r="B949605"/>
      <c r="C949605"/>
    </row>
    <row r="949606" spans="1:3">
      <c r="A949606"/>
      <c r="B949606"/>
      <c r="C949606"/>
    </row>
    <row r="949607" spans="1:3">
      <c r="A949607"/>
      <c r="B949607"/>
      <c r="C949607"/>
    </row>
    <row r="949608" spans="1:3">
      <c r="A949608"/>
      <c r="B949608"/>
      <c r="C949608"/>
    </row>
    <row r="949609" spans="1:3">
      <c r="A949609"/>
      <c r="B949609"/>
      <c r="C949609"/>
    </row>
    <row r="949610" spans="1:3">
      <c r="A949610"/>
      <c r="B949610"/>
      <c r="C949610"/>
    </row>
    <row r="949611" spans="1:3">
      <c r="A949611"/>
      <c r="B949611"/>
      <c r="C949611"/>
    </row>
    <row r="949612" spans="1:3">
      <c r="A949612"/>
      <c r="B949612"/>
      <c r="C949612"/>
    </row>
    <row r="949613" spans="1:3">
      <c r="A949613"/>
      <c r="B949613"/>
      <c r="C949613"/>
    </row>
    <row r="949614" spans="1:3">
      <c r="A949614"/>
      <c r="B949614"/>
      <c r="C949614"/>
    </row>
    <row r="949615" spans="1:3">
      <c r="A949615"/>
      <c r="B949615"/>
      <c r="C949615"/>
    </row>
    <row r="949616" spans="1:3">
      <c r="A949616"/>
      <c r="B949616"/>
      <c r="C949616"/>
    </row>
    <row r="949617" spans="1:3">
      <c r="A949617"/>
      <c r="B949617"/>
      <c r="C949617"/>
    </row>
    <row r="949618" spans="1:3">
      <c r="A949618"/>
      <c r="B949618"/>
      <c r="C949618"/>
    </row>
    <row r="949619" spans="1:3">
      <c r="A949619"/>
      <c r="B949619"/>
      <c r="C949619"/>
    </row>
    <row r="949620" spans="1:3">
      <c r="A949620"/>
      <c r="B949620"/>
      <c r="C949620"/>
    </row>
    <row r="949621" spans="1:3">
      <c r="A949621"/>
      <c r="B949621"/>
      <c r="C949621"/>
    </row>
    <row r="949622" spans="1:3">
      <c r="A949622"/>
      <c r="B949622"/>
      <c r="C949622"/>
    </row>
    <row r="949623" spans="1:3">
      <c r="A949623"/>
      <c r="B949623"/>
      <c r="C949623"/>
    </row>
    <row r="949624" spans="1:3">
      <c r="A949624"/>
      <c r="B949624"/>
      <c r="C949624"/>
    </row>
    <row r="949625" spans="1:3">
      <c r="A949625"/>
      <c r="B949625"/>
      <c r="C949625"/>
    </row>
    <row r="949626" spans="1:3">
      <c r="A949626"/>
      <c r="B949626"/>
      <c r="C949626"/>
    </row>
    <row r="949627" spans="1:3">
      <c r="A949627"/>
      <c r="B949627"/>
      <c r="C949627"/>
    </row>
    <row r="949628" spans="1:3">
      <c r="A949628"/>
      <c r="B949628"/>
      <c r="C949628"/>
    </row>
    <row r="949629" spans="1:3">
      <c r="A949629"/>
      <c r="B949629"/>
      <c r="C949629"/>
    </row>
    <row r="949630" spans="1:3">
      <c r="A949630"/>
      <c r="B949630"/>
      <c r="C949630"/>
    </row>
    <row r="949631" spans="1:3">
      <c r="A949631"/>
      <c r="B949631"/>
      <c r="C949631"/>
    </row>
    <row r="949632" spans="1:3">
      <c r="A949632"/>
      <c r="B949632"/>
      <c r="C949632"/>
    </row>
    <row r="949633" spans="1:3">
      <c r="A949633"/>
      <c r="B949633"/>
      <c r="C949633"/>
    </row>
    <row r="949634" spans="1:3">
      <c r="A949634"/>
      <c r="B949634"/>
      <c r="C949634"/>
    </row>
    <row r="949635" spans="1:3">
      <c r="A949635"/>
      <c r="B949635"/>
      <c r="C949635"/>
    </row>
    <row r="949636" spans="1:3">
      <c r="A949636"/>
      <c r="B949636"/>
      <c r="C949636"/>
    </row>
    <row r="949637" spans="1:3">
      <c r="A949637"/>
      <c r="B949637"/>
      <c r="C949637"/>
    </row>
    <row r="949638" spans="1:3">
      <c r="A949638"/>
      <c r="B949638"/>
      <c r="C949638"/>
    </row>
    <row r="949639" spans="1:3">
      <c r="A949639"/>
      <c r="B949639"/>
      <c r="C949639"/>
    </row>
    <row r="949640" spans="1:3">
      <c r="A949640"/>
      <c r="B949640"/>
      <c r="C949640"/>
    </row>
    <row r="949641" spans="1:3">
      <c r="A949641"/>
      <c r="B949641"/>
      <c r="C949641"/>
    </row>
    <row r="949642" spans="1:3">
      <c r="A949642"/>
      <c r="B949642"/>
      <c r="C949642"/>
    </row>
    <row r="949643" spans="1:3">
      <c r="A949643"/>
      <c r="B949643"/>
      <c r="C949643"/>
    </row>
    <row r="949644" spans="1:3">
      <c r="A949644"/>
      <c r="B949644"/>
      <c r="C949644"/>
    </row>
    <row r="949645" spans="1:3">
      <c r="A949645"/>
      <c r="B949645"/>
      <c r="C949645"/>
    </row>
    <row r="949646" spans="1:3">
      <c r="A949646"/>
      <c r="B949646"/>
      <c r="C949646"/>
    </row>
    <row r="949647" spans="1:3">
      <c r="A949647"/>
      <c r="B949647"/>
      <c r="C949647"/>
    </row>
    <row r="949648" spans="1:3">
      <c r="A949648"/>
      <c r="B949648"/>
      <c r="C949648"/>
    </row>
    <row r="949649" spans="1:3">
      <c r="A949649"/>
      <c r="B949649"/>
      <c r="C949649"/>
    </row>
    <row r="949650" spans="1:3">
      <c r="A949650"/>
      <c r="B949650"/>
      <c r="C949650"/>
    </row>
    <row r="949651" spans="1:3">
      <c r="A949651"/>
      <c r="B949651"/>
      <c r="C949651"/>
    </row>
    <row r="949652" spans="1:3">
      <c r="A949652"/>
      <c r="B949652"/>
      <c r="C949652"/>
    </row>
    <row r="949653" spans="1:3">
      <c r="A949653"/>
      <c r="B949653"/>
      <c r="C949653"/>
    </row>
    <row r="949654" spans="1:3">
      <c r="A949654"/>
      <c r="B949654"/>
      <c r="C949654"/>
    </row>
    <row r="949655" spans="1:3">
      <c r="A949655"/>
      <c r="B949655"/>
      <c r="C949655"/>
    </row>
    <row r="949656" spans="1:3">
      <c r="A949656"/>
      <c r="B949656"/>
      <c r="C949656"/>
    </row>
    <row r="949657" spans="1:3">
      <c r="A949657"/>
      <c r="B949657"/>
      <c r="C949657"/>
    </row>
    <row r="949658" spans="1:3">
      <c r="A949658"/>
      <c r="B949658"/>
      <c r="C949658"/>
    </row>
    <row r="949659" spans="1:3">
      <c r="A949659"/>
      <c r="B949659"/>
      <c r="C949659"/>
    </row>
    <row r="949660" spans="1:3">
      <c r="A949660"/>
      <c r="B949660"/>
      <c r="C949660"/>
    </row>
    <row r="949661" spans="1:3">
      <c r="A949661"/>
      <c r="B949661"/>
      <c r="C949661"/>
    </row>
    <row r="949662" spans="1:3">
      <c r="A949662"/>
      <c r="B949662"/>
      <c r="C949662"/>
    </row>
    <row r="949663" spans="1:3">
      <c r="A949663"/>
      <c r="B949663"/>
      <c r="C949663"/>
    </row>
    <row r="949664" spans="1:3">
      <c r="A949664"/>
      <c r="B949664"/>
      <c r="C949664"/>
    </row>
    <row r="949665" spans="1:3">
      <c r="A949665"/>
      <c r="B949665"/>
      <c r="C949665"/>
    </row>
    <row r="949666" spans="1:3">
      <c r="A949666"/>
      <c r="B949666"/>
      <c r="C949666"/>
    </row>
    <row r="949667" spans="1:3">
      <c r="A949667"/>
      <c r="B949667"/>
      <c r="C949667"/>
    </row>
    <row r="949668" spans="1:3">
      <c r="A949668"/>
      <c r="B949668"/>
      <c r="C949668"/>
    </row>
    <row r="949669" spans="1:3">
      <c r="A949669"/>
      <c r="B949669"/>
      <c r="C949669"/>
    </row>
    <row r="949670" spans="1:3">
      <c r="A949670"/>
      <c r="B949670"/>
      <c r="C949670"/>
    </row>
    <row r="949671" spans="1:3">
      <c r="A949671"/>
      <c r="B949671"/>
      <c r="C949671"/>
    </row>
    <row r="949672" spans="1:3">
      <c r="A949672"/>
      <c r="B949672"/>
      <c r="C949672"/>
    </row>
    <row r="949673" spans="1:3">
      <c r="A949673"/>
      <c r="B949673"/>
      <c r="C949673"/>
    </row>
    <row r="949674" spans="1:3">
      <c r="A949674"/>
      <c r="B949674"/>
      <c r="C949674"/>
    </row>
    <row r="949675" spans="1:3">
      <c r="A949675"/>
      <c r="B949675"/>
      <c r="C949675"/>
    </row>
    <row r="949676" spans="1:3">
      <c r="A949676"/>
      <c r="B949676"/>
      <c r="C949676"/>
    </row>
    <row r="949677" spans="1:3">
      <c r="A949677"/>
      <c r="B949677"/>
      <c r="C949677"/>
    </row>
    <row r="949678" spans="1:3">
      <c r="A949678"/>
      <c r="B949678"/>
      <c r="C949678"/>
    </row>
    <row r="949679" spans="1:3">
      <c r="A949679"/>
      <c r="B949679"/>
      <c r="C949679"/>
    </row>
    <row r="949680" spans="1:3">
      <c r="A949680"/>
      <c r="B949680"/>
      <c r="C949680"/>
    </row>
    <row r="949681" spans="1:3">
      <c r="A949681"/>
      <c r="B949681"/>
      <c r="C949681"/>
    </row>
    <row r="949682" spans="1:3">
      <c r="A949682"/>
      <c r="B949682"/>
      <c r="C949682"/>
    </row>
    <row r="949683" spans="1:3">
      <c r="A949683"/>
      <c r="B949683"/>
      <c r="C949683"/>
    </row>
    <row r="949684" spans="1:3">
      <c r="A949684"/>
      <c r="B949684"/>
      <c r="C949684"/>
    </row>
    <row r="949685" spans="1:3">
      <c r="A949685"/>
      <c r="B949685"/>
      <c r="C949685"/>
    </row>
    <row r="949686" spans="1:3">
      <c r="A949686"/>
      <c r="B949686"/>
      <c r="C949686"/>
    </row>
    <row r="949687" spans="1:3">
      <c r="A949687"/>
      <c r="B949687"/>
      <c r="C949687"/>
    </row>
    <row r="949688" spans="1:3">
      <c r="A949688"/>
      <c r="B949688"/>
      <c r="C949688"/>
    </row>
    <row r="949689" spans="1:3">
      <c r="A949689"/>
      <c r="B949689"/>
      <c r="C949689"/>
    </row>
    <row r="949690" spans="1:3">
      <c r="A949690"/>
      <c r="B949690"/>
      <c r="C949690"/>
    </row>
    <row r="949691" spans="1:3">
      <c r="A949691"/>
      <c r="B949691"/>
      <c r="C949691"/>
    </row>
    <row r="949692" spans="1:3">
      <c r="A949692"/>
      <c r="B949692"/>
      <c r="C949692"/>
    </row>
    <row r="949693" spans="1:3">
      <c r="A949693"/>
      <c r="B949693"/>
      <c r="C949693"/>
    </row>
    <row r="949694" spans="1:3">
      <c r="A949694"/>
      <c r="B949694"/>
      <c r="C949694"/>
    </row>
    <row r="949695" spans="1:3">
      <c r="A949695"/>
      <c r="B949695"/>
      <c r="C949695"/>
    </row>
    <row r="949696" spans="1:3">
      <c r="A949696"/>
      <c r="B949696"/>
      <c r="C949696"/>
    </row>
    <row r="949697" spans="1:3">
      <c r="A949697"/>
      <c r="B949697"/>
      <c r="C949697"/>
    </row>
    <row r="949698" spans="1:3">
      <c r="A949698"/>
      <c r="B949698"/>
      <c r="C949698"/>
    </row>
    <row r="949699" spans="1:3">
      <c r="A949699"/>
      <c r="B949699"/>
      <c r="C949699"/>
    </row>
    <row r="949700" spans="1:3">
      <c r="A949700"/>
      <c r="B949700"/>
      <c r="C949700"/>
    </row>
    <row r="949701" spans="1:3">
      <c r="A949701"/>
      <c r="B949701"/>
      <c r="C949701"/>
    </row>
    <row r="949702" spans="1:3">
      <c r="A949702"/>
      <c r="B949702"/>
      <c r="C949702"/>
    </row>
    <row r="949703" spans="1:3">
      <c r="A949703"/>
      <c r="B949703"/>
      <c r="C949703"/>
    </row>
    <row r="949704" spans="1:3">
      <c r="A949704"/>
      <c r="B949704"/>
      <c r="C949704"/>
    </row>
    <row r="949705" spans="1:3">
      <c r="A949705"/>
      <c r="B949705"/>
      <c r="C949705"/>
    </row>
    <row r="949706" spans="1:3">
      <c r="A949706"/>
      <c r="B949706"/>
      <c r="C949706"/>
    </row>
    <row r="949707" spans="1:3">
      <c r="A949707"/>
      <c r="B949707"/>
      <c r="C949707"/>
    </row>
    <row r="949708" spans="1:3">
      <c r="A949708"/>
      <c r="B949708"/>
      <c r="C949708"/>
    </row>
    <row r="949709" spans="1:3">
      <c r="A949709"/>
      <c r="B949709"/>
      <c r="C949709"/>
    </row>
    <row r="949710" spans="1:3">
      <c r="A949710"/>
      <c r="B949710"/>
      <c r="C949710"/>
    </row>
    <row r="949711" spans="1:3">
      <c r="A949711"/>
      <c r="B949711"/>
      <c r="C949711"/>
    </row>
    <row r="949712" spans="1:3">
      <c r="A949712"/>
      <c r="B949712"/>
      <c r="C949712"/>
    </row>
    <row r="949713" spans="1:3">
      <c r="A949713"/>
      <c r="B949713"/>
      <c r="C949713"/>
    </row>
    <row r="949714" spans="1:3">
      <c r="A949714"/>
      <c r="B949714"/>
      <c r="C949714"/>
    </row>
    <row r="949715" spans="1:3">
      <c r="A949715"/>
      <c r="B949715"/>
      <c r="C949715"/>
    </row>
    <row r="949716" spans="1:3">
      <c r="A949716"/>
      <c r="B949716"/>
      <c r="C949716"/>
    </row>
    <row r="949717" spans="1:3">
      <c r="A949717"/>
      <c r="B949717"/>
      <c r="C949717"/>
    </row>
    <row r="949718" spans="1:3">
      <c r="A949718"/>
      <c r="B949718"/>
      <c r="C949718"/>
    </row>
    <row r="949719" spans="1:3">
      <c r="A949719"/>
      <c r="B949719"/>
      <c r="C949719"/>
    </row>
    <row r="949720" spans="1:3">
      <c r="A949720"/>
      <c r="B949720"/>
      <c r="C949720"/>
    </row>
    <row r="949721" spans="1:3">
      <c r="A949721"/>
      <c r="B949721"/>
      <c r="C949721"/>
    </row>
    <row r="949722" spans="1:3">
      <c r="A949722"/>
      <c r="B949722"/>
      <c r="C949722"/>
    </row>
    <row r="949723" spans="1:3">
      <c r="A949723"/>
      <c r="B949723"/>
      <c r="C949723"/>
    </row>
    <row r="949724" spans="1:3">
      <c r="A949724"/>
      <c r="B949724"/>
      <c r="C949724"/>
    </row>
    <row r="949725" spans="1:3">
      <c r="A949725"/>
      <c r="B949725"/>
      <c r="C949725"/>
    </row>
    <row r="949726" spans="1:3">
      <c r="A949726"/>
      <c r="B949726"/>
      <c r="C949726"/>
    </row>
    <row r="949727" spans="1:3">
      <c r="A949727"/>
      <c r="B949727"/>
      <c r="C949727"/>
    </row>
    <row r="949728" spans="1:3">
      <c r="A949728"/>
      <c r="B949728"/>
      <c r="C949728"/>
    </row>
    <row r="949729" spans="1:3">
      <c r="A949729"/>
      <c r="B949729"/>
      <c r="C949729"/>
    </row>
    <row r="949730" spans="1:3">
      <c r="A949730"/>
      <c r="B949730"/>
      <c r="C949730"/>
    </row>
    <row r="949731" spans="1:3">
      <c r="A949731"/>
      <c r="B949731"/>
      <c r="C949731"/>
    </row>
    <row r="949732" spans="1:3">
      <c r="A949732"/>
      <c r="B949732"/>
      <c r="C949732"/>
    </row>
    <row r="949733" spans="1:3">
      <c r="A949733"/>
      <c r="B949733"/>
      <c r="C949733"/>
    </row>
    <row r="949734" spans="1:3">
      <c r="A949734"/>
      <c r="B949734"/>
      <c r="C949734"/>
    </row>
    <row r="949735" spans="1:3">
      <c r="A949735"/>
      <c r="B949735"/>
      <c r="C949735"/>
    </row>
    <row r="949736" spans="1:3">
      <c r="A949736"/>
      <c r="B949736"/>
      <c r="C949736"/>
    </row>
    <row r="949737" spans="1:3">
      <c r="A949737"/>
      <c r="B949737"/>
      <c r="C949737"/>
    </row>
    <row r="949738" spans="1:3">
      <c r="A949738"/>
      <c r="B949738"/>
      <c r="C949738"/>
    </row>
    <row r="949739" spans="1:3">
      <c r="A949739"/>
      <c r="B949739"/>
      <c r="C949739"/>
    </row>
    <row r="949740" spans="1:3">
      <c r="A949740"/>
      <c r="B949740"/>
      <c r="C949740"/>
    </row>
    <row r="949741" spans="1:3">
      <c r="A949741"/>
      <c r="B949741"/>
      <c r="C949741"/>
    </row>
    <row r="949742" spans="1:3">
      <c r="A949742"/>
      <c r="B949742"/>
      <c r="C949742"/>
    </row>
    <row r="949743" spans="1:3">
      <c r="A949743"/>
      <c r="B949743"/>
      <c r="C949743"/>
    </row>
    <row r="949744" spans="1:3">
      <c r="A949744"/>
      <c r="B949744"/>
      <c r="C949744"/>
    </row>
    <row r="949745" spans="1:3">
      <c r="A949745"/>
      <c r="B949745"/>
      <c r="C949745"/>
    </row>
    <row r="949746" spans="1:3">
      <c r="A949746"/>
      <c r="B949746"/>
      <c r="C949746"/>
    </row>
    <row r="949747" spans="1:3">
      <c r="A949747"/>
      <c r="B949747"/>
      <c r="C949747"/>
    </row>
    <row r="949748" spans="1:3">
      <c r="A949748"/>
      <c r="B949748"/>
      <c r="C949748"/>
    </row>
    <row r="949749" spans="1:3">
      <c r="A949749"/>
      <c r="B949749"/>
      <c r="C949749"/>
    </row>
    <row r="949750" spans="1:3">
      <c r="A949750"/>
      <c r="B949750"/>
      <c r="C949750"/>
    </row>
    <row r="949751" spans="1:3">
      <c r="A949751"/>
      <c r="B949751"/>
      <c r="C949751"/>
    </row>
    <row r="949752" spans="1:3">
      <c r="A949752"/>
      <c r="B949752"/>
      <c r="C949752"/>
    </row>
    <row r="949753" spans="1:3">
      <c r="A949753"/>
      <c r="B949753"/>
      <c r="C949753"/>
    </row>
    <row r="949754" spans="1:3">
      <c r="A949754"/>
      <c r="B949754"/>
      <c r="C949754"/>
    </row>
    <row r="949755" spans="1:3">
      <c r="A949755"/>
      <c r="B949755"/>
      <c r="C949755"/>
    </row>
    <row r="949756" spans="1:3">
      <c r="A949756"/>
      <c r="B949756"/>
      <c r="C949756"/>
    </row>
    <row r="949757" spans="1:3">
      <c r="A949757"/>
      <c r="B949757"/>
      <c r="C949757"/>
    </row>
    <row r="949758" spans="1:3">
      <c r="A949758"/>
      <c r="B949758"/>
      <c r="C949758"/>
    </row>
    <row r="949759" spans="1:3">
      <c r="A949759"/>
      <c r="B949759"/>
      <c r="C949759"/>
    </row>
    <row r="949760" spans="1:3">
      <c r="A949760"/>
      <c r="B949760"/>
      <c r="C949760"/>
    </row>
    <row r="949761" spans="1:3">
      <c r="A949761"/>
      <c r="B949761"/>
      <c r="C949761"/>
    </row>
    <row r="949762" spans="1:3">
      <c r="A949762"/>
      <c r="B949762"/>
      <c r="C949762"/>
    </row>
    <row r="949763" spans="1:3">
      <c r="A949763"/>
      <c r="B949763"/>
      <c r="C949763"/>
    </row>
    <row r="949764" spans="1:3">
      <c r="A949764"/>
      <c r="B949764"/>
      <c r="C949764"/>
    </row>
    <row r="949765" spans="1:3">
      <c r="A949765"/>
      <c r="B949765"/>
      <c r="C949765"/>
    </row>
    <row r="949766" spans="1:3">
      <c r="A949766"/>
      <c r="B949766"/>
      <c r="C949766"/>
    </row>
    <row r="949767" spans="1:3">
      <c r="A949767"/>
      <c r="B949767"/>
      <c r="C949767"/>
    </row>
    <row r="949768" spans="1:3">
      <c r="A949768"/>
      <c r="B949768"/>
      <c r="C949768"/>
    </row>
    <row r="949769" spans="1:3">
      <c r="A949769"/>
      <c r="B949769"/>
      <c r="C949769"/>
    </row>
    <row r="949770" spans="1:3">
      <c r="A949770"/>
      <c r="B949770"/>
      <c r="C949770"/>
    </row>
    <row r="949771" spans="1:3">
      <c r="A949771"/>
      <c r="B949771"/>
      <c r="C949771"/>
    </row>
    <row r="949772" spans="1:3">
      <c r="A949772"/>
      <c r="B949772"/>
      <c r="C949772"/>
    </row>
    <row r="949773" spans="1:3">
      <c r="A949773"/>
      <c r="B949773"/>
      <c r="C949773"/>
    </row>
    <row r="949774" spans="1:3">
      <c r="A949774"/>
      <c r="B949774"/>
      <c r="C949774"/>
    </row>
    <row r="949775" spans="1:3">
      <c r="A949775"/>
      <c r="B949775"/>
      <c r="C949775"/>
    </row>
    <row r="949776" spans="1:3">
      <c r="A949776"/>
      <c r="B949776"/>
      <c r="C949776"/>
    </row>
    <row r="949777" spans="1:3">
      <c r="A949777"/>
      <c r="B949777"/>
      <c r="C949777"/>
    </row>
    <row r="949778" spans="1:3">
      <c r="A949778"/>
      <c r="B949778"/>
      <c r="C949778"/>
    </row>
    <row r="949779" spans="1:3">
      <c r="A949779"/>
      <c r="B949779"/>
      <c r="C949779"/>
    </row>
    <row r="949780" spans="1:3">
      <c r="A949780"/>
      <c r="B949780"/>
      <c r="C949780"/>
    </row>
    <row r="949781" spans="1:3">
      <c r="A949781"/>
      <c r="B949781"/>
      <c r="C949781"/>
    </row>
    <row r="949782" spans="1:3">
      <c r="A949782"/>
      <c r="B949782"/>
      <c r="C949782"/>
    </row>
    <row r="949783" spans="1:3">
      <c r="A949783"/>
      <c r="B949783"/>
      <c r="C949783"/>
    </row>
    <row r="949784" spans="1:3">
      <c r="A949784"/>
      <c r="B949784"/>
      <c r="C949784"/>
    </row>
    <row r="949785" spans="1:3">
      <c r="A949785"/>
      <c r="B949785"/>
      <c r="C949785"/>
    </row>
    <row r="949786" spans="1:3">
      <c r="A949786"/>
      <c r="B949786"/>
      <c r="C949786"/>
    </row>
    <row r="949787" spans="1:3">
      <c r="A949787"/>
      <c r="B949787"/>
      <c r="C949787"/>
    </row>
    <row r="949788" spans="1:3">
      <c r="A949788"/>
      <c r="B949788"/>
      <c r="C949788"/>
    </row>
    <row r="949789" spans="1:3">
      <c r="A949789"/>
      <c r="B949789"/>
      <c r="C949789"/>
    </row>
    <row r="949790" spans="1:3">
      <c r="A949790"/>
      <c r="B949790"/>
      <c r="C949790"/>
    </row>
    <row r="949791" spans="1:3">
      <c r="A949791"/>
      <c r="B949791"/>
      <c r="C949791"/>
    </row>
    <row r="949792" spans="1:3">
      <c r="A949792"/>
      <c r="B949792"/>
      <c r="C949792"/>
    </row>
    <row r="949793" spans="1:3">
      <c r="A949793"/>
      <c r="B949793"/>
      <c r="C949793"/>
    </row>
    <row r="949794" spans="1:3">
      <c r="A949794"/>
      <c r="B949794"/>
      <c r="C949794"/>
    </row>
    <row r="949795" spans="1:3">
      <c r="A949795"/>
      <c r="B949795"/>
      <c r="C949795"/>
    </row>
    <row r="949796" spans="1:3">
      <c r="A949796"/>
      <c r="B949796"/>
      <c r="C949796"/>
    </row>
    <row r="949797" spans="1:3">
      <c r="A949797"/>
      <c r="B949797"/>
      <c r="C949797"/>
    </row>
    <row r="949798" spans="1:3">
      <c r="A949798"/>
      <c r="B949798"/>
      <c r="C949798"/>
    </row>
    <row r="949799" spans="1:3">
      <c r="A949799"/>
      <c r="B949799"/>
      <c r="C949799"/>
    </row>
    <row r="949800" spans="1:3">
      <c r="A949800"/>
      <c r="B949800"/>
      <c r="C949800"/>
    </row>
    <row r="949801" spans="1:3">
      <c r="A949801"/>
      <c r="B949801"/>
      <c r="C949801"/>
    </row>
    <row r="949802" spans="1:3">
      <c r="A949802"/>
      <c r="B949802"/>
      <c r="C949802"/>
    </row>
    <row r="949803" spans="1:3">
      <c r="A949803"/>
      <c r="B949803"/>
      <c r="C949803"/>
    </row>
    <row r="949804" spans="1:3">
      <c r="A949804"/>
      <c r="B949804"/>
      <c r="C949804"/>
    </row>
    <row r="949805" spans="1:3">
      <c r="A949805"/>
      <c r="B949805"/>
      <c r="C949805"/>
    </row>
    <row r="949806" spans="1:3">
      <c r="A949806"/>
      <c r="B949806"/>
      <c r="C949806"/>
    </row>
    <row r="949807" spans="1:3">
      <c r="A949807"/>
      <c r="B949807"/>
      <c r="C949807"/>
    </row>
    <row r="949808" spans="1:3">
      <c r="A949808"/>
      <c r="B949808"/>
      <c r="C949808"/>
    </row>
    <row r="949809" spans="1:3">
      <c r="A949809"/>
      <c r="B949809"/>
      <c r="C949809"/>
    </row>
    <row r="949810" spans="1:3">
      <c r="A949810"/>
      <c r="B949810"/>
      <c r="C949810"/>
    </row>
    <row r="949811" spans="1:3">
      <c r="A949811"/>
      <c r="B949811"/>
      <c r="C949811"/>
    </row>
    <row r="949812" spans="1:3">
      <c r="A949812"/>
      <c r="B949812"/>
      <c r="C949812"/>
    </row>
    <row r="949813" spans="1:3">
      <c r="A949813"/>
      <c r="B949813"/>
      <c r="C949813"/>
    </row>
    <row r="949814" spans="1:3">
      <c r="A949814"/>
      <c r="B949814"/>
      <c r="C949814"/>
    </row>
    <row r="949815" spans="1:3">
      <c r="A949815"/>
      <c r="B949815"/>
      <c r="C949815"/>
    </row>
    <row r="949816" spans="1:3">
      <c r="A949816"/>
      <c r="B949816"/>
      <c r="C949816"/>
    </row>
    <row r="949817" spans="1:3">
      <c r="A949817"/>
      <c r="B949817"/>
      <c r="C949817"/>
    </row>
    <row r="949818" spans="1:3">
      <c r="A949818"/>
      <c r="B949818"/>
      <c r="C949818"/>
    </row>
    <row r="949819" spans="1:3">
      <c r="A949819"/>
      <c r="B949819"/>
      <c r="C949819"/>
    </row>
    <row r="949820" spans="1:3">
      <c r="A949820"/>
      <c r="B949820"/>
      <c r="C949820"/>
    </row>
    <row r="949821" spans="1:3">
      <c r="A949821"/>
      <c r="B949821"/>
      <c r="C949821"/>
    </row>
    <row r="949822" spans="1:3">
      <c r="A949822"/>
      <c r="B949822"/>
      <c r="C949822"/>
    </row>
    <row r="949823" spans="1:3">
      <c r="A949823"/>
      <c r="B949823"/>
      <c r="C949823"/>
    </row>
    <row r="949824" spans="1:3">
      <c r="A949824"/>
      <c r="B949824"/>
      <c r="C949824"/>
    </row>
    <row r="949825" spans="1:3">
      <c r="A949825"/>
      <c r="B949825"/>
      <c r="C949825"/>
    </row>
    <row r="949826" spans="1:3">
      <c r="A949826"/>
      <c r="B949826"/>
      <c r="C949826"/>
    </row>
    <row r="949827" spans="1:3">
      <c r="A949827"/>
      <c r="B949827"/>
      <c r="C949827"/>
    </row>
    <row r="949828" spans="1:3">
      <c r="A949828"/>
      <c r="B949828"/>
      <c r="C949828"/>
    </row>
    <row r="949829" spans="1:3">
      <c r="A949829"/>
      <c r="B949829"/>
      <c r="C949829"/>
    </row>
    <row r="949830" spans="1:3">
      <c r="A949830"/>
      <c r="B949830"/>
      <c r="C949830"/>
    </row>
    <row r="949831" spans="1:3">
      <c r="A949831"/>
      <c r="B949831"/>
      <c r="C949831"/>
    </row>
    <row r="949832" spans="1:3">
      <c r="A949832"/>
      <c r="B949832"/>
      <c r="C949832"/>
    </row>
    <row r="949833" spans="1:3">
      <c r="A949833"/>
      <c r="B949833"/>
      <c r="C949833"/>
    </row>
    <row r="949834" spans="1:3">
      <c r="A949834"/>
      <c r="B949834"/>
      <c r="C949834"/>
    </row>
    <row r="949835" spans="1:3">
      <c r="A949835"/>
      <c r="B949835"/>
      <c r="C949835"/>
    </row>
    <row r="949836" spans="1:3">
      <c r="A949836"/>
      <c r="B949836"/>
      <c r="C949836"/>
    </row>
    <row r="949837" spans="1:3">
      <c r="A949837"/>
      <c r="B949837"/>
      <c r="C949837"/>
    </row>
    <row r="949838" spans="1:3">
      <c r="A949838"/>
      <c r="B949838"/>
      <c r="C949838"/>
    </row>
    <row r="949839" spans="1:3">
      <c r="A949839"/>
      <c r="B949839"/>
      <c r="C949839"/>
    </row>
    <row r="949840" spans="1:3">
      <c r="A949840"/>
      <c r="B949840"/>
      <c r="C949840"/>
    </row>
    <row r="949841" spans="1:3">
      <c r="A949841"/>
      <c r="B949841"/>
      <c r="C949841"/>
    </row>
    <row r="949842" spans="1:3">
      <c r="A949842"/>
      <c r="B949842"/>
      <c r="C949842"/>
    </row>
    <row r="949843" spans="1:3">
      <c r="A949843"/>
      <c r="B949843"/>
      <c r="C949843"/>
    </row>
    <row r="949844" spans="1:3">
      <c r="A949844"/>
      <c r="B949844"/>
      <c r="C949844"/>
    </row>
    <row r="949845" spans="1:3">
      <c r="A949845"/>
      <c r="B949845"/>
      <c r="C949845"/>
    </row>
    <row r="949846" spans="1:3">
      <c r="A949846"/>
      <c r="B949846"/>
      <c r="C949846"/>
    </row>
    <row r="949847" spans="1:3">
      <c r="A949847"/>
      <c r="B949847"/>
      <c r="C949847"/>
    </row>
    <row r="949848" spans="1:3">
      <c r="A949848"/>
      <c r="B949848"/>
      <c r="C949848"/>
    </row>
    <row r="949849" spans="1:3">
      <c r="A949849"/>
      <c r="B949849"/>
      <c r="C949849"/>
    </row>
    <row r="949850" spans="1:3">
      <c r="A949850"/>
      <c r="B949850"/>
      <c r="C949850"/>
    </row>
    <row r="949851" spans="1:3">
      <c r="A949851"/>
      <c r="B949851"/>
      <c r="C949851"/>
    </row>
    <row r="949852" spans="1:3">
      <c r="A949852"/>
      <c r="B949852"/>
      <c r="C949852"/>
    </row>
    <row r="949853" spans="1:3">
      <c r="A949853"/>
      <c r="B949853"/>
      <c r="C949853"/>
    </row>
    <row r="949854" spans="1:3">
      <c r="A949854"/>
      <c r="B949854"/>
      <c r="C949854"/>
    </row>
    <row r="949855" spans="1:3">
      <c r="A949855"/>
      <c r="B949855"/>
      <c r="C949855"/>
    </row>
    <row r="949856" spans="1:3">
      <c r="A949856"/>
      <c r="B949856"/>
      <c r="C949856"/>
    </row>
    <row r="949857" spans="1:3">
      <c r="A949857"/>
      <c r="B949857"/>
      <c r="C949857"/>
    </row>
    <row r="949858" spans="1:3">
      <c r="A949858"/>
      <c r="B949858"/>
      <c r="C949858"/>
    </row>
    <row r="949859" spans="1:3">
      <c r="A949859"/>
      <c r="B949859"/>
      <c r="C949859"/>
    </row>
    <row r="949860" spans="1:3">
      <c r="A949860"/>
      <c r="B949860"/>
      <c r="C949860"/>
    </row>
    <row r="949861" spans="1:3">
      <c r="A949861"/>
      <c r="B949861"/>
      <c r="C949861"/>
    </row>
    <row r="949862" spans="1:3">
      <c r="A949862"/>
      <c r="B949862"/>
      <c r="C949862"/>
    </row>
    <row r="949863" spans="1:3">
      <c r="A949863"/>
      <c r="B949863"/>
      <c r="C949863"/>
    </row>
    <row r="949864" spans="1:3">
      <c r="A949864"/>
      <c r="B949864"/>
      <c r="C949864"/>
    </row>
    <row r="949865" spans="1:3">
      <c r="A949865"/>
      <c r="B949865"/>
      <c r="C949865"/>
    </row>
    <row r="949866" spans="1:3">
      <c r="A949866"/>
      <c r="B949866"/>
      <c r="C949866"/>
    </row>
    <row r="949867" spans="1:3">
      <c r="A949867"/>
      <c r="B949867"/>
      <c r="C949867"/>
    </row>
    <row r="949868" spans="1:3">
      <c r="A949868"/>
      <c r="B949868"/>
      <c r="C949868"/>
    </row>
    <row r="949869" spans="1:3">
      <c r="A949869"/>
      <c r="B949869"/>
      <c r="C949869"/>
    </row>
    <row r="949870" spans="1:3">
      <c r="A949870"/>
      <c r="B949870"/>
      <c r="C949870"/>
    </row>
    <row r="949871" spans="1:3">
      <c r="A949871"/>
      <c r="B949871"/>
      <c r="C949871"/>
    </row>
    <row r="949872" spans="1:3">
      <c r="A949872"/>
      <c r="B949872"/>
      <c r="C949872"/>
    </row>
    <row r="949873" spans="1:3">
      <c r="A949873"/>
      <c r="B949873"/>
      <c r="C949873"/>
    </row>
    <row r="949874" spans="1:3">
      <c r="A949874"/>
      <c r="B949874"/>
      <c r="C949874"/>
    </row>
    <row r="949875" spans="1:3">
      <c r="A949875"/>
      <c r="B949875"/>
      <c r="C949875"/>
    </row>
    <row r="949876" spans="1:3">
      <c r="A949876"/>
      <c r="B949876"/>
      <c r="C949876"/>
    </row>
    <row r="949877" spans="1:3">
      <c r="A949877"/>
      <c r="B949877"/>
      <c r="C949877"/>
    </row>
    <row r="949878" spans="1:3">
      <c r="A949878"/>
      <c r="B949878"/>
      <c r="C949878"/>
    </row>
    <row r="949879" spans="1:3">
      <c r="A949879"/>
      <c r="B949879"/>
      <c r="C949879"/>
    </row>
    <row r="949880" spans="1:3">
      <c r="A949880"/>
      <c r="B949880"/>
      <c r="C949880"/>
    </row>
    <row r="949881" spans="1:3">
      <c r="A949881"/>
      <c r="B949881"/>
      <c r="C949881"/>
    </row>
    <row r="949882" spans="1:3">
      <c r="A949882"/>
      <c r="B949882"/>
      <c r="C949882"/>
    </row>
    <row r="949883" spans="1:3">
      <c r="A949883"/>
      <c r="B949883"/>
      <c r="C949883"/>
    </row>
    <row r="949884" spans="1:3">
      <c r="A949884"/>
      <c r="B949884"/>
      <c r="C949884"/>
    </row>
    <row r="949885" spans="1:3">
      <c r="A949885"/>
      <c r="B949885"/>
      <c r="C949885"/>
    </row>
    <row r="949886" spans="1:3">
      <c r="A949886"/>
      <c r="B949886"/>
      <c r="C949886"/>
    </row>
    <row r="949887" spans="1:3">
      <c r="A949887"/>
      <c r="B949887"/>
      <c r="C949887"/>
    </row>
    <row r="949888" spans="1:3">
      <c r="A949888"/>
      <c r="B949888"/>
      <c r="C949888"/>
    </row>
    <row r="949889" spans="1:3">
      <c r="A949889"/>
      <c r="B949889"/>
      <c r="C949889"/>
    </row>
    <row r="949890" spans="1:3">
      <c r="A949890"/>
      <c r="B949890"/>
      <c r="C949890"/>
    </row>
    <row r="949891" spans="1:3">
      <c r="A949891"/>
      <c r="B949891"/>
      <c r="C949891"/>
    </row>
    <row r="949892" spans="1:3">
      <c r="A949892"/>
      <c r="B949892"/>
      <c r="C949892"/>
    </row>
    <row r="949893" spans="1:3">
      <c r="A949893"/>
      <c r="B949893"/>
      <c r="C949893"/>
    </row>
    <row r="949894" spans="1:3">
      <c r="A949894"/>
      <c r="B949894"/>
      <c r="C949894"/>
    </row>
    <row r="949895" spans="1:3">
      <c r="A949895"/>
      <c r="B949895"/>
      <c r="C949895"/>
    </row>
    <row r="949896" spans="1:3">
      <c r="A949896"/>
      <c r="B949896"/>
      <c r="C949896"/>
    </row>
    <row r="949897" spans="1:3">
      <c r="A949897"/>
      <c r="B949897"/>
      <c r="C949897"/>
    </row>
    <row r="949898" spans="1:3">
      <c r="A949898"/>
      <c r="B949898"/>
      <c r="C949898"/>
    </row>
    <row r="949899" spans="1:3">
      <c r="A949899"/>
      <c r="B949899"/>
      <c r="C949899"/>
    </row>
    <row r="949900" spans="1:3">
      <c r="A949900"/>
      <c r="B949900"/>
      <c r="C949900"/>
    </row>
    <row r="949901" spans="1:3">
      <c r="A949901"/>
      <c r="B949901"/>
      <c r="C949901"/>
    </row>
    <row r="949902" spans="1:3">
      <c r="A949902"/>
      <c r="B949902"/>
      <c r="C949902"/>
    </row>
    <row r="949903" spans="1:3">
      <c r="A949903"/>
      <c r="B949903"/>
      <c r="C949903"/>
    </row>
    <row r="949904" spans="1:3">
      <c r="A949904"/>
      <c r="B949904"/>
      <c r="C949904"/>
    </row>
    <row r="949905" spans="1:3">
      <c r="A949905"/>
      <c r="B949905"/>
      <c r="C949905"/>
    </row>
    <row r="949906" spans="1:3">
      <c r="A949906"/>
      <c r="B949906"/>
      <c r="C949906"/>
    </row>
    <row r="949907" spans="1:3">
      <c r="A949907"/>
      <c r="B949907"/>
      <c r="C949907"/>
    </row>
    <row r="949908" spans="1:3">
      <c r="A949908"/>
      <c r="B949908"/>
      <c r="C949908"/>
    </row>
    <row r="949909" spans="1:3">
      <c r="A949909"/>
      <c r="B949909"/>
      <c r="C949909"/>
    </row>
    <row r="949910" spans="1:3">
      <c r="A949910"/>
      <c r="B949910"/>
      <c r="C949910"/>
    </row>
    <row r="949911" spans="1:3">
      <c r="A949911"/>
      <c r="B949911"/>
      <c r="C949911"/>
    </row>
    <row r="949912" spans="1:3">
      <c r="A949912"/>
      <c r="B949912"/>
      <c r="C949912"/>
    </row>
    <row r="949913" spans="1:3">
      <c r="A949913"/>
      <c r="B949913"/>
      <c r="C949913"/>
    </row>
    <row r="949914" spans="1:3">
      <c r="A949914"/>
      <c r="B949914"/>
      <c r="C949914"/>
    </row>
    <row r="949915" spans="1:3">
      <c r="A949915"/>
      <c r="B949915"/>
      <c r="C949915"/>
    </row>
    <row r="949916" spans="1:3">
      <c r="A949916"/>
      <c r="B949916"/>
      <c r="C949916"/>
    </row>
    <row r="949917" spans="1:3">
      <c r="A949917"/>
      <c r="B949917"/>
      <c r="C949917"/>
    </row>
    <row r="949918" spans="1:3">
      <c r="A949918"/>
      <c r="B949918"/>
      <c r="C949918"/>
    </row>
    <row r="949919" spans="1:3">
      <c r="A949919"/>
      <c r="B949919"/>
      <c r="C949919"/>
    </row>
    <row r="949920" spans="1:3">
      <c r="A949920"/>
      <c r="B949920"/>
      <c r="C949920"/>
    </row>
    <row r="949921" spans="1:3">
      <c r="A949921"/>
      <c r="B949921"/>
      <c r="C949921"/>
    </row>
    <row r="949922" spans="1:3">
      <c r="A949922"/>
      <c r="B949922"/>
      <c r="C949922"/>
    </row>
    <row r="949923" spans="1:3">
      <c r="A949923"/>
      <c r="B949923"/>
      <c r="C949923"/>
    </row>
    <row r="949924" spans="1:3">
      <c r="A949924"/>
      <c r="B949924"/>
      <c r="C949924"/>
    </row>
    <row r="949925" spans="1:3">
      <c r="A949925"/>
      <c r="B949925"/>
      <c r="C949925"/>
    </row>
    <row r="949926" spans="1:3">
      <c r="A949926"/>
      <c r="B949926"/>
      <c r="C949926"/>
    </row>
    <row r="949927" spans="1:3">
      <c r="A949927"/>
      <c r="B949927"/>
      <c r="C949927"/>
    </row>
    <row r="949928" spans="1:3">
      <c r="A949928"/>
      <c r="B949928"/>
      <c r="C949928"/>
    </row>
    <row r="949929" spans="1:3">
      <c r="A949929"/>
      <c r="B949929"/>
      <c r="C949929"/>
    </row>
    <row r="949930" spans="1:3">
      <c r="A949930"/>
      <c r="B949930"/>
      <c r="C949930"/>
    </row>
    <row r="949931" spans="1:3">
      <c r="A949931"/>
      <c r="B949931"/>
      <c r="C949931"/>
    </row>
    <row r="949932" spans="1:3">
      <c r="A949932"/>
      <c r="B949932"/>
      <c r="C949932"/>
    </row>
    <row r="949933" spans="1:3">
      <c r="A949933"/>
      <c r="B949933"/>
      <c r="C949933"/>
    </row>
    <row r="949934" spans="1:3">
      <c r="A949934"/>
      <c r="B949934"/>
      <c r="C949934"/>
    </row>
    <row r="949935" spans="1:3">
      <c r="A949935"/>
      <c r="B949935"/>
      <c r="C949935"/>
    </row>
    <row r="949936" spans="1:3">
      <c r="A949936"/>
      <c r="B949936"/>
      <c r="C949936"/>
    </row>
    <row r="949937" spans="1:3">
      <c r="A949937"/>
      <c r="B949937"/>
      <c r="C949937"/>
    </row>
    <row r="949938" spans="1:3">
      <c r="A949938"/>
      <c r="B949938"/>
      <c r="C949938"/>
    </row>
    <row r="949939" spans="1:3">
      <c r="A949939"/>
      <c r="B949939"/>
      <c r="C949939"/>
    </row>
    <row r="949940" spans="1:3">
      <c r="A949940"/>
      <c r="B949940"/>
      <c r="C949940"/>
    </row>
    <row r="949941" spans="1:3">
      <c r="A949941"/>
      <c r="B949941"/>
      <c r="C949941"/>
    </row>
    <row r="949942" spans="1:3">
      <c r="A949942"/>
      <c r="B949942"/>
      <c r="C949942"/>
    </row>
    <row r="949943" spans="1:3">
      <c r="A949943"/>
      <c r="B949943"/>
      <c r="C949943"/>
    </row>
    <row r="949944" spans="1:3">
      <c r="A949944"/>
      <c r="B949944"/>
      <c r="C949944"/>
    </row>
    <row r="949945" spans="1:3">
      <c r="A949945"/>
      <c r="B949945"/>
      <c r="C949945"/>
    </row>
    <row r="949946" spans="1:3">
      <c r="A949946"/>
      <c r="B949946"/>
      <c r="C949946"/>
    </row>
    <row r="949947" spans="1:3">
      <c r="A949947"/>
      <c r="B949947"/>
      <c r="C949947"/>
    </row>
    <row r="949948" spans="1:3">
      <c r="A949948"/>
      <c r="B949948"/>
      <c r="C949948"/>
    </row>
    <row r="949949" spans="1:3">
      <c r="A949949"/>
      <c r="B949949"/>
      <c r="C949949"/>
    </row>
    <row r="949950" spans="1:3">
      <c r="A949950"/>
      <c r="B949950"/>
      <c r="C949950"/>
    </row>
    <row r="949951" spans="1:3">
      <c r="A949951"/>
      <c r="B949951"/>
      <c r="C949951"/>
    </row>
    <row r="949952" spans="1:3">
      <c r="A949952"/>
      <c r="B949952"/>
      <c r="C949952"/>
    </row>
    <row r="949953" spans="1:3">
      <c r="A949953"/>
      <c r="B949953"/>
      <c r="C949953"/>
    </row>
    <row r="949954" spans="1:3">
      <c r="A949954"/>
      <c r="B949954"/>
      <c r="C949954"/>
    </row>
    <row r="949955" spans="1:3">
      <c r="A949955"/>
      <c r="B949955"/>
      <c r="C949955"/>
    </row>
    <row r="949956" spans="1:3">
      <c r="A949956"/>
      <c r="B949956"/>
      <c r="C949956"/>
    </row>
    <row r="949957" spans="1:3">
      <c r="A949957"/>
      <c r="B949957"/>
      <c r="C949957"/>
    </row>
    <row r="949958" spans="1:3">
      <c r="A949958"/>
      <c r="B949958"/>
      <c r="C949958"/>
    </row>
    <row r="949959" spans="1:3">
      <c r="A949959"/>
      <c r="B949959"/>
      <c r="C949959"/>
    </row>
    <row r="949960" spans="1:3">
      <c r="A949960"/>
      <c r="B949960"/>
      <c r="C949960"/>
    </row>
    <row r="949961" spans="1:3">
      <c r="A949961"/>
      <c r="B949961"/>
      <c r="C949961"/>
    </row>
    <row r="949962" spans="1:3">
      <c r="A949962"/>
      <c r="B949962"/>
      <c r="C949962"/>
    </row>
    <row r="949963" spans="1:3">
      <c r="A949963"/>
      <c r="B949963"/>
      <c r="C949963"/>
    </row>
    <row r="949964" spans="1:3">
      <c r="A949964"/>
      <c r="B949964"/>
      <c r="C949964"/>
    </row>
    <row r="949965" spans="1:3">
      <c r="A949965"/>
      <c r="B949965"/>
      <c r="C949965"/>
    </row>
    <row r="949966" spans="1:3">
      <c r="A949966"/>
      <c r="B949966"/>
      <c r="C949966"/>
    </row>
    <row r="949967" spans="1:3">
      <c r="A949967"/>
      <c r="B949967"/>
      <c r="C949967"/>
    </row>
    <row r="949968" spans="1:3">
      <c r="A949968"/>
      <c r="B949968"/>
      <c r="C949968"/>
    </row>
    <row r="949969" spans="1:3">
      <c r="A949969"/>
      <c r="B949969"/>
      <c r="C949969"/>
    </row>
    <row r="949970" spans="1:3">
      <c r="A949970"/>
      <c r="B949970"/>
      <c r="C949970"/>
    </row>
    <row r="949971" spans="1:3">
      <c r="A949971"/>
      <c r="B949971"/>
      <c r="C949971"/>
    </row>
    <row r="949972" spans="1:3">
      <c r="A949972"/>
      <c r="B949972"/>
      <c r="C949972"/>
    </row>
    <row r="949973" spans="1:3">
      <c r="A949973"/>
      <c r="B949973"/>
      <c r="C949973"/>
    </row>
    <row r="949974" spans="1:3">
      <c r="A949974"/>
      <c r="B949974"/>
      <c r="C949974"/>
    </row>
    <row r="949975" spans="1:3">
      <c r="A949975"/>
      <c r="B949975"/>
      <c r="C949975"/>
    </row>
    <row r="949976" spans="1:3">
      <c r="A949976"/>
      <c r="B949976"/>
      <c r="C949976"/>
    </row>
    <row r="949977" spans="1:3">
      <c r="A949977"/>
      <c r="B949977"/>
      <c r="C949977"/>
    </row>
    <row r="949978" spans="1:3">
      <c r="A949978"/>
      <c r="B949978"/>
      <c r="C949978"/>
    </row>
    <row r="949979" spans="1:3">
      <c r="A949979"/>
      <c r="B949979"/>
      <c r="C949979"/>
    </row>
    <row r="949980" spans="1:3">
      <c r="A949980"/>
      <c r="B949980"/>
      <c r="C949980"/>
    </row>
    <row r="949981" spans="1:3">
      <c r="A949981"/>
      <c r="B949981"/>
      <c r="C949981"/>
    </row>
    <row r="949982" spans="1:3">
      <c r="A949982"/>
      <c r="B949982"/>
      <c r="C949982"/>
    </row>
    <row r="949983" spans="1:3">
      <c r="A949983"/>
      <c r="B949983"/>
      <c r="C949983"/>
    </row>
    <row r="949984" spans="1:3">
      <c r="A949984"/>
      <c r="B949984"/>
      <c r="C949984"/>
    </row>
    <row r="949985" spans="1:3">
      <c r="A949985"/>
      <c r="B949985"/>
      <c r="C949985"/>
    </row>
    <row r="949986" spans="1:3">
      <c r="A949986"/>
      <c r="B949986"/>
      <c r="C949986"/>
    </row>
    <row r="949987" spans="1:3">
      <c r="A949987"/>
      <c r="B949987"/>
      <c r="C949987"/>
    </row>
    <row r="949988" spans="1:3">
      <c r="A949988"/>
      <c r="B949988"/>
      <c r="C949988"/>
    </row>
    <row r="949989" spans="1:3">
      <c r="A949989"/>
      <c r="B949989"/>
      <c r="C949989"/>
    </row>
    <row r="949990" spans="1:3">
      <c r="A949990"/>
      <c r="B949990"/>
      <c r="C949990"/>
    </row>
    <row r="949991" spans="1:3">
      <c r="A949991"/>
      <c r="B949991"/>
      <c r="C949991"/>
    </row>
    <row r="949992" spans="1:3">
      <c r="A949992"/>
      <c r="B949992"/>
      <c r="C949992"/>
    </row>
    <row r="949993" spans="1:3">
      <c r="A949993"/>
      <c r="B949993"/>
      <c r="C949993"/>
    </row>
    <row r="949994" spans="1:3">
      <c r="A949994"/>
      <c r="B949994"/>
      <c r="C949994"/>
    </row>
    <row r="949995" spans="1:3">
      <c r="A949995"/>
      <c r="B949995"/>
      <c r="C949995"/>
    </row>
    <row r="949996" spans="1:3">
      <c r="A949996"/>
      <c r="B949996"/>
      <c r="C949996"/>
    </row>
    <row r="949997" spans="1:3">
      <c r="A949997"/>
      <c r="B949997"/>
      <c r="C949997"/>
    </row>
    <row r="949998" spans="1:3">
      <c r="A949998"/>
      <c r="B949998"/>
      <c r="C949998"/>
    </row>
    <row r="949999" spans="1:3">
      <c r="A949999"/>
      <c r="B949999"/>
      <c r="C949999"/>
    </row>
    <row r="950000" spans="1:3">
      <c r="A950000"/>
      <c r="B950000"/>
      <c r="C950000"/>
    </row>
    <row r="950001" spans="1:3">
      <c r="A950001"/>
      <c r="B950001"/>
      <c r="C950001"/>
    </row>
    <row r="950002" spans="1:3">
      <c r="A950002"/>
      <c r="B950002"/>
      <c r="C950002"/>
    </row>
    <row r="950003" spans="1:3">
      <c r="A950003"/>
      <c r="B950003"/>
      <c r="C950003"/>
    </row>
    <row r="950004" spans="1:3">
      <c r="A950004"/>
      <c r="B950004"/>
      <c r="C950004"/>
    </row>
    <row r="950005" spans="1:3">
      <c r="A950005"/>
      <c r="B950005"/>
      <c r="C950005"/>
    </row>
    <row r="950006" spans="1:3">
      <c r="A950006"/>
      <c r="B950006"/>
      <c r="C950006"/>
    </row>
    <row r="950007" spans="1:3">
      <c r="A950007"/>
      <c r="B950007"/>
      <c r="C950007"/>
    </row>
    <row r="950008" spans="1:3">
      <c r="A950008"/>
      <c r="B950008"/>
      <c r="C950008"/>
    </row>
    <row r="950009" spans="1:3">
      <c r="A950009"/>
      <c r="B950009"/>
      <c r="C950009"/>
    </row>
    <row r="950010" spans="1:3">
      <c r="A950010"/>
      <c r="B950010"/>
      <c r="C950010"/>
    </row>
    <row r="950011" spans="1:3">
      <c r="A950011"/>
      <c r="B950011"/>
      <c r="C950011"/>
    </row>
    <row r="950012" spans="1:3">
      <c r="A950012"/>
      <c r="B950012"/>
      <c r="C950012"/>
    </row>
    <row r="950013" spans="1:3">
      <c r="A950013"/>
      <c r="B950013"/>
      <c r="C950013"/>
    </row>
    <row r="950014" spans="1:3">
      <c r="A950014"/>
      <c r="B950014"/>
      <c r="C950014"/>
    </row>
    <row r="950015" spans="1:3">
      <c r="A950015"/>
      <c r="B950015"/>
      <c r="C950015"/>
    </row>
    <row r="950016" spans="1:3">
      <c r="A950016"/>
      <c r="B950016"/>
      <c r="C950016"/>
    </row>
    <row r="950017" spans="1:3">
      <c r="A950017"/>
      <c r="B950017"/>
      <c r="C950017"/>
    </row>
    <row r="950018" spans="1:3">
      <c r="A950018"/>
      <c r="B950018"/>
      <c r="C950018"/>
    </row>
    <row r="950019" spans="1:3">
      <c r="A950019"/>
      <c r="B950019"/>
      <c r="C950019"/>
    </row>
    <row r="950020" spans="1:3">
      <c r="A950020"/>
      <c r="B950020"/>
      <c r="C950020"/>
    </row>
    <row r="950021" spans="1:3">
      <c r="A950021"/>
      <c r="B950021"/>
      <c r="C950021"/>
    </row>
    <row r="950022" spans="1:3">
      <c r="A950022"/>
      <c r="B950022"/>
      <c r="C950022"/>
    </row>
    <row r="950023" spans="1:3">
      <c r="A950023"/>
      <c r="B950023"/>
      <c r="C950023"/>
    </row>
    <row r="950024" spans="1:3">
      <c r="A950024"/>
      <c r="B950024"/>
      <c r="C950024"/>
    </row>
    <row r="950025" spans="1:3">
      <c r="A950025"/>
      <c r="B950025"/>
      <c r="C950025"/>
    </row>
    <row r="950026" spans="1:3">
      <c r="A950026"/>
      <c r="B950026"/>
      <c r="C950026"/>
    </row>
    <row r="950027" spans="1:3">
      <c r="A950027"/>
      <c r="B950027"/>
      <c r="C950027"/>
    </row>
    <row r="950028" spans="1:3">
      <c r="A950028"/>
      <c r="B950028"/>
      <c r="C950028"/>
    </row>
    <row r="950029" spans="1:3">
      <c r="A950029"/>
      <c r="B950029"/>
      <c r="C950029"/>
    </row>
    <row r="950030" spans="1:3">
      <c r="A950030"/>
      <c r="B950030"/>
      <c r="C950030"/>
    </row>
    <row r="950031" spans="1:3">
      <c r="A950031"/>
      <c r="B950031"/>
      <c r="C950031"/>
    </row>
    <row r="950032" spans="1:3">
      <c r="A950032"/>
      <c r="B950032"/>
      <c r="C950032"/>
    </row>
    <row r="950033" spans="1:3">
      <c r="A950033"/>
      <c r="B950033"/>
      <c r="C950033"/>
    </row>
    <row r="950034" spans="1:3">
      <c r="A950034"/>
      <c r="B950034"/>
      <c r="C950034"/>
    </row>
    <row r="950035" spans="1:3">
      <c r="A950035"/>
      <c r="B950035"/>
      <c r="C950035"/>
    </row>
    <row r="950036" spans="1:3">
      <c r="A950036"/>
      <c r="B950036"/>
      <c r="C950036"/>
    </row>
    <row r="950037" spans="1:3">
      <c r="A950037"/>
      <c r="B950037"/>
      <c r="C950037"/>
    </row>
    <row r="950038" spans="1:3">
      <c r="A950038"/>
      <c r="B950038"/>
      <c r="C950038"/>
    </row>
    <row r="950039" spans="1:3">
      <c r="A950039"/>
      <c r="B950039"/>
      <c r="C950039"/>
    </row>
    <row r="950040" spans="1:3">
      <c r="A950040"/>
      <c r="B950040"/>
      <c r="C950040"/>
    </row>
    <row r="950041" spans="1:3">
      <c r="A950041"/>
      <c r="B950041"/>
      <c r="C950041"/>
    </row>
    <row r="950042" spans="1:3">
      <c r="A950042"/>
      <c r="B950042"/>
      <c r="C950042"/>
    </row>
    <row r="950043" spans="1:3">
      <c r="A950043"/>
      <c r="B950043"/>
      <c r="C950043"/>
    </row>
    <row r="950044" spans="1:3">
      <c r="A950044"/>
      <c r="B950044"/>
      <c r="C950044"/>
    </row>
    <row r="950045" spans="1:3">
      <c r="A950045"/>
      <c r="B950045"/>
      <c r="C950045"/>
    </row>
    <row r="950046" spans="1:3">
      <c r="A950046"/>
      <c r="B950046"/>
      <c r="C950046"/>
    </row>
    <row r="950047" spans="1:3">
      <c r="A950047"/>
      <c r="B950047"/>
      <c r="C950047"/>
    </row>
    <row r="950048" spans="1:3">
      <c r="A950048"/>
      <c r="B950048"/>
      <c r="C950048"/>
    </row>
    <row r="950049" spans="1:3">
      <c r="A950049"/>
      <c r="B950049"/>
      <c r="C950049"/>
    </row>
    <row r="950050" spans="1:3">
      <c r="A950050"/>
      <c r="B950050"/>
      <c r="C950050"/>
    </row>
    <row r="950051" spans="1:3">
      <c r="A950051"/>
      <c r="B950051"/>
      <c r="C950051"/>
    </row>
    <row r="950052" spans="1:3">
      <c r="A950052"/>
      <c r="B950052"/>
      <c r="C950052"/>
    </row>
    <row r="950053" spans="1:3">
      <c r="A950053"/>
      <c r="B950053"/>
      <c r="C950053"/>
    </row>
    <row r="950054" spans="1:3">
      <c r="A950054"/>
      <c r="B950054"/>
      <c r="C950054"/>
    </row>
    <row r="950055" spans="1:3">
      <c r="A950055"/>
      <c r="B950055"/>
      <c r="C950055"/>
    </row>
    <row r="950056" spans="1:3">
      <c r="A950056"/>
      <c r="B950056"/>
      <c r="C950056"/>
    </row>
    <row r="950057" spans="1:3">
      <c r="A950057"/>
      <c r="B950057"/>
      <c r="C950057"/>
    </row>
    <row r="950058" spans="1:3">
      <c r="A950058"/>
      <c r="B950058"/>
      <c r="C950058"/>
    </row>
    <row r="950059" spans="1:3">
      <c r="A950059"/>
      <c r="B950059"/>
      <c r="C950059"/>
    </row>
    <row r="950060" spans="1:3">
      <c r="A950060"/>
      <c r="B950060"/>
      <c r="C950060"/>
    </row>
    <row r="950061" spans="1:3">
      <c r="A950061"/>
      <c r="B950061"/>
      <c r="C950061"/>
    </row>
    <row r="950062" spans="1:3">
      <c r="A950062"/>
      <c r="B950062"/>
      <c r="C950062"/>
    </row>
    <row r="950063" spans="1:3">
      <c r="A950063"/>
      <c r="B950063"/>
      <c r="C950063"/>
    </row>
    <row r="950064" spans="1:3">
      <c r="A950064"/>
      <c r="B950064"/>
      <c r="C950064"/>
    </row>
    <row r="950065" spans="1:3">
      <c r="A950065"/>
      <c r="B950065"/>
      <c r="C950065"/>
    </row>
    <row r="950066" spans="1:3">
      <c r="A950066"/>
      <c r="B950066"/>
      <c r="C950066"/>
    </row>
    <row r="950067" spans="1:3">
      <c r="A950067"/>
      <c r="B950067"/>
      <c r="C950067"/>
    </row>
    <row r="950068" spans="1:3">
      <c r="A950068"/>
      <c r="B950068"/>
      <c r="C950068"/>
    </row>
    <row r="950069" spans="1:3">
      <c r="A950069"/>
      <c r="B950069"/>
      <c r="C950069"/>
    </row>
    <row r="950070" spans="1:3">
      <c r="A950070"/>
      <c r="B950070"/>
      <c r="C950070"/>
    </row>
    <row r="950071" spans="1:3">
      <c r="A950071"/>
      <c r="B950071"/>
      <c r="C950071"/>
    </row>
    <row r="950072" spans="1:3">
      <c r="A950072"/>
      <c r="B950072"/>
      <c r="C950072"/>
    </row>
    <row r="950073" spans="1:3">
      <c r="A950073"/>
      <c r="B950073"/>
      <c r="C950073"/>
    </row>
    <row r="950074" spans="1:3">
      <c r="A950074"/>
      <c r="B950074"/>
      <c r="C950074"/>
    </row>
    <row r="950075" spans="1:3">
      <c r="A950075"/>
      <c r="B950075"/>
      <c r="C950075"/>
    </row>
    <row r="950076" spans="1:3">
      <c r="A950076"/>
      <c r="B950076"/>
      <c r="C950076"/>
    </row>
    <row r="950077" spans="1:3">
      <c r="A950077"/>
      <c r="B950077"/>
      <c r="C950077"/>
    </row>
    <row r="950078" spans="1:3">
      <c r="A950078"/>
      <c r="B950078"/>
      <c r="C950078"/>
    </row>
    <row r="950079" spans="1:3">
      <c r="A950079"/>
      <c r="B950079"/>
      <c r="C950079"/>
    </row>
    <row r="950080" spans="1:3">
      <c r="A950080"/>
      <c r="B950080"/>
      <c r="C950080"/>
    </row>
    <row r="950081" spans="1:3">
      <c r="A950081"/>
      <c r="B950081"/>
      <c r="C950081"/>
    </row>
    <row r="950082" spans="1:3">
      <c r="A950082"/>
      <c r="B950082"/>
      <c r="C950082"/>
    </row>
    <row r="950083" spans="1:3">
      <c r="A950083"/>
      <c r="B950083"/>
      <c r="C950083"/>
    </row>
    <row r="950084" spans="1:3">
      <c r="A950084"/>
      <c r="B950084"/>
      <c r="C950084"/>
    </row>
    <row r="950085" spans="1:3">
      <c r="A950085"/>
      <c r="B950085"/>
      <c r="C950085"/>
    </row>
    <row r="950086" spans="1:3">
      <c r="A950086"/>
      <c r="B950086"/>
      <c r="C950086"/>
    </row>
    <row r="950087" spans="1:3">
      <c r="A950087"/>
      <c r="B950087"/>
      <c r="C950087"/>
    </row>
    <row r="950088" spans="1:3">
      <c r="A950088"/>
      <c r="B950088"/>
      <c r="C950088"/>
    </row>
    <row r="950089" spans="1:3">
      <c r="A950089"/>
      <c r="B950089"/>
      <c r="C950089"/>
    </row>
    <row r="950090" spans="1:3">
      <c r="A950090"/>
      <c r="B950090"/>
      <c r="C950090"/>
    </row>
    <row r="950091" spans="1:3">
      <c r="A950091"/>
      <c r="B950091"/>
      <c r="C950091"/>
    </row>
    <row r="950092" spans="1:3">
      <c r="A950092"/>
      <c r="B950092"/>
      <c r="C950092"/>
    </row>
    <row r="950093" spans="1:3">
      <c r="A950093"/>
      <c r="B950093"/>
      <c r="C950093"/>
    </row>
    <row r="950094" spans="1:3">
      <c r="A950094"/>
      <c r="B950094"/>
      <c r="C950094"/>
    </row>
    <row r="950095" spans="1:3">
      <c r="A950095"/>
      <c r="B950095"/>
      <c r="C950095"/>
    </row>
    <row r="950096" spans="1:3">
      <c r="A950096"/>
      <c r="B950096"/>
      <c r="C950096"/>
    </row>
    <row r="950097" spans="1:3">
      <c r="A950097"/>
      <c r="B950097"/>
      <c r="C950097"/>
    </row>
    <row r="950098" spans="1:3">
      <c r="A950098"/>
      <c r="B950098"/>
      <c r="C950098"/>
    </row>
    <row r="950099" spans="1:3">
      <c r="A950099"/>
      <c r="B950099"/>
      <c r="C950099"/>
    </row>
    <row r="950100" spans="1:3">
      <c r="A950100"/>
      <c r="B950100"/>
      <c r="C950100"/>
    </row>
    <row r="950101" spans="1:3">
      <c r="A950101"/>
      <c r="B950101"/>
      <c r="C950101"/>
    </row>
    <row r="950102" spans="1:3">
      <c r="A950102"/>
      <c r="B950102"/>
      <c r="C950102"/>
    </row>
    <row r="950103" spans="1:3">
      <c r="A950103"/>
      <c r="B950103"/>
      <c r="C950103"/>
    </row>
    <row r="950104" spans="1:3">
      <c r="A950104"/>
      <c r="B950104"/>
      <c r="C950104"/>
    </row>
    <row r="950105" spans="1:3">
      <c r="A950105"/>
      <c r="B950105"/>
      <c r="C950105"/>
    </row>
    <row r="950106" spans="1:3">
      <c r="A950106"/>
      <c r="B950106"/>
      <c r="C950106"/>
    </row>
    <row r="950107" spans="1:3">
      <c r="A950107"/>
      <c r="B950107"/>
      <c r="C950107"/>
    </row>
    <row r="950108" spans="1:3">
      <c r="A950108"/>
      <c r="B950108"/>
      <c r="C950108"/>
    </row>
    <row r="950109" spans="1:3">
      <c r="A950109"/>
      <c r="B950109"/>
      <c r="C950109"/>
    </row>
    <row r="950110" spans="1:3">
      <c r="A950110"/>
      <c r="B950110"/>
      <c r="C950110"/>
    </row>
    <row r="950111" spans="1:3">
      <c r="A950111"/>
      <c r="B950111"/>
      <c r="C950111"/>
    </row>
    <row r="950112" spans="1:3">
      <c r="A950112"/>
      <c r="B950112"/>
      <c r="C950112"/>
    </row>
    <row r="950113" spans="1:3">
      <c r="A950113"/>
      <c r="B950113"/>
      <c r="C950113"/>
    </row>
    <row r="950114" spans="1:3">
      <c r="A950114"/>
      <c r="B950114"/>
      <c r="C950114"/>
    </row>
    <row r="950115" spans="1:3">
      <c r="A950115"/>
      <c r="B950115"/>
      <c r="C950115"/>
    </row>
    <row r="950116" spans="1:3">
      <c r="A950116"/>
      <c r="B950116"/>
      <c r="C950116"/>
    </row>
    <row r="950117" spans="1:3">
      <c r="A950117"/>
      <c r="B950117"/>
      <c r="C950117"/>
    </row>
    <row r="950118" spans="1:3">
      <c r="A950118"/>
      <c r="B950118"/>
      <c r="C950118"/>
    </row>
    <row r="950119" spans="1:3">
      <c r="A950119"/>
      <c r="B950119"/>
      <c r="C950119"/>
    </row>
    <row r="950120" spans="1:3">
      <c r="A950120"/>
      <c r="B950120"/>
      <c r="C950120"/>
    </row>
    <row r="950121" spans="1:3">
      <c r="A950121"/>
      <c r="B950121"/>
      <c r="C950121"/>
    </row>
    <row r="950122" spans="1:3">
      <c r="A950122"/>
      <c r="B950122"/>
      <c r="C950122"/>
    </row>
    <row r="950123" spans="1:3">
      <c r="A950123"/>
      <c r="B950123"/>
      <c r="C950123"/>
    </row>
    <row r="950124" spans="1:3">
      <c r="A950124"/>
      <c r="B950124"/>
      <c r="C950124"/>
    </row>
    <row r="950125" spans="1:3">
      <c r="A950125"/>
      <c r="B950125"/>
      <c r="C950125"/>
    </row>
    <row r="950126" spans="1:3">
      <c r="A950126"/>
      <c r="B950126"/>
      <c r="C950126"/>
    </row>
    <row r="950127" spans="1:3">
      <c r="A950127"/>
      <c r="B950127"/>
      <c r="C950127"/>
    </row>
    <row r="950128" spans="1:3">
      <c r="A950128"/>
      <c r="B950128"/>
      <c r="C950128"/>
    </row>
    <row r="950129" spans="1:3">
      <c r="A950129"/>
      <c r="B950129"/>
      <c r="C950129"/>
    </row>
    <row r="950130" spans="1:3">
      <c r="A950130"/>
      <c r="B950130"/>
      <c r="C950130"/>
    </row>
    <row r="950131" spans="1:3">
      <c r="A950131"/>
      <c r="B950131"/>
      <c r="C950131"/>
    </row>
    <row r="950132" spans="1:3">
      <c r="A950132"/>
      <c r="B950132"/>
      <c r="C950132"/>
    </row>
    <row r="950133" spans="1:3">
      <c r="A950133"/>
      <c r="B950133"/>
      <c r="C950133"/>
    </row>
    <row r="950134" spans="1:3">
      <c r="A950134"/>
      <c r="B950134"/>
      <c r="C950134"/>
    </row>
    <row r="950135" spans="1:3">
      <c r="A950135"/>
      <c r="B950135"/>
      <c r="C950135"/>
    </row>
    <row r="950136" spans="1:3">
      <c r="A950136"/>
      <c r="B950136"/>
      <c r="C950136"/>
    </row>
    <row r="950137" spans="1:3">
      <c r="A950137"/>
      <c r="B950137"/>
      <c r="C950137"/>
    </row>
    <row r="950138" spans="1:3">
      <c r="A950138"/>
      <c r="B950138"/>
      <c r="C950138"/>
    </row>
    <row r="950139" spans="1:3">
      <c r="A950139"/>
      <c r="B950139"/>
      <c r="C950139"/>
    </row>
    <row r="950140" spans="1:3">
      <c r="A950140"/>
      <c r="B950140"/>
      <c r="C950140"/>
    </row>
    <row r="950141" spans="1:3">
      <c r="A950141"/>
      <c r="B950141"/>
      <c r="C950141"/>
    </row>
    <row r="950142" spans="1:3">
      <c r="A950142"/>
      <c r="B950142"/>
      <c r="C950142"/>
    </row>
    <row r="950143" spans="1:3">
      <c r="A950143"/>
      <c r="B950143"/>
      <c r="C950143"/>
    </row>
    <row r="950144" spans="1:3">
      <c r="A950144"/>
      <c r="B950144"/>
      <c r="C950144"/>
    </row>
    <row r="950145" spans="1:3">
      <c r="A950145"/>
      <c r="B950145"/>
      <c r="C950145"/>
    </row>
    <row r="950146" spans="1:3">
      <c r="A950146"/>
      <c r="B950146"/>
      <c r="C950146"/>
    </row>
    <row r="950147" spans="1:3">
      <c r="A950147"/>
      <c r="B950147"/>
      <c r="C950147"/>
    </row>
    <row r="950148" spans="1:3">
      <c r="A950148"/>
      <c r="B950148"/>
      <c r="C950148"/>
    </row>
    <row r="950149" spans="1:3">
      <c r="A950149"/>
      <c r="B950149"/>
      <c r="C950149"/>
    </row>
    <row r="950150" spans="1:3">
      <c r="A950150"/>
      <c r="B950150"/>
      <c r="C950150"/>
    </row>
    <row r="950151" spans="1:3">
      <c r="A950151"/>
      <c r="B950151"/>
      <c r="C950151"/>
    </row>
    <row r="950152" spans="1:3">
      <c r="A950152"/>
      <c r="B950152"/>
      <c r="C950152"/>
    </row>
    <row r="950153" spans="1:3">
      <c r="A950153"/>
      <c r="B950153"/>
      <c r="C950153"/>
    </row>
    <row r="950154" spans="1:3">
      <c r="A950154"/>
      <c r="B950154"/>
      <c r="C950154"/>
    </row>
    <row r="950155" spans="1:3">
      <c r="A950155"/>
      <c r="B950155"/>
      <c r="C950155"/>
    </row>
    <row r="950156" spans="1:3">
      <c r="A950156"/>
      <c r="B950156"/>
      <c r="C950156"/>
    </row>
    <row r="950157" spans="1:3">
      <c r="A950157"/>
      <c r="B950157"/>
      <c r="C950157"/>
    </row>
    <row r="950158" spans="1:3">
      <c r="A950158"/>
      <c r="B950158"/>
      <c r="C950158"/>
    </row>
    <row r="950159" spans="1:3">
      <c r="A950159"/>
      <c r="B950159"/>
      <c r="C950159"/>
    </row>
    <row r="950160" spans="1:3">
      <c r="A950160"/>
      <c r="B950160"/>
      <c r="C950160"/>
    </row>
    <row r="950161" spans="1:3">
      <c r="A950161"/>
      <c r="B950161"/>
      <c r="C950161"/>
    </row>
    <row r="950162" spans="1:3">
      <c r="A950162"/>
      <c r="B950162"/>
      <c r="C950162"/>
    </row>
    <row r="950163" spans="1:3">
      <c r="A950163"/>
      <c r="B950163"/>
      <c r="C950163"/>
    </row>
    <row r="950164" spans="1:3">
      <c r="A950164"/>
      <c r="B950164"/>
      <c r="C950164"/>
    </row>
    <row r="950165" spans="1:3">
      <c r="A950165"/>
      <c r="B950165"/>
      <c r="C950165"/>
    </row>
    <row r="950166" spans="1:3">
      <c r="A950166"/>
      <c r="B950166"/>
      <c r="C950166"/>
    </row>
    <row r="950167" spans="1:3">
      <c r="A950167"/>
      <c r="B950167"/>
      <c r="C950167"/>
    </row>
    <row r="950168" spans="1:3">
      <c r="A950168"/>
      <c r="B950168"/>
      <c r="C950168"/>
    </row>
    <row r="950169" spans="1:3">
      <c r="A950169"/>
      <c r="B950169"/>
      <c r="C950169"/>
    </row>
    <row r="950170" spans="1:3">
      <c r="A950170"/>
      <c r="B950170"/>
      <c r="C950170"/>
    </row>
    <row r="950171" spans="1:3">
      <c r="A950171"/>
      <c r="B950171"/>
      <c r="C950171"/>
    </row>
    <row r="950172" spans="1:3">
      <c r="A950172"/>
      <c r="B950172"/>
      <c r="C950172"/>
    </row>
    <row r="950173" spans="1:3">
      <c r="A950173"/>
      <c r="B950173"/>
      <c r="C950173"/>
    </row>
    <row r="950174" spans="1:3">
      <c r="A950174"/>
      <c r="B950174"/>
      <c r="C950174"/>
    </row>
    <row r="950175" spans="1:3">
      <c r="A950175"/>
      <c r="B950175"/>
      <c r="C950175"/>
    </row>
    <row r="950176" spans="1:3">
      <c r="A950176"/>
      <c r="B950176"/>
      <c r="C950176"/>
    </row>
    <row r="950177" spans="1:3">
      <c r="A950177"/>
      <c r="B950177"/>
      <c r="C950177"/>
    </row>
    <row r="950178" spans="1:3">
      <c r="A950178"/>
      <c r="B950178"/>
      <c r="C950178"/>
    </row>
    <row r="950179" spans="1:3">
      <c r="A950179"/>
      <c r="B950179"/>
      <c r="C950179"/>
    </row>
    <row r="950180" spans="1:3">
      <c r="A950180"/>
      <c r="B950180"/>
      <c r="C950180"/>
    </row>
    <row r="950181" spans="1:3">
      <c r="A950181"/>
      <c r="B950181"/>
      <c r="C950181"/>
    </row>
    <row r="950182" spans="1:3">
      <c r="A950182"/>
      <c r="B950182"/>
      <c r="C950182"/>
    </row>
    <row r="950183" spans="1:3">
      <c r="A950183"/>
      <c r="B950183"/>
      <c r="C950183"/>
    </row>
    <row r="950184" spans="1:3">
      <c r="A950184"/>
      <c r="B950184"/>
      <c r="C950184"/>
    </row>
    <row r="950185" spans="1:3">
      <c r="A950185"/>
      <c r="B950185"/>
      <c r="C950185"/>
    </row>
    <row r="950186" spans="1:3">
      <c r="A950186"/>
      <c r="B950186"/>
      <c r="C950186"/>
    </row>
    <row r="950187" spans="1:3">
      <c r="A950187"/>
      <c r="B950187"/>
      <c r="C950187"/>
    </row>
    <row r="950188" spans="1:3">
      <c r="A950188"/>
      <c r="B950188"/>
      <c r="C950188"/>
    </row>
    <row r="950189" spans="1:3">
      <c r="A950189"/>
      <c r="B950189"/>
      <c r="C950189"/>
    </row>
    <row r="950190" spans="1:3">
      <c r="A950190"/>
      <c r="B950190"/>
      <c r="C950190"/>
    </row>
    <row r="950191" spans="1:3">
      <c r="A950191"/>
      <c r="B950191"/>
      <c r="C950191"/>
    </row>
    <row r="950192" spans="1:3">
      <c r="A950192"/>
      <c r="B950192"/>
      <c r="C950192"/>
    </row>
    <row r="950193" spans="1:3">
      <c r="A950193"/>
      <c r="B950193"/>
      <c r="C950193"/>
    </row>
    <row r="950194" spans="1:3">
      <c r="A950194"/>
      <c r="B950194"/>
      <c r="C950194"/>
    </row>
    <row r="950195" spans="1:3">
      <c r="A950195"/>
      <c r="B950195"/>
      <c r="C950195"/>
    </row>
    <row r="950196" spans="1:3">
      <c r="A950196"/>
      <c r="B950196"/>
      <c r="C950196"/>
    </row>
    <row r="950197" spans="1:3">
      <c r="A950197"/>
      <c r="B950197"/>
      <c r="C950197"/>
    </row>
    <row r="950198" spans="1:3">
      <c r="A950198"/>
      <c r="B950198"/>
      <c r="C950198"/>
    </row>
    <row r="950199" spans="1:3">
      <c r="A950199"/>
      <c r="B950199"/>
      <c r="C950199"/>
    </row>
    <row r="950200" spans="1:3">
      <c r="A950200"/>
      <c r="B950200"/>
      <c r="C950200"/>
    </row>
    <row r="950201" spans="1:3">
      <c r="A950201"/>
      <c r="B950201"/>
      <c r="C950201"/>
    </row>
    <row r="950202" spans="1:3">
      <c r="A950202"/>
      <c r="B950202"/>
      <c r="C950202"/>
    </row>
    <row r="950203" spans="1:3">
      <c r="A950203"/>
      <c r="B950203"/>
      <c r="C950203"/>
    </row>
    <row r="950204" spans="1:3">
      <c r="A950204"/>
      <c r="B950204"/>
      <c r="C950204"/>
    </row>
    <row r="950205" spans="1:3">
      <c r="A950205"/>
      <c r="B950205"/>
      <c r="C950205"/>
    </row>
    <row r="950206" spans="1:3">
      <c r="A950206"/>
      <c r="B950206"/>
      <c r="C950206"/>
    </row>
    <row r="950207" spans="1:3">
      <c r="A950207"/>
      <c r="B950207"/>
      <c r="C950207"/>
    </row>
    <row r="950208" spans="1:3">
      <c r="A950208"/>
      <c r="B950208"/>
      <c r="C950208"/>
    </row>
    <row r="950209" spans="1:3">
      <c r="A950209"/>
      <c r="B950209"/>
      <c r="C950209"/>
    </row>
    <row r="950210" spans="1:3">
      <c r="A950210"/>
      <c r="B950210"/>
      <c r="C950210"/>
    </row>
    <row r="950211" spans="1:3">
      <c r="A950211"/>
      <c r="B950211"/>
      <c r="C950211"/>
    </row>
    <row r="950212" spans="1:3">
      <c r="A950212"/>
      <c r="B950212"/>
      <c r="C950212"/>
    </row>
    <row r="950213" spans="1:3">
      <c r="A950213"/>
      <c r="B950213"/>
      <c r="C950213"/>
    </row>
    <row r="950214" spans="1:3">
      <c r="A950214"/>
      <c r="B950214"/>
      <c r="C950214"/>
    </row>
    <row r="950215" spans="1:3">
      <c r="A950215"/>
      <c r="B950215"/>
      <c r="C950215"/>
    </row>
    <row r="950216" spans="1:3">
      <c r="A950216"/>
      <c r="B950216"/>
      <c r="C950216"/>
    </row>
    <row r="950217" spans="1:3">
      <c r="A950217"/>
      <c r="B950217"/>
      <c r="C950217"/>
    </row>
    <row r="950218" spans="1:3">
      <c r="A950218"/>
      <c r="B950218"/>
      <c r="C950218"/>
    </row>
    <row r="950219" spans="1:3">
      <c r="A950219"/>
      <c r="B950219"/>
      <c r="C950219"/>
    </row>
    <row r="950220" spans="1:3">
      <c r="A950220"/>
      <c r="B950220"/>
      <c r="C950220"/>
    </row>
    <row r="950221" spans="1:3">
      <c r="A950221"/>
      <c r="B950221"/>
      <c r="C950221"/>
    </row>
    <row r="950222" spans="1:3">
      <c r="A950222"/>
      <c r="B950222"/>
      <c r="C950222"/>
    </row>
    <row r="950223" spans="1:3">
      <c r="A950223"/>
      <c r="B950223"/>
      <c r="C950223"/>
    </row>
    <row r="950224" spans="1:3">
      <c r="A950224"/>
      <c r="B950224"/>
      <c r="C950224"/>
    </row>
    <row r="950225" spans="1:3">
      <c r="A950225"/>
      <c r="B950225"/>
      <c r="C950225"/>
    </row>
    <row r="950226" spans="1:3">
      <c r="A950226"/>
      <c r="B950226"/>
      <c r="C950226"/>
    </row>
    <row r="950227" spans="1:3">
      <c r="A950227"/>
      <c r="B950227"/>
      <c r="C950227"/>
    </row>
    <row r="950228" spans="1:3">
      <c r="A950228"/>
      <c r="B950228"/>
      <c r="C950228"/>
    </row>
    <row r="950229" spans="1:3">
      <c r="A950229"/>
      <c r="B950229"/>
      <c r="C950229"/>
    </row>
    <row r="950230" spans="1:3">
      <c r="A950230"/>
      <c r="B950230"/>
      <c r="C950230"/>
    </row>
    <row r="950231" spans="1:3">
      <c r="A950231"/>
      <c r="B950231"/>
      <c r="C950231"/>
    </row>
    <row r="950232" spans="1:3">
      <c r="A950232"/>
      <c r="B950232"/>
      <c r="C950232"/>
    </row>
    <row r="950233" spans="1:3">
      <c r="A950233"/>
      <c r="B950233"/>
      <c r="C950233"/>
    </row>
    <row r="950234" spans="1:3">
      <c r="A950234"/>
      <c r="B950234"/>
      <c r="C950234"/>
    </row>
    <row r="950235" spans="1:3">
      <c r="A950235"/>
      <c r="B950235"/>
      <c r="C950235"/>
    </row>
    <row r="950236" spans="1:3">
      <c r="A950236"/>
      <c r="B950236"/>
      <c r="C950236"/>
    </row>
    <row r="950237" spans="1:3">
      <c r="A950237"/>
      <c r="B950237"/>
      <c r="C950237"/>
    </row>
    <row r="950238" spans="1:3">
      <c r="A950238"/>
      <c r="B950238"/>
      <c r="C950238"/>
    </row>
    <row r="950239" spans="1:3">
      <c r="A950239"/>
      <c r="B950239"/>
      <c r="C950239"/>
    </row>
    <row r="950240" spans="1:3">
      <c r="A950240"/>
      <c r="B950240"/>
      <c r="C950240"/>
    </row>
    <row r="950241" spans="1:3">
      <c r="A950241"/>
      <c r="B950241"/>
      <c r="C950241"/>
    </row>
    <row r="950242" spans="1:3">
      <c r="A950242"/>
      <c r="B950242"/>
      <c r="C950242"/>
    </row>
    <row r="950243" spans="1:3">
      <c r="A950243"/>
      <c r="B950243"/>
      <c r="C950243"/>
    </row>
    <row r="950244" spans="1:3">
      <c r="A950244"/>
      <c r="B950244"/>
      <c r="C950244"/>
    </row>
    <row r="950245" spans="1:3">
      <c r="A950245"/>
      <c r="B950245"/>
      <c r="C950245"/>
    </row>
    <row r="950246" spans="1:3">
      <c r="A950246"/>
      <c r="B950246"/>
      <c r="C950246"/>
    </row>
    <row r="950247" spans="1:3">
      <c r="A950247"/>
      <c r="B950247"/>
      <c r="C950247"/>
    </row>
    <row r="950248" spans="1:3">
      <c r="A950248"/>
      <c r="B950248"/>
      <c r="C950248"/>
    </row>
    <row r="950249" spans="1:3">
      <c r="A950249"/>
      <c r="B950249"/>
      <c r="C950249"/>
    </row>
    <row r="950250" spans="1:3">
      <c r="A950250"/>
      <c r="B950250"/>
      <c r="C950250"/>
    </row>
    <row r="950251" spans="1:3">
      <c r="A950251"/>
      <c r="B950251"/>
      <c r="C950251"/>
    </row>
    <row r="950252" spans="1:3">
      <c r="A950252"/>
      <c r="B950252"/>
      <c r="C950252"/>
    </row>
    <row r="950253" spans="1:3">
      <c r="A950253"/>
      <c r="B950253"/>
      <c r="C950253"/>
    </row>
    <row r="950254" spans="1:3">
      <c r="A950254"/>
      <c r="B950254"/>
      <c r="C950254"/>
    </row>
    <row r="950255" spans="1:3">
      <c r="A950255"/>
      <c r="B950255"/>
      <c r="C950255"/>
    </row>
    <row r="950256" spans="1:3">
      <c r="A950256"/>
      <c r="B950256"/>
      <c r="C950256"/>
    </row>
    <row r="950257" spans="1:3">
      <c r="A950257"/>
      <c r="B950257"/>
      <c r="C950257"/>
    </row>
    <row r="950258" spans="1:3">
      <c r="A950258"/>
      <c r="B950258"/>
      <c r="C950258"/>
    </row>
    <row r="950259" spans="1:3">
      <c r="A950259"/>
      <c r="B950259"/>
      <c r="C950259"/>
    </row>
    <row r="950260" spans="1:3">
      <c r="A950260"/>
      <c r="B950260"/>
      <c r="C950260"/>
    </row>
    <row r="950261" spans="1:3">
      <c r="A950261"/>
      <c r="B950261"/>
      <c r="C950261"/>
    </row>
    <row r="950262" spans="1:3">
      <c r="A950262"/>
      <c r="B950262"/>
      <c r="C950262"/>
    </row>
    <row r="950263" spans="1:3">
      <c r="A950263"/>
      <c r="B950263"/>
      <c r="C950263"/>
    </row>
    <row r="950264" spans="1:3">
      <c r="A950264"/>
      <c r="B950264"/>
      <c r="C950264"/>
    </row>
    <row r="950265" spans="1:3">
      <c r="A950265"/>
      <c r="B950265"/>
      <c r="C950265"/>
    </row>
    <row r="950266" spans="1:3">
      <c r="A950266"/>
      <c r="B950266"/>
      <c r="C950266"/>
    </row>
    <row r="950267" spans="1:3">
      <c r="A950267"/>
      <c r="B950267"/>
      <c r="C950267"/>
    </row>
    <row r="950268" spans="1:3">
      <c r="A950268"/>
      <c r="B950268"/>
      <c r="C950268"/>
    </row>
    <row r="950269" spans="1:3">
      <c r="A950269"/>
      <c r="B950269"/>
      <c r="C950269"/>
    </row>
    <row r="950270" spans="1:3">
      <c r="A950270"/>
      <c r="B950270"/>
      <c r="C950270"/>
    </row>
    <row r="950271" spans="1:3">
      <c r="A950271"/>
      <c r="B950271"/>
      <c r="C950271"/>
    </row>
    <row r="950272" spans="1:3">
      <c r="A950272"/>
      <c r="B950272"/>
      <c r="C950272"/>
    </row>
    <row r="950273" spans="1:3">
      <c r="A950273"/>
      <c r="B950273"/>
      <c r="C950273"/>
    </row>
    <row r="950274" spans="1:3">
      <c r="A950274"/>
      <c r="B950274"/>
      <c r="C950274"/>
    </row>
    <row r="950275" spans="1:3">
      <c r="A950275"/>
      <c r="B950275"/>
      <c r="C950275"/>
    </row>
    <row r="950276" spans="1:3">
      <c r="A950276"/>
      <c r="B950276"/>
      <c r="C950276"/>
    </row>
    <row r="950277" spans="1:3">
      <c r="A950277"/>
      <c r="B950277"/>
      <c r="C950277"/>
    </row>
    <row r="950278" spans="1:3">
      <c r="A950278"/>
      <c r="B950278"/>
      <c r="C950278"/>
    </row>
    <row r="950279" spans="1:3">
      <c r="A950279"/>
      <c r="B950279"/>
      <c r="C950279"/>
    </row>
    <row r="950280" spans="1:3">
      <c r="A950280"/>
      <c r="B950280"/>
      <c r="C950280"/>
    </row>
    <row r="950281" spans="1:3">
      <c r="A950281"/>
      <c r="B950281"/>
      <c r="C950281"/>
    </row>
    <row r="950282" spans="1:3">
      <c r="A950282"/>
      <c r="B950282"/>
      <c r="C950282"/>
    </row>
    <row r="950283" spans="1:3">
      <c r="A950283"/>
      <c r="B950283"/>
      <c r="C950283"/>
    </row>
    <row r="950284" spans="1:3">
      <c r="A950284"/>
      <c r="B950284"/>
      <c r="C950284"/>
    </row>
    <row r="950285" spans="1:3">
      <c r="A950285"/>
      <c r="B950285"/>
      <c r="C950285"/>
    </row>
    <row r="950286" spans="1:3">
      <c r="A950286"/>
      <c r="B950286"/>
      <c r="C950286"/>
    </row>
    <row r="950287" spans="1:3">
      <c r="A950287"/>
      <c r="B950287"/>
      <c r="C950287"/>
    </row>
    <row r="950288" spans="1:3">
      <c r="A950288"/>
      <c r="B950288"/>
      <c r="C950288"/>
    </row>
    <row r="950289" spans="1:3">
      <c r="A950289"/>
      <c r="B950289"/>
      <c r="C950289"/>
    </row>
    <row r="950290" spans="1:3">
      <c r="A950290"/>
      <c r="B950290"/>
      <c r="C950290"/>
    </row>
    <row r="950291" spans="1:3">
      <c r="A950291"/>
      <c r="B950291"/>
      <c r="C950291"/>
    </row>
    <row r="950292" spans="1:3">
      <c r="A950292"/>
      <c r="B950292"/>
      <c r="C950292"/>
    </row>
    <row r="950293" spans="1:3">
      <c r="A950293"/>
      <c r="B950293"/>
      <c r="C950293"/>
    </row>
    <row r="950294" spans="1:3">
      <c r="A950294"/>
      <c r="B950294"/>
      <c r="C950294"/>
    </row>
    <row r="950295" spans="1:3">
      <c r="A950295"/>
      <c r="B950295"/>
      <c r="C950295"/>
    </row>
    <row r="950296" spans="1:3">
      <c r="A950296"/>
      <c r="B950296"/>
      <c r="C950296"/>
    </row>
    <row r="950297" spans="1:3">
      <c r="A950297"/>
      <c r="B950297"/>
      <c r="C950297"/>
    </row>
    <row r="950298" spans="1:3">
      <c r="A950298"/>
      <c r="B950298"/>
      <c r="C950298"/>
    </row>
    <row r="950299" spans="1:3">
      <c r="A950299"/>
      <c r="B950299"/>
      <c r="C950299"/>
    </row>
    <row r="950300" spans="1:3">
      <c r="A950300"/>
      <c r="B950300"/>
      <c r="C950300"/>
    </row>
    <row r="950301" spans="1:3">
      <c r="A950301"/>
      <c r="B950301"/>
      <c r="C950301"/>
    </row>
    <row r="950302" spans="1:3">
      <c r="A950302"/>
      <c r="B950302"/>
      <c r="C950302"/>
    </row>
    <row r="950303" spans="1:3">
      <c r="A950303"/>
      <c r="B950303"/>
      <c r="C950303"/>
    </row>
    <row r="950304" spans="1:3">
      <c r="A950304"/>
      <c r="B950304"/>
      <c r="C950304"/>
    </row>
    <row r="950305" spans="1:3">
      <c r="A950305"/>
      <c r="B950305"/>
      <c r="C950305"/>
    </row>
    <row r="950306" spans="1:3">
      <c r="A950306"/>
      <c r="B950306"/>
      <c r="C950306"/>
    </row>
    <row r="950307" spans="1:3">
      <c r="A950307"/>
      <c r="B950307"/>
      <c r="C950307"/>
    </row>
    <row r="950308" spans="1:3">
      <c r="A950308"/>
      <c r="B950308"/>
      <c r="C950308"/>
    </row>
    <row r="950309" spans="1:3">
      <c r="A950309"/>
      <c r="B950309"/>
      <c r="C950309"/>
    </row>
    <row r="950310" spans="1:3">
      <c r="A950310"/>
      <c r="B950310"/>
      <c r="C950310"/>
    </row>
    <row r="950311" spans="1:3">
      <c r="A950311"/>
      <c r="B950311"/>
      <c r="C950311"/>
    </row>
    <row r="950312" spans="1:3">
      <c r="A950312"/>
      <c r="B950312"/>
      <c r="C950312"/>
    </row>
    <row r="950313" spans="1:3">
      <c r="A950313"/>
      <c r="B950313"/>
      <c r="C950313"/>
    </row>
    <row r="950314" spans="1:3">
      <c r="A950314"/>
      <c r="B950314"/>
      <c r="C950314"/>
    </row>
    <row r="950315" spans="1:3">
      <c r="A950315"/>
      <c r="B950315"/>
      <c r="C950315"/>
    </row>
    <row r="950316" spans="1:3">
      <c r="A950316"/>
      <c r="B950316"/>
      <c r="C950316"/>
    </row>
    <row r="950317" spans="1:3">
      <c r="A950317"/>
      <c r="B950317"/>
      <c r="C950317"/>
    </row>
    <row r="950318" spans="1:3">
      <c r="A950318"/>
      <c r="B950318"/>
      <c r="C950318"/>
    </row>
    <row r="950319" spans="1:3">
      <c r="A950319"/>
      <c r="B950319"/>
      <c r="C950319"/>
    </row>
    <row r="950320" spans="1:3">
      <c r="A950320"/>
      <c r="B950320"/>
      <c r="C950320"/>
    </row>
    <row r="950321" spans="1:3">
      <c r="A950321"/>
      <c r="B950321"/>
      <c r="C950321"/>
    </row>
    <row r="950322" spans="1:3">
      <c r="A950322"/>
      <c r="B950322"/>
      <c r="C950322"/>
    </row>
    <row r="950323" spans="1:3">
      <c r="A950323"/>
      <c r="B950323"/>
      <c r="C950323"/>
    </row>
    <row r="950324" spans="1:3">
      <c r="A950324"/>
      <c r="B950324"/>
      <c r="C950324"/>
    </row>
    <row r="950325" spans="1:3">
      <c r="A950325"/>
      <c r="B950325"/>
      <c r="C950325"/>
    </row>
    <row r="950326" spans="1:3">
      <c r="A950326"/>
      <c r="B950326"/>
      <c r="C950326"/>
    </row>
    <row r="950327" spans="1:3">
      <c r="A950327"/>
      <c r="B950327"/>
      <c r="C950327"/>
    </row>
    <row r="950328" spans="1:3">
      <c r="A950328"/>
      <c r="B950328"/>
      <c r="C950328"/>
    </row>
    <row r="950329" spans="1:3">
      <c r="A950329"/>
      <c r="B950329"/>
      <c r="C950329"/>
    </row>
    <row r="950330" spans="1:3">
      <c r="A950330"/>
      <c r="B950330"/>
      <c r="C950330"/>
    </row>
    <row r="950331" spans="1:3">
      <c r="A950331"/>
      <c r="B950331"/>
      <c r="C950331"/>
    </row>
    <row r="950332" spans="1:3">
      <c r="A950332"/>
      <c r="B950332"/>
      <c r="C950332"/>
    </row>
    <row r="950333" spans="1:3">
      <c r="A950333"/>
      <c r="B950333"/>
      <c r="C950333"/>
    </row>
    <row r="950334" spans="1:3">
      <c r="A950334"/>
      <c r="B950334"/>
      <c r="C950334"/>
    </row>
    <row r="950335" spans="1:3">
      <c r="A950335"/>
      <c r="B950335"/>
      <c r="C950335"/>
    </row>
    <row r="950336" spans="1:3">
      <c r="A950336"/>
      <c r="B950336"/>
      <c r="C950336"/>
    </row>
    <row r="950337" spans="1:3">
      <c r="A950337"/>
      <c r="B950337"/>
      <c r="C950337"/>
    </row>
    <row r="950338" spans="1:3">
      <c r="A950338"/>
      <c r="B950338"/>
      <c r="C950338"/>
    </row>
    <row r="950339" spans="1:3">
      <c r="A950339"/>
      <c r="B950339"/>
      <c r="C950339"/>
    </row>
    <row r="950340" spans="1:3">
      <c r="A950340"/>
      <c r="B950340"/>
      <c r="C950340"/>
    </row>
    <row r="950341" spans="1:3">
      <c r="A950341"/>
      <c r="B950341"/>
      <c r="C950341"/>
    </row>
    <row r="950342" spans="1:3">
      <c r="A950342"/>
      <c r="B950342"/>
      <c r="C950342"/>
    </row>
    <row r="950343" spans="1:3">
      <c r="A950343"/>
      <c r="B950343"/>
      <c r="C950343"/>
    </row>
    <row r="950344" spans="1:3">
      <c r="A950344"/>
      <c r="B950344"/>
      <c r="C950344"/>
    </row>
    <row r="950345" spans="1:3">
      <c r="A950345"/>
      <c r="B950345"/>
      <c r="C950345"/>
    </row>
    <row r="950346" spans="1:3">
      <c r="A950346"/>
      <c r="B950346"/>
      <c r="C950346"/>
    </row>
    <row r="950347" spans="1:3">
      <c r="A950347"/>
      <c r="B950347"/>
      <c r="C950347"/>
    </row>
    <row r="950348" spans="1:3">
      <c r="A950348"/>
      <c r="B950348"/>
      <c r="C950348"/>
    </row>
    <row r="950349" spans="1:3">
      <c r="A950349"/>
      <c r="B950349"/>
      <c r="C950349"/>
    </row>
    <row r="950350" spans="1:3">
      <c r="A950350"/>
      <c r="B950350"/>
      <c r="C950350"/>
    </row>
    <row r="950351" spans="1:3">
      <c r="A950351"/>
      <c r="B950351"/>
      <c r="C950351"/>
    </row>
    <row r="950352" spans="1:3">
      <c r="A950352"/>
      <c r="B950352"/>
      <c r="C950352"/>
    </row>
    <row r="950353" spans="1:3">
      <c r="A950353"/>
      <c r="B950353"/>
      <c r="C950353"/>
    </row>
    <row r="950354" spans="1:3">
      <c r="A950354"/>
      <c r="B950354"/>
      <c r="C950354"/>
    </row>
    <row r="950355" spans="1:3">
      <c r="A950355"/>
      <c r="B950355"/>
      <c r="C950355"/>
    </row>
    <row r="950356" spans="1:3">
      <c r="A950356"/>
      <c r="B950356"/>
      <c r="C950356"/>
    </row>
    <row r="950357" spans="1:3">
      <c r="A950357"/>
      <c r="B950357"/>
      <c r="C950357"/>
    </row>
    <row r="950358" spans="1:3">
      <c r="A950358"/>
      <c r="B950358"/>
      <c r="C950358"/>
    </row>
    <row r="950359" spans="1:3">
      <c r="A950359"/>
      <c r="B950359"/>
      <c r="C950359"/>
    </row>
    <row r="950360" spans="1:3">
      <c r="A950360"/>
      <c r="B950360"/>
      <c r="C950360"/>
    </row>
    <row r="950361" spans="1:3">
      <c r="A950361"/>
      <c r="B950361"/>
      <c r="C950361"/>
    </row>
    <row r="950362" spans="1:3">
      <c r="A950362"/>
      <c r="B950362"/>
      <c r="C950362"/>
    </row>
    <row r="950363" spans="1:3">
      <c r="A950363"/>
      <c r="B950363"/>
      <c r="C950363"/>
    </row>
    <row r="950364" spans="1:3">
      <c r="A950364"/>
      <c r="B950364"/>
      <c r="C950364"/>
    </row>
    <row r="950365" spans="1:3">
      <c r="A950365"/>
      <c r="B950365"/>
      <c r="C950365"/>
    </row>
    <row r="950366" spans="1:3">
      <c r="A950366"/>
      <c r="B950366"/>
      <c r="C950366"/>
    </row>
    <row r="950367" spans="1:3">
      <c r="A950367"/>
      <c r="B950367"/>
      <c r="C950367"/>
    </row>
    <row r="950368" spans="1:3">
      <c r="A950368"/>
      <c r="B950368"/>
      <c r="C950368"/>
    </row>
    <row r="950369" spans="1:3">
      <c r="A950369"/>
      <c r="B950369"/>
      <c r="C950369"/>
    </row>
    <row r="950370" spans="1:3">
      <c r="A950370"/>
      <c r="B950370"/>
      <c r="C950370"/>
    </row>
    <row r="950371" spans="1:3">
      <c r="A950371"/>
      <c r="B950371"/>
      <c r="C950371"/>
    </row>
    <row r="950372" spans="1:3">
      <c r="A950372"/>
      <c r="B950372"/>
      <c r="C950372"/>
    </row>
    <row r="950373" spans="1:3">
      <c r="A950373"/>
      <c r="B950373"/>
      <c r="C950373"/>
    </row>
    <row r="950374" spans="1:3">
      <c r="A950374"/>
      <c r="B950374"/>
      <c r="C950374"/>
    </row>
    <row r="950375" spans="1:3">
      <c r="A950375"/>
      <c r="B950375"/>
      <c r="C950375"/>
    </row>
    <row r="950376" spans="1:3">
      <c r="A950376"/>
      <c r="B950376"/>
      <c r="C950376"/>
    </row>
    <row r="950377" spans="1:3">
      <c r="A950377"/>
      <c r="B950377"/>
      <c r="C950377"/>
    </row>
    <row r="950378" spans="1:3">
      <c r="A950378"/>
      <c r="B950378"/>
      <c r="C950378"/>
    </row>
    <row r="950379" spans="1:3">
      <c r="A950379"/>
      <c r="B950379"/>
      <c r="C950379"/>
    </row>
    <row r="950380" spans="1:3">
      <c r="A950380"/>
      <c r="B950380"/>
      <c r="C950380"/>
    </row>
    <row r="950381" spans="1:3">
      <c r="A950381"/>
      <c r="B950381"/>
      <c r="C950381"/>
    </row>
    <row r="950382" spans="1:3">
      <c r="A950382"/>
      <c r="B950382"/>
      <c r="C950382"/>
    </row>
    <row r="950383" spans="1:3">
      <c r="A950383"/>
      <c r="B950383"/>
      <c r="C950383"/>
    </row>
    <row r="950384" spans="1:3">
      <c r="A950384"/>
      <c r="B950384"/>
      <c r="C950384"/>
    </row>
    <row r="950385" spans="1:3">
      <c r="A950385"/>
      <c r="B950385"/>
      <c r="C950385"/>
    </row>
    <row r="950386" spans="1:3">
      <c r="A950386"/>
      <c r="B950386"/>
      <c r="C950386"/>
    </row>
    <row r="950387" spans="1:3">
      <c r="A950387"/>
      <c r="B950387"/>
      <c r="C950387"/>
    </row>
    <row r="950388" spans="1:3">
      <c r="A950388"/>
      <c r="B950388"/>
      <c r="C950388"/>
    </row>
    <row r="950389" spans="1:3">
      <c r="A950389"/>
      <c r="B950389"/>
      <c r="C950389"/>
    </row>
    <row r="950390" spans="1:3">
      <c r="A950390"/>
      <c r="B950390"/>
      <c r="C950390"/>
    </row>
    <row r="950391" spans="1:3">
      <c r="A950391"/>
      <c r="B950391"/>
      <c r="C950391"/>
    </row>
    <row r="950392" spans="1:3">
      <c r="A950392"/>
      <c r="B950392"/>
      <c r="C950392"/>
    </row>
    <row r="950393" spans="1:3">
      <c r="A950393"/>
      <c r="B950393"/>
      <c r="C950393"/>
    </row>
    <row r="950394" spans="1:3">
      <c r="A950394"/>
      <c r="B950394"/>
      <c r="C950394"/>
    </row>
    <row r="950395" spans="1:3">
      <c r="A950395"/>
      <c r="B950395"/>
      <c r="C950395"/>
    </row>
    <row r="950396" spans="1:3">
      <c r="A950396"/>
      <c r="B950396"/>
      <c r="C950396"/>
    </row>
    <row r="950397" spans="1:3">
      <c r="A950397"/>
      <c r="B950397"/>
      <c r="C950397"/>
    </row>
    <row r="950398" spans="1:3">
      <c r="A950398"/>
      <c r="B950398"/>
      <c r="C950398"/>
    </row>
    <row r="950399" spans="1:3">
      <c r="A950399"/>
      <c r="B950399"/>
      <c r="C950399"/>
    </row>
    <row r="950400" spans="1:3">
      <c r="A950400"/>
      <c r="B950400"/>
      <c r="C950400"/>
    </row>
    <row r="950401" spans="1:3">
      <c r="A950401"/>
      <c r="B950401"/>
      <c r="C950401"/>
    </row>
    <row r="950402" spans="1:3">
      <c r="A950402"/>
      <c r="B950402"/>
      <c r="C950402"/>
    </row>
    <row r="950403" spans="1:3">
      <c r="A950403"/>
      <c r="B950403"/>
      <c r="C950403"/>
    </row>
    <row r="950404" spans="1:3">
      <c r="A950404"/>
      <c r="B950404"/>
      <c r="C950404"/>
    </row>
    <row r="950405" spans="1:3">
      <c r="A950405"/>
      <c r="B950405"/>
      <c r="C950405"/>
    </row>
    <row r="950406" spans="1:3">
      <c r="A950406"/>
      <c r="B950406"/>
      <c r="C950406"/>
    </row>
    <row r="950407" spans="1:3">
      <c r="A950407"/>
      <c r="B950407"/>
      <c r="C950407"/>
    </row>
    <row r="950408" spans="1:3">
      <c r="A950408"/>
      <c r="B950408"/>
      <c r="C950408"/>
    </row>
    <row r="950409" spans="1:3">
      <c r="A950409"/>
      <c r="B950409"/>
      <c r="C950409"/>
    </row>
    <row r="950410" spans="1:3">
      <c r="A950410"/>
      <c r="B950410"/>
      <c r="C950410"/>
    </row>
    <row r="950411" spans="1:3">
      <c r="A950411"/>
      <c r="B950411"/>
      <c r="C950411"/>
    </row>
    <row r="950412" spans="1:3">
      <c r="A950412"/>
      <c r="B950412"/>
      <c r="C950412"/>
    </row>
    <row r="950413" spans="1:3">
      <c r="A950413"/>
      <c r="B950413"/>
      <c r="C950413"/>
    </row>
    <row r="950414" spans="1:3">
      <c r="A950414"/>
      <c r="B950414"/>
      <c r="C950414"/>
    </row>
    <row r="950415" spans="1:3">
      <c r="A950415"/>
      <c r="B950415"/>
      <c r="C950415"/>
    </row>
    <row r="950416" spans="1:3">
      <c r="A950416"/>
      <c r="B950416"/>
      <c r="C950416"/>
    </row>
    <row r="950417" spans="1:3">
      <c r="A950417"/>
      <c r="B950417"/>
      <c r="C950417"/>
    </row>
    <row r="950418" spans="1:3">
      <c r="A950418"/>
      <c r="B950418"/>
      <c r="C950418"/>
    </row>
    <row r="950419" spans="1:3">
      <c r="A950419"/>
      <c r="B950419"/>
      <c r="C950419"/>
    </row>
    <row r="950420" spans="1:3">
      <c r="A950420"/>
      <c r="B950420"/>
      <c r="C950420"/>
    </row>
    <row r="950421" spans="1:3">
      <c r="A950421"/>
      <c r="B950421"/>
      <c r="C950421"/>
    </row>
    <row r="950422" spans="1:3">
      <c r="A950422"/>
      <c r="B950422"/>
      <c r="C950422"/>
    </row>
    <row r="950423" spans="1:3">
      <c r="A950423"/>
      <c r="B950423"/>
      <c r="C950423"/>
    </row>
    <row r="950424" spans="1:3">
      <c r="A950424"/>
      <c r="B950424"/>
      <c r="C950424"/>
    </row>
    <row r="950425" spans="1:3">
      <c r="A950425"/>
      <c r="B950425"/>
      <c r="C950425"/>
    </row>
    <row r="950426" spans="1:3">
      <c r="A950426"/>
      <c r="B950426"/>
      <c r="C950426"/>
    </row>
    <row r="950427" spans="1:3">
      <c r="A950427"/>
      <c r="B950427"/>
      <c r="C950427"/>
    </row>
    <row r="950428" spans="1:3">
      <c r="A950428"/>
      <c r="B950428"/>
      <c r="C950428"/>
    </row>
    <row r="950429" spans="1:3">
      <c r="A950429"/>
      <c r="B950429"/>
      <c r="C950429"/>
    </row>
    <row r="950430" spans="1:3">
      <c r="A950430"/>
      <c r="B950430"/>
      <c r="C950430"/>
    </row>
    <row r="950431" spans="1:3">
      <c r="A950431"/>
      <c r="B950431"/>
      <c r="C950431"/>
    </row>
    <row r="950432" spans="1:3">
      <c r="A950432"/>
      <c r="B950432"/>
      <c r="C950432"/>
    </row>
    <row r="950433" spans="1:3">
      <c r="A950433"/>
      <c r="B950433"/>
      <c r="C950433"/>
    </row>
    <row r="950434" spans="1:3">
      <c r="A950434"/>
      <c r="B950434"/>
      <c r="C950434"/>
    </row>
    <row r="950435" spans="1:3">
      <c r="A950435"/>
      <c r="B950435"/>
      <c r="C950435"/>
    </row>
    <row r="950436" spans="1:3">
      <c r="A950436"/>
      <c r="B950436"/>
      <c r="C950436"/>
    </row>
    <row r="950437" spans="1:3">
      <c r="A950437"/>
      <c r="B950437"/>
      <c r="C950437"/>
    </row>
    <row r="950438" spans="1:3">
      <c r="A950438"/>
      <c r="B950438"/>
      <c r="C950438"/>
    </row>
    <row r="950439" spans="1:3">
      <c r="A950439"/>
      <c r="B950439"/>
      <c r="C950439"/>
    </row>
    <row r="950440" spans="1:3">
      <c r="A950440"/>
      <c r="B950440"/>
      <c r="C950440"/>
    </row>
    <row r="950441" spans="1:3">
      <c r="A950441"/>
      <c r="B950441"/>
      <c r="C950441"/>
    </row>
    <row r="950442" spans="1:3">
      <c r="A950442"/>
      <c r="B950442"/>
      <c r="C950442"/>
    </row>
    <row r="950443" spans="1:3">
      <c r="A950443"/>
      <c r="B950443"/>
      <c r="C950443"/>
    </row>
    <row r="950444" spans="1:3">
      <c r="A950444"/>
      <c r="B950444"/>
      <c r="C950444"/>
    </row>
    <row r="950445" spans="1:3">
      <c r="A950445"/>
      <c r="B950445"/>
      <c r="C950445"/>
    </row>
    <row r="950446" spans="1:3">
      <c r="A950446"/>
      <c r="B950446"/>
      <c r="C950446"/>
    </row>
    <row r="950447" spans="1:3">
      <c r="A950447"/>
      <c r="B950447"/>
      <c r="C950447"/>
    </row>
    <row r="950448" spans="1:3">
      <c r="A950448"/>
      <c r="B950448"/>
      <c r="C950448"/>
    </row>
    <row r="950449" spans="1:3">
      <c r="A950449"/>
      <c r="B950449"/>
      <c r="C950449"/>
    </row>
    <row r="950450" spans="1:3">
      <c r="A950450"/>
      <c r="B950450"/>
      <c r="C950450"/>
    </row>
    <row r="950451" spans="1:3">
      <c r="A950451"/>
      <c r="B950451"/>
      <c r="C950451"/>
    </row>
    <row r="950452" spans="1:3">
      <c r="A950452"/>
      <c r="B950452"/>
      <c r="C950452"/>
    </row>
    <row r="950453" spans="1:3">
      <c r="A950453"/>
      <c r="B950453"/>
      <c r="C950453"/>
    </row>
    <row r="950454" spans="1:3">
      <c r="A950454"/>
      <c r="B950454"/>
      <c r="C950454"/>
    </row>
    <row r="950455" spans="1:3">
      <c r="A950455"/>
      <c r="B950455"/>
      <c r="C950455"/>
    </row>
    <row r="950456" spans="1:3">
      <c r="A950456"/>
      <c r="B950456"/>
      <c r="C950456"/>
    </row>
    <row r="950457" spans="1:3">
      <c r="A950457"/>
      <c r="B950457"/>
      <c r="C950457"/>
    </row>
    <row r="950458" spans="1:3">
      <c r="A950458"/>
      <c r="B950458"/>
      <c r="C950458"/>
    </row>
    <row r="950459" spans="1:3">
      <c r="A950459"/>
      <c r="B950459"/>
      <c r="C950459"/>
    </row>
    <row r="950460" spans="1:3">
      <c r="A950460"/>
      <c r="B950460"/>
      <c r="C950460"/>
    </row>
    <row r="950461" spans="1:3">
      <c r="A950461"/>
      <c r="B950461"/>
      <c r="C950461"/>
    </row>
    <row r="950462" spans="1:3">
      <c r="A950462"/>
      <c r="B950462"/>
      <c r="C950462"/>
    </row>
    <row r="950463" spans="1:3">
      <c r="A950463"/>
      <c r="B950463"/>
      <c r="C950463"/>
    </row>
    <row r="950464" spans="1:3">
      <c r="A950464"/>
      <c r="B950464"/>
      <c r="C950464"/>
    </row>
    <row r="950465" spans="1:3">
      <c r="A950465"/>
      <c r="B950465"/>
      <c r="C950465"/>
    </row>
    <row r="950466" spans="1:3">
      <c r="A950466"/>
      <c r="B950466"/>
      <c r="C950466"/>
    </row>
    <row r="950467" spans="1:3">
      <c r="A950467"/>
      <c r="B950467"/>
      <c r="C950467"/>
    </row>
    <row r="950468" spans="1:3">
      <c r="A950468"/>
      <c r="B950468"/>
      <c r="C950468"/>
    </row>
    <row r="950469" spans="1:3">
      <c r="A950469"/>
      <c r="B950469"/>
      <c r="C950469"/>
    </row>
    <row r="950470" spans="1:3">
      <c r="A950470"/>
      <c r="B950470"/>
      <c r="C950470"/>
    </row>
    <row r="950471" spans="1:3">
      <c r="A950471"/>
      <c r="B950471"/>
      <c r="C950471"/>
    </row>
    <row r="950472" spans="1:3">
      <c r="A950472"/>
      <c r="B950472"/>
      <c r="C950472"/>
    </row>
    <row r="950473" spans="1:3">
      <c r="A950473"/>
      <c r="B950473"/>
      <c r="C950473"/>
    </row>
    <row r="950474" spans="1:3">
      <c r="A950474"/>
      <c r="B950474"/>
      <c r="C950474"/>
    </row>
    <row r="950475" spans="1:3">
      <c r="A950475"/>
      <c r="B950475"/>
      <c r="C950475"/>
    </row>
    <row r="950476" spans="1:3">
      <c r="A950476"/>
      <c r="B950476"/>
      <c r="C950476"/>
    </row>
    <row r="950477" spans="1:3">
      <c r="A950477"/>
      <c r="B950477"/>
      <c r="C950477"/>
    </row>
    <row r="950478" spans="1:3">
      <c r="A950478"/>
      <c r="B950478"/>
      <c r="C950478"/>
    </row>
    <row r="950479" spans="1:3">
      <c r="A950479"/>
      <c r="B950479"/>
      <c r="C950479"/>
    </row>
    <row r="950480" spans="1:3">
      <c r="A950480"/>
      <c r="B950480"/>
      <c r="C950480"/>
    </row>
    <row r="950481" spans="1:3">
      <c r="A950481"/>
      <c r="B950481"/>
      <c r="C950481"/>
    </row>
    <row r="950482" spans="1:3">
      <c r="A950482"/>
      <c r="B950482"/>
      <c r="C950482"/>
    </row>
    <row r="950483" spans="1:3">
      <c r="A950483"/>
      <c r="B950483"/>
      <c r="C950483"/>
    </row>
    <row r="950484" spans="1:3">
      <c r="A950484"/>
      <c r="B950484"/>
      <c r="C950484"/>
    </row>
    <row r="950485" spans="1:3">
      <c r="A950485"/>
      <c r="B950485"/>
      <c r="C950485"/>
    </row>
    <row r="950486" spans="1:3">
      <c r="A950486"/>
      <c r="B950486"/>
      <c r="C950486"/>
    </row>
    <row r="950487" spans="1:3">
      <c r="A950487"/>
      <c r="B950487"/>
      <c r="C950487"/>
    </row>
    <row r="950488" spans="1:3">
      <c r="A950488"/>
      <c r="B950488"/>
      <c r="C950488"/>
    </row>
    <row r="950489" spans="1:3">
      <c r="A950489"/>
      <c r="B950489"/>
      <c r="C950489"/>
    </row>
    <row r="950490" spans="1:3">
      <c r="A950490"/>
      <c r="B950490"/>
      <c r="C950490"/>
    </row>
    <row r="950491" spans="1:3">
      <c r="A950491"/>
      <c r="B950491"/>
      <c r="C950491"/>
    </row>
    <row r="950492" spans="1:3">
      <c r="A950492"/>
      <c r="B950492"/>
      <c r="C950492"/>
    </row>
    <row r="950493" spans="1:3">
      <c r="A950493"/>
      <c r="B950493"/>
      <c r="C950493"/>
    </row>
    <row r="950494" spans="1:3">
      <c r="A950494"/>
      <c r="B950494"/>
      <c r="C950494"/>
    </row>
    <row r="950495" spans="1:3">
      <c r="A950495"/>
      <c r="B950495"/>
      <c r="C950495"/>
    </row>
    <row r="950496" spans="1:3">
      <c r="A950496"/>
      <c r="B950496"/>
      <c r="C950496"/>
    </row>
    <row r="950497" spans="1:3">
      <c r="A950497"/>
      <c r="B950497"/>
      <c r="C950497"/>
    </row>
    <row r="950498" spans="1:3">
      <c r="A950498"/>
      <c r="B950498"/>
      <c r="C950498"/>
    </row>
    <row r="950499" spans="1:3">
      <c r="A950499"/>
      <c r="B950499"/>
      <c r="C950499"/>
    </row>
    <row r="950500" spans="1:3">
      <c r="A950500"/>
      <c r="B950500"/>
      <c r="C950500"/>
    </row>
    <row r="950501" spans="1:3">
      <c r="A950501"/>
      <c r="B950501"/>
      <c r="C950501"/>
    </row>
    <row r="950502" spans="1:3">
      <c r="A950502"/>
      <c r="B950502"/>
      <c r="C950502"/>
    </row>
    <row r="950503" spans="1:3">
      <c r="A950503"/>
      <c r="B950503"/>
      <c r="C950503"/>
    </row>
    <row r="950504" spans="1:3">
      <c r="A950504"/>
      <c r="B950504"/>
      <c r="C950504"/>
    </row>
    <row r="950505" spans="1:3">
      <c r="A950505"/>
      <c r="B950505"/>
      <c r="C950505"/>
    </row>
    <row r="950506" spans="1:3">
      <c r="A950506"/>
      <c r="B950506"/>
      <c r="C950506"/>
    </row>
    <row r="950507" spans="1:3">
      <c r="A950507"/>
      <c r="B950507"/>
      <c r="C950507"/>
    </row>
    <row r="950508" spans="1:3">
      <c r="A950508"/>
      <c r="B950508"/>
      <c r="C950508"/>
    </row>
    <row r="950509" spans="1:3">
      <c r="A950509"/>
      <c r="B950509"/>
      <c r="C950509"/>
    </row>
    <row r="950510" spans="1:3">
      <c r="A950510"/>
      <c r="B950510"/>
      <c r="C950510"/>
    </row>
    <row r="950511" spans="1:3">
      <c r="A950511"/>
      <c r="B950511"/>
      <c r="C950511"/>
    </row>
    <row r="950512" spans="1:3">
      <c r="A950512"/>
      <c r="B950512"/>
      <c r="C950512"/>
    </row>
    <row r="950513" spans="1:3">
      <c r="A950513"/>
      <c r="B950513"/>
      <c r="C950513"/>
    </row>
    <row r="950514" spans="1:3">
      <c r="A950514"/>
      <c r="B950514"/>
      <c r="C950514"/>
    </row>
    <row r="950515" spans="1:3">
      <c r="A950515"/>
      <c r="B950515"/>
      <c r="C950515"/>
    </row>
    <row r="950516" spans="1:3">
      <c r="A950516"/>
      <c r="B950516"/>
      <c r="C950516"/>
    </row>
    <row r="950517" spans="1:3">
      <c r="A950517"/>
      <c r="B950517"/>
      <c r="C950517"/>
    </row>
    <row r="950518" spans="1:3">
      <c r="A950518"/>
      <c r="B950518"/>
      <c r="C950518"/>
    </row>
    <row r="950519" spans="1:3">
      <c r="A950519"/>
      <c r="B950519"/>
      <c r="C950519"/>
    </row>
    <row r="950520" spans="1:3">
      <c r="A950520"/>
      <c r="B950520"/>
      <c r="C950520"/>
    </row>
    <row r="950521" spans="1:3">
      <c r="A950521"/>
      <c r="B950521"/>
      <c r="C950521"/>
    </row>
    <row r="950522" spans="1:3">
      <c r="A950522"/>
      <c r="B950522"/>
      <c r="C950522"/>
    </row>
    <row r="950523" spans="1:3">
      <c r="A950523"/>
      <c r="B950523"/>
      <c r="C950523"/>
    </row>
    <row r="950524" spans="1:3">
      <c r="A950524"/>
      <c r="B950524"/>
      <c r="C950524"/>
    </row>
    <row r="950525" spans="1:3">
      <c r="A950525"/>
      <c r="B950525"/>
      <c r="C950525"/>
    </row>
    <row r="950526" spans="1:3">
      <c r="A950526"/>
      <c r="B950526"/>
      <c r="C950526"/>
    </row>
    <row r="950527" spans="1:3">
      <c r="A950527"/>
      <c r="B950527"/>
      <c r="C950527"/>
    </row>
    <row r="950528" spans="1:3">
      <c r="A950528"/>
      <c r="B950528"/>
      <c r="C950528"/>
    </row>
    <row r="950529" spans="1:3">
      <c r="A950529"/>
      <c r="B950529"/>
      <c r="C950529"/>
    </row>
    <row r="950530" spans="1:3">
      <c r="A950530"/>
      <c r="B950530"/>
      <c r="C950530"/>
    </row>
    <row r="950531" spans="1:3">
      <c r="A950531"/>
      <c r="B950531"/>
      <c r="C950531"/>
    </row>
    <row r="950532" spans="1:3">
      <c r="A950532"/>
      <c r="B950532"/>
      <c r="C950532"/>
    </row>
    <row r="950533" spans="1:3">
      <c r="A950533"/>
      <c r="B950533"/>
      <c r="C950533"/>
    </row>
    <row r="950534" spans="1:3">
      <c r="A950534"/>
      <c r="B950534"/>
      <c r="C950534"/>
    </row>
    <row r="950535" spans="1:3">
      <c r="A950535"/>
      <c r="B950535"/>
      <c r="C950535"/>
    </row>
    <row r="950536" spans="1:3">
      <c r="A950536"/>
      <c r="B950536"/>
      <c r="C950536"/>
    </row>
    <row r="950537" spans="1:3">
      <c r="A950537"/>
      <c r="B950537"/>
      <c r="C950537"/>
    </row>
    <row r="950538" spans="1:3">
      <c r="A950538"/>
      <c r="B950538"/>
      <c r="C950538"/>
    </row>
    <row r="950539" spans="1:3">
      <c r="A950539"/>
      <c r="B950539"/>
      <c r="C950539"/>
    </row>
    <row r="950540" spans="1:3">
      <c r="A950540"/>
      <c r="B950540"/>
      <c r="C950540"/>
    </row>
    <row r="950541" spans="1:3">
      <c r="A950541"/>
      <c r="B950541"/>
      <c r="C950541"/>
    </row>
    <row r="950542" spans="1:3">
      <c r="A950542"/>
      <c r="B950542"/>
      <c r="C950542"/>
    </row>
    <row r="950543" spans="1:3">
      <c r="A950543"/>
      <c r="B950543"/>
      <c r="C950543"/>
    </row>
    <row r="950544" spans="1:3">
      <c r="A950544"/>
      <c r="B950544"/>
      <c r="C950544"/>
    </row>
    <row r="950545" spans="1:3">
      <c r="A950545"/>
      <c r="B950545"/>
      <c r="C950545"/>
    </row>
    <row r="950546" spans="1:3">
      <c r="A950546"/>
      <c r="B950546"/>
      <c r="C950546"/>
    </row>
    <row r="950547" spans="1:3">
      <c r="A950547"/>
      <c r="B950547"/>
      <c r="C950547"/>
    </row>
    <row r="950548" spans="1:3">
      <c r="A950548"/>
      <c r="B950548"/>
      <c r="C950548"/>
    </row>
    <row r="950549" spans="1:3">
      <c r="A950549"/>
      <c r="B950549"/>
      <c r="C950549"/>
    </row>
    <row r="950550" spans="1:3">
      <c r="A950550"/>
      <c r="B950550"/>
      <c r="C950550"/>
    </row>
    <row r="950551" spans="1:3">
      <c r="A950551"/>
      <c r="B950551"/>
      <c r="C950551"/>
    </row>
    <row r="950552" spans="1:3">
      <c r="A950552"/>
      <c r="B950552"/>
      <c r="C950552"/>
    </row>
    <row r="950553" spans="1:3">
      <c r="A950553"/>
      <c r="B950553"/>
      <c r="C950553"/>
    </row>
    <row r="950554" spans="1:3">
      <c r="A950554"/>
      <c r="B950554"/>
      <c r="C950554"/>
    </row>
    <row r="950555" spans="1:3">
      <c r="A950555"/>
      <c r="B950555"/>
      <c r="C950555"/>
    </row>
    <row r="950556" spans="1:3">
      <c r="A950556"/>
      <c r="B950556"/>
      <c r="C950556"/>
    </row>
    <row r="950557" spans="1:3">
      <c r="A950557"/>
      <c r="B950557"/>
      <c r="C950557"/>
    </row>
    <row r="950558" spans="1:3">
      <c r="A950558"/>
      <c r="B950558"/>
      <c r="C950558"/>
    </row>
    <row r="950559" spans="1:3">
      <c r="A950559"/>
      <c r="B950559"/>
      <c r="C950559"/>
    </row>
    <row r="950560" spans="1:3">
      <c r="A950560"/>
      <c r="B950560"/>
      <c r="C950560"/>
    </row>
    <row r="950561" spans="1:3">
      <c r="A950561"/>
      <c r="B950561"/>
      <c r="C950561"/>
    </row>
    <row r="950562" spans="1:3">
      <c r="A950562"/>
      <c r="B950562"/>
      <c r="C950562"/>
    </row>
    <row r="950563" spans="1:3">
      <c r="A950563"/>
      <c r="B950563"/>
      <c r="C950563"/>
    </row>
    <row r="950564" spans="1:3">
      <c r="A950564"/>
      <c r="B950564"/>
      <c r="C950564"/>
    </row>
    <row r="950565" spans="1:3">
      <c r="A950565"/>
      <c r="B950565"/>
      <c r="C950565"/>
    </row>
    <row r="950566" spans="1:3">
      <c r="A950566"/>
      <c r="B950566"/>
      <c r="C950566"/>
    </row>
    <row r="950567" spans="1:3">
      <c r="A950567"/>
      <c r="B950567"/>
      <c r="C950567"/>
    </row>
    <row r="950568" spans="1:3">
      <c r="A950568"/>
      <c r="B950568"/>
      <c r="C950568"/>
    </row>
    <row r="950569" spans="1:3">
      <c r="A950569"/>
      <c r="B950569"/>
      <c r="C950569"/>
    </row>
    <row r="950570" spans="1:3">
      <c r="A950570"/>
      <c r="B950570"/>
      <c r="C950570"/>
    </row>
    <row r="950571" spans="1:3">
      <c r="A950571"/>
      <c r="B950571"/>
      <c r="C950571"/>
    </row>
    <row r="950572" spans="1:3">
      <c r="A950572"/>
      <c r="B950572"/>
      <c r="C950572"/>
    </row>
    <row r="950573" spans="1:3">
      <c r="A950573"/>
      <c r="B950573"/>
      <c r="C950573"/>
    </row>
    <row r="950574" spans="1:3">
      <c r="A950574"/>
      <c r="B950574"/>
      <c r="C950574"/>
    </row>
    <row r="950575" spans="1:3">
      <c r="A950575"/>
      <c r="B950575"/>
      <c r="C950575"/>
    </row>
    <row r="950576" spans="1:3">
      <c r="A950576"/>
      <c r="B950576"/>
      <c r="C950576"/>
    </row>
    <row r="950577" spans="1:3">
      <c r="A950577"/>
      <c r="B950577"/>
      <c r="C950577"/>
    </row>
    <row r="950578" spans="1:3">
      <c r="A950578"/>
      <c r="B950578"/>
      <c r="C950578"/>
    </row>
    <row r="950579" spans="1:3">
      <c r="A950579"/>
      <c r="B950579"/>
      <c r="C950579"/>
    </row>
    <row r="950580" spans="1:3">
      <c r="A950580"/>
      <c r="B950580"/>
      <c r="C950580"/>
    </row>
    <row r="950581" spans="1:3">
      <c r="A950581"/>
      <c r="B950581"/>
      <c r="C950581"/>
    </row>
    <row r="950582" spans="1:3">
      <c r="A950582"/>
      <c r="B950582"/>
      <c r="C950582"/>
    </row>
    <row r="950583" spans="1:3">
      <c r="A950583"/>
      <c r="B950583"/>
      <c r="C950583"/>
    </row>
    <row r="950584" spans="1:3">
      <c r="A950584"/>
      <c r="B950584"/>
      <c r="C950584"/>
    </row>
    <row r="950585" spans="1:3">
      <c r="A950585"/>
      <c r="B950585"/>
      <c r="C950585"/>
    </row>
    <row r="950586" spans="1:3">
      <c r="A950586"/>
      <c r="B950586"/>
      <c r="C950586"/>
    </row>
    <row r="950587" spans="1:3">
      <c r="A950587"/>
      <c r="B950587"/>
      <c r="C950587"/>
    </row>
    <row r="950588" spans="1:3">
      <c r="A950588"/>
      <c r="B950588"/>
      <c r="C950588"/>
    </row>
    <row r="950589" spans="1:3">
      <c r="A950589"/>
      <c r="B950589"/>
      <c r="C950589"/>
    </row>
    <row r="950590" spans="1:3">
      <c r="A950590"/>
      <c r="B950590"/>
      <c r="C950590"/>
    </row>
    <row r="950591" spans="1:3">
      <c r="A950591"/>
      <c r="B950591"/>
      <c r="C950591"/>
    </row>
    <row r="950592" spans="1:3">
      <c r="A950592"/>
      <c r="B950592"/>
      <c r="C950592"/>
    </row>
    <row r="950593" spans="1:3">
      <c r="A950593"/>
      <c r="B950593"/>
      <c r="C950593"/>
    </row>
    <row r="950594" spans="1:3">
      <c r="A950594"/>
      <c r="B950594"/>
      <c r="C950594"/>
    </row>
    <row r="950595" spans="1:3">
      <c r="A950595"/>
      <c r="B950595"/>
      <c r="C950595"/>
    </row>
    <row r="950596" spans="1:3">
      <c r="A950596"/>
      <c r="B950596"/>
      <c r="C950596"/>
    </row>
    <row r="950597" spans="1:3">
      <c r="A950597"/>
      <c r="B950597"/>
      <c r="C950597"/>
    </row>
    <row r="950598" spans="1:3">
      <c r="A950598"/>
      <c r="B950598"/>
      <c r="C950598"/>
    </row>
    <row r="950599" spans="1:3">
      <c r="A950599"/>
      <c r="B950599"/>
      <c r="C950599"/>
    </row>
    <row r="950600" spans="1:3">
      <c r="A950600"/>
      <c r="B950600"/>
      <c r="C950600"/>
    </row>
    <row r="950601" spans="1:3">
      <c r="A950601"/>
      <c r="B950601"/>
      <c r="C950601"/>
    </row>
    <row r="950602" spans="1:3">
      <c r="A950602"/>
      <c r="B950602"/>
      <c r="C950602"/>
    </row>
    <row r="950603" spans="1:3">
      <c r="A950603"/>
      <c r="B950603"/>
      <c r="C950603"/>
    </row>
    <row r="950604" spans="1:3">
      <c r="A950604"/>
      <c r="B950604"/>
      <c r="C950604"/>
    </row>
    <row r="950605" spans="1:3">
      <c r="A950605"/>
      <c r="B950605"/>
      <c r="C950605"/>
    </row>
    <row r="950606" spans="1:3">
      <c r="A950606"/>
      <c r="B950606"/>
      <c r="C950606"/>
    </row>
    <row r="950607" spans="1:3">
      <c r="A950607"/>
      <c r="B950607"/>
      <c r="C950607"/>
    </row>
    <row r="950608" spans="1:3">
      <c r="A950608"/>
      <c r="B950608"/>
      <c r="C950608"/>
    </row>
    <row r="950609" spans="1:3">
      <c r="A950609"/>
      <c r="B950609"/>
      <c r="C950609"/>
    </row>
    <row r="950610" spans="1:3">
      <c r="A950610"/>
      <c r="B950610"/>
      <c r="C950610"/>
    </row>
    <row r="950611" spans="1:3">
      <c r="A950611"/>
      <c r="B950611"/>
      <c r="C950611"/>
    </row>
    <row r="950612" spans="1:3">
      <c r="A950612"/>
      <c r="B950612"/>
      <c r="C950612"/>
    </row>
    <row r="950613" spans="1:3">
      <c r="A950613"/>
      <c r="B950613"/>
      <c r="C950613"/>
    </row>
    <row r="950614" spans="1:3">
      <c r="A950614"/>
      <c r="B950614"/>
      <c r="C950614"/>
    </row>
    <row r="950615" spans="1:3">
      <c r="A950615"/>
      <c r="B950615"/>
      <c r="C950615"/>
    </row>
    <row r="950616" spans="1:3">
      <c r="A950616"/>
      <c r="B950616"/>
      <c r="C950616"/>
    </row>
    <row r="950617" spans="1:3">
      <c r="A950617"/>
      <c r="B950617"/>
      <c r="C950617"/>
    </row>
    <row r="950618" spans="1:3">
      <c r="A950618"/>
      <c r="B950618"/>
      <c r="C950618"/>
    </row>
    <row r="950619" spans="1:3">
      <c r="A950619"/>
      <c r="B950619"/>
      <c r="C950619"/>
    </row>
    <row r="950620" spans="1:3">
      <c r="A950620"/>
      <c r="B950620"/>
      <c r="C950620"/>
    </row>
    <row r="950621" spans="1:3">
      <c r="A950621"/>
      <c r="B950621"/>
      <c r="C950621"/>
    </row>
    <row r="950622" spans="1:3">
      <c r="A950622"/>
      <c r="B950622"/>
      <c r="C950622"/>
    </row>
    <row r="950623" spans="1:3">
      <c r="A950623"/>
      <c r="B950623"/>
      <c r="C950623"/>
    </row>
    <row r="950624" spans="1:3">
      <c r="A950624"/>
      <c r="B950624"/>
      <c r="C950624"/>
    </row>
    <row r="950625" spans="1:3">
      <c r="A950625"/>
      <c r="B950625"/>
      <c r="C950625"/>
    </row>
    <row r="950626" spans="1:3">
      <c r="A950626"/>
      <c r="B950626"/>
      <c r="C950626"/>
    </row>
    <row r="950627" spans="1:3">
      <c r="A950627"/>
      <c r="B950627"/>
      <c r="C950627"/>
    </row>
    <row r="950628" spans="1:3">
      <c r="A950628"/>
      <c r="B950628"/>
      <c r="C950628"/>
    </row>
    <row r="950629" spans="1:3">
      <c r="A950629"/>
      <c r="B950629"/>
      <c r="C950629"/>
    </row>
    <row r="950630" spans="1:3">
      <c r="A950630"/>
      <c r="B950630"/>
      <c r="C950630"/>
    </row>
    <row r="950631" spans="1:3">
      <c r="A950631"/>
      <c r="B950631"/>
      <c r="C950631"/>
    </row>
    <row r="950632" spans="1:3">
      <c r="A950632"/>
      <c r="B950632"/>
      <c r="C950632"/>
    </row>
    <row r="950633" spans="1:3">
      <c r="A950633"/>
      <c r="B950633"/>
      <c r="C950633"/>
    </row>
    <row r="950634" spans="1:3">
      <c r="A950634"/>
      <c r="B950634"/>
      <c r="C950634"/>
    </row>
    <row r="950635" spans="1:3">
      <c r="A950635"/>
      <c r="B950635"/>
      <c r="C950635"/>
    </row>
    <row r="950636" spans="1:3">
      <c r="A950636"/>
      <c r="B950636"/>
      <c r="C950636"/>
    </row>
    <row r="950637" spans="1:3">
      <c r="A950637"/>
      <c r="B950637"/>
      <c r="C950637"/>
    </row>
    <row r="950638" spans="1:3">
      <c r="A950638"/>
      <c r="B950638"/>
      <c r="C950638"/>
    </row>
    <row r="950639" spans="1:3">
      <c r="A950639"/>
      <c r="B950639"/>
      <c r="C950639"/>
    </row>
    <row r="950640" spans="1:3">
      <c r="A950640"/>
      <c r="B950640"/>
      <c r="C950640"/>
    </row>
    <row r="950641" spans="1:3">
      <c r="A950641"/>
      <c r="B950641"/>
      <c r="C950641"/>
    </row>
    <row r="950642" spans="1:3">
      <c r="A950642"/>
      <c r="B950642"/>
      <c r="C950642"/>
    </row>
    <row r="950643" spans="1:3">
      <c r="A950643"/>
      <c r="B950643"/>
      <c r="C950643"/>
    </row>
    <row r="950644" spans="1:3">
      <c r="A950644"/>
      <c r="B950644"/>
      <c r="C950644"/>
    </row>
    <row r="950645" spans="1:3">
      <c r="A950645"/>
      <c r="B950645"/>
      <c r="C950645"/>
    </row>
    <row r="950646" spans="1:3">
      <c r="A950646"/>
      <c r="B950646"/>
      <c r="C950646"/>
    </row>
    <row r="950647" spans="1:3">
      <c r="A950647"/>
      <c r="B950647"/>
      <c r="C950647"/>
    </row>
    <row r="950648" spans="1:3">
      <c r="A950648"/>
      <c r="B950648"/>
      <c r="C950648"/>
    </row>
    <row r="950649" spans="1:3">
      <c r="A950649"/>
      <c r="B950649"/>
      <c r="C950649"/>
    </row>
    <row r="950650" spans="1:3">
      <c r="A950650"/>
      <c r="B950650"/>
      <c r="C950650"/>
    </row>
    <row r="950651" spans="1:3">
      <c r="A950651"/>
      <c r="B950651"/>
      <c r="C950651"/>
    </row>
    <row r="950652" spans="1:3">
      <c r="A950652"/>
      <c r="B950652"/>
      <c r="C950652"/>
    </row>
    <row r="950653" spans="1:3">
      <c r="A950653"/>
      <c r="B950653"/>
      <c r="C950653"/>
    </row>
    <row r="950654" spans="1:3">
      <c r="A950654"/>
      <c r="B950654"/>
      <c r="C950654"/>
    </row>
    <row r="950655" spans="1:3">
      <c r="A950655"/>
      <c r="B950655"/>
      <c r="C950655"/>
    </row>
    <row r="950656" spans="1:3">
      <c r="A950656"/>
      <c r="B950656"/>
      <c r="C950656"/>
    </row>
    <row r="950657" spans="1:3">
      <c r="A950657"/>
      <c r="B950657"/>
      <c r="C950657"/>
    </row>
    <row r="950658" spans="1:3">
      <c r="A950658"/>
      <c r="B950658"/>
      <c r="C950658"/>
    </row>
    <row r="950659" spans="1:3">
      <c r="A950659"/>
      <c r="B950659"/>
      <c r="C950659"/>
    </row>
    <row r="950660" spans="1:3">
      <c r="A950660"/>
      <c r="B950660"/>
      <c r="C950660"/>
    </row>
    <row r="950661" spans="1:3">
      <c r="A950661"/>
      <c r="B950661"/>
      <c r="C950661"/>
    </row>
    <row r="950662" spans="1:3">
      <c r="A950662"/>
      <c r="B950662"/>
      <c r="C950662"/>
    </row>
    <row r="950663" spans="1:3">
      <c r="A950663"/>
      <c r="B950663"/>
      <c r="C950663"/>
    </row>
    <row r="950664" spans="1:3">
      <c r="A950664"/>
      <c r="B950664"/>
      <c r="C950664"/>
    </row>
    <row r="950665" spans="1:3">
      <c r="A950665"/>
      <c r="B950665"/>
      <c r="C950665"/>
    </row>
    <row r="950666" spans="1:3">
      <c r="A950666"/>
      <c r="B950666"/>
      <c r="C950666"/>
    </row>
    <row r="950667" spans="1:3">
      <c r="A950667"/>
      <c r="B950667"/>
      <c r="C950667"/>
    </row>
    <row r="950668" spans="1:3">
      <c r="A950668"/>
      <c r="B950668"/>
      <c r="C950668"/>
    </row>
    <row r="950669" spans="1:3">
      <c r="A950669"/>
      <c r="B950669"/>
      <c r="C950669"/>
    </row>
    <row r="950670" spans="1:3">
      <c r="A950670"/>
      <c r="B950670"/>
      <c r="C950670"/>
    </row>
    <row r="950671" spans="1:3">
      <c r="A950671"/>
      <c r="B950671"/>
      <c r="C950671"/>
    </row>
    <row r="950672" spans="1:3">
      <c r="A950672"/>
      <c r="B950672"/>
      <c r="C950672"/>
    </row>
    <row r="950673" spans="1:3">
      <c r="A950673"/>
      <c r="B950673"/>
      <c r="C950673"/>
    </row>
    <row r="950674" spans="1:3">
      <c r="A950674"/>
      <c r="B950674"/>
      <c r="C950674"/>
    </row>
    <row r="950675" spans="1:3">
      <c r="A950675"/>
      <c r="B950675"/>
      <c r="C950675"/>
    </row>
    <row r="950676" spans="1:3">
      <c r="A950676"/>
      <c r="B950676"/>
      <c r="C950676"/>
    </row>
    <row r="950677" spans="1:3">
      <c r="A950677"/>
      <c r="B950677"/>
      <c r="C950677"/>
    </row>
    <row r="950678" spans="1:3">
      <c r="A950678"/>
      <c r="B950678"/>
      <c r="C950678"/>
    </row>
    <row r="950679" spans="1:3">
      <c r="A950679"/>
      <c r="B950679"/>
      <c r="C950679"/>
    </row>
    <row r="950680" spans="1:3">
      <c r="A950680"/>
      <c r="B950680"/>
      <c r="C950680"/>
    </row>
    <row r="950681" spans="1:3">
      <c r="A950681"/>
      <c r="B950681"/>
      <c r="C950681"/>
    </row>
    <row r="950682" spans="1:3">
      <c r="A950682"/>
      <c r="B950682"/>
      <c r="C950682"/>
    </row>
    <row r="950683" spans="1:3">
      <c r="A950683"/>
      <c r="B950683"/>
      <c r="C950683"/>
    </row>
    <row r="950684" spans="1:3">
      <c r="A950684"/>
      <c r="B950684"/>
      <c r="C950684"/>
    </row>
    <row r="950685" spans="1:3">
      <c r="A950685"/>
      <c r="B950685"/>
      <c r="C950685"/>
    </row>
    <row r="950686" spans="1:3">
      <c r="A950686"/>
      <c r="B950686"/>
      <c r="C950686"/>
    </row>
    <row r="950687" spans="1:3">
      <c r="A950687"/>
      <c r="B950687"/>
      <c r="C950687"/>
    </row>
    <row r="950688" spans="1:3">
      <c r="A950688"/>
      <c r="B950688"/>
      <c r="C950688"/>
    </row>
    <row r="950689" spans="1:3">
      <c r="A950689"/>
      <c r="B950689"/>
      <c r="C950689"/>
    </row>
    <row r="950690" spans="1:3">
      <c r="A950690"/>
      <c r="B950690"/>
      <c r="C950690"/>
    </row>
    <row r="950691" spans="1:3">
      <c r="A950691"/>
      <c r="B950691"/>
      <c r="C950691"/>
    </row>
    <row r="950692" spans="1:3">
      <c r="A950692"/>
      <c r="B950692"/>
      <c r="C950692"/>
    </row>
    <row r="950693" spans="1:3">
      <c r="A950693"/>
      <c r="B950693"/>
      <c r="C950693"/>
    </row>
    <row r="950694" spans="1:3">
      <c r="A950694"/>
      <c r="B950694"/>
      <c r="C950694"/>
    </row>
    <row r="950695" spans="1:3">
      <c r="A950695"/>
      <c r="B950695"/>
      <c r="C950695"/>
    </row>
    <row r="950696" spans="1:3">
      <c r="A950696"/>
      <c r="B950696"/>
      <c r="C950696"/>
    </row>
    <row r="950697" spans="1:3">
      <c r="A950697"/>
      <c r="B950697"/>
      <c r="C950697"/>
    </row>
    <row r="950698" spans="1:3">
      <c r="A950698"/>
      <c r="B950698"/>
      <c r="C950698"/>
    </row>
    <row r="950699" spans="1:3">
      <c r="A950699"/>
      <c r="B950699"/>
      <c r="C950699"/>
    </row>
    <row r="950700" spans="1:3">
      <c r="A950700"/>
      <c r="B950700"/>
      <c r="C950700"/>
    </row>
    <row r="950701" spans="1:3">
      <c r="A950701"/>
      <c r="B950701"/>
      <c r="C950701"/>
    </row>
    <row r="950702" spans="1:3">
      <c r="A950702"/>
      <c r="B950702"/>
      <c r="C950702"/>
    </row>
    <row r="950703" spans="1:3">
      <c r="A950703"/>
      <c r="B950703"/>
      <c r="C950703"/>
    </row>
    <row r="950704" spans="1:3">
      <c r="A950704"/>
      <c r="B950704"/>
      <c r="C950704"/>
    </row>
    <row r="950705" spans="1:3">
      <c r="A950705"/>
      <c r="B950705"/>
      <c r="C950705"/>
    </row>
    <row r="950706" spans="1:3">
      <c r="A950706"/>
      <c r="B950706"/>
      <c r="C950706"/>
    </row>
    <row r="950707" spans="1:3">
      <c r="A950707"/>
      <c r="B950707"/>
      <c r="C950707"/>
    </row>
    <row r="950708" spans="1:3">
      <c r="A950708"/>
      <c r="B950708"/>
      <c r="C950708"/>
    </row>
    <row r="950709" spans="1:3">
      <c r="A950709"/>
      <c r="B950709"/>
      <c r="C950709"/>
    </row>
    <row r="950710" spans="1:3">
      <c r="A950710"/>
      <c r="B950710"/>
      <c r="C950710"/>
    </row>
    <row r="950711" spans="1:3">
      <c r="A950711"/>
      <c r="B950711"/>
      <c r="C950711"/>
    </row>
    <row r="950712" spans="1:3">
      <c r="A950712"/>
      <c r="B950712"/>
      <c r="C950712"/>
    </row>
    <row r="950713" spans="1:3">
      <c r="A950713"/>
      <c r="B950713"/>
      <c r="C950713"/>
    </row>
    <row r="950714" spans="1:3">
      <c r="A950714"/>
      <c r="B950714"/>
      <c r="C950714"/>
    </row>
    <row r="950715" spans="1:3">
      <c r="A950715"/>
      <c r="B950715"/>
      <c r="C950715"/>
    </row>
    <row r="950716" spans="1:3">
      <c r="A950716"/>
      <c r="B950716"/>
      <c r="C950716"/>
    </row>
    <row r="950717" spans="1:3">
      <c r="A950717"/>
      <c r="B950717"/>
      <c r="C950717"/>
    </row>
    <row r="950718" spans="1:3">
      <c r="A950718"/>
      <c r="B950718"/>
      <c r="C950718"/>
    </row>
    <row r="950719" spans="1:3">
      <c r="A950719"/>
      <c r="B950719"/>
      <c r="C950719"/>
    </row>
    <row r="950720" spans="1:3">
      <c r="A950720"/>
      <c r="B950720"/>
      <c r="C950720"/>
    </row>
    <row r="950721" spans="1:3">
      <c r="A950721"/>
      <c r="B950721"/>
      <c r="C950721"/>
    </row>
    <row r="950722" spans="1:3">
      <c r="A950722"/>
      <c r="B950722"/>
      <c r="C950722"/>
    </row>
    <row r="950723" spans="1:3">
      <c r="A950723"/>
      <c r="B950723"/>
      <c r="C950723"/>
    </row>
    <row r="950724" spans="1:3">
      <c r="A950724"/>
      <c r="B950724"/>
      <c r="C950724"/>
    </row>
    <row r="950725" spans="1:3">
      <c r="A950725"/>
      <c r="B950725"/>
      <c r="C950725"/>
    </row>
    <row r="950726" spans="1:3">
      <c r="A950726"/>
      <c r="B950726"/>
      <c r="C950726"/>
    </row>
    <row r="950727" spans="1:3">
      <c r="A950727"/>
      <c r="B950727"/>
      <c r="C950727"/>
    </row>
    <row r="950728" spans="1:3">
      <c r="A950728"/>
      <c r="B950728"/>
      <c r="C950728"/>
    </row>
    <row r="950729" spans="1:3">
      <c r="A950729"/>
      <c r="B950729"/>
      <c r="C950729"/>
    </row>
    <row r="950730" spans="1:3">
      <c r="A950730"/>
      <c r="B950730"/>
      <c r="C950730"/>
    </row>
    <row r="950731" spans="1:3">
      <c r="A950731"/>
      <c r="B950731"/>
      <c r="C950731"/>
    </row>
    <row r="950732" spans="1:3">
      <c r="A950732"/>
      <c r="B950732"/>
      <c r="C950732"/>
    </row>
    <row r="950733" spans="1:3">
      <c r="A950733"/>
      <c r="B950733"/>
      <c r="C950733"/>
    </row>
    <row r="950734" spans="1:3">
      <c r="A950734"/>
      <c r="B950734"/>
      <c r="C950734"/>
    </row>
    <row r="950735" spans="1:3">
      <c r="A950735"/>
      <c r="B950735"/>
      <c r="C950735"/>
    </row>
    <row r="950736" spans="1:3">
      <c r="A950736"/>
      <c r="B950736"/>
      <c r="C950736"/>
    </row>
    <row r="950737" spans="1:3">
      <c r="A950737"/>
      <c r="B950737"/>
      <c r="C950737"/>
    </row>
    <row r="950738" spans="1:3">
      <c r="A950738"/>
      <c r="B950738"/>
      <c r="C950738"/>
    </row>
    <row r="950739" spans="1:3">
      <c r="A950739"/>
      <c r="B950739"/>
      <c r="C950739"/>
    </row>
    <row r="950740" spans="1:3">
      <c r="A950740"/>
      <c r="B950740"/>
      <c r="C950740"/>
    </row>
    <row r="950741" spans="1:3">
      <c r="A950741"/>
      <c r="B950741"/>
      <c r="C950741"/>
    </row>
    <row r="950742" spans="1:3">
      <c r="A950742"/>
      <c r="B950742"/>
      <c r="C950742"/>
    </row>
    <row r="950743" spans="1:3">
      <c r="A950743"/>
      <c r="B950743"/>
      <c r="C950743"/>
    </row>
    <row r="950744" spans="1:3">
      <c r="A950744"/>
      <c r="B950744"/>
      <c r="C950744"/>
    </row>
    <row r="950745" spans="1:3">
      <c r="A950745"/>
      <c r="B950745"/>
      <c r="C950745"/>
    </row>
    <row r="950746" spans="1:3">
      <c r="A950746"/>
      <c r="B950746"/>
      <c r="C950746"/>
    </row>
    <row r="950747" spans="1:3">
      <c r="A950747"/>
      <c r="B950747"/>
      <c r="C950747"/>
    </row>
    <row r="950748" spans="1:3">
      <c r="A950748"/>
      <c r="B950748"/>
      <c r="C950748"/>
    </row>
    <row r="950749" spans="1:3">
      <c r="A950749"/>
      <c r="B950749"/>
      <c r="C950749"/>
    </row>
    <row r="950750" spans="1:3">
      <c r="A950750"/>
      <c r="B950750"/>
      <c r="C950750"/>
    </row>
    <row r="950751" spans="1:3">
      <c r="A950751"/>
      <c r="B950751"/>
      <c r="C950751"/>
    </row>
    <row r="950752" spans="1:3">
      <c r="A950752"/>
      <c r="B950752"/>
      <c r="C950752"/>
    </row>
    <row r="950753" spans="1:3">
      <c r="A950753"/>
      <c r="B950753"/>
      <c r="C950753"/>
    </row>
    <row r="950754" spans="1:3">
      <c r="A950754"/>
      <c r="B950754"/>
      <c r="C950754"/>
    </row>
    <row r="950755" spans="1:3">
      <c r="A950755"/>
      <c r="B950755"/>
      <c r="C950755"/>
    </row>
    <row r="950756" spans="1:3">
      <c r="A950756"/>
      <c r="B950756"/>
      <c r="C950756"/>
    </row>
    <row r="950757" spans="1:3">
      <c r="A950757"/>
      <c r="B950757"/>
      <c r="C950757"/>
    </row>
    <row r="950758" spans="1:3">
      <c r="A950758"/>
      <c r="B950758"/>
      <c r="C950758"/>
    </row>
    <row r="950759" spans="1:3">
      <c r="A950759"/>
      <c r="B950759"/>
      <c r="C950759"/>
    </row>
    <row r="950760" spans="1:3">
      <c r="A950760"/>
      <c r="B950760"/>
      <c r="C950760"/>
    </row>
    <row r="950761" spans="1:3">
      <c r="A950761"/>
      <c r="B950761"/>
      <c r="C950761"/>
    </row>
    <row r="950762" spans="1:3">
      <c r="A950762"/>
      <c r="B950762"/>
      <c r="C950762"/>
    </row>
    <row r="950763" spans="1:3">
      <c r="A950763"/>
      <c r="B950763"/>
      <c r="C950763"/>
    </row>
    <row r="950764" spans="1:3">
      <c r="A950764"/>
      <c r="B950764"/>
      <c r="C950764"/>
    </row>
    <row r="950765" spans="1:3">
      <c r="A950765"/>
      <c r="B950765"/>
      <c r="C950765"/>
    </row>
    <row r="950766" spans="1:3">
      <c r="A950766"/>
      <c r="B950766"/>
      <c r="C950766"/>
    </row>
    <row r="950767" spans="1:3">
      <c r="A950767"/>
      <c r="B950767"/>
      <c r="C950767"/>
    </row>
    <row r="950768" spans="1:3">
      <c r="A950768"/>
      <c r="B950768"/>
      <c r="C950768"/>
    </row>
    <row r="950769" spans="1:3">
      <c r="A950769"/>
      <c r="B950769"/>
      <c r="C950769"/>
    </row>
    <row r="950770" spans="1:3">
      <c r="A950770"/>
      <c r="B950770"/>
      <c r="C950770"/>
    </row>
    <row r="950771" spans="1:3">
      <c r="A950771"/>
      <c r="B950771"/>
      <c r="C950771"/>
    </row>
    <row r="950772" spans="1:3">
      <c r="A950772"/>
      <c r="B950772"/>
      <c r="C950772"/>
    </row>
    <row r="950773" spans="1:3">
      <c r="A950773"/>
      <c r="B950773"/>
      <c r="C950773"/>
    </row>
    <row r="950774" spans="1:3">
      <c r="A950774"/>
      <c r="B950774"/>
      <c r="C950774"/>
    </row>
    <row r="950775" spans="1:3">
      <c r="A950775"/>
      <c r="B950775"/>
      <c r="C950775"/>
    </row>
    <row r="950776" spans="1:3">
      <c r="A950776"/>
      <c r="B950776"/>
      <c r="C950776"/>
    </row>
    <row r="950777" spans="1:3">
      <c r="A950777"/>
      <c r="B950777"/>
      <c r="C950777"/>
    </row>
    <row r="950778" spans="1:3">
      <c r="A950778"/>
      <c r="B950778"/>
      <c r="C950778"/>
    </row>
    <row r="950779" spans="1:3">
      <c r="A950779"/>
      <c r="B950779"/>
      <c r="C950779"/>
    </row>
    <row r="950780" spans="1:3">
      <c r="A950780"/>
      <c r="B950780"/>
      <c r="C950780"/>
    </row>
    <row r="950781" spans="1:3">
      <c r="A950781"/>
      <c r="B950781"/>
      <c r="C950781"/>
    </row>
    <row r="950782" spans="1:3">
      <c r="A950782"/>
      <c r="B950782"/>
      <c r="C950782"/>
    </row>
    <row r="950783" spans="1:3">
      <c r="A950783"/>
      <c r="B950783"/>
      <c r="C950783"/>
    </row>
    <row r="950784" spans="1:3">
      <c r="A950784"/>
      <c r="B950784"/>
      <c r="C950784"/>
    </row>
    <row r="950785" spans="1:3">
      <c r="A950785"/>
      <c r="B950785"/>
      <c r="C950785"/>
    </row>
    <row r="950786" spans="1:3">
      <c r="A950786"/>
      <c r="B950786"/>
      <c r="C950786"/>
    </row>
    <row r="950787" spans="1:3">
      <c r="A950787"/>
      <c r="B950787"/>
      <c r="C950787"/>
    </row>
    <row r="950788" spans="1:3">
      <c r="A950788"/>
      <c r="B950788"/>
      <c r="C950788"/>
    </row>
    <row r="950789" spans="1:3">
      <c r="A950789"/>
      <c r="B950789"/>
      <c r="C950789"/>
    </row>
    <row r="950790" spans="1:3">
      <c r="A950790"/>
      <c r="B950790"/>
      <c r="C950790"/>
    </row>
    <row r="950791" spans="1:3">
      <c r="A950791"/>
      <c r="B950791"/>
      <c r="C950791"/>
    </row>
    <row r="950792" spans="1:3">
      <c r="A950792"/>
      <c r="B950792"/>
      <c r="C950792"/>
    </row>
    <row r="950793" spans="1:3">
      <c r="A950793"/>
      <c r="B950793"/>
      <c r="C950793"/>
    </row>
    <row r="950794" spans="1:3">
      <c r="A950794"/>
      <c r="B950794"/>
      <c r="C950794"/>
    </row>
    <row r="950795" spans="1:3">
      <c r="A950795"/>
      <c r="B950795"/>
      <c r="C950795"/>
    </row>
    <row r="950796" spans="1:3">
      <c r="A950796"/>
      <c r="B950796"/>
      <c r="C950796"/>
    </row>
    <row r="950797" spans="1:3">
      <c r="A950797"/>
      <c r="B950797"/>
      <c r="C950797"/>
    </row>
    <row r="950798" spans="1:3">
      <c r="A950798"/>
      <c r="B950798"/>
      <c r="C950798"/>
    </row>
    <row r="950799" spans="1:3">
      <c r="A950799"/>
      <c r="B950799"/>
      <c r="C950799"/>
    </row>
    <row r="950800" spans="1:3">
      <c r="A950800"/>
      <c r="B950800"/>
      <c r="C950800"/>
    </row>
    <row r="950801" spans="1:3">
      <c r="A950801"/>
      <c r="B950801"/>
      <c r="C950801"/>
    </row>
    <row r="950802" spans="1:3">
      <c r="A950802"/>
      <c r="B950802"/>
      <c r="C950802"/>
    </row>
    <row r="950803" spans="1:3">
      <c r="A950803"/>
      <c r="B950803"/>
      <c r="C950803"/>
    </row>
    <row r="950804" spans="1:3">
      <c r="A950804"/>
      <c r="B950804"/>
      <c r="C950804"/>
    </row>
    <row r="950805" spans="1:3">
      <c r="A950805"/>
      <c r="B950805"/>
      <c r="C950805"/>
    </row>
    <row r="950806" spans="1:3">
      <c r="A950806"/>
      <c r="B950806"/>
      <c r="C950806"/>
    </row>
    <row r="950807" spans="1:3">
      <c r="A950807"/>
      <c r="B950807"/>
      <c r="C950807"/>
    </row>
    <row r="950808" spans="1:3">
      <c r="A950808"/>
      <c r="B950808"/>
      <c r="C950808"/>
    </row>
    <row r="950809" spans="1:3">
      <c r="A950809"/>
      <c r="B950809"/>
      <c r="C950809"/>
    </row>
    <row r="950810" spans="1:3">
      <c r="A950810"/>
      <c r="B950810"/>
      <c r="C950810"/>
    </row>
    <row r="950811" spans="1:3">
      <c r="A950811"/>
      <c r="B950811"/>
      <c r="C950811"/>
    </row>
    <row r="950812" spans="1:3">
      <c r="A950812"/>
      <c r="B950812"/>
      <c r="C950812"/>
    </row>
    <row r="950813" spans="1:3">
      <c r="A950813"/>
      <c r="B950813"/>
      <c r="C950813"/>
    </row>
    <row r="950814" spans="1:3">
      <c r="A950814"/>
      <c r="B950814"/>
      <c r="C950814"/>
    </row>
    <row r="950815" spans="1:3">
      <c r="A950815"/>
      <c r="B950815"/>
      <c r="C950815"/>
    </row>
    <row r="950816" spans="1:3">
      <c r="A950816"/>
      <c r="B950816"/>
      <c r="C950816"/>
    </row>
    <row r="950817" spans="1:3">
      <c r="A950817"/>
      <c r="B950817"/>
      <c r="C950817"/>
    </row>
    <row r="950818" spans="1:3">
      <c r="A950818"/>
      <c r="B950818"/>
      <c r="C950818"/>
    </row>
    <row r="950819" spans="1:3">
      <c r="A950819"/>
      <c r="B950819"/>
      <c r="C950819"/>
    </row>
    <row r="950820" spans="1:3">
      <c r="A950820"/>
      <c r="B950820"/>
      <c r="C950820"/>
    </row>
    <row r="950821" spans="1:3">
      <c r="A950821"/>
      <c r="B950821"/>
      <c r="C950821"/>
    </row>
    <row r="950822" spans="1:3">
      <c r="A950822"/>
      <c r="B950822"/>
      <c r="C950822"/>
    </row>
    <row r="950823" spans="1:3">
      <c r="A950823"/>
      <c r="B950823"/>
      <c r="C950823"/>
    </row>
    <row r="950824" spans="1:3">
      <c r="A950824"/>
      <c r="B950824"/>
      <c r="C950824"/>
    </row>
    <row r="950825" spans="1:3">
      <c r="A950825"/>
      <c r="B950825"/>
      <c r="C950825"/>
    </row>
    <row r="950826" spans="1:3">
      <c r="A950826"/>
      <c r="B950826"/>
      <c r="C950826"/>
    </row>
    <row r="950827" spans="1:3">
      <c r="A950827"/>
      <c r="B950827"/>
      <c r="C950827"/>
    </row>
    <row r="950828" spans="1:3">
      <c r="A950828"/>
      <c r="B950828"/>
      <c r="C950828"/>
    </row>
    <row r="950829" spans="1:3">
      <c r="A950829"/>
      <c r="B950829"/>
      <c r="C950829"/>
    </row>
    <row r="950830" spans="1:3">
      <c r="A950830"/>
      <c r="B950830"/>
      <c r="C950830"/>
    </row>
    <row r="950831" spans="1:3">
      <c r="A950831"/>
      <c r="B950831"/>
      <c r="C950831"/>
    </row>
    <row r="950832" spans="1:3">
      <c r="A950832"/>
      <c r="B950832"/>
      <c r="C950832"/>
    </row>
    <row r="950833" spans="1:3">
      <c r="A950833"/>
      <c r="B950833"/>
      <c r="C950833"/>
    </row>
    <row r="950834" spans="1:3">
      <c r="A950834"/>
      <c r="B950834"/>
      <c r="C950834"/>
    </row>
    <row r="950835" spans="1:3">
      <c r="A950835"/>
      <c r="B950835"/>
      <c r="C950835"/>
    </row>
    <row r="950836" spans="1:3">
      <c r="A950836"/>
      <c r="B950836"/>
      <c r="C950836"/>
    </row>
    <row r="950837" spans="1:3">
      <c r="A950837"/>
      <c r="B950837"/>
      <c r="C950837"/>
    </row>
    <row r="950838" spans="1:3">
      <c r="A950838"/>
      <c r="B950838"/>
      <c r="C950838"/>
    </row>
    <row r="950839" spans="1:3">
      <c r="A950839"/>
      <c r="B950839"/>
      <c r="C950839"/>
    </row>
    <row r="950840" spans="1:3">
      <c r="A950840"/>
      <c r="B950840"/>
      <c r="C950840"/>
    </row>
    <row r="950841" spans="1:3">
      <c r="A950841"/>
      <c r="B950841"/>
      <c r="C950841"/>
    </row>
    <row r="950842" spans="1:3">
      <c r="A950842"/>
      <c r="B950842"/>
      <c r="C950842"/>
    </row>
    <row r="950843" spans="1:3">
      <c r="A950843"/>
      <c r="B950843"/>
      <c r="C950843"/>
    </row>
    <row r="950844" spans="1:3">
      <c r="A950844"/>
      <c r="B950844"/>
      <c r="C950844"/>
    </row>
    <row r="950845" spans="1:3">
      <c r="A950845"/>
      <c r="B950845"/>
      <c r="C950845"/>
    </row>
    <row r="950846" spans="1:3">
      <c r="A950846"/>
      <c r="B950846"/>
      <c r="C950846"/>
    </row>
    <row r="950847" spans="1:3">
      <c r="A950847"/>
      <c r="B950847"/>
      <c r="C950847"/>
    </row>
    <row r="950848" spans="1:3">
      <c r="A950848"/>
      <c r="B950848"/>
      <c r="C950848"/>
    </row>
    <row r="950849" spans="1:3">
      <c r="A950849"/>
      <c r="B950849"/>
      <c r="C950849"/>
    </row>
    <row r="950850" spans="1:3">
      <c r="A950850"/>
      <c r="B950850"/>
      <c r="C950850"/>
    </row>
    <row r="950851" spans="1:3">
      <c r="A950851"/>
      <c r="B950851"/>
      <c r="C950851"/>
    </row>
    <row r="950852" spans="1:3">
      <c r="A950852"/>
      <c r="B950852"/>
      <c r="C950852"/>
    </row>
    <row r="950853" spans="1:3">
      <c r="A950853"/>
      <c r="B950853"/>
      <c r="C950853"/>
    </row>
    <row r="950854" spans="1:3">
      <c r="A950854"/>
      <c r="B950854"/>
      <c r="C950854"/>
    </row>
    <row r="950855" spans="1:3">
      <c r="A950855"/>
      <c r="B950855"/>
      <c r="C950855"/>
    </row>
    <row r="950856" spans="1:3">
      <c r="A950856"/>
      <c r="B950856"/>
      <c r="C950856"/>
    </row>
    <row r="950857" spans="1:3">
      <c r="A950857"/>
      <c r="B950857"/>
      <c r="C950857"/>
    </row>
    <row r="950858" spans="1:3">
      <c r="A950858"/>
      <c r="B950858"/>
      <c r="C950858"/>
    </row>
    <row r="950859" spans="1:3">
      <c r="A950859"/>
      <c r="B950859"/>
      <c r="C950859"/>
    </row>
    <row r="950860" spans="1:3">
      <c r="A950860"/>
      <c r="B950860"/>
      <c r="C950860"/>
    </row>
    <row r="950861" spans="1:3">
      <c r="A950861"/>
      <c r="B950861"/>
      <c r="C950861"/>
    </row>
    <row r="950862" spans="1:3">
      <c r="A950862"/>
      <c r="B950862"/>
      <c r="C950862"/>
    </row>
    <row r="950863" spans="1:3">
      <c r="A950863"/>
      <c r="B950863"/>
      <c r="C950863"/>
    </row>
    <row r="950864" spans="1:3">
      <c r="A950864"/>
      <c r="B950864"/>
      <c r="C950864"/>
    </row>
    <row r="950865" spans="1:3">
      <c r="A950865"/>
      <c r="B950865"/>
      <c r="C950865"/>
    </row>
    <row r="950866" spans="1:3">
      <c r="A950866"/>
      <c r="B950866"/>
      <c r="C950866"/>
    </row>
    <row r="950867" spans="1:3">
      <c r="A950867"/>
      <c r="B950867"/>
      <c r="C950867"/>
    </row>
    <row r="950868" spans="1:3">
      <c r="A950868"/>
      <c r="B950868"/>
      <c r="C950868"/>
    </row>
    <row r="950869" spans="1:3">
      <c r="A950869"/>
      <c r="B950869"/>
      <c r="C950869"/>
    </row>
    <row r="950870" spans="1:3">
      <c r="A950870"/>
      <c r="B950870"/>
      <c r="C950870"/>
    </row>
    <row r="950871" spans="1:3">
      <c r="A950871"/>
      <c r="B950871"/>
      <c r="C950871"/>
    </row>
    <row r="950872" spans="1:3">
      <c r="A950872"/>
      <c r="B950872"/>
      <c r="C950872"/>
    </row>
    <row r="950873" spans="1:3">
      <c r="A950873"/>
      <c r="B950873"/>
      <c r="C950873"/>
    </row>
    <row r="950874" spans="1:3">
      <c r="A950874"/>
      <c r="B950874"/>
      <c r="C950874"/>
    </row>
    <row r="950875" spans="1:3">
      <c r="A950875"/>
      <c r="B950875"/>
      <c r="C950875"/>
    </row>
    <row r="950876" spans="1:3">
      <c r="A950876"/>
      <c r="B950876"/>
      <c r="C950876"/>
    </row>
    <row r="950877" spans="1:3">
      <c r="A950877"/>
      <c r="B950877"/>
      <c r="C950877"/>
    </row>
    <row r="950878" spans="1:3">
      <c r="A950878"/>
      <c r="B950878"/>
      <c r="C950878"/>
    </row>
    <row r="950879" spans="1:3">
      <c r="A950879"/>
      <c r="B950879"/>
      <c r="C950879"/>
    </row>
    <row r="950880" spans="1:3">
      <c r="A950880"/>
      <c r="B950880"/>
      <c r="C950880"/>
    </row>
    <row r="950881" spans="1:3">
      <c r="A950881"/>
      <c r="B950881"/>
      <c r="C950881"/>
    </row>
    <row r="950882" spans="1:3">
      <c r="A950882"/>
      <c r="B950882"/>
      <c r="C950882"/>
    </row>
    <row r="950883" spans="1:3">
      <c r="A950883"/>
      <c r="B950883"/>
      <c r="C950883"/>
    </row>
    <row r="950884" spans="1:3">
      <c r="A950884"/>
      <c r="B950884"/>
      <c r="C950884"/>
    </row>
    <row r="950885" spans="1:3">
      <c r="A950885"/>
      <c r="B950885"/>
      <c r="C950885"/>
    </row>
    <row r="950886" spans="1:3">
      <c r="A950886"/>
      <c r="B950886"/>
      <c r="C950886"/>
    </row>
    <row r="950887" spans="1:3">
      <c r="A950887"/>
      <c r="B950887"/>
      <c r="C950887"/>
    </row>
    <row r="950888" spans="1:3">
      <c r="A950888"/>
      <c r="B950888"/>
      <c r="C950888"/>
    </row>
    <row r="950889" spans="1:3">
      <c r="A950889"/>
      <c r="B950889"/>
      <c r="C950889"/>
    </row>
    <row r="950890" spans="1:3">
      <c r="A950890"/>
      <c r="B950890"/>
      <c r="C950890"/>
    </row>
    <row r="950891" spans="1:3">
      <c r="A950891"/>
      <c r="B950891"/>
      <c r="C950891"/>
    </row>
    <row r="950892" spans="1:3">
      <c r="A950892"/>
      <c r="B950892"/>
      <c r="C950892"/>
    </row>
    <row r="950893" spans="1:3">
      <c r="A950893"/>
      <c r="B950893"/>
      <c r="C950893"/>
    </row>
    <row r="950894" spans="1:3">
      <c r="A950894"/>
      <c r="B950894"/>
      <c r="C950894"/>
    </row>
    <row r="950895" spans="1:3">
      <c r="A950895"/>
      <c r="B950895"/>
      <c r="C950895"/>
    </row>
    <row r="950896" spans="1:3">
      <c r="A950896"/>
      <c r="B950896"/>
      <c r="C950896"/>
    </row>
    <row r="950897" spans="1:3">
      <c r="A950897"/>
      <c r="B950897"/>
      <c r="C950897"/>
    </row>
    <row r="950898" spans="1:3">
      <c r="A950898"/>
      <c r="B950898"/>
      <c r="C950898"/>
    </row>
    <row r="950899" spans="1:3">
      <c r="A950899"/>
      <c r="B950899"/>
      <c r="C950899"/>
    </row>
    <row r="950900" spans="1:3">
      <c r="A950900"/>
      <c r="B950900"/>
      <c r="C950900"/>
    </row>
    <row r="950901" spans="1:3">
      <c r="A950901"/>
      <c r="B950901"/>
      <c r="C950901"/>
    </row>
    <row r="950902" spans="1:3">
      <c r="A950902"/>
      <c r="B950902"/>
      <c r="C950902"/>
    </row>
    <row r="950903" spans="1:3">
      <c r="A950903"/>
      <c r="B950903"/>
      <c r="C950903"/>
    </row>
    <row r="950904" spans="1:3">
      <c r="A950904"/>
      <c r="B950904"/>
      <c r="C950904"/>
    </row>
    <row r="950905" spans="1:3">
      <c r="A950905"/>
      <c r="B950905"/>
      <c r="C950905"/>
    </row>
    <row r="950906" spans="1:3">
      <c r="A950906"/>
      <c r="B950906"/>
      <c r="C950906"/>
    </row>
    <row r="950907" spans="1:3">
      <c r="A950907"/>
      <c r="B950907"/>
      <c r="C950907"/>
    </row>
    <row r="950908" spans="1:3">
      <c r="A950908"/>
      <c r="B950908"/>
      <c r="C950908"/>
    </row>
    <row r="950909" spans="1:3">
      <c r="A950909"/>
      <c r="B950909"/>
      <c r="C950909"/>
    </row>
    <row r="950910" spans="1:3">
      <c r="A950910"/>
      <c r="B950910"/>
      <c r="C950910"/>
    </row>
    <row r="950911" spans="1:3">
      <c r="A950911"/>
      <c r="B950911"/>
      <c r="C950911"/>
    </row>
    <row r="950912" spans="1:3">
      <c r="A950912"/>
      <c r="B950912"/>
      <c r="C950912"/>
    </row>
    <row r="950913" spans="1:3">
      <c r="A950913"/>
      <c r="B950913"/>
      <c r="C950913"/>
    </row>
    <row r="950914" spans="1:3">
      <c r="A950914"/>
      <c r="B950914"/>
      <c r="C950914"/>
    </row>
    <row r="950915" spans="1:3">
      <c r="A950915"/>
      <c r="B950915"/>
      <c r="C950915"/>
    </row>
    <row r="950916" spans="1:3">
      <c r="A950916"/>
      <c r="B950916"/>
      <c r="C950916"/>
    </row>
    <row r="950917" spans="1:3">
      <c r="A950917"/>
      <c r="B950917"/>
      <c r="C950917"/>
    </row>
    <row r="950918" spans="1:3">
      <c r="A950918"/>
      <c r="B950918"/>
      <c r="C950918"/>
    </row>
    <row r="950919" spans="1:3">
      <c r="A950919"/>
      <c r="B950919"/>
      <c r="C950919"/>
    </row>
    <row r="950920" spans="1:3">
      <c r="A950920"/>
      <c r="B950920"/>
      <c r="C950920"/>
    </row>
    <row r="950921" spans="1:3">
      <c r="A950921"/>
      <c r="B950921"/>
      <c r="C950921"/>
    </row>
    <row r="950922" spans="1:3">
      <c r="A950922"/>
      <c r="B950922"/>
      <c r="C950922"/>
    </row>
    <row r="950923" spans="1:3">
      <c r="A950923"/>
      <c r="B950923"/>
      <c r="C950923"/>
    </row>
    <row r="950924" spans="1:3">
      <c r="A950924"/>
      <c r="B950924"/>
      <c r="C950924"/>
    </row>
    <row r="950925" spans="1:3">
      <c r="A950925"/>
      <c r="B950925"/>
      <c r="C950925"/>
    </row>
    <row r="950926" spans="1:3">
      <c r="A950926"/>
      <c r="B950926"/>
      <c r="C950926"/>
    </row>
    <row r="950927" spans="1:3">
      <c r="A950927"/>
      <c r="B950927"/>
      <c r="C950927"/>
    </row>
    <row r="950928" spans="1:3">
      <c r="A950928"/>
      <c r="B950928"/>
      <c r="C950928"/>
    </row>
    <row r="950929" spans="1:3">
      <c r="A950929"/>
      <c r="B950929"/>
      <c r="C950929"/>
    </row>
    <row r="950930" spans="1:3">
      <c r="A950930"/>
      <c r="B950930"/>
      <c r="C950930"/>
    </row>
    <row r="950931" spans="1:3">
      <c r="A950931"/>
      <c r="B950931"/>
      <c r="C950931"/>
    </row>
    <row r="950932" spans="1:3">
      <c r="A950932"/>
      <c r="B950932"/>
      <c r="C950932"/>
    </row>
    <row r="950933" spans="1:3">
      <c r="A950933"/>
      <c r="B950933"/>
      <c r="C950933"/>
    </row>
    <row r="950934" spans="1:3">
      <c r="A950934"/>
      <c r="B950934"/>
      <c r="C950934"/>
    </row>
    <row r="950935" spans="1:3">
      <c r="A950935"/>
      <c r="B950935"/>
      <c r="C950935"/>
    </row>
    <row r="950936" spans="1:3">
      <c r="A950936"/>
      <c r="B950936"/>
      <c r="C950936"/>
    </row>
    <row r="950937" spans="1:3">
      <c r="A950937"/>
      <c r="B950937"/>
      <c r="C950937"/>
    </row>
    <row r="950938" spans="1:3">
      <c r="A950938"/>
      <c r="B950938"/>
      <c r="C950938"/>
    </row>
    <row r="950939" spans="1:3">
      <c r="A950939"/>
      <c r="B950939"/>
      <c r="C950939"/>
    </row>
    <row r="950940" spans="1:3">
      <c r="A950940"/>
      <c r="B950940"/>
      <c r="C950940"/>
    </row>
    <row r="950941" spans="1:3">
      <c r="A950941"/>
      <c r="B950941"/>
      <c r="C950941"/>
    </row>
    <row r="950942" spans="1:3">
      <c r="A950942"/>
      <c r="B950942"/>
      <c r="C950942"/>
    </row>
    <row r="950943" spans="1:3">
      <c r="A950943"/>
      <c r="B950943"/>
      <c r="C950943"/>
    </row>
    <row r="950944" spans="1:3">
      <c r="A950944"/>
      <c r="B950944"/>
      <c r="C950944"/>
    </row>
    <row r="950945" spans="1:3">
      <c r="A950945"/>
      <c r="B950945"/>
      <c r="C950945"/>
    </row>
    <row r="950946" spans="1:3">
      <c r="A950946"/>
      <c r="B950946"/>
      <c r="C950946"/>
    </row>
    <row r="950947" spans="1:3">
      <c r="A950947"/>
      <c r="B950947"/>
      <c r="C950947"/>
    </row>
    <row r="950948" spans="1:3">
      <c r="A950948"/>
      <c r="B950948"/>
      <c r="C950948"/>
    </row>
    <row r="950949" spans="1:3">
      <c r="A950949"/>
      <c r="B950949"/>
      <c r="C950949"/>
    </row>
    <row r="950950" spans="1:3">
      <c r="A950950"/>
      <c r="B950950"/>
      <c r="C950950"/>
    </row>
    <row r="950951" spans="1:3">
      <c r="A950951"/>
      <c r="B950951"/>
      <c r="C950951"/>
    </row>
    <row r="950952" spans="1:3">
      <c r="A950952"/>
      <c r="B950952"/>
      <c r="C950952"/>
    </row>
    <row r="950953" spans="1:3">
      <c r="A950953"/>
      <c r="B950953"/>
      <c r="C950953"/>
    </row>
    <row r="950954" spans="1:3">
      <c r="A950954"/>
      <c r="B950954"/>
      <c r="C950954"/>
    </row>
    <row r="950955" spans="1:3">
      <c r="A950955"/>
      <c r="B950955"/>
      <c r="C950955"/>
    </row>
    <row r="950956" spans="1:3">
      <c r="A950956"/>
      <c r="B950956"/>
      <c r="C950956"/>
    </row>
    <row r="950957" spans="1:3">
      <c r="A950957"/>
      <c r="B950957"/>
      <c r="C950957"/>
    </row>
    <row r="950958" spans="1:3">
      <c r="A950958"/>
      <c r="B950958"/>
      <c r="C950958"/>
    </row>
    <row r="950959" spans="1:3">
      <c r="A950959"/>
      <c r="B950959"/>
      <c r="C950959"/>
    </row>
    <row r="950960" spans="1:3">
      <c r="A950960"/>
      <c r="B950960"/>
      <c r="C950960"/>
    </row>
    <row r="950961" spans="1:3">
      <c r="A950961"/>
      <c r="B950961"/>
      <c r="C950961"/>
    </row>
    <row r="950962" spans="1:3">
      <c r="A950962"/>
      <c r="B950962"/>
      <c r="C950962"/>
    </row>
    <row r="950963" spans="1:3">
      <c r="A950963"/>
      <c r="B950963"/>
      <c r="C950963"/>
    </row>
    <row r="950964" spans="1:3">
      <c r="A950964"/>
      <c r="B950964"/>
      <c r="C950964"/>
    </row>
    <row r="950965" spans="1:3">
      <c r="A950965"/>
      <c r="B950965"/>
      <c r="C950965"/>
    </row>
    <row r="950966" spans="1:3">
      <c r="A950966"/>
      <c r="B950966"/>
      <c r="C950966"/>
    </row>
    <row r="950967" spans="1:3">
      <c r="A950967"/>
      <c r="B950967"/>
      <c r="C950967"/>
    </row>
    <row r="950968" spans="1:3">
      <c r="A950968"/>
      <c r="B950968"/>
      <c r="C950968"/>
    </row>
    <row r="950969" spans="1:3">
      <c r="A950969"/>
      <c r="B950969"/>
      <c r="C950969"/>
    </row>
    <row r="950970" spans="1:3">
      <c r="A950970"/>
      <c r="B950970"/>
      <c r="C950970"/>
    </row>
    <row r="950971" spans="1:3">
      <c r="A950971"/>
      <c r="B950971"/>
      <c r="C950971"/>
    </row>
    <row r="950972" spans="1:3">
      <c r="A950972"/>
      <c r="B950972"/>
      <c r="C950972"/>
    </row>
    <row r="950973" spans="1:3">
      <c r="A950973"/>
      <c r="B950973"/>
      <c r="C950973"/>
    </row>
    <row r="950974" spans="1:3">
      <c r="A950974"/>
      <c r="B950974"/>
      <c r="C950974"/>
    </row>
    <row r="950975" spans="1:3">
      <c r="A950975"/>
      <c r="B950975"/>
      <c r="C950975"/>
    </row>
    <row r="950976" spans="1:3">
      <c r="A950976"/>
      <c r="B950976"/>
      <c r="C950976"/>
    </row>
    <row r="950977" spans="1:3">
      <c r="A950977"/>
      <c r="B950977"/>
      <c r="C950977"/>
    </row>
    <row r="950978" spans="1:3">
      <c r="A950978"/>
      <c r="B950978"/>
      <c r="C950978"/>
    </row>
    <row r="950979" spans="1:3">
      <c r="A950979"/>
      <c r="B950979"/>
      <c r="C950979"/>
    </row>
    <row r="950980" spans="1:3">
      <c r="A950980"/>
      <c r="B950980"/>
      <c r="C950980"/>
    </row>
    <row r="950981" spans="1:3">
      <c r="A950981"/>
      <c r="B950981"/>
      <c r="C950981"/>
    </row>
    <row r="950982" spans="1:3">
      <c r="A950982"/>
      <c r="B950982"/>
      <c r="C950982"/>
    </row>
    <row r="950983" spans="1:3">
      <c r="A950983"/>
      <c r="B950983"/>
      <c r="C950983"/>
    </row>
    <row r="950984" spans="1:3">
      <c r="A950984"/>
      <c r="B950984"/>
      <c r="C950984"/>
    </row>
    <row r="950985" spans="1:3">
      <c r="A950985"/>
      <c r="B950985"/>
      <c r="C950985"/>
    </row>
    <row r="950986" spans="1:3">
      <c r="A950986"/>
      <c r="B950986"/>
      <c r="C950986"/>
    </row>
    <row r="950987" spans="1:3">
      <c r="A950987"/>
      <c r="B950987"/>
      <c r="C950987"/>
    </row>
    <row r="950988" spans="1:3">
      <c r="A950988"/>
      <c r="B950988"/>
      <c r="C950988"/>
    </row>
    <row r="950989" spans="1:3">
      <c r="A950989"/>
      <c r="B950989"/>
      <c r="C950989"/>
    </row>
    <row r="950990" spans="1:3">
      <c r="A950990"/>
      <c r="B950990"/>
      <c r="C950990"/>
    </row>
    <row r="950991" spans="1:3">
      <c r="A950991"/>
      <c r="B950991"/>
      <c r="C950991"/>
    </row>
    <row r="950992" spans="1:3">
      <c r="A950992"/>
      <c r="B950992"/>
      <c r="C950992"/>
    </row>
    <row r="950993" spans="1:3">
      <c r="A950993"/>
      <c r="B950993"/>
      <c r="C950993"/>
    </row>
    <row r="950994" spans="1:3">
      <c r="A950994"/>
      <c r="B950994"/>
      <c r="C950994"/>
    </row>
    <row r="950995" spans="1:3">
      <c r="A950995"/>
      <c r="B950995"/>
      <c r="C950995"/>
    </row>
    <row r="950996" spans="1:3">
      <c r="A950996"/>
      <c r="B950996"/>
      <c r="C950996"/>
    </row>
    <row r="950997" spans="1:3">
      <c r="A950997"/>
      <c r="B950997"/>
      <c r="C950997"/>
    </row>
    <row r="950998" spans="1:3">
      <c r="A950998"/>
      <c r="B950998"/>
      <c r="C950998"/>
    </row>
    <row r="950999" spans="1:3">
      <c r="A950999"/>
      <c r="B950999"/>
      <c r="C950999"/>
    </row>
    <row r="951000" spans="1:3">
      <c r="A951000"/>
      <c r="B951000"/>
      <c r="C951000"/>
    </row>
    <row r="951001" spans="1:3">
      <c r="A951001"/>
      <c r="B951001"/>
      <c r="C951001"/>
    </row>
    <row r="951002" spans="1:3">
      <c r="A951002"/>
      <c r="B951002"/>
      <c r="C951002"/>
    </row>
    <row r="951003" spans="1:3">
      <c r="A951003"/>
      <c r="B951003"/>
      <c r="C951003"/>
    </row>
    <row r="951004" spans="1:3">
      <c r="A951004"/>
      <c r="B951004"/>
      <c r="C951004"/>
    </row>
    <row r="951005" spans="1:3">
      <c r="A951005"/>
      <c r="B951005"/>
      <c r="C951005"/>
    </row>
    <row r="951006" spans="1:3">
      <c r="A951006"/>
      <c r="B951006"/>
      <c r="C951006"/>
    </row>
    <row r="951007" spans="1:3">
      <c r="A951007"/>
      <c r="B951007"/>
      <c r="C951007"/>
    </row>
    <row r="951008" spans="1:3">
      <c r="A951008"/>
      <c r="B951008"/>
      <c r="C951008"/>
    </row>
    <row r="951009" spans="1:3">
      <c r="A951009"/>
      <c r="B951009"/>
      <c r="C951009"/>
    </row>
    <row r="951010" spans="1:3">
      <c r="A951010"/>
      <c r="B951010"/>
      <c r="C951010"/>
    </row>
    <row r="951011" spans="1:3">
      <c r="A951011"/>
      <c r="B951011"/>
      <c r="C951011"/>
    </row>
    <row r="951012" spans="1:3">
      <c r="A951012"/>
      <c r="B951012"/>
      <c r="C951012"/>
    </row>
    <row r="951013" spans="1:3">
      <c r="A951013"/>
      <c r="B951013"/>
      <c r="C951013"/>
    </row>
    <row r="951014" spans="1:3">
      <c r="A951014"/>
      <c r="B951014"/>
      <c r="C951014"/>
    </row>
    <row r="951015" spans="1:3">
      <c r="A951015"/>
      <c r="B951015"/>
      <c r="C951015"/>
    </row>
    <row r="951016" spans="1:3">
      <c r="A951016"/>
      <c r="B951016"/>
      <c r="C951016"/>
    </row>
    <row r="951017" spans="1:3">
      <c r="A951017"/>
      <c r="B951017"/>
      <c r="C951017"/>
    </row>
    <row r="951018" spans="1:3">
      <c r="A951018"/>
      <c r="B951018"/>
      <c r="C951018"/>
    </row>
    <row r="951019" spans="1:3">
      <c r="A951019"/>
      <c r="B951019"/>
      <c r="C951019"/>
    </row>
    <row r="951020" spans="1:3">
      <c r="A951020"/>
      <c r="B951020"/>
      <c r="C951020"/>
    </row>
    <row r="951021" spans="1:3">
      <c r="A951021"/>
      <c r="B951021"/>
      <c r="C951021"/>
    </row>
    <row r="951022" spans="1:3">
      <c r="A951022"/>
      <c r="B951022"/>
      <c r="C951022"/>
    </row>
    <row r="951023" spans="1:3">
      <c r="A951023"/>
      <c r="B951023"/>
      <c r="C951023"/>
    </row>
    <row r="951024" spans="1:3">
      <c r="A951024"/>
      <c r="B951024"/>
      <c r="C951024"/>
    </row>
    <row r="951025" spans="1:3">
      <c r="A951025"/>
      <c r="B951025"/>
      <c r="C951025"/>
    </row>
    <row r="951026" spans="1:3">
      <c r="A951026"/>
      <c r="B951026"/>
      <c r="C951026"/>
    </row>
    <row r="951027" spans="1:3">
      <c r="A951027"/>
      <c r="B951027"/>
      <c r="C951027"/>
    </row>
    <row r="951028" spans="1:3">
      <c r="A951028"/>
      <c r="B951028"/>
      <c r="C951028"/>
    </row>
    <row r="951029" spans="1:3">
      <c r="A951029"/>
      <c r="B951029"/>
      <c r="C951029"/>
    </row>
    <row r="951030" spans="1:3">
      <c r="A951030"/>
      <c r="B951030"/>
      <c r="C951030"/>
    </row>
    <row r="951031" spans="1:3">
      <c r="A951031"/>
      <c r="B951031"/>
      <c r="C951031"/>
    </row>
    <row r="951032" spans="1:3">
      <c r="A951032"/>
      <c r="B951032"/>
      <c r="C951032"/>
    </row>
    <row r="951033" spans="1:3">
      <c r="A951033"/>
      <c r="B951033"/>
      <c r="C951033"/>
    </row>
    <row r="951034" spans="1:3">
      <c r="A951034"/>
      <c r="B951034"/>
      <c r="C951034"/>
    </row>
    <row r="951035" spans="1:3">
      <c r="A951035"/>
      <c r="B951035"/>
      <c r="C951035"/>
    </row>
    <row r="951036" spans="1:3">
      <c r="A951036"/>
      <c r="B951036"/>
      <c r="C951036"/>
    </row>
    <row r="951037" spans="1:3">
      <c r="A951037"/>
      <c r="B951037"/>
      <c r="C951037"/>
    </row>
    <row r="951038" spans="1:3">
      <c r="A951038"/>
      <c r="B951038"/>
      <c r="C951038"/>
    </row>
    <row r="951039" spans="1:3">
      <c r="A951039"/>
      <c r="B951039"/>
      <c r="C951039"/>
    </row>
    <row r="951040" spans="1:3">
      <c r="A951040"/>
      <c r="B951040"/>
      <c r="C951040"/>
    </row>
    <row r="951041" spans="1:3">
      <c r="A951041"/>
      <c r="B951041"/>
      <c r="C951041"/>
    </row>
    <row r="951042" spans="1:3">
      <c r="A951042"/>
      <c r="B951042"/>
      <c r="C951042"/>
    </row>
    <row r="951043" spans="1:3">
      <c r="A951043"/>
      <c r="B951043"/>
      <c r="C951043"/>
    </row>
    <row r="951044" spans="1:3">
      <c r="A951044"/>
      <c r="B951044"/>
      <c r="C951044"/>
    </row>
    <row r="951045" spans="1:3">
      <c r="A951045"/>
      <c r="B951045"/>
      <c r="C951045"/>
    </row>
    <row r="951046" spans="1:3">
      <c r="A951046"/>
      <c r="B951046"/>
      <c r="C951046"/>
    </row>
    <row r="951047" spans="1:3">
      <c r="A951047"/>
      <c r="B951047"/>
      <c r="C951047"/>
    </row>
    <row r="951048" spans="1:3">
      <c r="A951048"/>
      <c r="B951048"/>
      <c r="C951048"/>
    </row>
    <row r="951049" spans="1:3">
      <c r="A951049"/>
      <c r="B951049"/>
      <c r="C951049"/>
    </row>
    <row r="951050" spans="1:3">
      <c r="A951050"/>
      <c r="B951050"/>
      <c r="C951050"/>
    </row>
    <row r="951051" spans="1:3">
      <c r="A951051"/>
      <c r="B951051"/>
      <c r="C951051"/>
    </row>
    <row r="951052" spans="1:3">
      <c r="A951052"/>
      <c r="B951052"/>
      <c r="C951052"/>
    </row>
    <row r="951053" spans="1:3">
      <c r="A951053"/>
      <c r="B951053"/>
      <c r="C951053"/>
    </row>
    <row r="951054" spans="1:3">
      <c r="A951054"/>
      <c r="B951054"/>
      <c r="C951054"/>
    </row>
    <row r="951055" spans="1:3">
      <c r="A951055"/>
      <c r="B951055"/>
      <c r="C951055"/>
    </row>
    <row r="951056" spans="1:3">
      <c r="A951056"/>
      <c r="B951056"/>
      <c r="C951056"/>
    </row>
    <row r="951057" spans="1:3">
      <c r="A951057"/>
      <c r="B951057"/>
      <c r="C951057"/>
    </row>
    <row r="951058" spans="1:3">
      <c r="A951058"/>
      <c r="B951058"/>
      <c r="C951058"/>
    </row>
    <row r="951059" spans="1:3">
      <c r="A951059"/>
      <c r="B951059"/>
      <c r="C951059"/>
    </row>
    <row r="951060" spans="1:3">
      <c r="A951060"/>
      <c r="B951060"/>
      <c r="C951060"/>
    </row>
    <row r="951061" spans="1:3">
      <c r="A951061"/>
      <c r="B951061"/>
      <c r="C951061"/>
    </row>
    <row r="951062" spans="1:3">
      <c r="A951062"/>
      <c r="B951062"/>
      <c r="C951062"/>
    </row>
    <row r="951063" spans="1:3">
      <c r="A951063"/>
      <c r="B951063"/>
      <c r="C951063"/>
    </row>
    <row r="951064" spans="1:3">
      <c r="A951064"/>
      <c r="B951064"/>
      <c r="C951064"/>
    </row>
    <row r="951065" spans="1:3">
      <c r="A951065"/>
      <c r="B951065"/>
      <c r="C951065"/>
    </row>
    <row r="951066" spans="1:3">
      <c r="A951066"/>
      <c r="B951066"/>
      <c r="C951066"/>
    </row>
    <row r="951067" spans="1:3">
      <c r="A951067"/>
      <c r="B951067"/>
      <c r="C951067"/>
    </row>
    <row r="951068" spans="1:3">
      <c r="A951068"/>
      <c r="B951068"/>
      <c r="C951068"/>
    </row>
    <row r="951069" spans="1:3">
      <c r="A951069"/>
      <c r="B951069"/>
      <c r="C951069"/>
    </row>
    <row r="951070" spans="1:3">
      <c r="A951070"/>
      <c r="B951070"/>
      <c r="C951070"/>
    </row>
    <row r="951071" spans="1:3">
      <c r="A951071"/>
      <c r="B951071"/>
      <c r="C951071"/>
    </row>
    <row r="951072" spans="1:3">
      <c r="A951072"/>
      <c r="B951072"/>
      <c r="C951072"/>
    </row>
    <row r="951073" spans="1:3">
      <c r="A951073"/>
      <c r="B951073"/>
      <c r="C951073"/>
    </row>
    <row r="951074" spans="1:3">
      <c r="A951074"/>
      <c r="B951074"/>
      <c r="C951074"/>
    </row>
    <row r="951075" spans="1:3">
      <c r="A951075"/>
      <c r="B951075"/>
      <c r="C951075"/>
    </row>
    <row r="951076" spans="1:3">
      <c r="A951076"/>
      <c r="B951076"/>
      <c r="C951076"/>
    </row>
    <row r="951077" spans="1:3">
      <c r="A951077"/>
      <c r="B951077"/>
      <c r="C951077"/>
    </row>
    <row r="951078" spans="1:3">
      <c r="A951078"/>
      <c r="B951078"/>
      <c r="C951078"/>
    </row>
    <row r="951079" spans="1:3">
      <c r="A951079"/>
      <c r="B951079"/>
      <c r="C951079"/>
    </row>
    <row r="951080" spans="1:3">
      <c r="A951080"/>
      <c r="B951080"/>
      <c r="C951080"/>
    </row>
    <row r="951081" spans="1:3">
      <c r="A951081"/>
      <c r="B951081"/>
      <c r="C951081"/>
    </row>
    <row r="951082" spans="1:3">
      <c r="A951082"/>
      <c r="B951082"/>
      <c r="C951082"/>
    </row>
    <row r="951083" spans="1:3">
      <c r="A951083"/>
      <c r="B951083"/>
      <c r="C951083"/>
    </row>
    <row r="951084" spans="1:3">
      <c r="A951084"/>
      <c r="B951084"/>
      <c r="C951084"/>
    </row>
    <row r="951085" spans="1:3">
      <c r="A951085"/>
      <c r="B951085"/>
      <c r="C951085"/>
    </row>
    <row r="951086" spans="1:3">
      <c r="A951086"/>
      <c r="B951086"/>
      <c r="C951086"/>
    </row>
    <row r="951087" spans="1:3">
      <c r="A951087"/>
      <c r="B951087"/>
      <c r="C951087"/>
    </row>
    <row r="951088" spans="1:3">
      <c r="A951088"/>
      <c r="B951088"/>
      <c r="C951088"/>
    </row>
    <row r="951089" spans="1:3">
      <c r="A951089"/>
      <c r="B951089"/>
      <c r="C951089"/>
    </row>
    <row r="951090" spans="1:3">
      <c r="A951090"/>
      <c r="B951090"/>
      <c r="C951090"/>
    </row>
    <row r="951091" spans="1:3">
      <c r="A951091"/>
      <c r="B951091"/>
      <c r="C951091"/>
    </row>
    <row r="951092" spans="1:3">
      <c r="A951092"/>
      <c r="B951092"/>
      <c r="C951092"/>
    </row>
    <row r="951093" spans="1:3">
      <c r="A951093"/>
      <c r="B951093"/>
      <c r="C951093"/>
    </row>
    <row r="951094" spans="1:3">
      <c r="A951094"/>
      <c r="B951094"/>
      <c r="C951094"/>
    </row>
    <row r="951095" spans="1:3">
      <c r="A951095"/>
      <c r="B951095"/>
      <c r="C951095"/>
    </row>
    <row r="951096" spans="1:3">
      <c r="A951096"/>
      <c r="B951096"/>
      <c r="C951096"/>
    </row>
    <row r="951097" spans="1:3">
      <c r="A951097"/>
      <c r="B951097"/>
      <c r="C951097"/>
    </row>
    <row r="951098" spans="1:3">
      <c r="A951098"/>
      <c r="B951098"/>
      <c r="C951098"/>
    </row>
    <row r="951099" spans="1:3">
      <c r="A951099"/>
      <c r="B951099"/>
      <c r="C951099"/>
    </row>
    <row r="951100" spans="1:3">
      <c r="A951100"/>
      <c r="B951100"/>
      <c r="C951100"/>
    </row>
    <row r="951101" spans="1:3">
      <c r="A951101"/>
      <c r="B951101"/>
      <c r="C951101"/>
    </row>
    <row r="951102" spans="1:3">
      <c r="A951102"/>
      <c r="B951102"/>
      <c r="C951102"/>
    </row>
    <row r="951103" spans="1:3">
      <c r="A951103"/>
      <c r="B951103"/>
      <c r="C951103"/>
    </row>
    <row r="951104" spans="1:3">
      <c r="A951104"/>
      <c r="B951104"/>
      <c r="C951104"/>
    </row>
    <row r="951105" spans="1:3">
      <c r="A951105"/>
      <c r="B951105"/>
      <c r="C951105"/>
    </row>
    <row r="951106" spans="1:3">
      <c r="A951106"/>
      <c r="B951106"/>
      <c r="C951106"/>
    </row>
    <row r="951107" spans="1:3">
      <c r="A951107"/>
      <c r="B951107"/>
      <c r="C951107"/>
    </row>
    <row r="951108" spans="1:3">
      <c r="A951108"/>
      <c r="B951108"/>
      <c r="C951108"/>
    </row>
    <row r="951109" spans="1:3">
      <c r="A951109"/>
      <c r="B951109"/>
      <c r="C951109"/>
    </row>
    <row r="951110" spans="1:3">
      <c r="A951110"/>
      <c r="B951110"/>
      <c r="C951110"/>
    </row>
    <row r="951111" spans="1:3">
      <c r="A951111"/>
      <c r="B951111"/>
      <c r="C951111"/>
    </row>
    <row r="951112" spans="1:3">
      <c r="A951112"/>
      <c r="B951112"/>
      <c r="C951112"/>
    </row>
    <row r="951113" spans="1:3">
      <c r="A951113"/>
      <c r="B951113"/>
      <c r="C951113"/>
    </row>
    <row r="951114" spans="1:3">
      <c r="A951114"/>
      <c r="B951114"/>
      <c r="C951114"/>
    </row>
    <row r="951115" spans="1:3">
      <c r="A951115"/>
      <c r="B951115"/>
      <c r="C951115"/>
    </row>
    <row r="951116" spans="1:3">
      <c r="A951116"/>
      <c r="B951116"/>
      <c r="C951116"/>
    </row>
    <row r="951117" spans="1:3">
      <c r="A951117"/>
      <c r="B951117"/>
      <c r="C951117"/>
    </row>
    <row r="951118" spans="1:3">
      <c r="A951118"/>
      <c r="B951118"/>
      <c r="C951118"/>
    </row>
    <row r="951119" spans="1:3">
      <c r="A951119"/>
      <c r="B951119"/>
      <c r="C951119"/>
    </row>
    <row r="951120" spans="1:3">
      <c r="A951120"/>
      <c r="B951120"/>
      <c r="C951120"/>
    </row>
    <row r="951121" spans="1:3">
      <c r="A951121"/>
      <c r="B951121"/>
      <c r="C951121"/>
    </row>
    <row r="951122" spans="1:3">
      <c r="A951122"/>
      <c r="B951122"/>
      <c r="C951122"/>
    </row>
    <row r="951123" spans="1:3">
      <c r="A951123"/>
      <c r="B951123"/>
      <c r="C951123"/>
    </row>
    <row r="951124" spans="1:3">
      <c r="A951124"/>
      <c r="B951124"/>
      <c r="C951124"/>
    </row>
    <row r="951125" spans="1:3">
      <c r="A951125"/>
      <c r="B951125"/>
      <c r="C951125"/>
    </row>
    <row r="951126" spans="1:3">
      <c r="A951126"/>
      <c r="B951126"/>
      <c r="C951126"/>
    </row>
    <row r="951127" spans="1:3">
      <c r="A951127"/>
      <c r="B951127"/>
      <c r="C951127"/>
    </row>
    <row r="951128" spans="1:3">
      <c r="A951128"/>
      <c r="B951128"/>
      <c r="C951128"/>
    </row>
    <row r="951129" spans="1:3">
      <c r="A951129"/>
      <c r="B951129"/>
      <c r="C951129"/>
    </row>
    <row r="951130" spans="1:3">
      <c r="A951130"/>
      <c r="B951130"/>
      <c r="C951130"/>
    </row>
    <row r="951131" spans="1:3">
      <c r="A951131"/>
      <c r="B951131"/>
      <c r="C951131"/>
    </row>
    <row r="951132" spans="1:3">
      <c r="A951132"/>
      <c r="B951132"/>
      <c r="C951132"/>
    </row>
    <row r="951133" spans="1:3">
      <c r="A951133"/>
      <c r="B951133"/>
      <c r="C951133"/>
    </row>
    <row r="951134" spans="1:3">
      <c r="A951134"/>
      <c r="B951134"/>
      <c r="C951134"/>
    </row>
    <row r="951135" spans="1:3">
      <c r="A951135"/>
      <c r="B951135"/>
      <c r="C951135"/>
    </row>
    <row r="951136" spans="1:3">
      <c r="A951136"/>
      <c r="B951136"/>
      <c r="C951136"/>
    </row>
    <row r="951137" spans="1:3">
      <c r="A951137"/>
      <c r="B951137"/>
      <c r="C951137"/>
    </row>
    <row r="951138" spans="1:3">
      <c r="A951138"/>
      <c r="B951138"/>
      <c r="C951138"/>
    </row>
    <row r="951139" spans="1:3">
      <c r="A951139"/>
      <c r="B951139"/>
      <c r="C951139"/>
    </row>
    <row r="951140" spans="1:3">
      <c r="A951140"/>
      <c r="B951140"/>
      <c r="C951140"/>
    </row>
    <row r="951141" spans="1:3">
      <c r="A951141"/>
      <c r="B951141"/>
      <c r="C951141"/>
    </row>
    <row r="951142" spans="1:3">
      <c r="A951142"/>
      <c r="B951142"/>
      <c r="C951142"/>
    </row>
    <row r="951143" spans="1:3">
      <c r="A951143"/>
      <c r="B951143"/>
      <c r="C951143"/>
    </row>
    <row r="951144" spans="1:3">
      <c r="A951144"/>
      <c r="B951144"/>
      <c r="C951144"/>
    </row>
    <row r="951145" spans="1:3">
      <c r="A951145"/>
      <c r="B951145"/>
      <c r="C951145"/>
    </row>
    <row r="951146" spans="1:3">
      <c r="A951146"/>
      <c r="B951146"/>
      <c r="C951146"/>
    </row>
    <row r="951147" spans="1:3">
      <c r="A951147"/>
      <c r="B951147"/>
      <c r="C951147"/>
    </row>
    <row r="951148" spans="1:3">
      <c r="A951148"/>
      <c r="B951148"/>
      <c r="C951148"/>
    </row>
    <row r="951149" spans="1:3">
      <c r="A951149"/>
      <c r="B951149"/>
      <c r="C951149"/>
    </row>
    <row r="951150" spans="1:3">
      <c r="A951150"/>
      <c r="B951150"/>
      <c r="C951150"/>
    </row>
    <row r="951151" spans="1:3">
      <c r="A951151"/>
      <c r="B951151"/>
      <c r="C951151"/>
    </row>
    <row r="951152" spans="1:3">
      <c r="A951152"/>
      <c r="B951152"/>
      <c r="C951152"/>
    </row>
    <row r="951153" spans="1:3">
      <c r="A951153"/>
      <c r="B951153"/>
      <c r="C951153"/>
    </row>
    <row r="951154" spans="1:3">
      <c r="A951154"/>
      <c r="B951154"/>
      <c r="C951154"/>
    </row>
    <row r="951155" spans="1:3">
      <c r="A951155"/>
      <c r="B951155"/>
      <c r="C951155"/>
    </row>
    <row r="951156" spans="1:3">
      <c r="A951156"/>
      <c r="B951156"/>
      <c r="C951156"/>
    </row>
    <row r="951157" spans="1:3">
      <c r="A951157"/>
      <c r="B951157"/>
      <c r="C951157"/>
    </row>
    <row r="951158" spans="1:3">
      <c r="A951158"/>
      <c r="B951158"/>
      <c r="C951158"/>
    </row>
    <row r="951159" spans="1:3">
      <c r="A951159"/>
      <c r="B951159"/>
      <c r="C951159"/>
    </row>
    <row r="951160" spans="1:3">
      <c r="A951160"/>
      <c r="B951160"/>
      <c r="C951160"/>
    </row>
    <row r="951161" spans="1:3">
      <c r="A951161"/>
      <c r="B951161"/>
      <c r="C951161"/>
    </row>
    <row r="951162" spans="1:3">
      <c r="A951162"/>
      <c r="B951162"/>
      <c r="C951162"/>
    </row>
    <row r="951163" spans="1:3">
      <c r="A951163"/>
      <c r="B951163"/>
      <c r="C951163"/>
    </row>
    <row r="951164" spans="1:3">
      <c r="A951164"/>
      <c r="B951164"/>
      <c r="C951164"/>
    </row>
    <row r="951165" spans="1:3">
      <c r="A951165"/>
      <c r="B951165"/>
      <c r="C951165"/>
    </row>
    <row r="951166" spans="1:3">
      <c r="A951166"/>
      <c r="B951166"/>
      <c r="C951166"/>
    </row>
    <row r="951167" spans="1:3">
      <c r="A951167"/>
      <c r="B951167"/>
      <c r="C951167"/>
    </row>
    <row r="951168" spans="1:3">
      <c r="A951168"/>
      <c r="B951168"/>
      <c r="C951168"/>
    </row>
    <row r="951169" spans="1:3">
      <c r="A951169"/>
      <c r="B951169"/>
      <c r="C951169"/>
    </row>
    <row r="951170" spans="1:3">
      <c r="A951170"/>
      <c r="B951170"/>
      <c r="C951170"/>
    </row>
    <row r="951171" spans="1:3">
      <c r="A951171"/>
      <c r="B951171"/>
      <c r="C951171"/>
    </row>
    <row r="951172" spans="1:3">
      <c r="A951172"/>
      <c r="B951172"/>
      <c r="C951172"/>
    </row>
    <row r="951173" spans="1:3">
      <c r="A951173"/>
      <c r="B951173"/>
      <c r="C951173"/>
    </row>
    <row r="951174" spans="1:3">
      <c r="A951174"/>
      <c r="B951174"/>
      <c r="C951174"/>
    </row>
    <row r="951175" spans="1:3">
      <c r="A951175"/>
      <c r="B951175"/>
      <c r="C951175"/>
    </row>
    <row r="951176" spans="1:3">
      <c r="A951176"/>
      <c r="B951176"/>
      <c r="C951176"/>
    </row>
    <row r="951177" spans="1:3">
      <c r="A951177"/>
      <c r="B951177"/>
      <c r="C951177"/>
    </row>
    <row r="951178" spans="1:3">
      <c r="A951178"/>
      <c r="B951178"/>
      <c r="C951178"/>
    </row>
    <row r="951179" spans="1:3">
      <c r="A951179"/>
      <c r="B951179"/>
      <c r="C951179"/>
    </row>
    <row r="951180" spans="1:3">
      <c r="A951180"/>
      <c r="B951180"/>
      <c r="C951180"/>
    </row>
    <row r="951181" spans="1:3">
      <c r="A951181"/>
      <c r="B951181"/>
      <c r="C951181"/>
    </row>
    <row r="951182" spans="1:3">
      <c r="A951182"/>
      <c r="B951182"/>
      <c r="C951182"/>
    </row>
    <row r="951183" spans="1:3">
      <c r="A951183"/>
      <c r="B951183"/>
      <c r="C951183"/>
    </row>
    <row r="951184" spans="1:3">
      <c r="A951184"/>
      <c r="B951184"/>
      <c r="C951184"/>
    </row>
    <row r="951185" spans="1:3">
      <c r="A951185"/>
      <c r="B951185"/>
      <c r="C951185"/>
    </row>
    <row r="951186" spans="1:3">
      <c r="A951186"/>
      <c r="B951186"/>
      <c r="C951186"/>
    </row>
    <row r="951187" spans="1:3">
      <c r="A951187"/>
      <c r="B951187"/>
      <c r="C951187"/>
    </row>
    <row r="951188" spans="1:3">
      <c r="A951188"/>
      <c r="B951188"/>
      <c r="C951188"/>
    </row>
    <row r="951189" spans="1:3">
      <c r="A951189"/>
      <c r="B951189"/>
      <c r="C951189"/>
    </row>
    <row r="951190" spans="1:3">
      <c r="A951190"/>
      <c r="B951190"/>
      <c r="C951190"/>
    </row>
    <row r="951191" spans="1:3">
      <c r="A951191"/>
      <c r="B951191"/>
      <c r="C951191"/>
    </row>
    <row r="951192" spans="1:3">
      <c r="A951192"/>
      <c r="B951192"/>
      <c r="C951192"/>
    </row>
    <row r="951193" spans="1:3">
      <c r="A951193"/>
      <c r="B951193"/>
      <c r="C951193"/>
    </row>
    <row r="951194" spans="1:3">
      <c r="A951194"/>
      <c r="B951194"/>
      <c r="C951194"/>
    </row>
    <row r="951195" spans="1:3">
      <c r="A951195"/>
      <c r="B951195"/>
      <c r="C951195"/>
    </row>
    <row r="951196" spans="1:3">
      <c r="A951196"/>
      <c r="B951196"/>
      <c r="C951196"/>
    </row>
    <row r="951197" spans="1:3">
      <c r="A951197"/>
      <c r="B951197"/>
      <c r="C951197"/>
    </row>
    <row r="951198" spans="1:3">
      <c r="A951198"/>
      <c r="B951198"/>
      <c r="C951198"/>
    </row>
    <row r="951199" spans="1:3">
      <c r="A951199"/>
      <c r="B951199"/>
      <c r="C951199"/>
    </row>
    <row r="951200" spans="1:3">
      <c r="A951200"/>
      <c r="B951200"/>
      <c r="C951200"/>
    </row>
    <row r="951201" spans="1:3">
      <c r="A951201"/>
      <c r="B951201"/>
      <c r="C951201"/>
    </row>
    <row r="951202" spans="1:3">
      <c r="A951202"/>
      <c r="B951202"/>
      <c r="C951202"/>
    </row>
    <row r="951203" spans="1:3">
      <c r="A951203"/>
      <c r="B951203"/>
      <c r="C951203"/>
    </row>
    <row r="951204" spans="1:3">
      <c r="A951204"/>
      <c r="B951204"/>
      <c r="C951204"/>
    </row>
    <row r="951205" spans="1:3">
      <c r="A951205"/>
      <c r="B951205"/>
      <c r="C951205"/>
    </row>
    <row r="951206" spans="1:3">
      <c r="A951206"/>
      <c r="B951206"/>
      <c r="C951206"/>
    </row>
    <row r="951207" spans="1:3">
      <c r="A951207"/>
      <c r="B951207"/>
      <c r="C951207"/>
    </row>
    <row r="951208" spans="1:3">
      <c r="A951208"/>
      <c r="B951208"/>
      <c r="C951208"/>
    </row>
    <row r="951209" spans="1:3">
      <c r="A951209"/>
      <c r="B951209"/>
      <c r="C951209"/>
    </row>
    <row r="951210" spans="1:3">
      <c r="A951210"/>
      <c r="B951210"/>
      <c r="C951210"/>
    </row>
    <row r="951211" spans="1:3">
      <c r="A951211"/>
      <c r="B951211"/>
      <c r="C951211"/>
    </row>
    <row r="951212" spans="1:3">
      <c r="A951212"/>
      <c r="B951212"/>
      <c r="C951212"/>
    </row>
    <row r="951213" spans="1:3">
      <c r="A951213"/>
      <c r="B951213"/>
      <c r="C951213"/>
    </row>
    <row r="951214" spans="1:3">
      <c r="A951214"/>
      <c r="B951214"/>
      <c r="C951214"/>
    </row>
    <row r="951215" spans="1:3">
      <c r="A951215"/>
      <c r="B951215"/>
      <c r="C951215"/>
    </row>
    <row r="951216" spans="1:3">
      <c r="A951216"/>
      <c r="B951216"/>
      <c r="C951216"/>
    </row>
    <row r="951217" spans="1:3">
      <c r="A951217"/>
      <c r="B951217"/>
      <c r="C951217"/>
    </row>
    <row r="951218" spans="1:3">
      <c r="A951218"/>
      <c r="B951218"/>
      <c r="C951218"/>
    </row>
    <row r="951219" spans="1:3">
      <c r="A951219"/>
      <c r="B951219"/>
      <c r="C951219"/>
    </row>
    <row r="951220" spans="1:3">
      <c r="A951220"/>
      <c r="B951220"/>
      <c r="C951220"/>
    </row>
    <row r="951221" spans="1:3">
      <c r="A951221"/>
      <c r="B951221"/>
      <c r="C951221"/>
    </row>
    <row r="951222" spans="1:3">
      <c r="A951222"/>
      <c r="B951222"/>
      <c r="C951222"/>
    </row>
    <row r="951223" spans="1:3">
      <c r="A951223"/>
      <c r="B951223"/>
      <c r="C951223"/>
    </row>
    <row r="951224" spans="1:3">
      <c r="A951224"/>
      <c r="B951224"/>
      <c r="C951224"/>
    </row>
    <row r="951225" spans="1:3">
      <c r="A951225"/>
      <c r="B951225"/>
      <c r="C951225"/>
    </row>
    <row r="951226" spans="1:3">
      <c r="A951226"/>
      <c r="B951226"/>
      <c r="C951226"/>
    </row>
    <row r="951227" spans="1:3">
      <c r="A951227"/>
      <c r="B951227"/>
      <c r="C951227"/>
    </row>
    <row r="951228" spans="1:3">
      <c r="A951228"/>
      <c r="B951228"/>
      <c r="C951228"/>
    </row>
    <row r="951229" spans="1:3">
      <c r="A951229"/>
      <c r="B951229"/>
      <c r="C951229"/>
    </row>
    <row r="951230" spans="1:3">
      <c r="A951230"/>
      <c r="B951230"/>
      <c r="C951230"/>
    </row>
    <row r="951231" spans="1:3">
      <c r="A951231"/>
      <c r="B951231"/>
      <c r="C951231"/>
    </row>
    <row r="951232" spans="1:3">
      <c r="A951232"/>
      <c r="B951232"/>
      <c r="C951232"/>
    </row>
    <row r="951233" spans="1:3">
      <c r="A951233"/>
      <c r="B951233"/>
      <c r="C951233"/>
    </row>
    <row r="951234" spans="1:3">
      <c r="A951234"/>
      <c r="B951234"/>
      <c r="C951234"/>
    </row>
    <row r="951235" spans="1:3">
      <c r="A951235"/>
      <c r="B951235"/>
      <c r="C951235"/>
    </row>
    <row r="951236" spans="1:3">
      <c r="A951236"/>
      <c r="B951236"/>
      <c r="C951236"/>
    </row>
    <row r="951237" spans="1:3">
      <c r="A951237"/>
      <c r="B951237"/>
      <c r="C951237"/>
    </row>
    <row r="951238" spans="1:3">
      <c r="A951238"/>
      <c r="B951238"/>
      <c r="C951238"/>
    </row>
    <row r="951239" spans="1:3">
      <c r="A951239"/>
      <c r="B951239"/>
      <c r="C951239"/>
    </row>
    <row r="951240" spans="1:3">
      <c r="A951240"/>
      <c r="B951240"/>
      <c r="C951240"/>
    </row>
    <row r="951241" spans="1:3">
      <c r="A951241"/>
      <c r="B951241"/>
      <c r="C951241"/>
    </row>
    <row r="951242" spans="1:3">
      <c r="A951242"/>
      <c r="B951242"/>
      <c r="C951242"/>
    </row>
    <row r="951243" spans="1:3">
      <c r="A951243"/>
      <c r="B951243"/>
      <c r="C951243"/>
    </row>
    <row r="951244" spans="1:3">
      <c r="A951244"/>
      <c r="B951244"/>
      <c r="C951244"/>
    </row>
    <row r="951245" spans="1:3">
      <c r="A951245"/>
      <c r="B951245"/>
      <c r="C951245"/>
    </row>
    <row r="951246" spans="1:3">
      <c r="A951246"/>
      <c r="B951246"/>
      <c r="C951246"/>
    </row>
    <row r="951247" spans="1:3">
      <c r="A951247"/>
      <c r="B951247"/>
      <c r="C951247"/>
    </row>
    <row r="951248" spans="1:3">
      <c r="A951248"/>
      <c r="B951248"/>
      <c r="C951248"/>
    </row>
    <row r="951249" spans="1:3">
      <c r="A951249"/>
      <c r="B951249"/>
      <c r="C951249"/>
    </row>
    <row r="951250" spans="1:3">
      <c r="A951250"/>
      <c r="B951250"/>
      <c r="C951250"/>
    </row>
    <row r="951251" spans="1:3">
      <c r="A951251"/>
      <c r="B951251"/>
      <c r="C951251"/>
    </row>
    <row r="951252" spans="1:3">
      <c r="A951252"/>
      <c r="B951252"/>
      <c r="C951252"/>
    </row>
    <row r="951253" spans="1:3">
      <c r="A951253"/>
      <c r="B951253"/>
      <c r="C951253"/>
    </row>
    <row r="951254" spans="1:3">
      <c r="A951254"/>
      <c r="B951254"/>
      <c r="C951254"/>
    </row>
    <row r="951255" spans="1:3">
      <c r="A951255"/>
      <c r="B951255"/>
      <c r="C951255"/>
    </row>
    <row r="951256" spans="1:3">
      <c r="A951256"/>
      <c r="B951256"/>
      <c r="C951256"/>
    </row>
    <row r="951257" spans="1:3">
      <c r="A951257"/>
      <c r="B951257"/>
      <c r="C951257"/>
    </row>
    <row r="951258" spans="1:3">
      <c r="A951258"/>
      <c r="B951258"/>
      <c r="C951258"/>
    </row>
    <row r="951259" spans="1:3">
      <c r="A951259"/>
      <c r="B951259"/>
      <c r="C951259"/>
    </row>
    <row r="951260" spans="1:3">
      <c r="A951260"/>
      <c r="B951260"/>
      <c r="C951260"/>
    </row>
    <row r="951261" spans="1:3">
      <c r="A951261"/>
      <c r="B951261"/>
      <c r="C951261"/>
    </row>
    <row r="951262" spans="1:3">
      <c r="A951262"/>
      <c r="B951262"/>
      <c r="C951262"/>
    </row>
    <row r="951263" spans="1:3">
      <c r="A951263"/>
      <c r="B951263"/>
      <c r="C951263"/>
    </row>
    <row r="951264" spans="1:3">
      <c r="A951264"/>
      <c r="B951264"/>
      <c r="C951264"/>
    </row>
    <row r="951265" spans="1:3">
      <c r="A951265"/>
      <c r="B951265"/>
      <c r="C951265"/>
    </row>
    <row r="951266" spans="1:3">
      <c r="A951266"/>
      <c r="B951266"/>
      <c r="C951266"/>
    </row>
    <row r="951267" spans="1:3">
      <c r="A951267"/>
      <c r="B951267"/>
      <c r="C951267"/>
    </row>
    <row r="951268" spans="1:3">
      <c r="A951268"/>
      <c r="B951268"/>
      <c r="C951268"/>
    </row>
    <row r="951269" spans="1:3">
      <c r="A951269"/>
      <c r="B951269"/>
      <c r="C951269"/>
    </row>
    <row r="951270" spans="1:3">
      <c r="A951270"/>
      <c r="B951270"/>
      <c r="C951270"/>
    </row>
    <row r="951271" spans="1:3">
      <c r="A951271"/>
      <c r="B951271"/>
      <c r="C951271"/>
    </row>
    <row r="951272" spans="1:3">
      <c r="A951272"/>
      <c r="B951272"/>
      <c r="C951272"/>
    </row>
    <row r="951273" spans="1:3">
      <c r="A951273"/>
      <c r="B951273"/>
      <c r="C951273"/>
    </row>
    <row r="951274" spans="1:3">
      <c r="A951274"/>
      <c r="B951274"/>
      <c r="C951274"/>
    </row>
    <row r="951275" spans="1:3">
      <c r="A951275"/>
      <c r="B951275"/>
      <c r="C951275"/>
    </row>
    <row r="951276" spans="1:3">
      <c r="A951276"/>
      <c r="B951276"/>
      <c r="C951276"/>
    </row>
    <row r="951277" spans="1:3">
      <c r="A951277"/>
      <c r="B951277"/>
      <c r="C951277"/>
    </row>
    <row r="951278" spans="1:3">
      <c r="A951278"/>
      <c r="B951278"/>
      <c r="C951278"/>
    </row>
    <row r="951279" spans="1:3">
      <c r="A951279"/>
      <c r="B951279"/>
      <c r="C951279"/>
    </row>
    <row r="951280" spans="1:3">
      <c r="A951280"/>
      <c r="B951280"/>
      <c r="C951280"/>
    </row>
    <row r="951281" spans="1:3">
      <c r="A951281"/>
      <c r="B951281"/>
      <c r="C951281"/>
    </row>
    <row r="951282" spans="1:3">
      <c r="A951282"/>
      <c r="B951282"/>
      <c r="C951282"/>
    </row>
    <row r="951283" spans="1:3">
      <c r="A951283"/>
      <c r="B951283"/>
      <c r="C951283"/>
    </row>
    <row r="951284" spans="1:3">
      <c r="A951284"/>
      <c r="B951284"/>
      <c r="C951284"/>
    </row>
    <row r="951285" spans="1:3">
      <c r="A951285"/>
      <c r="B951285"/>
      <c r="C951285"/>
    </row>
    <row r="951286" spans="1:3">
      <c r="A951286"/>
      <c r="B951286"/>
      <c r="C951286"/>
    </row>
    <row r="951287" spans="1:3">
      <c r="A951287"/>
      <c r="B951287"/>
      <c r="C951287"/>
    </row>
    <row r="951288" spans="1:3">
      <c r="A951288"/>
      <c r="B951288"/>
      <c r="C951288"/>
    </row>
    <row r="951289" spans="1:3">
      <c r="A951289"/>
      <c r="B951289"/>
      <c r="C951289"/>
    </row>
    <row r="951290" spans="1:3">
      <c r="A951290"/>
      <c r="B951290"/>
      <c r="C951290"/>
    </row>
    <row r="951291" spans="1:3">
      <c r="A951291"/>
      <c r="B951291"/>
      <c r="C951291"/>
    </row>
    <row r="951292" spans="1:3">
      <c r="A951292"/>
      <c r="B951292"/>
      <c r="C951292"/>
    </row>
    <row r="951293" spans="1:3">
      <c r="A951293"/>
      <c r="B951293"/>
      <c r="C951293"/>
    </row>
    <row r="951294" spans="1:3">
      <c r="A951294"/>
      <c r="B951294"/>
      <c r="C951294"/>
    </row>
    <row r="951295" spans="1:3">
      <c r="A951295"/>
      <c r="B951295"/>
      <c r="C951295"/>
    </row>
    <row r="951296" spans="1:3">
      <c r="A951296"/>
      <c r="B951296"/>
      <c r="C951296"/>
    </row>
    <row r="951297" spans="1:3">
      <c r="A951297"/>
      <c r="B951297"/>
      <c r="C951297"/>
    </row>
    <row r="951298" spans="1:3">
      <c r="A951298"/>
      <c r="B951298"/>
      <c r="C951298"/>
    </row>
    <row r="951299" spans="1:3">
      <c r="A951299"/>
      <c r="B951299"/>
      <c r="C951299"/>
    </row>
    <row r="951300" spans="1:3">
      <c r="A951300"/>
      <c r="B951300"/>
      <c r="C951300"/>
    </row>
    <row r="951301" spans="1:3">
      <c r="A951301"/>
      <c r="B951301"/>
      <c r="C951301"/>
    </row>
    <row r="951302" spans="1:3">
      <c r="A951302"/>
      <c r="B951302"/>
      <c r="C951302"/>
    </row>
    <row r="951303" spans="1:3">
      <c r="A951303"/>
      <c r="B951303"/>
      <c r="C951303"/>
    </row>
    <row r="951304" spans="1:3">
      <c r="A951304"/>
      <c r="B951304"/>
      <c r="C951304"/>
    </row>
    <row r="951305" spans="1:3">
      <c r="A951305"/>
      <c r="B951305"/>
      <c r="C951305"/>
    </row>
    <row r="951306" spans="1:3">
      <c r="A951306"/>
      <c r="B951306"/>
      <c r="C951306"/>
    </row>
    <row r="951307" spans="1:3">
      <c r="A951307"/>
      <c r="B951307"/>
      <c r="C951307"/>
    </row>
    <row r="951308" spans="1:3">
      <c r="A951308"/>
      <c r="B951308"/>
      <c r="C951308"/>
    </row>
    <row r="951309" spans="1:3">
      <c r="A951309"/>
      <c r="B951309"/>
      <c r="C951309"/>
    </row>
    <row r="951310" spans="1:3">
      <c r="A951310"/>
      <c r="B951310"/>
      <c r="C951310"/>
    </row>
    <row r="951311" spans="1:3">
      <c r="A951311"/>
      <c r="B951311"/>
      <c r="C951311"/>
    </row>
    <row r="951312" spans="1:3">
      <c r="A951312"/>
      <c r="B951312"/>
      <c r="C951312"/>
    </row>
    <row r="951313" spans="1:3">
      <c r="A951313"/>
      <c r="B951313"/>
      <c r="C951313"/>
    </row>
    <row r="951314" spans="1:3">
      <c r="A951314"/>
      <c r="B951314"/>
      <c r="C951314"/>
    </row>
    <row r="951315" spans="1:3">
      <c r="A951315"/>
      <c r="B951315"/>
      <c r="C951315"/>
    </row>
    <row r="951316" spans="1:3">
      <c r="A951316"/>
      <c r="B951316"/>
      <c r="C951316"/>
    </row>
    <row r="951317" spans="1:3">
      <c r="A951317"/>
      <c r="B951317"/>
      <c r="C951317"/>
    </row>
    <row r="951318" spans="1:3">
      <c r="A951318"/>
      <c r="B951318"/>
      <c r="C951318"/>
    </row>
    <row r="951319" spans="1:3">
      <c r="A951319"/>
      <c r="B951319"/>
      <c r="C951319"/>
    </row>
    <row r="951320" spans="1:3">
      <c r="A951320"/>
      <c r="B951320"/>
      <c r="C951320"/>
    </row>
    <row r="951321" spans="1:3">
      <c r="A951321"/>
      <c r="B951321"/>
      <c r="C951321"/>
    </row>
    <row r="951322" spans="1:3">
      <c r="A951322"/>
      <c r="B951322"/>
      <c r="C951322"/>
    </row>
    <row r="951323" spans="1:3">
      <c r="A951323"/>
      <c r="B951323"/>
      <c r="C951323"/>
    </row>
    <row r="951324" spans="1:3">
      <c r="A951324"/>
      <c r="B951324"/>
      <c r="C951324"/>
    </row>
    <row r="951325" spans="1:3">
      <c r="A951325"/>
      <c r="B951325"/>
      <c r="C951325"/>
    </row>
    <row r="951326" spans="1:3">
      <c r="A951326"/>
      <c r="B951326"/>
      <c r="C951326"/>
    </row>
    <row r="951327" spans="1:3">
      <c r="A951327"/>
      <c r="B951327"/>
      <c r="C951327"/>
    </row>
    <row r="951328" spans="1:3">
      <c r="A951328"/>
      <c r="B951328"/>
      <c r="C951328"/>
    </row>
    <row r="951329" spans="1:3">
      <c r="A951329"/>
      <c r="B951329"/>
      <c r="C951329"/>
    </row>
    <row r="951330" spans="1:3">
      <c r="A951330"/>
      <c r="B951330"/>
      <c r="C951330"/>
    </row>
    <row r="951331" spans="1:3">
      <c r="A951331"/>
      <c r="B951331"/>
      <c r="C951331"/>
    </row>
    <row r="951332" spans="1:3">
      <c r="A951332"/>
      <c r="B951332"/>
      <c r="C951332"/>
    </row>
    <row r="951333" spans="1:3">
      <c r="A951333"/>
      <c r="B951333"/>
      <c r="C951333"/>
    </row>
    <row r="951334" spans="1:3">
      <c r="A951334"/>
      <c r="B951334"/>
      <c r="C951334"/>
    </row>
    <row r="951335" spans="1:3">
      <c r="A951335"/>
      <c r="B951335"/>
      <c r="C951335"/>
    </row>
    <row r="951336" spans="1:3">
      <c r="A951336"/>
      <c r="B951336"/>
      <c r="C951336"/>
    </row>
    <row r="951337" spans="1:3">
      <c r="A951337"/>
      <c r="B951337"/>
      <c r="C951337"/>
    </row>
    <row r="951338" spans="1:3">
      <c r="A951338"/>
      <c r="B951338"/>
      <c r="C951338"/>
    </row>
    <row r="951339" spans="1:3">
      <c r="A951339"/>
      <c r="B951339"/>
      <c r="C951339"/>
    </row>
    <row r="951340" spans="1:3">
      <c r="A951340"/>
      <c r="B951340"/>
      <c r="C951340"/>
    </row>
    <row r="951341" spans="1:3">
      <c r="A951341"/>
      <c r="B951341"/>
      <c r="C951341"/>
    </row>
    <row r="951342" spans="1:3">
      <c r="A951342"/>
      <c r="B951342"/>
      <c r="C951342"/>
    </row>
    <row r="951343" spans="1:3">
      <c r="A951343"/>
      <c r="B951343"/>
      <c r="C951343"/>
    </row>
    <row r="951344" spans="1:3">
      <c r="A951344"/>
      <c r="B951344"/>
      <c r="C951344"/>
    </row>
    <row r="951345" spans="1:3">
      <c r="A951345"/>
      <c r="B951345"/>
      <c r="C951345"/>
    </row>
    <row r="951346" spans="1:3">
      <c r="A951346"/>
      <c r="B951346"/>
      <c r="C951346"/>
    </row>
    <row r="951347" spans="1:3">
      <c r="A951347"/>
      <c r="B951347"/>
      <c r="C951347"/>
    </row>
    <row r="951348" spans="1:3">
      <c r="A951348"/>
      <c r="B951348"/>
      <c r="C951348"/>
    </row>
    <row r="951349" spans="1:3">
      <c r="A951349"/>
      <c r="B951349"/>
      <c r="C951349"/>
    </row>
    <row r="951350" spans="1:3">
      <c r="A951350"/>
      <c r="B951350"/>
      <c r="C951350"/>
    </row>
    <row r="951351" spans="1:3">
      <c r="A951351"/>
      <c r="B951351"/>
      <c r="C951351"/>
    </row>
    <row r="951352" spans="1:3">
      <c r="A951352"/>
      <c r="B951352"/>
      <c r="C951352"/>
    </row>
    <row r="951353" spans="1:3">
      <c r="A951353"/>
      <c r="B951353"/>
      <c r="C951353"/>
    </row>
    <row r="951354" spans="1:3">
      <c r="A951354"/>
      <c r="B951354"/>
      <c r="C951354"/>
    </row>
    <row r="951355" spans="1:3">
      <c r="A951355"/>
      <c r="B951355"/>
      <c r="C951355"/>
    </row>
    <row r="951356" spans="1:3">
      <c r="A951356"/>
      <c r="B951356"/>
      <c r="C951356"/>
    </row>
    <row r="951357" spans="1:3">
      <c r="A951357"/>
      <c r="B951357"/>
      <c r="C951357"/>
    </row>
    <row r="951358" spans="1:3">
      <c r="A951358"/>
      <c r="B951358"/>
      <c r="C951358"/>
    </row>
    <row r="951359" spans="1:3">
      <c r="A951359"/>
      <c r="B951359"/>
      <c r="C951359"/>
    </row>
    <row r="951360" spans="1:3">
      <c r="A951360"/>
      <c r="B951360"/>
      <c r="C951360"/>
    </row>
    <row r="951361" spans="1:3">
      <c r="A951361"/>
      <c r="B951361"/>
      <c r="C951361"/>
    </row>
    <row r="951362" spans="1:3">
      <c r="A951362"/>
      <c r="B951362"/>
      <c r="C951362"/>
    </row>
    <row r="951363" spans="1:3">
      <c r="A951363"/>
      <c r="B951363"/>
      <c r="C951363"/>
    </row>
    <row r="951364" spans="1:3">
      <c r="A951364"/>
      <c r="B951364"/>
      <c r="C951364"/>
    </row>
    <row r="951365" spans="1:3">
      <c r="A951365"/>
      <c r="B951365"/>
      <c r="C951365"/>
    </row>
    <row r="951366" spans="1:3">
      <c r="A951366"/>
      <c r="B951366"/>
      <c r="C951366"/>
    </row>
    <row r="951367" spans="1:3">
      <c r="A951367"/>
      <c r="B951367"/>
      <c r="C951367"/>
    </row>
    <row r="951368" spans="1:3">
      <c r="A951368"/>
      <c r="B951368"/>
      <c r="C951368"/>
    </row>
    <row r="951369" spans="1:3">
      <c r="A951369"/>
      <c r="B951369"/>
      <c r="C951369"/>
    </row>
    <row r="951370" spans="1:3">
      <c r="A951370"/>
      <c r="B951370"/>
      <c r="C951370"/>
    </row>
    <row r="951371" spans="1:3">
      <c r="A951371"/>
      <c r="B951371"/>
      <c r="C951371"/>
    </row>
    <row r="951372" spans="1:3">
      <c r="A951372"/>
      <c r="B951372"/>
      <c r="C951372"/>
    </row>
    <row r="951373" spans="1:3">
      <c r="A951373"/>
      <c r="B951373"/>
      <c r="C951373"/>
    </row>
    <row r="951374" spans="1:3">
      <c r="A951374"/>
      <c r="B951374"/>
      <c r="C951374"/>
    </row>
    <row r="951375" spans="1:3">
      <c r="A951375"/>
      <c r="B951375"/>
      <c r="C951375"/>
    </row>
    <row r="951376" spans="1:3">
      <c r="A951376"/>
      <c r="B951376"/>
      <c r="C951376"/>
    </row>
    <row r="951377" spans="1:3">
      <c r="A951377"/>
      <c r="B951377"/>
      <c r="C951377"/>
    </row>
    <row r="951378" spans="1:3">
      <c r="A951378"/>
      <c r="B951378"/>
      <c r="C951378"/>
    </row>
    <row r="951379" spans="1:3">
      <c r="A951379"/>
      <c r="B951379"/>
      <c r="C951379"/>
    </row>
    <row r="951380" spans="1:3">
      <c r="A951380"/>
      <c r="B951380"/>
      <c r="C951380"/>
    </row>
    <row r="951381" spans="1:3">
      <c r="A951381"/>
      <c r="B951381"/>
      <c r="C951381"/>
    </row>
    <row r="951382" spans="1:3">
      <c r="A951382"/>
      <c r="B951382"/>
      <c r="C951382"/>
    </row>
    <row r="951383" spans="1:3">
      <c r="A951383"/>
      <c r="B951383"/>
      <c r="C951383"/>
    </row>
    <row r="951384" spans="1:3">
      <c r="A951384"/>
      <c r="B951384"/>
      <c r="C951384"/>
    </row>
    <row r="951385" spans="1:3">
      <c r="A951385"/>
      <c r="B951385"/>
      <c r="C951385"/>
    </row>
    <row r="951386" spans="1:3">
      <c r="A951386"/>
      <c r="B951386"/>
      <c r="C951386"/>
    </row>
    <row r="951387" spans="1:3">
      <c r="A951387"/>
      <c r="B951387"/>
      <c r="C951387"/>
    </row>
    <row r="951388" spans="1:3">
      <c r="A951388"/>
      <c r="B951388"/>
      <c r="C951388"/>
    </row>
    <row r="951389" spans="1:3">
      <c r="A951389"/>
      <c r="B951389"/>
      <c r="C951389"/>
    </row>
    <row r="951390" spans="1:3">
      <c r="A951390"/>
      <c r="B951390"/>
      <c r="C951390"/>
    </row>
    <row r="951391" spans="1:3">
      <c r="A951391"/>
      <c r="B951391"/>
      <c r="C951391"/>
    </row>
    <row r="951392" spans="1:3">
      <c r="A951392"/>
      <c r="B951392"/>
      <c r="C951392"/>
    </row>
    <row r="951393" spans="1:3">
      <c r="A951393"/>
      <c r="B951393"/>
      <c r="C951393"/>
    </row>
    <row r="951394" spans="1:3">
      <c r="A951394"/>
      <c r="B951394"/>
      <c r="C951394"/>
    </row>
    <row r="951395" spans="1:3">
      <c r="A951395"/>
      <c r="B951395"/>
      <c r="C951395"/>
    </row>
    <row r="951396" spans="1:3">
      <c r="A951396"/>
      <c r="B951396"/>
      <c r="C951396"/>
    </row>
    <row r="951397" spans="1:3">
      <c r="A951397"/>
      <c r="B951397"/>
      <c r="C951397"/>
    </row>
    <row r="951398" spans="1:3">
      <c r="A951398"/>
      <c r="B951398"/>
      <c r="C951398"/>
    </row>
    <row r="951399" spans="1:3">
      <c r="A951399"/>
      <c r="B951399"/>
      <c r="C951399"/>
    </row>
    <row r="951400" spans="1:3">
      <c r="A951400"/>
      <c r="B951400"/>
      <c r="C951400"/>
    </row>
    <row r="951401" spans="1:3">
      <c r="A951401"/>
      <c r="B951401"/>
      <c r="C951401"/>
    </row>
    <row r="951402" spans="1:3">
      <c r="A951402"/>
      <c r="B951402"/>
      <c r="C951402"/>
    </row>
    <row r="951403" spans="1:3">
      <c r="A951403"/>
      <c r="B951403"/>
      <c r="C951403"/>
    </row>
    <row r="951404" spans="1:3">
      <c r="A951404"/>
      <c r="B951404"/>
      <c r="C951404"/>
    </row>
    <row r="951405" spans="1:3">
      <c r="A951405"/>
      <c r="B951405"/>
      <c r="C951405"/>
    </row>
    <row r="951406" spans="1:3">
      <c r="A951406"/>
      <c r="B951406"/>
      <c r="C951406"/>
    </row>
    <row r="951407" spans="1:3">
      <c r="A951407"/>
      <c r="B951407"/>
      <c r="C951407"/>
    </row>
    <row r="951408" spans="1:3">
      <c r="A951408"/>
      <c r="B951408"/>
      <c r="C951408"/>
    </row>
    <row r="951409" spans="1:3">
      <c r="A951409"/>
      <c r="B951409"/>
      <c r="C951409"/>
    </row>
    <row r="951410" spans="1:3">
      <c r="A951410"/>
      <c r="B951410"/>
      <c r="C951410"/>
    </row>
    <row r="951411" spans="1:3">
      <c r="A951411"/>
      <c r="B951411"/>
      <c r="C951411"/>
    </row>
    <row r="951412" spans="1:3">
      <c r="A951412"/>
      <c r="B951412"/>
      <c r="C951412"/>
    </row>
    <row r="951413" spans="1:3">
      <c r="A951413"/>
      <c r="B951413"/>
      <c r="C951413"/>
    </row>
    <row r="951414" spans="1:3">
      <c r="A951414"/>
      <c r="B951414"/>
      <c r="C951414"/>
    </row>
    <row r="951415" spans="1:3">
      <c r="A951415"/>
      <c r="B951415"/>
      <c r="C951415"/>
    </row>
    <row r="951416" spans="1:3">
      <c r="A951416"/>
      <c r="B951416"/>
      <c r="C951416"/>
    </row>
    <row r="951417" spans="1:3">
      <c r="A951417"/>
      <c r="B951417"/>
      <c r="C951417"/>
    </row>
    <row r="951418" spans="1:3">
      <c r="A951418"/>
      <c r="B951418"/>
      <c r="C951418"/>
    </row>
    <row r="951419" spans="1:3">
      <c r="A951419"/>
      <c r="B951419"/>
      <c r="C951419"/>
    </row>
    <row r="951420" spans="1:3">
      <c r="A951420"/>
      <c r="B951420"/>
      <c r="C951420"/>
    </row>
    <row r="951421" spans="1:3">
      <c r="A951421"/>
      <c r="B951421"/>
      <c r="C951421"/>
    </row>
    <row r="951422" spans="1:3">
      <c r="A951422"/>
      <c r="B951422"/>
      <c r="C951422"/>
    </row>
    <row r="951423" spans="1:3">
      <c r="A951423"/>
      <c r="B951423"/>
      <c r="C951423"/>
    </row>
    <row r="951424" spans="1:3">
      <c r="A951424"/>
      <c r="B951424"/>
      <c r="C951424"/>
    </row>
    <row r="951425" spans="1:3">
      <c r="A951425"/>
      <c r="B951425"/>
      <c r="C951425"/>
    </row>
    <row r="951426" spans="1:3">
      <c r="A951426"/>
      <c r="B951426"/>
      <c r="C951426"/>
    </row>
    <row r="951427" spans="1:3">
      <c r="A951427"/>
      <c r="B951427"/>
      <c r="C951427"/>
    </row>
    <row r="951428" spans="1:3">
      <c r="A951428"/>
      <c r="B951428"/>
      <c r="C951428"/>
    </row>
    <row r="951429" spans="1:3">
      <c r="A951429"/>
      <c r="B951429"/>
      <c r="C951429"/>
    </row>
    <row r="951430" spans="1:3">
      <c r="A951430"/>
      <c r="B951430"/>
      <c r="C951430"/>
    </row>
    <row r="951431" spans="1:3">
      <c r="A951431"/>
      <c r="B951431"/>
      <c r="C951431"/>
    </row>
    <row r="951432" spans="1:3">
      <c r="A951432"/>
      <c r="B951432"/>
      <c r="C951432"/>
    </row>
    <row r="951433" spans="1:3">
      <c r="A951433"/>
      <c r="B951433"/>
      <c r="C951433"/>
    </row>
    <row r="951434" spans="1:3">
      <c r="A951434"/>
      <c r="B951434"/>
      <c r="C951434"/>
    </row>
    <row r="951435" spans="1:3">
      <c r="A951435"/>
      <c r="B951435"/>
      <c r="C951435"/>
    </row>
    <row r="951436" spans="1:3">
      <c r="A951436"/>
      <c r="B951436"/>
      <c r="C951436"/>
    </row>
    <row r="951437" spans="1:3">
      <c r="A951437"/>
      <c r="B951437"/>
      <c r="C951437"/>
    </row>
    <row r="951438" spans="1:3">
      <c r="A951438"/>
      <c r="B951438"/>
      <c r="C951438"/>
    </row>
    <row r="951439" spans="1:3">
      <c r="A951439"/>
      <c r="B951439"/>
      <c r="C951439"/>
    </row>
    <row r="951440" spans="1:3">
      <c r="A951440"/>
      <c r="B951440"/>
      <c r="C951440"/>
    </row>
    <row r="951441" spans="1:3">
      <c r="A951441"/>
      <c r="B951441"/>
      <c r="C951441"/>
    </row>
    <row r="951442" spans="1:3">
      <c r="A951442"/>
      <c r="B951442"/>
      <c r="C951442"/>
    </row>
    <row r="951443" spans="1:3">
      <c r="A951443"/>
      <c r="B951443"/>
      <c r="C951443"/>
    </row>
    <row r="951444" spans="1:3">
      <c r="A951444"/>
      <c r="B951444"/>
      <c r="C951444"/>
    </row>
    <row r="951445" spans="1:3">
      <c r="A951445"/>
      <c r="B951445"/>
      <c r="C951445"/>
    </row>
    <row r="951446" spans="1:3">
      <c r="A951446"/>
      <c r="B951446"/>
      <c r="C951446"/>
    </row>
    <row r="951447" spans="1:3">
      <c r="A951447"/>
      <c r="B951447"/>
      <c r="C951447"/>
    </row>
    <row r="951448" spans="1:3">
      <c r="A951448"/>
      <c r="B951448"/>
      <c r="C951448"/>
    </row>
    <row r="951449" spans="1:3">
      <c r="A951449"/>
      <c r="B951449"/>
      <c r="C951449"/>
    </row>
    <row r="951450" spans="1:3">
      <c r="A951450"/>
      <c r="B951450"/>
      <c r="C951450"/>
    </row>
    <row r="951451" spans="1:3">
      <c r="A951451"/>
      <c r="B951451"/>
      <c r="C951451"/>
    </row>
    <row r="951452" spans="1:3">
      <c r="A951452"/>
      <c r="B951452"/>
      <c r="C951452"/>
    </row>
    <row r="951453" spans="1:3">
      <c r="A951453"/>
      <c r="B951453"/>
      <c r="C951453"/>
    </row>
    <row r="951454" spans="1:3">
      <c r="A951454"/>
      <c r="B951454"/>
      <c r="C951454"/>
    </row>
    <row r="951455" spans="1:3">
      <c r="A951455"/>
      <c r="B951455"/>
      <c r="C951455"/>
    </row>
    <row r="951456" spans="1:3">
      <c r="A951456"/>
      <c r="B951456"/>
      <c r="C951456"/>
    </row>
    <row r="951457" spans="1:3">
      <c r="A951457"/>
      <c r="B951457"/>
      <c r="C951457"/>
    </row>
    <row r="951458" spans="1:3">
      <c r="A951458"/>
      <c r="B951458"/>
      <c r="C951458"/>
    </row>
    <row r="951459" spans="1:3">
      <c r="A951459"/>
      <c r="B951459"/>
      <c r="C951459"/>
    </row>
    <row r="951460" spans="1:3">
      <c r="A951460"/>
      <c r="B951460"/>
      <c r="C951460"/>
    </row>
    <row r="951461" spans="1:3">
      <c r="A951461"/>
      <c r="B951461"/>
      <c r="C951461"/>
    </row>
    <row r="951462" spans="1:3">
      <c r="A951462"/>
      <c r="B951462"/>
      <c r="C951462"/>
    </row>
    <row r="951463" spans="1:3">
      <c r="A951463"/>
      <c r="B951463"/>
      <c r="C951463"/>
    </row>
    <row r="951464" spans="1:3">
      <c r="A951464"/>
      <c r="B951464"/>
      <c r="C951464"/>
    </row>
    <row r="951465" spans="1:3">
      <c r="A951465"/>
      <c r="B951465"/>
      <c r="C951465"/>
    </row>
    <row r="951466" spans="1:3">
      <c r="A951466"/>
      <c r="B951466"/>
      <c r="C951466"/>
    </row>
    <row r="951467" spans="1:3">
      <c r="A951467"/>
      <c r="B951467"/>
      <c r="C951467"/>
    </row>
    <row r="951468" spans="1:3">
      <c r="A951468"/>
      <c r="B951468"/>
      <c r="C951468"/>
    </row>
    <row r="951469" spans="1:3">
      <c r="A951469"/>
      <c r="B951469"/>
      <c r="C951469"/>
    </row>
    <row r="951470" spans="1:3">
      <c r="A951470"/>
      <c r="B951470"/>
      <c r="C951470"/>
    </row>
    <row r="951471" spans="1:3">
      <c r="A951471"/>
      <c r="B951471"/>
      <c r="C951471"/>
    </row>
    <row r="951472" spans="1:3">
      <c r="A951472"/>
      <c r="B951472"/>
      <c r="C951472"/>
    </row>
    <row r="951473" spans="1:3">
      <c r="A951473"/>
      <c r="B951473"/>
      <c r="C951473"/>
    </row>
    <row r="951474" spans="1:3">
      <c r="A951474"/>
      <c r="B951474"/>
      <c r="C951474"/>
    </row>
    <row r="951475" spans="1:3">
      <c r="A951475"/>
      <c r="B951475"/>
      <c r="C951475"/>
    </row>
    <row r="951476" spans="1:3">
      <c r="A951476"/>
      <c r="B951476"/>
      <c r="C951476"/>
    </row>
    <row r="951477" spans="1:3">
      <c r="A951477"/>
      <c r="B951477"/>
      <c r="C951477"/>
    </row>
    <row r="951478" spans="1:3">
      <c r="A951478"/>
      <c r="B951478"/>
      <c r="C951478"/>
    </row>
    <row r="951479" spans="1:3">
      <c r="A951479"/>
      <c r="B951479"/>
      <c r="C951479"/>
    </row>
    <row r="951480" spans="1:3">
      <c r="A951480"/>
      <c r="B951480"/>
      <c r="C951480"/>
    </row>
    <row r="951481" spans="1:3">
      <c r="A951481"/>
      <c r="B951481"/>
      <c r="C951481"/>
    </row>
    <row r="951482" spans="1:3">
      <c r="A951482"/>
      <c r="B951482"/>
      <c r="C951482"/>
    </row>
    <row r="951483" spans="1:3">
      <c r="A951483"/>
      <c r="B951483"/>
      <c r="C951483"/>
    </row>
    <row r="951484" spans="1:3">
      <c r="A951484"/>
      <c r="B951484"/>
      <c r="C951484"/>
    </row>
    <row r="951485" spans="1:3">
      <c r="A951485"/>
      <c r="B951485"/>
      <c r="C951485"/>
    </row>
    <row r="951486" spans="1:3">
      <c r="A951486"/>
      <c r="B951486"/>
      <c r="C951486"/>
    </row>
    <row r="951487" spans="1:3">
      <c r="A951487"/>
      <c r="B951487"/>
      <c r="C951487"/>
    </row>
    <row r="951488" spans="1:3">
      <c r="A951488"/>
      <c r="B951488"/>
      <c r="C951488"/>
    </row>
    <row r="951489" spans="1:3">
      <c r="A951489"/>
      <c r="B951489"/>
      <c r="C951489"/>
    </row>
    <row r="951490" spans="1:3">
      <c r="A951490"/>
      <c r="B951490"/>
      <c r="C951490"/>
    </row>
    <row r="951491" spans="1:3">
      <c r="A951491"/>
      <c r="B951491"/>
      <c r="C951491"/>
    </row>
    <row r="951492" spans="1:3">
      <c r="A951492"/>
      <c r="B951492"/>
      <c r="C951492"/>
    </row>
    <row r="951493" spans="1:3">
      <c r="A951493"/>
      <c r="B951493"/>
      <c r="C951493"/>
    </row>
    <row r="951494" spans="1:3">
      <c r="A951494"/>
      <c r="B951494"/>
      <c r="C951494"/>
    </row>
    <row r="951495" spans="1:3">
      <c r="A951495"/>
      <c r="B951495"/>
      <c r="C951495"/>
    </row>
    <row r="951496" spans="1:3">
      <c r="A951496"/>
      <c r="B951496"/>
      <c r="C951496"/>
    </row>
    <row r="951497" spans="1:3">
      <c r="A951497"/>
      <c r="B951497"/>
      <c r="C951497"/>
    </row>
    <row r="951498" spans="1:3">
      <c r="A951498"/>
      <c r="B951498"/>
      <c r="C951498"/>
    </row>
    <row r="951499" spans="1:3">
      <c r="A951499"/>
      <c r="B951499"/>
      <c r="C951499"/>
    </row>
    <row r="951500" spans="1:3">
      <c r="A951500"/>
      <c r="B951500"/>
      <c r="C951500"/>
    </row>
    <row r="951501" spans="1:3">
      <c r="A951501"/>
      <c r="B951501"/>
      <c r="C951501"/>
    </row>
    <row r="951502" spans="1:3">
      <c r="A951502"/>
      <c r="B951502"/>
      <c r="C951502"/>
    </row>
    <row r="951503" spans="1:3">
      <c r="A951503"/>
      <c r="B951503"/>
      <c r="C951503"/>
    </row>
    <row r="951504" spans="1:3">
      <c r="A951504"/>
      <c r="B951504"/>
      <c r="C951504"/>
    </row>
    <row r="951505" spans="1:3">
      <c r="A951505"/>
      <c r="B951505"/>
      <c r="C951505"/>
    </row>
    <row r="951506" spans="1:3">
      <c r="A951506"/>
      <c r="B951506"/>
      <c r="C951506"/>
    </row>
    <row r="951507" spans="1:3">
      <c r="A951507"/>
      <c r="B951507"/>
      <c r="C951507"/>
    </row>
    <row r="951508" spans="1:3">
      <c r="A951508"/>
      <c r="B951508"/>
      <c r="C951508"/>
    </row>
    <row r="951509" spans="1:3">
      <c r="A951509"/>
      <c r="B951509"/>
      <c r="C951509"/>
    </row>
    <row r="951510" spans="1:3">
      <c r="A951510"/>
      <c r="B951510"/>
      <c r="C951510"/>
    </row>
    <row r="951511" spans="1:3">
      <c r="A951511"/>
      <c r="B951511"/>
      <c r="C951511"/>
    </row>
    <row r="951512" spans="1:3">
      <c r="A951512"/>
      <c r="B951512"/>
      <c r="C951512"/>
    </row>
    <row r="951513" spans="1:3">
      <c r="A951513"/>
      <c r="B951513"/>
      <c r="C951513"/>
    </row>
    <row r="951514" spans="1:3">
      <c r="A951514"/>
      <c r="B951514"/>
      <c r="C951514"/>
    </row>
    <row r="951515" spans="1:3">
      <c r="A951515"/>
      <c r="B951515"/>
      <c r="C951515"/>
    </row>
    <row r="951516" spans="1:3">
      <c r="A951516"/>
      <c r="B951516"/>
      <c r="C951516"/>
    </row>
    <row r="951517" spans="1:3">
      <c r="A951517"/>
      <c r="B951517"/>
      <c r="C951517"/>
    </row>
    <row r="951518" spans="1:3">
      <c r="A951518"/>
      <c r="B951518"/>
      <c r="C951518"/>
    </row>
    <row r="951519" spans="1:3">
      <c r="A951519"/>
      <c r="B951519"/>
      <c r="C951519"/>
    </row>
    <row r="951520" spans="1:3">
      <c r="A951520"/>
      <c r="B951520"/>
      <c r="C951520"/>
    </row>
    <row r="951521" spans="1:3">
      <c r="A951521"/>
      <c r="B951521"/>
      <c r="C951521"/>
    </row>
    <row r="951522" spans="1:3">
      <c r="A951522"/>
      <c r="B951522"/>
      <c r="C951522"/>
    </row>
    <row r="951523" spans="1:3">
      <c r="A951523"/>
      <c r="B951523"/>
      <c r="C951523"/>
    </row>
    <row r="951524" spans="1:3">
      <c r="A951524"/>
      <c r="B951524"/>
      <c r="C951524"/>
    </row>
    <row r="951525" spans="1:3">
      <c r="A951525"/>
      <c r="B951525"/>
      <c r="C951525"/>
    </row>
    <row r="951526" spans="1:3">
      <c r="A951526"/>
      <c r="B951526"/>
      <c r="C951526"/>
    </row>
    <row r="951527" spans="1:3">
      <c r="A951527"/>
      <c r="B951527"/>
      <c r="C951527"/>
    </row>
    <row r="951528" spans="1:3">
      <c r="A951528"/>
      <c r="B951528"/>
      <c r="C951528"/>
    </row>
    <row r="951529" spans="1:3">
      <c r="A951529"/>
      <c r="B951529"/>
      <c r="C951529"/>
    </row>
    <row r="951530" spans="1:3">
      <c r="A951530"/>
      <c r="B951530"/>
      <c r="C951530"/>
    </row>
    <row r="951531" spans="1:3">
      <c r="A951531"/>
      <c r="B951531"/>
      <c r="C951531"/>
    </row>
    <row r="951532" spans="1:3">
      <c r="A951532"/>
      <c r="B951532"/>
      <c r="C951532"/>
    </row>
    <row r="951533" spans="1:3">
      <c r="A951533"/>
      <c r="B951533"/>
      <c r="C951533"/>
    </row>
    <row r="951534" spans="1:3">
      <c r="A951534"/>
      <c r="B951534"/>
      <c r="C951534"/>
    </row>
    <row r="951535" spans="1:3">
      <c r="A951535"/>
      <c r="B951535"/>
      <c r="C951535"/>
    </row>
    <row r="951536" spans="1:3">
      <c r="A951536"/>
      <c r="B951536"/>
      <c r="C951536"/>
    </row>
    <row r="951537" spans="1:3">
      <c r="A951537"/>
      <c r="B951537"/>
      <c r="C951537"/>
    </row>
    <row r="951538" spans="1:3">
      <c r="A951538"/>
      <c r="B951538"/>
      <c r="C951538"/>
    </row>
    <row r="951539" spans="1:3">
      <c r="A951539"/>
      <c r="B951539"/>
      <c r="C951539"/>
    </row>
    <row r="951540" spans="1:3">
      <c r="A951540"/>
      <c r="B951540"/>
      <c r="C951540"/>
    </row>
    <row r="951541" spans="1:3">
      <c r="A951541"/>
      <c r="B951541"/>
      <c r="C951541"/>
    </row>
    <row r="951542" spans="1:3">
      <c r="A951542"/>
      <c r="B951542"/>
      <c r="C951542"/>
    </row>
    <row r="951543" spans="1:3">
      <c r="A951543"/>
      <c r="B951543"/>
      <c r="C951543"/>
    </row>
    <row r="951544" spans="1:3">
      <c r="A951544"/>
      <c r="B951544"/>
      <c r="C951544"/>
    </row>
    <row r="951545" spans="1:3">
      <c r="A951545"/>
      <c r="B951545"/>
      <c r="C951545"/>
    </row>
    <row r="951546" spans="1:3">
      <c r="A951546"/>
      <c r="B951546"/>
      <c r="C951546"/>
    </row>
    <row r="951547" spans="1:3">
      <c r="A951547"/>
      <c r="B951547"/>
      <c r="C951547"/>
    </row>
    <row r="951548" spans="1:3">
      <c r="A951548"/>
      <c r="B951548"/>
      <c r="C951548"/>
    </row>
    <row r="951549" spans="1:3">
      <c r="A951549"/>
      <c r="B951549"/>
      <c r="C951549"/>
    </row>
    <row r="951550" spans="1:3">
      <c r="A951550"/>
      <c r="B951550"/>
      <c r="C951550"/>
    </row>
    <row r="951551" spans="1:3">
      <c r="A951551"/>
      <c r="B951551"/>
      <c r="C951551"/>
    </row>
    <row r="951552" spans="1:3">
      <c r="A951552"/>
      <c r="B951552"/>
      <c r="C951552"/>
    </row>
    <row r="951553" spans="1:3">
      <c r="A951553"/>
      <c r="B951553"/>
      <c r="C951553"/>
    </row>
    <row r="951554" spans="1:3">
      <c r="A951554"/>
      <c r="B951554"/>
      <c r="C951554"/>
    </row>
    <row r="951555" spans="1:3">
      <c r="A951555"/>
      <c r="B951555"/>
      <c r="C951555"/>
    </row>
    <row r="951556" spans="1:3">
      <c r="A951556"/>
      <c r="B951556"/>
      <c r="C951556"/>
    </row>
    <row r="951557" spans="1:3">
      <c r="A951557"/>
      <c r="B951557"/>
      <c r="C951557"/>
    </row>
    <row r="951558" spans="1:3">
      <c r="A951558"/>
      <c r="B951558"/>
      <c r="C951558"/>
    </row>
    <row r="951559" spans="1:3">
      <c r="A951559"/>
      <c r="B951559"/>
      <c r="C951559"/>
    </row>
    <row r="951560" spans="1:3">
      <c r="A951560"/>
      <c r="B951560"/>
      <c r="C951560"/>
    </row>
    <row r="951561" spans="1:3">
      <c r="A951561"/>
      <c r="B951561"/>
      <c r="C951561"/>
    </row>
    <row r="951562" spans="1:3">
      <c r="A951562"/>
      <c r="B951562"/>
      <c r="C951562"/>
    </row>
    <row r="951563" spans="1:3">
      <c r="A951563"/>
      <c r="B951563"/>
      <c r="C951563"/>
    </row>
    <row r="951564" spans="1:3">
      <c r="A951564"/>
      <c r="B951564"/>
      <c r="C951564"/>
    </row>
    <row r="951565" spans="1:3">
      <c r="A951565"/>
      <c r="B951565"/>
      <c r="C951565"/>
    </row>
    <row r="951566" spans="1:3">
      <c r="A951566"/>
      <c r="B951566"/>
      <c r="C951566"/>
    </row>
    <row r="951567" spans="1:3">
      <c r="A951567"/>
      <c r="B951567"/>
      <c r="C951567"/>
    </row>
    <row r="951568" spans="1:3">
      <c r="A951568"/>
      <c r="B951568"/>
      <c r="C951568"/>
    </row>
    <row r="951569" spans="1:3">
      <c r="A951569"/>
      <c r="B951569"/>
      <c r="C951569"/>
    </row>
    <row r="951570" spans="1:3">
      <c r="A951570"/>
      <c r="B951570"/>
      <c r="C951570"/>
    </row>
    <row r="951571" spans="1:3">
      <c r="A951571"/>
      <c r="B951571"/>
      <c r="C951571"/>
    </row>
    <row r="951572" spans="1:3">
      <c r="A951572"/>
      <c r="B951572"/>
      <c r="C951572"/>
    </row>
    <row r="951573" spans="1:3">
      <c r="A951573"/>
      <c r="B951573"/>
      <c r="C951573"/>
    </row>
    <row r="951574" spans="1:3">
      <c r="A951574"/>
      <c r="B951574"/>
      <c r="C951574"/>
    </row>
    <row r="951575" spans="1:3">
      <c r="A951575"/>
      <c r="B951575"/>
      <c r="C951575"/>
    </row>
    <row r="951576" spans="1:3">
      <c r="A951576"/>
      <c r="B951576"/>
      <c r="C951576"/>
    </row>
    <row r="951577" spans="1:3">
      <c r="A951577"/>
      <c r="B951577"/>
      <c r="C951577"/>
    </row>
    <row r="951578" spans="1:3">
      <c r="A951578"/>
      <c r="B951578"/>
      <c r="C951578"/>
    </row>
    <row r="951579" spans="1:3">
      <c r="A951579"/>
      <c r="B951579"/>
      <c r="C951579"/>
    </row>
    <row r="951580" spans="1:3">
      <c r="A951580"/>
      <c r="B951580"/>
      <c r="C951580"/>
    </row>
    <row r="951581" spans="1:3">
      <c r="A951581"/>
      <c r="B951581"/>
      <c r="C951581"/>
    </row>
    <row r="951582" spans="1:3">
      <c r="A951582"/>
      <c r="B951582"/>
      <c r="C951582"/>
    </row>
    <row r="951583" spans="1:3">
      <c r="A951583"/>
      <c r="B951583"/>
      <c r="C951583"/>
    </row>
    <row r="951584" spans="1:3">
      <c r="A951584"/>
      <c r="B951584"/>
      <c r="C951584"/>
    </row>
    <row r="951585" spans="1:3">
      <c r="A951585"/>
      <c r="B951585"/>
      <c r="C951585"/>
    </row>
    <row r="951586" spans="1:3">
      <c r="A951586"/>
      <c r="B951586"/>
      <c r="C951586"/>
    </row>
    <row r="951587" spans="1:3">
      <c r="A951587"/>
      <c r="B951587"/>
      <c r="C951587"/>
    </row>
    <row r="951588" spans="1:3">
      <c r="A951588"/>
      <c r="B951588"/>
      <c r="C951588"/>
    </row>
    <row r="951589" spans="1:3">
      <c r="A951589"/>
      <c r="B951589"/>
      <c r="C951589"/>
    </row>
    <row r="951590" spans="1:3">
      <c r="A951590"/>
      <c r="B951590"/>
      <c r="C951590"/>
    </row>
    <row r="951591" spans="1:3">
      <c r="A951591"/>
      <c r="B951591"/>
      <c r="C951591"/>
    </row>
    <row r="951592" spans="1:3">
      <c r="A951592"/>
      <c r="B951592"/>
      <c r="C951592"/>
    </row>
    <row r="951593" spans="1:3">
      <c r="A951593"/>
      <c r="B951593"/>
      <c r="C951593"/>
    </row>
    <row r="951594" spans="1:3">
      <c r="A951594"/>
      <c r="B951594"/>
      <c r="C951594"/>
    </row>
    <row r="951595" spans="1:3">
      <c r="A951595"/>
      <c r="B951595"/>
      <c r="C951595"/>
    </row>
    <row r="951596" spans="1:3">
      <c r="A951596"/>
      <c r="B951596"/>
      <c r="C951596"/>
    </row>
    <row r="951597" spans="1:3">
      <c r="A951597"/>
      <c r="B951597"/>
      <c r="C951597"/>
    </row>
    <row r="951598" spans="1:3">
      <c r="A951598"/>
      <c r="B951598"/>
      <c r="C951598"/>
    </row>
    <row r="951599" spans="1:3">
      <c r="A951599"/>
      <c r="B951599"/>
      <c r="C951599"/>
    </row>
    <row r="951600" spans="1:3">
      <c r="A951600"/>
      <c r="B951600"/>
      <c r="C951600"/>
    </row>
    <row r="951601" spans="1:3">
      <c r="A951601"/>
      <c r="B951601"/>
      <c r="C951601"/>
    </row>
    <row r="951602" spans="1:3">
      <c r="A951602"/>
      <c r="B951602"/>
      <c r="C951602"/>
    </row>
    <row r="951603" spans="1:3">
      <c r="A951603"/>
      <c r="B951603"/>
      <c r="C951603"/>
    </row>
    <row r="951604" spans="1:3">
      <c r="A951604"/>
      <c r="B951604"/>
      <c r="C951604"/>
    </row>
    <row r="951605" spans="1:3">
      <c r="A951605"/>
      <c r="B951605"/>
      <c r="C951605"/>
    </row>
    <row r="951606" spans="1:3">
      <c r="A951606"/>
      <c r="B951606"/>
      <c r="C951606"/>
    </row>
    <row r="951607" spans="1:3">
      <c r="A951607"/>
      <c r="B951607"/>
      <c r="C951607"/>
    </row>
    <row r="951608" spans="1:3">
      <c r="A951608"/>
      <c r="B951608"/>
      <c r="C951608"/>
    </row>
    <row r="951609" spans="1:3">
      <c r="A951609"/>
      <c r="B951609"/>
      <c r="C951609"/>
    </row>
    <row r="951610" spans="1:3">
      <c r="A951610"/>
      <c r="B951610"/>
      <c r="C951610"/>
    </row>
    <row r="951611" spans="1:3">
      <c r="A951611"/>
      <c r="B951611"/>
      <c r="C951611"/>
    </row>
    <row r="951612" spans="1:3">
      <c r="A951612"/>
      <c r="B951612"/>
      <c r="C951612"/>
    </row>
    <row r="951613" spans="1:3">
      <c r="A951613"/>
      <c r="B951613"/>
      <c r="C951613"/>
    </row>
    <row r="951614" spans="1:3">
      <c r="A951614"/>
      <c r="B951614"/>
      <c r="C951614"/>
    </row>
    <row r="951615" spans="1:3">
      <c r="A951615"/>
      <c r="B951615"/>
      <c r="C951615"/>
    </row>
    <row r="951616" spans="1:3">
      <c r="A951616"/>
      <c r="B951616"/>
      <c r="C951616"/>
    </row>
    <row r="951617" spans="1:3">
      <c r="A951617"/>
      <c r="B951617"/>
      <c r="C951617"/>
    </row>
    <row r="951618" spans="1:3">
      <c r="A951618"/>
      <c r="B951618"/>
      <c r="C951618"/>
    </row>
    <row r="951619" spans="1:3">
      <c r="A951619"/>
      <c r="B951619"/>
      <c r="C951619"/>
    </row>
    <row r="951620" spans="1:3">
      <c r="A951620"/>
      <c r="B951620"/>
      <c r="C951620"/>
    </row>
    <row r="951621" spans="1:3">
      <c r="A951621"/>
      <c r="B951621"/>
      <c r="C951621"/>
    </row>
    <row r="951622" spans="1:3">
      <c r="A951622"/>
      <c r="B951622"/>
      <c r="C951622"/>
    </row>
    <row r="951623" spans="1:3">
      <c r="A951623"/>
      <c r="B951623"/>
      <c r="C951623"/>
    </row>
    <row r="951624" spans="1:3">
      <c r="A951624"/>
      <c r="B951624"/>
      <c r="C951624"/>
    </row>
    <row r="951625" spans="1:3">
      <c r="A951625"/>
      <c r="B951625"/>
      <c r="C951625"/>
    </row>
    <row r="951626" spans="1:3">
      <c r="A951626"/>
      <c r="B951626"/>
      <c r="C951626"/>
    </row>
    <row r="951627" spans="1:3">
      <c r="A951627"/>
      <c r="B951627"/>
      <c r="C951627"/>
    </row>
    <row r="951628" spans="1:3">
      <c r="A951628"/>
      <c r="B951628"/>
      <c r="C951628"/>
    </row>
    <row r="951629" spans="1:3">
      <c r="A951629"/>
      <c r="B951629"/>
      <c r="C951629"/>
    </row>
    <row r="951630" spans="1:3">
      <c r="A951630"/>
      <c r="B951630"/>
      <c r="C951630"/>
    </row>
    <row r="951631" spans="1:3">
      <c r="A951631"/>
      <c r="B951631"/>
      <c r="C951631"/>
    </row>
    <row r="951632" spans="1:3">
      <c r="A951632"/>
      <c r="B951632"/>
      <c r="C951632"/>
    </row>
    <row r="951633" spans="1:3">
      <c r="A951633"/>
      <c r="B951633"/>
      <c r="C951633"/>
    </row>
    <row r="951634" spans="1:3">
      <c r="A951634"/>
      <c r="B951634"/>
      <c r="C951634"/>
    </row>
    <row r="951635" spans="1:3">
      <c r="A951635"/>
      <c r="B951635"/>
      <c r="C951635"/>
    </row>
    <row r="951636" spans="1:3">
      <c r="A951636"/>
      <c r="B951636"/>
      <c r="C951636"/>
    </row>
    <row r="951637" spans="1:3">
      <c r="A951637"/>
      <c r="B951637"/>
      <c r="C951637"/>
    </row>
    <row r="951638" spans="1:3">
      <c r="A951638"/>
      <c r="B951638"/>
      <c r="C951638"/>
    </row>
    <row r="951639" spans="1:3">
      <c r="A951639"/>
      <c r="B951639"/>
      <c r="C951639"/>
    </row>
    <row r="951640" spans="1:3">
      <c r="A951640"/>
      <c r="B951640"/>
      <c r="C951640"/>
    </row>
    <row r="951641" spans="1:3">
      <c r="A951641"/>
      <c r="B951641"/>
      <c r="C951641"/>
    </row>
    <row r="951642" spans="1:3">
      <c r="A951642"/>
      <c r="B951642"/>
      <c r="C951642"/>
    </row>
    <row r="951643" spans="1:3">
      <c r="A951643"/>
      <c r="B951643"/>
      <c r="C951643"/>
    </row>
    <row r="951644" spans="1:3">
      <c r="A951644"/>
      <c r="B951644"/>
      <c r="C951644"/>
    </row>
    <row r="951645" spans="1:3">
      <c r="A951645"/>
      <c r="B951645"/>
      <c r="C951645"/>
    </row>
    <row r="951646" spans="1:3">
      <c r="A951646"/>
      <c r="B951646"/>
      <c r="C951646"/>
    </row>
    <row r="951647" spans="1:3">
      <c r="A951647"/>
      <c r="B951647"/>
      <c r="C951647"/>
    </row>
    <row r="951648" spans="1:3">
      <c r="A951648"/>
      <c r="B951648"/>
      <c r="C951648"/>
    </row>
    <row r="951649" spans="1:3">
      <c r="A951649"/>
      <c r="B951649"/>
      <c r="C951649"/>
    </row>
    <row r="951650" spans="1:3">
      <c r="A951650"/>
      <c r="B951650"/>
      <c r="C951650"/>
    </row>
    <row r="951651" spans="1:3">
      <c r="A951651"/>
      <c r="B951651"/>
      <c r="C951651"/>
    </row>
    <row r="951652" spans="1:3">
      <c r="A951652"/>
      <c r="B951652"/>
      <c r="C951652"/>
    </row>
    <row r="951653" spans="1:3">
      <c r="A951653"/>
      <c r="B951653"/>
      <c r="C951653"/>
    </row>
    <row r="951654" spans="1:3">
      <c r="A951654"/>
      <c r="B951654"/>
      <c r="C951654"/>
    </row>
    <row r="951655" spans="1:3">
      <c r="A951655"/>
      <c r="B951655"/>
      <c r="C951655"/>
    </row>
    <row r="951656" spans="1:3">
      <c r="A951656"/>
      <c r="B951656"/>
      <c r="C951656"/>
    </row>
    <row r="951657" spans="1:3">
      <c r="A951657"/>
      <c r="B951657"/>
      <c r="C951657"/>
    </row>
    <row r="951658" spans="1:3">
      <c r="A951658"/>
      <c r="B951658"/>
      <c r="C951658"/>
    </row>
    <row r="951659" spans="1:3">
      <c r="A951659"/>
      <c r="B951659"/>
      <c r="C951659"/>
    </row>
    <row r="951660" spans="1:3">
      <c r="A951660"/>
      <c r="B951660"/>
      <c r="C951660"/>
    </row>
    <row r="951661" spans="1:3">
      <c r="A951661"/>
      <c r="B951661"/>
      <c r="C951661"/>
    </row>
    <row r="951662" spans="1:3">
      <c r="A951662"/>
      <c r="B951662"/>
      <c r="C951662"/>
    </row>
    <row r="951663" spans="1:3">
      <c r="A951663"/>
      <c r="B951663"/>
      <c r="C951663"/>
    </row>
    <row r="951664" spans="1:3">
      <c r="A951664"/>
      <c r="B951664"/>
      <c r="C951664"/>
    </row>
    <row r="951665" spans="1:3">
      <c r="A951665"/>
      <c r="B951665"/>
      <c r="C951665"/>
    </row>
    <row r="951666" spans="1:3">
      <c r="A951666"/>
      <c r="B951666"/>
      <c r="C951666"/>
    </row>
    <row r="951667" spans="1:3">
      <c r="A951667"/>
      <c r="B951667"/>
      <c r="C951667"/>
    </row>
    <row r="951668" spans="1:3">
      <c r="A951668"/>
      <c r="B951668"/>
      <c r="C951668"/>
    </row>
    <row r="951669" spans="1:3">
      <c r="A951669"/>
      <c r="B951669"/>
      <c r="C951669"/>
    </row>
    <row r="951670" spans="1:3">
      <c r="A951670"/>
      <c r="B951670"/>
      <c r="C951670"/>
    </row>
    <row r="951671" spans="1:3">
      <c r="A951671"/>
      <c r="B951671"/>
      <c r="C951671"/>
    </row>
    <row r="951672" spans="1:3">
      <c r="A951672"/>
      <c r="B951672"/>
      <c r="C951672"/>
    </row>
    <row r="951673" spans="1:3">
      <c r="A951673"/>
      <c r="B951673"/>
      <c r="C951673"/>
    </row>
    <row r="951674" spans="1:3">
      <c r="A951674"/>
      <c r="B951674"/>
      <c r="C951674"/>
    </row>
    <row r="951675" spans="1:3">
      <c r="A951675"/>
      <c r="B951675"/>
      <c r="C951675"/>
    </row>
    <row r="951676" spans="1:3">
      <c r="A951676"/>
      <c r="B951676"/>
      <c r="C951676"/>
    </row>
    <row r="951677" spans="1:3">
      <c r="A951677"/>
      <c r="B951677"/>
      <c r="C951677"/>
    </row>
    <row r="951678" spans="1:3">
      <c r="A951678"/>
      <c r="B951678"/>
      <c r="C951678"/>
    </row>
    <row r="951679" spans="1:3">
      <c r="A951679"/>
      <c r="B951679"/>
      <c r="C951679"/>
    </row>
    <row r="951680" spans="1:3">
      <c r="A951680"/>
      <c r="B951680"/>
      <c r="C951680"/>
    </row>
    <row r="951681" spans="1:3">
      <c r="A951681"/>
      <c r="B951681"/>
      <c r="C951681"/>
    </row>
    <row r="951682" spans="1:3">
      <c r="A951682"/>
      <c r="B951682"/>
      <c r="C951682"/>
    </row>
    <row r="951683" spans="1:3">
      <c r="A951683"/>
      <c r="B951683"/>
      <c r="C951683"/>
    </row>
    <row r="951684" spans="1:3">
      <c r="A951684"/>
      <c r="B951684"/>
      <c r="C951684"/>
    </row>
    <row r="951685" spans="1:3">
      <c r="A951685"/>
      <c r="B951685"/>
      <c r="C951685"/>
    </row>
    <row r="951686" spans="1:3">
      <c r="A951686"/>
      <c r="B951686"/>
      <c r="C951686"/>
    </row>
    <row r="951687" spans="1:3">
      <c r="A951687"/>
      <c r="B951687"/>
      <c r="C951687"/>
    </row>
    <row r="951688" spans="1:3">
      <c r="A951688"/>
      <c r="B951688"/>
      <c r="C951688"/>
    </row>
    <row r="951689" spans="1:3">
      <c r="A951689"/>
      <c r="B951689"/>
      <c r="C951689"/>
    </row>
    <row r="951690" spans="1:3">
      <c r="A951690"/>
      <c r="B951690"/>
      <c r="C951690"/>
    </row>
    <row r="951691" spans="1:3">
      <c r="A951691"/>
      <c r="B951691"/>
      <c r="C951691"/>
    </row>
    <row r="951692" spans="1:3">
      <c r="A951692"/>
      <c r="B951692"/>
      <c r="C951692"/>
    </row>
    <row r="951693" spans="1:3">
      <c r="A951693"/>
      <c r="B951693"/>
      <c r="C951693"/>
    </row>
    <row r="951694" spans="1:3">
      <c r="A951694"/>
      <c r="B951694"/>
      <c r="C951694"/>
    </row>
    <row r="951695" spans="1:3">
      <c r="A951695"/>
      <c r="B951695"/>
      <c r="C951695"/>
    </row>
    <row r="951696" spans="1:3">
      <c r="A951696"/>
      <c r="B951696"/>
      <c r="C951696"/>
    </row>
    <row r="951697" spans="1:3">
      <c r="A951697"/>
      <c r="B951697"/>
      <c r="C951697"/>
    </row>
    <row r="951698" spans="1:3">
      <c r="A951698"/>
      <c r="B951698"/>
      <c r="C951698"/>
    </row>
    <row r="951699" spans="1:3">
      <c r="A951699"/>
      <c r="B951699"/>
      <c r="C951699"/>
    </row>
    <row r="951700" spans="1:3">
      <c r="A951700"/>
      <c r="B951700"/>
      <c r="C951700"/>
    </row>
    <row r="951701" spans="1:3">
      <c r="A951701"/>
      <c r="B951701"/>
      <c r="C951701"/>
    </row>
    <row r="951702" spans="1:3">
      <c r="A951702"/>
      <c r="B951702"/>
      <c r="C951702"/>
    </row>
    <row r="951703" spans="1:3">
      <c r="A951703"/>
      <c r="B951703"/>
      <c r="C951703"/>
    </row>
    <row r="951704" spans="1:3">
      <c r="A951704"/>
      <c r="B951704"/>
      <c r="C951704"/>
    </row>
    <row r="951705" spans="1:3">
      <c r="A951705"/>
      <c r="B951705"/>
      <c r="C951705"/>
    </row>
    <row r="951706" spans="1:3">
      <c r="A951706"/>
      <c r="B951706"/>
      <c r="C951706"/>
    </row>
    <row r="951707" spans="1:3">
      <c r="A951707"/>
      <c r="B951707"/>
      <c r="C951707"/>
    </row>
    <row r="951708" spans="1:3">
      <c r="A951708"/>
      <c r="B951708"/>
      <c r="C951708"/>
    </row>
    <row r="951709" spans="1:3">
      <c r="A951709"/>
      <c r="B951709"/>
      <c r="C951709"/>
    </row>
    <row r="951710" spans="1:3">
      <c r="A951710"/>
      <c r="B951710"/>
      <c r="C951710"/>
    </row>
    <row r="951711" spans="1:3">
      <c r="A951711"/>
      <c r="B951711"/>
      <c r="C951711"/>
    </row>
    <row r="951712" spans="1:3">
      <c r="A951712"/>
      <c r="B951712"/>
      <c r="C951712"/>
    </row>
    <row r="951713" spans="1:3">
      <c r="A951713"/>
      <c r="B951713"/>
      <c r="C951713"/>
    </row>
    <row r="951714" spans="1:3">
      <c r="A951714"/>
      <c r="B951714"/>
      <c r="C951714"/>
    </row>
    <row r="951715" spans="1:3">
      <c r="A951715"/>
      <c r="B951715"/>
      <c r="C951715"/>
    </row>
    <row r="951716" spans="1:3">
      <c r="A951716"/>
      <c r="B951716"/>
      <c r="C951716"/>
    </row>
    <row r="951717" spans="1:3">
      <c r="A951717"/>
      <c r="B951717"/>
      <c r="C951717"/>
    </row>
    <row r="951718" spans="1:3">
      <c r="A951718"/>
      <c r="B951718"/>
      <c r="C951718"/>
    </row>
    <row r="951719" spans="1:3">
      <c r="A951719"/>
      <c r="B951719"/>
      <c r="C951719"/>
    </row>
    <row r="951720" spans="1:3">
      <c r="A951720"/>
      <c r="B951720"/>
      <c r="C951720"/>
    </row>
    <row r="951721" spans="1:3">
      <c r="A951721"/>
      <c r="B951721"/>
      <c r="C951721"/>
    </row>
    <row r="951722" spans="1:3">
      <c r="A951722"/>
      <c r="B951722"/>
      <c r="C951722"/>
    </row>
    <row r="951723" spans="1:3">
      <c r="A951723"/>
      <c r="B951723"/>
      <c r="C951723"/>
    </row>
    <row r="951724" spans="1:3">
      <c r="A951724"/>
      <c r="B951724"/>
      <c r="C951724"/>
    </row>
    <row r="951725" spans="1:3">
      <c r="A951725"/>
      <c r="B951725"/>
      <c r="C951725"/>
    </row>
    <row r="951726" spans="1:3">
      <c r="A951726"/>
      <c r="B951726"/>
      <c r="C951726"/>
    </row>
    <row r="951727" spans="1:3">
      <c r="A951727"/>
      <c r="B951727"/>
      <c r="C951727"/>
    </row>
    <row r="951728" spans="1:3">
      <c r="A951728"/>
      <c r="B951728"/>
      <c r="C951728"/>
    </row>
    <row r="951729" spans="1:3">
      <c r="A951729"/>
      <c r="B951729"/>
      <c r="C951729"/>
    </row>
    <row r="951730" spans="1:3">
      <c r="A951730"/>
      <c r="B951730"/>
      <c r="C951730"/>
    </row>
    <row r="951731" spans="1:3">
      <c r="A951731"/>
      <c r="B951731"/>
      <c r="C951731"/>
    </row>
    <row r="951732" spans="1:3">
      <c r="A951732"/>
      <c r="B951732"/>
      <c r="C951732"/>
    </row>
    <row r="951733" spans="1:3">
      <c r="A951733"/>
      <c r="B951733"/>
      <c r="C951733"/>
    </row>
    <row r="951734" spans="1:3">
      <c r="A951734"/>
      <c r="B951734"/>
      <c r="C951734"/>
    </row>
    <row r="951735" spans="1:3">
      <c r="A951735"/>
      <c r="B951735"/>
      <c r="C951735"/>
    </row>
    <row r="951736" spans="1:3">
      <c r="A951736"/>
      <c r="B951736"/>
      <c r="C951736"/>
    </row>
    <row r="951737" spans="1:3">
      <c r="A951737"/>
      <c r="B951737"/>
      <c r="C951737"/>
    </row>
    <row r="951738" spans="1:3">
      <c r="A951738"/>
      <c r="B951738"/>
      <c r="C951738"/>
    </row>
    <row r="951739" spans="1:3">
      <c r="A951739"/>
      <c r="B951739"/>
      <c r="C951739"/>
    </row>
    <row r="951740" spans="1:3">
      <c r="A951740"/>
      <c r="B951740"/>
      <c r="C951740"/>
    </row>
    <row r="951741" spans="1:3">
      <c r="A951741"/>
      <c r="B951741"/>
      <c r="C951741"/>
    </row>
    <row r="951742" spans="1:3">
      <c r="A951742"/>
      <c r="B951742"/>
      <c r="C951742"/>
    </row>
    <row r="951743" spans="1:3">
      <c r="A951743"/>
      <c r="B951743"/>
      <c r="C951743"/>
    </row>
    <row r="951744" spans="1:3">
      <c r="A951744"/>
      <c r="B951744"/>
      <c r="C951744"/>
    </row>
    <row r="951745" spans="1:3">
      <c r="A951745"/>
      <c r="B951745"/>
      <c r="C951745"/>
    </row>
    <row r="951746" spans="1:3">
      <c r="A951746"/>
      <c r="B951746"/>
      <c r="C951746"/>
    </row>
    <row r="951747" spans="1:3">
      <c r="A951747"/>
      <c r="B951747"/>
      <c r="C951747"/>
    </row>
    <row r="951748" spans="1:3">
      <c r="A951748"/>
      <c r="B951748"/>
      <c r="C951748"/>
    </row>
    <row r="951749" spans="1:3">
      <c r="A951749"/>
      <c r="B951749"/>
      <c r="C951749"/>
    </row>
    <row r="951750" spans="1:3">
      <c r="A951750"/>
      <c r="B951750"/>
      <c r="C951750"/>
    </row>
    <row r="951751" spans="1:3">
      <c r="A951751"/>
      <c r="B951751"/>
      <c r="C951751"/>
    </row>
    <row r="951752" spans="1:3">
      <c r="A951752"/>
      <c r="B951752"/>
      <c r="C951752"/>
    </row>
    <row r="951753" spans="1:3">
      <c r="A951753"/>
      <c r="B951753"/>
      <c r="C951753"/>
    </row>
    <row r="951754" spans="1:3">
      <c r="A951754"/>
      <c r="B951754"/>
      <c r="C951754"/>
    </row>
    <row r="951755" spans="1:3">
      <c r="A951755"/>
      <c r="B951755"/>
      <c r="C951755"/>
    </row>
    <row r="951756" spans="1:3">
      <c r="A951756"/>
      <c r="B951756"/>
      <c r="C951756"/>
    </row>
    <row r="951757" spans="1:3">
      <c r="A951757"/>
      <c r="B951757"/>
      <c r="C951757"/>
    </row>
    <row r="951758" spans="1:3">
      <c r="A951758"/>
      <c r="B951758"/>
      <c r="C951758"/>
    </row>
    <row r="951759" spans="1:3">
      <c r="A951759"/>
      <c r="B951759"/>
      <c r="C951759"/>
    </row>
    <row r="951760" spans="1:3">
      <c r="A951760"/>
      <c r="B951760"/>
      <c r="C951760"/>
    </row>
    <row r="951761" spans="1:3">
      <c r="A951761"/>
      <c r="B951761"/>
      <c r="C951761"/>
    </row>
    <row r="951762" spans="1:3">
      <c r="A951762"/>
      <c r="B951762"/>
      <c r="C951762"/>
    </row>
    <row r="951763" spans="1:3">
      <c r="A951763"/>
      <c r="B951763"/>
      <c r="C951763"/>
    </row>
    <row r="951764" spans="1:3">
      <c r="A951764"/>
      <c r="B951764"/>
      <c r="C951764"/>
    </row>
    <row r="951765" spans="1:3">
      <c r="A951765"/>
      <c r="B951765"/>
      <c r="C951765"/>
    </row>
    <row r="951766" spans="1:3">
      <c r="A951766"/>
      <c r="B951766"/>
      <c r="C951766"/>
    </row>
    <row r="951767" spans="1:3">
      <c r="A951767"/>
      <c r="B951767"/>
      <c r="C951767"/>
    </row>
    <row r="951768" spans="1:3">
      <c r="A951768"/>
      <c r="B951768"/>
      <c r="C951768"/>
    </row>
    <row r="951769" spans="1:3">
      <c r="A951769"/>
      <c r="B951769"/>
      <c r="C951769"/>
    </row>
    <row r="951770" spans="1:3">
      <c r="A951770"/>
      <c r="B951770"/>
      <c r="C951770"/>
    </row>
    <row r="951771" spans="1:3">
      <c r="A951771"/>
      <c r="B951771"/>
      <c r="C951771"/>
    </row>
    <row r="951772" spans="1:3">
      <c r="A951772"/>
      <c r="B951772"/>
      <c r="C951772"/>
    </row>
    <row r="951773" spans="1:3">
      <c r="A951773"/>
      <c r="B951773"/>
      <c r="C951773"/>
    </row>
    <row r="951774" spans="1:3">
      <c r="A951774"/>
      <c r="B951774"/>
      <c r="C951774"/>
    </row>
    <row r="951775" spans="1:3">
      <c r="A951775"/>
      <c r="B951775"/>
      <c r="C951775"/>
    </row>
    <row r="951776" spans="1:3">
      <c r="A951776"/>
      <c r="B951776"/>
      <c r="C951776"/>
    </row>
    <row r="951777" spans="1:3">
      <c r="A951777"/>
      <c r="B951777"/>
      <c r="C951777"/>
    </row>
    <row r="951778" spans="1:3">
      <c r="A951778"/>
      <c r="B951778"/>
      <c r="C951778"/>
    </row>
    <row r="951779" spans="1:3">
      <c r="A951779"/>
      <c r="B951779"/>
      <c r="C951779"/>
    </row>
    <row r="951780" spans="1:3">
      <c r="A951780"/>
      <c r="B951780"/>
      <c r="C951780"/>
    </row>
    <row r="951781" spans="1:3">
      <c r="A951781"/>
      <c r="B951781"/>
      <c r="C951781"/>
    </row>
    <row r="951782" spans="1:3">
      <c r="A951782"/>
      <c r="B951782"/>
      <c r="C951782"/>
    </row>
    <row r="951783" spans="1:3">
      <c r="A951783"/>
      <c r="B951783"/>
      <c r="C951783"/>
    </row>
    <row r="951784" spans="1:3">
      <c r="A951784"/>
      <c r="B951784"/>
      <c r="C951784"/>
    </row>
    <row r="951785" spans="1:3">
      <c r="A951785"/>
      <c r="B951785"/>
      <c r="C951785"/>
    </row>
    <row r="951786" spans="1:3">
      <c r="A951786"/>
      <c r="B951786"/>
      <c r="C951786"/>
    </row>
    <row r="951787" spans="1:3">
      <c r="A951787"/>
      <c r="B951787"/>
      <c r="C951787"/>
    </row>
    <row r="951788" spans="1:3">
      <c r="A951788"/>
      <c r="B951788"/>
      <c r="C951788"/>
    </row>
    <row r="951789" spans="1:3">
      <c r="A951789"/>
      <c r="B951789"/>
      <c r="C951789"/>
    </row>
    <row r="951790" spans="1:3">
      <c r="A951790"/>
      <c r="B951790"/>
      <c r="C951790"/>
    </row>
    <row r="951791" spans="1:3">
      <c r="A951791"/>
      <c r="B951791"/>
      <c r="C951791"/>
    </row>
    <row r="951792" spans="1:3">
      <c r="A951792"/>
      <c r="B951792"/>
      <c r="C951792"/>
    </row>
    <row r="951793" spans="1:3">
      <c r="A951793"/>
      <c r="B951793"/>
      <c r="C951793"/>
    </row>
    <row r="951794" spans="1:3">
      <c r="A951794"/>
      <c r="B951794"/>
      <c r="C951794"/>
    </row>
    <row r="951795" spans="1:3">
      <c r="A951795"/>
      <c r="B951795"/>
      <c r="C951795"/>
    </row>
    <row r="951796" spans="1:3">
      <c r="A951796"/>
      <c r="B951796"/>
      <c r="C951796"/>
    </row>
    <row r="951797" spans="1:3">
      <c r="A951797"/>
      <c r="B951797"/>
      <c r="C951797"/>
    </row>
    <row r="951798" spans="1:3">
      <c r="A951798"/>
      <c r="B951798"/>
      <c r="C951798"/>
    </row>
    <row r="951799" spans="1:3">
      <c r="A951799"/>
      <c r="B951799"/>
      <c r="C951799"/>
    </row>
    <row r="951800" spans="1:3">
      <c r="A951800"/>
      <c r="B951800"/>
      <c r="C951800"/>
    </row>
    <row r="951801" spans="1:3">
      <c r="A951801"/>
      <c r="B951801"/>
      <c r="C951801"/>
    </row>
    <row r="951802" spans="1:3">
      <c r="A951802"/>
      <c r="B951802"/>
      <c r="C951802"/>
    </row>
    <row r="951803" spans="1:3">
      <c r="A951803"/>
      <c r="B951803"/>
      <c r="C951803"/>
    </row>
    <row r="951804" spans="1:3">
      <c r="A951804"/>
      <c r="B951804"/>
      <c r="C951804"/>
    </row>
    <row r="951805" spans="1:3">
      <c r="A951805"/>
      <c r="B951805"/>
      <c r="C951805"/>
    </row>
    <row r="951806" spans="1:3">
      <c r="A951806"/>
      <c r="B951806"/>
      <c r="C951806"/>
    </row>
    <row r="951807" spans="1:3">
      <c r="A951807"/>
      <c r="B951807"/>
      <c r="C951807"/>
    </row>
    <row r="951808" spans="1:3">
      <c r="A951808"/>
      <c r="B951808"/>
      <c r="C951808"/>
    </row>
    <row r="951809" spans="1:3">
      <c r="A951809"/>
      <c r="B951809"/>
      <c r="C951809"/>
    </row>
    <row r="951810" spans="1:3">
      <c r="A951810"/>
      <c r="B951810"/>
      <c r="C951810"/>
    </row>
    <row r="951811" spans="1:3">
      <c r="A951811"/>
      <c r="B951811"/>
      <c r="C951811"/>
    </row>
    <row r="951812" spans="1:3">
      <c r="A951812"/>
      <c r="B951812"/>
      <c r="C951812"/>
    </row>
    <row r="951813" spans="1:3">
      <c r="A951813"/>
      <c r="B951813"/>
      <c r="C951813"/>
    </row>
    <row r="951814" spans="1:3">
      <c r="A951814"/>
      <c r="B951814"/>
      <c r="C951814"/>
    </row>
    <row r="951815" spans="1:3">
      <c r="A951815"/>
      <c r="B951815"/>
      <c r="C951815"/>
    </row>
    <row r="951816" spans="1:3">
      <c r="A951816"/>
      <c r="B951816"/>
      <c r="C951816"/>
    </row>
    <row r="951817" spans="1:3">
      <c r="A951817"/>
      <c r="B951817"/>
      <c r="C951817"/>
    </row>
    <row r="951818" spans="1:3">
      <c r="A951818"/>
      <c r="B951818"/>
      <c r="C951818"/>
    </row>
    <row r="951819" spans="1:3">
      <c r="A951819"/>
      <c r="B951819"/>
      <c r="C951819"/>
    </row>
    <row r="951820" spans="1:3">
      <c r="A951820"/>
      <c r="B951820"/>
      <c r="C951820"/>
    </row>
    <row r="951821" spans="1:3">
      <c r="A951821"/>
      <c r="B951821"/>
      <c r="C951821"/>
    </row>
    <row r="951822" spans="1:3">
      <c r="A951822"/>
      <c r="B951822"/>
      <c r="C951822"/>
    </row>
    <row r="951823" spans="1:3">
      <c r="A951823"/>
      <c r="B951823"/>
      <c r="C951823"/>
    </row>
    <row r="951824" spans="1:3">
      <c r="A951824"/>
      <c r="B951824"/>
      <c r="C951824"/>
    </row>
    <row r="951825" spans="1:3">
      <c r="A951825"/>
      <c r="B951825"/>
      <c r="C951825"/>
    </row>
    <row r="951826" spans="1:3">
      <c r="A951826"/>
      <c r="B951826"/>
      <c r="C951826"/>
    </row>
    <row r="951827" spans="1:3">
      <c r="A951827"/>
      <c r="B951827"/>
      <c r="C951827"/>
    </row>
    <row r="951828" spans="1:3">
      <c r="A951828"/>
      <c r="B951828"/>
      <c r="C951828"/>
    </row>
    <row r="951829" spans="1:3">
      <c r="A951829"/>
      <c r="B951829"/>
      <c r="C951829"/>
    </row>
    <row r="951830" spans="1:3">
      <c r="A951830"/>
      <c r="B951830"/>
      <c r="C951830"/>
    </row>
    <row r="951831" spans="1:3">
      <c r="A951831"/>
      <c r="B951831"/>
      <c r="C951831"/>
    </row>
    <row r="951832" spans="1:3">
      <c r="A951832"/>
      <c r="B951832"/>
      <c r="C951832"/>
    </row>
    <row r="951833" spans="1:3">
      <c r="A951833"/>
      <c r="B951833"/>
      <c r="C951833"/>
    </row>
    <row r="951834" spans="1:3">
      <c r="A951834"/>
      <c r="B951834"/>
      <c r="C951834"/>
    </row>
    <row r="951835" spans="1:3">
      <c r="A951835"/>
      <c r="B951835"/>
      <c r="C951835"/>
    </row>
    <row r="951836" spans="1:3">
      <c r="A951836"/>
      <c r="B951836"/>
      <c r="C951836"/>
    </row>
    <row r="951837" spans="1:3">
      <c r="A951837"/>
      <c r="B951837"/>
      <c r="C951837"/>
    </row>
    <row r="951838" spans="1:3">
      <c r="A951838"/>
      <c r="B951838"/>
      <c r="C951838"/>
    </row>
    <row r="951839" spans="1:3">
      <c r="A951839"/>
      <c r="B951839"/>
      <c r="C951839"/>
    </row>
    <row r="951840" spans="1:3">
      <c r="A951840"/>
      <c r="B951840"/>
      <c r="C951840"/>
    </row>
    <row r="951841" spans="1:3">
      <c r="A951841"/>
      <c r="B951841"/>
      <c r="C951841"/>
    </row>
    <row r="951842" spans="1:3">
      <c r="A951842"/>
      <c r="B951842"/>
      <c r="C951842"/>
    </row>
    <row r="951843" spans="1:3">
      <c r="A951843"/>
      <c r="B951843"/>
      <c r="C951843"/>
    </row>
    <row r="951844" spans="1:3">
      <c r="A951844"/>
      <c r="B951844"/>
      <c r="C951844"/>
    </row>
    <row r="951845" spans="1:3">
      <c r="A951845"/>
      <c r="B951845"/>
      <c r="C951845"/>
    </row>
    <row r="951846" spans="1:3">
      <c r="A951846"/>
      <c r="B951846"/>
      <c r="C951846"/>
    </row>
    <row r="951847" spans="1:3">
      <c r="A951847"/>
      <c r="B951847"/>
      <c r="C951847"/>
    </row>
    <row r="951848" spans="1:3">
      <c r="A951848"/>
      <c r="B951848"/>
      <c r="C951848"/>
    </row>
    <row r="951849" spans="1:3">
      <c r="A951849"/>
      <c r="B951849"/>
      <c r="C951849"/>
    </row>
    <row r="951850" spans="1:3">
      <c r="A951850"/>
      <c r="B951850"/>
      <c r="C951850"/>
    </row>
    <row r="951851" spans="1:3">
      <c r="A951851"/>
      <c r="B951851"/>
      <c r="C951851"/>
    </row>
    <row r="951852" spans="1:3">
      <c r="A951852"/>
      <c r="B951852"/>
      <c r="C951852"/>
    </row>
    <row r="951853" spans="1:3">
      <c r="A951853"/>
      <c r="B951853"/>
      <c r="C951853"/>
    </row>
    <row r="951854" spans="1:3">
      <c r="A951854"/>
      <c r="B951854"/>
      <c r="C951854"/>
    </row>
    <row r="951855" spans="1:3">
      <c r="A951855"/>
      <c r="B951855"/>
      <c r="C951855"/>
    </row>
    <row r="951856" spans="1:3">
      <c r="A951856"/>
      <c r="B951856"/>
      <c r="C951856"/>
    </row>
    <row r="951857" spans="1:3">
      <c r="A951857"/>
      <c r="B951857"/>
      <c r="C951857"/>
    </row>
    <row r="951858" spans="1:3">
      <c r="A951858"/>
      <c r="B951858"/>
      <c r="C951858"/>
    </row>
    <row r="951859" spans="1:3">
      <c r="A951859"/>
      <c r="B951859"/>
      <c r="C951859"/>
    </row>
    <row r="951860" spans="1:3">
      <c r="A951860"/>
      <c r="B951860"/>
      <c r="C951860"/>
    </row>
    <row r="951861" spans="1:3">
      <c r="A951861"/>
      <c r="B951861"/>
      <c r="C951861"/>
    </row>
    <row r="951862" spans="1:3">
      <c r="A951862"/>
      <c r="B951862"/>
      <c r="C951862"/>
    </row>
    <row r="951863" spans="1:3">
      <c r="A951863"/>
      <c r="B951863"/>
      <c r="C951863"/>
    </row>
    <row r="951864" spans="1:3">
      <c r="A951864"/>
      <c r="B951864"/>
      <c r="C951864"/>
    </row>
    <row r="951865" spans="1:3">
      <c r="A951865"/>
      <c r="B951865"/>
      <c r="C951865"/>
    </row>
    <row r="951866" spans="1:3">
      <c r="A951866"/>
      <c r="B951866"/>
      <c r="C951866"/>
    </row>
    <row r="951867" spans="1:3">
      <c r="A951867"/>
      <c r="B951867"/>
      <c r="C951867"/>
    </row>
    <row r="951868" spans="1:3">
      <c r="A951868"/>
      <c r="B951868"/>
      <c r="C951868"/>
    </row>
    <row r="951869" spans="1:3">
      <c r="A951869"/>
      <c r="B951869"/>
      <c r="C951869"/>
    </row>
    <row r="951870" spans="1:3">
      <c r="A951870"/>
      <c r="B951870"/>
      <c r="C951870"/>
    </row>
    <row r="951871" spans="1:3">
      <c r="A951871"/>
      <c r="B951871"/>
      <c r="C951871"/>
    </row>
    <row r="951872" spans="1:3">
      <c r="A951872"/>
      <c r="B951872"/>
      <c r="C951872"/>
    </row>
    <row r="951873" spans="1:3">
      <c r="A951873"/>
      <c r="B951873"/>
      <c r="C951873"/>
    </row>
    <row r="951874" spans="1:3">
      <c r="A951874"/>
      <c r="B951874"/>
      <c r="C951874"/>
    </row>
    <row r="951875" spans="1:3">
      <c r="A951875"/>
      <c r="B951875"/>
      <c r="C951875"/>
    </row>
    <row r="951876" spans="1:3">
      <c r="A951876"/>
      <c r="B951876"/>
      <c r="C951876"/>
    </row>
    <row r="951877" spans="1:3">
      <c r="A951877"/>
      <c r="B951877"/>
      <c r="C951877"/>
    </row>
    <row r="951878" spans="1:3">
      <c r="A951878"/>
      <c r="B951878"/>
      <c r="C951878"/>
    </row>
    <row r="951879" spans="1:3">
      <c r="A951879"/>
      <c r="B951879"/>
      <c r="C951879"/>
    </row>
    <row r="951880" spans="1:3">
      <c r="A951880"/>
      <c r="B951880"/>
      <c r="C951880"/>
    </row>
    <row r="951881" spans="1:3">
      <c r="A951881"/>
      <c r="B951881"/>
      <c r="C951881"/>
    </row>
    <row r="951882" spans="1:3">
      <c r="A951882"/>
      <c r="B951882"/>
      <c r="C951882"/>
    </row>
    <row r="951883" spans="1:3">
      <c r="A951883"/>
      <c r="B951883"/>
      <c r="C951883"/>
    </row>
    <row r="951884" spans="1:3">
      <c r="A951884"/>
      <c r="B951884"/>
      <c r="C951884"/>
    </row>
    <row r="951885" spans="1:3">
      <c r="A951885"/>
      <c r="B951885"/>
      <c r="C951885"/>
    </row>
    <row r="951886" spans="1:3">
      <c r="A951886"/>
      <c r="B951886"/>
      <c r="C951886"/>
    </row>
    <row r="951887" spans="1:3">
      <c r="A951887"/>
      <c r="B951887"/>
      <c r="C951887"/>
    </row>
    <row r="951888" spans="1:3">
      <c r="A951888"/>
      <c r="B951888"/>
      <c r="C951888"/>
    </row>
    <row r="951889" spans="1:3">
      <c r="A951889"/>
      <c r="B951889"/>
      <c r="C951889"/>
    </row>
    <row r="951890" spans="1:3">
      <c r="A951890"/>
      <c r="B951890"/>
      <c r="C951890"/>
    </row>
    <row r="951891" spans="1:3">
      <c r="A951891"/>
      <c r="B951891"/>
      <c r="C951891"/>
    </row>
    <row r="951892" spans="1:3">
      <c r="A951892"/>
      <c r="B951892"/>
      <c r="C951892"/>
    </row>
    <row r="951893" spans="1:3">
      <c r="A951893"/>
      <c r="B951893"/>
      <c r="C951893"/>
    </row>
    <row r="951894" spans="1:3">
      <c r="A951894"/>
      <c r="B951894"/>
      <c r="C951894"/>
    </row>
    <row r="951895" spans="1:3">
      <c r="A951895"/>
      <c r="B951895"/>
      <c r="C951895"/>
    </row>
    <row r="951896" spans="1:3">
      <c r="A951896"/>
      <c r="B951896"/>
      <c r="C951896"/>
    </row>
    <row r="951897" spans="1:3">
      <c r="A951897"/>
      <c r="B951897"/>
      <c r="C951897"/>
    </row>
    <row r="951898" spans="1:3">
      <c r="A951898"/>
      <c r="B951898"/>
      <c r="C951898"/>
    </row>
    <row r="951899" spans="1:3">
      <c r="A951899"/>
      <c r="B951899"/>
      <c r="C951899"/>
    </row>
    <row r="951900" spans="1:3">
      <c r="A951900"/>
      <c r="B951900"/>
      <c r="C951900"/>
    </row>
    <row r="951901" spans="1:3">
      <c r="A951901"/>
      <c r="B951901"/>
      <c r="C951901"/>
    </row>
    <row r="951902" spans="1:3">
      <c r="A951902"/>
      <c r="B951902"/>
      <c r="C951902"/>
    </row>
    <row r="951903" spans="1:3">
      <c r="A951903"/>
      <c r="B951903"/>
      <c r="C951903"/>
    </row>
    <row r="951904" spans="1:3">
      <c r="A951904"/>
      <c r="B951904"/>
      <c r="C951904"/>
    </row>
    <row r="951905" spans="1:3">
      <c r="A951905"/>
      <c r="B951905"/>
      <c r="C951905"/>
    </row>
    <row r="951906" spans="1:3">
      <c r="A951906"/>
      <c r="B951906"/>
      <c r="C951906"/>
    </row>
    <row r="951907" spans="1:3">
      <c r="A951907"/>
      <c r="B951907"/>
      <c r="C951907"/>
    </row>
    <row r="951908" spans="1:3">
      <c r="A951908"/>
      <c r="B951908"/>
      <c r="C951908"/>
    </row>
    <row r="951909" spans="1:3">
      <c r="A951909"/>
      <c r="B951909"/>
      <c r="C951909"/>
    </row>
    <row r="951910" spans="1:3">
      <c r="A951910"/>
      <c r="B951910"/>
      <c r="C951910"/>
    </row>
    <row r="951911" spans="1:3">
      <c r="A951911"/>
      <c r="B951911"/>
      <c r="C951911"/>
    </row>
    <row r="951912" spans="1:3">
      <c r="A951912"/>
      <c r="B951912"/>
      <c r="C951912"/>
    </row>
    <row r="951913" spans="1:3">
      <c r="A951913"/>
      <c r="B951913"/>
      <c r="C951913"/>
    </row>
    <row r="951914" spans="1:3">
      <c r="A951914"/>
      <c r="B951914"/>
      <c r="C951914"/>
    </row>
    <row r="951915" spans="1:3">
      <c r="A951915"/>
      <c r="B951915"/>
      <c r="C951915"/>
    </row>
    <row r="951916" spans="1:3">
      <c r="A951916"/>
      <c r="B951916"/>
      <c r="C951916"/>
    </row>
    <row r="951917" spans="1:3">
      <c r="A951917"/>
      <c r="B951917"/>
      <c r="C951917"/>
    </row>
    <row r="951918" spans="1:3">
      <c r="A951918"/>
      <c r="B951918"/>
      <c r="C951918"/>
    </row>
    <row r="951919" spans="1:3">
      <c r="A951919"/>
      <c r="B951919"/>
      <c r="C951919"/>
    </row>
    <row r="951920" spans="1:3">
      <c r="A951920"/>
      <c r="B951920"/>
      <c r="C951920"/>
    </row>
    <row r="951921" spans="1:3">
      <c r="A951921"/>
      <c r="B951921"/>
      <c r="C951921"/>
    </row>
    <row r="951922" spans="1:3">
      <c r="A951922"/>
      <c r="B951922"/>
      <c r="C951922"/>
    </row>
    <row r="951923" spans="1:3">
      <c r="A951923"/>
      <c r="B951923"/>
      <c r="C951923"/>
    </row>
    <row r="951924" spans="1:3">
      <c r="A951924"/>
      <c r="B951924"/>
      <c r="C951924"/>
    </row>
    <row r="951925" spans="1:3">
      <c r="A951925"/>
      <c r="B951925"/>
      <c r="C951925"/>
    </row>
    <row r="951926" spans="1:3">
      <c r="A951926"/>
      <c r="B951926"/>
      <c r="C951926"/>
    </row>
    <row r="951927" spans="1:3">
      <c r="A951927"/>
      <c r="B951927"/>
      <c r="C951927"/>
    </row>
    <row r="951928" spans="1:3">
      <c r="A951928"/>
      <c r="B951928"/>
      <c r="C951928"/>
    </row>
    <row r="951929" spans="1:3">
      <c r="A951929"/>
      <c r="B951929"/>
      <c r="C951929"/>
    </row>
    <row r="951930" spans="1:3">
      <c r="A951930"/>
      <c r="B951930"/>
      <c r="C951930"/>
    </row>
    <row r="951931" spans="1:3">
      <c r="A951931"/>
      <c r="B951931"/>
      <c r="C951931"/>
    </row>
    <row r="951932" spans="1:3">
      <c r="A951932"/>
      <c r="B951932"/>
      <c r="C951932"/>
    </row>
    <row r="951933" spans="1:3">
      <c r="A951933"/>
      <c r="B951933"/>
      <c r="C951933"/>
    </row>
    <row r="951934" spans="1:3">
      <c r="A951934"/>
      <c r="B951934"/>
      <c r="C951934"/>
    </row>
    <row r="951935" spans="1:3">
      <c r="A951935"/>
      <c r="B951935"/>
      <c r="C951935"/>
    </row>
    <row r="951936" spans="1:3">
      <c r="A951936"/>
      <c r="B951936"/>
      <c r="C951936"/>
    </row>
    <row r="951937" spans="1:3">
      <c r="A951937"/>
      <c r="B951937"/>
      <c r="C951937"/>
    </row>
    <row r="951938" spans="1:3">
      <c r="A951938"/>
      <c r="B951938"/>
      <c r="C951938"/>
    </row>
    <row r="951939" spans="1:3">
      <c r="A951939"/>
      <c r="B951939"/>
      <c r="C951939"/>
    </row>
    <row r="951940" spans="1:3">
      <c r="A951940"/>
      <c r="B951940"/>
      <c r="C951940"/>
    </row>
    <row r="951941" spans="1:3">
      <c r="A951941"/>
      <c r="B951941"/>
      <c r="C951941"/>
    </row>
    <row r="951942" spans="1:3">
      <c r="A951942"/>
      <c r="B951942"/>
      <c r="C951942"/>
    </row>
    <row r="951943" spans="1:3">
      <c r="A951943"/>
      <c r="B951943"/>
      <c r="C951943"/>
    </row>
    <row r="951944" spans="1:3">
      <c r="A951944"/>
      <c r="B951944"/>
      <c r="C951944"/>
    </row>
    <row r="951945" spans="1:3">
      <c r="A951945"/>
      <c r="B951945"/>
      <c r="C951945"/>
    </row>
    <row r="951946" spans="1:3">
      <c r="A951946"/>
      <c r="B951946"/>
      <c r="C951946"/>
    </row>
    <row r="951947" spans="1:3">
      <c r="A951947"/>
      <c r="B951947"/>
      <c r="C951947"/>
    </row>
    <row r="951948" spans="1:3">
      <c r="A951948"/>
      <c r="B951948"/>
      <c r="C951948"/>
    </row>
    <row r="951949" spans="1:3">
      <c r="A951949"/>
      <c r="B951949"/>
      <c r="C951949"/>
    </row>
    <row r="951950" spans="1:3">
      <c r="A951950"/>
      <c r="B951950"/>
      <c r="C951950"/>
    </row>
    <row r="951951" spans="1:3">
      <c r="A951951"/>
      <c r="B951951"/>
      <c r="C951951"/>
    </row>
    <row r="951952" spans="1:3">
      <c r="A951952"/>
      <c r="B951952"/>
      <c r="C951952"/>
    </row>
    <row r="951953" spans="1:3">
      <c r="A951953"/>
      <c r="B951953"/>
      <c r="C951953"/>
    </row>
    <row r="951954" spans="1:3">
      <c r="A951954"/>
      <c r="B951954"/>
      <c r="C951954"/>
    </row>
    <row r="951955" spans="1:3">
      <c r="A951955"/>
      <c r="B951955"/>
      <c r="C951955"/>
    </row>
    <row r="951956" spans="1:3">
      <c r="A951956"/>
      <c r="B951956"/>
      <c r="C951956"/>
    </row>
    <row r="951957" spans="1:3">
      <c r="A951957"/>
      <c r="B951957"/>
      <c r="C951957"/>
    </row>
    <row r="951958" spans="1:3">
      <c r="A951958"/>
      <c r="B951958"/>
      <c r="C951958"/>
    </row>
    <row r="951959" spans="1:3">
      <c r="A951959"/>
      <c r="B951959"/>
      <c r="C951959"/>
    </row>
    <row r="951960" spans="1:3">
      <c r="A951960"/>
      <c r="B951960"/>
      <c r="C951960"/>
    </row>
    <row r="951961" spans="1:3">
      <c r="A951961"/>
      <c r="B951961"/>
      <c r="C951961"/>
    </row>
    <row r="951962" spans="1:3">
      <c r="A951962"/>
      <c r="B951962"/>
      <c r="C951962"/>
    </row>
    <row r="951963" spans="1:3">
      <c r="A951963"/>
      <c r="B951963"/>
      <c r="C951963"/>
    </row>
    <row r="951964" spans="1:3">
      <c r="A951964"/>
      <c r="B951964"/>
      <c r="C951964"/>
    </row>
    <row r="951965" spans="1:3">
      <c r="A951965"/>
      <c r="B951965"/>
      <c r="C951965"/>
    </row>
    <row r="951966" spans="1:3">
      <c r="A951966"/>
      <c r="B951966"/>
      <c r="C951966"/>
    </row>
    <row r="951967" spans="1:3">
      <c r="A951967"/>
      <c r="B951967"/>
      <c r="C951967"/>
    </row>
    <row r="951968" spans="1:3">
      <c r="A951968"/>
      <c r="B951968"/>
      <c r="C951968"/>
    </row>
    <row r="951969" spans="1:3">
      <c r="A951969"/>
      <c r="B951969"/>
      <c r="C951969"/>
    </row>
    <row r="951970" spans="1:3">
      <c r="A951970"/>
      <c r="B951970"/>
      <c r="C951970"/>
    </row>
    <row r="951971" spans="1:3">
      <c r="A951971"/>
      <c r="B951971"/>
      <c r="C951971"/>
    </row>
    <row r="951972" spans="1:3">
      <c r="A951972"/>
      <c r="B951972"/>
      <c r="C951972"/>
    </row>
    <row r="951973" spans="1:3">
      <c r="A951973"/>
      <c r="B951973"/>
      <c r="C951973"/>
    </row>
    <row r="951974" spans="1:3">
      <c r="A951974"/>
      <c r="B951974"/>
      <c r="C951974"/>
    </row>
    <row r="951975" spans="1:3">
      <c r="A951975"/>
      <c r="B951975"/>
      <c r="C951975"/>
    </row>
    <row r="951976" spans="1:3">
      <c r="A951976"/>
      <c r="B951976"/>
      <c r="C951976"/>
    </row>
    <row r="951977" spans="1:3">
      <c r="A951977"/>
      <c r="B951977"/>
      <c r="C951977"/>
    </row>
    <row r="951978" spans="1:3">
      <c r="A951978"/>
      <c r="B951978"/>
      <c r="C951978"/>
    </row>
    <row r="951979" spans="1:3">
      <c r="A951979"/>
      <c r="B951979"/>
      <c r="C951979"/>
    </row>
    <row r="951980" spans="1:3">
      <c r="A951980"/>
      <c r="B951980"/>
      <c r="C951980"/>
    </row>
    <row r="951981" spans="1:3">
      <c r="A951981"/>
      <c r="B951981"/>
      <c r="C951981"/>
    </row>
    <row r="951982" spans="1:3">
      <c r="A951982"/>
      <c r="B951982"/>
      <c r="C951982"/>
    </row>
    <row r="951983" spans="1:3">
      <c r="A951983"/>
      <c r="B951983"/>
      <c r="C951983"/>
    </row>
    <row r="951984" spans="1:3">
      <c r="A951984"/>
      <c r="B951984"/>
      <c r="C951984"/>
    </row>
    <row r="951985" spans="1:3">
      <c r="A951985"/>
      <c r="B951985"/>
      <c r="C951985"/>
    </row>
    <row r="951986" spans="1:3">
      <c r="A951986"/>
      <c r="B951986"/>
      <c r="C951986"/>
    </row>
    <row r="951987" spans="1:3">
      <c r="A951987"/>
      <c r="B951987"/>
      <c r="C951987"/>
    </row>
    <row r="951988" spans="1:3">
      <c r="A951988"/>
      <c r="B951988"/>
      <c r="C951988"/>
    </row>
    <row r="951989" spans="1:3">
      <c r="A951989"/>
      <c r="B951989"/>
      <c r="C951989"/>
    </row>
    <row r="951990" spans="1:3">
      <c r="A951990"/>
      <c r="B951990"/>
      <c r="C951990"/>
    </row>
    <row r="951991" spans="1:3">
      <c r="A951991"/>
      <c r="B951991"/>
      <c r="C951991"/>
    </row>
    <row r="951992" spans="1:3">
      <c r="A951992"/>
      <c r="B951992"/>
      <c r="C951992"/>
    </row>
    <row r="951993" spans="1:3">
      <c r="A951993"/>
      <c r="B951993"/>
      <c r="C951993"/>
    </row>
    <row r="951994" spans="1:3">
      <c r="A951994"/>
      <c r="B951994"/>
      <c r="C951994"/>
    </row>
    <row r="951995" spans="1:3">
      <c r="A951995"/>
      <c r="B951995"/>
      <c r="C951995"/>
    </row>
    <row r="951996" spans="1:3">
      <c r="A951996"/>
      <c r="B951996"/>
      <c r="C951996"/>
    </row>
    <row r="951997" spans="1:3">
      <c r="A951997"/>
      <c r="B951997"/>
      <c r="C951997"/>
    </row>
    <row r="951998" spans="1:3">
      <c r="A951998"/>
      <c r="B951998"/>
      <c r="C951998"/>
    </row>
    <row r="951999" spans="1:3">
      <c r="A951999"/>
      <c r="B951999"/>
      <c r="C951999"/>
    </row>
    <row r="952000" spans="1:3">
      <c r="A952000"/>
      <c r="B952000"/>
      <c r="C952000"/>
    </row>
    <row r="952001" spans="1:3">
      <c r="A952001"/>
      <c r="B952001"/>
      <c r="C952001"/>
    </row>
    <row r="952002" spans="1:3">
      <c r="A952002"/>
      <c r="B952002"/>
      <c r="C952002"/>
    </row>
    <row r="952003" spans="1:3">
      <c r="A952003"/>
      <c r="B952003"/>
      <c r="C952003"/>
    </row>
    <row r="952004" spans="1:3">
      <c r="A952004"/>
      <c r="B952004"/>
      <c r="C952004"/>
    </row>
    <row r="952005" spans="1:3">
      <c r="A952005"/>
      <c r="B952005"/>
      <c r="C952005"/>
    </row>
    <row r="952006" spans="1:3">
      <c r="A952006"/>
      <c r="B952006"/>
      <c r="C952006"/>
    </row>
    <row r="952007" spans="1:3">
      <c r="A952007"/>
      <c r="B952007"/>
      <c r="C952007"/>
    </row>
    <row r="952008" spans="1:3">
      <c r="A952008"/>
      <c r="B952008"/>
      <c r="C952008"/>
    </row>
    <row r="952009" spans="1:3">
      <c r="A952009"/>
      <c r="B952009"/>
      <c r="C952009"/>
    </row>
    <row r="952010" spans="1:3">
      <c r="A952010"/>
      <c r="B952010"/>
      <c r="C952010"/>
    </row>
    <row r="952011" spans="1:3">
      <c r="A952011"/>
      <c r="B952011"/>
      <c r="C952011"/>
    </row>
    <row r="952012" spans="1:3">
      <c r="A952012"/>
      <c r="B952012"/>
      <c r="C952012"/>
    </row>
    <row r="952013" spans="1:3">
      <c r="A952013"/>
      <c r="B952013"/>
      <c r="C952013"/>
    </row>
    <row r="952014" spans="1:3">
      <c r="A952014"/>
      <c r="B952014"/>
      <c r="C952014"/>
    </row>
    <row r="952015" spans="1:3">
      <c r="A952015"/>
      <c r="B952015"/>
      <c r="C952015"/>
    </row>
    <row r="952016" spans="1:3">
      <c r="A952016"/>
      <c r="B952016"/>
      <c r="C952016"/>
    </row>
    <row r="952017" spans="1:3">
      <c r="A952017"/>
      <c r="B952017"/>
      <c r="C952017"/>
    </row>
    <row r="952018" spans="1:3">
      <c r="A952018"/>
      <c r="B952018"/>
      <c r="C952018"/>
    </row>
    <row r="952019" spans="1:3">
      <c r="A952019"/>
      <c r="B952019"/>
      <c r="C952019"/>
    </row>
    <row r="952020" spans="1:3">
      <c r="A952020"/>
      <c r="B952020"/>
      <c r="C952020"/>
    </row>
    <row r="952021" spans="1:3">
      <c r="A952021"/>
      <c r="B952021"/>
      <c r="C952021"/>
    </row>
    <row r="952022" spans="1:3">
      <c r="A952022"/>
      <c r="B952022"/>
      <c r="C952022"/>
    </row>
    <row r="952023" spans="1:3">
      <c r="A952023"/>
      <c r="B952023"/>
      <c r="C952023"/>
    </row>
    <row r="952024" spans="1:3">
      <c r="A952024"/>
      <c r="B952024"/>
      <c r="C952024"/>
    </row>
    <row r="952025" spans="1:3">
      <c r="A952025"/>
      <c r="B952025"/>
      <c r="C952025"/>
    </row>
    <row r="952026" spans="1:3">
      <c r="A952026"/>
      <c r="B952026"/>
      <c r="C952026"/>
    </row>
    <row r="952027" spans="1:3">
      <c r="A952027"/>
      <c r="B952027"/>
      <c r="C952027"/>
    </row>
    <row r="952028" spans="1:3">
      <c r="A952028"/>
      <c r="B952028"/>
      <c r="C952028"/>
    </row>
    <row r="952029" spans="1:3">
      <c r="A952029"/>
      <c r="B952029"/>
      <c r="C952029"/>
    </row>
    <row r="952030" spans="1:3">
      <c r="A952030"/>
      <c r="B952030"/>
      <c r="C952030"/>
    </row>
    <row r="952031" spans="1:3">
      <c r="A952031"/>
      <c r="B952031"/>
      <c r="C952031"/>
    </row>
    <row r="952032" spans="1:3">
      <c r="A952032"/>
      <c r="B952032"/>
      <c r="C952032"/>
    </row>
    <row r="952033" spans="1:3">
      <c r="A952033"/>
      <c r="B952033"/>
      <c r="C952033"/>
    </row>
    <row r="952034" spans="1:3">
      <c r="A952034"/>
      <c r="B952034"/>
      <c r="C952034"/>
    </row>
    <row r="952035" spans="1:3">
      <c r="A952035"/>
      <c r="B952035"/>
      <c r="C952035"/>
    </row>
    <row r="952036" spans="1:3">
      <c r="A952036"/>
      <c r="B952036"/>
      <c r="C952036"/>
    </row>
    <row r="952037" spans="1:3">
      <c r="A952037"/>
      <c r="B952037"/>
      <c r="C952037"/>
    </row>
    <row r="952038" spans="1:3">
      <c r="A952038"/>
      <c r="B952038"/>
      <c r="C952038"/>
    </row>
    <row r="952039" spans="1:3">
      <c r="A952039"/>
      <c r="B952039"/>
      <c r="C952039"/>
    </row>
    <row r="952040" spans="1:3">
      <c r="A952040"/>
      <c r="B952040"/>
      <c r="C952040"/>
    </row>
    <row r="952041" spans="1:3">
      <c r="A952041"/>
      <c r="B952041"/>
      <c r="C952041"/>
    </row>
    <row r="952042" spans="1:3">
      <c r="A952042"/>
      <c r="B952042"/>
      <c r="C952042"/>
    </row>
    <row r="952043" spans="1:3">
      <c r="A952043"/>
      <c r="B952043"/>
      <c r="C952043"/>
    </row>
    <row r="952044" spans="1:3">
      <c r="A952044"/>
      <c r="B952044"/>
      <c r="C952044"/>
    </row>
    <row r="952045" spans="1:3">
      <c r="A952045"/>
      <c r="B952045"/>
      <c r="C952045"/>
    </row>
    <row r="952046" spans="1:3">
      <c r="A952046"/>
      <c r="B952046"/>
      <c r="C952046"/>
    </row>
    <row r="952047" spans="1:3">
      <c r="A952047"/>
      <c r="B952047"/>
      <c r="C952047"/>
    </row>
    <row r="952048" spans="1:3">
      <c r="A952048"/>
      <c r="B952048"/>
      <c r="C952048"/>
    </row>
    <row r="952049" spans="1:3">
      <c r="A952049"/>
      <c r="B952049"/>
      <c r="C952049"/>
    </row>
    <row r="952050" spans="1:3">
      <c r="A952050"/>
      <c r="B952050"/>
      <c r="C952050"/>
    </row>
    <row r="952051" spans="1:3">
      <c r="A952051"/>
      <c r="B952051"/>
      <c r="C952051"/>
    </row>
    <row r="952052" spans="1:3">
      <c r="A952052"/>
      <c r="B952052"/>
      <c r="C952052"/>
    </row>
    <row r="952053" spans="1:3">
      <c r="A952053"/>
      <c r="B952053"/>
      <c r="C952053"/>
    </row>
    <row r="952054" spans="1:3">
      <c r="A952054"/>
      <c r="B952054"/>
      <c r="C952054"/>
    </row>
    <row r="952055" spans="1:3">
      <c r="A952055"/>
      <c r="B952055"/>
      <c r="C952055"/>
    </row>
    <row r="952056" spans="1:3">
      <c r="A952056"/>
      <c r="B952056"/>
      <c r="C952056"/>
    </row>
    <row r="952057" spans="1:3">
      <c r="A952057"/>
      <c r="B952057"/>
      <c r="C952057"/>
    </row>
    <row r="952058" spans="1:3">
      <c r="A952058"/>
      <c r="B952058"/>
      <c r="C952058"/>
    </row>
    <row r="952059" spans="1:3">
      <c r="A952059"/>
      <c r="B952059"/>
      <c r="C952059"/>
    </row>
    <row r="952060" spans="1:3">
      <c r="A952060"/>
      <c r="B952060"/>
      <c r="C952060"/>
    </row>
    <row r="952061" spans="1:3">
      <c r="A952061"/>
      <c r="B952061"/>
      <c r="C952061"/>
    </row>
    <row r="952062" spans="1:3">
      <c r="A952062"/>
      <c r="B952062"/>
      <c r="C952062"/>
    </row>
    <row r="952063" spans="1:3">
      <c r="A952063"/>
      <c r="B952063"/>
      <c r="C952063"/>
    </row>
    <row r="952064" spans="1:3">
      <c r="A952064"/>
      <c r="B952064"/>
      <c r="C952064"/>
    </row>
    <row r="952065" spans="1:3">
      <c r="A952065"/>
      <c r="B952065"/>
      <c r="C952065"/>
    </row>
    <row r="952066" spans="1:3">
      <c r="A952066"/>
      <c r="B952066"/>
      <c r="C952066"/>
    </row>
    <row r="952067" spans="1:3">
      <c r="A952067"/>
      <c r="B952067"/>
      <c r="C952067"/>
    </row>
    <row r="952068" spans="1:3">
      <c r="A952068"/>
      <c r="B952068"/>
      <c r="C952068"/>
    </row>
    <row r="952069" spans="1:3">
      <c r="A952069"/>
      <c r="B952069"/>
      <c r="C952069"/>
    </row>
    <row r="952070" spans="1:3">
      <c r="A952070"/>
      <c r="B952070"/>
      <c r="C952070"/>
    </row>
    <row r="952071" spans="1:3">
      <c r="A952071"/>
      <c r="B952071"/>
      <c r="C952071"/>
    </row>
    <row r="952072" spans="1:3">
      <c r="A952072"/>
      <c r="B952072"/>
      <c r="C952072"/>
    </row>
    <row r="952073" spans="1:3">
      <c r="A952073"/>
      <c r="B952073"/>
      <c r="C952073"/>
    </row>
    <row r="952074" spans="1:3">
      <c r="A952074"/>
      <c r="B952074"/>
      <c r="C952074"/>
    </row>
    <row r="952075" spans="1:3">
      <c r="A952075"/>
      <c r="B952075"/>
      <c r="C952075"/>
    </row>
    <row r="952076" spans="1:3">
      <c r="A952076"/>
      <c r="B952076"/>
      <c r="C952076"/>
    </row>
    <row r="952077" spans="1:3">
      <c r="A952077"/>
      <c r="B952077"/>
      <c r="C952077"/>
    </row>
    <row r="952078" spans="1:3">
      <c r="A952078"/>
      <c r="B952078"/>
      <c r="C952078"/>
    </row>
    <row r="952079" spans="1:3">
      <c r="A952079"/>
      <c r="B952079"/>
      <c r="C952079"/>
    </row>
    <row r="952080" spans="1:3">
      <c r="A952080"/>
      <c r="B952080"/>
      <c r="C952080"/>
    </row>
    <row r="952081" spans="1:3">
      <c r="A952081"/>
      <c r="B952081"/>
      <c r="C952081"/>
    </row>
    <row r="952082" spans="1:3">
      <c r="A952082"/>
      <c r="B952082"/>
      <c r="C952082"/>
    </row>
    <row r="952083" spans="1:3">
      <c r="A952083"/>
      <c r="B952083"/>
      <c r="C952083"/>
    </row>
    <row r="952084" spans="1:3">
      <c r="A952084"/>
      <c r="B952084"/>
      <c r="C952084"/>
    </row>
    <row r="952085" spans="1:3">
      <c r="A952085"/>
      <c r="B952085"/>
      <c r="C952085"/>
    </row>
    <row r="952086" spans="1:3">
      <c r="A952086"/>
      <c r="B952086"/>
      <c r="C952086"/>
    </row>
    <row r="952087" spans="1:3">
      <c r="A952087"/>
      <c r="B952087"/>
      <c r="C952087"/>
    </row>
    <row r="952088" spans="1:3">
      <c r="A952088"/>
      <c r="B952088"/>
      <c r="C952088"/>
    </row>
    <row r="952089" spans="1:3">
      <c r="A952089"/>
      <c r="B952089"/>
      <c r="C952089"/>
    </row>
    <row r="952090" spans="1:3">
      <c r="A952090"/>
      <c r="B952090"/>
      <c r="C952090"/>
    </row>
    <row r="952091" spans="1:3">
      <c r="A952091"/>
      <c r="B952091"/>
      <c r="C952091"/>
    </row>
    <row r="952092" spans="1:3">
      <c r="A952092"/>
      <c r="B952092"/>
      <c r="C952092"/>
    </row>
    <row r="952093" spans="1:3">
      <c r="A952093"/>
      <c r="B952093"/>
      <c r="C952093"/>
    </row>
    <row r="952094" spans="1:3">
      <c r="A952094"/>
      <c r="B952094"/>
      <c r="C952094"/>
    </row>
    <row r="952095" spans="1:3">
      <c r="A952095"/>
      <c r="B952095"/>
      <c r="C952095"/>
    </row>
    <row r="952096" spans="1:3">
      <c r="A952096"/>
      <c r="B952096"/>
      <c r="C952096"/>
    </row>
    <row r="952097" spans="1:3">
      <c r="A952097"/>
      <c r="B952097"/>
      <c r="C952097"/>
    </row>
    <row r="952098" spans="1:3">
      <c r="A952098"/>
      <c r="B952098"/>
      <c r="C952098"/>
    </row>
    <row r="952099" spans="1:3">
      <c r="A952099"/>
      <c r="B952099"/>
      <c r="C952099"/>
    </row>
    <row r="952100" spans="1:3">
      <c r="A952100"/>
      <c r="B952100"/>
      <c r="C952100"/>
    </row>
    <row r="952101" spans="1:3">
      <c r="A952101"/>
      <c r="B952101"/>
      <c r="C952101"/>
    </row>
    <row r="952102" spans="1:3">
      <c r="A952102"/>
      <c r="B952102"/>
      <c r="C952102"/>
    </row>
    <row r="952103" spans="1:3">
      <c r="A952103"/>
      <c r="B952103"/>
      <c r="C952103"/>
    </row>
    <row r="952104" spans="1:3">
      <c r="A952104"/>
      <c r="B952104"/>
      <c r="C952104"/>
    </row>
    <row r="952105" spans="1:3">
      <c r="A952105"/>
      <c r="B952105"/>
      <c r="C952105"/>
    </row>
    <row r="952106" spans="1:3">
      <c r="A952106"/>
      <c r="B952106"/>
      <c r="C952106"/>
    </row>
    <row r="952107" spans="1:3">
      <c r="A952107"/>
      <c r="B952107"/>
      <c r="C952107"/>
    </row>
    <row r="952108" spans="1:3">
      <c r="A952108"/>
      <c r="B952108"/>
      <c r="C952108"/>
    </row>
    <row r="952109" spans="1:3">
      <c r="A952109"/>
      <c r="B952109"/>
      <c r="C952109"/>
    </row>
    <row r="952110" spans="1:3">
      <c r="A952110"/>
      <c r="B952110"/>
      <c r="C952110"/>
    </row>
    <row r="952111" spans="1:3">
      <c r="A952111"/>
      <c r="B952111"/>
      <c r="C952111"/>
    </row>
    <row r="952112" spans="1:3">
      <c r="A952112"/>
      <c r="B952112"/>
      <c r="C952112"/>
    </row>
    <row r="952113" spans="1:3">
      <c r="A952113"/>
      <c r="B952113"/>
      <c r="C952113"/>
    </row>
    <row r="952114" spans="1:3">
      <c r="A952114"/>
      <c r="B952114"/>
      <c r="C952114"/>
    </row>
    <row r="952115" spans="1:3">
      <c r="A952115"/>
      <c r="B952115"/>
      <c r="C952115"/>
    </row>
    <row r="952116" spans="1:3">
      <c r="A952116"/>
      <c r="B952116"/>
      <c r="C952116"/>
    </row>
    <row r="952117" spans="1:3">
      <c r="A952117"/>
      <c r="B952117"/>
      <c r="C952117"/>
    </row>
    <row r="952118" spans="1:3">
      <c r="A952118"/>
      <c r="B952118"/>
      <c r="C952118"/>
    </row>
    <row r="952119" spans="1:3">
      <c r="A952119"/>
      <c r="B952119"/>
      <c r="C952119"/>
    </row>
    <row r="952120" spans="1:3">
      <c r="A952120"/>
      <c r="B952120"/>
      <c r="C952120"/>
    </row>
    <row r="952121" spans="1:3">
      <c r="A952121"/>
      <c r="B952121"/>
      <c r="C952121"/>
    </row>
    <row r="952122" spans="1:3">
      <c r="A952122"/>
      <c r="B952122"/>
      <c r="C952122"/>
    </row>
    <row r="952123" spans="1:3">
      <c r="A952123"/>
      <c r="B952123"/>
      <c r="C952123"/>
    </row>
    <row r="952124" spans="1:3">
      <c r="A952124"/>
      <c r="B952124"/>
      <c r="C952124"/>
    </row>
    <row r="952125" spans="1:3">
      <c r="A952125"/>
      <c r="B952125"/>
      <c r="C952125"/>
    </row>
    <row r="952126" spans="1:3">
      <c r="A952126"/>
      <c r="B952126"/>
      <c r="C952126"/>
    </row>
    <row r="952127" spans="1:3">
      <c r="A952127"/>
      <c r="B952127"/>
      <c r="C952127"/>
    </row>
    <row r="952128" spans="1:3">
      <c r="A952128"/>
      <c r="B952128"/>
      <c r="C952128"/>
    </row>
    <row r="952129" spans="1:3">
      <c r="A952129"/>
      <c r="B952129"/>
      <c r="C952129"/>
    </row>
    <row r="952130" spans="1:3">
      <c r="A952130"/>
      <c r="B952130"/>
      <c r="C952130"/>
    </row>
    <row r="952131" spans="1:3">
      <c r="A952131"/>
      <c r="B952131"/>
      <c r="C952131"/>
    </row>
    <row r="952132" spans="1:3">
      <c r="A952132"/>
      <c r="B952132"/>
      <c r="C952132"/>
    </row>
    <row r="952133" spans="1:3">
      <c r="A952133"/>
      <c r="B952133"/>
      <c r="C952133"/>
    </row>
    <row r="952134" spans="1:3">
      <c r="A952134"/>
      <c r="B952134"/>
      <c r="C952134"/>
    </row>
    <row r="952135" spans="1:3">
      <c r="A952135"/>
      <c r="B952135"/>
      <c r="C952135"/>
    </row>
    <row r="952136" spans="1:3">
      <c r="A952136"/>
      <c r="B952136"/>
      <c r="C952136"/>
    </row>
    <row r="952137" spans="1:3">
      <c r="A952137"/>
      <c r="B952137"/>
      <c r="C952137"/>
    </row>
    <row r="952138" spans="1:3">
      <c r="A952138"/>
      <c r="B952138"/>
      <c r="C952138"/>
    </row>
    <row r="952139" spans="1:3">
      <c r="A952139"/>
      <c r="B952139"/>
      <c r="C952139"/>
    </row>
    <row r="952140" spans="1:3">
      <c r="A952140"/>
      <c r="B952140"/>
      <c r="C952140"/>
    </row>
    <row r="952141" spans="1:3">
      <c r="A952141"/>
      <c r="B952141"/>
      <c r="C952141"/>
    </row>
    <row r="952142" spans="1:3">
      <c r="A952142"/>
      <c r="B952142"/>
      <c r="C952142"/>
    </row>
    <row r="952143" spans="1:3">
      <c r="A952143"/>
      <c r="B952143"/>
      <c r="C952143"/>
    </row>
    <row r="952144" spans="1:3">
      <c r="A952144"/>
      <c r="B952144"/>
      <c r="C952144"/>
    </row>
    <row r="952145" spans="1:3">
      <c r="A952145"/>
      <c r="B952145"/>
      <c r="C952145"/>
    </row>
    <row r="952146" spans="1:3">
      <c r="A952146"/>
      <c r="B952146"/>
      <c r="C952146"/>
    </row>
    <row r="952147" spans="1:3">
      <c r="A952147"/>
      <c r="B952147"/>
      <c r="C952147"/>
    </row>
    <row r="952148" spans="1:3">
      <c r="A952148"/>
      <c r="B952148"/>
      <c r="C952148"/>
    </row>
    <row r="952149" spans="1:3">
      <c r="A952149"/>
      <c r="B952149"/>
      <c r="C952149"/>
    </row>
    <row r="952150" spans="1:3">
      <c r="A952150"/>
      <c r="B952150"/>
      <c r="C952150"/>
    </row>
    <row r="952151" spans="1:3">
      <c r="A952151"/>
      <c r="B952151"/>
      <c r="C952151"/>
    </row>
    <row r="952152" spans="1:3">
      <c r="A952152"/>
      <c r="B952152"/>
      <c r="C952152"/>
    </row>
    <row r="952153" spans="1:3">
      <c r="A952153"/>
      <c r="B952153"/>
      <c r="C952153"/>
    </row>
    <row r="952154" spans="1:3">
      <c r="A952154"/>
      <c r="B952154"/>
      <c r="C952154"/>
    </row>
    <row r="952155" spans="1:3">
      <c r="A952155"/>
      <c r="B952155"/>
      <c r="C952155"/>
    </row>
    <row r="952156" spans="1:3">
      <c r="A952156"/>
      <c r="B952156"/>
      <c r="C952156"/>
    </row>
    <row r="952157" spans="1:3">
      <c r="A952157"/>
      <c r="B952157"/>
      <c r="C952157"/>
    </row>
    <row r="952158" spans="1:3">
      <c r="A952158"/>
      <c r="B952158"/>
      <c r="C952158"/>
    </row>
    <row r="952159" spans="1:3">
      <c r="A952159"/>
      <c r="B952159"/>
      <c r="C952159"/>
    </row>
    <row r="952160" spans="1:3">
      <c r="A952160"/>
      <c r="B952160"/>
      <c r="C952160"/>
    </row>
    <row r="952161" spans="1:3">
      <c r="A952161"/>
      <c r="B952161"/>
      <c r="C952161"/>
    </row>
    <row r="952162" spans="1:3">
      <c r="A952162"/>
      <c r="B952162"/>
      <c r="C952162"/>
    </row>
    <row r="952163" spans="1:3">
      <c r="A952163"/>
      <c r="B952163"/>
      <c r="C952163"/>
    </row>
    <row r="952164" spans="1:3">
      <c r="A952164"/>
      <c r="B952164"/>
      <c r="C952164"/>
    </row>
    <row r="952165" spans="1:3">
      <c r="A952165"/>
      <c r="B952165"/>
      <c r="C952165"/>
    </row>
    <row r="952166" spans="1:3">
      <c r="A952166"/>
      <c r="B952166"/>
      <c r="C952166"/>
    </row>
    <row r="952167" spans="1:3">
      <c r="A952167"/>
      <c r="B952167"/>
      <c r="C952167"/>
    </row>
    <row r="952168" spans="1:3">
      <c r="A952168"/>
      <c r="B952168"/>
      <c r="C952168"/>
    </row>
    <row r="952169" spans="1:3">
      <c r="A952169"/>
      <c r="B952169"/>
      <c r="C952169"/>
    </row>
    <row r="952170" spans="1:3">
      <c r="A952170"/>
      <c r="B952170"/>
      <c r="C952170"/>
    </row>
    <row r="952171" spans="1:3">
      <c r="A952171"/>
      <c r="B952171"/>
      <c r="C952171"/>
    </row>
    <row r="952172" spans="1:3">
      <c r="A952172"/>
      <c r="B952172"/>
      <c r="C952172"/>
    </row>
    <row r="952173" spans="1:3">
      <c r="A952173"/>
      <c r="B952173"/>
      <c r="C952173"/>
    </row>
    <row r="952174" spans="1:3">
      <c r="A952174"/>
      <c r="B952174"/>
      <c r="C952174"/>
    </row>
    <row r="952175" spans="1:3">
      <c r="A952175"/>
      <c r="B952175"/>
      <c r="C952175"/>
    </row>
    <row r="952176" spans="1:3">
      <c r="A952176"/>
      <c r="B952176"/>
      <c r="C952176"/>
    </row>
    <row r="952177" spans="1:3">
      <c r="A952177"/>
      <c r="B952177"/>
      <c r="C952177"/>
    </row>
    <row r="952178" spans="1:3">
      <c r="A952178"/>
      <c r="B952178"/>
      <c r="C952178"/>
    </row>
    <row r="952179" spans="1:3">
      <c r="A952179"/>
      <c r="B952179"/>
      <c r="C952179"/>
    </row>
    <row r="952180" spans="1:3">
      <c r="A952180"/>
      <c r="B952180"/>
      <c r="C952180"/>
    </row>
    <row r="952181" spans="1:3">
      <c r="A952181"/>
      <c r="B952181"/>
      <c r="C952181"/>
    </row>
    <row r="952182" spans="1:3">
      <c r="A952182"/>
      <c r="B952182"/>
      <c r="C952182"/>
    </row>
    <row r="952183" spans="1:3">
      <c r="A952183"/>
      <c r="B952183"/>
      <c r="C952183"/>
    </row>
    <row r="952184" spans="1:3">
      <c r="A952184"/>
      <c r="B952184"/>
      <c r="C952184"/>
    </row>
    <row r="952185" spans="1:3">
      <c r="A952185"/>
      <c r="B952185"/>
      <c r="C952185"/>
    </row>
    <row r="952186" spans="1:3">
      <c r="A952186"/>
      <c r="B952186"/>
      <c r="C952186"/>
    </row>
    <row r="952187" spans="1:3">
      <c r="A952187"/>
      <c r="B952187"/>
      <c r="C952187"/>
    </row>
    <row r="952188" spans="1:3">
      <c r="A952188"/>
      <c r="B952188"/>
      <c r="C952188"/>
    </row>
    <row r="952189" spans="1:3">
      <c r="A952189"/>
      <c r="B952189"/>
      <c r="C952189"/>
    </row>
    <row r="952190" spans="1:3">
      <c r="A952190"/>
      <c r="B952190"/>
      <c r="C952190"/>
    </row>
    <row r="952191" spans="1:3">
      <c r="A952191"/>
      <c r="B952191"/>
      <c r="C952191"/>
    </row>
    <row r="952192" spans="1:3">
      <c r="A952192"/>
      <c r="B952192"/>
      <c r="C952192"/>
    </row>
    <row r="952193" spans="1:3">
      <c r="A952193"/>
      <c r="B952193"/>
      <c r="C952193"/>
    </row>
    <row r="952194" spans="1:3">
      <c r="A952194"/>
      <c r="B952194"/>
      <c r="C952194"/>
    </row>
    <row r="952195" spans="1:3">
      <c r="A952195"/>
      <c r="B952195"/>
      <c r="C952195"/>
    </row>
    <row r="952196" spans="1:3">
      <c r="A952196"/>
      <c r="B952196"/>
      <c r="C952196"/>
    </row>
    <row r="952197" spans="1:3">
      <c r="A952197"/>
      <c r="B952197"/>
      <c r="C952197"/>
    </row>
    <row r="952198" spans="1:3">
      <c r="A952198"/>
      <c r="B952198"/>
      <c r="C952198"/>
    </row>
    <row r="952199" spans="1:3">
      <c r="A952199"/>
      <c r="B952199"/>
      <c r="C952199"/>
    </row>
    <row r="952200" spans="1:3">
      <c r="A952200"/>
      <c r="B952200"/>
      <c r="C952200"/>
    </row>
    <row r="952201" spans="1:3">
      <c r="A952201"/>
      <c r="B952201"/>
      <c r="C952201"/>
    </row>
    <row r="952202" spans="1:3">
      <c r="A952202"/>
      <c r="B952202"/>
      <c r="C952202"/>
    </row>
    <row r="952203" spans="1:3">
      <c r="A952203"/>
      <c r="B952203"/>
      <c r="C952203"/>
    </row>
    <row r="952204" spans="1:3">
      <c r="A952204"/>
      <c r="B952204"/>
      <c r="C952204"/>
    </row>
    <row r="952205" spans="1:3">
      <c r="A952205"/>
      <c r="B952205"/>
      <c r="C952205"/>
    </row>
    <row r="952206" spans="1:3">
      <c r="A952206"/>
      <c r="B952206"/>
      <c r="C952206"/>
    </row>
    <row r="952207" spans="1:3">
      <c r="A952207"/>
      <c r="B952207"/>
      <c r="C952207"/>
    </row>
    <row r="952208" spans="1:3">
      <c r="A952208"/>
      <c r="B952208"/>
      <c r="C952208"/>
    </row>
    <row r="952209" spans="1:3">
      <c r="A952209"/>
      <c r="B952209"/>
      <c r="C952209"/>
    </row>
    <row r="952210" spans="1:3">
      <c r="A952210"/>
      <c r="B952210"/>
      <c r="C952210"/>
    </row>
    <row r="952211" spans="1:3">
      <c r="A952211"/>
      <c r="B952211"/>
      <c r="C952211"/>
    </row>
    <row r="952212" spans="1:3">
      <c r="A952212"/>
      <c r="B952212"/>
      <c r="C952212"/>
    </row>
    <row r="952213" spans="1:3">
      <c r="A952213"/>
      <c r="B952213"/>
      <c r="C952213"/>
    </row>
    <row r="952214" spans="1:3">
      <c r="A952214"/>
      <c r="B952214"/>
      <c r="C952214"/>
    </row>
    <row r="952215" spans="1:3">
      <c r="A952215"/>
      <c r="B952215"/>
      <c r="C952215"/>
    </row>
    <row r="952216" spans="1:3">
      <c r="A952216"/>
      <c r="B952216"/>
      <c r="C952216"/>
    </row>
    <row r="952217" spans="1:3">
      <c r="A952217"/>
      <c r="B952217"/>
      <c r="C952217"/>
    </row>
    <row r="952218" spans="1:3">
      <c r="A952218"/>
      <c r="B952218"/>
      <c r="C952218"/>
    </row>
    <row r="952219" spans="1:3">
      <c r="A952219"/>
      <c r="B952219"/>
      <c r="C952219"/>
    </row>
    <row r="952220" spans="1:3">
      <c r="A952220"/>
      <c r="B952220"/>
      <c r="C952220"/>
    </row>
    <row r="952221" spans="1:3">
      <c r="A952221"/>
      <c r="B952221"/>
      <c r="C952221"/>
    </row>
    <row r="952222" spans="1:3">
      <c r="A952222"/>
      <c r="B952222"/>
      <c r="C952222"/>
    </row>
    <row r="952223" spans="1:3">
      <c r="A952223"/>
      <c r="B952223"/>
      <c r="C952223"/>
    </row>
    <row r="952224" spans="1:3">
      <c r="A952224"/>
      <c r="B952224"/>
      <c r="C952224"/>
    </row>
    <row r="952225" spans="1:3">
      <c r="A952225"/>
      <c r="B952225"/>
      <c r="C952225"/>
    </row>
    <row r="952226" spans="1:3">
      <c r="A952226"/>
      <c r="B952226"/>
      <c r="C952226"/>
    </row>
    <row r="952227" spans="1:3">
      <c r="A952227"/>
      <c r="B952227"/>
      <c r="C952227"/>
    </row>
    <row r="952228" spans="1:3">
      <c r="A952228"/>
      <c r="B952228"/>
      <c r="C952228"/>
    </row>
    <row r="952229" spans="1:3">
      <c r="A952229"/>
      <c r="B952229"/>
      <c r="C952229"/>
    </row>
    <row r="952230" spans="1:3">
      <c r="A952230"/>
      <c r="B952230"/>
      <c r="C952230"/>
    </row>
    <row r="952231" spans="1:3">
      <c r="A952231"/>
      <c r="B952231"/>
      <c r="C952231"/>
    </row>
    <row r="952232" spans="1:3">
      <c r="A952232"/>
      <c r="B952232"/>
      <c r="C952232"/>
    </row>
    <row r="952233" spans="1:3">
      <c r="A952233"/>
      <c r="B952233"/>
      <c r="C952233"/>
    </row>
    <row r="952234" spans="1:3">
      <c r="A952234"/>
      <c r="B952234"/>
      <c r="C952234"/>
    </row>
    <row r="952235" spans="1:3">
      <c r="A952235"/>
      <c r="B952235"/>
      <c r="C952235"/>
    </row>
    <row r="952236" spans="1:3">
      <c r="A952236"/>
      <c r="B952236"/>
      <c r="C952236"/>
    </row>
    <row r="952237" spans="1:3">
      <c r="A952237"/>
      <c r="B952237"/>
      <c r="C952237"/>
    </row>
    <row r="952238" spans="1:3">
      <c r="A952238"/>
      <c r="B952238"/>
      <c r="C952238"/>
    </row>
    <row r="952239" spans="1:3">
      <c r="A952239"/>
      <c r="B952239"/>
      <c r="C952239"/>
    </row>
    <row r="952240" spans="1:3">
      <c r="A952240"/>
      <c r="B952240"/>
      <c r="C952240"/>
    </row>
    <row r="952241" spans="1:3">
      <c r="A952241"/>
      <c r="B952241"/>
      <c r="C952241"/>
    </row>
    <row r="952242" spans="1:3">
      <c r="A952242"/>
      <c r="B952242"/>
      <c r="C952242"/>
    </row>
    <row r="952243" spans="1:3">
      <c r="A952243"/>
      <c r="B952243"/>
      <c r="C952243"/>
    </row>
    <row r="952244" spans="1:3">
      <c r="A952244"/>
      <c r="B952244"/>
      <c r="C952244"/>
    </row>
    <row r="952245" spans="1:3">
      <c r="A952245"/>
      <c r="B952245"/>
      <c r="C952245"/>
    </row>
    <row r="952246" spans="1:3">
      <c r="A952246"/>
      <c r="B952246"/>
      <c r="C952246"/>
    </row>
    <row r="952247" spans="1:3">
      <c r="A952247"/>
      <c r="B952247"/>
      <c r="C952247"/>
    </row>
    <row r="952248" spans="1:3">
      <c r="A952248"/>
      <c r="B952248"/>
      <c r="C952248"/>
    </row>
    <row r="952249" spans="1:3">
      <c r="A952249"/>
      <c r="B952249"/>
      <c r="C952249"/>
    </row>
    <row r="952250" spans="1:3">
      <c r="A952250"/>
      <c r="B952250"/>
      <c r="C952250"/>
    </row>
    <row r="952251" spans="1:3">
      <c r="A952251"/>
      <c r="B952251"/>
      <c r="C952251"/>
    </row>
    <row r="952252" spans="1:3">
      <c r="A952252"/>
      <c r="B952252"/>
      <c r="C952252"/>
    </row>
    <row r="952253" spans="1:3">
      <c r="A952253"/>
      <c r="B952253"/>
      <c r="C952253"/>
    </row>
    <row r="952254" spans="1:3">
      <c r="A952254"/>
      <c r="B952254"/>
      <c r="C952254"/>
    </row>
    <row r="952255" spans="1:3">
      <c r="A952255"/>
      <c r="B952255"/>
      <c r="C952255"/>
    </row>
    <row r="952256" spans="1:3">
      <c r="A952256"/>
      <c r="B952256"/>
      <c r="C952256"/>
    </row>
    <row r="952257" spans="1:3">
      <c r="A952257"/>
      <c r="B952257"/>
      <c r="C952257"/>
    </row>
    <row r="952258" spans="1:3">
      <c r="A952258"/>
      <c r="B952258"/>
      <c r="C952258"/>
    </row>
    <row r="952259" spans="1:3">
      <c r="A952259"/>
      <c r="B952259"/>
      <c r="C952259"/>
    </row>
    <row r="952260" spans="1:3">
      <c r="A952260"/>
      <c r="B952260"/>
      <c r="C952260"/>
    </row>
    <row r="952261" spans="1:3">
      <c r="A952261"/>
      <c r="B952261"/>
      <c r="C952261"/>
    </row>
    <row r="952262" spans="1:3">
      <c r="A952262"/>
      <c r="B952262"/>
      <c r="C952262"/>
    </row>
    <row r="952263" spans="1:3">
      <c r="A952263"/>
      <c r="B952263"/>
      <c r="C952263"/>
    </row>
    <row r="952264" spans="1:3">
      <c r="A952264"/>
      <c r="B952264"/>
      <c r="C952264"/>
    </row>
    <row r="952265" spans="1:3">
      <c r="A952265"/>
      <c r="B952265"/>
      <c r="C952265"/>
    </row>
    <row r="952266" spans="1:3">
      <c r="A952266"/>
      <c r="B952266"/>
      <c r="C952266"/>
    </row>
    <row r="952267" spans="1:3">
      <c r="A952267"/>
      <c r="B952267"/>
      <c r="C952267"/>
    </row>
    <row r="952268" spans="1:3">
      <c r="A952268"/>
      <c r="B952268"/>
      <c r="C952268"/>
    </row>
    <row r="952269" spans="1:3">
      <c r="A952269"/>
      <c r="B952269"/>
      <c r="C952269"/>
    </row>
    <row r="952270" spans="1:3">
      <c r="A952270"/>
      <c r="B952270"/>
      <c r="C952270"/>
    </row>
    <row r="952271" spans="1:3">
      <c r="A952271"/>
      <c r="B952271"/>
      <c r="C952271"/>
    </row>
    <row r="952272" spans="1:3">
      <c r="A952272"/>
      <c r="B952272"/>
      <c r="C952272"/>
    </row>
    <row r="952273" spans="1:3">
      <c r="A952273"/>
      <c r="B952273"/>
      <c r="C952273"/>
    </row>
    <row r="952274" spans="1:3">
      <c r="A952274"/>
      <c r="B952274"/>
      <c r="C952274"/>
    </row>
    <row r="952275" spans="1:3">
      <c r="A952275"/>
      <c r="B952275"/>
      <c r="C952275"/>
    </row>
    <row r="952276" spans="1:3">
      <c r="A952276"/>
      <c r="B952276"/>
      <c r="C952276"/>
    </row>
    <row r="952277" spans="1:3">
      <c r="A952277"/>
      <c r="B952277"/>
      <c r="C952277"/>
    </row>
    <row r="952278" spans="1:3">
      <c r="A952278"/>
      <c r="B952278"/>
      <c r="C952278"/>
    </row>
    <row r="952279" spans="1:3">
      <c r="A952279"/>
      <c r="B952279"/>
      <c r="C952279"/>
    </row>
    <row r="952280" spans="1:3">
      <c r="A952280"/>
      <c r="B952280"/>
      <c r="C952280"/>
    </row>
    <row r="952281" spans="1:3">
      <c r="A952281"/>
      <c r="B952281"/>
      <c r="C952281"/>
    </row>
    <row r="952282" spans="1:3">
      <c r="A952282"/>
      <c r="B952282"/>
      <c r="C952282"/>
    </row>
    <row r="952283" spans="1:3">
      <c r="A952283"/>
      <c r="B952283"/>
      <c r="C952283"/>
    </row>
    <row r="952284" spans="1:3">
      <c r="A952284"/>
      <c r="B952284"/>
      <c r="C952284"/>
    </row>
    <row r="952285" spans="1:3">
      <c r="A952285"/>
      <c r="B952285"/>
      <c r="C952285"/>
    </row>
    <row r="952286" spans="1:3">
      <c r="A952286"/>
      <c r="B952286"/>
      <c r="C952286"/>
    </row>
    <row r="952287" spans="1:3">
      <c r="A952287"/>
      <c r="B952287"/>
      <c r="C952287"/>
    </row>
    <row r="952288" spans="1:3">
      <c r="A952288"/>
      <c r="B952288"/>
      <c r="C952288"/>
    </row>
    <row r="952289" spans="1:3">
      <c r="A952289"/>
      <c r="B952289"/>
      <c r="C952289"/>
    </row>
    <row r="952290" spans="1:3">
      <c r="A952290"/>
      <c r="B952290"/>
      <c r="C952290"/>
    </row>
    <row r="952291" spans="1:3">
      <c r="A952291"/>
      <c r="B952291"/>
      <c r="C952291"/>
    </row>
    <row r="952292" spans="1:3">
      <c r="A952292"/>
      <c r="B952292"/>
      <c r="C952292"/>
    </row>
    <row r="952293" spans="1:3">
      <c r="A952293"/>
      <c r="B952293"/>
      <c r="C952293"/>
    </row>
    <row r="952294" spans="1:3">
      <c r="A952294"/>
      <c r="B952294"/>
      <c r="C952294"/>
    </row>
    <row r="952295" spans="1:3">
      <c r="A952295"/>
      <c r="B952295"/>
      <c r="C952295"/>
    </row>
    <row r="952296" spans="1:3">
      <c r="A952296"/>
      <c r="B952296"/>
      <c r="C952296"/>
    </row>
    <row r="952297" spans="1:3">
      <c r="A952297"/>
      <c r="B952297"/>
      <c r="C952297"/>
    </row>
    <row r="952298" spans="1:3">
      <c r="A952298"/>
      <c r="B952298"/>
      <c r="C952298"/>
    </row>
    <row r="952299" spans="1:3">
      <c r="A952299"/>
      <c r="B952299"/>
      <c r="C952299"/>
    </row>
    <row r="952300" spans="1:3">
      <c r="A952300"/>
      <c r="B952300"/>
      <c r="C952300"/>
    </row>
    <row r="952301" spans="1:3">
      <c r="A952301"/>
      <c r="B952301"/>
      <c r="C952301"/>
    </row>
    <row r="952302" spans="1:3">
      <c r="A952302"/>
      <c r="B952302"/>
      <c r="C952302"/>
    </row>
    <row r="952303" spans="1:3">
      <c r="A952303"/>
      <c r="B952303"/>
      <c r="C952303"/>
    </row>
    <row r="952304" spans="1:3">
      <c r="A952304"/>
      <c r="B952304"/>
      <c r="C952304"/>
    </row>
    <row r="952305" spans="1:3">
      <c r="A952305"/>
      <c r="B952305"/>
      <c r="C952305"/>
    </row>
    <row r="952306" spans="1:3">
      <c r="A952306"/>
      <c r="B952306"/>
      <c r="C952306"/>
    </row>
    <row r="952307" spans="1:3">
      <c r="A952307"/>
      <c r="B952307"/>
      <c r="C952307"/>
    </row>
    <row r="952308" spans="1:3">
      <c r="A952308"/>
      <c r="B952308"/>
      <c r="C952308"/>
    </row>
    <row r="952309" spans="1:3">
      <c r="A952309"/>
      <c r="B952309"/>
      <c r="C952309"/>
    </row>
    <row r="952310" spans="1:3">
      <c r="A952310"/>
      <c r="B952310"/>
      <c r="C952310"/>
    </row>
    <row r="952311" spans="1:3">
      <c r="A952311"/>
      <c r="B952311"/>
      <c r="C952311"/>
    </row>
    <row r="952312" spans="1:3">
      <c r="A952312"/>
      <c r="B952312"/>
      <c r="C952312"/>
    </row>
    <row r="952313" spans="1:3">
      <c r="A952313"/>
      <c r="B952313"/>
      <c r="C952313"/>
    </row>
    <row r="952314" spans="1:3">
      <c r="A952314"/>
      <c r="B952314"/>
      <c r="C952314"/>
    </row>
    <row r="952315" spans="1:3">
      <c r="A952315"/>
      <c r="B952315"/>
      <c r="C952315"/>
    </row>
    <row r="952316" spans="1:3">
      <c r="A952316"/>
      <c r="B952316"/>
      <c r="C952316"/>
    </row>
    <row r="952317" spans="1:3">
      <c r="A952317"/>
      <c r="B952317"/>
      <c r="C952317"/>
    </row>
    <row r="952318" spans="1:3">
      <c r="A952318"/>
      <c r="B952318"/>
      <c r="C952318"/>
    </row>
    <row r="952319" spans="1:3">
      <c r="A952319"/>
      <c r="B952319"/>
      <c r="C952319"/>
    </row>
    <row r="952320" spans="1:3">
      <c r="A952320"/>
      <c r="B952320"/>
      <c r="C952320"/>
    </row>
    <row r="952321" spans="1:3">
      <c r="A952321"/>
      <c r="B952321"/>
      <c r="C952321"/>
    </row>
    <row r="952322" spans="1:3">
      <c r="A952322"/>
      <c r="B952322"/>
      <c r="C952322"/>
    </row>
    <row r="952323" spans="1:3">
      <c r="A952323"/>
      <c r="B952323"/>
      <c r="C952323"/>
    </row>
    <row r="952324" spans="1:3">
      <c r="A952324"/>
      <c r="B952324"/>
      <c r="C952324"/>
    </row>
    <row r="952325" spans="1:3">
      <c r="A952325"/>
      <c r="B952325"/>
      <c r="C952325"/>
    </row>
    <row r="952326" spans="1:3">
      <c r="A952326"/>
      <c r="B952326"/>
      <c r="C952326"/>
    </row>
    <row r="952327" spans="1:3">
      <c r="A952327"/>
      <c r="B952327"/>
      <c r="C952327"/>
    </row>
    <row r="952328" spans="1:3">
      <c r="A952328"/>
      <c r="B952328"/>
      <c r="C952328"/>
    </row>
    <row r="952329" spans="1:3">
      <c r="A952329"/>
      <c r="B952329"/>
      <c r="C952329"/>
    </row>
    <row r="952330" spans="1:3">
      <c r="A952330"/>
      <c r="B952330"/>
      <c r="C952330"/>
    </row>
    <row r="952331" spans="1:3">
      <c r="A952331"/>
      <c r="B952331"/>
      <c r="C952331"/>
    </row>
    <row r="952332" spans="1:3">
      <c r="A952332"/>
      <c r="B952332"/>
      <c r="C952332"/>
    </row>
    <row r="952333" spans="1:3">
      <c r="A952333"/>
      <c r="B952333"/>
      <c r="C952333"/>
    </row>
    <row r="952334" spans="1:3">
      <c r="A952334"/>
      <c r="B952334"/>
      <c r="C952334"/>
    </row>
    <row r="952335" spans="1:3">
      <c r="A952335"/>
      <c r="B952335"/>
      <c r="C952335"/>
    </row>
    <row r="952336" spans="1:3">
      <c r="A952336"/>
      <c r="B952336"/>
      <c r="C952336"/>
    </row>
    <row r="952337" spans="1:3">
      <c r="A952337"/>
      <c r="B952337"/>
      <c r="C952337"/>
    </row>
    <row r="952338" spans="1:3">
      <c r="A952338"/>
      <c r="B952338"/>
      <c r="C952338"/>
    </row>
    <row r="952339" spans="1:3">
      <c r="A952339"/>
      <c r="B952339"/>
      <c r="C952339"/>
    </row>
    <row r="952340" spans="1:3">
      <c r="A952340"/>
      <c r="B952340"/>
      <c r="C952340"/>
    </row>
    <row r="952341" spans="1:3">
      <c r="A952341"/>
      <c r="B952341"/>
      <c r="C952341"/>
    </row>
    <row r="952342" spans="1:3">
      <c r="A952342"/>
      <c r="B952342"/>
      <c r="C952342"/>
    </row>
    <row r="952343" spans="1:3">
      <c r="A952343"/>
      <c r="B952343"/>
      <c r="C952343"/>
    </row>
    <row r="952344" spans="1:3">
      <c r="A952344"/>
      <c r="B952344"/>
      <c r="C952344"/>
    </row>
    <row r="952345" spans="1:3">
      <c r="A952345"/>
      <c r="B952345"/>
      <c r="C952345"/>
    </row>
    <row r="952346" spans="1:3">
      <c r="A952346"/>
      <c r="B952346"/>
      <c r="C952346"/>
    </row>
    <row r="952347" spans="1:3">
      <c r="A952347"/>
      <c r="B952347"/>
      <c r="C952347"/>
    </row>
    <row r="952348" spans="1:3">
      <c r="A952348"/>
      <c r="B952348"/>
      <c r="C952348"/>
    </row>
    <row r="952349" spans="1:3">
      <c r="A952349"/>
      <c r="B952349"/>
      <c r="C952349"/>
    </row>
    <row r="952350" spans="1:3">
      <c r="A952350"/>
      <c r="B952350"/>
      <c r="C952350"/>
    </row>
    <row r="952351" spans="1:3">
      <c r="A952351"/>
      <c r="B952351"/>
      <c r="C952351"/>
    </row>
    <row r="952352" spans="1:3">
      <c r="A952352"/>
      <c r="B952352"/>
      <c r="C952352"/>
    </row>
    <row r="952353" spans="1:3">
      <c r="A952353"/>
      <c r="B952353"/>
      <c r="C952353"/>
    </row>
    <row r="952354" spans="1:3">
      <c r="A952354"/>
      <c r="B952354"/>
      <c r="C952354"/>
    </row>
    <row r="952355" spans="1:3">
      <c r="A952355"/>
      <c r="B952355"/>
      <c r="C952355"/>
    </row>
    <row r="952356" spans="1:3">
      <c r="A952356"/>
      <c r="B952356"/>
      <c r="C952356"/>
    </row>
    <row r="952357" spans="1:3">
      <c r="A952357"/>
      <c r="B952357"/>
      <c r="C952357"/>
    </row>
    <row r="952358" spans="1:3">
      <c r="A952358"/>
      <c r="B952358"/>
      <c r="C952358"/>
    </row>
    <row r="952359" spans="1:3">
      <c r="A952359"/>
      <c r="B952359"/>
      <c r="C952359"/>
    </row>
    <row r="952360" spans="1:3">
      <c r="A952360"/>
      <c r="B952360"/>
      <c r="C952360"/>
    </row>
    <row r="952361" spans="1:3">
      <c r="A952361"/>
      <c r="B952361"/>
      <c r="C952361"/>
    </row>
    <row r="952362" spans="1:3">
      <c r="A952362"/>
      <c r="B952362"/>
      <c r="C952362"/>
    </row>
    <row r="952363" spans="1:3">
      <c r="A952363"/>
      <c r="B952363"/>
      <c r="C952363"/>
    </row>
    <row r="952364" spans="1:3">
      <c r="A952364"/>
      <c r="B952364"/>
      <c r="C952364"/>
    </row>
    <row r="952365" spans="1:3">
      <c r="A952365"/>
      <c r="B952365"/>
      <c r="C952365"/>
    </row>
    <row r="952366" spans="1:3">
      <c r="A952366"/>
      <c r="B952366"/>
      <c r="C952366"/>
    </row>
    <row r="952367" spans="1:3">
      <c r="A952367"/>
      <c r="B952367"/>
      <c r="C952367"/>
    </row>
    <row r="952368" spans="1:3">
      <c r="A952368"/>
      <c r="B952368"/>
      <c r="C952368"/>
    </row>
    <row r="952369" spans="1:3">
      <c r="A952369"/>
      <c r="B952369"/>
      <c r="C952369"/>
    </row>
    <row r="952370" spans="1:3">
      <c r="A952370"/>
      <c r="B952370"/>
      <c r="C952370"/>
    </row>
    <row r="952371" spans="1:3">
      <c r="A952371"/>
      <c r="B952371"/>
      <c r="C952371"/>
    </row>
    <row r="952372" spans="1:3">
      <c r="A952372"/>
      <c r="B952372"/>
      <c r="C952372"/>
    </row>
    <row r="952373" spans="1:3">
      <c r="A952373"/>
      <c r="B952373"/>
      <c r="C952373"/>
    </row>
    <row r="952374" spans="1:3">
      <c r="A952374"/>
      <c r="B952374"/>
      <c r="C952374"/>
    </row>
    <row r="952375" spans="1:3">
      <c r="A952375"/>
      <c r="B952375"/>
      <c r="C952375"/>
    </row>
    <row r="952376" spans="1:3">
      <c r="A952376"/>
      <c r="B952376"/>
      <c r="C952376"/>
    </row>
    <row r="952377" spans="1:3">
      <c r="A952377"/>
      <c r="B952377"/>
      <c r="C952377"/>
    </row>
    <row r="952378" spans="1:3">
      <c r="A952378"/>
      <c r="B952378"/>
      <c r="C952378"/>
    </row>
    <row r="952379" spans="1:3">
      <c r="A952379"/>
      <c r="B952379"/>
      <c r="C952379"/>
    </row>
    <row r="952380" spans="1:3">
      <c r="A952380"/>
      <c r="B952380"/>
      <c r="C952380"/>
    </row>
    <row r="952381" spans="1:3">
      <c r="A952381"/>
      <c r="B952381"/>
      <c r="C952381"/>
    </row>
    <row r="952382" spans="1:3">
      <c r="A952382"/>
      <c r="B952382"/>
      <c r="C952382"/>
    </row>
    <row r="952383" spans="1:3">
      <c r="A952383"/>
      <c r="B952383"/>
      <c r="C952383"/>
    </row>
    <row r="952384" spans="1:3">
      <c r="A952384"/>
      <c r="B952384"/>
      <c r="C952384"/>
    </row>
    <row r="952385" spans="1:3">
      <c r="A952385"/>
      <c r="B952385"/>
      <c r="C952385"/>
    </row>
    <row r="952386" spans="1:3">
      <c r="A952386"/>
      <c r="B952386"/>
      <c r="C952386"/>
    </row>
    <row r="952387" spans="1:3">
      <c r="A952387"/>
      <c r="B952387"/>
      <c r="C952387"/>
    </row>
    <row r="952388" spans="1:3">
      <c r="A952388"/>
      <c r="B952388"/>
      <c r="C952388"/>
    </row>
    <row r="952389" spans="1:3">
      <c r="A952389"/>
      <c r="B952389"/>
      <c r="C952389"/>
    </row>
    <row r="952390" spans="1:3">
      <c r="A952390"/>
      <c r="B952390"/>
      <c r="C952390"/>
    </row>
    <row r="952391" spans="1:3">
      <c r="A952391"/>
      <c r="B952391"/>
      <c r="C952391"/>
    </row>
    <row r="952392" spans="1:3">
      <c r="A952392"/>
      <c r="B952392"/>
      <c r="C952392"/>
    </row>
    <row r="952393" spans="1:3">
      <c r="A952393"/>
      <c r="B952393"/>
      <c r="C952393"/>
    </row>
    <row r="952394" spans="1:3">
      <c r="A952394"/>
      <c r="B952394"/>
      <c r="C952394"/>
    </row>
    <row r="952395" spans="1:3">
      <c r="A952395"/>
      <c r="B952395"/>
      <c r="C952395"/>
    </row>
    <row r="952396" spans="1:3">
      <c r="A952396"/>
      <c r="B952396"/>
      <c r="C952396"/>
    </row>
    <row r="952397" spans="1:3">
      <c r="A952397"/>
      <c r="B952397"/>
      <c r="C952397"/>
    </row>
    <row r="952398" spans="1:3">
      <c r="A952398"/>
      <c r="B952398"/>
      <c r="C952398"/>
    </row>
    <row r="952399" spans="1:3">
      <c r="A952399"/>
      <c r="B952399"/>
      <c r="C952399"/>
    </row>
    <row r="952400" spans="1:3">
      <c r="A952400"/>
      <c r="B952400"/>
      <c r="C952400"/>
    </row>
    <row r="952401" spans="1:3">
      <c r="A952401"/>
      <c r="B952401"/>
      <c r="C952401"/>
    </row>
    <row r="952402" spans="1:3">
      <c r="A952402"/>
      <c r="B952402"/>
      <c r="C952402"/>
    </row>
    <row r="952403" spans="1:3">
      <c r="A952403"/>
      <c r="B952403"/>
      <c r="C952403"/>
    </row>
    <row r="952404" spans="1:3">
      <c r="A952404"/>
      <c r="B952404"/>
      <c r="C952404"/>
    </row>
    <row r="952405" spans="1:3">
      <c r="A952405"/>
      <c r="B952405"/>
      <c r="C952405"/>
    </row>
    <row r="952406" spans="1:3">
      <c r="A952406"/>
      <c r="B952406"/>
      <c r="C952406"/>
    </row>
    <row r="952407" spans="1:3">
      <c r="A952407"/>
      <c r="B952407"/>
      <c r="C952407"/>
    </row>
    <row r="952408" spans="1:3">
      <c r="A952408"/>
      <c r="B952408"/>
      <c r="C952408"/>
    </row>
    <row r="952409" spans="1:3">
      <c r="A952409"/>
      <c r="B952409"/>
      <c r="C952409"/>
    </row>
    <row r="952410" spans="1:3">
      <c r="A952410"/>
      <c r="B952410"/>
      <c r="C952410"/>
    </row>
    <row r="952411" spans="1:3">
      <c r="A952411"/>
      <c r="B952411"/>
      <c r="C952411"/>
    </row>
    <row r="952412" spans="1:3">
      <c r="A952412"/>
      <c r="B952412"/>
      <c r="C952412"/>
    </row>
    <row r="952413" spans="1:3">
      <c r="A952413"/>
      <c r="B952413"/>
      <c r="C952413"/>
    </row>
    <row r="952414" spans="1:3">
      <c r="A952414"/>
      <c r="B952414"/>
      <c r="C952414"/>
    </row>
    <row r="952415" spans="1:3">
      <c r="A952415"/>
      <c r="B952415"/>
      <c r="C952415"/>
    </row>
    <row r="952416" spans="1:3">
      <c r="A952416"/>
      <c r="B952416"/>
      <c r="C952416"/>
    </row>
    <row r="952417" spans="1:3">
      <c r="A952417"/>
      <c r="B952417"/>
      <c r="C952417"/>
    </row>
    <row r="952418" spans="1:3">
      <c r="A952418"/>
      <c r="B952418"/>
      <c r="C952418"/>
    </row>
    <row r="952419" spans="1:3">
      <c r="A952419"/>
      <c r="B952419"/>
      <c r="C952419"/>
    </row>
    <row r="952420" spans="1:3">
      <c r="A952420"/>
      <c r="B952420"/>
      <c r="C952420"/>
    </row>
    <row r="952421" spans="1:3">
      <c r="A952421"/>
      <c r="B952421"/>
      <c r="C952421"/>
    </row>
    <row r="952422" spans="1:3">
      <c r="A952422"/>
      <c r="B952422"/>
      <c r="C952422"/>
    </row>
    <row r="952423" spans="1:3">
      <c r="A952423"/>
      <c r="B952423"/>
      <c r="C952423"/>
    </row>
    <row r="952424" spans="1:3">
      <c r="A952424"/>
      <c r="B952424"/>
      <c r="C952424"/>
    </row>
    <row r="952425" spans="1:3">
      <c r="A952425"/>
      <c r="B952425"/>
      <c r="C952425"/>
    </row>
    <row r="952426" spans="1:3">
      <c r="A952426"/>
      <c r="B952426"/>
      <c r="C952426"/>
    </row>
    <row r="952427" spans="1:3">
      <c r="A952427"/>
      <c r="B952427"/>
      <c r="C952427"/>
    </row>
    <row r="952428" spans="1:3">
      <c r="A952428"/>
      <c r="B952428"/>
      <c r="C952428"/>
    </row>
    <row r="952429" spans="1:3">
      <c r="A952429"/>
      <c r="B952429"/>
      <c r="C952429"/>
    </row>
    <row r="952430" spans="1:3">
      <c r="A952430"/>
      <c r="B952430"/>
      <c r="C952430"/>
    </row>
    <row r="952431" spans="1:3">
      <c r="A952431"/>
      <c r="B952431"/>
      <c r="C952431"/>
    </row>
    <row r="952432" spans="1:3">
      <c r="A952432"/>
      <c r="B952432"/>
      <c r="C952432"/>
    </row>
    <row r="952433" spans="1:3">
      <c r="A952433"/>
      <c r="B952433"/>
      <c r="C952433"/>
    </row>
    <row r="952434" spans="1:3">
      <c r="A952434"/>
      <c r="B952434"/>
      <c r="C952434"/>
    </row>
    <row r="952435" spans="1:3">
      <c r="A952435"/>
      <c r="B952435"/>
      <c r="C952435"/>
    </row>
    <row r="952436" spans="1:3">
      <c r="A952436"/>
      <c r="B952436"/>
      <c r="C952436"/>
    </row>
    <row r="952437" spans="1:3">
      <c r="A952437"/>
      <c r="B952437"/>
      <c r="C952437"/>
    </row>
    <row r="952438" spans="1:3">
      <c r="A952438"/>
      <c r="B952438"/>
      <c r="C952438"/>
    </row>
    <row r="952439" spans="1:3">
      <c r="A952439"/>
      <c r="B952439"/>
      <c r="C952439"/>
    </row>
    <row r="952440" spans="1:3">
      <c r="A952440"/>
      <c r="B952440"/>
      <c r="C952440"/>
    </row>
    <row r="952441" spans="1:3">
      <c r="A952441"/>
      <c r="B952441"/>
      <c r="C952441"/>
    </row>
    <row r="952442" spans="1:3">
      <c r="A952442"/>
      <c r="B952442"/>
      <c r="C952442"/>
    </row>
    <row r="952443" spans="1:3">
      <c r="A952443"/>
      <c r="B952443"/>
      <c r="C952443"/>
    </row>
    <row r="952444" spans="1:3">
      <c r="A952444"/>
      <c r="B952444"/>
      <c r="C952444"/>
    </row>
    <row r="952445" spans="1:3">
      <c r="A952445"/>
      <c r="B952445"/>
      <c r="C952445"/>
    </row>
    <row r="952446" spans="1:3">
      <c r="A952446"/>
      <c r="B952446"/>
      <c r="C952446"/>
    </row>
    <row r="952447" spans="1:3">
      <c r="A952447"/>
      <c r="B952447"/>
      <c r="C952447"/>
    </row>
    <row r="952448" spans="1:3">
      <c r="A952448"/>
      <c r="B952448"/>
      <c r="C952448"/>
    </row>
    <row r="952449" spans="1:3">
      <c r="A952449"/>
      <c r="B952449"/>
      <c r="C952449"/>
    </row>
    <row r="952450" spans="1:3">
      <c r="A952450"/>
      <c r="B952450"/>
      <c r="C952450"/>
    </row>
    <row r="952451" spans="1:3">
      <c r="A952451"/>
      <c r="B952451"/>
      <c r="C952451"/>
    </row>
    <row r="952452" spans="1:3">
      <c r="A952452"/>
      <c r="B952452"/>
      <c r="C952452"/>
    </row>
    <row r="952453" spans="1:3">
      <c r="A952453"/>
      <c r="B952453"/>
      <c r="C952453"/>
    </row>
    <row r="952454" spans="1:3">
      <c r="A952454"/>
      <c r="B952454"/>
      <c r="C952454"/>
    </row>
    <row r="952455" spans="1:3">
      <c r="A952455"/>
      <c r="B952455"/>
      <c r="C952455"/>
    </row>
    <row r="952456" spans="1:3">
      <c r="A952456"/>
      <c r="B952456"/>
      <c r="C952456"/>
    </row>
    <row r="952457" spans="1:3">
      <c r="A952457"/>
      <c r="B952457"/>
      <c r="C952457"/>
    </row>
    <row r="952458" spans="1:3">
      <c r="A952458"/>
      <c r="B952458"/>
      <c r="C952458"/>
    </row>
    <row r="952459" spans="1:3">
      <c r="A952459"/>
      <c r="B952459"/>
      <c r="C952459"/>
    </row>
    <row r="952460" spans="1:3">
      <c r="A952460"/>
      <c r="B952460"/>
      <c r="C952460"/>
    </row>
    <row r="952461" spans="1:3">
      <c r="A952461"/>
      <c r="B952461"/>
      <c r="C952461"/>
    </row>
    <row r="952462" spans="1:3">
      <c r="A952462"/>
      <c r="B952462"/>
      <c r="C952462"/>
    </row>
    <row r="952463" spans="1:3">
      <c r="A952463"/>
      <c r="B952463"/>
      <c r="C952463"/>
    </row>
    <row r="952464" spans="1:3">
      <c r="A952464"/>
      <c r="B952464"/>
      <c r="C952464"/>
    </row>
    <row r="952465" spans="1:3">
      <c r="A952465"/>
      <c r="B952465"/>
      <c r="C952465"/>
    </row>
    <row r="952466" spans="1:3">
      <c r="A952466"/>
      <c r="B952466"/>
      <c r="C952466"/>
    </row>
    <row r="952467" spans="1:3">
      <c r="A952467"/>
      <c r="B952467"/>
      <c r="C952467"/>
    </row>
    <row r="952468" spans="1:3">
      <c r="A952468"/>
      <c r="B952468"/>
      <c r="C952468"/>
    </row>
    <row r="952469" spans="1:3">
      <c r="A952469"/>
      <c r="B952469"/>
      <c r="C952469"/>
    </row>
    <row r="952470" spans="1:3">
      <c r="A952470"/>
      <c r="B952470"/>
      <c r="C952470"/>
    </row>
    <row r="952471" spans="1:3">
      <c r="A952471"/>
      <c r="B952471"/>
      <c r="C952471"/>
    </row>
    <row r="952472" spans="1:3">
      <c r="A952472"/>
      <c r="B952472"/>
      <c r="C952472"/>
    </row>
    <row r="952473" spans="1:3">
      <c r="A952473"/>
      <c r="B952473"/>
      <c r="C952473"/>
    </row>
    <row r="952474" spans="1:3">
      <c r="A952474"/>
      <c r="B952474"/>
      <c r="C952474"/>
    </row>
    <row r="952475" spans="1:3">
      <c r="A952475"/>
      <c r="B952475"/>
      <c r="C952475"/>
    </row>
    <row r="952476" spans="1:3">
      <c r="A952476"/>
      <c r="B952476"/>
      <c r="C952476"/>
    </row>
    <row r="952477" spans="1:3">
      <c r="A952477"/>
      <c r="B952477"/>
      <c r="C952477"/>
    </row>
    <row r="952478" spans="1:3">
      <c r="A952478"/>
      <c r="B952478"/>
      <c r="C952478"/>
    </row>
    <row r="952479" spans="1:3">
      <c r="A952479"/>
      <c r="B952479"/>
      <c r="C952479"/>
    </row>
    <row r="952480" spans="1:3">
      <c r="A952480"/>
      <c r="B952480"/>
      <c r="C952480"/>
    </row>
    <row r="952481" spans="1:3">
      <c r="A952481"/>
      <c r="B952481"/>
      <c r="C952481"/>
    </row>
    <row r="952482" spans="1:3">
      <c r="A952482"/>
      <c r="B952482"/>
      <c r="C952482"/>
    </row>
    <row r="952483" spans="1:3">
      <c r="A952483"/>
      <c r="B952483"/>
      <c r="C952483"/>
    </row>
    <row r="952484" spans="1:3">
      <c r="A952484"/>
      <c r="B952484"/>
      <c r="C952484"/>
    </row>
    <row r="952485" spans="1:3">
      <c r="A952485"/>
      <c r="B952485"/>
      <c r="C952485"/>
    </row>
    <row r="952486" spans="1:3">
      <c r="A952486"/>
      <c r="B952486"/>
      <c r="C952486"/>
    </row>
    <row r="952487" spans="1:3">
      <c r="A952487"/>
      <c r="B952487"/>
      <c r="C952487"/>
    </row>
    <row r="952488" spans="1:3">
      <c r="A952488"/>
      <c r="B952488"/>
      <c r="C952488"/>
    </row>
    <row r="952489" spans="1:3">
      <c r="A952489"/>
      <c r="B952489"/>
      <c r="C952489"/>
    </row>
    <row r="952490" spans="1:3">
      <c r="A952490"/>
      <c r="B952490"/>
      <c r="C952490"/>
    </row>
    <row r="952491" spans="1:3">
      <c r="A952491"/>
      <c r="B952491"/>
      <c r="C952491"/>
    </row>
    <row r="952492" spans="1:3">
      <c r="A952492"/>
      <c r="B952492"/>
      <c r="C952492"/>
    </row>
    <row r="952493" spans="1:3">
      <c r="A952493"/>
      <c r="B952493"/>
      <c r="C952493"/>
    </row>
    <row r="952494" spans="1:3">
      <c r="A952494"/>
      <c r="B952494"/>
      <c r="C952494"/>
    </row>
    <row r="952495" spans="1:3">
      <c r="A952495"/>
      <c r="B952495"/>
      <c r="C952495"/>
    </row>
    <row r="952496" spans="1:3">
      <c r="A952496"/>
      <c r="B952496"/>
      <c r="C952496"/>
    </row>
    <row r="952497" spans="1:3">
      <c r="A952497"/>
      <c r="B952497"/>
      <c r="C952497"/>
    </row>
    <row r="952498" spans="1:3">
      <c r="A952498"/>
      <c r="B952498"/>
      <c r="C952498"/>
    </row>
    <row r="952499" spans="1:3">
      <c r="A952499"/>
      <c r="B952499"/>
      <c r="C952499"/>
    </row>
    <row r="952500" spans="1:3">
      <c r="A952500"/>
      <c r="B952500"/>
      <c r="C952500"/>
    </row>
    <row r="952501" spans="1:3">
      <c r="A952501"/>
      <c r="B952501"/>
      <c r="C952501"/>
    </row>
    <row r="952502" spans="1:3">
      <c r="A952502"/>
      <c r="B952502"/>
      <c r="C952502"/>
    </row>
    <row r="952503" spans="1:3">
      <c r="A952503"/>
      <c r="B952503"/>
      <c r="C952503"/>
    </row>
    <row r="952504" spans="1:3">
      <c r="A952504"/>
      <c r="B952504"/>
      <c r="C952504"/>
    </row>
    <row r="952505" spans="1:3">
      <c r="A952505"/>
      <c r="B952505"/>
      <c r="C952505"/>
    </row>
    <row r="952506" spans="1:3">
      <c r="A952506"/>
      <c r="B952506"/>
      <c r="C952506"/>
    </row>
    <row r="952507" spans="1:3">
      <c r="A952507"/>
      <c r="B952507"/>
      <c r="C952507"/>
    </row>
    <row r="952508" spans="1:3">
      <c r="A952508"/>
      <c r="B952508"/>
      <c r="C952508"/>
    </row>
    <row r="952509" spans="1:3">
      <c r="A952509"/>
      <c r="B952509"/>
      <c r="C952509"/>
    </row>
    <row r="952510" spans="1:3">
      <c r="A952510"/>
      <c r="B952510"/>
      <c r="C952510"/>
    </row>
    <row r="952511" spans="1:3">
      <c r="A952511"/>
      <c r="B952511"/>
      <c r="C952511"/>
    </row>
    <row r="952512" spans="1:3">
      <c r="A952512"/>
      <c r="B952512"/>
      <c r="C952512"/>
    </row>
    <row r="952513" spans="1:3">
      <c r="A952513"/>
      <c r="B952513"/>
      <c r="C952513"/>
    </row>
    <row r="952514" spans="1:3">
      <c r="A952514"/>
      <c r="B952514"/>
      <c r="C952514"/>
    </row>
    <row r="952515" spans="1:3">
      <c r="A952515"/>
      <c r="B952515"/>
      <c r="C952515"/>
    </row>
    <row r="952516" spans="1:3">
      <c r="A952516"/>
      <c r="B952516"/>
      <c r="C952516"/>
    </row>
    <row r="952517" spans="1:3">
      <c r="A952517"/>
      <c r="B952517"/>
      <c r="C952517"/>
    </row>
    <row r="952518" spans="1:3">
      <c r="A952518"/>
      <c r="B952518"/>
      <c r="C952518"/>
    </row>
    <row r="952519" spans="1:3">
      <c r="A952519"/>
      <c r="B952519"/>
      <c r="C952519"/>
    </row>
    <row r="952520" spans="1:3">
      <c r="A952520"/>
      <c r="B952520"/>
      <c r="C952520"/>
    </row>
    <row r="952521" spans="1:3">
      <c r="A952521"/>
      <c r="B952521"/>
      <c r="C952521"/>
    </row>
    <row r="952522" spans="1:3">
      <c r="A952522"/>
      <c r="B952522"/>
      <c r="C952522"/>
    </row>
    <row r="952523" spans="1:3">
      <c r="A952523"/>
      <c r="B952523"/>
      <c r="C952523"/>
    </row>
    <row r="952524" spans="1:3">
      <c r="A952524"/>
      <c r="B952524"/>
      <c r="C952524"/>
    </row>
    <row r="952525" spans="1:3">
      <c r="A952525"/>
      <c r="B952525"/>
      <c r="C952525"/>
    </row>
    <row r="952526" spans="1:3">
      <c r="A952526"/>
      <c r="B952526"/>
      <c r="C952526"/>
    </row>
    <row r="952527" spans="1:3">
      <c r="A952527"/>
      <c r="B952527"/>
      <c r="C952527"/>
    </row>
    <row r="952528" spans="1:3">
      <c r="A952528"/>
      <c r="B952528"/>
      <c r="C952528"/>
    </row>
    <row r="952529" spans="1:3">
      <c r="A952529"/>
      <c r="B952529"/>
      <c r="C952529"/>
    </row>
    <row r="952530" spans="1:3">
      <c r="A952530"/>
      <c r="B952530"/>
      <c r="C952530"/>
    </row>
    <row r="952531" spans="1:3">
      <c r="A952531"/>
      <c r="B952531"/>
      <c r="C952531"/>
    </row>
    <row r="952532" spans="1:3">
      <c r="A952532"/>
      <c r="B952532"/>
      <c r="C952532"/>
    </row>
    <row r="952533" spans="1:3">
      <c r="A952533"/>
      <c r="B952533"/>
      <c r="C952533"/>
    </row>
    <row r="952534" spans="1:3">
      <c r="A952534"/>
      <c r="B952534"/>
      <c r="C952534"/>
    </row>
    <row r="952535" spans="1:3">
      <c r="A952535"/>
      <c r="B952535"/>
      <c r="C952535"/>
    </row>
    <row r="952536" spans="1:3">
      <c r="A952536"/>
      <c r="B952536"/>
      <c r="C952536"/>
    </row>
    <row r="952537" spans="1:3">
      <c r="A952537"/>
      <c r="B952537"/>
      <c r="C952537"/>
    </row>
    <row r="952538" spans="1:3">
      <c r="A952538"/>
      <c r="B952538"/>
      <c r="C952538"/>
    </row>
    <row r="952539" spans="1:3">
      <c r="A952539"/>
      <c r="B952539"/>
      <c r="C952539"/>
    </row>
    <row r="952540" spans="1:3">
      <c r="A952540"/>
      <c r="B952540"/>
      <c r="C952540"/>
    </row>
    <row r="952541" spans="1:3">
      <c r="A952541"/>
      <c r="B952541"/>
      <c r="C952541"/>
    </row>
    <row r="952542" spans="1:3">
      <c r="A952542"/>
      <c r="B952542"/>
      <c r="C952542"/>
    </row>
    <row r="952543" spans="1:3">
      <c r="A952543"/>
      <c r="B952543"/>
      <c r="C952543"/>
    </row>
    <row r="952544" spans="1:3">
      <c r="A952544"/>
      <c r="B952544"/>
      <c r="C952544"/>
    </row>
    <row r="952545" spans="1:3">
      <c r="A952545"/>
      <c r="B952545"/>
      <c r="C952545"/>
    </row>
    <row r="952546" spans="1:3">
      <c r="A952546"/>
      <c r="B952546"/>
      <c r="C952546"/>
    </row>
    <row r="952547" spans="1:3">
      <c r="A952547"/>
      <c r="B952547"/>
      <c r="C952547"/>
    </row>
    <row r="952548" spans="1:3">
      <c r="A952548"/>
      <c r="B952548"/>
      <c r="C952548"/>
    </row>
    <row r="952549" spans="1:3">
      <c r="A952549"/>
      <c r="B952549"/>
      <c r="C952549"/>
    </row>
    <row r="952550" spans="1:3">
      <c r="A952550"/>
      <c r="B952550"/>
      <c r="C952550"/>
    </row>
    <row r="952551" spans="1:3">
      <c r="A952551"/>
      <c r="B952551"/>
      <c r="C952551"/>
    </row>
    <row r="952552" spans="1:3">
      <c r="A952552"/>
      <c r="B952552"/>
      <c r="C952552"/>
    </row>
    <row r="952553" spans="1:3">
      <c r="A952553"/>
      <c r="B952553"/>
      <c r="C952553"/>
    </row>
    <row r="952554" spans="1:3">
      <c r="A952554"/>
      <c r="B952554"/>
      <c r="C952554"/>
    </row>
    <row r="952555" spans="1:3">
      <c r="A952555"/>
      <c r="B952555"/>
      <c r="C952555"/>
    </row>
    <row r="952556" spans="1:3">
      <c r="A952556"/>
      <c r="B952556"/>
      <c r="C952556"/>
    </row>
    <row r="952557" spans="1:3">
      <c r="A952557"/>
      <c r="B952557"/>
      <c r="C952557"/>
    </row>
    <row r="952558" spans="1:3">
      <c r="A952558"/>
      <c r="B952558"/>
      <c r="C952558"/>
    </row>
    <row r="952559" spans="1:3">
      <c r="A952559"/>
      <c r="B952559"/>
      <c r="C952559"/>
    </row>
    <row r="952560" spans="1:3">
      <c r="A952560"/>
      <c r="B952560"/>
      <c r="C952560"/>
    </row>
    <row r="952561" spans="1:3">
      <c r="A952561"/>
      <c r="B952561"/>
      <c r="C952561"/>
    </row>
    <row r="952562" spans="1:3">
      <c r="A952562"/>
      <c r="B952562"/>
      <c r="C952562"/>
    </row>
    <row r="952563" spans="1:3">
      <c r="A952563"/>
      <c r="B952563"/>
      <c r="C952563"/>
    </row>
    <row r="952564" spans="1:3">
      <c r="A952564"/>
      <c r="B952564"/>
      <c r="C952564"/>
    </row>
    <row r="952565" spans="1:3">
      <c r="A952565"/>
      <c r="B952565"/>
      <c r="C952565"/>
    </row>
    <row r="952566" spans="1:3">
      <c r="A952566"/>
      <c r="B952566"/>
      <c r="C952566"/>
    </row>
    <row r="952567" spans="1:3">
      <c r="A952567"/>
      <c r="B952567"/>
      <c r="C952567"/>
    </row>
    <row r="952568" spans="1:3">
      <c r="A952568"/>
      <c r="B952568"/>
      <c r="C952568"/>
    </row>
    <row r="952569" spans="1:3">
      <c r="A952569"/>
      <c r="B952569"/>
      <c r="C952569"/>
    </row>
    <row r="952570" spans="1:3">
      <c r="A952570"/>
      <c r="B952570"/>
      <c r="C952570"/>
    </row>
    <row r="952571" spans="1:3">
      <c r="A952571"/>
      <c r="B952571"/>
      <c r="C952571"/>
    </row>
    <row r="952572" spans="1:3">
      <c r="A952572"/>
      <c r="B952572"/>
      <c r="C952572"/>
    </row>
    <row r="952573" spans="1:3">
      <c r="A952573"/>
      <c r="B952573"/>
      <c r="C952573"/>
    </row>
    <row r="952574" spans="1:3">
      <c r="A952574"/>
      <c r="B952574"/>
      <c r="C952574"/>
    </row>
    <row r="952575" spans="1:3">
      <c r="A952575"/>
      <c r="B952575"/>
      <c r="C952575"/>
    </row>
    <row r="952576" spans="1:3">
      <c r="A952576"/>
      <c r="B952576"/>
      <c r="C952576"/>
    </row>
    <row r="952577" spans="1:3">
      <c r="A952577"/>
      <c r="B952577"/>
      <c r="C952577"/>
    </row>
    <row r="952578" spans="1:3">
      <c r="A952578"/>
      <c r="B952578"/>
      <c r="C952578"/>
    </row>
    <row r="952579" spans="1:3">
      <c r="A952579"/>
      <c r="B952579"/>
      <c r="C952579"/>
    </row>
    <row r="952580" spans="1:3">
      <c r="A952580"/>
      <c r="B952580"/>
      <c r="C952580"/>
    </row>
    <row r="952581" spans="1:3">
      <c r="A952581"/>
      <c r="B952581"/>
      <c r="C952581"/>
    </row>
    <row r="952582" spans="1:3">
      <c r="A952582"/>
      <c r="B952582"/>
      <c r="C952582"/>
    </row>
    <row r="952583" spans="1:3">
      <c r="A952583"/>
      <c r="B952583"/>
      <c r="C952583"/>
    </row>
    <row r="952584" spans="1:3">
      <c r="A952584"/>
      <c r="B952584"/>
      <c r="C952584"/>
    </row>
    <row r="952585" spans="1:3">
      <c r="A952585"/>
      <c r="B952585"/>
      <c r="C952585"/>
    </row>
    <row r="952586" spans="1:3">
      <c r="A952586"/>
      <c r="B952586"/>
      <c r="C952586"/>
    </row>
    <row r="952587" spans="1:3">
      <c r="A952587"/>
      <c r="B952587"/>
      <c r="C952587"/>
    </row>
    <row r="952588" spans="1:3">
      <c r="A952588"/>
      <c r="B952588"/>
      <c r="C952588"/>
    </row>
    <row r="952589" spans="1:3">
      <c r="A952589"/>
      <c r="B952589"/>
      <c r="C952589"/>
    </row>
    <row r="952590" spans="1:3">
      <c r="A952590"/>
      <c r="B952590"/>
      <c r="C952590"/>
    </row>
    <row r="952591" spans="1:3">
      <c r="A952591"/>
      <c r="B952591"/>
      <c r="C952591"/>
    </row>
    <row r="952592" spans="1:3">
      <c r="A952592"/>
      <c r="B952592"/>
      <c r="C952592"/>
    </row>
    <row r="952593" spans="1:3">
      <c r="A952593"/>
      <c r="B952593"/>
      <c r="C952593"/>
    </row>
    <row r="952594" spans="1:3">
      <c r="A952594"/>
      <c r="B952594"/>
      <c r="C952594"/>
    </row>
    <row r="952595" spans="1:3">
      <c r="A952595"/>
      <c r="B952595"/>
      <c r="C952595"/>
    </row>
    <row r="952596" spans="1:3">
      <c r="A952596"/>
      <c r="B952596"/>
      <c r="C952596"/>
    </row>
    <row r="952597" spans="1:3">
      <c r="A952597"/>
      <c r="B952597"/>
      <c r="C952597"/>
    </row>
    <row r="952598" spans="1:3">
      <c r="A952598"/>
      <c r="B952598"/>
      <c r="C952598"/>
    </row>
    <row r="952599" spans="1:3">
      <c r="A952599"/>
      <c r="B952599"/>
      <c r="C952599"/>
    </row>
    <row r="952600" spans="1:3">
      <c r="A952600"/>
      <c r="B952600"/>
      <c r="C952600"/>
    </row>
    <row r="952601" spans="1:3">
      <c r="A952601"/>
      <c r="B952601"/>
      <c r="C952601"/>
    </row>
    <row r="952602" spans="1:3">
      <c r="A952602"/>
      <c r="B952602"/>
      <c r="C952602"/>
    </row>
    <row r="952603" spans="1:3">
      <c r="A952603"/>
      <c r="B952603"/>
      <c r="C952603"/>
    </row>
    <row r="952604" spans="1:3">
      <c r="A952604"/>
      <c r="B952604"/>
      <c r="C952604"/>
    </row>
    <row r="952605" spans="1:3">
      <c r="A952605"/>
      <c r="B952605"/>
      <c r="C952605"/>
    </row>
    <row r="952606" spans="1:3">
      <c r="A952606"/>
      <c r="B952606"/>
      <c r="C952606"/>
    </row>
    <row r="952607" spans="1:3">
      <c r="A952607"/>
      <c r="B952607"/>
      <c r="C952607"/>
    </row>
    <row r="952608" spans="1:3">
      <c r="A952608"/>
      <c r="B952608"/>
      <c r="C952608"/>
    </row>
    <row r="952609" spans="1:3">
      <c r="A952609"/>
      <c r="B952609"/>
      <c r="C952609"/>
    </row>
    <row r="952610" spans="1:3">
      <c r="A952610"/>
      <c r="B952610"/>
      <c r="C952610"/>
    </row>
    <row r="952611" spans="1:3">
      <c r="A952611"/>
      <c r="B952611"/>
      <c r="C952611"/>
    </row>
    <row r="952612" spans="1:3">
      <c r="A952612"/>
      <c r="B952612"/>
      <c r="C952612"/>
    </row>
    <row r="952613" spans="1:3">
      <c r="A952613"/>
      <c r="B952613"/>
      <c r="C952613"/>
    </row>
    <row r="952614" spans="1:3">
      <c r="A952614"/>
      <c r="B952614"/>
      <c r="C952614"/>
    </row>
    <row r="952615" spans="1:3">
      <c r="A952615"/>
      <c r="B952615"/>
      <c r="C952615"/>
    </row>
    <row r="952616" spans="1:3">
      <c r="A952616"/>
      <c r="B952616"/>
      <c r="C952616"/>
    </row>
    <row r="952617" spans="1:3">
      <c r="A952617"/>
      <c r="B952617"/>
      <c r="C952617"/>
    </row>
    <row r="952618" spans="1:3">
      <c r="A952618"/>
      <c r="B952618"/>
      <c r="C952618"/>
    </row>
    <row r="952619" spans="1:3">
      <c r="A952619"/>
      <c r="B952619"/>
      <c r="C952619"/>
    </row>
    <row r="952620" spans="1:3">
      <c r="A952620"/>
      <c r="B952620"/>
      <c r="C952620"/>
    </row>
    <row r="952621" spans="1:3">
      <c r="A952621"/>
      <c r="B952621"/>
      <c r="C952621"/>
    </row>
    <row r="952622" spans="1:3">
      <c r="A952622"/>
      <c r="B952622"/>
      <c r="C952622"/>
    </row>
    <row r="952623" spans="1:3">
      <c r="A952623"/>
      <c r="B952623"/>
      <c r="C952623"/>
    </row>
    <row r="952624" spans="1:3">
      <c r="A952624"/>
      <c r="B952624"/>
      <c r="C952624"/>
    </row>
    <row r="952625" spans="1:3">
      <c r="A952625"/>
      <c r="B952625"/>
      <c r="C952625"/>
    </row>
    <row r="952626" spans="1:3">
      <c r="A952626"/>
      <c r="B952626"/>
      <c r="C952626"/>
    </row>
    <row r="952627" spans="1:3">
      <c r="A952627"/>
      <c r="B952627"/>
      <c r="C952627"/>
    </row>
    <row r="952628" spans="1:3">
      <c r="A952628"/>
      <c r="B952628"/>
      <c r="C952628"/>
    </row>
    <row r="952629" spans="1:3">
      <c r="A952629"/>
      <c r="B952629"/>
      <c r="C952629"/>
    </row>
    <row r="952630" spans="1:3">
      <c r="A952630"/>
      <c r="B952630"/>
      <c r="C952630"/>
    </row>
    <row r="952631" spans="1:3">
      <c r="A952631"/>
      <c r="B952631"/>
      <c r="C952631"/>
    </row>
    <row r="952632" spans="1:3">
      <c r="A952632"/>
      <c r="B952632"/>
      <c r="C952632"/>
    </row>
    <row r="952633" spans="1:3">
      <c r="A952633"/>
      <c r="B952633"/>
      <c r="C952633"/>
    </row>
    <row r="952634" spans="1:3">
      <c r="A952634"/>
      <c r="B952634"/>
      <c r="C952634"/>
    </row>
    <row r="952635" spans="1:3">
      <c r="A952635"/>
      <c r="B952635"/>
      <c r="C952635"/>
    </row>
    <row r="952636" spans="1:3">
      <c r="A952636"/>
      <c r="B952636"/>
      <c r="C952636"/>
    </row>
    <row r="952637" spans="1:3">
      <c r="A952637"/>
      <c r="B952637"/>
      <c r="C952637"/>
    </row>
    <row r="952638" spans="1:3">
      <c r="A952638"/>
      <c r="B952638"/>
      <c r="C952638"/>
    </row>
    <row r="952639" spans="1:3">
      <c r="A952639"/>
      <c r="B952639"/>
      <c r="C952639"/>
    </row>
    <row r="952640" spans="1:3">
      <c r="A952640"/>
      <c r="B952640"/>
      <c r="C952640"/>
    </row>
    <row r="952641" spans="1:3">
      <c r="A952641"/>
      <c r="B952641"/>
      <c r="C952641"/>
    </row>
    <row r="952642" spans="1:3">
      <c r="A952642"/>
      <c r="B952642"/>
      <c r="C952642"/>
    </row>
    <row r="952643" spans="1:3">
      <c r="A952643"/>
      <c r="B952643"/>
      <c r="C952643"/>
    </row>
    <row r="952644" spans="1:3">
      <c r="A952644"/>
      <c r="B952644"/>
      <c r="C952644"/>
    </row>
    <row r="952645" spans="1:3">
      <c r="A952645"/>
      <c r="B952645"/>
      <c r="C952645"/>
    </row>
    <row r="952646" spans="1:3">
      <c r="A952646"/>
      <c r="B952646"/>
      <c r="C952646"/>
    </row>
    <row r="952647" spans="1:3">
      <c r="A952647"/>
      <c r="B952647"/>
      <c r="C952647"/>
    </row>
    <row r="952648" spans="1:3">
      <c r="A952648"/>
      <c r="B952648"/>
      <c r="C952648"/>
    </row>
    <row r="952649" spans="1:3">
      <c r="A952649"/>
      <c r="B952649"/>
      <c r="C952649"/>
    </row>
    <row r="952650" spans="1:3">
      <c r="A952650"/>
      <c r="B952650"/>
      <c r="C952650"/>
    </row>
    <row r="952651" spans="1:3">
      <c r="A952651"/>
      <c r="B952651"/>
      <c r="C952651"/>
    </row>
    <row r="952652" spans="1:3">
      <c r="A952652"/>
      <c r="B952652"/>
      <c r="C952652"/>
    </row>
    <row r="952653" spans="1:3">
      <c r="A952653"/>
      <c r="B952653"/>
      <c r="C952653"/>
    </row>
    <row r="952654" spans="1:3">
      <c r="A952654"/>
      <c r="B952654"/>
      <c r="C952654"/>
    </row>
    <row r="952655" spans="1:3">
      <c r="A952655"/>
      <c r="B952655"/>
      <c r="C952655"/>
    </row>
    <row r="952656" spans="1:3">
      <c r="A952656"/>
      <c r="B952656"/>
      <c r="C952656"/>
    </row>
    <row r="952657" spans="1:3">
      <c r="A952657"/>
      <c r="B952657"/>
      <c r="C952657"/>
    </row>
    <row r="952658" spans="1:3">
      <c r="A952658"/>
      <c r="B952658"/>
      <c r="C952658"/>
    </row>
    <row r="952659" spans="1:3">
      <c r="A952659"/>
      <c r="B952659"/>
      <c r="C952659"/>
    </row>
    <row r="952660" spans="1:3">
      <c r="A952660"/>
      <c r="B952660"/>
      <c r="C952660"/>
    </row>
    <row r="952661" spans="1:3">
      <c r="A952661"/>
      <c r="B952661"/>
      <c r="C952661"/>
    </row>
    <row r="952662" spans="1:3">
      <c r="A952662"/>
      <c r="B952662"/>
      <c r="C952662"/>
    </row>
    <row r="952663" spans="1:3">
      <c r="A952663"/>
      <c r="B952663"/>
      <c r="C952663"/>
    </row>
    <row r="952664" spans="1:3">
      <c r="A952664"/>
      <c r="B952664"/>
      <c r="C952664"/>
    </row>
    <row r="952665" spans="1:3">
      <c r="A952665"/>
      <c r="B952665"/>
      <c r="C952665"/>
    </row>
    <row r="952666" spans="1:3">
      <c r="A952666"/>
      <c r="B952666"/>
      <c r="C952666"/>
    </row>
    <row r="952667" spans="1:3">
      <c r="A952667"/>
      <c r="B952667"/>
      <c r="C952667"/>
    </row>
    <row r="952668" spans="1:3">
      <c r="A952668"/>
      <c r="B952668"/>
      <c r="C952668"/>
    </row>
    <row r="952669" spans="1:3">
      <c r="A952669"/>
      <c r="B952669"/>
      <c r="C952669"/>
    </row>
    <row r="952670" spans="1:3">
      <c r="A952670"/>
      <c r="B952670"/>
      <c r="C952670"/>
    </row>
    <row r="952671" spans="1:3">
      <c r="A952671"/>
      <c r="B952671"/>
      <c r="C952671"/>
    </row>
    <row r="952672" spans="1:3">
      <c r="A952672"/>
      <c r="B952672"/>
      <c r="C952672"/>
    </row>
    <row r="952673" spans="1:3">
      <c r="A952673"/>
      <c r="B952673"/>
      <c r="C952673"/>
    </row>
    <row r="952674" spans="1:3">
      <c r="A952674"/>
      <c r="B952674"/>
      <c r="C952674"/>
    </row>
    <row r="952675" spans="1:3">
      <c r="A952675"/>
      <c r="B952675"/>
      <c r="C952675"/>
    </row>
    <row r="952676" spans="1:3">
      <c r="A952676"/>
      <c r="B952676"/>
      <c r="C952676"/>
    </row>
    <row r="952677" spans="1:3">
      <c r="A952677"/>
      <c r="B952677"/>
      <c r="C952677"/>
    </row>
    <row r="952678" spans="1:3">
      <c r="A952678"/>
      <c r="B952678"/>
      <c r="C952678"/>
    </row>
    <row r="952679" spans="1:3">
      <c r="A952679"/>
      <c r="B952679"/>
      <c r="C952679"/>
    </row>
    <row r="952680" spans="1:3">
      <c r="A952680"/>
      <c r="B952680"/>
      <c r="C952680"/>
    </row>
    <row r="952681" spans="1:3">
      <c r="A952681"/>
      <c r="B952681"/>
      <c r="C952681"/>
    </row>
    <row r="952682" spans="1:3">
      <c r="A952682"/>
      <c r="B952682"/>
      <c r="C952682"/>
    </row>
    <row r="952683" spans="1:3">
      <c r="A952683"/>
      <c r="B952683"/>
      <c r="C952683"/>
    </row>
    <row r="952684" spans="1:3">
      <c r="A952684"/>
      <c r="B952684"/>
      <c r="C952684"/>
    </row>
    <row r="952685" spans="1:3">
      <c r="A952685"/>
      <c r="B952685"/>
      <c r="C952685"/>
    </row>
    <row r="952686" spans="1:3">
      <c r="A952686"/>
      <c r="B952686"/>
      <c r="C952686"/>
    </row>
    <row r="952687" spans="1:3">
      <c r="A952687"/>
      <c r="B952687"/>
      <c r="C952687"/>
    </row>
    <row r="952688" spans="1:3">
      <c r="A952688"/>
      <c r="B952688"/>
      <c r="C952688"/>
    </row>
    <row r="952689" spans="1:3">
      <c r="A952689"/>
      <c r="B952689"/>
      <c r="C952689"/>
    </row>
    <row r="952690" spans="1:3">
      <c r="A952690"/>
      <c r="B952690"/>
      <c r="C952690"/>
    </row>
    <row r="952691" spans="1:3">
      <c r="A952691"/>
      <c r="B952691"/>
      <c r="C952691"/>
    </row>
    <row r="952692" spans="1:3">
      <c r="A952692"/>
      <c r="B952692"/>
      <c r="C952692"/>
    </row>
    <row r="952693" spans="1:3">
      <c r="A952693"/>
      <c r="B952693"/>
      <c r="C952693"/>
    </row>
    <row r="952694" spans="1:3">
      <c r="A952694"/>
      <c r="B952694"/>
      <c r="C952694"/>
    </row>
    <row r="952695" spans="1:3">
      <c r="A952695"/>
      <c r="B952695"/>
      <c r="C952695"/>
    </row>
    <row r="952696" spans="1:3">
      <c r="A952696"/>
      <c r="B952696"/>
      <c r="C952696"/>
    </row>
    <row r="952697" spans="1:3">
      <c r="A952697"/>
      <c r="B952697"/>
      <c r="C952697"/>
    </row>
    <row r="952698" spans="1:3">
      <c r="A952698"/>
      <c r="B952698"/>
      <c r="C952698"/>
    </row>
    <row r="952699" spans="1:3">
      <c r="A952699"/>
      <c r="B952699"/>
      <c r="C952699"/>
    </row>
    <row r="952700" spans="1:3">
      <c r="A952700"/>
      <c r="B952700"/>
      <c r="C952700"/>
    </row>
    <row r="952701" spans="1:3">
      <c r="A952701"/>
      <c r="B952701"/>
      <c r="C952701"/>
    </row>
    <row r="952702" spans="1:3">
      <c r="A952702"/>
      <c r="B952702"/>
      <c r="C952702"/>
    </row>
    <row r="952703" spans="1:3">
      <c r="A952703"/>
      <c r="B952703"/>
      <c r="C952703"/>
    </row>
    <row r="952704" spans="1:3">
      <c r="A952704"/>
      <c r="B952704"/>
      <c r="C952704"/>
    </row>
    <row r="952705" spans="1:3">
      <c r="A952705"/>
      <c r="B952705"/>
      <c r="C952705"/>
    </row>
    <row r="952706" spans="1:3">
      <c r="A952706"/>
      <c r="B952706"/>
      <c r="C952706"/>
    </row>
    <row r="952707" spans="1:3">
      <c r="A952707"/>
      <c r="B952707"/>
      <c r="C952707"/>
    </row>
    <row r="952708" spans="1:3">
      <c r="A952708"/>
      <c r="B952708"/>
      <c r="C952708"/>
    </row>
    <row r="952709" spans="1:3">
      <c r="A952709"/>
      <c r="B952709"/>
      <c r="C952709"/>
    </row>
    <row r="952710" spans="1:3">
      <c r="A952710"/>
      <c r="B952710"/>
      <c r="C952710"/>
    </row>
    <row r="952711" spans="1:3">
      <c r="A952711"/>
      <c r="B952711"/>
      <c r="C952711"/>
    </row>
    <row r="952712" spans="1:3">
      <c r="A952712"/>
      <c r="B952712"/>
      <c r="C952712"/>
    </row>
    <row r="952713" spans="1:3">
      <c r="A952713"/>
      <c r="B952713"/>
      <c r="C952713"/>
    </row>
    <row r="952714" spans="1:3">
      <c r="A952714"/>
      <c r="B952714"/>
      <c r="C952714"/>
    </row>
    <row r="952715" spans="1:3">
      <c r="A952715"/>
      <c r="B952715"/>
      <c r="C952715"/>
    </row>
    <row r="952716" spans="1:3">
      <c r="A952716"/>
      <c r="B952716"/>
      <c r="C952716"/>
    </row>
    <row r="952717" spans="1:3">
      <c r="A952717"/>
      <c r="B952717"/>
      <c r="C952717"/>
    </row>
    <row r="952718" spans="1:3">
      <c r="A952718"/>
      <c r="B952718"/>
      <c r="C952718"/>
    </row>
    <row r="952719" spans="1:3">
      <c r="A952719"/>
      <c r="B952719"/>
      <c r="C952719"/>
    </row>
    <row r="952720" spans="1:3">
      <c r="A952720"/>
      <c r="B952720"/>
      <c r="C952720"/>
    </row>
    <row r="952721" spans="1:3">
      <c r="A952721"/>
      <c r="B952721"/>
      <c r="C952721"/>
    </row>
    <row r="952722" spans="1:3">
      <c r="A952722"/>
      <c r="B952722"/>
      <c r="C952722"/>
    </row>
    <row r="952723" spans="1:3">
      <c r="A952723"/>
      <c r="B952723"/>
      <c r="C952723"/>
    </row>
    <row r="952724" spans="1:3">
      <c r="A952724"/>
      <c r="B952724"/>
      <c r="C952724"/>
    </row>
    <row r="952725" spans="1:3">
      <c r="A952725"/>
      <c r="B952725"/>
      <c r="C952725"/>
    </row>
    <row r="952726" spans="1:3">
      <c r="A952726"/>
      <c r="B952726"/>
      <c r="C952726"/>
    </row>
    <row r="952727" spans="1:3">
      <c r="A952727"/>
      <c r="B952727"/>
      <c r="C952727"/>
    </row>
    <row r="952728" spans="1:3">
      <c r="A952728"/>
      <c r="B952728"/>
      <c r="C952728"/>
    </row>
    <row r="952729" spans="1:3">
      <c r="A952729"/>
      <c r="B952729"/>
      <c r="C952729"/>
    </row>
    <row r="952730" spans="1:3">
      <c r="A952730"/>
      <c r="B952730"/>
      <c r="C952730"/>
    </row>
    <row r="952731" spans="1:3">
      <c r="A952731"/>
      <c r="B952731"/>
      <c r="C952731"/>
    </row>
    <row r="952732" spans="1:3">
      <c r="A952732"/>
      <c r="B952732"/>
      <c r="C952732"/>
    </row>
    <row r="952733" spans="1:3">
      <c r="A952733"/>
      <c r="B952733"/>
      <c r="C952733"/>
    </row>
    <row r="952734" spans="1:3">
      <c r="A952734"/>
      <c r="B952734"/>
      <c r="C952734"/>
    </row>
    <row r="952735" spans="1:3">
      <c r="A952735"/>
      <c r="B952735"/>
      <c r="C952735"/>
    </row>
    <row r="952736" spans="1:3">
      <c r="A952736"/>
      <c r="B952736"/>
      <c r="C952736"/>
    </row>
    <row r="952737" spans="1:3">
      <c r="A952737"/>
      <c r="B952737"/>
      <c r="C952737"/>
    </row>
    <row r="952738" spans="1:3">
      <c r="A952738"/>
      <c r="B952738"/>
      <c r="C952738"/>
    </row>
    <row r="952739" spans="1:3">
      <c r="A952739"/>
      <c r="B952739"/>
      <c r="C952739"/>
    </row>
    <row r="952740" spans="1:3">
      <c r="A952740"/>
      <c r="B952740"/>
      <c r="C952740"/>
    </row>
    <row r="952741" spans="1:3">
      <c r="A952741"/>
      <c r="B952741"/>
      <c r="C952741"/>
    </row>
    <row r="952742" spans="1:3">
      <c r="A952742"/>
      <c r="B952742"/>
      <c r="C952742"/>
    </row>
    <row r="952743" spans="1:3">
      <c r="A952743"/>
      <c r="B952743"/>
      <c r="C952743"/>
    </row>
    <row r="952744" spans="1:3">
      <c r="A952744"/>
      <c r="B952744"/>
      <c r="C952744"/>
    </row>
    <row r="952745" spans="1:3">
      <c r="A952745"/>
      <c r="B952745"/>
      <c r="C952745"/>
    </row>
    <row r="952746" spans="1:3">
      <c r="A952746"/>
      <c r="B952746"/>
      <c r="C952746"/>
    </row>
    <row r="952747" spans="1:3">
      <c r="A952747"/>
      <c r="B952747"/>
      <c r="C952747"/>
    </row>
    <row r="952748" spans="1:3">
      <c r="A952748"/>
      <c r="B952748"/>
      <c r="C952748"/>
    </row>
    <row r="952749" spans="1:3">
      <c r="A952749"/>
      <c r="B952749"/>
      <c r="C952749"/>
    </row>
    <row r="952750" spans="1:3">
      <c r="A952750"/>
      <c r="B952750"/>
      <c r="C952750"/>
    </row>
    <row r="952751" spans="1:3">
      <c r="A952751"/>
      <c r="B952751"/>
      <c r="C952751"/>
    </row>
    <row r="952752" spans="1:3">
      <c r="A952752"/>
      <c r="B952752"/>
      <c r="C952752"/>
    </row>
    <row r="952753" spans="1:3">
      <c r="A952753"/>
      <c r="B952753"/>
      <c r="C952753"/>
    </row>
    <row r="952754" spans="1:3">
      <c r="A952754"/>
      <c r="B952754"/>
      <c r="C952754"/>
    </row>
    <row r="952755" spans="1:3">
      <c r="A952755"/>
      <c r="B952755"/>
      <c r="C952755"/>
    </row>
    <row r="952756" spans="1:3">
      <c r="A952756"/>
      <c r="B952756"/>
      <c r="C952756"/>
    </row>
    <row r="952757" spans="1:3">
      <c r="A952757"/>
      <c r="B952757"/>
      <c r="C952757"/>
    </row>
    <row r="952758" spans="1:3">
      <c r="A952758"/>
      <c r="B952758"/>
      <c r="C952758"/>
    </row>
    <row r="952759" spans="1:3">
      <c r="A952759"/>
      <c r="B952759"/>
      <c r="C952759"/>
    </row>
    <row r="952760" spans="1:3">
      <c r="A952760"/>
      <c r="B952760"/>
      <c r="C952760"/>
    </row>
    <row r="952761" spans="1:3">
      <c r="A952761"/>
      <c r="B952761"/>
      <c r="C952761"/>
    </row>
    <row r="952762" spans="1:3">
      <c r="A952762"/>
      <c r="B952762"/>
      <c r="C952762"/>
    </row>
    <row r="952763" spans="1:3">
      <c r="A952763"/>
      <c r="B952763"/>
      <c r="C952763"/>
    </row>
    <row r="952764" spans="1:3">
      <c r="A952764"/>
      <c r="B952764"/>
      <c r="C952764"/>
    </row>
    <row r="952765" spans="1:3">
      <c r="A952765"/>
      <c r="B952765"/>
      <c r="C952765"/>
    </row>
    <row r="952766" spans="1:3">
      <c r="A952766"/>
      <c r="B952766"/>
      <c r="C952766"/>
    </row>
    <row r="952767" spans="1:3">
      <c r="A952767"/>
      <c r="B952767"/>
      <c r="C952767"/>
    </row>
    <row r="952768" spans="1:3">
      <c r="A952768"/>
      <c r="B952768"/>
      <c r="C952768"/>
    </row>
    <row r="952769" spans="1:3">
      <c r="A952769"/>
      <c r="B952769"/>
      <c r="C952769"/>
    </row>
    <row r="952770" spans="1:3">
      <c r="A952770"/>
      <c r="B952770"/>
      <c r="C952770"/>
    </row>
    <row r="952771" spans="1:3">
      <c r="A952771"/>
      <c r="B952771"/>
      <c r="C952771"/>
    </row>
    <row r="952772" spans="1:3">
      <c r="A952772"/>
      <c r="B952772"/>
      <c r="C952772"/>
    </row>
    <row r="952773" spans="1:3">
      <c r="A952773"/>
      <c r="B952773"/>
      <c r="C952773"/>
    </row>
    <row r="952774" spans="1:3">
      <c r="A952774"/>
      <c r="B952774"/>
      <c r="C952774"/>
    </row>
    <row r="952775" spans="1:3">
      <c r="A952775"/>
      <c r="B952775"/>
      <c r="C952775"/>
    </row>
    <row r="952776" spans="1:3">
      <c r="A952776"/>
      <c r="B952776"/>
      <c r="C952776"/>
    </row>
    <row r="952777" spans="1:3">
      <c r="A952777"/>
      <c r="B952777"/>
      <c r="C952777"/>
    </row>
    <row r="952778" spans="1:3">
      <c r="A952778"/>
      <c r="B952778"/>
      <c r="C952778"/>
    </row>
    <row r="952779" spans="1:3">
      <c r="A952779"/>
      <c r="B952779"/>
      <c r="C952779"/>
    </row>
    <row r="952780" spans="1:3">
      <c r="A952780"/>
      <c r="B952780"/>
      <c r="C952780"/>
    </row>
    <row r="952781" spans="1:3">
      <c r="A952781"/>
      <c r="B952781"/>
      <c r="C952781"/>
    </row>
    <row r="952782" spans="1:3">
      <c r="A952782"/>
      <c r="B952782"/>
      <c r="C952782"/>
    </row>
    <row r="952783" spans="1:3">
      <c r="A952783"/>
      <c r="B952783"/>
      <c r="C952783"/>
    </row>
    <row r="952784" spans="1:3">
      <c r="A952784"/>
      <c r="B952784"/>
      <c r="C952784"/>
    </row>
    <row r="952785" spans="1:3">
      <c r="A952785"/>
      <c r="B952785"/>
      <c r="C952785"/>
    </row>
    <row r="952786" spans="1:3">
      <c r="A952786"/>
      <c r="B952786"/>
      <c r="C952786"/>
    </row>
    <row r="952787" spans="1:3">
      <c r="A952787"/>
      <c r="B952787"/>
      <c r="C952787"/>
    </row>
    <row r="952788" spans="1:3">
      <c r="A952788"/>
      <c r="B952788"/>
      <c r="C952788"/>
    </row>
    <row r="952789" spans="1:3">
      <c r="A952789"/>
      <c r="B952789"/>
      <c r="C952789"/>
    </row>
    <row r="952790" spans="1:3">
      <c r="A952790"/>
      <c r="B952790"/>
      <c r="C952790"/>
    </row>
    <row r="952791" spans="1:3">
      <c r="A952791"/>
      <c r="B952791"/>
      <c r="C952791"/>
    </row>
    <row r="952792" spans="1:3">
      <c r="A952792"/>
      <c r="B952792"/>
      <c r="C952792"/>
    </row>
    <row r="952793" spans="1:3">
      <c r="A952793"/>
      <c r="B952793"/>
      <c r="C952793"/>
    </row>
    <row r="952794" spans="1:3">
      <c r="A952794"/>
      <c r="B952794"/>
      <c r="C952794"/>
    </row>
    <row r="952795" spans="1:3">
      <c r="A952795"/>
      <c r="B952795"/>
      <c r="C952795"/>
    </row>
    <row r="952796" spans="1:3">
      <c r="A952796"/>
      <c r="B952796"/>
      <c r="C952796"/>
    </row>
    <row r="952797" spans="1:3">
      <c r="A952797"/>
      <c r="B952797"/>
      <c r="C952797"/>
    </row>
    <row r="952798" spans="1:3">
      <c r="A952798"/>
      <c r="B952798"/>
      <c r="C952798"/>
    </row>
    <row r="952799" spans="1:3">
      <c r="A952799"/>
      <c r="B952799"/>
      <c r="C952799"/>
    </row>
    <row r="952800" spans="1:3">
      <c r="A952800"/>
      <c r="B952800"/>
      <c r="C952800"/>
    </row>
    <row r="952801" spans="1:3">
      <c r="A952801"/>
      <c r="B952801"/>
      <c r="C952801"/>
    </row>
    <row r="952802" spans="1:3">
      <c r="A952802"/>
      <c r="B952802"/>
      <c r="C952802"/>
    </row>
    <row r="952803" spans="1:3">
      <c r="A952803"/>
      <c r="B952803"/>
      <c r="C952803"/>
    </row>
    <row r="952804" spans="1:3">
      <c r="A952804"/>
      <c r="B952804"/>
      <c r="C952804"/>
    </row>
    <row r="952805" spans="1:3">
      <c r="A952805"/>
      <c r="B952805"/>
      <c r="C952805"/>
    </row>
    <row r="952806" spans="1:3">
      <c r="A952806"/>
      <c r="B952806"/>
      <c r="C952806"/>
    </row>
    <row r="952807" spans="1:3">
      <c r="A952807"/>
      <c r="B952807"/>
      <c r="C952807"/>
    </row>
    <row r="952808" spans="1:3">
      <c r="A952808"/>
      <c r="B952808"/>
      <c r="C952808"/>
    </row>
    <row r="952809" spans="1:3">
      <c r="A952809"/>
      <c r="B952809"/>
      <c r="C952809"/>
    </row>
    <row r="952810" spans="1:3">
      <c r="A952810"/>
      <c r="B952810"/>
      <c r="C952810"/>
    </row>
    <row r="952811" spans="1:3">
      <c r="A952811"/>
      <c r="B952811"/>
      <c r="C952811"/>
    </row>
    <row r="952812" spans="1:3">
      <c r="A952812"/>
      <c r="B952812"/>
      <c r="C952812"/>
    </row>
    <row r="952813" spans="1:3">
      <c r="A952813"/>
      <c r="B952813"/>
      <c r="C952813"/>
    </row>
    <row r="952814" spans="1:3">
      <c r="A952814"/>
      <c r="B952814"/>
      <c r="C952814"/>
    </row>
    <row r="952815" spans="1:3">
      <c r="A952815"/>
      <c r="B952815"/>
      <c r="C952815"/>
    </row>
    <row r="952816" spans="1:3">
      <c r="A952816"/>
      <c r="B952816"/>
      <c r="C952816"/>
    </row>
    <row r="952817" spans="1:3">
      <c r="A952817"/>
      <c r="B952817"/>
      <c r="C952817"/>
    </row>
    <row r="952818" spans="1:3">
      <c r="A952818"/>
      <c r="B952818"/>
      <c r="C952818"/>
    </row>
    <row r="952819" spans="1:3">
      <c r="A952819"/>
      <c r="B952819"/>
      <c r="C952819"/>
    </row>
    <row r="952820" spans="1:3">
      <c r="A952820"/>
      <c r="B952820"/>
      <c r="C952820"/>
    </row>
    <row r="952821" spans="1:3">
      <c r="A952821"/>
      <c r="B952821"/>
      <c r="C952821"/>
    </row>
    <row r="952822" spans="1:3">
      <c r="A952822"/>
      <c r="B952822"/>
      <c r="C952822"/>
    </row>
    <row r="952823" spans="1:3">
      <c r="A952823"/>
      <c r="B952823"/>
      <c r="C952823"/>
    </row>
    <row r="952824" spans="1:3">
      <c r="A952824"/>
      <c r="B952824"/>
      <c r="C952824"/>
    </row>
    <row r="952825" spans="1:3">
      <c r="A952825"/>
      <c r="B952825"/>
      <c r="C952825"/>
    </row>
    <row r="952826" spans="1:3">
      <c r="A952826"/>
      <c r="B952826"/>
      <c r="C952826"/>
    </row>
    <row r="952827" spans="1:3">
      <c r="A952827"/>
      <c r="B952827"/>
      <c r="C952827"/>
    </row>
    <row r="952828" spans="1:3">
      <c r="A952828"/>
      <c r="B952828"/>
      <c r="C952828"/>
    </row>
    <row r="952829" spans="1:3">
      <c r="A952829"/>
      <c r="B952829"/>
      <c r="C952829"/>
    </row>
    <row r="952830" spans="1:3">
      <c r="A952830"/>
      <c r="B952830"/>
      <c r="C952830"/>
    </row>
    <row r="952831" spans="1:3">
      <c r="A952831"/>
      <c r="B952831"/>
      <c r="C952831"/>
    </row>
    <row r="952832" spans="1:3">
      <c r="A952832"/>
      <c r="B952832"/>
      <c r="C952832"/>
    </row>
    <row r="952833" spans="1:3">
      <c r="A952833"/>
      <c r="B952833"/>
      <c r="C952833"/>
    </row>
    <row r="952834" spans="1:3">
      <c r="A952834"/>
      <c r="B952834"/>
      <c r="C952834"/>
    </row>
    <row r="952835" spans="1:3">
      <c r="A952835"/>
      <c r="B952835"/>
      <c r="C952835"/>
    </row>
    <row r="952836" spans="1:3">
      <c r="A952836"/>
      <c r="B952836"/>
      <c r="C952836"/>
    </row>
    <row r="952837" spans="1:3">
      <c r="A952837"/>
      <c r="B952837"/>
      <c r="C952837"/>
    </row>
    <row r="952838" spans="1:3">
      <c r="A952838"/>
      <c r="B952838"/>
      <c r="C952838"/>
    </row>
    <row r="952839" spans="1:3">
      <c r="A952839"/>
      <c r="B952839"/>
      <c r="C952839"/>
    </row>
    <row r="952840" spans="1:3">
      <c r="A952840"/>
      <c r="B952840"/>
      <c r="C952840"/>
    </row>
    <row r="952841" spans="1:3">
      <c r="A952841"/>
      <c r="B952841"/>
      <c r="C952841"/>
    </row>
    <row r="952842" spans="1:3">
      <c r="A952842"/>
      <c r="B952842"/>
      <c r="C952842"/>
    </row>
    <row r="952843" spans="1:3">
      <c r="A952843"/>
      <c r="B952843"/>
      <c r="C952843"/>
    </row>
    <row r="952844" spans="1:3">
      <c r="A952844"/>
      <c r="B952844"/>
      <c r="C952844"/>
    </row>
    <row r="952845" spans="1:3">
      <c r="A952845"/>
      <c r="B952845"/>
      <c r="C952845"/>
    </row>
    <row r="952846" spans="1:3">
      <c r="A952846"/>
      <c r="B952846"/>
      <c r="C952846"/>
    </row>
    <row r="952847" spans="1:3">
      <c r="A952847"/>
      <c r="B952847"/>
      <c r="C952847"/>
    </row>
    <row r="952848" spans="1:3">
      <c r="A952848"/>
      <c r="B952848"/>
      <c r="C952848"/>
    </row>
    <row r="952849" spans="1:3">
      <c r="A952849"/>
      <c r="B952849"/>
      <c r="C952849"/>
    </row>
    <row r="952850" spans="1:3">
      <c r="A952850"/>
      <c r="B952850"/>
      <c r="C952850"/>
    </row>
    <row r="952851" spans="1:3">
      <c r="A952851"/>
      <c r="B952851"/>
      <c r="C952851"/>
    </row>
    <row r="952852" spans="1:3">
      <c r="A952852"/>
      <c r="B952852"/>
      <c r="C952852"/>
    </row>
    <row r="952853" spans="1:3">
      <c r="A952853"/>
      <c r="B952853"/>
      <c r="C952853"/>
    </row>
    <row r="952854" spans="1:3">
      <c r="A952854"/>
      <c r="B952854"/>
      <c r="C952854"/>
    </row>
    <row r="952855" spans="1:3">
      <c r="A952855"/>
      <c r="B952855"/>
      <c r="C952855"/>
    </row>
    <row r="952856" spans="1:3">
      <c r="A952856"/>
      <c r="B952856"/>
      <c r="C952856"/>
    </row>
    <row r="952857" spans="1:3">
      <c r="A952857"/>
      <c r="B952857"/>
      <c r="C952857"/>
    </row>
    <row r="952858" spans="1:3">
      <c r="A952858"/>
      <c r="B952858"/>
      <c r="C952858"/>
    </row>
    <row r="952859" spans="1:3">
      <c r="A952859"/>
      <c r="B952859"/>
      <c r="C952859"/>
    </row>
    <row r="952860" spans="1:3">
      <c r="A952860"/>
      <c r="B952860"/>
      <c r="C952860"/>
    </row>
    <row r="952861" spans="1:3">
      <c r="A952861"/>
      <c r="B952861"/>
      <c r="C952861"/>
    </row>
    <row r="952862" spans="1:3">
      <c r="A952862"/>
      <c r="B952862"/>
      <c r="C952862"/>
    </row>
    <row r="952863" spans="1:3">
      <c r="A952863"/>
      <c r="B952863"/>
      <c r="C952863"/>
    </row>
    <row r="952864" spans="1:3">
      <c r="A952864"/>
      <c r="B952864"/>
      <c r="C952864"/>
    </row>
    <row r="952865" spans="1:3">
      <c r="A952865"/>
      <c r="B952865"/>
      <c r="C952865"/>
    </row>
    <row r="952866" spans="1:3">
      <c r="A952866"/>
      <c r="B952866"/>
      <c r="C952866"/>
    </row>
    <row r="952867" spans="1:3">
      <c r="A952867"/>
      <c r="B952867"/>
      <c r="C952867"/>
    </row>
    <row r="952868" spans="1:3">
      <c r="A952868"/>
      <c r="B952868"/>
      <c r="C952868"/>
    </row>
    <row r="952869" spans="1:3">
      <c r="A952869"/>
      <c r="B952869"/>
      <c r="C952869"/>
    </row>
    <row r="952870" spans="1:3">
      <c r="A952870"/>
      <c r="B952870"/>
      <c r="C952870"/>
    </row>
    <row r="952871" spans="1:3">
      <c r="A952871"/>
      <c r="B952871"/>
      <c r="C952871"/>
    </row>
    <row r="952872" spans="1:3">
      <c r="A952872"/>
      <c r="B952872"/>
      <c r="C952872"/>
    </row>
    <row r="952873" spans="1:3">
      <c r="A952873"/>
      <c r="B952873"/>
      <c r="C952873"/>
    </row>
    <row r="952874" spans="1:3">
      <c r="A952874"/>
      <c r="B952874"/>
      <c r="C952874"/>
    </row>
    <row r="952875" spans="1:3">
      <c r="A952875"/>
      <c r="B952875"/>
      <c r="C952875"/>
    </row>
    <row r="952876" spans="1:3">
      <c r="A952876"/>
      <c r="B952876"/>
      <c r="C952876"/>
    </row>
    <row r="952877" spans="1:3">
      <c r="A952877"/>
      <c r="B952877"/>
      <c r="C952877"/>
    </row>
    <row r="952878" spans="1:3">
      <c r="A952878"/>
      <c r="B952878"/>
      <c r="C952878"/>
    </row>
    <row r="952879" spans="1:3">
      <c r="A952879"/>
      <c r="B952879"/>
      <c r="C952879"/>
    </row>
    <row r="952880" spans="1:3">
      <c r="A952880"/>
      <c r="B952880"/>
      <c r="C952880"/>
    </row>
    <row r="952881" spans="1:3">
      <c r="A952881"/>
      <c r="B952881"/>
      <c r="C952881"/>
    </row>
    <row r="952882" spans="1:3">
      <c r="A952882"/>
      <c r="B952882"/>
      <c r="C952882"/>
    </row>
    <row r="952883" spans="1:3">
      <c r="A952883"/>
      <c r="B952883"/>
      <c r="C952883"/>
    </row>
    <row r="952884" spans="1:3">
      <c r="A952884"/>
      <c r="B952884"/>
      <c r="C952884"/>
    </row>
    <row r="952885" spans="1:3">
      <c r="A952885"/>
      <c r="B952885"/>
      <c r="C952885"/>
    </row>
    <row r="952886" spans="1:3">
      <c r="A952886"/>
      <c r="B952886"/>
      <c r="C952886"/>
    </row>
    <row r="952887" spans="1:3">
      <c r="A952887"/>
      <c r="B952887"/>
      <c r="C952887"/>
    </row>
    <row r="952888" spans="1:3">
      <c r="A952888"/>
      <c r="B952888"/>
      <c r="C952888"/>
    </row>
    <row r="952889" spans="1:3">
      <c r="A952889"/>
      <c r="B952889"/>
      <c r="C952889"/>
    </row>
    <row r="952890" spans="1:3">
      <c r="A952890"/>
      <c r="B952890"/>
      <c r="C952890"/>
    </row>
    <row r="952891" spans="1:3">
      <c r="A952891"/>
      <c r="B952891"/>
      <c r="C952891"/>
    </row>
    <row r="952892" spans="1:3">
      <c r="A952892"/>
      <c r="B952892"/>
      <c r="C952892"/>
    </row>
    <row r="952893" spans="1:3">
      <c r="A952893"/>
      <c r="B952893"/>
      <c r="C952893"/>
    </row>
    <row r="952894" spans="1:3">
      <c r="A952894"/>
      <c r="B952894"/>
      <c r="C952894"/>
    </row>
    <row r="952895" spans="1:3">
      <c r="A952895"/>
      <c r="B952895"/>
      <c r="C952895"/>
    </row>
    <row r="952896" spans="1:3">
      <c r="A952896"/>
      <c r="B952896"/>
      <c r="C952896"/>
    </row>
    <row r="952897" spans="1:3">
      <c r="A952897"/>
      <c r="B952897"/>
      <c r="C952897"/>
    </row>
    <row r="952898" spans="1:3">
      <c r="A952898"/>
      <c r="B952898"/>
      <c r="C952898"/>
    </row>
    <row r="952899" spans="1:3">
      <c r="A952899"/>
      <c r="B952899"/>
      <c r="C952899"/>
    </row>
    <row r="952900" spans="1:3">
      <c r="A952900"/>
      <c r="B952900"/>
      <c r="C952900"/>
    </row>
    <row r="952901" spans="1:3">
      <c r="A952901"/>
      <c r="B952901"/>
      <c r="C952901"/>
    </row>
    <row r="952902" spans="1:3">
      <c r="A952902"/>
      <c r="B952902"/>
      <c r="C952902"/>
    </row>
    <row r="952903" spans="1:3">
      <c r="A952903"/>
      <c r="B952903"/>
      <c r="C952903"/>
    </row>
    <row r="952904" spans="1:3">
      <c r="A952904"/>
      <c r="B952904"/>
      <c r="C952904"/>
    </row>
    <row r="952905" spans="1:3">
      <c r="A952905"/>
      <c r="B952905"/>
      <c r="C952905"/>
    </row>
    <row r="952906" spans="1:3">
      <c r="A952906"/>
      <c r="B952906"/>
      <c r="C952906"/>
    </row>
    <row r="952907" spans="1:3">
      <c r="A952907"/>
      <c r="B952907"/>
      <c r="C952907"/>
    </row>
    <row r="952908" spans="1:3">
      <c r="A952908"/>
      <c r="B952908"/>
      <c r="C952908"/>
    </row>
    <row r="952909" spans="1:3">
      <c r="A952909"/>
      <c r="B952909"/>
      <c r="C952909"/>
    </row>
    <row r="952910" spans="1:3">
      <c r="A952910"/>
      <c r="B952910"/>
      <c r="C952910"/>
    </row>
    <row r="952911" spans="1:3">
      <c r="A952911"/>
      <c r="B952911"/>
      <c r="C952911"/>
    </row>
    <row r="952912" spans="1:3">
      <c r="A952912"/>
      <c r="B952912"/>
      <c r="C952912"/>
    </row>
    <row r="952913" spans="1:3">
      <c r="A952913"/>
      <c r="B952913"/>
      <c r="C952913"/>
    </row>
    <row r="952914" spans="1:3">
      <c r="A952914"/>
      <c r="B952914"/>
      <c r="C952914"/>
    </row>
    <row r="952915" spans="1:3">
      <c r="A952915"/>
      <c r="B952915"/>
      <c r="C952915"/>
    </row>
    <row r="952916" spans="1:3">
      <c r="A952916"/>
      <c r="B952916"/>
      <c r="C952916"/>
    </row>
    <row r="952917" spans="1:3">
      <c r="A952917"/>
      <c r="B952917"/>
      <c r="C952917"/>
    </row>
    <row r="952918" spans="1:3">
      <c r="A952918"/>
      <c r="B952918"/>
      <c r="C952918"/>
    </row>
    <row r="952919" spans="1:3">
      <c r="A952919"/>
      <c r="B952919"/>
      <c r="C952919"/>
    </row>
    <row r="952920" spans="1:3">
      <c r="A952920"/>
      <c r="B952920"/>
      <c r="C952920"/>
    </row>
    <row r="952921" spans="1:3">
      <c r="A952921"/>
      <c r="B952921"/>
      <c r="C952921"/>
    </row>
    <row r="952922" spans="1:3">
      <c r="A952922"/>
      <c r="B952922"/>
      <c r="C952922"/>
    </row>
    <row r="952923" spans="1:3">
      <c r="A952923"/>
      <c r="B952923"/>
      <c r="C952923"/>
    </row>
    <row r="952924" spans="1:3">
      <c r="A952924"/>
      <c r="B952924"/>
      <c r="C952924"/>
    </row>
    <row r="952925" spans="1:3">
      <c r="A952925"/>
      <c r="B952925"/>
      <c r="C952925"/>
    </row>
    <row r="952926" spans="1:3">
      <c r="A952926"/>
      <c r="B952926"/>
      <c r="C952926"/>
    </row>
    <row r="952927" spans="1:3">
      <c r="A952927"/>
      <c r="B952927"/>
      <c r="C952927"/>
    </row>
    <row r="952928" spans="1:3">
      <c r="A952928"/>
      <c r="B952928"/>
      <c r="C952928"/>
    </row>
    <row r="952929" spans="1:3">
      <c r="A952929"/>
      <c r="B952929"/>
      <c r="C952929"/>
    </row>
    <row r="952930" spans="1:3">
      <c r="A952930"/>
      <c r="B952930"/>
      <c r="C952930"/>
    </row>
    <row r="952931" spans="1:3">
      <c r="A952931"/>
      <c r="B952931"/>
      <c r="C952931"/>
    </row>
    <row r="952932" spans="1:3">
      <c r="A952932"/>
      <c r="B952932"/>
      <c r="C952932"/>
    </row>
    <row r="952933" spans="1:3">
      <c r="A952933"/>
      <c r="B952933"/>
      <c r="C952933"/>
    </row>
    <row r="952934" spans="1:3">
      <c r="A952934"/>
      <c r="B952934"/>
      <c r="C952934"/>
    </row>
    <row r="952935" spans="1:3">
      <c r="A952935"/>
      <c r="B952935"/>
      <c r="C952935"/>
    </row>
    <row r="952936" spans="1:3">
      <c r="A952936"/>
      <c r="B952936"/>
      <c r="C952936"/>
    </row>
    <row r="952937" spans="1:3">
      <c r="A952937"/>
      <c r="B952937"/>
      <c r="C952937"/>
    </row>
    <row r="952938" spans="1:3">
      <c r="A952938"/>
      <c r="B952938"/>
      <c r="C952938"/>
    </row>
    <row r="952939" spans="1:3">
      <c r="A952939"/>
      <c r="B952939"/>
      <c r="C952939"/>
    </row>
    <row r="952940" spans="1:3">
      <c r="A952940"/>
      <c r="B952940"/>
      <c r="C952940"/>
    </row>
    <row r="952941" spans="1:3">
      <c r="A952941"/>
      <c r="B952941"/>
      <c r="C952941"/>
    </row>
    <row r="952942" spans="1:3">
      <c r="A952942"/>
      <c r="B952942"/>
      <c r="C952942"/>
    </row>
    <row r="952943" spans="1:3">
      <c r="A952943"/>
      <c r="B952943"/>
      <c r="C952943"/>
    </row>
    <row r="952944" spans="1:3">
      <c r="A952944"/>
      <c r="B952944"/>
      <c r="C952944"/>
    </row>
    <row r="952945" spans="1:3">
      <c r="A952945"/>
      <c r="B952945"/>
      <c r="C952945"/>
    </row>
    <row r="952946" spans="1:3">
      <c r="A952946"/>
      <c r="B952946"/>
      <c r="C952946"/>
    </row>
    <row r="952947" spans="1:3">
      <c r="A952947"/>
      <c r="B952947"/>
      <c r="C952947"/>
    </row>
    <row r="952948" spans="1:3">
      <c r="A952948"/>
      <c r="B952948"/>
      <c r="C952948"/>
    </row>
    <row r="952949" spans="1:3">
      <c r="A952949"/>
      <c r="B952949"/>
      <c r="C952949"/>
    </row>
    <row r="952950" spans="1:3">
      <c r="A952950"/>
      <c r="B952950"/>
      <c r="C952950"/>
    </row>
    <row r="952951" spans="1:3">
      <c r="A952951"/>
      <c r="B952951"/>
      <c r="C952951"/>
    </row>
    <row r="952952" spans="1:3">
      <c r="A952952"/>
      <c r="B952952"/>
      <c r="C952952"/>
    </row>
    <row r="952953" spans="1:3">
      <c r="A952953"/>
      <c r="B952953"/>
      <c r="C952953"/>
    </row>
    <row r="952954" spans="1:3">
      <c r="A952954"/>
      <c r="B952954"/>
      <c r="C952954"/>
    </row>
    <row r="952955" spans="1:3">
      <c r="A952955"/>
      <c r="B952955"/>
      <c r="C952955"/>
    </row>
    <row r="952956" spans="1:3">
      <c r="A952956"/>
      <c r="B952956"/>
      <c r="C952956"/>
    </row>
    <row r="952957" spans="1:3">
      <c r="A952957"/>
      <c r="B952957"/>
      <c r="C952957"/>
    </row>
    <row r="952958" spans="1:3">
      <c r="A952958"/>
      <c r="B952958"/>
      <c r="C952958"/>
    </row>
    <row r="952959" spans="1:3">
      <c r="A952959"/>
      <c r="B952959"/>
      <c r="C952959"/>
    </row>
    <row r="952960" spans="1:3">
      <c r="A952960"/>
      <c r="B952960"/>
      <c r="C952960"/>
    </row>
    <row r="952961" spans="1:3">
      <c r="A952961"/>
      <c r="B952961"/>
      <c r="C952961"/>
    </row>
    <row r="952962" spans="1:3">
      <c r="A952962"/>
      <c r="B952962"/>
      <c r="C952962"/>
    </row>
    <row r="952963" spans="1:3">
      <c r="A952963"/>
      <c r="B952963"/>
      <c r="C952963"/>
    </row>
    <row r="952964" spans="1:3">
      <c r="A952964"/>
      <c r="B952964"/>
      <c r="C952964"/>
    </row>
    <row r="952965" spans="1:3">
      <c r="A952965"/>
      <c r="B952965"/>
      <c r="C952965"/>
    </row>
    <row r="952966" spans="1:3">
      <c r="A952966"/>
      <c r="B952966"/>
      <c r="C952966"/>
    </row>
    <row r="952967" spans="1:3">
      <c r="A952967"/>
      <c r="B952967"/>
      <c r="C952967"/>
    </row>
    <row r="952968" spans="1:3">
      <c r="A952968"/>
      <c r="B952968"/>
      <c r="C952968"/>
    </row>
    <row r="952969" spans="1:3">
      <c r="A952969"/>
      <c r="B952969"/>
      <c r="C952969"/>
    </row>
    <row r="952970" spans="1:3">
      <c r="A952970"/>
      <c r="B952970"/>
      <c r="C952970"/>
    </row>
    <row r="952971" spans="1:3">
      <c r="A952971"/>
      <c r="B952971"/>
      <c r="C952971"/>
    </row>
    <row r="952972" spans="1:3">
      <c r="A952972"/>
      <c r="B952972"/>
      <c r="C952972"/>
    </row>
    <row r="952973" spans="1:3">
      <c r="A952973"/>
      <c r="B952973"/>
      <c r="C952973"/>
    </row>
    <row r="952974" spans="1:3">
      <c r="A952974"/>
      <c r="B952974"/>
      <c r="C952974"/>
    </row>
    <row r="952975" spans="1:3">
      <c r="A952975"/>
      <c r="B952975"/>
      <c r="C952975"/>
    </row>
    <row r="952976" spans="1:3">
      <c r="A952976"/>
      <c r="B952976"/>
      <c r="C952976"/>
    </row>
    <row r="952977" spans="1:3">
      <c r="A952977"/>
      <c r="B952977"/>
      <c r="C952977"/>
    </row>
    <row r="952978" spans="1:3">
      <c r="A952978"/>
      <c r="B952978"/>
      <c r="C952978"/>
    </row>
    <row r="952979" spans="1:3">
      <c r="A952979"/>
      <c r="B952979"/>
      <c r="C952979"/>
    </row>
    <row r="952980" spans="1:3">
      <c r="A952980"/>
      <c r="B952980"/>
      <c r="C952980"/>
    </row>
    <row r="952981" spans="1:3">
      <c r="A952981"/>
      <c r="B952981"/>
      <c r="C952981"/>
    </row>
    <row r="952982" spans="1:3">
      <c r="A952982"/>
      <c r="B952982"/>
      <c r="C952982"/>
    </row>
    <row r="952983" spans="1:3">
      <c r="A952983"/>
      <c r="B952983"/>
      <c r="C952983"/>
    </row>
    <row r="952984" spans="1:3">
      <c r="A952984"/>
      <c r="B952984"/>
      <c r="C952984"/>
    </row>
    <row r="952985" spans="1:3">
      <c r="A952985"/>
      <c r="B952985"/>
      <c r="C952985"/>
    </row>
    <row r="952986" spans="1:3">
      <c r="A952986"/>
      <c r="B952986"/>
      <c r="C952986"/>
    </row>
    <row r="952987" spans="1:3">
      <c r="A952987"/>
      <c r="B952987"/>
      <c r="C952987"/>
    </row>
    <row r="952988" spans="1:3">
      <c r="A952988"/>
      <c r="B952988"/>
      <c r="C952988"/>
    </row>
    <row r="952989" spans="1:3">
      <c r="A952989"/>
      <c r="B952989"/>
      <c r="C952989"/>
    </row>
    <row r="952990" spans="1:3">
      <c r="A952990"/>
      <c r="B952990"/>
      <c r="C952990"/>
    </row>
    <row r="952991" spans="1:3">
      <c r="A952991"/>
      <c r="B952991"/>
      <c r="C952991"/>
    </row>
    <row r="952992" spans="1:3">
      <c r="A952992"/>
      <c r="B952992"/>
      <c r="C952992"/>
    </row>
    <row r="952993" spans="1:3">
      <c r="A952993"/>
      <c r="B952993"/>
      <c r="C952993"/>
    </row>
    <row r="952994" spans="1:3">
      <c r="A952994"/>
      <c r="B952994"/>
      <c r="C952994"/>
    </row>
    <row r="952995" spans="1:3">
      <c r="A952995"/>
      <c r="B952995"/>
      <c r="C952995"/>
    </row>
    <row r="952996" spans="1:3">
      <c r="A952996"/>
      <c r="B952996"/>
      <c r="C952996"/>
    </row>
    <row r="952997" spans="1:3">
      <c r="A952997"/>
      <c r="B952997"/>
      <c r="C952997"/>
    </row>
    <row r="952998" spans="1:3">
      <c r="A952998"/>
      <c r="B952998"/>
      <c r="C952998"/>
    </row>
    <row r="952999" spans="1:3">
      <c r="A952999"/>
      <c r="B952999"/>
      <c r="C952999"/>
    </row>
    <row r="953000" spans="1:3">
      <c r="A953000"/>
      <c r="B953000"/>
      <c r="C953000"/>
    </row>
    <row r="953001" spans="1:3">
      <c r="A953001"/>
      <c r="B953001"/>
      <c r="C953001"/>
    </row>
    <row r="953002" spans="1:3">
      <c r="A953002"/>
      <c r="B953002"/>
      <c r="C953002"/>
    </row>
    <row r="953003" spans="1:3">
      <c r="A953003"/>
      <c r="B953003"/>
      <c r="C953003"/>
    </row>
    <row r="953004" spans="1:3">
      <c r="A953004"/>
      <c r="B953004"/>
      <c r="C953004"/>
    </row>
    <row r="953005" spans="1:3">
      <c r="A953005"/>
      <c r="B953005"/>
      <c r="C953005"/>
    </row>
    <row r="953006" spans="1:3">
      <c r="A953006"/>
      <c r="B953006"/>
      <c r="C953006"/>
    </row>
    <row r="953007" spans="1:3">
      <c r="A953007"/>
      <c r="B953007"/>
      <c r="C953007"/>
    </row>
    <row r="953008" spans="1:3">
      <c r="A953008"/>
      <c r="B953008"/>
      <c r="C953008"/>
    </row>
    <row r="953009" spans="1:3">
      <c r="A953009"/>
      <c r="B953009"/>
      <c r="C953009"/>
    </row>
    <row r="953010" spans="1:3">
      <c r="A953010"/>
      <c r="B953010"/>
      <c r="C953010"/>
    </row>
    <row r="953011" spans="1:3">
      <c r="A953011"/>
      <c r="B953011"/>
      <c r="C953011"/>
    </row>
    <row r="953012" spans="1:3">
      <c r="A953012"/>
      <c r="B953012"/>
      <c r="C953012"/>
    </row>
    <row r="953013" spans="1:3">
      <c r="A953013"/>
      <c r="B953013"/>
      <c r="C953013"/>
    </row>
    <row r="953014" spans="1:3">
      <c r="A953014"/>
      <c r="B953014"/>
      <c r="C953014"/>
    </row>
    <row r="953015" spans="1:3">
      <c r="A953015"/>
      <c r="B953015"/>
      <c r="C953015"/>
    </row>
    <row r="953016" spans="1:3">
      <c r="A953016"/>
      <c r="B953016"/>
      <c r="C953016"/>
    </row>
    <row r="953017" spans="1:3">
      <c r="A953017"/>
      <c r="B953017"/>
      <c r="C953017"/>
    </row>
    <row r="953018" spans="1:3">
      <c r="A953018"/>
      <c r="B953018"/>
      <c r="C953018"/>
    </row>
    <row r="953019" spans="1:3">
      <c r="A953019"/>
      <c r="B953019"/>
      <c r="C953019"/>
    </row>
    <row r="953020" spans="1:3">
      <c r="A953020"/>
      <c r="B953020"/>
      <c r="C953020"/>
    </row>
    <row r="953021" spans="1:3">
      <c r="A953021"/>
      <c r="B953021"/>
      <c r="C953021"/>
    </row>
    <row r="953022" spans="1:3">
      <c r="A953022"/>
      <c r="B953022"/>
      <c r="C953022"/>
    </row>
    <row r="953023" spans="1:3">
      <c r="A953023"/>
      <c r="B953023"/>
      <c r="C953023"/>
    </row>
    <row r="953024" spans="1:3">
      <c r="A953024"/>
      <c r="B953024"/>
      <c r="C953024"/>
    </row>
    <row r="953025" spans="1:3">
      <c r="A953025"/>
      <c r="B953025"/>
      <c r="C953025"/>
    </row>
    <row r="953026" spans="1:3">
      <c r="A953026"/>
      <c r="B953026"/>
      <c r="C953026"/>
    </row>
    <row r="953027" spans="1:3">
      <c r="A953027"/>
      <c r="B953027"/>
      <c r="C953027"/>
    </row>
    <row r="953028" spans="1:3">
      <c r="A953028"/>
      <c r="B953028"/>
      <c r="C953028"/>
    </row>
    <row r="953029" spans="1:3">
      <c r="A953029"/>
      <c r="B953029"/>
      <c r="C953029"/>
    </row>
    <row r="953030" spans="1:3">
      <c r="A953030"/>
      <c r="B953030"/>
      <c r="C953030"/>
    </row>
    <row r="953031" spans="1:3">
      <c r="A953031"/>
      <c r="B953031"/>
      <c r="C953031"/>
    </row>
    <row r="953032" spans="1:3">
      <c r="A953032"/>
      <c r="B953032"/>
      <c r="C953032"/>
    </row>
    <row r="953033" spans="1:3">
      <c r="A953033"/>
      <c r="B953033"/>
      <c r="C953033"/>
    </row>
    <row r="953034" spans="1:3">
      <c r="A953034"/>
      <c r="B953034"/>
      <c r="C953034"/>
    </row>
    <row r="953035" spans="1:3">
      <c r="A953035"/>
      <c r="B953035"/>
      <c r="C953035"/>
    </row>
    <row r="953036" spans="1:3">
      <c r="A953036"/>
      <c r="B953036"/>
      <c r="C953036"/>
    </row>
    <row r="953037" spans="1:3">
      <c r="A953037"/>
      <c r="B953037"/>
      <c r="C953037"/>
    </row>
    <row r="953038" spans="1:3">
      <c r="A953038"/>
      <c r="B953038"/>
      <c r="C953038"/>
    </row>
    <row r="953039" spans="1:3">
      <c r="A953039"/>
      <c r="B953039"/>
      <c r="C953039"/>
    </row>
    <row r="953040" spans="1:3">
      <c r="A953040"/>
      <c r="B953040"/>
      <c r="C953040"/>
    </row>
    <row r="953041" spans="1:3">
      <c r="A953041"/>
      <c r="B953041"/>
      <c r="C953041"/>
    </row>
    <row r="953042" spans="1:3">
      <c r="A953042"/>
      <c r="B953042"/>
      <c r="C953042"/>
    </row>
    <row r="953043" spans="1:3">
      <c r="A953043"/>
      <c r="B953043"/>
      <c r="C953043"/>
    </row>
    <row r="953044" spans="1:3">
      <c r="A953044"/>
      <c r="B953044"/>
      <c r="C953044"/>
    </row>
    <row r="953045" spans="1:3">
      <c r="A953045"/>
      <c r="B953045"/>
      <c r="C953045"/>
    </row>
    <row r="953046" spans="1:3">
      <c r="A953046"/>
      <c r="B953046"/>
      <c r="C953046"/>
    </row>
    <row r="953047" spans="1:3">
      <c r="A953047"/>
      <c r="B953047"/>
      <c r="C953047"/>
    </row>
    <row r="953048" spans="1:3">
      <c r="A953048"/>
      <c r="B953048"/>
      <c r="C953048"/>
    </row>
    <row r="953049" spans="1:3">
      <c r="A953049"/>
      <c r="B953049"/>
      <c r="C953049"/>
    </row>
    <row r="953050" spans="1:3">
      <c r="A953050"/>
      <c r="B953050"/>
      <c r="C953050"/>
    </row>
    <row r="953051" spans="1:3">
      <c r="A953051"/>
      <c r="B953051"/>
      <c r="C953051"/>
    </row>
    <row r="953052" spans="1:3">
      <c r="A953052"/>
      <c r="B953052"/>
      <c r="C953052"/>
    </row>
    <row r="953053" spans="1:3">
      <c r="A953053"/>
      <c r="B953053"/>
      <c r="C953053"/>
    </row>
    <row r="953054" spans="1:3">
      <c r="A953054"/>
      <c r="B953054"/>
      <c r="C953054"/>
    </row>
    <row r="953055" spans="1:3">
      <c r="A953055"/>
      <c r="B953055"/>
      <c r="C953055"/>
    </row>
    <row r="953056" spans="1:3">
      <c r="A953056"/>
      <c r="B953056"/>
      <c r="C953056"/>
    </row>
    <row r="953057" spans="1:3">
      <c r="A953057"/>
      <c r="B953057"/>
      <c r="C953057"/>
    </row>
    <row r="953058" spans="1:3">
      <c r="A953058"/>
      <c r="B953058"/>
      <c r="C953058"/>
    </row>
    <row r="953059" spans="1:3">
      <c r="A953059"/>
      <c r="B953059"/>
      <c r="C953059"/>
    </row>
    <row r="953060" spans="1:3">
      <c r="A953060"/>
      <c r="B953060"/>
      <c r="C953060"/>
    </row>
    <row r="953061" spans="1:3">
      <c r="A953061"/>
      <c r="B953061"/>
      <c r="C953061"/>
    </row>
    <row r="953062" spans="1:3">
      <c r="A953062"/>
      <c r="B953062"/>
      <c r="C953062"/>
    </row>
    <row r="953063" spans="1:3">
      <c r="A953063"/>
      <c r="B953063"/>
      <c r="C953063"/>
    </row>
    <row r="953064" spans="1:3">
      <c r="A953064"/>
      <c r="B953064"/>
      <c r="C953064"/>
    </row>
    <row r="953065" spans="1:3">
      <c r="A953065"/>
      <c r="B953065"/>
      <c r="C953065"/>
    </row>
    <row r="953066" spans="1:3">
      <c r="A953066"/>
      <c r="B953066"/>
      <c r="C953066"/>
    </row>
    <row r="953067" spans="1:3">
      <c r="A953067"/>
      <c r="B953067"/>
      <c r="C953067"/>
    </row>
    <row r="953068" spans="1:3">
      <c r="A953068"/>
      <c r="B953068"/>
      <c r="C953068"/>
    </row>
    <row r="953069" spans="1:3">
      <c r="A953069"/>
      <c r="B953069"/>
      <c r="C953069"/>
    </row>
    <row r="953070" spans="1:3">
      <c r="A953070"/>
      <c r="B953070"/>
      <c r="C953070"/>
    </row>
    <row r="953071" spans="1:3">
      <c r="A953071"/>
      <c r="B953071"/>
      <c r="C953071"/>
    </row>
    <row r="953072" spans="1:3">
      <c r="A953072"/>
      <c r="B953072"/>
      <c r="C953072"/>
    </row>
    <row r="953073" spans="1:3">
      <c r="A953073"/>
      <c r="B953073"/>
      <c r="C953073"/>
    </row>
    <row r="953074" spans="1:3">
      <c r="A953074"/>
      <c r="B953074"/>
      <c r="C953074"/>
    </row>
    <row r="953075" spans="1:3">
      <c r="A953075"/>
      <c r="B953075"/>
      <c r="C953075"/>
    </row>
    <row r="953076" spans="1:3">
      <c r="A953076"/>
      <c r="B953076"/>
      <c r="C953076"/>
    </row>
    <row r="953077" spans="1:3">
      <c r="A953077"/>
      <c r="B953077"/>
      <c r="C953077"/>
    </row>
    <row r="953078" spans="1:3">
      <c r="A953078"/>
      <c r="B953078"/>
      <c r="C953078"/>
    </row>
    <row r="953079" spans="1:3">
      <c r="A953079"/>
      <c r="B953079"/>
      <c r="C953079"/>
    </row>
    <row r="953080" spans="1:3">
      <c r="A953080"/>
      <c r="B953080"/>
      <c r="C953080"/>
    </row>
    <row r="953081" spans="1:3">
      <c r="A953081"/>
      <c r="B953081"/>
      <c r="C953081"/>
    </row>
    <row r="953082" spans="1:3">
      <c r="A953082"/>
      <c r="B953082"/>
      <c r="C953082"/>
    </row>
    <row r="953083" spans="1:3">
      <c r="A953083"/>
      <c r="B953083"/>
      <c r="C953083"/>
    </row>
    <row r="953084" spans="1:3">
      <c r="A953084"/>
      <c r="B953084"/>
      <c r="C953084"/>
    </row>
    <row r="953085" spans="1:3">
      <c r="A953085"/>
      <c r="B953085"/>
      <c r="C953085"/>
    </row>
    <row r="953086" spans="1:3">
      <c r="A953086"/>
      <c r="B953086"/>
      <c r="C953086"/>
    </row>
    <row r="953087" spans="1:3">
      <c r="A953087"/>
      <c r="B953087"/>
      <c r="C953087"/>
    </row>
    <row r="953088" spans="1:3">
      <c r="A953088"/>
      <c r="B953088"/>
      <c r="C953088"/>
    </row>
    <row r="953089" spans="1:3">
      <c r="A953089"/>
      <c r="B953089"/>
      <c r="C953089"/>
    </row>
    <row r="953090" spans="1:3">
      <c r="A953090"/>
      <c r="B953090"/>
      <c r="C953090"/>
    </row>
    <row r="953091" spans="1:3">
      <c r="A953091"/>
      <c r="B953091"/>
      <c r="C953091"/>
    </row>
    <row r="953092" spans="1:3">
      <c r="A953092"/>
      <c r="B953092"/>
      <c r="C953092"/>
    </row>
    <row r="953093" spans="1:3">
      <c r="A953093"/>
      <c r="B953093"/>
      <c r="C953093"/>
    </row>
    <row r="953094" spans="1:3">
      <c r="A953094"/>
      <c r="B953094"/>
      <c r="C953094"/>
    </row>
    <row r="953095" spans="1:3">
      <c r="A953095"/>
      <c r="B953095"/>
      <c r="C953095"/>
    </row>
    <row r="953096" spans="1:3">
      <c r="A953096"/>
      <c r="B953096"/>
      <c r="C953096"/>
    </row>
    <row r="953097" spans="1:3">
      <c r="A953097"/>
      <c r="B953097"/>
      <c r="C953097"/>
    </row>
    <row r="953098" spans="1:3">
      <c r="A953098"/>
      <c r="B953098"/>
      <c r="C953098"/>
    </row>
    <row r="953099" spans="1:3">
      <c r="A953099"/>
      <c r="B953099"/>
      <c r="C953099"/>
    </row>
    <row r="953100" spans="1:3">
      <c r="A953100"/>
      <c r="B953100"/>
      <c r="C953100"/>
    </row>
    <row r="953101" spans="1:3">
      <c r="A953101"/>
      <c r="B953101"/>
      <c r="C953101"/>
    </row>
    <row r="953102" spans="1:3">
      <c r="A953102"/>
      <c r="B953102"/>
      <c r="C953102"/>
    </row>
    <row r="953103" spans="1:3">
      <c r="A953103"/>
      <c r="B953103"/>
      <c r="C953103"/>
    </row>
    <row r="953104" spans="1:3">
      <c r="A953104"/>
      <c r="B953104"/>
      <c r="C953104"/>
    </row>
    <row r="953105" spans="1:3">
      <c r="A953105"/>
      <c r="B953105"/>
      <c r="C953105"/>
    </row>
    <row r="953106" spans="1:3">
      <c r="A953106"/>
      <c r="B953106"/>
      <c r="C953106"/>
    </row>
    <row r="953107" spans="1:3">
      <c r="A953107"/>
      <c r="B953107"/>
      <c r="C953107"/>
    </row>
    <row r="953108" spans="1:3">
      <c r="A953108"/>
      <c r="B953108"/>
      <c r="C953108"/>
    </row>
    <row r="953109" spans="1:3">
      <c r="A953109"/>
      <c r="B953109"/>
      <c r="C953109"/>
    </row>
    <row r="953110" spans="1:3">
      <c r="A953110"/>
      <c r="B953110"/>
      <c r="C953110"/>
    </row>
    <row r="953111" spans="1:3">
      <c r="A953111"/>
      <c r="B953111"/>
      <c r="C953111"/>
    </row>
    <row r="953112" spans="1:3">
      <c r="A953112"/>
      <c r="B953112"/>
      <c r="C953112"/>
    </row>
    <row r="953113" spans="1:3">
      <c r="A953113"/>
      <c r="B953113"/>
      <c r="C953113"/>
    </row>
    <row r="953114" spans="1:3">
      <c r="A953114"/>
      <c r="B953114"/>
      <c r="C953114"/>
    </row>
    <row r="953115" spans="1:3">
      <c r="A953115"/>
      <c r="B953115"/>
      <c r="C953115"/>
    </row>
    <row r="953116" spans="1:3">
      <c r="A953116"/>
      <c r="B953116"/>
      <c r="C953116"/>
    </row>
    <row r="953117" spans="1:3">
      <c r="A953117"/>
      <c r="B953117"/>
      <c r="C953117"/>
    </row>
    <row r="953118" spans="1:3">
      <c r="A953118"/>
      <c r="B953118"/>
      <c r="C953118"/>
    </row>
    <row r="953119" spans="1:3">
      <c r="A953119"/>
      <c r="B953119"/>
      <c r="C953119"/>
    </row>
    <row r="953120" spans="1:3">
      <c r="A953120"/>
      <c r="B953120"/>
      <c r="C953120"/>
    </row>
    <row r="953121" spans="1:3">
      <c r="A953121"/>
      <c r="B953121"/>
      <c r="C953121"/>
    </row>
    <row r="953122" spans="1:3">
      <c r="A953122"/>
      <c r="B953122"/>
      <c r="C953122"/>
    </row>
    <row r="953123" spans="1:3">
      <c r="A953123"/>
      <c r="B953123"/>
      <c r="C953123"/>
    </row>
    <row r="953124" spans="1:3">
      <c r="A953124"/>
      <c r="B953124"/>
      <c r="C953124"/>
    </row>
    <row r="953125" spans="1:3">
      <c r="A953125"/>
      <c r="B953125"/>
      <c r="C953125"/>
    </row>
    <row r="953126" spans="1:3">
      <c r="A953126"/>
      <c r="B953126"/>
      <c r="C953126"/>
    </row>
    <row r="953127" spans="1:3">
      <c r="A953127"/>
      <c r="B953127"/>
      <c r="C953127"/>
    </row>
    <row r="953128" spans="1:3">
      <c r="A953128"/>
      <c r="B953128"/>
      <c r="C953128"/>
    </row>
    <row r="953129" spans="1:3">
      <c r="A953129"/>
      <c r="B953129"/>
      <c r="C953129"/>
    </row>
    <row r="953130" spans="1:3">
      <c r="A953130"/>
      <c r="B953130"/>
      <c r="C953130"/>
    </row>
    <row r="953131" spans="1:3">
      <c r="A953131"/>
      <c r="B953131"/>
      <c r="C953131"/>
    </row>
    <row r="953132" spans="1:3">
      <c r="A953132"/>
      <c r="B953132"/>
      <c r="C953132"/>
    </row>
    <row r="953133" spans="1:3">
      <c r="A953133"/>
      <c r="B953133"/>
      <c r="C953133"/>
    </row>
    <row r="953134" spans="1:3">
      <c r="A953134"/>
      <c r="B953134"/>
      <c r="C953134"/>
    </row>
    <row r="953135" spans="1:3">
      <c r="A953135"/>
      <c r="B953135"/>
      <c r="C953135"/>
    </row>
    <row r="953136" spans="1:3">
      <c r="A953136"/>
      <c r="B953136"/>
      <c r="C953136"/>
    </row>
    <row r="953137" spans="1:3">
      <c r="A953137"/>
      <c r="B953137"/>
      <c r="C953137"/>
    </row>
    <row r="953138" spans="1:3">
      <c r="A953138"/>
      <c r="B953138"/>
      <c r="C953138"/>
    </row>
    <row r="953139" spans="1:3">
      <c r="A953139"/>
      <c r="B953139"/>
      <c r="C953139"/>
    </row>
    <row r="953140" spans="1:3">
      <c r="A953140"/>
      <c r="B953140"/>
      <c r="C953140"/>
    </row>
    <row r="953141" spans="1:3">
      <c r="A953141"/>
      <c r="B953141"/>
      <c r="C953141"/>
    </row>
    <row r="953142" spans="1:3">
      <c r="A953142"/>
      <c r="B953142"/>
      <c r="C953142"/>
    </row>
    <row r="953143" spans="1:3">
      <c r="A953143"/>
      <c r="B953143"/>
      <c r="C953143"/>
    </row>
    <row r="953144" spans="1:3">
      <c r="A953144"/>
      <c r="B953144"/>
      <c r="C953144"/>
    </row>
    <row r="953145" spans="1:3">
      <c r="A953145"/>
      <c r="B953145"/>
      <c r="C953145"/>
    </row>
    <row r="953146" spans="1:3">
      <c r="A953146"/>
      <c r="B953146"/>
      <c r="C953146"/>
    </row>
    <row r="953147" spans="1:3">
      <c r="A953147"/>
      <c r="B953147"/>
      <c r="C953147"/>
    </row>
    <row r="953148" spans="1:3">
      <c r="A953148"/>
      <c r="B953148"/>
      <c r="C953148"/>
    </row>
    <row r="953149" spans="1:3">
      <c r="A953149"/>
      <c r="B953149"/>
      <c r="C953149"/>
    </row>
    <row r="953150" spans="1:3">
      <c r="A953150"/>
      <c r="B953150"/>
      <c r="C953150"/>
    </row>
    <row r="953151" spans="1:3">
      <c r="A953151"/>
      <c r="B953151"/>
      <c r="C953151"/>
    </row>
    <row r="953152" spans="1:3">
      <c r="A953152"/>
      <c r="B953152"/>
      <c r="C953152"/>
    </row>
    <row r="953153" spans="1:3">
      <c r="A953153"/>
      <c r="B953153"/>
      <c r="C953153"/>
    </row>
    <row r="953154" spans="1:3">
      <c r="A953154"/>
      <c r="B953154"/>
      <c r="C953154"/>
    </row>
    <row r="953155" spans="1:3">
      <c r="A953155"/>
      <c r="B953155"/>
      <c r="C953155"/>
    </row>
    <row r="953156" spans="1:3">
      <c r="A953156"/>
      <c r="B953156"/>
      <c r="C953156"/>
    </row>
    <row r="953157" spans="1:3">
      <c r="A953157"/>
      <c r="B953157"/>
      <c r="C953157"/>
    </row>
    <row r="953158" spans="1:3">
      <c r="A953158"/>
      <c r="B953158"/>
      <c r="C953158"/>
    </row>
    <row r="953159" spans="1:3">
      <c r="A953159"/>
      <c r="B953159"/>
      <c r="C953159"/>
    </row>
    <row r="953160" spans="1:3">
      <c r="A953160"/>
      <c r="B953160"/>
      <c r="C953160"/>
    </row>
    <row r="953161" spans="1:3">
      <c r="A953161"/>
      <c r="B953161"/>
      <c r="C953161"/>
    </row>
    <row r="953162" spans="1:3">
      <c r="A953162"/>
      <c r="B953162"/>
      <c r="C953162"/>
    </row>
    <row r="953163" spans="1:3">
      <c r="A953163"/>
      <c r="B953163"/>
      <c r="C953163"/>
    </row>
    <row r="953164" spans="1:3">
      <c r="A953164"/>
      <c r="B953164"/>
      <c r="C953164"/>
    </row>
    <row r="953165" spans="1:3">
      <c r="A953165"/>
      <c r="B953165"/>
      <c r="C953165"/>
    </row>
    <row r="953166" spans="1:3">
      <c r="A953166"/>
      <c r="B953166"/>
      <c r="C953166"/>
    </row>
    <row r="953167" spans="1:3">
      <c r="A953167"/>
      <c r="B953167"/>
      <c r="C953167"/>
    </row>
    <row r="953168" spans="1:3">
      <c r="A953168"/>
      <c r="B953168"/>
      <c r="C953168"/>
    </row>
    <row r="953169" spans="1:3">
      <c r="A953169"/>
      <c r="B953169"/>
      <c r="C953169"/>
    </row>
    <row r="953170" spans="1:3">
      <c r="A953170"/>
      <c r="B953170"/>
      <c r="C953170"/>
    </row>
    <row r="953171" spans="1:3">
      <c r="A953171"/>
      <c r="B953171"/>
      <c r="C953171"/>
    </row>
    <row r="953172" spans="1:3">
      <c r="A953172"/>
      <c r="B953172"/>
      <c r="C953172"/>
    </row>
    <row r="953173" spans="1:3">
      <c r="A953173"/>
      <c r="B953173"/>
      <c r="C953173"/>
    </row>
    <row r="953174" spans="1:3">
      <c r="A953174"/>
      <c r="B953174"/>
      <c r="C953174"/>
    </row>
    <row r="953175" spans="1:3">
      <c r="A953175"/>
      <c r="B953175"/>
      <c r="C953175"/>
    </row>
    <row r="953176" spans="1:3">
      <c r="A953176"/>
      <c r="B953176"/>
      <c r="C953176"/>
    </row>
    <row r="953177" spans="1:3">
      <c r="A953177"/>
      <c r="B953177"/>
      <c r="C953177"/>
    </row>
    <row r="953178" spans="1:3">
      <c r="A953178"/>
      <c r="B953178"/>
      <c r="C953178"/>
    </row>
    <row r="953179" spans="1:3">
      <c r="A953179"/>
      <c r="B953179"/>
      <c r="C953179"/>
    </row>
    <row r="953180" spans="1:3">
      <c r="A953180"/>
      <c r="B953180"/>
      <c r="C953180"/>
    </row>
    <row r="953181" spans="1:3">
      <c r="A953181"/>
      <c r="B953181"/>
      <c r="C953181"/>
    </row>
    <row r="953182" spans="1:3">
      <c r="A953182"/>
      <c r="B953182"/>
      <c r="C953182"/>
    </row>
    <row r="953183" spans="1:3">
      <c r="A953183"/>
      <c r="B953183"/>
      <c r="C953183"/>
    </row>
    <row r="953184" spans="1:3">
      <c r="A953184"/>
      <c r="B953184"/>
      <c r="C953184"/>
    </row>
    <row r="953185" spans="1:3">
      <c r="A953185"/>
      <c r="B953185"/>
      <c r="C953185"/>
    </row>
    <row r="953186" spans="1:3">
      <c r="A953186"/>
      <c r="B953186"/>
      <c r="C953186"/>
    </row>
    <row r="953187" spans="1:3">
      <c r="A953187"/>
      <c r="B953187"/>
      <c r="C953187"/>
    </row>
    <row r="953188" spans="1:3">
      <c r="A953188"/>
      <c r="B953188"/>
      <c r="C953188"/>
    </row>
    <row r="953189" spans="1:3">
      <c r="A953189"/>
      <c r="B953189"/>
      <c r="C953189"/>
    </row>
    <row r="953190" spans="1:3">
      <c r="A953190"/>
      <c r="B953190"/>
      <c r="C953190"/>
    </row>
    <row r="953191" spans="1:3">
      <c r="A953191"/>
      <c r="B953191"/>
      <c r="C953191"/>
    </row>
    <row r="953192" spans="1:3">
      <c r="A953192"/>
      <c r="B953192"/>
      <c r="C953192"/>
    </row>
    <row r="953193" spans="1:3">
      <c r="A953193"/>
      <c r="B953193"/>
      <c r="C953193"/>
    </row>
    <row r="953194" spans="1:3">
      <c r="A953194"/>
      <c r="B953194"/>
      <c r="C953194"/>
    </row>
    <row r="953195" spans="1:3">
      <c r="A953195"/>
      <c r="B953195"/>
      <c r="C953195"/>
    </row>
    <row r="953196" spans="1:3">
      <c r="A953196"/>
      <c r="B953196"/>
      <c r="C953196"/>
    </row>
    <row r="953197" spans="1:3">
      <c r="A953197"/>
      <c r="B953197"/>
      <c r="C953197"/>
    </row>
    <row r="953198" spans="1:3">
      <c r="A953198"/>
      <c r="B953198"/>
      <c r="C953198"/>
    </row>
    <row r="953199" spans="1:3">
      <c r="A953199"/>
      <c r="B953199"/>
      <c r="C953199"/>
    </row>
    <row r="953200" spans="1:3">
      <c r="A953200"/>
      <c r="B953200"/>
      <c r="C953200"/>
    </row>
    <row r="953201" spans="1:3">
      <c r="A953201"/>
      <c r="B953201"/>
      <c r="C953201"/>
    </row>
    <row r="953202" spans="1:3">
      <c r="A953202"/>
      <c r="B953202"/>
      <c r="C953202"/>
    </row>
    <row r="953203" spans="1:3">
      <c r="A953203"/>
      <c r="B953203"/>
      <c r="C953203"/>
    </row>
    <row r="953204" spans="1:3">
      <c r="A953204"/>
      <c r="B953204"/>
      <c r="C953204"/>
    </row>
    <row r="953205" spans="1:3">
      <c r="A953205"/>
      <c r="B953205"/>
      <c r="C953205"/>
    </row>
    <row r="953206" spans="1:3">
      <c r="A953206"/>
      <c r="B953206"/>
      <c r="C953206"/>
    </row>
    <row r="953207" spans="1:3">
      <c r="A953207"/>
      <c r="B953207"/>
      <c r="C953207"/>
    </row>
    <row r="953208" spans="1:3">
      <c r="A953208"/>
      <c r="B953208"/>
      <c r="C953208"/>
    </row>
    <row r="953209" spans="1:3">
      <c r="A953209"/>
      <c r="B953209"/>
      <c r="C953209"/>
    </row>
    <row r="953210" spans="1:3">
      <c r="A953210"/>
      <c r="B953210"/>
      <c r="C953210"/>
    </row>
    <row r="953211" spans="1:3">
      <c r="A953211"/>
      <c r="B953211"/>
      <c r="C953211"/>
    </row>
    <row r="953212" spans="1:3">
      <c r="A953212"/>
      <c r="B953212"/>
      <c r="C953212"/>
    </row>
    <row r="953213" spans="1:3">
      <c r="A953213"/>
      <c r="B953213"/>
      <c r="C953213"/>
    </row>
    <row r="953214" spans="1:3">
      <c r="A953214"/>
      <c r="B953214"/>
      <c r="C953214"/>
    </row>
    <row r="953215" spans="1:3">
      <c r="A953215"/>
      <c r="B953215"/>
      <c r="C953215"/>
    </row>
    <row r="953216" spans="1:3">
      <c r="A953216"/>
      <c r="B953216"/>
      <c r="C953216"/>
    </row>
    <row r="953217" spans="1:3">
      <c r="A953217"/>
      <c r="B953217"/>
      <c r="C953217"/>
    </row>
    <row r="953218" spans="1:3">
      <c r="A953218"/>
      <c r="B953218"/>
      <c r="C953218"/>
    </row>
    <row r="953219" spans="1:3">
      <c r="A953219"/>
      <c r="B953219"/>
      <c r="C953219"/>
    </row>
    <row r="953220" spans="1:3">
      <c r="A953220"/>
      <c r="B953220"/>
      <c r="C953220"/>
    </row>
    <row r="953221" spans="1:3">
      <c r="A953221"/>
      <c r="B953221"/>
      <c r="C953221"/>
    </row>
    <row r="953222" spans="1:3">
      <c r="A953222"/>
      <c r="B953222"/>
      <c r="C953222"/>
    </row>
    <row r="953223" spans="1:3">
      <c r="A953223"/>
      <c r="B953223"/>
      <c r="C953223"/>
    </row>
    <row r="953224" spans="1:3">
      <c r="A953224"/>
      <c r="B953224"/>
      <c r="C953224"/>
    </row>
    <row r="953225" spans="1:3">
      <c r="A953225"/>
      <c r="B953225"/>
      <c r="C953225"/>
    </row>
    <row r="953226" spans="1:3">
      <c r="A953226"/>
      <c r="B953226"/>
      <c r="C953226"/>
    </row>
    <row r="953227" spans="1:3">
      <c r="A953227"/>
      <c r="B953227"/>
      <c r="C953227"/>
    </row>
    <row r="953228" spans="1:3">
      <c r="A953228"/>
      <c r="B953228"/>
      <c r="C953228"/>
    </row>
    <row r="953229" spans="1:3">
      <c r="A953229"/>
      <c r="B953229"/>
      <c r="C953229"/>
    </row>
    <row r="953230" spans="1:3">
      <c r="A953230"/>
      <c r="B953230"/>
      <c r="C953230"/>
    </row>
    <row r="953231" spans="1:3">
      <c r="A953231"/>
      <c r="B953231"/>
      <c r="C953231"/>
    </row>
    <row r="953232" spans="1:3">
      <c r="A953232"/>
      <c r="B953232"/>
      <c r="C953232"/>
    </row>
    <row r="953233" spans="1:3">
      <c r="A953233"/>
      <c r="B953233"/>
      <c r="C953233"/>
    </row>
    <row r="953234" spans="1:3">
      <c r="A953234"/>
      <c r="B953234"/>
      <c r="C953234"/>
    </row>
    <row r="953235" spans="1:3">
      <c r="A953235"/>
      <c r="B953235"/>
      <c r="C953235"/>
    </row>
    <row r="953236" spans="1:3">
      <c r="A953236"/>
      <c r="B953236"/>
      <c r="C953236"/>
    </row>
    <row r="953237" spans="1:3">
      <c r="A953237"/>
      <c r="B953237"/>
      <c r="C953237"/>
    </row>
    <row r="953238" spans="1:3">
      <c r="A953238"/>
      <c r="B953238"/>
      <c r="C953238"/>
    </row>
    <row r="953239" spans="1:3">
      <c r="A953239"/>
      <c r="B953239"/>
      <c r="C953239"/>
    </row>
    <row r="953240" spans="1:3">
      <c r="A953240"/>
      <c r="B953240"/>
      <c r="C953240"/>
    </row>
    <row r="953241" spans="1:3">
      <c r="A953241"/>
      <c r="B953241"/>
      <c r="C953241"/>
    </row>
    <row r="953242" spans="1:3">
      <c r="A953242"/>
      <c r="B953242"/>
      <c r="C953242"/>
    </row>
    <row r="953243" spans="1:3">
      <c r="A953243"/>
      <c r="B953243"/>
      <c r="C953243"/>
    </row>
    <row r="953244" spans="1:3">
      <c r="A953244"/>
      <c r="B953244"/>
      <c r="C953244"/>
    </row>
    <row r="953245" spans="1:3">
      <c r="A953245"/>
      <c r="B953245"/>
      <c r="C953245"/>
    </row>
    <row r="953246" spans="1:3">
      <c r="A953246"/>
      <c r="B953246"/>
      <c r="C953246"/>
    </row>
    <row r="953247" spans="1:3">
      <c r="A953247"/>
      <c r="B953247"/>
      <c r="C953247"/>
    </row>
    <row r="953248" spans="1:3">
      <c r="A953248"/>
      <c r="B953248"/>
      <c r="C953248"/>
    </row>
    <row r="953249" spans="1:3">
      <c r="A953249"/>
      <c r="B953249"/>
      <c r="C953249"/>
    </row>
    <row r="953250" spans="1:3">
      <c r="A953250"/>
      <c r="B953250"/>
      <c r="C953250"/>
    </row>
    <row r="953251" spans="1:3">
      <c r="A953251"/>
      <c r="B953251"/>
      <c r="C953251"/>
    </row>
    <row r="953252" spans="1:3">
      <c r="A953252"/>
      <c r="B953252"/>
      <c r="C953252"/>
    </row>
    <row r="953253" spans="1:3">
      <c r="A953253"/>
      <c r="B953253"/>
      <c r="C953253"/>
    </row>
    <row r="953254" spans="1:3">
      <c r="A953254"/>
      <c r="B953254"/>
      <c r="C953254"/>
    </row>
    <row r="953255" spans="1:3">
      <c r="A953255"/>
      <c r="B953255"/>
      <c r="C953255"/>
    </row>
    <row r="953256" spans="1:3">
      <c r="A953256"/>
      <c r="B953256"/>
      <c r="C953256"/>
    </row>
    <row r="953257" spans="1:3">
      <c r="A953257"/>
      <c r="B953257"/>
      <c r="C953257"/>
    </row>
    <row r="953258" spans="1:3">
      <c r="A953258"/>
      <c r="B953258"/>
      <c r="C953258"/>
    </row>
    <row r="953259" spans="1:3">
      <c r="A953259"/>
      <c r="B953259"/>
      <c r="C953259"/>
    </row>
    <row r="953260" spans="1:3">
      <c r="A953260"/>
      <c r="B953260"/>
      <c r="C953260"/>
    </row>
    <row r="953261" spans="1:3">
      <c r="A953261"/>
      <c r="B953261"/>
      <c r="C953261"/>
    </row>
    <row r="953262" spans="1:3">
      <c r="A953262"/>
      <c r="B953262"/>
      <c r="C953262"/>
    </row>
    <row r="953263" spans="1:3">
      <c r="A953263"/>
      <c r="B953263"/>
      <c r="C953263"/>
    </row>
    <row r="953264" spans="1:3">
      <c r="A953264"/>
      <c r="B953264"/>
      <c r="C953264"/>
    </row>
    <row r="953265" spans="1:3">
      <c r="A953265"/>
      <c r="B953265"/>
      <c r="C953265"/>
    </row>
    <row r="953266" spans="1:3">
      <c r="A953266"/>
      <c r="B953266"/>
      <c r="C953266"/>
    </row>
    <row r="953267" spans="1:3">
      <c r="A953267"/>
      <c r="B953267"/>
      <c r="C953267"/>
    </row>
    <row r="953268" spans="1:3">
      <c r="A953268"/>
      <c r="B953268"/>
      <c r="C953268"/>
    </row>
    <row r="953269" spans="1:3">
      <c r="A953269"/>
      <c r="B953269"/>
      <c r="C953269"/>
    </row>
    <row r="953270" spans="1:3">
      <c r="A953270"/>
      <c r="B953270"/>
      <c r="C953270"/>
    </row>
    <row r="953271" spans="1:3">
      <c r="A953271"/>
      <c r="B953271"/>
      <c r="C953271"/>
    </row>
    <row r="953272" spans="1:3">
      <c r="A953272"/>
      <c r="B953272"/>
      <c r="C953272"/>
    </row>
    <row r="953273" spans="1:3">
      <c r="A953273"/>
      <c r="B953273"/>
      <c r="C953273"/>
    </row>
    <row r="953274" spans="1:3">
      <c r="A953274"/>
      <c r="B953274"/>
      <c r="C953274"/>
    </row>
    <row r="953275" spans="1:3">
      <c r="A953275"/>
      <c r="B953275"/>
      <c r="C953275"/>
    </row>
    <row r="953276" spans="1:3">
      <c r="A953276"/>
      <c r="B953276"/>
      <c r="C953276"/>
    </row>
    <row r="953277" spans="1:3">
      <c r="A953277"/>
      <c r="B953277"/>
      <c r="C953277"/>
    </row>
    <row r="953278" spans="1:3">
      <c r="A953278"/>
      <c r="B953278"/>
      <c r="C953278"/>
    </row>
    <row r="953279" spans="1:3">
      <c r="A953279"/>
      <c r="B953279"/>
      <c r="C953279"/>
    </row>
    <row r="953280" spans="1:3">
      <c r="A953280"/>
      <c r="B953280"/>
      <c r="C953280"/>
    </row>
    <row r="953281" spans="1:3">
      <c r="A953281"/>
      <c r="B953281"/>
      <c r="C953281"/>
    </row>
    <row r="953282" spans="1:3">
      <c r="A953282"/>
      <c r="B953282"/>
      <c r="C953282"/>
    </row>
    <row r="953283" spans="1:3">
      <c r="A953283"/>
      <c r="B953283"/>
      <c r="C953283"/>
    </row>
    <row r="953284" spans="1:3">
      <c r="A953284"/>
      <c r="B953284"/>
      <c r="C953284"/>
    </row>
    <row r="953285" spans="1:3">
      <c r="A953285"/>
      <c r="B953285"/>
      <c r="C953285"/>
    </row>
    <row r="953286" spans="1:3">
      <c r="A953286"/>
      <c r="B953286"/>
      <c r="C953286"/>
    </row>
    <row r="953287" spans="1:3">
      <c r="A953287"/>
      <c r="B953287"/>
      <c r="C953287"/>
    </row>
    <row r="953288" spans="1:3">
      <c r="A953288"/>
      <c r="B953288"/>
      <c r="C953288"/>
    </row>
    <row r="953289" spans="1:3">
      <c r="A953289"/>
      <c r="B953289"/>
      <c r="C953289"/>
    </row>
    <row r="953290" spans="1:3">
      <c r="A953290"/>
      <c r="B953290"/>
      <c r="C953290"/>
    </row>
    <row r="953291" spans="1:3">
      <c r="A953291"/>
      <c r="B953291"/>
      <c r="C953291"/>
    </row>
    <row r="953292" spans="1:3">
      <c r="A953292"/>
      <c r="B953292"/>
      <c r="C953292"/>
    </row>
    <row r="953293" spans="1:3">
      <c r="A953293"/>
      <c r="B953293"/>
      <c r="C953293"/>
    </row>
    <row r="953294" spans="1:3">
      <c r="A953294"/>
      <c r="B953294"/>
      <c r="C953294"/>
    </row>
    <row r="953295" spans="1:3">
      <c r="A953295"/>
      <c r="B953295"/>
      <c r="C953295"/>
    </row>
    <row r="953296" spans="1:3">
      <c r="A953296"/>
      <c r="B953296"/>
      <c r="C953296"/>
    </row>
    <row r="953297" spans="1:3">
      <c r="A953297"/>
      <c r="B953297"/>
      <c r="C953297"/>
    </row>
    <row r="953298" spans="1:3">
      <c r="A953298"/>
      <c r="B953298"/>
      <c r="C953298"/>
    </row>
    <row r="953299" spans="1:3">
      <c r="A953299"/>
      <c r="B953299"/>
      <c r="C953299"/>
    </row>
    <row r="953300" spans="1:3">
      <c r="A953300"/>
      <c r="B953300"/>
      <c r="C953300"/>
    </row>
    <row r="953301" spans="1:3">
      <c r="A953301"/>
      <c r="B953301"/>
      <c r="C953301"/>
    </row>
    <row r="953302" spans="1:3">
      <c r="A953302"/>
      <c r="B953302"/>
      <c r="C953302"/>
    </row>
    <row r="953303" spans="1:3">
      <c r="A953303"/>
      <c r="B953303"/>
      <c r="C953303"/>
    </row>
    <row r="953304" spans="1:3">
      <c r="A953304"/>
      <c r="B953304"/>
      <c r="C953304"/>
    </row>
    <row r="953305" spans="1:3">
      <c r="A953305"/>
      <c r="B953305"/>
      <c r="C953305"/>
    </row>
    <row r="953306" spans="1:3">
      <c r="A953306"/>
      <c r="B953306"/>
      <c r="C953306"/>
    </row>
    <row r="953307" spans="1:3">
      <c r="A953307"/>
      <c r="B953307"/>
      <c r="C953307"/>
    </row>
    <row r="953308" spans="1:3">
      <c r="A953308"/>
      <c r="B953308"/>
      <c r="C953308"/>
    </row>
    <row r="953309" spans="1:3">
      <c r="A953309"/>
      <c r="B953309"/>
      <c r="C953309"/>
    </row>
    <row r="953310" spans="1:3">
      <c r="A953310"/>
      <c r="B953310"/>
      <c r="C953310"/>
    </row>
    <row r="953311" spans="1:3">
      <c r="A953311"/>
      <c r="B953311"/>
      <c r="C953311"/>
    </row>
    <row r="953312" spans="1:3">
      <c r="A953312"/>
      <c r="B953312"/>
      <c r="C953312"/>
    </row>
    <row r="953313" spans="1:3">
      <c r="A953313"/>
      <c r="B953313"/>
      <c r="C953313"/>
    </row>
    <row r="953314" spans="1:3">
      <c r="A953314"/>
      <c r="B953314"/>
      <c r="C953314"/>
    </row>
    <row r="953315" spans="1:3">
      <c r="A953315"/>
      <c r="B953315"/>
      <c r="C953315"/>
    </row>
    <row r="953316" spans="1:3">
      <c r="A953316"/>
      <c r="B953316"/>
      <c r="C953316"/>
    </row>
    <row r="953317" spans="1:3">
      <c r="A953317"/>
      <c r="B953317"/>
      <c r="C953317"/>
    </row>
    <row r="953318" spans="1:3">
      <c r="A953318"/>
      <c r="B953318"/>
      <c r="C953318"/>
    </row>
    <row r="953319" spans="1:3">
      <c r="A953319"/>
      <c r="B953319"/>
      <c r="C953319"/>
    </row>
    <row r="953320" spans="1:3">
      <c r="A953320"/>
      <c r="B953320"/>
      <c r="C953320"/>
    </row>
    <row r="953321" spans="1:3">
      <c r="A953321"/>
      <c r="B953321"/>
      <c r="C953321"/>
    </row>
    <row r="953322" spans="1:3">
      <c r="A953322"/>
      <c r="B953322"/>
      <c r="C953322"/>
    </row>
    <row r="953323" spans="1:3">
      <c r="A953323"/>
      <c r="B953323"/>
      <c r="C953323"/>
    </row>
    <row r="953324" spans="1:3">
      <c r="A953324"/>
      <c r="B953324"/>
      <c r="C953324"/>
    </row>
    <row r="953325" spans="1:3">
      <c r="A953325"/>
      <c r="B953325"/>
      <c r="C953325"/>
    </row>
    <row r="953326" spans="1:3">
      <c r="A953326"/>
      <c r="B953326"/>
      <c r="C953326"/>
    </row>
    <row r="953327" spans="1:3">
      <c r="A953327"/>
      <c r="B953327"/>
      <c r="C953327"/>
    </row>
    <row r="953328" spans="1:3">
      <c r="A953328"/>
      <c r="B953328"/>
      <c r="C953328"/>
    </row>
    <row r="953329" spans="1:3">
      <c r="A953329"/>
      <c r="B953329"/>
      <c r="C953329"/>
    </row>
    <row r="953330" spans="1:3">
      <c r="A953330"/>
      <c r="B953330"/>
      <c r="C953330"/>
    </row>
    <row r="953331" spans="1:3">
      <c r="A953331"/>
      <c r="B953331"/>
      <c r="C953331"/>
    </row>
    <row r="953332" spans="1:3">
      <c r="A953332"/>
      <c r="B953332"/>
      <c r="C953332"/>
    </row>
    <row r="953333" spans="1:3">
      <c r="A953333"/>
      <c r="B953333"/>
      <c r="C953333"/>
    </row>
    <row r="953334" spans="1:3">
      <c r="A953334"/>
      <c r="B953334"/>
      <c r="C953334"/>
    </row>
    <row r="953335" spans="1:3">
      <c r="A953335"/>
      <c r="B953335"/>
      <c r="C953335"/>
    </row>
    <row r="953336" spans="1:3">
      <c r="A953336"/>
      <c r="B953336"/>
      <c r="C953336"/>
    </row>
    <row r="953337" spans="1:3">
      <c r="A953337"/>
      <c r="B953337"/>
      <c r="C953337"/>
    </row>
    <row r="953338" spans="1:3">
      <c r="A953338"/>
      <c r="B953338"/>
      <c r="C953338"/>
    </row>
    <row r="953339" spans="1:3">
      <c r="A953339"/>
      <c r="B953339"/>
      <c r="C953339"/>
    </row>
    <row r="953340" spans="1:3">
      <c r="A953340"/>
      <c r="B953340"/>
      <c r="C953340"/>
    </row>
    <row r="953341" spans="1:3">
      <c r="A953341"/>
      <c r="B953341"/>
      <c r="C953341"/>
    </row>
    <row r="953342" spans="1:3">
      <c r="A953342"/>
      <c r="B953342"/>
      <c r="C953342"/>
    </row>
    <row r="953343" spans="1:3">
      <c r="A953343"/>
      <c r="B953343"/>
      <c r="C953343"/>
    </row>
    <row r="953344" spans="1:3">
      <c r="A953344"/>
      <c r="B953344"/>
      <c r="C953344"/>
    </row>
    <row r="953345" spans="1:3">
      <c r="A953345"/>
      <c r="B953345"/>
      <c r="C953345"/>
    </row>
    <row r="953346" spans="1:3">
      <c r="A953346"/>
      <c r="B953346"/>
      <c r="C953346"/>
    </row>
    <row r="953347" spans="1:3">
      <c r="A953347"/>
      <c r="B953347"/>
      <c r="C953347"/>
    </row>
    <row r="953348" spans="1:3">
      <c r="A953348"/>
      <c r="B953348"/>
      <c r="C953348"/>
    </row>
    <row r="953349" spans="1:3">
      <c r="A953349"/>
      <c r="B953349"/>
      <c r="C953349"/>
    </row>
    <row r="953350" spans="1:3">
      <c r="A953350"/>
      <c r="B953350"/>
      <c r="C953350"/>
    </row>
    <row r="953351" spans="1:3">
      <c r="A953351"/>
      <c r="B953351"/>
      <c r="C953351"/>
    </row>
    <row r="953352" spans="1:3">
      <c r="A953352"/>
      <c r="B953352"/>
      <c r="C953352"/>
    </row>
    <row r="953353" spans="1:3">
      <c r="A953353"/>
      <c r="B953353"/>
      <c r="C953353"/>
    </row>
    <row r="953354" spans="1:3">
      <c r="A953354"/>
      <c r="B953354"/>
      <c r="C953354"/>
    </row>
    <row r="953355" spans="1:3">
      <c r="A953355"/>
      <c r="B953355"/>
      <c r="C953355"/>
    </row>
    <row r="953356" spans="1:3">
      <c r="A953356"/>
      <c r="B953356"/>
      <c r="C953356"/>
    </row>
    <row r="953357" spans="1:3">
      <c r="A953357"/>
      <c r="B953357"/>
      <c r="C953357"/>
    </row>
    <row r="953358" spans="1:3">
      <c r="A953358"/>
      <c r="B953358"/>
      <c r="C953358"/>
    </row>
    <row r="953359" spans="1:3">
      <c r="A953359"/>
      <c r="B953359"/>
      <c r="C953359"/>
    </row>
    <row r="953360" spans="1:3">
      <c r="A953360"/>
      <c r="B953360"/>
      <c r="C953360"/>
    </row>
    <row r="953361" spans="1:3">
      <c r="A953361"/>
      <c r="B953361"/>
      <c r="C953361"/>
    </row>
    <row r="953362" spans="1:3">
      <c r="A953362"/>
      <c r="B953362"/>
      <c r="C953362"/>
    </row>
    <row r="953363" spans="1:3">
      <c r="A953363"/>
      <c r="B953363"/>
      <c r="C953363"/>
    </row>
    <row r="953364" spans="1:3">
      <c r="A953364"/>
      <c r="B953364"/>
      <c r="C953364"/>
    </row>
    <row r="953365" spans="1:3">
      <c r="A953365"/>
      <c r="B953365"/>
      <c r="C953365"/>
    </row>
    <row r="953366" spans="1:3">
      <c r="A953366"/>
      <c r="B953366"/>
      <c r="C953366"/>
    </row>
    <row r="953367" spans="1:3">
      <c r="A953367"/>
      <c r="B953367"/>
      <c r="C953367"/>
    </row>
    <row r="953368" spans="1:3">
      <c r="A953368"/>
      <c r="B953368"/>
      <c r="C953368"/>
    </row>
    <row r="953369" spans="1:3">
      <c r="A953369"/>
      <c r="B953369"/>
      <c r="C953369"/>
    </row>
    <row r="953370" spans="1:3">
      <c r="A953370"/>
      <c r="B953370"/>
      <c r="C953370"/>
    </row>
    <row r="953371" spans="1:3">
      <c r="A953371"/>
      <c r="B953371"/>
      <c r="C953371"/>
    </row>
    <row r="953372" spans="1:3">
      <c r="A953372"/>
      <c r="B953372"/>
      <c r="C953372"/>
    </row>
    <row r="953373" spans="1:3">
      <c r="A953373"/>
      <c r="B953373"/>
      <c r="C953373"/>
    </row>
    <row r="953374" spans="1:3">
      <c r="A953374"/>
      <c r="B953374"/>
      <c r="C953374"/>
    </row>
    <row r="953375" spans="1:3">
      <c r="A953375"/>
      <c r="B953375"/>
      <c r="C953375"/>
    </row>
    <row r="953376" spans="1:3">
      <c r="A953376"/>
      <c r="B953376"/>
      <c r="C953376"/>
    </row>
    <row r="953377" spans="1:3">
      <c r="A953377"/>
      <c r="B953377"/>
      <c r="C953377"/>
    </row>
    <row r="953378" spans="1:3">
      <c r="A953378"/>
      <c r="B953378"/>
      <c r="C953378"/>
    </row>
    <row r="953379" spans="1:3">
      <c r="A953379"/>
      <c r="B953379"/>
      <c r="C953379"/>
    </row>
    <row r="953380" spans="1:3">
      <c r="A953380"/>
      <c r="B953380"/>
      <c r="C953380"/>
    </row>
    <row r="953381" spans="1:3">
      <c r="A953381"/>
      <c r="B953381"/>
      <c r="C953381"/>
    </row>
    <row r="953382" spans="1:3">
      <c r="A953382"/>
      <c r="B953382"/>
      <c r="C953382"/>
    </row>
    <row r="953383" spans="1:3">
      <c r="A953383"/>
      <c r="B953383"/>
      <c r="C953383"/>
    </row>
    <row r="953384" spans="1:3">
      <c r="A953384"/>
      <c r="B953384"/>
      <c r="C953384"/>
    </row>
    <row r="953385" spans="1:3">
      <c r="A953385"/>
      <c r="B953385"/>
      <c r="C953385"/>
    </row>
    <row r="953386" spans="1:3">
      <c r="A953386"/>
      <c r="B953386"/>
      <c r="C953386"/>
    </row>
    <row r="953387" spans="1:3">
      <c r="A953387"/>
      <c r="B953387"/>
      <c r="C953387"/>
    </row>
    <row r="953388" spans="1:3">
      <c r="A953388"/>
      <c r="B953388"/>
      <c r="C953388"/>
    </row>
    <row r="953389" spans="1:3">
      <c r="A953389"/>
      <c r="B953389"/>
      <c r="C953389"/>
    </row>
    <row r="953390" spans="1:3">
      <c r="A953390"/>
      <c r="B953390"/>
      <c r="C953390"/>
    </row>
    <row r="953391" spans="1:3">
      <c r="A953391"/>
      <c r="B953391"/>
      <c r="C953391"/>
    </row>
    <row r="953392" spans="1:3">
      <c r="A953392"/>
      <c r="B953392"/>
      <c r="C953392"/>
    </row>
    <row r="953393" spans="1:3">
      <c r="A953393"/>
      <c r="B953393"/>
      <c r="C953393"/>
    </row>
    <row r="953394" spans="1:3">
      <c r="A953394"/>
      <c r="B953394"/>
      <c r="C953394"/>
    </row>
    <row r="953395" spans="1:3">
      <c r="A953395"/>
      <c r="B953395"/>
      <c r="C953395"/>
    </row>
    <row r="953396" spans="1:3">
      <c r="A953396"/>
      <c r="B953396"/>
      <c r="C953396"/>
    </row>
    <row r="953397" spans="1:3">
      <c r="A953397"/>
      <c r="B953397"/>
      <c r="C953397"/>
    </row>
    <row r="953398" spans="1:3">
      <c r="A953398"/>
      <c r="B953398"/>
      <c r="C953398"/>
    </row>
    <row r="953399" spans="1:3">
      <c r="A953399"/>
      <c r="B953399"/>
      <c r="C953399"/>
    </row>
    <row r="953400" spans="1:3">
      <c r="A953400"/>
      <c r="B953400"/>
      <c r="C953400"/>
    </row>
    <row r="953401" spans="1:3">
      <c r="A953401"/>
      <c r="B953401"/>
      <c r="C953401"/>
    </row>
    <row r="953402" spans="1:3">
      <c r="A953402"/>
      <c r="B953402"/>
      <c r="C953402"/>
    </row>
    <row r="953403" spans="1:3">
      <c r="A953403"/>
      <c r="B953403"/>
      <c r="C953403"/>
    </row>
    <row r="953404" spans="1:3">
      <c r="A953404"/>
      <c r="B953404"/>
      <c r="C953404"/>
    </row>
    <row r="953405" spans="1:3">
      <c r="A953405"/>
      <c r="B953405"/>
      <c r="C953405"/>
    </row>
    <row r="953406" spans="1:3">
      <c r="A953406"/>
      <c r="B953406"/>
      <c r="C953406"/>
    </row>
    <row r="953407" spans="1:3">
      <c r="A953407"/>
      <c r="B953407"/>
      <c r="C953407"/>
    </row>
    <row r="953408" spans="1:3">
      <c r="A953408"/>
      <c r="B953408"/>
      <c r="C953408"/>
    </row>
    <row r="953409" spans="1:3">
      <c r="A953409"/>
      <c r="B953409"/>
      <c r="C953409"/>
    </row>
    <row r="953410" spans="1:3">
      <c r="A953410"/>
      <c r="B953410"/>
      <c r="C953410"/>
    </row>
    <row r="953411" spans="1:3">
      <c r="A953411"/>
      <c r="B953411"/>
      <c r="C953411"/>
    </row>
    <row r="953412" spans="1:3">
      <c r="A953412"/>
      <c r="B953412"/>
      <c r="C953412"/>
    </row>
    <row r="953413" spans="1:3">
      <c r="A953413"/>
      <c r="B953413"/>
      <c r="C953413"/>
    </row>
    <row r="953414" spans="1:3">
      <c r="A953414"/>
      <c r="B953414"/>
      <c r="C953414"/>
    </row>
    <row r="953415" spans="1:3">
      <c r="A953415"/>
      <c r="B953415"/>
      <c r="C953415"/>
    </row>
    <row r="953416" spans="1:3">
      <c r="A953416"/>
      <c r="B953416"/>
      <c r="C953416"/>
    </row>
    <row r="953417" spans="1:3">
      <c r="A953417"/>
      <c r="B953417"/>
      <c r="C953417"/>
    </row>
    <row r="953418" spans="1:3">
      <c r="A953418"/>
      <c r="B953418"/>
      <c r="C953418"/>
    </row>
    <row r="953419" spans="1:3">
      <c r="A953419"/>
      <c r="B953419"/>
      <c r="C953419"/>
    </row>
    <row r="953420" spans="1:3">
      <c r="A953420"/>
      <c r="B953420"/>
      <c r="C953420"/>
    </row>
    <row r="953421" spans="1:3">
      <c r="A953421"/>
      <c r="B953421"/>
      <c r="C953421"/>
    </row>
    <row r="953422" spans="1:3">
      <c r="A953422"/>
      <c r="B953422"/>
      <c r="C953422"/>
    </row>
    <row r="953423" spans="1:3">
      <c r="A953423"/>
      <c r="B953423"/>
      <c r="C953423"/>
    </row>
    <row r="953424" spans="1:3">
      <c r="A953424"/>
      <c r="B953424"/>
      <c r="C953424"/>
    </row>
    <row r="953425" spans="1:3">
      <c r="A953425"/>
      <c r="B953425"/>
      <c r="C953425"/>
    </row>
    <row r="953426" spans="1:3">
      <c r="A953426"/>
      <c r="B953426"/>
      <c r="C953426"/>
    </row>
    <row r="953427" spans="1:3">
      <c r="A953427"/>
      <c r="B953427"/>
      <c r="C953427"/>
    </row>
    <row r="953428" spans="1:3">
      <c r="A953428"/>
      <c r="B953428"/>
      <c r="C953428"/>
    </row>
    <row r="953429" spans="1:3">
      <c r="A953429"/>
      <c r="B953429"/>
      <c r="C953429"/>
    </row>
    <row r="953430" spans="1:3">
      <c r="A953430"/>
      <c r="B953430"/>
      <c r="C953430"/>
    </row>
    <row r="953431" spans="1:3">
      <c r="A953431"/>
      <c r="B953431"/>
      <c r="C953431"/>
    </row>
    <row r="953432" spans="1:3">
      <c r="A953432"/>
      <c r="B953432"/>
      <c r="C953432"/>
    </row>
    <row r="953433" spans="1:3">
      <c r="A953433"/>
      <c r="B953433"/>
      <c r="C953433"/>
    </row>
    <row r="953434" spans="1:3">
      <c r="A953434"/>
      <c r="B953434"/>
      <c r="C953434"/>
    </row>
    <row r="953435" spans="1:3">
      <c r="A953435"/>
      <c r="B953435"/>
      <c r="C953435"/>
    </row>
    <row r="953436" spans="1:3">
      <c r="A953436"/>
      <c r="B953436"/>
      <c r="C953436"/>
    </row>
    <row r="953437" spans="1:3">
      <c r="A953437"/>
      <c r="B953437"/>
      <c r="C953437"/>
    </row>
    <row r="953438" spans="1:3">
      <c r="A953438"/>
      <c r="B953438"/>
      <c r="C953438"/>
    </row>
    <row r="953439" spans="1:3">
      <c r="A953439"/>
      <c r="B953439"/>
      <c r="C953439"/>
    </row>
    <row r="953440" spans="1:3">
      <c r="A953440"/>
      <c r="B953440"/>
      <c r="C953440"/>
    </row>
    <row r="953441" spans="1:3">
      <c r="A953441"/>
      <c r="B953441"/>
      <c r="C953441"/>
    </row>
    <row r="953442" spans="1:3">
      <c r="A953442"/>
      <c r="B953442"/>
      <c r="C953442"/>
    </row>
    <row r="953443" spans="1:3">
      <c r="A953443"/>
      <c r="B953443"/>
      <c r="C953443"/>
    </row>
    <row r="953444" spans="1:3">
      <c r="A953444"/>
      <c r="B953444"/>
      <c r="C953444"/>
    </row>
    <row r="953445" spans="1:3">
      <c r="A953445"/>
      <c r="B953445"/>
      <c r="C953445"/>
    </row>
    <row r="953446" spans="1:3">
      <c r="A953446"/>
      <c r="B953446"/>
      <c r="C953446"/>
    </row>
    <row r="953447" spans="1:3">
      <c r="A953447"/>
      <c r="B953447"/>
      <c r="C953447"/>
    </row>
    <row r="953448" spans="1:3">
      <c r="A953448"/>
      <c r="B953448"/>
      <c r="C953448"/>
    </row>
    <row r="953449" spans="1:3">
      <c r="A953449"/>
      <c r="B953449"/>
      <c r="C953449"/>
    </row>
    <row r="953450" spans="1:3">
      <c r="A953450"/>
      <c r="B953450"/>
      <c r="C953450"/>
    </row>
    <row r="953451" spans="1:3">
      <c r="A953451"/>
      <c r="B953451"/>
      <c r="C953451"/>
    </row>
    <row r="953452" spans="1:3">
      <c r="A953452"/>
      <c r="B953452"/>
      <c r="C953452"/>
    </row>
    <row r="953453" spans="1:3">
      <c r="A953453"/>
      <c r="B953453"/>
      <c r="C953453"/>
    </row>
    <row r="953454" spans="1:3">
      <c r="A953454"/>
      <c r="B953454"/>
      <c r="C953454"/>
    </row>
    <row r="953455" spans="1:3">
      <c r="A953455"/>
      <c r="B953455"/>
      <c r="C953455"/>
    </row>
    <row r="953456" spans="1:3">
      <c r="A953456"/>
      <c r="B953456"/>
      <c r="C953456"/>
    </row>
    <row r="953457" spans="1:3">
      <c r="A953457"/>
      <c r="B953457"/>
      <c r="C953457"/>
    </row>
    <row r="953458" spans="1:3">
      <c r="A953458"/>
      <c r="B953458"/>
      <c r="C953458"/>
    </row>
    <row r="953459" spans="1:3">
      <c r="A953459"/>
      <c r="B953459"/>
      <c r="C953459"/>
    </row>
    <row r="953460" spans="1:3">
      <c r="A953460"/>
      <c r="B953460"/>
      <c r="C953460"/>
    </row>
    <row r="953461" spans="1:3">
      <c r="A953461"/>
      <c r="B953461"/>
      <c r="C953461"/>
    </row>
    <row r="953462" spans="1:3">
      <c r="A953462"/>
      <c r="B953462"/>
      <c r="C953462"/>
    </row>
    <row r="953463" spans="1:3">
      <c r="A953463"/>
      <c r="B953463"/>
      <c r="C953463"/>
    </row>
    <row r="953464" spans="1:3">
      <c r="A953464"/>
      <c r="B953464"/>
      <c r="C953464"/>
    </row>
    <row r="953465" spans="1:3">
      <c r="A953465"/>
      <c r="B953465"/>
      <c r="C953465"/>
    </row>
    <row r="953466" spans="1:3">
      <c r="A953466"/>
      <c r="B953466"/>
      <c r="C953466"/>
    </row>
    <row r="953467" spans="1:3">
      <c r="A953467"/>
      <c r="B953467"/>
      <c r="C953467"/>
    </row>
    <row r="953468" spans="1:3">
      <c r="A953468"/>
      <c r="B953468"/>
      <c r="C953468"/>
    </row>
    <row r="953469" spans="1:3">
      <c r="A953469"/>
      <c r="B953469"/>
      <c r="C953469"/>
    </row>
    <row r="953470" spans="1:3">
      <c r="A953470"/>
      <c r="B953470"/>
      <c r="C953470"/>
    </row>
    <row r="953471" spans="1:3">
      <c r="A953471"/>
      <c r="B953471"/>
      <c r="C953471"/>
    </row>
    <row r="953472" spans="1:3">
      <c r="A953472"/>
      <c r="B953472"/>
      <c r="C953472"/>
    </row>
    <row r="953473" spans="1:3">
      <c r="A953473"/>
      <c r="B953473"/>
      <c r="C953473"/>
    </row>
    <row r="953474" spans="1:3">
      <c r="A953474"/>
      <c r="B953474"/>
      <c r="C953474"/>
    </row>
    <row r="953475" spans="1:3">
      <c r="A953475"/>
      <c r="B953475"/>
      <c r="C953475"/>
    </row>
    <row r="953476" spans="1:3">
      <c r="A953476"/>
      <c r="B953476"/>
      <c r="C953476"/>
    </row>
    <row r="953477" spans="1:3">
      <c r="A953477"/>
      <c r="B953477"/>
      <c r="C953477"/>
    </row>
    <row r="953478" spans="1:3">
      <c r="A953478"/>
      <c r="B953478"/>
      <c r="C953478"/>
    </row>
    <row r="953479" spans="1:3">
      <c r="A953479"/>
      <c r="B953479"/>
      <c r="C953479"/>
    </row>
    <row r="953480" spans="1:3">
      <c r="A953480"/>
      <c r="B953480"/>
      <c r="C953480"/>
    </row>
    <row r="953481" spans="1:3">
      <c r="A953481"/>
      <c r="B953481"/>
      <c r="C953481"/>
    </row>
    <row r="953482" spans="1:3">
      <c r="A953482"/>
      <c r="B953482"/>
      <c r="C953482"/>
    </row>
    <row r="953483" spans="1:3">
      <c r="A953483"/>
      <c r="B953483"/>
      <c r="C953483"/>
    </row>
    <row r="953484" spans="1:3">
      <c r="A953484"/>
      <c r="B953484"/>
      <c r="C953484"/>
    </row>
    <row r="953485" spans="1:3">
      <c r="A953485"/>
      <c r="B953485"/>
      <c r="C953485"/>
    </row>
    <row r="953486" spans="1:3">
      <c r="A953486"/>
      <c r="B953486"/>
      <c r="C953486"/>
    </row>
    <row r="953487" spans="1:3">
      <c r="A953487"/>
      <c r="B953487"/>
      <c r="C953487"/>
    </row>
    <row r="953488" spans="1:3">
      <c r="A953488"/>
      <c r="B953488"/>
      <c r="C953488"/>
    </row>
    <row r="953489" spans="1:3">
      <c r="A953489"/>
      <c r="B953489"/>
      <c r="C953489"/>
    </row>
    <row r="953490" spans="1:3">
      <c r="A953490"/>
      <c r="B953490"/>
      <c r="C953490"/>
    </row>
    <row r="953491" spans="1:3">
      <c r="A953491"/>
      <c r="B953491"/>
      <c r="C953491"/>
    </row>
    <row r="953492" spans="1:3">
      <c r="A953492"/>
      <c r="B953492"/>
      <c r="C953492"/>
    </row>
    <row r="953493" spans="1:3">
      <c r="A953493"/>
      <c r="B953493"/>
      <c r="C953493"/>
    </row>
    <row r="953494" spans="1:3">
      <c r="A953494"/>
      <c r="B953494"/>
      <c r="C953494"/>
    </row>
    <row r="953495" spans="1:3">
      <c r="A953495"/>
      <c r="B953495"/>
      <c r="C953495"/>
    </row>
    <row r="953496" spans="1:3">
      <c r="A953496"/>
      <c r="B953496"/>
      <c r="C953496"/>
    </row>
    <row r="953497" spans="1:3">
      <c r="A953497"/>
      <c r="B953497"/>
      <c r="C953497"/>
    </row>
    <row r="953498" spans="1:3">
      <c r="A953498"/>
      <c r="B953498"/>
      <c r="C953498"/>
    </row>
    <row r="953499" spans="1:3">
      <c r="A953499"/>
      <c r="B953499"/>
      <c r="C953499"/>
    </row>
    <row r="953500" spans="1:3">
      <c r="A953500"/>
      <c r="B953500"/>
      <c r="C953500"/>
    </row>
    <row r="953501" spans="1:3">
      <c r="A953501"/>
      <c r="B953501"/>
      <c r="C953501"/>
    </row>
    <row r="953502" spans="1:3">
      <c r="A953502"/>
      <c r="B953502"/>
      <c r="C953502"/>
    </row>
    <row r="953503" spans="1:3">
      <c r="A953503"/>
      <c r="B953503"/>
      <c r="C953503"/>
    </row>
    <row r="953504" spans="1:3">
      <c r="A953504"/>
      <c r="B953504"/>
      <c r="C953504"/>
    </row>
    <row r="953505" spans="1:3">
      <c r="A953505"/>
      <c r="B953505"/>
      <c r="C953505"/>
    </row>
    <row r="953506" spans="1:3">
      <c r="A953506"/>
      <c r="B953506"/>
      <c r="C953506"/>
    </row>
    <row r="953507" spans="1:3">
      <c r="A953507"/>
      <c r="B953507"/>
      <c r="C953507"/>
    </row>
    <row r="953508" spans="1:3">
      <c r="A953508"/>
      <c r="B953508"/>
      <c r="C953508"/>
    </row>
    <row r="953509" spans="1:3">
      <c r="A953509"/>
      <c r="B953509"/>
      <c r="C953509"/>
    </row>
    <row r="953510" spans="1:3">
      <c r="A953510"/>
      <c r="B953510"/>
      <c r="C953510"/>
    </row>
    <row r="953511" spans="1:3">
      <c r="A953511"/>
      <c r="B953511"/>
      <c r="C953511"/>
    </row>
    <row r="953512" spans="1:3">
      <c r="A953512"/>
      <c r="B953512"/>
      <c r="C953512"/>
    </row>
    <row r="953513" spans="1:3">
      <c r="A953513"/>
      <c r="B953513"/>
      <c r="C953513"/>
    </row>
    <row r="953514" spans="1:3">
      <c r="A953514"/>
      <c r="B953514"/>
      <c r="C953514"/>
    </row>
    <row r="953515" spans="1:3">
      <c r="A953515"/>
      <c r="B953515"/>
      <c r="C953515"/>
    </row>
    <row r="953516" spans="1:3">
      <c r="A953516"/>
      <c r="B953516"/>
      <c r="C953516"/>
    </row>
    <row r="953517" spans="1:3">
      <c r="A953517"/>
      <c r="B953517"/>
      <c r="C953517"/>
    </row>
    <row r="953518" spans="1:3">
      <c r="A953518"/>
      <c r="B953518"/>
      <c r="C953518"/>
    </row>
    <row r="953519" spans="1:3">
      <c r="A953519"/>
      <c r="B953519"/>
      <c r="C953519"/>
    </row>
    <row r="953520" spans="1:3">
      <c r="A953520"/>
      <c r="B953520"/>
      <c r="C953520"/>
    </row>
    <row r="953521" spans="1:3">
      <c r="A953521"/>
      <c r="B953521"/>
      <c r="C953521"/>
    </row>
    <row r="953522" spans="1:3">
      <c r="A953522"/>
      <c r="B953522"/>
      <c r="C953522"/>
    </row>
    <row r="953523" spans="1:3">
      <c r="A953523"/>
      <c r="B953523"/>
      <c r="C953523"/>
    </row>
    <row r="953524" spans="1:3">
      <c r="A953524"/>
      <c r="B953524"/>
      <c r="C953524"/>
    </row>
    <row r="953525" spans="1:3">
      <c r="A953525"/>
      <c r="B953525"/>
      <c r="C953525"/>
    </row>
    <row r="953526" spans="1:3">
      <c r="A953526"/>
      <c r="B953526"/>
      <c r="C953526"/>
    </row>
    <row r="953527" spans="1:3">
      <c r="A953527"/>
      <c r="B953527"/>
      <c r="C953527"/>
    </row>
    <row r="953528" spans="1:3">
      <c r="A953528"/>
      <c r="B953528"/>
      <c r="C953528"/>
    </row>
    <row r="953529" spans="1:3">
      <c r="A953529"/>
      <c r="B953529"/>
      <c r="C953529"/>
    </row>
    <row r="953530" spans="1:3">
      <c r="A953530"/>
      <c r="B953530"/>
      <c r="C953530"/>
    </row>
    <row r="953531" spans="1:3">
      <c r="A953531"/>
      <c r="B953531"/>
      <c r="C953531"/>
    </row>
    <row r="953532" spans="1:3">
      <c r="A953532"/>
      <c r="B953532"/>
      <c r="C953532"/>
    </row>
    <row r="953533" spans="1:3">
      <c r="A953533"/>
      <c r="B953533"/>
      <c r="C953533"/>
    </row>
    <row r="953534" spans="1:3">
      <c r="A953534"/>
      <c r="B953534"/>
      <c r="C953534"/>
    </row>
    <row r="953535" spans="1:3">
      <c r="A953535"/>
      <c r="B953535"/>
      <c r="C953535"/>
    </row>
    <row r="953536" spans="1:3">
      <c r="A953536"/>
      <c r="B953536"/>
      <c r="C953536"/>
    </row>
    <row r="953537" spans="1:3">
      <c r="A953537"/>
      <c r="B953537"/>
      <c r="C953537"/>
    </row>
    <row r="953538" spans="1:3">
      <c r="A953538"/>
      <c r="B953538"/>
      <c r="C953538"/>
    </row>
    <row r="953539" spans="1:3">
      <c r="A953539"/>
      <c r="B953539"/>
      <c r="C953539"/>
    </row>
    <row r="953540" spans="1:3">
      <c r="A953540"/>
      <c r="B953540"/>
      <c r="C953540"/>
    </row>
    <row r="953541" spans="1:3">
      <c r="A953541"/>
      <c r="B953541"/>
      <c r="C953541"/>
    </row>
    <row r="953542" spans="1:3">
      <c r="A953542"/>
      <c r="B953542"/>
      <c r="C953542"/>
    </row>
    <row r="953543" spans="1:3">
      <c r="A953543"/>
      <c r="B953543"/>
      <c r="C953543"/>
    </row>
    <row r="953544" spans="1:3">
      <c r="A953544"/>
      <c r="B953544"/>
      <c r="C953544"/>
    </row>
    <row r="953545" spans="1:3">
      <c r="A953545"/>
      <c r="B953545"/>
      <c r="C953545"/>
    </row>
    <row r="953546" spans="1:3">
      <c r="A953546"/>
      <c r="B953546"/>
      <c r="C953546"/>
    </row>
    <row r="953547" spans="1:3">
      <c r="A953547"/>
      <c r="B953547"/>
      <c r="C953547"/>
    </row>
    <row r="953548" spans="1:3">
      <c r="A953548"/>
      <c r="B953548"/>
      <c r="C953548"/>
    </row>
    <row r="953549" spans="1:3">
      <c r="A953549"/>
      <c r="B953549"/>
      <c r="C953549"/>
    </row>
    <row r="953550" spans="1:3">
      <c r="A953550"/>
      <c r="B953550"/>
      <c r="C953550"/>
    </row>
    <row r="953551" spans="1:3">
      <c r="A953551"/>
      <c r="B953551"/>
      <c r="C953551"/>
    </row>
    <row r="953552" spans="1:3">
      <c r="A953552"/>
      <c r="B953552"/>
      <c r="C953552"/>
    </row>
    <row r="953553" spans="1:3">
      <c r="A953553"/>
      <c r="B953553"/>
      <c r="C953553"/>
    </row>
    <row r="953554" spans="1:3">
      <c r="A953554"/>
      <c r="B953554"/>
      <c r="C953554"/>
    </row>
    <row r="953555" spans="1:3">
      <c r="A953555"/>
      <c r="B953555"/>
      <c r="C953555"/>
    </row>
    <row r="953556" spans="1:3">
      <c r="A953556"/>
      <c r="B953556"/>
      <c r="C953556"/>
    </row>
    <row r="953557" spans="1:3">
      <c r="A953557"/>
      <c r="B953557"/>
      <c r="C953557"/>
    </row>
    <row r="953558" spans="1:3">
      <c r="A953558"/>
      <c r="B953558"/>
      <c r="C953558"/>
    </row>
    <row r="953559" spans="1:3">
      <c r="A953559"/>
      <c r="B953559"/>
      <c r="C953559"/>
    </row>
    <row r="953560" spans="1:3">
      <c r="A953560"/>
      <c r="B953560"/>
      <c r="C953560"/>
    </row>
    <row r="953561" spans="1:3">
      <c r="A953561"/>
      <c r="B953561"/>
      <c r="C953561"/>
    </row>
    <row r="953562" spans="1:3">
      <c r="A953562"/>
      <c r="B953562"/>
      <c r="C953562"/>
    </row>
    <row r="953563" spans="1:3">
      <c r="A953563"/>
      <c r="B953563"/>
      <c r="C953563"/>
    </row>
    <row r="953564" spans="1:3">
      <c r="A953564"/>
      <c r="B953564"/>
      <c r="C953564"/>
    </row>
    <row r="953565" spans="1:3">
      <c r="A953565"/>
      <c r="B953565"/>
      <c r="C953565"/>
    </row>
    <row r="953566" spans="1:3">
      <c r="A953566"/>
      <c r="B953566"/>
      <c r="C953566"/>
    </row>
    <row r="953567" spans="1:3">
      <c r="A953567"/>
      <c r="B953567"/>
      <c r="C953567"/>
    </row>
    <row r="953568" spans="1:3">
      <c r="A953568"/>
      <c r="B953568"/>
      <c r="C953568"/>
    </row>
    <row r="953569" spans="1:3">
      <c r="A953569"/>
      <c r="B953569"/>
      <c r="C953569"/>
    </row>
    <row r="953570" spans="1:3">
      <c r="A953570"/>
      <c r="B953570"/>
      <c r="C953570"/>
    </row>
    <row r="953571" spans="1:3">
      <c r="A953571"/>
      <c r="B953571"/>
      <c r="C953571"/>
    </row>
    <row r="953572" spans="1:3">
      <c r="A953572"/>
      <c r="B953572"/>
      <c r="C953572"/>
    </row>
    <row r="953573" spans="1:3">
      <c r="A953573"/>
      <c r="B953573"/>
      <c r="C953573"/>
    </row>
    <row r="953574" spans="1:3">
      <c r="A953574"/>
      <c r="B953574"/>
      <c r="C953574"/>
    </row>
    <row r="953575" spans="1:3">
      <c r="A953575"/>
      <c r="B953575"/>
      <c r="C953575"/>
    </row>
    <row r="953576" spans="1:3">
      <c r="A953576"/>
      <c r="B953576"/>
      <c r="C953576"/>
    </row>
    <row r="953577" spans="1:3">
      <c r="A953577"/>
      <c r="B953577"/>
      <c r="C953577"/>
    </row>
    <row r="953578" spans="1:3">
      <c r="A953578"/>
      <c r="B953578"/>
      <c r="C953578"/>
    </row>
    <row r="953579" spans="1:3">
      <c r="A953579"/>
      <c r="B953579"/>
      <c r="C953579"/>
    </row>
    <row r="953580" spans="1:3">
      <c r="A953580"/>
      <c r="B953580"/>
      <c r="C953580"/>
    </row>
    <row r="953581" spans="1:3">
      <c r="A953581"/>
      <c r="B953581"/>
      <c r="C953581"/>
    </row>
    <row r="953582" spans="1:3">
      <c r="A953582"/>
      <c r="B953582"/>
      <c r="C953582"/>
    </row>
    <row r="953583" spans="1:3">
      <c r="A953583"/>
      <c r="B953583"/>
      <c r="C953583"/>
    </row>
    <row r="953584" spans="1:3">
      <c r="A953584"/>
      <c r="B953584"/>
      <c r="C953584"/>
    </row>
    <row r="953585" spans="1:3">
      <c r="A953585"/>
      <c r="B953585"/>
      <c r="C953585"/>
    </row>
    <row r="953586" spans="1:3">
      <c r="A953586"/>
      <c r="B953586"/>
      <c r="C953586"/>
    </row>
    <row r="953587" spans="1:3">
      <c r="A953587"/>
      <c r="B953587"/>
      <c r="C953587"/>
    </row>
    <row r="953588" spans="1:3">
      <c r="A953588"/>
      <c r="B953588"/>
      <c r="C953588"/>
    </row>
    <row r="953589" spans="1:3">
      <c r="A953589"/>
      <c r="B953589"/>
      <c r="C953589"/>
    </row>
    <row r="953590" spans="1:3">
      <c r="A953590"/>
      <c r="B953590"/>
      <c r="C953590"/>
    </row>
    <row r="953591" spans="1:3">
      <c r="A953591"/>
      <c r="B953591"/>
      <c r="C953591"/>
    </row>
    <row r="953592" spans="1:3">
      <c r="A953592"/>
      <c r="B953592"/>
      <c r="C953592"/>
    </row>
    <row r="953593" spans="1:3">
      <c r="A953593"/>
      <c r="B953593"/>
      <c r="C953593"/>
    </row>
    <row r="953594" spans="1:3">
      <c r="A953594"/>
      <c r="B953594"/>
      <c r="C953594"/>
    </row>
    <row r="953595" spans="1:3">
      <c r="A953595"/>
      <c r="B953595"/>
      <c r="C953595"/>
    </row>
    <row r="953596" spans="1:3">
      <c r="A953596"/>
      <c r="B953596"/>
      <c r="C953596"/>
    </row>
    <row r="953597" spans="1:3">
      <c r="A953597"/>
      <c r="B953597"/>
      <c r="C953597"/>
    </row>
    <row r="953598" spans="1:3">
      <c r="A953598"/>
      <c r="B953598"/>
      <c r="C953598"/>
    </row>
    <row r="953599" spans="1:3">
      <c r="A953599"/>
      <c r="B953599"/>
      <c r="C953599"/>
    </row>
    <row r="953600" spans="1:3">
      <c r="A953600"/>
      <c r="B953600"/>
      <c r="C953600"/>
    </row>
    <row r="953601" spans="1:3">
      <c r="A953601"/>
      <c r="B953601"/>
      <c r="C953601"/>
    </row>
    <row r="953602" spans="1:3">
      <c r="A953602"/>
      <c r="B953602"/>
      <c r="C953602"/>
    </row>
    <row r="953603" spans="1:3">
      <c r="A953603"/>
      <c r="B953603"/>
      <c r="C953603"/>
    </row>
    <row r="953604" spans="1:3">
      <c r="A953604"/>
      <c r="B953604"/>
      <c r="C953604"/>
    </row>
    <row r="953605" spans="1:3">
      <c r="A953605"/>
      <c r="B953605"/>
      <c r="C953605"/>
    </row>
    <row r="953606" spans="1:3">
      <c r="A953606"/>
      <c r="B953606"/>
      <c r="C953606"/>
    </row>
    <row r="953607" spans="1:3">
      <c r="A953607"/>
      <c r="B953607"/>
      <c r="C953607"/>
    </row>
    <row r="953608" spans="1:3">
      <c r="A953608"/>
      <c r="B953608"/>
      <c r="C953608"/>
    </row>
    <row r="953609" spans="1:3">
      <c r="A953609"/>
      <c r="B953609"/>
      <c r="C953609"/>
    </row>
    <row r="953610" spans="1:3">
      <c r="A953610"/>
      <c r="B953610"/>
      <c r="C953610"/>
    </row>
    <row r="953611" spans="1:3">
      <c r="A953611"/>
      <c r="B953611"/>
      <c r="C953611"/>
    </row>
    <row r="953612" spans="1:3">
      <c r="A953612"/>
      <c r="B953612"/>
      <c r="C953612"/>
    </row>
    <row r="953613" spans="1:3">
      <c r="A953613"/>
      <c r="B953613"/>
      <c r="C953613"/>
    </row>
    <row r="953614" spans="1:3">
      <c r="A953614"/>
      <c r="B953614"/>
      <c r="C953614"/>
    </row>
    <row r="953615" spans="1:3">
      <c r="A953615"/>
      <c r="B953615"/>
      <c r="C953615"/>
    </row>
    <row r="953616" spans="1:3">
      <c r="A953616"/>
      <c r="B953616"/>
      <c r="C953616"/>
    </row>
    <row r="953617" spans="1:3">
      <c r="A953617"/>
      <c r="B953617"/>
      <c r="C953617"/>
    </row>
    <row r="953618" spans="1:3">
      <c r="A953618"/>
      <c r="B953618"/>
      <c r="C953618"/>
    </row>
    <row r="953619" spans="1:3">
      <c r="A953619"/>
      <c r="B953619"/>
      <c r="C953619"/>
    </row>
    <row r="953620" spans="1:3">
      <c r="A953620"/>
      <c r="B953620"/>
      <c r="C953620"/>
    </row>
    <row r="953621" spans="1:3">
      <c r="A953621"/>
      <c r="B953621"/>
      <c r="C953621"/>
    </row>
    <row r="953622" spans="1:3">
      <c r="A953622"/>
      <c r="B953622"/>
      <c r="C953622"/>
    </row>
    <row r="953623" spans="1:3">
      <c r="A953623"/>
      <c r="B953623"/>
      <c r="C953623"/>
    </row>
    <row r="953624" spans="1:3">
      <c r="A953624"/>
      <c r="B953624"/>
      <c r="C953624"/>
    </row>
    <row r="953625" spans="1:3">
      <c r="A953625"/>
      <c r="B953625"/>
      <c r="C953625"/>
    </row>
    <row r="953626" spans="1:3">
      <c r="A953626"/>
      <c r="B953626"/>
      <c r="C953626"/>
    </row>
    <row r="953627" spans="1:3">
      <c r="A953627"/>
      <c r="B953627"/>
      <c r="C953627"/>
    </row>
    <row r="953628" spans="1:3">
      <c r="A953628"/>
      <c r="B953628"/>
      <c r="C953628"/>
    </row>
    <row r="953629" spans="1:3">
      <c r="A953629"/>
      <c r="B953629"/>
      <c r="C953629"/>
    </row>
    <row r="953630" spans="1:3">
      <c r="A953630"/>
      <c r="B953630"/>
      <c r="C953630"/>
    </row>
    <row r="953631" spans="1:3">
      <c r="A953631"/>
      <c r="B953631"/>
      <c r="C953631"/>
    </row>
    <row r="953632" spans="1:3">
      <c r="A953632"/>
      <c r="B953632"/>
      <c r="C953632"/>
    </row>
    <row r="953633" spans="1:3">
      <c r="A953633"/>
      <c r="B953633"/>
      <c r="C953633"/>
    </row>
    <row r="953634" spans="1:3">
      <c r="A953634"/>
      <c r="B953634"/>
      <c r="C953634"/>
    </row>
    <row r="953635" spans="1:3">
      <c r="A953635"/>
      <c r="B953635"/>
      <c r="C953635"/>
    </row>
    <row r="953636" spans="1:3">
      <c r="A953636"/>
      <c r="B953636"/>
      <c r="C953636"/>
    </row>
    <row r="953637" spans="1:3">
      <c r="A953637"/>
      <c r="B953637"/>
      <c r="C953637"/>
    </row>
    <row r="953638" spans="1:3">
      <c r="A953638"/>
      <c r="B953638"/>
      <c r="C953638"/>
    </row>
    <row r="953639" spans="1:3">
      <c r="A953639"/>
      <c r="B953639"/>
      <c r="C953639"/>
    </row>
    <row r="953640" spans="1:3">
      <c r="A953640"/>
      <c r="B953640"/>
      <c r="C953640"/>
    </row>
    <row r="953641" spans="1:3">
      <c r="A953641"/>
      <c r="B953641"/>
      <c r="C953641"/>
    </row>
    <row r="953642" spans="1:3">
      <c r="A953642"/>
      <c r="B953642"/>
      <c r="C953642"/>
    </row>
    <row r="953643" spans="1:3">
      <c r="A953643"/>
      <c r="B953643"/>
      <c r="C953643"/>
    </row>
    <row r="953644" spans="1:3">
      <c r="A953644"/>
      <c r="B953644"/>
      <c r="C953644"/>
    </row>
    <row r="953645" spans="1:3">
      <c r="A953645"/>
      <c r="B953645"/>
      <c r="C953645"/>
    </row>
    <row r="953646" spans="1:3">
      <c r="A953646"/>
      <c r="B953646"/>
      <c r="C953646"/>
    </row>
    <row r="953647" spans="1:3">
      <c r="A953647"/>
      <c r="B953647"/>
      <c r="C953647"/>
    </row>
    <row r="953648" spans="1:3">
      <c r="A953648"/>
      <c r="B953648"/>
      <c r="C953648"/>
    </row>
    <row r="953649" spans="1:3">
      <c r="A953649"/>
      <c r="B953649"/>
      <c r="C953649"/>
    </row>
    <row r="953650" spans="1:3">
      <c r="A953650"/>
      <c r="B953650"/>
      <c r="C953650"/>
    </row>
    <row r="953651" spans="1:3">
      <c r="A953651"/>
      <c r="B953651"/>
      <c r="C953651"/>
    </row>
    <row r="953652" spans="1:3">
      <c r="A953652"/>
      <c r="B953652"/>
      <c r="C953652"/>
    </row>
    <row r="953653" spans="1:3">
      <c r="A953653"/>
      <c r="B953653"/>
      <c r="C953653"/>
    </row>
    <row r="953654" spans="1:3">
      <c r="A953654"/>
      <c r="B953654"/>
      <c r="C953654"/>
    </row>
    <row r="953655" spans="1:3">
      <c r="A953655"/>
      <c r="B953655"/>
      <c r="C953655"/>
    </row>
    <row r="953656" spans="1:3">
      <c r="A953656"/>
      <c r="B953656"/>
      <c r="C953656"/>
    </row>
    <row r="953657" spans="1:3">
      <c r="A953657"/>
      <c r="B953657"/>
      <c r="C953657"/>
    </row>
    <row r="953658" spans="1:3">
      <c r="A953658"/>
      <c r="B953658"/>
      <c r="C953658"/>
    </row>
    <row r="953659" spans="1:3">
      <c r="A953659"/>
      <c r="B953659"/>
      <c r="C953659"/>
    </row>
    <row r="953660" spans="1:3">
      <c r="A953660"/>
      <c r="B953660"/>
      <c r="C953660"/>
    </row>
    <row r="953661" spans="1:3">
      <c r="A953661"/>
      <c r="B953661"/>
      <c r="C953661"/>
    </row>
    <row r="953662" spans="1:3">
      <c r="A953662"/>
      <c r="B953662"/>
      <c r="C953662"/>
    </row>
    <row r="953663" spans="1:3">
      <c r="A953663"/>
      <c r="B953663"/>
      <c r="C953663"/>
    </row>
    <row r="953664" spans="1:3">
      <c r="A953664"/>
      <c r="B953664"/>
      <c r="C953664"/>
    </row>
    <row r="953665" spans="1:3">
      <c r="A953665"/>
      <c r="B953665"/>
      <c r="C953665"/>
    </row>
    <row r="953666" spans="1:3">
      <c r="A953666"/>
      <c r="B953666"/>
      <c r="C953666"/>
    </row>
    <row r="953667" spans="1:3">
      <c r="A953667"/>
      <c r="B953667"/>
      <c r="C953667"/>
    </row>
    <row r="953668" spans="1:3">
      <c r="A953668"/>
      <c r="B953668"/>
      <c r="C953668"/>
    </row>
    <row r="953669" spans="1:3">
      <c r="A953669"/>
      <c r="B953669"/>
      <c r="C953669"/>
    </row>
    <row r="953670" spans="1:3">
      <c r="A953670"/>
      <c r="B953670"/>
      <c r="C953670"/>
    </row>
    <row r="953671" spans="1:3">
      <c r="A953671"/>
      <c r="B953671"/>
      <c r="C953671"/>
    </row>
    <row r="953672" spans="1:3">
      <c r="A953672"/>
      <c r="B953672"/>
      <c r="C953672"/>
    </row>
    <row r="953673" spans="1:3">
      <c r="A953673"/>
      <c r="B953673"/>
      <c r="C953673"/>
    </row>
    <row r="953674" spans="1:3">
      <c r="A953674"/>
      <c r="B953674"/>
      <c r="C953674"/>
    </row>
    <row r="953675" spans="1:3">
      <c r="A953675"/>
      <c r="B953675"/>
      <c r="C953675"/>
    </row>
    <row r="953676" spans="1:3">
      <c r="A953676"/>
      <c r="B953676"/>
      <c r="C953676"/>
    </row>
    <row r="953677" spans="1:3">
      <c r="A953677"/>
      <c r="B953677"/>
      <c r="C953677"/>
    </row>
    <row r="953678" spans="1:3">
      <c r="A953678"/>
      <c r="B953678"/>
      <c r="C953678"/>
    </row>
    <row r="953679" spans="1:3">
      <c r="A953679"/>
      <c r="B953679"/>
      <c r="C953679"/>
    </row>
    <row r="953680" spans="1:3">
      <c r="A953680"/>
      <c r="B953680"/>
      <c r="C953680"/>
    </row>
    <row r="953681" spans="1:3">
      <c r="A953681"/>
      <c r="B953681"/>
      <c r="C953681"/>
    </row>
    <row r="953682" spans="1:3">
      <c r="A953682"/>
      <c r="B953682"/>
      <c r="C953682"/>
    </row>
    <row r="953683" spans="1:3">
      <c r="A953683"/>
      <c r="B953683"/>
      <c r="C953683"/>
    </row>
    <row r="953684" spans="1:3">
      <c r="A953684"/>
      <c r="B953684"/>
      <c r="C953684"/>
    </row>
    <row r="953685" spans="1:3">
      <c r="A953685"/>
      <c r="B953685"/>
      <c r="C953685"/>
    </row>
    <row r="953686" spans="1:3">
      <c r="A953686"/>
      <c r="B953686"/>
      <c r="C953686"/>
    </row>
    <row r="953687" spans="1:3">
      <c r="A953687"/>
      <c r="B953687"/>
      <c r="C953687"/>
    </row>
    <row r="953688" spans="1:3">
      <c r="A953688"/>
      <c r="B953688"/>
      <c r="C953688"/>
    </row>
    <row r="953689" spans="1:3">
      <c r="A953689"/>
      <c r="B953689"/>
      <c r="C953689"/>
    </row>
    <row r="953690" spans="1:3">
      <c r="A953690"/>
      <c r="B953690"/>
      <c r="C953690"/>
    </row>
    <row r="953691" spans="1:3">
      <c r="A953691"/>
      <c r="B953691"/>
      <c r="C953691"/>
    </row>
    <row r="953692" spans="1:3">
      <c r="A953692"/>
      <c r="B953692"/>
      <c r="C953692"/>
    </row>
    <row r="953693" spans="1:3">
      <c r="A953693"/>
      <c r="B953693"/>
      <c r="C953693"/>
    </row>
    <row r="953694" spans="1:3">
      <c r="A953694"/>
      <c r="B953694"/>
      <c r="C953694"/>
    </row>
    <row r="953695" spans="1:3">
      <c r="A953695"/>
      <c r="B953695"/>
      <c r="C953695"/>
    </row>
    <row r="953696" spans="1:3">
      <c r="A953696"/>
      <c r="B953696"/>
      <c r="C953696"/>
    </row>
    <row r="953697" spans="1:3">
      <c r="A953697"/>
      <c r="B953697"/>
      <c r="C953697"/>
    </row>
    <row r="953698" spans="1:3">
      <c r="A953698"/>
      <c r="B953698"/>
      <c r="C953698"/>
    </row>
    <row r="953699" spans="1:3">
      <c r="A953699"/>
      <c r="B953699"/>
      <c r="C953699"/>
    </row>
    <row r="953700" spans="1:3">
      <c r="A953700"/>
      <c r="B953700"/>
      <c r="C953700"/>
    </row>
    <row r="953701" spans="1:3">
      <c r="A953701"/>
      <c r="B953701"/>
      <c r="C953701"/>
    </row>
    <row r="953702" spans="1:3">
      <c r="A953702"/>
      <c r="B953702"/>
      <c r="C953702"/>
    </row>
    <row r="953703" spans="1:3">
      <c r="A953703"/>
      <c r="B953703"/>
      <c r="C953703"/>
    </row>
    <row r="953704" spans="1:3">
      <c r="A953704"/>
      <c r="B953704"/>
      <c r="C953704"/>
    </row>
    <row r="953705" spans="1:3">
      <c r="A953705"/>
      <c r="B953705"/>
      <c r="C953705"/>
    </row>
    <row r="953706" spans="1:3">
      <c r="A953706"/>
      <c r="B953706"/>
      <c r="C953706"/>
    </row>
    <row r="953707" spans="1:3">
      <c r="A953707"/>
      <c r="B953707"/>
      <c r="C953707"/>
    </row>
    <row r="953708" spans="1:3">
      <c r="A953708"/>
      <c r="B953708"/>
      <c r="C953708"/>
    </row>
    <row r="953709" spans="1:3">
      <c r="A953709"/>
      <c r="B953709"/>
      <c r="C953709"/>
    </row>
    <row r="953710" spans="1:3">
      <c r="A953710"/>
      <c r="B953710"/>
      <c r="C953710"/>
    </row>
    <row r="953711" spans="1:3">
      <c r="A953711"/>
      <c r="B953711"/>
      <c r="C953711"/>
    </row>
    <row r="953712" spans="1:3">
      <c r="A953712"/>
      <c r="B953712"/>
      <c r="C953712"/>
    </row>
    <row r="953713" spans="1:3">
      <c r="A953713"/>
      <c r="B953713"/>
      <c r="C953713"/>
    </row>
    <row r="953714" spans="1:3">
      <c r="A953714"/>
      <c r="B953714"/>
      <c r="C953714"/>
    </row>
    <row r="953715" spans="1:3">
      <c r="A953715"/>
      <c r="B953715"/>
      <c r="C953715"/>
    </row>
    <row r="953716" spans="1:3">
      <c r="A953716"/>
      <c r="B953716"/>
      <c r="C953716"/>
    </row>
    <row r="953717" spans="1:3">
      <c r="A953717"/>
      <c r="B953717"/>
      <c r="C953717"/>
    </row>
    <row r="953718" spans="1:3">
      <c r="A953718"/>
      <c r="B953718"/>
      <c r="C953718"/>
    </row>
    <row r="953719" spans="1:3">
      <c r="A953719"/>
      <c r="B953719"/>
      <c r="C953719"/>
    </row>
    <row r="953720" spans="1:3">
      <c r="A953720"/>
      <c r="B953720"/>
      <c r="C953720"/>
    </row>
    <row r="953721" spans="1:3">
      <c r="A953721"/>
      <c r="B953721"/>
      <c r="C953721"/>
    </row>
    <row r="953722" spans="1:3">
      <c r="A953722"/>
      <c r="B953722"/>
      <c r="C953722"/>
    </row>
    <row r="953723" spans="1:3">
      <c r="A953723"/>
      <c r="B953723"/>
      <c r="C953723"/>
    </row>
    <row r="953724" spans="1:3">
      <c r="A953724"/>
      <c r="B953724"/>
      <c r="C953724"/>
    </row>
    <row r="953725" spans="1:3">
      <c r="A953725"/>
      <c r="B953725"/>
      <c r="C953725"/>
    </row>
    <row r="953726" spans="1:3">
      <c r="A953726"/>
      <c r="B953726"/>
      <c r="C953726"/>
    </row>
    <row r="953727" spans="1:3">
      <c r="A953727"/>
      <c r="B953727"/>
      <c r="C953727"/>
    </row>
    <row r="953728" spans="1:3">
      <c r="A953728"/>
      <c r="B953728"/>
      <c r="C953728"/>
    </row>
    <row r="953729" spans="1:3">
      <c r="A953729"/>
      <c r="B953729"/>
      <c r="C953729"/>
    </row>
    <row r="953730" spans="1:3">
      <c r="A953730"/>
      <c r="B953730"/>
      <c r="C953730"/>
    </row>
    <row r="953731" spans="1:3">
      <c r="A953731"/>
      <c r="B953731"/>
      <c r="C953731"/>
    </row>
    <row r="953732" spans="1:3">
      <c r="A953732"/>
      <c r="B953732"/>
      <c r="C953732"/>
    </row>
    <row r="953733" spans="1:3">
      <c r="A953733"/>
      <c r="B953733"/>
      <c r="C953733"/>
    </row>
    <row r="953734" spans="1:3">
      <c r="A953734"/>
      <c r="B953734"/>
      <c r="C953734"/>
    </row>
    <row r="953735" spans="1:3">
      <c r="A953735"/>
      <c r="B953735"/>
      <c r="C953735"/>
    </row>
    <row r="953736" spans="1:3">
      <c r="A953736"/>
      <c r="B953736"/>
      <c r="C953736"/>
    </row>
    <row r="953737" spans="1:3">
      <c r="A953737"/>
      <c r="B953737"/>
      <c r="C953737"/>
    </row>
    <row r="953738" spans="1:3">
      <c r="A953738"/>
      <c r="B953738"/>
      <c r="C953738"/>
    </row>
    <row r="953739" spans="1:3">
      <c r="A953739"/>
      <c r="B953739"/>
      <c r="C953739"/>
    </row>
    <row r="953740" spans="1:3">
      <c r="A953740"/>
      <c r="B953740"/>
      <c r="C953740"/>
    </row>
    <row r="953741" spans="1:3">
      <c r="A953741"/>
      <c r="B953741"/>
      <c r="C953741"/>
    </row>
    <row r="953742" spans="1:3">
      <c r="A953742"/>
      <c r="B953742"/>
      <c r="C953742"/>
    </row>
    <row r="953743" spans="1:3">
      <c r="A953743"/>
      <c r="B953743"/>
      <c r="C953743"/>
    </row>
    <row r="953744" spans="1:3">
      <c r="A953744"/>
      <c r="B953744"/>
      <c r="C953744"/>
    </row>
    <row r="953745" spans="1:3">
      <c r="A953745"/>
      <c r="B953745"/>
      <c r="C953745"/>
    </row>
    <row r="953746" spans="1:3">
      <c r="A953746"/>
      <c r="B953746"/>
      <c r="C953746"/>
    </row>
    <row r="953747" spans="1:3">
      <c r="A953747"/>
      <c r="B953747"/>
      <c r="C953747"/>
    </row>
    <row r="953748" spans="1:3">
      <c r="A953748"/>
      <c r="B953748"/>
      <c r="C953748"/>
    </row>
    <row r="953749" spans="1:3">
      <c r="A953749"/>
      <c r="B953749"/>
      <c r="C953749"/>
    </row>
    <row r="953750" spans="1:3">
      <c r="A953750"/>
      <c r="B953750"/>
      <c r="C953750"/>
    </row>
    <row r="953751" spans="1:3">
      <c r="A953751"/>
      <c r="B953751"/>
      <c r="C953751"/>
    </row>
    <row r="953752" spans="1:3">
      <c r="A953752"/>
      <c r="B953752"/>
      <c r="C953752"/>
    </row>
    <row r="953753" spans="1:3">
      <c r="A953753"/>
      <c r="B953753"/>
      <c r="C953753"/>
    </row>
    <row r="953754" spans="1:3">
      <c r="A953754"/>
      <c r="B953754"/>
      <c r="C953754"/>
    </row>
    <row r="953755" spans="1:3">
      <c r="A953755"/>
      <c r="B953755"/>
      <c r="C953755"/>
    </row>
    <row r="953756" spans="1:3">
      <c r="A953756"/>
      <c r="B953756"/>
      <c r="C953756"/>
    </row>
    <row r="953757" spans="1:3">
      <c r="A953757"/>
      <c r="B953757"/>
      <c r="C953757"/>
    </row>
    <row r="953758" spans="1:3">
      <c r="A953758"/>
      <c r="B953758"/>
      <c r="C953758"/>
    </row>
    <row r="953759" spans="1:3">
      <c r="A953759"/>
      <c r="B953759"/>
      <c r="C953759"/>
    </row>
    <row r="953760" spans="1:3">
      <c r="A953760"/>
      <c r="B953760"/>
      <c r="C953760"/>
    </row>
    <row r="953761" spans="1:3">
      <c r="A953761"/>
      <c r="B953761"/>
      <c r="C953761"/>
    </row>
    <row r="953762" spans="1:3">
      <c r="A953762"/>
      <c r="B953762"/>
      <c r="C953762"/>
    </row>
    <row r="953763" spans="1:3">
      <c r="A953763"/>
      <c r="B953763"/>
      <c r="C953763"/>
    </row>
    <row r="953764" spans="1:3">
      <c r="A953764"/>
      <c r="B953764"/>
      <c r="C953764"/>
    </row>
    <row r="953765" spans="1:3">
      <c r="A953765"/>
      <c r="B953765"/>
      <c r="C953765"/>
    </row>
    <row r="953766" spans="1:3">
      <c r="A953766"/>
      <c r="B953766"/>
      <c r="C953766"/>
    </row>
    <row r="953767" spans="1:3">
      <c r="A953767"/>
      <c r="B953767"/>
      <c r="C953767"/>
    </row>
    <row r="953768" spans="1:3">
      <c r="A953768"/>
      <c r="B953768"/>
      <c r="C953768"/>
    </row>
    <row r="953769" spans="1:3">
      <c r="A953769"/>
      <c r="B953769"/>
      <c r="C953769"/>
    </row>
    <row r="953770" spans="1:3">
      <c r="A953770"/>
      <c r="B953770"/>
      <c r="C953770"/>
    </row>
    <row r="953771" spans="1:3">
      <c r="A953771"/>
      <c r="B953771"/>
      <c r="C953771"/>
    </row>
    <row r="953772" spans="1:3">
      <c r="A953772"/>
      <c r="B953772"/>
      <c r="C953772"/>
    </row>
    <row r="953773" spans="1:3">
      <c r="A953773"/>
      <c r="B953773"/>
      <c r="C953773"/>
    </row>
    <row r="953774" spans="1:3">
      <c r="A953774"/>
      <c r="B953774"/>
      <c r="C953774"/>
    </row>
    <row r="953775" spans="1:3">
      <c r="A953775"/>
      <c r="B953775"/>
      <c r="C953775"/>
    </row>
    <row r="953776" spans="1:3">
      <c r="A953776"/>
      <c r="B953776"/>
      <c r="C953776"/>
    </row>
    <row r="953777" spans="1:3">
      <c r="A953777"/>
      <c r="B953777"/>
      <c r="C953777"/>
    </row>
    <row r="953778" spans="1:3">
      <c r="A953778"/>
      <c r="B953778"/>
      <c r="C953778"/>
    </row>
    <row r="953779" spans="1:3">
      <c r="A953779"/>
      <c r="B953779"/>
      <c r="C953779"/>
    </row>
    <row r="953780" spans="1:3">
      <c r="A953780"/>
      <c r="B953780"/>
      <c r="C953780"/>
    </row>
    <row r="953781" spans="1:3">
      <c r="A953781"/>
      <c r="B953781"/>
      <c r="C953781"/>
    </row>
    <row r="953782" spans="1:3">
      <c r="A953782"/>
      <c r="B953782"/>
      <c r="C953782"/>
    </row>
    <row r="953783" spans="1:3">
      <c r="A953783"/>
      <c r="B953783"/>
      <c r="C953783"/>
    </row>
    <row r="953784" spans="1:3">
      <c r="A953784"/>
      <c r="B953784"/>
      <c r="C953784"/>
    </row>
    <row r="953785" spans="1:3">
      <c r="A953785"/>
      <c r="B953785"/>
      <c r="C953785"/>
    </row>
    <row r="953786" spans="1:3">
      <c r="A953786"/>
      <c r="B953786"/>
      <c r="C953786"/>
    </row>
    <row r="953787" spans="1:3">
      <c r="A953787"/>
      <c r="B953787"/>
      <c r="C953787"/>
    </row>
    <row r="953788" spans="1:3">
      <c r="A953788"/>
      <c r="B953788"/>
      <c r="C953788"/>
    </row>
    <row r="953789" spans="1:3">
      <c r="A953789"/>
      <c r="B953789"/>
      <c r="C953789"/>
    </row>
    <row r="953790" spans="1:3">
      <c r="A953790"/>
      <c r="B953790"/>
      <c r="C953790"/>
    </row>
    <row r="953791" spans="1:3">
      <c r="A953791"/>
      <c r="B953791"/>
      <c r="C953791"/>
    </row>
    <row r="953792" spans="1:3">
      <c r="A953792"/>
      <c r="B953792"/>
      <c r="C953792"/>
    </row>
    <row r="953793" spans="1:3">
      <c r="A953793"/>
      <c r="B953793"/>
      <c r="C953793"/>
    </row>
    <row r="953794" spans="1:3">
      <c r="A953794"/>
      <c r="B953794"/>
      <c r="C953794"/>
    </row>
    <row r="953795" spans="1:3">
      <c r="A953795"/>
      <c r="B953795"/>
      <c r="C953795"/>
    </row>
    <row r="953796" spans="1:3">
      <c r="A953796"/>
      <c r="B953796"/>
      <c r="C953796"/>
    </row>
    <row r="953797" spans="1:3">
      <c r="A953797"/>
      <c r="B953797"/>
      <c r="C953797"/>
    </row>
    <row r="953798" spans="1:3">
      <c r="A953798"/>
      <c r="B953798"/>
      <c r="C953798"/>
    </row>
    <row r="953799" spans="1:3">
      <c r="A953799"/>
      <c r="B953799"/>
      <c r="C953799"/>
    </row>
    <row r="953800" spans="1:3">
      <c r="A953800"/>
      <c r="B953800"/>
      <c r="C953800"/>
    </row>
    <row r="953801" spans="1:3">
      <c r="A953801"/>
      <c r="B953801"/>
      <c r="C953801"/>
    </row>
    <row r="953802" spans="1:3">
      <c r="A953802"/>
      <c r="B953802"/>
      <c r="C953802"/>
    </row>
    <row r="953803" spans="1:3">
      <c r="A953803"/>
      <c r="B953803"/>
      <c r="C953803"/>
    </row>
    <row r="953804" spans="1:3">
      <c r="A953804"/>
      <c r="B953804"/>
      <c r="C953804"/>
    </row>
    <row r="953805" spans="1:3">
      <c r="A953805"/>
      <c r="B953805"/>
      <c r="C953805"/>
    </row>
    <row r="953806" spans="1:3">
      <c r="A953806"/>
      <c r="B953806"/>
      <c r="C953806"/>
    </row>
    <row r="953807" spans="1:3">
      <c r="A953807"/>
      <c r="B953807"/>
      <c r="C953807"/>
    </row>
    <row r="953808" spans="1:3">
      <c r="A953808"/>
      <c r="B953808"/>
      <c r="C953808"/>
    </row>
    <row r="953809" spans="1:3">
      <c r="A953809"/>
      <c r="B953809"/>
      <c r="C953809"/>
    </row>
    <row r="953810" spans="1:3">
      <c r="A953810"/>
      <c r="B953810"/>
      <c r="C953810"/>
    </row>
    <row r="953811" spans="1:3">
      <c r="A953811"/>
      <c r="B953811"/>
      <c r="C953811"/>
    </row>
    <row r="953812" spans="1:3">
      <c r="A953812"/>
      <c r="B953812"/>
      <c r="C953812"/>
    </row>
    <row r="953813" spans="1:3">
      <c r="A953813"/>
      <c r="B953813"/>
      <c r="C953813"/>
    </row>
    <row r="953814" spans="1:3">
      <c r="A953814"/>
      <c r="B953814"/>
      <c r="C953814"/>
    </row>
    <row r="953815" spans="1:3">
      <c r="A953815"/>
      <c r="B953815"/>
      <c r="C953815"/>
    </row>
    <row r="953816" spans="1:3">
      <c r="A953816"/>
      <c r="B953816"/>
      <c r="C953816"/>
    </row>
    <row r="953817" spans="1:3">
      <c r="A953817"/>
      <c r="B953817"/>
      <c r="C953817"/>
    </row>
    <row r="953818" spans="1:3">
      <c r="A953818"/>
      <c r="B953818"/>
      <c r="C953818"/>
    </row>
    <row r="953819" spans="1:3">
      <c r="A953819"/>
      <c r="B953819"/>
      <c r="C953819"/>
    </row>
    <row r="953820" spans="1:3">
      <c r="A953820"/>
      <c r="B953820"/>
      <c r="C953820"/>
    </row>
    <row r="953821" spans="1:3">
      <c r="A953821"/>
      <c r="B953821"/>
      <c r="C953821"/>
    </row>
    <row r="953822" spans="1:3">
      <c r="A953822"/>
      <c r="B953822"/>
      <c r="C953822"/>
    </row>
    <row r="953823" spans="1:3">
      <c r="A953823"/>
      <c r="B953823"/>
      <c r="C953823"/>
    </row>
    <row r="953824" spans="1:3">
      <c r="A953824"/>
      <c r="B953824"/>
      <c r="C953824"/>
    </row>
    <row r="953825" spans="1:3">
      <c r="A953825"/>
      <c r="B953825"/>
      <c r="C953825"/>
    </row>
    <row r="953826" spans="1:3">
      <c r="A953826"/>
      <c r="B953826"/>
      <c r="C953826"/>
    </row>
    <row r="953827" spans="1:3">
      <c r="A953827"/>
      <c r="B953827"/>
      <c r="C953827"/>
    </row>
    <row r="953828" spans="1:3">
      <c r="A953828"/>
      <c r="B953828"/>
      <c r="C953828"/>
    </row>
    <row r="953829" spans="1:3">
      <c r="A953829"/>
      <c r="B953829"/>
      <c r="C953829"/>
    </row>
    <row r="953830" spans="1:3">
      <c r="A953830"/>
      <c r="B953830"/>
      <c r="C953830"/>
    </row>
    <row r="953831" spans="1:3">
      <c r="A953831"/>
      <c r="B953831"/>
      <c r="C953831"/>
    </row>
    <row r="953832" spans="1:3">
      <c r="A953832"/>
      <c r="B953832"/>
      <c r="C953832"/>
    </row>
    <row r="953833" spans="1:3">
      <c r="A953833"/>
      <c r="B953833"/>
      <c r="C953833"/>
    </row>
    <row r="953834" spans="1:3">
      <c r="A953834"/>
      <c r="B953834"/>
      <c r="C953834"/>
    </row>
    <row r="953835" spans="1:3">
      <c r="A953835"/>
      <c r="B953835"/>
      <c r="C953835"/>
    </row>
    <row r="953836" spans="1:3">
      <c r="A953836"/>
      <c r="B953836"/>
      <c r="C953836"/>
    </row>
    <row r="953837" spans="1:3">
      <c r="A953837"/>
      <c r="B953837"/>
      <c r="C953837"/>
    </row>
    <row r="953838" spans="1:3">
      <c r="A953838"/>
      <c r="B953838"/>
      <c r="C953838"/>
    </row>
    <row r="953839" spans="1:3">
      <c r="A953839"/>
      <c r="B953839"/>
      <c r="C953839"/>
    </row>
    <row r="953840" spans="1:3">
      <c r="A953840"/>
      <c r="B953840"/>
      <c r="C953840"/>
    </row>
    <row r="953841" spans="1:3">
      <c r="A953841"/>
      <c r="B953841"/>
      <c r="C953841"/>
    </row>
    <row r="953842" spans="1:3">
      <c r="A953842"/>
      <c r="B953842"/>
      <c r="C953842"/>
    </row>
    <row r="953843" spans="1:3">
      <c r="A953843"/>
      <c r="B953843"/>
      <c r="C953843"/>
    </row>
    <row r="953844" spans="1:3">
      <c r="A953844"/>
      <c r="B953844"/>
      <c r="C953844"/>
    </row>
    <row r="953845" spans="1:3">
      <c r="A953845"/>
      <c r="B953845"/>
      <c r="C953845"/>
    </row>
    <row r="953846" spans="1:3">
      <c r="A953846"/>
      <c r="B953846"/>
      <c r="C953846"/>
    </row>
    <row r="953847" spans="1:3">
      <c r="A953847"/>
      <c r="B953847"/>
      <c r="C953847"/>
    </row>
    <row r="953848" spans="1:3">
      <c r="A953848"/>
      <c r="B953848"/>
      <c r="C953848"/>
    </row>
    <row r="953849" spans="1:3">
      <c r="A953849"/>
      <c r="B953849"/>
      <c r="C953849"/>
    </row>
    <row r="953850" spans="1:3">
      <c r="A953850"/>
      <c r="B953850"/>
      <c r="C953850"/>
    </row>
    <row r="953851" spans="1:3">
      <c r="A953851"/>
      <c r="B953851"/>
      <c r="C953851"/>
    </row>
    <row r="953852" spans="1:3">
      <c r="A953852"/>
      <c r="B953852"/>
      <c r="C953852"/>
    </row>
    <row r="953853" spans="1:3">
      <c r="A953853"/>
      <c r="B953853"/>
      <c r="C953853"/>
    </row>
    <row r="953854" spans="1:3">
      <c r="A953854"/>
      <c r="B953854"/>
      <c r="C953854"/>
    </row>
    <row r="953855" spans="1:3">
      <c r="A953855"/>
      <c r="B953855"/>
      <c r="C953855"/>
    </row>
    <row r="953856" spans="1:3">
      <c r="A953856"/>
      <c r="B953856"/>
      <c r="C953856"/>
    </row>
    <row r="953857" spans="1:3">
      <c r="A953857"/>
      <c r="B953857"/>
      <c r="C953857"/>
    </row>
    <row r="953858" spans="1:3">
      <c r="A953858"/>
      <c r="B953858"/>
      <c r="C953858"/>
    </row>
    <row r="953859" spans="1:3">
      <c r="A953859"/>
      <c r="B953859"/>
      <c r="C953859"/>
    </row>
    <row r="953860" spans="1:3">
      <c r="A953860"/>
      <c r="B953860"/>
      <c r="C953860"/>
    </row>
    <row r="953861" spans="1:3">
      <c r="A953861"/>
      <c r="B953861"/>
      <c r="C953861"/>
    </row>
    <row r="953862" spans="1:3">
      <c r="A953862"/>
      <c r="B953862"/>
      <c r="C953862"/>
    </row>
    <row r="953863" spans="1:3">
      <c r="A953863"/>
      <c r="B953863"/>
      <c r="C953863"/>
    </row>
    <row r="953864" spans="1:3">
      <c r="A953864"/>
      <c r="B953864"/>
      <c r="C953864"/>
    </row>
    <row r="953865" spans="1:3">
      <c r="A953865"/>
      <c r="B953865"/>
      <c r="C953865"/>
    </row>
    <row r="953866" spans="1:3">
      <c r="A953866"/>
      <c r="B953866"/>
      <c r="C953866"/>
    </row>
    <row r="953867" spans="1:3">
      <c r="A953867"/>
      <c r="B953867"/>
      <c r="C953867"/>
    </row>
    <row r="953868" spans="1:3">
      <c r="A953868"/>
      <c r="B953868"/>
      <c r="C953868"/>
    </row>
    <row r="953869" spans="1:3">
      <c r="A953869"/>
      <c r="B953869"/>
      <c r="C953869"/>
    </row>
    <row r="953870" spans="1:3">
      <c r="A953870"/>
      <c r="B953870"/>
      <c r="C953870"/>
    </row>
    <row r="953871" spans="1:3">
      <c r="A953871"/>
      <c r="B953871"/>
      <c r="C953871"/>
    </row>
    <row r="953872" spans="1:3">
      <c r="A953872"/>
      <c r="B953872"/>
      <c r="C953872"/>
    </row>
    <row r="953873" spans="1:3">
      <c r="A953873"/>
      <c r="B953873"/>
      <c r="C953873"/>
    </row>
    <row r="953874" spans="1:3">
      <c r="A953874"/>
      <c r="B953874"/>
      <c r="C953874"/>
    </row>
    <row r="953875" spans="1:3">
      <c r="A953875"/>
      <c r="B953875"/>
      <c r="C953875"/>
    </row>
    <row r="953876" spans="1:3">
      <c r="A953876"/>
      <c r="B953876"/>
      <c r="C953876"/>
    </row>
    <row r="953877" spans="1:3">
      <c r="A953877"/>
      <c r="B953877"/>
      <c r="C953877"/>
    </row>
    <row r="953878" spans="1:3">
      <c r="A953878"/>
      <c r="B953878"/>
      <c r="C953878"/>
    </row>
    <row r="953879" spans="1:3">
      <c r="A953879"/>
      <c r="B953879"/>
      <c r="C953879"/>
    </row>
    <row r="953880" spans="1:3">
      <c r="A953880"/>
      <c r="B953880"/>
      <c r="C953880"/>
    </row>
    <row r="953881" spans="1:3">
      <c r="A953881"/>
      <c r="B953881"/>
      <c r="C953881"/>
    </row>
    <row r="953882" spans="1:3">
      <c r="A953882"/>
      <c r="B953882"/>
      <c r="C953882"/>
    </row>
    <row r="953883" spans="1:3">
      <c r="A953883"/>
      <c r="B953883"/>
      <c r="C953883"/>
    </row>
    <row r="953884" spans="1:3">
      <c r="A953884"/>
      <c r="B953884"/>
      <c r="C953884"/>
    </row>
    <row r="953885" spans="1:3">
      <c r="A953885"/>
      <c r="B953885"/>
      <c r="C953885"/>
    </row>
    <row r="953886" spans="1:3">
      <c r="A953886"/>
      <c r="B953886"/>
      <c r="C953886"/>
    </row>
    <row r="953887" spans="1:3">
      <c r="A953887"/>
      <c r="B953887"/>
      <c r="C953887"/>
    </row>
    <row r="953888" spans="1:3">
      <c r="A953888"/>
      <c r="B953888"/>
      <c r="C953888"/>
    </row>
    <row r="953889" spans="1:3">
      <c r="A953889"/>
      <c r="B953889"/>
      <c r="C953889"/>
    </row>
    <row r="953890" spans="1:3">
      <c r="A953890"/>
      <c r="B953890"/>
      <c r="C953890"/>
    </row>
    <row r="953891" spans="1:3">
      <c r="A953891"/>
      <c r="B953891"/>
      <c r="C953891"/>
    </row>
    <row r="953892" spans="1:3">
      <c r="A953892"/>
      <c r="B953892"/>
      <c r="C953892"/>
    </row>
    <row r="953893" spans="1:3">
      <c r="A953893"/>
      <c r="B953893"/>
      <c r="C953893"/>
    </row>
    <row r="953894" spans="1:3">
      <c r="A953894"/>
      <c r="B953894"/>
      <c r="C953894"/>
    </row>
    <row r="953895" spans="1:3">
      <c r="A953895"/>
      <c r="B953895"/>
      <c r="C953895"/>
    </row>
    <row r="953896" spans="1:3">
      <c r="A953896"/>
      <c r="B953896"/>
      <c r="C953896"/>
    </row>
    <row r="953897" spans="1:3">
      <c r="A953897"/>
      <c r="B953897"/>
      <c r="C953897"/>
    </row>
    <row r="953898" spans="1:3">
      <c r="A953898"/>
      <c r="B953898"/>
      <c r="C953898"/>
    </row>
    <row r="953899" spans="1:3">
      <c r="A953899"/>
      <c r="B953899"/>
      <c r="C953899"/>
    </row>
    <row r="953900" spans="1:3">
      <c r="A953900"/>
      <c r="B953900"/>
      <c r="C953900"/>
    </row>
    <row r="953901" spans="1:3">
      <c r="A953901"/>
      <c r="B953901"/>
      <c r="C953901"/>
    </row>
    <row r="953902" spans="1:3">
      <c r="A953902"/>
      <c r="B953902"/>
      <c r="C953902"/>
    </row>
    <row r="953903" spans="1:3">
      <c r="A953903"/>
      <c r="B953903"/>
      <c r="C953903"/>
    </row>
    <row r="953904" spans="1:3">
      <c r="A953904"/>
      <c r="B953904"/>
      <c r="C953904"/>
    </row>
    <row r="953905" spans="1:3">
      <c r="A953905"/>
      <c r="B953905"/>
      <c r="C953905"/>
    </row>
    <row r="953906" spans="1:3">
      <c r="A953906"/>
      <c r="B953906"/>
      <c r="C953906"/>
    </row>
    <row r="953907" spans="1:3">
      <c r="A953907"/>
      <c r="B953907"/>
      <c r="C953907"/>
    </row>
    <row r="953908" spans="1:3">
      <c r="A953908"/>
      <c r="B953908"/>
      <c r="C953908"/>
    </row>
    <row r="953909" spans="1:3">
      <c r="A953909"/>
      <c r="B953909"/>
      <c r="C953909"/>
    </row>
    <row r="953910" spans="1:3">
      <c r="A953910"/>
      <c r="B953910"/>
      <c r="C953910"/>
    </row>
    <row r="953911" spans="1:3">
      <c r="A953911"/>
      <c r="B953911"/>
      <c r="C953911"/>
    </row>
    <row r="953912" spans="1:3">
      <c r="A953912"/>
      <c r="B953912"/>
      <c r="C953912"/>
    </row>
    <row r="953913" spans="1:3">
      <c r="A953913"/>
      <c r="B953913"/>
      <c r="C953913"/>
    </row>
    <row r="953914" spans="1:3">
      <c r="A953914"/>
      <c r="B953914"/>
      <c r="C953914"/>
    </row>
    <row r="953915" spans="1:3">
      <c r="A953915"/>
      <c r="B953915"/>
      <c r="C953915"/>
    </row>
    <row r="953916" spans="1:3">
      <c r="A953916"/>
      <c r="B953916"/>
      <c r="C953916"/>
    </row>
    <row r="953917" spans="1:3">
      <c r="A953917"/>
      <c r="B953917"/>
      <c r="C953917"/>
    </row>
    <row r="953918" spans="1:3">
      <c r="A953918"/>
      <c r="B953918"/>
      <c r="C953918"/>
    </row>
    <row r="953919" spans="1:3">
      <c r="A953919"/>
      <c r="B953919"/>
      <c r="C953919"/>
    </row>
    <row r="953920" spans="1:3">
      <c r="A953920"/>
      <c r="B953920"/>
      <c r="C953920"/>
    </row>
    <row r="953921" spans="1:3">
      <c r="A953921"/>
      <c r="B953921"/>
      <c r="C953921"/>
    </row>
    <row r="953922" spans="1:3">
      <c r="A953922"/>
      <c r="B953922"/>
      <c r="C953922"/>
    </row>
    <row r="953923" spans="1:3">
      <c r="A953923"/>
      <c r="B953923"/>
      <c r="C953923"/>
    </row>
    <row r="953924" spans="1:3">
      <c r="A953924"/>
      <c r="B953924"/>
      <c r="C953924"/>
    </row>
    <row r="953925" spans="1:3">
      <c r="A953925"/>
      <c r="B953925"/>
      <c r="C953925"/>
    </row>
    <row r="953926" spans="1:3">
      <c r="A953926"/>
      <c r="B953926"/>
      <c r="C953926"/>
    </row>
    <row r="953927" spans="1:3">
      <c r="A953927"/>
      <c r="B953927"/>
      <c r="C953927"/>
    </row>
    <row r="953928" spans="1:3">
      <c r="A953928"/>
      <c r="B953928"/>
      <c r="C953928"/>
    </row>
    <row r="953929" spans="1:3">
      <c r="A953929"/>
      <c r="B953929"/>
      <c r="C953929"/>
    </row>
    <row r="953930" spans="1:3">
      <c r="A953930"/>
      <c r="B953930"/>
      <c r="C953930"/>
    </row>
    <row r="953931" spans="1:3">
      <c r="A953931"/>
      <c r="B953931"/>
      <c r="C953931"/>
    </row>
    <row r="953932" spans="1:3">
      <c r="A953932"/>
      <c r="B953932"/>
      <c r="C953932"/>
    </row>
    <row r="953933" spans="1:3">
      <c r="A953933"/>
      <c r="B953933"/>
      <c r="C953933"/>
    </row>
    <row r="953934" spans="1:3">
      <c r="A953934"/>
      <c r="B953934"/>
      <c r="C953934"/>
    </row>
    <row r="953935" spans="1:3">
      <c r="A953935"/>
      <c r="B953935"/>
      <c r="C953935"/>
    </row>
    <row r="953936" spans="1:3">
      <c r="A953936"/>
      <c r="B953936"/>
      <c r="C953936"/>
    </row>
    <row r="953937" spans="1:3">
      <c r="A953937"/>
      <c r="B953937"/>
      <c r="C953937"/>
    </row>
    <row r="953938" spans="1:3">
      <c r="A953938"/>
      <c r="B953938"/>
      <c r="C953938"/>
    </row>
    <row r="953939" spans="1:3">
      <c r="A953939"/>
      <c r="B953939"/>
      <c r="C953939"/>
    </row>
    <row r="953940" spans="1:3">
      <c r="A953940"/>
      <c r="B953940"/>
      <c r="C953940"/>
    </row>
    <row r="953941" spans="1:3">
      <c r="A953941"/>
      <c r="B953941"/>
      <c r="C953941"/>
    </row>
    <row r="953942" spans="1:3">
      <c r="A953942"/>
      <c r="B953942"/>
      <c r="C953942"/>
    </row>
    <row r="953943" spans="1:3">
      <c r="A953943"/>
      <c r="B953943"/>
      <c r="C953943"/>
    </row>
    <row r="953944" spans="1:3">
      <c r="A953944"/>
      <c r="B953944"/>
      <c r="C953944"/>
    </row>
    <row r="953945" spans="1:3">
      <c r="A953945"/>
      <c r="B953945"/>
      <c r="C953945"/>
    </row>
    <row r="953946" spans="1:3">
      <c r="A953946"/>
      <c r="B953946"/>
      <c r="C953946"/>
    </row>
    <row r="953947" spans="1:3">
      <c r="A953947"/>
      <c r="B953947"/>
      <c r="C953947"/>
    </row>
    <row r="953948" spans="1:3">
      <c r="A953948"/>
      <c r="B953948"/>
      <c r="C953948"/>
    </row>
    <row r="953949" spans="1:3">
      <c r="A953949"/>
      <c r="B953949"/>
      <c r="C953949"/>
    </row>
    <row r="953950" spans="1:3">
      <c r="A953950"/>
      <c r="B953950"/>
      <c r="C953950"/>
    </row>
    <row r="953951" spans="1:3">
      <c r="A953951"/>
      <c r="B953951"/>
      <c r="C953951"/>
    </row>
    <row r="953952" spans="1:3">
      <c r="A953952"/>
      <c r="B953952"/>
      <c r="C953952"/>
    </row>
    <row r="953953" spans="1:3">
      <c r="A953953"/>
      <c r="B953953"/>
      <c r="C953953"/>
    </row>
    <row r="953954" spans="1:3">
      <c r="A953954"/>
      <c r="B953954"/>
      <c r="C953954"/>
    </row>
    <row r="953955" spans="1:3">
      <c r="A953955"/>
      <c r="B953955"/>
      <c r="C953955"/>
    </row>
    <row r="953956" spans="1:3">
      <c r="A953956"/>
      <c r="B953956"/>
      <c r="C953956"/>
    </row>
    <row r="953957" spans="1:3">
      <c r="A953957"/>
      <c r="B953957"/>
      <c r="C953957"/>
    </row>
    <row r="953958" spans="1:3">
      <c r="A953958"/>
      <c r="B953958"/>
      <c r="C953958"/>
    </row>
    <row r="953959" spans="1:3">
      <c r="A953959"/>
      <c r="B953959"/>
      <c r="C953959"/>
    </row>
    <row r="953960" spans="1:3">
      <c r="A953960"/>
      <c r="B953960"/>
      <c r="C953960"/>
    </row>
    <row r="953961" spans="1:3">
      <c r="A953961"/>
      <c r="B953961"/>
      <c r="C953961"/>
    </row>
    <row r="953962" spans="1:3">
      <c r="A953962"/>
      <c r="B953962"/>
      <c r="C953962"/>
    </row>
    <row r="953963" spans="1:3">
      <c r="A953963"/>
      <c r="B953963"/>
      <c r="C953963"/>
    </row>
    <row r="953964" spans="1:3">
      <c r="A953964"/>
      <c r="B953964"/>
      <c r="C953964"/>
    </row>
    <row r="953965" spans="1:3">
      <c r="A953965"/>
      <c r="B953965"/>
      <c r="C953965"/>
    </row>
    <row r="953966" spans="1:3">
      <c r="A953966"/>
      <c r="B953966"/>
      <c r="C953966"/>
    </row>
    <row r="953967" spans="1:3">
      <c r="A953967"/>
      <c r="B953967"/>
      <c r="C953967"/>
    </row>
    <row r="953968" spans="1:3">
      <c r="A953968"/>
      <c r="B953968"/>
      <c r="C953968"/>
    </row>
    <row r="953969" spans="1:3">
      <c r="A953969"/>
      <c r="B953969"/>
      <c r="C953969"/>
    </row>
    <row r="953970" spans="1:3">
      <c r="A953970"/>
      <c r="B953970"/>
      <c r="C953970"/>
    </row>
    <row r="953971" spans="1:3">
      <c r="A953971"/>
      <c r="B953971"/>
      <c r="C953971"/>
    </row>
    <row r="953972" spans="1:3">
      <c r="A953972"/>
      <c r="B953972"/>
      <c r="C953972"/>
    </row>
    <row r="953973" spans="1:3">
      <c r="A953973"/>
      <c r="B953973"/>
      <c r="C953973"/>
    </row>
    <row r="953974" spans="1:3">
      <c r="A953974"/>
      <c r="B953974"/>
      <c r="C953974"/>
    </row>
    <row r="953975" spans="1:3">
      <c r="A953975"/>
      <c r="B953975"/>
      <c r="C953975"/>
    </row>
    <row r="953976" spans="1:3">
      <c r="A953976"/>
      <c r="B953976"/>
      <c r="C953976"/>
    </row>
    <row r="953977" spans="1:3">
      <c r="A953977"/>
      <c r="B953977"/>
      <c r="C953977"/>
    </row>
    <row r="953978" spans="1:3">
      <c r="A953978"/>
      <c r="B953978"/>
      <c r="C953978"/>
    </row>
    <row r="953979" spans="1:3">
      <c r="A953979"/>
      <c r="B953979"/>
      <c r="C953979"/>
    </row>
    <row r="953980" spans="1:3">
      <c r="A953980"/>
      <c r="B953980"/>
      <c r="C953980"/>
    </row>
    <row r="953981" spans="1:3">
      <c r="A953981"/>
      <c r="B953981"/>
      <c r="C953981"/>
    </row>
    <row r="953982" spans="1:3">
      <c r="A953982"/>
      <c r="B953982"/>
      <c r="C953982"/>
    </row>
    <row r="953983" spans="1:3">
      <c r="A953983"/>
      <c r="B953983"/>
      <c r="C953983"/>
    </row>
    <row r="953984" spans="1:3">
      <c r="A953984"/>
      <c r="B953984"/>
      <c r="C953984"/>
    </row>
    <row r="953985" spans="1:3">
      <c r="A953985"/>
      <c r="B953985"/>
      <c r="C953985"/>
    </row>
    <row r="953986" spans="1:3">
      <c r="A953986"/>
      <c r="B953986"/>
      <c r="C953986"/>
    </row>
    <row r="953987" spans="1:3">
      <c r="A953987"/>
      <c r="B953987"/>
      <c r="C953987"/>
    </row>
    <row r="953988" spans="1:3">
      <c r="A953988"/>
      <c r="B953988"/>
      <c r="C953988"/>
    </row>
    <row r="953989" spans="1:3">
      <c r="A953989"/>
      <c r="B953989"/>
      <c r="C953989"/>
    </row>
    <row r="953990" spans="1:3">
      <c r="A953990"/>
      <c r="B953990"/>
      <c r="C953990"/>
    </row>
    <row r="953991" spans="1:3">
      <c r="A953991"/>
      <c r="B953991"/>
      <c r="C953991"/>
    </row>
    <row r="953992" spans="1:3">
      <c r="A953992"/>
      <c r="B953992"/>
      <c r="C953992"/>
    </row>
    <row r="953993" spans="1:3">
      <c r="A953993"/>
      <c r="B953993"/>
      <c r="C953993"/>
    </row>
    <row r="953994" spans="1:3">
      <c r="A953994"/>
      <c r="B953994"/>
      <c r="C953994"/>
    </row>
    <row r="953995" spans="1:3">
      <c r="A953995"/>
      <c r="B953995"/>
      <c r="C953995"/>
    </row>
    <row r="953996" spans="1:3">
      <c r="A953996"/>
      <c r="B953996"/>
      <c r="C953996"/>
    </row>
    <row r="953997" spans="1:3">
      <c r="A953997"/>
      <c r="B953997"/>
      <c r="C953997"/>
    </row>
    <row r="953998" spans="1:3">
      <c r="A953998"/>
      <c r="B953998"/>
      <c r="C953998"/>
    </row>
    <row r="953999" spans="1:3">
      <c r="A953999"/>
      <c r="B953999"/>
      <c r="C953999"/>
    </row>
    <row r="954000" spans="1:3">
      <c r="A954000"/>
      <c r="B954000"/>
      <c r="C954000"/>
    </row>
    <row r="954001" spans="1:3">
      <c r="A954001"/>
      <c r="B954001"/>
      <c r="C954001"/>
    </row>
    <row r="954002" spans="1:3">
      <c r="A954002"/>
      <c r="B954002"/>
      <c r="C954002"/>
    </row>
    <row r="954003" spans="1:3">
      <c r="A954003"/>
      <c r="B954003"/>
      <c r="C954003"/>
    </row>
    <row r="954004" spans="1:3">
      <c r="A954004"/>
      <c r="B954004"/>
      <c r="C954004"/>
    </row>
    <row r="954005" spans="1:3">
      <c r="A954005"/>
      <c r="B954005"/>
      <c r="C954005"/>
    </row>
    <row r="954006" spans="1:3">
      <c r="A954006"/>
      <c r="B954006"/>
      <c r="C954006"/>
    </row>
    <row r="954007" spans="1:3">
      <c r="A954007"/>
      <c r="B954007"/>
      <c r="C954007"/>
    </row>
    <row r="954008" spans="1:3">
      <c r="A954008"/>
      <c r="B954008"/>
      <c r="C954008"/>
    </row>
    <row r="954009" spans="1:3">
      <c r="A954009"/>
      <c r="B954009"/>
      <c r="C954009"/>
    </row>
    <row r="954010" spans="1:3">
      <c r="A954010"/>
      <c r="B954010"/>
      <c r="C954010"/>
    </row>
    <row r="954011" spans="1:3">
      <c r="A954011"/>
      <c r="B954011"/>
      <c r="C954011"/>
    </row>
    <row r="954012" spans="1:3">
      <c r="A954012"/>
      <c r="B954012"/>
      <c r="C954012"/>
    </row>
    <row r="954013" spans="1:3">
      <c r="A954013"/>
      <c r="B954013"/>
      <c r="C954013"/>
    </row>
    <row r="954014" spans="1:3">
      <c r="A954014"/>
      <c r="B954014"/>
      <c r="C954014"/>
    </row>
    <row r="954015" spans="1:3">
      <c r="A954015"/>
      <c r="B954015"/>
      <c r="C954015"/>
    </row>
    <row r="954016" spans="1:3">
      <c r="A954016"/>
      <c r="B954016"/>
      <c r="C954016"/>
    </row>
    <row r="954017" spans="1:3">
      <c r="A954017"/>
      <c r="B954017"/>
      <c r="C954017"/>
    </row>
    <row r="954018" spans="1:3">
      <c r="A954018"/>
      <c r="B954018"/>
      <c r="C954018"/>
    </row>
    <row r="954019" spans="1:3">
      <c r="A954019"/>
      <c r="B954019"/>
      <c r="C954019"/>
    </row>
    <row r="954020" spans="1:3">
      <c r="A954020"/>
      <c r="B954020"/>
      <c r="C954020"/>
    </row>
    <row r="954021" spans="1:3">
      <c r="A954021"/>
      <c r="B954021"/>
      <c r="C954021"/>
    </row>
    <row r="954022" spans="1:3">
      <c r="A954022"/>
      <c r="B954022"/>
      <c r="C954022"/>
    </row>
    <row r="954023" spans="1:3">
      <c r="A954023"/>
      <c r="B954023"/>
      <c r="C954023"/>
    </row>
    <row r="954024" spans="1:3">
      <c r="A954024"/>
      <c r="B954024"/>
      <c r="C954024"/>
    </row>
    <row r="954025" spans="1:3">
      <c r="A954025"/>
      <c r="B954025"/>
      <c r="C954025"/>
    </row>
    <row r="954026" spans="1:3">
      <c r="A954026"/>
      <c r="B954026"/>
      <c r="C954026"/>
    </row>
    <row r="954027" spans="1:3">
      <c r="A954027"/>
      <c r="B954027"/>
      <c r="C954027"/>
    </row>
    <row r="954028" spans="1:3">
      <c r="A954028"/>
      <c r="B954028"/>
      <c r="C954028"/>
    </row>
    <row r="954029" spans="1:3">
      <c r="A954029"/>
      <c r="B954029"/>
      <c r="C954029"/>
    </row>
    <row r="954030" spans="1:3">
      <c r="A954030"/>
      <c r="B954030"/>
      <c r="C954030"/>
    </row>
    <row r="954031" spans="1:3">
      <c r="A954031"/>
      <c r="B954031"/>
      <c r="C954031"/>
    </row>
    <row r="954032" spans="1:3">
      <c r="A954032"/>
      <c r="B954032"/>
      <c r="C954032"/>
    </row>
    <row r="954033" spans="1:3">
      <c r="A954033"/>
      <c r="B954033"/>
      <c r="C954033"/>
    </row>
    <row r="954034" spans="1:3">
      <c r="A954034"/>
      <c r="B954034"/>
      <c r="C954034"/>
    </row>
    <row r="954035" spans="1:3">
      <c r="A954035"/>
      <c r="B954035"/>
      <c r="C954035"/>
    </row>
    <row r="954036" spans="1:3">
      <c r="A954036"/>
      <c r="B954036"/>
      <c r="C954036"/>
    </row>
    <row r="954037" spans="1:3">
      <c r="A954037"/>
      <c r="B954037"/>
      <c r="C954037"/>
    </row>
    <row r="954038" spans="1:3">
      <c r="A954038"/>
      <c r="B954038"/>
      <c r="C954038"/>
    </row>
    <row r="954039" spans="1:3">
      <c r="A954039"/>
      <c r="B954039"/>
      <c r="C954039"/>
    </row>
    <row r="954040" spans="1:3">
      <c r="A954040"/>
      <c r="B954040"/>
      <c r="C954040"/>
    </row>
    <row r="954041" spans="1:3">
      <c r="A954041"/>
      <c r="B954041"/>
      <c r="C954041"/>
    </row>
    <row r="954042" spans="1:3">
      <c r="A954042"/>
      <c r="B954042"/>
      <c r="C954042"/>
    </row>
    <row r="954043" spans="1:3">
      <c r="A954043"/>
      <c r="B954043"/>
      <c r="C954043"/>
    </row>
    <row r="954044" spans="1:3">
      <c r="A954044"/>
      <c r="B954044"/>
      <c r="C954044"/>
    </row>
    <row r="954045" spans="1:3">
      <c r="A954045"/>
      <c r="B954045"/>
      <c r="C954045"/>
    </row>
    <row r="954046" spans="1:3">
      <c r="A954046"/>
      <c r="B954046"/>
      <c r="C954046"/>
    </row>
    <row r="954047" spans="1:3">
      <c r="A954047"/>
      <c r="B954047"/>
      <c r="C954047"/>
    </row>
    <row r="954048" spans="1:3">
      <c r="A954048"/>
      <c r="B954048"/>
      <c r="C954048"/>
    </row>
    <row r="954049" spans="1:3">
      <c r="A954049"/>
      <c r="B954049"/>
      <c r="C954049"/>
    </row>
    <row r="954050" spans="1:3">
      <c r="A954050"/>
      <c r="B954050"/>
      <c r="C954050"/>
    </row>
    <row r="954051" spans="1:3">
      <c r="A954051"/>
      <c r="B954051"/>
      <c r="C954051"/>
    </row>
    <row r="954052" spans="1:3">
      <c r="A954052"/>
      <c r="B954052"/>
      <c r="C954052"/>
    </row>
    <row r="954053" spans="1:3">
      <c r="A954053"/>
      <c r="B954053"/>
      <c r="C954053"/>
    </row>
    <row r="954054" spans="1:3">
      <c r="A954054"/>
      <c r="B954054"/>
      <c r="C954054"/>
    </row>
    <row r="954055" spans="1:3">
      <c r="A954055"/>
      <c r="B954055"/>
      <c r="C954055"/>
    </row>
    <row r="954056" spans="1:3">
      <c r="A954056"/>
      <c r="B954056"/>
      <c r="C954056"/>
    </row>
    <row r="954057" spans="1:3">
      <c r="A954057"/>
      <c r="B954057"/>
      <c r="C954057"/>
    </row>
    <row r="954058" spans="1:3">
      <c r="A954058"/>
      <c r="B954058"/>
      <c r="C954058"/>
    </row>
    <row r="954059" spans="1:3">
      <c r="A954059"/>
      <c r="B954059"/>
      <c r="C954059"/>
    </row>
    <row r="954060" spans="1:3">
      <c r="A954060"/>
      <c r="B954060"/>
      <c r="C954060"/>
    </row>
    <row r="954061" spans="1:3">
      <c r="A954061"/>
      <c r="B954061"/>
      <c r="C954061"/>
    </row>
    <row r="954062" spans="1:3">
      <c r="A954062"/>
      <c r="B954062"/>
      <c r="C954062"/>
    </row>
    <row r="954063" spans="1:3">
      <c r="A954063"/>
      <c r="B954063"/>
      <c r="C954063"/>
    </row>
    <row r="954064" spans="1:3">
      <c r="A954064"/>
      <c r="B954064"/>
      <c r="C954064"/>
    </row>
    <row r="954065" spans="1:3">
      <c r="A954065"/>
      <c r="B954065"/>
      <c r="C954065"/>
    </row>
    <row r="954066" spans="1:3">
      <c r="A954066"/>
      <c r="B954066"/>
      <c r="C954066"/>
    </row>
    <row r="954067" spans="1:3">
      <c r="A954067"/>
      <c r="B954067"/>
      <c r="C954067"/>
    </row>
    <row r="954068" spans="1:3">
      <c r="A954068"/>
      <c r="B954068"/>
      <c r="C954068"/>
    </row>
    <row r="954069" spans="1:3">
      <c r="A954069"/>
      <c r="B954069"/>
      <c r="C954069"/>
    </row>
    <row r="954070" spans="1:3">
      <c r="A954070"/>
      <c r="B954070"/>
      <c r="C954070"/>
    </row>
    <row r="954071" spans="1:3">
      <c r="A954071"/>
      <c r="B954071"/>
      <c r="C954071"/>
    </row>
    <row r="954072" spans="1:3">
      <c r="A954072"/>
      <c r="B954072"/>
      <c r="C954072"/>
    </row>
    <row r="954073" spans="1:3">
      <c r="A954073"/>
      <c r="B954073"/>
      <c r="C954073"/>
    </row>
    <row r="954074" spans="1:3">
      <c r="A954074"/>
      <c r="B954074"/>
      <c r="C954074"/>
    </row>
    <row r="954075" spans="1:3">
      <c r="A954075"/>
      <c r="B954075"/>
      <c r="C954075"/>
    </row>
    <row r="954076" spans="1:3">
      <c r="A954076"/>
      <c r="B954076"/>
      <c r="C954076"/>
    </row>
    <row r="954077" spans="1:3">
      <c r="A954077"/>
      <c r="B954077"/>
      <c r="C954077"/>
    </row>
    <row r="954078" spans="1:3">
      <c r="A954078"/>
      <c r="B954078"/>
      <c r="C954078"/>
    </row>
    <row r="954079" spans="1:3">
      <c r="A954079"/>
      <c r="B954079"/>
      <c r="C954079"/>
    </row>
    <row r="954080" spans="1:3">
      <c r="A954080"/>
      <c r="B954080"/>
      <c r="C954080"/>
    </row>
    <row r="954081" spans="1:3">
      <c r="A954081"/>
      <c r="B954081"/>
      <c r="C954081"/>
    </row>
    <row r="954082" spans="1:3">
      <c r="A954082"/>
      <c r="B954082"/>
      <c r="C954082"/>
    </row>
    <row r="954083" spans="1:3">
      <c r="A954083"/>
      <c r="B954083"/>
      <c r="C954083"/>
    </row>
    <row r="954084" spans="1:3">
      <c r="A954084"/>
      <c r="B954084"/>
      <c r="C954084"/>
    </row>
    <row r="954085" spans="1:3">
      <c r="A954085"/>
      <c r="B954085"/>
      <c r="C954085"/>
    </row>
    <row r="954086" spans="1:3">
      <c r="A954086"/>
      <c r="B954086"/>
      <c r="C954086"/>
    </row>
    <row r="954087" spans="1:3">
      <c r="A954087"/>
      <c r="B954087"/>
      <c r="C954087"/>
    </row>
    <row r="954088" spans="1:3">
      <c r="A954088"/>
      <c r="B954088"/>
      <c r="C954088"/>
    </row>
    <row r="954089" spans="1:3">
      <c r="A954089"/>
      <c r="B954089"/>
      <c r="C954089"/>
    </row>
    <row r="954090" spans="1:3">
      <c r="A954090"/>
      <c r="B954090"/>
      <c r="C954090"/>
    </row>
    <row r="954091" spans="1:3">
      <c r="A954091"/>
      <c r="B954091"/>
      <c r="C954091"/>
    </row>
    <row r="954092" spans="1:3">
      <c r="A954092"/>
      <c r="B954092"/>
      <c r="C954092"/>
    </row>
    <row r="954093" spans="1:3">
      <c r="A954093"/>
      <c r="B954093"/>
      <c r="C954093"/>
    </row>
    <row r="954094" spans="1:3">
      <c r="A954094"/>
      <c r="B954094"/>
      <c r="C954094"/>
    </row>
    <row r="954095" spans="1:3">
      <c r="A954095"/>
      <c r="B954095"/>
      <c r="C954095"/>
    </row>
    <row r="954096" spans="1:3">
      <c r="A954096"/>
      <c r="B954096"/>
      <c r="C954096"/>
    </row>
    <row r="954097" spans="1:3">
      <c r="A954097"/>
      <c r="B954097"/>
      <c r="C954097"/>
    </row>
    <row r="954098" spans="1:3">
      <c r="A954098"/>
      <c r="B954098"/>
      <c r="C954098"/>
    </row>
    <row r="954099" spans="1:3">
      <c r="A954099"/>
      <c r="B954099"/>
      <c r="C954099"/>
    </row>
    <row r="954100" spans="1:3">
      <c r="A954100"/>
      <c r="B954100"/>
      <c r="C954100"/>
    </row>
    <row r="954101" spans="1:3">
      <c r="A954101"/>
      <c r="B954101"/>
      <c r="C954101"/>
    </row>
    <row r="954102" spans="1:3">
      <c r="A954102"/>
      <c r="B954102"/>
      <c r="C954102"/>
    </row>
    <row r="954103" spans="1:3">
      <c r="A954103"/>
      <c r="B954103"/>
      <c r="C954103"/>
    </row>
    <row r="954104" spans="1:3">
      <c r="A954104"/>
      <c r="B954104"/>
      <c r="C954104"/>
    </row>
    <row r="954105" spans="1:3">
      <c r="A954105"/>
      <c r="B954105"/>
      <c r="C954105"/>
    </row>
    <row r="954106" spans="1:3">
      <c r="A954106"/>
      <c r="B954106"/>
      <c r="C954106"/>
    </row>
    <row r="954107" spans="1:3">
      <c r="A954107"/>
      <c r="B954107"/>
      <c r="C954107"/>
    </row>
    <row r="954108" spans="1:3">
      <c r="A954108"/>
      <c r="B954108"/>
      <c r="C954108"/>
    </row>
    <row r="954109" spans="1:3">
      <c r="A954109"/>
      <c r="B954109"/>
      <c r="C954109"/>
    </row>
    <row r="954110" spans="1:3">
      <c r="A954110"/>
      <c r="B954110"/>
      <c r="C954110"/>
    </row>
    <row r="954111" spans="1:3">
      <c r="A954111"/>
      <c r="B954111"/>
      <c r="C954111"/>
    </row>
    <row r="954112" spans="1:3">
      <c r="A954112"/>
      <c r="B954112"/>
      <c r="C954112"/>
    </row>
    <row r="954113" spans="1:3">
      <c r="A954113"/>
      <c r="B954113"/>
      <c r="C954113"/>
    </row>
    <row r="954114" spans="1:3">
      <c r="A954114"/>
      <c r="B954114"/>
      <c r="C954114"/>
    </row>
    <row r="954115" spans="1:3">
      <c r="A954115"/>
      <c r="B954115"/>
      <c r="C954115"/>
    </row>
    <row r="954116" spans="1:3">
      <c r="A954116"/>
      <c r="B954116"/>
      <c r="C954116"/>
    </row>
    <row r="954117" spans="1:3">
      <c r="A954117"/>
      <c r="B954117"/>
      <c r="C954117"/>
    </row>
    <row r="954118" spans="1:3">
      <c r="A954118"/>
      <c r="B954118"/>
      <c r="C954118"/>
    </row>
    <row r="954119" spans="1:3">
      <c r="A954119"/>
      <c r="B954119"/>
      <c r="C954119"/>
    </row>
    <row r="954120" spans="1:3">
      <c r="A954120"/>
      <c r="B954120"/>
      <c r="C954120"/>
    </row>
    <row r="954121" spans="1:3">
      <c r="A954121"/>
      <c r="B954121"/>
      <c r="C954121"/>
    </row>
    <row r="954122" spans="1:3">
      <c r="A954122"/>
      <c r="B954122"/>
      <c r="C954122"/>
    </row>
    <row r="954123" spans="1:3">
      <c r="A954123"/>
      <c r="B954123"/>
      <c r="C954123"/>
    </row>
    <row r="954124" spans="1:3">
      <c r="A954124"/>
      <c r="B954124"/>
      <c r="C954124"/>
    </row>
    <row r="954125" spans="1:3">
      <c r="A954125"/>
      <c r="B954125"/>
      <c r="C954125"/>
    </row>
    <row r="954126" spans="1:3">
      <c r="A954126"/>
      <c r="B954126"/>
      <c r="C954126"/>
    </row>
    <row r="954127" spans="1:3">
      <c r="A954127"/>
      <c r="B954127"/>
      <c r="C954127"/>
    </row>
    <row r="954128" spans="1:3">
      <c r="A954128"/>
      <c r="B954128"/>
      <c r="C954128"/>
    </row>
    <row r="954129" spans="1:3">
      <c r="A954129"/>
      <c r="B954129"/>
      <c r="C954129"/>
    </row>
    <row r="954130" spans="1:3">
      <c r="A954130"/>
      <c r="B954130"/>
      <c r="C954130"/>
    </row>
    <row r="954131" spans="1:3">
      <c r="A954131"/>
      <c r="B954131"/>
      <c r="C954131"/>
    </row>
    <row r="954132" spans="1:3">
      <c r="A954132"/>
      <c r="B954132"/>
      <c r="C954132"/>
    </row>
    <row r="954133" spans="1:3">
      <c r="A954133"/>
      <c r="B954133"/>
      <c r="C954133"/>
    </row>
    <row r="954134" spans="1:3">
      <c r="A954134"/>
      <c r="B954134"/>
      <c r="C954134"/>
    </row>
    <row r="954135" spans="1:3">
      <c r="A954135"/>
      <c r="B954135"/>
      <c r="C954135"/>
    </row>
    <row r="954136" spans="1:3">
      <c r="A954136"/>
      <c r="B954136"/>
      <c r="C954136"/>
    </row>
    <row r="954137" spans="1:3">
      <c r="A954137"/>
      <c r="B954137"/>
      <c r="C954137"/>
    </row>
    <row r="954138" spans="1:3">
      <c r="A954138"/>
      <c r="B954138"/>
      <c r="C954138"/>
    </row>
    <row r="954139" spans="1:3">
      <c r="A954139"/>
      <c r="B954139"/>
      <c r="C954139"/>
    </row>
    <row r="954140" spans="1:3">
      <c r="A954140"/>
      <c r="B954140"/>
      <c r="C954140"/>
    </row>
    <row r="954141" spans="1:3">
      <c r="A954141"/>
      <c r="B954141"/>
      <c r="C954141"/>
    </row>
    <row r="954142" spans="1:3">
      <c r="A954142"/>
      <c r="B954142"/>
      <c r="C954142"/>
    </row>
    <row r="954143" spans="1:3">
      <c r="A954143"/>
      <c r="B954143"/>
      <c r="C954143"/>
    </row>
    <row r="954144" spans="1:3">
      <c r="A954144"/>
      <c r="B954144"/>
      <c r="C954144"/>
    </row>
    <row r="954145" spans="1:3">
      <c r="A954145"/>
      <c r="B954145"/>
      <c r="C954145"/>
    </row>
    <row r="954146" spans="1:3">
      <c r="A954146"/>
      <c r="B954146"/>
      <c r="C954146"/>
    </row>
    <row r="954147" spans="1:3">
      <c r="A954147"/>
      <c r="B954147"/>
      <c r="C954147"/>
    </row>
    <row r="954148" spans="1:3">
      <c r="A954148"/>
      <c r="B954148"/>
      <c r="C954148"/>
    </row>
    <row r="954149" spans="1:3">
      <c r="A954149"/>
      <c r="B954149"/>
      <c r="C954149"/>
    </row>
    <row r="954150" spans="1:3">
      <c r="A954150"/>
      <c r="B954150"/>
      <c r="C954150"/>
    </row>
    <row r="954151" spans="1:3">
      <c r="A954151"/>
      <c r="B954151"/>
      <c r="C954151"/>
    </row>
    <row r="954152" spans="1:3">
      <c r="A954152"/>
      <c r="B954152"/>
      <c r="C954152"/>
    </row>
    <row r="954153" spans="1:3">
      <c r="A954153"/>
      <c r="B954153"/>
      <c r="C954153"/>
    </row>
    <row r="954154" spans="1:3">
      <c r="A954154"/>
      <c r="B954154"/>
      <c r="C954154"/>
    </row>
    <row r="954155" spans="1:3">
      <c r="A954155"/>
      <c r="B954155"/>
      <c r="C954155"/>
    </row>
    <row r="954156" spans="1:3">
      <c r="A954156"/>
      <c r="B954156"/>
      <c r="C954156"/>
    </row>
    <row r="954157" spans="1:3">
      <c r="A954157"/>
      <c r="B954157"/>
      <c r="C954157"/>
    </row>
    <row r="954158" spans="1:3">
      <c r="A954158"/>
      <c r="B954158"/>
      <c r="C954158"/>
    </row>
    <row r="954159" spans="1:3">
      <c r="A954159"/>
      <c r="B954159"/>
      <c r="C954159"/>
    </row>
    <row r="954160" spans="1:3">
      <c r="A954160"/>
      <c r="B954160"/>
      <c r="C954160"/>
    </row>
    <row r="954161" spans="1:3">
      <c r="A954161"/>
      <c r="B954161"/>
      <c r="C954161"/>
    </row>
    <row r="954162" spans="1:3">
      <c r="A954162"/>
      <c r="B954162"/>
      <c r="C954162"/>
    </row>
    <row r="954163" spans="1:3">
      <c r="A954163"/>
      <c r="B954163"/>
      <c r="C954163"/>
    </row>
    <row r="954164" spans="1:3">
      <c r="A954164"/>
      <c r="B954164"/>
      <c r="C954164"/>
    </row>
    <row r="954165" spans="1:3">
      <c r="A954165"/>
      <c r="B954165"/>
      <c r="C954165"/>
    </row>
    <row r="954166" spans="1:3">
      <c r="A954166"/>
      <c r="B954166"/>
      <c r="C954166"/>
    </row>
    <row r="954167" spans="1:3">
      <c r="A954167"/>
      <c r="B954167"/>
      <c r="C954167"/>
    </row>
    <row r="954168" spans="1:3">
      <c r="A954168"/>
      <c r="B954168"/>
      <c r="C954168"/>
    </row>
    <row r="954169" spans="1:3">
      <c r="A954169"/>
      <c r="B954169"/>
      <c r="C954169"/>
    </row>
    <row r="954170" spans="1:3">
      <c r="A954170"/>
      <c r="B954170"/>
      <c r="C954170"/>
    </row>
    <row r="954171" spans="1:3">
      <c r="A954171"/>
      <c r="B954171"/>
      <c r="C954171"/>
    </row>
    <row r="954172" spans="1:3">
      <c r="A954172"/>
      <c r="B954172"/>
      <c r="C954172"/>
    </row>
    <row r="954173" spans="1:3">
      <c r="A954173"/>
      <c r="B954173"/>
      <c r="C954173"/>
    </row>
    <row r="954174" spans="1:3">
      <c r="A954174"/>
      <c r="B954174"/>
      <c r="C954174"/>
    </row>
    <row r="954175" spans="1:3">
      <c r="A954175"/>
      <c r="B954175"/>
      <c r="C954175"/>
    </row>
    <row r="954176" spans="1:3">
      <c r="A954176"/>
      <c r="B954176"/>
      <c r="C954176"/>
    </row>
    <row r="954177" spans="1:3">
      <c r="A954177"/>
      <c r="B954177"/>
      <c r="C954177"/>
    </row>
    <row r="954178" spans="1:3">
      <c r="A954178"/>
      <c r="B954178"/>
      <c r="C954178"/>
    </row>
    <row r="954179" spans="1:3">
      <c r="A954179"/>
      <c r="B954179"/>
      <c r="C954179"/>
    </row>
    <row r="954180" spans="1:3">
      <c r="A954180"/>
      <c r="B954180"/>
      <c r="C954180"/>
    </row>
    <row r="954181" spans="1:3">
      <c r="A954181"/>
      <c r="B954181"/>
      <c r="C954181"/>
    </row>
    <row r="954182" spans="1:3">
      <c r="A954182"/>
      <c r="B954182"/>
      <c r="C954182"/>
    </row>
    <row r="954183" spans="1:3">
      <c r="A954183"/>
      <c r="B954183"/>
      <c r="C954183"/>
    </row>
    <row r="954184" spans="1:3">
      <c r="A954184"/>
      <c r="B954184"/>
      <c r="C954184"/>
    </row>
    <row r="954185" spans="1:3">
      <c r="A954185"/>
      <c r="B954185"/>
      <c r="C954185"/>
    </row>
    <row r="954186" spans="1:3">
      <c r="A954186"/>
      <c r="B954186"/>
      <c r="C954186"/>
    </row>
    <row r="954187" spans="1:3">
      <c r="A954187"/>
      <c r="B954187"/>
      <c r="C954187"/>
    </row>
    <row r="954188" spans="1:3">
      <c r="A954188"/>
      <c r="B954188"/>
      <c r="C954188"/>
    </row>
    <row r="954189" spans="1:3">
      <c r="A954189"/>
      <c r="B954189"/>
      <c r="C954189"/>
    </row>
    <row r="954190" spans="1:3">
      <c r="A954190"/>
      <c r="B954190"/>
      <c r="C954190"/>
    </row>
    <row r="954191" spans="1:3">
      <c r="A954191"/>
      <c r="B954191"/>
      <c r="C954191"/>
    </row>
    <row r="954192" spans="1:3">
      <c r="A954192"/>
      <c r="B954192"/>
      <c r="C954192"/>
    </row>
    <row r="954193" spans="1:3">
      <c r="A954193"/>
      <c r="B954193"/>
      <c r="C954193"/>
    </row>
    <row r="954194" spans="1:3">
      <c r="A954194"/>
      <c r="B954194"/>
      <c r="C954194"/>
    </row>
    <row r="954195" spans="1:3">
      <c r="A954195"/>
      <c r="B954195"/>
      <c r="C954195"/>
    </row>
    <row r="954196" spans="1:3">
      <c r="A954196"/>
      <c r="B954196"/>
      <c r="C954196"/>
    </row>
    <row r="954197" spans="1:3">
      <c r="A954197"/>
      <c r="B954197"/>
      <c r="C954197"/>
    </row>
    <row r="954198" spans="1:3">
      <c r="A954198"/>
      <c r="B954198"/>
      <c r="C954198"/>
    </row>
    <row r="954199" spans="1:3">
      <c r="A954199"/>
      <c r="B954199"/>
      <c r="C954199"/>
    </row>
    <row r="954200" spans="1:3">
      <c r="A954200"/>
      <c r="B954200"/>
      <c r="C954200"/>
    </row>
    <row r="954201" spans="1:3">
      <c r="A954201"/>
      <c r="B954201"/>
      <c r="C954201"/>
    </row>
    <row r="954202" spans="1:3">
      <c r="A954202"/>
      <c r="B954202"/>
      <c r="C954202"/>
    </row>
    <row r="954203" spans="1:3">
      <c r="A954203"/>
      <c r="B954203"/>
      <c r="C954203"/>
    </row>
    <row r="954204" spans="1:3">
      <c r="A954204"/>
      <c r="B954204"/>
      <c r="C954204"/>
    </row>
    <row r="954205" spans="1:3">
      <c r="A954205"/>
      <c r="B954205"/>
      <c r="C954205"/>
    </row>
    <row r="954206" spans="1:3">
      <c r="A954206"/>
      <c r="B954206"/>
      <c r="C954206"/>
    </row>
    <row r="954207" spans="1:3">
      <c r="A954207"/>
      <c r="B954207"/>
      <c r="C954207"/>
    </row>
    <row r="954208" spans="1:3">
      <c r="A954208"/>
      <c r="B954208"/>
      <c r="C954208"/>
    </row>
    <row r="954209" spans="1:3">
      <c r="A954209"/>
      <c r="B954209"/>
      <c r="C954209"/>
    </row>
    <row r="954210" spans="1:3">
      <c r="A954210"/>
      <c r="B954210"/>
      <c r="C954210"/>
    </row>
    <row r="954211" spans="1:3">
      <c r="A954211"/>
      <c r="B954211"/>
      <c r="C954211"/>
    </row>
    <row r="954212" spans="1:3">
      <c r="A954212"/>
      <c r="B954212"/>
      <c r="C954212"/>
    </row>
    <row r="954213" spans="1:3">
      <c r="A954213"/>
      <c r="B954213"/>
      <c r="C954213"/>
    </row>
    <row r="954214" spans="1:3">
      <c r="A954214"/>
      <c r="B954214"/>
      <c r="C954214"/>
    </row>
    <row r="954215" spans="1:3">
      <c r="A954215"/>
      <c r="B954215"/>
      <c r="C954215"/>
    </row>
    <row r="954216" spans="1:3">
      <c r="A954216"/>
      <c r="B954216"/>
      <c r="C954216"/>
    </row>
    <row r="954217" spans="1:3">
      <c r="A954217"/>
      <c r="B954217"/>
      <c r="C954217"/>
    </row>
    <row r="954218" spans="1:3">
      <c r="A954218"/>
      <c r="B954218"/>
      <c r="C954218"/>
    </row>
    <row r="954219" spans="1:3">
      <c r="A954219"/>
      <c r="B954219"/>
      <c r="C954219"/>
    </row>
    <row r="954220" spans="1:3">
      <c r="A954220"/>
      <c r="B954220"/>
      <c r="C954220"/>
    </row>
    <row r="954221" spans="1:3">
      <c r="A954221"/>
      <c r="B954221"/>
      <c r="C954221"/>
    </row>
    <row r="954222" spans="1:3">
      <c r="A954222"/>
      <c r="B954222"/>
      <c r="C954222"/>
    </row>
    <row r="954223" spans="1:3">
      <c r="A954223"/>
      <c r="B954223"/>
      <c r="C954223"/>
    </row>
    <row r="954224" spans="1:3">
      <c r="A954224"/>
      <c r="B954224"/>
      <c r="C954224"/>
    </row>
    <row r="954225" spans="1:3">
      <c r="A954225"/>
      <c r="B954225"/>
      <c r="C954225"/>
    </row>
    <row r="954226" spans="1:3">
      <c r="A954226"/>
      <c r="B954226"/>
      <c r="C954226"/>
    </row>
    <row r="954227" spans="1:3">
      <c r="A954227"/>
      <c r="B954227"/>
      <c r="C954227"/>
    </row>
    <row r="954228" spans="1:3">
      <c r="A954228"/>
      <c r="B954228"/>
      <c r="C954228"/>
    </row>
    <row r="954229" spans="1:3">
      <c r="A954229"/>
      <c r="B954229"/>
      <c r="C954229"/>
    </row>
    <row r="954230" spans="1:3">
      <c r="A954230"/>
      <c r="B954230"/>
      <c r="C954230"/>
    </row>
    <row r="954231" spans="1:3">
      <c r="A954231"/>
      <c r="B954231"/>
      <c r="C954231"/>
    </row>
    <row r="954232" spans="1:3">
      <c r="A954232"/>
      <c r="B954232"/>
      <c r="C954232"/>
    </row>
    <row r="954233" spans="1:3">
      <c r="A954233"/>
      <c r="B954233"/>
      <c r="C954233"/>
    </row>
    <row r="954234" spans="1:3">
      <c r="A954234"/>
      <c r="B954234"/>
      <c r="C954234"/>
    </row>
    <row r="954235" spans="1:3">
      <c r="A954235"/>
      <c r="B954235"/>
      <c r="C954235"/>
    </row>
    <row r="954236" spans="1:3">
      <c r="A954236"/>
      <c r="B954236"/>
      <c r="C954236"/>
    </row>
    <row r="954237" spans="1:3">
      <c r="A954237"/>
      <c r="B954237"/>
      <c r="C954237"/>
    </row>
    <row r="954238" spans="1:3">
      <c r="A954238"/>
      <c r="B954238"/>
      <c r="C954238"/>
    </row>
    <row r="954239" spans="1:3">
      <c r="A954239"/>
      <c r="B954239"/>
      <c r="C954239"/>
    </row>
    <row r="954240" spans="1:3">
      <c r="A954240"/>
      <c r="B954240"/>
      <c r="C954240"/>
    </row>
    <row r="954241" spans="1:3">
      <c r="A954241"/>
      <c r="B954241"/>
      <c r="C954241"/>
    </row>
    <row r="954242" spans="1:3">
      <c r="A954242"/>
      <c r="B954242"/>
      <c r="C954242"/>
    </row>
    <row r="954243" spans="1:3">
      <c r="A954243"/>
      <c r="B954243"/>
      <c r="C954243"/>
    </row>
    <row r="954244" spans="1:3">
      <c r="A954244"/>
      <c r="B954244"/>
      <c r="C954244"/>
    </row>
    <row r="954245" spans="1:3">
      <c r="A954245"/>
      <c r="B954245"/>
      <c r="C954245"/>
    </row>
    <row r="954246" spans="1:3">
      <c r="A954246"/>
      <c r="B954246"/>
      <c r="C954246"/>
    </row>
    <row r="954247" spans="1:3">
      <c r="A954247"/>
      <c r="B954247"/>
      <c r="C954247"/>
    </row>
    <row r="954248" spans="1:3">
      <c r="A954248"/>
      <c r="B954248"/>
      <c r="C954248"/>
    </row>
    <row r="954249" spans="1:3">
      <c r="A954249"/>
      <c r="B954249"/>
      <c r="C954249"/>
    </row>
    <row r="954250" spans="1:3">
      <c r="A954250"/>
      <c r="B954250"/>
      <c r="C954250"/>
    </row>
    <row r="954251" spans="1:3">
      <c r="A954251"/>
      <c r="B954251"/>
      <c r="C954251"/>
    </row>
    <row r="954252" spans="1:3">
      <c r="A954252"/>
      <c r="B954252"/>
      <c r="C954252"/>
    </row>
    <row r="954253" spans="1:3">
      <c r="A954253"/>
      <c r="B954253"/>
      <c r="C954253"/>
    </row>
    <row r="954254" spans="1:3">
      <c r="A954254"/>
      <c r="B954254"/>
      <c r="C954254"/>
    </row>
    <row r="954255" spans="1:3">
      <c r="A954255"/>
      <c r="B954255"/>
      <c r="C954255"/>
    </row>
    <row r="954256" spans="1:3">
      <c r="A954256"/>
      <c r="B954256"/>
      <c r="C954256"/>
    </row>
    <row r="954257" spans="1:3">
      <c r="A954257"/>
      <c r="B954257"/>
      <c r="C954257"/>
    </row>
    <row r="954258" spans="1:3">
      <c r="A954258"/>
      <c r="B954258"/>
      <c r="C954258"/>
    </row>
    <row r="954259" spans="1:3">
      <c r="A954259"/>
      <c r="B954259"/>
      <c r="C954259"/>
    </row>
    <row r="954260" spans="1:3">
      <c r="A954260"/>
      <c r="B954260"/>
      <c r="C954260"/>
    </row>
    <row r="954261" spans="1:3">
      <c r="A954261"/>
      <c r="B954261"/>
      <c r="C954261"/>
    </row>
    <row r="954262" spans="1:3">
      <c r="A954262"/>
      <c r="B954262"/>
      <c r="C954262"/>
    </row>
    <row r="954263" spans="1:3">
      <c r="A954263"/>
      <c r="B954263"/>
      <c r="C954263"/>
    </row>
    <row r="954264" spans="1:3">
      <c r="A954264"/>
      <c r="B954264"/>
      <c r="C954264"/>
    </row>
    <row r="954265" spans="1:3">
      <c r="A954265"/>
      <c r="B954265"/>
      <c r="C954265"/>
    </row>
    <row r="954266" spans="1:3">
      <c r="A954266"/>
      <c r="B954266"/>
      <c r="C954266"/>
    </row>
    <row r="954267" spans="1:3">
      <c r="A954267"/>
      <c r="B954267"/>
      <c r="C954267"/>
    </row>
    <row r="954268" spans="1:3">
      <c r="A954268"/>
      <c r="B954268"/>
      <c r="C954268"/>
    </row>
    <row r="954269" spans="1:3">
      <c r="A954269"/>
      <c r="B954269"/>
      <c r="C954269"/>
    </row>
    <row r="954270" spans="1:3">
      <c r="A954270"/>
      <c r="B954270"/>
      <c r="C954270"/>
    </row>
    <row r="954271" spans="1:3">
      <c r="A954271"/>
      <c r="B954271"/>
      <c r="C954271"/>
    </row>
    <row r="954272" spans="1:3">
      <c r="A954272"/>
      <c r="B954272"/>
      <c r="C954272"/>
    </row>
    <row r="954273" spans="1:3">
      <c r="A954273"/>
      <c r="B954273"/>
      <c r="C954273"/>
    </row>
    <row r="954274" spans="1:3">
      <c r="A954274"/>
      <c r="B954274"/>
      <c r="C954274"/>
    </row>
    <row r="954275" spans="1:3">
      <c r="A954275"/>
      <c r="B954275"/>
      <c r="C954275"/>
    </row>
    <row r="954276" spans="1:3">
      <c r="A954276"/>
      <c r="B954276"/>
      <c r="C954276"/>
    </row>
    <row r="954277" spans="1:3">
      <c r="A954277"/>
      <c r="B954277"/>
      <c r="C954277"/>
    </row>
    <row r="954278" spans="1:3">
      <c r="A954278"/>
      <c r="B954278"/>
      <c r="C954278"/>
    </row>
    <row r="954279" spans="1:3">
      <c r="A954279"/>
      <c r="B954279"/>
      <c r="C954279"/>
    </row>
    <row r="954280" spans="1:3">
      <c r="A954280"/>
      <c r="B954280"/>
      <c r="C954280"/>
    </row>
    <row r="954281" spans="1:3">
      <c r="A954281"/>
      <c r="B954281"/>
      <c r="C954281"/>
    </row>
    <row r="954282" spans="1:3">
      <c r="A954282"/>
      <c r="B954282"/>
      <c r="C954282"/>
    </row>
    <row r="954283" spans="1:3">
      <c r="A954283"/>
      <c r="B954283"/>
      <c r="C954283"/>
    </row>
    <row r="954284" spans="1:3">
      <c r="A954284"/>
      <c r="B954284"/>
      <c r="C954284"/>
    </row>
    <row r="954285" spans="1:3">
      <c r="A954285"/>
      <c r="B954285"/>
      <c r="C954285"/>
    </row>
    <row r="954286" spans="1:3">
      <c r="A954286"/>
      <c r="B954286"/>
      <c r="C954286"/>
    </row>
    <row r="954287" spans="1:3">
      <c r="A954287"/>
      <c r="B954287"/>
      <c r="C954287"/>
    </row>
    <row r="954288" spans="1:3">
      <c r="A954288"/>
      <c r="B954288"/>
      <c r="C954288"/>
    </row>
    <row r="954289" spans="1:3">
      <c r="A954289"/>
      <c r="B954289"/>
      <c r="C954289"/>
    </row>
    <row r="954290" spans="1:3">
      <c r="A954290"/>
      <c r="B954290"/>
      <c r="C954290"/>
    </row>
    <row r="954291" spans="1:3">
      <c r="A954291"/>
      <c r="B954291"/>
      <c r="C954291"/>
    </row>
    <row r="954292" spans="1:3">
      <c r="A954292"/>
      <c r="B954292"/>
      <c r="C954292"/>
    </row>
    <row r="954293" spans="1:3">
      <c r="A954293"/>
      <c r="B954293"/>
      <c r="C954293"/>
    </row>
    <row r="954294" spans="1:3">
      <c r="A954294"/>
      <c r="B954294"/>
      <c r="C954294"/>
    </row>
    <row r="954295" spans="1:3">
      <c r="A954295"/>
      <c r="B954295"/>
      <c r="C954295"/>
    </row>
    <row r="954296" spans="1:3">
      <c r="A954296"/>
      <c r="B954296"/>
      <c r="C954296"/>
    </row>
    <row r="954297" spans="1:3">
      <c r="A954297"/>
      <c r="B954297"/>
      <c r="C954297"/>
    </row>
    <row r="954298" spans="1:3">
      <c r="A954298"/>
      <c r="B954298"/>
      <c r="C954298"/>
    </row>
    <row r="954299" spans="1:3">
      <c r="A954299"/>
      <c r="B954299"/>
      <c r="C954299"/>
    </row>
    <row r="954300" spans="1:3">
      <c r="A954300"/>
      <c r="B954300"/>
      <c r="C954300"/>
    </row>
    <row r="954301" spans="1:3">
      <c r="A954301"/>
      <c r="B954301"/>
      <c r="C954301"/>
    </row>
    <row r="954302" spans="1:3">
      <c r="A954302"/>
      <c r="B954302"/>
      <c r="C954302"/>
    </row>
    <row r="954303" spans="1:3">
      <c r="A954303"/>
      <c r="B954303"/>
      <c r="C954303"/>
    </row>
    <row r="954304" spans="1:3">
      <c r="A954304"/>
      <c r="B954304"/>
      <c r="C954304"/>
    </row>
    <row r="954305" spans="1:3">
      <c r="A954305"/>
      <c r="B954305"/>
      <c r="C954305"/>
    </row>
    <row r="954306" spans="1:3">
      <c r="A954306"/>
      <c r="B954306"/>
      <c r="C954306"/>
    </row>
    <row r="954307" spans="1:3">
      <c r="A954307"/>
      <c r="B954307"/>
      <c r="C954307"/>
    </row>
    <row r="954308" spans="1:3">
      <c r="A954308"/>
      <c r="B954308"/>
      <c r="C954308"/>
    </row>
    <row r="954309" spans="1:3">
      <c r="A954309"/>
      <c r="B954309"/>
      <c r="C954309"/>
    </row>
    <row r="954310" spans="1:3">
      <c r="A954310"/>
      <c r="B954310"/>
      <c r="C954310"/>
    </row>
    <row r="954311" spans="1:3">
      <c r="A954311"/>
      <c r="B954311"/>
      <c r="C954311"/>
    </row>
    <row r="954312" spans="1:3">
      <c r="A954312"/>
      <c r="B954312"/>
      <c r="C954312"/>
    </row>
    <row r="954313" spans="1:3">
      <c r="A954313"/>
      <c r="B954313"/>
      <c r="C954313"/>
    </row>
    <row r="954314" spans="1:3">
      <c r="A954314"/>
      <c r="B954314"/>
      <c r="C954314"/>
    </row>
    <row r="954315" spans="1:3">
      <c r="A954315"/>
      <c r="B954315"/>
      <c r="C954315"/>
    </row>
    <row r="954316" spans="1:3">
      <c r="A954316"/>
      <c r="B954316"/>
      <c r="C954316"/>
    </row>
    <row r="954317" spans="1:3">
      <c r="A954317"/>
      <c r="B954317"/>
      <c r="C954317"/>
    </row>
    <row r="954318" spans="1:3">
      <c r="A954318"/>
      <c r="B954318"/>
      <c r="C954318"/>
    </row>
    <row r="954319" spans="1:3">
      <c r="A954319"/>
      <c r="B954319"/>
      <c r="C954319"/>
    </row>
    <row r="954320" spans="1:3">
      <c r="A954320"/>
      <c r="B954320"/>
      <c r="C954320"/>
    </row>
    <row r="954321" spans="1:3">
      <c r="A954321"/>
      <c r="B954321"/>
      <c r="C954321"/>
    </row>
    <row r="954322" spans="1:3">
      <c r="A954322"/>
      <c r="B954322"/>
      <c r="C954322"/>
    </row>
    <row r="954323" spans="1:3">
      <c r="A954323"/>
      <c r="B954323"/>
      <c r="C954323"/>
    </row>
    <row r="954324" spans="1:3">
      <c r="A954324"/>
      <c r="B954324"/>
      <c r="C954324"/>
    </row>
    <row r="954325" spans="1:3">
      <c r="A954325"/>
      <c r="B954325"/>
      <c r="C954325"/>
    </row>
    <row r="954326" spans="1:3">
      <c r="A954326"/>
      <c r="B954326"/>
      <c r="C954326"/>
    </row>
    <row r="954327" spans="1:3">
      <c r="A954327"/>
      <c r="B954327"/>
      <c r="C954327"/>
    </row>
    <row r="954328" spans="1:3">
      <c r="A954328"/>
      <c r="B954328"/>
      <c r="C954328"/>
    </row>
    <row r="954329" spans="1:3">
      <c r="A954329"/>
      <c r="B954329"/>
      <c r="C954329"/>
    </row>
    <row r="954330" spans="1:3">
      <c r="A954330"/>
      <c r="B954330"/>
      <c r="C954330"/>
    </row>
    <row r="954331" spans="1:3">
      <c r="A954331"/>
      <c r="B954331"/>
      <c r="C954331"/>
    </row>
    <row r="954332" spans="1:3">
      <c r="A954332"/>
      <c r="B954332"/>
      <c r="C954332"/>
    </row>
    <row r="954333" spans="1:3">
      <c r="A954333"/>
      <c r="B954333"/>
      <c r="C954333"/>
    </row>
    <row r="954334" spans="1:3">
      <c r="A954334"/>
      <c r="B954334"/>
      <c r="C954334"/>
    </row>
    <row r="954335" spans="1:3">
      <c r="A954335"/>
      <c r="B954335"/>
      <c r="C954335"/>
    </row>
    <row r="954336" spans="1:3">
      <c r="A954336"/>
      <c r="B954336"/>
      <c r="C954336"/>
    </row>
    <row r="954337" spans="1:3">
      <c r="A954337"/>
      <c r="B954337"/>
      <c r="C954337"/>
    </row>
    <row r="954338" spans="1:3">
      <c r="A954338"/>
      <c r="B954338"/>
      <c r="C954338"/>
    </row>
    <row r="954339" spans="1:3">
      <c r="A954339"/>
      <c r="B954339"/>
      <c r="C954339"/>
    </row>
    <row r="954340" spans="1:3">
      <c r="A954340"/>
      <c r="B954340"/>
      <c r="C954340"/>
    </row>
    <row r="954341" spans="1:3">
      <c r="A954341"/>
      <c r="B954341"/>
      <c r="C954341"/>
    </row>
    <row r="954342" spans="1:3">
      <c r="A954342"/>
      <c r="B954342"/>
      <c r="C954342"/>
    </row>
    <row r="954343" spans="1:3">
      <c r="A954343"/>
      <c r="B954343"/>
      <c r="C954343"/>
    </row>
    <row r="954344" spans="1:3">
      <c r="A954344"/>
      <c r="B954344"/>
      <c r="C954344"/>
    </row>
    <row r="954345" spans="1:3">
      <c r="A954345"/>
      <c r="B954345"/>
      <c r="C954345"/>
    </row>
    <row r="954346" spans="1:3">
      <c r="A954346"/>
      <c r="B954346"/>
      <c r="C954346"/>
    </row>
    <row r="954347" spans="1:3">
      <c r="A954347"/>
      <c r="B954347"/>
      <c r="C954347"/>
    </row>
    <row r="954348" spans="1:3">
      <c r="A954348"/>
      <c r="B954348"/>
      <c r="C954348"/>
    </row>
    <row r="954349" spans="1:3">
      <c r="A954349"/>
      <c r="B954349"/>
      <c r="C954349"/>
    </row>
    <row r="954350" spans="1:3">
      <c r="A954350"/>
      <c r="B954350"/>
      <c r="C954350"/>
    </row>
    <row r="954351" spans="1:3">
      <c r="A954351"/>
      <c r="B954351"/>
      <c r="C954351"/>
    </row>
    <row r="954352" spans="1:3">
      <c r="A954352"/>
      <c r="B954352"/>
      <c r="C954352"/>
    </row>
    <row r="954353" spans="1:3">
      <c r="A954353"/>
      <c r="B954353"/>
      <c r="C954353"/>
    </row>
    <row r="954354" spans="1:3">
      <c r="A954354"/>
      <c r="B954354"/>
      <c r="C954354"/>
    </row>
    <row r="954355" spans="1:3">
      <c r="A954355"/>
      <c r="B954355"/>
      <c r="C954355"/>
    </row>
    <row r="954356" spans="1:3">
      <c r="A954356"/>
      <c r="B954356"/>
      <c r="C954356"/>
    </row>
    <row r="954357" spans="1:3">
      <c r="A954357"/>
      <c r="B954357"/>
      <c r="C954357"/>
    </row>
    <row r="954358" spans="1:3">
      <c r="A954358"/>
      <c r="B954358"/>
      <c r="C954358"/>
    </row>
    <row r="954359" spans="1:3">
      <c r="A954359"/>
      <c r="B954359"/>
      <c r="C954359"/>
    </row>
    <row r="954360" spans="1:3">
      <c r="A954360"/>
      <c r="B954360"/>
      <c r="C954360"/>
    </row>
    <row r="954361" spans="1:3">
      <c r="A954361"/>
      <c r="B954361"/>
      <c r="C954361"/>
    </row>
    <row r="954362" spans="1:3">
      <c r="A954362"/>
      <c r="B954362"/>
      <c r="C954362"/>
    </row>
    <row r="954363" spans="1:3">
      <c r="A954363"/>
      <c r="B954363"/>
      <c r="C954363"/>
    </row>
    <row r="954364" spans="1:3">
      <c r="A954364"/>
      <c r="B954364"/>
      <c r="C954364"/>
    </row>
    <row r="954365" spans="1:3">
      <c r="A954365"/>
      <c r="B954365"/>
      <c r="C954365"/>
    </row>
    <row r="954366" spans="1:3">
      <c r="A954366"/>
      <c r="B954366"/>
      <c r="C954366"/>
    </row>
    <row r="954367" spans="1:3">
      <c r="A954367"/>
      <c r="B954367"/>
      <c r="C954367"/>
    </row>
    <row r="954368" spans="1:3">
      <c r="A954368"/>
      <c r="B954368"/>
      <c r="C954368"/>
    </row>
    <row r="954369" spans="1:3">
      <c r="A954369"/>
      <c r="B954369"/>
      <c r="C954369"/>
    </row>
    <row r="954370" spans="1:3">
      <c r="A954370"/>
      <c r="B954370"/>
      <c r="C954370"/>
    </row>
    <row r="954371" spans="1:3">
      <c r="A954371"/>
      <c r="B954371"/>
      <c r="C954371"/>
    </row>
    <row r="954372" spans="1:3">
      <c r="A954372"/>
      <c r="B954372"/>
      <c r="C954372"/>
    </row>
    <row r="954373" spans="1:3">
      <c r="A954373"/>
      <c r="B954373"/>
      <c r="C954373"/>
    </row>
    <row r="954374" spans="1:3">
      <c r="A954374"/>
      <c r="B954374"/>
      <c r="C954374"/>
    </row>
    <row r="954375" spans="1:3">
      <c r="A954375"/>
      <c r="B954375"/>
      <c r="C954375"/>
    </row>
    <row r="954376" spans="1:3">
      <c r="A954376"/>
      <c r="B954376"/>
      <c r="C954376"/>
    </row>
    <row r="954377" spans="1:3">
      <c r="A954377"/>
      <c r="B954377"/>
      <c r="C954377"/>
    </row>
    <row r="954378" spans="1:3">
      <c r="A954378"/>
      <c r="B954378"/>
      <c r="C954378"/>
    </row>
    <row r="954379" spans="1:3">
      <c r="A954379"/>
      <c r="B954379"/>
      <c r="C954379"/>
    </row>
    <row r="954380" spans="1:3">
      <c r="A954380"/>
      <c r="B954380"/>
      <c r="C954380"/>
    </row>
    <row r="954381" spans="1:3">
      <c r="A954381"/>
      <c r="B954381"/>
      <c r="C954381"/>
    </row>
    <row r="954382" spans="1:3">
      <c r="A954382"/>
      <c r="B954382"/>
      <c r="C954382"/>
    </row>
    <row r="954383" spans="1:3">
      <c r="A954383"/>
      <c r="B954383"/>
      <c r="C954383"/>
    </row>
    <row r="954384" spans="1:3">
      <c r="A954384"/>
      <c r="B954384"/>
      <c r="C954384"/>
    </row>
    <row r="954385" spans="1:3">
      <c r="A954385"/>
      <c r="B954385"/>
      <c r="C954385"/>
    </row>
    <row r="954386" spans="1:3">
      <c r="A954386"/>
      <c r="B954386"/>
      <c r="C954386"/>
    </row>
    <row r="954387" spans="1:3">
      <c r="A954387"/>
      <c r="B954387"/>
      <c r="C954387"/>
    </row>
    <row r="954388" spans="1:3">
      <c r="A954388"/>
      <c r="B954388"/>
      <c r="C954388"/>
    </row>
    <row r="954389" spans="1:3">
      <c r="A954389"/>
      <c r="B954389"/>
      <c r="C954389"/>
    </row>
    <row r="954390" spans="1:3">
      <c r="A954390"/>
      <c r="B954390"/>
      <c r="C954390"/>
    </row>
    <row r="954391" spans="1:3">
      <c r="A954391"/>
      <c r="B954391"/>
      <c r="C954391"/>
    </row>
    <row r="954392" spans="1:3">
      <c r="A954392"/>
      <c r="B954392"/>
      <c r="C954392"/>
    </row>
    <row r="954393" spans="1:3">
      <c r="A954393"/>
      <c r="B954393"/>
      <c r="C954393"/>
    </row>
    <row r="954394" spans="1:3">
      <c r="A954394"/>
      <c r="B954394"/>
      <c r="C954394"/>
    </row>
    <row r="954395" spans="1:3">
      <c r="A954395"/>
      <c r="B954395"/>
      <c r="C954395"/>
    </row>
    <row r="954396" spans="1:3">
      <c r="A954396"/>
      <c r="B954396"/>
      <c r="C954396"/>
    </row>
    <row r="954397" spans="1:3">
      <c r="A954397"/>
      <c r="B954397"/>
      <c r="C954397"/>
    </row>
    <row r="954398" spans="1:3">
      <c r="A954398"/>
      <c r="B954398"/>
      <c r="C954398"/>
    </row>
    <row r="954399" spans="1:3">
      <c r="A954399"/>
      <c r="B954399"/>
      <c r="C954399"/>
    </row>
    <row r="954400" spans="1:3">
      <c r="A954400"/>
      <c r="B954400"/>
      <c r="C954400"/>
    </row>
    <row r="954401" spans="1:3">
      <c r="A954401"/>
      <c r="B954401"/>
      <c r="C954401"/>
    </row>
    <row r="954402" spans="1:3">
      <c r="A954402"/>
      <c r="B954402"/>
      <c r="C954402"/>
    </row>
    <row r="954403" spans="1:3">
      <c r="A954403"/>
      <c r="B954403"/>
      <c r="C954403"/>
    </row>
    <row r="954404" spans="1:3">
      <c r="A954404"/>
      <c r="B954404"/>
      <c r="C954404"/>
    </row>
    <row r="954405" spans="1:3">
      <c r="A954405"/>
      <c r="B954405"/>
      <c r="C954405"/>
    </row>
    <row r="954406" spans="1:3">
      <c r="A954406"/>
      <c r="B954406"/>
      <c r="C954406"/>
    </row>
    <row r="954407" spans="1:3">
      <c r="A954407"/>
      <c r="B954407"/>
      <c r="C954407"/>
    </row>
    <row r="954408" spans="1:3">
      <c r="A954408"/>
      <c r="B954408"/>
      <c r="C954408"/>
    </row>
    <row r="954409" spans="1:3">
      <c r="A954409"/>
      <c r="B954409"/>
      <c r="C954409"/>
    </row>
    <row r="954410" spans="1:3">
      <c r="A954410"/>
      <c r="B954410"/>
      <c r="C954410"/>
    </row>
    <row r="954411" spans="1:3">
      <c r="A954411"/>
      <c r="B954411"/>
      <c r="C954411"/>
    </row>
    <row r="954412" spans="1:3">
      <c r="A954412"/>
      <c r="B954412"/>
      <c r="C954412"/>
    </row>
    <row r="954413" spans="1:3">
      <c r="A954413"/>
      <c r="B954413"/>
      <c r="C954413"/>
    </row>
    <row r="954414" spans="1:3">
      <c r="A954414"/>
      <c r="B954414"/>
      <c r="C954414"/>
    </row>
    <row r="954415" spans="1:3">
      <c r="A954415"/>
      <c r="B954415"/>
      <c r="C954415"/>
    </row>
    <row r="954416" spans="1:3">
      <c r="A954416"/>
      <c r="B954416"/>
      <c r="C954416"/>
    </row>
    <row r="954417" spans="1:3">
      <c r="A954417"/>
      <c r="B954417"/>
      <c r="C954417"/>
    </row>
    <row r="954418" spans="1:3">
      <c r="A954418"/>
      <c r="B954418"/>
      <c r="C954418"/>
    </row>
    <row r="954419" spans="1:3">
      <c r="A954419"/>
      <c r="B954419"/>
      <c r="C954419"/>
    </row>
    <row r="954420" spans="1:3">
      <c r="A954420"/>
      <c r="B954420"/>
      <c r="C954420"/>
    </row>
    <row r="954421" spans="1:3">
      <c r="A954421"/>
      <c r="B954421"/>
      <c r="C954421"/>
    </row>
    <row r="954422" spans="1:3">
      <c r="A954422"/>
      <c r="B954422"/>
      <c r="C954422"/>
    </row>
    <row r="954423" spans="1:3">
      <c r="A954423"/>
      <c r="B954423"/>
      <c r="C954423"/>
    </row>
    <row r="954424" spans="1:3">
      <c r="A954424"/>
      <c r="B954424"/>
      <c r="C954424"/>
    </row>
    <row r="954425" spans="1:3">
      <c r="A954425"/>
      <c r="B954425"/>
      <c r="C954425"/>
    </row>
    <row r="954426" spans="1:3">
      <c r="A954426"/>
      <c r="B954426"/>
      <c r="C954426"/>
    </row>
    <row r="954427" spans="1:3">
      <c r="A954427"/>
      <c r="B954427"/>
      <c r="C954427"/>
    </row>
    <row r="954428" spans="1:3">
      <c r="A954428"/>
      <c r="B954428"/>
      <c r="C954428"/>
    </row>
    <row r="954429" spans="1:3">
      <c r="A954429"/>
      <c r="B954429"/>
      <c r="C954429"/>
    </row>
    <row r="954430" spans="1:3">
      <c r="A954430"/>
      <c r="B954430"/>
      <c r="C954430"/>
    </row>
    <row r="954431" spans="1:3">
      <c r="A954431"/>
      <c r="B954431"/>
      <c r="C954431"/>
    </row>
    <row r="954432" spans="1:3">
      <c r="A954432"/>
      <c r="B954432"/>
      <c r="C954432"/>
    </row>
    <row r="954433" spans="1:3">
      <c r="A954433"/>
      <c r="B954433"/>
      <c r="C954433"/>
    </row>
    <row r="954434" spans="1:3">
      <c r="A954434"/>
      <c r="B954434"/>
      <c r="C954434"/>
    </row>
    <row r="954435" spans="1:3">
      <c r="A954435"/>
      <c r="B954435"/>
      <c r="C954435"/>
    </row>
    <row r="954436" spans="1:3">
      <c r="A954436"/>
      <c r="B954436"/>
      <c r="C954436"/>
    </row>
    <row r="954437" spans="1:3">
      <c r="A954437"/>
      <c r="B954437"/>
      <c r="C954437"/>
    </row>
    <row r="954438" spans="1:3">
      <c r="A954438"/>
      <c r="B954438"/>
      <c r="C954438"/>
    </row>
    <row r="954439" spans="1:3">
      <c r="A954439"/>
      <c r="B954439"/>
      <c r="C954439"/>
    </row>
    <row r="954440" spans="1:3">
      <c r="A954440"/>
      <c r="B954440"/>
      <c r="C954440"/>
    </row>
    <row r="954441" spans="1:3">
      <c r="A954441"/>
      <c r="B954441"/>
      <c r="C954441"/>
    </row>
    <row r="954442" spans="1:3">
      <c r="A954442"/>
      <c r="B954442"/>
      <c r="C954442"/>
    </row>
    <row r="954443" spans="1:3">
      <c r="A954443"/>
      <c r="B954443"/>
      <c r="C954443"/>
    </row>
    <row r="954444" spans="1:3">
      <c r="A954444"/>
      <c r="B954444"/>
      <c r="C954444"/>
    </row>
    <row r="954445" spans="1:3">
      <c r="A954445"/>
      <c r="B954445"/>
      <c r="C954445"/>
    </row>
    <row r="954446" spans="1:3">
      <c r="A954446"/>
      <c r="B954446"/>
      <c r="C954446"/>
    </row>
    <row r="954447" spans="1:3">
      <c r="A954447"/>
      <c r="B954447"/>
      <c r="C954447"/>
    </row>
    <row r="954448" spans="1:3">
      <c r="A954448"/>
      <c r="B954448"/>
      <c r="C954448"/>
    </row>
    <row r="954449" spans="1:3">
      <c r="A954449"/>
      <c r="B954449"/>
      <c r="C954449"/>
    </row>
    <row r="954450" spans="1:3">
      <c r="A954450"/>
      <c r="B954450"/>
      <c r="C954450"/>
    </row>
    <row r="954451" spans="1:3">
      <c r="A954451"/>
      <c r="B954451"/>
      <c r="C954451"/>
    </row>
    <row r="954452" spans="1:3">
      <c r="A954452"/>
      <c r="B954452"/>
      <c r="C954452"/>
    </row>
    <row r="954453" spans="1:3">
      <c r="A954453"/>
      <c r="B954453"/>
      <c r="C954453"/>
    </row>
    <row r="954454" spans="1:3">
      <c r="A954454"/>
      <c r="B954454"/>
      <c r="C954454"/>
    </row>
    <row r="954455" spans="1:3">
      <c r="A954455"/>
      <c r="B954455"/>
      <c r="C954455"/>
    </row>
    <row r="954456" spans="1:3">
      <c r="A954456"/>
      <c r="B954456"/>
      <c r="C954456"/>
    </row>
    <row r="954457" spans="1:3">
      <c r="A954457"/>
      <c r="B954457"/>
      <c r="C954457"/>
    </row>
    <row r="954458" spans="1:3">
      <c r="A954458"/>
      <c r="B954458"/>
      <c r="C954458"/>
    </row>
    <row r="954459" spans="1:3">
      <c r="A954459"/>
      <c r="B954459"/>
      <c r="C954459"/>
    </row>
    <row r="954460" spans="1:3">
      <c r="A954460"/>
      <c r="B954460"/>
      <c r="C954460"/>
    </row>
    <row r="954461" spans="1:3">
      <c r="A954461"/>
      <c r="B954461"/>
      <c r="C954461"/>
    </row>
    <row r="954462" spans="1:3">
      <c r="A954462"/>
      <c r="B954462"/>
      <c r="C954462"/>
    </row>
    <row r="954463" spans="1:3">
      <c r="A954463"/>
      <c r="B954463"/>
      <c r="C954463"/>
    </row>
    <row r="954464" spans="1:3">
      <c r="A954464"/>
      <c r="B954464"/>
      <c r="C954464"/>
    </row>
    <row r="954465" spans="1:3">
      <c r="A954465"/>
      <c r="B954465"/>
      <c r="C954465"/>
    </row>
    <row r="954466" spans="1:3">
      <c r="A954466"/>
      <c r="B954466"/>
      <c r="C954466"/>
    </row>
    <row r="954467" spans="1:3">
      <c r="A954467"/>
      <c r="B954467"/>
      <c r="C954467"/>
    </row>
    <row r="954468" spans="1:3">
      <c r="A954468"/>
      <c r="B954468"/>
      <c r="C954468"/>
    </row>
    <row r="954469" spans="1:3">
      <c r="A954469"/>
      <c r="B954469"/>
      <c r="C954469"/>
    </row>
    <row r="954470" spans="1:3">
      <c r="A954470"/>
      <c r="B954470"/>
      <c r="C954470"/>
    </row>
    <row r="954471" spans="1:3">
      <c r="A954471"/>
      <c r="B954471"/>
      <c r="C954471"/>
    </row>
    <row r="954472" spans="1:3">
      <c r="A954472"/>
      <c r="B954472"/>
      <c r="C954472"/>
    </row>
    <row r="954473" spans="1:3">
      <c r="A954473"/>
      <c r="B954473"/>
      <c r="C954473"/>
    </row>
    <row r="954474" spans="1:3">
      <c r="A954474"/>
      <c r="B954474"/>
      <c r="C954474"/>
    </row>
    <row r="954475" spans="1:3">
      <c r="A954475"/>
      <c r="B954475"/>
      <c r="C954475"/>
    </row>
    <row r="954476" spans="1:3">
      <c r="A954476"/>
      <c r="B954476"/>
      <c r="C954476"/>
    </row>
    <row r="954477" spans="1:3">
      <c r="A954477"/>
      <c r="B954477"/>
      <c r="C954477"/>
    </row>
    <row r="954478" spans="1:3">
      <c r="A954478"/>
      <c r="B954478"/>
      <c r="C954478"/>
    </row>
    <row r="954479" spans="1:3">
      <c r="A954479"/>
      <c r="B954479"/>
      <c r="C954479"/>
    </row>
    <row r="954480" spans="1:3">
      <c r="A954480"/>
      <c r="B954480"/>
      <c r="C954480"/>
    </row>
    <row r="954481" spans="1:3">
      <c r="A954481"/>
      <c r="B954481"/>
      <c r="C954481"/>
    </row>
    <row r="954482" spans="1:3">
      <c r="A954482"/>
      <c r="B954482"/>
      <c r="C954482"/>
    </row>
    <row r="954483" spans="1:3">
      <c r="A954483"/>
      <c r="B954483"/>
      <c r="C954483"/>
    </row>
    <row r="954484" spans="1:3">
      <c r="A954484"/>
      <c r="B954484"/>
      <c r="C954484"/>
    </row>
    <row r="954485" spans="1:3">
      <c r="A954485"/>
      <c r="B954485"/>
      <c r="C954485"/>
    </row>
    <row r="954486" spans="1:3">
      <c r="A954486"/>
      <c r="B954486"/>
      <c r="C954486"/>
    </row>
    <row r="954487" spans="1:3">
      <c r="A954487"/>
      <c r="B954487"/>
      <c r="C954487"/>
    </row>
    <row r="954488" spans="1:3">
      <c r="A954488"/>
      <c r="B954488"/>
      <c r="C954488"/>
    </row>
    <row r="954489" spans="1:3">
      <c r="A954489"/>
      <c r="B954489"/>
      <c r="C954489"/>
    </row>
    <row r="954490" spans="1:3">
      <c r="A954490"/>
      <c r="B954490"/>
      <c r="C954490"/>
    </row>
    <row r="954491" spans="1:3">
      <c r="A954491"/>
      <c r="B954491"/>
      <c r="C954491"/>
    </row>
    <row r="954492" spans="1:3">
      <c r="A954492"/>
      <c r="B954492"/>
      <c r="C954492"/>
    </row>
    <row r="954493" spans="1:3">
      <c r="A954493"/>
      <c r="B954493"/>
      <c r="C954493"/>
    </row>
    <row r="954494" spans="1:3">
      <c r="A954494"/>
      <c r="B954494"/>
      <c r="C954494"/>
    </row>
    <row r="954495" spans="1:3">
      <c r="A954495"/>
      <c r="B954495"/>
      <c r="C954495"/>
    </row>
    <row r="954496" spans="1:3">
      <c r="A954496"/>
      <c r="B954496"/>
      <c r="C954496"/>
    </row>
    <row r="954497" spans="1:3">
      <c r="A954497"/>
      <c r="B954497"/>
      <c r="C954497"/>
    </row>
    <row r="954498" spans="1:3">
      <c r="A954498"/>
      <c r="B954498"/>
      <c r="C954498"/>
    </row>
    <row r="954499" spans="1:3">
      <c r="A954499"/>
      <c r="B954499"/>
      <c r="C954499"/>
    </row>
    <row r="954500" spans="1:3">
      <c r="A954500"/>
      <c r="B954500"/>
      <c r="C954500"/>
    </row>
    <row r="954501" spans="1:3">
      <c r="A954501"/>
      <c r="B954501"/>
      <c r="C954501"/>
    </row>
    <row r="954502" spans="1:3">
      <c r="A954502"/>
      <c r="B954502"/>
      <c r="C954502"/>
    </row>
    <row r="954503" spans="1:3">
      <c r="A954503"/>
      <c r="B954503"/>
      <c r="C954503"/>
    </row>
    <row r="954504" spans="1:3">
      <c r="A954504"/>
      <c r="B954504"/>
      <c r="C954504"/>
    </row>
    <row r="954505" spans="1:3">
      <c r="A954505"/>
      <c r="B954505"/>
      <c r="C954505"/>
    </row>
    <row r="954506" spans="1:3">
      <c r="A954506"/>
      <c r="B954506"/>
      <c r="C954506"/>
    </row>
    <row r="954507" spans="1:3">
      <c r="A954507"/>
      <c r="B954507"/>
      <c r="C954507"/>
    </row>
    <row r="954508" spans="1:3">
      <c r="A954508"/>
      <c r="B954508"/>
      <c r="C954508"/>
    </row>
    <row r="954509" spans="1:3">
      <c r="A954509"/>
      <c r="B954509"/>
      <c r="C954509"/>
    </row>
    <row r="954510" spans="1:3">
      <c r="A954510"/>
      <c r="B954510"/>
      <c r="C954510"/>
    </row>
    <row r="954511" spans="1:3">
      <c r="A954511"/>
      <c r="B954511"/>
      <c r="C954511"/>
    </row>
    <row r="954512" spans="1:3">
      <c r="A954512"/>
      <c r="B954512"/>
      <c r="C954512"/>
    </row>
    <row r="954513" spans="1:3">
      <c r="A954513"/>
      <c r="B954513"/>
      <c r="C954513"/>
    </row>
    <row r="954514" spans="1:3">
      <c r="A954514"/>
      <c r="B954514"/>
      <c r="C954514"/>
    </row>
    <row r="954515" spans="1:3">
      <c r="A954515"/>
      <c r="B954515"/>
      <c r="C954515"/>
    </row>
    <row r="954516" spans="1:3">
      <c r="A954516"/>
      <c r="B954516"/>
      <c r="C954516"/>
    </row>
    <row r="954517" spans="1:3">
      <c r="A954517"/>
      <c r="B954517"/>
      <c r="C954517"/>
    </row>
    <row r="954518" spans="1:3">
      <c r="A954518"/>
      <c r="B954518"/>
      <c r="C954518"/>
    </row>
    <row r="954519" spans="1:3">
      <c r="A954519"/>
      <c r="B954519"/>
      <c r="C954519"/>
    </row>
    <row r="954520" spans="1:3">
      <c r="A954520"/>
      <c r="B954520"/>
      <c r="C954520"/>
    </row>
    <row r="954521" spans="1:3">
      <c r="A954521"/>
      <c r="B954521"/>
      <c r="C954521"/>
    </row>
    <row r="954522" spans="1:3">
      <c r="A954522"/>
      <c r="B954522"/>
      <c r="C954522"/>
    </row>
    <row r="954523" spans="1:3">
      <c r="A954523"/>
      <c r="B954523"/>
      <c r="C954523"/>
    </row>
    <row r="954524" spans="1:3">
      <c r="A954524"/>
      <c r="B954524"/>
      <c r="C954524"/>
    </row>
    <row r="954525" spans="1:3">
      <c r="A954525"/>
      <c r="B954525"/>
      <c r="C954525"/>
    </row>
    <row r="954526" spans="1:3">
      <c r="A954526"/>
      <c r="B954526"/>
      <c r="C954526"/>
    </row>
    <row r="954527" spans="1:3">
      <c r="A954527"/>
      <c r="B954527"/>
      <c r="C954527"/>
    </row>
    <row r="954528" spans="1:3">
      <c r="A954528"/>
      <c r="B954528"/>
      <c r="C954528"/>
    </row>
    <row r="954529" spans="1:3">
      <c r="A954529"/>
      <c r="B954529"/>
      <c r="C954529"/>
    </row>
    <row r="954530" spans="1:3">
      <c r="A954530"/>
      <c r="B954530"/>
      <c r="C954530"/>
    </row>
    <row r="954531" spans="1:3">
      <c r="A954531"/>
      <c r="B954531"/>
      <c r="C954531"/>
    </row>
    <row r="954532" spans="1:3">
      <c r="A954532"/>
      <c r="B954532"/>
      <c r="C954532"/>
    </row>
    <row r="954533" spans="1:3">
      <c r="A954533"/>
      <c r="B954533"/>
      <c r="C954533"/>
    </row>
    <row r="954534" spans="1:3">
      <c r="A954534"/>
      <c r="B954534"/>
      <c r="C954534"/>
    </row>
    <row r="954535" spans="1:3">
      <c r="A954535"/>
      <c r="B954535"/>
      <c r="C954535"/>
    </row>
    <row r="954536" spans="1:3">
      <c r="A954536"/>
      <c r="B954536"/>
      <c r="C954536"/>
    </row>
    <row r="954537" spans="1:3">
      <c r="A954537"/>
      <c r="B954537"/>
      <c r="C954537"/>
    </row>
    <row r="954538" spans="1:3">
      <c r="A954538"/>
      <c r="B954538"/>
      <c r="C954538"/>
    </row>
    <row r="954539" spans="1:3">
      <c r="A954539"/>
      <c r="B954539"/>
      <c r="C954539"/>
    </row>
    <row r="954540" spans="1:3">
      <c r="A954540"/>
      <c r="B954540"/>
      <c r="C954540"/>
    </row>
    <row r="954541" spans="1:3">
      <c r="A954541"/>
      <c r="B954541"/>
      <c r="C954541"/>
    </row>
    <row r="954542" spans="1:3">
      <c r="A954542"/>
      <c r="B954542"/>
      <c r="C954542"/>
    </row>
    <row r="954543" spans="1:3">
      <c r="A954543"/>
      <c r="B954543"/>
      <c r="C954543"/>
    </row>
    <row r="954544" spans="1:3">
      <c r="A954544"/>
      <c r="B954544"/>
      <c r="C954544"/>
    </row>
    <row r="954545" spans="1:3">
      <c r="A954545"/>
      <c r="B954545"/>
      <c r="C954545"/>
    </row>
    <row r="954546" spans="1:3">
      <c r="A954546"/>
      <c r="B954546"/>
      <c r="C954546"/>
    </row>
    <row r="954547" spans="1:3">
      <c r="A954547"/>
      <c r="B954547"/>
      <c r="C954547"/>
    </row>
    <row r="954548" spans="1:3">
      <c r="A954548"/>
      <c r="B954548"/>
      <c r="C954548"/>
    </row>
    <row r="954549" spans="1:3">
      <c r="A954549"/>
      <c r="B954549"/>
      <c r="C954549"/>
    </row>
    <row r="954550" spans="1:3">
      <c r="A954550"/>
      <c r="B954550"/>
      <c r="C954550"/>
    </row>
    <row r="954551" spans="1:3">
      <c r="A954551"/>
      <c r="B954551"/>
      <c r="C954551"/>
    </row>
    <row r="954552" spans="1:3">
      <c r="A954552"/>
      <c r="B954552"/>
      <c r="C954552"/>
    </row>
    <row r="954553" spans="1:3">
      <c r="A954553"/>
      <c r="B954553"/>
      <c r="C954553"/>
    </row>
    <row r="954554" spans="1:3">
      <c r="A954554"/>
      <c r="B954554"/>
      <c r="C954554"/>
    </row>
    <row r="954555" spans="1:3">
      <c r="A954555"/>
      <c r="B954555"/>
      <c r="C954555"/>
    </row>
    <row r="954556" spans="1:3">
      <c r="A954556"/>
      <c r="B954556"/>
      <c r="C954556"/>
    </row>
    <row r="954557" spans="1:3">
      <c r="A954557"/>
      <c r="B954557"/>
      <c r="C954557"/>
    </row>
    <row r="954558" spans="1:3">
      <c r="A954558"/>
      <c r="B954558"/>
      <c r="C954558"/>
    </row>
    <row r="954559" spans="1:3">
      <c r="A954559"/>
      <c r="B954559"/>
      <c r="C954559"/>
    </row>
    <row r="954560" spans="1:3">
      <c r="A954560"/>
      <c r="B954560"/>
      <c r="C954560"/>
    </row>
    <row r="954561" spans="1:3">
      <c r="A954561"/>
      <c r="B954561"/>
      <c r="C954561"/>
    </row>
    <row r="954562" spans="1:3">
      <c r="A954562"/>
      <c r="B954562"/>
      <c r="C954562"/>
    </row>
    <row r="954563" spans="1:3">
      <c r="A954563"/>
      <c r="B954563"/>
      <c r="C954563"/>
    </row>
    <row r="954564" spans="1:3">
      <c r="A954564"/>
      <c r="B954564"/>
      <c r="C954564"/>
    </row>
    <row r="954565" spans="1:3">
      <c r="A954565"/>
      <c r="B954565"/>
      <c r="C954565"/>
    </row>
    <row r="954566" spans="1:3">
      <c r="A954566"/>
      <c r="B954566"/>
      <c r="C954566"/>
    </row>
    <row r="954567" spans="1:3">
      <c r="A954567"/>
      <c r="B954567"/>
      <c r="C954567"/>
    </row>
    <row r="954568" spans="1:3">
      <c r="A954568"/>
      <c r="B954568"/>
      <c r="C954568"/>
    </row>
    <row r="954569" spans="1:3">
      <c r="A954569"/>
      <c r="B954569"/>
      <c r="C954569"/>
    </row>
    <row r="954570" spans="1:3">
      <c r="A954570"/>
      <c r="B954570"/>
      <c r="C954570"/>
    </row>
    <row r="954571" spans="1:3">
      <c r="A954571"/>
      <c r="B954571"/>
      <c r="C954571"/>
    </row>
    <row r="954572" spans="1:3">
      <c r="A954572"/>
      <c r="B954572"/>
      <c r="C954572"/>
    </row>
    <row r="954573" spans="1:3">
      <c r="A954573"/>
      <c r="B954573"/>
      <c r="C954573"/>
    </row>
    <row r="954574" spans="1:3">
      <c r="A954574"/>
      <c r="B954574"/>
      <c r="C954574"/>
    </row>
    <row r="954575" spans="1:3">
      <c r="A954575"/>
      <c r="B954575"/>
      <c r="C954575"/>
    </row>
    <row r="954576" spans="1:3">
      <c r="A954576"/>
      <c r="B954576"/>
      <c r="C954576"/>
    </row>
    <row r="954577" spans="1:3">
      <c r="A954577"/>
      <c r="B954577"/>
      <c r="C954577"/>
    </row>
    <row r="954578" spans="1:3">
      <c r="A954578"/>
      <c r="B954578"/>
      <c r="C954578"/>
    </row>
    <row r="954579" spans="1:3">
      <c r="A954579"/>
      <c r="B954579"/>
      <c r="C954579"/>
    </row>
    <row r="954580" spans="1:3">
      <c r="A954580"/>
      <c r="B954580"/>
      <c r="C954580"/>
    </row>
    <row r="954581" spans="1:3">
      <c r="A954581"/>
      <c r="B954581"/>
      <c r="C954581"/>
    </row>
    <row r="954582" spans="1:3">
      <c r="A954582"/>
      <c r="B954582"/>
      <c r="C954582"/>
    </row>
    <row r="954583" spans="1:3">
      <c r="A954583"/>
      <c r="B954583"/>
      <c r="C954583"/>
    </row>
    <row r="954584" spans="1:3">
      <c r="A954584"/>
      <c r="B954584"/>
      <c r="C954584"/>
    </row>
    <row r="954585" spans="1:3">
      <c r="A954585"/>
      <c r="B954585"/>
      <c r="C954585"/>
    </row>
    <row r="954586" spans="1:3">
      <c r="A954586"/>
      <c r="B954586"/>
      <c r="C954586"/>
    </row>
    <row r="954587" spans="1:3">
      <c r="A954587"/>
      <c r="B954587"/>
      <c r="C954587"/>
    </row>
    <row r="954588" spans="1:3">
      <c r="A954588"/>
      <c r="B954588"/>
      <c r="C954588"/>
    </row>
    <row r="954589" spans="1:3">
      <c r="A954589"/>
      <c r="B954589"/>
      <c r="C954589"/>
    </row>
    <row r="954590" spans="1:3">
      <c r="A954590"/>
      <c r="B954590"/>
      <c r="C954590"/>
    </row>
    <row r="954591" spans="1:3">
      <c r="A954591"/>
      <c r="B954591"/>
      <c r="C954591"/>
    </row>
    <row r="954592" spans="1:3">
      <c r="A954592"/>
      <c r="B954592"/>
      <c r="C954592"/>
    </row>
    <row r="954593" spans="1:3">
      <c r="A954593"/>
      <c r="B954593"/>
      <c r="C954593"/>
    </row>
    <row r="954594" spans="1:3">
      <c r="A954594"/>
      <c r="B954594"/>
      <c r="C954594"/>
    </row>
    <row r="954595" spans="1:3">
      <c r="A954595"/>
      <c r="B954595"/>
      <c r="C954595"/>
    </row>
    <row r="954596" spans="1:3">
      <c r="A954596"/>
      <c r="B954596"/>
      <c r="C954596"/>
    </row>
    <row r="954597" spans="1:3">
      <c r="A954597"/>
      <c r="B954597"/>
      <c r="C954597"/>
    </row>
    <row r="954598" spans="1:3">
      <c r="A954598"/>
      <c r="B954598"/>
      <c r="C954598"/>
    </row>
    <row r="954599" spans="1:3">
      <c r="A954599"/>
      <c r="B954599"/>
      <c r="C954599"/>
    </row>
    <row r="954600" spans="1:3">
      <c r="A954600"/>
      <c r="B954600"/>
      <c r="C954600"/>
    </row>
    <row r="954601" spans="1:3">
      <c r="A954601"/>
      <c r="B954601"/>
      <c r="C954601"/>
    </row>
    <row r="954602" spans="1:3">
      <c r="A954602"/>
      <c r="B954602"/>
      <c r="C954602"/>
    </row>
    <row r="954603" spans="1:3">
      <c r="A954603"/>
      <c r="B954603"/>
      <c r="C954603"/>
    </row>
    <row r="954604" spans="1:3">
      <c r="A954604"/>
      <c r="B954604"/>
      <c r="C954604"/>
    </row>
    <row r="954605" spans="1:3">
      <c r="A954605"/>
      <c r="B954605"/>
      <c r="C954605"/>
    </row>
    <row r="954606" spans="1:3">
      <c r="A954606"/>
      <c r="B954606"/>
      <c r="C954606"/>
    </row>
    <row r="954607" spans="1:3">
      <c r="A954607"/>
      <c r="B954607"/>
      <c r="C954607"/>
    </row>
    <row r="954608" spans="1:3">
      <c r="A954608"/>
      <c r="B954608"/>
      <c r="C954608"/>
    </row>
    <row r="954609" spans="1:3">
      <c r="A954609"/>
      <c r="B954609"/>
      <c r="C954609"/>
    </row>
    <row r="954610" spans="1:3">
      <c r="A954610"/>
      <c r="B954610"/>
      <c r="C954610"/>
    </row>
    <row r="954611" spans="1:3">
      <c r="A954611"/>
      <c r="B954611"/>
      <c r="C954611"/>
    </row>
    <row r="954612" spans="1:3">
      <c r="A954612"/>
      <c r="B954612"/>
      <c r="C954612"/>
    </row>
    <row r="954613" spans="1:3">
      <c r="A954613"/>
      <c r="B954613"/>
      <c r="C954613"/>
    </row>
    <row r="954614" spans="1:3">
      <c r="A954614"/>
      <c r="B954614"/>
      <c r="C954614"/>
    </row>
    <row r="954615" spans="1:3">
      <c r="A954615"/>
      <c r="B954615"/>
      <c r="C954615"/>
    </row>
    <row r="954616" spans="1:3">
      <c r="A954616"/>
      <c r="B954616"/>
      <c r="C954616"/>
    </row>
    <row r="954617" spans="1:3">
      <c r="A954617"/>
      <c r="B954617"/>
      <c r="C954617"/>
    </row>
    <row r="954618" spans="1:3">
      <c r="A954618"/>
      <c r="B954618"/>
      <c r="C954618"/>
    </row>
    <row r="954619" spans="1:3">
      <c r="A954619"/>
      <c r="B954619"/>
      <c r="C954619"/>
    </row>
    <row r="954620" spans="1:3">
      <c r="A954620"/>
      <c r="B954620"/>
      <c r="C954620"/>
    </row>
    <row r="954621" spans="1:3">
      <c r="A954621"/>
      <c r="B954621"/>
      <c r="C954621"/>
    </row>
    <row r="954622" spans="1:3">
      <c r="A954622"/>
      <c r="B954622"/>
      <c r="C954622"/>
    </row>
    <row r="954623" spans="1:3">
      <c r="A954623"/>
      <c r="B954623"/>
      <c r="C954623"/>
    </row>
    <row r="954624" spans="1:3">
      <c r="A954624"/>
      <c r="B954624"/>
      <c r="C954624"/>
    </row>
    <row r="954625" spans="1:3">
      <c r="A954625"/>
      <c r="B954625"/>
      <c r="C954625"/>
    </row>
    <row r="954626" spans="1:3">
      <c r="A954626"/>
      <c r="B954626"/>
      <c r="C954626"/>
    </row>
    <row r="954627" spans="1:3">
      <c r="A954627"/>
      <c r="B954627"/>
      <c r="C954627"/>
    </row>
    <row r="954628" spans="1:3">
      <c r="A954628"/>
      <c r="B954628"/>
      <c r="C954628"/>
    </row>
    <row r="954629" spans="1:3">
      <c r="A954629"/>
      <c r="B954629"/>
      <c r="C954629"/>
    </row>
    <row r="954630" spans="1:3">
      <c r="A954630"/>
      <c r="B954630"/>
      <c r="C954630"/>
    </row>
    <row r="954631" spans="1:3">
      <c r="A954631"/>
      <c r="B954631"/>
      <c r="C954631"/>
    </row>
    <row r="954632" spans="1:3">
      <c r="A954632"/>
      <c r="B954632"/>
      <c r="C954632"/>
    </row>
    <row r="954633" spans="1:3">
      <c r="A954633"/>
      <c r="B954633"/>
      <c r="C954633"/>
    </row>
    <row r="954634" spans="1:3">
      <c r="A954634"/>
      <c r="B954634"/>
      <c r="C954634"/>
    </row>
    <row r="954635" spans="1:3">
      <c r="A954635"/>
      <c r="B954635"/>
      <c r="C954635"/>
    </row>
    <row r="954636" spans="1:3">
      <c r="A954636"/>
      <c r="B954636"/>
      <c r="C954636"/>
    </row>
    <row r="954637" spans="1:3">
      <c r="A954637"/>
      <c r="B954637"/>
      <c r="C954637"/>
    </row>
    <row r="954638" spans="1:3">
      <c r="A954638"/>
      <c r="B954638"/>
      <c r="C954638"/>
    </row>
    <row r="954639" spans="1:3">
      <c r="A954639"/>
      <c r="B954639"/>
      <c r="C954639"/>
    </row>
    <row r="954640" spans="1:3">
      <c r="A954640"/>
      <c r="B954640"/>
      <c r="C954640"/>
    </row>
    <row r="954641" spans="1:3">
      <c r="A954641"/>
      <c r="B954641"/>
      <c r="C954641"/>
    </row>
    <row r="954642" spans="1:3">
      <c r="A954642"/>
      <c r="B954642"/>
      <c r="C954642"/>
    </row>
    <row r="954643" spans="1:3">
      <c r="A954643"/>
      <c r="B954643"/>
      <c r="C954643"/>
    </row>
    <row r="954644" spans="1:3">
      <c r="A954644"/>
      <c r="B954644"/>
      <c r="C954644"/>
    </row>
    <row r="954645" spans="1:3">
      <c r="A954645"/>
      <c r="B954645"/>
      <c r="C954645"/>
    </row>
    <row r="954646" spans="1:3">
      <c r="A954646"/>
      <c r="B954646"/>
      <c r="C954646"/>
    </row>
    <row r="954647" spans="1:3">
      <c r="A954647"/>
      <c r="B954647"/>
      <c r="C954647"/>
    </row>
    <row r="954648" spans="1:3">
      <c r="A954648"/>
      <c r="B954648"/>
      <c r="C954648"/>
    </row>
    <row r="954649" spans="1:3">
      <c r="A954649"/>
      <c r="B954649"/>
      <c r="C954649"/>
    </row>
    <row r="954650" spans="1:3">
      <c r="A954650"/>
      <c r="B954650"/>
      <c r="C954650"/>
    </row>
    <row r="954651" spans="1:3">
      <c r="A954651"/>
      <c r="B954651"/>
      <c r="C954651"/>
    </row>
    <row r="954652" spans="1:3">
      <c r="A954652"/>
      <c r="B954652"/>
      <c r="C954652"/>
    </row>
    <row r="954653" spans="1:3">
      <c r="A954653"/>
      <c r="B954653"/>
      <c r="C954653"/>
    </row>
    <row r="954654" spans="1:3">
      <c r="A954654"/>
      <c r="B954654"/>
      <c r="C954654"/>
    </row>
    <row r="954655" spans="1:3">
      <c r="A954655"/>
      <c r="B954655"/>
      <c r="C954655"/>
    </row>
    <row r="954656" spans="1:3">
      <c r="A954656"/>
      <c r="B954656"/>
      <c r="C954656"/>
    </row>
    <row r="954657" spans="1:3">
      <c r="A954657"/>
      <c r="B954657"/>
      <c r="C954657"/>
    </row>
    <row r="954658" spans="1:3">
      <c r="A954658"/>
      <c r="B954658"/>
      <c r="C954658"/>
    </row>
    <row r="954659" spans="1:3">
      <c r="A954659"/>
      <c r="B954659"/>
      <c r="C954659"/>
    </row>
    <row r="954660" spans="1:3">
      <c r="A954660"/>
      <c r="B954660"/>
      <c r="C954660"/>
    </row>
    <row r="954661" spans="1:3">
      <c r="A954661"/>
      <c r="B954661"/>
      <c r="C954661"/>
    </row>
    <row r="954662" spans="1:3">
      <c r="A954662"/>
      <c r="B954662"/>
      <c r="C954662"/>
    </row>
    <row r="954663" spans="1:3">
      <c r="A954663"/>
      <c r="B954663"/>
      <c r="C954663"/>
    </row>
    <row r="954664" spans="1:3">
      <c r="A954664"/>
      <c r="B954664"/>
      <c r="C954664"/>
    </row>
    <row r="954665" spans="1:3">
      <c r="A954665"/>
      <c r="B954665"/>
      <c r="C954665"/>
    </row>
    <row r="954666" spans="1:3">
      <c r="A954666"/>
      <c r="B954666"/>
      <c r="C954666"/>
    </row>
    <row r="954667" spans="1:3">
      <c r="A954667"/>
      <c r="B954667"/>
      <c r="C954667"/>
    </row>
    <row r="954668" spans="1:3">
      <c r="A954668"/>
      <c r="B954668"/>
      <c r="C954668"/>
    </row>
    <row r="954669" spans="1:3">
      <c r="A954669"/>
      <c r="B954669"/>
      <c r="C954669"/>
    </row>
    <row r="954670" spans="1:3">
      <c r="A954670"/>
      <c r="B954670"/>
      <c r="C954670"/>
    </row>
    <row r="954671" spans="1:3">
      <c r="A954671"/>
      <c r="B954671"/>
      <c r="C954671"/>
    </row>
    <row r="954672" spans="1:3">
      <c r="A954672"/>
      <c r="B954672"/>
      <c r="C954672"/>
    </row>
    <row r="954673" spans="1:3">
      <c r="A954673"/>
      <c r="B954673"/>
      <c r="C954673"/>
    </row>
    <row r="954674" spans="1:3">
      <c r="A954674"/>
      <c r="B954674"/>
      <c r="C954674"/>
    </row>
    <row r="954675" spans="1:3">
      <c r="A954675"/>
      <c r="B954675"/>
      <c r="C954675"/>
    </row>
    <row r="954676" spans="1:3">
      <c r="A954676"/>
      <c r="B954676"/>
      <c r="C954676"/>
    </row>
    <row r="954677" spans="1:3">
      <c r="A954677"/>
      <c r="B954677"/>
      <c r="C954677"/>
    </row>
    <row r="954678" spans="1:3">
      <c r="A954678"/>
      <c r="B954678"/>
      <c r="C954678"/>
    </row>
    <row r="954679" spans="1:3">
      <c r="A954679"/>
      <c r="B954679"/>
      <c r="C954679"/>
    </row>
    <row r="954680" spans="1:3">
      <c r="A954680"/>
      <c r="B954680"/>
      <c r="C954680"/>
    </row>
    <row r="954681" spans="1:3">
      <c r="A954681"/>
      <c r="B954681"/>
      <c r="C954681"/>
    </row>
    <row r="954682" spans="1:3">
      <c r="A954682"/>
      <c r="B954682"/>
      <c r="C954682"/>
    </row>
    <row r="954683" spans="1:3">
      <c r="A954683"/>
      <c r="B954683"/>
      <c r="C954683"/>
    </row>
    <row r="954684" spans="1:3">
      <c r="A954684"/>
      <c r="B954684"/>
      <c r="C954684"/>
    </row>
    <row r="954685" spans="1:3">
      <c r="A954685"/>
      <c r="B954685"/>
      <c r="C954685"/>
    </row>
    <row r="954686" spans="1:3">
      <c r="A954686"/>
      <c r="B954686"/>
      <c r="C954686"/>
    </row>
    <row r="954687" spans="1:3">
      <c r="A954687"/>
      <c r="B954687"/>
      <c r="C954687"/>
    </row>
    <row r="954688" spans="1:3">
      <c r="A954688"/>
      <c r="B954688"/>
      <c r="C954688"/>
    </row>
    <row r="954689" spans="1:3">
      <c r="A954689"/>
      <c r="B954689"/>
      <c r="C954689"/>
    </row>
    <row r="954690" spans="1:3">
      <c r="A954690"/>
      <c r="B954690"/>
      <c r="C954690"/>
    </row>
    <row r="954691" spans="1:3">
      <c r="A954691"/>
      <c r="B954691"/>
      <c r="C954691"/>
    </row>
    <row r="954692" spans="1:3">
      <c r="A954692"/>
      <c r="B954692"/>
      <c r="C954692"/>
    </row>
    <row r="954693" spans="1:3">
      <c r="A954693"/>
      <c r="B954693"/>
      <c r="C954693"/>
    </row>
    <row r="954694" spans="1:3">
      <c r="A954694"/>
      <c r="B954694"/>
      <c r="C954694"/>
    </row>
    <row r="954695" spans="1:3">
      <c r="A954695"/>
      <c r="B954695"/>
      <c r="C954695"/>
    </row>
    <row r="954696" spans="1:3">
      <c r="A954696"/>
      <c r="B954696"/>
      <c r="C954696"/>
    </row>
    <row r="954697" spans="1:3">
      <c r="A954697"/>
      <c r="B954697"/>
      <c r="C954697"/>
    </row>
    <row r="954698" spans="1:3">
      <c r="A954698"/>
      <c r="B954698"/>
      <c r="C954698"/>
    </row>
    <row r="954699" spans="1:3">
      <c r="A954699"/>
      <c r="B954699"/>
      <c r="C954699"/>
    </row>
    <row r="954700" spans="1:3">
      <c r="A954700"/>
      <c r="B954700"/>
      <c r="C954700"/>
    </row>
    <row r="954701" spans="1:3">
      <c r="A954701"/>
      <c r="B954701"/>
      <c r="C954701"/>
    </row>
    <row r="954702" spans="1:3">
      <c r="A954702"/>
      <c r="B954702"/>
      <c r="C954702"/>
    </row>
    <row r="954703" spans="1:3">
      <c r="A954703"/>
      <c r="B954703"/>
      <c r="C954703"/>
    </row>
    <row r="954704" spans="1:3">
      <c r="A954704"/>
      <c r="B954704"/>
      <c r="C954704"/>
    </row>
    <row r="954705" spans="1:3">
      <c r="A954705"/>
      <c r="B954705"/>
      <c r="C954705"/>
    </row>
    <row r="954706" spans="1:3">
      <c r="A954706"/>
      <c r="B954706"/>
      <c r="C954706"/>
    </row>
    <row r="954707" spans="1:3">
      <c r="A954707"/>
      <c r="B954707"/>
      <c r="C954707"/>
    </row>
    <row r="954708" spans="1:3">
      <c r="A954708"/>
      <c r="B954708"/>
      <c r="C954708"/>
    </row>
    <row r="954709" spans="1:3">
      <c r="A954709"/>
      <c r="B954709"/>
      <c r="C954709"/>
    </row>
    <row r="954710" spans="1:3">
      <c r="A954710"/>
      <c r="B954710"/>
      <c r="C954710"/>
    </row>
    <row r="954711" spans="1:3">
      <c r="A954711"/>
      <c r="B954711"/>
      <c r="C954711"/>
    </row>
    <row r="954712" spans="1:3">
      <c r="A954712"/>
      <c r="B954712"/>
      <c r="C954712"/>
    </row>
    <row r="954713" spans="1:3">
      <c r="A954713"/>
      <c r="B954713"/>
      <c r="C954713"/>
    </row>
    <row r="954714" spans="1:3">
      <c r="A954714"/>
      <c r="B954714"/>
      <c r="C954714"/>
    </row>
    <row r="954715" spans="1:3">
      <c r="A954715"/>
      <c r="B954715"/>
      <c r="C954715"/>
    </row>
    <row r="954716" spans="1:3">
      <c r="A954716"/>
      <c r="B954716"/>
      <c r="C954716"/>
    </row>
    <row r="954717" spans="1:3">
      <c r="A954717"/>
      <c r="B954717"/>
      <c r="C954717"/>
    </row>
    <row r="954718" spans="1:3">
      <c r="A954718"/>
      <c r="B954718"/>
      <c r="C954718"/>
    </row>
    <row r="954719" spans="1:3">
      <c r="A954719"/>
      <c r="B954719"/>
      <c r="C954719"/>
    </row>
    <row r="954720" spans="1:3">
      <c r="A954720"/>
      <c r="B954720"/>
      <c r="C954720"/>
    </row>
    <row r="954721" spans="1:3">
      <c r="A954721"/>
      <c r="B954721"/>
      <c r="C954721"/>
    </row>
    <row r="954722" spans="1:3">
      <c r="A954722"/>
      <c r="B954722"/>
      <c r="C954722"/>
    </row>
    <row r="954723" spans="1:3">
      <c r="A954723"/>
      <c r="B954723"/>
      <c r="C954723"/>
    </row>
    <row r="954724" spans="1:3">
      <c r="A954724"/>
      <c r="B954724"/>
      <c r="C954724"/>
    </row>
    <row r="954725" spans="1:3">
      <c r="A954725"/>
      <c r="B954725"/>
      <c r="C954725"/>
    </row>
    <row r="954726" spans="1:3">
      <c r="A954726"/>
      <c r="B954726"/>
      <c r="C954726"/>
    </row>
    <row r="954727" spans="1:3">
      <c r="A954727"/>
      <c r="B954727"/>
      <c r="C954727"/>
    </row>
    <row r="954728" spans="1:3">
      <c r="A954728"/>
      <c r="B954728"/>
      <c r="C954728"/>
    </row>
    <row r="954729" spans="1:3">
      <c r="A954729"/>
      <c r="B954729"/>
      <c r="C954729"/>
    </row>
    <row r="954730" spans="1:3">
      <c r="A954730"/>
      <c r="B954730"/>
      <c r="C954730"/>
    </row>
    <row r="954731" spans="1:3">
      <c r="A954731"/>
      <c r="B954731"/>
      <c r="C954731"/>
    </row>
    <row r="954732" spans="1:3">
      <c r="A954732"/>
      <c r="B954732"/>
      <c r="C954732"/>
    </row>
    <row r="954733" spans="1:3">
      <c r="A954733"/>
      <c r="B954733"/>
      <c r="C954733"/>
    </row>
    <row r="954734" spans="1:3">
      <c r="A954734"/>
      <c r="B954734"/>
      <c r="C954734"/>
    </row>
    <row r="954735" spans="1:3">
      <c r="A954735"/>
      <c r="B954735"/>
      <c r="C954735"/>
    </row>
    <row r="954736" spans="1:3">
      <c r="A954736"/>
      <c r="B954736"/>
      <c r="C954736"/>
    </row>
    <row r="954737" spans="1:3">
      <c r="A954737"/>
      <c r="B954737"/>
      <c r="C954737"/>
    </row>
    <row r="954738" spans="1:3">
      <c r="A954738"/>
      <c r="B954738"/>
      <c r="C954738"/>
    </row>
    <row r="954739" spans="1:3">
      <c r="A954739"/>
      <c r="B954739"/>
      <c r="C954739"/>
    </row>
    <row r="954740" spans="1:3">
      <c r="A954740"/>
      <c r="B954740"/>
      <c r="C954740"/>
    </row>
    <row r="954741" spans="1:3">
      <c r="A954741"/>
      <c r="B954741"/>
      <c r="C954741"/>
    </row>
    <row r="954742" spans="1:3">
      <c r="A954742"/>
      <c r="B954742"/>
      <c r="C954742"/>
    </row>
    <row r="954743" spans="1:3">
      <c r="A954743"/>
      <c r="B954743"/>
      <c r="C954743"/>
    </row>
    <row r="954744" spans="1:3">
      <c r="A954744"/>
      <c r="B954744"/>
      <c r="C954744"/>
    </row>
    <row r="954745" spans="1:3">
      <c r="A954745"/>
      <c r="B954745"/>
      <c r="C954745"/>
    </row>
    <row r="954746" spans="1:3">
      <c r="A954746"/>
      <c r="B954746"/>
      <c r="C954746"/>
    </row>
    <row r="954747" spans="1:3">
      <c r="A954747"/>
      <c r="B954747"/>
      <c r="C954747"/>
    </row>
    <row r="954748" spans="1:3">
      <c r="A954748"/>
      <c r="B954748"/>
      <c r="C954748"/>
    </row>
    <row r="954749" spans="1:3">
      <c r="A954749"/>
      <c r="B954749"/>
      <c r="C954749"/>
    </row>
    <row r="954750" spans="1:3">
      <c r="A954750"/>
      <c r="B954750"/>
      <c r="C954750"/>
    </row>
    <row r="954751" spans="1:3">
      <c r="A954751"/>
      <c r="B954751"/>
      <c r="C954751"/>
    </row>
    <row r="954752" spans="1:3">
      <c r="A954752"/>
      <c r="B954752"/>
      <c r="C954752"/>
    </row>
    <row r="954753" spans="1:3">
      <c r="A954753"/>
      <c r="B954753"/>
      <c r="C954753"/>
    </row>
    <row r="954754" spans="1:3">
      <c r="A954754"/>
      <c r="B954754"/>
      <c r="C954754"/>
    </row>
    <row r="954755" spans="1:3">
      <c r="A954755"/>
      <c r="B954755"/>
      <c r="C954755"/>
    </row>
    <row r="954756" spans="1:3">
      <c r="A954756"/>
      <c r="B954756"/>
      <c r="C954756"/>
    </row>
    <row r="954757" spans="1:3">
      <c r="A954757"/>
      <c r="B954757"/>
      <c r="C954757"/>
    </row>
    <row r="954758" spans="1:3">
      <c r="A954758"/>
      <c r="B954758"/>
      <c r="C954758"/>
    </row>
    <row r="954759" spans="1:3">
      <c r="A954759"/>
      <c r="B954759"/>
      <c r="C954759"/>
    </row>
    <row r="954760" spans="1:3">
      <c r="A954760"/>
      <c r="B954760"/>
      <c r="C954760"/>
    </row>
    <row r="954761" spans="1:3">
      <c r="A954761"/>
      <c r="B954761"/>
      <c r="C954761"/>
    </row>
    <row r="954762" spans="1:3">
      <c r="A954762"/>
      <c r="B954762"/>
      <c r="C954762"/>
    </row>
    <row r="954763" spans="1:3">
      <c r="A954763"/>
      <c r="B954763"/>
      <c r="C954763"/>
    </row>
    <row r="954764" spans="1:3">
      <c r="A954764"/>
      <c r="B954764"/>
      <c r="C954764"/>
    </row>
    <row r="954765" spans="1:3">
      <c r="A954765"/>
      <c r="B954765"/>
      <c r="C954765"/>
    </row>
    <row r="954766" spans="1:3">
      <c r="A954766"/>
      <c r="B954766"/>
      <c r="C954766"/>
    </row>
    <row r="954767" spans="1:3">
      <c r="A954767"/>
      <c r="B954767"/>
      <c r="C954767"/>
    </row>
    <row r="954768" spans="1:3">
      <c r="A954768"/>
      <c r="B954768"/>
      <c r="C954768"/>
    </row>
    <row r="954769" spans="1:3">
      <c r="A954769"/>
      <c r="B954769"/>
      <c r="C954769"/>
    </row>
    <row r="954770" spans="1:3">
      <c r="A954770"/>
      <c r="B954770"/>
      <c r="C954770"/>
    </row>
    <row r="954771" spans="1:3">
      <c r="A954771"/>
      <c r="B954771"/>
      <c r="C954771"/>
    </row>
    <row r="954772" spans="1:3">
      <c r="A954772"/>
      <c r="B954772"/>
      <c r="C954772"/>
    </row>
    <row r="954773" spans="1:3">
      <c r="A954773"/>
      <c r="B954773"/>
      <c r="C954773"/>
    </row>
    <row r="954774" spans="1:3">
      <c r="A954774"/>
      <c r="B954774"/>
      <c r="C954774"/>
    </row>
    <row r="954775" spans="1:3">
      <c r="A954775"/>
      <c r="B954775"/>
      <c r="C954775"/>
    </row>
    <row r="954776" spans="1:3">
      <c r="A954776"/>
      <c r="B954776"/>
      <c r="C954776"/>
    </row>
    <row r="954777" spans="1:3">
      <c r="A954777"/>
      <c r="B954777"/>
      <c r="C954777"/>
    </row>
    <row r="954778" spans="1:3">
      <c r="A954778"/>
      <c r="B954778"/>
      <c r="C954778"/>
    </row>
    <row r="954779" spans="1:3">
      <c r="A954779"/>
      <c r="B954779"/>
      <c r="C954779"/>
    </row>
    <row r="954780" spans="1:3">
      <c r="A954780"/>
      <c r="B954780"/>
      <c r="C954780"/>
    </row>
    <row r="954781" spans="1:3">
      <c r="A954781"/>
      <c r="B954781"/>
      <c r="C954781"/>
    </row>
    <row r="954782" spans="1:3">
      <c r="A954782"/>
      <c r="B954782"/>
      <c r="C954782"/>
    </row>
    <row r="954783" spans="1:3">
      <c r="A954783"/>
      <c r="B954783"/>
      <c r="C954783"/>
    </row>
    <row r="954784" spans="1:3">
      <c r="A954784"/>
      <c r="B954784"/>
      <c r="C954784"/>
    </row>
    <row r="954785" spans="1:3">
      <c r="A954785"/>
      <c r="B954785"/>
      <c r="C954785"/>
    </row>
    <row r="954786" spans="1:3">
      <c r="A954786"/>
      <c r="B954786"/>
      <c r="C954786"/>
    </row>
    <row r="954787" spans="1:3">
      <c r="A954787"/>
      <c r="B954787"/>
      <c r="C954787"/>
    </row>
    <row r="954788" spans="1:3">
      <c r="A954788"/>
      <c r="B954788"/>
      <c r="C954788"/>
    </row>
    <row r="954789" spans="1:3">
      <c r="A954789"/>
      <c r="B954789"/>
      <c r="C954789"/>
    </row>
    <row r="954790" spans="1:3">
      <c r="A954790"/>
      <c r="B954790"/>
      <c r="C954790"/>
    </row>
    <row r="954791" spans="1:3">
      <c r="A954791"/>
      <c r="B954791"/>
      <c r="C954791"/>
    </row>
    <row r="954792" spans="1:3">
      <c r="A954792"/>
      <c r="B954792"/>
      <c r="C954792"/>
    </row>
    <row r="954793" spans="1:3">
      <c r="A954793"/>
      <c r="B954793"/>
      <c r="C954793"/>
    </row>
    <row r="954794" spans="1:3">
      <c r="A954794"/>
      <c r="B954794"/>
      <c r="C954794"/>
    </row>
    <row r="954795" spans="1:3">
      <c r="A954795"/>
      <c r="B954795"/>
      <c r="C954795"/>
    </row>
    <row r="954796" spans="1:3">
      <c r="A954796"/>
      <c r="B954796"/>
      <c r="C954796"/>
    </row>
    <row r="954797" spans="1:3">
      <c r="A954797"/>
      <c r="B954797"/>
      <c r="C954797"/>
    </row>
    <row r="954798" spans="1:3">
      <c r="A954798"/>
      <c r="B954798"/>
      <c r="C954798"/>
    </row>
    <row r="954799" spans="1:3">
      <c r="A954799"/>
      <c r="B954799"/>
      <c r="C954799"/>
    </row>
    <row r="954800" spans="1:3">
      <c r="A954800"/>
      <c r="B954800"/>
      <c r="C954800"/>
    </row>
    <row r="954801" spans="1:3">
      <c r="A954801"/>
      <c r="B954801"/>
      <c r="C954801"/>
    </row>
    <row r="954802" spans="1:3">
      <c r="A954802"/>
      <c r="B954802"/>
      <c r="C954802"/>
    </row>
    <row r="954803" spans="1:3">
      <c r="A954803"/>
      <c r="B954803"/>
      <c r="C954803"/>
    </row>
    <row r="954804" spans="1:3">
      <c r="A954804"/>
      <c r="B954804"/>
      <c r="C954804"/>
    </row>
    <row r="954805" spans="1:3">
      <c r="A954805"/>
      <c r="B954805"/>
      <c r="C954805"/>
    </row>
    <row r="954806" spans="1:3">
      <c r="A954806"/>
      <c r="B954806"/>
      <c r="C954806"/>
    </row>
    <row r="954807" spans="1:3">
      <c r="A954807"/>
      <c r="B954807"/>
      <c r="C954807"/>
    </row>
    <row r="954808" spans="1:3">
      <c r="A954808"/>
      <c r="B954808"/>
      <c r="C954808"/>
    </row>
    <row r="954809" spans="1:3">
      <c r="A954809"/>
      <c r="B954809"/>
      <c r="C954809"/>
    </row>
    <row r="954810" spans="1:3">
      <c r="A954810"/>
      <c r="B954810"/>
      <c r="C954810"/>
    </row>
    <row r="954811" spans="1:3">
      <c r="A954811"/>
      <c r="B954811"/>
      <c r="C954811"/>
    </row>
    <row r="954812" spans="1:3">
      <c r="A954812"/>
      <c r="B954812"/>
      <c r="C954812"/>
    </row>
    <row r="954813" spans="1:3">
      <c r="A954813"/>
      <c r="B954813"/>
      <c r="C954813"/>
    </row>
    <row r="954814" spans="1:3">
      <c r="A954814"/>
      <c r="B954814"/>
      <c r="C954814"/>
    </row>
    <row r="954815" spans="1:3">
      <c r="A954815"/>
      <c r="B954815"/>
      <c r="C954815"/>
    </row>
    <row r="954816" spans="1:3">
      <c r="A954816"/>
      <c r="B954816"/>
      <c r="C954816"/>
    </row>
    <row r="954817" spans="1:3">
      <c r="A954817"/>
      <c r="B954817"/>
      <c r="C954817"/>
    </row>
    <row r="954818" spans="1:3">
      <c r="A954818"/>
      <c r="B954818"/>
      <c r="C954818"/>
    </row>
    <row r="954819" spans="1:3">
      <c r="A954819"/>
      <c r="B954819"/>
      <c r="C954819"/>
    </row>
    <row r="954820" spans="1:3">
      <c r="A954820"/>
      <c r="B954820"/>
      <c r="C954820"/>
    </row>
    <row r="954821" spans="1:3">
      <c r="A954821"/>
      <c r="B954821"/>
      <c r="C954821"/>
    </row>
    <row r="954822" spans="1:3">
      <c r="A954822"/>
      <c r="B954822"/>
      <c r="C954822"/>
    </row>
    <row r="954823" spans="1:3">
      <c r="A954823"/>
      <c r="B954823"/>
      <c r="C954823"/>
    </row>
    <row r="954824" spans="1:3">
      <c r="A954824"/>
      <c r="B954824"/>
      <c r="C954824"/>
    </row>
    <row r="954825" spans="1:3">
      <c r="A954825"/>
      <c r="B954825"/>
      <c r="C954825"/>
    </row>
    <row r="954826" spans="1:3">
      <c r="A954826"/>
      <c r="B954826"/>
      <c r="C954826"/>
    </row>
    <row r="954827" spans="1:3">
      <c r="A954827"/>
      <c r="B954827"/>
      <c r="C954827"/>
    </row>
    <row r="954828" spans="1:3">
      <c r="A954828"/>
      <c r="B954828"/>
      <c r="C954828"/>
    </row>
    <row r="954829" spans="1:3">
      <c r="A954829"/>
      <c r="B954829"/>
      <c r="C954829"/>
    </row>
    <row r="954830" spans="1:3">
      <c r="A954830"/>
      <c r="B954830"/>
      <c r="C954830"/>
    </row>
    <row r="954831" spans="1:3">
      <c r="A954831"/>
      <c r="B954831"/>
      <c r="C954831"/>
    </row>
    <row r="954832" spans="1:3">
      <c r="A954832"/>
      <c r="B954832"/>
      <c r="C954832"/>
    </row>
    <row r="954833" spans="1:3">
      <c r="A954833"/>
      <c r="B954833"/>
      <c r="C954833"/>
    </row>
    <row r="954834" spans="1:3">
      <c r="A954834"/>
      <c r="B954834"/>
      <c r="C954834"/>
    </row>
    <row r="954835" spans="1:3">
      <c r="A954835"/>
      <c r="B954835"/>
      <c r="C954835"/>
    </row>
    <row r="954836" spans="1:3">
      <c r="A954836"/>
      <c r="B954836"/>
      <c r="C954836"/>
    </row>
    <row r="954837" spans="1:3">
      <c r="A954837"/>
      <c r="B954837"/>
      <c r="C954837"/>
    </row>
    <row r="954838" spans="1:3">
      <c r="A954838"/>
      <c r="B954838"/>
      <c r="C954838"/>
    </row>
    <row r="954839" spans="1:3">
      <c r="A954839"/>
      <c r="B954839"/>
      <c r="C954839"/>
    </row>
    <row r="954840" spans="1:3">
      <c r="A954840"/>
      <c r="B954840"/>
      <c r="C954840"/>
    </row>
    <row r="954841" spans="1:3">
      <c r="A954841"/>
      <c r="B954841"/>
      <c r="C954841"/>
    </row>
    <row r="954842" spans="1:3">
      <c r="A954842"/>
      <c r="B954842"/>
      <c r="C954842"/>
    </row>
    <row r="954843" spans="1:3">
      <c r="A954843"/>
      <c r="B954843"/>
      <c r="C954843"/>
    </row>
    <row r="954844" spans="1:3">
      <c r="A954844"/>
      <c r="B954844"/>
      <c r="C954844"/>
    </row>
    <row r="954845" spans="1:3">
      <c r="A954845"/>
      <c r="B954845"/>
      <c r="C954845"/>
    </row>
    <row r="954846" spans="1:3">
      <c r="A954846"/>
      <c r="B954846"/>
      <c r="C954846"/>
    </row>
    <row r="954847" spans="1:3">
      <c r="A954847"/>
      <c r="B954847"/>
      <c r="C954847"/>
    </row>
    <row r="954848" spans="1:3">
      <c r="A954848"/>
      <c r="B954848"/>
      <c r="C954848"/>
    </row>
    <row r="954849" spans="1:3">
      <c r="A954849"/>
      <c r="B954849"/>
      <c r="C954849"/>
    </row>
    <row r="954850" spans="1:3">
      <c r="A954850"/>
      <c r="B954850"/>
      <c r="C954850"/>
    </row>
    <row r="954851" spans="1:3">
      <c r="A954851"/>
      <c r="B954851"/>
      <c r="C954851"/>
    </row>
    <row r="954852" spans="1:3">
      <c r="A954852"/>
      <c r="B954852"/>
      <c r="C954852"/>
    </row>
    <row r="954853" spans="1:3">
      <c r="A954853"/>
      <c r="B954853"/>
      <c r="C954853"/>
    </row>
    <row r="954854" spans="1:3">
      <c r="A954854"/>
      <c r="B954854"/>
      <c r="C954854"/>
    </row>
    <row r="954855" spans="1:3">
      <c r="A954855"/>
      <c r="B954855"/>
      <c r="C954855"/>
    </row>
    <row r="954856" spans="1:3">
      <c r="A954856"/>
      <c r="B954856"/>
      <c r="C954856"/>
    </row>
    <row r="954857" spans="1:3">
      <c r="A954857"/>
      <c r="B954857"/>
      <c r="C954857"/>
    </row>
    <row r="954858" spans="1:3">
      <c r="A954858"/>
      <c r="B954858"/>
      <c r="C954858"/>
    </row>
    <row r="954859" spans="1:3">
      <c r="A954859"/>
      <c r="B954859"/>
      <c r="C954859"/>
    </row>
    <row r="954860" spans="1:3">
      <c r="A954860"/>
      <c r="B954860"/>
      <c r="C954860"/>
    </row>
    <row r="954861" spans="1:3">
      <c r="A954861"/>
      <c r="B954861"/>
      <c r="C954861"/>
    </row>
    <row r="954862" spans="1:3">
      <c r="A954862"/>
      <c r="B954862"/>
      <c r="C954862"/>
    </row>
    <row r="954863" spans="1:3">
      <c r="A954863"/>
      <c r="B954863"/>
      <c r="C954863"/>
    </row>
    <row r="954864" spans="1:3">
      <c r="A954864"/>
      <c r="B954864"/>
      <c r="C954864"/>
    </row>
    <row r="954865" spans="1:3">
      <c r="A954865"/>
      <c r="B954865"/>
      <c r="C954865"/>
    </row>
    <row r="954866" spans="1:3">
      <c r="A954866"/>
      <c r="B954866"/>
      <c r="C954866"/>
    </row>
    <row r="954867" spans="1:3">
      <c r="A954867"/>
      <c r="B954867"/>
      <c r="C954867"/>
    </row>
    <row r="954868" spans="1:3">
      <c r="A954868"/>
      <c r="B954868"/>
      <c r="C954868"/>
    </row>
    <row r="954869" spans="1:3">
      <c r="A954869"/>
      <c r="B954869"/>
      <c r="C954869"/>
    </row>
    <row r="954870" spans="1:3">
      <c r="A954870"/>
      <c r="B954870"/>
      <c r="C954870"/>
    </row>
    <row r="954871" spans="1:3">
      <c r="A954871"/>
      <c r="B954871"/>
      <c r="C954871"/>
    </row>
    <row r="954872" spans="1:3">
      <c r="A954872"/>
      <c r="B954872"/>
      <c r="C954872"/>
    </row>
    <row r="954873" spans="1:3">
      <c r="A954873"/>
      <c r="B954873"/>
      <c r="C954873"/>
    </row>
    <row r="954874" spans="1:3">
      <c r="A954874"/>
      <c r="B954874"/>
      <c r="C954874"/>
    </row>
    <row r="954875" spans="1:3">
      <c r="A954875"/>
      <c r="B954875"/>
      <c r="C954875"/>
    </row>
    <row r="954876" spans="1:3">
      <c r="A954876"/>
      <c r="B954876"/>
      <c r="C954876"/>
    </row>
    <row r="954877" spans="1:3">
      <c r="A954877"/>
      <c r="B954877"/>
      <c r="C954877"/>
    </row>
    <row r="954878" spans="1:3">
      <c r="A954878"/>
      <c r="B954878"/>
      <c r="C954878"/>
    </row>
    <row r="954879" spans="1:3">
      <c r="A954879"/>
      <c r="B954879"/>
      <c r="C954879"/>
    </row>
    <row r="954880" spans="1:3">
      <c r="A954880"/>
      <c r="B954880"/>
      <c r="C954880"/>
    </row>
    <row r="954881" spans="1:3">
      <c r="A954881"/>
      <c r="B954881"/>
      <c r="C954881"/>
    </row>
    <row r="954882" spans="1:3">
      <c r="A954882"/>
      <c r="B954882"/>
      <c r="C954882"/>
    </row>
    <row r="954883" spans="1:3">
      <c r="A954883"/>
      <c r="B954883"/>
      <c r="C954883"/>
    </row>
    <row r="954884" spans="1:3">
      <c r="A954884"/>
      <c r="B954884"/>
      <c r="C954884"/>
    </row>
    <row r="954885" spans="1:3">
      <c r="A954885"/>
      <c r="B954885"/>
      <c r="C954885"/>
    </row>
    <row r="954886" spans="1:3">
      <c r="A954886"/>
      <c r="B954886"/>
      <c r="C954886"/>
    </row>
    <row r="954887" spans="1:3">
      <c r="A954887"/>
      <c r="B954887"/>
      <c r="C954887"/>
    </row>
    <row r="954888" spans="1:3">
      <c r="A954888"/>
      <c r="B954888"/>
      <c r="C954888"/>
    </row>
    <row r="954889" spans="1:3">
      <c r="A954889"/>
      <c r="B954889"/>
      <c r="C954889"/>
    </row>
    <row r="954890" spans="1:3">
      <c r="A954890"/>
      <c r="B954890"/>
      <c r="C954890"/>
    </row>
    <row r="954891" spans="1:3">
      <c r="A954891"/>
      <c r="B954891"/>
      <c r="C954891"/>
    </row>
    <row r="954892" spans="1:3">
      <c r="A954892"/>
      <c r="B954892"/>
      <c r="C954892"/>
    </row>
    <row r="954893" spans="1:3">
      <c r="A954893"/>
      <c r="B954893"/>
      <c r="C954893"/>
    </row>
    <row r="954894" spans="1:3">
      <c r="A954894"/>
      <c r="B954894"/>
      <c r="C954894"/>
    </row>
    <row r="954895" spans="1:3">
      <c r="A954895"/>
      <c r="B954895"/>
      <c r="C954895"/>
    </row>
    <row r="954896" spans="1:3">
      <c r="A954896"/>
      <c r="B954896"/>
      <c r="C954896"/>
    </row>
    <row r="954897" spans="1:3">
      <c r="A954897"/>
      <c r="B954897"/>
      <c r="C954897"/>
    </row>
    <row r="954898" spans="1:3">
      <c r="A954898"/>
      <c r="B954898"/>
      <c r="C954898"/>
    </row>
    <row r="954899" spans="1:3">
      <c r="A954899"/>
      <c r="B954899"/>
      <c r="C954899"/>
    </row>
    <row r="954900" spans="1:3">
      <c r="A954900"/>
      <c r="B954900"/>
      <c r="C954900"/>
    </row>
    <row r="954901" spans="1:3">
      <c r="A954901"/>
      <c r="B954901"/>
      <c r="C954901"/>
    </row>
    <row r="954902" spans="1:3">
      <c r="A954902"/>
      <c r="B954902"/>
      <c r="C954902"/>
    </row>
    <row r="954903" spans="1:3">
      <c r="A954903"/>
      <c r="B954903"/>
      <c r="C954903"/>
    </row>
    <row r="954904" spans="1:3">
      <c r="A954904"/>
      <c r="B954904"/>
      <c r="C954904"/>
    </row>
    <row r="954905" spans="1:3">
      <c r="A954905"/>
      <c r="B954905"/>
      <c r="C954905"/>
    </row>
    <row r="954906" spans="1:3">
      <c r="A954906"/>
      <c r="B954906"/>
      <c r="C954906"/>
    </row>
    <row r="954907" spans="1:3">
      <c r="A954907"/>
      <c r="B954907"/>
      <c r="C954907"/>
    </row>
    <row r="954908" spans="1:3">
      <c r="A954908"/>
      <c r="B954908"/>
      <c r="C954908"/>
    </row>
    <row r="954909" spans="1:3">
      <c r="A954909"/>
      <c r="B954909"/>
      <c r="C954909"/>
    </row>
    <row r="954910" spans="1:3">
      <c r="A954910"/>
      <c r="B954910"/>
      <c r="C954910"/>
    </row>
    <row r="954911" spans="1:3">
      <c r="A954911"/>
      <c r="B954911"/>
      <c r="C954911"/>
    </row>
    <row r="954912" spans="1:3">
      <c r="A954912"/>
      <c r="B954912"/>
      <c r="C954912"/>
    </row>
    <row r="954913" spans="1:3">
      <c r="A954913"/>
      <c r="B954913"/>
      <c r="C954913"/>
    </row>
    <row r="954914" spans="1:3">
      <c r="A954914"/>
      <c r="B954914"/>
      <c r="C954914"/>
    </row>
    <row r="954915" spans="1:3">
      <c r="A954915"/>
      <c r="B954915"/>
      <c r="C954915"/>
    </row>
    <row r="954916" spans="1:3">
      <c r="A954916"/>
      <c r="B954916"/>
      <c r="C954916"/>
    </row>
    <row r="954917" spans="1:3">
      <c r="A954917"/>
      <c r="B954917"/>
      <c r="C954917"/>
    </row>
    <row r="954918" spans="1:3">
      <c r="A954918"/>
      <c r="B954918"/>
      <c r="C954918"/>
    </row>
    <row r="954919" spans="1:3">
      <c r="A954919"/>
      <c r="B954919"/>
      <c r="C954919"/>
    </row>
    <row r="954920" spans="1:3">
      <c r="A954920"/>
      <c r="B954920"/>
      <c r="C954920"/>
    </row>
    <row r="954921" spans="1:3">
      <c r="A954921"/>
      <c r="B954921"/>
      <c r="C954921"/>
    </row>
    <row r="954922" spans="1:3">
      <c r="A954922"/>
      <c r="B954922"/>
      <c r="C954922"/>
    </row>
    <row r="954923" spans="1:3">
      <c r="A954923"/>
      <c r="B954923"/>
      <c r="C954923"/>
    </row>
    <row r="954924" spans="1:3">
      <c r="A954924"/>
      <c r="B954924"/>
      <c r="C954924"/>
    </row>
    <row r="954925" spans="1:3">
      <c r="A954925"/>
      <c r="B954925"/>
      <c r="C954925"/>
    </row>
    <row r="954926" spans="1:3">
      <c r="A954926"/>
      <c r="B954926"/>
      <c r="C954926"/>
    </row>
    <row r="954927" spans="1:3">
      <c r="A954927"/>
      <c r="B954927"/>
      <c r="C954927"/>
    </row>
    <row r="954928" spans="1:3">
      <c r="A954928"/>
      <c r="B954928"/>
      <c r="C954928"/>
    </row>
    <row r="954929" spans="1:3">
      <c r="A954929"/>
      <c r="B954929"/>
      <c r="C954929"/>
    </row>
    <row r="954930" spans="1:3">
      <c r="A954930"/>
      <c r="B954930"/>
      <c r="C954930"/>
    </row>
    <row r="954931" spans="1:3">
      <c r="A954931"/>
      <c r="B954931"/>
      <c r="C954931"/>
    </row>
    <row r="954932" spans="1:3">
      <c r="A954932"/>
      <c r="B954932"/>
      <c r="C954932"/>
    </row>
    <row r="954933" spans="1:3">
      <c r="A954933"/>
      <c r="B954933"/>
      <c r="C954933"/>
    </row>
    <row r="954934" spans="1:3">
      <c r="A954934"/>
      <c r="B954934"/>
      <c r="C954934"/>
    </row>
    <row r="954935" spans="1:3">
      <c r="A954935"/>
      <c r="B954935"/>
      <c r="C954935"/>
    </row>
    <row r="954936" spans="1:3">
      <c r="A954936"/>
      <c r="B954936"/>
      <c r="C954936"/>
    </row>
    <row r="954937" spans="1:3">
      <c r="A954937"/>
      <c r="B954937"/>
      <c r="C954937"/>
    </row>
    <row r="954938" spans="1:3">
      <c r="A954938"/>
      <c r="B954938"/>
      <c r="C954938"/>
    </row>
    <row r="954939" spans="1:3">
      <c r="A954939"/>
      <c r="B954939"/>
      <c r="C954939"/>
    </row>
    <row r="954940" spans="1:3">
      <c r="A954940"/>
      <c r="B954940"/>
      <c r="C954940"/>
    </row>
    <row r="954941" spans="1:3">
      <c r="A954941"/>
      <c r="B954941"/>
      <c r="C954941"/>
    </row>
    <row r="954942" spans="1:3">
      <c r="A954942"/>
      <c r="B954942"/>
      <c r="C954942"/>
    </row>
    <row r="954943" spans="1:3">
      <c r="A954943"/>
      <c r="B954943"/>
      <c r="C954943"/>
    </row>
    <row r="954944" spans="1:3">
      <c r="A954944"/>
      <c r="B954944"/>
      <c r="C954944"/>
    </row>
    <row r="954945" spans="1:3">
      <c r="A954945"/>
      <c r="B954945"/>
      <c r="C954945"/>
    </row>
    <row r="954946" spans="1:3">
      <c r="A954946"/>
      <c r="B954946"/>
      <c r="C954946"/>
    </row>
    <row r="954947" spans="1:3">
      <c r="A954947"/>
      <c r="B954947"/>
      <c r="C954947"/>
    </row>
    <row r="954948" spans="1:3">
      <c r="A954948"/>
      <c r="B954948"/>
      <c r="C954948"/>
    </row>
    <row r="954949" spans="1:3">
      <c r="A954949"/>
      <c r="B954949"/>
      <c r="C954949"/>
    </row>
    <row r="954950" spans="1:3">
      <c r="A954950"/>
      <c r="B954950"/>
      <c r="C954950"/>
    </row>
    <row r="954951" spans="1:3">
      <c r="A954951"/>
      <c r="B954951"/>
      <c r="C954951"/>
    </row>
    <row r="954952" spans="1:3">
      <c r="A954952"/>
      <c r="B954952"/>
      <c r="C954952"/>
    </row>
    <row r="954953" spans="1:3">
      <c r="A954953"/>
      <c r="B954953"/>
      <c r="C954953"/>
    </row>
    <row r="954954" spans="1:3">
      <c r="A954954"/>
      <c r="B954954"/>
      <c r="C954954"/>
    </row>
    <row r="954955" spans="1:3">
      <c r="A954955"/>
      <c r="B954955"/>
      <c r="C954955"/>
    </row>
    <row r="954956" spans="1:3">
      <c r="A954956"/>
      <c r="B954956"/>
      <c r="C954956"/>
    </row>
    <row r="954957" spans="1:3">
      <c r="A954957"/>
      <c r="B954957"/>
      <c r="C954957"/>
    </row>
    <row r="954958" spans="1:3">
      <c r="A954958"/>
      <c r="B954958"/>
      <c r="C954958"/>
    </row>
    <row r="954959" spans="1:3">
      <c r="A954959"/>
      <c r="B954959"/>
      <c r="C954959"/>
    </row>
    <row r="954960" spans="1:3">
      <c r="A954960"/>
      <c r="B954960"/>
      <c r="C954960"/>
    </row>
    <row r="954961" spans="1:3">
      <c r="A954961"/>
      <c r="B954961"/>
      <c r="C954961"/>
    </row>
    <row r="954962" spans="1:3">
      <c r="A954962"/>
      <c r="B954962"/>
      <c r="C954962"/>
    </row>
    <row r="954963" spans="1:3">
      <c r="A954963"/>
      <c r="B954963"/>
      <c r="C954963"/>
    </row>
    <row r="954964" spans="1:3">
      <c r="A954964"/>
      <c r="B954964"/>
      <c r="C954964"/>
    </row>
    <row r="954965" spans="1:3">
      <c r="A954965"/>
      <c r="B954965"/>
      <c r="C954965"/>
    </row>
    <row r="954966" spans="1:3">
      <c r="A954966"/>
      <c r="B954966"/>
      <c r="C954966"/>
    </row>
    <row r="954967" spans="1:3">
      <c r="A954967"/>
      <c r="B954967"/>
      <c r="C954967"/>
    </row>
    <row r="954968" spans="1:3">
      <c r="A954968"/>
      <c r="B954968"/>
      <c r="C954968"/>
    </row>
    <row r="954969" spans="1:3">
      <c r="A954969"/>
      <c r="B954969"/>
      <c r="C954969"/>
    </row>
    <row r="954970" spans="1:3">
      <c r="A954970"/>
      <c r="B954970"/>
      <c r="C954970"/>
    </row>
    <row r="954971" spans="1:3">
      <c r="A954971"/>
      <c r="B954971"/>
      <c r="C954971"/>
    </row>
    <row r="954972" spans="1:3">
      <c r="A954972"/>
      <c r="B954972"/>
      <c r="C954972"/>
    </row>
    <row r="954973" spans="1:3">
      <c r="A954973"/>
      <c r="B954973"/>
      <c r="C954973"/>
    </row>
    <row r="954974" spans="1:3">
      <c r="A954974"/>
      <c r="B954974"/>
      <c r="C954974"/>
    </row>
    <row r="954975" spans="1:3">
      <c r="A954975"/>
      <c r="B954975"/>
      <c r="C954975"/>
    </row>
    <row r="954976" spans="1:3">
      <c r="A954976"/>
      <c r="B954976"/>
      <c r="C954976"/>
    </row>
    <row r="954977" spans="1:3">
      <c r="A954977"/>
      <c r="B954977"/>
      <c r="C954977"/>
    </row>
    <row r="954978" spans="1:3">
      <c r="A954978"/>
      <c r="B954978"/>
      <c r="C954978"/>
    </row>
    <row r="954979" spans="1:3">
      <c r="A954979"/>
      <c r="B954979"/>
      <c r="C954979"/>
    </row>
    <row r="954980" spans="1:3">
      <c r="A954980"/>
      <c r="B954980"/>
      <c r="C954980"/>
    </row>
    <row r="954981" spans="1:3">
      <c r="A954981"/>
      <c r="B954981"/>
      <c r="C954981"/>
    </row>
    <row r="954982" spans="1:3">
      <c r="A954982"/>
      <c r="B954982"/>
      <c r="C954982"/>
    </row>
    <row r="954983" spans="1:3">
      <c r="A954983"/>
      <c r="B954983"/>
      <c r="C954983"/>
    </row>
    <row r="954984" spans="1:3">
      <c r="A954984"/>
      <c r="B954984"/>
      <c r="C954984"/>
    </row>
    <row r="954985" spans="1:3">
      <c r="A954985"/>
      <c r="B954985"/>
      <c r="C954985"/>
    </row>
    <row r="954986" spans="1:3">
      <c r="A954986"/>
      <c r="B954986"/>
      <c r="C954986"/>
    </row>
    <row r="954987" spans="1:3">
      <c r="A954987"/>
      <c r="B954987"/>
      <c r="C954987"/>
    </row>
    <row r="954988" spans="1:3">
      <c r="A954988"/>
      <c r="B954988"/>
      <c r="C954988"/>
    </row>
    <row r="954989" spans="1:3">
      <c r="A954989"/>
      <c r="B954989"/>
      <c r="C954989"/>
    </row>
    <row r="954990" spans="1:3">
      <c r="A954990"/>
      <c r="B954990"/>
      <c r="C954990"/>
    </row>
    <row r="954991" spans="1:3">
      <c r="A954991"/>
      <c r="B954991"/>
      <c r="C954991"/>
    </row>
    <row r="954992" spans="1:3">
      <c r="A954992"/>
      <c r="B954992"/>
      <c r="C954992"/>
    </row>
    <row r="954993" spans="1:3">
      <c r="A954993"/>
      <c r="B954993"/>
      <c r="C954993"/>
    </row>
    <row r="954994" spans="1:3">
      <c r="A954994"/>
      <c r="B954994"/>
      <c r="C954994"/>
    </row>
    <row r="954995" spans="1:3">
      <c r="A954995"/>
      <c r="B954995"/>
      <c r="C954995"/>
    </row>
    <row r="954996" spans="1:3">
      <c r="A954996"/>
      <c r="B954996"/>
      <c r="C954996"/>
    </row>
    <row r="954997" spans="1:3">
      <c r="A954997"/>
      <c r="B954997"/>
      <c r="C954997"/>
    </row>
    <row r="954998" spans="1:3">
      <c r="A954998"/>
      <c r="B954998"/>
      <c r="C954998"/>
    </row>
    <row r="954999" spans="1:3">
      <c r="A954999"/>
      <c r="B954999"/>
      <c r="C954999"/>
    </row>
    <row r="955000" spans="1:3">
      <c r="A955000"/>
      <c r="B955000"/>
      <c r="C955000"/>
    </row>
    <row r="955001" spans="1:3">
      <c r="A955001"/>
      <c r="B955001"/>
      <c r="C955001"/>
    </row>
    <row r="955002" spans="1:3">
      <c r="A955002"/>
      <c r="B955002"/>
      <c r="C955002"/>
    </row>
    <row r="955003" spans="1:3">
      <c r="A955003"/>
      <c r="B955003"/>
      <c r="C955003"/>
    </row>
    <row r="955004" spans="1:3">
      <c r="A955004"/>
      <c r="B955004"/>
      <c r="C955004"/>
    </row>
    <row r="955005" spans="1:3">
      <c r="A955005"/>
      <c r="B955005"/>
      <c r="C955005"/>
    </row>
    <row r="955006" spans="1:3">
      <c r="A955006"/>
      <c r="B955006"/>
      <c r="C955006"/>
    </row>
    <row r="955007" spans="1:3">
      <c r="A955007"/>
      <c r="B955007"/>
      <c r="C955007"/>
    </row>
    <row r="955008" spans="1:3">
      <c r="A955008"/>
      <c r="B955008"/>
      <c r="C955008"/>
    </row>
    <row r="955009" spans="1:3">
      <c r="A955009"/>
      <c r="B955009"/>
      <c r="C955009"/>
    </row>
    <row r="955010" spans="1:3">
      <c r="A955010"/>
      <c r="B955010"/>
      <c r="C955010"/>
    </row>
    <row r="955011" spans="1:3">
      <c r="A955011"/>
      <c r="B955011"/>
      <c r="C955011"/>
    </row>
    <row r="955012" spans="1:3">
      <c r="A955012"/>
      <c r="B955012"/>
      <c r="C955012"/>
    </row>
    <row r="955013" spans="1:3">
      <c r="A955013"/>
      <c r="B955013"/>
      <c r="C955013"/>
    </row>
    <row r="955014" spans="1:3">
      <c r="A955014"/>
      <c r="B955014"/>
      <c r="C955014"/>
    </row>
    <row r="955015" spans="1:3">
      <c r="A955015"/>
      <c r="B955015"/>
      <c r="C955015"/>
    </row>
    <row r="955016" spans="1:3">
      <c r="A955016"/>
      <c r="B955016"/>
      <c r="C955016"/>
    </row>
    <row r="955017" spans="1:3">
      <c r="A955017"/>
      <c r="B955017"/>
      <c r="C955017"/>
    </row>
    <row r="955018" spans="1:3">
      <c r="A955018"/>
      <c r="B955018"/>
      <c r="C955018"/>
    </row>
    <row r="955019" spans="1:3">
      <c r="A955019"/>
      <c r="B955019"/>
      <c r="C955019"/>
    </row>
    <row r="955020" spans="1:3">
      <c r="A955020"/>
      <c r="B955020"/>
      <c r="C955020"/>
    </row>
    <row r="955021" spans="1:3">
      <c r="A955021"/>
      <c r="B955021"/>
      <c r="C955021"/>
    </row>
    <row r="955022" spans="1:3">
      <c r="A955022"/>
      <c r="B955022"/>
      <c r="C955022"/>
    </row>
    <row r="955023" spans="1:3">
      <c r="A955023"/>
      <c r="B955023"/>
      <c r="C955023"/>
    </row>
    <row r="955024" spans="1:3">
      <c r="A955024"/>
      <c r="B955024"/>
      <c r="C955024"/>
    </row>
    <row r="955025" spans="1:3">
      <c r="A955025"/>
      <c r="B955025"/>
      <c r="C955025"/>
    </row>
    <row r="955026" spans="1:3">
      <c r="A955026"/>
      <c r="B955026"/>
      <c r="C955026"/>
    </row>
    <row r="955027" spans="1:3">
      <c r="A955027"/>
      <c r="B955027"/>
      <c r="C955027"/>
    </row>
    <row r="955028" spans="1:3">
      <c r="A955028"/>
      <c r="B955028"/>
      <c r="C955028"/>
    </row>
    <row r="955029" spans="1:3">
      <c r="A955029"/>
      <c r="B955029"/>
      <c r="C955029"/>
    </row>
    <row r="955030" spans="1:3">
      <c r="A955030"/>
      <c r="B955030"/>
      <c r="C955030"/>
    </row>
    <row r="955031" spans="1:3">
      <c r="A955031"/>
      <c r="B955031"/>
      <c r="C955031"/>
    </row>
    <row r="955032" spans="1:3">
      <c r="A955032"/>
      <c r="B955032"/>
      <c r="C955032"/>
    </row>
    <row r="955033" spans="1:3">
      <c r="A955033"/>
      <c r="B955033"/>
      <c r="C955033"/>
    </row>
    <row r="955034" spans="1:3">
      <c r="A955034"/>
      <c r="B955034"/>
      <c r="C955034"/>
    </row>
    <row r="955035" spans="1:3">
      <c r="A955035"/>
      <c r="B955035"/>
      <c r="C955035"/>
    </row>
    <row r="955036" spans="1:3">
      <c r="A955036"/>
      <c r="B955036"/>
      <c r="C955036"/>
    </row>
    <row r="955037" spans="1:3">
      <c r="A955037"/>
      <c r="B955037"/>
      <c r="C955037"/>
    </row>
    <row r="955038" spans="1:3">
      <c r="A955038"/>
      <c r="B955038"/>
      <c r="C955038"/>
    </row>
    <row r="955039" spans="1:3">
      <c r="A955039"/>
      <c r="B955039"/>
      <c r="C955039"/>
    </row>
    <row r="955040" spans="1:3">
      <c r="A955040"/>
      <c r="B955040"/>
      <c r="C955040"/>
    </row>
    <row r="955041" spans="1:3">
      <c r="A955041"/>
      <c r="B955041"/>
      <c r="C955041"/>
    </row>
    <row r="955042" spans="1:3">
      <c r="A955042"/>
      <c r="B955042"/>
      <c r="C955042"/>
    </row>
    <row r="955043" spans="1:3">
      <c r="A955043"/>
      <c r="B955043"/>
      <c r="C955043"/>
    </row>
    <row r="955044" spans="1:3">
      <c r="A955044"/>
      <c r="B955044"/>
      <c r="C955044"/>
    </row>
    <row r="955045" spans="1:3">
      <c r="A955045"/>
      <c r="B955045"/>
      <c r="C955045"/>
    </row>
    <row r="955046" spans="1:3">
      <c r="A955046"/>
      <c r="B955046"/>
      <c r="C955046"/>
    </row>
    <row r="955047" spans="1:3">
      <c r="A955047"/>
      <c r="B955047"/>
      <c r="C955047"/>
    </row>
    <row r="955048" spans="1:3">
      <c r="A955048"/>
      <c r="B955048"/>
      <c r="C955048"/>
    </row>
    <row r="955049" spans="1:3">
      <c r="A955049"/>
      <c r="B955049"/>
      <c r="C955049"/>
    </row>
    <row r="955050" spans="1:3">
      <c r="A955050"/>
      <c r="B955050"/>
      <c r="C955050"/>
    </row>
    <row r="955051" spans="1:3">
      <c r="A955051"/>
      <c r="B955051"/>
      <c r="C955051"/>
    </row>
    <row r="955052" spans="1:3">
      <c r="A955052"/>
      <c r="B955052"/>
      <c r="C955052"/>
    </row>
    <row r="955053" spans="1:3">
      <c r="A955053"/>
      <c r="B955053"/>
      <c r="C955053"/>
    </row>
    <row r="955054" spans="1:3">
      <c r="A955054"/>
      <c r="B955054"/>
      <c r="C955054"/>
    </row>
    <row r="955055" spans="1:3">
      <c r="A955055"/>
      <c r="B955055"/>
      <c r="C955055"/>
    </row>
    <row r="955056" spans="1:3">
      <c r="A955056"/>
      <c r="B955056"/>
      <c r="C955056"/>
    </row>
    <row r="955057" spans="1:3">
      <c r="A955057"/>
      <c r="B955057"/>
      <c r="C955057"/>
    </row>
    <row r="955058" spans="1:3">
      <c r="A955058"/>
      <c r="B955058"/>
      <c r="C955058"/>
    </row>
    <row r="955059" spans="1:3">
      <c r="A955059"/>
      <c r="B955059"/>
      <c r="C955059"/>
    </row>
    <row r="955060" spans="1:3">
      <c r="A955060"/>
      <c r="B955060"/>
      <c r="C955060"/>
    </row>
    <row r="955061" spans="1:3">
      <c r="A955061"/>
      <c r="B955061"/>
      <c r="C955061"/>
    </row>
    <row r="955062" spans="1:3">
      <c r="A955062"/>
      <c r="B955062"/>
      <c r="C955062"/>
    </row>
    <row r="955063" spans="1:3">
      <c r="A955063"/>
      <c r="B955063"/>
      <c r="C955063"/>
    </row>
    <row r="955064" spans="1:3">
      <c r="A955064"/>
      <c r="B955064"/>
      <c r="C955064"/>
    </row>
    <row r="955065" spans="1:3">
      <c r="A955065"/>
      <c r="B955065"/>
      <c r="C955065"/>
    </row>
    <row r="955066" spans="1:3">
      <c r="A955066"/>
      <c r="B955066"/>
      <c r="C955066"/>
    </row>
    <row r="955067" spans="1:3">
      <c r="A955067"/>
      <c r="B955067"/>
      <c r="C955067"/>
    </row>
    <row r="955068" spans="1:3">
      <c r="A955068"/>
      <c r="B955068"/>
      <c r="C955068"/>
    </row>
    <row r="955069" spans="1:3">
      <c r="A955069"/>
      <c r="B955069"/>
      <c r="C955069"/>
    </row>
    <row r="955070" spans="1:3">
      <c r="A955070"/>
      <c r="B955070"/>
      <c r="C955070"/>
    </row>
    <row r="955071" spans="1:3">
      <c r="A955071"/>
      <c r="B955071"/>
      <c r="C955071"/>
    </row>
    <row r="955072" spans="1:3">
      <c r="A955072"/>
      <c r="B955072"/>
      <c r="C955072"/>
    </row>
    <row r="955073" spans="1:3">
      <c r="A955073"/>
      <c r="B955073"/>
      <c r="C955073"/>
    </row>
    <row r="955074" spans="1:3">
      <c r="A955074"/>
      <c r="B955074"/>
      <c r="C955074"/>
    </row>
    <row r="955075" spans="1:3">
      <c r="A955075"/>
      <c r="B955075"/>
      <c r="C955075"/>
    </row>
    <row r="955076" spans="1:3">
      <c r="A955076"/>
      <c r="B955076"/>
      <c r="C955076"/>
    </row>
    <row r="955077" spans="1:3">
      <c r="A955077"/>
      <c r="B955077"/>
      <c r="C955077"/>
    </row>
    <row r="955078" spans="1:3">
      <c r="A955078"/>
      <c r="B955078"/>
      <c r="C955078"/>
    </row>
    <row r="955079" spans="1:3">
      <c r="A955079"/>
      <c r="B955079"/>
      <c r="C955079"/>
    </row>
    <row r="955080" spans="1:3">
      <c r="A955080"/>
      <c r="B955080"/>
      <c r="C955080"/>
    </row>
    <row r="955081" spans="1:3">
      <c r="A955081"/>
      <c r="B955081"/>
      <c r="C955081"/>
    </row>
    <row r="955082" spans="1:3">
      <c r="A955082"/>
      <c r="B955082"/>
      <c r="C955082"/>
    </row>
    <row r="955083" spans="1:3">
      <c r="A955083"/>
      <c r="B955083"/>
      <c r="C955083"/>
    </row>
    <row r="955084" spans="1:3">
      <c r="A955084"/>
      <c r="B955084"/>
      <c r="C955084"/>
    </row>
    <row r="955085" spans="1:3">
      <c r="A955085"/>
      <c r="B955085"/>
      <c r="C955085"/>
    </row>
    <row r="955086" spans="1:3">
      <c r="A955086"/>
      <c r="B955086"/>
      <c r="C955086"/>
    </row>
    <row r="955087" spans="1:3">
      <c r="A955087"/>
      <c r="B955087"/>
      <c r="C955087"/>
    </row>
    <row r="955088" spans="1:3">
      <c r="A955088"/>
      <c r="B955088"/>
      <c r="C955088"/>
    </row>
    <row r="955089" spans="1:3">
      <c r="A955089"/>
      <c r="B955089"/>
      <c r="C955089"/>
    </row>
    <row r="955090" spans="1:3">
      <c r="A955090"/>
      <c r="B955090"/>
      <c r="C955090"/>
    </row>
    <row r="955091" spans="1:3">
      <c r="A955091"/>
      <c r="B955091"/>
      <c r="C955091"/>
    </row>
    <row r="955092" spans="1:3">
      <c r="A955092"/>
      <c r="B955092"/>
      <c r="C955092"/>
    </row>
    <row r="955093" spans="1:3">
      <c r="A955093"/>
      <c r="B955093"/>
      <c r="C955093"/>
    </row>
    <row r="955094" spans="1:3">
      <c r="A955094"/>
      <c r="B955094"/>
      <c r="C955094"/>
    </row>
    <row r="955095" spans="1:3">
      <c r="A955095"/>
      <c r="B955095"/>
      <c r="C955095"/>
    </row>
    <row r="955096" spans="1:3">
      <c r="A955096"/>
      <c r="B955096"/>
      <c r="C955096"/>
    </row>
    <row r="955097" spans="1:3">
      <c r="A955097"/>
      <c r="B955097"/>
      <c r="C955097"/>
    </row>
    <row r="955098" spans="1:3">
      <c r="A955098"/>
      <c r="B955098"/>
      <c r="C955098"/>
    </row>
    <row r="955099" spans="1:3">
      <c r="A955099"/>
      <c r="B955099"/>
      <c r="C955099"/>
    </row>
    <row r="955100" spans="1:3">
      <c r="A955100"/>
      <c r="B955100"/>
      <c r="C955100"/>
    </row>
    <row r="955101" spans="1:3">
      <c r="A955101"/>
      <c r="B955101"/>
      <c r="C955101"/>
    </row>
    <row r="955102" spans="1:3">
      <c r="A955102"/>
      <c r="B955102"/>
      <c r="C955102"/>
    </row>
    <row r="955103" spans="1:3">
      <c r="A955103"/>
      <c r="B955103"/>
      <c r="C955103"/>
    </row>
    <row r="955104" spans="1:3">
      <c r="A955104"/>
      <c r="B955104"/>
      <c r="C955104"/>
    </row>
    <row r="955105" spans="1:3">
      <c r="A955105"/>
      <c r="B955105"/>
      <c r="C955105"/>
    </row>
    <row r="955106" spans="1:3">
      <c r="A955106"/>
      <c r="B955106"/>
      <c r="C955106"/>
    </row>
    <row r="955107" spans="1:3">
      <c r="A955107"/>
      <c r="B955107"/>
      <c r="C955107"/>
    </row>
    <row r="955108" spans="1:3">
      <c r="A955108"/>
      <c r="B955108"/>
      <c r="C955108"/>
    </row>
    <row r="955109" spans="1:3">
      <c r="A955109"/>
      <c r="B955109"/>
      <c r="C955109"/>
    </row>
    <row r="955110" spans="1:3">
      <c r="A955110"/>
      <c r="B955110"/>
      <c r="C955110"/>
    </row>
    <row r="955111" spans="1:3">
      <c r="A955111"/>
      <c r="B955111"/>
      <c r="C955111"/>
    </row>
    <row r="955112" spans="1:3">
      <c r="A955112"/>
      <c r="B955112"/>
      <c r="C955112"/>
    </row>
    <row r="955113" spans="1:3">
      <c r="A955113"/>
      <c r="B955113"/>
      <c r="C955113"/>
    </row>
    <row r="955114" spans="1:3">
      <c r="A955114"/>
      <c r="B955114"/>
      <c r="C955114"/>
    </row>
    <row r="955115" spans="1:3">
      <c r="A955115"/>
      <c r="B955115"/>
      <c r="C955115"/>
    </row>
    <row r="955116" spans="1:3">
      <c r="A955116"/>
      <c r="B955116"/>
      <c r="C955116"/>
    </row>
    <row r="955117" spans="1:3">
      <c r="A955117"/>
      <c r="B955117"/>
      <c r="C955117"/>
    </row>
    <row r="955118" spans="1:3">
      <c r="A955118"/>
      <c r="B955118"/>
      <c r="C955118"/>
    </row>
    <row r="955119" spans="1:3">
      <c r="A955119"/>
      <c r="B955119"/>
      <c r="C955119"/>
    </row>
    <row r="955120" spans="1:3">
      <c r="A955120"/>
      <c r="B955120"/>
      <c r="C955120"/>
    </row>
    <row r="955121" spans="1:3">
      <c r="A955121"/>
      <c r="B955121"/>
      <c r="C955121"/>
    </row>
    <row r="955122" spans="1:3">
      <c r="A955122"/>
      <c r="B955122"/>
      <c r="C955122"/>
    </row>
    <row r="955123" spans="1:3">
      <c r="A955123"/>
      <c r="B955123"/>
      <c r="C955123"/>
    </row>
    <row r="955124" spans="1:3">
      <c r="A955124"/>
      <c r="B955124"/>
      <c r="C955124"/>
    </row>
    <row r="955125" spans="1:3">
      <c r="A955125"/>
      <c r="B955125"/>
      <c r="C955125"/>
    </row>
    <row r="955126" spans="1:3">
      <c r="A955126"/>
      <c r="B955126"/>
      <c r="C955126"/>
    </row>
    <row r="955127" spans="1:3">
      <c r="A955127"/>
      <c r="B955127"/>
      <c r="C955127"/>
    </row>
    <row r="955128" spans="1:3">
      <c r="A955128"/>
      <c r="B955128"/>
      <c r="C955128"/>
    </row>
    <row r="955129" spans="1:3">
      <c r="A955129"/>
      <c r="B955129"/>
      <c r="C955129"/>
    </row>
    <row r="955130" spans="1:3">
      <c r="A955130"/>
      <c r="B955130"/>
      <c r="C955130"/>
    </row>
    <row r="955131" spans="1:3">
      <c r="A955131"/>
      <c r="B955131"/>
      <c r="C955131"/>
    </row>
    <row r="955132" spans="1:3">
      <c r="A955132"/>
      <c r="B955132"/>
      <c r="C955132"/>
    </row>
    <row r="955133" spans="1:3">
      <c r="A955133"/>
      <c r="B955133"/>
      <c r="C955133"/>
    </row>
    <row r="955134" spans="1:3">
      <c r="A955134"/>
      <c r="B955134"/>
      <c r="C955134"/>
    </row>
    <row r="955135" spans="1:3">
      <c r="A955135"/>
      <c r="B955135"/>
      <c r="C955135"/>
    </row>
    <row r="955136" spans="1:3">
      <c r="A955136"/>
      <c r="B955136"/>
      <c r="C955136"/>
    </row>
    <row r="955137" spans="1:3">
      <c r="A955137"/>
      <c r="B955137"/>
      <c r="C955137"/>
    </row>
    <row r="955138" spans="1:3">
      <c r="A955138"/>
      <c r="B955138"/>
      <c r="C955138"/>
    </row>
    <row r="955139" spans="1:3">
      <c r="A955139"/>
      <c r="B955139"/>
      <c r="C955139"/>
    </row>
    <row r="955140" spans="1:3">
      <c r="A955140"/>
      <c r="B955140"/>
      <c r="C955140"/>
    </row>
    <row r="955141" spans="1:3">
      <c r="A955141"/>
      <c r="B955141"/>
      <c r="C955141"/>
    </row>
    <row r="955142" spans="1:3">
      <c r="A955142"/>
      <c r="B955142"/>
      <c r="C955142"/>
    </row>
    <row r="955143" spans="1:3">
      <c r="A955143"/>
      <c r="B955143"/>
      <c r="C955143"/>
    </row>
    <row r="955144" spans="1:3">
      <c r="A955144"/>
      <c r="B955144"/>
      <c r="C955144"/>
    </row>
    <row r="955145" spans="1:3">
      <c r="A955145"/>
      <c r="B955145"/>
      <c r="C955145"/>
    </row>
    <row r="955146" spans="1:3">
      <c r="A955146"/>
      <c r="B955146"/>
      <c r="C955146"/>
    </row>
    <row r="955147" spans="1:3">
      <c r="A955147"/>
      <c r="B955147"/>
      <c r="C955147"/>
    </row>
    <row r="955148" spans="1:3">
      <c r="A955148"/>
      <c r="B955148"/>
      <c r="C955148"/>
    </row>
    <row r="955149" spans="1:3">
      <c r="A955149"/>
      <c r="B955149"/>
      <c r="C955149"/>
    </row>
    <row r="955150" spans="1:3">
      <c r="A955150"/>
      <c r="B955150"/>
      <c r="C955150"/>
    </row>
    <row r="955151" spans="1:3">
      <c r="A955151"/>
      <c r="B955151"/>
      <c r="C955151"/>
    </row>
    <row r="955152" spans="1:3">
      <c r="A955152"/>
      <c r="B955152"/>
      <c r="C955152"/>
    </row>
    <row r="955153" spans="1:3">
      <c r="A955153"/>
      <c r="B955153"/>
      <c r="C955153"/>
    </row>
    <row r="955154" spans="1:3">
      <c r="A955154"/>
      <c r="B955154"/>
      <c r="C955154"/>
    </row>
    <row r="955155" spans="1:3">
      <c r="A955155"/>
      <c r="B955155"/>
      <c r="C955155"/>
    </row>
    <row r="955156" spans="1:3">
      <c r="A955156"/>
      <c r="B955156"/>
      <c r="C955156"/>
    </row>
    <row r="955157" spans="1:3">
      <c r="A955157"/>
      <c r="B955157"/>
      <c r="C955157"/>
    </row>
    <row r="955158" spans="1:3">
      <c r="A955158"/>
      <c r="B955158"/>
      <c r="C955158"/>
    </row>
    <row r="955159" spans="1:3">
      <c r="A955159"/>
      <c r="B955159"/>
      <c r="C955159"/>
    </row>
    <row r="955160" spans="1:3">
      <c r="A955160"/>
      <c r="B955160"/>
      <c r="C955160"/>
    </row>
    <row r="955161" spans="1:3">
      <c r="A955161"/>
      <c r="B955161"/>
      <c r="C955161"/>
    </row>
    <row r="955162" spans="1:3">
      <c r="A955162"/>
      <c r="B955162"/>
      <c r="C955162"/>
    </row>
    <row r="955163" spans="1:3">
      <c r="A955163"/>
      <c r="B955163"/>
      <c r="C955163"/>
    </row>
    <row r="955164" spans="1:3">
      <c r="A955164"/>
      <c r="B955164"/>
      <c r="C955164"/>
    </row>
    <row r="955165" spans="1:3">
      <c r="A955165"/>
      <c r="B955165"/>
      <c r="C955165"/>
    </row>
    <row r="955166" spans="1:3">
      <c r="A955166"/>
      <c r="B955166"/>
      <c r="C955166"/>
    </row>
    <row r="955167" spans="1:3">
      <c r="A955167"/>
      <c r="B955167"/>
      <c r="C955167"/>
    </row>
    <row r="955168" spans="1:3">
      <c r="A955168"/>
      <c r="B955168"/>
      <c r="C955168"/>
    </row>
    <row r="955169" spans="1:3">
      <c r="A955169"/>
      <c r="B955169"/>
      <c r="C955169"/>
    </row>
    <row r="955170" spans="1:3">
      <c r="A955170"/>
      <c r="B955170"/>
      <c r="C955170"/>
    </row>
    <row r="955171" spans="1:3">
      <c r="A955171"/>
      <c r="B955171"/>
      <c r="C955171"/>
    </row>
    <row r="955172" spans="1:3">
      <c r="A955172"/>
      <c r="B955172"/>
      <c r="C955172"/>
    </row>
    <row r="955173" spans="1:3">
      <c r="A955173"/>
      <c r="B955173"/>
      <c r="C955173"/>
    </row>
    <row r="955174" spans="1:3">
      <c r="A955174"/>
      <c r="B955174"/>
      <c r="C955174"/>
    </row>
    <row r="955175" spans="1:3">
      <c r="A955175"/>
      <c r="B955175"/>
      <c r="C955175"/>
    </row>
    <row r="955176" spans="1:3">
      <c r="A955176"/>
      <c r="B955176"/>
      <c r="C955176"/>
    </row>
    <row r="955177" spans="1:3">
      <c r="A955177"/>
      <c r="B955177"/>
      <c r="C955177"/>
    </row>
    <row r="955178" spans="1:3">
      <c r="A955178"/>
      <c r="B955178"/>
      <c r="C955178"/>
    </row>
    <row r="955179" spans="1:3">
      <c r="A955179"/>
      <c r="B955179"/>
      <c r="C955179"/>
    </row>
    <row r="955180" spans="1:3">
      <c r="A955180"/>
      <c r="B955180"/>
      <c r="C955180"/>
    </row>
    <row r="955181" spans="1:3">
      <c r="A955181"/>
      <c r="B955181"/>
      <c r="C955181"/>
    </row>
    <row r="955182" spans="1:3">
      <c r="A955182"/>
      <c r="B955182"/>
      <c r="C955182"/>
    </row>
    <row r="955183" spans="1:3">
      <c r="A955183"/>
      <c r="B955183"/>
      <c r="C955183"/>
    </row>
    <row r="955184" spans="1:3">
      <c r="A955184"/>
      <c r="B955184"/>
      <c r="C955184"/>
    </row>
    <row r="955185" spans="1:3">
      <c r="A955185"/>
      <c r="B955185"/>
      <c r="C955185"/>
    </row>
    <row r="955186" spans="1:3">
      <c r="A955186"/>
      <c r="B955186"/>
      <c r="C955186"/>
    </row>
    <row r="955187" spans="1:3">
      <c r="A955187"/>
      <c r="B955187"/>
      <c r="C955187"/>
    </row>
    <row r="955188" spans="1:3">
      <c r="A955188"/>
      <c r="B955188"/>
      <c r="C955188"/>
    </row>
    <row r="955189" spans="1:3">
      <c r="A955189"/>
      <c r="B955189"/>
      <c r="C955189"/>
    </row>
    <row r="955190" spans="1:3">
      <c r="A955190"/>
      <c r="B955190"/>
      <c r="C955190"/>
    </row>
    <row r="955191" spans="1:3">
      <c r="A955191"/>
      <c r="B955191"/>
      <c r="C955191"/>
    </row>
    <row r="955192" spans="1:3">
      <c r="A955192"/>
      <c r="B955192"/>
      <c r="C955192"/>
    </row>
    <row r="955193" spans="1:3">
      <c r="A955193"/>
      <c r="B955193"/>
      <c r="C955193"/>
    </row>
    <row r="955194" spans="1:3">
      <c r="A955194"/>
      <c r="B955194"/>
      <c r="C955194"/>
    </row>
    <row r="955195" spans="1:3">
      <c r="A955195"/>
      <c r="B955195"/>
      <c r="C955195"/>
    </row>
    <row r="955196" spans="1:3">
      <c r="A955196"/>
      <c r="B955196"/>
      <c r="C955196"/>
    </row>
    <row r="955197" spans="1:3">
      <c r="A955197"/>
      <c r="B955197"/>
      <c r="C955197"/>
    </row>
    <row r="955198" spans="1:3">
      <c r="A955198"/>
      <c r="B955198"/>
      <c r="C955198"/>
    </row>
    <row r="955199" spans="1:3">
      <c r="A955199"/>
      <c r="B955199"/>
      <c r="C955199"/>
    </row>
    <row r="955200" spans="1:3">
      <c r="A955200"/>
      <c r="B955200"/>
      <c r="C955200"/>
    </row>
    <row r="955201" spans="1:3">
      <c r="A955201"/>
      <c r="B955201"/>
      <c r="C955201"/>
    </row>
    <row r="955202" spans="1:3">
      <c r="A955202"/>
      <c r="B955202"/>
      <c r="C955202"/>
    </row>
    <row r="955203" spans="1:3">
      <c r="A955203"/>
      <c r="B955203"/>
      <c r="C955203"/>
    </row>
    <row r="955204" spans="1:3">
      <c r="A955204"/>
      <c r="B955204"/>
      <c r="C955204"/>
    </row>
    <row r="955205" spans="1:3">
      <c r="A955205"/>
      <c r="B955205"/>
      <c r="C955205"/>
    </row>
    <row r="955206" spans="1:3">
      <c r="A955206"/>
      <c r="B955206"/>
      <c r="C955206"/>
    </row>
    <row r="955207" spans="1:3">
      <c r="A955207"/>
      <c r="B955207"/>
      <c r="C955207"/>
    </row>
    <row r="955208" spans="1:3">
      <c r="A955208"/>
      <c r="B955208"/>
      <c r="C955208"/>
    </row>
    <row r="955209" spans="1:3">
      <c r="A955209"/>
      <c r="B955209"/>
      <c r="C955209"/>
    </row>
    <row r="955210" spans="1:3">
      <c r="A955210"/>
      <c r="B955210"/>
      <c r="C955210"/>
    </row>
    <row r="955211" spans="1:3">
      <c r="A955211"/>
      <c r="B955211"/>
      <c r="C955211"/>
    </row>
    <row r="955212" spans="1:3">
      <c r="A955212"/>
      <c r="B955212"/>
      <c r="C955212"/>
    </row>
    <row r="955213" spans="1:3">
      <c r="A955213"/>
      <c r="B955213"/>
      <c r="C955213"/>
    </row>
    <row r="955214" spans="1:3">
      <c r="A955214"/>
      <c r="B955214"/>
      <c r="C955214"/>
    </row>
    <row r="955215" spans="1:3">
      <c r="A955215"/>
      <c r="B955215"/>
      <c r="C955215"/>
    </row>
    <row r="955216" spans="1:3">
      <c r="A955216"/>
      <c r="B955216"/>
      <c r="C955216"/>
    </row>
    <row r="955217" spans="1:3">
      <c r="A955217"/>
      <c r="B955217"/>
      <c r="C955217"/>
    </row>
    <row r="955218" spans="1:3">
      <c r="A955218"/>
      <c r="B955218"/>
      <c r="C955218"/>
    </row>
    <row r="955219" spans="1:3">
      <c r="A955219"/>
      <c r="B955219"/>
      <c r="C955219"/>
    </row>
    <row r="955220" spans="1:3">
      <c r="A955220"/>
      <c r="B955220"/>
      <c r="C955220"/>
    </row>
    <row r="955221" spans="1:3">
      <c r="A955221"/>
      <c r="B955221"/>
      <c r="C955221"/>
    </row>
    <row r="955222" spans="1:3">
      <c r="A955222"/>
      <c r="B955222"/>
      <c r="C955222"/>
    </row>
    <row r="955223" spans="1:3">
      <c r="A955223"/>
      <c r="B955223"/>
      <c r="C955223"/>
    </row>
    <row r="955224" spans="1:3">
      <c r="A955224"/>
      <c r="B955224"/>
      <c r="C955224"/>
    </row>
    <row r="955225" spans="1:3">
      <c r="A955225"/>
      <c r="B955225"/>
      <c r="C955225"/>
    </row>
    <row r="955226" spans="1:3">
      <c r="A955226"/>
      <c r="B955226"/>
      <c r="C955226"/>
    </row>
    <row r="955227" spans="1:3">
      <c r="A955227"/>
      <c r="B955227"/>
      <c r="C955227"/>
    </row>
    <row r="955228" spans="1:3">
      <c r="A955228"/>
      <c r="B955228"/>
      <c r="C955228"/>
    </row>
    <row r="955229" spans="1:3">
      <c r="A955229"/>
      <c r="B955229"/>
      <c r="C955229"/>
    </row>
    <row r="955230" spans="1:3">
      <c r="A955230"/>
      <c r="B955230"/>
      <c r="C955230"/>
    </row>
    <row r="955231" spans="1:3">
      <c r="A955231"/>
      <c r="B955231"/>
      <c r="C955231"/>
    </row>
    <row r="955232" spans="1:3">
      <c r="A955232"/>
      <c r="B955232"/>
      <c r="C955232"/>
    </row>
    <row r="955233" spans="1:3">
      <c r="A955233"/>
      <c r="B955233"/>
      <c r="C955233"/>
    </row>
    <row r="955234" spans="1:3">
      <c r="A955234"/>
      <c r="B955234"/>
      <c r="C955234"/>
    </row>
    <row r="955235" spans="1:3">
      <c r="A955235"/>
      <c r="B955235"/>
      <c r="C955235"/>
    </row>
    <row r="955236" spans="1:3">
      <c r="A955236"/>
      <c r="B955236"/>
      <c r="C955236"/>
    </row>
    <row r="955237" spans="1:3">
      <c r="A955237"/>
      <c r="B955237"/>
      <c r="C955237"/>
    </row>
    <row r="955238" spans="1:3">
      <c r="A955238"/>
      <c r="B955238"/>
      <c r="C955238"/>
    </row>
    <row r="955239" spans="1:3">
      <c r="A955239"/>
      <c r="B955239"/>
      <c r="C955239"/>
    </row>
    <row r="955240" spans="1:3">
      <c r="A955240"/>
      <c r="B955240"/>
      <c r="C955240"/>
    </row>
    <row r="955241" spans="1:3">
      <c r="A955241"/>
      <c r="B955241"/>
      <c r="C955241"/>
    </row>
    <row r="955242" spans="1:3">
      <c r="A955242"/>
      <c r="B955242"/>
      <c r="C955242"/>
    </row>
    <row r="955243" spans="1:3">
      <c r="A955243"/>
      <c r="B955243"/>
      <c r="C955243"/>
    </row>
    <row r="955244" spans="1:3">
      <c r="A955244"/>
      <c r="B955244"/>
      <c r="C955244"/>
    </row>
    <row r="955245" spans="1:3">
      <c r="A955245"/>
      <c r="B955245"/>
      <c r="C955245"/>
    </row>
    <row r="955246" spans="1:3">
      <c r="A955246"/>
      <c r="B955246"/>
      <c r="C955246"/>
    </row>
    <row r="955247" spans="1:3">
      <c r="A955247"/>
      <c r="B955247"/>
      <c r="C955247"/>
    </row>
    <row r="955248" spans="1:3">
      <c r="A955248"/>
      <c r="B955248"/>
      <c r="C955248"/>
    </row>
    <row r="955249" spans="1:3">
      <c r="A955249"/>
      <c r="B955249"/>
      <c r="C955249"/>
    </row>
    <row r="955250" spans="1:3">
      <c r="A955250"/>
      <c r="B955250"/>
      <c r="C955250"/>
    </row>
    <row r="955251" spans="1:3">
      <c r="A955251"/>
      <c r="B955251"/>
      <c r="C955251"/>
    </row>
    <row r="955252" spans="1:3">
      <c r="A955252"/>
      <c r="B955252"/>
      <c r="C955252"/>
    </row>
    <row r="955253" spans="1:3">
      <c r="A955253"/>
      <c r="B955253"/>
      <c r="C955253"/>
    </row>
    <row r="955254" spans="1:3">
      <c r="A955254"/>
      <c r="B955254"/>
      <c r="C955254"/>
    </row>
    <row r="955255" spans="1:3">
      <c r="A955255"/>
      <c r="B955255"/>
      <c r="C955255"/>
    </row>
    <row r="955256" spans="1:3">
      <c r="A955256"/>
      <c r="B955256"/>
      <c r="C955256"/>
    </row>
    <row r="955257" spans="1:3">
      <c r="A955257"/>
      <c r="B955257"/>
      <c r="C955257"/>
    </row>
    <row r="955258" spans="1:3">
      <c r="A955258"/>
      <c r="B955258"/>
      <c r="C955258"/>
    </row>
    <row r="955259" spans="1:3">
      <c r="A955259"/>
      <c r="B955259"/>
      <c r="C955259"/>
    </row>
    <row r="955260" spans="1:3">
      <c r="A955260"/>
      <c r="B955260"/>
      <c r="C955260"/>
    </row>
    <row r="955261" spans="1:3">
      <c r="A955261"/>
      <c r="B955261"/>
      <c r="C955261"/>
    </row>
    <row r="955262" spans="1:3">
      <c r="A955262"/>
      <c r="B955262"/>
      <c r="C955262"/>
    </row>
    <row r="955263" spans="1:3">
      <c r="A955263"/>
      <c r="B955263"/>
      <c r="C955263"/>
    </row>
    <row r="955264" spans="1:3">
      <c r="A955264"/>
      <c r="B955264"/>
      <c r="C955264"/>
    </row>
    <row r="955265" spans="1:3">
      <c r="A955265"/>
      <c r="B955265"/>
      <c r="C955265"/>
    </row>
    <row r="955266" spans="1:3">
      <c r="A955266"/>
      <c r="B955266"/>
      <c r="C955266"/>
    </row>
    <row r="955267" spans="1:3">
      <c r="A955267"/>
      <c r="B955267"/>
      <c r="C955267"/>
    </row>
    <row r="955268" spans="1:3">
      <c r="A955268"/>
      <c r="B955268"/>
      <c r="C955268"/>
    </row>
    <row r="955269" spans="1:3">
      <c r="A955269"/>
      <c r="B955269"/>
      <c r="C955269"/>
    </row>
    <row r="955270" spans="1:3">
      <c r="A955270"/>
      <c r="B955270"/>
      <c r="C955270"/>
    </row>
    <row r="955271" spans="1:3">
      <c r="A955271"/>
      <c r="B955271"/>
      <c r="C955271"/>
    </row>
    <row r="955272" spans="1:3">
      <c r="A955272"/>
      <c r="B955272"/>
      <c r="C955272"/>
    </row>
    <row r="955273" spans="1:3">
      <c r="A955273"/>
      <c r="B955273"/>
      <c r="C955273"/>
    </row>
    <row r="955274" spans="1:3">
      <c r="A955274"/>
      <c r="B955274"/>
      <c r="C955274"/>
    </row>
    <row r="955275" spans="1:3">
      <c r="A955275"/>
      <c r="B955275"/>
      <c r="C955275"/>
    </row>
    <row r="955276" spans="1:3">
      <c r="A955276"/>
      <c r="B955276"/>
      <c r="C955276"/>
    </row>
    <row r="955277" spans="1:3">
      <c r="A955277"/>
      <c r="B955277"/>
      <c r="C955277"/>
    </row>
    <row r="955278" spans="1:3">
      <c r="A955278"/>
      <c r="B955278"/>
      <c r="C955278"/>
    </row>
    <row r="955279" spans="1:3">
      <c r="A955279"/>
      <c r="B955279"/>
      <c r="C955279"/>
    </row>
    <row r="955280" spans="1:3">
      <c r="A955280"/>
      <c r="B955280"/>
      <c r="C955280"/>
    </row>
    <row r="955281" spans="1:3">
      <c r="A955281"/>
      <c r="B955281"/>
      <c r="C955281"/>
    </row>
    <row r="955282" spans="1:3">
      <c r="A955282"/>
      <c r="B955282"/>
      <c r="C955282"/>
    </row>
    <row r="955283" spans="1:3">
      <c r="A955283"/>
      <c r="B955283"/>
      <c r="C955283"/>
    </row>
    <row r="955284" spans="1:3">
      <c r="A955284"/>
      <c r="B955284"/>
      <c r="C955284"/>
    </row>
    <row r="955285" spans="1:3">
      <c r="A955285"/>
      <c r="B955285"/>
      <c r="C955285"/>
    </row>
    <row r="955286" spans="1:3">
      <c r="A955286"/>
      <c r="B955286"/>
      <c r="C955286"/>
    </row>
    <row r="955287" spans="1:3">
      <c r="A955287"/>
      <c r="B955287"/>
      <c r="C955287"/>
    </row>
    <row r="955288" spans="1:3">
      <c r="A955288"/>
      <c r="B955288"/>
      <c r="C955288"/>
    </row>
    <row r="955289" spans="1:3">
      <c r="A955289"/>
      <c r="B955289"/>
      <c r="C955289"/>
    </row>
    <row r="955290" spans="1:3">
      <c r="A955290"/>
      <c r="B955290"/>
      <c r="C955290"/>
    </row>
    <row r="955291" spans="1:3">
      <c r="A955291"/>
      <c r="B955291"/>
      <c r="C955291"/>
    </row>
    <row r="955292" spans="1:3">
      <c r="A955292"/>
      <c r="B955292"/>
      <c r="C955292"/>
    </row>
    <row r="955293" spans="1:3">
      <c r="A955293"/>
      <c r="B955293"/>
      <c r="C955293"/>
    </row>
    <row r="955294" spans="1:3">
      <c r="A955294"/>
      <c r="B955294"/>
      <c r="C955294"/>
    </row>
    <row r="955295" spans="1:3">
      <c r="A955295"/>
      <c r="B955295"/>
      <c r="C955295"/>
    </row>
    <row r="955296" spans="1:3">
      <c r="A955296"/>
      <c r="B955296"/>
      <c r="C955296"/>
    </row>
    <row r="955297" spans="1:3">
      <c r="A955297"/>
      <c r="B955297"/>
      <c r="C955297"/>
    </row>
    <row r="955298" spans="1:3">
      <c r="A955298"/>
      <c r="B955298"/>
      <c r="C955298"/>
    </row>
    <row r="955299" spans="1:3">
      <c r="A955299"/>
      <c r="B955299"/>
      <c r="C955299"/>
    </row>
    <row r="955300" spans="1:3">
      <c r="A955300"/>
      <c r="B955300"/>
      <c r="C955300"/>
    </row>
    <row r="955301" spans="1:3">
      <c r="A955301"/>
      <c r="B955301"/>
      <c r="C955301"/>
    </row>
    <row r="955302" spans="1:3">
      <c r="A955302"/>
      <c r="B955302"/>
      <c r="C955302"/>
    </row>
    <row r="955303" spans="1:3">
      <c r="A955303"/>
      <c r="B955303"/>
      <c r="C955303"/>
    </row>
    <row r="955304" spans="1:3">
      <c r="A955304"/>
      <c r="B955304"/>
      <c r="C955304"/>
    </row>
    <row r="955305" spans="1:3">
      <c r="A955305"/>
      <c r="B955305"/>
      <c r="C955305"/>
    </row>
    <row r="955306" spans="1:3">
      <c r="A955306"/>
      <c r="B955306"/>
      <c r="C955306"/>
    </row>
    <row r="955307" spans="1:3">
      <c r="A955307"/>
      <c r="B955307"/>
      <c r="C955307"/>
    </row>
    <row r="955308" spans="1:3">
      <c r="A955308"/>
      <c r="B955308"/>
      <c r="C955308"/>
    </row>
    <row r="955309" spans="1:3">
      <c r="A955309"/>
      <c r="B955309"/>
      <c r="C955309"/>
    </row>
    <row r="955310" spans="1:3">
      <c r="A955310"/>
      <c r="B955310"/>
      <c r="C955310"/>
    </row>
    <row r="955311" spans="1:3">
      <c r="A955311"/>
      <c r="B955311"/>
      <c r="C955311"/>
    </row>
    <row r="955312" spans="1:3">
      <c r="A955312"/>
      <c r="B955312"/>
      <c r="C955312"/>
    </row>
    <row r="955313" spans="1:3">
      <c r="A955313"/>
      <c r="B955313"/>
      <c r="C955313"/>
    </row>
    <row r="955314" spans="1:3">
      <c r="A955314"/>
      <c r="B955314"/>
      <c r="C955314"/>
    </row>
    <row r="955315" spans="1:3">
      <c r="A955315"/>
      <c r="B955315"/>
      <c r="C955315"/>
    </row>
    <row r="955316" spans="1:3">
      <c r="A955316"/>
      <c r="B955316"/>
      <c r="C955316"/>
    </row>
    <row r="955317" spans="1:3">
      <c r="A955317"/>
      <c r="B955317"/>
      <c r="C955317"/>
    </row>
    <row r="955318" spans="1:3">
      <c r="A955318"/>
      <c r="B955318"/>
      <c r="C955318"/>
    </row>
    <row r="955319" spans="1:3">
      <c r="A955319"/>
      <c r="B955319"/>
      <c r="C955319"/>
    </row>
    <row r="955320" spans="1:3">
      <c r="A955320"/>
      <c r="B955320"/>
      <c r="C955320"/>
    </row>
    <row r="955321" spans="1:3">
      <c r="A955321"/>
      <c r="B955321"/>
      <c r="C955321"/>
    </row>
    <row r="955322" spans="1:3">
      <c r="A955322"/>
      <c r="B955322"/>
      <c r="C955322"/>
    </row>
    <row r="955323" spans="1:3">
      <c r="A955323"/>
      <c r="B955323"/>
      <c r="C955323"/>
    </row>
    <row r="955324" spans="1:3">
      <c r="A955324"/>
      <c r="B955324"/>
      <c r="C955324"/>
    </row>
    <row r="955325" spans="1:3">
      <c r="A955325"/>
      <c r="B955325"/>
      <c r="C955325"/>
    </row>
    <row r="955326" spans="1:3">
      <c r="A955326"/>
      <c r="B955326"/>
      <c r="C955326"/>
    </row>
    <row r="955327" spans="1:3">
      <c r="A955327"/>
      <c r="B955327"/>
      <c r="C955327"/>
    </row>
    <row r="955328" spans="1:3">
      <c r="A955328"/>
      <c r="B955328"/>
      <c r="C955328"/>
    </row>
    <row r="955329" spans="1:3">
      <c r="A955329"/>
      <c r="B955329"/>
      <c r="C955329"/>
    </row>
    <row r="955330" spans="1:3">
      <c r="A955330"/>
      <c r="B955330"/>
      <c r="C955330"/>
    </row>
    <row r="955331" spans="1:3">
      <c r="A955331"/>
      <c r="B955331"/>
      <c r="C955331"/>
    </row>
    <row r="955332" spans="1:3">
      <c r="A955332"/>
      <c r="B955332"/>
      <c r="C955332"/>
    </row>
    <row r="955333" spans="1:3">
      <c r="A955333"/>
      <c r="B955333"/>
      <c r="C955333"/>
    </row>
    <row r="955334" spans="1:3">
      <c r="A955334"/>
      <c r="B955334"/>
      <c r="C955334"/>
    </row>
    <row r="955335" spans="1:3">
      <c r="A955335"/>
      <c r="B955335"/>
      <c r="C955335"/>
    </row>
    <row r="955336" spans="1:3">
      <c r="A955336"/>
      <c r="B955336"/>
      <c r="C955336"/>
    </row>
    <row r="955337" spans="1:3">
      <c r="A955337"/>
      <c r="B955337"/>
      <c r="C955337"/>
    </row>
    <row r="955338" spans="1:3">
      <c r="A955338"/>
      <c r="B955338"/>
      <c r="C955338"/>
    </row>
    <row r="955339" spans="1:3">
      <c r="A955339"/>
      <c r="B955339"/>
      <c r="C955339"/>
    </row>
    <row r="955340" spans="1:3">
      <c r="A955340"/>
      <c r="B955340"/>
      <c r="C955340"/>
    </row>
    <row r="955341" spans="1:3">
      <c r="A955341"/>
      <c r="B955341"/>
      <c r="C955341"/>
    </row>
    <row r="955342" spans="1:3">
      <c r="A955342"/>
      <c r="B955342"/>
      <c r="C955342"/>
    </row>
    <row r="955343" spans="1:3">
      <c r="A955343"/>
      <c r="B955343"/>
      <c r="C955343"/>
    </row>
    <row r="955344" spans="1:3">
      <c r="A955344"/>
      <c r="B955344"/>
      <c r="C955344"/>
    </row>
    <row r="955345" spans="1:3">
      <c r="A955345"/>
      <c r="B955345"/>
      <c r="C955345"/>
    </row>
    <row r="955346" spans="1:3">
      <c r="A955346"/>
      <c r="B955346"/>
      <c r="C955346"/>
    </row>
    <row r="955347" spans="1:3">
      <c r="A955347"/>
      <c r="B955347"/>
      <c r="C955347"/>
    </row>
    <row r="955348" spans="1:3">
      <c r="A955348"/>
      <c r="B955348"/>
      <c r="C955348"/>
    </row>
    <row r="955349" spans="1:3">
      <c r="A955349"/>
      <c r="B955349"/>
      <c r="C955349"/>
    </row>
    <row r="955350" spans="1:3">
      <c r="A955350"/>
      <c r="B955350"/>
      <c r="C955350"/>
    </row>
    <row r="955351" spans="1:3">
      <c r="A955351"/>
      <c r="B955351"/>
      <c r="C955351"/>
    </row>
    <row r="955352" spans="1:3">
      <c r="A955352"/>
      <c r="B955352"/>
      <c r="C955352"/>
    </row>
    <row r="955353" spans="1:3">
      <c r="A955353"/>
      <c r="B955353"/>
      <c r="C955353"/>
    </row>
    <row r="955354" spans="1:3">
      <c r="A955354"/>
      <c r="B955354"/>
      <c r="C955354"/>
    </row>
    <row r="955355" spans="1:3">
      <c r="A955355"/>
      <c r="B955355"/>
      <c r="C955355"/>
    </row>
    <row r="955356" spans="1:3">
      <c r="A955356"/>
      <c r="B955356"/>
      <c r="C955356"/>
    </row>
    <row r="955357" spans="1:3">
      <c r="A955357"/>
      <c r="B955357"/>
      <c r="C955357"/>
    </row>
    <row r="955358" spans="1:3">
      <c r="A955358"/>
      <c r="B955358"/>
      <c r="C955358"/>
    </row>
    <row r="955359" spans="1:3">
      <c r="A955359"/>
      <c r="B955359"/>
      <c r="C955359"/>
    </row>
    <row r="955360" spans="1:3">
      <c r="A955360"/>
      <c r="B955360"/>
      <c r="C955360"/>
    </row>
    <row r="955361" spans="1:3">
      <c r="A955361"/>
      <c r="B955361"/>
      <c r="C955361"/>
    </row>
    <row r="955362" spans="1:3">
      <c r="A955362"/>
      <c r="B955362"/>
      <c r="C955362"/>
    </row>
    <row r="955363" spans="1:3">
      <c r="A955363"/>
      <c r="B955363"/>
      <c r="C955363"/>
    </row>
    <row r="955364" spans="1:3">
      <c r="A955364"/>
      <c r="B955364"/>
      <c r="C955364"/>
    </row>
    <row r="955365" spans="1:3">
      <c r="A955365"/>
      <c r="B955365"/>
      <c r="C955365"/>
    </row>
    <row r="955366" spans="1:3">
      <c r="A955366"/>
      <c r="B955366"/>
      <c r="C955366"/>
    </row>
    <row r="955367" spans="1:3">
      <c r="A955367"/>
      <c r="B955367"/>
      <c r="C955367"/>
    </row>
    <row r="955368" spans="1:3">
      <c r="A955368"/>
      <c r="B955368"/>
      <c r="C955368"/>
    </row>
    <row r="955369" spans="1:3">
      <c r="A955369"/>
      <c r="B955369"/>
      <c r="C955369"/>
    </row>
    <row r="955370" spans="1:3">
      <c r="A955370"/>
      <c r="B955370"/>
      <c r="C955370"/>
    </row>
    <row r="955371" spans="1:3">
      <c r="A955371"/>
      <c r="B955371"/>
      <c r="C955371"/>
    </row>
    <row r="955372" spans="1:3">
      <c r="A955372"/>
      <c r="B955372"/>
      <c r="C955372"/>
    </row>
    <row r="955373" spans="1:3">
      <c r="A955373"/>
      <c r="B955373"/>
      <c r="C955373"/>
    </row>
    <row r="955374" spans="1:3">
      <c r="A955374"/>
      <c r="B955374"/>
      <c r="C955374"/>
    </row>
    <row r="955375" spans="1:3">
      <c r="A955375"/>
      <c r="B955375"/>
      <c r="C955375"/>
    </row>
    <row r="955376" spans="1:3">
      <c r="A955376"/>
      <c r="B955376"/>
      <c r="C955376"/>
    </row>
    <row r="955377" spans="1:3">
      <c r="A955377"/>
      <c r="B955377"/>
      <c r="C955377"/>
    </row>
    <row r="955378" spans="1:3">
      <c r="A955378"/>
      <c r="B955378"/>
      <c r="C955378"/>
    </row>
    <row r="955379" spans="1:3">
      <c r="A955379"/>
      <c r="B955379"/>
      <c r="C955379"/>
    </row>
    <row r="955380" spans="1:3">
      <c r="A955380"/>
      <c r="B955380"/>
      <c r="C955380"/>
    </row>
    <row r="955381" spans="1:3">
      <c r="A955381"/>
      <c r="B955381"/>
      <c r="C955381"/>
    </row>
    <row r="955382" spans="1:3">
      <c r="A955382"/>
      <c r="B955382"/>
      <c r="C955382"/>
    </row>
    <row r="955383" spans="1:3">
      <c r="A955383"/>
      <c r="B955383"/>
      <c r="C955383"/>
    </row>
    <row r="955384" spans="1:3">
      <c r="A955384"/>
      <c r="B955384"/>
      <c r="C955384"/>
    </row>
    <row r="955385" spans="1:3">
      <c r="A955385"/>
      <c r="B955385"/>
      <c r="C955385"/>
    </row>
    <row r="955386" spans="1:3">
      <c r="A955386"/>
      <c r="B955386"/>
      <c r="C955386"/>
    </row>
    <row r="955387" spans="1:3">
      <c r="A955387"/>
      <c r="B955387"/>
      <c r="C955387"/>
    </row>
    <row r="955388" spans="1:3">
      <c r="A955388"/>
      <c r="B955388"/>
      <c r="C955388"/>
    </row>
    <row r="955389" spans="1:3">
      <c r="A955389"/>
      <c r="B955389"/>
      <c r="C955389"/>
    </row>
    <row r="955390" spans="1:3">
      <c r="A955390"/>
      <c r="B955390"/>
      <c r="C955390"/>
    </row>
    <row r="955391" spans="1:3">
      <c r="A955391"/>
      <c r="B955391"/>
      <c r="C955391"/>
    </row>
    <row r="955392" spans="1:3">
      <c r="A955392"/>
      <c r="B955392"/>
      <c r="C955392"/>
    </row>
    <row r="955393" spans="1:3">
      <c r="A955393"/>
      <c r="B955393"/>
      <c r="C955393"/>
    </row>
    <row r="955394" spans="1:3">
      <c r="A955394"/>
      <c r="B955394"/>
      <c r="C955394"/>
    </row>
    <row r="955395" spans="1:3">
      <c r="A955395"/>
      <c r="B955395"/>
      <c r="C955395"/>
    </row>
    <row r="955396" spans="1:3">
      <c r="A955396"/>
      <c r="B955396"/>
      <c r="C955396"/>
    </row>
    <row r="955397" spans="1:3">
      <c r="A955397"/>
      <c r="B955397"/>
      <c r="C955397"/>
    </row>
    <row r="955398" spans="1:3">
      <c r="A955398"/>
      <c r="B955398"/>
      <c r="C955398"/>
    </row>
    <row r="955399" spans="1:3">
      <c r="A955399"/>
      <c r="B955399"/>
      <c r="C955399"/>
    </row>
    <row r="955400" spans="1:3">
      <c r="A955400"/>
      <c r="B955400"/>
      <c r="C955400"/>
    </row>
    <row r="955401" spans="1:3">
      <c r="A955401"/>
      <c r="B955401"/>
      <c r="C955401"/>
    </row>
    <row r="955402" spans="1:3">
      <c r="A955402"/>
      <c r="B955402"/>
      <c r="C955402"/>
    </row>
    <row r="955403" spans="1:3">
      <c r="A955403"/>
      <c r="B955403"/>
      <c r="C955403"/>
    </row>
    <row r="955404" spans="1:3">
      <c r="A955404"/>
      <c r="B955404"/>
      <c r="C955404"/>
    </row>
    <row r="955405" spans="1:3">
      <c r="A955405"/>
      <c r="B955405"/>
      <c r="C955405"/>
    </row>
    <row r="955406" spans="1:3">
      <c r="A955406"/>
      <c r="B955406"/>
      <c r="C955406"/>
    </row>
    <row r="955407" spans="1:3">
      <c r="A955407"/>
      <c r="B955407"/>
      <c r="C955407"/>
    </row>
    <row r="955408" spans="1:3">
      <c r="A955408"/>
      <c r="B955408"/>
      <c r="C955408"/>
    </row>
    <row r="955409" spans="1:3">
      <c r="A955409"/>
      <c r="B955409"/>
      <c r="C955409"/>
    </row>
    <row r="955410" spans="1:3">
      <c r="A955410"/>
      <c r="B955410"/>
      <c r="C955410"/>
    </row>
    <row r="955411" spans="1:3">
      <c r="A955411"/>
      <c r="B955411"/>
      <c r="C955411"/>
    </row>
    <row r="955412" spans="1:3">
      <c r="A955412"/>
      <c r="B955412"/>
      <c r="C955412"/>
    </row>
    <row r="955413" spans="1:3">
      <c r="A955413"/>
      <c r="B955413"/>
      <c r="C955413"/>
    </row>
    <row r="955414" spans="1:3">
      <c r="A955414"/>
      <c r="B955414"/>
      <c r="C955414"/>
    </row>
    <row r="955415" spans="1:3">
      <c r="A955415"/>
      <c r="B955415"/>
      <c r="C955415"/>
    </row>
    <row r="955416" spans="1:3">
      <c r="A955416"/>
      <c r="B955416"/>
      <c r="C955416"/>
    </row>
    <row r="955417" spans="1:3">
      <c r="A955417"/>
      <c r="B955417"/>
      <c r="C955417"/>
    </row>
    <row r="955418" spans="1:3">
      <c r="A955418"/>
      <c r="B955418"/>
      <c r="C955418"/>
    </row>
    <row r="955419" spans="1:3">
      <c r="A955419"/>
      <c r="B955419"/>
      <c r="C955419"/>
    </row>
    <row r="955420" spans="1:3">
      <c r="A955420"/>
      <c r="B955420"/>
      <c r="C955420"/>
    </row>
    <row r="955421" spans="1:3">
      <c r="A955421"/>
      <c r="B955421"/>
      <c r="C955421"/>
    </row>
    <row r="955422" spans="1:3">
      <c r="A955422"/>
      <c r="B955422"/>
      <c r="C955422"/>
    </row>
    <row r="955423" spans="1:3">
      <c r="A955423"/>
      <c r="B955423"/>
      <c r="C955423"/>
    </row>
    <row r="955424" spans="1:3">
      <c r="A955424"/>
      <c r="B955424"/>
      <c r="C955424"/>
    </row>
    <row r="955425" spans="1:3">
      <c r="A955425"/>
      <c r="B955425"/>
      <c r="C955425"/>
    </row>
    <row r="955426" spans="1:3">
      <c r="A955426"/>
      <c r="B955426"/>
      <c r="C955426"/>
    </row>
    <row r="955427" spans="1:3">
      <c r="A955427"/>
      <c r="B955427"/>
      <c r="C955427"/>
    </row>
    <row r="955428" spans="1:3">
      <c r="A955428"/>
      <c r="B955428"/>
      <c r="C955428"/>
    </row>
    <row r="955429" spans="1:3">
      <c r="A955429"/>
      <c r="B955429"/>
      <c r="C955429"/>
    </row>
    <row r="955430" spans="1:3">
      <c r="A955430"/>
      <c r="B955430"/>
      <c r="C955430"/>
    </row>
    <row r="955431" spans="1:3">
      <c r="A955431"/>
      <c r="B955431"/>
      <c r="C955431"/>
    </row>
    <row r="955432" spans="1:3">
      <c r="A955432"/>
      <c r="B955432"/>
      <c r="C955432"/>
    </row>
    <row r="955433" spans="1:3">
      <c r="A955433"/>
      <c r="B955433"/>
      <c r="C955433"/>
    </row>
    <row r="955434" spans="1:3">
      <c r="A955434"/>
      <c r="B955434"/>
      <c r="C955434"/>
    </row>
    <row r="955435" spans="1:3">
      <c r="A955435"/>
      <c r="B955435"/>
      <c r="C955435"/>
    </row>
    <row r="955436" spans="1:3">
      <c r="A955436"/>
      <c r="B955436"/>
      <c r="C955436"/>
    </row>
    <row r="955437" spans="1:3">
      <c r="A955437"/>
      <c r="B955437"/>
      <c r="C955437"/>
    </row>
    <row r="955438" spans="1:3">
      <c r="A955438"/>
      <c r="B955438"/>
      <c r="C955438"/>
    </row>
    <row r="955439" spans="1:3">
      <c r="A955439"/>
      <c r="B955439"/>
      <c r="C955439"/>
    </row>
    <row r="955440" spans="1:3">
      <c r="A955440"/>
      <c r="B955440"/>
      <c r="C955440"/>
    </row>
    <row r="955441" spans="1:3">
      <c r="A955441"/>
      <c r="B955441"/>
      <c r="C955441"/>
    </row>
    <row r="955442" spans="1:3">
      <c r="A955442"/>
      <c r="B955442"/>
      <c r="C955442"/>
    </row>
    <row r="955443" spans="1:3">
      <c r="A955443"/>
      <c r="B955443"/>
      <c r="C955443"/>
    </row>
    <row r="955444" spans="1:3">
      <c r="A955444"/>
      <c r="B955444"/>
      <c r="C955444"/>
    </row>
    <row r="955445" spans="1:3">
      <c r="A955445"/>
      <c r="B955445"/>
      <c r="C955445"/>
    </row>
    <row r="955446" spans="1:3">
      <c r="A955446"/>
      <c r="B955446"/>
      <c r="C955446"/>
    </row>
    <row r="955447" spans="1:3">
      <c r="A955447"/>
      <c r="B955447"/>
      <c r="C955447"/>
    </row>
    <row r="955448" spans="1:3">
      <c r="A955448"/>
      <c r="B955448"/>
      <c r="C955448"/>
    </row>
    <row r="955449" spans="1:3">
      <c r="A955449"/>
      <c r="B955449"/>
      <c r="C955449"/>
    </row>
    <row r="955450" spans="1:3">
      <c r="A955450"/>
      <c r="B955450"/>
      <c r="C955450"/>
    </row>
    <row r="955451" spans="1:3">
      <c r="A955451"/>
      <c r="B955451"/>
      <c r="C955451"/>
    </row>
    <row r="955452" spans="1:3">
      <c r="A955452"/>
      <c r="B955452"/>
      <c r="C955452"/>
    </row>
    <row r="955453" spans="1:3">
      <c r="A955453"/>
      <c r="B955453"/>
      <c r="C955453"/>
    </row>
    <row r="955454" spans="1:3">
      <c r="A955454"/>
      <c r="B955454"/>
      <c r="C955454"/>
    </row>
    <row r="955455" spans="1:3">
      <c r="A955455"/>
      <c r="B955455"/>
      <c r="C955455"/>
    </row>
    <row r="955456" spans="1:3">
      <c r="A955456"/>
      <c r="B955456"/>
      <c r="C955456"/>
    </row>
    <row r="955457" spans="1:3">
      <c r="A955457"/>
      <c r="B955457"/>
      <c r="C955457"/>
    </row>
    <row r="955458" spans="1:3">
      <c r="A955458"/>
      <c r="B955458"/>
      <c r="C955458"/>
    </row>
    <row r="955459" spans="1:3">
      <c r="A955459"/>
      <c r="B955459"/>
      <c r="C955459"/>
    </row>
    <row r="955460" spans="1:3">
      <c r="A955460"/>
      <c r="B955460"/>
      <c r="C955460"/>
    </row>
    <row r="955461" spans="1:3">
      <c r="A955461"/>
      <c r="B955461"/>
      <c r="C955461"/>
    </row>
    <row r="955462" spans="1:3">
      <c r="A955462"/>
      <c r="B955462"/>
      <c r="C955462"/>
    </row>
    <row r="955463" spans="1:3">
      <c r="A955463"/>
      <c r="B955463"/>
      <c r="C955463"/>
    </row>
    <row r="955464" spans="1:3">
      <c r="A955464"/>
      <c r="B955464"/>
      <c r="C955464"/>
    </row>
    <row r="955465" spans="1:3">
      <c r="A955465"/>
      <c r="B955465"/>
      <c r="C955465"/>
    </row>
    <row r="955466" spans="1:3">
      <c r="A955466"/>
      <c r="B955466"/>
      <c r="C955466"/>
    </row>
    <row r="955467" spans="1:3">
      <c r="A955467"/>
      <c r="B955467"/>
      <c r="C955467"/>
    </row>
    <row r="955468" spans="1:3">
      <c r="A955468"/>
      <c r="B955468"/>
      <c r="C955468"/>
    </row>
    <row r="955469" spans="1:3">
      <c r="A955469"/>
      <c r="B955469"/>
      <c r="C955469"/>
    </row>
    <row r="955470" spans="1:3">
      <c r="A955470"/>
      <c r="B955470"/>
      <c r="C955470"/>
    </row>
    <row r="955471" spans="1:3">
      <c r="A955471"/>
      <c r="B955471"/>
      <c r="C955471"/>
    </row>
    <row r="955472" spans="1:3">
      <c r="A955472"/>
      <c r="B955472"/>
      <c r="C955472"/>
    </row>
    <row r="955473" spans="1:3">
      <c r="A955473"/>
      <c r="B955473"/>
      <c r="C955473"/>
    </row>
    <row r="955474" spans="1:3">
      <c r="A955474"/>
      <c r="B955474"/>
      <c r="C955474"/>
    </row>
    <row r="955475" spans="1:3">
      <c r="A955475"/>
      <c r="B955475"/>
      <c r="C955475"/>
    </row>
    <row r="955476" spans="1:3">
      <c r="A955476"/>
      <c r="B955476"/>
      <c r="C955476"/>
    </row>
    <row r="955477" spans="1:3">
      <c r="A955477"/>
      <c r="B955477"/>
      <c r="C955477"/>
    </row>
    <row r="955478" spans="1:3">
      <c r="A955478"/>
      <c r="B955478"/>
      <c r="C955478"/>
    </row>
    <row r="955479" spans="1:3">
      <c r="A955479"/>
      <c r="B955479"/>
      <c r="C955479"/>
    </row>
    <row r="955480" spans="1:3">
      <c r="A955480"/>
      <c r="B955480"/>
      <c r="C955480"/>
    </row>
    <row r="955481" spans="1:3">
      <c r="A955481"/>
      <c r="B955481"/>
      <c r="C955481"/>
    </row>
    <row r="955482" spans="1:3">
      <c r="A955482"/>
      <c r="B955482"/>
      <c r="C955482"/>
    </row>
    <row r="955483" spans="1:3">
      <c r="A955483"/>
      <c r="B955483"/>
      <c r="C955483"/>
    </row>
    <row r="955484" spans="1:3">
      <c r="A955484"/>
      <c r="B955484"/>
      <c r="C955484"/>
    </row>
    <row r="955485" spans="1:3">
      <c r="A955485"/>
      <c r="B955485"/>
      <c r="C955485"/>
    </row>
    <row r="955486" spans="1:3">
      <c r="A955486"/>
      <c r="B955486"/>
      <c r="C955486"/>
    </row>
    <row r="955487" spans="1:3">
      <c r="A955487"/>
      <c r="B955487"/>
      <c r="C955487"/>
    </row>
    <row r="955488" spans="1:3">
      <c r="A955488"/>
      <c r="B955488"/>
      <c r="C955488"/>
    </row>
    <row r="955489" spans="1:3">
      <c r="A955489"/>
      <c r="B955489"/>
      <c r="C955489"/>
    </row>
    <row r="955490" spans="1:3">
      <c r="A955490"/>
      <c r="B955490"/>
      <c r="C955490"/>
    </row>
    <row r="955491" spans="1:3">
      <c r="A955491"/>
      <c r="B955491"/>
      <c r="C955491"/>
    </row>
    <row r="955492" spans="1:3">
      <c r="A955492"/>
      <c r="B955492"/>
      <c r="C955492"/>
    </row>
    <row r="955493" spans="1:3">
      <c r="A955493"/>
      <c r="B955493"/>
      <c r="C955493"/>
    </row>
    <row r="955494" spans="1:3">
      <c r="A955494"/>
      <c r="B955494"/>
      <c r="C955494"/>
    </row>
    <row r="955495" spans="1:3">
      <c r="A955495"/>
      <c r="B955495"/>
      <c r="C955495"/>
    </row>
    <row r="955496" spans="1:3">
      <c r="A955496"/>
      <c r="B955496"/>
      <c r="C955496"/>
    </row>
    <row r="955497" spans="1:3">
      <c r="A955497"/>
      <c r="B955497"/>
      <c r="C955497"/>
    </row>
    <row r="955498" spans="1:3">
      <c r="A955498"/>
      <c r="B955498"/>
      <c r="C955498"/>
    </row>
    <row r="955499" spans="1:3">
      <c r="A955499"/>
      <c r="B955499"/>
      <c r="C955499"/>
    </row>
    <row r="955500" spans="1:3">
      <c r="A955500"/>
      <c r="B955500"/>
      <c r="C955500"/>
    </row>
    <row r="955501" spans="1:3">
      <c r="A955501"/>
      <c r="B955501"/>
      <c r="C955501"/>
    </row>
    <row r="955502" spans="1:3">
      <c r="A955502"/>
      <c r="B955502"/>
      <c r="C955502"/>
    </row>
    <row r="955503" spans="1:3">
      <c r="A955503"/>
      <c r="B955503"/>
      <c r="C955503"/>
    </row>
    <row r="955504" spans="1:3">
      <c r="A955504"/>
      <c r="B955504"/>
      <c r="C955504"/>
    </row>
    <row r="955505" spans="1:3">
      <c r="A955505"/>
      <c r="B955505"/>
      <c r="C955505"/>
    </row>
    <row r="955506" spans="1:3">
      <c r="A955506"/>
      <c r="B955506"/>
      <c r="C955506"/>
    </row>
    <row r="955507" spans="1:3">
      <c r="A955507"/>
      <c r="B955507"/>
      <c r="C955507"/>
    </row>
    <row r="955508" spans="1:3">
      <c r="A955508"/>
      <c r="B955508"/>
      <c r="C955508"/>
    </row>
    <row r="955509" spans="1:3">
      <c r="A955509"/>
      <c r="B955509"/>
      <c r="C955509"/>
    </row>
    <row r="955510" spans="1:3">
      <c r="A955510"/>
      <c r="B955510"/>
      <c r="C955510"/>
    </row>
    <row r="955511" spans="1:3">
      <c r="A955511"/>
      <c r="B955511"/>
      <c r="C955511"/>
    </row>
    <row r="955512" spans="1:3">
      <c r="A955512"/>
      <c r="B955512"/>
      <c r="C955512"/>
    </row>
    <row r="955513" spans="1:3">
      <c r="A955513"/>
      <c r="B955513"/>
      <c r="C955513"/>
    </row>
    <row r="955514" spans="1:3">
      <c r="A955514"/>
      <c r="B955514"/>
      <c r="C955514"/>
    </row>
    <row r="955515" spans="1:3">
      <c r="A955515"/>
      <c r="B955515"/>
      <c r="C955515"/>
    </row>
    <row r="955516" spans="1:3">
      <c r="A955516"/>
      <c r="B955516"/>
      <c r="C955516"/>
    </row>
    <row r="955517" spans="1:3">
      <c r="A955517"/>
      <c r="B955517"/>
      <c r="C955517"/>
    </row>
    <row r="955518" spans="1:3">
      <c r="A955518"/>
      <c r="B955518"/>
      <c r="C955518"/>
    </row>
    <row r="955519" spans="1:3">
      <c r="A955519"/>
      <c r="B955519"/>
      <c r="C955519"/>
    </row>
    <row r="955520" spans="1:3">
      <c r="A955520"/>
      <c r="B955520"/>
      <c r="C955520"/>
    </row>
    <row r="955521" spans="1:3">
      <c r="A955521"/>
      <c r="B955521"/>
      <c r="C955521"/>
    </row>
    <row r="955522" spans="1:3">
      <c r="A955522"/>
      <c r="B955522"/>
      <c r="C955522"/>
    </row>
    <row r="955523" spans="1:3">
      <c r="A955523"/>
      <c r="B955523"/>
      <c r="C955523"/>
    </row>
    <row r="955524" spans="1:3">
      <c r="A955524"/>
      <c r="B955524"/>
      <c r="C955524"/>
    </row>
    <row r="955525" spans="1:3">
      <c r="A955525"/>
      <c r="B955525"/>
      <c r="C955525"/>
    </row>
    <row r="955526" spans="1:3">
      <c r="A955526"/>
      <c r="B955526"/>
      <c r="C955526"/>
    </row>
    <row r="955527" spans="1:3">
      <c r="A955527"/>
      <c r="B955527"/>
      <c r="C955527"/>
    </row>
    <row r="955528" spans="1:3">
      <c r="A955528"/>
      <c r="B955528"/>
      <c r="C955528"/>
    </row>
    <row r="955529" spans="1:3">
      <c r="A955529"/>
      <c r="B955529"/>
      <c r="C955529"/>
    </row>
    <row r="955530" spans="1:3">
      <c r="A955530"/>
      <c r="B955530"/>
      <c r="C955530"/>
    </row>
    <row r="955531" spans="1:3">
      <c r="A955531"/>
      <c r="B955531"/>
      <c r="C955531"/>
    </row>
    <row r="955532" spans="1:3">
      <c r="A955532"/>
      <c r="B955532"/>
      <c r="C955532"/>
    </row>
    <row r="955533" spans="1:3">
      <c r="A955533"/>
      <c r="B955533"/>
      <c r="C955533"/>
    </row>
    <row r="955534" spans="1:3">
      <c r="A955534"/>
      <c r="B955534"/>
      <c r="C955534"/>
    </row>
    <row r="955535" spans="1:3">
      <c r="A955535"/>
      <c r="B955535"/>
      <c r="C955535"/>
    </row>
    <row r="955536" spans="1:3">
      <c r="A955536"/>
      <c r="B955536"/>
      <c r="C955536"/>
    </row>
    <row r="955537" spans="1:3">
      <c r="A955537"/>
      <c r="B955537"/>
      <c r="C955537"/>
    </row>
    <row r="955538" spans="1:3">
      <c r="A955538"/>
      <c r="B955538"/>
      <c r="C955538"/>
    </row>
    <row r="955539" spans="1:3">
      <c r="A955539"/>
      <c r="B955539"/>
      <c r="C955539"/>
    </row>
    <row r="955540" spans="1:3">
      <c r="A955540"/>
      <c r="B955540"/>
      <c r="C955540"/>
    </row>
    <row r="955541" spans="1:3">
      <c r="A955541"/>
      <c r="B955541"/>
      <c r="C955541"/>
    </row>
    <row r="955542" spans="1:3">
      <c r="A955542"/>
      <c r="B955542"/>
      <c r="C955542"/>
    </row>
    <row r="955543" spans="1:3">
      <c r="A955543"/>
      <c r="B955543"/>
      <c r="C955543"/>
    </row>
    <row r="955544" spans="1:3">
      <c r="A955544"/>
      <c r="B955544"/>
      <c r="C955544"/>
    </row>
    <row r="955545" spans="1:3">
      <c r="A955545"/>
      <c r="B955545"/>
      <c r="C955545"/>
    </row>
    <row r="955546" spans="1:3">
      <c r="A955546"/>
      <c r="B955546"/>
      <c r="C955546"/>
    </row>
    <row r="955547" spans="1:3">
      <c r="A955547"/>
      <c r="B955547"/>
      <c r="C955547"/>
    </row>
    <row r="955548" spans="1:3">
      <c r="A955548"/>
      <c r="B955548"/>
      <c r="C955548"/>
    </row>
    <row r="955549" spans="1:3">
      <c r="A955549"/>
      <c r="B955549"/>
      <c r="C955549"/>
    </row>
    <row r="955550" spans="1:3">
      <c r="A955550"/>
      <c r="B955550"/>
      <c r="C955550"/>
    </row>
    <row r="955551" spans="1:3">
      <c r="A955551"/>
      <c r="B955551"/>
      <c r="C955551"/>
    </row>
    <row r="955552" spans="1:3">
      <c r="A955552"/>
      <c r="B955552"/>
      <c r="C955552"/>
    </row>
    <row r="955553" spans="1:3">
      <c r="A955553"/>
      <c r="B955553"/>
      <c r="C955553"/>
    </row>
    <row r="955554" spans="1:3">
      <c r="A955554"/>
      <c r="B955554"/>
      <c r="C955554"/>
    </row>
    <row r="955555" spans="1:3">
      <c r="A955555"/>
      <c r="B955555"/>
      <c r="C955555"/>
    </row>
    <row r="955556" spans="1:3">
      <c r="A955556"/>
      <c r="B955556"/>
      <c r="C955556"/>
    </row>
    <row r="955557" spans="1:3">
      <c r="A955557"/>
      <c r="B955557"/>
      <c r="C955557"/>
    </row>
    <row r="955558" spans="1:3">
      <c r="A955558"/>
      <c r="B955558"/>
      <c r="C955558"/>
    </row>
    <row r="955559" spans="1:3">
      <c r="A955559"/>
      <c r="B955559"/>
      <c r="C955559"/>
    </row>
    <row r="955560" spans="1:3">
      <c r="A955560"/>
      <c r="B955560"/>
      <c r="C955560"/>
    </row>
    <row r="955561" spans="1:3">
      <c r="A955561"/>
      <c r="B955561"/>
      <c r="C955561"/>
    </row>
    <row r="955562" spans="1:3">
      <c r="A955562"/>
      <c r="B955562"/>
      <c r="C955562"/>
    </row>
    <row r="955563" spans="1:3">
      <c r="A955563"/>
      <c r="B955563"/>
      <c r="C955563"/>
    </row>
    <row r="955564" spans="1:3">
      <c r="A955564"/>
      <c r="B955564"/>
      <c r="C955564"/>
    </row>
    <row r="955565" spans="1:3">
      <c r="A955565"/>
      <c r="B955565"/>
      <c r="C955565"/>
    </row>
    <row r="955566" spans="1:3">
      <c r="A955566"/>
      <c r="B955566"/>
      <c r="C955566"/>
    </row>
    <row r="955567" spans="1:3">
      <c r="A955567"/>
      <c r="B955567"/>
      <c r="C955567"/>
    </row>
    <row r="955568" spans="1:3">
      <c r="A955568"/>
      <c r="B955568"/>
      <c r="C955568"/>
    </row>
    <row r="955569" spans="1:3">
      <c r="A955569"/>
      <c r="B955569"/>
      <c r="C955569"/>
    </row>
    <row r="955570" spans="1:3">
      <c r="A955570"/>
      <c r="B955570"/>
      <c r="C955570"/>
    </row>
    <row r="955571" spans="1:3">
      <c r="A955571"/>
      <c r="B955571"/>
      <c r="C955571"/>
    </row>
    <row r="955572" spans="1:3">
      <c r="A955572"/>
      <c r="B955572"/>
      <c r="C955572"/>
    </row>
    <row r="955573" spans="1:3">
      <c r="A955573"/>
      <c r="B955573"/>
      <c r="C955573"/>
    </row>
    <row r="955574" spans="1:3">
      <c r="A955574"/>
      <c r="B955574"/>
      <c r="C955574"/>
    </row>
    <row r="955575" spans="1:3">
      <c r="A955575"/>
      <c r="B955575"/>
      <c r="C955575"/>
    </row>
    <row r="955576" spans="1:3">
      <c r="A955576"/>
      <c r="B955576"/>
      <c r="C955576"/>
    </row>
    <row r="955577" spans="1:3">
      <c r="A955577"/>
      <c r="B955577"/>
      <c r="C955577"/>
    </row>
    <row r="955578" spans="1:3">
      <c r="A955578"/>
      <c r="B955578"/>
      <c r="C955578"/>
    </row>
    <row r="955579" spans="1:3">
      <c r="A955579"/>
      <c r="B955579"/>
      <c r="C955579"/>
    </row>
    <row r="955580" spans="1:3">
      <c r="A955580"/>
      <c r="B955580"/>
      <c r="C955580"/>
    </row>
    <row r="955581" spans="1:3">
      <c r="A955581"/>
      <c r="B955581"/>
      <c r="C955581"/>
    </row>
    <row r="955582" spans="1:3">
      <c r="A955582"/>
      <c r="B955582"/>
      <c r="C955582"/>
    </row>
    <row r="955583" spans="1:3">
      <c r="A955583"/>
      <c r="B955583"/>
      <c r="C955583"/>
    </row>
    <row r="955584" spans="1:3">
      <c r="A955584"/>
      <c r="B955584"/>
      <c r="C955584"/>
    </row>
    <row r="955585" spans="1:3">
      <c r="A955585"/>
      <c r="B955585"/>
      <c r="C955585"/>
    </row>
    <row r="955586" spans="1:3">
      <c r="A955586"/>
      <c r="B955586"/>
      <c r="C955586"/>
    </row>
    <row r="955587" spans="1:3">
      <c r="A955587"/>
      <c r="B955587"/>
      <c r="C955587"/>
    </row>
    <row r="955588" spans="1:3">
      <c r="A955588"/>
      <c r="B955588"/>
      <c r="C955588"/>
    </row>
    <row r="955589" spans="1:3">
      <c r="A955589"/>
      <c r="B955589"/>
      <c r="C955589"/>
    </row>
    <row r="955590" spans="1:3">
      <c r="A955590"/>
      <c r="B955590"/>
      <c r="C955590"/>
    </row>
    <row r="955591" spans="1:3">
      <c r="A955591"/>
      <c r="B955591"/>
      <c r="C955591"/>
    </row>
    <row r="955592" spans="1:3">
      <c r="A955592"/>
      <c r="B955592"/>
      <c r="C955592"/>
    </row>
    <row r="955593" spans="1:3">
      <c r="A955593"/>
      <c r="B955593"/>
      <c r="C955593"/>
    </row>
    <row r="955594" spans="1:3">
      <c r="A955594"/>
      <c r="B955594"/>
      <c r="C955594"/>
    </row>
    <row r="955595" spans="1:3">
      <c r="A955595"/>
      <c r="B955595"/>
      <c r="C955595"/>
    </row>
    <row r="955596" spans="1:3">
      <c r="A955596"/>
      <c r="B955596"/>
      <c r="C955596"/>
    </row>
    <row r="955597" spans="1:3">
      <c r="A955597"/>
      <c r="B955597"/>
      <c r="C955597"/>
    </row>
    <row r="955598" spans="1:3">
      <c r="A955598"/>
      <c r="B955598"/>
      <c r="C955598"/>
    </row>
    <row r="955599" spans="1:3">
      <c r="A955599"/>
      <c r="B955599"/>
      <c r="C955599"/>
    </row>
    <row r="955600" spans="1:3">
      <c r="A955600"/>
      <c r="B955600"/>
      <c r="C955600"/>
    </row>
    <row r="955601" spans="1:3">
      <c r="A955601"/>
      <c r="B955601"/>
      <c r="C955601"/>
    </row>
    <row r="955602" spans="1:3">
      <c r="A955602"/>
      <c r="B955602"/>
      <c r="C955602"/>
    </row>
    <row r="955603" spans="1:3">
      <c r="A955603"/>
      <c r="B955603"/>
      <c r="C955603"/>
    </row>
    <row r="955604" spans="1:3">
      <c r="A955604"/>
      <c r="B955604"/>
      <c r="C955604"/>
    </row>
    <row r="955605" spans="1:3">
      <c r="A955605"/>
      <c r="B955605"/>
      <c r="C955605"/>
    </row>
    <row r="955606" spans="1:3">
      <c r="A955606"/>
      <c r="B955606"/>
      <c r="C955606"/>
    </row>
    <row r="955607" spans="1:3">
      <c r="A955607"/>
      <c r="B955607"/>
      <c r="C955607"/>
    </row>
    <row r="955608" spans="1:3">
      <c r="A955608"/>
      <c r="B955608"/>
      <c r="C955608"/>
    </row>
    <row r="955609" spans="1:3">
      <c r="A955609"/>
      <c r="B955609"/>
      <c r="C955609"/>
    </row>
    <row r="955610" spans="1:3">
      <c r="A955610"/>
      <c r="B955610"/>
      <c r="C955610"/>
    </row>
    <row r="955611" spans="1:3">
      <c r="A955611"/>
      <c r="B955611"/>
      <c r="C955611"/>
    </row>
    <row r="955612" spans="1:3">
      <c r="A955612"/>
      <c r="B955612"/>
      <c r="C955612"/>
    </row>
    <row r="955613" spans="1:3">
      <c r="A955613"/>
      <c r="B955613"/>
      <c r="C955613"/>
    </row>
    <row r="955614" spans="1:3">
      <c r="A955614"/>
      <c r="B955614"/>
      <c r="C955614"/>
    </row>
    <row r="955615" spans="1:3">
      <c r="A955615"/>
      <c r="B955615"/>
      <c r="C955615"/>
    </row>
    <row r="955616" spans="1:3">
      <c r="A955616"/>
      <c r="B955616"/>
      <c r="C955616"/>
    </row>
    <row r="955617" spans="1:3">
      <c r="A955617"/>
      <c r="B955617"/>
      <c r="C955617"/>
    </row>
    <row r="955618" spans="1:3">
      <c r="A955618"/>
      <c r="B955618"/>
      <c r="C955618"/>
    </row>
    <row r="955619" spans="1:3">
      <c r="A955619"/>
      <c r="B955619"/>
      <c r="C955619"/>
    </row>
    <row r="955620" spans="1:3">
      <c r="A955620"/>
      <c r="B955620"/>
      <c r="C955620"/>
    </row>
    <row r="955621" spans="1:3">
      <c r="A955621"/>
      <c r="B955621"/>
      <c r="C955621"/>
    </row>
    <row r="955622" spans="1:3">
      <c r="A955622"/>
      <c r="B955622"/>
      <c r="C955622"/>
    </row>
    <row r="955623" spans="1:3">
      <c r="A955623"/>
      <c r="B955623"/>
      <c r="C955623"/>
    </row>
    <row r="955624" spans="1:3">
      <c r="A955624"/>
      <c r="B955624"/>
      <c r="C955624"/>
    </row>
    <row r="955625" spans="1:3">
      <c r="A955625"/>
      <c r="B955625"/>
      <c r="C955625"/>
    </row>
    <row r="955626" spans="1:3">
      <c r="A955626"/>
      <c r="B955626"/>
      <c r="C955626"/>
    </row>
    <row r="955627" spans="1:3">
      <c r="A955627"/>
      <c r="B955627"/>
      <c r="C955627"/>
    </row>
    <row r="955628" spans="1:3">
      <c r="A955628"/>
      <c r="B955628"/>
      <c r="C955628"/>
    </row>
    <row r="955629" spans="1:3">
      <c r="A955629"/>
      <c r="B955629"/>
      <c r="C955629"/>
    </row>
    <row r="955630" spans="1:3">
      <c r="A955630"/>
      <c r="B955630"/>
      <c r="C955630"/>
    </row>
    <row r="955631" spans="1:3">
      <c r="A955631"/>
      <c r="B955631"/>
      <c r="C955631"/>
    </row>
    <row r="955632" spans="1:3">
      <c r="A955632"/>
      <c r="B955632"/>
      <c r="C955632"/>
    </row>
    <row r="955633" spans="1:3">
      <c r="A955633"/>
      <c r="B955633"/>
      <c r="C955633"/>
    </row>
    <row r="955634" spans="1:3">
      <c r="A955634"/>
      <c r="B955634"/>
      <c r="C955634"/>
    </row>
    <row r="955635" spans="1:3">
      <c r="A955635"/>
      <c r="B955635"/>
      <c r="C955635"/>
    </row>
    <row r="955636" spans="1:3">
      <c r="A955636"/>
      <c r="B955636"/>
      <c r="C955636"/>
    </row>
    <row r="955637" spans="1:3">
      <c r="A955637"/>
      <c r="B955637"/>
      <c r="C955637"/>
    </row>
    <row r="955638" spans="1:3">
      <c r="A955638"/>
      <c r="B955638"/>
      <c r="C955638"/>
    </row>
    <row r="955639" spans="1:3">
      <c r="A955639"/>
      <c r="B955639"/>
      <c r="C955639"/>
    </row>
    <row r="955640" spans="1:3">
      <c r="A955640"/>
      <c r="B955640"/>
      <c r="C955640"/>
    </row>
    <row r="955641" spans="1:3">
      <c r="A955641"/>
      <c r="B955641"/>
      <c r="C955641"/>
    </row>
    <row r="955642" spans="1:3">
      <c r="A955642"/>
      <c r="B955642"/>
      <c r="C955642"/>
    </row>
    <row r="955643" spans="1:3">
      <c r="A955643"/>
      <c r="B955643"/>
      <c r="C955643"/>
    </row>
    <row r="955644" spans="1:3">
      <c r="A955644"/>
      <c r="B955644"/>
      <c r="C955644"/>
    </row>
    <row r="955645" spans="1:3">
      <c r="A955645"/>
      <c r="B955645"/>
      <c r="C955645"/>
    </row>
    <row r="955646" spans="1:3">
      <c r="A955646"/>
      <c r="B955646"/>
      <c r="C955646"/>
    </row>
    <row r="955647" spans="1:3">
      <c r="A955647"/>
      <c r="B955647"/>
      <c r="C955647"/>
    </row>
    <row r="955648" spans="1:3">
      <c r="A955648"/>
      <c r="B955648"/>
      <c r="C955648"/>
    </row>
    <row r="955649" spans="1:3">
      <c r="A955649"/>
      <c r="B955649"/>
      <c r="C955649"/>
    </row>
    <row r="955650" spans="1:3">
      <c r="A955650"/>
      <c r="B955650"/>
      <c r="C955650"/>
    </row>
    <row r="955651" spans="1:3">
      <c r="A955651"/>
      <c r="B955651"/>
      <c r="C955651"/>
    </row>
    <row r="955652" spans="1:3">
      <c r="A955652"/>
      <c r="B955652"/>
      <c r="C955652"/>
    </row>
    <row r="955653" spans="1:3">
      <c r="A955653"/>
      <c r="B955653"/>
      <c r="C955653"/>
    </row>
    <row r="955654" spans="1:3">
      <c r="A955654"/>
      <c r="B955654"/>
      <c r="C955654"/>
    </row>
    <row r="955655" spans="1:3">
      <c r="A955655"/>
      <c r="B955655"/>
      <c r="C955655"/>
    </row>
    <row r="955656" spans="1:3">
      <c r="A955656"/>
      <c r="B955656"/>
      <c r="C955656"/>
    </row>
    <row r="955657" spans="1:3">
      <c r="A955657"/>
      <c r="B955657"/>
      <c r="C955657"/>
    </row>
    <row r="955658" spans="1:3">
      <c r="A955658"/>
      <c r="B955658"/>
      <c r="C955658"/>
    </row>
    <row r="955659" spans="1:3">
      <c r="A955659"/>
      <c r="B955659"/>
      <c r="C955659"/>
    </row>
    <row r="955660" spans="1:3">
      <c r="A955660"/>
      <c r="B955660"/>
      <c r="C955660"/>
    </row>
    <row r="955661" spans="1:3">
      <c r="A955661"/>
      <c r="B955661"/>
      <c r="C955661"/>
    </row>
    <row r="955662" spans="1:3">
      <c r="A955662"/>
      <c r="B955662"/>
      <c r="C955662"/>
    </row>
    <row r="955663" spans="1:3">
      <c r="A955663"/>
      <c r="B955663"/>
      <c r="C955663"/>
    </row>
    <row r="955664" spans="1:3">
      <c r="A955664"/>
      <c r="B955664"/>
      <c r="C955664"/>
    </row>
    <row r="955665" spans="1:3">
      <c r="A955665"/>
      <c r="B955665"/>
      <c r="C955665"/>
    </row>
    <row r="955666" spans="1:3">
      <c r="A955666"/>
      <c r="B955666"/>
      <c r="C955666"/>
    </row>
    <row r="955667" spans="1:3">
      <c r="A955667"/>
      <c r="B955667"/>
      <c r="C955667"/>
    </row>
    <row r="955668" spans="1:3">
      <c r="A955668"/>
      <c r="B955668"/>
      <c r="C955668"/>
    </row>
    <row r="955669" spans="1:3">
      <c r="A955669"/>
      <c r="B955669"/>
      <c r="C955669"/>
    </row>
    <row r="955670" spans="1:3">
      <c r="A955670"/>
      <c r="B955670"/>
      <c r="C955670"/>
    </row>
    <row r="955671" spans="1:3">
      <c r="A955671"/>
      <c r="B955671"/>
      <c r="C955671"/>
    </row>
    <row r="955672" spans="1:3">
      <c r="A955672"/>
      <c r="B955672"/>
      <c r="C955672"/>
    </row>
    <row r="955673" spans="1:3">
      <c r="A955673"/>
      <c r="B955673"/>
      <c r="C955673"/>
    </row>
    <row r="955674" spans="1:3">
      <c r="A955674"/>
      <c r="B955674"/>
      <c r="C955674"/>
    </row>
    <row r="955675" spans="1:3">
      <c r="A955675"/>
      <c r="B955675"/>
      <c r="C955675"/>
    </row>
    <row r="955676" spans="1:3">
      <c r="A955676"/>
      <c r="B955676"/>
      <c r="C955676"/>
    </row>
    <row r="955677" spans="1:3">
      <c r="A955677"/>
      <c r="B955677"/>
      <c r="C955677"/>
    </row>
    <row r="955678" spans="1:3">
      <c r="A955678"/>
      <c r="B955678"/>
      <c r="C955678"/>
    </row>
    <row r="955679" spans="1:3">
      <c r="A955679"/>
      <c r="B955679"/>
      <c r="C955679"/>
    </row>
    <row r="955680" spans="1:3">
      <c r="A955680"/>
      <c r="B955680"/>
      <c r="C955680"/>
    </row>
    <row r="955681" spans="1:3">
      <c r="A955681"/>
      <c r="B955681"/>
      <c r="C955681"/>
    </row>
    <row r="955682" spans="1:3">
      <c r="A955682"/>
      <c r="B955682"/>
      <c r="C955682"/>
    </row>
    <row r="955683" spans="1:3">
      <c r="A955683"/>
      <c r="B955683"/>
      <c r="C955683"/>
    </row>
    <row r="955684" spans="1:3">
      <c r="A955684"/>
      <c r="B955684"/>
      <c r="C955684"/>
    </row>
    <row r="955685" spans="1:3">
      <c r="A955685"/>
      <c r="B955685"/>
      <c r="C955685"/>
    </row>
    <row r="955686" spans="1:3">
      <c r="A955686"/>
      <c r="B955686"/>
      <c r="C955686"/>
    </row>
    <row r="955687" spans="1:3">
      <c r="A955687"/>
      <c r="B955687"/>
      <c r="C955687"/>
    </row>
    <row r="955688" spans="1:3">
      <c r="A955688"/>
      <c r="B955688"/>
      <c r="C955688"/>
    </row>
    <row r="955689" spans="1:3">
      <c r="A955689"/>
      <c r="B955689"/>
      <c r="C955689"/>
    </row>
    <row r="955690" spans="1:3">
      <c r="A955690"/>
      <c r="B955690"/>
      <c r="C955690"/>
    </row>
    <row r="955691" spans="1:3">
      <c r="A955691"/>
      <c r="B955691"/>
      <c r="C955691"/>
    </row>
    <row r="955692" spans="1:3">
      <c r="A955692"/>
      <c r="B955692"/>
      <c r="C955692"/>
    </row>
    <row r="955693" spans="1:3">
      <c r="A955693"/>
      <c r="B955693"/>
      <c r="C955693"/>
    </row>
    <row r="955694" spans="1:3">
      <c r="A955694"/>
      <c r="B955694"/>
      <c r="C955694"/>
    </row>
    <row r="955695" spans="1:3">
      <c r="A955695"/>
      <c r="B955695"/>
      <c r="C955695"/>
    </row>
    <row r="955696" spans="1:3">
      <c r="A955696"/>
      <c r="B955696"/>
      <c r="C955696"/>
    </row>
    <row r="955697" spans="1:3">
      <c r="A955697"/>
      <c r="B955697"/>
      <c r="C955697"/>
    </row>
    <row r="955698" spans="1:3">
      <c r="A955698"/>
      <c r="B955698"/>
      <c r="C955698"/>
    </row>
    <row r="955699" spans="1:3">
      <c r="A955699"/>
      <c r="B955699"/>
      <c r="C955699"/>
    </row>
    <row r="955700" spans="1:3">
      <c r="A955700"/>
      <c r="B955700"/>
      <c r="C955700"/>
    </row>
    <row r="955701" spans="1:3">
      <c r="A955701"/>
      <c r="B955701"/>
      <c r="C955701"/>
    </row>
    <row r="955702" spans="1:3">
      <c r="A955702"/>
      <c r="B955702"/>
      <c r="C955702"/>
    </row>
    <row r="955703" spans="1:3">
      <c r="A955703"/>
      <c r="B955703"/>
      <c r="C955703"/>
    </row>
    <row r="955704" spans="1:3">
      <c r="A955704"/>
      <c r="B955704"/>
      <c r="C955704"/>
    </row>
    <row r="955705" spans="1:3">
      <c r="A955705"/>
      <c r="B955705"/>
      <c r="C955705"/>
    </row>
    <row r="955706" spans="1:3">
      <c r="A955706"/>
      <c r="B955706"/>
      <c r="C955706"/>
    </row>
    <row r="955707" spans="1:3">
      <c r="A955707"/>
      <c r="B955707"/>
      <c r="C955707"/>
    </row>
    <row r="955708" spans="1:3">
      <c r="A955708"/>
      <c r="B955708"/>
      <c r="C955708"/>
    </row>
    <row r="955709" spans="1:3">
      <c r="A955709"/>
      <c r="B955709"/>
      <c r="C955709"/>
    </row>
    <row r="955710" spans="1:3">
      <c r="A955710"/>
      <c r="B955710"/>
      <c r="C955710"/>
    </row>
    <row r="955711" spans="1:3">
      <c r="A955711"/>
      <c r="B955711"/>
      <c r="C955711"/>
    </row>
    <row r="955712" spans="1:3">
      <c r="A955712"/>
      <c r="B955712"/>
      <c r="C955712"/>
    </row>
    <row r="955713" spans="1:3">
      <c r="A955713"/>
      <c r="B955713"/>
      <c r="C955713"/>
    </row>
    <row r="955714" spans="1:3">
      <c r="A955714"/>
      <c r="B955714"/>
      <c r="C955714"/>
    </row>
    <row r="955715" spans="1:3">
      <c r="A955715"/>
      <c r="B955715"/>
      <c r="C955715"/>
    </row>
    <row r="955716" spans="1:3">
      <c r="A955716"/>
      <c r="B955716"/>
      <c r="C955716"/>
    </row>
    <row r="955717" spans="1:3">
      <c r="A955717"/>
      <c r="B955717"/>
      <c r="C955717"/>
    </row>
    <row r="955718" spans="1:3">
      <c r="A955718"/>
      <c r="B955718"/>
      <c r="C955718"/>
    </row>
    <row r="955719" spans="1:3">
      <c r="A955719"/>
      <c r="B955719"/>
      <c r="C955719"/>
    </row>
    <row r="955720" spans="1:3">
      <c r="A955720"/>
      <c r="B955720"/>
      <c r="C955720"/>
    </row>
    <row r="955721" spans="1:3">
      <c r="A955721"/>
      <c r="B955721"/>
      <c r="C955721"/>
    </row>
    <row r="955722" spans="1:3">
      <c r="A955722"/>
      <c r="B955722"/>
      <c r="C955722"/>
    </row>
    <row r="955723" spans="1:3">
      <c r="A955723"/>
      <c r="B955723"/>
      <c r="C955723"/>
    </row>
    <row r="955724" spans="1:3">
      <c r="A955724"/>
      <c r="B955724"/>
      <c r="C955724"/>
    </row>
    <row r="955725" spans="1:3">
      <c r="A955725"/>
      <c r="B955725"/>
      <c r="C955725"/>
    </row>
    <row r="955726" spans="1:3">
      <c r="A955726"/>
      <c r="B955726"/>
      <c r="C955726"/>
    </row>
    <row r="955727" spans="1:3">
      <c r="A955727"/>
      <c r="B955727"/>
      <c r="C955727"/>
    </row>
    <row r="955728" spans="1:3">
      <c r="A955728"/>
      <c r="B955728"/>
      <c r="C955728"/>
    </row>
    <row r="955729" spans="1:3">
      <c r="A955729"/>
      <c r="B955729"/>
      <c r="C955729"/>
    </row>
    <row r="955730" spans="1:3">
      <c r="A955730"/>
      <c r="B955730"/>
      <c r="C955730"/>
    </row>
    <row r="955731" spans="1:3">
      <c r="A955731"/>
      <c r="B955731"/>
      <c r="C955731"/>
    </row>
    <row r="955732" spans="1:3">
      <c r="A955732"/>
      <c r="B955732"/>
      <c r="C955732"/>
    </row>
    <row r="955733" spans="1:3">
      <c r="A955733"/>
      <c r="B955733"/>
      <c r="C955733"/>
    </row>
    <row r="955734" spans="1:3">
      <c r="A955734"/>
      <c r="B955734"/>
      <c r="C955734"/>
    </row>
    <row r="955735" spans="1:3">
      <c r="A955735"/>
      <c r="B955735"/>
      <c r="C955735"/>
    </row>
    <row r="955736" spans="1:3">
      <c r="A955736"/>
      <c r="B955736"/>
      <c r="C955736"/>
    </row>
    <row r="955737" spans="1:3">
      <c r="A955737"/>
      <c r="B955737"/>
      <c r="C955737"/>
    </row>
    <row r="955738" spans="1:3">
      <c r="A955738"/>
      <c r="B955738"/>
      <c r="C955738"/>
    </row>
    <row r="955739" spans="1:3">
      <c r="A955739"/>
      <c r="B955739"/>
      <c r="C955739"/>
    </row>
    <row r="955740" spans="1:3">
      <c r="A955740"/>
      <c r="B955740"/>
      <c r="C955740"/>
    </row>
    <row r="955741" spans="1:3">
      <c r="A955741"/>
      <c r="B955741"/>
      <c r="C955741"/>
    </row>
    <row r="955742" spans="1:3">
      <c r="A955742"/>
      <c r="B955742"/>
      <c r="C955742"/>
    </row>
    <row r="955743" spans="1:3">
      <c r="A955743"/>
      <c r="B955743"/>
      <c r="C955743"/>
    </row>
    <row r="955744" spans="1:3">
      <c r="A955744"/>
      <c r="B955744"/>
      <c r="C955744"/>
    </row>
    <row r="955745" spans="1:3">
      <c r="A955745"/>
      <c r="B955745"/>
      <c r="C955745"/>
    </row>
    <row r="955746" spans="1:3">
      <c r="A955746"/>
      <c r="B955746"/>
      <c r="C955746"/>
    </row>
    <row r="955747" spans="1:3">
      <c r="A955747"/>
      <c r="B955747"/>
      <c r="C955747"/>
    </row>
    <row r="955748" spans="1:3">
      <c r="A955748"/>
      <c r="B955748"/>
      <c r="C955748"/>
    </row>
    <row r="955749" spans="1:3">
      <c r="A955749"/>
      <c r="B955749"/>
      <c r="C955749"/>
    </row>
    <row r="955750" spans="1:3">
      <c r="A955750"/>
      <c r="B955750"/>
      <c r="C955750"/>
    </row>
    <row r="955751" spans="1:3">
      <c r="A955751"/>
      <c r="B955751"/>
      <c r="C955751"/>
    </row>
    <row r="955752" spans="1:3">
      <c r="A955752"/>
      <c r="B955752"/>
      <c r="C955752"/>
    </row>
    <row r="955753" spans="1:3">
      <c r="A955753"/>
      <c r="B955753"/>
      <c r="C955753"/>
    </row>
    <row r="955754" spans="1:3">
      <c r="A955754"/>
      <c r="B955754"/>
      <c r="C955754"/>
    </row>
    <row r="955755" spans="1:3">
      <c r="A955755"/>
      <c r="B955755"/>
      <c r="C955755"/>
    </row>
    <row r="955756" spans="1:3">
      <c r="A955756"/>
      <c r="B955756"/>
      <c r="C955756"/>
    </row>
    <row r="955757" spans="1:3">
      <c r="A955757"/>
      <c r="B955757"/>
      <c r="C955757"/>
    </row>
    <row r="955758" spans="1:3">
      <c r="A955758"/>
      <c r="B955758"/>
      <c r="C955758"/>
    </row>
    <row r="955759" spans="1:3">
      <c r="A955759"/>
      <c r="B955759"/>
      <c r="C955759"/>
    </row>
    <row r="955760" spans="1:3">
      <c r="A955760"/>
      <c r="B955760"/>
      <c r="C955760"/>
    </row>
    <row r="955761" spans="1:3">
      <c r="A955761"/>
      <c r="B955761"/>
      <c r="C955761"/>
    </row>
    <row r="955762" spans="1:3">
      <c r="A955762"/>
      <c r="B955762"/>
      <c r="C955762"/>
    </row>
    <row r="955763" spans="1:3">
      <c r="A955763"/>
      <c r="B955763"/>
      <c r="C955763"/>
    </row>
    <row r="955764" spans="1:3">
      <c r="A955764"/>
      <c r="B955764"/>
      <c r="C955764"/>
    </row>
    <row r="955765" spans="1:3">
      <c r="A955765"/>
      <c r="B955765"/>
      <c r="C955765"/>
    </row>
    <row r="955766" spans="1:3">
      <c r="A955766"/>
      <c r="B955766"/>
      <c r="C955766"/>
    </row>
    <row r="955767" spans="1:3">
      <c r="A955767"/>
      <c r="B955767"/>
      <c r="C955767"/>
    </row>
    <row r="955768" spans="1:3">
      <c r="A955768"/>
      <c r="B955768"/>
      <c r="C955768"/>
    </row>
    <row r="955769" spans="1:3">
      <c r="A955769"/>
      <c r="B955769"/>
      <c r="C955769"/>
    </row>
    <row r="955770" spans="1:3">
      <c r="A955770"/>
      <c r="B955770"/>
      <c r="C955770"/>
    </row>
    <row r="955771" spans="1:3">
      <c r="A955771"/>
      <c r="B955771"/>
      <c r="C955771"/>
    </row>
    <row r="955772" spans="1:3">
      <c r="A955772"/>
      <c r="B955772"/>
      <c r="C955772"/>
    </row>
    <row r="955773" spans="1:3">
      <c r="A955773"/>
      <c r="B955773"/>
      <c r="C955773"/>
    </row>
    <row r="955774" spans="1:3">
      <c r="A955774"/>
      <c r="B955774"/>
      <c r="C955774"/>
    </row>
    <row r="955775" spans="1:3">
      <c r="A955775"/>
      <c r="B955775"/>
      <c r="C955775"/>
    </row>
    <row r="955776" spans="1:3">
      <c r="A955776"/>
      <c r="B955776"/>
      <c r="C955776"/>
    </row>
    <row r="955777" spans="1:3">
      <c r="A955777"/>
      <c r="B955777"/>
      <c r="C955777"/>
    </row>
    <row r="955778" spans="1:3">
      <c r="A955778"/>
      <c r="B955778"/>
      <c r="C955778"/>
    </row>
    <row r="955779" spans="1:3">
      <c r="A955779"/>
      <c r="B955779"/>
      <c r="C955779"/>
    </row>
    <row r="955780" spans="1:3">
      <c r="A955780"/>
      <c r="B955780"/>
      <c r="C955780"/>
    </row>
    <row r="955781" spans="1:3">
      <c r="A955781"/>
      <c r="B955781"/>
      <c r="C955781"/>
    </row>
    <row r="955782" spans="1:3">
      <c r="A955782"/>
      <c r="B955782"/>
      <c r="C955782"/>
    </row>
    <row r="955783" spans="1:3">
      <c r="A955783"/>
      <c r="B955783"/>
      <c r="C955783"/>
    </row>
    <row r="955784" spans="1:3">
      <c r="A955784"/>
      <c r="B955784"/>
      <c r="C955784"/>
    </row>
    <row r="955785" spans="1:3">
      <c r="A955785"/>
      <c r="B955785"/>
      <c r="C955785"/>
    </row>
    <row r="955786" spans="1:3">
      <c r="A955786"/>
      <c r="B955786"/>
      <c r="C955786"/>
    </row>
    <row r="955787" spans="1:3">
      <c r="A955787"/>
      <c r="B955787"/>
      <c r="C955787"/>
    </row>
    <row r="955788" spans="1:3">
      <c r="A955788"/>
      <c r="B955788"/>
      <c r="C955788"/>
    </row>
    <row r="955789" spans="1:3">
      <c r="A955789"/>
      <c r="B955789"/>
      <c r="C955789"/>
    </row>
    <row r="955790" spans="1:3">
      <c r="A955790"/>
      <c r="B955790"/>
      <c r="C955790"/>
    </row>
    <row r="955791" spans="1:3">
      <c r="A955791"/>
      <c r="B955791"/>
      <c r="C955791"/>
    </row>
    <row r="955792" spans="1:3">
      <c r="A955792"/>
      <c r="B955792"/>
      <c r="C955792"/>
    </row>
    <row r="955793" spans="1:3">
      <c r="A955793"/>
      <c r="B955793"/>
      <c r="C955793"/>
    </row>
    <row r="955794" spans="1:3">
      <c r="A955794"/>
      <c r="B955794"/>
      <c r="C955794"/>
    </row>
    <row r="955795" spans="1:3">
      <c r="A955795"/>
      <c r="B955795"/>
      <c r="C955795"/>
    </row>
    <row r="955796" spans="1:3">
      <c r="A955796"/>
      <c r="B955796"/>
      <c r="C955796"/>
    </row>
    <row r="955797" spans="1:3">
      <c r="A955797"/>
      <c r="B955797"/>
      <c r="C955797"/>
    </row>
    <row r="955798" spans="1:3">
      <c r="A955798"/>
      <c r="B955798"/>
      <c r="C955798"/>
    </row>
    <row r="955799" spans="1:3">
      <c r="A955799"/>
      <c r="B955799"/>
      <c r="C955799"/>
    </row>
    <row r="955800" spans="1:3">
      <c r="A955800"/>
      <c r="B955800"/>
      <c r="C955800"/>
    </row>
    <row r="955801" spans="1:3">
      <c r="A955801"/>
      <c r="B955801"/>
      <c r="C955801"/>
    </row>
    <row r="955802" spans="1:3">
      <c r="A955802"/>
      <c r="B955802"/>
      <c r="C955802"/>
    </row>
    <row r="955803" spans="1:3">
      <c r="A955803"/>
      <c r="B955803"/>
      <c r="C955803"/>
    </row>
    <row r="955804" spans="1:3">
      <c r="A955804"/>
      <c r="B955804"/>
      <c r="C955804"/>
    </row>
    <row r="955805" spans="1:3">
      <c r="A955805"/>
      <c r="B955805"/>
      <c r="C955805"/>
    </row>
    <row r="955806" spans="1:3">
      <c r="A955806"/>
      <c r="B955806"/>
      <c r="C955806"/>
    </row>
    <row r="955807" spans="1:3">
      <c r="A955807"/>
      <c r="B955807"/>
      <c r="C955807"/>
    </row>
    <row r="955808" spans="1:3">
      <c r="A955808"/>
      <c r="B955808"/>
      <c r="C955808"/>
    </row>
    <row r="955809" spans="1:3">
      <c r="A955809"/>
      <c r="B955809"/>
      <c r="C955809"/>
    </row>
    <row r="955810" spans="1:3">
      <c r="A955810"/>
      <c r="B955810"/>
      <c r="C955810"/>
    </row>
    <row r="955811" spans="1:3">
      <c r="A955811"/>
      <c r="B955811"/>
      <c r="C955811"/>
    </row>
    <row r="955812" spans="1:3">
      <c r="A955812"/>
      <c r="B955812"/>
      <c r="C955812"/>
    </row>
    <row r="955813" spans="1:3">
      <c r="A955813"/>
      <c r="B955813"/>
      <c r="C955813"/>
    </row>
    <row r="955814" spans="1:3">
      <c r="A955814"/>
      <c r="B955814"/>
      <c r="C955814"/>
    </row>
    <row r="955815" spans="1:3">
      <c r="A955815"/>
      <c r="B955815"/>
      <c r="C955815"/>
    </row>
    <row r="955816" spans="1:3">
      <c r="A955816"/>
      <c r="B955816"/>
      <c r="C955816"/>
    </row>
    <row r="955817" spans="1:3">
      <c r="A955817"/>
      <c r="B955817"/>
      <c r="C955817"/>
    </row>
    <row r="955818" spans="1:3">
      <c r="A955818"/>
      <c r="B955818"/>
      <c r="C955818"/>
    </row>
    <row r="955819" spans="1:3">
      <c r="A955819"/>
      <c r="B955819"/>
      <c r="C955819"/>
    </row>
    <row r="955820" spans="1:3">
      <c r="A955820"/>
      <c r="B955820"/>
      <c r="C955820"/>
    </row>
    <row r="955821" spans="1:3">
      <c r="A955821"/>
      <c r="B955821"/>
      <c r="C955821"/>
    </row>
    <row r="955822" spans="1:3">
      <c r="A955822"/>
      <c r="B955822"/>
      <c r="C955822"/>
    </row>
    <row r="955823" spans="1:3">
      <c r="A955823"/>
      <c r="B955823"/>
      <c r="C955823"/>
    </row>
    <row r="955824" spans="1:3">
      <c r="A955824"/>
      <c r="B955824"/>
      <c r="C955824"/>
    </row>
    <row r="955825" spans="1:3">
      <c r="A955825"/>
      <c r="B955825"/>
      <c r="C955825"/>
    </row>
    <row r="955826" spans="1:3">
      <c r="A955826"/>
      <c r="B955826"/>
      <c r="C955826"/>
    </row>
    <row r="955827" spans="1:3">
      <c r="A955827"/>
      <c r="B955827"/>
      <c r="C955827"/>
    </row>
    <row r="955828" spans="1:3">
      <c r="A955828"/>
      <c r="B955828"/>
      <c r="C955828"/>
    </row>
    <row r="955829" spans="1:3">
      <c r="A955829"/>
      <c r="B955829"/>
      <c r="C955829"/>
    </row>
    <row r="955830" spans="1:3">
      <c r="A955830"/>
      <c r="B955830"/>
      <c r="C955830"/>
    </row>
    <row r="955831" spans="1:3">
      <c r="A955831"/>
      <c r="B955831"/>
      <c r="C955831"/>
    </row>
    <row r="955832" spans="1:3">
      <c r="A955832"/>
      <c r="B955832"/>
      <c r="C955832"/>
    </row>
    <row r="955833" spans="1:3">
      <c r="A955833"/>
      <c r="B955833"/>
      <c r="C955833"/>
    </row>
    <row r="955834" spans="1:3">
      <c r="A955834"/>
      <c r="B955834"/>
      <c r="C955834"/>
    </row>
    <row r="955835" spans="1:3">
      <c r="A955835"/>
      <c r="B955835"/>
      <c r="C955835"/>
    </row>
    <row r="955836" spans="1:3">
      <c r="A955836"/>
      <c r="B955836"/>
      <c r="C955836"/>
    </row>
    <row r="955837" spans="1:3">
      <c r="A955837"/>
      <c r="B955837"/>
      <c r="C955837"/>
    </row>
    <row r="955838" spans="1:3">
      <c r="A955838"/>
      <c r="B955838"/>
      <c r="C955838"/>
    </row>
    <row r="955839" spans="1:3">
      <c r="A955839"/>
      <c r="B955839"/>
      <c r="C955839"/>
    </row>
    <row r="955840" spans="1:3">
      <c r="A955840"/>
      <c r="B955840"/>
      <c r="C955840"/>
    </row>
    <row r="955841" spans="1:3">
      <c r="A955841"/>
      <c r="B955841"/>
      <c r="C955841"/>
    </row>
    <row r="955842" spans="1:3">
      <c r="A955842"/>
      <c r="B955842"/>
      <c r="C955842"/>
    </row>
    <row r="955843" spans="1:3">
      <c r="A955843"/>
      <c r="B955843"/>
      <c r="C955843"/>
    </row>
    <row r="955844" spans="1:3">
      <c r="A955844"/>
      <c r="B955844"/>
      <c r="C955844"/>
    </row>
    <row r="955845" spans="1:3">
      <c r="A955845"/>
      <c r="B955845"/>
      <c r="C955845"/>
    </row>
    <row r="955846" spans="1:3">
      <c r="A955846"/>
      <c r="B955846"/>
      <c r="C955846"/>
    </row>
    <row r="955847" spans="1:3">
      <c r="A955847"/>
      <c r="B955847"/>
      <c r="C955847"/>
    </row>
    <row r="955848" spans="1:3">
      <c r="A955848"/>
      <c r="B955848"/>
      <c r="C955848"/>
    </row>
    <row r="955849" spans="1:3">
      <c r="A955849"/>
      <c r="B955849"/>
      <c r="C955849"/>
    </row>
    <row r="955850" spans="1:3">
      <c r="A955850"/>
      <c r="B955850"/>
      <c r="C955850"/>
    </row>
    <row r="955851" spans="1:3">
      <c r="A955851"/>
      <c r="B955851"/>
      <c r="C955851"/>
    </row>
    <row r="955852" spans="1:3">
      <c r="A955852"/>
      <c r="B955852"/>
      <c r="C955852"/>
    </row>
    <row r="955853" spans="1:3">
      <c r="A955853"/>
      <c r="B955853"/>
      <c r="C955853"/>
    </row>
    <row r="955854" spans="1:3">
      <c r="A955854"/>
      <c r="B955854"/>
      <c r="C955854"/>
    </row>
    <row r="955855" spans="1:3">
      <c r="A955855"/>
      <c r="B955855"/>
      <c r="C955855"/>
    </row>
    <row r="955856" spans="1:3">
      <c r="A955856"/>
      <c r="B955856"/>
      <c r="C955856"/>
    </row>
    <row r="955857" spans="1:3">
      <c r="A955857"/>
      <c r="B955857"/>
      <c r="C955857"/>
    </row>
    <row r="955858" spans="1:3">
      <c r="A955858"/>
      <c r="B955858"/>
      <c r="C955858"/>
    </row>
    <row r="955859" spans="1:3">
      <c r="A955859"/>
      <c r="B955859"/>
      <c r="C955859"/>
    </row>
    <row r="955860" spans="1:3">
      <c r="A955860"/>
      <c r="B955860"/>
      <c r="C955860"/>
    </row>
    <row r="955861" spans="1:3">
      <c r="A955861"/>
      <c r="B955861"/>
      <c r="C955861"/>
    </row>
    <row r="955862" spans="1:3">
      <c r="A955862"/>
      <c r="B955862"/>
      <c r="C955862"/>
    </row>
    <row r="955863" spans="1:3">
      <c r="A955863"/>
      <c r="B955863"/>
      <c r="C955863"/>
    </row>
    <row r="955864" spans="1:3">
      <c r="A955864"/>
      <c r="B955864"/>
      <c r="C955864"/>
    </row>
    <row r="955865" spans="1:3">
      <c r="A955865"/>
      <c r="B955865"/>
      <c r="C955865"/>
    </row>
    <row r="955866" spans="1:3">
      <c r="A955866"/>
      <c r="B955866"/>
      <c r="C955866"/>
    </row>
    <row r="955867" spans="1:3">
      <c r="A955867"/>
      <c r="B955867"/>
      <c r="C955867"/>
    </row>
    <row r="955868" spans="1:3">
      <c r="A955868"/>
      <c r="B955868"/>
      <c r="C955868"/>
    </row>
    <row r="955869" spans="1:3">
      <c r="A955869"/>
      <c r="B955869"/>
      <c r="C955869"/>
    </row>
    <row r="955870" spans="1:3">
      <c r="A955870"/>
      <c r="B955870"/>
      <c r="C955870"/>
    </row>
    <row r="955871" spans="1:3">
      <c r="A955871"/>
      <c r="B955871"/>
      <c r="C955871"/>
    </row>
    <row r="955872" spans="1:3">
      <c r="A955872"/>
      <c r="B955872"/>
      <c r="C955872"/>
    </row>
    <row r="955873" spans="1:3">
      <c r="A955873"/>
      <c r="B955873"/>
      <c r="C955873"/>
    </row>
    <row r="955874" spans="1:3">
      <c r="A955874"/>
      <c r="B955874"/>
      <c r="C955874"/>
    </row>
    <row r="955875" spans="1:3">
      <c r="A955875"/>
      <c r="B955875"/>
      <c r="C955875"/>
    </row>
    <row r="955876" spans="1:3">
      <c r="A955876"/>
      <c r="B955876"/>
      <c r="C955876"/>
    </row>
    <row r="955877" spans="1:3">
      <c r="A955877"/>
      <c r="B955877"/>
      <c r="C955877"/>
    </row>
    <row r="955878" spans="1:3">
      <c r="A955878"/>
      <c r="B955878"/>
      <c r="C955878"/>
    </row>
    <row r="955879" spans="1:3">
      <c r="A955879"/>
      <c r="B955879"/>
      <c r="C955879"/>
    </row>
    <row r="955880" spans="1:3">
      <c r="A955880"/>
      <c r="B955880"/>
      <c r="C955880"/>
    </row>
    <row r="955881" spans="1:3">
      <c r="A955881"/>
      <c r="B955881"/>
      <c r="C955881"/>
    </row>
    <row r="955882" spans="1:3">
      <c r="A955882"/>
      <c r="B955882"/>
      <c r="C955882"/>
    </row>
    <row r="955883" spans="1:3">
      <c r="A955883"/>
      <c r="B955883"/>
      <c r="C955883"/>
    </row>
    <row r="955884" spans="1:3">
      <c r="A955884"/>
      <c r="B955884"/>
      <c r="C955884"/>
    </row>
    <row r="955885" spans="1:3">
      <c r="A955885"/>
      <c r="B955885"/>
      <c r="C955885"/>
    </row>
    <row r="955886" spans="1:3">
      <c r="A955886"/>
      <c r="B955886"/>
      <c r="C955886"/>
    </row>
    <row r="955887" spans="1:3">
      <c r="A955887"/>
      <c r="B955887"/>
      <c r="C955887"/>
    </row>
    <row r="955888" spans="1:3">
      <c r="A955888"/>
      <c r="B955888"/>
      <c r="C955888"/>
    </row>
    <row r="955889" spans="1:3">
      <c r="A955889"/>
      <c r="B955889"/>
      <c r="C955889"/>
    </row>
    <row r="955890" spans="1:3">
      <c r="A955890"/>
      <c r="B955890"/>
      <c r="C955890"/>
    </row>
    <row r="955891" spans="1:3">
      <c r="A955891"/>
      <c r="B955891"/>
      <c r="C955891"/>
    </row>
    <row r="955892" spans="1:3">
      <c r="A955892"/>
      <c r="B955892"/>
      <c r="C955892"/>
    </row>
    <row r="955893" spans="1:3">
      <c r="A955893"/>
      <c r="B955893"/>
      <c r="C955893"/>
    </row>
    <row r="955894" spans="1:3">
      <c r="A955894"/>
      <c r="B955894"/>
      <c r="C955894"/>
    </row>
    <row r="955895" spans="1:3">
      <c r="A955895"/>
      <c r="B955895"/>
      <c r="C955895"/>
    </row>
    <row r="955896" spans="1:3">
      <c r="A955896"/>
      <c r="B955896"/>
      <c r="C955896"/>
    </row>
    <row r="955897" spans="1:3">
      <c r="A955897"/>
      <c r="B955897"/>
      <c r="C955897"/>
    </row>
    <row r="955898" spans="1:3">
      <c r="A955898"/>
      <c r="B955898"/>
      <c r="C955898"/>
    </row>
    <row r="955899" spans="1:3">
      <c r="A955899"/>
      <c r="B955899"/>
      <c r="C955899"/>
    </row>
    <row r="955900" spans="1:3">
      <c r="A955900"/>
      <c r="B955900"/>
      <c r="C955900"/>
    </row>
    <row r="955901" spans="1:3">
      <c r="A955901"/>
      <c r="B955901"/>
      <c r="C955901"/>
    </row>
    <row r="955902" spans="1:3">
      <c r="A955902"/>
      <c r="B955902"/>
      <c r="C955902"/>
    </row>
    <row r="955903" spans="1:3">
      <c r="A955903"/>
      <c r="B955903"/>
      <c r="C955903"/>
    </row>
    <row r="955904" spans="1:3">
      <c r="A955904"/>
      <c r="B955904"/>
      <c r="C955904"/>
    </row>
    <row r="955905" spans="1:3">
      <c r="A955905"/>
      <c r="B955905"/>
      <c r="C955905"/>
    </row>
    <row r="955906" spans="1:3">
      <c r="A955906"/>
      <c r="B955906"/>
      <c r="C955906"/>
    </row>
    <row r="955907" spans="1:3">
      <c r="A955907"/>
      <c r="B955907"/>
      <c r="C955907"/>
    </row>
    <row r="955908" spans="1:3">
      <c r="A955908"/>
      <c r="B955908"/>
      <c r="C955908"/>
    </row>
    <row r="955909" spans="1:3">
      <c r="A955909"/>
      <c r="B955909"/>
      <c r="C955909"/>
    </row>
    <row r="955910" spans="1:3">
      <c r="A955910"/>
      <c r="B955910"/>
      <c r="C955910"/>
    </row>
    <row r="955911" spans="1:3">
      <c r="A955911"/>
      <c r="B955911"/>
      <c r="C955911"/>
    </row>
    <row r="955912" spans="1:3">
      <c r="A955912"/>
      <c r="B955912"/>
      <c r="C955912"/>
    </row>
    <row r="955913" spans="1:3">
      <c r="A955913"/>
      <c r="B955913"/>
      <c r="C955913"/>
    </row>
    <row r="955914" spans="1:3">
      <c r="A955914"/>
      <c r="B955914"/>
      <c r="C955914"/>
    </row>
    <row r="955915" spans="1:3">
      <c r="A955915"/>
      <c r="B955915"/>
      <c r="C955915"/>
    </row>
    <row r="955916" spans="1:3">
      <c r="A955916"/>
      <c r="B955916"/>
      <c r="C955916"/>
    </row>
    <row r="955917" spans="1:3">
      <c r="A955917"/>
      <c r="B955917"/>
      <c r="C955917"/>
    </row>
    <row r="955918" spans="1:3">
      <c r="A955918"/>
      <c r="B955918"/>
      <c r="C955918"/>
    </row>
    <row r="955919" spans="1:3">
      <c r="A955919"/>
      <c r="B955919"/>
      <c r="C955919"/>
    </row>
    <row r="955920" spans="1:3">
      <c r="A955920"/>
      <c r="B955920"/>
      <c r="C955920"/>
    </row>
    <row r="955921" spans="1:3">
      <c r="A955921"/>
      <c r="B955921"/>
      <c r="C955921"/>
    </row>
    <row r="955922" spans="1:3">
      <c r="A955922"/>
      <c r="B955922"/>
      <c r="C955922"/>
    </row>
    <row r="955923" spans="1:3">
      <c r="A955923"/>
      <c r="B955923"/>
      <c r="C955923"/>
    </row>
    <row r="955924" spans="1:3">
      <c r="A955924"/>
      <c r="B955924"/>
      <c r="C955924"/>
    </row>
    <row r="955925" spans="1:3">
      <c r="A955925"/>
      <c r="B955925"/>
      <c r="C955925"/>
    </row>
    <row r="955926" spans="1:3">
      <c r="A955926"/>
      <c r="B955926"/>
      <c r="C955926"/>
    </row>
    <row r="955927" spans="1:3">
      <c r="A955927"/>
      <c r="B955927"/>
      <c r="C955927"/>
    </row>
    <row r="955928" spans="1:3">
      <c r="A955928"/>
      <c r="B955928"/>
      <c r="C955928"/>
    </row>
    <row r="955929" spans="1:3">
      <c r="A955929"/>
      <c r="B955929"/>
      <c r="C955929"/>
    </row>
    <row r="955930" spans="1:3">
      <c r="A955930"/>
      <c r="B955930"/>
      <c r="C955930"/>
    </row>
    <row r="955931" spans="1:3">
      <c r="A955931"/>
      <c r="B955931"/>
      <c r="C955931"/>
    </row>
    <row r="955932" spans="1:3">
      <c r="A955932"/>
      <c r="B955932"/>
      <c r="C955932"/>
    </row>
    <row r="955933" spans="1:3">
      <c r="A955933"/>
      <c r="B955933"/>
      <c r="C955933"/>
    </row>
    <row r="955934" spans="1:3">
      <c r="A955934"/>
      <c r="B955934"/>
      <c r="C955934"/>
    </row>
    <row r="955935" spans="1:3">
      <c r="A955935"/>
      <c r="B955935"/>
      <c r="C955935"/>
    </row>
    <row r="955936" spans="1:3">
      <c r="A955936"/>
      <c r="B955936"/>
      <c r="C955936"/>
    </row>
    <row r="955937" spans="1:3">
      <c r="A955937"/>
      <c r="B955937"/>
      <c r="C955937"/>
    </row>
    <row r="955938" spans="1:3">
      <c r="A955938"/>
      <c r="B955938"/>
      <c r="C955938"/>
    </row>
    <row r="955939" spans="1:3">
      <c r="A955939"/>
      <c r="B955939"/>
      <c r="C955939"/>
    </row>
    <row r="955940" spans="1:3">
      <c r="A955940"/>
      <c r="B955940"/>
      <c r="C955940"/>
    </row>
    <row r="955941" spans="1:3">
      <c r="A955941"/>
      <c r="B955941"/>
      <c r="C955941"/>
    </row>
    <row r="955942" spans="1:3">
      <c r="A955942"/>
      <c r="B955942"/>
      <c r="C955942"/>
    </row>
    <row r="955943" spans="1:3">
      <c r="A955943"/>
      <c r="B955943"/>
      <c r="C955943"/>
    </row>
    <row r="955944" spans="1:3">
      <c r="A955944"/>
      <c r="B955944"/>
      <c r="C955944"/>
    </row>
    <row r="955945" spans="1:3">
      <c r="A955945"/>
      <c r="B955945"/>
      <c r="C955945"/>
    </row>
    <row r="955946" spans="1:3">
      <c r="A955946"/>
      <c r="B955946"/>
      <c r="C955946"/>
    </row>
    <row r="955947" spans="1:3">
      <c r="A955947"/>
      <c r="B955947"/>
      <c r="C955947"/>
    </row>
    <row r="955948" spans="1:3">
      <c r="A955948"/>
      <c r="B955948"/>
      <c r="C955948"/>
    </row>
    <row r="955949" spans="1:3">
      <c r="A955949"/>
      <c r="B955949"/>
      <c r="C955949"/>
    </row>
    <row r="955950" spans="1:3">
      <c r="A955950"/>
      <c r="B955950"/>
      <c r="C955950"/>
    </row>
    <row r="955951" spans="1:3">
      <c r="A955951"/>
      <c r="B955951"/>
      <c r="C955951"/>
    </row>
    <row r="955952" spans="1:3">
      <c r="A955952"/>
      <c r="B955952"/>
      <c r="C955952"/>
    </row>
    <row r="955953" spans="1:3">
      <c r="A955953"/>
      <c r="B955953"/>
      <c r="C955953"/>
    </row>
    <row r="955954" spans="1:3">
      <c r="A955954"/>
      <c r="B955954"/>
      <c r="C955954"/>
    </row>
    <row r="955955" spans="1:3">
      <c r="A955955"/>
      <c r="B955955"/>
      <c r="C955955"/>
    </row>
    <row r="955956" spans="1:3">
      <c r="A955956"/>
      <c r="B955956"/>
      <c r="C955956"/>
    </row>
    <row r="955957" spans="1:3">
      <c r="A955957"/>
      <c r="B955957"/>
      <c r="C955957"/>
    </row>
    <row r="955958" spans="1:3">
      <c r="A955958"/>
      <c r="B955958"/>
      <c r="C955958"/>
    </row>
    <row r="955959" spans="1:3">
      <c r="A955959"/>
      <c r="B955959"/>
      <c r="C955959"/>
    </row>
    <row r="955960" spans="1:3">
      <c r="A955960"/>
      <c r="B955960"/>
      <c r="C955960"/>
    </row>
    <row r="955961" spans="1:3">
      <c r="A955961"/>
      <c r="B955961"/>
      <c r="C955961"/>
    </row>
    <row r="955962" spans="1:3">
      <c r="A955962"/>
      <c r="B955962"/>
      <c r="C955962"/>
    </row>
    <row r="955963" spans="1:3">
      <c r="A955963"/>
      <c r="B955963"/>
      <c r="C955963"/>
    </row>
    <row r="955964" spans="1:3">
      <c r="A955964"/>
      <c r="B955964"/>
      <c r="C955964"/>
    </row>
    <row r="955965" spans="1:3">
      <c r="A955965"/>
      <c r="B955965"/>
      <c r="C955965"/>
    </row>
    <row r="955966" spans="1:3">
      <c r="A955966"/>
      <c r="B955966"/>
      <c r="C955966"/>
    </row>
    <row r="955967" spans="1:3">
      <c r="A955967"/>
      <c r="B955967"/>
      <c r="C955967"/>
    </row>
    <row r="955968" spans="1:3">
      <c r="A955968"/>
      <c r="B955968"/>
      <c r="C955968"/>
    </row>
    <row r="955969" spans="1:3">
      <c r="A955969"/>
      <c r="B955969"/>
      <c r="C955969"/>
    </row>
    <row r="955970" spans="1:3">
      <c r="A955970"/>
      <c r="B955970"/>
      <c r="C955970"/>
    </row>
    <row r="955971" spans="1:3">
      <c r="A955971"/>
      <c r="B955971"/>
      <c r="C955971"/>
    </row>
    <row r="955972" spans="1:3">
      <c r="A955972"/>
      <c r="B955972"/>
      <c r="C955972"/>
    </row>
    <row r="955973" spans="1:3">
      <c r="A955973"/>
      <c r="B955973"/>
      <c r="C955973"/>
    </row>
    <row r="955974" spans="1:3">
      <c r="A955974"/>
      <c r="B955974"/>
      <c r="C955974"/>
    </row>
    <row r="955975" spans="1:3">
      <c r="A955975"/>
      <c r="B955975"/>
      <c r="C955975"/>
    </row>
    <row r="955976" spans="1:3">
      <c r="A955976"/>
      <c r="B955976"/>
      <c r="C955976"/>
    </row>
    <row r="955977" spans="1:3">
      <c r="A955977"/>
      <c r="B955977"/>
      <c r="C955977"/>
    </row>
    <row r="955978" spans="1:3">
      <c r="A955978"/>
      <c r="B955978"/>
      <c r="C955978"/>
    </row>
    <row r="955979" spans="1:3">
      <c r="A955979"/>
      <c r="B955979"/>
      <c r="C955979"/>
    </row>
    <row r="955980" spans="1:3">
      <c r="A955980"/>
      <c r="B955980"/>
      <c r="C955980"/>
    </row>
    <row r="955981" spans="1:3">
      <c r="A955981"/>
      <c r="B955981"/>
      <c r="C955981"/>
    </row>
    <row r="955982" spans="1:3">
      <c r="A955982"/>
      <c r="B955982"/>
      <c r="C955982"/>
    </row>
    <row r="955983" spans="1:3">
      <c r="A955983"/>
      <c r="B955983"/>
      <c r="C955983"/>
    </row>
    <row r="955984" spans="1:3">
      <c r="A955984"/>
      <c r="B955984"/>
      <c r="C955984"/>
    </row>
    <row r="955985" spans="1:3">
      <c r="A955985"/>
      <c r="B955985"/>
      <c r="C955985"/>
    </row>
    <row r="955986" spans="1:3">
      <c r="A955986"/>
      <c r="B955986"/>
      <c r="C955986"/>
    </row>
    <row r="955987" spans="1:3">
      <c r="A955987"/>
      <c r="B955987"/>
      <c r="C955987"/>
    </row>
    <row r="955988" spans="1:3">
      <c r="A955988"/>
      <c r="B955988"/>
      <c r="C955988"/>
    </row>
    <row r="955989" spans="1:3">
      <c r="A955989"/>
      <c r="B955989"/>
      <c r="C955989"/>
    </row>
    <row r="955990" spans="1:3">
      <c r="A955990"/>
      <c r="B955990"/>
      <c r="C955990"/>
    </row>
    <row r="955991" spans="1:3">
      <c r="A955991"/>
      <c r="B955991"/>
      <c r="C955991"/>
    </row>
    <row r="955992" spans="1:3">
      <c r="A955992"/>
      <c r="B955992"/>
      <c r="C955992"/>
    </row>
    <row r="955993" spans="1:3">
      <c r="A955993"/>
      <c r="B955993"/>
      <c r="C955993"/>
    </row>
    <row r="955994" spans="1:3">
      <c r="A955994"/>
      <c r="B955994"/>
      <c r="C955994"/>
    </row>
    <row r="955995" spans="1:3">
      <c r="A955995"/>
      <c r="B955995"/>
      <c r="C955995"/>
    </row>
    <row r="955996" spans="1:3">
      <c r="A955996"/>
      <c r="B955996"/>
      <c r="C955996"/>
    </row>
    <row r="955997" spans="1:3">
      <c r="A955997"/>
      <c r="B955997"/>
      <c r="C955997"/>
    </row>
    <row r="955998" spans="1:3">
      <c r="A955998"/>
      <c r="B955998"/>
      <c r="C955998"/>
    </row>
    <row r="955999" spans="1:3">
      <c r="A955999"/>
      <c r="B955999"/>
      <c r="C955999"/>
    </row>
    <row r="956000" spans="1:3">
      <c r="A956000"/>
      <c r="B956000"/>
      <c r="C956000"/>
    </row>
    <row r="956001" spans="1:3">
      <c r="A956001"/>
      <c r="B956001"/>
      <c r="C956001"/>
    </row>
    <row r="956002" spans="1:3">
      <c r="A956002"/>
      <c r="B956002"/>
      <c r="C956002"/>
    </row>
    <row r="956003" spans="1:3">
      <c r="A956003"/>
      <c r="B956003"/>
      <c r="C956003"/>
    </row>
    <row r="956004" spans="1:3">
      <c r="A956004"/>
      <c r="B956004"/>
      <c r="C956004"/>
    </row>
    <row r="956005" spans="1:3">
      <c r="A956005"/>
      <c r="B956005"/>
      <c r="C956005"/>
    </row>
    <row r="956006" spans="1:3">
      <c r="A956006"/>
      <c r="B956006"/>
      <c r="C956006"/>
    </row>
    <row r="956007" spans="1:3">
      <c r="A956007"/>
      <c r="B956007"/>
      <c r="C956007"/>
    </row>
    <row r="956008" spans="1:3">
      <c r="A956008"/>
      <c r="B956008"/>
      <c r="C956008"/>
    </row>
    <row r="956009" spans="1:3">
      <c r="A956009"/>
      <c r="B956009"/>
      <c r="C956009"/>
    </row>
    <row r="956010" spans="1:3">
      <c r="A956010"/>
      <c r="B956010"/>
      <c r="C956010"/>
    </row>
    <row r="956011" spans="1:3">
      <c r="A956011"/>
      <c r="B956011"/>
      <c r="C956011"/>
    </row>
    <row r="956012" spans="1:3">
      <c r="A956012"/>
      <c r="B956012"/>
      <c r="C956012"/>
    </row>
    <row r="956013" spans="1:3">
      <c r="A956013"/>
      <c r="B956013"/>
      <c r="C956013"/>
    </row>
    <row r="956014" spans="1:3">
      <c r="A956014"/>
      <c r="B956014"/>
      <c r="C956014"/>
    </row>
    <row r="956015" spans="1:3">
      <c r="A956015"/>
      <c r="B956015"/>
      <c r="C956015"/>
    </row>
    <row r="956016" spans="1:3">
      <c r="A956016"/>
      <c r="B956016"/>
      <c r="C956016"/>
    </row>
    <row r="956017" spans="1:3">
      <c r="A956017"/>
      <c r="B956017"/>
      <c r="C956017"/>
    </row>
    <row r="956018" spans="1:3">
      <c r="A956018"/>
      <c r="B956018"/>
      <c r="C956018"/>
    </row>
    <row r="956019" spans="1:3">
      <c r="A956019"/>
      <c r="B956019"/>
      <c r="C956019"/>
    </row>
    <row r="956020" spans="1:3">
      <c r="A956020"/>
      <c r="B956020"/>
      <c r="C956020"/>
    </row>
    <row r="956021" spans="1:3">
      <c r="A956021"/>
      <c r="B956021"/>
      <c r="C956021"/>
    </row>
    <row r="956022" spans="1:3">
      <c r="A956022"/>
      <c r="B956022"/>
      <c r="C956022"/>
    </row>
    <row r="956023" spans="1:3">
      <c r="A956023"/>
      <c r="B956023"/>
      <c r="C956023"/>
    </row>
    <row r="956024" spans="1:3">
      <c r="A956024"/>
      <c r="B956024"/>
      <c r="C956024"/>
    </row>
    <row r="956025" spans="1:3">
      <c r="A956025"/>
      <c r="B956025"/>
      <c r="C956025"/>
    </row>
    <row r="956026" spans="1:3">
      <c r="A956026"/>
      <c r="B956026"/>
      <c r="C956026"/>
    </row>
    <row r="956027" spans="1:3">
      <c r="A956027"/>
      <c r="B956027"/>
      <c r="C956027"/>
    </row>
    <row r="956028" spans="1:3">
      <c r="A956028"/>
      <c r="B956028"/>
      <c r="C956028"/>
    </row>
    <row r="956029" spans="1:3">
      <c r="A956029"/>
      <c r="B956029"/>
      <c r="C956029"/>
    </row>
    <row r="956030" spans="1:3">
      <c r="A956030"/>
      <c r="B956030"/>
      <c r="C956030"/>
    </row>
    <row r="956031" spans="1:3">
      <c r="A956031"/>
      <c r="B956031"/>
      <c r="C956031"/>
    </row>
    <row r="956032" spans="1:3">
      <c r="A956032"/>
      <c r="B956032"/>
      <c r="C956032"/>
    </row>
    <row r="956033" spans="1:3">
      <c r="A956033"/>
      <c r="B956033"/>
      <c r="C956033"/>
    </row>
    <row r="956034" spans="1:3">
      <c r="A956034"/>
      <c r="B956034"/>
      <c r="C956034"/>
    </row>
    <row r="956035" spans="1:3">
      <c r="A956035"/>
      <c r="B956035"/>
      <c r="C956035"/>
    </row>
    <row r="956036" spans="1:3">
      <c r="A956036"/>
      <c r="B956036"/>
      <c r="C956036"/>
    </row>
    <row r="956037" spans="1:3">
      <c r="A956037"/>
      <c r="B956037"/>
      <c r="C956037"/>
    </row>
    <row r="956038" spans="1:3">
      <c r="A956038"/>
      <c r="B956038"/>
      <c r="C956038"/>
    </row>
    <row r="956039" spans="1:3">
      <c r="A956039"/>
      <c r="B956039"/>
      <c r="C956039"/>
    </row>
    <row r="956040" spans="1:3">
      <c r="A956040"/>
      <c r="B956040"/>
      <c r="C956040"/>
    </row>
    <row r="956041" spans="1:3">
      <c r="A956041"/>
      <c r="B956041"/>
      <c r="C956041"/>
    </row>
    <row r="956042" spans="1:3">
      <c r="A956042"/>
      <c r="B956042"/>
      <c r="C956042"/>
    </row>
    <row r="956043" spans="1:3">
      <c r="A956043"/>
      <c r="B956043"/>
      <c r="C956043"/>
    </row>
    <row r="956044" spans="1:3">
      <c r="A956044"/>
      <c r="B956044"/>
      <c r="C956044"/>
    </row>
    <row r="956045" spans="1:3">
      <c r="A956045"/>
      <c r="B956045"/>
      <c r="C956045"/>
    </row>
    <row r="956046" spans="1:3">
      <c r="A956046"/>
      <c r="B956046"/>
      <c r="C956046"/>
    </row>
    <row r="956047" spans="1:3">
      <c r="A956047"/>
      <c r="B956047"/>
      <c r="C956047"/>
    </row>
    <row r="956048" spans="1:3">
      <c r="A956048"/>
      <c r="B956048"/>
      <c r="C956048"/>
    </row>
    <row r="956049" spans="1:3">
      <c r="A956049"/>
      <c r="B956049"/>
      <c r="C956049"/>
    </row>
    <row r="956050" spans="1:3">
      <c r="A956050"/>
      <c r="B956050"/>
      <c r="C956050"/>
    </row>
    <row r="956051" spans="1:3">
      <c r="A956051"/>
      <c r="B956051"/>
      <c r="C956051"/>
    </row>
    <row r="956052" spans="1:3">
      <c r="A956052"/>
      <c r="B956052"/>
      <c r="C956052"/>
    </row>
    <row r="956053" spans="1:3">
      <c r="A956053"/>
      <c r="B956053"/>
      <c r="C956053"/>
    </row>
    <row r="956054" spans="1:3">
      <c r="A956054"/>
      <c r="B956054"/>
      <c r="C956054"/>
    </row>
    <row r="956055" spans="1:3">
      <c r="A956055"/>
      <c r="B956055"/>
      <c r="C956055"/>
    </row>
    <row r="956056" spans="1:3">
      <c r="A956056"/>
      <c r="B956056"/>
      <c r="C956056"/>
    </row>
    <row r="956057" spans="1:3">
      <c r="A956057"/>
      <c r="B956057"/>
      <c r="C956057"/>
    </row>
    <row r="956058" spans="1:3">
      <c r="A956058"/>
      <c r="B956058"/>
      <c r="C956058"/>
    </row>
    <row r="956059" spans="1:3">
      <c r="A956059"/>
      <c r="B956059"/>
      <c r="C956059"/>
    </row>
    <row r="956060" spans="1:3">
      <c r="A956060"/>
      <c r="B956060"/>
      <c r="C956060"/>
    </row>
    <row r="956061" spans="1:3">
      <c r="A956061"/>
      <c r="B956061"/>
      <c r="C956061"/>
    </row>
    <row r="956062" spans="1:3">
      <c r="A956062"/>
      <c r="B956062"/>
      <c r="C956062"/>
    </row>
    <row r="956063" spans="1:3">
      <c r="A956063"/>
      <c r="B956063"/>
      <c r="C956063"/>
    </row>
    <row r="956064" spans="1:3">
      <c r="A956064"/>
      <c r="B956064"/>
      <c r="C956064"/>
    </row>
    <row r="956065" spans="1:3">
      <c r="A956065"/>
      <c r="B956065"/>
      <c r="C956065"/>
    </row>
    <row r="956066" spans="1:3">
      <c r="A956066"/>
      <c r="B956066"/>
      <c r="C956066"/>
    </row>
    <row r="956067" spans="1:3">
      <c r="A956067"/>
      <c r="B956067"/>
      <c r="C956067"/>
    </row>
    <row r="956068" spans="1:3">
      <c r="A956068"/>
      <c r="B956068"/>
      <c r="C956068"/>
    </row>
    <row r="956069" spans="1:3">
      <c r="A956069"/>
      <c r="B956069"/>
      <c r="C956069"/>
    </row>
    <row r="956070" spans="1:3">
      <c r="A956070"/>
      <c r="B956070"/>
      <c r="C956070"/>
    </row>
    <row r="956071" spans="1:3">
      <c r="A956071"/>
      <c r="B956071"/>
      <c r="C956071"/>
    </row>
    <row r="956072" spans="1:3">
      <c r="A956072"/>
      <c r="B956072"/>
      <c r="C956072"/>
    </row>
    <row r="956073" spans="1:3">
      <c r="A956073"/>
      <c r="B956073"/>
      <c r="C956073"/>
    </row>
    <row r="956074" spans="1:3">
      <c r="A956074"/>
      <c r="B956074"/>
      <c r="C956074"/>
    </row>
    <row r="956075" spans="1:3">
      <c r="A956075"/>
      <c r="B956075"/>
      <c r="C956075"/>
    </row>
    <row r="956076" spans="1:3">
      <c r="A956076"/>
      <c r="B956076"/>
      <c r="C956076"/>
    </row>
    <row r="956077" spans="1:3">
      <c r="A956077"/>
      <c r="B956077"/>
      <c r="C956077"/>
    </row>
    <row r="956078" spans="1:3">
      <c r="A956078"/>
      <c r="B956078"/>
      <c r="C956078"/>
    </row>
    <row r="956079" spans="1:3">
      <c r="A956079"/>
      <c r="B956079"/>
      <c r="C956079"/>
    </row>
    <row r="956080" spans="1:3">
      <c r="A956080"/>
      <c r="B956080"/>
      <c r="C956080"/>
    </row>
    <row r="956081" spans="1:3">
      <c r="A956081"/>
      <c r="B956081"/>
      <c r="C956081"/>
    </row>
    <row r="956082" spans="1:3">
      <c r="A956082"/>
      <c r="B956082"/>
      <c r="C956082"/>
    </row>
    <row r="956083" spans="1:3">
      <c r="A956083"/>
      <c r="B956083"/>
      <c r="C956083"/>
    </row>
    <row r="956084" spans="1:3">
      <c r="A956084"/>
      <c r="B956084"/>
      <c r="C956084"/>
    </row>
    <row r="956085" spans="1:3">
      <c r="A956085"/>
      <c r="B956085"/>
      <c r="C956085"/>
    </row>
    <row r="956086" spans="1:3">
      <c r="A956086"/>
      <c r="B956086"/>
      <c r="C956086"/>
    </row>
    <row r="956087" spans="1:3">
      <c r="A956087"/>
      <c r="B956087"/>
      <c r="C956087"/>
    </row>
    <row r="956088" spans="1:3">
      <c r="A956088"/>
      <c r="B956088"/>
      <c r="C956088"/>
    </row>
    <row r="956089" spans="1:3">
      <c r="A956089"/>
      <c r="B956089"/>
      <c r="C956089"/>
    </row>
    <row r="956090" spans="1:3">
      <c r="A956090"/>
      <c r="B956090"/>
      <c r="C956090"/>
    </row>
    <row r="956091" spans="1:3">
      <c r="A956091"/>
      <c r="B956091"/>
      <c r="C956091"/>
    </row>
    <row r="956092" spans="1:3">
      <c r="A956092"/>
      <c r="B956092"/>
      <c r="C956092"/>
    </row>
    <row r="956093" spans="1:3">
      <c r="A956093"/>
      <c r="B956093"/>
      <c r="C956093"/>
    </row>
    <row r="956094" spans="1:3">
      <c r="A956094"/>
      <c r="B956094"/>
      <c r="C956094"/>
    </row>
    <row r="956095" spans="1:3">
      <c r="A956095"/>
      <c r="B956095"/>
      <c r="C956095"/>
    </row>
    <row r="956096" spans="1:3">
      <c r="A956096"/>
      <c r="B956096"/>
      <c r="C956096"/>
    </row>
    <row r="956097" spans="1:3">
      <c r="A956097"/>
      <c r="B956097"/>
      <c r="C956097"/>
    </row>
    <row r="956098" spans="1:3">
      <c r="A956098"/>
      <c r="B956098"/>
      <c r="C956098"/>
    </row>
    <row r="956099" spans="1:3">
      <c r="A956099"/>
      <c r="B956099"/>
      <c r="C956099"/>
    </row>
    <row r="956100" spans="1:3">
      <c r="A956100"/>
      <c r="B956100"/>
      <c r="C956100"/>
    </row>
    <row r="956101" spans="1:3">
      <c r="A956101"/>
      <c r="B956101"/>
      <c r="C956101"/>
    </row>
    <row r="956102" spans="1:3">
      <c r="A956102"/>
      <c r="B956102"/>
      <c r="C956102"/>
    </row>
    <row r="956103" spans="1:3">
      <c r="A956103"/>
      <c r="B956103"/>
      <c r="C956103"/>
    </row>
    <row r="956104" spans="1:3">
      <c r="A956104"/>
      <c r="B956104"/>
      <c r="C956104"/>
    </row>
    <row r="956105" spans="1:3">
      <c r="A956105"/>
      <c r="B956105"/>
      <c r="C956105"/>
    </row>
    <row r="956106" spans="1:3">
      <c r="A956106"/>
      <c r="B956106"/>
      <c r="C956106"/>
    </row>
    <row r="956107" spans="1:3">
      <c r="A956107"/>
      <c r="B956107"/>
      <c r="C956107"/>
    </row>
    <row r="956108" spans="1:3">
      <c r="A956108"/>
      <c r="B956108"/>
      <c r="C956108"/>
    </row>
    <row r="956109" spans="1:3">
      <c r="A956109"/>
      <c r="B956109"/>
      <c r="C956109"/>
    </row>
    <row r="956110" spans="1:3">
      <c r="A956110"/>
      <c r="B956110"/>
      <c r="C956110"/>
    </row>
    <row r="956111" spans="1:3">
      <c r="A956111"/>
      <c r="B956111"/>
      <c r="C956111"/>
    </row>
    <row r="956112" spans="1:3">
      <c r="A956112"/>
      <c r="B956112"/>
      <c r="C956112"/>
    </row>
    <row r="956113" spans="1:3">
      <c r="A956113"/>
      <c r="B956113"/>
      <c r="C956113"/>
    </row>
    <row r="956114" spans="1:3">
      <c r="A956114"/>
      <c r="B956114"/>
      <c r="C956114"/>
    </row>
    <row r="956115" spans="1:3">
      <c r="A956115"/>
      <c r="B956115"/>
      <c r="C956115"/>
    </row>
    <row r="956116" spans="1:3">
      <c r="A956116"/>
      <c r="B956116"/>
      <c r="C956116"/>
    </row>
    <row r="956117" spans="1:3">
      <c r="A956117"/>
      <c r="B956117"/>
      <c r="C956117"/>
    </row>
    <row r="956118" spans="1:3">
      <c r="A956118"/>
      <c r="B956118"/>
      <c r="C956118"/>
    </row>
    <row r="956119" spans="1:3">
      <c r="A956119"/>
      <c r="B956119"/>
      <c r="C956119"/>
    </row>
    <row r="956120" spans="1:3">
      <c r="A956120"/>
      <c r="B956120"/>
      <c r="C956120"/>
    </row>
    <row r="956121" spans="1:3">
      <c r="A956121"/>
      <c r="B956121"/>
      <c r="C956121"/>
    </row>
    <row r="956122" spans="1:3">
      <c r="A956122"/>
      <c r="B956122"/>
      <c r="C956122"/>
    </row>
    <row r="956123" spans="1:3">
      <c r="A956123"/>
      <c r="B956123"/>
      <c r="C956123"/>
    </row>
    <row r="956124" spans="1:3">
      <c r="A956124"/>
      <c r="B956124"/>
      <c r="C956124"/>
    </row>
    <row r="956125" spans="1:3">
      <c r="A956125"/>
      <c r="B956125"/>
      <c r="C956125"/>
    </row>
    <row r="956126" spans="1:3">
      <c r="A956126"/>
      <c r="B956126"/>
      <c r="C956126"/>
    </row>
    <row r="956127" spans="1:3">
      <c r="A956127"/>
      <c r="B956127"/>
      <c r="C956127"/>
    </row>
    <row r="956128" spans="1:3">
      <c r="A956128"/>
      <c r="B956128"/>
      <c r="C956128"/>
    </row>
    <row r="956129" spans="1:3">
      <c r="A956129"/>
      <c r="B956129"/>
      <c r="C956129"/>
    </row>
    <row r="956130" spans="1:3">
      <c r="A956130"/>
      <c r="B956130"/>
      <c r="C956130"/>
    </row>
    <row r="956131" spans="1:3">
      <c r="A956131"/>
      <c r="B956131"/>
      <c r="C956131"/>
    </row>
    <row r="956132" spans="1:3">
      <c r="A956132"/>
      <c r="B956132"/>
      <c r="C956132"/>
    </row>
    <row r="956133" spans="1:3">
      <c r="A956133"/>
      <c r="B956133"/>
      <c r="C956133"/>
    </row>
    <row r="956134" spans="1:3">
      <c r="A956134"/>
      <c r="B956134"/>
      <c r="C956134"/>
    </row>
    <row r="956135" spans="1:3">
      <c r="A956135"/>
      <c r="B956135"/>
      <c r="C956135"/>
    </row>
    <row r="956136" spans="1:3">
      <c r="A956136"/>
      <c r="B956136"/>
      <c r="C956136"/>
    </row>
    <row r="956137" spans="1:3">
      <c r="A956137"/>
      <c r="B956137"/>
      <c r="C956137"/>
    </row>
    <row r="956138" spans="1:3">
      <c r="A956138"/>
      <c r="B956138"/>
      <c r="C956138"/>
    </row>
    <row r="956139" spans="1:3">
      <c r="A956139"/>
      <c r="B956139"/>
      <c r="C956139"/>
    </row>
    <row r="956140" spans="1:3">
      <c r="A956140"/>
      <c r="B956140"/>
      <c r="C956140"/>
    </row>
    <row r="956141" spans="1:3">
      <c r="A956141"/>
      <c r="B956141"/>
      <c r="C956141"/>
    </row>
    <row r="956142" spans="1:3">
      <c r="A956142"/>
      <c r="B956142"/>
      <c r="C956142"/>
    </row>
    <row r="956143" spans="1:3">
      <c r="A956143"/>
      <c r="B956143"/>
      <c r="C956143"/>
    </row>
    <row r="956144" spans="1:3">
      <c r="A956144"/>
      <c r="B956144"/>
      <c r="C956144"/>
    </row>
    <row r="956145" spans="1:3">
      <c r="A956145"/>
      <c r="B956145"/>
      <c r="C956145"/>
    </row>
    <row r="956146" spans="1:3">
      <c r="A956146"/>
      <c r="B956146"/>
      <c r="C956146"/>
    </row>
    <row r="956147" spans="1:3">
      <c r="A956147"/>
      <c r="B956147"/>
      <c r="C956147"/>
    </row>
    <row r="956148" spans="1:3">
      <c r="A956148"/>
      <c r="B956148"/>
      <c r="C956148"/>
    </row>
    <row r="956149" spans="1:3">
      <c r="A956149"/>
      <c r="B956149"/>
      <c r="C956149"/>
    </row>
    <row r="956150" spans="1:3">
      <c r="A956150"/>
      <c r="B956150"/>
      <c r="C956150"/>
    </row>
    <row r="956151" spans="1:3">
      <c r="A956151"/>
      <c r="B956151"/>
      <c r="C956151"/>
    </row>
    <row r="956152" spans="1:3">
      <c r="A956152"/>
      <c r="B956152"/>
      <c r="C956152"/>
    </row>
    <row r="956153" spans="1:3">
      <c r="A956153"/>
      <c r="B956153"/>
      <c r="C956153"/>
    </row>
    <row r="956154" spans="1:3">
      <c r="A956154"/>
      <c r="B956154"/>
      <c r="C956154"/>
    </row>
    <row r="956155" spans="1:3">
      <c r="A956155"/>
      <c r="B956155"/>
      <c r="C956155"/>
    </row>
    <row r="956156" spans="1:3">
      <c r="A956156"/>
      <c r="B956156"/>
      <c r="C956156"/>
    </row>
    <row r="956157" spans="1:3">
      <c r="A956157"/>
      <c r="B956157"/>
      <c r="C956157"/>
    </row>
    <row r="956158" spans="1:3">
      <c r="A956158"/>
      <c r="B956158"/>
      <c r="C956158"/>
    </row>
    <row r="956159" spans="1:3">
      <c r="A956159"/>
      <c r="B956159"/>
      <c r="C956159"/>
    </row>
    <row r="956160" spans="1:3">
      <c r="A956160"/>
      <c r="B956160"/>
      <c r="C956160"/>
    </row>
    <row r="956161" spans="1:3">
      <c r="A956161"/>
      <c r="B956161"/>
      <c r="C956161"/>
    </row>
    <row r="956162" spans="1:3">
      <c r="A956162"/>
      <c r="B956162"/>
      <c r="C956162"/>
    </row>
    <row r="956163" spans="1:3">
      <c r="A956163"/>
      <c r="B956163"/>
      <c r="C956163"/>
    </row>
    <row r="956164" spans="1:3">
      <c r="A956164"/>
      <c r="B956164"/>
      <c r="C956164"/>
    </row>
    <row r="956165" spans="1:3">
      <c r="A956165"/>
      <c r="B956165"/>
      <c r="C956165"/>
    </row>
    <row r="956166" spans="1:3">
      <c r="A956166"/>
      <c r="B956166"/>
      <c r="C956166"/>
    </row>
    <row r="956167" spans="1:3">
      <c r="A956167"/>
      <c r="B956167"/>
      <c r="C956167"/>
    </row>
    <row r="956168" spans="1:3">
      <c r="A956168"/>
      <c r="B956168"/>
      <c r="C956168"/>
    </row>
    <row r="956169" spans="1:3">
      <c r="A956169"/>
      <c r="B956169"/>
      <c r="C956169"/>
    </row>
    <row r="956170" spans="1:3">
      <c r="A956170"/>
      <c r="B956170"/>
      <c r="C956170"/>
    </row>
    <row r="956171" spans="1:3">
      <c r="A956171"/>
      <c r="B956171"/>
      <c r="C956171"/>
    </row>
    <row r="956172" spans="1:3">
      <c r="A956172"/>
      <c r="B956172"/>
      <c r="C956172"/>
    </row>
    <row r="956173" spans="1:3">
      <c r="A956173"/>
      <c r="B956173"/>
      <c r="C956173"/>
    </row>
    <row r="956174" spans="1:3">
      <c r="A956174"/>
      <c r="B956174"/>
      <c r="C956174"/>
    </row>
    <row r="956175" spans="1:3">
      <c r="A956175"/>
      <c r="B956175"/>
      <c r="C956175"/>
    </row>
    <row r="956176" spans="1:3">
      <c r="A956176"/>
      <c r="B956176"/>
      <c r="C956176"/>
    </row>
    <row r="956177" spans="1:3">
      <c r="A956177"/>
      <c r="B956177"/>
      <c r="C956177"/>
    </row>
    <row r="956178" spans="1:3">
      <c r="A956178"/>
      <c r="B956178"/>
      <c r="C956178"/>
    </row>
    <row r="956179" spans="1:3">
      <c r="A956179"/>
      <c r="B956179"/>
      <c r="C956179"/>
    </row>
    <row r="956180" spans="1:3">
      <c r="A956180"/>
      <c r="B956180"/>
      <c r="C956180"/>
    </row>
    <row r="956181" spans="1:3">
      <c r="A956181"/>
      <c r="B956181"/>
      <c r="C956181"/>
    </row>
    <row r="956182" spans="1:3">
      <c r="A956182"/>
      <c r="B956182"/>
      <c r="C956182"/>
    </row>
    <row r="956183" spans="1:3">
      <c r="A956183"/>
      <c r="B956183"/>
      <c r="C956183"/>
    </row>
    <row r="956184" spans="1:3">
      <c r="A956184"/>
      <c r="B956184"/>
      <c r="C956184"/>
    </row>
    <row r="956185" spans="1:3">
      <c r="A956185"/>
      <c r="B956185"/>
      <c r="C956185"/>
    </row>
    <row r="956186" spans="1:3">
      <c r="A956186"/>
      <c r="B956186"/>
      <c r="C956186"/>
    </row>
    <row r="956187" spans="1:3">
      <c r="A956187"/>
      <c r="B956187"/>
      <c r="C956187"/>
    </row>
    <row r="956188" spans="1:3">
      <c r="A956188"/>
      <c r="B956188"/>
      <c r="C956188"/>
    </row>
    <row r="956189" spans="1:3">
      <c r="A956189"/>
      <c r="B956189"/>
      <c r="C956189"/>
    </row>
    <row r="956190" spans="1:3">
      <c r="A956190"/>
      <c r="B956190"/>
      <c r="C956190"/>
    </row>
    <row r="956191" spans="1:3">
      <c r="A956191"/>
      <c r="B956191"/>
      <c r="C956191"/>
    </row>
    <row r="956192" spans="1:3">
      <c r="A956192"/>
      <c r="B956192"/>
      <c r="C956192"/>
    </row>
    <row r="956193" spans="1:3">
      <c r="A956193"/>
      <c r="B956193"/>
      <c r="C956193"/>
    </row>
    <row r="956194" spans="1:3">
      <c r="A956194"/>
      <c r="B956194"/>
      <c r="C956194"/>
    </row>
    <row r="956195" spans="1:3">
      <c r="A956195"/>
      <c r="B956195"/>
      <c r="C956195"/>
    </row>
    <row r="956196" spans="1:3">
      <c r="A956196"/>
      <c r="B956196"/>
      <c r="C956196"/>
    </row>
    <row r="956197" spans="1:3">
      <c r="A956197"/>
      <c r="B956197"/>
      <c r="C956197"/>
    </row>
    <row r="956198" spans="1:3">
      <c r="A956198"/>
      <c r="B956198"/>
      <c r="C956198"/>
    </row>
    <row r="956199" spans="1:3">
      <c r="A956199"/>
      <c r="B956199"/>
      <c r="C956199"/>
    </row>
    <row r="956200" spans="1:3">
      <c r="A956200"/>
      <c r="B956200"/>
      <c r="C956200"/>
    </row>
    <row r="956201" spans="1:3">
      <c r="A956201"/>
      <c r="B956201"/>
      <c r="C956201"/>
    </row>
    <row r="956202" spans="1:3">
      <c r="A956202"/>
      <c r="B956202"/>
      <c r="C956202"/>
    </row>
    <row r="956203" spans="1:3">
      <c r="A956203"/>
      <c r="B956203"/>
      <c r="C956203"/>
    </row>
    <row r="956204" spans="1:3">
      <c r="A956204"/>
      <c r="B956204"/>
      <c r="C956204"/>
    </row>
    <row r="956205" spans="1:3">
      <c r="A956205"/>
      <c r="B956205"/>
      <c r="C956205"/>
    </row>
    <row r="956206" spans="1:3">
      <c r="A956206"/>
      <c r="B956206"/>
      <c r="C956206"/>
    </row>
    <row r="956207" spans="1:3">
      <c r="A956207"/>
      <c r="B956207"/>
      <c r="C956207"/>
    </row>
    <row r="956208" spans="1:3">
      <c r="A956208"/>
      <c r="B956208"/>
      <c r="C956208"/>
    </row>
    <row r="956209" spans="1:3">
      <c r="A956209"/>
      <c r="B956209"/>
      <c r="C956209"/>
    </row>
    <row r="956210" spans="1:3">
      <c r="A956210"/>
      <c r="B956210"/>
      <c r="C956210"/>
    </row>
    <row r="956211" spans="1:3">
      <c r="A956211"/>
      <c r="B956211"/>
      <c r="C956211"/>
    </row>
    <row r="956212" spans="1:3">
      <c r="A956212"/>
      <c r="B956212"/>
      <c r="C956212"/>
    </row>
    <row r="956213" spans="1:3">
      <c r="A956213"/>
      <c r="B956213"/>
      <c r="C956213"/>
    </row>
    <row r="956214" spans="1:3">
      <c r="A956214"/>
      <c r="B956214"/>
      <c r="C956214"/>
    </row>
    <row r="956215" spans="1:3">
      <c r="A956215"/>
      <c r="B956215"/>
      <c r="C956215"/>
    </row>
    <row r="956216" spans="1:3">
      <c r="A956216"/>
      <c r="B956216"/>
      <c r="C956216"/>
    </row>
    <row r="956217" spans="1:3">
      <c r="A956217"/>
      <c r="B956217"/>
      <c r="C956217"/>
    </row>
    <row r="956218" spans="1:3">
      <c r="A956218"/>
      <c r="B956218"/>
      <c r="C956218"/>
    </row>
    <row r="956219" spans="1:3">
      <c r="A956219"/>
      <c r="B956219"/>
      <c r="C956219"/>
    </row>
    <row r="956220" spans="1:3">
      <c r="A956220"/>
      <c r="B956220"/>
      <c r="C956220"/>
    </row>
    <row r="956221" spans="1:3">
      <c r="A956221"/>
      <c r="B956221"/>
      <c r="C956221"/>
    </row>
    <row r="956222" spans="1:3">
      <c r="A956222"/>
      <c r="B956222"/>
      <c r="C956222"/>
    </row>
    <row r="956223" spans="1:3">
      <c r="A956223"/>
      <c r="B956223"/>
      <c r="C956223"/>
    </row>
    <row r="956224" spans="1:3">
      <c r="A956224"/>
      <c r="B956224"/>
      <c r="C956224"/>
    </row>
    <row r="956225" spans="1:3">
      <c r="A956225"/>
      <c r="B956225"/>
      <c r="C956225"/>
    </row>
    <row r="956226" spans="1:3">
      <c r="A956226"/>
      <c r="B956226"/>
      <c r="C956226"/>
    </row>
    <row r="956227" spans="1:3">
      <c r="A956227"/>
      <c r="B956227"/>
      <c r="C956227"/>
    </row>
    <row r="956228" spans="1:3">
      <c r="A956228"/>
      <c r="B956228"/>
      <c r="C956228"/>
    </row>
    <row r="956229" spans="1:3">
      <c r="A956229"/>
      <c r="B956229"/>
      <c r="C956229"/>
    </row>
    <row r="956230" spans="1:3">
      <c r="A956230"/>
      <c r="B956230"/>
      <c r="C956230"/>
    </row>
    <row r="956231" spans="1:3">
      <c r="A956231"/>
      <c r="B956231"/>
      <c r="C956231"/>
    </row>
    <row r="956232" spans="1:3">
      <c r="A956232"/>
      <c r="B956232"/>
      <c r="C956232"/>
    </row>
    <row r="956233" spans="1:3">
      <c r="A956233"/>
      <c r="B956233"/>
      <c r="C956233"/>
    </row>
    <row r="956234" spans="1:3">
      <c r="A956234"/>
      <c r="B956234"/>
      <c r="C956234"/>
    </row>
    <row r="956235" spans="1:3">
      <c r="A956235"/>
      <c r="B956235"/>
      <c r="C956235"/>
    </row>
    <row r="956236" spans="1:3">
      <c r="A956236"/>
      <c r="B956236"/>
      <c r="C956236"/>
    </row>
    <row r="956237" spans="1:3">
      <c r="A956237"/>
      <c r="B956237"/>
      <c r="C956237"/>
    </row>
    <row r="956238" spans="1:3">
      <c r="A956238"/>
      <c r="B956238"/>
      <c r="C956238"/>
    </row>
    <row r="956239" spans="1:3">
      <c r="A956239"/>
      <c r="B956239"/>
      <c r="C956239"/>
    </row>
    <row r="956240" spans="1:3">
      <c r="A956240"/>
      <c r="B956240"/>
      <c r="C956240"/>
    </row>
    <row r="956241" spans="1:3">
      <c r="A956241"/>
      <c r="B956241"/>
      <c r="C956241"/>
    </row>
    <row r="956242" spans="1:3">
      <c r="A956242"/>
      <c r="B956242"/>
      <c r="C956242"/>
    </row>
    <row r="956243" spans="1:3">
      <c r="A956243"/>
      <c r="B956243"/>
      <c r="C956243"/>
    </row>
    <row r="956244" spans="1:3">
      <c r="A956244"/>
      <c r="B956244"/>
      <c r="C956244"/>
    </row>
    <row r="956245" spans="1:3">
      <c r="A956245"/>
      <c r="B956245"/>
      <c r="C956245"/>
    </row>
    <row r="956246" spans="1:3">
      <c r="A956246"/>
      <c r="B956246"/>
      <c r="C956246"/>
    </row>
    <row r="956247" spans="1:3">
      <c r="A956247"/>
      <c r="B956247"/>
      <c r="C956247"/>
    </row>
    <row r="956248" spans="1:3">
      <c r="A956248"/>
      <c r="B956248"/>
      <c r="C956248"/>
    </row>
    <row r="956249" spans="1:3">
      <c r="A956249"/>
      <c r="B956249"/>
      <c r="C956249"/>
    </row>
    <row r="956250" spans="1:3">
      <c r="A956250"/>
      <c r="B956250"/>
      <c r="C956250"/>
    </row>
    <row r="956251" spans="1:3">
      <c r="A956251"/>
      <c r="B956251"/>
      <c r="C956251"/>
    </row>
    <row r="956252" spans="1:3">
      <c r="A956252"/>
      <c r="B956252"/>
      <c r="C956252"/>
    </row>
    <row r="956253" spans="1:3">
      <c r="A956253"/>
      <c r="B956253"/>
      <c r="C956253"/>
    </row>
    <row r="956254" spans="1:3">
      <c r="A956254"/>
      <c r="B956254"/>
      <c r="C956254"/>
    </row>
    <row r="956255" spans="1:3">
      <c r="A956255"/>
      <c r="B956255"/>
      <c r="C956255"/>
    </row>
    <row r="956256" spans="1:3">
      <c r="A956256"/>
      <c r="B956256"/>
      <c r="C956256"/>
    </row>
    <row r="956257" spans="1:3">
      <c r="A956257"/>
      <c r="B956257"/>
      <c r="C956257"/>
    </row>
    <row r="956258" spans="1:3">
      <c r="A956258"/>
      <c r="B956258"/>
      <c r="C956258"/>
    </row>
    <row r="956259" spans="1:3">
      <c r="A956259"/>
      <c r="B956259"/>
      <c r="C956259"/>
    </row>
    <row r="956260" spans="1:3">
      <c r="A956260"/>
      <c r="B956260"/>
      <c r="C956260"/>
    </row>
    <row r="956261" spans="1:3">
      <c r="A956261"/>
      <c r="B956261"/>
      <c r="C956261"/>
    </row>
    <row r="956262" spans="1:3">
      <c r="A956262"/>
      <c r="B956262"/>
      <c r="C956262"/>
    </row>
    <row r="956263" spans="1:3">
      <c r="A956263"/>
      <c r="B956263"/>
      <c r="C956263"/>
    </row>
    <row r="956264" spans="1:3">
      <c r="A956264"/>
      <c r="B956264"/>
      <c r="C956264"/>
    </row>
    <row r="956265" spans="1:3">
      <c r="A956265"/>
      <c r="B956265"/>
      <c r="C956265"/>
    </row>
    <row r="956266" spans="1:3">
      <c r="A956266"/>
      <c r="B956266"/>
      <c r="C956266"/>
    </row>
    <row r="956267" spans="1:3">
      <c r="A956267"/>
      <c r="B956267"/>
      <c r="C956267"/>
    </row>
    <row r="956268" spans="1:3">
      <c r="A956268"/>
      <c r="B956268"/>
      <c r="C956268"/>
    </row>
    <row r="956269" spans="1:3">
      <c r="A956269"/>
      <c r="B956269"/>
      <c r="C956269"/>
    </row>
    <row r="956270" spans="1:3">
      <c r="A956270"/>
      <c r="B956270"/>
      <c r="C956270"/>
    </row>
    <row r="956271" spans="1:3">
      <c r="A956271"/>
      <c r="B956271"/>
      <c r="C956271"/>
    </row>
    <row r="956272" spans="1:3">
      <c r="A956272"/>
      <c r="B956272"/>
      <c r="C956272"/>
    </row>
    <row r="956273" spans="1:3">
      <c r="A956273"/>
      <c r="B956273"/>
      <c r="C956273"/>
    </row>
    <row r="956274" spans="1:3">
      <c r="A956274"/>
      <c r="B956274"/>
      <c r="C956274"/>
    </row>
    <row r="956275" spans="1:3">
      <c r="A956275"/>
      <c r="B956275"/>
      <c r="C956275"/>
    </row>
    <row r="956276" spans="1:3">
      <c r="A956276"/>
      <c r="B956276"/>
      <c r="C956276"/>
    </row>
    <row r="956277" spans="1:3">
      <c r="A956277"/>
      <c r="B956277"/>
      <c r="C956277"/>
    </row>
    <row r="956278" spans="1:3">
      <c r="A956278"/>
      <c r="B956278"/>
      <c r="C956278"/>
    </row>
    <row r="956279" spans="1:3">
      <c r="A956279"/>
      <c r="B956279"/>
      <c r="C956279"/>
    </row>
    <row r="956280" spans="1:3">
      <c r="A956280"/>
      <c r="B956280"/>
      <c r="C956280"/>
    </row>
    <row r="956281" spans="1:3">
      <c r="A956281"/>
      <c r="B956281"/>
      <c r="C956281"/>
    </row>
    <row r="956282" spans="1:3">
      <c r="A956282"/>
      <c r="B956282"/>
      <c r="C956282"/>
    </row>
    <row r="956283" spans="1:3">
      <c r="A956283"/>
      <c r="B956283"/>
      <c r="C956283"/>
    </row>
    <row r="956284" spans="1:3">
      <c r="A956284"/>
      <c r="B956284"/>
      <c r="C956284"/>
    </row>
    <row r="956285" spans="1:3">
      <c r="A956285"/>
      <c r="B956285"/>
      <c r="C956285"/>
    </row>
    <row r="956286" spans="1:3">
      <c r="A956286"/>
      <c r="B956286"/>
      <c r="C956286"/>
    </row>
    <row r="956287" spans="1:3">
      <c r="A956287"/>
      <c r="B956287"/>
      <c r="C956287"/>
    </row>
    <row r="956288" spans="1:3">
      <c r="A956288"/>
      <c r="B956288"/>
      <c r="C956288"/>
    </row>
    <row r="956289" spans="1:3">
      <c r="A956289"/>
      <c r="B956289"/>
      <c r="C956289"/>
    </row>
    <row r="956290" spans="1:3">
      <c r="A956290"/>
      <c r="B956290"/>
      <c r="C956290"/>
    </row>
    <row r="956291" spans="1:3">
      <c r="A956291"/>
      <c r="B956291"/>
      <c r="C956291"/>
    </row>
    <row r="956292" spans="1:3">
      <c r="A956292"/>
      <c r="B956292"/>
      <c r="C956292"/>
    </row>
    <row r="956293" spans="1:3">
      <c r="A956293"/>
      <c r="B956293"/>
      <c r="C956293"/>
    </row>
    <row r="956294" spans="1:3">
      <c r="A956294"/>
      <c r="B956294"/>
      <c r="C956294"/>
    </row>
    <row r="956295" spans="1:3">
      <c r="A956295"/>
      <c r="B956295"/>
      <c r="C956295"/>
    </row>
    <row r="956296" spans="1:3">
      <c r="A956296"/>
      <c r="B956296"/>
      <c r="C956296"/>
    </row>
    <row r="956297" spans="1:3">
      <c r="A956297"/>
      <c r="B956297"/>
      <c r="C956297"/>
    </row>
    <row r="956298" spans="1:3">
      <c r="A956298"/>
      <c r="B956298"/>
      <c r="C956298"/>
    </row>
    <row r="956299" spans="1:3">
      <c r="A956299"/>
      <c r="B956299"/>
      <c r="C956299"/>
    </row>
    <row r="956300" spans="1:3">
      <c r="A956300"/>
      <c r="B956300"/>
      <c r="C956300"/>
    </row>
    <row r="956301" spans="1:3">
      <c r="A956301"/>
      <c r="B956301"/>
      <c r="C956301"/>
    </row>
    <row r="956302" spans="1:3">
      <c r="A956302"/>
      <c r="B956302"/>
      <c r="C956302"/>
    </row>
    <row r="956303" spans="1:3">
      <c r="A956303"/>
      <c r="B956303"/>
      <c r="C956303"/>
    </row>
    <row r="956304" spans="1:3">
      <c r="A956304"/>
      <c r="B956304"/>
      <c r="C956304"/>
    </row>
    <row r="956305" spans="1:3">
      <c r="A956305"/>
      <c r="B956305"/>
      <c r="C956305"/>
    </row>
    <row r="956306" spans="1:3">
      <c r="A956306"/>
      <c r="B956306"/>
      <c r="C956306"/>
    </row>
    <row r="956307" spans="1:3">
      <c r="A956307"/>
      <c r="B956307"/>
      <c r="C956307"/>
    </row>
    <row r="956308" spans="1:3">
      <c r="A956308"/>
      <c r="B956308"/>
      <c r="C956308"/>
    </row>
    <row r="956309" spans="1:3">
      <c r="A956309"/>
      <c r="B956309"/>
      <c r="C956309"/>
    </row>
    <row r="956310" spans="1:3">
      <c r="A956310"/>
      <c r="B956310"/>
      <c r="C956310"/>
    </row>
    <row r="956311" spans="1:3">
      <c r="A956311"/>
      <c r="B956311"/>
      <c r="C956311"/>
    </row>
    <row r="956312" spans="1:3">
      <c r="A956312"/>
      <c r="B956312"/>
      <c r="C956312"/>
    </row>
    <row r="956313" spans="1:3">
      <c r="A956313"/>
      <c r="B956313"/>
      <c r="C956313"/>
    </row>
    <row r="956314" spans="1:3">
      <c r="A956314"/>
      <c r="B956314"/>
      <c r="C956314"/>
    </row>
    <row r="956315" spans="1:3">
      <c r="A956315"/>
      <c r="B956315"/>
      <c r="C956315"/>
    </row>
    <row r="956316" spans="1:3">
      <c r="A956316"/>
      <c r="B956316"/>
      <c r="C956316"/>
    </row>
    <row r="956317" spans="1:3">
      <c r="A956317"/>
      <c r="B956317"/>
      <c r="C956317"/>
    </row>
    <row r="956318" spans="1:3">
      <c r="A956318"/>
      <c r="B956318"/>
      <c r="C956318"/>
    </row>
    <row r="956319" spans="1:3">
      <c r="A956319"/>
      <c r="B956319"/>
      <c r="C956319"/>
    </row>
    <row r="956320" spans="1:3">
      <c r="A956320"/>
      <c r="B956320"/>
      <c r="C956320"/>
    </row>
    <row r="956321" spans="1:3">
      <c r="A956321"/>
      <c r="B956321"/>
      <c r="C956321"/>
    </row>
    <row r="956322" spans="1:3">
      <c r="A956322"/>
      <c r="B956322"/>
      <c r="C956322"/>
    </row>
    <row r="956323" spans="1:3">
      <c r="A956323"/>
      <c r="B956323"/>
      <c r="C956323"/>
    </row>
    <row r="956324" spans="1:3">
      <c r="A956324"/>
      <c r="B956324"/>
      <c r="C956324"/>
    </row>
    <row r="956325" spans="1:3">
      <c r="A956325"/>
      <c r="B956325"/>
      <c r="C956325"/>
    </row>
    <row r="956326" spans="1:3">
      <c r="A956326"/>
      <c r="B956326"/>
      <c r="C956326"/>
    </row>
    <row r="956327" spans="1:3">
      <c r="A956327"/>
      <c r="B956327"/>
      <c r="C956327"/>
    </row>
    <row r="956328" spans="1:3">
      <c r="A956328"/>
      <c r="B956328"/>
      <c r="C956328"/>
    </row>
    <row r="956329" spans="1:3">
      <c r="A956329"/>
      <c r="B956329"/>
      <c r="C956329"/>
    </row>
    <row r="956330" spans="1:3">
      <c r="A956330"/>
      <c r="B956330"/>
      <c r="C956330"/>
    </row>
    <row r="956331" spans="1:3">
      <c r="A956331"/>
      <c r="B956331"/>
      <c r="C956331"/>
    </row>
    <row r="956332" spans="1:3">
      <c r="A956332"/>
      <c r="B956332"/>
      <c r="C956332"/>
    </row>
    <row r="956333" spans="1:3">
      <c r="A956333"/>
      <c r="B956333"/>
      <c r="C956333"/>
    </row>
    <row r="956334" spans="1:3">
      <c r="A956334"/>
      <c r="B956334"/>
      <c r="C956334"/>
    </row>
    <row r="956335" spans="1:3">
      <c r="A956335"/>
      <c r="B956335"/>
      <c r="C956335"/>
    </row>
    <row r="956336" spans="1:3">
      <c r="A956336"/>
      <c r="B956336"/>
      <c r="C956336"/>
    </row>
    <row r="956337" spans="1:3">
      <c r="A956337"/>
      <c r="B956337"/>
      <c r="C956337"/>
    </row>
    <row r="956338" spans="1:3">
      <c r="A956338"/>
      <c r="B956338"/>
      <c r="C956338"/>
    </row>
    <row r="956339" spans="1:3">
      <c r="A956339"/>
      <c r="B956339"/>
      <c r="C956339"/>
    </row>
    <row r="956340" spans="1:3">
      <c r="A956340"/>
      <c r="B956340"/>
      <c r="C956340"/>
    </row>
    <row r="956341" spans="1:3">
      <c r="A956341"/>
      <c r="B956341"/>
      <c r="C956341"/>
    </row>
    <row r="956342" spans="1:3">
      <c r="A956342"/>
      <c r="B956342"/>
      <c r="C956342"/>
    </row>
    <row r="956343" spans="1:3">
      <c r="A956343"/>
      <c r="B956343"/>
      <c r="C956343"/>
    </row>
    <row r="956344" spans="1:3">
      <c r="A956344"/>
      <c r="B956344"/>
      <c r="C956344"/>
    </row>
    <row r="956345" spans="1:3">
      <c r="A956345"/>
      <c r="B956345"/>
      <c r="C956345"/>
    </row>
    <row r="956346" spans="1:3">
      <c r="A956346"/>
      <c r="B956346"/>
      <c r="C956346"/>
    </row>
    <row r="956347" spans="1:3">
      <c r="A956347"/>
      <c r="B956347"/>
      <c r="C956347"/>
    </row>
    <row r="956348" spans="1:3">
      <c r="A956348"/>
      <c r="B956348"/>
      <c r="C956348"/>
    </row>
    <row r="956349" spans="1:3">
      <c r="A956349"/>
      <c r="B956349"/>
      <c r="C956349"/>
    </row>
    <row r="956350" spans="1:3">
      <c r="A956350"/>
      <c r="B956350"/>
      <c r="C956350"/>
    </row>
    <row r="956351" spans="1:3">
      <c r="A956351"/>
      <c r="B956351"/>
      <c r="C956351"/>
    </row>
    <row r="956352" spans="1:3">
      <c r="A956352"/>
      <c r="B956352"/>
      <c r="C956352"/>
    </row>
    <row r="956353" spans="1:3">
      <c r="A956353"/>
      <c r="B956353"/>
      <c r="C956353"/>
    </row>
    <row r="956354" spans="1:3">
      <c r="A956354"/>
      <c r="B956354"/>
      <c r="C956354"/>
    </row>
    <row r="956355" spans="1:3">
      <c r="A956355"/>
      <c r="B956355"/>
      <c r="C956355"/>
    </row>
    <row r="956356" spans="1:3">
      <c r="A956356"/>
      <c r="B956356"/>
      <c r="C956356"/>
    </row>
    <row r="956357" spans="1:3">
      <c r="A956357"/>
      <c r="B956357"/>
      <c r="C956357"/>
    </row>
    <row r="956358" spans="1:3">
      <c r="A956358"/>
      <c r="B956358"/>
      <c r="C956358"/>
    </row>
    <row r="956359" spans="1:3">
      <c r="A956359"/>
      <c r="B956359"/>
      <c r="C956359"/>
    </row>
    <row r="956360" spans="1:3">
      <c r="A956360"/>
      <c r="B956360"/>
      <c r="C956360"/>
    </row>
    <row r="956361" spans="1:3">
      <c r="A956361"/>
      <c r="B956361"/>
      <c r="C956361"/>
    </row>
    <row r="956362" spans="1:3">
      <c r="A956362"/>
      <c r="B956362"/>
      <c r="C956362"/>
    </row>
    <row r="956363" spans="1:3">
      <c r="A956363"/>
      <c r="B956363"/>
      <c r="C956363"/>
    </row>
    <row r="956364" spans="1:3">
      <c r="A956364"/>
      <c r="B956364"/>
      <c r="C956364"/>
    </row>
    <row r="956365" spans="1:3">
      <c r="A956365"/>
      <c r="B956365"/>
      <c r="C956365"/>
    </row>
    <row r="956366" spans="1:3">
      <c r="A956366"/>
      <c r="B956366"/>
      <c r="C956366"/>
    </row>
    <row r="956367" spans="1:3">
      <c r="A956367"/>
      <c r="B956367"/>
      <c r="C956367"/>
    </row>
    <row r="956368" spans="1:3">
      <c r="A956368"/>
      <c r="B956368"/>
      <c r="C956368"/>
    </row>
    <row r="956369" spans="1:3">
      <c r="A956369"/>
      <c r="B956369"/>
      <c r="C956369"/>
    </row>
    <row r="956370" spans="1:3">
      <c r="A956370"/>
      <c r="B956370"/>
      <c r="C956370"/>
    </row>
    <row r="956371" spans="1:3">
      <c r="A956371"/>
      <c r="B956371"/>
      <c r="C956371"/>
    </row>
    <row r="956372" spans="1:3">
      <c r="A956372"/>
      <c r="B956372"/>
      <c r="C956372"/>
    </row>
    <row r="956373" spans="1:3">
      <c r="A956373"/>
      <c r="B956373"/>
      <c r="C956373"/>
    </row>
    <row r="956374" spans="1:3">
      <c r="A956374"/>
      <c r="B956374"/>
      <c r="C956374"/>
    </row>
    <row r="956375" spans="1:3">
      <c r="A956375"/>
      <c r="B956375"/>
      <c r="C956375"/>
    </row>
    <row r="956376" spans="1:3">
      <c r="A956376"/>
      <c r="B956376"/>
      <c r="C956376"/>
    </row>
    <row r="956377" spans="1:3">
      <c r="A956377"/>
      <c r="B956377"/>
      <c r="C956377"/>
    </row>
    <row r="956378" spans="1:3">
      <c r="A956378"/>
      <c r="B956378"/>
      <c r="C956378"/>
    </row>
    <row r="956379" spans="1:3">
      <c r="A956379"/>
      <c r="B956379"/>
      <c r="C956379"/>
    </row>
    <row r="956380" spans="1:3">
      <c r="A956380"/>
      <c r="B956380"/>
      <c r="C956380"/>
    </row>
    <row r="956381" spans="1:3">
      <c r="A956381"/>
      <c r="B956381"/>
      <c r="C956381"/>
    </row>
    <row r="956382" spans="1:3">
      <c r="A956382"/>
      <c r="B956382"/>
      <c r="C956382"/>
    </row>
    <row r="956383" spans="1:3">
      <c r="A956383"/>
      <c r="B956383"/>
      <c r="C956383"/>
    </row>
    <row r="956384" spans="1:3">
      <c r="A956384"/>
      <c r="B956384"/>
      <c r="C956384"/>
    </row>
    <row r="956385" spans="1:3">
      <c r="A956385"/>
      <c r="B956385"/>
      <c r="C956385"/>
    </row>
    <row r="956386" spans="1:3">
      <c r="A956386"/>
      <c r="B956386"/>
      <c r="C956386"/>
    </row>
    <row r="956387" spans="1:3">
      <c r="A956387"/>
      <c r="B956387"/>
      <c r="C956387"/>
    </row>
    <row r="956388" spans="1:3">
      <c r="A956388"/>
      <c r="B956388"/>
      <c r="C956388"/>
    </row>
    <row r="956389" spans="1:3">
      <c r="A956389"/>
      <c r="B956389"/>
      <c r="C956389"/>
    </row>
    <row r="956390" spans="1:3">
      <c r="A956390"/>
      <c r="B956390"/>
      <c r="C956390"/>
    </row>
    <row r="956391" spans="1:3">
      <c r="A956391"/>
      <c r="B956391"/>
      <c r="C956391"/>
    </row>
    <row r="956392" spans="1:3">
      <c r="A956392"/>
      <c r="B956392"/>
      <c r="C956392"/>
    </row>
    <row r="956393" spans="1:3">
      <c r="A956393"/>
      <c r="B956393"/>
      <c r="C956393"/>
    </row>
    <row r="956394" spans="1:3">
      <c r="A956394"/>
      <c r="B956394"/>
      <c r="C956394"/>
    </row>
    <row r="956395" spans="1:3">
      <c r="A956395"/>
      <c r="B956395"/>
      <c r="C956395"/>
    </row>
    <row r="956396" spans="1:3">
      <c r="A956396"/>
      <c r="B956396"/>
      <c r="C956396"/>
    </row>
    <row r="956397" spans="1:3">
      <c r="A956397"/>
      <c r="B956397"/>
      <c r="C956397"/>
    </row>
    <row r="956398" spans="1:3">
      <c r="A956398"/>
      <c r="B956398"/>
      <c r="C956398"/>
    </row>
    <row r="956399" spans="1:3">
      <c r="A956399"/>
      <c r="B956399"/>
      <c r="C956399"/>
    </row>
    <row r="956400" spans="1:3">
      <c r="A956400"/>
      <c r="B956400"/>
      <c r="C956400"/>
    </row>
    <row r="956401" spans="1:3">
      <c r="A956401"/>
      <c r="B956401"/>
      <c r="C956401"/>
    </row>
    <row r="956402" spans="1:3">
      <c r="A956402"/>
      <c r="B956402"/>
      <c r="C956402"/>
    </row>
    <row r="956403" spans="1:3">
      <c r="A956403"/>
      <c r="B956403"/>
      <c r="C956403"/>
    </row>
    <row r="956404" spans="1:3">
      <c r="A956404"/>
      <c r="B956404"/>
      <c r="C956404"/>
    </row>
    <row r="956405" spans="1:3">
      <c r="A956405"/>
      <c r="B956405"/>
      <c r="C956405"/>
    </row>
    <row r="956406" spans="1:3">
      <c r="A956406"/>
      <c r="B956406"/>
      <c r="C956406"/>
    </row>
    <row r="956407" spans="1:3">
      <c r="A956407"/>
      <c r="B956407"/>
      <c r="C956407"/>
    </row>
    <row r="956408" spans="1:3">
      <c r="A956408"/>
      <c r="B956408"/>
      <c r="C956408"/>
    </row>
    <row r="956409" spans="1:3">
      <c r="A956409"/>
      <c r="B956409"/>
      <c r="C956409"/>
    </row>
    <row r="956410" spans="1:3">
      <c r="A956410"/>
      <c r="B956410"/>
      <c r="C956410"/>
    </row>
    <row r="956411" spans="1:3">
      <c r="A956411"/>
      <c r="B956411"/>
      <c r="C956411"/>
    </row>
    <row r="956412" spans="1:3">
      <c r="A956412"/>
      <c r="B956412"/>
      <c r="C956412"/>
    </row>
    <row r="956413" spans="1:3">
      <c r="A956413"/>
      <c r="B956413"/>
      <c r="C956413"/>
    </row>
    <row r="956414" spans="1:3">
      <c r="A956414"/>
      <c r="B956414"/>
      <c r="C956414"/>
    </row>
    <row r="956415" spans="1:3">
      <c r="A956415"/>
      <c r="B956415"/>
      <c r="C956415"/>
    </row>
    <row r="956416" spans="1:3">
      <c r="A956416"/>
      <c r="B956416"/>
      <c r="C956416"/>
    </row>
    <row r="956417" spans="1:3">
      <c r="A956417"/>
      <c r="B956417"/>
      <c r="C956417"/>
    </row>
    <row r="956418" spans="1:3">
      <c r="A956418"/>
      <c r="B956418"/>
      <c r="C956418"/>
    </row>
    <row r="956419" spans="1:3">
      <c r="A956419"/>
      <c r="B956419"/>
      <c r="C956419"/>
    </row>
    <row r="956420" spans="1:3">
      <c r="A956420"/>
      <c r="B956420"/>
      <c r="C956420"/>
    </row>
    <row r="956421" spans="1:3">
      <c r="A956421"/>
      <c r="B956421"/>
      <c r="C956421"/>
    </row>
    <row r="956422" spans="1:3">
      <c r="A956422"/>
      <c r="B956422"/>
      <c r="C956422"/>
    </row>
    <row r="956423" spans="1:3">
      <c r="A956423"/>
      <c r="B956423"/>
      <c r="C956423"/>
    </row>
    <row r="956424" spans="1:3">
      <c r="A956424"/>
      <c r="B956424"/>
      <c r="C956424"/>
    </row>
    <row r="956425" spans="1:3">
      <c r="A956425"/>
      <c r="B956425"/>
      <c r="C956425"/>
    </row>
    <row r="956426" spans="1:3">
      <c r="A956426"/>
      <c r="B956426"/>
      <c r="C956426"/>
    </row>
    <row r="956427" spans="1:3">
      <c r="A956427"/>
      <c r="B956427"/>
      <c r="C956427"/>
    </row>
    <row r="956428" spans="1:3">
      <c r="A956428"/>
      <c r="B956428"/>
      <c r="C956428"/>
    </row>
    <row r="956429" spans="1:3">
      <c r="A956429"/>
      <c r="B956429"/>
      <c r="C956429"/>
    </row>
    <row r="956430" spans="1:3">
      <c r="A956430"/>
      <c r="B956430"/>
      <c r="C956430"/>
    </row>
    <row r="956431" spans="1:3">
      <c r="A956431"/>
      <c r="B956431"/>
      <c r="C956431"/>
    </row>
    <row r="956432" spans="1:3">
      <c r="A956432"/>
      <c r="B956432"/>
      <c r="C956432"/>
    </row>
    <row r="956433" spans="1:3">
      <c r="A956433"/>
      <c r="B956433"/>
      <c r="C956433"/>
    </row>
    <row r="956434" spans="1:3">
      <c r="A956434"/>
      <c r="B956434"/>
      <c r="C956434"/>
    </row>
    <row r="956435" spans="1:3">
      <c r="A956435"/>
      <c r="B956435"/>
      <c r="C956435"/>
    </row>
    <row r="956436" spans="1:3">
      <c r="A956436"/>
      <c r="B956436"/>
      <c r="C956436"/>
    </row>
    <row r="956437" spans="1:3">
      <c r="A956437"/>
      <c r="B956437"/>
      <c r="C956437"/>
    </row>
    <row r="956438" spans="1:3">
      <c r="A956438"/>
      <c r="B956438"/>
      <c r="C956438"/>
    </row>
    <row r="956439" spans="1:3">
      <c r="A956439"/>
      <c r="B956439"/>
      <c r="C956439"/>
    </row>
    <row r="956440" spans="1:3">
      <c r="A956440"/>
      <c r="B956440"/>
      <c r="C956440"/>
    </row>
    <row r="956441" spans="1:3">
      <c r="A956441"/>
      <c r="B956441"/>
      <c r="C956441"/>
    </row>
    <row r="956442" spans="1:3">
      <c r="A956442"/>
      <c r="B956442"/>
      <c r="C956442"/>
    </row>
    <row r="956443" spans="1:3">
      <c r="A956443"/>
      <c r="B956443"/>
      <c r="C956443"/>
    </row>
    <row r="956444" spans="1:3">
      <c r="A956444"/>
      <c r="B956444"/>
      <c r="C956444"/>
    </row>
    <row r="956445" spans="1:3">
      <c r="A956445"/>
      <c r="B956445"/>
      <c r="C956445"/>
    </row>
    <row r="956446" spans="1:3">
      <c r="A956446"/>
      <c r="B956446"/>
      <c r="C956446"/>
    </row>
    <row r="956447" spans="1:3">
      <c r="A956447"/>
      <c r="B956447"/>
      <c r="C956447"/>
    </row>
    <row r="956448" spans="1:3">
      <c r="A956448"/>
      <c r="B956448"/>
      <c r="C956448"/>
    </row>
    <row r="956449" spans="1:3">
      <c r="A956449"/>
      <c r="B956449"/>
      <c r="C956449"/>
    </row>
    <row r="956450" spans="1:3">
      <c r="A956450"/>
      <c r="B956450"/>
      <c r="C956450"/>
    </row>
    <row r="956451" spans="1:3">
      <c r="A956451"/>
      <c r="B956451"/>
      <c r="C956451"/>
    </row>
    <row r="956452" spans="1:3">
      <c r="A956452"/>
      <c r="B956452"/>
      <c r="C956452"/>
    </row>
    <row r="956453" spans="1:3">
      <c r="A956453"/>
      <c r="B956453"/>
      <c r="C956453"/>
    </row>
    <row r="956454" spans="1:3">
      <c r="A956454"/>
      <c r="B956454"/>
      <c r="C956454"/>
    </row>
    <row r="956455" spans="1:3">
      <c r="A956455"/>
      <c r="B956455"/>
      <c r="C956455"/>
    </row>
    <row r="956456" spans="1:3">
      <c r="A956456"/>
      <c r="B956456"/>
      <c r="C956456"/>
    </row>
    <row r="956457" spans="1:3">
      <c r="A956457"/>
      <c r="B956457"/>
      <c r="C956457"/>
    </row>
    <row r="956458" spans="1:3">
      <c r="A956458"/>
      <c r="B956458"/>
      <c r="C956458"/>
    </row>
    <row r="956459" spans="1:3">
      <c r="A956459"/>
      <c r="B956459"/>
      <c r="C956459"/>
    </row>
    <row r="956460" spans="1:3">
      <c r="A956460"/>
      <c r="B956460"/>
      <c r="C956460"/>
    </row>
    <row r="956461" spans="1:3">
      <c r="A956461"/>
      <c r="B956461"/>
      <c r="C956461"/>
    </row>
    <row r="956462" spans="1:3">
      <c r="A956462"/>
      <c r="B956462"/>
      <c r="C956462"/>
    </row>
    <row r="956463" spans="1:3">
      <c r="A956463"/>
      <c r="B956463"/>
      <c r="C956463"/>
    </row>
    <row r="956464" spans="1:3">
      <c r="A956464"/>
      <c r="B956464"/>
      <c r="C956464"/>
    </row>
    <row r="956465" spans="1:3">
      <c r="A956465"/>
      <c r="B956465"/>
      <c r="C956465"/>
    </row>
    <row r="956466" spans="1:3">
      <c r="A956466"/>
      <c r="B956466"/>
      <c r="C956466"/>
    </row>
    <row r="956467" spans="1:3">
      <c r="A956467"/>
      <c r="B956467"/>
      <c r="C956467"/>
    </row>
    <row r="956468" spans="1:3">
      <c r="A956468"/>
      <c r="B956468"/>
      <c r="C956468"/>
    </row>
    <row r="956469" spans="1:3">
      <c r="A956469"/>
      <c r="B956469"/>
      <c r="C956469"/>
    </row>
    <row r="956470" spans="1:3">
      <c r="A956470"/>
      <c r="B956470"/>
      <c r="C956470"/>
    </row>
    <row r="956471" spans="1:3">
      <c r="A956471"/>
      <c r="B956471"/>
      <c r="C956471"/>
    </row>
    <row r="956472" spans="1:3">
      <c r="A956472"/>
      <c r="B956472"/>
      <c r="C956472"/>
    </row>
    <row r="956473" spans="1:3">
      <c r="A956473"/>
      <c r="B956473"/>
      <c r="C956473"/>
    </row>
    <row r="956474" spans="1:3">
      <c r="A956474"/>
      <c r="B956474"/>
      <c r="C956474"/>
    </row>
    <row r="956475" spans="1:3">
      <c r="A956475"/>
      <c r="B956475"/>
      <c r="C956475"/>
    </row>
    <row r="956476" spans="1:3">
      <c r="A956476"/>
      <c r="B956476"/>
      <c r="C956476"/>
    </row>
    <row r="956477" spans="1:3">
      <c r="A956477"/>
      <c r="B956477"/>
      <c r="C956477"/>
    </row>
    <row r="956478" spans="1:3">
      <c r="A956478"/>
      <c r="B956478"/>
      <c r="C956478"/>
    </row>
    <row r="956479" spans="1:3">
      <c r="A956479"/>
      <c r="B956479"/>
      <c r="C956479"/>
    </row>
    <row r="956480" spans="1:3">
      <c r="A956480"/>
      <c r="B956480"/>
      <c r="C956480"/>
    </row>
    <row r="956481" spans="1:3">
      <c r="A956481"/>
      <c r="B956481"/>
      <c r="C956481"/>
    </row>
    <row r="956482" spans="1:3">
      <c r="A956482"/>
      <c r="B956482"/>
      <c r="C956482"/>
    </row>
    <row r="956483" spans="1:3">
      <c r="A956483"/>
      <c r="B956483"/>
      <c r="C956483"/>
    </row>
    <row r="956484" spans="1:3">
      <c r="A956484"/>
      <c r="B956484"/>
      <c r="C956484"/>
    </row>
    <row r="956485" spans="1:3">
      <c r="A956485"/>
      <c r="B956485"/>
      <c r="C956485"/>
    </row>
    <row r="956486" spans="1:3">
      <c r="A956486"/>
      <c r="B956486"/>
      <c r="C956486"/>
    </row>
    <row r="956487" spans="1:3">
      <c r="A956487"/>
      <c r="B956487"/>
      <c r="C956487"/>
    </row>
    <row r="956488" spans="1:3">
      <c r="A956488"/>
      <c r="B956488"/>
      <c r="C956488"/>
    </row>
    <row r="956489" spans="1:3">
      <c r="A956489"/>
      <c r="B956489"/>
      <c r="C956489"/>
    </row>
    <row r="956490" spans="1:3">
      <c r="A956490"/>
      <c r="B956490"/>
      <c r="C956490"/>
    </row>
    <row r="956491" spans="1:3">
      <c r="A956491"/>
      <c r="B956491"/>
      <c r="C956491"/>
    </row>
    <row r="956492" spans="1:3">
      <c r="A956492"/>
      <c r="B956492"/>
      <c r="C956492"/>
    </row>
    <row r="956493" spans="1:3">
      <c r="A956493"/>
      <c r="B956493"/>
      <c r="C956493"/>
    </row>
    <row r="956494" spans="1:3">
      <c r="A956494"/>
      <c r="B956494"/>
      <c r="C956494"/>
    </row>
    <row r="956495" spans="1:3">
      <c r="A956495"/>
      <c r="B956495"/>
      <c r="C956495"/>
    </row>
    <row r="956496" spans="1:3">
      <c r="A956496"/>
      <c r="B956496"/>
      <c r="C956496"/>
    </row>
    <row r="956497" spans="1:3">
      <c r="A956497"/>
      <c r="B956497"/>
      <c r="C956497"/>
    </row>
    <row r="956498" spans="1:3">
      <c r="A956498"/>
      <c r="B956498"/>
      <c r="C956498"/>
    </row>
    <row r="956499" spans="1:3">
      <c r="A956499"/>
      <c r="B956499"/>
      <c r="C956499"/>
    </row>
    <row r="956500" spans="1:3">
      <c r="A956500"/>
      <c r="B956500"/>
      <c r="C956500"/>
    </row>
    <row r="956501" spans="1:3">
      <c r="A956501"/>
      <c r="B956501"/>
      <c r="C956501"/>
    </row>
    <row r="956502" spans="1:3">
      <c r="A956502"/>
      <c r="B956502"/>
      <c r="C956502"/>
    </row>
    <row r="956503" spans="1:3">
      <c r="A956503"/>
      <c r="B956503"/>
      <c r="C956503"/>
    </row>
    <row r="956504" spans="1:3">
      <c r="A956504"/>
      <c r="B956504"/>
      <c r="C956504"/>
    </row>
    <row r="956505" spans="1:3">
      <c r="A956505"/>
      <c r="B956505"/>
      <c r="C956505"/>
    </row>
    <row r="956506" spans="1:3">
      <c r="A956506"/>
      <c r="B956506"/>
      <c r="C956506"/>
    </row>
    <row r="956507" spans="1:3">
      <c r="A956507"/>
      <c r="B956507"/>
      <c r="C956507"/>
    </row>
    <row r="956508" spans="1:3">
      <c r="A956508"/>
      <c r="B956508"/>
      <c r="C956508"/>
    </row>
    <row r="956509" spans="1:3">
      <c r="A956509"/>
      <c r="B956509"/>
      <c r="C956509"/>
    </row>
    <row r="956510" spans="1:3">
      <c r="A956510"/>
      <c r="B956510"/>
      <c r="C956510"/>
    </row>
    <row r="956511" spans="1:3">
      <c r="A956511"/>
      <c r="B956511"/>
      <c r="C956511"/>
    </row>
    <row r="956512" spans="1:3">
      <c r="A956512"/>
      <c r="B956512"/>
      <c r="C956512"/>
    </row>
    <row r="956513" spans="1:3">
      <c r="A956513"/>
      <c r="B956513"/>
      <c r="C956513"/>
    </row>
    <row r="956514" spans="1:3">
      <c r="A956514"/>
      <c r="B956514"/>
      <c r="C956514"/>
    </row>
    <row r="956515" spans="1:3">
      <c r="A956515"/>
      <c r="B956515"/>
      <c r="C956515"/>
    </row>
    <row r="956516" spans="1:3">
      <c r="A956516"/>
      <c r="B956516"/>
      <c r="C956516"/>
    </row>
    <row r="956517" spans="1:3">
      <c r="A956517"/>
      <c r="B956517"/>
      <c r="C956517"/>
    </row>
    <row r="956518" spans="1:3">
      <c r="A956518"/>
      <c r="B956518"/>
      <c r="C956518"/>
    </row>
    <row r="956519" spans="1:3">
      <c r="A956519"/>
      <c r="B956519"/>
      <c r="C956519"/>
    </row>
    <row r="956520" spans="1:3">
      <c r="A956520"/>
      <c r="B956520"/>
      <c r="C956520"/>
    </row>
    <row r="956521" spans="1:3">
      <c r="A956521"/>
      <c r="B956521"/>
      <c r="C956521"/>
    </row>
    <row r="956522" spans="1:3">
      <c r="A956522"/>
      <c r="B956522"/>
      <c r="C956522"/>
    </row>
    <row r="956523" spans="1:3">
      <c r="A956523"/>
      <c r="B956523"/>
      <c r="C956523"/>
    </row>
    <row r="956524" spans="1:3">
      <c r="A956524"/>
      <c r="B956524"/>
      <c r="C956524"/>
    </row>
    <row r="956525" spans="1:3">
      <c r="A956525"/>
      <c r="B956525"/>
      <c r="C956525"/>
    </row>
    <row r="956526" spans="1:3">
      <c r="A956526"/>
      <c r="B956526"/>
      <c r="C956526"/>
    </row>
    <row r="956527" spans="1:3">
      <c r="A956527"/>
      <c r="B956527"/>
      <c r="C956527"/>
    </row>
    <row r="956528" spans="1:3">
      <c r="A956528"/>
      <c r="B956528"/>
      <c r="C956528"/>
    </row>
    <row r="956529" spans="1:3">
      <c r="A956529"/>
      <c r="B956529"/>
      <c r="C956529"/>
    </row>
    <row r="956530" spans="1:3">
      <c r="A956530"/>
      <c r="B956530"/>
      <c r="C956530"/>
    </row>
    <row r="956531" spans="1:3">
      <c r="A956531"/>
      <c r="B956531"/>
      <c r="C956531"/>
    </row>
    <row r="956532" spans="1:3">
      <c r="A956532"/>
      <c r="B956532"/>
      <c r="C956532"/>
    </row>
    <row r="956533" spans="1:3">
      <c r="A956533"/>
      <c r="B956533"/>
      <c r="C956533"/>
    </row>
    <row r="956534" spans="1:3">
      <c r="A956534"/>
      <c r="B956534"/>
      <c r="C956534"/>
    </row>
    <row r="956535" spans="1:3">
      <c r="A956535"/>
      <c r="B956535"/>
      <c r="C956535"/>
    </row>
    <row r="956536" spans="1:3">
      <c r="A956536"/>
      <c r="B956536"/>
      <c r="C956536"/>
    </row>
    <row r="956537" spans="1:3">
      <c r="A956537"/>
      <c r="B956537"/>
      <c r="C956537"/>
    </row>
    <row r="956538" spans="1:3">
      <c r="A956538"/>
      <c r="B956538"/>
      <c r="C956538"/>
    </row>
    <row r="956539" spans="1:3">
      <c r="A956539"/>
      <c r="B956539"/>
      <c r="C956539"/>
    </row>
    <row r="956540" spans="1:3">
      <c r="A956540"/>
      <c r="B956540"/>
      <c r="C956540"/>
    </row>
    <row r="956541" spans="1:3">
      <c r="A956541"/>
      <c r="B956541"/>
      <c r="C956541"/>
    </row>
    <row r="956542" spans="1:3">
      <c r="A956542"/>
      <c r="B956542"/>
      <c r="C956542"/>
    </row>
    <row r="956543" spans="1:3">
      <c r="A956543"/>
      <c r="B956543"/>
      <c r="C956543"/>
    </row>
    <row r="956544" spans="1:3">
      <c r="A956544"/>
      <c r="B956544"/>
      <c r="C956544"/>
    </row>
    <row r="956545" spans="1:3">
      <c r="A956545"/>
      <c r="B956545"/>
      <c r="C956545"/>
    </row>
    <row r="956546" spans="1:3">
      <c r="A956546"/>
      <c r="B956546"/>
      <c r="C956546"/>
    </row>
    <row r="956547" spans="1:3">
      <c r="A956547"/>
      <c r="B956547"/>
      <c r="C956547"/>
    </row>
    <row r="956548" spans="1:3">
      <c r="A956548"/>
      <c r="B956548"/>
      <c r="C956548"/>
    </row>
    <row r="956549" spans="1:3">
      <c r="A956549"/>
      <c r="B956549"/>
      <c r="C956549"/>
    </row>
    <row r="956550" spans="1:3">
      <c r="A956550"/>
      <c r="B956550"/>
      <c r="C956550"/>
    </row>
    <row r="956551" spans="1:3">
      <c r="A956551"/>
      <c r="B956551"/>
      <c r="C956551"/>
    </row>
    <row r="956552" spans="1:3">
      <c r="A956552"/>
      <c r="B956552"/>
      <c r="C956552"/>
    </row>
    <row r="956553" spans="1:3">
      <c r="A956553"/>
      <c r="B956553"/>
      <c r="C956553"/>
    </row>
    <row r="956554" spans="1:3">
      <c r="A956554"/>
      <c r="B956554"/>
      <c r="C956554"/>
    </row>
    <row r="956555" spans="1:3">
      <c r="A956555"/>
      <c r="B956555"/>
      <c r="C956555"/>
    </row>
    <row r="956556" spans="1:3">
      <c r="A956556"/>
      <c r="B956556"/>
      <c r="C956556"/>
    </row>
    <row r="956557" spans="1:3">
      <c r="A956557"/>
      <c r="B956557"/>
      <c r="C956557"/>
    </row>
    <row r="956558" spans="1:3">
      <c r="A956558"/>
      <c r="B956558"/>
      <c r="C956558"/>
    </row>
    <row r="956559" spans="1:3">
      <c r="A956559"/>
      <c r="B956559"/>
      <c r="C956559"/>
    </row>
    <row r="956560" spans="1:3">
      <c r="A956560"/>
      <c r="B956560"/>
      <c r="C956560"/>
    </row>
    <row r="956561" spans="1:3">
      <c r="A956561"/>
      <c r="B956561"/>
      <c r="C956561"/>
    </row>
    <row r="956562" spans="1:3">
      <c r="A956562"/>
      <c r="B956562"/>
      <c r="C956562"/>
    </row>
    <row r="956563" spans="1:3">
      <c r="A956563"/>
      <c r="B956563"/>
      <c r="C956563"/>
    </row>
    <row r="956564" spans="1:3">
      <c r="A956564"/>
      <c r="B956564"/>
      <c r="C956564"/>
    </row>
    <row r="956565" spans="1:3">
      <c r="A956565"/>
      <c r="B956565"/>
      <c r="C956565"/>
    </row>
    <row r="956566" spans="1:3">
      <c r="A956566"/>
      <c r="B956566"/>
      <c r="C956566"/>
    </row>
    <row r="956567" spans="1:3">
      <c r="A956567"/>
      <c r="B956567"/>
      <c r="C956567"/>
    </row>
    <row r="956568" spans="1:3">
      <c r="A956568"/>
      <c r="B956568"/>
      <c r="C956568"/>
    </row>
    <row r="956569" spans="1:3">
      <c r="A956569"/>
      <c r="B956569"/>
      <c r="C956569"/>
    </row>
    <row r="956570" spans="1:3">
      <c r="A956570"/>
      <c r="B956570"/>
      <c r="C956570"/>
    </row>
    <row r="956571" spans="1:3">
      <c r="A956571"/>
      <c r="B956571"/>
      <c r="C956571"/>
    </row>
    <row r="956572" spans="1:3">
      <c r="A956572"/>
      <c r="B956572"/>
      <c r="C956572"/>
    </row>
    <row r="956573" spans="1:3">
      <c r="A956573"/>
      <c r="B956573"/>
      <c r="C956573"/>
    </row>
    <row r="956574" spans="1:3">
      <c r="A956574"/>
      <c r="B956574"/>
      <c r="C956574"/>
    </row>
    <row r="956575" spans="1:3">
      <c r="A956575"/>
      <c r="B956575"/>
      <c r="C956575"/>
    </row>
    <row r="956576" spans="1:3">
      <c r="A956576"/>
      <c r="B956576"/>
      <c r="C956576"/>
    </row>
    <row r="956577" spans="1:3">
      <c r="A956577"/>
      <c r="B956577"/>
      <c r="C956577"/>
    </row>
    <row r="956578" spans="1:3">
      <c r="A956578"/>
      <c r="B956578"/>
      <c r="C956578"/>
    </row>
    <row r="956579" spans="1:3">
      <c r="A956579"/>
      <c r="B956579"/>
      <c r="C956579"/>
    </row>
    <row r="956580" spans="1:3">
      <c r="A956580"/>
      <c r="B956580"/>
      <c r="C956580"/>
    </row>
    <row r="956581" spans="1:3">
      <c r="A956581"/>
      <c r="B956581"/>
      <c r="C956581"/>
    </row>
    <row r="956582" spans="1:3">
      <c r="A956582"/>
      <c r="B956582"/>
      <c r="C956582"/>
    </row>
    <row r="956583" spans="1:3">
      <c r="A956583"/>
      <c r="B956583"/>
      <c r="C956583"/>
    </row>
    <row r="956584" spans="1:3">
      <c r="A956584"/>
      <c r="B956584"/>
      <c r="C956584"/>
    </row>
    <row r="956585" spans="1:3">
      <c r="A956585"/>
      <c r="B956585"/>
      <c r="C956585"/>
    </row>
    <row r="956586" spans="1:3">
      <c r="A956586"/>
      <c r="B956586"/>
      <c r="C956586"/>
    </row>
    <row r="956587" spans="1:3">
      <c r="A956587"/>
      <c r="B956587"/>
      <c r="C956587"/>
    </row>
    <row r="956588" spans="1:3">
      <c r="A956588"/>
      <c r="B956588"/>
      <c r="C956588"/>
    </row>
    <row r="956589" spans="1:3">
      <c r="A956589"/>
      <c r="B956589"/>
      <c r="C956589"/>
    </row>
    <row r="956590" spans="1:3">
      <c r="A956590"/>
      <c r="B956590"/>
      <c r="C956590"/>
    </row>
    <row r="956591" spans="1:3">
      <c r="A956591"/>
      <c r="B956591"/>
      <c r="C956591"/>
    </row>
    <row r="956592" spans="1:3">
      <c r="A956592"/>
      <c r="B956592"/>
      <c r="C956592"/>
    </row>
    <row r="956593" spans="1:3">
      <c r="A956593"/>
      <c r="B956593"/>
      <c r="C956593"/>
    </row>
    <row r="956594" spans="1:3">
      <c r="A956594"/>
      <c r="B956594"/>
      <c r="C956594"/>
    </row>
    <row r="956595" spans="1:3">
      <c r="A956595"/>
      <c r="B956595"/>
      <c r="C956595"/>
    </row>
    <row r="956596" spans="1:3">
      <c r="A956596"/>
      <c r="B956596"/>
      <c r="C956596"/>
    </row>
    <row r="956597" spans="1:3">
      <c r="A956597"/>
      <c r="B956597"/>
      <c r="C956597"/>
    </row>
    <row r="956598" spans="1:3">
      <c r="A956598"/>
      <c r="B956598"/>
      <c r="C956598"/>
    </row>
    <row r="956599" spans="1:3">
      <c r="A956599"/>
      <c r="B956599"/>
      <c r="C956599"/>
    </row>
    <row r="956600" spans="1:3">
      <c r="A956600"/>
      <c r="B956600"/>
      <c r="C956600"/>
    </row>
    <row r="956601" spans="1:3">
      <c r="A956601"/>
      <c r="B956601"/>
      <c r="C956601"/>
    </row>
    <row r="956602" spans="1:3">
      <c r="A956602"/>
      <c r="B956602"/>
      <c r="C956602"/>
    </row>
    <row r="956603" spans="1:3">
      <c r="A956603"/>
      <c r="B956603"/>
      <c r="C956603"/>
    </row>
    <row r="956604" spans="1:3">
      <c r="A956604"/>
      <c r="B956604"/>
      <c r="C956604"/>
    </row>
    <row r="956605" spans="1:3">
      <c r="A956605"/>
      <c r="B956605"/>
      <c r="C956605"/>
    </row>
    <row r="956606" spans="1:3">
      <c r="A956606"/>
      <c r="B956606"/>
      <c r="C956606"/>
    </row>
    <row r="956607" spans="1:3">
      <c r="A956607"/>
      <c r="B956607"/>
      <c r="C956607"/>
    </row>
    <row r="956608" spans="1:3">
      <c r="A956608"/>
      <c r="B956608"/>
      <c r="C956608"/>
    </row>
    <row r="956609" spans="1:3">
      <c r="A956609"/>
      <c r="B956609"/>
      <c r="C956609"/>
    </row>
    <row r="956610" spans="1:3">
      <c r="A956610"/>
      <c r="B956610"/>
      <c r="C956610"/>
    </row>
    <row r="956611" spans="1:3">
      <c r="A956611"/>
      <c r="B956611"/>
      <c r="C956611"/>
    </row>
    <row r="956612" spans="1:3">
      <c r="A956612"/>
      <c r="B956612"/>
      <c r="C956612"/>
    </row>
    <row r="956613" spans="1:3">
      <c r="A956613"/>
      <c r="B956613"/>
      <c r="C956613"/>
    </row>
    <row r="956614" spans="1:3">
      <c r="A956614"/>
      <c r="B956614"/>
      <c r="C956614"/>
    </row>
    <row r="956615" spans="1:3">
      <c r="A956615"/>
      <c r="B956615"/>
      <c r="C956615"/>
    </row>
    <row r="956616" spans="1:3">
      <c r="A956616"/>
      <c r="B956616"/>
      <c r="C956616"/>
    </row>
    <row r="956617" spans="1:3">
      <c r="A956617"/>
      <c r="B956617"/>
      <c r="C956617"/>
    </row>
    <row r="956618" spans="1:3">
      <c r="A956618"/>
      <c r="B956618"/>
      <c r="C956618"/>
    </row>
    <row r="956619" spans="1:3">
      <c r="A956619"/>
      <c r="B956619"/>
      <c r="C956619"/>
    </row>
    <row r="956620" spans="1:3">
      <c r="A956620"/>
      <c r="B956620"/>
      <c r="C956620"/>
    </row>
    <row r="956621" spans="1:3">
      <c r="A956621"/>
      <c r="B956621"/>
      <c r="C956621"/>
    </row>
    <row r="956622" spans="1:3">
      <c r="A956622"/>
      <c r="B956622"/>
      <c r="C956622"/>
    </row>
    <row r="956623" spans="1:3">
      <c r="A956623"/>
      <c r="B956623"/>
      <c r="C956623"/>
    </row>
    <row r="956624" spans="1:3">
      <c r="A956624"/>
      <c r="B956624"/>
      <c r="C956624"/>
    </row>
    <row r="956625" spans="1:3">
      <c r="A956625"/>
      <c r="B956625"/>
      <c r="C956625"/>
    </row>
    <row r="956626" spans="1:3">
      <c r="A956626"/>
      <c r="B956626"/>
      <c r="C956626"/>
    </row>
    <row r="956627" spans="1:3">
      <c r="A956627"/>
      <c r="B956627"/>
      <c r="C956627"/>
    </row>
    <row r="956628" spans="1:3">
      <c r="A956628"/>
      <c r="B956628"/>
      <c r="C956628"/>
    </row>
    <row r="956629" spans="1:3">
      <c r="A956629"/>
      <c r="B956629"/>
      <c r="C956629"/>
    </row>
    <row r="956630" spans="1:3">
      <c r="A956630"/>
      <c r="B956630"/>
      <c r="C956630"/>
    </row>
    <row r="956631" spans="1:3">
      <c r="A956631"/>
      <c r="B956631"/>
      <c r="C956631"/>
    </row>
    <row r="956632" spans="1:3">
      <c r="A956632"/>
      <c r="B956632"/>
      <c r="C956632"/>
    </row>
    <row r="956633" spans="1:3">
      <c r="A956633"/>
      <c r="B956633"/>
      <c r="C956633"/>
    </row>
    <row r="956634" spans="1:3">
      <c r="A956634"/>
      <c r="B956634"/>
      <c r="C956634"/>
    </row>
    <row r="956635" spans="1:3">
      <c r="A956635"/>
      <c r="B956635"/>
      <c r="C956635"/>
    </row>
    <row r="956636" spans="1:3">
      <c r="A956636"/>
      <c r="B956636"/>
      <c r="C956636"/>
    </row>
    <row r="956637" spans="1:3">
      <c r="A956637"/>
      <c r="B956637"/>
      <c r="C956637"/>
    </row>
    <row r="956638" spans="1:3">
      <c r="A956638"/>
      <c r="B956638"/>
      <c r="C956638"/>
    </row>
    <row r="956639" spans="1:3">
      <c r="A956639"/>
      <c r="B956639"/>
      <c r="C956639"/>
    </row>
    <row r="956640" spans="1:3">
      <c r="A956640"/>
      <c r="B956640"/>
      <c r="C956640"/>
    </row>
    <row r="956641" spans="1:3">
      <c r="A956641"/>
      <c r="B956641"/>
      <c r="C956641"/>
    </row>
    <row r="956642" spans="1:3">
      <c r="A956642"/>
      <c r="B956642"/>
      <c r="C956642"/>
    </row>
    <row r="956643" spans="1:3">
      <c r="A956643"/>
      <c r="B956643"/>
      <c r="C956643"/>
    </row>
    <row r="956644" spans="1:3">
      <c r="A956644"/>
      <c r="B956644"/>
      <c r="C956644"/>
    </row>
    <row r="956645" spans="1:3">
      <c r="A956645"/>
      <c r="B956645"/>
      <c r="C956645"/>
    </row>
    <row r="956646" spans="1:3">
      <c r="A956646"/>
      <c r="B956646"/>
      <c r="C956646"/>
    </row>
    <row r="956647" spans="1:3">
      <c r="A956647"/>
      <c r="B956647"/>
      <c r="C956647"/>
    </row>
    <row r="956648" spans="1:3">
      <c r="A956648"/>
      <c r="B956648"/>
      <c r="C956648"/>
    </row>
    <row r="956649" spans="1:3">
      <c r="A956649"/>
      <c r="B956649"/>
      <c r="C956649"/>
    </row>
    <row r="956650" spans="1:3">
      <c r="A956650"/>
      <c r="B956650"/>
      <c r="C956650"/>
    </row>
    <row r="956651" spans="1:3">
      <c r="A956651"/>
      <c r="B956651"/>
      <c r="C956651"/>
    </row>
    <row r="956652" spans="1:3">
      <c r="A956652"/>
      <c r="B956652"/>
      <c r="C956652"/>
    </row>
    <row r="956653" spans="1:3">
      <c r="A956653"/>
      <c r="B956653"/>
      <c r="C956653"/>
    </row>
    <row r="956654" spans="1:3">
      <c r="A956654"/>
      <c r="B956654"/>
      <c r="C956654"/>
    </row>
    <row r="956655" spans="1:3">
      <c r="A956655"/>
      <c r="B956655"/>
      <c r="C956655"/>
    </row>
    <row r="956656" spans="1:3">
      <c r="A956656"/>
      <c r="B956656"/>
      <c r="C956656"/>
    </row>
    <row r="956657" spans="1:3">
      <c r="A956657"/>
      <c r="B956657"/>
      <c r="C956657"/>
    </row>
    <row r="956658" spans="1:3">
      <c r="A956658"/>
      <c r="B956658"/>
      <c r="C956658"/>
    </row>
    <row r="956659" spans="1:3">
      <c r="A956659"/>
      <c r="B956659"/>
      <c r="C956659"/>
    </row>
    <row r="956660" spans="1:3">
      <c r="A956660"/>
      <c r="B956660"/>
      <c r="C956660"/>
    </row>
    <row r="956661" spans="1:3">
      <c r="A956661"/>
      <c r="B956661"/>
      <c r="C956661"/>
    </row>
    <row r="956662" spans="1:3">
      <c r="A956662"/>
      <c r="B956662"/>
      <c r="C956662"/>
    </row>
    <row r="956663" spans="1:3">
      <c r="A956663"/>
      <c r="B956663"/>
      <c r="C956663"/>
    </row>
    <row r="956664" spans="1:3">
      <c r="A956664"/>
      <c r="B956664"/>
      <c r="C956664"/>
    </row>
    <row r="956665" spans="1:3">
      <c r="A956665"/>
      <c r="B956665"/>
      <c r="C956665"/>
    </row>
    <row r="956666" spans="1:3">
      <c r="A956666"/>
      <c r="B956666"/>
      <c r="C956666"/>
    </row>
    <row r="956667" spans="1:3">
      <c r="A956667"/>
      <c r="B956667"/>
      <c r="C956667"/>
    </row>
    <row r="956668" spans="1:3">
      <c r="A956668"/>
      <c r="B956668"/>
      <c r="C956668"/>
    </row>
    <row r="956669" spans="1:3">
      <c r="A956669"/>
      <c r="B956669"/>
      <c r="C956669"/>
    </row>
    <row r="956670" spans="1:3">
      <c r="A956670"/>
      <c r="B956670"/>
      <c r="C956670"/>
    </row>
    <row r="956671" spans="1:3">
      <c r="A956671"/>
      <c r="B956671"/>
      <c r="C956671"/>
    </row>
    <row r="956672" spans="1:3">
      <c r="A956672"/>
      <c r="B956672"/>
      <c r="C956672"/>
    </row>
    <row r="956673" spans="1:3">
      <c r="A956673"/>
      <c r="B956673"/>
      <c r="C956673"/>
    </row>
    <row r="956674" spans="1:3">
      <c r="A956674"/>
      <c r="B956674"/>
      <c r="C956674"/>
    </row>
    <row r="956675" spans="1:3">
      <c r="A956675"/>
      <c r="B956675"/>
      <c r="C956675"/>
    </row>
    <row r="956676" spans="1:3">
      <c r="A956676"/>
      <c r="B956676"/>
      <c r="C956676"/>
    </row>
    <row r="956677" spans="1:3">
      <c r="A956677"/>
      <c r="B956677"/>
      <c r="C956677"/>
    </row>
    <row r="956678" spans="1:3">
      <c r="A956678"/>
      <c r="B956678"/>
      <c r="C956678"/>
    </row>
    <row r="956679" spans="1:3">
      <c r="A956679"/>
      <c r="B956679"/>
      <c r="C956679"/>
    </row>
    <row r="956680" spans="1:3">
      <c r="A956680"/>
      <c r="B956680"/>
      <c r="C956680"/>
    </row>
    <row r="956681" spans="1:3">
      <c r="A956681"/>
      <c r="B956681"/>
      <c r="C956681"/>
    </row>
    <row r="956682" spans="1:3">
      <c r="A956682"/>
      <c r="B956682"/>
      <c r="C956682"/>
    </row>
    <row r="956683" spans="1:3">
      <c r="A956683"/>
      <c r="B956683"/>
      <c r="C956683"/>
    </row>
    <row r="956684" spans="1:3">
      <c r="A956684"/>
      <c r="B956684"/>
      <c r="C956684"/>
    </row>
    <row r="956685" spans="1:3">
      <c r="A956685"/>
      <c r="B956685"/>
      <c r="C956685"/>
    </row>
    <row r="956686" spans="1:3">
      <c r="A956686"/>
      <c r="B956686"/>
      <c r="C956686"/>
    </row>
    <row r="956687" spans="1:3">
      <c r="A956687"/>
      <c r="B956687"/>
      <c r="C956687"/>
    </row>
    <row r="956688" spans="1:3">
      <c r="A956688"/>
      <c r="B956688"/>
      <c r="C956688"/>
    </row>
    <row r="956689" spans="1:3">
      <c r="A956689"/>
      <c r="B956689"/>
      <c r="C956689"/>
    </row>
    <row r="956690" spans="1:3">
      <c r="A956690"/>
      <c r="B956690"/>
      <c r="C956690"/>
    </row>
    <row r="956691" spans="1:3">
      <c r="A956691"/>
      <c r="B956691"/>
      <c r="C956691"/>
    </row>
    <row r="956692" spans="1:3">
      <c r="A956692"/>
      <c r="B956692"/>
      <c r="C956692"/>
    </row>
    <row r="956693" spans="1:3">
      <c r="A956693"/>
      <c r="B956693"/>
      <c r="C956693"/>
    </row>
    <row r="956694" spans="1:3">
      <c r="A956694"/>
      <c r="B956694"/>
      <c r="C956694"/>
    </row>
    <row r="956695" spans="1:3">
      <c r="A956695"/>
      <c r="B956695"/>
      <c r="C956695"/>
    </row>
    <row r="956696" spans="1:3">
      <c r="A956696"/>
      <c r="B956696"/>
      <c r="C956696"/>
    </row>
    <row r="956697" spans="1:3">
      <c r="A956697"/>
      <c r="B956697"/>
      <c r="C956697"/>
    </row>
    <row r="956698" spans="1:3">
      <c r="A956698"/>
      <c r="B956698"/>
      <c r="C956698"/>
    </row>
    <row r="956699" spans="1:3">
      <c r="A956699"/>
      <c r="B956699"/>
      <c r="C956699"/>
    </row>
    <row r="956700" spans="1:3">
      <c r="A956700"/>
      <c r="B956700"/>
      <c r="C956700"/>
    </row>
    <row r="956701" spans="1:3">
      <c r="A956701"/>
      <c r="B956701"/>
      <c r="C956701"/>
    </row>
    <row r="956702" spans="1:3">
      <c r="A956702"/>
      <c r="B956702"/>
      <c r="C956702"/>
    </row>
    <row r="956703" spans="1:3">
      <c r="A956703"/>
      <c r="B956703"/>
      <c r="C956703"/>
    </row>
    <row r="956704" spans="1:3">
      <c r="A956704"/>
      <c r="B956704"/>
      <c r="C956704"/>
    </row>
    <row r="956705" spans="1:3">
      <c r="A956705"/>
      <c r="B956705"/>
      <c r="C956705"/>
    </row>
    <row r="956706" spans="1:3">
      <c r="A956706"/>
      <c r="B956706"/>
      <c r="C956706"/>
    </row>
    <row r="956707" spans="1:3">
      <c r="A956707"/>
      <c r="B956707"/>
      <c r="C956707"/>
    </row>
    <row r="956708" spans="1:3">
      <c r="A956708"/>
      <c r="B956708"/>
      <c r="C956708"/>
    </row>
    <row r="956709" spans="1:3">
      <c r="A956709"/>
      <c r="B956709"/>
      <c r="C956709"/>
    </row>
    <row r="956710" spans="1:3">
      <c r="A956710"/>
      <c r="B956710"/>
      <c r="C956710"/>
    </row>
    <row r="956711" spans="1:3">
      <c r="A956711"/>
      <c r="B956711"/>
      <c r="C956711"/>
    </row>
    <row r="956712" spans="1:3">
      <c r="A956712"/>
      <c r="B956712"/>
      <c r="C956712"/>
    </row>
    <row r="956713" spans="1:3">
      <c r="A956713"/>
      <c r="B956713"/>
      <c r="C956713"/>
    </row>
    <row r="956714" spans="1:3">
      <c r="A956714"/>
      <c r="B956714"/>
      <c r="C956714"/>
    </row>
    <row r="956715" spans="1:3">
      <c r="A956715"/>
      <c r="B956715"/>
      <c r="C956715"/>
    </row>
    <row r="956716" spans="1:3">
      <c r="A956716"/>
      <c r="B956716"/>
      <c r="C956716"/>
    </row>
    <row r="956717" spans="1:3">
      <c r="A956717"/>
      <c r="B956717"/>
      <c r="C956717"/>
    </row>
    <row r="956718" spans="1:3">
      <c r="A956718"/>
      <c r="B956718"/>
      <c r="C956718"/>
    </row>
    <row r="956719" spans="1:3">
      <c r="A956719"/>
      <c r="B956719"/>
      <c r="C956719"/>
    </row>
    <row r="956720" spans="1:3">
      <c r="A956720"/>
      <c r="B956720"/>
      <c r="C956720"/>
    </row>
    <row r="956721" spans="1:3">
      <c r="A956721"/>
      <c r="B956721"/>
      <c r="C956721"/>
    </row>
    <row r="956722" spans="1:3">
      <c r="A956722"/>
      <c r="B956722"/>
      <c r="C956722"/>
    </row>
    <row r="956723" spans="1:3">
      <c r="A956723"/>
      <c r="B956723"/>
      <c r="C956723"/>
    </row>
    <row r="956724" spans="1:3">
      <c r="A956724"/>
      <c r="B956724"/>
      <c r="C956724"/>
    </row>
    <row r="956725" spans="1:3">
      <c r="A956725"/>
      <c r="B956725"/>
      <c r="C956725"/>
    </row>
    <row r="956726" spans="1:3">
      <c r="A956726"/>
      <c r="B956726"/>
      <c r="C956726"/>
    </row>
    <row r="956727" spans="1:3">
      <c r="A956727"/>
      <c r="B956727"/>
      <c r="C956727"/>
    </row>
    <row r="956728" spans="1:3">
      <c r="A956728"/>
      <c r="B956728"/>
      <c r="C956728"/>
    </row>
    <row r="956729" spans="1:3">
      <c r="A956729"/>
      <c r="B956729"/>
      <c r="C956729"/>
    </row>
    <row r="956730" spans="1:3">
      <c r="A956730"/>
      <c r="B956730"/>
      <c r="C956730"/>
    </row>
    <row r="956731" spans="1:3">
      <c r="A956731"/>
      <c r="B956731"/>
      <c r="C956731"/>
    </row>
    <row r="956732" spans="1:3">
      <c r="A956732"/>
      <c r="B956732"/>
      <c r="C956732"/>
    </row>
    <row r="956733" spans="1:3">
      <c r="A956733"/>
      <c r="B956733"/>
      <c r="C956733"/>
    </row>
    <row r="956734" spans="1:3">
      <c r="A956734"/>
      <c r="B956734"/>
      <c r="C956734"/>
    </row>
    <row r="956735" spans="1:3">
      <c r="A956735"/>
      <c r="B956735"/>
      <c r="C956735"/>
    </row>
    <row r="956736" spans="1:3">
      <c r="A956736"/>
      <c r="B956736"/>
      <c r="C956736"/>
    </row>
    <row r="956737" spans="1:3">
      <c r="A956737"/>
      <c r="B956737"/>
      <c r="C956737"/>
    </row>
    <row r="956738" spans="1:3">
      <c r="A956738"/>
      <c r="B956738"/>
      <c r="C956738"/>
    </row>
    <row r="956739" spans="1:3">
      <c r="A956739"/>
      <c r="B956739"/>
      <c r="C956739"/>
    </row>
    <row r="956740" spans="1:3">
      <c r="A956740"/>
      <c r="B956740"/>
      <c r="C956740"/>
    </row>
    <row r="956741" spans="1:3">
      <c r="A956741"/>
      <c r="B956741"/>
      <c r="C956741"/>
    </row>
    <row r="956742" spans="1:3">
      <c r="A956742"/>
      <c r="B956742"/>
      <c r="C956742"/>
    </row>
    <row r="956743" spans="1:3">
      <c r="A956743"/>
      <c r="B956743"/>
      <c r="C956743"/>
    </row>
    <row r="956744" spans="1:3">
      <c r="A956744"/>
      <c r="B956744"/>
      <c r="C956744"/>
    </row>
    <row r="956745" spans="1:3">
      <c r="A956745"/>
      <c r="B956745"/>
      <c r="C956745"/>
    </row>
    <row r="956746" spans="1:3">
      <c r="A956746"/>
      <c r="B956746"/>
      <c r="C956746"/>
    </row>
    <row r="956747" spans="1:3">
      <c r="A956747"/>
      <c r="B956747"/>
      <c r="C956747"/>
    </row>
    <row r="956748" spans="1:3">
      <c r="A956748"/>
      <c r="B956748"/>
      <c r="C956748"/>
    </row>
    <row r="956749" spans="1:3">
      <c r="A956749"/>
      <c r="B956749"/>
      <c r="C956749"/>
    </row>
    <row r="956750" spans="1:3">
      <c r="A956750"/>
      <c r="B956750"/>
      <c r="C956750"/>
    </row>
    <row r="956751" spans="1:3">
      <c r="A956751"/>
      <c r="B956751"/>
      <c r="C956751"/>
    </row>
    <row r="956752" spans="1:3">
      <c r="A956752"/>
      <c r="B956752"/>
      <c r="C956752"/>
    </row>
    <row r="956753" spans="1:3">
      <c r="A956753"/>
      <c r="B956753"/>
      <c r="C956753"/>
    </row>
    <row r="956754" spans="1:3">
      <c r="A956754"/>
      <c r="B956754"/>
      <c r="C956754"/>
    </row>
    <row r="956755" spans="1:3">
      <c r="A956755"/>
      <c r="B956755"/>
      <c r="C956755"/>
    </row>
    <row r="956756" spans="1:3">
      <c r="A956756"/>
      <c r="B956756"/>
      <c r="C956756"/>
    </row>
    <row r="956757" spans="1:3">
      <c r="A956757"/>
      <c r="B956757"/>
      <c r="C956757"/>
    </row>
    <row r="956758" spans="1:3">
      <c r="A956758"/>
      <c r="B956758"/>
      <c r="C956758"/>
    </row>
    <row r="956759" spans="1:3">
      <c r="A956759"/>
      <c r="B956759"/>
      <c r="C956759"/>
    </row>
    <row r="956760" spans="1:3">
      <c r="A956760"/>
      <c r="B956760"/>
      <c r="C956760"/>
    </row>
    <row r="956761" spans="1:3">
      <c r="A956761"/>
      <c r="B956761"/>
      <c r="C956761"/>
    </row>
    <row r="956762" spans="1:3">
      <c r="A956762"/>
      <c r="B956762"/>
      <c r="C956762"/>
    </row>
    <row r="956763" spans="1:3">
      <c r="A956763"/>
      <c r="B956763"/>
      <c r="C956763"/>
    </row>
    <row r="956764" spans="1:3">
      <c r="A956764"/>
      <c r="B956764"/>
      <c r="C956764"/>
    </row>
    <row r="956765" spans="1:3">
      <c r="A956765"/>
      <c r="B956765"/>
      <c r="C956765"/>
    </row>
    <row r="956766" spans="1:3">
      <c r="A956766"/>
      <c r="B956766"/>
      <c r="C956766"/>
    </row>
    <row r="956767" spans="1:3">
      <c r="A956767"/>
      <c r="B956767"/>
      <c r="C956767"/>
    </row>
    <row r="956768" spans="1:3">
      <c r="A956768"/>
      <c r="B956768"/>
      <c r="C956768"/>
    </row>
    <row r="956769" spans="1:3">
      <c r="A956769"/>
      <c r="B956769"/>
      <c r="C956769"/>
    </row>
    <row r="956770" spans="1:3">
      <c r="A956770"/>
      <c r="B956770"/>
      <c r="C956770"/>
    </row>
    <row r="956771" spans="1:3">
      <c r="A956771"/>
      <c r="B956771"/>
      <c r="C956771"/>
    </row>
    <row r="956772" spans="1:3">
      <c r="A956772"/>
      <c r="B956772"/>
      <c r="C956772"/>
    </row>
    <row r="956773" spans="1:3">
      <c r="A956773"/>
      <c r="B956773"/>
      <c r="C956773"/>
    </row>
    <row r="956774" spans="1:3">
      <c r="A956774"/>
      <c r="B956774"/>
      <c r="C956774"/>
    </row>
    <row r="956775" spans="1:3">
      <c r="A956775"/>
      <c r="B956775"/>
      <c r="C956775"/>
    </row>
    <row r="956776" spans="1:3">
      <c r="A956776"/>
      <c r="B956776"/>
      <c r="C956776"/>
    </row>
    <row r="956777" spans="1:3">
      <c r="A956777"/>
      <c r="B956777"/>
      <c r="C956777"/>
    </row>
    <row r="956778" spans="1:3">
      <c r="A956778"/>
      <c r="B956778"/>
      <c r="C956778"/>
    </row>
    <row r="956779" spans="1:3">
      <c r="A956779"/>
      <c r="B956779"/>
      <c r="C956779"/>
    </row>
    <row r="956780" spans="1:3">
      <c r="A956780"/>
      <c r="B956780"/>
      <c r="C956780"/>
    </row>
    <row r="956781" spans="1:3">
      <c r="A956781"/>
      <c r="B956781"/>
      <c r="C956781"/>
    </row>
    <row r="956782" spans="1:3">
      <c r="A956782"/>
      <c r="B956782"/>
      <c r="C956782"/>
    </row>
    <row r="956783" spans="1:3">
      <c r="A956783"/>
      <c r="B956783"/>
      <c r="C956783"/>
    </row>
    <row r="956784" spans="1:3">
      <c r="A956784"/>
      <c r="B956784"/>
      <c r="C956784"/>
    </row>
    <row r="956785" spans="1:3">
      <c r="A956785"/>
      <c r="B956785"/>
      <c r="C956785"/>
    </row>
    <row r="956786" spans="1:3">
      <c r="A956786"/>
      <c r="B956786"/>
      <c r="C956786"/>
    </row>
    <row r="956787" spans="1:3">
      <c r="A956787"/>
      <c r="B956787"/>
      <c r="C956787"/>
    </row>
    <row r="956788" spans="1:3">
      <c r="A956788"/>
      <c r="B956788"/>
      <c r="C956788"/>
    </row>
    <row r="956789" spans="1:3">
      <c r="A956789"/>
      <c r="B956789"/>
      <c r="C956789"/>
    </row>
    <row r="956790" spans="1:3">
      <c r="A956790"/>
      <c r="B956790"/>
      <c r="C956790"/>
    </row>
    <row r="956791" spans="1:3">
      <c r="A956791"/>
      <c r="B956791"/>
      <c r="C956791"/>
    </row>
    <row r="956792" spans="1:3">
      <c r="A956792"/>
      <c r="B956792"/>
      <c r="C956792"/>
    </row>
    <row r="956793" spans="1:3">
      <c r="A956793"/>
      <c r="B956793"/>
      <c r="C956793"/>
    </row>
    <row r="956794" spans="1:3">
      <c r="A956794"/>
      <c r="B956794"/>
      <c r="C956794"/>
    </row>
    <row r="956795" spans="1:3">
      <c r="A956795"/>
      <c r="B956795"/>
      <c r="C956795"/>
    </row>
    <row r="956796" spans="1:3">
      <c r="A956796"/>
      <c r="B956796"/>
      <c r="C956796"/>
    </row>
    <row r="956797" spans="1:3">
      <c r="A956797"/>
      <c r="B956797"/>
      <c r="C956797"/>
    </row>
    <row r="956798" spans="1:3">
      <c r="A956798"/>
      <c r="B956798"/>
      <c r="C956798"/>
    </row>
    <row r="956799" spans="1:3">
      <c r="A956799"/>
      <c r="B956799"/>
      <c r="C956799"/>
    </row>
    <row r="956800" spans="1:3">
      <c r="A956800"/>
      <c r="B956800"/>
      <c r="C956800"/>
    </row>
    <row r="956801" spans="1:3">
      <c r="A956801"/>
      <c r="B956801"/>
      <c r="C956801"/>
    </row>
    <row r="956802" spans="1:3">
      <c r="A956802"/>
      <c r="B956802"/>
      <c r="C956802"/>
    </row>
    <row r="956803" spans="1:3">
      <c r="A956803"/>
      <c r="B956803"/>
      <c r="C956803"/>
    </row>
    <row r="956804" spans="1:3">
      <c r="A956804"/>
      <c r="B956804"/>
      <c r="C956804"/>
    </row>
    <row r="956805" spans="1:3">
      <c r="A956805"/>
      <c r="B956805"/>
      <c r="C956805"/>
    </row>
    <row r="956806" spans="1:3">
      <c r="A956806"/>
      <c r="B956806"/>
      <c r="C956806"/>
    </row>
    <row r="956807" spans="1:3">
      <c r="A956807"/>
      <c r="B956807"/>
      <c r="C956807"/>
    </row>
    <row r="956808" spans="1:3">
      <c r="A956808"/>
      <c r="B956808"/>
      <c r="C956808"/>
    </row>
    <row r="956809" spans="1:3">
      <c r="A956809"/>
      <c r="B956809"/>
      <c r="C956809"/>
    </row>
    <row r="956810" spans="1:3">
      <c r="A956810"/>
      <c r="B956810"/>
      <c r="C956810"/>
    </row>
    <row r="956811" spans="1:3">
      <c r="A956811"/>
      <c r="B956811"/>
      <c r="C956811"/>
    </row>
    <row r="956812" spans="1:3">
      <c r="A956812"/>
      <c r="B956812"/>
      <c r="C956812"/>
    </row>
    <row r="956813" spans="1:3">
      <c r="A956813"/>
      <c r="B956813"/>
      <c r="C956813"/>
    </row>
    <row r="956814" spans="1:3">
      <c r="A956814"/>
      <c r="B956814"/>
      <c r="C956814"/>
    </row>
    <row r="956815" spans="1:3">
      <c r="A956815"/>
      <c r="B956815"/>
      <c r="C956815"/>
    </row>
    <row r="956816" spans="1:3">
      <c r="A956816"/>
      <c r="B956816"/>
      <c r="C956816"/>
    </row>
    <row r="956817" spans="1:3">
      <c r="A956817"/>
      <c r="B956817"/>
      <c r="C956817"/>
    </row>
    <row r="956818" spans="1:3">
      <c r="A956818"/>
      <c r="B956818"/>
      <c r="C956818"/>
    </row>
    <row r="956819" spans="1:3">
      <c r="A956819"/>
      <c r="B956819"/>
      <c r="C956819"/>
    </row>
    <row r="956820" spans="1:3">
      <c r="A956820"/>
      <c r="B956820"/>
      <c r="C956820"/>
    </row>
    <row r="956821" spans="1:3">
      <c r="A956821"/>
      <c r="B956821"/>
      <c r="C956821"/>
    </row>
    <row r="956822" spans="1:3">
      <c r="A956822"/>
      <c r="B956822"/>
      <c r="C956822"/>
    </row>
    <row r="956823" spans="1:3">
      <c r="A956823"/>
      <c r="B956823"/>
      <c r="C956823"/>
    </row>
    <row r="956824" spans="1:3">
      <c r="A956824"/>
      <c r="B956824"/>
      <c r="C956824"/>
    </row>
    <row r="956825" spans="1:3">
      <c r="A956825"/>
      <c r="B956825"/>
      <c r="C956825"/>
    </row>
    <row r="956826" spans="1:3">
      <c r="A956826"/>
      <c r="B956826"/>
      <c r="C956826"/>
    </row>
    <row r="956827" spans="1:3">
      <c r="A956827"/>
      <c r="B956827"/>
      <c r="C956827"/>
    </row>
    <row r="956828" spans="1:3">
      <c r="A956828"/>
      <c r="B956828"/>
      <c r="C956828"/>
    </row>
    <row r="956829" spans="1:3">
      <c r="A956829"/>
      <c r="B956829"/>
      <c r="C956829"/>
    </row>
    <row r="956830" spans="1:3">
      <c r="A956830"/>
      <c r="B956830"/>
      <c r="C956830"/>
    </row>
    <row r="956831" spans="1:3">
      <c r="A956831"/>
      <c r="B956831"/>
      <c r="C956831"/>
    </row>
    <row r="956832" spans="1:3">
      <c r="A956832"/>
      <c r="B956832"/>
      <c r="C956832"/>
    </row>
    <row r="956833" spans="1:3">
      <c r="A956833"/>
      <c r="B956833"/>
      <c r="C956833"/>
    </row>
    <row r="956834" spans="1:3">
      <c r="A956834"/>
      <c r="B956834"/>
      <c r="C956834"/>
    </row>
    <row r="956835" spans="1:3">
      <c r="A956835"/>
      <c r="B956835"/>
      <c r="C956835"/>
    </row>
    <row r="956836" spans="1:3">
      <c r="A956836"/>
      <c r="B956836"/>
      <c r="C956836"/>
    </row>
    <row r="956837" spans="1:3">
      <c r="A956837"/>
      <c r="B956837"/>
      <c r="C956837"/>
    </row>
    <row r="956838" spans="1:3">
      <c r="A956838"/>
      <c r="B956838"/>
      <c r="C956838"/>
    </row>
    <row r="956839" spans="1:3">
      <c r="A956839"/>
      <c r="B956839"/>
      <c r="C956839"/>
    </row>
    <row r="956840" spans="1:3">
      <c r="A956840"/>
      <c r="B956840"/>
      <c r="C956840"/>
    </row>
    <row r="956841" spans="1:3">
      <c r="A956841"/>
      <c r="B956841"/>
      <c r="C956841"/>
    </row>
    <row r="956842" spans="1:3">
      <c r="A956842"/>
      <c r="B956842"/>
      <c r="C956842"/>
    </row>
    <row r="956843" spans="1:3">
      <c r="A956843"/>
      <c r="B956843"/>
      <c r="C956843"/>
    </row>
    <row r="956844" spans="1:3">
      <c r="A956844"/>
      <c r="B956844"/>
      <c r="C956844"/>
    </row>
    <row r="956845" spans="1:3">
      <c r="A956845"/>
      <c r="B956845"/>
      <c r="C956845"/>
    </row>
    <row r="956846" spans="1:3">
      <c r="A956846"/>
      <c r="B956846"/>
      <c r="C956846"/>
    </row>
    <row r="956847" spans="1:3">
      <c r="A956847"/>
      <c r="B956847"/>
      <c r="C956847"/>
    </row>
    <row r="956848" spans="1:3">
      <c r="A956848"/>
      <c r="B956848"/>
      <c r="C956848"/>
    </row>
    <row r="956849" spans="1:3">
      <c r="A956849"/>
      <c r="B956849"/>
      <c r="C956849"/>
    </row>
    <row r="956850" spans="1:3">
      <c r="A956850"/>
      <c r="B956850"/>
      <c r="C956850"/>
    </row>
    <row r="956851" spans="1:3">
      <c r="A956851"/>
      <c r="B956851"/>
      <c r="C956851"/>
    </row>
    <row r="956852" spans="1:3">
      <c r="A956852"/>
      <c r="B956852"/>
      <c r="C956852"/>
    </row>
    <row r="956853" spans="1:3">
      <c r="A956853"/>
      <c r="B956853"/>
      <c r="C956853"/>
    </row>
    <row r="956854" spans="1:3">
      <c r="A956854"/>
      <c r="B956854"/>
      <c r="C956854"/>
    </row>
    <row r="956855" spans="1:3">
      <c r="A956855"/>
      <c r="B956855"/>
      <c r="C956855"/>
    </row>
    <row r="956856" spans="1:3">
      <c r="A956856"/>
      <c r="B956856"/>
      <c r="C956856"/>
    </row>
    <row r="956857" spans="1:3">
      <c r="A956857"/>
      <c r="B956857"/>
      <c r="C956857"/>
    </row>
    <row r="956858" spans="1:3">
      <c r="A956858"/>
      <c r="B956858"/>
      <c r="C956858"/>
    </row>
    <row r="956859" spans="1:3">
      <c r="A956859"/>
      <c r="B956859"/>
      <c r="C956859"/>
    </row>
    <row r="956860" spans="1:3">
      <c r="A956860"/>
      <c r="B956860"/>
      <c r="C956860"/>
    </row>
    <row r="956861" spans="1:3">
      <c r="A956861"/>
      <c r="B956861"/>
      <c r="C956861"/>
    </row>
    <row r="956862" spans="1:3">
      <c r="A956862"/>
      <c r="B956862"/>
      <c r="C956862"/>
    </row>
    <row r="956863" spans="1:3">
      <c r="A956863"/>
      <c r="B956863"/>
      <c r="C956863"/>
    </row>
    <row r="956864" spans="1:3">
      <c r="A956864"/>
      <c r="B956864"/>
      <c r="C956864"/>
    </row>
    <row r="956865" spans="1:3">
      <c r="A956865"/>
      <c r="B956865"/>
      <c r="C956865"/>
    </row>
    <row r="956866" spans="1:3">
      <c r="A956866"/>
      <c r="B956866"/>
      <c r="C956866"/>
    </row>
    <row r="956867" spans="1:3">
      <c r="A956867"/>
      <c r="B956867"/>
      <c r="C956867"/>
    </row>
    <row r="956868" spans="1:3">
      <c r="A956868"/>
      <c r="B956868"/>
      <c r="C956868"/>
    </row>
    <row r="956869" spans="1:3">
      <c r="A956869"/>
      <c r="B956869"/>
      <c r="C956869"/>
    </row>
    <row r="956870" spans="1:3">
      <c r="A956870"/>
      <c r="B956870"/>
      <c r="C956870"/>
    </row>
    <row r="956871" spans="1:3">
      <c r="A956871"/>
      <c r="B956871"/>
      <c r="C956871"/>
    </row>
    <row r="956872" spans="1:3">
      <c r="A956872"/>
      <c r="B956872"/>
      <c r="C956872"/>
    </row>
    <row r="956873" spans="1:3">
      <c r="A956873"/>
      <c r="B956873"/>
      <c r="C956873"/>
    </row>
    <row r="956874" spans="1:3">
      <c r="A956874"/>
      <c r="B956874"/>
      <c r="C956874"/>
    </row>
    <row r="956875" spans="1:3">
      <c r="A956875"/>
      <c r="B956875"/>
      <c r="C956875"/>
    </row>
    <row r="956876" spans="1:3">
      <c r="A956876"/>
      <c r="B956876"/>
      <c r="C956876"/>
    </row>
    <row r="956877" spans="1:3">
      <c r="A956877"/>
      <c r="B956877"/>
      <c r="C956877"/>
    </row>
    <row r="956878" spans="1:3">
      <c r="A956878"/>
      <c r="B956878"/>
      <c r="C956878"/>
    </row>
    <row r="956879" spans="1:3">
      <c r="A956879"/>
      <c r="B956879"/>
      <c r="C956879"/>
    </row>
    <row r="956880" spans="1:3">
      <c r="A956880"/>
      <c r="B956880"/>
      <c r="C956880"/>
    </row>
    <row r="956881" spans="1:3">
      <c r="A956881"/>
      <c r="B956881"/>
      <c r="C956881"/>
    </row>
    <row r="956882" spans="1:3">
      <c r="A956882"/>
      <c r="B956882"/>
      <c r="C956882"/>
    </row>
    <row r="956883" spans="1:3">
      <c r="A956883"/>
      <c r="B956883"/>
      <c r="C956883"/>
    </row>
    <row r="956884" spans="1:3">
      <c r="A956884"/>
      <c r="B956884"/>
      <c r="C956884"/>
    </row>
    <row r="956885" spans="1:3">
      <c r="A956885"/>
      <c r="B956885"/>
      <c r="C956885"/>
    </row>
    <row r="956886" spans="1:3">
      <c r="A956886"/>
      <c r="B956886"/>
      <c r="C956886"/>
    </row>
    <row r="956887" spans="1:3">
      <c r="A956887"/>
      <c r="B956887"/>
      <c r="C956887"/>
    </row>
    <row r="956888" spans="1:3">
      <c r="A956888"/>
      <c r="B956888"/>
      <c r="C956888"/>
    </row>
    <row r="956889" spans="1:3">
      <c r="A956889"/>
      <c r="B956889"/>
      <c r="C956889"/>
    </row>
    <row r="956890" spans="1:3">
      <c r="A956890"/>
      <c r="B956890"/>
      <c r="C956890"/>
    </row>
    <row r="956891" spans="1:3">
      <c r="A956891"/>
      <c r="B956891"/>
      <c r="C956891"/>
    </row>
    <row r="956892" spans="1:3">
      <c r="A956892"/>
      <c r="B956892"/>
      <c r="C956892"/>
    </row>
    <row r="956893" spans="1:3">
      <c r="A956893"/>
      <c r="B956893"/>
      <c r="C956893"/>
    </row>
    <row r="956894" spans="1:3">
      <c r="A956894"/>
      <c r="B956894"/>
      <c r="C956894"/>
    </row>
    <row r="956895" spans="1:3">
      <c r="A956895"/>
      <c r="B956895"/>
      <c r="C956895"/>
    </row>
    <row r="956896" spans="1:3">
      <c r="A956896"/>
      <c r="B956896"/>
      <c r="C956896"/>
    </row>
    <row r="956897" spans="1:3">
      <c r="A956897"/>
      <c r="B956897"/>
      <c r="C956897"/>
    </row>
    <row r="956898" spans="1:3">
      <c r="A956898"/>
      <c r="B956898"/>
      <c r="C956898"/>
    </row>
    <row r="956899" spans="1:3">
      <c r="A956899"/>
      <c r="B956899"/>
      <c r="C956899"/>
    </row>
    <row r="956900" spans="1:3">
      <c r="A956900"/>
      <c r="B956900"/>
      <c r="C956900"/>
    </row>
    <row r="956901" spans="1:3">
      <c r="A956901"/>
      <c r="B956901"/>
      <c r="C956901"/>
    </row>
    <row r="956902" spans="1:3">
      <c r="A956902"/>
      <c r="B956902"/>
      <c r="C956902"/>
    </row>
    <row r="956903" spans="1:3">
      <c r="A956903"/>
      <c r="B956903"/>
      <c r="C956903"/>
    </row>
    <row r="956904" spans="1:3">
      <c r="A956904"/>
      <c r="B956904"/>
      <c r="C956904"/>
    </row>
    <row r="956905" spans="1:3">
      <c r="A956905"/>
      <c r="B956905"/>
      <c r="C956905"/>
    </row>
    <row r="956906" spans="1:3">
      <c r="A956906"/>
      <c r="B956906"/>
      <c r="C956906"/>
    </row>
    <row r="956907" spans="1:3">
      <c r="A956907"/>
      <c r="B956907"/>
      <c r="C956907"/>
    </row>
    <row r="956908" spans="1:3">
      <c r="A956908"/>
      <c r="B956908"/>
      <c r="C956908"/>
    </row>
    <row r="956909" spans="1:3">
      <c r="A956909"/>
      <c r="B956909"/>
      <c r="C956909"/>
    </row>
    <row r="956910" spans="1:3">
      <c r="A956910"/>
      <c r="B956910"/>
      <c r="C956910"/>
    </row>
    <row r="956911" spans="1:3">
      <c r="A956911"/>
      <c r="B956911"/>
      <c r="C956911"/>
    </row>
    <row r="956912" spans="1:3">
      <c r="A956912"/>
      <c r="B956912"/>
      <c r="C956912"/>
    </row>
    <row r="956913" spans="1:3">
      <c r="A956913"/>
      <c r="B956913"/>
      <c r="C956913"/>
    </row>
    <row r="956914" spans="1:3">
      <c r="A956914"/>
      <c r="B956914"/>
      <c r="C956914"/>
    </row>
    <row r="956915" spans="1:3">
      <c r="A956915"/>
      <c r="B956915"/>
      <c r="C956915"/>
    </row>
    <row r="956916" spans="1:3">
      <c r="A956916"/>
      <c r="B956916"/>
      <c r="C956916"/>
    </row>
    <row r="956917" spans="1:3">
      <c r="A956917"/>
      <c r="B956917"/>
      <c r="C956917"/>
    </row>
    <row r="956918" spans="1:3">
      <c r="A956918"/>
      <c r="B956918"/>
      <c r="C956918"/>
    </row>
    <row r="956919" spans="1:3">
      <c r="A956919"/>
      <c r="B956919"/>
      <c r="C956919"/>
    </row>
    <row r="956920" spans="1:3">
      <c r="A956920"/>
      <c r="B956920"/>
      <c r="C956920"/>
    </row>
    <row r="956921" spans="1:3">
      <c r="A956921"/>
      <c r="B956921"/>
      <c r="C956921"/>
    </row>
    <row r="956922" spans="1:3">
      <c r="A956922"/>
      <c r="B956922"/>
      <c r="C956922"/>
    </row>
    <row r="956923" spans="1:3">
      <c r="A956923"/>
      <c r="B956923"/>
      <c r="C956923"/>
    </row>
    <row r="956924" spans="1:3">
      <c r="A956924"/>
      <c r="B956924"/>
      <c r="C956924"/>
    </row>
    <row r="956925" spans="1:3">
      <c r="A956925"/>
      <c r="B956925"/>
      <c r="C956925"/>
    </row>
    <row r="956926" spans="1:3">
      <c r="A956926"/>
      <c r="B956926"/>
      <c r="C956926"/>
    </row>
    <row r="956927" spans="1:3">
      <c r="A956927"/>
      <c r="B956927"/>
      <c r="C956927"/>
    </row>
    <row r="956928" spans="1:3">
      <c r="A956928"/>
      <c r="B956928"/>
      <c r="C956928"/>
    </row>
    <row r="956929" spans="1:3">
      <c r="A956929"/>
      <c r="B956929"/>
      <c r="C956929"/>
    </row>
    <row r="956930" spans="1:3">
      <c r="A956930"/>
      <c r="B956930"/>
      <c r="C956930"/>
    </row>
    <row r="956931" spans="1:3">
      <c r="A956931"/>
      <c r="B956931"/>
      <c r="C956931"/>
    </row>
    <row r="956932" spans="1:3">
      <c r="A956932"/>
      <c r="B956932"/>
      <c r="C956932"/>
    </row>
    <row r="956933" spans="1:3">
      <c r="A956933"/>
      <c r="B956933"/>
      <c r="C956933"/>
    </row>
    <row r="956934" spans="1:3">
      <c r="A956934"/>
      <c r="B956934"/>
      <c r="C956934"/>
    </row>
    <row r="956935" spans="1:3">
      <c r="A956935"/>
      <c r="B956935"/>
      <c r="C956935"/>
    </row>
    <row r="956936" spans="1:3">
      <c r="A956936"/>
      <c r="B956936"/>
      <c r="C956936"/>
    </row>
    <row r="956937" spans="1:3">
      <c r="A956937"/>
      <c r="B956937"/>
      <c r="C956937"/>
    </row>
    <row r="956938" spans="1:3">
      <c r="A956938"/>
      <c r="B956938"/>
      <c r="C956938"/>
    </row>
    <row r="956939" spans="1:3">
      <c r="A956939"/>
      <c r="B956939"/>
      <c r="C956939"/>
    </row>
    <row r="956940" spans="1:3">
      <c r="A956940"/>
      <c r="B956940"/>
      <c r="C956940"/>
    </row>
    <row r="956941" spans="1:3">
      <c r="A956941"/>
      <c r="B956941"/>
      <c r="C956941"/>
    </row>
    <row r="956942" spans="1:3">
      <c r="A956942"/>
      <c r="B956942"/>
      <c r="C956942"/>
    </row>
    <row r="956943" spans="1:3">
      <c r="A956943"/>
      <c r="B956943"/>
      <c r="C956943"/>
    </row>
    <row r="956944" spans="1:3">
      <c r="A956944"/>
      <c r="B956944"/>
      <c r="C956944"/>
    </row>
    <row r="956945" spans="1:3">
      <c r="A956945"/>
      <c r="B956945"/>
      <c r="C956945"/>
    </row>
    <row r="956946" spans="1:3">
      <c r="A956946"/>
      <c r="B956946"/>
      <c r="C956946"/>
    </row>
    <row r="956947" spans="1:3">
      <c r="A956947"/>
      <c r="B956947"/>
      <c r="C956947"/>
    </row>
    <row r="956948" spans="1:3">
      <c r="A956948"/>
      <c r="B956948"/>
      <c r="C956948"/>
    </row>
    <row r="956949" spans="1:3">
      <c r="A956949"/>
      <c r="B956949"/>
      <c r="C956949"/>
    </row>
    <row r="956950" spans="1:3">
      <c r="A956950"/>
      <c r="B956950"/>
      <c r="C956950"/>
    </row>
    <row r="956951" spans="1:3">
      <c r="A956951"/>
      <c r="B956951"/>
      <c r="C956951"/>
    </row>
    <row r="956952" spans="1:3">
      <c r="A956952"/>
      <c r="B956952"/>
      <c r="C956952"/>
    </row>
    <row r="956953" spans="1:3">
      <c r="A956953"/>
      <c r="B956953"/>
      <c r="C956953"/>
    </row>
    <row r="956954" spans="1:3">
      <c r="A956954"/>
      <c r="B956954"/>
      <c r="C956954"/>
    </row>
    <row r="956955" spans="1:3">
      <c r="A956955"/>
      <c r="B956955"/>
      <c r="C956955"/>
    </row>
    <row r="956956" spans="1:3">
      <c r="A956956"/>
      <c r="B956956"/>
      <c r="C956956"/>
    </row>
    <row r="956957" spans="1:3">
      <c r="A956957"/>
      <c r="B956957"/>
      <c r="C956957"/>
    </row>
    <row r="956958" spans="1:3">
      <c r="A956958"/>
      <c r="B956958"/>
      <c r="C956958"/>
    </row>
    <row r="956959" spans="1:3">
      <c r="A956959"/>
      <c r="B956959"/>
      <c r="C956959"/>
    </row>
    <row r="956960" spans="1:3">
      <c r="A956960"/>
      <c r="B956960"/>
      <c r="C956960"/>
    </row>
    <row r="956961" spans="1:3">
      <c r="A956961"/>
      <c r="B956961"/>
      <c r="C956961"/>
    </row>
    <row r="956962" spans="1:3">
      <c r="A956962"/>
      <c r="B956962"/>
      <c r="C956962"/>
    </row>
    <row r="956963" spans="1:3">
      <c r="A956963"/>
      <c r="B956963"/>
      <c r="C956963"/>
    </row>
    <row r="956964" spans="1:3">
      <c r="A956964"/>
      <c r="B956964"/>
      <c r="C956964"/>
    </row>
    <row r="956965" spans="1:3">
      <c r="A956965"/>
      <c r="B956965"/>
      <c r="C956965"/>
    </row>
    <row r="956966" spans="1:3">
      <c r="A956966"/>
      <c r="B956966"/>
      <c r="C956966"/>
    </row>
    <row r="956967" spans="1:3">
      <c r="A956967"/>
      <c r="B956967"/>
      <c r="C956967"/>
    </row>
    <row r="956968" spans="1:3">
      <c r="A956968"/>
      <c r="B956968"/>
      <c r="C956968"/>
    </row>
    <row r="956969" spans="1:3">
      <c r="A956969"/>
      <c r="B956969"/>
      <c r="C956969"/>
    </row>
    <row r="956970" spans="1:3">
      <c r="A956970"/>
      <c r="B956970"/>
      <c r="C956970"/>
    </row>
    <row r="956971" spans="1:3">
      <c r="A956971"/>
      <c r="B956971"/>
      <c r="C956971"/>
    </row>
    <row r="956972" spans="1:3">
      <c r="A956972"/>
      <c r="B956972"/>
      <c r="C956972"/>
    </row>
    <row r="956973" spans="1:3">
      <c r="A956973"/>
      <c r="B956973"/>
      <c r="C956973"/>
    </row>
    <row r="956974" spans="1:3">
      <c r="A956974"/>
      <c r="B956974"/>
      <c r="C956974"/>
    </row>
    <row r="956975" spans="1:3">
      <c r="A956975"/>
      <c r="B956975"/>
      <c r="C956975"/>
    </row>
    <row r="956976" spans="1:3">
      <c r="A956976"/>
      <c r="B956976"/>
      <c r="C956976"/>
    </row>
    <row r="956977" spans="1:3">
      <c r="A956977"/>
      <c r="B956977"/>
      <c r="C956977"/>
    </row>
    <row r="956978" spans="1:3">
      <c r="A956978"/>
      <c r="B956978"/>
      <c r="C956978"/>
    </row>
    <row r="956979" spans="1:3">
      <c r="A956979"/>
      <c r="B956979"/>
      <c r="C956979"/>
    </row>
    <row r="956980" spans="1:3">
      <c r="A956980"/>
      <c r="B956980"/>
      <c r="C956980"/>
    </row>
    <row r="956981" spans="1:3">
      <c r="A956981"/>
      <c r="B956981"/>
      <c r="C956981"/>
    </row>
    <row r="956982" spans="1:3">
      <c r="A956982"/>
      <c r="B956982"/>
      <c r="C956982"/>
    </row>
    <row r="956983" spans="1:3">
      <c r="A956983"/>
      <c r="B956983"/>
      <c r="C956983"/>
    </row>
    <row r="956984" spans="1:3">
      <c r="A956984"/>
      <c r="B956984"/>
      <c r="C956984"/>
    </row>
    <row r="956985" spans="1:3">
      <c r="A956985"/>
      <c r="B956985"/>
      <c r="C956985"/>
    </row>
    <row r="956986" spans="1:3">
      <c r="A956986"/>
      <c r="B956986"/>
      <c r="C956986"/>
    </row>
    <row r="956987" spans="1:3">
      <c r="A956987"/>
      <c r="B956987"/>
      <c r="C956987"/>
    </row>
    <row r="956988" spans="1:3">
      <c r="A956988"/>
      <c r="B956988"/>
      <c r="C956988"/>
    </row>
    <row r="956989" spans="1:3">
      <c r="A956989"/>
      <c r="B956989"/>
      <c r="C956989"/>
    </row>
    <row r="956990" spans="1:3">
      <c r="A956990"/>
      <c r="B956990"/>
      <c r="C956990"/>
    </row>
    <row r="956991" spans="1:3">
      <c r="A956991"/>
      <c r="B956991"/>
      <c r="C956991"/>
    </row>
    <row r="956992" spans="1:3">
      <c r="A956992"/>
      <c r="B956992"/>
      <c r="C956992"/>
    </row>
    <row r="956993" spans="1:3">
      <c r="A956993"/>
      <c r="B956993"/>
      <c r="C956993"/>
    </row>
    <row r="956994" spans="1:3">
      <c r="A956994"/>
      <c r="B956994"/>
      <c r="C956994"/>
    </row>
    <row r="956995" spans="1:3">
      <c r="A956995"/>
      <c r="B956995"/>
      <c r="C956995"/>
    </row>
    <row r="956996" spans="1:3">
      <c r="A956996"/>
      <c r="B956996"/>
      <c r="C956996"/>
    </row>
    <row r="956997" spans="1:3">
      <c r="A956997"/>
      <c r="B956997"/>
      <c r="C956997"/>
    </row>
    <row r="956998" spans="1:3">
      <c r="A956998"/>
      <c r="B956998"/>
      <c r="C956998"/>
    </row>
    <row r="956999" spans="1:3">
      <c r="A956999"/>
      <c r="B956999"/>
      <c r="C956999"/>
    </row>
    <row r="957000" spans="1:3">
      <c r="A957000"/>
      <c r="B957000"/>
      <c r="C957000"/>
    </row>
    <row r="957001" spans="1:3">
      <c r="A957001"/>
      <c r="B957001"/>
      <c r="C957001"/>
    </row>
    <row r="957002" spans="1:3">
      <c r="A957002"/>
      <c r="B957002"/>
      <c r="C957002"/>
    </row>
    <row r="957003" spans="1:3">
      <c r="A957003"/>
      <c r="B957003"/>
      <c r="C957003"/>
    </row>
    <row r="957004" spans="1:3">
      <c r="A957004"/>
      <c r="B957004"/>
      <c r="C957004"/>
    </row>
    <row r="957005" spans="1:3">
      <c r="A957005"/>
      <c r="B957005"/>
      <c r="C957005"/>
    </row>
    <row r="957006" spans="1:3">
      <c r="A957006"/>
      <c r="B957006"/>
      <c r="C957006"/>
    </row>
    <row r="957007" spans="1:3">
      <c r="A957007"/>
      <c r="B957007"/>
      <c r="C957007"/>
    </row>
    <row r="957008" spans="1:3">
      <c r="A957008"/>
      <c r="B957008"/>
      <c r="C957008"/>
    </row>
    <row r="957009" spans="1:3">
      <c r="A957009"/>
      <c r="B957009"/>
      <c r="C957009"/>
    </row>
    <row r="957010" spans="1:3">
      <c r="A957010"/>
      <c r="B957010"/>
      <c r="C957010"/>
    </row>
    <row r="957011" spans="1:3">
      <c r="A957011"/>
      <c r="B957011"/>
      <c r="C957011"/>
    </row>
    <row r="957012" spans="1:3">
      <c r="A957012"/>
      <c r="B957012"/>
      <c r="C957012"/>
    </row>
    <row r="957013" spans="1:3">
      <c r="A957013"/>
      <c r="B957013"/>
      <c r="C957013"/>
    </row>
    <row r="957014" spans="1:3">
      <c r="A957014"/>
      <c r="B957014"/>
      <c r="C957014"/>
    </row>
    <row r="957015" spans="1:3">
      <c r="A957015"/>
      <c r="B957015"/>
      <c r="C957015"/>
    </row>
    <row r="957016" spans="1:3">
      <c r="A957016"/>
      <c r="B957016"/>
      <c r="C957016"/>
    </row>
    <row r="957017" spans="1:3">
      <c r="A957017"/>
      <c r="B957017"/>
      <c r="C957017"/>
    </row>
    <row r="957018" spans="1:3">
      <c r="A957018"/>
      <c r="B957018"/>
      <c r="C957018"/>
    </row>
    <row r="957019" spans="1:3">
      <c r="A957019"/>
      <c r="B957019"/>
      <c r="C957019"/>
    </row>
    <row r="957020" spans="1:3">
      <c r="A957020"/>
      <c r="B957020"/>
      <c r="C957020"/>
    </row>
    <row r="957021" spans="1:3">
      <c r="A957021"/>
      <c r="B957021"/>
      <c r="C957021"/>
    </row>
    <row r="957022" spans="1:3">
      <c r="A957022"/>
      <c r="B957022"/>
      <c r="C957022"/>
    </row>
    <row r="957023" spans="1:3">
      <c r="A957023"/>
      <c r="B957023"/>
      <c r="C957023"/>
    </row>
    <row r="957024" spans="1:3">
      <c r="A957024"/>
      <c r="B957024"/>
      <c r="C957024"/>
    </row>
    <row r="957025" spans="1:3">
      <c r="A957025"/>
      <c r="B957025"/>
      <c r="C957025"/>
    </row>
    <row r="957026" spans="1:3">
      <c r="A957026"/>
      <c r="B957026"/>
      <c r="C957026"/>
    </row>
    <row r="957027" spans="1:3">
      <c r="A957027"/>
      <c r="B957027"/>
      <c r="C957027"/>
    </row>
    <row r="957028" spans="1:3">
      <c r="A957028"/>
      <c r="B957028"/>
      <c r="C957028"/>
    </row>
    <row r="957029" spans="1:3">
      <c r="A957029"/>
      <c r="B957029"/>
      <c r="C957029"/>
    </row>
    <row r="957030" spans="1:3">
      <c r="A957030"/>
      <c r="B957030"/>
      <c r="C957030"/>
    </row>
    <row r="957031" spans="1:3">
      <c r="A957031"/>
      <c r="B957031"/>
      <c r="C957031"/>
    </row>
    <row r="957032" spans="1:3">
      <c r="A957032"/>
      <c r="B957032"/>
      <c r="C957032"/>
    </row>
    <row r="957033" spans="1:3">
      <c r="A957033"/>
      <c r="B957033"/>
      <c r="C957033"/>
    </row>
    <row r="957034" spans="1:3">
      <c r="A957034"/>
      <c r="B957034"/>
      <c r="C957034"/>
    </row>
    <row r="957035" spans="1:3">
      <c r="A957035"/>
      <c r="B957035"/>
      <c r="C957035"/>
    </row>
    <row r="957036" spans="1:3">
      <c r="A957036"/>
      <c r="B957036"/>
      <c r="C957036"/>
    </row>
    <row r="957037" spans="1:3">
      <c r="A957037"/>
      <c r="B957037"/>
      <c r="C957037"/>
    </row>
    <row r="957038" spans="1:3">
      <c r="A957038"/>
      <c r="B957038"/>
      <c r="C957038"/>
    </row>
    <row r="957039" spans="1:3">
      <c r="A957039"/>
      <c r="B957039"/>
      <c r="C957039"/>
    </row>
    <row r="957040" spans="1:3">
      <c r="A957040"/>
      <c r="B957040"/>
      <c r="C957040"/>
    </row>
    <row r="957041" spans="1:3">
      <c r="A957041"/>
      <c r="B957041"/>
      <c r="C957041"/>
    </row>
    <row r="957042" spans="1:3">
      <c r="A957042"/>
      <c r="B957042"/>
      <c r="C957042"/>
    </row>
    <row r="957043" spans="1:3">
      <c r="A957043"/>
      <c r="B957043"/>
      <c r="C957043"/>
    </row>
    <row r="957044" spans="1:3">
      <c r="A957044"/>
      <c r="B957044"/>
      <c r="C957044"/>
    </row>
    <row r="957045" spans="1:3">
      <c r="A957045"/>
      <c r="B957045"/>
      <c r="C957045"/>
    </row>
    <row r="957046" spans="1:3">
      <c r="A957046"/>
      <c r="B957046"/>
      <c r="C957046"/>
    </row>
    <row r="957047" spans="1:3">
      <c r="A957047"/>
      <c r="B957047"/>
      <c r="C957047"/>
    </row>
    <row r="957048" spans="1:3">
      <c r="A957048"/>
      <c r="B957048"/>
      <c r="C957048"/>
    </row>
    <row r="957049" spans="1:3">
      <c r="A957049"/>
      <c r="B957049"/>
      <c r="C957049"/>
    </row>
    <row r="957050" spans="1:3">
      <c r="A957050"/>
      <c r="B957050"/>
      <c r="C957050"/>
    </row>
    <row r="957051" spans="1:3">
      <c r="A957051"/>
      <c r="B957051"/>
      <c r="C957051"/>
    </row>
    <row r="957052" spans="1:3">
      <c r="A957052"/>
      <c r="B957052"/>
      <c r="C957052"/>
    </row>
    <row r="957053" spans="1:3">
      <c r="A957053"/>
      <c r="B957053"/>
      <c r="C957053"/>
    </row>
    <row r="957054" spans="1:3">
      <c r="A957054"/>
      <c r="B957054"/>
      <c r="C957054"/>
    </row>
    <row r="957055" spans="1:3">
      <c r="A957055"/>
      <c r="B957055"/>
      <c r="C957055"/>
    </row>
    <row r="957056" spans="1:3">
      <c r="A957056"/>
      <c r="B957056"/>
      <c r="C957056"/>
    </row>
    <row r="957057" spans="1:3">
      <c r="A957057"/>
      <c r="B957057"/>
      <c r="C957057"/>
    </row>
    <row r="957058" spans="1:3">
      <c r="A957058"/>
      <c r="B957058"/>
      <c r="C957058"/>
    </row>
    <row r="957059" spans="1:3">
      <c r="A957059"/>
      <c r="B957059"/>
      <c r="C957059"/>
    </row>
    <row r="957060" spans="1:3">
      <c r="A957060"/>
      <c r="B957060"/>
      <c r="C957060"/>
    </row>
    <row r="957061" spans="1:3">
      <c r="A957061"/>
      <c r="B957061"/>
      <c r="C957061"/>
    </row>
    <row r="957062" spans="1:3">
      <c r="A957062"/>
      <c r="B957062"/>
      <c r="C957062"/>
    </row>
    <row r="957063" spans="1:3">
      <c r="A957063"/>
      <c r="B957063"/>
      <c r="C957063"/>
    </row>
    <row r="957064" spans="1:3">
      <c r="A957064"/>
      <c r="B957064"/>
      <c r="C957064"/>
    </row>
    <row r="957065" spans="1:3">
      <c r="A957065"/>
      <c r="B957065"/>
      <c r="C957065"/>
    </row>
    <row r="957066" spans="1:3">
      <c r="A957066"/>
      <c r="B957066"/>
      <c r="C957066"/>
    </row>
    <row r="957067" spans="1:3">
      <c r="A957067"/>
      <c r="B957067"/>
      <c r="C957067"/>
    </row>
    <row r="957068" spans="1:3">
      <c r="A957068"/>
      <c r="B957068"/>
      <c r="C957068"/>
    </row>
    <row r="957069" spans="1:3">
      <c r="A957069"/>
      <c r="B957069"/>
      <c r="C957069"/>
    </row>
    <row r="957070" spans="1:3">
      <c r="A957070"/>
      <c r="B957070"/>
      <c r="C957070"/>
    </row>
    <row r="957071" spans="1:3">
      <c r="A957071"/>
      <c r="B957071"/>
      <c r="C957071"/>
    </row>
    <row r="957072" spans="1:3">
      <c r="A957072"/>
      <c r="B957072"/>
      <c r="C957072"/>
    </row>
    <row r="957073" spans="1:3">
      <c r="A957073"/>
      <c r="B957073"/>
      <c r="C957073"/>
    </row>
    <row r="957074" spans="1:3">
      <c r="A957074"/>
      <c r="B957074"/>
      <c r="C957074"/>
    </row>
    <row r="957075" spans="1:3">
      <c r="A957075"/>
      <c r="B957075"/>
      <c r="C957075"/>
    </row>
    <row r="957076" spans="1:3">
      <c r="A957076"/>
      <c r="B957076"/>
      <c r="C957076"/>
    </row>
    <row r="957077" spans="1:3">
      <c r="A957077"/>
      <c r="B957077"/>
      <c r="C957077"/>
    </row>
    <row r="957078" spans="1:3">
      <c r="A957078"/>
      <c r="B957078"/>
      <c r="C957078"/>
    </row>
    <row r="957079" spans="1:3">
      <c r="A957079"/>
      <c r="B957079"/>
      <c r="C957079"/>
    </row>
    <row r="957080" spans="1:3">
      <c r="A957080"/>
      <c r="B957080"/>
      <c r="C957080"/>
    </row>
    <row r="957081" spans="1:3">
      <c r="A957081"/>
      <c r="B957081"/>
      <c r="C957081"/>
    </row>
    <row r="957082" spans="1:3">
      <c r="A957082"/>
      <c r="B957082"/>
      <c r="C957082"/>
    </row>
    <row r="957083" spans="1:3">
      <c r="A957083"/>
      <c r="B957083"/>
      <c r="C957083"/>
    </row>
    <row r="957084" spans="1:3">
      <c r="A957084"/>
      <c r="B957084"/>
      <c r="C957084"/>
    </row>
    <row r="957085" spans="1:3">
      <c r="A957085"/>
      <c r="B957085"/>
      <c r="C957085"/>
    </row>
    <row r="957086" spans="1:3">
      <c r="A957086"/>
      <c r="B957086"/>
      <c r="C957086"/>
    </row>
    <row r="957087" spans="1:3">
      <c r="A957087"/>
      <c r="B957087"/>
      <c r="C957087"/>
    </row>
    <row r="957088" spans="1:3">
      <c r="A957088"/>
      <c r="B957088"/>
      <c r="C957088"/>
    </row>
    <row r="957089" spans="1:3">
      <c r="A957089"/>
      <c r="B957089"/>
      <c r="C957089"/>
    </row>
    <row r="957090" spans="1:3">
      <c r="A957090"/>
      <c r="B957090"/>
      <c r="C957090"/>
    </row>
    <row r="957091" spans="1:3">
      <c r="A957091"/>
      <c r="B957091"/>
      <c r="C957091"/>
    </row>
    <row r="957092" spans="1:3">
      <c r="A957092"/>
      <c r="B957092"/>
      <c r="C957092"/>
    </row>
    <row r="957093" spans="1:3">
      <c r="A957093"/>
      <c r="B957093"/>
      <c r="C957093"/>
    </row>
    <row r="957094" spans="1:3">
      <c r="A957094"/>
      <c r="B957094"/>
      <c r="C957094"/>
    </row>
    <row r="957095" spans="1:3">
      <c r="A957095"/>
      <c r="B957095"/>
      <c r="C957095"/>
    </row>
    <row r="957096" spans="1:3">
      <c r="A957096"/>
      <c r="B957096"/>
      <c r="C957096"/>
    </row>
    <row r="957097" spans="1:3">
      <c r="A957097"/>
      <c r="B957097"/>
      <c r="C957097"/>
    </row>
    <row r="957098" spans="1:3">
      <c r="A957098"/>
      <c r="B957098"/>
      <c r="C957098"/>
    </row>
    <row r="957099" spans="1:3">
      <c r="A957099"/>
      <c r="B957099"/>
      <c r="C957099"/>
    </row>
    <row r="957100" spans="1:3">
      <c r="A957100"/>
      <c r="B957100"/>
      <c r="C957100"/>
    </row>
    <row r="957101" spans="1:3">
      <c r="A957101"/>
      <c r="B957101"/>
      <c r="C957101"/>
    </row>
    <row r="957102" spans="1:3">
      <c r="A957102"/>
      <c r="B957102"/>
      <c r="C957102"/>
    </row>
    <row r="957103" spans="1:3">
      <c r="A957103"/>
      <c r="B957103"/>
      <c r="C957103"/>
    </row>
    <row r="957104" spans="1:3">
      <c r="A957104"/>
      <c r="B957104"/>
      <c r="C957104"/>
    </row>
    <row r="957105" spans="1:3">
      <c r="A957105"/>
      <c r="B957105"/>
      <c r="C957105"/>
    </row>
    <row r="957106" spans="1:3">
      <c r="A957106"/>
      <c r="B957106"/>
      <c r="C957106"/>
    </row>
    <row r="957107" spans="1:3">
      <c r="A957107"/>
      <c r="B957107"/>
      <c r="C957107"/>
    </row>
    <row r="957108" spans="1:3">
      <c r="A957108"/>
      <c r="B957108"/>
      <c r="C957108"/>
    </row>
    <row r="957109" spans="1:3">
      <c r="A957109"/>
      <c r="B957109"/>
      <c r="C957109"/>
    </row>
    <row r="957110" spans="1:3">
      <c r="A957110"/>
      <c r="B957110"/>
      <c r="C957110"/>
    </row>
    <row r="957111" spans="1:3">
      <c r="A957111"/>
      <c r="B957111"/>
      <c r="C957111"/>
    </row>
    <row r="957112" spans="1:3">
      <c r="A957112"/>
      <c r="B957112"/>
      <c r="C957112"/>
    </row>
    <row r="957113" spans="1:3">
      <c r="A957113"/>
      <c r="B957113"/>
      <c r="C957113"/>
    </row>
    <row r="957114" spans="1:3">
      <c r="A957114"/>
      <c r="B957114"/>
      <c r="C957114"/>
    </row>
    <row r="957115" spans="1:3">
      <c r="A957115"/>
      <c r="B957115"/>
      <c r="C957115"/>
    </row>
    <row r="957116" spans="1:3">
      <c r="A957116"/>
      <c r="B957116"/>
      <c r="C957116"/>
    </row>
    <row r="957117" spans="1:3">
      <c r="A957117"/>
      <c r="B957117"/>
      <c r="C957117"/>
    </row>
    <row r="957118" spans="1:3">
      <c r="A957118"/>
      <c r="B957118"/>
      <c r="C957118"/>
    </row>
    <row r="957119" spans="1:3">
      <c r="A957119"/>
      <c r="B957119"/>
      <c r="C957119"/>
    </row>
    <row r="957120" spans="1:3">
      <c r="A957120"/>
      <c r="B957120"/>
      <c r="C957120"/>
    </row>
    <row r="957121" spans="1:3">
      <c r="A957121"/>
      <c r="B957121"/>
      <c r="C957121"/>
    </row>
    <row r="957122" spans="1:3">
      <c r="A957122"/>
      <c r="B957122"/>
      <c r="C957122"/>
    </row>
    <row r="957123" spans="1:3">
      <c r="A957123"/>
      <c r="B957123"/>
      <c r="C957123"/>
    </row>
    <row r="957124" spans="1:3">
      <c r="A957124"/>
      <c r="B957124"/>
      <c r="C957124"/>
    </row>
    <row r="957125" spans="1:3">
      <c r="A957125"/>
      <c r="B957125"/>
      <c r="C957125"/>
    </row>
    <row r="957126" spans="1:3">
      <c r="A957126"/>
      <c r="B957126"/>
      <c r="C957126"/>
    </row>
    <row r="957127" spans="1:3">
      <c r="A957127"/>
      <c r="B957127"/>
      <c r="C957127"/>
    </row>
    <row r="957128" spans="1:3">
      <c r="A957128"/>
      <c r="B957128"/>
      <c r="C957128"/>
    </row>
    <row r="957129" spans="1:3">
      <c r="A957129"/>
      <c r="B957129"/>
      <c r="C957129"/>
    </row>
    <row r="957130" spans="1:3">
      <c r="A957130"/>
      <c r="B957130"/>
      <c r="C957130"/>
    </row>
    <row r="957131" spans="1:3">
      <c r="A957131"/>
      <c r="B957131"/>
      <c r="C957131"/>
    </row>
    <row r="957132" spans="1:3">
      <c r="A957132"/>
      <c r="B957132"/>
      <c r="C957132"/>
    </row>
    <row r="957133" spans="1:3">
      <c r="A957133"/>
      <c r="B957133"/>
      <c r="C957133"/>
    </row>
    <row r="957134" spans="1:3">
      <c r="A957134"/>
      <c r="B957134"/>
      <c r="C957134"/>
    </row>
    <row r="957135" spans="1:3">
      <c r="A957135"/>
      <c r="B957135"/>
      <c r="C957135"/>
    </row>
    <row r="957136" spans="1:3">
      <c r="A957136"/>
      <c r="B957136"/>
      <c r="C957136"/>
    </row>
    <row r="957137" spans="1:3">
      <c r="A957137"/>
      <c r="B957137"/>
      <c r="C957137"/>
    </row>
    <row r="957138" spans="1:3">
      <c r="A957138"/>
      <c r="B957138"/>
      <c r="C957138"/>
    </row>
    <row r="957139" spans="1:3">
      <c r="A957139"/>
      <c r="B957139"/>
      <c r="C957139"/>
    </row>
    <row r="957140" spans="1:3">
      <c r="A957140"/>
      <c r="B957140"/>
      <c r="C957140"/>
    </row>
    <row r="957141" spans="1:3">
      <c r="A957141"/>
      <c r="B957141"/>
      <c r="C957141"/>
    </row>
    <row r="957142" spans="1:3">
      <c r="A957142"/>
      <c r="B957142"/>
      <c r="C957142"/>
    </row>
    <row r="957143" spans="1:3">
      <c r="A957143"/>
      <c r="B957143"/>
      <c r="C957143"/>
    </row>
    <row r="957144" spans="1:3">
      <c r="A957144"/>
      <c r="B957144"/>
      <c r="C957144"/>
    </row>
    <row r="957145" spans="1:3">
      <c r="A957145"/>
      <c r="B957145"/>
      <c r="C957145"/>
    </row>
    <row r="957146" spans="1:3">
      <c r="A957146"/>
      <c r="B957146"/>
      <c r="C957146"/>
    </row>
    <row r="957147" spans="1:3">
      <c r="A957147"/>
      <c r="B957147"/>
      <c r="C957147"/>
    </row>
    <row r="957148" spans="1:3">
      <c r="A957148"/>
      <c r="B957148"/>
      <c r="C957148"/>
    </row>
    <row r="957149" spans="1:3">
      <c r="A957149"/>
      <c r="B957149"/>
      <c r="C957149"/>
    </row>
    <row r="957150" spans="1:3">
      <c r="A957150"/>
      <c r="B957150"/>
      <c r="C957150"/>
    </row>
    <row r="957151" spans="1:3">
      <c r="A957151"/>
      <c r="B957151"/>
      <c r="C957151"/>
    </row>
    <row r="957152" spans="1:3">
      <c r="A957152"/>
      <c r="B957152"/>
      <c r="C957152"/>
    </row>
    <row r="957153" spans="1:3">
      <c r="A957153"/>
      <c r="B957153"/>
      <c r="C957153"/>
    </row>
    <row r="957154" spans="1:3">
      <c r="A957154"/>
      <c r="B957154"/>
      <c r="C957154"/>
    </row>
    <row r="957155" spans="1:3">
      <c r="A957155"/>
      <c r="B957155"/>
      <c r="C957155"/>
    </row>
    <row r="957156" spans="1:3">
      <c r="A957156"/>
      <c r="B957156"/>
      <c r="C957156"/>
    </row>
    <row r="957157" spans="1:3">
      <c r="A957157"/>
      <c r="B957157"/>
      <c r="C957157"/>
    </row>
    <row r="957158" spans="1:3">
      <c r="A957158"/>
      <c r="B957158"/>
      <c r="C957158"/>
    </row>
    <row r="957159" spans="1:3">
      <c r="A957159"/>
      <c r="B957159"/>
      <c r="C957159"/>
    </row>
    <row r="957160" spans="1:3">
      <c r="A957160"/>
      <c r="B957160"/>
      <c r="C957160"/>
    </row>
    <row r="957161" spans="1:3">
      <c r="A957161"/>
      <c r="B957161"/>
      <c r="C957161"/>
    </row>
    <row r="957162" spans="1:3">
      <c r="A957162"/>
      <c r="B957162"/>
      <c r="C957162"/>
    </row>
    <row r="957163" spans="1:3">
      <c r="A957163"/>
      <c r="B957163"/>
      <c r="C957163"/>
    </row>
    <row r="957164" spans="1:3">
      <c r="A957164"/>
      <c r="B957164"/>
      <c r="C957164"/>
    </row>
    <row r="957165" spans="1:3">
      <c r="A957165"/>
      <c r="B957165"/>
      <c r="C957165"/>
    </row>
    <row r="957166" spans="1:3">
      <c r="A957166"/>
      <c r="B957166"/>
      <c r="C957166"/>
    </row>
    <row r="957167" spans="1:3">
      <c r="A957167"/>
      <c r="B957167"/>
      <c r="C957167"/>
    </row>
    <row r="957168" spans="1:3">
      <c r="A957168"/>
      <c r="B957168"/>
      <c r="C957168"/>
    </row>
    <row r="957169" spans="1:3">
      <c r="A957169"/>
      <c r="B957169"/>
      <c r="C957169"/>
    </row>
    <row r="957170" spans="1:3">
      <c r="A957170"/>
      <c r="B957170"/>
      <c r="C957170"/>
    </row>
    <row r="957171" spans="1:3">
      <c r="A957171"/>
      <c r="B957171"/>
      <c r="C957171"/>
    </row>
    <row r="957172" spans="1:3">
      <c r="A957172"/>
      <c r="B957172"/>
      <c r="C957172"/>
    </row>
    <row r="957173" spans="1:3">
      <c r="A957173"/>
      <c r="B957173"/>
      <c r="C957173"/>
    </row>
    <row r="957174" spans="1:3">
      <c r="A957174"/>
      <c r="B957174"/>
      <c r="C957174"/>
    </row>
    <row r="957175" spans="1:3">
      <c r="A957175"/>
      <c r="B957175"/>
      <c r="C957175"/>
    </row>
    <row r="957176" spans="1:3">
      <c r="A957176"/>
      <c r="B957176"/>
      <c r="C957176"/>
    </row>
    <row r="957177" spans="1:3">
      <c r="A957177"/>
      <c r="B957177"/>
      <c r="C957177"/>
    </row>
    <row r="957178" spans="1:3">
      <c r="A957178"/>
      <c r="B957178"/>
      <c r="C957178"/>
    </row>
    <row r="957179" spans="1:3">
      <c r="A957179"/>
      <c r="B957179"/>
      <c r="C957179"/>
    </row>
    <row r="957180" spans="1:3">
      <c r="A957180"/>
      <c r="B957180"/>
      <c r="C957180"/>
    </row>
    <row r="957181" spans="1:3">
      <c r="A957181"/>
      <c r="B957181"/>
      <c r="C957181"/>
    </row>
    <row r="957182" spans="1:3">
      <c r="A957182"/>
      <c r="B957182"/>
      <c r="C957182"/>
    </row>
    <row r="957183" spans="1:3">
      <c r="A957183"/>
      <c r="B957183"/>
      <c r="C957183"/>
    </row>
    <row r="957184" spans="1:3">
      <c r="A957184"/>
      <c r="B957184"/>
      <c r="C957184"/>
    </row>
    <row r="957185" spans="1:3">
      <c r="A957185"/>
      <c r="B957185"/>
      <c r="C957185"/>
    </row>
    <row r="957186" spans="1:3">
      <c r="A957186"/>
      <c r="B957186"/>
      <c r="C957186"/>
    </row>
    <row r="957187" spans="1:3">
      <c r="A957187"/>
      <c r="B957187"/>
      <c r="C957187"/>
    </row>
    <row r="957188" spans="1:3">
      <c r="A957188"/>
      <c r="B957188"/>
      <c r="C957188"/>
    </row>
    <row r="957189" spans="1:3">
      <c r="A957189"/>
      <c r="B957189"/>
      <c r="C957189"/>
    </row>
    <row r="957190" spans="1:3">
      <c r="A957190"/>
      <c r="B957190"/>
      <c r="C957190"/>
    </row>
    <row r="957191" spans="1:3">
      <c r="A957191"/>
      <c r="B957191"/>
      <c r="C957191"/>
    </row>
    <row r="957192" spans="1:3">
      <c r="A957192"/>
      <c r="B957192"/>
      <c r="C957192"/>
    </row>
    <row r="957193" spans="1:3">
      <c r="A957193"/>
      <c r="B957193"/>
      <c r="C957193"/>
    </row>
    <row r="957194" spans="1:3">
      <c r="A957194"/>
      <c r="B957194"/>
      <c r="C957194"/>
    </row>
    <row r="957195" spans="1:3">
      <c r="A957195"/>
      <c r="B957195"/>
      <c r="C957195"/>
    </row>
    <row r="957196" spans="1:3">
      <c r="A957196"/>
      <c r="B957196"/>
      <c r="C957196"/>
    </row>
    <row r="957197" spans="1:3">
      <c r="A957197"/>
      <c r="B957197"/>
      <c r="C957197"/>
    </row>
    <row r="957198" spans="1:3">
      <c r="A957198"/>
      <c r="B957198"/>
      <c r="C957198"/>
    </row>
    <row r="957199" spans="1:3">
      <c r="A957199"/>
      <c r="B957199"/>
      <c r="C957199"/>
    </row>
    <row r="957200" spans="1:3">
      <c r="A957200"/>
      <c r="B957200"/>
      <c r="C957200"/>
    </row>
    <row r="957201" spans="1:3">
      <c r="A957201"/>
      <c r="B957201"/>
      <c r="C957201"/>
    </row>
    <row r="957202" spans="1:3">
      <c r="A957202"/>
      <c r="B957202"/>
      <c r="C957202"/>
    </row>
    <row r="957203" spans="1:3">
      <c r="A957203"/>
      <c r="B957203"/>
      <c r="C957203"/>
    </row>
    <row r="957204" spans="1:3">
      <c r="A957204"/>
      <c r="B957204"/>
      <c r="C957204"/>
    </row>
    <row r="957205" spans="1:3">
      <c r="A957205"/>
      <c r="B957205"/>
      <c r="C957205"/>
    </row>
    <row r="957206" spans="1:3">
      <c r="A957206"/>
      <c r="B957206"/>
      <c r="C957206"/>
    </row>
    <row r="957207" spans="1:3">
      <c r="A957207"/>
      <c r="B957207"/>
      <c r="C957207"/>
    </row>
    <row r="957208" spans="1:3">
      <c r="A957208"/>
      <c r="B957208"/>
      <c r="C957208"/>
    </row>
    <row r="957209" spans="1:3">
      <c r="A957209"/>
      <c r="B957209"/>
      <c r="C957209"/>
    </row>
    <row r="957210" spans="1:3">
      <c r="A957210"/>
      <c r="B957210"/>
      <c r="C957210"/>
    </row>
    <row r="957211" spans="1:3">
      <c r="A957211"/>
      <c r="B957211"/>
      <c r="C957211"/>
    </row>
    <row r="957212" spans="1:3">
      <c r="A957212"/>
      <c r="B957212"/>
      <c r="C957212"/>
    </row>
    <row r="957213" spans="1:3">
      <c r="A957213"/>
      <c r="B957213"/>
      <c r="C957213"/>
    </row>
    <row r="957214" spans="1:3">
      <c r="A957214"/>
      <c r="B957214"/>
      <c r="C957214"/>
    </row>
    <row r="957215" spans="1:3">
      <c r="A957215"/>
      <c r="B957215"/>
      <c r="C957215"/>
    </row>
    <row r="957216" spans="1:3">
      <c r="A957216"/>
      <c r="B957216"/>
      <c r="C957216"/>
    </row>
    <row r="957217" spans="1:3">
      <c r="A957217"/>
      <c r="B957217"/>
      <c r="C957217"/>
    </row>
    <row r="957218" spans="1:3">
      <c r="A957218"/>
      <c r="B957218"/>
      <c r="C957218"/>
    </row>
    <row r="957219" spans="1:3">
      <c r="A957219"/>
      <c r="B957219"/>
      <c r="C957219"/>
    </row>
    <row r="957220" spans="1:3">
      <c r="A957220"/>
      <c r="B957220"/>
      <c r="C957220"/>
    </row>
    <row r="957221" spans="1:3">
      <c r="A957221"/>
      <c r="B957221"/>
      <c r="C957221"/>
    </row>
    <row r="957222" spans="1:3">
      <c r="A957222"/>
      <c r="B957222"/>
      <c r="C957222"/>
    </row>
    <row r="957223" spans="1:3">
      <c r="A957223"/>
      <c r="B957223"/>
      <c r="C957223"/>
    </row>
    <row r="957224" spans="1:3">
      <c r="A957224"/>
      <c r="B957224"/>
      <c r="C957224"/>
    </row>
    <row r="957225" spans="1:3">
      <c r="A957225"/>
      <c r="B957225"/>
      <c r="C957225"/>
    </row>
    <row r="957226" spans="1:3">
      <c r="A957226"/>
      <c r="B957226"/>
      <c r="C957226"/>
    </row>
    <row r="957227" spans="1:3">
      <c r="A957227"/>
      <c r="B957227"/>
      <c r="C957227"/>
    </row>
    <row r="957228" spans="1:3">
      <c r="A957228"/>
      <c r="B957228"/>
      <c r="C957228"/>
    </row>
    <row r="957229" spans="1:3">
      <c r="A957229"/>
      <c r="B957229"/>
      <c r="C957229"/>
    </row>
    <row r="957230" spans="1:3">
      <c r="A957230"/>
      <c r="B957230"/>
      <c r="C957230"/>
    </row>
    <row r="957231" spans="1:3">
      <c r="A957231"/>
      <c r="B957231"/>
      <c r="C957231"/>
    </row>
    <row r="957232" spans="1:3">
      <c r="A957232"/>
      <c r="B957232"/>
      <c r="C957232"/>
    </row>
    <row r="957233" spans="1:3">
      <c r="A957233"/>
      <c r="B957233"/>
      <c r="C957233"/>
    </row>
    <row r="957234" spans="1:3">
      <c r="A957234"/>
      <c r="B957234"/>
      <c r="C957234"/>
    </row>
    <row r="957235" spans="1:3">
      <c r="A957235"/>
      <c r="B957235"/>
      <c r="C957235"/>
    </row>
    <row r="957236" spans="1:3">
      <c r="A957236"/>
      <c r="B957236"/>
      <c r="C957236"/>
    </row>
    <row r="957237" spans="1:3">
      <c r="A957237"/>
      <c r="B957237"/>
      <c r="C957237"/>
    </row>
    <row r="957238" spans="1:3">
      <c r="A957238"/>
      <c r="B957238"/>
      <c r="C957238"/>
    </row>
    <row r="957239" spans="1:3">
      <c r="A957239"/>
      <c r="B957239"/>
      <c r="C957239"/>
    </row>
    <row r="957240" spans="1:3">
      <c r="A957240"/>
      <c r="B957240"/>
      <c r="C957240"/>
    </row>
    <row r="957241" spans="1:3">
      <c r="A957241"/>
      <c r="B957241"/>
      <c r="C957241"/>
    </row>
    <row r="957242" spans="1:3">
      <c r="A957242"/>
      <c r="B957242"/>
      <c r="C957242"/>
    </row>
    <row r="957243" spans="1:3">
      <c r="A957243"/>
      <c r="B957243"/>
      <c r="C957243"/>
    </row>
    <row r="957244" spans="1:3">
      <c r="A957244"/>
      <c r="B957244"/>
      <c r="C957244"/>
    </row>
    <row r="957245" spans="1:3">
      <c r="A957245"/>
      <c r="B957245"/>
      <c r="C957245"/>
    </row>
    <row r="957246" spans="1:3">
      <c r="A957246"/>
      <c r="B957246"/>
      <c r="C957246"/>
    </row>
    <row r="957247" spans="1:3">
      <c r="A957247"/>
      <c r="B957247"/>
      <c r="C957247"/>
    </row>
    <row r="957248" spans="1:3">
      <c r="A957248"/>
      <c r="B957248"/>
      <c r="C957248"/>
    </row>
    <row r="957249" spans="1:3">
      <c r="A957249"/>
      <c r="B957249"/>
      <c r="C957249"/>
    </row>
    <row r="957250" spans="1:3">
      <c r="A957250"/>
      <c r="B957250"/>
      <c r="C957250"/>
    </row>
    <row r="957251" spans="1:3">
      <c r="A957251"/>
      <c r="B957251"/>
      <c r="C957251"/>
    </row>
    <row r="957252" spans="1:3">
      <c r="A957252"/>
      <c r="B957252"/>
      <c r="C957252"/>
    </row>
    <row r="957253" spans="1:3">
      <c r="A957253"/>
      <c r="B957253"/>
      <c r="C957253"/>
    </row>
    <row r="957254" spans="1:3">
      <c r="A957254"/>
      <c r="B957254"/>
      <c r="C957254"/>
    </row>
    <row r="957255" spans="1:3">
      <c r="A957255"/>
      <c r="B957255"/>
      <c r="C957255"/>
    </row>
    <row r="957256" spans="1:3">
      <c r="A957256"/>
      <c r="B957256"/>
      <c r="C957256"/>
    </row>
    <row r="957257" spans="1:3">
      <c r="A957257"/>
      <c r="B957257"/>
      <c r="C957257"/>
    </row>
    <row r="957258" spans="1:3">
      <c r="A957258"/>
      <c r="B957258"/>
      <c r="C957258"/>
    </row>
    <row r="957259" spans="1:3">
      <c r="A957259"/>
      <c r="B957259"/>
      <c r="C957259"/>
    </row>
    <row r="957260" spans="1:3">
      <c r="A957260"/>
      <c r="B957260"/>
      <c r="C957260"/>
    </row>
    <row r="957261" spans="1:3">
      <c r="A957261"/>
      <c r="B957261"/>
      <c r="C957261"/>
    </row>
    <row r="957262" spans="1:3">
      <c r="A957262"/>
      <c r="B957262"/>
      <c r="C957262"/>
    </row>
    <row r="957263" spans="1:3">
      <c r="A957263"/>
      <c r="B957263"/>
      <c r="C957263"/>
    </row>
    <row r="957264" spans="1:3">
      <c r="A957264"/>
      <c r="B957264"/>
      <c r="C957264"/>
    </row>
    <row r="957265" spans="1:3">
      <c r="A957265"/>
      <c r="B957265"/>
      <c r="C957265"/>
    </row>
    <row r="957266" spans="1:3">
      <c r="A957266"/>
      <c r="B957266"/>
      <c r="C957266"/>
    </row>
    <row r="957267" spans="1:3">
      <c r="A957267"/>
      <c r="B957267"/>
      <c r="C957267"/>
    </row>
    <row r="957268" spans="1:3">
      <c r="A957268"/>
      <c r="B957268"/>
      <c r="C957268"/>
    </row>
    <row r="957269" spans="1:3">
      <c r="A957269"/>
      <c r="B957269"/>
      <c r="C957269"/>
    </row>
    <row r="957270" spans="1:3">
      <c r="A957270"/>
      <c r="B957270"/>
      <c r="C957270"/>
    </row>
    <row r="957271" spans="1:3">
      <c r="A957271"/>
      <c r="B957271"/>
      <c r="C957271"/>
    </row>
    <row r="957272" spans="1:3">
      <c r="A957272"/>
      <c r="B957272"/>
      <c r="C957272"/>
    </row>
    <row r="957273" spans="1:3">
      <c r="A957273"/>
      <c r="B957273"/>
      <c r="C957273"/>
    </row>
    <row r="957274" spans="1:3">
      <c r="A957274"/>
      <c r="B957274"/>
      <c r="C957274"/>
    </row>
    <row r="957275" spans="1:3">
      <c r="A957275"/>
      <c r="B957275"/>
      <c r="C957275"/>
    </row>
    <row r="957276" spans="1:3">
      <c r="A957276"/>
      <c r="B957276"/>
      <c r="C957276"/>
    </row>
    <row r="957277" spans="1:3">
      <c r="A957277"/>
      <c r="B957277"/>
      <c r="C957277"/>
    </row>
    <row r="957278" spans="1:3">
      <c r="A957278"/>
      <c r="B957278"/>
      <c r="C957278"/>
    </row>
    <row r="957279" spans="1:3">
      <c r="A957279"/>
      <c r="B957279"/>
      <c r="C957279"/>
    </row>
    <row r="957280" spans="1:3">
      <c r="A957280"/>
      <c r="B957280"/>
      <c r="C957280"/>
    </row>
    <row r="957281" spans="1:3">
      <c r="A957281"/>
      <c r="B957281"/>
      <c r="C957281"/>
    </row>
    <row r="957282" spans="1:3">
      <c r="A957282"/>
      <c r="B957282"/>
      <c r="C957282"/>
    </row>
    <row r="957283" spans="1:3">
      <c r="A957283"/>
      <c r="B957283"/>
      <c r="C957283"/>
    </row>
    <row r="957284" spans="1:3">
      <c r="A957284"/>
      <c r="B957284"/>
      <c r="C957284"/>
    </row>
    <row r="957285" spans="1:3">
      <c r="A957285"/>
      <c r="B957285"/>
      <c r="C957285"/>
    </row>
    <row r="957286" spans="1:3">
      <c r="A957286"/>
      <c r="B957286"/>
      <c r="C957286"/>
    </row>
    <row r="957287" spans="1:3">
      <c r="A957287"/>
      <c r="B957287"/>
      <c r="C957287"/>
    </row>
    <row r="957288" spans="1:3">
      <c r="A957288"/>
      <c r="B957288"/>
      <c r="C957288"/>
    </row>
    <row r="957289" spans="1:3">
      <c r="A957289"/>
      <c r="B957289"/>
      <c r="C957289"/>
    </row>
    <row r="957290" spans="1:3">
      <c r="A957290"/>
      <c r="B957290"/>
      <c r="C957290"/>
    </row>
    <row r="957291" spans="1:3">
      <c r="A957291"/>
      <c r="B957291"/>
      <c r="C957291"/>
    </row>
    <row r="957292" spans="1:3">
      <c r="A957292"/>
      <c r="B957292"/>
      <c r="C957292"/>
    </row>
    <row r="957293" spans="1:3">
      <c r="A957293"/>
      <c r="B957293"/>
      <c r="C957293"/>
    </row>
    <row r="957294" spans="1:3">
      <c r="A957294"/>
      <c r="B957294"/>
      <c r="C957294"/>
    </row>
    <row r="957295" spans="1:3">
      <c r="A957295"/>
      <c r="B957295"/>
      <c r="C957295"/>
    </row>
    <row r="957296" spans="1:3">
      <c r="A957296"/>
      <c r="B957296"/>
      <c r="C957296"/>
    </row>
    <row r="957297" spans="1:3">
      <c r="A957297"/>
      <c r="B957297"/>
      <c r="C957297"/>
    </row>
    <row r="957298" spans="1:3">
      <c r="A957298"/>
      <c r="B957298"/>
      <c r="C957298"/>
    </row>
    <row r="957299" spans="1:3">
      <c r="A957299"/>
      <c r="B957299"/>
      <c r="C957299"/>
    </row>
    <row r="957300" spans="1:3">
      <c r="A957300"/>
      <c r="B957300"/>
      <c r="C957300"/>
    </row>
    <row r="957301" spans="1:3">
      <c r="A957301"/>
      <c r="B957301"/>
      <c r="C957301"/>
    </row>
    <row r="957302" spans="1:3">
      <c r="A957302"/>
      <c r="B957302"/>
      <c r="C957302"/>
    </row>
    <row r="957303" spans="1:3">
      <c r="A957303"/>
      <c r="B957303"/>
      <c r="C957303"/>
    </row>
    <row r="957304" spans="1:3">
      <c r="A957304"/>
      <c r="B957304"/>
      <c r="C957304"/>
    </row>
    <row r="957305" spans="1:3">
      <c r="A957305"/>
      <c r="B957305"/>
      <c r="C957305"/>
    </row>
    <row r="957306" spans="1:3">
      <c r="A957306"/>
      <c r="B957306"/>
      <c r="C957306"/>
    </row>
    <row r="957307" spans="1:3">
      <c r="A957307"/>
      <c r="B957307"/>
      <c r="C957307"/>
    </row>
    <row r="957308" spans="1:3">
      <c r="A957308"/>
      <c r="B957308"/>
      <c r="C957308"/>
    </row>
    <row r="957309" spans="1:3">
      <c r="A957309"/>
      <c r="B957309"/>
      <c r="C957309"/>
    </row>
    <row r="957310" spans="1:3">
      <c r="A957310"/>
      <c r="B957310"/>
      <c r="C957310"/>
    </row>
    <row r="957311" spans="1:3">
      <c r="A957311"/>
      <c r="B957311"/>
      <c r="C957311"/>
    </row>
    <row r="957312" spans="1:3">
      <c r="A957312"/>
      <c r="B957312"/>
      <c r="C957312"/>
    </row>
    <row r="957313" spans="1:3">
      <c r="A957313"/>
      <c r="B957313"/>
      <c r="C957313"/>
    </row>
    <row r="957314" spans="1:3">
      <c r="A957314"/>
      <c r="B957314"/>
      <c r="C957314"/>
    </row>
    <row r="957315" spans="1:3">
      <c r="A957315"/>
      <c r="B957315"/>
      <c r="C957315"/>
    </row>
    <row r="957316" spans="1:3">
      <c r="A957316"/>
      <c r="B957316"/>
      <c r="C957316"/>
    </row>
    <row r="957317" spans="1:3">
      <c r="A957317"/>
      <c r="B957317"/>
      <c r="C957317"/>
    </row>
    <row r="957318" spans="1:3">
      <c r="A957318"/>
      <c r="B957318"/>
      <c r="C957318"/>
    </row>
    <row r="957319" spans="1:3">
      <c r="A957319"/>
      <c r="B957319"/>
      <c r="C957319"/>
    </row>
    <row r="957320" spans="1:3">
      <c r="A957320"/>
      <c r="B957320"/>
      <c r="C957320"/>
    </row>
    <row r="957321" spans="1:3">
      <c r="A957321"/>
      <c r="B957321"/>
      <c r="C957321"/>
    </row>
    <row r="957322" spans="1:3">
      <c r="A957322"/>
      <c r="B957322"/>
      <c r="C957322"/>
    </row>
    <row r="957323" spans="1:3">
      <c r="A957323"/>
      <c r="B957323"/>
      <c r="C957323"/>
    </row>
    <row r="957324" spans="1:3">
      <c r="A957324"/>
      <c r="B957324"/>
      <c r="C957324"/>
    </row>
    <row r="957325" spans="1:3">
      <c r="A957325"/>
      <c r="B957325"/>
      <c r="C957325"/>
    </row>
    <row r="957326" spans="1:3">
      <c r="A957326"/>
      <c r="B957326"/>
      <c r="C957326"/>
    </row>
    <row r="957327" spans="1:3">
      <c r="A957327"/>
      <c r="B957327"/>
      <c r="C957327"/>
    </row>
    <row r="957328" spans="1:3">
      <c r="A957328"/>
      <c r="B957328"/>
      <c r="C957328"/>
    </row>
    <row r="957329" spans="1:3">
      <c r="A957329"/>
      <c r="B957329"/>
      <c r="C957329"/>
    </row>
    <row r="957330" spans="1:3">
      <c r="A957330"/>
      <c r="B957330"/>
      <c r="C957330"/>
    </row>
    <row r="957331" spans="1:3">
      <c r="A957331"/>
      <c r="B957331"/>
      <c r="C957331"/>
    </row>
    <row r="957332" spans="1:3">
      <c r="A957332"/>
      <c r="B957332"/>
      <c r="C957332"/>
    </row>
    <row r="957333" spans="1:3">
      <c r="A957333"/>
      <c r="B957333"/>
      <c r="C957333"/>
    </row>
    <row r="957334" spans="1:3">
      <c r="A957334"/>
      <c r="B957334"/>
      <c r="C957334"/>
    </row>
    <row r="957335" spans="1:3">
      <c r="A957335"/>
      <c r="B957335"/>
      <c r="C957335"/>
    </row>
    <row r="957336" spans="1:3">
      <c r="A957336"/>
      <c r="B957336"/>
      <c r="C957336"/>
    </row>
    <row r="957337" spans="1:3">
      <c r="A957337"/>
      <c r="B957337"/>
      <c r="C957337"/>
    </row>
    <row r="957338" spans="1:3">
      <c r="A957338"/>
      <c r="B957338"/>
      <c r="C957338"/>
    </row>
    <row r="957339" spans="1:3">
      <c r="A957339"/>
      <c r="B957339"/>
      <c r="C957339"/>
    </row>
    <row r="957340" spans="1:3">
      <c r="A957340"/>
      <c r="B957340"/>
      <c r="C957340"/>
    </row>
    <row r="957341" spans="1:3">
      <c r="A957341"/>
      <c r="B957341"/>
      <c r="C957341"/>
    </row>
    <row r="957342" spans="1:3">
      <c r="A957342"/>
      <c r="B957342"/>
      <c r="C957342"/>
    </row>
    <row r="957343" spans="1:3">
      <c r="A957343"/>
      <c r="B957343"/>
      <c r="C957343"/>
    </row>
    <row r="957344" spans="1:3">
      <c r="A957344"/>
      <c r="B957344"/>
      <c r="C957344"/>
    </row>
    <row r="957345" spans="1:3">
      <c r="A957345"/>
      <c r="B957345"/>
      <c r="C957345"/>
    </row>
    <row r="957346" spans="1:3">
      <c r="A957346"/>
      <c r="B957346"/>
      <c r="C957346"/>
    </row>
    <row r="957347" spans="1:3">
      <c r="A957347"/>
      <c r="B957347"/>
      <c r="C957347"/>
    </row>
    <row r="957348" spans="1:3">
      <c r="A957348"/>
      <c r="B957348"/>
      <c r="C957348"/>
    </row>
    <row r="957349" spans="1:3">
      <c r="A957349"/>
      <c r="B957349"/>
      <c r="C957349"/>
    </row>
    <row r="957350" spans="1:3">
      <c r="A957350"/>
      <c r="B957350"/>
      <c r="C957350"/>
    </row>
    <row r="957351" spans="1:3">
      <c r="A957351"/>
      <c r="B957351"/>
      <c r="C957351"/>
    </row>
    <row r="957352" spans="1:3">
      <c r="A957352"/>
      <c r="B957352"/>
      <c r="C957352"/>
    </row>
    <row r="957353" spans="1:3">
      <c r="A957353"/>
      <c r="B957353"/>
      <c r="C957353"/>
    </row>
    <row r="957354" spans="1:3">
      <c r="A957354"/>
      <c r="B957354"/>
      <c r="C957354"/>
    </row>
    <row r="957355" spans="1:3">
      <c r="A957355"/>
      <c r="B957355"/>
      <c r="C957355"/>
    </row>
    <row r="957356" spans="1:3">
      <c r="A957356"/>
      <c r="B957356"/>
      <c r="C957356"/>
    </row>
    <row r="957357" spans="1:3">
      <c r="A957357"/>
      <c r="B957357"/>
      <c r="C957357"/>
    </row>
    <row r="957358" spans="1:3">
      <c r="A957358"/>
      <c r="B957358"/>
      <c r="C957358"/>
    </row>
    <row r="957359" spans="1:3">
      <c r="A957359"/>
      <c r="B957359"/>
      <c r="C957359"/>
    </row>
    <row r="957360" spans="1:3">
      <c r="A957360"/>
      <c r="B957360"/>
      <c r="C957360"/>
    </row>
    <row r="957361" spans="1:3">
      <c r="A957361"/>
      <c r="B957361"/>
      <c r="C957361"/>
    </row>
    <row r="957362" spans="1:3">
      <c r="A957362"/>
      <c r="B957362"/>
      <c r="C957362"/>
    </row>
    <row r="957363" spans="1:3">
      <c r="A957363"/>
      <c r="B957363"/>
      <c r="C957363"/>
    </row>
    <row r="957364" spans="1:3">
      <c r="A957364"/>
      <c r="B957364"/>
      <c r="C957364"/>
    </row>
    <row r="957365" spans="1:3">
      <c r="A957365"/>
      <c r="B957365"/>
      <c r="C957365"/>
    </row>
    <row r="957366" spans="1:3">
      <c r="A957366"/>
      <c r="B957366"/>
      <c r="C957366"/>
    </row>
    <row r="957367" spans="1:3">
      <c r="A957367"/>
      <c r="B957367"/>
      <c r="C957367"/>
    </row>
    <row r="957368" spans="1:3">
      <c r="A957368"/>
      <c r="B957368"/>
      <c r="C957368"/>
    </row>
    <row r="957369" spans="1:3">
      <c r="A957369"/>
      <c r="B957369"/>
      <c r="C957369"/>
    </row>
    <row r="957370" spans="1:3">
      <c r="A957370"/>
      <c r="B957370"/>
      <c r="C957370"/>
    </row>
    <row r="957371" spans="1:3">
      <c r="A957371"/>
      <c r="B957371"/>
      <c r="C957371"/>
    </row>
    <row r="957372" spans="1:3">
      <c r="A957372"/>
      <c r="B957372"/>
      <c r="C957372"/>
    </row>
    <row r="957373" spans="1:3">
      <c r="A957373"/>
      <c r="B957373"/>
      <c r="C957373"/>
    </row>
    <row r="957374" spans="1:3">
      <c r="A957374"/>
      <c r="B957374"/>
      <c r="C957374"/>
    </row>
    <row r="957375" spans="1:3">
      <c r="A957375"/>
      <c r="B957375"/>
      <c r="C957375"/>
    </row>
    <row r="957376" spans="1:3">
      <c r="A957376"/>
      <c r="B957376"/>
      <c r="C957376"/>
    </row>
    <row r="957377" spans="1:3">
      <c r="A957377"/>
      <c r="B957377"/>
      <c r="C957377"/>
    </row>
    <row r="957378" spans="1:3">
      <c r="A957378"/>
      <c r="B957378"/>
      <c r="C957378"/>
    </row>
    <row r="957379" spans="1:3">
      <c r="A957379"/>
      <c r="B957379"/>
      <c r="C957379"/>
    </row>
    <row r="957380" spans="1:3">
      <c r="A957380"/>
      <c r="B957380"/>
      <c r="C957380"/>
    </row>
    <row r="957381" spans="1:3">
      <c r="A957381"/>
      <c r="B957381"/>
      <c r="C957381"/>
    </row>
    <row r="957382" spans="1:3">
      <c r="A957382"/>
      <c r="B957382"/>
      <c r="C957382"/>
    </row>
    <row r="957383" spans="1:3">
      <c r="A957383"/>
      <c r="B957383"/>
      <c r="C957383"/>
    </row>
    <row r="957384" spans="1:3">
      <c r="A957384"/>
      <c r="B957384"/>
      <c r="C957384"/>
    </row>
    <row r="957385" spans="1:3">
      <c r="A957385"/>
      <c r="B957385"/>
      <c r="C957385"/>
    </row>
    <row r="957386" spans="1:3">
      <c r="A957386"/>
      <c r="B957386"/>
      <c r="C957386"/>
    </row>
    <row r="957387" spans="1:3">
      <c r="A957387"/>
      <c r="B957387"/>
      <c r="C957387"/>
    </row>
    <row r="957388" spans="1:3">
      <c r="A957388"/>
      <c r="B957388"/>
      <c r="C957388"/>
    </row>
    <row r="957389" spans="1:3">
      <c r="A957389"/>
      <c r="B957389"/>
      <c r="C957389"/>
    </row>
    <row r="957390" spans="1:3">
      <c r="A957390"/>
      <c r="B957390"/>
      <c r="C957390"/>
    </row>
    <row r="957391" spans="1:3">
      <c r="A957391"/>
      <c r="B957391"/>
      <c r="C957391"/>
    </row>
    <row r="957392" spans="1:3">
      <c r="A957392"/>
      <c r="B957392"/>
      <c r="C957392"/>
    </row>
    <row r="957393" spans="1:3">
      <c r="A957393"/>
      <c r="B957393"/>
      <c r="C957393"/>
    </row>
    <row r="957394" spans="1:3">
      <c r="A957394"/>
      <c r="B957394"/>
      <c r="C957394"/>
    </row>
    <row r="957395" spans="1:3">
      <c r="A957395"/>
      <c r="B957395"/>
      <c r="C957395"/>
    </row>
    <row r="957396" spans="1:3">
      <c r="A957396"/>
      <c r="B957396"/>
      <c r="C957396"/>
    </row>
    <row r="957397" spans="1:3">
      <c r="A957397"/>
      <c r="B957397"/>
      <c r="C957397"/>
    </row>
    <row r="957398" spans="1:3">
      <c r="A957398"/>
      <c r="B957398"/>
      <c r="C957398"/>
    </row>
    <row r="957399" spans="1:3">
      <c r="A957399"/>
      <c r="B957399"/>
      <c r="C957399"/>
    </row>
    <row r="957400" spans="1:3">
      <c r="A957400"/>
      <c r="B957400"/>
      <c r="C957400"/>
    </row>
    <row r="957401" spans="1:3">
      <c r="A957401"/>
      <c r="B957401"/>
      <c r="C957401"/>
    </row>
    <row r="957402" spans="1:3">
      <c r="A957402"/>
      <c r="B957402"/>
      <c r="C957402"/>
    </row>
    <row r="957403" spans="1:3">
      <c r="A957403"/>
      <c r="B957403"/>
      <c r="C957403"/>
    </row>
    <row r="957404" spans="1:3">
      <c r="A957404"/>
      <c r="B957404"/>
      <c r="C957404"/>
    </row>
    <row r="957405" spans="1:3">
      <c r="A957405"/>
      <c r="B957405"/>
      <c r="C957405"/>
    </row>
    <row r="957406" spans="1:3">
      <c r="A957406"/>
      <c r="B957406"/>
      <c r="C957406"/>
    </row>
    <row r="957407" spans="1:3">
      <c r="A957407"/>
      <c r="B957407"/>
      <c r="C957407"/>
    </row>
    <row r="957408" spans="1:3">
      <c r="A957408"/>
      <c r="B957408"/>
      <c r="C957408"/>
    </row>
    <row r="957409" spans="1:3">
      <c r="A957409"/>
      <c r="B957409"/>
      <c r="C957409"/>
    </row>
    <row r="957410" spans="1:3">
      <c r="A957410"/>
      <c r="B957410"/>
      <c r="C957410"/>
    </row>
    <row r="957411" spans="1:3">
      <c r="A957411"/>
      <c r="B957411"/>
      <c r="C957411"/>
    </row>
    <row r="957412" spans="1:3">
      <c r="A957412"/>
      <c r="B957412"/>
      <c r="C957412"/>
    </row>
    <row r="957413" spans="1:3">
      <c r="A957413"/>
      <c r="B957413"/>
      <c r="C957413"/>
    </row>
    <row r="957414" spans="1:3">
      <c r="A957414"/>
      <c r="B957414"/>
      <c r="C957414"/>
    </row>
    <row r="957415" spans="1:3">
      <c r="A957415"/>
      <c r="B957415"/>
      <c r="C957415"/>
    </row>
    <row r="957416" spans="1:3">
      <c r="A957416"/>
      <c r="B957416"/>
      <c r="C957416"/>
    </row>
    <row r="957417" spans="1:3">
      <c r="A957417"/>
      <c r="B957417"/>
      <c r="C957417"/>
    </row>
    <row r="957418" spans="1:3">
      <c r="A957418"/>
      <c r="B957418"/>
      <c r="C957418"/>
    </row>
    <row r="957419" spans="1:3">
      <c r="A957419"/>
      <c r="B957419"/>
      <c r="C957419"/>
    </row>
    <row r="957420" spans="1:3">
      <c r="A957420"/>
      <c r="B957420"/>
      <c r="C957420"/>
    </row>
    <row r="957421" spans="1:3">
      <c r="A957421"/>
      <c r="B957421"/>
      <c r="C957421"/>
    </row>
    <row r="957422" spans="1:3">
      <c r="A957422"/>
      <c r="B957422"/>
      <c r="C957422"/>
    </row>
    <row r="957423" spans="1:3">
      <c r="A957423"/>
      <c r="B957423"/>
      <c r="C957423"/>
    </row>
    <row r="957424" spans="1:3">
      <c r="A957424"/>
      <c r="B957424"/>
      <c r="C957424"/>
    </row>
    <row r="957425" spans="1:3">
      <c r="A957425"/>
      <c r="B957425"/>
      <c r="C957425"/>
    </row>
    <row r="957426" spans="1:3">
      <c r="A957426"/>
      <c r="B957426"/>
      <c r="C957426"/>
    </row>
    <row r="957427" spans="1:3">
      <c r="A957427"/>
      <c r="B957427"/>
      <c r="C957427"/>
    </row>
    <row r="957428" spans="1:3">
      <c r="A957428"/>
      <c r="B957428"/>
      <c r="C957428"/>
    </row>
    <row r="957429" spans="1:3">
      <c r="A957429"/>
      <c r="B957429"/>
      <c r="C957429"/>
    </row>
    <row r="957430" spans="1:3">
      <c r="A957430"/>
      <c r="B957430"/>
      <c r="C957430"/>
    </row>
    <row r="957431" spans="1:3">
      <c r="A957431"/>
      <c r="B957431"/>
      <c r="C957431"/>
    </row>
    <row r="957432" spans="1:3">
      <c r="A957432"/>
      <c r="B957432"/>
      <c r="C957432"/>
    </row>
    <row r="957433" spans="1:3">
      <c r="A957433"/>
      <c r="B957433"/>
      <c r="C957433"/>
    </row>
    <row r="957434" spans="1:3">
      <c r="A957434"/>
      <c r="B957434"/>
      <c r="C957434"/>
    </row>
    <row r="957435" spans="1:3">
      <c r="A957435"/>
      <c r="B957435"/>
      <c r="C957435"/>
    </row>
    <row r="957436" spans="1:3">
      <c r="A957436"/>
      <c r="B957436"/>
      <c r="C957436"/>
    </row>
    <row r="957437" spans="1:3">
      <c r="A957437"/>
      <c r="B957437"/>
      <c r="C957437"/>
    </row>
    <row r="957438" spans="1:3">
      <c r="A957438"/>
      <c r="B957438"/>
      <c r="C957438"/>
    </row>
    <row r="957439" spans="1:3">
      <c r="A957439"/>
      <c r="B957439"/>
      <c r="C957439"/>
    </row>
    <row r="957440" spans="1:3">
      <c r="A957440"/>
      <c r="B957440"/>
      <c r="C957440"/>
    </row>
    <row r="957441" spans="1:3">
      <c r="A957441"/>
      <c r="B957441"/>
      <c r="C957441"/>
    </row>
    <row r="957442" spans="1:3">
      <c r="A957442"/>
      <c r="B957442"/>
      <c r="C957442"/>
    </row>
    <row r="957443" spans="1:3">
      <c r="A957443"/>
      <c r="B957443"/>
      <c r="C957443"/>
    </row>
    <row r="957444" spans="1:3">
      <c r="A957444"/>
      <c r="B957444"/>
      <c r="C957444"/>
    </row>
    <row r="957445" spans="1:3">
      <c r="A957445"/>
      <c r="B957445"/>
      <c r="C957445"/>
    </row>
    <row r="957446" spans="1:3">
      <c r="A957446"/>
      <c r="B957446"/>
      <c r="C957446"/>
    </row>
    <row r="957447" spans="1:3">
      <c r="A957447"/>
      <c r="B957447"/>
      <c r="C957447"/>
    </row>
    <row r="957448" spans="1:3">
      <c r="A957448"/>
      <c r="B957448"/>
      <c r="C957448"/>
    </row>
    <row r="957449" spans="1:3">
      <c r="A957449"/>
      <c r="B957449"/>
      <c r="C957449"/>
    </row>
    <row r="957450" spans="1:3">
      <c r="A957450"/>
      <c r="B957450"/>
      <c r="C957450"/>
    </row>
    <row r="957451" spans="1:3">
      <c r="A957451"/>
      <c r="B957451"/>
      <c r="C957451"/>
    </row>
    <row r="957452" spans="1:3">
      <c r="A957452"/>
      <c r="B957452"/>
      <c r="C957452"/>
    </row>
    <row r="957453" spans="1:3">
      <c r="A957453"/>
      <c r="B957453"/>
      <c r="C957453"/>
    </row>
    <row r="957454" spans="1:3">
      <c r="A957454"/>
      <c r="B957454"/>
      <c r="C957454"/>
    </row>
    <row r="957455" spans="1:3">
      <c r="A957455"/>
      <c r="B957455"/>
      <c r="C957455"/>
    </row>
    <row r="957456" spans="1:3">
      <c r="A957456"/>
      <c r="B957456"/>
      <c r="C957456"/>
    </row>
    <row r="957457" spans="1:3">
      <c r="A957457"/>
      <c r="B957457"/>
      <c r="C957457"/>
    </row>
    <row r="957458" spans="1:3">
      <c r="A957458"/>
      <c r="B957458"/>
      <c r="C957458"/>
    </row>
    <row r="957459" spans="1:3">
      <c r="A957459"/>
      <c r="B957459"/>
      <c r="C957459"/>
    </row>
    <row r="957460" spans="1:3">
      <c r="A957460"/>
      <c r="B957460"/>
      <c r="C957460"/>
    </row>
    <row r="957461" spans="1:3">
      <c r="A957461"/>
      <c r="B957461"/>
      <c r="C957461"/>
    </row>
    <row r="957462" spans="1:3">
      <c r="A957462"/>
      <c r="B957462"/>
      <c r="C957462"/>
    </row>
    <row r="957463" spans="1:3">
      <c r="A957463"/>
      <c r="B957463"/>
      <c r="C957463"/>
    </row>
    <row r="957464" spans="1:3">
      <c r="A957464"/>
      <c r="B957464"/>
      <c r="C957464"/>
    </row>
    <row r="957465" spans="1:3">
      <c r="A957465"/>
      <c r="B957465"/>
      <c r="C957465"/>
    </row>
    <row r="957466" spans="1:3">
      <c r="A957466"/>
      <c r="B957466"/>
      <c r="C957466"/>
    </row>
    <row r="957467" spans="1:3">
      <c r="A957467"/>
      <c r="B957467"/>
      <c r="C957467"/>
    </row>
    <row r="957468" spans="1:3">
      <c r="A957468"/>
      <c r="B957468"/>
      <c r="C957468"/>
    </row>
    <row r="957469" spans="1:3">
      <c r="A957469"/>
      <c r="B957469"/>
      <c r="C957469"/>
    </row>
    <row r="957470" spans="1:3">
      <c r="A957470"/>
      <c r="B957470"/>
      <c r="C957470"/>
    </row>
    <row r="957471" spans="1:3">
      <c r="A957471"/>
      <c r="B957471"/>
      <c r="C957471"/>
    </row>
    <row r="957472" spans="1:3">
      <c r="A957472"/>
      <c r="B957472"/>
      <c r="C957472"/>
    </row>
    <row r="957473" spans="1:3">
      <c r="A957473"/>
      <c r="B957473"/>
      <c r="C957473"/>
    </row>
    <row r="957474" spans="1:3">
      <c r="A957474"/>
      <c r="B957474"/>
      <c r="C957474"/>
    </row>
    <row r="957475" spans="1:3">
      <c r="A957475"/>
      <c r="B957475"/>
      <c r="C957475"/>
    </row>
    <row r="957476" spans="1:3">
      <c r="A957476"/>
      <c r="B957476"/>
      <c r="C957476"/>
    </row>
    <row r="957477" spans="1:3">
      <c r="A957477"/>
      <c r="B957477"/>
      <c r="C957477"/>
    </row>
    <row r="957478" spans="1:3">
      <c r="A957478"/>
      <c r="B957478"/>
      <c r="C957478"/>
    </row>
    <row r="957479" spans="1:3">
      <c r="A957479"/>
      <c r="B957479"/>
      <c r="C957479"/>
    </row>
    <row r="957480" spans="1:3">
      <c r="A957480"/>
      <c r="B957480"/>
      <c r="C957480"/>
    </row>
    <row r="957481" spans="1:3">
      <c r="A957481"/>
      <c r="B957481"/>
      <c r="C957481"/>
    </row>
    <row r="957482" spans="1:3">
      <c r="A957482"/>
      <c r="B957482"/>
      <c r="C957482"/>
    </row>
    <row r="957483" spans="1:3">
      <c r="A957483"/>
      <c r="B957483"/>
      <c r="C957483"/>
    </row>
    <row r="957484" spans="1:3">
      <c r="A957484"/>
      <c r="B957484"/>
      <c r="C957484"/>
    </row>
    <row r="957485" spans="1:3">
      <c r="A957485"/>
      <c r="B957485"/>
      <c r="C957485"/>
    </row>
    <row r="957486" spans="1:3">
      <c r="A957486"/>
      <c r="B957486"/>
      <c r="C957486"/>
    </row>
    <row r="957487" spans="1:3">
      <c r="A957487"/>
      <c r="B957487"/>
      <c r="C957487"/>
    </row>
    <row r="957488" spans="1:3">
      <c r="A957488"/>
      <c r="B957488"/>
      <c r="C957488"/>
    </row>
    <row r="957489" spans="1:3">
      <c r="A957489"/>
      <c r="B957489"/>
      <c r="C957489"/>
    </row>
    <row r="957490" spans="1:3">
      <c r="A957490"/>
      <c r="B957490"/>
      <c r="C957490"/>
    </row>
    <row r="957491" spans="1:3">
      <c r="A957491"/>
      <c r="B957491"/>
      <c r="C957491"/>
    </row>
    <row r="957492" spans="1:3">
      <c r="A957492"/>
      <c r="B957492"/>
      <c r="C957492"/>
    </row>
    <row r="957493" spans="1:3">
      <c r="A957493"/>
      <c r="B957493"/>
      <c r="C957493"/>
    </row>
    <row r="957494" spans="1:3">
      <c r="A957494"/>
      <c r="B957494"/>
      <c r="C957494"/>
    </row>
    <row r="957495" spans="1:3">
      <c r="A957495"/>
      <c r="B957495"/>
      <c r="C957495"/>
    </row>
    <row r="957496" spans="1:3">
      <c r="A957496"/>
      <c r="B957496"/>
      <c r="C957496"/>
    </row>
    <row r="957497" spans="1:3">
      <c r="A957497"/>
      <c r="B957497"/>
      <c r="C957497"/>
    </row>
    <row r="957498" spans="1:3">
      <c r="A957498"/>
      <c r="B957498"/>
      <c r="C957498"/>
    </row>
    <row r="957499" spans="1:3">
      <c r="A957499"/>
      <c r="B957499"/>
      <c r="C957499"/>
    </row>
    <row r="957500" spans="1:3">
      <c r="A957500"/>
      <c r="B957500"/>
      <c r="C957500"/>
    </row>
    <row r="957501" spans="1:3">
      <c r="A957501"/>
      <c r="B957501"/>
      <c r="C957501"/>
    </row>
    <row r="957502" spans="1:3">
      <c r="A957502"/>
      <c r="B957502"/>
      <c r="C957502"/>
    </row>
    <row r="957503" spans="1:3">
      <c r="A957503"/>
      <c r="B957503"/>
      <c r="C957503"/>
    </row>
    <row r="957504" spans="1:3">
      <c r="A957504"/>
      <c r="B957504"/>
      <c r="C957504"/>
    </row>
    <row r="957505" spans="1:3">
      <c r="A957505"/>
      <c r="B957505"/>
      <c r="C957505"/>
    </row>
    <row r="957506" spans="1:3">
      <c r="A957506"/>
      <c r="B957506"/>
      <c r="C957506"/>
    </row>
    <row r="957507" spans="1:3">
      <c r="A957507"/>
      <c r="B957507"/>
      <c r="C957507"/>
    </row>
    <row r="957508" spans="1:3">
      <c r="A957508"/>
      <c r="B957508"/>
      <c r="C957508"/>
    </row>
    <row r="957509" spans="1:3">
      <c r="A957509"/>
      <c r="B957509"/>
      <c r="C957509"/>
    </row>
    <row r="957510" spans="1:3">
      <c r="A957510"/>
      <c r="B957510"/>
      <c r="C957510"/>
    </row>
    <row r="957511" spans="1:3">
      <c r="A957511"/>
      <c r="B957511"/>
      <c r="C957511"/>
    </row>
    <row r="957512" spans="1:3">
      <c r="A957512"/>
      <c r="B957512"/>
      <c r="C957512"/>
    </row>
    <row r="957513" spans="1:3">
      <c r="A957513"/>
      <c r="B957513"/>
      <c r="C957513"/>
    </row>
    <row r="957514" spans="1:3">
      <c r="A957514"/>
      <c r="B957514"/>
      <c r="C957514"/>
    </row>
    <row r="957515" spans="1:3">
      <c r="A957515"/>
      <c r="B957515"/>
      <c r="C957515"/>
    </row>
    <row r="957516" spans="1:3">
      <c r="A957516"/>
      <c r="B957516"/>
      <c r="C957516"/>
    </row>
    <row r="957517" spans="1:3">
      <c r="A957517"/>
      <c r="B957517"/>
      <c r="C957517"/>
    </row>
    <row r="957518" spans="1:3">
      <c r="A957518"/>
      <c r="B957518"/>
      <c r="C957518"/>
    </row>
    <row r="957519" spans="1:3">
      <c r="A957519"/>
      <c r="B957519"/>
      <c r="C957519"/>
    </row>
    <row r="957520" spans="1:3">
      <c r="A957520"/>
      <c r="B957520"/>
      <c r="C957520"/>
    </row>
    <row r="957521" spans="1:3">
      <c r="A957521"/>
      <c r="B957521"/>
      <c r="C957521"/>
    </row>
    <row r="957522" spans="1:3">
      <c r="A957522"/>
      <c r="B957522"/>
      <c r="C957522"/>
    </row>
    <row r="957523" spans="1:3">
      <c r="A957523"/>
      <c r="B957523"/>
      <c r="C957523"/>
    </row>
    <row r="957524" spans="1:3">
      <c r="A957524"/>
      <c r="B957524"/>
      <c r="C957524"/>
    </row>
    <row r="957525" spans="1:3">
      <c r="A957525"/>
      <c r="B957525"/>
      <c r="C957525"/>
    </row>
    <row r="957526" spans="1:3">
      <c r="A957526"/>
      <c r="B957526"/>
      <c r="C957526"/>
    </row>
    <row r="957527" spans="1:3">
      <c r="A957527"/>
      <c r="B957527"/>
      <c r="C957527"/>
    </row>
    <row r="957528" spans="1:3">
      <c r="A957528"/>
      <c r="B957528"/>
      <c r="C957528"/>
    </row>
    <row r="957529" spans="1:3">
      <c r="A957529"/>
      <c r="B957529"/>
      <c r="C957529"/>
    </row>
    <row r="957530" spans="1:3">
      <c r="A957530"/>
      <c r="B957530"/>
      <c r="C957530"/>
    </row>
    <row r="957531" spans="1:3">
      <c r="A957531"/>
      <c r="B957531"/>
      <c r="C957531"/>
    </row>
    <row r="957532" spans="1:3">
      <c r="A957532"/>
      <c r="B957532"/>
      <c r="C957532"/>
    </row>
    <row r="957533" spans="1:3">
      <c r="A957533"/>
      <c r="B957533"/>
      <c r="C957533"/>
    </row>
    <row r="957534" spans="1:3">
      <c r="A957534"/>
      <c r="B957534"/>
      <c r="C957534"/>
    </row>
    <row r="957535" spans="1:3">
      <c r="A957535"/>
      <c r="B957535"/>
      <c r="C957535"/>
    </row>
    <row r="957536" spans="1:3">
      <c r="A957536"/>
      <c r="B957536"/>
      <c r="C957536"/>
    </row>
    <row r="957537" spans="1:3">
      <c r="A957537"/>
      <c r="B957537"/>
      <c r="C957537"/>
    </row>
    <row r="957538" spans="1:3">
      <c r="A957538"/>
      <c r="B957538"/>
      <c r="C957538"/>
    </row>
    <row r="957539" spans="1:3">
      <c r="A957539"/>
      <c r="B957539"/>
      <c r="C957539"/>
    </row>
    <row r="957540" spans="1:3">
      <c r="A957540"/>
      <c r="B957540"/>
      <c r="C957540"/>
    </row>
    <row r="957541" spans="1:3">
      <c r="A957541"/>
      <c r="B957541"/>
      <c r="C957541"/>
    </row>
    <row r="957542" spans="1:3">
      <c r="A957542"/>
      <c r="B957542"/>
      <c r="C957542"/>
    </row>
    <row r="957543" spans="1:3">
      <c r="A957543"/>
      <c r="B957543"/>
      <c r="C957543"/>
    </row>
    <row r="957544" spans="1:3">
      <c r="A957544"/>
      <c r="B957544"/>
      <c r="C957544"/>
    </row>
    <row r="957545" spans="1:3">
      <c r="A957545"/>
      <c r="B957545"/>
      <c r="C957545"/>
    </row>
    <row r="957546" spans="1:3">
      <c r="A957546"/>
      <c r="B957546"/>
      <c r="C957546"/>
    </row>
    <row r="957547" spans="1:3">
      <c r="A957547"/>
      <c r="B957547"/>
      <c r="C957547"/>
    </row>
    <row r="957548" spans="1:3">
      <c r="A957548"/>
      <c r="B957548"/>
      <c r="C957548"/>
    </row>
    <row r="957549" spans="1:3">
      <c r="A957549"/>
      <c r="B957549"/>
      <c r="C957549"/>
    </row>
    <row r="957550" spans="1:3">
      <c r="A957550"/>
      <c r="B957550"/>
      <c r="C957550"/>
    </row>
    <row r="957551" spans="1:3">
      <c r="A957551"/>
      <c r="B957551"/>
      <c r="C957551"/>
    </row>
    <row r="957552" spans="1:3">
      <c r="A957552"/>
      <c r="B957552"/>
      <c r="C957552"/>
    </row>
    <row r="957553" spans="1:3">
      <c r="A957553"/>
      <c r="B957553"/>
      <c r="C957553"/>
    </row>
    <row r="957554" spans="1:3">
      <c r="A957554"/>
      <c r="B957554"/>
      <c r="C957554"/>
    </row>
    <row r="957555" spans="1:3">
      <c r="A957555"/>
      <c r="B957555"/>
      <c r="C957555"/>
    </row>
    <row r="957556" spans="1:3">
      <c r="A957556"/>
      <c r="B957556"/>
      <c r="C957556"/>
    </row>
    <row r="957557" spans="1:3">
      <c r="A957557"/>
      <c r="B957557"/>
      <c r="C957557"/>
    </row>
    <row r="957558" spans="1:3">
      <c r="A957558"/>
      <c r="B957558"/>
      <c r="C957558"/>
    </row>
    <row r="957559" spans="1:3">
      <c r="A957559"/>
      <c r="B957559"/>
      <c r="C957559"/>
    </row>
    <row r="957560" spans="1:3">
      <c r="A957560"/>
      <c r="B957560"/>
      <c r="C957560"/>
    </row>
    <row r="957561" spans="1:3">
      <c r="A957561"/>
      <c r="B957561"/>
      <c r="C957561"/>
    </row>
    <row r="957562" spans="1:3">
      <c r="A957562"/>
      <c r="B957562"/>
      <c r="C957562"/>
    </row>
    <row r="957563" spans="1:3">
      <c r="A957563"/>
      <c r="B957563"/>
      <c r="C957563"/>
    </row>
    <row r="957564" spans="1:3">
      <c r="A957564"/>
      <c r="B957564"/>
      <c r="C957564"/>
    </row>
    <row r="957565" spans="1:3">
      <c r="A957565"/>
      <c r="B957565"/>
      <c r="C957565"/>
    </row>
    <row r="957566" spans="1:3">
      <c r="A957566"/>
      <c r="B957566"/>
      <c r="C957566"/>
    </row>
    <row r="957567" spans="1:3">
      <c r="A957567"/>
      <c r="B957567"/>
      <c r="C957567"/>
    </row>
    <row r="957568" spans="1:3">
      <c r="A957568"/>
      <c r="B957568"/>
      <c r="C957568"/>
    </row>
    <row r="957569" spans="1:3">
      <c r="A957569"/>
      <c r="B957569"/>
      <c r="C957569"/>
    </row>
    <row r="957570" spans="1:3">
      <c r="A957570"/>
      <c r="B957570"/>
      <c r="C957570"/>
    </row>
    <row r="957571" spans="1:3">
      <c r="A957571"/>
      <c r="B957571"/>
      <c r="C957571"/>
    </row>
    <row r="957572" spans="1:3">
      <c r="A957572"/>
      <c r="B957572"/>
      <c r="C957572"/>
    </row>
    <row r="957573" spans="1:3">
      <c r="A957573"/>
      <c r="B957573"/>
      <c r="C957573"/>
    </row>
    <row r="957574" spans="1:3">
      <c r="A957574"/>
      <c r="B957574"/>
      <c r="C957574"/>
    </row>
    <row r="957575" spans="1:3">
      <c r="A957575"/>
      <c r="B957575"/>
      <c r="C957575"/>
    </row>
    <row r="957576" spans="1:3">
      <c r="A957576"/>
      <c r="B957576"/>
      <c r="C957576"/>
    </row>
    <row r="957577" spans="1:3">
      <c r="A957577"/>
      <c r="B957577"/>
      <c r="C957577"/>
    </row>
    <row r="957578" spans="1:3">
      <c r="A957578"/>
      <c r="B957578"/>
      <c r="C957578"/>
    </row>
    <row r="957579" spans="1:3">
      <c r="A957579"/>
      <c r="B957579"/>
      <c r="C957579"/>
    </row>
    <row r="957580" spans="1:3">
      <c r="A957580"/>
      <c r="B957580"/>
      <c r="C957580"/>
    </row>
    <row r="957581" spans="1:3">
      <c r="A957581"/>
      <c r="B957581"/>
      <c r="C957581"/>
    </row>
    <row r="957582" spans="1:3">
      <c r="A957582"/>
      <c r="B957582"/>
      <c r="C957582"/>
    </row>
    <row r="957583" spans="1:3">
      <c r="A957583"/>
      <c r="B957583"/>
      <c r="C957583"/>
    </row>
    <row r="957584" spans="1:3">
      <c r="A957584"/>
      <c r="B957584"/>
      <c r="C957584"/>
    </row>
    <row r="957585" spans="1:3">
      <c r="A957585"/>
      <c r="B957585"/>
      <c r="C957585"/>
    </row>
    <row r="957586" spans="1:3">
      <c r="A957586"/>
      <c r="B957586"/>
      <c r="C957586"/>
    </row>
    <row r="957587" spans="1:3">
      <c r="A957587"/>
      <c r="B957587"/>
      <c r="C957587"/>
    </row>
    <row r="957588" spans="1:3">
      <c r="A957588"/>
      <c r="B957588"/>
      <c r="C957588"/>
    </row>
    <row r="957589" spans="1:3">
      <c r="A957589"/>
      <c r="B957589"/>
      <c r="C957589"/>
    </row>
    <row r="957590" spans="1:3">
      <c r="A957590"/>
      <c r="B957590"/>
      <c r="C957590"/>
    </row>
    <row r="957591" spans="1:3">
      <c r="A957591"/>
      <c r="B957591"/>
      <c r="C957591"/>
    </row>
    <row r="957592" spans="1:3">
      <c r="A957592"/>
      <c r="B957592"/>
      <c r="C957592"/>
    </row>
    <row r="957593" spans="1:3">
      <c r="A957593"/>
      <c r="B957593"/>
      <c r="C957593"/>
    </row>
    <row r="957594" spans="1:3">
      <c r="A957594"/>
      <c r="B957594"/>
      <c r="C957594"/>
    </row>
    <row r="957595" spans="1:3">
      <c r="A957595"/>
      <c r="B957595"/>
      <c r="C957595"/>
    </row>
    <row r="957596" spans="1:3">
      <c r="A957596"/>
      <c r="B957596"/>
      <c r="C957596"/>
    </row>
    <row r="957597" spans="1:3">
      <c r="A957597"/>
      <c r="B957597"/>
      <c r="C957597"/>
    </row>
    <row r="957598" spans="1:3">
      <c r="A957598"/>
      <c r="B957598"/>
      <c r="C957598"/>
    </row>
    <row r="957599" spans="1:3">
      <c r="A957599"/>
      <c r="B957599"/>
      <c r="C957599"/>
    </row>
    <row r="957600" spans="1:3">
      <c r="A957600"/>
      <c r="B957600"/>
      <c r="C957600"/>
    </row>
    <row r="957601" spans="1:3">
      <c r="A957601"/>
      <c r="B957601"/>
      <c r="C957601"/>
    </row>
    <row r="957602" spans="1:3">
      <c r="A957602"/>
      <c r="B957602"/>
      <c r="C957602"/>
    </row>
    <row r="957603" spans="1:3">
      <c r="A957603"/>
      <c r="B957603"/>
      <c r="C957603"/>
    </row>
    <row r="957604" spans="1:3">
      <c r="A957604"/>
      <c r="B957604"/>
      <c r="C957604"/>
    </row>
    <row r="957605" spans="1:3">
      <c r="A957605"/>
      <c r="B957605"/>
      <c r="C957605"/>
    </row>
    <row r="957606" spans="1:3">
      <c r="A957606"/>
      <c r="B957606"/>
      <c r="C957606"/>
    </row>
    <row r="957607" spans="1:3">
      <c r="A957607"/>
      <c r="B957607"/>
      <c r="C957607"/>
    </row>
    <row r="957608" spans="1:3">
      <c r="A957608"/>
      <c r="B957608"/>
      <c r="C957608"/>
    </row>
    <row r="957609" spans="1:3">
      <c r="A957609"/>
      <c r="B957609"/>
      <c r="C957609"/>
    </row>
    <row r="957610" spans="1:3">
      <c r="A957610"/>
      <c r="B957610"/>
      <c r="C957610"/>
    </row>
    <row r="957611" spans="1:3">
      <c r="A957611"/>
      <c r="B957611"/>
      <c r="C957611"/>
    </row>
    <row r="957612" spans="1:3">
      <c r="A957612"/>
      <c r="B957612"/>
      <c r="C957612"/>
    </row>
    <row r="957613" spans="1:3">
      <c r="A957613"/>
      <c r="B957613"/>
      <c r="C957613"/>
    </row>
    <row r="957614" spans="1:3">
      <c r="A957614"/>
      <c r="B957614"/>
      <c r="C957614"/>
    </row>
    <row r="957615" spans="1:3">
      <c r="A957615"/>
      <c r="B957615"/>
      <c r="C957615"/>
    </row>
    <row r="957616" spans="1:3">
      <c r="A957616"/>
      <c r="B957616"/>
      <c r="C957616"/>
    </row>
    <row r="957617" spans="1:3">
      <c r="A957617"/>
      <c r="B957617"/>
      <c r="C957617"/>
    </row>
    <row r="957618" spans="1:3">
      <c r="A957618"/>
      <c r="B957618"/>
      <c r="C957618"/>
    </row>
    <row r="957619" spans="1:3">
      <c r="A957619"/>
      <c r="B957619"/>
      <c r="C957619"/>
    </row>
    <row r="957620" spans="1:3">
      <c r="A957620"/>
      <c r="B957620"/>
      <c r="C957620"/>
    </row>
    <row r="957621" spans="1:3">
      <c r="A957621"/>
      <c r="B957621"/>
      <c r="C957621"/>
    </row>
    <row r="957622" spans="1:3">
      <c r="A957622"/>
      <c r="B957622"/>
      <c r="C957622"/>
    </row>
    <row r="957623" spans="1:3">
      <c r="A957623"/>
      <c r="B957623"/>
      <c r="C957623"/>
    </row>
    <row r="957624" spans="1:3">
      <c r="A957624"/>
      <c r="B957624"/>
      <c r="C957624"/>
    </row>
    <row r="957625" spans="1:3">
      <c r="A957625"/>
      <c r="B957625"/>
      <c r="C957625"/>
    </row>
    <row r="957626" spans="1:3">
      <c r="A957626"/>
      <c r="B957626"/>
      <c r="C957626"/>
    </row>
    <row r="957627" spans="1:3">
      <c r="A957627"/>
      <c r="B957627"/>
      <c r="C957627"/>
    </row>
    <row r="957628" spans="1:3">
      <c r="A957628"/>
      <c r="B957628"/>
      <c r="C957628"/>
    </row>
    <row r="957629" spans="1:3">
      <c r="A957629"/>
      <c r="B957629"/>
      <c r="C957629"/>
    </row>
    <row r="957630" spans="1:3">
      <c r="A957630"/>
      <c r="B957630"/>
      <c r="C957630"/>
    </row>
    <row r="957631" spans="1:3">
      <c r="A957631"/>
      <c r="B957631"/>
      <c r="C957631"/>
    </row>
    <row r="957632" spans="1:3">
      <c r="A957632"/>
      <c r="B957632"/>
      <c r="C957632"/>
    </row>
    <row r="957633" spans="1:3">
      <c r="A957633"/>
      <c r="B957633"/>
      <c r="C957633"/>
    </row>
    <row r="957634" spans="1:3">
      <c r="A957634"/>
      <c r="B957634"/>
      <c r="C957634"/>
    </row>
    <row r="957635" spans="1:3">
      <c r="A957635"/>
      <c r="B957635"/>
      <c r="C957635"/>
    </row>
    <row r="957636" spans="1:3">
      <c r="A957636"/>
      <c r="B957636"/>
      <c r="C957636"/>
    </row>
    <row r="957637" spans="1:3">
      <c r="A957637"/>
      <c r="B957637"/>
      <c r="C957637"/>
    </row>
    <row r="957638" spans="1:3">
      <c r="A957638"/>
      <c r="B957638"/>
      <c r="C957638"/>
    </row>
    <row r="957639" spans="1:3">
      <c r="A957639"/>
      <c r="B957639"/>
      <c r="C957639"/>
    </row>
    <row r="957640" spans="1:3">
      <c r="A957640"/>
      <c r="B957640"/>
      <c r="C957640"/>
    </row>
    <row r="957641" spans="1:3">
      <c r="A957641"/>
      <c r="B957641"/>
      <c r="C957641"/>
    </row>
    <row r="957642" spans="1:3">
      <c r="A957642"/>
      <c r="B957642"/>
      <c r="C957642"/>
    </row>
    <row r="957643" spans="1:3">
      <c r="A957643"/>
      <c r="B957643"/>
      <c r="C957643"/>
    </row>
    <row r="957644" spans="1:3">
      <c r="A957644"/>
      <c r="B957644"/>
      <c r="C957644"/>
    </row>
    <row r="957645" spans="1:3">
      <c r="A957645"/>
      <c r="B957645"/>
      <c r="C957645"/>
    </row>
    <row r="957646" spans="1:3">
      <c r="A957646"/>
      <c r="B957646"/>
      <c r="C957646"/>
    </row>
    <row r="957647" spans="1:3">
      <c r="A957647"/>
      <c r="B957647"/>
      <c r="C957647"/>
    </row>
    <row r="957648" spans="1:3">
      <c r="A957648"/>
      <c r="B957648"/>
      <c r="C957648"/>
    </row>
    <row r="957649" spans="1:3">
      <c r="A957649"/>
      <c r="B957649"/>
      <c r="C957649"/>
    </row>
    <row r="957650" spans="1:3">
      <c r="A957650"/>
      <c r="B957650"/>
      <c r="C957650"/>
    </row>
    <row r="957651" spans="1:3">
      <c r="A957651"/>
      <c r="B957651"/>
      <c r="C957651"/>
    </row>
    <row r="957652" spans="1:3">
      <c r="A957652"/>
      <c r="B957652"/>
      <c r="C957652"/>
    </row>
    <row r="957653" spans="1:3">
      <c r="A957653"/>
      <c r="B957653"/>
      <c r="C957653"/>
    </row>
    <row r="957654" spans="1:3">
      <c r="A957654"/>
      <c r="B957654"/>
      <c r="C957654"/>
    </row>
    <row r="957655" spans="1:3">
      <c r="A957655"/>
      <c r="B957655"/>
      <c r="C957655"/>
    </row>
    <row r="957656" spans="1:3">
      <c r="A957656"/>
      <c r="B957656"/>
      <c r="C957656"/>
    </row>
    <row r="957657" spans="1:3">
      <c r="A957657"/>
      <c r="B957657"/>
      <c r="C957657"/>
    </row>
    <row r="957658" spans="1:3">
      <c r="A957658"/>
      <c r="B957658"/>
      <c r="C957658"/>
    </row>
    <row r="957659" spans="1:3">
      <c r="A957659"/>
      <c r="B957659"/>
      <c r="C957659"/>
    </row>
    <row r="957660" spans="1:3">
      <c r="A957660"/>
      <c r="B957660"/>
      <c r="C957660"/>
    </row>
    <row r="957661" spans="1:3">
      <c r="A957661"/>
      <c r="B957661"/>
      <c r="C957661"/>
    </row>
    <row r="957662" spans="1:3">
      <c r="A957662"/>
      <c r="B957662"/>
      <c r="C957662"/>
    </row>
    <row r="957663" spans="1:3">
      <c r="A957663"/>
      <c r="B957663"/>
      <c r="C957663"/>
    </row>
    <row r="957664" spans="1:3">
      <c r="A957664"/>
      <c r="B957664"/>
      <c r="C957664"/>
    </row>
    <row r="957665" spans="1:3">
      <c r="A957665"/>
      <c r="B957665"/>
      <c r="C957665"/>
    </row>
    <row r="957666" spans="1:3">
      <c r="A957666"/>
      <c r="B957666"/>
      <c r="C957666"/>
    </row>
    <row r="957667" spans="1:3">
      <c r="A957667"/>
      <c r="B957667"/>
      <c r="C957667"/>
    </row>
    <row r="957668" spans="1:3">
      <c r="A957668"/>
      <c r="B957668"/>
      <c r="C957668"/>
    </row>
    <row r="957669" spans="1:3">
      <c r="A957669"/>
      <c r="B957669"/>
      <c r="C957669"/>
    </row>
    <row r="957670" spans="1:3">
      <c r="A957670"/>
      <c r="B957670"/>
      <c r="C957670"/>
    </row>
    <row r="957671" spans="1:3">
      <c r="A957671"/>
      <c r="B957671"/>
      <c r="C957671"/>
    </row>
    <row r="957672" spans="1:3">
      <c r="A957672"/>
      <c r="B957672"/>
      <c r="C957672"/>
    </row>
    <row r="957673" spans="1:3">
      <c r="A957673"/>
      <c r="B957673"/>
      <c r="C957673"/>
    </row>
    <row r="957674" spans="1:3">
      <c r="A957674"/>
      <c r="B957674"/>
      <c r="C957674"/>
    </row>
    <row r="957675" spans="1:3">
      <c r="A957675"/>
      <c r="B957675"/>
      <c r="C957675"/>
    </row>
    <row r="957676" spans="1:3">
      <c r="A957676"/>
      <c r="B957676"/>
      <c r="C957676"/>
    </row>
    <row r="957677" spans="1:3">
      <c r="A957677"/>
      <c r="B957677"/>
      <c r="C957677"/>
    </row>
    <row r="957678" spans="1:3">
      <c r="A957678"/>
      <c r="B957678"/>
      <c r="C957678"/>
    </row>
    <row r="957679" spans="1:3">
      <c r="A957679"/>
      <c r="B957679"/>
      <c r="C957679"/>
    </row>
    <row r="957680" spans="1:3">
      <c r="A957680"/>
      <c r="B957680"/>
      <c r="C957680"/>
    </row>
    <row r="957681" spans="1:3">
      <c r="A957681"/>
      <c r="B957681"/>
      <c r="C957681"/>
    </row>
    <row r="957682" spans="1:3">
      <c r="A957682"/>
      <c r="B957682"/>
      <c r="C957682"/>
    </row>
    <row r="957683" spans="1:3">
      <c r="A957683"/>
      <c r="B957683"/>
      <c r="C957683"/>
    </row>
    <row r="957684" spans="1:3">
      <c r="A957684"/>
      <c r="B957684"/>
      <c r="C957684"/>
    </row>
    <row r="957685" spans="1:3">
      <c r="A957685"/>
      <c r="B957685"/>
      <c r="C957685"/>
    </row>
    <row r="957686" spans="1:3">
      <c r="A957686"/>
      <c r="B957686"/>
      <c r="C957686"/>
    </row>
    <row r="957687" spans="1:3">
      <c r="A957687"/>
      <c r="B957687"/>
      <c r="C957687"/>
    </row>
    <row r="957688" spans="1:3">
      <c r="A957688"/>
      <c r="B957688"/>
      <c r="C957688"/>
    </row>
    <row r="957689" spans="1:3">
      <c r="A957689"/>
      <c r="B957689"/>
      <c r="C957689"/>
    </row>
    <row r="957690" spans="1:3">
      <c r="A957690"/>
      <c r="B957690"/>
      <c r="C957690"/>
    </row>
    <row r="957691" spans="1:3">
      <c r="A957691"/>
      <c r="B957691"/>
      <c r="C957691"/>
    </row>
    <row r="957692" spans="1:3">
      <c r="A957692"/>
      <c r="B957692"/>
      <c r="C957692"/>
    </row>
    <row r="957693" spans="1:3">
      <c r="A957693"/>
      <c r="B957693"/>
      <c r="C957693"/>
    </row>
    <row r="957694" spans="1:3">
      <c r="A957694"/>
      <c r="B957694"/>
      <c r="C957694"/>
    </row>
    <row r="957695" spans="1:3">
      <c r="A957695"/>
      <c r="B957695"/>
      <c r="C957695"/>
    </row>
    <row r="957696" spans="1:3">
      <c r="A957696"/>
      <c r="B957696"/>
      <c r="C957696"/>
    </row>
    <row r="957697" spans="1:3">
      <c r="A957697"/>
      <c r="B957697"/>
      <c r="C957697"/>
    </row>
    <row r="957698" spans="1:3">
      <c r="A957698"/>
      <c r="B957698"/>
      <c r="C957698"/>
    </row>
    <row r="957699" spans="1:3">
      <c r="A957699"/>
      <c r="B957699"/>
      <c r="C957699"/>
    </row>
    <row r="957700" spans="1:3">
      <c r="A957700"/>
      <c r="B957700"/>
      <c r="C957700"/>
    </row>
    <row r="957701" spans="1:3">
      <c r="A957701"/>
      <c r="B957701"/>
      <c r="C957701"/>
    </row>
    <row r="957702" spans="1:3">
      <c r="A957702"/>
      <c r="B957702"/>
      <c r="C957702"/>
    </row>
    <row r="957703" spans="1:3">
      <c r="A957703"/>
      <c r="B957703"/>
      <c r="C957703"/>
    </row>
    <row r="957704" spans="1:3">
      <c r="A957704"/>
      <c r="B957704"/>
      <c r="C957704"/>
    </row>
    <row r="957705" spans="1:3">
      <c r="A957705"/>
      <c r="B957705"/>
      <c r="C957705"/>
    </row>
    <row r="957706" spans="1:3">
      <c r="A957706"/>
      <c r="B957706"/>
      <c r="C957706"/>
    </row>
    <row r="957707" spans="1:3">
      <c r="A957707"/>
      <c r="B957707"/>
      <c r="C957707"/>
    </row>
    <row r="957708" spans="1:3">
      <c r="A957708"/>
      <c r="B957708"/>
      <c r="C957708"/>
    </row>
    <row r="957709" spans="1:3">
      <c r="A957709"/>
      <c r="B957709"/>
      <c r="C957709"/>
    </row>
    <row r="957710" spans="1:3">
      <c r="A957710"/>
      <c r="B957710"/>
      <c r="C957710"/>
    </row>
    <row r="957711" spans="1:3">
      <c r="A957711"/>
      <c r="B957711"/>
      <c r="C957711"/>
    </row>
    <row r="957712" spans="1:3">
      <c r="A957712"/>
      <c r="B957712"/>
      <c r="C957712"/>
    </row>
    <row r="957713" spans="1:3">
      <c r="A957713"/>
      <c r="B957713"/>
      <c r="C957713"/>
    </row>
    <row r="957714" spans="1:3">
      <c r="A957714"/>
      <c r="B957714"/>
      <c r="C957714"/>
    </row>
    <row r="957715" spans="1:3">
      <c r="A957715"/>
      <c r="B957715"/>
      <c r="C957715"/>
    </row>
    <row r="957716" spans="1:3">
      <c r="A957716"/>
      <c r="B957716"/>
      <c r="C957716"/>
    </row>
    <row r="957717" spans="1:3">
      <c r="A957717"/>
      <c r="B957717"/>
      <c r="C957717"/>
    </row>
    <row r="957718" spans="1:3">
      <c r="A957718"/>
      <c r="B957718"/>
      <c r="C957718"/>
    </row>
    <row r="957719" spans="1:3">
      <c r="A957719"/>
      <c r="B957719"/>
      <c r="C957719"/>
    </row>
    <row r="957720" spans="1:3">
      <c r="A957720"/>
      <c r="B957720"/>
      <c r="C957720"/>
    </row>
    <row r="957721" spans="1:3">
      <c r="A957721"/>
      <c r="B957721"/>
      <c r="C957721"/>
    </row>
    <row r="957722" spans="1:3">
      <c r="A957722"/>
      <c r="B957722"/>
      <c r="C957722"/>
    </row>
    <row r="957723" spans="1:3">
      <c r="A957723"/>
      <c r="B957723"/>
      <c r="C957723"/>
    </row>
    <row r="957724" spans="1:3">
      <c r="A957724"/>
      <c r="B957724"/>
      <c r="C957724"/>
    </row>
    <row r="957725" spans="1:3">
      <c r="A957725"/>
      <c r="B957725"/>
      <c r="C957725"/>
    </row>
    <row r="957726" spans="1:3">
      <c r="A957726"/>
      <c r="B957726"/>
      <c r="C957726"/>
    </row>
    <row r="957727" spans="1:3">
      <c r="A957727"/>
      <c r="B957727"/>
      <c r="C957727"/>
    </row>
    <row r="957728" spans="1:3">
      <c r="A957728"/>
      <c r="B957728"/>
      <c r="C957728"/>
    </row>
    <row r="957729" spans="1:3">
      <c r="A957729"/>
      <c r="B957729"/>
      <c r="C957729"/>
    </row>
    <row r="957730" spans="1:3">
      <c r="A957730"/>
      <c r="B957730"/>
      <c r="C957730"/>
    </row>
    <row r="957731" spans="1:3">
      <c r="A957731"/>
      <c r="B957731"/>
      <c r="C957731"/>
    </row>
    <row r="957732" spans="1:3">
      <c r="A957732"/>
      <c r="B957732"/>
      <c r="C957732"/>
    </row>
    <row r="957733" spans="1:3">
      <c r="A957733"/>
      <c r="B957733"/>
      <c r="C957733"/>
    </row>
    <row r="957734" spans="1:3">
      <c r="A957734"/>
      <c r="B957734"/>
      <c r="C957734"/>
    </row>
    <row r="957735" spans="1:3">
      <c r="A957735"/>
      <c r="B957735"/>
      <c r="C957735"/>
    </row>
    <row r="957736" spans="1:3">
      <c r="A957736"/>
      <c r="B957736"/>
      <c r="C957736"/>
    </row>
    <row r="957737" spans="1:3">
      <c r="A957737"/>
      <c r="B957737"/>
      <c r="C957737"/>
    </row>
    <row r="957738" spans="1:3">
      <c r="A957738"/>
      <c r="B957738"/>
      <c r="C957738"/>
    </row>
    <row r="957739" spans="1:3">
      <c r="A957739"/>
      <c r="B957739"/>
      <c r="C957739"/>
    </row>
    <row r="957740" spans="1:3">
      <c r="A957740"/>
      <c r="B957740"/>
      <c r="C957740"/>
    </row>
    <row r="957741" spans="1:3">
      <c r="A957741"/>
      <c r="B957741"/>
      <c r="C957741"/>
    </row>
    <row r="957742" spans="1:3">
      <c r="A957742"/>
      <c r="B957742"/>
      <c r="C957742"/>
    </row>
    <row r="957743" spans="1:3">
      <c r="A957743"/>
      <c r="B957743"/>
      <c r="C957743"/>
    </row>
    <row r="957744" spans="1:3">
      <c r="A957744"/>
      <c r="B957744"/>
      <c r="C957744"/>
    </row>
    <row r="957745" spans="1:3">
      <c r="A957745"/>
      <c r="B957745"/>
      <c r="C957745"/>
    </row>
    <row r="957746" spans="1:3">
      <c r="A957746"/>
      <c r="B957746"/>
      <c r="C957746"/>
    </row>
    <row r="957747" spans="1:3">
      <c r="A957747"/>
      <c r="B957747"/>
      <c r="C957747"/>
    </row>
    <row r="957748" spans="1:3">
      <c r="A957748"/>
      <c r="B957748"/>
      <c r="C957748"/>
    </row>
    <row r="957749" spans="1:3">
      <c r="A957749"/>
      <c r="B957749"/>
      <c r="C957749"/>
    </row>
    <row r="957750" spans="1:3">
      <c r="A957750"/>
      <c r="B957750"/>
      <c r="C957750"/>
    </row>
    <row r="957751" spans="1:3">
      <c r="A957751"/>
      <c r="B957751"/>
      <c r="C957751"/>
    </row>
    <row r="957752" spans="1:3">
      <c r="A957752"/>
      <c r="B957752"/>
      <c r="C957752"/>
    </row>
    <row r="957753" spans="1:3">
      <c r="A957753"/>
      <c r="B957753"/>
      <c r="C957753"/>
    </row>
    <row r="957754" spans="1:3">
      <c r="A957754"/>
      <c r="B957754"/>
      <c r="C957754"/>
    </row>
    <row r="957755" spans="1:3">
      <c r="A957755"/>
      <c r="B957755"/>
      <c r="C957755"/>
    </row>
    <row r="957756" spans="1:3">
      <c r="A957756"/>
      <c r="B957756"/>
      <c r="C957756"/>
    </row>
    <row r="957757" spans="1:3">
      <c r="A957757"/>
      <c r="B957757"/>
      <c r="C957757"/>
    </row>
    <row r="957758" spans="1:3">
      <c r="A957758"/>
      <c r="B957758"/>
      <c r="C957758"/>
    </row>
    <row r="957759" spans="1:3">
      <c r="A957759"/>
      <c r="B957759"/>
      <c r="C957759"/>
    </row>
    <row r="957760" spans="1:3">
      <c r="A957760"/>
      <c r="B957760"/>
      <c r="C957760"/>
    </row>
    <row r="957761" spans="1:3">
      <c r="A957761"/>
      <c r="B957761"/>
      <c r="C957761"/>
    </row>
    <row r="957762" spans="1:3">
      <c r="A957762"/>
      <c r="B957762"/>
      <c r="C957762"/>
    </row>
    <row r="957763" spans="1:3">
      <c r="A957763"/>
      <c r="B957763"/>
      <c r="C957763"/>
    </row>
    <row r="957764" spans="1:3">
      <c r="A957764"/>
      <c r="B957764"/>
      <c r="C957764"/>
    </row>
    <row r="957765" spans="1:3">
      <c r="A957765"/>
      <c r="B957765"/>
      <c r="C957765"/>
    </row>
    <row r="957766" spans="1:3">
      <c r="A957766"/>
      <c r="B957766"/>
      <c r="C957766"/>
    </row>
    <row r="957767" spans="1:3">
      <c r="A957767"/>
      <c r="B957767"/>
      <c r="C957767"/>
    </row>
    <row r="957768" spans="1:3">
      <c r="A957768"/>
      <c r="B957768"/>
      <c r="C957768"/>
    </row>
    <row r="957769" spans="1:3">
      <c r="A957769"/>
      <c r="B957769"/>
      <c r="C957769"/>
    </row>
    <row r="957770" spans="1:3">
      <c r="A957770"/>
      <c r="B957770"/>
      <c r="C957770"/>
    </row>
    <row r="957771" spans="1:3">
      <c r="A957771"/>
      <c r="B957771"/>
      <c r="C957771"/>
    </row>
    <row r="957772" spans="1:3">
      <c r="A957772"/>
      <c r="B957772"/>
      <c r="C957772"/>
    </row>
    <row r="957773" spans="1:3">
      <c r="A957773"/>
      <c r="B957773"/>
      <c r="C957773"/>
    </row>
    <row r="957774" spans="1:3">
      <c r="A957774"/>
      <c r="B957774"/>
      <c r="C957774"/>
    </row>
    <row r="957775" spans="1:3">
      <c r="A957775"/>
      <c r="B957775"/>
      <c r="C957775"/>
    </row>
    <row r="957776" spans="1:3">
      <c r="A957776"/>
      <c r="B957776"/>
      <c r="C957776"/>
    </row>
    <row r="957777" spans="1:3">
      <c r="A957777"/>
      <c r="B957777"/>
      <c r="C957777"/>
    </row>
    <row r="957778" spans="1:3">
      <c r="A957778"/>
      <c r="B957778"/>
      <c r="C957778"/>
    </row>
    <row r="957779" spans="1:3">
      <c r="A957779"/>
      <c r="B957779"/>
      <c r="C957779"/>
    </row>
    <row r="957780" spans="1:3">
      <c r="A957780"/>
      <c r="B957780"/>
      <c r="C957780"/>
    </row>
    <row r="957781" spans="1:3">
      <c r="A957781"/>
      <c r="B957781"/>
      <c r="C957781"/>
    </row>
    <row r="957782" spans="1:3">
      <c r="A957782"/>
      <c r="B957782"/>
      <c r="C957782"/>
    </row>
    <row r="957783" spans="1:3">
      <c r="A957783"/>
      <c r="B957783"/>
      <c r="C957783"/>
    </row>
    <row r="957784" spans="1:3">
      <c r="A957784"/>
      <c r="B957784"/>
      <c r="C957784"/>
    </row>
    <row r="957785" spans="1:3">
      <c r="A957785"/>
      <c r="B957785"/>
      <c r="C957785"/>
    </row>
    <row r="957786" spans="1:3">
      <c r="A957786"/>
      <c r="B957786"/>
      <c r="C957786"/>
    </row>
    <row r="957787" spans="1:3">
      <c r="A957787"/>
      <c r="B957787"/>
      <c r="C957787"/>
    </row>
    <row r="957788" spans="1:3">
      <c r="A957788"/>
      <c r="B957788"/>
      <c r="C957788"/>
    </row>
    <row r="957789" spans="1:3">
      <c r="A957789"/>
      <c r="B957789"/>
      <c r="C957789"/>
    </row>
    <row r="957790" spans="1:3">
      <c r="A957790"/>
      <c r="B957790"/>
      <c r="C957790"/>
    </row>
    <row r="957791" spans="1:3">
      <c r="A957791"/>
      <c r="B957791"/>
      <c r="C957791"/>
    </row>
    <row r="957792" spans="1:3">
      <c r="A957792"/>
      <c r="B957792"/>
      <c r="C957792"/>
    </row>
    <row r="957793" spans="1:3">
      <c r="A957793"/>
      <c r="B957793"/>
      <c r="C957793"/>
    </row>
    <row r="957794" spans="1:3">
      <c r="A957794"/>
      <c r="B957794"/>
      <c r="C957794"/>
    </row>
    <row r="957795" spans="1:3">
      <c r="A957795"/>
      <c r="B957795"/>
      <c r="C957795"/>
    </row>
    <row r="957796" spans="1:3">
      <c r="A957796"/>
      <c r="B957796"/>
      <c r="C957796"/>
    </row>
    <row r="957797" spans="1:3">
      <c r="A957797"/>
      <c r="B957797"/>
      <c r="C957797"/>
    </row>
    <row r="957798" spans="1:3">
      <c r="A957798"/>
      <c r="B957798"/>
      <c r="C957798"/>
    </row>
    <row r="957799" spans="1:3">
      <c r="A957799"/>
      <c r="B957799"/>
      <c r="C957799"/>
    </row>
    <row r="957800" spans="1:3">
      <c r="A957800"/>
      <c r="B957800"/>
      <c r="C957800"/>
    </row>
    <row r="957801" spans="1:3">
      <c r="A957801"/>
      <c r="B957801"/>
      <c r="C957801"/>
    </row>
    <row r="957802" spans="1:3">
      <c r="A957802"/>
      <c r="B957802"/>
      <c r="C957802"/>
    </row>
    <row r="957803" spans="1:3">
      <c r="A957803"/>
      <c r="B957803"/>
      <c r="C957803"/>
    </row>
    <row r="957804" spans="1:3">
      <c r="A957804"/>
      <c r="B957804"/>
      <c r="C957804"/>
    </row>
    <row r="957805" spans="1:3">
      <c r="A957805"/>
      <c r="B957805"/>
      <c r="C957805"/>
    </row>
    <row r="957806" spans="1:3">
      <c r="A957806"/>
      <c r="B957806"/>
      <c r="C957806"/>
    </row>
    <row r="957807" spans="1:3">
      <c r="A957807"/>
      <c r="B957807"/>
      <c r="C957807"/>
    </row>
    <row r="957808" spans="1:3">
      <c r="A957808"/>
      <c r="B957808"/>
      <c r="C957808"/>
    </row>
    <row r="957809" spans="1:3">
      <c r="A957809"/>
      <c r="B957809"/>
      <c r="C957809"/>
    </row>
    <row r="957810" spans="1:3">
      <c r="A957810"/>
      <c r="B957810"/>
      <c r="C957810"/>
    </row>
    <row r="957811" spans="1:3">
      <c r="A957811"/>
      <c r="B957811"/>
      <c r="C957811"/>
    </row>
    <row r="957812" spans="1:3">
      <c r="A957812"/>
      <c r="B957812"/>
      <c r="C957812"/>
    </row>
    <row r="957813" spans="1:3">
      <c r="A957813"/>
      <c r="B957813"/>
      <c r="C957813"/>
    </row>
    <row r="957814" spans="1:3">
      <c r="A957814"/>
      <c r="B957814"/>
      <c r="C957814"/>
    </row>
    <row r="957815" spans="1:3">
      <c r="A957815"/>
      <c r="B957815"/>
      <c r="C957815"/>
    </row>
    <row r="957816" spans="1:3">
      <c r="A957816"/>
      <c r="B957816"/>
      <c r="C957816"/>
    </row>
    <row r="957817" spans="1:3">
      <c r="A957817"/>
      <c r="B957817"/>
      <c r="C957817"/>
    </row>
    <row r="957818" spans="1:3">
      <c r="A957818"/>
      <c r="B957818"/>
      <c r="C957818"/>
    </row>
    <row r="957819" spans="1:3">
      <c r="A957819"/>
      <c r="B957819"/>
      <c r="C957819"/>
    </row>
    <row r="957820" spans="1:3">
      <c r="A957820"/>
      <c r="B957820"/>
      <c r="C957820"/>
    </row>
    <row r="957821" spans="1:3">
      <c r="A957821"/>
      <c r="B957821"/>
      <c r="C957821"/>
    </row>
    <row r="957822" spans="1:3">
      <c r="A957822"/>
      <c r="B957822"/>
      <c r="C957822"/>
    </row>
    <row r="957823" spans="1:3">
      <c r="A957823"/>
      <c r="B957823"/>
      <c r="C957823"/>
    </row>
    <row r="957824" spans="1:3">
      <c r="A957824"/>
      <c r="B957824"/>
      <c r="C957824"/>
    </row>
    <row r="957825" spans="1:3">
      <c r="A957825"/>
      <c r="B957825"/>
      <c r="C957825"/>
    </row>
    <row r="957826" spans="1:3">
      <c r="A957826"/>
      <c r="B957826"/>
      <c r="C957826"/>
    </row>
    <row r="957827" spans="1:3">
      <c r="A957827"/>
      <c r="B957827"/>
      <c r="C957827"/>
    </row>
    <row r="957828" spans="1:3">
      <c r="A957828"/>
      <c r="B957828"/>
      <c r="C957828"/>
    </row>
    <row r="957829" spans="1:3">
      <c r="A957829"/>
      <c r="B957829"/>
      <c r="C957829"/>
    </row>
    <row r="957830" spans="1:3">
      <c r="A957830"/>
      <c r="B957830"/>
      <c r="C957830"/>
    </row>
    <row r="957831" spans="1:3">
      <c r="A957831"/>
      <c r="B957831"/>
      <c r="C957831"/>
    </row>
    <row r="957832" spans="1:3">
      <c r="A957832"/>
      <c r="B957832"/>
      <c r="C957832"/>
    </row>
    <row r="957833" spans="1:3">
      <c r="A957833"/>
      <c r="B957833"/>
      <c r="C957833"/>
    </row>
    <row r="957834" spans="1:3">
      <c r="A957834"/>
      <c r="B957834"/>
      <c r="C957834"/>
    </row>
    <row r="957835" spans="1:3">
      <c r="A957835"/>
      <c r="B957835"/>
      <c r="C957835"/>
    </row>
    <row r="957836" spans="1:3">
      <c r="A957836"/>
      <c r="B957836"/>
      <c r="C957836"/>
    </row>
    <row r="957837" spans="1:3">
      <c r="A957837"/>
      <c r="B957837"/>
      <c r="C957837"/>
    </row>
    <row r="957838" spans="1:3">
      <c r="A957838"/>
      <c r="B957838"/>
      <c r="C957838"/>
    </row>
    <row r="957839" spans="1:3">
      <c r="A957839"/>
      <c r="B957839"/>
      <c r="C957839"/>
    </row>
    <row r="957840" spans="1:3">
      <c r="A957840"/>
      <c r="B957840"/>
      <c r="C957840"/>
    </row>
    <row r="957841" spans="1:3">
      <c r="A957841"/>
      <c r="B957841"/>
      <c r="C957841"/>
    </row>
    <row r="957842" spans="1:3">
      <c r="A957842"/>
      <c r="B957842"/>
      <c r="C957842"/>
    </row>
    <row r="957843" spans="1:3">
      <c r="A957843"/>
      <c r="B957843"/>
      <c r="C957843"/>
    </row>
    <row r="957844" spans="1:3">
      <c r="A957844"/>
      <c r="B957844"/>
      <c r="C957844"/>
    </row>
    <row r="957845" spans="1:3">
      <c r="A957845"/>
      <c r="B957845"/>
      <c r="C957845"/>
    </row>
    <row r="957846" spans="1:3">
      <c r="A957846"/>
      <c r="B957846"/>
      <c r="C957846"/>
    </row>
    <row r="957847" spans="1:3">
      <c r="A957847"/>
      <c r="B957847"/>
      <c r="C957847"/>
    </row>
    <row r="957848" spans="1:3">
      <c r="A957848"/>
      <c r="B957848"/>
      <c r="C957848"/>
    </row>
    <row r="957849" spans="1:3">
      <c r="A957849"/>
      <c r="B957849"/>
      <c r="C957849"/>
    </row>
    <row r="957850" spans="1:3">
      <c r="A957850"/>
      <c r="B957850"/>
      <c r="C957850"/>
    </row>
    <row r="957851" spans="1:3">
      <c r="A957851"/>
      <c r="B957851"/>
      <c r="C957851"/>
    </row>
    <row r="957852" spans="1:3">
      <c r="A957852"/>
      <c r="B957852"/>
      <c r="C957852"/>
    </row>
    <row r="957853" spans="1:3">
      <c r="A957853"/>
      <c r="B957853"/>
      <c r="C957853"/>
    </row>
    <row r="957854" spans="1:3">
      <c r="A957854"/>
      <c r="B957854"/>
      <c r="C957854"/>
    </row>
    <row r="957855" spans="1:3">
      <c r="A957855"/>
      <c r="B957855"/>
      <c r="C957855"/>
    </row>
    <row r="957856" spans="1:3">
      <c r="A957856"/>
      <c r="B957856"/>
      <c r="C957856"/>
    </row>
    <row r="957857" spans="1:3">
      <c r="A957857"/>
      <c r="B957857"/>
      <c r="C957857"/>
    </row>
    <row r="957858" spans="1:3">
      <c r="A957858"/>
      <c r="B957858"/>
      <c r="C957858"/>
    </row>
    <row r="957859" spans="1:3">
      <c r="A957859"/>
      <c r="B957859"/>
      <c r="C957859"/>
    </row>
    <row r="957860" spans="1:3">
      <c r="A957860"/>
      <c r="B957860"/>
      <c r="C957860"/>
    </row>
    <row r="957861" spans="1:3">
      <c r="A957861"/>
      <c r="B957861"/>
      <c r="C957861"/>
    </row>
    <row r="957862" spans="1:3">
      <c r="A957862"/>
      <c r="B957862"/>
      <c r="C957862"/>
    </row>
    <row r="957863" spans="1:3">
      <c r="A957863"/>
      <c r="B957863"/>
      <c r="C957863"/>
    </row>
    <row r="957864" spans="1:3">
      <c r="A957864"/>
      <c r="B957864"/>
      <c r="C957864"/>
    </row>
    <row r="957865" spans="1:3">
      <c r="A957865"/>
      <c r="B957865"/>
      <c r="C957865"/>
    </row>
    <row r="957866" spans="1:3">
      <c r="A957866"/>
      <c r="B957866"/>
      <c r="C957866"/>
    </row>
    <row r="957867" spans="1:3">
      <c r="A957867"/>
      <c r="B957867"/>
      <c r="C957867"/>
    </row>
    <row r="957868" spans="1:3">
      <c r="A957868"/>
      <c r="B957868"/>
      <c r="C957868"/>
    </row>
    <row r="957869" spans="1:3">
      <c r="A957869"/>
      <c r="B957869"/>
      <c r="C957869"/>
    </row>
    <row r="957870" spans="1:3">
      <c r="A957870"/>
      <c r="B957870"/>
      <c r="C957870"/>
    </row>
    <row r="957871" spans="1:3">
      <c r="A957871"/>
      <c r="B957871"/>
      <c r="C957871"/>
    </row>
    <row r="957872" spans="1:3">
      <c r="A957872"/>
      <c r="B957872"/>
      <c r="C957872"/>
    </row>
    <row r="957873" spans="1:3">
      <c r="A957873"/>
      <c r="B957873"/>
      <c r="C957873"/>
    </row>
    <row r="957874" spans="1:3">
      <c r="A957874"/>
      <c r="B957874"/>
      <c r="C957874"/>
    </row>
    <row r="957875" spans="1:3">
      <c r="A957875"/>
      <c r="B957875"/>
      <c r="C957875"/>
    </row>
    <row r="957876" spans="1:3">
      <c r="A957876"/>
      <c r="B957876"/>
      <c r="C957876"/>
    </row>
    <row r="957877" spans="1:3">
      <c r="A957877"/>
      <c r="B957877"/>
      <c r="C957877"/>
    </row>
    <row r="957878" spans="1:3">
      <c r="A957878"/>
      <c r="B957878"/>
      <c r="C957878"/>
    </row>
    <row r="957879" spans="1:3">
      <c r="A957879"/>
      <c r="B957879"/>
      <c r="C957879"/>
    </row>
    <row r="957880" spans="1:3">
      <c r="A957880"/>
      <c r="B957880"/>
      <c r="C957880"/>
    </row>
    <row r="957881" spans="1:3">
      <c r="A957881"/>
      <c r="B957881"/>
      <c r="C957881"/>
    </row>
    <row r="957882" spans="1:3">
      <c r="A957882"/>
      <c r="B957882"/>
      <c r="C957882"/>
    </row>
    <row r="957883" spans="1:3">
      <c r="A957883"/>
      <c r="B957883"/>
      <c r="C957883"/>
    </row>
    <row r="957884" spans="1:3">
      <c r="A957884"/>
      <c r="B957884"/>
      <c r="C957884"/>
    </row>
    <row r="957885" spans="1:3">
      <c r="A957885"/>
      <c r="B957885"/>
      <c r="C957885"/>
    </row>
    <row r="957886" spans="1:3">
      <c r="A957886"/>
      <c r="B957886"/>
      <c r="C957886"/>
    </row>
    <row r="957887" spans="1:3">
      <c r="A957887"/>
      <c r="B957887"/>
      <c r="C957887"/>
    </row>
    <row r="957888" spans="1:3">
      <c r="A957888"/>
      <c r="B957888"/>
      <c r="C957888"/>
    </row>
    <row r="957889" spans="1:3">
      <c r="A957889"/>
      <c r="B957889"/>
      <c r="C957889"/>
    </row>
    <row r="957890" spans="1:3">
      <c r="A957890"/>
      <c r="B957890"/>
      <c r="C957890"/>
    </row>
    <row r="957891" spans="1:3">
      <c r="A957891"/>
      <c r="B957891"/>
      <c r="C957891"/>
    </row>
    <row r="957892" spans="1:3">
      <c r="A957892"/>
      <c r="B957892"/>
      <c r="C957892"/>
    </row>
    <row r="957893" spans="1:3">
      <c r="A957893"/>
      <c r="B957893"/>
      <c r="C957893"/>
    </row>
    <row r="957894" spans="1:3">
      <c r="A957894"/>
      <c r="B957894"/>
      <c r="C957894"/>
    </row>
    <row r="957895" spans="1:3">
      <c r="A957895"/>
      <c r="B957895"/>
      <c r="C957895"/>
    </row>
    <row r="957896" spans="1:3">
      <c r="A957896"/>
      <c r="B957896"/>
      <c r="C957896"/>
    </row>
    <row r="957897" spans="1:3">
      <c r="A957897"/>
      <c r="B957897"/>
      <c r="C957897"/>
    </row>
    <row r="957898" spans="1:3">
      <c r="A957898"/>
      <c r="B957898"/>
      <c r="C957898"/>
    </row>
    <row r="957899" spans="1:3">
      <c r="A957899"/>
      <c r="B957899"/>
      <c r="C957899"/>
    </row>
    <row r="957900" spans="1:3">
      <c r="A957900"/>
      <c r="B957900"/>
      <c r="C957900"/>
    </row>
    <row r="957901" spans="1:3">
      <c r="A957901"/>
      <c r="B957901"/>
      <c r="C957901"/>
    </row>
    <row r="957902" spans="1:3">
      <c r="A957902"/>
      <c r="B957902"/>
      <c r="C957902"/>
    </row>
    <row r="957903" spans="1:3">
      <c r="A957903"/>
      <c r="B957903"/>
      <c r="C957903"/>
    </row>
    <row r="957904" spans="1:3">
      <c r="A957904"/>
      <c r="B957904"/>
      <c r="C957904"/>
    </row>
    <row r="957905" spans="1:3">
      <c r="A957905"/>
      <c r="B957905"/>
      <c r="C957905"/>
    </row>
    <row r="957906" spans="1:3">
      <c r="A957906"/>
      <c r="B957906"/>
      <c r="C957906"/>
    </row>
    <row r="957907" spans="1:3">
      <c r="A957907"/>
      <c r="B957907"/>
      <c r="C957907"/>
    </row>
    <row r="957908" spans="1:3">
      <c r="A957908"/>
      <c r="B957908"/>
      <c r="C957908"/>
    </row>
    <row r="957909" spans="1:3">
      <c r="A957909"/>
      <c r="B957909"/>
      <c r="C957909"/>
    </row>
    <row r="957910" spans="1:3">
      <c r="A957910"/>
      <c r="B957910"/>
      <c r="C957910"/>
    </row>
    <row r="957911" spans="1:3">
      <c r="A957911"/>
      <c r="B957911"/>
      <c r="C957911"/>
    </row>
    <row r="957912" spans="1:3">
      <c r="A957912"/>
      <c r="B957912"/>
      <c r="C957912"/>
    </row>
    <row r="957913" spans="1:3">
      <c r="A957913"/>
      <c r="B957913"/>
      <c r="C957913"/>
    </row>
    <row r="957914" spans="1:3">
      <c r="A957914"/>
      <c r="B957914"/>
      <c r="C957914"/>
    </row>
    <row r="957915" spans="1:3">
      <c r="A957915"/>
      <c r="B957915"/>
      <c r="C957915"/>
    </row>
    <row r="957916" spans="1:3">
      <c r="A957916"/>
      <c r="B957916"/>
      <c r="C957916"/>
    </row>
    <row r="957917" spans="1:3">
      <c r="A957917"/>
      <c r="B957917"/>
      <c r="C957917"/>
    </row>
    <row r="957918" spans="1:3">
      <c r="A957918"/>
      <c r="B957918"/>
      <c r="C957918"/>
    </row>
    <row r="957919" spans="1:3">
      <c r="A957919"/>
      <c r="B957919"/>
      <c r="C957919"/>
    </row>
    <row r="957920" spans="1:3">
      <c r="A957920"/>
      <c r="B957920"/>
      <c r="C957920"/>
    </row>
    <row r="957921" spans="1:3">
      <c r="A957921"/>
      <c r="B957921"/>
      <c r="C957921"/>
    </row>
    <row r="957922" spans="1:3">
      <c r="A957922"/>
      <c r="B957922"/>
      <c r="C957922"/>
    </row>
    <row r="957923" spans="1:3">
      <c r="A957923"/>
      <c r="B957923"/>
      <c r="C957923"/>
    </row>
    <row r="957924" spans="1:3">
      <c r="A957924"/>
      <c r="B957924"/>
      <c r="C957924"/>
    </row>
    <row r="957925" spans="1:3">
      <c r="A957925"/>
      <c r="B957925"/>
      <c r="C957925"/>
    </row>
    <row r="957926" spans="1:3">
      <c r="A957926"/>
      <c r="B957926"/>
      <c r="C957926"/>
    </row>
    <row r="957927" spans="1:3">
      <c r="A957927"/>
      <c r="B957927"/>
      <c r="C957927"/>
    </row>
    <row r="957928" spans="1:3">
      <c r="A957928"/>
      <c r="B957928"/>
      <c r="C957928"/>
    </row>
    <row r="957929" spans="1:3">
      <c r="A957929"/>
      <c r="B957929"/>
      <c r="C957929"/>
    </row>
    <row r="957930" spans="1:3">
      <c r="A957930"/>
      <c r="B957930"/>
      <c r="C957930"/>
    </row>
    <row r="957931" spans="1:3">
      <c r="A957931"/>
      <c r="B957931"/>
      <c r="C957931"/>
    </row>
    <row r="957932" spans="1:3">
      <c r="A957932"/>
      <c r="B957932"/>
      <c r="C957932"/>
    </row>
    <row r="957933" spans="1:3">
      <c r="A957933"/>
      <c r="B957933"/>
      <c r="C957933"/>
    </row>
    <row r="957934" spans="1:3">
      <c r="A957934"/>
      <c r="B957934"/>
      <c r="C957934"/>
    </row>
    <row r="957935" spans="1:3">
      <c r="A957935"/>
      <c r="B957935"/>
      <c r="C957935"/>
    </row>
    <row r="957936" spans="1:3">
      <c r="A957936"/>
      <c r="B957936"/>
      <c r="C957936"/>
    </row>
    <row r="957937" spans="1:3">
      <c r="A957937"/>
      <c r="B957937"/>
      <c r="C957937"/>
    </row>
    <row r="957938" spans="1:3">
      <c r="A957938"/>
      <c r="B957938"/>
      <c r="C957938"/>
    </row>
    <row r="957939" spans="1:3">
      <c r="A957939"/>
      <c r="B957939"/>
      <c r="C957939"/>
    </row>
    <row r="957940" spans="1:3">
      <c r="A957940"/>
      <c r="B957940"/>
      <c r="C957940"/>
    </row>
    <row r="957941" spans="1:3">
      <c r="A957941"/>
      <c r="B957941"/>
      <c r="C957941"/>
    </row>
    <row r="957942" spans="1:3">
      <c r="A957942"/>
      <c r="B957942"/>
      <c r="C957942"/>
    </row>
    <row r="957943" spans="1:3">
      <c r="A957943"/>
      <c r="B957943"/>
      <c r="C957943"/>
    </row>
    <row r="957944" spans="1:3">
      <c r="A957944"/>
      <c r="B957944"/>
      <c r="C957944"/>
    </row>
    <row r="957945" spans="1:3">
      <c r="A957945"/>
      <c r="B957945"/>
      <c r="C957945"/>
    </row>
    <row r="957946" spans="1:3">
      <c r="A957946"/>
      <c r="B957946"/>
      <c r="C957946"/>
    </row>
    <row r="957947" spans="1:3">
      <c r="A957947"/>
      <c r="B957947"/>
      <c r="C957947"/>
    </row>
    <row r="957948" spans="1:3">
      <c r="A957948"/>
      <c r="B957948"/>
      <c r="C957948"/>
    </row>
    <row r="957949" spans="1:3">
      <c r="A957949"/>
      <c r="B957949"/>
      <c r="C957949"/>
    </row>
    <row r="957950" spans="1:3">
      <c r="A957950"/>
      <c r="B957950"/>
      <c r="C957950"/>
    </row>
    <row r="957951" spans="1:3">
      <c r="A957951"/>
      <c r="B957951"/>
      <c r="C957951"/>
    </row>
    <row r="957952" spans="1:3">
      <c r="A957952"/>
      <c r="B957952"/>
      <c r="C957952"/>
    </row>
    <row r="957953" spans="1:3">
      <c r="A957953"/>
      <c r="B957953"/>
      <c r="C957953"/>
    </row>
    <row r="957954" spans="1:3">
      <c r="A957954"/>
      <c r="B957954"/>
      <c r="C957954"/>
    </row>
    <row r="957955" spans="1:3">
      <c r="A957955"/>
      <c r="B957955"/>
      <c r="C957955"/>
    </row>
    <row r="957956" spans="1:3">
      <c r="A957956"/>
      <c r="B957956"/>
      <c r="C957956"/>
    </row>
    <row r="957957" spans="1:3">
      <c r="A957957"/>
      <c r="B957957"/>
      <c r="C957957"/>
    </row>
    <row r="957958" spans="1:3">
      <c r="A957958"/>
      <c r="B957958"/>
      <c r="C957958"/>
    </row>
    <row r="957959" spans="1:3">
      <c r="A957959"/>
      <c r="B957959"/>
      <c r="C957959"/>
    </row>
    <row r="957960" spans="1:3">
      <c r="A957960"/>
      <c r="B957960"/>
      <c r="C957960"/>
    </row>
    <row r="957961" spans="1:3">
      <c r="A957961"/>
      <c r="B957961"/>
      <c r="C957961"/>
    </row>
    <row r="957962" spans="1:3">
      <c r="A957962"/>
      <c r="B957962"/>
      <c r="C957962"/>
    </row>
    <row r="957963" spans="1:3">
      <c r="A957963"/>
      <c r="B957963"/>
      <c r="C957963"/>
    </row>
    <row r="957964" spans="1:3">
      <c r="A957964"/>
      <c r="B957964"/>
      <c r="C957964"/>
    </row>
    <row r="957965" spans="1:3">
      <c r="A957965"/>
      <c r="B957965"/>
      <c r="C957965"/>
    </row>
    <row r="957966" spans="1:3">
      <c r="A957966"/>
      <c r="B957966"/>
      <c r="C957966"/>
    </row>
    <row r="957967" spans="1:3">
      <c r="A957967"/>
      <c r="B957967"/>
      <c r="C957967"/>
    </row>
    <row r="957968" spans="1:3">
      <c r="A957968"/>
      <c r="B957968"/>
      <c r="C957968"/>
    </row>
    <row r="957969" spans="1:3">
      <c r="A957969"/>
      <c r="B957969"/>
      <c r="C957969"/>
    </row>
    <row r="957970" spans="1:3">
      <c r="A957970"/>
      <c r="B957970"/>
      <c r="C957970"/>
    </row>
    <row r="957971" spans="1:3">
      <c r="A957971"/>
      <c r="B957971"/>
      <c r="C957971"/>
    </row>
    <row r="957972" spans="1:3">
      <c r="A957972"/>
      <c r="B957972"/>
      <c r="C957972"/>
    </row>
    <row r="957973" spans="1:3">
      <c r="A957973"/>
      <c r="B957973"/>
      <c r="C957973"/>
    </row>
    <row r="957974" spans="1:3">
      <c r="A957974"/>
      <c r="B957974"/>
      <c r="C957974"/>
    </row>
    <row r="957975" spans="1:3">
      <c r="A957975"/>
      <c r="B957975"/>
      <c r="C957975"/>
    </row>
    <row r="957976" spans="1:3">
      <c r="A957976"/>
      <c r="B957976"/>
      <c r="C957976"/>
    </row>
    <row r="957977" spans="1:3">
      <c r="A957977"/>
      <c r="B957977"/>
      <c r="C957977"/>
    </row>
    <row r="957978" spans="1:3">
      <c r="A957978"/>
      <c r="B957978"/>
      <c r="C957978"/>
    </row>
    <row r="957979" spans="1:3">
      <c r="A957979"/>
      <c r="B957979"/>
      <c r="C957979"/>
    </row>
    <row r="957980" spans="1:3">
      <c r="A957980"/>
      <c r="B957980"/>
      <c r="C957980"/>
    </row>
    <row r="957981" spans="1:3">
      <c r="A957981"/>
      <c r="B957981"/>
      <c r="C957981"/>
    </row>
    <row r="957982" spans="1:3">
      <c r="A957982"/>
      <c r="B957982"/>
      <c r="C957982"/>
    </row>
    <row r="957983" spans="1:3">
      <c r="A957983"/>
      <c r="B957983"/>
      <c r="C957983"/>
    </row>
    <row r="957984" spans="1:3">
      <c r="A957984"/>
      <c r="B957984"/>
      <c r="C957984"/>
    </row>
    <row r="957985" spans="1:3">
      <c r="A957985"/>
      <c r="B957985"/>
      <c r="C957985"/>
    </row>
    <row r="957986" spans="1:3">
      <c r="A957986"/>
      <c r="B957986"/>
      <c r="C957986"/>
    </row>
    <row r="957987" spans="1:3">
      <c r="A957987"/>
      <c r="B957987"/>
      <c r="C957987"/>
    </row>
    <row r="957988" spans="1:3">
      <c r="A957988"/>
      <c r="B957988"/>
      <c r="C957988"/>
    </row>
    <row r="957989" spans="1:3">
      <c r="A957989"/>
      <c r="B957989"/>
      <c r="C957989"/>
    </row>
    <row r="957990" spans="1:3">
      <c r="A957990"/>
      <c r="B957990"/>
      <c r="C957990"/>
    </row>
    <row r="957991" spans="1:3">
      <c r="A957991"/>
      <c r="B957991"/>
      <c r="C957991"/>
    </row>
    <row r="957992" spans="1:3">
      <c r="A957992"/>
      <c r="B957992"/>
      <c r="C957992"/>
    </row>
    <row r="957993" spans="1:3">
      <c r="A957993"/>
      <c r="B957993"/>
      <c r="C957993"/>
    </row>
    <row r="957994" spans="1:3">
      <c r="A957994"/>
      <c r="B957994"/>
      <c r="C957994"/>
    </row>
    <row r="957995" spans="1:3">
      <c r="A957995"/>
      <c r="B957995"/>
      <c r="C957995"/>
    </row>
    <row r="957996" spans="1:3">
      <c r="A957996"/>
      <c r="B957996"/>
      <c r="C957996"/>
    </row>
    <row r="957997" spans="1:3">
      <c r="A957997"/>
      <c r="B957997"/>
      <c r="C957997"/>
    </row>
    <row r="957998" spans="1:3">
      <c r="A957998"/>
      <c r="B957998"/>
      <c r="C957998"/>
    </row>
    <row r="957999" spans="1:3">
      <c r="A957999"/>
      <c r="B957999"/>
      <c r="C957999"/>
    </row>
    <row r="958000" spans="1:3">
      <c r="A958000"/>
      <c r="B958000"/>
      <c r="C958000"/>
    </row>
    <row r="958001" spans="1:3">
      <c r="A958001"/>
      <c r="B958001"/>
      <c r="C958001"/>
    </row>
    <row r="958002" spans="1:3">
      <c r="A958002"/>
      <c r="B958002"/>
      <c r="C958002"/>
    </row>
    <row r="958003" spans="1:3">
      <c r="A958003"/>
      <c r="B958003"/>
      <c r="C958003"/>
    </row>
    <row r="958004" spans="1:3">
      <c r="A958004"/>
      <c r="B958004"/>
      <c r="C958004"/>
    </row>
    <row r="958005" spans="1:3">
      <c r="A958005"/>
      <c r="B958005"/>
      <c r="C958005"/>
    </row>
    <row r="958006" spans="1:3">
      <c r="A958006"/>
      <c r="B958006"/>
      <c r="C958006"/>
    </row>
    <row r="958007" spans="1:3">
      <c r="A958007"/>
      <c r="B958007"/>
      <c r="C958007"/>
    </row>
    <row r="958008" spans="1:3">
      <c r="A958008"/>
      <c r="B958008"/>
      <c r="C958008"/>
    </row>
    <row r="958009" spans="1:3">
      <c r="A958009"/>
      <c r="B958009"/>
      <c r="C958009"/>
    </row>
    <row r="958010" spans="1:3">
      <c r="A958010"/>
      <c r="B958010"/>
      <c r="C958010"/>
    </row>
    <row r="958011" spans="1:3">
      <c r="A958011"/>
      <c r="B958011"/>
      <c r="C958011"/>
    </row>
    <row r="958012" spans="1:3">
      <c r="A958012"/>
      <c r="B958012"/>
      <c r="C958012"/>
    </row>
    <row r="958013" spans="1:3">
      <c r="A958013"/>
      <c r="B958013"/>
      <c r="C958013"/>
    </row>
    <row r="958014" spans="1:3">
      <c r="A958014"/>
      <c r="B958014"/>
      <c r="C958014"/>
    </row>
    <row r="958015" spans="1:3">
      <c r="A958015"/>
      <c r="B958015"/>
      <c r="C958015"/>
    </row>
    <row r="958016" spans="1:3">
      <c r="A958016"/>
      <c r="B958016"/>
      <c r="C958016"/>
    </row>
    <row r="958017" spans="1:3">
      <c r="A958017"/>
      <c r="B958017"/>
      <c r="C958017"/>
    </row>
    <row r="958018" spans="1:3">
      <c r="A958018"/>
      <c r="B958018"/>
      <c r="C958018"/>
    </row>
    <row r="958019" spans="1:3">
      <c r="A958019"/>
      <c r="B958019"/>
      <c r="C958019"/>
    </row>
    <row r="958020" spans="1:3">
      <c r="A958020"/>
      <c r="B958020"/>
      <c r="C958020"/>
    </row>
    <row r="958021" spans="1:3">
      <c r="A958021"/>
      <c r="B958021"/>
      <c r="C958021"/>
    </row>
    <row r="958022" spans="1:3">
      <c r="A958022"/>
      <c r="B958022"/>
      <c r="C958022"/>
    </row>
    <row r="958023" spans="1:3">
      <c r="A958023"/>
      <c r="B958023"/>
      <c r="C958023"/>
    </row>
    <row r="958024" spans="1:3">
      <c r="A958024"/>
      <c r="B958024"/>
      <c r="C958024"/>
    </row>
    <row r="958025" spans="1:3">
      <c r="A958025"/>
      <c r="B958025"/>
      <c r="C958025"/>
    </row>
    <row r="958026" spans="1:3">
      <c r="A958026"/>
      <c r="B958026"/>
      <c r="C958026"/>
    </row>
    <row r="958027" spans="1:3">
      <c r="A958027"/>
      <c r="B958027"/>
      <c r="C958027"/>
    </row>
    <row r="958028" spans="1:3">
      <c r="A958028"/>
      <c r="B958028"/>
      <c r="C958028"/>
    </row>
    <row r="958029" spans="1:3">
      <c r="A958029"/>
      <c r="B958029"/>
      <c r="C958029"/>
    </row>
    <row r="958030" spans="1:3">
      <c r="A958030"/>
      <c r="B958030"/>
      <c r="C958030"/>
    </row>
    <row r="958031" spans="1:3">
      <c r="A958031"/>
      <c r="B958031"/>
      <c r="C958031"/>
    </row>
    <row r="958032" spans="1:3">
      <c r="A958032"/>
      <c r="B958032"/>
      <c r="C958032"/>
    </row>
    <row r="958033" spans="1:3">
      <c r="A958033"/>
      <c r="B958033"/>
      <c r="C958033"/>
    </row>
    <row r="958034" spans="1:3">
      <c r="A958034"/>
      <c r="B958034"/>
      <c r="C958034"/>
    </row>
    <row r="958035" spans="1:3">
      <c r="A958035"/>
      <c r="B958035"/>
      <c r="C958035"/>
    </row>
    <row r="958036" spans="1:3">
      <c r="A958036"/>
      <c r="B958036"/>
      <c r="C958036"/>
    </row>
    <row r="958037" spans="1:3">
      <c r="A958037"/>
      <c r="B958037"/>
      <c r="C958037"/>
    </row>
    <row r="958038" spans="1:3">
      <c r="A958038"/>
      <c r="B958038"/>
      <c r="C958038"/>
    </row>
    <row r="958039" spans="1:3">
      <c r="A958039"/>
      <c r="B958039"/>
      <c r="C958039"/>
    </row>
    <row r="958040" spans="1:3">
      <c r="A958040"/>
      <c r="B958040"/>
      <c r="C958040"/>
    </row>
    <row r="958041" spans="1:3">
      <c r="A958041"/>
      <c r="B958041"/>
      <c r="C958041"/>
    </row>
    <row r="958042" spans="1:3">
      <c r="A958042"/>
      <c r="B958042"/>
      <c r="C958042"/>
    </row>
    <row r="958043" spans="1:3">
      <c r="A958043"/>
      <c r="B958043"/>
      <c r="C958043"/>
    </row>
    <row r="958044" spans="1:3">
      <c r="A958044"/>
      <c r="B958044"/>
      <c r="C958044"/>
    </row>
    <row r="958045" spans="1:3">
      <c r="A958045"/>
      <c r="B958045"/>
      <c r="C958045"/>
    </row>
    <row r="958046" spans="1:3">
      <c r="A958046"/>
      <c r="B958046"/>
      <c r="C958046"/>
    </row>
    <row r="958047" spans="1:3">
      <c r="A958047"/>
      <c r="B958047"/>
      <c r="C958047"/>
    </row>
    <row r="958048" spans="1:3">
      <c r="A958048"/>
      <c r="B958048"/>
      <c r="C958048"/>
    </row>
    <row r="958049" spans="1:3">
      <c r="A958049"/>
      <c r="B958049"/>
      <c r="C958049"/>
    </row>
    <row r="958050" spans="1:3">
      <c r="A958050"/>
      <c r="B958050"/>
      <c r="C958050"/>
    </row>
    <row r="958051" spans="1:3">
      <c r="A958051"/>
      <c r="B958051"/>
      <c r="C958051"/>
    </row>
    <row r="958052" spans="1:3">
      <c r="A958052"/>
      <c r="B958052"/>
      <c r="C958052"/>
    </row>
    <row r="958053" spans="1:3">
      <c r="A958053"/>
      <c r="B958053"/>
      <c r="C958053"/>
    </row>
    <row r="958054" spans="1:3">
      <c r="A958054"/>
      <c r="B958054"/>
      <c r="C958054"/>
    </row>
    <row r="958055" spans="1:3">
      <c r="A958055"/>
      <c r="B958055"/>
      <c r="C958055"/>
    </row>
    <row r="958056" spans="1:3">
      <c r="A958056"/>
      <c r="B958056"/>
      <c r="C958056"/>
    </row>
    <row r="958057" spans="1:3">
      <c r="A958057"/>
      <c r="B958057"/>
      <c r="C958057"/>
    </row>
    <row r="958058" spans="1:3">
      <c r="A958058"/>
      <c r="B958058"/>
      <c r="C958058"/>
    </row>
    <row r="958059" spans="1:3">
      <c r="A958059"/>
      <c r="B958059"/>
      <c r="C958059"/>
    </row>
    <row r="958060" spans="1:3">
      <c r="A958060"/>
      <c r="B958060"/>
      <c r="C958060"/>
    </row>
    <row r="958061" spans="1:3">
      <c r="A958061"/>
      <c r="B958061"/>
      <c r="C958061"/>
    </row>
    <row r="958062" spans="1:3">
      <c r="A958062"/>
      <c r="B958062"/>
      <c r="C958062"/>
    </row>
    <row r="958063" spans="1:3">
      <c r="A958063"/>
      <c r="B958063"/>
      <c r="C958063"/>
    </row>
    <row r="958064" spans="1:3">
      <c r="A958064"/>
      <c r="B958064"/>
      <c r="C958064"/>
    </row>
    <row r="958065" spans="1:3">
      <c r="A958065"/>
      <c r="B958065"/>
      <c r="C958065"/>
    </row>
    <row r="958066" spans="1:3">
      <c r="A958066"/>
      <c r="B958066"/>
      <c r="C958066"/>
    </row>
    <row r="958067" spans="1:3">
      <c r="A958067"/>
      <c r="B958067"/>
      <c r="C958067"/>
    </row>
    <row r="958068" spans="1:3">
      <c r="A958068"/>
      <c r="B958068"/>
      <c r="C958068"/>
    </row>
    <row r="958069" spans="1:3">
      <c r="A958069"/>
      <c r="B958069"/>
      <c r="C958069"/>
    </row>
    <row r="958070" spans="1:3">
      <c r="A958070"/>
      <c r="B958070"/>
      <c r="C958070"/>
    </row>
    <row r="958071" spans="1:3">
      <c r="A958071"/>
      <c r="B958071"/>
      <c r="C958071"/>
    </row>
    <row r="958072" spans="1:3">
      <c r="A958072"/>
      <c r="B958072"/>
      <c r="C958072"/>
    </row>
    <row r="958073" spans="1:3">
      <c r="A958073"/>
      <c r="B958073"/>
      <c r="C958073"/>
    </row>
    <row r="958074" spans="1:3">
      <c r="A958074"/>
      <c r="B958074"/>
      <c r="C958074"/>
    </row>
    <row r="958075" spans="1:3">
      <c r="A958075"/>
      <c r="B958075"/>
      <c r="C958075"/>
    </row>
    <row r="958076" spans="1:3">
      <c r="A958076"/>
      <c r="B958076"/>
      <c r="C958076"/>
    </row>
    <row r="958077" spans="1:3">
      <c r="A958077"/>
      <c r="B958077"/>
      <c r="C958077"/>
    </row>
    <row r="958078" spans="1:3">
      <c r="A958078"/>
      <c r="B958078"/>
      <c r="C958078"/>
    </row>
    <row r="958079" spans="1:3">
      <c r="A958079"/>
      <c r="B958079"/>
      <c r="C958079"/>
    </row>
    <row r="958080" spans="1:3">
      <c r="A958080"/>
      <c r="B958080"/>
      <c r="C958080"/>
    </row>
    <row r="958081" spans="1:3">
      <c r="A958081"/>
      <c r="B958081"/>
      <c r="C958081"/>
    </row>
    <row r="958082" spans="1:3">
      <c r="A958082"/>
      <c r="B958082"/>
      <c r="C958082"/>
    </row>
    <row r="958083" spans="1:3">
      <c r="A958083"/>
      <c r="B958083"/>
      <c r="C958083"/>
    </row>
    <row r="958084" spans="1:3">
      <c r="A958084"/>
      <c r="B958084"/>
      <c r="C958084"/>
    </row>
    <row r="958085" spans="1:3">
      <c r="A958085"/>
      <c r="B958085"/>
      <c r="C958085"/>
    </row>
    <row r="958086" spans="1:3">
      <c r="A958086"/>
      <c r="B958086"/>
      <c r="C958086"/>
    </row>
    <row r="958087" spans="1:3">
      <c r="A958087"/>
      <c r="B958087"/>
      <c r="C958087"/>
    </row>
    <row r="958088" spans="1:3">
      <c r="A958088"/>
      <c r="B958088"/>
      <c r="C958088"/>
    </row>
    <row r="958089" spans="1:3">
      <c r="A958089"/>
      <c r="B958089"/>
      <c r="C958089"/>
    </row>
    <row r="958090" spans="1:3">
      <c r="A958090"/>
      <c r="B958090"/>
      <c r="C958090"/>
    </row>
    <row r="958091" spans="1:3">
      <c r="A958091"/>
      <c r="B958091"/>
      <c r="C958091"/>
    </row>
    <row r="958092" spans="1:3">
      <c r="A958092"/>
      <c r="B958092"/>
      <c r="C958092"/>
    </row>
    <row r="958093" spans="1:3">
      <c r="A958093"/>
      <c r="B958093"/>
      <c r="C958093"/>
    </row>
    <row r="958094" spans="1:3">
      <c r="A958094"/>
      <c r="B958094"/>
      <c r="C958094"/>
    </row>
    <row r="958095" spans="1:3">
      <c r="A958095"/>
      <c r="B958095"/>
      <c r="C958095"/>
    </row>
    <row r="958096" spans="1:3">
      <c r="A958096"/>
      <c r="B958096"/>
      <c r="C958096"/>
    </row>
    <row r="958097" spans="1:3">
      <c r="A958097"/>
      <c r="B958097"/>
      <c r="C958097"/>
    </row>
    <row r="958098" spans="1:3">
      <c r="A958098"/>
      <c r="B958098"/>
      <c r="C958098"/>
    </row>
    <row r="958099" spans="1:3">
      <c r="A958099"/>
      <c r="B958099"/>
      <c r="C958099"/>
    </row>
    <row r="958100" spans="1:3">
      <c r="A958100"/>
      <c r="B958100"/>
      <c r="C958100"/>
    </row>
    <row r="958101" spans="1:3">
      <c r="A958101"/>
      <c r="B958101"/>
      <c r="C958101"/>
    </row>
    <row r="958102" spans="1:3">
      <c r="A958102"/>
      <c r="B958102"/>
      <c r="C958102"/>
    </row>
    <row r="958103" spans="1:3">
      <c r="A958103"/>
      <c r="B958103"/>
      <c r="C958103"/>
    </row>
    <row r="958104" spans="1:3">
      <c r="A958104"/>
      <c r="B958104"/>
      <c r="C958104"/>
    </row>
    <row r="958105" spans="1:3">
      <c r="A958105"/>
      <c r="B958105"/>
      <c r="C958105"/>
    </row>
    <row r="958106" spans="1:3">
      <c r="A958106"/>
      <c r="B958106"/>
      <c r="C958106"/>
    </row>
    <row r="958107" spans="1:3">
      <c r="A958107"/>
      <c r="B958107"/>
      <c r="C958107"/>
    </row>
    <row r="958108" spans="1:3">
      <c r="A958108"/>
      <c r="B958108"/>
      <c r="C958108"/>
    </row>
    <row r="958109" spans="1:3">
      <c r="A958109"/>
      <c r="B958109"/>
      <c r="C958109"/>
    </row>
    <row r="958110" spans="1:3">
      <c r="A958110"/>
      <c r="B958110"/>
      <c r="C958110"/>
    </row>
    <row r="958111" spans="1:3">
      <c r="A958111"/>
      <c r="B958111"/>
      <c r="C958111"/>
    </row>
    <row r="958112" spans="1:3">
      <c r="A958112"/>
      <c r="B958112"/>
      <c r="C958112"/>
    </row>
    <row r="958113" spans="1:3">
      <c r="A958113"/>
      <c r="B958113"/>
      <c r="C958113"/>
    </row>
    <row r="958114" spans="1:3">
      <c r="A958114"/>
      <c r="B958114"/>
      <c r="C958114"/>
    </row>
    <row r="958115" spans="1:3">
      <c r="A958115"/>
      <c r="B958115"/>
      <c r="C958115"/>
    </row>
    <row r="958116" spans="1:3">
      <c r="A958116"/>
      <c r="B958116"/>
      <c r="C958116"/>
    </row>
    <row r="958117" spans="1:3">
      <c r="A958117"/>
      <c r="B958117"/>
      <c r="C958117"/>
    </row>
    <row r="958118" spans="1:3">
      <c r="A958118"/>
      <c r="B958118"/>
      <c r="C958118"/>
    </row>
    <row r="958119" spans="1:3">
      <c r="A958119"/>
      <c r="B958119"/>
      <c r="C958119"/>
    </row>
    <row r="958120" spans="1:3">
      <c r="A958120"/>
      <c r="B958120"/>
      <c r="C958120"/>
    </row>
    <row r="958121" spans="1:3">
      <c r="A958121"/>
      <c r="B958121"/>
      <c r="C958121"/>
    </row>
    <row r="958122" spans="1:3">
      <c r="A958122"/>
      <c r="B958122"/>
      <c r="C958122"/>
    </row>
    <row r="958123" spans="1:3">
      <c r="A958123"/>
      <c r="B958123"/>
      <c r="C958123"/>
    </row>
    <row r="958124" spans="1:3">
      <c r="A958124"/>
      <c r="B958124"/>
      <c r="C958124"/>
    </row>
    <row r="958125" spans="1:3">
      <c r="A958125"/>
      <c r="B958125"/>
      <c r="C958125"/>
    </row>
    <row r="958126" spans="1:3">
      <c r="A958126"/>
      <c r="B958126"/>
      <c r="C958126"/>
    </row>
    <row r="958127" spans="1:3">
      <c r="A958127"/>
      <c r="B958127"/>
      <c r="C958127"/>
    </row>
    <row r="958128" spans="1:3">
      <c r="A958128"/>
      <c r="B958128"/>
      <c r="C958128"/>
    </row>
    <row r="958129" spans="1:3">
      <c r="A958129"/>
      <c r="B958129"/>
      <c r="C958129"/>
    </row>
    <row r="958130" spans="1:3">
      <c r="A958130"/>
      <c r="B958130"/>
      <c r="C958130"/>
    </row>
    <row r="958131" spans="1:3">
      <c r="A958131"/>
      <c r="B958131"/>
      <c r="C958131"/>
    </row>
    <row r="958132" spans="1:3">
      <c r="A958132"/>
      <c r="B958132"/>
      <c r="C958132"/>
    </row>
    <row r="958133" spans="1:3">
      <c r="A958133"/>
      <c r="B958133"/>
      <c r="C958133"/>
    </row>
    <row r="958134" spans="1:3">
      <c r="A958134"/>
      <c r="B958134"/>
      <c r="C958134"/>
    </row>
    <row r="958135" spans="1:3">
      <c r="A958135"/>
      <c r="B958135"/>
      <c r="C958135"/>
    </row>
    <row r="958136" spans="1:3">
      <c r="A958136"/>
      <c r="B958136"/>
      <c r="C958136"/>
    </row>
    <row r="958137" spans="1:3">
      <c r="A958137"/>
      <c r="B958137"/>
      <c r="C958137"/>
    </row>
    <row r="958138" spans="1:3">
      <c r="A958138"/>
      <c r="B958138"/>
      <c r="C958138"/>
    </row>
    <row r="958139" spans="1:3">
      <c r="A958139"/>
      <c r="B958139"/>
      <c r="C958139"/>
    </row>
    <row r="958140" spans="1:3">
      <c r="A958140"/>
      <c r="B958140"/>
      <c r="C958140"/>
    </row>
    <row r="958141" spans="1:3">
      <c r="A958141"/>
      <c r="B958141"/>
      <c r="C958141"/>
    </row>
    <row r="958142" spans="1:3">
      <c r="A958142"/>
      <c r="B958142"/>
      <c r="C958142"/>
    </row>
    <row r="958143" spans="1:3">
      <c r="A958143"/>
      <c r="B958143"/>
      <c r="C958143"/>
    </row>
    <row r="958144" spans="1:3">
      <c r="A958144"/>
      <c r="B958144"/>
      <c r="C958144"/>
    </row>
    <row r="958145" spans="1:3">
      <c r="A958145"/>
      <c r="B958145"/>
      <c r="C958145"/>
    </row>
    <row r="958146" spans="1:3">
      <c r="A958146"/>
      <c r="B958146"/>
      <c r="C958146"/>
    </row>
    <row r="958147" spans="1:3">
      <c r="A958147"/>
      <c r="B958147"/>
      <c r="C958147"/>
    </row>
    <row r="958148" spans="1:3">
      <c r="A958148"/>
      <c r="B958148"/>
      <c r="C958148"/>
    </row>
    <row r="958149" spans="1:3">
      <c r="A958149"/>
      <c r="B958149"/>
      <c r="C958149"/>
    </row>
    <row r="958150" spans="1:3">
      <c r="A958150"/>
      <c r="B958150"/>
      <c r="C958150"/>
    </row>
    <row r="958151" spans="1:3">
      <c r="A958151"/>
      <c r="B958151"/>
      <c r="C958151"/>
    </row>
    <row r="958152" spans="1:3">
      <c r="A958152"/>
      <c r="B958152"/>
      <c r="C958152"/>
    </row>
    <row r="958153" spans="1:3">
      <c r="A958153"/>
      <c r="B958153"/>
      <c r="C958153"/>
    </row>
    <row r="958154" spans="1:3">
      <c r="A958154"/>
      <c r="B958154"/>
      <c r="C958154"/>
    </row>
    <row r="958155" spans="1:3">
      <c r="A958155"/>
      <c r="B958155"/>
      <c r="C958155"/>
    </row>
    <row r="958156" spans="1:3">
      <c r="A958156"/>
      <c r="B958156"/>
      <c r="C958156"/>
    </row>
    <row r="958157" spans="1:3">
      <c r="A958157"/>
      <c r="B958157"/>
      <c r="C958157"/>
    </row>
    <row r="958158" spans="1:3">
      <c r="A958158"/>
      <c r="B958158"/>
      <c r="C958158"/>
    </row>
    <row r="958159" spans="1:3">
      <c r="A958159"/>
      <c r="B958159"/>
      <c r="C958159"/>
    </row>
    <row r="958160" spans="1:3">
      <c r="A958160"/>
      <c r="B958160"/>
      <c r="C958160"/>
    </row>
    <row r="958161" spans="1:3">
      <c r="A958161"/>
      <c r="B958161"/>
      <c r="C958161"/>
    </row>
    <row r="958162" spans="1:3">
      <c r="A958162"/>
      <c r="B958162"/>
      <c r="C958162"/>
    </row>
    <row r="958163" spans="1:3">
      <c r="A958163"/>
      <c r="B958163"/>
      <c r="C958163"/>
    </row>
    <row r="958164" spans="1:3">
      <c r="A958164"/>
      <c r="B958164"/>
      <c r="C958164"/>
    </row>
    <row r="958165" spans="1:3">
      <c r="A958165"/>
      <c r="B958165"/>
      <c r="C958165"/>
    </row>
    <row r="958166" spans="1:3">
      <c r="A958166"/>
      <c r="B958166"/>
      <c r="C958166"/>
    </row>
    <row r="958167" spans="1:3">
      <c r="A958167"/>
      <c r="B958167"/>
      <c r="C958167"/>
    </row>
    <row r="958168" spans="1:3">
      <c r="A958168"/>
      <c r="B958168"/>
      <c r="C958168"/>
    </row>
    <row r="958169" spans="1:3">
      <c r="A958169"/>
      <c r="B958169"/>
      <c r="C958169"/>
    </row>
    <row r="958170" spans="1:3">
      <c r="A958170"/>
      <c r="B958170"/>
      <c r="C958170"/>
    </row>
    <row r="958171" spans="1:3">
      <c r="A958171"/>
      <c r="B958171"/>
      <c r="C958171"/>
    </row>
    <row r="958172" spans="1:3">
      <c r="A958172"/>
      <c r="B958172"/>
      <c r="C958172"/>
    </row>
    <row r="958173" spans="1:3">
      <c r="A958173"/>
      <c r="B958173"/>
      <c r="C958173"/>
    </row>
    <row r="958174" spans="1:3">
      <c r="A958174"/>
      <c r="B958174"/>
      <c r="C958174"/>
    </row>
    <row r="958175" spans="1:3">
      <c r="A958175"/>
      <c r="B958175"/>
      <c r="C958175"/>
    </row>
    <row r="958176" spans="1:3">
      <c r="A958176"/>
      <c r="B958176"/>
      <c r="C958176"/>
    </row>
    <row r="958177" spans="1:3">
      <c r="A958177"/>
      <c r="B958177"/>
      <c r="C958177"/>
    </row>
    <row r="958178" spans="1:3">
      <c r="A958178"/>
      <c r="B958178"/>
      <c r="C958178"/>
    </row>
    <row r="958179" spans="1:3">
      <c r="A958179"/>
      <c r="B958179"/>
      <c r="C958179"/>
    </row>
    <row r="958180" spans="1:3">
      <c r="A958180"/>
      <c r="B958180"/>
      <c r="C958180"/>
    </row>
    <row r="958181" spans="1:3">
      <c r="A958181"/>
      <c r="B958181"/>
      <c r="C958181"/>
    </row>
    <row r="958182" spans="1:3">
      <c r="A958182"/>
      <c r="B958182"/>
      <c r="C958182"/>
    </row>
    <row r="958183" spans="1:3">
      <c r="A958183"/>
      <c r="B958183"/>
      <c r="C958183"/>
    </row>
    <row r="958184" spans="1:3">
      <c r="A958184"/>
      <c r="B958184"/>
      <c r="C958184"/>
    </row>
    <row r="958185" spans="1:3">
      <c r="A958185"/>
      <c r="B958185"/>
      <c r="C958185"/>
    </row>
    <row r="958186" spans="1:3">
      <c r="A958186"/>
      <c r="B958186"/>
      <c r="C958186"/>
    </row>
    <row r="958187" spans="1:3">
      <c r="A958187"/>
      <c r="B958187"/>
      <c r="C958187"/>
    </row>
    <row r="958188" spans="1:3">
      <c r="A958188"/>
      <c r="B958188"/>
      <c r="C958188"/>
    </row>
    <row r="958189" spans="1:3">
      <c r="A958189"/>
      <c r="B958189"/>
      <c r="C958189"/>
    </row>
    <row r="958190" spans="1:3">
      <c r="A958190"/>
      <c r="B958190"/>
      <c r="C958190"/>
    </row>
    <row r="958191" spans="1:3">
      <c r="A958191"/>
      <c r="B958191"/>
      <c r="C958191"/>
    </row>
    <row r="958192" spans="1:3">
      <c r="A958192"/>
      <c r="B958192"/>
      <c r="C958192"/>
    </row>
    <row r="958193" spans="1:3">
      <c r="A958193"/>
      <c r="B958193"/>
      <c r="C958193"/>
    </row>
    <row r="958194" spans="1:3">
      <c r="A958194"/>
      <c r="B958194"/>
      <c r="C958194"/>
    </row>
    <row r="958195" spans="1:3">
      <c r="A958195"/>
      <c r="B958195"/>
      <c r="C958195"/>
    </row>
    <row r="958196" spans="1:3">
      <c r="A958196"/>
      <c r="B958196"/>
      <c r="C958196"/>
    </row>
    <row r="958197" spans="1:3">
      <c r="A958197"/>
      <c r="B958197"/>
      <c r="C958197"/>
    </row>
    <row r="958198" spans="1:3">
      <c r="A958198"/>
      <c r="B958198"/>
      <c r="C958198"/>
    </row>
    <row r="958199" spans="1:3">
      <c r="A958199"/>
      <c r="B958199"/>
      <c r="C958199"/>
    </row>
    <row r="958200" spans="1:3">
      <c r="A958200"/>
      <c r="B958200"/>
      <c r="C958200"/>
    </row>
    <row r="958201" spans="1:3">
      <c r="A958201"/>
      <c r="B958201"/>
      <c r="C958201"/>
    </row>
    <row r="958202" spans="1:3">
      <c r="A958202"/>
      <c r="B958202"/>
      <c r="C958202"/>
    </row>
    <row r="958203" spans="1:3">
      <c r="A958203"/>
      <c r="B958203"/>
      <c r="C958203"/>
    </row>
    <row r="958204" spans="1:3">
      <c r="A958204"/>
      <c r="B958204"/>
      <c r="C958204"/>
    </row>
    <row r="958205" spans="1:3">
      <c r="A958205"/>
      <c r="B958205"/>
      <c r="C958205"/>
    </row>
    <row r="958206" spans="1:3">
      <c r="A958206"/>
      <c r="B958206"/>
      <c r="C958206"/>
    </row>
    <row r="958207" spans="1:3">
      <c r="A958207"/>
      <c r="B958207"/>
      <c r="C958207"/>
    </row>
    <row r="958208" spans="1:3">
      <c r="A958208"/>
      <c r="B958208"/>
      <c r="C958208"/>
    </row>
    <row r="958209" spans="1:3">
      <c r="A958209"/>
      <c r="B958209"/>
      <c r="C958209"/>
    </row>
    <row r="958210" spans="1:3">
      <c r="A958210"/>
      <c r="B958210"/>
      <c r="C958210"/>
    </row>
    <row r="958211" spans="1:3">
      <c r="A958211"/>
      <c r="B958211"/>
      <c r="C958211"/>
    </row>
    <row r="958212" spans="1:3">
      <c r="A958212"/>
      <c r="B958212"/>
      <c r="C958212"/>
    </row>
    <row r="958213" spans="1:3">
      <c r="A958213"/>
      <c r="B958213"/>
      <c r="C958213"/>
    </row>
    <row r="958214" spans="1:3">
      <c r="A958214"/>
      <c r="B958214"/>
      <c r="C958214"/>
    </row>
    <row r="958215" spans="1:3">
      <c r="A958215"/>
      <c r="B958215"/>
      <c r="C958215"/>
    </row>
    <row r="958216" spans="1:3">
      <c r="A958216"/>
      <c r="B958216"/>
      <c r="C958216"/>
    </row>
    <row r="958217" spans="1:3">
      <c r="A958217"/>
      <c r="B958217"/>
      <c r="C958217"/>
    </row>
    <row r="958218" spans="1:3">
      <c r="A958218"/>
      <c r="B958218"/>
      <c r="C958218"/>
    </row>
    <row r="958219" spans="1:3">
      <c r="A958219"/>
      <c r="B958219"/>
      <c r="C958219"/>
    </row>
    <row r="958220" spans="1:3">
      <c r="A958220"/>
      <c r="B958220"/>
      <c r="C958220"/>
    </row>
    <row r="958221" spans="1:3">
      <c r="A958221"/>
      <c r="B958221"/>
      <c r="C958221"/>
    </row>
    <row r="958222" spans="1:3">
      <c r="A958222"/>
      <c r="B958222"/>
      <c r="C958222"/>
    </row>
    <row r="958223" spans="1:3">
      <c r="A958223"/>
      <c r="B958223"/>
      <c r="C958223"/>
    </row>
    <row r="958224" spans="1:3">
      <c r="A958224"/>
      <c r="B958224"/>
      <c r="C958224"/>
    </row>
    <row r="958225" spans="1:3">
      <c r="A958225"/>
      <c r="B958225"/>
      <c r="C958225"/>
    </row>
    <row r="958226" spans="1:3">
      <c r="A958226"/>
      <c r="B958226"/>
      <c r="C958226"/>
    </row>
    <row r="958227" spans="1:3">
      <c r="A958227"/>
      <c r="B958227"/>
      <c r="C958227"/>
    </row>
    <row r="958228" spans="1:3">
      <c r="A958228"/>
      <c r="B958228"/>
      <c r="C958228"/>
    </row>
    <row r="958229" spans="1:3">
      <c r="A958229"/>
      <c r="B958229"/>
      <c r="C958229"/>
    </row>
    <row r="958230" spans="1:3">
      <c r="A958230"/>
      <c r="B958230"/>
      <c r="C958230"/>
    </row>
    <row r="958231" spans="1:3">
      <c r="A958231"/>
      <c r="B958231"/>
      <c r="C958231"/>
    </row>
    <row r="958232" spans="1:3">
      <c r="A958232"/>
      <c r="B958232"/>
      <c r="C958232"/>
    </row>
    <row r="958233" spans="1:3">
      <c r="A958233"/>
      <c r="B958233"/>
      <c r="C958233"/>
    </row>
    <row r="958234" spans="1:3">
      <c r="A958234"/>
      <c r="B958234"/>
      <c r="C958234"/>
    </row>
    <row r="958235" spans="1:3">
      <c r="A958235"/>
      <c r="B958235"/>
      <c r="C958235"/>
    </row>
    <row r="958236" spans="1:3">
      <c r="A958236"/>
      <c r="B958236"/>
      <c r="C958236"/>
    </row>
    <row r="958237" spans="1:3">
      <c r="A958237"/>
      <c r="B958237"/>
      <c r="C958237"/>
    </row>
    <row r="958238" spans="1:3">
      <c r="A958238"/>
      <c r="B958238"/>
      <c r="C958238"/>
    </row>
    <row r="958239" spans="1:3">
      <c r="A958239"/>
      <c r="B958239"/>
      <c r="C958239"/>
    </row>
    <row r="958240" spans="1:3">
      <c r="A958240"/>
      <c r="B958240"/>
      <c r="C958240"/>
    </row>
    <row r="958241" spans="1:3">
      <c r="A958241"/>
      <c r="B958241"/>
      <c r="C958241"/>
    </row>
    <row r="958242" spans="1:3">
      <c r="A958242"/>
      <c r="B958242"/>
      <c r="C958242"/>
    </row>
    <row r="958243" spans="1:3">
      <c r="A958243"/>
      <c r="B958243"/>
      <c r="C958243"/>
    </row>
    <row r="958244" spans="1:3">
      <c r="A958244"/>
      <c r="B958244"/>
      <c r="C958244"/>
    </row>
    <row r="958245" spans="1:3">
      <c r="A958245"/>
      <c r="B958245"/>
      <c r="C958245"/>
    </row>
    <row r="958246" spans="1:3">
      <c r="A958246"/>
      <c r="B958246"/>
      <c r="C958246"/>
    </row>
    <row r="958247" spans="1:3">
      <c r="A958247"/>
      <c r="B958247"/>
      <c r="C958247"/>
    </row>
    <row r="958248" spans="1:3">
      <c r="A958248"/>
      <c r="B958248"/>
      <c r="C958248"/>
    </row>
    <row r="958249" spans="1:3">
      <c r="A958249"/>
      <c r="B958249"/>
      <c r="C958249"/>
    </row>
    <row r="958250" spans="1:3">
      <c r="A958250"/>
      <c r="B958250"/>
      <c r="C958250"/>
    </row>
    <row r="958251" spans="1:3">
      <c r="A958251"/>
      <c r="B958251"/>
      <c r="C958251"/>
    </row>
    <row r="958252" spans="1:3">
      <c r="A958252"/>
      <c r="B958252"/>
      <c r="C958252"/>
    </row>
    <row r="958253" spans="1:3">
      <c r="A958253"/>
      <c r="B958253"/>
      <c r="C958253"/>
    </row>
    <row r="958254" spans="1:3">
      <c r="A958254"/>
      <c r="B958254"/>
      <c r="C958254"/>
    </row>
    <row r="958255" spans="1:3">
      <c r="A958255"/>
      <c r="B958255"/>
      <c r="C958255"/>
    </row>
    <row r="958256" spans="1:3">
      <c r="A958256"/>
      <c r="B958256"/>
      <c r="C958256"/>
    </row>
    <row r="958257" spans="1:3">
      <c r="A958257"/>
      <c r="B958257"/>
      <c r="C958257"/>
    </row>
    <row r="958258" spans="1:3">
      <c r="A958258"/>
      <c r="B958258"/>
      <c r="C958258"/>
    </row>
    <row r="958259" spans="1:3">
      <c r="A958259"/>
      <c r="B958259"/>
      <c r="C958259"/>
    </row>
    <row r="958260" spans="1:3">
      <c r="A958260"/>
      <c r="B958260"/>
      <c r="C958260"/>
    </row>
    <row r="958261" spans="1:3">
      <c r="A958261"/>
      <c r="B958261"/>
      <c r="C958261"/>
    </row>
    <row r="958262" spans="1:3">
      <c r="A958262"/>
      <c r="B958262"/>
      <c r="C958262"/>
    </row>
    <row r="958263" spans="1:3">
      <c r="A958263"/>
      <c r="B958263"/>
      <c r="C958263"/>
    </row>
    <row r="958264" spans="1:3">
      <c r="A958264"/>
      <c r="B958264"/>
      <c r="C958264"/>
    </row>
    <row r="958265" spans="1:3">
      <c r="A958265"/>
      <c r="B958265"/>
      <c r="C958265"/>
    </row>
    <row r="958266" spans="1:3">
      <c r="A958266"/>
      <c r="B958266"/>
      <c r="C958266"/>
    </row>
    <row r="958267" spans="1:3">
      <c r="A958267"/>
      <c r="B958267"/>
      <c r="C958267"/>
    </row>
    <row r="958268" spans="1:3">
      <c r="A958268"/>
      <c r="B958268"/>
      <c r="C958268"/>
    </row>
    <row r="958269" spans="1:3">
      <c r="A958269"/>
      <c r="B958269"/>
      <c r="C958269"/>
    </row>
    <row r="958270" spans="1:3">
      <c r="A958270"/>
      <c r="B958270"/>
      <c r="C958270"/>
    </row>
    <row r="958271" spans="1:3">
      <c r="A958271"/>
      <c r="B958271"/>
      <c r="C958271"/>
    </row>
    <row r="958272" spans="1:3">
      <c r="A958272"/>
      <c r="B958272"/>
      <c r="C958272"/>
    </row>
    <row r="958273" spans="1:3">
      <c r="A958273"/>
      <c r="B958273"/>
      <c r="C958273"/>
    </row>
    <row r="958274" spans="1:3">
      <c r="A958274"/>
      <c r="B958274"/>
      <c r="C958274"/>
    </row>
    <row r="958275" spans="1:3">
      <c r="A958275"/>
      <c r="B958275"/>
      <c r="C958275"/>
    </row>
    <row r="958276" spans="1:3">
      <c r="A958276"/>
      <c r="B958276"/>
      <c r="C958276"/>
    </row>
    <row r="958277" spans="1:3">
      <c r="A958277"/>
      <c r="B958277"/>
      <c r="C958277"/>
    </row>
    <row r="958278" spans="1:3">
      <c r="A958278"/>
      <c r="B958278"/>
      <c r="C958278"/>
    </row>
    <row r="958279" spans="1:3">
      <c r="A958279"/>
      <c r="B958279"/>
      <c r="C958279"/>
    </row>
    <row r="958280" spans="1:3">
      <c r="A958280"/>
      <c r="B958280"/>
      <c r="C958280"/>
    </row>
    <row r="958281" spans="1:3">
      <c r="A958281"/>
      <c r="B958281"/>
      <c r="C958281"/>
    </row>
    <row r="958282" spans="1:3">
      <c r="A958282"/>
      <c r="B958282"/>
      <c r="C958282"/>
    </row>
    <row r="958283" spans="1:3">
      <c r="A958283"/>
      <c r="B958283"/>
      <c r="C958283"/>
    </row>
    <row r="958284" spans="1:3">
      <c r="A958284"/>
      <c r="B958284"/>
      <c r="C958284"/>
    </row>
    <row r="958285" spans="1:3">
      <c r="A958285"/>
      <c r="B958285"/>
      <c r="C958285"/>
    </row>
    <row r="958286" spans="1:3">
      <c r="A958286"/>
      <c r="B958286"/>
      <c r="C958286"/>
    </row>
    <row r="958287" spans="1:3">
      <c r="A958287"/>
      <c r="B958287"/>
      <c r="C958287"/>
    </row>
    <row r="958288" spans="1:3">
      <c r="A958288"/>
      <c r="B958288"/>
      <c r="C958288"/>
    </row>
    <row r="958289" spans="1:3">
      <c r="A958289"/>
      <c r="B958289"/>
      <c r="C958289"/>
    </row>
    <row r="958290" spans="1:3">
      <c r="A958290"/>
      <c r="B958290"/>
      <c r="C958290"/>
    </row>
    <row r="958291" spans="1:3">
      <c r="A958291"/>
      <c r="B958291"/>
      <c r="C958291"/>
    </row>
    <row r="958292" spans="1:3">
      <c r="A958292"/>
      <c r="B958292"/>
      <c r="C958292"/>
    </row>
    <row r="958293" spans="1:3">
      <c r="A958293"/>
      <c r="B958293"/>
      <c r="C958293"/>
    </row>
    <row r="958294" spans="1:3">
      <c r="A958294"/>
      <c r="B958294"/>
      <c r="C958294"/>
    </row>
    <row r="958295" spans="1:3">
      <c r="A958295"/>
      <c r="B958295"/>
      <c r="C958295"/>
    </row>
    <row r="958296" spans="1:3">
      <c r="A958296"/>
      <c r="B958296"/>
      <c r="C958296"/>
    </row>
    <row r="958297" spans="1:3">
      <c r="A958297"/>
      <c r="B958297"/>
      <c r="C958297"/>
    </row>
    <row r="958298" spans="1:3">
      <c r="A958298"/>
      <c r="B958298"/>
      <c r="C958298"/>
    </row>
    <row r="958299" spans="1:3">
      <c r="A958299"/>
      <c r="B958299"/>
      <c r="C958299"/>
    </row>
    <row r="958300" spans="1:3">
      <c r="A958300"/>
      <c r="B958300"/>
      <c r="C958300"/>
    </row>
    <row r="958301" spans="1:3">
      <c r="A958301"/>
      <c r="B958301"/>
      <c r="C958301"/>
    </row>
    <row r="958302" spans="1:3">
      <c r="A958302"/>
      <c r="B958302"/>
      <c r="C958302"/>
    </row>
    <row r="958303" spans="1:3">
      <c r="A958303"/>
      <c r="B958303"/>
      <c r="C958303"/>
    </row>
    <row r="958304" spans="1:3">
      <c r="A958304"/>
      <c r="B958304"/>
      <c r="C958304"/>
    </row>
    <row r="958305" spans="1:3">
      <c r="A958305"/>
      <c r="B958305"/>
      <c r="C958305"/>
    </row>
    <row r="958306" spans="1:3">
      <c r="A958306"/>
      <c r="B958306"/>
      <c r="C958306"/>
    </row>
    <row r="958307" spans="1:3">
      <c r="A958307"/>
      <c r="B958307"/>
      <c r="C958307"/>
    </row>
    <row r="958308" spans="1:3">
      <c r="A958308"/>
      <c r="B958308"/>
      <c r="C958308"/>
    </row>
    <row r="958309" spans="1:3">
      <c r="A958309"/>
      <c r="B958309"/>
      <c r="C958309"/>
    </row>
    <row r="958310" spans="1:3">
      <c r="A958310"/>
      <c r="B958310"/>
      <c r="C958310"/>
    </row>
    <row r="958311" spans="1:3">
      <c r="A958311"/>
      <c r="B958311"/>
      <c r="C958311"/>
    </row>
    <row r="958312" spans="1:3">
      <c r="A958312"/>
      <c r="B958312"/>
      <c r="C958312"/>
    </row>
    <row r="958313" spans="1:3">
      <c r="A958313"/>
      <c r="B958313"/>
      <c r="C958313"/>
    </row>
    <row r="958314" spans="1:3">
      <c r="A958314"/>
      <c r="B958314"/>
      <c r="C958314"/>
    </row>
    <row r="958315" spans="1:3">
      <c r="A958315"/>
      <c r="B958315"/>
      <c r="C958315"/>
    </row>
    <row r="958316" spans="1:3">
      <c r="A958316"/>
      <c r="B958316"/>
      <c r="C958316"/>
    </row>
    <row r="958317" spans="1:3">
      <c r="A958317"/>
      <c r="B958317"/>
      <c r="C958317"/>
    </row>
    <row r="958318" spans="1:3">
      <c r="A958318"/>
      <c r="B958318"/>
      <c r="C958318"/>
    </row>
    <row r="958319" spans="1:3">
      <c r="A958319"/>
      <c r="B958319"/>
      <c r="C958319"/>
    </row>
    <row r="958320" spans="1:3">
      <c r="A958320"/>
      <c r="B958320"/>
      <c r="C958320"/>
    </row>
    <row r="958321" spans="1:3">
      <c r="A958321"/>
      <c r="B958321"/>
      <c r="C958321"/>
    </row>
    <row r="958322" spans="1:3">
      <c r="A958322"/>
      <c r="B958322"/>
      <c r="C958322"/>
    </row>
    <row r="958323" spans="1:3">
      <c r="A958323"/>
      <c r="B958323"/>
      <c r="C958323"/>
    </row>
    <row r="958324" spans="1:3">
      <c r="A958324"/>
      <c r="B958324"/>
      <c r="C958324"/>
    </row>
    <row r="958325" spans="1:3">
      <c r="A958325"/>
      <c r="B958325"/>
      <c r="C958325"/>
    </row>
    <row r="958326" spans="1:3">
      <c r="A958326"/>
      <c r="B958326"/>
      <c r="C958326"/>
    </row>
    <row r="958327" spans="1:3">
      <c r="A958327"/>
      <c r="B958327"/>
      <c r="C958327"/>
    </row>
    <row r="958328" spans="1:3">
      <c r="A958328"/>
      <c r="B958328"/>
      <c r="C958328"/>
    </row>
    <row r="958329" spans="1:3">
      <c r="A958329"/>
      <c r="B958329"/>
      <c r="C958329"/>
    </row>
    <row r="958330" spans="1:3">
      <c r="A958330"/>
      <c r="B958330"/>
      <c r="C958330"/>
    </row>
    <row r="958331" spans="1:3">
      <c r="A958331"/>
      <c r="B958331"/>
      <c r="C958331"/>
    </row>
    <row r="958332" spans="1:3">
      <c r="A958332"/>
      <c r="B958332"/>
      <c r="C958332"/>
    </row>
    <row r="958333" spans="1:3">
      <c r="A958333"/>
      <c r="B958333"/>
      <c r="C958333"/>
    </row>
    <row r="958334" spans="1:3">
      <c r="A958334"/>
      <c r="B958334"/>
      <c r="C958334"/>
    </row>
    <row r="958335" spans="1:3">
      <c r="A958335"/>
      <c r="B958335"/>
      <c r="C958335"/>
    </row>
    <row r="958336" spans="1:3">
      <c r="A958336"/>
      <c r="B958336"/>
      <c r="C958336"/>
    </row>
    <row r="958337" spans="1:3">
      <c r="A958337"/>
      <c r="B958337"/>
      <c r="C958337"/>
    </row>
    <row r="958338" spans="1:3">
      <c r="A958338"/>
      <c r="B958338"/>
      <c r="C958338"/>
    </row>
    <row r="958339" spans="1:3">
      <c r="A958339"/>
      <c r="B958339"/>
      <c r="C958339"/>
    </row>
    <row r="958340" spans="1:3">
      <c r="A958340"/>
      <c r="B958340"/>
      <c r="C958340"/>
    </row>
    <row r="958341" spans="1:3">
      <c r="A958341"/>
      <c r="B958341"/>
      <c r="C958341"/>
    </row>
    <row r="958342" spans="1:3">
      <c r="A958342"/>
      <c r="B958342"/>
      <c r="C958342"/>
    </row>
    <row r="958343" spans="1:3">
      <c r="A958343"/>
      <c r="B958343"/>
      <c r="C958343"/>
    </row>
    <row r="958344" spans="1:3">
      <c r="A958344"/>
      <c r="B958344"/>
      <c r="C958344"/>
    </row>
    <row r="958345" spans="1:3">
      <c r="A958345"/>
      <c r="B958345"/>
      <c r="C958345"/>
    </row>
    <row r="958346" spans="1:3">
      <c r="A958346"/>
      <c r="B958346"/>
      <c r="C958346"/>
    </row>
    <row r="958347" spans="1:3">
      <c r="A958347"/>
      <c r="B958347"/>
      <c r="C958347"/>
    </row>
    <row r="958348" spans="1:3">
      <c r="A958348"/>
      <c r="B958348"/>
      <c r="C958348"/>
    </row>
    <row r="958349" spans="1:3">
      <c r="A958349"/>
      <c r="B958349"/>
      <c r="C958349"/>
    </row>
    <row r="958350" spans="1:3">
      <c r="A958350"/>
      <c r="B958350"/>
      <c r="C958350"/>
    </row>
    <row r="958351" spans="1:3">
      <c r="A958351"/>
      <c r="B958351"/>
      <c r="C958351"/>
    </row>
    <row r="958352" spans="1:3">
      <c r="A958352"/>
      <c r="B958352"/>
      <c r="C958352"/>
    </row>
    <row r="958353" spans="1:3">
      <c r="A958353"/>
      <c r="B958353"/>
      <c r="C958353"/>
    </row>
    <row r="958354" spans="1:3">
      <c r="A958354"/>
      <c r="B958354"/>
      <c r="C958354"/>
    </row>
    <row r="958355" spans="1:3">
      <c r="A958355"/>
      <c r="B958355"/>
      <c r="C958355"/>
    </row>
    <row r="958356" spans="1:3">
      <c r="A958356"/>
      <c r="B958356"/>
      <c r="C958356"/>
    </row>
    <row r="958357" spans="1:3">
      <c r="A958357"/>
      <c r="B958357"/>
      <c r="C958357"/>
    </row>
    <row r="958358" spans="1:3">
      <c r="A958358"/>
      <c r="B958358"/>
      <c r="C958358"/>
    </row>
    <row r="958359" spans="1:3">
      <c r="A958359"/>
      <c r="B958359"/>
      <c r="C958359"/>
    </row>
    <row r="958360" spans="1:3">
      <c r="A958360"/>
      <c r="B958360"/>
      <c r="C958360"/>
    </row>
    <row r="958361" spans="1:3">
      <c r="A958361"/>
      <c r="B958361"/>
      <c r="C958361"/>
    </row>
    <row r="958362" spans="1:3">
      <c r="A958362"/>
      <c r="B958362"/>
      <c r="C958362"/>
    </row>
    <row r="958363" spans="1:3">
      <c r="A958363"/>
      <c r="B958363"/>
      <c r="C958363"/>
    </row>
    <row r="958364" spans="1:3">
      <c r="A958364"/>
      <c r="B958364"/>
      <c r="C958364"/>
    </row>
    <row r="958365" spans="1:3">
      <c r="A958365"/>
      <c r="B958365"/>
      <c r="C958365"/>
    </row>
    <row r="958366" spans="1:3">
      <c r="A958366"/>
      <c r="B958366"/>
      <c r="C958366"/>
    </row>
    <row r="958367" spans="1:3">
      <c r="A958367"/>
      <c r="B958367"/>
      <c r="C958367"/>
    </row>
    <row r="958368" spans="1:3">
      <c r="A958368"/>
      <c r="B958368"/>
      <c r="C958368"/>
    </row>
    <row r="958369" spans="1:3">
      <c r="A958369"/>
      <c r="B958369"/>
      <c r="C958369"/>
    </row>
    <row r="958370" spans="1:3">
      <c r="A958370"/>
      <c r="B958370"/>
      <c r="C958370"/>
    </row>
    <row r="958371" spans="1:3">
      <c r="A958371"/>
      <c r="B958371"/>
      <c r="C958371"/>
    </row>
    <row r="958372" spans="1:3">
      <c r="A958372"/>
      <c r="B958372"/>
      <c r="C958372"/>
    </row>
    <row r="958373" spans="1:3">
      <c r="A958373"/>
      <c r="B958373"/>
      <c r="C958373"/>
    </row>
    <row r="958374" spans="1:3">
      <c r="A958374"/>
      <c r="B958374"/>
      <c r="C958374"/>
    </row>
    <row r="958375" spans="1:3">
      <c r="A958375"/>
      <c r="B958375"/>
      <c r="C958375"/>
    </row>
    <row r="958376" spans="1:3">
      <c r="A958376"/>
      <c r="B958376"/>
      <c r="C958376"/>
    </row>
    <row r="958377" spans="1:3">
      <c r="A958377"/>
      <c r="B958377"/>
      <c r="C958377"/>
    </row>
    <row r="958378" spans="1:3">
      <c r="A958378"/>
      <c r="B958378"/>
      <c r="C958378"/>
    </row>
    <row r="958379" spans="1:3">
      <c r="A958379"/>
      <c r="B958379"/>
      <c r="C958379"/>
    </row>
    <row r="958380" spans="1:3">
      <c r="A958380"/>
      <c r="B958380"/>
      <c r="C958380"/>
    </row>
    <row r="958381" spans="1:3">
      <c r="A958381"/>
      <c r="B958381"/>
      <c r="C958381"/>
    </row>
    <row r="958382" spans="1:3">
      <c r="A958382"/>
      <c r="B958382"/>
      <c r="C958382"/>
    </row>
    <row r="958383" spans="1:3">
      <c r="A958383"/>
      <c r="B958383"/>
      <c r="C958383"/>
    </row>
    <row r="958384" spans="1:3">
      <c r="A958384"/>
      <c r="B958384"/>
      <c r="C958384"/>
    </row>
    <row r="958385" spans="1:3">
      <c r="A958385"/>
      <c r="B958385"/>
      <c r="C958385"/>
    </row>
    <row r="958386" spans="1:3">
      <c r="A958386"/>
      <c r="B958386"/>
      <c r="C958386"/>
    </row>
    <row r="958387" spans="1:3">
      <c r="A958387"/>
      <c r="B958387"/>
      <c r="C958387"/>
    </row>
    <row r="958388" spans="1:3">
      <c r="A958388"/>
      <c r="B958388"/>
      <c r="C958388"/>
    </row>
    <row r="958389" spans="1:3">
      <c r="A958389"/>
      <c r="B958389"/>
      <c r="C958389"/>
    </row>
    <row r="958390" spans="1:3">
      <c r="A958390"/>
      <c r="B958390"/>
      <c r="C958390"/>
    </row>
    <row r="958391" spans="1:3">
      <c r="A958391"/>
      <c r="B958391"/>
      <c r="C958391"/>
    </row>
    <row r="958392" spans="1:3">
      <c r="A958392"/>
      <c r="B958392"/>
      <c r="C958392"/>
    </row>
    <row r="958393" spans="1:3">
      <c r="A958393"/>
      <c r="B958393"/>
      <c r="C958393"/>
    </row>
    <row r="958394" spans="1:3">
      <c r="A958394"/>
      <c r="B958394"/>
      <c r="C958394"/>
    </row>
    <row r="958395" spans="1:3">
      <c r="A958395"/>
      <c r="B958395"/>
      <c r="C958395"/>
    </row>
    <row r="958396" spans="1:3">
      <c r="A958396"/>
      <c r="B958396"/>
      <c r="C958396"/>
    </row>
    <row r="958397" spans="1:3">
      <c r="A958397"/>
      <c r="B958397"/>
      <c r="C958397"/>
    </row>
    <row r="958398" spans="1:3">
      <c r="A958398"/>
      <c r="B958398"/>
      <c r="C958398"/>
    </row>
    <row r="958399" spans="1:3">
      <c r="A958399"/>
      <c r="B958399"/>
      <c r="C958399"/>
    </row>
    <row r="958400" spans="1:3">
      <c r="A958400"/>
      <c r="B958400"/>
      <c r="C958400"/>
    </row>
    <row r="958401" spans="1:3">
      <c r="A958401"/>
      <c r="B958401"/>
      <c r="C958401"/>
    </row>
    <row r="958402" spans="1:3">
      <c r="A958402"/>
      <c r="B958402"/>
      <c r="C958402"/>
    </row>
    <row r="958403" spans="1:3">
      <c r="A958403"/>
      <c r="B958403"/>
      <c r="C958403"/>
    </row>
    <row r="958404" spans="1:3">
      <c r="A958404"/>
      <c r="B958404"/>
      <c r="C958404"/>
    </row>
    <row r="958405" spans="1:3">
      <c r="A958405"/>
      <c r="B958405"/>
      <c r="C958405"/>
    </row>
    <row r="958406" spans="1:3">
      <c r="A958406"/>
      <c r="B958406"/>
      <c r="C958406"/>
    </row>
    <row r="958407" spans="1:3">
      <c r="A958407"/>
      <c r="B958407"/>
      <c r="C958407"/>
    </row>
    <row r="958408" spans="1:3">
      <c r="A958408"/>
      <c r="B958408"/>
      <c r="C958408"/>
    </row>
    <row r="958409" spans="1:3">
      <c r="A958409"/>
      <c r="B958409"/>
      <c r="C958409"/>
    </row>
    <row r="958410" spans="1:3">
      <c r="A958410"/>
      <c r="B958410"/>
      <c r="C958410"/>
    </row>
    <row r="958411" spans="1:3">
      <c r="A958411"/>
      <c r="B958411"/>
      <c r="C958411"/>
    </row>
    <row r="958412" spans="1:3">
      <c r="A958412"/>
      <c r="B958412"/>
      <c r="C958412"/>
    </row>
    <row r="958413" spans="1:3">
      <c r="A958413"/>
      <c r="B958413"/>
      <c r="C958413"/>
    </row>
    <row r="958414" spans="1:3">
      <c r="A958414"/>
      <c r="B958414"/>
      <c r="C958414"/>
    </row>
    <row r="958415" spans="1:3">
      <c r="A958415"/>
      <c r="B958415"/>
      <c r="C958415"/>
    </row>
    <row r="958416" spans="1:3">
      <c r="A958416"/>
      <c r="B958416"/>
      <c r="C958416"/>
    </row>
    <row r="958417" spans="1:3">
      <c r="A958417"/>
      <c r="B958417"/>
      <c r="C958417"/>
    </row>
    <row r="958418" spans="1:3">
      <c r="A958418"/>
      <c r="B958418"/>
      <c r="C958418"/>
    </row>
    <row r="958419" spans="1:3">
      <c r="A958419"/>
      <c r="B958419"/>
      <c r="C958419"/>
    </row>
    <row r="958420" spans="1:3">
      <c r="A958420"/>
      <c r="B958420"/>
      <c r="C958420"/>
    </row>
    <row r="958421" spans="1:3">
      <c r="A958421"/>
      <c r="B958421"/>
      <c r="C958421"/>
    </row>
    <row r="958422" spans="1:3">
      <c r="A958422"/>
      <c r="B958422"/>
      <c r="C958422"/>
    </row>
    <row r="958423" spans="1:3">
      <c r="A958423"/>
      <c r="B958423"/>
      <c r="C958423"/>
    </row>
    <row r="958424" spans="1:3">
      <c r="A958424"/>
      <c r="B958424"/>
      <c r="C958424"/>
    </row>
    <row r="958425" spans="1:3">
      <c r="A958425"/>
      <c r="B958425"/>
      <c r="C958425"/>
    </row>
    <row r="958426" spans="1:3">
      <c r="A958426"/>
      <c r="B958426"/>
      <c r="C958426"/>
    </row>
    <row r="958427" spans="1:3">
      <c r="A958427"/>
      <c r="B958427"/>
      <c r="C958427"/>
    </row>
    <row r="958428" spans="1:3">
      <c r="A958428"/>
      <c r="B958428"/>
      <c r="C958428"/>
    </row>
    <row r="958429" spans="1:3">
      <c r="A958429"/>
      <c r="B958429"/>
      <c r="C958429"/>
    </row>
    <row r="958430" spans="1:3">
      <c r="A958430"/>
      <c r="B958430"/>
      <c r="C958430"/>
    </row>
    <row r="958431" spans="1:3">
      <c r="A958431"/>
      <c r="B958431"/>
      <c r="C958431"/>
    </row>
    <row r="958432" spans="1:3">
      <c r="A958432"/>
      <c r="B958432"/>
      <c r="C958432"/>
    </row>
    <row r="958433" spans="1:3">
      <c r="A958433"/>
      <c r="B958433"/>
      <c r="C958433"/>
    </row>
    <row r="958434" spans="1:3">
      <c r="A958434"/>
      <c r="B958434"/>
      <c r="C958434"/>
    </row>
    <row r="958435" spans="1:3">
      <c r="A958435"/>
      <c r="B958435"/>
      <c r="C958435"/>
    </row>
    <row r="958436" spans="1:3">
      <c r="A958436"/>
      <c r="B958436"/>
      <c r="C958436"/>
    </row>
    <row r="958437" spans="1:3">
      <c r="A958437"/>
      <c r="B958437"/>
      <c r="C958437"/>
    </row>
    <row r="958438" spans="1:3">
      <c r="A958438"/>
      <c r="B958438"/>
      <c r="C958438"/>
    </row>
    <row r="958439" spans="1:3">
      <c r="A958439"/>
      <c r="B958439"/>
      <c r="C958439"/>
    </row>
    <row r="958440" spans="1:3">
      <c r="A958440"/>
      <c r="B958440"/>
      <c r="C958440"/>
    </row>
    <row r="958441" spans="1:3">
      <c r="A958441"/>
      <c r="B958441"/>
      <c r="C958441"/>
    </row>
    <row r="958442" spans="1:3">
      <c r="A958442"/>
      <c r="B958442"/>
      <c r="C958442"/>
    </row>
    <row r="958443" spans="1:3">
      <c r="A958443"/>
      <c r="B958443"/>
      <c r="C958443"/>
    </row>
    <row r="958444" spans="1:3">
      <c r="A958444"/>
      <c r="B958444"/>
      <c r="C958444"/>
    </row>
    <row r="958445" spans="1:3">
      <c r="A958445"/>
      <c r="B958445"/>
      <c r="C958445"/>
    </row>
    <row r="958446" spans="1:3">
      <c r="A958446"/>
      <c r="B958446"/>
      <c r="C958446"/>
    </row>
    <row r="958447" spans="1:3">
      <c r="A958447"/>
      <c r="B958447"/>
      <c r="C958447"/>
    </row>
    <row r="958448" spans="1:3">
      <c r="A958448"/>
      <c r="B958448"/>
      <c r="C958448"/>
    </row>
    <row r="958449" spans="1:3">
      <c r="A958449"/>
      <c r="B958449"/>
      <c r="C958449"/>
    </row>
    <row r="958450" spans="1:3">
      <c r="A958450"/>
      <c r="B958450"/>
      <c r="C958450"/>
    </row>
    <row r="958451" spans="1:3">
      <c r="A958451"/>
      <c r="B958451"/>
      <c r="C958451"/>
    </row>
    <row r="958452" spans="1:3">
      <c r="A958452"/>
      <c r="B958452"/>
      <c r="C958452"/>
    </row>
    <row r="958453" spans="1:3">
      <c r="A958453"/>
      <c r="B958453"/>
      <c r="C958453"/>
    </row>
    <row r="958454" spans="1:3">
      <c r="A958454"/>
      <c r="B958454"/>
      <c r="C958454"/>
    </row>
    <row r="958455" spans="1:3">
      <c r="A958455"/>
      <c r="B958455"/>
      <c r="C958455"/>
    </row>
    <row r="958456" spans="1:3">
      <c r="A958456"/>
      <c r="B958456"/>
      <c r="C958456"/>
    </row>
    <row r="958457" spans="1:3">
      <c r="A958457"/>
      <c r="B958457"/>
      <c r="C958457"/>
    </row>
    <row r="958458" spans="1:3">
      <c r="A958458"/>
      <c r="B958458"/>
      <c r="C958458"/>
    </row>
    <row r="958459" spans="1:3">
      <c r="A958459"/>
      <c r="B958459"/>
      <c r="C958459"/>
    </row>
    <row r="958460" spans="1:3">
      <c r="A958460"/>
      <c r="B958460"/>
      <c r="C958460"/>
    </row>
    <row r="958461" spans="1:3">
      <c r="A958461"/>
      <c r="B958461"/>
      <c r="C958461"/>
    </row>
    <row r="958462" spans="1:3">
      <c r="A958462"/>
      <c r="B958462"/>
      <c r="C958462"/>
    </row>
    <row r="958463" spans="1:3">
      <c r="A958463"/>
      <c r="B958463"/>
      <c r="C958463"/>
    </row>
    <row r="958464" spans="1:3">
      <c r="A958464"/>
      <c r="B958464"/>
      <c r="C958464"/>
    </row>
    <row r="958465" spans="1:3">
      <c r="A958465"/>
      <c r="B958465"/>
      <c r="C958465"/>
    </row>
    <row r="958466" spans="1:3">
      <c r="A958466"/>
      <c r="B958466"/>
      <c r="C958466"/>
    </row>
    <row r="958467" spans="1:3">
      <c r="A958467"/>
      <c r="B958467"/>
      <c r="C958467"/>
    </row>
    <row r="958468" spans="1:3">
      <c r="A958468"/>
      <c r="B958468"/>
      <c r="C958468"/>
    </row>
    <row r="958469" spans="1:3">
      <c r="A958469"/>
      <c r="B958469"/>
      <c r="C958469"/>
    </row>
    <row r="958470" spans="1:3">
      <c r="A958470"/>
      <c r="B958470"/>
      <c r="C958470"/>
    </row>
    <row r="958471" spans="1:3">
      <c r="A958471"/>
      <c r="B958471"/>
      <c r="C958471"/>
    </row>
    <row r="958472" spans="1:3">
      <c r="A958472"/>
      <c r="B958472"/>
      <c r="C958472"/>
    </row>
    <row r="958473" spans="1:3">
      <c r="A958473"/>
      <c r="B958473"/>
      <c r="C958473"/>
    </row>
    <row r="958474" spans="1:3">
      <c r="A958474"/>
      <c r="B958474"/>
      <c r="C958474"/>
    </row>
    <row r="958475" spans="1:3">
      <c r="A958475"/>
      <c r="B958475"/>
      <c r="C958475"/>
    </row>
    <row r="958476" spans="1:3">
      <c r="A958476"/>
      <c r="B958476"/>
      <c r="C958476"/>
    </row>
    <row r="958477" spans="1:3">
      <c r="A958477"/>
      <c r="B958477"/>
      <c r="C958477"/>
    </row>
    <row r="958478" spans="1:3">
      <c r="A958478"/>
      <c r="B958478"/>
      <c r="C958478"/>
    </row>
    <row r="958479" spans="1:3">
      <c r="A958479"/>
      <c r="B958479"/>
      <c r="C958479"/>
    </row>
    <row r="958480" spans="1:3">
      <c r="A958480"/>
      <c r="B958480"/>
      <c r="C958480"/>
    </row>
    <row r="958481" spans="1:3">
      <c r="A958481"/>
      <c r="B958481"/>
      <c r="C958481"/>
    </row>
    <row r="958482" spans="1:3">
      <c r="A958482"/>
      <c r="B958482"/>
      <c r="C958482"/>
    </row>
    <row r="958483" spans="1:3">
      <c r="A958483"/>
      <c r="B958483"/>
      <c r="C958483"/>
    </row>
    <row r="958484" spans="1:3">
      <c r="A958484"/>
      <c r="B958484"/>
      <c r="C958484"/>
    </row>
    <row r="958485" spans="1:3">
      <c r="A958485"/>
      <c r="B958485"/>
      <c r="C958485"/>
    </row>
    <row r="958486" spans="1:3">
      <c r="A958486"/>
      <c r="B958486"/>
      <c r="C958486"/>
    </row>
    <row r="958487" spans="1:3">
      <c r="A958487"/>
      <c r="B958487"/>
      <c r="C958487"/>
    </row>
    <row r="958488" spans="1:3">
      <c r="A958488"/>
      <c r="B958488"/>
      <c r="C958488"/>
    </row>
    <row r="958489" spans="1:3">
      <c r="A958489"/>
      <c r="B958489"/>
      <c r="C958489"/>
    </row>
    <row r="958490" spans="1:3">
      <c r="A958490"/>
      <c r="B958490"/>
      <c r="C958490"/>
    </row>
    <row r="958491" spans="1:3">
      <c r="A958491"/>
      <c r="B958491"/>
      <c r="C958491"/>
    </row>
    <row r="958492" spans="1:3">
      <c r="A958492"/>
      <c r="B958492"/>
      <c r="C958492"/>
    </row>
    <row r="958493" spans="1:3">
      <c r="A958493"/>
      <c r="B958493"/>
      <c r="C958493"/>
    </row>
    <row r="958494" spans="1:3">
      <c r="A958494"/>
      <c r="B958494"/>
      <c r="C958494"/>
    </row>
    <row r="958495" spans="1:3">
      <c r="A958495"/>
      <c r="B958495"/>
      <c r="C958495"/>
    </row>
    <row r="958496" spans="1:3">
      <c r="A958496"/>
      <c r="B958496"/>
      <c r="C958496"/>
    </row>
    <row r="958497" spans="1:3">
      <c r="A958497"/>
      <c r="B958497"/>
      <c r="C958497"/>
    </row>
    <row r="958498" spans="1:3">
      <c r="A958498"/>
      <c r="B958498"/>
      <c r="C958498"/>
    </row>
    <row r="958499" spans="1:3">
      <c r="A958499"/>
      <c r="B958499"/>
      <c r="C958499"/>
    </row>
    <row r="958500" spans="1:3">
      <c r="A958500"/>
      <c r="B958500"/>
      <c r="C958500"/>
    </row>
    <row r="958501" spans="1:3">
      <c r="A958501"/>
      <c r="B958501"/>
      <c r="C958501"/>
    </row>
    <row r="958502" spans="1:3">
      <c r="A958502"/>
      <c r="B958502"/>
      <c r="C958502"/>
    </row>
    <row r="958503" spans="1:3">
      <c r="A958503"/>
      <c r="B958503"/>
      <c r="C958503"/>
    </row>
    <row r="958504" spans="1:3">
      <c r="A958504"/>
      <c r="B958504"/>
      <c r="C958504"/>
    </row>
    <row r="958505" spans="1:3">
      <c r="A958505"/>
      <c r="B958505"/>
      <c r="C958505"/>
    </row>
    <row r="958506" spans="1:3">
      <c r="A958506"/>
      <c r="B958506"/>
      <c r="C958506"/>
    </row>
    <row r="958507" spans="1:3">
      <c r="A958507"/>
      <c r="B958507"/>
      <c r="C958507"/>
    </row>
    <row r="958508" spans="1:3">
      <c r="A958508"/>
      <c r="B958508"/>
      <c r="C958508"/>
    </row>
    <row r="958509" spans="1:3">
      <c r="A958509"/>
      <c r="B958509"/>
      <c r="C958509"/>
    </row>
    <row r="958510" spans="1:3">
      <c r="A958510"/>
      <c r="B958510"/>
      <c r="C958510"/>
    </row>
    <row r="958511" spans="1:3">
      <c r="A958511"/>
      <c r="B958511"/>
      <c r="C958511"/>
    </row>
    <row r="958512" spans="1:3">
      <c r="A958512"/>
      <c r="B958512"/>
      <c r="C958512"/>
    </row>
    <row r="958513" spans="1:3">
      <c r="A958513"/>
      <c r="B958513"/>
      <c r="C958513"/>
    </row>
    <row r="958514" spans="1:3">
      <c r="A958514"/>
      <c r="B958514"/>
      <c r="C958514"/>
    </row>
    <row r="958515" spans="1:3">
      <c r="A958515"/>
      <c r="B958515"/>
      <c r="C958515"/>
    </row>
    <row r="958516" spans="1:3">
      <c r="A958516"/>
      <c r="B958516"/>
      <c r="C958516"/>
    </row>
    <row r="958517" spans="1:3">
      <c r="A958517"/>
      <c r="B958517"/>
      <c r="C958517"/>
    </row>
    <row r="958518" spans="1:3">
      <c r="A958518"/>
      <c r="B958518"/>
      <c r="C958518"/>
    </row>
    <row r="958519" spans="1:3">
      <c r="A958519"/>
      <c r="B958519"/>
      <c r="C958519"/>
    </row>
    <row r="958520" spans="1:3">
      <c r="A958520"/>
      <c r="B958520"/>
      <c r="C958520"/>
    </row>
    <row r="958521" spans="1:3">
      <c r="A958521"/>
      <c r="B958521"/>
      <c r="C958521"/>
    </row>
    <row r="958522" spans="1:3">
      <c r="A958522"/>
      <c r="B958522"/>
      <c r="C958522"/>
    </row>
    <row r="958523" spans="1:3">
      <c r="A958523"/>
      <c r="B958523"/>
      <c r="C958523"/>
    </row>
    <row r="958524" spans="1:3">
      <c r="A958524"/>
      <c r="B958524"/>
      <c r="C958524"/>
    </row>
    <row r="958525" spans="1:3">
      <c r="A958525"/>
      <c r="B958525"/>
      <c r="C958525"/>
    </row>
    <row r="958526" spans="1:3">
      <c r="A958526"/>
      <c r="B958526"/>
      <c r="C958526"/>
    </row>
    <row r="958527" spans="1:3">
      <c r="A958527"/>
      <c r="B958527"/>
      <c r="C958527"/>
    </row>
    <row r="958528" spans="1:3">
      <c r="A958528"/>
      <c r="B958528"/>
      <c r="C958528"/>
    </row>
    <row r="958529" spans="1:3">
      <c r="A958529"/>
      <c r="B958529"/>
      <c r="C958529"/>
    </row>
    <row r="958530" spans="1:3">
      <c r="A958530"/>
      <c r="B958530"/>
      <c r="C958530"/>
    </row>
    <row r="958531" spans="1:3">
      <c r="A958531"/>
      <c r="B958531"/>
      <c r="C958531"/>
    </row>
    <row r="958532" spans="1:3">
      <c r="A958532"/>
      <c r="B958532"/>
      <c r="C958532"/>
    </row>
    <row r="958533" spans="1:3">
      <c r="A958533"/>
      <c r="B958533"/>
      <c r="C958533"/>
    </row>
    <row r="958534" spans="1:3">
      <c r="A958534"/>
      <c r="B958534"/>
      <c r="C958534"/>
    </row>
    <row r="958535" spans="1:3">
      <c r="A958535"/>
      <c r="B958535"/>
      <c r="C958535"/>
    </row>
    <row r="958536" spans="1:3">
      <c r="A958536"/>
      <c r="B958536"/>
      <c r="C958536"/>
    </row>
    <row r="958537" spans="1:3">
      <c r="A958537"/>
      <c r="B958537"/>
      <c r="C958537"/>
    </row>
    <row r="958538" spans="1:3">
      <c r="A958538"/>
      <c r="B958538"/>
      <c r="C958538"/>
    </row>
    <row r="958539" spans="1:3">
      <c r="A958539"/>
      <c r="B958539"/>
      <c r="C958539"/>
    </row>
    <row r="958540" spans="1:3">
      <c r="A958540"/>
      <c r="B958540"/>
      <c r="C958540"/>
    </row>
    <row r="958541" spans="1:3">
      <c r="A958541"/>
      <c r="B958541"/>
      <c r="C958541"/>
    </row>
    <row r="958542" spans="1:3">
      <c r="A958542"/>
      <c r="B958542"/>
      <c r="C958542"/>
    </row>
    <row r="958543" spans="1:3">
      <c r="A958543"/>
      <c r="B958543"/>
      <c r="C958543"/>
    </row>
    <row r="958544" spans="1:3">
      <c r="A958544"/>
      <c r="B958544"/>
      <c r="C958544"/>
    </row>
    <row r="958545" spans="1:3">
      <c r="A958545"/>
      <c r="B958545"/>
      <c r="C958545"/>
    </row>
    <row r="958546" spans="1:3">
      <c r="A958546"/>
      <c r="B958546"/>
      <c r="C958546"/>
    </row>
    <row r="958547" spans="1:3">
      <c r="A958547"/>
      <c r="B958547"/>
      <c r="C958547"/>
    </row>
    <row r="958548" spans="1:3">
      <c r="A958548"/>
      <c r="B958548"/>
      <c r="C958548"/>
    </row>
    <row r="958549" spans="1:3">
      <c r="A958549"/>
      <c r="B958549"/>
      <c r="C958549"/>
    </row>
    <row r="958550" spans="1:3">
      <c r="A958550"/>
      <c r="B958550"/>
      <c r="C958550"/>
    </row>
    <row r="958551" spans="1:3">
      <c r="A958551"/>
      <c r="B958551"/>
      <c r="C958551"/>
    </row>
    <row r="958552" spans="1:3">
      <c r="A958552"/>
      <c r="B958552"/>
      <c r="C958552"/>
    </row>
    <row r="958553" spans="1:3">
      <c r="A958553"/>
      <c r="B958553"/>
      <c r="C958553"/>
    </row>
    <row r="958554" spans="1:3">
      <c r="A958554"/>
      <c r="B958554"/>
      <c r="C958554"/>
    </row>
    <row r="958555" spans="1:3">
      <c r="A958555"/>
      <c r="B958555"/>
      <c r="C958555"/>
    </row>
    <row r="958556" spans="1:3">
      <c r="A958556"/>
      <c r="B958556"/>
      <c r="C958556"/>
    </row>
    <row r="958557" spans="1:3">
      <c r="A958557"/>
      <c r="B958557"/>
      <c r="C958557"/>
    </row>
    <row r="958558" spans="1:3">
      <c r="A958558"/>
      <c r="B958558"/>
      <c r="C958558"/>
    </row>
    <row r="958559" spans="1:3">
      <c r="A958559"/>
      <c r="B958559"/>
      <c r="C958559"/>
    </row>
    <row r="958560" spans="1:3">
      <c r="A958560"/>
      <c r="B958560"/>
      <c r="C958560"/>
    </row>
    <row r="958561" spans="1:3">
      <c r="A958561"/>
      <c r="B958561"/>
      <c r="C958561"/>
    </row>
    <row r="958562" spans="1:3">
      <c r="A958562"/>
      <c r="B958562"/>
      <c r="C958562"/>
    </row>
    <row r="958563" spans="1:3">
      <c r="A958563"/>
      <c r="B958563"/>
      <c r="C958563"/>
    </row>
    <row r="958564" spans="1:3">
      <c r="A958564"/>
      <c r="B958564"/>
      <c r="C958564"/>
    </row>
    <row r="958565" spans="1:3">
      <c r="A958565"/>
      <c r="B958565"/>
      <c r="C958565"/>
    </row>
    <row r="958566" spans="1:3">
      <c r="A958566"/>
      <c r="B958566"/>
      <c r="C958566"/>
    </row>
    <row r="958567" spans="1:3">
      <c r="A958567"/>
      <c r="B958567"/>
      <c r="C958567"/>
    </row>
    <row r="958568" spans="1:3">
      <c r="A958568"/>
      <c r="B958568"/>
      <c r="C958568"/>
    </row>
    <row r="958569" spans="1:3">
      <c r="A958569"/>
      <c r="B958569"/>
      <c r="C958569"/>
    </row>
    <row r="958570" spans="1:3">
      <c r="A958570"/>
      <c r="B958570"/>
      <c r="C958570"/>
    </row>
    <row r="958571" spans="1:3">
      <c r="A958571"/>
      <c r="B958571"/>
      <c r="C958571"/>
    </row>
    <row r="958572" spans="1:3">
      <c r="A958572"/>
      <c r="B958572"/>
      <c r="C958572"/>
    </row>
    <row r="958573" spans="1:3">
      <c r="A958573"/>
      <c r="B958573"/>
      <c r="C958573"/>
    </row>
    <row r="958574" spans="1:3">
      <c r="A958574"/>
      <c r="B958574"/>
      <c r="C958574"/>
    </row>
    <row r="958575" spans="1:3">
      <c r="A958575"/>
      <c r="B958575"/>
      <c r="C958575"/>
    </row>
    <row r="958576" spans="1:3">
      <c r="A958576"/>
      <c r="B958576"/>
      <c r="C958576"/>
    </row>
    <row r="958577" spans="1:3">
      <c r="A958577"/>
      <c r="B958577"/>
      <c r="C958577"/>
    </row>
    <row r="958578" spans="1:3">
      <c r="A958578"/>
      <c r="B958578"/>
      <c r="C958578"/>
    </row>
    <row r="958579" spans="1:3">
      <c r="A958579"/>
      <c r="B958579"/>
      <c r="C958579"/>
    </row>
    <row r="958580" spans="1:3">
      <c r="A958580"/>
      <c r="B958580"/>
      <c r="C958580"/>
    </row>
    <row r="958581" spans="1:3">
      <c r="A958581"/>
      <c r="B958581"/>
      <c r="C958581"/>
    </row>
    <row r="958582" spans="1:3">
      <c r="A958582"/>
      <c r="B958582"/>
      <c r="C958582"/>
    </row>
    <row r="958583" spans="1:3">
      <c r="A958583"/>
      <c r="B958583"/>
      <c r="C958583"/>
    </row>
    <row r="958584" spans="1:3">
      <c r="A958584"/>
      <c r="B958584"/>
      <c r="C958584"/>
    </row>
    <row r="958585" spans="1:3">
      <c r="A958585"/>
      <c r="B958585"/>
      <c r="C958585"/>
    </row>
    <row r="958586" spans="1:3">
      <c r="A958586"/>
      <c r="B958586"/>
      <c r="C958586"/>
    </row>
    <row r="958587" spans="1:3">
      <c r="A958587"/>
      <c r="B958587"/>
      <c r="C958587"/>
    </row>
    <row r="958588" spans="1:3">
      <c r="A958588"/>
      <c r="B958588"/>
      <c r="C958588"/>
    </row>
    <row r="958589" spans="1:3">
      <c r="A958589"/>
      <c r="B958589"/>
      <c r="C958589"/>
    </row>
    <row r="958590" spans="1:3">
      <c r="A958590"/>
      <c r="B958590"/>
      <c r="C958590"/>
    </row>
    <row r="958591" spans="1:3">
      <c r="A958591"/>
      <c r="B958591"/>
      <c r="C958591"/>
    </row>
    <row r="958592" spans="1:3">
      <c r="A958592"/>
      <c r="B958592"/>
      <c r="C958592"/>
    </row>
    <row r="958593" spans="1:3">
      <c r="A958593"/>
      <c r="B958593"/>
      <c r="C958593"/>
    </row>
    <row r="958594" spans="1:3">
      <c r="A958594"/>
      <c r="B958594"/>
      <c r="C958594"/>
    </row>
    <row r="958595" spans="1:3">
      <c r="A958595"/>
      <c r="B958595"/>
      <c r="C958595"/>
    </row>
    <row r="958596" spans="1:3">
      <c r="A958596"/>
      <c r="B958596"/>
      <c r="C958596"/>
    </row>
    <row r="958597" spans="1:3">
      <c r="A958597"/>
      <c r="B958597"/>
      <c r="C958597"/>
    </row>
    <row r="958598" spans="1:3">
      <c r="A958598"/>
      <c r="B958598"/>
      <c r="C958598"/>
    </row>
    <row r="958599" spans="1:3">
      <c r="A958599"/>
      <c r="B958599"/>
      <c r="C958599"/>
    </row>
    <row r="958600" spans="1:3">
      <c r="A958600"/>
      <c r="B958600"/>
      <c r="C958600"/>
    </row>
    <row r="958601" spans="1:3">
      <c r="A958601"/>
      <c r="B958601"/>
      <c r="C958601"/>
    </row>
    <row r="958602" spans="1:3">
      <c r="A958602"/>
      <c r="B958602"/>
      <c r="C958602"/>
    </row>
    <row r="958603" spans="1:3">
      <c r="A958603"/>
      <c r="B958603"/>
      <c r="C958603"/>
    </row>
    <row r="958604" spans="1:3">
      <c r="A958604"/>
      <c r="B958604"/>
      <c r="C958604"/>
    </row>
    <row r="958605" spans="1:3">
      <c r="A958605"/>
      <c r="B958605"/>
      <c r="C958605"/>
    </row>
    <row r="958606" spans="1:3">
      <c r="A958606"/>
      <c r="B958606"/>
      <c r="C958606"/>
    </row>
    <row r="958607" spans="1:3">
      <c r="A958607"/>
      <c r="B958607"/>
      <c r="C958607"/>
    </row>
    <row r="958608" spans="1:3">
      <c r="A958608"/>
      <c r="B958608"/>
      <c r="C958608"/>
    </row>
    <row r="958609" spans="1:3">
      <c r="A958609"/>
      <c r="B958609"/>
      <c r="C958609"/>
    </row>
    <row r="958610" spans="1:3">
      <c r="A958610"/>
      <c r="B958610"/>
      <c r="C958610"/>
    </row>
    <row r="958611" spans="1:3">
      <c r="A958611"/>
      <c r="B958611"/>
      <c r="C958611"/>
    </row>
    <row r="958612" spans="1:3">
      <c r="A958612"/>
      <c r="B958612"/>
      <c r="C958612"/>
    </row>
    <row r="958613" spans="1:3">
      <c r="A958613"/>
      <c r="B958613"/>
      <c r="C958613"/>
    </row>
    <row r="958614" spans="1:3">
      <c r="A958614"/>
      <c r="B958614"/>
      <c r="C958614"/>
    </row>
    <row r="958615" spans="1:3">
      <c r="A958615"/>
      <c r="B958615"/>
      <c r="C958615"/>
    </row>
    <row r="958616" spans="1:3">
      <c r="A958616"/>
      <c r="B958616"/>
      <c r="C958616"/>
    </row>
    <row r="958617" spans="1:3">
      <c r="A958617"/>
      <c r="B958617"/>
      <c r="C958617"/>
    </row>
    <row r="958618" spans="1:3">
      <c r="A958618"/>
      <c r="B958618"/>
      <c r="C958618"/>
    </row>
    <row r="958619" spans="1:3">
      <c r="A958619"/>
      <c r="B958619"/>
      <c r="C958619"/>
    </row>
    <row r="958620" spans="1:3">
      <c r="A958620"/>
      <c r="B958620"/>
      <c r="C958620"/>
    </row>
    <row r="958621" spans="1:3">
      <c r="A958621"/>
      <c r="B958621"/>
      <c r="C958621"/>
    </row>
    <row r="958622" spans="1:3">
      <c r="A958622"/>
      <c r="B958622"/>
      <c r="C958622"/>
    </row>
    <row r="958623" spans="1:3">
      <c r="A958623"/>
      <c r="B958623"/>
      <c r="C958623"/>
    </row>
    <row r="958624" spans="1:3">
      <c r="A958624"/>
      <c r="B958624"/>
      <c r="C958624"/>
    </row>
    <row r="958625" spans="1:3">
      <c r="A958625"/>
      <c r="B958625"/>
      <c r="C958625"/>
    </row>
    <row r="958626" spans="1:3">
      <c r="A958626"/>
      <c r="B958626"/>
      <c r="C958626"/>
    </row>
    <row r="958627" spans="1:3">
      <c r="A958627"/>
      <c r="B958627"/>
      <c r="C958627"/>
    </row>
    <row r="958628" spans="1:3">
      <c r="A958628"/>
      <c r="B958628"/>
      <c r="C958628"/>
    </row>
    <row r="958629" spans="1:3">
      <c r="A958629"/>
      <c r="B958629"/>
      <c r="C958629"/>
    </row>
    <row r="958630" spans="1:3">
      <c r="A958630"/>
      <c r="B958630"/>
      <c r="C958630"/>
    </row>
    <row r="958631" spans="1:3">
      <c r="A958631"/>
      <c r="B958631"/>
      <c r="C958631"/>
    </row>
    <row r="958632" spans="1:3">
      <c r="A958632"/>
      <c r="B958632"/>
      <c r="C958632"/>
    </row>
    <row r="958633" spans="1:3">
      <c r="A958633"/>
      <c r="B958633"/>
      <c r="C958633"/>
    </row>
    <row r="958634" spans="1:3">
      <c r="A958634"/>
      <c r="B958634"/>
      <c r="C958634"/>
    </row>
    <row r="958635" spans="1:3">
      <c r="A958635"/>
      <c r="B958635"/>
      <c r="C958635"/>
    </row>
    <row r="958636" spans="1:3">
      <c r="A958636"/>
      <c r="B958636"/>
      <c r="C958636"/>
    </row>
    <row r="958637" spans="1:3">
      <c r="A958637"/>
      <c r="B958637"/>
      <c r="C958637"/>
    </row>
    <row r="958638" spans="1:3">
      <c r="A958638"/>
      <c r="B958638"/>
      <c r="C958638"/>
    </row>
    <row r="958639" spans="1:3">
      <c r="A958639"/>
      <c r="B958639"/>
      <c r="C958639"/>
    </row>
    <row r="958640" spans="1:3">
      <c r="A958640"/>
      <c r="B958640"/>
      <c r="C958640"/>
    </row>
    <row r="958641" spans="1:3">
      <c r="A958641"/>
      <c r="B958641"/>
      <c r="C958641"/>
    </row>
    <row r="958642" spans="1:3">
      <c r="A958642"/>
      <c r="B958642"/>
      <c r="C958642"/>
    </row>
    <row r="958643" spans="1:3">
      <c r="A958643"/>
      <c r="B958643"/>
      <c r="C958643"/>
    </row>
    <row r="958644" spans="1:3">
      <c r="A958644"/>
      <c r="B958644"/>
      <c r="C958644"/>
    </row>
    <row r="958645" spans="1:3">
      <c r="A958645"/>
      <c r="B958645"/>
      <c r="C958645"/>
    </row>
    <row r="958646" spans="1:3">
      <c r="A958646"/>
      <c r="B958646"/>
      <c r="C958646"/>
    </row>
    <row r="958647" spans="1:3">
      <c r="A958647"/>
      <c r="B958647"/>
      <c r="C958647"/>
    </row>
    <row r="958648" spans="1:3">
      <c r="A958648"/>
      <c r="B958648"/>
      <c r="C958648"/>
    </row>
    <row r="958649" spans="1:3">
      <c r="A958649"/>
      <c r="B958649"/>
      <c r="C958649"/>
    </row>
    <row r="958650" spans="1:3">
      <c r="A958650"/>
      <c r="B958650"/>
      <c r="C958650"/>
    </row>
    <row r="958651" spans="1:3">
      <c r="A958651"/>
      <c r="B958651"/>
      <c r="C958651"/>
    </row>
    <row r="958652" spans="1:3">
      <c r="A958652"/>
      <c r="B958652"/>
      <c r="C958652"/>
    </row>
    <row r="958653" spans="1:3">
      <c r="A958653"/>
      <c r="B958653"/>
      <c r="C958653"/>
    </row>
    <row r="958654" spans="1:3">
      <c r="A958654"/>
      <c r="B958654"/>
      <c r="C958654"/>
    </row>
    <row r="958655" spans="1:3">
      <c r="A958655"/>
      <c r="B958655"/>
      <c r="C958655"/>
    </row>
    <row r="958656" spans="1:3">
      <c r="A958656"/>
      <c r="B958656"/>
      <c r="C958656"/>
    </row>
    <row r="958657" spans="1:3">
      <c r="A958657"/>
      <c r="B958657"/>
      <c r="C958657"/>
    </row>
    <row r="958658" spans="1:3">
      <c r="A958658"/>
      <c r="B958658"/>
      <c r="C958658"/>
    </row>
    <row r="958659" spans="1:3">
      <c r="A958659"/>
      <c r="B958659"/>
      <c r="C958659"/>
    </row>
    <row r="958660" spans="1:3">
      <c r="A958660"/>
      <c r="B958660"/>
      <c r="C958660"/>
    </row>
    <row r="958661" spans="1:3">
      <c r="A958661"/>
      <c r="B958661"/>
      <c r="C958661"/>
    </row>
    <row r="958662" spans="1:3">
      <c r="A958662"/>
      <c r="B958662"/>
      <c r="C958662"/>
    </row>
    <row r="958663" spans="1:3">
      <c r="A958663"/>
      <c r="B958663"/>
      <c r="C958663"/>
    </row>
    <row r="958664" spans="1:3">
      <c r="A958664"/>
      <c r="B958664"/>
      <c r="C958664"/>
    </row>
    <row r="958665" spans="1:3">
      <c r="A958665"/>
      <c r="B958665"/>
      <c r="C958665"/>
    </row>
    <row r="958666" spans="1:3">
      <c r="A958666"/>
      <c r="B958666"/>
      <c r="C958666"/>
    </row>
    <row r="958667" spans="1:3">
      <c r="A958667"/>
      <c r="B958667"/>
      <c r="C958667"/>
    </row>
    <row r="958668" spans="1:3">
      <c r="A958668"/>
      <c r="B958668"/>
      <c r="C958668"/>
    </row>
    <row r="958669" spans="1:3">
      <c r="A958669"/>
      <c r="B958669"/>
      <c r="C958669"/>
    </row>
    <row r="958670" spans="1:3">
      <c r="A958670"/>
      <c r="B958670"/>
      <c r="C958670"/>
    </row>
    <row r="958671" spans="1:3">
      <c r="A958671"/>
      <c r="B958671"/>
      <c r="C958671"/>
    </row>
    <row r="958672" spans="1:3">
      <c r="A958672"/>
      <c r="B958672"/>
      <c r="C958672"/>
    </row>
    <row r="958673" spans="1:3">
      <c r="A958673"/>
      <c r="B958673"/>
      <c r="C958673"/>
    </row>
    <row r="958674" spans="1:3">
      <c r="A958674"/>
      <c r="B958674"/>
      <c r="C958674"/>
    </row>
    <row r="958675" spans="1:3">
      <c r="A958675"/>
      <c r="B958675"/>
      <c r="C958675"/>
    </row>
    <row r="958676" spans="1:3">
      <c r="A958676"/>
      <c r="B958676"/>
      <c r="C958676"/>
    </row>
    <row r="958677" spans="1:3">
      <c r="A958677"/>
      <c r="B958677"/>
      <c r="C958677"/>
    </row>
    <row r="958678" spans="1:3">
      <c r="A958678"/>
      <c r="B958678"/>
      <c r="C958678"/>
    </row>
    <row r="958679" spans="1:3">
      <c r="A958679"/>
      <c r="B958679"/>
      <c r="C958679"/>
    </row>
    <row r="958680" spans="1:3">
      <c r="A958680"/>
      <c r="B958680"/>
      <c r="C958680"/>
    </row>
    <row r="958681" spans="1:3">
      <c r="A958681"/>
      <c r="B958681"/>
      <c r="C958681"/>
    </row>
    <row r="958682" spans="1:3">
      <c r="A958682"/>
      <c r="B958682"/>
      <c r="C958682"/>
    </row>
    <row r="958683" spans="1:3">
      <c r="A958683"/>
      <c r="B958683"/>
      <c r="C958683"/>
    </row>
    <row r="958684" spans="1:3">
      <c r="A958684"/>
      <c r="B958684"/>
      <c r="C958684"/>
    </row>
    <row r="958685" spans="1:3">
      <c r="A958685"/>
      <c r="B958685"/>
      <c r="C958685"/>
    </row>
    <row r="958686" spans="1:3">
      <c r="A958686"/>
      <c r="B958686"/>
      <c r="C958686"/>
    </row>
    <row r="958687" spans="1:3">
      <c r="A958687"/>
      <c r="B958687"/>
      <c r="C958687"/>
    </row>
    <row r="958688" spans="1:3">
      <c r="A958688"/>
      <c r="B958688"/>
      <c r="C958688"/>
    </row>
    <row r="958689" spans="1:3">
      <c r="A958689"/>
      <c r="B958689"/>
      <c r="C958689"/>
    </row>
    <row r="958690" spans="1:3">
      <c r="A958690"/>
      <c r="B958690"/>
      <c r="C958690"/>
    </row>
    <row r="958691" spans="1:3">
      <c r="A958691"/>
      <c r="B958691"/>
      <c r="C958691"/>
    </row>
    <row r="958692" spans="1:3">
      <c r="A958692"/>
      <c r="B958692"/>
      <c r="C958692"/>
    </row>
    <row r="958693" spans="1:3">
      <c r="A958693"/>
      <c r="B958693"/>
      <c r="C958693"/>
    </row>
    <row r="958694" spans="1:3">
      <c r="A958694"/>
      <c r="B958694"/>
      <c r="C958694"/>
    </row>
    <row r="958695" spans="1:3">
      <c r="A958695"/>
      <c r="B958695"/>
      <c r="C958695"/>
    </row>
    <row r="958696" spans="1:3">
      <c r="A958696"/>
      <c r="B958696"/>
      <c r="C958696"/>
    </row>
    <row r="958697" spans="1:3">
      <c r="A958697"/>
      <c r="B958697"/>
      <c r="C958697"/>
    </row>
    <row r="958698" spans="1:3">
      <c r="A958698"/>
      <c r="B958698"/>
      <c r="C958698"/>
    </row>
    <row r="958699" spans="1:3">
      <c r="A958699"/>
      <c r="B958699"/>
      <c r="C958699"/>
    </row>
    <row r="958700" spans="1:3">
      <c r="A958700"/>
      <c r="B958700"/>
      <c r="C958700"/>
    </row>
    <row r="958701" spans="1:3">
      <c r="A958701"/>
      <c r="B958701"/>
      <c r="C958701"/>
    </row>
    <row r="958702" spans="1:3">
      <c r="A958702"/>
      <c r="B958702"/>
      <c r="C958702"/>
    </row>
    <row r="958703" spans="1:3">
      <c r="A958703"/>
      <c r="B958703"/>
      <c r="C958703"/>
    </row>
    <row r="958704" spans="1:3">
      <c r="A958704"/>
      <c r="B958704"/>
      <c r="C958704"/>
    </row>
    <row r="958705" spans="1:3">
      <c r="A958705"/>
      <c r="B958705"/>
      <c r="C958705"/>
    </row>
    <row r="958706" spans="1:3">
      <c r="A958706"/>
      <c r="B958706"/>
      <c r="C958706"/>
    </row>
    <row r="958707" spans="1:3">
      <c r="A958707"/>
      <c r="B958707"/>
      <c r="C958707"/>
    </row>
    <row r="958708" spans="1:3">
      <c r="A958708"/>
      <c r="B958708"/>
      <c r="C958708"/>
    </row>
    <row r="958709" spans="1:3">
      <c r="A958709"/>
      <c r="B958709"/>
      <c r="C958709"/>
    </row>
    <row r="958710" spans="1:3">
      <c r="A958710"/>
      <c r="B958710"/>
      <c r="C958710"/>
    </row>
    <row r="958711" spans="1:3">
      <c r="A958711"/>
      <c r="B958711"/>
      <c r="C958711"/>
    </row>
    <row r="958712" spans="1:3">
      <c r="A958712"/>
      <c r="B958712"/>
      <c r="C958712"/>
    </row>
    <row r="958713" spans="1:3">
      <c r="A958713"/>
      <c r="B958713"/>
      <c r="C958713"/>
    </row>
    <row r="958714" spans="1:3">
      <c r="A958714"/>
      <c r="B958714"/>
      <c r="C958714"/>
    </row>
    <row r="958715" spans="1:3">
      <c r="A958715"/>
      <c r="B958715"/>
      <c r="C958715"/>
    </row>
    <row r="958716" spans="1:3">
      <c r="A958716"/>
      <c r="B958716"/>
      <c r="C958716"/>
    </row>
    <row r="958717" spans="1:3">
      <c r="A958717"/>
      <c r="B958717"/>
      <c r="C958717"/>
    </row>
    <row r="958718" spans="1:3">
      <c r="A958718"/>
      <c r="B958718"/>
      <c r="C958718"/>
    </row>
    <row r="958719" spans="1:3">
      <c r="A958719"/>
      <c r="B958719"/>
      <c r="C958719"/>
    </row>
    <row r="958720" spans="1:3">
      <c r="A958720"/>
      <c r="B958720"/>
      <c r="C958720"/>
    </row>
    <row r="958721" spans="1:3">
      <c r="A958721"/>
      <c r="B958721"/>
      <c r="C958721"/>
    </row>
    <row r="958722" spans="1:3">
      <c r="A958722"/>
      <c r="B958722"/>
      <c r="C958722"/>
    </row>
    <row r="958723" spans="1:3">
      <c r="A958723"/>
      <c r="B958723"/>
      <c r="C958723"/>
    </row>
    <row r="958724" spans="1:3">
      <c r="A958724"/>
      <c r="B958724"/>
      <c r="C958724"/>
    </row>
    <row r="958725" spans="1:3">
      <c r="A958725"/>
      <c r="B958725"/>
      <c r="C958725"/>
    </row>
    <row r="958726" spans="1:3">
      <c r="A958726"/>
      <c r="B958726"/>
      <c r="C958726"/>
    </row>
    <row r="958727" spans="1:3">
      <c r="A958727"/>
      <c r="B958727"/>
      <c r="C958727"/>
    </row>
    <row r="958728" spans="1:3">
      <c r="A958728"/>
      <c r="B958728"/>
      <c r="C958728"/>
    </row>
    <row r="958729" spans="1:3">
      <c r="A958729"/>
      <c r="B958729"/>
      <c r="C958729"/>
    </row>
    <row r="958730" spans="1:3">
      <c r="A958730"/>
      <c r="B958730"/>
      <c r="C958730"/>
    </row>
    <row r="958731" spans="1:3">
      <c r="A958731"/>
      <c r="B958731"/>
      <c r="C958731"/>
    </row>
    <row r="958732" spans="1:3">
      <c r="A958732"/>
      <c r="B958732"/>
      <c r="C958732"/>
    </row>
    <row r="958733" spans="1:3">
      <c r="A958733"/>
      <c r="B958733"/>
      <c r="C958733"/>
    </row>
    <row r="958734" spans="1:3">
      <c r="A958734"/>
      <c r="B958734"/>
      <c r="C958734"/>
    </row>
    <row r="958735" spans="1:3">
      <c r="A958735"/>
      <c r="B958735"/>
      <c r="C958735"/>
    </row>
    <row r="958736" spans="1:3">
      <c r="A958736"/>
      <c r="B958736"/>
      <c r="C958736"/>
    </row>
    <row r="958737" spans="1:3">
      <c r="A958737"/>
      <c r="B958737"/>
      <c r="C958737"/>
    </row>
    <row r="958738" spans="1:3">
      <c r="A958738"/>
      <c r="B958738"/>
      <c r="C958738"/>
    </row>
    <row r="958739" spans="1:3">
      <c r="A958739"/>
      <c r="B958739"/>
      <c r="C958739"/>
    </row>
    <row r="958740" spans="1:3">
      <c r="A958740"/>
      <c r="B958740"/>
      <c r="C958740"/>
    </row>
    <row r="958741" spans="1:3">
      <c r="A958741"/>
      <c r="B958741"/>
      <c r="C958741"/>
    </row>
    <row r="958742" spans="1:3">
      <c r="A958742"/>
      <c r="B958742"/>
      <c r="C958742"/>
    </row>
    <row r="958743" spans="1:3">
      <c r="A958743"/>
      <c r="B958743"/>
      <c r="C958743"/>
    </row>
    <row r="958744" spans="1:3">
      <c r="A958744"/>
      <c r="B958744"/>
      <c r="C958744"/>
    </row>
    <row r="958745" spans="1:3">
      <c r="A958745"/>
      <c r="B958745"/>
      <c r="C958745"/>
    </row>
    <row r="958746" spans="1:3">
      <c r="A958746"/>
      <c r="B958746"/>
      <c r="C958746"/>
    </row>
    <row r="958747" spans="1:3">
      <c r="A958747"/>
      <c r="B958747"/>
      <c r="C958747"/>
    </row>
    <row r="958748" spans="1:3">
      <c r="A958748"/>
      <c r="B958748"/>
      <c r="C958748"/>
    </row>
    <row r="958749" spans="1:3">
      <c r="A958749"/>
      <c r="B958749"/>
      <c r="C958749"/>
    </row>
    <row r="958750" spans="1:3">
      <c r="A958750"/>
      <c r="B958750"/>
      <c r="C958750"/>
    </row>
    <row r="958751" spans="1:3">
      <c r="A958751"/>
      <c r="B958751"/>
      <c r="C958751"/>
    </row>
    <row r="958752" spans="1:3">
      <c r="A958752"/>
      <c r="B958752"/>
      <c r="C958752"/>
    </row>
    <row r="958753" spans="1:3">
      <c r="A958753"/>
      <c r="B958753"/>
      <c r="C958753"/>
    </row>
    <row r="958754" spans="1:3">
      <c r="A958754"/>
      <c r="B958754"/>
      <c r="C958754"/>
    </row>
    <row r="958755" spans="1:3">
      <c r="A958755"/>
      <c r="B958755"/>
      <c r="C958755"/>
    </row>
    <row r="958756" spans="1:3">
      <c r="A958756"/>
      <c r="B958756"/>
      <c r="C958756"/>
    </row>
    <row r="958757" spans="1:3">
      <c r="A958757"/>
      <c r="B958757"/>
      <c r="C958757"/>
    </row>
    <row r="958758" spans="1:3">
      <c r="A958758"/>
      <c r="B958758"/>
      <c r="C958758"/>
    </row>
    <row r="958759" spans="1:3">
      <c r="A958759"/>
      <c r="B958759"/>
      <c r="C958759"/>
    </row>
    <row r="958760" spans="1:3">
      <c r="A958760"/>
      <c r="B958760"/>
      <c r="C958760"/>
    </row>
    <row r="958761" spans="1:3">
      <c r="A958761"/>
      <c r="B958761"/>
      <c r="C958761"/>
    </row>
    <row r="958762" spans="1:3">
      <c r="A958762"/>
      <c r="B958762"/>
      <c r="C958762"/>
    </row>
    <row r="958763" spans="1:3">
      <c r="A958763"/>
      <c r="B958763"/>
      <c r="C958763"/>
    </row>
    <row r="958764" spans="1:3">
      <c r="A958764"/>
      <c r="B958764"/>
      <c r="C958764"/>
    </row>
    <row r="958765" spans="1:3">
      <c r="A958765"/>
      <c r="B958765"/>
      <c r="C958765"/>
    </row>
    <row r="958766" spans="1:3">
      <c r="A958766"/>
      <c r="B958766"/>
      <c r="C958766"/>
    </row>
    <row r="958767" spans="1:3">
      <c r="A958767"/>
      <c r="B958767"/>
      <c r="C958767"/>
    </row>
    <row r="958768" spans="1:3">
      <c r="A958768"/>
      <c r="B958768"/>
      <c r="C958768"/>
    </row>
    <row r="958769" spans="1:3">
      <c r="A958769"/>
      <c r="B958769"/>
      <c r="C958769"/>
    </row>
    <row r="958770" spans="1:3">
      <c r="A958770"/>
      <c r="B958770"/>
      <c r="C958770"/>
    </row>
    <row r="958771" spans="1:3">
      <c r="A958771"/>
      <c r="B958771"/>
      <c r="C958771"/>
    </row>
    <row r="958772" spans="1:3">
      <c r="A958772"/>
      <c r="B958772"/>
      <c r="C958772"/>
    </row>
    <row r="958773" spans="1:3">
      <c r="A958773"/>
      <c r="B958773"/>
      <c r="C958773"/>
    </row>
    <row r="958774" spans="1:3">
      <c r="A958774"/>
      <c r="B958774"/>
      <c r="C958774"/>
    </row>
    <row r="958775" spans="1:3">
      <c r="A958775"/>
      <c r="B958775"/>
      <c r="C958775"/>
    </row>
    <row r="958776" spans="1:3">
      <c r="A958776"/>
      <c r="B958776"/>
      <c r="C958776"/>
    </row>
    <row r="958777" spans="1:3">
      <c r="A958777"/>
      <c r="B958777"/>
      <c r="C958777"/>
    </row>
    <row r="958778" spans="1:3">
      <c r="A958778"/>
      <c r="B958778"/>
      <c r="C958778"/>
    </row>
    <row r="958779" spans="1:3">
      <c r="A958779"/>
      <c r="B958779"/>
      <c r="C958779"/>
    </row>
    <row r="958780" spans="1:3">
      <c r="A958780"/>
      <c r="B958780"/>
      <c r="C958780"/>
    </row>
    <row r="958781" spans="1:3">
      <c r="A958781"/>
      <c r="B958781"/>
      <c r="C958781"/>
    </row>
    <row r="958782" spans="1:3">
      <c r="A958782"/>
      <c r="B958782"/>
      <c r="C958782"/>
    </row>
    <row r="958783" spans="1:3">
      <c r="A958783"/>
      <c r="B958783"/>
      <c r="C958783"/>
    </row>
    <row r="958784" spans="1:3">
      <c r="A958784"/>
      <c r="B958784"/>
      <c r="C958784"/>
    </row>
    <row r="958785" spans="1:3">
      <c r="A958785"/>
      <c r="B958785"/>
      <c r="C958785"/>
    </row>
    <row r="958786" spans="1:3">
      <c r="A958786"/>
      <c r="B958786"/>
      <c r="C958786"/>
    </row>
    <row r="958787" spans="1:3">
      <c r="A958787"/>
      <c r="B958787"/>
      <c r="C958787"/>
    </row>
    <row r="958788" spans="1:3">
      <c r="A958788"/>
      <c r="B958788"/>
      <c r="C958788"/>
    </row>
    <row r="958789" spans="1:3">
      <c r="A958789"/>
      <c r="B958789"/>
      <c r="C958789"/>
    </row>
    <row r="958790" spans="1:3">
      <c r="A958790"/>
      <c r="B958790"/>
      <c r="C958790"/>
    </row>
    <row r="958791" spans="1:3">
      <c r="A958791"/>
      <c r="B958791"/>
      <c r="C958791"/>
    </row>
    <row r="958792" spans="1:3">
      <c r="A958792"/>
      <c r="B958792"/>
      <c r="C958792"/>
    </row>
    <row r="958793" spans="1:3">
      <c r="A958793"/>
      <c r="B958793"/>
      <c r="C958793"/>
    </row>
    <row r="958794" spans="1:3">
      <c r="A958794"/>
      <c r="B958794"/>
      <c r="C958794"/>
    </row>
    <row r="958795" spans="1:3">
      <c r="A958795"/>
      <c r="B958795"/>
      <c r="C958795"/>
    </row>
    <row r="958796" spans="1:3">
      <c r="A958796"/>
      <c r="B958796"/>
      <c r="C958796"/>
    </row>
    <row r="958797" spans="1:3">
      <c r="A958797"/>
      <c r="B958797"/>
      <c r="C958797"/>
    </row>
    <row r="958798" spans="1:3">
      <c r="A958798"/>
      <c r="B958798"/>
      <c r="C958798"/>
    </row>
    <row r="958799" spans="1:3">
      <c r="A958799"/>
      <c r="B958799"/>
      <c r="C958799"/>
    </row>
    <row r="958800" spans="1:3">
      <c r="A958800"/>
      <c r="B958800"/>
      <c r="C958800"/>
    </row>
    <row r="958801" spans="1:3">
      <c r="A958801"/>
      <c r="B958801"/>
      <c r="C958801"/>
    </row>
    <row r="958802" spans="1:3">
      <c r="A958802"/>
      <c r="B958802"/>
      <c r="C958802"/>
    </row>
    <row r="958803" spans="1:3">
      <c r="A958803"/>
      <c r="B958803"/>
      <c r="C958803"/>
    </row>
    <row r="958804" spans="1:3">
      <c r="A958804"/>
      <c r="B958804"/>
      <c r="C958804"/>
    </row>
    <row r="958805" spans="1:3">
      <c r="A958805"/>
      <c r="B958805"/>
      <c r="C958805"/>
    </row>
    <row r="958806" spans="1:3">
      <c r="A958806"/>
      <c r="B958806"/>
      <c r="C958806"/>
    </row>
    <row r="958807" spans="1:3">
      <c r="A958807"/>
      <c r="B958807"/>
      <c r="C958807"/>
    </row>
    <row r="958808" spans="1:3">
      <c r="A958808"/>
      <c r="B958808"/>
      <c r="C958808"/>
    </row>
    <row r="958809" spans="1:3">
      <c r="A958809"/>
      <c r="B958809"/>
      <c r="C958809"/>
    </row>
    <row r="958810" spans="1:3">
      <c r="A958810"/>
      <c r="B958810"/>
      <c r="C958810"/>
    </row>
    <row r="958811" spans="1:3">
      <c r="A958811"/>
      <c r="B958811"/>
      <c r="C958811"/>
    </row>
    <row r="958812" spans="1:3">
      <c r="A958812"/>
      <c r="B958812"/>
      <c r="C958812"/>
    </row>
    <row r="958813" spans="1:3">
      <c r="A958813"/>
      <c r="B958813"/>
      <c r="C958813"/>
    </row>
    <row r="958814" spans="1:3">
      <c r="A958814"/>
      <c r="B958814"/>
      <c r="C958814"/>
    </row>
    <row r="958815" spans="1:3">
      <c r="A958815"/>
      <c r="B958815"/>
      <c r="C958815"/>
    </row>
    <row r="958816" spans="1:3">
      <c r="A958816"/>
      <c r="B958816"/>
      <c r="C958816"/>
    </row>
    <row r="958817" spans="1:3">
      <c r="A958817"/>
      <c r="B958817"/>
      <c r="C958817"/>
    </row>
    <row r="958818" spans="1:3">
      <c r="A958818"/>
      <c r="B958818"/>
      <c r="C958818"/>
    </row>
    <row r="958819" spans="1:3">
      <c r="A958819"/>
      <c r="B958819"/>
      <c r="C958819"/>
    </row>
    <row r="958820" spans="1:3">
      <c r="A958820"/>
      <c r="B958820"/>
      <c r="C958820"/>
    </row>
    <row r="958821" spans="1:3">
      <c r="A958821"/>
      <c r="B958821"/>
      <c r="C958821"/>
    </row>
    <row r="958822" spans="1:3">
      <c r="A958822"/>
      <c r="B958822"/>
      <c r="C958822"/>
    </row>
    <row r="958823" spans="1:3">
      <c r="A958823"/>
      <c r="B958823"/>
      <c r="C958823"/>
    </row>
    <row r="958824" spans="1:3">
      <c r="A958824"/>
      <c r="B958824"/>
      <c r="C958824"/>
    </row>
    <row r="958825" spans="1:3">
      <c r="A958825"/>
      <c r="B958825"/>
      <c r="C958825"/>
    </row>
    <row r="958826" spans="1:3">
      <c r="A958826"/>
      <c r="B958826"/>
      <c r="C958826"/>
    </row>
    <row r="958827" spans="1:3">
      <c r="A958827"/>
      <c r="B958827"/>
      <c r="C958827"/>
    </row>
    <row r="958828" spans="1:3">
      <c r="A958828"/>
      <c r="B958828"/>
      <c r="C958828"/>
    </row>
    <row r="958829" spans="1:3">
      <c r="A958829"/>
      <c r="B958829"/>
      <c r="C958829"/>
    </row>
    <row r="958830" spans="1:3">
      <c r="A958830"/>
      <c r="B958830"/>
      <c r="C958830"/>
    </row>
    <row r="958831" spans="1:3">
      <c r="A958831"/>
      <c r="B958831"/>
      <c r="C958831"/>
    </row>
    <row r="958832" spans="1:3">
      <c r="A958832"/>
      <c r="B958832"/>
      <c r="C958832"/>
    </row>
    <row r="958833" spans="1:3">
      <c r="A958833"/>
      <c r="B958833"/>
      <c r="C958833"/>
    </row>
    <row r="958834" spans="1:3">
      <c r="A958834"/>
      <c r="B958834"/>
      <c r="C958834"/>
    </row>
    <row r="958835" spans="1:3">
      <c r="A958835"/>
      <c r="B958835"/>
      <c r="C958835"/>
    </row>
    <row r="958836" spans="1:3">
      <c r="A958836"/>
      <c r="B958836"/>
      <c r="C958836"/>
    </row>
    <row r="958837" spans="1:3">
      <c r="A958837"/>
      <c r="B958837"/>
      <c r="C958837"/>
    </row>
    <row r="958838" spans="1:3">
      <c r="A958838"/>
      <c r="B958838"/>
      <c r="C958838"/>
    </row>
    <row r="958839" spans="1:3">
      <c r="A958839"/>
      <c r="B958839"/>
      <c r="C958839"/>
    </row>
    <row r="958840" spans="1:3">
      <c r="A958840"/>
      <c r="B958840"/>
      <c r="C958840"/>
    </row>
    <row r="958841" spans="1:3">
      <c r="A958841"/>
      <c r="B958841"/>
      <c r="C958841"/>
    </row>
    <row r="958842" spans="1:3">
      <c r="A958842"/>
      <c r="B958842"/>
      <c r="C958842"/>
    </row>
    <row r="958843" spans="1:3">
      <c r="A958843"/>
      <c r="B958843"/>
      <c r="C958843"/>
    </row>
    <row r="958844" spans="1:3">
      <c r="A958844"/>
      <c r="B958844"/>
      <c r="C958844"/>
    </row>
    <row r="958845" spans="1:3">
      <c r="A958845"/>
      <c r="B958845"/>
      <c r="C958845"/>
    </row>
    <row r="958846" spans="1:3">
      <c r="A958846"/>
      <c r="B958846"/>
      <c r="C958846"/>
    </row>
    <row r="958847" spans="1:3">
      <c r="A958847"/>
      <c r="B958847"/>
      <c r="C958847"/>
    </row>
    <row r="958848" spans="1:3">
      <c r="A958848"/>
      <c r="B958848"/>
      <c r="C958848"/>
    </row>
    <row r="958849" spans="1:3">
      <c r="A958849"/>
      <c r="B958849"/>
      <c r="C958849"/>
    </row>
    <row r="958850" spans="1:3">
      <c r="A958850"/>
      <c r="B958850"/>
      <c r="C958850"/>
    </row>
    <row r="958851" spans="1:3">
      <c r="A958851"/>
      <c r="B958851"/>
      <c r="C958851"/>
    </row>
    <row r="958852" spans="1:3">
      <c r="A958852"/>
      <c r="B958852"/>
      <c r="C958852"/>
    </row>
    <row r="958853" spans="1:3">
      <c r="A958853"/>
      <c r="B958853"/>
      <c r="C958853"/>
    </row>
    <row r="958854" spans="1:3">
      <c r="A958854"/>
      <c r="B958854"/>
      <c r="C958854"/>
    </row>
    <row r="958855" spans="1:3">
      <c r="A958855"/>
      <c r="B958855"/>
      <c r="C958855"/>
    </row>
    <row r="958856" spans="1:3">
      <c r="A958856"/>
      <c r="B958856"/>
      <c r="C958856"/>
    </row>
    <row r="958857" spans="1:3">
      <c r="A958857"/>
      <c r="B958857"/>
      <c r="C958857"/>
    </row>
    <row r="958858" spans="1:3">
      <c r="A958858"/>
      <c r="B958858"/>
      <c r="C958858"/>
    </row>
    <row r="958859" spans="1:3">
      <c r="A958859"/>
      <c r="B958859"/>
      <c r="C958859"/>
    </row>
    <row r="958860" spans="1:3">
      <c r="A958860"/>
      <c r="B958860"/>
      <c r="C958860"/>
    </row>
    <row r="958861" spans="1:3">
      <c r="A958861"/>
      <c r="B958861"/>
      <c r="C958861"/>
    </row>
    <row r="958862" spans="1:3">
      <c r="A958862"/>
      <c r="B958862"/>
      <c r="C958862"/>
    </row>
    <row r="958863" spans="1:3">
      <c r="A958863"/>
      <c r="B958863"/>
      <c r="C958863"/>
    </row>
    <row r="958864" spans="1:3">
      <c r="A958864"/>
      <c r="B958864"/>
      <c r="C958864"/>
    </row>
    <row r="958865" spans="1:3">
      <c r="A958865"/>
      <c r="B958865"/>
      <c r="C958865"/>
    </row>
    <row r="958866" spans="1:3">
      <c r="A958866"/>
      <c r="B958866"/>
      <c r="C958866"/>
    </row>
    <row r="958867" spans="1:3">
      <c r="A958867"/>
      <c r="B958867"/>
      <c r="C958867"/>
    </row>
    <row r="958868" spans="1:3">
      <c r="A958868"/>
      <c r="B958868"/>
      <c r="C958868"/>
    </row>
    <row r="958869" spans="1:3">
      <c r="A958869"/>
      <c r="B958869"/>
      <c r="C958869"/>
    </row>
    <row r="958870" spans="1:3">
      <c r="A958870"/>
      <c r="B958870"/>
      <c r="C958870"/>
    </row>
    <row r="958871" spans="1:3">
      <c r="A958871"/>
      <c r="B958871"/>
      <c r="C958871"/>
    </row>
    <row r="958872" spans="1:3">
      <c r="A958872"/>
      <c r="B958872"/>
      <c r="C958872"/>
    </row>
    <row r="958873" spans="1:3">
      <c r="A958873"/>
      <c r="B958873"/>
      <c r="C958873"/>
    </row>
    <row r="958874" spans="1:3">
      <c r="A958874"/>
      <c r="B958874"/>
      <c r="C958874"/>
    </row>
    <row r="958875" spans="1:3">
      <c r="A958875"/>
      <c r="B958875"/>
      <c r="C958875"/>
    </row>
    <row r="958876" spans="1:3">
      <c r="A958876"/>
      <c r="B958876"/>
      <c r="C958876"/>
    </row>
    <row r="958877" spans="1:3">
      <c r="A958877"/>
      <c r="B958877"/>
      <c r="C958877"/>
    </row>
    <row r="958878" spans="1:3">
      <c r="A958878"/>
      <c r="B958878"/>
      <c r="C958878"/>
    </row>
    <row r="958879" spans="1:3">
      <c r="A958879"/>
      <c r="B958879"/>
      <c r="C958879"/>
    </row>
    <row r="958880" spans="1:3">
      <c r="A958880"/>
      <c r="B958880"/>
      <c r="C958880"/>
    </row>
    <row r="958881" spans="1:3">
      <c r="A958881"/>
      <c r="B958881"/>
      <c r="C958881"/>
    </row>
    <row r="958882" spans="1:3">
      <c r="A958882"/>
      <c r="B958882"/>
      <c r="C958882"/>
    </row>
    <row r="958883" spans="1:3">
      <c r="A958883"/>
      <c r="B958883"/>
      <c r="C958883"/>
    </row>
    <row r="958884" spans="1:3">
      <c r="A958884"/>
      <c r="B958884"/>
      <c r="C958884"/>
    </row>
    <row r="958885" spans="1:3">
      <c r="A958885"/>
      <c r="B958885"/>
      <c r="C958885"/>
    </row>
    <row r="958886" spans="1:3">
      <c r="A958886"/>
      <c r="B958886"/>
      <c r="C958886"/>
    </row>
    <row r="958887" spans="1:3">
      <c r="A958887"/>
      <c r="B958887"/>
      <c r="C958887"/>
    </row>
    <row r="958888" spans="1:3">
      <c r="A958888"/>
      <c r="B958888"/>
      <c r="C958888"/>
    </row>
    <row r="958889" spans="1:3">
      <c r="A958889"/>
      <c r="B958889"/>
      <c r="C958889"/>
    </row>
    <row r="958890" spans="1:3">
      <c r="A958890"/>
      <c r="B958890"/>
      <c r="C958890"/>
    </row>
    <row r="958891" spans="1:3">
      <c r="A958891"/>
      <c r="B958891"/>
      <c r="C958891"/>
    </row>
    <row r="958892" spans="1:3">
      <c r="A958892"/>
      <c r="B958892"/>
      <c r="C958892"/>
    </row>
    <row r="958893" spans="1:3">
      <c r="A958893"/>
      <c r="B958893"/>
      <c r="C958893"/>
    </row>
    <row r="958894" spans="1:3">
      <c r="A958894"/>
      <c r="B958894"/>
      <c r="C958894"/>
    </row>
    <row r="958895" spans="1:3">
      <c r="A958895"/>
      <c r="B958895"/>
      <c r="C958895"/>
    </row>
    <row r="958896" spans="1:3">
      <c r="A958896"/>
      <c r="B958896"/>
      <c r="C958896"/>
    </row>
    <row r="958897" spans="1:3">
      <c r="A958897"/>
      <c r="B958897"/>
      <c r="C958897"/>
    </row>
    <row r="958898" spans="1:3">
      <c r="A958898"/>
      <c r="B958898"/>
      <c r="C958898"/>
    </row>
    <row r="958899" spans="1:3">
      <c r="A958899"/>
      <c r="B958899"/>
      <c r="C958899"/>
    </row>
    <row r="958900" spans="1:3">
      <c r="A958900"/>
      <c r="B958900"/>
      <c r="C958900"/>
    </row>
    <row r="958901" spans="1:3">
      <c r="A958901"/>
      <c r="B958901"/>
      <c r="C958901"/>
    </row>
    <row r="958902" spans="1:3">
      <c r="A958902"/>
      <c r="B958902"/>
      <c r="C958902"/>
    </row>
    <row r="958903" spans="1:3">
      <c r="A958903"/>
      <c r="B958903"/>
      <c r="C958903"/>
    </row>
    <row r="958904" spans="1:3">
      <c r="A958904"/>
      <c r="B958904"/>
      <c r="C958904"/>
    </row>
    <row r="958905" spans="1:3">
      <c r="A958905"/>
      <c r="B958905"/>
      <c r="C958905"/>
    </row>
    <row r="958906" spans="1:3">
      <c r="A958906"/>
      <c r="B958906"/>
      <c r="C958906"/>
    </row>
    <row r="958907" spans="1:3">
      <c r="A958907"/>
      <c r="B958907"/>
      <c r="C958907"/>
    </row>
    <row r="958908" spans="1:3">
      <c r="A958908"/>
      <c r="B958908"/>
      <c r="C958908"/>
    </row>
    <row r="958909" spans="1:3">
      <c r="A958909"/>
      <c r="B958909"/>
      <c r="C958909"/>
    </row>
    <row r="958910" spans="1:3">
      <c r="A958910"/>
      <c r="B958910"/>
      <c r="C958910"/>
    </row>
    <row r="958911" spans="1:3">
      <c r="A958911"/>
      <c r="B958911"/>
      <c r="C958911"/>
    </row>
    <row r="958912" spans="1:3">
      <c r="A958912"/>
      <c r="B958912"/>
      <c r="C958912"/>
    </row>
    <row r="958913" spans="1:3">
      <c r="A958913"/>
      <c r="B958913"/>
      <c r="C958913"/>
    </row>
    <row r="958914" spans="1:3">
      <c r="A958914"/>
      <c r="B958914"/>
      <c r="C958914"/>
    </row>
    <row r="958915" spans="1:3">
      <c r="A958915"/>
      <c r="B958915"/>
      <c r="C958915"/>
    </row>
    <row r="958916" spans="1:3">
      <c r="A958916"/>
      <c r="B958916"/>
      <c r="C958916"/>
    </row>
    <row r="958917" spans="1:3">
      <c r="A958917"/>
      <c r="B958917"/>
      <c r="C958917"/>
    </row>
    <row r="958918" spans="1:3">
      <c r="A958918"/>
      <c r="B958918"/>
      <c r="C958918"/>
    </row>
    <row r="958919" spans="1:3">
      <c r="A958919"/>
      <c r="B958919"/>
      <c r="C958919"/>
    </row>
    <row r="958920" spans="1:3">
      <c r="A958920"/>
      <c r="B958920"/>
      <c r="C958920"/>
    </row>
    <row r="958921" spans="1:3">
      <c r="A958921"/>
      <c r="B958921"/>
      <c r="C958921"/>
    </row>
    <row r="958922" spans="1:3">
      <c r="A958922"/>
      <c r="B958922"/>
      <c r="C958922"/>
    </row>
    <row r="958923" spans="1:3">
      <c r="A958923"/>
      <c r="B958923"/>
      <c r="C958923"/>
    </row>
    <row r="958924" spans="1:3">
      <c r="A958924"/>
      <c r="B958924"/>
      <c r="C958924"/>
    </row>
    <row r="958925" spans="1:3">
      <c r="A958925"/>
      <c r="B958925"/>
      <c r="C958925"/>
    </row>
    <row r="958926" spans="1:3">
      <c r="A958926"/>
      <c r="B958926"/>
      <c r="C958926"/>
    </row>
    <row r="958927" spans="1:3">
      <c r="A958927"/>
      <c r="B958927"/>
      <c r="C958927"/>
    </row>
    <row r="958928" spans="1:3">
      <c r="A958928"/>
      <c r="B958928"/>
      <c r="C958928"/>
    </row>
    <row r="958929" spans="1:3">
      <c r="A958929"/>
      <c r="B958929"/>
      <c r="C958929"/>
    </row>
    <row r="958930" spans="1:3">
      <c r="A958930"/>
      <c r="B958930"/>
      <c r="C958930"/>
    </row>
    <row r="958931" spans="1:3">
      <c r="A958931"/>
      <c r="B958931"/>
      <c r="C958931"/>
    </row>
    <row r="958932" spans="1:3">
      <c r="A958932"/>
      <c r="B958932"/>
      <c r="C958932"/>
    </row>
    <row r="958933" spans="1:3">
      <c r="A958933"/>
      <c r="B958933"/>
      <c r="C958933"/>
    </row>
    <row r="958934" spans="1:3">
      <c r="A958934"/>
      <c r="B958934"/>
      <c r="C958934"/>
    </row>
    <row r="958935" spans="1:3">
      <c r="A958935"/>
      <c r="B958935"/>
      <c r="C958935"/>
    </row>
    <row r="958936" spans="1:3">
      <c r="A958936"/>
      <c r="B958936"/>
      <c r="C958936"/>
    </row>
    <row r="958937" spans="1:3">
      <c r="A958937"/>
      <c r="B958937"/>
      <c r="C958937"/>
    </row>
    <row r="958938" spans="1:3">
      <c r="A958938"/>
      <c r="B958938"/>
      <c r="C958938"/>
    </row>
    <row r="958939" spans="1:3">
      <c r="A958939"/>
      <c r="B958939"/>
      <c r="C958939"/>
    </row>
    <row r="958940" spans="1:3">
      <c r="A958940"/>
      <c r="B958940"/>
      <c r="C958940"/>
    </row>
    <row r="958941" spans="1:3">
      <c r="A958941"/>
      <c r="B958941"/>
      <c r="C958941"/>
    </row>
    <row r="958942" spans="1:3">
      <c r="A958942"/>
      <c r="B958942"/>
      <c r="C958942"/>
    </row>
    <row r="958943" spans="1:3">
      <c r="A958943"/>
      <c r="B958943"/>
      <c r="C958943"/>
    </row>
    <row r="958944" spans="1:3">
      <c r="A958944"/>
      <c r="B958944"/>
      <c r="C958944"/>
    </row>
    <row r="958945" spans="1:3">
      <c r="A958945"/>
      <c r="B958945"/>
      <c r="C958945"/>
    </row>
    <row r="958946" spans="1:3">
      <c r="A958946"/>
      <c r="B958946"/>
      <c r="C958946"/>
    </row>
    <row r="958947" spans="1:3">
      <c r="A958947"/>
      <c r="B958947"/>
      <c r="C958947"/>
    </row>
    <row r="958948" spans="1:3">
      <c r="A958948"/>
      <c r="B958948"/>
      <c r="C958948"/>
    </row>
    <row r="958949" spans="1:3">
      <c r="A958949"/>
      <c r="B958949"/>
      <c r="C958949"/>
    </row>
    <row r="958950" spans="1:3">
      <c r="A958950"/>
      <c r="B958950"/>
      <c r="C958950"/>
    </row>
    <row r="958951" spans="1:3">
      <c r="A958951"/>
      <c r="B958951"/>
      <c r="C958951"/>
    </row>
    <row r="958952" spans="1:3">
      <c r="A958952"/>
      <c r="B958952"/>
      <c r="C958952"/>
    </row>
    <row r="958953" spans="1:3">
      <c r="A958953"/>
      <c r="B958953"/>
      <c r="C958953"/>
    </row>
    <row r="958954" spans="1:3">
      <c r="A958954"/>
      <c r="B958954"/>
      <c r="C958954"/>
    </row>
    <row r="958955" spans="1:3">
      <c r="A958955"/>
      <c r="B958955"/>
      <c r="C958955"/>
    </row>
    <row r="958956" spans="1:3">
      <c r="A958956"/>
      <c r="B958956"/>
      <c r="C958956"/>
    </row>
    <row r="958957" spans="1:3">
      <c r="A958957"/>
      <c r="B958957"/>
      <c r="C958957"/>
    </row>
    <row r="958958" spans="1:3">
      <c r="A958958"/>
      <c r="B958958"/>
      <c r="C958958"/>
    </row>
    <row r="958959" spans="1:3">
      <c r="A958959"/>
      <c r="B958959"/>
      <c r="C958959"/>
    </row>
    <row r="958960" spans="1:3">
      <c r="A958960"/>
      <c r="B958960"/>
      <c r="C958960"/>
    </row>
    <row r="958961" spans="1:3">
      <c r="A958961"/>
      <c r="B958961"/>
      <c r="C958961"/>
    </row>
    <row r="958962" spans="1:3">
      <c r="A958962"/>
      <c r="B958962"/>
      <c r="C958962"/>
    </row>
    <row r="958963" spans="1:3">
      <c r="A958963"/>
      <c r="B958963"/>
      <c r="C958963"/>
    </row>
    <row r="958964" spans="1:3">
      <c r="A958964"/>
      <c r="B958964"/>
      <c r="C958964"/>
    </row>
    <row r="958965" spans="1:3">
      <c r="A958965"/>
      <c r="B958965"/>
      <c r="C958965"/>
    </row>
    <row r="958966" spans="1:3">
      <c r="A958966"/>
      <c r="B958966"/>
      <c r="C958966"/>
    </row>
    <row r="958967" spans="1:3">
      <c r="A958967"/>
      <c r="B958967"/>
      <c r="C958967"/>
    </row>
    <row r="958968" spans="1:3">
      <c r="A958968"/>
      <c r="B958968"/>
      <c r="C958968"/>
    </row>
    <row r="958969" spans="1:3">
      <c r="A958969"/>
      <c r="B958969"/>
      <c r="C958969"/>
    </row>
    <row r="958970" spans="1:3">
      <c r="A958970"/>
      <c r="B958970"/>
      <c r="C958970"/>
    </row>
    <row r="958971" spans="1:3">
      <c r="A958971"/>
      <c r="B958971"/>
      <c r="C958971"/>
    </row>
    <row r="958972" spans="1:3">
      <c r="A958972"/>
      <c r="B958972"/>
      <c r="C958972"/>
    </row>
    <row r="958973" spans="1:3">
      <c r="A958973"/>
      <c r="B958973"/>
      <c r="C958973"/>
    </row>
    <row r="958974" spans="1:3">
      <c r="A958974"/>
      <c r="B958974"/>
      <c r="C958974"/>
    </row>
    <row r="958975" spans="1:3">
      <c r="A958975"/>
      <c r="B958975"/>
      <c r="C958975"/>
    </row>
    <row r="958976" spans="1:3">
      <c r="A958976"/>
      <c r="B958976"/>
      <c r="C958976"/>
    </row>
    <row r="958977" spans="1:3">
      <c r="A958977"/>
      <c r="B958977"/>
      <c r="C958977"/>
    </row>
    <row r="958978" spans="1:3">
      <c r="A958978"/>
      <c r="B958978"/>
      <c r="C958978"/>
    </row>
    <row r="958979" spans="1:3">
      <c r="A958979"/>
      <c r="B958979"/>
      <c r="C958979"/>
    </row>
    <row r="958980" spans="1:3">
      <c r="A958980"/>
      <c r="B958980"/>
      <c r="C958980"/>
    </row>
    <row r="958981" spans="1:3">
      <c r="A958981"/>
      <c r="B958981"/>
      <c r="C958981"/>
    </row>
    <row r="958982" spans="1:3">
      <c r="A958982"/>
      <c r="B958982"/>
      <c r="C958982"/>
    </row>
    <row r="958983" spans="1:3">
      <c r="A958983"/>
      <c r="B958983"/>
      <c r="C958983"/>
    </row>
    <row r="958984" spans="1:3">
      <c r="A958984"/>
      <c r="B958984"/>
      <c r="C958984"/>
    </row>
    <row r="958985" spans="1:3">
      <c r="A958985"/>
      <c r="B958985"/>
      <c r="C958985"/>
    </row>
    <row r="958986" spans="1:3">
      <c r="A958986"/>
      <c r="B958986"/>
      <c r="C958986"/>
    </row>
    <row r="958987" spans="1:3">
      <c r="A958987"/>
      <c r="B958987"/>
      <c r="C958987"/>
    </row>
    <row r="958988" spans="1:3">
      <c r="A958988"/>
      <c r="B958988"/>
      <c r="C958988"/>
    </row>
    <row r="958989" spans="1:3">
      <c r="A958989"/>
      <c r="B958989"/>
      <c r="C958989"/>
    </row>
    <row r="958990" spans="1:3">
      <c r="A958990"/>
      <c r="B958990"/>
      <c r="C958990"/>
    </row>
    <row r="958991" spans="1:3">
      <c r="A958991"/>
      <c r="B958991"/>
      <c r="C958991"/>
    </row>
    <row r="958992" spans="1:3">
      <c r="A958992"/>
      <c r="B958992"/>
      <c r="C958992"/>
    </row>
    <row r="958993" spans="1:3">
      <c r="A958993"/>
      <c r="B958993"/>
      <c r="C958993"/>
    </row>
    <row r="958994" spans="1:3">
      <c r="A958994"/>
      <c r="B958994"/>
      <c r="C958994"/>
    </row>
    <row r="958995" spans="1:3">
      <c r="A958995"/>
      <c r="B958995"/>
      <c r="C958995"/>
    </row>
    <row r="958996" spans="1:3">
      <c r="A958996"/>
      <c r="B958996"/>
      <c r="C958996"/>
    </row>
    <row r="958997" spans="1:3">
      <c r="A958997"/>
      <c r="B958997"/>
      <c r="C958997"/>
    </row>
    <row r="958998" spans="1:3">
      <c r="A958998"/>
      <c r="B958998"/>
      <c r="C958998"/>
    </row>
    <row r="958999" spans="1:3">
      <c r="A958999"/>
      <c r="B958999"/>
      <c r="C958999"/>
    </row>
    <row r="959000" spans="1:3">
      <c r="A959000"/>
      <c r="B959000"/>
      <c r="C959000"/>
    </row>
    <row r="959001" spans="1:3">
      <c r="A959001"/>
      <c r="B959001"/>
      <c r="C959001"/>
    </row>
    <row r="959002" spans="1:3">
      <c r="A959002"/>
      <c r="B959002"/>
      <c r="C959002"/>
    </row>
    <row r="959003" spans="1:3">
      <c r="A959003"/>
      <c r="B959003"/>
      <c r="C959003"/>
    </row>
    <row r="959004" spans="1:3">
      <c r="A959004"/>
      <c r="B959004"/>
      <c r="C959004"/>
    </row>
    <row r="959005" spans="1:3">
      <c r="A959005"/>
      <c r="B959005"/>
      <c r="C959005"/>
    </row>
    <row r="959006" spans="1:3">
      <c r="A959006"/>
      <c r="B959006"/>
      <c r="C959006"/>
    </row>
    <row r="959007" spans="1:3">
      <c r="A959007"/>
      <c r="B959007"/>
      <c r="C959007"/>
    </row>
    <row r="959008" spans="1:3">
      <c r="A959008"/>
      <c r="B959008"/>
      <c r="C959008"/>
    </row>
    <row r="959009" spans="1:3">
      <c r="A959009"/>
      <c r="B959009"/>
      <c r="C959009"/>
    </row>
    <row r="959010" spans="1:3">
      <c r="A959010"/>
      <c r="B959010"/>
      <c r="C959010"/>
    </row>
    <row r="959011" spans="1:3">
      <c r="A959011"/>
      <c r="B959011"/>
      <c r="C959011"/>
    </row>
    <row r="959012" spans="1:3">
      <c r="A959012"/>
      <c r="B959012"/>
      <c r="C959012"/>
    </row>
    <row r="959013" spans="1:3">
      <c r="A959013"/>
      <c r="B959013"/>
      <c r="C959013"/>
    </row>
    <row r="959014" spans="1:3">
      <c r="A959014"/>
      <c r="B959014"/>
      <c r="C959014"/>
    </row>
    <row r="959015" spans="1:3">
      <c r="A959015"/>
      <c r="B959015"/>
      <c r="C959015"/>
    </row>
    <row r="959016" spans="1:3">
      <c r="A959016"/>
      <c r="B959016"/>
      <c r="C959016"/>
    </row>
    <row r="959017" spans="1:3">
      <c r="A959017"/>
      <c r="B959017"/>
      <c r="C959017"/>
    </row>
    <row r="959018" spans="1:3">
      <c r="A959018"/>
      <c r="B959018"/>
      <c r="C959018"/>
    </row>
    <row r="959019" spans="1:3">
      <c r="A959019"/>
      <c r="B959019"/>
      <c r="C959019"/>
    </row>
    <row r="959020" spans="1:3">
      <c r="A959020"/>
      <c r="B959020"/>
      <c r="C959020"/>
    </row>
    <row r="959021" spans="1:3">
      <c r="A959021"/>
      <c r="B959021"/>
      <c r="C959021"/>
    </row>
    <row r="959022" spans="1:3">
      <c r="A959022"/>
      <c r="B959022"/>
      <c r="C959022"/>
    </row>
    <row r="959023" spans="1:3">
      <c r="A959023"/>
      <c r="B959023"/>
      <c r="C959023"/>
    </row>
    <row r="959024" spans="1:3">
      <c r="A959024"/>
      <c r="B959024"/>
      <c r="C959024"/>
    </row>
    <row r="959025" spans="1:3">
      <c r="A959025"/>
      <c r="B959025"/>
      <c r="C959025"/>
    </row>
    <row r="959026" spans="1:3">
      <c r="A959026"/>
      <c r="B959026"/>
      <c r="C959026"/>
    </row>
    <row r="959027" spans="1:3">
      <c r="A959027"/>
      <c r="B959027"/>
      <c r="C959027"/>
    </row>
    <row r="959028" spans="1:3">
      <c r="A959028"/>
      <c r="B959028"/>
      <c r="C959028"/>
    </row>
    <row r="959029" spans="1:3">
      <c r="A959029"/>
      <c r="B959029"/>
      <c r="C959029"/>
    </row>
    <row r="959030" spans="1:3">
      <c r="A959030"/>
      <c r="B959030"/>
      <c r="C959030"/>
    </row>
    <row r="959031" spans="1:3">
      <c r="A959031"/>
      <c r="B959031"/>
      <c r="C959031"/>
    </row>
    <row r="959032" spans="1:3">
      <c r="A959032"/>
      <c r="B959032"/>
      <c r="C959032"/>
    </row>
    <row r="959033" spans="1:3">
      <c r="A959033"/>
      <c r="B959033"/>
      <c r="C959033"/>
    </row>
    <row r="959034" spans="1:3">
      <c r="A959034"/>
      <c r="B959034"/>
      <c r="C959034"/>
    </row>
    <row r="959035" spans="1:3">
      <c r="A959035"/>
      <c r="B959035"/>
      <c r="C959035"/>
    </row>
    <row r="959036" spans="1:3">
      <c r="A959036"/>
      <c r="B959036"/>
      <c r="C959036"/>
    </row>
    <row r="959037" spans="1:3">
      <c r="A959037"/>
      <c r="B959037"/>
      <c r="C959037"/>
    </row>
    <row r="959038" spans="1:3">
      <c r="A959038"/>
      <c r="B959038"/>
      <c r="C959038"/>
    </row>
    <row r="959039" spans="1:3">
      <c r="A959039"/>
      <c r="B959039"/>
      <c r="C959039"/>
    </row>
    <row r="959040" spans="1:3">
      <c r="A959040"/>
      <c r="B959040"/>
      <c r="C959040"/>
    </row>
    <row r="959041" spans="1:3">
      <c r="A959041"/>
      <c r="B959041"/>
      <c r="C959041"/>
    </row>
    <row r="959042" spans="1:3">
      <c r="A959042"/>
      <c r="B959042"/>
      <c r="C959042"/>
    </row>
    <row r="959043" spans="1:3">
      <c r="A959043"/>
      <c r="B959043"/>
      <c r="C959043"/>
    </row>
    <row r="959044" spans="1:3">
      <c r="A959044"/>
      <c r="B959044"/>
      <c r="C959044"/>
    </row>
    <row r="959045" spans="1:3">
      <c r="A959045"/>
      <c r="B959045"/>
      <c r="C959045"/>
    </row>
    <row r="959046" spans="1:3">
      <c r="A959046"/>
      <c r="B959046"/>
      <c r="C959046"/>
    </row>
    <row r="959047" spans="1:3">
      <c r="A959047"/>
      <c r="B959047"/>
      <c r="C959047"/>
    </row>
    <row r="959048" spans="1:3">
      <c r="A959048"/>
      <c r="B959048"/>
      <c r="C959048"/>
    </row>
    <row r="959049" spans="1:3">
      <c r="A959049"/>
      <c r="B959049"/>
      <c r="C959049"/>
    </row>
    <row r="959050" spans="1:3">
      <c r="A959050"/>
      <c r="B959050"/>
      <c r="C959050"/>
    </row>
    <row r="959051" spans="1:3">
      <c r="A959051"/>
      <c r="B959051"/>
      <c r="C959051"/>
    </row>
    <row r="959052" spans="1:3">
      <c r="A959052"/>
      <c r="B959052"/>
      <c r="C959052"/>
    </row>
    <row r="959053" spans="1:3">
      <c r="A959053"/>
      <c r="B959053"/>
      <c r="C959053"/>
    </row>
    <row r="959054" spans="1:3">
      <c r="A959054"/>
      <c r="B959054"/>
      <c r="C959054"/>
    </row>
    <row r="959055" spans="1:3">
      <c r="A959055"/>
      <c r="B959055"/>
      <c r="C959055"/>
    </row>
    <row r="959056" spans="1:3">
      <c r="A959056"/>
      <c r="B959056"/>
      <c r="C959056"/>
    </row>
    <row r="959057" spans="1:3">
      <c r="A959057"/>
      <c r="B959057"/>
      <c r="C959057"/>
    </row>
    <row r="959058" spans="1:3">
      <c r="A959058"/>
      <c r="B959058"/>
      <c r="C959058"/>
    </row>
    <row r="959059" spans="1:3">
      <c r="A959059"/>
      <c r="B959059"/>
      <c r="C959059"/>
    </row>
    <row r="959060" spans="1:3">
      <c r="A959060"/>
      <c r="B959060"/>
      <c r="C959060"/>
    </row>
    <row r="959061" spans="1:3">
      <c r="A959061"/>
      <c r="B959061"/>
      <c r="C959061"/>
    </row>
    <row r="959062" spans="1:3">
      <c r="A959062"/>
      <c r="B959062"/>
      <c r="C959062"/>
    </row>
    <row r="959063" spans="1:3">
      <c r="A959063"/>
      <c r="B959063"/>
      <c r="C959063"/>
    </row>
    <row r="959064" spans="1:3">
      <c r="A959064"/>
      <c r="B959064"/>
      <c r="C959064"/>
    </row>
    <row r="959065" spans="1:3">
      <c r="A959065"/>
      <c r="B959065"/>
      <c r="C959065"/>
    </row>
    <row r="959066" spans="1:3">
      <c r="A959066"/>
      <c r="B959066"/>
      <c r="C959066"/>
    </row>
    <row r="959067" spans="1:3">
      <c r="A959067"/>
      <c r="B959067"/>
      <c r="C959067"/>
    </row>
    <row r="959068" spans="1:3">
      <c r="A959068"/>
      <c r="B959068"/>
      <c r="C959068"/>
    </row>
    <row r="959069" spans="1:3">
      <c r="A959069"/>
      <c r="B959069"/>
      <c r="C959069"/>
    </row>
    <row r="959070" spans="1:3">
      <c r="A959070"/>
      <c r="B959070"/>
      <c r="C959070"/>
    </row>
    <row r="959071" spans="1:3">
      <c r="A959071"/>
      <c r="B959071"/>
      <c r="C959071"/>
    </row>
    <row r="959072" spans="1:3">
      <c r="A959072"/>
      <c r="B959072"/>
      <c r="C959072"/>
    </row>
    <row r="959073" spans="1:3">
      <c r="A959073"/>
      <c r="B959073"/>
      <c r="C959073"/>
    </row>
    <row r="959074" spans="1:3">
      <c r="A959074"/>
      <c r="B959074"/>
      <c r="C959074"/>
    </row>
    <row r="959075" spans="1:3">
      <c r="A959075"/>
      <c r="B959075"/>
      <c r="C959075"/>
    </row>
    <row r="959076" spans="1:3">
      <c r="A959076"/>
      <c r="B959076"/>
      <c r="C959076"/>
    </row>
    <row r="959077" spans="1:3">
      <c r="A959077"/>
      <c r="B959077"/>
      <c r="C959077"/>
    </row>
    <row r="959078" spans="1:3">
      <c r="A959078"/>
      <c r="B959078"/>
      <c r="C959078"/>
    </row>
    <row r="959079" spans="1:3">
      <c r="A959079"/>
      <c r="B959079"/>
      <c r="C959079"/>
    </row>
    <row r="959080" spans="1:3">
      <c r="A959080"/>
      <c r="B959080"/>
      <c r="C959080"/>
    </row>
    <row r="959081" spans="1:3">
      <c r="A959081"/>
      <c r="B959081"/>
      <c r="C959081"/>
    </row>
    <row r="959082" spans="1:3">
      <c r="A959082"/>
      <c r="B959082"/>
      <c r="C959082"/>
    </row>
    <row r="959083" spans="1:3">
      <c r="A959083"/>
      <c r="B959083"/>
      <c r="C959083"/>
    </row>
    <row r="959084" spans="1:3">
      <c r="A959084"/>
      <c r="B959084"/>
      <c r="C959084"/>
    </row>
    <row r="959085" spans="1:3">
      <c r="A959085"/>
      <c r="B959085"/>
      <c r="C959085"/>
    </row>
    <row r="959086" spans="1:3">
      <c r="A959086"/>
      <c r="B959086"/>
      <c r="C959086"/>
    </row>
    <row r="959087" spans="1:3">
      <c r="A959087"/>
      <c r="B959087"/>
      <c r="C959087"/>
    </row>
    <row r="959088" spans="1:3">
      <c r="A959088"/>
      <c r="B959088"/>
      <c r="C959088"/>
    </row>
    <row r="959089" spans="1:3">
      <c r="A959089"/>
      <c r="B959089"/>
      <c r="C959089"/>
    </row>
    <row r="959090" spans="1:3">
      <c r="A959090"/>
      <c r="B959090"/>
      <c r="C959090"/>
    </row>
    <row r="959091" spans="1:3">
      <c r="A959091"/>
      <c r="B959091"/>
      <c r="C959091"/>
    </row>
    <row r="959092" spans="1:3">
      <c r="A959092"/>
      <c r="B959092"/>
      <c r="C959092"/>
    </row>
    <row r="959093" spans="1:3">
      <c r="A959093"/>
      <c r="B959093"/>
      <c r="C959093"/>
    </row>
    <row r="959094" spans="1:3">
      <c r="A959094"/>
      <c r="B959094"/>
      <c r="C959094"/>
    </row>
    <row r="959095" spans="1:3">
      <c r="A959095"/>
      <c r="B959095"/>
      <c r="C959095"/>
    </row>
    <row r="959096" spans="1:3">
      <c r="A959096"/>
      <c r="B959096"/>
      <c r="C959096"/>
    </row>
    <row r="959097" spans="1:3">
      <c r="A959097"/>
      <c r="B959097"/>
      <c r="C959097"/>
    </row>
    <row r="959098" spans="1:3">
      <c r="A959098"/>
      <c r="B959098"/>
      <c r="C959098"/>
    </row>
    <row r="959099" spans="1:3">
      <c r="A959099"/>
      <c r="B959099"/>
      <c r="C959099"/>
    </row>
    <row r="959100" spans="1:3">
      <c r="A959100"/>
      <c r="B959100"/>
      <c r="C959100"/>
    </row>
    <row r="959101" spans="1:3">
      <c r="A959101"/>
      <c r="B959101"/>
      <c r="C959101"/>
    </row>
    <row r="959102" spans="1:3">
      <c r="A959102"/>
      <c r="B959102"/>
      <c r="C959102"/>
    </row>
    <row r="959103" spans="1:3">
      <c r="A959103"/>
      <c r="B959103"/>
      <c r="C959103"/>
    </row>
    <row r="959104" spans="1:3">
      <c r="A959104"/>
      <c r="B959104"/>
      <c r="C959104"/>
    </row>
    <row r="959105" spans="1:3">
      <c r="A959105"/>
      <c r="B959105"/>
      <c r="C959105"/>
    </row>
    <row r="959106" spans="1:3">
      <c r="A959106"/>
      <c r="B959106"/>
      <c r="C959106"/>
    </row>
    <row r="959107" spans="1:3">
      <c r="A959107"/>
      <c r="B959107"/>
      <c r="C959107"/>
    </row>
    <row r="959108" spans="1:3">
      <c r="A959108"/>
      <c r="B959108"/>
      <c r="C959108"/>
    </row>
    <row r="959109" spans="1:3">
      <c r="A959109"/>
      <c r="B959109"/>
      <c r="C959109"/>
    </row>
    <row r="959110" spans="1:3">
      <c r="A959110"/>
      <c r="B959110"/>
      <c r="C959110"/>
    </row>
    <row r="959111" spans="1:3">
      <c r="A959111"/>
      <c r="B959111"/>
      <c r="C959111"/>
    </row>
    <row r="959112" spans="1:3">
      <c r="A959112"/>
      <c r="B959112"/>
      <c r="C959112"/>
    </row>
    <row r="959113" spans="1:3">
      <c r="A959113"/>
      <c r="B959113"/>
      <c r="C959113"/>
    </row>
    <row r="959114" spans="1:3">
      <c r="A959114"/>
      <c r="B959114"/>
      <c r="C959114"/>
    </row>
    <row r="959115" spans="1:3">
      <c r="A959115"/>
      <c r="B959115"/>
      <c r="C959115"/>
    </row>
    <row r="959116" spans="1:3">
      <c r="A959116"/>
      <c r="B959116"/>
      <c r="C959116"/>
    </row>
    <row r="959117" spans="1:3">
      <c r="A959117"/>
      <c r="B959117"/>
      <c r="C959117"/>
    </row>
    <row r="959118" spans="1:3">
      <c r="A959118"/>
      <c r="B959118"/>
      <c r="C959118"/>
    </row>
    <row r="959119" spans="1:3">
      <c r="A959119"/>
      <c r="B959119"/>
      <c r="C959119"/>
    </row>
    <row r="959120" spans="1:3">
      <c r="A959120"/>
      <c r="B959120"/>
      <c r="C959120"/>
    </row>
    <row r="959121" spans="1:3">
      <c r="A959121"/>
      <c r="B959121"/>
      <c r="C959121"/>
    </row>
    <row r="959122" spans="1:3">
      <c r="A959122"/>
      <c r="B959122"/>
      <c r="C959122"/>
    </row>
    <row r="959123" spans="1:3">
      <c r="A959123"/>
      <c r="B959123"/>
      <c r="C959123"/>
    </row>
    <row r="959124" spans="1:3">
      <c r="A959124"/>
      <c r="B959124"/>
      <c r="C959124"/>
    </row>
    <row r="959125" spans="1:3">
      <c r="A959125"/>
      <c r="B959125"/>
      <c r="C959125"/>
    </row>
    <row r="959126" spans="1:3">
      <c r="A959126"/>
      <c r="B959126"/>
      <c r="C959126"/>
    </row>
    <row r="959127" spans="1:3">
      <c r="A959127"/>
      <c r="B959127"/>
      <c r="C959127"/>
    </row>
    <row r="959128" spans="1:3">
      <c r="A959128"/>
      <c r="B959128"/>
      <c r="C959128"/>
    </row>
    <row r="959129" spans="1:3">
      <c r="A959129"/>
      <c r="B959129"/>
      <c r="C959129"/>
    </row>
    <row r="959130" spans="1:3">
      <c r="A959130"/>
      <c r="B959130"/>
      <c r="C959130"/>
    </row>
    <row r="959131" spans="1:3">
      <c r="A959131"/>
      <c r="B959131"/>
      <c r="C959131"/>
    </row>
    <row r="959132" spans="1:3">
      <c r="A959132"/>
      <c r="B959132"/>
      <c r="C959132"/>
    </row>
    <row r="959133" spans="1:3">
      <c r="A959133"/>
      <c r="B959133"/>
      <c r="C959133"/>
    </row>
    <row r="959134" spans="1:3">
      <c r="A959134"/>
      <c r="B959134"/>
      <c r="C959134"/>
    </row>
    <row r="959135" spans="1:3">
      <c r="A959135"/>
      <c r="B959135"/>
      <c r="C959135"/>
    </row>
    <row r="959136" spans="1:3">
      <c r="A959136"/>
      <c r="B959136"/>
      <c r="C959136"/>
    </row>
    <row r="959137" spans="1:3">
      <c r="A959137"/>
      <c r="B959137"/>
      <c r="C959137"/>
    </row>
    <row r="959138" spans="1:3">
      <c r="A959138"/>
      <c r="B959138"/>
      <c r="C959138"/>
    </row>
    <row r="959139" spans="1:3">
      <c r="A959139"/>
      <c r="B959139"/>
      <c r="C959139"/>
    </row>
    <row r="959140" spans="1:3">
      <c r="A959140"/>
      <c r="B959140"/>
      <c r="C959140"/>
    </row>
    <row r="959141" spans="1:3">
      <c r="A959141"/>
      <c r="B959141"/>
      <c r="C959141"/>
    </row>
    <row r="959142" spans="1:3">
      <c r="A959142"/>
      <c r="B959142"/>
      <c r="C959142"/>
    </row>
    <row r="959143" spans="1:3">
      <c r="A959143"/>
      <c r="B959143"/>
      <c r="C959143"/>
    </row>
    <row r="959144" spans="1:3">
      <c r="A959144"/>
      <c r="B959144"/>
      <c r="C959144"/>
    </row>
    <row r="959145" spans="1:3">
      <c r="A959145"/>
      <c r="B959145"/>
      <c r="C959145"/>
    </row>
    <row r="959146" spans="1:3">
      <c r="A959146"/>
      <c r="B959146"/>
      <c r="C959146"/>
    </row>
    <row r="959147" spans="1:3">
      <c r="A959147"/>
      <c r="B959147"/>
      <c r="C959147"/>
    </row>
    <row r="959148" spans="1:3">
      <c r="A959148"/>
      <c r="B959148"/>
      <c r="C959148"/>
    </row>
    <row r="959149" spans="1:3">
      <c r="A959149"/>
      <c r="B959149"/>
      <c r="C959149"/>
    </row>
    <row r="959150" spans="1:3">
      <c r="A959150"/>
      <c r="B959150"/>
      <c r="C959150"/>
    </row>
    <row r="959151" spans="1:3">
      <c r="A959151"/>
      <c r="B959151"/>
      <c r="C959151"/>
    </row>
    <row r="959152" spans="1:3">
      <c r="A959152"/>
      <c r="B959152"/>
      <c r="C959152"/>
    </row>
    <row r="959153" spans="1:3">
      <c r="A959153"/>
      <c r="B959153"/>
      <c r="C959153"/>
    </row>
    <row r="959154" spans="1:3">
      <c r="A959154"/>
      <c r="B959154"/>
      <c r="C959154"/>
    </row>
    <row r="959155" spans="1:3">
      <c r="A959155"/>
      <c r="B959155"/>
      <c r="C959155"/>
    </row>
    <row r="959156" spans="1:3">
      <c r="A959156"/>
      <c r="B959156"/>
      <c r="C959156"/>
    </row>
    <row r="959157" spans="1:3">
      <c r="A959157"/>
      <c r="B959157"/>
      <c r="C959157"/>
    </row>
    <row r="959158" spans="1:3">
      <c r="A959158"/>
      <c r="B959158"/>
      <c r="C959158"/>
    </row>
    <row r="959159" spans="1:3">
      <c r="A959159"/>
      <c r="B959159"/>
      <c r="C959159"/>
    </row>
    <row r="959160" spans="1:3">
      <c r="A959160"/>
      <c r="B959160"/>
      <c r="C959160"/>
    </row>
    <row r="959161" spans="1:3">
      <c r="A959161"/>
      <c r="B959161"/>
      <c r="C959161"/>
    </row>
    <row r="959162" spans="1:3">
      <c r="A959162"/>
      <c r="B959162"/>
      <c r="C959162"/>
    </row>
    <row r="959163" spans="1:3">
      <c r="A959163"/>
      <c r="B959163"/>
      <c r="C959163"/>
    </row>
    <row r="959164" spans="1:3">
      <c r="A959164"/>
      <c r="B959164"/>
      <c r="C959164"/>
    </row>
    <row r="959165" spans="1:3">
      <c r="A959165"/>
      <c r="B959165"/>
      <c r="C959165"/>
    </row>
    <row r="959166" spans="1:3">
      <c r="A959166"/>
      <c r="B959166"/>
      <c r="C959166"/>
    </row>
    <row r="959167" spans="1:3">
      <c r="A959167"/>
      <c r="B959167"/>
      <c r="C959167"/>
    </row>
    <row r="959168" spans="1:3">
      <c r="A959168"/>
      <c r="B959168"/>
      <c r="C959168"/>
    </row>
    <row r="959169" spans="1:3">
      <c r="A959169"/>
      <c r="B959169"/>
      <c r="C959169"/>
    </row>
    <row r="959170" spans="1:3">
      <c r="A959170"/>
      <c r="B959170"/>
      <c r="C959170"/>
    </row>
    <row r="959171" spans="1:3">
      <c r="A959171"/>
      <c r="B959171"/>
      <c r="C959171"/>
    </row>
    <row r="959172" spans="1:3">
      <c r="A959172"/>
      <c r="B959172"/>
      <c r="C959172"/>
    </row>
    <row r="959173" spans="1:3">
      <c r="A959173"/>
      <c r="B959173"/>
      <c r="C959173"/>
    </row>
    <row r="959174" spans="1:3">
      <c r="A959174"/>
      <c r="B959174"/>
      <c r="C959174"/>
    </row>
    <row r="959175" spans="1:3">
      <c r="A959175"/>
      <c r="B959175"/>
      <c r="C959175"/>
    </row>
    <row r="959176" spans="1:3">
      <c r="A959176"/>
      <c r="B959176"/>
      <c r="C959176"/>
    </row>
    <row r="959177" spans="1:3">
      <c r="A959177"/>
      <c r="B959177"/>
      <c r="C959177"/>
    </row>
    <row r="959178" spans="1:3">
      <c r="A959178"/>
      <c r="B959178"/>
      <c r="C959178"/>
    </row>
    <row r="959179" spans="1:3">
      <c r="A959179"/>
      <c r="B959179"/>
      <c r="C959179"/>
    </row>
    <row r="959180" spans="1:3">
      <c r="A959180"/>
      <c r="B959180"/>
      <c r="C959180"/>
    </row>
    <row r="959181" spans="1:3">
      <c r="A959181"/>
      <c r="B959181"/>
      <c r="C959181"/>
    </row>
    <row r="959182" spans="1:3">
      <c r="A959182"/>
      <c r="B959182"/>
      <c r="C959182"/>
    </row>
    <row r="959183" spans="1:3">
      <c r="A959183"/>
      <c r="B959183"/>
      <c r="C959183"/>
    </row>
    <row r="959184" spans="1:3">
      <c r="A959184"/>
      <c r="B959184"/>
      <c r="C959184"/>
    </row>
    <row r="959185" spans="1:3">
      <c r="A959185"/>
      <c r="B959185"/>
      <c r="C959185"/>
    </row>
    <row r="959186" spans="1:3">
      <c r="A959186"/>
      <c r="B959186"/>
      <c r="C959186"/>
    </row>
    <row r="959187" spans="1:3">
      <c r="A959187"/>
      <c r="B959187"/>
      <c r="C959187"/>
    </row>
    <row r="959188" spans="1:3">
      <c r="A959188"/>
      <c r="B959188"/>
      <c r="C959188"/>
    </row>
    <row r="959189" spans="1:3">
      <c r="A959189"/>
      <c r="B959189"/>
      <c r="C959189"/>
    </row>
    <row r="959190" spans="1:3">
      <c r="A959190"/>
      <c r="B959190"/>
      <c r="C959190"/>
    </row>
    <row r="959191" spans="1:3">
      <c r="A959191"/>
      <c r="B959191"/>
      <c r="C959191"/>
    </row>
    <row r="959192" spans="1:3">
      <c r="A959192"/>
      <c r="B959192"/>
      <c r="C959192"/>
    </row>
    <row r="959193" spans="1:3">
      <c r="A959193"/>
      <c r="B959193"/>
      <c r="C959193"/>
    </row>
    <row r="959194" spans="1:3">
      <c r="A959194"/>
      <c r="B959194"/>
      <c r="C959194"/>
    </row>
    <row r="959195" spans="1:3">
      <c r="A959195"/>
      <c r="B959195"/>
      <c r="C959195"/>
    </row>
    <row r="959196" spans="1:3">
      <c r="A959196"/>
      <c r="B959196"/>
      <c r="C959196"/>
    </row>
    <row r="959197" spans="1:3">
      <c r="A959197"/>
      <c r="B959197"/>
      <c r="C959197"/>
    </row>
    <row r="959198" spans="1:3">
      <c r="A959198"/>
      <c r="B959198"/>
      <c r="C959198"/>
    </row>
    <row r="959199" spans="1:3">
      <c r="A959199"/>
      <c r="B959199"/>
      <c r="C959199"/>
    </row>
    <row r="959200" spans="1:3">
      <c r="A959200"/>
      <c r="B959200"/>
      <c r="C959200"/>
    </row>
    <row r="959201" spans="1:3">
      <c r="A959201"/>
      <c r="B959201"/>
      <c r="C959201"/>
    </row>
    <row r="959202" spans="1:3">
      <c r="A959202"/>
      <c r="B959202"/>
      <c r="C959202"/>
    </row>
    <row r="959203" spans="1:3">
      <c r="A959203"/>
      <c r="B959203"/>
      <c r="C959203"/>
    </row>
    <row r="959204" spans="1:3">
      <c r="A959204"/>
      <c r="B959204"/>
      <c r="C959204"/>
    </row>
    <row r="959205" spans="1:3">
      <c r="A959205"/>
      <c r="B959205"/>
      <c r="C959205"/>
    </row>
    <row r="959206" spans="1:3">
      <c r="A959206"/>
      <c r="B959206"/>
      <c r="C959206"/>
    </row>
    <row r="959207" spans="1:3">
      <c r="A959207"/>
      <c r="B959207"/>
      <c r="C959207"/>
    </row>
    <row r="959208" spans="1:3">
      <c r="A959208"/>
      <c r="B959208"/>
      <c r="C959208"/>
    </row>
    <row r="959209" spans="1:3">
      <c r="A959209"/>
      <c r="B959209"/>
      <c r="C959209"/>
    </row>
    <row r="959210" spans="1:3">
      <c r="A959210"/>
      <c r="B959210"/>
      <c r="C959210"/>
    </row>
    <row r="959211" spans="1:3">
      <c r="A959211"/>
      <c r="B959211"/>
      <c r="C959211"/>
    </row>
    <row r="959212" spans="1:3">
      <c r="A959212"/>
      <c r="B959212"/>
      <c r="C959212"/>
    </row>
    <row r="959213" spans="1:3">
      <c r="A959213"/>
      <c r="B959213"/>
      <c r="C959213"/>
    </row>
    <row r="959214" spans="1:3">
      <c r="A959214"/>
      <c r="B959214"/>
      <c r="C959214"/>
    </row>
    <row r="959215" spans="1:3">
      <c r="A959215"/>
      <c r="B959215"/>
      <c r="C959215"/>
    </row>
    <row r="959216" spans="1:3">
      <c r="A959216"/>
      <c r="B959216"/>
      <c r="C959216"/>
    </row>
    <row r="959217" spans="1:3">
      <c r="A959217"/>
      <c r="B959217"/>
      <c r="C959217"/>
    </row>
    <row r="959218" spans="1:3">
      <c r="A959218"/>
      <c r="B959218"/>
      <c r="C959218"/>
    </row>
    <row r="959219" spans="1:3">
      <c r="A959219"/>
      <c r="B959219"/>
      <c r="C959219"/>
    </row>
    <row r="959220" spans="1:3">
      <c r="A959220"/>
      <c r="B959220"/>
      <c r="C959220"/>
    </row>
    <row r="959221" spans="1:3">
      <c r="A959221"/>
      <c r="B959221"/>
      <c r="C959221"/>
    </row>
    <row r="959222" spans="1:3">
      <c r="A959222"/>
      <c r="B959222"/>
      <c r="C959222"/>
    </row>
    <row r="959223" spans="1:3">
      <c r="A959223"/>
      <c r="B959223"/>
      <c r="C959223"/>
    </row>
    <row r="959224" spans="1:3">
      <c r="A959224"/>
      <c r="B959224"/>
      <c r="C959224"/>
    </row>
    <row r="959225" spans="1:3">
      <c r="A959225"/>
      <c r="B959225"/>
      <c r="C959225"/>
    </row>
    <row r="959226" spans="1:3">
      <c r="A959226"/>
      <c r="B959226"/>
      <c r="C959226"/>
    </row>
    <row r="959227" spans="1:3">
      <c r="A959227"/>
      <c r="B959227"/>
      <c r="C959227"/>
    </row>
    <row r="959228" spans="1:3">
      <c r="A959228"/>
      <c r="B959228"/>
      <c r="C959228"/>
    </row>
    <row r="959229" spans="1:3">
      <c r="A959229"/>
      <c r="B959229"/>
      <c r="C959229"/>
    </row>
    <row r="959230" spans="1:3">
      <c r="A959230"/>
      <c r="B959230"/>
      <c r="C959230"/>
    </row>
    <row r="959231" spans="1:3">
      <c r="A959231"/>
      <c r="B959231"/>
      <c r="C959231"/>
    </row>
    <row r="959232" spans="1:3">
      <c r="A959232"/>
      <c r="B959232"/>
      <c r="C959232"/>
    </row>
    <row r="959233" spans="1:3">
      <c r="A959233"/>
      <c r="B959233"/>
      <c r="C959233"/>
    </row>
    <row r="959234" spans="1:3">
      <c r="A959234"/>
      <c r="B959234"/>
      <c r="C959234"/>
    </row>
    <row r="959235" spans="1:3">
      <c r="A959235"/>
      <c r="B959235"/>
      <c r="C959235"/>
    </row>
    <row r="959236" spans="1:3">
      <c r="A959236"/>
      <c r="B959236"/>
      <c r="C959236"/>
    </row>
    <row r="959237" spans="1:3">
      <c r="A959237"/>
      <c r="B959237"/>
      <c r="C959237"/>
    </row>
    <row r="959238" spans="1:3">
      <c r="A959238"/>
      <c r="B959238"/>
      <c r="C959238"/>
    </row>
    <row r="959239" spans="1:3">
      <c r="A959239"/>
      <c r="B959239"/>
      <c r="C959239"/>
    </row>
    <row r="959240" spans="1:3">
      <c r="A959240"/>
      <c r="B959240"/>
      <c r="C959240"/>
    </row>
    <row r="959241" spans="1:3">
      <c r="A959241"/>
      <c r="B959241"/>
      <c r="C959241"/>
    </row>
    <row r="959242" spans="1:3">
      <c r="A959242"/>
      <c r="B959242"/>
      <c r="C959242"/>
    </row>
    <row r="959243" spans="1:3">
      <c r="A959243"/>
      <c r="B959243"/>
      <c r="C959243"/>
    </row>
    <row r="959244" spans="1:3">
      <c r="A959244"/>
      <c r="B959244"/>
      <c r="C959244"/>
    </row>
    <row r="959245" spans="1:3">
      <c r="A959245"/>
      <c r="B959245"/>
      <c r="C959245"/>
    </row>
    <row r="959246" spans="1:3">
      <c r="A959246"/>
      <c r="B959246"/>
      <c r="C959246"/>
    </row>
    <row r="959247" spans="1:3">
      <c r="A959247"/>
      <c r="B959247"/>
      <c r="C959247"/>
    </row>
    <row r="959248" spans="1:3">
      <c r="A959248"/>
      <c r="B959248"/>
      <c r="C959248"/>
    </row>
    <row r="959249" spans="1:3">
      <c r="A959249"/>
      <c r="B959249"/>
      <c r="C959249"/>
    </row>
    <row r="959250" spans="1:3">
      <c r="A959250"/>
      <c r="B959250"/>
      <c r="C959250"/>
    </row>
    <row r="959251" spans="1:3">
      <c r="A959251"/>
      <c r="B959251"/>
      <c r="C959251"/>
    </row>
    <row r="959252" spans="1:3">
      <c r="A959252"/>
      <c r="B959252"/>
      <c r="C959252"/>
    </row>
    <row r="959253" spans="1:3">
      <c r="A959253"/>
      <c r="B959253"/>
      <c r="C959253"/>
    </row>
    <row r="959254" spans="1:3">
      <c r="A959254"/>
      <c r="B959254"/>
      <c r="C959254"/>
    </row>
    <row r="959255" spans="1:3">
      <c r="A959255"/>
      <c r="B959255"/>
      <c r="C959255"/>
    </row>
    <row r="959256" spans="1:3">
      <c r="A959256"/>
      <c r="B959256"/>
      <c r="C959256"/>
    </row>
    <row r="959257" spans="1:3">
      <c r="A959257"/>
      <c r="B959257"/>
      <c r="C959257"/>
    </row>
    <row r="959258" spans="1:3">
      <c r="A959258"/>
      <c r="B959258"/>
      <c r="C959258"/>
    </row>
    <row r="959259" spans="1:3">
      <c r="A959259"/>
      <c r="B959259"/>
      <c r="C959259"/>
    </row>
    <row r="959260" spans="1:3">
      <c r="A959260"/>
      <c r="B959260"/>
      <c r="C959260"/>
    </row>
    <row r="959261" spans="1:3">
      <c r="A959261"/>
      <c r="B959261"/>
      <c r="C959261"/>
    </row>
    <row r="959262" spans="1:3">
      <c r="A959262"/>
      <c r="B959262"/>
      <c r="C959262"/>
    </row>
    <row r="959263" spans="1:3">
      <c r="A959263"/>
      <c r="B959263"/>
      <c r="C959263"/>
    </row>
    <row r="959264" spans="1:3">
      <c r="A959264"/>
      <c r="B959264"/>
      <c r="C959264"/>
    </row>
    <row r="959265" spans="1:3">
      <c r="A959265"/>
      <c r="B959265"/>
      <c r="C959265"/>
    </row>
    <row r="959266" spans="1:3">
      <c r="A959266"/>
      <c r="B959266"/>
      <c r="C959266"/>
    </row>
    <row r="959267" spans="1:3">
      <c r="A959267"/>
      <c r="B959267"/>
      <c r="C959267"/>
    </row>
    <row r="959268" spans="1:3">
      <c r="A959268"/>
      <c r="B959268"/>
      <c r="C959268"/>
    </row>
    <row r="959269" spans="1:3">
      <c r="A959269"/>
      <c r="B959269"/>
      <c r="C959269"/>
    </row>
    <row r="959270" spans="1:3">
      <c r="A959270"/>
      <c r="B959270"/>
      <c r="C959270"/>
    </row>
    <row r="959271" spans="1:3">
      <c r="A959271"/>
      <c r="B959271"/>
      <c r="C959271"/>
    </row>
    <row r="959272" spans="1:3">
      <c r="A959272"/>
      <c r="B959272"/>
      <c r="C959272"/>
    </row>
    <row r="959273" spans="1:3">
      <c r="A959273"/>
      <c r="B959273"/>
      <c r="C959273"/>
    </row>
    <row r="959274" spans="1:3">
      <c r="A959274"/>
      <c r="B959274"/>
      <c r="C959274"/>
    </row>
    <row r="959275" spans="1:3">
      <c r="A959275"/>
      <c r="B959275"/>
      <c r="C959275"/>
    </row>
    <row r="959276" spans="1:3">
      <c r="A959276"/>
      <c r="B959276"/>
      <c r="C959276"/>
    </row>
    <row r="959277" spans="1:3">
      <c r="A959277"/>
      <c r="B959277"/>
      <c r="C959277"/>
    </row>
    <row r="959278" spans="1:3">
      <c r="A959278"/>
      <c r="B959278"/>
      <c r="C959278"/>
    </row>
    <row r="959279" spans="1:3">
      <c r="A959279"/>
      <c r="B959279"/>
      <c r="C959279"/>
    </row>
    <row r="959280" spans="1:3">
      <c r="A959280"/>
      <c r="B959280"/>
      <c r="C959280"/>
    </row>
    <row r="959281" spans="1:3">
      <c r="A959281"/>
      <c r="B959281"/>
      <c r="C959281"/>
    </row>
    <row r="959282" spans="1:3">
      <c r="A959282"/>
      <c r="B959282"/>
      <c r="C959282"/>
    </row>
    <row r="959283" spans="1:3">
      <c r="A959283"/>
      <c r="B959283"/>
      <c r="C959283"/>
    </row>
    <row r="959284" spans="1:3">
      <c r="A959284"/>
      <c r="B959284"/>
      <c r="C959284"/>
    </row>
    <row r="959285" spans="1:3">
      <c r="A959285"/>
      <c r="B959285"/>
      <c r="C959285"/>
    </row>
    <row r="959286" spans="1:3">
      <c r="A959286"/>
      <c r="B959286"/>
      <c r="C959286"/>
    </row>
    <row r="959287" spans="1:3">
      <c r="A959287"/>
      <c r="B959287"/>
      <c r="C959287"/>
    </row>
    <row r="959288" spans="1:3">
      <c r="A959288"/>
      <c r="B959288"/>
      <c r="C959288"/>
    </row>
    <row r="959289" spans="1:3">
      <c r="A959289"/>
      <c r="B959289"/>
      <c r="C959289"/>
    </row>
    <row r="959290" spans="1:3">
      <c r="A959290"/>
      <c r="B959290"/>
      <c r="C959290"/>
    </row>
    <row r="959291" spans="1:3">
      <c r="A959291"/>
      <c r="B959291"/>
      <c r="C959291"/>
    </row>
    <row r="959292" spans="1:3">
      <c r="A959292"/>
      <c r="B959292"/>
      <c r="C959292"/>
    </row>
    <row r="959293" spans="1:3">
      <c r="A959293"/>
      <c r="B959293"/>
      <c r="C959293"/>
    </row>
    <row r="959294" spans="1:3">
      <c r="A959294"/>
      <c r="B959294"/>
      <c r="C959294"/>
    </row>
    <row r="959295" spans="1:3">
      <c r="A959295"/>
      <c r="B959295"/>
      <c r="C959295"/>
    </row>
    <row r="959296" spans="1:3">
      <c r="A959296"/>
      <c r="B959296"/>
      <c r="C959296"/>
    </row>
    <row r="959297" spans="1:3">
      <c r="A959297"/>
      <c r="B959297"/>
      <c r="C959297"/>
    </row>
    <row r="959298" spans="1:3">
      <c r="A959298"/>
      <c r="B959298"/>
      <c r="C959298"/>
    </row>
    <row r="959299" spans="1:3">
      <c r="A959299"/>
      <c r="B959299"/>
      <c r="C959299"/>
    </row>
    <row r="959300" spans="1:3">
      <c r="A959300"/>
      <c r="B959300"/>
      <c r="C959300"/>
    </row>
    <row r="959301" spans="1:3">
      <c r="A959301"/>
      <c r="B959301"/>
      <c r="C959301"/>
    </row>
    <row r="959302" spans="1:3">
      <c r="A959302"/>
      <c r="B959302"/>
      <c r="C959302"/>
    </row>
    <row r="959303" spans="1:3">
      <c r="A959303"/>
      <c r="B959303"/>
      <c r="C959303"/>
    </row>
    <row r="959304" spans="1:3">
      <c r="A959304"/>
      <c r="B959304"/>
      <c r="C959304"/>
    </row>
    <row r="959305" spans="1:3">
      <c r="A959305"/>
      <c r="B959305"/>
      <c r="C959305"/>
    </row>
    <row r="959306" spans="1:3">
      <c r="A959306"/>
      <c r="B959306"/>
      <c r="C959306"/>
    </row>
    <row r="959307" spans="1:3">
      <c r="A959307"/>
      <c r="B959307"/>
      <c r="C959307"/>
    </row>
    <row r="959308" spans="1:3">
      <c r="A959308"/>
      <c r="B959308"/>
      <c r="C959308"/>
    </row>
    <row r="959309" spans="1:3">
      <c r="A959309"/>
      <c r="B959309"/>
      <c r="C959309"/>
    </row>
    <row r="959310" spans="1:3">
      <c r="A959310"/>
      <c r="B959310"/>
      <c r="C959310"/>
    </row>
    <row r="959311" spans="1:3">
      <c r="A959311"/>
      <c r="B959311"/>
      <c r="C959311"/>
    </row>
    <row r="959312" spans="1:3">
      <c r="A959312"/>
      <c r="B959312"/>
      <c r="C959312"/>
    </row>
    <row r="959313" spans="1:3">
      <c r="A959313"/>
      <c r="B959313"/>
      <c r="C959313"/>
    </row>
    <row r="959314" spans="1:3">
      <c r="A959314"/>
      <c r="B959314"/>
      <c r="C959314"/>
    </row>
    <row r="959315" spans="1:3">
      <c r="A959315"/>
      <c r="B959315"/>
      <c r="C959315"/>
    </row>
    <row r="959316" spans="1:3">
      <c r="A959316"/>
      <c r="B959316"/>
      <c r="C959316"/>
    </row>
    <row r="959317" spans="1:3">
      <c r="A959317"/>
      <c r="B959317"/>
      <c r="C959317"/>
    </row>
    <row r="959318" spans="1:3">
      <c r="A959318"/>
      <c r="B959318"/>
      <c r="C959318"/>
    </row>
    <row r="959319" spans="1:3">
      <c r="A959319"/>
      <c r="B959319"/>
      <c r="C959319"/>
    </row>
    <row r="959320" spans="1:3">
      <c r="A959320"/>
      <c r="B959320"/>
      <c r="C959320"/>
    </row>
    <row r="959321" spans="1:3">
      <c r="A959321"/>
      <c r="B959321"/>
      <c r="C959321"/>
    </row>
    <row r="959322" spans="1:3">
      <c r="A959322"/>
      <c r="B959322"/>
      <c r="C959322"/>
    </row>
    <row r="959323" spans="1:3">
      <c r="A959323"/>
      <c r="B959323"/>
      <c r="C959323"/>
    </row>
    <row r="959324" spans="1:3">
      <c r="A959324"/>
      <c r="B959324"/>
      <c r="C959324"/>
    </row>
    <row r="959325" spans="1:3">
      <c r="A959325"/>
      <c r="B959325"/>
      <c r="C959325"/>
    </row>
    <row r="959326" spans="1:3">
      <c r="A959326"/>
      <c r="B959326"/>
      <c r="C959326"/>
    </row>
    <row r="959327" spans="1:3">
      <c r="A959327"/>
      <c r="B959327"/>
      <c r="C959327"/>
    </row>
    <row r="959328" spans="1:3">
      <c r="A959328"/>
      <c r="B959328"/>
      <c r="C959328"/>
    </row>
    <row r="959329" spans="1:3">
      <c r="A959329"/>
      <c r="B959329"/>
      <c r="C959329"/>
    </row>
    <row r="959330" spans="1:3">
      <c r="A959330"/>
      <c r="B959330"/>
      <c r="C959330"/>
    </row>
    <row r="959331" spans="1:3">
      <c r="A959331"/>
      <c r="B959331"/>
      <c r="C959331"/>
    </row>
    <row r="959332" spans="1:3">
      <c r="A959332"/>
      <c r="B959332"/>
      <c r="C959332"/>
    </row>
    <row r="959333" spans="1:3">
      <c r="A959333"/>
      <c r="B959333"/>
      <c r="C959333"/>
    </row>
    <row r="959334" spans="1:3">
      <c r="A959334"/>
      <c r="B959334"/>
      <c r="C959334"/>
    </row>
    <row r="959335" spans="1:3">
      <c r="A959335"/>
      <c r="B959335"/>
      <c r="C959335"/>
    </row>
    <row r="959336" spans="1:3">
      <c r="A959336"/>
      <c r="B959336"/>
      <c r="C959336"/>
    </row>
    <row r="959337" spans="1:3">
      <c r="A959337"/>
      <c r="B959337"/>
      <c r="C959337"/>
    </row>
    <row r="959338" spans="1:3">
      <c r="A959338"/>
      <c r="B959338"/>
      <c r="C959338"/>
    </row>
    <row r="959339" spans="1:3">
      <c r="A959339"/>
      <c r="B959339"/>
      <c r="C959339"/>
    </row>
    <row r="959340" spans="1:3">
      <c r="A959340"/>
      <c r="B959340"/>
      <c r="C959340"/>
    </row>
    <row r="959341" spans="1:3">
      <c r="A959341"/>
      <c r="B959341"/>
      <c r="C959341"/>
    </row>
    <row r="959342" spans="1:3">
      <c r="A959342"/>
      <c r="B959342"/>
      <c r="C959342"/>
    </row>
    <row r="959343" spans="1:3">
      <c r="A959343"/>
      <c r="B959343"/>
      <c r="C959343"/>
    </row>
    <row r="959344" spans="1:3">
      <c r="A959344"/>
      <c r="B959344"/>
      <c r="C959344"/>
    </row>
    <row r="959345" spans="1:3">
      <c r="A959345"/>
      <c r="B959345"/>
      <c r="C959345"/>
    </row>
    <row r="959346" spans="1:3">
      <c r="A959346"/>
      <c r="B959346"/>
      <c r="C959346"/>
    </row>
    <row r="959347" spans="1:3">
      <c r="A959347"/>
      <c r="B959347"/>
      <c r="C959347"/>
    </row>
    <row r="959348" spans="1:3">
      <c r="A959348"/>
      <c r="B959348"/>
      <c r="C959348"/>
    </row>
    <row r="959349" spans="1:3">
      <c r="A959349"/>
      <c r="B959349"/>
      <c r="C959349"/>
    </row>
    <row r="959350" spans="1:3">
      <c r="A959350"/>
      <c r="B959350"/>
      <c r="C959350"/>
    </row>
    <row r="959351" spans="1:3">
      <c r="A959351"/>
      <c r="B959351"/>
      <c r="C959351"/>
    </row>
    <row r="959352" spans="1:3">
      <c r="A959352"/>
      <c r="B959352"/>
      <c r="C959352"/>
    </row>
    <row r="959353" spans="1:3">
      <c r="A959353"/>
      <c r="B959353"/>
      <c r="C959353"/>
    </row>
    <row r="959354" spans="1:3">
      <c r="A959354"/>
      <c r="B959354"/>
      <c r="C959354"/>
    </row>
    <row r="959355" spans="1:3">
      <c r="A959355"/>
      <c r="B959355"/>
      <c r="C959355"/>
    </row>
    <row r="959356" spans="1:3">
      <c r="A959356"/>
      <c r="B959356"/>
      <c r="C959356"/>
    </row>
    <row r="959357" spans="1:3">
      <c r="A959357"/>
      <c r="B959357"/>
      <c r="C959357"/>
    </row>
    <row r="959358" spans="1:3">
      <c r="A959358"/>
      <c r="B959358"/>
      <c r="C959358"/>
    </row>
    <row r="959359" spans="1:3">
      <c r="A959359"/>
      <c r="B959359"/>
      <c r="C959359"/>
    </row>
    <row r="959360" spans="1:3">
      <c r="A959360"/>
      <c r="B959360"/>
      <c r="C959360"/>
    </row>
    <row r="959361" spans="1:3">
      <c r="A959361"/>
      <c r="B959361"/>
      <c r="C959361"/>
    </row>
    <row r="959362" spans="1:3">
      <c r="A959362"/>
      <c r="B959362"/>
      <c r="C959362"/>
    </row>
    <row r="959363" spans="1:3">
      <c r="A959363"/>
      <c r="B959363"/>
      <c r="C959363"/>
    </row>
    <row r="959364" spans="1:3">
      <c r="A959364"/>
      <c r="B959364"/>
      <c r="C959364"/>
    </row>
    <row r="959365" spans="1:3">
      <c r="A959365"/>
      <c r="B959365"/>
      <c r="C959365"/>
    </row>
    <row r="959366" spans="1:3">
      <c r="A959366"/>
      <c r="B959366"/>
      <c r="C959366"/>
    </row>
    <row r="959367" spans="1:3">
      <c r="A959367"/>
      <c r="B959367"/>
      <c r="C959367"/>
    </row>
    <row r="959368" spans="1:3">
      <c r="A959368"/>
      <c r="B959368"/>
      <c r="C959368"/>
    </row>
    <row r="959369" spans="1:3">
      <c r="A959369"/>
      <c r="B959369"/>
      <c r="C959369"/>
    </row>
    <row r="959370" spans="1:3">
      <c r="A959370"/>
      <c r="B959370"/>
      <c r="C959370"/>
    </row>
    <row r="959371" spans="1:3">
      <c r="A959371"/>
      <c r="B959371"/>
      <c r="C959371"/>
    </row>
    <row r="959372" spans="1:3">
      <c r="A959372"/>
      <c r="B959372"/>
      <c r="C959372"/>
    </row>
    <row r="959373" spans="1:3">
      <c r="A959373"/>
      <c r="B959373"/>
      <c r="C959373"/>
    </row>
    <row r="959374" spans="1:3">
      <c r="A959374"/>
      <c r="B959374"/>
      <c r="C959374"/>
    </row>
    <row r="959375" spans="1:3">
      <c r="A959375"/>
      <c r="B959375"/>
      <c r="C959375"/>
    </row>
    <row r="959376" spans="1:3">
      <c r="A959376"/>
      <c r="B959376"/>
      <c r="C959376"/>
    </row>
    <row r="959377" spans="1:3">
      <c r="A959377"/>
      <c r="B959377"/>
      <c r="C959377"/>
    </row>
    <row r="959378" spans="1:3">
      <c r="A959378"/>
      <c r="B959378"/>
      <c r="C959378"/>
    </row>
    <row r="959379" spans="1:3">
      <c r="A959379"/>
      <c r="B959379"/>
      <c r="C959379"/>
    </row>
    <row r="959380" spans="1:3">
      <c r="A959380"/>
      <c r="B959380"/>
      <c r="C959380"/>
    </row>
    <row r="959381" spans="1:3">
      <c r="A959381"/>
      <c r="B959381"/>
      <c r="C959381"/>
    </row>
    <row r="959382" spans="1:3">
      <c r="A959382"/>
      <c r="B959382"/>
      <c r="C959382"/>
    </row>
    <row r="959383" spans="1:3">
      <c r="A959383"/>
      <c r="B959383"/>
      <c r="C959383"/>
    </row>
    <row r="959384" spans="1:3">
      <c r="A959384"/>
      <c r="B959384"/>
      <c r="C959384"/>
    </row>
    <row r="959385" spans="1:3">
      <c r="A959385"/>
      <c r="B959385"/>
      <c r="C959385"/>
    </row>
    <row r="959386" spans="1:3">
      <c r="A959386"/>
      <c r="B959386"/>
      <c r="C959386"/>
    </row>
    <row r="959387" spans="1:3">
      <c r="A959387"/>
      <c r="B959387"/>
      <c r="C959387"/>
    </row>
    <row r="959388" spans="1:3">
      <c r="A959388"/>
      <c r="B959388"/>
      <c r="C959388"/>
    </row>
    <row r="959389" spans="1:3">
      <c r="A959389"/>
      <c r="B959389"/>
      <c r="C959389"/>
    </row>
    <row r="959390" spans="1:3">
      <c r="A959390"/>
      <c r="B959390"/>
      <c r="C959390"/>
    </row>
    <row r="959391" spans="1:3">
      <c r="A959391"/>
      <c r="B959391"/>
      <c r="C959391"/>
    </row>
    <row r="959392" spans="1:3">
      <c r="A959392"/>
      <c r="B959392"/>
      <c r="C959392"/>
    </row>
    <row r="959393" spans="1:3">
      <c r="A959393"/>
      <c r="B959393"/>
      <c r="C959393"/>
    </row>
    <row r="959394" spans="1:3">
      <c r="A959394"/>
      <c r="B959394"/>
      <c r="C959394"/>
    </row>
    <row r="959395" spans="1:3">
      <c r="A959395"/>
      <c r="B959395"/>
      <c r="C959395"/>
    </row>
    <row r="959396" spans="1:3">
      <c r="A959396"/>
      <c r="B959396"/>
      <c r="C959396"/>
    </row>
    <row r="959397" spans="1:3">
      <c r="A959397"/>
      <c r="B959397"/>
      <c r="C959397"/>
    </row>
    <row r="959398" spans="1:3">
      <c r="A959398"/>
      <c r="B959398"/>
      <c r="C959398"/>
    </row>
    <row r="959399" spans="1:3">
      <c r="A959399"/>
      <c r="B959399"/>
      <c r="C959399"/>
    </row>
    <row r="959400" spans="1:3">
      <c r="A959400"/>
      <c r="B959400"/>
      <c r="C959400"/>
    </row>
    <row r="959401" spans="1:3">
      <c r="A959401"/>
      <c r="B959401"/>
      <c r="C959401"/>
    </row>
    <row r="959402" spans="1:3">
      <c r="A959402"/>
      <c r="B959402"/>
      <c r="C959402"/>
    </row>
    <row r="959403" spans="1:3">
      <c r="A959403"/>
      <c r="B959403"/>
      <c r="C959403"/>
    </row>
    <row r="959404" spans="1:3">
      <c r="A959404"/>
      <c r="B959404"/>
      <c r="C959404"/>
    </row>
    <row r="959405" spans="1:3">
      <c r="A959405"/>
      <c r="B959405"/>
      <c r="C959405"/>
    </row>
    <row r="959406" spans="1:3">
      <c r="A959406"/>
      <c r="B959406"/>
      <c r="C959406"/>
    </row>
    <row r="959407" spans="1:3">
      <c r="A959407"/>
      <c r="B959407"/>
      <c r="C959407"/>
    </row>
    <row r="959408" spans="1:3">
      <c r="A959408"/>
      <c r="B959408"/>
      <c r="C959408"/>
    </row>
    <row r="959409" spans="1:3">
      <c r="A959409"/>
      <c r="B959409"/>
      <c r="C959409"/>
    </row>
    <row r="959410" spans="1:3">
      <c r="A959410"/>
      <c r="B959410"/>
      <c r="C959410"/>
    </row>
    <row r="959411" spans="1:3">
      <c r="A959411"/>
      <c r="B959411"/>
      <c r="C959411"/>
    </row>
    <row r="959412" spans="1:3">
      <c r="A959412"/>
      <c r="B959412"/>
      <c r="C959412"/>
    </row>
    <row r="959413" spans="1:3">
      <c r="A959413"/>
      <c r="B959413"/>
      <c r="C959413"/>
    </row>
    <row r="959414" spans="1:3">
      <c r="A959414"/>
      <c r="B959414"/>
      <c r="C959414"/>
    </row>
    <row r="959415" spans="1:3">
      <c r="A959415"/>
      <c r="B959415"/>
      <c r="C959415"/>
    </row>
    <row r="959416" spans="1:3">
      <c r="A959416"/>
      <c r="B959416"/>
      <c r="C959416"/>
    </row>
    <row r="959417" spans="1:3">
      <c r="A959417"/>
      <c r="B959417"/>
      <c r="C959417"/>
    </row>
    <row r="959418" spans="1:3">
      <c r="A959418"/>
      <c r="B959418"/>
      <c r="C959418"/>
    </row>
    <row r="959419" spans="1:3">
      <c r="A959419"/>
      <c r="B959419"/>
      <c r="C959419"/>
    </row>
    <row r="959420" spans="1:3">
      <c r="A959420"/>
      <c r="B959420"/>
      <c r="C959420"/>
    </row>
    <row r="959421" spans="1:3">
      <c r="A959421"/>
      <c r="B959421"/>
      <c r="C959421"/>
    </row>
    <row r="959422" spans="1:3">
      <c r="A959422"/>
      <c r="B959422"/>
      <c r="C959422"/>
    </row>
    <row r="959423" spans="1:3">
      <c r="A959423"/>
      <c r="B959423"/>
      <c r="C959423"/>
    </row>
    <row r="959424" spans="1:3">
      <c r="A959424"/>
      <c r="B959424"/>
      <c r="C959424"/>
    </row>
    <row r="959425" spans="1:3">
      <c r="A959425"/>
      <c r="B959425"/>
      <c r="C959425"/>
    </row>
    <row r="959426" spans="1:3">
      <c r="A959426"/>
      <c r="B959426"/>
      <c r="C959426"/>
    </row>
    <row r="959427" spans="1:3">
      <c r="A959427"/>
      <c r="B959427"/>
      <c r="C959427"/>
    </row>
    <row r="959428" spans="1:3">
      <c r="A959428"/>
      <c r="B959428"/>
      <c r="C959428"/>
    </row>
    <row r="959429" spans="1:3">
      <c r="A959429"/>
      <c r="B959429"/>
      <c r="C959429"/>
    </row>
    <row r="959430" spans="1:3">
      <c r="A959430"/>
      <c r="B959430"/>
      <c r="C959430"/>
    </row>
    <row r="959431" spans="1:3">
      <c r="A959431"/>
      <c r="B959431"/>
      <c r="C959431"/>
    </row>
    <row r="959432" spans="1:3">
      <c r="A959432"/>
      <c r="B959432"/>
      <c r="C959432"/>
    </row>
    <row r="959433" spans="1:3">
      <c r="A959433"/>
      <c r="B959433"/>
      <c r="C959433"/>
    </row>
    <row r="959434" spans="1:3">
      <c r="A959434"/>
      <c r="B959434"/>
      <c r="C959434"/>
    </row>
    <row r="959435" spans="1:3">
      <c r="A959435"/>
      <c r="B959435"/>
      <c r="C959435"/>
    </row>
    <row r="959436" spans="1:3">
      <c r="A959436"/>
      <c r="B959436"/>
      <c r="C959436"/>
    </row>
    <row r="959437" spans="1:3">
      <c r="A959437"/>
      <c r="B959437"/>
      <c r="C959437"/>
    </row>
    <row r="959438" spans="1:3">
      <c r="A959438"/>
      <c r="B959438"/>
      <c r="C959438"/>
    </row>
    <row r="959439" spans="1:3">
      <c r="A959439"/>
      <c r="B959439"/>
      <c r="C959439"/>
    </row>
    <row r="959440" spans="1:3">
      <c r="A959440"/>
      <c r="B959440"/>
      <c r="C959440"/>
    </row>
    <row r="959441" spans="1:3">
      <c r="A959441"/>
      <c r="B959441"/>
      <c r="C959441"/>
    </row>
    <row r="959442" spans="1:3">
      <c r="A959442"/>
      <c r="B959442"/>
      <c r="C959442"/>
    </row>
    <row r="959443" spans="1:3">
      <c r="A959443"/>
      <c r="B959443"/>
      <c r="C959443"/>
    </row>
    <row r="959444" spans="1:3">
      <c r="A959444"/>
      <c r="B959444"/>
      <c r="C959444"/>
    </row>
    <row r="959445" spans="1:3">
      <c r="A959445"/>
      <c r="B959445"/>
      <c r="C959445"/>
    </row>
    <row r="959446" spans="1:3">
      <c r="A959446"/>
      <c r="B959446"/>
      <c r="C959446"/>
    </row>
    <row r="959447" spans="1:3">
      <c r="A959447"/>
      <c r="B959447"/>
      <c r="C959447"/>
    </row>
    <row r="959448" spans="1:3">
      <c r="A959448"/>
      <c r="B959448"/>
      <c r="C959448"/>
    </row>
    <row r="959449" spans="1:3">
      <c r="A959449"/>
      <c r="B959449"/>
      <c r="C959449"/>
    </row>
    <row r="959450" spans="1:3">
      <c r="A959450"/>
      <c r="B959450"/>
      <c r="C959450"/>
    </row>
    <row r="959451" spans="1:3">
      <c r="A959451"/>
      <c r="B959451"/>
      <c r="C959451"/>
    </row>
    <row r="959452" spans="1:3">
      <c r="A959452"/>
      <c r="B959452"/>
      <c r="C959452"/>
    </row>
    <row r="959453" spans="1:3">
      <c r="A959453"/>
      <c r="B959453"/>
      <c r="C959453"/>
    </row>
    <row r="959454" spans="1:3">
      <c r="A959454"/>
      <c r="B959454"/>
      <c r="C959454"/>
    </row>
    <row r="959455" spans="1:3">
      <c r="A959455"/>
      <c r="B959455"/>
      <c r="C959455"/>
    </row>
    <row r="959456" spans="1:3">
      <c r="A959456"/>
      <c r="B959456"/>
      <c r="C959456"/>
    </row>
    <row r="959457" spans="1:3">
      <c r="A959457"/>
      <c r="B959457"/>
      <c r="C959457"/>
    </row>
    <row r="959458" spans="1:3">
      <c r="A959458"/>
      <c r="B959458"/>
      <c r="C959458"/>
    </row>
    <row r="959459" spans="1:3">
      <c r="A959459"/>
      <c r="B959459"/>
      <c r="C959459"/>
    </row>
    <row r="959460" spans="1:3">
      <c r="A959460"/>
      <c r="B959460"/>
      <c r="C959460"/>
    </row>
    <row r="959461" spans="1:3">
      <c r="A959461"/>
      <c r="B959461"/>
      <c r="C959461"/>
    </row>
    <row r="959462" spans="1:3">
      <c r="A959462"/>
      <c r="B959462"/>
      <c r="C959462"/>
    </row>
    <row r="959463" spans="1:3">
      <c r="A959463"/>
      <c r="B959463"/>
      <c r="C959463"/>
    </row>
    <row r="959464" spans="1:3">
      <c r="A959464"/>
      <c r="B959464"/>
      <c r="C959464"/>
    </row>
    <row r="959465" spans="1:3">
      <c r="A959465"/>
      <c r="B959465"/>
      <c r="C959465"/>
    </row>
    <row r="959466" spans="1:3">
      <c r="A959466"/>
      <c r="B959466"/>
      <c r="C959466"/>
    </row>
    <row r="959467" spans="1:3">
      <c r="A959467"/>
      <c r="B959467"/>
      <c r="C959467"/>
    </row>
    <row r="959468" spans="1:3">
      <c r="A959468"/>
      <c r="B959468"/>
      <c r="C959468"/>
    </row>
    <row r="959469" spans="1:3">
      <c r="A959469"/>
      <c r="B959469"/>
      <c r="C959469"/>
    </row>
    <row r="959470" spans="1:3">
      <c r="A959470"/>
      <c r="B959470"/>
      <c r="C959470"/>
    </row>
    <row r="959471" spans="1:3">
      <c r="A959471"/>
      <c r="B959471"/>
      <c r="C959471"/>
    </row>
    <row r="959472" spans="1:3">
      <c r="A959472"/>
      <c r="B959472"/>
      <c r="C959472"/>
    </row>
    <row r="959473" spans="1:3">
      <c r="A959473"/>
      <c r="B959473"/>
      <c r="C959473"/>
    </row>
    <row r="959474" spans="1:3">
      <c r="A959474"/>
      <c r="B959474"/>
      <c r="C959474"/>
    </row>
    <row r="959475" spans="1:3">
      <c r="A959475"/>
      <c r="B959475"/>
      <c r="C959475"/>
    </row>
    <row r="959476" spans="1:3">
      <c r="A959476"/>
      <c r="B959476"/>
      <c r="C959476"/>
    </row>
    <row r="959477" spans="1:3">
      <c r="A959477"/>
      <c r="B959477"/>
      <c r="C959477"/>
    </row>
    <row r="959478" spans="1:3">
      <c r="A959478"/>
      <c r="B959478"/>
      <c r="C959478"/>
    </row>
    <row r="959479" spans="1:3">
      <c r="A959479"/>
      <c r="B959479"/>
      <c r="C959479"/>
    </row>
    <row r="959480" spans="1:3">
      <c r="A959480"/>
      <c r="B959480"/>
      <c r="C959480"/>
    </row>
    <row r="959481" spans="1:3">
      <c r="A959481"/>
      <c r="B959481"/>
      <c r="C959481"/>
    </row>
    <row r="959482" spans="1:3">
      <c r="A959482"/>
      <c r="B959482"/>
      <c r="C959482"/>
    </row>
    <row r="959483" spans="1:3">
      <c r="A959483"/>
      <c r="B959483"/>
      <c r="C959483"/>
    </row>
    <row r="959484" spans="1:3">
      <c r="A959484"/>
      <c r="B959484"/>
      <c r="C959484"/>
    </row>
    <row r="959485" spans="1:3">
      <c r="A959485"/>
      <c r="B959485"/>
      <c r="C959485"/>
    </row>
    <row r="959486" spans="1:3">
      <c r="A959486"/>
      <c r="B959486"/>
      <c r="C959486"/>
    </row>
    <row r="959487" spans="1:3">
      <c r="A959487"/>
      <c r="B959487"/>
      <c r="C959487"/>
    </row>
    <row r="959488" spans="1:3">
      <c r="A959488"/>
      <c r="B959488"/>
      <c r="C959488"/>
    </row>
    <row r="959489" spans="1:3">
      <c r="A959489"/>
      <c r="B959489"/>
      <c r="C959489"/>
    </row>
    <row r="959490" spans="1:3">
      <c r="A959490"/>
      <c r="B959490"/>
      <c r="C959490"/>
    </row>
    <row r="959491" spans="1:3">
      <c r="A959491"/>
      <c r="B959491"/>
      <c r="C959491"/>
    </row>
    <row r="959492" spans="1:3">
      <c r="A959492"/>
      <c r="B959492"/>
      <c r="C959492"/>
    </row>
    <row r="959493" spans="1:3">
      <c r="A959493"/>
      <c r="B959493"/>
      <c r="C959493"/>
    </row>
    <row r="959494" spans="1:3">
      <c r="A959494"/>
      <c r="B959494"/>
      <c r="C959494"/>
    </row>
    <row r="959495" spans="1:3">
      <c r="A959495"/>
      <c r="B959495"/>
      <c r="C959495"/>
    </row>
    <row r="959496" spans="1:3">
      <c r="A959496"/>
      <c r="B959496"/>
      <c r="C959496"/>
    </row>
    <row r="959497" spans="1:3">
      <c r="A959497"/>
      <c r="B959497"/>
      <c r="C959497"/>
    </row>
    <row r="959498" spans="1:3">
      <c r="A959498"/>
      <c r="B959498"/>
      <c r="C959498"/>
    </row>
    <row r="959499" spans="1:3">
      <c r="A959499"/>
      <c r="B959499"/>
      <c r="C959499"/>
    </row>
    <row r="959500" spans="1:3">
      <c r="A959500"/>
      <c r="B959500"/>
      <c r="C959500"/>
    </row>
    <row r="959501" spans="1:3">
      <c r="A959501"/>
      <c r="B959501"/>
      <c r="C959501"/>
    </row>
    <row r="959502" spans="1:3">
      <c r="A959502"/>
      <c r="B959502"/>
      <c r="C959502"/>
    </row>
    <row r="959503" spans="1:3">
      <c r="A959503"/>
      <c r="B959503"/>
      <c r="C959503"/>
    </row>
    <row r="959504" spans="1:3">
      <c r="A959504"/>
      <c r="B959504"/>
      <c r="C959504"/>
    </row>
    <row r="959505" spans="1:3">
      <c r="A959505"/>
      <c r="B959505"/>
      <c r="C959505"/>
    </row>
    <row r="959506" spans="1:3">
      <c r="A959506"/>
      <c r="B959506"/>
      <c r="C959506"/>
    </row>
    <row r="959507" spans="1:3">
      <c r="A959507"/>
      <c r="B959507"/>
      <c r="C959507"/>
    </row>
    <row r="959508" spans="1:3">
      <c r="A959508"/>
      <c r="B959508"/>
      <c r="C959508"/>
    </row>
    <row r="959509" spans="1:3">
      <c r="A959509"/>
      <c r="B959509"/>
      <c r="C959509"/>
    </row>
    <row r="959510" spans="1:3">
      <c r="A959510"/>
      <c r="B959510"/>
      <c r="C959510"/>
    </row>
    <row r="959511" spans="1:3">
      <c r="A959511"/>
      <c r="B959511"/>
      <c r="C959511"/>
    </row>
    <row r="959512" spans="1:3">
      <c r="A959512"/>
      <c r="B959512"/>
      <c r="C959512"/>
    </row>
    <row r="959513" spans="1:3">
      <c r="A959513"/>
      <c r="B959513"/>
      <c r="C959513"/>
    </row>
    <row r="959514" spans="1:3">
      <c r="A959514"/>
      <c r="B959514"/>
      <c r="C959514"/>
    </row>
    <row r="959515" spans="1:3">
      <c r="A959515"/>
      <c r="B959515"/>
      <c r="C959515"/>
    </row>
    <row r="959516" spans="1:3">
      <c r="A959516"/>
      <c r="B959516"/>
      <c r="C959516"/>
    </row>
    <row r="959517" spans="1:3">
      <c r="A959517"/>
      <c r="B959517"/>
      <c r="C959517"/>
    </row>
    <row r="959518" spans="1:3">
      <c r="A959518"/>
      <c r="B959518"/>
      <c r="C959518"/>
    </row>
    <row r="959519" spans="1:3">
      <c r="A959519"/>
      <c r="B959519"/>
      <c r="C959519"/>
    </row>
    <row r="959520" spans="1:3">
      <c r="A959520"/>
      <c r="B959520"/>
      <c r="C959520"/>
    </row>
    <row r="959521" spans="1:3">
      <c r="A959521"/>
      <c r="B959521"/>
      <c r="C959521"/>
    </row>
    <row r="959522" spans="1:3">
      <c r="A959522"/>
      <c r="B959522"/>
      <c r="C959522"/>
    </row>
    <row r="959523" spans="1:3">
      <c r="A959523"/>
      <c r="B959523"/>
      <c r="C959523"/>
    </row>
    <row r="959524" spans="1:3">
      <c r="A959524"/>
      <c r="B959524"/>
      <c r="C959524"/>
    </row>
    <row r="959525" spans="1:3">
      <c r="A959525"/>
      <c r="B959525"/>
      <c r="C959525"/>
    </row>
    <row r="959526" spans="1:3">
      <c r="A959526"/>
      <c r="B959526"/>
      <c r="C959526"/>
    </row>
    <row r="959527" spans="1:3">
      <c r="A959527"/>
      <c r="B959527"/>
      <c r="C959527"/>
    </row>
    <row r="959528" spans="1:3">
      <c r="A959528"/>
      <c r="B959528"/>
      <c r="C959528"/>
    </row>
    <row r="959529" spans="1:3">
      <c r="A959529"/>
      <c r="B959529"/>
      <c r="C959529"/>
    </row>
    <row r="959530" spans="1:3">
      <c r="A959530"/>
      <c r="B959530"/>
      <c r="C959530"/>
    </row>
    <row r="959531" spans="1:3">
      <c r="A959531"/>
      <c r="B959531"/>
      <c r="C959531"/>
    </row>
    <row r="959532" spans="1:3">
      <c r="A959532"/>
      <c r="B959532"/>
      <c r="C959532"/>
    </row>
    <row r="959533" spans="1:3">
      <c r="A959533"/>
      <c r="B959533"/>
      <c r="C959533"/>
    </row>
    <row r="959534" spans="1:3">
      <c r="A959534"/>
      <c r="B959534"/>
      <c r="C959534"/>
    </row>
    <row r="959535" spans="1:3">
      <c r="A959535"/>
      <c r="B959535"/>
      <c r="C959535"/>
    </row>
    <row r="959536" spans="1:3">
      <c r="A959536"/>
      <c r="B959536"/>
      <c r="C959536"/>
    </row>
    <row r="959537" spans="1:3">
      <c r="A959537"/>
      <c r="B959537"/>
      <c r="C959537"/>
    </row>
    <row r="959538" spans="1:3">
      <c r="A959538"/>
      <c r="B959538"/>
      <c r="C959538"/>
    </row>
    <row r="959539" spans="1:3">
      <c r="A959539"/>
      <c r="B959539"/>
      <c r="C959539"/>
    </row>
    <row r="959540" spans="1:3">
      <c r="A959540"/>
      <c r="B959540"/>
      <c r="C959540"/>
    </row>
    <row r="959541" spans="1:3">
      <c r="A959541"/>
      <c r="B959541"/>
      <c r="C959541"/>
    </row>
    <row r="959542" spans="1:3">
      <c r="A959542"/>
      <c r="B959542"/>
      <c r="C959542"/>
    </row>
    <row r="959543" spans="1:3">
      <c r="A959543"/>
      <c r="B959543"/>
      <c r="C959543"/>
    </row>
    <row r="959544" spans="1:3">
      <c r="A959544"/>
      <c r="B959544"/>
      <c r="C959544"/>
    </row>
    <row r="959545" spans="1:3">
      <c r="A959545"/>
      <c r="B959545"/>
      <c r="C959545"/>
    </row>
    <row r="959546" spans="1:3">
      <c r="A959546"/>
      <c r="B959546"/>
      <c r="C959546"/>
    </row>
    <row r="959547" spans="1:3">
      <c r="A959547"/>
      <c r="B959547"/>
      <c r="C959547"/>
    </row>
    <row r="959548" spans="1:3">
      <c r="A959548"/>
      <c r="B959548"/>
      <c r="C959548"/>
    </row>
    <row r="959549" spans="1:3">
      <c r="A959549"/>
      <c r="B959549"/>
      <c r="C959549"/>
    </row>
    <row r="959550" spans="1:3">
      <c r="A959550"/>
      <c r="B959550"/>
      <c r="C959550"/>
    </row>
    <row r="959551" spans="1:3">
      <c r="A959551"/>
      <c r="B959551"/>
      <c r="C959551"/>
    </row>
    <row r="959552" spans="1:3">
      <c r="A959552"/>
      <c r="B959552"/>
      <c r="C959552"/>
    </row>
    <row r="959553" spans="1:3">
      <c r="A959553"/>
      <c r="B959553"/>
      <c r="C959553"/>
    </row>
    <row r="959554" spans="1:3">
      <c r="A959554"/>
      <c r="B959554"/>
      <c r="C959554"/>
    </row>
    <row r="959555" spans="1:3">
      <c r="A959555"/>
      <c r="B959555"/>
      <c r="C959555"/>
    </row>
    <row r="959556" spans="1:3">
      <c r="A959556"/>
      <c r="B959556"/>
      <c r="C959556"/>
    </row>
    <row r="959557" spans="1:3">
      <c r="A959557"/>
      <c r="B959557"/>
      <c r="C959557"/>
    </row>
    <row r="959558" spans="1:3">
      <c r="A959558"/>
      <c r="B959558"/>
      <c r="C959558"/>
    </row>
    <row r="959559" spans="1:3">
      <c r="A959559"/>
      <c r="B959559"/>
      <c r="C959559"/>
    </row>
    <row r="959560" spans="1:3">
      <c r="A959560"/>
      <c r="B959560"/>
      <c r="C959560"/>
    </row>
    <row r="959561" spans="1:3">
      <c r="A959561"/>
      <c r="B959561"/>
      <c r="C959561"/>
    </row>
    <row r="959562" spans="1:3">
      <c r="A959562"/>
      <c r="B959562"/>
      <c r="C959562"/>
    </row>
    <row r="959563" spans="1:3">
      <c r="A959563"/>
      <c r="B959563"/>
      <c r="C959563"/>
    </row>
    <row r="959564" spans="1:3">
      <c r="A959564"/>
      <c r="B959564"/>
      <c r="C959564"/>
    </row>
    <row r="959565" spans="1:3">
      <c r="A959565"/>
      <c r="B959565"/>
      <c r="C959565"/>
    </row>
    <row r="959566" spans="1:3">
      <c r="A959566"/>
      <c r="B959566"/>
      <c r="C959566"/>
    </row>
    <row r="959567" spans="1:3">
      <c r="A959567"/>
      <c r="B959567"/>
      <c r="C959567"/>
    </row>
    <row r="959568" spans="1:3">
      <c r="A959568"/>
      <c r="B959568"/>
      <c r="C959568"/>
    </row>
    <row r="959569" spans="1:3">
      <c r="A959569"/>
      <c r="B959569"/>
      <c r="C959569"/>
    </row>
    <row r="959570" spans="1:3">
      <c r="A959570"/>
      <c r="B959570"/>
      <c r="C959570"/>
    </row>
    <row r="959571" spans="1:3">
      <c r="A959571"/>
      <c r="B959571"/>
      <c r="C959571"/>
    </row>
    <row r="959572" spans="1:3">
      <c r="A959572"/>
      <c r="B959572"/>
      <c r="C959572"/>
    </row>
    <row r="959573" spans="1:3">
      <c r="A959573"/>
      <c r="B959573"/>
      <c r="C959573"/>
    </row>
    <row r="959574" spans="1:3">
      <c r="A959574"/>
      <c r="B959574"/>
      <c r="C959574"/>
    </row>
    <row r="959575" spans="1:3">
      <c r="A959575"/>
      <c r="B959575"/>
      <c r="C959575"/>
    </row>
    <row r="959576" spans="1:3">
      <c r="A959576"/>
      <c r="B959576"/>
      <c r="C959576"/>
    </row>
    <row r="959577" spans="1:3">
      <c r="A959577"/>
      <c r="B959577"/>
      <c r="C959577"/>
    </row>
    <row r="959578" spans="1:3">
      <c r="A959578"/>
      <c r="B959578"/>
      <c r="C959578"/>
    </row>
    <row r="959579" spans="1:3">
      <c r="A959579"/>
      <c r="B959579"/>
      <c r="C959579"/>
    </row>
    <row r="959580" spans="1:3">
      <c r="A959580"/>
      <c r="B959580"/>
      <c r="C959580"/>
    </row>
    <row r="959581" spans="1:3">
      <c r="A959581"/>
      <c r="B959581"/>
      <c r="C959581"/>
    </row>
    <row r="959582" spans="1:3">
      <c r="A959582"/>
      <c r="B959582"/>
      <c r="C959582"/>
    </row>
    <row r="959583" spans="1:3">
      <c r="A959583"/>
      <c r="B959583"/>
      <c r="C959583"/>
    </row>
    <row r="959584" spans="1:3">
      <c r="A959584"/>
      <c r="B959584"/>
      <c r="C959584"/>
    </row>
    <row r="959585" spans="1:3">
      <c r="A959585"/>
      <c r="B959585"/>
      <c r="C959585"/>
    </row>
    <row r="959586" spans="1:3">
      <c r="A959586"/>
      <c r="B959586"/>
      <c r="C959586"/>
    </row>
    <row r="959587" spans="1:3">
      <c r="A959587"/>
      <c r="B959587"/>
      <c r="C959587"/>
    </row>
    <row r="959588" spans="1:3">
      <c r="A959588"/>
      <c r="B959588"/>
      <c r="C959588"/>
    </row>
    <row r="959589" spans="1:3">
      <c r="A959589"/>
      <c r="B959589"/>
      <c r="C959589"/>
    </row>
    <row r="959590" spans="1:3">
      <c r="A959590"/>
      <c r="B959590"/>
      <c r="C959590"/>
    </row>
    <row r="959591" spans="1:3">
      <c r="A959591"/>
      <c r="B959591"/>
      <c r="C959591"/>
    </row>
    <row r="959592" spans="1:3">
      <c r="A959592"/>
      <c r="B959592"/>
      <c r="C959592"/>
    </row>
    <row r="959593" spans="1:3">
      <c r="A959593"/>
      <c r="B959593"/>
      <c r="C959593"/>
    </row>
    <row r="959594" spans="1:3">
      <c r="A959594"/>
      <c r="B959594"/>
      <c r="C959594"/>
    </row>
    <row r="959595" spans="1:3">
      <c r="A959595"/>
      <c r="B959595"/>
      <c r="C959595"/>
    </row>
    <row r="959596" spans="1:3">
      <c r="A959596"/>
      <c r="B959596"/>
      <c r="C959596"/>
    </row>
    <row r="959597" spans="1:3">
      <c r="A959597"/>
      <c r="B959597"/>
      <c r="C959597"/>
    </row>
    <row r="959598" spans="1:3">
      <c r="A959598"/>
      <c r="B959598"/>
      <c r="C959598"/>
    </row>
    <row r="959599" spans="1:3">
      <c r="A959599"/>
      <c r="B959599"/>
      <c r="C959599"/>
    </row>
    <row r="959600" spans="1:3">
      <c r="A959600"/>
      <c r="B959600"/>
      <c r="C959600"/>
    </row>
    <row r="959601" spans="1:3">
      <c r="A959601"/>
      <c r="B959601"/>
      <c r="C959601"/>
    </row>
    <row r="959602" spans="1:3">
      <c r="A959602"/>
      <c r="B959602"/>
      <c r="C959602"/>
    </row>
    <row r="959603" spans="1:3">
      <c r="A959603"/>
      <c r="B959603"/>
      <c r="C959603"/>
    </row>
    <row r="959604" spans="1:3">
      <c r="A959604"/>
      <c r="B959604"/>
      <c r="C959604"/>
    </row>
    <row r="959605" spans="1:3">
      <c r="A959605"/>
      <c r="B959605"/>
      <c r="C959605"/>
    </row>
    <row r="959606" spans="1:3">
      <c r="A959606"/>
      <c r="B959606"/>
      <c r="C959606"/>
    </row>
    <row r="959607" spans="1:3">
      <c r="A959607"/>
      <c r="B959607"/>
      <c r="C959607"/>
    </row>
    <row r="959608" spans="1:3">
      <c r="A959608"/>
      <c r="B959608"/>
      <c r="C959608"/>
    </row>
    <row r="959609" spans="1:3">
      <c r="A959609"/>
      <c r="B959609"/>
      <c r="C959609"/>
    </row>
    <row r="959610" spans="1:3">
      <c r="A959610"/>
      <c r="B959610"/>
      <c r="C959610"/>
    </row>
    <row r="959611" spans="1:3">
      <c r="A959611"/>
      <c r="B959611"/>
      <c r="C959611"/>
    </row>
    <row r="959612" spans="1:3">
      <c r="A959612"/>
      <c r="B959612"/>
      <c r="C959612"/>
    </row>
    <row r="959613" spans="1:3">
      <c r="A959613"/>
      <c r="B959613"/>
      <c r="C959613"/>
    </row>
    <row r="959614" spans="1:3">
      <c r="A959614"/>
      <c r="B959614"/>
      <c r="C959614"/>
    </row>
    <row r="959615" spans="1:3">
      <c r="A959615"/>
      <c r="B959615"/>
      <c r="C959615"/>
    </row>
    <row r="959616" spans="1:3">
      <c r="A959616"/>
      <c r="B959616"/>
      <c r="C959616"/>
    </row>
    <row r="959617" spans="1:3">
      <c r="A959617"/>
      <c r="B959617"/>
      <c r="C959617"/>
    </row>
    <row r="959618" spans="1:3">
      <c r="A959618"/>
      <c r="B959618"/>
      <c r="C959618"/>
    </row>
    <row r="959619" spans="1:3">
      <c r="A959619"/>
      <c r="B959619"/>
      <c r="C959619"/>
    </row>
    <row r="959620" spans="1:3">
      <c r="A959620"/>
      <c r="B959620"/>
      <c r="C959620"/>
    </row>
    <row r="959621" spans="1:3">
      <c r="A959621"/>
      <c r="B959621"/>
      <c r="C959621"/>
    </row>
    <row r="959622" spans="1:3">
      <c r="A959622"/>
      <c r="B959622"/>
      <c r="C959622"/>
    </row>
    <row r="959623" spans="1:3">
      <c r="A959623"/>
      <c r="B959623"/>
      <c r="C959623"/>
    </row>
    <row r="959624" spans="1:3">
      <c r="A959624"/>
      <c r="B959624"/>
      <c r="C959624"/>
    </row>
    <row r="959625" spans="1:3">
      <c r="A959625"/>
      <c r="B959625"/>
      <c r="C959625"/>
    </row>
    <row r="959626" spans="1:3">
      <c r="A959626"/>
      <c r="B959626"/>
      <c r="C959626"/>
    </row>
    <row r="959627" spans="1:3">
      <c r="A959627"/>
      <c r="B959627"/>
      <c r="C959627"/>
    </row>
    <row r="959628" spans="1:3">
      <c r="A959628"/>
      <c r="B959628"/>
      <c r="C959628"/>
    </row>
    <row r="959629" spans="1:3">
      <c r="A959629"/>
      <c r="B959629"/>
      <c r="C959629"/>
    </row>
    <row r="959630" spans="1:3">
      <c r="A959630"/>
      <c r="B959630"/>
      <c r="C959630"/>
    </row>
    <row r="959631" spans="1:3">
      <c r="A959631"/>
      <c r="B959631"/>
      <c r="C959631"/>
    </row>
    <row r="959632" spans="1:3">
      <c r="A959632"/>
      <c r="B959632"/>
      <c r="C959632"/>
    </row>
    <row r="959633" spans="1:3">
      <c r="A959633"/>
      <c r="B959633"/>
      <c r="C959633"/>
    </row>
    <row r="959634" spans="1:3">
      <c r="A959634"/>
      <c r="B959634"/>
      <c r="C959634"/>
    </row>
    <row r="959635" spans="1:3">
      <c r="A959635"/>
      <c r="B959635"/>
      <c r="C959635"/>
    </row>
    <row r="959636" spans="1:3">
      <c r="A959636"/>
      <c r="B959636"/>
      <c r="C959636"/>
    </row>
    <row r="959637" spans="1:3">
      <c r="A959637"/>
      <c r="B959637"/>
      <c r="C959637"/>
    </row>
    <row r="959638" spans="1:3">
      <c r="A959638"/>
      <c r="B959638"/>
      <c r="C959638"/>
    </row>
    <row r="959639" spans="1:3">
      <c r="A959639"/>
      <c r="B959639"/>
      <c r="C959639"/>
    </row>
    <row r="959640" spans="1:3">
      <c r="A959640"/>
      <c r="B959640"/>
      <c r="C959640"/>
    </row>
    <row r="959641" spans="1:3">
      <c r="A959641"/>
      <c r="B959641"/>
      <c r="C959641"/>
    </row>
    <row r="959642" spans="1:3">
      <c r="A959642"/>
      <c r="B959642"/>
      <c r="C959642"/>
    </row>
    <row r="959643" spans="1:3">
      <c r="A959643"/>
      <c r="B959643"/>
      <c r="C959643"/>
    </row>
    <row r="959644" spans="1:3">
      <c r="A959644"/>
      <c r="B959644"/>
      <c r="C959644"/>
    </row>
    <row r="959645" spans="1:3">
      <c r="A959645"/>
      <c r="B959645"/>
      <c r="C959645"/>
    </row>
    <row r="959646" spans="1:3">
      <c r="A959646"/>
      <c r="B959646"/>
      <c r="C959646"/>
    </row>
    <row r="959647" spans="1:3">
      <c r="A959647"/>
      <c r="B959647"/>
      <c r="C959647"/>
    </row>
    <row r="959648" spans="1:3">
      <c r="A959648"/>
      <c r="B959648"/>
      <c r="C959648"/>
    </row>
    <row r="959649" spans="1:3">
      <c r="A959649"/>
      <c r="B959649"/>
      <c r="C959649"/>
    </row>
    <row r="959650" spans="1:3">
      <c r="A959650"/>
      <c r="B959650"/>
      <c r="C959650"/>
    </row>
    <row r="959651" spans="1:3">
      <c r="A959651"/>
      <c r="B959651"/>
      <c r="C959651"/>
    </row>
    <row r="959652" spans="1:3">
      <c r="A959652"/>
      <c r="B959652"/>
      <c r="C959652"/>
    </row>
    <row r="959653" spans="1:3">
      <c r="A959653"/>
      <c r="B959653"/>
      <c r="C959653"/>
    </row>
    <row r="959654" spans="1:3">
      <c r="A959654"/>
      <c r="B959654"/>
      <c r="C959654"/>
    </row>
    <row r="959655" spans="1:3">
      <c r="A959655"/>
      <c r="B959655"/>
      <c r="C959655"/>
    </row>
    <row r="959656" spans="1:3">
      <c r="A959656"/>
      <c r="B959656"/>
      <c r="C959656"/>
    </row>
    <row r="959657" spans="1:3">
      <c r="A959657"/>
      <c r="B959657"/>
      <c r="C959657"/>
    </row>
    <row r="959658" spans="1:3">
      <c r="A959658"/>
      <c r="B959658"/>
      <c r="C959658"/>
    </row>
    <row r="959659" spans="1:3">
      <c r="A959659"/>
      <c r="B959659"/>
      <c r="C959659"/>
    </row>
    <row r="959660" spans="1:3">
      <c r="A959660"/>
      <c r="B959660"/>
      <c r="C959660"/>
    </row>
    <row r="959661" spans="1:3">
      <c r="A959661"/>
      <c r="B959661"/>
      <c r="C959661"/>
    </row>
    <row r="959662" spans="1:3">
      <c r="A959662"/>
      <c r="B959662"/>
      <c r="C959662"/>
    </row>
    <row r="959663" spans="1:3">
      <c r="A959663"/>
      <c r="B959663"/>
      <c r="C959663"/>
    </row>
    <row r="959664" spans="1:3">
      <c r="A959664"/>
      <c r="B959664"/>
      <c r="C959664"/>
    </row>
    <row r="959665" spans="1:3">
      <c r="A959665"/>
      <c r="B959665"/>
      <c r="C959665"/>
    </row>
    <row r="959666" spans="1:3">
      <c r="A959666"/>
      <c r="B959666"/>
      <c r="C959666"/>
    </row>
    <row r="959667" spans="1:3">
      <c r="A959667"/>
      <c r="B959667"/>
      <c r="C959667"/>
    </row>
    <row r="959668" spans="1:3">
      <c r="A959668"/>
      <c r="B959668"/>
      <c r="C959668"/>
    </row>
    <row r="959669" spans="1:3">
      <c r="A959669"/>
      <c r="B959669"/>
      <c r="C959669"/>
    </row>
    <row r="959670" spans="1:3">
      <c r="A959670"/>
      <c r="B959670"/>
      <c r="C959670"/>
    </row>
    <row r="959671" spans="1:3">
      <c r="A959671"/>
      <c r="B959671"/>
      <c r="C959671"/>
    </row>
    <row r="959672" spans="1:3">
      <c r="A959672"/>
      <c r="B959672"/>
      <c r="C959672"/>
    </row>
    <row r="959673" spans="1:3">
      <c r="A959673"/>
      <c r="B959673"/>
      <c r="C959673"/>
    </row>
    <row r="959674" spans="1:3">
      <c r="A959674"/>
      <c r="B959674"/>
      <c r="C959674"/>
    </row>
    <row r="959675" spans="1:3">
      <c r="A959675"/>
      <c r="B959675"/>
      <c r="C959675"/>
    </row>
    <row r="959676" spans="1:3">
      <c r="A959676"/>
      <c r="B959676"/>
      <c r="C959676"/>
    </row>
    <row r="959677" spans="1:3">
      <c r="A959677"/>
      <c r="B959677"/>
      <c r="C959677"/>
    </row>
    <row r="959678" spans="1:3">
      <c r="A959678"/>
      <c r="B959678"/>
      <c r="C959678"/>
    </row>
    <row r="959679" spans="1:3">
      <c r="A959679"/>
      <c r="B959679"/>
      <c r="C959679"/>
    </row>
    <row r="959680" spans="1:3">
      <c r="A959680"/>
      <c r="B959680"/>
      <c r="C959680"/>
    </row>
    <row r="959681" spans="1:3">
      <c r="A959681"/>
      <c r="B959681"/>
      <c r="C959681"/>
    </row>
    <row r="959682" spans="1:3">
      <c r="A959682"/>
      <c r="B959682"/>
      <c r="C959682"/>
    </row>
    <row r="959683" spans="1:3">
      <c r="A959683"/>
      <c r="B959683"/>
      <c r="C959683"/>
    </row>
    <row r="959684" spans="1:3">
      <c r="A959684"/>
      <c r="B959684"/>
      <c r="C959684"/>
    </row>
    <row r="959685" spans="1:3">
      <c r="A959685"/>
      <c r="B959685"/>
      <c r="C959685"/>
    </row>
    <row r="959686" spans="1:3">
      <c r="A959686"/>
      <c r="B959686"/>
      <c r="C959686"/>
    </row>
    <row r="959687" spans="1:3">
      <c r="A959687"/>
      <c r="B959687"/>
      <c r="C959687"/>
    </row>
    <row r="959688" spans="1:3">
      <c r="A959688"/>
      <c r="B959688"/>
      <c r="C959688"/>
    </row>
    <row r="959689" spans="1:3">
      <c r="A959689"/>
      <c r="B959689"/>
      <c r="C959689"/>
    </row>
    <row r="959690" spans="1:3">
      <c r="A959690"/>
      <c r="B959690"/>
      <c r="C959690"/>
    </row>
    <row r="959691" spans="1:3">
      <c r="A959691"/>
      <c r="B959691"/>
      <c r="C959691"/>
    </row>
    <row r="959692" spans="1:3">
      <c r="A959692"/>
      <c r="B959692"/>
      <c r="C959692"/>
    </row>
    <row r="959693" spans="1:3">
      <c r="A959693"/>
      <c r="B959693"/>
      <c r="C959693"/>
    </row>
    <row r="959694" spans="1:3">
      <c r="A959694"/>
      <c r="B959694"/>
      <c r="C959694"/>
    </row>
    <row r="959695" spans="1:3">
      <c r="A959695"/>
      <c r="B959695"/>
      <c r="C959695"/>
    </row>
    <row r="959696" spans="1:3">
      <c r="A959696"/>
      <c r="B959696"/>
      <c r="C959696"/>
    </row>
    <row r="959697" spans="1:3">
      <c r="A959697"/>
      <c r="B959697"/>
      <c r="C959697"/>
    </row>
    <row r="959698" spans="1:3">
      <c r="A959698"/>
      <c r="B959698"/>
      <c r="C959698"/>
    </row>
    <row r="959699" spans="1:3">
      <c r="A959699"/>
      <c r="B959699"/>
      <c r="C959699"/>
    </row>
    <row r="959700" spans="1:3">
      <c r="A959700"/>
      <c r="B959700"/>
      <c r="C959700"/>
    </row>
    <row r="959701" spans="1:3">
      <c r="A959701"/>
      <c r="B959701"/>
      <c r="C959701"/>
    </row>
    <row r="959702" spans="1:3">
      <c r="A959702"/>
      <c r="B959702"/>
      <c r="C959702"/>
    </row>
    <row r="959703" spans="1:3">
      <c r="A959703"/>
      <c r="B959703"/>
      <c r="C959703"/>
    </row>
    <row r="959704" spans="1:3">
      <c r="A959704"/>
      <c r="B959704"/>
      <c r="C959704"/>
    </row>
    <row r="959705" spans="1:3">
      <c r="A959705"/>
      <c r="B959705"/>
      <c r="C959705"/>
    </row>
    <row r="959706" spans="1:3">
      <c r="A959706"/>
      <c r="B959706"/>
      <c r="C959706"/>
    </row>
    <row r="959707" spans="1:3">
      <c r="A959707"/>
      <c r="B959707"/>
      <c r="C959707"/>
    </row>
    <row r="959708" spans="1:3">
      <c r="A959708"/>
      <c r="B959708"/>
      <c r="C959708"/>
    </row>
    <row r="959709" spans="1:3">
      <c r="A959709"/>
      <c r="B959709"/>
      <c r="C959709"/>
    </row>
    <row r="959710" spans="1:3">
      <c r="A959710"/>
      <c r="B959710"/>
      <c r="C959710"/>
    </row>
    <row r="959711" spans="1:3">
      <c r="A959711"/>
      <c r="B959711"/>
      <c r="C959711"/>
    </row>
    <row r="959712" spans="1:3">
      <c r="A959712"/>
      <c r="B959712"/>
      <c r="C959712"/>
    </row>
    <row r="959713" spans="1:3">
      <c r="A959713"/>
      <c r="B959713"/>
      <c r="C959713"/>
    </row>
    <row r="959714" spans="1:3">
      <c r="A959714"/>
      <c r="B959714"/>
      <c r="C959714"/>
    </row>
    <row r="959715" spans="1:3">
      <c r="A959715"/>
      <c r="B959715"/>
      <c r="C959715"/>
    </row>
    <row r="959716" spans="1:3">
      <c r="A959716"/>
      <c r="B959716"/>
      <c r="C959716"/>
    </row>
    <row r="959717" spans="1:3">
      <c r="A959717"/>
      <c r="B959717"/>
      <c r="C959717"/>
    </row>
    <row r="959718" spans="1:3">
      <c r="A959718"/>
      <c r="B959718"/>
      <c r="C959718"/>
    </row>
    <row r="959719" spans="1:3">
      <c r="A959719"/>
      <c r="B959719"/>
      <c r="C959719"/>
    </row>
    <row r="959720" spans="1:3">
      <c r="A959720"/>
      <c r="B959720"/>
      <c r="C959720"/>
    </row>
    <row r="959721" spans="1:3">
      <c r="A959721"/>
      <c r="B959721"/>
      <c r="C959721"/>
    </row>
    <row r="959722" spans="1:3">
      <c r="A959722"/>
      <c r="B959722"/>
      <c r="C959722"/>
    </row>
    <row r="959723" spans="1:3">
      <c r="A959723"/>
      <c r="B959723"/>
      <c r="C959723"/>
    </row>
    <row r="959724" spans="1:3">
      <c r="A959724"/>
      <c r="B959724"/>
      <c r="C959724"/>
    </row>
    <row r="959725" spans="1:3">
      <c r="A959725"/>
      <c r="B959725"/>
      <c r="C959725"/>
    </row>
    <row r="959726" spans="1:3">
      <c r="A959726"/>
      <c r="B959726"/>
      <c r="C959726"/>
    </row>
    <row r="959727" spans="1:3">
      <c r="A959727"/>
      <c r="B959727"/>
      <c r="C959727"/>
    </row>
    <row r="959728" spans="1:3">
      <c r="A959728"/>
      <c r="B959728"/>
      <c r="C959728"/>
    </row>
    <row r="959729" spans="1:3">
      <c r="A959729"/>
      <c r="B959729"/>
      <c r="C959729"/>
    </row>
    <row r="959730" spans="1:3">
      <c r="A959730"/>
      <c r="B959730"/>
      <c r="C959730"/>
    </row>
    <row r="959731" spans="1:3">
      <c r="A959731"/>
      <c r="B959731"/>
      <c r="C959731"/>
    </row>
    <row r="959732" spans="1:3">
      <c r="A959732"/>
      <c r="B959732"/>
      <c r="C959732"/>
    </row>
    <row r="959733" spans="1:3">
      <c r="A959733"/>
      <c r="B959733"/>
      <c r="C959733"/>
    </row>
    <row r="959734" spans="1:3">
      <c r="A959734"/>
      <c r="B959734"/>
      <c r="C959734"/>
    </row>
    <row r="959735" spans="1:3">
      <c r="A959735"/>
      <c r="B959735"/>
      <c r="C959735"/>
    </row>
    <row r="959736" spans="1:3">
      <c r="A959736"/>
      <c r="B959736"/>
      <c r="C959736"/>
    </row>
    <row r="959737" spans="1:3">
      <c r="A959737"/>
      <c r="B959737"/>
      <c r="C959737"/>
    </row>
    <row r="959738" spans="1:3">
      <c r="A959738"/>
      <c r="B959738"/>
      <c r="C959738"/>
    </row>
    <row r="959739" spans="1:3">
      <c r="A959739"/>
      <c r="B959739"/>
      <c r="C959739"/>
    </row>
    <row r="959740" spans="1:3">
      <c r="A959740"/>
      <c r="B959740"/>
      <c r="C959740"/>
    </row>
    <row r="959741" spans="1:3">
      <c r="A959741"/>
      <c r="B959741"/>
      <c r="C959741"/>
    </row>
    <row r="959742" spans="1:3">
      <c r="A959742"/>
      <c r="B959742"/>
      <c r="C959742"/>
    </row>
    <row r="959743" spans="1:3">
      <c r="A959743"/>
      <c r="B959743"/>
      <c r="C959743"/>
    </row>
    <row r="959744" spans="1:3">
      <c r="A959744"/>
      <c r="B959744"/>
      <c r="C959744"/>
    </row>
    <row r="959745" spans="1:3">
      <c r="A959745"/>
      <c r="B959745"/>
      <c r="C959745"/>
    </row>
    <row r="959746" spans="1:3">
      <c r="A959746"/>
      <c r="B959746"/>
      <c r="C959746"/>
    </row>
    <row r="959747" spans="1:3">
      <c r="A959747"/>
      <c r="B959747"/>
      <c r="C959747"/>
    </row>
    <row r="959748" spans="1:3">
      <c r="A959748"/>
      <c r="B959748"/>
      <c r="C959748"/>
    </row>
    <row r="959749" spans="1:3">
      <c r="A959749"/>
      <c r="B959749"/>
      <c r="C959749"/>
    </row>
    <row r="959750" spans="1:3">
      <c r="A959750"/>
      <c r="B959750"/>
      <c r="C959750"/>
    </row>
    <row r="959751" spans="1:3">
      <c r="A959751"/>
      <c r="B959751"/>
      <c r="C959751"/>
    </row>
    <row r="959752" spans="1:3">
      <c r="A959752"/>
      <c r="B959752"/>
      <c r="C959752"/>
    </row>
    <row r="959753" spans="1:3">
      <c r="A959753"/>
      <c r="B959753"/>
      <c r="C959753"/>
    </row>
    <row r="959754" spans="1:3">
      <c r="A959754"/>
      <c r="B959754"/>
      <c r="C959754"/>
    </row>
    <row r="959755" spans="1:3">
      <c r="A959755"/>
      <c r="B959755"/>
      <c r="C959755"/>
    </row>
    <row r="959756" spans="1:3">
      <c r="A959756"/>
      <c r="B959756"/>
      <c r="C959756"/>
    </row>
    <row r="959757" spans="1:3">
      <c r="A959757"/>
      <c r="B959757"/>
      <c r="C959757"/>
    </row>
    <row r="959758" spans="1:3">
      <c r="A959758"/>
      <c r="B959758"/>
      <c r="C959758"/>
    </row>
    <row r="959759" spans="1:3">
      <c r="A959759"/>
      <c r="B959759"/>
      <c r="C959759"/>
    </row>
    <row r="959760" spans="1:3">
      <c r="A959760"/>
      <c r="B959760"/>
      <c r="C959760"/>
    </row>
    <row r="959761" spans="1:3">
      <c r="A959761"/>
      <c r="B959761"/>
      <c r="C959761"/>
    </row>
    <row r="959762" spans="1:3">
      <c r="A959762"/>
      <c r="B959762"/>
      <c r="C959762"/>
    </row>
    <row r="959763" spans="1:3">
      <c r="A959763"/>
      <c r="B959763"/>
      <c r="C959763"/>
    </row>
    <row r="959764" spans="1:3">
      <c r="A959764"/>
      <c r="B959764"/>
      <c r="C959764"/>
    </row>
    <row r="959765" spans="1:3">
      <c r="A959765"/>
      <c r="B959765"/>
      <c r="C959765"/>
    </row>
    <row r="959766" spans="1:3">
      <c r="A959766"/>
      <c r="B959766"/>
      <c r="C959766"/>
    </row>
    <row r="959767" spans="1:3">
      <c r="A959767"/>
      <c r="B959767"/>
      <c r="C959767"/>
    </row>
    <row r="959768" spans="1:3">
      <c r="A959768"/>
      <c r="B959768"/>
      <c r="C959768"/>
    </row>
    <row r="959769" spans="1:3">
      <c r="A959769"/>
      <c r="B959769"/>
      <c r="C959769"/>
    </row>
    <row r="959770" spans="1:3">
      <c r="A959770"/>
      <c r="B959770"/>
      <c r="C959770"/>
    </row>
    <row r="959771" spans="1:3">
      <c r="A959771"/>
      <c r="B959771"/>
      <c r="C959771"/>
    </row>
    <row r="959772" spans="1:3">
      <c r="A959772"/>
      <c r="B959772"/>
      <c r="C959772"/>
    </row>
    <row r="959773" spans="1:3">
      <c r="A959773"/>
      <c r="B959773"/>
      <c r="C959773"/>
    </row>
    <row r="959774" spans="1:3">
      <c r="A959774"/>
      <c r="B959774"/>
      <c r="C959774"/>
    </row>
    <row r="959775" spans="1:3">
      <c r="A959775"/>
      <c r="B959775"/>
      <c r="C959775"/>
    </row>
    <row r="959776" spans="1:3">
      <c r="A959776"/>
      <c r="B959776"/>
      <c r="C959776"/>
    </row>
    <row r="959777" spans="1:3">
      <c r="A959777"/>
      <c r="B959777"/>
      <c r="C959777"/>
    </row>
    <row r="959778" spans="1:3">
      <c r="A959778"/>
      <c r="B959778"/>
      <c r="C959778"/>
    </row>
    <row r="959779" spans="1:3">
      <c r="A959779"/>
      <c r="B959779"/>
      <c r="C959779"/>
    </row>
    <row r="959780" spans="1:3">
      <c r="A959780"/>
      <c r="B959780"/>
      <c r="C959780"/>
    </row>
    <row r="959781" spans="1:3">
      <c r="A959781"/>
      <c r="B959781"/>
      <c r="C959781"/>
    </row>
    <row r="959782" spans="1:3">
      <c r="A959782"/>
      <c r="B959782"/>
      <c r="C959782"/>
    </row>
    <row r="959783" spans="1:3">
      <c r="A959783"/>
      <c r="B959783"/>
      <c r="C959783"/>
    </row>
    <row r="959784" spans="1:3">
      <c r="A959784"/>
      <c r="B959784"/>
      <c r="C959784"/>
    </row>
    <row r="959785" spans="1:3">
      <c r="A959785"/>
      <c r="B959785"/>
      <c r="C959785"/>
    </row>
    <row r="959786" spans="1:3">
      <c r="A959786"/>
      <c r="B959786"/>
      <c r="C959786"/>
    </row>
    <row r="959787" spans="1:3">
      <c r="A959787"/>
      <c r="B959787"/>
      <c r="C959787"/>
    </row>
    <row r="959788" spans="1:3">
      <c r="A959788"/>
      <c r="B959788"/>
      <c r="C959788"/>
    </row>
    <row r="959789" spans="1:3">
      <c r="A959789"/>
      <c r="B959789"/>
      <c r="C959789"/>
    </row>
    <row r="959790" spans="1:3">
      <c r="A959790"/>
      <c r="B959790"/>
      <c r="C959790"/>
    </row>
    <row r="959791" spans="1:3">
      <c r="A959791"/>
      <c r="B959791"/>
      <c r="C959791"/>
    </row>
    <row r="959792" spans="1:3">
      <c r="A959792"/>
      <c r="B959792"/>
      <c r="C959792"/>
    </row>
    <row r="959793" spans="1:3">
      <c r="A959793"/>
      <c r="B959793"/>
      <c r="C959793"/>
    </row>
    <row r="959794" spans="1:3">
      <c r="A959794"/>
      <c r="B959794"/>
      <c r="C959794"/>
    </row>
    <row r="959795" spans="1:3">
      <c r="A959795"/>
      <c r="B959795"/>
      <c r="C959795"/>
    </row>
    <row r="959796" spans="1:3">
      <c r="A959796"/>
      <c r="B959796"/>
      <c r="C959796"/>
    </row>
    <row r="959797" spans="1:3">
      <c r="A959797"/>
      <c r="B959797"/>
      <c r="C959797"/>
    </row>
    <row r="959798" spans="1:3">
      <c r="A959798"/>
      <c r="B959798"/>
      <c r="C959798"/>
    </row>
    <row r="959799" spans="1:3">
      <c r="A959799"/>
      <c r="B959799"/>
      <c r="C959799"/>
    </row>
    <row r="959800" spans="1:3">
      <c r="A959800"/>
      <c r="B959800"/>
      <c r="C959800"/>
    </row>
    <row r="959801" spans="1:3">
      <c r="A959801"/>
      <c r="B959801"/>
      <c r="C959801"/>
    </row>
    <row r="959802" spans="1:3">
      <c r="A959802"/>
      <c r="B959802"/>
      <c r="C959802"/>
    </row>
    <row r="959803" spans="1:3">
      <c r="A959803"/>
      <c r="B959803"/>
      <c r="C959803"/>
    </row>
    <row r="959804" spans="1:3">
      <c r="A959804"/>
      <c r="B959804"/>
      <c r="C959804"/>
    </row>
    <row r="959805" spans="1:3">
      <c r="A959805"/>
      <c r="B959805"/>
      <c r="C959805"/>
    </row>
    <row r="959806" spans="1:3">
      <c r="A959806"/>
      <c r="B959806"/>
      <c r="C959806"/>
    </row>
    <row r="959807" spans="1:3">
      <c r="A959807"/>
      <c r="B959807"/>
      <c r="C959807"/>
    </row>
    <row r="959808" spans="1:3">
      <c r="A959808"/>
      <c r="B959808"/>
      <c r="C959808"/>
    </row>
    <row r="959809" spans="1:3">
      <c r="A959809"/>
      <c r="B959809"/>
      <c r="C959809"/>
    </row>
    <row r="959810" spans="1:3">
      <c r="A959810"/>
      <c r="B959810"/>
      <c r="C959810"/>
    </row>
    <row r="959811" spans="1:3">
      <c r="A959811"/>
      <c r="B959811"/>
      <c r="C959811"/>
    </row>
    <row r="959812" spans="1:3">
      <c r="A959812"/>
      <c r="B959812"/>
      <c r="C959812"/>
    </row>
    <row r="959813" spans="1:3">
      <c r="A959813"/>
      <c r="B959813"/>
      <c r="C959813"/>
    </row>
    <row r="959814" spans="1:3">
      <c r="A959814"/>
      <c r="B959814"/>
      <c r="C959814"/>
    </row>
    <row r="959815" spans="1:3">
      <c r="A959815"/>
      <c r="B959815"/>
      <c r="C959815"/>
    </row>
    <row r="959816" spans="1:3">
      <c r="A959816"/>
      <c r="B959816"/>
      <c r="C959816"/>
    </row>
    <row r="959817" spans="1:3">
      <c r="A959817"/>
      <c r="B959817"/>
      <c r="C959817"/>
    </row>
    <row r="959818" spans="1:3">
      <c r="A959818"/>
      <c r="B959818"/>
      <c r="C959818"/>
    </row>
    <row r="959819" spans="1:3">
      <c r="A959819"/>
      <c r="B959819"/>
      <c r="C959819"/>
    </row>
    <row r="959820" spans="1:3">
      <c r="A959820"/>
      <c r="B959820"/>
      <c r="C959820"/>
    </row>
    <row r="959821" spans="1:3">
      <c r="A959821"/>
      <c r="B959821"/>
      <c r="C959821"/>
    </row>
    <row r="959822" spans="1:3">
      <c r="A959822"/>
      <c r="B959822"/>
      <c r="C959822"/>
    </row>
    <row r="959823" spans="1:3">
      <c r="A959823"/>
      <c r="B959823"/>
      <c r="C959823"/>
    </row>
    <row r="959824" spans="1:3">
      <c r="A959824"/>
      <c r="B959824"/>
      <c r="C959824"/>
    </row>
    <row r="959825" spans="1:3">
      <c r="A959825"/>
      <c r="B959825"/>
      <c r="C959825"/>
    </row>
    <row r="959826" spans="1:3">
      <c r="A959826"/>
      <c r="B959826"/>
      <c r="C959826"/>
    </row>
    <row r="959827" spans="1:3">
      <c r="A959827"/>
      <c r="B959827"/>
      <c r="C959827"/>
    </row>
    <row r="959828" spans="1:3">
      <c r="A959828"/>
      <c r="B959828"/>
      <c r="C959828"/>
    </row>
    <row r="959829" spans="1:3">
      <c r="A959829"/>
      <c r="B959829"/>
      <c r="C959829"/>
    </row>
    <row r="959830" spans="1:3">
      <c r="A959830"/>
      <c r="B959830"/>
      <c r="C959830"/>
    </row>
    <row r="959831" spans="1:3">
      <c r="A959831"/>
      <c r="B959831"/>
      <c r="C959831"/>
    </row>
    <row r="959832" spans="1:3">
      <c r="A959832"/>
      <c r="B959832"/>
      <c r="C959832"/>
    </row>
    <row r="959833" spans="1:3">
      <c r="A959833"/>
      <c r="B959833"/>
      <c r="C959833"/>
    </row>
    <row r="959834" spans="1:3">
      <c r="A959834"/>
      <c r="B959834"/>
      <c r="C959834"/>
    </row>
    <row r="959835" spans="1:3">
      <c r="A959835"/>
      <c r="B959835"/>
      <c r="C959835"/>
    </row>
    <row r="959836" spans="1:3">
      <c r="A959836"/>
      <c r="B959836"/>
      <c r="C959836"/>
    </row>
    <row r="959837" spans="1:3">
      <c r="A959837"/>
      <c r="B959837"/>
      <c r="C959837"/>
    </row>
    <row r="959838" spans="1:3">
      <c r="A959838"/>
      <c r="B959838"/>
      <c r="C959838"/>
    </row>
    <row r="959839" spans="1:3">
      <c r="A959839"/>
      <c r="B959839"/>
      <c r="C959839"/>
    </row>
    <row r="959840" spans="1:3">
      <c r="A959840"/>
      <c r="B959840"/>
      <c r="C959840"/>
    </row>
    <row r="959841" spans="1:3">
      <c r="A959841"/>
      <c r="B959841"/>
      <c r="C959841"/>
    </row>
    <row r="959842" spans="1:3">
      <c r="A959842"/>
      <c r="B959842"/>
      <c r="C959842"/>
    </row>
    <row r="959843" spans="1:3">
      <c r="A959843"/>
      <c r="B959843"/>
      <c r="C959843"/>
    </row>
    <row r="959844" spans="1:3">
      <c r="A959844"/>
      <c r="B959844"/>
      <c r="C959844"/>
    </row>
    <row r="959845" spans="1:3">
      <c r="A959845"/>
      <c r="B959845"/>
      <c r="C959845"/>
    </row>
    <row r="959846" spans="1:3">
      <c r="A959846"/>
      <c r="B959846"/>
      <c r="C959846"/>
    </row>
    <row r="959847" spans="1:3">
      <c r="A959847"/>
      <c r="B959847"/>
      <c r="C959847"/>
    </row>
    <row r="959848" spans="1:3">
      <c r="A959848"/>
      <c r="B959848"/>
      <c r="C959848"/>
    </row>
    <row r="959849" spans="1:3">
      <c r="A959849"/>
      <c r="B959849"/>
      <c r="C959849"/>
    </row>
    <row r="959850" spans="1:3">
      <c r="A959850"/>
      <c r="B959850"/>
      <c r="C959850"/>
    </row>
    <row r="959851" spans="1:3">
      <c r="A959851"/>
      <c r="B959851"/>
      <c r="C959851"/>
    </row>
    <row r="959852" spans="1:3">
      <c r="A959852"/>
      <c r="B959852"/>
      <c r="C959852"/>
    </row>
    <row r="959853" spans="1:3">
      <c r="A959853"/>
      <c r="B959853"/>
      <c r="C959853"/>
    </row>
    <row r="959854" spans="1:3">
      <c r="A959854"/>
      <c r="B959854"/>
      <c r="C959854"/>
    </row>
    <row r="959855" spans="1:3">
      <c r="A959855"/>
      <c r="B959855"/>
      <c r="C959855"/>
    </row>
    <row r="959856" spans="1:3">
      <c r="A959856"/>
      <c r="B959856"/>
      <c r="C959856"/>
    </row>
    <row r="959857" spans="1:3">
      <c r="A959857"/>
      <c r="B959857"/>
      <c r="C959857"/>
    </row>
    <row r="959858" spans="1:3">
      <c r="A959858"/>
      <c r="B959858"/>
      <c r="C959858"/>
    </row>
    <row r="959859" spans="1:3">
      <c r="A959859"/>
      <c r="B959859"/>
      <c r="C959859"/>
    </row>
    <row r="959860" spans="1:3">
      <c r="A959860"/>
      <c r="B959860"/>
      <c r="C959860"/>
    </row>
    <row r="959861" spans="1:3">
      <c r="A959861"/>
      <c r="B959861"/>
      <c r="C959861"/>
    </row>
    <row r="959862" spans="1:3">
      <c r="A959862"/>
      <c r="B959862"/>
      <c r="C959862"/>
    </row>
    <row r="959863" spans="1:3">
      <c r="A959863"/>
      <c r="B959863"/>
      <c r="C959863"/>
    </row>
    <row r="959864" spans="1:3">
      <c r="A959864"/>
      <c r="B959864"/>
      <c r="C959864"/>
    </row>
    <row r="959865" spans="1:3">
      <c r="A959865"/>
      <c r="B959865"/>
      <c r="C959865"/>
    </row>
    <row r="959866" spans="1:3">
      <c r="A959866"/>
      <c r="B959866"/>
      <c r="C959866"/>
    </row>
    <row r="959867" spans="1:3">
      <c r="A959867"/>
      <c r="B959867"/>
      <c r="C959867"/>
    </row>
    <row r="959868" spans="1:3">
      <c r="A959868"/>
      <c r="B959868"/>
      <c r="C959868"/>
    </row>
    <row r="959869" spans="1:3">
      <c r="A959869"/>
      <c r="B959869"/>
      <c r="C959869"/>
    </row>
    <row r="959870" spans="1:3">
      <c r="A959870"/>
      <c r="B959870"/>
      <c r="C959870"/>
    </row>
    <row r="959871" spans="1:3">
      <c r="A959871"/>
      <c r="B959871"/>
      <c r="C959871"/>
    </row>
    <row r="959872" spans="1:3">
      <c r="A959872"/>
      <c r="B959872"/>
      <c r="C959872"/>
    </row>
    <row r="959873" spans="1:3">
      <c r="A959873"/>
      <c r="B959873"/>
      <c r="C959873"/>
    </row>
    <row r="959874" spans="1:3">
      <c r="A959874"/>
      <c r="B959874"/>
      <c r="C959874"/>
    </row>
    <row r="959875" spans="1:3">
      <c r="A959875"/>
      <c r="B959875"/>
      <c r="C959875"/>
    </row>
    <row r="959876" spans="1:3">
      <c r="A959876"/>
      <c r="B959876"/>
      <c r="C959876"/>
    </row>
    <row r="959877" spans="1:3">
      <c r="A959877"/>
      <c r="B959877"/>
      <c r="C959877"/>
    </row>
    <row r="959878" spans="1:3">
      <c r="A959878"/>
      <c r="B959878"/>
      <c r="C959878"/>
    </row>
    <row r="959879" spans="1:3">
      <c r="A959879"/>
      <c r="B959879"/>
      <c r="C959879"/>
    </row>
    <row r="959880" spans="1:3">
      <c r="A959880"/>
      <c r="B959880"/>
      <c r="C959880"/>
    </row>
    <row r="959881" spans="1:3">
      <c r="A959881"/>
      <c r="B959881"/>
      <c r="C959881"/>
    </row>
    <row r="959882" spans="1:3">
      <c r="A959882"/>
      <c r="B959882"/>
      <c r="C959882"/>
    </row>
    <row r="959883" spans="1:3">
      <c r="A959883"/>
      <c r="B959883"/>
      <c r="C959883"/>
    </row>
    <row r="959884" spans="1:3">
      <c r="A959884"/>
      <c r="B959884"/>
      <c r="C959884"/>
    </row>
    <row r="959885" spans="1:3">
      <c r="A959885"/>
      <c r="B959885"/>
      <c r="C959885"/>
    </row>
    <row r="959886" spans="1:3">
      <c r="A959886"/>
      <c r="B959886"/>
      <c r="C959886"/>
    </row>
    <row r="959887" spans="1:3">
      <c r="A959887"/>
      <c r="B959887"/>
      <c r="C959887"/>
    </row>
    <row r="959888" spans="1:3">
      <c r="A959888"/>
      <c r="B959888"/>
      <c r="C959888"/>
    </row>
    <row r="959889" spans="1:3">
      <c r="A959889"/>
      <c r="B959889"/>
      <c r="C959889"/>
    </row>
    <row r="959890" spans="1:3">
      <c r="A959890"/>
      <c r="B959890"/>
      <c r="C959890"/>
    </row>
    <row r="959891" spans="1:3">
      <c r="A959891"/>
      <c r="B959891"/>
      <c r="C959891"/>
    </row>
    <row r="959892" spans="1:3">
      <c r="A959892"/>
      <c r="B959892"/>
      <c r="C959892"/>
    </row>
    <row r="959893" spans="1:3">
      <c r="A959893"/>
      <c r="B959893"/>
      <c r="C959893"/>
    </row>
    <row r="959894" spans="1:3">
      <c r="A959894"/>
      <c r="B959894"/>
      <c r="C959894"/>
    </row>
    <row r="959895" spans="1:3">
      <c r="A959895"/>
      <c r="B959895"/>
      <c r="C959895"/>
    </row>
    <row r="959896" spans="1:3">
      <c r="A959896"/>
      <c r="B959896"/>
      <c r="C959896"/>
    </row>
    <row r="959897" spans="1:3">
      <c r="A959897"/>
      <c r="B959897"/>
      <c r="C959897"/>
    </row>
    <row r="959898" spans="1:3">
      <c r="A959898"/>
      <c r="B959898"/>
      <c r="C959898"/>
    </row>
    <row r="959899" spans="1:3">
      <c r="A959899"/>
      <c r="B959899"/>
      <c r="C959899"/>
    </row>
    <row r="959900" spans="1:3">
      <c r="A959900"/>
      <c r="B959900"/>
      <c r="C959900"/>
    </row>
    <row r="959901" spans="1:3">
      <c r="A959901"/>
      <c r="B959901"/>
      <c r="C959901"/>
    </row>
    <row r="959902" spans="1:3">
      <c r="A959902"/>
      <c r="B959902"/>
      <c r="C959902"/>
    </row>
    <row r="959903" spans="1:3">
      <c r="A959903"/>
      <c r="B959903"/>
      <c r="C959903"/>
    </row>
    <row r="959904" spans="1:3">
      <c r="A959904"/>
      <c r="B959904"/>
      <c r="C959904"/>
    </row>
    <row r="959905" spans="1:3">
      <c r="A959905"/>
      <c r="B959905"/>
      <c r="C959905"/>
    </row>
    <row r="959906" spans="1:3">
      <c r="A959906"/>
      <c r="B959906"/>
      <c r="C959906"/>
    </row>
    <row r="959907" spans="1:3">
      <c r="A959907"/>
      <c r="B959907"/>
      <c r="C959907"/>
    </row>
    <row r="959908" spans="1:3">
      <c r="A959908"/>
      <c r="B959908"/>
      <c r="C959908"/>
    </row>
    <row r="959909" spans="1:3">
      <c r="A959909"/>
      <c r="B959909"/>
      <c r="C959909"/>
    </row>
    <row r="959910" spans="1:3">
      <c r="A959910"/>
      <c r="B959910"/>
      <c r="C959910"/>
    </row>
    <row r="959911" spans="1:3">
      <c r="A959911"/>
      <c r="B959911"/>
      <c r="C959911"/>
    </row>
    <row r="959912" spans="1:3">
      <c r="A959912"/>
      <c r="B959912"/>
      <c r="C959912"/>
    </row>
    <row r="959913" spans="1:3">
      <c r="A959913"/>
      <c r="B959913"/>
      <c r="C959913"/>
    </row>
    <row r="959914" spans="1:3">
      <c r="A959914"/>
      <c r="B959914"/>
      <c r="C959914"/>
    </row>
    <row r="959915" spans="1:3">
      <c r="A959915"/>
      <c r="B959915"/>
      <c r="C959915"/>
    </row>
    <row r="959916" spans="1:3">
      <c r="A959916"/>
      <c r="B959916"/>
      <c r="C959916"/>
    </row>
    <row r="959917" spans="1:3">
      <c r="A959917"/>
      <c r="B959917"/>
      <c r="C959917"/>
    </row>
    <row r="959918" spans="1:3">
      <c r="A959918"/>
      <c r="B959918"/>
      <c r="C959918"/>
    </row>
    <row r="959919" spans="1:3">
      <c r="A959919"/>
      <c r="B959919"/>
      <c r="C959919"/>
    </row>
    <row r="959920" spans="1:3">
      <c r="A959920"/>
      <c r="B959920"/>
      <c r="C959920"/>
    </row>
    <row r="959921" spans="1:3">
      <c r="A959921"/>
      <c r="B959921"/>
      <c r="C959921"/>
    </row>
    <row r="959922" spans="1:3">
      <c r="A959922"/>
      <c r="B959922"/>
      <c r="C959922"/>
    </row>
    <row r="959923" spans="1:3">
      <c r="A959923"/>
      <c r="B959923"/>
      <c r="C959923"/>
    </row>
    <row r="959924" spans="1:3">
      <c r="A959924"/>
      <c r="B959924"/>
      <c r="C959924"/>
    </row>
    <row r="959925" spans="1:3">
      <c r="A959925"/>
      <c r="B959925"/>
      <c r="C959925"/>
    </row>
    <row r="959926" spans="1:3">
      <c r="A959926"/>
      <c r="B959926"/>
      <c r="C959926"/>
    </row>
    <row r="959927" spans="1:3">
      <c r="A959927"/>
      <c r="B959927"/>
      <c r="C959927"/>
    </row>
    <row r="959928" spans="1:3">
      <c r="A959928"/>
      <c r="B959928"/>
      <c r="C959928"/>
    </row>
    <row r="959929" spans="1:3">
      <c r="A959929"/>
      <c r="B959929"/>
      <c r="C959929"/>
    </row>
    <row r="959930" spans="1:3">
      <c r="A959930"/>
      <c r="B959930"/>
      <c r="C959930"/>
    </row>
    <row r="959931" spans="1:3">
      <c r="A959931"/>
      <c r="B959931"/>
      <c r="C959931"/>
    </row>
    <row r="959932" spans="1:3">
      <c r="A959932"/>
      <c r="B959932"/>
      <c r="C959932"/>
    </row>
    <row r="959933" spans="1:3">
      <c r="A959933"/>
      <c r="B959933"/>
      <c r="C959933"/>
    </row>
    <row r="959934" spans="1:3">
      <c r="A959934"/>
      <c r="B959934"/>
      <c r="C959934"/>
    </row>
    <row r="959935" spans="1:3">
      <c r="A959935"/>
      <c r="B959935"/>
      <c r="C959935"/>
    </row>
    <row r="959936" spans="1:3">
      <c r="A959936"/>
      <c r="B959936"/>
      <c r="C959936"/>
    </row>
    <row r="959937" spans="1:3">
      <c r="A959937"/>
      <c r="B959937"/>
      <c r="C959937"/>
    </row>
    <row r="959938" spans="1:3">
      <c r="A959938"/>
      <c r="B959938"/>
      <c r="C959938"/>
    </row>
    <row r="959939" spans="1:3">
      <c r="A959939"/>
      <c r="B959939"/>
      <c r="C959939"/>
    </row>
    <row r="959940" spans="1:3">
      <c r="A959940"/>
      <c r="B959940"/>
      <c r="C959940"/>
    </row>
    <row r="959941" spans="1:3">
      <c r="A959941"/>
      <c r="B959941"/>
      <c r="C959941"/>
    </row>
    <row r="959942" spans="1:3">
      <c r="A959942"/>
      <c r="B959942"/>
      <c r="C959942"/>
    </row>
    <row r="959943" spans="1:3">
      <c r="A959943"/>
      <c r="B959943"/>
      <c r="C959943"/>
    </row>
    <row r="959944" spans="1:3">
      <c r="A959944"/>
      <c r="B959944"/>
      <c r="C959944"/>
    </row>
    <row r="959945" spans="1:3">
      <c r="A959945"/>
      <c r="B959945"/>
      <c r="C959945"/>
    </row>
    <row r="959946" spans="1:3">
      <c r="A959946"/>
      <c r="B959946"/>
      <c r="C959946"/>
    </row>
    <row r="959947" spans="1:3">
      <c r="A959947"/>
      <c r="B959947"/>
      <c r="C959947"/>
    </row>
    <row r="959948" spans="1:3">
      <c r="A959948"/>
      <c r="B959948"/>
      <c r="C959948"/>
    </row>
    <row r="959949" spans="1:3">
      <c r="A959949"/>
      <c r="B959949"/>
      <c r="C959949"/>
    </row>
    <row r="959950" spans="1:3">
      <c r="A959950"/>
      <c r="B959950"/>
      <c r="C959950"/>
    </row>
    <row r="959951" spans="1:3">
      <c r="A959951"/>
      <c r="B959951"/>
      <c r="C959951"/>
    </row>
    <row r="959952" spans="1:3">
      <c r="A959952"/>
      <c r="B959952"/>
      <c r="C959952"/>
    </row>
    <row r="959953" spans="1:3">
      <c r="A959953"/>
      <c r="B959953"/>
      <c r="C959953"/>
    </row>
    <row r="959954" spans="1:3">
      <c r="A959954"/>
      <c r="B959954"/>
      <c r="C959954"/>
    </row>
    <row r="959955" spans="1:3">
      <c r="A959955"/>
      <c r="B959955"/>
      <c r="C959955"/>
    </row>
    <row r="959956" spans="1:3">
      <c r="A959956"/>
      <c r="B959956"/>
      <c r="C959956"/>
    </row>
    <row r="959957" spans="1:3">
      <c r="A959957"/>
      <c r="B959957"/>
      <c r="C959957"/>
    </row>
    <row r="959958" spans="1:3">
      <c r="A959958"/>
      <c r="B959958"/>
      <c r="C959958"/>
    </row>
    <row r="959959" spans="1:3">
      <c r="A959959"/>
      <c r="B959959"/>
      <c r="C959959"/>
    </row>
    <row r="959960" spans="1:3">
      <c r="A959960"/>
      <c r="B959960"/>
      <c r="C959960"/>
    </row>
    <row r="959961" spans="1:3">
      <c r="A959961"/>
      <c r="B959961"/>
      <c r="C959961"/>
    </row>
    <row r="959962" spans="1:3">
      <c r="A959962"/>
      <c r="B959962"/>
      <c r="C959962"/>
    </row>
    <row r="959963" spans="1:3">
      <c r="A959963"/>
      <c r="B959963"/>
      <c r="C959963"/>
    </row>
    <row r="959964" spans="1:3">
      <c r="A959964"/>
      <c r="B959964"/>
      <c r="C959964"/>
    </row>
    <row r="959965" spans="1:3">
      <c r="A959965"/>
      <c r="B959965"/>
      <c r="C959965"/>
    </row>
    <row r="959966" spans="1:3">
      <c r="A959966"/>
      <c r="B959966"/>
      <c r="C959966"/>
    </row>
    <row r="959967" spans="1:3">
      <c r="A959967"/>
      <c r="B959967"/>
      <c r="C959967"/>
    </row>
    <row r="959968" spans="1:3">
      <c r="A959968"/>
      <c r="B959968"/>
      <c r="C959968"/>
    </row>
    <row r="959969" spans="1:3">
      <c r="A959969"/>
      <c r="B959969"/>
      <c r="C959969"/>
    </row>
    <row r="959970" spans="1:3">
      <c r="A959970"/>
      <c r="B959970"/>
      <c r="C959970"/>
    </row>
    <row r="959971" spans="1:3">
      <c r="A959971"/>
      <c r="B959971"/>
      <c r="C959971"/>
    </row>
    <row r="959972" spans="1:3">
      <c r="A959972"/>
      <c r="B959972"/>
      <c r="C959972"/>
    </row>
    <row r="959973" spans="1:3">
      <c r="A959973"/>
      <c r="B959973"/>
      <c r="C959973"/>
    </row>
    <row r="959974" spans="1:3">
      <c r="A959974"/>
      <c r="B959974"/>
      <c r="C959974"/>
    </row>
    <row r="959975" spans="1:3">
      <c r="A959975"/>
      <c r="B959975"/>
      <c r="C959975"/>
    </row>
    <row r="959976" spans="1:3">
      <c r="A959976"/>
      <c r="B959976"/>
      <c r="C959976"/>
    </row>
    <row r="959977" spans="1:3">
      <c r="A959977"/>
      <c r="B959977"/>
      <c r="C959977"/>
    </row>
    <row r="959978" spans="1:3">
      <c r="A959978"/>
      <c r="B959978"/>
      <c r="C959978"/>
    </row>
    <row r="959979" spans="1:3">
      <c r="A959979"/>
      <c r="B959979"/>
      <c r="C959979"/>
    </row>
    <row r="959980" spans="1:3">
      <c r="A959980"/>
      <c r="B959980"/>
      <c r="C959980"/>
    </row>
    <row r="959981" spans="1:3">
      <c r="A959981"/>
      <c r="B959981"/>
      <c r="C959981"/>
    </row>
    <row r="959982" spans="1:3">
      <c r="A959982"/>
      <c r="B959982"/>
      <c r="C959982"/>
    </row>
    <row r="959983" spans="1:3">
      <c r="A959983"/>
      <c r="B959983"/>
      <c r="C959983"/>
    </row>
    <row r="959984" spans="1:3">
      <c r="A959984"/>
      <c r="B959984"/>
      <c r="C959984"/>
    </row>
    <row r="959985" spans="1:3">
      <c r="A959985"/>
      <c r="B959985"/>
      <c r="C959985"/>
    </row>
    <row r="959986" spans="1:3">
      <c r="A959986"/>
      <c r="B959986"/>
      <c r="C959986"/>
    </row>
    <row r="959987" spans="1:3">
      <c r="A959987"/>
      <c r="B959987"/>
      <c r="C959987"/>
    </row>
    <row r="959988" spans="1:3">
      <c r="A959988"/>
      <c r="B959988"/>
      <c r="C959988"/>
    </row>
    <row r="959989" spans="1:3">
      <c r="A959989"/>
      <c r="B959989"/>
      <c r="C959989"/>
    </row>
    <row r="959990" spans="1:3">
      <c r="A959990"/>
      <c r="B959990"/>
      <c r="C959990"/>
    </row>
    <row r="959991" spans="1:3">
      <c r="A959991"/>
      <c r="B959991"/>
      <c r="C959991"/>
    </row>
    <row r="959992" spans="1:3">
      <c r="A959992"/>
      <c r="B959992"/>
      <c r="C959992"/>
    </row>
    <row r="959993" spans="1:3">
      <c r="A959993"/>
      <c r="B959993"/>
      <c r="C959993"/>
    </row>
    <row r="959994" spans="1:3">
      <c r="A959994"/>
      <c r="B959994"/>
      <c r="C959994"/>
    </row>
    <row r="959995" spans="1:3">
      <c r="A959995"/>
      <c r="B959995"/>
      <c r="C959995"/>
    </row>
    <row r="959996" spans="1:3">
      <c r="A959996"/>
      <c r="B959996"/>
      <c r="C959996"/>
    </row>
    <row r="959997" spans="1:3">
      <c r="A959997"/>
      <c r="B959997"/>
      <c r="C959997"/>
    </row>
    <row r="959998" spans="1:3">
      <c r="A959998"/>
      <c r="B959998"/>
      <c r="C959998"/>
    </row>
    <row r="959999" spans="1:3">
      <c r="A959999"/>
      <c r="B959999"/>
      <c r="C959999"/>
    </row>
    <row r="960000" spans="1:3">
      <c r="A960000"/>
      <c r="B960000"/>
      <c r="C960000"/>
    </row>
    <row r="960001" spans="1:3">
      <c r="A960001"/>
      <c r="B960001"/>
      <c r="C960001"/>
    </row>
    <row r="960002" spans="1:3">
      <c r="A960002"/>
      <c r="B960002"/>
      <c r="C960002"/>
    </row>
    <row r="960003" spans="1:3">
      <c r="A960003"/>
      <c r="B960003"/>
      <c r="C960003"/>
    </row>
    <row r="960004" spans="1:3">
      <c r="A960004"/>
      <c r="B960004"/>
      <c r="C960004"/>
    </row>
    <row r="960005" spans="1:3">
      <c r="A960005"/>
      <c r="B960005"/>
      <c r="C960005"/>
    </row>
    <row r="960006" spans="1:3">
      <c r="A960006"/>
      <c r="B960006"/>
      <c r="C960006"/>
    </row>
    <row r="960007" spans="1:3">
      <c r="A960007"/>
      <c r="B960007"/>
      <c r="C960007"/>
    </row>
    <row r="960008" spans="1:3">
      <c r="A960008"/>
      <c r="B960008"/>
      <c r="C960008"/>
    </row>
    <row r="960009" spans="1:3">
      <c r="A960009"/>
      <c r="B960009"/>
      <c r="C960009"/>
    </row>
    <row r="960010" spans="1:3">
      <c r="A960010"/>
      <c r="B960010"/>
      <c r="C960010"/>
    </row>
    <row r="960011" spans="1:3">
      <c r="A960011"/>
      <c r="B960011"/>
      <c r="C960011"/>
    </row>
    <row r="960012" spans="1:3">
      <c r="A960012"/>
      <c r="B960012"/>
      <c r="C960012"/>
    </row>
    <row r="960013" spans="1:3">
      <c r="A960013"/>
      <c r="B960013"/>
      <c r="C960013"/>
    </row>
    <row r="960014" spans="1:3">
      <c r="A960014"/>
      <c r="B960014"/>
      <c r="C960014"/>
    </row>
    <row r="960015" spans="1:3">
      <c r="A960015"/>
      <c r="B960015"/>
      <c r="C960015"/>
    </row>
    <row r="960016" spans="1:3">
      <c r="A960016"/>
      <c r="B960016"/>
      <c r="C960016"/>
    </row>
    <row r="960017" spans="1:3">
      <c r="A960017"/>
      <c r="B960017"/>
      <c r="C960017"/>
    </row>
    <row r="960018" spans="1:3">
      <c r="A960018"/>
      <c r="B960018"/>
      <c r="C960018"/>
    </row>
    <row r="960019" spans="1:3">
      <c r="A960019"/>
      <c r="B960019"/>
      <c r="C960019"/>
    </row>
    <row r="960020" spans="1:3">
      <c r="A960020"/>
      <c r="B960020"/>
      <c r="C960020"/>
    </row>
    <row r="960021" spans="1:3">
      <c r="A960021"/>
      <c r="B960021"/>
      <c r="C960021"/>
    </row>
    <row r="960022" spans="1:3">
      <c r="A960022"/>
      <c r="B960022"/>
      <c r="C960022"/>
    </row>
    <row r="960023" spans="1:3">
      <c r="A960023"/>
      <c r="B960023"/>
      <c r="C960023"/>
    </row>
    <row r="960024" spans="1:3">
      <c r="A960024"/>
      <c r="B960024"/>
      <c r="C960024"/>
    </row>
    <row r="960025" spans="1:3">
      <c r="A960025"/>
      <c r="B960025"/>
      <c r="C960025"/>
    </row>
    <row r="960026" spans="1:3">
      <c r="A960026"/>
      <c r="B960026"/>
      <c r="C960026"/>
    </row>
    <row r="960027" spans="1:3">
      <c r="A960027"/>
      <c r="B960027"/>
      <c r="C960027"/>
    </row>
    <row r="960028" spans="1:3">
      <c r="A960028"/>
      <c r="B960028"/>
      <c r="C960028"/>
    </row>
    <row r="960029" spans="1:3">
      <c r="A960029"/>
      <c r="B960029"/>
      <c r="C960029"/>
    </row>
    <row r="960030" spans="1:3">
      <c r="A960030"/>
      <c r="B960030"/>
      <c r="C960030"/>
    </row>
    <row r="960031" spans="1:3">
      <c r="A960031"/>
      <c r="B960031"/>
      <c r="C960031"/>
    </row>
    <row r="960032" spans="1:3">
      <c r="A960032"/>
      <c r="B960032"/>
      <c r="C960032"/>
    </row>
    <row r="960033" spans="1:3">
      <c r="A960033"/>
      <c r="B960033"/>
      <c r="C960033"/>
    </row>
    <row r="960034" spans="1:3">
      <c r="A960034"/>
      <c r="B960034"/>
      <c r="C960034"/>
    </row>
    <row r="960035" spans="1:3">
      <c r="A960035"/>
      <c r="B960035"/>
      <c r="C960035"/>
    </row>
    <row r="960036" spans="1:3">
      <c r="A960036"/>
      <c r="B960036"/>
      <c r="C960036"/>
    </row>
    <row r="960037" spans="1:3">
      <c r="A960037"/>
      <c r="B960037"/>
      <c r="C960037"/>
    </row>
    <row r="960038" spans="1:3">
      <c r="A960038"/>
      <c r="B960038"/>
      <c r="C960038"/>
    </row>
    <row r="960039" spans="1:3">
      <c r="A960039"/>
      <c r="B960039"/>
      <c r="C960039"/>
    </row>
    <row r="960040" spans="1:3">
      <c r="A960040"/>
      <c r="B960040"/>
      <c r="C960040"/>
    </row>
    <row r="960041" spans="1:3">
      <c r="A960041"/>
      <c r="B960041"/>
      <c r="C960041"/>
    </row>
    <row r="960042" spans="1:3">
      <c r="A960042"/>
      <c r="B960042"/>
      <c r="C960042"/>
    </row>
    <row r="960043" spans="1:3">
      <c r="A960043"/>
      <c r="B960043"/>
      <c r="C960043"/>
    </row>
    <row r="960044" spans="1:3">
      <c r="A960044"/>
      <c r="B960044"/>
      <c r="C960044"/>
    </row>
    <row r="960045" spans="1:3">
      <c r="A960045"/>
      <c r="B960045"/>
      <c r="C960045"/>
    </row>
    <row r="960046" spans="1:3">
      <c r="A960046"/>
      <c r="B960046"/>
      <c r="C960046"/>
    </row>
    <row r="960047" spans="1:3">
      <c r="A960047"/>
      <c r="B960047"/>
      <c r="C960047"/>
    </row>
    <row r="960048" spans="1:3">
      <c r="A960048"/>
      <c r="B960048"/>
      <c r="C960048"/>
    </row>
    <row r="960049" spans="1:3">
      <c r="A960049"/>
      <c r="B960049"/>
      <c r="C960049"/>
    </row>
    <row r="960050" spans="1:3">
      <c r="A960050"/>
      <c r="B960050"/>
      <c r="C960050"/>
    </row>
    <row r="960051" spans="1:3">
      <c r="A960051"/>
      <c r="B960051"/>
      <c r="C960051"/>
    </row>
    <row r="960052" spans="1:3">
      <c r="A960052"/>
      <c r="B960052"/>
      <c r="C960052"/>
    </row>
    <row r="960053" spans="1:3">
      <c r="A960053"/>
      <c r="B960053"/>
      <c r="C960053"/>
    </row>
    <row r="960054" spans="1:3">
      <c r="A960054"/>
      <c r="B960054"/>
      <c r="C960054"/>
    </row>
    <row r="960055" spans="1:3">
      <c r="A960055"/>
      <c r="B960055"/>
      <c r="C960055"/>
    </row>
    <row r="960056" spans="1:3">
      <c r="A960056"/>
      <c r="B960056"/>
      <c r="C960056"/>
    </row>
    <row r="960057" spans="1:3">
      <c r="A960057"/>
      <c r="B960057"/>
      <c r="C960057"/>
    </row>
    <row r="960058" spans="1:3">
      <c r="A960058"/>
      <c r="B960058"/>
      <c r="C960058"/>
    </row>
    <row r="960059" spans="1:3">
      <c r="A960059"/>
      <c r="B960059"/>
      <c r="C960059"/>
    </row>
    <row r="960060" spans="1:3">
      <c r="A960060"/>
      <c r="B960060"/>
      <c r="C960060"/>
    </row>
    <row r="960061" spans="1:3">
      <c r="A960061"/>
      <c r="B960061"/>
      <c r="C960061"/>
    </row>
    <row r="960062" spans="1:3">
      <c r="A960062"/>
      <c r="B960062"/>
      <c r="C960062"/>
    </row>
    <row r="960063" spans="1:3">
      <c r="A960063"/>
      <c r="B960063"/>
      <c r="C960063"/>
    </row>
    <row r="960064" spans="1:3">
      <c r="A960064"/>
      <c r="B960064"/>
      <c r="C960064"/>
    </row>
    <row r="960065" spans="1:3">
      <c r="A960065"/>
      <c r="B960065"/>
      <c r="C960065"/>
    </row>
    <row r="960066" spans="1:3">
      <c r="A960066"/>
      <c r="B960066"/>
      <c r="C960066"/>
    </row>
    <row r="960067" spans="1:3">
      <c r="A960067"/>
      <c r="B960067"/>
      <c r="C960067"/>
    </row>
    <row r="960068" spans="1:3">
      <c r="A960068"/>
      <c r="B960068"/>
      <c r="C960068"/>
    </row>
    <row r="960069" spans="1:3">
      <c r="A960069"/>
      <c r="B960069"/>
      <c r="C960069"/>
    </row>
    <row r="960070" spans="1:3">
      <c r="A960070"/>
      <c r="B960070"/>
      <c r="C960070"/>
    </row>
    <row r="960071" spans="1:3">
      <c r="A960071"/>
      <c r="B960071"/>
      <c r="C960071"/>
    </row>
    <row r="960072" spans="1:3">
      <c r="A960072"/>
      <c r="B960072"/>
      <c r="C960072"/>
    </row>
    <row r="960073" spans="1:3">
      <c r="A960073"/>
      <c r="B960073"/>
      <c r="C960073"/>
    </row>
    <row r="960074" spans="1:3">
      <c r="A960074"/>
      <c r="B960074"/>
      <c r="C960074"/>
    </row>
    <row r="960075" spans="1:3">
      <c r="A960075"/>
      <c r="B960075"/>
      <c r="C960075"/>
    </row>
    <row r="960076" spans="1:3">
      <c r="A960076"/>
      <c r="B960076"/>
      <c r="C960076"/>
    </row>
    <row r="960077" spans="1:3">
      <c r="A960077"/>
      <c r="B960077"/>
      <c r="C960077"/>
    </row>
    <row r="960078" spans="1:3">
      <c r="A960078"/>
      <c r="B960078"/>
      <c r="C960078"/>
    </row>
    <row r="960079" spans="1:3">
      <c r="A960079"/>
      <c r="B960079"/>
      <c r="C960079"/>
    </row>
    <row r="960080" spans="1:3">
      <c r="A960080"/>
      <c r="B960080"/>
      <c r="C960080"/>
    </row>
    <row r="960081" spans="1:3">
      <c r="A960081"/>
      <c r="B960081"/>
      <c r="C960081"/>
    </row>
    <row r="960082" spans="1:3">
      <c r="A960082"/>
      <c r="B960082"/>
      <c r="C960082"/>
    </row>
    <row r="960083" spans="1:3">
      <c r="A960083"/>
      <c r="B960083"/>
      <c r="C960083"/>
    </row>
    <row r="960084" spans="1:3">
      <c r="A960084"/>
      <c r="B960084"/>
      <c r="C960084"/>
    </row>
    <row r="960085" spans="1:3">
      <c r="A960085"/>
      <c r="B960085"/>
      <c r="C960085"/>
    </row>
    <row r="960086" spans="1:3">
      <c r="A960086"/>
      <c r="B960086"/>
      <c r="C960086"/>
    </row>
    <row r="960087" spans="1:3">
      <c r="A960087"/>
      <c r="B960087"/>
      <c r="C960087"/>
    </row>
    <row r="960088" spans="1:3">
      <c r="A960088"/>
      <c r="B960088"/>
      <c r="C960088"/>
    </row>
    <row r="960089" spans="1:3">
      <c r="A960089"/>
      <c r="B960089"/>
      <c r="C960089"/>
    </row>
    <row r="960090" spans="1:3">
      <c r="A960090"/>
      <c r="B960090"/>
      <c r="C960090"/>
    </row>
    <row r="960091" spans="1:3">
      <c r="A960091"/>
      <c r="B960091"/>
      <c r="C960091"/>
    </row>
    <row r="960092" spans="1:3">
      <c r="A960092"/>
      <c r="B960092"/>
      <c r="C960092"/>
    </row>
    <row r="960093" spans="1:3">
      <c r="A960093"/>
      <c r="B960093"/>
      <c r="C960093"/>
    </row>
    <row r="960094" spans="1:3">
      <c r="A960094"/>
      <c r="B960094"/>
      <c r="C960094"/>
    </row>
    <row r="960095" spans="1:3">
      <c r="A960095"/>
      <c r="B960095"/>
      <c r="C960095"/>
    </row>
    <row r="960096" spans="1:3">
      <c r="A960096"/>
      <c r="B960096"/>
      <c r="C960096"/>
    </row>
    <row r="960097" spans="1:3">
      <c r="A960097"/>
      <c r="B960097"/>
      <c r="C960097"/>
    </row>
    <row r="960098" spans="1:3">
      <c r="A960098"/>
      <c r="B960098"/>
      <c r="C960098"/>
    </row>
    <row r="960099" spans="1:3">
      <c r="A960099"/>
      <c r="B960099"/>
      <c r="C960099"/>
    </row>
    <row r="960100" spans="1:3">
      <c r="A960100"/>
      <c r="B960100"/>
      <c r="C960100"/>
    </row>
    <row r="960101" spans="1:3">
      <c r="A960101"/>
      <c r="B960101"/>
      <c r="C960101"/>
    </row>
    <row r="960102" spans="1:3">
      <c r="A960102"/>
      <c r="B960102"/>
      <c r="C960102"/>
    </row>
    <row r="960103" spans="1:3">
      <c r="A960103"/>
      <c r="B960103"/>
      <c r="C960103"/>
    </row>
    <row r="960104" spans="1:3">
      <c r="A960104"/>
      <c r="B960104"/>
      <c r="C960104"/>
    </row>
    <row r="960105" spans="1:3">
      <c r="A960105"/>
      <c r="B960105"/>
      <c r="C960105"/>
    </row>
    <row r="960106" spans="1:3">
      <c r="A960106"/>
      <c r="B960106"/>
      <c r="C960106"/>
    </row>
    <row r="960107" spans="1:3">
      <c r="A960107"/>
      <c r="B960107"/>
      <c r="C960107"/>
    </row>
    <row r="960108" spans="1:3">
      <c r="A960108"/>
      <c r="B960108"/>
      <c r="C960108"/>
    </row>
    <row r="960109" spans="1:3">
      <c r="A960109"/>
      <c r="B960109"/>
      <c r="C960109"/>
    </row>
    <row r="960110" spans="1:3">
      <c r="A960110"/>
      <c r="B960110"/>
      <c r="C960110"/>
    </row>
    <row r="960111" spans="1:3">
      <c r="A960111"/>
      <c r="B960111"/>
      <c r="C960111"/>
    </row>
    <row r="960112" spans="1:3">
      <c r="A960112"/>
      <c r="B960112"/>
      <c r="C960112"/>
    </row>
    <row r="960113" spans="1:3">
      <c r="A960113"/>
      <c r="B960113"/>
      <c r="C960113"/>
    </row>
    <row r="960114" spans="1:3">
      <c r="A960114"/>
      <c r="B960114"/>
      <c r="C960114"/>
    </row>
    <row r="960115" spans="1:3">
      <c r="A960115"/>
      <c r="B960115"/>
      <c r="C960115"/>
    </row>
    <row r="960116" spans="1:3">
      <c r="A960116"/>
      <c r="B960116"/>
      <c r="C960116"/>
    </row>
    <row r="960117" spans="1:3">
      <c r="A960117"/>
      <c r="B960117"/>
      <c r="C960117"/>
    </row>
    <row r="960118" spans="1:3">
      <c r="A960118"/>
      <c r="B960118"/>
      <c r="C960118"/>
    </row>
    <row r="960119" spans="1:3">
      <c r="A960119"/>
      <c r="B960119"/>
      <c r="C960119"/>
    </row>
    <row r="960120" spans="1:3">
      <c r="A960120"/>
      <c r="B960120"/>
      <c r="C960120"/>
    </row>
    <row r="960121" spans="1:3">
      <c r="A960121"/>
      <c r="B960121"/>
      <c r="C960121"/>
    </row>
    <row r="960122" spans="1:3">
      <c r="A960122"/>
      <c r="B960122"/>
      <c r="C960122"/>
    </row>
    <row r="960123" spans="1:3">
      <c r="A960123"/>
      <c r="B960123"/>
      <c r="C960123"/>
    </row>
    <row r="960124" spans="1:3">
      <c r="A960124"/>
      <c r="B960124"/>
      <c r="C960124"/>
    </row>
    <row r="960125" spans="1:3">
      <c r="A960125"/>
      <c r="B960125"/>
      <c r="C960125"/>
    </row>
    <row r="960126" spans="1:3">
      <c r="A960126"/>
      <c r="B960126"/>
      <c r="C960126"/>
    </row>
    <row r="960127" spans="1:3">
      <c r="A960127"/>
      <c r="B960127"/>
      <c r="C960127"/>
    </row>
    <row r="960128" spans="1:3">
      <c r="A960128"/>
      <c r="B960128"/>
      <c r="C960128"/>
    </row>
    <row r="960129" spans="1:3">
      <c r="A960129"/>
      <c r="B960129"/>
      <c r="C960129"/>
    </row>
    <row r="960130" spans="1:3">
      <c r="A960130"/>
      <c r="B960130"/>
      <c r="C960130"/>
    </row>
    <row r="960131" spans="1:3">
      <c r="A960131"/>
      <c r="B960131"/>
      <c r="C960131"/>
    </row>
    <row r="960132" spans="1:3">
      <c r="A960132"/>
      <c r="B960132"/>
      <c r="C960132"/>
    </row>
    <row r="960133" spans="1:3">
      <c r="A960133"/>
      <c r="B960133"/>
      <c r="C960133"/>
    </row>
    <row r="960134" spans="1:3">
      <c r="A960134"/>
      <c r="B960134"/>
      <c r="C960134"/>
    </row>
    <row r="960135" spans="1:3">
      <c r="A960135"/>
      <c r="B960135"/>
      <c r="C960135"/>
    </row>
    <row r="960136" spans="1:3">
      <c r="A960136"/>
      <c r="B960136"/>
      <c r="C960136"/>
    </row>
    <row r="960137" spans="1:3">
      <c r="A960137"/>
      <c r="B960137"/>
      <c r="C960137"/>
    </row>
    <row r="960138" spans="1:3">
      <c r="A960138"/>
      <c r="B960138"/>
      <c r="C960138"/>
    </row>
    <row r="960139" spans="1:3">
      <c r="A960139"/>
      <c r="B960139"/>
      <c r="C960139"/>
    </row>
    <row r="960140" spans="1:3">
      <c r="A960140"/>
      <c r="B960140"/>
      <c r="C960140"/>
    </row>
    <row r="960141" spans="1:3">
      <c r="A960141"/>
      <c r="B960141"/>
      <c r="C960141"/>
    </row>
    <row r="960142" spans="1:3">
      <c r="A960142"/>
      <c r="B960142"/>
      <c r="C960142"/>
    </row>
    <row r="960143" spans="1:3">
      <c r="A960143"/>
      <c r="B960143"/>
      <c r="C960143"/>
    </row>
    <row r="960144" spans="1:3">
      <c r="A960144"/>
      <c r="B960144"/>
      <c r="C960144"/>
    </row>
    <row r="960145" spans="1:3">
      <c r="A960145"/>
      <c r="B960145"/>
      <c r="C960145"/>
    </row>
    <row r="960146" spans="1:3">
      <c r="A960146"/>
      <c r="B960146"/>
      <c r="C960146"/>
    </row>
    <row r="960147" spans="1:3">
      <c r="A960147"/>
      <c r="B960147"/>
      <c r="C960147"/>
    </row>
    <row r="960148" spans="1:3">
      <c r="A960148"/>
      <c r="B960148"/>
      <c r="C960148"/>
    </row>
    <row r="960149" spans="1:3">
      <c r="A960149"/>
      <c r="B960149"/>
      <c r="C960149"/>
    </row>
    <row r="960150" spans="1:3">
      <c r="A960150"/>
      <c r="B960150"/>
      <c r="C960150"/>
    </row>
    <row r="960151" spans="1:3">
      <c r="A960151"/>
      <c r="B960151"/>
      <c r="C960151"/>
    </row>
    <row r="960152" spans="1:3">
      <c r="A960152"/>
      <c r="B960152"/>
      <c r="C960152"/>
    </row>
    <row r="960153" spans="1:3">
      <c r="A960153"/>
      <c r="B960153"/>
      <c r="C960153"/>
    </row>
    <row r="960154" spans="1:3">
      <c r="A960154"/>
      <c r="B960154"/>
      <c r="C960154"/>
    </row>
    <row r="960155" spans="1:3">
      <c r="A960155"/>
      <c r="B960155"/>
      <c r="C960155"/>
    </row>
    <row r="960156" spans="1:3">
      <c r="A960156"/>
      <c r="B960156"/>
      <c r="C960156"/>
    </row>
    <row r="960157" spans="1:3">
      <c r="A960157"/>
      <c r="B960157"/>
      <c r="C960157"/>
    </row>
    <row r="960158" spans="1:3">
      <c r="A960158"/>
      <c r="B960158"/>
      <c r="C960158"/>
    </row>
    <row r="960159" spans="1:3">
      <c r="A960159"/>
      <c r="B960159"/>
      <c r="C960159"/>
    </row>
    <row r="960160" spans="1:3">
      <c r="A960160"/>
      <c r="B960160"/>
      <c r="C960160"/>
    </row>
    <row r="960161" spans="1:3">
      <c r="A960161"/>
      <c r="B960161"/>
      <c r="C960161"/>
    </row>
    <row r="960162" spans="1:3">
      <c r="A960162"/>
      <c r="B960162"/>
      <c r="C960162"/>
    </row>
    <row r="960163" spans="1:3">
      <c r="A960163"/>
      <c r="B960163"/>
      <c r="C960163"/>
    </row>
    <row r="960164" spans="1:3">
      <c r="A960164"/>
      <c r="B960164"/>
      <c r="C960164"/>
    </row>
    <row r="960165" spans="1:3">
      <c r="A960165"/>
      <c r="B960165"/>
      <c r="C960165"/>
    </row>
    <row r="960166" spans="1:3">
      <c r="A960166"/>
      <c r="B960166"/>
      <c r="C960166"/>
    </row>
    <row r="960167" spans="1:3">
      <c r="A960167"/>
      <c r="B960167"/>
      <c r="C960167"/>
    </row>
    <row r="960168" spans="1:3">
      <c r="A960168"/>
      <c r="B960168"/>
      <c r="C960168"/>
    </row>
    <row r="960169" spans="1:3">
      <c r="A960169"/>
      <c r="B960169"/>
      <c r="C960169"/>
    </row>
    <row r="960170" spans="1:3">
      <c r="A960170"/>
      <c r="B960170"/>
      <c r="C960170"/>
    </row>
    <row r="960171" spans="1:3">
      <c r="A960171"/>
      <c r="B960171"/>
      <c r="C960171"/>
    </row>
    <row r="960172" spans="1:3">
      <c r="A960172"/>
      <c r="B960172"/>
      <c r="C960172"/>
    </row>
    <row r="960173" spans="1:3">
      <c r="A960173"/>
      <c r="B960173"/>
      <c r="C960173"/>
    </row>
    <row r="960174" spans="1:3">
      <c r="A960174"/>
      <c r="B960174"/>
      <c r="C960174"/>
    </row>
    <row r="960175" spans="1:3">
      <c r="A960175"/>
      <c r="B960175"/>
      <c r="C960175"/>
    </row>
    <row r="960176" spans="1:3">
      <c r="A960176"/>
      <c r="B960176"/>
      <c r="C960176"/>
    </row>
    <row r="960177" spans="1:3">
      <c r="A960177"/>
      <c r="B960177"/>
      <c r="C960177"/>
    </row>
    <row r="960178" spans="1:3">
      <c r="A960178"/>
      <c r="B960178"/>
      <c r="C960178"/>
    </row>
    <row r="960179" spans="1:3">
      <c r="A960179"/>
      <c r="B960179"/>
      <c r="C960179"/>
    </row>
    <row r="960180" spans="1:3">
      <c r="A960180"/>
      <c r="B960180"/>
      <c r="C960180"/>
    </row>
    <row r="960181" spans="1:3">
      <c r="A960181"/>
      <c r="B960181"/>
      <c r="C960181"/>
    </row>
    <row r="960182" spans="1:3">
      <c r="A960182"/>
      <c r="B960182"/>
      <c r="C960182"/>
    </row>
    <row r="960183" spans="1:3">
      <c r="A960183"/>
      <c r="B960183"/>
      <c r="C960183"/>
    </row>
    <row r="960184" spans="1:3">
      <c r="A960184"/>
      <c r="B960184"/>
      <c r="C960184"/>
    </row>
    <row r="960185" spans="1:3">
      <c r="A960185"/>
      <c r="B960185"/>
      <c r="C960185"/>
    </row>
    <row r="960186" spans="1:3">
      <c r="A960186"/>
      <c r="B960186"/>
      <c r="C960186"/>
    </row>
    <row r="960187" spans="1:3">
      <c r="A960187"/>
      <c r="B960187"/>
      <c r="C960187"/>
    </row>
    <row r="960188" spans="1:3">
      <c r="A960188"/>
      <c r="B960188"/>
      <c r="C960188"/>
    </row>
    <row r="960189" spans="1:3">
      <c r="A960189"/>
      <c r="B960189"/>
      <c r="C960189"/>
    </row>
    <row r="960190" spans="1:3">
      <c r="A960190"/>
      <c r="B960190"/>
      <c r="C960190"/>
    </row>
    <row r="960191" spans="1:3">
      <c r="A960191"/>
      <c r="B960191"/>
      <c r="C960191"/>
    </row>
    <row r="960192" spans="1:3">
      <c r="A960192"/>
      <c r="B960192"/>
      <c r="C960192"/>
    </row>
    <row r="960193" spans="1:3">
      <c r="A960193"/>
      <c r="B960193"/>
      <c r="C960193"/>
    </row>
    <row r="960194" spans="1:3">
      <c r="A960194"/>
      <c r="B960194"/>
      <c r="C960194"/>
    </row>
    <row r="960195" spans="1:3">
      <c r="A960195"/>
      <c r="B960195"/>
      <c r="C960195"/>
    </row>
    <row r="960196" spans="1:3">
      <c r="A960196"/>
      <c r="B960196"/>
      <c r="C960196"/>
    </row>
    <row r="960197" spans="1:3">
      <c r="A960197"/>
      <c r="B960197"/>
      <c r="C960197"/>
    </row>
    <row r="960198" spans="1:3">
      <c r="A960198"/>
      <c r="B960198"/>
      <c r="C960198"/>
    </row>
    <row r="960199" spans="1:3">
      <c r="A960199"/>
      <c r="B960199"/>
      <c r="C960199"/>
    </row>
    <row r="960200" spans="1:3">
      <c r="A960200"/>
      <c r="B960200"/>
      <c r="C960200"/>
    </row>
    <row r="960201" spans="1:3">
      <c r="A960201"/>
      <c r="B960201"/>
      <c r="C960201"/>
    </row>
    <row r="960202" spans="1:3">
      <c r="A960202"/>
      <c r="B960202"/>
      <c r="C960202"/>
    </row>
    <row r="960203" spans="1:3">
      <c r="A960203"/>
      <c r="B960203"/>
      <c r="C960203"/>
    </row>
    <row r="960204" spans="1:3">
      <c r="A960204"/>
      <c r="B960204"/>
      <c r="C960204"/>
    </row>
    <row r="960205" spans="1:3">
      <c r="A960205"/>
      <c r="B960205"/>
      <c r="C960205"/>
    </row>
    <row r="960206" spans="1:3">
      <c r="A960206"/>
      <c r="B960206"/>
      <c r="C960206"/>
    </row>
    <row r="960207" spans="1:3">
      <c r="A960207"/>
      <c r="B960207"/>
      <c r="C960207"/>
    </row>
    <row r="960208" spans="1:3">
      <c r="A960208"/>
      <c r="B960208"/>
      <c r="C960208"/>
    </row>
    <row r="960209" spans="1:3">
      <c r="A960209"/>
      <c r="B960209"/>
      <c r="C960209"/>
    </row>
    <row r="960210" spans="1:3">
      <c r="A960210"/>
      <c r="B960210"/>
      <c r="C960210"/>
    </row>
    <row r="960211" spans="1:3">
      <c r="A960211"/>
      <c r="B960211"/>
      <c r="C960211"/>
    </row>
    <row r="960212" spans="1:3">
      <c r="A960212"/>
      <c r="B960212"/>
      <c r="C960212"/>
    </row>
    <row r="960213" spans="1:3">
      <c r="A960213"/>
      <c r="B960213"/>
      <c r="C960213"/>
    </row>
    <row r="960214" spans="1:3">
      <c r="A960214"/>
      <c r="B960214"/>
      <c r="C960214"/>
    </row>
    <row r="960215" spans="1:3">
      <c r="A960215"/>
      <c r="B960215"/>
      <c r="C960215"/>
    </row>
    <row r="960216" spans="1:3">
      <c r="A960216"/>
      <c r="B960216"/>
      <c r="C960216"/>
    </row>
    <row r="960217" spans="1:3">
      <c r="A960217"/>
      <c r="B960217"/>
      <c r="C960217"/>
    </row>
    <row r="960218" spans="1:3">
      <c r="A960218"/>
      <c r="B960218"/>
      <c r="C960218"/>
    </row>
    <row r="960219" spans="1:3">
      <c r="A960219"/>
      <c r="B960219"/>
      <c r="C960219"/>
    </row>
    <row r="960220" spans="1:3">
      <c r="A960220"/>
      <c r="B960220"/>
      <c r="C960220"/>
    </row>
    <row r="960221" spans="1:3">
      <c r="A960221"/>
      <c r="B960221"/>
      <c r="C960221"/>
    </row>
    <row r="960222" spans="1:3">
      <c r="A960222"/>
      <c r="B960222"/>
      <c r="C960222"/>
    </row>
    <row r="960223" spans="1:3">
      <c r="A960223"/>
      <c r="B960223"/>
      <c r="C960223"/>
    </row>
    <row r="960224" spans="1:3">
      <c r="A960224"/>
      <c r="B960224"/>
      <c r="C960224"/>
    </row>
    <row r="960225" spans="1:3">
      <c r="A960225"/>
      <c r="B960225"/>
      <c r="C960225"/>
    </row>
    <row r="960226" spans="1:3">
      <c r="A960226"/>
      <c r="B960226"/>
      <c r="C960226"/>
    </row>
    <row r="960227" spans="1:3">
      <c r="A960227"/>
      <c r="B960227"/>
      <c r="C960227"/>
    </row>
    <row r="960228" spans="1:3">
      <c r="A960228"/>
      <c r="B960228"/>
      <c r="C960228"/>
    </row>
    <row r="960229" spans="1:3">
      <c r="A960229"/>
      <c r="B960229"/>
      <c r="C960229"/>
    </row>
    <row r="960230" spans="1:3">
      <c r="A960230"/>
      <c r="B960230"/>
      <c r="C960230"/>
    </row>
    <row r="960231" spans="1:3">
      <c r="A960231"/>
      <c r="B960231"/>
      <c r="C960231"/>
    </row>
    <row r="960232" spans="1:3">
      <c r="A960232"/>
      <c r="B960232"/>
      <c r="C960232"/>
    </row>
    <row r="960233" spans="1:3">
      <c r="A960233"/>
      <c r="B960233"/>
      <c r="C960233"/>
    </row>
    <row r="960234" spans="1:3">
      <c r="A960234"/>
      <c r="B960234"/>
      <c r="C960234"/>
    </row>
    <row r="960235" spans="1:3">
      <c r="A960235"/>
      <c r="B960235"/>
      <c r="C960235"/>
    </row>
    <row r="960236" spans="1:3">
      <c r="A960236"/>
      <c r="B960236"/>
      <c r="C960236"/>
    </row>
    <row r="960237" spans="1:3">
      <c r="A960237"/>
      <c r="B960237"/>
      <c r="C960237"/>
    </row>
    <row r="960238" spans="1:3">
      <c r="A960238"/>
      <c r="B960238"/>
      <c r="C960238"/>
    </row>
    <row r="960239" spans="1:3">
      <c r="A960239"/>
      <c r="B960239"/>
      <c r="C960239"/>
    </row>
    <row r="960240" spans="1:3">
      <c r="A960240"/>
      <c r="B960240"/>
      <c r="C960240"/>
    </row>
    <row r="960241" spans="1:3">
      <c r="A960241"/>
      <c r="B960241"/>
      <c r="C960241"/>
    </row>
    <row r="960242" spans="1:3">
      <c r="A960242"/>
      <c r="B960242"/>
      <c r="C960242"/>
    </row>
    <row r="960243" spans="1:3">
      <c r="A960243"/>
      <c r="B960243"/>
      <c r="C960243"/>
    </row>
    <row r="960244" spans="1:3">
      <c r="A960244"/>
      <c r="B960244"/>
      <c r="C960244"/>
    </row>
    <row r="960245" spans="1:3">
      <c r="A960245"/>
      <c r="B960245"/>
      <c r="C960245"/>
    </row>
    <row r="960246" spans="1:3">
      <c r="A960246"/>
      <c r="B960246"/>
      <c r="C960246"/>
    </row>
    <row r="960247" spans="1:3">
      <c r="A960247"/>
      <c r="B960247"/>
      <c r="C960247"/>
    </row>
    <row r="960248" spans="1:3">
      <c r="A960248"/>
      <c r="B960248"/>
      <c r="C960248"/>
    </row>
    <row r="960249" spans="1:3">
      <c r="A960249"/>
      <c r="B960249"/>
      <c r="C960249"/>
    </row>
    <row r="960250" spans="1:3">
      <c r="A960250"/>
      <c r="B960250"/>
      <c r="C960250"/>
    </row>
    <row r="960251" spans="1:3">
      <c r="A960251"/>
      <c r="B960251"/>
      <c r="C960251"/>
    </row>
    <row r="960252" spans="1:3">
      <c r="A960252"/>
      <c r="B960252"/>
      <c r="C960252"/>
    </row>
    <row r="960253" spans="1:3">
      <c r="A960253"/>
      <c r="B960253"/>
      <c r="C960253"/>
    </row>
    <row r="960254" spans="1:3">
      <c r="A960254"/>
      <c r="B960254"/>
      <c r="C960254"/>
    </row>
    <row r="960255" spans="1:3">
      <c r="A960255"/>
      <c r="B960255"/>
      <c r="C960255"/>
    </row>
    <row r="960256" spans="1:3">
      <c r="A960256"/>
      <c r="B960256"/>
      <c r="C960256"/>
    </row>
    <row r="960257" spans="1:3">
      <c r="A960257"/>
      <c r="B960257"/>
      <c r="C960257"/>
    </row>
    <row r="960258" spans="1:3">
      <c r="A960258"/>
      <c r="B960258"/>
      <c r="C960258"/>
    </row>
    <row r="960259" spans="1:3">
      <c r="A960259"/>
      <c r="B960259"/>
      <c r="C960259"/>
    </row>
    <row r="960260" spans="1:3">
      <c r="A960260"/>
      <c r="B960260"/>
      <c r="C960260"/>
    </row>
    <row r="960261" spans="1:3">
      <c r="A960261"/>
      <c r="B960261"/>
      <c r="C960261"/>
    </row>
    <row r="960262" spans="1:3">
      <c r="A960262"/>
      <c r="B960262"/>
      <c r="C960262"/>
    </row>
    <row r="960263" spans="1:3">
      <c r="A960263"/>
      <c r="B960263"/>
      <c r="C960263"/>
    </row>
    <row r="960264" spans="1:3">
      <c r="A960264"/>
      <c r="B960264"/>
      <c r="C960264"/>
    </row>
    <row r="960265" spans="1:3">
      <c r="A960265"/>
      <c r="B960265"/>
      <c r="C960265"/>
    </row>
    <row r="960266" spans="1:3">
      <c r="A960266"/>
      <c r="B960266"/>
      <c r="C960266"/>
    </row>
    <row r="960267" spans="1:3">
      <c r="A960267"/>
      <c r="B960267"/>
      <c r="C960267"/>
    </row>
    <row r="960268" spans="1:3">
      <c r="A960268"/>
      <c r="B960268"/>
      <c r="C960268"/>
    </row>
    <row r="960269" spans="1:3">
      <c r="A960269"/>
      <c r="B960269"/>
      <c r="C960269"/>
    </row>
    <row r="960270" spans="1:3">
      <c r="A960270"/>
      <c r="B960270"/>
      <c r="C960270"/>
    </row>
    <row r="960271" spans="1:3">
      <c r="A960271"/>
      <c r="B960271"/>
      <c r="C960271"/>
    </row>
    <row r="960272" spans="1:3">
      <c r="A960272"/>
      <c r="B960272"/>
      <c r="C960272"/>
    </row>
    <row r="960273" spans="1:3">
      <c r="A960273"/>
      <c r="B960273"/>
      <c r="C960273"/>
    </row>
    <row r="960274" spans="1:3">
      <c r="A960274"/>
      <c r="B960274"/>
      <c r="C960274"/>
    </row>
    <row r="960275" spans="1:3">
      <c r="A960275"/>
      <c r="B960275"/>
      <c r="C960275"/>
    </row>
    <row r="960276" spans="1:3">
      <c r="A960276"/>
      <c r="B960276"/>
      <c r="C960276"/>
    </row>
    <row r="960277" spans="1:3">
      <c r="A960277"/>
      <c r="B960277"/>
      <c r="C960277"/>
    </row>
    <row r="960278" spans="1:3">
      <c r="A960278"/>
      <c r="B960278"/>
      <c r="C960278"/>
    </row>
    <row r="960279" spans="1:3">
      <c r="A960279"/>
      <c r="B960279"/>
      <c r="C960279"/>
    </row>
    <row r="960280" spans="1:3">
      <c r="A960280"/>
      <c r="B960280"/>
      <c r="C960280"/>
    </row>
    <row r="960281" spans="1:3">
      <c r="A960281"/>
      <c r="B960281"/>
      <c r="C960281"/>
    </row>
    <row r="960282" spans="1:3">
      <c r="A960282"/>
      <c r="B960282"/>
      <c r="C960282"/>
    </row>
    <row r="960283" spans="1:3">
      <c r="A960283"/>
      <c r="B960283"/>
      <c r="C960283"/>
    </row>
    <row r="960284" spans="1:3">
      <c r="A960284"/>
      <c r="B960284"/>
      <c r="C960284"/>
    </row>
    <row r="960285" spans="1:3">
      <c r="A960285"/>
      <c r="B960285"/>
      <c r="C960285"/>
    </row>
    <row r="960286" spans="1:3">
      <c r="A960286"/>
      <c r="B960286"/>
      <c r="C960286"/>
    </row>
    <row r="960287" spans="1:3">
      <c r="A960287"/>
      <c r="B960287"/>
      <c r="C960287"/>
    </row>
    <row r="960288" spans="1:3">
      <c r="A960288"/>
      <c r="B960288"/>
      <c r="C960288"/>
    </row>
    <row r="960289" spans="1:3">
      <c r="A960289"/>
      <c r="B960289"/>
      <c r="C960289"/>
    </row>
    <row r="960290" spans="1:3">
      <c r="A960290"/>
      <c r="B960290"/>
      <c r="C960290"/>
    </row>
    <row r="960291" spans="1:3">
      <c r="A960291"/>
      <c r="B960291"/>
      <c r="C960291"/>
    </row>
    <row r="960292" spans="1:3">
      <c r="A960292"/>
      <c r="B960292"/>
      <c r="C960292"/>
    </row>
    <row r="960293" spans="1:3">
      <c r="A960293"/>
      <c r="B960293"/>
      <c r="C960293"/>
    </row>
    <row r="960294" spans="1:3">
      <c r="A960294"/>
      <c r="B960294"/>
      <c r="C960294"/>
    </row>
    <row r="960295" spans="1:3">
      <c r="A960295"/>
      <c r="B960295"/>
      <c r="C960295"/>
    </row>
    <row r="960296" spans="1:3">
      <c r="A960296"/>
      <c r="B960296"/>
      <c r="C960296"/>
    </row>
    <row r="960297" spans="1:3">
      <c r="A960297"/>
      <c r="B960297"/>
      <c r="C960297"/>
    </row>
    <row r="960298" spans="1:3">
      <c r="A960298"/>
      <c r="B960298"/>
      <c r="C960298"/>
    </row>
    <row r="960299" spans="1:3">
      <c r="A960299"/>
      <c r="B960299"/>
      <c r="C960299"/>
    </row>
    <row r="960300" spans="1:3">
      <c r="A960300"/>
      <c r="B960300"/>
      <c r="C960300"/>
    </row>
    <row r="960301" spans="1:3">
      <c r="A960301"/>
      <c r="B960301"/>
      <c r="C960301"/>
    </row>
    <row r="960302" spans="1:3">
      <c r="A960302"/>
      <c r="B960302"/>
      <c r="C960302"/>
    </row>
    <row r="960303" spans="1:3">
      <c r="A960303"/>
      <c r="B960303"/>
      <c r="C960303"/>
    </row>
    <row r="960304" spans="1:3">
      <c r="A960304"/>
      <c r="B960304"/>
      <c r="C960304"/>
    </row>
    <row r="960305" spans="1:3">
      <c r="A960305"/>
      <c r="B960305"/>
      <c r="C960305"/>
    </row>
    <row r="960306" spans="1:3">
      <c r="A960306"/>
      <c r="B960306"/>
      <c r="C960306"/>
    </row>
    <row r="960307" spans="1:3">
      <c r="A960307"/>
      <c r="B960307"/>
      <c r="C960307"/>
    </row>
    <row r="960308" spans="1:3">
      <c r="A960308"/>
      <c r="B960308"/>
      <c r="C960308"/>
    </row>
    <row r="960309" spans="1:3">
      <c r="A960309"/>
      <c r="B960309"/>
      <c r="C960309"/>
    </row>
    <row r="960310" spans="1:3">
      <c r="A960310"/>
      <c r="B960310"/>
      <c r="C960310"/>
    </row>
    <row r="960311" spans="1:3">
      <c r="A960311"/>
      <c r="B960311"/>
      <c r="C960311"/>
    </row>
    <row r="960312" spans="1:3">
      <c r="A960312"/>
      <c r="B960312"/>
      <c r="C960312"/>
    </row>
    <row r="960313" spans="1:3">
      <c r="A960313"/>
      <c r="B960313"/>
      <c r="C960313"/>
    </row>
    <row r="960314" spans="1:3">
      <c r="A960314"/>
      <c r="B960314"/>
      <c r="C960314"/>
    </row>
    <row r="960315" spans="1:3">
      <c r="A960315"/>
      <c r="B960315"/>
      <c r="C960315"/>
    </row>
    <row r="960316" spans="1:3">
      <c r="A960316"/>
      <c r="B960316"/>
      <c r="C960316"/>
    </row>
    <row r="960317" spans="1:3">
      <c r="A960317"/>
      <c r="B960317"/>
      <c r="C960317"/>
    </row>
    <row r="960318" spans="1:3">
      <c r="A960318"/>
      <c r="B960318"/>
      <c r="C960318"/>
    </row>
    <row r="960319" spans="1:3">
      <c r="A960319"/>
      <c r="B960319"/>
      <c r="C960319"/>
    </row>
    <row r="960320" spans="1:3">
      <c r="A960320"/>
      <c r="B960320"/>
      <c r="C960320"/>
    </row>
    <row r="960321" spans="1:3">
      <c r="A960321"/>
      <c r="B960321"/>
      <c r="C960321"/>
    </row>
    <row r="960322" spans="1:3">
      <c r="A960322"/>
      <c r="B960322"/>
      <c r="C960322"/>
    </row>
    <row r="960323" spans="1:3">
      <c r="A960323"/>
      <c r="B960323"/>
      <c r="C960323"/>
    </row>
    <row r="960324" spans="1:3">
      <c r="A960324"/>
      <c r="B960324"/>
      <c r="C960324"/>
    </row>
    <row r="960325" spans="1:3">
      <c r="A960325"/>
      <c r="B960325"/>
      <c r="C960325"/>
    </row>
    <row r="960326" spans="1:3">
      <c r="A960326"/>
      <c r="B960326"/>
      <c r="C960326"/>
    </row>
    <row r="960327" spans="1:3">
      <c r="A960327"/>
      <c r="B960327"/>
      <c r="C960327"/>
    </row>
    <row r="960328" spans="1:3">
      <c r="A960328"/>
      <c r="B960328"/>
      <c r="C960328"/>
    </row>
    <row r="960329" spans="1:3">
      <c r="A960329"/>
      <c r="B960329"/>
      <c r="C960329"/>
    </row>
    <row r="960330" spans="1:3">
      <c r="A960330"/>
      <c r="B960330"/>
      <c r="C960330"/>
    </row>
    <row r="960331" spans="1:3">
      <c r="A960331"/>
      <c r="B960331"/>
      <c r="C960331"/>
    </row>
    <row r="960332" spans="1:3">
      <c r="A960332"/>
      <c r="B960332"/>
      <c r="C960332"/>
    </row>
    <row r="960333" spans="1:3">
      <c r="A960333"/>
      <c r="B960333"/>
      <c r="C960333"/>
    </row>
    <row r="960334" spans="1:3">
      <c r="A960334"/>
      <c r="B960334"/>
      <c r="C960334"/>
    </row>
    <row r="960335" spans="1:3">
      <c r="A960335"/>
      <c r="B960335"/>
      <c r="C960335"/>
    </row>
    <row r="960336" spans="1:3">
      <c r="A960336"/>
      <c r="B960336"/>
      <c r="C960336"/>
    </row>
    <row r="960337" spans="1:3">
      <c r="A960337"/>
      <c r="B960337"/>
      <c r="C960337"/>
    </row>
    <row r="960338" spans="1:3">
      <c r="A960338"/>
      <c r="B960338"/>
      <c r="C960338"/>
    </row>
    <row r="960339" spans="1:3">
      <c r="A960339"/>
      <c r="B960339"/>
      <c r="C960339"/>
    </row>
    <row r="960340" spans="1:3">
      <c r="A960340"/>
      <c r="B960340"/>
      <c r="C960340"/>
    </row>
    <row r="960341" spans="1:3">
      <c r="A960341"/>
      <c r="B960341"/>
      <c r="C960341"/>
    </row>
    <row r="960342" spans="1:3">
      <c r="A960342"/>
      <c r="B960342"/>
      <c r="C960342"/>
    </row>
    <row r="960343" spans="1:3">
      <c r="A960343"/>
      <c r="B960343"/>
      <c r="C960343"/>
    </row>
    <row r="960344" spans="1:3">
      <c r="A960344"/>
      <c r="B960344"/>
      <c r="C960344"/>
    </row>
    <row r="960345" spans="1:3">
      <c r="A960345"/>
      <c r="B960345"/>
      <c r="C960345"/>
    </row>
    <row r="960346" spans="1:3">
      <c r="A960346"/>
      <c r="B960346"/>
      <c r="C960346"/>
    </row>
    <row r="960347" spans="1:3">
      <c r="A960347"/>
      <c r="B960347"/>
      <c r="C960347"/>
    </row>
    <row r="960348" spans="1:3">
      <c r="A960348"/>
      <c r="B960348"/>
      <c r="C960348"/>
    </row>
    <row r="960349" spans="1:3">
      <c r="A960349"/>
      <c r="B960349"/>
      <c r="C960349"/>
    </row>
    <row r="960350" spans="1:3">
      <c r="A960350"/>
      <c r="B960350"/>
      <c r="C960350"/>
    </row>
    <row r="960351" spans="1:3">
      <c r="A960351"/>
      <c r="B960351"/>
      <c r="C960351"/>
    </row>
    <row r="960352" spans="1:3">
      <c r="A960352"/>
      <c r="B960352"/>
      <c r="C960352"/>
    </row>
    <row r="960353" spans="1:3">
      <c r="A960353"/>
      <c r="B960353"/>
      <c r="C960353"/>
    </row>
    <row r="960354" spans="1:3">
      <c r="A960354"/>
      <c r="B960354"/>
      <c r="C960354"/>
    </row>
    <row r="960355" spans="1:3">
      <c r="A960355"/>
      <c r="B960355"/>
      <c r="C960355"/>
    </row>
    <row r="960356" spans="1:3">
      <c r="A960356"/>
      <c r="B960356"/>
      <c r="C960356"/>
    </row>
    <row r="960357" spans="1:3">
      <c r="A960357"/>
      <c r="B960357"/>
      <c r="C960357"/>
    </row>
    <row r="960358" spans="1:3">
      <c r="A960358"/>
      <c r="B960358"/>
      <c r="C960358"/>
    </row>
    <row r="960359" spans="1:3">
      <c r="A960359"/>
      <c r="B960359"/>
      <c r="C960359"/>
    </row>
    <row r="960360" spans="1:3">
      <c r="A960360"/>
      <c r="B960360"/>
      <c r="C960360"/>
    </row>
    <row r="960361" spans="1:3">
      <c r="A960361"/>
      <c r="B960361"/>
      <c r="C960361"/>
    </row>
    <row r="960362" spans="1:3">
      <c r="A960362"/>
      <c r="B960362"/>
      <c r="C960362"/>
    </row>
    <row r="960363" spans="1:3">
      <c r="A960363"/>
      <c r="B960363"/>
      <c r="C960363"/>
    </row>
    <row r="960364" spans="1:3">
      <c r="A960364"/>
      <c r="B960364"/>
      <c r="C960364"/>
    </row>
    <row r="960365" spans="1:3">
      <c r="A960365"/>
      <c r="B960365"/>
      <c r="C960365"/>
    </row>
    <row r="960366" spans="1:3">
      <c r="A960366"/>
      <c r="B960366"/>
      <c r="C960366"/>
    </row>
    <row r="960367" spans="1:3">
      <c r="A960367"/>
      <c r="B960367"/>
      <c r="C960367"/>
    </row>
    <row r="960368" spans="1:3">
      <c r="A960368"/>
      <c r="B960368"/>
      <c r="C960368"/>
    </row>
    <row r="960369" spans="1:3">
      <c r="A960369"/>
      <c r="B960369"/>
      <c r="C960369"/>
    </row>
    <row r="960370" spans="1:3">
      <c r="A960370"/>
      <c r="B960370"/>
      <c r="C960370"/>
    </row>
    <row r="960371" spans="1:3">
      <c r="A960371"/>
      <c r="B960371"/>
      <c r="C960371"/>
    </row>
    <row r="960372" spans="1:3">
      <c r="A960372"/>
      <c r="B960372"/>
      <c r="C960372"/>
    </row>
    <row r="960373" spans="1:3">
      <c r="A960373"/>
      <c r="B960373"/>
      <c r="C960373"/>
    </row>
    <row r="960374" spans="1:3">
      <c r="A960374"/>
      <c r="B960374"/>
      <c r="C960374"/>
    </row>
    <row r="960375" spans="1:3">
      <c r="A960375"/>
      <c r="B960375"/>
      <c r="C960375"/>
    </row>
    <row r="960376" spans="1:3">
      <c r="A960376"/>
      <c r="B960376"/>
      <c r="C960376"/>
    </row>
    <row r="960377" spans="1:3">
      <c r="A960377"/>
      <c r="B960377"/>
      <c r="C960377"/>
    </row>
    <row r="960378" spans="1:3">
      <c r="A960378"/>
      <c r="B960378"/>
      <c r="C960378"/>
    </row>
    <row r="960379" spans="1:3">
      <c r="A960379"/>
      <c r="B960379"/>
      <c r="C960379"/>
    </row>
    <row r="960380" spans="1:3">
      <c r="A960380"/>
      <c r="B960380"/>
      <c r="C960380"/>
    </row>
    <row r="960381" spans="1:3">
      <c r="A960381"/>
      <c r="B960381"/>
      <c r="C960381"/>
    </row>
    <row r="960382" spans="1:3">
      <c r="A960382"/>
      <c r="B960382"/>
      <c r="C960382"/>
    </row>
    <row r="960383" spans="1:3">
      <c r="A960383"/>
      <c r="B960383"/>
      <c r="C960383"/>
    </row>
    <row r="960384" spans="1:3">
      <c r="A960384"/>
      <c r="B960384"/>
      <c r="C960384"/>
    </row>
    <row r="960385" spans="1:3">
      <c r="A960385"/>
      <c r="B960385"/>
      <c r="C960385"/>
    </row>
    <row r="960386" spans="1:3">
      <c r="A960386"/>
      <c r="B960386"/>
      <c r="C960386"/>
    </row>
    <row r="960387" spans="1:3">
      <c r="A960387"/>
      <c r="B960387"/>
      <c r="C960387"/>
    </row>
    <row r="960388" spans="1:3">
      <c r="A960388"/>
      <c r="B960388"/>
      <c r="C960388"/>
    </row>
    <row r="960389" spans="1:3">
      <c r="A960389"/>
      <c r="B960389"/>
      <c r="C960389"/>
    </row>
    <row r="960390" spans="1:3">
      <c r="A960390"/>
      <c r="B960390"/>
      <c r="C960390"/>
    </row>
    <row r="960391" spans="1:3">
      <c r="A960391"/>
      <c r="B960391"/>
      <c r="C960391"/>
    </row>
    <row r="960392" spans="1:3">
      <c r="A960392"/>
      <c r="B960392"/>
      <c r="C960392"/>
    </row>
    <row r="960393" spans="1:3">
      <c r="A960393"/>
      <c r="B960393"/>
      <c r="C960393"/>
    </row>
    <row r="960394" spans="1:3">
      <c r="A960394"/>
      <c r="B960394"/>
      <c r="C960394"/>
    </row>
    <row r="960395" spans="1:3">
      <c r="A960395"/>
      <c r="B960395"/>
      <c r="C960395"/>
    </row>
    <row r="960396" spans="1:3">
      <c r="A960396"/>
      <c r="B960396"/>
      <c r="C960396"/>
    </row>
    <row r="960397" spans="1:3">
      <c r="A960397"/>
      <c r="B960397"/>
      <c r="C960397"/>
    </row>
    <row r="960398" spans="1:3">
      <c r="A960398"/>
      <c r="B960398"/>
      <c r="C960398"/>
    </row>
    <row r="960399" spans="1:3">
      <c r="A960399"/>
      <c r="B960399"/>
      <c r="C960399"/>
    </row>
    <row r="960400" spans="1:3">
      <c r="A960400"/>
      <c r="B960400"/>
      <c r="C960400"/>
    </row>
    <row r="960401" spans="1:3">
      <c r="A960401"/>
      <c r="B960401"/>
      <c r="C960401"/>
    </row>
    <row r="960402" spans="1:3">
      <c r="A960402"/>
      <c r="B960402"/>
      <c r="C960402"/>
    </row>
    <row r="960403" spans="1:3">
      <c r="A960403"/>
      <c r="B960403"/>
      <c r="C960403"/>
    </row>
    <row r="960404" spans="1:3">
      <c r="A960404"/>
      <c r="B960404"/>
      <c r="C960404"/>
    </row>
    <row r="960405" spans="1:3">
      <c r="A960405"/>
      <c r="B960405"/>
      <c r="C960405"/>
    </row>
    <row r="960406" spans="1:3">
      <c r="A960406"/>
      <c r="B960406"/>
      <c r="C960406"/>
    </row>
    <row r="960407" spans="1:3">
      <c r="A960407"/>
      <c r="B960407"/>
      <c r="C960407"/>
    </row>
    <row r="960408" spans="1:3">
      <c r="A960408"/>
      <c r="B960408"/>
      <c r="C960408"/>
    </row>
    <row r="960409" spans="1:3">
      <c r="A960409"/>
      <c r="B960409"/>
      <c r="C960409"/>
    </row>
    <row r="960410" spans="1:3">
      <c r="A960410"/>
      <c r="B960410"/>
      <c r="C960410"/>
    </row>
    <row r="960411" spans="1:3">
      <c r="A960411"/>
      <c r="B960411"/>
      <c r="C960411"/>
    </row>
    <row r="960412" spans="1:3">
      <c r="A960412"/>
      <c r="B960412"/>
      <c r="C960412"/>
    </row>
    <row r="960413" spans="1:3">
      <c r="A960413"/>
      <c r="B960413"/>
      <c r="C960413"/>
    </row>
    <row r="960414" spans="1:3">
      <c r="A960414"/>
      <c r="B960414"/>
      <c r="C960414"/>
    </row>
    <row r="960415" spans="1:3">
      <c r="A960415"/>
      <c r="B960415"/>
      <c r="C960415"/>
    </row>
    <row r="960416" spans="1:3">
      <c r="A960416"/>
      <c r="B960416"/>
      <c r="C960416"/>
    </row>
    <row r="960417" spans="1:3">
      <c r="A960417"/>
      <c r="B960417"/>
      <c r="C960417"/>
    </row>
    <row r="960418" spans="1:3">
      <c r="A960418"/>
      <c r="B960418"/>
      <c r="C960418"/>
    </row>
    <row r="960419" spans="1:3">
      <c r="A960419"/>
      <c r="B960419"/>
      <c r="C960419"/>
    </row>
    <row r="960420" spans="1:3">
      <c r="A960420"/>
      <c r="B960420"/>
      <c r="C960420"/>
    </row>
    <row r="960421" spans="1:3">
      <c r="A960421"/>
      <c r="B960421"/>
      <c r="C960421"/>
    </row>
    <row r="960422" spans="1:3">
      <c r="A960422"/>
      <c r="B960422"/>
      <c r="C960422"/>
    </row>
    <row r="960423" spans="1:3">
      <c r="A960423"/>
      <c r="B960423"/>
      <c r="C960423"/>
    </row>
    <row r="960424" spans="1:3">
      <c r="A960424"/>
      <c r="B960424"/>
      <c r="C960424"/>
    </row>
    <row r="960425" spans="1:3">
      <c r="A960425"/>
      <c r="B960425"/>
      <c r="C960425"/>
    </row>
    <row r="960426" spans="1:3">
      <c r="A960426"/>
      <c r="B960426"/>
      <c r="C960426"/>
    </row>
    <row r="960427" spans="1:3">
      <c r="A960427"/>
      <c r="B960427"/>
      <c r="C960427"/>
    </row>
    <row r="960428" spans="1:3">
      <c r="A960428"/>
      <c r="B960428"/>
      <c r="C960428"/>
    </row>
    <row r="960429" spans="1:3">
      <c r="A960429"/>
      <c r="B960429"/>
      <c r="C960429"/>
    </row>
    <row r="960430" spans="1:3">
      <c r="A960430"/>
      <c r="B960430"/>
      <c r="C960430"/>
    </row>
    <row r="960431" spans="1:3">
      <c r="A960431"/>
      <c r="B960431"/>
      <c r="C960431"/>
    </row>
    <row r="960432" spans="1:3">
      <c r="A960432"/>
      <c r="B960432"/>
      <c r="C960432"/>
    </row>
    <row r="960433" spans="1:3">
      <c r="A960433"/>
      <c r="B960433"/>
      <c r="C960433"/>
    </row>
    <row r="960434" spans="1:3">
      <c r="A960434"/>
      <c r="B960434"/>
      <c r="C960434"/>
    </row>
    <row r="960435" spans="1:3">
      <c r="A960435"/>
      <c r="B960435"/>
      <c r="C960435"/>
    </row>
    <row r="960436" spans="1:3">
      <c r="A960436"/>
      <c r="B960436"/>
      <c r="C960436"/>
    </row>
    <row r="960437" spans="1:3">
      <c r="A960437"/>
      <c r="B960437"/>
      <c r="C960437"/>
    </row>
    <row r="960438" spans="1:3">
      <c r="A960438"/>
      <c r="B960438"/>
      <c r="C960438"/>
    </row>
    <row r="960439" spans="1:3">
      <c r="A960439"/>
      <c r="B960439"/>
      <c r="C960439"/>
    </row>
    <row r="960440" spans="1:3">
      <c r="A960440"/>
      <c r="B960440"/>
      <c r="C960440"/>
    </row>
    <row r="960441" spans="1:3">
      <c r="A960441"/>
      <c r="B960441"/>
      <c r="C960441"/>
    </row>
    <row r="960442" spans="1:3">
      <c r="A960442"/>
      <c r="B960442"/>
      <c r="C960442"/>
    </row>
    <row r="960443" spans="1:3">
      <c r="A960443"/>
      <c r="B960443"/>
      <c r="C960443"/>
    </row>
    <row r="960444" spans="1:3">
      <c r="A960444"/>
      <c r="B960444"/>
      <c r="C960444"/>
    </row>
    <row r="960445" spans="1:3">
      <c r="A960445"/>
      <c r="B960445"/>
      <c r="C960445"/>
    </row>
    <row r="960446" spans="1:3">
      <c r="A960446"/>
      <c r="B960446"/>
      <c r="C960446"/>
    </row>
    <row r="960447" spans="1:3">
      <c r="A960447"/>
      <c r="B960447"/>
      <c r="C960447"/>
    </row>
    <row r="960448" spans="1:3">
      <c r="A960448"/>
      <c r="B960448"/>
      <c r="C960448"/>
    </row>
    <row r="960449" spans="1:3">
      <c r="A960449"/>
      <c r="B960449"/>
      <c r="C960449"/>
    </row>
    <row r="960450" spans="1:3">
      <c r="A960450"/>
      <c r="B960450"/>
      <c r="C960450"/>
    </row>
    <row r="960451" spans="1:3">
      <c r="A960451"/>
      <c r="B960451"/>
      <c r="C960451"/>
    </row>
    <row r="960452" spans="1:3">
      <c r="A960452"/>
      <c r="B960452"/>
      <c r="C960452"/>
    </row>
    <row r="960453" spans="1:3">
      <c r="A960453"/>
      <c r="B960453"/>
      <c r="C960453"/>
    </row>
    <row r="960454" spans="1:3">
      <c r="A960454"/>
      <c r="B960454"/>
      <c r="C960454"/>
    </row>
    <row r="960455" spans="1:3">
      <c r="A960455"/>
      <c r="B960455"/>
      <c r="C960455"/>
    </row>
    <row r="960456" spans="1:3">
      <c r="A960456"/>
      <c r="B960456"/>
      <c r="C960456"/>
    </row>
    <row r="960457" spans="1:3">
      <c r="A960457"/>
      <c r="B960457"/>
      <c r="C960457"/>
    </row>
    <row r="960458" spans="1:3">
      <c r="A960458"/>
      <c r="B960458"/>
      <c r="C960458"/>
    </row>
    <row r="960459" spans="1:3">
      <c r="A960459"/>
      <c r="B960459"/>
      <c r="C960459"/>
    </row>
    <row r="960460" spans="1:3">
      <c r="A960460"/>
      <c r="B960460"/>
      <c r="C960460"/>
    </row>
    <row r="960461" spans="1:3">
      <c r="A960461"/>
      <c r="B960461"/>
      <c r="C960461"/>
    </row>
    <row r="960462" spans="1:3">
      <c r="A960462"/>
      <c r="B960462"/>
      <c r="C960462"/>
    </row>
    <row r="960463" spans="1:3">
      <c r="A960463"/>
      <c r="B960463"/>
      <c r="C960463"/>
    </row>
    <row r="960464" spans="1:3">
      <c r="A960464"/>
      <c r="B960464"/>
      <c r="C960464"/>
    </row>
    <row r="960465" spans="1:3">
      <c r="A960465"/>
      <c r="B960465"/>
      <c r="C960465"/>
    </row>
    <row r="960466" spans="1:3">
      <c r="A960466"/>
      <c r="B960466"/>
      <c r="C960466"/>
    </row>
    <row r="960467" spans="1:3">
      <c r="A960467"/>
      <c r="B960467"/>
      <c r="C960467"/>
    </row>
    <row r="960468" spans="1:3">
      <c r="A960468"/>
      <c r="B960468"/>
      <c r="C960468"/>
    </row>
    <row r="960469" spans="1:3">
      <c r="A960469"/>
      <c r="B960469"/>
      <c r="C960469"/>
    </row>
    <row r="960470" spans="1:3">
      <c r="A960470"/>
      <c r="B960470"/>
      <c r="C960470"/>
    </row>
    <row r="960471" spans="1:3">
      <c r="A960471"/>
      <c r="B960471"/>
      <c r="C960471"/>
    </row>
    <row r="960472" spans="1:3">
      <c r="A960472"/>
      <c r="B960472"/>
      <c r="C960472"/>
    </row>
    <row r="960473" spans="1:3">
      <c r="A960473"/>
      <c r="B960473"/>
      <c r="C960473"/>
    </row>
    <row r="960474" spans="1:3">
      <c r="A960474"/>
      <c r="B960474"/>
      <c r="C960474"/>
    </row>
    <row r="960475" spans="1:3">
      <c r="A960475"/>
      <c r="B960475"/>
      <c r="C960475"/>
    </row>
    <row r="960476" spans="1:3">
      <c r="A960476"/>
      <c r="B960476"/>
      <c r="C960476"/>
    </row>
    <row r="960477" spans="1:3">
      <c r="A960477"/>
      <c r="B960477"/>
      <c r="C960477"/>
    </row>
    <row r="960478" spans="1:3">
      <c r="A960478"/>
      <c r="B960478"/>
      <c r="C960478"/>
    </row>
    <row r="960479" spans="1:3">
      <c r="A960479"/>
      <c r="B960479"/>
      <c r="C960479"/>
    </row>
    <row r="960480" spans="1:3">
      <c r="A960480"/>
      <c r="B960480"/>
      <c r="C960480"/>
    </row>
    <row r="960481" spans="1:3">
      <c r="A960481"/>
      <c r="B960481"/>
      <c r="C960481"/>
    </row>
    <row r="960482" spans="1:3">
      <c r="A960482"/>
      <c r="B960482"/>
      <c r="C960482"/>
    </row>
    <row r="960483" spans="1:3">
      <c r="A960483"/>
      <c r="B960483"/>
      <c r="C960483"/>
    </row>
    <row r="960484" spans="1:3">
      <c r="A960484"/>
      <c r="B960484"/>
      <c r="C960484"/>
    </row>
    <row r="960485" spans="1:3">
      <c r="A960485"/>
      <c r="B960485"/>
      <c r="C960485"/>
    </row>
    <row r="960486" spans="1:3">
      <c r="A960486"/>
      <c r="B960486"/>
      <c r="C960486"/>
    </row>
    <row r="960487" spans="1:3">
      <c r="A960487"/>
      <c r="B960487"/>
      <c r="C960487"/>
    </row>
    <row r="960488" spans="1:3">
      <c r="A960488"/>
      <c r="B960488"/>
      <c r="C960488"/>
    </row>
    <row r="960489" spans="1:3">
      <c r="A960489"/>
      <c r="B960489"/>
      <c r="C960489"/>
    </row>
    <row r="960490" spans="1:3">
      <c r="A960490"/>
      <c r="B960490"/>
      <c r="C960490"/>
    </row>
    <row r="960491" spans="1:3">
      <c r="A960491"/>
      <c r="B960491"/>
      <c r="C960491"/>
    </row>
    <row r="960492" spans="1:3">
      <c r="A960492"/>
      <c r="B960492"/>
      <c r="C960492"/>
    </row>
    <row r="960493" spans="1:3">
      <c r="A960493"/>
      <c r="B960493"/>
      <c r="C960493"/>
    </row>
    <row r="960494" spans="1:3">
      <c r="A960494"/>
      <c r="B960494"/>
      <c r="C960494"/>
    </row>
    <row r="960495" spans="1:3">
      <c r="A960495"/>
      <c r="B960495"/>
      <c r="C960495"/>
    </row>
    <row r="960496" spans="1:3">
      <c r="A960496"/>
      <c r="B960496"/>
      <c r="C960496"/>
    </row>
    <row r="960497" spans="1:3">
      <c r="A960497"/>
      <c r="B960497"/>
      <c r="C960497"/>
    </row>
    <row r="960498" spans="1:3">
      <c r="A960498"/>
      <c r="B960498"/>
      <c r="C960498"/>
    </row>
    <row r="960499" spans="1:3">
      <c r="A960499"/>
      <c r="B960499"/>
      <c r="C960499"/>
    </row>
    <row r="960500" spans="1:3">
      <c r="A960500"/>
      <c r="B960500"/>
      <c r="C960500"/>
    </row>
    <row r="960501" spans="1:3">
      <c r="A960501"/>
      <c r="B960501"/>
      <c r="C960501"/>
    </row>
    <row r="960502" spans="1:3">
      <c r="A960502"/>
      <c r="B960502"/>
      <c r="C960502"/>
    </row>
    <row r="960503" spans="1:3">
      <c r="A960503"/>
      <c r="B960503"/>
      <c r="C960503"/>
    </row>
    <row r="960504" spans="1:3">
      <c r="A960504"/>
      <c r="B960504"/>
      <c r="C960504"/>
    </row>
    <row r="960505" spans="1:3">
      <c r="A960505"/>
      <c r="B960505"/>
      <c r="C960505"/>
    </row>
    <row r="960506" spans="1:3">
      <c r="A960506"/>
      <c r="B960506"/>
      <c r="C960506"/>
    </row>
    <row r="960507" spans="1:3">
      <c r="A960507"/>
      <c r="B960507"/>
      <c r="C960507"/>
    </row>
    <row r="960508" spans="1:3">
      <c r="A960508"/>
      <c r="B960508"/>
      <c r="C960508"/>
    </row>
    <row r="960509" spans="1:3">
      <c r="A960509"/>
      <c r="B960509"/>
      <c r="C960509"/>
    </row>
    <row r="960510" spans="1:3">
      <c r="A960510"/>
      <c r="B960510"/>
      <c r="C960510"/>
    </row>
    <row r="960511" spans="1:3">
      <c r="A960511"/>
      <c r="B960511"/>
      <c r="C960511"/>
    </row>
    <row r="960512" spans="1:3">
      <c r="A960512"/>
      <c r="B960512"/>
      <c r="C960512"/>
    </row>
    <row r="960513" spans="1:3">
      <c r="A960513"/>
      <c r="B960513"/>
      <c r="C960513"/>
    </row>
    <row r="960514" spans="1:3">
      <c r="A960514"/>
      <c r="B960514"/>
      <c r="C960514"/>
    </row>
    <row r="960515" spans="1:3">
      <c r="A960515"/>
      <c r="B960515"/>
      <c r="C960515"/>
    </row>
    <row r="960516" spans="1:3">
      <c r="A960516"/>
      <c r="B960516"/>
      <c r="C960516"/>
    </row>
    <row r="960517" spans="1:3">
      <c r="A960517"/>
      <c r="B960517"/>
      <c r="C960517"/>
    </row>
    <row r="960518" spans="1:3">
      <c r="A960518"/>
      <c r="B960518"/>
      <c r="C960518"/>
    </row>
    <row r="960519" spans="1:3">
      <c r="A960519"/>
      <c r="B960519"/>
      <c r="C960519"/>
    </row>
    <row r="960520" spans="1:3">
      <c r="A960520"/>
      <c r="B960520"/>
      <c r="C960520"/>
    </row>
    <row r="960521" spans="1:3">
      <c r="A960521"/>
      <c r="B960521"/>
      <c r="C960521"/>
    </row>
    <row r="960522" spans="1:3">
      <c r="A960522"/>
      <c r="B960522"/>
      <c r="C960522"/>
    </row>
    <row r="960523" spans="1:3">
      <c r="A960523"/>
      <c r="B960523"/>
      <c r="C960523"/>
    </row>
    <row r="960524" spans="1:3">
      <c r="A960524"/>
      <c r="B960524"/>
      <c r="C960524"/>
    </row>
    <row r="960525" spans="1:3">
      <c r="A960525"/>
      <c r="B960525"/>
      <c r="C960525"/>
    </row>
    <row r="960526" spans="1:3">
      <c r="A960526"/>
      <c r="B960526"/>
      <c r="C960526"/>
    </row>
    <row r="960527" spans="1:3">
      <c r="A960527"/>
      <c r="B960527"/>
      <c r="C960527"/>
    </row>
    <row r="960528" spans="1:3">
      <c r="A960528"/>
      <c r="B960528"/>
      <c r="C960528"/>
    </row>
    <row r="960529" spans="1:3">
      <c r="A960529"/>
      <c r="B960529"/>
      <c r="C960529"/>
    </row>
    <row r="960530" spans="1:3">
      <c r="A960530"/>
      <c r="B960530"/>
      <c r="C960530"/>
    </row>
    <row r="960531" spans="1:3">
      <c r="A960531"/>
      <c r="B960531"/>
      <c r="C960531"/>
    </row>
    <row r="960532" spans="1:3">
      <c r="A960532"/>
      <c r="B960532"/>
      <c r="C960532"/>
    </row>
    <row r="960533" spans="1:3">
      <c r="A960533"/>
      <c r="B960533"/>
      <c r="C960533"/>
    </row>
    <row r="960534" spans="1:3">
      <c r="A960534"/>
      <c r="B960534"/>
      <c r="C960534"/>
    </row>
    <row r="960535" spans="1:3">
      <c r="A960535"/>
      <c r="B960535"/>
      <c r="C960535"/>
    </row>
    <row r="960536" spans="1:3">
      <c r="A960536"/>
      <c r="B960536"/>
      <c r="C960536"/>
    </row>
    <row r="960537" spans="1:3">
      <c r="A960537"/>
      <c r="B960537"/>
      <c r="C960537"/>
    </row>
    <row r="960538" spans="1:3">
      <c r="A960538"/>
      <c r="B960538"/>
      <c r="C960538"/>
    </row>
    <row r="960539" spans="1:3">
      <c r="A960539"/>
      <c r="B960539"/>
      <c r="C960539"/>
    </row>
    <row r="960540" spans="1:3">
      <c r="A960540"/>
      <c r="B960540"/>
      <c r="C960540"/>
    </row>
    <row r="960541" spans="1:3">
      <c r="A960541"/>
      <c r="B960541"/>
      <c r="C960541"/>
    </row>
    <row r="960542" spans="1:3">
      <c r="A960542"/>
      <c r="B960542"/>
      <c r="C960542"/>
    </row>
    <row r="960543" spans="1:3">
      <c r="A960543"/>
      <c r="B960543"/>
      <c r="C960543"/>
    </row>
    <row r="960544" spans="1:3">
      <c r="A960544"/>
      <c r="B960544"/>
      <c r="C960544"/>
    </row>
    <row r="960545" spans="1:3">
      <c r="A960545"/>
      <c r="B960545"/>
      <c r="C960545"/>
    </row>
    <row r="960546" spans="1:3">
      <c r="A960546"/>
      <c r="B960546"/>
      <c r="C960546"/>
    </row>
    <row r="960547" spans="1:3">
      <c r="A960547"/>
      <c r="B960547"/>
      <c r="C960547"/>
    </row>
    <row r="960548" spans="1:3">
      <c r="A960548"/>
      <c r="B960548"/>
      <c r="C960548"/>
    </row>
    <row r="960549" spans="1:3">
      <c r="A960549"/>
      <c r="B960549"/>
      <c r="C960549"/>
    </row>
    <row r="960550" spans="1:3">
      <c r="A960550"/>
      <c r="B960550"/>
      <c r="C960550"/>
    </row>
    <row r="960551" spans="1:3">
      <c r="A960551"/>
      <c r="B960551"/>
      <c r="C960551"/>
    </row>
    <row r="960552" spans="1:3">
      <c r="A960552"/>
      <c r="B960552"/>
      <c r="C960552"/>
    </row>
    <row r="960553" spans="1:3">
      <c r="A960553"/>
      <c r="B960553"/>
      <c r="C960553"/>
    </row>
    <row r="960554" spans="1:3">
      <c r="A960554"/>
      <c r="B960554"/>
      <c r="C960554"/>
    </row>
    <row r="960555" spans="1:3">
      <c r="A960555"/>
      <c r="B960555"/>
      <c r="C960555"/>
    </row>
    <row r="960556" spans="1:3">
      <c r="A960556"/>
      <c r="B960556"/>
      <c r="C960556"/>
    </row>
    <row r="960557" spans="1:3">
      <c r="A960557"/>
      <c r="B960557"/>
      <c r="C960557"/>
    </row>
    <row r="960558" spans="1:3">
      <c r="A960558"/>
      <c r="B960558"/>
      <c r="C960558"/>
    </row>
    <row r="960559" spans="1:3">
      <c r="A960559"/>
      <c r="B960559"/>
      <c r="C960559"/>
    </row>
    <row r="960560" spans="1:3">
      <c r="A960560"/>
      <c r="B960560"/>
      <c r="C960560"/>
    </row>
    <row r="960561" spans="1:3">
      <c r="A960561"/>
      <c r="B960561"/>
      <c r="C960561"/>
    </row>
    <row r="960562" spans="1:3">
      <c r="A960562"/>
      <c r="B960562"/>
      <c r="C960562"/>
    </row>
    <row r="960563" spans="1:3">
      <c r="A960563"/>
      <c r="B960563"/>
      <c r="C960563"/>
    </row>
    <row r="960564" spans="1:3">
      <c r="A960564"/>
      <c r="B960564"/>
      <c r="C960564"/>
    </row>
    <row r="960565" spans="1:3">
      <c r="A960565"/>
      <c r="B960565"/>
      <c r="C960565"/>
    </row>
    <row r="960566" spans="1:3">
      <c r="A960566"/>
      <c r="B960566"/>
      <c r="C960566"/>
    </row>
    <row r="960567" spans="1:3">
      <c r="A960567"/>
      <c r="B960567"/>
      <c r="C960567"/>
    </row>
    <row r="960568" spans="1:3">
      <c r="A960568"/>
      <c r="B960568"/>
      <c r="C960568"/>
    </row>
    <row r="960569" spans="1:3">
      <c r="A960569"/>
      <c r="B960569"/>
      <c r="C960569"/>
    </row>
    <row r="960570" spans="1:3">
      <c r="A960570"/>
      <c r="B960570"/>
      <c r="C960570"/>
    </row>
    <row r="960571" spans="1:3">
      <c r="A960571"/>
      <c r="B960571"/>
      <c r="C960571"/>
    </row>
    <row r="960572" spans="1:3">
      <c r="A960572"/>
      <c r="B960572"/>
      <c r="C960572"/>
    </row>
    <row r="960573" spans="1:3">
      <c r="A960573"/>
      <c r="B960573"/>
      <c r="C960573"/>
    </row>
    <row r="960574" spans="1:3">
      <c r="A960574"/>
      <c r="B960574"/>
      <c r="C960574"/>
    </row>
    <row r="960575" spans="1:3">
      <c r="A960575"/>
      <c r="B960575"/>
      <c r="C960575"/>
    </row>
    <row r="960576" spans="1:3">
      <c r="A960576"/>
      <c r="B960576"/>
      <c r="C960576"/>
    </row>
    <row r="960577" spans="1:3">
      <c r="A960577"/>
      <c r="B960577"/>
      <c r="C960577"/>
    </row>
    <row r="960578" spans="1:3">
      <c r="A960578"/>
      <c r="B960578"/>
      <c r="C960578"/>
    </row>
    <row r="960579" spans="1:3">
      <c r="A960579"/>
      <c r="B960579"/>
      <c r="C960579"/>
    </row>
    <row r="960580" spans="1:3">
      <c r="A960580"/>
      <c r="B960580"/>
      <c r="C960580"/>
    </row>
    <row r="960581" spans="1:3">
      <c r="A960581"/>
      <c r="B960581"/>
      <c r="C960581"/>
    </row>
    <row r="960582" spans="1:3">
      <c r="A960582"/>
      <c r="B960582"/>
      <c r="C960582"/>
    </row>
    <row r="960583" spans="1:3">
      <c r="A960583"/>
      <c r="B960583"/>
      <c r="C960583"/>
    </row>
    <row r="960584" spans="1:3">
      <c r="A960584"/>
      <c r="B960584"/>
      <c r="C960584"/>
    </row>
    <row r="960585" spans="1:3">
      <c r="A960585"/>
      <c r="B960585"/>
      <c r="C960585"/>
    </row>
    <row r="960586" spans="1:3">
      <c r="A960586"/>
      <c r="B960586"/>
      <c r="C960586"/>
    </row>
    <row r="960587" spans="1:3">
      <c r="A960587"/>
      <c r="B960587"/>
      <c r="C960587"/>
    </row>
    <row r="960588" spans="1:3">
      <c r="A960588"/>
      <c r="B960588"/>
      <c r="C960588"/>
    </row>
    <row r="960589" spans="1:3">
      <c r="A960589"/>
      <c r="B960589"/>
      <c r="C960589"/>
    </row>
    <row r="960590" spans="1:3">
      <c r="A960590"/>
      <c r="B960590"/>
      <c r="C960590"/>
    </row>
    <row r="960591" spans="1:3">
      <c r="A960591"/>
      <c r="B960591"/>
      <c r="C960591"/>
    </row>
    <row r="960592" spans="1:3">
      <c r="A960592"/>
      <c r="B960592"/>
      <c r="C960592"/>
    </row>
    <row r="960593" spans="1:3">
      <c r="A960593"/>
      <c r="B960593"/>
      <c r="C960593"/>
    </row>
    <row r="960594" spans="1:3">
      <c r="A960594"/>
      <c r="B960594"/>
      <c r="C960594"/>
    </row>
    <row r="960595" spans="1:3">
      <c r="A960595"/>
      <c r="B960595"/>
      <c r="C960595"/>
    </row>
    <row r="960596" spans="1:3">
      <c r="A960596"/>
      <c r="B960596"/>
      <c r="C960596"/>
    </row>
    <row r="960597" spans="1:3">
      <c r="A960597"/>
      <c r="B960597"/>
      <c r="C960597"/>
    </row>
    <row r="960598" spans="1:3">
      <c r="A960598"/>
      <c r="B960598"/>
      <c r="C960598"/>
    </row>
    <row r="960599" spans="1:3">
      <c r="A960599"/>
      <c r="B960599"/>
      <c r="C960599"/>
    </row>
    <row r="960600" spans="1:3">
      <c r="A960600"/>
      <c r="B960600"/>
      <c r="C960600"/>
    </row>
    <row r="960601" spans="1:3">
      <c r="A960601"/>
      <c r="B960601"/>
      <c r="C960601"/>
    </row>
    <row r="960602" spans="1:3">
      <c r="A960602"/>
      <c r="B960602"/>
      <c r="C960602"/>
    </row>
    <row r="960603" spans="1:3">
      <c r="A960603"/>
      <c r="B960603"/>
      <c r="C960603"/>
    </row>
    <row r="960604" spans="1:3">
      <c r="A960604"/>
      <c r="B960604"/>
      <c r="C960604"/>
    </row>
    <row r="960605" spans="1:3">
      <c r="A960605"/>
      <c r="B960605"/>
      <c r="C960605"/>
    </row>
    <row r="960606" spans="1:3">
      <c r="A960606"/>
      <c r="B960606"/>
      <c r="C960606"/>
    </row>
    <row r="960607" spans="1:3">
      <c r="A960607"/>
      <c r="B960607"/>
      <c r="C960607"/>
    </row>
    <row r="960608" spans="1:3">
      <c r="A960608"/>
      <c r="B960608"/>
      <c r="C960608"/>
    </row>
    <row r="960609" spans="1:3">
      <c r="A960609"/>
      <c r="B960609"/>
      <c r="C960609"/>
    </row>
    <row r="960610" spans="1:3">
      <c r="A960610"/>
      <c r="B960610"/>
      <c r="C960610"/>
    </row>
    <row r="960611" spans="1:3">
      <c r="A960611"/>
      <c r="B960611"/>
      <c r="C960611"/>
    </row>
    <row r="960612" spans="1:3">
      <c r="A960612"/>
      <c r="B960612"/>
      <c r="C960612"/>
    </row>
    <row r="960613" spans="1:3">
      <c r="A960613"/>
      <c r="B960613"/>
      <c r="C960613"/>
    </row>
    <row r="960614" spans="1:3">
      <c r="A960614"/>
      <c r="B960614"/>
      <c r="C960614"/>
    </row>
    <row r="960615" spans="1:3">
      <c r="A960615"/>
      <c r="B960615"/>
      <c r="C960615"/>
    </row>
    <row r="960616" spans="1:3">
      <c r="A960616"/>
      <c r="B960616"/>
      <c r="C960616"/>
    </row>
    <row r="960617" spans="1:3">
      <c r="A960617"/>
      <c r="B960617"/>
      <c r="C960617"/>
    </row>
    <row r="960618" spans="1:3">
      <c r="A960618"/>
      <c r="B960618"/>
      <c r="C960618"/>
    </row>
    <row r="960619" spans="1:3">
      <c r="A960619"/>
      <c r="B960619"/>
      <c r="C960619"/>
    </row>
    <row r="960620" spans="1:3">
      <c r="A960620"/>
      <c r="B960620"/>
      <c r="C960620"/>
    </row>
    <row r="960621" spans="1:3">
      <c r="A960621"/>
      <c r="B960621"/>
      <c r="C960621"/>
    </row>
    <row r="960622" spans="1:3">
      <c r="A960622"/>
      <c r="B960622"/>
      <c r="C960622"/>
    </row>
    <row r="960623" spans="1:3">
      <c r="A960623"/>
      <c r="B960623"/>
      <c r="C960623"/>
    </row>
    <row r="960624" spans="1:3">
      <c r="A960624"/>
      <c r="B960624"/>
      <c r="C960624"/>
    </row>
    <row r="960625" spans="1:3">
      <c r="A960625"/>
      <c r="B960625"/>
      <c r="C960625"/>
    </row>
    <row r="960626" spans="1:3">
      <c r="A960626"/>
      <c r="B960626"/>
      <c r="C960626"/>
    </row>
    <row r="960627" spans="1:3">
      <c r="A960627"/>
      <c r="B960627"/>
      <c r="C960627"/>
    </row>
    <row r="960628" spans="1:3">
      <c r="A960628"/>
      <c r="B960628"/>
      <c r="C960628"/>
    </row>
    <row r="960629" spans="1:3">
      <c r="A960629"/>
      <c r="B960629"/>
      <c r="C960629"/>
    </row>
    <row r="960630" spans="1:3">
      <c r="A960630"/>
      <c r="B960630"/>
      <c r="C960630"/>
    </row>
    <row r="960631" spans="1:3">
      <c r="A960631"/>
      <c r="B960631"/>
      <c r="C960631"/>
    </row>
    <row r="960632" spans="1:3">
      <c r="A960632"/>
      <c r="B960632"/>
      <c r="C960632"/>
    </row>
    <row r="960633" spans="1:3">
      <c r="A960633"/>
      <c r="B960633"/>
      <c r="C960633"/>
    </row>
    <row r="960634" spans="1:3">
      <c r="A960634"/>
      <c r="B960634"/>
      <c r="C960634"/>
    </row>
    <row r="960635" spans="1:3">
      <c r="A960635"/>
      <c r="B960635"/>
      <c r="C960635"/>
    </row>
    <row r="960636" spans="1:3">
      <c r="A960636"/>
      <c r="B960636"/>
      <c r="C960636"/>
    </row>
    <row r="960637" spans="1:3">
      <c r="A960637"/>
      <c r="B960637"/>
      <c r="C960637"/>
    </row>
    <row r="960638" spans="1:3">
      <c r="A960638"/>
      <c r="B960638"/>
      <c r="C960638"/>
    </row>
    <row r="960639" spans="1:3">
      <c r="A960639"/>
      <c r="B960639"/>
      <c r="C960639"/>
    </row>
    <row r="960640" spans="1:3">
      <c r="A960640"/>
      <c r="B960640"/>
      <c r="C960640"/>
    </row>
    <row r="960641" spans="1:3">
      <c r="A960641"/>
      <c r="B960641"/>
      <c r="C960641"/>
    </row>
    <row r="960642" spans="1:3">
      <c r="A960642"/>
      <c r="B960642"/>
      <c r="C960642"/>
    </row>
    <row r="960643" spans="1:3">
      <c r="A960643"/>
      <c r="B960643"/>
      <c r="C960643"/>
    </row>
    <row r="960644" spans="1:3">
      <c r="A960644"/>
      <c r="B960644"/>
      <c r="C960644"/>
    </row>
    <row r="960645" spans="1:3">
      <c r="A960645"/>
      <c r="B960645"/>
      <c r="C960645"/>
    </row>
    <row r="960646" spans="1:3">
      <c r="A960646"/>
      <c r="B960646"/>
      <c r="C960646"/>
    </row>
    <row r="960647" spans="1:3">
      <c r="A960647"/>
      <c r="B960647"/>
      <c r="C960647"/>
    </row>
    <row r="960648" spans="1:3">
      <c r="A960648"/>
      <c r="B960648"/>
      <c r="C960648"/>
    </row>
    <row r="960649" spans="1:3">
      <c r="A960649"/>
      <c r="B960649"/>
      <c r="C960649"/>
    </row>
    <row r="960650" spans="1:3">
      <c r="A960650"/>
      <c r="B960650"/>
      <c r="C960650"/>
    </row>
    <row r="960651" spans="1:3">
      <c r="A960651"/>
      <c r="B960651"/>
      <c r="C960651"/>
    </row>
    <row r="960652" spans="1:3">
      <c r="A960652"/>
      <c r="B960652"/>
      <c r="C960652"/>
    </row>
    <row r="960653" spans="1:3">
      <c r="A960653"/>
      <c r="B960653"/>
      <c r="C960653"/>
    </row>
    <row r="960654" spans="1:3">
      <c r="A960654"/>
      <c r="B960654"/>
      <c r="C960654"/>
    </row>
    <row r="960655" spans="1:3">
      <c r="A960655"/>
      <c r="B960655"/>
      <c r="C960655"/>
    </row>
    <row r="960656" spans="1:3">
      <c r="A960656"/>
      <c r="B960656"/>
      <c r="C960656"/>
    </row>
    <row r="960657" spans="1:3">
      <c r="A960657"/>
      <c r="B960657"/>
      <c r="C960657"/>
    </row>
    <row r="960658" spans="1:3">
      <c r="A960658"/>
      <c r="B960658"/>
      <c r="C960658"/>
    </row>
    <row r="960659" spans="1:3">
      <c r="A960659"/>
      <c r="B960659"/>
      <c r="C960659"/>
    </row>
    <row r="960660" spans="1:3">
      <c r="A960660"/>
      <c r="B960660"/>
      <c r="C960660"/>
    </row>
    <row r="960661" spans="1:3">
      <c r="A960661"/>
      <c r="B960661"/>
      <c r="C960661"/>
    </row>
    <row r="960662" spans="1:3">
      <c r="A960662"/>
      <c r="B960662"/>
      <c r="C960662"/>
    </row>
    <row r="960663" spans="1:3">
      <c r="A960663"/>
      <c r="B960663"/>
      <c r="C960663"/>
    </row>
    <row r="960664" spans="1:3">
      <c r="A960664"/>
      <c r="B960664"/>
      <c r="C960664"/>
    </row>
    <row r="960665" spans="1:3">
      <c r="A960665"/>
      <c r="B960665"/>
      <c r="C960665"/>
    </row>
    <row r="960666" spans="1:3">
      <c r="A960666"/>
      <c r="B960666"/>
      <c r="C960666"/>
    </row>
    <row r="960667" spans="1:3">
      <c r="A960667"/>
      <c r="B960667"/>
      <c r="C960667"/>
    </row>
    <row r="960668" spans="1:3">
      <c r="A960668"/>
      <c r="B960668"/>
      <c r="C960668"/>
    </row>
    <row r="960669" spans="1:3">
      <c r="A960669"/>
      <c r="B960669"/>
      <c r="C960669"/>
    </row>
    <row r="960670" spans="1:3">
      <c r="A960670"/>
      <c r="B960670"/>
      <c r="C960670"/>
    </row>
    <row r="960671" spans="1:3">
      <c r="A960671"/>
      <c r="B960671"/>
      <c r="C960671"/>
    </row>
    <row r="960672" spans="1:3">
      <c r="A960672"/>
      <c r="B960672"/>
      <c r="C960672"/>
    </row>
    <row r="960673" spans="1:3">
      <c r="A960673"/>
      <c r="B960673"/>
      <c r="C960673"/>
    </row>
    <row r="960674" spans="1:3">
      <c r="A960674"/>
      <c r="B960674"/>
      <c r="C960674"/>
    </row>
    <row r="960675" spans="1:3">
      <c r="A960675"/>
      <c r="B960675"/>
      <c r="C960675"/>
    </row>
    <row r="960676" spans="1:3">
      <c r="A960676"/>
      <c r="B960676"/>
      <c r="C960676"/>
    </row>
    <row r="960677" spans="1:3">
      <c r="A960677"/>
      <c r="B960677"/>
      <c r="C960677"/>
    </row>
    <row r="960678" spans="1:3">
      <c r="A960678"/>
      <c r="B960678"/>
      <c r="C960678"/>
    </row>
    <row r="960679" spans="1:3">
      <c r="A960679"/>
      <c r="B960679"/>
      <c r="C960679"/>
    </row>
    <row r="960680" spans="1:3">
      <c r="A960680"/>
      <c r="B960680"/>
      <c r="C960680"/>
    </row>
    <row r="960681" spans="1:3">
      <c r="A960681"/>
      <c r="B960681"/>
      <c r="C960681"/>
    </row>
    <row r="960682" spans="1:3">
      <c r="A960682"/>
      <c r="B960682"/>
      <c r="C960682"/>
    </row>
    <row r="960683" spans="1:3">
      <c r="A960683"/>
      <c r="B960683"/>
      <c r="C960683"/>
    </row>
    <row r="960684" spans="1:3">
      <c r="A960684"/>
      <c r="B960684"/>
      <c r="C960684"/>
    </row>
    <row r="960685" spans="1:3">
      <c r="A960685"/>
      <c r="B960685"/>
      <c r="C960685"/>
    </row>
    <row r="960686" spans="1:3">
      <c r="A960686"/>
      <c r="B960686"/>
      <c r="C960686"/>
    </row>
    <row r="960687" spans="1:3">
      <c r="A960687"/>
      <c r="B960687"/>
      <c r="C960687"/>
    </row>
    <row r="960688" spans="1:3">
      <c r="A960688"/>
      <c r="B960688"/>
      <c r="C960688"/>
    </row>
    <row r="960689" spans="1:3">
      <c r="A960689"/>
      <c r="B960689"/>
      <c r="C960689"/>
    </row>
    <row r="960690" spans="1:3">
      <c r="A960690"/>
      <c r="B960690"/>
      <c r="C960690"/>
    </row>
    <row r="960691" spans="1:3">
      <c r="A960691"/>
      <c r="B960691"/>
      <c r="C960691"/>
    </row>
    <row r="960692" spans="1:3">
      <c r="A960692"/>
      <c r="B960692"/>
      <c r="C960692"/>
    </row>
    <row r="960693" spans="1:3">
      <c r="A960693"/>
      <c r="B960693"/>
      <c r="C960693"/>
    </row>
    <row r="960694" spans="1:3">
      <c r="A960694"/>
      <c r="B960694"/>
      <c r="C960694"/>
    </row>
    <row r="960695" spans="1:3">
      <c r="A960695"/>
      <c r="B960695"/>
      <c r="C960695"/>
    </row>
    <row r="960696" spans="1:3">
      <c r="A960696"/>
      <c r="B960696"/>
      <c r="C960696"/>
    </row>
    <row r="960697" spans="1:3">
      <c r="A960697"/>
      <c r="B960697"/>
      <c r="C960697"/>
    </row>
    <row r="960698" spans="1:3">
      <c r="A960698"/>
      <c r="B960698"/>
      <c r="C960698"/>
    </row>
    <row r="960699" spans="1:3">
      <c r="A960699"/>
      <c r="B960699"/>
      <c r="C960699"/>
    </row>
    <row r="960700" spans="1:3">
      <c r="A960700"/>
      <c r="B960700"/>
      <c r="C960700"/>
    </row>
    <row r="960701" spans="1:3">
      <c r="A960701"/>
      <c r="B960701"/>
      <c r="C960701"/>
    </row>
    <row r="960702" spans="1:3">
      <c r="A960702"/>
      <c r="B960702"/>
      <c r="C960702"/>
    </row>
    <row r="960703" spans="1:3">
      <c r="A960703"/>
      <c r="B960703"/>
      <c r="C960703"/>
    </row>
    <row r="960704" spans="1:3">
      <c r="A960704"/>
      <c r="B960704"/>
      <c r="C960704"/>
    </row>
    <row r="960705" spans="1:3">
      <c r="A960705"/>
      <c r="B960705"/>
      <c r="C960705"/>
    </row>
    <row r="960706" spans="1:3">
      <c r="A960706"/>
      <c r="B960706"/>
      <c r="C960706"/>
    </row>
    <row r="960707" spans="1:3">
      <c r="A960707"/>
      <c r="B960707"/>
      <c r="C960707"/>
    </row>
    <row r="960708" spans="1:3">
      <c r="A960708"/>
      <c r="B960708"/>
      <c r="C960708"/>
    </row>
    <row r="960709" spans="1:3">
      <c r="A960709"/>
      <c r="B960709"/>
      <c r="C960709"/>
    </row>
    <row r="960710" spans="1:3">
      <c r="A960710"/>
      <c r="B960710"/>
      <c r="C960710"/>
    </row>
    <row r="960711" spans="1:3">
      <c r="A960711"/>
      <c r="B960711"/>
      <c r="C960711"/>
    </row>
    <row r="960712" spans="1:3">
      <c r="A960712"/>
      <c r="B960712"/>
      <c r="C960712"/>
    </row>
    <row r="960713" spans="1:3">
      <c r="A960713"/>
      <c r="B960713"/>
      <c r="C960713"/>
    </row>
    <row r="960714" spans="1:3">
      <c r="A960714"/>
      <c r="B960714"/>
      <c r="C960714"/>
    </row>
    <row r="960715" spans="1:3">
      <c r="A960715"/>
      <c r="B960715"/>
      <c r="C960715"/>
    </row>
    <row r="960716" spans="1:3">
      <c r="A960716"/>
      <c r="B960716"/>
      <c r="C960716"/>
    </row>
    <row r="960717" spans="1:3">
      <c r="A960717"/>
      <c r="B960717"/>
      <c r="C960717"/>
    </row>
    <row r="960718" spans="1:3">
      <c r="A960718"/>
      <c r="B960718"/>
      <c r="C960718"/>
    </row>
    <row r="960719" spans="1:3">
      <c r="A960719"/>
      <c r="B960719"/>
      <c r="C960719"/>
    </row>
    <row r="960720" spans="1:3">
      <c r="A960720"/>
      <c r="B960720"/>
      <c r="C960720"/>
    </row>
    <row r="960721" spans="1:3">
      <c r="A960721"/>
      <c r="B960721"/>
      <c r="C960721"/>
    </row>
    <row r="960722" spans="1:3">
      <c r="A960722"/>
      <c r="B960722"/>
      <c r="C960722"/>
    </row>
    <row r="960723" spans="1:3">
      <c r="A960723"/>
      <c r="B960723"/>
      <c r="C960723"/>
    </row>
    <row r="960724" spans="1:3">
      <c r="A960724"/>
      <c r="B960724"/>
      <c r="C960724"/>
    </row>
    <row r="960725" spans="1:3">
      <c r="A960725"/>
      <c r="B960725"/>
      <c r="C960725"/>
    </row>
    <row r="960726" spans="1:3">
      <c r="A960726"/>
      <c r="B960726"/>
      <c r="C960726"/>
    </row>
    <row r="960727" spans="1:3">
      <c r="A960727"/>
      <c r="B960727"/>
      <c r="C960727"/>
    </row>
    <row r="960728" spans="1:3">
      <c r="A960728"/>
      <c r="B960728"/>
      <c r="C960728"/>
    </row>
    <row r="960729" spans="1:3">
      <c r="A960729"/>
      <c r="B960729"/>
      <c r="C960729"/>
    </row>
    <row r="960730" spans="1:3">
      <c r="A960730"/>
      <c r="B960730"/>
      <c r="C960730"/>
    </row>
    <row r="960731" spans="1:3">
      <c r="A960731"/>
      <c r="B960731"/>
      <c r="C960731"/>
    </row>
    <row r="960732" spans="1:3">
      <c r="A960732"/>
      <c r="B960732"/>
      <c r="C960732"/>
    </row>
    <row r="960733" spans="1:3">
      <c r="A960733"/>
      <c r="B960733"/>
      <c r="C960733"/>
    </row>
    <row r="960734" spans="1:3">
      <c r="A960734"/>
      <c r="B960734"/>
      <c r="C960734"/>
    </row>
    <row r="960735" spans="1:3">
      <c r="A960735"/>
      <c r="B960735"/>
      <c r="C960735"/>
    </row>
    <row r="960736" spans="1:3">
      <c r="A960736"/>
      <c r="B960736"/>
      <c r="C960736"/>
    </row>
    <row r="960737" spans="1:3">
      <c r="A960737"/>
      <c r="B960737"/>
      <c r="C960737"/>
    </row>
    <row r="960738" spans="1:3">
      <c r="A960738"/>
      <c r="B960738"/>
      <c r="C960738"/>
    </row>
    <row r="960739" spans="1:3">
      <c r="A960739"/>
      <c r="B960739"/>
      <c r="C960739"/>
    </row>
    <row r="960740" spans="1:3">
      <c r="A960740"/>
      <c r="B960740"/>
      <c r="C960740"/>
    </row>
    <row r="960741" spans="1:3">
      <c r="A960741"/>
      <c r="B960741"/>
      <c r="C960741"/>
    </row>
    <row r="960742" spans="1:3">
      <c r="A960742"/>
      <c r="B960742"/>
      <c r="C960742"/>
    </row>
    <row r="960743" spans="1:3">
      <c r="A960743"/>
      <c r="B960743"/>
      <c r="C960743"/>
    </row>
    <row r="960744" spans="1:3">
      <c r="A960744"/>
      <c r="B960744"/>
      <c r="C960744"/>
    </row>
    <row r="960745" spans="1:3">
      <c r="A960745"/>
      <c r="B960745"/>
      <c r="C960745"/>
    </row>
    <row r="960746" spans="1:3">
      <c r="A960746"/>
      <c r="B960746"/>
      <c r="C960746"/>
    </row>
    <row r="960747" spans="1:3">
      <c r="A960747"/>
      <c r="B960747"/>
      <c r="C960747"/>
    </row>
    <row r="960748" spans="1:3">
      <c r="A960748"/>
      <c r="B960748"/>
      <c r="C960748"/>
    </row>
    <row r="960749" spans="1:3">
      <c r="A960749"/>
      <c r="B960749"/>
      <c r="C960749"/>
    </row>
    <row r="960750" spans="1:3">
      <c r="A960750"/>
      <c r="B960750"/>
      <c r="C960750"/>
    </row>
    <row r="960751" spans="1:3">
      <c r="A960751"/>
      <c r="B960751"/>
      <c r="C960751"/>
    </row>
    <row r="960752" spans="1:3">
      <c r="A960752"/>
      <c r="B960752"/>
      <c r="C960752"/>
    </row>
    <row r="960753" spans="1:3">
      <c r="A960753"/>
      <c r="B960753"/>
      <c r="C960753"/>
    </row>
    <row r="960754" spans="1:3">
      <c r="A960754"/>
      <c r="B960754"/>
      <c r="C960754"/>
    </row>
    <row r="960755" spans="1:3">
      <c r="A960755"/>
      <c r="B960755"/>
      <c r="C960755"/>
    </row>
    <row r="960756" spans="1:3">
      <c r="A960756"/>
      <c r="B960756"/>
      <c r="C960756"/>
    </row>
    <row r="960757" spans="1:3">
      <c r="A960757"/>
      <c r="B960757"/>
      <c r="C960757"/>
    </row>
    <row r="960758" spans="1:3">
      <c r="A960758"/>
      <c r="B960758"/>
      <c r="C960758"/>
    </row>
    <row r="960759" spans="1:3">
      <c r="A960759"/>
      <c r="B960759"/>
      <c r="C960759"/>
    </row>
    <row r="960760" spans="1:3">
      <c r="A960760"/>
      <c r="B960760"/>
      <c r="C960760"/>
    </row>
    <row r="960761" spans="1:3">
      <c r="A960761"/>
      <c r="B960761"/>
      <c r="C960761"/>
    </row>
    <row r="960762" spans="1:3">
      <c r="A960762"/>
      <c r="B960762"/>
      <c r="C960762"/>
    </row>
    <row r="960763" spans="1:3">
      <c r="A960763"/>
      <c r="B960763"/>
      <c r="C960763"/>
    </row>
    <row r="960764" spans="1:3">
      <c r="A960764"/>
      <c r="B960764"/>
      <c r="C960764"/>
    </row>
    <row r="960765" spans="1:3">
      <c r="A960765"/>
      <c r="B960765"/>
      <c r="C960765"/>
    </row>
    <row r="960766" spans="1:3">
      <c r="A960766"/>
      <c r="B960766"/>
      <c r="C960766"/>
    </row>
    <row r="960767" spans="1:3">
      <c r="A960767"/>
      <c r="B960767"/>
      <c r="C960767"/>
    </row>
    <row r="960768" spans="1:3">
      <c r="A960768"/>
      <c r="B960768"/>
      <c r="C960768"/>
    </row>
    <row r="960769" spans="1:3">
      <c r="A960769"/>
      <c r="B960769"/>
      <c r="C960769"/>
    </row>
    <row r="960770" spans="1:3">
      <c r="A960770"/>
      <c r="B960770"/>
      <c r="C960770"/>
    </row>
    <row r="960771" spans="1:3">
      <c r="A960771"/>
      <c r="B960771"/>
      <c r="C960771"/>
    </row>
    <row r="960772" spans="1:3">
      <c r="A960772"/>
      <c r="B960772"/>
      <c r="C960772"/>
    </row>
    <row r="960773" spans="1:3">
      <c r="A960773"/>
      <c r="B960773"/>
      <c r="C960773"/>
    </row>
    <row r="960774" spans="1:3">
      <c r="A960774"/>
      <c r="B960774"/>
      <c r="C960774"/>
    </row>
    <row r="960775" spans="1:3">
      <c r="A960775"/>
      <c r="B960775"/>
      <c r="C960775"/>
    </row>
    <row r="960776" spans="1:3">
      <c r="A960776"/>
      <c r="B960776"/>
      <c r="C960776"/>
    </row>
    <row r="960777" spans="1:3">
      <c r="A960777"/>
      <c r="B960777"/>
      <c r="C960777"/>
    </row>
    <row r="960778" spans="1:3">
      <c r="A960778"/>
      <c r="B960778"/>
      <c r="C960778"/>
    </row>
    <row r="960779" spans="1:3">
      <c r="A960779"/>
      <c r="B960779"/>
      <c r="C960779"/>
    </row>
    <row r="960780" spans="1:3">
      <c r="A960780"/>
      <c r="B960780"/>
      <c r="C960780"/>
    </row>
    <row r="960781" spans="1:3">
      <c r="A960781"/>
      <c r="B960781"/>
      <c r="C960781"/>
    </row>
    <row r="960782" spans="1:3">
      <c r="A960782"/>
      <c r="B960782"/>
      <c r="C960782"/>
    </row>
    <row r="960783" spans="1:3">
      <c r="A960783"/>
      <c r="B960783"/>
      <c r="C960783"/>
    </row>
    <row r="960784" spans="1:3">
      <c r="A960784"/>
      <c r="B960784"/>
      <c r="C960784"/>
    </row>
    <row r="960785" spans="1:3">
      <c r="A960785"/>
      <c r="B960785"/>
      <c r="C960785"/>
    </row>
    <row r="960786" spans="1:3">
      <c r="A960786"/>
      <c r="B960786"/>
      <c r="C960786"/>
    </row>
    <row r="960787" spans="1:3">
      <c r="A960787"/>
      <c r="B960787"/>
      <c r="C960787"/>
    </row>
    <row r="960788" spans="1:3">
      <c r="A960788"/>
      <c r="B960788"/>
      <c r="C960788"/>
    </row>
    <row r="960789" spans="1:3">
      <c r="A960789"/>
      <c r="B960789"/>
      <c r="C960789"/>
    </row>
    <row r="960790" spans="1:3">
      <c r="A960790"/>
      <c r="B960790"/>
      <c r="C960790"/>
    </row>
    <row r="960791" spans="1:3">
      <c r="A960791"/>
      <c r="B960791"/>
      <c r="C960791"/>
    </row>
    <row r="960792" spans="1:3">
      <c r="A960792"/>
      <c r="B960792"/>
      <c r="C960792"/>
    </row>
    <row r="960793" spans="1:3">
      <c r="A960793"/>
      <c r="B960793"/>
      <c r="C960793"/>
    </row>
    <row r="960794" spans="1:3">
      <c r="A960794"/>
      <c r="B960794"/>
      <c r="C960794"/>
    </row>
    <row r="960795" spans="1:3">
      <c r="A960795"/>
      <c r="B960795"/>
      <c r="C960795"/>
    </row>
    <row r="960796" spans="1:3">
      <c r="A960796"/>
      <c r="B960796"/>
      <c r="C960796"/>
    </row>
    <row r="960797" spans="1:3">
      <c r="A960797"/>
      <c r="B960797"/>
      <c r="C960797"/>
    </row>
    <row r="960798" spans="1:3">
      <c r="A960798"/>
      <c r="B960798"/>
      <c r="C960798"/>
    </row>
    <row r="960799" spans="1:3">
      <c r="A960799"/>
      <c r="B960799"/>
      <c r="C960799"/>
    </row>
    <row r="960800" spans="1:3">
      <c r="A960800"/>
      <c r="B960800"/>
      <c r="C960800"/>
    </row>
    <row r="960801" spans="1:3">
      <c r="A960801"/>
      <c r="B960801"/>
      <c r="C960801"/>
    </row>
    <row r="960802" spans="1:3">
      <c r="A960802"/>
      <c r="B960802"/>
      <c r="C960802"/>
    </row>
    <row r="960803" spans="1:3">
      <c r="A960803"/>
      <c r="B960803"/>
      <c r="C960803"/>
    </row>
    <row r="960804" spans="1:3">
      <c r="A960804"/>
      <c r="B960804"/>
      <c r="C960804"/>
    </row>
    <row r="960805" spans="1:3">
      <c r="A960805"/>
      <c r="B960805"/>
      <c r="C960805"/>
    </row>
    <row r="960806" spans="1:3">
      <c r="A960806"/>
      <c r="B960806"/>
      <c r="C960806"/>
    </row>
    <row r="960807" spans="1:3">
      <c r="A960807"/>
      <c r="B960807"/>
      <c r="C960807"/>
    </row>
    <row r="960808" spans="1:3">
      <c r="A960808"/>
      <c r="B960808"/>
      <c r="C960808"/>
    </row>
    <row r="960809" spans="1:3">
      <c r="A960809"/>
      <c r="B960809"/>
      <c r="C960809"/>
    </row>
    <row r="960810" spans="1:3">
      <c r="A960810"/>
      <c r="B960810"/>
      <c r="C960810"/>
    </row>
    <row r="960811" spans="1:3">
      <c r="A960811"/>
      <c r="B960811"/>
      <c r="C960811"/>
    </row>
    <row r="960812" spans="1:3">
      <c r="A960812"/>
      <c r="B960812"/>
      <c r="C960812"/>
    </row>
    <row r="960813" spans="1:3">
      <c r="A960813"/>
      <c r="B960813"/>
      <c r="C960813"/>
    </row>
    <row r="960814" spans="1:3">
      <c r="A960814"/>
      <c r="B960814"/>
      <c r="C960814"/>
    </row>
    <row r="960815" spans="1:3">
      <c r="A960815"/>
      <c r="B960815"/>
      <c r="C960815"/>
    </row>
    <row r="960816" spans="1:3">
      <c r="A960816"/>
      <c r="B960816"/>
      <c r="C960816"/>
    </row>
    <row r="960817" spans="1:3">
      <c r="A960817"/>
      <c r="B960817"/>
      <c r="C960817"/>
    </row>
    <row r="960818" spans="1:3">
      <c r="A960818"/>
      <c r="B960818"/>
      <c r="C960818"/>
    </row>
    <row r="960819" spans="1:3">
      <c r="A960819"/>
      <c r="B960819"/>
      <c r="C960819"/>
    </row>
    <row r="960820" spans="1:3">
      <c r="A960820"/>
      <c r="B960820"/>
      <c r="C960820"/>
    </row>
    <row r="960821" spans="1:3">
      <c r="A960821"/>
      <c r="B960821"/>
      <c r="C960821"/>
    </row>
    <row r="960822" spans="1:3">
      <c r="A960822"/>
      <c r="B960822"/>
      <c r="C960822"/>
    </row>
    <row r="960823" spans="1:3">
      <c r="A960823"/>
      <c r="B960823"/>
      <c r="C960823"/>
    </row>
    <row r="960824" spans="1:3">
      <c r="A960824"/>
      <c r="B960824"/>
      <c r="C960824"/>
    </row>
    <row r="960825" spans="1:3">
      <c r="A960825"/>
      <c r="B960825"/>
      <c r="C960825"/>
    </row>
    <row r="960826" spans="1:3">
      <c r="A960826"/>
      <c r="B960826"/>
      <c r="C960826"/>
    </row>
    <row r="960827" spans="1:3">
      <c r="A960827"/>
      <c r="B960827"/>
      <c r="C960827"/>
    </row>
    <row r="960828" spans="1:3">
      <c r="A960828"/>
      <c r="B960828"/>
      <c r="C960828"/>
    </row>
    <row r="960829" spans="1:3">
      <c r="A960829"/>
      <c r="B960829"/>
      <c r="C960829"/>
    </row>
    <row r="960830" spans="1:3">
      <c r="A960830"/>
      <c r="B960830"/>
      <c r="C960830"/>
    </row>
    <row r="960831" spans="1:3">
      <c r="A960831"/>
      <c r="B960831"/>
      <c r="C960831"/>
    </row>
    <row r="960832" spans="1:3">
      <c r="A960832"/>
      <c r="B960832"/>
      <c r="C960832"/>
    </row>
    <row r="960833" spans="1:3">
      <c r="A960833"/>
      <c r="B960833"/>
      <c r="C960833"/>
    </row>
    <row r="960834" spans="1:3">
      <c r="A960834"/>
      <c r="B960834"/>
      <c r="C960834"/>
    </row>
    <row r="960835" spans="1:3">
      <c r="A960835"/>
      <c r="B960835"/>
      <c r="C960835"/>
    </row>
    <row r="960836" spans="1:3">
      <c r="A960836"/>
      <c r="B960836"/>
      <c r="C960836"/>
    </row>
    <row r="960837" spans="1:3">
      <c r="A960837"/>
      <c r="B960837"/>
      <c r="C960837"/>
    </row>
    <row r="960838" spans="1:3">
      <c r="A960838"/>
      <c r="B960838"/>
      <c r="C960838"/>
    </row>
    <row r="960839" spans="1:3">
      <c r="A960839"/>
      <c r="B960839"/>
      <c r="C960839"/>
    </row>
    <row r="960840" spans="1:3">
      <c r="A960840"/>
      <c r="B960840"/>
      <c r="C960840"/>
    </row>
    <row r="960841" spans="1:3">
      <c r="A960841"/>
      <c r="B960841"/>
      <c r="C960841"/>
    </row>
    <row r="960842" spans="1:3">
      <c r="A960842"/>
      <c r="B960842"/>
      <c r="C960842"/>
    </row>
    <row r="960843" spans="1:3">
      <c r="A960843"/>
      <c r="B960843"/>
      <c r="C960843"/>
    </row>
    <row r="960844" spans="1:3">
      <c r="A960844"/>
      <c r="B960844"/>
      <c r="C960844"/>
    </row>
    <row r="960845" spans="1:3">
      <c r="A960845"/>
      <c r="B960845"/>
      <c r="C960845"/>
    </row>
    <row r="960846" spans="1:3">
      <c r="A960846"/>
      <c r="B960846"/>
      <c r="C960846"/>
    </row>
    <row r="960847" spans="1:3">
      <c r="A960847"/>
      <c r="B960847"/>
      <c r="C960847"/>
    </row>
    <row r="960848" spans="1:3">
      <c r="A960848"/>
      <c r="B960848"/>
      <c r="C960848"/>
    </row>
    <row r="960849" spans="1:3">
      <c r="A960849"/>
      <c r="B960849"/>
      <c r="C960849"/>
    </row>
    <row r="960850" spans="1:3">
      <c r="A960850"/>
      <c r="B960850"/>
      <c r="C960850"/>
    </row>
    <row r="960851" spans="1:3">
      <c r="A960851"/>
      <c r="B960851"/>
      <c r="C960851"/>
    </row>
    <row r="960852" spans="1:3">
      <c r="A960852"/>
      <c r="B960852"/>
      <c r="C960852"/>
    </row>
    <row r="960853" spans="1:3">
      <c r="A960853"/>
      <c r="B960853"/>
      <c r="C960853"/>
    </row>
    <row r="960854" spans="1:3">
      <c r="A960854"/>
      <c r="B960854"/>
      <c r="C960854"/>
    </row>
    <row r="960855" spans="1:3">
      <c r="A960855"/>
      <c r="B960855"/>
      <c r="C960855"/>
    </row>
    <row r="960856" spans="1:3">
      <c r="A960856"/>
      <c r="B960856"/>
      <c r="C960856"/>
    </row>
    <row r="960857" spans="1:3">
      <c r="A960857"/>
      <c r="B960857"/>
      <c r="C960857"/>
    </row>
    <row r="960858" spans="1:3">
      <c r="A960858"/>
      <c r="B960858"/>
      <c r="C960858"/>
    </row>
    <row r="960859" spans="1:3">
      <c r="A960859"/>
      <c r="B960859"/>
      <c r="C960859"/>
    </row>
    <row r="960860" spans="1:3">
      <c r="A960860"/>
      <c r="B960860"/>
      <c r="C960860"/>
    </row>
    <row r="960861" spans="1:3">
      <c r="A960861"/>
      <c r="B960861"/>
      <c r="C960861"/>
    </row>
    <row r="960862" spans="1:3">
      <c r="A960862"/>
      <c r="B960862"/>
      <c r="C960862"/>
    </row>
    <row r="960863" spans="1:3">
      <c r="A960863"/>
      <c r="B960863"/>
      <c r="C960863"/>
    </row>
    <row r="960864" spans="1:3">
      <c r="A960864"/>
      <c r="B960864"/>
      <c r="C960864"/>
    </row>
    <row r="960865" spans="1:3">
      <c r="A960865"/>
      <c r="B960865"/>
      <c r="C960865"/>
    </row>
    <row r="960866" spans="1:3">
      <c r="A960866"/>
      <c r="B960866"/>
      <c r="C960866"/>
    </row>
    <row r="960867" spans="1:3">
      <c r="A960867"/>
      <c r="B960867"/>
      <c r="C960867"/>
    </row>
    <row r="960868" spans="1:3">
      <c r="A960868"/>
      <c r="B960868"/>
      <c r="C960868"/>
    </row>
    <row r="960869" spans="1:3">
      <c r="A960869"/>
      <c r="B960869"/>
      <c r="C960869"/>
    </row>
    <row r="960870" spans="1:3">
      <c r="A960870"/>
      <c r="B960870"/>
      <c r="C960870"/>
    </row>
    <row r="960871" spans="1:3">
      <c r="A960871"/>
      <c r="B960871"/>
      <c r="C960871"/>
    </row>
    <row r="960872" spans="1:3">
      <c r="A960872"/>
      <c r="B960872"/>
      <c r="C960872"/>
    </row>
    <row r="960873" spans="1:3">
      <c r="A960873"/>
      <c r="B960873"/>
      <c r="C960873"/>
    </row>
    <row r="960874" spans="1:3">
      <c r="A960874"/>
      <c r="B960874"/>
      <c r="C960874"/>
    </row>
    <row r="960875" spans="1:3">
      <c r="A960875"/>
      <c r="B960875"/>
      <c r="C960875"/>
    </row>
    <row r="960876" spans="1:3">
      <c r="A960876"/>
      <c r="B960876"/>
      <c r="C960876"/>
    </row>
    <row r="960877" spans="1:3">
      <c r="A960877"/>
      <c r="B960877"/>
      <c r="C960877"/>
    </row>
    <row r="960878" spans="1:3">
      <c r="A960878"/>
      <c r="B960878"/>
      <c r="C960878"/>
    </row>
    <row r="960879" spans="1:3">
      <c r="A960879"/>
      <c r="B960879"/>
      <c r="C960879"/>
    </row>
    <row r="960880" spans="1:3">
      <c r="A960880"/>
      <c r="B960880"/>
      <c r="C960880"/>
    </row>
    <row r="960881" spans="1:3">
      <c r="A960881"/>
      <c r="B960881"/>
      <c r="C960881"/>
    </row>
    <row r="960882" spans="1:3">
      <c r="A960882"/>
      <c r="B960882"/>
      <c r="C960882"/>
    </row>
    <row r="960883" spans="1:3">
      <c r="A960883"/>
      <c r="B960883"/>
      <c r="C960883"/>
    </row>
    <row r="960884" spans="1:3">
      <c r="A960884"/>
      <c r="B960884"/>
      <c r="C960884"/>
    </row>
    <row r="960885" spans="1:3">
      <c r="A960885"/>
      <c r="B960885"/>
      <c r="C960885"/>
    </row>
    <row r="960886" spans="1:3">
      <c r="A960886"/>
      <c r="B960886"/>
      <c r="C960886"/>
    </row>
    <row r="960887" spans="1:3">
      <c r="A960887"/>
      <c r="B960887"/>
      <c r="C960887"/>
    </row>
    <row r="960888" spans="1:3">
      <c r="A960888"/>
      <c r="B960888"/>
      <c r="C960888"/>
    </row>
    <row r="960889" spans="1:3">
      <c r="A960889"/>
      <c r="B960889"/>
      <c r="C960889"/>
    </row>
    <row r="960890" spans="1:3">
      <c r="A960890"/>
      <c r="B960890"/>
      <c r="C960890"/>
    </row>
    <row r="960891" spans="1:3">
      <c r="A960891"/>
      <c r="B960891"/>
      <c r="C960891"/>
    </row>
    <row r="960892" spans="1:3">
      <c r="A960892"/>
      <c r="B960892"/>
      <c r="C960892"/>
    </row>
    <row r="960893" spans="1:3">
      <c r="A960893"/>
      <c r="B960893"/>
      <c r="C960893"/>
    </row>
    <row r="960894" spans="1:3">
      <c r="A960894"/>
      <c r="B960894"/>
      <c r="C960894"/>
    </row>
    <row r="960895" spans="1:3">
      <c r="A960895"/>
      <c r="B960895"/>
      <c r="C960895"/>
    </row>
    <row r="960896" spans="1:3">
      <c r="A960896"/>
      <c r="B960896"/>
      <c r="C960896"/>
    </row>
    <row r="960897" spans="1:3">
      <c r="A960897"/>
      <c r="B960897"/>
      <c r="C960897"/>
    </row>
    <row r="960898" spans="1:3">
      <c r="A960898"/>
      <c r="B960898"/>
      <c r="C960898"/>
    </row>
    <row r="960899" spans="1:3">
      <c r="A960899"/>
      <c r="B960899"/>
      <c r="C960899"/>
    </row>
    <row r="960900" spans="1:3">
      <c r="A960900"/>
      <c r="B960900"/>
      <c r="C960900"/>
    </row>
    <row r="960901" spans="1:3">
      <c r="A960901"/>
      <c r="B960901"/>
      <c r="C960901"/>
    </row>
    <row r="960902" spans="1:3">
      <c r="A960902"/>
      <c r="B960902"/>
      <c r="C960902"/>
    </row>
    <row r="960903" spans="1:3">
      <c r="A960903"/>
      <c r="B960903"/>
      <c r="C960903"/>
    </row>
    <row r="960904" spans="1:3">
      <c r="A960904"/>
      <c r="B960904"/>
      <c r="C960904"/>
    </row>
    <row r="960905" spans="1:3">
      <c r="A960905"/>
      <c r="B960905"/>
      <c r="C960905"/>
    </row>
    <row r="960906" spans="1:3">
      <c r="A960906"/>
      <c r="B960906"/>
      <c r="C960906"/>
    </row>
    <row r="960907" spans="1:3">
      <c r="A960907"/>
      <c r="B960907"/>
      <c r="C960907"/>
    </row>
    <row r="960908" spans="1:3">
      <c r="A960908"/>
      <c r="B960908"/>
      <c r="C960908"/>
    </row>
    <row r="960909" spans="1:3">
      <c r="A960909"/>
      <c r="B960909"/>
      <c r="C960909"/>
    </row>
    <row r="960910" spans="1:3">
      <c r="A960910"/>
      <c r="B960910"/>
      <c r="C960910"/>
    </row>
    <row r="960911" spans="1:3">
      <c r="A960911"/>
      <c r="B960911"/>
      <c r="C960911"/>
    </row>
    <row r="960912" spans="1:3">
      <c r="A960912"/>
      <c r="B960912"/>
      <c r="C960912"/>
    </row>
    <row r="960913" spans="1:3">
      <c r="A960913"/>
      <c r="B960913"/>
      <c r="C960913"/>
    </row>
    <row r="960914" spans="1:3">
      <c r="A960914"/>
      <c r="B960914"/>
      <c r="C960914"/>
    </row>
    <row r="960915" spans="1:3">
      <c r="A960915"/>
      <c r="B960915"/>
      <c r="C960915"/>
    </row>
    <row r="960916" spans="1:3">
      <c r="A960916"/>
      <c r="B960916"/>
      <c r="C960916"/>
    </row>
    <row r="960917" spans="1:3">
      <c r="A960917"/>
      <c r="B960917"/>
      <c r="C960917"/>
    </row>
    <row r="960918" spans="1:3">
      <c r="A960918"/>
      <c r="B960918"/>
      <c r="C960918"/>
    </row>
    <row r="960919" spans="1:3">
      <c r="A960919"/>
      <c r="B960919"/>
      <c r="C960919"/>
    </row>
    <row r="960920" spans="1:3">
      <c r="A960920"/>
      <c r="B960920"/>
      <c r="C960920"/>
    </row>
    <row r="960921" spans="1:3">
      <c r="A960921"/>
      <c r="B960921"/>
      <c r="C960921"/>
    </row>
    <row r="960922" spans="1:3">
      <c r="A960922"/>
      <c r="B960922"/>
      <c r="C960922"/>
    </row>
    <row r="960923" spans="1:3">
      <c r="A960923"/>
      <c r="B960923"/>
      <c r="C960923"/>
    </row>
    <row r="960924" spans="1:3">
      <c r="A960924"/>
      <c r="B960924"/>
      <c r="C960924"/>
    </row>
    <row r="960925" spans="1:3">
      <c r="A960925"/>
      <c r="B960925"/>
      <c r="C960925"/>
    </row>
    <row r="960926" spans="1:3">
      <c r="A960926"/>
      <c r="B960926"/>
      <c r="C960926"/>
    </row>
    <row r="960927" spans="1:3">
      <c r="A960927"/>
      <c r="B960927"/>
      <c r="C960927"/>
    </row>
    <row r="960928" spans="1:3">
      <c r="A960928"/>
      <c r="B960928"/>
      <c r="C960928"/>
    </row>
    <row r="960929" spans="1:3">
      <c r="A960929"/>
      <c r="B960929"/>
      <c r="C960929"/>
    </row>
    <row r="960930" spans="1:3">
      <c r="A960930"/>
      <c r="B960930"/>
      <c r="C960930"/>
    </row>
    <row r="960931" spans="1:3">
      <c r="A960931"/>
      <c r="B960931"/>
      <c r="C960931"/>
    </row>
    <row r="960932" spans="1:3">
      <c r="A960932"/>
      <c r="B960932"/>
      <c r="C960932"/>
    </row>
    <row r="960933" spans="1:3">
      <c r="A960933"/>
      <c r="B960933"/>
      <c r="C960933"/>
    </row>
    <row r="960934" spans="1:3">
      <c r="A960934"/>
      <c r="B960934"/>
      <c r="C960934"/>
    </row>
    <row r="960935" spans="1:3">
      <c r="A960935"/>
      <c r="B960935"/>
      <c r="C960935"/>
    </row>
    <row r="960936" spans="1:3">
      <c r="A960936"/>
      <c r="B960936"/>
      <c r="C960936"/>
    </row>
    <row r="960937" spans="1:3">
      <c r="A960937"/>
      <c r="B960937"/>
      <c r="C960937"/>
    </row>
    <row r="960938" spans="1:3">
      <c r="A960938"/>
      <c r="B960938"/>
      <c r="C960938"/>
    </row>
    <row r="960939" spans="1:3">
      <c r="A960939"/>
      <c r="B960939"/>
      <c r="C960939"/>
    </row>
    <row r="960940" spans="1:3">
      <c r="A960940"/>
      <c r="B960940"/>
      <c r="C960940"/>
    </row>
    <row r="960941" spans="1:3">
      <c r="A960941"/>
      <c r="B960941"/>
      <c r="C960941"/>
    </row>
    <row r="960942" spans="1:3">
      <c r="A960942"/>
      <c r="B960942"/>
      <c r="C960942"/>
    </row>
    <row r="960943" spans="1:3">
      <c r="A960943"/>
      <c r="B960943"/>
      <c r="C960943"/>
    </row>
    <row r="960944" spans="1:3">
      <c r="A960944"/>
      <c r="B960944"/>
      <c r="C960944"/>
    </row>
    <row r="960945" spans="1:3">
      <c r="A960945"/>
      <c r="B960945"/>
      <c r="C960945"/>
    </row>
    <row r="960946" spans="1:3">
      <c r="A960946"/>
      <c r="B960946"/>
      <c r="C960946"/>
    </row>
    <row r="960947" spans="1:3">
      <c r="A960947"/>
      <c r="B960947"/>
      <c r="C960947"/>
    </row>
    <row r="960948" spans="1:3">
      <c r="A960948"/>
      <c r="B960948"/>
      <c r="C960948"/>
    </row>
    <row r="960949" spans="1:3">
      <c r="A960949"/>
      <c r="B960949"/>
      <c r="C960949"/>
    </row>
    <row r="960950" spans="1:3">
      <c r="A960950"/>
      <c r="B960950"/>
      <c r="C960950"/>
    </row>
    <row r="960951" spans="1:3">
      <c r="A960951"/>
      <c r="B960951"/>
      <c r="C960951"/>
    </row>
    <row r="960952" spans="1:3">
      <c r="A960952"/>
      <c r="B960952"/>
      <c r="C960952"/>
    </row>
    <row r="960953" spans="1:3">
      <c r="A960953"/>
      <c r="B960953"/>
      <c r="C960953"/>
    </row>
    <row r="960954" spans="1:3">
      <c r="A960954"/>
      <c r="B960954"/>
      <c r="C960954"/>
    </row>
    <row r="960955" spans="1:3">
      <c r="A960955"/>
      <c r="B960955"/>
      <c r="C960955"/>
    </row>
    <row r="960956" spans="1:3">
      <c r="A960956"/>
      <c r="B960956"/>
      <c r="C960956"/>
    </row>
    <row r="960957" spans="1:3">
      <c r="A960957"/>
      <c r="B960957"/>
      <c r="C960957"/>
    </row>
    <row r="960958" spans="1:3">
      <c r="A960958"/>
      <c r="B960958"/>
      <c r="C960958"/>
    </row>
    <row r="960959" spans="1:3">
      <c r="A960959"/>
      <c r="B960959"/>
      <c r="C960959"/>
    </row>
    <row r="960960" spans="1:3">
      <c r="A960960"/>
      <c r="B960960"/>
      <c r="C960960"/>
    </row>
    <row r="960961" spans="1:3">
      <c r="A960961"/>
      <c r="B960961"/>
      <c r="C960961"/>
    </row>
    <row r="960962" spans="1:3">
      <c r="A960962"/>
      <c r="B960962"/>
      <c r="C960962"/>
    </row>
    <row r="960963" spans="1:3">
      <c r="A960963"/>
      <c r="B960963"/>
      <c r="C960963"/>
    </row>
    <row r="960964" spans="1:3">
      <c r="A960964"/>
      <c r="B960964"/>
      <c r="C960964"/>
    </row>
    <row r="960965" spans="1:3">
      <c r="A960965"/>
      <c r="B960965"/>
      <c r="C960965"/>
    </row>
    <row r="960966" spans="1:3">
      <c r="A960966"/>
      <c r="B960966"/>
      <c r="C960966"/>
    </row>
    <row r="960967" spans="1:3">
      <c r="A960967"/>
      <c r="B960967"/>
      <c r="C960967"/>
    </row>
    <row r="960968" spans="1:3">
      <c r="A960968"/>
      <c r="B960968"/>
      <c r="C960968"/>
    </row>
    <row r="960969" spans="1:3">
      <c r="A960969"/>
      <c r="B960969"/>
      <c r="C960969"/>
    </row>
    <row r="960970" spans="1:3">
      <c r="A960970"/>
      <c r="B960970"/>
      <c r="C960970"/>
    </row>
    <row r="960971" spans="1:3">
      <c r="A960971"/>
      <c r="B960971"/>
      <c r="C960971"/>
    </row>
    <row r="960972" spans="1:3">
      <c r="A960972"/>
      <c r="B960972"/>
      <c r="C960972"/>
    </row>
    <row r="960973" spans="1:3">
      <c r="A960973"/>
      <c r="B960973"/>
      <c r="C960973"/>
    </row>
    <row r="960974" spans="1:3">
      <c r="A960974"/>
      <c r="B960974"/>
      <c r="C960974"/>
    </row>
    <row r="960975" spans="1:3">
      <c r="A960975"/>
      <c r="B960975"/>
      <c r="C960975"/>
    </row>
    <row r="960976" spans="1:3">
      <c r="A960976"/>
      <c r="B960976"/>
      <c r="C960976"/>
    </row>
    <row r="960977" spans="1:3">
      <c r="A960977"/>
      <c r="B960977"/>
      <c r="C960977"/>
    </row>
    <row r="960978" spans="1:3">
      <c r="A960978"/>
      <c r="B960978"/>
      <c r="C960978"/>
    </row>
    <row r="960979" spans="1:3">
      <c r="A960979"/>
      <c r="B960979"/>
      <c r="C960979"/>
    </row>
    <row r="960980" spans="1:3">
      <c r="A960980"/>
      <c r="B960980"/>
      <c r="C960980"/>
    </row>
    <row r="960981" spans="1:3">
      <c r="A960981"/>
      <c r="B960981"/>
      <c r="C960981"/>
    </row>
    <row r="960982" spans="1:3">
      <c r="A960982"/>
      <c r="B960982"/>
      <c r="C960982"/>
    </row>
    <row r="960983" spans="1:3">
      <c r="A960983"/>
      <c r="B960983"/>
      <c r="C960983"/>
    </row>
    <row r="960984" spans="1:3">
      <c r="A960984"/>
      <c r="B960984"/>
      <c r="C960984"/>
    </row>
    <row r="960985" spans="1:3">
      <c r="A960985"/>
      <c r="B960985"/>
      <c r="C960985"/>
    </row>
    <row r="960986" spans="1:3">
      <c r="A960986"/>
      <c r="B960986"/>
      <c r="C960986"/>
    </row>
    <row r="960987" spans="1:3">
      <c r="A960987"/>
      <c r="B960987"/>
      <c r="C960987"/>
    </row>
    <row r="960988" spans="1:3">
      <c r="A960988"/>
      <c r="B960988"/>
      <c r="C960988"/>
    </row>
    <row r="960989" spans="1:3">
      <c r="A960989"/>
      <c r="B960989"/>
      <c r="C960989"/>
    </row>
    <row r="960990" spans="1:3">
      <c r="A960990"/>
      <c r="B960990"/>
      <c r="C960990"/>
    </row>
    <row r="960991" spans="1:3">
      <c r="A960991"/>
      <c r="B960991"/>
      <c r="C960991"/>
    </row>
    <row r="960992" spans="1:3">
      <c r="A960992"/>
      <c r="B960992"/>
      <c r="C960992"/>
    </row>
    <row r="960993" spans="1:3">
      <c r="A960993"/>
      <c r="B960993"/>
      <c r="C960993"/>
    </row>
    <row r="960994" spans="1:3">
      <c r="A960994"/>
      <c r="B960994"/>
      <c r="C960994"/>
    </row>
    <row r="960995" spans="1:3">
      <c r="A960995"/>
      <c r="B960995"/>
      <c r="C960995"/>
    </row>
    <row r="960996" spans="1:3">
      <c r="A960996"/>
      <c r="B960996"/>
      <c r="C960996"/>
    </row>
    <row r="960997" spans="1:3">
      <c r="A960997"/>
      <c r="B960997"/>
      <c r="C960997"/>
    </row>
    <row r="960998" spans="1:3">
      <c r="A960998"/>
      <c r="B960998"/>
      <c r="C960998"/>
    </row>
    <row r="960999" spans="1:3">
      <c r="A960999"/>
      <c r="B960999"/>
      <c r="C960999"/>
    </row>
    <row r="961000" spans="1:3">
      <c r="A961000"/>
      <c r="B961000"/>
      <c r="C961000"/>
    </row>
    <row r="961001" spans="1:3">
      <c r="A961001"/>
      <c r="B961001"/>
      <c r="C961001"/>
    </row>
    <row r="961002" spans="1:3">
      <c r="A961002"/>
      <c r="B961002"/>
      <c r="C961002"/>
    </row>
    <row r="961003" spans="1:3">
      <c r="A961003"/>
      <c r="B961003"/>
      <c r="C961003"/>
    </row>
    <row r="961004" spans="1:3">
      <c r="A961004"/>
      <c r="B961004"/>
      <c r="C961004"/>
    </row>
    <row r="961005" spans="1:3">
      <c r="A961005"/>
      <c r="B961005"/>
      <c r="C961005"/>
    </row>
    <row r="961006" spans="1:3">
      <c r="A961006"/>
      <c r="B961006"/>
      <c r="C961006"/>
    </row>
    <row r="961007" spans="1:3">
      <c r="A961007"/>
      <c r="B961007"/>
      <c r="C961007"/>
    </row>
    <row r="961008" spans="1:3">
      <c r="A961008"/>
      <c r="B961008"/>
      <c r="C961008"/>
    </row>
    <row r="961009" spans="1:3">
      <c r="A961009"/>
      <c r="B961009"/>
      <c r="C961009"/>
    </row>
    <row r="961010" spans="1:3">
      <c r="A961010"/>
      <c r="B961010"/>
      <c r="C961010"/>
    </row>
    <row r="961011" spans="1:3">
      <c r="A961011"/>
      <c r="B961011"/>
      <c r="C961011"/>
    </row>
    <row r="961012" spans="1:3">
      <c r="A961012"/>
      <c r="B961012"/>
      <c r="C961012"/>
    </row>
    <row r="961013" spans="1:3">
      <c r="A961013"/>
      <c r="B961013"/>
      <c r="C961013"/>
    </row>
    <row r="961014" spans="1:3">
      <c r="A961014"/>
      <c r="B961014"/>
      <c r="C961014"/>
    </row>
    <row r="961015" spans="1:3">
      <c r="A961015"/>
      <c r="B961015"/>
      <c r="C961015"/>
    </row>
    <row r="961016" spans="1:3">
      <c r="A961016"/>
      <c r="B961016"/>
      <c r="C961016"/>
    </row>
    <row r="961017" spans="1:3">
      <c r="A961017"/>
      <c r="B961017"/>
      <c r="C961017"/>
    </row>
    <row r="961018" spans="1:3">
      <c r="A961018"/>
      <c r="B961018"/>
      <c r="C961018"/>
    </row>
    <row r="961019" spans="1:3">
      <c r="A961019"/>
      <c r="B961019"/>
      <c r="C961019"/>
    </row>
    <row r="961020" spans="1:3">
      <c r="A961020"/>
      <c r="B961020"/>
      <c r="C961020"/>
    </row>
    <row r="961021" spans="1:3">
      <c r="A961021"/>
      <c r="B961021"/>
      <c r="C961021"/>
    </row>
    <row r="961022" spans="1:3">
      <c r="A961022"/>
      <c r="B961022"/>
      <c r="C961022"/>
    </row>
    <row r="961023" spans="1:3">
      <c r="A961023"/>
      <c r="B961023"/>
      <c r="C961023"/>
    </row>
    <row r="961024" spans="1:3">
      <c r="A961024"/>
      <c r="B961024"/>
      <c r="C961024"/>
    </row>
    <row r="961025" spans="1:3">
      <c r="A961025"/>
      <c r="B961025"/>
      <c r="C961025"/>
    </row>
    <row r="961026" spans="1:3">
      <c r="A961026"/>
      <c r="B961026"/>
      <c r="C961026"/>
    </row>
    <row r="961027" spans="1:3">
      <c r="A961027"/>
      <c r="B961027"/>
      <c r="C961027"/>
    </row>
    <row r="961028" spans="1:3">
      <c r="A961028"/>
      <c r="B961028"/>
      <c r="C961028"/>
    </row>
    <row r="961029" spans="1:3">
      <c r="A961029"/>
      <c r="B961029"/>
      <c r="C961029"/>
    </row>
    <row r="961030" spans="1:3">
      <c r="A961030"/>
      <c r="B961030"/>
      <c r="C961030"/>
    </row>
    <row r="961031" spans="1:3">
      <c r="A961031"/>
      <c r="B961031"/>
      <c r="C961031"/>
    </row>
    <row r="961032" spans="1:3">
      <c r="A961032"/>
      <c r="B961032"/>
      <c r="C961032"/>
    </row>
    <row r="961033" spans="1:3">
      <c r="A961033"/>
      <c r="B961033"/>
      <c r="C961033"/>
    </row>
    <row r="961034" spans="1:3">
      <c r="A961034"/>
      <c r="B961034"/>
      <c r="C961034"/>
    </row>
    <row r="961035" spans="1:3">
      <c r="A961035"/>
      <c r="B961035"/>
      <c r="C961035"/>
    </row>
    <row r="961036" spans="1:3">
      <c r="A961036"/>
      <c r="B961036"/>
      <c r="C961036"/>
    </row>
    <row r="961037" spans="1:3">
      <c r="A961037"/>
      <c r="B961037"/>
      <c r="C961037"/>
    </row>
    <row r="961038" spans="1:3">
      <c r="A961038"/>
      <c r="B961038"/>
      <c r="C961038"/>
    </row>
    <row r="961039" spans="1:3">
      <c r="A961039"/>
      <c r="B961039"/>
      <c r="C961039"/>
    </row>
    <row r="961040" spans="1:3">
      <c r="A961040"/>
      <c r="B961040"/>
      <c r="C961040"/>
    </row>
    <row r="961041" spans="1:3">
      <c r="A961041"/>
      <c r="B961041"/>
      <c r="C961041"/>
    </row>
    <row r="961042" spans="1:3">
      <c r="A961042"/>
      <c r="B961042"/>
      <c r="C961042"/>
    </row>
    <row r="961043" spans="1:3">
      <c r="A961043"/>
      <c r="B961043"/>
      <c r="C961043"/>
    </row>
    <row r="961044" spans="1:3">
      <c r="A961044"/>
      <c r="B961044"/>
      <c r="C961044"/>
    </row>
    <row r="961045" spans="1:3">
      <c r="A961045"/>
      <c r="B961045"/>
      <c r="C961045"/>
    </row>
    <row r="961046" spans="1:3">
      <c r="A961046"/>
      <c r="B961046"/>
      <c r="C961046"/>
    </row>
    <row r="961047" spans="1:3">
      <c r="A961047"/>
      <c r="B961047"/>
      <c r="C961047"/>
    </row>
    <row r="961048" spans="1:3">
      <c r="A961048"/>
      <c r="B961048"/>
      <c r="C961048"/>
    </row>
    <row r="961049" spans="1:3">
      <c r="A961049"/>
      <c r="B961049"/>
      <c r="C961049"/>
    </row>
    <row r="961050" spans="1:3">
      <c r="A961050"/>
      <c r="B961050"/>
      <c r="C961050"/>
    </row>
    <row r="961051" spans="1:3">
      <c r="A961051"/>
      <c r="B961051"/>
      <c r="C961051"/>
    </row>
    <row r="961052" spans="1:3">
      <c r="A961052"/>
      <c r="B961052"/>
      <c r="C961052"/>
    </row>
    <row r="961053" spans="1:3">
      <c r="A961053"/>
      <c r="B961053"/>
      <c r="C961053"/>
    </row>
    <row r="961054" spans="1:3">
      <c r="A961054"/>
      <c r="B961054"/>
      <c r="C961054"/>
    </row>
    <row r="961055" spans="1:3">
      <c r="A961055"/>
      <c r="B961055"/>
      <c r="C961055"/>
    </row>
    <row r="961056" spans="1:3">
      <c r="A961056"/>
      <c r="B961056"/>
      <c r="C961056"/>
    </row>
    <row r="961057" spans="1:3">
      <c r="A961057"/>
      <c r="B961057"/>
      <c r="C961057"/>
    </row>
    <row r="961058" spans="1:3">
      <c r="A961058"/>
      <c r="B961058"/>
      <c r="C961058"/>
    </row>
    <row r="961059" spans="1:3">
      <c r="A961059"/>
      <c r="B961059"/>
      <c r="C961059"/>
    </row>
    <row r="961060" spans="1:3">
      <c r="A961060"/>
      <c r="B961060"/>
      <c r="C961060"/>
    </row>
    <row r="961061" spans="1:3">
      <c r="A961061"/>
      <c r="B961061"/>
      <c r="C961061"/>
    </row>
    <row r="961062" spans="1:3">
      <c r="A961062"/>
      <c r="B961062"/>
      <c r="C961062"/>
    </row>
    <row r="961063" spans="1:3">
      <c r="A961063"/>
      <c r="B961063"/>
      <c r="C961063"/>
    </row>
    <row r="961064" spans="1:3">
      <c r="A961064"/>
      <c r="B961064"/>
      <c r="C961064"/>
    </row>
    <row r="961065" spans="1:3">
      <c r="A961065"/>
      <c r="B961065"/>
      <c r="C961065"/>
    </row>
    <row r="961066" spans="1:3">
      <c r="A961066"/>
      <c r="B961066"/>
      <c r="C961066"/>
    </row>
    <row r="961067" spans="1:3">
      <c r="A961067"/>
      <c r="B961067"/>
      <c r="C961067"/>
    </row>
    <row r="961068" spans="1:3">
      <c r="A961068"/>
      <c r="B961068"/>
      <c r="C961068"/>
    </row>
    <row r="961069" spans="1:3">
      <c r="A961069"/>
      <c r="B961069"/>
      <c r="C961069"/>
    </row>
    <row r="961070" spans="1:3">
      <c r="A961070"/>
      <c r="B961070"/>
      <c r="C961070"/>
    </row>
    <row r="961071" spans="1:3">
      <c r="A961071"/>
      <c r="B961071"/>
      <c r="C961071"/>
    </row>
    <row r="961072" spans="1:3">
      <c r="A961072"/>
      <c r="B961072"/>
      <c r="C961072"/>
    </row>
    <row r="961073" spans="1:3">
      <c r="A961073"/>
      <c r="B961073"/>
      <c r="C961073"/>
    </row>
    <row r="961074" spans="1:3">
      <c r="A961074"/>
      <c r="B961074"/>
      <c r="C961074"/>
    </row>
    <row r="961075" spans="1:3">
      <c r="A961075"/>
      <c r="B961075"/>
      <c r="C961075"/>
    </row>
    <row r="961076" spans="1:3">
      <c r="A961076"/>
      <c r="B961076"/>
      <c r="C961076"/>
    </row>
    <row r="961077" spans="1:3">
      <c r="A961077"/>
      <c r="B961077"/>
      <c r="C961077"/>
    </row>
    <row r="961078" spans="1:3">
      <c r="A961078"/>
      <c r="B961078"/>
      <c r="C961078"/>
    </row>
    <row r="961079" spans="1:3">
      <c r="A961079"/>
      <c r="B961079"/>
      <c r="C961079"/>
    </row>
    <row r="961080" spans="1:3">
      <c r="A961080"/>
      <c r="B961080"/>
      <c r="C961080"/>
    </row>
    <row r="961081" spans="1:3">
      <c r="A961081"/>
      <c r="B961081"/>
      <c r="C961081"/>
    </row>
    <row r="961082" spans="1:3">
      <c r="A961082"/>
      <c r="B961082"/>
      <c r="C961082"/>
    </row>
    <row r="961083" spans="1:3">
      <c r="A961083"/>
      <c r="B961083"/>
      <c r="C961083"/>
    </row>
    <row r="961084" spans="1:3">
      <c r="A961084"/>
      <c r="B961084"/>
      <c r="C961084"/>
    </row>
    <row r="961085" spans="1:3">
      <c r="A961085"/>
      <c r="B961085"/>
      <c r="C961085"/>
    </row>
    <row r="961086" spans="1:3">
      <c r="A961086"/>
      <c r="B961086"/>
      <c r="C961086"/>
    </row>
    <row r="961087" spans="1:3">
      <c r="A961087"/>
      <c r="B961087"/>
      <c r="C961087"/>
    </row>
    <row r="961088" spans="1:3">
      <c r="A961088"/>
      <c r="B961088"/>
      <c r="C961088"/>
    </row>
    <row r="961089" spans="1:3">
      <c r="A961089"/>
      <c r="B961089"/>
      <c r="C961089"/>
    </row>
    <row r="961090" spans="1:3">
      <c r="A961090"/>
      <c r="B961090"/>
      <c r="C961090"/>
    </row>
    <row r="961091" spans="1:3">
      <c r="A961091"/>
      <c r="B961091"/>
      <c r="C961091"/>
    </row>
    <row r="961092" spans="1:3">
      <c r="A961092"/>
      <c r="B961092"/>
      <c r="C961092"/>
    </row>
    <row r="961093" spans="1:3">
      <c r="A961093"/>
      <c r="B961093"/>
      <c r="C961093"/>
    </row>
    <row r="961094" spans="1:3">
      <c r="A961094"/>
      <c r="B961094"/>
      <c r="C961094"/>
    </row>
    <row r="961095" spans="1:3">
      <c r="A961095"/>
      <c r="B961095"/>
      <c r="C961095"/>
    </row>
    <row r="961096" spans="1:3">
      <c r="A961096"/>
      <c r="B961096"/>
      <c r="C961096"/>
    </row>
    <row r="961097" spans="1:3">
      <c r="A961097"/>
      <c r="B961097"/>
      <c r="C961097"/>
    </row>
    <row r="961098" spans="1:3">
      <c r="A961098"/>
      <c r="B961098"/>
      <c r="C961098"/>
    </row>
    <row r="961099" spans="1:3">
      <c r="A961099"/>
      <c r="B961099"/>
      <c r="C961099"/>
    </row>
    <row r="961100" spans="1:3">
      <c r="A961100"/>
      <c r="B961100"/>
      <c r="C961100"/>
    </row>
    <row r="961101" spans="1:3">
      <c r="A961101"/>
      <c r="B961101"/>
      <c r="C961101"/>
    </row>
    <row r="961102" spans="1:3">
      <c r="A961102"/>
      <c r="B961102"/>
      <c r="C961102"/>
    </row>
    <row r="961103" spans="1:3">
      <c r="A961103"/>
      <c r="B961103"/>
      <c r="C961103"/>
    </row>
    <row r="961104" spans="1:3">
      <c r="A961104"/>
      <c r="B961104"/>
      <c r="C961104"/>
    </row>
    <row r="961105" spans="1:3">
      <c r="A961105"/>
      <c r="B961105"/>
      <c r="C961105"/>
    </row>
    <row r="961106" spans="1:3">
      <c r="A961106"/>
      <c r="B961106"/>
      <c r="C961106"/>
    </row>
    <row r="961107" spans="1:3">
      <c r="A961107"/>
      <c r="B961107"/>
      <c r="C961107"/>
    </row>
    <row r="961108" spans="1:3">
      <c r="A961108"/>
      <c r="B961108"/>
      <c r="C961108"/>
    </row>
    <row r="961109" spans="1:3">
      <c r="A961109"/>
      <c r="B961109"/>
      <c r="C961109"/>
    </row>
    <row r="961110" spans="1:3">
      <c r="A961110"/>
      <c r="B961110"/>
      <c r="C961110"/>
    </row>
    <row r="961111" spans="1:3">
      <c r="A961111"/>
      <c r="B961111"/>
      <c r="C961111"/>
    </row>
    <row r="961112" spans="1:3">
      <c r="A961112"/>
      <c r="B961112"/>
      <c r="C961112"/>
    </row>
    <row r="961113" spans="1:3">
      <c r="A961113"/>
      <c r="B961113"/>
      <c r="C961113"/>
    </row>
    <row r="961114" spans="1:3">
      <c r="A961114"/>
      <c r="B961114"/>
      <c r="C961114"/>
    </row>
    <row r="961115" spans="1:3">
      <c r="A961115"/>
      <c r="B961115"/>
      <c r="C961115"/>
    </row>
    <row r="961116" spans="1:3">
      <c r="A961116"/>
      <c r="B961116"/>
      <c r="C961116"/>
    </row>
    <row r="961117" spans="1:3">
      <c r="A961117"/>
      <c r="B961117"/>
      <c r="C961117"/>
    </row>
    <row r="961118" spans="1:3">
      <c r="A961118"/>
      <c r="B961118"/>
      <c r="C961118"/>
    </row>
    <row r="961119" spans="1:3">
      <c r="A961119"/>
      <c r="B961119"/>
      <c r="C961119"/>
    </row>
    <row r="961120" spans="1:3">
      <c r="A961120"/>
      <c r="B961120"/>
      <c r="C961120"/>
    </row>
    <row r="961121" spans="1:3">
      <c r="A961121"/>
      <c r="B961121"/>
      <c r="C961121"/>
    </row>
    <row r="961122" spans="1:3">
      <c r="A961122"/>
      <c r="B961122"/>
      <c r="C961122"/>
    </row>
    <row r="961123" spans="1:3">
      <c r="A961123"/>
      <c r="B961123"/>
      <c r="C961123"/>
    </row>
    <row r="961124" spans="1:3">
      <c r="A961124"/>
      <c r="B961124"/>
      <c r="C961124"/>
    </row>
    <row r="961125" spans="1:3">
      <c r="A961125"/>
      <c r="B961125"/>
      <c r="C961125"/>
    </row>
    <row r="961126" spans="1:3">
      <c r="A961126"/>
      <c r="B961126"/>
      <c r="C961126"/>
    </row>
    <row r="961127" spans="1:3">
      <c r="A961127"/>
      <c r="B961127"/>
      <c r="C961127"/>
    </row>
    <row r="961128" spans="1:3">
      <c r="A961128"/>
      <c r="B961128"/>
      <c r="C961128"/>
    </row>
    <row r="961129" spans="1:3">
      <c r="A961129"/>
      <c r="B961129"/>
      <c r="C961129"/>
    </row>
    <row r="961130" spans="1:3">
      <c r="A961130"/>
      <c r="B961130"/>
      <c r="C961130"/>
    </row>
    <row r="961131" spans="1:3">
      <c r="A961131"/>
      <c r="B961131"/>
      <c r="C961131"/>
    </row>
    <row r="961132" spans="1:3">
      <c r="A961132"/>
      <c r="B961132"/>
      <c r="C961132"/>
    </row>
    <row r="961133" spans="1:3">
      <c r="A961133"/>
      <c r="B961133"/>
      <c r="C961133"/>
    </row>
    <row r="961134" spans="1:3">
      <c r="A961134"/>
      <c r="B961134"/>
      <c r="C961134"/>
    </row>
    <row r="961135" spans="1:3">
      <c r="A961135"/>
      <c r="B961135"/>
      <c r="C961135"/>
    </row>
    <row r="961136" spans="1:3">
      <c r="A961136"/>
      <c r="B961136"/>
      <c r="C961136"/>
    </row>
    <row r="961137" spans="1:3">
      <c r="A961137"/>
      <c r="B961137"/>
      <c r="C961137"/>
    </row>
    <row r="961138" spans="1:3">
      <c r="A961138"/>
      <c r="B961138"/>
      <c r="C961138"/>
    </row>
    <row r="961139" spans="1:3">
      <c r="A961139"/>
      <c r="B961139"/>
      <c r="C961139"/>
    </row>
    <row r="961140" spans="1:3">
      <c r="A961140"/>
      <c r="B961140"/>
      <c r="C961140"/>
    </row>
    <row r="961141" spans="1:3">
      <c r="A961141"/>
      <c r="B961141"/>
      <c r="C961141"/>
    </row>
    <row r="961142" spans="1:3">
      <c r="A961142"/>
      <c r="B961142"/>
      <c r="C961142"/>
    </row>
    <row r="961143" spans="1:3">
      <c r="A961143"/>
      <c r="B961143"/>
      <c r="C961143"/>
    </row>
    <row r="961144" spans="1:3">
      <c r="A961144"/>
      <c r="B961144"/>
      <c r="C961144"/>
    </row>
    <row r="961145" spans="1:3">
      <c r="A961145"/>
      <c r="B961145"/>
      <c r="C961145"/>
    </row>
    <row r="961146" spans="1:3">
      <c r="A961146"/>
      <c r="B961146"/>
      <c r="C961146"/>
    </row>
    <row r="961147" spans="1:3">
      <c r="A961147"/>
      <c r="B961147"/>
      <c r="C961147"/>
    </row>
    <row r="961148" spans="1:3">
      <c r="A961148"/>
      <c r="B961148"/>
      <c r="C961148"/>
    </row>
    <row r="961149" spans="1:3">
      <c r="A961149"/>
      <c r="B961149"/>
      <c r="C961149"/>
    </row>
    <row r="961150" spans="1:3">
      <c r="A961150"/>
      <c r="B961150"/>
      <c r="C961150"/>
    </row>
    <row r="961151" spans="1:3">
      <c r="A961151"/>
      <c r="B961151"/>
      <c r="C961151"/>
    </row>
    <row r="961152" spans="1:3">
      <c r="A961152"/>
      <c r="B961152"/>
      <c r="C961152"/>
    </row>
    <row r="961153" spans="1:3">
      <c r="A961153"/>
      <c r="B961153"/>
      <c r="C961153"/>
    </row>
    <row r="961154" spans="1:3">
      <c r="A961154"/>
      <c r="B961154"/>
      <c r="C961154"/>
    </row>
    <row r="961155" spans="1:3">
      <c r="A961155"/>
      <c r="B961155"/>
      <c r="C961155"/>
    </row>
    <row r="961156" spans="1:3">
      <c r="A961156"/>
      <c r="B961156"/>
      <c r="C961156"/>
    </row>
    <row r="961157" spans="1:3">
      <c r="A961157"/>
      <c r="B961157"/>
      <c r="C961157"/>
    </row>
    <row r="961158" spans="1:3">
      <c r="A961158"/>
      <c r="B961158"/>
      <c r="C961158"/>
    </row>
    <row r="961159" spans="1:3">
      <c r="A961159"/>
      <c r="B961159"/>
      <c r="C961159"/>
    </row>
    <row r="961160" spans="1:3">
      <c r="A961160"/>
      <c r="B961160"/>
      <c r="C961160"/>
    </row>
    <row r="961161" spans="1:3">
      <c r="A961161"/>
      <c r="B961161"/>
      <c r="C961161"/>
    </row>
    <row r="961162" spans="1:3">
      <c r="A961162"/>
      <c r="B961162"/>
      <c r="C961162"/>
    </row>
    <row r="961163" spans="1:3">
      <c r="A961163"/>
      <c r="B961163"/>
      <c r="C961163"/>
    </row>
    <row r="961164" spans="1:3">
      <c r="A961164"/>
      <c r="B961164"/>
      <c r="C961164"/>
    </row>
    <row r="961165" spans="1:3">
      <c r="A961165"/>
      <c r="B961165"/>
      <c r="C961165"/>
    </row>
    <row r="961166" spans="1:3">
      <c r="A961166"/>
      <c r="B961166"/>
      <c r="C961166"/>
    </row>
    <row r="961167" spans="1:3">
      <c r="A961167"/>
      <c r="B961167"/>
      <c r="C961167"/>
    </row>
    <row r="961168" spans="1:3">
      <c r="A961168"/>
      <c r="B961168"/>
      <c r="C961168"/>
    </row>
    <row r="961169" spans="1:3">
      <c r="A961169"/>
      <c r="B961169"/>
      <c r="C961169"/>
    </row>
    <row r="961170" spans="1:3">
      <c r="A961170"/>
      <c r="B961170"/>
      <c r="C961170"/>
    </row>
    <row r="961171" spans="1:3">
      <c r="A961171"/>
      <c r="B961171"/>
      <c r="C961171"/>
    </row>
    <row r="961172" spans="1:3">
      <c r="A961172"/>
      <c r="B961172"/>
      <c r="C961172"/>
    </row>
    <row r="961173" spans="1:3">
      <c r="A961173"/>
      <c r="B961173"/>
      <c r="C961173"/>
    </row>
    <row r="961174" spans="1:3">
      <c r="A961174"/>
      <c r="B961174"/>
      <c r="C961174"/>
    </row>
    <row r="961175" spans="1:3">
      <c r="A961175"/>
      <c r="B961175"/>
      <c r="C961175"/>
    </row>
    <row r="961176" spans="1:3">
      <c r="A961176"/>
      <c r="B961176"/>
      <c r="C961176"/>
    </row>
    <row r="961177" spans="1:3">
      <c r="A961177"/>
      <c r="B961177"/>
      <c r="C961177"/>
    </row>
    <row r="961178" spans="1:3">
      <c r="A961178"/>
      <c r="B961178"/>
      <c r="C961178"/>
    </row>
    <row r="961179" spans="1:3">
      <c r="A961179"/>
      <c r="B961179"/>
      <c r="C961179"/>
    </row>
    <row r="961180" spans="1:3">
      <c r="A961180"/>
      <c r="B961180"/>
      <c r="C961180"/>
    </row>
    <row r="961181" spans="1:3">
      <c r="A961181"/>
      <c r="B961181"/>
      <c r="C961181"/>
    </row>
    <row r="961182" spans="1:3">
      <c r="A961182"/>
      <c r="B961182"/>
      <c r="C961182"/>
    </row>
    <row r="961183" spans="1:3">
      <c r="A961183"/>
      <c r="B961183"/>
      <c r="C961183"/>
    </row>
    <row r="961184" spans="1:3">
      <c r="A961184"/>
      <c r="B961184"/>
      <c r="C961184"/>
    </row>
    <row r="961185" spans="1:3">
      <c r="A961185"/>
      <c r="B961185"/>
      <c r="C961185"/>
    </row>
    <row r="961186" spans="1:3">
      <c r="A961186"/>
      <c r="B961186"/>
      <c r="C961186"/>
    </row>
    <row r="961187" spans="1:3">
      <c r="A961187"/>
      <c r="B961187"/>
      <c r="C961187"/>
    </row>
    <row r="961188" spans="1:3">
      <c r="A961188"/>
      <c r="B961188"/>
      <c r="C961188"/>
    </row>
    <row r="961189" spans="1:3">
      <c r="A961189"/>
      <c r="B961189"/>
      <c r="C961189"/>
    </row>
    <row r="961190" spans="1:3">
      <c r="A961190"/>
      <c r="B961190"/>
      <c r="C961190"/>
    </row>
    <row r="961191" spans="1:3">
      <c r="A961191"/>
      <c r="B961191"/>
      <c r="C961191"/>
    </row>
    <row r="961192" spans="1:3">
      <c r="A961192"/>
      <c r="B961192"/>
      <c r="C961192"/>
    </row>
    <row r="961193" spans="1:3">
      <c r="A961193"/>
      <c r="B961193"/>
      <c r="C961193"/>
    </row>
    <row r="961194" spans="1:3">
      <c r="A961194"/>
      <c r="B961194"/>
      <c r="C961194"/>
    </row>
    <row r="961195" spans="1:3">
      <c r="A961195"/>
      <c r="B961195"/>
      <c r="C961195"/>
    </row>
    <row r="961196" spans="1:3">
      <c r="A961196"/>
      <c r="B961196"/>
      <c r="C961196"/>
    </row>
    <row r="961197" spans="1:3">
      <c r="A961197"/>
      <c r="B961197"/>
      <c r="C961197"/>
    </row>
    <row r="961198" spans="1:3">
      <c r="A961198"/>
      <c r="B961198"/>
      <c r="C961198"/>
    </row>
    <row r="961199" spans="1:3">
      <c r="A961199"/>
      <c r="B961199"/>
      <c r="C961199"/>
    </row>
    <row r="961200" spans="1:3">
      <c r="A961200"/>
      <c r="B961200"/>
      <c r="C961200"/>
    </row>
    <row r="961201" spans="1:3">
      <c r="A961201"/>
      <c r="B961201"/>
      <c r="C961201"/>
    </row>
    <row r="961202" spans="1:3">
      <c r="A961202"/>
      <c r="B961202"/>
      <c r="C961202"/>
    </row>
    <row r="961203" spans="1:3">
      <c r="A961203"/>
      <c r="B961203"/>
      <c r="C961203"/>
    </row>
    <row r="961204" spans="1:3">
      <c r="A961204"/>
      <c r="B961204"/>
      <c r="C961204"/>
    </row>
    <row r="961205" spans="1:3">
      <c r="A961205"/>
      <c r="B961205"/>
      <c r="C961205"/>
    </row>
    <row r="961206" spans="1:3">
      <c r="A961206"/>
      <c r="B961206"/>
      <c r="C961206"/>
    </row>
    <row r="961207" spans="1:3">
      <c r="A961207"/>
      <c r="B961207"/>
      <c r="C961207"/>
    </row>
    <row r="961208" spans="1:3">
      <c r="A961208"/>
      <c r="B961208"/>
      <c r="C961208"/>
    </row>
    <row r="961209" spans="1:3">
      <c r="A961209"/>
      <c r="B961209"/>
      <c r="C961209"/>
    </row>
    <row r="961210" spans="1:3">
      <c r="A961210"/>
      <c r="B961210"/>
      <c r="C961210"/>
    </row>
    <row r="961211" spans="1:3">
      <c r="A961211"/>
      <c r="B961211"/>
      <c r="C961211"/>
    </row>
    <row r="961212" spans="1:3">
      <c r="A961212"/>
      <c r="B961212"/>
      <c r="C961212"/>
    </row>
    <row r="961213" spans="1:3">
      <c r="A961213"/>
      <c r="B961213"/>
      <c r="C961213"/>
    </row>
    <row r="961214" spans="1:3">
      <c r="A961214"/>
      <c r="B961214"/>
      <c r="C961214"/>
    </row>
    <row r="961215" spans="1:3">
      <c r="A961215"/>
      <c r="B961215"/>
      <c r="C961215"/>
    </row>
    <row r="961216" spans="1:3">
      <c r="A961216"/>
      <c r="B961216"/>
      <c r="C961216"/>
    </row>
    <row r="961217" spans="1:3">
      <c r="A961217"/>
      <c r="B961217"/>
      <c r="C961217"/>
    </row>
    <row r="961218" spans="1:3">
      <c r="A961218"/>
      <c r="B961218"/>
      <c r="C961218"/>
    </row>
    <row r="961219" spans="1:3">
      <c r="A961219"/>
      <c r="B961219"/>
      <c r="C961219"/>
    </row>
    <row r="961220" spans="1:3">
      <c r="A961220"/>
      <c r="B961220"/>
      <c r="C961220"/>
    </row>
    <row r="961221" spans="1:3">
      <c r="A961221"/>
      <c r="B961221"/>
      <c r="C961221"/>
    </row>
    <row r="961222" spans="1:3">
      <c r="A961222"/>
      <c r="B961222"/>
      <c r="C961222"/>
    </row>
    <row r="961223" spans="1:3">
      <c r="A961223"/>
      <c r="B961223"/>
      <c r="C961223"/>
    </row>
    <row r="961224" spans="1:3">
      <c r="A961224"/>
      <c r="B961224"/>
      <c r="C961224"/>
    </row>
    <row r="961225" spans="1:3">
      <c r="A961225"/>
      <c r="B961225"/>
      <c r="C961225"/>
    </row>
    <row r="961226" spans="1:3">
      <c r="A961226"/>
      <c r="B961226"/>
      <c r="C961226"/>
    </row>
    <row r="961227" spans="1:3">
      <c r="A961227"/>
      <c r="B961227"/>
      <c r="C961227"/>
    </row>
    <row r="961228" spans="1:3">
      <c r="A961228"/>
      <c r="B961228"/>
      <c r="C961228"/>
    </row>
    <row r="961229" spans="1:3">
      <c r="A961229"/>
      <c r="B961229"/>
      <c r="C961229"/>
    </row>
    <row r="961230" spans="1:3">
      <c r="A961230"/>
      <c r="B961230"/>
      <c r="C961230"/>
    </row>
    <row r="961231" spans="1:3">
      <c r="A961231"/>
      <c r="B961231"/>
      <c r="C961231"/>
    </row>
    <row r="961232" spans="1:3">
      <c r="A961232"/>
      <c r="B961232"/>
      <c r="C961232"/>
    </row>
    <row r="961233" spans="1:3">
      <c r="A961233"/>
      <c r="B961233"/>
      <c r="C961233"/>
    </row>
    <row r="961234" spans="1:3">
      <c r="A961234"/>
      <c r="B961234"/>
      <c r="C961234"/>
    </row>
    <row r="961235" spans="1:3">
      <c r="A961235"/>
      <c r="B961235"/>
      <c r="C961235"/>
    </row>
    <row r="961236" spans="1:3">
      <c r="A961236"/>
      <c r="B961236"/>
      <c r="C961236"/>
    </row>
    <row r="961237" spans="1:3">
      <c r="A961237"/>
      <c r="B961237"/>
      <c r="C961237"/>
    </row>
    <row r="961238" spans="1:3">
      <c r="A961238"/>
      <c r="B961238"/>
      <c r="C961238"/>
    </row>
    <row r="961239" spans="1:3">
      <c r="A961239"/>
      <c r="B961239"/>
      <c r="C961239"/>
    </row>
    <row r="961240" spans="1:3">
      <c r="A961240"/>
      <c r="B961240"/>
      <c r="C961240"/>
    </row>
    <row r="961241" spans="1:3">
      <c r="A961241"/>
      <c r="B961241"/>
      <c r="C961241"/>
    </row>
    <row r="961242" spans="1:3">
      <c r="A961242"/>
      <c r="B961242"/>
      <c r="C961242"/>
    </row>
    <row r="961243" spans="1:3">
      <c r="A961243"/>
      <c r="B961243"/>
      <c r="C961243"/>
    </row>
    <row r="961244" spans="1:3">
      <c r="A961244"/>
      <c r="B961244"/>
      <c r="C961244"/>
    </row>
    <row r="961245" spans="1:3">
      <c r="A961245"/>
      <c r="B961245"/>
      <c r="C961245"/>
    </row>
    <row r="961246" spans="1:3">
      <c r="A961246"/>
      <c r="B961246"/>
      <c r="C961246"/>
    </row>
    <row r="961247" spans="1:3">
      <c r="A961247"/>
      <c r="B961247"/>
      <c r="C961247"/>
    </row>
    <row r="961248" spans="1:3">
      <c r="A961248"/>
      <c r="B961248"/>
      <c r="C961248"/>
    </row>
    <row r="961249" spans="1:3">
      <c r="A961249"/>
      <c r="B961249"/>
      <c r="C961249"/>
    </row>
    <row r="961250" spans="1:3">
      <c r="A961250"/>
      <c r="B961250"/>
      <c r="C961250"/>
    </row>
    <row r="961251" spans="1:3">
      <c r="A961251"/>
      <c r="B961251"/>
      <c r="C961251"/>
    </row>
    <row r="961252" spans="1:3">
      <c r="A961252"/>
      <c r="B961252"/>
      <c r="C961252"/>
    </row>
    <row r="961253" spans="1:3">
      <c r="A961253"/>
      <c r="B961253"/>
      <c r="C961253"/>
    </row>
    <row r="961254" spans="1:3">
      <c r="A961254"/>
      <c r="B961254"/>
      <c r="C961254"/>
    </row>
    <row r="961255" spans="1:3">
      <c r="A961255"/>
      <c r="B961255"/>
      <c r="C961255"/>
    </row>
    <row r="961256" spans="1:3">
      <c r="A961256"/>
      <c r="B961256"/>
      <c r="C961256"/>
    </row>
    <row r="961257" spans="1:3">
      <c r="A961257"/>
      <c r="B961257"/>
      <c r="C961257"/>
    </row>
    <row r="961258" spans="1:3">
      <c r="A961258"/>
      <c r="B961258"/>
      <c r="C961258"/>
    </row>
    <row r="961259" spans="1:3">
      <c r="A961259"/>
      <c r="B961259"/>
      <c r="C961259"/>
    </row>
    <row r="961260" spans="1:3">
      <c r="A961260"/>
      <c r="B961260"/>
      <c r="C961260"/>
    </row>
    <row r="961261" spans="1:3">
      <c r="A961261"/>
      <c r="B961261"/>
      <c r="C961261"/>
    </row>
    <row r="961262" spans="1:3">
      <c r="A961262"/>
      <c r="B961262"/>
      <c r="C961262"/>
    </row>
    <row r="961263" spans="1:3">
      <c r="A961263"/>
      <c r="B961263"/>
      <c r="C961263"/>
    </row>
    <row r="961264" spans="1:3">
      <c r="A961264"/>
      <c r="B961264"/>
      <c r="C961264"/>
    </row>
    <row r="961265" spans="1:3">
      <c r="A961265"/>
      <c r="B961265"/>
      <c r="C961265"/>
    </row>
    <row r="961266" spans="1:3">
      <c r="A961266"/>
      <c r="B961266"/>
      <c r="C961266"/>
    </row>
    <row r="961267" spans="1:3">
      <c r="A961267"/>
      <c r="B961267"/>
      <c r="C961267"/>
    </row>
    <row r="961268" spans="1:3">
      <c r="A961268"/>
      <c r="B961268"/>
      <c r="C961268"/>
    </row>
    <row r="961269" spans="1:3">
      <c r="A961269"/>
      <c r="B961269"/>
      <c r="C961269"/>
    </row>
    <row r="961270" spans="1:3">
      <c r="A961270"/>
      <c r="B961270"/>
      <c r="C961270"/>
    </row>
    <row r="961271" spans="1:3">
      <c r="A961271"/>
      <c r="B961271"/>
      <c r="C961271"/>
    </row>
    <row r="961272" spans="1:3">
      <c r="A961272"/>
      <c r="B961272"/>
      <c r="C961272"/>
    </row>
    <row r="961273" spans="1:3">
      <c r="A961273"/>
      <c r="B961273"/>
      <c r="C961273"/>
    </row>
    <row r="961274" spans="1:3">
      <c r="A961274"/>
      <c r="B961274"/>
      <c r="C961274"/>
    </row>
    <row r="961275" spans="1:3">
      <c r="A961275"/>
      <c r="B961275"/>
      <c r="C961275"/>
    </row>
    <row r="961276" spans="1:3">
      <c r="A961276"/>
      <c r="B961276"/>
      <c r="C961276"/>
    </row>
    <row r="961277" spans="1:3">
      <c r="A961277"/>
      <c r="B961277"/>
      <c r="C961277"/>
    </row>
    <row r="961278" spans="1:3">
      <c r="A961278"/>
      <c r="B961278"/>
      <c r="C961278"/>
    </row>
    <row r="961279" spans="1:3">
      <c r="A961279"/>
      <c r="B961279"/>
      <c r="C961279"/>
    </row>
    <row r="961280" spans="1:3">
      <c r="A961280"/>
      <c r="B961280"/>
      <c r="C961280"/>
    </row>
    <row r="961281" spans="1:3">
      <c r="A961281"/>
      <c r="B961281"/>
      <c r="C961281"/>
    </row>
    <row r="961282" spans="1:3">
      <c r="A961282"/>
      <c r="B961282"/>
      <c r="C961282"/>
    </row>
    <row r="961283" spans="1:3">
      <c r="A961283"/>
      <c r="B961283"/>
      <c r="C961283"/>
    </row>
    <row r="961284" spans="1:3">
      <c r="A961284"/>
      <c r="B961284"/>
      <c r="C961284"/>
    </row>
    <row r="961285" spans="1:3">
      <c r="A961285"/>
      <c r="B961285"/>
      <c r="C961285"/>
    </row>
    <row r="961286" spans="1:3">
      <c r="A961286"/>
      <c r="B961286"/>
      <c r="C961286"/>
    </row>
    <row r="961287" spans="1:3">
      <c r="A961287"/>
      <c r="B961287"/>
      <c r="C961287"/>
    </row>
    <row r="961288" spans="1:3">
      <c r="A961288"/>
      <c r="B961288"/>
      <c r="C961288"/>
    </row>
    <row r="961289" spans="1:3">
      <c r="A961289"/>
      <c r="B961289"/>
      <c r="C961289"/>
    </row>
    <row r="961290" spans="1:3">
      <c r="A961290"/>
      <c r="B961290"/>
      <c r="C961290"/>
    </row>
    <row r="961291" spans="1:3">
      <c r="A961291"/>
      <c r="B961291"/>
      <c r="C961291"/>
    </row>
    <row r="961292" spans="1:3">
      <c r="A961292"/>
      <c r="B961292"/>
      <c r="C961292"/>
    </row>
    <row r="961293" spans="1:3">
      <c r="A961293"/>
      <c r="B961293"/>
      <c r="C961293"/>
    </row>
    <row r="961294" spans="1:3">
      <c r="A961294"/>
      <c r="B961294"/>
      <c r="C961294"/>
    </row>
    <row r="961295" spans="1:3">
      <c r="A961295"/>
      <c r="B961295"/>
      <c r="C961295"/>
    </row>
    <row r="961296" spans="1:3">
      <c r="A961296"/>
      <c r="B961296"/>
      <c r="C961296"/>
    </row>
    <row r="961297" spans="1:3">
      <c r="A961297"/>
      <c r="B961297"/>
      <c r="C961297"/>
    </row>
    <row r="961298" spans="1:3">
      <c r="A961298"/>
      <c r="B961298"/>
      <c r="C961298"/>
    </row>
    <row r="961299" spans="1:3">
      <c r="A961299"/>
      <c r="B961299"/>
      <c r="C961299"/>
    </row>
    <row r="961300" spans="1:3">
      <c r="A961300"/>
      <c r="B961300"/>
      <c r="C961300"/>
    </row>
    <row r="961301" spans="1:3">
      <c r="A961301"/>
      <c r="B961301"/>
      <c r="C961301"/>
    </row>
    <row r="961302" spans="1:3">
      <c r="A961302"/>
      <c r="B961302"/>
      <c r="C961302"/>
    </row>
    <row r="961303" spans="1:3">
      <c r="A961303"/>
      <c r="B961303"/>
      <c r="C961303"/>
    </row>
    <row r="961304" spans="1:3">
      <c r="A961304"/>
      <c r="B961304"/>
      <c r="C961304"/>
    </row>
    <row r="961305" spans="1:3">
      <c r="A961305"/>
      <c r="B961305"/>
      <c r="C961305"/>
    </row>
    <row r="961306" spans="1:3">
      <c r="A961306"/>
      <c r="B961306"/>
      <c r="C961306"/>
    </row>
    <row r="961307" spans="1:3">
      <c r="A961307"/>
      <c r="B961307"/>
      <c r="C961307"/>
    </row>
    <row r="961308" spans="1:3">
      <c r="A961308"/>
      <c r="B961308"/>
      <c r="C961308"/>
    </row>
    <row r="961309" spans="1:3">
      <c r="A961309"/>
      <c r="B961309"/>
      <c r="C961309"/>
    </row>
    <row r="961310" spans="1:3">
      <c r="A961310"/>
      <c r="B961310"/>
      <c r="C961310"/>
    </row>
    <row r="961311" spans="1:3">
      <c r="A961311"/>
      <c r="B961311"/>
      <c r="C961311"/>
    </row>
    <row r="961312" spans="1:3">
      <c r="A961312"/>
      <c r="B961312"/>
      <c r="C961312"/>
    </row>
    <row r="961313" spans="1:3">
      <c r="A961313"/>
      <c r="B961313"/>
      <c r="C961313"/>
    </row>
    <row r="961314" spans="1:3">
      <c r="A961314"/>
      <c r="B961314"/>
      <c r="C961314"/>
    </row>
    <row r="961315" spans="1:3">
      <c r="A961315"/>
      <c r="B961315"/>
      <c r="C961315"/>
    </row>
    <row r="961316" spans="1:3">
      <c r="A961316"/>
      <c r="B961316"/>
      <c r="C961316"/>
    </row>
    <row r="961317" spans="1:3">
      <c r="A961317"/>
      <c r="B961317"/>
      <c r="C961317"/>
    </row>
    <row r="961318" spans="1:3">
      <c r="A961318"/>
      <c r="B961318"/>
      <c r="C961318"/>
    </row>
    <row r="961319" spans="1:3">
      <c r="A961319"/>
      <c r="B961319"/>
      <c r="C961319"/>
    </row>
    <row r="961320" spans="1:3">
      <c r="A961320"/>
      <c r="B961320"/>
      <c r="C961320"/>
    </row>
    <row r="961321" spans="1:3">
      <c r="A961321"/>
      <c r="B961321"/>
      <c r="C961321"/>
    </row>
    <row r="961322" spans="1:3">
      <c r="A961322"/>
      <c r="B961322"/>
      <c r="C961322"/>
    </row>
    <row r="961323" spans="1:3">
      <c r="A961323"/>
      <c r="B961323"/>
      <c r="C961323"/>
    </row>
    <row r="961324" spans="1:3">
      <c r="A961324"/>
      <c r="B961324"/>
      <c r="C961324"/>
    </row>
    <row r="961325" spans="1:3">
      <c r="A961325"/>
      <c r="B961325"/>
      <c r="C961325"/>
    </row>
    <row r="961326" spans="1:3">
      <c r="A961326"/>
      <c r="B961326"/>
      <c r="C961326"/>
    </row>
    <row r="961327" spans="1:3">
      <c r="A961327"/>
      <c r="B961327"/>
      <c r="C961327"/>
    </row>
    <row r="961328" spans="1:3">
      <c r="A961328"/>
      <c r="B961328"/>
      <c r="C961328"/>
    </row>
    <row r="961329" spans="1:3">
      <c r="A961329"/>
      <c r="B961329"/>
      <c r="C961329"/>
    </row>
    <row r="961330" spans="1:3">
      <c r="A961330"/>
      <c r="B961330"/>
      <c r="C961330"/>
    </row>
    <row r="961331" spans="1:3">
      <c r="A961331"/>
      <c r="B961331"/>
      <c r="C961331"/>
    </row>
    <row r="961332" spans="1:3">
      <c r="A961332"/>
      <c r="B961332"/>
      <c r="C961332"/>
    </row>
    <row r="961333" spans="1:3">
      <c r="A961333"/>
      <c r="B961333"/>
      <c r="C961333"/>
    </row>
    <row r="961334" spans="1:3">
      <c r="A961334"/>
      <c r="B961334"/>
      <c r="C961334"/>
    </row>
    <row r="961335" spans="1:3">
      <c r="A961335"/>
      <c r="B961335"/>
      <c r="C961335"/>
    </row>
    <row r="961336" spans="1:3">
      <c r="A961336"/>
      <c r="B961336"/>
      <c r="C961336"/>
    </row>
    <row r="961337" spans="1:3">
      <c r="A961337"/>
      <c r="B961337"/>
      <c r="C961337"/>
    </row>
    <row r="961338" spans="1:3">
      <c r="A961338"/>
      <c r="B961338"/>
      <c r="C961338"/>
    </row>
    <row r="961339" spans="1:3">
      <c r="A961339"/>
      <c r="B961339"/>
      <c r="C961339"/>
    </row>
    <row r="961340" spans="1:3">
      <c r="A961340"/>
      <c r="B961340"/>
      <c r="C961340"/>
    </row>
    <row r="961341" spans="1:3">
      <c r="A961341"/>
      <c r="B961341"/>
      <c r="C961341"/>
    </row>
    <row r="961342" spans="1:3">
      <c r="A961342"/>
      <c r="B961342"/>
      <c r="C961342"/>
    </row>
    <row r="961343" spans="1:3">
      <c r="A961343"/>
      <c r="B961343"/>
      <c r="C961343"/>
    </row>
    <row r="961344" spans="1:3">
      <c r="A961344"/>
      <c r="B961344"/>
      <c r="C961344"/>
    </row>
    <row r="961345" spans="1:3">
      <c r="A961345"/>
      <c r="B961345"/>
      <c r="C961345"/>
    </row>
    <row r="961346" spans="1:3">
      <c r="A961346"/>
      <c r="B961346"/>
      <c r="C961346"/>
    </row>
    <row r="961347" spans="1:3">
      <c r="A961347"/>
      <c r="B961347"/>
      <c r="C961347"/>
    </row>
    <row r="961348" spans="1:3">
      <c r="A961348"/>
      <c r="B961348"/>
      <c r="C961348"/>
    </row>
    <row r="961349" spans="1:3">
      <c r="A961349"/>
      <c r="B961349"/>
      <c r="C961349"/>
    </row>
    <row r="961350" spans="1:3">
      <c r="A961350"/>
      <c r="B961350"/>
      <c r="C961350"/>
    </row>
    <row r="961351" spans="1:3">
      <c r="A961351"/>
      <c r="B961351"/>
      <c r="C961351"/>
    </row>
    <row r="961352" spans="1:3">
      <c r="A961352"/>
      <c r="B961352"/>
      <c r="C961352"/>
    </row>
    <row r="961353" spans="1:3">
      <c r="A961353"/>
      <c r="B961353"/>
      <c r="C961353"/>
    </row>
    <row r="961354" spans="1:3">
      <c r="A961354"/>
      <c r="B961354"/>
      <c r="C961354"/>
    </row>
    <row r="961355" spans="1:3">
      <c r="A961355"/>
      <c r="B961355"/>
      <c r="C961355"/>
    </row>
    <row r="961356" spans="1:3">
      <c r="A961356"/>
      <c r="B961356"/>
      <c r="C961356"/>
    </row>
    <row r="961357" spans="1:3">
      <c r="A961357"/>
      <c r="B961357"/>
      <c r="C961357"/>
    </row>
    <row r="961358" spans="1:3">
      <c r="A961358"/>
      <c r="B961358"/>
      <c r="C961358"/>
    </row>
    <row r="961359" spans="1:3">
      <c r="A961359"/>
      <c r="B961359"/>
      <c r="C961359"/>
    </row>
    <row r="961360" spans="1:3">
      <c r="A961360"/>
      <c r="B961360"/>
      <c r="C961360"/>
    </row>
    <row r="961361" spans="1:3">
      <c r="A961361"/>
      <c r="B961361"/>
      <c r="C961361"/>
    </row>
    <row r="961362" spans="1:3">
      <c r="A961362"/>
      <c r="B961362"/>
      <c r="C961362"/>
    </row>
    <row r="961363" spans="1:3">
      <c r="A961363"/>
      <c r="B961363"/>
      <c r="C961363"/>
    </row>
    <row r="961364" spans="1:3">
      <c r="A961364"/>
      <c r="B961364"/>
      <c r="C961364"/>
    </row>
    <row r="961365" spans="1:3">
      <c r="A961365"/>
      <c r="B961365"/>
      <c r="C961365"/>
    </row>
    <row r="961366" spans="1:3">
      <c r="A961366"/>
      <c r="B961366"/>
      <c r="C961366"/>
    </row>
    <row r="961367" spans="1:3">
      <c r="A961367"/>
      <c r="B961367"/>
      <c r="C961367"/>
    </row>
    <row r="961368" spans="1:3">
      <c r="A961368"/>
      <c r="B961368"/>
      <c r="C961368"/>
    </row>
    <row r="961369" spans="1:3">
      <c r="A961369"/>
      <c r="B961369"/>
      <c r="C961369"/>
    </row>
    <row r="961370" spans="1:3">
      <c r="A961370"/>
      <c r="B961370"/>
      <c r="C961370"/>
    </row>
    <row r="961371" spans="1:3">
      <c r="A961371"/>
      <c r="B961371"/>
      <c r="C961371"/>
    </row>
    <row r="961372" spans="1:3">
      <c r="A961372"/>
      <c r="B961372"/>
      <c r="C961372"/>
    </row>
    <row r="961373" spans="1:3">
      <c r="A961373"/>
      <c r="B961373"/>
      <c r="C961373"/>
    </row>
    <row r="961374" spans="1:3">
      <c r="A961374"/>
      <c r="B961374"/>
      <c r="C961374"/>
    </row>
    <row r="961375" spans="1:3">
      <c r="A961375"/>
      <c r="B961375"/>
      <c r="C961375"/>
    </row>
    <row r="961376" spans="1:3">
      <c r="A961376"/>
      <c r="B961376"/>
      <c r="C961376"/>
    </row>
    <row r="961377" spans="1:3">
      <c r="A961377"/>
      <c r="B961377"/>
      <c r="C961377"/>
    </row>
    <row r="961378" spans="1:3">
      <c r="A961378"/>
      <c r="B961378"/>
      <c r="C961378"/>
    </row>
    <row r="961379" spans="1:3">
      <c r="A961379"/>
      <c r="B961379"/>
      <c r="C961379"/>
    </row>
    <row r="961380" spans="1:3">
      <c r="A961380"/>
      <c r="B961380"/>
      <c r="C961380"/>
    </row>
    <row r="961381" spans="1:3">
      <c r="A961381"/>
      <c r="B961381"/>
      <c r="C961381"/>
    </row>
    <row r="961382" spans="1:3">
      <c r="A961382"/>
      <c r="B961382"/>
      <c r="C961382"/>
    </row>
    <row r="961383" spans="1:3">
      <c r="A961383"/>
      <c r="B961383"/>
      <c r="C961383"/>
    </row>
    <row r="961384" spans="1:3">
      <c r="A961384"/>
      <c r="B961384"/>
      <c r="C961384"/>
    </row>
    <row r="961385" spans="1:3">
      <c r="A961385"/>
      <c r="B961385"/>
      <c r="C961385"/>
    </row>
    <row r="961386" spans="1:3">
      <c r="A961386"/>
      <c r="B961386"/>
      <c r="C961386"/>
    </row>
    <row r="961387" spans="1:3">
      <c r="A961387"/>
      <c r="B961387"/>
      <c r="C961387"/>
    </row>
    <row r="961388" spans="1:3">
      <c r="A961388"/>
      <c r="B961388"/>
      <c r="C961388"/>
    </row>
    <row r="961389" spans="1:3">
      <c r="A961389"/>
      <c r="B961389"/>
      <c r="C961389"/>
    </row>
    <row r="961390" spans="1:3">
      <c r="A961390"/>
      <c r="B961390"/>
      <c r="C961390"/>
    </row>
    <row r="961391" spans="1:3">
      <c r="A961391"/>
      <c r="B961391"/>
      <c r="C961391"/>
    </row>
    <row r="961392" spans="1:3">
      <c r="A961392"/>
      <c r="B961392"/>
      <c r="C961392"/>
    </row>
    <row r="961393" spans="1:3">
      <c r="A961393"/>
      <c r="B961393"/>
      <c r="C961393"/>
    </row>
    <row r="961394" spans="1:3">
      <c r="A961394"/>
      <c r="B961394"/>
      <c r="C961394"/>
    </row>
    <row r="961395" spans="1:3">
      <c r="A961395"/>
      <c r="B961395"/>
      <c r="C961395"/>
    </row>
    <row r="961396" spans="1:3">
      <c r="A961396"/>
      <c r="B961396"/>
      <c r="C961396"/>
    </row>
    <row r="961397" spans="1:3">
      <c r="A961397"/>
      <c r="B961397"/>
      <c r="C961397"/>
    </row>
    <row r="961398" spans="1:3">
      <c r="A961398"/>
      <c r="B961398"/>
      <c r="C961398"/>
    </row>
    <row r="961399" spans="1:3">
      <c r="A961399"/>
      <c r="B961399"/>
      <c r="C961399"/>
    </row>
    <row r="961400" spans="1:3">
      <c r="A961400"/>
      <c r="B961400"/>
      <c r="C961400"/>
    </row>
    <row r="961401" spans="1:3">
      <c r="A961401"/>
      <c r="B961401"/>
      <c r="C961401"/>
    </row>
    <row r="961402" spans="1:3">
      <c r="A961402"/>
      <c r="B961402"/>
      <c r="C961402"/>
    </row>
    <row r="961403" spans="1:3">
      <c r="A961403"/>
      <c r="B961403"/>
      <c r="C961403"/>
    </row>
    <row r="961404" spans="1:3">
      <c r="A961404"/>
      <c r="B961404"/>
      <c r="C961404"/>
    </row>
    <row r="961405" spans="1:3">
      <c r="A961405"/>
      <c r="B961405"/>
      <c r="C961405"/>
    </row>
    <row r="961406" spans="1:3">
      <c r="A961406"/>
      <c r="B961406"/>
      <c r="C961406"/>
    </row>
    <row r="961407" spans="1:3">
      <c r="A961407"/>
      <c r="B961407"/>
      <c r="C961407"/>
    </row>
    <row r="961408" spans="1:3">
      <c r="A961408"/>
      <c r="B961408"/>
      <c r="C961408"/>
    </row>
    <row r="961409" spans="1:3">
      <c r="A961409"/>
      <c r="B961409"/>
      <c r="C961409"/>
    </row>
    <row r="961410" spans="1:3">
      <c r="A961410"/>
      <c r="B961410"/>
      <c r="C961410"/>
    </row>
    <row r="961411" spans="1:3">
      <c r="A961411"/>
      <c r="B961411"/>
      <c r="C961411"/>
    </row>
    <row r="961412" spans="1:3">
      <c r="A961412"/>
      <c r="B961412"/>
      <c r="C961412"/>
    </row>
    <row r="961413" spans="1:3">
      <c r="A961413"/>
      <c r="B961413"/>
      <c r="C961413"/>
    </row>
    <row r="961414" spans="1:3">
      <c r="A961414"/>
      <c r="B961414"/>
      <c r="C961414"/>
    </row>
    <row r="961415" spans="1:3">
      <c r="A961415"/>
      <c r="B961415"/>
      <c r="C961415"/>
    </row>
    <row r="961416" spans="1:3">
      <c r="A961416"/>
      <c r="B961416"/>
      <c r="C961416"/>
    </row>
    <row r="961417" spans="1:3">
      <c r="A961417"/>
      <c r="B961417"/>
      <c r="C961417"/>
    </row>
    <row r="961418" spans="1:3">
      <c r="A961418"/>
      <c r="B961418"/>
      <c r="C961418"/>
    </row>
    <row r="961419" spans="1:3">
      <c r="A961419"/>
      <c r="B961419"/>
      <c r="C961419"/>
    </row>
    <row r="961420" spans="1:3">
      <c r="A961420"/>
      <c r="B961420"/>
      <c r="C961420"/>
    </row>
    <row r="961421" spans="1:3">
      <c r="A961421"/>
      <c r="B961421"/>
      <c r="C961421"/>
    </row>
    <row r="961422" spans="1:3">
      <c r="A961422"/>
      <c r="B961422"/>
      <c r="C961422"/>
    </row>
    <row r="961423" spans="1:3">
      <c r="A961423"/>
      <c r="B961423"/>
      <c r="C961423"/>
    </row>
    <row r="961424" spans="1:3">
      <c r="A961424"/>
      <c r="B961424"/>
      <c r="C961424"/>
    </row>
    <row r="961425" spans="1:3">
      <c r="A961425"/>
      <c r="B961425"/>
      <c r="C961425"/>
    </row>
    <row r="961426" spans="1:3">
      <c r="A961426"/>
      <c r="B961426"/>
      <c r="C961426"/>
    </row>
    <row r="961427" spans="1:3">
      <c r="A961427"/>
      <c r="B961427"/>
      <c r="C961427"/>
    </row>
    <row r="961428" spans="1:3">
      <c r="A961428"/>
      <c r="B961428"/>
      <c r="C961428"/>
    </row>
    <row r="961429" spans="1:3">
      <c r="A961429"/>
      <c r="B961429"/>
      <c r="C961429"/>
    </row>
    <row r="961430" spans="1:3">
      <c r="A961430"/>
      <c r="B961430"/>
      <c r="C961430"/>
    </row>
    <row r="961431" spans="1:3">
      <c r="A961431"/>
      <c r="B961431"/>
      <c r="C961431"/>
    </row>
    <row r="961432" spans="1:3">
      <c r="A961432"/>
      <c r="B961432"/>
      <c r="C961432"/>
    </row>
    <row r="961433" spans="1:3">
      <c r="A961433"/>
      <c r="B961433"/>
      <c r="C961433"/>
    </row>
    <row r="961434" spans="1:3">
      <c r="A961434"/>
      <c r="B961434"/>
      <c r="C961434"/>
    </row>
    <row r="961435" spans="1:3">
      <c r="A961435"/>
      <c r="B961435"/>
      <c r="C961435"/>
    </row>
    <row r="961436" spans="1:3">
      <c r="A961436"/>
      <c r="B961436"/>
      <c r="C961436"/>
    </row>
    <row r="961437" spans="1:3">
      <c r="A961437"/>
      <c r="B961437"/>
      <c r="C961437"/>
    </row>
    <row r="961438" spans="1:3">
      <c r="A961438"/>
      <c r="B961438"/>
      <c r="C961438"/>
    </row>
    <row r="961439" spans="1:3">
      <c r="A961439"/>
      <c r="B961439"/>
      <c r="C961439"/>
    </row>
    <row r="961440" spans="1:3">
      <c r="A961440"/>
      <c r="B961440"/>
      <c r="C961440"/>
    </row>
    <row r="961441" spans="1:3">
      <c r="A961441"/>
      <c r="B961441"/>
      <c r="C961441"/>
    </row>
    <row r="961442" spans="1:3">
      <c r="A961442"/>
      <c r="B961442"/>
      <c r="C961442"/>
    </row>
    <row r="961443" spans="1:3">
      <c r="A961443"/>
      <c r="B961443"/>
      <c r="C961443"/>
    </row>
    <row r="961444" spans="1:3">
      <c r="A961444"/>
      <c r="B961444"/>
      <c r="C961444"/>
    </row>
    <row r="961445" spans="1:3">
      <c r="A961445"/>
      <c r="B961445"/>
      <c r="C961445"/>
    </row>
    <row r="961446" spans="1:3">
      <c r="A961446"/>
      <c r="B961446"/>
      <c r="C961446"/>
    </row>
    <row r="961447" spans="1:3">
      <c r="A961447"/>
      <c r="B961447"/>
      <c r="C961447"/>
    </row>
    <row r="961448" spans="1:3">
      <c r="A961448"/>
      <c r="B961448"/>
      <c r="C961448"/>
    </row>
    <row r="961449" spans="1:3">
      <c r="A961449"/>
      <c r="B961449"/>
      <c r="C961449"/>
    </row>
    <row r="961450" spans="1:3">
      <c r="A961450"/>
      <c r="B961450"/>
      <c r="C961450"/>
    </row>
    <row r="961451" spans="1:3">
      <c r="A961451"/>
      <c r="B961451"/>
      <c r="C961451"/>
    </row>
    <row r="961452" spans="1:3">
      <c r="A961452"/>
      <c r="B961452"/>
      <c r="C961452"/>
    </row>
    <row r="961453" spans="1:3">
      <c r="A961453"/>
      <c r="B961453"/>
      <c r="C961453"/>
    </row>
    <row r="961454" spans="1:3">
      <c r="A961454"/>
      <c r="B961454"/>
      <c r="C961454"/>
    </row>
    <row r="961455" spans="1:3">
      <c r="A961455"/>
      <c r="B961455"/>
      <c r="C961455"/>
    </row>
    <row r="961456" spans="1:3">
      <c r="A961456"/>
      <c r="B961456"/>
      <c r="C961456"/>
    </row>
    <row r="961457" spans="1:3">
      <c r="A961457"/>
      <c r="B961457"/>
      <c r="C961457"/>
    </row>
    <row r="961458" spans="1:3">
      <c r="A961458"/>
      <c r="B961458"/>
      <c r="C961458"/>
    </row>
    <row r="961459" spans="1:3">
      <c r="A961459"/>
      <c r="B961459"/>
      <c r="C961459"/>
    </row>
    <row r="961460" spans="1:3">
      <c r="A961460"/>
      <c r="B961460"/>
      <c r="C961460"/>
    </row>
    <row r="961461" spans="1:3">
      <c r="A961461"/>
      <c r="B961461"/>
      <c r="C961461"/>
    </row>
    <row r="961462" spans="1:3">
      <c r="A961462"/>
      <c r="B961462"/>
      <c r="C961462"/>
    </row>
    <row r="961463" spans="1:3">
      <c r="A961463"/>
      <c r="B961463"/>
      <c r="C961463"/>
    </row>
    <row r="961464" spans="1:3">
      <c r="A961464"/>
      <c r="B961464"/>
      <c r="C961464"/>
    </row>
    <row r="961465" spans="1:3">
      <c r="A961465"/>
      <c r="B961465"/>
      <c r="C961465"/>
    </row>
    <row r="961466" spans="1:3">
      <c r="A961466"/>
      <c r="B961466"/>
      <c r="C961466"/>
    </row>
    <row r="961467" spans="1:3">
      <c r="A961467"/>
      <c r="B961467"/>
      <c r="C961467"/>
    </row>
    <row r="961468" spans="1:3">
      <c r="A961468"/>
      <c r="B961468"/>
      <c r="C961468"/>
    </row>
    <row r="961469" spans="1:3">
      <c r="A961469"/>
      <c r="B961469"/>
      <c r="C961469"/>
    </row>
    <row r="961470" spans="1:3">
      <c r="A961470"/>
      <c r="B961470"/>
      <c r="C961470"/>
    </row>
    <row r="961471" spans="1:3">
      <c r="A961471"/>
      <c r="B961471"/>
      <c r="C961471"/>
    </row>
    <row r="961472" spans="1:3">
      <c r="A961472"/>
      <c r="B961472"/>
      <c r="C961472"/>
    </row>
    <row r="961473" spans="1:3">
      <c r="A961473"/>
      <c r="B961473"/>
      <c r="C961473"/>
    </row>
    <row r="961474" spans="1:3">
      <c r="A961474"/>
      <c r="B961474"/>
      <c r="C961474"/>
    </row>
    <row r="961475" spans="1:3">
      <c r="A961475"/>
      <c r="B961475"/>
      <c r="C961475"/>
    </row>
    <row r="961476" spans="1:3">
      <c r="A961476"/>
      <c r="B961476"/>
      <c r="C961476"/>
    </row>
    <row r="961477" spans="1:3">
      <c r="A961477"/>
      <c r="B961477"/>
      <c r="C961477"/>
    </row>
    <row r="961478" spans="1:3">
      <c r="A961478"/>
      <c r="B961478"/>
      <c r="C961478"/>
    </row>
    <row r="961479" spans="1:3">
      <c r="A961479"/>
      <c r="B961479"/>
      <c r="C961479"/>
    </row>
    <row r="961480" spans="1:3">
      <c r="A961480"/>
      <c r="B961480"/>
      <c r="C961480"/>
    </row>
    <row r="961481" spans="1:3">
      <c r="A961481"/>
      <c r="B961481"/>
      <c r="C961481"/>
    </row>
    <row r="961482" spans="1:3">
      <c r="A961482"/>
      <c r="B961482"/>
      <c r="C961482"/>
    </row>
    <row r="961483" spans="1:3">
      <c r="A961483"/>
      <c r="B961483"/>
      <c r="C961483"/>
    </row>
    <row r="961484" spans="1:3">
      <c r="A961484"/>
      <c r="B961484"/>
      <c r="C961484"/>
    </row>
    <row r="961485" spans="1:3">
      <c r="A961485"/>
      <c r="B961485"/>
      <c r="C961485"/>
    </row>
    <row r="961486" spans="1:3">
      <c r="A961486"/>
      <c r="B961486"/>
      <c r="C961486"/>
    </row>
    <row r="961487" spans="1:3">
      <c r="A961487"/>
      <c r="B961487"/>
      <c r="C961487"/>
    </row>
    <row r="961488" spans="1:3">
      <c r="A961488"/>
      <c r="B961488"/>
      <c r="C961488"/>
    </row>
    <row r="961489" spans="1:3">
      <c r="A961489"/>
      <c r="B961489"/>
      <c r="C961489"/>
    </row>
    <row r="961490" spans="1:3">
      <c r="A961490"/>
      <c r="B961490"/>
      <c r="C961490"/>
    </row>
    <row r="961491" spans="1:3">
      <c r="A961491"/>
      <c r="B961491"/>
      <c r="C961491"/>
    </row>
    <row r="961492" spans="1:3">
      <c r="A961492"/>
      <c r="B961492"/>
      <c r="C961492"/>
    </row>
    <row r="961493" spans="1:3">
      <c r="A961493"/>
      <c r="B961493"/>
      <c r="C961493"/>
    </row>
    <row r="961494" spans="1:3">
      <c r="A961494"/>
      <c r="B961494"/>
      <c r="C961494"/>
    </row>
    <row r="961495" spans="1:3">
      <c r="A961495"/>
      <c r="B961495"/>
      <c r="C961495"/>
    </row>
    <row r="961496" spans="1:3">
      <c r="A961496"/>
      <c r="B961496"/>
      <c r="C961496"/>
    </row>
    <row r="961497" spans="1:3">
      <c r="A961497"/>
      <c r="B961497"/>
      <c r="C961497"/>
    </row>
    <row r="961498" spans="1:3">
      <c r="A961498"/>
      <c r="B961498"/>
      <c r="C961498"/>
    </row>
    <row r="961499" spans="1:3">
      <c r="A961499"/>
      <c r="B961499"/>
      <c r="C961499"/>
    </row>
    <row r="961500" spans="1:3">
      <c r="A961500"/>
      <c r="B961500"/>
      <c r="C961500"/>
    </row>
    <row r="961501" spans="1:3">
      <c r="A961501"/>
      <c r="B961501"/>
      <c r="C961501"/>
    </row>
    <row r="961502" spans="1:3">
      <c r="A961502"/>
      <c r="B961502"/>
      <c r="C961502"/>
    </row>
    <row r="961503" spans="1:3">
      <c r="A961503"/>
      <c r="B961503"/>
      <c r="C961503"/>
    </row>
    <row r="961504" spans="1:3">
      <c r="A961504"/>
      <c r="B961504"/>
      <c r="C961504"/>
    </row>
    <row r="961505" spans="1:3">
      <c r="A961505"/>
      <c r="B961505"/>
      <c r="C961505"/>
    </row>
    <row r="961506" spans="1:3">
      <c r="A961506"/>
      <c r="B961506"/>
      <c r="C961506"/>
    </row>
    <row r="961507" spans="1:3">
      <c r="A961507"/>
      <c r="B961507"/>
      <c r="C961507"/>
    </row>
    <row r="961508" spans="1:3">
      <c r="A961508"/>
      <c r="B961508"/>
      <c r="C961508"/>
    </row>
    <row r="961509" spans="1:3">
      <c r="A961509"/>
      <c r="B961509"/>
      <c r="C961509"/>
    </row>
    <row r="961510" spans="1:3">
      <c r="A961510"/>
      <c r="B961510"/>
      <c r="C961510"/>
    </row>
    <row r="961511" spans="1:3">
      <c r="A961511"/>
      <c r="B961511"/>
      <c r="C961511"/>
    </row>
    <row r="961512" spans="1:3">
      <c r="A961512"/>
      <c r="B961512"/>
      <c r="C961512"/>
    </row>
    <row r="961513" spans="1:3">
      <c r="A961513"/>
      <c r="B961513"/>
      <c r="C961513"/>
    </row>
    <row r="961514" spans="1:3">
      <c r="A961514"/>
      <c r="B961514"/>
      <c r="C961514"/>
    </row>
    <row r="961515" spans="1:3">
      <c r="A961515"/>
      <c r="B961515"/>
      <c r="C961515"/>
    </row>
    <row r="961516" spans="1:3">
      <c r="A961516"/>
      <c r="B961516"/>
      <c r="C961516"/>
    </row>
    <row r="961517" spans="1:3">
      <c r="A961517"/>
      <c r="B961517"/>
      <c r="C961517"/>
    </row>
    <row r="961518" spans="1:3">
      <c r="A961518"/>
      <c r="B961518"/>
      <c r="C961518"/>
    </row>
    <row r="961519" spans="1:3">
      <c r="A961519"/>
      <c r="B961519"/>
      <c r="C961519"/>
    </row>
    <row r="961520" spans="1:3">
      <c r="A961520"/>
      <c r="B961520"/>
      <c r="C961520"/>
    </row>
    <row r="961521" spans="1:3">
      <c r="A961521"/>
      <c r="B961521"/>
      <c r="C961521"/>
    </row>
    <row r="961522" spans="1:3">
      <c r="A961522"/>
      <c r="B961522"/>
      <c r="C961522"/>
    </row>
    <row r="961523" spans="1:3">
      <c r="A961523"/>
      <c r="B961523"/>
      <c r="C961523"/>
    </row>
    <row r="961524" spans="1:3">
      <c r="A961524"/>
      <c r="B961524"/>
      <c r="C961524"/>
    </row>
    <row r="961525" spans="1:3">
      <c r="A961525"/>
      <c r="B961525"/>
      <c r="C961525"/>
    </row>
    <row r="961526" spans="1:3">
      <c r="A961526"/>
      <c r="B961526"/>
      <c r="C961526"/>
    </row>
    <row r="961527" spans="1:3">
      <c r="A961527"/>
      <c r="B961527"/>
      <c r="C961527"/>
    </row>
    <row r="961528" spans="1:3">
      <c r="A961528"/>
      <c r="B961528"/>
      <c r="C961528"/>
    </row>
    <row r="961529" spans="1:3">
      <c r="A961529"/>
      <c r="B961529"/>
      <c r="C961529"/>
    </row>
    <row r="961530" spans="1:3">
      <c r="A961530"/>
      <c r="B961530"/>
      <c r="C961530"/>
    </row>
    <row r="961531" spans="1:3">
      <c r="A961531"/>
      <c r="B961531"/>
      <c r="C961531"/>
    </row>
    <row r="961532" spans="1:3">
      <c r="A961532"/>
      <c r="B961532"/>
      <c r="C961532"/>
    </row>
    <row r="961533" spans="1:3">
      <c r="A961533"/>
      <c r="B961533"/>
      <c r="C961533"/>
    </row>
    <row r="961534" spans="1:3">
      <c r="A961534"/>
      <c r="B961534"/>
      <c r="C961534"/>
    </row>
    <row r="961535" spans="1:3">
      <c r="A961535"/>
      <c r="B961535"/>
      <c r="C961535"/>
    </row>
    <row r="961536" spans="1:3">
      <c r="A961536"/>
      <c r="B961536"/>
      <c r="C961536"/>
    </row>
    <row r="961537" spans="1:3">
      <c r="A961537"/>
      <c r="B961537"/>
      <c r="C961537"/>
    </row>
    <row r="961538" spans="1:3">
      <c r="A961538"/>
      <c r="B961538"/>
      <c r="C961538"/>
    </row>
    <row r="961539" spans="1:3">
      <c r="A961539"/>
      <c r="B961539"/>
      <c r="C961539"/>
    </row>
    <row r="961540" spans="1:3">
      <c r="A961540"/>
      <c r="B961540"/>
      <c r="C961540"/>
    </row>
    <row r="961541" spans="1:3">
      <c r="A961541"/>
      <c r="B961541"/>
      <c r="C961541"/>
    </row>
    <row r="961542" spans="1:3">
      <c r="A961542"/>
      <c r="B961542"/>
      <c r="C961542"/>
    </row>
    <row r="961543" spans="1:3">
      <c r="A961543"/>
      <c r="B961543"/>
      <c r="C961543"/>
    </row>
    <row r="961544" spans="1:3">
      <c r="A961544"/>
      <c r="B961544"/>
      <c r="C961544"/>
    </row>
    <row r="961545" spans="1:3">
      <c r="A961545"/>
      <c r="B961545"/>
      <c r="C961545"/>
    </row>
    <row r="961546" spans="1:3">
      <c r="A961546"/>
      <c r="B961546"/>
      <c r="C961546"/>
    </row>
    <row r="961547" spans="1:3">
      <c r="A961547"/>
      <c r="B961547"/>
      <c r="C961547"/>
    </row>
    <row r="961548" spans="1:3">
      <c r="A961548"/>
      <c r="B961548"/>
      <c r="C961548"/>
    </row>
    <row r="961549" spans="1:3">
      <c r="A961549"/>
      <c r="B961549"/>
      <c r="C961549"/>
    </row>
    <row r="961550" spans="1:3">
      <c r="A961550"/>
      <c r="B961550"/>
      <c r="C961550"/>
    </row>
    <row r="961551" spans="1:3">
      <c r="A961551"/>
      <c r="B961551"/>
      <c r="C961551"/>
    </row>
    <row r="961552" spans="1:3">
      <c r="A961552"/>
      <c r="B961552"/>
      <c r="C961552"/>
    </row>
    <row r="961553" spans="1:3">
      <c r="A961553"/>
      <c r="B961553"/>
      <c r="C961553"/>
    </row>
    <row r="961554" spans="1:3">
      <c r="A961554"/>
      <c r="B961554"/>
      <c r="C961554"/>
    </row>
    <row r="961555" spans="1:3">
      <c r="A961555"/>
      <c r="B961555"/>
      <c r="C961555"/>
    </row>
    <row r="961556" spans="1:3">
      <c r="A961556"/>
      <c r="B961556"/>
      <c r="C961556"/>
    </row>
    <row r="961557" spans="1:3">
      <c r="A961557"/>
      <c r="B961557"/>
      <c r="C961557"/>
    </row>
    <row r="961558" spans="1:3">
      <c r="A961558"/>
      <c r="B961558"/>
      <c r="C961558"/>
    </row>
    <row r="961559" spans="1:3">
      <c r="A961559"/>
      <c r="B961559"/>
      <c r="C961559"/>
    </row>
    <row r="961560" spans="1:3">
      <c r="A961560"/>
      <c r="B961560"/>
      <c r="C961560"/>
    </row>
    <row r="961561" spans="1:3">
      <c r="A961561"/>
      <c r="B961561"/>
      <c r="C961561"/>
    </row>
    <row r="961562" spans="1:3">
      <c r="A961562"/>
      <c r="B961562"/>
      <c r="C961562"/>
    </row>
    <row r="961563" spans="1:3">
      <c r="A961563"/>
      <c r="B961563"/>
      <c r="C961563"/>
    </row>
    <row r="961564" spans="1:3">
      <c r="A961564"/>
      <c r="B961564"/>
      <c r="C961564"/>
    </row>
    <row r="961565" spans="1:3">
      <c r="A961565"/>
      <c r="B961565"/>
      <c r="C961565"/>
    </row>
    <row r="961566" spans="1:3">
      <c r="A961566"/>
      <c r="B961566"/>
      <c r="C961566"/>
    </row>
    <row r="961567" spans="1:3">
      <c r="A961567"/>
      <c r="B961567"/>
      <c r="C961567"/>
    </row>
    <row r="961568" spans="1:3">
      <c r="A961568"/>
      <c r="B961568"/>
      <c r="C961568"/>
    </row>
    <row r="961569" spans="1:3">
      <c r="A961569"/>
      <c r="B961569"/>
      <c r="C961569"/>
    </row>
    <row r="961570" spans="1:3">
      <c r="A961570"/>
      <c r="B961570"/>
      <c r="C961570"/>
    </row>
    <row r="961571" spans="1:3">
      <c r="A961571"/>
      <c r="B961571"/>
      <c r="C961571"/>
    </row>
    <row r="961572" spans="1:3">
      <c r="A961572"/>
      <c r="B961572"/>
      <c r="C961572"/>
    </row>
    <row r="961573" spans="1:3">
      <c r="A961573"/>
      <c r="B961573"/>
      <c r="C961573"/>
    </row>
    <row r="961574" spans="1:3">
      <c r="A961574"/>
      <c r="B961574"/>
      <c r="C961574"/>
    </row>
    <row r="961575" spans="1:3">
      <c r="A961575"/>
      <c r="B961575"/>
      <c r="C961575"/>
    </row>
    <row r="961576" spans="1:3">
      <c r="A961576"/>
      <c r="B961576"/>
      <c r="C961576"/>
    </row>
    <row r="961577" spans="1:3">
      <c r="A961577"/>
      <c r="B961577"/>
      <c r="C961577"/>
    </row>
    <row r="961578" spans="1:3">
      <c r="A961578"/>
      <c r="B961578"/>
      <c r="C961578"/>
    </row>
    <row r="961579" spans="1:3">
      <c r="A961579"/>
      <c r="B961579"/>
      <c r="C961579"/>
    </row>
    <row r="961580" spans="1:3">
      <c r="A961580"/>
      <c r="B961580"/>
      <c r="C961580"/>
    </row>
    <row r="961581" spans="1:3">
      <c r="A961581"/>
      <c r="B961581"/>
      <c r="C961581"/>
    </row>
    <row r="961582" spans="1:3">
      <c r="A961582"/>
      <c r="B961582"/>
      <c r="C961582"/>
    </row>
    <row r="961583" spans="1:3">
      <c r="A961583"/>
      <c r="B961583"/>
      <c r="C961583"/>
    </row>
    <row r="961584" spans="1:3">
      <c r="A961584"/>
      <c r="B961584"/>
      <c r="C961584"/>
    </row>
    <row r="961585" spans="1:3">
      <c r="A961585"/>
      <c r="B961585"/>
      <c r="C961585"/>
    </row>
    <row r="961586" spans="1:3">
      <c r="A961586"/>
      <c r="B961586"/>
      <c r="C961586"/>
    </row>
    <row r="961587" spans="1:3">
      <c r="A961587"/>
      <c r="B961587"/>
      <c r="C961587"/>
    </row>
    <row r="961588" spans="1:3">
      <c r="A961588"/>
      <c r="B961588"/>
      <c r="C961588"/>
    </row>
    <row r="961589" spans="1:3">
      <c r="A961589"/>
      <c r="B961589"/>
      <c r="C961589"/>
    </row>
    <row r="961590" spans="1:3">
      <c r="A961590"/>
      <c r="B961590"/>
      <c r="C961590"/>
    </row>
    <row r="961591" spans="1:3">
      <c r="A961591"/>
      <c r="B961591"/>
      <c r="C961591"/>
    </row>
    <row r="961592" spans="1:3">
      <c r="A961592"/>
      <c r="B961592"/>
      <c r="C961592"/>
    </row>
    <row r="961593" spans="1:3">
      <c r="A961593"/>
      <c r="B961593"/>
      <c r="C961593"/>
    </row>
    <row r="961594" spans="1:3">
      <c r="A961594"/>
      <c r="B961594"/>
      <c r="C961594"/>
    </row>
    <row r="961595" spans="1:3">
      <c r="A961595"/>
      <c r="B961595"/>
      <c r="C961595"/>
    </row>
    <row r="961596" spans="1:3">
      <c r="A961596"/>
      <c r="B961596"/>
      <c r="C961596"/>
    </row>
    <row r="961597" spans="1:3">
      <c r="A961597"/>
      <c r="B961597"/>
      <c r="C961597"/>
    </row>
    <row r="961598" spans="1:3">
      <c r="A961598"/>
      <c r="B961598"/>
      <c r="C961598"/>
    </row>
    <row r="961599" spans="1:3">
      <c r="A961599"/>
      <c r="B961599"/>
      <c r="C961599"/>
    </row>
    <row r="961600" spans="1:3">
      <c r="A961600"/>
      <c r="B961600"/>
      <c r="C961600"/>
    </row>
    <row r="961601" spans="1:3">
      <c r="A961601"/>
      <c r="B961601"/>
      <c r="C961601"/>
    </row>
    <row r="961602" spans="1:3">
      <c r="A961602"/>
      <c r="B961602"/>
      <c r="C961602"/>
    </row>
    <row r="961603" spans="1:3">
      <c r="A961603"/>
      <c r="B961603"/>
      <c r="C961603"/>
    </row>
    <row r="961604" spans="1:3">
      <c r="A961604"/>
      <c r="B961604"/>
      <c r="C961604"/>
    </row>
    <row r="961605" spans="1:3">
      <c r="A961605"/>
      <c r="B961605"/>
      <c r="C961605"/>
    </row>
    <row r="961606" spans="1:3">
      <c r="A961606"/>
      <c r="B961606"/>
      <c r="C961606"/>
    </row>
    <row r="961607" spans="1:3">
      <c r="A961607"/>
      <c r="B961607"/>
      <c r="C961607"/>
    </row>
    <row r="961608" spans="1:3">
      <c r="A961608"/>
      <c r="B961608"/>
      <c r="C961608"/>
    </row>
    <row r="961609" spans="1:3">
      <c r="A961609"/>
      <c r="B961609"/>
      <c r="C961609"/>
    </row>
    <row r="961610" spans="1:3">
      <c r="A961610"/>
      <c r="B961610"/>
      <c r="C961610"/>
    </row>
    <row r="961611" spans="1:3">
      <c r="A961611"/>
      <c r="B961611"/>
      <c r="C961611"/>
    </row>
    <row r="961612" spans="1:3">
      <c r="A961612"/>
      <c r="B961612"/>
      <c r="C961612"/>
    </row>
    <row r="961613" spans="1:3">
      <c r="A961613"/>
      <c r="B961613"/>
      <c r="C961613"/>
    </row>
    <row r="961614" spans="1:3">
      <c r="A961614"/>
      <c r="B961614"/>
      <c r="C961614"/>
    </row>
    <row r="961615" spans="1:3">
      <c r="A961615"/>
      <c r="B961615"/>
      <c r="C961615"/>
    </row>
    <row r="961616" spans="1:3">
      <c r="A961616"/>
      <c r="B961616"/>
      <c r="C961616"/>
    </row>
    <row r="961617" spans="1:3">
      <c r="A961617"/>
      <c r="B961617"/>
      <c r="C961617"/>
    </row>
    <row r="961618" spans="1:3">
      <c r="A961618"/>
      <c r="B961618"/>
      <c r="C961618"/>
    </row>
    <row r="961619" spans="1:3">
      <c r="A961619"/>
      <c r="B961619"/>
      <c r="C961619"/>
    </row>
    <row r="961620" spans="1:3">
      <c r="A961620"/>
      <c r="B961620"/>
      <c r="C961620"/>
    </row>
    <row r="961621" spans="1:3">
      <c r="A961621"/>
      <c r="B961621"/>
      <c r="C961621"/>
    </row>
    <row r="961622" spans="1:3">
      <c r="A961622"/>
      <c r="B961622"/>
      <c r="C961622"/>
    </row>
    <row r="961623" spans="1:3">
      <c r="A961623"/>
      <c r="B961623"/>
      <c r="C961623"/>
    </row>
    <row r="961624" spans="1:3">
      <c r="A961624"/>
      <c r="B961624"/>
      <c r="C961624"/>
    </row>
    <row r="961625" spans="1:3">
      <c r="A961625"/>
      <c r="B961625"/>
      <c r="C961625"/>
    </row>
    <row r="961626" spans="1:3">
      <c r="A961626"/>
      <c r="B961626"/>
      <c r="C961626"/>
    </row>
    <row r="961627" spans="1:3">
      <c r="A961627"/>
      <c r="B961627"/>
      <c r="C961627"/>
    </row>
    <row r="961628" spans="1:3">
      <c r="A961628"/>
      <c r="B961628"/>
      <c r="C961628"/>
    </row>
    <row r="961629" spans="1:3">
      <c r="A961629"/>
      <c r="B961629"/>
      <c r="C961629"/>
    </row>
    <row r="961630" spans="1:3">
      <c r="A961630"/>
      <c r="B961630"/>
      <c r="C961630"/>
    </row>
    <row r="961631" spans="1:3">
      <c r="A961631"/>
      <c r="B961631"/>
      <c r="C961631"/>
    </row>
    <row r="961632" spans="1:3">
      <c r="A961632"/>
      <c r="B961632"/>
      <c r="C961632"/>
    </row>
    <row r="961633" spans="1:3">
      <c r="A961633"/>
      <c r="B961633"/>
      <c r="C961633"/>
    </row>
    <row r="961634" spans="1:3">
      <c r="A961634"/>
      <c r="B961634"/>
      <c r="C961634"/>
    </row>
    <row r="961635" spans="1:3">
      <c r="A961635"/>
      <c r="B961635"/>
      <c r="C961635"/>
    </row>
    <row r="961636" spans="1:3">
      <c r="A961636"/>
      <c r="B961636"/>
      <c r="C961636"/>
    </row>
    <row r="961637" spans="1:3">
      <c r="A961637"/>
      <c r="B961637"/>
      <c r="C961637"/>
    </row>
    <row r="961638" spans="1:3">
      <c r="A961638"/>
      <c r="B961638"/>
      <c r="C961638"/>
    </row>
    <row r="961639" spans="1:3">
      <c r="A961639"/>
      <c r="B961639"/>
      <c r="C961639"/>
    </row>
    <row r="961640" spans="1:3">
      <c r="A961640"/>
      <c r="B961640"/>
      <c r="C961640"/>
    </row>
    <row r="961641" spans="1:3">
      <c r="A961641"/>
      <c r="B961641"/>
      <c r="C961641"/>
    </row>
    <row r="961642" spans="1:3">
      <c r="A961642"/>
      <c r="B961642"/>
      <c r="C961642"/>
    </row>
    <row r="961643" spans="1:3">
      <c r="A961643"/>
      <c r="B961643"/>
      <c r="C961643"/>
    </row>
    <row r="961644" spans="1:3">
      <c r="A961644"/>
      <c r="B961644"/>
      <c r="C961644"/>
    </row>
    <row r="961645" spans="1:3">
      <c r="A961645"/>
      <c r="B961645"/>
      <c r="C961645"/>
    </row>
    <row r="961646" spans="1:3">
      <c r="A961646"/>
      <c r="B961646"/>
      <c r="C961646"/>
    </row>
    <row r="961647" spans="1:3">
      <c r="A961647"/>
      <c r="B961647"/>
      <c r="C961647"/>
    </row>
    <row r="961648" spans="1:3">
      <c r="A961648"/>
      <c r="B961648"/>
      <c r="C961648"/>
    </row>
    <row r="961649" spans="1:3">
      <c r="A961649"/>
      <c r="B961649"/>
      <c r="C961649"/>
    </row>
    <row r="961650" spans="1:3">
      <c r="A961650"/>
      <c r="B961650"/>
      <c r="C961650"/>
    </row>
    <row r="961651" spans="1:3">
      <c r="A961651"/>
      <c r="B961651"/>
      <c r="C961651"/>
    </row>
    <row r="961652" spans="1:3">
      <c r="A961652"/>
      <c r="B961652"/>
      <c r="C961652"/>
    </row>
    <row r="961653" spans="1:3">
      <c r="A961653"/>
      <c r="B961653"/>
      <c r="C961653"/>
    </row>
    <row r="961654" spans="1:3">
      <c r="A961654"/>
      <c r="B961654"/>
      <c r="C961654"/>
    </row>
    <row r="961655" spans="1:3">
      <c r="A961655"/>
      <c r="B961655"/>
      <c r="C961655"/>
    </row>
    <row r="961656" spans="1:3">
      <c r="A961656"/>
      <c r="B961656"/>
      <c r="C961656"/>
    </row>
    <row r="961657" spans="1:3">
      <c r="A961657"/>
      <c r="B961657"/>
      <c r="C961657"/>
    </row>
    <row r="961658" spans="1:3">
      <c r="A961658"/>
      <c r="B961658"/>
      <c r="C961658"/>
    </row>
    <row r="961659" spans="1:3">
      <c r="A961659"/>
      <c r="B961659"/>
      <c r="C961659"/>
    </row>
    <row r="961660" spans="1:3">
      <c r="A961660"/>
      <c r="B961660"/>
      <c r="C961660"/>
    </row>
    <row r="961661" spans="1:3">
      <c r="A961661"/>
      <c r="B961661"/>
      <c r="C961661"/>
    </row>
    <row r="961662" spans="1:3">
      <c r="A961662"/>
      <c r="B961662"/>
      <c r="C961662"/>
    </row>
    <row r="961663" spans="1:3">
      <c r="A961663"/>
      <c r="B961663"/>
      <c r="C961663"/>
    </row>
    <row r="961664" spans="1:3">
      <c r="A961664"/>
      <c r="B961664"/>
      <c r="C961664"/>
    </row>
    <row r="961665" spans="1:3">
      <c r="A961665"/>
      <c r="B961665"/>
      <c r="C961665"/>
    </row>
    <row r="961666" spans="1:3">
      <c r="A961666"/>
      <c r="B961666"/>
      <c r="C961666"/>
    </row>
    <row r="961667" spans="1:3">
      <c r="A961667"/>
      <c r="B961667"/>
      <c r="C961667"/>
    </row>
    <row r="961668" spans="1:3">
      <c r="A961668"/>
      <c r="B961668"/>
      <c r="C961668"/>
    </row>
    <row r="961669" spans="1:3">
      <c r="A961669"/>
      <c r="B961669"/>
      <c r="C961669"/>
    </row>
    <row r="961670" spans="1:3">
      <c r="A961670"/>
      <c r="B961670"/>
      <c r="C961670"/>
    </row>
    <row r="961671" spans="1:3">
      <c r="A961671"/>
      <c r="B961671"/>
      <c r="C961671"/>
    </row>
    <row r="961672" spans="1:3">
      <c r="A961672"/>
      <c r="B961672"/>
      <c r="C961672"/>
    </row>
    <row r="961673" spans="1:3">
      <c r="A961673"/>
      <c r="B961673"/>
      <c r="C961673"/>
    </row>
    <row r="961674" spans="1:3">
      <c r="A961674"/>
      <c r="B961674"/>
      <c r="C961674"/>
    </row>
    <row r="961675" spans="1:3">
      <c r="A961675"/>
      <c r="B961675"/>
      <c r="C961675"/>
    </row>
    <row r="961676" spans="1:3">
      <c r="A961676"/>
      <c r="B961676"/>
      <c r="C961676"/>
    </row>
    <row r="961677" spans="1:3">
      <c r="A961677"/>
      <c r="B961677"/>
      <c r="C961677"/>
    </row>
    <row r="961678" spans="1:3">
      <c r="A961678"/>
      <c r="B961678"/>
      <c r="C961678"/>
    </row>
    <row r="961679" spans="1:3">
      <c r="A961679"/>
      <c r="B961679"/>
      <c r="C961679"/>
    </row>
    <row r="961680" spans="1:3">
      <c r="A961680"/>
      <c r="B961680"/>
      <c r="C961680"/>
    </row>
    <row r="961681" spans="1:3">
      <c r="A961681"/>
      <c r="B961681"/>
      <c r="C961681"/>
    </row>
    <row r="961682" spans="1:3">
      <c r="A961682"/>
      <c r="B961682"/>
      <c r="C961682"/>
    </row>
    <row r="961683" spans="1:3">
      <c r="A961683"/>
      <c r="B961683"/>
      <c r="C961683"/>
    </row>
    <row r="961684" spans="1:3">
      <c r="A961684"/>
      <c r="B961684"/>
      <c r="C961684"/>
    </row>
    <row r="961685" spans="1:3">
      <c r="A961685"/>
      <c r="B961685"/>
      <c r="C961685"/>
    </row>
    <row r="961686" spans="1:3">
      <c r="A961686"/>
      <c r="B961686"/>
      <c r="C961686"/>
    </row>
    <row r="961687" spans="1:3">
      <c r="A961687"/>
      <c r="B961687"/>
      <c r="C961687"/>
    </row>
    <row r="961688" spans="1:3">
      <c r="A961688"/>
      <c r="B961688"/>
      <c r="C961688"/>
    </row>
    <row r="961689" spans="1:3">
      <c r="A961689"/>
      <c r="B961689"/>
      <c r="C961689"/>
    </row>
    <row r="961690" spans="1:3">
      <c r="A961690"/>
      <c r="B961690"/>
      <c r="C961690"/>
    </row>
    <row r="961691" spans="1:3">
      <c r="A961691"/>
      <c r="B961691"/>
      <c r="C961691"/>
    </row>
    <row r="961692" spans="1:3">
      <c r="A961692"/>
      <c r="B961692"/>
      <c r="C961692"/>
    </row>
    <row r="961693" spans="1:3">
      <c r="A961693"/>
      <c r="B961693"/>
      <c r="C961693"/>
    </row>
    <row r="961694" spans="1:3">
      <c r="A961694"/>
      <c r="B961694"/>
      <c r="C961694"/>
    </row>
    <row r="961695" spans="1:3">
      <c r="A961695"/>
      <c r="B961695"/>
      <c r="C961695"/>
    </row>
    <row r="961696" spans="1:3">
      <c r="A961696"/>
      <c r="B961696"/>
      <c r="C961696"/>
    </row>
    <row r="961697" spans="1:3">
      <c r="A961697"/>
      <c r="B961697"/>
      <c r="C961697"/>
    </row>
    <row r="961698" spans="1:3">
      <c r="A961698"/>
      <c r="B961698"/>
      <c r="C961698"/>
    </row>
    <row r="961699" spans="1:3">
      <c r="A961699"/>
      <c r="B961699"/>
      <c r="C961699"/>
    </row>
    <row r="961700" spans="1:3">
      <c r="A961700"/>
      <c r="B961700"/>
      <c r="C961700"/>
    </row>
    <row r="961701" spans="1:3">
      <c r="A961701"/>
      <c r="B961701"/>
      <c r="C961701"/>
    </row>
    <row r="961702" spans="1:3">
      <c r="A961702"/>
      <c r="B961702"/>
      <c r="C961702"/>
    </row>
    <row r="961703" spans="1:3">
      <c r="A961703"/>
      <c r="B961703"/>
      <c r="C961703"/>
    </row>
    <row r="961704" spans="1:3">
      <c r="A961704"/>
      <c r="B961704"/>
      <c r="C961704"/>
    </row>
    <row r="961705" spans="1:3">
      <c r="A961705"/>
      <c r="B961705"/>
      <c r="C961705"/>
    </row>
    <row r="961706" spans="1:3">
      <c r="A961706"/>
      <c r="B961706"/>
      <c r="C961706"/>
    </row>
    <row r="961707" spans="1:3">
      <c r="A961707"/>
      <c r="B961707"/>
      <c r="C961707"/>
    </row>
    <row r="961708" spans="1:3">
      <c r="A961708"/>
      <c r="B961708"/>
      <c r="C961708"/>
    </row>
    <row r="961709" spans="1:3">
      <c r="A961709"/>
      <c r="B961709"/>
      <c r="C961709"/>
    </row>
    <row r="961710" spans="1:3">
      <c r="A961710"/>
      <c r="B961710"/>
      <c r="C961710"/>
    </row>
    <row r="961711" spans="1:3">
      <c r="A961711"/>
      <c r="B961711"/>
      <c r="C961711"/>
    </row>
    <row r="961712" spans="1:3">
      <c r="A961712"/>
      <c r="B961712"/>
      <c r="C961712"/>
    </row>
    <row r="961713" spans="1:3">
      <c r="A961713"/>
      <c r="B961713"/>
      <c r="C961713"/>
    </row>
    <row r="961714" spans="1:3">
      <c r="A961714"/>
      <c r="B961714"/>
      <c r="C961714"/>
    </row>
    <row r="961715" spans="1:3">
      <c r="A961715"/>
      <c r="B961715"/>
      <c r="C961715"/>
    </row>
    <row r="961716" spans="1:3">
      <c r="A961716"/>
      <c r="B961716"/>
      <c r="C961716"/>
    </row>
    <row r="961717" spans="1:3">
      <c r="A961717"/>
      <c r="B961717"/>
      <c r="C961717"/>
    </row>
    <row r="961718" spans="1:3">
      <c r="A961718"/>
      <c r="B961718"/>
      <c r="C961718"/>
    </row>
    <row r="961719" spans="1:3">
      <c r="A961719"/>
      <c r="B961719"/>
      <c r="C961719"/>
    </row>
    <row r="961720" spans="1:3">
      <c r="A961720"/>
      <c r="B961720"/>
      <c r="C961720"/>
    </row>
    <row r="961721" spans="1:3">
      <c r="A961721"/>
      <c r="B961721"/>
      <c r="C961721"/>
    </row>
    <row r="961722" spans="1:3">
      <c r="A961722"/>
      <c r="B961722"/>
      <c r="C961722"/>
    </row>
    <row r="961723" spans="1:3">
      <c r="A961723"/>
      <c r="B961723"/>
      <c r="C961723"/>
    </row>
    <row r="961724" spans="1:3">
      <c r="A961724"/>
      <c r="B961724"/>
      <c r="C961724"/>
    </row>
    <row r="961725" spans="1:3">
      <c r="A961725"/>
      <c r="B961725"/>
      <c r="C961725"/>
    </row>
    <row r="961726" spans="1:3">
      <c r="A961726"/>
      <c r="B961726"/>
      <c r="C961726"/>
    </row>
    <row r="961727" spans="1:3">
      <c r="A961727"/>
      <c r="B961727"/>
      <c r="C961727"/>
    </row>
    <row r="961728" spans="1:3">
      <c r="A961728"/>
      <c r="B961728"/>
      <c r="C961728"/>
    </row>
    <row r="961729" spans="1:3">
      <c r="A961729"/>
      <c r="B961729"/>
      <c r="C961729"/>
    </row>
    <row r="961730" spans="1:3">
      <c r="A961730"/>
      <c r="B961730"/>
      <c r="C961730"/>
    </row>
    <row r="961731" spans="1:3">
      <c r="A961731"/>
      <c r="B961731"/>
      <c r="C961731"/>
    </row>
    <row r="961732" spans="1:3">
      <c r="A961732"/>
      <c r="B961732"/>
      <c r="C961732"/>
    </row>
    <row r="961733" spans="1:3">
      <c r="A961733"/>
      <c r="B961733"/>
      <c r="C961733"/>
    </row>
    <row r="961734" spans="1:3">
      <c r="A961734"/>
      <c r="B961734"/>
      <c r="C961734"/>
    </row>
    <row r="961735" spans="1:3">
      <c r="A961735"/>
      <c r="B961735"/>
      <c r="C961735"/>
    </row>
    <row r="961736" spans="1:3">
      <c r="A961736"/>
      <c r="B961736"/>
      <c r="C961736"/>
    </row>
    <row r="961737" spans="1:3">
      <c r="A961737"/>
      <c r="B961737"/>
      <c r="C961737"/>
    </row>
    <row r="961738" spans="1:3">
      <c r="A961738"/>
      <c r="B961738"/>
      <c r="C961738"/>
    </row>
    <row r="961739" spans="1:3">
      <c r="A961739"/>
      <c r="B961739"/>
      <c r="C961739"/>
    </row>
    <row r="961740" spans="1:3">
      <c r="A961740"/>
      <c r="B961740"/>
      <c r="C961740"/>
    </row>
    <row r="961741" spans="1:3">
      <c r="A961741"/>
      <c r="B961741"/>
      <c r="C961741"/>
    </row>
    <row r="961742" spans="1:3">
      <c r="A961742"/>
      <c r="B961742"/>
      <c r="C961742"/>
    </row>
    <row r="961743" spans="1:3">
      <c r="A961743"/>
      <c r="B961743"/>
      <c r="C961743"/>
    </row>
    <row r="961744" spans="1:3">
      <c r="A961744"/>
      <c r="B961744"/>
      <c r="C961744"/>
    </row>
    <row r="961745" spans="1:3">
      <c r="A961745"/>
      <c r="B961745"/>
      <c r="C961745"/>
    </row>
    <row r="961746" spans="1:3">
      <c r="A961746"/>
      <c r="B961746"/>
      <c r="C961746"/>
    </row>
    <row r="961747" spans="1:3">
      <c r="A961747"/>
      <c r="B961747"/>
      <c r="C961747"/>
    </row>
    <row r="961748" spans="1:3">
      <c r="A961748"/>
      <c r="B961748"/>
      <c r="C961748"/>
    </row>
    <row r="961749" spans="1:3">
      <c r="A961749"/>
      <c r="B961749"/>
      <c r="C961749"/>
    </row>
    <row r="961750" spans="1:3">
      <c r="A961750"/>
      <c r="B961750"/>
      <c r="C961750"/>
    </row>
    <row r="961751" spans="1:3">
      <c r="A961751"/>
      <c r="B961751"/>
      <c r="C961751"/>
    </row>
    <row r="961752" spans="1:3">
      <c r="A961752"/>
      <c r="B961752"/>
      <c r="C961752"/>
    </row>
    <row r="961753" spans="1:3">
      <c r="A961753"/>
      <c r="B961753"/>
      <c r="C961753"/>
    </row>
    <row r="961754" spans="1:3">
      <c r="A961754"/>
      <c r="B961754"/>
      <c r="C961754"/>
    </row>
    <row r="961755" spans="1:3">
      <c r="A961755"/>
      <c r="B961755"/>
      <c r="C961755"/>
    </row>
    <row r="961756" spans="1:3">
      <c r="A961756"/>
      <c r="B961756"/>
      <c r="C961756"/>
    </row>
    <row r="961757" spans="1:3">
      <c r="A961757"/>
      <c r="B961757"/>
      <c r="C961757"/>
    </row>
    <row r="961758" spans="1:3">
      <c r="A961758"/>
      <c r="B961758"/>
      <c r="C961758"/>
    </row>
    <row r="961759" spans="1:3">
      <c r="A961759"/>
      <c r="B961759"/>
      <c r="C961759"/>
    </row>
    <row r="961760" spans="1:3">
      <c r="A961760"/>
      <c r="B961760"/>
      <c r="C961760"/>
    </row>
    <row r="961761" spans="1:3">
      <c r="A961761"/>
      <c r="B961761"/>
      <c r="C961761"/>
    </row>
    <row r="961762" spans="1:3">
      <c r="A961762"/>
      <c r="B961762"/>
      <c r="C961762"/>
    </row>
    <row r="961763" spans="1:3">
      <c r="A961763"/>
      <c r="B961763"/>
      <c r="C961763"/>
    </row>
    <row r="961764" spans="1:3">
      <c r="A961764"/>
      <c r="B961764"/>
      <c r="C961764"/>
    </row>
    <row r="961765" spans="1:3">
      <c r="A961765"/>
      <c r="B961765"/>
      <c r="C961765"/>
    </row>
    <row r="961766" spans="1:3">
      <c r="A961766"/>
      <c r="B961766"/>
      <c r="C961766"/>
    </row>
    <row r="961767" spans="1:3">
      <c r="A961767"/>
      <c r="B961767"/>
      <c r="C961767"/>
    </row>
    <row r="961768" spans="1:3">
      <c r="A961768"/>
      <c r="B961768"/>
      <c r="C961768"/>
    </row>
    <row r="961769" spans="1:3">
      <c r="A961769"/>
      <c r="B961769"/>
      <c r="C961769"/>
    </row>
    <row r="961770" spans="1:3">
      <c r="A961770"/>
      <c r="B961770"/>
      <c r="C961770"/>
    </row>
    <row r="961771" spans="1:3">
      <c r="A961771"/>
      <c r="B961771"/>
      <c r="C961771"/>
    </row>
    <row r="961772" spans="1:3">
      <c r="A961772"/>
      <c r="B961772"/>
      <c r="C961772"/>
    </row>
    <row r="961773" spans="1:3">
      <c r="A961773"/>
      <c r="B961773"/>
      <c r="C961773"/>
    </row>
    <row r="961774" spans="1:3">
      <c r="A961774"/>
      <c r="B961774"/>
      <c r="C961774"/>
    </row>
    <row r="961775" spans="1:3">
      <c r="A961775"/>
      <c r="B961775"/>
      <c r="C961775"/>
    </row>
    <row r="961776" spans="1:3">
      <c r="A961776"/>
      <c r="B961776"/>
      <c r="C961776"/>
    </row>
    <row r="961777" spans="1:3">
      <c r="A961777"/>
      <c r="B961777"/>
      <c r="C961777"/>
    </row>
    <row r="961778" spans="1:3">
      <c r="A961778"/>
      <c r="B961778"/>
      <c r="C961778"/>
    </row>
    <row r="961779" spans="1:3">
      <c r="A961779"/>
      <c r="B961779"/>
      <c r="C961779"/>
    </row>
    <row r="961780" spans="1:3">
      <c r="A961780"/>
      <c r="B961780"/>
      <c r="C961780"/>
    </row>
    <row r="961781" spans="1:3">
      <c r="A961781"/>
      <c r="B961781"/>
      <c r="C961781"/>
    </row>
    <row r="961782" spans="1:3">
      <c r="A961782"/>
      <c r="B961782"/>
      <c r="C961782"/>
    </row>
    <row r="961783" spans="1:3">
      <c r="A961783"/>
      <c r="B961783"/>
      <c r="C961783"/>
    </row>
    <row r="961784" spans="1:3">
      <c r="A961784"/>
      <c r="B961784"/>
      <c r="C961784"/>
    </row>
    <row r="961785" spans="1:3">
      <c r="A961785"/>
      <c r="B961785"/>
      <c r="C961785"/>
    </row>
    <row r="961786" spans="1:3">
      <c r="A961786"/>
      <c r="B961786"/>
      <c r="C961786"/>
    </row>
    <row r="961787" spans="1:3">
      <c r="A961787"/>
      <c r="B961787"/>
      <c r="C961787"/>
    </row>
    <row r="961788" spans="1:3">
      <c r="A961788"/>
      <c r="B961788"/>
      <c r="C961788"/>
    </row>
    <row r="961789" spans="1:3">
      <c r="A961789"/>
      <c r="B961789"/>
      <c r="C961789"/>
    </row>
    <row r="961790" spans="1:3">
      <c r="A961790"/>
      <c r="B961790"/>
      <c r="C961790"/>
    </row>
    <row r="961791" spans="1:3">
      <c r="A961791"/>
      <c r="B961791"/>
      <c r="C961791"/>
    </row>
    <row r="961792" spans="1:3">
      <c r="A961792"/>
      <c r="B961792"/>
      <c r="C961792"/>
    </row>
    <row r="961793" spans="1:3">
      <c r="A961793"/>
      <c r="B961793"/>
      <c r="C961793"/>
    </row>
    <row r="961794" spans="1:3">
      <c r="A961794"/>
      <c r="B961794"/>
      <c r="C961794"/>
    </row>
    <row r="961795" spans="1:3">
      <c r="A961795"/>
      <c r="B961795"/>
      <c r="C961795"/>
    </row>
    <row r="961796" spans="1:3">
      <c r="A961796"/>
      <c r="B961796"/>
      <c r="C961796"/>
    </row>
    <row r="961797" spans="1:3">
      <c r="A961797"/>
      <c r="B961797"/>
      <c r="C961797"/>
    </row>
    <row r="961798" spans="1:3">
      <c r="A961798"/>
      <c r="B961798"/>
      <c r="C961798"/>
    </row>
    <row r="961799" spans="1:3">
      <c r="A961799"/>
      <c r="B961799"/>
      <c r="C961799"/>
    </row>
    <row r="961800" spans="1:3">
      <c r="A961800"/>
      <c r="B961800"/>
      <c r="C961800"/>
    </row>
    <row r="961801" spans="1:3">
      <c r="A961801"/>
      <c r="B961801"/>
      <c r="C961801"/>
    </row>
    <row r="961802" spans="1:3">
      <c r="A961802"/>
      <c r="B961802"/>
      <c r="C961802"/>
    </row>
    <row r="961803" spans="1:3">
      <c r="A961803"/>
      <c r="B961803"/>
      <c r="C961803"/>
    </row>
    <row r="961804" spans="1:3">
      <c r="A961804"/>
      <c r="B961804"/>
      <c r="C961804"/>
    </row>
    <row r="961805" spans="1:3">
      <c r="A961805"/>
      <c r="B961805"/>
      <c r="C961805"/>
    </row>
    <row r="961806" spans="1:3">
      <c r="A961806"/>
      <c r="B961806"/>
      <c r="C961806"/>
    </row>
    <row r="961807" spans="1:3">
      <c r="A961807"/>
      <c r="B961807"/>
      <c r="C961807"/>
    </row>
    <row r="961808" spans="1:3">
      <c r="A961808"/>
      <c r="B961808"/>
      <c r="C961808"/>
    </row>
    <row r="961809" spans="1:3">
      <c r="A961809"/>
      <c r="B961809"/>
      <c r="C961809"/>
    </row>
    <row r="961810" spans="1:3">
      <c r="A961810"/>
      <c r="B961810"/>
      <c r="C961810"/>
    </row>
    <row r="961811" spans="1:3">
      <c r="A961811"/>
      <c r="B961811"/>
      <c r="C961811"/>
    </row>
    <row r="961812" spans="1:3">
      <c r="A961812"/>
      <c r="B961812"/>
      <c r="C961812"/>
    </row>
    <row r="961813" spans="1:3">
      <c r="A961813"/>
      <c r="B961813"/>
      <c r="C961813"/>
    </row>
    <row r="961814" spans="1:3">
      <c r="A961814"/>
      <c r="B961814"/>
      <c r="C961814"/>
    </row>
    <row r="961815" spans="1:3">
      <c r="A961815"/>
      <c r="B961815"/>
      <c r="C961815"/>
    </row>
    <row r="961816" spans="1:3">
      <c r="A961816"/>
      <c r="B961816"/>
      <c r="C961816"/>
    </row>
    <row r="961817" spans="1:3">
      <c r="A961817"/>
      <c r="B961817"/>
      <c r="C961817"/>
    </row>
    <row r="961818" spans="1:3">
      <c r="A961818"/>
      <c r="B961818"/>
      <c r="C961818"/>
    </row>
    <row r="961819" spans="1:3">
      <c r="A961819"/>
      <c r="B961819"/>
      <c r="C961819"/>
    </row>
    <row r="961820" spans="1:3">
      <c r="A961820"/>
      <c r="B961820"/>
      <c r="C961820"/>
    </row>
    <row r="961821" spans="1:3">
      <c r="A961821"/>
      <c r="B961821"/>
      <c r="C961821"/>
    </row>
    <row r="961822" spans="1:3">
      <c r="A961822"/>
      <c r="B961822"/>
      <c r="C961822"/>
    </row>
    <row r="961823" spans="1:3">
      <c r="A961823"/>
      <c r="B961823"/>
      <c r="C961823"/>
    </row>
    <row r="961824" spans="1:3">
      <c r="A961824"/>
      <c r="B961824"/>
      <c r="C961824"/>
    </row>
    <row r="961825" spans="1:3">
      <c r="A961825"/>
      <c r="B961825"/>
      <c r="C961825"/>
    </row>
    <row r="961826" spans="1:3">
      <c r="A961826"/>
      <c r="B961826"/>
      <c r="C961826"/>
    </row>
    <row r="961827" spans="1:3">
      <c r="A961827"/>
      <c r="B961827"/>
      <c r="C961827"/>
    </row>
    <row r="961828" spans="1:3">
      <c r="A961828"/>
      <c r="B961828"/>
      <c r="C961828"/>
    </row>
    <row r="961829" spans="1:3">
      <c r="A961829"/>
      <c r="B961829"/>
      <c r="C961829"/>
    </row>
    <row r="961830" spans="1:3">
      <c r="A961830"/>
      <c r="B961830"/>
      <c r="C961830"/>
    </row>
    <row r="961831" spans="1:3">
      <c r="A961831"/>
      <c r="B961831"/>
      <c r="C961831"/>
    </row>
    <row r="961832" spans="1:3">
      <c r="A961832"/>
      <c r="B961832"/>
      <c r="C961832"/>
    </row>
    <row r="961833" spans="1:3">
      <c r="A961833"/>
      <c r="B961833"/>
      <c r="C961833"/>
    </row>
    <row r="961834" spans="1:3">
      <c r="A961834"/>
      <c r="B961834"/>
      <c r="C961834"/>
    </row>
    <row r="961835" spans="1:3">
      <c r="A961835"/>
      <c r="B961835"/>
      <c r="C961835"/>
    </row>
    <row r="961836" spans="1:3">
      <c r="A961836"/>
      <c r="B961836"/>
      <c r="C961836"/>
    </row>
    <row r="961837" spans="1:3">
      <c r="A961837"/>
      <c r="B961837"/>
      <c r="C961837"/>
    </row>
    <row r="961838" spans="1:3">
      <c r="A961838"/>
      <c r="B961838"/>
      <c r="C961838"/>
    </row>
    <row r="961839" spans="1:3">
      <c r="A961839"/>
      <c r="B961839"/>
      <c r="C961839"/>
    </row>
    <row r="961840" spans="1:3">
      <c r="A961840"/>
      <c r="B961840"/>
      <c r="C961840"/>
    </row>
    <row r="961841" spans="1:3">
      <c r="A961841"/>
      <c r="B961841"/>
      <c r="C961841"/>
    </row>
    <row r="961842" spans="1:3">
      <c r="A961842"/>
      <c r="B961842"/>
      <c r="C961842"/>
    </row>
    <row r="961843" spans="1:3">
      <c r="A961843"/>
      <c r="B961843"/>
      <c r="C961843"/>
    </row>
    <row r="961844" spans="1:3">
      <c r="A961844"/>
      <c r="B961844"/>
      <c r="C961844"/>
    </row>
    <row r="961845" spans="1:3">
      <c r="A961845"/>
      <c r="B961845"/>
      <c r="C961845"/>
    </row>
    <row r="961846" spans="1:3">
      <c r="A961846"/>
      <c r="B961846"/>
      <c r="C961846"/>
    </row>
    <row r="961847" spans="1:3">
      <c r="A961847"/>
      <c r="B961847"/>
      <c r="C961847"/>
    </row>
    <row r="961848" spans="1:3">
      <c r="A961848"/>
      <c r="B961848"/>
      <c r="C961848"/>
    </row>
    <row r="961849" spans="1:3">
      <c r="A961849"/>
      <c r="B961849"/>
      <c r="C961849"/>
    </row>
    <row r="961850" spans="1:3">
      <c r="A961850"/>
      <c r="B961850"/>
      <c r="C961850"/>
    </row>
    <row r="961851" spans="1:3">
      <c r="A961851"/>
      <c r="B961851"/>
      <c r="C961851"/>
    </row>
    <row r="961852" spans="1:3">
      <c r="A961852"/>
      <c r="B961852"/>
      <c r="C961852"/>
    </row>
    <row r="961853" spans="1:3">
      <c r="A961853"/>
      <c r="B961853"/>
      <c r="C961853"/>
    </row>
    <row r="961854" spans="1:3">
      <c r="A961854"/>
      <c r="B961854"/>
      <c r="C961854"/>
    </row>
    <row r="961855" spans="1:3">
      <c r="A961855"/>
      <c r="B961855"/>
      <c r="C961855"/>
    </row>
    <row r="961856" spans="1:3">
      <c r="A961856"/>
      <c r="B961856"/>
      <c r="C961856"/>
    </row>
    <row r="961857" spans="1:3">
      <c r="A961857"/>
      <c r="B961857"/>
      <c r="C961857"/>
    </row>
    <row r="961858" spans="1:3">
      <c r="A961858"/>
      <c r="B961858"/>
      <c r="C961858"/>
    </row>
    <row r="961859" spans="1:3">
      <c r="A961859"/>
      <c r="B961859"/>
      <c r="C961859"/>
    </row>
    <row r="961860" spans="1:3">
      <c r="A961860"/>
      <c r="B961860"/>
      <c r="C961860"/>
    </row>
    <row r="961861" spans="1:3">
      <c r="A961861"/>
      <c r="B961861"/>
      <c r="C961861"/>
    </row>
    <row r="961862" spans="1:3">
      <c r="A961862"/>
      <c r="B961862"/>
      <c r="C961862"/>
    </row>
    <row r="961863" spans="1:3">
      <c r="A961863"/>
      <c r="B961863"/>
      <c r="C961863"/>
    </row>
    <row r="961864" spans="1:3">
      <c r="A961864"/>
      <c r="B961864"/>
      <c r="C961864"/>
    </row>
    <row r="961865" spans="1:3">
      <c r="A961865"/>
      <c r="B961865"/>
      <c r="C961865"/>
    </row>
    <row r="961866" spans="1:3">
      <c r="A961866"/>
      <c r="B961866"/>
      <c r="C961866"/>
    </row>
    <row r="961867" spans="1:3">
      <c r="A961867"/>
      <c r="B961867"/>
      <c r="C961867"/>
    </row>
    <row r="961868" spans="1:3">
      <c r="A961868"/>
      <c r="B961868"/>
      <c r="C961868"/>
    </row>
    <row r="961869" spans="1:3">
      <c r="A961869"/>
      <c r="B961869"/>
      <c r="C961869"/>
    </row>
    <row r="961870" spans="1:3">
      <c r="A961870"/>
      <c r="B961870"/>
      <c r="C961870"/>
    </row>
    <row r="961871" spans="1:3">
      <c r="A961871"/>
      <c r="B961871"/>
      <c r="C961871"/>
    </row>
    <row r="961872" spans="1:3">
      <c r="A961872"/>
      <c r="B961872"/>
      <c r="C961872"/>
    </row>
    <row r="961873" spans="1:3">
      <c r="A961873"/>
      <c r="B961873"/>
      <c r="C961873"/>
    </row>
    <row r="961874" spans="1:3">
      <c r="A961874"/>
      <c r="B961874"/>
      <c r="C961874"/>
    </row>
    <row r="961875" spans="1:3">
      <c r="A961875"/>
      <c r="B961875"/>
      <c r="C961875"/>
    </row>
    <row r="961876" spans="1:3">
      <c r="A961876"/>
      <c r="B961876"/>
      <c r="C961876"/>
    </row>
    <row r="961877" spans="1:3">
      <c r="A961877"/>
      <c r="B961877"/>
      <c r="C961877"/>
    </row>
    <row r="961878" spans="1:3">
      <c r="A961878"/>
      <c r="B961878"/>
      <c r="C961878"/>
    </row>
    <row r="961879" spans="1:3">
      <c r="A961879"/>
      <c r="B961879"/>
      <c r="C961879"/>
    </row>
    <row r="961880" spans="1:3">
      <c r="A961880"/>
      <c r="B961880"/>
      <c r="C961880"/>
    </row>
    <row r="961881" spans="1:3">
      <c r="A961881"/>
      <c r="B961881"/>
      <c r="C961881"/>
    </row>
    <row r="961882" spans="1:3">
      <c r="A961882"/>
      <c r="B961882"/>
      <c r="C961882"/>
    </row>
    <row r="961883" spans="1:3">
      <c r="A961883"/>
      <c r="B961883"/>
      <c r="C961883"/>
    </row>
    <row r="961884" spans="1:3">
      <c r="A961884"/>
      <c r="B961884"/>
      <c r="C961884"/>
    </row>
    <row r="961885" spans="1:3">
      <c r="A961885"/>
      <c r="B961885"/>
      <c r="C961885"/>
    </row>
    <row r="961886" spans="1:3">
      <c r="A961886"/>
      <c r="B961886"/>
      <c r="C961886"/>
    </row>
    <row r="961887" spans="1:3">
      <c r="A961887"/>
      <c r="B961887"/>
      <c r="C961887"/>
    </row>
    <row r="961888" spans="1:3">
      <c r="A961888"/>
      <c r="B961888"/>
      <c r="C961888"/>
    </row>
    <row r="961889" spans="1:3">
      <c r="A961889"/>
      <c r="B961889"/>
      <c r="C961889"/>
    </row>
    <row r="961890" spans="1:3">
      <c r="A961890"/>
      <c r="B961890"/>
      <c r="C961890"/>
    </row>
    <row r="961891" spans="1:3">
      <c r="A961891"/>
      <c r="B961891"/>
      <c r="C961891"/>
    </row>
    <row r="961892" spans="1:3">
      <c r="A961892"/>
      <c r="B961892"/>
      <c r="C961892"/>
    </row>
    <row r="961893" spans="1:3">
      <c r="A961893"/>
      <c r="B961893"/>
      <c r="C961893"/>
    </row>
    <row r="961894" spans="1:3">
      <c r="A961894"/>
      <c r="B961894"/>
      <c r="C961894"/>
    </row>
    <row r="961895" spans="1:3">
      <c r="A961895"/>
      <c r="B961895"/>
      <c r="C961895"/>
    </row>
    <row r="961896" spans="1:3">
      <c r="A961896"/>
      <c r="B961896"/>
      <c r="C961896"/>
    </row>
    <row r="961897" spans="1:3">
      <c r="A961897"/>
      <c r="B961897"/>
      <c r="C961897"/>
    </row>
    <row r="961898" spans="1:3">
      <c r="A961898"/>
      <c r="B961898"/>
      <c r="C961898"/>
    </row>
    <row r="961899" spans="1:3">
      <c r="A961899"/>
      <c r="B961899"/>
      <c r="C961899"/>
    </row>
    <row r="961900" spans="1:3">
      <c r="A961900"/>
      <c r="B961900"/>
      <c r="C961900"/>
    </row>
    <row r="961901" spans="1:3">
      <c r="A961901"/>
      <c r="B961901"/>
      <c r="C961901"/>
    </row>
    <row r="961902" spans="1:3">
      <c r="A961902"/>
      <c r="B961902"/>
      <c r="C961902"/>
    </row>
    <row r="961903" spans="1:3">
      <c r="A961903"/>
      <c r="B961903"/>
      <c r="C961903"/>
    </row>
    <row r="961904" spans="1:3">
      <c r="A961904"/>
      <c r="B961904"/>
      <c r="C961904"/>
    </row>
    <row r="961905" spans="1:3">
      <c r="A961905"/>
      <c r="B961905"/>
      <c r="C961905"/>
    </row>
    <row r="961906" spans="1:3">
      <c r="A961906"/>
      <c r="B961906"/>
      <c r="C961906"/>
    </row>
    <row r="961907" spans="1:3">
      <c r="A961907"/>
      <c r="B961907"/>
      <c r="C961907"/>
    </row>
    <row r="961908" spans="1:3">
      <c r="A961908"/>
      <c r="B961908"/>
      <c r="C961908"/>
    </row>
    <row r="961909" spans="1:3">
      <c r="A961909"/>
      <c r="B961909"/>
      <c r="C961909"/>
    </row>
    <row r="961910" spans="1:3">
      <c r="A961910"/>
      <c r="B961910"/>
      <c r="C961910"/>
    </row>
    <row r="961911" spans="1:3">
      <c r="A961911"/>
      <c r="B961911"/>
      <c r="C961911"/>
    </row>
    <row r="961912" spans="1:3">
      <c r="A961912"/>
      <c r="B961912"/>
      <c r="C961912"/>
    </row>
    <row r="961913" spans="1:3">
      <c r="A961913"/>
      <c r="B961913"/>
      <c r="C961913"/>
    </row>
    <row r="961914" spans="1:3">
      <c r="A961914"/>
      <c r="B961914"/>
      <c r="C961914"/>
    </row>
    <row r="961915" spans="1:3">
      <c r="A961915"/>
      <c r="B961915"/>
      <c r="C961915"/>
    </row>
    <row r="961916" spans="1:3">
      <c r="A961916"/>
      <c r="B961916"/>
      <c r="C961916"/>
    </row>
    <row r="961917" spans="1:3">
      <c r="A961917"/>
      <c r="B961917"/>
      <c r="C961917"/>
    </row>
    <row r="961918" spans="1:3">
      <c r="A961918"/>
      <c r="B961918"/>
      <c r="C961918"/>
    </row>
    <row r="961919" spans="1:3">
      <c r="A961919"/>
      <c r="B961919"/>
      <c r="C961919"/>
    </row>
    <row r="961920" spans="1:3">
      <c r="A961920"/>
      <c r="B961920"/>
      <c r="C961920"/>
    </row>
    <row r="961921" spans="1:3">
      <c r="A961921"/>
      <c r="B961921"/>
      <c r="C961921"/>
    </row>
    <row r="961922" spans="1:3">
      <c r="A961922"/>
      <c r="B961922"/>
      <c r="C961922"/>
    </row>
    <row r="961923" spans="1:3">
      <c r="A961923"/>
      <c r="B961923"/>
      <c r="C961923"/>
    </row>
    <row r="961924" spans="1:3">
      <c r="A961924"/>
      <c r="B961924"/>
      <c r="C961924"/>
    </row>
    <row r="961925" spans="1:3">
      <c r="A961925"/>
      <c r="B961925"/>
      <c r="C961925"/>
    </row>
    <row r="961926" spans="1:3">
      <c r="A961926"/>
      <c r="B961926"/>
      <c r="C961926"/>
    </row>
    <row r="961927" spans="1:3">
      <c r="A961927"/>
      <c r="B961927"/>
      <c r="C961927"/>
    </row>
    <row r="961928" spans="1:3">
      <c r="A961928"/>
      <c r="B961928"/>
      <c r="C961928"/>
    </row>
    <row r="961929" spans="1:3">
      <c r="A961929"/>
      <c r="B961929"/>
      <c r="C961929"/>
    </row>
    <row r="961930" spans="1:3">
      <c r="A961930"/>
      <c r="B961930"/>
      <c r="C961930"/>
    </row>
    <row r="961931" spans="1:3">
      <c r="A961931"/>
      <c r="B961931"/>
      <c r="C961931"/>
    </row>
    <row r="961932" spans="1:3">
      <c r="A961932"/>
      <c r="B961932"/>
      <c r="C961932"/>
    </row>
    <row r="961933" spans="1:3">
      <c r="A961933"/>
      <c r="B961933"/>
      <c r="C961933"/>
    </row>
    <row r="961934" spans="1:3">
      <c r="A961934"/>
      <c r="B961934"/>
      <c r="C961934"/>
    </row>
    <row r="961935" spans="1:3">
      <c r="A961935"/>
      <c r="B961935"/>
      <c r="C961935"/>
    </row>
    <row r="961936" spans="1:3">
      <c r="A961936"/>
      <c r="B961936"/>
      <c r="C961936"/>
    </row>
    <row r="961937" spans="1:3">
      <c r="A961937"/>
      <c r="B961937"/>
      <c r="C961937"/>
    </row>
    <row r="961938" spans="1:3">
      <c r="A961938"/>
      <c r="B961938"/>
      <c r="C961938"/>
    </row>
    <row r="961939" spans="1:3">
      <c r="A961939"/>
      <c r="B961939"/>
      <c r="C961939"/>
    </row>
    <row r="961940" spans="1:3">
      <c r="A961940"/>
      <c r="B961940"/>
      <c r="C961940"/>
    </row>
    <row r="961941" spans="1:3">
      <c r="A961941"/>
      <c r="B961941"/>
      <c r="C961941"/>
    </row>
    <row r="961942" spans="1:3">
      <c r="A961942"/>
      <c r="B961942"/>
      <c r="C961942"/>
    </row>
    <row r="961943" spans="1:3">
      <c r="A961943"/>
      <c r="B961943"/>
      <c r="C961943"/>
    </row>
    <row r="961944" spans="1:3">
      <c r="A961944"/>
      <c r="B961944"/>
      <c r="C961944"/>
    </row>
    <row r="961945" spans="1:3">
      <c r="A961945"/>
      <c r="B961945"/>
      <c r="C961945"/>
    </row>
    <row r="961946" spans="1:3">
      <c r="A961946"/>
      <c r="B961946"/>
      <c r="C961946"/>
    </row>
    <row r="961947" spans="1:3">
      <c r="A961947"/>
      <c r="B961947"/>
      <c r="C961947"/>
    </row>
    <row r="961948" spans="1:3">
      <c r="A961948"/>
      <c r="B961948"/>
      <c r="C961948"/>
    </row>
    <row r="961949" spans="1:3">
      <c r="A961949"/>
      <c r="B961949"/>
      <c r="C961949"/>
    </row>
    <row r="961950" spans="1:3">
      <c r="A961950"/>
      <c r="B961950"/>
      <c r="C961950"/>
    </row>
    <row r="961951" spans="1:3">
      <c r="A961951"/>
      <c r="B961951"/>
      <c r="C961951"/>
    </row>
    <row r="961952" spans="1:3">
      <c r="A961952"/>
      <c r="B961952"/>
      <c r="C961952"/>
    </row>
    <row r="961953" spans="1:3">
      <c r="A961953"/>
      <c r="B961953"/>
      <c r="C961953"/>
    </row>
    <row r="961954" spans="1:3">
      <c r="A961954"/>
      <c r="B961954"/>
      <c r="C961954"/>
    </row>
    <row r="961955" spans="1:3">
      <c r="A961955"/>
      <c r="B961955"/>
      <c r="C961955"/>
    </row>
    <row r="961956" spans="1:3">
      <c r="A961956"/>
      <c r="B961956"/>
      <c r="C961956"/>
    </row>
    <row r="961957" spans="1:3">
      <c r="A961957"/>
      <c r="B961957"/>
      <c r="C961957"/>
    </row>
    <row r="961958" spans="1:3">
      <c r="A961958"/>
      <c r="B961958"/>
      <c r="C961958"/>
    </row>
    <row r="961959" spans="1:3">
      <c r="A961959"/>
      <c r="B961959"/>
      <c r="C961959"/>
    </row>
    <row r="961960" spans="1:3">
      <c r="A961960"/>
      <c r="B961960"/>
      <c r="C961960"/>
    </row>
    <row r="961961" spans="1:3">
      <c r="A961961"/>
      <c r="B961961"/>
      <c r="C961961"/>
    </row>
    <row r="961962" spans="1:3">
      <c r="A961962"/>
      <c r="B961962"/>
      <c r="C961962"/>
    </row>
    <row r="961963" spans="1:3">
      <c r="A961963"/>
      <c r="B961963"/>
      <c r="C961963"/>
    </row>
    <row r="961964" spans="1:3">
      <c r="A961964"/>
      <c r="B961964"/>
      <c r="C961964"/>
    </row>
    <row r="961965" spans="1:3">
      <c r="A961965"/>
      <c r="B961965"/>
      <c r="C961965"/>
    </row>
    <row r="961966" spans="1:3">
      <c r="A961966"/>
      <c r="B961966"/>
      <c r="C961966"/>
    </row>
    <row r="961967" spans="1:3">
      <c r="A961967"/>
      <c r="B961967"/>
      <c r="C961967"/>
    </row>
    <row r="961968" spans="1:3">
      <c r="A961968"/>
      <c r="B961968"/>
      <c r="C961968"/>
    </row>
    <row r="961969" spans="1:3">
      <c r="A961969"/>
      <c r="B961969"/>
      <c r="C961969"/>
    </row>
    <row r="961970" spans="1:3">
      <c r="A961970"/>
      <c r="B961970"/>
      <c r="C961970"/>
    </row>
    <row r="961971" spans="1:3">
      <c r="A961971"/>
      <c r="B961971"/>
      <c r="C961971"/>
    </row>
    <row r="961972" spans="1:3">
      <c r="A961972"/>
      <c r="B961972"/>
      <c r="C961972"/>
    </row>
    <row r="961973" spans="1:3">
      <c r="A961973"/>
      <c r="B961973"/>
      <c r="C961973"/>
    </row>
    <row r="961974" spans="1:3">
      <c r="A961974"/>
      <c r="B961974"/>
      <c r="C961974"/>
    </row>
    <row r="961975" spans="1:3">
      <c r="A961975"/>
      <c r="B961975"/>
      <c r="C961975"/>
    </row>
    <row r="961976" spans="1:3">
      <c r="A961976"/>
      <c r="B961976"/>
      <c r="C961976"/>
    </row>
    <row r="961977" spans="1:3">
      <c r="A961977"/>
      <c r="B961977"/>
      <c r="C961977"/>
    </row>
    <row r="961978" spans="1:3">
      <c r="A961978"/>
      <c r="B961978"/>
      <c r="C961978"/>
    </row>
    <row r="961979" spans="1:3">
      <c r="A961979"/>
      <c r="B961979"/>
      <c r="C961979"/>
    </row>
    <row r="961980" spans="1:3">
      <c r="A961980"/>
      <c r="B961980"/>
      <c r="C961980"/>
    </row>
    <row r="961981" spans="1:3">
      <c r="A961981"/>
      <c r="B961981"/>
      <c r="C961981"/>
    </row>
    <row r="961982" spans="1:3">
      <c r="A961982"/>
      <c r="B961982"/>
      <c r="C961982"/>
    </row>
    <row r="961983" spans="1:3">
      <c r="A961983"/>
      <c r="B961983"/>
      <c r="C961983"/>
    </row>
    <row r="961984" spans="1:3">
      <c r="A961984"/>
      <c r="B961984"/>
      <c r="C961984"/>
    </row>
    <row r="961985" spans="1:3">
      <c r="A961985"/>
      <c r="B961985"/>
      <c r="C961985"/>
    </row>
    <row r="961986" spans="1:3">
      <c r="A961986"/>
      <c r="B961986"/>
      <c r="C961986"/>
    </row>
    <row r="961987" spans="1:3">
      <c r="A961987"/>
      <c r="B961987"/>
      <c r="C961987"/>
    </row>
    <row r="961988" spans="1:3">
      <c r="A961988"/>
      <c r="B961988"/>
      <c r="C961988"/>
    </row>
    <row r="961989" spans="1:3">
      <c r="A961989"/>
      <c r="B961989"/>
      <c r="C961989"/>
    </row>
    <row r="961990" spans="1:3">
      <c r="A961990"/>
      <c r="B961990"/>
      <c r="C961990"/>
    </row>
    <row r="961991" spans="1:3">
      <c r="A961991"/>
      <c r="B961991"/>
      <c r="C961991"/>
    </row>
    <row r="961992" spans="1:3">
      <c r="A961992"/>
      <c r="B961992"/>
      <c r="C961992"/>
    </row>
    <row r="961993" spans="1:3">
      <c r="A961993"/>
      <c r="B961993"/>
      <c r="C961993"/>
    </row>
    <row r="961994" spans="1:3">
      <c r="A961994"/>
      <c r="B961994"/>
      <c r="C961994"/>
    </row>
    <row r="961995" spans="1:3">
      <c r="A961995"/>
      <c r="B961995"/>
      <c r="C961995"/>
    </row>
    <row r="961996" spans="1:3">
      <c r="A961996"/>
      <c r="B961996"/>
      <c r="C961996"/>
    </row>
    <row r="961997" spans="1:3">
      <c r="A961997"/>
      <c r="B961997"/>
      <c r="C961997"/>
    </row>
    <row r="961998" spans="1:3">
      <c r="A961998"/>
      <c r="B961998"/>
      <c r="C961998"/>
    </row>
    <row r="961999" spans="1:3">
      <c r="A961999"/>
      <c r="B961999"/>
      <c r="C961999"/>
    </row>
    <row r="962000" spans="1:3">
      <c r="A962000"/>
      <c r="B962000"/>
      <c r="C962000"/>
    </row>
    <row r="962001" spans="1:3">
      <c r="A962001"/>
      <c r="B962001"/>
      <c r="C962001"/>
    </row>
    <row r="962002" spans="1:3">
      <c r="A962002"/>
      <c r="B962002"/>
      <c r="C962002"/>
    </row>
    <row r="962003" spans="1:3">
      <c r="A962003"/>
      <c r="B962003"/>
      <c r="C962003"/>
    </row>
    <row r="962004" spans="1:3">
      <c r="A962004"/>
      <c r="B962004"/>
      <c r="C962004"/>
    </row>
    <row r="962005" spans="1:3">
      <c r="A962005"/>
      <c r="B962005"/>
      <c r="C962005"/>
    </row>
    <row r="962006" spans="1:3">
      <c r="A962006"/>
      <c r="B962006"/>
      <c r="C962006"/>
    </row>
    <row r="962007" spans="1:3">
      <c r="A962007"/>
      <c r="B962007"/>
      <c r="C962007"/>
    </row>
    <row r="962008" spans="1:3">
      <c r="A962008"/>
      <c r="B962008"/>
      <c r="C962008"/>
    </row>
    <row r="962009" spans="1:3">
      <c r="A962009"/>
      <c r="B962009"/>
      <c r="C962009"/>
    </row>
    <row r="962010" spans="1:3">
      <c r="A962010"/>
      <c r="B962010"/>
      <c r="C962010"/>
    </row>
    <row r="962011" spans="1:3">
      <c r="A962011"/>
      <c r="B962011"/>
      <c r="C962011"/>
    </row>
    <row r="962012" spans="1:3">
      <c r="A962012"/>
      <c r="B962012"/>
      <c r="C962012"/>
    </row>
    <row r="962013" spans="1:3">
      <c r="A962013"/>
      <c r="B962013"/>
      <c r="C962013"/>
    </row>
    <row r="962014" spans="1:3">
      <c r="A962014"/>
      <c r="B962014"/>
      <c r="C962014"/>
    </row>
    <row r="962015" spans="1:3">
      <c r="A962015"/>
      <c r="B962015"/>
      <c r="C962015"/>
    </row>
    <row r="962016" spans="1:3">
      <c r="A962016"/>
      <c r="B962016"/>
      <c r="C962016"/>
    </row>
    <row r="962017" spans="1:3">
      <c r="A962017"/>
      <c r="B962017"/>
      <c r="C962017"/>
    </row>
    <row r="962018" spans="1:3">
      <c r="A962018"/>
      <c r="B962018"/>
      <c r="C962018"/>
    </row>
    <row r="962019" spans="1:3">
      <c r="A962019"/>
      <c r="B962019"/>
      <c r="C962019"/>
    </row>
    <row r="962020" spans="1:3">
      <c r="A962020"/>
      <c r="B962020"/>
      <c r="C962020"/>
    </row>
    <row r="962021" spans="1:3">
      <c r="A962021"/>
      <c r="B962021"/>
      <c r="C962021"/>
    </row>
    <row r="962022" spans="1:3">
      <c r="A962022"/>
      <c r="B962022"/>
      <c r="C962022"/>
    </row>
    <row r="962023" spans="1:3">
      <c r="A962023"/>
      <c r="B962023"/>
      <c r="C962023"/>
    </row>
    <row r="962024" spans="1:3">
      <c r="A962024"/>
      <c r="B962024"/>
      <c r="C962024"/>
    </row>
    <row r="962025" spans="1:3">
      <c r="A962025"/>
      <c r="B962025"/>
      <c r="C962025"/>
    </row>
    <row r="962026" spans="1:3">
      <c r="A962026"/>
      <c r="B962026"/>
      <c r="C962026"/>
    </row>
    <row r="962027" spans="1:3">
      <c r="A962027"/>
      <c r="B962027"/>
      <c r="C962027"/>
    </row>
    <row r="962028" spans="1:3">
      <c r="A962028"/>
      <c r="B962028"/>
      <c r="C962028"/>
    </row>
    <row r="962029" spans="1:3">
      <c r="A962029"/>
      <c r="B962029"/>
      <c r="C962029"/>
    </row>
    <row r="962030" spans="1:3">
      <c r="A962030"/>
      <c r="B962030"/>
      <c r="C962030"/>
    </row>
    <row r="962031" spans="1:3">
      <c r="A962031"/>
      <c r="B962031"/>
      <c r="C962031"/>
    </row>
    <row r="962032" spans="1:3">
      <c r="A962032"/>
      <c r="B962032"/>
      <c r="C962032"/>
    </row>
    <row r="962033" spans="1:3">
      <c r="A962033"/>
      <c r="B962033"/>
      <c r="C962033"/>
    </row>
    <row r="962034" spans="1:3">
      <c r="A962034"/>
      <c r="B962034"/>
      <c r="C962034"/>
    </row>
    <row r="962035" spans="1:3">
      <c r="A962035"/>
      <c r="B962035"/>
      <c r="C962035"/>
    </row>
    <row r="962036" spans="1:3">
      <c r="A962036"/>
      <c r="B962036"/>
      <c r="C962036"/>
    </row>
    <row r="962037" spans="1:3">
      <c r="A962037"/>
      <c r="B962037"/>
      <c r="C962037"/>
    </row>
    <row r="962038" spans="1:3">
      <c r="A962038"/>
      <c r="B962038"/>
      <c r="C962038"/>
    </row>
    <row r="962039" spans="1:3">
      <c r="A962039"/>
      <c r="B962039"/>
      <c r="C962039"/>
    </row>
    <row r="962040" spans="1:3">
      <c r="A962040"/>
      <c r="B962040"/>
      <c r="C962040"/>
    </row>
    <row r="962041" spans="1:3">
      <c r="A962041"/>
      <c r="B962041"/>
      <c r="C962041"/>
    </row>
    <row r="962042" spans="1:3">
      <c r="A962042"/>
      <c r="B962042"/>
      <c r="C962042"/>
    </row>
    <row r="962043" spans="1:3">
      <c r="A962043"/>
      <c r="B962043"/>
      <c r="C962043"/>
    </row>
    <row r="962044" spans="1:3">
      <c r="A962044"/>
      <c r="B962044"/>
      <c r="C962044"/>
    </row>
    <row r="962045" spans="1:3">
      <c r="A962045"/>
      <c r="B962045"/>
      <c r="C962045"/>
    </row>
    <row r="962046" spans="1:3">
      <c r="A962046"/>
      <c r="B962046"/>
      <c r="C962046"/>
    </row>
    <row r="962047" spans="1:3">
      <c r="A962047"/>
      <c r="B962047"/>
      <c r="C962047"/>
    </row>
    <row r="962048" spans="1:3">
      <c r="A962048"/>
      <c r="B962048"/>
      <c r="C962048"/>
    </row>
    <row r="962049" spans="1:3">
      <c r="A962049"/>
      <c r="B962049"/>
      <c r="C962049"/>
    </row>
    <row r="962050" spans="1:3">
      <c r="A962050"/>
      <c r="B962050"/>
      <c r="C962050"/>
    </row>
    <row r="962051" spans="1:3">
      <c r="A962051"/>
      <c r="B962051"/>
      <c r="C962051"/>
    </row>
    <row r="962052" spans="1:3">
      <c r="A962052"/>
      <c r="B962052"/>
      <c r="C962052"/>
    </row>
    <row r="962053" spans="1:3">
      <c r="A962053"/>
      <c r="B962053"/>
      <c r="C962053"/>
    </row>
    <row r="962054" spans="1:3">
      <c r="A962054"/>
      <c r="B962054"/>
      <c r="C962054"/>
    </row>
    <row r="962055" spans="1:3">
      <c r="A962055"/>
      <c r="B962055"/>
      <c r="C962055"/>
    </row>
    <row r="962056" spans="1:3">
      <c r="A962056"/>
      <c r="B962056"/>
      <c r="C962056"/>
    </row>
    <row r="962057" spans="1:3">
      <c r="A962057"/>
      <c r="B962057"/>
      <c r="C962057"/>
    </row>
    <row r="962058" spans="1:3">
      <c r="A962058"/>
      <c r="B962058"/>
      <c r="C962058"/>
    </row>
    <row r="962059" spans="1:3">
      <c r="A962059"/>
      <c r="B962059"/>
      <c r="C962059"/>
    </row>
    <row r="962060" spans="1:3">
      <c r="A962060"/>
      <c r="B962060"/>
      <c r="C962060"/>
    </row>
    <row r="962061" spans="1:3">
      <c r="A962061"/>
      <c r="B962061"/>
      <c r="C962061"/>
    </row>
    <row r="962062" spans="1:3">
      <c r="A962062"/>
      <c r="B962062"/>
      <c r="C962062"/>
    </row>
    <row r="962063" spans="1:3">
      <c r="A962063"/>
      <c r="B962063"/>
      <c r="C962063"/>
    </row>
    <row r="962064" spans="1:3">
      <c r="A962064"/>
      <c r="B962064"/>
      <c r="C962064"/>
    </row>
    <row r="962065" spans="1:3">
      <c r="A962065"/>
      <c r="B962065"/>
      <c r="C962065"/>
    </row>
    <row r="962066" spans="1:3">
      <c r="A962066"/>
      <c r="B962066"/>
      <c r="C962066"/>
    </row>
    <row r="962067" spans="1:3">
      <c r="A962067"/>
      <c r="B962067"/>
      <c r="C962067"/>
    </row>
    <row r="962068" spans="1:3">
      <c r="A962068"/>
      <c r="B962068"/>
      <c r="C962068"/>
    </row>
    <row r="962069" spans="1:3">
      <c r="A962069"/>
      <c r="B962069"/>
      <c r="C962069"/>
    </row>
    <row r="962070" spans="1:3">
      <c r="A962070"/>
      <c r="B962070"/>
      <c r="C962070"/>
    </row>
    <row r="962071" spans="1:3">
      <c r="A962071"/>
      <c r="B962071"/>
      <c r="C962071"/>
    </row>
    <row r="962072" spans="1:3">
      <c r="A962072"/>
      <c r="B962072"/>
      <c r="C962072"/>
    </row>
    <row r="962073" spans="1:3">
      <c r="A962073"/>
      <c r="B962073"/>
      <c r="C962073"/>
    </row>
    <row r="962074" spans="1:3">
      <c r="A962074"/>
      <c r="B962074"/>
      <c r="C962074"/>
    </row>
    <row r="962075" spans="1:3">
      <c r="A962075"/>
      <c r="B962075"/>
      <c r="C962075"/>
    </row>
    <row r="962076" spans="1:3">
      <c r="A962076"/>
      <c r="B962076"/>
      <c r="C962076"/>
    </row>
    <row r="962077" spans="1:3">
      <c r="A962077"/>
      <c r="B962077"/>
      <c r="C962077"/>
    </row>
    <row r="962078" spans="1:3">
      <c r="A962078"/>
      <c r="B962078"/>
      <c r="C962078"/>
    </row>
    <row r="962079" spans="1:3">
      <c r="A962079"/>
      <c r="B962079"/>
      <c r="C962079"/>
    </row>
    <row r="962080" spans="1:3">
      <c r="A962080"/>
      <c r="B962080"/>
      <c r="C962080"/>
    </row>
    <row r="962081" spans="1:3">
      <c r="A962081"/>
      <c r="B962081"/>
      <c r="C962081"/>
    </row>
    <row r="962082" spans="1:3">
      <c r="A962082"/>
      <c r="B962082"/>
      <c r="C962082"/>
    </row>
    <row r="962083" spans="1:3">
      <c r="A962083"/>
      <c r="B962083"/>
      <c r="C962083"/>
    </row>
    <row r="962084" spans="1:3">
      <c r="A962084"/>
      <c r="B962084"/>
      <c r="C962084"/>
    </row>
    <row r="962085" spans="1:3">
      <c r="A962085"/>
      <c r="B962085"/>
      <c r="C962085"/>
    </row>
    <row r="962086" spans="1:3">
      <c r="A962086"/>
      <c r="B962086"/>
      <c r="C962086"/>
    </row>
    <row r="962087" spans="1:3">
      <c r="A962087"/>
      <c r="B962087"/>
      <c r="C962087"/>
    </row>
    <row r="962088" spans="1:3">
      <c r="A962088"/>
      <c r="B962088"/>
      <c r="C962088"/>
    </row>
    <row r="962089" spans="1:3">
      <c r="A962089"/>
      <c r="B962089"/>
      <c r="C962089"/>
    </row>
    <row r="962090" spans="1:3">
      <c r="A962090"/>
      <c r="B962090"/>
      <c r="C962090"/>
    </row>
    <row r="962091" spans="1:3">
      <c r="A962091"/>
      <c r="B962091"/>
      <c r="C962091"/>
    </row>
    <row r="962092" spans="1:3">
      <c r="A962092"/>
      <c r="B962092"/>
      <c r="C962092"/>
    </row>
    <row r="962093" spans="1:3">
      <c r="A962093"/>
      <c r="B962093"/>
      <c r="C962093"/>
    </row>
    <row r="962094" spans="1:3">
      <c r="A962094"/>
      <c r="B962094"/>
      <c r="C962094"/>
    </row>
    <row r="962095" spans="1:3">
      <c r="A962095"/>
      <c r="B962095"/>
      <c r="C962095"/>
    </row>
    <row r="962096" spans="1:3">
      <c r="A962096"/>
      <c r="B962096"/>
      <c r="C962096"/>
    </row>
    <row r="962097" spans="1:3">
      <c r="A962097"/>
      <c r="B962097"/>
      <c r="C962097"/>
    </row>
    <row r="962098" spans="1:3">
      <c r="A962098"/>
      <c r="B962098"/>
      <c r="C962098"/>
    </row>
    <row r="962099" spans="1:3">
      <c r="A962099"/>
      <c r="B962099"/>
      <c r="C962099"/>
    </row>
    <row r="962100" spans="1:3">
      <c r="A962100"/>
      <c r="B962100"/>
      <c r="C962100"/>
    </row>
    <row r="962101" spans="1:3">
      <c r="A962101"/>
      <c r="B962101"/>
      <c r="C962101"/>
    </row>
    <row r="962102" spans="1:3">
      <c r="A962102"/>
      <c r="B962102"/>
      <c r="C962102"/>
    </row>
    <row r="962103" spans="1:3">
      <c r="A962103"/>
      <c r="B962103"/>
      <c r="C962103"/>
    </row>
    <row r="962104" spans="1:3">
      <c r="A962104"/>
      <c r="B962104"/>
      <c r="C962104"/>
    </row>
    <row r="962105" spans="1:3">
      <c r="A962105"/>
      <c r="B962105"/>
      <c r="C962105"/>
    </row>
    <row r="962106" spans="1:3">
      <c r="A962106"/>
      <c r="B962106"/>
      <c r="C962106"/>
    </row>
    <row r="962107" spans="1:3">
      <c r="A962107"/>
      <c r="B962107"/>
      <c r="C962107"/>
    </row>
    <row r="962108" spans="1:3">
      <c r="A962108"/>
      <c r="B962108"/>
      <c r="C962108"/>
    </row>
    <row r="962109" spans="1:3">
      <c r="A962109"/>
      <c r="B962109"/>
      <c r="C962109"/>
    </row>
    <row r="962110" spans="1:3">
      <c r="A962110"/>
      <c r="B962110"/>
      <c r="C962110"/>
    </row>
    <row r="962111" spans="1:3">
      <c r="A962111"/>
      <c r="B962111"/>
      <c r="C962111"/>
    </row>
    <row r="962112" spans="1:3">
      <c r="A962112"/>
      <c r="B962112"/>
      <c r="C962112"/>
    </row>
    <row r="962113" spans="1:3">
      <c r="A962113"/>
      <c r="B962113"/>
      <c r="C962113"/>
    </row>
    <row r="962114" spans="1:3">
      <c r="A962114"/>
      <c r="B962114"/>
      <c r="C962114"/>
    </row>
    <row r="962115" spans="1:3">
      <c r="A962115"/>
      <c r="B962115"/>
      <c r="C962115"/>
    </row>
    <row r="962116" spans="1:3">
      <c r="A962116"/>
      <c r="B962116"/>
      <c r="C962116"/>
    </row>
    <row r="962117" spans="1:3">
      <c r="A962117"/>
      <c r="B962117"/>
      <c r="C962117"/>
    </row>
    <row r="962118" spans="1:3">
      <c r="A962118"/>
      <c r="B962118"/>
      <c r="C962118"/>
    </row>
    <row r="962119" spans="1:3">
      <c r="A962119"/>
      <c r="B962119"/>
      <c r="C962119"/>
    </row>
    <row r="962120" spans="1:3">
      <c r="A962120"/>
      <c r="B962120"/>
      <c r="C962120"/>
    </row>
    <row r="962121" spans="1:3">
      <c r="A962121"/>
      <c r="B962121"/>
      <c r="C962121"/>
    </row>
    <row r="962122" spans="1:3">
      <c r="A962122"/>
      <c r="B962122"/>
      <c r="C962122"/>
    </row>
    <row r="962123" spans="1:3">
      <c r="A962123"/>
      <c r="B962123"/>
      <c r="C962123"/>
    </row>
    <row r="962124" spans="1:3">
      <c r="A962124"/>
      <c r="B962124"/>
      <c r="C962124"/>
    </row>
    <row r="962125" spans="1:3">
      <c r="A962125"/>
      <c r="B962125"/>
      <c r="C962125"/>
    </row>
    <row r="962126" spans="1:3">
      <c r="A962126"/>
      <c r="B962126"/>
      <c r="C962126"/>
    </row>
    <row r="962127" spans="1:3">
      <c r="A962127"/>
      <c r="B962127"/>
      <c r="C962127"/>
    </row>
    <row r="962128" spans="1:3">
      <c r="A962128"/>
      <c r="B962128"/>
      <c r="C962128"/>
    </row>
    <row r="962129" spans="1:3">
      <c r="A962129"/>
      <c r="B962129"/>
      <c r="C962129"/>
    </row>
    <row r="962130" spans="1:3">
      <c r="A962130"/>
      <c r="B962130"/>
      <c r="C962130"/>
    </row>
    <row r="962131" spans="1:3">
      <c r="A962131"/>
      <c r="B962131"/>
      <c r="C962131"/>
    </row>
    <row r="962132" spans="1:3">
      <c r="A962132"/>
      <c r="B962132"/>
      <c r="C962132"/>
    </row>
    <row r="962133" spans="1:3">
      <c r="A962133"/>
      <c r="B962133"/>
      <c r="C962133"/>
    </row>
    <row r="962134" spans="1:3">
      <c r="A962134"/>
      <c r="B962134"/>
      <c r="C962134"/>
    </row>
    <row r="962135" spans="1:3">
      <c r="A962135"/>
      <c r="B962135"/>
      <c r="C962135"/>
    </row>
    <row r="962136" spans="1:3">
      <c r="A962136"/>
      <c r="B962136"/>
      <c r="C962136"/>
    </row>
    <row r="962137" spans="1:3">
      <c r="A962137"/>
      <c r="B962137"/>
      <c r="C962137"/>
    </row>
    <row r="962138" spans="1:3">
      <c r="A962138"/>
      <c r="B962138"/>
      <c r="C962138"/>
    </row>
    <row r="962139" spans="1:3">
      <c r="A962139"/>
      <c r="B962139"/>
      <c r="C962139"/>
    </row>
    <row r="962140" spans="1:3">
      <c r="A962140"/>
      <c r="B962140"/>
      <c r="C962140"/>
    </row>
    <row r="962141" spans="1:3">
      <c r="A962141"/>
      <c r="B962141"/>
      <c r="C962141"/>
    </row>
    <row r="962142" spans="1:3">
      <c r="A962142"/>
      <c r="B962142"/>
      <c r="C962142"/>
    </row>
    <row r="962143" spans="1:3">
      <c r="A962143"/>
      <c r="B962143"/>
      <c r="C962143"/>
    </row>
    <row r="962144" spans="1:3">
      <c r="A962144"/>
      <c r="B962144"/>
      <c r="C962144"/>
    </row>
    <row r="962145" spans="1:3">
      <c r="A962145"/>
      <c r="B962145"/>
      <c r="C962145"/>
    </row>
    <row r="962146" spans="1:3">
      <c r="A962146"/>
      <c r="B962146"/>
      <c r="C962146"/>
    </row>
    <row r="962147" spans="1:3">
      <c r="A962147"/>
      <c r="B962147"/>
      <c r="C962147"/>
    </row>
    <row r="962148" spans="1:3">
      <c r="A962148"/>
      <c r="B962148"/>
      <c r="C962148"/>
    </row>
    <row r="962149" spans="1:3">
      <c r="A962149"/>
      <c r="B962149"/>
      <c r="C962149"/>
    </row>
    <row r="962150" spans="1:3">
      <c r="A962150"/>
      <c r="B962150"/>
      <c r="C962150"/>
    </row>
    <row r="962151" spans="1:3">
      <c r="A962151"/>
      <c r="B962151"/>
      <c r="C962151"/>
    </row>
    <row r="962152" spans="1:3">
      <c r="A962152"/>
      <c r="B962152"/>
      <c r="C962152"/>
    </row>
    <row r="962153" spans="1:3">
      <c r="A962153"/>
      <c r="B962153"/>
      <c r="C962153"/>
    </row>
    <row r="962154" spans="1:3">
      <c r="A962154"/>
      <c r="B962154"/>
      <c r="C962154"/>
    </row>
    <row r="962155" spans="1:3">
      <c r="A962155"/>
      <c r="B962155"/>
      <c r="C962155"/>
    </row>
    <row r="962156" spans="1:3">
      <c r="A962156"/>
      <c r="B962156"/>
      <c r="C962156"/>
    </row>
    <row r="962157" spans="1:3">
      <c r="A962157"/>
      <c r="B962157"/>
      <c r="C962157"/>
    </row>
    <row r="962158" spans="1:3">
      <c r="A962158"/>
      <c r="B962158"/>
      <c r="C962158"/>
    </row>
    <row r="962159" spans="1:3">
      <c r="A962159"/>
      <c r="B962159"/>
      <c r="C962159"/>
    </row>
    <row r="962160" spans="1:3">
      <c r="A962160"/>
      <c r="B962160"/>
      <c r="C962160"/>
    </row>
    <row r="962161" spans="1:3">
      <c r="A962161"/>
      <c r="B962161"/>
      <c r="C962161"/>
    </row>
    <row r="962162" spans="1:3">
      <c r="A962162"/>
      <c r="B962162"/>
      <c r="C962162"/>
    </row>
    <row r="962163" spans="1:3">
      <c r="A962163"/>
      <c r="B962163"/>
      <c r="C962163"/>
    </row>
    <row r="962164" spans="1:3">
      <c r="A962164"/>
      <c r="B962164"/>
      <c r="C962164"/>
    </row>
    <row r="962165" spans="1:3">
      <c r="A962165"/>
      <c r="B962165"/>
      <c r="C962165"/>
    </row>
    <row r="962166" spans="1:3">
      <c r="A962166"/>
      <c r="B962166"/>
      <c r="C962166"/>
    </row>
    <row r="962167" spans="1:3">
      <c r="A962167"/>
      <c r="B962167"/>
      <c r="C962167"/>
    </row>
    <row r="962168" spans="1:3">
      <c r="A962168"/>
      <c r="B962168"/>
      <c r="C962168"/>
    </row>
    <row r="962169" spans="1:3">
      <c r="A962169"/>
      <c r="B962169"/>
      <c r="C962169"/>
    </row>
    <row r="962170" spans="1:3">
      <c r="A962170"/>
      <c r="B962170"/>
      <c r="C962170"/>
    </row>
    <row r="962171" spans="1:3">
      <c r="A962171"/>
      <c r="B962171"/>
      <c r="C962171"/>
    </row>
    <row r="962172" spans="1:3">
      <c r="A962172"/>
      <c r="B962172"/>
      <c r="C962172"/>
    </row>
    <row r="962173" spans="1:3">
      <c r="A962173"/>
      <c r="B962173"/>
      <c r="C962173"/>
    </row>
    <row r="962174" spans="1:3">
      <c r="A962174"/>
      <c r="B962174"/>
      <c r="C962174"/>
    </row>
    <row r="962175" spans="1:3">
      <c r="A962175"/>
      <c r="B962175"/>
      <c r="C962175"/>
    </row>
    <row r="962176" spans="1:3">
      <c r="A962176"/>
      <c r="B962176"/>
      <c r="C962176"/>
    </row>
    <row r="962177" spans="1:3">
      <c r="A962177"/>
      <c r="B962177"/>
      <c r="C962177"/>
    </row>
    <row r="962178" spans="1:3">
      <c r="A962178"/>
      <c r="B962178"/>
      <c r="C962178"/>
    </row>
    <row r="962179" spans="1:3">
      <c r="A962179"/>
      <c r="B962179"/>
      <c r="C962179"/>
    </row>
    <row r="962180" spans="1:3">
      <c r="A962180"/>
      <c r="B962180"/>
      <c r="C962180"/>
    </row>
    <row r="962181" spans="1:3">
      <c r="A962181"/>
      <c r="B962181"/>
      <c r="C962181"/>
    </row>
    <row r="962182" spans="1:3">
      <c r="A962182"/>
      <c r="B962182"/>
      <c r="C962182"/>
    </row>
    <row r="962183" spans="1:3">
      <c r="A962183"/>
      <c r="B962183"/>
      <c r="C962183"/>
    </row>
    <row r="962184" spans="1:3">
      <c r="A962184"/>
      <c r="B962184"/>
      <c r="C962184"/>
    </row>
    <row r="962185" spans="1:3">
      <c r="A962185"/>
      <c r="B962185"/>
      <c r="C962185"/>
    </row>
    <row r="962186" spans="1:3">
      <c r="A962186"/>
      <c r="B962186"/>
      <c r="C962186"/>
    </row>
    <row r="962187" spans="1:3">
      <c r="A962187"/>
      <c r="B962187"/>
      <c r="C962187"/>
    </row>
    <row r="962188" spans="1:3">
      <c r="A962188"/>
      <c r="B962188"/>
      <c r="C962188"/>
    </row>
    <row r="962189" spans="1:3">
      <c r="A962189"/>
      <c r="B962189"/>
      <c r="C962189"/>
    </row>
    <row r="962190" spans="1:3">
      <c r="A962190"/>
      <c r="B962190"/>
      <c r="C962190"/>
    </row>
    <row r="962191" spans="1:3">
      <c r="A962191"/>
      <c r="B962191"/>
      <c r="C962191"/>
    </row>
    <row r="962192" spans="1:3">
      <c r="A962192"/>
      <c r="B962192"/>
      <c r="C962192"/>
    </row>
    <row r="962193" spans="1:3">
      <c r="A962193"/>
      <c r="B962193"/>
      <c r="C962193"/>
    </row>
    <row r="962194" spans="1:3">
      <c r="A962194"/>
      <c r="B962194"/>
      <c r="C962194"/>
    </row>
    <row r="962195" spans="1:3">
      <c r="A962195"/>
      <c r="B962195"/>
      <c r="C962195"/>
    </row>
    <row r="962196" spans="1:3">
      <c r="A962196"/>
      <c r="B962196"/>
      <c r="C962196"/>
    </row>
    <row r="962197" spans="1:3">
      <c r="A962197"/>
      <c r="B962197"/>
      <c r="C962197"/>
    </row>
    <row r="962198" spans="1:3">
      <c r="A962198"/>
      <c r="B962198"/>
      <c r="C962198"/>
    </row>
    <row r="962199" spans="1:3">
      <c r="A962199"/>
      <c r="B962199"/>
      <c r="C962199"/>
    </row>
    <row r="962200" spans="1:3">
      <c r="A962200"/>
      <c r="B962200"/>
      <c r="C962200"/>
    </row>
    <row r="962201" spans="1:3">
      <c r="A962201"/>
      <c r="B962201"/>
      <c r="C962201"/>
    </row>
    <row r="962202" spans="1:3">
      <c r="A962202"/>
      <c r="B962202"/>
      <c r="C962202"/>
    </row>
    <row r="962203" spans="1:3">
      <c r="A962203"/>
      <c r="B962203"/>
      <c r="C962203"/>
    </row>
    <row r="962204" spans="1:3">
      <c r="A962204"/>
      <c r="B962204"/>
      <c r="C962204"/>
    </row>
    <row r="962205" spans="1:3">
      <c r="A962205"/>
      <c r="B962205"/>
      <c r="C962205"/>
    </row>
    <row r="962206" spans="1:3">
      <c r="A962206"/>
      <c r="B962206"/>
      <c r="C962206"/>
    </row>
    <row r="962207" spans="1:3">
      <c r="A962207"/>
      <c r="B962207"/>
      <c r="C962207"/>
    </row>
    <row r="962208" spans="1:3">
      <c r="A962208"/>
      <c r="B962208"/>
      <c r="C962208"/>
    </row>
    <row r="962209" spans="1:3">
      <c r="A962209"/>
      <c r="B962209"/>
      <c r="C962209"/>
    </row>
    <row r="962210" spans="1:3">
      <c r="A962210"/>
      <c r="B962210"/>
      <c r="C962210"/>
    </row>
    <row r="962211" spans="1:3">
      <c r="A962211"/>
      <c r="B962211"/>
      <c r="C962211"/>
    </row>
    <row r="962212" spans="1:3">
      <c r="A962212"/>
      <c r="B962212"/>
      <c r="C962212"/>
    </row>
    <row r="962213" spans="1:3">
      <c r="A962213"/>
      <c r="B962213"/>
      <c r="C962213"/>
    </row>
    <row r="962214" spans="1:3">
      <c r="A962214"/>
      <c r="B962214"/>
      <c r="C962214"/>
    </row>
    <row r="962215" spans="1:3">
      <c r="A962215"/>
      <c r="B962215"/>
      <c r="C962215"/>
    </row>
    <row r="962216" spans="1:3">
      <c r="A962216"/>
      <c r="B962216"/>
      <c r="C962216"/>
    </row>
    <row r="962217" spans="1:3">
      <c r="A962217"/>
      <c r="B962217"/>
      <c r="C962217"/>
    </row>
    <row r="962218" spans="1:3">
      <c r="A962218"/>
      <c r="B962218"/>
      <c r="C962218"/>
    </row>
    <row r="962219" spans="1:3">
      <c r="A962219"/>
      <c r="B962219"/>
      <c r="C962219"/>
    </row>
    <row r="962220" spans="1:3">
      <c r="A962220"/>
      <c r="B962220"/>
      <c r="C962220"/>
    </row>
    <row r="962221" spans="1:3">
      <c r="A962221"/>
      <c r="B962221"/>
      <c r="C962221"/>
    </row>
    <row r="962222" spans="1:3">
      <c r="A962222"/>
      <c r="B962222"/>
      <c r="C962222"/>
    </row>
    <row r="962223" spans="1:3">
      <c r="A962223"/>
      <c r="B962223"/>
      <c r="C962223"/>
    </row>
    <row r="962224" spans="1:3">
      <c r="A962224"/>
      <c r="B962224"/>
      <c r="C962224"/>
    </row>
    <row r="962225" spans="1:3">
      <c r="A962225"/>
      <c r="B962225"/>
      <c r="C962225"/>
    </row>
    <row r="962226" spans="1:3">
      <c r="A962226"/>
      <c r="B962226"/>
      <c r="C962226"/>
    </row>
    <row r="962227" spans="1:3">
      <c r="A962227"/>
      <c r="B962227"/>
      <c r="C962227"/>
    </row>
    <row r="962228" spans="1:3">
      <c r="A962228"/>
      <c r="B962228"/>
      <c r="C962228"/>
    </row>
    <row r="962229" spans="1:3">
      <c r="A962229"/>
      <c r="B962229"/>
      <c r="C962229"/>
    </row>
    <row r="962230" spans="1:3">
      <c r="A962230"/>
      <c r="B962230"/>
      <c r="C962230"/>
    </row>
    <row r="962231" spans="1:3">
      <c r="A962231"/>
      <c r="B962231"/>
      <c r="C962231"/>
    </row>
    <row r="962232" spans="1:3">
      <c r="A962232"/>
      <c r="B962232"/>
      <c r="C962232"/>
    </row>
    <row r="962233" spans="1:3">
      <c r="A962233"/>
      <c r="B962233"/>
      <c r="C962233"/>
    </row>
    <row r="962234" spans="1:3">
      <c r="A962234"/>
      <c r="B962234"/>
      <c r="C962234"/>
    </row>
    <row r="962235" spans="1:3">
      <c r="A962235"/>
      <c r="B962235"/>
      <c r="C962235"/>
    </row>
    <row r="962236" spans="1:3">
      <c r="A962236"/>
      <c r="B962236"/>
      <c r="C962236"/>
    </row>
    <row r="962237" spans="1:3">
      <c r="A962237"/>
      <c r="B962237"/>
      <c r="C962237"/>
    </row>
    <row r="962238" spans="1:3">
      <c r="A962238"/>
      <c r="B962238"/>
      <c r="C962238"/>
    </row>
    <row r="962239" spans="1:3">
      <c r="A962239"/>
      <c r="B962239"/>
      <c r="C962239"/>
    </row>
    <row r="962240" spans="1:3">
      <c r="A962240"/>
      <c r="B962240"/>
      <c r="C962240"/>
    </row>
    <row r="962241" spans="1:3">
      <c r="A962241"/>
      <c r="B962241"/>
      <c r="C962241"/>
    </row>
    <row r="962242" spans="1:3">
      <c r="A962242"/>
      <c r="B962242"/>
      <c r="C962242"/>
    </row>
    <row r="962243" spans="1:3">
      <c r="A962243"/>
      <c r="B962243"/>
      <c r="C962243"/>
    </row>
    <row r="962244" spans="1:3">
      <c r="A962244"/>
      <c r="B962244"/>
      <c r="C962244"/>
    </row>
    <row r="962245" spans="1:3">
      <c r="A962245"/>
      <c r="B962245"/>
      <c r="C962245"/>
    </row>
    <row r="962246" spans="1:3">
      <c r="A962246"/>
      <c r="B962246"/>
      <c r="C962246"/>
    </row>
    <row r="962247" spans="1:3">
      <c r="A962247"/>
      <c r="B962247"/>
      <c r="C962247"/>
    </row>
    <row r="962248" spans="1:3">
      <c r="A962248"/>
      <c r="B962248"/>
      <c r="C962248"/>
    </row>
    <row r="962249" spans="1:3">
      <c r="A962249"/>
      <c r="B962249"/>
      <c r="C962249"/>
    </row>
    <row r="962250" spans="1:3">
      <c r="A962250"/>
      <c r="B962250"/>
      <c r="C962250"/>
    </row>
    <row r="962251" spans="1:3">
      <c r="A962251"/>
      <c r="B962251"/>
      <c r="C962251"/>
    </row>
    <row r="962252" spans="1:3">
      <c r="A962252"/>
      <c r="B962252"/>
      <c r="C962252"/>
    </row>
    <row r="962253" spans="1:3">
      <c r="A962253"/>
      <c r="B962253"/>
      <c r="C962253"/>
    </row>
    <row r="962254" spans="1:3">
      <c r="A962254"/>
      <c r="B962254"/>
      <c r="C962254"/>
    </row>
    <row r="962255" spans="1:3">
      <c r="A962255"/>
      <c r="B962255"/>
      <c r="C962255"/>
    </row>
    <row r="962256" spans="1:3">
      <c r="A962256"/>
      <c r="B962256"/>
      <c r="C962256"/>
    </row>
    <row r="962257" spans="1:3">
      <c r="A962257"/>
      <c r="B962257"/>
      <c r="C962257"/>
    </row>
    <row r="962258" spans="1:3">
      <c r="A962258"/>
      <c r="B962258"/>
      <c r="C962258"/>
    </row>
    <row r="962259" spans="1:3">
      <c r="A962259"/>
      <c r="B962259"/>
      <c r="C962259"/>
    </row>
    <row r="962260" spans="1:3">
      <c r="A962260"/>
      <c r="B962260"/>
      <c r="C962260"/>
    </row>
    <row r="962261" spans="1:3">
      <c r="A962261"/>
      <c r="B962261"/>
      <c r="C962261"/>
    </row>
    <row r="962262" spans="1:3">
      <c r="A962262"/>
      <c r="B962262"/>
      <c r="C962262"/>
    </row>
    <row r="962263" spans="1:3">
      <c r="A962263"/>
      <c r="B962263"/>
      <c r="C962263"/>
    </row>
    <row r="962264" spans="1:3">
      <c r="A962264"/>
      <c r="B962264"/>
      <c r="C962264"/>
    </row>
    <row r="962265" spans="1:3">
      <c r="A962265"/>
      <c r="B962265"/>
      <c r="C962265"/>
    </row>
    <row r="962266" spans="1:3">
      <c r="A962266"/>
      <c r="B962266"/>
      <c r="C962266"/>
    </row>
    <row r="962267" spans="1:3">
      <c r="A962267"/>
      <c r="B962267"/>
      <c r="C962267"/>
    </row>
    <row r="962268" spans="1:3">
      <c r="A962268"/>
      <c r="B962268"/>
      <c r="C962268"/>
    </row>
    <row r="962269" spans="1:3">
      <c r="A962269"/>
      <c r="B962269"/>
      <c r="C962269"/>
    </row>
    <row r="962270" spans="1:3">
      <c r="A962270"/>
      <c r="B962270"/>
      <c r="C962270"/>
    </row>
    <row r="962271" spans="1:3">
      <c r="A962271"/>
      <c r="B962271"/>
      <c r="C962271"/>
    </row>
    <row r="962272" spans="1:3">
      <c r="A962272"/>
      <c r="B962272"/>
      <c r="C962272"/>
    </row>
    <row r="962273" spans="1:3">
      <c r="A962273"/>
      <c r="B962273"/>
      <c r="C962273"/>
    </row>
    <row r="962274" spans="1:3">
      <c r="A962274"/>
      <c r="B962274"/>
      <c r="C962274"/>
    </row>
    <row r="962275" spans="1:3">
      <c r="A962275"/>
      <c r="B962275"/>
      <c r="C962275"/>
    </row>
    <row r="962276" spans="1:3">
      <c r="A962276"/>
      <c r="B962276"/>
      <c r="C962276"/>
    </row>
    <row r="962277" spans="1:3">
      <c r="A962277"/>
      <c r="B962277"/>
      <c r="C962277"/>
    </row>
    <row r="962278" spans="1:3">
      <c r="A962278"/>
      <c r="B962278"/>
      <c r="C962278"/>
    </row>
    <row r="962279" spans="1:3">
      <c r="A962279"/>
      <c r="B962279"/>
      <c r="C962279"/>
    </row>
    <row r="962280" spans="1:3">
      <c r="A962280"/>
      <c r="B962280"/>
      <c r="C962280"/>
    </row>
    <row r="962281" spans="1:3">
      <c r="A962281"/>
      <c r="B962281"/>
      <c r="C962281"/>
    </row>
    <row r="962282" spans="1:3">
      <c r="A962282"/>
      <c r="B962282"/>
      <c r="C962282"/>
    </row>
    <row r="962283" spans="1:3">
      <c r="A962283"/>
      <c r="B962283"/>
      <c r="C962283"/>
    </row>
    <row r="962284" spans="1:3">
      <c r="A962284"/>
      <c r="B962284"/>
      <c r="C962284"/>
    </row>
    <row r="962285" spans="1:3">
      <c r="A962285"/>
      <c r="B962285"/>
      <c r="C962285"/>
    </row>
    <row r="962286" spans="1:3">
      <c r="A962286"/>
      <c r="B962286"/>
      <c r="C962286"/>
    </row>
    <row r="962287" spans="1:3">
      <c r="A962287"/>
      <c r="B962287"/>
      <c r="C962287"/>
    </row>
    <row r="962288" spans="1:3">
      <c r="A962288"/>
      <c r="B962288"/>
      <c r="C962288"/>
    </row>
    <row r="962289" spans="1:3">
      <c r="A962289"/>
      <c r="B962289"/>
      <c r="C962289"/>
    </row>
    <row r="962290" spans="1:3">
      <c r="A962290"/>
      <c r="B962290"/>
      <c r="C962290"/>
    </row>
    <row r="962291" spans="1:3">
      <c r="A962291"/>
      <c r="B962291"/>
      <c r="C962291"/>
    </row>
    <row r="962292" spans="1:3">
      <c r="A962292"/>
      <c r="B962292"/>
      <c r="C962292"/>
    </row>
    <row r="962293" spans="1:3">
      <c r="A962293"/>
      <c r="B962293"/>
      <c r="C962293"/>
    </row>
    <row r="962294" spans="1:3">
      <c r="A962294"/>
      <c r="B962294"/>
      <c r="C962294"/>
    </row>
    <row r="962295" spans="1:3">
      <c r="A962295"/>
      <c r="B962295"/>
      <c r="C962295"/>
    </row>
    <row r="962296" spans="1:3">
      <c r="A962296"/>
      <c r="B962296"/>
      <c r="C962296"/>
    </row>
    <row r="962297" spans="1:3">
      <c r="A962297"/>
      <c r="B962297"/>
      <c r="C962297"/>
    </row>
    <row r="962298" spans="1:3">
      <c r="A962298"/>
      <c r="B962298"/>
      <c r="C962298"/>
    </row>
    <row r="962299" spans="1:3">
      <c r="A962299"/>
      <c r="B962299"/>
      <c r="C962299"/>
    </row>
    <row r="962300" spans="1:3">
      <c r="A962300"/>
      <c r="B962300"/>
      <c r="C962300"/>
    </row>
    <row r="962301" spans="1:3">
      <c r="A962301"/>
      <c r="B962301"/>
      <c r="C962301"/>
    </row>
    <row r="962302" spans="1:3">
      <c r="A962302"/>
      <c r="B962302"/>
      <c r="C962302"/>
    </row>
    <row r="962303" spans="1:3">
      <c r="A962303"/>
      <c r="B962303"/>
      <c r="C962303"/>
    </row>
    <row r="962304" spans="1:3">
      <c r="A962304"/>
      <c r="B962304"/>
      <c r="C962304"/>
    </row>
    <row r="962305" spans="1:3">
      <c r="A962305"/>
      <c r="B962305"/>
      <c r="C962305"/>
    </row>
    <row r="962306" spans="1:3">
      <c r="A962306"/>
      <c r="B962306"/>
      <c r="C962306"/>
    </row>
    <row r="962307" spans="1:3">
      <c r="A962307"/>
      <c r="B962307"/>
      <c r="C962307"/>
    </row>
    <row r="962308" spans="1:3">
      <c r="A962308"/>
      <c r="B962308"/>
      <c r="C962308"/>
    </row>
    <row r="962309" spans="1:3">
      <c r="A962309"/>
      <c r="B962309"/>
      <c r="C962309"/>
    </row>
    <row r="962310" spans="1:3">
      <c r="A962310"/>
      <c r="B962310"/>
      <c r="C962310"/>
    </row>
    <row r="962311" spans="1:3">
      <c r="A962311"/>
      <c r="B962311"/>
      <c r="C962311"/>
    </row>
    <row r="962312" spans="1:3">
      <c r="A962312"/>
      <c r="B962312"/>
      <c r="C962312"/>
    </row>
    <row r="962313" spans="1:3">
      <c r="A962313"/>
      <c r="B962313"/>
      <c r="C962313"/>
    </row>
    <row r="962314" spans="1:3">
      <c r="A962314"/>
      <c r="B962314"/>
      <c r="C962314"/>
    </row>
    <row r="962315" spans="1:3">
      <c r="A962315"/>
      <c r="B962315"/>
      <c r="C962315"/>
    </row>
    <row r="962316" spans="1:3">
      <c r="A962316"/>
      <c r="B962316"/>
      <c r="C962316"/>
    </row>
    <row r="962317" spans="1:3">
      <c r="A962317"/>
      <c r="B962317"/>
      <c r="C962317"/>
    </row>
    <row r="962318" spans="1:3">
      <c r="A962318"/>
      <c r="B962318"/>
      <c r="C962318"/>
    </row>
    <row r="962319" spans="1:3">
      <c r="A962319"/>
      <c r="B962319"/>
      <c r="C962319"/>
    </row>
    <row r="962320" spans="1:3">
      <c r="A962320"/>
      <c r="B962320"/>
      <c r="C962320"/>
    </row>
    <row r="962321" spans="1:3">
      <c r="A962321"/>
      <c r="B962321"/>
      <c r="C962321"/>
    </row>
    <row r="962322" spans="1:3">
      <c r="A962322"/>
      <c r="B962322"/>
      <c r="C962322"/>
    </row>
    <row r="962323" spans="1:3">
      <c r="A962323"/>
      <c r="B962323"/>
      <c r="C962323"/>
    </row>
    <row r="962324" spans="1:3">
      <c r="A962324"/>
      <c r="B962324"/>
      <c r="C962324"/>
    </row>
    <row r="962325" spans="1:3">
      <c r="A962325"/>
      <c r="B962325"/>
      <c r="C962325"/>
    </row>
    <row r="962326" spans="1:3">
      <c r="A962326"/>
      <c r="B962326"/>
      <c r="C962326"/>
    </row>
    <row r="962327" spans="1:3">
      <c r="A962327"/>
      <c r="B962327"/>
      <c r="C962327"/>
    </row>
    <row r="962328" spans="1:3">
      <c r="A962328"/>
      <c r="B962328"/>
      <c r="C962328"/>
    </row>
    <row r="962329" spans="1:3">
      <c r="A962329"/>
      <c r="B962329"/>
      <c r="C962329"/>
    </row>
    <row r="962330" spans="1:3">
      <c r="A962330"/>
      <c r="B962330"/>
      <c r="C962330"/>
    </row>
    <row r="962331" spans="1:3">
      <c r="A962331"/>
      <c r="B962331"/>
      <c r="C962331"/>
    </row>
    <row r="962332" spans="1:3">
      <c r="A962332"/>
      <c r="B962332"/>
      <c r="C962332"/>
    </row>
    <row r="962333" spans="1:3">
      <c r="A962333"/>
      <c r="B962333"/>
      <c r="C962333"/>
    </row>
    <row r="962334" spans="1:3">
      <c r="A962334"/>
      <c r="B962334"/>
      <c r="C962334"/>
    </row>
    <row r="962335" spans="1:3">
      <c r="A962335"/>
      <c r="B962335"/>
      <c r="C962335"/>
    </row>
    <row r="962336" spans="1:3">
      <c r="A962336"/>
      <c r="B962336"/>
      <c r="C962336"/>
    </row>
    <row r="962337" spans="1:3">
      <c r="A962337"/>
      <c r="B962337"/>
      <c r="C962337"/>
    </row>
    <row r="962338" spans="1:3">
      <c r="A962338"/>
      <c r="B962338"/>
      <c r="C962338"/>
    </row>
    <row r="962339" spans="1:3">
      <c r="A962339"/>
      <c r="B962339"/>
      <c r="C962339"/>
    </row>
    <row r="962340" spans="1:3">
      <c r="A962340"/>
      <c r="B962340"/>
      <c r="C962340"/>
    </row>
    <row r="962341" spans="1:3">
      <c r="A962341"/>
      <c r="B962341"/>
      <c r="C962341"/>
    </row>
    <row r="962342" spans="1:3">
      <c r="A962342"/>
      <c r="B962342"/>
      <c r="C962342"/>
    </row>
    <row r="962343" spans="1:3">
      <c r="A962343"/>
      <c r="B962343"/>
      <c r="C962343"/>
    </row>
    <row r="962344" spans="1:3">
      <c r="A962344"/>
      <c r="B962344"/>
      <c r="C962344"/>
    </row>
    <row r="962345" spans="1:3">
      <c r="A962345"/>
      <c r="B962345"/>
      <c r="C962345"/>
    </row>
    <row r="962346" spans="1:3">
      <c r="A962346"/>
      <c r="B962346"/>
      <c r="C962346"/>
    </row>
    <row r="962347" spans="1:3">
      <c r="A962347"/>
      <c r="B962347"/>
      <c r="C962347"/>
    </row>
    <row r="962348" spans="1:3">
      <c r="A962348"/>
      <c r="B962348"/>
      <c r="C962348"/>
    </row>
    <row r="962349" spans="1:3">
      <c r="A962349"/>
      <c r="B962349"/>
      <c r="C962349"/>
    </row>
    <row r="962350" spans="1:3">
      <c r="A962350"/>
      <c r="B962350"/>
      <c r="C962350"/>
    </row>
    <row r="962351" spans="1:3">
      <c r="A962351"/>
      <c r="B962351"/>
      <c r="C962351"/>
    </row>
    <row r="962352" spans="1:3">
      <c r="A962352"/>
      <c r="B962352"/>
      <c r="C962352"/>
    </row>
    <row r="962353" spans="1:3">
      <c r="A962353"/>
      <c r="B962353"/>
      <c r="C962353"/>
    </row>
    <row r="962354" spans="1:3">
      <c r="A962354"/>
      <c r="B962354"/>
      <c r="C962354"/>
    </row>
    <row r="962355" spans="1:3">
      <c r="A962355"/>
      <c r="B962355"/>
      <c r="C962355"/>
    </row>
    <row r="962356" spans="1:3">
      <c r="A962356"/>
      <c r="B962356"/>
      <c r="C962356"/>
    </row>
    <row r="962357" spans="1:3">
      <c r="A962357"/>
      <c r="B962357"/>
      <c r="C962357"/>
    </row>
    <row r="962358" spans="1:3">
      <c r="A962358"/>
      <c r="B962358"/>
      <c r="C962358"/>
    </row>
    <row r="962359" spans="1:3">
      <c r="A962359"/>
      <c r="B962359"/>
      <c r="C962359"/>
    </row>
    <row r="962360" spans="1:3">
      <c r="A962360"/>
      <c r="B962360"/>
      <c r="C962360"/>
    </row>
    <row r="962361" spans="1:3">
      <c r="A962361"/>
      <c r="B962361"/>
      <c r="C962361"/>
    </row>
    <row r="962362" spans="1:3">
      <c r="A962362"/>
      <c r="B962362"/>
      <c r="C962362"/>
    </row>
    <row r="962363" spans="1:3">
      <c r="A962363"/>
      <c r="B962363"/>
      <c r="C962363"/>
    </row>
    <row r="962364" spans="1:3">
      <c r="A962364"/>
      <c r="B962364"/>
      <c r="C962364"/>
    </row>
    <row r="962365" spans="1:3">
      <c r="A962365"/>
      <c r="B962365"/>
      <c r="C962365"/>
    </row>
    <row r="962366" spans="1:3">
      <c r="A962366"/>
      <c r="B962366"/>
      <c r="C962366"/>
    </row>
    <row r="962367" spans="1:3">
      <c r="A962367"/>
      <c r="B962367"/>
      <c r="C962367"/>
    </row>
    <row r="962368" spans="1:3">
      <c r="A962368"/>
      <c r="B962368"/>
      <c r="C962368"/>
    </row>
    <row r="962369" spans="1:3">
      <c r="A962369"/>
      <c r="B962369"/>
      <c r="C962369"/>
    </row>
    <row r="962370" spans="1:3">
      <c r="A962370"/>
      <c r="B962370"/>
      <c r="C962370"/>
    </row>
    <row r="962371" spans="1:3">
      <c r="A962371"/>
      <c r="B962371"/>
      <c r="C962371"/>
    </row>
    <row r="962372" spans="1:3">
      <c r="A962372"/>
      <c r="B962372"/>
      <c r="C962372"/>
    </row>
    <row r="962373" spans="1:3">
      <c r="A962373"/>
      <c r="B962373"/>
      <c r="C962373"/>
    </row>
    <row r="962374" spans="1:3">
      <c r="A962374"/>
      <c r="B962374"/>
      <c r="C962374"/>
    </row>
    <row r="962375" spans="1:3">
      <c r="A962375"/>
      <c r="B962375"/>
      <c r="C962375"/>
    </row>
    <row r="962376" spans="1:3">
      <c r="A962376"/>
      <c r="B962376"/>
      <c r="C962376"/>
    </row>
    <row r="962377" spans="1:3">
      <c r="A962377"/>
      <c r="B962377"/>
      <c r="C962377"/>
    </row>
    <row r="962378" spans="1:3">
      <c r="A962378"/>
      <c r="B962378"/>
      <c r="C962378"/>
    </row>
    <row r="962379" spans="1:3">
      <c r="A962379"/>
      <c r="B962379"/>
      <c r="C962379"/>
    </row>
    <row r="962380" spans="1:3">
      <c r="A962380"/>
      <c r="B962380"/>
      <c r="C962380"/>
    </row>
    <row r="962381" spans="1:3">
      <c r="A962381"/>
      <c r="B962381"/>
      <c r="C962381"/>
    </row>
    <row r="962382" spans="1:3">
      <c r="A962382"/>
      <c r="B962382"/>
      <c r="C962382"/>
    </row>
    <row r="962383" spans="1:3">
      <c r="A962383"/>
      <c r="B962383"/>
      <c r="C962383"/>
    </row>
    <row r="962384" spans="1:3">
      <c r="A962384"/>
      <c r="B962384"/>
      <c r="C962384"/>
    </row>
    <row r="962385" spans="1:3">
      <c r="A962385"/>
      <c r="B962385"/>
      <c r="C962385"/>
    </row>
    <row r="962386" spans="1:3">
      <c r="A962386"/>
      <c r="B962386"/>
      <c r="C962386"/>
    </row>
    <row r="962387" spans="1:3">
      <c r="A962387"/>
      <c r="B962387"/>
      <c r="C962387"/>
    </row>
    <row r="962388" spans="1:3">
      <c r="A962388"/>
      <c r="B962388"/>
      <c r="C962388"/>
    </row>
    <row r="962389" spans="1:3">
      <c r="A962389"/>
      <c r="B962389"/>
      <c r="C962389"/>
    </row>
    <row r="962390" spans="1:3">
      <c r="A962390"/>
      <c r="B962390"/>
      <c r="C962390"/>
    </row>
    <row r="962391" spans="1:3">
      <c r="A962391"/>
      <c r="B962391"/>
      <c r="C962391"/>
    </row>
    <row r="962392" spans="1:3">
      <c r="A962392"/>
      <c r="B962392"/>
      <c r="C962392"/>
    </row>
    <row r="962393" spans="1:3">
      <c r="A962393"/>
      <c r="B962393"/>
      <c r="C962393"/>
    </row>
    <row r="962394" spans="1:3">
      <c r="A962394"/>
      <c r="B962394"/>
      <c r="C962394"/>
    </row>
    <row r="962395" spans="1:3">
      <c r="A962395"/>
      <c r="B962395"/>
      <c r="C962395"/>
    </row>
    <row r="962396" spans="1:3">
      <c r="A962396"/>
      <c r="B962396"/>
      <c r="C962396"/>
    </row>
    <row r="962397" spans="1:3">
      <c r="A962397"/>
      <c r="B962397"/>
      <c r="C962397"/>
    </row>
    <row r="962398" spans="1:3">
      <c r="A962398"/>
      <c r="B962398"/>
      <c r="C962398"/>
    </row>
    <row r="962399" spans="1:3">
      <c r="A962399"/>
      <c r="B962399"/>
      <c r="C962399"/>
    </row>
    <row r="962400" spans="1:3">
      <c r="A962400"/>
      <c r="B962400"/>
      <c r="C962400"/>
    </row>
    <row r="962401" spans="1:3">
      <c r="A962401"/>
      <c r="B962401"/>
      <c r="C962401"/>
    </row>
    <row r="962402" spans="1:3">
      <c r="A962402"/>
      <c r="B962402"/>
      <c r="C962402"/>
    </row>
    <row r="962403" spans="1:3">
      <c r="A962403"/>
      <c r="B962403"/>
      <c r="C962403"/>
    </row>
    <row r="962404" spans="1:3">
      <c r="A962404"/>
      <c r="B962404"/>
      <c r="C962404"/>
    </row>
    <row r="962405" spans="1:3">
      <c r="A962405"/>
      <c r="B962405"/>
      <c r="C962405"/>
    </row>
    <row r="962406" spans="1:3">
      <c r="A962406"/>
      <c r="B962406"/>
      <c r="C962406"/>
    </row>
    <row r="962407" spans="1:3">
      <c r="A962407"/>
      <c r="B962407"/>
      <c r="C962407"/>
    </row>
    <row r="962408" spans="1:3">
      <c r="A962408"/>
      <c r="B962408"/>
      <c r="C962408"/>
    </row>
    <row r="962409" spans="1:3">
      <c r="A962409"/>
      <c r="B962409"/>
      <c r="C962409"/>
    </row>
    <row r="962410" spans="1:3">
      <c r="A962410"/>
      <c r="B962410"/>
      <c r="C962410"/>
    </row>
    <row r="962411" spans="1:3">
      <c r="A962411"/>
      <c r="B962411"/>
      <c r="C962411"/>
    </row>
    <row r="962412" spans="1:3">
      <c r="A962412"/>
      <c r="B962412"/>
      <c r="C962412"/>
    </row>
    <row r="962413" spans="1:3">
      <c r="A962413"/>
      <c r="B962413"/>
      <c r="C962413"/>
    </row>
    <row r="962414" spans="1:3">
      <c r="A962414"/>
      <c r="B962414"/>
      <c r="C962414"/>
    </row>
    <row r="962415" spans="1:3">
      <c r="A962415"/>
      <c r="B962415"/>
      <c r="C962415"/>
    </row>
    <row r="962416" spans="1:3">
      <c r="A962416"/>
      <c r="B962416"/>
      <c r="C962416"/>
    </row>
    <row r="962417" spans="1:3">
      <c r="A962417"/>
      <c r="B962417"/>
      <c r="C962417"/>
    </row>
    <row r="962418" spans="1:3">
      <c r="A962418"/>
      <c r="B962418"/>
      <c r="C962418"/>
    </row>
    <row r="962419" spans="1:3">
      <c r="A962419"/>
      <c r="B962419"/>
      <c r="C962419"/>
    </row>
    <row r="962420" spans="1:3">
      <c r="A962420"/>
      <c r="B962420"/>
      <c r="C962420"/>
    </row>
    <row r="962421" spans="1:3">
      <c r="A962421"/>
      <c r="B962421"/>
      <c r="C962421"/>
    </row>
    <row r="962422" spans="1:3">
      <c r="A962422"/>
      <c r="B962422"/>
      <c r="C962422"/>
    </row>
    <row r="962423" spans="1:3">
      <c r="A962423"/>
      <c r="B962423"/>
      <c r="C962423"/>
    </row>
    <row r="962424" spans="1:3">
      <c r="A962424"/>
      <c r="B962424"/>
      <c r="C962424"/>
    </row>
    <row r="962425" spans="1:3">
      <c r="A962425"/>
      <c r="B962425"/>
      <c r="C962425"/>
    </row>
    <row r="962426" spans="1:3">
      <c r="A962426"/>
      <c r="B962426"/>
      <c r="C962426"/>
    </row>
    <row r="962427" spans="1:3">
      <c r="A962427"/>
      <c r="B962427"/>
      <c r="C962427"/>
    </row>
    <row r="962428" spans="1:3">
      <c r="A962428"/>
      <c r="B962428"/>
      <c r="C962428"/>
    </row>
    <row r="962429" spans="1:3">
      <c r="A962429"/>
      <c r="B962429"/>
      <c r="C962429"/>
    </row>
    <row r="962430" spans="1:3">
      <c r="A962430"/>
      <c r="B962430"/>
      <c r="C962430"/>
    </row>
    <row r="962431" spans="1:3">
      <c r="A962431"/>
      <c r="B962431"/>
      <c r="C962431"/>
    </row>
    <row r="962432" spans="1:3">
      <c r="A962432"/>
      <c r="B962432"/>
      <c r="C962432"/>
    </row>
    <row r="962433" spans="1:3">
      <c r="A962433"/>
      <c r="B962433"/>
      <c r="C962433"/>
    </row>
    <row r="962434" spans="1:3">
      <c r="A962434"/>
      <c r="B962434"/>
      <c r="C962434"/>
    </row>
    <row r="962435" spans="1:3">
      <c r="A962435"/>
      <c r="B962435"/>
      <c r="C962435"/>
    </row>
    <row r="962436" spans="1:3">
      <c r="A962436"/>
      <c r="B962436"/>
      <c r="C962436"/>
    </row>
    <row r="962437" spans="1:3">
      <c r="A962437"/>
      <c r="B962437"/>
      <c r="C962437"/>
    </row>
    <row r="962438" spans="1:3">
      <c r="A962438"/>
      <c r="B962438"/>
      <c r="C962438"/>
    </row>
    <row r="962439" spans="1:3">
      <c r="A962439"/>
      <c r="B962439"/>
      <c r="C962439"/>
    </row>
    <row r="962440" spans="1:3">
      <c r="A962440"/>
      <c r="B962440"/>
      <c r="C962440"/>
    </row>
    <row r="962441" spans="1:3">
      <c r="A962441"/>
      <c r="B962441"/>
      <c r="C962441"/>
    </row>
    <row r="962442" spans="1:3">
      <c r="A962442"/>
      <c r="B962442"/>
      <c r="C962442"/>
    </row>
    <row r="962443" spans="1:3">
      <c r="A962443"/>
      <c r="B962443"/>
      <c r="C962443"/>
    </row>
    <row r="962444" spans="1:3">
      <c r="A962444"/>
      <c r="B962444"/>
      <c r="C962444"/>
    </row>
    <row r="962445" spans="1:3">
      <c r="A962445"/>
      <c r="B962445"/>
      <c r="C962445"/>
    </row>
    <row r="962446" spans="1:3">
      <c r="A962446"/>
      <c r="B962446"/>
      <c r="C962446"/>
    </row>
    <row r="962447" spans="1:3">
      <c r="A962447"/>
      <c r="B962447"/>
      <c r="C962447"/>
    </row>
    <row r="962448" spans="1:3">
      <c r="A962448"/>
      <c r="B962448"/>
      <c r="C962448"/>
    </row>
    <row r="962449" spans="1:3">
      <c r="A962449"/>
      <c r="B962449"/>
      <c r="C962449"/>
    </row>
    <row r="962450" spans="1:3">
      <c r="A962450"/>
      <c r="B962450"/>
      <c r="C962450"/>
    </row>
    <row r="962451" spans="1:3">
      <c r="A962451"/>
      <c r="B962451"/>
      <c r="C962451"/>
    </row>
    <row r="962452" spans="1:3">
      <c r="A962452"/>
      <c r="B962452"/>
      <c r="C962452"/>
    </row>
    <row r="962453" spans="1:3">
      <c r="A962453"/>
      <c r="B962453"/>
      <c r="C962453"/>
    </row>
    <row r="962454" spans="1:3">
      <c r="A962454"/>
      <c r="B962454"/>
      <c r="C962454"/>
    </row>
    <row r="962455" spans="1:3">
      <c r="A962455"/>
      <c r="B962455"/>
      <c r="C962455"/>
    </row>
    <row r="962456" spans="1:3">
      <c r="A962456"/>
      <c r="B962456"/>
      <c r="C962456"/>
    </row>
    <row r="962457" spans="1:3">
      <c r="A962457"/>
      <c r="B962457"/>
      <c r="C962457"/>
    </row>
    <row r="962458" spans="1:3">
      <c r="A962458"/>
      <c r="B962458"/>
      <c r="C962458"/>
    </row>
    <row r="962459" spans="1:3">
      <c r="A962459"/>
      <c r="B962459"/>
      <c r="C962459"/>
    </row>
    <row r="962460" spans="1:3">
      <c r="A962460"/>
      <c r="B962460"/>
      <c r="C962460"/>
    </row>
    <row r="962461" spans="1:3">
      <c r="A962461"/>
      <c r="B962461"/>
      <c r="C962461"/>
    </row>
    <row r="962462" spans="1:3">
      <c r="A962462"/>
      <c r="B962462"/>
      <c r="C962462"/>
    </row>
    <row r="962463" spans="1:3">
      <c r="A962463"/>
      <c r="B962463"/>
      <c r="C962463"/>
    </row>
    <row r="962464" spans="1:3">
      <c r="A962464"/>
      <c r="B962464"/>
      <c r="C962464"/>
    </row>
    <row r="962465" spans="1:3">
      <c r="A962465"/>
      <c r="B962465"/>
      <c r="C962465"/>
    </row>
    <row r="962466" spans="1:3">
      <c r="A962466"/>
      <c r="B962466"/>
      <c r="C962466"/>
    </row>
    <row r="962467" spans="1:3">
      <c r="A962467"/>
      <c r="B962467"/>
      <c r="C962467"/>
    </row>
    <row r="962468" spans="1:3">
      <c r="A962468"/>
      <c r="B962468"/>
      <c r="C962468"/>
    </row>
    <row r="962469" spans="1:3">
      <c r="A962469"/>
      <c r="B962469"/>
      <c r="C962469"/>
    </row>
    <row r="962470" spans="1:3">
      <c r="A962470"/>
      <c r="B962470"/>
      <c r="C962470"/>
    </row>
    <row r="962471" spans="1:3">
      <c r="A962471"/>
      <c r="B962471"/>
      <c r="C962471"/>
    </row>
    <row r="962472" spans="1:3">
      <c r="A962472"/>
      <c r="B962472"/>
      <c r="C962472"/>
    </row>
    <row r="962473" spans="1:3">
      <c r="A962473"/>
      <c r="B962473"/>
      <c r="C962473"/>
    </row>
    <row r="962474" spans="1:3">
      <c r="A962474"/>
      <c r="B962474"/>
      <c r="C962474"/>
    </row>
    <row r="962475" spans="1:3">
      <c r="A962475"/>
      <c r="B962475"/>
      <c r="C962475"/>
    </row>
    <row r="962476" spans="1:3">
      <c r="A962476"/>
      <c r="B962476"/>
      <c r="C962476"/>
    </row>
    <row r="962477" spans="1:3">
      <c r="A962477"/>
      <c r="B962477"/>
      <c r="C962477"/>
    </row>
    <row r="962478" spans="1:3">
      <c r="A962478"/>
      <c r="B962478"/>
      <c r="C962478"/>
    </row>
    <row r="962479" spans="1:3">
      <c r="A962479"/>
      <c r="B962479"/>
      <c r="C962479"/>
    </row>
    <row r="962480" spans="1:3">
      <c r="A962480"/>
      <c r="B962480"/>
      <c r="C962480"/>
    </row>
    <row r="962481" spans="1:3">
      <c r="A962481"/>
      <c r="B962481"/>
      <c r="C962481"/>
    </row>
    <row r="962482" spans="1:3">
      <c r="A962482"/>
      <c r="B962482"/>
      <c r="C962482"/>
    </row>
    <row r="962483" spans="1:3">
      <c r="A962483"/>
      <c r="B962483"/>
      <c r="C962483"/>
    </row>
    <row r="962484" spans="1:3">
      <c r="A962484"/>
      <c r="B962484"/>
      <c r="C962484"/>
    </row>
    <row r="962485" spans="1:3">
      <c r="A962485"/>
      <c r="B962485"/>
      <c r="C962485"/>
    </row>
    <row r="962486" spans="1:3">
      <c r="A962486"/>
      <c r="B962486"/>
      <c r="C962486"/>
    </row>
    <row r="962487" spans="1:3">
      <c r="A962487"/>
      <c r="B962487"/>
      <c r="C962487"/>
    </row>
    <row r="962488" spans="1:3">
      <c r="A962488"/>
      <c r="B962488"/>
      <c r="C962488"/>
    </row>
    <row r="962489" spans="1:3">
      <c r="A962489"/>
      <c r="B962489"/>
      <c r="C962489"/>
    </row>
    <row r="962490" spans="1:3">
      <c r="A962490"/>
      <c r="B962490"/>
      <c r="C962490"/>
    </row>
    <row r="962491" spans="1:3">
      <c r="A962491"/>
      <c r="B962491"/>
      <c r="C962491"/>
    </row>
    <row r="962492" spans="1:3">
      <c r="A962492"/>
      <c r="B962492"/>
      <c r="C962492"/>
    </row>
    <row r="962493" spans="1:3">
      <c r="A962493"/>
      <c r="B962493"/>
      <c r="C962493"/>
    </row>
    <row r="962494" spans="1:3">
      <c r="A962494"/>
      <c r="B962494"/>
      <c r="C962494"/>
    </row>
    <row r="962495" spans="1:3">
      <c r="A962495"/>
      <c r="B962495"/>
      <c r="C962495"/>
    </row>
    <row r="962496" spans="1:3">
      <c r="A962496"/>
      <c r="B962496"/>
      <c r="C962496"/>
    </row>
    <row r="962497" spans="1:3">
      <c r="A962497"/>
      <c r="B962497"/>
      <c r="C962497"/>
    </row>
    <row r="962498" spans="1:3">
      <c r="A962498"/>
      <c r="B962498"/>
      <c r="C962498"/>
    </row>
    <row r="962499" spans="1:3">
      <c r="A962499"/>
      <c r="B962499"/>
      <c r="C962499"/>
    </row>
    <row r="962500" spans="1:3">
      <c r="A962500"/>
      <c r="B962500"/>
      <c r="C962500"/>
    </row>
    <row r="962501" spans="1:3">
      <c r="A962501"/>
      <c r="B962501"/>
      <c r="C962501"/>
    </row>
    <row r="962502" spans="1:3">
      <c r="A962502"/>
      <c r="B962502"/>
      <c r="C962502"/>
    </row>
    <row r="962503" spans="1:3">
      <c r="A962503"/>
      <c r="B962503"/>
      <c r="C962503"/>
    </row>
    <row r="962504" spans="1:3">
      <c r="A962504"/>
      <c r="B962504"/>
      <c r="C962504"/>
    </row>
    <row r="962505" spans="1:3">
      <c r="A962505"/>
      <c r="B962505"/>
      <c r="C962505"/>
    </row>
    <row r="962506" spans="1:3">
      <c r="A962506"/>
      <c r="B962506"/>
      <c r="C962506"/>
    </row>
    <row r="962507" spans="1:3">
      <c r="A962507"/>
      <c r="B962507"/>
      <c r="C962507"/>
    </row>
    <row r="962508" spans="1:3">
      <c r="A962508"/>
      <c r="B962508"/>
      <c r="C962508"/>
    </row>
    <row r="962509" spans="1:3">
      <c r="A962509"/>
      <c r="B962509"/>
      <c r="C962509"/>
    </row>
    <row r="962510" spans="1:3">
      <c r="A962510"/>
      <c r="B962510"/>
      <c r="C962510"/>
    </row>
    <row r="962511" spans="1:3">
      <c r="A962511"/>
      <c r="B962511"/>
      <c r="C962511"/>
    </row>
    <row r="962512" spans="1:3">
      <c r="A962512"/>
      <c r="B962512"/>
      <c r="C962512"/>
    </row>
    <row r="962513" spans="1:3">
      <c r="A962513"/>
      <c r="B962513"/>
      <c r="C962513"/>
    </row>
    <row r="962514" spans="1:3">
      <c r="A962514"/>
      <c r="B962514"/>
      <c r="C962514"/>
    </row>
    <row r="962515" spans="1:3">
      <c r="A962515"/>
      <c r="B962515"/>
      <c r="C962515"/>
    </row>
    <row r="962516" spans="1:3">
      <c r="A962516"/>
      <c r="B962516"/>
      <c r="C962516"/>
    </row>
    <row r="962517" spans="1:3">
      <c r="A962517"/>
      <c r="B962517"/>
      <c r="C962517"/>
    </row>
    <row r="962518" spans="1:3">
      <c r="A962518"/>
      <c r="B962518"/>
      <c r="C962518"/>
    </row>
    <row r="962519" spans="1:3">
      <c r="A962519"/>
      <c r="B962519"/>
      <c r="C962519"/>
    </row>
    <row r="962520" spans="1:3">
      <c r="A962520"/>
      <c r="B962520"/>
      <c r="C962520"/>
    </row>
    <row r="962521" spans="1:3">
      <c r="A962521"/>
      <c r="B962521"/>
      <c r="C962521"/>
    </row>
    <row r="962522" spans="1:3">
      <c r="A962522"/>
      <c r="B962522"/>
      <c r="C962522"/>
    </row>
    <row r="962523" spans="1:3">
      <c r="A962523"/>
      <c r="B962523"/>
      <c r="C962523"/>
    </row>
    <row r="962524" spans="1:3">
      <c r="A962524"/>
      <c r="B962524"/>
      <c r="C962524"/>
    </row>
    <row r="962525" spans="1:3">
      <c r="A962525"/>
      <c r="B962525"/>
      <c r="C962525"/>
    </row>
    <row r="962526" spans="1:3">
      <c r="A962526"/>
      <c r="B962526"/>
      <c r="C962526"/>
    </row>
    <row r="962527" spans="1:3">
      <c r="A962527"/>
      <c r="B962527"/>
      <c r="C962527"/>
    </row>
    <row r="962528" spans="1:3">
      <c r="A962528"/>
      <c r="B962528"/>
      <c r="C962528"/>
    </row>
    <row r="962529" spans="1:3">
      <c r="A962529"/>
      <c r="B962529"/>
      <c r="C962529"/>
    </row>
    <row r="962530" spans="1:3">
      <c r="A962530"/>
      <c r="B962530"/>
      <c r="C962530"/>
    </row>
    <row r="962531" spans="1:3">
      <c r="A962531"/>
      <c r="B962531"/>
      <c r="C962531"/>
    </row>
    <row r="962532" spans="1:3">
      <c r="A962532"/>
      <c r="B962532"/>
      <c r="C962532"/>
    </row>
    <row r="962533" spans="1:3">
      <c r="A962533"/>
      <c r="B962533"/>
      <c r="C962533"/>
    </row>
    <row r="962534" spans="1:3">
      <c r="A962534"/>
      <c r="B962534"/>
      <c r="C962534"/>
    </row>
    <row r="962535" spans="1:3">
      <c r="A962535"/>
      <c r="B962535"/>
      <c r="C962535"/>
    </row>
    <row r="962536" spans="1:3">
      <c r="A962536"/>
      <c r="B962536"/>
      <c r="C962536"/>
    </row>
    <row r="962537" spans="1:3">
      <c r="A962537"/>
      <c r="B962537"/>
      <c r="C962537"/>
    </row>
    <row r="962538" spans="1:3">
      <c r="A962538"/>
      <c r="B962538"/>
      <c r="C962538"/>
    </row>
    <row r="962539" spans="1:3">
      <c r="A962539"/>
      <c r="B962539"/>
      <c r="C962539"/>
    </row>
    <row r="962540" spans="1:3">
      <c r="A962540"/>
      <c r="B962540"/>
      <c r="C962540"/>
    </row>
    <row r="962541" spans="1:3">
      <c r="A962541"/>
      <c r="B962541"/>
      <c r="C962541"/>
    </row>
    <row r="962542" spans="1:3">
      <c r="A962542"/>
      <c r="B962542"/>
      <c r="C962542"/>
    </row>
    <row r="962543" spans="1:3">
      <c r="A962543"/>
      <c r="B962543"/>
      <c r="C962543"/>
    </row>
    <row r="962544" spans="1:3">
      <c r="A962544"/>
      <c r="B962544"/>
      <c r="C962544"/>
    </row>
    <row r="962545" spans="1:3">
      <c r="A962545"/>
      <c r="B962545"/>
      <c r="C962545"/>
    </row>
    <row r="962546" spans="1:3">
      <c r="A962546"/>
      <c r="B962546"/>
      <c r="C962546"/>
    </row>
    <row r="962547" spans="1:3">
      <c r="A962547"/>
      <c r="B962547"/>
      <c r="C962547"/>
    </row>
    <row r="962548" spans="1:3">
      <c r="A962548"/>
      <c r="B962548"/>
      <c r="C962548"/>
    </row>
    <row r="962549" spans="1:3">
      <c r="A962549"/>
      <c r="B962549"/>
      <c r="C962549"/>
    </row>
    <row r="962550" spans="1:3">
      <c r="A962550"/>
      <c r="B962550"/>
      <c r="C962550"/>
    </row>
    <row r="962551" spans="1:3">
      <c r="A962551"/>
      <c r="B962551"/>
      <c r="C962551"/>
    </row>
    <row r="962552" spans="1:3">
      <c r="A962552"/>
      <c r="B962552"/>
      <c r="C962552"/>
    </row>
    <row r="962553" spans="1:3">
      <c r="A962553"/>
      <c r="B962553"/>
      <c r="C962553"/>
    </row>
    <row r="962554" spans="1:3">
      <c r="A962554"/>
      <c r="B962554"/>
      <c r="C962554"/>
    </row>
    <row r="962555" spans="1:3">
      <c r="A962555"/>
      <c r="B962555"/>
      <c r="C962555"/>
    </row>
    <row r="962556" spans="1:3">
      <c r="A962556"/>
      <c r="B962556"/>
      <c r="C962556"/>
    </row>
    <row r="962557" spans="1:3">
      <c r="A962557"/>
      <c r="B962557"/>
      <c r="C962557"/>
    </row>
    <row r="962558" spans="1:3">
      <c r="A962558"/>
      <c r="B962558"/>
      <c r="C962558"/>
    </row>
    <row r="962559" spans="1:3">
      <c r="A962559"/>
      <c r="B962559"/>
      <c r="C962559"/>
    </row>
    <row r="962560" spans="1:3">
      <c r="A962560"/>
      <c r="B962560"/>
      <c r="C962560"/>
    </row>
    <row r="962561" spans="1:3">
      <c r="A962561"/>
      <c r="B962561"/>
      <c r="C962561"/>
    </row>
    <row r="962562" spans="1:3">
      <c r="A962562"/>
      <c r="B962562"/>
      <c r="C962562"/>
    </row>
    <row r="962563" spans="1:3">
      <c r="A962563"/>
      <c r="B962563"/>
      <c r="C962563"/>
    </row>
    <row r="962564" spans="1:3">
      <c r="A962564"/>
      <c r="B962564"/>
      <c r="C962564"/>
    </row>
    <row r="962565" spans="1:3">
      <c r="A962565"/>
      <c r="B962565"/>
      <c r="C962565"/>
    </row>
    <row r="962566" spans="1:3">
      <c r="A962566"/>
      <c r="B962566"/>
      <c r="C962566"/>
    </row>
    <row r="962567" spans="1:3">
      <c r="A962567"/>
      <c r="B962567"/>
      <c r="C962567"/>
    </row>
    <row r="962568" spans="1:3">
      <c r="A962568"/>
      <c r="B962568"/>
      <c r="C962568"/>
    </row>
    <row r="962569" spans="1:3">
      <c r="A962569"/>
      <c r="B962569"/>
      <c r="C962569"/>
    </row>
    <row r="962570" spans="1:3">
      <c r="A962570"/>
      <c r="B962570"/>
      <c r="C962570"/>
    </row>
    <row r="962571" spans="1:3">
      <c r="A962571"/>
      <c r="B962571"/>
      <c r="C962571"/>
    </row>
    <row r="962572" spans="1:3">
      <c r="A962572"/>
      <c r="B962572"/>
      <c r="C962572"/>
    </row>
    <row r="962573" spans="1:3">
      <c r="A962573"/>
      <c r="B962573"/>
      <c r="C962573"/>
    </row>
    <row r="962574" spans="1:3">
      <c r="A962574"/>
      <c r="B962574"/>
      <c r="C962574"/>
    </row>
    <row r="962575" spans="1:3">
      <c r="A962575"/>
      <c r="B962575"/>
      <c r="C962575"/>
    </row>
    <row r="962576" spans="1:3">
      <c r="A962576"/>
      <c r="B962576"/>
      <c r="C962576"/>
    </row>
    <row r="962577" spans="1:3">
      <c r="A962577"/>
      <c r="B962577"/>
      <c r="C962577"/>
    </row>
    <row r="962578" spans="1:3">
      <c r="A962578"/>
      <c r="B962578"/>
      <c r="C962578"/>
    </row>
    <row r="962579" spans="1:3">
      <c r="A962579"/>
      <c r="B962579"/>
      <c r="C962579"/>
    </row>
    <row r="962580" spans="1:3">
      <c r="A962580"/>
      <c r="B962580"/>
      <c r="C962580"/>
    </row>
    <row r="962581" spans="1:3">
      <c r="A962581"/>
      <c r="B962581"/>
      <c r="C962581"/>
    </row>
    <row r="962582" spans="1:3">
      <c r="A962582"/>
      <c r="B962582"/>
      <c r="C962582"/>
    </row>
    <row r="962583" spans="1:3">
      <c r="A962583"/>
      <c r="B962583"/>
      <c r="C962583"/>
    </row>
    <row r="962584" spans="1:3">
      <c r="A962584"/>
      <c r="B962584"/>
      <c r="C962584"/>
    </row>
    <row r="962585" spans="1:3">
      <c r="A962585"/>
      <c r="B962585"/>
      <c r="C962585"/>
    </row>
    <row r="962586" spans="1:3">
      <c r="A962586"/>
      <c r="B962586"/>
      <c r="C962586"/>
    </row>
    <row r="962587" spans="1:3">
      <c r="A962587"/>
      <c r="B962587"/>
      <c r="C962587"/>
    </row>
    <row r="962588" spans="1:3">
      <c r="A962588"/>
      <c r="B962588"/>
      <c r="C962588"/>
    </row>
    <row r="962589" spans="1:3">
      <c r="A962589"/>
      <c r="B962589"/>
      <c r="C962589"/>
    </row>
    <row r="962590" spans="1:3">
      <c r="A962590"/>
      <c r="B962590"/>
      <c r="C962590"/>
    </row>
    <row r="962591" spans="1:3">
      <c r="A962591"/>
      <c r="B962591"/>
      <c r="C962591"/>
    </row>
    <row r="962592" spans="1:3">
      <c r="A962592"/>
      <c r="B962592"/>
      <c r="C962592"/>
    </row>
    <row r="962593" spans="1:3">
      <c r="A962593"/>
      <c r="B962593"/>
      <c r="C962593"/>
    </row>
    <row r="962594" spans="1:3">
      <c r="A962594"/>
      <c r="B962594"/>
      <c r="C962594"/>
    </row>
    <row r="962595" spans="1:3">
      <c r="A962595"/>
      <c r="B962595"/>
      <c r="C962595"/>
    </row>
    <row r="962596" spans="1:3">
      <c r="A962596"/>
      <c r="B962596"/>
      <c r="C962596"/>
    </row>
    <row r="962597" spans="1:3">
      <c r="A962597"/>
      <c r="B962597"/>
      <c r="C962597"/>
    </row>
    <row r="962598" spans="1:3">
      <c r="A962598"/>
      <c r="B962598"/>
      <c r="C962598"/>
    </row>
    <row r="962599" spans="1:3">
      <c r="A962599"/>
      <c r="B962599"/>
      <c r="C962599"/>
    </row>
    <row r="962600" spans="1:3">
      <c r="A962600"/>
      <c r="B962600"/>
      <c r="C962600"/>
    </row>
    <row r="962601" spans="1:3">
      <c r="A962601"/>
      <c r="B962601"/>
      <c r="C962601"/>
    </row>
    <row r="962602" spans="1:3">
      <c r="A962602"/>
      <c r="B962602"/>
      <c r="C962602"/>
    </row>
    <row r="962603" spans="1:3">
      <c r="A962603"/>
      <c r="B962603"/>
      <c r="C962603"/>
    </row>
    <row r="962604" spans="1:3">
      <c r="A962604"/>
      <c r="B962604"/>
      <c r="C962604"/>
    </row>
    <row r="962605" spans="1:3">
      <c r="A962605"/>
      <c r="B962605"/>
      <c r="C962605"/>
    </row>
    <row r="962606" spans="1:3">
      <c r="A962606"/>
      <c r="B962606"/>
      <c r="C962606"/>
    </row>
    <row r="962607" spans="1:3">
      <c r="A962607"/>
      <c r="B962607"/>
      <c r="C962607"/>
    </row>
    <row r="962608" spans="1:3">
      <c r="A962608"/>
      <c r="B962608"/>
      <c r="C962608"/>
    </row>
    <row r="962609" spans="1:3">
      <c r="A962609"/>
      <c r="B962609"/>
      <c r="C962609"/>
    </row>
    <row r="962610" spans="1:3">
      <c r="A962610"/>
      <c r="B962610"/>
      <c r="C962610"/>
    </row>
    <row r="962611" spans="1:3">
      <c r="A962611"/>
      <c r="B962611"/>
      <c r="C962611"/>
    </row>
    <row r="962612" spans="1:3">
      <c r="A962612"/>
      <c r="B962612"/>
      <c r="C962612"/>
    </row>
    <row r="962613" spans="1:3">
      <c r="A962613"/>
      <c r="B962613"/>
      <c r="C962613"/>
    </row>
    <row r="962614" spans="1:3">
      <c r="A962614"/>
      <c r="B962614"/>
      <c r="C962614"/>
    </row>
    <row r="962615" spans="1:3">
      <c r="A962615"/>
      <c r="B962615"/>
      <c r="C962615"/>
    </row>
    <row r="962616" spans="1:3">
      <c r="A962616"/>
      <c r="B962616"/>
      <c r="C962616"/>
    </row>
    <row r="962617" spans="1:3">
      <c r="A962617"/>
      <c r="B962617"/>
      <c r="C962617"/>
    </row>
    <row r="962618" spans="1:3">
      <c r="A962618"/>
      <c r="B962618"/>
      <c r="C962618"/>
    </row>
    <row r="962619" spans="1:3">
      <c r="A962619"/>
      <c r="B962619"/>
      <c r="C962619"/>
    </row>
    <row r="962620" spans="1:3">
      <c r="A962620"/>
      <c r="B962620"/>
      <c r="C962620"/>
    </row>
    <row r="962621" spans="1:3">
      <c r="A962621"/>
      <c r="B962621"/>
      <c r="C962621"/>
    </row>
    <row r="962622" spans="1:3">
      <c r="A962622"/>
      <c r="B962622"/>
      <c r="C962622"/>
    </row>
    <row r="962623" spans="1:3">
      <c r="A962623"/>
      <c r="B962623"/>
      <c r="C962623"/>
    </row>
    <row r="962624" spans="1:3">
      <c r="A962624"/>
      <c r="B962624"/>
      <c r="C962624"/>
    </row>
    <row r="962625" spans="1:3">
      <c r="A962625"/>
      <c r="B962625"/>
      <c r="C962625"/>
    </row>
    <row r="962626" spans="1:3">
      <c r="A962626"/>
      <c r="B962626"/>
      <c r="C962626"/>
    </row>
    <row r="962627" spans="1:3">
      <c r="A962627"/>
      <c r="B962627"/>
      <c r="C962627"/>
    </row>
    <row r="962628" spans="1:3">
      <c r="A962628"/>
      <c r="B962628"/>
      <c r="C962628"/>
    </row>
    <row r="962629" spans="1:3">
      <c r="A962629"/>
      <c r="B962629"/>
      <c r="C962629"/>
    </row>
    <row r="962630" spans="1:3">
      <c r="A962630"/>
      <c r="B962630"/>
      <c r="C962630"/>
    </row>
    <row r="962631" spans="1:3">
      <c r="A962631"/>
      <c r="B962631"/>
      <c r="C962631"/>
    </row>
    <row r="962632" spans="1:3">
      <c r="A962632"/>
      <c r="B962632"/>
      <c r="C962632"/>
    </row>
    <row r="962633" spans="1:3">
      <c r="A962633"/>
      <c r="B962633"/>
      <c r="C962633"/>
    </row>
    <row r="962634" spans="1:3">
      <c r="A962634"/>
      <c r="B962634"/>
      <c r="C962634"/>
    </row>
    <row r="962635" spans="1:3">
      <c r="A962635"/>
      <c r="B962635"/>
      <c r="C962635"/>
    </row>
    <row r="962636" spans="1:3">
      <c r="A962636"/>
      <c r="B962636"/>
      <c r="C962636"/>
    </row>
    <row r="962637" spans="1:3">
      <c r="A962637"/>
      <c r="B962637"/>
      <c r="C962637"/>
    </row>
    <row r="962638" spans="1:3">
      <c r="A962638"/>
      <c r="B962638"/>
      <c r="C962638"/>
    </row>
    <row r="962639" spans="1:3">
      <c r="A962639"/>
      <c r="B962639"/>
      <c r="C962639"/>
    </row>
    <row r="962640" spans="1:3">
      <c r="A962640"/>
      <c r="B962640"/>
      <c r="C962640"/>
    </row>
    <row r="962641" spans="1:3">
      <c r="A962641"/>
      <c r="B962641"/>
      <c r="C962641"/>
    </row>
    <row r="962642" spans="1:3">
      <c r="A962642"/>
      <c r="B962642"/>
      <c r="C962642"/>
    </row>
    <row r="962643" spans="1:3">
      <c r="A962643"/>
      <c r="B962643"/>
      <c r="C962643"/>
    </row>
    <row r="962644" spans="1:3">
      <c r="A962644"/>
      <c r="B962644"/>
      <c r="C962644"/>
    </row>
    <row r="962645" spans="1:3">
      <c r="A962645"/>
      <c r="B962645"/>
      <c r="C962645"/>
    </row>
    <row r="962646" spans="1:3">
      <c r="A962646"/>
      <c r="B962646"/>
      <c r="C962646"/>
    </row>
    <row r="962647" spans="1:3">
      <c r="A962647"/>
      <c r="B962647"/>
      <c r="C962647"/>
    </row>
    <row r="962648" spans="1:3">
      <c r="A962648"/>
      <c r="B962648"/>
      <c r="C962648"/>
    </row>
    <row r="962649" spans="1:3">
      <c r="A962649"/>
      <c r="B962649"/>
      <c r="C962649"/>
    </row>
    <row r="962650" spans="1:3">
      <c r="A962650"/>
      <c r="B962650"/>
      <c r="C962650"/>
    </row>
    <row r="962651" spans="1:3">
      <c r="A962651"/>
      <c r="B962651"/>
      <c r="C962651"/>
    </row>
    <row r="962652" spans="1:3">
      <c r="A962652"/>
      <c r="B962652"/>
      <c r="C962652"/>
    </row>
    <row r="962653" spans="1:3">
      <c r="A962653"/>
      <c r="B962653"/>
      <c r="C962653"/>
    </row>
    <row r="962654" spans="1:3">
      <c r="A962654"/>
      <c r="B962654"/>
      <c r="C962654"/>
    </row>
    <row r="962655" spans="1:3">
      <c r="A962655"/>
      <c r="B962655"/>
      <c r="C962655"/>
    </row>
    <row r="962656" spans="1:3">
      <c r="A962656"/>
      <c r="B962656"/>
      <c r="C962656"/>
    </row>
    <row r="962657" spans="1:3">
      <c r="A962657"/>
      <c r="B962657"/>
      <c r="C962657"/>
    </row>
    <row r="962658" spans="1:3">
      <c r="A962658"/>
      <c r="B962658"/>
      <c r="C962658"/>
    </row>
    <row r="962659" spans="1:3">
      <c r="A962659"/>
      <c r="B962659"/>
      <c r="C962659"/>
    </row>
    <row r="962660" spans="1:3">
      <c r="A962660"/>
      <c r="B962660"/>
      <c r="C962660"/>
    </row>
    <row r="962661" spans="1:3">
      <c r="A962661"/>
      <c r="B962661"/>
      <c r="C962661"/>
    </row>
    <row r="962662" spans="1:3">
      <c r="A962662"/>
      <c r="B962662"/>
      <c r="C962662"/>
    </row>
    <row r="962663" spans="1:3">
      <c r="A962663"/>
      <c r="B962663"/>
      <c r="C962663"/>
    </row>
    <row r="962664" spans="1:3">
      <c r="A962664"/>
      <c r="B962664"/>
      <c r="C962664"/>
    </row>
    <row r="962665" spans="1:3">
      <c r="A962665"/>
      <c r="B962665"/>
      <c r="C962665"/>
    </row>
    <row r="962666" spans="1:3">
      <c r="A962666"/>
      <c r="B962666"/>
      <c r="C962666"/>
    </row>
    <row r="962667" spans="1:3">
      <c r="A962667"/>
      <c r="B962667"/>
      <c r="C962667"/>
    </row>
    <row r="962668" spans="1:3">
      <c r="A962668"/>
      <c r="B962668"/>
      <c r="C962668"/>
    </row>
    <row r="962669" spans="1:3">
      <c r="A962669"/>
      <c r="B962669"/>
      <c r="C962669"/>
    </row>
    <row r="962670" spans="1:3">
      <c r="A962670"/>
      <c r="B962670"/>
      <c r="C962670"/>
    </row>
    <row r="962671" spans="1:3">
      <c r="A962671"/>
      <c r="B962671"/>
      <c r="C962671"/>
    </row>
    <row r="962672" spans="1:3">
      <c r="A962672"/>
      <c r="B962672"/>
      <c r="C962672"/>
    </row>
    <row r="962673" spans="1:3">
      <c r="A962673"/>
      <c r="B962673"/>
      <c r="C962673"/>
    </row>
    <row r="962674" spans="1:3">
      <c r="A962674"/>
      <c r="B962674"/>
      <c r="C962674"/>
    </row>
    <row r="962675" spans="1:3">
      <c r="A962675"/>
      <c r="B962675"/>
      <c r="C962675"/>
    </row>
    <row r="962676" spans="1:3">
      <c r="A962676"/>
      <c r="B962676"/>
      <c r="C962676"/>
    </row>
    <row r="962677" spans="1:3">
      <c r="A962677"/>
      <c r="B962677"/>
      <c r="C962677"/>
    </row>
    <row r="962678" spans="1:3">
      <c r="A962678"/>
      <c r="B962678"/>
      <c r="C962678"/>
    </row>
    <row r="962679" spans="1:3">
      <c r="A962679"/>
      <c r="B962679"/>
      <c r="C962679"/>
    </row>
    <row r="962680" spans="1:3">
      <c r="A962680"/>
      <c r="B962680"/>
      <c r="C962680"/>
    </row>
    <row r="962681" spans="1:3">
      <c r="A962681"/>
      <c r="B962681"/>
      <c r="C962681"/>
    </row>
    <row r="962682" spans="1:3">
      <c r="A962682"/>
      <c r="B962682"/>
      <c r="C962682"/>
    </row>
    <row r="962683" spans="1:3">
      <c r="A962683"/>
      <c r="B962683"/>
      <c r="C962683"/>
    </row>
    <row r="962684" spans="1:3">
      <c r="A962684"/>
      <c r="B962684"/>
      <c r="C962684"/>
    </row>
    <row r="962685" spans="1:3">
      <c r="A962685"/>
      <c r="B962685"/>
      <c r="C962685"/>
    </row>
    <row r="962686" spans="1:3">
      <c r="A962686"/>
      <c r="B962686"/>
      <c r="C962686"/>
    </row>
    <row r="962687" spans="1:3">
      <c r="A962687"/>
      <c r="B962687"/>
      <c r="C962687"/>
    </row>
    <row r="962688" spans="1:3">
      <c r="A962688"/>
      <c r="B962688"/>
      <c r="C962688"/>
    </row>
    <row r="962689" spans="1:3">
      <c r="A962689"/>
      <c r="B962689"/>
      <c r="C962689"/>
    </row>
    <row r="962690" spans="1:3">
      <c r="A962690"/>
      <c r="B962690"/>
      <c r="C962690"/>
    </row>
    <row r="962691" spans="1:3">
      <c r="A962691"/>
      <c r="B962691"/>
      <c r="C962691"/>
    </row>
    <row r="962692" spans="1:3">
      <c r="A962692"/>
      <c r="B962692"/>
      <c r="C962692"/>
    </row>
    <row r="962693" spans="1:3">
      <c r="A962693"/>
      <c r="B962693"/>
      <c r="C962693"/>
    </row>
    <row r="962694" spans="1:3">
      <c r="A962694"/>
      <c r="B962694"/>
      <c r="C962694"/>
    </row>
    <row r="962695" spans="1:3">
      <c r="A962695"/>
      <c r="B962695"/>
      <c r="C962695"/>
    </row>
    <row r="962696" spans="1:3">
      <c r="A962696"/>
      <c r="B962696"/>
      <c r="C962696"/>
    </row>
    <row r="962697" spans="1:3">
      <c r="A962697"/>
      <c r="B962697"/>
      <c r="C962697"/>
    </row>
    <row r="962698" spans="1:3">
      <c r="A962698"/>
      <c r="B962698"/>
      <c r="C962698"/>
    </row>
    <row r="962699" spans="1:3">
      <c r="A962699"/>
      <c r="B962699"/>
      <c r="C962699"/>
    </row>
    <row r="962700" spans="1:3">
      <c r="A962700"/>
      <c r="B962700"/>
      <c r="C962700"/>
    </row>
    <row r="962701" spans="1:3">
      <c r="A962701"/>
      <c r="B962701"/>
      <c r="C962701"/>
    </row>
    <row r="962702" spans="1:3">
      <c r="A962702"/>
      <c r="B962702"/>
      <c r="C962702"/>
    </row>
    <row r="962703" spans="1:3">
      <c r="A962703"/>
      <c r="B962703"/>
      <c r="C962703"/>
    </row>
    <row r="962704" spans="1:3">
      <c r="A962704"/>
      <c r="B962704"/>
      <c r="C962704"/>
    </row>
    <row r="962705" spans="1:3">
      <c r="A962705"/>
      <c r="B962705"/>
      <c r="C962705"/>
    </row>
    <row r="962706" spans="1:3">
      <c r="A962706"/>
      <c r="B962706"/>
      <c r="C962706"/>
    </row>
    <row r="962707" spans="1:3">
      <c r="A962707"/>
      <c r="B962707"/>
      <c r="C962707"/>
    </row>
    <row r="962708" spans="1:3">
      <c r="A962708"/>
      <c r="B962708"/>
      <c r="C962708"/>
    </row>
    <row r="962709" spans="1:3">
      <c r="A962709"/>
      <c r="B962709"/>
      <c r="C962709"/>
    </row>
    <row r="962710" spans="1:3">
      <c r="A962710"/>
      <c r="B962710"/>
      <c r="C962710"/>
    </row>
    <row r="962711" spans="1:3">
      <c r="A962711"/>
      <c r="B962711"/>
      <c r="C962711"/>
    </row>
    <row r="962712" spans="1:3">
      <c r="A962712"/>
      <c r="B962712"/>
      <c r="C962712"/>
    </row>
    <row r="962713" spans="1:3">
      <c r="A962713"/>
      <c r="B962713"/>
      <c r="C962713"/>
    </row>
    <row r="962714" spans="1:3">
      <c r="A962714"/>
      <c r="B962714"/>
      <c r="C962714"/>
    </row>
    <row r="962715" spans="1:3">
      <c r="A962715"/>
      <c r="B962715"/>
      <c r="C962715"/>
    </row>
    <row r="962716" spans="1:3">
      <c r="A962716"/>
      <c r="B962716"/>
      <c r="C962716"/>
    </row>
    <row r="962717" spans="1:3">
      <c r="A962717"/>
      <c r="B962717"/>
      <c r="C962717"/>
    </row>
    <row r="962718" spans="1:3">
      <c r="A962718"/>
      <c r="B962718"/>
      <c r="C962718"/>
    </row>
    <row r="962719" spans="1:3">
      <c r="A962719"/>
      <c r="B962719"/>
      <c r="C962719"/>
    </row>
    <row r="962720" spans="1:3">
      <c r="A962720"/>
      <c r="B962720"/>
      <c r="C962720"/>
    </row>
    <row r="962721" spans="1:3">
      <c r="A962721"/>
      <c r="B962721"/>
      <c r="C962721"/>
    </row>
    <row r="962722" spans="1:3">
      <c r="A962722"/>
      <c r="B962722"/>
      <c r="C962722"/>
    </row>
    <row r="962723" spans="1:3">
      <c r="A962723"/>
      <c r="B962723"/>
      <c r="C962723"/>
    </row>
    <row r="962724" spans="1:3">
      <c r="A962724"/>
      <c r="B962724"/>
      <c r="C962724"/>
    </row>
    <row r="962725" spans="1:3">
      <c r="A962725"/>
      <c r="B962725"/>
      <c r="C962725"/>
    </row>
    <row r="962726" spans="1:3">
      <c r="A962726"/>
      <c r="B962726"/>
      <c r="C962726"/>
    </row>
    <row r="962727" spans="1:3">
      <c r="A962727"/>
      <c r="B962727"/>
      <c r="C962727"/>
    </row>
    <row r="962728" spans="1:3">
      <c r="A962728"/>
      <c r="B962728"/>
      <c r="C962728"/>
    </row>
    <row r="962729" spans="1:3">
      <c r="A962729"/>
      <c r="B962729"/>
      <c r="C962729"/>
    </row>
    <row r="962730" spans="1:3">
      <c r="A962730"/>
      <c r="B962730"/>
      <c r="C962730"/>
    </row>
    <row r="962731" spans="1:3">
      <c r="A962731"/>
      <c r="B962731"/>
      <c r="C962731"/>
    </row>
    <row r="962732" spans="1:3">
      <c r="A962732"/>
      <c r="B962732"/>
      <c r="C962732"/>
    </row>
    <row r="962733" spans="1:3">
      <c r="A962733"/>
      <c r="B962733"/>
      <c r="C962733"/>
    </row>
    <row r="962734" spans="1:3">
      <c r="A962734"/>
      <c r="B962734"/>
      <c r="C962734"/>
    </row>
    <row r="962735" spans="1:3">
      <c r="A962735"/>
      <c r="B962735"/>
      <c r="C962735"/>
    </row>
    <row r="962736" spans="1:3">
      <c r="A962736"/>
      <c r="B962736"/>
      <c r="C962736"/>
    </row>
    <row r="962737" spans="1:3">
      <c r="A962737"/>
      <c r="B962737"/>
      <c r="C962737"/>
    </row>
    <row r="962738" spans="1:3">
      <c r="A962738"/>
      <c r="B962738"/>
      <c r="C962738"/>
    </row>
    <row r="962739" spans="1:3">
      <c r="A962739"/>
      <c r="B962739"/>
      <c r="C962739"/>
    </row>
    <row r="962740" spans="1:3">
      <c r="A962740"/>
      <c r="B962740"/>
      <c r="C962740"/>
    </row>
    <row r="962741" spans="1:3">
      <c r="A962741"/>
      <c r="B962741"/>
      <c r="C962741"/>
    </row>
    <row r="962742" spans="1:3">
      <c r="A962742"/>
      <c r="B962742"/>
      <c r="C962742"/>
    </row>
    <row r="962743" spans="1:3">
      <c r="A962743"/>
      <c r="B962743"/>
      <c r="C962743"/>
    </row>
    <row r="962744" spans="1:3">
      <c r="A962744"/>
      <c r="B962744"/>
      <c r="C962744"/>
    </row>
    <row r="962745" spans="1:3">
      <c r="A962745"/>
      <c r="B962745"/>
      <c r="C962745"/>
    </row>
    <row r="962746" spans="1:3">
      <c r="A962746"/>
      <c r="B962746"/>
      <c r="C962746"/>
    </row>
    <row r="962747" spans="1:3">
      <c r="A962747"/>
      <c r="B962747"/>
      <c r="C962747"/>
    </row>
    <row r="962748" spans="1:3">
      <c r="A962748"/>
      <c r="B962748"/>
      <c r="C962748"/>
    </row>
    <row r="962749" spans="1:3">
      <c r="A962749"/>
      <c r="B962749"/>
      <c r="C962749"/>
    </row>
    <row r="962750" spans="1:3">
      <c r="A962750"/>
      <c r="B962750"/>
      <c r="C962750"/>
    </row>
    <row r="962751" spans="1:3">
      <c r="A962751"/>
      <c r="B962751"/>
      <c r="C962751"/>
    </row>
    <row r="962752" spans="1:3">
      <c r="A962752"/>
      <c r="B962752"/>
      <c r="C962752"/>
    </row>
    <row r="962753" spans="1:3">
      <c r="A962753"/>
      <c r="B962753"/>
      <c r="C962753"/>
    </row>
    <row r="962754" spans="1:3">
      <c r="A962754"/>
      <c r="B962754"/>
      <c r="C962754"/>
    </row>
    <row r="962755" spans="1:3">
      <c r="A962755"/>
      <c r="B962755"/>
      <c r="C962755"/>
    </row>
    <row r="962756" spans="1:3">
      <c r="A962756"/>
      <c r="B962756"/>
      <c r="C962756"/>
    </row>
    <row r="962757" spans="1:3">
      <c r="A962757"/>
      <c r="B962757"/>
      <c r="C962757"/>
    </row>
    <row r="962758" spans="1:3">
      <c r="A962758"/>
      <c r="B962758"/>
      <c r="C962758"/>
    </row>
    <row r="962759" spans="1:3">
      <c r="A962759"/>
      <c r="B962759"/>
      <c r="C962759"/>
    </row>
    <row r="962760" spans="1:3">
      <c r="A962760"/>
      <c r="B962760"/>
      <c r="C962760"/>
    </row>
    <row r="962761" spans="1:3">
      <c r="A962761"/>
      <c r="B962761"/>
      <c r="C962761"/>
    </row>
    <row r="962762" spans="1:3">
      <c r="A962762"/>
      <c r="B962762"/>
      <c r="C962762"/>
    </row>
    <row r="962763" spans="1:3">
      <c r="A962763"/>
      <c r="B962763"/>
      <c r="C962763"/>
    </row>
    <row r="962764" spans="1:3">
      <c r="A962764"/>
      <c r="B962764"/>
      <c r="C962764"/>
    </row>
    <row r="962765" spans="1:3">
      <c r="A962765"/>
      <c r="B962765"/>
      <c r="C962765"/>
    </row>
    <row r="962766" spans="1:3">
      <c r="A962766"/>
      <c r="B962766"/>
      <c r="C962766"/>
    </row>
    <row r="962767" spans="1:3">
      <c r="A962767"/>
      <c r="B962767"/>
      <c r="C962767"/>
    </row>
    <row r="962768" spans="1:3">
      <c r="A962768"/>
      <c r="B962768"/>
      <c r="C962768"/>
    </row>
    <row r="962769" spans="1:3">
      <c r="A962769"/>
      <c r="B962769"/>
      <c r="C962769"/>
    </row>
    <row r="962770" spans="1:3">
      <c r="A962770"/>
      <c r="B962770"/>
      <c r="C962770"/>
    </row>
    <row r="962771" spans="1:3">
      <c r="A962771"/>
      <c r="B962771"/>
      <c r="C962771"/>
    </row>
    <row r="962772" spans="1:3">
      <c r="A962772"/>
      <c r="B962772"/>
      <c r="C962772"/>
    </row>
    <row r="962773" spans="1:3">
      <c r="A962773"/>
      <c r="B962773"/>
      <c r="C962773"/>
    </row>
    <row r="962774" spans="1:3">
      <c r="A962774"/>
      <c r="B962774"/>
      <c r="C962774"/>
    </row>
    <row r="962775" spans="1:3">
      <c r="A962775"/>
      <c r="B962775"/>
      <c r="C962775"/>
    </row>
    <row r="962776" spans="1:3">
      <c r="A962776"/>
      <c r="B962776"/>
      <c r="C962776"/>
    </row>
    <row r="962777" spans="1:3">
      <c r="A962777"/>
      <c r="B962777"/>
      <c r="C962777"/>
    </row>
    <row r="962778" spans="1:3">
      <c r="A962778"/>
      <c r="B962778"/>
      <c r="C962778"/>
    </row>
    <row r="962779" spans="1:3">
      <c r="A962779"/>
      <c r="B962779"/>
      <c r="C962779"/>
    </row>
    <row r="962780" spans="1:3">
      <c r="A962780"/>
      <c r="B962780"/>
      <c r="C962780"/>
    </row>
    <row r="962781" spans="1:3">
      <c r="A962781"/>
      <c r="B962781"/>
      <c r="C962781"/>
    </row>
    <row r="962782" spans="1:3">
      <c r="A962782"/>
      <c r="B962782"/>
      <c r="C962782"/>
    </row>
    <row r="962783" spans="1:3">
      <c r="A962783"/>
      <c r="B962783"/>
      <c r="C962783"/>
    </row>
    <row r="962784" spans="1:3">
      <c r="A962784"/>
      <c r="B962784"/>
      <c r="C962784"/>
    </row>
    <row r="962785" spans="1:3">
      <c r="A962785"/>
      <c r="B962785"/>
      <c r="C962785"/>
    </row>
    <row r="962786" spans="1:3">
      <c r="A962786"/>
      <c r="B962786"/>
      <c r="C962786"/>
    </row>
    <row r="962787" spans="1:3">
      <c r="A962787"/>
      <c r="B962787"/>
      <c r="C962787"/>
    </row>
    <row r="962788" spans="1:3">
      <c r="A962788"/>
      <c r="B962788"/>
      <c r="C962788"/>
    </row>
    <row r="962789" spans="1:3">
      <c r="A962789"/>
      <c r="B962789"/>
      <c r="C962789"/>
    </row>
    <row r="962790" spans="1:3">
      <c r="A962790"/>
      <c r="B962790"/>
      <c r="C962790"/>
    </row>
    <row r="962791" spans="1:3">
      <c r="A962791"/>
      <c r="B962791"/>
      <c r="C962791"/>
    </row>
    <row r="962792" spans="1:3">
      <c r="A962792"/>
      <c r="B962792"/>
      <c r="C962792"/>
    </row>
    <row r="962793" spans="1:3">
      <c r="A962793"/>
      <c r="B962793"/>
      <c r="C962793"/>
    </row>
    <row r="962794" spans="1:3">
      <c r="A962794"/>
      <c r="B962794"/>
      <c r="C962794"/>
    </row>
    <row r="962795" spans="1:3">
      <c r="A962795"/>
      <c r="B962795"/>
      <c r="C962795"/>
    </row>
    <row r="962796" spans="1:3">
      <c r="A962796"/>
      <c r="B962796"/>
      <c r="C962796"/>
    </row>
    <row r="962797" spans="1:3">
      <c r="A962797"/>
      <c r="B962797"/>
      <c r="C962797"/>
    </row>
    <row r="962798" spans="1:3">
      <c r="A962798"/>
      <c r="B962798"/>
      <c r="C962798"/>
    </row>
    <row r="962799" spans="1:3">
      <c r="A962799"/>
      <c r="B962799"/>
      <c r="C962799"/>
    </row>
    <row r="962800" spans="1:3">
      <c r="A962800"/>
      <c r="B962800"/>
      <c r="C962800"/>
    </row>
    <row r="962801" spans="1:3">
      <c r="A962801"/>
      <c r="B962801"/>
      <c r="C962801"/>
    </row>
    <row r="962802" spans="1:3">
      <c r="A962802"/>
      <c r="B962802"/>
      <c r="C962802"/>
    </row>
    <row r="962803" spans="1:3">
      <c r="A962803"/>
      <c r="B962803"/>
      <c r="C962803"/>
    </row>
    <row r="962804" spans="1:3">
      <c r="A962804"/>
      <c r="B962804"/>
      <c r="C962804"/>
    </row>
    <row r="962805" spans="1:3">
      <c r="A962805"/>
      <c r="B962805"/>
      <c r="C962805"/>
    </row>
    <row r="962806" spans="1:3">
      <c r="A962806"/>
      <c r="B962806"/>
      <c r="C962806"/>
    </row>
    <row r="962807" spans="1:3">
      <c r="A962807"/>
      <c r="B962807"/>
      <c r="C962807"/>
    </row>
    <row r="962808" spans="1:3">
      <c r="A962808"/>
      <c r="B962808"/>
      <c r="C962808"/>
    </row>
    <row r="962809" spans="1:3">
      <c r="A962809"/>
      <c r="B962809"/>
      <c r="C962809"/>
    </row>
    <row r="962810" spans="1:3">
      <c r="A962810"/>
      <c r="B962810"/>
      <c r="C962810"/>
    </row>
    <row r="962811" spans="1:3">
      <c r="A962811"/>
      <c r="B962811"/>
      <c r="C962811"/>
    </row>
    <row r="962812" spans="1:3">
      <c r="A962812"/>
      <c r="B962812"/>
      <c r="C962812"/>
    </row>
    <row r="962813" spans="1:3">
      <c r="A962813"/>
      <c r="B962813"/>
      <c r="C962813"/>
    </row>
    <row r="962814" spans="1:3">
      <c r="A962814"/>
      <c r="B962814"/>
      <c r="C962814"/>
    </row>
    <row r="962815" spans="1:3">
      <c r="A962815"/>
      <c r="B962815"/>
      <c r="C962815"/>
    </row>
    <row r="962816" spans="1:3">
      <c r="A962816"/>
      <c r="B962816"/>
      <c r="C962816"/>
    </row>
    <row r="962817" spans="1:3">
      <c r="A962817"/>
      <c r="B962817"/>
      <c r="C962817"/>
    </row>
    <row r="962818" spans="1:3">
      <c r="A962818"/>
      <c r="B962818"/>
      <c r="C962818"/>
    </row>
    <row r="962819" spans="1:3">
      <c r="A962819"/>
      <c r="B962819"/>
      <c r="C962819"/>
    </row>
    <row r="962820" spans="1:3">
      <c r="A962820"/>
      <c r="B962820"/>
      <c r="C962820"/>
    </row>
    <row r="962821" spans="1:3">
      <c r="A962821"/>
      <c r="B962821"/>
      <c r="C962821"/>
    </row>
    <row r="962822" spans="1:3">
      <c r="A962822"/>
      <c r="B962822"/>
      <c r="C962822"/>
    </row>
    <row r="962823" spans="1:3">
      <c r="A962823"/>
      <c r="B962823"/>
      <c r="C962823"/>
    </row>
    <row r="962824" spans="1:3">
      <c r="A962824"/>
      <c r="B962824"/>
      <c r="C962824"/>
    </row>
    <row r="962825" spans="1:3">
      <c r="A962825"/>
      <c r="B962825"/>
      <c r="C962825"/>
    </row>
    <row r="962826" spans="1:3">
      <c r="A962826"/>
      <c r="B962826"/>
      <c r="C962826"/>
    </row>
    <row r="962827" spans="1:3">
      <c r="A962827"/>
      <c r="B962827"/>
      <c r="C962827"/>
    </row>
    <row r="962828" spans="1:3">
      <c r="A962828"/>
      <c r="B962828"/>
      <c r="C962828"/>
    </row>
    <row r="962829" spans="1:3">
      <c r="A962829"/>
      <c r="B962829"/>
      <c r="C962829"/>
    </row>
    <row r="962830" spans="1:3">
      <c r="A962830"/>
      <c r="B962830"/>
      <c r="C962830"/>
    </row>
    <row r="962831" spans="1:3">
      <c r="A962831"/>
      <c r="B962831"/>
      <c r="C962831"/>
    </row>
    <row r="962832" spans="1:3">
      <c r="A962832"/>
      <c r="B962832"/>
      <c r="C962832"/>
    </row>
    <row r="962833" spans="1:3">
      <c r="A962833"/>
      <c r="B962833"/>
      <c r="C962833"/>
    </row>
    <row r="962834" spans="1:3">
      <c r="A962834"/>
      <c r="B962834"/>
      <c r="C962834"/>
    </row>
    <row r="962835" spans="1:3">
      <c r="A962835"/>
      <c r="B962835"/>
      <c r="C962835"/>
    </row>
    <row r="962836" spans="1:3">
      <c r="A962836"/>
      <c r="B962836"/>
      <c r="C962836"/>
    </row>
    <row r="962837" spans="1:3">
      <c r="A962837"/>
      <c r="B962837"/>
      <c r="C962837"/>
    </row>
    <row r="962838" spans="1:3">
      <c r="A962838"/>
      <c r="B962838"/>
      <c r="C962838"/>
    </row>
    <row r="962839" spans="1:3">
      <c r="A962839"/>
      <c r="B962839"/>
      <c r="C962839"/>
    </row>
    <row r="962840" spans="1:3">
      <c r="A962840"/>
      <c r="B962840"/>
      <c r="C962840"/>
    </row>
    <row r="962841" spans="1:3">
      <c r="A962841"/>
      <c r="B962841"/>
      <c r="C962841"/>
    </row>
    <row r="962842" spans="1:3">
      <c r="A962842"/>
      <c r="B962842"/>
      <c r="C962842"/>
    </row>
    <row r="962843" spans="1:3">
      <c r="A962843"/>
      <c r="B962843"/>
      <c r="C962843"/>
    </row>
    <row r="962844" spans="1:3">
      <c r="A962844"/>
      <c r="B962844"/>
      <c r="C962844"/>
    </row>
    <row r="962845" spans="1:3">
      <c r="A962845"/>
      <c r="B962845"/>
      <c r="C962845"/>
    </row>
    <row r="962846" spans="1:3">
      <c r="A962846"/>
      <c r="B962846"/>
      <c r="C962846"/>
    </row>
    <row r="962847" spans="1:3">
      <c r="A962847"/>
      <c r="B962847"/>
      <c r="C962847"/>
    </row>
    <row r="962848" spans="1:3">
      <c r="A962848"/>
      <c r="B962848"/>
      <c r="C962848"/>
    </row>
    <row r="962849" spans="1:3">
      <c r="A962849"/>
      <c r="B962849"/>
      <c r="C962849"/>
    </row>
    <row r="962850" spans="1:3">
      <c r="A962850"/>
      <c r="B962850"/>
      <c r="C962850"/>
    </row>
    <row r="962851" spans="1:3">
      <c r="A962851"/>
      <c r="B962851"/>
      <c r="C962851"/>
    </row>
    <row r="962852" spans="1:3">
      <c r="A962852"/>
      <c r="B962852"/>
      <c r="C962852"/>
    </row>
    <row r="962853" spans="1:3">
      <c r="A962853"/>
      <c r="B962853"/>
      <c r="C962853"/>
    </row>
    <row r="962854" spans="1:3">
      <c r="A962854"/>
      <c r="B962854"/>
      <c r="C962854"/>
    </row>
    <row r="962855" spans="1:3">
      <c r="A962855"/>
      <c r="B962855"/>
      <c r="C962855"/>
    </row>
    <row r="962856" spans="1:3">
      <c r="A962856"/>
      <c r="B962856"/>
      <c r="C962856"/>
    </row>
    <row r="962857" spans="1:3">
      <c r="A962857"/>
      <c r="B962857"/>
      <c r="C962857"/>
    </row>
    <row r="962858" spans="1:3">
      <c r="A962858"/>
      <c r="B962858"/>
      <c r="C962858"/>
    </row>
    <row r="962859" spans="1:3">
      <c r="A962859"/>
      <c r="B962859"/>
      <c r="C962859"/>
    </row>
    <row r="962860" spans="1:3">
      <c r="A962860"/>
      <c r="B962860"/>
      <c r="C962860"/>
    </row>
    <row r="962861" spans="1:3">
      <c r="A962861"/>
      <c r="B962861"/>
      <c r="C962861"/>
    </row>
    <row r="962862" spans="1:3">
      <c r="A962862"/>
      <c r="B962862"/>
      <c r="C962862"/>
    </row>
    <row r="962863" spans="1:3">
      <c r="A962863"/>
      <c r="B962863"/>
      <c r="C962863"/>
    </row>
    <row r="962864" spans="1:3">
      <c r="A962864"/>
      <c r="B962864"/>
      <c r="C962864"/>
    </row>
    <row r="962865" spans="1:3">
      <c r="A962865"/>
      <c r="B962865"/>
      <c r="C962865"/>
    </row>
    <row r="962866" spans="1:3">
      <c r="A962866"/>
      <c r="B962866"/>
      <c r="C962866"/>
    </row>
    <row r="962867" spans="1:3">
      <c r="A962867"/>
      <c r="B962867"/>
      <c r="C962867"/>
    </row>
    <row r="962868" spans="1:3">
      <c r="A962868"/>
      <c r="B962868"/>
      <c r="C962868"/>
    </row>
    <row r="962869" spans="1:3">
      <c r="A962869"/>
      <c r="B962869"/>
      <c r="C962869"/>
    </row>
    <row r="962870" spans="1:3">
      <c r="A962870"/>
      <c r="B962870"/>
      <c r="C962870"/>
    </row>
    <row r="962871" spans="1:3">
      <c r="A962871"/>
      <c r="B962871"/>
      <c r="C962871"/>
    </row>
    <row r="962872" spans="1:3">
      <c r="A962872"/>
      <c r="B962872"/>
      <c r="C962872"/>
    </row>
    <row r="962873" spans="1:3">
      <c r="A962873"/>
      <c r="B962873"/>
      <c r="C962873"/>
    </row>
    <row r="962874" spans="1:3">
      <c r="A962874"/>
      <c r="B962874"/>
      <c r="C962874"/>
    </row>
    <row r="962875" spans="1:3">
      <c r="A962875"/>
      <c r="B962875"/>
      <c r="C962875"/>
    </row>
    <row r="962876" spans="1:3">
      <c r="A962876"/>
      <c r="B962876"/>
      <c r="C962876"/>
    </row>
    <row r="962877" spans="1:3">
      <c r="A962877"/>
      <c r="B962877"/>
      <c r="C962877"/>
    </row>
    <row r="962878" spans="1:3">
      <c r="A962878"/>
      <c r="B962878"/>
      <c r="C962878"/>
    </row>
    <row r="962879" spans="1:3">
      <c r="A962879"/>
      <c r="B962879"/>
      <c r="C962879"/>
    </row>
    <row r="962880" spans="1:3">
      <c r="A962880"/>
      <c r="B962880"/>
      <c r="C962880"/>
    </row>
    <row r="962881" spans="1:3">
      <c r="A962881"/>
      <c r="B962881"/>
      <c r="C962881"/>
    </row>
    <row r="962882" spans="1:3">
      <c r="A962882"/>
      <c r="B962882"/>
      <c r="C962882"/>
    </row>
    <row r="962883" spans="1:3">
      <c r="A962883"/>
      <c r="B962883"/>
      <c r="C962883"/>
    </row>
    <row r="962884" spans="1:3">
      <c r="A962884"/>
      <c r="B962884"/>
      <c r="C962884"/>
    </row>
    <row r="962885" spans="1:3">
      <c r="A962885"/>
      <c r="B962885"/>
      <c r="C962885"/>
    </row>
    <row r="962886" spans="1:3">
      <c r="A962886"/>
      <c r="B962886"/>
      <c r="C962886"/>
    </row>
    <row r="962887" spans="1:3">
      <c r="A962887"/>
      <c r="B962887"/>
      <c r="C962887"/>
    </row>
    <row r="962888" spans="1:3">
      <c r="A962888"/>
      <c r="B962888"/>
      <c r="C962888"/>
    </row>
    <row r="962889" spans="1:3">
      <c r="A962889"/>
      <c r="B962889"/>
      <c r="C962889"/>
    </row>
    <row r="962890" spans="1:3">
      <c r="A962890"/>
      <c r="B962890"/>
      <c r="C962890"/>
    </row>
    <row r="962891" spans="1:3">
      <c r="A962891"/>
      <c r="B962891"/>
      <c r="C962891"/>
    </row>
    <row r="962892" spans="1:3">
      <c r="A962892"/>
      <c r="B962892"/>
      <c r="C962892"/>
    </row>
    <row r="962893" spans="1:3">
      <c r="A962893"/>
      <c r="B962893"/>
      <c r="C962893"/>
    </row>
    <row r="962894" spans="1:3">
      <c r="A962894"/>
      <c r="B962894"/>
      <c r="C962894"/>
    </row>
    <row r="962895" spans="1:3">
      <c r="A962895"/>
      <c r="B962895"/>
      <c r="C962895"/>
    </row>
    <row r="962896" spans="1:3">
      <c r="A962896"/>
      <c r="B962896"/>
      <c r="C962896"/>
    </row>
    <row r="962897" spans="1:3">
      <c r="A962897"/>
      <c r="B962897"/>
      <c r="C962897"/>
    </row>
    <row r="962898" spans="1:3">
      <c r="A962898"/>
      <c r="B962898"/>
      <c r="C962898"/>
    </row>
    <row r="962899" spans="1:3">
      <c r="A962899"/>
      <c r="B962899"/>
      <c r="C962899"/>
    </row>
    <row r="962900" spans="1:3">
      <c r="A962900"/>
      <c r="B962900"/>
      <c r="C962900"/>
    </row>
    <row r="962901" spans="1:3">
      <c r="A962901"/>
      <c r="B962901"/>
      <c r="C962901"/>
    </row>
    <row r="962902" spans="1:3">
      <c r="A962902"/>
      <c r="B962902"/>
      <c r="C962902"/>
    </row>
    <row r="962903" spans="1:3">
      <c r="A962903"/>
      <c r="B962903"/>
      <c r="C962903"/>
    </row>
    <row r="962904" spans="1:3">
      <c r="A962904"/>
      <c r="B962904"/>
      <c r="C962904"/>
    </row>
    <row r="962905" spans="1:3">
      <c r="A962905"/>
      <c r="B962905"/>
      <c r="C962905"/>
    </row>
    <row r="962906" spans="1:3">
      <c r="A962906"/>
      <c r="B962906"/>
      <c r="C962906"/>
    </row>
    <row r="962907" spans="1:3">
      <c r="A962907"/>
      <c r="B962907"/>
      <c r="C962907"/>
    </row>
    <row r="962908" spans="1:3">
      <c r="A962908"/>
      <c r="B962908"/>
      <c r="C962908"/>
    </row>
    <row r="962909" spans="1:3">
      <c r="A962909"/>
      <c r="B962909"/>
      <c r="C962909"/>
    </row>
    <row r="962910" spans="1:3">
      <c r="A962910"/>
      <c r="B962910"/>
      <c r="C962910"/>
    </row>
    <row r="962911" spans="1:3">
      <c r="A962911"/>
      <c r="B962911"/>
      <c r="C962911"/>
    </row>
    <row r="962912" spans="1:3">
      <c r="A962912"/>
      <c r="B962912"/>
      <c r="C962912"/>
    </row>
    <row r="962913" spans="1:3">
      <c r="A962913"/>
      <c r="B962913"/>
      <c r="C962913"/>
    </row>
    <row r="962914" spans="1:3">
      <c r="A962914"/>
      <c r="B962914"/>
      <c r="C962914"/>
    </row>
    <row r="962915" spans="1:3">
      <c r="A962915"/>
      <c r="B962915"/>
      <c r="C962915"/>
    </row>
    <row r="962916" spans="1:3">
      <c r="A962916"/>
      <c r="B962916"/>
      <c r="C962916"/>
    </row>
    <row r="962917" spans="1:3">
      <c r="A962917"/>
      <c r="B962917"/>
      <c r="C962917"/>
    </row>
    <row r="962918" spans="1:3">
      <c r="A962918"/>
      <c r="B962918"/>
      <c r="C962918"/>
    </row>
    <row r="962919" spans="1:3">
      <c r="A962919"/>
      <c r="B962919"/>
      <c r="C962919"/>
    </row>
    <row r="962920" spans="1:3">
      <c r="A962920"/>
      <c r="B962920"/>
      <c r="C962920"/>
    </row>
    <row r="962921" spans="1:3">
      <c r="A962921"/>
      <c r="B962921"/>
      <c r="C962921"/>
    </row>
    <row r="962922" spans="1:3">
      <c r="A962922"/>
      <c r="B962922"/>
      <c r="C962922"/>
    </row>
    <row r="962923" spans="1:3">
      <c r="A962923"/>
      <c r="B962923"/>
      <c r="C962923"/>
    </row>
    <row r="962924" spans="1:3">
      <c r="A962924"/>
      <c r="B962924"/>
      <c r="C962924"/>
    </row>
    <row r="962925" spans="1:3">
      <c r="A962925"/>
      <c r="B962925"/>
      <c r="C962925"/>
    </row>
    <row r="962926" spans="1:3">
      <c r="A962926"/>
      <c r="B962926"/>
      <c r="C962926"/>
    </row>
    <row r="962927" spans="1:3">
      <c r="A962927"/>
      <c r="B962927"/>
      <c r="C962927"/>
    </row>
    <row r="962928" spans="1:3">
      <c r="A962928"/>
      <c r="B962928"/>
      <c r="C962928"/>
    </row>
    <row r="962929" spans="1:3">
      <c r="A962929"/>
      <c r="B962929"/>
      <c r="C962929"/>
    </row>
    <row r="962930" spans="1:3">
      <c r="A962930"/>
      <c r="B962930"/>
      <c r="C962930"/>
    </row>
    <row r="962931" spans="1:3">
      <c r="A962931"/>
      <c r="B962931"/>
      <c r="C962931"/>
    </row>
    <row r="962932" spans="1:3">
      <c r="A962932"/>
      <c r="B962932"/>
      <c r="C962932"/>
    </row>
    <row r="962933" spans="1:3">
      <c r="A962933"/>
      <c r="B962933"/>
      <c r="C962933"/>
    </row>
    <row r="962934" spans="1:3">
      <c r="A962934"/>
      <c r="B962934"/>
      <c r="C962934"/>
    </row>
    <row r="962935" spans="1:3">
      <c r="A962935"/>
      <c r="B962935"/>
      <c r="C962935"/>
    </row>
    <row r="962936" spans="1:3">
      <c r="A962936"/>
      <c r="B962936"/>
      <c r="C962936"/>
    </row>
    <row r="962937" spans="1:3">
      <c r="A962937"/>
      <c r="B962937"/>
      <c r="C962937"/>
    </row>
    <row r="962938" spans="1:3">
      <c r="A962938"/>
      <c r="B962938"/>
      <c r="C962938"/>
    </row>
    <row r="962939" spans="1:3">
      <c r="A962939"/>
      <c r="B962939"/>
      <c r="C962939"/>
    </row>
    <row r="962940" spans="1:3">
      <c r="A962940"/>
      <c r="B962940"/>
      <c r="C962940"/>
    </row>
    <row r="962941" spans="1:3">
      <c r="A962941"/>
      <c r="B962941"/>
      <c r="C962941"/>
    </row>
    <row r="962942" spans="1:3">
      <c r="A962942"/>
      <c r="B962942"/>
      <c r="C962942"/>
    </row>
    <row r="962943" spans="1:3">
      <c r="A962943"/>
      <c r="B962943"/>
      <c r="C962943"/>
    </row>
    <row r="962944" spans="1:3">
      <c r="A962944"/>
      <c r="B962944"/>
      <c r="C962944"/>
    </row>
    <row r="962945" spans="1:3">
      <c r="A962945"/>
      <c r="B962945"/>
      <c r="C962945"/>
    </row>
    <row r="962946" spans="1:3">
      <c r="A962946"/>
      <c r="B962946"/>
      <c r="C962946"/>
    </row>
    <row r="962947" spans="1:3">
      <c r="A962947"/>
      <c r="B962947"/>
      <c r="C962947"/>
    </row>
    <row r="962948" spans="1:3">
      <c r="A962948"/>
      <c r="B962948"/>
      <c r="C962948"/>
    </row>
    <row r="962949" spans="1:3">
      <c r="A962949"/>
      <c r="B962949"/>
      <c r="C962949"/>
    </row>
    <row r="962950" spans="1:3">
      <c r="A962950"/>
      <c r="B962950"/>
      <c r="C962950"/>
    </row>
    <row r="962951" spans="1:3">
      <c r="A962951"/>
      <c r="B962951"/>
      <c r="C962951"/>
    </row>
    <row r="962952" spans="1:3">
      <c r="A962952"/>
      <c r="B962952"/>
      <c r="C962952"/>
    </row>
    <row r="962953" spans="1:3">
      <c r="A962953"/>
      <c r="B962953"/>
      <c r="C962953"/>
    </row>
    <row r="962954" spans="1:3">
      <c r="A962954"/>
      <c r="B962954"/>
      <c r="C962954"/>
    </row>
    <row r="962955" spans="1:3">
      <c r="A962955"/>
      <c r="B962955"/>
      <c r="C962955"/>
    </row>
    <row r="962956" spans="1:3">
      <c r="A962956"/>
      <c r="B962956"/>
      <c r="C962956"/>
    </row>
    <row r="962957" spans="1:3">
      <c r="A962957"/>
      <c r="B962957"/>
      <c r="C962957"/>
    </row>
    <row r="962958" spans="1:3">
      <c r="A962958"/>
      <c r="B962958"/>
      <c r="C962958"/>
    </row>
    <row r="962959" spans="1:3">
      <c r="A962959"/>
      <c r="B962959"/>
      <c r="C962959"/>
    </row>
    <row r="962960" spans="1:3">
      <c r="A962960"/>
      <c r="B962960"/>
      <c r="C962960"/>
    </row>
    <row r="962961" spans="1:3">
      <c r="A962961"/>
      <c r="B962961"/>
      <c r="C962961"/>
    </row>
    <row r="962962" spans="1:3">
      <c r="A962962"/>
      <c r="B962962"/>
      <c r="C962962"/>
    </row>
    <row r="962963" spans="1:3">
      <c r="A962963"/>
      <c r="B962963"/>
      <c r="C962963"/>
    </row>
    <row r="962964" spans="1:3">
      <c r="A962964"/>
      <c r="B962964"/>
      <c r="C962964"/>
    </row>
    <row r="962965" spans="1:3">
      <c r="A962965"/>
      <c r="B962965"/>
      <c r="C962965"/>
    </row>
    <row r="962966" spans="1:3">
      <c r="A962966"/>
      <c r="B962966"/>
      <c r="C962966"/>
    </row>
    <row r="962967" spans="1:3">
      <c r="A962967"/>
      <c r="B962967"/>
      <c r="C962967"/>
    </row>
    <row r="962968" spans="1:3">
      <c r="A962968"/>
      <c r="B962968"/>
      <c r="C962968"/>
    </row>
    <row r="962969" spans="1:3">
      <c r="A962969"/>
      <c r="B962969"/>
      <c r="C962969"/>
    </row>
    <row r="962970" spans="1:3">
      <c r="A962970"/>
      <c r="B962970"/>
      <c r="C962970"/>
    </row>
    <row r="962971" spans="1:3">
      <c r="A962971"/>
      <c r="B962971"/>
      <c r="C962971"/>
    </row>
    <row r="962972" spans="1:3">
      <c r="A962972"/>
      <c r="B962972"/>
      <c r="C962972"/>
    </row>
    <row r="962973" spans="1:3">
      <c r="A962973"/>
      <c r="B962973"/>
      <c r="C962973"/>
    </row>
    <row r="962974" spans="1:3">
      <c r="A962974"/>
      <c r="B962974"/>
      <c r="C962974"/>
    </row>
    <row r="962975" spans="1:3">
      <c r="A962975"/>
      <c r="B962975"/>
      <c r="C962975"/>
    </row>
    <row r="962976" spans="1:3">
      <c r="A962976"/>
      <c r="B962976"/>
      <c r="C962976"/>
    </row>
    <row r="962977" spans="1:3">
      <c r="A962977"/>
      <c r="B962977"/>
      <c r="C962977"/>
    </row>
    <row r="962978" spans="1:3">
      <c r="A962978"/>
      <c r="B962978"/>
      <c r="C962978"/>
    </row>
    <row r="962979" spans="1:3">
      <c r="A962979"/>
      <c r="B962979"/>
      <c r="C962979"/>
    </row>
    <row r="962980" spans="1:3">
      <c r="A962980"/>
      <c r="B962980"/>
      <c r="C962980"/>
    </row>
    <row r="962981" spans="1:3">
      <c r="A962981"/>
      <c r="B962981"/>
      <c r="C962981"/>
    </row>
    <row r="962982" spans="1:3">
      <c r="A962982"/>
      <c r="B962982"/>
      <c r="C962982"/>
    </row>
    <row r="962983" spans="1:3">
      <c r="A962983"/>
      <c r="B962983"/>
      <c r="C962983"/>
    </row>
    <row r="962984" spans="1:3">
      <c r="A962984"/>
      <c r="B962984"/>
      <c r="C962984"/>
    </row>
    <row r="962985" spans="1:3">
      <c r="A962985"/>
      <c r="B962985"/>
      <c r="C962985"/>
    </row>
    <row r="962986" spans="1:3">
      <c r="A962986"/>
      <c r="B962986"/>
      <c r="C962986"/>
    </row>
    <row r="962987" spans="1:3">
      <c r="A962987"/>
      <c r="B962987"/>
      <c r="C962987"/>
    </row>
    <row r="962988" spans="1:3">
      <c r="A962988"/>
      <c r="B962988"/>
      <c r="C962988"/>
    </row>
    <row r="962989" spans="1:3">
      <c r="A962989"/>
      <c r="B962989"/>
      <c r="C962989"/>
    </row>
    <row r="962990" spans="1:3">
      <c r="A962990"/>
      <c r="B962990"/>
      <c r="C962990"/>
    </row>
    <row r="962991" spans="1:3">
      <c r="A962991"/>
      <c r="B962991"/>
      <c r="C962991"/>
    </row>
    <row r="962992" spans="1:3">
      <c r="A962992"/>
      <c r="B962992"/>
      <c r="C962992"/>
    </row>
    <row r="962993" spans="1:3">
      <c r="A962993"/>
      <c r="B962993"/>
      <c r="C962993"/>
    </row>
    <row r="962994" spans="1:3">
      <c r="A962994"/>
      <c r="B962994"/>
      <c r="C962994"/>
    </row>
    <row r="962995" spans="1:3">
      <c r="A962995"/>
      <c r="B962995"/>
      <c r="C962995"/>
    </row>
    <row r="962996" spans="1:3">
      <c r="A962996"/>
      <c r="B962996"/>
      <c r="C962996"/>
    </row>
    <row r="962997" spans="1:3">
      <c r="A962997"/>
      <c r="B962997"/>
      <c r="C962997"/>
    </row>
    <row r="962998" spans="1:3">
      <c r="A962998"/>
      <c r="B962998"/>
      <c r="C962998"/>
    </row>
    <row r="962999" spans="1:3">
      <c r="A962999"/>
      <c r="B962999"/>
      <c r="C962999"/>
    </row>
    <row r="963000" spans="1:3">
      <c r="A963000"/>
      <c r="B963000"/>
      <c r="C963000"/>
    </row>
    <row r="963001" spans="1:3">
      <c r="A963001"/>
      <c r="B963001"/>
      <c r="C963001"/>
    </row>
    <row r="963002" spans="1:3">
      <c r="A963002"/>
      <c r="B963002"/>
      <c r="C963002"/>
    </row>
    <row r="963003" spans="1:3">
      <c r="A963003"/>
      <c r="B963003"/>
      <c r="C963003"/>
    </row>
    <row r="963004" spans="1:3">
      <c r="A963004"/>
      <c r="B963004"/>
      <c r="C963004"/>
    </row>
    <row r="963005" spans="1:3">
      <c r="A963005"/>
      <c r="B963005"/>
      <c r="C963005"/>
    </row>
    <row r="963006" spans="1:3">
      <c r="A963006"/>
      <c r="B963006"/>
      <c r="C963006"/>
    </row>
    <row r="963007" spans="1:3">
      <c r="A963007"/>
      <c r="B963007"/>
      <c r="C963007"/>
    </row>
    <row r="963008" spans="1:3">
      <c r="A963008"/>
      <c r="B963008"/>
      <c r="C963008"/>
    </row>
    <row r="963009" spans="1:3">
      <c r="A963009"/>
      <c r="B963009"/>
      <c r="C963009"/>
    </row>
    <row r="963010" spans="1:3">
      <c r="A963010"/>
      <c r="B963010"/>
      <c r="C963010"/>
    </row>
    <row r="963011" spans="1:3">
      <c r="A963011"/>
      <c r="B963011"/>
      <c r="C963011"/>
    </row>
    <row r="963012" spans="1:3">
      <c r="A963012"/>
      <c r="B963012"/>
      <c r="C963012"/>
    </row>
    <row r="963013" spans="1:3">
      <c r="A963013"/>
      <c r="B963013"/>
      <c r="C963013"/>
    </row>
    <row r="963014" spans="1:3">
      <c r="A963014"/>
      <c r="B963014"/>
      <c r="C963014"/>
    </row>
    <row r="963015" spans="1:3">
      <c r="A963015"/>
      <c r="B963015"/>
      <c r="C963015"/>
    </row>
    <row r="963016" spans="1:3">
      <c r="A963016"/>
      <c r="B963016"/>
      <c r="C963016"/>
    </row>
    <row r="963017" spans="1:3">
      <c r="A963017"/>
      <c r="B963017"/>
      <c r="C963017"/>
    </row>
    <row r="963018" spans="1:3">
      <c r="A963018"/>
      <c r="B963018"/>
      <c r="C963018"/>
    </row>
    <row r="963019" spans="1:3">
      <c r="A963019"/>
      <c r="B963019"/>
      <c r="C963019"/>
    </row>
    <row r="963020" spans="1:3">
      <c r="A963020"/>
      <c r="B963020"/>
      <c r="C963020"/>
    </row>
    <row r="963021" spans="1:3">
      <c r="A963021"/>
      <c r="B963021"/>
      <c r="C963021"/>
    </row>
    <row r="963022" spans="1:3">
      <c r="A963022"/>
      <c r="B963022"/>
      <c r="C963022"/>
    </row>
    <row r="963023" spans="1:3">
      <c r="A963023"/>
      <c r="B963023"/>
      <c r="C963023"/>
    </row>
    <row r="963024" spans="1:3">
      <c r="A963024"/>
      <c r="B963024"/>
      <c r="C963024"/>
    </row>
    <row r="963025" spans="1:3">
      <c r="A963025"/>
      <c r="B963025"/>
      <c r="C963025"/>
    </row>
    <row r="963026" spans="1:3">
      <c r="A963026"/>
      <c r="B963026"/>
      <c r="C963026"/>
    </row>
    <row r="963027" spans="1:3">
      <c r="A963027"/>
      <c r="B963027"/>
      <c r="C963027"/>
    </row>
    <row r="963028" spans="1:3">
      <c r="A963028"/>
      <c r="B963028"/>
      <c r="C963028"/>
    </row>
    <row r="963029" spans="1:3">
      <c r="A963029"/>
      <c r="B963029"/>
      <c r="C963029"/>
    </row>
    <row r="963030" spans="1:3">
      <c r="A963030"/>
      <c r="B963030"/>
      <c r="C963030"/>
    </row>
    <row r="963031" spans="1:3">
      <c r="A963031"/>
      <c r="B963031"/>
      <c r="C963031"/>
    </row>
    <row r="963032" spans="1:3">
      <c r="A963032"/>
      <c r="B963032"/>
      <c r="C963032"/>
    </row>
    <row r="963033" spans="1:3">
      <c r="A963033"/>
      <c r="B963033"/>
      <c r="C963033"/>
    </row>
    <row r="963034" spans="1:3">
      <c r="A963034"/>
      <c r="B963034"/>
      <c r="C963034"/>
    </row>
    <row r="963035" spans="1:3">
      <c r="A963035"/>
      <c r="B963035"/>
      <c r="C963035"/>
    </row>
    <row r="963036" spans="1:3">
      <c r="A963036"/>
      <c r="B963036"/>
      <c r="C963036"/>
    </row>
    <row r="963037" spans="1:3">
      <c r="A963037"/>
      <c r="B963037"/>
      <c r="C963037"/>
    </row>
    <row r="963038" spans="1:3">
      <c r="A963038"/>
      <c r="B963038"/>
      <c r="C963038"/>
    </row>
    <row r="963039" spans="1:3">
      <c r="A963039"/>
      <c r="B963039"/>
      <c r="C963039"/>
    </row>
    <row r="963040" spans="1:3">
      <c r="A963040"/>
      <c r="B963040"/>
      <c r="C963040"/>
    </row>
    <row r="963041" spans="1:3">
      <c r="A963041"/>
      <c r="B963041"/>
      <c r="C963041"/>
    </row>
    <row r="963042" spans="1:3">
      <c r="A963042"/>
      <c r="B963042"/>
      <c r="C963042"/>
    </row>
    <row r="963043" spans="1:3">
      <c r="A963043"/>
      <c r="B963043"/>
      <c r="C963043"/>
    </row>
    <row r="963044" spans="1:3">
      <c r="A963044"/>
      <c r="B963044"/>
      <c r="C963044"/>
    </row>
    <row r="963045" spans="1:3">
      <c r="A963045"/>
      <c r="B963045"/>
      <c r="C963045"/>
    </row>
    <row r="963046" spans="1:3">
      <c r="A963046"/>
      <c r="B963046"/>
      <c r="C963046"/>
    </row>
    <row r="963047" spans="1:3">
      <c r="A963047"/>
      <c r="B963047"/>
      <c r="C963047"/>
    </row>
    <row r="963048" spans="1:3">
      <c r="A963048"/>
      <c r="B963048"/>
      <c r="C963048"/>
    </row>
    <row r="963049" spans="1:3">
      <c r="A963049"/>
      <c r="B963049"/>
      <c r="C963049"/>
    </row>
    <row r="963050" spans="1:3">
      <c r="A963050"/>
      <c r="B963050"/>
      <c r="C963050"/>
    </row>
    <row r="963051" spans="1:3">
      <c r="A963051"/>
      <c r="B963051"/>
      <c r="C963051"/>
    </row>
    <row r="963052" spans="1:3">
      <c r="A963052"/>
      <c r="B963052"/>
      <c r="C963052"/>
    </row>
    <row r="963053" spans="1:3">
      <c r="A963053"/>
      <c r="B963053"/>
      <c r="C963053"/>
    </row>
    <row r="963054" spans="1:3">
      <c r="A963054"/>
      <c r="B963054"/>
      <c r="C963054"/>
    </row>
    <row r="963055" spans="1:3">
      <c r="A963055"/>
      <c r="B963055"/>
      <c r="C963055"/>
    </row>
    <row r="963056" spans="1:3">
      <c r="A963056"/>
      <c r="B963056"/>
      <c r="C963056"/>
    </row>
    <row r="963057" spans="1:3">
      <c r="A963057"/>
      <c r="B963057"/>
      <c r="C963057"/>
    </row>
    <row r="963058" spans="1:3">
      <c r="A963058"/>
      <c r="B963058"/>
      <c r="C963058"/>
    </row>
    <row r="963059" spans="1:3">
      <c r="A963059"/>
      <c r="B963059"/>
      <c r="C963059"/>
    </row>
    <row r="963060" spans="1:3">
      <c r="A963060"/>
      <c r="B963060"/>
      <c r="C963060"/>
    </row>
    <row r="963061" spans="1:3">
      <c r="A963061"/>
      <c r="B963061"/>
      <c r="C963061"/>
    </row>
    <row r="963062" spans="1:3">
      <c r="A963062"/>
      <c r="B963062"/>
      <c r="C963062"/>
    </row>
    <row r="963063" spans="1:3">
      <c r="A963063"/>
      <c r="B963063"/>
      <c r="C963063"/>
    </row>
    <row r="963064" spans="1:3">
      <c r="A963064"/>
      <c r="B963064"/>
      <c r="C963064"/>
    </row>
    <row r="963065" spans="1:3">
      <c r="A963065"/>
      <c r="B963065"/>
      <c r="C963065"/>
    </row>
    <row r="963066" spans="1:3">
      <c r="A963066"/>
      <c r="B963066"/>
      <c r="C963066"/>
    </row>
    <row r="963067" spans="1:3">
      <c r="A963067"/>
      <c r="B963067"/>
      <c r="C963067"/>
    </row>
    <row r="963068" spans="1:3">
      <c r="A963068"/>
      <c r="B963068"/>
      <c r="C963068"/>
    </row>
    <row r="963069" spans="1:3">
      <c r="A963069"/>
      <c r="B963069"/>
      <c r="C963069"/>
    </row>
    <row r="963070" spans="1:3">
      <c r="A963070"/>
      <c r="B963070"/>
      <c r="C963070"/>
    </row>
    <row r="963071" spans="1:3">
      <c r="A963071"/>
      <c r="B963071"/>
      <c r="C963071"/>
    </row>
    <row r="963072" spans="1:3">
      <c r="A963072"/>
      <c r="B963072"/>
      <c r="C963072"/>
    </row>
    <row r="963073" spans="1:3">
      <c r="A963073"/>
      <c r="B963073"/>
      <c r="C963073"/>
    </row>
    <row r="963074" spans="1:3">
      <c r="A963074"/>
      <c r="B963074"/>
      <c r="C963074"/>
    </row>
    <row r="963075" spans="1:3">
      <c r="A963075"/>
      <c r="B963075"/>
      <c r="C963075"/>
    </row>
    <row r="963076" spans="1:3">
      <c r="A963076"/>
      <c r="B963076"/>
      <c r="C963076"/>
    </row>
    <row r="963077" spans="1:3">
      <c r="A963077"/>
      <c r="B963077"/>
      <c r="C963077"/>
    </row>
    <row r="963078" spans="1:3">
      <c r="A963078"/>
      <c r="B963078"/>
      <c r="C963078"/>
    </row>
    <row r="963079" spans="1:3">
      <c r="A963079"/>
      <c r="B963079"/>
      <c r="C963079"/>
    </row>
    <row r="963080" spans="1:3">
      <c r="A963080"/>
      <c r="B963080"/>
      <c r="C963080"/>
    </row>
    <row r="963081" spans="1:3">
      <c r="A963081"/>
      <c r="B963081"/>
      <c r="C963081"/>
    </row>
    <row r="963082" spans="1:3">
      <c r="A963082"/>
      <c r="B963082"/>
      <c r="C963082"/>
    </row>
    <row r="963083" spans="1:3">
      <c r="A963083"/>
      <c r="B963083"/>
      <c r="C963083"/>
    </row>
    <row r="963084" spans="1:3">
      <c r="A963084"/>
      <c r="B963084"/>
      <c r="C963084"/>
    </row>
    <row r="963085" spans="1:3">
      <c r="A963085"/>
      <c r="B963085"/>
      <c r="C963085"/>
    </row>
    <row r="963086" spans="1:3">
      <c r="A963086"/>
      <c r="B963086"/>
      <c r="C963086"/>
    </row>
    <row r="963087" spans="1:3">
      <c r="A963087"/>
      <c r="B963087"/>
      <c r="C963087"/>
    </row>
    <row r="963088" spans="1:3">
      <c r="A963088"/>
      <c r="B963088"/>
      <c r="C963088"/>
    </row>
    <row r="963089" spans="1:3">
      <c r="A963089"/>
      <c r="B963089"/>
      <c r="C963089"/>
    </row>
    <row r="963090" spans="1:3">
      <c r="A963090"/>
      <c r="B963090"/>
      <c r="C963090"/>
    </row>
    <row r="963091" spans="1:3">
      <c r="A963091"/>
      <c r="B963091"/>
      <c r="C963091"/>
    </row>
    <row r="963092" spans="1:3">
      <c r="A963092"/>
      <c r="B963092"/>
      <c r="C963092"/>
    </row>
    <row r="963093" spans="1:3">
      <c r="A963093"/>
      <c r="B963093"/>
      <c r="C963093"/>
    </row>
    <row r="963094" spans="1:3">
      <c r="A963094"/>
      <c r="B963094"/>
      <c r="C963094"/>
    </row>
    <row r="963095" spans="1:3">
      <c r="A963095"/>
      <c r="B963095"/>
      <c r="C963095"/>
    </row>
    <row r="963096" spans="1:3">
      <c r="A963096"/>
      <c r="B963096"/>
      <c r="C963096"/>
    </row>
    <row r="963097" spans="1:3">
      <c r="A963097"/>
      <c r="B963097"/>
      <c r="C963097"/>
    </row>
    <row r="963098" spans="1:3">
      <c r="A963098"/>
      <c r="B963098"/>
      <c r="C963098"/>
    </row>
    <row r="963099" spans="1:3">
      <c r="A963099"/>
      <c r="B963099"/>
      <c r="C963099"/>
    </row>
    <row r="963100" spans="1:3">
      <c r="A963100"/>
      <c r="B963100"/>
      <c r="C963100"/>
    </row>
    <row r="963101" spans="1:3">
      <c r="A963101"/>
      <c r="B963101"/>
      <c r="C963101"/>
    </row>
    <row r="963102" spans="1:3">
      <c r="A963102"/>
      <c r="B963102"/>
      <c r="C963102"/>
    </row>
    <row r="963103" spans="1:3">
      <c r="A963103"/>
      <c r="B963103"/>
      <c r="C963103"/>
    </row>
    <row r="963104" spans="1:3">
      <c r="A963104"/>
      <c r="B963104"/>
      <c r="C963104"/>
    </row>
    <row r="963105" spans="1:3">
      <c r="A963105"/>
      <c r="B963105"/>
      <c r="C963105"/>
    </row>
    <row r="963106" spans="1:3">
      <c r="A963106"/>
      <c r="B963106"/>
      <c r="C963106"/>
    </row>
    <row r="963107" spans="1:3">
      <c r="A963107"/>
      <c r="B963107"/>
      <c r="C963107"/>
    </row>
    <row r="963108" spans="1:3">
      <c r="A963108"/>
      <c r="B963108"/>
      <c r="C963108"/>
    </row>
    <row r="963109" spans="1:3">
      <c r="A963109"/>
      <c r="B963109"/>
      <c r="C963109"/>
    </row>
    <row r="963110" spans="1:3">
      <c r="A963110"/>
      <c r="B963110"/>
      <c r="C963110"/>
    </row>
    <row r="963111" spans="1:3">
      <c r="A963111"/>
      <c r="B963111"/>
      <c r="C963111"/>
    </row>
    <row r="963112" spans="1:3">
      <c r="A963112"/>
      <c r="B963112"/>
      <c r="C963112"/>
    </row>
    <row r="963113" spans="1:3">
      <c r="A963113"/>
      <c r="B963113"/>
      <c r="C963113"/>
    </row>
    <row r="963114" spans="1:3">
      <c r="A963114"/>
      <c r="B963114"/>
      <c r="C963114"/>
    </row>
    <row r="963115" spans="1:3">
      <c r="A963115"/>
      <c r="B963115"/>
      <c r="C963115"/>
    </row>
    <row r="963116" spans="1:3">
      <c r="A963116"/>
      <c r="B963116"/>
      <c r="C963116"/>
    </row>
    <row r="963117" spans="1:3">
      <c r="A963117"/>
      <c r="B963117"/>
      <c r="C963117"/>
    </row>
    <row r="963118" spans="1:3">
      <c r="A963118"/>
      <c r="B963118"/>
      <c r="C963118"/>
    </row>
    <row r="963119" spans="1:3">
      <c r="A963119"/>
      <c r="B963119"/>
      <c r="C963119"/>
    </row>
    <row r="963120" spans="1:3">
      <c r="A963120"/>
      <c r="B963120"/>
      <c r="C963120"/>
    </row>
    <row r="963121" spans="1:3">
      <c r="A963121"/>
      <c r="B963121"/>
      <c r="C963121"/>
    </row>
    <row r="963122" spans="1:3">
      <c r="A963122"/>
      <c r="B963122"/>
      <c r="C963122"/>
    </row>
    <row r="963123" spans="1:3">
      <c r="A963123"/>
      <c r="B963123"/>
      <c r="C963123"/>
    </row>
    <row r="963124" spans="1:3">
      <c r="A963124"/>
      <c r="B963124"/>
      <c r="C963124"/>
    </row>
    <row r="963125" spans="1:3">
      <c r="A963125"/>
      <c r="B963125"/>
      <c r="C963125"/>
    </row>
    <row r="963126" spans="1:3">
      <c r="A963126"/>
      <c r="B963126"/>
      <c r="C963126"/>
    </row>
    <row r="963127" spans="1:3">
      <c r="A963127"/>
      <c r="B963127"/>
      <c r="C963127"/>
    </row>
    <row r="963128" spans="1:3">
      <c r="A963128"/>
      <c r="B963128"/>
      <c r="C963128"/>
    </row>
    <row r="963129" spans="1:3">
      <c r="A963129"/>
      <c r="B963129"/>
      <c r="C963129"/>
    </row>
    <row r="963130" spans="1:3">
      <c r="A963130"/>
      <c r="B963130"/>
      <c r="C963130"/>
    </row>
    <row r="963131" spans="1:3">
      <c r="A963131"/>
      <c r="B963131"/>
      <c r="C963131"/>
    </row>
    <row r="963132" spans="1:3">
      <c r="A963132"/>
      <c r="B963132"/>
      <c r="C963132"/>
    </row>
    <row r="963133" spans="1:3">
      <c r="A963133"/>
      <c r="B963133"/>
      <c r="C963133"/>
    </row>
    <row r="963134" spans="1:3">
      <c r="A963134"/>
      <c r="B963134"/>
      <c r="C963134"/>
    </row>
    <row r="963135" spans="1:3">
      <c r="A963135"/>
      <c r="B963135"/>
      <c r="C963135"/>
    </row>
    <row r="963136" spans="1:3">
      <c r="A963136"/>
      <c r="B963136"/>
      <c r="C963136"/>
    </row>
    <row r="963137" spans="1:3">
      <c r="A963137"/>
      <c r="B963137"/>
      <c r="C963137"/>
    </row>
    <row r="963138" spans="1:3">
      <c r="A963138"/>
      <c r="B963138"/>
      <c r="C963138"/>
    </row>
    <row r="963139" spans="1:3">
      <c r="A963139"/>
      <c r="B963139"/>
      <c r="C963139"/>
    </row>
    <row r="963140" spans="1:3">
      <c r="A963140"/>
      <c r="B963140"/>
      <c r="C963140"/>
    </row>
    <row r="963141" spans="1:3">
      <c r="A963141"/>
      <c r="B963141"/>
      <c r="C963141"/>
    </row>
    <row r="963142" spans="1:3">
      <c r="A963142"/>
      <c r="B963142"/>
      <c r="C963142"/>
    </row>
    <row r="963143" spans="1:3">
      <c r="A963143"/>
      <c r="B963143"/>
      <c r="C963143"/>
    </row>
    <row r="963144" spans="1:3">
      <c r="A963144"/>
      <c r="B963144"/>
      <c r="C963144"/>
    </row>
    <row r="963145" spans="1:3">
      <c r="A963145"/>
      <c r="B963145"/>
      <c r="C963145"/>
    </row>
    <row r="963146" spans="1:3">
      <c r="A963146"/>
      <c r="B963146"/>
      <c r="C963146"/>
    </row>
    <row r="963147" spans="1:3">
      <c r="A963147"/>
      <c r="B963147"/>
      <c r="C963147"/>
    </row>
    <row r="963148" spans="1:3">
      <c r="A963148"/>
      <c r="B963148"/>
      <c r="C963148"/>
    </row>
    <row r="963149" spans="1:3">
      <c r="A963149"/>
      <c r="B963149"/>
      <c r="C963149"/>
    </row>
    <row r="963150" spans="1:3">
      <c r="A963150"/>
      <c r="B963150"/>
      <c r="C963150"/>
    </row>
    <row r="963151" spans="1:3">
      <c r="A963151"/>
      <c r="B963151"/>
      <c r="C963151"/>
    </row>
    <row r="963152" spans="1:3">
      <c r="A963152"/>
      <c r="B963152"/>
      <c r="C963152"/>
    </row>
    <row r="963153" spans="1:3">
      <c r="A963153"/>
      <c r="B963153"/>
      <c r="C963153"/>
    </row>
    <row r="963154" spans="1:3">
      <c r="A963154"/>
      <c r="B963154"/>
      <c r="C963154"/>
    </row>
    <row r="963155" spans="1:3">
      <c r="A963155"/>
      <c r="B963155"/>
      <c r="C963155"/>
    </row>
    <row r="963156" spans="1:3">
      <c r="A963156"/>
      <c r="B963156"/>
      <c r="C963156"/>
    </row>
    <row r="963157" spans="1:3">
      <c r="A963157"/>
      <c r="B963157"/>
      <c r="C963157"/>
    </row>
    <row r="963158" spans="1:3">
      <c r="A963158"/>
      <c r="B963158"/>
      <c r="C963158"/>
    </row>
    <row r="963159" spans="1:3">
      <c r="A963159"/>
      <c r="B963159"/>
      <c r="C963159"/>
    </row>
    <row r="963160" spans="1:3">
      <c r="A963160"/>
      <c r="B963160"/>
      <c r="C963160"/>
    </row>
    <row r="963161" spans="1:3">
      <c r="A963161"/>
      <c r="B963161"/>
      <c r="C963161"/>
    </row>
    <row r="963162" spans="1:3">
      <c r="A963162"/>
      <c r="B963162"/>
      <c r="C963162"/>
    </row>
    <row r="963163" spans="1:3">
      <c r="A963163"/>
      <c r="B963163"/>
      <c r="C963163"/>
    </row>
    <row r="963164" spans="1:3">
      <c r="A963164"/>
      <c r="B963164"/>
      <c r="C963164"/>
    </row>
    <row r="963165" spans="1:3">
      <c r="A963165"/>
      <c r="B963165"/>
      <c r="C963165"/>
    </row>
    <row r="963166" spans="1:3">
      <c r="A963166"/>
      <c r="B963166"/>
      <c r="C963166"/>
    </row>
    <row r="963167" spans="1:3">
      <c r="A963167"/>
      <c r="B963167"/>
      <c r="C963167"/>
    </row>
    <row r="963168" spans="1:3">
      <c r="A963168"/>
      <c r="B963168"/>
      <c r="C963168"/>
    </row>
    <row r="963169" spans="1:3">
      <c r="A963169"/>
      <c r="B963169"/>
      <c r="C963169"/>
    </row>
    <row r="963170" spans="1:3">
      <c r="A963170"/>
      <c r="B963170"/>
      <c r="C963170"/>
    </row>
    <row r="963171" spans="1:3">
      <c r="A963171"/>
      <c r="B963171"/>
      <c r="C963171"/>
    </row>
    <row r="963172" spans="1:3">
      <c r="A963172"/>
      <c r="B963172"/>
      <c r="C963172"/>
    </row>
    <row r="963173" spans="1:3">
      <c r="A963173"/>
      <c r="B963173"/>
      <c r="C963173"/>
    </row>
    <row r="963174" spans="1:3">
      <c r="A963174"/>
      <c r="B963174"/>
      <c r="C963174"/>
    </row>
    <row r="963175" spans="1:3">
      <c r="A963175"/>
      <c r="B963175"/>
      <c r="C963175"/>
    </row>
    <row r="963176" spans="1:3">
      <c r="A963176"/>
      <c r="B963176"/>
      <c r="C963176"/>
    </row>
    <row r="963177" spans="1:3">
      <c r="A963177"/>
      <c r="B963177"/>
      <c r="C963177"/>
    </row>
    <row r="963178" spans="1:3">
      <c r="A963178"/>
      <c r="B963178"/>
      <c r="C963178"/>
    </row>
    <row r="963179" spans="1:3">
      <c r="A963179"/>
      <c r="B963179"/>
      <c r="C963179"/>
    </row>
    <row r="963180" spans="1:3">
      <c r="A963180"/>
      <c r="B963180"/>
      <c r="C963180"/>
    </row>
    <row r="963181" spans="1:3">
      <c r="A963181"/>
      <c r="B963181"/>
      <c r="C963181"/>
    </row>
    <row r="963182" spans="1:3">
      <c r="A963182"/>
      <c r="B963182"/>
      <c r="C963182"/>
    </row>
    <row r="963183" spans="1:3">
      <c r="A963183"/>
      <c r="B963183"/>
      <c r="C963183"/>
    </row>
    <row r="963184" spans="1:3">
      <c r="A963184"/>
      <c r="B963184"/>
      <c r="C963184"/>
    </row>
    <row r="963185" spans="1:3">
      <c r="A963185"/>
      <c r="B963185"/>
      <c r="C963185"/>
    </row>
    <row r="963186" spans="1:3">
      <c r="A963186"/>
      <c r="B963186"/>
      <c r="C963186"/>
    </row>
    <row r="963187" spans="1:3">
      <c r="A963187"/>
      <c r="B963187"/>
      <c r="C963187"/>
    </row>
    <row r="963188" spans="1:3">
      <c r="A963188"/>
      <c r="B963188"/>
      <c r="C963188"/>
    </row>
    <row r="963189" spans="1:3">
      <c r="A963189"/>
      <c r="B963189"/>
      <c r="C963189"/>
    </row>
    <row r="963190" spans="1:3">
      <c r="A963190"/>
      <c r="B963190"/>
      <c r="C963190"/>
    </row>
    <row r="963191" spans="1:3">
      <c r="A963191"/>
      <c r="B963191"/>
      <c r="C963191"/>
    </row>
    <row r="963192" spans="1:3">
      <c r="A963192"/>
      <c r="B963192"/>
      <c r="C963192"/>
    </row>
    <row r="963193" spans="1:3">
      <c r="A963193"/>
      <c r="B963193"/>
      <c r="C963193"/>
    </row>
    <row r="963194" spans="1:3">
      <c r="A963194"/>
      <c r="B963194"/>
      <c r="C963194"/>
    </row>
    <row r="963195" spans="1:3">
      <c r="A963195"/>
      <c r="B963195"/>
      <c r="C963195"/>
    </row>
    <row r="963196" spans="1:3">
      <c r="A963196"/>
      <c r="B963196"/>
      <c r="C963196"/>
    </row>
    <row r="963197" spans="1:3">
      <c r="A963197"/>
      <c r="B963197"/>
      <c r="C963197"/>
    </row>
    <row r="963198" spans="1:3">
      <c r="A963198"/>
      <c r="B963198"/>
      <c r="C963198"/>
    </row>
    <row r="963199" spans="1:3">
      <c r="A963199"/>
      <c r="B963199"/>
      <c r="C963199"/>
    </row>
    <row r="963200" spans="1:3">
      <c r="A963200"/>
      <c r="B963200"/>
      <c r="C963200"/>
    </row>
    <row r="963201" spans="1:3">
      <c r="A963201"/>
      <c r="B963201"/>
      <c r="C963201"/>
    </row>
    <row r="963202" spans="1:3">
      <c r="A963202"/>
      <c r="B963202"/>
      <c r="C963202"/>
    </row>
    <row r="963203" spans="1:3">
      <c r="A963203"/>
      <c r="B963203"/>
      <c r="C963203"/>
    </row>
    <row r="963204" spans="1:3">
      <c r="A963204"/>
      <c r="B963204"/>
      <c r="C963204"/>
    </row>
    <row r="963205" spans="1:3">
      <c r="A963205"/>
      <c r="B963205"/>
      <c r="C963205"/>
    </row>
    <row r="963206" spans="1:3">
      <c r="A963206"/>
      <c r="B963206"/>
      <c r="C963206"/>
    </row>
    <row r="963207" spans="1:3">
      <c r="A963207"/>
      <c r="B963207"/>
      <c r="C963207"/>
    </row>
    <row r="963208" spans="1:3">
      <c r="A963208"/>
      <c r="B963208"/>
      <c r="C963208"/>
    </row>
    <row r="963209" spans="1:3">
      <c r="A963209"/>
      <c r="B963209"/>
      <c r="C963209"/>
    </row>
    <row r="963210" spans="1:3">
      <c r="A963210"/>
      <c r="B963210"/>
      <c r="C963210"/>
    </row>
    <row r="963211" spans="1:3">
      <c r="A963211"/>
      <c r="B963211"/>
      <c r="C963211"/>
    </row>
    <row r="963212" spans="1:3">
      <c r="A963212"/>
      <c r="B963212"/>
      <c r="C963212"/>
    </row>
    <row r="963213" spans="1:3">
      <c r="A963213"/>
      <c r="B963213"/>
      <c r="C963213"/>
    </row>
    <row r="963214" spans="1:3">
      <c r="A963214"/>
      <c r="B963214"/>
      <c r="C963214"/>
    </row>
    <row r="963215" spans="1:3">
      <c r="A963215"/>
      <c r="B963215"/>
      <c r="C963215"/>
    </row>
    <row r="963216" spans="1:3">
      <c r="A963216"/>
      <c r="B963216"/>
      <c r="C963216"/>
    </row>
    <row r="963217" spans="1:3">
      <c r="A963217"/>
      <c r="B963217"/>
      <c r="C963217"/>
    </row>
    <row r="963218" spans="1:3">
      <c r="A963218"/>
      <c r="B963218"/>
      <c r="C963218"/>
    </row>
    <row r="963219" spans="1:3">
      <c r="A963219"/>
      <c r="B963219"/>
      <c r="C963219"/>
    </row>
    <row r="963220" spans="1:3">
      <c r="A963220"/>
      <c r="B963220"/>
      <c r="C963220"/>
    </row>
    <row r="963221" spans="1:3">
      <c r="A963221"/>
      <c r="B963221"/>
      <c r="C963221"/>
    </row>
    <row r="963222" spans="1:3">
      <c r="A963222"/>
      <c r="B963222"/>
      <c r="C963222"/>
    </row>
    <row r="963223" spans="1:3">
      <c r="A963223"/>
      <c r="B963223"/>
      <c r="C963223"/>
    </row>
    <row r="963224" spans="1:3">
      <c r="A963224"/>
      <c r="B963224"/>
      <c r="C963224"/>
    </row>
    <row r="963225" spans="1:3">
      <c r="A963225"/>
      <c r="B963225"/>
      <c r="C963225"/>
    </row>
    <row r="963226" spans="1:3">
      <c r="A963226"/>
      <c r="B963226"/>
      <c r="C963226"/>
    </row>
    <row r="963227" spans="1:3">
      <c r="A963227"/>
      <c r="B963227"/>
      <c r="C963227"/>
    </row>
    <row r="963228" spans="1:3">
      <c r="A963228"/>
      <c r="B963228"/>
      <c r="C963228"/>
    </row>
    <row r="963229" spans="1:3">
      <c r="A963229"/>
      <c r="B963229"/>
      <c r="C963229"/>
    </row>
    <row r="963230" spans="1:3">
      <c r="A963230"/>
      <c r="B963230"/>
      <c r="C963230"/>
    </row>
    <row r="963231" spans="1:3">
      <c r="A963231"/>
      <c r="B963231"/>
      <c r="C963231"/>
    </row>
    <row r="963232" spans="1:3">
      <c r="A963232"/>
      <c r="B963232"/>
      <c r="C963232"/>
    </row>
    <row r="963233" spans="1:3">
      <c r="A963233"/>
      <c r="B963233"/>
      <c r="C963233"/>
    </row>
    <row r="963234" spans="1:3">
      <c r="A963234"/>
      <c r="B963234"/>
      <c r="C963234"/>
    </row>
    <row r="963235" spans="1:3">
      <c r="A963235"/>
      <c r="B963235"/>
      <c r="C963235"/>
    </row>
    <row r="963236" spans="1:3">
      <c r="A963236"/>
      <c r="B963236"/>
      <c r="C963236"/>
    </row>
    <row r="963237" spans="1:3">
      <c r="A963237"/>
      <c r="B963237"/>
      <c r="C963237"/>
    </row>
    <row r="963238" spans="1:3">
      <c r="A963238"/>
      <c r="B963238"/>
      <c r="C963238"/>
    </row>
    <row r="963239" spans="1:3">
      <c r="A963239"/>
      <c r="B963239"/>
      <c r="C963239"/>
    </row>
    <row r="963240" spans="1:3">
      <c r="A963240"/>
      <c r="B963240"/>
      <c r="C963240"/>
    </row>
    <row r="963241" spans="1:3">
      <c r="A963241"/>
      <c r="B963241"/>
      <c r="C963241"/>
    </row>
    <row r="963242" spans="1:3">
      <c r="A963242"/>
      <c r="B963242"/>
      <c r="C963242"/>
    </row>
    <row r="963243" spans="1:3">
      <c r="A963243"/>
      <c r="B963243"/>
      <c r="C963243"/>
    </row>
    <row r="963244" spans="1:3">
      <c r="A963244"/>
      <c r="B963244"/>
      <c r="C963244"/>
    </row>
    <row r="963245" spans="1:3">
      <c r="A963245"/>
      <c r="B963245"/>
      <c r="C963245"/>
    </row>
    <row r="963246" spans="1:3">
      <c r="A963246"/>
      <c r="B963246"/>
      <c r="C963246"/>
    </row>
    <row r="963247" spans="1:3">
      <c r="A963247"/>
      <c r="B963247"/>
      <c r="C963247"/>
    </row>
    <row r="963248" spans="1:3">
      <c r="A963248"/>
      <c r="B963248"/>
      <c r="C963248"/>
    </row>
    <row r="963249" spans="1:3">
      <c r="A963249"/>
      <c r="B963249"/>
      <c r="C963249"/>
    </row>
    <row r="963250" spans="1:3">
      <c r="A963250"/>
      <c r="B963250"/>
      <c r="C963250"/>
    </row>
    <row r="963251" spans="1:3">
      <c r="A963251"/>
      <c r="B963251"/>
      <c r="C963251"/>
    </row>
    <row r="963252" spans="1:3">
      <c r="A963252"/>
      <c r="B963252"/>
      <c r="C963252"/>
    </row>
    <row r="963253" spans="1:3">
      <c r="A963253"/>
      <c r="B963253"/>
      <c r="C963253"/>
    </row>
    <row r="963254" spans="1:3">
      <c r="A963254"/>
      <c r="B963254"/>
      <c r="C963254"/>
    </row>
    <row r="963255" spans="1:3">
      <c r="A963255"/>
      <c r="B963255"/>
      <c r="C963255"/>
    </row>
    <row r="963256" spans="1:3">
      <c r="A963256"/>
      <c r="B963256"/>
      <c r="C963256"/>
    </row>
    <row r="963257" spans="1:3">
      <c r="A963257"/>
      <c r="B963257"/>
      <c r="C963257"/>
    </row>
    <row r="963258" spans="1:3">
      <c r="A963258"/>
      <c r="B963258"/>
      <c r="C963258"/>
    </row>
    <row r="963259" spans="1:3">
      <c r="A963259"/>
      <c r="B963259"/>
      <c r="C963259"/>
    </row>
    <row r="963260" spans="1:3">
      <c r="A963260"/>
      <c r="B963260"/>
      <c r="C963260"/>
    </row>
    <row r="963261" spans="1:3">
      <c r="A963261"/>
      <c r="B963261"/>
      <c r="C963261"/>
    </row>
    <row r="963262" spans="1:3">
      <c r="A963262"/>
      <c r="B963262"/>
      <c r="C963262"/>
    </row>
    <row r="963263" spans="1:3">
      <c r="A963263"/>
      <c r="B963263"/>
      <c r="C963263"/>
    </row>
    <row r="963264" spans="1:3">
      <c r="A963264"/>
      <c r="B963264"/>
      <c r="C963264"/>
    </row>
    <row r="963265" spans="1:3">
      <c r="A963265"/>
      <c r="B963265"/>
      <c r="C963265"/>
    </row>
    <row r="963266" spans="1:3">
      <c r="A963266"/>
      <c r="B963266"/>
      <c r="C963266"/>
    </row>
    <row r="963267" spans="1:3">
      <c r="A963267"/>
      <c r="B963267"/>
      <c r="C963267"/>
    </row>
    <row r="963268" spans="1:3">
      <c r="A963268"/>
      <c r="B963268"/>
      <c r="C963268"/>
    </row>
    <row r="963269" spans="1:3">
      <c r="A963269"/>
      <c r="B963269"/>
      <c r="C963269"/>
    </row>
    <row r="963270" spans="1:3">
      <c r="A963270"/>
      <c r="B963270"/>
      <c r="C963270"/>
    </row>
    <row r="963271" spans="1:3">
      <c r="A963271"/>
      <c r="B963271"/>
      <c r="C963271"/>
    </row>
    <row r="963272" spans="1:3">
      <c r="A963272"/>
      <c r="B963272"/>
      <c r="C963272"/>
    </row>
    <row r="963273" spans="1:3">
      <c r="A963273"/>
      <c r="B963273"/>
      <c r="C963273"/>
    </row>
    <row r="963274" spans="1:3">
      <c r="A963274"/>
      <c r="B963274"/>
      <c r="C963274"/>
    </row>
    <row r="963275" spans="1:3">
      <c r="A963275"/>
      <c r="B963275"/>
      <c r="C963275"/>
    </row>
    <row r="963276" spans="1:3">
      <c r="A963276"/>
      <c r="B963276"/>
      <c r="C963276"/>
    </row>
    <row r="963277" spans="1:3">
      <c r="A963277"/>
      <c r="B963277"/>
      <c r="C963277"/>
    </row>
    <row r="963278" spans="1:3">
      <c r="A963278"/>
      <c r="B963278"/>
      <c r="C963278"/>
    </row>
    <row r="963279" spans="1:3">
      <c r="A963279"/>
      <c r="B963279"/>
      <c r="C963279"/>
    </row>
    <row r="963280" spans="1:3">
      <c r="A963280"/>
      <c r="B963280"/>
      <c r="C963280"/>
    </row>
    <row r="963281" spans="1:3">
      <c r="A963281"/>
      <c r="B963281"/>
      <c r="C963281"/>
    </row>
    <row r="963282" spans="1:3">
      <c r="A963282"/>
      <c r="B963282"/>
      <c r="C963282"/>
    </row>
    <row r="963283" spans="1:3">
      <c r="A963283"/>
      <c r="B963283"/>
      <c r="C963283"/>
    </row>
    <row r="963284" spans="1:3">
      <c r="A963284"/>
      <c r="B963284"/>
      <c r="C963284"/>
    </row>
    <row r="963285" spans="1:3">
      <c r="A963285"/>
      <c r="B963285"/>
      <c r="C963285"/>
    </row>
    <row r="963286" spans="1:3">
      <c r="A963286"/>
      <c r="B963286"/>
      <c r="C963286"/>
    </row>
    <row r="963287" spans="1:3">
      <c r="A963287"/>
      <c r="B963287"/>
      <c r="C963287"/>
    </row>
    <row r="963288" spans="1:3">
      <c r="A963288"/>
      <c r="B963288"/>
      <c r="C963288"/>
    </row>
    <row r="963289" spans="1:3">
      <c r="A963289"/>
      <c r="B963289"/>
      <c r="C963289"/>
    </row>
    <row r="963290" spans="1:3">
      <c r="A963290"/>
      <c r="B963290"/>
      <c r="C963290"/>
    </row>
    <row r="963291" spans="1:3">
      <c r="A963291"/>
      <c r="B963291"/>
      <c r="C963291"/>
    </row>
    <row r="963292" spans="1:3">
      <c r="A963292"/>
      <c r="B963292"/>
      <c r="C963292"/>
    </row>
    <row r="963293" spans="1:3">
      <c r="A963293"/>
      <c r="B963293"/>
      <c r="C963293"/>
    </row>
    <row r="963294" spans="1:3">
      <c r="A963294"/>
      <c r="B963294"/>
      <c r="C963294"/>
    </row>
    <row r="963295" spans="1:3">
      <c r="A963295"/>
      <c r="B963295"/>
      <c r="C963295"/>
    </row>
    <row r="963296" spans="1:3">
      <c r="A963296"/>
      <c r="B963296"/>
      <c r="C963296"/>
    </row>
    <row r="963297" spans="1:3">
      <c r="A963297"/>
      <c r="B963297"/>
      <c r="C963297"/>
    </row>
    <row r="963298" spans="1:3">
      <c r="A963298"/>
      <c r="B963298"/>
      <c r="C963298"/>
    </row>
    <row r="963299" spans="1:3">
      <c r="A963299"/>
      <c r="B963299"/>
      <c r="C963299"/>
    </row>
    <row r="963300" spans="1:3">
      <c r="A963300"/>
      <c r="B963300"/>
      <c r="C963300"/>
    </row>
    <row r="963301" spans="1:3">
      <c r="A963301"/>
      <c r="B963301"/>
      <c r="C963301"/>
    </row>
    <row r="963302" spans="1:3">
      <c r="A963302"/>
      <c r="B963302"/>
      <c r="C963302"/>
    </row>
    <row r="963303" spans="1:3">
      <c r="A963303"/>
      <c r="B963303"/>
      <c r="C963303"/>
    </row>
    <row r="963304" spans="1:3">
      <c r="A963304"/>
      <c r="B963304"/>
      <c r="C963304"/>
    </row>
    <row r="963305" spans="1:3">
      <c r="A963305"/>
      <c r="B963305"/>
      <c r="C963305"/>
    </row>
    <row r="963306" spans="1:3">
      <c r="A963306"/>
      <c r="B963306"/>
      <c r="C963306"/>
    </row>
    <row r="963307" spans="1:3">
      <c r="A963307"/>
      <c r="B963307"/>
      <c r="C963307"/>
    </row>
    <row r="963308" spans="1:3">
      <c r="A963308"/>
      <c r="B963308"/>
      <c r="C963308"/>
    </row>
    <row r="963309" spans="1:3">
      <c r="A963309"/>
      <c r="B963309"/>
      <c r="C963309"/>
    </row>
    <row r="963310" spans="1:3">
      <c r="A963310"/>
      <c r="B963310"/>
      <c r="C963310"/>
    </row>
    <row r="963311" spans="1:3">
      <c r="A963311"/>
      <c r="B963311"/>
      <c r="C963311"/>
    </row>
    <row r="963312" spans="1:3">
      <c r="A963312"/>
      <c r="B963312"/>
      <c r="C963312"/>
    </row>
    <row r="963313" spans="1:3">
      <c r="A963313"/>
      <c r="B963313"/>
      <c r="C963313"/>
    </row>
    <row r="963314" spans="1:3">
      <c r="A963314"/>
      <c r="B963314"/>
      <c r="C963314"/>
    </row>
    <row r="963315" spans="1:3">
      <c r="A963315"/>
      <c r="B963315"/>
      <c r="C963315"/>
    </row>
    <row r="963316" spans="1:3">
      <c r="A963316"/>
      <c r="B963316"/>
      <c r="C963316"/>
    </row>
    <row r="963317" spans="1:3">
      <c r="A963317"/>
      <c r="B963317"/>
      <c r="C963317"/>
    </row>
    <row r="963318" spans="1:3">
      <c r="A963318"/>
      <c r="B963318"/>
      <c r="C963318"/>
    </row>
    <row r="963319" spans="1:3">
      <c r="A963319"/>
      <c r="B963319"/>
      <c r="C963319"/>
    </row>
    <row r="963320" spans="1:3">
      <c r="A963320"/>
      <c r="B963320"/>
      <c r="C963320"/>
    </row>
    <row r="963321" spans="1:3">
      <c r="A963321"/>
      <c r="B963321"/>
      <c r="C963321"/>
    </row>
    <row r="963322" spans="1:3">
      <c r="A963322"/>
      <c r="B963322"/>
      <c r="C963322"/>
    </row>
    <row r="963323" spans="1:3">
      <c r="A963323"/>
      <c r="B963323"/>
      <c r="C963323"/>
    </row>
    <row r="963324" spans="1:3">
      <c r="A963324"/>
      <c r="B963324"/>
      <c r="C963324"/>
    </row>
    <row r="963325" spans="1:3">
      <c r="A963325"/>
      <c r="B963325"/>
      <c r="C963325"/>
    </row>
    <row r="963326" spans="1:3">
      <c r="A963326"/>
      <c r="B963326"/>
      <c r="C963326"/>
    </row>
    <row r="963327" spans="1:3">
      <c r="A963327"/>
      <c r="B963327"/>
      <c r="C963327"/>
    </row>
    <row r="963328" spans="1:3">
      <c r="A963328"/>
      <c r="B963328"/>
      <c r="C963328"/>
    </row>
    <row r="963329" spans="1:3">
      <c r="A963329"/>
      <c r="B963329"/>
      <c r="C963329"/>
    </row>
    <row r="963330" spans="1:3">
      <c r="A963330"/>
      <c r="B963330"/>
      <c r="C963330"/>
    </row>
    <row r="963331" spans="1:3">
      <c r="A963331"/>
      <c r="B963331"/>
      <c r="C963331"/>
    </row>
    <row r="963332" spans="1:3">
      <c r="A963332"/>
      <c r="B963332"/>
      <c r="C963332"/>
    </row>
    <row r="963333" spans="1:3">
      <c r="A963333"/>
      <c r="B963333"/>
      <c r="C963333"/>
    </row>
    <row r="963334" spans="1:3">
      <c r="A963334"/>
      <c r="B963334"/>
      <c r="C963334"/>
    </row>
    <row r="963335" spans="1:3">
      <c r="A963335"/>
      <c r="B963335"/>
      <c r="C963335"/>
    </row>
    <row r="963336" spans="1:3">
      <c r="A963336"/>
      <c r="B963336"/>
      <c r="C963336"/>
    </row>
    <row r="963337" spans="1:3">
      <c r="A963337"/>
      <c r="B963337"/>
      <c r="C963337"/>
    </row>
    <row r="963338" spans="1:3">
      <c r="A963338"/>
      <c r="B963338"/>
      <c r="C963338"/>
    </row>
    <row r="963339" spans="1:3">
      <c r="A963339"/>
      <c r="B963339"/>
      <c r="C963339"/>
    </row>
    <row r="963340" spans="1:3">
      <c r="A963340"/>
      <c r="B963340"/>
      <c r="C963340"/>
    </row>
    <row r="963341" spans="1:3">
      <c r="A963341"/>
      <c r="B963341"/>
      <c r="C963341"/>
    </row>
    <row r="963342" spans="1:3">
      <c r="A963342"/>
      <c r="B963342"/>
      <c r="C963342"/>
    </row>
    <row r="963343" spans="1:3">
      <c r="A963343"/>
      <c r="B963343"/>
      <c r="C963343"/>
    </row>
    <row r="963344" spans="1:3">
      <c r="A963344"/>
      <c r="B963344"/>
      <c r="C963344"/>
    </row>
    <row r="963345" spans="1:3">
      <c r="A963345"/>
      <c r="B963345"/>
      <c r="C963345"/>
    </row>
    <row r="963346" spans="1:3">
      <c r="A963346"/>
      <c r="B963346"/>
      <c r="C963346"/>
    </row>
    <row r="963347" spans="1:3">
      <c r="A963347"/>
      <c r="B963347"/>
      <c r="C963347"/>
    </row>
    <row r="963348" spans="1:3">
      <c r="A963348"/>
      <c r="B963348"/>
      <c r="C963348"/>
    </row>
    <row r="963349" spans="1:3">
      <c r="A963349"/>
      <c r="B963349"/>
      <c r="C963349"/>
    </row>
    <row r="963350" spans="1:3">
      <c r="A963350"/>
      <c r="B963350"/>
      <c r="C963350"/>
    </row>
    <row r="963351" spans="1:3">
      <c r="A963351"/>
      <c r="B963351"/>
      <c r="C963351"/>
    </row>
    <row r="963352" spans="1:3">
      <c r="A963352"/>
      <c r="B963352"/>
      <c r="C963352"/>
    </row>
    <row r="963353" spans="1:3">
      <c r="A963353"/>
      <c r="B963353"/>
      <c r="C963353"/>
    </row>
    <row r="963354" spans="1:3">
      <c r="A963354"/>
      <c r="B963354"/>
      <c r="C963354"/>
    </row>
    <row r="963355" spans="1:3">
      <c r="A963355"/>
      <c r="B963355"/>
      <c r="C963355"/>
    </row>
    <row r="963356" spans="1:3">
      <c r="A963356"/>
      <c r="B963356"/>
      <c r="C963356"/>
    </row>
    <row r="963357" spans="1:3">
      <c r="A963357"/>
      <c r="B963357"/>
      <c r="C963357"/>
    </row>
    <row r="963358" spans="1:3">
      <c r="A963358"/>
      <c r="B963358"/>
      <c r="C963358"/>
    </row>
    <row r="963359" spans="1:3">
      <c r="A963359"/>
      <c r="B963359"/>
      <c r="C963359"/>
    </row>
    <row r="963360" spans="1:3">
      <c r="A963360"/>
      <c r="B963360"/>
      <c r="C963360"/>
    </row>
    <row r="963361" spans="1:3">
      <c r="A963361"/>
      <c r="B963361"/>
      <c r="C963361"/>
    </row>
    <row r="963362" spans="1:3">
      <c r="A963362"/>
      <c r="B963362"/>
      <c r="C963362"/>
    </row>
    <row r="963363" spans="1:3">
      <c r="A963363"/>
      <c r="B963363"/>
      <c r="C963363"/>
    </row>
    <row r="963364" spans="1:3">
      <c r="A963364"/>
      <c r="B963364"/>
      <c r="C963364"/>
    </row>
    <row r="963365" spans="1:3">
      <c r="A963365"/>
      <c r="B963365"/>
      <c r="C963365"/>
    </row>
    <row r="963366" spans="1:3">
      <c r="A963366"/>
      <c r="B963366"/>
      <c r="C963366"/>
    </row>
    <row r="963367" spans="1:3">
      <c r="A963367"/>
      <c r="B963367"/>
      <c r="C963367"/>
    </row>
    <row r="963368" spans="1:3">
      <c r="A963368"/>
      <c r="B963368"/>
      <c r="C963368"/>
    </row>
    <row r="963369" spans="1:3">
      <c r="A963369"/>
      <c r="B963369"/>
      <c r="C963369"/>
    </row>
    <row r="963370" spans="1:3">
      <c r="A963370"/>
      <c r="B963370"/>
      <c r="C963370"/>
    </row>
    <row r="963371" spans="1:3">
      <c r="A963371"/>
      <c r="B963371"/>
      <c r="C963371"/>
    </row>
    <row r="963372" spans="1:3">
      <c r="A963372"/>
      <c r="B963372"/>
      <c r="C963372"/>
    </row>
    <row r="963373" spans="1:3">
      <c r="A963373"/>
      <c r="B963373"/>
      <c r="C963373"/>
    </row>
    <row r="963374" spans="1:3">
      <c r="A963374"/>
      <c r="B963374"/>
      <c r="C963374"/>
    </row>
    <row r="963375" spans="1:3">
      <c r="A963375"/>
      <c r="B963375"/>
      <c r="C963375"/>
    </row>
    <row r="963376" spans="1:3">
      <c r="A963376"/>
      <c r="B963376"/>
      <c r="C963376"/>
    </row>
    <row r="963377" spans="1:3">
      <c r="A963377"/>
      <c r="B963377"/>
      <c r="C963377"/>
    </row>
    <row r="963378" spans="1:3">
      <c r="A963378"/>
      <c r="B963378"/>
      <c r="C963378"/>
    </row>
    <row r="963379" spans="1:3">
      <c r="A963379"/>
      <c r="B963379"/>
      <c r="C963379"/>
    </row>
    <row r="963380" spans="1:3">
      <c r="A963380"/>
      <c r="B963380"/>
      <c r="C963380"/>
    </row>
    <row r="963381" spans="1:3">
      <c r="A963381"/>
      <c r="B963381"/>
      <c r="C963381"/>
    </row>
    <row r="963382" spans="1:3">
      <c r="A963382"/>
      <c r="B963382"/>
      <c r="C963382"/>
    </row>
    <row r="963383" spans="1:3">
      <c r="A963383"/>
      <c r="B963383"/>
      <c r="C963383"/>
    </row>
    <row r="963384" spans="1:3">
      <c r="A963384"/>
      <c r="B963384"/>
      <c r="C963384"/>
    </row>
    <row r="963385" spans="1:3">
      <c r="A963385"/>
      <c r="B963385"/>
      <c r="C963385"/>
    </row>
    <row r="963386" spans="1:3">
      <c r="A963386"/>
      <c r="B963386"/>
      <c r="C963386"/>
    </row>
    <row r="963387" spans="1:3">
      <c r="A963387"/>
      <c r="B963387"/>
      <c r="C963387"/>
    </row>
    <row r="963388" spans="1:3">
      <c r="A963388"/>
      <c r="B963388"/>
      <c r="C963388"/>
    </row>
    <row r="963389" spans="1:3">
      <c r="A963389"/>
      <c r="B963389"/>
      <c r="C963389"/>
    </row>
    <row r="963390" spans="1:3">
      <c r="A963390"/>
      <c r="B963390"/>
      <c r="C963390"/>
    </row>
    <row r="963391" spans="1:3">
      <c r="A963391"/>
      <c r="B963391"/>
      <c r="C963391"/>
    </row>
    <row r="963392" spans="1:3">
      <c r="A963392"/>
      <c r="B963392"/>
      <c r="C963392"/>
    </row>
    <row r="963393" spans="1:3">
      <c r="A963393"/>
      <c r="B963393"/>
      <c r="C963393"/>
    </row>
    <row r="963394" spans="1:3">
      <c r="A963394"/>
      <c r="B963394"/>
      <c r="C963394"/>
    </row>
    <row r="963395" spans="1:3">
      <c r="A963395"/>
      <c r="B963395"/>
      <c r="C963395"/>
    </row>
    <row r="963396" spans="1:3">
      <c r="A963396"/>
      <c r="B963396"/>
      <c r="C963396"/>
    </row>
    <row r="963397" spans="1:3">
      <c r="A963397"/>
      <c r="B963397"/>
      <c r="C963397"/>
    </row>
    <row r="963398" spans="1:3">
      <c r="A963398"/>
      <c r="B963398"/>
      <c r="C963398"/>
    </row>
    <row r="963399" spans="1:3">
      <c r="A963399"/>
      <c r="B963399"/>
      <c r="C963399"/>
    </row>
    <row r="963400" spans="1:3">
      <c r="A963400"/>
      <c r="B963400"/>
      <c r="C963400"/>
    </row>
    <row r="963401" spans="1:3">
      <c r="A963401"/>
      <c r="B963401"/>
      <c r="C963401"/>
    </row>
    <row r="963402" spans="1:3">
      <c r="A963402"/>
      <c r="B963402"/>
      <c r="C963402"/>
    </row>
    <row r="963403" spans="1:3">
      <c r="A963403"/>
      <c r="B963403"/>
      <c r="C963403"/>
    </row>
    <row r="963404" spans="1:3">
      <c r="A963404"/>
      <c r="B963404"/>
      <c r="C963404"/>
    </row>
    <row r="963405" spans="1:3">
      <c r="A963405"/>
      <c r="B963405"/>
      <c r="C963405"/>
    </row>
    <row r="963406" spans="1:3">
      <c r="A963406"/>
      <c r="B963406"/>
      <c r="C963406"/>
    </row>
    <row r="963407" spans="1:3">
      <c r="A963407"/>
      <c r="B963407"/>
      <c r="C963407"/>
    </row>
    <row r="963408" spans="1:3">
      <c r="A963408"/>
      <c r="B963408"/>
      <c r="C963408"/>
    </row>
    <row r="963409" spans="1:3">
      <c r="A963409"/>
      <c r="B963409"/>
      <c r="C963409"/>
    </row>
    <row r="963410" spans="1:3">
      <c r="A963410"/>
      <c r="B963410"/>
      <c r="C963410"/>
    </row>
    <row r="963411" spans="1:3">
      <c r="A963411"/>
      <c r="B963411"/>
      <c r="C963411"/>
    </row>
    <row r="963412" spans="1:3">
      <c r="A963412"/>
      <c r="B963412"/>
      <c r="C963412"/>
    </row>
    <row r="963413" spans="1:3">
      <c r="A963413"/>
      <c r="B963413"/>
      <c r="C963413"/>
    </row>
    <row r="963414" spans="1:3">
      <c r="A963414"/>
      <c r="B963414"/>
      <c r="C963414"/>
    </row>
    <row r="963415" spans="1:3">
      <c r="A963415"/>
      <c r="B963415"/>
      <c r="C963415"/>
    </row>
    <row r="963416" spans="1:3">
      <c r="A963416"/>
      <c r="B963416"/>
      <c r="C963416"/>
    </row>
    <row r="963417" spans="1:3">
      <c r="A963417"/>
      <c r="B963417"/>
      <c r="C963417"/>
    </row>
    <row r="963418" spans="1:3">
      <c r="A963418"/>
      <c r="B963418"/>
      <c r="C963418"/>
    </row>
    <row r="963419" spans="1:3">
      <c r="A963419"/>
      <c r="B963419"/>
      <c r="C963419"/>
    </row>
    <row r="963420" spans="1:3">
      <c r="A963420"/>
      <c r="B963420"/>
      <c r="C963420"/>
    </row>
    <row r="963421" spans="1:3">
      <c r="A963421"/>
      <c r="B963421"/>
      <c r="C963421"/>
    </row>
    <row r="963422" spans="1:3">
      <c r="A963422"/>
      <c r="B963422"/>
      <c r="C963422"/>
    </row>
    <row r="963423" spans="1:3">
      <c r="A963423"/>
      <c r="B963423"/>
      <c r="C963423"/>
    </row>
    <row r="963424" spans="1:3">
      <c r="A963424"/>
      <c r="B963424"/>
      <c r="C963424"/>
    </row>
    <row r="963425" spans="1:3">
      <c r="A963425"/>
      <c r="B963425"/>
      <c r="C963425"/>
    </row>
    <row r="963426" spans="1:3">
      <c r="A963426"/>
      <c r="B963426"/>
      <c r="C963426"/>
    </row>
    <row r="963427" spans="1:3">
      <c r="A963427"/>
      <c r="B963427"/>
      <c r="C963427"/>
    </row>
    <row r="963428" spans="1:3">
      <c r="A963428"/>
      <c r="B963428"/>
      <c r="C963428"/>
    </row>
    <row r="963429" spans="1:3">
      <c r="A963429"/>
      <c r="B963429"/>
      <c r="C963429"/>
    </row>
    <row r="963430" spans="1:3">
      <c r="A963430"/>
      <c r="B963430"/>
      <c r="C963430"/>
    </row>
    <row r="963431" spans="1:3">
      <c r="A963431"/>
      <c r="B963431"/>
      <c r="C963431"/>
    </row>
    <row r="963432" spans="1:3">
      <c r="A963432"/>
      <c r="B963432"/>
      <c r="C963432"/>
    </row>
    <row r="963433" spans="1:3">
      <c r="A963433"/>
      <c r="B963433"/>
      <c r="C963433"/>
    </row>
    <row r="963434" spans="1:3">
      <c r="A963434"/>
      <c r="B963434"/>
      <c r="C963434"/>
    </row>
    <row r="963435" spans="1:3">
      <c r="A963435"/>
      <c r="B963435"/>
      <c r="C963435"/>
    </row>
    <row r="963436" spans="1:3">
      <c r="A963436"/>
      <c r="B963436"/>
      <c r="C963436"/>
    </row>
    <row r="963437" spans="1:3">
      <c r="A963437"/>
      <c r="B963437"/>
      <c r="C963437"/>
    </row>
    <row r="963438" spans="1:3">
      <c r="A963438"/>
      <c r="B963438"/>
      <c r="C963438"/>
    </row>
    <row r="963439" spans="1:3">
      <c r="A963439"/>
      <c r="B963439"/>
      <c r="C963439"/>
    </row>
    <row r="963440" spans="1:3">
      <c r="A963440"/>
      <c r="B963440"/>
      <c r="C963440"/>
    </row>
    <row r="963441" spans="1:3">
      <c r="A963441"/>
      <c r="B963441"/>
      <c r="C963441"/>
    </row>
    <row r="963442" spans="1:3">
      <c r="A963442"/>
      <c r="B963442"/>
      <c r="C963442"/>
    </row>
    <row r="963443" spans="1:3">
      <c r="A963443"/>
      <c r="B963443"/>
      <c r="C963443"/>
    </row>
    <row r="963444" spans="1:3">
      <c r="A963444"/>
      <c r="B963444"/>
      <c r="C963444"/>
    </row>
    <row r="963445" spans="1:3">
      <c r="A963445"/>
      <c r="B963445"/>
      <c r="C963445"/>
    </row>
    <row r="963446" spans="1:3">
      <c r="A963446"/>
      <c r="B963446"/>
      <c r="C963446"/>
    </row>
    <row r="963447" spans="1:3">
      <c r="A963447"/>
      <c r="B963447"/>
      <c r="C963447"/>
    </row>
    <row r="963448" spans="1:3">
      <c r="A963448"/>
      <c r="B963448"/>
      <c r="C963448"/>
    </row>
    <row r="963449" spans="1:3">
      <c r="A963449"/>
      <c r="B963449"/>
      <c r="C963449"/>
    </row>
    <row r="963450" spans="1:3">
      <c r="A963450"/>
      <c r="B963450"/>
      <c r="C963450"/>
    </row>
    <row r="963451" spans="1:3">
      <c r="A963451"/>
      <c r="B963451"/>
      <c r="C963451"/>
    </row>
    <row r="963452" spans="1:3">
      <c r="A963452"/>
      <c r="B963452"/>
      <c r="C963452"/>
    </row>
    <row r="963453" spans="1:3">
      <c r="A963453"/>
      <c r="B963453"/>
      <c r="C963453"/>
    </row>
    <row r="963454" spans="1:3">
      <c r="A963454"/>
      <c r="B963454"/>
      <c r="C963454"/>
    </row>
    <row r="963455" spans="1:3">
      <c r="A963455"/>
      <c r="B963455"/>
      <c r="C963455"/>
    </row>
    <row r="963456" spans="1:3">
      <c r="A963456"/>
      <c r="B963456"/>
      <c r="C963456"/>
    </row>
    <row r="963457" spans="1:3">
      <c r="A963457"/>
      <c r="B963457"/>
      <c r="C963457"/>
    </row>
    <row r="963458" spans="1:3">
      <c r="A963458"/>
      <c r="B963458"/>
      <c r="C963458"/>
    </row>
    <row r="963459" spans="1:3">
      <c r="A963459"/>
      <c r="B963459"/>
      <c r="C963459"/>
    </row>
    <row r="963460" spans="1:3">
      <c r="A963460"/>
      <c r="B963460"/>
      <c r="C963460"/>
    </row>
    <row r="963461" spans="1:3">
      <c r="A963461"/>
      <c r="B963461"/>
      <c r="C963461"/>
    </row>
    <row r="963462" spans="1:3">
      <c r="A963462"/>
      <c r="B963462"/>
      <c r="C963462"/>
    </row>
    <row r="963463" spans="1:3">
      <c r="A963463"/>
      <c r="B963463"/>
      <c r="C963463"/>
    </row>
    <row r="963464" spans="1:3">
      <c r="A963464"/>
      <c r="B963464"/>
      <c r="C963464"/>
    </row>
    <row r="963465" spans="1:3">
      <c r="A963465"/>
      <c r="B963465"/>
      <c r="C963465"/>
    </row>
    <row r="963466" spans="1:3">
      <c r="A963466"/>
      <c r="B963466"/>
      <c r="C963466"/>
    </row>
    <row r="963467" spans="1:3">
      <c r="A963467"/>
      <c r="B963467"/>
      <c r="C963467"/>
    </row>
    <row r="963468" spans="1:3">
      <c r="A963468"/>
      <c r="B963468"/>
      <c r="C963468"/>
    </row>
    <row r="963469" spans="1:3">
      <c r="A963469"/>
      <c r="B963469"/>
      <c r="C963469"/>
    </row>
    <row r="963470" spans="1:3">
      <c r="A963470"/>
      <c r="B963470"/>
      <c r="C963470"/>
    </row>
    <row r="963471" spans="1:3">
      <c r="A963471"/>
      <c r="B963471"/>
      <c r="C963471"/>
    </row>
    <row r="963472" spans="1:3">
      <c r="A963472"/>
      <c r="B963472"/>
      <c r="C963472"/>
    </row>
    <row r="963473" spans="1:3">
      <c r="A963473"/>
      <c r="B963473"/>
      <c r="C963473"/>
    </row>
    <row r="963474" spans="1:3">
      <c r="A963474"/>
      <c r="B963474"/>
      <c r="C963474"/>
    </row>
    <row r="963475" spans="1:3">
      <c r="A963475"/>
      <c r="B963475"/>
      <c r="C963475"/>
    </row>
    <row r="963476" spans="1:3">
      <c r="A963476"/>
      <c r="B963476"/>
      <c r="C963476"/>
    </row>
    <row r="963477" spans="1:3">
      <c r="A963477"/>
      <c r="B963477"/>
      <c r="C963477"/>
    </row>
    <row r="963478" spans="1:3">
      <c r="A963478"/>
      <c r="B963478"/>
      <c r="C963478"/>
    </row>
    <row r="963479" spans="1:3">
      <c r="A963479"/>
      <c r="B963479"/>
      <c r="C963479"/>
    </row>
    <row r="963480" spans="1:3">
      <c r="A963480"/>
      <c r="B963480"/>
      <c r="C963480"/>
    </row>
    <row r="963481" spans="1:3">
      <c r="A963481"/>
      <c r="B963481"/>
      <c r="C963481"/>
    </row>
    <row r="963482" spans="1:3">
      <c r="A963482"/>
      <c r="B963482"/>
      <c r="C963482"/>
    </row>
    <row r="963483" spans="1:3">
      <c r="A963483"/>
      <c r="B963483"/>
      <c r="C963483"/>
    </row>
    <row r="963484" spans="1:3">
      <c r="A963484"/>
      <c r="B963484"/>
      <c r="C963484"/>
    </row>
    <row r="963485" spans="1:3">
      <c r="A963485"/>
      <c r="B963485"/>
      <c r="C963485"/>
    </row>
    <row r="963486" spans="1:3">
      <c r="A963486"/>
      <c r="B963486"/>
      <c r="C963486"/>
    </row>
    <row r="963487" spans="1:3">
      <c r="A963487"/>
      <c r="B963487"/>
      <c r="C963487"/>
    </row>
    <row r="963488" spans="1:3">
      <c r="A963488"/>
      <c r="B963488"/>
      <c r="C963488"/>
    </row>
    <row r="963489" spans="1:3">
      <c r="A963489"/>
      <c r="B963489"/>
      <c r="C963489"/>
    </row>
    <row r="963490" spans="1:3">
      <c r="A963490"/>
      <c r="B963490"/>
      <c r="C963490"/>
    </row>
    <row r="963491" spans="1:3">
      <c r="A963491"/>
      <c r="B963491"/>
      <c r="C963491"/>
    </row>
    <row r="963492" spans="1:3">
      <c r="A963492"/>
      <c r="B963492"/>
      <c r="C963492"/>
    </row>
    <row r="963493" spans="1:3">
      <c r="A963493"/>
      <c r="B963493"/>
      <c r="C963493"/>
    </row>
    <row r="963494" spans="1:3">
      <c r="A963494"/>
      <c r="B963494"/>
      <c r="C963494"/>
    </row>
    <row r="963495" spans="1:3">
      <c r="A963495"/>
      <c r="B963495"/>
      <c r="C963495"/>
    </row>
    <row r="963496" spans="1:3">
      <c r="A963496"/>
      <c r="B963496"/>
      <c r="C963496"/>
    </row>
    <row r="963497" spans="1:3">
      <c r="A963497"/>
      <c r="B963497"/>
      <c r="C963497"/>
    </row>
    <row r="963498" spans="1:3">
      <c r="A963498"/>
      <c r="B963498"/>
      <c r="C963498"/>
    </row>
    <row r="963499" spans="1:3">
      <c r="A963499"/>
      <c r="B963499"/>
      <c r="C963499"/>
    </row>
    <row r="963500" spans="1:3">
      <c r="A963500"/>
      <c r="B963500"/>
      <c r="C963500"/>
    </row>
    <row r="963501" spans="1:3">
      <c r="A963501"/>
      <c r="B963501"/>
      <c r="C963501"/>
    </row>
    <row r="963502" spans="1:3">
      <c r="A963502"/>
      <c r="B963502"/>
      <c r="C963502"/>
    </row>
    <row r="963503" spans="1:3">
      <c r="A963503"/>
      <c r="B963503"/>
      <c r="C963503"/>
    </row>
    <row r="963504" spans="1:3">
      <c r="A963504"/>
      <c r="B963504"/>
      <c r="C963504"/>
    </row>
    <row r="963505" spans="1:3">
      <c r="A963505"/>
      <c r="B963505"/>
      <c r="C963505"/>
    </row>
    <row r="963506" spans="1:3">
      <c r="A963506"/>
      <c r="B963506"/>
      <c r="C963506"/>
    </row>
    <row r="963507" spans="1:3">
      <c r="A963507"/>
      <c r="B963507"/>
      <c r="C963507"/>
    </row>
    <row r="963508" spans="1:3">
      <c r="A963508"/>
      <c r="B963508"/>
      <c r="C963508"/>
    </row>
    <row r="963509" spans="1:3">
      <c r="A963509"/>
      <c r="B963509"/>
      <c r="C963509"/>
    </row>
    <row r="963510" spans="1:3">
      <c r="A963510"/>
      <c r="B963510"/>
      <c r="C963510"/>
    </row>
    <row r="963511" spans="1:3">
      <c r="A963511"/>
      <c r="B963511"/>
      <c r="C963511"/>
    </row>
    <row r="963512" spans="1:3">
      <c r="A963512"/>
      <c r="B963512"/>
      <c r="C963512"/>
    </row>
    <row r="963513" spans="1:3">
      <c r="A963513"/>
      <c r="B963513"/>
      <c r="C963513"/>
    </row>
    <row r="963514" spans="1:3">
      <c r="A963514"/>
      <c r="B963514"/>
      <c r="C963514"/>
    </row>
    <row r="963515" spans="1:3">
      <c r="A963515"/>
      <c r="B963515"/>
      <c r="C963515"/>
    </row>
    <row r="963516" spans="1:3">
      <c r="A963516"/>
      <c r="B963516"/>
      <c r="C963516"/>
    </row>
    <row r="963517" spans="1:3">
      <c r="A963517"/>
      <c r="B963517"/>
      <c r="C963517"/>
    </row>
    <row r="963518" spans="1:3">
      <c r="A963518"/>
      <c r="B963518"/>
      <c r="C963518"/>
    </row>
    <row r="963519" spans="1:3">
      <c r="A963519"/>
      <c r="B963519"/>
      <c r="C963519"/>
    </row>
    <row r="963520" spans="1:3">
      <c r="A963520"/>
      <c r="B963520"/>
      <c r="C963520"/>
    </row>
    <row r="963521" spans="1:3">
      <c r="A963521"/>
      <c r="B963521"/>
      <c r="C963521"/>
    </row>
    <row r="963522" spans="1:3">
      <c r="A963522"/>
      <c r="B963522"/>
      <c r="C963522"/>
    </row>
    <row r="963523" spans="1:3">
      <c r="A963523"/>
      <c r="B963523"/>
      <c r="C963523"/>
    </row>
    <row r="963524" spans="1:3">
      <c r="A963524"/>
      <c r="B963524"/>
      <c r="C963524"/>
    </row>
    <row r="963525" spans="1:3">
      <c r="A963525"/>
      <c r="B963525"/>
      <c r="C963525"/>
    </row>
    <row r="963526" spans="1:3">
      <c r="A963526"/>
      <c r="B963526"/>
      <c r="C963526"/>
    </row>
    <row r="963527" spans="1:3">
      <c r="A963527"/>
      <c r="B963527"/>
      <c r="C963527"/>
    </row>
    <row r="963528" spans="1:3">
      <c r="A963528"/>
      <c r="B963528"/>
      <c r="C963528"/>
    </row>
    <row r="963529" spans="1:3">
      <c r="A963529"/>
      <c r="B963529"/>
      <c r="C963529"/>
    </row>
    <row r="963530" spans="1:3">
      <c r="A963530"/>
      <c r="B963530"/>
      <c r="C963530"/>
    </row>
    <row r="963531" spans="1:3">
      <c r="A963531"/>
      <c r="B963531"/>
      <c r="C963531"/>
    </row>
    <row r="963532" spans="1:3">
      <c r="A963532"/>
      <c r="B963532"/>
      <c r="C963532"/>
    </row>
    <row r="963533" spans="1:3">
      <c r="A963533"/>
      <c r="B963533"/>
      <c r="C963533"/>
    </row>
    <row r="963534" spans="1:3">
      <c r="A963534"/>
      <c r="B963534"/>
      <c r="C963534"/>
    </row>
    <row r="963535" spans="1:3">
      <c r="A963535"/>
      <c r="B963535"/>
      <c r="C963535"/>
    </row>
    <row r="963536" spans="1:3">
      <c r="A963536"/>
      <c r="B963536"/>
      <c r="C963536"/>
    </row>
    <row r="963537" spans="1:3">
      <c r="A963537"/>
      <c r="B963537"/>
      <c r="C963537"/>
    </row>
    <row r="963538" spans="1:3">
      <c r="A963538"/>
      <c r="B963538"/>
      <c r="C963538"/>
    </row>
    <row r="963539" spans="1:3">
      <c r="A963539"/>
      <c r="B963539"/>
      <c r="C963539"/>
    </row>
    <row r="963540" spans="1:3">
      <c r="A963540"/>
      <c r="B963540"/>
      <c r="C963540"/>
    </row>
    <row r="963541" spans="1:3">
      <c r="A963541"/>
      <c r="B963541"/>
      <c r="C963541"/>
    </row>
    <row r="963542" spans="1:3">
      <c r="A963542"/>
      <c r="B963542"/>
      <c r="C963542"/>
    </row>
    <row r="963543" spans="1:3">
      <c r="A963543"/>
      <c r="B963543"/>
      <c r="C963543"/>
    </row>
    <row r="963544" spans="1:3">
      <c r="A963544"/>
      <c r="B963544"/>
      <c r="C963544"/>
    </row>
    <row r="963545" spans="1:3">
      <c r="A963545"/>
      <c r="B963545"/>
      <c r="C963545"/>
    </row>
    <row r="963546" spans="1:3">
      <c r="A963546"/>
      <c r="B963546"/>
      <c r="C963546"/>
    </row>
    <row r="963547" spans="1:3">
      <c r="A963547"/>
      <c r="B963547"/>
      <c r="C963547"/>
    </row>
    <row r="963548" spans="1:3">
      <c r="A963548"/>
      <c r="B963548"/>
      <c r="C963548"/>
    </row>
    <row r="963549" spans="1:3">
      <c r="A963549"/>
      <c r="B963549"/>
      <c r="C963549"/>
    </row>
    <row r="963550" spans="1:3">
      <c r="A963550"/>
      <c r="B963550"/>
      <c r="C963550"/>
    </row>
    <row r="963551" spans="1:3">
      <c r="A963551"/>
      <c r="B963551"/>
      <c r="C963551"/>
    </row>
    <row r="963552" spans="1:3">
      <c r="A963552"/>
      <c r="B963552"/>
      <c r="C963552"/>
    </row>
    <row r="963553" spans="1:3">
      <c r="A963553"/>
      <c r="B963553"/>
      <c r="C963553"/>
    </row>
    <row r="963554" spans="1:3">
      <c r="A963554"/>
      <c r="B963554"/>
      <c r="C963554"/>
    </row>
    <row r="963555" spans="1:3">
      <c r="A963555"/>
      <c r="B963555"/>
      <c r="C963555"/>
    </row>
    <row r="963556" spans="1:3">
      <c r="A963556"/>
      <c r="B963556"/>
      <c r="C963556"/>
    </row>
    <row r="963557" spans="1:3">
      <c r="A963557"/>
      <c r="B963557"/>
      <c r="C963557"/>
    </row>
    <row r="963558" spans="1:3">
      <c r="A963558"/>
      <c r="B963558"/>
      <c r="C963558"/>
    </row>
    <row r="963559" spans="1:3">
      <c r="A963559"/>
      <c r="B963559"/>
      <c r="C963559"/>
    </row>
    <row r="963560" spans="1:3">
      <c r="A963560"/>
      <c r="B963560"/>
      <c r="C963560"/>
    </row>
    <row r="963561" spans="1:3">
      <c r="A963561"/>
      <c r="B963561"/>
      <c r="C963561"/>
    </row>
    <row r="963562" spans="1:3">
      <c r="A963562"/>
      <c r="B963562"/>
      <c r="C963562"/>
    </row>
    <row r="963563" spans="1:3">
      <c r="A963563"/>
      <c r="B963563"/>
      <c r="C963563"/>
    </row>
    <row r="963564" spans="1:3">
      <c r="A963564"/>
      <c r="B963564"/>
      <c r="C963564"/>
    </row>
    <row r="963565" spans="1:3">
      <c r="A963565"/>
      <c r="B963565"/>
      <c r="C963565"/>
    </row>
    <row r="963566" spans="1:3">
      <c r="A963566"/>
      <c r="B963566"/>
      <c r="C963566"/>
    </row>
    <row r="963567" spans="1:3">
      <c r="A963567"/>
      <c r="B963567"/>
      <c r="C963567"/>
    </row>
    <row r="963568" spans="1:3">
      <c r="A963568"/>
      <c r="B963568"/>
      <c r="C963568"/>
    </row>
    <row r="963569" spans="1:3">
      <c r="A963569"/>
      <c r="B963569"/>
      <c r="C963569"/>
    </row>
    <row r="963570" spans="1:3">
      <c r="A963570"/>
      <c r="B963570"/>
      <c r="C963570"/>
    </row>
    <row r="963571" spans="1:3">
      <c r="A963571"/>
      <c r="B963571"/>
      <c r="C963571"/>
    </row>
    <row r="963572" spans="1:3">
      <c r="A963572"/>
      <c r="B963572"/>
      <c r="C963572"/>
    </row>
    <row r="963573" spans="1:3">
      <c r="A963573"/>
      <c r="B963573"/>
      <c r="C963573"/>
    </row>
    <row r="963574" spans="1:3">
      <c r="A963574"/>
      <c r="B963574"/>
      <c r="C963574"/>
    </row>
    <row r="963575" spans="1:3">
      <c r="A963575"/>
      <c r="B963575"/>
      <c r="C963575"/>
    </row>
    <row r="963576" spans="1:3">
      <c r="A963576"/>
      <c r="B963576"/>
      <c r="C963576"/>
    </row>
    <row r="963577" spans="1:3">
      <c r="A963577"/>
      <c r="B963577"/>
      <c r="C963577"/>
    </row>
    <row r="963578" spans="1:3">
      <c r="A963578"/>
      <c r="B963578"/>
      <c r="C963578"/>
    </row>
    <row r="963579" spans="1:3">
      <c r="A963579"/>
      <c r="B963579"/>
      <c r="C963579"/>
    </row>
    <row r="963580" spans="1:3">
      <c r="A963580"/>
      <c r="B963580"/>
      <c r="C963580"/>
    </row>
    <row r="963581" spans="1:3">
      <c r="A963581"/>
      <c r="B963581"/>
      <c r="C963581"/>
    </row>
    <row r="963582" spans="1:3">
      <c r="A963582"/>
      <c r="B963582"/>
      <c r="C963582"/>
    </row>
    <row r="963583" spans="1:3">
      <c r="A963583"/>
      <c r="B963583"/>
      <c r="C963583"/>
    </row>
    <row r="963584" spans="1:3">
      <c r="A963584"/>
      <c r="B963584"/>
      <c r="C963584"/>
    </row>
    <row r="963585" spans="1:3">
      <c r="A963585"/>
      <c r="B963585"/>
      <c r="C963585"/>
    </row>
    <row r="963586" spans="1:3">
      <c r="A963586"/>
      <c r="B963586"/>
      <c r="C963586"/>
    </row>
    <row r="963587" spans="1:3">
      <c r="A963587"/>
      <c r="B963587"/>
      <c r="C963587"/>
    </row>
    <row r="963588" spans="1:3">
      <c r="A963588"/>
      <c r="B963588"/>
      <c r="C963588"/>
    </row>
    <row r="963589" spans="1:3">
      <c r="A963589"/>
      <c r="B963589"/>
      <c r="C963589"/>
    </row>
    <row r="963590" spans="1:3">
      <c r="A963590"/>
      <c r="B963590"/>
      <c r="C963590"/>
    </row>
    <row r="963591" spans="1:3">
      <c r="A963591"/>
      <c r="B963591"/>
      <c r="C963591"/>
    </row>
    <row r="963592" spans="1:3">
      <c r="A963592"/>
      <c r="B963592"/>
      <c r="C963592"/>
    </row>
    <row r="963593" spans="1:3">
      <c r="A963593"/>
      <c r="B963593"/>
      <c r="C963593"/>
    </row>
    <row r="963594" spans="1:3">
      <c r="A963594"/>
      <c r="B963594"/>
      <c r="C963594"/>
    </row>
    <row r="963595" spans="1:3">
      <c r="A963595"/>
      <c r="B963595"/>
      <c r="C963595"/>
    </row>
    <row r="963596" spans="1:3">
      <c r="A963596"/>
      <c r="B963596"/>
      <c r="C963596"/>
    </row>
    <row r="963597" spans="1:3">
      <c r="A963597"/>
      <c r="B963597"/>
      <c r="C963597"/>
    </row>
    <row r="963598" spans="1:3">
      <c r="A963598"/>
      <c r="B963598"/>
      <c r="C963598"/>
    </row>
    <row r="963599" spans="1:3">
      <c r="A963599"/>
      <c r="B963599"/>
      <c r="C963599"/>
    </row>
    <row r="963600" spans="1:3">
      <c r="A963600"/>
      <c r="B963600"/>
      <c r="C963600"/>
    </row>
    <row r="963601" spans="1:3">
      <c r="A963601"/>
      <c r="B963601"/>
      <c r="C963601"/>
    </row>
    <row r="963602" spans="1:3">
      <c r="A963602"/>
      <c r="B963602"/>
      <c r="C963602"/>
    </row>
    <row r="963603" spans="1:3">
      <c r="A963603"/>
      <c r="B963603"/>
      <c r="C963603"/>
    </row>
    <row r="963604" spans="1:3">
      <c r="A963604"/>
      <c r="B963604"/>
      <c r="C963604"/>
    </row>
    <row r="963605" spans="1:3">
      <c r="A963605"/>
      <c r="B963605"/>
      <c r="C963605"/>
    </row>
    <row r="963606" spans="1:3">
      <c r="A963606"/>
      <c r="B963606"/>
      <c r="C963606"/>
    </row>
    <row r="963607" spans="1:3">
      <c r="A963607"/>
      <c r="B963607"/>
      <c r="C963607"/>
    </row>
    <row r="963608" spans="1:3">
      <c r="A963608"/>
      <c r="B963608"/>
      <c r="C963608"/>
    </row>
    <row r="963609" spans="1:3">
      <c r="A963609"/>
      <c r="B963609"/>
      <c r="C963609"/>
    </row>
    <row r="963610" spans="1:3">
      <c r="A963610"/>
      <c r="B963610"/>
      <c r="C963610"/>
    </row>
    <row r="963611" spans="1:3">
      <c r="A963611"/>
      <c r="B963611"/>
      <c r="C963611"/>
    </row>
    <row r="963612" spans="1:3">
      <c r="A963612"/>
      <c r="B963612"/>
      <c r="C963612"/>
    </row>
    <row r="963613" spans="1:3">
      <c r="A963613"/>
      <c r="B963613"/>
      <c r="C963613"/>
    </row>
    <row r="963614" spans="1:3">
      <c r="A963614"/>
      <c r="B963614"/>
      <c r="C963614"/>
    </row>
    <row r="963615" spans="1:3">
      <c r="A963615"/>
      <c r="B963615"/>
      <c r="C963615"/>
    </row>
    <row r="963616" spans="1:3">
      <c r="A963616"/>
      <c r="B963616"/>
      <c r="C963616"/>
    </row>
    <row r="963617" spans="1:3">
      <c r="A963617"/>
      <c r="B963617"/>
      <c r="C963617"/>
    </row>
    <row r="963618" spans="1:3">
      <c r="A963618"/>
      <c r="B963618"/>
      <c r="C963618"/>
    </row>
    <row r="963619" spans="1:3">
      <c r="A963619"/>
      <c r="B963619"/>
      <c r="C963619"/>
    </row>
    <row r="963620" spans="1:3">
      <c r="A963620"/>
      <c r="B963620"/>
      <c r="C963620"/>
    </row>
    <row r="963621" spans="1:3">
      <c r="A963621"/>
      <c r="B963621"/>
      <c r="C963621"/>
    </row>
    <row r="963622" spans="1:3">
      <c r="A963622"/>
      <c r="B963622"/>
      <c r="C963622"/>
    </row>
    <row r="963623" spans="1:3">
      <c r="A963623"/>
      <c r="B963623"/>
      <c r="C963623"/>
    </row>
    <row r="963624" spans="1:3">
      <c r="A963624"/>
      <c r="B963624"/>
      <c r="C963624"/>
    </row>
    <row r="963625" spans="1:3">
      <c r="A963625"/>
      <c r="B963625"/>
      <c r="C963625"/>
    </row>
    <row r="963626" spans="1:3">
      <c r="A963626"/>
      <c r="B963626"/>
      <c r="C963626"/>
    </row>
    <row r="963627" spans="1:3">
      <c r="A963627"/>
      <c r="B963627"/>
      <c r="C963627"/>
    </row>
    <row r="963628" spans="1:3">
      <c r="A963628"/>
      <c r="B963628"/>
      <c r="C963628"/>
    </row>
    <row r="963629" spans="1:3">
      <c r="A963629"/>
      <c r="B963629"/>
      <c r="C963629"/>
    </row>
    <row r="963630" spans="1:3">
      <c r="A963630"/>
      <c r="B963630"/>
      <c r="C963630"/>
    </row>
    <row r="963631" spans="1:3">
      <c r="A963631"/>
      <c r="B963631"/>
      <c r="C963631"/>
    </row>
    <row r="963632" spans="1:3">
      <c r="A963632"/>
      <c r="B963632"/>
      <c r="C963632"/>
    </row>
    <row r="963633" spans="1:3">
      <c r="A963633"/>
      <c r="B963633"/>
      <c r="C963633"/>
    </row>
    <row r="963634" spans="1:3">
      <c r="A963634"/>
      <c r="B963634"/>
      <c r="C963634"/>
    </row>
    <row r="963635" spans="1:3">
      <c r="A963635"/>
      <c r="B963635"/>
      <c r="C963635"/>
    </row>
    <row r="963636" spans="1:3">
      <c r="A963636"/>
      <c r="B963636"/>
      <c r="C963636"/>
    </row>
    <row r="963637" spans="1:3">
      <c r="A963637"/>
      <c r="B963637"/>
      <c r="C963637"/>
    </row>
    <row r="963638" spans="1:3">
      <c r="A963638"/>
      <c r="B963638"/>
      <c r="C963638"/>
    </row>
    <row r="963639" spans="1:3">
      <c r="A963639"/>
      <c r="B963639"/>
      <c r="C963639"/>
    </row>
    <row r="963640" spans="1:3">
      <c r="A963640"/>
      <c r="B963640"/>
      <c r="C963640"/>
    </row>
    <row r="963641" spans="1:3">
      <c r="A963641"/>
      <c r="B963641"/>
      <c r="C963641"/>
    </row>
    <row r="963642" spans="1:3">
      <c r="A963642"/>
      <c r="B963642"/>
      <c r="C963642"/>
    </row>
    <row r="963643" spans="1:3">
      <c r="A963643"/>
      <c r="B963643"/>
      <c r="C963643"/>
    </row>
    <row r="963644" spans="1:3">
      <c r="A963644"/>
      <c r="B963644"/>
      <c r="C963644"/>
    </row>
    <row r="963645" spans="1:3">
      <c r="A963645"/>
      <c r="B963645"/>
      <c r="C963645"/>
    </row>
    <row r="963646" spans="1:3">
      <c r="A963646"/>
      <c r="B963646"/>
      <c r="C963646"/>
    </row>
    <row r="963647" spans="1:3">
      <c r="A963647"/>
      <c r="B963647"/>
      <c r="C963647"/>
    </row>
    <row r="963648" spans="1:3">
      <c r="A963648"/>
      <c r="B963648"/>
      <c r="C963648"/>
    </row>
    <row r="963649" spans="1:3">
      <c r="A963649"/>
      <c r="B963649"/>
      <c r="C963649"/>
    </row>
    <row r="963650" spans="1:3">
      <c r="A963650"/>
      <c r="B963650"/>
      <c r="C963650"/>
    </row>
    <row r="963651" spans="1:3">
      <c r="A963651"/>
      <c r="B963651"/>
      <c r="C963651"/>
    </row>
    <row r="963652" spans="1:3">
      <c r="A963652"/>
      <c r="B963652"/>
      <c r="C963652"/>
    </row>
    <row r="963653" spans="1:3">
      <c r="A963653"/>
      <c r="B963653"/>
      <c r="C963653"/>
    </row>
    <row r="963654" spans="1:3">
      <c r="A963654"/>
      <c r="B963654"/>
      <c r="C963654"/>
    </row>
    <row r="963655" spans="1:3">
      <c r="A963655"/>
      <c r="B963655"/>
      <c r="C963655"/>
    </row>
    <row r="963656" spans="1:3">
      <c r="A963656"/>
      <c r="B963656"/>
      <c r="C963656"/>
    </row>
    <row r="963657" spans="1:3">
      <c r="A963657"/>
      <c r="B963657"/>
      <c r="C963657"/>
    </row>
    <row r="963658" spans="1:3">
      <c r="A963658"/>
      <c r="B963658"/>
      <c r="C963658"/>
    </row>
    <row r="963659" spans="1:3">
      <c r="A963659"/>
      <c r="B963659"/>
      <c r="C963659"/>
    </row>
    <row r="963660" spans="1:3">
      <c r="A963660"/>
      <c r="B963660"/>
      <c r="C963660"/>
    </row>
    <row r="963661" spans="1:3">
      <c r="A963661"/>
      <c r="B963661"/>
      <c r="C963661"/>
    </row>
    <row r="963662" spans="1:3">
      <c r="A963662"/>
      <c r="B963662"/>
      <c r="C963662"/>
    </row>
    <row r="963663" spans="1:3">
      <c r="A963663"/>
      <c r="B963663"/>
      <c r="C963663"/>
    </row>
    <row r="963664" spans="1:3">
      <c r="A963664"/>
      <c r="B963664"/>
      <c r="C963664"/>
    </row>
    <row r="963665" spans="1:3">
      <c r="A963665"/>
      <c r="B963665"/>
      <c r="C963665"/>
    </row>
    <row r="963666" spans="1:3">
      <c r="A963666"/>
      <c r="B963666"/>
      <c r="C963666"/>
    </row>
    <row r="963667" spans="1:3">
      <c r="A963667"/>
      <c r="B963667"/>
      <c r="C963667"/>
    </row>
    <row r="963668" spans="1:3">
      <c r="A963668"/>
      <c r="B963668"/>
      <c r="C963668"/>
    </row>
    <row r="963669" spans="1:3">
      <c r="A963669"/>
      <c r="B963669"/>
      <c r="C963669"/>
    </row>
    <row r="963670" spans="1:3">
      <c r="A963670"/>
      <c r="B963670"/>
      <c r="C963670"/>
    </row>
    <row r="963671" spans="1:3">
      <c r="A963671"/>
      <c r="B963671"/>
      <c r="C963671"/>
    </row>
    <row r="963672" spans="1:3">
      <c r="A963672"/>
      <c r="B963672"/>
      <c r="C963672"/>
    </row>
    <row r="963673" spans="1:3">
      <c r="A963673"/>
      <c r="B963673"/>
      <c r="C963673"/>
    </row>
    <row r="963674" spans="1:3">
      <c r="A963674"/>
      <c r="B963674"/>
      <c r="C963674"/>
    </row>
    <row r="963675" spans="1:3">
      <c r="A963675"/>
      <c r="B963675"/>
      <c r="C963675"/>
    </row>
    <row r="963676" spans="1:3">
      <c r="A963676"/>
      <c r="B963676"/>
      <c r="C963676"/>
    </row>
    <row r="963677" spans="1:3">
      <c r="A963677"/>
      <c r="B963677"/>
      <c r="C963677"/>
    </row>
    <row r="963678" spans="1:3">
      <c r="A963678"/>
      <c r="B963678"/>
      <c r="C963678"/>
    </row>
    <row r="963679" spans="1:3">
      <c r="A963679"/>
      <c r="B963679"/>
      <c r="C963679"/>
    </row>
    <row r="963680" spans="1:3">
      <c r="A963680"/>
      <c r="B963680"/>
      <c r="C963680"/>
    </row>
    <row r="963681" spans="1:3">
      <c r="A963681"/>
      <c r="B963681"/>
      <c r="C963681"/>
    </row>
    <row r="963682" spans="1:3">
      <c r="A963682"/>
      <c r="B963682"/>
      <c r="C963682"/>
    </row>
    <row r="963683" spans="1:3">
      <c r="A963683"/>
      <c r="B963683"/>
      <c r="C963683"/>
    </row>
    <row r="963684" spans="1:3">
      <c r="A963684"/>
      <c r="B963684"/>
      <c r="C963684"/>
    </row>
    <row r="963685" spans="1:3">
      <c r="A963685"/>
      <c r="B963685"/>
      <c r="C963685"/>
    </row>
    <row r="963686" spans="1:3">
      <c r="A963686"/>
      <c r="B963686"/>
      <c r="C963686"/>
    </row>
    <row r="963687" spans="1:3">
      <c r="A963687"/>
      <c r="B963687"/>
      <c r="C963687"/>
    </row>
    <row r="963688" spans="1:3">
      <c r="A963688"/>
      <c r="B963688"/>
      <c r="C963688"/>
    </row>
    <row r="963689" spans="1:3">
      <c r="A963689"/>
      <c r="B963689"/>
      <c r="C963689"/>
    </row>
    <row r="963690" spans="1:3">
      <c r="A963690"/>
      <c r="B963690"/>
      <c r="C963690"/>
    </row>
    <row r="963691" spans="1:3">
      <c r="A963691"/>
      <c r="B963691"/>
      <c r="C963691"/>
    </row>
    <row r="963692" spans="1:3">
      <c r="A963692"/>
      <c r="B963692"/>
      <c r="C963692"/>
    </row>
    <row r="963693" spans="1:3">
      <c r="A963693"/>
      <c r="B963693"/>
      <c r="C963693"/>
    </row>
    <row r="963694" spans="1:3">
      <c r="A963694"/>
      <c r="B963694"/>
      <c r="C963694"/>
    </row>
    <row r="963695" spans="1:3">
      <c r="A963695"/>
      <c r="B963695"/>
      <c r="C963695"/>
    </row>
    <row r="963696" spans="1:3">
      <c r="A963696"/>
      <c r="B963696"/>
      <c r="C963696"/>
    </row>
    <row r="963697" spans="1:3">
      <c r="A963697"/>
      <c r="B963697"/>
      <c r="C963697"/>
    </row>
    <row r="963698" spans="1:3">
      <c r="A963698"/>
      <c r="B963698"/>
      <c r="C963698"/>
    </row>
    <row r="963699" spans="1:3">
      <c r="A963699"/>
      <c r="B963699"/>
      <c r="C963699"/>
    </row>
    <row r="963700" spans="1:3">
      <c r="A963700"/>
      <c r="B963700"/>
      <c r="C963700"/>
    </row>
    <row r="963701" spans="1:3">
      <c r="A963701"/>
      <c r="B963701"/>
      <c r="C963701"/>
    </row>
    <row r="963702" spans="1:3">
      <c r="A963702"/>
      <c r="B963702"/>
      <c r="C963702"/>
    </row>
    <row r="963703" spans="1:3">
      <c r="A963703"/>
      <c r="B963703"/>
      <c r="C963703"/>
    </row>
    <row r="963704" spans="1:3">
      <c r="A963704"/>
      <c r="B963704"/>
      <c r="C963704"/>
    </row>
    <row r="963705" spans="1:3">
      <c r="A963705"/>
      <c r="B963705"/>
      <c r="C963705"/>
    </row>
    <row r="963706" spans="1:3">
      <c r="A963706"/>
      <c r="B963706"/>
      <c r="C963706"/>
    </row>
    <row r="963707" spans="1:3">
      <c r="A963707"/>
      <c r="B963707"/>
      <c r="C963707"/>
    </row>
    <row r="963708" spans="1:3">
      <c r="A963708"/>
      <c r="B963708"/>
      <c r="C963708"/>
    </row>
    <row r="963709" spans="1:3">
      <c r="A963709"/>
      <c r="B963709"/>
      <c r="C963709"/>
    </row>
    <row r="963710" spans="1:3">
      <c r="A963710"/>
      <c r="B963710"/>
      <c r="C963710"/>
    </row>
    <row r="963711" spans="1:3">
      <c r="A963711"/>
      <c r="B963711"/>
      <c r="C963711"/>
    </row>
    <row r="963712" spans="1:3">
      <c r="A963712"/>
      <c r="B963712"/>
      <c r="C963712"/>
    </row>
    <row r="963713" spans="1:3">
      <c r="A963713"/>
      <c r="B963713"/>
      <c r="C963713"/>
    </row>
    <row r="963714" spans="1:3">
      <c r="A963714"/>
      <c r="B963714"/>
      <c r="C963714"/>
    </row>
    <row r="963715" spans="1:3">
      <c r="A963715"/>
      <c r="B963715"/>
      <c r="C963715"/>
    </row>
    <row r="963716" spans="1:3">
      <c r="A963716"/>
      <c r="B963716"/>
      <c r="C963716"/>
    </row>
    <row r="963717" spans="1:3">
      <c r="A963717"/>
      <c r="B963717"/>
      <c r="C963717"/>
    </row>
    <row r="963718" spans="1:3">
      <c r="A963718"/>
      <c r="B963718"/>
      <c r="C963718"/>
    </row>
    <row r="963719" spans="1:3">
      <c r="A963719"/>
      <c r="B963719"/>
      <c r="C963719"/>
    </row>
    <row r="963720" spans="1:3">
      <c r="A963720"/>
      <c r="B963720"/>
      <c r="C963720"/>
    </row>
    <row r="963721" spans="1:3">
      <c r="A963721"/>
      <c r="B963721"/>
      <c r="C963721"/>
    </row>
    <row r="963722" spans="1:3">
      <c r="A963722"/>
      <c r="B963722"/>
      <c r="C963722"/>
    </row>
    <row r="963723" spans="1:3">
      <c r="A963723"/>
      <c r="B963723"/>
      <c r="C963723"/>
    </row>
    <row r="963724" spans="1:3">
      <c r="A963724"/>
      <c r="B963724"/>
      <c r="C963724"/>
    </row>
    <row r="963725" spans="1:3">
      <c r="A963725"/>
      <c r="B963725"/>
      <c r="C963725"/>
    </row>
    <row r="963726" spans="1:3">
      <c r="A963726"/>
      <c r="B963726"/>
      <c r="C963726"/>
    </row>
    <row r="963727" spans="1:3">
      <c r="A963727"/>
      <c r="B963727"/>
      <c r="C963727"/>
    </row>
    <row r="963728" spans="1:3">
      <c r="A963728"/>
      <c r="B963728"/>
      <c r="C963728"/>
    </row>
    <row r="963729" spans="1:3">
      <c r="A963729"/>
      <c r="B963729"/>
      <c r="C963729"/>
    </row>
    <row r="963730" spans="1:3">
      <c r="A963730"/>
      <c r="B963730"/>
      <c r="C963730"/>
    </row>
    <row r="963731" spans="1:3">
      <c r="A963731"/>
      <c r="B963731"/>
      <c r="C963731"/>
    </row>
    <row r="963732" spans="1:3">
      <c r="A963732"/>
      <c r="B963732"/>
      <c r="C963732"/>
    </row>
    <row r="963733" spans="1:3">
      <c r="A963733"/>
      <c r="B963733"/>
      <c r="C963733"/>
    </row>
    <row r="963734" spans="1:3">
      <c r="A963734"/>
      <c r="B963734"/>
      <c r="C963734"/>
    </row>
    <row r="963735" spans="1:3">
      <c r="A963735"/>
      <c r="B963735"/>
      <c r="C963735"/>
    </row>
    <row r="963736" spans="1:3">
      <c r="A963736"/>
      <c r="B963736"/>
      <c r="C963736"/>
    </row>
    <row r="963737" spans="1:3">
      <c r="A963737"/>
      <c r="B963737"/>
      <c r="C963737"/>
    </row>
    <row r="963738" spans="1:3">
      <c r="A963738"/>
      <c r="B963738"/>
      <c r="C963738"/>
    </row>
    <row r="963739" spans="1:3">
      <c r="A963739"/>
      <c r="B963739"/>
      <c r="C963739"/>
    </row>
    <row r="963740" spans="1:3">
      <c r="A963740"/>
      <c r="B963740"/>
      <c r="C963740"/>
    </row>
    <row r="963741" spans="1:3">
      <c r="A963741"/>
      <c r="B963741"/>
      <c r="C963741"/>
    </row>
    <row r="963742" spans="1:3">
      <c r="A963742"/>
      <c r="B963742"/>
      <c r="C963742"/>
    </row>
    <row r="963743" spans="1:3">
      <c r="A963743"/>
      <c r="B963743"/>
      <c r="C963743"/>
    </row>
    <row r="963744" spans="1:3">
      <c r="A963744"/>
      <c r="B963744"/>
      <c r="C963744"/>
    </row>
    <row r="963745" spans="1:3">
      <c r="A963745"/>
      <c r="B963745"/>
      <c r="C963745"/>
    </row>
    <row r="963746" spans="1:3">
      <c r="A963746"/>
      <c r="B963746"/>
      <c r="C963746"/>
    </row>
    <row r="963747" spans="1:3">
      <c r="A963747"/>
      <c r="B963747"/>
      <c r="C963747"/>
    </row>
    <row r="963748" spans="1:3">
      <c r="A963748"/>
      <c r="B963748"/>
      <c r="C963748"/>
    </row>
    <row r="963749" spans="1:3">
      <c r="A963749"/>
      <c r="B963749"/>
      <c r="C963749"/>
    </row>
    <row r="963750" spans="1:3">
      <c r="A963750"/>
      <c r="B963750"/>
      <c r="C963750"/>
    </row>
    <row r="963751" spans="1:3">
      <c r="A963751"/>
      <c r="B963751"/>
      <c r="C963751"/>
    </row>
    <row r="963752" spans="1:3">
      <c r="A963752"/>
      <c r="B963752"/>
      <c r="C963752"/>
    </row>
    <row r="963753" spans="1:3">
      <c r="A963753"/>
      <c r="B963753"/>
      <c r="C963753"/>
    </row>
    <row r="963754" spans="1:3">
      <c r="A963754"/>
      <c r="B963754"/>
      <c r="C963754"/>
    </row>
    <row r="963755" spans="1:3">
      <c r="A963755"/>
      <c r="B963755"/>
      <c r="C963755"/>
    </row>
    <row r="963756" spans="1:3">
      <c r="A963756"/>
      <c r="B963756"/>
      <c r="C963756"/>
    </row>
    <row r="963757" spans="1:3">
      <c r="A963757"/>
      <c r="B963757"/>
      <c r="C963757"/>
    </row>
    <row r="963758" spans="1:3">
      <c r="A963758"/>
      <c r="B963758"/>
      <c r="C963758"/>
    </row>
    <row r="963759" spans="1:3">
      <c r="A963759"/>
      <c r="B963759"/>
      <c r="C963759"/>
    </row>
    <row r="963760" spans="1:3">
      <c r="A963760"/>
      <c r="B963760"/>
      <c r="C963760"/>
    </row>
    <row r="963761" spans="1:3">
      <c r="A963761"/>
      <c r="B963761"/>
      <c r="C963761"/>
    </row>
    <row r="963762" spans="1:3">
      <c r="A963762"/>
      <c r="B963762"/>
      <c r="C963762"/>
    </row>
    <row r="963763" spans="1:3">
      <c r="A963763"/>
      <c r="B963763"/>
      <c r="C963763"/>
    </row>
    <row r="963764" spans="1:3">
      <c r="A963764"/>
      <c r="B963764"/>
      <c r="C963764"/>
    </row>
    <row r="963765" spans="1:3">
      <c r="A963765"/>
      <c r="B963765"/>
      <c r="C963765"/>
    </row>
    <row r="963766" spans="1:3">
      <c r="A963766"/>
      <c r="B963766"/>
      <c r="C963766"/>
    </row>
    <row r="963767" spans="1:3">
      <c r="A963767"/>
      <c r="B963767"/>
      <c r="C963767"/>
    </row>
    <row r="963768" spans="1:3">
      <c r="A963768"/>
      <c r="B963768"/>
      <c r="C963768"/>
    </row>
    <row r="963769" spans="1:3">
      <c r="A963769"/>
      <c r="B963769"/>
      <c r="C963769"/>
    </row>
    <row r="963770" spans="1:3">
      <c r="A963770"/>
      <c r="B963770"/>
      <c r="C963770"/>
    </row>
    <row r="963771" spans="1:3">
      <c r="A963771"/>
      <c r="B963771"/>
      <c r="C963771"/>
    </row>
    <row r="963772" spans="1:3">
      <c r="A963772"/>
      <c r="B963772"/>
      <c r="C963772"/>
    </row>
    <row r="963773" spans="1:3">
      <c r="A963773"/>
      <c r="B963773"/>
      <c r="C963773"/>
    </row>
    <row r="963774" spans="1:3">
      <c r="A963774"/>
      <c r="B963774"/>
      <c r="C963774"/>
    </row>
    <row r="963775" spans="1:3">
      <c r="A963775"/>
      <c r="B963775"/>
      <c r="C963775"/>
    </row>
    <row r="963776" spans="1:3">
      <c r="A963776"/>
      <c r="B963776"/>
      <c r="C963776"/>
    </row>
    <row r="963777" spans="1:3">
      <c r="A963777"/>
      <c r="B963777"/>
      <c r="C963777"/>
    </row>
    <row r="963778" spans="1:3">
      <c r="A963778"/>
      <c r="B963778"/>
      <c r="C963778"/>
    </row>
    <row r="963779" spans="1:3">
      <c r="A963779"/>
      <c r="B963779"/>
      <c r="C963779"/>
    </row>
    <row r="963780" spans="1:3">
      <c r="A963780"/>
      <c r="B963780"/>
      <c r="C963780"/>
    </row>
    <row r="963781" spans="1:3">
      <c r="A963781"/>
      <c r="B963781"/>
      <c r="C963781"/>
    </row>
    <row r="963782" spans="1:3">
      <c r="A963782"/>
      <c r="B963782"/>
      <c r="C963782"/>
    </row>
    <row r="963783" spans="1:3">
      <c r="A963783"/>
      <c r="B963783"/>
      <c r="C963783"/>
    </row>
    <row r="963784" spans="1:3">
      <c r="A963784"/>
      <c r="B963784"/>
      <c r="C963784"/>
    </row>
    <row r="963785" spans="1:3">
      <c r="A963785"/>
      <c r="B963785"/>
      <c r="C963785"/>
    </row>
    <row r="963786" spans="1:3">
      <c r="A963786"/>
      <c r="B963786"/>
      <c r="C963786"/>
    </row>
    <row r="963787" spans="1:3">
      <c r="A963787"/>
      <c r="B963787"/>
      <c r="C963787"/>
    </row>
    <row r="963788" spans="1:3">
      <c r="A963788"/>
      <c r="B963788"/>
      <c r="C963788"/>
    </row>
    <row r="963789" spans="1:3">
      <c r="A963789"/>
      <c r="B963789"/>
      <c r="C963789"/>
    </row>
    <row r="963790" spans="1:3">
      <c r="A963790"/>
      <c r="B963790"/>
      <c r="C963790"/>
    </row>
    <row r="963791" spans="1:3">
      <c r="A963791"/>
      <c r="B963791"/>
      <c r="C963791"/>
    </row>
    <row r="963792" spans="1:3">
      <c r="A963792"/>
      <c r="B963792"/>
      <c r="C963792"/>
    </row>
    <row r="963793" spans="1:3">
      <c r="A963793"/>
      <c r="B963793"/>
      <c r="C963793"/>
    </row>
    <row r="963794" spans="1:3">
      <c r="A963794"/>
      <c r="B963794"/>
      <c r="C963794"/>
    </row>
    <row r="963795" spans="1:3">
      <c r="A963795"/>
      <c r="B963795"/>
      <c r="C963795"/>
    </row>
    <row r="963796" spans="1:3">
      <c r="A963796"/>
      <c r="B963796"/>
      <c r="C963796"/>
    </row>
    <row r="963797" spans="1:3">
      <c r="A963797"/>
      <c r="B963797"/>
      <c r="C963797"/>
    </row>
    <row r="963798" spans="1:3">
      <c r="A963798"/>
      <c r="B963798"/>
      <c r="C963798"/>
    </row>
    <row r="963799" spans="1:3">
      <c r="A963799"/>
      <c r="B963799"/>
      <c r="C963799"/>
    </row>
    <row r="963800" spans="1:3">
      <c r="A963800"/>
      <c r="B963800"/>
      <c r="C963800"/>
    </row>
    <row r="963801" spans="1:3">
      <c r="A963801"/>
      <c r="B963801"/>
      <c r="C963801"/>
    </row>
    <row r="963802" spans="1:3">
      <c r="A963802"/>
      <c r="B963802"/>
      <c r="C963802"/>
    </row>
    <row r="963803" spans="1:3">
      <c r="A963803"/>
      <c r="B963803"/>
      <c r="C963803"/>
    </row>
    <row r="963804" spans="1:3">
      <c r="A963804"/>
      <c r="B963804"/>
      <c r="C963804"/>
    </row>
    <row r="963805" spans="1:3">
      <c r="A963805"/>
      <c r="B963805"/>
      <c r="C963805"/>
    </row>
    <row r="963806" spans="1:3">
      <c r="A963806"/>
      <c r="B963806"/>
      <c r="C963806"/>
    </row>
    <row r="963807" spans="1:3">
      <c r="A963807"/>
      <c r="B963807"/>
      <c r="C963807"/>
    </row>
    <row r="963808" spans="1:3">
      <c r="A963808"/>
      <c r="B963808"/>
      <c r="C963808"/>
    </row>
    <row r="963809" spans="1:3">
      <c r="A963809"/>
      <c r="B963809"/>
      <c r="C963809"/>
    </row>
    <row r="963810" spans="1:3">
      <c r="A963810"/>
      <c r="B963810"/>
      <c r="C963810"/>
    </row>
    <row r="963811" spans="1:3">
      <c r="A963811"/>
      <c r="B963811"/>
      <c r="C963811"/>
    </row>
    <row r="963812" spans="1:3">
      <c r="A963812"/>
      <c r="B963812"/>
      <c r="C963812"/>
    </row>
    <row r="963813" spans="1:3">
      <c r="A963813"/>
      <c r="B963813"/>
      <c r="C963813"/>
    </row>
    <row r="963814" spans="1:3">
      <c r="A963814"/>
      <c r="B963814"/>
      <c r="C963814"/>
    </row>
    <row r="963815" spans="1:3">
      <c r="A963815"/>
      <c r="B963815"/>
      <c r="C963815"/>
    </row>
    <row r="963816" spans="1:3">
      <c r="A963816"/>
      <c r="B963816"/>
      <c r="C963816"/>
    </row>
    <row r="963817" spans="1:3">
      <c r="A963817"/>
      <c r="B963817"/>
      <c r="C963817"/>
    </row>
    <row r="963818" spans="1:3">
      <c r="A963818"/>
      <c r="B963818"/>
      <c r="C963818"/>
    </row>
    <row r="963819" spans="1:3">
      <c r="A963819"/>
      <c r="B963819"/>
      <c r="C963819"/>
    </row>
    <row r="963820" spans="1:3">
      <c r="A963820"/>
      <c r="B963820"/>
      <c r="C963820"/>
    </row>
    <row r="963821" spans="1:3">
      <c r="A963821"/>
      <c r="B963821"/>
      <c r="C963821"/>
    </row>
    <row r="963822" spans="1:3">
      <c r="A963822"/>
      <c r="B963822"/>
      <c r="C963822"/>
    </row>
    <row r="963823" spans="1:3">
      <c r="A963823"/>
      <c r="B963823"/>
      <c r="C963823"/>
    </row>
    <row r="963824" spans="1:3">
      <c r="A963824"/>
      <c r="B963824"/>
      <c r="C963824"/>
    </row>
    <row r="963825" spans="1:3">
      <c r="A963825"/>
      <c r="B963825"/>
      <c r="C963825"/>
    </row>
    <row r="963826" spans="1:3">
      <c r="A963826"/>
      <c r="B963826"/>
      <c r="C963826"/>
    </row>
    <row r="963827" spans="1:3">
      <c r="A963827"/>
      <c r="B963827"/>
      <c r="C963827"/>
    </row>
    <row r="963828" spans="1:3">
      <c r="A963828"/>
      <c r="B963828"/>
      <c r="C963828"/>
    </row>
    <row r="963829" spans="1:3">
      <c r="A963829"/>
      <c r="B963829"/>
      <c r="C963829"/>
    </row>
    <row r="963830" spans="1:3">
      <c r="A963830"/>
      <c r="B963830"/>
      <c r="C963830"/>
    </row>
    <row r="963831" spans="1:3">
      <c r="A963831"/>
      <c r="B963831"/>
      <c r="C963831"/>
    </row>
    <row r="963832" spans="1:3">
      <c r="A963832"/>
      <c r="B963832"/>
      <c r="C963832"/>
    </row>
    <row r="963833" spans="1:3">
      <c r="A963833"/>
      <c r="B963833"/>
      <c r="C963833"/>
    </row>
    <row r="963834" spans="1:3">
      <c r="A963834"/>
      <c r="B963834"/>
      <c r="C963834"/>
    </row>
    <row r="963835" spans="1:3">
      <c r="A963835"/>
      <c r="B963835"/>
      <c r="C963835"/>
    </row>
    <row r="963836" spans="1:3">
      <c r="A963836"/>
      <c r="B963836"/>
      <c r="C963836"/>
    </row>
    <row r="963837" spans="1:3">
      <c r="A963837"/>
      <c r="B963837"/>
      <c r="C963837"/>
    </row>
    <row r="963838" spans="1:3">
      <c r="A963838"/>
      <c r="B963838"/>
      <c r="C963838"/>
    </row>
    <row r="963839" spans="1:3">
      <c r="A963839"/>
      <c r="B963839"/>
      <c r="C963839"/>
    </row>
    <row r="963840" spans="1:3">
      <c r="A963840"/>
      <c r="B963840"/>
      <c r="C963840"/>
    </row>
    <row r="963841" spans="1:3">
      <c r="A963841"/>
      <c r="B963841"/>
      <c r="C963841"/>
    </row>
    <row r="963842" spans="1:3">
      <c r="A963842"/>
      <c r="B963842"/>
      <c r="C963842"/>
    </row>
    <row r="963843" spans="1:3">
      <c r="A963843"/>
      <c r="B963843"/>
      <c r="C963843"/>
    </row>
    <row r="963844" spans="1:3">
      <c r="A963844"/>
      <c r="B963844"/>
      <c r="C963844"/>
    </row>
    <row r="963845" spans="1:3">
      <c r="A963845"/>
      <c r="B963845"/>
      <c r="C963845"/>
    </row>
    <row r="963846" spans="1:3">
      <c r="A963846"/>
      <c r="B963846"/>
      <c r="C963846"/>
    </row>
    <row r="963847" spans="1:3">
      <c r="A963847"/>
      <c r="B963847"/>
      <c r="C963847"/>
    </row>
    <row r="963848" spans="1:3">
      <c r="A963848"/>
      <c r="B963848"/>
      <c r="C963848"/>
    </row>
    <row r="963849" spans="1:3">
      <c r="A963849"/>
      <c r="B963849"/>
      <c r="C963849"/>
    </row>
    <row r="963850" spans="1:3">
      <c r="A963850"/>
      <c r="B963850"/>
      <c r="C963850"/>
    </row>
    <row r="963851" spans="1:3">
      <c r="A963851"/>
      <c r="B963851"/>
      <c r="C963851"/>
    </row>
    <row r="963852" spans="1:3">
      <c r="A963852"/>
      <c r="B963852"/>
      <c r="C963852"/>
    </row>
    <row r="963853" spans="1:3">
      <c r="A963853"/>
      <c r="B963853"/>
      <c r="C963853"/>
    </row>
    <row r="963854" spans="1:3">
      <c r="A963854"/>
      <c r="B963854"/>
      <c r="C963854"/>
    </row>
    <row r="963855" spans="1:3">
      <c r="A963855"/>
      <c r="B963855"/>
      <c r="C963855"/>
    </row>
    <row r="963856" spans="1:3">
      <c r="A963856"/>
      <c r="B963856"/>
      <c r="C963856"/>
    </row>
    <row r="963857" spans="1:3">
      <c r="A963857"/>
      <c r="B963857"/>
      <c r="C963857"/>
    </row>
    <row r="963858" spans="1:3">
      <c r="A963858"/>
      <c r="B963858"/>
      <c r="C963858"/>
    </row>
    <row r="963859" spans="1:3">
      <c r="A963859"/>
      <c r="B963859"/>
      <c r="C963859"/>
    </row>
    <row r="963860" spans="1:3">
      <c r="A963860"/>
      <c r="B963860"/>
      <c r="C963860"/>
    </row>
    <row r="963861" spans="1:3">
      <c r="A963861"/>
      <c r="B963861"/>
      <c r="C963861"/>
    </row>
    <row r="963862" spans="1:3">
      <c r="A963862"/>
      <c r="B963862"/>
      <c r="C963862"/>
    </row>
    <row r="963863" spans="1:3">
      <c r="A963863"/>
      <c r="B963863"/>
      <c r="C963863"/>
    </row>
    <row r="963864" spans="1:3">
      <c r="A963864"/>
      <c r="B963864"/>
      <c r="C963864"/>
    </row>
    <row r="963865" spans="1:3">
      <c r="A963865"/>
      <c r="B963865"/>
      <c r="C963865"/>
    </row>
    <row r="963866" spans="1:3">
      <c r="A963866"/>
      <c r="B963866"/>
      <c r="C963866"/>
    </row>
    <row r="963867" spans="1:3">
      <c r="A963867"/>
      <c r="B963867"/>
      <c r="C963867"/>
    </row>
    <row r="963868" spans="1:3">
      <c r="A963868"/>
      <c r="B963868"/>
      <c r="C963868"/>
    </row>
    <row r="963869" spans="1:3">
      <c r="A963869"/>
      <c r="B963869"/>
      <c r="C963869"/>
    </row>
    <row r="963870" spans="1:3">
      <c r="A963870"/>
      <c r="B963870"/>
      <c r="C963870"/>
    </row>
    <row r="963871" spans="1:3">
      <c r="A963871"/>
      <c r="B963871"/>
      <c r="C963871"/>
    </row>
    <row r="963872" spans="1:3">
      <c r="A963872"/>
      <c r="B963872"/>
      <c r="C963872"/>
    </row>
    <row r="963873" spans="1:3">
      <c r="A963873"/>
      <c r="B963873"/>
      <c r="C963873"/>
    </row>
    <row r="963874" spans="1:3">
      <c r="A963874"/>
      <c r="B963874"/>
      <c r="C963874"/>
    </row>
    <row r="963875" spans="1:3">
      <c r="A963875"/>
      <c r="B963875"/>
      <c r="C963875"/>
    </row>
    <row r="963876" spans="1:3">
      <c r="A963876"/>
      <c r="B963876"/>
      <c r="C963876"/>
    </row>
    <row r="963877" spans="1:3">
      <c r="A963877"/>
      <c r="B963877"/>
      <c r="C963877"/>
    </row>
    <row r="963878" spans="1:3">
      <c r="A963878"/>
      <c r="B963878"/>
      <c r="C963878"/>
    </row>
    <row r="963879" spans="1:3">
      <c r="A963879"/>
      <c r="B963879"/>
      <c r="C963879"/>
    </row>
    <row r="963880" spans="1:3">
      <c r="A963880"/>
      <c r="B963880"/>
      <c r="C963880"/>
    </row>
    <row r="963881" spans="1:3">
      <c r="A963881"/>
      <c r="B963881"/>
      <c r="C963881"/>
    </row>
    <row r="963882" spans="1:3">
      <c r="A963882"/>
      <c r="B963882"/>
      <c r="C963882"/>
    </row>
    <row r="963883" spans="1:3">
      <c r="A963883"/>
      <c r="B963883"/>
      <c r="C963883"/>
    </row>
    <row r="963884" spans="1:3">
      <c r="A963884"/>
      <c r="B963884"/>
      <c r="C963884"/>
    </row>
    <row r="963885" spans="1:3">
      <c r="A963885"/>
      <c r="B963885"/>
      <c r="C963885"/>
    </row>
    <row r="963886" spans="1:3">
      <c r="A963886"/>
      <c r="B963886"/>
      <c r="C963886"/>
    </row>
    <row r="963887" spans="1:3">
      <c r="A963887"/>
      <c r="B963887"/>
      <c r="C963887"/>
    </row>
    <row r="963888" spans="1:3">
      <c r="A963888"/>
      <c r="B963888"/>
      <c r="C963888"/>
    </row>
    <row r="963889" spans="1:3">
      <c r="A963889"/>
      <c r="B963889"/>
      <c r="C963889"/>
    </row>
    <row r="963890" spans="1:3">
      <c r="A963890"/>
      <c r="B963890"/>
      <c r="C963890"/>
    </row>
    <row r="963891" spans="1:3">
      <c r="A963891"/>
      <c r="B963891"/>
      <c r="C963891"/>
    </row>
    <row r="963892" spans="1:3">
      <c r="A963892"/>
      <c r="B963892"/>
      <c r="C963892"/>
    </row>
    <row r="963893" spans="1:3">
      <c r="A963893"/>
      <c r="B963893"/>
      <c r="C963893"/>
    </row>
    <row r="963894" spans="1:3">
      <c r="A963894"/>
      <c r="B963894"/>
      <c r="C963894"/>
    </row>
    <row r="963895" spans="1:3">
      <c r="A963895"/>
      <c r="B963895"/>
      <c r="C963895"/>
    </row>
    <row r="963896" spans="1:3">
      <c r="A963896"/>
      <c r="B963896"/>
      <c r="C963896"/>
    </row>
    <row r="963897" spans="1:3">
      <c r="A963897"/>
      <c r="B963897"/>
      <c r="C963897"/>
    </row>
    <row r="963898" spans="1:3">
      <c r="A963898"/>
      <c r="B963898"/>
      <c r="C963898"/>
    </row>
    <row r="963899" spans="1:3">
      <c r="A963899"/>
      <c r="B963899"/>
      <c r="C963899"/>
    </row>
    <row r="963900" spans="1:3">
      <c r="A963900"/>
      <c r="B963900"/>
      <c r="C963900"/>
    </row>
    <row r="963901" spans="1:3">
      <c r="A963901"/>
      <c r="B963901"/>
      <c r="C963901"/>
    </row>
    <row r="963902" spans="1:3">
      <c r="A963902"/>
      <c r="B963902"/>
      <c r="C963902"/>
    </row>
    <row r="963903" spans="1:3">
      <c r="A963903"/>
      <c r="B963903"/>
      <c r="C963903"/>
    </row>
    <row r="963904" spans="1:3">
      <c r="A963904"/>
      <c r="B963904"/>
      <c r="C963904"/>
    </row>
    <row r="963905" spans="1:3">
      <c r="A963905"/>
      <c r="B963905"/>
      <c r="C963905"/>
    </row>
    <row r="963906" spans="1:3">
      <c r="A963906"/>
      <c r="B963906"/>
      <c r="C963906"/>
    </row>
    <row r="963907" spans="1:3">
      <c r="A963907"/>
      <c r="B963907"/>
      <c r="C963907"/>
    </row>
    <row r="963908" spans="1:3">
      <c r="A963908"/>
      <c r="B963908"/>
      <c r="C963908"/>
    </row>
    <row r="963909" spans="1:3">
      <c r="A963909"/>
      <c r="B963909"/>
      <c r="C963909"/>
    </row>
    <row r="963910" spans="1:3">
      <c r="A963910"/>
      <c r="B963910"/>
      <c r="C963910"/>
    </row>
    <row r="963911" spans="1:3">
      <c r="A963911"/>
      <c r="B963911"/>
      <c r="C963911"/>
    </row>
    <row r="963912" spans="1:3">
      <c r="A963912"/>
      <c r="B963912"/>
      <c r="C963912"/>
    </row>
    <row r="963913" spans="1:3">
      <c r="A963913"/>
      <c r="B963913"/>
      <c r="C963913"/>
    </row>
    <row r="963914" spans="1:3">
      <c r="A963914"/>
      <c r="B963914"/>
      <c r="C963914"/>
    </row>
    <row r="963915" spans="1:3">
      <c r="A963915"/>
      <c r="B963915"/>
      <c r="C963915"/>
    </row>
    <row r="963916" spans="1:3">
      <c r="A963916"/>
      <c r="B963916"/>
      <c r="C963916"/>
    </row>
    <row r="963917" spans="1:3">
      <c r="A963917"/>
      <c r="B963917"/>
      <c r="C963917"/>
    </row>
    <row r="963918" spans="1:3">
      <c r="A963918"/>
      <c r="B963918"/>
      <c r="C963918"/>
    </row>
    <row r="963919" spans="1:3">
      <c r="A963919"/>
      <c r="B963919"/>
      <c r="C963919"/>
    </row>
    <row r="963920" spans="1:3">
      <c r="A963920"/>
      <c r="B963920"/>
      <c r="C963920"/>
    </row>
    <row r="963921" spans="1:3">
      <c r="A963921"/>
      <c r="B963921"/>
      <c r="C963921"/>
    </row>
    <row r="963922" spans="1:3">
      <c r="A963922"/>
      <c r="B963922"/>
      <c r="C963922"/>
    </row>
    <row r="963923" spans="1:3">
      <c r="A963923"/>
      <c r="B963923"/>
      <c r="C963923"/>
    </row>
    <row r="963924" spans="1:3">
      <c r="A963924"/>
      <c r="B963924"/>
      <c r="C963924"/>
    </row>
    <row r="963925" spans="1:3">
      <c r="A963925"/>
      <c r="B963925"/>
      <c r="C963925"/>
    </row>
    <row r="963926" spans="1:3">
      <c r="A963926"/>
      <c r="B963926"/>
      <c r="C963926"/>
    </row>
    <row r="963927" spans="1:3">
      <c r="A963927"/>
      <c r="B963927"/>
      <c r="C963927"/>
    </row>
    <row r="963928" spans="1:3">
      <c r="A963928"/>
      <c r="B963928"/>
      <c r="C963928"/>
    </row>
    <row r="963929" spans="1:3">
      <c r="A963929"/>
      <c r="B963929"/>
      <c r="C963929"/>
    </row>
    <row r="963930" spans="1:3">
      <c r="A963930"/>
      <c r="B963930"/>
      <c r="C963930"/>
    </row>
    <row r="963931" spans="1:3">
      <c r="A963931"/>
      <c r="B963931"/>
      <c r="C963931"/>
    </row>
    <row r="963932" spans="1:3">
      <c r="A963932"/>
      <c r="B963932"/>
      <c r="C963932"/>
    </row>
    <row r="963933" spans="1:3">
      <c r="A963933"/>
      <c r="B963933"/>
      <c r="C963933"/>
    </row>
    <row r="963934" spans="1:3">
      <c r="A963934"/>
      <c r="B963934"/>
      <c r="C963934"/>
    </row>
    <row r="963935" spans="1:3">
      <c r="A963935"/>
      <c r="B963935"/>
      <c r="C963935"/>
    </row>
    <row r="963936" spans="1:3">
      <c r="A963936"/>
      <c r="B963936"/>
      <c r="C963936"/>
    </row>
    <row r="963937" spans="1:3">
      <c r="A963937"/>
      <c r="B963937"/>
      <c r="C963937"/>
    </row>
    <row r="963938" spans="1:3">
      <c r="A963938"/>
      <c r="B963938"/>
      <c r="C963938"/>
    </row>
    <row r="963939" spans="1:3">
      <c r="A963939"/>
      <c r="B963939"/>
      <c r="C963939"/>
    </row>
    <row r="963940" spans="1:3">
      <c r="A963940"/>
      <c r="B963940"/>
      <c r="C963940"/>
    </row>
    <row r="963941" spans="1:3">
      <c r="A963941"/>
      <c r="B963941"/>
      <c r="C963941"/>
    </row>
    <row r="963942" spans="1:3">
      <c r="A963942"/>
      <c r="B963942"/>
      <c r="C963942"/>
    </row>
    <row r="963943" spans="1:3">
      <c r="A963943"/>
      <c r="B963943"/>
      <c r="C963943"/>
    </row>
    <row r="963944" spans="1:3">
      <c r="A963944"/>
      <c r="B963944"/>
      <c r="C963944"/>
    </row>
    <row r="963945" spans="1:3">
      <c r="A963945"/>
      <c r="B963945"/>
      <c r="C963945"/>
    </row>
    <row r="963946" spans="1:3">
      <c r="A963946"/>
      <c r="B963946"/>
      <c r="C963946"/>
    </row>
    <row r="963947" spans="1:3">
      <c r="A963947"/>
      <c r="B963947"/>
      <c r="C963947"/>
    </row>
    <row r="963948" spans="1:3">
      <c r="A963948"/>
      <c r="B963948"/>
      <c r="C963948"/>
    </row>
    <row r="963949" spans="1:3">
      <c r="A963949"/>
      <c r="B963949"/>
      <c r="C963949"/>
    </row>
    <row r="963950" spans="1:3">
      <c r="A963950"/>
      <c r="B963950"/>
      <c r="C963950"/>
    </row>
    <row r="963951" spans="1:3">
      <c r="A963951"/>
      <c r="B963951"/>
      <c r="C963951"/>
    </row>
    <row r="963952" spans="1:3">
      <c r="A963952"/>
      <c r="B963952"/>
      <c r="C963952"/>
    </row>
    <row r="963953" spans="1:3">
      <c r="A963953"/>
      <c r="B963953"/>
      <c r="C963953"/>
    </row>
    <row r="963954" spans="1:3">
      <c r="A963954"/>
      <c r="B963954"/>
      <c r="C963954"/>
    </row>
    <row r="963955" spans="1:3">
      <c r="A963955"/>
      <c r="B963955"/>
      <c r="C963955"/>
    </row>
    <row r="963956" spans="1:3">
      <c r="A963956"/>
      <c r="B963956"/>
      <c r="C963956"/>
    </row>
    <row r="963957" spans="1:3">
      <c r="A963957"/>
      <c r="B963957"/>
      <c r="C963957"/>
    </row>
    <row r="963958" spans="1:3">
      <c r="A963958"/>
      <c r="B963958"/>
      <c r="C963958"/>
    </row>
    <row r="963959" spans="1:3">
      <c r="A963959"/>
      <c r="B963959"/>
      <c r="C963959"/>
    </row>
    <row r="963960" spans="1:3">
      <c r="A963960"/>
      <c r="B963960"/>
      <c r="C963960"/>
    </row>
    <row r="963961" spans="1:3">
      <c r="A963961"/>
      <c r="B963961"/>
      <c r="C963961"/>
    </row>
    <row r="963962" spans="1:3">
      <c r="A963962"/>
      <c r="B963962"/>
      <c r="C963962"/>
    </row>
    <row r="963963" spans="1:3">
      <c r="A963963"/>
      <c r="B963963"/>
      <c r="C963963"/>
    </row>
    <row r="963964" spans="1:3">
      <c r="A963964"/>
      <c r="B963964"/>
      <c r="C963964"/>
    </row>
    <row r="963965" spans="1:3">
      <c r="A963965"/>
      <c r="B963965"/>
      <c r="C963965"/>
    </row>
    <row r="963966" spans="1:3">
      <c r="A963966"/>
      <c r="B963966"/>
      <c r="C963966"/>
    </row>
    <row r="963967" spans="1:3">
      <c r="A963967"/>
      <c r="B963967"/>
      <c r="C963967"/>
    </row>
    <row r="963968" spans="1:3">
      <c r="A963968"/>
      <c r="B963968"/>
      <c r="C963968"/>
    </row>
    <row r="963969" spans="1:3">
      <c r="A963969"/>
      <c r="B963969"/>
      <c r="C963969"/>
    </row>
    <row r="963970" spans="1:3">
      <c r="A963970"/>
      <c r="B963970"/>
      <c r="C963970"/>
    </row>
    <row r="963971" spans="1:3">
      <c r="A963971"/>
      <c r="B963971"/>
      <c r="C963971"/>
    </row>
    <row r="963972" spans="1:3">
      <c r="A963972"/>
      <c r="B963972"/>
      <c r="C963972"/>
    </row>
    <row r="963973" spans="1:3">
      <c r="A963973"/>
      <c r="B963973"/>
      <c r="C963973"/>
    </row>
    <row r="963974" spans="1:3">
      <c r="A963974"/>
      <c r="B963974"/>
      <c r="C963974"/>
    </row>
    <row r="963975" spans="1:3">
      <c r="A963975"/>
      <c r="B963975"/>
      <c r="C963975"/>
    </row>
    <row r="963976" spans="1:3">
      <c r="A963976"/>
      <c r="B963976"/>
      <c r="C963976"/>
    </row>
    <row r="963977" spans="1:3">
      <c r="A963977"/>
      <c r="B963977"/>
      <c r="C963977"/>
    </row>
    <row r="963978" spans="1:3">
      <c r="A963978"/>
      <c r="B963978"/>
      <c r="C963978"/>
    </row>
    <row r="963979" spans="1:3">
      <c r="A963979"/>
      <c r="B963979"/>
      <c r="C963979"/>
    </row>
    <row r="963980" spans="1:3">
      <c r="A963980"/>
      <c r="B963980"/>
      <c r="C963980"/>
    </row>
    <row r="963981" spans="1:3">
      <c r="A963981"/>
      <c r="B963981"/>
      <c r="C963981"/>
    </row>
    <row r="963982" spans="1:3">
      <c r="A963982"/>
      <c r="B963982"/>
      <c r="C963982"/>
    </row>
    <row r="963983" spans="1:3">
      <c r="A963983"/>
      <c r="B963983"/>
      <c r="C963983"/>
    </row>
    <row r="963984" spans="1:3">
      <c r="A963984"/>
      <c r="B963984"/>
      <c r="C963984"/>
    </row>
    <row r="963985" spans="1:3">
      <c r="A963985"/>
      <c r="B963985"/>
      <c r="C963985"/>
    </row>
    <row r="963986" spans="1:3">
      <c r="A963986"/>
      <c r="B963986"/>
      <c r="C963986"/>
    </row>
    <row r="963987" spans="1:3">
      <c r="A963987"/>
      <c r="B963987"/>
      <c r="C963987"/>
    </row>
    <row r="963988" spans="1:3">
      <c r="A963988"/>
      <c r="B963988"/>
      <c r="C963988"/>
    </row>
    <row r="963989" spans="1:3">
      <c r="A963989"/>
      <c r="B963989"/>
      <c r="C963989"/>
    </row>
    <row r="963990" spans="1:3">
      <c r="A963990"/>
      <c r="B963990"/>
      <c r="C963990"/>
    </row>
    <row r="963991" spans="1:3">
      <c r="A963991"/>
      <c r="B963991"/>
      <c r="C963991"/>
    </row>
    <row r="963992" spans="1:3">
      <c r="A963992"/>
      <c r="B963992"/>
      <c r="C963992"/>
    </row>
    <row r="963993" spans="1:3">
      <c r="A963993"/>
      <c r="B963993"/>
      <c r="C963993"/>
    </row>
    <row r="963994" spans="1:3">
      <c r="A963994"/>
      <c r="B963994"/>
      <c r="C963994"/>
    </row>
    <row r="963995" spans="1:3">
      <c r="A963995"/>
      <c r="B963995"/>
      <c r="C963995"/>
    </row>
    <row r="963996" spans="1:3">
      <c r="A963996"/>
      <c r="B963996"/>
      <c r="C963996"/>
    </row>
    <row r="963997" spans="1:3">
      <c r="A963997"/>
      <c r="B963997"/>
      <c r="C963997"/>
    </row>
    <row r="963998" spans="1:3">
      <c r="A963998"/>
      <c r="B963998"/>
      <c r="C963998"/>
    </row>
    <row r="963999" spans="1:3">
      <c r="A963999"/>
      <c r="B963999"/>
      <c r="C963999"/>
    </row>
    <row r="964000" spans="1:3">
      <c r="A964000"/>
      <c r="B964000"/>
      <c r="C964000"/>
    </row>
    <row r="964001" spans="1:3">
      <c r="A964001"/>
      <c r="B964001"/>
      <c r="C964001"/>
    </row>
    <row r="964002" spans="1:3">
      <c r="A964002"/>
      <c r="B964002"/>
      <c r="C964002"/>
    </row>
    <row r="964003" spans="1:3">
      <c r="A964003"/>
      <c r="B964003"/>
      <c r="C964003"/>
    </row>
    <row r="964004" spans="1:3">
      <c r="A964004"/>
      <c r="B964004"/>
      <c r="C964004"/>
    </row>
    <row r="964005" spans="1:3">
      <c r="A964005"/>
      <c r="B964005"/>
      <c r="C964005"/>
    </row>
    <row r="964006" spans="1:3">
      <c r="A964006"/>
      <c r="B964006"/>
      <c r="C964006"/>
    </row>
    <row r="964007" spans="1:3">
      <c r="A964007"/>
      <c r="B964007"/>
      <c r="C964007"/>
    </row>
    <row r="964008" spans="1:3">
      <c r="A964008"/>
      <c r="B964008"/>
      <c r="C964008"/>
    </row>
    <row r="964009" spans="1:3">
      <c r="A964009"/>
      <c r="B964009"/>
      <c r="C964009"/>
    </row>
    <row r="964010" spans="1:3">
      <c r="A964010"/>
      <c r="B964010"/>
      <c r="C964010"/>
    </row>
    <row r="964011" spans="1:3">
      <c r="A964011"/>
      <c r="B964011"/>
      <c r="C964011"/>
    </row>
    <row r="964012" spans="1:3">
      <c r="A964012"/>
      <c r="B964012"/>
      <c r="C964012"/>
    </row>
    <row r="964013" spans="1:3">
      <c r="A964013"/>
      <c r="B964013"/>
      <c r="C964013"/>
    </row>
    <row r="964014" spans="1:3">
      <c r="A964014"/>
      <c r="B964014"/>
      <c r="C964014"/>
    </row>
    <row r="964015" spans="1:3">
      <c r="A964015"/>
      <c r="B964015"/>
      <c r="C964015"/>
    </row>
    <row r="964016" spans="1:3">
      <c r="A964016"/>
      <c r="B964016"/>
      <c r="C964016"/>
    </row>
    <row r="964017" spans="1:3">
      <c r="A964017"/>
      <c r="B964017"/>
      <c r="C964017"/>
    </row>
    <row r="964018" spans="1:3">
      <c r="A964018"/>
      <c r="B964018"/>
      <c r="C964018"/>
    </row>
    <row r="964019" spans="1:3">
      <c r="A964019"/>
      <c r="B964019"/>
      <c r="C964019"/>
    </row>
    <row r="964020" spans="1:3">
      <c r="A964020"/>
      <c r="B964020"/>
      <c r="C964020"/>
    </row>
    <row r="964021" spans="1:3">
      <c r="A964021"/>
      <c r="B964021"/>
      <c r="C964021"/>
    </row>
    <row r="964022" spans="1:3">
      <c r="A964022"/>
      <c r="B964022"/>
      <c r="C964022"/>
    </row>
    <row r="964023" spans="1:3">
      <c r="A964023"/>
      <c r="B964023"/>
      <c r="C964023"/>
    </row>
    <row r="964024" spans="1:3">
      <c r="A964024"/>
      <c r="B964024"/>
      <c r="C964024"/>
    </row>
    <row r="964025" spans="1:3">
      <c r="A964025"/>
      <c r="B964025"/>
      <c r="C964025"/>
    </row>
    <row r="964026" spans="1:3">
      <c r="A964026"/>
      <c r="B964026"/>
      <c r="C964026"/>
    </row>
    <row r="964027" spans="1:3">
      <c r="A964027"/>
      <c r="B964027"/>
      <c r="C964027"/>
    </row>
    <row r="964028" spans="1:3">
      <c r="A964028"/>
      <c r="B964028"/>
      <c r="C964028"/>
    </row>
    <row r="964029" spans="1:3">
      <c r="A964029"/>
      <c r="B964029"/>
      <c r="C964029"/>
    </row>
    <row r="964030" spans="1:3">
      <c r="A964030"/>
      <c r="B964030"/>
      <c r="C964030"/>
    </row>
    <row r="964031" spans="1:3">
      <c r="A964031"/>
      <c r="B964031"/>
      <c r="C964031"/>
    </row>
    <row r="964032" spans="1:3">
      <c r="A964032"/>
      <c r="B964032"/>
      <c r="C964032"/>
    </row>
    <row r="964033" spans="1:3">
      <c r="A964033"/>
      <c r="B964033"/>
      <c r="C964033"/>
    </row>
    <row r="964034" spans="1:3">
      <c r="A964034"/>
      <c r="B964034"/>
      <c r="C964034"/>
    </row>
    <row r="964035" spans="1:3">
      <c r="A964035"/>
      <c r="B964035"/>
      <c r="C964035"/>
    </row>
    <row r="964036" spans="1:3">
      <c r="A964036"/>
      <c r="B964036"/>
      <c r="C964036"/>
    </row>
    <row r="964037" spans="1:3">
      <c r="A964037"/>
      <c r="B964037"/>
      <c r="C964037"/>
    </row>
    <row r="964038" spans="1:3">
      <c r="A964038"/>
      <c r="B964038"/>
      <c r="C964038"/>
    </row>
    <row r="964039" spans="1:3">
      <c r="A964039"/>
      <c r="B964039"/>
      <c r="C964039"/>
    </row>
    <row r="964040" spans="1:3">
      <c r="A964040"/>
      <c r="B964040"/>
      <c r="C964040"/>
    </row>
    <row r="964041" spans="1:3">
      <c r="A964041"/>
      <c r="B964041"/>
      <c r="C964041"/>
    </row>
    <row r="964042" spans="1:3">
      <c r="A964042"/>
      <c r="B964042"/>
      <c r="C964042"/>
    </row>
    <row r="964043" spans="1:3">
      <c r="A964043"/>
      <c r="B964043"/>
      <c r="C964043"/>
    </row>
    <row r="964044" spans="1:3">
      <c r="A964044"/>
      <c r="B964044"/>
      <c r="C964044"/>
    </row>
    <row r="964045" spans="1:3">
      <c r="A964045"/>
      <c r="B964045"/>
      <c r="C964045"/>
    </row>
    <row r="964046" spans="1:3">
      <c r="A964046"/>
      <c r="B964046"/>
      <c r="C964046"/>
    </row>
    <row r="964047" spans="1:3">
      <c r="A964047"/>
      <c r="B964047"/>
      <c r="C964047"/>
    </row>
    <row r="964048" spans="1:3">
      <c r="A964048"/>
      <c r="B964048"/>
      <c r="C964048"/>
    </row>
    <row r="964049" spans="1:3">
      <c r="A964049"/>
      <c r="B964049"/>
      <c r="C964049"/>
    </row>
    <row r="964050" spans="1:3">
      <c r="A964050"/>
      <c r="B964050"/>
      <c r="C964050"/>
    </row>
    <row r="964051" spans="1:3">
      <c r="A964051"/>
      <c r="B964051"/>
      <c r="C964051"/>
    </row>
    <row r="964052" spans="1:3">
      <c r="A964052"/>
      <c r="B964052"/>
      <c r="C964052"/>
    </row>
    <row r="964053" spans="1:3">
      <c r="A964053"/>
      <c r="B964053"/>
      <c r="C964053"/>
    </row>
    <row r="964054" spans="1:3">
      <c r="A964054"/>
      <c r="B964054"/>
      <c r="C964054"/>
    </row>
    <row r="964055" spans="1:3">
      <c r="A964055"/>
      <c r="B964055"/>
      <c r="C964055"/>
    </row>
    <row r="964056" spans="1:3">
      <c r="A964056"/>
      <c r="B964056"/>
      <c r="C964056"/>
    </row>
    <row r="964057" spans="1:3">
      <c r="A964057"/>
      <c r="B964057"/>
      <c r="C964057"/>
    </row>
    <row r="964058" spans="1:3">
      <c r="A964058"/>
      <c r="B964058"/>
      <c r="C964058"/>
    </row>
    <row r="964059" spans="1:3">
      <c r="A964059"/>
      <c r="B964059"/>
      <c r="C964059"/>
    </row>
    <row r="964060" spans="1:3">
      <c r="A964060"/>
      <c r="B964060"/>
      <c r="C964060"/>
    </row>
    <row r="964061" spans="1:3">
      <c r="A964061"/>
      <c r="B964061"/>
      <c r="C964061"/>
    </row>
    <row r="964062" spans="1:3">
      <c r="A964062"/>
      <c r="B964062"/>
      <c r="C964062"/>
    </row>
    <row r="964063" spans="1:3">
      <c r="A964063"/>
      <c r="B964063"/>
      <c r="C964063"/>
    </row>
    <row r="964064" spans="1:3">
      <c r="A964064"/>
      <c r="B964064"/>
      <c r="C964064"/>
    </row>
    <row r="964065" spans="1:3">
      <c r="A964065"/>
      <c r="B964065"/>
      <c r="C964065"/>
    </row>
    <row r="964066" spans="1:3">
      <c r="A964066"/>
      <c r="B964066"/>
      <c r="C964066"/>
    </row>
    <row r="964067" spans="1:3">
      <c r="A964067"/>
      <c r="B964067"/>
      <c r="C964067"/>
    </row>
    <row r="964068" spans="1:3">
      <c r="A964068"/>
      <c r="B964068"/>
      <c r="C964068"/>
    </row>
    <row r="964069" spans="1:3">
      <c r="A964069"/>
      <c r="B964069"/>
      <c r="C964069"/>
    </row>
    <row r="964070" spans="1:3">
      <c r="A964070"/>
      <c r="B964070"/>
      <c r="C964070"/>
    </row>
    <row r="964071" spans="1:3">
      <c r="A964071"/>
      <c r="B964071"/>
      <c r="C964071"/>
    </row>
    <row r="964072" spans="1:3">
      <c r="A964072"/>
      <c r="B964072"/>
      <c r="C964072"/>
    </row>
    <row r="964073" spans="1:3">
      <c r="A964073"/>
      <c r="B964073"/>
      <c r="C964073"/>
    </row>
    <row r="964074" spans="1:3">
      <c r="A964074"/>
      <c r="B964074"/>
      <c r="C964074"/>
    </row>
    <row r="964075" spans="1:3">
      <c r="A964075"/>
      <c r="B964075"/>
      <c r="C964075"/>
    </row>
    <row r="964076" spans="1:3">
      <c r="A964076"/>
      <c r="B964076"/>
      <c r="C964076"/>
    </row>
    <row r="964077" spans="1:3">
      <c r="A964077"/>
      <c r="B964077"/>
      <c r="C964077"/>
    </row>
    <row r="964078" spans="1:3">
      <c r="A964078"/>
      <c r="B964078"/>
      <c r="C964078"/>
    </row>
    <row r="964079" spans="1:3">
      <c r="A964079"/>
      <c r="B964079"/>
      <c r="C964079"/>
    </row>
    <row r="964080" spans="1:3">
      <c r="A964080"/>
      <c r="B964080"/>
      <c r="C964080"/>
    </row>
    <row r="964081" spans="1:3">
      <c r="A964081"/>
      <c r="B964081"/>
      <c r="C964081"/>
    </row>
    <row r="964082" spans="1:3">
      <c r="A964082"/>
      <c r="B964082"/>
      <c r="C964082"/>
    </row>
    <row r="964083" spans="1:3">
      <c r="A964083"/>
      <c r="B964083"/>
      <c r="C964083"/>
    </row>
    <row r="964084" spans="1:3">
      <c r="A964084"/>
      <c r="B964084"/>
      <c r="C964084"/>
    </row>
    <row r="964085" spans="1:3">
      <c r="A964085"/>
      <c r="B964085"/>
      <c r="C964085"/>
    </row>
    <row r="964086" spans="1:3">
      <c r="A964086"/>
      <c r="B964086"/>
      <c r="C964086"/>
    </row>
    <row r="964087" spans="1:3">
      <c r="A964087"/>
      <c r="B964087"/>
      <c r="C964087"/>
    </row>
    <row r="964088" spans="1:3">
      <c r="A964088"/>
      <c r="B964088"/>
      <c r="C964088"/>
    </row>
    <row r="964089" spans="1:3">
      <c r="A964089"/>
      <c r="B964089"/>
      <c r="C964089"/>
    </row>
    <row r="964090" spans="1:3">
      <c r="A964090"/>
      <c r="B964090"/>
      <c r="C964090"/>
    </row>
    <row r="964091" spans="1:3">
      <c r="A964091"/>
      <c r="B964091"/>
      <c r="C964091"/>
    </row>
    <row r="964092" spans="1:3">
      <c r="A964092"/>
      <c r="B964092"/>
      <c r="C964092"/>
    </row>
    <row r="964093" spans="1:3">
      <c r="A964093"/>
      <c r="B964093"/>
      <c r="C964093"/>
    </row>
    <row r="964094" spans="1:3">
      <c r="A964094"/>
      <c r="B964094"/>
      <c r="C964094"/>
    </row>
    <row r="964095" spans="1:3">
      <c r="A964095"/>
      <c r="B964095"/>
      <c r="C964095"/>
    </row>
    <row r="964096" spans="1:3">
      <c r="A964096"/>
      <c r="B964096"/>
      <c r="C964096"/>
    </row>
    <row r="964097" spans="1:3">
      <c r="A964097"/>
      <c r="B964097"/>
      <c r="C964097"/>
    </row>
    <row r="964098" spans="1:3">
      <c r="A964098"/>
      <c r="B964098"/>
      <c r="C964098"/>
    </row>
    <row r="964099" spans="1:3">
      <c r="A964099"/>
      <c r="B964099"/>
      <c r="C964099"/>
    </row>
    <row r="964100" spans="1:3">
      <c r="A964100"/>
      <c r="B964100"/>
      <c r="C964100"/>
    </row>
    <row r="964101" spans="1:3">
      <c r="A964101"/>
      <c r="B964101"/>
      <c r="C964101"/>
    </row>
    <row r="964102" spans="1:3">
      <c r="A964102"/>
      <c r="B964102"/>
      <c r="C964102"/>
    </row>
    <row r="964103" spans="1:3">
      <c r="A964103"/>
      <c r="B964103"/>
      <c r="C964103"/>
    </row>
    <row r="964104" spans="1:3">
      <c r="A964104"/>
      <c r="B964104"/>
      <c r="C964104"/>
    </row>
    <row r="964105" spans="1:3">
      <c r="A964105"/>
      <c r="B964105"/>
      <c r="C964105"/>
    </row>
    <row r="964106" spans="1:3">
      <c r="A964106"/>
      <c r="B964106"/>
      <c r="C964106"/>
    </row>
    <row r="964107" spans="1:3">
      <c r="A964107"/>
      <c r="B964107"/>
      <c r="C964107"/>
    </row>
    <row r="964108" spans="1:3">
      <c r="A964108"/>
      <c r="B964108"/>
      <c r="C964108"/>
    </row>
    <row r="964109" spans="1:3">
      <c r="A964109"/>
      <c r="B964109"/>
      <c r="C964109"/>
    </row>
    <row r="964110" spans="1:3">
      <c r="A964110"/>
      <c r="B964110"/>
      <c r="C964110"/>
    </row>
    <row r="964111" spans="1:3">
      <c r="A964111"/>
      <c r="B964111"/>
      <c r="C964111"/>
    </row>
    <row r="964112" spans="1:3">
      <c r="A964112"/>
      <c r="B964112"/>
      <c r="C964112"/>
    </row>
    <row r="964113" spans="1:3">
      <c r="A964113"/>
      <c r="B964113"/>
      <c r="C964113"/>
    </row>
    <row r="964114" spans="1:3">
      <c r="A964114"/>
      <c r="B964114"/>
      <c r="C964114"/>
    </row>
    <row r="964115" spans="1:3">
      <c r="A964115"/>
      <c r="B964115"/>
      <c r="C964115"/>
    </row>
    <row r="964116" spans="1:3">
      <c r="A964116"/>
      <c r="B964116"/>
      <c r="C964116"/>
    </row>
    <row r="964117" spans="1:3">
      <c r="A964117"/>
      <c r="B964117"/>
      <c r="C964117"/>
    </row>
    <row r="964118" spans="1:3">
      <c r="A964118"/>
      <c r="B964118"/>
      <c r="C964118"/>
    </row>
    <row r="964119" spans="1:3">
      <c r="A964119"/>
      <c r="B964119"/>
      <c r="C964119"/>
    </row>
    <row r="964120" spans="1:3">
      <c r="A964120"/>
      <c r="B964120"/>
      <c r="C964120"/>
    </row>
    <row r="964121" spans="1:3">
      <c r="A964121"/>
      <c r="B964121"/>
      <c r="C964121"/>
    </row>
    <row r="964122" spans="1:3">
      <c r="A964122"/>
      <c r="B964122"/>
      <c r="C964122"/>
    </row>
    <row r="964123" spans="1:3">
      <c r="A964123"/>
      <c r="B964123"/>
      <c r="C964123"/>
    </row>
    <row r="964124" spans="1:3">
      <c r="A964124"/>
      <c r="B964124"/>
      <c r="C964124"/>
    </row>
    <row r="964125" spans="1:3">
      <c r="A964125"/>
      <c r="B964125"/>
      <c r="C964125"/>
    </row>
    <row r="964126" spans="1:3">
      <c r="A964126"/>
      <c r="B964126"/>
      <c r="C964126"/>
    </row>
    <row r="964127" spans="1:3">
      <c r="A964127"/>
      <c r="B964127"/>
      <c r="C964127"/>
    </row>
    <row r="964128" spans="1:3">
      <c r="A964128"/>
      <c r="B964128"/>
      <c r="C964128"/>
    </row>
    <row r="964129" spans="1:3">
      <c r="A964129"/>
      <c r="B964129"/>
      <c r="C964129"/>
    </row>
    <row r="964130" spans="1:3">
      <c r="A964130"/>
      <c r="B964130"/>
      <c r="C964130"/>
    </row>
    <row r="964131" spans="1:3">
      <c r="A964131"/>
      <c r="B964131"/>
      <c r="C964131"/>
    </row>
    <row r="964132" spans="1:3">
      <c r="A964132"/>
      <c r="B964132"/>
      <c r="C964132"/>
    </row>
    <row r="964133" spans="1:3">
      <c r="A964133"/>
      <c r="B964133"/>
      <c r="C964133"/>
    </row>
    <row r="964134" spans="1:3">
      <c r="A964134"/>
      <c r="B964134"/>
      <c r="C964134"/>
    </row>
    <row r="964135" spans="1:3">
      <c r="A964135"/>
      <c r="B964135"/>
      <c r="C964135"/>
    </row>
    <row r="964136" spans="1:3">
      <c r="A964136"/>
      <c r="B964136"/>
      <c r="C964136"/>
    </row>
    <row r="964137" spans="1:3">
      <c r="A964137"/>
      <c r="B964137"/>
      <c r="C964137"/>
    </row>
    <row r="964138" spans="1:3">
      <c r="A964138"/>
      <c r="B964138"/>
      <c r="C964138"/>
    </row>
    <row r="964139" spans="1:3">
      <c r="A964139"/>
      <c r="B964139"/>
      <c r="C964139"/>
    </row>
    <row r="964140" spans="1:3">
      <c r="A964140"/>
      <c r="B964140"/>
      <c r="C964140"/>
    </row>
    <row r="964141" spans="1:3">
      <c r="A964141"/>
      <c r="B964141"/>
      <c r="C964141"/>
    </row>
    <row r="964142" spans="1:3">
      <c r="A964142"/>
      <c r="B964142"/>
      <c r="C964142"/>
    </row>
    <row r="964143" spans="1:3">
      <c r="A964143"/>
      <c r="B964143"/>
      <c r="C964143"/>
    </row>
    <row r="964144" spans="1:3">
      <c r="A964144"/>
      <c r="B964144"/>
      <c r="C964144"/>
    </row>
    <row r="964145" spans="1:3">
      <c r="A964145"/>
      <c r="B964145"/>
      <c r="C964145"/>
    </row>
    <row r="964146" spans="1:3">
      <c r="A964146"/>
      <c r="B964146"/>
      <c r="C964146"/>
    </row>
    <row r="964147" spans="1:3">
      <c r="A964147"/>
      <c r="B964147"/>
      <c r="C964147"/>
    </row>
    <row r="964148" spans="1:3">
      <c r="A964148"/>
      <c r="B964148"/>
      <c r="C964148"/>
    </row>
    <row r="964149" spans="1:3">
      <c r="A964149"/>
      <c r="B964149"/>
      <c r="C964149"/>
    </row>
    <row r="964150" spans="1:3">
      <c r="A964150"/>
      <c r="B964150"/>
      <c r="C964150"/>
    </row>
    <row r="964151" spans="1:3">
      <c r="A964151"/>
      <c r="B964151"/>
      <c r="C964151"/>
    </row>
    <row r="964152" spans="1:3">
      <c r="A964152"/>
      <c r="B964152"/>
      <c r="C964152"/>
    </row>
    <row r="964153" spans="1:3">
      <c r="A964153"/>
      <c r="B964153"/>
      <c r="C964153"/>
    </row>
    <row r="964154" spans="1:3">
      <c r="A964154"/>
      <c r="B964154"/>
      <c r="C964154"/>
    </row>
    <row r="964155" spans="1:3">
      <c r="A964155"/>
      <c r="B964155"/>
      <c r="C964155"/>
    </row>
    <row r="964156" spans="1:3">
      <c r="A964156"/>
      <c r="B964156"/>
      <c r="C964156"/>
    </row>
    <row r="964157" spans="1:3">
      <c r="A964157"/>
      <c r="B964157"/>
      <c r="C964157"/>
    </row>
    <row r="964158" spans="1:3">
      <c r="A964158"/>
      <c r="B964158"/>
      <c r="C964158"/>
    </row>
    <row r="964159" spans="1:3">
      <c r="A964159"/>
      <c r="B964159"/>
      <c r="C964159"/>
    </row>
    <row r="964160" spans="1:3">
      <c r="A964160"/>
      <c r="B964160"/>
      <c r="C964160"/>
    </row>
    <row r="964161" spans="1:3">
      <c r="A964161"/>
      <c r="B964161"/>
      <c r="C964161"/>
    </row>
    <row r="964162" spans="1:3">
      <c r="A964162"/>
      <c r="B964162"/>
      <c r="C964162"/>
    </row>
    <row r="964163" spans="1:3">
      <c r="A964163"/>
      <c r="B964163"/>
      <c r="C964163"/>
    </row>
    <row r="964164" spans="1:3">
      <c r="A964164"/>
      <c r="B964164"/>
      <c r="C964164"/>
    </row>
    <row r="964165" spans="1:3">
      <c r="A964165"/>
      <c r="B964165"/>
      <c r="C964165"/>
    </row>
    <row r="964166" spans="1:3">
      <c r="A964166"/>
      <c r="B964166"/>
      <c r="C964166"/>
    </row>
    <row r="964167" spans="1:3">
      <c r="A964167"/>
      <c r="B964167"/>
      <c r="C964167"/>
    </row>
    <row r="964168" spans="1:3">
      <c r="A964168"/>
      <c r="B964168"/>
      <c r="C964168"/>
    </row>
    <row r="964169" spans="1:3">
      <c r="A964169"/>
      <c r="B964169"/>
      <c r="C964169"/>
    </row>
    <row r="964170" spans="1:3">
      <c r="A964170"/>
      <c r="B964170"/>
      <c r="C964170"/>
    </row>
    <row r="964171" spans="1:3">
      <c r="A964171"/>
      <c r="B964171"/>
      <c r="C964171"/>
    </row>
    <row r="964172" spans="1:3">
      <c r="A964172"/>
      <c r="B964172"/>
      <c r="C964172"/>
    </row>
    <row r="964173" spans="1:3">
      <c r="A964173"/>
      <c r="B964173"/>
      <c r="C964173"/>
    </row>
    <row r="964174" spans="1:3">
      <c r="A964174"/>
      <c r="B964174"/>
      <c r="C964174"/>
    </row>
    <row r="964175" spans="1:3">
      <c r="A964175"/>
      <c r="B964175"/>
      <c r="C964175"/>
    </row>
    <row r="964176" spans="1:3">
      <c r="A964176"/>
      <c r="B964176"/>
      <c r="C964176"/>
    </row>
    <row r="964177" spans="1:3">
      <c r="A964177"/>
      <c r="B964177"/>
      <c r="C964177"/>
    </row>
    <row r="964178" spans="1:3">
      <c r="A964178"/>
      <c r="B964178"/>
      <c r="C964178"/>
    </row>
    <row r="964179" spans="1:3">
      <c r="A964179"/>
      <c r="B964179"/>
      <c r="C964179"/>
    </row>
    <row r="964180" spans="1:3">
      <c r="A964180"/>
      <c r="B964180"/>
      <c r="C964180"/>
    </row>
    <row r="964181" spans="1:3">
      <c r="A964181"/>
      <c r="B964181"/>
      <c r="C964181"/>
    </row>
    <row r="964182" spans="1:3">
      <c r="A964182"/>
      <c r="B964182"/>
      <c r="C964182"/>
    </row>
    <row r="964183" spans="1:3">
      <c r="A964183"/>
      <c r="B964183"/>
      <c r="C964183"/>
    </row>
    <row r="964184" spans="1:3">
      <c r="A964184"/>
      <c r="B964184"/>
      <c r="C964184"/>
    </row>
    <row r="964185" spans="1:3">
      <c r="A964185"/>
      <c r="B964185"/>
      <c r="C964185"/>
    </row>
    <row r="964186" spans="1:3">
      <c r="A964186"/>
      <c r="B964186"/>
      <c r="C964186"/>
    </row>
    <row r="964187" spans="1:3">
      <c r="A964187"/>
      <c r="B964187"/>
      <c r="C964187"/>
    </row>
    <row r="964188" spans="1:3">
      <c r="A964188"/>
      <c r="B964188"/>
      <c r="C964188"/>
    </row>
    <row r="964189" spans="1:3">
      <c r="A964189"/>
      <c r="B964189"/>
      <c r="C964189"/>
    </row>
    <row r="964190" spans="1:3">
      <c r="A964190"/>
      <c r="B964190"/>
      <c r="C964190"/>
    </row>
    <row r="964191" spans="1:3">
      <c r="A964191"/>
      <c r="B964191"/>
      <c r="C964191"/>
    </row>
    <row r="964192" spans="1:3">
      <c r="A964192"/>
      <c r="B964192"/>
      <c r="C964192"/>
    </row>
    <row r="964193" spans="1:3">
      <c r="A964193"/>
      <c r="B964193"/>
      <c r="C964193"/>
    </row>
    <row r="964194" spans="1:3">
      <c r="A964194"/>
      <c r="B964194"/>
      <c r="C964194"/>
    </row>
    <row r="964195" spans="1:3">
      <c r="A964195"/>
      <c r="B964195"/>
      <c r="C964195"/>
    </row>
    <row r="964196" spans="1:3">
      <c r="A964196"/>
      <c r="B964196"/>
      <c r="C964196"/>
    </row>
    <row r="964197" spans="1:3">
      <c r="A964197"/>
      <c r="B964197"/>
      <c r="C964197"/>
    </row>
    <row r="964198" spans="1:3">
      <c r="A964198"/>
      <c r="B964198"/>
      <c r="C964198"/>
    </row>
    <row r="964199" spans="1:3">
      <c r="A964199"/>
      <c r="B964199"/>
      <c r="C964199"/>
    </row>
    <row r="964200" spans="1:3">
      <c r="A964200"/>
      <c r="B964200"/>
      <c r="C964200"/>
    </row>
    <row r="964201" spans="1:3">
      <c r="A964201"/>
      <c r="B964201"/>
      <c r="C964201"/>
    </row>
    <row r="964202" spans="1:3">
      <c r="A964202"/>
      <c r="B964202"/>
      <c r="C964202"/>
    </row>
    <row r="964203" spans="1:3">
      <c r="A964203"/>
      <c r="B964203"/>
      <c r="C964203"/>
    </row>
    <row r="964204" spans="1:3">
      <c r="A964204"/>
      <c r="B964204"/>
      <c r="C964204"/>
    </row>
    <row r="964205" spans="1:3">
      <c r="A964205"/>
      <c r="B964205"/>
      <c r="C964205"/>
    </row>
    <row r="964206" spans="1:3">
      <c r="A964206"/>
      <c r="B964206"/>
      <c r="C964206"/>
    </row>
    <row r="964207" spans="1:3">
      <c r="A964207"/>
      <c r="B964207"/>
      <c r="C964207"/>
    </row>
    <row r="964208" spans="1:3">
      <c r="A964208"/>
      <c r="B964208"/>
      <c r="C964208"/>
    </row>
    <row r="964209" spans="1:3">
      <c r="A964209"/>
      <c r="B964209"/>
      <c r="C964209"/>
    </row>
    <row r="964210" spans="1:3">
      <c r="A964210"/>
      <c r="B964210"/>
      <c r="C964210"/>
    </row>
    <row r="964211" spans="1:3">
      <c r="A964211"/>
      <c r="B964211"/>
      <c r="C964211"/>
    </row>
    <row r="964212" spans="1:3">
      <c r="A964212"/>
      <c r="B964212"/>
      <c r="C964212"/>
    </row>
    <row r="964213" spans="1:3">
      <c r="A964213"/>
      <c r="B964213"/>
      <c r="C964213"/>
    </row>
    <row r="964214" spans="1:3">
      <c r="A964214"/>
      <c r="B964214"/>
      <c r="C964214"/>
    </row>
    <row r="964215" spans="1:3">
      <c r="A964215"/>
      <c r="B964215"/>
      <c r="C964215"/>
    </row>
    <row r="964216" spans="1:3">
      <c r="A964216"/>
      <c r="B964216"/>
      <c r="C964216"/>
    </row>
    <row r="964217" spans="1:3">
      <c r="A964217"/>
      <c r="B964217"/>
      <c r="C964217"/>
    </row>
    <row r="964218" spans="1:3">
      <c r="A964218"/>
      <c r="B964218"/>
      <c r="C964218"/>
    </row>
    <row r="964219" spans="1:3">
      <c r="A964219"/>
      <c r="B964219"/>
      <c r="C964219"/>
    </row>
    <row r="964220" spans="1:3">
      <c r="A964220"/>
      <c r="B964220"/>
      <c r="C964220"/>
    </row>
    <row r="964221" spans="1:3">
      <c r="A964221"/>
      <c r="B964221"/>
      <c r="C964221"/>
    </row>
    <row r="964222" spans="1:3">
      <c r="A964222"/>
      <c r="B964222"/>
      <c r="C964222"/>
    </row>
    <row r="964223" spans="1:3">
      <c r="A964223"/>
      <c r="B964223"/>
      <c r="C964223"/>
    </row>
    <row r="964224" spans="1:3">
      <c r="A964224"/>
      <c r="B964224"/>
      <c r="C964224"/>
    </row>
    <row r="964225" spans="1:3">
      <c r="A964225"/>
      <c r="B964225"/>
      <c r="C964225"/>
    </row>
    <row r="964226" spans="1:3">
      <c r="A964226"/>
      <c r="B964226"/>
      <c r="C964226"/>
    </row>
    <row r="964227" spans="1:3">
      <c r="A964227"/>
      <c r="B964227"/>
      <c r="C964227"/>
    </row>
    <row r="964228" spans="1:3">
      <c r="A964228"/>
      <c r="B964228"/>
      <c r="C964228"/>
    </row>
    <row r="964229" spans="1:3">
      <c r="A964229"/>
      <c r="B964229"/>
      <c r="C964229"/>
    </row>
    <row r="964230" spans="1:3">
      <c r="A964230"/>
      <c r="B964230"/>
      <c r="C964230"/>
    </row>
    <row r="964231" spans="1:3">
      <c r="A964231"/>
      <c r="B964231"/>
      <c r="C964231"/>
    </row>
    <row r="964232" spans="1:3">
      <c r="A964232"/>
      <c r="B964232"/>
      <c r="C964232"/>
    </row>
    <row r="964233" spans="1:3">
      <c r="A964233"/>
      <c r="B964233"/>
      <c r="C964233"/>
    </row>
    <row r="964234" spans="1:3">
      <c r="A964234"/>
      <c r="B964234"/>
      <c r="C964234"/>
    </row>
    <row r="964235" spans="1:3">
      <c r="A964235"/>
      <c r="B964235"/>
      <c r="C964235"/>
    </row>
    <row r="964236" spans="1:3">
      <c r="A964236"/>
      <c r="B964236"/>
      <c r="C964236"/>
    </row>
    <row r="964237" spans="1:3">
      <c r="A964237"/>
      <c r="B964237"/>
      <c r="C964237"/>
    </row>
    <row r="964238" spans="1:3">
      <c r="A964238"/>
      <c r="B964238"/>
      <c r="C964238"/>
    </row>
    <row r="964239" spans="1:3">
      <c r="A964239"/>
      <c r="B964239"/>
      <c r="C964239"/>
    </row>
    <row r="964240" spans="1:3">
      <c r="A964240"/>
      <c r="B964240"/>
      <c r="C964240"/>
    </row>
    <row r="964241" spans="1:3">
      <c r="A964241"/>
      <c r="B964241"/>
      <c r="C964241"/>
    </row>
    <row r="964242" spans="1:3">
      <c r="A964242"/>
      <c r="B964242"/>
      <c r="C964242"/>
    </row>
    <row r="964243" spans="1:3">
      <c r="A964243"/>
      <c r="B964243"/>
      <c r="C964243"/>
    </row>
    <row r="964244" spans="1:3">
      <c r="A964244"/>
      <c r="B964244"/>
      <c r="C964244"/>
    </row>
    <row r="964245" spans="1:3">
      <c r="A964245"/>
      <c r="B964245"/>
      <c r="C964245"/>
    </row>
    <row r="964246" spans="1:3">
      <c r="A964246"/>
      <c r="B964246"/>
      <c r="C964246"/>
    </row>
    <row r="964247" spans="1:3">
      <c r="A964247"/>
      <c r="B964247"/>
      <c r="C964247"/>
    </row>
    <row r="964248" spans="1:3">
      <c r="A964248"/>
      <c r="B964248"/>
      <c r="C964248"/>
    </row>
    <row r="964249" spans="1:3">
      <c r="A964249"/>
      <c r="B964249"/>
      <c r="C964249"/>
    </row>
    <row r="964250" spans="1:3">
      <c r="A964250"/>
      <c r="B964250"/>
      <c r="C964250"/>
    </row>
    <row r="964251" spans="1:3">
      <c r="A964251"/>
      <c r="B964251"/>
      <c r="C964251"/>
    </row>
    <row r="964252" spans="1:3">
      <c r="A964252"/>
      <c r="B964252"/>
      <c r="C964252"/>
    </row>
    <row r="964253" spans="1:3">
      <c r="A964253"/>
      <c r="B964253"/>
      <c r="C964253"/>
    </row>
    <row r="964254" spans="1:3">
      <c r="A964254"/>
      <c r="B964254"/>
      <c r="C964254"/>
    </row>
    <row r="964255" spans="1:3">
      <c r="A964255"/>
      <c r="B964255"/>
      <c r="C964255"/>
    </row>
    <row r="964256" spans="1:3">
      <c r="A964256"/>
      <c r="B964256"/>
      <c r="C964256"/>
    </row>
    <row r="964257" spans="1:3">
      <c r="A964257"/>
      <c r="B964257"/>
      <c r="C964257"/>
    </row>
    <row r="964258" spans="1:3">
      <c r="A964258"/>
      <c r="B964258"/>
      <c r="C964258"/>
    </row>
    <row r="964259" spans="1:3">
      <c r="A964259"/>
      <c r="B964259"/>
      <c r="C964259"/>
    </row>
    <row r="964260" spans="1:3">
      <c r="A964260"/>
      <c r="B964260"/>
      <c r="C964260"/>
    </row>
    <row r="964261" spans="1:3">
      <c r="A964261"/>
      <c r="B964261"/>
      <c r="C964261"/>
    </row>
    <row r="964262" spans="1:3">
      <c r="A964262"/>
      <c r="B964262"/>
      <c r="C964262"/>
    </row>
    <row r="964263" spans="1:3">
      <c r="A964263"/>
      <c r="B964263"/>
      <c r="C964263"/>
    </row>
    <row r="964264" spans="1:3">
      <c r="A964264"/>
      <c r="B964264"/>
      <c r="C964264"/>
    </row>
    <row r="964265" spans="1:3">
      <c r="A964265"/>
      <c r="B964265"/>
      <c r="C964265"/>
    </row>
    <row r="964266" spans="1:3">
      <c r="A964266"/>
      <c r="B964266"/>
      <c r="C964266"/>
    </row>
    <row r="964267" spans="1:3">
      <c r="A964267"/>
      <c r="B964267"/>
      <c r="C964267"/>
    </row>
    <row r="964268" spans="1:3">
      <c r="A964268"/>
      <c r="B964268"/>
      <c r="C964268"/>
    </row>
    <row r="964269" spans="1:3">
      <c r="A964269"/>
      <c r="B964269"/>
      <c r="C964269"/>
    </row>
    <row r="964270" spans="1:3">
      <c r="A964270"/>
      <c r="B964270"/>
      <c r="C964270"/>
    </row>
    <row r="964271" spans="1:3">
      <c r="A964271"/>
      <c r="B964271"/>
      <c r="C964271"/>
    </row>
    <row r="964272" spans="1:3">
      <c r="A964272"/>
      <c r="B964272"/>
      <c r="C964272"/>
    </row>
    <row r="964273" spans="1:3">
      <c r="A964273"/>
      <c r="B964273"/>
      <c r="C964273"/>
    </row>
    <row r="964274" spans="1:3">
      <c r="A964274"/>
      <c r="B964274"/>
      <c r="C964274"/>
    </row>
    <row r="964275" spans="1:3">
      <c r="A964275"/>
      <c r="B964275"/>
      <c r="C964275"/>
    </row>
    <row r="964276" spans="1:3">
      <c r="A964276"/>
      <c r="B964276"/>
      <c r="C964276"/>
    </row>
    <row r="964277" spans="1:3">
      <c r="A964277"/>
      <c r="B964277"/>
      <c r="C964277"/>
    </row>
    <row r="964278" spans="1:3">
      <c r="A964278"/>
      <c r="B964278"/>
      <c r="C964278"/>
    </row>
    <row r="964279" spans="1:3">
      <c r="A964279"/>
      <c r="B964279"/>
      <c r="C964279"/>
    </row>
    <row r="964280" spans="1:3">
      <c r="A964280"/>
      <c r="B964280"/>
      <c r="C964280"/>
    </row>
    <row r="964281" spans="1:3">
      <c r="A964281"/>
      <c r="B964281"/>
      <c r="C964281"/>
    </row>
    <row r="964282" spans="1:3">
      <c r="A964282"/>
      <c r="B964282"/>
      <c r="C964282"/>
    </row>
    <row r="964283" spans="1:3">
      <c r="A964283"/>
      <c r="B964283"/>
      <c r="C964283"/>
    </row>
    <row r="964284" spans="1:3">
      <c r="A964284"/>
      <c r="B964284"/>
      <c r="C964284"/>
    </row>
    <row r="964285" spans="1:3">
      <c r="A964285"/>
      <c r="B964285"/>
      <c r="C964285"/>
    </row>
    <row r="964286" spans="1:3">
      <c r="A964286"/>
      <c r="B964286"/>
      <c r="C964286"/>
    </row>
    <row r="964287" spans="1:3">
      <c r="A964287"/>
      <c r="B964287"/>
      <c r="C964287"/>
    </row>
    <row r="964288" spans="1:3">
      <c r="A964288"/>
      <c r="B964288"/>
      <c r="C964288"/>
    </row>
    <row r="964289" spans="1:3">
      <c r="A964289"/>
      <c r="B964289"/>
      <c r="C964289"/>
    </row>
    <row r="964290" spans="1:3">
      <c r="A964290"/>
      <c r="B964290"/>
      <c r="C964290"/>
    </row>
    <row r="964291" spans="1:3">
      <c r="A964291"/>
      <c r="B964291"/>
      <c r="C964291"/>
    </row>
    <row r="964292" spans="1:3">
      <c r="A964292"/>
      <c r="B964292"/>
      <c r="C964292"/>
    </row>
    <row r="964293" spans="1:3">
      <c r="A964293"/>
      <c r="B964293"/>
      <c r="C964293"/>
    </row>
    <row r="964294" spans="1:3">
      <c r="A964294"/>
      <c r="B964294"/>
      <c r="C964294"/>
    </row>
    <row r="964295" spans="1:3">
      <c r="A964295"/>
      <c r="B964295"/>
      <c r="C964295"/>
    </row>
    <row r="964296" spans="1:3">
      <c r="A964296"/>
      <c r="B964296"/>
      <c r="C964296"/>
    </row>
    <row r="964297" spans="1:3">
      <c r="A964297"/>
      <c r="B964297"/>
      <c r="C964297"/>
    </row>
    <row r="964298" spans="1:3">
      <c r="A964298"/>
      <c r="B964298"/>
      <c r="C964298"/>
    </row>
    <row r="964299" spans="1:3">
      <c r="A964299"/>
      <c r="B964299"/>
      <c r="C964299"/>
    </row>
    <row r="964300" spans="1:3">
      <c r="A964300"/>
      <c r="B964300"/>
      <c r="C964300"/>
    </row>
    <row r="964301" spans="1:3">
      <c r="A964301"/>
      <c r="B964301"/>
      <c r="C964301"/>
    </row>
    <row r="964302" spans="1:3">
      <c r="A964302"/>
      <c r="B964302"/>
      <c r="C964302"/>
    </row>
    <row r="964303" spans="1:3">
      <c r="A964303"/>
      <c r="B964303"/>
      <c r="C964303"/>
    </row>
    <row r="964304" spans="1:3">
      <c r="A964304"/>
      <c r="B964304"/>
      <c r="C964304"/>
    </row>
    <row r="964305" spans="1:3">
      <c r="A964305"/>
      <c r="B964305"/>
      <c r="C964305"/>
    </row>
    <row r="964306" spans="1:3">
      <c r="A964306"/>
      <c r="B964306"/>
      <c r="C964306"/>
    </row>
    <row r="964307" spans="1:3">
      <c r="A964307"/>
      <c r="B964307"/>
      <c r="C964307"/>
    </row>
    <row r="964308" spans="1:3">
      <c r="A964308"/>
      <c r="B964308"/>
      <c r="C964308"/>
    </row>
    <row r="964309" spans="1:3">
      <c r="A964309"/>
      <c r="B964309"/>
      <c r="C964309"/>
    </row>
    <row r="964310" spans="1:3">
      <c r="A964310"/>
      <c r="B964310"/>
      <c r="C964310"/>
    </row>
    <row r="964311" spans="1:3">
      <c r="A964311"/>
      <c r="B964311"/>
      <c r="C964311"/>
    </row>
    <row r="964312" spans="1:3">
      <c r="A964312"/>
      <c r="B964312"/>
      <c r="C964312"/>
    </row>
    <row r="964313" spans="1:3">
      <c r="A964313"/>
      <c r="B964313"/>
      <c r="C964313"/>
    </row>
    <row r="964314" spans="1:3">
      <c r="A964314"/>
      <c r="B964314"/>
      <c r="C964314"/>
    </row>
    <row r="964315" spans="1:3">
      <c r="A964315"/>
      <c r="B964315"/>
      <c r="C964315"/>
    </row>
    <row r="964316" spans="1:3">
      <c r="A964316"/>
      <c r="B964316"/>
      <c r="C964316"/>
    </row>
    <row r="964317" spans="1:3">
      <c r="A964317"/>
      <c r="B964317"/>
      <c r="C964317"/>
    </row>
    <row r="964318" spans="1:3">
      <c r="A964318"/>
      <c r="B964318"/>
      <c r="C964318"/>
    </row>
    <row r="964319" spans="1:3">
      <c r="A964319"/>
      <c r="B964319"/>
      <c r="C964319"/>
    </row>
    <row r="964320" spans="1:3">
      <c r="A964320"/>
      <c r="B964320"/>
      <c r="C964320"/>
    </row>
    <row r="964321" spans="1:3">
      <c r="A964321"/>
      <c r="B964321"/>
      <c r="C964321"/>
    </row>
    <row r="964322" spans="1:3">
      <c r="A964322"/>
      <c r="B964322"/>
      <c r="C964322"/>
    </row>
    <row r="964323" spans="1:3">
      <c r="A964323"/>
      <c r="B964323"/>
      <c r="C964323"/>
    </row>
    <row r="964324" spans="1:3">
      <c r="A964324"/>
      <c r="B964324"/>
      <c r="C964324"/>
    </row>
    <row r="964325" spans="1:3">
      <c r="A964325"/>
      <c r="B964325"/>
      <c r="C964325"/>
    </row>
    <row r="964326" spans="1:3">
      <c r="A964326"/>
      <c r="B964326"/>
      <c r="C964326"/>
    </row>
    <row r="964327" spans="1:3">
      <c r="A964327"/>
      <c r="B964327"/>
      <c r="C964327"/>
    </row>
    <row r="964328" spans="1:3">
      <c r="A964328"/>
      <c r="B964328"/>
      <c r="C964328"/>
    </row>
    <row r="964329" spans="1:3">
      <c r="A964329"/>
      <c r="B964329"/>
      <c r="C964329"/>
    </row>
    <row r="964330" spans="1:3">
      <c r="A964330"/>
      <c r="B964330"/>
      <c r="C964330"/>
    </row>
    <row r="964331" spans="1:3">
      <c r="A964331"/>
      <c r="B964331"/>
      <c r="C964331"/>
    </row>
    <row r="964332" spans="1:3">
      <c r="A964332"/>
      <c r="B964332"/>
      <c r="C964332"/>
    </row>
    <row r="964333" spans="1:3">
      <c r="A964333"/>
      <c r="B964333"/>
      <c r="C964333"/>
    </row>
    <row r="964334" spans="1:3">
      <c r="A964334"/>
      <c r="B964334"/>
      <c r="C964334"/>
    </row>
    <row r="964335" spans="1:3">
      <c r="A964335"/>
      <c r="B964335"/>
      <c r="C964335"/>
    </row>
    <row r="964336" spans="1:3">
      <c r="A964336"/>
      <c r="B964336"/>
      <c r="C964336"/>
    </row>
    <row r="964337" spans="1:3">
      <c r="A964337"/>
      <c r="B964337"/>
      <c r="C964337"/>
    </row>
    <row r="964338" spans="1:3">
      <c r="A964338"/>
      <c r="B964338"/>
      <c r="C964338"/>
    </row>
    <row r="964339" spans="1:3">
      <c r="A964339"/>
      <c r="B964339"/>
      <c r="C964339"/>
    </row>
    <row r="964340" spans="1:3">
      <c r="A964340"/>
      <c r="B964340"/>
      <c r="C964340"/>
    </row>
    <row r="964341" spans="1:3">
      <c r="A964341"/>
      <c r="B964341"/>
      <c r="C964341"/>
    </row>
    <row r="964342" spans="1:3">
      <c r="A964342"/>
      <c r="B964342"/>
      <c r="C964342"/>
    </row>
    <row r="964343" spans="1:3">
      <c r="A964343"/>
      <c r="B964343"/>
      <c r="C964343"/>
    </row>
    <row r="964344" spans="1:3">
      <c r="A964344"/>
      <c r="B964344"/>
      <c r="C964344"/>
    </row>
    <row r="964345" spans="1:3">
      <c r="A964345"/>
      <c r="B964345"/>
      <c r="C964345"/>
    </row>
    <row r="964346" spans="1:3">
      <c r="A964346"/>
      <c r="B964346"/>
      <c r="C964346"/>
    </row>
    <row r="964347" spans="1:3">
      <c r="A964347"/>
      <c r="B964347"/>
      <c r="C964347"/>
    </row>
    <row r="964348" spans="1:3">
      <c r="A964348"/>
      <c r="B964348"/>
      <c r="C964348"/>
    </row>
    <row r="964349" spans="1:3">
      <c r="A964349"/>
      <c r="B964349"/>
      <c r="C964349"/>
    </row>
    <row r="964350" spans="1:3">
      <c r="A964350"/>
      <c r="B964350"/>
      <c r="C964350"/>
    </row>
    <row r="964351" spans="1:3">
      <c r="A964351"/>
      <c r="B964351"/>
      <c r="C964351"/>
    </row>
    <row r="964352" spans="1:3">
      <c r="A964352"/>
      <c r="B964352"/>
      <c r="C964352"/>
    </row>
    <row r="964353" spans="1:3">
      <c r="A964353"/>
      <c r="B964353"/>
      <c r="C964353"/>
    </row>
    <row r="964354" spans="1:3">
      <c r="A964354"/>
      <c r="B964354"/>
      <c r="C964354"/>
    </row>
    <row r="964355" spans="1:3">
      <c r="A964355"/>
      <c r="B964355"/>
      <c r="C964355"/>
    </row>
    <row r="964356" spans="1:3">
      <c r="A964356"/>
      <c r="B964356"/>
      <c r="C964356"/>
    </row>
    <row r="964357" spans="1:3">
      <c r="A964357"/>
      <c r="B964357"/>
      <c r="C964357"/>
    </row>
    <row r="964358" spans="1:3">
      <c r="A964358"/>
      <c r="B964358"/>
      <c r="C964358"/>
    </row>
    <row r="964359" spans="1:3">
      <c r="A964359"/>
      <c r="B964359"/>
      <c r="C964359"/>
    </row>
    <row r="964360" spans="1:3">
      <c r="A964360"/>
      <c r="B964360"/>
      <c r="C964360"/>
    </row>
    <row r="964361" spans="1:3">
      <c r="A964361"/>
      <c r="B964361"/>
      <c r="C964361"/>
    </row>
    <row r="964362" spans="1:3">
      <c r="A964362"/>
      <c r="B964362"/>
      <c r="C964362"/>
    </row>
    <row r="964363" spans="1:3">
      <c r="A964363"/>
      <c r="B964363"/>
      <c r="C964363"/>
    </row>
    <row r="964364" spans="1:3">
      <c r="A964364"/>
      <c r="B964364"/>
      <c r="C964364"/>
    </row>
    <row r="964365" spans="1:3">
      <c r="A964365"/>
      <c r="B964365"/>
      <c r="C964365"/>
    </row>
    <row r="964366" spans="1:3">
      <c r="A964366"/>
      <c r="B964366"/>
      <c r="C964366"/>
    </row>
    <row r="964367" spans="1:3">
      <c r="A964367"/>
      <c r="B964367"/>
      <c r="C964367"/>
    </row>
    <row r="964368" spans="1:3">
      <c r="A964368"/>
      <c r="B964368"/>
      <c r="C964368"/>
    </row>
    <row r="964369" spans="1:3">
      <c r="A964369"/>
      <c r="B964369"/>
      <c r="C964369"/>
    </row>
    <row r="964370" spans="1:3">
      <c r="A964370"/>
      <c r="B964370"/>
      <c r="C964370"/>
    </row>
    <row r="964371" spans="1:3">
      <c r="A964371"/>
      <c r="B964371"/>
      <c r="C964371"/>
    </row>
    <row r="964372" spans="1:3">
      <c r="A964372"/>
      <c r="B964372"/>
      <c r="C964372"/>
    </row>
    <row r="964373" spans="1:3">
      <c r="A964373"/>
      <c r="B964373"/>
      <c r="C964373"/>
    </row>
    <row r="964374" spans="1:3">
      <c r="A964374"/>
      <c r="B964374"/>
      <c r="C964374"/>
    </row>
    <row r="964375" spans="1:3">
      <c r="A964375"/>
      <c r="B964375"/>
      <c r="C964375"/>
    </row>
    <row r="964376" spans="1:3">
      <c r="A964376"/>
      <c r="B964376"/>
      <c r="C964376"/>
    </row>
    <row r="964377" spans="1:3">
      <c r="A964377"/>
      <c r="B964377"/>
      <c r="C964377"/>
    </row>
    <row r="964378" spans="1:3">
      <c r="A964378"/>
      <c r="B964378"/>
      <c r="C964378"/>
    </row>
    <row r="964379" spans="1:3">
      <c r="A964379"/>
      <c r="B964379"/>
      <c r="C964379"/>
    </row>
    <row r="964380" spans="1:3">
      <c r="A964380"/>
      <c r="B964380"/>
      <c r="C964380"/>
    </row>
    <row r="964381" spans="1:3">
      <c r="A964381"/>
      <c r="B964381"/>
      <c r="C964381"/>
    </row>
    <row r="964382" spans="1:3">
      <c r="A964382"/>
      <c r="B964382"/>
      <c r="C964382"/>
    </row>
    <row r="964383" spans="1:3">
      <c r="A964383"/>
      <c r="B964383"/>
      <c r="C964383"/>
    </row>
    <row r="964384" spans="1:3">
      <c r="A964384"/>
      <c r="B964384"/>
      <c r="C964384"/>
    </row>
    <row r="964385" spans="1:3">
      <c r="A964385"/>
      <c r="B964385"/>
      <c r="C964385"/>
    </row>
    <row r="964386" spans="1:3">
      <c r="A964386"/>
      <c r="B964386"/>
      <c r="C964386"/>
    </row>
    <row r="964387" spans="1:3">
      <c r="A964387"/>
      <c r="B964387"/>
      <c r="C964387"/>
    </row>
    <row r="964388" spans="1:3">
      <c r="A964388"/>
      <c r="B964388"/>
      <c r="C964388"/>
    </row>
    <row r="964389" spans="1:3">
      <c r="A964389"/>
      <c r="B964389"/>
      <c r="C964389"/>
    </row>
    <row r="964390" spans="1:3">
      <c r="A964390"/>
      <c r="B964390"/>
      <c r="C964390"/>
    </row>
    <row r="964391" spans="1:3">
      <c r="A964391"/>
      <c r="B964391"/>
      <c r="C964391"/>
    </row>
    <row r="964392" spans="1:3">
      <c r="A964392"/>
      <c r="B964392"/>
      <c r="C964392"/>
    </row>
    <row r="964393" spans="1:3">
      <c r="A964393"/>
      <c r="B964393"/>
      <c r="C964393"/>
    </row>
    <row r="964394" spans="1:3">
      <c r="A964394"/>
      <c r="B964394"/>
      <c r="C964394"/>
    </row>
    <row r="964395" spans="1:3">
      <c r="A964395"/>
      <c r="B964395"/>
      <c r="C964395"/>
    </row>
    <row r="964396" spans="1:3">
      <c r="A964396"/>
      <c r="B964396"/>
      <c r="C964396"/>
    </row>
    <row r="964397" spans="1:3">
      <c r="A964397"/>
      <c r="B964397"/>
      <c r="C964397"/>
    </row>
    <row r="964398" spans="1:3">
      <c r="A964398"/>
      <c r="B964398"/>
      <c r="C964398"/>
    </row>
    <row r="964399" spans="1:3">
      <c r="A964399"/>
      <c r="B964399"/>
      <c r="C964399"/>
    </row>
    <row r="964400" spans="1:3">
      <c r="A964400"/>
      <c r="B964400"/>
      <c r="C964400"/>
    </row>
    <row r="964401" spans="1:3">
      <c r="A964401"/>
      <c r="B964401"/>
      <c r="C964401"/>
    </row>
    <row r="964402" spans="1:3">
      <c r="A964402"/>
      <c r="B964402"/>
      <c r="C964402"/>
    </row>
    <row r="964403" spans="1:3">
      <c r="A964403"/>
      <c r="B964403"/>
      <c r="C964403"/>
    </row>
    <row r="964404" spans="1:3">
      <c r="A964404"/>
      <c r="B964404"/>
      <c r="C964404"/>
    </row>
    <row r="964405" spans="1:3">
      <c r="A964405"/>
      <c r="B964405"/>
      <c r="C964405"/>
    </row>
    <row r="964406" spans="1:3">
      <c r="A964406"/>
      <c r="B964406"/>
      <c r="C964406"/>
    </row>
    <row r="964407" spans="1:3">
      <c r="A964407"/>
      <c r="B964407"/>
      <c r="C964407"/>
    </row>
    <row r="964408" spans="1:3">
      <c r="A964408"/>
      <c r="B964408"/>
      <c r="C964408"/>
    </row>
    <row r="964409" spans="1:3">
      <c r="A964409"/>
      <c r="B964409"/>
      <c r="C964409"/>
    </row>
    <row r="964410" spans="1:3">
      <c r="A964410"/>
      <c r="B964410"/>
      <c r="C964410"/>
    </row>
    <row r="964411" spans="1:3">
      <c r="A964411"/>
      <c r="B964411"/>
      <c r="C964411"/>
    </row>
    <row r="964412" spans="1:3">
      <c r="A964412"/>
      <c r="B964412"/>
      <c r="C964412"/>
    </row>
    <row r="964413" spans="1:3">
      <c r="A964413"/>
      <c r="B964413"/>
      <c r="C964413"/>
    </row>
    <row r="964414" spans="1:3">
      <c r="A964414"/>
      <c r="B964414"/>
      <c r="C964414"/>
    </row>
    <row r="964415" spans="1:3">
      <c r="A964415"/>
      <c r="B964415"/>
      <c r="C964415"/>
    </row>
    <row r="964416" spans="1:3">
      <c r="A964416"/>
      <c r="B964416"/>
      <c r="C964416"/>
    </row>
    <row r="964417" spans="1:3">
      <c r="A964417"/>
      <c r="B964417"/>
      <c r="C964417"/>
    </row>
    <row r="964418" spans="1:3">
      <c r="A964418"/>
      <c r="B964418"/>
      <c r="C964418"/>
    </row>
    <row r="964419" spans="1:3">
      <c r="A964419"/>
      <c r="B964419"/>
      <c r="C964419"/>
    </row>
    <row r="964420" spans="1:3">
      <c r="A964420"/>
      <c r="B964420"/>
      <c r="C964420"/>
    </row>
    <row r="964421" spans="1:3">
      <c r="A964421"/>
      <c r="B964421"/>
      <c r="C964421"/>
    </row>
    <row r="964422" spans="1:3">
      <c r="A964422"/>
      <c r="B964422"/>
      <c r="C964422"/>
    </row>
    <row r="964423" spans="1:3">
      <c r="A964423"/>
      <c r="B964423"/>
      <c r="C964423"/>
    </row>
    <row r="964424" spans="1:3">
      <c r="A964424"/>
      <c r="B964424"/>
      <c r="C964424"/>
    </row>
    <row r="964425" spans="1:3">
      <c r="A964425"/>
      <c r="B964425"/>
      <c r="C964425"/>
    </row>
    <row r="964426" spans="1:3">
      <c r="A964426"/>
      <c r="B964426"/>
      <c r="C964426"/>
    </row>
    <row r="964427" spans="1:3">
      <c r="A964427"/>
      <c r="B964427"/>
      <c r="C964427"/>
    </row>
    <row r="964428" spans="1:3">
      <c r="A964428"/>
      <c r="B964428"/>
      <c r="C964428"/>
    </row>
    <row r="964429" spans="1:3">
      <c r="A964429"/>
      <c r="B964429"/>
      <c r="C964429"/>
    </row>
    <row r="964430" spans="1:3">
      <c r="A964430"/>
      <c r="B964430"/>
      <c r="C964430"/>
    </row>
    <row r="964431" spans="1:3">
      <c r="A964431"/>
      <c r="B964431"/>
      <c r="C964431"/>
    </row>
    <row r="964432" spans="1:3">
      <c r="A964432"/>
      <c r="B964432"/>
      <c r="C964432"/>
    </row>
    <row r="964433" spans="1:3">
      <c r="A964433"/>
      <c r="B964433"/>
      <c r="C964433"/>
    </row>
    <row r="964434" spans="1:3">
      <c r="A964434"/>
      <c r="B964434"/>
      <c r="C964434"/>
    </row>
    <row r="964435" spans="1:3">
      <c r="A964435"/>
      <c r="B964435"/>
      <c r="C964435"/>
    </row>
    <row r="964436" spans="1:3">
      <c r="A964436"/>
      <c r="B964436"/>
      <c r="C964436"/>
    </row>
    <row r="964437" spans="1:3">
      <c r="A964437"/>
      <c r="B964437"/>
      <c r="C964437"/>
    </row>
    <row r="964438" spans="1:3">
      <c r="A964438"/>
      <c r="B964438"/>
      <c r="C964438"/>
    </row>
    <row r="964439" spans="1:3">
      <c r="A964439"/>
      <c r="B964439"/>
      <c r="C964439"/>
    </row>
    <row r="964440" spans="1:3">
      <c r="A964440"/>
      <c r="B964440"/>
      <c r="C964440"/>
    </row>
    <row r="964441" spans="1:3">
      <c r="A964441"/>
      <c r="B964441"/>
      <c r="C964441"/>
    </row>
    <row r="964442" spans="1:3">
      <c r="A964442"/>
      <c r="B964442"/>
      <c r="C964442"/>
    </row>
    <row r="964443" spans="1:3">
      <c r="A964443"/>
      <c r="B964443"/>
      <c r="C964443"/>
    </row>
    <row r="964444" spans="1:3">
      <c r="A964444"/>
      <c r="B964444"/>
      <c r="C964444"/>
    </row>
    <row r="964445" spans="1:3">
      <c r="A964445"/>
      <c r="B964445"/>
      <c r="C964445"/>
    </row>
    <row r="964446" spans="1:3">
      <c r="A964446"/>
      <c r="B964446"/>
      <c r="C964446"/>
    </row>
    <row r="964447" spans="1:3">
      <c r="A964447"/>
      <c r="B964447"/>
      <c r="C964447"/>
    </row>
    <row r="964448" spans="1:3">
      <c r="A964448"/>
      <c r="B964448"/>
      <c r="C964448"/>
    </row>
    <row r="964449" spans="1:3">
      <c r="A964449"/>
      <c r="B964449"/>
      <c r="C964449"/>
    </row>
    <row r="964450" spans="1:3">
      <c r="A964450"/>
      <c r="B964450"/>
      <c r="C964450"/>
    </row>
    <row r="964451" spans="1:3">
      <c r="A964451"/>
      <c r="B964451"/>
      <c r="C964451"/>
    </row>
    <row r="964452" spans="1:3">
      <c r="A964452"/>
      <c r="B964452"/>
      <c r="C964452"/>
    </row>
    <row r="964453" spans="1:3">
      <c r="A964453"/>
      <c r="B964453"/>
      <c r="C964453"/>
    </row>
    <row r="964454" spans="1:3">
      <c r="A964454"/>
      <c r="B964454"/>
      <c r="C964454"/>
    </row>
    <row r="964455" spans="1:3">
      <c r="A964455"/>
      <c r="B964455"/>
      <c r="C964455"/>
    </row>
    <row r="964456" spans="1:3">
      <c r="A964456"/>
      <c r="B964456"/>
      <c r="C964456"/>
    </row>
    <row r="964457" spans="1:3">
      <c r="A964457"/>
      <c r="B964457"/>
      <c r="C964457"/>
    </row>
    <row r="964458" spans="1:3">
      <c r="A964458"/>
      <c r="B964458"/>
      <c r="C964458"/>
    </row>
    <row r="964459" spans="1:3">
      <c r="A964459"/>
      <c r="B964459"/>
      <c r="C964459"/>
    </row>
    <row r="964460" spans="1:3">
      <c r="A964460"/>
      <c r="B964460"/>
      <c r="C964460"/>
    </row>
    <row r="964461" spans="1:3">
      <c r="A964461"/>
      <c r="B964461"/>
      <c r="C964461"/>
    </row>
    <row r="964462" spans="1:3">
      <c r="A964462"/>
      <c r="B964462"/>
      <c r="C964462"/>
    </row>
    <row r="964463" spans="1:3">
      <c r="A964463"/>
      <c r="B964463"/>
      <c r="C964463"/>
    </row>
    <row r="964464" spans="1:3">
      <c r="A964464"/>
      <c r="B964464"/>
      <c r="C964464"/>
    </row>
    <row r="964465" spans="1:3">
      <c r="A964465"/>
      <c r="B964465"/>
      <c r="C964465"/>
    </row>
    <row r="964466" spans="1:3">
      <c r="A964466"/>
      <c r="B964466"/>
      <c r="C964466"/>
    </row>
    <row r="964467" spans="1:3">
      <c r="A964467"/>
      <c r="B964467"/>
      <c r="C964467"/>
    </row>
    <row r="964468" spans="1:3">
      <c r="A964468"/>
      <c r="B964468"/>
      <c r="C964468"/>
    </row>
    <row r="964469" spans="1:3">
      <c r="A964469"/>
      <c r="B964469"/>
      <c r="C964469"/>
    </row>
    <row r="964470" spans="1:3">
      <c r="A964470"/>
      <c r="B964470"/>
      <c r="C964470"/>
    </row>
    <row r="964471" spans="1:3">
      <c r="A964471"/>
      <c r="B964471"/>
      <c r="C964471"/>
    </row>
    <row r="964472" spans="1:3">
      <c r="A964472"/>
      <c r="B964472"/>
      <c r="C964472"/>
    </row>
    <row r="964473" spans="1:3">
      <c r="A964473"/>
      <c r="B964473"/>
      <c r="C964473"/>
    </row>
    <row r="964474" spans="1:3">
      <c r="A964474"/>
      <c r="B964474"/>
      <c r="C964474"/>
    </row>
    <row r="964475" spans="1:3">
      <c r="A964475"/>
      <c r="B964475"/>
      <c r="C964475"/>
    </row>
    <row r="964476" spans="1:3">
      <c r="A964476"/>
      <c r="B964476"/>
      <c r="C964476"/>
    </row>
    <row r="964477" spans="1:3">
      <c r="A964477"/>
      <c r="B964477"/>
      <c r="C964477"/>
    </row>
    <row r="964478" spans="1:3">
      <c r="A964478"/>
      <c r="B964478"/>
      <c r="C964478"/>
    </row>
    <row r="964479" spans="1:3">
      <c r="A964479"/>
      <c r="B964479"/>
      <c r="C964479"/>
    </row>
    <row r="964480" spans="1:3">
      <c r="A964480"/>
      <c r="B964480"/>
      <c r="C964480"/>
    </row>
    <row r="964481" spans="1:3">
      <c r="A964481"/>
      <c r="B964481"/>
      <c r="C964481"/>
    </row>
    <row r="964482" spans="1:3">
      <c r="A964482"/>
      <c r="B964482"/>
      <c r="C964482"/>
    </row>
    <row r="964483" spans="1:3">
      <c r="A964483"/>
      <c r="B964483"/>
      <c r="C964483"/>
    </row>
    <row r="964484" spans="1:3">
      <c r="A964484"/>
      <c r="B964484"/>
      <c r="C964484"/>
    </row>
    <row r="964485" spans="1:3">
      <c r="A964485"/>
      <c r="B964485"/>
      <c r="C964485"/>
    </row>
    <row r="964486" spans="1:3">
      <c r="A964486"/>
      <c r="B964486"/>
      <c r="C964486"/>
    </row>
    <row r="964487" spans="1:3">
      <c r="A964487"/>
      <c r="B964487"/>
      <c r="C964487"/>
    </row>
    <row r="964488" spans="1:3">
      <c r="A964488"/>
      <c r="B964488"/>
      <c r="C964488"/>
    </row>
    <row r="964489" spans="1:3">
      <c r="A964489"/>
      <c r="B964489"/>
      <c r="C964489"/>
    </row>
    <row r="964490" spans="1:3">
      <c r="A964490"/>
      <c r="B964490"/>
      <c r="C964490"/>
    </row>
    <row r="964491" spans="1:3">
      <c r="A964491"/>
      <c r="B964491"/>
      <c r="C964491"/>
    </row>
    <row r="964492" spans="1:3">
      <c r="A964492"/>
      <c r="B964492"/>
      <c r="C964492"/>
    </row>
    <row r="964493" spans="1:3">
      <c r="A964493"/>
      <c r="B964493"/>
      <c r="C964493"/>
    </row>
    <row r="964494" spans="1:3">
      <c r="A964494"/>
      <c r="B964494"/>
      <c r="C964494"/>
    </row>
    <row r="964495" spans="1:3">
      <c r="A964495"/>
      <c r="B964495"/>
      <c r="C964495"/>
    </row>
    <row r="964496" spans="1:3">
      <c r="A964496"/>
      <c r="B964496"/>
      <c r="C964496"/>
    </row>
    <row r="964497" spans="1:3">
      <c r="A964497"/>
      <c r="B964497"/>
      <c r="C964497"/>
    </row>
    <row r="964498" spans="1:3">
      <c r="A964498"/>
      <c r="B964498"/>
      <c r="C964498"/>
    </row>
    <row r="964499" spans="1:3">
      <c r="A964499"/>
      <c r="B964499"/>
      <c r="C964499"/>
    </row>
    <row r="964500" spans="1:3">
      <c r="A964500"/>
      <c r="B964500"/>
      <c r="C964500"/>
    </row>
    <row r="964501" spans="1:3">
      <c r="A964501"/>
      <c r="B964501"/>
      <c r="C964501"/>
    </row>
    <row r="964502" spans="1:3">
      <c r="A964502"/>
      <c r="B964502"/>
      <c r="C964502"/>
    </row>
    <row r="964503" spans="1:3">
      <c r="A964503"/>
      <c r="B964503"/>
      <c r="C964503"/>
    </row>
    <row r="964504" spans="1:3">
      <c r="A964504"/>
      <c r="B964504"/>
      <c r="C964504"/>
    </row>
    <row r="964505" spans="1:3">
      <c r="A964505"/>
      <c r="B964505"/>
      <c r="C964505"/>
    </row>
    <row r="964506" spans="1:3">
      <c r="A964506"/>
      <c r="B964506"/>
      <c r="C964506"/>
    </row>
    <row r="964507" spans="1:3">
      <c r="A964507"/>
      <c r="B964507"/>
      <c r="C964507"/>
    </row>
    <row r="964508" spans="1:3">
      <c r="A964508"/>
      <c r="B964508"/>
      <c r="C964508"/>
    </row>
    <row r="964509" spans="1:3">
      <c r="A964509"/>
      <c r="B964509"/>
      <c r="C964509"/>
    </row>
    <row r="964510" spans="1:3">
      <c r="A964510"/>
      <c r="B964510"/>
      <c r="C964510"/>
    </row>
    <row r="964511" spans="1:3">
      <c r="A964511"/>
      <c r="B964511"/>
      <c r="C964511"/>
    </row>
    <row r="964512" spans="1:3">
      <c r="A964512"/>
      <c r="B964512"/>
      <c r="C964512"/>
    </row>
    <row r="964513" spans="1:3">
      <c r="A964513"/>
      <c r="B964513"/>
      <c r="C964513"/>
    </row>
    <row r="964514" spans="1:3">
      <c r="A964514"/>
      <c r="B964514"/>
      <c r="C964514"/>
    </row>
    <row r="964515" spans="1:3">
      <c r="A964515"/>
      <c r="B964515"/>
      <c r="C964515"/>
    </row>
    <row r="964516" spans="1:3">
      <c r="A964516"/>
      <c r="B964516"/>
      <c r="C964516"/>
    </row>
    <row r="964517" spans="1:3">
      <c r="A964517"/>
      <c r="B964517"/>
      <c r="C964517"/>
    </row>
    <row r="964518" spans="1:3">
      <c r="A964518"/>
      <c r="B964518"/>
      <c r="C964518"/>
    </row>
    <row r="964519" spans="1:3">
      <c r="A964519"/>
      <c r="B964519"/>
      <c r="C964519"/>
    </row>
    <row r="964520" spans="1:3">
      <c r="A964520"/>
      <c r="B964520"/>
      <c r="C964520"/>
    </row>
    <row r="964521" spans="1:3">
      <c r="A964521"/>
      <c r="B964521"/>
      <c r="C964521"/>
    </row>
    <row r="964522" spans="1:3">
      <c r="A964522"/>
      <c r="B964522"/>
      <c r="C964522"/>
    </row>
    <row r="964523" spans="1:3">
      <c r="A964523"/>
      <c r="B964523"/>
      <c r="C964523"/>
    </row>
    <row r="964524" spans="1:3">
      <c r="A964524"/>
      <c r="B964524"/>
      <c r="C964524"/>
    </row>
    <row r="964525" spans="1:3">
      <c r="A964525"/>
      <c r="B964525"/>
      <c r="C964525"/>
    </row>
    <row r="964526" spans="1:3">
      <c r="A964526"/>
      <c r="B964526"/>
      <c r="C964526"/>
    </row>
    <row r="964527" spans="1:3">
      <c r="A964527"/>
      <c r="B964527"/>
      <c r="C964527"/>
    </row>
    <row r="964528" spans="1:3">
      <c r="A964528"/>
      <c r="B964528"/>
      <c r="C964528"/>
    </row>
    <row r="964529" spans="1:3">
      <c r="A964529"/>
      <c r="B964529"/>
      <c r="C964529"/>
    </row>
    <row r="964530" spans="1:3">
      <c r="A964530"/>
      <c r="B964530"/>
      <c r="C964530"/>
    </row>
    <row r="964531" spans="1:3">
      <c r="A964531"/>
      <c r="B964531"/>
      <c r="C964531"/>
    </row>
    <row r="964532" spans="1:3">
      <c r="A964532"/>
      <c r="B964532"/>
      <c r="C964532"/>
    </row>
    <row r="964533" spans="1:3">
      <c r="A964533"/>
      <c r="B964533"/>
      <c r="C964533"/>
    </row>
    <row r="964534" spans="1:3">
      <c r="A964534"/>
      <c r="B964534"/>
      <c r="C964534"/>
    </row>
    <row r="964535" spans="1:3">
      <c r="A964535"/>
      <c r="B964535"/>
      <c r="C964535"/>
    </row>
    <row r="964536" spans="1:3">
      <c r="A964536"/>
      <c r="B964536"/>
      <c r="C964536"/>
    </row>
    <row r="964537" spans="1:3">
      <c r="A964537"/>
      <c r="B964537"/>
      <c r="C964537"/>
    </row>
    <row r="964538" spans="1:3">
      <c r="A964538"/>
      <c r="B964538"/>
      <c r="C964538"/>
    </row>
    <row r="964539" spans="1:3">
      <c r="A964539"/>
      <c r="B964539"/>
      <c r="C964539"/>
    </row>
    <row r="964540" spans="1:3">
      <c r="A964540"/>
      <c r="B964540"/>
      <c r="C964540"/>
    </row>
    <row r="964541" spans="1:3">
      <c r="A964541"/>
      <c r="B964541"/>
      <c r="C964541"/>
    </row>
    <row r="964542" spans="1:3">
      <c r="A964542"/>
      <c r="B964542"/>
      <c r="C964542"/>
    </row>
    <row r="964543" spans="1:3">
      <c r="A964543"/>
      <c r="B964543"/>
      <c r="C964543"/>
    </row>
    <row r="964544" spans="1:3">
      <c r="A964544"/>
      <c r="B964544"/>
      <c r="C964544"/>
    </row>
    <row r="964545" spans="1:3">
      <c r="A964545"/>
      <c r="B964545"/>
      <c r="C964545"/>
    </row>
    <row r="964546" spans="1:3">
      <c r="A964546"/>
      <c r="B964546"/>
      <c r="C964546"/>
    </row>
    <row r="964547" spans="1:3">
      <c r="A964547"/>
      <c r="B964547"/>
      <c r="C964547"/>
    </row>
    <row r="964548" spans="1:3">
      <c r="A964548"/>
      <c r="B964548"/>
      <c r="C964548"/>
    </row>
    <row r="964549" spans="1:3">
      <c r="A964549"/>
      <c r="B964549"/>
      <c r="C964549"/>
    </row>
    <row r="964550" spans="1:3">
      <c r="A964550"/>
      <c r="B964550"/>
      <c r="C964550"/>
    </row>
    <row r="964551" spans="1:3">
      <c r="A964551"/>
      <c r="B964551"/>
      <c r="C964551"/>
    </row>
    <row r="964552" spans="1:3">
      <c r="A964552"/>
      <c r="B964552"/>
      <c r="C964552"/>
    </row>
    <row r="964553" spans="1:3">
      <c r="A964553"/>
      <c r="B964553"/>
      <c r="C964553"/>
    </row>
    <row r="964554" spans="1:3">
      <c r="A964554"/>
      <c r="B964554"/>
      <c r="C964554"/>
    </row>
    <row r="964555" spans="1:3">
      <c r="A964555"/>
      <c r="B964555"/>
      <c r="C964555"/>
    </row>
    <row r="964556" spans="1:3">
      <c r="A964556"/>
      <c r="B964556"/>
      <c r="C964556"/>
    </row>
    <row r="964557" spans="1:3">
      <c r="A964557"/>
      <c r="B964557"/>
      <c r="C964557"/>
    </row>
    <row r="964558" spans="1:3">
      <c r="A964558"/>
      <c r="B964558"/>
      <c r="C964558"/>
    </row>
    <row r="964559" spans="1:3">
      <c r="A964559"/>
      <c r="B964559"/>
      <c r="C964559"/>
    </row>
    <row r="964560" spans="1:3">
      <c r="A964560"/>
      <c r="B964560"/>
      <c r="C964560"/>
    </row>
    <row r="964561" spans="1:3">
      <c r="A964561"/>
      <c r="B964561"/>
      <c r="C964561"/>
    </row>
    <row r="964562" spans="1:3">
      <c r="A964562"/>
      <c r="B964562"/>
      <c r="C964562"/>
    </row>
    <row r="964563" spans="1:3">
      <c r="A964563"/>
      <c r="B964563"/>
      <c r="C964563"/>
    </row>
    <row r="964564" spans="1:3">
      <c r="A964564"/>
      <c r="B964564"/>
      <c r="C964564"/>
    </row>
    <row r="964565" spans="1:3">
      <c r="A964565"/>
      <c r="B964565"/>
      <c r="C964565"/>
    </row>
    <row r="964566" spans="1:3">
      <c r="A964566"/>
      <c r="B964566"/>
      <c r="C964566"/>
    </row>
    <row r="964567" spans="1:3">
      <c r="A964567"/>
      <c r="B964567"/>
      <c r="C964567"/>
    </row>
    <row r="964568" spans="1:3">
      <c r="A964568"/>
      <c r="B964568"/>
      <c r="C964568"/>
    </row>
    <row r="964569" spans="1:3">
      <c r="A964569"/>
      <c r="B964569"/>
      <c r="C964569"/>
    </row>
    <row r="964570" spans="1:3">
      <c r="A964570"/>
      <c r="B964570"/>
      <c r="C964570"/>
    </row>
    <row r="964571" spans="1:3">
      <c r="A964571"/>
      <c r="B964571"/>
      <c r="C964571"/>
    </row>
    <row r="964572" spans="1:3">
      <c r="A964572"/>
      <c r="B964572"/>
      <c r="C964572"/>
    </row>
    <row r="964573" spans="1:3">
      <c r="A964573"/>
      <c r="B964573"/>
      <c r="C964573"/>
    </row>
    <row r="964574" spans="1:3">
      <c r="A964574"/>
      <c r="B964574"/>
      <c r="C964574"/>
    </row>
    <row r="964575" spans="1:3">
      <c r="A964575"/>
      <c r="B964575"/>
      <c r="C964575"/>
    </row>
    <row r="964576" spans="1:3">
      <c r="A964576"/>
      <c r="B964576"/>
      <c r="C964576"/>
    </row>
    <row r="964577" spans="1:3">
      <c r="A964577"/>
      <c r="B964577"/>
      <c r="C964577"/>
    </row>
    <row r="964578" spans="1:3">
      <c r="A964578"/>
      <c r="B964578"/>
      <c r="C964578"/>
    </row>
    <row r="964579" spans="1:3">
      <c r="A964579"/>
      <c r="B964579"/>
      <c r="C964579"/>
    </row>
    <row r="964580" spans="1:3">
      <c r="A964580"/>
      <c r="B964580"/>
      <c r="C964580"/>
    </row>
    <row r="964581" spans="1:3">
      <c r="A964581"/>
      <c r="B964581"/>
      <c r="C964581"/>
    </row>
    <row r="964582" spans="1:3">
      <c r="A964582"/>
      <c r="B964582"/>
      <c r="C964582"/>
    </row>
    <row r="964583" spans="1:3">
      <c r="A964583"/>
      <c r="B964583"/>
      <c r="C964583"/>
    </row>
    <row r="964584" spans="1:3">
      <c r="A964584"/>
      <c r="B964584"/>
      <c r="C964584"/>
    </row>
    <row r="964585" spans="1:3">
      <c r="A964585"/>
      <c r="B964585"/>
      <c r="C964585"/>
    </row>
    <row r="964586" spans="1:3">
      <c r="A964586"/>
      <c r="B964586"/>
      <c r="C964586"/>
    </row>
    <row r="964587" spans="1:3">
      <c r="A964587"/>
      <c r="B964587"/>
      <c r="C964587"/>
    </row>
    <row r="964588" spans="1:3">
      <c r="A964588"/>
      <c r="B964588"/>
      <c r="C964588"/>
    </row>
    <row r="964589" spans="1:3">
      <c r="A964589"/>
      <c r="B964589"/>
      <c r="C964589"/>
    </row>
    <row r="964590" spans="1:3">
      <c r="A964590"/>
      <c r="B964590"/>
      <c r="C964590"/>
    </row>
    <row r="964591" spans="1:3">
      <c r="A964591"/>
      <c r="B964591"/>
      <c r="C964591"/>
    </row>
    <row r="964592" spans="1:3">
      <c r="A964592"/>
      <c r="B964592"/>
      <c r="C964592"/>
    </row>
    <row r="964593" spans="1:3">
      <c r="A964593"/>
      <c r="B964593"/>
      <c r="C964593"/>
    </row>
    <row r="964594" spans="1:3">
      <c r="A964594"/>
      <c r="B964594"/>
      <c r="C964594"/>
    </row>
    <row r="964595" spans="1:3">
      <c r="A964595"/>
      <c r="B964595"/>
      <c r="C964595"/>
    </row>
    <row r="964596" spans="1:3">
      <c r="A964596"/>
      <c r="B964596"/>
      <c r="C964596"/>
    </row>
    <row r="964597" spans="1:3">
      <c r="A964597"/>
      <c r="B964597"/>
      <c r="C964597"/>
    </row>
    <row r="964598" spans="1:3">
      <c r="A964598"/>
      <c r="B964598"/>
      <c r="C964598"/>
    </row>
    <row r="964599" spans="1:3">
      <c r="A964599"/>
      <c r="B964599"/>
      <c r="C964599"/>
    </row>
    <row r="964600" spans="1:3">
      <c r="A964600"/>
      <c r="B964600"/>
      <c r="C964600"/>
    </row>
    <row r="964601" spans="1:3">
      <c r="A964601"/>
      <c r="B964601"/>
      <c r="C964601"/>
    </row>
    <row r="964602" spans="1:3">
      <c r="A964602"/>
      <c r="B964602"/>
      <c r="C964602"/>
    </row>
    <row r="964603" spans="1:3">
      <c r="A964603"/>
      <c r="B964603"/>
      <c r="C964603"/>
    </row>
    <row r="964604" spans="1:3">
      <c r="A964604"/>
      <c r="B964604"/>
      <c r="C964604"/>
    </row>
    <row r="964605" spans="1:3">
      <c r="A964605"/>
      <c r="B964605"/>
      <c r="C964605"/>
    </row>
    <row r="964606" spans="1:3">
      <c r="A964606"/>
      <c r="B964606"/>
      <c r="C964606"/>
    </row>
    <row r="964607" spans="1:3">
      <c r="A964607"/>
      <c r="B964607"/>
      <c r="C964607"/>
    </row>
    <row r="964608" spans="1:3">
      <c r="A964608"/>
      <c r="B964608"/>
      <c r="C964608"/>
    </row>
    <row r="964609" spans="1:3">
      <c r="A964609"/>
      <c r="B964609"/>
      <c r="C964609"/>
    </row>
    <row r="964610" spans="1:3">
      <c r="A964610"/>
      <c r="B964610"/>
      <c r="C964610"/>
    </row>
    <row r="964611" spans="1:3">
      <c r="A964611"/>
      <c r="B964611"/>
      <c r="C964611"/>
    </row>
    <row r="964612" spans="1:3">
      <c r="A964612"/>
      <c r="B964612"/>
      <c r="C964612"/>
    </row>
    <row r="964613" spans="1:3">
      <c r="A964613"/>
      <c r="B964613"/>
      <c r="C964613"/>
    </row>
    <row r="964614" spans="1:3">
      <c r="A964614"/>
      <c r="B964614"/>
      <c r="C964614"/>
    </row>
    <row r="964615" spans="1:3">
      <c r="A964615"/>
      <c r="B964615"/>
      <c r="C964615"/>
    </row>
    <row r="964616" spans="1:3">
      <c r="A964616"/>
      <c r="B964616"/>
      <c r="C964616"/>
    </row>
    <row r="964617" spans="1:3">
      <c r="A964617"/>
      <c r="B964617"/>
      <c r="C964617"/>
    </row>
    <row r="964618" spans="1:3">
      <c r="A964618"/>
      <c r="B964618"/>
      <c r="C964618"/>
    </row>
    <row r="964619" spans="1:3">
      <c r="A964619"/>
      <c r="B964619"/>
      <c r="C964619"/>
    </row>
    <row r="964620" spans="1:3">
      <c r="A964620"/>
      <c r="B964620"/>
      <c r="C964620"/>
    </row>
    <row r="964621" spans="1:3">
      <c r="A964621"/>
      <c r="B964621"/>
      <c r="C964621"/>
    </row>
    <row r="964622" spans="1:3">
      <c r="A964622"/>
      <c r="B964622"/>
      <c r="C964622"/>
    </row>
    <row r="964623" spans="1:3">
      <c r="A964623"/>
      <c r="B964623"/>
      <c r="C964623"/>
    </row>
    <row r="964624" spans="1:3">
      <c r="A964624"/>
      <c r="B964624"/>
      <c r="C964624"/>
    </row>
    <row r="964625" spans="1:3">
      <c r="A964625"/>
      <c r="B964625"/>
      <c r="C964625"/>
    </row>
    <row r="964626" spans="1:3">
      <c r="A964626"/>
      <c r="B964626"/>
      <c r="C964626"/>
    </row>
    <row r="964627" spans="1:3">
      <c r="A964627"/>
      <c r="B964627"/>
      <c r="C964627"/>
    </row>
    <row r="964628" spans="1:3">
      <c r="A964628"/>
      <c r="B964628"/>
      <c r="C964628"/>
    </row>
    <row r="964629" spans="1:3">
      <c r="A964629"/>
      <c r="B964629"/>
      <c r="C964629"/>
    </row>
    <row r="964630" spans="1:3">
      <c r="A964630"/>
      <c r="B964630"/>
      <c r="C964630"/>
    </row>
    <row r="964631" spans="1:3">
      <c r="A964631"/>
      <c r="B964631"/>
      <c r="C964631"/>
    </row>
    <row r="964632" spans="1:3">
      <c r="A964632"/>
      <c r="B964632"/>
      <c r="C964632"/>
    </row>
    <row r="964633" spans="1:3">
      <c r="A964633"/>
      <c r="B964633"/>
      <c r="C964633"/>
    </row>
    <row r="964634" spans="1:3">
      <c r="A964634"/>
      <c r="B964634"/>
      <c r="C964634"/>
    </row>
    <row r="964635" spans="1:3">
      <c r="A964635"/>
      <c r="B964635"/>
      <c r="C964635"/>
    </row>
    <row r="964636" spans="1:3">
      <c r="A964636"/>
      <c r="B964636"/>
      <c r="C964636"/>
    </row>
    <row r="964637" spans="1:3">
      <c r="A964637"/>
      <c r="B964637"/>
      <c r="C964637"/>
    </row>
    <row r="964638" spans="1:3">
      <c r="A964638"/>
      <c r="B964638"/>
      <c r="C964638"/>
    </row>
    <row r="964639" spans="1:3">
      <c r="A964639"/>
      <c r="B964639"/>
      <c r="C964639"/>
    </row>
    <row r="964640" spans="1:3">
      <c r="A964640"/>
      <c r="B964640"/>
      <c r="C964640"/>
    </row>
    <row r="964641" spans="1:3">
      <c r="A964641"/>
      <c r="B964641"/>
      <c r="C964641"/>
    </row>
    <row r="964642" spans="1:3">
      <c r="A964642"/>
      <c r="B964642"/>
      <c r="C964642"/>
    </row>
    <row r="964643" spans="1:3">
      <c r="A964643"/>
      <c r="B964643"/>
      <c r="C964643"/>
    </row>
    <row r="964644" spans="1:3">
      <c r="A964644"/>
      <c r="B964644"/>
      <c r="C964644"/>
    </row>
    <row r="964645" spans="1:3">
      <c r="A964645"/>
      <c r="B964645"/>
      <c r="C964645"/>
    </row>
    <row r="964646" spans="1:3">
      <c r="A964646"/>
      <c r="B964646"/>
      <c r="C964646"/>
    </row>
    <row r="964647" spans="1:3">
      <c r="A964647"/>
      <c r="B964647"/>
      <c r="C964647"/>
    </row>
    <row r="964648" spans="1:3">
      <c r="A964648"/>
      <c r="B964648"/>
      <c r="C964648"/>
    </row>
    <row r="964649" spans="1:3">
      <c r="A964649"/>
      <c r="B964649"/>
      <c r="C964649"/>
    </row>
    <row r="964650" spans="1:3">
      <c r="A964650"/>
      <c r="B964650"/>
      <c r="C964650"/>
    </row>
    <row r="964651" spans="1:3">
      <c r="A964651"/>
      <c r="B964651"/>
      <c r="C964651"/>
    </row>
    <row r="964652" spans="1:3">
      <c r="A964652"/>
      <c r="B964652"/>
      <c r="C964652"/>
    </row>
    <row r="964653" spans="1:3">
      <c r="A964653"/>
      <c r="B964653"/>
      <c r="C964653"/>
    </row>
    <row r="964654" spans="1:3">
      <c r="A964654"/>
      <c r="B964654"/>
      <c r="C964654"/>
    </row>
    <row r="964655" spans="1:3">
      <c r="A964655"/>
      <c r="B964655"/>
      <c r="C964655"/>
    </row>
    <row r="964656" spans="1:3">
      <c r="A964656"/>
      <c r="B964656"/>
      <c r="C964656"/>
    </row>
    <row r="964657" spans="1:3">
      <c r="A964657"/>
      <c r="B964657"/>
      <c r="C964657"/>
    </row>
    <row r="964658" spans="1:3">
      <c r="A964658"/>
      <c r="B964658"/>
      <c r="C964658"/>
    </row>
    <row r="964659" spans="1:3">
      <c r="A964659"/>
      <c r="B964659"/>
      <c r="C964659"/>
    </row>
    <row r="964660" spans="1:3">
      <c r="A964660"/>
      <c r="B964660"/>
      <c r="C964660"/>
    </row>
    <row r="964661" spans="1:3">
      <c r="A964661"/>
      <c r="B964661"/>
      <c r="C964661"/>
    </row>
    <row r="964662" spans="1:3">
      <c r="A964662"/>
      <c r="B964662"/>
      <c r="C964662"/>
    </row>
    <row r="964663" spans="1:3">
      <c r="A964663"/>
      <c r="B964663"/>
      <c r="C964663"/>
    </row>
    <row r="964664" spans="1:3">
      <c r="A964664"/>
      <c r="B964664"/>
      <c r="C964664"/>
    </row>
    <row r="964665" spans="1:3">
      <c r="A964665"/>
      <c r="B964665"/>
      <c r="C964665"/>
    </row>
    <row r="964666" spans="1:3">
      <c r="A964666"/>
      <c r="B964666"/>
      <c r="C964666"/>
    </row>
    <row r="964667" spans="1:3">
      <c r="A964667"/>
      <c r="B964667"/>
      <c r="C964667"/>
    </row>
    <row r="964668" spans="1:3">
      <c r="A964668"/>
      <c r="B964668"/>
      <c r="C964668"/>
    </row>
    <row r="964669" spans="1:3">
      <c r="A964669"/>
      <c r="B964669"/>
      <c r="C964669"/>
    </row>
    <row r="964670" spans="1:3">
      <c r="A964670"/>
      <c r="B964670"/>
      <c r="C964670"/>
    </row>
    <row r="964671" spans="1:3">
      <c r="A964671"/>
      <c r="B964671"/>
      <c r="C964671"/>
    </row>
    <row r="964672" spans="1:3">
      <c r="A964672"/>
      <c r="B964672"/>
      <c r="C964672"/>
    </row>
    <row r="964673" spans="1:3">
      <c r="A964673"/>
      <c r="B964673"/>
      <c r="C964673"/>
    </row>
    <row r="964674" spans="1:3">
      <c r="A964674"/>
      <c r="B964674"/>
      <c r="C964674"/>
    </row>
    <row r="964675" spans="1:3">
      <c r="A964675"/>
      <c r="B964675"/>
      <c r="C964675"/>
    </row>
    <row r="964676" spans="1:3">
      <c r="A964676"/>
      <c r="B964676"/>
      <c r="C964676"/>
    </row>
    <row r="964677" spans="1:3">
      <c r="A964677"/>
      <c r="B964677"/>
      <c r="C964677"/>
    </row>
    <row r="964678" spans="1:3">
      <c r="A964678"/>
      <c r="B964678"/>
      <c r="C964678"/>
    </row>
    <row r="964679" spans="1:3">
      <c r="A964679"/>
      <c r="B964679"/>
      <c r="C964679"/>
    </row>
    <row r="964680" spans="1:3">
      <c r="A964680"/>
      <c r="B964680"/>
      <c r="C964680"/>
    </row>
    <row r="964681" spans="1:3">
      <c r="A964681"/>
      <c r="B964681"/>
      <c r="C964681"/>
    </row>
    <row r="964682" spans="1:3">
      <c r="A964682"/>
      <c r="B964682"/>
      <c r="C964682"/>
    </row>
    <row r="964683" spans="1:3">
      <c r="A964683"/>
      <c r="B964683"/>
      <c r="C964683"/>
    </row>
    <row r="964684" spans="1:3">
      <c r="A964684"/>
      <c r="B964684"/>
      <c r="C964684"/>
    </row>
    <row r="964685" spans="1:3">
      <c r="A964685"/>
      <c r="B964685"/>
      <c r="C964685"/>
    </row>
    <row r="964686" spans="1:3">
      <c r="A964686"/>
      <c r="B964686"/>
      <c r="C964686"/>
    </row>
    <row r="964687" spans="1:3">
      <c r="A964687"/>
      <c r="B964687"/>
      <c r="C964687"/>
    </row>
    <row r="964688" spans="1:3">
      <c r="A964688"/>
      <c r="B964688"/>
      <c r="C964688"/>
    </row>
    <row r="964689" spans="1:3">
      <c r="A964689"/>
      <c r="B964689"/>
      <c r="C964689"/>
    </row>
    <row r="964690" spans="1:3">
      <c r="A964690"/>
      <c r="B964690"/>
      <c r="C964690"/>
    </row>
    <row r="964691" spans="1:3">
      <c r="A964691"/>
      <c r="B964691"/>
      <c r="C964691"/>
    </row>
    <row r="964692" spans="1:3">
      <c r="A964692"/>
      <c r="B964692"/>
      <c r="C964692"/>
    </row>
    <row r="964693" spans="1:3">
      <c r="A964693"/>
      <c r="B964693"/>
      <c r="C964693"/>
    </row>
    <row r="964694" spans="1:3">
      <c r="A964694"/>
      <c r="B964694"/>
      <c r="C964694"/>
    </row>
    <row r="964695" spans="1:3">
      <c r="A964695"/>
      <c r="B964695"/>
      <c r="C964695"/>
    </row>
    <row r="964696" spans="1:3">
      <c r="A964696"/>
      <c r="B964696"/>
      <c r="C964696"/>
    </row>
    <row r="964697" spans="1:3">
      <c r="A964697"/>
      <c r="B964697"/>
      <c r="C964697"/>
    </row>
    <row r="964698" spans="1:3">
      <c r="A964698"/>
      <c r="B964698"/>
      <c r="C964698"/>
    </row>
    <row r="964699" spans="1:3">
      <c r="A964699"/>
      <c r="B964699"/>
      <c r="C964699"/>
    </row>
    <row r="964700" spans="1:3">
      <c r="A964700"/>
      <c r="B964700"/>
      <c r="C964700"/>
    </row>
    <row r="964701" spans="1:3">
      <c r="A964701"/>
      <c r="B964701"/>
      <c r="C964701"/>
    </row>
    <row r="964702" spans="1:3">
      <c r="A964702"/>
      <c r="B964702"/>
      <c r="C964702"/>
    </row>
    <row r="964703" spans="1:3">
      <c r="A964703"/>
      <c r="B964703"/>
      <c r="C964703"/>
    </row>
    <row r="964704" spans="1:3">
      <c r="A964704"/>
      <c r="B964704"/>
      <c r="C964704"/>
    </row>
    <row r="964705" spans="1:3">
      <c r="A964705"/>
      <c r="B964705"/>
      <c r="C964705"/>
    </row>
    <row r="964706" spans="1:3">
      <c r="A964706"/>
      <c r="B964706"/>
      <c r="C964706"/>
    </row>
    <row r="964707" spans="1:3">
      <c r="A964707"/>
      <c r="B964707"/>
      <c r="C964707"/>
    </row>
    <row r="964708" spans="1:3">
      <c r="A964708"/>
      <c r="B964708"/>
      <c r="C964708"/>
    </row>
    <row r="964709" spans="1:3">
      <c r="A964709"/>
      <c r="B964709"/>
      <c r="C964709"/>
    </row>
    <row r="964710" spans="1:3">
      <c r="A964710"/>
      <c r="B964710"/>
      <c r="C964710"/>
    </row>
    <row r="964711" spans="1:3">
      <c r="A964711"/>
      <c r="B964711"/>
      <c r="C964711"/>
    </row>
    <row r="964712" spans="1:3">
      <c r="A964712"/>
      <c r="B964712"/>
      <c r="C964712"/>
    </row>
    <row r="964713" spans="1:3">
      <c r="A964713"/>
      <c r="B964713"/>
      <c r="C964713"/>
    </row>
    <row r="964714" spans="1:3">
      <c r="A964714"/>
      <c r="B964714"/>
      <c r="C964714"/>
    </row>
    <row r="964715" spans="1:3">
      <c r="A964715"/>
      <c r="B964715"/>
      <c r="C964715"/>
    </row>
    <row r="964716" spans="1:3">
      <c r="A964716"/>
      <c r="B964716"/>
      <c r="C964716"/>
    </row>
    <row r="964717" spans="1:3">
      <c r="A964717"/>
      <c r="B964717"/>
      <c r="C964717"/>
    </row>
    <row r="964718" spans="1:3">
      <c r="A964718"/>
      <c r="B964718"/>
      <c r="C964718"/>
    </row>
    <row r="964719" spans="1:3">
      <c r="A964719"/>
      <c r="B964719"/>
      <c r="C964719"/>
    </row>
    <row r="964720" spans="1:3">
      <c r="A964720"/>
      <c r="B964720"/>
      <c r="C964720"/>
    </row>
    <row r="964721" spans="1:3">
      <c r="A964721"/>
      <c r="B964721"/>
      <c r="C964721"/>
    </row>
    <row r="964722" spans="1:3">
      <c r="A964722"/>
      <c r="B964722"/>
      <c r="C964722"/>
    </row>
    <row r="964723" spans="1:3">
      <c r="A964723"/>
      <c r="B964723"/>
      <c r="C964723"/>
    </row>
    <row r="964724" spans="1:3">
      <c r="A964724"/>
      <c r="B964724"/>
      <c r="C964724"/>
    </row>
    <row r="964725" spans="1:3">
      <c r="A964725"/>
      <c r="B964725"/>
      <c r="C964725"/>
    </row>
    <row r="964726" spans="1:3">
      <c r="A964726"/>
      <c r="B964726"/>
      <c r="C964726"/>
    </row>
    <row r="964727" spans="1:3">
      <c r="A964727"/>
      <c r="B964727"/>
      <c r="C964727"/>
    </row>
    <row r="964728" spans="1:3">
      <c r="A964728"/>
      <c r="B964728"/>
      <c r="C964728"/>
    </row>
    <row r="964729" spans="1:3">
      <c r="A964729"/>
      <c r="B964729"/>
      <c r="C964729"/>
    </row>
    <row r="964730" spans="1:3">
      <c r="A964730"/>
      <c r="B964730"/>
      <c r="C964730"/>
    </row>
    <row r="964731" spans="1:3">
      <c r="A964731"/>
      <c r="B964731"/>
      <c r="C964731"/>
    </row>
    <row r="964732" spans="1:3">
      <c r="A964732"/>
      <c r="B964732"/>
      <c r="C964732"/>
    </row>
    <row r="964733" spans="1:3">
      <c r="A964733"/>
      <c r="B964733"/>
      <c r="C964733"/>
    </row>
    <row r="964734" spans="1:3">
      <c r="A964734"/>
      <c r="B964734"/>
      <c r="C964734"/>
    </row>
    <row r="964735" spans="1:3">
      <c r="A964735"/>
      <c r="B964735"/>
      <c r="C964735"/>
    </row>
    <row r="964736" spans="1:3">
      <c r="A964736"/>
      <c r="B964736"/>
      <c r="C964736"/>
    </row>
    <row r="964737" spans="1:3">
      <c r="A964737"/>
      <c r="B964737"/>
      <c r="C964737"/>
    </row>
    <row r="964738" spans="1:3">
      <c r="A964738"/>
      <c r="B964738"/>
      <c r="C964738"/>
    </row>
    <row r="964739" spans="1:3">
      <c r="A964739"/>
      <c r="B964739"/>
      <c r="C964739"/>
    </row>
    <row r="964740" spans="1:3">
      <c r="A964740"/>
      <c r="B964740"/>
      <c r="C964740"/>
    </row>
    <row r="964741" spans="1:3">
      <c r="A964741"/>
      <c r="B964741"/>
      <c r="C964741"/>
    </row>
    <row r="964742" spans="1:3">
      <c r="A964742"/>
      <c r="B964742"/>
      <c r="C964742"/>
    </row>
    <row r="964743" spans="1:3">
      <c r="A964743"/>
      <c r="B964743"/>
      <c r="C964743"/>
    </row>
    <row r="964744" spans="1:3">
      <c r="A964744"/>
      <c r="B964744"/>
      <c r="C964744"/>
    </row>
    <row r="964745" spans="1:3">
      <c r="A964745"/>
      <c r="B964745"/>
      <c r="C964745"/>
    </row>
    <row r="964746" spans="1:3">
      <c r="A964746"/>
      <c r="B964746"/>
      <c r="C964746"/>
    </row>
    <row r="964747" spans="1:3">
      <c r="A964747"/>
      <c r="B964747"/>
      <c r="C964747"/>
    </row>
    <row r="964748" spans="1:3">
      <c r="A964748"/>
      <c r="B964748"/>
      <c r="C964748"/>
    </row>
    <row r="964749" spans="1:3">
      <c r="A964749"/>
      <c r="B964749"/>
      <c r="C964749"/>
    </row>
    <row r="964750" spans="1:3">
      <c r="A964750"/>
      <c r="B964750"/>
      <c r="C964750"/>
    </row>
    <row r="964751" spans="1:3">
      <c r="A964751"/>
      <c r="B964751"/>
      <c r="C964751"/>
    </row>
    <row r="964752" spans="1:3">
      <c r="A964752"/>
      <c r="B964752"/>
      <c r="C964752"/>
    </row>
    <row r="964753" spans="1:3">
      <c r="A964753"/>
      <c r="B964753"/>
      <c r="C964753"/>
    </row>
    <row r="964754" spans="1:3">
      <c r="A964754"/>
      <c r="B964754"/>
      <c r="C964754"/>
    </row>
    <row r="964755" spans="1:3">
      <c r="A964755"/>
      <c r="B964755"/>
      <c r="C964755"/>
    </row>
    <row r="964756" spans="1:3">
      <c r="A964756"/>
      <c r="B964756"/>
      <c r="C964756"/>
    </row>
    <row r="964757" spans="1:3">
      <c r="A964757"/>
      <c r="B964757"/>
      <c r="C964757"/>
    </row>
    <row r="964758" spans="1:3">
      <c r="A964758"/>
      <c r="B964758"/>
      <c r="C964758"/>
    </row>
    <row r="964759" spans="1:3">
      <c r="A964759"/>
      <c r="B964759"/>
      <c r="C964759"/>
    </row>
    <row r="964760" spans="1:3">
      <c r="A964760"/>
      <c r="B964760"/>
      <c r="C964760"/>
    </row>
    <row r="964761" spans="1:3">
      <c r="A964761"/>
      <c r="B964761"/>
      <c r="C964761"/>
    </row>
    <row r="964762" spans="1:3">
      <c r="A964762"/>
      <c r="B964762"/>
      <c r="C964762"/>
    </row>
    <row r="964763" spans="1:3">
      <c r="A964763"/>
      <c r="B964763"/>
      <c r="C964763"/>
    </row>
    <row r="964764" spans="1:3">
      <c r="A964764"/>
      <c r="B964764"/>
      <c r="C964764"/>
    </row>
    <row r="964765" spans="1:3">
      <c r="A964765"/>
      <c r="B964765"/>
      <c r="C964765"/>
    </row>
    <row r="964766" spans="1:3">
      <c r="A964766"/>
      <c r="B964766"/>
      <c r="C964766"/>
    </row>
    <row r="964767" spans="1:3">
      <c r="A964767"/>
      <c r="B964767"/>
      <c r="C964767"/>
    </row>
    <row r="964768" spans="1:3">
      <c r="A964768"/>
      <c r="B964768"/>
      <c r="C964768"/>
    </row>
    <row r="964769" spans="1:3">
      <c r="A964769"/>
      <c r="B964769"/>
      <c r="C964769"/>
    </row>
    <row r="964770" spans="1:3">
      <c r="A964770"/>
      <c r="B964770"/>
      <c r="C964770"/>
    </row>
    <row r="964771" spans="1:3">
      <c r="A964771"/>
      <c r="B964771"/>
      <c r="C964771"/>
    </row>
    <row r="964772" spans="1:3">
      <c r="A964772"/>
      <c r="B964772"/>
      <c r="C964772"/>
    </row>
    <row r="964773" spans="1:3">
      <c r="A964773"/>
      <c r="B964773"/>
      <c r="C964773"/>
    </row>
    <row r="964774" spans="1:3">
      <c r="A964774"/>
      <c r="B964774"/>
      <c r="C964774"/>
    </row>
    <row r="964775" spans="1:3">
      <c r="A964775"/>
      <c r="B964775"/>
      <c r="C964775"/>
    </row>
    <row r="964776" spans="1:3">
      <c r="A964776"/>
      <c r="B964776"/>
      <c r="C964776"/>
    </row>
    <row r="964777" spans="1:3">
      <c r="A964777"/>
      <c r="B964777"/>
      <c r="C964777"/>
    </row>
    <row r="964778" spans="1:3">
      <c r="A964778"/>
      <c r="B964778"/>
      <c r="C964778"/>
    </row>
    <row r="964779" spans="1:3">
      <c r="A964779"/>
      <c r="B964779"/>
      <c r="C964779"/>
    </row>
    <row r="964780" spans="1:3">
      <c r="A964780"/>
      <c r="B964780"/>
      <c r="C964780"/>
    </row>
    <row r="964781" spans="1:3">
      <c r="A964781"/>
      <c r="B964781"/>
      <c r="C964781"/>
    </row>
    <row r="964782" spans="1:3">
      <c r="A964782"/>
      <c r="B964782"/>
      <c r="C964782"/>
    </row>
    <row r="964783" spans="1:3">
      <c r="A964783"/>
      <c r="B964783"/>
      <c r="C964783"/>
    </row>
    <row r="964784" spans="1:3">
      <c r="A964784"/>
      <c r="B964784"/>
      <c r="C964784"/>
    </row>
    <row r="964785" spans="1:3">
      <c r="A964785"/>
      <c r="B964785"/>
      <c r="C964785"/>
    </row>
    <row r="964786" spans="1:3">
      <c r="A964786"/>
      <c r="B964786"/>
      <c r="C964786"/>
    </row>
    <row r="964787" spans="1:3">
      <c r="A964787"/>
      <c r="B964787"/>
      <c r="C964787"/>
    </row>
    <row r="964788" spans="1:3">
      <c r="A964788"/>
      <c r="B964788"/>
      <c r="C964788"/>
    </row>
    <row r="964789" spans="1:3">
      <c r="A964789"/>
      <c r="B964789"/>
      <c r="C964789"/>
    </row>
    <row r="964790" spans="1:3">
      <c r="A964790"/>
      <c r="B964790"/>
      <c r="C964790"/>
    </row>
    <row r="964791" spans="1:3">
      <c r="A964791"/>
      <c r="B964791"/>
      <c r="C964791"/>
    </row>
    <row r="964792" spans="1:3">
      <c r="A964792"/>
      <c r="B964792"/>
      <c r="C964792"/>
    </row>
    <row r="964793" spans="1:3">
      <c r="A964793"/>
      <c r="B964793"/>
      <c r="C964793"/>
    </row>
    <row r="964794" spans="1:3">
      <c r="A964794"/>
      <c r="B964794"/>
      <c r="C964794"/>
    </row>
    <row r="964795" spans="1:3">
      <c r="A964795"/>
      <c r="B964795"/>
      <c r="C964795"/>
    </row>
    <row r="964796" spans="1:3">
      <c r="A964796"/>
      <c r="B964796"/>
      <c r="C964796"/>
    </row>
    <row r="964797" spans="1:3">
      <c r="A964797"/>
      <c r="B964797"/>
      <c r="C964797"/>
    </row>
    <row r="964798" spans="1:3">
      <c r="A964798"/>
      <c r="B964798"/>
      <c r="C964798"/>
    </row>
    <row r="964799" spans="1:3">
      <c r="A964799"/>
      <c r="B964799"/>
      <c r="C964799"/>
    </row>
    <row r="964800" spans="1:3">
      <c r="A964800"/>
      <c r="B964800"/>
      <c r="C964800"/>
    </row>
    <row r="964801" spans="1:3">
      <c r="A964801"/>
      <c r="B964801"/>
      <c r="C964801"/>
    </row>
    <row r="964802" spans="1:3">
      <c r="A964802"/>
      <c r="B964802"/>
      <c r="C964802"/>
    </row>
    <row r="964803" spans="1:3">
      <c r="A964803"/>
      <c r="B964803"/>
      <c r="C964803"/>
    </row>
    <row r="964804" spans="1:3">
      <c r="A964804"/>
      <c r="B964804"/>
      <c r="C964804"/>
    </row>
    <row r="964805" spans="1:3">
      <c r="A964805"/>
      <c r="B964805"/>
      <c r="C964805"/>
    </row>
    <row r="964806" spans="1:3">
      <c r="A964806"/>
      <c r="B964806"/>
      <c r="C964806"/>
    </row>
    <row r="964807" spans="1:3">
      <c r="A964807"/>
      <c r="B964807"/>
      <c r="C964807"/>
    </row>
    <row r="964808" spans="1:3">
      <c r="A964808"/>
      <c r="B964808"/>
      <c r="C964808"/>
    </row>
    <row r="964809" spans="1:3">
      <c r="A964809"/>
      <c r="B964809"/>
      <c r="C964809"/>
    </row>
    <row r="964810" spans="1:3">
      <c r="A964810"/>
      <c r="B964810"/>
      <c r="C964810"/>
    </row>
    <row r="964811" spans="1:3">
      <c r="A964811"/>
      <c r="B964811"/>
      <c r="C964811"/>
    </row>
    <row r="964812" spans="1:3">
      <c r="A964812"/>
      <c r="B964812"/>
      <c r="C964812"/>
    </row>
    <row r="964813" spans="1:3">
      <c r="A964813"/>
      <c r="B964813"/>
      <c r="C964813"/>
    </row>
    <row r="964814" spans="1:3">
      <c r="A964814"/>
      <c r="B964814"/>
      <c r="C964814"/>
    </row>
    <row r="964815" spans="1:3">
      <c r="A964815"/>
      <c r="B964815"/>
      <c r="C964815"/>
    </row>
    <row r="964816" spans="1:3">
      <c r="A964816"/>
      <c r="B964816"/>
      <c r="C964816"/>
    </row>
    <row r="964817" spans="1:3">
      <c r="A964817"/>
      <c r="B964817"/>
      <c r="C964817"/>
    </row>
    <row r="964818" spans="1:3">
      <c r="A964818"/>
      <c r="B964818"/>
      <c r="C964818"/>
    </row>
    <row r="964819" spans="1:3">
      <c r="A964819"/>
      <c r="B964819"/>
      <c r="C964819"/>
    </row>
    <row r="964820" spans="1:3">
      <c r="A964820"/>
      <c r="B964820"/>
      <c r="C964820"/>
    </row>
    <row r="964821" spans="1:3">
      <c r="A964821"/>
      <c r="B964821"/>
      <c r="C964821"/>
    </row>
    <row r="964822" spans="1:3">
      <c r="A964822"/>
      <c r="B964822"/>
      <c r="C964822"/>
    </row>
    <row r="964823" spans="1:3">
      <c r="A964823"/>
      <c r="B964823"/>
      <c r="C964823"/>
    </row>
    <row r="964824" spans="1:3">
      <c r="A964824"/>
      <c r="B964824"/>
      <c r="C964824"/>
    </row>
    <row r="964825" spans="1:3">
      <c r="A964825"/>
      <c r="B964825"/>
      <c r="C964825"/>
    </row>
    <row r="964826" spans="1:3">
      <c r="A964826"/>
      <c r="B964826"/>
      <c r="C964826"/>
    </row>
    <row r="964827" spans="1:3">
      <c r="A964827"/>
      <c r="B964827"/>
      <c r="C964827"/>
    </row>
    <row r="964828" spans="1:3">
      <c r="A964828"/>
      <c r="B964828"/>
      <c r="C964828"/>
    </row>
    <row r="964829" spans="1:3">
      <c r="A964829"/>
      <c r="B964829"/>
      <c r="C964829"/>
    </row>
    <row r="964830" spans="1:3">
      <c r="A964830"/>
      <c r="B964830"/>
      <c r="C964830"/>
    </row>
    <row r="964831" spans="1:3">
      <c r="A964831"/>
      <c r="B964831"/>
      <c r="C964831"/>
    </row>
    <row r="964832" spans="1:3">
      <c r="A964832"/>
      <c r="B964832"/>
      <c r="C964832"/>
    </row>
    <row r="964833" spans="1:3">
      <c r="A964833"/>
      <c r="B964833"/>
      <c r="C964833"/>
    </row>
    <row r="964834" spans="1:3">
      <c r="A964834"/>
      <c r="B964834"/>
      <c r="C964834"/>
    </row>
    <row r="964835" spans="1:3">
      <c r="A964835"/>
      <c r="B964835"/>
      <c r="C964835"/>
    </row>
    <row r="964836" spans="1:3">
      <c r="A964836"/>
      <c r="B964836"/>
      <c r="C964836"/>
    </row>
    <row r="964837" spans="1:3">
      <c r="A964837"/>
      <c r="B964837"/>
      <c r="C964837"/>
    </row>
    <row r="964838" spans="1:3">
      <c r="A964838"/>
      <c r="B964838"/>
      <c r="C964838"/>
    </row>
    <row r="964839" spans="1:3">
      <c r="A964839"/>
      <c r="B964839"/>
      <c r="C964839"/>
    </row>
    <row r="964840" spans="1:3">
      <c r="A964840"/>
      <c r="B964840"/>
      <c r="C964840"/>
    </row>
    <row r="964841" spans="1:3">
      <c r="A964841"/>
      <c r="B964841"/>
      <c r="C964841"/>
    </row>
    <row r="964842" spans="1:3">
      <c r="A964842"/>
      <c r="B964842"/>
      <c r="C964842"/>
    </row>
    <row r="964843" spans="1:3">
      <c r="A964843"/>
      <c r="B964843"/>
      <c r="C964843"/>
    </row>
    <row r="964844" spans="1:3">
      <c r="A964844"/>
      <c r="B964844"/>
      <c r="C964844"/>
    </row>
    <row r="964845" spans="1:3">
      <c r="A964845"/>
      <c r="B964845"/>
      <c r="C964845"/>
    </row>
    <row r="964846" spans="1:3">
      <c r="A964846"/>
      <c r="B964846"/>
      <c r="C964846"/>
    </row>
    <row r="964847" spans="1:3">
      <c r="A964847"/>
      <c r="B964847"/>
      <c r="C964847"/>
    </row>
    <row r="964848" spans="1:3">
      <c r="A964848"/>
      <c r="B964848"/>
      <c r="C964848"/>
    </row>
    <row r="964849" spans="1:3">
      <c r="A964849"/>
      <c r="B964849"/>
      <c r="C964849"/>
    </row>
    <row r="964850" spans="1:3">
      <c r="A964850"/>
      <c r="B964850"/>
      <c r="C964850"/>
    </row>
    <row r="964851" spans="1:3">
      <c r="A964851"/>
      <c r="B964851"/>
      <c r="C964851"/>
    </row>
    <row r="964852" spans="1:3">
      <c r="A964852"/>
      <c r="B964852"/>
      <c r="C964852"/>
    </row>
    <row r="964853" spans="1:3">
      <c r="A964853"/>
      <c r="B964853"/>
      <c r="C964853"/>
    </row>
    <row r="964854" spans="1:3">
      <c r="A964854"/>
      <c r="B964854"/>
      <c r="C964854"/>
    </row>
    <row r="964855" spans="1:3">
      <c r="A964855"/>
      <c r="B964855"/>
      <c r="C964855"/>
    </row>
    <row r="964856" spans="1:3">
      <c r="A964856"/>
      <c r="B964856"/>
      <c r="C964856"/>
    </row>
    <row r="964857" spans="1:3">
      <c r="A964857"/>
      <c r="B964857"/>
      <c r="C964857"/>
    </row>
    <row r="964858" spans="1:3">
      <c r="A964858"/>
      <c r="B964858"/>
      <c r="C964858"/>
    </row>
    <row r="964859" spans="1:3">
      <c r="A964859"/>
      <c r="B964859"/>
      <c r="C964859"/>
    </row>
    <row r="964860" spans="1:3">
      <c r="A964860"/>
      <c r="B964860"/>
      <c r="C964860"/>
    </row>
    <row r="964861" spans="1:3">
      <c r="A964861"/>
      <c r="B964861"/>
      <c r="C964861"/>
    </row>
    <row r="964862" spans="1:3">
      <c r="A964862"/>
      <c r="B964862"/>
      <c r="C964862"/>
    </row>
    <row r="964863" spans="1:3">
      <c r="A964863"/>
      <c r="B964863"/>
      <c r="C964863"/>
    </row>
    <row r="964864" spans="1:3">
      <c r="A964864"/>
      <c r="B964864"/>
      <c r="C964864"/>
    </row>
    <row r="964865" spans="1:3">
      <c r="A964865"/>
      <c r="B964865"/>
      <c r="C964865"/>
    </row>
    <row r="964866" spans="1:3">
      <c r="A964866"/>
      <c r="B964866"/>
      <c r="C964866"/>
    </row>
    <row r="964867" spans="1:3">
      <c r="A964867"/>
      <c r="B964867"/>
      <c r="C964867"/>
    </row>
    <row r="964868" spans="1:3">
      <c r="A964868"/>
      <c r="B964868"/>
      <c r="C964868"/>
    </row>
    <row r="964869" spans="1:3">
      <c r="A964869"/>
      <c r="B964869"/>
      <c r="C964869"/>
    </row>
    <row r="964870" spans="1:3">
      <c r="A964870"/>
      <c r="B964870"/>
      <c r="C964870"/>
    </row>
    <row r="964871" spans="1:3">
      <c r="A964871"/>
      <c r="B964871"/>
      <c r="C964871"/>
    </row>
    <row r="964872" spans="1:3">
      <c r="A964872"/>
      <c r="B964872"/>
      <c r="C964872"/>
    </row>
    <row r="964873" spans="1:3">
      <c r="A964873"/>
      <c r="B964873"/>
      <c r="C964873"/>
    </row>
    <row r="964874" spans="1:3">
      <c r="A964874"/>
      <c r="B964874"/>
      <c r="C964874"/>
    </row>
    <row r="964875" spans="1:3">
      <c r="A964875"/>
      <c r="B964875"/>
      <c r="C964875"/>
    </row>
    <row r="964876" spans="1:3">
      <c r="A964876"/>
      <c r="B964876"/>
      <c r="C964876"/>
    </row>
    <row r="964877" spans="1:3">
      <c r="A964877"/>
      <c r="B964877"/>
      <c r="C964877"/>
    </row>
    <row r="964878" spans="1:3">
      <c r="A964878"/>
      <c r="B964878"/>
      <c r="C964878"/>
    </row>
    <row r="964879" spans="1:3">
      <c r="A964879"/>
      <c r="B964879"/>
      <c r="C964879"/>
    </row>
    <row r="964880" spans="1:3">
      <c r="A964880"/>
      <c r="B964880"/>
      <c r="C964880"/>
    </row>
    <row r="964881" spans="1:3">
      <c r="A964881"/>
      <c r="B964881"/>
      <c r="C964881"/>
    </row>
    <row r="964882" spans="1:3">
      <c r="A964882"/>
      <c r="B964882"/>
      <c r="C964882"/>
    </row>
    <row r="964883" spans="1:3">
      <c r="A964883"/>
      <c r="B964883"/>
      <c r="C964883"/>
    </row>
    <row r="964884" spans="1:3">
      <c r="A964884"/>
      <c r="B964884"/>
      <c r="C964884"/>
    </row>
    <row r="964885" spans="1:3">
      <c r="A964885"/>
      <c r="B964885"/>
      <c r="C964885"/>
    </row>
    <row r="964886" spans="1:3">
      <c r="A964886"/>
      <c r="B964886"/>
      <c r="C964886"/>
    </row>
    <row r="964887" spans="1:3">
      <c r="A964887"/>
      <c r="B964887"/>
      <c r="C964887"/>
    </row>
    <row r="964888" spans="1:3">
      <c r="A964888"/>
      <c r="B964888"/>
      <c r="C964888"/>
    </row>
    <row r="964889" spans="1:3">
      <c r="A964889"/>
      <c r="B964889"/>
      <c r="C964889"/>
    </row>
    <row r="964890" spans="1:3">
      <c r="A964890"/>
      <c r="B964890"/>
      <c r="C964890"/>
    </row>
    <row r="964891" spans="1:3">
      <c r="A964891"/>
      <c r="B964891"/>
      <c r="C964891"/>
    </row>
    <row r="964892" spans="1:3">
      <c r="A964892"/>
      <c r="B964892"/>
      <c r="C964892"/>
    </row>
    <row r="964893" spans="1:3">
      <c r="A964893"/>
      <c r="B964893"/>
      <c r="C964893"/>
    </row>
    <row r="964894" spans="1:3">
      <c r="A964894"/>
      <c r="B964894"/>
      <c r="C964894"/>
    </row>
    <row r="964895" spans="1:3">
      <c r="A964895"/>
      <c r="B964895"/>
      <c r="C964895"/>
    </row>
    <row r="964896" spans="1:3">
      <c r="A964896"/>
      <c r="B964896"/>
      <c r="C964896"/>
    </row>
    <row r="964897" spans="1:3">
      <c r="A964897"/>
      <c r="B964897"/>
      <c r="C964897"/>
    </row>
    <row r="964898" spans="1:3">
      <c r="A964898"/>
      <c r="B964898"/>
      <c r="C964898"/>
    </row>
    <row r="964899" spans="1:3">
      <c r="A964899"/>
      <c r="B964899"/>
      <c r="C964899"/>
    </row>
    <row r="964900" spans="1:3">
      <c r="A964900"/>
      <c r="B964900"/>
      <c r="C964900"/>
    </row>
    <row r="964901" spans="1:3">
      <c r="A964901"/>
      <c r="B964901"/>
      <c r="C964901"/>
    </row>
    <row r="964902" spans="1:3">
      <c r="A964902"/>
      <c r="B964902"/>
      <c r="C964902"/>
    </row>
    <row r="964903" spans="1:3">
      <c r="A964903"/>
      <c r="B964903"/>
      <c r="C964903"/>
    </row>
    <row r="964904" spans="1:3">
      <c r="A964904"/>
      <c r="B964904"/>
      <c r="C964904"/>
    </row>
    <row r="964905" spans="1:3">
      <c r="A964905"/>
      <c r="B964905"/>
      <c r="C964905"/>
    </row>
    <row r="964906" spans="1:3">
      <c r="A964906"/>
      <c r="B964906"/>
      <c r="C964906"/>
    </row>
    <row r="964907" spans="1:3">
      <c r="A964907"/>
      <c r="B964907"/>
      <c r="C964907"/>
    </row>
    <row r="964908" spans="1:3">
      <c r="A964908"/>
      <c r="B964908"/>
      <c r="C964908"/>
    </row>
    <row r="964909" spans="1:3">
      <c r="A964909"/>
      <c r="B964909"/>
      <c r="C964909"/>
    </row>
    <row r="964910" spans="1:3">
      <c r="A964910"/>
      <c r="B964910"/>
      <c r="C964910"/>
    </row>
    <row r="964911" spans="1:3">
      <c r="A964911"/>
      <c r="B964911"/>
      <c r="C964911"/>
    </row>
    <row r="964912" spans="1:3">
      <c r="A964912"/>
      <c r="B964912"/>
      <c r="C964912"/>
    </row>
    <row r="964913" spans="1:3">
      <c r="A964913"/>
      <c r="B964913"/>
      <c r="C964913"/>
    </row>
    <row r="964914" spans="1:3">
      <c r="A964914"/>
      <c r="B964914"/>
      <c r="C964914"/>
    </row>
    <row r="964915" spans="1:3">
      <c r="A964915"/>
      <c r="B964915"/>
      <c r="C964915"/>
    </row>
    <row r="964916" spans="1:3">
      <c r="A964916"/>
      <c r="B964916"/>
      <c r="C964916"/>
    </row>
    <row r="964917" spans="1:3">
      <c r="A964917"/>
      <c r="B964917"/>
      <c r="C964917"/>
    </row>
    <row r="964918" spans="1:3">
      <c r="A964918"/>
      <c r="B964918"/>
      <c r="C964918"/>
    </row>
    <row r="964919" spans="1:3">
      <c r="A964919"/>
      <c r="B964919"/>
      <c r="C964919"/>
    </row>
    <row r="964920" spans="1:3">
      <c r="A964920"/>
      <c r="B964920"/>
      <c r="C964920"/>
    </row>
    <row r="964921" spans="1:3">
      <c r="A964921"/>
      <c r="B964921"/>
      <c r="C964921"/>
    </row>
    <row r="964922" spans="1:3">
      <c r="A964922"/>
      <c r="B964922"/>
      <c r="C964922"/>
    </row>
    <row r="964923" spans="1:3">
      <c r="A964923"/>
      <c r="B964923"/>
      <c r="C964923"/>
    </row>
    <row r="964924" spans="1:3">
      <c r="A964924"/>
      <c r="B964924"/>
      <c r="C964924"/>
    </row>
    <row r="964925" spans="1:3">
      <c r="A964925"/>
      <c r="B964925"/>
      <c r="C964925"/>
    </row>
    <row r="964926" spans="1:3">
      <c r="A964926"/>
      <c r="B964926"/>
      <c r="C964926"/>
    </row>
    <row r="964927" spans="1:3">
      <c r="A964927"/>
      <c r="B964927"/>
      <c r="C964927"/>
    </row>
    <row r="964928" spans="1:3">
      <c r="A964928"/>
      <c r="B964928"/>
      <c r="C964928"/>
    </row>
    <row r="964929" spans="1:3">
      <c r="A964929"/>
      <c r="B964929"/>
      <c r="C964929"/>
    </row>
    <row r="964930" spans="1:3">
      <c r="A964930"/>
      <c r="B964930"/>
      <c r="C964930"/>
    </row>
    <row r="964931" spans="1:3">
      <c r="A964931"/>
      <c r="B964931"/>
      <c r="C964931"/>
    </row>
    <row r="964932" spans="1:3">
      <c r="A964932"/>
      <c r="B964932"/>
      <c r="C964932"/>
    </row>
    <row r="964933" spans="1:3">
      <c r="A964933"/>
      <c r="B964933"/>
      <c r="C964933"/>
    </row>
    <row r="964934" spans="1:3">
      <c r="A964934"/>
      <c r="B964934"/>
      <c r="C964934"/>
    </row>
    <row r="964935" spans="1:3">
      <c r="A964935"/>
      <c r="B964935"/>
      <c r="C964935"/>
    </row>
    <row r="964936" spans="1:3">
      <c r="A964936"/>
      <c r="B964936"/>
      <c r="C964936"/>
    </row>
    <row r="964937" spans="1:3">
      <c r="A964937"/>
      <c r="B964937"/>
      <c r="C964937"/>
    </row>
    <row r="964938" spans="1:3">
      <c r="A964938"/>
      <c r="B964938"/>
      <c r="C964938"/>
    </row>
    <row r="964939" spans="1:3">
      <c r="A964939"/>
      <c r="B964939"/>
      <c r="C964939"/>
    </row>
    <row r="964940" spans="1:3">
      <c r="A964940"/>
      <c r="B964940"/>
      <c r="C964940"/>
    </row>
    <row r="964941" spans="1:3">
      <c r="A964941"/>
      <c r="B964941"/>
      <c r="C964941"/>
    </row>
    <row r="964942" spans="1:3">
      <c r="A964942"/>
      <c r="B964942"/>
      <c r="C964942"/>
    </row>
    <row r="964943" spans="1:3">
      <c r="A964943"/>
      <c r="B964943"/>
      <c r="C964943"/>
    </row>
    <row r="964944" spans="1:3">
      <c r="A964944"/>
      <c r="B964944"/>
      <c r="C964944"/>
    </row>
    <row r="964945" spans="1:3">
      <c r="A964945"/>
      <c r="B964945"/>
      <c r="C964945"/>
    </row>
    <row r="964946" spans="1:3">
      <c r="A964946"/>
      <c r="B964946"/>
      <c r="C964946"/>
    </row>
    <row r="964947" spans="1:3">
      <c r="A964947"/>
      <c r="B964947"/>
      <c r="C964947"/>
    </row>
    <row r="964948" spans="1:3">
      <c r="A964948"/>
      <c r="B964948"/>
      <c r="C964948"/>
    </row>
    <row r="964949" spans="1:3">
      <c r="A964949"/>
      <c r="B964949"/>
      <c r="C964949"/>
    </row>
    <row r="964950" spans="1:3">
      <c r="A964950"/>
      <c r="B964950"/>
      <c r="C964950"/>
    </row>
    <row r="964951" spans="1:3">
      <c r="A964951"/>
      <c r="B964951"/>
      <c r="C964951"/>
    </row>
    <row r="964952" spans="1:3">
      <c r="A964952"/>
      <c r="B964952"/>
      <c r="C964952"/>
    </row>
    <row r="964953" spans="1:3">
      <c r="A964953"/>
      <c r="B964953"/>
      <c r="C964953"/>
    </row>
    <row r="964954" spans="1:3">
      <c r="A964954"/>
      <c r="B964954"/>
      <c r="C964954"/>
    </row>
    <row r="964955" spans="1:3">
      <c r="A964955"/>
      <c r="B964955"/>
      <c r="C964955"/>
    </row>
    <row r="964956" spans="1:3">
      <c r="A964956"/>
      <c r="B964956"/>
      <c r="C964956"/>
    </row>
    <row r="964957" spans="1:3">
      <c r="A964957"/>
      <c r="B964957"/>
      <c r="C964957"/>
    </row>
    <row r="964958" spans="1:3">
      <c r="A964958"/>
      <c r="B964958"/>
      <c r="C964958"/>
    </row>
    <row r="964959" spans="1:3">
      <c r="A964959"/>
      <c r="B964959"/>
      <c r="C964959"/>
    </row>
    <row r="964960" spans="1:3">
      <c r="A964960"/>
      <c r="B964960"/>
      <c r="C964960"/>
    </row>
    <row r="964961" spans="1:3">
      <c r="A964961"/>
      <c r="B964961"/>
      <c r="C964961"/>
    </row>
    <row r="964962" spans="1:3">
      <c r="A964962"/>
      <c r="B964962"/>
      <c r="C964962"/>
    </row>
    <row r="964963" spans="1:3">
      <c r="A964963"/>
      <c r="B964963"/>
      <c r="C964963"/>
    </row>
    <row r="964964" spans="1:3">
      <c r="A964964"/>
      <c r="B964964"/>
      <c r="C964964"/>
    </row>
    <row r="964965" spans="1:3">
      <c r="A964965"/>
      <c r="B964965"/>
      <c r="C964965"/>
    </row>
    <row r="964966" spans="1:3">
      <c r="A964966"/>
      <c r="B964966"/>
      <c r="C964966"/>
    </row>
    <row r="964967" spans="1:3">
      <c r="A964967"/>
      <c r="B964967"/>
      <c r="C964967"/>
    </row>
    <row r="964968" spans="1:3">
      <c r="A964968"/>
      <c r="B964968"/>
      <c r="C964968"/>
    </row>
    <row r="964969" spans="1:3">
      <c r="A964969"/>
      <c r="B964969"/>
      <c r="C964969"/>
    </row>
    <row r="964970" spans="1:3">
      <c r="A964970"/>
      <c r="B964970"/>
      <c r="C964970"/>
    </row>
    <row r="964971" spans="1:3">
      <c r="A964971"/>
      <c r="B964971"/>
      <c r="C964971"/>
    </row>
    <row r="964972" spans="1:3">
      <c r="A964972"/>
      <c r="B964972"/>
      <c r="C964972"/>
    </row>
    <row r="964973" spans="1:3">
      <c r="A964973"/>
      <c r="B964973"/>
      <c r="C964973"/>
    </row>
    <row r="964974" spans="1:3">
      <c r="A964974"/>
      <c r="B964974"/>
      <c r="C964974"/>
    </row>
    <row r="964975" spans="1:3">
      <c r="A964975"/>
      <c r="B964975"/>
      <c r="C964975"/>
    </row>
    <row r="964976" spans="1:3">
      <c r="A964976"/>
      <c r="B964976"/>
      <c r="C964976"/>
    </row>
    <row r="964977" spans="1:3">
      <c r="A964977"/>
      <c r="B964977"/>
      <c r="C964977"/>
    </row>
    <row r="964978" spans="1:3">
      <c r="A964978"/>
      <c r="B964978"/>
      <c r="C964978"/>
    </row>
    <row r="964979" spans="1:3">
      <c r="A964979"/>
      <c r="B964979"/>
      <c r="C964979"/>
    </row>
    <row r="964980" spans="1:3">
      <c r="A964980"/>
      <c r="B964980"/>
      <c r="C964980"/>
    </row>
    <row r="964981" spans="1:3">
      <c r="A964981"/>
      <c r="B964981"/>
      <c r="C964981"/>
    </row>
    <row r="964982" spans="1:3">
      <c r="A964982"/>
      <c r="B964982"/>
      <c r="C964982"/>
    </row>
    <row r="964983" spans="1:3">
      <c r="A964983"/>
      <c r="B964983"/>
      <c r="C964983"/>
    </row>
    <row r="964984" spans="1:3">
      <c r="A964984"/>
      <c r="B964984"/>
      <c r="C964984"/>
    </row>
    <row r="964985" spans="1:3">
      <c r="A964985"/>
      <c r="B964985"/>
      <c r="C964985"/>
    </row>
    <row r="964986" spans="1:3">
      <c r="A964986"/>
      <c r="B964986"/>
      <c r="C964986"/>
    </row>
    <row r="964987" spans="1:3">
      <c r="A964987"/>
      <c r="B964987"/>
      <c r="C964987"/>
    </row>
    <row r="964988" spans="1:3">
      <c r="A964988"/>
      <c r="B964988"/>
      <c r="C964988"/>
    </row>
    <row r="964989" spans="1:3">
      <c r="A964989"/>
      <c r="B964989"/>
      <c r="C964989"/>
    </row>
    <row r="964990" spans="1:3">
      <c r="A964990"/>
      <c r="B964990"/>
      <c r="C964990"/>
    </row>
    <row r="964991" spans="1:3">
      <c r="A964991"/>
      <c r="B964991"/>
      <c r="C964991"/>
    </row>
    <row r="964992" spans="1:3">
      <c r="A964992"/>
      <c r="B964992"/>
      <c r="C964992"/>
    </row>
    <row r="964993" spans="1:3">
      <c r="A964993"/>
      <c r="B964993"/>
      <c r="C964993"/>
    </row>
    <row r="964994" spans="1:3">
      <c r="A964994"/>
      <c r="B964994"/>
      <c r="C964994"/>
    </row>
    <row r="964995" spans="1:3">
      <c r="A964995"/>
      <c r="B964995"/>
      <c r="C964995"/>
    </row>
    <row r="964996" spans="1:3">
      <c r="A964996"/>
      <c r="B964996"/>
      <c r="C964996"/>
    </row>
    <row r="964997" spans="1:3">
      <c r="A964997"/>
      <c r="B964997"/>
      <c r="C964997"/>
    </row>
    <row r="964998" spans="1:3">
      <c r="A964998"/>
      <c r="B964998"/>
      <c r="C964998"/>
    </row>
    <row r="964999" spans="1:3">
      <c r="A964999"/>
      <c r="B964999"/>
      <c r="C964999"/>
    </row>
    <row r="965000" spans="1:3">
      <c r="A965000"/>
      <c r="B965000"/>
      <c r="C965000"/>
    </row>
    <row r="965001" spans="1:3">
      <c r="A965001"/>
      <c r="B965001"/>
      <c r="C965001"/>
    </row>
    <row r="965002" spans="1:3">
      <c r="A965002"/>
      <c r="B965002"/>
      <c r="C965002"/>
    </row>
    <row r="965003" spans="1:3">
      <c r="A965003"/>
      <c r="B965003"/>
      <c r="C965003"/>
    </row>
    <row r="965004" spans="1:3">
      <c r="A965004"/>
      <c r="B965004"/>
      <c r="C965004"/>
    </row>
    <row r="965005" spans="1:3">
      <c r="A965005"/>
      <c r="B965005"/>
      <c r="C965005"/>
    </row>
    <row r="965006" spans="1:3">
      <c r="A965006"/>
      <c r="B965006"/>
      <c r="C965006"/>
    </row>
    <row r="965007" spans="1:3">
      <c r="A965007"/>
      <c r="B965007"/>
      <c r="C965007"/>
    </row>
    <row r="965008" spans="1:3">
      <c r="A965008"/>
      <c r="B965008"/>
      <c r="C965008"/>
    </row>
    <row r="965009" spans="1:3">
      <c r="A965009"/>
      <c r="B965009"/>
      <c r="C965009"/>
    </row>
    <row r="965010" spans="1:3">
      <c r="A965010"/>
      <c r="B965010"/>
      <c r="C965010"/>
    </row>
    <row r="965011" spans="1:3">
      <c r="A965011"/>
      <c r="B965011"/>
      <c r="C965011"/>
    </row>
    <row r="965012" spans="1:3">
      <c r="A965012"/>
      <c r="B965012"/>
      <c r="C965012"/>
    </row>
    <row r="965013" spans="1:3">
      <c r="A965013"/>
      <c r="B965013"/>
      <c r="C965013"/>
    </row>
    <row r="965014" spans="1:3">
      <c r="A965014"/>
      <c r="B965014"/>
      <c r="C965014"/>
    </row>
    <row r="965015" spans="1:3">
      <c r="A965015"/>
      <c r="B965015"/>
      <c r="C965015"/>
    </row>
    <row r="965016" spans="1:3">
      <c r="A965016"/>
      <c r="B965016"/>
      <c r="C965016"/>
    </row>
    <row r="965017" spans="1:3">
      <c r="A965017"/>
      <c r="B965017"/>
      <c r="C965017"/>
    </row>
    <row r="965018" spans="1:3">
      <c r="A965018"/>
      <c r="B965018"/>
      <c r="C965018"/>
    </row>
    <row r="965019" spans="1:3">
      <c r="A965019"/>
      <c r="B965019"/>
      <c r="C965019"/>
    </row>
    <row r="965020" spans="1:3">
      <c r="A965020"/>
      <c r="B965020"/>
      <c r="C965020"/>
    </row>
    <row r="965021" spans="1:3">
      <c r="A965021"/>
      <c r="B965021"/>
      <c r="C965021"/>
    </row>
    <row r="965022" spans="1:3">
      <c r="A965022"/>
      <c r="B965022"/>
      <c r="C965022"/>
    </row>
    <row r="965023" spans="1:3">
      <c r="A965023"/>
      <c r="B965023"/>
      <c r="C965023"/>
    </row>
    <row r="965024" spans="1:3">
      <c r="A965024"/>
      <c r="B965024"/>
      <c r="C965024"/>
    </row>
    <row r="965025" spans="1:3">
      <c r="A965025"/>
      <c r="B965025"/>
      <c r="C965025"/>
    </row>
    <row r="965026" spans="1:3">
      <c r="A965026"/>
      <c r="B965026"/>
      <c r="C965026"/>
    </row>
    <row r="965027" spans="1:3">
      <c r="A965027"/>
      <c r="B965027"/>
      <c r="C965027"/>
    </row>
    <row r="965028" spans="1:3">
      <c r="A965028"/>
      <c r="B965028"/>
      <c r="C965028"/>
    </row>
    <row r="965029" spans="1:3">
      <c r="A965029"/>
      <c r="B965029"/>
      <c r="C965029"/>
    </row>
    <row r="965030" spans="1:3">
      <c r="A965030"/>
      <c r="B965030"/>
      <c r="C965030"/>
    </row>
    <row r="965031" spans="1:3">
      <c r="A965031"/>
      <c r="B965031"/>
      <c r="C965031"/>
    </row>
    <row r="965032" spans="1:3">
      <c r="A965032"/>
      <c r="B965032"/>
      <c r="C965032"/>
    </row>
    <row r="965033" spans="1:3">
      <c r="A965033"/>
      <c r="B965033"/>
      <c r="C965033"/>
    </row>
    <row r="965034" spans="1:3">
      <c r="A965034"/>
      <c r="B965034"/>
      <c r="C965034"/>
    </row>
    <row r="965035" spans="1:3">
      <c r="A965035"/>
      <c r="B965035"/>
      <c r="C965035"/>
    </row>
    <row r="965036" spans="1:3">
      <c r="A965036"/>
      <c r="B965036"/>
      <c r="C965036"/>
    </row>
    <row r="965037" spans="1:3">
      <c r="A965037"/>
      <c r="B965037"/>
      <c r="C965037"/>
    </row>
    <row r="965038" spans="1:3">
      <c r="A965038"/>
      <c r="B965038"/>
      <c r="C965038"/>
    </row>
    <row r="965039" spans="1:3">
      <c r="A965039"/>
      <c r="B965039"/>
      <c r="C965039"/>
    </row>
    <row r="965040" spans="1:3">
      <c r="A965040"/>
      <c r="B965040"/>
      <c r="C965040"/>
    </row>
    <row r="965041" spans="1:3">
      <c r="A965041"/>
      <c r="B965041"/>
      <c r="C965041"/>
    </row>
    <row r="965042" spans="1:3">
      <c r="A965042"/>
      <c r="B965042"/>
      <c r="C965042"/>
    </row>
    <row r="965043" spans="1:3">
      <c r="A965043"/>
      <c r="B965043"/>
      <c r="C965043"/>
    </row>
    <row r="965044" spans="1:3">
      <c r="A965044"/>
      <c r="B965044"/>
      <c r="C965044"/>
    </row>
    <row r="965045" spans="1:3">
      <c r="A965045"/>
      <c r="B965045"/>
      <c r="C965045"/>
    </row>
    <row r="965046" spans="1:3">
      <c r="A965046"/>
      <c r="B965046"/>
      <c r="C965046"/>
    </row>
    <row r="965047" spans="1:3">
      <c r="A965047"/>
      <c r="B965047"/>
      <c r="C965047"/>
    </row>
    <row r="965048" spans="1:3">
      <c r="A965048"/>
      <c r="B965048"/>
      <c r="C965048"/>
    </row>
    <row r="965049" spans="1:3">
      <c r="A965049"/>
      <c r="B965049"/>
      <c r="C965049"/>
    </row>
    <row r="965050" spans="1:3">
      <c r="A965050"/>
      <c r="B965050"/>
      <c r="C965050"/>
    </row>
    <row r="965051" spans="1:3">
      <c r="A965051"/>
      <c r="B965051"/>
      <c r="C965051"/>
    </row>
    <row r="965052" spans="1:3">
      <c r="A965052"/>
      <c r="B965052"/>
      <c r="C965052"/>
    </row>
    <row r="965053" spans="1:3">
      <c r="A965053"/>
      <c r="B965053"/>
      <c r="C965053"/>
    </row>
    <row r="965054" spans="1:3">
      <c r="A965054"/>
      <c r="B965054"/>
      <c r="C965054"/>
    </row>
    <row r="965055" spans="1:3">
      <c r="A965055"/>
      <c r="B965055"/>
      <c r="C965055"/>
    </row>
    <row r="965056" spans="1:3">
      <c r="A965056"/>
      <c r="B965056"/>
      <c r="C965056"/>
    </row>
    <row r="965057" spans="1:3">
      <c r="A965057"/>
      <c r="B965057"/>
      <c r="C965057"/>
    </row>
    <row r="965058" spans="1:3">
      <c r="A965058"/>
      <c r="B965058"/>
      <c r="C965058"/>
    </row>
    <row r="965059" spans="1:3">
      <c r="A965059"/>
      <c r="B965059"/>
      <c r="C965059"/>
    </row>
    <row r="965060" spans="1:3">
      <c r="A965060"/>
      <c r="B965060"/>
      <c r="C965060"/>
    </row>
    <row r="965061" spans="1:3">
      <c r="A965061"/>
      <c r="B965061"/>
      <c r="C965061"/>
    </row>
    <row r="965062" spans="1:3">
      <c r="A965062"/>
      <c r="B965062"/>
      <c r="C965062"/>
    </row>
    <row r="965063" spans="1:3">
      <c r="A965063"/>
      <c r="B965063"/>
      <c r="C965063"/>
    </row>
    <row r="965064" spans="1:3">
      <c r="A965064"/>
      <c r="B965064"/>
      <c r="C965064"/>
    </row>
    <row r="965065" spans="1:3">
      <c r="A965065"/>
      <c r="B965065"/>
      <c r="C965065"/>
    </row>
    <row r="965066" spans="1:3">
      <c r="A965066"/>
      <c r="B965066"/>
      <c r="C965066"/>
    </row>
    <row r="965067" spans="1:3">
      <c r="A965067"/>
      <c r="B965067"/>
      <c r="C965067"/>
    </row>
    <row r="965068" spans="1:3">
      <c r="A965068"/>
      <c r="B965068"/>
      <c r="C965068"/>
    </row>
    <row r="965069" spans="1:3">
      <c r="A965069"/>
      <c r="B965069"/>
      <c r="C965069"/>
    </row>
    <row r="965070" spans="1:3">
      <c r="A965070"/>
      <c r="B965070"/>
      <c r="C965070"/>
    </row>
    <row r="965071" spans="1:3">
      <c r="A965071"/>
      <c r="B965071"/>
      <c r="C965071"/>
    </row>
    <row r="965072" spans="1:3">
      <c r="A965072"/>
      <c r="B965072"/>
      <c r="C965072"/>
    </row>
    <row r="965073" spans="1:3">
      <c r="A965073"/>
      <c r="B965073"/>
      <c r="C965073"/>
    </row>
    <row r="965074" spans="1:3">
      <c r="A965074"/>
      <c r="B965074"/>
      <c r="C965074"/>
    </row>
    <row r="965075" spans="1:3">
      <c r="A965075"/>
      <c r="B965075"/>
      <c r="C965075"/>
    </row>
    <row r="965076" spans="1:3">
      <c r="A965076"/>
      <c r="B965076"/>
      <c r="C965076"/>
    </row>
    <row r="965077" spans="1:3">
      <c r="A965077"/>
      <c r="B965077"/>
      <c r="C965077"/>
    </row>
    <row r="965078" spans="1:3">
      <c r="A965078"/>
      <c r="B965078"/>
      <c r="C965078"/>
    </row>
    <row r="965079" spans="1:3">
      <c r="A965079"/>
      <c r="B965079"/>
      <c r="C965079"/>
    </row>
    <row r="965080" spans="1:3">
      <c r="A965080"/>
      <c r="B965080"/>
      <c r="C965080"/>
    </row>
    <row r="965081" spans="1:3">
      <c r="A965081"/>
      <c r="B965081"/>
      <c r="C965081"/>
    </row>
    <row r="965082" spans="1:3">
      <c r="A965082"/>
      <c r="B965082"/>
      <c r="C965082"/>
    </row>
    <row r="965083" spans="1:3">
      <c r="A965083"/>
      <c r="B965083"/>
      <c r="C965083"/>
    </row>
    <row r="965084" spans="1:3">
      <c r="A965084"/>
      <c r="B965084"/>
      <c r="C965084"/>
    </row>
    <row r="965085" spans="1:3">
      <c r="A965085"/>
      <c r="B965085"/>
      <c r="C965085"/>
    </row>
    <row r="965086" spans="1:3">
      <c r="A965086"/>
      <c r="B965086"/>
      <c r="C965086"/>
    </row>
    <row r="965087" spans="1:3">
      <c r="A965087"/>
      <c r="B965087"/>
      <c r="C965087"/>
    </row>
    <row r="965088" spans="1:3">
      <c r="A965088"/>
      <c r="B965088"/>
      <c r="C965088"/>
    </row>
    <row r="965089" spans="1:3">
      <c r="A965089"/>
      <c r="B965089"/>
      <c r="C965089"/>
    </row>
    <row r="965090" spans="1:3">
      <c r="A965090"/>
      <c r="B965090"/>
      <c r="C965090"/>
    </row>
    <row r="965091" spans="1:3">
      <c r="A965091"/>
      <c r="B965091"/>
      <c r="C965091"/>
    </row>
    <row r="965092" spans="1:3">
      <c r="A965092"/>
      <c r="B965092"/>
      <c r="C965092"/>
    </row>
    <row r="965093" spans="1:3">
      <c r="A965093"/>
      <c r="B965093"/>
      <c r="C965093"/>
    </row>
    <row r="965094" spans="1:3">
      <c r="A965094"/>
      <c r="B965094"/>
      <c r="C965094"/>
    </row>
    <row r="965095" spans="1:3">
      <c r="A965095"/>
      <c r="B965095"/>
      <c r="C965095"/>
    </row>
    <row r="965096" spans="1:3">
      <c r="A965096"/>
      <c r="B965096"/>
      <c r="C965096"/>
    </row>
    <row r="965097" spans="1:3">
      <c r="A965097"/>
      <c r="B965097"/>
      <c r="C965097"/>
    </row>
    <row r="965098" spans="1:3">
      <c r="A965098"/>
      <c r="B965098"/>
      <c r="C965098"/>
    </row>
    <row r="965099" spans="1:3">
      <c r="A965099"/>
      <c r="B965099"/>
      <c r="C965099"/>
    </row>
    <row r="965100" spans="1:3">
      <c r="A965100"/>
      <c r="B965100"/>
      <c r="C965100"/>
    </row>
    <row r="965101" spans="1:3">
      <c r="A965101"/>
      <c r="B965101"/>
      <c r="C965101"/>
    </row>
    <row r="965102" spans="1:3">
      <c r="A965102"/>
      <c r="B965102"/>
      <c r="C965102"/>
    </row>
    <row r="965103" spans="1:3">
      <c r="A965103"/>
      <c r="B965103"/>
      <c r="C965103"/>
    </row>
    <row r="965104" spans="1:3">
      <c r="A965104"/>
      <c r="B965104"/>
      <c r="C965104"/>
    </row>
    <row r="965105" spans="1:3">
      <c r="A965105"/>
      <c r="B965105"/>
      <c r="C965105"/>
    </row>
    <row r="965106" spans="1:3">
      <c r="A965106"/>
      <c r="B965106"/>
      <c r="C965106"/>
    </row>
    <row r="965107" spans="1:3">
      <c r="A965107"/>
      <c r="B965107"/>
      <c r="C965107"/>
    </row>
    <row r="965108" spans="1:3">
      <c r="A965108"/>
      <c r="B965108"/>
      <c r="C965108"/>
    </row>
    <row r="965109" spans="1:3">
      <c r="A965109"/>
      <c r="B965109"/>
      <c r="C965109"/>
    </row>
    <row r="965110" spans="1:3">
      <c r="A965110"/>
      <c r="B965110"/>
      <c r="C965110"/>
    </row>
    <row r="965111" spans="1:3">
      <c r="A965111"/>
      <c r="B965111"/>
      <c r="C965111"/>
    </row>
    <row r="965112" spans="1:3">
      <c r="A965112"/>
      <c r="B965112"/>
      <c r="C965112"/>
    </row>
    <row r="965113" spans="1:3">
      <c r="A965113"/>
      <c r="B965113"/>
      <c r="C965113"/>
    </row>
    <row r="965114" spans="1:3">
      <c r="A965114"/>
      <c r="B965114"/>
      <c r="C965114"/>
    </row>
    <row r="965115" spans="1:3">
      <c r="A965115"/>
      <c r="B965115"/>
      <c r="C965115"/>
    </row>
    <row r="965116" spans="1:3">
      <c r="A965116"/>
      <c r="B965116"/>
      <c r="C965116"/>
    </row>
    <row r="965117" spans="1:3">
      <c r="A965117"/>
      <c r="B965117"/>
      <c r="C965117"/>
    </row>
    <row r="965118" spans="1:3">
      <c r="A965118"/>
      <c r="B965118"/>
      <c r="C965118"/>
    </row>
    <row r="965119" spans="1:3">
      <c r="A965119"/>
      <c r="B965119"/>
      <c r="C965119"/>
    </row>
    <row r="965120" spans="1:3">
      <c r="A965120"/>
      <c r="B965120"/>
      <c r="C965120"/>
    </row>
    <row r="965121" spans="1:3">
      <c r="A965121"/>
      <c r="B965121"/>
      <c r="C965121"/>
    </row>
    <row r="965122" spans="1:3">
      <c r="A965122"/>
      <c r="B965122"/>
      <c r="C965122"/>
    </row>
    <row r="965123" spans="1:3">
      <c r="A965123"/>
      <c r="B965123"/>
      <c r="C965123"/>
    </row>
    <row r="965124" spans="1:3">
      <c r="A965124"/>
      <c r="B965124"/>
      <c r="C965124"/>
    </row>
    <row r="965125" spans="1:3">
      <c r="A965125"/>
      <c r="B965125"/>
      <c r="C965125"/>
    </row>
    <row r="965126" spans="1:3">
      <c r="A965126"/>
      <c r="B965126"/>
      <c r="C965126"/>
    </row>
    <row r="965127" spans="1:3">
      <c r="A965127"/>
      <c r="B965127"/>
      <c r="C965127"/>
    </row>
    <row r="965128" spans="1:3">
      <c r="A965128"/>
      <c r="B965128"/>
      <c r="C965128"/>
    </row>
    <row r="965129" spans="1:3">
      <c r="A965129"/>
      <c r="B965129"/>
      <c r="C965129"/>
    </row>
    <row r="965130" spans="1:3">
      <c r="A965130"/>
      <c r="B965130"/>
      <c r="C965130"/>
    </row>
    <row r="965131" spans="1:3">
      <c r="A965131"/>
      <c r="B965131"/>
      <c r="C965131"/>
    </row>
    <row r="965132" spans="1:3">
      <c r="A965132"/>
      <c r="B965132"/>
      <c r="C965132"/>
    </row>
    <row r="965133" spans="1:3">
      <c r="A965133"/>
      <c r="B965133"/>
      <c r="C965133"/>
    </row>
    <row r="965134" spans="1:3">
      <c r="A965134"/>
      <c r="B965134"/>
      <c r="C965134"/>
    </row>
    <row r="965135" spans="1:3">
      <c r="A965135"/>
      <c r="B965135"/>
      <c r="C965135"/>
    </row>
    <row r="965136" spans="1:3">
      <c r="A965136"/>
      <c r="B965136"/>
      <c r="C965136"/>
    </row>
    <row r="965137" spans="1:3">
      <c r="A965137"/>
      <c r="B965137"/>
      <c r="C965137"/>
    </row>
    <row r="965138" spans="1:3">
      <c r="A965138"/>
      <c r="B965138"/>
      <c r="C965138"/>
    </row>
    <row r="965139" spans="1:3">
      <c r="A965139"/>
      <c r="B965139"/>
      <c r="C965139"/>
    </row>
    <row r="965140" spans="1:3">
      <c r="A965140"/>
      <c r="B965140"/>
      <c r="C965140"/>
    </row>
    <row r="965141" spans="1:3">
      <c r="A965141"/>
      <c r="B965141"/>
      <c r="C965141"/>
    </row>
    <row r="965142" spans="1:3">
      <c r="A965142"/>
      <c r="B965142"/>
      <c r="C965142"/>
    </row>
    <row r="965143" spans="1:3">
      <c r="A965143"/>
      <c r="B965143"/>
      <c r="C965143"/>
    </row>
    <row r="965144" spans="1:3">
      <c r="A965144"/>
      <c r="B965144"/>
      <c r="C965144"/>
    </row>
    <row r="965145" spans="1:3">
      <c r="A965145"/>
      <c r="B965145"/>
      <c r="C965145"/>
    </row>
    <row r="965146" spans="1:3">
      <c r="A965146"/>
      <c r="B965146"/>
      <c r="C965146"/>
    </row>
    <row r="965147" spans="1:3">
      <c r="A965147"/>
      <c r="B965147"/>
      <c r="C965147"/>
    </row>
    <row r="965148" spans="1:3">
      <c r="A965148"/>
      <c r="B965148"/>
      <c r="C965148"/>
    </row>
    <row r="965149" spans="1:3">
      <c r="A965149"/>
      <c r="B965149"/>
      <c r="C965149"/>
    </row>
    <row r="965150" spans="1:3">
      <c r="A965150"/>
      <c r="B965150"/>
      <c r="C965150"/>
    </row>
    <row r="965151" spans="1:3">
      <c r="A965151"/>
      <c r="B965151"/>
      <c r="C965151"/>
    </row>
    <row r="965152" spans="1:3">
      <c r="A965152"/>
      <c r="B965152"/>
      <c r="C965152"/>
    </row>
    <row r="965153" spans="1:3">
      <c r="A965153"/>
      <c r="B965153"/>
      <c r="C965153"/>
    </row>
    <row r="965154" spans="1:3">
      <c r="A965154"/>
      <c r="B965154"/>
      <c r="C965154"/>
    </row>
    <row r="965155" spans="1:3">
      <c r="A965155"/>
      <c r="B965155"/>
      <c r="C965155"/>
    </row>
    <row r="965156" spans="1:3">
      <c r="A965156"/>
      <c r="B965156"/>
      <c r="C965156"/>
    </row>
    <row r="965157" spans="1:3">
      <c r="A965157"/>
      <c r="B965157"/>
      <c r="C965157"/>
    </row>
    <row r="965158" spans="1:3">
      <c r="A965158"/>
      <c r="B965158"/>
      <c r="C965158"/>
    </row>
    <row r="965159" spans="1:3">
      <c r="A965159"/>
      <c r="B965159"/>
      <c r="C965159"/>
    </row>
    <row r="965160" spans="1:3">
      <c r="A965160"/>
      <c r="B965160"/>
      <c r="C965160"/>
    </row>
    <row r="965161" spans="1:3">
      <c r="A965161"/>
      <c r="B965161"/>
      <c r="C965161"/>
    </row>
    <row r="965162" spans="1:3">
      <c r="A965162"/>
      <c r="B965162"/>
      <c r="C965162"/>
    </row>
    <row r="965163" spans="1:3">
      <c r="A965163"/>
      <c r="B965163"/>
      <c r="C965163"/>
    </row>
    <row r="965164" spans="1:3">
      <c r="A965164"/>
      <c r="B965164"/>
      <c r="C965164"/>
    </row>
    <row r="965165" spans="1:3">
      <c r="A965165"/>
      <c r="B965165"/>
      <c r="C965165"/>
    </row>
    <row r="965166" spans="1:3">
      <c r="A965166"/>
      <c r="B965166"/>
      <c r="C965166"/>
    </row>
    <row r="965167" spans="1:3">
      <c r="A965167"/>
      <c r="B965167"/>
      <c r="C965167"/>
    </row>
    <row r="965168" spans="1:3">
      <c r="A965168"/>
      <c r="B965168"/>
      <c r="C965168"/>
    </row>
    <row r="965169" spans="1:3">
      <c r="A965169"/>
      <c r="B965169"/>
      <c r="C965169"/>
    </row>
    <row r="965170" spans="1:3">
      <c r="A965170"/>
      <c r="B965170"/>
      <c r="C965170"/>
    </row>
    <row r="965171" spans="1:3">
      <c r="A965171"/>
      <c r="B965171"/>
      <c r="C965171"/>
    </row>
    <row r="965172" spans="1:3">
      <c r="A965172"/>
      <c r="B965172"/>
      <c r="C965172"/>
    </row>
    <row r="965173" spans="1:3">
      <c r="A965173"/>
      <c r="B965173"/>
      <c r="C965173"/>
    </row>
    <row r="965174" spans="1:3">
      <c r="A965174"/>
      <c r="B965174"/>
      <c r="C965174"/>
    </row>
    <row r="965175" spans="1:3">
      <c r="A965175"/>
      <c r="B965175"/>
      <c r="C965175"/>
    </row>
    <row r="965176" spans="1:3">
      <c r="A965176"/>
      <c r="B965176"/>
      <c r="C965176"/>
    </row>
    <row r="965177" spans="1:3">
      <c r="A965177"/>
      <c r="B965177"/>
      <c r="C965177"/>
    </row>
    <row r="965178" spans="1:3">
      <c r="A965178"/>
      <c r="B965178"/>
      <c r="C965178"/>
    </row>
    <row r="965179" spans="1:3">
      <c r="A965179"/>
      <c r="B965179"/>
      <c r="C965179"/>
    </row>
    <row r="965180" spans="1:3">
      <c r="A965180"/>
      <c r="B965180"/>
      <c r="C965180"/>
    </row>
    <row r="965181" spans="1:3">
      <c r="A965181"/>
      <c r="B965181"/>
      <c r="C965181"/>
    </row>
    <row r="965182" spans="1:3">
      <c r="A965182"/>
      <c r="B965182"/>
      <c r="C965182"/>
    </row>
    <row r="965183" spans="1:3">
      <c r="A965183"/>
      <c r="B965183"/>
      <c r="C965183"/>
    </row>
    <row r="965184" spans="1:3">
      <c r="A965184"/>
      <c r="B965184"/>
      <c r="C965184"/>
    </row>
    <row r="965185" spans="1:3">
      <c r="A965185"/>
      <c r="B965185"/>
      <c r="C965185"/>
    </row>
    <row r="965186" spans="1:3">
      <c r="A965186"/>
      <c r="B965186"/>
      <c r="C965186"/>
    </row>
    <row r="965187" spans="1:3">
      <c r="A965187"/>
      <c r="B965187"/>
      <c r="C965187"/>
    </row>
    <row r="965188" spans="1:3">
      <c r="A965188"/>
      <c r="B965188"/>
      <c r="C965188"/>
    </row>
    <row r="965189" spans="1:3">
      <c r="A965189"/>
      <c r="B965189"/>
      <c r="C965189"/>
    </row>
    <row r="965190" spans="1:3">
      <c r="A965190"/>
      <c r="B965190"/>
      <c r="C965190"/>
    </row>
    <row r="965191" spans="1:3">
      <c r="A965191"/>
      <c r="B965191"/>
      <c r="C965191"/>
    </row>
    <row r="965192" spans="1:3">
      <c r="A965192"/>
      <c r="B965192"/>
      <c r="C965192"/>
    </row>
    <row r="965193" spans="1:3">
      <c r="A965193"/>
      <c r="B965193"/>
      <c r="C965193"/>
    </row>
    <row r="965194" spans="1:3">
      <c r="A965194"/>
      <c r="B965194"/>
      <c r="C965194"/>
    </row>
    <row r="965195" spans="1:3">
      <c r="A965195"/>
      <c r="B965195"/>
      <c r="C965195"/>
    </row>
    <row r="965196" spans="1:3">
      <c r="A965196"/>
      <c r="B965196"/>
      <c r="C965196"/>
    </row>
    <row r="965197" spans="1:3">
      <c r="A965197"/>
      <c r="B965197"/>
      <c r="C965197"/>
    </row>
    <row r="965198" spans="1:3">
      <c r="A965198"/>
      <c r="B965198"/>
      <c r="C965198"/>
    </row>
    <row r="965199" spans="1:3">
      <c r="A965199"/>
      <c r="B965199"/>
      <c r="C965199"/>
    </row>
    <row r="965200" spans="1:3">
      <c r="A965200"/>
      <c r="B965200"/>
      <c r="C965200"/>
    </row>
    <row r="965201" spans="1:3">
      <c r="A965201"/>
      <c r="B965201"/>
      <c r="C965201"/>
    </row>
    <row r="965202" spans="1:3">
      <c r="A965202"/>
      <c r="B965202"/>
      <c r="C965202"/>
    </row>
    <row r="965203" spans="1:3">
      <c r="A965203"/>
      <c r="B965203"/>
      <c r="C965203"/>
    </row>
    <row r="965204" spans="1:3">
      <c r="A965204"/>
      <c r="B965204"/>
      <c r="C965204"/>
    </row>
    <row r="965205" spans="1:3">
      <c r="A965205"/>
      <c r="B965205"/>
      <c r="C965205"/>
    </row>
    <row r="965206" spans="1:3">
      <c r="A965206"/>
      <c r="B965206"/>
      <c r="C965206"/>
    </row>
    <row r="965207" spans="1:3">
      <c r="A965207"/>
      <c r="B965207"/>
      <c r="C965207"/>
    </row>
    <row r="965208" spans="1:3">
      <c r="A965208"/>
      <c r="B965208"/>
      <c r="C965208"/>
    </row>
    <row r="965209" spans="1:3">
      <c r="A965209"/>
      <c r="B965209"/>
      <c r="C965209"/>
    </row>
    <row r="965210" spans="1:3">
      <c r="A965210"/>
      <c r="B965210"/>
      <c r="C965210"/>
    </row>
    <row r="965211" spans="1:3">
      <c r="A965211"/>
      <c r="B965211"/>
      <c r="C965211"/>
    </row>
    <row r="965212" spans="1:3">
      <c r="A965212"/>
      <c r="B965212"/>
      <c r="C965212"/>
    </row>
    <row r="965213" spans="1:3">
      <c r="A965213"/>
      <c r="B965213"/>
      <c r="C965213"/>
    </row>
    <row r="965214" spans="1:3">
      <c r="A965214"/>
      <c r="B965214"/>
      <c r="C965214"/>
    </row>
    <row r="965215" spans="1:3">
      <c r="A965215"/>
      <c r="B965215"/>
      <c r="C965215"/>
    </row>
    <row r="965216" spans="1:3">
      <c r="A965216"/>
      <c r="B965216"/>
      <c r="C965216"/>
    </row>
    <row r="965217" spans="1:3">
      <c r="A965217"/>
      <c r="B965217"/>
      <c r="C965217"/>
    </row>
    <row r="965218" spans="1:3">
      <c r="A965218"/>
      <c r="B965218"/>
      <c r="C965218"/>
    </row>
    <row r="965219" spans="1:3">
      <c r="A965219"/>
      <c r="B965219"/>
      <c r="C965219"/>
    </row>
    <row r="965220" spans="1:3">
      <c r="A965220"/>
      <c r="B965220"/>
      <c r="C965220"/>
    </row>
    <row r="965221" spans="1:3">
      <c r="A965221"/>
      <c r="B965221"/>
      <c r="C965221"/>
    </row>
    <row r="965222" spans="1:3">
      <c r="A965222"/>
      <c r="B965222"/>
      <c r="C965222"/>
    </row>
    <row r="965223" spans="1:3">
      <c r="A965223"/>
      <c r="B965223"/>
      <c r="C965223"/>
    </row>
    <row r="965224" spans="1:3">
      <c r="A965224"/>
      <c r="B965224"/>
      <c r="C965224"/>
    </row>
    <row r="965225" spans="1:3">
      <c r="A965225"/>
      <c r="B965225"/>
      <c r="C965225"/>
    </row>
    <row r="965226" spans="1:3">
      <c r="A965226"/>
      <c r="B965226"/>
      <c r="C965226"/>
    </row>
    <row r="965227" spans="1:3">
      <c r="A965227"/>
      <c r="B965227"/>
      <c r="C965227"/>
    </row>
    <row r="965228" spans="1:3">
      <c r="A965228"/>
      <c r="B965228"/>
      <c r="C965228"/>
    </row>
    <row r="965229" spans="1:3">
      <c r="A965229"/>
      <c r="B965229"/>
      <c r="C965229"/>
    </row>
    <row r="965230" spans="1:3">
      <c r="A965230"/>
      <c r="B965230"/>
      <c r="C965230"/>
    </row>
    <row r="965231" spans="1:3">
      <c r="A965231"/>
      <c r="B965231"/>
      <c r="C965231"/>
    </row>
    <row r="965232" spans="1:3">
      <c r="A965232"/>
      <c r="B965232"/>
      <c r="C965232"/>
    </row>
    <row r="965233" spans="1:3">
      <c r="A965233"/>
      <c r="B965233"/>
      <c r="C965233"/>
    </row>
    <row r="965234" spans="1:3">
      <c r="A965234"/>
      <c r="B965234"/>
      <c r="C965234"/>
    </row>
    <row r="965235" spans="1:3">
      <c r="A965235"/>
      <c r="B965235"/>
      <c r="C965235"/>
    </row>
    <row r="965236" spans="1:3">
      <c r="A965236"/>
      <c r="B965236"/>
      <c r="C965236"/>
    </row>
    <row r="965237" spans="1:3">
      <c r="A965237"/>
      <c r="B965237"/>
      <c r="C965237"/>
    </row>
    <row r="965238" spans="1:3">
      <c r="A965238"/>
      <c r="B965238"/>
      <c r="C965238"/>
    </row>
    <row r="965239" spans="1:3">
      <c r="A965239"/>
      <c r="B965239"/>
      <c r="C965239"/>
    </row>
    <row r="965240" spans="1:3">
      <c r="A965240"/>
      <c r="B965240"/>
      <c r="C965240"/>
    </row>
    <row r="965241" spans="1:3">
      <c r="A965241"/>
      <c r="B965241"/>
      <c r="C965241"/>
    </row>
    <row r="965242" spans="1:3">
      <c r="A965242"/>
      <c r="B965242"/>
      <c r="C965242"/>
    </row>
    <row r="965243" spans="1:3">
      <c r="A965243"/>
      <c r="B965243"/>
      <c r="C965243"/>
    </row>
    <row r="965244" spans="1:3">
      <c r="A965244"/>
      <c r="B965244"/>
      <c r="C965244"/>
    </row>
    <row r="965245" spans="1:3">
      <c r="A965245"/>
      <c r="B965245"/>
      <c r="C965245"/>
    </row>
    <row r="965246" spans="1:3">
      <c r="A965246"/>
      <c r="B965246"/>
      <c r="C965246"/>
    </row>
    <row r="965247" spans="1:3">
      <c r="A965247"/>
      <c r="B965247"/>
      <c r="C965247"/>
    </row>
    <row r="965248" spans="1:3">
      <c r="A965248"/>
      <c r="B965248"/>
      <c r="C965248"/>
    </row>
    <row r="965249" spans="1:3">
      <c r="A965249"/>
      <c r="B965249"/>
      <c r="C965249"/>
    </row>
    <row r="965250" spans="1:3">
      <c r="A965250"/>
      <c r="B965250"/>
      <c r="C965250"/>
    </row>
    <row r="965251" spans="1:3">
      <c r="A965251"/>
      <c r="B965251"/>
      <c r="C965251"/>
    </row>
    <row r="965252" spans="1:3">
      <c r="A965252"/>
      <c r="B965252"/>
      <c r="C965252"/>
    </row>
    <row r="965253" spans="1:3">
      <c r="A965253"/>
      <c r="B965253"/>
      <c r="C965253"/>
    </row>
    <row r="965254" spans="1:3">
      <c r="A965254"/>
      <c r="B965254"/>
      <c r="C965254"/>
    </row>
    <row r="965255" spans="1:3">
      <c r="A965255"/>
      <c r="B965255"/>
      <c r="C965255"/>
    </row>
    <row r="965256" spans="1:3">
      <c r="A965256"/>
      <c r="B965256"/>
      <c r="C965256"/>
    </row>
    <row r="965257" spans="1:3">
      <c r="A965257"/>
      <c r="B965257"/>
      <c r="C965257"/>
    </row>
    <row r="965258" spans="1:3">
      <c r="A965258"/>
      <c r="B965258"/>
      <c r="C965258"/>
    </row>
    <row r="965259" spans="1:3">
      <c r="A965259"/>
      <c r="B965259"/>
      <c r="C965259"/>
    </row>
    <row r="965260" spans="1:3">
      <c r="A965260"/>
      <c r="B965260"/>
      <c r="C965260"/>
    </row>
    <row r="965261" spans="1:3">
      <c r="A965261"/>
      <c r="B965261"/>
      <c r="C965261"/>
    </row>
    <row r="965262" spans="1:3">
      <c r="A965262"/>
      <c r="B965262"/>
      <c r="C965262"/>
    </row>
    <row r="965263" spans="1:3">
      <c r="A965263"/>
      <c r="B965263"/>
      <c r="C965263"/>
    </row>
    <row r="965264" spans="1:3">
      <c r="A965264"/>
      <c r="B965264"/>
      <c r="C965264"/>
    </row>
    <row r="965265" spans="1:3">
      <c r="A965265"/>
      <c r="B965265"/>
      <c r="C965265"/>
    </row>
    <row r="965266" spans="1:3">
      <c r="A965266"/>
      <c r="B965266"/>
      <c r="C965266"/>
    </row>
    <row r="965267" spans="1:3">
      <c r="A965267"/>
      <c r="B965267"/>
      <c r="C965267"/>
    </row>
    <row r="965268" spans="1:3">
      <c r="A965268"/>
      <c r="B965268"/>
      <c r="C965268"/>
    </row>
    <row r="965269" spans="1:3">
      <c r="A965269"/>
      <c r="B965269"/>
      <c r="C965269"/>
    </row>
    <row r="965270" spans="1:3">
      <c r="A965270"/>
      <c r="B965270"/>
      <c r="C965270"/>
    </row>
    <row r="965271" spans="1:3">
      <c r="A965271"/>
      <c r="B965271"/>
      <c r="C965271"/>
    </row>
    <row r="965272" spans="1:3">
      <c r="A965272"/>
      <c r="B965272"/>
      <c r="C965272"/>
    </row>
    <row r="965273" spans="1:3">
      <c r="A965273"/>
      <c r="B965273"/>
      <c r="C965273"/>
    </row>
    <row r="965274" spans="1:3">
      <c r="A965274"/>
      <c r="B965274"/>
      <c r="C965274"/>
    </row>
    <row r="965275" spans="1:3">
      <c r="A965275"/>
      <c r="B965275"/>
      <c r="C965275"/>
    </row>
    <row r="965276" spans="1:3">
      <c r="A965276"/>
      <c r="B965276"/>
      <c r="C965276"/>
    </row>
    <row r="965277" spans="1:3">
      <c r="A965277"/>
      <c r="B965277"/>
      <c r="C965277"/>
    </row>
    <row r="965278" spans="1:3">
      <c r="A965278"/>
      <c r="B965278"/>
      <c r="C965278"/>
    </row>
    <row r="965279" spans="1:3">
      <c r="A965279"/>
      <c r="B965279"/>
      <c r="C965279"/>
    </row>
    <row r="965280" spans="1:3">
      <c r="A965280"/>
      <c r="B965280"/>
      <c r="C965280"/>
    </row>
    <row r="965281" spans="1:3">
      <c r="A965281"/>
      <c r="B965281"/>
      <c r="C965281"/>
    </row>
    <row r="965282" spans="1:3">
      <c r="A965282"/>
      <c r="B965282"/>
      <c r="C965282"/>
    </row>
    <row r="965283" spans="1:3">
      <c r="A965283"/>
      <c r="B965283"/>
      <c r="C965283"/>
    </row>
    <row r="965284" spans="1:3">
      <c r="A965284"/>
      <c r="B965284"/>
      <c r="C965284"/>
    </row>
    <row r="965285" spans="1:3">
      <c r="A965285"/>
      <c r="B965285"/>
      <c r="C965285"/>
    </row>
    <row r="965286" spans="1:3">
      <c r="A965286"/>
      <c r="B965286"/>
      <c r="C965286"/>
    </row>
    <row r="965287" spans="1:3">
      <c r="A965287"/>
      <c r="B965287"/>
      <c r="C965287"/>
    </row>
    <row r="965288" spans="1:3">
      <c r="A965288"/>
      <c r="B965288"/>
      <c r="C965288"/>
    </row>
    <row r="965289" spans="1:3">
      <c r="A965289"/>
      <c r="B965289"/>
      <c r="C965289"/>
    </row>
    <row r="965290" spans="1:3">
      <c r="A965290"/>
      <c r="B965290"/>
      <c r="C965290"/>
    </row>
    <row r="965291" spans="1:3">
      <c r="A965291"/>
      <c r="B965291"/>
      <c r="C965291"/>
    </row>
    <row r="965292" spans="1:3">
      <c r="A965292"/>
      <c r="B965292"/>
      <c r="C965292"/>
    </row>
    <row r="965293" spans="1:3">
      <c r="A965293"/>
      <c r="B965293"/>
      <c r="C965293"/>
    </row>
    <row r="965294" spans="1:3">
      <c r="A965294"/>
      <c r="B965294"/>
      <c r="C965294"/>
    </row>
    <row r="965295" spans="1:3">
      <c r="A965295"/>
      <c r="B965295"/>
      <c r="C965295"/>
    </row>
    <row r="965296" spans="1:3">
      <c r="A965296"/>
      <c r="B965296"/>
      <c r="C965296"/>
    </row>
    <row r="965297" spans="1:3">
      <c r="A965297"/>
      <c r="B965297"/>
      <c r="C965297"/>
    </row>
    <row r="965298" spans="1:3">
      <c r="A965298"/>
      <c r="B965298"/>
      <c r="C965298"/>
    </row>
    <row r="965299" spans="1:3">
      <c r="A965299"/>
      <c r="B965299"/>
      <c r="C965299"/>
    </row>
    <row r="965300" spans="1:3">
      <c r="A965300"/>
      <c r="B965300"/>
      <c r="C965300"/>
    </row>
    <row r="965301" spans="1:3">
      <c r="A965301"/>
      <c r="B965301"/>
      <c r="C965301"/>
    </row>
    <row r="965302" spans="1:3">
      <c r="A965302"/>
      <c r="B965302"/>
      <c r="C965302"/>
    </row>
    <row r="965303" spans="1:3">
      <c r="A965303"/>
      <c r="B965303"/>
      <c r="C965303"/>
    </row>
    <row r="965304" spans="1:3">
      <c r="A965304"/>
      <c r="B965304"/>
      <c r="C965304"/>
    </row>
    <row r="965305" spans="1:3">
      <c r="A965305"/>
      <c r="B965305"/>
      <c r="C965305"/>
    </row>
    <row r="965306" spans="1:3">
      <c r="A965306"/>
      <c r="B965306"/>
      <c r="C965306"/>
    </row>
    <row r="965307" spans="1:3">
      <c r="A965307"/>
      <c r="B965307"/>
      <c r="C965307"/>
    </row>
    <row r="965308" spans="1:3">
      <c r="A965308"/>
      <c r="B965308"/>
      <c r="C965308"/>
    </row>
    <row r="965309" spans="1:3">
      <c r="A965309"/>
      <c r="B965309"/>
      <c r="C965309"/>
    </row>
    <row r="965310" spans="1:3">
      <c r="A965310"/>
      <c r="B965310"/>
      <c r="C965310"/>
    </row>
    <row r="965311" spans="1:3">
      <c r="A965311"/>
      <c r="B965311"/>
      <c r="C965311"/>
    </row>
    <row r="965312" spans="1:3">
      <c r="A965312"/>
      <c r="B965312"/>
      <c r="C965312"/>
    </row>
    <row r="965313" spans="1:3">
      <c r="A965313"/>
      <c r="B965313"/>
      <c r="C965313"/>
    </row>
    <row r="965314" spans="1:3">
      <c r="A965314"/>
      <c r="B965314"/>
      <c r="C965314"/>
    </row>
    <row r="965315" spans="1:3">
      <c r="A965315"/>
      <c r="B965315"/>
      <c r="C965315"/>
    </row>
    <row r="965316" spans="1:3">
      <c r="A965316"/>
      <c r="B965316"/>
      <c r="C965316"/>
    </row>
    <row r="965317" spans="1:3">
      <c r="A965317"/>
      <c r="B965317"/>
      <c r="C965317"/>
    </row>
    <row r="965318" spans="1:3">
      <c r="A965318"/>
      <c r="B965318"/>
      <c r="C965318"/>
    </row>
    <row r="965319" spans="1:3">
      <c r="A965319"/>
      <c r="B965319"/>
      <c r="C965319"/>
    </row>
    <row r="965320" spans="1:3">
      <c r="A965320"/>
      <c r="B965320"/>
      <c r="C965320"/>
    </row>
    <row r="965321" spans="1:3">
      <c r="A965321"/>
      <c r="B965321"/>
      <c r="C965321"/>
    </row>
    <row r="965322" spans="1:3">
      <c r="A965322"/>
      <c r="B965322"/>
      <c r="C965322"/>
    </row>
    <row r="965323" spans="1:3">
      <c r="A965323"/>
      <c r="B965323"/>
      <c r="C965323"/>
    </row>
    <row r="965324" spans="1:3">
      <c r="A965324"/>
      <c r="B965324"/>
      <c r="C965324"/>
    </row>
    <row r="965325" spans="1:3">
      <c r="A965325"/>
      <c r="B965325"/>
      <c r="C965325"/>
    </row>
    <row r="965326" spans="1:3">
      <c r="A965326"/>
      <c r="B965326"/>
      <c r="C965326"/>
    </row>
    <row r="965327" spans="1:3">
      <c r="A965327"/>
      <c r="B965327"/>
      <c r="C965327"/>
    </row>
    <row r="965328" spans="1:3">
      <c r="A965328"/>
      <c r="B965328"/>
      <c r="C965328"/>
    </row>
    <row r="965329" spans="1:3">
      <c r="A965329"/>
      <c r="B965329"/>
      <c r="C965329"/>
    </row>
    <row r="965330" spans="1:3">
      <c r="A965330"/>
      <c r="B965330"/>
      <c r="C965330"/>
    </row>
    <row r="965331" spans="1:3">
      <c r="A965331"/>
      <c r="B965331"/>
      <c r="C965331"/>
    </row>
    <row r="965332" spans="1:3">
      <c r="A965332"/>
      <c r="B965332"/>
      <c r="C965332"/>
    </row>
    <row r="965333" spans="1:3">
      <c r="A965333"/>
      <c r="B965333"/>
      <c r="C965333"/>
    </row>
    <row r="965334" spans="1:3">
      <c r="A965334"/>
      <c r="B965334"/>
      <c r="C965334"/>
    </row>
    <row r="965335" spans="1:3">
      <c r="A965335"/>
      <c r="B965335"/>
      <c r="C965335"/>
    </row>
    <row r="965336" spans="1:3">
      <c r="A965336"/>
      <c r="B965336"/>
      <c r="C965336"/>
    </row>
    <row r="965337" spans="1:3">
      <c r="A965337"/>
      <c r="B965337"/>
      <c r="C965337"/>
    </row>
    <row r="965338" spans="1:3">
      <c r="A965338"/>
      <c r="B965338"/>
      <c r="C965338"/>
    </row>
    <row r="965339" spans="1:3">
      <c r="A965339"/>
      <c r="B965339"/>
      <c r="C965339"/>
    </row>
    <row r="965340" spans="1:3">
      <c r="A965340"/>
      <c r="B965340"/>
      <c r="C965340"/>
    </row>
    <row r="965341" spans="1:3">
      <c r="A965341"/>
      <c r="B965341"/>
      <c r="C965341"/>
    </row>
    <row r="965342" spans="1:3">
      <c r="A965342"/>
      <c r="B965342"/>
      <c r="C965342"/>
    </row>
    <row r="965343" spans="1:3">
      <c r="A965343"/>
      <c r="B965343"/>
      <c r="C965343"/>
    </row>
    <row r="965344" spans="1:3">
      <c r="A965344"/>
      <c r="B965344"/>
      <c r="C965344"/>
    </row>
    <row r="965345" spans="1:3">
      <c r="A965345"/>
      <c r="B965345"/>
      <c r="C965345"/>
    </row>
    <row r="965346" spans="1:3">
      <c r="A965346"/>
      <c r="B965346"/>
      <c r="C965346"/>
    </row>
    <row r="965347" spans="1:3">
      <c r="A965347"/>
      <c r="B965347"/>
      <c r="C965347"/>
    </row>
    <row r="965348" spans="1:3">
      <c r="A965348"/>
      <c r="B965348"/>
      <c r="C965348"/>
    </row>
    <row r="965349" spans="1:3">
      <c r="A965349"/>
      <c r="B965349"/>
      <c r="C965349"/>
    </row>
    <row r="965350" spans="1:3">
      <c r="A965350"/>
      <c r="B965350"/>
      <c r="C965350"/>
    </row>
    <row r="965351" spans="1:3">
      <c r="A965351"/>
      <c r="B965351"/>
      <c r="C965351"/>
    </row>
    <row r="965352" spans="1:3">
      <c r="A965352"/>
      <c r="B965352"/>
      <c r="C965352"/>
    </row>
    <row r="965353" spans="1:3">
      <c r="A965353"/>
      <c r="B965353"/>
      <c r="C965353"/>
    </row>
    <row r="965354" spans="1:3">
      <c r="A965354"/>
      <c r="B965354"/>
      <c r="C965354"/>
    </row>
    <row r="965355" spans="1:3">
      <c r="A965355"/>
      <c r="B965355"/>
      <c r="C965355"/>
    </row>
    <row r="965356" spans="1:3">
      <c r="A965356"/>
      <c r="B965356"/>
      <c r="C965356"/>
    </row>
    <row r="965357" spans="1:3">
      <c r="A965357"/>
      <c r="B965357"/>
      <c r="C965357"/>
    </row>
    <row r="965358" spans="1:3">
      <c r="A965358"/>
      <c r="B965358"/>
      <c r="C965358"/>
    </row>
    <row r="965359" spans="1:3">
      <c r="A965359"/>
      <c r="B965359"/>
      <c r="C965359"/>
    </row>
    <row r="965360" spans="1:3">
      <c r="A965360"/>
      <c r="B965360"/>
      <c r="C965360"/>
    </row>
    <row r="965361" spans="1:3">
      <c r="A965361"/>
      <c r="B965361"/>
      <c r="C965361"/>
    </row>
    <row r="965362" spans="1:3">
      <c r="A965362"/>
      <c r="B965362"/>
      <c r="C965362"/>
    </row>
    <row r="965363" spans="1:3">
      <c r="A965363"/>
      <c r="B965363"/>
      <c r="C965363"/>
    </row>
    <row r="965364" spans="1:3">
      <c r="A965364"/>
      <c r="B965364"/>
      <c r="C965364"/>
    </row>
    <row r="965365" spans="1:3">
      <c r="A965365"/>
      <c r="B965365"/>
      <c r="C965365"/>
    </row>
    <row r="965366" spans="1:3">
      <c r="A965366"/>
      <c r="B965366"/>
      <c r="C965366"/>
    </row>
    <row r="965367" spans="1:3">
      <c r="A965367"/>
      <c r="B965367"/>
      <c r="C965367"/>
    </row>
    <row r="965368" spans="1:3">
      <c r="A965368"/>
      <c r="B965368"/>
      <c r="C965368"/>
    </row>
    <row r="965369" spans="1:3">
      <c r="A965369"/>
      <c r="B965369"/>
      <c r="C965369"/>
    </row>
    <row r="965370" spans="1:3">
      <c r="A965370"/>
      <c r="B965370"/>
      <c r="C965370"/>
    </row>
    <row r="965371" spans="1:3">
      <c r="A965371"/>
      <c r="B965371"/>
      <c r="C965371"/>
    </row>
    <row r="965372" spans="1:3">
      <c r="A965372"/>
      <c r="B965372"/>
      <c r="C965372"/>
    </row>
    <row r="965373" spans="1:3">
      <c r="A965373"/>
      <c r="B965373"/>
      <c r="C965373"/>
    </row>
    <row r="965374" spans="1:3">
      <c r="A965374"/>
      <c r="B965374"/>
      <c r="C965374"/>
    </row>
    <row r="965375" spans="1:3">
      <c r="A965375"/>
      <c r="B965375"/>
      <c r="C965375"/>
    </row>
    <row r="965376" spans="1:3">
      <c r="A965376"/>
      <c r="B965376"/>
      <c r="C965376"/>
    </row>
    <row r="965377" spans="1:3">
      <c r="A965377"/>
      <c r="B965377"/>
      <c r="C965377"/>
    </row>
    <row r="965378" spans="1:3">
      <c r="A965378"/>
      <c r="B965378"/>
      <c r="C965378"/>
    </row>
    <row r="965379" spans="1:3">
      <c r="A965379"/>
      <c r="B965379"/>
      <c r="C965379"/>
    </row>
    <row r="965380" spans="1:3">
      <c r="A965380"/>
      <c r="B965380"/>
      <c r="C965380"/>
    </row>
    <row r="965381" spans="1:3">
      <c r="A965381"/>
      <c r="B965381"/>
      <c r="C965381"/>
    </row>
    <row r="965382" spans="1:3">
      <c r="A965382"/>
      <c r="B965382"/>
      <c r="C965382"/>
    </row>
    <row r="965383" spans="1:3">
      <c r="A965383"/>
      <c r="B965383"/>
      <c r="C965383"/>
    </row>
    <row r="965384" spans="1:3">
      <c r="A965384"/>
      <c r="B965384"/>
      <c r="C965384"/>
    </row>
    <row r="965385" spans="1:3">
      <c r="A965385"/>
      <c r="B965385"/>
      <c r="C965385"/>
    </row>
    <row r="965386" spans="1:3">
      <c r="A965386"/>
      <c r="B965386"/>
      <c r="C965386"/>
    </row>
    <row r="965387" spans="1:3">
      <c r="A965387"/>
      <c r="B965387"/>
      <c r="C965387"/>
    </row>
    <row r="965388" spans="1:3">
      <c r="A965388"/>
      <c r="B965388"/>
      <c r="C965388"/>
    </row>
    <row r="965389" spans="1:3">
      <c r="A965389"/>
      <c r="B965389"/>
      <c r="C965389"/>
    </row>
    <row r="965390" spans="1:3">
      <c r="A965390"/>
      <c r="B965390"/>
      <c r="C965390"/>
    </row>
    <row r="965391" spans="1:3">
      <c r="A965391"/>
      <c r="B965391"/>
      <c r="C965391"/>
    </row>
    <row r="965392" spans="1:3">
      <c r="A965392"/>
      <c r="B965392"/>
      <c r="C965392"/>
    </row>
    <row r="965393" spans="1:3">
      <c r="A965393"/>
      <c r="B965393"/>
      <c r="C965393"/>
    </row>
    <row r="965394" spans="1:3">
      <c r="A965394"/>
      <c r="B965394"/>
      <c r="C965394"/>
    </row>
    <row r="965395" spans="1:3">
      <c r="A965395"/>
      <c r="B965395"/>
      <c r="C965395"/>
    </row>
    <row r="965396" spans="1:3">
      <c r="A965396"/>
      <c r="B965396"/>
      <c r="C965396"/>
    </row>
    <row r="965397" spans="1:3">
      <c r="A965397"/>
      <c r="B965397"/>
      <c r="C965397"/>
    </row>
    <row r="965398" spans="1:3">
      <c r="A965398"/>
      <c r="B965398"/>
      <c r="C965398"/>
    </row>
    <row r="965399" spans="1:3">
      <c r="A965399"/>
      <c r="B965399"/>
      <c r="C965399"/>
    </row>
    <row r="965400" spans="1:3">
      <c r="A965400"/>
      <c r="B965400"/>
      <c r="C965400"/>
    </row>
    <row r="965401" spans="1:3">
      <c r="A965401"/>
      <c r="B965401"/>
      <c r="C965401"/>
    </row>
    <row r="965402" spans="1:3">
      <c r="A965402"/>
      <c r="B965402"/>
      <c r="C965402"/>
    </row>
    <row r="965403" spans="1:3">
      <c r="A965403"/>
      <c r="B965403"/>
      <c r="C965403"/>
    </row>
    <row r="965404" spans="1:3">
      <c r="A965404"/>
      <c r="B965404"/>
      <c r="C965404"/>
    </row>
    <row r="965405" spans="1:3">
      <c r="A965405"/>
      <c r="B965405"/>
      <c r="C965405"/>
    </row>
    <row r="965406" spans="1:3">
      <c r="A965406"/>
      <c r="B965406"/>
      <c r="C965406"/>
    </row>
    <row r="965407" spans="1:3">
      <c r="A965407"/>
      <c r="B965407"/>
      <c r="C965407"/>
    </row>
    <row r="965408" spans="1:3">
      <c r="A965408"/>
      <c r="B965408"/>
      <c r="C965408"/>
    </row>
    <row r="965409" spans="1:3">
      <c r="A965409"/>
      <c r="B965409"/>
      <c r="C965409"/>
    </row>
    <row r="965410" spans="1:3">
      <c r="A965410"/>
      <c r="B965410"/>
      <c r="C965410"/>
    </row>
    <row r="965411" spans="1:3">
      <c r="A965411"/>
      <c r="B965411"/>
      <c r="C965411"/>
    </row>
    <row r="965412" spans="1:3">
      <c r="A965412"/>
      <c r="B965412"/>
      <c r="C965412"/>
    </row>
    <row r="965413" spans="1:3">
      <c r="A965413"/>
      <c r="B965413"/>
      <c r="C965413"/>
    </row>
    <row r="965414" spans="1:3">
      <c r="A965414"/>
      <c r="B965414"/>
      <c r="C965414"/>
    </row>
    <row r="965415" spans="1:3">
      <c r="A965415"/>
      <c r="B965415"/>
      <c r="C965415"/>
    </row>
    <row r="965416" spans="1:3">
      <c r="A965416"/>
      <c r="B965416"/>
      <c r="C965416"/>
    </row>
    <row r="965417" spans="1:3">
      <c r="A965417"/>
      <c r="B965417"/>
      <c r="C965417"/>
    </row>
    <row r="965418" spans="1:3">
      <c r="A965418"/>
      <c r="B965418"/>
      <c r="C965418"/>
    </row>
    <row r="965419" spans="1:3">
      <c r="A965419"/>
      <c r="B965419"/>
      <c r="C965419"/>
    </row>
    <row r="965420" spans="1:3">
      <c r="A965420"/>
      <c r="B965420"/>
      <c r="C965420"/>
    </row>
    <row r="965421" spans="1:3">
      <c r="A965421"/>
      <c r="B965421"/>
      <c r="C965421"/>
    </row>
    <row r="965422" spans="1:3">
      <c r="A965422"/>
      <c r="B965422"/>
      <c r="C965422"/>
    </row>
    <row r="965423" spans="1:3">
      <c r="A965423"/>
      <c r="B965423"/>
      <c r="C965423"/>
    </row>
    <row r="965424" spans="1:3">
      <c r="A965424"/>
      <c r="B965424"/>
      <c r="C965424"/>
    </row>
    <row r="965425" spans="1:3">
      <c r="A965425"/>
      <c r="B965425"/>
      <c r="C965425"/>
    </row>
    <row r="965426" spans="1:3">
      <c r="A965426"/>
      <c r="B965426"/>
      <c r="C965426"/>
    </row>
    <row r="965427" spans="1:3">
      <c r="A965427"/>
      <c r="B965427"/>
      <c r="C965427"/>
    </row>
    <row r="965428" spans="1:3">
      <c r="A965428"/>
      <c r="B965428"/>
      <c r="C965428"/>
    </row>
    <row r="965429" spans="1:3">
      <c r="A965429"/>
      <c r="B965429"/>
      <c r="C965429"/>
    </row>
    <row r="965430" spans="1:3">
      <c r="A965430"/>
      <c r="B965430"/>
      <c r="C965430"/>
    </row>
    <row r="965431" spans="1:3">
      <c r="A965431"/>
      <c r="B965431"/>
      <c r="C965431"/>
    </row>
    <row r="965432" spans="1:3">
      <c r="A965432"/>
      <c r="B965432"/>
      <c r="C965432"/>
    </row>
    <row r="965433" spans="1:3">
      <c r="A965433"/>
      <c r="B965433"/>
      <c r="C965433"/>
    </row>
    <row r="965434" spans="1:3">
      <c r="A965434"/>
      <c r="B965434"/>
      <c r="C965434"/>
    </row>
    <row r="965435" spans="1:3">
      <c r="A965435"/>
      <c r="B965435"/>
      <c r="C965435"/>
    </row>
    <row r="965436" spans="1:3">
      <c r="A965436"/>
      <c r="B965436"/>
      <c r="C965436"/>
    </row>
    <row r="965437" spans="1:3">
      <c r="A965437"/>
      <c r="B965437"/>
      <c r="C965437"/>
    </row>
    <row r="965438" spans="1:3">
      <c r="A965438"/>
      <c r="B965438"/>
      <c r="C965438"/>
    </row>
    <row r="965439" spans="1:3">
      <c r="A965439"/>
      <c r="B965439"/>
      <c r="C965439"/>
    </row>
    <row r="965440" spans="1:3">
      <c r="A965440"/>
      <c r="B965440"/>
      <c r="C965440"/>
    </row>
    <row r="965441" spans="1:3">
      <c r="A965441"/>
      <c r="B965441"/>
      <c r="C965441"/>
    </row>
    <row r="965442" spans="1:3">
      <c r="A965442"/>
      <c r="B965442"/>
      <c r="C965442"/>
    </row>
    <row r="965443" spans="1:3">
      <c r="A965443"/>
      <c r="B965443"/>
      <c r="C965443"/>
    </row>
    <row r="965444" spans="1:3">
      <c r="A965444"/>
      <c r="B965444"/>
      <c r="C965444"/>
    </row>
    <row r="965445" spans="1:3">
      <c r="A965445"/>
      <c r="B965445"/>
      <c r="C965445"/>
    </row>
    <row r="965446" spans="1:3">
      <c r="A965446"/>
      <c r="B965446"/>
      <c r="C965446"/>
    </row>
    <row r="965447" spans="1:3">
      <c r="A965447"/>
      <c r="B965447"/>
      <c r="C965447"/>
    </row>
    <row r="965448" spans="1:3">
      <c r="A965448"/>
      <c r="B965448"/>
      <c r="C965448"/>
    </row>
    <row r="965449" spans="1:3">
      <c r="A965449"/>
      <c r="B965449"/>
      <c r="C965449"/>
    </row>
    <row r="965450" spans="1:3">
      <c r="A965450"/>
      <c r="B965450"/>
      <c r="C965450"/>
    </row>
    <row r="965451" spans="1:3">
      <c r="A965451"/>
      <c r="B965451"/>
      <c r="C965451"/>
    </row>
    <row r="965452" spans="1:3">
      <c r="A965452"/>
      <c r="B965452"/>
      <c r="C965452"/>
    </row>
    <row r="965453" spans="1:3">
      <c r="A965453"/>
      <c r="B965453"/>
      <c r="C965453"/>
    </row>
    <row r="965454" spans="1:3">
      <c r="A965454"/>
      <c r="B965454"/>
      <c r="C965454"/>
    </row>
    <row r="965455" spans="1:3">
      <c r="A965455"/>
      <c r="B965455"/>
      <c r="C965455"/>
    </row>
    <row r="965456" spans="1:3">
      <c r="A965456"/>
      <c r="B965456"/>
      <c r="C965456"/>
    </row>
    <row r="965457" spans="1:3">
      <c r="A965457"/>
      <c r="B965457"/>
      <c r="C965457"/>
    </row>
    <row r="965458" spans="1:3">
      <c r="A965458"/>
      <c r="B965458"/>
      <c r="C965458"/>
    </row>
    <row r="965459" spans="1:3">
      <c r="A965459"/>
      <c r="B965459"/>
      <c r="C965459"/>
    </row>
    <row r="965460" spans="1:3">
      <c r="A965460"/>
      <c r="B965460"/>
      <c r="C965460"/>
    </row>
    <row r="965461" spans="1:3">
      <c r="A965461"/>
      <c r="B965461"/>
      <c r="C965461"/>
    </row>
    <row r="965462" spans="1:3">
      <c r="A965462"/>
      <c r="B965462"/>
      <c r="C965462"/>
    </row>
    <row r="965463" spans="1:3">
      <c r="A965463"/>
      <c r="B965463"/>
      <c r="C965463"/>
    </row>
    <row r="965464" spans="1:3">
      <c r="A965464"/>
      <c r="B965464"/>
      <c r="C965464"/>
    </row>
    <row r="965465" spans="1:3">
      <c r="A965465"/>
      <c r="B965465"/>
      <c r="C965465"/>
    </row>
    <row r="965466" spans="1:3">
      <c r="A965466"/>
      <c r="B965466"/>
      <c r="C965466"/>
    </row>
    <row r="965467" spans="1:3">
      <c r="A965467"/>
      <c r="B965467"/>
      <c r="C965467"/>
    </row>
    <row r="965468" spans="1:3">
      <c r="A965468"/>
      <c r="B965468"/>
      <c r="C965468"/>
    </row>
    <row r="965469" spans="1:3">
      <c r="A965469"/>
      <c r="B965469"/>
      <c r="C965469"/>
    </row>
    <row r="965470" spans="1:3">
      <c r="A965470"/>
      <c r="B965470"/>
      <c r="C965470"/>
    </row>
    <row r="965471" spans="1:3">
      <c r="A965471"/>
      <c r="B965471"/>
      <c r="C965471"/>
    </row>
    <row r="965472" spans="1:3">
      <c r="A965472"/>
      <c r="B965472"/>
      <c r="C965472"/>
    </row>
    <row r="965473" spans="1:3">
      <c r="A965473"/>
      <c r="B965473"/>
      <c r="C965473"/>
    </row>
    <row r="965474" spans="1:3">
      <c r="A965474"/>
      <c r="B965474"/>
      <c r="C965474"/>
    </row>
    <row r="965475" spans="1:3">
      <c r="A965475"/>
      <c r="B965475"/>
      <c r="C965475"/>
    </row>
    <row r="965476" spans="1:3">
      <c r="A965476"/>
      <c r="B965476"/>
      <c r="C965476"/>
    </row>
    <row r="965477" spans="1:3">
      <c r="A965477"/>
      <c r="B965477"/>
      <c r="C965477"/>
    </row>
    <row r="965478" spans="1:3">
      <c r="A965478"/>
      <c r="B965478"/>
      <c r="C965478"/>
    </row>
    <row r="965479" spans="1:3">
      <c r="A965479"/>
      <c r="B965479"/>
      <c r="C965479"/>
    </row>
    <row r="965480" spans="1:3">
      <c r="A965480"/>
      <c r="B965480"/>
      <c r="C965480"/>
    </row>
    <row r="965481" spans="1:3">
      <c r="A965481"/>
      <c r="B965481"/>
      <c r="C965481"/>
    </row>
    <row r="965482" spans="1:3">
      <c r="A965482"/>
      <c r="B965482"/>
      <c r="C965482"/>
    </row>
    <row r="965483" spans="1:3">
      <c r="A965483"/>
      <c r="B965483"/>
      <c r="C965483"/>
    </row>
    <row r="965484" spans="1:3">
      <c r="A965484"/>
      <c r="B965484"/>
      <c r="C965484"/>
    </row>
    <row r="965485" spans="1:3">
      <c r="A965485"/>
      <c r="B965485"/>
      <c r="C965485"/>
    </row>
    <row r="965486" spans="1:3">
      <c r="A965486"/>
      <c r="B965486"/>
      <c r="C965486"/>
    </row>
    <row r="965487" spans="1:3">
      <c r="A965487"/>
      <c r="B965487"/>
      <c r="C965487"/>
    </row>
    <row r="965488" spans="1:3">
      <c r="A965488"/>
      <c r="B965488"/>
      <c r="C965488"/>
    </row>
    <row r="965489" spans="1:3">
      <c r="A965489"/>
      <c r="B965489"/>
      <c r="C965489"/>
    </row>
    <row r="965490" spans="1:3">
      <c r="A965490"/>
      <c r="B965490"/>
      <c r="C965490"/>
    </row>
    <row r="965491" spans="1:3">
      <c r="A965491"/>
      <c r="B965491"/>
      <c r="C965491"/>
    </row>
    <row r="965492" spans="1:3">
      <c r="A965492"/>
      <c r="B965492"/>
      <c r="C965492"/>
    </row>
    <row r="965493" spans="1:3">
      <c r="A965493"/>
      <c r="B965493"/>
      <c r="C965493"/>
    </row>
    <row r="965494" spans="1:3">
      <c r="A965494"/>
      <c r="B965494"/>
      <c r="C965494"/>
    </row>
    <row r="965495" spans="1:3">
      <c r="A965495"/>
      <c r="B965495"/>
      <c r="C965495"/>
    </row>
    <row r="965496" spans="1:3">
      <c r="A965496"/>
      <c r="B965496"/>
      <c r="C965496"/>
    </row>
    <row r="965497" spans="1:3">
      <c r="A965497"/>
      <c r="B965497"/>
      <c r="C965497"/>
    </row>
    <row r="965498" spans="1:3">
      <c r="A965498"/>
      <c r="B965498"/>
      <c r="C965498"/>
    </row>
    <row r="965499" spans="1:3">
      <c r="A965499"/>
      <c r="B965499"/>
      <c r="C965499"/>
    </row>
    <row r="965500" spans="1:3">
      <c r="A965500"/>
      <c r="B965500"/>
      <c r="C965500"/>
    </row>
    <row r="965501" spans="1:3">
      <c r="A965501"/>
      <c r="B965501"/>
      <c r="C965501"/>
    </row>
    <row r="965502" spans="1:3">
      <c r="A965502"/>
      <c r="B965502"/>
      <c r="C965502"/>
    </row>
    <row r="965503" spans="1:3">
      <c r="A965503"/>
      <c r="B965503"/>
      <c r="C965503"/>
    </row>
    <row r="965504" spans="1:3">
      <c r="A965504"/>
      <c r="B965504"/>
      <c r="C965504"/>
    </row>
    <row r="965505" spans="1:3">
      <c r="A965505"/>
      <c r="B965505"/>
      <c r="C965505"/>
    </row>
    <row r="965506" spans="1:3">
      <c r="A965506"/>
      <c r="B965506"/>
      <c r="C965506"/>
    </row>
    <row r="965507" spans="1:3">
      <c r="A965507"/>
      <c r="B965507"/>
      <c r="C965507"/>
    </row>
    <row r="965508" spans="1:3">
      <c r="A965508"/>
      <c r="B965508"/>
      <c r="C965508"/>
    </row>
    <row r="965509" spans="1:3">
      <c r="A965509"/>
      <c r="B965509"/>
      <c r="C965509"/>
    </row>
    <row r="965510" spans="1:3">
      <c r="A965510"/>
      <c r="B965510"/>
      <c r="C965510"/>
    </row>
    <row r="965511" spans="1:3">
      <c r="A965511"/>
      <c r="B965511"/>
      <c r="C965511"/>
    </row>
    <row r="965512" spans="1:3">
      <c r="A965512"/>
      <c r="B965512"/>
      <c r="C965512"/>
    </row>
    <row r="965513" spans="1:3">
      <c r="A965513"/>
      <c r="B965513"/>
      <c r="C965513"/>
    </row>
    <row r="965514" spans="1:3">
      <c r="A965514"/>
      <c r="B965514"/>
      <c r="C965514"/>
    </row>
    <row r="965515" spans="1:3">
      <c r="A965515"/>
      <c r="B965515"/>
      <c r="C965515"/>
    </row>
    <row r="965516" spans="1:3">
      <c r="A965516"/>
      <c r="B965516"/>
      <c r="C965516"/>
    </row>
    <row r="965517" spans="1:3">
      <c r="A965517"/>
      <c r="B965517"/>
      <c r="C965517"/>
    </row>
    <row r="965518" spans="1:3">
      <c r="A965518"/>
      <c r="B965518"/>
      <c r="C965518"/>
    </row>
    <row r="965519" spans="1:3">
      <c r="A965519"/>
      <c r="B965519"/>
      <c r="C965519"/>
    </row>
    <row r="965520" spans="1:3">
      <c r="A965520"/>
      <c r="B965520"/>
      <c r="C965520"/>
    </row>
    <row r="965521" spans="1:3">
      <c r="A965521"/>
      <c r="B965521"/>
      <c r="C965521"/>
    </row>
    <row r="965522" spans="1:3">
      <c r="A965522"/>
      <c r="B965522"/>
      <c r="C965522"/>
    </row>
    <row r="965523" spans="1:3">
      <c r="A965523"/>
      <c r="B965523"/>
      <c r="C965523"/>
    </row>
    <row r="965524" spans="1:3">
      <c r="A965524"/>
      <c r="B965524"/>
      <c r="C965524"/>
    </row>
    <row r="965525" spans="1:3">
      <c r="A965525"/>
      <c r="B965525"/>
      <c r="C965525"/>
    </row>
    <row r="965526" spans="1:3">
      <c r="A965526"/>
      <c r="B965526"/>
      <c r="C965526"/>
    </row>
    <row r="965527" spans="1:3">
      <c r="A965527"/>
      <c r="B965527"/>
      <c r="C965527"/>
    </row>
    <row r="965528" spans="1:3">
      <c r="A965528"/>
      <c r="B965528"/>
      <c r="C965528"/>
    </row>
    <row r="965529" spans="1:3">
      <c r="A965529"/>
      <c r="B965529"/>
      <c r="C965529"/>
    </row>
    <row r="965530" spans="1:3">
      <c r="A965530"/>
      <c r="B965530"/>
      <c r="C965530"/>
    </row>
    <row r="965531" spans="1:3">
      <c r="A965531"/>
      <c r="B965531"/>
      <c r="C965531"/>
    </row>
    <row r="965532" spans="1:3">
      <c r="A965532"/>
      <c r="B965532"/>
      <c r="C965532"/>
    </row>
    <row r="965533" spans="1:3">
      <c r="A965533"/>
      <c r="B965533"/>
      <c r="C965533"/>
    </row>
    <row r="965534" spans="1:3">
      <c r="A965534"/>
      <c r="B965534"/>
      <c r="C965534"/>
    </row>
    <row r="965535" spans="1:3">
      <c r="A965535"/>
      <c r="B965535"/>
      <c r="C965535"/>
    </row>
    <row r="965536" spans="1:3">
      <c r="A965536"/>
      <c r="B965536"/>
      <c r="C965536"/>
    </row>
    <row r="965537" spans="1:3">
      <c r="A965537"/>
      <c r="B965537"/>
      <c r="C965537"/>
    </row>
    <row r="965538" spans="1:3">
      <c r="A965538"/>
      <c r="B965538"/>
      <c r="C965538"/>
    </row>
    <row r="965539" spans="1:3">
      <c r="A965539"/>
      <c r="B965539"/>
      <c r="C965539"/>
    </row>
    <row r="965540" spans="1:3">
      <c r="A965540"/>
      <c r="B965540"/>
      <c r="C965540"/>
    </row>
    <row r="965541" spans="1:3">
      <c r="A965541"/>
      <c r="B965541"/>
      <c r="C965541"/>
    </row>
    <row r="965542" spans="1:3">
      <c r="A965542"/>
      <c r="B965542"/>
      <c r="C965542"/>
    </row>
    <row r="965543" spans="1:3">
      <c r="A965543"/>
      <c r="B965543"/>
      <c r="C965543"/>
    </row>
    <row r="965544" spans="1:3">
      <c r="A965544"/>
      <c r="B965544"/>
      <c r="C965544"/>
    </row>
    <row r="965545" spans="1:3">
      <c r="A965545"/>
      <c r="B965545"/>
      <c r="C965545"/>
    </row>
    <row r="965546" spans="1:3">
      <c r="A965546"/>
      <c r="B965546"/>
      <c r="C965546"/>
    </row>
    <row r="965547" spans="1:3">
      <c r="A965547"/>
      <c r="B965547"/>
      <c r="C965547"/>
    </row>
    <row r="965548" spans="1:3">
      <c r="A965548"/>
      <c r="B965548"/>
      <c r="C965548"/>
    </row>
    <row r="965549" spans="1:3">
      <c r="A965549"/>
      <c r="B965549"/>
      <c r="C965549"/>
    </row>
    <row r="965550" spans="1:3">
      <c r="A965550"/>
      <c r="B965550"/>
      <c r="C965550"/>
    </row>
    <row r="965551" spans="1:3">
      <c r="A965551"/>
      <c r="B965551"/>
      <c r="C965551"/>
    </row>
    <row r="965552" spans="1:3">
      <c r="A965552"/>
      <c r="B965552"/>
      <c r="C965552"/>
    </row>
    <row r="965553" spans="1:3">
      <c r="A965553"/>
      <c r="B965553"/>
      <c r="C965553"/>
    </row>
    <row r="965554" spans="1:3">
      <c r="A965554"/>
      <c r="B965554"/>
      <c r="C965554"/>
    </row>
    <row r="965555" spans="1:3">
      <c r="A965555"/>
      <c r="B965555"/>
      <c r="C965555"/>
    </row>
    <row r="965556" spans="1:3">
      <c r="A965556"/>
      <c r="B965556"/>
      <c r="C965556"/>
    </row>
    <row r="965557" spans="1:3">
      <c r="A965557"/>
      <c r="B965557"/>
      <c r="C965557"/>
    </row>
    <row r="965558" spans="1:3">
      <c r="A965558"/>
      <c r="B965558"/>
      <c r="C965558"/>
    </row>
    <row r="965559" spans="1:3">
      <c r="A965559"/>
      <c r="B965559"/>
      <c r="C965559"/>
    </row>
    <row r="965560" spans="1:3">
      <c r="A965560"/>
      <c r="B965560"/>
      <c r="C965560"/>
    </row>
    <row r="965561" spans="1:3">
      <c r="A965561"/>
      <c r="B965561"/>
      <c r="C965561"/>
    </row>
    <row r="965562" spans="1:3">
      <c r="A965562"/>
      <c r="B965562"/>
      <c r="C965562"/>
    </row>
    <row r="965563" spans="1:3">
      <c r="A965563"/>
      <c r="B965563"/>
      <c r="C965563"/>
    </row>
    <row r="965564" spans="1:3">
      <c r="A965564"/>
      <c r="B965564"/>
      <c r="C965564"/>
    </row>
    <row r="965565" spans="1:3">
      <c r="A965565"/>
      <c r="B965565"/>
      <c r="C965565"/>
    </row>
    <row r="965566" spans="1:3">
      <c r="A965566"/>
      <c r="B965566"/>
      <c r="C965566"/>
    </row>
    <row r="965567" spans="1:3">
      <c r="A965567"/>
      <c r="B965567"/>
      <c r="C965567"/>
    </row>
    <row r="965568" spans="1:3">
      <c r="A965568"/>
      <c r="B965568"/>
      <c r="C965568"/>
    </row>
    <row r="965569" spans="1:3">
      <c r="A965569"/>
      <c r="B965569"/>
      <c r="C965569"/>
    </row>
    <row r="965570" spans="1:3">
      <c r="A965570"/>
      <c r="B965570"/>
      <c r="C965570"/>
    </row>
    <row r="965571" spans="1:3">
      <c r="A965571"/>
      <c r="B965571"/>
      <c r="C965571"/>
    </row>
    <row r="965572" spans="1:3">
      <c r="A965572"/>
      <c r="B965572"/>
      <c r="C965572"/>
    </row>
    <row r="965573" spans="1:3">
      <c r="A965573"/>
      <c r="B965573"/>
      <c r="C965573"/>
    </row>
    <row r="965574" spans="1:3">
      <c r="A965574"/>
      <c r="B965574"/>
      <c r="C965574"/>
    </row>
    <row r="965575" spans="1:3">
      <c r="A965575"/>
      <c r="B965575"/>
      <c r="C965575"/>
    </row>
    <row r="965576" spans="1:3">
      <c r="A965576"/>
      <c r="B965576"/>
      <c r="C965576"/>
    </row>
    <row r="965577" spans="1:3">
      <c r="A965577"/>
      <c r="B965577"/>
      <c r="C965577"/>
    </row>
    <row r="965578" spans="1:3">
      <c r="A965578"/>
      <c r="B965578"/>
      <c r="C965578"/>
    </row>
    <row r="965579" spans="1:3">
      <c r="A965579"/>
      <c r="B965579"/>
      <c r="C965579"/>
    </row>
    <row r="965580" spans="1:3">
      <c r="A965580"/>
      <c r="B965580"/>
      <c r="C965580"/>
    </row>
    <row r="965581" spans="1:3">
      <c r="A965581"/>
      <c r="B965581"/>
      <c r="C965581"/>
    </row>
    <row r="965582" spans="1:3">
      <c r="A965582"/>
      <c r="B965582"/>
      <c r="C965582"/>
    </row>
    <row r="965583" spans="1:3">
      <c r="A965583"/>
      <c r="B965583"/>
      <c r="C965583"/>
    </row>
    <row r="965584" spans="1:3">
      <c r="A965584"/>
      <c r="B965584"/>
      <c r="C965584"/>
    </row>
    <row r="965585" spans="1:3">
      <c r="A965585"/>
      <c r="B965585"/>
      <c r="C965585"/>
    </row>
    <row r="965586" spans="1:3">
      <c r="A965586"/>
      <c r="B965586"/>
      <c r="C965586"/>
    </row>
    <row r="965587" spans="1:3">
      <c r="A965587"/>
      <c r="B965587"/>
      <c r="C965587"/>
    </row>
    <row r="965588" spans="1:3">
      <c r="A965588"/>
      <c r="B965588"/>
      <c r="C965588"/>
    </row>
    <row r="965589" spans="1:3">
      <c r="A965589"/>
      <c r="B965589"/>
      <c r="C965589"/>
    </row>
    <row r="965590" spans="1:3">
      <c r="A965590"/>
      <c r="B965590"/>
      <c r="C965590"/>
    </row>
    <row r="965591" spans="1:3">
      <c r="A965591"/>
      <c r="B965591"/>
      <c r="C965591"/>
    </row>
    <row r="965592" spans="1:3">
      <c r="A965592"/>
      <c r="B965592"/>
      <c r="C965592"/>
    </row>
    <row r="965593" spans="1:3">
      <c r="A965593"/>
      <c r="B965593"/>
      <c r="C965593"/>
    </row>
    <row r="965594" spans="1:3">
      <c r="A965594"/>
      <c r="B965594"/>
      <c r="C965594"/>
    </row>
    <row r="965595" spans="1:3">
      <c r="A965595"/>
      <c r="B965595"/>
      <c r="C965595"/>
    </row>
    <row r="965596" spans="1:3">
      <c r="A965596"/>
      <c r="B965596"/>
      <c r="C965596"/>
    </row>
    <row r="965597" spans="1:3">
      <c r="A965597"/>
      <c r="B965597"/>
      <c r="C965597"/>
    </row>
    <row r="965598" spans="1:3">
      <c r="A965598"/>
      <c r="B965598"/>
      <c r="C965598"/>
    </row>
    <row r="965599" spans="1:3">
      <c r="A965599"/>
      <c r="B965599"/>
      <c r="C965599"/>
    </row>
    <row r="965600" spans="1:3">
      <c r="A965600"/>
      <c r="B965600"/>
      <c r="C965600"/>
    </row>
    <row r="965601" spans="1:3">
      <c r="A965601"/>
      <c r="B965601"/>
      <c r="C965601"/>
    </row>
    <row r="965602" spans="1:3">
      <c r="A965602"/>
      <c r="B965602"/>
      <c r="C965602"/>
    </row>
    <row r="965603" spans="1:3">
      <c r="A965603"/>
      <c r="B965603"/>
      <c r="C965603"/>
    </row>
    <row r="965604" spans="1:3">
      <c r="A965604"/>
      <c r="B965604"/>
      <c r="C965604"/>
    </row>
    <row r="965605" spans="1:3">
      <c r="A965605"/>
      <c r="B965605"/>
      <c r="C965605"/>
    </row>
    <row r="965606" spans="1:3">
      <c r="A965606"/>
      <c r="B965606"/>
      <c r="C965606"/>
    </row>
    <row r="965607" spans="1:3">
      <c r="A965607"/>
      <c r="B965607"/>
      <c r="C965607"/>
    </row>
    <row r="965608" spans="1:3">
      <c r="A965608"/>
      <c r="B965608"/>
      <c r="C965608"/>
    </row>
    <row r="965609" spans="1:3">
      <c r="A965609"/>
      <c r="B965609"/>
      <c r="C965609"/>
    </row>
    <row r="965610" spans="1:3">
      <c r="A965610"/>
      <c r="B965610"/>
      <c r="C965610"/>
    </row>
    <row r="965611" spans="1:3">
      <c r="A965611"/>
      <c r="B965611"/>
      <c r="C965611"/>
    </row>
    <row r="965612" spans="1:3">
      <c r="A965612"/>
      <c r="B965612"/>
      <c r="C965612"/>
    </row>
    <row r="965613" spans="1:3">
      <c r="A965613"/>
      <c r="B965613"/>
      <c r="C965613"/>
    </row>
    <row r="965614" spans="1:3">
      <c r="A965614"/>
      <c r="B965614"/>
      <c r="C965614"/>
    </row>
    <row r="965615" spans="1:3">
      <c r="A965615"/>
      <c r="B965615"/>
      <c r="C965615"/>
    </row>
    <row r="965616" spans="1:3">
      <c r="A965616"/>
      <c r="B965616"/>
      <c r="C965616"/>
    </row>
    <row r="965617" spans="1:3">
      <c r="A965617"/>
      <c r="B965617"/>
      <c r="C965617"/>
    </row>
    <row r="965618" spans="1:3">
      <c r="A965618"/>
      <c r="B965618"/>
      <c r="C965618"/>
    </row>
    <row r="965619" spans="1:3">
      <c r="A965619"/>
      <c r="B965619"/>
      <c r="C965619"/>
    </row>
    <row r="965620" spans="1:3">
      <c r="A965620"/>
      <c r="B965620"/>
      <c r="C965620"/>
    </row>
    <row r="965621" spans="1:3">
      <c r="A965621"/>
      <c r="B965621"/>
      <c r="C965621"/>
    </row>
    <row r="965622" spans="1:3">
      <c r="A965622"/>
      <c r="B965622"/>
      <c r="C965622"/>
    </row>
    <row r="965623" spans="1:3">
      <c r="A965623"/>
      <c r="B965623"/>
      <c r="C965623"/>
    </row>
    <row r="965624" spans="1:3">
      <c r="A965624"/>
      <c r="B965624"/>
      <c r="C965624"/>
    </row>
    <row r="965625" spans="1:3">
      <c r="A965625"/>
      <c r="B965625"/>
      <c r="C965625"/>
    </row>
    <row r="965626" spans="1:3">
      <c r="A965626"/>
      <c r="B965626"/>
      <c r="C965626"/>
    </row>
    <row r="965627" spans="1:3">
      <c r="A965627"/>
      <c r="B965627"/>
      <c r="C965627"/>
    </row>
    <row r="965628" spans="1:3">
      <c r="A965628"/>
      <c r="B965628"/>
      <c r="C965628"/>
    </row>
    <row r="965629" spans="1:3">
      <c r="A965629"/>
      <c r="B965629"/>
      <c r="C965629"/>
    </row>
    <row r="965630" spans="1:3">
      <c r="A965630"/>
      <c r="B965630"/>
      <c r="C965630"/>
    </row>
    <row r="965631" spans="1:3">
      <c r="A965631"/>
      <c r="B965631"/>
      <c r="C965631"/>
    </row>
    <row r="965632" spans="1:3">
      <c r="A965632"/>
      <c r="B965632"/>
      <c r="C965632"/>
    </row>
    <row r="965633" spans="1:3">
      <c r="A965633"/>
      <c r="B965633"/>
      <c r="C965633"/>
    </row>
    <row r="965634" spans="1:3">
      <c r="A965634"/>
      <c r="B965634"/>
      <c r="C965634"/>
    </row>
    <row r="965635" spans="1:3">
      <c r="A965635"/>
      <c r="B965635"/>
      <c r="C965635"/>
    </row>
    <row r="965636" spans="1:3">
      <c r="A965636"/>
      <c r="B965636"/>
      <c r="C965636"/>
    </row>
    <row r="965637" spans="1:3">
      <c r="A965637"/>
      <c r="B965637"/>
      <c r="C965637"/>
    </row>
    <row r="965638" spans="1:3">
      <c r="A965638"/>
      <c r="B965638"/>
      <c r="C965638"/>
    </row>
    <row r="965639" spans="1:3">
      <c r="A965639"/>
      <c r="B965639"/>
      <c r="C965639"/>
    </row>
    <row r="965640" spans="1:3">
      <c r="A965640"/>
      <c r="B965640"/>
      <c r="C965640"/>
    </row>
    <row r="965641" spans="1:3">
      <c r="A965641"/>
      <c r="B965641"/>
      <c r="C965641"/>
    </row>
    <row r="965642" spans="1:3">
      <c r="A965642"/>
      <c r="B965642"/>
      <c r="C965642"/>
    </row>
    <row r="965643" spans="1:3">
      <c r="A965643"/>
      <c r="B965643"/>
      <c r="C965643"/>
    </row>
    <row r="965644" spans="1:3">
      <c r="A965644"/>
      <c r="B965644"/>
      <c r="C965644"/>
    </row>
    <row r="965645" spans="1:3">
      <c r="A965645"/>
      <c r="B965645"/>
      <c r="C965645"/>
    </row>
    <row r="965646" spans="1:3">
      <c r="A965646"/>
      <c r="B965646"/>
      <c r="C965646"/>
    </row>
    <row r="965647" spans="1:3">
      <c r="A965647"/>
      <c r="B965647"/>
      <c r="C965647"/>
    </row>
    <row r="965648" spans="1:3">
      <c r="A965648"/>
      <c r="B965648"/>
      <c r="C965648"/>
    </row>
    <row r="965649" spans="1:3">
      <c r="A965649"/>
      <c r="B965649"/>
      <c r="C965649"/>
    </row>
    <row r="965650" spans="1:3">
      <c r="A965650"/>
      <c r="B965650"/>
      <c r="C965650"/>
    </row>
    <row r="965651" spans="1:3">
      <c r="A965651"/>
      <c r="B965651"/>
      <c r="C965651"/>
    </row>
    <row r="965652" spans="1:3">
      <c r="A965652"/>
      <c r="B965652"/>
      <c r="C965652"/>
    </row>
    <row r="965653" spans="1:3">
      <c r="A965653"/>
      <c r="B965653"/>
      <c r="C965653"/>
    </row>
    <row r="965654" spans="1:3">
      <c r="A965654"/>
      <c r="B965654"/>
      <c r="C965654"/>
    </row>
    <row r="965655" spans="1:3">
      <c r="A965655"/>
      <c r="B965655"/>
      <c r="C965655"/>
    </row>
    <row r="965656" spans="1:3">
      <c r="A965656"/>
      <c r="B965656"/>
      <c r="C965656"/>
    </row>
    <row r="965657" spans="1:3">
      <c r="A965657"/>
      <c r="B965657"/>
      <c r="C965657"/>
    </row>
    <row r="965658" spans="1:3">
      <c r="A965658"/>
      <c r="B965658"/>
      <c r="C965658"/>
    </row>
    <row r="965659" spans="1:3">
      <c r="A965659"/>
      <c r="B965659"/>
      <c r="C965659"/>
    </row>
    <row r="965660" spans="1:3">
      <c r="A965660"/>
      <c r="B965660"/>
      <c r="C965660"/>
    </row>
    <row r="965661" spans="1:3">
      <c r="A965661"/>
      <c r="B965661"/>
      <c r="C965661"/>
    </row>
    <row r="965662" spans="1:3">
      <c r="A965662"/>
      <c r="B965662"/>
      <c r="C965662"/>
    </row>
    <row r="965663" spans="1:3">
      <c r="A965663"/>
      <c r="B965663"/>
      <c r="C965663"/>
    </row>
    <row r="965664" spans="1:3">
      <c r="A965664"/>
      <c r="B965664"/>
      <c r="C965664"/>
    </row>
    <row r="965665" spans="1:3">
      <c r="A965665"/>
      <c r="B965665"/>
      <c r="C965665"/>
    </row>
    <row r="965666" spans="1:3">
      <c r="A965666"/>
      <c r="B965666"/>
      <c r="C965666"/>
    </row>
    <row r="965667" spans="1:3">
      <c r="A965667"/>
      <c r="B965667"/>
      <c r="C965667"/>
    </row>
    <row r="965668" spans="1:3">
      <c r="A965668"/>
      <c r="B965668"/>
      <c r="C965668"/>
    </row>
    <row r="965669" spans="1:3">
      <c r="A965669"/>
      <c r="B965669"/>
      <c r="C965669"/>
    </row>
    <row r="965670" spans="1:3">
      <c r="A965670"/>
      <c r="B965670"/>
      <c r="C965670"/>
    </row>
    <row r="965671" spans="1:3">
      <c r="A965671"/>
      <c r="B965671"/>
      <c r="C965671"/>
    </row>
    <row r="965672" spans="1:3">
      <c r="A965672"/>
      <c r="B965672"/>
      <c r="C965672"/>
    </row>
    <row r="965673" spans="1:3">
      <c r="A965673"/>
      <c r="B965673"/>
      <c r="C965673"/>
    </row>
    <row r="965674" spans="1:3">
      <c r="A965674"/>
      <c r="B965674"/>
      <c r="C965674"/>
    </row>
    <row r="965675" spans="1:3">
      <c r="A965675"/>
      <c r="B965675"/>
      <c r="C965675"/>
    </row>
    <row r="965676" spans="1:3">
      <c r="A965676"/>
      <c r="B965676"/>
      <c r="C965676"/>
    </row>
    <row r="965677" spans="1:3">
      <c r="A965677"/>
      <c r="B965677"/>
      <c r="C965677"/>
    </row>
    <row r="965678" spans="1:3">
      <c r="A965678"/>
      <c r="B965678"/>
      <c r="C965678"/>
    </row>
    <row r="965679" spans="1:3">
      <c r="A965679"/>
      <c r="B965679"/>
      <c r="C965679"/>
    </row>
    <row r="965680" spans="1:3">
      <c r="A965680"/>
      <c r="B965680"/>
      <c r="C965680"/>
    </row>
    <row r="965681" spans="1:3">
      <c r="A965681"/>
      <c r="B965681"/>
      <c r="C965681"/>
    </row>
    <row r="965682" spans="1:3">
      <c r="A965682"/>
      <c r="B965682"/>
      <c r="C965682"/>
    </row>
    <row r="965683" spans="1:3">
      <c r="A965683"/>
      <c r="B965683"/>
      <c r="C965683"/>
    </row>
    <row r="965684" spans="1:3">
      <c r="A965684"/>
      <c r="B965684"/>
      <c r="C965684"/>
    </row>
    <row r="965685" spans="1:3">
      <c r="A965685"/>
      <c r="B965685"/>
      <c r="C965685"/>
    </row>
    <row r="965686" spans="1:3">
      <c r="A965686"/>
      <c r="B965686"/>
      <c r="C965686"/>
    </row>
    <row r="965687" spans="1:3">
      <c r="A965687"/>
      <c r="B965687"/>
      <c r="C965687"/>
    </row>
    <row r="965688" spans="1:3">
      <c r="A965688"/>
      <c r="B965688"/>
      <c r="C965688"/>
    </row>
    <row r="965689" spans="1:3">
      <c r="A965689"/>
      <c r="B965689"/>
      <c r="C965689"/>
    </row>
    <row r="965690" spans="1:3">
      <c r="A965690"/>
      <c r="B965690"/>
      <c r="C965690"/>
    </row>
    <row r="965691" spans="1:3">
      <c r="A965691"/>
      <c r="B965691"/>
      <c r="C965691"/>
    </row>
    <row r="965692" spans="1:3">
      <c r="A965692"/>
      <c r="B965692"/>
      <c r="C965692"/>
    </row>
    <row r="965693" spans="1:3">
      <c r="A965693"/>
      <c r="B965693"/>
      <c r="C965693"/>
    </row>
    <row r="965694" spans="1:3">
      <c r="A965694"/>
      <c r="B965694"/>
      <c r="C965694"/>
    </row>
    <row r="965695" spans="1:3">
      <c r="A965695"/>
      <c r="B965695"/>
      <c r="C965695"/>
    </row>
    <row r="965696" spans="1:3">
      <c r="A965696"/>
      <c r="B965696"/>
      <c r="C965696"/>
    </row>
    <row r="965697" spans="1:3">
      <c r="A965697"/>
      <c r="B965697"/>
      <c r="C965697"/>
    </row>
    <row r="965698" spans="1:3">
      <c r="A965698"/>
      <c r="B965698"/>
      <c r="C965698"/>
    </row>
    <row r="965699" spans="1:3">
      <c r="A965699"/>
      <c r="B965699"/>
      <c r="C965699"/>
    </row>
    <row r="965700" spans="1:3">
      <c r="A965700"/>
      <c r="B965700"/>
      <c r="C965700"/>
    </row>
    <row r="965701" spans="1:3">
      <c r="A965701"/>
      <c r="B965701"/>
      <c r="C965701"/>
    </row>
    <row r="965702" spans="1:3">
      <c r="A965702"/>
      <c r="B965702"/>
      <c r="C965702"/>
    </row>
    <row r="965703" spans="1:3">
      <c r="A965703"/>
      <c r="B965703"/>
      <c r="C965703"/>
    </row>
    <row r="965704" spans="1:3">
      <c r="A965704"/>
      <c r="B965704"/>
      <c r="C965704"/>
    </row>
    <row r="965705" spans="1:3">
      <c r="A965705"/>
      <c r="B965705"/>
      <c r="C965705"/>
    </row>
    <row r="965706" spans="1:3">
      <c r="A965706"/>
      <c r="B965706"/>
      <c r="C965706"/>
    </row>
    <row r="965707" spans="1:3">
      <c r="A965707"/>
      <c r="B965707"/>
      <c r="C965707"/>
    </row>
    <row r="965708" spans="1:3">
      <c r="A965708"/>
      <c r="B965708"/>
      <c r="C965708"/>
    </row>
    <row r="965709" spans="1:3">
      <c r="A965709"/>
      <c r="B965709"/>
      <c r="C965709"/>
    </row>
    <row r="965710" spans="1:3">
      <c r="A965710"/>
      <c r="B965710"/>
      <c r="C965710"/>
    </row>
    <row r="965711" spans="1:3">
      <c r="A965711"/>
      <c r="B965711"/>
      <c r="C965711"/>
    </row>
    <row r="965712" spans="1:3">
      <c r="A965712"/>
      <c r="B965712"/>
      <c r="C965712"/>
    </row>
    <row r="965713" spans="1:3">
      <c r="A965713"/>
      <c r="B965713"/>
      <c r="C965713"/>
    </row>
    <row r="965714" spans="1:3">
      <c r="A965714"/>
      <c r="B965714"/>
      <c r="C965714"/>
    </row>
    <row r="965715" spans="1:3">
      <c r="A965715"/>
      <c r="B965715"/>
      <c r="C965715"/>
    </row>
    <row r="965716" spans="1:3">
      <c r="A965716"/>
      <c r="B965716"/>
      <c r="C965716"/>
    </row>
    <row r="965717" spans="1:3">
      <c r="A965717"/>
      <c r="B965717"/>
      <c r="C965717"/>
    </row>
    <row r="965718" spans="1:3">
      <c r="A965718"/>
      <c r="B965718"/>
      <c r="C965718"/>
    </row>
    <row r="965719" spans="1:3">
      <c r="A965719"/>
      <c r="B965719"/>
      <c r="C965719"/>
    </row>
    <row r="965720" spans="1:3">
      <c r="A965720"/>
      <c r="B965720"/>
      <c r="C965720"/>
    </row>
    <row r="965721" spans="1:3">
      <c r="A965721"/>
      <c r="B965721"/>
      <c r="C965721"/>
    </row>
    <row r="965722" spans="1:3">
      <c r="A965722"/>
      <c r="B965722"/>
      <c r="C965722"/>
    </row>
    <row r="965723" spans="1:3">
      <c r="A965723"/>
      <c r="B965723"/>
      <c r="C965723"/>
    </row>
    <row r="965724" spans="1:3">
      <c r="A965724"/>
      <c r="B965724"/>
      <c r="C965724"/>
    </row>
    <row r="965725" spans="1:3">
      <c r="A965725"/>
      <c r="B965725"/>
      <c r="C965725"/>
    </row>
    <row r="965726" spans="1:3">
      <c r="A965726"/>
      <c r="B965726"/>
      <c r="C965726"/>
    </row>
    <row r="965727" spans="1:3">
      <c r="A965727"/>
      <c r="B965727"/>
      <c r="C965727"/>
    </row>
    <row r="965728" spans="1:3">
      <c r="A965728"/>
      <c r="B965728"/>
      <c r="C965728"/>
    </row>
    <row r="965729" spans="1:3">
      <c r="A965729"/>
      <c r="B965729"/>
      <c r="C965729"/>
    </row>
    <row r="965730" spans="1:3">
      <c r="A965730"/>
      <c r="B965730"/>
      <c r="C965730"/>
    </row>
    <row r="965731" spans="1:3">
      <c r="A965731"/>
      <c r="B965731"/>
      <c r="C965731"/>
    </row>
    <row r="965732" spans="1:3">
      <c r="A965732"/>
      <c r="B965732"/>
      <c r="C965732"/>
    </row>
    <row r="965733" spans="1:3">
      <c r="A965733"/>
      <c r="B965733"/>
      <c r="C965733"/>
    </row>
    <row r="965734" spans="1:3">
      <c r="A965734"/>
      <c r="B965734"/>
      <c r="C965734"/>
    </row>
    <row r="965735" spans="1:3">
      <c r="A965735"/>
      <c r="B965735"/>
      <c r="C965735"/>
    </row>
    <row r="965736" spans="1:3">
      <c r="A965736"/>
      <c r="B965736"/>
      <c r="C965736"/>
    </row>
    <row r="965737" spans="1:3">
      <c r="A965737"/>
      <c r="B965737"/>
      <c r="C965737"/>
    </row>
    <row r="965738" spans="1:3">
      <c r="A965738"/>
      <c r="B965738"/>
      <c r="C965738"/>
    </row>
    <row r="965739" spans="1:3">
      <c r="A965739"/>
      <c r="B965739"/>
      <c r="C965739"/>
    </row>
    <row r="965740" spans="1:3">
      <c r="A965740"/>
      <c r="B965740"/>
      <c r="C965740"/>
    </row>
    <row r="965741" spans="1:3">
      <c r="A965741"/>
      <c r="B965741"/>
      <c r="C965741"/>
    </row>
    <row r="965742" spans="1:3">
      <c r="A965742"/>
      <c r="B965742"/>
      <c r="C965742"/>
    </row>
    <row r="965743" spans="1:3">
      <c r="A965743"/>
      <c r="B965743"/>
      <c r="C965743"/>
    </row>
    <row r="965744" spans="1:3">
      <c r="A965744"/>
      <c r="B965744"/>
      <c r="C965744"/>
    </row>
    <row r="965745" spans="1:3">
      <c r="A965745"/>
      <c r="B965745"/>
      <c r="C965745"/>
    </row>
    <row r="965746" spans="1:3">
      <c r="A965746"/>
      <c r="B965746"/>
      <c r="C965746"/>
    </row>
    <row r="965747" spans="1:3">
      <c r="A965747"/>
      <c r="B965747"/>
      <c r="C965747"/>
    </row>
    <row r="965748" spans="1:3">
      <c r="A965748"/>
      <c r="B965748"/>
      <c r="C965748"/>
    </row>
    <row r="965749" spans="1:3">
      <c r="A965749"/>
      <c r="B965749"/>
      <c r="C965749"/>
    </row>
    <row r="965750" spans="1:3">
      <c r="A965750"/>
      <c r="B965750"/>
      <c r="C965750"/>
    </row>
    <row r="965751" spans="1:3">
      <c r="A965751"/>
      <c r="B965751"/>
      <c r="C965751"/>
    </row>
    <row r="965752" spans="1:3">
      <c r="A965752"/>
      <c r="B965752"/>
      <c r="C965752"/>
    </row>
    <row r="965753" spans="1:3">
      <c r="A965753"/>
      <c r="B965753"/>
      <c r="C965753"/>
    </row>
    <row r="965754" spans="1:3">
      <c r="A965754"/>
      <c r="B965754"/>
      <c r="C965754"/>
    </row>
    <row r="965755" spans="1:3">
      <c r="A965755"/>
      <c r="B965755"/>
      <c r="C965755"/>
    </row>
    <row r="965756" spans="1:3">
      <c r="A965756"/>
      <c r="B965756"/>
      <c r="C965756"/>
    </row>
    <row r="965757" spans="1:3">
      <c r="A965757"/>
      <c r="B965757"/>
      <c r="C965757"/>
    </row>
    <row r="965758" spans="1:3">
      <c r="A965758"/>
      <c r="B965758"/>
      <c r="C965758"/>
    </row>
    <row r="965759" spans="1:3">
      <c r="A965759"/>
      <c r="B965759"/>
      <c r="C965759"/>
    </row>
    <row r="965760" spans="1:3">
      <c r="A965760"/>
      <c r="B965760"/>
      <c r="C965760"/>
    </row>
    <row r="965761" spans="1:3">
      <c r="A965761"/>
      <c r="B965761"/>
      <c r="C965761"/>
    </row>
    <row r="965762" spans="1:3">
      <c r="A965762"/>
      <c r="B965762"/>
      <c r="C965762"/>
    </row>
    <row r="965763" spans="1:3">
      <c r="A965763"/>
      <c r="B965763"/>
      <c r="C965763"/>
    </row>
    <row r="965764" spans="1:3">
      <c r="A965764"/>
      <c r="B965764"/>
      <c r="C965764"/>
    </row>
    <row r="965765" spans="1:3">
      <c r="A965765"/>
      <c r="B965765"/>
      <c r="C965765"/>
    </row>
    <row r="965766" spans="1:3">
      <c r="A965766"/>
      <c r="B965766"/>
      <c r="C965766"/>
    </row>
    <row r="965767" spans="1:3">
      <c r="A965767"/>
      <c r="B965767"/>
      <c r="C965767"/>
    </row>
    <row r="965768" spans="1:3">
      <c r="A965768"/>
      <c r="B965768"/>
      <c r="C965768"/>
    </row>
    <row r="965769" spans="1:3">
      <c r="A965769"/>
      <c r="B965769"/>
      <c r="C965769"/>
    </row>
    <row r="965770" spans="1:3">
      <c r="A965770"/>
      <c r="B965770"/>
      <c r="C965770"/>
    </row>
    <row r="965771" spans="1:3">
      <c r="A965771"/>
      <c r="B965771"/>
      <c r="C965771"/>
    </row>
    <row r="965772" spans="1:3">
      <c r="A965772"/>
      <c r="B965772"/>
      <c r="C965772"/>
    </row>
    <row r="965773" spans="1:3">
      <c r="A965773"/>
      <c r="B965773"/>
      <c r="C965773"/>
    </row>
    <row r="965774" spans="1:3">
      <c r="A965774"/>
      <c r="B965774"/>
      <c r="C965774"/>
    </row>
    <row r="965775" spans="1:3">
      <c r="A965775"/>
      <c r="B965775"/>
      <c r="C965775"/>
    </row>
    <row r="965776" spans="1:3">
      <c r="A965776"/>
      <c r="B965776"/>
      <c r="C965776"/>
    </row>
    <row r="965777" spans="1:3">
      <c r="A965777"/>
      <c r="B965777"/>
      <c r="C965777"/>
    </row>
    <row r="965778" spans="1:3">
      <c r="A965778"/>
      <c r="B965778"/>
      <c r="C965778"/>
    </row>
    <row r="965779" spans="1:3">
      <c r="A965779"/>
      <c r="B965779"/>
      <c r="C965779"/>
    </row>
    <row r="965780" spans="1:3">
      <c r="A965780"/>
      <c r="B965780"/>
      <c r="C965780"/>
    </row>
    <row r="965781" spans="1:3">
      <c r="A965781"/>
      <c r="B965781"/>
      <c r="C965781"/>
    </row>
    <row r="965782" spans="1:3">
      <c r="A965782"/>
      <c r="B965782"/>
      <c r="C965782"/>
    </row>
    <row r="965783" spans="1:3">
      <c r="A965783"/>
      <c r="B965783"/>
      <c r="C965783"/>
    </row>
    <row r="965784" spans="1:3">
      <c r="A965784"/>
      <c r="B965784"/>
      <c r="C965784"/>
    </row>
    <row r="965785" spans="1:3">
      <c r="A965785"/>
      <c r="B965785"/>
      <c r="C965785"/>
    </row>
    <row r="965786" spans="1:3">
      <c r="A965786"/>
      <c r="B965786"/>
      <c r="C965786"/>
    </row>
    <row r="965787" spans="1:3">
      <c r="A965787"/>
      <c r="B965787"/>
      <c r="C965787"/>
    </row>
    <row r="965788" spans="1:3">
      <c r="A965788"/>
      <c r="B965788"/>
      <c r="C965788"/>
    </row>
    <row r="965789" spans="1:3">
      <c r="A965789"/>
      <c r="B965789"/>
      <c r="C965789"/>
    </row>
    <row r="965790" spans="1:3">
      <c r="A965790"/>
      <c r="B965790"/>
      <c r="C965790"/>
    </row>
    <row r="965791" spans="1:3">
      <c r="A965791"/>
      <c r="B965791"/>
      <c r="C965791"/>
    </row>
    <row r="965792" spans="1:3">
      <c r="A965792"/>
      <c r="B965792"/>
      <c r="C965792"/>
    </row>
    <row r="965793" spans="1:3">
      <c r="A965793"/>
      <c r="B965793"/>
      <c r="C965793"/>
    </row>
    <row r="965794" spans="1:3">
      <c r="A965794"/>
      <c r="B965794"/>
      <c r="C965794"/>
    </row>
    <row r="965795" spans="1:3">
      <c r="A965795"/>
      <c r="B965795"/>
      <c r="C965795"/>
    </row>
    <row r="965796" spans="1:3">
      <c r="A965796"/>
      <c r="B965796"/>
      <c r="C965796"/>
    </row>
    <row r="965797" spans="1:3">
      <c r="A965797"/>
      <c r="B965797"/>
      <c r="C965797"/>
    </row>
    <row r="965798" spans="1:3">
      <c r="A965798"/>
      <c r="B965798"/>
      <c r="C965798"/>
    </row>
    <row r="965799" spans="1:3">
      <c r="A965799"/>
      <c r="B965799"/>
      <c r="C965799"/>
    </row>
    <row r="965800" spans="1:3">
      <c r="A965800"/>
      <c r="B965800"/>
      <c r="C965800"/>
    </row>
    <row r="965801" spans="1:3">
      <c r="A965801"/>
      <c r="B965801"/>
      <c r="C965801"/>
    </row>
    <row r="965802" spans="1:3">
      <c r="A965802"/>
      <c r="B965802"/>
      <c r="C965802"/>
    </row>
    <row r="965803" spans="1:3">
      <c r="A965803"/>
      <c r="B965803"/>
      <c r="C965803"/>
    </row>
    <row r="965804" spans="1:3">
      <c r="A965804"/>
      <c r="B965804"/>
      <c r="C965804"/>
    </row>
    <row r="965805" spans="1:3">
      <c r="A965805"/>
      <c r="B965805"/>
      <c r="C965805"/>
    </row>
    <row r="965806" spans="1:3">
      <c r="A965806"/>
      <c r="B965806"/>
      <c r="C965806"/>
    </row>
    <row r="965807" spans="1:3">
      <c r="A965807"/>
      <c r="B965807"/>
      <c r="C965807"/>
    </row>
    <row r="965808" spans="1:3">
      <c r="A965808"/>
      <c r="B965808"/>
      <c r="C965808"/>
    </row>
    <row r="965809" spans="1:3">
      <c r="A965809"/>
      <c r="B965809"/>
      <c r="C965809"/>
    </row>
    <row r="965810" spans="1:3">
      <c r="A965810"/>
      <c r="B965810"/>
      <c r="C965810"/>
    </row>
    <row r="965811" spans="1:3">
      <c r="A965811"/>
      <c r="B965811"/>
      <c r="C965811"/>
    </row>
    <row r="965812" spans="1:3">
      <c r="A965812"/>
      <c r="B965812"/>
      <c r="C965812"/>
    </row>
    <row r="965813" spans="1:3">
      <c r="A965813"/>
      <c r="B965813"/>
      <c r="C965813"/>
    </row>
    <row r="965814" spans="1:3">
      <c r="A965814"/>
      <c r="B965814"/>
      <c r="C965814"/>
    </row>
    <row r="965815" spans="1:3">
      <c r="A965815"/>
      <c r="B965815"/>
      <c r="C965815"/>
    </row>
    <row r="965816" spans="1:3">
      <c r="A965816"/>
      <c r="B965816"/>
      <c r="C965816"/>
    </row>
    <row r="965817" spans="1:3">
      <c r="A965817"/>
      <c r="B965817"/>
      <c r="C965817"/>
    </row>
    <row r="965818" spans="1:3">
      <c r="A965818"/>
      <c r="B965818"/>
      <c r="C965818"/>
    </row>
    <row r="965819" spans="1:3">
      <c r="A965819"/>
      <c r="B965819"/>
      <c r="C965819"/>
    </row>
    <row r="965820" spans="1:3">
      <c r="A965820"/>
      <c r="B965820"/>
      <c r="C965820"/>
    </row>
    <row r="965821" spans="1:3">
      <c r="A965821"/>
      <c r="B965821"/>
      <c r="C965821"/>
    </row>
    <row r="965822" spans="1:3">
      <c r="A965822"/>
      <c r="B965822"/>
      <c r="C965822"/>
    </row>
    <row r="965823" spans="1:3">
      <c r="A965823"/>
      <c r="B965823"/>
      <c r="C965823"/>
    </row>
    <row r="965824" spans="1:3">
      <c r="A965824"/>
      <c r="B965824"/>
      <c r="C965824"/>
    </row>
    <row r="965825" spans="1:3">
      <c r="A965825"/>
      <c r="B965825"/>
      <c r="C965825"/>
    </row>
    <row r="965826" spans="1:3">
      <c r="A965826"/>
      <c r="B965826"/>
      <c r="C965826"/>
    </row>
    <row r="965827" spans="1:3">
      <c r="A965827"/>
      <c r="B965827"/>
      <c r="C965827"/>
    </row>
    <row r="965828" spans="1:3">
      <c r="A965828"/>
      <c r="B965828"/>
      <c r="C965828"/>
    </row>
    <row r="965829" spans="1:3">
      <c r="A965829"/>
      <c r="B965829"/>
      <c r="C965829"/>
    </row>
    <row r="965830" spans="1:3">
      <c r="A965830"/>
      <c r="B965830"/>
      <c r="C965830"/>
    </row>
    <row r="965831" spans="1:3">
      <c r="A965831"/>
      <c r="B965831"/>
      <c r="C965831"/>
    </row>
    <row r="965832" spans="1:3">
      <c r="A965832"/>
      <c r="B965832"/>
      <c r="C965832"/>
    </row>
    <row r="965833" spans="1:3">
      <c r="A965833"/>
      <c r="B965833"/>
      <c r="C965833"/>
    </row>
    <row r="965834" spans="1:3">
      <c r="A965834"/>
      <c r="B965834"/>
      <c r="C965834"/>
    </row>
    <row r="965835" spans="1:3">
      <c r="A965835"/>
      <c r="B965835"/>
      <c r="C965835"/>
    </row>
    <row r="965836" spans="1:3">
      <c r="A965836"/>
      <c r="B965836"/>
      <c r="C965836"/>
    </row>
    <row r="965837" spans="1:3">
      <c r="A965837"/>
      <c r="B965837"/>
      <c r="C965837"/>
    </row>
    <row r="965838" spans="1:3">
      <c r="A965838"/>
      <c r="B965838"/>
      <c r="C965838"/>
    </row>
    <row r="965839" spans="1:3">
      <c r="A965839"/>
      <c r="B965839"/>
      <c r="C965839"/>
    </row>
    <row r="965840" spans="1:3">
      <c r="A965840"/>
      <c r="B965840"/>
      <c r="C965840"/>
    </row>
    <row r="965841" spans="1:3">
      <c r="A965841"/>
      <c r="B965841"/>
      <c r="C965841"/>
    </row>
    <row r="965842" spans="1:3">
      <c r="A965842"/>
      <c r="B965842"/>
      <c r="C965842"/>
    </row>
    <row r="965843" spans="1:3">
      <c r="A965843"/>
      <c r="B965843"/>
      <c r="C965843"/>
    </row>
    <row r="965844" spans="1:3">
      <c r="A965844"/>
      <c r="B965844"/>
      <c r="C965844"/>
    </row>
    <row r="965845" spans="1:3">
      <c r="A965845"/>
      <c r="B965845"/>
      <c r="C965845"/>
    </row>
    <row r="965846" spans="1:3">
      <c r="A965846"/>
      <c r="B965846"/>
      <c r="C965846"/>
    </row>
    <row r="965847" spans="1:3">
      <c r="A965847"/>
      <c r="B965847"/>
      <c r="C965847"/>
    </row>
    <row r="965848" spans="1:3">
      <c r="A965848"/>
      <c r="B965848"/>
      <c r="C965848"/>
    </row>
    <row r="965849" spans="1:3">
      <c r="A965849"/>
      <c r="B965849"/>
      <c r="C965849"/>
    </row>
    <row r="965850" spans="1:3">
      <c r="A965850"/>
      <c r="B965850"/>
      <c r="C965850"/>
    </row>
    <row r="965851" spans="1:3">
      <c r="A965851"/>
      <c r="B965851"/>
      <c r="C965851"/>
    </row>
    <row r="965852" spans="1:3">
      <c r="A965852"/>
      <c r="B965852"/>
      <c r="C965852"/>
    </row>
    <row r="965853" spans="1:3">
      <c r="A965853"/>
      <c r="B965853"/>
      <c r="C965853"/>
    </row>
    <row r="965854" spans="1:3">
      <c r="A965854"/>
      <c r="B965854"/>
      <c r="C965854"/>
    </row>
    <row r="965855" spans="1:3">
      <c r="A965855"/>
      <c r="B965855"/>
      <c r="C965855"/>
    </row>
    <row r="965856" spans="1:3">
      <c r="A965856"/>
      <c r="B965856"/>
      <c r="C965856"/>
    </row>
    <row r="965857" spans="1:3">
      <c r="A965857"/>
      <c r="B965857"/>
      <c r="C965857"/>
    </row>
    <row r="965858" spans="1:3">
      <c r="A965858"/>
      <c r="B965858"/>
      <c r="C965858"/>
    </row>
    <row r="965859" spans="1:3">
      <c r="A965859"/>
      <c r="B965859"/>
      <c r="C965859"/>
    </row>
    <row r="965860" spans="1:3">
      <c r="A965860"/>
      <c r="B965860"/>
      <c r="C965860"/>
    </row>
    <row r="965861" spans="1:3">
      <c r="A965861"/>
      <c r="B965861"/>
      <c r="C965861"/>
    </row>
    <row r="965862" spans="1:3">
      <c r="A965862"/>
      <c r="B965862"/>
      <c r="C965862"/>
    </row>
    <row r="965863" spans="1:3">
      <c r="A965863"/>
      <c r="B965863"/>
      <c r="C965863"/>
    </row>
    <row r="965864" spans="1:3">
      <c r="A965864"/>
      <c r="B965864"/>
      <c r="C965864"/>
    </row>
    <row r="965865" spans="1:3">
      <c r="A965865"/>
      <c r="B965865"/>
      <c r="C965865"/>
    </row>
    <row r="965866" spans="1:3">
      <c r="A965866"/>
      <c r="B965866"/>
      <c r="C965866"/>
    </row>
    <row r="965867" spans="1:3">
      <c r="A965867"/>
      <c r="B965867"/>
      <c r="C965867"/>
    </row>
    <row r="965868" spans="1:3">
      <c r="A965868"/>
      <c r="B965868"/>
      <c r="C965868"/>
    </row>
    <row r="965869" spans="1:3">
      <c r="A965869"/>
      <c r="B965869"/>
      <c r="C965869"/>
    </row>
    <row r="965870" spans="1:3">
      <c r="A965870"/>
      <c r="B965870"/>
      <c r="C965870"/>
    </row>
    <row r="965871" spans="1:3">
      <c r="A965871"/>
      <c r="B965871"/>
      <c r="C965871"/>
    </row>
    <row r="965872" spans="1:3">
      <c r="A965872"/>
      <c r="B965872"/>
      <c r="C965872"/>
    </row>
    <row r="965873" spans="1:3">
      <c r="A965873"/>
      <c r="B965873"/>
      <c r="C965873"/>
    </row>
    <row r="965874" spans="1:3">
      <c r="A965874"/>
      <c r="B965874"/>
      <c r="C965874"/>
    </row>
    <row r="965875" spans="1:3">
      <c r="A965875"/>
      <c r="B965875"/>
      <c r="C965875"/>
    </row>
    <row r="965876" spans="1:3">
      <c r="A965876"/>
      <c r="B965876"/>
      <c r="C965876"/>
    </row>
    <row r="965877" spans="1:3">
      <c r="A965877"/>
      <c r="B965877"/>
      <c r="C965877"/>
    </row>
    <row r="965878" spans="1:3">
      <c r="A965878"/>
      <c r="B965878"/>
      <c r="C965878"/>
    </row>
    <row r="965879" spans="1:3">
      <c r="A965879"/>
      <c r="B965879"/>
      <c r="C965879"/>
    </row>
    <row r="965880" spans="1:3">
      <c r="A965880"/>
      <c r="B965880"/>
      <c r="C965880"/>
    </row>
    <row r="965881" spans="1:3">
      <c r="A965881"/>
      <c r="B965881"/>
      <c r="C965881"/>
    </row>
    <row r="965882" spans="1:3">
      <c r="A965882"/>
      <c r="B965882"/>
      <c r="C965882"/>
    </row>
    <row r="965883" spans="1:3">
      <c r="A965883"/>
      <c r="B965883"/>
      <c r="C965883"/>
    </row>
    <row r="965884" spans="1:3">
      <c r="A965884"/>
      <c r="B965884"/>
      <c r="C965884"/>
    </row>
    <row r="965885" spans="1:3">
      <c r="A965885"/>
      <c r="B965885"/>
      <c r="C965885"/>
    </row>
    <row r="965886" spans="1:3">
      <c r="A965886"/>
      <c r="B965886"/>
      <c r="C965886"/>
    </row>
    <row r="965887" spans="1:3">
      <c r="A965887"/>
      <c r="B965887"/>
      <c r="C965887"/>
    </row>
    <row r="965888" spans="1:3">
      <c r="A965888"/>
      <c r="B965888"/>
      <c r="C965888"/>
    </row>
    <row r="965889" spans="1:3">
      <c r="A965889"/>
      <c r="B965889"/>
      <c r="C965889"/>
    </row>
    <row r="965890" spans="1:3">
      <c r="A965890"/>
      <c r="B965890"/>
      <c r="C965890"/>
    </row>
    <row r="965891" spans="1:3">
      <c r="A965891"/>
      <c r="B965891"/>
      <c r="C965891"/>
    </row>
    <row r="965892" spans="1:3">
      <c r="A965892"/>
      <c r="B965892"/>
      <c r="C965892"/>
    </row>
    <row r="965893" spans="1:3">
      <c r="A965893"/>
      <c r="B965893"/>
      <c r="C965893"/>
    </row>
    <row r="965894" spans="1:3">
      <c r="A965894"/>
      <c r="B965894"/>
      <c r="C965894"/>
    </row>
    <row r="965895" spans="1:3">
      <c r="A965895"/>
      <c r="B965895"/>
      <c r="C965895"/>
    </row>
    <row r="965896" spans="1:3">
      <c r="A965896"/>
      <c r="B965896"/>
      <c r="C965896"/>
    </row>
    <row r="965897" spans="1:3">
      <c r="A965897"/>
      <c r="B965897"/>
      <c r="C965897"/>
    </row>
    <row r="965898" spans="1:3">
      <c r="A965898"/>
      <c r="B965898"/>
      <c r="C965898"/>
    </row>
    <row r="965899" spans="1:3">
      <c r="A965899"/>
      <c r="B965899"/>
      <c r="C965899"/>
    </row>
    <row r="965900" spans="1:3">
      <c r="A965900"/>
      <c r="B965900"/>
      <c r="C965900"/>
    </row>
    <row r="965901" spans="1:3">
      <c r="A965901"/>
      <c r="B965901"/>
      <c r="C965901"/>
    </row>
    <row r="965902" spans="1:3">
      <c r="A965902"/>
      <c r="B965902"/>
      <c r="C965902"/>
    </row>
    <row r="965903" spans="1:3">
      <c r="A965903"/>
      <c r="B965903"/>
      <c r="C965903"/>
    </row>
    <row r="965904" spans="1:3">
      <c r="A965904"/>
      <c r="B965904"/>
      <c r="C965904"/>
    </row>
    <row r="965905" spans="1:3">
      <c r="A965905"/>
      <c r="B965905"/>
      <c r="C965905"/>
    </row>
    <row r="965906" spans="1:3">
      <c r="A965906"/>
      <c r="B965906"/>
      <c r="C965906"/>
    </row>
    <row r="965907" spans="1:3">
      <c r="A965907"/>
      <c r="B965907"/>
      <c r="C965907"/>
    </row>
    <row r="965908" spans="1:3">
      <c r="A965908"/>
      <c r="B965908"/>
      <c r="C965908"/>
    </row>
    <row r="965909" spans="1:3">
      <c r="A965909"/>
      <c r="B965909"/>
      <c r="C965909"/>
    </row>
    <row r="965910" spans="1:3">
      <c r="A965910"/>
      <c r="B965910"/>
      <c r="C965910"/>
    </row>
    <row r="965911" spans="1:3">
      <c r="A965911"/>
      <c r="B965911"/>
      <c r="C965911"/>
    </row>
    <row r="965912" spans="1:3">
      <c r="A965912"/>
      <c r="B965912"/>
      <c r="C965912"/>
    </row>
    <row r="965913" spans="1:3">
      <c r="A965913"/>
      <c r="B965913"/>
      <c r="C965913"/>
    </row>
    <row r="965914" spans="1:3">
      <c r="A965914"/>
      <c r="B965914"/>
      <c r="C965914"/>
    </row>
    <row r="965915" spans="1:3">
      <c r="A965915"/>
      <c r="B965915"/>
      <c r="C965915"/>
    </row>
    <row r="965916" spans="1:3">
      <c r="A965916"/>
      <c r="B965916"/>
      <c r="C965916"/>
    </row>
    <row r="965917" spans="1:3">
      <c r="A965917"/>
      <c r="B965917"/>
      <c r="C965917"/>
    </row>
    <row r="965918" spans="1:3">
      <c r="A965918"/>
      <c r="B965918"/>
      <c r="C965918"/>
    </row>
    <row r="965919" spans="1:3">
      <c r="A965919"/>
      <c r="B965919"/>
      <c r="C965919"/>
    </row>
    <row r="965920" spans="1:3">
      <c r="A965920"/>
      <c r="B965920"/>
      <c r="C965920"/>
    </row>
    <row r="965921" spans="1:3">
      <c r="A965921"/>
      <c r="B965921"/>
      <c r="C965921"/>
    </row>
    <row r="965922" spans="1:3">
      <c r="A965922"/>
      <c r="B965922"/>
      <c r="C965922"/>
    </row>
    <row r="965923" spans="1:3">
      <c r="A965923"/>
      <c r="B965923"/>
      <c r="C965923"/>
    </row>
    <row r="965924" spans="1:3">
      <c r="A965924"/>
      <c r="B965924"/>
      <c r="C965924"/>
    </row>
    <row r="965925" spans="1:3">
      <c r="A965925"/>
      <c r="B965925"/>
      <c r="C965925"/>
    </row>
    <row r="965926" spans="1:3">
      <c r="A965926"/>
      <c r="B965926"/>
      <c r="C965926"/>
    </row>
    <row r="965927" spans="1:3">
      <c r="A965927"/>
      <c r="B965927"/>
      <c r="C965927"/>
    </row>
    <row r="965928" spans="1:3">
      <c r="A965928"/>
      <c r="B965928"/>
      <c r="C965928"/>
    </row>
    <row r="965929" spans="1:3">
      <c r="A965929"/>
      <c r="B965929"/>
      <c r="C965929"/>
    </row>
    <row r="965930" spans="1:3">
      <c r="A965930"/>
      <c r="B965930"/>
      <c r="C965930"/>
    </row>
    <row r="965931" spans="1:3">
      <c r="A965931"/>
      <c r="B965931"/>
      <c r="C965931"/>
    </row>
    <row r="965932" spans="1:3">
      <c r="A965932"/>
      <c r="B965932"/>
      <c r="C965932"/>
    </row>
    <row r="965933" spans="1:3">
      <c r="A965933"/>
      <c r="B965933"/>
      <c r="C965933"/>
    </row>
    <row r="965934" spans="1:3">
      <c r="A965934"/>
      <c r="B965934"/>
      <c r="C965934"/>
    </row>
    <row r="965935" spans="1:3">
      <c r="A965935"/>
      <c r="B965935"/>
      <c r="C965935"/>
    </row>
    <row r="965936" spans="1:3">
      <c r="A965936"/>
      <c r="B965936"/>
      <c r="C965936"/>
    </row>
    <row r="965937" spans="1:3">
      <c r="A965937"/>
      <c r="B965937"/>
      <c r="C965937"/>
    </row>
    <row r="965938" spans="1:3">
      <c r="A965938"/>
      <c r="B965938"/>
      <c r="C965938"/>
    </row>
    <row r="965939" spans="1:3">
      <c r="A965939"/>
      <c r="B965939"/>
      <c r="C965939"/>
    </row>
    <row r="965940" spans="1:3">
      <c r="A965940"/>
      <c r="B965940"/>
      <c r="C965940"/>
    </row>
    <row r="965941" spans="1:3">
      <c r="A965941"/>
      <c r="B965941"/>
      <c r="C965941"/>
    </row>
    <row r="965942" spans="1:3">
      <c r="A965942"/>
      <c r="B965942"/>
      <c r="C965942"/>
    </row>
    <row r="965943" spans="1:3">
      <c r="A965943"/>
      <c r="B965943"/>
      <c r="C965943"/>
    </row>
    <row r="965944" spans="1:3">
      <c r="A965944"/>
      <c r="B965944"/>
      <c r="C965944"/>
    </row>
    <row r="965945" spans="1:3">
      <c r="A965945"/>
      <c r="B965945"/>
      <c r="C965945"/>
    </row>
    <row r="965946" spans="1:3">
      <c r="A965946"/>
      <c r="B965946"/>
      <c r="C965946"/>
    </row>
    <row r="965947" spans="1:3">
      <c r="A965947"/>
      <c r="B965947"/>
      <c r="C965947"/>
    </row>
    <row r="965948" spans="1:3">
      <c r="A965948"/>
      <c r="B965948"/>
      <c r="C965948"/>
    </row>
    <row r="965949" spans="1:3">
      <c r="A965949"/>
      <c r="B965949"/>
      <c r="C965949"/>
    </row>
    <row r="965950" spans="1:3">
      <c r="A965950"/>
      <c r="B965950"/>
      <c r="C965950"/>
    </row>
    <row r="965951" spans="1:3">
      <c r="A965951"/>
      <c r="B965951"/>
      <c r="C965951"/>
    </row>
    <row r="965952" spans="1:3">
      <c r="A965952"/>
      <c r="B965952"/>
      <c r="C965952"/>
    </row>
    <row r="965953" spans="1:3">
      <c r="A965953"/>
      <c r="B965953"/>
      <c r="C965953"/>
    </row>
    <row r="965954" spans="1:3">
      <c r="A965954"/>
      <c r="B965954"/>
      <c r="C965954"/>
    </row>
    <row r="965955" spans="1:3">
      <c r="A965955"/>
      <c r="B965955"/>
      <c r="C965955"/>
    </row>
    <row r="965956" spans="1:3">
      <c r="A965956"/>
      <c r="B965956"/>
      <c r="C965956"/>
    </row>
    <row r="965957" spans="1:3">
      <c r="A965957"/>
      <c r="B965957"/>
      <c r="C965957"/>
    </row>
    <row r="965958" spans="1:3">
      <c r="A965958"/>
      <c r="B965958"/>
      <c r="C965958"/>
    </row>
    <row r="965959" spans="1:3">
      <c r="A965959"/>
      <c r="B965959"/>
      <c r="C965959"/>
    </row>
    <row r="965960" spans="1:3">
      <c r="A965960"/>
      <c r="B965960"/>
      <c r="C965960"/>
    </row>
    <row r="965961" spans="1:3">
      <c r="A965961"/>
      <c r="B965961"/>
      <c r="C965961"/>
    </row>
    <row r="965962" spans="1:3">
      <c r="A965962"/>
      <c r="B965962"/>
      <c r="C965962"/>
    </row>
    <row r="965963" spans="1:3">
      <c r="A965963"/>
      <c r="B965963"/>
      <c r="C965963"/>
    </row>
    <row r="965964" spans="1:3">
      <c r="A965964"/>
      <c r="B965964"/>
      <c r="C965964"/>
    </row>
    <row r="965965" spans="1:3">
      <c r="A965965"/>
      <c r="B965965"/>
      <c r="C965965"/>
    </row>
    <row r="965966" spans="1:3">
      <c r="A965966"/>
      <c r="B965966"/>
      <c r="C965966"/>
    </row>
    <row r="965967" spans="1:3">
      <c r="A965967"/>
      <c r="B965967"/>
      <c r="C965967"/>
    </row>
    <row r="965968" spans="1:3">
      <c r="A965968"/>
      <c r="B965968"/>
      <c r="C965968"/>
    </row>
    <row r="965969" spans="1:3">
      <c r="A965969"/>
      <c r="B965969"/>
      <c r="C965969"/>
    </row>
    <row r="965970" spans="1:3">
      <c r="A965970"/>
      <c r="B965970"/>
      <c r="C965970"/>
    </row>
    <row r="965971" spans="1:3">
      <c r="A965971"/>
      <c r="B965971"/>
      <c r="C965971"/>
    </row>
    <row r="965972" spans="1:3">
      <c r="A965972"/>
      <c r="B965972"/>
      <c r="C965972"/>
    </row>
    <row r="965973" spans="1:3">
      <c r="A965973"/>
      <c r="B965973"/>
      <c r="C965973"/>
    </row>
    <row r="965974" spans="1:3">
      <c r="A965974"/>
      <c r="B965974"/>
      <c r="C965974"/>
    </row>
    <row r="965975" spans="1:3">
      <c r="A965975"/>
      <c r="B965975"/>
      <c r="C965975"/>
    </row>
    <row r="965976" spans="1:3">
      <c r="A965976"/>
      <c r="B965976"/>
      <c r="C965976"/>
    </row>
    <row r="965977" spans="1:3">
      <c r="A965977"/>
      <c r="B965977"/>
      <c r="C965977"/>
    </row>
    <row r="965978" spans="1:3">
      <c r="A965978"/>
      <c r="B965978"/>
      <c r="C965978"/>
    </row>
    <row r="965979" spans="1:3">
      <c r="A965979"/>
      <c r="B965979"/>
      <c r="C965979"/>
    </row>
    <row r="965980" spans="1:3">
      <c r="A965980"/>
      <c r="B965980"/>
      <c r="C965980"/>
    </row>
    <row r="965981" spans="1:3">
      <c r="A965981"/>
      <c r="B965981"/>
      <c r="C965981"/>
    </row>
    <row r="965982" spans="1:3">
      <c r="A965982"/>
      <c r="B965982"/>
      <c r="C965982"/>
    </row>
    <row r="965983" spans="1:3">
      <c r="A965983"/>
      <c r="B965983"/>
      <c r="C965983"/>
    </row>
    <row r="965984" spans="1:3">
      <c r="A965984"/>
      <c r="B965984"/>
      <c r="C965984"/>
    </row>
    <row r="965985" spans="1:3">
      <c r="A965985"/>
      <c r="B965985"/>
      <c r="C965985"/>
    </row>
    <row r="965986" spans="1:3">
      <c r="A965986"/>
      <c r="B965986"/>
      <c r="C965986"/>
    </row>
    <row r="965987" spans="1:3">
      <c r="A965987"/>
      <c r="B965987"/>
      <c r="C965987"/>
    </row>
    <row r="965988" spans="1:3">
      <c r="A965988"/>
      <c r="B965988"/>
      <c r="C965988"/>
    </row>
    <row r="965989" spans="1:3">
      <c r="A965989"/>
      <c r="B965989"/>
      <c r="C965989"/>
    </row>
    <row r="965990" spans="1:3">
      <c r="A965990"/>
      <c r="B965990"/>
      <c r="C965990"/>
    </row>
    <row r="965991" spans="1:3">
      <c r="A965991"/>
      <c r="B965991"/>
      <c r="C965991"/>
    </row>
    <row r="965992" spans="1:3">
      <c r="A965992"/>
      <c r="B965992"/>
      <c r="C965992"/>
    </row>
    <row r="965993" spans="1:3">
      <c r="A965993"/>
      <c r="B965993"/>
      <c r="C965993"/>
    </row>
    <row r="965994" spans="1:3">
      <c r="A965994"/>
      <c r="B965994"/>
      <c r="C965994"/>
    </row>
    <row r="965995" spans="1:3">
      <c r="A965995"/>
      <c r="B965995"/>
      <c r="C965995"/>
    </row>
    <row r="965996" spans="1:3">
      <c r="A965996"/>
      <c r="B965996"/>
      <c r="C965996"/>
    </row>
    <row r="965997" spans="1:3">
      <c r="A965997"/>
      <c r="B965997"/>
      <c r="C965997"/>
    </row>
    <row r="965998" spans="1:3">
      <c r="A965998"/>
      <c r="B965998"/>
      <c r="C965998"/>
    </row>
    <row r="965999" spans="1:3">
      <c r="A965999"/>
      <c r="B965999"/>
      <c r="C965999"/>
    </row>
    <row r="966000" spans="1:3">
      <c r="A966000"/>
      <c r="B966000"/>
      <c r="C966000"/>
    </row>
    <row r="966001" spans="1:3">
      <c r="A966001"/>
      <c r="B966001"/>
      <c r="C966001"/>
    </row>
    <row r="966002" spans="1:3">
      <c r="A966002"/>
      <c r="B966002"/>
      <c r="C966002"/>
    </row>
    <row r="966003" spans="1:3">
      <c r="A966003"/>
      <c r="B966003"/>
      <c r="C966003"/>
    </row>
    <row r="966004" spans="1:3">
      <c r="A966004"/>
      <c r="B966004"/>
      <c r="C966004"/>
    </row>
    <row r="966005" spans="1:3">
      <c r="A966005"/>
      <c r="B966005"/>
      <c r="C966005"/>
    </row>
    <row r="966006" spans="1:3">
      <c r="A966006"/>
      <c r="B966006"/>
      <c r="C966006"/>
    </row>
    <row r="966007" spans="1:3">
      <c r="A966007"/>
      <c r="B966007"/>
      <c r="C966007"/>
    </row>
    <row r="966008" spans="1:3">
      <c r="A966008"/>
      <c r="B966008"/>
      <c r="C966008"/>
    </row>
    <row r="966009" spans="1:3">
      <c r="A966009"/>
      <c r="B966009"/>
      <c r="C966009"/>
    </row>
    <row r="966010" spans="1:3">
      <c r="A966010"/>
      <c r="B966010"/>
      <c r="C966010"/>
    </row>
    <row r="966011" spans="1:3">
      <c r="A966011"/>
      <c r="B966011"/>
      <c r="C966011"/>
    </row>
    <row r="966012" spans="1:3">
      <c r="A966012"/>
      <c r="B966012"/>
      <c r="C966012"/>
    </row>
    <row r="966013" spans="1:3">
      <c r="A966013"/>
      <c r="B966013"/>
      <c r="C966013"/>
    </row>
    <row r="966014" spans="1:3">
      <c r="A966014"/>
      <c r="B966014"/>
      <c r="C966014"/>
    </row>
    <row r="966015" spans="1:3">
      <c r="A966015"/>
      <c r="B966015"/>
      <c r="C966015"/>
    </row>
    <row r="966016" spans="1:3">
      <c r="A966016"/>
      <c r="B966016"/>
      <c r="C966016"/>
    </row>
    <row r="966017" spans="1:3">
      <c r="A966017"/>
      <c r="B966017"/>
      <c r="C966017"/>
    </row>
    <row r="966018" spans="1:3">
      <c r="A966018"/>
      <c r="B966018"/>
      <c r="C966018"/>
    </row>
    <row r="966019" spans="1:3">
      <c r="A966019"/>
      <c r="B966019"/>
      <c r="C966019"/>
    </row>
    <row r="966020" spans="1:3">
      <c r="A966020"/>
      <c r="B966020"/>
      <c r="C966020"/>
    </row>
    <row r="966021" spans="1:3">
      <c r="A966021"/>
      <c r="B966021"/>
      <c r="C966021"/>
    </row>
    <row r="966022" spans="1:3">
      <c r="A966022"/>
      <c r="B966022"/>
      <c r="C966022"/>
    </row>
    <row r="966023" spans="1:3">
      <c r="A966023"/>
      <c r="B966023"/>
      <c r="C966023"/>
    </row>
    <row r="966024" spans="1:3">
      <c r="A966024"/>
      <c r="B966024"/>
      <c r="C966024"/>
    </row>
    <row r="966025" spans="1:3">
      <c r="A966025"/>
      <c r="B966025"/>
      <c r="C966025"/>
    </row>
    <row r="966026" spans="1:3">
      <c r="A966026"/>
      <c r="B966026"/>
      <c r="C966026"/>
    </row>
    <row r="966027" spans="1:3">
      <c r="A966027"/>
      <c r="B966027"/>
      <c r="C966027"/>
    </row>
    <row r="966028" spans="1:3">
      <c r="A966028"/>
      <c r="B966028"/>
      <c r="C966028"/>
    </row>
    <row r="966029" spans="1:3">
      <c r="A966029"/>
      <c r="B966029"/>
      <c r="C966029"/>
    </row>
    <row r="966030" spans="1:3">
      <c r="A966030"/>
      <c r="B966030"/>
      <c r="C966030"/>
    </row>
    <row r="966031" spans="1:3">
      <c r="A966031"/>
      <c r="B966031"/>
      <c r="C966031"/>
    </row>
    <row r="966032" spans="1:3">
      <c r="A966032"/>
      <c r="B966032"/>
      <c r="C966032"/>
    </row>
    <row r="966033" spans="1:3">
      <c r="A966033"/>
      <c r="B966033"/>
      <c r="C966033"/>
    </row>
    <row r="966034" spans="1:3">
      <c r="A966034"/>
      <c r="B966034"/>
      <c r="C966034"/>
    </row>
    <row r="966035" spans="1:3">
      <c r="A966035"/>
      <c r="B966035"/>
      <c r="C966035"/>
    </row>
    <row r="966036" spans="1:3">
      <c r="A966036"/>
      <c r="B966036"/>
      <c r="C966036"/>
    </row>
    <row r="966037" spans="1:3">
      <c r="A966037"/>
      <c r="B966037"/>
      <c r="C966037"/>
    </row>
    <row r="966038" spans="1:3">
      <c r="A966038"/>
      <c r="B966038"/>
      <c r="C966038"/>
    </row>
    <row r="966039" spans="1:3">
      <c r="A966039"/>
      <c r="B966039"/>
      <c r="C966039"/>
    </row>
    <row r="966040" spans="1:3">
      <c r="A966040"/>
      <c r="B966040"/>
      <c r="C966040"/>
    </row>
    <row r="966041" spans="1:3">
      <c r="A966041"/>
      <c r="B966041"/>
      <c r="C966041"/>
    </row>
    <row r="966042" spans="1:3">
      <c r="A966042"/>
      <c r="B966042"/>
      <c r="C966042"/>
    </row>
    <row r="966043" spans="1:3">
      <c r="A966043"/>
      <c r="B966043"/>
      <c r="C966043"/>
    </row>
    <row r="966044" spans="1:3">
      <c r="A966044"/>
      <c r="B966044"/>
      <c r="C966044"/>
    </row>
    <row r="966045" spans="1:3">
      <c r="A966045"/>
      <c r="B966045"/>
      <c r="C966045"/>
    </row>
    <row r="966046" spans="1:3">
      <c r="A966046"/>
      <c r="B966046"/>
      <c r="C966046"/>
    </row>
    <row r="966047" spans="1:3">
      <c r="A966047"/>
      <c r="B966047"/>
      <c r="C966047"/>
    </row>
    <row r="966048" spans="1:3">
      <c r="A966048"/>
      <c r="B966048"/>
      <c r="C966048"/>
    </row>
    <row r="966049" spans="1:3">
      <c r="A966049"/>
      <c r="B966049"/>
      <c r="C966049"/>
    </row>
    <row r="966050" spans="1:3">
      <c r="A966050"/>
      <c r="B966050"/>
      <c r="C966050"/>
    </row>
    <row r="966051" spans="1:3">
      <c r="A966051"/>
      <c r="B966051"/>
      <c r="C966051"/>
    </row>
    <row r="966052" spans="1:3">
      <c r="A966052"/>
      <c r="B966052"/>
      <c r="C966052"/>
    </row>
    <row r="966053" spans="1:3">
      <c r="A966053"/>
      <c r="B966053"/>
      <c r="C966053"/>
    </row>
    <row r="966054" spans="1:3">
      <c r="A966054"/>
      <c r="B966054"/>
      <c r="C966054"/>
    </row>
    <row r="966055" spans="1:3">
      <c r="A966055"/>
      <c r="B966055"/>
      <c r="C966055"/>
    </row>
    <row r="966056" spans="1:3">
      <c r="A966056"/>
      <c r="B966056"/>
      <c r="C966056"/>
    </row>
    <row r="966057" spans="1:3">
      <c r="A966057"/>
      <c r="B966057"/>
      <c r="C966057"/>
    </row>
    <row r="966058" spans="1:3">
      <c r="A966058"/>
      <c r="B966058"/>
      <c r="C966058"/>
    </row>
    <row r="966059" spans="1:3">
      <c r="A966059"/>
      <c r="B966059"/>
      <c r="C966059"/>
    </row>
    <row r="966060" spans="1:3">
      <c r="A966060"/>
      <c r="B966060"/>
      <c r="C966060"/>
    </row>
    <row r="966061" spans="1:3">
      <c r="A966061"/>
      <c r="B966061"/>
      <c r="C966061"/>
    </row>
    <row r="966062" spans="1:3">
      <c r="A966062"/>
      <c r="B966062"/>
      <c r="C966062"/>
    </row>
    <row r="966063" spans="1:3">
      <c r="A966063"/>
      <c r="B966063"/>
      <c r="C966063"/>
    </row>
    <row r="966064" spans="1:3">
      <c r="A966064"/>
      <c r="B966064"/>
      <c r="C966064"/>
    </row>
    <row r="966065" spans="1:3">
      <c r="A966065"/>
      <c r="B966065"/>
      <c r="C966065"/>
    </row>
    <row r="966066" spans="1:3">
      <c r="A966066"/>
      <c r="B966066"/>
      <c r="C966066"/>
    </row>
    <row r="966067" spans="1:3">
      <c r="A966067"/>
      <c r="B966067"/>
      <c r="C966067"/>
    </row>
    <row r="966068" spans="1:3">
      <c r="A966068"/>
      <c r="B966068"/>
      <c r="C966068"/>
    </row>
    <row r="966069" spans="1:3">
      <c r="A966069"/>
      <c r="B966069"/>
      <c r="C966069"/>
    </row>
    <row r="966070" spans="1:3">
      <c r="A966070"/>
      <c r="B966070"/>
      <c r="C966070"/>
    </row>
    <row r="966071" spans="1:3">
      <c r="A966071"/>
      <c r="B966071"/>
      <c r="C966071"/>
    </row>
    <row r="966072" spans="1:3">
      <c r="A966072"/>
      <c r="B966072"/>
      <c r="C966072"/>
    </row>
    <row r="966073" spans="1:3">
      <c r="A966073"/>
      <c r="B966073"/>
      <c r="C966073"/>
    </row>
    <row r="966074" spans="1:3">
      <c r="A966074"/>
      <c r="B966074"/>
      <c r="C966074"/>
    </row>
    <row r="966075" spans="1:3">
      <c r="A966075"/>
      <c r="B966075"/>
      <c r="C966075"/>
    </row>
    <row r="966076" spans="1:3">
      <c r="A966076"/>
      <c r="B966076"/>
      <c r="C966076"/>
    </row>
    <row r="966077" spans="1:3">
      <c r="A966077"/>
      <c r="B966077"/>
      <c r="C966077"/>
    </row>
    <row r="966078" spans="1:3">
      <c r="A966078"/>
      <c r="B966078"/>
      <c r="C966078"/>
    </row>
    <row r="966079" spans="1:3">
      <c r="A966079"/>
      <c r="B966079"/>
      <c r="C966079"/>
    </row>
    <row r="966080" spans="1:3">
      <c r="A966080"/>
      <c r="B966080"/>
      <c r="C966080"/>
    </row>
    <row r="966081" spans="1:3">
      <c r="A966081"/>
      <c r="B966081"/>
      <c r="C966081"/>
    </row>
    <row r="966082" spans="1:3">
      <c r="A966082"/>
      <c r="B966082"/>
      <c r="C966082"/>
    </row>
    <row r="966083" spans="1:3">
      <c r="A966083"/>
      <c r="B966083"/>
      <c r="C966083"/>
    </row>
    <row r="966084" spans="1:3">
      <c r="A966084"/>
      <c r="B966084"/>
      <c r="C966084"/>
    </row>
    <row r="966085" spans="1:3">
      <c r="A966085"/>
      <c r="B966085"/>
      <c r="C966085"/>
    </row>
    <row r="966086" spans="1:3">
      <c r="A966086"/>
      <c r="B966086"/>
      <c r="C966086"/>
    </row>
    <row r="966087" spans="1:3">
      <c r="A966087"/>
      <c r="B966087"/>
      <c r="C966087"/>
    </row>
    <row r="966088" spans="1:3">
      <c r="A966088"/>
      <c r="B966088"/>
      <c r="C966088"/>
    </row>
    <row r="966089" spans="1:3">
      <c r="A966089"/>
      <c r="B966089"/>
      <c r="C966089"/>
    </row>
    <row r="966090" spans="1:3">
      <c r="A966090"/>
      <c r="B966090"/>
      <c r="C966090"/>
    </row>
    <row r="966091" spans="1:3">
      <c r="A966091"/>
      <c r="B966091"/>
      <c r="C966091"/>
    </row>
    <row r="966092" spans="1:3">
      <c r="A966092"/>
      <c r="B966092"/>
      <c r="C966092"/>
    </row>
    <row r="966093" spans="1:3">
      <c r="A966093"/>
      <c r="B966093"/>
      <c r="C966093"/>
    </row>
    <row r="966094" spans="1:3">
      <c r="A966094"/>
      <c r="B966094"/>
      <c r="C966094"/>
    </row>
    <row r="966095" spans="1:3">
      <c r="A966095"/>
      <c r="B966095"/>
      <c r="C966095"/>
    </row>
    <row r="966096" spans="1:3">
      <c r="A966096"/>
      <c r="B966096"/>
      <c r="C966096"/>
    </row>
    <row r="966097" spans="1:3">
      <c r="A966097"/>
      <c r="B966097"/>
      <c r="C966097"/>
    </row>
    <row r="966098" spans="1:3">
      <c r="A966098"/>
      <c r="B966098"/>
      <c r="C966098"/>
    </row>
    <row r="966099" spans="1:3">
      <c r="A966099"/>
      <c r="B966099"/>
      <c r="C966099"/>
    </row>
    <row r="966100" spans="1:3">
      <c r="A966100"/>
      <c r="B966100"/>
      <c r="C966100"/>
    </row>
    <row r="966101" spans="1:3">
      <c r="A966101"/>
      <c r="B966101"/>
      <c r="C966101"/>
    </row>
    <row r="966102" spans="1:3">
      <c r="A966102"/>
      <c r="B966102"/>
      <c r="C966102"/>
    </row>
    <row r="966103" spans="1:3">
      <c r="A966103"/>
      <c r="B966103"/>
      <c r="C966103"/>
    </row>
    <row r="966104" spans="1:3">
      <c r="A966104"/>
      <c r="B966104"/>
      <c r="C966104"/>
    </row>
    <row r="966105" spans="1:3">
      <c r="A966105"/>
      <c r="B966105"/>
      <c r="C966105"/>
    </row>
    <row r="966106" spans="1:3">
      <c r="A966106"/>
      <c r="B966106"/>
      <c r="C966106"/>
    </row>
    <row r="966107" spans="1:3">
      <c r="A966107"/>
      <c r="B966107"/>
      <c r="C966107"/>
    </row>
    <row r="966108" spans="1:3">
      <c r="A966108"/>
      <c r="B966108"/>
      <c r="C966108"/>
    </row>
    <row r="966109" spans="1:3">
      <c r="A966109"/>
      <c r="B966109"/>
      <c r="C966109"/>
    </row>
    <row r="966110" spans="1:3">
      <c r="A966110"/>
      <c r="B966110"/>
      <c r="C966110"/>
    </row>
    <row r="966111" spans="1:3">
      <c r="A966111"/>
      <c r="B966111"/>
      <c r="C966111"/>
    </row>
    <row r="966112" spans="1:3">
      <c r="A966112"/>
      <c r="B966112"/>
      <c r="C966112"/>
    </row>
    <row r="966113" spans="1:3">
      <c r="A966113"/>
      <c r="B966113"/>
      <c r="C966113"/>
    </row>
    <row r="966114" spans="1:3">
      <c r="A966114"/>
      <c r="B966114"/>
      <c r="C966114"/>
    </row>
    <row r="966115" spans="1:3">
      <c r="A966115"/>
      <c r="B966115"/>
      <c r="C966115"/>
    </row>
    <row r="966116" spans="1:3">
      <c r="A966116"/>
      <c r="B966116"/>
      <c r="C966116"/>
    </row>
    <row r="966117" spans="1:3">
      <c r="A966117"/>
      <c r="B966117"/>
      <c r="C966117"/>
    </row>
    <row r="966118" spans="1:3">
      <c r="A966118"/>
      <c r="B966118"/>
      <c r="C966118"/>
    </row>
    <row r="966119" spans="1:3">
      <c r="A966119"/>
      <c r="B966119"/>
      <c r="C966119"/>
    </row>
    <row r="966120" spans="1:3">
      <c r="A966120"/>
      <c r="B966120"/>
      <c r="C966120"/>
    </row>
    <row r="966121" spans="1:3">
      <c r="A966121"/>
      <c r="B966121"/>
      <c r="C966121"/>
    </row>
    <row r="966122" spans="1:3">
      <c r="A966122"/>
      <c r="B966122"/>
      <c r="C966122"/>
    </row>
    <row r="966123" spans="1:3">
      <c r="A966123"/>
      <c r="B966123"/>
      <c r="C966123"/>
    </row>
    <row r="966124" spans="1:3">
      <c r="A966124"/>
      <c r="B966124"/>
      <c r="C966124"/>
    </row>
    <row r="966125" spans="1:3">
      <c r="A966125"/>
      <c r="B966125"/>
      <c r="C966125"/>
    </row>
    <row r="966126" spans="1:3">
      <c r="A966126"/>
      <c r="B966126"/>
      <c r="C966126"/>
    </row>
    <row r="966127" spans="1:3">
      <c r="A966127"/>
      <c r="B966127"/>
      <c r="C966127"/>
    </row>
    <row r="966128" spans="1:3">
      <c r="A966128"/>
      <c r="B966128"/>
      <c r="C966128"/>
    </row>
    <row r="966129" spans="1:3">
      <c r="A966129"/>
      <c r="B966129"/>
      <c r="C966129"/>
    </row>
    <row r="966130" spans="1:3">
      <c r="A966130"/>
      <c r="B966130"/>
      <c r="C966130"/>
    </row>
    <row r="966131" spans="1:3">
      <c r="A966131"/>
      <c r="B966131"/>
      <c r="C966131"/>
    </row>
    <row r="966132" spans="1:3">
      <c r="A966132"/>
      <c r="B966132"/>
      <c r="C966132"/>
    </row>
    <row r="966133" spans="1:3">
      <c r="A966133"/>
      <c r="B966133"/>
      <c r="C966133"/>
    </row>
    <row r="966134" spans="1:3">
      <c r="A966134"/>
      <c r="B966134"/>
      <c r="C966134"/>
    </row>
    <row r="966135" spans="1:3">
      <c r="A966135"/>
      <c r="B966135"/>
      <c r="C966135"/>
    </row>
    <row r="966136" spans="1:3">
      <c r="A966136"/>
      <c r="B966136"/>
      <c r="C966136"/>
    </row>
    <row r="966137" spans="1:3">
      <c r="A966137"/>
      <c r="B966137"/>
      <c r="C966137"/>
    </row>
    <row r="966138" spans="1:3">
      <c r="A966138"/>
      <c r="B966138"/>
      <c r="C966138"/>
    </row>
    <row r="966139" spans="1:3">
      <c r="A966139"/>
      <c r="B966139"/>
      <c r="C966139"/>
    </row>
    <row r="966140" spans="1:3">
      <c r="A966140"/>
      <c r="B966140"/>
      <c r="C966140"/>
    </row>
    <row r="966141" spans="1:3">
      <c r="A966141"/>
      <c r="B966141"/>
      <c r="C966141"/>
    </row>
    <row r="966142" spans="1:3">
      <c r="A966142"/>
      <c r="B966142"/>
      <c r="C966142"/>
    </row>
    <row r="966143" spans="1:3">
      <c r="A966143"/>
      <c r="B966143"/>
      <c r="C966143"/>
    </row>
    <row r="966144" spans="1:3">
      <c r="A966144"/>
      <c r="B966144"/>
      <c r="C966144"/>
    </row>
    <row r="966145" spans="1:3">
      <c r="A966145"/>
      <c r="B966145"/>
      <c r="C966145"/>
    </row>
    <row r="966146" spans="1:3">
      <c r="A966146"/>
      <c r="B966146"/>
      <c r="C966146"/>
    </row>
    <row r="966147" spans="1:3">
      <c r="A966147"/>
      <c r="B966147"/>
      <c r="C966147"/>
    </row>
    <row r="966148" spans="1:3">
      <c r="A966148"/>
      <c r="B966148"/>
      <c r="C966148"/>
    </row>
    <row r="966149" spans="1:3">
      <c r="A966149"/>
      <c r="B966149"/>
      <c r="C966149"/>
    </row>
    <row r="966150" spans="1:3">
      <c r="A966150"/>
      <c r="B966150"/>
      <c r="C966150"/>
    </row>
    <row r="966151" spans="1:3">
      <c r="A966151"/>
      <c r="B966151"/>
      <c r="C966151"/>
    </row>
    <row r="966152" spans="1:3">
      <c r="A966152"/>
      <c r="B966152"/>
      <c r="C966152"/>
    </row>
    <row r="966153" spans="1:3">
      <c r="A966153"/>
      <c r="B966153"/>
      <c r="C966153"/>
    </row>
    <row r="966154" spans="1:3">
      <c r="A966154"/>
      <c r="B966154"/>
      <c r="C966154"/>
    </row>
    <row r="966155" spans="1:3">
      <c r="A966155"/>
      <c r="B966155"/>
      <c r="C966155"/>
    </row>
    <row r="966156" spans="1:3">
      <c r="A966156"/>
      <c r="B966156"/>
      <c r="C966156"/>
    </row>
    <row r="966157" spans="1:3">
      <c r="A966157"/>
      <c r="B966157"/>
      <c r="C966157"/>
    </row>
    <row r="966158" spans="1:3">
      <c r="A966158"/>
      <c r="B966158"/>
      <c r="C966158"/>
    </row>
    <row r="966159" spans="1:3">
      <c r="A966159"/>
      <c r="B966159"/>
      <c r="C966159"/>
    </row>
    <row r="966160" spans="1:3">
      <c r="A966160"/>
      <c r="B966160"/>
      <c r="C966160"/>
    </row>
    <row r="966161" spans="1:3">
      <c r="A966161"/>
      <c r="B966161"/>
      <c r="C966161"/>
    </row>
    <row r="966162" spans="1:3">
      <c r="A966162"/>
      <c r="B966162"/>
      <c r="C966162"/>
    </row>
    <row r="966163" spans="1:3">
      <c r="A966163"/>
      <c r="B966163"/>
      <c r="C966163"/>
    </row>
    <row r="966164" spans="1:3">
      <c r="A966164"/>
      <c r="B966164"/>
      <c r="C966164"/>
    </row>
    <row r="966165" spans="1:3">
      <c r="A966165"/>
      <c r="B966165"/>
      <c r="C966165"/>
    </row>
    <row r="966166" spans="1:3">
      <c r="A966166"/>
      <c r="B966166"/>
      <c r="C966166"/>
    </row>
    <row r="966167" spans="1:3">
      <c r="A966167"/>
      <c r="B966167"/>
      <c r="C966167"/>
    </row>
    <row r="966168" spans="1:3">
      <c r="A966168"/>
      <c r="B966168"/>
      <c r="C966168"/>
    </row>
    <row r="966169" spans="1:3">
      <c r="A966169"/>
      <c r="B966169"/>
      <c r="C966169"/>
    </row>
    <row r="966170" spans="1:3">
      <c r="A966170"/>
      <c r="B966170"/>
      <c r="C966170"/>
    </row>
    <row r="966171" spans="1:3">
      <c r="A966171"/>
      <c r="B966171"/>
      <c r="C966171"/>
    </row>
    <row r="966172" spans="1:3">
      <c r="A966172"/>
      <c r="B966172"/>
      <c r="C966172"/>
    </row>
    <row r="966173" spans="1:3">
      <c r="A966173"/>
      <c r="B966173"/>
      <c r="C966173"/>
    </row>
    <row r="966174" spans="1:3">
      <c r="A966174"/>
      <c r="B966174"/>
      <c r="C966174"/>
    </row>
    <row r="966175" spans="1:3">
      <c r="A966175"/>
      <c r="B966175"/>
      <c r="C966175"/>
    </row>
    <row r="966176" spans="1:3">
      <c r="A966176"/>
      <c r="B966176"/>
      <c r="C966176"/>
    </row>
    <row r="966177" spans="1:3">
      <c r="A966177"/>
      <c r="B966177"/>
      <c r="C966177"/>
    </row>
    <row r="966178" spans="1:3">
      <c r="A966178"/>
      <c r="B966178"/>
      <c r="C966178"/>
    </row>
    <row r="966179" spans="1:3">
      <c r="A966179"/>
      <c r="B966179"/>
      <c r="C966179"/>
    </row>
    <row r="966180" spans="1:3">
      <c r="A966180"/>
      <c r="B966180"/>
      <c r="C966180"/>
    </row>
    <row r="966181" spans="1:3">
      <c r="A966181"/>
      <c r="B966181"/>
      <c r="C966181"/>
    </row>
    <row r="966182" spans="1:3">
      <c r="A966182"/>
      <c r="B966182"/>
      <c r="C966182"/>
    </row>
    <row r="966183" spans="1:3">
      <c r="A966183"/>
      <c r="B966183"/>
      <c r="C966183"/>
    </row>
    <row r="966184" spans="1:3">
      <c r="A966184"/>
      <c r="B966184"/>
      <c r="C966184"/>
    </row>
    <row r="966185" spans="1:3">
      <c r="A966185"/>
      <c r="B966185"/>
      <c r="C966185"/>
    </row>
    <row r="966186" spans="1:3">
      <c r="A966186"/>
      <c r="B966186"/>
      <c r="C966186"/>
    </row>
    <row r="966187" spans="1:3">
      <c r="A966187"/>
      <c r="B966187"/>
      <c r="C966187"/>
    </row>
    <row r="966188" spans="1:3">
      <c r="A966188"/>
      <c r="B966188"/>
      <c r="C966188"/>
    </row>
    <row r="966189" spans="1:3">
      <c r="A966189"/>
      <c r="B966189"/>
      <c r="C966189"/>
    </row>
    <row r="966190" spans="1:3">
      <c r="A966190"/>
      <c r="B966190"/>
      <c r="C966190"/>
    </row>
    <row r="966191" spans="1:3">
      <c r="A966191"/>
      <c r="B966191"/>
      <c r="C966191"/>
    </row>
    <row r="966192" spans="1:3">
      <c r="A966192"/>
      <c r="B966192"/>
      <c r="C966192"/>
    </row>
    <row r="966193" spans="1:3">
      <c r="A966193"/>
      <c r="B966193"/>
      <c r="C966193"/>
    </row>
    <row r="966194" spans="1:3">
      <c r="A966194"/>
      <c r="B966194"/>
      <c r="C966194"/>
    </row>
    <row r="966195" spans="1:3">
      <c r="A966195"/>
      <c r="B966195"/>
      <c r="C966195"/>
    </row>
    <row r="966196" spans="1:3">
      <c r="A966196"/>
      <c r="B966196"/>
      <c r="C966196"/>
    </row>
    <row r="966197" spans="1:3">
      <c r="A966197"/>
      <c r="B966197"/>
      <c r="C966197"/>
    </row>
    <row r="966198" spans="1:3">
      <c r="A966198"/>
      <c r="B966198"/>
      <c r="C966198"/>
    </row>
    <row r="966199" spans="1:3">
      <c r="A966199"/>
      <c r="B966199"/>
      <c r="C966199"/>
    </row>
    <row r="966200" spans="1:3">
      <c r="A966200"/>
      <c r="B966200"/>
      <c r="C966200"/>
    </row>
    <row r="966201" spans="1:3">
      <c r="A966201"/>
      <c r="B966201"/>
      <c r="C966201"/>
    </row>
    <row r="966202" spans="1:3">
      <c r="A966202"/>
      <c r="B966202"/>
      <c r="C966202"/>
    </row>
    <row r="966203" spans="1:3">
      <c r="A966203"/>
      <c r="B966203"/>
      <c r="C966203"/>
    </row>
    <row r="966204" spans="1:3">
      <c r="A966204"/>
      <c r="B966204"/>
      <c r="C966204"/>
    </row>
    <row r="966205" spans="1:3">
      <c r="A966205"/>
      <c r="B966205"/>
      <c r="C966205"/>
    </row>
    <row r="966206" spans="1:3">
      <c r="A966206"/>
      <c r="B966206"/>
      <c r="C966206"/>
    </row>
    <row r="966207" spans="1:3">
      <c r="A966207"/>
      <c r="B966207"/>
      <c r="C966207"/>
    </row>
    <row r="966208" spans="1:3">
      <c r="A966208"/>
      <c r="B966208"/>
      <c r="C966208"/>
    </row>
    <row r="966209" spans="1:3">
      <c r="A966209"/>
      <c r="B966209"/>
      <c r="C966209"/>
    </row>
    <row r="966210" spans="1:3">
      <c r="A966210"/>
      <c r="B966210"/>
      <c r="C966210"/>
    </row>
    <row r="966211" spans="1:3">
      <c r="A966211"/>
      <c r="B966211"/>
      <c r="C966211"/>
    </row>
    <row r="966212" spans="1:3">
      <c r="A966212"/>
      <c r="B966212"/>
      <c r="C966212"/>
    </row>
    <row r="966213" spans="1:3">
      <c r="A966213"/>
      <c r="B966213"/>
      <c r="C966213"/>
    </row>
    <row r="966214" spans="1:3">
      <c r="A966214"/>
      <c r="B966214"/>
      <c r="C966214"/>
    </row>
    <row r="966215" spans="1:3">
      <c r="A966215"/>
      <c r="B966215"/>
      <c r="C966215"/>
    </row>
    <row r="966216" spans="1:3">
      <c r="A966216"/>
      <c r="B966216"/>
      <c r="C966216"/>
    </row>
    <row r="966217" spans="1:3">
      <c r="A966217"/>
      <c r="B966217"/>
      <c r="C966217"/>
    </row>
    <row r="966218" spans="1:3">
      <c r="A966218"/>
      <c r="B966218"/>
      <c r="C966218"/>
    </row>
    <row r="966219" spans="1:3">
      <c r="A966219"/>
      <c r="B966219"/>
      <c r="C966219"/>
    </row>
    <row r="966220" spans="1:3">
      <c r="A966220"/>
      <c r="B966220"/>
      <c r="C966220"/>
    </row>
    <row r="966221" spans="1:3">
      <c r="A966221"/>
      <c r="B966221"/>
      <c r="C966221"/>
    </row>
    <row r="966222" spans="1:3">
      <c r="A966222"/>
      <c r="B966222"/>
      <c r="C966222"/>
    </row>
    <row r="966223" spans="1:3">
      <c r="A966223"/>
      <c r="B966223"/>
      <c r="C966223"/>
    </row>
    <row r="966224" spans="1:3">
      <c r="A966224"/>
      <c r="B966224"/>
      <c r="C966224"/>
    </row>
    <row r="966225" spans="1:3">
      <c r="A966225"/>
      <c r="B966225"/>
      <c r="C966225"/>
    </row>
    <row r="966226" spans="1:3">
      <c r="A966226"/>
      <c r="B966226"/>
      <c r="C966226"/>
    </row>
    <row r="966227" spans="1:3">
      <c r="A966227"/>
      <c r="B966227"/>
      <c r="C966227"/>
    </row>
    <row r="966228" spans="1:3">
      <c r="A966228"/>
      <c r="B966228"/>
      <c r="C966228"/>
    </row>
    <row r="966229" spans="1:3">
      <c r="A966229"/>
      <c r="B966229"/>
      <c r="C966229"/>
    </row>
    <row r="966230" spans="1:3">
      <c r="A966230"/>
      <c r="B966230"/>
      <c r="C966230"/>
    </row>
    <row r="966231" spans="1:3">
      <c r="A966231"/>
      <c r="B966231"/>
      <c r="C966231"/>
    </row>
    <row r="966232" spans="1:3">
      <c r="A966232"/>
      <c r="B966232"/>
      <c r="C966232"/>
    </row>
    <row r="966233" spans="1:3">
      <c r="A966233"/>
      <c r="B966233"/>
      <c r="C966233"/>
    </row>
    <row r="966234" spans="1:3">
      <c r="A966234"/>
      <c r="B966234"/>
      <c r="C966234"/>
    </row>
    <row r="966235" spans="1:3">
      <c r="A966235"/>
      <c r="B966235"/>
      <c r="C966235"/>
    </row>
    <row r="966236" spans="1:3">
      <c r="A966236"/>
      <c r="B966236"/>
      <c r="C966236"/>
    </row>
    <row r="966237" spans="1:3">
      <c r="A966237"/>
      <c r="B966237"/>
      <c r="C966237"/>
    </row>
    <row r="966238" spans="1:3">
      <c r="A966238"/>
      <c r="B966238"/>
      <c r="C966238"/>
    </row>
    <row r="966239" spans="1:3">
      <c r="A966239"/>
      <c r="B966239"/>
      <c r="C966239"/>
    </row>
    <row r="966240" spans="1:3">
      <c r="A966240"/>
      <c r="B966240"/>
      <c r="C966240"/>
    </row>
    <row r="966241" spans="1:3">
      <c r="A966241"/>
      <c r="B966241"/>
      <c r="C966241"/>
    </row>
    <row r="966242" spans="1:3">
      <c r="A966242"/>
      <c r="B966242"/>
      <c r="C966242"/>
    </row>
    <row r="966243" spans="1:3">
      <c r="A966243"/>
      <c r="B966243"/>
      <c r="C966243"/>
    </row>
    <row r="966244" spans="1:3">
      <c r="A966244"/>
      <c r="B966244"/>
      <c r="C966244"/>
    </row>
    <row r="966245" spans="1:3">
      <c r="A966245"/>
      <c r="B966245"/>
      <c r="C966245"/>
    </row>
    <row r="966246" spans="1:3">
      <c r="A966246"/>
      <c r="B966246"/>
      <c r="C966246"/>
    </row>
    <row r="966247" spans="1:3">
      <c r="A966247"/>
      <c r="B966247"/>
      <c r="C966247"/>
    </row>
    <row r="966248" spans="1:3">
      <c r="A966248"/>
      <c r="B966248"/>
      <c r="C966248"/>
    </row>
    <row r="966249" spans="1:3">
      <c r="A966249"/>
      <c r="B966249"/>
      <c r="C966249"/>
    </row>
    <row r="966250" spans="1:3">
      <c r="A966250"/>
      <c r="B966250"/>
      <c r="C966250"/>
    </row>
    <row r="966251" spans="1:3">
      <c r="A966251"/>
      <c r="B966251"/>
      <c r="C966251"/>
    </row>
    <row r="966252" spans="1:3">
      <c r="A966252"/>
      <c r="B966252"/>
      <c r="C966252"/>
    </row>
    <row r="966253" spans="1:3">
      <c r="A966253"/>
      <c r="B966253"/>
      <c r="C966253"/>
    </row>
    <row r="966254" spans="1:3">
      <c r="A966254"/>
      <c r="B966254"/>
      <c r="C966254"/>
    </row>
    <row r="966255" spans="1:3">
      <c r="A966255"/>
      <c r="B966255"/>
      <c r="C966255"/>
    </row>
    <row r="966256" spans="1:3">
      <c r="A966256"/>
      <c r="B966256"/>
      <c r="C966256"/>
    </row>
    <row r="966257" spans="1:3">
      <c r="A966257"/>
      <c r="B966257"/>
      <c r="C966257"/>
    </row>
    <row r="966258" spans="1:3">
      <c r="A966258"/>
      <c r="B966258"/>
      <c r="C966258"/>
    </row>
    <row r="966259" spans="1:3">
      <c r="A966259"/>
      <c r="B966259"/>
      <c r="C966259"/>
    </row>
    <row r="966260" spans="1:3">
      <c r="A966260"/>
      <c r="B966260"/>
      <c r="C966260"/>
    </row>
    <row r="966261" spans="1:3">
      <c r="A966261"/>
      <c r="B966261"/>
      <c r="C966261"/>
    </row>
    <row r="966262" spans="1:3">
      <c r="A966262"/>
      <c r="B966262"/>
      <c r="C966262"/>
    </row>
    <row r="966263" spans="1:3">
      <c r="A966263"/>
      <c r="B966263"/>
      <c r="C966263"/>
    </row>
    <row r="966264" spans="1:3">
      <c r="A966264"/>
      <c r="B966264"/>
      <c r="C966264"/>
    </row>
    <row r="966265" spans="1:3">
      <c r="A966265"/>
      <c r="B966265"/>
      <c r="C966265"/>
    </row>
    <row r="966266" spans="1:3">
      <c r="A966266"/>
      <c r="B966266"/>
      <c r="C966266"/>
    </row>
    <row r="966267" spans="1:3">
      <c r="A966267"/>
      <c r="B966267"/>
      <c r="C966267"/>
    </row>
    <row r="966268" spans="1:3">
      <c r="A966268"/>
      <c r="B966268"/>
      <c r="C966268"/>
    </row>
    <row r="966269" spans="1:3">
      <c r="A966269"/>
      <c r="B966269"/>
      <c r="C966269"/>
    </row>
    <row r="966270" spans="1:3">
      <c r="A966270"/>
      <c r="B966270"/>
      <c r="C966270"/>
    </row>
    <row r="966271" spans="1:3">
      <c r="A966271"/>
      <c r="B966271"/>
      <c r="C966271"/>
    </row>
    <row r="966272" spans="1:3">
      <c r="A966272"/>
      <c r="B966272"/>
      <c r="C966272"/>
    </row>
    <row r="966273" spans="1:3">
      <c r="A966273"/>
      <c r="B966273"/>
      <c r="C966273"/>
    </row>
    <row r="966274" spans="1:3">
      <c r="A966274"/>
      <c r="B966274"/>
      <c r="C966274"/>
    </row>
    <row r="966275" spans="1:3">
      <c r="A966275"/>
      <c r="B966275"/>
      <c r="C966275"/>
    </row>
    <row r="966276" spans="1:3">
      <c r="A966276"/>
      <c r="B966276"/>
      <c r="C966276"/>
    </row>
    <row r="966277" spans="1:3">
      <c r="A966277"/>
      <c r="B966277"/>
      <c r="C966277"/>
    </row>
    <row r="966278" spans="1:3">
      <c r="A966278"/>
      <c r="B966278"/>
      <c r="C966278"/>
    </row>
    <row r="966279" spans="1:3">
      <c r="A966279"/>
      <c r="B966279"/>
      <c r="C966279"/>
    </row>
    <row r="966280" spans="1:3">
      <c r="A966280"/>
      <c r="B966280"/>
      <c r="C966280"/>
    </row>
    <row r="966281" spans="1:3">
      <c r="A966281"/>
      <c r="B966281"/>
      <c r="C966281"/>
    </row>
    <row r="966282" spans="1:3">
      <c r="A966282"/>
      <c r="B966282"/>
      <c r="C966282"/>
    </row>
    <row r="966283" spans="1:3">
      <c r="A966283"/>
      <c r="B966283"/>
      <c r="C966283"/>
    </row>
    <row r="966284" spans="1:3">
      <c r="A966284"/>
      <c r="B966284"/>
      <c r="C966284"/>
    </row>
    <row r="966285" spans="1:3">
      <c r="A966285"/>
      <c r="B966285"/>
      <c r="C966285"/>
    </row>
    <row r="966286" spans="1:3">
      <c r="A966286"/>
      <c r="B966286"/>
      <c r="C966286"/>
    </row>
    <row r="966287" spans="1:3">
      <c r="A966287"/>
      <c r="B966287"/>
      <c r="C966287"/>
    </row>
    <row r="966288" spans="1:3">
      <c r="A966288"/>
      <c r="B966288"/>
      <c r="C966288"/>
    </row>
    <row r="966289" spans="1:3">
      <c r="A966289"/>
      <c r="B966289"/>
      <c r="C966289"/>
    </row>
    <row r="966290" spans="1:3">
      <c r="A966290"/>
      <c r="B966290"/>
      <c r="C966290"/>
    </row>
    <row r="966291" spans="1:3">
      <c r="A966291"/>
      <c r="B966291"/>
      <c r="C966291"/>
    </row>
    <row r="966292" spans="1:3">
      <c r="A966292"/>
      <c r="B966292"/>
      <c r="C966292"/>
    </row>
    <row r="966293" spans="1:3">
      <c r="A966293"/>
      <c r="B966293"/>
      <c r="C966293"/>
    </row>
    <row r="966294" spans="1:3">
      <c r="A966294"/>
      <c r="B966294"/>
      <c r="C966294"/>
    </row>
    <row r="966295" spans="1:3">
      <c r="A966295"/>
      <c r="B966295"/>
      <c r="C966295"/>
    </row>
    <row r="966296" spans="1:3">
      <c r="A966296"/>
      <c r="B966296"/>
      <c r="C966296"/>
    </row>
    <row r="966297" spans="1:3">
      <c r="A966297"/>
      <c r="B966297"/>
      <c r="C966297"/>
    </row>
    <row r="966298" spans="1:3">
      <c r="A966298"/>
      <c r="B966298"/>
      <c r="C966298"/>
    </row>
    <row r="966299" spans="1:3">
      <c r="A966299"/>
      <c r="B966299"/>
      <c r="C966299"/>
    </row>
    <row r="966300" spans="1:3">
      <c r="A966300"/>
      <c r="B966300"/>
      <c r="C966300"/>
    </row>
    <row r="966301" spans="1:3">
      <c r="A966301"/>
      <c r="B966301"/>
      <c r="C966301"/>
    </row>
    <row r="966302" spans="1:3">
      <c r="A966302"/>
      <c r="B966302"/>
      <c r="C966302"/>
    </row>
    <row r="966303" spans="1:3">
      <c r="A966303"/>
      <c r="B966303"/>
      <c r="C966303"/>
    </row>
    <row r="966304" spans="1:3">
      <c r="A966304"/>
      <c r="B966304"/>
      <c r="C966304"/>
    </row>
    <row r="966305" spans="1:3">
      <c r="A966305"/>
      <c r="B966305"/>
      <c r="C966305"/>
    </row>
    <row r="966306" spans="1:3">
      <c r="A966306"/>
      <c r="B966306"/>
      <c r="C966306"/>
    </row>
    <row r="966307" spans="1:3">
      <c r="A966307"/>
      <c r="B966307"/>
      <c r="C966307"/>
    </row>
    <row r="966308" spans="1:3">
      <c r="A966308"/>
      <c r="B966308"/>
      <c r="C966308"/>
    </row>
    <row r="966309" spans="1:3">
      <c r="A966309"/>
      <c r="B966309"/>
      <c r="C966309"/>
    </row>
    <row r="966310" spans="1:3">
      <c r="A966310"/>
      <c r="B966310"/>
      <c r="C966310"/>
    </row>
    <row r="966311" spans="1:3">
      <c r="A966311"/>
      <c r="B966311"/>
      <c r="C966311"/>
    </row>
    <row r="966312" spans="1:3">
      <c r="A966312"/>
      <c r="B966312"/>
      <c r="C966312"/>
    </row>
    <row r="966313" spans="1:3">
      <c r="A966313"/>
      <c r="B966313"/>
      <c r="C966313"/>
    </row>
    <row r="966314" spans="1:3">
      <c r="A966314"/>
      <c r="B966314"/>
      <c r="C966314"/>
    </row>
    <row r="966315" spans="1:3">
      <c r="A966315"/>
      <c r="B966315"/>
      <c r="C966315"/>
    </row>
    <row r="966316" spans="1:3">
      <c r="A966316"/>
      <c r="B966316"/>
      <c r="C966316"/>
    </row>
    <row r="966317" spans="1:3">
      <c r="A966317"/>
      <c r="B966317"/>
      <c r="C966317"/>
    </row>
    <row r="966318" spans="1:3">
      <c r="A966318"/>
      <c r="B966318"/>
      <c r="C966318"/>
    </row>
    <row r="966319" spans="1:3">
      <c r="A966319"/>
      <c r="B966319"/>
      <c r="C966319"/>
    </row>
    <row r="966320" spans="1:3">
      <c r="A966320"/>
      <c r="B966320"/>
      <c r="C966320"/>
    </row>
    <row r="966321" spans="1:3">
      <c r="A966321"/>
      <c r="B966321"/>
      <c r="C966321"/>
    </row>
    <row r="966322" spans="1:3">
      <c r="A966322"/>
      <c r="B966322"/>
      <c r="C966322"/>
    </row>
    <row r="966323" spans="1:3">
      <c r="A966323"/>
      <c r="B966323"/>
      <c r="C966323"/>
    </row>
    <row r="966324" spans="1:3">
      <c r="A966324"/>
      <c r="B966324"/>
      <c r="C966324"/>
    </row>
    <row r="966325" spans="1:3">
      <c r="A966325"/>
      <c r="B966325"/>
      <c r="C966325"/>
    </row>
    <row r="966326" spans="1:3">
      <c r="A966326"/>
      <c r="B966326"/>
      <c r="C966326"/>
    </row>
    <row r="966327" spans="1:3">
      <c r="A966327"/>
      <c r="B966327"/>
      <c r="C966327"/>
    </row>
    <row r="966328" spans="1:3">
      <c r="A966328"/>
      <c r="B966328"/>
      <c r="C966328"/>
    </row>
    <row r="966329" spans="1:3">
      <c r="A966329"/>
      <c r="B966329"/>
      <c r="C966329"/>
    </row>
    <row r="966330" spans="1:3">
      <c r="A966330"/>
      <c r="B966330"/>
      <c r="C966330"/>
    </row>
    <row r="966331" spans="1:3">
      <c r="A966331"/>
      <c r="B966331"/>
      <c r="C966331"/>
    </row>
    <row r="966332" spans="1:3">
      <c r="A966332"/>
      <c r="B966332"/>
      <c r="C966332"/>
    </row>
    <row r="966333" spans="1:3">
      <c r="A966333"/>
      <c r="B966333"/>
      <c r="C966333"/>
    </row>
    <row r="966334" spans="1:3">
      <c r="A966334"/>
      <c r="B966334"/>
      <c r="C966334"/>
    </row>
    <row r="966335" spans="1:3">
      <c r="A966335"/>
      <c r="B966335"/>
      <c r="C966335"/>
    </row>
    <row r="966336" spans="1:3">
      <c r="A966336"/>
      <c r="B966336"/>
      <c r="C966336"/>
    </row>
    <row r="966337" spans="1:3">
      <c r="A966337"/>
      <c r="B966337"/>
      <c r="C966337"/>
    </row>
    <row r="966338" spans="1:3">
      <c r="A966338"/>
      <c r="B966338"/>
      <c r="C966338"/>
    </row>
    <row r="966339" spans="1:3">
      <c r="A966339"/>
      <c r="B966339"/>
      <c r="C966339"/>
    </row>
    <row r="966340" spans="1:3">
      <c r="A966340"/>
      <c r="B966340"/>
      <c r="C966340"/>
    </row>
    <row r="966341" spans="1:3">
      <c r="A966341"/>
      <c r="B966341"/>
      <c r="C966341"/>
    </row>
    <row r="966342" spans="1:3">
      <c r="A966342"/>
      <c r="B966342"/>
      <c r="C966342"/>
    </row>
    <row r="966343" spans="1:3">
      <c r="A966343"/>
      <c r="B966343"/>
      <c r="C966343"/>
    </row>
    <row r="966344" spans="1:3">
      <c r="A966344"/>
      <c r="B966344"/>
      <c r="C966344"/>
    </row>
    <row r="966345" spans="1:3">
      <c r="A966345"/>
      <c r="B966345"/>
      <c r="C966345"/>
    </row>
    <row r="966346" spans="1:3">
      <c r="A966346"/>
      <c r="B966346"/>
      <c r="C966346"/>
    </row>
    <row r="966347" spans="1:3">
      <c r="A966347"/>
      <c r="B966347"/>
      <c r="C966347"/>
    </row>
    <row r="966348" spans="1:3">
      <c r="A966348"/>
      <c r="B966348"/>
      <c r="C966348"/>
    </row>
    <row r="966349" spans="1:3">
      <c r="A966349"/>
      <c r="B966349"/>
      <c r="C966349"/>
    </row>
    <row r="966350" spans="1:3">
      <c r="A966350"/>
      <c r="B966350"/>
      <c r="C966350"/>
    </row>
    <row r="966351" spans="1:3">
      <c r="A966351"/>
      <c r="B966351"/>
      <c r="C966351"/>
    </row>
    <row r="966352" spans="1:3">
      <c r="A966352"/>
      <c r="B966352"/>
      <c r="C966352"/>
    </row>
    <row r="966353" spans="1:3">
      <c r="A966353"/>
      <c r="B966353"/>
      <c r="C966353"/>
    </row>
    <row r="966354" spans="1:3">
      <c r="A966354"/>
      <c r="B966354"/>
      <c r="C966354"/>
    </row>
    <row r="966355" spans="1:3">
      <c r="A966355"/>
      <c r="B966355"/>
      <c r="C966355"/>
    </row>
    <row r="966356" spans="1:3">
      <c r="A966356"/>
      <c r="B966356"/>
      <c r="C966356"/>
    </row>
    <row r="966357" spans="1:3">
      <c r="A966357"/>
      <c r="B966357"/>
      <c r="C966357"/>
    </row>
    <row r="966358" spans="1:3">
      <c r="A966358"/>
      <c r="B966358"/>
      <c r="C966358"/>
    </row>
    <row r="966359" spans="1:3">
      <c r="A966359"/>
      <c r="B966359"/>
      <c r="C966359"/>
    </row>
    <row r="966360" spans="1:3">
      <c r="A966360"/>
      <c r="B966360"/>
      <c r="C966360"/>
    </row>
    <row r="966361" spans="1:3">
      <c r="A966361"/>
      <c r="B966361"/>
      <c r="C966361"/>
    </row>
    <row r="966362" spans="1:3">
      <c r="A966362"/>
      <c r="B966362"/>
      <c r="C966362"/>
    </row>
    <row r="966363" spans="1:3">
      <c r="A966363"/>
      <c r="B966363"/>
      <c r="C966363"/>
    </row>
    <row r="966364" spans="1:3">
      <c r="A966364"/>
      <c r="B966364"/>
      <c r="C966364"/>
    </row>
    <row r="966365" spans="1:3">
      <c r="A966365"/>
      <c r="B966365"/>
      <c r="C966365"/>
    </row>
    <row r="966366" spans="1:3">
      <c r="A966366"/>
      <c r="B966366"/>
      <c r="C966366"/>
    </row>
    <row r="966367" spans="1:3">
      <c r="A966367"/>
      <c r="B966367"/>
      <c r="C966367"/>
    </row>
    <row r="966368" spans="1:3">
      <c r="A966368"/>
      <c r="B966368"/>
      <c r="C966368"/>
    </row>
    <row r="966369" spans="1:3">
      <c r="A966369"/>
      <c r="B966369"/>
      <c r="C966369"/>
    </row>
    <row r="966370" spans="1:3">
      <c r="A966370"/>
      <c r="B966370"/>
      <c r="C966370"/>
    </row>
    <row r="966371" spans="1:3">
      <c r="A966371"/>
      <c r="B966371"/>
      <c r="C966371"/>
    </row>
    <row r="966372" spans="1:3">
      <c r="A966372"/>
      <c r="B966372"/>
      <c r="C966372"/>
    </row>
    <row r="966373" spans="1:3">
      <c r="A966373"/>
      <c r="B966373"/>
      <c r="C966373"/>
    </row>
    <row r="966374" spans="1:3">
      <c r="A966374"/>
      <c r="B966374"/>
      <c r="C966374"/>
    </row>
    <row r="966375" spans="1:3">
      <c r="A966375"/>
      <c r="B966375"/>
      <c r="C966375"/>
    </row>
    <row r="966376" spans="1:3">
      <c r="A966376"/>
      <c r="B966376"/>
      <c r="C966376"/>
    </row>
    <row r="966377" spans="1:3">
      <c r="A966377"/>
      <c r="B966377"/>
      <c r="C966377"/>
    </row>
    <row r="966378" spans="1:3">
      <c r="A966378"/>
      <c r="B966378"/>
      <c r="C966378"/>
    </row>
    <row r="966379" spans="1:3">
      <c r="A966379"/>
      <c r="B966379"/>
      <c r="C966379"/>
    </row>
    <row r="966380" spans="1:3">
      <c r="A966380"/>
      <c r="B966380"/>
      <c r="C966380"/>
    </row>
    <row r="966381" spans="1:3">
      <c r="A966381"/>
      <c r="B966381"/>
      <c r="C966381"/>
    </row>
    <row r="966382" spans="1:3">
      <c r="A966382"/>
      <c r="B966382"/>
      <c r="C966382"/>
    </row>
    <row r="966383" spans="1:3">
      <c r="A966383"/>
      <c r="B966383"/>
      <c r="C966383"/>
    </row>
    <row r="966384" spans="1:3">
      <c r="A966384"/>
      <c r="B966384"/>
      <c r="C966384"/>
    </row>
    <row r="966385" spans="1:3">
      <c r="A966385"/>
      <c r="B966385"/>
      <c r="C966385"/>
    </row>
    <row r="966386" spans="1:3">
      <c r="A966386"/>
      <c r="B966386"/>
      <c r="C966386"/>
    </row>
    <row r="966387" spans="1:3">
      <c r="A966387"/>
      <c r="B966387"/>
      <c r="C966387"/>
    </row>
    <row r="966388" spans="1:3">
      <c r="A966388"/>
      <c r="B966388"/>
      <c r="C966388"/>
    </row>
    <row r="966389" spans="1:3">
      <c r="A966389"/>
      <c r="B966389"/>
      <c r="C966389"/>
    </row>
    <row r="966390" spans="1:3">
      <c r="A966390"/>
      <c r="B966390"/>
      <c r="C966390"/>
    </row>
    <row r="966391" spans="1:3">
      <c r="A966391"/>
      <c r="B966391"/>
      <c r="C966391"/>
    </row>
    <row r="966392" spans="1:3">
      <c r="A966392"/>
      <c r="B966392"/>
      <c r="C966392"/>
    </row>
    <row r="966393" spans="1:3">
      <c r="A966393"/>
      <c r="B966393"/>
      <c r="C966393"/>
    </row>
    <row r="966394" spans="1:3">
      <c r="A966394"/>
      <c r="B966394"/>
      <c r="C966394"/>
    </row>
    <row r="966395" spans="1:3">
      <c r="A966395"/>
      <c r="B966395"/>
      <c r="C966395"/>
    </row>
    <row r="966396" spans="1:3">
      <c r="A966396"/>
      <c r="B966396"/>
      <c r="C966396"/>
    </row>
    <row r="966397" spans="1:3">
      <c r="A966397"/>
      <c r="B966397"/>
      <c r="C966397"/>
    </row>
    <row r="966398" spans="1:3">
      <c r="A966398"/>
      <c r="B966398"/>
      <c r="C966398"/>
    </row>
    <row r="966399" spans="1:3">
      <c r="A966399"/>
      <c r="B966399"/>
      <c r="C966399"/>
    </row>
    <row r="966400" spans="1:3">
      <c r="A966400"/>
      <c r="B966400"/>
      <c r="C966400"/>
    </row>
    <row r="966401" spans="1:3">
      <c r="A966401"/>
      <c r="B966401"/>
      <c r="C966401"/>
    </row>
    <row r="966402" spans="1:3">
      <c r="A966402"/>
      <c r="B966402"/>
      <c r="C966402"/>
    </row>
    <row r="966403" spans="1:3">
      <c r="A966403"/>
      <c r="B966403"/>
      <c r="C966403"/>
    </row>
    <row r="966404" spans="1:3">
      <c r="A966404"/>
      <c r="B966404"/>
      <c r="C966404"/>
    </row>
    <row r="966405" spans="1:3">
      <c r="A966405"/>
      <c r="B966405"/>
      <c r="C966405"/>
    </row>
    <row r="966406" spans="1:3">
      <c r="A966406"/>
      <c r="B966406"/>
      <c r="C966406"/>
    </row>
    <row r="966407" spans="1:3">
      <c r="A966407"/>
      <c r="B966407"/>
      <c r="C966407"/>
    </row>
    <row r="966408" spans="1:3">
      <c r="A966408"/>
      <c r="B966408"/>
      <c r="C966408"/>
    </row>
    <row r="966409" spans="1:3">
      <c r="A966409"/>
      <c r="B966409"/>
      <c r="C966409"/>
    </row>
    <row r="966410" spans="1:3">
      <c r="A966410"/>
      <c r="B966410"/>
      <c r="C966410"/>
    </row>
    <row r="966411" spans="1:3">
      <c r="A966411"/>
      <c r="B966411"/>
      <c r="C966411"/>
    </row>
    <row r="966412" spans="1:3">
      <c r="A966412"/>
      <c r="B966412"/>
      <c r="C966412"/>
    </row>
    <row r="966413" spans="1:3">
      <c r="A966413"/>
      <c r="B966413"/>
      <c r="C966413"/>
    </row>
    <row r="966414" spans="1:3">
      <c r="A966414"/>
      <c r="B966414"/>
      <c r="C966414"/>
    </row>
    <row r="966415" spans="1:3">
      <c r="A966415"/>
      <c r="B966415"/>
      <c r="C966415"/>
    </row>
    <row r="966416" spans="1:3">
      <c r="A966416"/>
      <c r="B966416"/>
      <c r="C966416"/>
    </row>
    <row r="966417" spans="1:3">
      <c r="A966417"/>
      <c r="B966417"/>
      <c r="C966417"/>
    </row>
    <row r="966418" spans="1:3">
      <c r="A966418"/>
      <c r="B966418"/>
      <c r="C966418"/>
    </row>
    <row r="966419" spans="1:3">
      <c r="A966419"/>
      <c r="B966419"/>
      <c r="C966419"/>
    </row>
    <row r="966420" spans="1:3">
      <c r="A966420"/>
      <c r="B966420"/>
      <c r="C966420"/>
    </row>
    <row r="966421" spans="1:3">
      <c r="A966421"/>
      <c r="B966421"/>
      <c r="C966421"/>
    </row>
    <row r="966422" spans="1:3">
      <c r="A966422"/>
      <c r="B966422"/>
      <c r="C966422"/>
    </row>
    <row r="966423" spans="1:3">
      <c r="A966423"/>
      <c r="B966423"/>
      <c r="C966423"/>
    </row>
    <row r="966424" spans="1:3">
      <c r="A966424"/>
      <c r="B966424"/>
      <c r="C966424"/>
    </row>
    <row r="966425" spans="1:3">
      <c r="A966425"/>
      <c r="B966425"/>
      <c r="C966425"/>
    </row>
    <row r="966426" spans="1:3">
      <c r="A966426"/>
      <c r="B966426"/>
      <c r="C966426"/>
    </row>
    <row r="966427" spans="1:3">
      <c r="A966427"/>
      <c r="B966427"/>
      <c r="C966427"/>
    </row>
    <row r="966428" spans="1:3">
      <c r="A966428"/>
      <c r="B966428"/>
      <c r="C966428"/>
    </row>
    <row r="966429" spans="1:3">
      <c r="A966429"/>
      <c r="B966429"/>
      <c r="C966429"/>
    </row>
    <row r="966430" spans="1:3">
      <c r="A966430"/>
      <c r="B966430"/>
      <c r="C966430"/>
    </row>
    <row r="966431" spans="1:3">
      <c r="A966431"/>
      <c r="B966431"/>
      <c r="C966431"/>
    </row>
    <row r="966432" spans="1:3">
      <c r="A966432"/>
      <c r="B966432"/>
      <c r="C966432"/>
    </row>
    <row r="966433" spans="1:3">
      <c r="A966433"/>
      <c r="B966433"/>
      <c r="C966433"/>
    </row>
    <row r="966434" spans="1:3">
      <c r="A966434"/>
      <c r="B966434"/>
      <c r="C966434"/>
    </row>
    <row r="966435" spans="1:3">
      <c r="A966435"/>
      <c r="B966435"/>
      <c r="C966435"/>
    </row>
    <row r="966436" spans="1:3">
      <c r="A966436"/>
      <c r="B966436"/>
      <c r="C966436"/>
    </row>
    <row r="966437" spans="1:3">
      <c r="A966437"/>
      <c r="B966437"/>
      <c r="C966437"/>
    </row>
    <row r="966438" spans="1:3">
      <c r="A966438"/>
      <c r="B966438"/>
      <c r="C966438"/>
    </row>
    <row r="966439" spans="1:3">
      <c r="A966439"/>
      <c r="B966439"/>
      <c r="C966439"/>
    </row>
    <row r="966440" spans="1:3">
      <c r="A966440"/>
      <c r="B966440"/>
      <c r="C966440"/>
    </row>
    <row r="966441" spans="1:3">
      <c r="A966441"/>
      <c r="B966441"/>
      <c r="C966441"/>
    </row>
    <row r="966442" spans="1:3">
      <c r="A966442"/>
      <c r="B966442"/>
      <c r="C966442"/>
    </row>
    <row r="966443" spans="1:3">
      <c r="A966443"/>
      <c r="B966443"/>
      <c r="C966443"/>
    </row>
    <row r="966444" spans="1:3">
      <c r="A966444"/>
      <c r="B966444"/>
      <c r="C966444"/>
    </row>
    <row r="966445" spans="1:3">
      <c r="A966445"/>
      <c r="B966445"/>
      <c r="C966445"/>
    </row>
    <row r="966446" spans="1:3">
      <c r="A966446"/>
      <c r="B966446"/>
      <c r="C966446"/>
    </row>
    <row r="966447" spans="1:3">
      <c r="A966447"/>
      <c r="B966447"/>
      <c r="C966447"/>
    </row>
    <row r="966448" spans="1:3">
      <c r="A966448"/>
      <c r="B966448"/>
      <c r="C966448"/>
    </row>
    <row r="966449" spans="1:3">
      <c r="A966449"/>
      <c r="B966449"/>
      <c r="C966449"/>
    </row>
    <row r="966450" spans="1:3">
      <c r="A966450"/>
      <c r="B966450"/>
      <c r="C966450"/>
    </row>
    <row r="966451" spans="1:3">
      <c r="A966451"/>
      <c r="B966451"/>
      <c r="C966451"/>
    </row>
    <row r="966452" spans="1:3">
      <c r="A966452"/>
      <c r="B966452"/>
      <c r="C966452"/>
    </row>
    <row r="966453" spans="1:3">
      <c r="A966453"/>
      <c r="B966453"/>
      <c r="C966453"/>
    </row>
    <row r="966454" spans="1:3">
      <c r="A966454"/>
      <c r="B966454"/>
      <c r="C966454"/>
    </row>
    <row r="966455" spans="1:3">
      <c r="A966455"/>
      <c r="B966455"/>
      <c r="C966455"/>
    </row>
    <row r="966456" spans="1:3">
      <c r="A966456"/>
      <c r="B966456"/>
      <c r="C966456"/>
    </row>
    <row r="966457" spans="1:3">
      <c r="A966457"/>
      <c r="B966457"/>
      <c r="C966457"/>
    </row>
    <row r="966458" spans="1:3">
      <c r="A966458"/>
      <c r="B966458"/>
      <c r="C966458"/>
    </row>
    <row r="966459" spans="1:3">
      <c r="A966459"/>
      <c r="B966459"/>
      <c r="C966459"/>
    </row>
    <row r="966460" spans="1:3">
      <c r="A966460"/>
      <c r="B966460"/>
      <c r="C966460"/>
    </row>
    <row r="966461" spans="1:3">
      <c r="A966461"/>
      <c r="B966461"/>
      <c r="C966461"/>
    </row>
    <row r="966462" spans="1:3">
      <c r="A966462"/>
      <c r="B966462"/>
      <c r="C966462"/>
    </row>
    <row r="966463" spans="1:3">
      <c r="A966463"/>
      <c r="B966463"/>
      <c r="C966463"/>
    </row>
    <row r="966464" spans="1:3">
      <c r="A966464"/>
      <c r="B966464"/>
      <c r="C966464"/>
    </row>
    <row r="966465" spans="1:3">
      <c r="A966465"/>
      <c r="B966465"/>
      <c r="C966465"/>
    </row>
    <row r="966466" spans="1:3">
      <c r="A966466"/>
      <c r="B966466"/>
      <c r="C966466"/>
    </row>
    <row r="966467" spans="1:3">
      <c r="A966467"/>
      <c r="B966467"/>
      <c r="C966467"/>
    </row>
    <row r="966468" spans="1:3">
      <c r="A966468"/>
      <c r="B966468"/>
      <c r="C966468"/>
    </row>
    <row r="966469" spans="1:3">
      <c r="A966469"/>
      <c r="B966469"/>
      <c r="C966469"/>
    </row>
    <row r="966470" spans="1:3">
      <c r="A966470"/>
      <c r="B966470"/>
      <c r="C966470"/>
    </row>
    <row r="966471" spans="1:3">
      <c r="A966471"/>
      <c r="B966471"/>
      <c r="C966471"/>
    </row>
    <row r="966472" spans="1:3">
      <c r="A966472"/>
      <c r="B966472"/>
      <c r="C966472"/>
    </row>
    <row r="966473" spans="1:3">
      <c r="A966473"/>
      <c r="B966473"/>
      <c r="C966473"/>
    </row>
    <row r="966474" spans="1:3">
      <c r="A966474"/>
      <c r="B966474"/>
      <c r="C966474"/>
    </row>
    <row r="966475" spans="1:3">
      <c r="A966475"/>
      <c r="B966475"/>
      <c r="C966475"/>
    </row>
    <row r="966476" spans="1:3">
      <c r="A966476"/>
      <c r="B966476"/>
      <c r="C966476"/>
    </row>
    <row r="966477" spans="1:3">
      <c r="A966477"/>
      <c r="B966477"/>
      <c r="C966477"/>
    </row>
    <row r="966478" spans="1:3">
      <c r="A966478"/>
      <c r="B966478"/>
      <c r="C966478"/>
    </row>
    <row r="966479" spans="1:3">
      <c r="A966479"/>
      <c r="B966479"/>
      <c r="C966479"/>
    </row>
    <row r="966480" spans="1:3">
      <c r="A966480"/>
      <c r="B966480"/>
      <c r="C966480"/>
    </row>
    <row r="966481" spans="1:3">
      <c r="A966481"/>
      <c r="B966481"/>
      <c r="C966481"/>
    </row>
    <row r="966482" spans="1:3">
      <c r="A966482"/>
      <c r="B966482"/>
      <c r="C966482"/>
    </row>
    <row r="966483" spans="1:3">
      <c r="A966483"/>
      <c r="B966483"/>
      <c r="C966483"/>
    </row>
    <row r="966484" spans="1:3">
      <c r="A966484"/>
      <c r="B966484"/>
      <c r="C966484"/>
    </row>
    <row r="966485" spans="1:3">
      <c r="A966485"/>
      <c r="B966485"/>
      <c r="C966485"/>
    </row>
    <row r="966486" spans="1:3">
      <c r="A966486"/>
      <c r="B966486"/>
      <c r="C966486"/>
    </row>
    <row r="966487" spans="1:3">
      <c r="A966487"/>
      <c r="B966487"/>
      <c r="C966487"/>
    </row>
    <row r="966488" spans="1:3">
      <c r="A966488"/>
      <c r="B966488"/>
      <c r="C966488"/>
    </row>
    <row r="966489" spans="1:3">
      <c r="A966489"/>
      <c r="B966489"/>
      <c r="C966489"/>
    </row>
    <row r="966490" spans="1:3">
      <c r="A966490"/>
      <c r="B966490"/>
      <c r="C966490"/>
    </row>
    <row r="966491" spans="1:3">
      <c r="A966491"/>
      <c r="B966491"/>
      <c r="C966491"/>
    </row>
    <row r="966492" spans="1:3">
      <c r="A966492"/>
      <c r="B966492"/>
      <c r="C966492"/>
    </row>
    <row r="966493" spans="1:3">
      <c r="A966493"/>
      <c r="B966493"/>
      <c r="C966493"/>
    </row>
    <row r="966494" spans="1:3">
      <c r="A966494"/>
      <c r="B966494"/>
      <c r="C966494"/>
    </row>
    <row r="966495" spans="1:3">
      <c r="A966495"/>
      <c r="B966495"/>
      <c r="C966495"/>
    </row>
    <row r="966496" spans="1:3">
      <c r="A966496"/>
      <c r="B966496"/>
      <c r="C966496"/>
    </row>
    <row r="966497" spans="1:3">
      <c r="A966497"/>
      <c r="B966497"/>
      <c r="C966497"/>
    </row>
    <row r="966498" spans="1:3">
      <c r="A966498"/>
      <c r="B966498"/>
      <c r="C966498"/>
    </row>
    <row r="966499" spans="1:3">
      <c r="A966499"/>
      <c r="B966499"/>
      <c r="C966499"/>
    </row>
    <row r="966500" spans="1:3">
      <c r="A966500"/>
      <c r="B966500"/>
      <c r="C966500"/>
    </row>
    <row r="966501" spans="1:3">
      <c r="A966501"/>
      <c r="B966501"/>
      <c r="C966501"/>
    </row>
    <row r="966502" spans="1:3">
      <c r="A966502"/>
      <c r="B966502"/>
      <c r="C966502"/>
    </row>
    <row r="966503" spans="1:3">
      <c r="A966503"/>
      <c r="B966503"/>
      <c r="C966503"/>
    </row>
    <row r="966504" spans="1:3">
      <c r="A966504"/>
      <c r="B966504"/>
      <c r="C966504"/>
    </row>
    <row r="966505" spans="1:3">
      <c r="A966505"/>
      <c r="B966505"/>
      <c r="C966505"/>
    </row>
    <row r="966506" spans="1:3">
      <c r="A966506"/>
      <c r="B966506"/>
      <c r="C966506"/>
    </row>
    <row r="966507" spans="1:3">
      <c r="A966507"/>
      <c r="B966507"/>
      <c r="C966507"/>
    </row>
    <row r="966508" spans="1:3">
      <c r="A966508"/>
      <c r="B966508"/>
      <c r="C966508"/>
    </row>
    <row r="966509" spans="1:3">
      <c r="A966509"/>
      <c r="B966509"/>
      <c r="C966509"/>
    </row>
    <row r="966510" spans="1:3">
      <c r="A966510"/>
      <c r="B966510"/>
      <c r="C966510"/>
    </row>
    <row r="966511" spans="1:3">
      <c r="A966511"/>
      <c r="B966511"/>
      <c r="C966511"/>
    </row>
    <row r="966512" spans="1:3">
      <c r="A966512"/>
      <c r="B966512"/>
      <c r="C966512"/>
    </row>
    <row r="966513" spans="1:3">
      <c r="A966513"/>
      <c r="B966513"/>
      <c r="C966513"/>
    </row>
    <row r="966514" spans="1:3">
      <c r="A966514"/>
      <c r="B966514"/>
      <c r="C966514"/>
    </row>
    <row r="966515" spans="1:3">
      <c r="A966515"/>
      <c r="B966515"/>
      <c r="C966515"/>
    </row>
    <row r="966516" spans="1:3">
      <c r="A966516"/>
      <c r="B966516"/>
      <c r="C966516"/>
    </row>
    <row r="966517" spans="1:3">
      <c r="A966517"/>
      <c r="B966517"/>
      <c r="C966517"/>
    </row>
    <row r="966518" spans="1:3">
      <c r="A966518"/>
      <c r="B966518"/>
      <c r="C966518"/>
    </row>
    <row r="966519" spans="1:3">
      <c r="A966519"/>
      <c r="B966519"/>
      <c r="C966519"/>
    </row>
    <row r="966520" spans="1:3">
      <c r="A966520"/>
      <c r="B966520"/>
      <c r="C966520"/>
    </row>
    <row r="966521" spans="1:3">
      <c r="A966521"/>
      <c r="B966521"/>
      <c r="C966521"/>
    </row>
    <row r="966522" spans="1:3">
      <c r="A966522"/>
      <c r="B966522"/>
      <c r="C966522"/>
    </row>
    <row r="966523" spans="1:3">
      <c r="A966523"/>
      <c r="B966523"/>
      <c r="C966523"/>
    </row>
    <row r="966524" spans="1:3">
      <c r="A966524"/>
      <c r="B966524"/>
      <c r="C966524"/>
    </row>
    <row r="966525" spans="1:3">
      <c r="A966525"/>
      <c r="B966525"/>
      <c r="C966525"/>
    </row>
    <row r="966526" spans="1:3">
      <c r="A966526"/>
      <c r="B966526"/>
      <c r="C966526"/>
    </row>
    <row r="966527" spans="1:3">
      <c r="A966527"/>
      <c r="B966527"/>
      <c r="C966527"/>
    </row>
    <row r="966528" spans="1:3">
      <c r="A966528"/>
      <c r="B966528"/>
      <c r="C966528"/>
    </row>
    <row r="966529" spans="1:3">
      <c r="A966529"/>
      <c r="B966529"/>
      <c r="C966529"/>
    </row>
    <row r="966530" spans="1:3">
      <c r="A966530"/>
      <c r="B966530"/>
      <c r="C966530"/>
    </row>
    <row r="966531" spans="1:3">
      <c r="A966531"/>
      <c r="B966531"/>
      <c r="C966531"/>
    </row>
    <row r="966532" spans="1:3">
      <c r="A966532"/>
      <c r="B966532"/>
      <c r="C966532"/>
    </row>
    <row r="966533" spans="1:3">
      <c r="A966533"/>
      <c r="B966533"/>
      <c r="C966533"/>
    </row>
    <row r="966534" spans="1:3">
      <c r="A966534"/>
      <c r="B966534"/>
      <c r="C966534"/>
    </row>
    <row r="966535" spans="1:3">
      <c r="A966535"/>
      <c r="B966535"/>
      <c r="C966535"/>
    </row>
    <row r="966536" spans="1:3">
      <c r="A966536"/>
      <c r="B966536"/>
      <c r="C966536"/>
    </row>
    <row r="966537" spans="1:3">
      <c r="A966537"/>
      <c r="B966537"/>
      <c r="C966537"/>
    </row>
    <row r="966538" spans="1:3">
      <c r="A966538"/>
      <c r="B966538"/>
      <c r="C966538"/>
    </row>
    <row r="966539" spans="1:3">
      <c r="A966539"/>
      <c r="B966539"/>
      <c r="C966539"/>
    </row>
    <row r="966540" spans="1:3">
      <c r="A966540"/>
      <c r="B966540"/>
      <c r="C966540"/>
    </row>
    <row r="966541" spans="1:3">
      <c r="A966541"/>
      <c r="B966541"/>
      <c r="C966541"/>
    </row>
    <row r="966542" spans="1:3">
      <c r="A966542"/>
      <c r="B966542"/>
      <c r="C966542"/>
    </row>
    <row r="966543" spans="1:3">
      <c r="A966543"/>
      <c r="B966543"/>
      <c r="C966543"/>
    </row>
    <row r="966544" spans="1:3">
      <c r="A966544"/>
      <c r="B966544"/>
      <c r="C966544"/>
    </row>
    <row r="966545" spans="1:3">
      <c r="A966545"/>
      <c r="B966545"/>
      <c r="C966545"/>
    </row>
    <row r="966546" spans="1:3">
      <c r="A966546"/>
      <c r="B966546"/>
      <c r="C966546"/>
    </row>
    <row r="966547" spans="1:3">
      <c r="A966547"/>
      <c r="B966547"/>
      <c r="C966547"/>
    </row>
    <row r="966548" spans="1:3">
      <c r="A966548"/>
      <c r="B966548"/>
      <c r="C966548"/>
    </row>
    <row r="966549" spans="1:3">
      <c r="A966549"/>
      <c r="B966549"/>
      <c r="C966549"/>
    </row>
    <row r="966550" spans="1:3">
      <c r="A966550"/>
      <c r="B966550"/>
      <c r="C966550"/>
    </row>
    <row r="966551" spans="1:3">
      <c r="A966551"/>
      <c r="B966551"/>
      <c r="C966551"/>
    </row>
    <row r="966552" spans="1:3">
      <c r="A966552"/>
      <c r="B966552"/>
      <c r="C966552"/>
    </row>
    <row r="966553" spans="1:3">
      <c r="A966553"/>
      <c r="B966553"/>
      <c r="C966553"/>
    </row>
    <row r="966554" spans="1:3">
      <c r="A966554"/>
      <c r="B966554"/>
      <c r="C966554"/>
    </row>
    <row r="966555" spans="1:3">
      <c r="A966555"/>
      <c r="B966555"/>
      <c r="C966555"/>
    </row>
    <row r="966556" spans="1:3">
      <c r="A966556"/>
      <c r="B966556"/>
      <c r="C966556"/>
    </row>
    <row r="966557" spans="1:3">
      <c r="A966557"/>
      <c r="B966557"/>
      <c r="C966557"/>
    </row>
    <row r="966558" spans="1:3">
      <c r="A966558"/>
      <c r="B966558"/>
      <c r="C966558"/>
    </row>
    <row r="966559" spans="1:3">
      <c r="A966559"/>
      <c r="B966559"/>
      <c r="C966559"/>
    </row>
    <row r="966560" spans="1:3">
      <c r="A966560"/>
      <c r="B966560"/>
      <c r="C966560"/>
    </row>
    <row r="966561" spans="1:3">
      <c r="A966561"/>
      <c r="B966561"/>
      <c r="C966561"/>
    </row>
    <row r="966562" spans="1:3">
      <c r="A966562"/>
      <c r="B966562"/>
      <c r="C966562"/>
    </row>
    <row r="966563" spans="1:3">
      <c r="A966563"/>
      <c r="B966563"/>
      <c r="C966563"/>
    </row>
    <row r="966564" spans="1:3">
      <c r="A966564"/>
      <c r="B966564"/>
      <c r="C966564"/>
    </row>
    <row r="966565" spans="1:3">
      <c r="A966565"/>
      <c r="B966565"/>
      <c r="C966565"/>
    </row>
    <row r="966566" spans="1:3">
      <c r="A966566"/>
      <c r="B966566"/>
      <c r="C966566"/>
    </row>
    <row r="966567" spans="1:3">
      <c r="A966567"/>
      <c r="B966567"/>
      <c r="C966567"/>
    </row>
    <row r="966568" spans="1:3">
      <c r="A966568"/>
      <c r="B966568"/>
      <c r="C966568"/>
    </row>
    <row r="966569" spans="1:3">
      <c r="A966569"/>
      <c r="B966569"/>
      <c r="C966569"/>
    </row>
    <row r="966570" spans="1:3">
      <c r="A966570"/>
      <c r="B966570"/>
      <c r="C966570"/>
    </row>
    <row r="966571" spans="1:3">
      <c r="A966571"/>
      <c r="B966571"/>
      <c r="C966571"/>
    </row>
    <row r="966572" spans="1:3">
      <c r="A966572"/>
      <c r="B966572"/>
      <c r="C966572"/>
    </row>
    <row r="966573" spans="1:3">
      <c r="A966573"/>
      <c r="B966573"/>
      <c r="C966573"/>
    </row>
    <row r="966574" spans="1:3">
      <c r="A966574"/>
      <c r="B966574"/>
      <c r="C966574"/>
    </row>
    <row r="966575" spans="1:3">
      <c r="A966575"/>
      <c r="B966575"/>
      <c r="C966575"/>
    </row>
    <row r="966576" spans="1:3">
      <c r="A966576"/>
      <c r="B966576"/>
      <c r="C966576"/>
    </row>
    <row r="966577" spans="1:3">
      <c r="A966577"/>
      <c r="B966577"/>
      <c r="C966577"/>
    </row>
    <row r="966578" spans="1:3">
      <c r="A966578"/>
      <c r="B966578"/>
      <c r="C966578"/>
    </row>
    <row r="966579" spans="1:3">
      <c r="A966579"/>
      <c r="B966579"/>
      <c r="C966579"/>
    </row>
    <row r="966580" spans="1:3">
      <c r="A966580"/>
      <c r="B966580"/>
      <c r="C966580"/>
    </row>
    <row r="966581" spans="1:3">
      <c r="A966581"/>
      <c r="B966581"/>
      <c r="C966581"/>
    </row>
    <row r="966582" spans="1:3">
      <c r="A966582"/>
      <c r="B966582"/>
      <c r="C966582"/>
    </row>
    <row r="966583" spans="1:3">
      <c r="A966583"/>
      <c r="B966583"/>
      <c r="C966583"/>
    </row>
    <row r="966584" spans="1:3">
      <c r="A966584"/>
      <c r="B966584"/>
      <c r="C966584"/>
    </row>
    <row r="966585" spans="1:3">
      <c r="A966585"/>
      <c r="B966585"/>
      <c r="C966585"/>
    </row>
    <row r="966586" spans="1:3">
      <c r="A966586"/>
      <c r="B966586"/>
      <c r="C966586"/>
    </row>
    <row r="966587" spans="1:3">
      <c r="A966587"/>
      <c r="B966587"/>
      <c r="C966587"/>
    </row>
    <row r="966588" spans="1:3">
      <c r="A966588"/>
      <c r="B966588"/>
      <c r="C966588"/>
    </row>
    <row r="966589" spans="1:3">
      <c r="A966589"/>
      <c r="B966589"/>
      <c r="C966589"/>
    </row>
    <row r="966590" spans="1:3">
      <c r="A966590"/>
      <c r="B966590"/>
      <c r="C966590"/>
    </row>
    <row r="966591" spans="1:3">
      <c r="A966591"/>
      <c r="B966591"/>
      <c r="C966591"/>
    </row>
    <row r="966592" spans="1:3">
      <c r="A966592"/>
      <c r="B966592"/>
      <c r="C966592"/>
    </row>
    <row r="966593" spans="1:3">
      <c r="A966593"/>
      <c r="B966593"/>
      <c r="C966593"/>
    </row>
    <row r="966594" spans="1:3">
      <c r="A966594"/>
      <c r="B966594"/>
      <c r="C966594"/>
    </row>
    <row r="966595" spans="1:3">
      <c r="A966595"/>
      <c r="B966595"/>
      <c r="C966595"/>
    </row>
    <row r="966596" spans="1:3">
      <c r="A966596"/>
      <c r="B966596"/>
      <c r="C966596"/>
    </row>
    <row r="966597" spans="1:3">
      <c r="A966597"/>
      <c r="B966597"/>
      <c r="C966597"/>
    </row>
    <row r="966598" spans="1:3">
      <c r="A966598"/>
      <c r="B966598"/>
      <c r="C966598"/>
    </row>
    <row r="966599" spans="1:3">
      <c r="A966599"/>
      <c r="B966599"/>
      <c r="C966599"/>
    </row>
    <row r="966600" spans="1:3">
      <c r="A966600"/>
      <c r="B966600"/>
      <c r="C966600"/>
    </row>
    <row r="966601" spans="1:3">
      <c r="A966601"/>
      <c r="B966601"/>
      <c r="C966601"/>
    </row>
    <row r="966602" spans="1:3">
      <c r="A966602"/>
      <c r="B966602"/>
      <c r="C966602"/>
    </row>
    <row r="966603" spans="1:3">
      <c r="A966603"/>
      <c r="B966603"/>
      <c r="C966603"/>
    </row>
    <row r="966604" spans="1:3">
      <c r="A966604"/>
      <c r="B966604"/>
      <c r="C966604"/>
    </row>
    <row r="966605" spans="1:3">
      <c r="A966605"/>
      <c r="B966605"/>
      <c r="C966605"/>
    </row>
    <row r="966606" spans="1:3">
      <c r="A966606"/>
      <c r="B966606"/>
      <c r="C966606"/>
    </row>
    <row r="966607" spans="1:3">
      <c r="A966607"/>
      <c r="B966607"/>
      <c r="C966607"/>
    </row>
    <row r="966608" spans="1:3">
      <c r="A966608"/>
      <c r="B966608"/>
      <c r="C966608"/>
    </row>
    <row r="966609" spans="1:3">
      <c r="A966609"/>
      <c r="B966609"/>
      <c r="C966609"/>
    </row>
    <row r="966610" spans="1:3">
      <c r="A966610"/>
      <c r="B966610"/>
      <c r="C966610"/>
    </row>
    <row r="966611" spans="1:3">
      <c r="A966611"/>
      <c r="B966611"/>
      <c r="C966611"/>
    </row>
    <row r="966612" spans="1:3">
      <c r="A966612"/>
      <c r="B966612"/>
      <c r="C966612"/>
    </row>
    <row r="966613" spans="1:3">
      <c r="A966613"/>
      <c r="B966613"/>
      <c r="C966613"/>
    </row>
    <row r="966614" spans="1:3">
      <c r="A966614"/>
      <c r="B966614"/>
      <c r="C966614"/>
    </row>
    <row r="966615" spans="1:3">
      <c r="A966615"/>
      <c r="B966615"/>
      <c r="C966615"/>
    </row>
    <row r="966616" spans="1:3">
      <c r="A966616"/>
      <c r="B966616"/>
      <c r="C966616"/>
    </row>
    <row r="966617" spans="1:3">
      <c r="A966617"/>
      <c r="B966617"/>
      <c r="C966617"/>
    </row>
    <row r="966618" spans="1:3">
      <c r="A966618"/>
      <c r="B966618"/>
      <c r="C966618"/>
    </row>
    <row r="966619" spans="1:3">
      <c r="A966619"/>
      <c r="B966619"/>
      <c r="C966619"/>
    </row>
    <row r="966620" spans="1:3">
      <c r="A966620"/>
      <c r="B966620"/>
      <c r="C966620"/>
    </row>
    <row r="966621" spans="1:3">
      <c r="A966621"/>
      <c r="B966621"/>
      <c r="C966621"/>
    </row>
    <row r="966622" spans="1:3">
      <c r="A966622"/>
      <c r="B966622"/>
      <c r="C966622"/>
    </row>
    <row r="966623" spans="1:3">
      <c r="A966623"/>
      <c r="B966623"/>
      <c r="C966623"/>
    </row>
    <row r="966624" spans="1:3">
      <c r="A966624"/>
      <c r="B966624"/>
      <c r="C966624"/>
    </row>
    <row r="966625" spans="1:3">
      <c r="A966625"/>
      <c r="B966625"/>
      <c r="C966625"/>
    </row>
    <row r="966626" spans="1:3">
      <c r="A966626"/>
      <c r="B966626"/>
      <c r="C966626"/>
    </row>
    <row r="966627" spans="1:3">
      <c r="A966627"/>
      <c r="B966627"/>
      <c r="C966627"/>
    </row>
    <row r="966628" spans="1:3">
      <c r="A966628"/>
      <c r="B966628"/>
      <c r="C966628"/>
    </row>
    <row r="966629" spans="1:3">
      <c r="A966629"/>
      <c r="B966629"/>
      <c r="C966629"/>
    </row>
    <row r="966630" spans="1:3">
      <c r="A966630"/>
      <c r="B966630"/>
      <c r="C966630"/>
    </row>
    <row r="966631" spans="1:3">
      <c r="A966631"/>
      <c r="B966631"/>
      <c r="C966631"/>
    </row>
    <row r="966632" spans="1:3">
      <c r="A966632"/>
      <c r="B966632"/>
      <c r="C966632"/>
    </row>
    <row r="966633" spans="1:3">
      <c r="A966633"/>
      <c r="B966633"/>
      <c r="C966633"/>
    </row>
    <row r="966634" spans="1:3">
      <c r="A966634"/>
      <c r="B966634"/>
      <c r="C966634"/>
    </row>
    <row r="966635" spans="1:3">
      <c r="A966635"/>
      <c r="B966635"/>
      <c r="C966635"/>
    </row>
    <row r="966636" spans="1:3">
      <c r="A966636"/>
      <c r="B966636"/>
      <c r="C966636"/>
    </row>
    <row r="966637" spans="1:3">
      <c r="A966637"/>
      <c r="B966637"/>
      <c r="C966637"/>
    </row>
    <row r="966638" spans="1:3">
      <c r="A966638"/>
      <c r="B966638"/>
      <c r="C966638"/>
    </row>
    <row r="966639" spans="1:3">
      <c r="A966639"/>
      <c r="B966639"/>
      <c r="C966639"/>
    </row>
    <row r="966640" spans="1:3">
      <c r="A966640"/>
      <c r="B966640"/>
      <c r="C966640"/>
    </row>
    <row r="966641" spans="1:3">
      <c r="A966641"/>
      <c r="B966641"/>
      <c r="C966641"/>
    </row>
    <row r="966642" spans="1:3">
      <c r="A966642"/>
      <c r="B966642"/>
      <c r="C966642"/>
    </row>
    <row r="966643" spans="1:3">
      <c r="A966643"/>
      <c r="B966643"/>
      <c r="C966643"/>
    </row>
    <row r="966644" spans="1:3">
      <c r="A966644"/>
      <c r="B966644"/>
      <c r="C966644"/>
    </row>
    <row r="966645" spans="1:3">
      <c r="A966645"/>
      <c r="B966645"/>
      <c r="C966645"/>
    </row>
    <row r="966646" spans="1:3">
      <c r="A966646"/>
      <c r="B966646"/>
      <c r="C966646"/>
    </row>
    <row r="966647" spans="1:3">
      <c r="A966647"/>
      <c r="B966647"/>
      <c r="C966647"/>
    </row>
    <row r="966648" spans="1:3">
      <c r="A966648"/>
      <c r="B966648"/>
      <c r="C966648"/>
    </row>
    <row r="966649" spans="1:3">
      <c r="A966649"/>
      <c r="B966649"/>
      <c r="C966649"/>
    </row>
    <row r="966650" spans="1:3">
      <c r="A966650"/>
      <c r="B966650"/>
      <c r="C966650"/>
    </row>
    <row r="966651" spans="1:3">
      <c r="A966651"/>
      <c r="B966651"/>
      <c r="C966651"/>
    </row>
    <row r="966652" spans="1:3">
      <c r="A966652"/>
      <c r="B966652"/>
      <c r="C966652"/>
    </row>
    <row r="966653" spans="1:3">
      <c r="A966653"/>
      <c r="B966653"/>
      <c r="C966653"/>
    </row>
    <row r="966654" spans="1:3">
      <c r="A966654"/>
      <c r="B966654"/>
      <c r="C966654"/>
    </row>
    <row r="966655" spans="1:3">
      <c r="A966655"/>
      <c r="B966655"/>
      <c r="C966655"/>
    </row>
    <row r="966656" spans="1:3">
      <c r="A966656"/>
      <c r="B966656"/>
      <c r="C966656"/>
    </row>
    <row r="966657" spans="1:3">
      <c r="A966657"/>
      <c r="B966657"/>
      <c r="C966657"/>
    </row>
    <row r="966658" spans="1:3">
      <c r="A966658"/>
      <c r="B966658"/>
      <c r="C966658"/>
    </row>
    <row r="966659" spans="1:3">
      <c r="A966659"/>
      <c r="B966659"/>
      <c r="C966659"/>
    </row>
    <row r="966660" spans="1:3">
      <c r="A966660"/>
      <c r="B966660"/>
      <c r="C966660"/>
    </row>
    <row r="966661" spans="1:3">
      <c r="A966661"/>
      <c r="B966661"/>
      <c r="C966661"/>
    </row>
    <row r="966662" spans="1:3">
      <c r="A966662"/>
      <c r="B966662"/>
      <c r="C966662"/>
    </row>
    <row r="966663" spans="1:3">
      <c r="A966663"/>
      <c r="B966663"/>
      <c r="C966663"/>
    </row>
    <row r="966664" spans="1:3">
      <c r="A966664"/>
      <c r="B966664"/>
      <c r="C966664"/>
    </row>
    <row r="966665" spans="1:3">
      <c r="A966665"/>
      <c r="B966665"/>
      <c r="C966665"/>
    </row>
    <row r="966666" spans="1:3">
      <c r="A966666"/>
      <c r="B966666"/>
      <c r="C966666"/>
    </row>
    <row r="966667" spans="1:3">
      <c r="A966667"/>
      <c r="B966667"/>
      <c r="C966667"/>
    </row>
    <row r="966668" spans="1:3">
      <c r="A966668"/>
      <c r="B966668"/>
      <c r="C966668"/>
    </row>
    <row r="966669" spans="1:3">
      <c r="A966669"/>
      <c r="B966669"/>
      <c r="C966669"/>
    </row>
    <row r="966670" spans="1:3">
      <c r="A966670"/>
      <c r="B966670"/>
      <c r="C966670"/>
    </row>
    <row r="966671" spans="1:3">
      <c r="A966671"/>
      <c r="B966671"/>
      <c r="C966671"/>
    </row>
    <row r="966672" spans="1:3">
      <c r="A966672"/>
      <c r="B966672"/>
      <c r="C966672"/>
    </row>
    <row r="966673" spans="1:3">
      <c r="A966673"/>
      <c r="B966673"/>
      <c r="C966673"/>
    </row>
    <row r="966674" spans="1:3">
      <c r="A966674"/>
      <c r="B966674"/>
      <c r="C966674"/>
    </row>
    <row r="966675" spans="1:3">
      <c r="A966675"/>
      <c r="B966675"/>
      <c r="C966675"/>
    </row>
    <row r="966676" spans="1:3">
      <c r="A966676"/>
      <c r="B966676"/>
      <c r="C966676"/>
    </row>
    <row r="966677" spans="1:3">
      <c r="A966677"/>
      <c r="B966677"/>
      <c r="C966677"/>
    </row>
    <row r="966678" spans="1:3">
      <c r="A966678"/>
      <c r="B966678"/>
      <c r="C966678"/>
    </row>
    <row r="966679" spans="1:3">
      <c r="A966679"/>
      <c r="B966679"/>
      <c r="C966679"/>
    </row>
    <row r="966680" spans="1:3">
      <c r="A966680"/>
      <c r="B966680"/>
      <c r="C966680"/>
    </row>
    <row r="966681" spans="1:3">
      <c r="A966681"/>
      <c r="B966681"/>
      <c r="C966681"/>
    </row>
    <row r="966682" spans="1:3">
      <c r="A966682"/>
      <c r="B966682"/>
      <c r="C966682"/>
    </row>
    <row r="966683" spans="1:3">
      <c r="A966683"/>
      <c r="B966683"/>
      <c r="C966683"/>
    </row>
    <row r="966684" spans="1:3">
      <c r="A966684"/>
      <c r="B966684"/>
      <c r="C966684"/>
    </row>
    <row r="966685" spans="1:3">
      <c r="A966685"/>
      <c r="B966685"/>
      <c r="C966685"/>
    </row>
    <row r="966686" spans="1:3">
      <c r="A966686"/>
      <c r="B966686"/>
      <c r="C966686"/>
    </row>
    <row r="966687" spans="1:3">
      <c r="A966687"/>
      <c r="B966687"/>
      <c r="C966687"/>
    </row>
    <row r="966688" spans="1:3">
      <c r="A966688"/>
      <c r="B966688"/>
      <c r="C966688"/>
    </row>
    <row r="966689" spans="1:3">
      <c r="A966689"/>
      <c r="B966689"/>
      <c r="C966689"/>
    </row>
    <row r="966690" spans="1:3">
      <c r="A966690"/>
      <c r="B966690"/>
      <c r="C966690"/>
    </row>
    <row r="966691" spans="1:3">
      <c r="A966691"/>
      <c r="B966691"/>
      <c r="C966691"/>
    </row>
    <row r="966692" spans="1:3">
      <c r="A966692"/>
      <c r="B966692"/>
      <c r="C966692"/>
    </row>
    <row r="966693" spans="1:3">
      <c r="A966693"/>
      <c r="B966693"/>
      <c r="C966693"/>
    </row>
    <row r="966694" spans="1:3">
      <c r="A966694"/>
      <c r="B966694"/>
      <c r="C966694"/>
    </row>
    <row r="966695" spans="1:3">
      <c r="A966695"/>
      <c r="B966695"/>
      <c r="C966695"/>
    </row>
    <row r="966696" spans="1:3">
      <c r="A966696"/>
      <c r="B966696"/>
      <c r="C966696"/>
    </row>
    <row r="966697" spans="1:3">
      <c r="A966697"/>
      <c r="B966697"/>
      <c r="C966697"/>
    </row>
    <row r="966698" spans="1:3">
      <c r="A966698"/>
      <c r="B966698"/>
      <c r="C966698"/>
    </row>
    <row r="966699" spans="1:3">
      <c r="A966699"/>
      <c r="B966699"/>
      <c r="C966699"/>
    </row>
    <row r="966700" spans="1:3">
      <c r="A966700"/>
      <c r="B966700"/>
      <c r="C966700"/>
    </row>
    <row r="966701" spans="1:3">
      <c r="A966701"/>
      <c r="B966701"/>
      <c r="C966701"/>
    </row>
    <row r="966702" spans="1:3">
      <c r="A966702"/>
      <c r="B966702"/>
      <c r="C966702"/>
    </row>
    <row r="966703" spans="1:3">
      <c r="A966703"/>
      <c r="B966703"/>
      <c r="C966703"/>
    </row>
    <row r="966704" spans="1:3">
      <c r="A966704"/>
      <c r="B966704"/>
      <c r="C966704"/>
    </row>
    <row r="966705" spans="1:3">
      <c r="A966705"/>
      <c r="B966705"/>
      <c r="C966705"/>
    </row>
    <row r="966706" spans="1:3">
      <c r="A966706"/>
      <c r="B966706"/>
      <c r="C966706"/>
    </row>
    <row r="966707" spans="1:3">
      <c r="A966707"/>
      <c r="B966707"/>
      <c r="C966707"/>
    </row>
    <row r="966708" spans="1:3">
      <c r="A966708"/>
      <c r="B966708"/>
      <c r="C966708"/>
    </row>
    <row r="966709" spans="1:3">
      <c r="A966709"/>
      <c r="B966709"/>
      <c r="C966709"/>
    </row>
    <row r="966710" spans="1:3">
      <c r="A966710"/>
      <c r="B966710"/>
      <c r="C966710"/>
    </row>
    <row r="966711" spans="1:3">
      <c r="A966711"/>
      <c r="B966711"/>
      <c r="C966711"/>
    </row>
    <row r="966712" spans="1:3">
      <c r="A966712"/>
      <c r="B966712"/>
      <c r="C966712"/>
    </row>
    <row r="966713" spans="1:3">
      <c r="A966713"/>
      <c r="B966713"/>
      <c r="C966713"/>
    </row>
    <row r="966714" spans="1:3">
      <c r="A966714"/>
      <c r="B966714"/>
      <c r="C966714"/>
    </row>
    <row r="966715" spans="1:3">
      <c r="A966715"/>
      <c r="B966715"/>
      <c r="C966715"/>
    </row>
    <row r="966716" spans="1:3">
      <c r="A966716"/>
      <c r="B966716"/>
      <c r="C966716"/>
    </row>
    <row r="966717" spans="1:3">
      <c r="A966717"/>
      <c r="B966717"/>
      <c r="C966717"/>
    </row>
    <row r="966718" spans="1:3">
      <c r="A966718"/>
      <c r="B966718"/>
      <c r="C966718"/>
    </row>
    <row r="966719" spans="1:3">
      <c r="A966719"/>
      <c r="B966719"/>
      <c r="C966719"/>
    </row>
    <row r="966720" spans="1:3">
      <c r="A966720"/>
      <c r="B966720"/>
      <c r="C966720"/>
    </row>
    <row r="966721" spans="1:3">
      <c r="A966721"/>
      <c r="B966721"/>
      <c r="C966721"/>
    </row>
    <row r="966722" spans="1:3">
      <c r="A966722"/>
      <c r="B966722"/>
      <c r="C966722"/>
    </row>
    <row r="966723" spans="1:3">
      <c r="A966723"/>
      <c r="B966723"/>
      <c r="C966723"/>
    </row>
    <row r="966724" spans="1:3">
      <c r="A966724"/>
      <c r="B966724"/>
      <c r="C966724"/>
    </row>
    <row r="966725" spans="1:3">
      <c r="A966725"/>
      <c r="B966725"/>
      <c r="C966725"/>
    </row>
    <row r="966726" spans="1:3">
      <c r="A966726"/>
      <c r="B966726"/>
      <c r="C966726"/>
    </row>
    <row r="966727" spans="1:3">
      <c r="A966727"/>
      <c r="B966727"/>
      <c r="C966727"/>
    </row>
    <row r="966728" spans="1:3">
      <c r="A966728"/>
      <c r="B966728"/>
      <c r="C966728"/>
    </row>
    <row r="966729" spans="1:3">
      <c r="A966729"/>
      <c r="B966729"/>
      <c r="C966729"/>
    </row>
    <row r="966730" spans="1:3">
      <c r="A966730"/>
      <c r="B966730"/>
      <c r="C966730"/>
    </row>
    <row r="966731" spans="1:3">
      <c r="A966731"/>
      <c r="B966731"/>
      <c r="C966731"/>
    </row>
    <row r="966732" spans="1:3">
      <c r="A966732"/>
      <c r="B966732"/>
      <c r="C966732"/>
    </row>
    <row r="966733" spans="1:3">
      <c r="A966733"/>
      <c r="B966733"/>
      <c r="C966733"/>
    </row>
    <row r="966734" spans="1:3">
      <c r="A966734"/>
      <c r="B966734"/>
      <c r="C966734"/>
    </row>
    <row r="966735" spans="1:3">
      <c r="A966735"/>
      <c r="B966735"/>
      <c r="C966735"/>
    </row>
    <row r="966736" spans="1:3">
      <c r="A966736"/>
      <c r="B966736"/>
      <c r="C966736"/>
    </row>
    <row r="966737" spans="1:3">
      <c r="A966737"/>
      <c r="B966737"/>
      <c r="C966737"/>
    </row>
    <row r="966738" spans="1:3">
      <c r="A966738"/>
      <c r="B966738"/>
      <c r="C966738"/>
    </row>
    <row r="966739" spans="1:3">
      <c r="A966739"/>
      <c r="B966739"/>
      <c r="C966739"/>
    </row>
    <row r="966740" spans="1:3">
      <c r="A966740"/>
      <c r="B966740"/>
      <c r="C966740"/>
    </row>
    <row r="966741" spans="1:3">
      <c r="A966741"/>
      <c r="B966741"/>
      <c r="C966741"/>
    </row>
    <row r="966742" spans="1:3">
      <c r="A966742"/>
      <c r="B966742"/>
      <c r="C966742"/>
    </row>
    <row r="966743" spans="1:3">
      <c r="A966743"/>
      <c r="B966743"/>
      <c r="C966743"/>
    </row>
    <row r="966744" spans="1:3">
      <c r="A966744"/>
      <c r="B966744"/>
      <c r="C966744"/>
    </row>
    <row r="966745" spans="1:3">
      <c r="A966745"/>
      <c r="B966745"/>
      <c r="C966745"/>
    </row>
    <row r="966746" spans="1:3">
      <c r="A966746"/>
      <c r="B966746"/>
      <c r="C966746"/>
    </row>
    <row r="966747" spans="1:3">
      <c r="A966747"/>
      <c r="B966747"/>
      <c r="C966747"/>
    </row>
    <row r="966748" spans="1:3">
      <c r="A966748"/>
      <c r="B966748"/>
      <c r="C966748"/>
    </row>
    <row r="966749" spans="1:3">
      <c r="A966749"/>
      <c r="B966749"/>
      <c r="C966749"/>
    </row>
    <row r="966750" spans="1:3">
      <c r="A966750"/>
      <c r="B966750"/>
      <c r="C966750"/>
    </row>
    <row r="966751" spans="1:3">
      <c r="A966751"/>
      <c r="B966751"/>
      <c r="C966751"/>
    </row>
    <row r="966752" spans="1:3">
      <c r="A966752"/>
      <c r="B966752"/>
      <c r="C966752"/>
    </row>
    <row r="966753" spans="1:3">
      <c r="A966753"/>
      <c r="B966753"/>
      <c r="C966753"/>
    </row>
    <row r="966754" spans="1:3">
      <c r="A966754"/>
      <c r="B966754"/>
      <c r="C966754"/>
    </row>
    <row r="966755" spans="1:3">
      <c r="A966755"/>
      <c r="B966755"/>
      <c r="C966755"/>
    </row>
    <row r="966756" spans="1:3">
      <c r="A966756"/>
      <c r="B966756"/>
      <c r="C966756"/>
    </row>
    <row r="966757" spans="1:3">
      <c r="A966757"/>
      <c r="B966757"/>
      <c r="C966757"/>
    </row>
    <row r="966758" spans="1:3">
      <c r="A966758"/>
      <c r="B966758"/>
      <c r="C966758"/>
    </row>
    <row r="966759" spans="1:3">
      <c r="A966759"/>
      <c r="B966759"/>
      <c r="C966759"/>
    </row>
    <row r="966760" spans="1:3">
      <c r="A966760"/>
      <c r="B966760"/>
      <c r="C966760"/>
    </row>
    <row r="966761" spans="1:3">
      <c r="A966761"/>
      <c r="B966761"/>
      <c r="C966761"/>
    </row>
    <row r="966762" spans="1:3">
      <c r="A966762"/>
      <c r="B966762"/>
      <c r="C966762"/>
    </row>
    <row r="966763" spans="1:3">
      <c r="A966763"/>
      <c r="B966763"/>
      <c r="C966763"/>
    </row>
    <row r="966764" spans="1:3">
      <c r="A966764"/>
      <c r="B966764"/>
      <c r="C966764"/>
    </row>
    <row r="966765" spans="1:3">
      <c r="A966765"/>
      <c r="B966765"/>
      <c r="C966765"/>
    </row>
    <row r="966766" spans="1:3">
      <c r="A966766"/>
      <c r="B966766"/>
      <c r="C966766"/>
    </row>
    <row r="966767" spans="1:3">
      <c r="A966767"/>
      <c r="B966767"/>
      <c r="C966767"/>
    </row>
    <row r="966768" spans="1:3">
      <c r="A966768"/>
      <c r="B966768"/>
      <c r="C966768"/>
    </row>
    <row r="966769" spans="1:3">
      <c r="A966769"/>
      <c r="B966769"/>
      <c r="C966769"/>
    </row>
    <row r="966770" spans="1:3">
      <c r="A966770"/>
      <c r="B966770"/>
      <c r="C966770"/>
    </row>
    <row r="966771" spans="1:3">
      <c r="A966771"/>
      <c r="B966771"/>
      <c r="C966771"/>
    </row>
    <row r="966772" spans="1:3">
      <c r="A966772"/>
      <c r="B966772"/>
      <c r="C966772"/>
    </row>
    <row r="966773" spans="1:3">
      <c r="A966773"/>
      <c r="B966773"/>
      <c r="C966773"/>
    </row>
    <row r="966774" spans="1:3">
      <c r="A966774"/>
      <c r="B966774"/>
      <c r="C966774"/>
    </row>
    <row r="966775" spans="1:3">
      <c r="A966775"/>
      <c r="B966775"/>
      <c r="C966775"/>
    </row>
    <row r="966776" spans="1:3">
      <c r="A966776"/>
      <c r="B966776"/>
      <c r="C966776"/>
    </row>
    <row r="966777" spans="1:3">
      <c r="A966777"/>
      <c r="B966777"/>
      <c r="C966777"/>
    </row>
    <row r="966778" spans="1:3">
      <c r="A966778"/>
      <c r="B966778"/>
      <c r="C966778"/>
    </row>
    <row r="966779" spans="1:3">
      <c r="A966779"/>
      <c r="B966779"/>
      <c r="C966779"/>
    </row>
    <row r="966780" spans="1:3">
      <c r="A966780"/>
      <c r="B966780"/>
      <c r="C966780"/>
    </row>
    <row r="966781" spans="1:3">
      <c r="A966781"/>
      <c r="B966781"/>
      <c r="C966781"/>
    </row>
    <row r="966782" spans="1:3">
      <c r="A966782"/>
      <c r="B966782"/>
      <c r="C966782"/>
    </row>
    <row r="966783" spans="1:3">
      <c r="A966783"/>
      <c r="B966783"/>
      <c r="C966783"/>
    </row>
    <row r="966784" spans="1:3">
      <c r="A966784"/>
      <c r="B966784"/>
      <c r="C966784"/>
    </row>
    <row r="966785" spans="1:3">
      <c r="A966785"/>
      <c r="B966785"/>
      <c r="C966785"/>
    </row>
    <row r="966786" spans="1:3">
      <c r="A966786"/>
      <c r="B966786"/>
      <c r="C966786"/>
    </row>
    <row r="966787" spans="1:3">
      <c r="A966787"/>
      <c r="B966787"/>
      <c r="C966787"/>
    </row>
    <row r="966788" spans="1:3">
      <c r="A966788"/>
      <c r="B966788"/>
      <c r="C966788"/>
    </row>
    <row r="966789" spans="1:3">
      <c r="A966789"/>
      <c r="B966789"/>
      <c r="C966789"/>
    </row>
    <row r="966790" spans="1:3">
      <c r="A966790"/>
      <c r="B966790"/>
      <c r="C966790"/>
    </row>
    <row r="966791" spans="1:3">
      <c r="A966791"/>
      <c r="B966791"/>
      <c r="C966791"/>
    </row>
    <row r="966792" spans="1:3">
      <c r="A966792"/>
      <c r="B966792"/>
      <c r="C966792"/>
    </row>
    <row r="966793" spans="1:3">
      <c r="A966793"/>
      <c r="B966793"/>
      <c r="C966793"/>
    </row>
    <row r="966794" spans="1:3">
      <c r="A966794"/>
      <c r="B966794"/>
      <c r="C966794"/>
    </row>
    <row r="966795" spans="1:3">
      <c r="A966795"/>
      <c r="B966795"/>
      <c r="C966795"/>
    </row>
    <row r="966796" spans="1:3">
      <c r="A966796"/>
      <c r="B966796"/>
      <c r="C966796"/>
    </row>
    <row r="966797" spans="1:3">
      <c r="A966797"/>
      <c r="B966797"/>
      <c r="C966797"/>
    </row>
    <row r="966798" spans="1:3">
      <c r="A966798"/>
      <c r="B966798"/>
      <c r="C966798"/>
    </row>
    <row r="966799" spans="1:3">
      <c r="A966799"/>
      <c r="B966799"/>
      <c r="C966799"/>
    </row>
    <row r="966800" spans="1:3">
      <c r="A966800"/>
      <c r="B966800"/>
      <c r="C966800"/>
    </row>
    <row r="966801" spans="1:3">
      <c r="A966801"/>
      <c r="B966801"/>
      <c r="C966801"/>
    </row>
    <row r="966802" spans="1:3">
      <c r="A966802"/>
      <c r="B966802"/>
      <c r="C966802"/>
    </row>
    <row r="966803" spans="1:3">
      <c r="A966803"/>
      <c r="B966803"/>
      <c r="C966803"/>
    </row>
    <row r="966804" spans="1:3">
      <c r="A966804"/>
      <c r="B966804"/>
      <c r="C966804"/>
    </row>
    <row r="966805" spans="1:3">
      <c r="A966805"/>
      <c r="B966805"/>
      <c r="C966805"/>
    </row>
    <row r="966806" spans="1:3">
      <c r="A966806"/>
      <c r="B966806"/>
      <c r="C966806"/>
    </row>
    <row r="966807" spans="1:3">
      <c r="A966807"/>
      <c r="B966807"/>
      <c r="C966807"/>
    </row>
    <row r="966808" spans="1:3">
      <c r="A966808"/>
      <c r="B966808"/>
      <c r="C966808"/>
    </row>
    <row r="966809" spans="1:3">
      <c r="A966809"/>
      <c r="B966809"/>
      <c r="C966809"/>
    </row>
    <row r="966810" spans="1:3">
      <c r="A966810"/>
      <c r="B966810"/>
      <c r="C966810"/>
    </row>
    <row r="966811" spans="1:3">
      <c r="A966811"/>
      <c r="B966811"/>
      <c r="C966811"/>
    </row>
    <row r="966812" spans="1:3">
      <c r="A966812"/>
      <c r="B966812"/>
      <c r="C966812"/>
    </row>
    <row r="966813" spans="1:3">
      <c r="A966813"/>
      <c r="B966813"/>
      <c r="C966813"/>
    </row>
    <row r="966814" spans="1:3">
      <c r="A966814"/>
      <c r="B966814"/>
      <c r="C966814"/>
    </row>
    <row r="966815" spans="1:3">
      <c r="A966815"/>
      <c r="B966815"/>
      <c r="C966815"/>
    </row>
    <row r="966816" spans="1:3">
      <c r="A966816"/>
      <c r="B966816"/>
      <c r="C966816"/>
    </row>
    <row r="966817" spans="1:3">
      <c r="A966817"/>
      <c r="B966817"/>
      <c r="C966817"/>
    </row>
    <row r="966818" spans="1:3">
      <c r="A966818"/>
      <c r="B966818"/>
      <c r="C966818"/>
    </row>
    <row r="966819" spans="1:3">
      <c r="A966819"/>
      <c r="B966819"/>
      <c r="C966819"/>
    </row>
    <row r="966820" spans="1:3">
      <c r="A966820"/>
      <c r="B966820"/>
      <c r="C966820"/>
    </row>
    <row r="966821" spans="1:3">
      <c r="A966821"/>
      <c r="B966821"/>
      <c r="C966821"/>
    </row>
    <row r="966822" spans="1:3">
      <c r="A966822"/>
      <c r="B966822"/>
      <c r="C966822"/>
    </row>
    <row r="966823" spans="1:3">
      <c r="A966823"/>
      <c r="B966823"/>
      <c r="C966823"/>
    </row>
    <row r="966824" spans="1:3">
      <c r="A966824"/>
      <c r="B966824"/>
      <c r="C966824"/>
    </row>
    <row r="966825" spans="1:3">
      <c r="A966825"/>
      <c r="B966825"/>
      <c r="C966825"/>
    </row>
    <row r="966826" spans="1:3">
      <c r="A966826"/>
      <c r="B966826"/>
      <c r="C966826"/>
    </row>
    <row r="966827" spans="1:3">
      <c r="A966827"/>
      <c r="B966827"/>
      <c r="C966827"/>
    </row>
    <row r="966828" spans="1:3">
      <c r="A966828"/>
      <c r="B966828"/>
      <c r="C966828"/>
    </row>
    <row r="966829" spans="1:3">
      <c r="A966829"/>
      <c r="B966829"/>
      <c r="C966829"/>
    </row>
    <row r="966830" spans="1:3">
      <c r="A966830"/>
      <c r="B966830"/>
      <c r="C966830"/>
    </row>
    <row r="966831" spans="1:3">
      <c r="A966831"/>
      <c r="B966831"/>
      <c r="C966831"/>
    </row>
    <row r="966832" spans="1:3">
      <c r="A966832"/>
      <c r="B966832"/>
      <c r="C966832"/>
    </row>
    <row r="966833" spans="1:3">
      <c r="A966833"/>
      <c r="B966833"/>
      <c r="C966833"/>
    </row>
    <row r="966834" spans="1:3">
      <c r="A966834"/>
      <c r="B966834"/>
      <c r="C966834"/>
    </row>
    <row r="966835" spans="1:3">
      <c r="A966835"/>
      <c r="B966835"/>
      <c r="C966835"/>
    </row>
    <row r="966836" spans="1:3">
      <c r="A966836"/>
      <c r="B966836"/>
      <c r="C966836"/>
    </row>
    <row r="966837" spans="1:3">
      <c r="A966837"/>
      <c r="B966837"/>
      <c r="C966837"/>
    </row>
    <row r="966838" spans="1:3">
      <c r="A966838"/>
      <c r="B966838"/>
      <c r="C966838"/>
    </row>
    <row r="966839" spans="1:3">
      <c r="A966839"/>
      <c r="B966839"/>
      <c r="C966839"/>
    </row>
    <row r="966840" spans="1:3">
      <c r="A966840"/>
      <c r="B966840"/>
      <c r="C966840"/>
    </row>
    <row r="966841" spans="1:3">
      <c r="A966841"/>
      <c r="B966841"/>
      <c r="C966841"/>
    </row>
    <row r="966842" spans="1:3">
      <c r="A966842"/>
      <c r="B966842"/>
      <c r="C966842"/>
    </row>
    <row r="966843" spans="1:3">
      <c r="A966843"/>
      <c r="B966843"/>
      <c r="C966843"/>
    </row>
    <row r="966844" spans="1:3">
      <c r="A966844"/>
      <c r="B966844"/>
      <c r="C966844"/>
    </row>
    <row r="966845" spans="1:3">
      <c r="A966845"/>
      <c r="B966845"/>
      <c r="C966845"/>
    </row>
    <row r="966846" spans="1:3">
      <c r="A966846"/>
      <c r="B966846"/>
      <c r="C966846"/>
    </row>
    <row r="966847" spans="1:3">
      <c r="A966847"/>
      <c r="B966847"/>
      <c r="C966847"/>
    </row>
    <row r="966848" spans="1:3">
      <c r="A966848"/>
      <c r="B966848"/>
      <c r="C966848"/>
    </row>
    <row r="966849" spans="1:3">
      <c r="A966849"/>
      <c r="B966849"/>
      <c r="C966849"/>
    </row>
    <row r="966850" spans="1:3">
      <c r="A966850"/>
      <c r="B966850"/>
      <c r="C966850"/>
    </row>
    <row r="966851" spans="1:3">
      <c r="A966851"/>
      <c r="B966851"/>
      <c r="C966851"/>
    </row>
    <row r="966852" spans="1:3">
      <c r="A966852"/>
      <c r="B966852"/>
      <c r="C966852"/>
    </row>
    <row r="966853" spans="1:3">
      <c r="A966853"/>
      <c r="B966853"/>
      <c r="C966853"/>
    </row>
    <row r="966854" spans="1:3">
      <c r="A966854"/>
      <c r="B966854"/>
      <c r="C966854"/>
    </row>
    <row r="966855" spans="1:3">
      <c r="A966855"/>
      <c r="B966855"/>
      <c r="C966855"/>
    </row>
    <row r="966856" spans="1:3">
      <c r="A966856"/>
      <c r="B966856"/>
      <c r="C966856"/>
    </row>
    <row r="966857" spans="1:3">
      <c r="A966857"/>
      <c r="B966857"/>
      <c r="C966857"/>
    </row>
    <row r="966858" spans="1:3">
      <c r="A966858"/>
      <c r="B966858"/>
      <c r="C966858"/>
    </row>
    <row r="966859" spans="1:3">
      <c r="A966859"/>
      <c r="B966859"/>
      <c r="C966859"/>
    </row>
    <row r="966860" spans="1:3">
      <c r="A966860"/>
      <c r="B966860"/>
      <c r="C966860"/>
    </row>
    <row r="966861" spans="1:3">
      <c r="A966861"/>
      <c r="B966861"/>
      <c r="C966861"/>
    </row>
    <row r="966862" spans="1:3">
      <c r="A966862"/>
      <c r="B966862"/>
      <c r="C966862"/>
    </row>
    <row r="966863" spans="1:3">
      <c r="A966863"/>
      <c r="B966863"/>
      <c r="C966863"/>
    </row>
    <row r="966864" spans="1:3">
      <c r="A966864"/>
      <c r="B966864"/>
      <c r="C966864"/>
    </row>
    <row r="966865" spans="1:3">
      <c r="A966865"/>
      <c r="B966865"/>
      <c r="C966865"/>
    </row>
    <row r="966866" spans="1:3">
      <c r="A966866"/>
      <c r="B966866"/>
      <c r="C966866"/>
    </row>
    <row r="966867" spans="1:3">
      <c r="A966867"/>
      <c r="B966867"/>
      <c r="C966867"/>
    </row>
    <row r="966868" spans="1:3">
      <c r="A966868"/>
      <c r="B966868"/>
      <c r="C966868"/>
    </row>
    <row r="966869" spans="1:3">
      <c r="A966869"/>
      <c r="B966869"/>
      <c r="C966869"/>
    </row>
    <row r="966870" spans="1:3">
      <c r="A966870"/>
      <c r="B966870"/>
      <c r="C966870"/>
    </row>
    <row r="966871" spans="1:3">
      <c r="A966871"/>
      <c r="B966871"/>
      <c r="C966871"/>
    </row>
    <row r="966872" spans="1:3">
      <c r="A966872"/>
      <c r="B966872"/>
      <c r="C966872"/>
    </row>
    <row r="966873" spans="1:3">
      <c r="A966873"/>
      <c r="B966873"/>
      <c r="C966873"/>
    </row>
    <row r="966874" spans="1:3">
      <c r="A966874"/>
      <c r="B966874"/>
      <c r="C966874"/>
    </row>
    <row r="966875" spans="1:3">
      <c r="A966875"/>
      <c r="B966875"/>
      <c r="C966875"/>
    </row>
    <row r="966876" spans="1:3">
      <c r="A966876"/>
      <c r="B966876"/>
      <c r="C966876"/>
    </row>
    <row r="966877" spans="1:3">
      <c r="A966877"/>
      <c r="B966877"/>
      <c r="C966877"/>
    </row>
    <row r="966878" spans="1:3">
      <c r="A966878"/>
      <c r="B966878"/>
      <c r="C966878"/>
    </row>
    <row r="966879" spans="1:3">
      <c r="A966879"/>
      <c r="B966879"/>
      <c r="C966879"/>
    </row>
    <row r="966880" spans="1:3">
      <c r="A966880"/>
      <c r="B966880"/>
      <c r="C966880"/>
    </row>
    <row r="966881" spans="1:3">
      <c r="A966881"/>
      <c r="B966881"/>
      <c r="C966881"/>
    </row>
    <row r="966882" spans="1:3">
      <c r="A966882"/>
      <c r="B966882"/>
      <c r="C966882"/>
    </row>
    <row r="966883" spans="1:3">
      <c r="A966883"/>
      <c r="B966883"/>
      <c r="C966883"/>
    </row>
    <row r="966884" spans="1:3">
      <c r="A966884"/>
      <c r="B966884"/>
      <c r="C966884"/>
    </row>
    <row r="966885" spans="1:3">
      <c r="A966885"/>
      <c r="B966885"/>
      <c r="C966885"/>
    </row>
    <row r="966886" spans="1:3">
      <c r="A966886"/>
      <c r="B966886"/>
      <c r="C966886"/>
    </row>
    <row r="966887" spans="1:3">
      <c r="A966887"/>
      <c r="B966887"/>
      <c r="C966887"/>
    </row>
    <row r="966888" spans="1:3">
      <c r="A966888"/>
      <c r="B966888"/>
      <c r="C966888"/>
    </row>
    <row r="966889" spans="1:3">
      <c r="A966889"/>
      <c r="B966889"/>
      <c r="C966889"/>
    </row>
    <row r="966890" spans="1:3">
      <c r="A966890"/>
      <c r="B966890"/>
      <c r="C966890"/>
    </row>
    <row r="966891" spans="1:3">
      <c r="A966891"/>
      <c r="B966891"/>
      <c r="C966891"/>
    </row>
    <row r="966892" spans="1:3">
      <c r="A966892"/>
      <c r="B966892"/>
      <c r="C966892"/>
    </row>
    <row r="966893" spans="1:3">
      <c r="A966893"/>
      <c r="B966893"/>
      <c r="C966893"/>
    </row>
    <row r="966894" spans="1:3">
      <c r="A966894"/>
      <c r="B966894"/>
      <c r="C966894"/>
    </row>
    <row r="966895" spans="1:3">
      <c r="A966895"/>
      <c r="B966895"/>
      <c r="C966895"/>
    </row>
    <row r="966896" spans="1:3">
      <c r="A966896"/>
      <c r="B966896"/>
      <c r="C966896"/>
    </row>
    <row r="966897" spans="1:3">
      <c r="A966897"/>
      <c r="B966897"/>
      <c r="C966897"/>
    </row>
    <row r="966898" spans="1:3">
      <c r="A966898"/>
      <c r="B966898"/>
      <c r="C966898"/>
    </row>
    <row r="966899" spans="1:3">
      <c r="A966899"/>
      <c r="B966899"/>
      <c r="C966899"/>
    </row>
    <row r="966900" spans="1:3">
      <c r="A966900"/>
      <c r="B966900"/>
      <c r="C966900"/>
    </row>
    <row r="966901" spans="1:3">
      <c r="A966901"/>
      <c r="B966901"/>
      <c r="C966901"/>
    </row>
    <row r="966902" spans="1:3">
      <c r="A966902"/>
      <c r="B966902"/>
      <c r="C966902"/>
    </row>
    <row r="966903" spans="1:3">
      <c r="A966903"/>
      <c r="B966903"/>
      <c r="C966903"/>
    </row>
    <row r="966904" spans="1:3">
      <c r="A966904"/>
      <c r="B966904"/>
      <c r="C966904"/>
    </row>
    <row r="966905" spans="1:3">
      <c r="A966905"/>
      <c r="B966905"/>
      <c r="C966905"/>
    </row>
    <row r="966906" spans="1:3">
      <c r="A966906"/>
      <c r="B966906"/>
      <c r="C966906"/>
    </row>
    <row r="966907" spans="1:3">
      <c r="A966907"/>
      <c r="B966907"/>
      <c r="C966907"/>
    </row>
    <row r="966908" spans="1:3">
      <c r="A966908"/>
      <c r="B966908"/>
      <c r="C966908"/>
    </row>
    <row r="966909" spans="1:3">
      <c r="A966909"/>
      <c r="B966909"/>
      <c r="C966909"/>
    </row>
    <row r="966910" spans="1:3">
      <c r="A966910"/>
      <c r="B966910"/>
      <c r="C966910"/>
    </row>
    <row r="966911" spans="1:3">
      <c r="A966911"/>
      <c r="B966911"/>
      <c r="C966911"/>
    </row>
    <row r="966912" spans="1:3">
      <c r="A966912"/>
      <c r="B966912"/>
      <c r="C966912"/>
    </row>
    <row r="966913" spans="1:3">
      <c r="A966913"/>
      <c r="B966913"/>
      <c r="C966913"/>
    </row>
    <row r="966914" spans="1:3">
      <c r="A966914"/>
      <c r="B966914"/>
      <c r="C966914"/>
    </row>
    <row r="966915" spans="1:3">
      <c r="A966915"/>
      <c r="B966915"/>
      <c r="C966915"/>
    </row>
    <row r="966916" spans="1:3">
      <c r="A966916"/>
      <c r="B966916"/>
      <c r="C966916"/>
    </row>
    <row r="966917" spans="1:3">
      <c r="A966917"/>
      <c r="B966917"/>
      <c r="C966917"/>
    </row>
    <row r="966918" spans="1:3">
      <c r="A966918"/>
      <c r="B966918"/>
      <c r="C966918"/>
    </row>
    <row r="966919" spans="1:3">
      <c r="A966919"/>
      <c r="B966919"/>
      <c r="C966919"/>
    </row>
    <row r="966920" spans="1:3">
      <c r="A966920"/>
      <c r="B966920"/>
      <c r="C966920"/>
    </row>
    <row r="966921" spans="1:3">
      <c r="A966921"/>
      <c r="B966921"/>
      <c r="C966921"/>
    </row>
    <row r="966922" spans="1:3">
      <c r="A966922"/>
      <c r="B966922"/>
      <c r="C966922"/>
    </row>
    <row r="966923" spans="1:3">
      <c r="A966923"/>
      <c r="B966923"/>
      <c r="C966923"/>
    </row>
    <row r="966924" spans="1:3">
      <c r="A966924"/>
      <c r="B966924"/>
      <c r="C966924"/>
    </row>
    <row r="966925" spans="1:3">
      <c r="A966925"/>
      <c r="B966925"/>
      <c r="C966925"/>
    </row>
    <row r="966926" spans="1:3">
      <c r="A966926"/>
      <c r="B966926"/>
      <c r="C966926"/>
    </row>
    <row r="966927" spans="1:3">
      <c r="A966927"/>
      <c r="B966927"/>
      <c r="C966927"/>
    </row>
    <row r="966928" spans="1:3">
      <c r="A966928"/>
      <c r="B966928"/>
      <c r="C966928"/>
    </row>
    <row r="966929" spans="1:3">
      <c r="A966929"/>
      <c r="B966929"/>
      <c r="C966929"/>
    </row>
    <row r="966930" spans="1:3">
      <c r="A966930"/>
      <c r="B966930"/>
      <c r="C966930"/>
    </row>
    <row r="966931" spans="1:3">
      <c r="A966931"/>
      <c r="B966931"/>
      <c r="C966931"/>
    </row>
    <row r="966932" spans="1:3">
      <c r="A966932"/>
      <c r="B966932"/>
      <c r="C966932"/>
    </row>
    <row r="966933" spans="1:3">
      <c r="A966933"/>
      <c r="B966933"/>
      <c r="C966933"/>
    </row>
    <row r="966934" spans="1:3">
      <c r="A966934"/>
      <c r="B966934"/>
      <c r="C966934"/>
    </row>
    <row r="966935" spans="1:3">
      <c r="A966935"/>
      <c r="B966935"/>
      <c r="C966935"/>
    </row>
    <row r="966936" spans="1:3">
      <c r="A966936"/>
      <c r="B966936"/>
      <c r="C966936"/>
    </row>
    <row r="966937" spans="1:3">
      <c r="A966937"/>
      <c r="B966937"/>
      <c r="C966937"/>
    </row>
    <row r="966938" spans="1:3">
      <c r="A966938"/>
      <c r="B966938"/>
      <c r="C966938"/>
    </row>
    <row r="966939" spans="1:3">
      <c r="A966939"/>
      <c r="B966939"/>
      <c r="C966939"/>
    </row>
    <row r="966940" spans="1:3">
      <c r="A966940"/>
      <c r="B966940"/>
      <c r="C966940"/>
    </row>
    <row r="966941" spans="1:3">
      <c r="A966941"/>
      <c r="B966941"/>
      <c r="C966941"/>
    </row>
    <row r="966942" spans="1:3">
      <c r="A966942"/>
      <c r="B966942"/>
      <c r="C966942"/>
    </row>
    <row r="966943" spans="1:3">
      <c r="A966943"/>
      <c r="B966943"/>
      <c r="C966943"/>
    </row>
    <row r="966944" spans="1:3">
      <c r="A966944"/>
      <c r="B966944"/>
      <c r="C966944"/>
    </row>
    <row r="966945" spans="1:3">
      <c r="A966945"/>
      <c r="B966945"/>
      <c r="C966945"/>
    </row>
    <row r="966946" spans="1:3">
      <c r="A966946"/>
      <c r="B966946"/>
      <c r="C966946"/>
    </row>
    <row r="966947" spans="1:3">
      <c r="A966947"/>
      <c r="B966947"/>
      <c r="C966947"/>
    </row>
    <row r="966948" spans="1:3">
      <c r="A966948"/>
      <c r="B966948"/>
      <c r="C966948"/>
    </row>
    <row r="966949" spans="1:3">
      <c r="A966949"/>
      <c r="B966949"/>
      <c r="C966949"/>
    </row>
    <row r="966950" spans="1:3">
      <c r="A966950"/>
      <c r="B966950"/>
      <c r="C966950"/>
    </row>
    <row r="966951" spans="1:3">
      <c r="A966951"/>
      <c r="B966951"/>
      <c r="C966951"/>
    </row>
    <row r="966952" spans="1:3">
      <c r="A966952"/>
      <c r="B966952"/>
      <c r="C966952"/>
    </row>
    <row r="966953" spans="1:3">
      <c r="A966953"/>
      <c r="B966953"/>
      <c r="C966953"/>
    </row>
    <row r="966954" spans="1:3">
      <c r="A966954"/>
      <c r="B966954"/>
      <c r="C966954"/>
    </row>
    <row r="966955" spans="1:3">
      <c r="A966955"/>
      <c r="B966955"/>
      <c r="C966955"/>
    </row>
    <row r="966956" spans="1:3">
      <c r="A966956"/>
      <c r="B966956"/>
      <c r="C966956"/>
    </row>
    <row r="966957" spans="1:3">
      <c r="A966957"/>
      <c r="B966957"/>
      <c r="C966957"/>
    </row>
    <row r="966958" spans="1:3">
      <c r="A966958"/>
      <c r="B966958"/>
      <c r="C966958"/>
    </row>
    <row r="966959" spans="1:3">
      <c r="A966959"/>
      <c r="B966959"/>
      <c r="C966959"/>
    </row>
    <row r="966960" spans="1:3">
      <c r="A966960"/>
      <c r="B966960"/>
      <c r="C966960"/>
    </row>
    <row r="966961" spans="1:3">
      <c r="A966961"/>
      <c r="B966961"/>
      <c r="C966961"/>
    </row>
    <row r="966962" spans="1:3">
      <c r="A966962"/>
      <c r="B966962"/>
      <c r="C966962"/>
    </row>
    <row r="966963" spans="1:3">
      <c r="A966963"/>
      <c r="B966963"/>
      <c r="C966963"/>
    </row>
    <row r="966964" spans="1:3">
      <c r="A966964"/>
      <c r="B966964"/>
      <c r="C966964"/>
    </row>
    <row r="966965" spans="1:3">
      <c r="A966965"/>
      <c r="B966965"/>
      <c r="C966965"/>
    </row>
    <row r="966966" spans="1:3">
      <c r="A966966"/>
      <c r="B966966"/>
      <c r="C966966"/>
    </row>
    <row r="966967" spans="1:3">
      <c r="A966967"/>
      <c r="B966967"/>
      <c r="C966967"/>
    </row>
    <row r="966968" spans="1:3">
      <c r="A966968"/>
      <c r="B966968"/>
      <c r="C966968"/>
    </row>
    <row r="966969" spans="1:3">
      <c r="A966969"/>
      <c r="B966969"/>
      <c r="C966969"/>
    </row>
    <row r="966970" spans="1:3">
      <c r="A966970"/>
      <c r="B966970"/>
      <c r="C966970"/>
    </row>
    <row r="966971" spans="1:3">
      <c r="A966971"/>
      <c r="B966971"/>
      <c r="C966971"/>
    </row>
    <row r="966972" spans="1:3">
      <c r="A966972"/>
      <c r="B966972"/>
      <c r="C966972"/>
    </row>
    <row r="966973" spans="1:3">
      <c r="A966973"/>
      <c r="B966973"/>
      <c r="C966973"/>
    </row>
    <row r="966974" spans="1:3">
      <c r="A966974"/>
      <c r="B966974"/>
      <c r="C966974"/>
    </row>
    <row r="966975" spans="1:3">
      <c r="A966975"/>
      <c r="B966975"/>
      <c r="C966975"/>
    </row>
    <row r="966976" spans="1:3">
      <c r="A966976"/>
      <c r="B966976"/>
      <c r="C966976"/>
    </row>
    <row r="966977" spans="1:3">
      <c r="A966977"/>
      <c r="B966977"/>
      <c r="C966977"/>
    </row>
    <row r="966978" spans="1:3">
      <c r="A966978"/>
      <c r="B966978"/>
      <c r="C966978"/>
    </row>
    <row r="966979" spans="1:3">
      <c r="A966979"/>
      <c r="B966979"/>
      <c r="C966979"/>
    </row>
    <row r="966980" spans="1:3">
      <c r="A966980"/>
      <c r="B966980"/>
      <c r="C966980"/>
    </row>
    <row r="966981" spans="1:3">
      <c r="A966981"/>
      <c r="B966981"/>
      <c r="C966981"/>
    </row>
    <row r="966982" spans="1:3">
      <c r="A966982"/>
      <c r="B966982"/>
      <c r="C966982"/>
    </row>
    <row r="966983" spans="1:3">
      <c r="A966983"/>
      <c r="B966983"/>
      <c r="C966983"/>
    </row>
    <row r="966984" spans="1:3">
      <c r="A966984"/>
      <c r="B966984"/>
      <c r="C966984"/>
    </row>
    <row r="966985" spans="1:3">
      <c r="A966985"/>
      <c r="B966985"/>
      <c r="C966985"/>
    </row>
    <row r="966986" spans="1:3">
      <c r="A966986"/>
      <c r="B966986"/>
      <c r="C966986"/>
    </row>
    <row r="966987" spans="1:3">
      <c r="A966987"/>
      <c r="B966987"/>
      <c r="C966987"/>
    </row>
    <row r="966988" spans="1:3">
      <c r="A966988"/>
      <c r="B966988"/>
      <c r="C966988"/>
    </row>
    <row r="966989" spans="1:3">
      <c r="A966989"/>
      <c r="B966989"/>
      <c r="C966989"/>
    </row>
    <row r="966990" spans="1:3">
      <c r="A966990"/>
      <c r="B966990"/>
      <c r="C966990"/>
    </row>
    <row r="966991" spans="1:3">
      <c r="A966991"/>
      <c r="B966991"/>
      <c r="C966991"/>
    </row>
    <row r="966992" spans="1:3">
      <c r="A966992"/>
      <c r="B966992"/>
      <c r="C966992"/>
    </row>
    <row r="966993" spans="1:3">
      <c r="A966993"/>
      <c r="B966993"/>
      <c r="C966993"/>
    </row>
    <row r="966994" spans="1:3">
      <c r="A966994"/>
      <c r="B966994"/>
      <c r="C966994"/>
    </row>
    <row r="966995" spans="1:3">
      <c r="A966995"/>
      <c r="B966995"/>
      <c r="C966995"/>
    </row>
    <row r="966996" spans="1:3">
      <c r="A966996"/>
      <c r="B966996"/>
      <c r="C966996"/>
    </row>
    <row r="966997" spans="1:3">
      <c r="A966997"/>
      <c r="B966997"/>
      <c r="C966997"/>
    </row>
    <row r="966998" spans="1:3">
      <c r="A966998"/>
      <c r="B966998"/>
      <c r="C966998"/>
    </row>
    <row r="966999" spans="1:3">
      <c r="A966999"/>
      <c r="B966999"/>
      <c r="C966999"/>
    </row>
    <row r="967000" spans="1:3">
      <c r="A967000"/>
      <c r="B967000"/>
      <c r="C967000"/>
    </row>
    <row r="967001" spans="1:3">
      <c r="A967001"/>
      <c r="B967001"/>
      <c r="C967001"/>
    </row>
    <row r="967002" spans="1:3">
      <c r="A967002"/>
      <c r="B967002"/>
      <c r="C967002"/>
    </row>
    <row r="967003" spans="1:3">
      <c r="A967003"/>
      <c r="B967003"/>
      <c r="C967003"/>
    </row>
    <row r="967004" spans="1:3">
      <c r="A967004"/>
      <c r="B967004"/>
      <c r="C967004"/>
    </row>
    <row r="967005" spans="1:3">
      <c r="A967005"/>
      <c r="B967005"/>
      <c r="C967005"/>
    </row>
    <row r="967006" spans="1:3">
      <c r="A967006"/>
      <c r="B967006"/>
      <c r="C967006"/>
    </row>
    <row r="967007" spans="1:3">
      <c r="A967007"/>
      <c r="B967007"/>
      <c r="C967007"/>
    </row>
    <row r="967008" spans="1:3">
      <c r="A967008"/>
      <c r="B967008"/>
      <c r="C967008"/>
    </row>
    <row r="967009" spans="1:3">
      <c r="A967009"/>
      <c r="B967009"/>
      <c r="C967009"/>
    </row>
    <row r="967010" spans="1:3">
      <c r="A967010"/>
      <c r="B967010"/>
      <c r="C967010"/>
    </row>
    <row r="967011" spans="1:3">
      <c r="A967011"/>
      <c r="B967011"/>
      <c r="C967011"/>
    </row>
    <row r="967012" spans="1:3">
      <c r="A967012"/>
      <c r="B967012"/>
      <c r="C967012"/>
    </row>
    <row r="967013" spans="1:3">
      <c r="A967013"/>
      <c r="B967013"/>
      <c r="C967013"/>
    </row>
    <row r="967014" spans="1:3">
      <c r="A967014"/>
      <c r="B967014"/>
      <c r="C967014"/>
    </row>
    <row r="967015" spans="1:3">
      <c r="A967015"/>
      <c r="B967015"/>
      <c r="C967015"/>
    </row>
    <row r="967016" spans="1:3">
      <c r="A967016"/>
      <c r="B967016"/>
      <c r="C967016"/>
    </row>
    <row r="967017" spans="1:3">
      <c r="A967017"/>
      <c r="B967017"/>
      <c r="C967017"/>
    </row>
    <row r="967018" spans="1:3">
      <c r="A967018"/>
      <c r="B967018"/>
      <c r="C967018"/>
    </row>
    <row r="967019" spans="1:3">
      <c r="A967019"/>
      <c r="B967019"/>
      <c r="C967019"/>
    </row>
    <row r="967020" spans="1:3">
      <c r="A967020"/>
      <c r="B967020"/>
      <c r="C967020"/>
    </row>
    <row r="967021" spans="1:3">
      <c r="A967021"/>
      <c r="B967021"/>
      <c r="C967021"/>
    </row>
    <row r="967022" spans="1:3">
      <c r="A967022"/>
      <c r="B967022"/>
      <c r="C967022"/>
    </row>
    <row r="967023" spans="1:3">
      <c r="A967023"/>
      <c r="B967023"/>
      <c r="C967023"/>
    </row>
    <row r="967024" spans="1:3">
      <c r="A967024"/>
      <c r="B967024"/>
      <c r="C967024"/>
    </row>
    <row r="967025" spans="1:3">
      <c r="A967025"/>
      <c r="B967025"/>
      <c r="C967025"/>
    </row>
    <row r="967026" spans="1:3">
      <c r="A967026"/>
      <c r="B967026"/>
      <c r="C967026"/>
    </row>
    <row r="967027" spans="1:3">
      <c r="A967027"/>
      <c r="B967027"/>
      <c r="C967027"/>
    </row>
    <row r="967028" spans="1:3">
      <c r="A967028"/>
      <c r="B967028"/>
      <c r="C967028"/>
    </row>
    <row r="967029" spans="1:3">
      <c r="A967029"/>
      <c r="B967029"/>
      <c r="C967029"/>
    </row>
    <row r="967030" spans="1:3">
      <c r="A967030"/>
      <c r="B967030"/>
      <c r="C967030"/>
    </row>
    <row r="967031" spans="1:3">
      <c r="A967031"/>
      <c r="B967031"/>
      <c r="C967031"/>
    </row>
    <row r="967032" spans="1:3">
      <c r="A967032"/>
      <c r="B967032"/>
      <c r="C967032"/>
    </row>
    <row r="967033" spans="1:3">
      <c r="A967033"/>
      <c r="B967033"/>
      <c r="C967033"/>
    </row>
    <row r="967034" spans="1:3">
      <c r="A967034"/>
      <c r="B967034"/>
      <c r="C967034"/>
    </row>
    <row r="967035" spans="1:3">
      <c r="A967035"/>
      <c r="B967035"/>
      <c r="C967035"/>
    </row>
    <row r="967036" spans="1:3">
      <c r="A967036"/>
      <c r="B967036"/>
      <c r="C967036"/>
    </row>
    <row r="967037" spans="1:3">
      <c r="A967037"/>
      <c r="B967037"/>
      <c r="C967037"/>
    </row>
    <row r="967038" spans="1:3">
      <c r="A967038"/>
      <c r="B967038"/>
      <c r="C967038"/>
    </row>
    <row r="967039" spans="1:3">
      <c r="A967039"/>
      <c r="B967039"/>
      <c r="C967039"/>
    </row>
    <row r="967040" spans="1:3">
      <c r="A967040"/>
      <c r="B967040"/>
      <c r="C967040"/>
    </row>
    <row r="967041" spans="1:3">
      <c r="A967041"/>
      <c r="B967041"/>
      <c r="C967041"/>
    </row>
    <row r="967042" spans="1:3">
      <c r="A967042"/>
      <c r="B967042"/>
      <c r="C967042"/>
    </row>
    <row r="967043" spans="1:3">
      <c r="A967043"/>
      <c r="B967043"/>
      <c r="C967043"/>
    </row>
    <row r="967044" spans="1:3">
      <c r="A967044"/>
      <c r="B967044"/>
      <c r="C967044"/>
    </row>
    <row r="967045" spans="1:3">
      <c r="A967045"/>
      <c r="B967045"/>
      <c r="C967045"/>
    </row>
    <row r="967046" spans="1:3">
      <c r="A967046"/>
      <c r="B967046"/>
      <c r="C967046"/>
    </row>
    <row r="967047" spans="1:3">
      <c r="A967047"/>
      <c r="B967047"/>
      <c r="C967047"/>
    </row>
    <row r="967048" spans="1:3">
      <c r="A967048"/>
      <c r="B967048"/>
      <c r="C967048"/>
    </row>
    <row r="967049" spans="1:3">
      <c r="A967049"/>
      <c r="B967049"/>
      <c r="C967049"/>
    </row>
    <row r="967050" spans="1:3">
      <c r="A967050"/>
      <c r="B967050"/>
      <c r="C967050"/>
    </row>
    <row r="967051" spans="1:3">
      <c r="A967051"/>
      <c r="B967051"/>
      <c r="C967051"/>
    </row>
    <row r="967052" spans="1:3">
      <c r="A967052"/>
      <c r="B967052"/>
      <c r="C967052"/>
    </row>
    <row r="967053" spans="1:3">
      <c r="A967053"/>
      <c r="B967053"/>
      <c r="C967053"/>
    </row>
    <row r="967054" spans="1:3">
      <c r="A967054"/>
      <c r="B967054"/>
      <c r="C967054"/>
    </row>
    <row r="967055" spans="1:3">
      <c r="A967055"/>
      <c r="B967055"/>
      <c r="C967055"/>
    </row>
    <row r="967056" spans="1:3">
      <c r="A967056"/>
      <c r="B967056"/>
      <c r="C967056"/>
    </row>
    <row r="967057" spans="1:3">
      <c r="A967057"/>
      <c r="B967057"/>
      <c r="C967057"/>
    </row>
    <row r="967058" spans="1:3">
      <c r="A967058"/>
      <c r="B967058"/>
      <c r="C967058"/>
    </row>
    <row r="967059" spans="1:3">
      <c r="A967059"/>
      <c r="B967059"/>
      <c r="C967059"/>
    </row>
    <row r="967060" spans="1:3">
      <c r="A967060"/>
      <c r="B967060"/>
      <c r="C967060"/>
    </row>
    <row r="967061" spans="1:3">
      <c r="A967061"/>
      <c r="B967061"/>
      <c r="C967061"/>
    </row>
    <row r="967062" spans="1:3">
      <c r="A967062"/>
      <c r="B967062"/>
      <c r="C967062"/>
    </row>
    <row r="967063" spans="1:3">
      <c r="A967063"/>
      <c r="B967063"/>
      <c r="C967063"/>
    </row>
    <row r="967064" spans="1:3">
      <c r="A967064"/>
      <c r="B967064"/>
      <c r="C967064"/>
    </row>
    <row r="967065" spans="1:3">
      <c r="A967065"/>
      <c r="B967065"/>
      <c r="C967065"/>
    </row>
    <row r="967066" spans="1:3">
      <c r="A967066"/>
      <c r="B967066"/>
      <c r="C967066"/>
    </row>
    <row r="967067" spans="1:3">
      <c r="A967067"/>
      <c r="B967067"/>
      <c r="C967067"/>
    </row>
    <row r="967068" spans="1:3">
      <c r="A967068"/>
      <c r="B967068"/>
      <c r="C967068"/>
    </row>
    <row r="967069" spans="1:3">
      <c r="A967069"/>
      <c r="B967069"/>
      <c r="C967069"/>
    </row>
    <row r="967070" spans="1:3">
      <c r="A967070"/>
      <c r="B967070"/>
      <c r="C967070"/>
    </row>
    <row r="967071" spans="1:3">
      <c r="A967071"/>
      <c r="B967071"/>
      <c r="C967071"/>
    </row>
    <row r="967072" spans="1:3">
      <c r="A967072"/>
      <c r="B967072"/>
      <c r="C967072"/>
    </row>
    <row r="967073" spans="1:3">
      <c r="A967073"/>
      <c r="B967073"/>
      <c r="C967073"/>
    </row>
    <row r="967074" spans="1:3">
      <c r="A967074"/>
      <c r="B967074"/>
      <c r="C967074"/>
    </row>
    <row r="967075" spans="1:3">
      <c r="A967075"/>
      <c r="B967075"/>
      <c r="C967075"/>
    </row>
    <row r="967076" spans="1:3">
      <c r="A967076"/>
      <c r="B967076"/>
      <c r="C967076"/>
    </row>
    <row r="967077" spans="1:3">
      <c r="A967077"/>
      <c r="B967077"/>
      <c r="C967077"/>
    </row>
    <row r="967078" spans="1:3">
      <c r="A967078"/>
      <c r="B967078"/>
      <c r="C967078"/>
    </row>
    <row r="967079" spans="1:3">
      <c r="A967079"/>
      <c r="B967079"/>
      <c r="C967079"/>
    </row>
    <row r="967080" spans="1:3">
      <c r="A967080"/>
      <c r="B967080"/>
      <c r="C967080"/>
    </row>
    <row r="967081" spans="1:3">
      <c r="A967081"/>
      <c r="B967081"/>
      <c r="C967081"/>
    </row>
    <row r="967082" spans="1:3">
      <c r="A967082"/>
      <c r="B967082"/>
      <c r="C967082"/>
    </row>
    <row r="967083" spans="1:3">
      <c r="A967083"/>
      <c r="B967083"/>
      <c r="C967083"/>
    </row>
    <row r="967084" spans="1:3">
      <c r="A967084"/>
      <c r="B967084"/>
      <c r="C967084"/>
    </row>
    <row r="967085" spans="1:3">
      <c r="A967085"/>
      <c r="B967085"/>
      <c r="C967085"/>
    </row>
    <row r="967086" spans="1:3">
      <c r="A967086"/>
      <c r="B967086"/>
      <c r="C967086"/>
    </row>
    <row r="967087" spans="1:3">
      <c r="A967087"/>
      <c r="B967087"/>
      <c r="C967087"/>
    </row>
    <row r="967088" spans="1:3">
      <c r="A967088"/>
      <c r="B967088"/>
      <c r="C967088"/>
    </row>
    <row r="967089" spans="1:3">
      <c r="A967089"/>
      <c r="B967089"/>
      <c r="C967089"/>
    </row>
    <row r="967090" spans="1:3">
      <c r="A967090"/>
      <c r="B967090"/>
      <c r="C967090"/>
    </row>
    <row r="967091" spans="1:3">
      <c r="A967091"/>
      <c r="B967091"/>
      <c r="C967091"/>
    </row>
    <row r="967092" spans="1:3">
      <c r="A967092"/>
      <c r="B967092"/>
      <c r="C967092"/>
    </row>
    <row r="967093" spans="1:3">
      <c r="A967093"/>
      <c r="B967093"/>
      <c r="C967093"/>
    </row>
    <row r="967094" spans="1:3">
      <c r="A967094"/>
      <c r="B967094"/>
      <c r="C967094"/>
    </row>
    <row r="967095" spans="1:3">
      <c r="A967095"/>
      <c r="B967095"/>
      <c r="C967095"/>
    </row>
    <row r="967096" spans="1:3">
      <c r="A967096"/>
      <c r="B967096"/>
      <c r="C967096"/>
    </row>
    <row r="967097" spans="1:3">
      <c r="A967097"/>
      <c r="B967097"/>
      <c r="C967097"/>
    </row>
    <row r="967098" spans="1:3">
      <c r="A967098"/>
      <c r="B967098"/>
      <c r="C967098"/>
    </row>
    <row r="967099" spans="1:3">
      <c r="A967099"/>
      <c r="B967099"/>
      <c r="C967099"/>
    </row>
    <row r="967100" spans="1:3">
      <c r="A967100"/>
      <c r="B967100"/>
      <c r="C967100"/>
    </row>
    <row r="967101" spans="1:3">
      <c r="A967101"/>
      <c r="B967101"/>
      <c r="C967101"/>
    </row>
    <row r="967102" spans="1:3">
      <c r="A967102"/>
      <c r="B967102"/>
      <c r="C967102"/>
    </row>
    <row r="967103" spans="1:3">
      <c r="A967103"/>
      <c r="B967103"/>
      <c r="C967103"/>
    </row>
    <row r="967104" spans="1:3">
      <c r="A967104"/>
      <c r="B967104"/>
      <c r="C967104"/>
    </row>
    <row r="967105" spans="1:3">
      <c r="A967105"/>
      <c r="B967105"/>
      <c r="C967105"/>
    </row>
    <row r="967106" spans="1:3">
      <c r="A967106"/>
      <c r="B967106"/>
      <c r="C967106"/>
    </row>
    <row r="967107" spans="1:3">
      <c r="A967107"/>
      <c r="B967107"/>
      <c r="C967107"/>
    </row>
    <row r="967108" spans="1:3">
      <c r="A967108"/>
      <c r="B967108"/>
      <c r="C967108"/>
    </row>
    <row r="967109" spans="1:3">
      <c r="A967109"/>
      <c r="B967109"/>
      <c r="C967109"/>
    </row>
    <row r="967110" spans="1:3">
      <c r="A967110"/>
      <c r="B967110"/>
      <c r="C967110"/>
    </row>
    <row r="967111" spans="1:3">
      <c r="A967111"/>
      <c r="B967111"/>
      <c r="C967111"/>
    </row>
    <row r="967112" spans="1:3">
      <c r="A967112"/>
      <c r="B967112"/>
      <c r="C967112"/>
    </row>
    <row r="967113" spans="1:3">
      <c r="A967113"/>
      <c r="B967113"/>
      <c r="C967113"/>
    </row>
    <row r="967114" spans="1:3">
      <c r="A967114"/>
      <c r="B967114"/>
      <c r="C967114"/>
    </row>
    <row r="967115" spans="1:3">
      <c r="A967115"/>
      <c r="B967115"/>
      <c r="C967115"/>
    </row>
    <row r="967116" spans="1:3">
      <c r="A967116"/>
      <c r="B967116"/>
      <c r="C967116"/>
    </row>
    <row r="967117" spans="1:3">
      <c r="A967117"/>
      <c r="B967117"/>
      <c r="C967117"/>
    </row>
    <row r="967118" spans="1:3">
      <c r="A967118"/>
      <c r="B967118"/>
      <c r="C967118"/>
    </row>
    <row r="967119" spans="1:3">
      <c r="A967119"/>
      <c r="B967119"/>
      <c r="C967119"/>
    </row>
    <row r="967120" spans="1:3">
      <c r="A967120"/>
      <c r="B967120"/>
      <c r="C967120"/>
    </row>
    <row r="967121" spans="1:3">
      <c r="A967121"/>
      <c r="B967121"/>
      <c r="C967121"/>
    </row>
    <row r="967122" spans="1:3">
      <c r="A967122"/>
      <c r="B967122"/>
      <c r="C967122"/>
    </row>
    <row r="967123" spans="1:3">
      <c r="A967123"/>
      <c r="B967123"/>
      <c r="C967123"/>
    </row>
    <row r="967124" spans="1:3">
      <c r="A967124"/>
      <c r="B967124"/>
      <c r="C967124"/>
    </row>
    <row r="967125" spans="1:3">
      <c r="A967125"/>
      <c r="B967125"/>
      <c r="C967125"/>
    </row>
    <row r="967126" spans="1:3">
      <c r="A967126"/>
      <c r="B967126"/>
      <c r="C967126"/>
    </row>
    <row r="967127" spans="1:3">
      <c r="A967127"/>
      <c r="B967127"/>
      <c r="C967127"/>
    </row>
    <row r="967128" spans="1:3">
      <c r="A967128"/>
      <c r="B967128"/>
      <c r="C967128"/>
    </row>
    <row r="967129" spans="1:3">
      <c r="A967129"/>
      <c r="B967129"/>
      <c r="C967129"/>
    </row>
    <row r="967130" spans="1:3">
      <c r="A967130"/>
      <c r="B967130"/>
      <c r="C967130"/>
    </row>
    <row r="967131" spans="1:3">
      <c r="A967131"/>
      <c r="B967131"/>
      <c r="C967131"/>
    </row>
    <row r="967132" spans="1:3">
      <c r="A967132"/>
      <c r="B967132"/>
      <c r="C967132"/>
    </row>
    <row r="967133" spans="1:3">
      <c r="A967133"/>
      <c r="B967133"/>
      <c r="C967133"/>
    </row>
    <row r="967134" spans="1:3">
      <c r="A967134"/>
      <c r="B967134"/>
      <c r="C967134"/>
    </row>
    <row r="967135" spans="1:3">
      <c r="A967135"/>
      <c r="B967135"/>
      <c r="C967135"/>
    </row>
    <row r="967136" spans="1:3">
      <c r="A967136"/>
      <c r="B967136"/>
      <c r="C967136"/>
    </row>
    <row r="967137" spans="1:3">
      <c r="A967137"/>
      <c r="B967137"/>
      <c r="C967137"/>
    </row>
    <row r="967138" spans="1:3">
      <c r="A967138"/>
      <c r="B967138"/>
      <c r="C967138"/>
    </row>
    <row r="967139" spans="1:3">
      <c r="A967139"/>
      <c r="B967139"/>
      <c r="C967139"/>
    </row>
    <row r="967140" spans="1:3">
      <c r="A967140"/>
      <c r="B967140"/>
      <c r="C967140"/>
    </row>
    <row r="967141" spans="1:3">
      <c r="A967141"/>
      <c r="B967141"/>
      <c r="C967141"/>
    </row>
    <row r="967142" spans="1:3">
      <c r="A967142"/>
      <c r="B967142"/>
      <c r="C967142"/>
    </row>
    <row r="967143" spans="1:3">
      <c r="A967143"/>
      <c r="B967143"/>
      <c r="C967143"/>
    </row>
    <row r="967144" spans="1:3">
      <c r="A967144"/>
      <c r="B967144"/>
      <c r="C967144"/>
    </row>
    <row r="967145" spans="1:3">
      <c r="A967145"/>
      <c r="B967145"/>
      <c r="C967145"/>
    </row>
    <row r="967146" spans="1:3">
      <c r="A967146"/>
      <c r="B967146"/>
      <c r="C967146"/>
    </row>
    <row r="967147" spans="1:3">
      <c r="A967147"/>
      <c r="B967147"/>
      <c r="C967147"/>
    </row>
    <row r="967148" spans="1:3">
      <c r="A967148"/>
      <c r="B967148"/>
      <c r="C967148"/>
    </row>
    <row r="967149" spans="1:3">
      <c r="A967149"/>
      <c r="B967149"/>
      <c r="C967149"/>
    </row>
    <row r="967150" spans="1:3">
      <c r="A967150"/>
      <c r="B967150"/>
      <c r="C967150"/>
    </row>
    <row r="967151" spans="1:3">
      <c r="A967151"/>
      <c r="B967151"/>
      <c r="C967151"/>
    </row>
    <row r="967152" spans="1:3">
      <c r="A967152"/>
      <c r="B967152"/>
      <c r="C967152"/>
    </row>
    <row r="967153" spans="1:3">
      <c r="A967153"/>
      <c r="B967153"/>
      <c r="C967153"/>
    </row>
    <row r="967154" spans="1:3">
      <c r="A967154"/>
      <c r="B967154"/>
      <c r="C967154"/>
    </row>
    <row r="967155" spans="1:3">
      <c r="A967155"/>
      <c r="B967155"/>
      <c r="C967155"/>
    </row>
    <row r="967156" spans="1:3">
      <c r="A967156"/>
      <c r="B967156"/>
      <c r="C967156"/>
    </row>
    <row r="967157" spans="1:3">
      <c r="A967157"/>
      <c r="B967157"/>
      <c r="C967157"/>
    </row>
    <row r="967158" spans="1:3">
      <c r="A967158"/>
      <c r="B967158"/>
      <c r="C967158"/>
    </row>
    <row r="967159" spans="1:3">
      <c r="A967159"/>
      <c r="B967159"/>
      <c r="C967159"/>
    </row>
    <row r="967160" spans="1:3">
      <c r="A967160"/>
      <c r="B967160"/>
      <c r="C967160"/>
    </row>
    <row r="967161" spans="1:3">
      <c r="A967161"/>
      <c r="B967161"/>
      <c r="C967161"/>
    </row>
    <row r="967162" spans="1:3">
      <c r="A967162"/>
      <c r="B967162"/>
      <c r="C967162"/>
    </row>
    <row r="967163" spans="1:3">
      <c r="A967163"/>
      <c r="B967163"/>
      <c r="C967163"/>
    </row>
    <row r="967164" spans="1:3">
      <c r="A967164"/>
      <c r="B967164"/>
      <c r="C967164"/>
    </row>
    <row r="967165" spans="1:3">
      <c r="A967165"/>
      <c r="B967165"/>
      <c r="C967165"/>
    </row>
    <row r="967166" spans="1:3">
      <c r="A967166"/>
      <c r="B967166"/>
      <c r="C967166"/>
    </row>
    <row r="967167" spans="1:3">
      <c r="A967167"/>
      <c r="B967167"/>
      <c r="C967167"/>
    </row>
    <row r="967168" spans="1:3">
      <c r="A967168"/>
      <c r="B967168"/>
      <c r="C967168"/>
    </row>
    <row r="967169" spans="1:3">
      <c r="A967169"/>
      <c r="B967169"/>
      <c r="C967169"/>
    </row>
    <row r="967170" spans="1:3">
      <c r="A967170"/>
      <c r="B967170"/>
      <c r="C967170"/>
    </row>
    <row r="967171" spans="1:3">
      <c r="A967171"/>
      <c r="B967171"/>
      <c r="C967171"/>
    </row>
    <row r="967172" spans="1:3">
      <c r="A967172"/>
      <c r="B967172"/>
      <c r="C967172"/>
    </row>
    <row r="967173" spans="1:3">
      <c r="A967173"/>
      <c r="B967173"/>
      <c r="C967173"/>
    </row>
    <row r="967174" spans="1:3">
      <c r="A967174"/>
      <c r="B967174"/>
      <c r="C967174"/>
    </row>
    <row r="967175" spans="1:3">
      <c r="A967175"/>
      <c r="B967175"/>
      <c r="C967175"/>
    </row>
    <row r="967176" spans="1:3">
      <c r="A967176"/>
      <c r="B967176"/>
      <c r="C967176"/>
    </row>
    <row r="967177" spans="1:3">
      <c r="A967177"/>
      <c r="B967177"/>
      <c r="C967177"/>
    </row>
    <row r="967178" spans="1:3">
      <c r="A967178"/>
      <c r="B967178"/>
      <c r="C967178"/>
    </row>
    <row r="967179" spans="1:3">
      <c r="A967179"/>
      <c r="B967179"/>
      <c r="C967179"/>
    </row>
    <row r="967180" spans="1:3">
      <c r="A967180"/>
      <c r="B967180"/>
      <c r="C967180"/>
    </row>
    <row r="967181" spans="1:3">
      <c r="A967181"/>
      <c r="B967181"/>
      <c r="C967181"/>
    </row>
    <row r="967182" spans="1:3">
      <c r="A967182"/>
      <c r="B967182"/>
      <c r="C967182"/>
    </row>
    <row r="967183" spans="1:3">
      <c r="A967183"/>
      <c r="B967183"/>
      <c r="C967183"/>
    </row>
    <row r="967184" spans="1:3">
      <c r="A967184"/>
      <c r="B967184"/>
      <c r="C967184"/>
    </row>
    <row r="967185" spans="1:3">
      <c r="A967185"/>
      <c r="B967185"/>
      <c r="C967185"/>
    </row>
    <row r="967186" spans="1:3">
      <c r="A967186"/>
      <c r="B967186"/>
      <c r="C967186"/>
    </row>
    <row r="967187" spans="1:3">
      <c r="A967187"/>
      <c r="B967187"/>
      <c r="C967187"/>
    </row>
    <row r="967188" spans="1:3">
      <c r="A967188"/>
      <c r="B967188"/>
      <c r="C967188"/>
    </row>
    <row r="967189" spans="1:3">
      <c r="A967189"/>
      <c r="B967189"/>
      <c r="C967189"/>
    </row>
    <row r="967190" spans="1:3">
      <c r="A967190"/>
      <c r="B967190"/>
      <c r="C967190"/>
    </row>
    <row r="967191" spans="1:3">
      <c r="A967191"/>
      <c r="B967191"/>
      <c r="C967191"/>
    </row>
    <row r="967192" spans="1:3">
      <c r="A967192"/>
      <c r="B967192"/>
      <c r="C967192"/>
    </row>
    <row r="967193" spans="1:3">
      <c r="A967193"/>
      <c r="B967193"/>
      <c r="C967193"/>
    </row>
    <row r="967194" spans="1:3">
      <c r="A967194"/>
      <c r="B967194"/>
      <c r="C967194"/>
    </row>
    <row r="967195" spans="1:3">
      <c r="A967195"/>
      <c r="B967195"/>
      <c r="C967195"/>
    </row>
    <row r="967196" spans="1:3">
      <c r="A967196"/>
      <c r="B967196"/>
      <c r="C967196"/>
    </row>
    <row r="967197" spans="1:3">
      <c r="A967197"/>
      <c r="B967197"/>
      <c r="C967197"/>
    </row>
    <row r="967198" spans="1:3">
      <c r="A967198"/>
      <c r="B967198"/>
      <c r="C967198"/>
    </row>
    <row r="967199" spans="1:3">
      <c r="A967199"/>
      <c r="B967199"/>
      <c r="C967199"/>
    </row>
    <row r="967200" spans="1:3">
      <c r="A967200"/>
      <c r="B967200"/>
      <c r="C967200"/>
    </row>
    <row r="967201" spans="1:3">
      <c r="A967201"/>
      <c r="B967201"/>
      <c r="C967201"/>
    </row>
    <row r="967202" spans="1:3">
      <c r="A967202"/>
      <c r="B967202"/>
      <c r="C967202"/>
    </row>
    <row r="967203" spans="1:3">
      <c r="A967203"/>
      <c r="B967203"/>
      <c r="C967203"/>
    </row>
    <row r="967204" spans="1:3">
      <c r="A967204"/>
      <c r="B967204"/>
      <c r="C967204"/>
    </row>
    <row r="967205" spans="1:3">
      <c r="A967205"/>
      <c r="B967205"/>
      <c r="C967205"/>
    </row>
    <row r="967206" spans="1:3">
      <c r="A967206"/>
      <c r="B967206"/>
      <c r="C967206"/>
    </row>
    <row r="967207" spans="1:3">
      <c r="A967207"/>
      <c r="B967207"/>
      <c r="C967207"/>
    </row>
    <row r="967208" spans="1:3">
      <c r="A967208"/>
      <c r="B967208"/>
      <c r="C967208"/>
    </row>
    <row r="967209" spans="1:3">
      <c r="A967209"/>
      <c r="B967209"/>
      <c r="C967209"/>
    </row>
    <row r="967210" spans="1:3">
      <c r="A967210"/>
      <c r="B967210"/>
      <c r="C967210"/>
    </row>
    <row r="967211" spans="1:3">
      <c r="A967211"/>
      <c r="B967211"/>
      <c r="C967211"/>
    </row>
    <row r="967212" spans="1:3">
      <c r="A967212"/>
      <c r="B967212"/>
      <c r="C967212"/>
    </row>
    <row r="967213" spans="1:3">
      <c r="A967213"/>
      <c r="B967213"/>
      <c r="C967213"/>
    </row>
    <row r="967214" spans="1:3">
      <c r="A967214"/>
      <c r="B967214"/>
      <c r="C967214"/>
    </row>
    <row r="967215" spans="1:3">
      <c r="A967215"/>
      <c r="B967215"/>
      <c r="C967215"/>
    </row>
    <row r="967216" spans="1:3">
      <c r="A967216"/>
      <c r="B967216"/>
      <c r="C967216"/>
    </row>
    <row r="967217" spans="1:3">
      <c r="A967217"/>
      <c r="B967217"/>
      <c r="C967217"/>
    </row>
    <row r="967218" spans="1:3">
      <c r="A967218"/>
      <c r="B967218"/>
      <c r="C967218"/>
    </row>
    <row r="967219" spans="1:3">
      <c r="A967219"/>
      <c r="B967219"/>
      <c r="C967219"/>
    </row>
    <row r="967220" spans="1:3">
      <c r="A967220"/>
      <c r="B967220"/>
      <c r="C967220"/>
    </row>
    <row r="967221" spans="1:3">
      <c r="A967221"/>
      <c r="B967221"/>
      <c r="C967221"/>
    </row>
    <row r="967222" spans="1:3">
      <c r="A967222"/>
      <c r="B967222"/>
      <c r="C967222"/>
    </row>
    <row r="967223" spans="1:3">
      <c r="A967223"/>
      <c r="B967223"/>
      <c r="C967223"/>
    </row>
    <row r="967224" spans="1:3">
      <c r="A967224"/>
      <c r="B967224"/>
      <c r="C967224"/>
    </row>
    <row r="967225" spans="1:3">
      <c r="A967225"/>
      <c r="B967225"/>
      <c r="C967225"/>
    </row>
    <row r="967226" spans="1:3">
      <c r="A967226"/>
      <c r="B967226"/>
      <c r="C967226"/>
    </row>
    <row r="967227" spans="1:3">
      <c r="A967227"/>
      <c r="B967227"/>
      <c r="C967227"/>
    </row>
    <row r="967228" spans="1:3">
      <c r="A967228"/>
      <c r="B967228"/>
      <c r="C967228"/>
    </row>
    <row r="967229" spans="1:3">
      <c r="A967229"/>
      <c r="B967229"/>
      <c r="C967229"/>
    </row>
    <row r="967230" spans="1:3">
      <c r="A967230"/>
      <c r="B967230"/>
      <c r="C967230"/>
    </row>
    <row r="967231" spans="1:3">
      <c r="A967231"/>
      <c r="B967231"/>
      <c r="C967231"/>
    </row>
    <row r="967232" spans="1:3">
      <c r="A967232"/>
      <c r="B967232"/>
      <c r="C967232"/>
    </row>
    <row r="967233" spans="1:3">
      <c r="A967233"/>
      <c r="B967233"/>
      <c r="C967233"/>
    </row>
    <row r="967234" spans="1:3">
      <c r="A967234"/>
      <c r="B967234"/>
      <c r="C967234"/>
    </row>
    <row r="967235" spans="1:3">
      <c r="A967235"/>
      <c r="B967235"/>
      <c r="C967235"/>
    </row>
    <row r="967236" spans="1:3">
      <c r="A967236"/>
      <c r="B967236"/>
      <c r="C967236"/>
    </row>
    <row r="967237" spans="1:3">
      <c r="A967237"/>
      <c r="B967237"/>
      <c r="C967237"/>
    </row>
    <row r="967238" spans="1:3">
      <c r="A967238"/>
      <c r="B967238"/>
      <c r="C967238"/>
    </row>
    <row r="967239" spans="1:3">
      <c r="A967239"/>
      <c r="B967239"/>
      <c r="C967239"/>
    </row>
    <row r="967240" spans="1:3">
      <c r="A967240"/>
      <c r="B967240"/>
      <c r="C967240"/>
    </row>
    <row r="967241" spans="1:3">
      <c r="A967241"/>
      <c r="B967241"/>
      <c r="C967241"/>
    </row>
    <row r="967242" spans="1:3">
      <c r="A967242"/>
      <c r="B967242"/>
      <c r="C967242"/>
    </row>
    <row r="967243" spans="1:3">
      <c r="A967243"/>
      <c r="B967243"/>
      <c r="C967243"/>
    </row>
    <row r="967244" spans="1:3">
      <c r="A967244"/>
      <c r="B967244"/>
      <c r="C967244"/>
    </row>
    <row r="967245" spans="1:3">
      <c r="A967245"/>
      <c r="B967245"/>
      <c r="C967245"/>
    </row>
    <row r="967246" spans="1:3">
      <c r="A967246"/>
      <c r="B967246"/>
      <c r="C967246"/>
    </row>
    <row r="967247" spans="1:3">
      <c r="A967247"/>
      <c r="B967247"/>
      <c r="C967247"/>
    </row>
    <row r="967248" spans="1:3">
      <c r="A967248"/>
      <c r="B967248"/>
      <c r="C967248"/>
    </row>
    <row r="967249" spans="1:3">
      <c r="A967249"/>
      <c r="B967249"/>
      <c r="C967249"/>
    </row>
    <row r="967250" spans="1:3">
      <c r="A967250"/>
      <c r="B967250"/>
      <c r="C967250"/>
    </row>
    <row r="967251" spans="1:3">
      <c r="A967251"/>
      <c r="B967251"/>
      <c r="C967251"/>
    </row>
    <row r="967252" spans="1:3">
      <c r="A967252"/>
      <c r="B967252"/>
      <c r="C967252"/>
    </row>
    <row r="967253" spans="1:3">
      <c r="A967253"/>
      <c r="B967253"/>
      <c r="C967253"/>
    </row>
    <row r="967254" spans="1:3">
      <c r="A967254"/>
      <c r="B967254"/>
      <c r="C967254"/>
    </row>
    <row r="967255" spans="1:3">
      <c r="A967255"/>
      <c r="B967255"/>
      <c r="C967255"/>
    </row>
    <row r="967256" spans="1:3">
      <c r="A967256"/>
      <c r="B967256"/>
      <c r="C967256"/>
    </row>
    <row r="967257" spans="1:3">
      <c r="A967257"/>
      <c r="B967257"/>
      <c r="C967257"/>
    </row>
    <row r="967258" spans="1:3">
      <c r="A967258"/>
      <c r="B967258"/>
      <c r="C967258"/>
    </row>
    <row r="967259" spans="1:3">
      <c r="A967259"/>
      <c r="B967259"/>
      <c r="C967259"/>
    </row>
    <row r="967260" spans="1:3">
      <c r="A967260"/>
      <c r="B967260"/>
      <c r="C967260"/>
    </row>
    <row r="967261" spans="1:3">
      <c r="A967261"/>
      <c r="B967261"/>
      <c r="C967261"/>
    </row>
    <row r="967262" spans="1:3">
      <c r="A967262"/>
      <c r="B967262"/>
      <c r="C967262"/>
    </row>
    <row r="967263" spans="1:3">
      <c r="A967263"/>
      <c r="B967263"/>
      <c r="C967263"/>
    </row>
    <row r="967264" spans="1:3">
      <c r="A967264"/>
      <c r="B967264"/>
      <c r="C967264"/>
    </row>
    <row r="967265" spans="1:3">
      <c r="A967265"/>
      <c r="B967265"/>
      <c r="C967265"/>
    </row>
    <row r="967266" spans="1:3">
      <c r="A967266"/>
      <c r="B967266"/>
      <c r="C967266"/>
    </row>
    <row r="967267" spans="1:3">
      <c r="A967267"/>
      <c r="B967267"/>
      <c r="C967267"/>
    </row>
    <row r="967268" spans="1:3">
      <c r="A967268"/>
      <c r="B967268"/>
      <c r="C967268"/>
    </row>
    <row r="967269" spans="1:3">
      <c r="A967269"/>
      <c r="B967269"/>
      <c r="C967269"/>
    </row>
    <row r="967270" spans="1:3">
      <c r="A967270"/>
      <c r="B967270"/>
      <c r="C967270"/>
    </row>
    <row r="967271" spans="1:3">
      <c r="A967271"/>
      <c r="B967271"/>
      <c r="C967271"/>
    </row>
    <row r="967272" spans="1:3">
      <c r="A967272"/>
      <c r="B967272"/>
      <c r="C967272"/>
    </row>
    <row r="967273" spans="1:3">
      <c r="A967273"/>
      <c r="B967273"/>
      <c r="C967273"/>
    </row>
    <row r="967274" spans="1:3">
      <c r="A967274"/>
      <c r="B967274"/>
      <c r="C967274"/>
    </row>
    <row r="967275" spans="1:3">
      <c r="A967275"/>
      <c r="B967275"/>
      <c r="C967275"/>
    </row>
    <row r="967276" spans="1:3">
      <c r="A967276"/>
      <c r="B967276"/>
      <c r="C967276"/>
    </row>
    <row r="967277" spans="1:3">
      <c r="A967277"/>
      <c r="B967277"/>
      <c r="C967277"/>
    </row>
    <row r="967278" spans="1:3">
      <c r="A967278"/>
      <c r="B967278"/>
      <c r="C967278"/>
    </row>
    <row r="967279" spans="1:3">
      <c r="A967279"/>
      <c r="B967279"/>
      <c r="C967279"/>
    </row>
    <row r="967280" spans="1:3">
      <c r="A967280"/>
      <c r="B967280"/>
      <c r="C967280"/>
    </row>
    <row r="967281" spans="1:3">
      <c r="A967281"/>
      <c r="B967281"/>
      <c r="C967281"/>
    </row>
    <row r="967282" spans="1:3">
      <c r="A967282"/>
      <c r="B967282"/>
      <c r="C967282"/>
    </row>
    <row r="967283" spans="1:3">
      <c r="A967283"/>
      <c r="B967283"/>
      <c r="C967283"/>
    </row>
    <row r="967284" spans="1:3">
      <c r="A967284"/>
      <c r="B967284"/>
      <c r="C967284"/>
    </row>
    <row r="967285" spans="1:3">
      <c r="A967285"/>
      <c r="B967285"/>
      <c r="C967285"/>
    </row>
    <row r="967286" spans="1:3">
      <c r="A967286"/>
      <c r="B967286"/>
      <c r="C967286"/>
    </row>
    <row r="967287" spans="1:3">
      <c r="A967287"/>
      <c r="B967287"/>
      <c r="C967287"/>
    </row>
    <row r="967288" spans="1:3">
      <c r="A967288"/>
      <c r="B967288"/>
      <c r="C967288"/>
    </row>
    <row r="967289" spans="1:3">
      <c r="A967289"/>
      <c r="B967289"/>
      <c r="C967289"/>
    </row>
    <row r="967290" spans="1:3">
      <c r="A967290"/>
      <c r="B967290"/>
      <c r="C967290"/>
    </row>
    <row r="967291" spans="1:3">
      <c r="A967291"/>
      <c r="B967291"/>
      <c r="C967291"/>
    </row>
    <row r="967292" spans="1:3">
      <c r="A967292"/>
      <c r="B967292"/>
      <c r="C967292"/>
    </row>
    <row r="967293" spans="1:3">
      <c r="A967293"/>
      <c r="B967293"/>
      <c r="C967293"/>
    </row>
    <row r="967294" spans="1:3">
      <c r="A967294"/>
      <c r="B967294"/>
      <c r="C967294"/>
    </row>
    <row r="967295" spans="1:3">
      <c r="A967295"/>
      <c r="B967295"/>
      <c r="C967295"/>
    </row>
    <row r="967296" spans="1:3">
      <c r="A967296"/>
      <c r="B967296"/>
      <c r="C967296"/>
    </row>
    <row r="967297" spans="1:3">
      <c r="A967297"/>
      <c r="B967297"/>
      <c r="C967297"/>
    </row>
    <row r="967298" spans="1:3">
      <c r="A967298"/>
      <c r="B967298"/>
      <c r="C967298"/>
    </row>
    <row r="967299" spans="1:3">
      <c r="A967299"/>
      <c r="B967299"/>
      <c r="C967299"/>
    </row>
    <row r="967300" spans="1:3">
      <c r="A967300"/>
      <c r="B967300"/>
      <c r="C967300"/>
    </row>
    <row r="967301" spans="1:3">
      <c r="A967301"/>
      <c r="B967301"/>
      <c r="C967301"/>
    </row>
    <row r="967302" spans="1:3">
      <c r="A967302"/>
      <c r="B967302"/>
      <c r="C967302"/>
    </row>
    <row r="967303" spans="1:3">
      <c r="A967303"/>
      <c r="B967303"/>
      <c r="C967303"/>
    </row>
    <row r="967304" spans="1:3">
      <c r="A967304"/>
      <c r="B967304"/>
      <c r="C967304"/>
    </row>
    <row r="967305" spans="1:3">
      <c r="A967305"/>
      <c r="B967305"/>
      <c r="C967305"/>
    </row>
    <row r="967306" spans="1:3">
      <c r="A967306"/>
      <c r="B967306"/>
      <c r="C967306"/>
    </row>
    <row r="967307" spans="1:3">
      <c r="A967307"/>
      <c r="B967307"/>
      <c r="C967307"/>
    </row>
    <row r="967308" spans="1:3">
      <c r="A967308"/>
      <c r="B967308"/>
      <c r="C967308"/>
    </row>
    <row r="967309" spans="1:3">
      <c r="A967309"/>
      <c r="B967309"/>
      <c r="C967309"/>
    </row>
    <row r="967310" spans="1:3">
      <c r="A967310"/>
      <c r="B967310"/>
      <c r="C967310"/>
    </row>
    <row r="967311" spans="1:3">
      <c r="A967311"/>
      <c r="B967311"/>
      <c r="C967311"/>
    </row>
    <row r="967312" spans="1:3">
      <c r="A967312"/>
      <c r="B967312"/>
      <c r="C967312"/>
    </row>
    <row r="967313" spans="1:3">
      <c r="A967313"/>
      <c r="B967313"/>
      <c r="C967313"/>
    </row>
    <row r="967314" spans="1:3">
      <c r="A967314"/>
      <c r="B967314"/>
      <c r="C967314"/>
    </row>
    <row r="967315" spans="1:3">
      <c r="A967315"/>
      <c r="B967315"/>
      <c r="C967315"/>
    </row>
    <row r="967316" spans="1:3">
      <c r="A967316"/>
      <c r="B967316"/>
      <c r="C967316"/>
    </row>
    <row r="967317" spans="1:3">
      <c r="A967317"/>
      <c r="B967317"/>
      <c r="C967317"/>
    </row>
    <row r="967318" spans="1:3">
      <c r="A967318"/>
      <c r="B967318"/>
      <c r="C967318"/>
    </row>
    <row r="967319" spans="1:3">
      <c r="A967319"/>
      <c r="B967319"/>
      <c r="C967319"/>
    </row>
    <row r="967320" spans="1:3">
      <c r="A967320"/>
      <c r="B967320"/>
      <c r="C967320"/>
    </row>
    <row r="967321" spans="1:3">
      <c r="A967321"/>
      <c r="B967321"/>
      <c r="C967321"/>
    </row>
    <row r="967322" spans="1:3">
      <c r="A967322"/>
      <c r="B967322"/>
      <c r="C967322"/>
    </row>
    <row r="967323" spans="1:3">
      <c r="A967323"/>
      <c r="B967323"/>
      <c r="C967323"/>
    </row>
    <row r="967324" spans="1:3">
      <c r="A967324"/>
      <c r="B967324"/>
      <c r="C967324"/>
    </row>
    <row r="967325" spans="1:3">
      <c r="A967325"/>
      <c r="B967325"/>
      <c r="C967325"/>
    </row>
    <row r="967326" spans="1:3">
      <c r="A967326"/>
      <c r="B967326"/>
      <c r="C967326"/>
    </row>
    <row r="967327" spans="1:3">
      <c r="A967327"/>
      <c r="B967327"/>
      <c r="C967327"/>
    </row>
    <row r="967328" spans="1:3">
      <c r="A967328"/>
      <c r="B967328"/>
      <c r="C967328"/>
    </row>
    <row r="967329" spans="1:3">
      <c r="A967329"/>
      <c r="B967329"/>
      <c r="C967329"/>
    </row>
    <row r="967330" spans="1:3">
      <c r="A967330"/>
      <c r="B967330"/>
      <c r="C967330"/>
    </row>
    <row r="967331" spans="1:3">
      <c r="A967331"/>
      <c r="B967331"/>
      <c r="C967331"/>
    </row>
    <row r="967332" spans="1:3">
      <c r="A967332"/>
      <c r="B967332"/>
      <c r="C967332"/>
    </row>
    <row r="967333" spans="1:3">
      <c r="A967333"/>
      <c r="B967333"/>
      <c r="C967333"/>
    </row>
    <row r="967334" spans="1:3">
      <c r="A967334"/>
      <c r="B967334"/>
      <c r="C967334"/>
    </row>
    <row r="967335" spans="1:3">
      <c r="A967335"/>
      <c r="B967335"/>
      <c r="C967335"/>
    </row>
    <row r="967336" spans="1:3">
      <c r="A967336"/>
      <c r="B967336"/>
      <c r="C967336"/>
    </row>
    <row r="967337" spans="1:3">
      <c r="A967337"/>
      <c r="B967337"/>
      <c r="C967337"/>
    </row>
    <row r="967338" spans="1:3">
      <c r="A967338"/>
      <c r="B967338"/>
      <c r="C967338"/>
    </row>
    <row r="967339" spans="1:3">
      <c r="A967339"/>
      <c r="B967339"/>
      <c r="C967339"/>
    </row>
    <row r="967340" spans="1:3">
      <c r="A967340"/>
      <c r="B967340"/>
      <c r="C967340"/>
    </row>
    <row r="967341" spans="1:3">
      <c r="A967341"/>
      <c r="B967341"/>
      <c r="C967341"/>
    </row>
    <row r="967342" spans="1:3">
      <c r="A967342"/>
      <c r="B967342"/>
      <c r="C967342"/>
    </row>
    <row r="967343" spans="1:3">
      <c r="A967343"/>
      <c r="B967343"/>
      <c r="C967343"/>
    </row>
    <row r="967344" spans="1:3">
      <c r="A967344"/>
      <c r="B967344"/>
      <c r="C967344"/>
    </row>
    <row r="967345" spans="1:3">
      <c r="A967345"/>
      <c r="B967345"/>
      <c r="C967345"/>
    </row>
    <row r="967346" spans="1:3">
      <c r="A967346"/>
      <c r="B967346"/>
      <c r="C967346"/>
    </row>
    <row r="967347" spans="1:3">
      <c r="A967347"/>
      <c r="B967347"/>
      <c r="C967347"/>
    </row>
    <row r="967348" spans="1:3">
      <c r="A967348"/>
      <c r="B967348"/>
      <c r="C967348"/>
    </row>
    <row r="967349" spans="1:3">
      <c r="A967349"/>
      <c r="B967349"/>
      <c r="C967349"/>
    </row>
    <row r="967350" spans="1:3">
      <c r="A967350"/>
      <c r="B967350"/>
      <c r="C967350"/>
    </row>
    <row r="967351" spans="1:3">
      <c r="A967351"/>
      <c r="B967351"/>
      <c r="C967351"/>
    </row>
    <row r="967352" spans="1:3">
      <c r="A967352"/>
      <c r="B967352"/>
      <c r="C967352"/>
    </row>
    <row r="967353" spans="1:3">
      <c r="A967353"/>
      <c r="B967353"/>
      <c r="C967353"/>
    </row>
    <row r="967354" spans="1:3">
      <c r="A967354"/>
      <c r="B967354"/>
      <c r="C967354"/>
    </row>
    <row r="967355" spans="1:3">
      <c r="A967355"/>
      <c r="B967355"/>
      <c r="C967355"/>
    </row>
    <row r="967356" spans="1:3">
      <c r="A967356"/>
      <c r="B967356"/>
      <c r="C967356"/>
    </row>
    <row r="967357" spans="1:3">
      <c r="A967357"/>
      <c r="B967357"/>
      <c r="C967357"/>
    </row>
    <row r="967358" spans="1:3">
      <c r="A967358"/>
      <c r="B967358"/>
      <c r="C967358"/>
    </row>
    <row r="967359" spans="1:3">
      <c r="A967359"/>
      <c r="B967359"/>
      <c r="C967359"/>
    </row>
    <row r="967360" spans="1:3">
      <c r="A967360"/>
      <c r="B967360"/>
      <c r="C967360"/>
    </row>
    <row r="967361" spans="1:3">
      <c r="A967361"/>
      <c r="B967361"/>
      <c r="C967361"/>
    </row>
    <row r="967362" spans="1:3">
      <c r="A967362"/>
      <c r="B967362"/>
      <c r="C967362"/>
    </row>
    <row r="967363" spans="1:3">
      <c r="A967363"/>
      <c r="B967363"/>
      <c r="C967363"/>
    </row>
    <row r="967364" spans="1:3">
      <c r="A967364"/>
      <c r="B967364"/>
      <c r="C967364"/>
    </row>
    <row r="967365" spans="1:3">
      <c r="A967365"/>
      <c r="B967365"/>
      <c r="C967365"/>
    </row>
    <row r="967366" spans="1:3">
      <c r="A967366"/>
      <c r="B967366"/>
      <c r="C967366"/>
    </row>
    <row r="967367" spans="1:3">
      <c r="A967367"/>
      <c r="B967367"/>
      <c r="C967367"/>
    </row>
    <row r="967368" spans="1:3">
      <c r="A967368"/>
      <c r="B967368"/>
      <c r="C967368"/>
    </row>
    <row r="967369" spans="1:3">
      <c r="A967369"/>
      <c r="B967369"/>
      <c r="C967369"/>
    </row>
    <row r="967370" spans="1:3">
      <c r="A967370"/>
      <c r="B967370"/>
      <c r="C967370"/>
    </row>
    <row r="967371" spans="1:3">
      <c r="A967371"/>
      <c r="B967371"/>
      <c r="C967371"/>
    </row>
    <row r="967372" spans="1:3">
      <c r="A967372"/>
      <c r="B967372"/>
      <c r="C967372"/>
    </row>
    <row r="967373" spans="1:3">
      <c r="A967373"/>
      <c r="B967373"/>
      <c r="C967373"/>
    </row>
    <row r="967374" spans="1:3">
      <c r="A967374"/>
      <c r="B967374"/>
      <c r="C967374"/>
    </row>
    <row r="967375" spans="1:3">
      <c r="A967375"/>
      <c r="B967375"/>
      <c r="C967375"/>
    </row>
    <row r="967376" spans="1:3">
      <c r="A967376"/>
      <c r="B967376"/>
      <c r="C967376"/>
    </row>
    <row r="967377" spans="1:3">
      <c r="A967377"/>
      <c r="B967377"/>
      <c r="C967377"/>
    </row>
    <row r="967378" spans="1:3">
      <c r="A967378"/>
      <c r="B967378"/>
      <c r="C967378"/>
    </row>
    <row r="967379" spans="1:3">
      <c r="A967379"/>
      <c r="B967379"/>
      <c r="C967379"/>
    </row>
    <row r="967380" spans="1:3">
      <c r="A967380"/>
      <c r="B967380"/>
      <c r="C967380"/>
    </row>
    <row r="967381" spans="1:3">
      <c r="A967381"/>
      <c r="B967381"/>
      <c r="C967381"/>
    </row>
    <row r="967382" spans="1:3">
      <c r="A967382"/>
      <c r="B967382"/>
      <c r="C967382"/>
    </row>
    <row r="967383" spans="1:3">
      <c r="A967383"/>
      <c r="B967383"/>
      <c r="C967383"/>
    </row>
    <row r="967384" spans="1:3">
      <c r="A967384"/>
      <c r="B967384"/>
      <c r="C967384"/>
    </row>
    <row r="967385" spans="1:3">
      <c r="A967385"/>
      <c r="B967385"/>
      <c r="C967385"/>
    </row>
    <row r="967386" spans="1:3">
      <c r="A967386"/>
      <c r="B967386"/>
      <c r="C967386"/>
    </row>
    <row r="967387" spans="1:3">
      <c r="A967387"/>
      <c r="B967387"/>
      <c r="C967387"/>
    </row>
    <row r="967388" spans="1:3">
      <c r="A967388"/>
      <c r="B967388"/>
      <c r="C967388"/>
    </row>
    <row r="967389" spans="1:3">
      <c r="A967389"/>
      <c r="B967389"/>
      <c r="C967389"/>
    </row>
    <row r="967390" spans="1:3">
      <c r="A967390"/>
      <c r="B967390"/>
      <c r="C967390"/>
    </row>
    <row r="967391" spans="1:3">
      <c r="A967391"/>
      <c r="B967391"/>
      <c r="C967391"/>
    </row>
    <row r="967392" spans="1:3">
      <c r="A967392"/>
      <c r="B967392"/>
      <c r="C967392"/>
    </row>
    <row r="967393" spans="1:3">
      <c r="A967393"/>
      <c r="B967393"/>
      <c r="C967393"/>
    </row>
    <row r="967394" spans="1:3">
      <c r="A967394"/>
      <c r="B967394"/>
      <c r="C967394"/>
    </row>
    <row r="967395" spans="1:3">
      <c r="A967395"/>
      <c r="B967395"/>
      <c r="C967395"/>
    </row>
    <row r="967396" spans="1:3">
      <c r="A967396"/>
      <c r="B967396"/>
      <c r="C967396"/>
    </row>
    <row r="967397" spans="1:3">
      <c r="A967397"/>
      <c r="B967397"/>
      <c r="C967397"/>
    </row>
    <row r="967398" spans="1:3">
      <c r="A967398"/>
      <c r="B967398"/>
      <c r="C967398"/>
    </row>
    <row r="967399" spans="1:3">
      <c r="A967399"/>
      <c r="B967399"/>
      <c r="C967399"/>
    </row>
    <row r="967400" spans="1:3">
      <c r="A967400"/>
      <c r="B967400"/>
      <c r="C967400"/>
    </row>
    <row r="967401" spans="1:3">
      <c r="A967401"/>
      <c r="B967401"/>
      <c r="C967401"/>
    </row>
    <row r="967402" spans="1:3">
      <c r="A967402"/>
      <c r="B967402"/>
      <c r="C967402"/>
    </row>
    <row r="967403" spans="1:3">
      <c r="A967403"/>
      <c r="B967403"/>
      <c r="C967403"/>
    </row>
    <row r="967404" spans="1:3">
      <c r="A967404"/>
      <c r="B967404"/>
      <c r="C967404"/>
    </row>
    <row r="967405" spans="1:3">
      <c r="A967405"/>
      <c r="B967405"/>
      <c r="C967405"/>
    </row>
    <row r="967406" spans="1:3">
      <c r="A967406"/>
      <c r="B967406"/>
      <c r="C967406"/>
    </row>
    <row r="967407" spans="1:3">
      <c r="A967407"/>
      <c r="B967407"/>
      <c r="C967407"/>
    </row>
    <row r="967408" spans="1:3">
      <c r="A967408"/>
      <c r="B967408"/>
      <c r="C967408"/>
    </row>
    <row r="967409" spans="1:3">
      <c r="A967409"/>
      <c r="B967409"/>
      <c r="C967409"/>
    </row>
    <row r="967410" spans="1:3">
      <c r="A967410"/>
      <c r="B967410"/>
      <c r="C967410"/>
    </row>
    <row r="967411" spans="1:3">
      <c r="A967411"/>
      <c r="B967411"/>
      <c r="C967411"/>
    </row>
    <row r="967412" spans="1:3">
      <c r="A967412"/>
      <c r="B967412"/>
      <c r="C967412"/>
    </row>
    <row r="967413" spans="1:3">
      <c r="A967413"/>
      <c r="B967413"/>
      <c r="C967413"/>
    </row>
    <row r="967414" spans="1:3">
      <c r="A967414"/>
      <c r="B967414"/>
      <c r="C967414"/>
    </row>
    <row r="967415" spans="1:3">
      <c r="A967415"/>
      <c r="B967415"/>
      <c r="C967415"/>
    </row>
    <row r="967416" spans="1:3">
      <c r="A967416"/>
      <c r="B967416"/>
      <c r="C967416"/>
    </row>
    <row r="967417" spans="1:3">
      <c r="A967417"/>
      <c r="B967417"/>
      <c r="C967417"/>
    </row>
    <row r="967418" spans="1:3">
      <c r="A967418"/>
      <c r="B967418"/>
      <c r="C967418"/>
    </row>
    <row r="967419" spans="1:3">
      <c r="A967419"/>
      <c r="B967419"/>
      <c r="C967419"/>
    </row>
    <row r="967420" spans="1:3">
      <c r="A967420"/>
      <c r="B967420"/>
      <c r="C967420"/>
    </row>
    <row r="967421" spans="1:3">
      <c r="A967421"/>
      <c r="B967421"/>
      <c r="C967421"/>
    </row>
    <row r="967422" spans="1:3">
      <c r="A967422"/>
      <c r="B967422"/>
      <c r="C967422"/>
    </row>
    <row r="967423" spans="1:3">
      <c r="A967423"/>
      <c r="B967423"/>
      <c r="C967423"/>
    </row>
    <row r="967424" spans="1:3">
      <c r="A967424"/>
      <c r="B967424"/>
      <c r="C967424"/>
    </row>
    <row r="967425" spans="1:3">
      <c r="A967425"/>
      <c r="B967425"/>
      <c r="C967425"/>
    </row>
    <row r="967426" spans="1:3">
      <c r="A967426"/>
      <c r="B967426"/>
      <c r="C967426"/>
    </row>
    <row r="967427" spans="1:3">
      <c r="A967427"/>
      <c r="B967427"/>
      <c r="C967427"/>
    </row>
    <row r="967428" spans="1:3">
      <c r="A967428"/>
      <c r="B967428"/>
      <c r="C967428"/>
    </row>
    <row r="967429" spans="1:3">
      <c r="A967429"/>
      <c r="B967429"/>
      <c r="C967429"/>
    </row>
    <row r="967430" spans="1:3">
      <c r="A967430"/>
      <c r="B967430"/>
      <c r="C967430"/>
    </row>
    <row r="967431" spans="1:3">
      <c r="A967431"/>
      <c r="B967431"/>
      <c r="C967431"/>
    </row>
    <row r="967432" spans="1:3">
      <c r="A967432"/>
      <c r="B967432"/>
      <c r="C967432"/>
    </row>
    <row r="967433" spans="1:3">
      <c r="A967433"/>
      <c r="B967433"/>
      <c r="C967433"/>
    </row>
    <row r="967434" spans="1:3">
      <c r="A967434"/>
      <c r="B967434"/>
      <c r="C967434"/>
    </row>
    <row r="967435" spans="1:3">
      <c r="A967435"/>
      <c r="B967435"/>
      <c r="C967435"/>
    </row>
    <row r="967436" spans="1:3">
      <c r="A967436"/>
      <c r="B967436"/>
      <c r="C967436"/>
    </row>
    <row r="967437" spans="1:3">
      <c r="A967437"/>
      <c r="B967437"/>
      <c r="C967437"/>
    </row>
    <row r="967438" spans="1:3">
      <c r="A967438"/>
      <c r="B967438"/>
      <c r="C967438"/>
    </row>
    <row r="967439" spans="1:3">
      <c r="A967439"/>
      <c r="B967439"/>
      <c r="C967439"/>
    </row>
    <row r="967440" spans="1:3">
      <c r="A967440"/>
      <c r="B967440"/>
      <c r="C967440"/>
    </row>
    <row r="967441" spans="1:3">
      <c r="A967441"/>
      <c r="B967441"/>
      <c r="C967441"/>
    </row>
    <row r="967442" spans="1:3">
      <c r="A967442"/>
      <c r="B967442"/>
      <c r="C967442"/>
    </row>
    <row r="967443" spans="1:3">
      <c r="A967443"/>
      <c r="B967443"/>
      <c r="C967443"/>
    </row>
    <row r="967444" spans="1:3">
      <c r="A967444"/>
      <c r="B967444"/>
      <c r="C967444"/>
    </row>
    <row r="967445" spans="1:3">
      <c r="A967445"/>
      <c r="B967445"/>
      <c r="C967445"/>
    </row>
    <row r="967446" spans="1:3">
      <c r="A967446"/>
      <c r="B967446"/>
      <c r="C967446"/>
    </row>
    <row r="967447" spans="1:3">
      <c r="A967447"/>
      <c r="B967447"/>
      <c r="C967447"/>
    </row>
    <row r="967448" spans="1:3">
      <c r="A967448"/>
      <c r="B967448"/>
      <c r="C967448"/>
    </row>
    <row r="967449" spans="1:3">
      <c r="A967449"/>
      <c r="B967449"/>
      <c r="C967449"/>
    </row>
    <row r="967450" spans="1:3">
      <c r="A967450"/>
      <c r="B967450"/>
      <c r="C967450"/>
    </row>
    <row r="967451" spans="1:3">
      <c r="A967451"/>
      <c r="B967451"/>
      <c r="C967451"/>
    </row>
    <row r="967452" spans="1:3">
      <c r="A967452"/>
      <c r="B967452"/>
      <c r="C967452"/>
    </row>
    <row r="967453" spans="1:3">
      <c r="A967453"/>
      <c r="B967453"/>
      <c r="C967453"/>
    </row>
    <row r="967454" spans="1:3">
      <c r="A967454"/>
      <c r="B967454"/>
      <c r="C967454"/>
    </row>
    <row r="967455" spans="1:3">
      <c r="A967455"/>
      <c r="B967455"/>
      <c r="C967455"/>
    </row>
    <row r="967456" spans="1:3">
      <c r="A967456"/>
      <c r="B967456"/>
      <c r="C967456"/>
    </row>
    <row r="967457" spans="1:3">
      <c r="A967457"/>
      <c r="B967457"/>
      <c r="C967457"/>
    </row>
    <row r="967458" spans="1:3">
      <c r="A967458"/>
      <c r="B967458"/>
      <c r="C967458"/>
    </row>
    <row r="967459" spans="1:3">
      <c r="A967459"/>
      <c r="B967459"/>
      <c r="C967459"/>
    </row>
    <row r="967460" spans="1:3">
      <c r="A967460"/>
      <c r="B967460"/>
      <c r="C967460"/>
    </row>
    <row r="967461" spans="1:3">
      <c r="A967461"/>
      <c r="B967461"/>
      <c r="C967461"/>
    </row>
    <row r="967462" spans="1:3">
      <c r="A967462"/>
      <c r="B967462"/>
      <c r="C967462"/>
    </row>
    <row r="967463" spans="1:3">
      <c r="A967463"/>
      <c r="B967463"/>
      <c r="C967463"/>
    </row>
    <row r="967464" spans="1:3">
      <c r="A967464"/>
      <c r="B967464"/>
      <c r="C967464"/>
    </row>
    <row r="967465" spans="1:3">
      <c r="A967465"/>
      <c r="B967465"/>
      <c r="C967465"/>
    </row>
    <row r="967466" spans="1:3">
      <c r="A967466"/>
      <c r="B967466"/>
      <c r="C967466"/>
    </row>
    <row r="967467" spans="1:3">
      <c r="A967467"/>
      <c r="B967467"/>
      <c r="C967467"/>
    </row>
    <row r="967468" spans="1:3">
      <c r="A967468"/>
      <c r="B967468"/>
      <c r="C967468"/>
    </row>
    <row r="967469" spans="1:3">
      <c r="A967469"/>
      <c r="B967469"/>
      <c r="C967469"/>
    </row>
    <row r="967470" spans="1:3">
      <c r="A967470"/>
      <c r="B967470"/>
      <c r="C967470"/>
    </row>
    <row r="967471" spans="1:3">
      <c r="A967471"/>
      <c r="B967471"/>
      <c r="C967471"/>
    </row>
    <row r="967472" spans="1:3">
      <c r="A967472"/>
      <c r="B967472"/>
      <c r="C967472"/>
    </row>
    <row r="967473" spans="1:3">
      <c r="A967473"/>
      <c r="B967473"/>
      <c r="C967473"/>
    </row>
    <row r="967474" spans="1:3">
      <c r="A967474"/>
      <c r="B967474"/>
      <c r="C967474"/>
    </row>
    <row r="967475" spans="1:3">
      <c r="A967475"/>
      <c r="B967475"/>
      <c r="C967475"/>
    </row>
    <row r="967476" spans="1:3">
      <c r="A967476"/>
      <c r="B967476"/>
      <c r="C967476"/>
    </row>
    <row r="967477" spans="1:3">
      <c r="A967477"/>
      <c r="B967477"/>
      <c r="C967477"/>
    </row>
    <row r="967478" spans="1:3">
      <c r="A967478"/>
      <c r="B967478"/>
      <c r="C967478"/>
    </row>
    <row r="967479" spans="1:3">
      <c r="A967479"/>
      <c r="B967479"/>
      <c r="C967479"/>
    </row>
    <row r="967480" spans="1:3">
      <c r="A967480"/>
      <c r="B967480"/>
      <c r="C967480"/>
    </row>
    <row r="967481" spans="1:3">
      <c r="A967481"/>
      <c r="B967481"/>
      <c r="C967481"/>
    </row>
    <row r="967482" spans="1:3">
      <c r="A967482"/>
      <c r="B967482"/>
      <c r="C967482"/>
    </row>
    <row r="967483" spans="1:3">
      <c r="A967483"/>
      <c r="B967483"/>
      <c r="C967483"/>
    </row>
    <row r="967484" spans="1:3">
      <c r="A967484"/>
      <c r="B967484"/>
      <c r="C967484"/>
    </row>
    <row r="967485" spans="1:3">
      <c r="A967485"/>
      <c r="B967485"/>
      <c r="C967485"/>
    </row>
    <row r="967486" spans="1:3">
      <c r="A967486"/>
      <c r="B967486"/>
      <c r="C967486"/>
    </row>
    <row r="967487" spans="1:3">
      <c r="A967487"/>
      <c r="B967487"/>
      <c r="C967487"/>
    </row>
    <row r="967488" spans="1:3">
      <c r="A967488"/>
      <c r="B967488"/>
      <c r="C967488"/>
    </row>
    <row r="967489" spans="1:3">
      <c r="A967489"/>
      <c r="B967489"/>
      <c r="C967489"/>
    </row>
    <row r="967490" spans="1:3">
      <c r="A967490"/>
      <c r="B967490"/>
      <c r="C967490"/>
    </row>
    <row r="967491" spans="1:3">
      <c r="A967491"/>
      <c r="B967491"/>
      <c r="C967491"/>
    </row>
    <row r="967492" spans="1:3">
      <c r="A967492"/>
      <c r="B967492"/>
      <c r="C967492"/>
    </row>
    <row r="967493" spans="1:3">
      <c r="A967493"/>
      <c r="B967493"/>
      <c r="C967493"/>
    </row>
    <row r="967494" spans="1:3">
      <c r="A967494"/>
      <c r="B967494"/>
      <c r="C967494"/>
    </row>
    <row r="967495" spans="1:3">
      <c r="A967495"/>
      <c r="B967495"/>
      <c r="C967495"/>
    </row>
    <row r="967496" spans="1:3">
      <c r="A967496"/>
      <c r="B967496"/>
      <c r="C967496"/>
    </row>
    <row r="967497" spans="1:3">
      <c r="A967497"/>
      <c r="B967497"/>
      <c r="C967497"/>
    </row>
    <row r="967498" spans="1:3">
      <c r="A967498"/>
      <c r="B967498"/>
      <c r="C967498"/>
    </row>
    <row r="967499" spans="1:3">
      <c r="A967499"/>
      <c r="B967499"/>
      <c r="C967499"/>
    </row>
    <row r="967500" spans="1:3">
      <c r="A967500"/>
      <c r="B967500"/>
      <c r="C967500"/>
    </row>
    <row r="967501" spans="1:3">
      <c r="A967501"/>
      <c r="B967501"/>
      <c r="C967501"/>
    </row>
    <row r="967502" spans="1:3">
      <c r="A967502"/>
      <c r="B967502"/>
      <c r="C967502"/>
    </row>
    <row r="967503" spans="1:3">
      <c r="A967503"/>
      <c r="B967503"/>
      <c r="C967503"/>
    </row>
    <row r="967504" spans="1:3">
      <c r="A967504"/>
      <c r="B967504"/>
      <c r="C967504"/>
    </row>
    <row r="967505" spans="1:3">
      <c r="A967505"/>
      <c r="B967505"/>
      <c r="C967505"/>
    </row>
    <row r="967506" spans="1:3">
      <c r="A967506"/>
      <c r="B967506"/>
      <c r="C967506"/>
    </row>
    <row r="967507" spans="1:3">
      <c r="A967507"/>
      <c r="B967507"/>
      <c r="C967507"/>
    </row>
    <row r="967508" spans="1:3">
      <c r="A967508"/>
      <c r="B967508"/>
      <c r="C967508"/>
    </row>
    <row r="967509" spans="1:3">
      <c r="A967509"/>
      <c r="B967509"/>
      <c r="C967509"/>
    </row>
    <row r="967510" spans="1:3">
      <c r="A967510"/>
      <c r="B967510"/>
      <c r="C967510"/>
    </row>
    <row r="967511" spans="1:3">
      <c r="A967511"/>
      <c r="B967511"/>
      <c r="C967511"/>
    </row>
    <row r="967512" spans="1:3">
      <c r="A967512"/>
      <c r="B967512"/>
      <c r="C967512"/>
    </row>
    <row r="967513" spans="1:3">
      <c r="A967513"/>
      <c r="B967513"/>
      <c r="C967513"/>
    </row>
    <row r="967514" spans="1:3">
      <c r="A967514"/>
      <c r="B967514"/>
      <c r="C967514"/>
    </row>
    <row r="967515" spans="1:3">
      <c r="A967515"/>
      <c r="B967515"/>
      <c r="C967515"/>
    </row>
    <row r="967516" spans="1:3">
      <c r="A967516"/>
      <c r="B967516"/>
      <c r="C967516"/>
    </row>
    <row r="967517" spans="1:3">
      <c r="A967517"/>
      <c r="B967517"/>
      <c r="C967517"/>
    </row>
    <row r="967518" spans="1:3">
      <c r="A967518"/>
      <c r="B967518"/>
      <c r="C967518"/>
    </row>
    <row r="967519" spans="1:3">
      <c r="A967519"/>
      <c r="B967519"/>
      <c r="C967519"/>
    </row>
    <row r="967520" spans="1:3">
      <c r="A967520"/>
      <c r="B967520"/>
      <c r="C967520"/>
    </row>
    <row r="967521" spans="1:3">
      <c r="A967521"/>
      <c r="B967521"/>
      <c r="C967521"/>
    </row>
    <row r="967522" spans="1:3">
      <c r="A967522"/>
      <c r="B967522"/>
      <c r="C967522"/>
    </row>
    <row r="967523" spans="1:3">
      <c r="A967523"/>
      <c r="B967523"/>
      <c r="C967523"/>
    </row>
    <row r="967524" spans="1:3">
      <c r="A967524"/>
      <c r="B967524"/>
      <c r="C967524"/>
    </row>
    <row r="967525" spans="1:3">
      <c r="A967525"/>
      <c r="B967525"/>
      <c r="C967525"/>
    </row>
    <row r="967526" spans="1:3">
      <c r="A967526"/>
      <c r="B967526"/>
      <c r="C967526"/>
    </row>
    <row r="967527" spans="1:3">
      <c r="A967527"/>
      <c r="B967527"/>
      <c r="C967527"/>
    </row>
    <row r="967528" spans="1:3">
      <c r="A967528"/>
      <c r="B967528"/>
      <c r="C967528"/>
    </row>
    <row r="967529" spans="1:3">
      <c r="A967529"/>
      <c r="B967529"/>
      <c r="C967529"/>
    </row>
    <row r="967530" spans="1:3">
      <c r="A967530"/>
      <c r="B967530"/>
      <c r="C967530"/>
    </row>
    <row r="967531" spans="1:3">
      <c r="A967531"/>
      <c r="B967531"/>
      <c r="C967531"/>
    </row>
    <row r="967532" spans="1:3">
      <c r="A967532"/>
      <c r="B967532"/>
      <c r="C967532"/>
    </row>
    <row r="967533" spans="1:3">
      <c r="A967533"/>
      <c r="B967533"/>
      <c r="C967533"/>
    </row>
    <row r="967534" spans="1:3">
      <c r="A967534"/>
      <c r="B967534"/>
      <c r="C967534"/>
    </row>
    <row r="967535" spans="1:3">
      <c r="A967535"/>
      <c r="B967535"/>
      <c r="C967535"/>
    </row>
    <row r="967536" spans="1:3">
      <c r="A967536"/>
      <c r="B967536"/>
      <c r="C967536"/>
    </row>
    <row r="967537" spans="1:3">
      <c r="A967537"/>
      <c r="B967537"/>
      <c r="C967537"/>
    </row>
    <row r="967538" spans="1:3">
      <c r="A967538"/>
      <c r="B967538"/>
      <c r="C967538"/>
    </row>
    <row r="967539" spans="1:3">
      <c r="A967539"/>
      <c r="B967539"/>
      <c r="C967539"/>
    </row>
    <row r="967540" spans="1:3">
      <c r="A967540"/>
      <c r="B967540"/>
      <c r="C967540"/>
    </row>
    <row r="967541" spans="1:3">
      <c r="A967541"/>
      <c r="B967541"/>
      <c r="C967541"/>
    </row>
    <row r="967542" spans="1:3">
      <c r="A967542"/>
      <c r="B967542"/>
      <c r="C967542"/>
    </row>
    <row r="967543" spans="1:3">
      <c r="A967543"/>
      <c r="B967543"/>
      <c r="C967543"/>
    </row>
    <row r="967544" spans="1:3">
      <c r="A967544"/>
      <c r="B967544"/>
      <c r="C967544"/>
    </row>
    <row r="967545" spans="1:3">
      <c r="A967545"/>
      <c r="B967545"/>
      <c r="C967545"/>
    </row>
    <row r="967546" spans="1:3">
      <c r="A967546"/>
      <c r="B967546"/>
      <c r="C967546"/>
    </row>
    <row r="967547" spans="1:3">
      <c r="A967547"/>
      <c r="B967547"/>
      <c r="C967547"/>
    </row>
    <row r="967548" spans="1:3">
      <c r="A967548"/>
      <c r="B967548"/>
      <c r="C967548"/>
    </row>
    <row r="967549" spans="1:3">
      <c r="A967549"/>
      <c r="B967549"/>
      <c r="C967549"/>
    </row>
    <row r="967550" spans="1:3">
      <c r="A967550"/>
      <c r="B967550"/>
      <c r="C967550"/>
    </row>
    <row r="967551" spans="1:3">
      <c r="A967551"/>
      <c r="B967551"/>
      <c r="C967551"/>
    </row>
    <row r="967552" spans="1:3">
      <c r="A967552"/>
      <c r="B967552"/>
      <c r="C967552"/>
    </row>
    <row r="967553" spans="1:3">
      <c r="A967553"/>
      <c r="B967553"/>
      <c r="C967553"/>
    </row>
    <row r="967554" spans="1:3">
      <c r="A967554"/>
      <c r="B967554"/>
      <c r="C967554"/>
    </row>
    <row r="967555" spans="1:3">
      <c r="A967555"/>
      <c r="B967555"/>
      <c r="C967555"/>
    </row>
    <row r="967556" spans="1:3">
      <c r="A967556"/>
      <c r="B967556"/>
      <c r="C967556"/>
    </row>
    <row r="967557" spans="1:3">
      <c r="A967557"/>
      <c r="B967557"/>
      <c r="C967557"/>
    </row>
    <row r="967558" spans="1:3">
      <c r="A967558"/>
      <c r="B967558"/>
      <c r="C967558"/>
    </row>
    <row r="967559" spans="1:3">
      <c r="A967559"/>
      <c r="B967559"/>
      <c r="C967559"/>
    </row>
    <row r="967560" spans="1:3">
      <c r="A967560"/>
      <c r="B967560"/>
      <c r="C967560"/>
    </row>
    <row r="967561" spans="1:3">
      <c r="A967561"/>
      <c r="B967561"/>
      <c r="C967561"/>
    </row>
    <row r="967562" spans="1:3">
      <c r="A967562"/>
      <c r="B967562"/>
      <c r="C967562"/>
    </row>
    <row r="967563" spans="1:3">
      <c r="A967563"/>
      <c r="B967563"/>
      <c r="C967563"/>
    </row>
    <row r="967564" spans="1:3">
      <c r="A967564"/>
      <c r="B967564"/>
      <c r="C967564"/>
    </row>
    <row r="967565" spans="1:3">
      <c r="A967565"/>
      <c r="B967565"/>
      <c r="C967565"/>
    </row>
    <row r="967566" spans="1:3">
      <c r="A967566"/>
      <c r="B967566"/>
      <c r="C967566"/>
    </row>
    <row r="967567" spans="1:3">
      <c r="A967567"/>
      <c r="B967567"/>
      <c r="C967567"/>
    </row>
    <row r="967568" spans="1:3">
      <c r="A967568"/>
      <c r="B967568"/>
      <c r="C967568"/>
    </row>
    <row r="967569" spans="1:3">
      <c r="A967569"/>
      <c r="B967569"/>
      <c r="C967569"/>
    </row>
    <row r="967570" spans="1:3">
      <c r="A967570"/>
      <c r="B967570"/>
      <c r="C967570"/>
    </row>
    <row r="967571" spans="1:3">
      <c r="A967571"/>
      <c r="B967571"/>
      <c r="C967571"/>
    </row>
    <row r="967572" spans="1:3">
      <c r="A967572"/>
      <c r="B967572"/>
      <c r="C967572"/>
    </row>
    <row r="967573" spans="1:3">
      <c r="A967573"/>
      <c r="B967573"/>
      <c r="C967573"/>
    </row>
    <row r="967574" spans="1:3">
      <c r="A967574"/>
      <c r="B967574"/>
      <c r="C967574"/>
    </row>
    <row r="967575" spans="1:3">
      <c r="A967575"/>
      <c r="B967575"/>
      <c r="C967575"/>
    </row>
    <row r="967576" spans="1:3">
      <c r="A967576"/>
      <c r="B967576"/>
      <c r="C967576"/>
    </row>
    <row r="967577" spans="1:3">
      <c r="A967577"/>
      <c r="B967577"/>
      <c r="C967577"/>
    </row>
    <row r="967578" spans="1:3">
      <c r="A967578"/>
      <c r="B967578"/>
      <c r="C967578"/>
    </row>
    <row r="967579" spans="1:3">
      <c r="A967579"/>
      <c r="B967579"/>
      <c r="C967579"/>
    </row>
    <row r="967580" spans="1:3">
      <c r="A967580"/>
      <c r="B967580"/>
      <c r="C967580"/>
    </row>
    <row r="967581" spans="1:3">
      <c r="A967581"/>
      <c r="B967581"/>
      <c r="C967581"/>
    </row>
    <row r="967582" spans="1:3">
      <c r="A967582"/>
      <c r="B967582"/>
      <c r="C967582"/>
    </row>
    <row r="967583" spans="1:3">
      <c r="A967583"/>
      <c r="B967583"/>
      <c r="C967583"/>
    </row>
    <row r="967584" spans="1:3">
      <c r="A967584"/>
      <c r="B967584"/>
      <c r="C967584"/>
    </row>
    <row r="967585" spans="1:3">
      <c r="A967585"/>
      <c r="B967585"/>
      <c r="C967585"/>
    </row>
    <row r="967586" spans="1:3">
      <c r="A967586"/>
      <c r="B967586"/>
      <c r="C967586"/>
    </row>
    <row r="967587" spans="1:3">
      <c r="A967587"/>
      <c r="B967587"/>
      <c r="C967587"/>
    </row>
    <row r="967588" spans="1:3">
      <c r="A967588"/>
      <c r="B967588"/>
      <c r="C967588"/>
    </row>
    <row r="967589" spans="1:3">
      <c r="A967589"/>
      <c r="B967589"/>
      <c r="C967589"/>
    </row>
    <row r="967590" spans="1:3">
      <c r="A967590"/>
      <c r="B967590"/>
      <c r="C967590"/>
    </row>
    <row r="967591" spans="1:3">
      <c r="A967591"/>
      <c r="B967591"/>
      <c r="C967591"/>
    </row>
    <row r="967592" spans="1:3">
      <c r="A967592"/>
      <c r="B967592"/>
      <c r="C967592"/>
    </row>
    <row r="967593" spans="1:3">
      <c r="A967593"/>
      <c r="B967593"/>
      <c r="C967593"/>
    </row>
    <row r="967594" spans="1:3">
      <c r="A967594"/>
      <c r="B967594"/>
      <c r="C967594"/>
    </row>
    <row r="967595" spans="1:3">
      <c r="A967595"/>
      <c r="B967595"/>
      <c r="C967595"/>
    </row>
    <row r="967596" spans="1:3">
      <c r="A967596"/>
      <c r="B967596"/>
      <c r="C967596"/>
    </row>
    <row r="967597" spans="1:3">
      <c r="A967597"/>
      <c r="B967597"/>
      <c r="C967597"/>
    </row>
    <row r="967598" spans="1:3">
      <c r="A967598"/>
      <c r="B967598"/>
      <c r="C967598"/>
    </row>
    <row r="967599" spans="1:3">
      <c r="A967599"/>
      <c r="B967599"/>
      <c r="C967599"/>
    </row>
    <row r="967600" spans="1:3">
      <c r="A967600"/>
      <c r="B967600"/>
      <c r="C967600"/>
    </row>
    <row r="967601" spans="1:3">
      <c r="A967601"/>
      <c r="B967601"/>
      <c r="C967601"/>
    </row>
    <row r="967602" spans="1:3">
      <c r="A967602"/>
      <c r="B967602"/>
      <c r="C967602"/>
    </row>
    <row r="967603" spans="1:3">
      <c r="A967603"/>
      <c r="B967603"/>
      <c r="C967603"/>
    </row>
    <row r="967604" spans="1:3">
      <c r="A967604"/>
      <c r="B967604"/>
      <c r="C967604"/>
    </row>
    <row r="967605" spans="1:3">
      <c r="A967605"/>
      <c r="B967605"/>
      <c r="C967605"/>
    </row>
    <row r="967606" spans="1:3">
      <c r="A967606"/>
      <c r="B967606"/>
      <c r="C967606"/>
    </row>
    <row r="967607" spans="1:3">
      <c r="A967607"/>
      <c r="B967607"/>
      <c r="C967607"/>
    </row>
    <row r="967608" spans="1:3">
      <c r="A967608"/>
      <c r="B967608"/>
      <c r="C967608"/>
    </row>
    <row r="967609" spans="1:3">
      <c r="A967609"/>
      <c r="B967609"/>
      <c r="C967609"/>
    </row>
    <row r="967610" spans="1:3">
      <c r="A967610"/>
      <c r="B967610"/>
      <c r="C967610"/>
    </row>
    <row r="967611" spans="1:3">
      <c r="A967611"/>
      <c r="B967611"/>
      <c r="C967611"/>
    </row>
    <row r="967612" spans="1:3">
      <c r="A967612"/>
      <c r="B967612"/>
      <c r="C967612"/>
    </row>
    <row r="967613" spans="1:3">
      <c r="A967613"/>
      <c r="B967613"/>
      <c r="C967613"/>
    </row>
    <row r="967614" spans="1:3">
      <c r="A967614"/>
      <c r="B967614"/>
      <c r="C967614"/>
    </row>
    <row r="967615" spans="1:3">
      <c r="A967615"/>
      <c r="B967615"/>
      <c r="C967615"/>
    </row>
    <row r="967616" spans="1:3">
      <c r="A967616"/>
      <c r="B967616"/>
      <c r="C967616"/>
    </row>
    <row r="967617" spans="1:3">
      <c r="A967617"/>
      <c r="B967617"/>
      <c r="C967617"/>
    </row>
    <row r="967618" spans="1:3">
      <c r="A967618"/>
      <c r="B967618"/>
      <c r="C967618"/>
    </row>
    <row r="967619" spans="1:3">
      <c r="A967619"/>
      <c r="B967619"/>
      <c r="C967619"/>
    </row>
    <row r="967620" spans="1:3">
      <c r="A967620"/>
      <c r="B967620"/>
      <c r="C967620"/>
    </row>
    <row r="967621" spans="1:3">
      <c r="A967621"/>
      <c r="B967621"/>
      <c r="C967621"/>
    </row>
    <row r="967622" spans="1:3">
      <c r="A967622"/>
      <c r="B967622"/>
      <c r="C967622"/>
    </row>
    <row r="967623" spans="1:3">
      <c r="A967623"/>
      <c r="B967623"/>
      <c r="C967623"/>
    </row>
    <row r="967624" spans="1:3">
      <c r="A967624"/>
      <c r="B967624"/>
      <c r="C967624"/>
    </row>
    <row r="967625" spans="1:3">
      <c r="A967625"/>
      <c r="B967625"/>
      <c r="C967625"/>
    </row>
    <row r="967626" spans="1:3">
      <c r="A967626"/>
      <c r="B967626"/>
      <c r="C967626"/>
    </row>
    <row r="967627" spans="1:3">
      <c r="A967627"/>
      <c r="B967627"/>
      <c r="C967627"/>
    </row>
    <row r="967628" spans="1:3">
      <c r="A967628"/>
      <c r="B967628"/>
      <c r="C967628"/>
    </row>
    <row r="967629" spans="1:3">
      <c r="A967629"/>
      <c r="B967629"/>
      <c r="C967629"/>
    </row>
    <row r="967630" spans="1:3">
      <c r="A967630"/>
      <c r="B967630"/>
      <c r="C967630"/>
    </row>
    <row r="967631" spans="1:3">
      <c r="A967631"/>
      <c r="B967631"/>
      <c r="C967631"/>
    </row>
    <row r="967632" spans="1:3">
      <c r="A967632"/>
      <c r="B967632"/>
      <c r="C967632"/>
    </row>
    <row r="967633" spans="1:3">
      <c r="A967633"/>
      <c r="B967633"/>
      <c r="C967633"/>
    </row>
    <row r="967634" spans="1:3">
      <c r="A967634"/>
      <c r="B967634"/>
      <c r="C967634"/>
    </row>
    <row r="967635" spans="1:3">
      <c r="A967635"/>
      <c r="B967635"/>
      <c r="C967635"/>
    </row>
    <row r="967636" spans="1:3">
      <c r="A967636"/>
      <c r="B967636"/>
      <c r="C967636"/>
    </row>
    <row r="967637" spans="1:3">
      <c r="A967637"/>
      <c r="B967637"/>
      <c r="C967637"/>
    </row>
    <row r="967638" spans="1:3">
      <c r="A967638"/>
      <c r="B967638"/>
      <c r="C967638"/>
    </row>
    <row r="967639" spans="1:3">
      <c r="A967639"/>
      <c r="B967639"/>
      <c r="C967639"/>
    </row>
    <row r="967640" spans="1:3">
      <c r="A967640"/>
      <c r="B967640"/>
      <c r="C967640"/>
    </row>
    <row r="967641" spans="1:3">
      <c r="A967641"/>
      <c r="B967641"/>
      <c r="C967641"/>
    </row>
    <row r="967642" spans="1:3">
      <c r="A967642"/>
      <c r="B967642"/>
      <c r="C967642"/>
    </row>
    <row r="967643" spans="1:3">
      <c r="A967643"/>
      <c r="B967643"/>
      <c r="C967643"/>
    </row>
    <row r="967644" spans="1:3">
      <c r="A967644"/>
      <c r="B967644"/>
      <c r="C967644"/>
    </row>
    <row r="967645" spans="1:3">
      <c r="A967645"/>
      <c r="B967645"/>
      <c r="C967645"/>
    </row>
    <row r="967646" spans="1:3">
      <c r="A967646"/>
      <c r="B967646"/>
      <c r="C967646"/>
    </row>
    <row r="967647" spans="1:3">
      <c r="A967647"/>
      <c r="B967647"/>
      <c r="C967647"/>
    </row>
    <row r="967648" spans="1:3">
      <c r="A967648"/>
      <c r="B967648"/>
      <c r="C967648"/>
    </row>
    <row r="967649" spans="1:3">
      <c r="A967649"/>
      <c r="B967649"/>
      <c r="C967649"/>
    </row>
    <row r="967650" spans="1:3">
      <c r="A967650"/>
      <c r="B967650"/>
      <c r="C967650"/>
    </row>
    <row r="967651" spans="1:3">
      <c r="A967651"/>
      <c r="B967651"/>
      <c r="C967651"/>
    </row>
    <row r="967652" spans="1:3">
      <c r="A967652"/>
      <c r="B967652"/>
      <c r="C967652"/>
    </row>
    <row r="967653" spans="1:3">
      <c r="A967653"/>
      <c r="B967653"/>
      <c r="C967653"/>
    </row>
    <row r="967654" spans="1:3">
      <c r="A967654"/>
      <c r="B967654"/>
      <c r="C967654"/>
    </row>
    <row r="967655" spans="1:3">
      <c r="A967655"/>
      <c r="B967655"/>
      <c r="C967655"/>
    </row>
    <row r="967656" spans="1:3">
      <c r="A967656"/>
      <c r="B967656"/>
      <c r="C967656"/>
    </row>
    <row r="967657" spans="1:3">
      <c r="A967657"/>
      <c r="B967657"/>
      <c r="C967657"/>
    </row>
    <row r="967658" spans="1:3">
      <c r="A967658"/>
      <c r="B967658"/>
      <c r="C967658"/>
    </row>
    <row r="967659" spans="1:3">
      <c r="A967659"/>
      <c r="B967659"/>
      <c r="C967659"/>
    </row>
    <row r="967660" spans="1:3">
      <c r="A967660"/>
      <c r="B967660"/>
      <c r="C967660"/>
    </row>
    <row r="967661" spans="1:3">
      <c r="A967661"/>
      <c r="B967661"/>
      <c r="C967661"/>
    </row>
    <row r="967662" spans="1:3">
      <c r="A967662"/>
      <c r="B967662"/>
      <c r="C967662"/>
    </row>
    <row r="967663" spans="1:3">
      <c r="A967663"/>
      <c r="B967663"/>
      <c r="C967663"/>
    </row>
    <row r="967664" spans="1:3">
      <c r="A967664"/>
      <c r="B967664"/>
      <c r="C967664"/>
    </row>
    <row r="967665" spans="1:3">
      <c r="A967665"/>
      <c r="B967665"/>
      <c r="C967665"/>
    </row>
    <row r="967666" spans="1:3">
      <c r="A967666"/>
      <c r="B967666"/>
      <c r="C967666"/>
    </row>
    <row r="967667" spans="1:3">
      <c r="A967667"/>
      <c r="B967667"/>
      <c r="C967667"/>
    </row>
    <row r="967668" spans="1:3">
      <c r="A967668"/>
      <c r="B967668"/>
      <c r="C967668"/>
    </row>
    <row r="967669" spans="1:3">
      <c r="A967669"/>
      <c r="B967669"/>
      <c r="C967669"/>
    </row>
    <row r="967670" spans="1:3">
      <c r="A967670"/>
      <c r="B967670"/>
      <c r="C967670"/>
    </row>
    <row r="967671" spans="1:3">
      <c r="A967671"/>
      <c r="B967671"/>
      <c r="C967671"/>
    </row>
    <row r="967672" spans="1:3">
      <c r="A967672"/>
      <c r="B967672"/>
      <c r="C967672"/>
    </row>
    <row r="967673" spans="1:3">
      <c r="A967673"/>
      <c r="B967673"/>
      <c r="C967673"/>
    </row>
    <row r="967674" spans="1:3">
      <c r="A967674"/>
      <c r="B967674"/>
      <c r="C967674"/>
    </row>
    <row r="967675" spans="1:3">
      <c r="A967675"/>
      <c r="B967675"/>
      <c r="C967675"/>
    </row>
    <row r="967676" spans="1:3">
      <c r="A967676"/>
      <c r="B967676"/>
      <c r="C967676"/>
    </row>
    <row r="967677" spans="1:3">
      <c r="A967677"/>
      <c r="B967677"/>
      <c r="C967677"/>
    </row>
    <row r="967678" spans="1:3">
      <c r="A967678"/>
      <c r="B967678"/>
      <c r="C967678"/>
    </row>
    <row r="967679" spans="1:3">
      <c r="A967679"/>
      <c r="B967679"/>
      <c r="C967679"/>
    </row>
    <row r="967680" spans="1:3">
      <c r="A967680"/>
      <c r="B967680"/>
      <c r="C967680"/>
    </row>
    <row r="967681" spans="1:3">
      <c r="A967681"/>
      <c r="B967681"/>
      <c r="C967681"/>
    </row>
    <row r="967682" spans="1:3">
      <c r="A967682"/>
      <c r="B967682"/>
      <c r="C967682"/>
    </row>
    <row r="967683" spans="1:3">
      <c r="A967683"/>
      <c r="B967683"/>
      <c r="C967683"/>
    </row>
    <row r="967684" spans="1:3">
      <c r="A967684"/>
      <c r="B967684"/>
      <c r="C967684"/>
    </row>
    <row r="967685" spans="1:3">
      <c r="A967685"/>
      <c r="B967685"/>
      <c r="C967685"/>
    </row>
    <row r="967686" spans="1:3">
      <c r="A967686"/>
      <c r="B967686"/>
      <c r="C967686"/>
    </row>
    <row r="967687" spans="1:3">
      <c r="A967687"/>
      <c r="B967687"/>
      <c r="C967687"/>
    </row>
    <row r="967688" spans="1:3">
      <c r="A967688"/>
      <c r="B967688"/>
      <c r="C967688"/>
    </row>
    <row r="967689" spans="1:3">
      <c r="A967689"/>
      <c r="B967689"/>
      <c r="C967689"/>
    </row>
    <row r="967690" spans="1:3">
      <c r="A967690"/>
      <c r="B967690"/>
      <c r="C967690"/>
    </row>
    <row r="967691" spans="1:3">
      <c r="A967691"/>
      <c r="B967691"/>
      <c r="C967691"/>
    </row>
    <row r="967692" spans="1:3">
      <c r="A967692"/>
      <c r="B967692"/>
      <c r="C967692"/>
    </row>
    <row r="967693" spans="1:3">
      <c r="A967693"/>
      <c r="B967693"/>
      <c r="C967693"/>
    </row>
    <row r="967694" spans="1:3">
      <c r="A967694"/>
      <c r="B967694"/>
      <c r="C967694"/>
    </row>
    <row r="967695" spans="1:3">
      <c r="A967695"/>
      <c r="B967695"/>
      <c r="C967695"/>
    </row>
    <row r="967696" spans="1:3">
      <c r="A967696"/>
      <c r="B967696"/>
      <c r="C967696"/>
    </row>
    <row r="967697" spans="1:3">
      <c r="A967697"/>
      <c r="B967697"/>
      <c r="C967697"/>
    </row>
    <row r="967698" spans="1:3">
      <c r="A967698"/>
      <c r="B967698"/>
      <c r="C967698"/>
    </row>
    <row r="967699" spans="1:3">
      <c r="A967699"/>
      <c r="B967699"/>
      <c r="C967699"/>
    </row>
    <row r="967700" spans="1:3">
      <c r="A967700"/>
      <c r="B967700"/>
      <c r="C967700"/>
    </row>
    <row r="967701" spans="1:3">
      <c r="A967701"/>
      <c r="B967701"/>
      <c r="C967701"/>
    </row>
    <row r="967702" spans="1:3">
      <c r="A967702"/>
      <c r="B967702"/>
      <c r="C967702"/>
    </row>
    <row r="967703" spans="1:3">
      <c r="A967703"/>
      <c r="B967703"/>
      <c r="C967703"/>
    </row>
    <row r="967704" spans="1:3">
      <c r="A967704"/>
      <c r="B967704"/>
      <c r="C967704"/>
    </row>
    <row r="967705" spans="1:3">
      <c r="A967705"/>
      <c r="B967705"/>
      <c r="C967705"/>
    </row>
    <row r="967706" spans="1:3">
      <c r="A967706"/>
      <c r="B967706"/>
      <c r="C967706"/>
    </row>
    <row r="967707" spans="1:3">
      <c r="A967707"/>
      <c r="B967707"/>
      <c r="C967707"/>
    </row>
    <row r="967708" spans="1:3">
      <c r="A967708"/>
      <c r="B967708"/>
      <c r="C967708"/>
    </row>
    <row r="967709" spans="1:3">
      <c r="A967709"/>
      <c r="B967709"/>
      <c r="C967709"/>
    </row>
    <row r="967710" spans="1:3">
      <c r="A967710"/>
      <c r="B967710"/>
      <c r="C967710"/>
    </row>
    <row r="967711" spans="1:3">
      <c r="A967711"/>
      <c r="B967711"/>
      <c r="C967711"/>
    </row>
    <row r="967712" spans="1:3">
      <c r="A967712"/>
      <c r="B967712"/>
      <c r="C967712"/>
    </row>
    <row r="967713" spans="1:3">
      <c r="A967713"/>
      <c r="B967713"/>
      <c r="C967713"/>
    </row>
    <row r="967714" spans="1:3">
      <c r="A967714"/>
      <c r="B967714"/>
      <c r="C967714"/>
    </row>
    <row r="967715" spans="1:3">
      <c r="A967715"/>
      <c r="B967715"/>
      <c r="C967715"/>
    </row>
    <row r="967716" spans="1:3">
      <c r="A967716"/>
      <c r="B967716"/>
      <c r="C967716"/>
    </row>
    <row r="967717" spans="1:3">
      <c r="A967717"/>
      <c r="B967717"/>
      <c r="C967717"/>
    </row>
    <row r="967718" spans="1:3">
      <c r="A967718"/>
      <c r="B967718"/>
      <c r="C967718"/>
    </row>
    <row r="967719" spans="1:3">
      <c r="A967719"/>
      <c r="B967719"/>
      <c r="C967719"/>
    </row>
    <row r="967720" spans="1:3">
      <c r="A967720"/>
      <c r="B967720"/>
      <c r="C967720"/>
    </row>
    <row r="967721" spans="1:3">
      <c r="A967721"/>
      <c r="B967721"/>
      <c r="C967721"/>
    </row>
    <row r="967722" spans="1:3">
      <c r="A967722"/>
      <c r="B967722"/>
      <c r="C967722"/>
    </row>
    <row r="967723" spans="1:3">
      <c r="A967723"/>
      <c r="B967723"/>
      <c r="C967723"/>
    </row>
    <row r="967724" spans="1:3">
      <c r="A967724"/>
      <c r="B967724"/>
      <c r="C967724"/>
    </row>
    <row r="967725" spans="1:3">
      <c r="A967725"/>
      <c r="B967725"/>
      <c r="C967725"/>
    </row>
    <row r="967726" spans="1:3">
      <c r="A967726"/>
      <c r="B967726"/>
      <c r="C967726"/>
    </row>
    <row r="967727" spans="1:3">
      <c r="A967727"/>
      <c r="B967727"/>
      <c r="C967727"/>
    </row>
    <row r="967728" spans="1:3">
      <c r="A967728"/>
      <c r="B967728"/>
      <c r="C967728"/>
    </row>
    <row r="967729" spans="1:3">
      <c r="A967729"/>
      <c r="B967729"/>
      <c r="C967729"/>
    </row>
    <row r="967730" spans="1:3">
      <c r="A967730"/>
      <c r="B967730"/>
      <c r="C967730"/>
    </row>
    <row r="967731" spans="1:3">
      <c r="A967731"/>
      <c r="B967731"/>
      <c r="C967731"/>
    </row>
    <row r="967732" spans="1:3">
      <c r="A967732"/>
      <c r="B967732"/>
      <c r="C967732"/>
    </row>
    <row r="967733" spans="1:3">
      <c r="A967733"/>
      <c r="B967733"/>
      <c r="C967733"/>
    </row>
    <row r="967734" spans="1:3">
      <c r="A967734"/>
      <c r="B967734"/>
      <c r="C967734"/>
    </row>
    <row r="967735" spans="1:3">
      <c r="A967735"/>
      <c r="B967735"/>
      <c r="C967735"/>
    </row>
    <row r="967736" spans="1:3">
      <c r="A967736"/>
      <c r="B967736"/>
      <c r="C967736"/>
    </row>
    <row r="967737" spans="1:3">
      <c r="A967737"/>
      <c r="B967737"/>
      <c r="C967737"/>
    </row>
    <row r="967738" spans="1:3">
      <c r="A967738"/>
      <c r="B967738"/>
      <c r="C967738"/>
    </row>
    <row r="967739" spans="1:3">
      <c r="A967739"/>
      <c r="B967739"/>
      <c r="C967739"/>
    </row>
    <row r="967740" spans="1:3">
      <c r="A967740"/>
      <c r="B967740"/>
      <c r="C967740"/>
    </row>
    <row r="967741" spans="1:3">
      <c r="A967741"/>
      <c r="B967741"/>
      <c r="C967741"/>
    </row>
    <row r="967742" spans="1:3">
      <c r="A967742"/>
      <c r="B967742"/>
      <c r="C967742"/>
    </row>
    <row r="967743" spans="1:3">
      <c r="A967743"/>
      <c r="B967743"/>
      <c r="C967743"/>
    </row>
    <row r="967744" spans="1:3">
      <c r="A967744"/>
      <c r="B967744"/>
      <c r="C967744"/>
    </row>
    <row r="967745" spans="1:3">
      <c r="A967745"/>
      <c r="B967745"/>
      <c r="C967745"/>
    </row>
    <row r="967746" spans="1:3">
      <c r="A967746"/>
      <c r="B967746"/>
      <c r="C967746"/>
    </row>
    <row r="967747" spans="1:3">
      <c r="A967747"/>
      <c r="B967747"/>
      <c r="C967747"/>
    </row>
    <row r="967748" spans="1:3">
      <c r="A967748"/>
      <c r="B967748"/>
      <c r="C967748"/>
    </row>
    <row r="967749" spans="1:3">
      <c r="A967749"/>
      <c r="B967749"/>
      <c r="C967749"/>
    </row>
    <row r="967750" spans="1:3">
      <c r="A967750"/>
      <c r="B967750"/>
      <c r="C967750"/>
    </row>
    <row r="967751" spans="1:3">
      <c r="A967751"/>
      <c r="B967751"/>
      <c r="C967751"/>
    </row>
    <row r="967752" spans="1:3">
      <c r="A967752"/>
      <c r="B967752"/>
      <c r="C967752"/>
    </row>
    <row r="967753" spans="1:3">
      <c r="A967753"/>
      <c r="B967753"/>
      <c r="C967753"/>
    </row>
    <row r="967754" spans="1:3">
      <c r="A967754"/>
      <c r="B967754"/>
      <c r="C967754"/>
    </row>
    <row r="967755" spans="1:3">
      <c r="A967755"/>
      <c r="B967755"/>
      <c r="C967755"/>
    </row>
    <row r="967756" spans="1:3">
      <c r="A967756"/>
      <c r="B967756"/>
      <c r="C967756"/>
    </row>
    <row r="967757" spans="1:3">
      <c r="A967757"/>
      <c r="B967757"/>
      <c r="C967757"/>
    </row>
    <row r="967758" spans="1:3">
      <c r="A967758"/>
      <c r="B967758"/>
      <c r="C967758"/>
    </row>
    <row r="967759" spans="1:3">
      <c r="A967759"/>
      <c r="B967759"/>
      <c r="C967759"/>
    </row>
    <row r="967760" spans="1:3">
      <c r="A967760"/>
      <c r="B967760"/>
      <c r="C967760"/>
    </row>
    <row r="967761" spans="1:3">
      <c r="A967761"/>
      <c r="B967761"/>
      <c r="C967761"/>
    </row>
    <row r="967762" spans="1:3">
      <c r="A967762"/>
      <c r="B967762"/>
      <c r="C967762"/>
    </row>
    <row r="967763" spans="1:3">
      <c r="A967763"/>
      <c r="B967763"/>
      <c r="C967763"/>
    </row>
    <row r="967764" spans="1:3">
      <c r="A967764"/>
      <c r="B967764"/>
      <c r="C967764"/>
    </row>
    <row r="967765" spans="1:3">
      <c r="A967765"/>
      <c r="B967765"/>
      <c r="C967765"/>
    </row>
    <row r="967766" spans="1:3">
      <c r="A967766"/>
      <c r="B967766"/>
      <c r="C967766"/>
    </row>
    <row r="967767" spans="1:3">
      <c r="A967767"/>
      <c r="B967767"/>
      <c r="C967767"/>
    </row>
    <row r="967768" spans="1:3">
      <c r="A967768"/>
      <c r="B967768"/>
      <c r="C967768"/>
    </row>
    <row r="967769" spans="1:3">
      <c r="A967769"/>
      <c r="B967769"/>
      <c r="C967769"/>
    </row>
    <row r="967770" spans="1:3">
      <c r="A967770"/>
      <c r="B967770"/>
      <c r="C967770"/>
    </row>
    <row r="967771" spans="1:3">
      <c r="A967771"/>
      <c r="B967771"/>
      <c r="C967771"/>
    </row>
    <row r="967772" spans="1:3">
      <c r="A967772"/>
      <c r="B967772"/>
      <c r="C967772"/>
    </row>
    <row r="967773" spans="1:3">
      <c r="A967773"/>
      <c r="B967773"/>
      <c r="C967773"/>
    </row>
    <row r="967774" spans="1:3">
      <c r="A967774"/>
      <c r="B967774"/>
      <c r="C967774"/>
    </row>
    <row r="967775" spans="1:3">
      <c r="A967775"/>
      <c r="B967775"/>
      <c r="C967775"/>
    </row>
    <row r="967776" spans="1:3">
      <c r="A967776"/>
      <c r="B967776"/>
      <c r="C967776"/>
    </row>
    <row r="967777" spans="1:3">
      <c r="A967777"/>
      <c r="B967777"/>
      <c r="C967777"/>
    </row>
    <row r="967778" spans="1:3">
      <c r="A967778"/>
      <c r="B967778"/>
      <c r="C967778"/>
    </row>
    <row r="967779" spans="1:3">
      <c r="A967779"/>
      <c r="B967779"/>
      <c r="C967779"/>
    </row>
    <row r="967780" spans="1:3">
      <c r="A967780"/>
      <c r="B967780"/>
      <c r="C967780"/>
    </row>
    <row r="967781" spans="1:3">
      <c r="A967781"/>
      <c r="B967781"/>
      <c r="C967781"/>
    </row>
    <row r="967782" spans="1:3">
      <c r="A967782"/>
      <c r="B967782"/>
      <c r="C967782"/>
    </row>
    <row r="967783" spans="1:3">
      <c r="A967783"/>
      <c r="B967783"/>
      <c r="C967783"/>
    </row>
    <row r="967784" spans="1:3">
      <c r="A967784"/>
      <c r="B967784"/>
      <c r="C967784"/>
    </row>
    <row r="967785" spans="1:3">
      <c r="A967785"/>
      <c r="B967785"/>
      <c r="C967785"/>
    </row>
    <row r="967786" spans="1:3">
      <c r="A967786"/>
      <c r="B967786"/>
      <c r="C967786"/>
    </row>
    <row r="967787" spans="1:3">
      <c r="A967787"/>
      <c r="B967787"/>
      <c r="C967787"/>
    </row>
    <row r="967788" spans="1:3">
      <c r="A967788"/>
      <c r="B967788"/>
      <c r="C967788"/>
    </row>
    <row r="967789" spans="1:3">
      <c r="A967789"/>
      <c r="B967789"/>
      <c r="C967789"/>
    </row>
    <row r="967790" spans="1:3">
      <c r="A967790"/>
      <c r="B967790"/>
      <c r="C967790"/>
    </row>
    <row r="967791" spans="1:3">
      <c r="A967791"/>
      <c r="B967791"/>
      <c r="C967791"/>
    </row>
    <row r="967792" spans="1:3">
      <c r="A967792"/>
      <c r="B967792"/>
      <c r="C967792"/>
    </row>
    <row r="967793" spans="1:3">
      <c r="A967793"/>
      <c r="B967793"/>
      <c r="C967793"/>
    </row>
    <row r="967794" spans="1:3">
      <c r="A967794"/>
      <c r="B967794"/>
      <c r="C967794"/>
    </row>
    <row r="967795" spans="1:3">
      <c r="A967795"/>
      <c r="B967795"/>
      <c r="C967795"/>
    </row>
    <row r="967796" spans="1:3">
      <c r="A967796"/>
      <c r="B967796"/>
      <c r="C967796"/>
    </row>
    <row r="967797" spans="1:3">
      <c r="A967797"/>
      <c r="B967797"/>
      <c r="C967797"/>
    </row>
    <row r="967798" spans="1:3">
      <c r="A967798"/>
      <c r="B967798"/>
      <c r="C967798"/>
    </row>
    <row r="967799" spans="1:3">
      <c r="A967799"/>
      <c r="B967799"/>
      <c r="C967799"/>
    </row>
    <row r="967800" spans="1:3">
      <c r="A967800"/>
      <c r="B967800"/>
      <c r="C967800"/>
    </row>
    <row r="967801" spans="1:3">
      <c r="A967801"/>
      <c r="B967801"/>
      <c r="C967801"/>
    </row>
    <row r="967802" spans="1:3">
      <c r="A967802"/>
      <c r="B967802"/>
      <c r="C967802"/>
    </row>
    <row r="967803" spans="1:3">
      <c r="A967803"/>
      <c r="B967803"/>
      <c r="C967803"/>
    </row>
    <row r="967804" spans="1:3">
      <c r="A967804"/>
      <c r="B967804"/>
      <c r="C967804"/>
    </row>
    <row r="967805" spans="1:3">
      <c r="A967805"/>
      <c r="B967805"/>
      <c r="C967805"/>
    </row>
    <row r="967806" spans="1:3">
      <c r="A967806"/>
      <c r="B967806"/>
      <c r="C967806"/>
    </row>
    <row r="967807" spans="1:3">
      <c r="A967807"/>
      <c r="B967807"/>
      <c r="C967807"/>
    </row>
    <row r="967808" spans="1:3">
      <c r="A967808"/>
      <c r="B967808"/>
      <c r="C967808"/>
    </row>
    <row r="967809" spans="1:3">
      <c r="A967809"/>
      <c r="B967809"/>
      <c r="C967809"/>
    </row>
    <row r="967810" spans="1:3">
      <c r="A967810"/>
      <c r="B967810"/>
      <c r="C967810"/>
    </row>
    <row r="967811" spans="1:3">
      <c r="A967811"/>
      <c r="B967811"/>
      <c r="C967811"/>
    </row>
    <row r="967812" spans="1:3">
      <c r="A967812"/>
      <c r="B967812"/>
      <c r="C967812"/>
    </row>
    <row r="967813" spans="1:3">
      <c r="A967813"/>
      <c r="B967813"/>
      <c r="C967813"/>
    </row>
    <row r="967814" spans="1:3">
      <c r="A967814"/>
      <c r="B967814"/>
      <c r="C967814"/>
    </row>
    <row r="967815" spans="1:3">
      <c r="A967815"/>
      <c r="B967815"/>
      <c r="C967815"/>
    </row>
    <row r="967816" spans="1:3">
      <c r="A967816"/>
      <c r="B967816"/>
      <c r="C967816"/>
    </row>
    <row r="967817" spans="1:3">
      <c r="A967817"/>
      <c r="B967817"/>
      <c r="C967817"/>
    </row>
    <row r="967818" spans="1:3">
      <c r="A967818"/>
      <c r="B967818"/>
      <c r="C967818"/>
    </row>
    <row r="967819" spans="1:3">
      <c r="A967819"/>
      <c r="B967819"/>
      <c r="C967819"/>
    </row>
    <row r="967820" spans="1:3">
      <c r="A967820"/>
      <c r="B967820"/>
      <c r="C967820"/>
    </row>
    <row r="967821" spans="1:3">
      <c r="A967821"/>
      <c r="B967821"/>
      <c r="C967821"/>
    </row>
    <row r="967822" spans="1:3">
      <c r="A967822"/>
      <c r="B967822"/>
      <c r="C967822"/>
    </row>
    <row r="967823" spans="1:3">
      <c r="A967823"/>
      <c r="B967823"/>
      <c r="C967823"/>
    </row>
    <row r="967824" spans="1:3">
      <c r="A967824"/>
      <c r="B967824"/>
      <c r="C967824"/>
    </row>
    <row r="967825" spans="1:3">
      <c r="A967825"/>
      <c r="B967825"/>
      <c r="C967825"/>
    </row>
    <row r="967826" spans="1:3">
      <c r="A967826"/>
      <c r="B967826"/>
      <c r="C967826"/>
    </row>
    <row r="967827" spans="1:3">
      <c r="A967827"/>
      <c r="B967827"/>
      <c r="C967827"/>
    </row>
    <row r="967828" spans="1:3">
      <c r="A967828"/>
      <c r="B967828"/>
      <c r="C967828"/>
    </row>
    <row r="967829" spans="1:3">
      <c r="A967829"/>
      <c r="B967829"/>
      <c r="C967829"/>
    </row>
    <row r="967830" spans="1:3">
      <c r="A967830"/>
      <c r="B967830"/>
      <c r="C967830"/>
    </row>
    <row r="967831" spans="1:3">
      <c r="A967831"/>
      <c r="B967831"/>
      <c r="C967831"/>
    </row>
    <row r="967832" spans="1:3">
      <c r="A967832"/>
      <c r="B967832"/>
      <c r="C967832"/>
    </row>
    <row r="967833" spans="1:3">
      <c r="A967833"/>
      <c r="B967833"/>
      <c r="C967833"/>
    </row>
    <row r="967834" spans="1:3">
      <c r="A967834"/>
      <c r="B967834"/>
      <c r="C967834"/>
    </row>
    <row r="967835" spans="1:3">
      <c r="A967835"/>
      <c r="B967835"/>
      <c r="C967835"/>
    </row>
    <row r="967836" spans="1:3">
      <c r="A967836"/>
      <c r="B967836"/>
      <c r="C967836"/>
    </row>
    <row r="967837" spans="1:3">
      <c r="A967837"/>
      <c r="B967837"/>
      <c r="C967837"/>
    </row>
    <row r="967838" spans="1:3">
      <c r="A967838"/>
      <c r="B967838"/>
      <c r="C967838"/>
    </row>
    <row r="967839" spans="1:3">
      <c r="A967839"/>
      <c r="B967839"/>
      <c r="C967839"/>
    </row>
    <row r="967840" spans="1:3">
      <c r="A967840"/>
      <c r="B967840"/>
      <c r="C967840"/>
    </row>
    <row r="967841" spans="1:3">
      <c r="A967841"/>
      <c r="B967841"/>
      <c r="C967841"/>
    </row>
    <row r="967842" spans="1:3">
      <c r="A967842"/>
      <c r="B967842"/>
      <c r="C967842"/>
    </row>
    <row r="967843" spans="1:3">
      <c r="A967843"/>
      <c r="B967843"/>
      <c r="C967843"/>
    </row>
    <row r="967844" spans="1:3">
      <c r="A967844"/>
      <c r="B967844"/>
      <c r="C967844"/>
    </row>
    <row r="967845" spans="1:3">
      <c r="A967845"/>
      <c r="B967845"/>
      <c r="C967845"/>
    </row>
    <row r="967846" spans="1:3">
      <c r="A967846"/>
      <c r="B967846"/>
      <c r="C967846"/>
    </row>
    <row r="967847" spans="1:3">
      <c r="A967847"/>
      <c r="B967847"/>
      <c r="C967847"/>
    </row>
    <row r="967848" spans="1:3">
      <c r="A967848"/>
      <c r="B967848"/>
      <c r="C967848"/>
    </row>
    <row r="967849" spans="1:3">
      <c r="A967849"/>
      <c r="B967849"/>
      <c r="C967849"/>
    </row>
    <row r="967850" spans="1:3">
      <c r="A967850"/>
      <c r="B967850"/>
      <c r="C967850"/>
    </row>
    <row r="967851" spans="1:3">
      <c r="A967851"/>
      <c r="B967851"/>
      <c r="C967851"/>
    </row>
    <row r="967852" spans="1:3">
      <c r="A967852"/>
      <c r="B967852"/>
      <c r="C967852"/>
    </row>
    <row r="967853" spans="1:3">
      <c r="A967853"/>
      <c r="B967853"/>
      <c r="C967853"/>
    </row>
    <row r="967854" spans="1:3">
      <c r="A967854"/>
      <c r="B967854"/>
      <c r="C967854"/>
    </row>
    <row r="967855" spans="1:3">
      <c r="A967855"/>
      <c r="B967855"/>
      <c r="C967855"/>
    </row>
    <row r="967856" spans="1:3">
      <c r="A967856"/>
      <c r="B967856"/>
      <c r="C967856"/>
    </row>
    <row r="967857" spans="1:3">
      <c r="A967857"/>
      <c r="B967857"/>
      <c r="C967857"/>
    </row>
    <row r="967858" spans="1:3">
      <c r="A967858"/>
      <c r="B967858"/>
      <c r="C967858"/>
    </row>
    <row r="967859" spans="1:3">
      <c r="A967859"/>
      <c r="B967859"/>
      <c r="C967859"/>
    </row>
    <row r="967860" spans="1:3">
      <c r="A967860"/>
      <c r="B967860"/>
      <c r="C967860"/>
    </row>
    <row r="967861" spans="1:3">
      <c r="A967861"/>
      <c r="B967861"/>
      <c r="C967861"/>
    </row>
    <row r="967862" spans="1:3">
      <c r="A967862"/>
      <c r="B967862"/>
      <c r="C967862"/>
    </row>
    <row r="967863" spans="1:3">
      <c r="A967863"/>
      <c r="B967863"/>
      <c r="C967863"/>
    </row>
    <row r="967864" spans="1:3">
      <c r="A967864"/>
      <c r="B967864"/>
      <c r="C967864"/>
    </row>
    <row r="967865" spans="1:3">
      <c r="A967865"/>
      <c r="B967865"/>
      <c r="C967865"/>
    </row>
    <row r="967866" spans="1:3">
      <c r="A967866"/>
      <c r="B967866"/>
      <c r="C967866"/>
    </row>
    <row r="967867" spans="1:3">
      <c r="A967867"/>
      <c r="B967867"/>
      <c r="C967867"/>
    </row>
    <row r="967868" spans="1:3">
      <c r="A967868"/>
      <c r="B967868"/>
      <c r="C967868"/>
    </row>
    <row r="967869" spans="1:3">
      <c r="A967869"/>
      <c r="B967869"/>
      <c r="C967869"/>
    </row>
    <row r="967870" spans="1:3">
      <c r="A967870"/>
      <c r="B967870"/>
      <c r="C967870"/>
    </row>
    <row r="967871" spans="1:3">
      <c r="A967871"/>
      <c r="B967871"/>
      <c r="C967871"/>
    </row>
    <row r="967872" spans="1:3">
      <c r="A967872"/>
      <c r="B967872"/>
      <c r="C967872"/>
    </row>
    <row r="967873" spans="1:3">
      <c r="A967873"/>
      <c r="B967873"/>
      <c r="C967873"/>
    </row>
    <row r="967874" spans="1:3">
      <c r="A967874"/>
      <c r="B967874"/>
      <c r="C967874"/>
    </row>
    <row r="967875" spans="1:3">
      <c r="A967875"/>
      <c r="B967875"/>
      <c r="C967875"/>
    </row>
    <row r="967876" spans="1:3">
      <c r="A967876"/>
      <c r="B967876"/>
      <c r="C967876"/>
    </row>
    <row r="967877" spans="1:3">
      <c r="A967877"/>
      <c r="B967877"/>
      <c r="C967877"/>
    </row>
    <row r="967878" spans="1:3">
      <c r="A967878"/>
      <c r="B967878"/>
      <c r="C967878"/>
    </row>
    <row r="967879" spans="1:3">
      <c r="A967879"/>
      <c r="B967879"/>
      <c r="C967879"/>
    </row>
    <row r="967880" spans="1:3">
      <c r="A967880"/>
      <c r="B967880"/>
      <c r="C967880"/>
    </row>
    <row r="967881" spans="1:3">
      <c r="A967881"/>
      <c r="B967881"/>
      <c r="C967881"/>
    </row>
    <row r="967882" spans="1:3">
      <c r="A967882"/>
      <c r="B967882"/>
      <c r="C967882"/>
    </row>
    <row r="967883" spans="1:3">
      <c r="A967883"/>
      <c r="B967883"/>
      <c r="C967883"/>
    </row>
    <row r="967884" spans="1:3">
      <c r="A967884"/>
      <c r="B967884"/>
      <c r="C967884"/>
    </row>
    <row r="967885" spans="1:3">
      <c r="A967885"/>
      <c r="B967885"/>
      <c r="C967885"/>
    </row>
    <row r="967886" spans="1:3">
      <c r="A967886"/>
      <c r="B967886"/>
      <c r="C967886"/>
    </row>
    <row r="967887" spans="1:3">
      <c r="A967887"/>
      <c r="B967887"/>
      <c r="C967887"/>
    </row>
    <row r="967888" spans="1:3">
      <c r="A967888"/>
      <c r="B967888"/>
      <c r="C967888"/>
    </row>
    <row r="967889" spans="1:3">
      <c r="A967889"/>
      <c r="B967889"/>
      <c r="C967889"/>
    </row>
    <row r="967890" spans="1:3">
      <c r="A967890"/>
      <c r="B967890"/>
      <c r="C967890"/>
    </row>
    <row r="967891" spans="1:3">
      <c r="A967891"/>
      <c r="B967891"/>
      <c r="C967891"/>
    </row>
    <row r="967892" spans="1:3">
      <c r="A967892"/>
      <c r="B967892"/>
      <c r="C967892"/>
    </row>
    <row r="967893" spans="1:3">
      <c r="A967893"/>
      <c r="B967893"/>
      <c r="C967893"/>
    </row>
    <row r="967894" spans="1:3">
      <c r="A967894"/>
      <c r="B967894"/>
      <c r="C967894"/>
    </row>
    <row r="967895" spans="1:3">
      <c r="A967895"/>
      <c r="B967895"/>
      <c r="C967895"/>
    </row>
    <row r="967896" spans="1:3">
      <c r="A967896"/>
      <c r="B967896"/>
      <c r="C967896"/>
    </row>
    <row r="967897" spans="1:3">
      <c r="A967897"/>
      <c r="B967897"/>
      <c r="C967897"/>
    </row>
    <row r="967898" spans="1:3">
      <c r="A967898"/>
      <c r="B967898"/>
      <c r="C967898"/>
    </row>
    <row r="967899" spans="1:3">
      <c r="A967899"/>
      <c r="B967899"/>
      <c r="C967899"/>
    </row>
    <row r="967900" spans="1:3">
      <c r="A967900"/>
      <c r="B967900"/>
      <c r="C967900"/>
    </row>
    <row r="967901" spans="1:3">
      <c r="A967901"/>
      <c r="B967901"/>
      <c r="C967901"/>
    </row>
    <row r="967902" spans="1:3">
      <c r="A967902"/>
      <c r="B967902"/>
      <c r="C967902"/>
    </row>
    <row r="967903" spans="1:3">
      <c r="A967903"/>
      <c r="B967903"/>
      <c r="C967903"/>
    </row>
    <row r="967904" spans="1:3">
      <c r="A967904"/>
      <c r="B967904"/>
      <c r="C967904"/>
    </row>
    <row r="967905" spans="1:3">
      <c r="A967905"/>
      <c r="B967905"/>
      <c r="C967905"/>
    </row>
    <row r="967906" spans="1:3">
      <c r="A967906"/>
      <c r="B967906"/>
      <c r="C967906"/>
    </row>
    <row r="967907" spans="1:3">
      <c r="A967907"/>
      <c r="B967907"/>
      <c r="C967907"/>
    </row>
    <row r="967908" spans="1:3">
      <c r="A967908"/>
      <c r="B967908"/>
      <c r="C967908"/>
    </row>
    <row r="967909" spans="1:3">
      <c r="A967909"/>
      <c r="B967909"/>
      <c r="C967909"/>
    </row>
    <row r="967910" spans="1:3">
      <c r="A967910"/>
      <c r="B967910"/>
      <c r="C967910"/>
    </row>
    <row r="967911" spans="1:3">
      <c r="A967911"/>
      <c r="B967911"/>
      <c r="C967911"/>
    </row>
    <row r="967912" spans="1:3">
      <c r="A967912"/>
      <c r="B967912"/>
      <c r="C967912"/>
    </row>
    <row r="967913" spans="1:3">
      <c r="A967913"/>
      <c r="B967913"/>
      <c r="C967913"/>
    </row>
    <row r="967914" spans="1:3">
      <c r="A967914"/>
      <c r="B967914"/>
      <c r="C967914"/>
    </row>
    <row r="967915" spans="1:3">
      <c r="A967915"/>
      <c r="B967915"/>
      <c r="C967915"/>
    </row>
    <row r="967916" spans="1:3">
      <c r="A967916"/>
      <c r="B967916"/>
      <c r="C967916"/>
    </row>
    <row r="967917" spans="1:3">
      <c r="A967917"/>
      <c r="B967917"/>
      <c r="C967917"/>
    </row>
    <row r="967918" spans="1:3">
      <c r="A967918"/>
      <c r="B967918"/>
      <c r="C967918"/>
    </row>
    <row r="967919" spans="1:3">
      <c r="A967919"/>
      <c r="B967919"/>
      <c r="C967919"/>
    </row>
    <row r="967920" spans="1:3">
      <c r="A967920"/>
      <c r="B967920"/>
      <c r="C967920"/>
    </row>
    <row r="967921" spans="1:3">
      <c r="A967921"/>
      <c r="B967921"/>
      <c r="C967921"/>
    </row>
    <row r="967922" spans="1:3">
      <c r="A967922"/>
      <c r="B967922"/>
      <c r="C967922"/>
    </row>
    <row r="967923" spans="1:3">
      <c r="A967923"/>
      <c r="B967923"/>
      <c r="C967923"/>
    </row>
    <row r="967924" spans="1:3">
      <c r="A967924"/>
      <c r="B967924"/>
      <c r="C967924"/>
    </row>
    <row r="967925" spans="1:3">
      <c r="A967925"/>
      <c r="B967925"/>
      <c r="C967925"/>
    </row>
    <row r="967926" spans="1:3">
      <c r="A967926"/>
      <c r="B967926"/>
      <c r="C967926"/>
    </row>
    <row r="967927" spans="1:3">
      <c r="A967927"/>
      <c r="B967927"/>
      <c r="C967927"/>
    </row>
    <row r="967928" spans="1:3">
      <c r="A967928"/>
      <c r="B967928"/>
      <c r="C967928"/>
    </row>
    <row r="967929" spans="1:3">
      <c r="A967929"/>
      <c r="B967929"/>
      <c r="C967929"/>
    </row>
    <row r="967930" spans="1:3">
      <c r="A967930"/>
      <c r="B967930"/>
      <c r="C967930"/>
    </row>
    <row r="967931" spans="1:3">
      <c r="A967931"/>
      <c r="B967931"/>
      <c r="C967931"/>
    </row>
    <row r="967932" spans="1:3">
      <c r="A967932"/>
      <c r="B967932"/>
      <c r="C967932"/>
    </row>
    <row r="967933" spans="1:3">
      <c r="A967933"/>
      <c r="B967933"/>
      <c r="C967933"/>
    </row>
    <row r="967934" spans="1:3">
      <c r="A967934"/>
      <c r="B967934"/>
      <c r="C967934"/>
    </row>
    <row r="967935" spans="1:3">
      <c r="A967935"/>
      <c r="B967935"/>
      <c r="C967935"/>
    </row>
    <row r="967936" spans="1:3">
      <c r="A967936"/>
      <c r="B967936"/>
      <c r="C967936"/>
    </row>
    <row r="967937" spans="1:3">
      <c r="A967937"/>
      <c r="B967937"/>
      <c r="C967937"/>
    </row>
    <row r="967938" spans="1:3">
      <c r="A967938"/>
      <c r="B967938"/>
      <c r="C967938"/>
    </row>
    <row r="967939" spans="1:3">
      <c r="A967939"/>
      <c r="B967939"/>
      <c r="C967939"/>
    </row>
    <row r="967940" spans="1:3">
      <c r="A967940"/>
      <c r="B967940"/>
      <c r="C967940"/>
    </row>
    <row r="967941" spans="1:3">
      <c r="A967941"/>
      <c r="B967941"/>
      <c r="C967941"/>
    </row>
    <row r="967942" spans="1:3">
      <c r="A967942"/>
      <c r="B967942"/>
      <c r="C967942"/>
    </row>
    <row r="967943" spans="1:3">
      <c r="A967943"/>
      <c r="B967943"/>
      <c r="C967943"/>
    </row>
    <row r="967944" spans="1:3">
      <c r="A967944"/>
      <c r="B967944"/>
      <c r="C967944"/>
    </row>
    <row r="967945" spans="1:3">
      <c r="A967945"/>
      <c r="B967945"/>
      <c r="C967945"/>
    </row>
    <row r="967946" spans="1:3">
      <c r="A967946"/>
      <c r="B967946"/>
      <c r="C967946"/>
    </row>
    <row r="967947" spans="1:3">
      <c r="A967947"/>
      <c r="B967947"/>
      <c r="C967947"/>
    </row>
    <row r="967948" spans="1:3">
      <c r="A967948"/>
      <c r="B967948"/>
      <c r="C967948"/>
    </row>
    <row r="967949" spans="1:3">
      <c r="A967949"/>
      <c r="B967949"/>
      <c r="C967949"/>
    </row>
    <row r="967950" spans="1:3">
      <c r="A967950"/>
      <c r="B967950"/>
      <c r="C967950"/>
    </row>
    <row r="967951" spans="1:3">
      <c r="A967951"/>
      <c r="B967951"/>
      <c r="C967951"/>
    </row>
    <row r="967952" spans="1:3">
      <c r="A967952"/>
      <c r="B967952"/>
      <c r="C967952"/>
    </row>
    <row r="967953" spans="1:3">
      <c r="A967953"/>
      <c r="B967953"/>
      <c r="C967953"/>
    </row>
    <row r="967954" spans="1:3">
      <c r="A967954"/>
      <c r="B967954"/>
      <c r="C967954"/>
    </row>
    <row r="967955" spans="1:3">
      <c r="A967955"/>
      <c r="B967955"/>
      <c r="C967955"/>
    </row>
    <row r="967956" spans="1:3">
      <c r="A967956"/>
      <c r="B967956"/>
      <c r="C967956"/>
    </row>
    <row r="967957" spans="1:3">
      <c r="A967957"/>
      <c r="B967957"/>
      <c r="C967957"/>
    </row>
    <row r="967958" spans="1:3">
      <c r="A967958"/>
      <c r="B967958"/>
      <c r="C967958"/>
    </row>
    <row r="967959" spans="1:3">
      <c r="A967959"/>
      <c r="B967959"/>
      <c r="C967959"/>
    </row>
    <row r="967960" spans="1:3">
      <c r="A967960"/>
      <c r="B967960"/>
      <c r="C967960"/>
    </row>
    <row r="967961" spans="1:3">
      <c r="A967961"/>
      <c r="B967961"/>
      <c r="C967961"/>
    </row>
    <row r="967962" spans="1:3">
      <c r="A967962"/>
      <c r="B967962"/>
      <c r="C967962"/>
    </row>
    <row r="967963" spans="1:3">
      <c r="A967963"/>
      <c r="B967963"/>
      <c r="C967963"/>
    </row>
    <row r="967964" spans="1:3">
      <c r="A967964"/>
      <c r="B967964"/>
      <c r="C967964"/>
    </row>
    <row r="967965" spans="1:3">
      <c r="A967965"/>
      <c r="B967965"/>
      <c r="C967965"/>
    </row>
    <row r="967966" spans="1:3">
      <c r="A967966"/>
      <c r="B967966"/>
      <c r="C967966"/>
    </row>
    <row r="967967" spans="1:3">
      <c r="A967967"/>
      <c r="B967967"/>
      <c r="C967967"/>
    </row>
    <row r="967968" spans="1:3">
      <c r="A967968"/>
      <c r="B967968"/>
      <c r="C967968"/>
    </row>
    <row r="967969" spans="1:3">
      <c r="A967969"/>
      <c r="B967969"/>
      <c r="C967969"/>
    </row>
    <row r="967970" spans="1:3">
      <c r="A967970"/>
      <c r="B967970"/>
      <c r="C967970"/>
    </row>
    <row r="967971" spans="1:3">
      <c r="A967971"/>
      <c r="B967971"/>
      <c r="C967971"/>
    </row>
    <row r="967972" spans="1:3">
      <c r="A967972"/>
      <c r="B967972"/>
      <c r="C967972"/>
    </row>
    <row r="967973" spans="1:3">
      <c r="A967973"/>
      <c r="B967973"/>
      <c r="C967973"/>
    </row>
    <row r="967974" spans="1:3">
      <c r="A967974"/>
      <c r="B967974"/>
      <c r="C967974"/>
    </row>
    <row r="967975" spans="1:3">
      <c r="A967975"/>
      <c r="B967975"/>
      <c r="C967975"/>
    </row>
    <row r="967976" spans="1:3">
      <c r="A967976"/>
      <c r="B967976"/>
      <c r="C967976"/>
    </row>
    <row r="967977" spans="1:3">
      <c r="A967977"/>
      <c r="B967977"/>
      <c r="C967977"/>
    </row>
    <row r="967978" spans="1:3">
      <c r="A967978"/>
      <c r="B967978"/>
      <c r="C967978"/>
    </row>
    <row r="967979" spans="1:3">
      <c r="A967979"/>
      <c r="B967979"/>
      <c r="C967979"/>
    </row>
    <row r="967980" spans="1:3">
      <c r="A967980"/>
      <c r="B967980"/>
      <c r="C967980"/>
    </row>
    <row r="967981" spans="1:3">
      <c r="A967981"/>
      <c r="B967981"/>
      <c r="C967981"/>
    </row>
    <row r="967982" spans="1:3">
      <c r="A967982"/>
      <c r="B967982"/>
      <c r="C967982"/>
    </row>
    <row r="967983" spans="1:3">
      <c r="A967983"/>
      <c r="B967983"/>
      <c r="C967983"/>
    </row>
    <row r="967984" spans="1:3">
      <c r="A967984"/>
      <c r="B967984"/>
      <c r="C967984"/>
    </row>
    <row r="967985" spans="1:3">
      <c r="A967985"/>
      <c r="B967985"/>
      <c r="C967985"/>
    </row>
    <row r="967986" spans="1:3">
      <c r="A967986"/>
      <c r="B967986"/>
      <c r="C967986"/>
    </row>
    <row r="967987" spans="1:3">
      <c r="A967987"/>
      <c r="B967987"/>
      <c r="C967987"/>
    </row>
    <row r="967988" spans="1:3">
      <c r="A967988"/>
      <c r="B967988"/>
      <c r="C967988"/>
    </row>
    <row r="967989" spans="1:3">
      <c r="A967989"/>
      <c r="B967989"/>
      <c r="C967989"/>
    </row>
    <row r="967990" spans="1:3">
      <c r="A967990"/>
      <c r="B967990"/>
      <c r="C967990"/>
    </row>
    <row r="967991" spans="1:3">
      <c r="A967991"/>
      <c r="B967991"/>
      <c r="C967991"/>
    </row>
    <row r="967992" spans="1:3">
      <c r="A967992"/>
      <c r="B967992"/>
      <c r="C967992"/>
    </row>
    <row r="967993" spans="1:3">
      <c r="A967993"/>
      <c r="B967993"/>
      <c r="C967993"/>
    </row>
    <row r="967994" spans="1:3">
      <c r="A967994"/>
      <c r="B967994"/>
      <c r="C967994"/>
    </row>
    <row r="967995" spans="1:3">
      <c r="A967995"/>
      <c r="B967995"/>
      <c r="C967995"/>
    </row>
    <row r="967996" spans="1:3">
      <c r="A967996"/>
      <c r="B967996"/>
      <c r="C967996"/>
    </row>
    <row r="967997" spans="1:3">
      <c r="A967997"/>
      <c r="B967997"/>
      <c r="C967997"/>
    </row>
    <row r="967998" spans="1:3">
      <c r="A967998"/>
      <c r="B967998"/>
      <c r="C967998"/>
    </row>
    <row r="967999" spans="1:3">
      <c r="A967999"/>
      <c r="B967999"/>
      <c r="C967999"/>
    </row>
    <row r="968000" spans="1:3">
      <c r="A968000"/>
      <c r="B968000"/>
      <c r="C968000"/>
    </row>
    <row r="968001" spans="1:3">
      <c r="A968001"/>
      <c r="B968001"/>
      <c r="C968001"/>
    </row>
    <row r="968002" spans="1:3">
      <c r="A968002"/>
      <c r="B968002"/>
      <c r="C968002"/>
    </row>
    <row r="968003" spans="1:3">
      <c r="A968003"/>
      <c r="B968003"/>
      <c r="C968003"/>
    </row>
    <row r="968004" spans="1:3">
      <c r="A968004"/>
      <c r="B968004"/>
      <c r="C968004"/>
    </row>
    <row r="968005" spans="1:3">
      <c r="A968005"/>
      <c r="B968005"/>
      <c r="C968005"/>
    </row>
    <row r="968006" spans="1:3">
      <c r="A968006"/>
      <c r="B968006"/>
      <c r="C968006"/>
    </row>
    <row r="968007" spans="1:3">
      <c r="A968007"/>
      <c r="B968007"/>
      <c r="C968007"/>
    </row>
    <row r="968008" spans="1:3">
      <c r="A968008"/>
      <c r="B968008"/>
      <c r="C968008"/>
    </row>
    <row r="968009" spans="1:3">
      <c r="A968009"/>
      <c r="B968009"/>
      <c r="C968009"/>
    </row>
    <row r="968010" spans="1:3">
      <c r="A968010"/>
      <c r="B968010"/>
      <c r="C968010"/>
    </row>
    <row r="968011" spans="1:3">
      <c r="A968011"/>
      <c r="B968011"/>
      <c r="C968011"/>
    </row>
    <row r="968012" spans="1:3">
      <c r="A968012"/>
      <c r="B968012"/>
      <c r="C968012"/>
    </row>
    <row r="968013" spans="1:3">
      <c r="A968013"/>
      <c r="B968013"/>
      <c r="C968013"/>
    </row>
    <row r="968014" spans="1:3">
      <c r="A968014"/>
      <c r="B968014"/>
      <c r="C968014"/>
    </row>
    <row r="968015" spans="1:3">
      <c r="A968015"/>
      <c r="B968015"/>
      <c r="C968015"/>
    </row>
    <row r="968016" spans="1:3">
      <c r="A968016"/>
      <c r="B968016"/>
      <c r="C968016"/>
    </row>
    <row r="968017" spans="1:3">
      <c r="A968017"/>
      <c r="B968017"/>
      <c r="C968017"/>
    </row>
    <row r="968018" spans="1:3">
      <c r="A968018"/>
      <c r="B968018"/>
      <c r="C968018"/>
    </row>
    <row r="968019" spans="1:3">
      <c r="A968019"/>
      <c r="B968019"/>
      <c r="C968019"/>
    </row>
    <row r="968020" spans="1:3">
      <c r="A968020"/>
      <c r="B968020"/>
      <c r="C968020"/>
    </row>
    <row r="968021" spans="1:3">
      <c r="A968021"/>
      <c r="B968021"/>
      <c r="C968021"/>
    </row>
    <row r="968022" spans="1:3">
      <c r="A968022"/>
      <c r="B968022"/>
      <c r="C968022"/>
    </row>
    <row r="968023" spans="1:3">
      <c r="A968023"/>
      <c r="B968023"/>
      <c r="C968023"/>
    </row>
    <row r="968024" spans="1:3">
      <c r="A968024"/>
      <c r="B968024"/>
      <c r="C968024"/>
    </row>
    <row r="968025" spans="1:3">
      <c r="A968025"/>
      <c r="B968025"/>
      <c r="C968025"/>
    </row>
    <row r="968026" spans="1:3">
      <c r="A968026"/>
      <c r="B968026"/>
      <c r="C968026"/>
    </row>
    <row r="968027" spans="1:3">
      <c r="A968027"/>
      <c r="B968027"/>
      <c r="C968027"/>
    </row>
    <row r="968028" spans="1:3">
      <c r="A968028"/>
      <c r="B968028"/>
      <c r="C968028"/>
    </row>
    <row r="968029" spans="1:3">
      <c r="A968029"/>
      <c r="B968029"/>
      <c r="C968029"/>
    </row>
    <row r="968030" spans="1:3">
      <c r="A968030"/>
      <c r="B968030"/>
      <c r="C968030"/>
    </row>
    <row r="968031" spans="1:3">
      <c r="A968031"/>
      <c r="B968031"/>
      <c r="C968031"/>
    </row>
    <row r="968032" spans="1:3">
      <c r="A968032"/>
      <c r="B968032"/>
      <c r="C968032"/>
    </row>
    <row r="968033" spans="1:3">
      <c r="A968033"/>
      <c r="B968033"/>
      <c r="C968033"/>
    </row>
    <row r="968034" spans="1:3">
      <c r="A968034"/>
      <c r="B968034"/>
      <c r="C968034"/>
    </row>
    <row r="968035" spans="1:3">
      <c r="A968035"/>
      <c r="B968035"/>
      <c r="C968035"/>
    </row>
    <row r="968036" spans="1:3">
      <c r="A968036"/>
      <c r="B968036"/>
      <c r="C968036"/>
    </row>
    <row r="968037" spans="1:3">
      <c r="A968037"/>
      <c r="B968037"/>
      <c r="C968037"/>
    </row>
    <row r="968038" spans="1:3">
      <c r="A968038"/>
      <c r="B968038"/>
      <c r="C968038"/>
    </row>
    <row r="968039" spans="1:3">
      <c r="A968039"/>
      <c r="B968039"/>
      <c r="C968039"/>
    </row>
    <row r="968040" spans="1:3">
      <c r="A968040"/>
      <c r="B968040"/>
      <c r="C968040"/>
    </row>
    <row r="968041" spans="1:3">
      <c r="A968041"/>
      <c r="B968041"/>
      <c r="C968041"/>
    </row>
    <row r="968042" spans="1:3">
      <c r="A968042"/>
      <c r="B968042"/>
      <c r="C968042"/>
    </row>
    <row r="968043" spans="1:3">
      <c r="A968043"/>
      <c r="B968043"/>
      <c r="C968043"/>
    </row>
    <row r="968044" spans="1:3">
      <c r="A968044"/>
      <c r="B968044"/>
      <c r="C968044"/>
    </row>
    <row r="968045" spans="1:3">
      <c r="A968045"/>
      <c r="B968045"/>
      <c r="C968045"/>
    </row>
    <row r="968046" spans="1:3">
      <c r="A968046"/>
      <c r="B968046"/>
      <c r="C968046"/>
    </row>
    <row r="968047" spans="1:3">
      <c r="A968047"/>
      <c r="B968047"/>
      <c r="C968047"/>
    </row>
    <row r="968048" spans="1:3">
      <c r="A968048"/>
      <c r="B968048"/>
      <c r="C968048"/>
    </row>
    <row r="968049" spans="1:3">
      <c r="A968049"/>
      <c r="B968049"/>
      <c r="C968049"/>
    </row>
    <row r="968050" spans="1:3">
      <c r="A968050"/>
      <c r="B968050"/>
      <c r="C968050"/>
    </row>
    <row r="968051" spans="1:3">
      <c r="A968051"/>
      <c r="B968051"/>
      <c r="C968051"/>
    </row>
    <row r="968052" spans="1:3">
      <c r="A968052"/>
      <c r="B968052"/>
      <c r="C968052"/>
    </row>
    <row r="968053" spans="1:3">
      <c r="A968053"/>
      <c r="B968053"/>
      <c r="C968053"/>
    </row>
    <row r="968054" spans="1:3">
      <c r="A968054"/>
      <c r="B968054"/>
      <c r="C968054"/>
    </row>
    <row r="968055" spans="1:3">
      <c r="A968055"/>
      <c r="B968055"/>
      <c r="C968055"/>
    </row>
    <row r="968056" spans="1:3">
      <c r="A968056"/>
      <c r="B968056"/>
      <c r="C968056"/>
    </row>
    <row r="968057" spans="1:3">
      <c r="A968057"/>
      <c r="B968057"/>
      <c r="C968057"/>
    </row>
    <row r="968058" spans="1:3">
      <c r="A968058"/>
      <c r="B968058"/>
      <c r="C968058"/>
    </row>
    <row r="968059" spans="1:3">
      <c r="A968059"/>
      <c r="B968059"/>
      <c r="C968059"/>
    </row>
    <row r="968060" spans="1:3">
      <c r="A968060"/>
      <c r="B968060"/>
      <c r="C968060"/>
    </row>
    <row r="968061" spans="1:3">
      <c r="A968061"/>
      <c r="B968061"/>
      <c r="C968061"/>
    </row>
    <row r="968062" spans="1:3">
      <c r="A968062"/>
      <c r="B968062"/>
      <c r="C968062"/>
    </row>
    <row r="968063" spans="1:3">
      <c r="A968063"/>
      <c r="B968063"/>
      <c r="C968063"/>
    </row>
    <row r="968064" spans="1:3">
      <c r="A968064"/>
      <c r="B968064"/>
      <c r="C968064"/>
    </row>
    <row r="968065" spans="1:3">
      <c r="A968065"/>
      <c r="B968065"/>
      <c r="C968065"/>
    </row>
    <row r="968066" spans="1:3">
      <c r="A968066"/>
      <c r="B968066"/>
      <c r="C968066"/>
    </row>
    <row r="968067" spans="1:3">
      <c r="A968067"/>
      <c r="B968067"/>
      <c r="C968067"/>
    </row>
    <row r="968068" spans="1:3">
      <c r="A968068"/>
      <c r="B968068"/>
      <c r="C968068"/>
    </row>
    <row r="968069" spans="1:3">
      <c r="A968069"/>
      <c r="B968069"/>
      <c r="C968069"/>
    </row>
    <row r="968070" spans="1:3">
      <c r="A968070"/>
      <c r="B968070"/>
      <c r="C968070"/>
    </row>
    <row r="968071" spans="1:3">
      <c r="A968071"/>
      <c r="B968071"/>
      <c r="C968071"/>
    </row>
    <row r="968072" spans="1:3">
      <c r="A968072"/>
      <c r="B968072"/>
      <c r="C968072"/>
    </row>
    <row r="968073" spans="1:3">
      <c r="A968073"/>
      <c r="B968073"/>
      <c r="C968073"/>
    </row>
    <row r="968074" spans="1:3">
      <c r="A968074"/>
      <c r="B968074"/>
      <c r="C968074"/>
    </row>
    <row r="968075" spans="1:3">
      <c r="A968075"/>
      <c r="B968075"/>
      <c r="C968075"/>
    </row>
    <row r="968076" spans="1:3">
      <c r="A968076"/>
      <c r="B968076"/>
      <c r="C968076"/>
    </row>
    <row r="968077" spans="1:3">
      <c r="A968077"/>
      <c r="B968077"/>
      <c r="C968077"/>
    </row>
    <row r="968078" spans="1:3">
      <c r="A968078"/>
      <c r="B968078"/>
      <c r="C968078"/>
    </row>
    <row r="968079" spans="1:3">
      <c r="A968079"/>
      <c r="B968079"/>
      <c r="C968079"/>
    </row>
    <row r="968080" spans="1:3">
      <c r="A968080"/>
      <c r="B968080"/>
      <c r="C968080"/>
    </row>
    <row r="968081" spans="1:3">
      <c r="A968081"/>
      <c r="B968081"/>
      <c r="C968081"/>
    </row>
    <row r="968082" spans="1:3">
      <c r="A968082"/>
      <c r="B968082"/>
      <c r="C968082"/>
    </row>
    <row r="968083" spans="1:3">
      <c r="A968083"/>
      <c r="B968083"/>
      <c r="C968083"/>
    </row>
    <row r="968084" spans="1:3">
      <c r="A968084"/>
      <c r="B968084"/>
      <c r="C968084"/>
    </row>
    <row r="968085" spans="1:3">
      <c r="A968085"/>
      <c r="B968085"/>
      <c r="C968085"/>
    </row>
    <row r="968086" spans="1:3">
      <c r="A968086"/>
      <c r="B968086"/>
      <c r="C968086"/>
    </row>
    <row r="968087" spans="1:3">
      <c r="A968087"/>
      <c r="B968087"/>
      <c r="C968087"/>
    </row>
    <row r="968088" spans="1:3">
      <c r="A968088"/>
      <c r="B968088"/>
      <c r="C968088"/>
    </row>
    <row r="968089" spans="1:3">
      <c r="A968089"/>
      <c r="B968089"/>
      <c r="C968089"/>
    </row>
    <row r="968090" spans="1:3">
      <c r="A968090"/>
      <c r="B968090"/>
      <c r="C968090"/>
    </row>
    <row r="968091" spans="1:3">
      <c r="A968091"/>
      <c r="B968091"/>
      <c r="C968091"/>
    </row>
    <row r="968092" spans="1:3">
      <c r="A968092"/>
      <c r="B968092"/>
      <c r="C968092"/>
    </row>
    <row r="968093" spans="1:3">
      <c r="A968093"/>
      <c r="B968093"/>
      <c r="C968093"/>
    </row>
    <row r="968094" spans="1:3">
      <c r="A968094"/>
      <c r="B968094"/>
      <c r="C968094"/>
    </row>
    <row r="968095" spans="1:3">
      <c r="A968095"/>
      <c r="B968095"/>
      <c r="C968095"/>
    </row>
    <row r="968096" spans="1:3">
      <c r="A968096"/>
      <c r="B968096"/>
      <c r="C968096"/>
    </row>
    <row r="968097" spans="1:3">
      <c r="A968097"/>
      <c r="B968097"/>
      <c r="C968097"/>
    </row>
    <row r="968098" spans="1:3">
      <c r="A968098"/>
      <c r="B968098"/>
      <c r="C968098"/>
    </row>
    <row r="968099" spans="1:3">
      <c r="A968099"/>
      <c r="B968099"/>
      <c r="C968099"/>
    </row>
    <row r="968100" spans="1:3">
      <c r="A968100"/>
      <c r="B968100"/>
      <c r="C968100"/>
    </row>
    <row r="968101" spans="1:3">
      <c r="A968101"/>
      <c r="B968101"/>
      <c r="C968101"/>
    </row>
    <row r="968102" spans="1:3">
      <c r="A968102"/>
      <c r="B968102"/>
      <c r="C968102"/>
    </row>
    <row r="968103" spans="1:3">
      <c r="A968103"/>
      <c r="B968103"/>
      <c r="C968103"/>
    </row>
    <row r="968104" spans="1:3">
      <c r="A968104"/>
      <c r="B968104"/>
      <c r="C968104"/>
    </row>
    <row r="968105" spans="1:3">
      <c r="A968105"/>
      <c r="B968105"/>
      <c r="C968105"/>
    </row>
    <row r="968106" spans="1:3">
      <c r="A968106"/>
      <c r="B968106"/>
      <c r="C968106"/>
    </row>
    <row r="968107" spans="1:3">
      <c r="A968107"/>
      <c r="B968107"/>
      <c r="C968107"/>
    </row>
    <row r="968108" spans="1:3">
      <c r="A968108"/>
      <c r="B968108"/>
      <c r="C968108"/>
    </row>
    <row r="968109" spans="1:3">
      <c r="A968109"/>
      <c r="B968109"/>
      <c r="C968109"/>
    </row>
    <row r="968110" spans="1:3">
      <c r="A968110"/>
      <c r="B968110"/>
      <c r="C968110"/>
    </row>
    <row r="968111" spans="1:3">
      <c r="A968111"/>
      <c r="B968111"/>
      <c r="C968111"/>
    </row>
    <row r="968112" spans="1:3">
      <c r="A968112"/>
      <c r="B968112"/>
      <c r="C968112"/>
    </row>
    <row r="968113" spans="1:3">
      <c r="A968113"/>
      <c r="B968113"/>
      <c r="C968113"/>
    </row>
    <row r="968114" spans="1:3">
      <c r="A968114"/>
      <c r="B968114"/>
      <c r="C968114"/>
    </row>
    <row r="968115" spans="1:3">
      <c r="A968115"/>
      <c r="B968115"/>
      <c r="C968115"/>
    </row>
    <row r="968116" spans="1:3">
      <c r="A968116"/>
      <c r="B968116"/>
      <c r="C968116"/>
    </row>
    <row r="968117" spans="1:3">
      <c r="A968117"/>
      <c r="B968117"/>
      <c r="C968117"/>
    </row>
    <row r="968118" spans="1:3">
      <c r="A968118"/>
      <c r="B968118"/>
      <c r="C968118"/>
    </row>
    <row r="968119" spans="1:3">
      <c r="A968119"/>
      <c r="B968119"/>
      <c r="C968119"/>
    </row>
    <row r="968120" spans="1:3">
      <c r="A968120"/>
      <c r="B968120"/>
      <c r="C968120"/>
    </row>
    <row r="968121" spans="1:3">
      <c r="A968121"/>
      <c r="B968121"/>
      <c r="C968121"/>
    </row>
    <row r="968122" spans="1:3">
      <c r="A968122"/>
      <c r="B968122"/>
      <c r="C968122"/>
    </row>
    <row r="968123" spans="1:3">
      <c r="A968123"/>
      <c r="B968123"/>
      <c r="C968123"/>
    </row>
    <row r="968124" spans="1:3">
      <c r="A968124"/>
      <c r="B968124"/>
      <c r="C968124"/>
    </row>
    <row r="968125" spans="1:3">
      <c r="A968125"/>
      <c r="B968125"/>
      <c r="C968125"/>
    </row>
    <row r="968126" spans="1:3">
      <c r="A968126"/>
      <c r="B968126"/>
      <c r="C968126"/>
    </row>
    <row r="968127" spans="1:3">
      <c r="A968127"/>
      <c r="B968127"/>
      <c r="C968127"/>
    </row>
    <row r="968128" spans="1:3">
      <c r="A968128"/>
      <c r="B968128"/>
      <c r="C968128"/>
    </row>
    <row r="968129" spans="1:3">
      <c r="A968129"/>
      <c r="B968129"/>
      <c r="C968129"/>
    </row>
    <row r="968130" spans="1:3">
      <c r="A968130"/>
      <c r="B968130"/>
      <c r="C968130"/>
    </row>
    <row r="968131" spans="1:3">
      <c r="A968131"/>
      <c r="B968131"/>
      <c r="C968131"/>
    </row>
    <row r="968132" spans="1:3">
      <c r="A968132"/>
      <c r="B968132"/>
      <c r="C968132"/>
    </row>
    <row r="968133" spans="1:3">
      <c r="A968133"/>
      <c r="B968133"/>
      <c r="C968133"/>
    </row>
    <row r="968134" spans="1:3">
      <c r="A968134"/>
      <c r="B968134"/>
      <c r="C968134"/>
    </row>
    <row r="968135" spans="1:3">
      <c r="A968135"/>
      <c r="B968135"/>
      <c r="C968135"/>
    </row>
    <row r="968136" spans="1:3">
      <c r="A968136"/>
      <c r="B968136"/>
      <c r="C968136"/>
    </row>
    <row r="968137" spans="1:3">
      <c r="A968137"/>
      <c r="B968137"/>
      <c r="C968137"/>
    </row>
    <row r="968138" spans="1:3">
      <c r="A968138"/>
      <c r="B968138"/>
      <c r="C968138"/>
    </row>
    <row r="968139" spans="1:3">
      <c r="A968139"/>
      <c r="B968139"/>
      <c r="C968139"/>
    </row>
    <row r="968140" spans="1:3">
      <c r="A968140"/>
      <c r="B968140"/>
      <c r="C968140"/>
    </row>
    <row r="968141" spans="1:3">
      <c r="A968141"/>
      <c r="B968141"/>
      <c r="C968141"/>
    </row>
    <row r="968142" spans="1:3">
      <c r="A968142"/>
      <c r="B968142"/>
      <c r="C968142"/>
    </row>
    <row r="968143" spans="1:3">
      <c r="A968143"/>
      <c r="B968143"/>
      <c r="C968143"/>
    </row>
    <row r="968144" spans="1:3">
      <c r="A968144"/>
      <c r="B968144"/>
      <c r="C968144"/>
    </row>
    <row r="968145" spans="1:3">
      <c r="A968145"/>
      <c r="B968145"/>
      <c r="C968145"/>
    </row>
    <row r="968146" spans="1:3">
      <c r="A968146"/>
      <c r="B968146"/>
      <c r="C968146"/>
    </row>
    <row r="968147" spans="1:3">
      <c r="A968147"/>
      <c r="B968147"/>
      <c r="C968147"/>
    </row>
    <row r="968148" spans="1:3">
      <c r="A968148"/>
      <c r="B968148"/>
      <c r="C968148"/>
    </row>
    <row r="968149" spans="1:3">
      <c r="A968149"/>
      <c r="B968149"/>
      <c r="C968149"/>
    </row>
    <row r="968150" spans="1:3">
      <c r="A968150"/>
      <c r="B968150"/>
      <c r="C968150"/>
    </row>
    <row r="968151" spans="1:3">
      <c r="A968151"/>
      <c r="B968151"/>
      <c r="C968151"/>
    </row>
    <row r="968152" spans="1:3">
      <c r="A968152"/>
      <c r="B968152"/>
      <c r="C968152"/>
    </row>
    <row r="968153" spans="1:3">
      <c r="A968153"/>
      <c r="B968153"/>
      <c r="C968153"/>
    </row>
    <row r="968154" spans="1:3">
      <c r="A968154"/>
      <c r="B968154"/>
      <c r="C968154"/>
    </row>
    <row r="968155" spans="1:3">
      <c r="A968155"/>
      <c r="B968155"/>
      <c r="C968155"/>
    </row>
    <row r="968156" spans="1:3">
      <c r="A968156"/>
      <c r="B968156"/>
      <c r="C968156"/>
    </row>
    <row r="968157" spans="1:3">
      <c r="A968157"/>
      <c r="B968157"/>
      <c r="C968157"/>
    </row>
    <row r="968158" spans="1:3">
      <c r="A968158"/>
      <c r="B968158"/>
      <c r="C968158"/>
    </row>
    <row r="968159" spans="1:3">
      <c r="A968159"/>
      <c r="B968159"/>
      <c r="C968159"/>
    </row>
    <row r="968160" spans="1:3">
      <c r="A968160"/>
      <c r="B968160"/>
      <c r="C968160"/>
    </row>
    <row r="968161" spans="1:3">
      <c r="A968161"/>
      <c r="B968161"/>
      <c r="C968161"/>
    </row>
    <row r="968162" spans="1:3">
      <c r="A968162"/>
      <c r="B968162"/>
      <c r="C968162"/>
    </row>
    <row r="968163" spans="1:3">
      <c r="A968163"/>
      <c r="B968163"/>
      <c r="C968163"/>
    </row>
    <row r="968164" spans="1:3">
      <c r="A968164"/>
      <c r="B968164"/>
      <c r="C968164"/>
    </row>
    <row r="968165" spans="1:3">
      <c r="A968165"/>
      <c r="B968165"/>
      <c r="C968165"/>
    </row>
    <row r="968166" spans="1:3">
      <c r="A968166"/>
      <c r="B968166"/>
      <c r="C968166"/>
    </row>
    <row r="968167" spans="1:3">
      <c r="A968167"/>
      <c r="B968167"/>
      <c r="C968167"/>
    </row>
    <row r="968168" spans="1:3">
      <c r="A968168"/>
      <c r="B968168"/>
      <c r="C968168"/>
    </row>
    <row r="968169" spans="1:3">
      <c r="A968169"/>
      <c r="B968169"/>
      <c r="C968169"/>
    </row>
    <row r="968170" spans="1:3">
      <c r="A968170"/>
      <c r="B968170"/>
      <c r="C968170"/>
    </row>
    <row r="968171" spans="1:3">
      <c r="A968171"/>
      <c r="B968171"/>
      <c r="C968171"/>
    </row>
    <row r="968172" spans="1:3">
      <c r="A968172"/>
      <c r="B968172"/>
      <c r="C968172"/>
    </row>
    <row r="968173" spans="1:3">
      <c r="A968173"/>
      <c r="B968173"/>
      <c r="C968173"/>
    </row>
    <row r="968174" spans="1:3">
      <c r="A968174"/>
      <c r="B968174"/>
      <c r="C968174"/>
    </row>
    <row r="968175" spans="1:3">
      <c r="A968175"/>
      <c r="B968175"/>
      <c r="C968175"/>
    </row>
    <row r="968176" spans="1:3">
      <c r="A968176"/>
      <c r="B968176"/>
      <c r="C968176"/>
    </row>
    <row r="968177" spans="1:3">
      <c r="A968177"/>
      <c r="B968177"/>
      <c r="C968177"/>
    </row>
    <row r="968178" spans="1:3">
      <c r="A968178"/>
      <c r="B968178"/>
      <c r="C968178"/>
    </row>
    <row r="968179" spans="1:3">
      <c r="A968179"/>
      <c r="B968179"/>
      <c r="C968179"/>
    </row>
    <row r="968180" spans="1:3">
      <c r="A968180"/>
      <c r="B968180"/>
      <c r="C968180"/>
    </row>
    <row r="968181" spans="1:3">
      <c r="A968181"/>
      <c r="B968181"/>
      <c r="C968181"/>
    </row>
    <row r="968182" spans="1:3">
      <c r="A968182"/>
      <c r="B968182"/>
      <c r="C968182"/>
    </row>
    <row r="968183" spans="1:3">
      <c r="A968183"/>
      <c r="B968183"/>
      <c r="C968183"/>
    </row>
    <row r="968184" spans="1:3">
      <c r="A968184"/>
      <c r="B968184"/>
      <c r="C968184"/>
    </row>
    <row r="968185" spans="1:3">
      <c r="A968185"/>
      <c r="B968185"/>
      <c r="C968185"/>
    </row>
    <row r="968186" spans="1:3">
      <c r="A968186"/>
      <c r="B968186"/>
      <c r="C968186"/>
    </row>
    <row r="968187" spans="1:3">
      <c r="A968187"/>
      <c r="B968187"/>
      <c r="C968187"/>
    </row>
    <row r="968188" spans="1:3">
      <c r="A968188"/>
      <c r="B968188"/>
      <c r="C968188"/>
    </row>
    <row r="968189" spans="1:3">
      <c r="A968189"/>
      <c r="B968189"/>
      <c r="C968189"/>
    </row>
    <row r="968190" spans="1:3">
      <c r="A968190"/>
      <c r="B968190"/>
      <c r="C968190"/>
    </row>
    <row r="968191" spans="1:3">
      <c r="A968191"/>
      <c r="B968191"/>
      <c r="C968191"/>
    </row>
    <row r="968192" spans="1:3">
      <c r="A968192"/>
      <c r="B968192"/>
      <c r="C968192"/>
    </row>
    <row r="968193" spans="1:3">
      <c r="A968193"/>
      <c r="B968193"/>
      <c r="C968193"/>
    </row>
    <row r="968194" spans="1:3">
      <c r="A968194"/>
      <c r="B968194"/>
      <c r="C968194"/>
    </row>
    <row r="968195" spans="1:3">
      <c r="A968195"/>
      <c r="B968195"/>
      <c r="C968195"/>
    </row>
    <row r="968196" spans="1:3">
      <c r="A968196"/>
      <c r="B968196"/>
      <c r="C968196"/>
    </row>
    <row r="968197" spans="1:3">
      <c r="A968197"/>
      <c r="B968197"/>
      <c r="C968197"/>
    </row>
    <row r="968198" spans="1:3">
      <c r="A968198"/>
      <c r="B968198"/>
      <c r="C968198"/>
    </row>
    <row r="968199" spans="1:3">
      <c r="A968199"/>
      <c r="B968199"/>
      <c r="C968199"/>
    </row>
    <row r="968200" spans="1:3">
      <c r="A968200"/>
      <c r="B968200"/>
      <c r="C968200"/>
    </row>
    <row r="968201" spans="1:3">
      <c r="A968201"/>
      <c r="B968201"/>
      <c r="C968201"/>
    </row>
    <row r="968202" spans="1:3">
      <c r="A968202"/>
      <c r="B968202"/>
      <c r="C968202"/>
    </row>
    <row r="968203" spans="1:3">
      <c r="A968203"/>
      <c r="B968203"/>
      <c r="C968203"/>
    </row>
    <row r="968204" spans="1:3">
      <c r="A968204"/>
      <c r="B968204"/>
      <c r="C968204"/>
    </row>
    <row r="968205" spans="1:3">
      <c r="A968205"/>
      <c r="B968205"/>
      <c r="C968205"/>
    </row>
    <row r="968206" spans="1:3">
      <c r="A968206"/>
      <c r="B968206"/>
      <c r="C968206"/>
    </row>
    <row r="968207" spans="1:3">
      <c r="A968207"/>
      <c r="B968207"/>
      <c r="C968207"/>
    </row>
    <row r="968208" spans="1:3">
      <c r="A968208"/>
      <c r="B968208"/>
      <c r="C968208"/>
    </row>
    <row r="968209" spans="1:3">
      <c r="A968209"/>
      <c r="B968209"/>
      <c r="C968209"/>
    </row>
    <row r="968210" spans="1:3">
      <c r="A968210"/>
      <c r="B968210"/>
      <c r="C968210"/>
    </row>
    <row r="968211" spans="1:3">
      <c r="A968211"/>
      <c r="B968211"/>
      <c r="C968211"/>
    </row>
    <row r="968212" spans="1:3">
      <c r="A968212"/>
      <c r="B968212"/>
      <c r="C968212"/>
    </row>
    <row r="968213" spans="1:3">
      <c r="A968213"/>
      <c r="B968213"/>
      <c r="C968213"/>
    </row>
    <row r="968214" spans="1:3">
      <c r="A968214"/>
      <c r="B968214"/>
      <c r="C968214"/>
    </row>
    <row r="968215" spans="1:3">
      <c r="A968215"/>
      <c r="B968215"/>
      <c r="C968215"/>
    </row>
    <row r="968216" spans="1:3">
      <c r="A968216"/>
      <c r="B968216"/>
      <c r="C968216"/>
    </row>
    <row r="968217" spans="1:3">
      <c r="A968217"/>
      <c r="B968217"/>
      <c r="C968217"/>
    </row>
    <row r="968218" spans="1:3">
      <c r="A968218"/>
      <c r="B968218"/>
      <c r="C968218"/>
    </row>
    <row r="968219" spans="1:3">
      <c r="A968219"/>
      <c r="B968219"/>
      <c r="C968219"/>
    </row>
    <row r="968220" spans="1:3">
      <c r="A968220"/>
      <c r="B968220"/>
      <c r="C968220"/>
    </row>
    <row r="968221" spans="1:3">
      <c r="A968221"/>
      <c r="B968221"/>
      <c r="C968221"/>
    </row>
    <row r="968222" spans="1:3">
      <c r="A968222"/>
      <c r="B968222"/>
      <c r="C968222"/>
    </row>
    <row r="968223" spans="1:3">
      <c r="A968223"/>
      <c r="B968223"/>
      <c r="C968223"/>
    </row>
    <row r="968224" spans="1:3">
      <c r="A968224"/>
      <c r="B968224"/>
      <c r="C968224"/>
    </row>
    <row r="968225" spans="1:3">
      <c r="A968225"/>
      <c r="B968225"/>
      <c r="C968225"/>
    </row>
    <row r="968226" spans="1:3">
      <c r="A968226"/>
      <c r="B968226"/>
      <c r="C968226"/>
    </row>
    <row r="968227" spans="1:3">
      <c r="A968227"/>
      <c r="B968227"/>
      <c r="C968227"/>
    </row>
    <row r="968228" spans="1:3">
      <c r="A968228"/>
      <c r="B968228"/>
      <c r="C968228"/>
    </row>
    <row r="968229" spans="1:3">
      <c r="A968229"/>
      <c r="B968229"/>
      <c r="C968229"/>
    </row>
    <row r="968230" spans="1:3">
      <c r="A968230"/>
      <c r="B968230"/>
      <c r="C968230"/>
    </row>
    <row r="968231" spans="1:3">
      <c r="A968231"/>
      <c r="B968231"/>
      <c r="C968231"/>
    </row>
    <row r="968232" spans="1:3">
      <c r="A968232"/>
      <c r="B968232"/>
      <c r="C968232"/>
    </row>
    <row r="968233" spans="1:3">
      <c r="A968233"/>
      <c r="B968233"/>
      <c r="C968233"/>
    </row>
    <row r="968234" spans="1:3">
      <c r="A968234"/>
      <c r="B968234"/>
      <c r="C968234"/>
    </row>
    <row r="968235" spans="1:3">
      <c r="A968235"/>
      <c r="B968235"/>
      <c r="C968235"/>
    </row>
    <row r="968236" spans="1:3">
      <c r="A968236"/>
      <c r="B968236"/>
      <c r="C968236"/>
    </row>
    <row r="968237" spans="1:3">
      <c r="A968237"/>
      <c r="B968237"/>
      <c r="C968237"/>
    </row>
    <row r="968238" spans="1:3">
      <c r="A968238"/>
      <c r="B968238"/>
      <c r="C968238"/>
    </row>
    <row r="968239" spans="1:3">
      <c r="A968239"/>
      <c r="B968239"/>
      <c r="C968239"/>
    </row>
    <row r="968240" spans="1:3">
      <c r="A968240"/>
      <c r="B968240"/>
      <c r="C968240"/>
    </row>
    <row r="968241" spans="1:3">
      <c r="A968241"/>
      <c r="B968241"/>
      <c r="C968241"/>
    </row>
    <row r="968242" spans="1:3">
      <c r="A968242"/>
      <c r="B968242"/>
      <c r="C968242"/>
    </row>
    <row r="968243" spans="1:3">
      <c r="A968243"/>
      <c r="B968243"/>
      <c r="C968243"/>
    </row>
    <row r="968244" spans="1:3">
      <c r="A968244"/>
      <c r="B968244"/>
      <c r="C968244"/>
    </row>
    <row r="968245" spans="1:3">
      <c r="A968245"/>
      <c r="B968245"/>
      <c r="C968245"/>
    </row>
    <row r="968246" spans="1:3">
      <c r="A968246"/>
      <c r="B968246"/>
      <c r="C968246"/>
    </row>
    <row r="968247" spans="1:3">
      <c r="A968247"/>
      <c r="B968247"/>
      <c r="C968247"/>
    </row>
    <row r="968248" spans="1:3">
      <c r="A968248"/>
      <c r="B968248"/>
      <c r="C968248"/>
    </row>
    <row r="968249" spans="1:3">
      <c r="A968249"/>
      <c r="B968249"/>
      <c r="C968249"/>
    </row>
    <row r="968250" spans="1:3">
      <c r="A968250"/>
      <c r="B968250"/>
      <c r="C968250"/>
    </row>
    <row r="968251" spans="1:3">
      <c r="A968251"/>
      <c r="B968251"/>
      <c r="C968251"/>
    </row>
    <row r="968252" spans="1:3">
      <c r="A968252"/>
      <c r="B968252"/>
      <c r="C968252"/>
    </row>
    <row r="968253" spans="1:3">
      <c r="A968253"/>
      <c r="B968253"/>
      <c r="C968253"/>
    </row>
    <row r="968254" spans="1:3">
      <c r="A968254"/>
      <c r="B968254"/>
      <c r="C968254"/>
    </row>
    <row r="968255" spans="1:3">
      <c r="A968255"/>
      <c r="B968255"/>
      <c r="C968255"/>
    </row>
    <row r="968256" spans="1:3">
      <c r="A968256"/>
      <c r="B968256"/>
      <c r="C968256"/>
    </row>
    <row r="968257" spans="1:3">
      <c r="A968257"/>
      <c r="B968257"/>
      <c r="C968257"/>
    </row>
    <row r="968258" spans="1:3">
      <c r="A968258"/>
      <c r="B968258"/>
      <c r="C968258"/>
    </row>
    <row r="968259" spans="1:3">
      <c r="A968259"/>
      <c r="B968259"/>
      <c r="C968259"/>
    </row>
    <row r="968260" spans="1:3">
      <c r="A968260"/>
      <c r="B968260"/>
      <c r="C968260"/>
    </row>
    <row r="968261" spans="1:3">
      <c r="A968261"/>
      <c r="B968261"/>
      <c r="C968261"/>
    </row>
    <row r="968262" spans="1:3">
      <c r="A968262"/>
      <c r="B968262"/>
      <c r="C968262"/>
    </row>
    <row r="968263" spans="1:3">
      <c r="A968263"/>
      <c r="B968263"/>
      <c r="C968263"/>
    </row>
    <row r="968264" spans="1:3">
      <c r="A968264"/>
      <c r="B968264"/>
      <c r="C968264"/>
    </row>
    <row r="968265" spans="1:3">
      <c r="A968265"/>
      <c r="B968265"/>
      <c r="C968265"/>
    </row>
    <row r="968266" spans="1:3">
      <c r="A968266"/>
      <c r="B968266"/>
      <c r="C968266"/>
    </row>
    <row r="968267" spans="1:3">
      <c r="A968267"/>
      <c r="B968267"/>
      <c r="C968267"/>
    </row>
    <row r="968268" spans="1:3">
      <c r="A968268"/>
      <c r="B968268"/>
      <c r="C968268"/>
    </row>
    <row r="968269" spans="1:3">
      <c r="A968269"/>
      <c r="B968269"/>
      <c r="C968269"/>
    </row>
    <row r="968270" spans="1:3">
      <c r="A968270"/>
      <c r="B968270"/>
      <c r="C968270"/>
    </row>
    <row r="968271" spans="1:3">
      <c r="A968271"/>
      <c r="B968271"/>
      <c r="C968271"/>
    </row>
    <row r="968272" spans="1:3">
      <c r="A968272"/>
      <c r="B968272"/>
      <c r="C968272"/>
    </row>
    <row r="968273" spans="1:3">
      <c r="A968273"/>
      <c r="B968273"/>
      <c r="C968273"/>
    </row>
    <row r="968274" spans="1:3">
      <c r="A968274"/>
      <c r="B968274"/>
      <c r="C968274"/>
    </row>
    <row r="968275" spans="1:3">
      <c r="A968275"/>
      <c r="B968275"/>
      <c r="C968275"/>
    </row>
    <row r="968276" spans="1:3">
      <c r="A968276"/>
      <c r="B968276"/>
      <c r="C968276"/>
    </row>
    <row r="968277" spans="1:3">
      <c r="A968277"/>
      <c r="B968277"/>
      <c r="C968277"/>
    </row>
    <row r="968278" spans="1:3">
      <c r="A968278"/>
      <c r="B968278"/>
      <c r="C968278"/>
    </row>
    <row r="968279" spans="1:3">
      <c r="A968279"/>
      <c r="B968279"/>
      <c r="C968279"/>
    </row>
    <row r="968280" spans="1:3">
      <c r="A968280"/>
      <c r="B968280"/>
      <c r="C968280"/>
    </row>
    <row r="968281" spans="1:3">
      <c r="A968281"/>
      <c r="B968281"/>
      <c r="C968281"/>
    </row>
    <row r="968282" spans="1:3">
      <c r="A968282"/>
      <c r="B968282"/>
      <c r="C968282"/>
    </row>
    <row r="968283" spans="1:3">
      <c r="A968283"/>
      <c r="B968283"/>
      <c r="C968283"/>
    </row>
    <row r="968284" spans="1:3">
      <c r="A968284"/>
      <c r="B968284"/>
      <c r="C968284"/>
    </row>
    <row r="968285" spans="1:3">
      <c r="A968285"/>
      <c r="B968285"/>
      <c r="C968285"/>
    </row>
    <row r="968286" spans="1:3">
      <c r="A968286"/>
      <c r="B968286"/>
      <c r="C968286"/>
    </row>
    <row r="968287" spans="1:3">
      <c r="A968287"/>
      <c r="B968287"/>
      <c r="C968287"/>
    </row>
    <row r="968288" spans="1:3">
      <c r="A968288"/>
      <c r="B968288"/>
      <c r="C968288"/>
    </row>
    <row r="968289" spans="1:3">
      <c r="A968289"/>
      <c r="B968289"/>
      <c r="C968289"/>
    </row>
    <row r="968290" spans="1:3">
      <c r="A968290"/>
      <c r="B968290"/>
      <c r="C968290"/>
    </row>
    <row r="968291" spans="1:3">
      <c r="A968291"/>
      <c r="B968291"/>
      <c r="C968291"/>
    </row>
    <row r="968292" spans="1:3">
      <c r="A968292"/>
      <c r="B968292"/>
      <c r="C968292"/>
    </row>
    <row r="968293" spans="1:3">
      <c r="A968293"/>
      <c r="B968293"/>
      <c r="C968293"/>
    </row>
    <row r="968294" spans="1:3">
      <c r="A968294"/>
      <c r="B968294"/>
      <c r="C968294"/>
    </row>
    <row r="968295" spans="1:3">
      <c r="A968295"/>
      <c r="B968295"/>
      <c r="C968295"/>
    </row>
    <row r="968296" spans="1:3">
      <c r="A968296"/>
      <c r="B968296"/>
      <c r="C968296"/>
    </row>
    <row r="968297" spans="1:3">
      <c r="A968297"/>
      <c r="B968297"/>
      <c r="C968297"/>
    </row>
    <row r="968298" spans="1:3">
      <c r="A968298"/>
      <c r="B968298"/>
      <c r="C968298"/>
    </row>
    <row r="968299" spans="1:3">
      <c r="A968299"/>
      <c r="B968299"/>
      <c r="C968299"/>
    </row>
    <row r="968300" spans="1:3">
      <c r="A968300"/>
      <c r="B968300"/>
      <c r="C968300"/>
    </row>
    <row r="968301" spans="1:3">
      <c r="A968301"/>
      <c r="B968301"/>
      <c r="C968301"/>
    </row>
    <row r="968302" spans="1:3">
      <c r="A968302"/>
      <c r="B968302"/>
      <c r="C968302"/>
    </row>
    <row r="968303" spans="1:3">
      <c r="A968303"/>
      <c r="B968303"/>
      <c r="C968303"/>
    </row>
    <row r="968304" spans="1:3">
      <c r="A968304"/>
      <c r="B968304"/>
      <c r="C968304"/>
    </row>
    <row r="968305" spans="1:3">
      <c r="A968305"/>
      <c r="B968305"/>
      <c r="C968305"/>
    </row>
    <row r="968306" spans="1:3">
      <c r="A968306"/>
      <c r="B968306"/>
      <c r="C968306"/>
    </row>
    <row r="968307" spans="1:3">
      <c r="A968307"/>
      <c r="B968307"/>
      <c r="C968307"/>
    </row>
    <row r="968308" spans="1:3">
      <c r="A968308"/>
      <c r="B968308"/>
      <c r="C968308"/>
    </row>
    <row r="968309" spans="1:3">
      <c r="A968309"/>
      <c r="B968309"/>
      <c r="C968309"/>
    </row>
    <row r="968310" spans="1:3">
      <c r="A968310"/>
      <c r="B968310"/>
      <c r="C968310"/>
    </row>
    <row r="968311" spans="1:3">
      <c r="A968311"/>
      <c r="B968311"/>
      <c r="C968311"/>
    </row>
    <row r="968312" spans="1:3">
      <c r="A968312"/>
      <c r="B968312"/>
      <c r="C968312"/>
    </row>
    <row r="968313" spans="1:3">
      <c r="A968313"/>
      <c r="B968313"/>
      <c r="C968313"/>
    </row>
    <row r="968314" spans="1:3">
      <c r="A968314"/>
      <c r="B968314"/>
      <c r="C968314"/>
    </row>
    <row r="968315" spans="1:3">
      <c r="A968315"/>
      <c r="B968315"/>
      <c r="C968315"/>
    </row>
    <row r="968316" spans="1:3">
      <c r="A968316"/>
      <c r="B968316"/>
      <c r="C968316"/>
    </row>
    <row r="968317" spans="1:3">
      <c r="A968317"/>
      <c r="B968317"/>
      <c r="C968317"/>
    </row>
    <row r="968318" spans="1:3">
      <c r="A968318"/>
      <c r="B968318"/>
      <c r="C968318"/>
    </row>
    <row r="968319" spans="1:3">
      <c r="A968319"/>
      <c r="B968319"/>
      <c r="C968319"/>
    </row>
    <row r="968320" spans="1:3">
      <c r="A968320"/>
      <c r="B968320"/>
      <c r="C968320"/>
    </row>
    <row r="968321" spans="1:3">
      <c r="A968321"/>
      <c r="B968321"/>
      <c r="C968321"/>
    </row>
    <row r="968322" spans="1:3">
      <c r="A968322"/>
      <c r="B968322"/>
      <c r="C968322"/>
    </row>
    <row r="968323" spans="1:3">
      <c r="A968323"/>
      <c r="B968323"/>
      <c r="C968323"/>
    </row>
    <row r="968324" spans="1:3">
      <c r="A968324"/>
      <c r="B968324"/>
      <c r="C968324"/>
    </row>
    <row r="968325" spans="1:3">
      <c r="A968325"/>
      <c r="B968325"/>
      <c r="C968325"/>
    </row>
    <row r="968326" spans="1:3">
      <c r="A968326"/>
      <c r="B968326"/>
      <c r="C968326"/>
    </row>
    <row r="968327" spans="1:3">
      <c r="A968327"/>
      <c r="B968327"/>
      <c r="C968327"/>
    </row>
    <row r="968328" spans="1:3">
      <c r="A968328"/>
      <c r="B968328"/>
      <c r="C968328"/>
    </row>
    <row r="968329" spans="1:3">
      <c r="A968329"/>
      <c r="B968329"/>
      <c r="C968329"/>
    </row>
    <row r="968330" spans="1:3">
      <c r="A968330"/>
      <c r="B968330"/>
      <c r="C968330"/>
    </row>
    <row r="968331" spans="1:3">
      <c r="A968331"/>
      <c r="B968331"/>
      <c r="C968331"/>
    </row>
    <row r="968332" spans="1:3">
      <c r="A968332"/>
      <c r="B968332"/>
      <c r="C968332"/>
    </row>
    <row r="968333" spans="1:3">
      <c r="A968333"/>
      <c r="B968333"/>
      <c r="C968333"/>
    </row>
    <row r="968334" spans="1:3">
      <c r="A968334"/>
      <c r="B968334"/>
      <c r="C968334"/>
    </row>
    <row r="968335" spans="1:3">
      <c r="A968335"/>
      <c r="B968335"/>
      <c r="C968335"/>
    </row>
    <row r="968336" spans="1:3">
      <c r="A968336"/>
      <c r="B968336"/>
      <c r="C968336"/>
    </row>
    <row r="968337" spans="1:3">
      <c r="A968337"/>
      <c r="B968337"/>
      <c r="C968337"/>
    </row>
    <row r="968338" spans="1:3">
      <c r="A968338"/>
      <c r="B968338"/>
      <c r="C968338"/>
    </row>
    <row r="968339" spans="1:3">
      <c r="A968339"/>
      <c r="B968339"/>
      <c r="C968339"/>
    </row>
    <row r="968340" spans="1:3">
      <c r="A968340"/>
      <c r="B968340"/>
      <c r="C968340"/>
    </row>
    <row r="968341" spans="1:3">
      <c r="A968341"/>
      <c r="B968341"/>
      <c r="C968341"/>
    </row>
    <row r="968342" spans="1:3">
      <c r="A968342"/>
      <c r="B968342"/>
      <c r="C968342"/>
    </row>
    <row r="968343" spans="1:3">
      <c r="A968343"/>
      <c r="B968343"/>
      <c r="C968343"/>
    </row>
    <row r="968344" spans="1:3">
      <c r="A968344"/>
      <c r="B968344"/>
      <c r="C968344"/>
    </row>
    <row r="968345" spans="1:3">
      <c r="A968345"/>
      <c r="B968345"/>
      <c r="C968345"/>
    </row>
    <row r="968346" spans="1:3">
      <c r="A968346"/>
      <c r="B968346"/>
      <c r="C968346"/>
    </row>
    <row r="968347" spans="1:3">
      <c r="A968347"/>
      <c r="B968347"/>
      <c r="C968347"/>
    </row>
    <row r="968348" spans="1:3">
      <c r="A968348"/>
      <c r="B968348"/>
      <c r="C968348"/>
    </row>
    <row r="968349" spans="1:3">
      <c r="A968349"/>
      <c r="B968349"/>
      <c r="C968349"/>
    </row>
    <row r="968350" spans="1:3">
      <c r="A968350"/>
      <c r="B968350"/>
      <c r="C968350"/>
    </row>
    <row r="968351" spans="1:3">
      <c r="A968351"/>
      <c r="B968351"/>
      <c r="C968351"/>
    </row>
    <row r="968352" spans="1:3">
      <c r="A968352"/>
      <c r="B968352"/>
      <c r="C968352"/>
    </row>
    <row r="968353" spans="1:3">
      <c r="A968353"/>
      <c r="B968353"/>
      <c r="C968353"/>
    </row>
    <row r="968354" spans="1:3">
      <c r="A968354"/>
      <c r="B968354"/>
      <c r="C968354"/>
    </row>
    <row r="968355" spans="1:3">
      <c r="A968355"/>
      <c r="B968355"/>
      <c r="C968355"/>
    </row>
    <row r="968356" spans="1:3">
      <c r="A968356"/>
      <c r="B968356"/>
      <c r="C968356"/>
    </row>
    <row r="968357" spans="1:3">
      <c r="A968357"/>
      <c r="B968357"/>
      <c r="C968357"/>
    </row>
    <row r="968358" spans="1:3">
      <c r="A968358"/>
      <c r="B968358"/>
      <c r="C968358"/>
    </row>
    <row r="968359" spans="1:3">
      <c r="A968359"/>
      <c r="B968359"/>
      <c r="C968359"/>
    </row>
    <row r="968360" spans="1:3">
      <c r="A968360"/>
      <c r="B968360"/>
      <c r="C968360"/>
    </row>
    <row r="968361" spans="1:3">
      <c r="A968361"/>
      <c r="B968361"/>
      <c r="C968361"/>
    </row>
    <row r="968362" spans="1:3">
      <c r="A968362"/>
      <c r="B968362"/>
      <c r="C968362"/>
    </row>
    <row r="968363" spans="1:3">
      <c r="A968363"/>
      <c r="B968363"/>
      <c r="C968363"/>
    </row>
    <row r="968364" spans="1:3">
      <c r="A968364"/>
      <c r="B968364"/>
      <c r="C968364"/>
    </row>
    <row r="968365" spans="1:3">
      <c r="A968365"/>
      <c r="B968365"/>
      <c r="C968365"/>
    </row>
    <row r="968366" spans="1:3">
      <c r="A968366"/>
      <c r="B968366"/>
      <c r="C968366"/>
    </row>
    <row r="968367" spans="1:3">
      <c r="A968367"/>
      <c r="B968367"/>
      <c r="C968367"/>
    </row>
    <row r="968368" spans="1:3">
      <c r="A968368"/>
      <c r="B968368"/>
      <c r="C968368"/>
    </row>
    <row r="968369" spans="1:3">
      <c r="A968369"/>
      <c r="B968369"/>
      <c r="C968369"/>
    </row>
    <row r="968370" spans="1:3">
      <c r="A968370"/>
      <c r="B968370"/>
      <c r="C968370"/>
    </row>
    <row r="968371" spans="1:3">
      <c r="A968371"/>
      <c r="B968371"/>
      <c r="C968371"/>
    </row>
    <row r="968372" spans="1:3">
      <c r="A968372"/>
      <c r="B968372"/>
      <c r="C968372"/>
    </row>
    <row r="968373" spans="1:3">
      <c r="A968373"/>
      <c r="B968373"/>
      <c r="C968373"/>
    </row>
    <row r="968374" spans="1:3">
      <c r="A968374"/>
      <c r="B968374"/>
      <c r="C968374"/>
    </row>
    <row r="968375" spans="1:3">
      <c r="A968375"/>
      <c r="B968375"/>
      <c r="C968375"/>
    </row>
    <row r="968376" spans="1:3">
      <c r="A968376"/>
      <c r="B968376"/>
      <c r="C968376"/>
    </row>
    <row r="968377" spans="1:3">
      <c r="A968377"/>
      <c r="B968377"/>
      <c r="C968377"/>
    </row>
    <row r="968378" spans="1:3">
      <c r="A968378"/>
      <c r="B968378"/>
      <c r="C968378"/>
    </row>
    <row r="968379" spans="1:3">
      <c r="A968379"/>
      <c r="B968379"/>
      <c r="C968379"/>
    </row>
    <row r="968380" spans="1:3">
      <c r="A968380"/>
      <c r="B968380"/>
      <c r="C968380"/>
    </row>
    <row r="968381" spans="1:3">
      <c r="A968381"/>
      <c r="B968381"/>
      <c r="C968381"/>
    </row>
    <row r="968382" spans="1:3">
      <c r="A968382"/>
      <c r="B968382"/>
      <c r="C968382"/>
    </row>
    <row r="968383" spans="1:3">
      <c r="A968383"/>
      <c r="B968383"/>
      <c r="C968383"/>
    </row>
    <row r="968384" spans="1:3">
      <c r="A968384"/>
      <c r="B968384"/>
      <c r="C968384"/>
    </row>
    <row r="968385" spans="1:3">
      <c r="A968385"/>
      <c r="B968385"/>
      <c r="C968385"/>
    </row>
    <row r="968386" spans="1:3">
      <c r="A968386"/>
      <c r="B968386"/>
      <c r="C968386"/>
    </row>
    <row r="968387" spans="1:3">
      <c r="A968387"/>
      <c r="B968387"/>
      <c r="C968387"/>
    </row>
    <row r="968388" spans="1:3">
      <c r="A968388"/>
      <c r="B968388"/>
      <c r="C968388"/>
    </row>
    <row r="968389" spans="1:3">
      <c r="A968389"/>
      <c r="B968389"/>
      <c r="C968389"/>
    </row>
    <row r="968390" spans="1:3">
      <c r="A968390"/>
      <c r="B968390"/>
      <c r="C968390"/>
    </row>
    <row r="968391" spans="1:3">
      <c r="A968391"/>
      <c r="B968391"/>
      <c r="C968391"/>
    </row>
    <row r="968392" spans="1:3">
      <c r="A968392"/>
      <c r="B968392"/>
      <c r="C968392"/>
    </row>
    <row r="968393" spans="1:3">
      <c r="A968393"/>
      <c r="B968393"/>
      <c r="C968393"/>
    </row>
    <row r="968394" spans="1:3">
      <c r="A968394"/>
      <c r="B968394"/>
      <c r="C968394"/>
    </row>
    <row r="968395" spans="1:3">
      <c r="A968395"/>
      <c r="B968395"/>
      <c r="C968395"/>
    </row>
    <row r="968396" spans="1:3">
      <c r="A968396"/>
      <c r="B968396"/>
      <c r="C968396"/>
    </row>
    <row r="968397" spans="1:3">
      <c r="A968397"/>
      <c r="B968397"/>
      <c r="C968397"/>
    </row>
    <row r="968398" spans="1:3">
      <c r="A968398"/>
      <c r="B968398"/>
      <c r="C968398"/>
    </row>
    <row r="968399" spans="1:3">
      <c r="A968399"/>
      <c r="B968399"/>
      <c r="C968399"/>
    </row>
    <row r="968400" spans="1:3">
      <c r="A968400"/>
      <c r="B968400"/>
      <c r="C968400"/>
    </row>
    <row r="968401" spans="1:3">
      <c r="A968401"/>
      <c r="B968401"/>
      <c r="C968401"/>
    </row>
    <row r="968402" spans="1:3">
      <c r="A968402"/>
      <c r="B968402"/>
      <c r="C968402"/>
    </row>
    <row r="968403" spans="1:3">
      <c r="A968403"/>
      <c r="B968403"/>
      <c r="C968403"/>
    </row>
    <row r="968404" spans="1:3">
      <c r="A968404"/>
      <c r="B968404"/>
      <c r="C968404"/>
    </row>
    <row r="968405" spans="1:3">
      <c r="A968405"/>
      <c r="B968405"/>
      <c r="C968405"/>
    </row>
    <row r="968406" spans="1:3">
      <c r="A968406"/>
      <c r="B968406"/>
      <c r="C968406"/>
    </row>
    <row r="968407" spans="1:3">
      <c r="A968407"/>
      <c r="B968407"/>
      <c r="C968407"/>
    </row>
    <row r="968408" spans="1:3">
      <c r="A968408"/>
      <c r="B968408"/>
      <c r="C968408"/>
    </row>
    <row r="968409" spans="1:3">
      <c r="A968409"/>
      <c r="B968409"/>
      <c r="C968409"/>
    </row>
    <row r="968410" spans="1:3">
      <c r="A968410"/>
      <c r="B968410"/>
      <c r="C968410"/>
    </row>
    <row r="968411" spans="1:3">
      <c r="A968411"/>
      <c r="B968411"/>
      <c r="C968411"/>
    </row>
    <row r="968412" spans="1:3">
      <c r="A968412"/>
      <c r="B968412"/>
      <c r="C968412"/>
    </row>
    <row r="968413" spans="1:3">
      <c r="A968413"/>
      <c r="B968413"/>
      <c r="C968413"/>
    </row>
    <row r="968414" spans="1:3">
      <c r="A968414"/>
      <c r="B968414"/>
      <c r="C968414"/>
    </row>
    <row r="968415" spans="1:3">
      <c r="A968415"/>
      <c r="B968415"/>
      <c r="C968415"/>
    </row>
    <row r="968416" spans="1:3">
      <c r="A968416"/>
      <c r="B968416"/>
      <c r="C968416"/>
    </row>
    <row r="968417" spans="1:3">
      <c r="A968417"/>
      <c r="B968417"/>
      <c r="C968417"/>
    </row>
    <row r="968418" spans="1:3">
      <c r="A968418"/>
      <c r="B968418"/>
      <c r="C968418"/>
    </row>
    <row r="968419" spans="1:3">
      <c r="A968419"/>
      <c r="B968419"/>
      <c r="C968419"/>
    </row>
    <row r="968420" spans="1:3">
      <c r="A968420"/>
      <c r="B968420"/>
      <c r="C968420"/>
    </row>
    <row r="968421" spans="1:3">
      <c r="A968421"/>
      <c r="B968421"/>
      <c r="C968421"/>
    </row>
    <row r="968422" spans="1:3">
      <c r="A968422"/>
      <c r="B968422"/>
      <c r="C968422"/>
    </row>
    <row r="968423" spans="1:3">
      <c r="A968423"/>
      <c r="B968423"/>
      <c r="C968423"/>
    </row>
    <row r="968424" spans="1:3">
      <c r="A968424"/>
      <c r="B968424"/>
      <c r="C968424"/>
    </row>
    <row r="968425" spans="1:3">
      <c r="A968425"/>
      <c r="B968425"/>
      <c r="C968425"/>
    </row>
    <row r="968426" spans="1:3">
      <c r="A968426"/>
      <c r="B968426"/>
      <c r="C968426"/>
    </row>
    <row r="968427" spans="1:3">
      <c r="A968427"/>
      <c r="B968427"/>
      <c r="C968427"/>
    </row>
    <row r="968428" spans="1:3">
      <c r="A968428"/>
      <c r="B968428"/>
      <c r="C968428"/>
    </row>
    <row r="968429" spans="1:3">
      <c r="A968429"/>
      <c r="B968429"/>
      <c r="C968429"/>
    </row>
    <row r="968430" spans="1:3">
      <c r="A968430"/>
      <c r="B968430"/>
      <c r="C968430"/>
    </row>
    <row r="968431" spans="1:3">
      <c r="A968431"/>
      <c r="B968431"/>
      <c r="C968431"/>
    </row>
    <row r="968432" spans="1:3">
      <c r="A968432"/>
      <c r="B968432"/>
      <c r="C968432"/>
    </row>
    <row r="968433" spans="1:3">
      <c r="A968433"/>
      <c r="B968433"/>
      <c r="C968433"/>
    </row>
    <row r="968434" spans="1:3">
      <c r="A968434"/>
      <c r="B968434"/>
      <c r="C968434"/>
    </row>
    <row r="968435" spans="1:3">
      <c r="A968435"/>
      <c r="B968435"/>
      <c r="C968435"/>
    </row>
    <row r="968436" spans="1:3">
      <c r="A968436"/>
      <c r="B968436"/>
      <c r="C968436"/>
    </row>
    <row r="968437" spans="1:3">
      <c r="A968437"/>
      <c r="B968437"/>
      <c r="C968437"/>
    </row>
    <row r="968438" spans="1:3">
      <c r="A968438"/>
      <c r="B968438"/>
      <c r="C968438"/>
    </row>
    <row r="968439" spans="1:3">
      <c r="A968439"/>
      <c r="B968439"/>
      <c r="C968439"/>
    </row>
    <row r="968440" spans="1:3">
      <c r="A968440"/>
      <c r="B968440"/>
      <c r="C968440"/>
    </row>
    <row r="968441" spans="1:3">
      <c r="A968441"/>
      <c r="B968441"/>
      <c r="C968441"/>
    </row>
    <row r="968442" spans="1:3">
      <c r="A968442"/>
      <c r="B968442"/>
      <c r="C968442"/>
    </row>
    <row r="968443" spans="1:3">
      <c r="A968443"/>
      <c r="B968443"/>
      <c r="C968443"/>
    </row>
    <row r="968444" spans="1:3">
      <c r="A968444"/>
      <c r="B968444"/>
      <c r="C968444"/>
    </row>
    <row r="968445" spans="1:3">
      <c r="A968445"/>
      <c r="B968445"/>
      <c r="C968445"/>
    </row>
    <row r="968446" spans="1:3">
      <c r="A968446"/>
      <c r="B968446"/>
      <c r="C968446"/>
    </row>
    <row r="968447" spans="1:3">
      <c r="A968447"/>
      <c r="B968447"/>
      <c r="C968447"/>
    </row>
    <row r="968448" spans="1:3">
      <c r="A968448"/>
      <c r="B968448"/>
      <c r="C968448"/>
    </row>
    <row r="968449" spans="1:3">
      <c r="A968449"/>
      <c r="B968449"/>
      <c r="C968449"/>
    </row>
    <row r="968450" spans="1:3">
      <c r="A968450"/>
      <c r="B968450"/>
      <c r="C968450"/>
    </row>
    <row r="968451" spans="1:3">
      <c r="A968451"/>
      <c r="B968451"/>
      <c r="C968451"/>
    </row>
    <row r="968452" spans="1:3">
      <c r="A968452"/>
      <c r="B968452"/>
      <c r="C968452"/>
    </row>
    <row r="968453" spans="1:3">
      <c r="A968453"/>
      <c r="B968453"/>
      <c r="C968453"/>
    </row>
    <row r="968454" spans="1:3">
      <c r="A968454"/>
      <c r="B968454"/>
      <c r="C968454"/>
    </row>
    <row r="968455" spans="1:3">
      <c r="A968455"/>
      <c r="B968455"/>
      <c r="C968455"/>
    </row>
    <row r="968456" spans="1:3">
      <c r="A968456"/>
      <c r="B968456"/>
      <c r="C968456"/>
    </row>
    <row r="968457" spans="1:3">
      <c r="A968457"/>
      <c r="B968457"/>
      <c r="C968457"/>
    </row>
    <row r="968458" spans="1:3">
      <c r="A968458"/>
      <c r="B968458"/>
      <c r="C968458"/>
    </row>
    <row r="968459" spans="1:3">
      <c r="A968459"/>
      <c r="B968459"/>
      <c r="C968459"/>
    </row>
    <row r="968460" spans="1:3">
      <c r="A968460"/>
      <c r="B968460"/>
      <c r="C968460"/>
    </row>
    <row r="968461" spans="1:3">
      <c r="A968461"/>
      <c r="B968461"/>
      <c r="C968461"/>
    </row>
    <row r="968462" spans="1:3">
      <c r="A968462"/>
      <c r="B968462"/>
      <c r="C968462"/>
    </row>
    <row r="968463" spans="1:3">
      <c r="A968463"/>
      <c r="B968463"/>
      <c r="C968463"/>
    </row>
    <row r="968464" spans="1:3">
      <c r="A968464"/>
      <c r="B968464"/>
      <c r="C968464"/>
    </row>
    <row r="968465" spans="1:3">
      <c r="A968465"/>
      <c r="B968465"/>
      <c r="C968465"/>
    </row>
    <row r="968466" spans="1:3">
      <c r="A968466"/>
      <c r="B968466"/>
      <c r="C968466"/>
    </row>
    <row r="968467" spans="1:3">
      <c r="A968467"/>
      <c r="B968467"/>
      <c r="C968467"/>
    </row>
    <row r="968468" spans="1:3">
      <c r="A968468"/>
      <c r="B968468"/>
      <c r="C968468"/>
    </row>
    <row r="968469" spans="1:3">
      <c r="A968469"/>
      <c r="B968469"/>
      <c r="C968469"/>
    </row>
    <row r="968470" spans="1:3">
      <c r="A968470"/>
      <c r="B968470"/>
      <c r="C968470"/>
    </row>
    <row r="968471" spans="1:3">
      <c r="A968471"/>
      <c r="B968471"/>
      <c r="C968471"/>
    </row>
    <row r="968472" spans="1:3">
      <c r="A968472"/>
      <c r="B968472"/>
      <c r="C968472"/>
    </row>
    <row r="968473" spans="1:3">
      <c r="A968473"/>
      <c r="B968473"/>
      <c r="C968473"/>
    </row>
    <row r="968474" spans="1:3">
      <c r="A968474"/>
      <c r="B968474"/>
      <c r="C968474"/>
    </row>
    <row r="968475" spans="1:3">
      <c r="A968475"/>
      <c r="B968475"/>
      <c r="C968475"/>
    </row>
    <row r="968476" spans="1:3">
      <c r="A968476"/>
      <c r="B968476"/>
      <c r="C968476"/>
    </row>
    <row r="968477" spans="1:3">
      <c r="A968477"/>
      <c r="B968477"/>
      <c r="C968477"/>
    </row>
    <row r="968478" spans="1:3">
      <c r="A968478"/>
      <c r="B968478"/>
      <c r="C968478"/>
    </row>
    <row r="968479" spans="1:3">
      <c r="A968479"/>
      <c r="B968479"/>
      <c r="C968479"/>
    </row>
    <row r="968480" spans="1:3">
      <c r="A968480"/>
      <c r="B968480"/>
      <c r="C968480"/>
    </row>
    <row r="968481" spans="1:3">
      <c r="A968481"/>
      <c r="B968481"/>
      <c r="C968481"/>
    </row>
    <row r="968482" spans="1:3">
      <c r="A968482"/>
      <c r="B968482"/>
      <c r="C968482"/>
    </row>
    <row r="968483" spans="1:3">
      <c r="A968483"/>
      <c r="B968483"/>
      <c r="C968483"/>
    </row>
    <row r="968484" spans="1:3">
      <c r="A968484"/>
      <c r="B968484"/>
      <c r="C968484"/>
    </row>
    <row r="968485" spans="1:3">
      <c r="A968485"/>
      <c r="B968485"/>
      <c r="C968485"/>
    </row>
    <row r="968486" spans="1:3">
      <c r="A968486"/>
      <c r="B968486"/>
      <c r="C968486"/>
    </row>
    <row r="968487" spans="1:3">
      <c r="A968487"/>
      <c r="B968487"/>
      <c r="C968487"/>
    </row>
    <row r="968488" spans="1:3">
      <c r="A968488"/>
      <c r="B968488"/>
      <c r="C968488"/>
    </row>
    <row r="968489" spans="1:3">
      <c r="A968489"/>
      <c r="B968489"/>
      <c r="C968489"/>
    </row>
    <row r="968490" spans="1:3">
      <c r="A968490"/>
      <c r="B968490"/>
      <c r="C968490"/>
    </row>
    <row r="968491" spans="1:3">
      <c r="A968491"/>
      <c r="B968491"/>
      <c r="C968491"/>
    </row>
    <row r="968492" spans="1:3">
      <c r="A968492"/>
      <c r="B968492"/>
      <c r="C968492"/>
    </row>
    <row r="968493" spans="1:3">
      <c r="A968493"/>
      <c r="B968493"/>
      <c r="C968493"/>
    </row>
    <row r="968494" spans="1:3">
      <c r="A968494"/>
      <c r="B968494"/>
      <c r="C968494"/>
    </row>
    <row r="968495" spans="1:3">
      <c r="A968495"/>
      <c r="B968495"/>
      <c r="C968495"/>
    </row>
    <row r="968496" spans="1:3">
      <c r="A968496"/>
      <c r="B968496"/>
      <c r="C968496"/>
    </row>
    <row r="968497" spans="1:3">
      <c r="A968497"/>
      <c r="B968497"/>
      <c r="C968497"/>
    </row>
    <row r="968498" spans="1:3">
      <c r="A968498"/>
      <c r="B968498"/>
      <c r="C968498"/>
    </row>
    <row r="968499" spans="1:3">
      <c r="A968499"/>
      <c r="B968499"/>
      <c r="C968499"/>
    </row>
    <row r="968500" spans="1:3">
      <c r="A968500"/>
      <c r="B968500"/>
      <c r="C968500"/>
    </row>
    <row r="968501" spans="1:3">
      <c r="A968501"/>
      <c r="B968501"/>
      <c r="C968501"/>
    </row>
    <row r="968502" spans="1:3">
      <c r="A968502"/>
      <c r="B968502"/>
      <c r="C968502"/>
    </row>
    <row r="968503" spans="1:3">
      <c r="A968503"/>
      <c r="B968503"/>
      <c r="C968503"/>
    </row>
    <row r="968504" spans="1:3">
      <c r="A968504"/>
      <c r="B968504"/>
      <c r="C968504"/>
    </row>
    <row r="968505" spans="1:3">
      <c r="A968505"/>
      <c r="B968505"/>
      <c r="C968505"/>
    </row>
    <row r="968506" spans="1:3">
      <c r="A968506"/>
      <c r="B968506"/>
      <c r="C968506"/>
    </row>
    <row r="968507" spans="1:3">
      <c r="A968507"/>
      <c r="B968507"/>
      <c r="C968507"/>
    </row>
    <row r="968508" spans="1:3">
      <c r="A968508"/>
      <c r="B968508"/>
      <c r="C968508"/>
    </row>
    <row r="968509" spans="1:3">
      <c r="A968509"/>
      <c r="B968509"/>
      <c r="C968509"/>
    </row>
    <row r="968510" spans="1:3">
      <c r="A968510"/>
      <c r="B968510"/>
      <c r="C968510"/>
    </row>
    <row r="968511" spans="1:3">
      <c r="A968511"/>
      <c r="B968511"/>
      <c r="C968511"/>
    </row>
    <row r="968512" spans="1:3">
      <c r="A968512"/>
      <c r="B968512"/>
      <c r="C968512"/>
    </row>
    <row r="968513" spans="1:3">
      <c r="A968513"/>
      <c r="B968513"/>
      <c r="C968513"/>
    </row>
    <row r="968514" spans="1:3">
      <c r="A968514"/>
      <c r="B968514"/>
      <c r="C968514"/>
    </row>
    <row r="968515" spans="1:3">
      <c r="A968515"/>
      <c r="B968515"/>
      <c r="C968515"/>
    </row>
    <row r="968516" spans="1:3">
      <c r="A968516"/>
      <c r="B968516"/>
      <c r="C968516"/>
    </row>
    <row r="968517" spans="1:3">
      <c r="A968517"/>
      <c r="B968517"/>
      <c r="C968517"/>
    </row>
    <row r="968518" spans="1:3">
      <c r="A968518"/>
      <c r="B968518"/>
      <c r="C968518"/>
    </row>
    <row r="968519" spans="1:3">
      <c r="A968519"/>
      <c r="B968519"/>
      <c r="C968519"/>
    </row>
    <row r="968520" spans="1:3">
      <c r="A968520"/>
      <c r="B968520"/>
      <c r="C968520"/>
    </row>
    <row r="968521" spans="1:3">
      <c r="A968521"/>
      <c r="B968521"/>
      <c r="C968521"/>
    </row>
    <row r="968522" spans="1:3">
      <c r="A968522"/>
      <c r="B968522"/>
      <c r="C968522"/>
    </row>
    <row r="968523" spans="1:3">
      <c r="A968523"/>
      <c r="B968523"/>
      <c r="C968523"/>
    </row>
    <row r="968524" spans="1:3">
      <c r="A968524"/>
      <c r="B968524"/>
      <c r="C968524"/>
    </row>
    <row r="968525" spans="1:3">
      <c r="A968525"/>
      <c r="B968525"/>
      <c r="C968525"/>
    </row>
    <row r="968526" spans="1:3">
      <c r="A968526"/>
      <c r="B968526"/>
      <c r="C968526"/>
    </row>
    <row r="968527" spans="1:3">
      <c r="A968527"/>
      <c r="B968527"/>
      <c r="C968527"/>
    </row>
    <row r="968528" spans="1:3">
      <c r="A968528"/>
      <c r="B968528"/>
      <c r="C968528"/>
    </row>
    <row r="968529" spans="1:3">
      <c r="A968529"/>
      <c r="B968529"/>
      <c r="C968529"/>
    </row>
    <row r="968530" spans="1:3">
      <c r="A968530"/>
      <c r="B968530"/>
      <c r="C968530"/>
    </row>
    <row r="968531" spans="1:3">
      <c r="A968531"/>
      <c r="B968531"/>
      <c r="C968531"/>
    </row>
    <row r="968532" spans="1:3">
      <c r="A968532"/>
      <c r="B968532"/>
      <c r="C968532"/>
    </row>
    <row r="968533" spans="1:3">
      <c r="A968533"/>
      <c r="B968533"/>
      <c r="C968533"/>
    </row>
    <row r="968534" spans="1:3">
      <c r="A968534"/>
      <c r="B968534"/>
      <c r="C968534"/>
    </row>
    <row r="968535" spans="1:3">
      <c r="A968535"/>
      <c r="B968535"/>
      <c r="C968535"/>
    </row>
    <row r="968536" spans="1:3">
      <c r="A968536"/>
      <c r="B968536"/>
      <c r="C968536"/>
    </row>
    <row r="968537" spans="1:3">
      <c r="A968537"/>
      <c r="B968537"/>
      <c r="C968537"/>
    </row>
    <row r="968538" spans="1:3">
      <c r="A968538"/>
      <c r="B968538"/>
      <c r="C968538"/>
    </row>
    <row r="968539" spans="1:3">
      <c r="A968539"/>
      <c r="B968539"/>
      <c r="C968539"/>
    </row>
    <row r="968540" spans="1:3">
      <c r="A968540"/>
      <c r="B968540"/>
      <c r="C968540"/>
    </row>
    <row r="968541" spans="1:3">
      <c r="A968541"/>
      <c r="B968541"/>
      <c r="C968541"/>
    </row>
    <row r="968542" spans="1:3">
      <c r="A968542"/>
      <c r="B968542"/>
      <c r="C968542"/>
    </row>
    <row r="968543" spans="1:3">
      <c r="A968543"/>
      <c r="B968543"/>
      <c r="C968543"/>
    </row>
    <row r="968544" spans="1:3">
      <c r="A968544"/>
      <c r="B968544"/>
      <c r="C968544"/>
    </row>
    <row r="968545" spans="1:3">
      <c r="A968545"/>
      <c r="B968545"/>
      <c r="C968545"/>
    </row>
    <row r="968546" spans="1:3">
      <c r="A968546"/>
      <c r="B968546"/>
      <c r="C968546"/>
    </row>
    <row r="968547" spans="1:3">
      <c r="A968547"/>
      <c r="B968547"/>
      <c r="C968547"/>
    </row>
    <row r="968548" spans="1:3">
      <c r="A968548"/>
      <c r="B968548"/>
      <c r="C968548"/>
    </row>
    <row r="968549" spans="1:3">
      <c r="A968549"/>
      <c r="B968549"/>
      <c r="C968549"/>
    </row>
    <row r="968550" spans="1:3">
      <c r="A968550"/>
      <c r="B968550"/>
      <c r="C968550"/>
    </row>
    <row r="968551" spans="1:3">
      <c r="A968551"/>
      <c r="B968551"/>
      <c r="C968551"/>
    </row>
    <row r="968552" spans="1:3">
      <c r="A968552"/>
      <c r="B968552"/>
      <c r="C968552"/>
    </row>
    <row r="968553" spans="1:3">
      <c r="A968553"/>
      <c r="B968553"/>
      <c r="C968553"/>
    </row>
    <row r="968554" spans="1:3">
      <c r="A968554"/>
      <c r="B968554"/>
      <c r="C968554"/>
    </row>
    <row r="968555" spans="1:3">
      <c r="A968555"/>
      <c r="B968555"/>
      <c r="C968555"/>
    </row>
    <row r="968556" spans="1:3">
      <c r="A968556"/>
      <c r="B968556"/>
      <c r="C968556"/>
    </row>
    <row r="968557" spans="1:3">
      <c r="A968557"/>
      <c r="B968557"/>
      <c r="C968557"/>
    </row>
    <row r="968558" spans="1:3">
      <c r="A968558"/>
      <c r="B968558"/>
      <c r="C968558"/>
    </row>
    <row r="968559" spans="1:3">
      <c r="A968559"/>
      <c r="B968559"/>
      <c r="C968559"/>
    </row>
    <row r="968560" spans="1:3">
      <c r="A968560"/>
      <c r="B968560"/>
      <c r="C968560"/>
    </row>
    <row r="968561" spans="1:3">
      <c r="A968561"/>
      <c r="B968561"/>
      <c r="C968561"/>
    </row>
    <row r="968562" spans="1:3">
      <c r="A968562"/>
      <c r="B968562"/>
      <c r="C968562"/>
    </row>
    <row r="968563" spans="1:3">
      <c r="A968563"/>
      <c r="B968563"/>
      <c r="C968563"/>
    </row>
    <row r="968564" spans="1:3">
      <c r="A968564"/>
      <c r="B968564"/>
      <c r="C968564"/>
    </row>
    <row r="968565" spans="1:3">
      <c r="A968565"/>
      <c r="B968565"/>
      <c r="C968565"/>
    </row>
    <row r="968566" spans="1:3">
      <c r="A968566"/>
      <c r="B968566"/>
      <c r="C968566"/>
    </row>
    <row r="968567" spans="1:3">
      <c r="A968567"/>
      <c r="B968567"/>
      <c r="C968567"/>
    </row>
    <row r="968568" spans="1:3">
      <c r="A968568"/>
      <c r="B968568"/>
      <c r="C968568"/>
    </row>
    <row r="968569" spans="1:3">
      <c r="A968569"/>
      <c r="B968569"/>
      <c r="C968569"/>
    </row>
    <row r="968570" spans="1:3">
      <c r="A968570"/>
      <c r="B968570"/>
      <c r="C968570"/>
    </row>
    <row r="968571" spans="1:3">
      <c r="A968571"/>
      <c r="B968571"/>
      <c r="C968571"/>
    </row>
    <row r="968572" spans="1:3">
      <c r="A968572"/>
      <c r="B968572"/>
      <c r="C968572"/>
    </row>
    <row r="968573" spans="1:3">
      <c r="A968573"/>
      <c r="B968573"/>
      <c r="C968573"/>
    </row>
    <row r="968574" spans="1:3">
      <c r="A968574"/>
      <c r="B968574"/>
      <c r="C968574"/>
    </row>
    <row r="968575" spans="1:3">
      <c r="A968575"/>
      <c r="B968575"/>
      <c r="C968575"/>
    </row>
    <row r="968576" spans="1:3">
      <c r="A968576"/>
      <c r="B968576"/>
      <c r="C968576"/>
    </row>
    <row r="968577" spans="1:3">
      <c r="A968577"/>
      <c r="B968577"/>
      <c r="C968577"/>
    </row>
    <row r="968578" spans="1:3">
      <c r="A968578"/>
      <c r="B968578"/>
      <c r="C968578"/>
    </row>
    <row r="968579" spans="1:3">
      <c r="A968579"/>
      <c r="B968579"/>
      <c r="C968579"/>
    </row>
    <row r="968580" spans="1:3">
      <c r="A968580"/>
      <c r="B968580"/>
      <c r="C968580"/>
    </row>
    <row r="968581" spans="1:3">
      <c r="A968581"/>
      <c r="B968581"/>
      <c r="C968581"/>
    </row>
    <row r="968582" spans="1:3">
      <c r="A968582"/>
      <c r="B968582"/>
      <c r="C968582"/>
    </row>
    <row r="968583" spans="1:3">
      <c r="A968583"/>
      <c r="B968583"/>
      <c r="C968583"/>
    </row>
    <row r="968584" spans="1:3">
      <c r="A968584"/>
      <c r="B968584"/>
      <c r="C968584"/>
    </row>
    <row r="968585" spans="1:3">
      <c r="A968585"/>
      <c r="B968585"/>
      <c r="C968585"/>
    </row>
    <row r="968586" spans="1:3">
      <c r="A968586"/>
      <c r="B968586"/>
      <c r="C968586"/>
    </row>
    <row r="968587" spans="1:3">
      <c r="A968587"/>
      <c r="B968587"/>
      <c r="C968587"/>
    </row>
    <row r="968588" spans="1:3">
      <c r="A968588"/>
      <c r="B968588"/>
      <c r="C968588"/>
    </row>
    <row r="968589" spans="1:3">
      <c r="A968589"/>
      <c r="B968589"/>
      <c r="C968589"/>
    </row>
    <row r="968590" spans="1:3">
      <c r="A968590"/>
      <c r="B968590"/>
      <c r="C968590"/>
    </row>
    <row r="968591" spans="1:3">
      <c r="A968591"/>
      <c r="B968591"/>
      <c r="C968591"/>
    </row>
    <row r="968592" spans="1:3">
      <c r="A968592"/>
      <c r="B968592"/>
      <c r="C968592"/>
    </row>
    <row r="968593" spans="1:3">
      <c r="A968593"/>
      <c r="B968593"/>
      <c r="C968593"/>
    </row>
    <row r="968594" spans="1:3">
      <c r="A968594"/>
      <c r="B968594"/>
      <c r="C968594"/>
    </row>
    <row r="968595" spans="1:3">
      <c r="A968595"/>
      <c r="B968595"/>
      <c r="C968595"/>
    </row>
    <row r="968596" spans="1:3">
      <c r="A968596"/>
      <c r="B968596"/>
      <c r="C968596"/>
    </row>
    <row r="968597" spans="1:3">
      <c r="A968597"/>
      <c r="B968597"/>
      <c r="C968597"/>
    </row>
    <row r="968598" spans="1:3">
      <c r="A968598"/>
      <c r="B968598"/>
      <c r="C968598"/>
    </row>
    <row r="968599" spans="1:3">
      <c r="A968599"/>
      <c r="B968599"/>
      <c r="C968599"/>
    </row>
    <row r="968600" spans="1:3">
      <c r="A968600"/>
      <c r="B968600"/>
      <c r="C968600"/>
    </row>
    <row r="968601" spans="1:3">
      <c r="A968601"/>
      <c r="B968601"/>
      <c r="C968601"/>
    </row>
    <row r="968602" spans="1:3">
      <c r="A968602"/>
      <c r="B968602"/>
      <c r="C968602"/>
    </row>
    <row r="968603" spans="1:3">
      <c r="A968603"/>
      <c r="B968603"/>
      <c r="C968603"/>
    </row>
    <row r="968604" spans="1:3">
      <c r="A968604"/>
      <c r="B968604"/>
      <c r="C968604"/>
    </row>
    <row r="968605" spans="1:3">
      <c r="A968605"/>
      <c r="B968605"/>
      <c r="C968605"/>
    </row>
    <row r="968606" spans="1:3">
      <c r="A968606"/>
      <c r="B968606"/>
      <c r="C968606"/>
    </row>
    <row r="968607" spans="1:3">
      <c r="A968607"/>
      <c r="B968607"/>
      <c r="C968607"/>
    </row>
    <row r="968608" spans="1:3">
      <c r="A968608"/>
      <c r="B968608"/>
      <c r="C968608"/>
    </row>
    <row r="968609" spans="1:3">
      <c r="A968609"/>
      <c r="B968609"/>
      <c r="C968609"/>
    </row>
    <row r="968610" spans="1:3">
      <c r="A968610"/>
      <c r="B968610"/>
      <c r="C968610"/>
    </row>
    <row r="968611" spans="1:3">
      <c r="A968611"/>
      <c r="B968611"/>
      <c r="C968611"/>
    </row>
    <row r="968612" spans="1:3">
      <c r="A968612"/>
      <c r="B968612"/>
      <c r="C968612"/>
    </row>
    <row r="968613" spans="1:3">
      <c r="A968613"/>
      <c r="B968613"/>
      <c r="C968613"/>
    </row>
    <row r="968614" spans="1:3">
      <c r="A968614"/>
      <c r="B968614"/>
      <c r="C968614"/>
    </row>
    <row r="968615" spans="1:3">
      <c r="A968615"/>
      <c r="B968615"/>
      <c r="C968615"/>
    </row>
    <row r="968616" spans="1:3">
      <c r="A968616"/>
      <c r="B968616"/>
      <c r="C968616"/>
    </row>
    <row r="968617" spans="1:3">
      <c r="A968617"/>
      <c r="B968617"/>
      <c r="C968617"/>
    </row>
    <row r="968618" spans="1:3">
      <c r="A968618"/>
      <c r="B968618"/>
      <c r="C968618"/>
    </row>
    <row r="968619" spans="1:3">
      <c r="A968619"/>
      <c r="B968619"/>
      <c r="C968619"/>
    </row>
    <row r="968620" spans="1:3">
      <c r="A968620"/>
      <c r="B968620"/>
      <c r="C968620"/>
    </row>
    <row r="968621" spans="1:3">
      <c r="A968621"/>
      <c r="B968621"/>
      <c r="C968621"/>
    </row>
    <row r="968622" spans="1:3">
      <c r="A968622"/>
      <c r="B968622"/>
      <c r="C968622"/>
    </row>
    <row r="968623" spans="1:3">
      <c r="A968623"/>
      <c r="B968623"/>
      <c r="C968623"/>
    </row>
    <row r="968624" spans="1:3">
      <c r="A968624"/>
      <c r="B968624"/>
      <c r="C968624"/>
    </row>
    <row r="968625" spans="1:3">
      <c r="A968625"/>
      <c r="B968625"/>
      <c r="C968625"/>
    </row>
    <row r="968626" spans="1:3">
      <c r="A968626"/>
      <c r="B968626"/>
      <c r="C968626"/>
    </row>
    <row r="968627" spans="1:3">
      <c r="A968627"/>
      <c r="B968627"/>
      <c r="C968627"/>
    </row>
    <row r="968628" spans="1:3">
      <c r="A968628"/>
      <c r="B968628"/>
      <c r="C968628"/>
    </row>
    <row r="968629" spans="1:3">
      <c r="A968629"/>
      <c r="B968629"/>
      <c r="C968629"/>
    </row>
    <row r="968630" spans="1:3">
      <c r="A968630"/>
      <c r="B968630"/>
      <c r="C968630"/>
    </row>
    <row r="968631" spans="1:3">
      <c r="A968631"/>
      <c r="B968631"/>
      <c r="C968631"/>
    </row>
    <row r="968632" spans="1:3">
      <c r="A968632"/>
      <c r="B968632"/>
      <c r="C968632"/>
    </row>
    <row r="968633" spans="1:3">
      <c r="A968633"/>
      <c r="B968633"/>
      <c r="C968633"/>
    </row>
    <row r="968634" spans="1:3">
      <c r="A968634"/>
      <c r="B968634"/>
      <c r="C968634"/>
    </row>
    <row r="968635" spans="1:3">
      <c r="A968635"/>
      <c r="B968635"/>
      <c r="C968635"/>
    </row>
    <row r="968636" spans="1:3">
      <c r="A968636"/>
      <c r="B968636"/>
      <c r="C968636"/>
    </row>
    <row r="968637" spans="1:3">
      <c r="A968637"/>
      <c r="B968637"/>
      <c r="C968637"/>
    </row>
    <row r="968638" spans="1:3">
      <c r="A968638"/>
      <c r="B968638"/>
      <c r="C968638"/>
    </row>
    <row r="968639" spans="1:3">
      <c r="A968639"/>
      <c r="B968639"/>
      <c r="C968639"/>
    </row>
    <row r="968640" spans="1:3">
      <c r="A968640"/>
      <c r="B968640"/>
      <c r="C968640"/>
    </row>
    <row r="968641" spans="1:3">
      <c r="A968641"/>
      <c r="B968641"/>
      <c r="C968641"/>
    </row>
    <row r="968642" spans="1:3">
      <c r="A968642"/>
      <c r="B968642"/>
      <c r="C968642"/>
    </row>
    <row r="968643" spans="1:3">
      <c r="A968643"/>
      <c r="B968643"/>
      <c r="C968643"/>
    </row>
    <row r="968644" spans="1:3">
      <c r="A968644"/>
      <c r="B968644"/>
      <c r="C968644"/>
    </row>
    <row r="968645" spans="1:3">
      <c r="A968645"/>
      <c r="B968645"/>
      <c r="C968645"/>
    </row>
    <row r="968646" spans="1:3">
      <c r="A968646"/>
      <c r="B968646"/>
      <c r="C968646"/>
    </row>
    <row r="968647" spans="1:3">
      <c r="A968647"/>
      <c r="B968647"/>
      <c r="C968647"/>
    </row>
    <row r="968648" spans="1:3">
      <c r="A968648"/>
      <c r="B968648"/>
      <c r="C968648"/>
    </row>
    <row r="968649" spans="1:3">
      <c r="A968649"/>
      <c r="B968649"/>
      <c r="C968649"/>
    </row>
    <row r="968650" spans="1:3">
      <c r="A968650"/>
      <c r="B968650"/>
      <c r="C968650"/>
    </row>
    <row r="968651" spans="1:3">
      <c r="A968651"/>
      <c r="B968651"/>
      <c r="C968651"/>
    </row>
    <row r="968652" spans="1:3">
      <c r="A968652"/>
      <c r="B968652"/>
      <c r="C968652"/>
    </row>
    <row r="968653" spans="1:3">
      <c r="A968653"/>
      <c r="B968653"/>
      <c r="C968653"/>
    </row>
    <row r="968654" spans="1:3">
      <c r="A968654"/>
      <c r="B968654"/>
      <c r="C968654"/>
    </row>
    <row r="968655" spans="1:3">
      <c r="A968655"/>
      <c r="B968655"/>
      <c r="C968655"/>
    </row>
    <row r="968656" spans="1:3">
      <c r="A968656"/>
      <c r="B968656"/>
      <c r="C968656"/>
    </row>
    <row r="968657" spans="1:3">
      <c r="A968657"/>
      <c r="B968657"/>
      <c r="C968657"/>
    </row>
    <row r="968658" spans="1:3">
      <c r="A968658"/>
      <c r="B968658"/>
      <c r="C968658"/>
    </row>
    <row r="968659" spans="1:3">
      <c r="A968659"/>
      <c r="B968659"/>
      <c r="C968659"/>
    </row>
    <row r="968660" spans="1:3">
      <c r="A968660"/>
      <c r="B968660"/>
      <c r="C968660"/>
    </row>
    <row r="968661" spans="1:3">
      <c r="A968661"/>
      <c r="B968661"/>
      <c r="C968661"/>
    </row>
    <row r="968662" spans="1:3">
      <c r="A968662"/>
      <c r="B968662"/>
      <c r="C968662"/>
    </row>
    <row r="968663" spans="1:3">
      <c r="A968663"/>
      <c r="B968663"/>
      <c r="C968663"/>
    </row>
    <row r="968664" spans="1:3">
      <c r="A968664"/>
      <c r="B968664"/>
      <c r="C968664"/>
    </row>
    <row r="968665" spans="1:3">
      <c r="A968665"/>
      <c r="B968665"/>
      <c r="C968665"/>
    </row>
    <row r="968666" spans="1:3">
      <c r="A968666"/>
      <c r="B968666"/>
      <c r="C968666"/>
    </row>
    <row r="968667" spans="1:3">
      <c r="A968667"/>
      <c r="B968667"/>
      <c r="C968667"/>
    </row>
    <row r="968668" spans="1:3">
      <c r="A968668"/>
      <c r="B968668"/>
      <c r="C968668"/>
    </row>
    <row r="968669" spans="1:3">
      <c r="A968669"/>
      <c r="B968669"/>
      <c r="C968669"/>
    </row>
    <row r="968670" spans="1:3">
      <c r="A968670"/>
      <c r="B968670"/>
      <c r="C968670"/>
    </row>
    <row r="968671" spans="1:3">
      <c r="A968671"/>
      <c r="B968671"/>
      <c r="C968671"/>
    </row>
    <row r="968672" spans="1:3">
      <c r="A968672"/>
      <c r="B968672"/>
      <c r="C968672"/>
    </row>
    <row r="968673" spans="1:3">
      <c r="A968673"/>
      <c r="B968673"/>
      <c r="C968673"/>
    </row>
    <row r="968674" spans="1:3">
      <c r="A968674"/>
      <c r="B968674"/>
      <c r="C968674"/>
    </row>
    <row r="968675" spans="1:3">
      <c r="A968675"/>
      <c r="B968675"/>
      <c r="C968675"/>
    </row>
    <row r="968676" spans="1:3">
      <c r="A968676"/>
      <c r="B968676"/>
      <c r="C968676"/>
    </row>
    <row r="968677" spans="1:3">
      <c r="A968677"/>
      <c r="B968677"/>
      <c r="C968677"/>
    </row>
    <row r="968678" spans="1:3">
      <c r="A968678"/>
      <c r="B968678"/>
      <c r="C968678"/>
    </row>
    <row r="968679" spans="1:3">
      <c r="A968679"/>
      <c r="B968679"/>
      <c r="C968679"/>
    </row>
    <row r="968680" spans="1:3">
      <c r="A968680"/>
      <c r="B968680"/>
      <c r="C968680"/>
    </row>
    <row r="968681" spans="1:3">
      <c r="A968681"/>
      <c r="B968681"/>
      <c r="C968681"/>
    </row>
    <row r="968682" spans="1:3">
      <c r="A968682"/>
      <c r="B968682"/>
      <c r="C968682"/>
    </row>
    <row r="968683" spans="1:3">
      <c r="A968683"/>
      <c r="B968683"/>
      <c r="C968683"/>
    </row>
    <row r="968684" spans="1:3">
      <c r="A968684"/>
      <c r="B968684"/>
      <c r="C968684"/>
    </row>
    <row r="968685" spans="1:3">
      <c r="A968685"/>
      <c r="B968685"/>
      <c r="C968685"/>
    </row>
    <row r="968686" spans="1:3">
      <c r="A968686"/>
      <c r="B968686"/>
      <c r="C968686"/>
    </row>
    <row r="968687" spans="1:3">
      <c r="A968687"/>
      <c r="B968687"/>
      <c r="C968687"/>
    </row>
    <row r="968688" spans="1:3">
      <c r="A968688"/>
      <c r="B968688"/>
      <c r="C968688"/>
    </row>
    <row r="968689" spans="1:3">
      <c r="A968689"/>
      <c r="B968689"/>
      <c r="C968689"/>
    </row>
    <row r="968690" spans="1:3">
      <c r="A968690"/>
      <c r="B968690"/>
      <c r="C968690"/>
    </row>
    <row r="968691" spans="1:3">
      <c r="A968691"/>
      <c r="B968691"/>
      <c r="C968691"/>
    </row>
    <row r="968692" spans="1:3">
      <c r="A968692"/>
      <c r="B968692"/>
      <c r="C968692"/>
    </row>
    <row r="968693" spans="1:3">
      <c r="A968693"/>
      <c r="B968693"/>
      <c r="C968693"/>
    </row>
    <row r="968694" spans="1:3">
      <c r="A968694"/>
      <c r="B968694"/>
      <c r="C968694"/>
    </row>
    <row r="968695" spans="1:3">
      <c r="A968695"/>
      <c r="B968695"/>
      <c r="C968695"/>
    </row>
    <row r="968696" spans="1:3">
      <c r="A968696"/>
      <c r="B968696"/>
      <c r="C968696"/>
    </row>
    <row r="968697" spans="1:3">
      <c r="A968697"/>
      <c r="B968697"/>
      <c r="C968697"/>
    </row>
    <row r="968698" spans="1:3">
      <c r="A968698"/>
      <c r="B968698"/>
      <c r="C968698"/>
    </row>
    <row r="968699" spans="1:3">
      <c r="A968699"/>
      <c r="B968699"/>
      <c r="C968699"/>
    </row>
    <row r="968700" spans="1:3">
      <c r="A968700"/>
      <c r="B968700"/>
      <c r="C968700"/>
    </row>
    <row r="968701" spans="1:3">
      <c r="A968701"/>
      <c r="B968701"/>
      <c r="C968701"/>
    </row>
    <row r="968702" spans="1:3">
      <c r="A968702"/>
      <c r="B968702"/>
      <c r="C968702"/>
    </row>
    <row r="968703" spans="1:3">
      <c r="A968703"/>
      <c r="B968703"/>
      <c r="C968703"/>
    </row>
    <row r="968704" spans="1:3">
      <c r="A968704"/>
      <c r="B968704"/>
      <c r="C968704"/>
    </row>
    <row r="968705" spans="1:3">
      <c r="A968705"/>
      <c r="B968705"/>
      <c r="C968705"/>
    </row>
    <row r="968706" spans="1:3">
      <c r="A968706"/>
      <c r="B968706"/>
      <c r="C968706"/>
    </row>
    <row r="968707" spans="1:3">
      <c r="A968707"/>
      <c r="B968707"/>
      <c r="C968707"/>
    </row>
    <row r="968708" spans="1:3">
      <c r="A968708"/>
      <c r="B968708"/>
      <c r="C968708"/>
    </row>
    <row r="968709" spans="1:3">
      <c r="A968709"/>
      <c r="B968709"/>
      <c r="C968709"/>
    </row>
    <row r="968710" spans="1:3">
      <c r="A968710"/>
      <c r="B968710"/>
      <c r="C968710"/>
    </row>
    <row r="968711" spans="1:3">
      <c r="A968711"/>
      <c r="B968711"/>
      <c r="C968711"/>
    </row>
    <row r="968712" spans="1:3">
      <c r="A968712"/>
      <c r="B968712"/>
      <c r="C968712"/>
    </row>
    <row r="968713" spans="1:3">
      <c r="A968713"/>
      <c r="B968713"/>
      <c r="C968713"/>
    </row>
    <row r="968714" spans="1:3">
      <c r="A968714"/>
      <c r="B968714"/>
      <c r="C968714"/>
    </row>
    <row r="968715" spans="1:3">
      <c r="A968715"/>
      <c r="B968715"/>
      <c r="C968715"/>
    </row>
    <row r="968716" spans="1:3">
      <c r="A968716"/>
      <c r="B968716"/>
      <c r="C968716"/>
    </row>
    <row r="968717" spans="1:3">
      <c r="A968717"/>
      <c r="B968717"/>
      <c r="C968717"/>
    </row>
    <row r="968718" spans="1:3">
      <c r="A968718"/>
      <c r="B968718"/>
      <c r="C968718"/>
    </row>
    <row r="968719" spans="1:3">
      <c r="A968719"/>
      <c r="B968719"/>
      <c r="C968719"/>
    </row>
    <row r="968720" spans="1:3">
      <c r="A968720"/>
      <c r="B968720"/>
      <c r="C968720"/>
    </row>
    <row r="968721" spans="1:3">
      <c r="A968721"/>
      <c r="B968721"/>
      <c r="C968721"/>
    </row>
    <row r="968722" spans="1:3">
      <c r="A968722"/>
      <c r="B968722"/>
      <c r="C968722"/>
    </row>
    <row r="968723" spans="1:3">
      <c r="A968723"/>
      <c r="B968723"/>
      <c r="C968723"/>
    </row>
    <row r="968724" spans="1:3">
      <c r="A968724"/>
      <c r="B968724"/>
      <c r="C968724"/>
    </row>
    <row r="968725" spans="1:3">
      <c r="A968725"/>
      <c r="B968725"/>
      <c r="C968725"/>
    </row>
    <row r="968726" spans="1:3">
      <c r="A968726"/>
      <c r="B968726"/>
      <c r="C968726"/>
    </row>
    <row r="968727" spans="1:3">
      <c r="A968727"/>
      <c r="B968727"/>
      <c r="C968727"/>
    </row>
    <row r="968728" spans="1:3">
      <c r="A968728"/>
      <c r="B968728"/>
      <c r="C968728"/>
    </row>
    <row r="968729" spans="1:3">
      <c r="A968729"/>
      <c r="B968729"/>
      <c r="C968729"/>
    </row>
    <row r="968730" spans="1:3">
      <c r="A968730"/>
      <c r="B968730"/>
      <c r="C968730"/>
    </row>
    <row r="968731" spans="1:3">
      <c r="A968731"/>
      <c r="B968731"/>
      <c r="C968731"/>
    </row>
    <row r="968732" spans="1:3">
      <c r="A968732"/>
      <c r="B968732"/>
      <c r="C968732"/>
    </row>
    <row r="968733" spans="1:3">
      <c r="A968733"/>
      <c r="B968733"/>
      <c r="C968733"/>
    </row>
    <row r="968734" spans="1:3">
      <c r="A968734"/>
      <c r="B968734"/>
      <c r="C968734"/>
    </row>
    <row r="968735" spans="1:3">
      <c r="A968735"/>
      <c r="B968735"/>
      <c r="C968735"/>
    </row>
    <row r="968736" spans="1:3">
      <c r="A968736"/>
      <c r="B968736"/>
      <c r="C968736"/>
    </row>
    <row r="968737" spans="1:3">
      <c r="A968737"/>
      <c r="B968737"/>
      <c r="C968737"/>
    </row>
    <row r="968738" spans="1:3">
      <c r="A968738"/>
      <c r="B968738"/>
      <c r="C968738"/>
    </row>
    <row r="968739" spans="1:3">
      <c r="A968739"/>
      <c r="B968739"/>
      <c r="C968739"/>
    </row>
    <row r="968740" spans="1:3">
      <c r="A968740"/>
      <c r="B968740"/>
      <c r="C968740"/>
    </row>
    <row r="968741" spans="1:3">
      <c r="A968741"/>
      <c r="B968741"/>
      <c r="C968741"/>
    </row>
    <row r="968742" spans="1:3">
      <c r="A968742"/>
      <c r="B968742"/>
      <c r="C968742"/>
    </row>
    <row r="968743" spans="1:3">
      <c r="A968743"/>
      <c r="B968743"/>
      <c r="C968743"/>
    </row>
    <row r="968744" spans="1:3">
      <c r="A968744"/>
      <c r="B968744"/>
      <c r="C968744"/>
    </row>
    <row r="968745" spans="1:3">
      <c r="A968745"/>
      <c r="B968745"/>
      <c r="C968745"/>
    </row>
    <row r="968746" spans="1:3">
      <c r="A968746"/>
      <c r="B968746"/>
      <c r="C968746"/>
    </row>
    <row r="968747" spans="1:3">
      <c r="A968747"/>
      <c r="B968747"/>
      <c r="C968747"/>
    </row>
    <row r="968748" spans="1:3">
      <c r="A968748"/>
      <c r="B968748"/>
      <c r="C968748"/>
    </row>
    <row r="968749" spans="1:3">
      <c r="A968749"/>
      <c r="B968749"/>
      <c r="C968749"/>
    </row>
    <row r="968750" spans="1:3">
      <c r="A968750"/>
      <c r="B968750"/>
      <c r="C968750"/>
    </row>
    <row r="968751" spans="1:3">
      <c r="A968751"/>
      <c r="B968751"/>
      <c r="C968751"/>
    </row>
    <row r="968752" spans="1:3">
      <c r="A968752"/>
      <c r="B968752"/>
      <c r="C968752"/>
    </row>
    <row r="968753" spans="1:3">
      <c r="A968753"/>
      <c r="B968753"/>
      <c r="C968753"/>
    </row>
    <row r="968754" spans="1:3">
      <c r="A968754"/>
      <c r="B968754"/>
      <c r="C968754"/>
    </row>
    <row r="968755" spans="1:3">
      <c r="A968755"/>
      <c r="B968755"/>
      <c r="C968755"/>
    </row>
    <row r="968756" spans="1:3">
      <c r="A968756"/>
      <c r="B968756"/>
      <c r="C968756"/>
    </row>
    <row r="968757" spans="1:3">
      <c r="A968757"/>
      <c r="B968757"/>
      <c r="C968757"/>
    </row>
    <row r="968758" spans="1:3">
      <c r="A968758"/>
      <c r="B968758"/>
      <c r="C968758"/>
    </row>
    <row r="968759" spans="1:3">
      <c r="A968759"/>
      <c r="B968759"/>
      <c r="C968759"/>
    </row>
    <row r="968760" spans="1:3">
      <c r="A968760"/>
      <c r="B968760"/>
      <c r="C968760"/>
    </row>
    <row r="968761" spans="1:3">
      <c r="A968761"/>
      <c r="B968761"/>
      <c r="C968761"/>
    </row>
    <row r="968762" spans="1:3">
      <c r="A968762"/>
      <c r="B968762"/>
      <c r="C968762"/>
    </row>
    <row r="968763" spans="1:3">
      <c r="A968763"/>
      <c r="B968763"/>
      <c r="C968763"/>
    </row>
    <row r="968764" spans="1:3">
      <c r="A968764"/>
      <c r="B968764"/>
      <c r="C968764"/>
    </row>
    <row r="968765" spans="1:3">
      <c r="A968765"/>
      <c r="B968765"/>
      <c r="C968765"/>
    </row>
    <row r="968766" spans="1:3">
      <c r="A968766"/>
      <c r="B968766"/>
      <c r="C968766"/>
    </row>
    <row r="968767" spans="1:3">
      <c r="A968767"/>
      <c r="B968767"/>
      <c r="C968767"/>
    </row>
    <row r="968768" spans="1:3">
      <c r="A968768"/>
      <c r="B968768"/>
      <c r="C968768"/>
    </row>
    <row r="968769" spans="1:3">
      <c r="A968769"/>
      <c r="B968769"/>
      <c r="C968769"/>
    </row>
    <row r="968770" spans="1:3">
      <c r="A968770"/>
      <c r="B968770"/>
      <c r="C968770"/>
    </row>
    <row r="968771" spans="1:3">
      <c r="A968771"/>
      <c r="B968771"/>
      <c r="C968771"/>
    </row>
    <row r="968772" spans="1:3">
      <c r="A968772"/>
      <c r="B968772"/>
      <c r="C968772"/>
    </row>
    <row r="968773" spans="1:3">
      <c r="A968773"/>
      <c r="B968773"/>
      <c r="C968773"/>
    </row>
    <row r="968774" spans="1:3">
      <c r="A968774"/>
      <c r="B968774"/>
      <c r="C968774"/>
    </row>
    <row r="968775" spans="1:3">
      <c r="A968775"/>
      <c r="B968775"/>
      <c r="C968775"/>
    </row>
    <row r="968776" spans="1:3">
      <c r="A968776"/>
      <c r="B968776"/>
      <c r="C968776"/>
    </row>
    <row r="968777" spans="1:3">
      <c r="A968777"/>
      <c r="B968777"/>
      <c r="C968777"/>
    </row>
    <row r="968778" spans="1:3">
      <c r="A968778"/>
      <c r="B968778"/>
      <c r="C968778"/>
    </row>
    <row r="968779" spans="1:3">
      <c r="A968779"/>
      <c r="B968779"/>
      <c r="C968779"/>
    </row>
    <row r="968780" spans="1:3">
      <c r="A968780"/>
      <c r="B968780"/>
      <c r="C968780"/>
    </row>
    <row r="968781" spans="1:3">
      <c r="A968781"/>
      <c r="B968781"/>
      <c r="C968781"/>
    </row>
    <row r="968782" spans="1:3">
      <c r="A968782"/>
      <c r="B968782"/>
      <c r="C968782"/>
    </row>
    <row r="968783" spans="1:3">
      <c r="A968783"/>
      <c r="B968783"/>
      <c r="C968783"/>
    </row>
    <row r="968784" spans="1:3">
      <c r="A968784"/>
      <c r="B968784"/>
      <c r="C968784"/>
    </row>
    <row r="968785" spans="1:3">
      <c r="A968785"/>
      <c r="B968785"/>
      <c r="C968785"/>
    </row>
    <row r="968786" spans="1:3">
      <c r="A968786"/>
      <c r="B968786"/>
      <c r="C968786"/>
    </row>
    <row r="968787" spans="1:3">
      <c r="A968787"/>
      <c r="B968787"/>
      <c r="C968787"/>
    </row>
    <row r="968788" spans="1:3">
      <c r="A968788"/>
      <c r="B968788"/>
      <c r="C968788"/>
    </row>
    <row r="968789" spans="1:3">
      <c r="A968789"/>
      <c r="B968789"/>
      <c r="C968789"/>
    </row>
    <row r="968790" spans="1:3">
      <c r="A968790"/>
      <c r="B968790"/>
      <c r="C968790"/>
    </row>
    <row r="968791" spans="1:3">
      <c r="A968791"/>
      <c r="B968791"/>
      <c r="C968791"/>
    </row>
    <row r="968792" spans="1:3">
      <c r="A968792"/>
      <c r="B968792"/>
      <c r="C968792"/>
    </row>
    <row r="968793" spans="1:3">
      <c r="A968793"/>
      <c r="B968793"/>
      <c r="C968793"/>
    </row>
    <row r="968794" spans="1:3">
      <c r="A968794"/>
      <c r="B968794"/>
      <c r="C968794"/>
    </row>
    <row r="968795" spans="1:3">
      <c r="A968795"/>
      <c r="B968795"/>
      <c r="C968795"/>
    </row>
    <row r="968796" spans="1:3">
      <c r="A968796"/>
      <c r="B968796"/>
      <c r="C968796"/>
    </row>
    <row r="968797" spans="1:3">
      <c r="A968797"/>
      <c r="B968797"/>
      <c r="C968797"/>
    </row>
    <row r="968798" spans="1:3">
      <c r="A968798"/>
      <c r="B968798"/>
      <c r="C968798"/>
    </row>
    <row r="968799" spans="1:3">
      <c r="A968799"/>
      <c r="B968799"/>
      <c r="C968799"/>
    </row>
    <row r="968800" spans="1:3">
      <c r="A968800"/>
      <c r="B968800"/>
      <c r="C968800"/>
    </row>
    <row r="968801" spans="1:3">
      <c r="A968801"/>
      <c r="B968801"/>
      <c r="C968801"/>
    </row>
    <row r="968802" spans="1:3">
      <c r="A968802"/>
      <c r="B968802"/>
      <c r="C968802"/>
    </row>
    <row r="968803" spans="1:3">
      <c r="A968803"/>
      <c r="B968803"/>
      <c r="C968803"/>
    </row>
    <row r="968804" spans="1:3">
      <c r="A968804"/>
      <c r="B968804"/>
      <c r="C968804"/>
    </row>
    <row r="968805" spans="1:3">
      <c r="A968805"/>
      <c r="B968805"/>
      <c r="C968805"/>
    </row>
    <row r="968806" spans="1:3">
      <c r="A968806"/>
      <c r="B968806"/>
      <c r="C968806"/>
    </row>
    <row r="968807" spans="1:3">
      <c r="A968807"/>
      <c r="B968807"/>
      <c r="C968807"/>
    </row>
    <row r="968808" spans="1:3">
      <c r="A968808"/>
      <c r="B968808"/>
      <c r="C968808"/>
    </row>
    <row r="968809" spans="1:3">
      <c r="A968809"/>
      <c r="B968809"/>
      <c r="C968809"/>
    </row>
    <row r="968810" spans="1:3">
      <c r="A968810"/>
      <c r="B968810"/>
      <c r="C968810"/>
    </row>
    <row r="968811" spans="1:3">
      <c r="A968811"/>
      <c r="B968811"/>
      <c r="C968811"/>
    </row>
    <row r="968812" spans="1:3">
      <c r="A968812"/>
      <c r="B968812"/>
      <c r="C968812"/>
    </row>
    <row r="968813" spans="1:3">
      <c r="A968813"/>
      <c r="B968813"/>
      <c r="C968813"/>
    </row>
    <row r="968814" spans="1:3">
      <c r="A968814"/>
      <c r="B968814"/>
      <c r="C968814"/>
    </row>
    <row r="968815" spans="1:3">
      <c r="A968815"/>
      <c r="B968815"/>
      <c r="C968815"/>
    </row>
    <row r="968816" spans="1:3">
      <c r="A968816"/>
      <c r="B968816"/>
      <c r="C968816"/>
    </row>
    <row r="968817" spans="1:3">
      <c r="A968817"/>
      <c r="B968817"/>
      <c r="C968817"/>
    </row>
    <row r="968818" spans="1:3">
      <c r="A968818"/>
      <c r="B968818"/>
      <c r="C968818"/>
    </row>
    <row r="968819" spans="1:3">
      <c r="A968819"/>
      <c r="B968819"/>
      <c r="C968819"/>
    </row>
    <row r="968820" spans="1:3">
      <c r="A968820"/>
      <c r="B968820"/>
      <c r="C968820"/>
    </row>
    <row r="968821" spans="1:3">
      <c r="A968821"/>
      <c r="B968821"/>
      <c r="C968821"/>
    </row>
    <row r="968822" spans="1:3">
      <c r="A968822"/>
      <c r="B968822"/>
      <c r="C968822"/>
    </row>
    <row r="968823" spans="1:3">
      <c r="A968823"/>
      <c r="B968823"/>
      <c r="C968823"/>
    </row>
    <row r="968824" spans="1:3">
      <c r="A968824"/>
      <c r="B968824"/>
      <c r="C968824"/>
    </row>
    <row r="968825" spans="1:3">
      <c r="A968825"/>
      <c r="B968825"/>
      <c r="C968825"/>
    </row>
    <row r="968826" spans="1:3">
      <c r="A968826"/>
      <c r="B968826"/>
      <c r="C968826"/>
    </row>
    <row r="968827" spans="1:3">
      <c r="A968827"/>
      <c r="B968827"/>
      <c r="C968827"/>
    </row>
    <row r="968828" spans="1:3">
      <c r="A968828"/>
      <c r="B968828"/>
      <c r="C968828"/>
    </row>
    <row r="968829" spans="1:3">
      <c r="A968829"/>
      <c r="B968829"/>
      <c r="C968829"/>
    </row>
    <row r="968830" spans="1:3">
      <c r="A968830"/>
      <c r="B968830"/>
      <c r="C968830"/>
    </row>
    <row r="968831" spans="1:3">
      <c r="A968831"/>
      <c r="B968831"/>
      <c r="C968831"/>
    </row>
    <row r="968832" spans="1:3">
      <c r="A968832"/>
      <c r="B968832"/>
      <c r="C968832"/>
    </row>
    <row r="968833" spans="1:3">
      <c r="A968833"/>
      <c r="B968833"/>
      <c r="C968833"/>
    </row>
    <row r="968834" spans="1:3">
      <c r="A968834"/>
      <c r="B968834"/>
      <c r="C968834"/>
    </row>
    <row r="968835" spans="1:3">
      <c r="A968835"/>
      <c r="B968835"/>
      <c r="C968835"/>
    </row>
    <row r="968836" spans="1:3">
      <c r="A968836"/>
      <c r="B968836"/>
      <c r="C968836"/>
    </row>
    <row r="968837" spans="1:3">
      <c r="A968837"/>
      <c r="B968837"/>
      <c r="C968837"/>
    </row>
    <row r="968838" spans="1:3">
      <c r="A968838"/>
      <c r="B968838"/>
      <c r="C968838"/>
    </row>
    <row r="968839" spans="1:3">
      <c r="A968839"/>
      <c r="B968839"/>
      <c r="C968839"/>
    </row>
    <row r="968840" spans="1:3">
      <c r="A968840"/>
      <c r="B968840"/>
      <c r="C968840"/>
    </row>
    <row r="968841" spans="1:3">
      <c r="A968841"/>
      <c r="B968841"/>
      <c r="C968841"/>
    </row>
    <row r="968842" spans="1:3">
      <c r="A968842"/>
      <c r="B968842"/>
      <c r="C968842"/>
    </row>
    <row r="968843" spans="1:3">
      <c r="A968843"/>
      <c r="B968843"/>
      <c r="C968843"/>
    </row>
    <row r="968844" spans="1:3">
      <c r="A968844"/>
      <c r="B968844"/>
      <c r="C968844"/>
    </row>
    <row r="968845" spans="1:3">
      <c r="A968845"/>
      <c r="B968845"/>
      <c r="C968845"/>
    </row>
    <row r="968846" spans="1:3">
      <c r="A968846"/>
      <c r="B968846"/>
      <c r="C968846"/>
    </row>
    <row r="968847" spans="1:3">
      <c r="A968847"/>
      <c r="B968847"/>
      <c r="C968847"/>
    </row>
    <row r="968848" spans="1:3">
      <c r="A968848"/>
      <c r="B968848"/>
      <c r="C968848"/>
    </row>
    <row r="968849" spans="1:3">
      <c r="A968849"/>
      <c r="B968849"/>
      <c r="C968849"/>
    </row>
    <row r="968850" spans="1:3">
      <c r="A968850"/>
      <c r="B968850"/>
      <c r="C968850"/>
    </row>
    <row r="968851" spans="1:3">
      <c r="A968851"/>
      <c r="B968851"/>
      <c r="C968851"/>
    </row>
    <row r="968852" spans="1:3">
      <c r="A968852"/>
      <c r="B968852"/>
      <c r="C968852"/>
    </row>
    <row r="968853" spans="1:3">
      <c r="A968853"/>
      <c r="B968853"/>
      <c r="C968853"/>
    </row>
    <row r="968854" spans="1:3">
      <c r="A968854"/>
      <c r="B968854"/>
      <c r="C968854"/>
    </row>
    <row r="968855" spans="1:3">
      <c r="A968855"/>
      <c r="B968855"/>
      <c r="C968855"/>
    </row>
    <row r="968856" spans="1:3">
      <c r="A968856"/>
      <c r="B968856"/>
      <c r="C968856"/>
    </row>
    <row r="968857" spans="1:3">
      <c r="A968857"/>
      <c r="B968857"/>
      <c r="C968857"/>
    </row>
    <row r="968858" spans="1:3">
      <c r="A968858"/>
      <c r="B968858"/>
      <c r="C968858"/>
    </row>
    <row r="968859" spans="1:3">
      <c r="A968859"/>
      <c r="B968859"/>
      <c r="C968859"/>
    </row>
    <row r="968860" spans="1:3">
      <c r="A968860"/>
      <c r="B968860"/>
      <c r="C968860"/>
    </row>
    <row r="968861" spans="1:3">
      <c r="A968861"/>
      <c r="B968861"/>
      <c r="C968861"/>
    </row>
    <row r="968862" spans="1:3">
      <c r="A968862"/>
      <c r="B968862"/>
      <c r="C968862"/>
    </row>
    <row r="968863" spans="1:3">
      <c r="A968863"/>
      <c r="B968863"/>
      <c r="C968863"/>
    </row>
    <row r="968864" spans="1:3">
      <c r="A968864"/>
      <c r="B968864"/>
      <c r="C968864"/>
    </row>
    <row r="968865" spans="1:3">
      <c r="A968865"/>
      <c r="B968865"/>
      <c r="C968865"/>
    </row>
    <row r="968866" spans="1:3">
      <c r="A968866"/>
      <c r="B968866"/>
      <c r="C968866"/>
    </row>
    <row r="968867" spans="1:3">
      <c r="A968867"/>
      <c r="B968867"/>
      <c r="C968867"/>
    </row>
    <row r="968868" spans="1:3">
      <c r="A968868"/>
      <c r="B968868"/>
      <c r="C968868"/>
    </row>
    <row r="968869" spans="1:3">
      <c r="A968869"/>
      <c r="B968869"/>
      <c r="C968869"/>
    </row>
    <row r="968870" spans="1:3">
      <c r="A968870"/>
      <c r="B968870"/>
      <c r="C968870"/>
    </row>
    <row r="968871" spans="1:3">
      <c r="A968871"/>
      <c r="B968871"/>
      <c r="C968871"/>
    </row>
    <row r="968872" spans="1:3">
      <c r="A968872"/>
      <c r="B968872"/>
      <c r="C968872"/>
    </row>
    <row r="968873" spans="1:3">
      <c r="A968873"/>
      <c r="B968873"/>
      <c r="C968873"/>
    </row>
    <row r="968874" spans="1:3">
      <c r="A968874"/>
      <c r="B968874"/>
      <c r="C968874"/>
    </row>
    <row r="968875" spans="1:3">
      <c r="A968875"/>
      <c r="B968875"/>
      <c r="C968875"/>
    </row>
    <row r="968876" spans="1:3">
      <c r="A968876"/>
      <c r="B968876"/>
      <c r="C968876"/>
    </row>
    <row r="968877" spans="1:3">
      <c r="A968877"/>
      <c r="B968877"/>
      <c r="C968877"/>
    </row>
    <row r="968878" spans="1:3">
      <c r="A968878"/>
      <c r="B968878"/>
      <c r="C968878"/>
    </row>
    <row r="968879" spans="1:3">
      <c r="A968879"/>
      <c r="B968879"/>
      <c r="C968879"/>
    </row>
    <row r="968880" spans="1:3">
      <c r="A968880"/>
      <c r="B968880"/>
      <c r="C968880"/>
    </row>
    <row r="968881" spans="1:3">
      <c r="A968881"/>
      <c r="B968881"/>
      <c r="C968881"/>
    </row>
    <row r="968882" spans="1:3">
      <c r="A968882"/>
      <c r="B968882"/>
      <c r="C968882"/>
    </row>
    <row r="968883" spans="1:3">
      <c r="A968883"/>
      <c r="B968883"/>
      <c r="C968883"/>
    </row>
    <row r="968884" spans="1:3">
      <c r="A968884"/>
      <c r="B968884"/>
      <c r="C968884"/>
    </row>
    <row r="968885" spans="1:3">
      <c r="A968885"/>
      <c r="B968885"/>
      <c r="C968885"/>
    </row>
    <row r="968886" spans="1:3">
      <c r="A968886"/>
      <c r="B968886"/>
      <c r="C968886"/>
    </row>
    <row r="968887" spans="1:3">
      <c r="A968887"/>
      <c r="B968887"/>
      <c r="C968887"/>
    </row>
    <row r="968888" spans="1:3">
      <c r="A968888"/>
      <c r="B968888"/>
      <c r="C968888"/>
    </row>
    <row r="968889" spans="1:3">
      <c r="A968889"/>
      <c r="B968889"/>
      <c r="C968889"/>
    </row>
    <row r="968890" spans="1:3">
      <c r="A968890"/>
      <c r="B968890"/>
      <c r="C968890"/>
    </row>
    <row r="968891" spans="1:3">
      <c r="A968891"/>
      <c r="B968891"/>
      <c r="C968891"/>
    </row>
    <row r="968892" spans="1:3">
      <c r="A968892"/>
      <c r="B968892"/>
      <c r="C968892"/>
    </row>
    <row r="968893" spans="1:3">
      <c r="A968893"/>
      <c r="B968893"/>
      <c r="C968893"/>
    </row>
    <row r="968894" spans="1:3">
      <c r="A968894"/>
      <c r="B968894"/>
      <c r="C968894"/>
    </row>
    <row r="968895" spans="1:3">
      <c r="A968895"/>
      <c r="B968895"/>
      <c r="C968895"/>
    </row>
    <row r="968896" spans="1:3">
      <c r="A968896"/>
      <c r="B968896"/>
      <c r="C968896"/>
    </row>
    <row r="968897" spans="1:3">
      <c r="A968897"/>
      <c r="B968897"/>
      <c r="C968897"/>
    </row>
    <row r="968898" spans="1:3">
      <c r="A968898"/>
      <c r="B968898"/>
      <c r="C968898"/>
    </row>
    <row r="968899" spans="1:3">
      <c r="A968899"/>
      <c r="B968899"/>
      <c r="C968899"/>
    </row>
    <row r="968900" spans="1:3">
      <c r="A968900"/>
      <c r="B968900"/>
      <c r="C968900"/>
    </row>
    <row r="968901" spans="1:3">
      <c r="A968901"/>
      <c r="B968901"/>
      <c r="C968901"/>
    </row>
    <row r="968902" spans="1:3">
      <c r="A968902"/>
      <c r="B968902"/>
      <c r="C968902"/>
    </row>
    <row r="968903" spans="1:3">
      <c r="A968903"/>
      <c r="B968903"/>
      <c r="C968903"/>
    </row>
    <row r="968904" spans="1:3">
      <c r="A968904"/>
      <c r="B968904"/>
      <c r="C968904"/>
    </row>
    <row r="968905" spans="1:3">
      <c r="A968905"/>
      <c r="B968905"/>
      <c r="C968905"/>
    </row>
    <row r="968906" spans="1:3">
      <c r="A968906"/>
      <c r="B968906"/>
      <c r="C968906"/>
    </row>
    <row r="968907" spans="1:3">
      <c r="A968907"/>
      <c r="B968907"/>
      <c r="C968907"/>
    </row>
    <row r="968908" spans="1:3">
      <c r="A968908"/>
      <c r="B968908"/>
      <c r="C968908"/>
    </row>
    <row r="968909" spans="1:3">
      <c r="A968909"/>
      <c r="B968909"/>
      <c r="C968909"/>
    </row>
    <row r="968910" spans="1:3">
      <c r="A968910"/>
      <c r="B968910"/>
      <c r="C968910"/>
    </row>
    <row r="968911" spans="1:3">
      <c r="A968911"/>
      <c r="B968911"/>
      <c r="C968911"/>
    </row>
    <row r="968912" spans="1:3">
      <c r="A968912"/>
      <c r="B968912"/>
      <c r="C968912"/>
    </row>
    <row r="968913" spans="1:3">
      <c r="A968913"/>
      <c r="B968913"/>
      <c r="C968913"/>
    </row>
    <row r="968914" spans="1:3">
      <c r="A968914"/>
      <c r="B968914"/>
      <c r="C968914"/>
    </row>
    <row r="968915" spans="1:3">
      <c r="A968915"/>
      <c r="B968915"/>
      <c r="C968915"/>
    </row>
    <row r="968916" spans="1:3">
      <c r="A968916"/>
      <c r="B968916"/>
      <c r="C968916"/>
    </row>
    <row r="968917" spans="1:3">
      <c r="A968917"/>
      <c r="B968917"/>
      <c r="C968917"/>
    </row>
    <row r="968918" spans="1:3">
      <c r="A968918"/>
      <c r="B968918"/>
      <c r="C968918"/>
    </row>
    <row r="968919" spans="1:3">
      <c r="A968919"/>
      <c r="B968919"/>
      <c r="C968919"/>
    </row>
    <row r="968920" spans="1:3">
      <c r="A968920"/>
      <c r="B968920"/>
      <c r="C968920"/>
    </row>
    <row r="968921" spans="1:3">
      <c r="A968921"/>
      <c r="B968921"/>
      <c r="C968921"/>
    </row>
    <row r="968922" spans="1:3">
      <c r="A968922"/>
      <c r="B968922"/>
      <c r="C968922"/>
    </row>
    <row r="968923" spans="1:3">
      <c r="A968923"/>
      <c r="B968923"/>
      <c r="C968923"/>
    </row>
    <row r="968924" spans="1:3">
      <c r="A968924"/>
      <c r="B968924"/>
      <c r="C968924"/>
    </row>
    <row r="968925" spans="1:3">
      <c r="A968925"/>
      <c r="B968925"/>
      <c r="C968925"/>
    </row>
    <row r="968926" spans="1:3">
      <c r="A968926"/>
      <c r="B968926"/>
      <c r="C968926"/>
    </row>
    <row r="968927" spans="1:3">
      <c r="A968927"/>
      <c r="B968927"/>
      <c r="C968927"/>
    </row>
    <row r="968928" spans="1:3">
      <c r="A968928"/>
      <c r="B968928"/>
      <c r="C968928"/>
    </row>
    <row r="968929" spans="1:3">
      <c r="A968929"/>
      <c r="B968929"/>
      <c r="C968929"/>
    </row>
    <row r="968930" spans="1:3">
      <c r="A968930"/>
      <c r="B968930"/>
      <c r="C968930"/>
    </row>
    <row r="968931" spans="1:3">
      <c r="A968931"/>
      <c r="B968931"/>
      <c r="C968931"/>
    </row>
    <row r="968932" spans="1:3">
      <c r="A968932"/>
      <c r="B968932"/>
      <c r="C968932"/>
    </row>
    <row r="968933" spans="1:3">
      <c r="A968933"/>
      <c r="B968933"/>
      <c r="C968933"/>
    </row>
    <row r="968934" spans="1:3">
      <c r="A968934"/>
      <c r="B968934"/>
      <c r="C968934"/>
    </row>
    <row r="968935" spans="1:3">
      <c r="A968935"/>
      <c r="B968935"/>
      <c r="C968935"/>
    </row>
    <row r="968936" spans="1:3">
      <c r="A968936"/>
      <c r="B968936"/>
      <c r="C968936"/>
    </row>
    <row r="968937" spans="1:3">
      <c r="A968937"/>
      <c r="B968937"/>
      <c r="C968937"/>
    </row>
    <row r="968938" spans="1:3">
      <c r="A968938"/>
      <c r="B968938"/>
      <c r="C968938"/>
    </row>
    <row r="968939" spans="1:3">
      <c r="A968939"/>
      <c r="B968939"/>
      <c r="C968939"/>
    </row>
    <row r="968940" spans="1:3">
      <c r="A968940"/>
      <c r="B968940"/>
      <c r="C968940"/>
    </row>
    <row r="968941" spans="1:3">
      <c r="A968941"/>
      <c r="B968941"/>
      <c r="C968941"/>
    </row>
    <row r="968942" spans="1:3">
      <c r="A968942"/>
      <c r="B968942"/>
      <c r="C968942"/>
    </row>
    <row r="968943" spans="1:3">
      <c r="A968943"/>
      <c r="B968943"/>
      <c r="C968943"/>
    </row>
    <row r="968944" spans="1:3">
      <c r="A968944"/>
      <c r="B968944"/>
      <c r="C968944"/>
    </row>
    <row r="968945" spans="1:3">
      <c r="A968945"/>
      <c r="B968945"/>
      <c r="C968945"/>
    </row>
    <row r="968946" spans="1:3">
      <c r="A968946"/>
      <c r="B968946"/>
      <c r="C968946"/>
    </row>
    <row r="968947" spans="1:3">
      <c r="A968947"/>
      <c r="B968947"/>
      <c r="C968947"/>
    </row>
    <row r="968948" spans="1:3">
      <c r="A968948"/>
      <c r="B968948"/>
      <c r="C968948"/>
    </row>
    <row r="968949" spans="1:3">
      <c r="A968949"/>
      <c r="B968949"/>
      <c r="C968949"/>
    </row>
    <row r="968950" spans="1:3">
      <c r="A968950"/>
      <c r="B968950"/>
      <c r="C968950"/>
    </row>
    <row r="968951" spans="1:3">
      <c r="A968951"/>
      <c r="B968951"/>
      <c r="C968951"/>
    </row>
    <row r="968952" spans="1:3">
      <c r="A968952"/>
      <c r="B968952"/>
      <c r="C968952"/>
    </row>
    <row r="968953" spans="1:3">
      <c r="A968953"/>
      <c r="B968953"/>
      <c r="C968953"/>
    </row>
    <row r="968954" spans="1:3">
      <c r="A968954"/>
      <c r="B968954"/>
      <c r="C968954"/>
    </row>
    <row r="968955" spans="1:3">
      <c r="A968955"/>
      <c r="B968955"/>
      <c r="C968955"/>
    </row>
    <row r="968956" spans="1:3">
      <c r="A968956"/>
      <c r="B968956"/>
      <c r="C968956"/>
    </row>
    <row r="968957" spans="1:3">
      <c r="A968957"/>
      <c r="B968957"/>
      <c r="C968957"/>
    </row>
    <row r="968958" spans="1:3">
      <c r="A968958"/>
      <c r="B968958"/>
      <c r="C968958"/>
    </row>
    <row r="968959" spans="1:3">
      <c r="A968959"/>
      <c r="B968959"/>
      <c r="C968959"/>
    </row>
    <row r="968960" spans="1:3">
      <c r="A968960"/>
      <c r="B968960"/>
      <c r="C968960"/>
    </row>
    <row r="968961" spans="1:3">
      <c r="A968961"/>
      <c r="B968961"/>
      <c r="C968961"/>
    </row>
    <row r="968962" spans="1:3">
      <c r="A968962"/>
      <c r="B968962"/>
      <c r="C968962"/>
    </row>
    <row r="968963" spans="1:3">
      <c r="A968963"/>
      <c r="B968963"/>
      <c r="C968963"/>
    </row>
    <row r="968964" spans="1:3">
      <c r="A968964"/>
      <c r="B968964"/>
      <c r="C968964"/>
    </row>
    <row r="968965" spans="1:3">
      <c r="A968965"/>
      <c r="B968965"/>
      <c r="C968965"/>
    </row>
    <row r="968966" spans="1:3">
      <c r="A968966"/>
      <c r="B968966"/>
      <c r="C968966"/>
    </row>
    <row r="968967" spans="1:3">
      <c r="A968967"/>
      <c r="B968967"/>
      <c r="C968967"/>
    </row>
    <row r="968968" spans="1:3">
      <c r="A968968"/>
      <c r="B968968"/>
      <c r="C968968"/>
    </row>
    <row r="968969" spans="1:3">
      <c r="A968969"/>
      <c r="B968969"/>
      <c r="C968969"/>
    </row>
    <row r="968970" spans="1:3">
      <c r="A968970"/>
      <c r="B968970"/>
      <c r="C968970"/>
    </row>
    <row r="968971" spans="1:3">
      <c r="A968971"/>
      <c r="B968971"/>
      <c r="C968971"/>
    </row>
    <row r="968972" spans="1:3">
      <c r="A968972"/>
      <c r="B968972"/>
      <c r="C968972"/>
    </row>
    <row r="968973" spans="1:3">
      <c r="A968973"/>
      <c r="B968973"/>
      <c r="C968973"/>
    </row>
    <row r="968974" spans="1:3">
      <c r="A968974"/>
      <c r="B968974"/>
      <c r="C968974"/>
    </row>
    <row r="968975" spans="1:3">
      <c r="A968975"/>
      <c r="B968975"/>
      <c r="C968975"/>
    </row>
    <row r="968976" spans="1:3">
      <c r="A968976"/>
      <c r="B968976"/>
      <c r="C968976"/>
    </row>
    <row r="968977" spans="1:3">
      <c r="A968977"/>
      <c r="B968977"/>
      <c r="C968977"/>
    </row>
    <row r="968978" spans="1:3">
      <c r="A968978"/>
      <c r="B968978"/>
      <c r="C968978"/>
    </row>
    <row r="968979" spans="1:3">
      <c r="A968979"/>
      <c r="B968979"/>
      <c r="C968979"/>
    </row>
    <row r="968980" spans="1:3">
      <c r="A968980"/>
      <c r="B968980"/>
      <c r="C968980"/>
    </row>
    <row r="968981" spans="1:3">
      <c r="A968981"/>
      <c r="B968981"/>
      <c r="C968981"/>
    </row>
    <row r="968982" spans="1:3">
      <c r="A968982"/>
      <c r="B968982"/>
      <c r="C968982"/>
    </row>
    <row r="968983" spans="1:3">
      <c r="A968983"/>
      <c r="B968983"/>
      <c r="C968983"/>
    </row>
    <row r="968984" spans="1:3">
      <c r="A968984"/>
      <c r="B968984"/>
      <c r="C968984"/>
    </row>
    <row r="968985" spans="1:3">
      <c r="A968985"/>
      <c r="B968985"/>
      <c r="C968985"/>
    </row>
    <row r="968986" spans="1:3">
      <c r="A968986"/>
      <c r="B968986"/>
      <c r="C968986"/>
    </row>
    <row r="968987" spans="1:3">
      <c r="A968987"/>
      <c r="B968987"/>
      <c r="C968987"/>
    </row>
    <row r="968988" spans="1:3">
      <c r="A968988"/>
      <c r="B968988"/>
      <c r="C968988"/>
    </row>
    <row r="968989" spans="1:3">
      <c r="A968989"/>
      <c r="B968989"/>
      <c r="C968989"/>
    </row>
    <row r="968990" spans="1:3">
      <c r="A968990"/>
      <c r="B968990"/>
      <c r="C968990"/>
    </row>
    <row r="968991" spans="1:3">
      <c r="A968991"/>
      <c r="B968991"/>
      <c r="C968991"/>
    </row>
    <row r="968992" spans="1:3">
      <c r="A968992"/>
      <c r="B968992"/>
      <c r="C968992"/>
    </row>
    <row r="968993" spans="1:3">
      <c r="A968993"/>
      <c r="B968993"/>
      <c r="C968993"/>
    </row>
    <row r="968994" spans="1:3">
      <c r="A968994"/>
      <c r="B968994"/>
      <c r="C968994"/>
    </row>
    <row r="968995" spans="1:3">
      <c r="A968995"/>
      <c r="B968995"/>
      <c r="C968995"/>
    </row>
    <row r="968996" spans="1:3">
      <c r="A968996"/>
      <c r="B968996"/>
      <c r="C968996"/>
    </row>
    <row r="968997" spans="1:3">
      <c r="A968997"/>
      <c r="B968997"/>
      <c r="C968997"/>
    </row>
    <row r="968998" spans="1:3">
      <c r="A968998"/>
      <c r="B968998"/>
      <c r="C968998"/>
    </row>
    <row r="968999" spans="1:3">
      <c r="A968999"/>
      <c r="B968999"/>
      <c r="C968999"/>
    </row>
    <row r="969000" spans="1:3">
      <c r="A969000"/>
      <c r="B969000"/>
      <c r="C969000"/>
    </row>
    <row r="969001" spans="1:3">
      <c r="A969001"/>
      <c r="B969001"/>
      <c r="C969001"/>
    </row>
    <row r="969002" spans="1:3">
      <c r="A969002"/>
      <c r="B969002"/>
      <c r="C969002"/>
    </row>
    <row r="969003" spans="1:3">
      <c r="A969003"/>
      <c r="B969003"/>
      <c r="C969003"/>
    </row>
    <row r="969004" spans="1:3">
      <c r="A969004"/>
      <c r="B969004"/>
      <c r="C969004"/>
    </row>
    <row r="969005" spans="1:3">
      <c r="A969005"/>
      <c r="B969005"/>
      <c r="C969005"/>
    </row>
    <row r="969006" spans="1:3">
      <c r="A969006"/>
      <c r="B969006"/>
      <c r="C969006"/>
    </row>
    <row r="969007" spans="1:3">
      <c r="A969007"/>
      <c r="B969007"/>
      <c r="C969007"/>
    </row>
    <row r="969008" spans="1:3">
      <c r="A969008"/>
      <c r="B969008"/>
      <c r="C969008"/>
    </row>
    <row r="969009" spans="1:3">
      <c r="A969009"/>
      <c r="B969009"/>
      <c r="C969009"/>
    </row>
    <row r="969010" spans="1:3">
      <c r="A969010"/>
      <c r="B969010"/>
      <c r="C969010"/>
    </row>
    <row r="969011" spans="1:3">
      <c r="A969011"/>
      <c r="B969011"/>
      <c r="C969011"/>
    </row>
    <row r="969012" spans="1:3">
      <c r="A969012"/>
      <c r="B969012"/>
      <c r="C969012"/>
    </row>
    <row r="969013" spans="1:3">
      <c r="A969013"/>
      <c r="B969013"/>
      <c r="C969013"/>
    </row>
    <row r="969014" spans="1:3">
      <c r="A969014"/>
      <c r="B969014"/>
      <c r="C969014"/>
    </row>
    <row r="969015" spans="1:3">
      <c r="A969015"/>
      <c r="B969015"/>
      <c r="C969015"/>
    </row>
    <row r="969016" spans="1:3">
      <c r="A969016"/>
      <c r="B969016"/>
      <c r="C969016"/>
    </row>
    <row r="969017" spans="1:3">
      <c r="A969017"/>
      <c r="B969017"/>
      <c r="C969017"/>
    </row>
    <row r="969018" spans="1:3">
      <c r="A969018"/>
      <c r="B969018"/>
      <c r="C969018"/>
    </row>
    <row r="969019" spans="1:3">
      <c r="A969019"/>
      <c r="B969019"/>
      <c r="C969019"/>
    </row>
    <row r="969020" spans="1:3">
      <c r="A969020"/>
      <c r="B969020"/>
      <c r="C969020"/>
    </row>
    <row r="969021" spans="1:3">
      <c r="A969021"/>
      <c r="B969021"/>
      <c r="C969021"/>
    </row>
    <row r="969022" spans="1:3">
      <c r="A969022"/>
      <c r="B969022"/>
      <c r="C969022"/>
    </row>
    <row r="969023" spans="1:3">
      <c r="A969023"/>
      <c r="B969023"/>
      <c r="C969023"/>
    </row>
    <row r="969024" spans="1:3">
      <c r="A969024"/>
      <c r="B969024"/>
      <c r="C969024"/>
    </row>
    <row r="969025" spans="1:3">
      <c r="A969025"/>
      <c r="B969025"/>
      <c r="C969025"/>
    </row>
    <row r="969026" spans="1:3">
      <c r="A969026"/>
      <c r="B969026"/>
      <c r="C969026"/>
    </row>
    <row r="969027" spans="1:3">
      <c r="A969027"/>
      <c r="B969027"/>
      <c r="C969027"/>
    </row>
    <row r="969028" spans="1:3">
      <c r="A969028"/>
      <c r="B969028"/>
      <c r="C969028"/>
    </row>
    <row r="969029" spans="1:3">
      <c r="A969029"/>
      <c r="B969029"/>
      <c r="C969029"/>
    </row>
    <row r="969030" spans="1:3">
      <c r="A969030"/>
      <c r="B969030"/>
      <c r="C969030"/>
    </row>
    <row r="969031" spans="1:3">
      <c r="A969031"/>
      <c r="B969031"/>
      <c r="C969031"/>
    </row>
    <row r="969032" spans="1:3">
      <c r="A969032"/>
      <c r="B969032"/>
      <c r="C969032"/>
    </row>
    <row r="969033" spans="1:3">
      <c r="A969033"/>
      <c r="B969033"/>
      <c r="C969033"/>
    </row>
    <row r="969034" spans="1:3">
      <c r="A969034"/>
      <c r="B969034"/>
      <c r="C969034"/>
    </row>
    <row r="969035" spans="1:3">
      <c r="A969035"/>
      <c r="B969035"/>
      <c r="C969035"/>
    </row>
    <row r="969036" spans="1:3">
      <c r="A969036"/>
      <c r="B969036"/>
      <c r="C969036"/>
    </row>
    <row r="969037" spans="1:3">
      <c r="A969037"/>
      <c r="B969037"/>
      <c r="C969037"/>
    </row>
    <row r="969038" spans="1:3">
      <c r="A969038"/>
      <c r="B969038"/>
      <c r="C969038"/>
    </row>
    <row r="969039" spans="1:3">
      <c r="A969039"/>
      <c r="B969039"/>
      <c r="C969039"/>
    </row>
    <row r="969040" spans="1:3">
      <c r="A969040"/>
      <c r="B969040"/>
      <c r="C969040"/>
    </row>
    <row r="969041" spans="1:3">
      <c r="A969041"/>
      <c r="B969041"/>
      <c r="C969041"/>
    </row>
    <row r="969042" spans="1:3">
      <c r="A969042"/>
      <c r="B969042"/>
      <c r="C969042"/>
    </row>
    <row r="969043" spans="1:3">
      <c r="A969043"/>
      <c r="B969043"/>
      <c r="C969043"/>
    </row>
    <row r="969044" spans="1:3">
      <c r="A969044"/>
      <c r="B969044"/>
      <c r="C969044"/>
    </row>
    <row r="969045" spans="1:3">
      <c r="A969045"/>
      <c r="B969045"/>
      <c r="C969045"/>
    </row>
    <row r="969046" spans="1:3">
      <c r="A969046"/>
      <c r="B969046"/>
      <c r="C969046"/>
    </row>
    <row r="969047" spans="1:3">
      <c r="A969047"/>
      <c r="B969047"/>
      <c r="C969047"/>
    </row>
    <row r="969048" spans="1:3">
      <c r="A969048"/>
      <c r="B969048"/>
      <c r="C969048"/>
    </row>
    <row r="969049" spans="1:3">
      <c r="A969049"/>
      <c r="B969049"/>
      <c r="C969049"/>
    </row>
    <row r="969050" spans="1:3">
      <c r="A969050"/>
      <c r="B969050"/>
      <c r="C969050"/>
    </row>
    <row r="969051" spans="1:3">
      <c r="A969051"/>
      <c r="B969051"/>
      <c r="C969051"/>
    </row>
    <row r="969052" spans="1:3">
      <c r="A969052"/>
      <c r="B969052"/>
      <c r="C969052"/>
    </row>
    <row r="969053" spans="1:3">
      <c r="A969053"/>
      <c r="B969053"/>
      <c r="C969053"/>
    </row>
    <row r="969054" spans="1:3">
      <c r="A969054"/>
      <c r="B969054"/>
      <c r="C969054"/>
    </row>
    <row r="969055" spans="1:3">
      <c r="A969055"/>
      <c r="B969055"/>
      <c r="C969055"/>
    </row>
    <row r="969056" spans="1:3">
      <c r="A969056"/>
      <c r="B969056"/>
      <c r="C969056"/>
    </row>
    <row r="969057" spans="1:3">
      <c r="A969057"/>
      <c r="B969057"/>
      <c r="C969057"/>
    </row>
    <row r="969058" spans="1:3">
      <c r="A969058"/>
      <c r="B969058"/>
      <c r="C969058"/>
    </row>
    <row r="969059" spans="1:3">
      <c r="A969059"/>
      <c r="B969059"/>
      <c r="C969059"/>
    </row>
    <row r="969060" spans="1:3">
      <c r="A969060"/>
      <c r="B969060"/>
      <c r="C969060"/>
    </row>
    <row r="969061" spans="1:3">
      <c r="A969061"/>
      <c r="B969061"/>
      <c r="C969061"/>
    </row>
    <row r="969062" spans="1:3">
      <c r="A969062"/>
      <c r="B969062"/>
      <c r="C969062"/>
    </row>
    <row r="969063" spans="1:3">
      <c r="A969063"/>
      <c r="B969063"/>
      <c r="C969063"/>
    </row>
    <row r="969064" spans="1:3">
      <c r="A969064"/>
      <c r="B969064"/>
      <c r="C969064"/>
    </row>
    <row r="969065" spans="1:3">
      <c r="A969065"/>
      <c r="B969065"/>
      <c r="C969065"/>
    </row>
    <row r="969066" spans="1:3">
      <c r="A969066"/>
      <c r="B969066"/>
      <c r="C969066"/>
    </row>
    <row r="969067" spans="1:3">
      <c r="A969067"/>
      <c r="B969067"/>
      <c r="C969067"/>
    </row>
    <row r="969068" spans="1:3">
      <c r="A969068"/>
      <c r="B969068"/>
      <c r="C969068"/>
    </row>
    <row r="969069" spans="1:3">
      <c r="A969069"/>
      <c r="B969069"/>
      <c r="C969069"/>
    </row>
    <row r="969070" spans="1:3">
      <c r="A969070"/>
      <c r="B969070"/>
      <c r="C969070"/>
    </row>
    <row r="969071" spans="1:3">
      <c r="A969071"/>
      <c r="B969071"/>
      <c r="C969071"/>
    </row>
    <row r="969072" spans="1:3">
      <c r="A969072"/>
      <c r="B969072"/>
      <c r="C969072"/>
    </row>
    <row r="969073" spans="1:3">
      <c r="A969073"/>
      <c r="B969073"/>
      <c r="C969073"/>
    </row>
    <row r="969074" spans="1:3">
      <c r="A969074"/>
      <c r="B969074"/>
      <c r="C969074"/>
    </row>
    <row r="969075" spans="1:3">
      <c r="A969075"/>
      <c r="B969075"/>
      <c r="C969075"/>
    </row>
    <row r="969076" spans="1:3">
      <c r="A969076"/>
      <c r="B969076"/>
      <c r="C969076"/>
    </row>
    <row r="969077" spans="1:3">
      <c r="A969077"/>
      <c r="B969077"/>
      <c r="C969077"/>
    </row>
    <row r="969078" spans="1:3">
      <c r="A969078"/>
      <c r="B969078"/>
      <c r="C969078"/>
    </row>
    <row r="969079" spans="1:3">
      <c r="A969079"/>
      <c r="B969079"/>
      <c r="C969079"/>
    </row>
    <row r="969080" spans="1:3">
      <c r="A969080"/>
      <c r="B969080"/>
      <c r="C969080"/>
    </row>
    <row r="969081" spans="1:3">
      <c r="A969081"/>
      <c r="B969081"/>
      <c r="C969081"/>
    </row>
    <row r="969082" spans="1:3">
      <c r="A969082"/>
      <c r="B969082"/>
      <c r="C969082"/>
    </row>
    <row r="969083" spans="1:3">
      <c r="A969083"/>
      <c r="B969083"/>
      <c r="C969083"/>
    </row>
    <row r="969084" spans="1:3">
      <c r="A969084"/>
      <c r="B969084"/>
      <c r="C969084"/>
    </row>
    <row r="969085" spans="1:3">
      <c r="A969085"/>
      <c r="B969085"/>
      <c r="C969085"/>
    </row>
    <row r="969086" spans="1:3">
      <c r="A969086"/>
      <c r="B969086"/>
      <c r="C969086"/>
    </row>
    <row r="969087" spans="1:3">
      <c r="A969087"/>
      <c r="B969087"/>
      <c r="C969087"/>
    </row>
    <row r="969088" spans="1:3">
      <c r="A969088"/>
      <c r="B969088"/>
      <c r="C969088"/>
    </row>
    <row r="969089" spans="1:3">
      <c r="A969089"/>
      <c r="B969089"/>
      <c r="C969089"/>
    </row>
    <row r="969090" spans="1:3">
      <c r="A969090"/>
      <c r="B969090"/>
      <c r="C969090"/>
    </row>
    <row r="969091" spans="1:3">
      <c r="A969091"/>
      <c r="B969091"/>
      <c r="C969091"/>
    </row>
    <row r="969092" spans="1:3">
      <c r="A969092"/>
      <c r="B969092"/>
      <c r="C969092"/>
    </row>
    <row r="969093" spans="1:3">
      <c r="A969093"/>
      <c r="B969093"/>
      <c r="C969093"/>
    </row>
    <row r="969094" spans="1:3">
      <c r="A969094"/>
      <c r="B969094"/>
      <c r="C969094"/>
    </row>
    <row r="969095" spans="1:3">
      <c r="A969095"/>
      <c r="B969095"/>
      <c r="C969095"/>
    </row>
    <row r="969096" spans="1:3">
      <c r="A969096"/>
      <c r="B969096"/>
      <c r="C969096"/>
    </row>
    <row r="969097" spans="1:3">
      <c r="A969097"/>
      <c r="B969097"/>
      <c r="C969097"/>
    </row>
    <row r="969098" spans="1:3">
      <c r="A969098"/>
      <c r="B969098"/>
      <c r="C969098"/>
    </row>
    <row r="969099" spans="1:3">
      <c r="A969099"/>
      <c r="B969099"/>
      <c r="C969099"/>
    </row>
    <row r="969100" spans="1:3">
      <c r="A969100"/>
      <c r="B969100"/>
      <c r="C969100"/>
    </row>
    <row r="969101" spans="1:3">
      <c r="A969101"/>
      <c r="B969101"/>
      <c r="C969101"/>
    </row>
    <row r="969102" spans="1:3">
      <c r="A969102"/>
      <c r="B969102"/>
      <c r="C969102"/>
    </row>
    <row r="969103" spans="1:3">
      <c r="A969103"/>
      <c r="B969103"/>
      <c r="C969103"/>
    </row>
    <row r="969104" spans="1:3">
      <c r="A969104"/>
      <c r="B969104"/>
      <c r="C969104"/>
    </row>
    <row r="969105" spans="1:3">
      <c r="A969105"/>
      <c r="B969105"/>
      <c r="C969105"/>
    </row>
    <row r="969106" spans="1:3">
      <c r="A969106"/>
      <c r="B969106"/>
      <c r="C969106"/>
    </row>
    <row r="969107" spans="1:3">
      <c r="A969107"/>
      <c r="B969107"/>
      <c r="C969107"/>
    </row>
    <row r="969108" spans="1:3">
      <c r="A969108"/>
      <c r="B969108"/>
      <c r="C969108"/>
    </row>
    <row r="969109" spans="1:3">
      <c r="A969109"/>
      <c r="B969109"/>
      <c r="C969109"/>
    </row>
    <row r="969110" spans="1:3">
      <c r="A969110"/>
      <c r="B969110"/>
      <c r="C969110"/>
    </row>
    <row r="969111" spans="1:3">
      <c r="A969111"/>
      <c r="B969111"/>
      <c r="C969111"/>
    </row>
    <row r="969112" spans="1:3">
      <c r="A969112"/>
      <c r="B969112"/>
      <c r="C969112"/>
    </row>
    <row r="969113" spans="1:3">
      <c r="A969113"/>
      <c r="B969113"/>
      <c r="C969113"/>
    </row>
    <row r="969114" spans="1:3">
      <c r="A969114"/>
      <c r="B969114"/>
      <c r="C969114"/>
    </row>
    <row r="969115" spans="1:3">
      <c r="A969115"/>
      <c r="B969115"/>
      <c r="C969115"/>
    </row>
    <row r="969116" spans="1:3">
      <c r="A969116"/>
      <c r="B969116"/>
      <c r="C969116"/>
    </row>
    <row r="969117" spans="1:3">
      <c r="A969117"/>
      <c r="B969117"/>
      <c r="C969117"/>
    </row>
    <row r="969118" spans="1:3">
      <c r="A969118"/>
      <c r="B969118"/>
      <c r="C969118"/>
    </row>
    <row r="969119" spans="1:3">
      <c r="A969119"/>
      <c r="B969119"/>
      <c r="C969119"/>
    </row>
    <row r="969120" spans="1:3">
      <c r="A969120"/>
      <c r="B969120"/>
      <c r="C969120"/>
    </row>
    <row r="969121" spans="1:3">
      <c r="A969121"/>
      <c r="B969121"/>
      <c r="C969121"/>
    </row>
    <row r="969122" spans="1:3">
      <c r="A969122"/>
      <c r="B969122"/>
      <c r="C969122"/>
    </row>
    <row r="969123" spans="1:3">
      <c r="A969123"/>
      <c r="B969123"/>
      <c r="C969123"/>
    </row>
    <row r="969124" spans="1:3">
      <c r="A969124"/>
      <c r="B969124"/>
      <c r="C969124"/>
    </row>
    <row r="969125" spans="1:3">
      <c r="A969125"/>
      <c r="B969125"/>
      <c r="C969125"/>
    </row>
    <row r="969126" spans="1:3">
      <c r="A969126"/>
      <c r="B969126"/>
      <c r="C969126"/>
    </row>
    <row r="969127" spans="1:3">
      <c r="A969127"/>
      <c r="B969127"/>
      <c r="C969127"/>
    </row>
    <row r="969128" spans="1:3">
      <c r="A969128"/>
      <c r="B969128"/>
      <c r="C969128"/>
    </row>
    <row r="969129" spans="1:3">
      <c r="A969129"/>
      <c r="B969129"/>
      <c r="C969129"/>
    </row>
    <row r="969130" spans="1:3">
      <c r="A969130"/>
      <c r="B969130"/>
      <c r="C969130"/>
    </row>
    <row r="969131" spans="1:3">
      <c r="A969131"/>
      <c r="B969131"/>
      <c r="C969131"/>
    </row>
    <row r="969132" spans="1:3">
      <c r="A969132"/>
      <c r="B969132"/>
      <c r="C969132"/>
    </row>
    <row r="969133" spans="1:3">
      <c r="A969133"/>
      <c r="B969133"/>
      <c r="C969133"/>
    </row>
    <row r="969134" spans="1:3">
      <c r="A969134"/>
      <c r="B969134"/>
      <c r="C969134"/>
    </row>
    <row r="969135" spans="1:3">
      <c r="A969135"/>
      <c r="B969135"/>
      <c r="C969135"/>
    </row>
    <row r="969136" spans="1:3">
      <c r="A969136"/>
      <c r="B969136"/>
      <c r="C969136"/>
    </row>
    <row r="969137" spans="1:3">
      <c r="A969137"/>
      <c r="B969137"/>
      <c r="C969137"/>
    </row>
    <row r="969138" spans="1:3">
      <c r="A969138"/>
      <c r="B969138"/>
      <c r="C969138"/>
    </row>
    <row r="969139" spans="1:3">
      <c r="A969139"/>
      <c r="B969139"/>
      <c r="C969139"/>
    </row>
    <row r="969140" spans="1:3">
      <c r="A969140"/>
      <c r="B969140"/>
      <c r="C969140"/>
    </row>
    <row r="969141" spans="1:3">
      <c r="A969141"/>
      <c r="B969141"/>
      <c r="C969141"/>
    </row>
    <row r="969142" spans="1:3">
      <c r="A969142"/>
      <c r="B969142"/>
      <c r="C969142"/>
    </row>
    <row r="969143" spans="1:3">
      <c r="A969143"/>
      <c r="B969143"/>
      <c r="C969143"/>
    </row>
    <row r="969144" spans="1:3">
      <c r="A969144"/>
      <c r="B969144"/>
      <c r="C969144"/>
    </row>
    <row r="969145" spans="1:3">
      <c r="A969145"/>
      <c r="B969145"/>
      <c r="C969145"/>
    </row>
    <row r="969146" spans="1:3">
      <c r="A969146"/>
      <c r="B969146"/>
      <c r="C969146"/>
    </row>
    <row r="969147" spans="1:3">
      <c r="A969147"/>
      <c r="B969147"/>
      <c r="C969147"/>
    </row>
    <row r="969148" spans="1:3">
      <c r="A969148"/>
      <c r="B969148"/>
      <c r="C969148"/>
    </row>
    <row r="969149" spans="1:3">
      <c r="A969149"/>
      <c r="B969149"/>
      <c r="C969149"/>
    </row>
    <row r="969150" spans="1:3">
      <c r="A969150"/>
      <c r="B969150"/>
      <c r="C969150"/>
    </row>
    <row r="969151" spans="1:3">
      <c r="A969151"/>
      <c r="B969151"/>
      <c r="C969151"/>
    </row>
    <row r="969152" spans="1:3">
      <c r="A969152"/>
      <c r="B969152"/>
      <c r="C969152"/>
    </row>
    <row r="969153" spans="1:3">
      <c r="A969153"/>
      <c r="B969153"/>
      <c r="C969153"/>
    </row>
    <row r="969154" spans="1:3">
      <c r="A969154"/>
      <c r="B969154"/>
      <c r="C969154"/>
    </row>
    <row r="969155" spans="1:3">
      <c r="A969155"/>
      <c r="B969155"/>
      <c r="C969155"/>
    </row>
    <row r="969156" spans="1:3">
      <c r="A969156"/>
      <c r="B969156"/>
      <c r="C969156"/>
    </row>
    <row r="969157" spans="1:3">
      <c r="A969157"/>
      <c r="B969157"/>
      <c r="C969157"/>
    </row>
    <row r="969158" spans="1:3">
      <c r="A969158"/>
      <c r="B969158"/>
      <c r="C969158"/>
    </row>
    <row r="969159" spans="1:3">
      <c r="A969159"/>
      <c r="B969159"/>
      <c r="C969159"/>
    </row>
    <row r="969160" spans="1:3">
      <c r="A969160"/>
      <c r="B969160"/>
      <c r="C969160"/>
    </row>
    <row r="969161" spans="1:3">
      <c r="A969161"/>
      <c r="B969161"/>
      <c r="C969161"/>
    </row>
    <row r="969162" spans="1:3">
      <c r="A969162"/>
      <c r="B969162"/>
      <c r="C969162"/>
    </row>
    <row r="969163" spans="1:3">
      <c r="A969163"/>
      <c r="B969163"/>
      <c r="C969163"/>
    </row>
    <row r="969164" spans="1:3">
      <c r="A969164"/>
      <c r="B969164"/>
      <c r="C969164"/>
    </row>
    <row r="969165" spans="1:3">
      <c r="A969165"/>
      <c r="B969165"/>
      <c r="C969165"/>
    </row>
    <row r="969166" spans="1:3">
      <c r="A969166"/>
      <c r="B969166"/>
      <c r="C969166"/>
    </row>
    <row r="969167" spans="1:3">
      <c r="A969167"/>
      <c r="B969167"/>
      <c r="C969167"/>
    </row>
    <row r="969168" spans="1:3">
      <c r="A969168"/>
      <c r="B969168"/>
      <c r="C969168"/>
    </row>
    <row r="969169" spans="1:3">
      <c r="A969169"/>
      <c r="B969169"/>
      <c r="C969169"/>
    </row>
    <row r="969170" spans="1:3">
      <c r="A969170"/>
      <c r="B969170"/>
      <c r="C969170"/>
    </row>
    <row r="969171" spans="1:3">
      <c r="A969171"/>
      <c r="B969171"/>
      <c r="C969171"/>
    </row>
    <row r="969172" spans="1:3">
      <c r="A969172"/>
      <c r="B969172"/>
      <c r="C969172"/>
    </row>
    <row r="969173" spans="1:3">
      <c r="A969173"/>
      <c r="B969173"/>
      <c r="C969173"/>
    </row>
    <row r="969174" spans="1:3">
      <c r="A969174"/>
      <c r="B969174"/>
      <c r="C969174"/>
    </row>
    <row r="969175" spans="1:3">
      <c r="A969175"/>
      <c r="B969175"/>
      <c r="C969175"/>
    </row>
    <row r="969176" spans="1:3">
      <c r="A969176"/>
      <c r="B969176"/>
      <c r="C969176"/>
    </row>
    <row r="969177" spans="1:3">
      <c r="A969177"/>
      <c r="B969177"/>
      <c r="C969177"/>
    </row>
    <row r="969178" spans="1:3">
      <c r="A969178"/>
      <c r="B969178"/>
      <c r="C969178"/>
    </row>
    <row r="969179" spans="1:3">
      <c r="A969179"/>
      <c r="B969179"/>
      <c r="C969179"/>
    </row>
    <row r="969180" spans="1:3">
      <c r="A969180"/>
      <c r="B969180"/>
      <c r="C969180"/>
    </row>
    <row r="969181" spans="1:3">
      <c r="A969181"/>
      <c r="B969181"/>
      <c r="C969181"/>
    </row>
    <row r="969182" spans="1:3">
      <c r="A969182"/>
      <c r="B969182"/>
      <c r="C969182"/>
    </row>
    <row r="969183" spans="1:3">
      <c r="A969183"/>
      <c r="B969183"/>
      <c r="C969183"/>
    </row>
    <row r="969184" spans="1:3">
      <c r="A969184"/>
      <c r="B969184"/>
      <c r="C969184"/>
    </row>
    <row r="969185" spans="1:3">
      <c r="A969185"/>
      <c r="B969185"/>
      <c r="C969185"/>
    </row>
    <row r="969186" spans="1:3">
      <c r="A969186"/>
      <c r="B969186"/>
      <c r="C969186"/>
    </row>
    <row r="969187" spans="1:3">
      <c r="A969187"/>
      <c r="B969187"/>
      <c r="C969187"/>
    </row>
    <row r="969188" spans="1:3">
      <c r="A969188"/>
      <c r="B969188"/>
      <c r="C969188"/>
    </row>
    <row r="969189" spans="1:3">
      <c r="A969189"/>
      <c r="B969189"/>
      <c r="C969189"/>
    </row>
    <row r="969190" spans="1:3">
      <c r="A969190"/>
      <c r="B969190"/>
      <c r="C969190"/>
    </row>
    <row r="969191" spans="1:3">
      <c r="A969191"/>
      <c r="B969191"/>
      <c r="C969191"/>
    </row>
    <row r="969192" spans="1:3">
      <c r="A969192"/>
      <c r="B969192"/>
      <c r="C969192"/>
    </row>
    <row r="969193" spans="1:3">
      <c r="A969193"/>
      <c r="B969193"/>
      <c r="C969193"/>
    </row>
    <row r="969194" spans="1:3">
      <c r="A969194"/>
      <c r="B969194"/>
      <c r="C969194"/>
    </row>
    <row r="969195" spans="1:3">
      <c r="A969195"/>
      <c r="B969195"/>
      <c r="C969195"/>
    </row>
    <row r="969196" spans="1:3">
      <c r="A969196"/>
      <c r="B969196"/>
      <c r="C969196"/>
    </row>
    <row r="969197" spans="1:3">
      <c r="A969197"/>
      <c r="B969197"/>
      <c r="C969197"/>
    </row>
    <row r="969198" spans="1:3">
      <c r="A969198"/>
      <c r="B969198"/>
      <c r="C969198"/>
    </row>
    <row r="969199" spans="1:3">
      <c r="A969199"/>
      <c r="B969199"/>
      <c r="C969199"/>
    </row>
    <row r="969200" spans="1:3">
      <c r="A969200"/>
      <c r="B969200"/>
      <c r="C969200"/>
    </row>
    <row r="969201" spans="1:3">
      <c r="A969201"/>
      <c r="B969201"/>
      <c r="C969201"/>
    </row>
    <row r="969202" spans="1:3">
      <c r="A969202"/>
      <c r="B969202"/>
      <c r="C969202"/>
    </row>
    <row r="969203" spans="1:3">
      <c r="A969203"/>
      <c r="B969203"/>
      <c r="C969203"/>
    </row>
    <row r="969204" spans="1:3">
      <c r="A969204"/>
      <c r="B969204"/>
      <c r="C969204"/>
    </row>
    <row r="969205" spans="1:3">
      <c r="A969205"/>
      <c r="B969205"/>
      <c r="C969205"/>
    </row>
    <row r="969206" spans="1:3">
      <c r="A969206"/>
      <c r="B969206"/>
      <c r="C969206"/>
    </row>
    <row r="969207" spans="1:3">
      <c r="A969207"/>
      <c r="B969207"/>
      <c r="C969207"/>
    </row>
    <row r="969208" spans="1:3">
      <c r="A969208"/>
      <c r="B969208"/>
      <c r="C969208"/>
    </row>
    <row r="969209" spans="1:3">
      <c r="A969209"/>
      <c r="B969209"/>
      <c r="C969209"/>
    </row>
    <row r="969210" spans="1:3">
      <c r="A969210"/>
      <c r="B969210"/>
      <c r="C969210"/>
    </row>
    <row r="969211" spans="1:3">
      <c r="A969211"/>
      <c r="B969211"/>
      <c r="C969211"/>
    </row>
    <row r="969212" spans="1:3">
      <c r="A969212"/>
      <c r="B969212"/>
      <c r="C969212"/>
    </row>
    <row r="969213" spans="1:3">
      <c r="A969213"/>
      <c r="B969213"/>
      <c r="C969213"/>
    </row>
    <row r="969214" spans="1:3">
      <c r="A969214"/>
      <c r="B969214"/>
      <c r="C969214"/>
    </row>
    <row r="969215" spans="1:3">
      <c r="A969215"/>
      <c r="B969215"/>
      <c r="C969215"/>
    </row>
    <row r="969216" spans="1:3">
      <c r="A969216"/>
      <c r="B969216"/>
      <c r="C969216"/>
    </row>
    <row r="969217" spans="1:3">
      <c r="A969217"/>
      <c r="B969217"/>
      <c r="C969217"/>
    </row>
    <row r="969218" spans="1:3">
      <c r="A969218"/>
      <c r="B969218"/>
      <c r="C969218"/>
    </row>
    <row r="969219" spans="1:3">
      <c r="A969219"/>
      <c r="B969219"/>
      <c r="C969219"/>
    </row>
    <row r="969220" spans="1:3">
      <c r="A969220"/>
      <c r="B969220"/>
      <c r="C969220"/>
    </row>
    <row r="969221" spans="1:3">
      <c r="A969221"/>
      <c r="B969221"/>
      <c r="C969221"/>
    </row>
    <row r="969222" spans="1:3">
      <c r="A969222"/>
      <c r="B969222"/>
      <c r="C969222"/>
    </row>
    <row r="969223" spans="1:3">
      <c r="A969223"/>
      <c r="B969223"/>
      <c r="C969223"/>
    </row>
    <row r="969224" spans="1:3">
      <c r="A969224"/>
      <c r="B969224"/>
      <c r="C969224"/>
    </row>
    <row r="969225" spans="1:3">
      <c r="A969225"/>
      <c r="B969225"/>
      <c r="C969225"/>
    </row>
    <row r="969226" spans="1:3">
      <c r="A969226"/>
      <c r="B969226"/>
      <c r="C969226"/>
    </row>
    <row r="969227" spans="1:3">
      <c r="A969227"/>
      <c r="B969227"/>
      <c r="C969227"/>
    </row>
    <row r="969228" spans="1:3">
      <c r="A969228"/>
      <c r="B969228"/>
      <c r="C969228"/>
    </row>
    <row r="969229" spans="1:3">
      <c r="A969229"/>
      <c r="B969229"/>
      <c r="C969229"/>
    </row>
    <row r="969230" spans="1:3">
      <c r="A969230"/>
      <c r="B969230"/>
      <c r="C969230"/>
    </row>
    <row r="969231" spans="1:3">
      <c r="A969231"/>
      <c r="B969231"/>
      <c r="C969231"/>
    </row>
    <row r="969232" spans="1:3">
      <c r="A969232"/>
      <c r="B969232"/>
      <c r="C969232"/>
    </row>
    <row r="969233" spans="1:3">
      <c r="A969233"/>
      <c r="B969233"/>
      <c r="C969233"/>
    </row>
    <row r="969234" spans="1:3">
      <c r="A969234"/>
      <c r="B969234"/>
      <c r="C969234"/>
    </row>
    <row r="969235" spans="1:3">
      <c r="A969235"/>
      <c r="B969235"/>
      <c r="C969235"/>
    </row>
    <row r="969236" spans="1:3">
      <c r="A969236"/>
      <c r="B969236"/>
      <c r="C969236"/>
    </row>
    <row r="969237" spans="1:3">
      <c r="A969237"/>
      <c r="B969237"/>
      <c r="C969237"/>
    </row>
    <row r="969238" spans="1:3">
      <c r="A969238"/>
      <c r="B969238"/>
      <c r="C969238"/>
    </row>
    <row r="969239" spans="1:3">
      <c r="A969239"/>
      <c r="B969239"/>
      <c r="C969239"/>
    </row>
    <row r="969240" spans="1:3">
      <c r="A969240"/>
      <c r="B969240"/>
      <c r="C969240"/>
    </row>
    <row r="969241" spans="1:3">
      <c r="A969241"/>
      <c r="B969241"/>
      <c r="C969241"/>
    </row>
    <row r="969242" spans="1:3">
      <c r="A969242"/>
      <c r="B969242"/>
      <c r="C969242"/>
    </row>
    <row r="969243" spans="1:3">
      <c r="A969243"/>
      <c r="B969243"/>
      <c r="C969243"/>
    </row>
    <row r="969244" spans="1:3">
      <c r="A969244"/>
      <c r="B969244"/>
      <c r="C969244"/>
    </row>
    <row r="969245" spans="1:3">
      <c r="A969245"/>
      <c r="B969245"/>
      <c r="C969245"/>
    </row>
    <row r="969246" spans="1:3">
      <c r="A969246"/>
      <c r="B969246"/>
      <c r="C969246"/>
    </row>
    <row r="969247" spans="1:3">
      <c r="A969247"/>
      <c r="B969247"/>
      <c r="C969247"/>
    </row>
    <row r="969248" spans="1:3">
      <c r="A969248"/>
      <c r="B969248"/>
      <c r="C969248"/>
    </row>
    <row r="969249" spans="1:3">
      <c r="A969249"/>
      <c r="B969249"/>
      <c r="C969249"/>
    </row>
    <row r="969250" spans="1:3">
      <c r="A969250"/>
      <c r="B969250"/>
      <c r="C969250"/>
    </row>
    <row r="969251" spans="1:3">
      <c r="A969251"/>
      <c r="B969251"/>
      <c r="C969251"/>
    </row>
    <row r="969252" spans="1:3">
      <c r="A969252"/>
      <c r="B969252"/>
      <c r="C969252"/>
    </row>
    <row r="969253" spans="1:3">
      <c r="A969253"/>
      <c r="B969253"/>
      <c r="C969253"/>
    </row>
    <row r="969254" spans="1:3">
      <c r="A969254"/>
      <c r="B969254"/>
      <c r="C969254"/>
    </row>
    <row r="969255" spans="1:3">
      <c r="A969255"/>
      <c r="B969255"/>
      <c r="C969255"/>
    </row>
    <row r="969256" spans="1:3">
      <c r="A969256"/>
      <c r="B969256"/>
      <c r="C969256"/>
    </row>
    <row r="969257" spans="1:3">
      <c r="A969257"/>
      <c r="B969257"/>
      <c r="C969257"/>
    </row>
    <row r="969258" spans="1:3">
      <c r="A969258"/>
      <c r="B969258"/>
      <c r="C969258"/>
    </row>
    <row r="969259" spans="1:3">
      <c r="A969259"/>
      <c r="B969259"/>
      <c r="C969259"/>
    </row>
    <row r="969260" spans="1:3">
      <c r="A969260"/>
      <c r="B969260"/>
      <c r="C969260"/>
    </row>
    <row r="969261" spans="1:3">
      <c r="A969261"/>
      <c r="B969261"/>
      <c r="C969261"/>
    </row>
    <row r="969262" spans="1:3">
      <c r="A969262"/>
      <c r="B969262"/>
      <c r="C969262"/>
    </row>
    <row r="969263" spans="1:3">
      <c r="A969263"/>
      <c r="B969263"/>
      <c r="C969263"/>
    </row>
    <row r="969264" spans="1:3">
      <c r="A969264"/>
      <c r="B969264"/>
      <c r="C969264"/>
    </row>
    <row r="969265" spans="1:3">
      <c r="A969265"/>
      <c r="B969265"/>
      <c r="C969265"/>
    </row>
    <row r="969266" spans="1:3">
      <c r="A969266"/>
      <c r="B969266"/>
      <c r="C969266"/>
    </row>
    <row r="969267" spans="1:3">
      <c r="A969267"/>
      <c r="B969267"/>
      <c r="C969267"/>
    </row>
    <row r="969268" spans="1:3">
      <c r="A969268"/>
      <c r="B969268"/>
      <c r="C969268"/>
    </row>
    <row r="969269" spans="1:3">
      <c r="A969269"/>
      <c r="B969269"/>
      <c r="C969269"/>
    </row>
    <row r="969270" spans="1:3">
      <c r="A969270"/>
      <c r="B969270"/>
      <c r="C969270"/>
    </row>
    <row r="969271" spans="1:3">
      <c r="A969271"/>
      <c r="B969271"/>
      <c r="C969271"/>
    </row>
    <row r="969272" spans="1:3">
      <c r="A969272"/>
      <c r="B969272"/>
      <c r="C969272"/>
    </row>
    <row r="969273" spans="1:3">
      <c r="A969273"/>
      <c r="B969273"/>
      <c r="C969273"/>
    </row>
    <row r="969274" spans="1:3">
      <c r="A969274"/>
      <c r="B969274"/>
      <c r="C969274"/>
    </row>
    <row r="969275" spans="1:3">
      <c r="A969275"/>
      <c r="B969275"/>
      <c r="C969275"/>
    </row>
    <row r="969276" spans="1:3">
      <c r="A969276"/>
      <c r="B969276"/>
      <c r="C969276"/>
    </row>
    <row r="969277" spans="1:3">
      <c r="A969277"/>
      <c r="B969277"/>
      <c r="C969277"/>
    </row>
    <row r="969278" spans="1:3">
      <c r="A969278"/>
      <c r="B969278"/>
      <c r="C969278"/>
    </row>
    <row r="969279" spans="1:3">
      <c r="A969279"/>
      <c r="B969279"/>
      <c r="C969279"/>
    </row>
    <row r="969280" spans="1:3">
      <c r="A969280"/>
      <c r="B969280"/>
      <c r="C969280"/>
    </row>
    <row r="969281" spans="1:3">
      <c r="A969281"/>
      <c r="B969281"/>
      <c r="C969281"/>
    </row>
    <row r="969282" spans="1:3">
      <c r="A969282"/>
      <c r="B969282"/>
      <c r="C969282"/>
    </row>
    <row r="969283" spans="1:3">
      <c r="A969283"/>
      <c r="B969283"/>
      <c r="C969283"/>
    </row>
    <row r="969284" spans="1:3">
      <c r="A969284"/>
      <c r="B969284"/>
      <c r="C969284"/>
    </row>
    <row r="969285" spans="1:3">
      <c r="A969285"/>
      <c r="B969285"/>
      <c r="C969285"/>
    </row>
    <row r="969286" spans="1:3">
      <c r="A969286"/>
      <c r="B969286"/>
      <c r="C969286"/>
    </row>
    <row r="969287" spans="1:3">
      <c r="A969287"/>
      <c r="B969287"/>
      <c r="C969287"/>
    </row>
    <row r="969288" spans="1:3">
      <c r="A969288"/>
      <c r="B969288"/>
      <c r="C969288"/>
    </row>
    <row r="969289" spans="1:3">
      <c r="A969289"/>
      <c r="B969289"/>
      <c r="C969289"/>
    </row>
    <row r="969290" spans="1:3">
      <c r="A969290"/>
      <c r="B969290"/>
      <c r="C969290"/>
    </row>
    <row r="969291" spans="1:3">
      <c r="A969291"/>
      <c r="B969291"/>
      <c r="C969291"/>
    </row>
    <row r="969292" spans="1:3">
      <c r="A969292"/>
      <c r="B969292"/>
      <c r="C969292"/>
    </row>
    <row r="969293" spans="1:3">
      <c r="A969293"/>
      <c r="B969293"/>
      <c r="C969293"/>
    </row>
    <row r="969294" spans="1:3">
      <c r="A969294"/>
      <c r="B969294"/>
      <c r="C969294"/>
    </row>
    <row r="969295" spans="1:3">
      <c r="A969295"/>
      <c r="B969295"/>
      <c r="C969295"/>
    </row>
    <row r="969296" spans="1:3">
      <c r="A969296"/>
      <c r="B969296"/>
      <c r="C969296"/>
    </row>
    <row r="969297" spans="1:3">
      <c r="A969297"/>
      <c r="B969297"/>
      <c r="C969297"/>
    </row>
    <row r="969298" spans="1:3">
      <c r="A969298"/>
      <c r="B969298"/>
      <c r="C969298"/>
    </row>
    <row r="969299" spans="1:3">
      <c r="A969299"/>
      <c r="B969299"/>
      <c r="C969299"/>
    </row>
    <row r="969300" spans="1:3">
      <c r="A969300"/>
      <c r="B969300"/>
      <c r="C969300"/>
    </row>
    <row r="969301" spans="1:3">
      <c r="A969301"/>
      <c r="B969301"/>
      <c r="C969301"/>
    </row>
    <row r="969302" spans="1:3">
      <c r="A969302"/>
      <c r="B969302"/>
      <c r="C969302"/>
    </row>
    <row r="969303" spans="1:3">
      <c r="A969303"/>
      <c r="B969303"/>
      <c r="C969303"/>
    </row>
    <row r="969304" spans="1:3">
      <c r="A969304"/>
      <c r="B969304"/>
      <c r="C969304"/>
    </row>
    <row r="969305" spans="1:3">
      <c r="A969305"/>
      <c r="B969305"/>
      <c r="C969305"/>
    </row>
    <row r="969306" spans="1:3">
      <c r="A969306"/>
      <c r="B969306"/>
      <c r="C969306"/>
    </row>
    <row r="969307" spans="1:3">
      <c r="A969307"/>
      <c r="B969307"/>
      <c r="C969307"/>
    </row>
    <row r="969308" spans="1:3">
      <c r="A969308"/>
      <c r="B969308"/>
      <c r="C969308"/>
    </row>
    <row r="969309" spans="1:3">
      <c r="A969309"/>
      <c r="B969309"/>
      <c r="C969309"/>
    </row>
    <row r="969310" spans="1:3">
      <c r="A969310"/>
      <c r="B969310"/>
      <c r="C969310"/>
    </row>
    <row r="969311" spans="1:3">
      <c r="A969311"/>
      <c r="B969311"/>
      <c r="C969311"/>
    </row>
    <row r="969312" spans="1:3">
      <c r="A969312"/>
      <c r="B969312"/>
      <c r="C969312"/>
    </row>
    <row r="969313" spans="1:3">
      <c r="A969313"/>
      <c r="B969313"/>
      <c r="C969313"/>
    </row>
    <row r="969314" spans="1:3">
      <c r="A969314"/>
      <c r="B969314"/>
      <c r="C969314"/>
    </row>
    <row r="969315" spans="1:3">
      <c r="A969315"/>
      <c r="B969315"/>
      <c r="C969315"/>
    </row>
    <row r="969316" spans="1:3">
      <c r="A969316"/>
      <c r="B969316"/>
      <c r="C969316"/>
    </row>
    <row r="969317" spans="1:3">
      <c r="A969317"/>
      <c r="B969317"/>
      <c r="C969317"/>
    </row>
    <row r="969318" spans="1:3">
      <c r="A969318"/>
      <c r="B969318"/>
      <c r="C969318"/>
    </row>
    <row r="969319" spans="1:3">
      <c r="A969319"/>
      <c r="B969319"/>
      <c r="C969319"/>
    </row>
    <row r="969320" spans="1:3">
      <c r="A969320"/>
      <c r="B969320"/>
      <c r="C969320"/>
    </row>
    <row r="969321" spans="1:3">
      <c r="A969321"/>
      <c r="B969321"/>
      <c r="C969321"/>
    </row>
    <row r="969322" spans="1:3">
      <c r="A969322"/>
      <c r="B969322"/>
      <c r="C969322"/>
    </row>
    <row r="969323" spans="1:3">
      <c r="A969323"/>
      <c r="B969323"/>
      <c r="C969323"/>
    </row>
    <row r="969324" spans="1:3">
      <c r="A969324"/>
      <c r="B969324"/>
      <c r="C969324"/>
    </row>
    <row r="969325" spans="1:3">
      <c r="A969325"/>
      <c r="B969325"/>
      <c r="C969325"/>
    </row>
    <row r="969326" spans="1:3">
      <c r="A969326"/>
      <c r="B969326"/>
      <c r="C969326"/>
    </row>
    <row r="969327" spans="1:3">
      <c r="A969327"/>
      <c r="B969327"/>
      <c r="C969327"/>
    </row>
    <row r="969328" spans="1:3">
      <c r="A969328"/>
      <c r="B969328"/>
      <c r="C969328"/>
    </row>
    <row r="969329" spans="1:3">
      <c r="A969329"/>
      <c r="B969329"/>
      <c r="C969329"/>
    </row>
    <row r="969330" spans="1:3">
      <c r="A969330"/>
      <c r="B969330"/>
      <c r="C969330"/>
    </row>
    <row r="969331" spans="1:3">
      <c r="A969331"/>
      <c r="B969331"/>
      <c r="C969331"/>
    </row>
    <row r="969332" spans="1:3">
      <c r="A969332"/>
      <c r="B969332"/>
      <c r="C969332"/>
    </row>
    <row r="969333" spans="1:3">
      <c r="A969333"/>
      <c r="B969333"/>
      <c r="C969333"/>
    </row>
    <row r="969334" spans="1:3">
      <c r="A969334"/>
      <c r="B969334"/>
      <c r="C969334"/>
    </row>
    <row r="969335" spans="1:3">
      <c r="A969335"/>
      <c r="B969335"/>
      <c r="C969335"/>
    </row>
    <row r="969336" spans="1:3">
      <c r="A969336"/>
      <c r="B969336"/>
      <c r="C969336"/>
    </row>
    <row r="969337" spans="1:3">
      <c r="A969337"/>
      <c r="B969337"/>
      <c r="C969337"/>
    </row>
    <row r="969338" spans="1:3">
      <c r="A969338"/>
      <c r="B969338"/>
      <c r="C969338"/>
    </row>
    <row r="969339" spans="1:3">
      <c r="A969339"/>
      <c r="B969339"/>
      <c r="C969339"/>
    </row>
    <row r="969340" spans="1:3">
      <c r="A969340"/>
      <c r="B969340"/>
      <c r="C969340"/>
    </row>
    <row r="969341" spans="1:3">
      <c r="A969341"/>
      <c r="B969341"/>
      <c r="C969341"/>
    </row>
    <row r="969342" spans="1:3">
      <c r="A969342"/>
      <c r="B969342"/>
      <c r="C969342"/>
    </row>
    <row r="969343" spans="1:3">
      <c r="A969343"/>
      <c r="B969343"/>
      <c r="C969343"/>
    </row>
    <row r="969344" spans="1:3">
      <c r="A969344"/>
      <c r="B969344"/>
      <c r="C969344"/>
    </row>
    <row r="969345" spans="1:3">
      <c r="A969345"/>
      <c r="B969345"/>
      <c r="C969345"/>
    </row>
    <row r="969346" spans="1:3">
      <c r="A969346"/>
      <c r="B969346"/>
      <c r="C969346"/>
    </row>
    <row r="969347" spans="1:3">
      <c r="A969347"/>
      <c r="B969347"/>
      <c r="C969347"/>
    </row>
    <row r="969348" spans="1:3">
      <c r="A969348"/>
      <c r="B969348"/>
      <c r="C969348"/>
    </row>
    <row r="969349" spans="1:3">
      <c r="A969349"/>
      <c r="B969349"/>
      <c r="C969349"/>
    </row>
    <row r="969350" spans="1:3">
      <c r="A969350"/>
      <c r="B969350"/>
      <c r="C969350"/>
    </row>
    <row r="969351" spans="1:3">
      <c r="A969351"/>
      <c r="B969351"/>
      <c r="C969351"/>
    </row>
    <row r="969352" spans="1:3">
      <c r="A969352"/>
      <c r="B969352"/>
      <c r="C969352"/>
    </row>
    <row r="969353" spans="1:3">
      <c r="A969353"/>
      <c r="B969353"/>
      <c r="C969353"/>
    </row>
    <row r="969354" spans="1:3">
      <c r="A969354"/>
      <c r="B969354"/>
      <c r="C969354"/>
    </row>
    <row r="969355" spans="1:3">
      <c r="A969355"/>
      <c r="B969355"/>
      <c r="C969355"/>
    </row>
    <row r="969356" spans="1:3">
      <c r="A969356"/>
      <c r="B969356"/>
      <c r="C969356"/>
    </row>
    <row r="969357" spans="1:3">
      <c r="A969357"/>
      <c r="B969357"/>
      <c r="C969357"/>
    </row>
    <row r="969358" spans="1:3">
      <c r="A969358"/>
      <c r="B969358"/>
      <c r="C969358"/>
    </row>
    <row r="969359" spans="1:3">
      <c r="A969359"/>
      <c r="B969359"/>
      <c r="C969359"/>
    </row>
    <row r="969360" spans="1:3">
      <c r="A969360"/>
      <c r="B969360"/>
      <c r="C969360"/>
    </row>
    <row r="969361" spans="1:3">
      <c r="A969361"/>
      <c r="B969361"/>
      <c r="C969361"/>
    </row>
    <row r="969362" spans="1:3">
      <c r="A969362"/>
      <c r="B969362"/>
      <c r="C969362"/>
    </row>
    <row r="969363" spans="1:3">
      <c r="A969363"/>
      <c r="B969363"/>
      <c r="C969363"/>
    </row>
    <row r="969364" spans="1:3">
      <c r="A969364"/>
      <c r="B969364"/>
      <c r="C969364"/>
    </row>
    <row r="969365" spans="1:3">
      <c r="A969365"/>
      <c r="B969365"/>
      <c r="C969365"/>
    </row>
    <row r="969366" spans="1:3">
      <c r="A969366"/>
      <c r="B969366"/>
      <c r="C969366"/>
    </row>
    <row r="969367" spans="1:3">
      <c r="A969367"/>
      <c r="B969367"/>
      <c r="C969367"/>
    </row>
    <row r="969368" spans="1:3">
      <c r="A969368"/>
      <c r="B969368"/>
      <c r="C969368"/>
    </row>
    <row r="969369" spans="1:3">
      <c r="A969369"/>
      <c r="B969369"/>
      <c r="C969369"/>
    </row>
    <row r="969370" spans="1:3">
      <c r="A969370"/>
      <c r="B969370"/>
      <c r="C969370"/>
    </row>
    <row r="969371" spans="1:3">
      <c r="A969371"/>
      <c r="B969371"/>
      <c r="C969371"/>
    </row>
    <row r="969372" spans="1:3">
      <c r="A969372"/>
      <c r="B969372"/>
      <c r="C969372"/>
    </row>
    <row r="969373" spans="1:3">
      <c r="A969373"/>
      <c r="B969373"/>
      <c r="C969373"/>
    </row>
    <row r="969374" spans="1:3">
      <c r="A969374"/>
      <c r="B969374"/>
      <c r="C969374"/>
    </row>
    <row r="969375" spans="1:3">
      <c r="A969375"/>
      <c r="B969375"/>
      <c r="C969375"/>
    </row>
    <row r="969376" spans="1:3">
      <c r="A969376"/>
      <c r="B969376"/>
      <c r="C969376"/>
    </row>
    <row r="969377" spans="1:3">
      <c r="A969377"/>
      <c r="B969377"/>
      <c r="C969377"/>
    </row>
    <row r="969378" spans="1:3">
      <c r="A969378"/>
      <c r="B969378"/>
      <c r="C969378"/>
    </row>
    <row r="969379" spans="1:3">
      <c r="A969379"/>
      <c r="B969379"/>
      <c r="C969379"/>
    </row>
    <row r="969380" spans="1:3">
      <c r="A969380"/>
      <c r="B969380"/>
      <c r="C969380"/>
    </row>
    <row r="969381" spans="1:3">
      <c r="A969381"/>
      <c r="B969381"/>
      <c r="C969381"/>
    </row>
    <row r="969382" spans="1:3">
      <c r="A969382"/>
      <c r="B969382"/>
      <c r="C969382"/>
    </row>
    <row r="969383" spans="1:3">
      <c r="A969383"/>
      <c r="B969383"/>
      <c r="C969383"/>
    </row>
    <row r="969384" spans="1:3">
      <c r="A969384"/>
      <c r="B969384"/>
      <c r="C969384"/>
    </row>
    <row r="969385" spans="1:3">
      <c r="A969385"/>
      <c r="B969385"/>
      <c r="C969385"/>
    </row>
    <row r="969386" spans="1:3">
      <c r="A969386"/>
      <c r="B969386"/>
      <c r="C969386"/>
    </row>
    <row r="969387" spans="1:3">
      <c r="A969387"/>
      <c r="B969387"/>
      <c r="C969387"/>
    </row>
    <row r="969388" spans="1:3">
      <c r="A969388"/>
      <c r="B969388"/>
      <c r="C969388"/>
    </row>
    <row r="969389" spans="1:3">
      <c r="A969389"/>
      <c r="B969389"/>
      <c r="C969389"/>
    </row>
    <row r="969390" spans="1:3">
      <c r="A969390"/>
      <c r="B969390"/>
      <c r="C969390"/>
    </row>
    <row r="969391" spans="1:3">
      <c r="A969391"/>
      <c r="B969391"/>
      <c r="C969391"/>
    </row>
    <row r="969392" spans="1:3">
      <c r="A969392"/>
      <c r="B969392"/>
      <c r="C969392"/>
    </row>
    <row r="969393" spans="1:3">
      <c r="A969393"/>
      <c r="B969393"/>
      <c r="C969393"/>
    </row>
    <row r="969394" spans="1:3">
      <c r="A969394"/>
      <c r="B969394"/>
      <c r="C969394"/>
    </row>
    <row r="969395" spans="1:3">
      <c r="A969395"/>
      <c r="B969395"/>
      <c r="C969395"/>
    </row>
    <row r="969396" spans="1:3">
      <c r="A969396"/>
      <c r="B969396"/>
      <c r="C969396"/>
    </row>
    <row r="969397" spans="1:3">
      <c r="A969397"/>
      <c r="B969397"/>
      <c r="C969397"/>
    </row>
    <row r="969398" spans="1:3">
      <c r="A969398"/>
      <c r="B969398"/>
      <c r="C969398"/>
    </row>
    <row r="969399" spans="1:3">
      <c r="A969399"/>
      <c r="B969399"/>
      <c r="C969399"/>
    </row>
    <row r="969400" spans="1:3">
      <c r="A969400"/>
      <c r="B969400"/>
      <c r="C969400"/>
    </row>
    <row r="969401" spans="1:3">
      <c r="A969401"/>
      <c r="B969401"/>
      <c r="C969401"/>
    </row>
    <row r="969402" spans="1:3">
      <c r="A969402"/>
      <c r="B969402"/>
      <c r="C969402"/>
    </row>
    <row r="969403" spans="1:3">
      <c r="A969403"/>
      <c r="B969403"/>
      <c r="C969403"/>
    </row>
    <row r="969404" spans="1:3">
      <c r="A969404"/>
      <c r="B969404"/>
      <c r="C969404"/>
    </row>
    <row r="969405" spans="1:3">
      <c r="A969405"/>
      <c r="B969405"/>
      <c r="C969405"/>
    </row>
    <row r="969406" spans="1:3">
      <c r="A969406"/>
      <c r="B969406"/>
      <c r="C969406"/>
    </row>
    <row r="969407" spans="1:3">
      <c r="A969407"/>
      <c r="B969407"/>
      <c r="C969407"/>
    </row>
    <row r="969408" spans="1:3">
      <c r="A969408"/>
      <c r="B969408"/>
      <c r="C969408"/>
    </row>
    <row r="969409" spans="1:3">
      <c r="A969409"/>
      <c r="B969409"/>
      <c r="C969409"/>
    </row>
    <row r="969410" spans="1:3">
      <c r="A969410"/>
      <c r="B969410"/>
      <c r="C969410"/>
    </row>
    <row r="969411" spans="1:3">
      <c r="A969411"/>
      <c r="B969411"/>
      <c r="C969411"/>
    </row>
    <row r="969412" spans="1:3">
      <c r="A969412"/>
      <c r="B969412"/>
      <c r="C969412"/>
    </row>
    <row r="969413" spans="1:3">
      <c r="A969413"/>
      <c r="B969413"/>
      <c r="C969413"/>
    </row>
    <row r="969414" spans="1:3">
      <c r="A969414"/>
      <c r="B969414"/>
      <c r="C969414"/>
    </row>
    <row r="969415" spans="1:3">
      <c r="A969415"/>
      <c r="B969415"/>
      <c r="C969415"/>
    </row>
    <row r="969416" spans="1:3">
      <c r="A969416"/>
      <c r="B969416"/>
      <c r="C969416"/>
    </row>
    <row r="969417" spans="1:3">
      <c r="A969417"/>
      <c r="B969417"/>
      <c r="C969417"/>
    </row>
    <row r="969418" spans="1:3">
      <c r="A969418"/>
      <c r="B969418"/>
      <c r="C969418"/>
    </row>
    <row r="969419" spans="1:3">
      <c r="A969419"/>
      <c r="B969419"/>
      <c r="C969419"/>
    </row>
    <row r="969420" spans="1:3">
      <c r="A969420"/>
      <c r="B969420"/>
      <c r="C969420"/>
    </row>
    <row r="969421" spans="1:3">
      <c r="A969421"/>
      <c r="B969421"/>
      <c r="C969421"/>
    </row>
    <row r="969422" spans="1:3">
      <c r="A969422"/>
      <c r="B969422"/>
      <c r="C969422"/>
    </row>
    <row r="969423" spans="1:3">
      <c r="A969423"/>
      <c r="B969423"/>
      <c r="C969423"/>
    </row>
    <row r="969424" spans="1:3">
      <c r="A969424"/>
      <c r="B969424"/>
      <c r="C969424"/>
    </row>
    <row r="969425" spans="1:3">
      <c r="A969425"/>
      <c r="B969425"/>
      <c r="C969425"/>
    </row>
    <row r="969426" spans="1:3">
      <c r="A969426"/>
      <c r="B969426"/>
      <c r="C969426"/>
    </row>
    <row r="969427" spans="1:3">
      <c r="A969427"/>
      <c r="B969427"/>
      <c r="C969427"/>
    </row>
    <row r="969428" spans="1:3">
      <c r="A969428"/>
      <c r="B969428"/>
      <c r="C969428"/>
    </row>
    <row r="969429" spans="1:3">
      <c r="A969429"/>
      <c r="B969429"/>
      <c r="C969429"/>
    </row>
    <row r="969430" spans="1:3">
      <c r="A969430"/>
      <c r="B969430"/>
      <c r="C969430"/>
    </row>
    <row r="969431" spans="1:3">
      <c r="A969431"/>
      <c r="B969431"/>
      <c r="C969431"/>
    </row>
    <row r="969432" spans="1:3">
      <c r="A969432"/>
      <c r="B969432"/>
      <c r="C969432"/>
    </row>
    <row r="969433" spans="1:3">
      <c r="A969433"/>
      <c r="B969433"/>
      <c r="C969433"/>
    </row>
    <row r="969434" spans="1:3">
      <c r="A969434"/>
      <c r="B969434"/>
      <c r="C969434"/>
    </row>
    <row r="969435" spans="1:3">
      <c r="A969435"/>
      <c r="B969435"/>
      <c r="C969435"/>
    </row>
    <row r="969436" spans="1:3">
      <c r="A969436"/>
      <c r="B969436"/>
      <c r="C969436"/>
    </row>
    <row r="969437" spans="1:3">
      <c r="A969437"/>
      <c r="B969437"/>
      <c r="C969437"/>
    </row>
    <row r="969438" spans="1:3">
      <c r="A969438"/>
      <c r="B969438"/>
      <c r="C969438"/>
    </row>
    <row r="969439" spans="1:3">
      <c r="A969439"/>
      <c r="B969439"/>
      <c r="C969439"/>
    </row>
    <row r="969440" spans="1:3">
      <c r="A969440"/>
      <c r="B969440"/>
      <c r="C969440"/>
    </row>
    <row r="969441" spans="1:3">
      <c r="A969441"/>
      <c r="B969441"/>
      <c r="C969441"/>
    </row>
    <row r="969442" spans="1:3">
      <c r="A969442"/>
      <c r="B969442"/>
      <c r="C969442"/>
    </row>
    <row r="969443" spans="1:3">
      <c r="A969443"/>
      <c r="B969443"/>
      <c r="C969443"/>
    </row>
    <row r="969444" spans="1:3">
      <c r="A969444"/>
      <c r="B969444"/>
      <c r="C969444"/>
    </row>
    <row r="969445" spans="1:3">
      <c r="A969445"/>
      <c r="B969445"/>
      <c r="C969445"/>
    </row>
    <row r="969446" spans="1:3">
      <c r="A969446"/>
      <c r="B969446"/>
      <c r="C969446"/>
    </row>
    <row r="969447" spans="1:3">
      <c r="A969447"/>
      <c r="B969447"/>
      <c r="C969447"/>
    </row>
    <row r="969448" spans="1:3">
      <c r="A969448"/>
      <c r="B969448"/>
      <c r="C969448"/>
    </row>
    <row r="969449" spans="1:3">
      <c r="A969449"/>
      <c r="B969449"/>
      <c r="C969449"/>
    </row>
    <row r="969450" spans="1:3">
      <c r="A969450"/>
      <c r="B969450"/>
      <c r="C969450"/>
    </row>
    <row r="969451" spans="1:3">
      <c r="A969451"/>
      <c r="B969451"/>
      <c r="C969451"/>
    </row>
    <row r="969452" spans="1:3">
      <c r="A969452"/>
      <c r="B969452"/>
      <c r="C969452"/>
    </row>
    <row r="969453" spans="1:3">
      <c r="A969453"/>
      <c r="B969453"/>
      <c r="C969453"/>
    </row>
    <row r="969454" spans="1:3">
      <c r="A969454"/>
      <c r="B969454"/>
      <c r="C969454"/>
    </row>
    <row r="969455" spans="1:3">
      <c r="A969455"/>
      <c r="B969455"/>
      <c r="C969455"/>
    </row>
    <row r="969456" spans="1:3">
      <c r="A969456"/>
      <c r="B969456"/>
      <c r="C969456"/>
    </row>
    <row r="969457" spans="1:3">
      <c r="A969457"/>
      <c r="B969457"/>
      <c r="C969457"/>
    </row>
    <row r="969458" spans="1:3">
      <c r="A969458"/>
      <c r="B969458"/>
      <c r="C969458"/>
    </row>
    <row r="969459" spans="1:3">
      <c r="A969459"/>
      <c r="B969459"/>
      <c r="C969459"/>
    </row>
    <row r="969460" spans="1:3">
      <c r="A969460"/>
      <c r="B969460"/>
      <c r="C969460"/>
    </row>
    <row r="969461" spans="1:3">
      <c r="A969461"/>
      <c r="B969461"/>
      <c r="C969461"/>
    </row>
    <row r="969462" spans="1:3">
      <c r="A969462"/>
      <c r="B969462"/>
      <c r="C969462"/>
    </row>
    <row r="969463" spans="1:3">
      <c r="A969463"/>
      <c r="B969463"/>
      <c r="C969463"/>
    </row>
    <row r="969464" spans="1:3">
      <c r="A969464"/>
      <c r="B969464"/>
      <c r="C969464"/>
    </row>
    <row r="969465" spans="1:3">
      <c r="A969465"/>
      <c r="B969465"/>
      <c r="C969465"/>
    </row>
    <row r="969466" spans="1:3">
      <c r="A969466"/>
      <c r="B969466"/>
      <c r="C969466"/>
    </row>
    <row r="969467" spans="1:3">
      <c r="A969467"/>
      <c r="B969467"/>
      <c r="C969467"/>
    </row>
    <row r="969468" spans="1:3">
      <c r="A969468"/>
      <c r="B969468"/>
      <c r="C969468"/>
    </row>
    <row r="969469" spans="1:3">
      <c r="A969469"/>
      <c r="B969469"/>
      <c r="C969469"/>
    </row>
    <row r="969470" spans="1:3">
      <c r="A969470"/>
      <c r="B969470"/>
      <c r="C969470"/>
    </row>
    <row r="969471" spans="1:3">
      <c r="A969471"/>
      <c r="B969471"/>
      <c r="C969471"/>
    </row>
    <row r="969472" spans="1:3">
      <c r="A969472"/>
      <c r="B969472"/>
      <c r="C969472"/>
    </row>
    <row r="969473" spans="1:3">
      <c r="A969473"/>
      <c r="B969473"/>
      <c r="C969473"/>
    </row>
    <row r="969474" spans="1:3">
      <c r="A969474"/>
      <c r="B969474"/>
      <c r="C969474"/>
    </row>
    <row r="969475" spans="1:3">
      <c r="A969475"/>
      <c r="B969475"/>
      <c r="C969475"/>
    </row>
    <row r="969476" spans="1:3">
      <c r="A969476"/>
      <c r="B969476"/>
      <c r="C969476"/>
    </row>
    <row r="969477" spans="1:3">
      <c r="A969477"/>
      <c r="B969477"/>
      <c r="C969477"/>
    </row>
    <row r="969478" spans="1:3">
      <c r="A969478"/>
      <c r="B969478"/>
      <c r="C969478"/>
    </row>
    <row r="969479" spans="1:3">
      <c r="A969479"/>
      <c r="B969479"/>
      <c r="C969479"/>
    </row>
    <row r="969480" spans="1:3">
      <c r="A969480"/>
      <c r="B969480"/>
      <c r="C969480"/>
    </row>
    <row r="969481" spans="1:3">
      <c r="A969481"/>
      <c r="B969481"/>
      <c r="C969481"/>
    </row>
    <row r="969482" spans="1:3">
      <c r="A969482"/>
      <c r="B969482"/>
      <c r="C969482"/>
    </row>
    <row r="969483" spans="1:3">
      <c r="A969483"/>
      <c r="B969483"/>
      <c r="C969483"/>
    </row>
    <row r="969484" spans="1:3">
      <c r="A969484"/>
      <c r="B969484"/>
      <c r="C969484"/>
    </row>
    <row r="969485" spans="1:3">
      <c r="A969485"/>
      <c r="B969485"/>
      <c r="C969485"/>
    </row>
    <row r="969486" spans="1:3">
      <c r="A969486"/>
      <c r="B969486"/>
      <c r="C969486"/>
    </row>
    <row r="969487" spans="1:3">
      <c r="A969487"/>
      <c r="B969487"/>
      <c r="C969487"/>
    </row>
    <row r="969488" spans="1:3">
      <c r="A969488"/>
      <c r="B969488"/>
      <c r="C969488"/>
    </row>
    <row r="969489" spans="1:3">
      <c r="A969489"/>
      <c r="B969489"/>
      <c r="C969489"/>
    </row>
    <row r="969490" spans="1:3">
      <c r="A969490"/>
      <c r="B969490"/>
      <c r="C969490"/>
    </row>
    <row r="969491" spans="1:3">
      <c r="A969491"/>
      <c r="B969491"/>
      <c r="C969491"/>
    </row>
    <row r="969492" spans="1:3">
      <c r="A969492"/>
      <c r="B969492"/>
      <c r="C969492"/>
    </row>
    <row r="969493" spans="1:3">
      <c r="A969493"/>
      <c r="B969493"/>
      <c r="C969493"/>
    </row>
    <row r="969494" spans="1:3">
      <c r="A969494"/>
      <c r="B969494"/>
      <c r="C969494"/>
    </row>
    <row r="969495" spans="1:3">
      <c r="A969495"/>
      <c r="B969495"/>
      <c r="C969495"/>
    </row>
    <row r="969496" spans="1:3">
      <c r="A969496"/>
      <c r="B969496"/>
      <c r="C969496"/>
    </row>
    <row r="969497" spans="1:3">
      <c r="A969497"/>
      <c r="B969497"/>
      <c r="C969497"/>
    </row>
    <row r="969498" spans="1:3">
      <c r="A969498"/>
      <c r="B969498"/>
      <c r="C969498"/>
    </row>
    <row r="969499" spans="1:3">
      <c r="A969499"/>
      <c r="B969499"/>
      <c r="C969499"/>
    </row>
    <row r="969500" spans="1:3">
      <c r="A969500"/>
      <c r="B969500"/>
      <c r="C969500"/>
    </row>
    <row r="969501" spans="1:3">
      <c r="A969501"/>
      <c r="B969501"/>
      <c r="C969501"/>
    </row>
    <row r="969502" spans="1:3">
      <c r="A969502"/>
      <c r="B969502"/>
      <c r="C969502"/>
    </row>
    <row r="969503" spans="1:3">
      <c r="A969503"/>
      <c r="B969503"/>
      <c r="C969503"/>
    </row>
    <row r="969504" spans="1:3">
      <c r="A969504"/>
      <c r="B969504"/>
      <c r="C969504"/>
    </row>
    <row r="969505" spans="1:3">
      <c r="A969505"/>
      <c r="B969505"/>
      <c r="C969505"/>
    </row>
    <row r="969506" spans="1:3">
      <c r="A969506"/>
      <c r="B969506"/>
      <c r="C969506"/>
    </row>
    <row r="969507" spans="1:3">
      <c r="A969507"/>
      <c r="B969507"/>
      <c r="C969507"/>
    </row>
    <row r="969508" spans="1:3">
      <c r="A969508"/>
      <c r="B969508"/>
      <c r="C969508"/>
    </row>
    <row r="969509" spans="1:3">
      <c r="A969509"/>
      <c r="B969509"/>
      <c r="C969509"/>
    </row>
    <row r="969510" spans="1:3">
      <c r="A969510"/>
      <c r="B969510"/>
      <c r="C969510"/>
    </row>
    <row r="969511" spans="1:3">
      <c r="A969511"/>
      <c r="B969511"/>
      <c r="C969511"/>
    </row>
    <row r="969512" spans="1:3">
      <c r="A969512"/>
      <c r="B969512"/>
      <c r="C969512"/>
    </row>
    <row r="969513" spans="1:3">
      <c r="A969513"/>
      <c r="B969513"/>
      <c r="C969513"/>
    </row>
    <row r="969514" spans="1:3">
      <c r="A969514"/>
      <c r="B969514"/>
      <c r="C969514"/>
    </row>
    <row r="969515" spans="1:3">
      <c r="A969515"/>
      <c r="B969515"/>
      <c r="C969515"/>
    </row>
    <row r="969516" spans="1:3">
      <c r="A969516"/>
      <c r="B969516"/>
      <c r="C969516"/>
    </row>
    <row r="969517" spans="1:3">
      <c r="A969517"/>
      <c r="B969517"/>
      <c r="C969517"/>
    </row>
    <row r="969518" spans="1:3">
      <c r="A969518"/>
      <c r="B969518"/>
      <c r="C969518"/>
    </row>
    <row r="969519" spans="1:3">
      <c r="A969519"/>
      <c r="B969519"/>
      <c r="C969519"/>
    </row>
    <row r="969520" spans="1:3">
      <c r="A969520"/>
      <c r="B969520"/>
      <c r="C969520"/>
    </row>
    <row r="969521" spans="1:3">
      <c r="A969521"/>
      <c r="B969521"/>
      <c r="C969521"/>
    </row>
    <row r="969522" spans="1:3">
      <c r="A969522"/>
      <c r="B969522"/>
      <c r="C969522"/>
    </row>
    <row r="969523" spans="1:3">
      <c r="A969523"/>
      <c r="B969523"/>
      <c r="C969523"/>
    </row>
    <row r="969524" spans="1:3">
      <c r="A969524"/>
      <c r="B969524"/>
      <c r="C969524"/>
    </row>
    <row r="969525" spans="1:3">
      <c r="A969525"/>
      <c r="B969525"/>
      <c r="C969525"/>
    </row>
    <row r="969526" spans="1:3">
      <c r="A969526"/>
      <c r="B969526"/>
      <c r="C969526"/>
    </row>
    <row r="969527" spans="1:3">
      <c r="A969527"/>
      <c r="B969527"/>
      <c r="C969527"/>
    </row>
    <row r="969528" spans="1:3">
      <c r="A969528"/>
      <c r="B969528"/>
      <c r="C969528"/>
    </row>
    <row r="969529" spans="1:3">
      <c r="A969529"/>
      <c r="B969529"/>
      <c r="C969529"/>
    </row>
    <row r="969530" spans="1:3">
      <c r="A969530"/>
      <c r="B969530"/>
      <c r="C969530"/>
    </row>
    <row r="969531" spans="1:3">
      <c r="A969531"/>
      <c r="B969531"/>
      <c r="C969531"/>
    </row>
    <row r="969532" spans="1:3">
      <c r="A969532"/>
      <c r="B969532"/>
      <c r="C969532"/>
    </row>
    <row r="969533" spans="1:3">
      <c r="A969533"/>
      <c r="B969533"/>
      <c r="C969533"/>
    </row>
    <row r="969534" spans="1:3">
      <c r="A969534"/>
      <c r="B969534"/>
      <c r="C969534"/>
    </row>
    <row r="969535" spans="1:3">
      <c r="A969535"/>
      <c r="B969535"/>
      <c r="C969535"/>
    </row>
    <row r="969536" spans="1:3">
      <c r="A969536"/>
      <c r="B969536"/>
      <c r="C969536"/>
    </row>
    <row r="969537" spans="1:3">
      <c r="A969537"/>
      <c r="B969537"/>
      <c r="C969537"/>
    </row>
    <row r="969538" spans="1:3">
      <c r="A969538"/>
      <c r="B969538"/>
      <c r="C969538"/>
    </row>
    <row r="969539" spans="1:3">
      <c r="A969539"/>
      <c r="B969539"/>
      <c r="C969539"/>
    </row>
    <row r="969540" spans="1:3">
      <c r="A969540"/>
      <c r="B969540"/>
      <c r="C969540"/>
    </row>
    <row r="969541" spans="1:3">
      <c r="A969541"/>
      <c r="B969541"/>
      <c r="C969541"/>
    </row>
    <row r="969542" spans="1:3">
      <c r="A969542"/>
      <c r="B969542"/>
      <c r="C969542"/>
    </row>
    <row r="969543" spans="1:3">
      <c r="A969543"/>
      <c r="B969543"/>
      <c r="C969543"/>
    </row>
    <row r="969544" spans="1:3">
      <c r="A969544"/>
      <c r="B969544"/>
      <c r="C969544"/>
    </row>
    <row r="969545" spans="1:3">
      <c r="A969545"/>
      <c r="B969545"/>
      <c r="C969545"/>
    </row>
    <row r="969546" spans="1:3">
      <c r="A969546"/>
      <c r="B969546"/>
      <c r="C969546"/>
    </row>
    <row r="969547" spans="1:3">
      <c r="A969547"/>
      <c r="B969547"/>
      <c r="C969547"/>
    </row>
    <row r="969548" spans="1:3">
      <c r="A969548"/>
      <c r="B969548"/>
      <c r="C969548"/>
    </row>
    <row r="969549" spans="1:3">
      <c r="A969549"/>
      <c r="B969549"/>
      <c r="C969549"/>
    </row>
    <row r="969550" spans="1:3">
      <c r="A969550"/>
      <c r="B969550"/>
      <c r="C969550"/>
    </row>
    <row r="969551" spans="1:3">
      <c r="A969551"/>
      <c r="B969551"/>
      <c r="C969551"/>
    </row>
    <row r="969552" spans="1:3">
      <c r="A969552"/>
      <c r="B969552"/>
      <c r="C969552"/>
    </row>
    <row r="969553" spans="1:3">
      <c r="A969553"/>
      <c r="B969553"/>
      <c r="C969553"/>
    </row>
    <row r="969554" spans="1:3">
      <c r="A969554"/>
      <c r="B969554"/>
      <c r="C969554"/>
    </row>
    <row r="969555" spans="1:3">
      <c r="A969555"/>
      <c r="B969555"/>
      <c r="C969555"/>
    </row>
    <row r="969556" spans="1:3">
      <c r="A969556"/>
      <c r="B969556"/>
      <c r="C969556"/>
    </row>
    <row r="969557" spans="1:3">
      <c r="A969557"/>
      <c r="B969557"/>
      <c r="C969557"/>
    </row>
    <row r="969558" spans="1:3">
      <c r="A969558"/>
      <c r="B969558"/>
      <c r="C969558"/>
    </row>
    <row r="969559" spans="1:3">
      <c r="A969559"/>
      <c r="B969559"/>
      <c r="C969559"/>
    </row>
    <row r="969560" spans="1:3">
      <c r="A969560"/>
      <c r="B969560"/>
      <c r="C969560"/>
    </row>
    <row r="969561" spans="1:3">
      <c r="A969561"/>
      <c r="B969561"/>
      <c r="C969561"/>
    </row>
    <row r="969562" spans="1:3">
      <c r="A969562"/>
      <c r="B969562"/>
      <c r="C969562"/>
    </row>
    <row r="969563" spans="1:3">
      <c r="A969563"/>
      <c r="B969563"/>
      <c r="C969563"/>
    </row>
    <row r="969564" spans="1:3">
      <c r="A969564"/>
      <c r="B969564"/>
      <c r="C969564"/>
    </row>
    <row r="969565" spans="1:3">
      <c r="A969565"/>
      <c r="B969565"/>
      <c r="C969565"/>
    </row>
    <row r="969566" spans="1:3">
      <c r="A969566"/>
      <c r="B969566"/>
      <c r="C969566"/>
    </row>
    <row r="969567" spans="1:3">
      <c r="A969567"/>
      <c r="B969567"/>
      <c r="C969567"/>
    </row>
    <row r="969568" spans="1:3">
      <c r="A969568"/>
      <c r="B969568"/>
      <c r="C969568"/>
    </row>
    <row r="969569" spans="1:3">
      <c r="A969569"/>
      <c r="B969569"/>
      <c r="C969569"/>
    </row>
    <row r="969570" spans="1:3">
      <c r="A969570"/>
      <c r="B969570"/>
      <c r="C969570"/>
    </row>
    <row r="969571" spans="1:3">
      <c r="A969571"/>
      <c r="B969571"/>
      <c r="C969571"/>
    </row>
    <row r="969572" spans="1:3">
      <c r="A969572"/>
      <c r="B969572"/>
      <c r="C969572"/>
    </row>
    <row r="969573" spans="1:3">
      <c r="A969573"/>
      <c r="B969573"/>
      <c r="C969573"/>
    </row>
    <row r="969574" spans="1:3">
      <c r="A969574"/>
      <c r="B969574"/>
      <c r="C969574"/>
    </row>
    <row r="969575" spans="1:3">
      <c r="A969575"/>
      <c r="B969575"/>
      <c r="C969575"/>
    </row>
    <row r="969576" spans="1:3">
      <c r="A969576"/>
      <c r="B969576"/>
      <c r="C969576"/>
    </row>
    <row r="969577" spans="1:3">
      <c r="A969577"/>
      <c r="B969577"/>
      <c r="C969577"/>
    </row>
    <row r="969578" spans="1:3">
      <c r="A969578"/>
      <c r="B969578"/>
      <c r="C969578"/>
    </row>
    <row r="969579" spans="1:3">
      <c r="A969579"/>
      <c r="B969579"/>
      <c r="C969579"/>
    </row>
    <row r="969580" spans="1:3">
      <c r="A969580"/>
      <c r="B969580"/>
      <c r="C969580"/>
    </row>
    <row r="969581" spans="1:3">
      <c r="A969581"/>
      <c r="B969581"/>
      <c r="C969581"/>
    </row>
    <row r="969582" spans="1:3">
      <c r="A969582"/>
      <c r="B969582"/>
      <c r="C969582"/>
    </row>
    <row r="969583" spans="1:3">
      <c r="A969583"/>
      <c r="B969583"/>
      <c r="C969583"/>
    </row>
    <row r="969584" spans="1:3">
      <c r="A969584"/>
      <c r="B969584"/>
      <c r="C969584"/>
    </row>
    <row r="969585" spans="1:3">
      <c r="A969585"/>
      <c r="B969585"/>
      <c r="C969585"/>
    </row>
    <row r="969586" spans="1:3">
      <c r="A969586"/>
      <c r="B969586"/>
      <c r="C969586"/>
    </row>
    <row r="969587" spans="1:3">
      <c r="A969587"/>
      <c r="B969587"/>
      <c r="C969587"/>
    </row>
    <row r="969588" spans="1:3">
      <c r="A969588"/>
      <c r="B969588"/>
      <c r="C969588"/>
    </row>
    <row r="969589" spans="1:3">
      <c r="A969589"/>
      <c r="B969589"/>
      <c r="C969589"/>
    </row>
    <row r="969590" spans="1:3">
      <c r="A969590"/>
      <c r="B969590"/>
      <c r="C969590"/>
    </row>
    <row r="969591" spans="1:3">
      <c r="A969591"/>
      <c r="B969591"/>
      <c r="C969591"/>
    </row>
    <row r="969592" spans="1:3">
      <c r="A969592"/>
      <c r="B969592"/>
      <c r="C969592"/>
    </row>
    <row r="969593" spans="1:3">
      <c r="A969593"/>
      <c r="B969593"/>
      <c r="C969593"/>
    </row>
    <row r="969594" spans="1:3">
      <c r="A969594"/>
      <c r="B969594"/>
      <c r="C969594"/>
    </row>
    <row r="969595" spans="1:3">
      <c r="A969595"/>
      <c r="B969595"/>
      <c r="C969595"/>
    </row>
    <row r="969596" spans="1:3">
      <c r="A969596"/>
      <c r="B969596"/>
      <c r="C969596"/>
    </row>
    <row r="969597" spans="1:3">
      <c r="A969597"/>
      <c r="B969597"/>
      <c r="C969597"/>
    </row>
    <row r="969598" spans="1:3">
      <c r="A969598"/>
      <c r="B969598"/>
      <c r="C969598"/>
    </row>
    <row r="969599" spans="1:3">
      <c r="A969599"/>
      <c r="B969599"/>
      <c r="C969599"/>
    </row>
    <row r="969600" spans="1:3">
      <c r="A969600"/>
      <c r="B969600"/>
      <c r="C969600"/>
    </row>
    <row r="969601" spans="1:3">
      <c r="A969601"/>
      <c r="B969601"/>
      <c r="C969601"/>
    </row>
    <row r="969602" spans="1:3">
      <c r="A969602"/>
      <c r="B969602"/>
      <c r="C969602"/>
    </row>
    <row r="969603" spans="1:3">
      <c r="A969603"/>
      <c r="B969603"/>
      <c r="C969603"/>
    </row>
    <row r="969604" spans="1:3">
      <c r="A969604"/>
      <c r="B969604"/>
      <c r="C969604"/>
    </row>
    <row r="969605" spans="1:3">
      <c r="A969605"/>
      <c r="B969605"/>
      <c r="C969605"/>
    </row>
    <row r="969606" spans="1:3">
      <c r="A969606"/>
      <c r="B969606"/>
      <c r="C969606"/>
    </row>
    <row r="969607" spans="1:3">
      <c r="A969607"/>
      <c r="B969607"/>
      <c r="C969607"/>
    </row>
    <row r="969608" spans="1:3">
      <c r="A969608"/>
      <c r="B969608"/>
      <c r="C969608"/>
    </row>
    <row r="969609" spans="1:3">
      <c r="A969609"/>
      <c r="B969609"/>
      <c r="C969609"/>
    </row>
    <row r="969610" spans="1:3">
      <c r="A969610"/>
      <c r="B969610"/>
      <c r="C969610"/>
    </row>
    <row r="969611" spans="1:3">
      <c r="A969611"/>
      <c r="B969611"/>
      <c r="C969611"/>
    </row>
    <row r="969612" spans="1:3">
      <c r="A969612"/>
      <c r="B969612"/>
      <c r="C969612"/>
    </row>
    <row r="969613" spans="1:3">
      <c r="A969613"/>
      <c r="B969613"/>
      <c r="C969613"/>
    </row>
    <row r="969614" spans="1:3">
      <c r="A969614"/>
      <c r="B969614"/>
      <c r="C969614"/>
    </row>
    <row r="969615" spans="1:3">
      <c r="A969615"/>
      <c r="B969615"/>
      <c r="C969615"/>
    </row>
    <row r="969616" spans="1:3">
      <c r="A969616"/>
      <c r="B969616"/>
      <c r="C969616"/>
    </row>
    <row r="969617" spans="1:3">
      <c r="A969617"/>
      <c r="B969617"/>
      <c r="C969617"/>
    </row>
    <row r="969618" spans="1:3">
      <c r="A969618"/>
      <c r="B969618"/>
      <c r="C969618"/>
    </row>
    <row r="969619" spans="1:3">
      <c r="A969619"/>
      <c r="B969619"/>
      <c r="C969619"/>
    </row>
    <row r="969620" spans="1:3">
      <c r="A969620"/>
      <c r="B969620"/>
      <c r="C969620"/>
    </row>
    <row r="969621" spans="1:3">
      <c r="A969621"/>
      <c r="B969621"/>
      <c r="C969621"/>
    </row>
    <row r="969622" spans="1:3">
      <c r="A969622"/>
      <c r="B969622"/>
      <c r="C969622"/>
    </row>
    <row r="969623" spans="1:3">
      <c r="A969623"/>
      <c r="B969623"/>
      <c r="C969623"/>
    </row>
    <row r="969624" spans="1:3">
      <c r="A969624"/>
      <c r="B969624"/>
      <c r="C969624"/>
    </row>
    <row r="969625" spans="1:3">
      <c r="A969625"/>
      <c r="B969625"/>
      <c r="C969625"/>
    </row>
    <row r="969626" spans="1:3">
      <c r="A969626"/>
      <c r="B969626"/>
      <c r="C969626"/>
    </row>
    <row r="969627" spans="1:3">
      <c r="A969627"/>
      <c r="B969627"/>
      <c r="C969627"/>
    </row>
    <row r="969628" spans="1:3">
      <c r="A969628"/>
      <c r="B969628"/>
      <c r="C969628"/>
    </row>
    <row r="969629" spans="1:3">
      <c r="A969629"/>
      <c r="B969629"/>
      <c r="C969629"/>
    </row>
    <row r="969630" spans="1:3">
      <c r="A969630"/>
      <c r="B969630"/>
      <c r="C969630"/>
    </row>
    <row r="969631" spans="1:3">
      <c r="A969631"/>
      <c r="B969631"/>
      <c r="C969631"/>
    </row>
    <row r="969632" spans="1:3">
      <c r="A969632"/>
      <c r="B969632"/>
      <c r="C969632"/>
    </row>
    <row r="969633" spans="1:3">
      <c r="A969633"/>
      <c r="B969633"/>
      <c r="C969633"/>
    </row>
    <row r="969634" spans="1:3">
      <c r="A969634"/>
      <c r="B969634"/>
      <c r="C969634"/>
    </row>
    <row r="969635" spans="1:3">
      <c r="A969635"/>
      <c r="B969635"/>
      <c r="C969635"/>
    </row>
    <row r="969636" spans="1:3">
      <c r="A969636"/>
      <c r="B969636"/>
      <c r="C969636"/>
    </row>
    <row r="969637" spans="1:3">
      <c r="A969637"/>
      <c r="B969637"/>
      <c r="C969637"/>
    </row>
    <row r="969638" spans="1:3">
      <c r="A969638"/>
      <c r="B969638"/>
      <c r="C969638"/>
    </row>
    <row r="969639" spans="1:3">
      <c r="A969639"/>
      <c r="B969639"/>
      <c r="C969639"/>
    </row>
    <row r="969640" spans="1:3">
      <c r="A969640"/>
      <c r="B969640"/>
      <c r="C969640"/>
    </row>
    <row r="969641" spans="1:3">
      <c r="A969641"/>
      <c r="B969641"/>
      <c r="C969641"/>
    </row>
    <row r="969642" spans="1:3">
      <c r="A969642"/>
      <c r="B969642"/>
      <c r="C969642"/>
    </row>
    <row r="969643" spans="1:3">
      <c r="A969643"/>
      <c r="B969643"/>
      <c r="C969643"/>
    </row>
    <row r="969644" spans="1:3">
      <c r="A969644"/>
      <c r="B969644"/>
      <c r="C969644"/>
    </row>
    <row r="969645" spans="1:3">
      <c r="A969645"/>
      <c r="B969645"/>
      <c r="C969645"/>
    </row>
    <row r="969646" spans="1:3">
      <c r="A969646"/>
      <c r="B969646"/>
      <c r="C969646"/>
    </row>
    <row r="969647" spans="1:3">
      <c r="A969647"/>
      <c r="B969647"/>
      <c r="C969647"/>
    </row>
    <row r="969648" spans="1:3">
      <c r="A969648"/>
      <c r="B969648"/>
      <c r="C969648"/>
    </row>
    <row r="969649" spans="1:3">
      <c r="A969649"/>
      <c r="B969649"/>
      <c r="C969649"/>
    </row>
    <row r="969650" spans="1:3">
      <c r="A969650"/>
      <c r="B969650"/>
      <c r="C969650"/>
    </row>
    <row r="969651" spans="1:3">
      <c r="A969651"/>
      <c r="B969651"/>
      <c r="C969651"/>
    </row>
    <row r="969652" spans="1:3">
      <c r="A969652"/>
      <c r="B969652"/>
      <c r="C969652"/>
    </row>
    <row r="969653" spans="1:3">
      <c r="A969653"/>
      <c r="B969653"/>
      <c r="C969653"/>
    </row>
    <row r="969654" spans="1:3">
      <c r="A969654"/>
      <c r="B969654"/>
      <c r="C969654"/>
    </row>
    <row r="969655" spans="1:3">
      <c r="A969655"/>
      <c r="B969655"/>
      <c r="C969655"/>
    </row>
    <row r="969656" spans="1:3">
      <c r="A969656"/>
      <c r="B969656"/>
      <c r="C969656"/>
    </row>
    <row r="969657" spans="1:3">
      <c r="A969657"/>
      <c r="B969657"/>
      <c r="C969657"/>
    </row>
    <row r="969658" spans="1:3">
      <c r="A969658"/>
      <c r="B969658"/>
      <c r="C969658"/>
    </row>
    <row r="969659" spans="1:3">
      <c r="A969659"/>
      <c r="B969659"/>
      <c r="C969659"/>
    </row>
    <row r="969660" spans="1:3">
      <c r="A969660"/>
      <c r="B969660"/>
      <c r="C969660"/>
    </row>
    <row r="969661" spans="1:3">
      <c r="A969661"/>
      <c r="B969661"/>
      <c r="C969661"/>
    </row>
    <row r="969662" spans="1:3">
      <c r="A969662"/>
      <c r="B969662"/>
      <c r="C969662"/>
    </row>
    <row r="969663" spans="1:3">
      <c r="A969663"/>
      <c r="B969663"/>
      <c r="C969663"/>
    </row>
    <row r="969664" spans="1:3">
      <c r="A969664"/>
      <c r="B969664"/>
      <c r="C969664"/>
    </row>
    <row r="969665" spans="1:3">
      <c r="A969665"/>
      <c r="B969665"/>
      <c r="C969665"/>
    </row>
    <row r="969666" spans="1:3">
      <c r="A969666"/>
      <c r="B969666"/>
      <c r="C969666"/>
    </row>
    <row r="969667" spans="1:3">
      <c r="A969667"/>
      <c r="B969667"/>
      <c r="C969667"/>
    </row>
    <row r="969668" spans="1:3">
      <c r="A969668"/>
      <c r="B969668"/>
      <c r="C969668"/>
    </row>
    <row r="969669" spans="1:3">
      <c r="A969669"/>
      <c r="B969669"/>
      <c r="C969669"/>
    </row>
    <row r="969670" spans="1:3">
      <c r="A969670"/>
      <c r="B969670"/>
      <c r="C969670"/>
    </row>
    <row r="969671" spans="1:3">
      <c r="A969671"/>
      <c r="B969671"/>
      <c r="C969671"/>
    </row>
    <row r="969672" spans="1:3">
      <c r="A969672"/>
      <c r="B969672"/>
      <c r="C969672"/>
    </row>
    <row r="969673" spans="1:3">
      <c r="A969673"/>
      <c r="B969673"/>
      <c r="C969673"/>
    </row>
    <row r="969674" spans="1:3">
      <c r="A969674"/>
      <c r="B969674"/>
      <c r="C969674"/>
    </row>
    <row r="969675" spans="1:3">
      <c r="A969675"/>
      <c r="B969675"/>
      <c r="C969675"/>
    </row>
    <row r="969676" spans="1:3">
      <c r="A969676"/>
      <c r="B969676"/>
      <c r="C969676"/>
    </row>
    <row r="969677" spans="1:3">
      <c r="A969677"/>
      <c r="B969677"/>
      <c r="C969677"/>
    </row>
    <row r="969678" spans="1:3">
      <c r="A969678"/>
      <c r="B969678"/>
      <c r="C969678"/>
    </row>
    <row r="969679" spans="1:3">
      <c r="A969679"/>
      <c r="B969679"/>
      <c r="C969679"/>
    </row>
    <row r="969680" spans="1:3">
      <c r="A969680"/>
      <c r="B969680"/>
      <c r="C969680"/>
    </row>
    <row r="969681" spans="1:3">
      <c r="A969681"/>
      <c r="B969681"/>
      <c r="C969681"/>
    </row>
    <row r="969682" spans="1:3">
      <c r="A969682"/>
      <c r="B969682"/>
      <c r="C969682"/>
    </row>
    <row r="969683" spans="1:3">
      <c r="A969683"/>
      <c r="B969683"/>
      <c r="C969683"/>
    </row>
    <row r="969684" spans="1:3">
      <c r="A969684"/>
      <c r="B969684"/>
      <c r="C969684"/>
    </row>
    <row r="969685" spans="1:3">
      <c r="A969685"/>
      <c r="B969685"/>
      <c r="C969685"/>
    </row>
    <row r="969686" spans="1:3">
      <c r="A969686"/>
      <c r="B969686"/>
      <c r="C969686"/>
    </row>
    <row r="969687" spans="1:3">
      <c r="A969687"/>
      <c r="B969687"/>
      <c r="C969687"/>
    </row>
    <row r="969688" spans="1:3">
      <c r="A969688"/>
      <c r="B969688"/>
      <c r="C969688"/>
    </row>
    <row r="969689" spans="1:3">
      <c r="A969689"/>
      <c r="B969689"/>
      <c r="C969689"/>
    </row>
    <row r="969690" spans="1:3">
      <c r="A969690"/>
      <c r="B969690"/>
      <c r="C969690"/>
    </row>
    <row r="969691" spans="1:3">
      <c r="A969691"/>
      <c r="B969691"/>
      <c r="C969691"/>
    </row>
    <row r="969692" spans="1:3">
      <c r="A969692"/>
      <c r="B969692"/>
      <c r="C969692"/>
    </row>
    <row r="969693" spans="1:3">
      <c r="A969693"/>
      <c r="B969693"/>
      <c r="C969693"/>
    </row>
    <row r="969694" spans="1:3">
      <c r="A969694"/>
      <c r="B969694"/>
      <c r="C969694"/>
    </row>
    <row r="969695" spans="1:3">
      <c r="A969695"/>
      <c r="B969695"/>
      <c r="C969695"/>
    </row>
    <row r="969696" spans="1:3">
      <c r="A969696"/>
      <c r="B969696"/>
      <c r="C969696"/>
    </row>
    <row r="969697" spans="1:3">
      <c r="A969697"/>
      <c r="B969697"/>
      <c r="C969697"/>
    </row>
    <row r="969698" spans="1:3">
      <c r="A969698"/>
      <c r="B969698"/>
      <c r="C969698"/>
    </row>
    <row r="969699" spans="1:3">
      <c r="A969699"/>
      <c r="B969699"/>
      <c r="C969699"/>
    </row>
    <row r="969700" spans="1:3">
      <c r="A969700"/>
      <c r="B969700"/>
      <c r="C969700"/>
    </row>
    <row r="969701" spans="1:3">
      <c r="A969701"/>
      <c r="B969701"/>
      <c r="C969701"/>
    </row>
    <row r="969702" spans="1:3">
      <c r="A969702"/>
      <c r="B969702"/>
      <c r="C969702"/>
    </row>
    <row r="969703" spans="1:3">
      <c r="A969703"/>
      <c r="B969703"/>
      <c r="C969703"/>
    </row>
    <row r="969704" spans="1:3">
      <c r="A969704"/>
      <c r="B969704"/>
      <c r="C969704"/>
    </row>
    <row r="969705" spans="1:3">
      <c r="A969705"/>
      <c r="B969705"/>
      <c r="C969705"/>
    </row>
    <row r="969706" spans="1:3">
      <c r="A969706"/>
      <c r="B969706"/>
      <c r="C969706"/>
    </row>
    <row r="969707" spans="1:3">
      <c r="A969707"/>
      <c r="B969707"/>
      <c r="C969707"/>
    </row>
    <row r="969708" spans="1:3">
      <c r="A969708"/>
      <c r="B969708"/>
      <c r="C969708"/>
    </row>
    <row r="969709" spans="1:3">
      <c r="A969709"/>
      <c r="B969709"/>
      <c r="C969709"/>
    </row>
    <row r="969710" spans="1:3">
      <c r="A969710"/>
      <c r="B969710"/>
      <c r="C969710"/>
    </row>
    <row r="969711" spans="1:3">
      <c r="A969711"/>
      <c r="B969711"/>
      <c r="C969711"/>
    </row>
    <row r="969712" spans="1:3">
      <c r="A969712"/>
      <c r="B969712"/>
      <c r="C969712"/>
    </row>
    <row r="969713" spans="1:3">
      <c r="A969713"/>
      <c r="B969713"/>
      <c r="C969713"/>
    </row>
    <row r="969714" spans="1:3">
      <c r="A969714"/>
      <c r="B969714"/>
      <c r="C969714"/>
    </row>
    <row r="969715" spans="1:3">
      <c r="A969715"/>
      <c r="B969715"/>
      <c r="C969715"/>
    </row>
    <row r="969716" spans="1:3">
      <c r="A969716"/>
      <c r="B969716"/>
      <c r="C969716"/>
    </row>
    <row r="969717" spans="1:3">
      <c r="A969717"/>
      <c r="B969717"/>
      <c r="C969717"/>
    </row>
    <row r="969718" spans="1:3">
      <c r="A969718"/>
      <c r="B969718"/>
      <c r="C969718"/>
    </row>
    <row r="969719" spans="1:3">
      <c r="A969719"/>
      <c r="B969719"/>
      <c r="C969719"/>
    </row>
    <row r="969720" spans="1:3">
      <c r="A969720"/>
      <c r="B969720"/>
      <c r="C969720"/>
    </row>
    <row r="969721" spans="1:3">
      <c r="A969721"/>
      <c r="B969721"/>
      <c r="C969721"/>
    </row>
    <row r="969722" spans="1:3">
      <c r="A969722"/>
      <c r="B969722"/>
      <c r="C969722"/>
    </row>
    <row r="969723" spans="1:3">
      <c r="A969723"/>
      <c r="B969723"/>
      <c r="C969723"/>
    </row>
    <row r="969724" spans="1:3">
      <c r="A969724"/>
      <c r="B969724"/>
      <c r="C969724"/>
    </row>
    <row r="969725" spans="1:3">
      <c r="A969725"/>
      <c r="B969725"/>
      <c r="C969725"/>
    </row>
    <row r="969726" spans="1:3">
      <c r="A969726"/>
      <c r="B969726"/>
      <c r="C969726"/>
    </row>
    <row r="969727" spans="1:3">
      <c r="A969727"/>
      <c r="B969727"/>
      <c r="C969727"/>
    </row>
    <row r="969728" spans="1:3">
      <c r="A969728"/>
      <c r="B969728"/>
      <c r="C969728"/>
    </row>
    <row r="969729" spans="1:3">
      <c r="A969729"/>
      <c r="B969729"/>
      <c r="C969729"/>
    </row>
    <row r="969730" spans="1:3">
      <c r="A969730"/>
      <c r="B969730"/>
      <c r="C969730"/>
    </row>
    <row r="969731" spans="1:3">
      <c r="A969731"/>
      <c r="B969731"/>
      <c r="C969731"/>
    </row>
    <row r="969732" spans="1:3">
      <c r="A969732"/>
      <c r="B969732"/>
      <c r="C969732"/>
    </row>
    <row r="969733" spans="1:3">
      <c r="A969733"/>
      <c r="B969733"/>
      <c r="C969733"/>
    </row>
    <row r="969734" spans="1:3">
      <c r="A969734"/>
      <c r="B969734"/>
      <c r="C969734"/>
    </row>
    <row r="969735" spans="1:3">
      <c r="A969735"/>
      <c r="B969735"/>
      <c r="C969735"/>
    </row>
    <row r="969736" spans="1:3">
      <c r="A969736"/>
      <c r="B969736"/>
      <c r="C969736"/>
    </row>
    <row r="969737" spans="1:3">
      <c r="A969737"/>
      <c r="B969737"/>
      <c r="C969737"/>
    </row>
    <row r="969738" spans="1:3">
      <c r="A969738"/>
      <c r="B969738"/>
      <c r="C969738"/>
    </row>
    <row r="969739" spans="1:3">
      <c r="A969739"/>
      <c r="B969739"/>
      <c r="C969739"/>
    </row>
    <row r="969740" spans="1:3">
      <c r="A969740"/>
      <c r="B969740"/>
      <c r="C969740"/>
    </row>
    <row r="969741" spans="1:3">
      <c r="A969741"/>
      <c r="B969741"/>
      <c r="C969741"/>
    </row>
    <row r="969742" spans="1:3">
      <c r="A969742"/>
      <c r="B969742"/>
      <c r="C969742"/>
    </row>
    <row r="969743" spans="1:3">
      <c r="A969743"/>
      <c r="B969743"/>
      <c r="C969743"/>
    </row>
    <row r="969744" spans="1:3">
      <c r="A969744"/>
      <c r="B969744"/>
      <c r="C969744"/>
    </row>
    <row r="969745" spans="1:3">
      <c r="A969745"/>
      <c r="B969745"/>
      <c r="C969745"/>
    </row>
    <row r="969746" spans="1:3">
      <c r="A969746"/>
      <c r="B969746"/>
      <c r="C969746"/>
    </row>
    <row r="969747" spans="1:3">
      <c r="A969747"/>
      <c r="B969747"/>
      <c r="C969747"/>
    </row>
    <row r="969748" spans="1:3">
      <c r="A969748"/>
      <c r="B969748"/>
      <c r="C969748"/>
    </row>
    <row r="969749" spans="1:3">
      <c r="A969749"/>
      <c r="B969749"/>
      <c r="C969749"/>
    </row>
    <row r="969750" spans="1:3">
      <c r="A969750"/>
      <c r="B969750"/>
      <c r="C969750"/>
    </row>
    <row r="969751" spans="1:3">
      <c r="A969751"/>
      <c r="B969751"/>
      <c r="C969751"/>
    </row>
    <row r="969752" spans="1:3">
      <c r="A969752"/>
      <c r="B969752"/>
      <c r="C969752"/>
    </row>
    <row r="969753" spans="1:3">
      <c r="A969753"/>
      <c r="B969753"/>
      <c r="C969753"/>
    </row>
    <row r="969754" spans="1:3">
      <c r="A969754"/>
      <c r="B969754"/>
      <c r="C969754"/>
    </row>
    <row r="969755" spans="1:3">
      <c r="A969755"/>
      <c r="B969755"/>
      <c r="C969755"/>
    </row>
    <row r="969756" spans="1:3">
      <c r="A969756"/>
      <c r="B969756"/>
      <c r="C969756"/>
    </row>
    <row r="969757" spans="1:3">
      <c r="A969757"/>
      <c r="B969757"/>
      <c r="C969757"/>
    </row>
    <row r="969758" spans="1:3">
      <c r="A969758"/>
      <c r="B969758"/>
      <c r="C969758"/>
    </row>
    <row r="969759" spans="1:3">
      <c r="A969759"/>
      <c r="B969759"/>
      <c r="C969759"/>
    </row>
    <row r="969760" spans="1:3">
      <c r="A969760"/>
      <c r="B969760"/>
      <c r="C969760"/>
    </row>
    <row r="969761" spans="1:3">
      <c r="A969761"/>
      <c r="B969761"/>
      <c r="C969761"/>
    </row>
    <row r="969762" spans="1:3">
      <c r="A969762"/>
      <c r="B969762"/>
      <c r="C969762"/>
    </row>
    <row r="969763" spans="1:3">
      <c r="A969763"/>
      <c r="B969763"/>
      <c r="C969763"/>
    </row>
    <row r="969764" spans="1:3">
      <c r="A969764"/>
      <c r="B969764"/>
      <c r="C969764"/>
    </row>
    <row r="969765" spans="1:3">
      <c r="A969765"/>
      <c r="B969765"/>
      <c r="C969765"/>
    </row>
    <row r="969766" spans="1:3">
      <c r="A969766"/>
      <c r="B969766"/>
      <c r="C969766"/>
    </row>
    <row r="969767" spans="1:3">
      <c r="A969767"/>
      <c r="B969767"/>
      <c r="C969767"/>
    </row>
    <row r="969768" spans="1:3">
      <c r="A969768"/>
      <c r="B969768"/>
      <c r="C969768"/>
    </row>
    <row r="969769" spans="1:3">
      <c r="A969769"/>
      <c r="B969769"/>
      <c r="C969769"/>
    </row>
    <row r="969770" spans="1:3">
      <c r="A969770"/>
      <c r="B969770"/>
      <c r="C969770"/>
    </row>
    <row r="969771" spans="1:3">
      <c r="A969771"/>
      <c r="B969771"/>
      <c r="C969771"/>
    </row>
    <row r="969772" spans="1:3">
      <c r="A969772"/>
      <c r="B969772"/>
      <c r="C969772"/>
    </row>
    <row r="969773" spans="1:3">
      <c r="A969773"/>
      <c r="B969773"/>
      <c r="C969773"/>
    </row>
    <row r="969774" spans="1:3">
      <c r="A969774"/>
      <c r="B969774"/>
      <c r="C969774"/>
    </row>
    <row r="969775" spans="1:3">
      <c r="A969775"/>
      <c r="B969775"/>
      <c r="C969775"/>
    </row>
    <row r="969776" spans="1:3">
      <c r="A969776"/>
      <c r="B969776"/>
      <c r="C969776"/>
    </row>
    <row r="969777" spans="1:3">
      <c r="A969777"/>
      <c r="B969777"/>
      <c r="C969777"/>
    </row>
    <row r="969778" spans="1:3">
      <c r="A969778"/>
      <c r="B969778"/>
      <c r="C969778"/>
    </row>
    <row r="969779" spans="1:3">
      <c r="A969779"/>
      <c r="B969779"/>
      <c r="C969779"/>
    </row>
    <row r="969780" spans="1:3">
      <c r="A969780"/>
      <c r="B969780"/>
      <c r="C969780"/>
    </row>
    <row r="969781" spans="1:3">
      <c r="A969781"/>
      <c r="B969781"/>
      <c r="C969781"/>
    </row>
    <row r="969782" spans="1:3">
      <c r="A969782"/>
      <c r="B969782"/>
      <c r="C969782"/>
    </row>
    <row r="969783" spans="1:3">
      <c r="A969783"/>
      <c r="B969783"/>
      <c r="C969783"/>
    </row>
    <row r="969784" spans="1:3">
      <c r="A969784"/>
      <c r="B969784"/>
      <c r="C969784"/>
    </row>
    <row r="969785" spans="1:3">
      <c r="A969785"/>
      <c r="B969785"/>
      <c r="C969785"/>
    </row>
    <row r="969786" spans="1:3">
      <c r="A969786"/>
      <c r="B969786"/>
      <c r="C969786"/>
    </row>
    <row r="969787" spans="1:3">
      <c r="A969787"/>
      <c r="B969787"/>
      <c r="C969787"/>
    </row>
    <row r="969788" spans="1:3">
      <c r="A969788"/>
      <c r="B969788"/>
      <c r="C969788"/>
    </row>
    <row r="969789" spans="1:3">
      <c r="A969789"/>
      <c r="B969789"/>
      <c r="C969789"/>
    </row>
    <row r="969790" spans="1:3">
      <c r="A969790"/>
      <c r="B969790"/>
      <c r="C969790"/>
    </row>
    <row r="969791" spans="1:3">
      <c r="A969791"/>
      <c r="B969791"/>
      <c r="C969791"/>
    </row>
    <row r="969792" spans="1:3">
      <c r="A969792"/>
      <c r="B969792"/>
      <c r="C969792"/>
    </row>
    <row r="969793" spans="1:3">
      <c r="A969793"/>
      <c r="B969793"/>
      <c r="C969793"/>
    </row>
    <row r="969794" spans="1:3">
      <c r="A969794"/>
      <c r="B969794"/>
      <c r="C969794"/>
    </row>
    <row r="969795" spans="1:3">
      <c r="A969795"/>
      <c r="B969795"/>
      <c r="C969795"/>
    </row>
    <row r="969796" spans="1:3">
      <c r="A969796"/>
      <c r="B969796"/>
      <c r="C969796"/>
    </row>
    <row r="969797" spans="1:3">
      <c r="A969797"/>
      <c r="B969797"/>
      <c r="C969797"/>
    </row>
    <row r="969798" spans="1:3">
      <c r="A969798"/>
      <c r="B969798"/>
      <c r="C969798"/>
    </row>
    <row r="969799" spans="1:3">
      <c r="A969799"/>
      <c r="B969799"/>
      <c r="C969799"/>
    </row>
    <row r="969800" spans="1:3">
      <c r="A969800"/>
      <c r="B969800"/>
      <c r="C969800"/>
    </row>
    <row r="969801" spans="1:3">
      <c r="A969801"/>
      <c r="B969801"/>
      <c r="C969801"/>
    </row>
    <row r="969802" spans="1:3">
      <c r="A969802"/>
      <c r="B969802"/>
      <c r="C969802"/>
    </row>
    <row r="969803" spans="1:3">
      <c r="A969803"/>
      <c r="B969803"/>
      <c r="C969803"/>
    </row>
    <row r="969804" spans="1:3">
      <c r="A969804"/>
      <c r="B969804"/>
      <c r="C969804"/>
    </row>
    <row r="969805" spans="1:3">
      <c r="A969805"/>
      <c r="B969805"/>
      <c r="C969805"/>
    </row>
    <row r="969806" spans="1:3">
      <c r="A969806"/>
      <c r="B969806"/>
      <c r="C969806"/>
    </row>
    <row r="969807" spans="1:3">
      <c r="A969807"/>
      <c r="B969807"/>
      <c r="C969807"/>
    </row>
    <row r="969808" spans="1:3">
      <c r="A969808"/>
      <c r="B969808"/>
      <c r="C969808"/>
    </row>
    <row r="969809" spans="1:3">
      <c r="A969809"/>
      <c r="B969809"/>
      <c r="C969809"/>
    </row>
    <row r="969810" spans="1:3">
      <c r="A969810"/>
      <c r="B969810"/>
      <c r="C969810"/>
    </row>
    <row r="969811" spans="1:3">
      <c r="A969811"/>
      <c r="B969811"/>
      <c r="C969811"/>
    </row>
    <row r="969812" spans="1:3">
      <c r="A969812"/>
      <c r="B969812"/>
      <c r="C969812"/>
    </row>
    <row r="969813" spans="1:3">
      <c r="A969813"/>
      <c r="B969813"/>
      <c r="C969813"/>
    </row>
    <row r="969814" spans="1:3">
      <c r="A969814"/>
      <c r="B969814"/>
      <c r="C969814"/>
    </row>
    <row r="969815" spans="1:3">
      <c r="A969815"/>
      <c r="B969815"/>
      <c r="C969815"/>
    </row>
    <row r="969816" spans="1:3">
      <c r="A969816"/>
      <c r="B969816"/>
      <c r="C969816"/>
    </row>
    <row r="969817" spans="1:3">
      <c r="A969817"/>
      <c r="B969817"/>
      <c r="C969817"/>
    </row>
    <row r="969818" spans="1:3">
      <c r="A969818"/>
      <c r="B969818"/>
      <c r="C969818"/>
    </row>
    <row r="969819" spans="1:3">
      <c r="A969819"/>
      <c r="B969819"/>
      <c r="C969819"/>
    </row>
    <row r="969820" spans="1:3">
      <c r="A969820"/>
      <c r="B969820"/>
      <c r="C969820"/>
    </row>
    <row r="969821" spans="1:3">
      <c r="A969821"/>
      <c r="B969821"/>
      <c r="C969821"/>
    </row>
    <row r="969822" spans="1:3">
      <c r="A969822"/>
      <c r="B969822"/>
      <c r="C969822"/>
    </row>
    <row r="969823" spans="1:3">
      <c r="A969823"/>
      <c r="B969823"/>
      <c r="C969823"/>
    </row>
    <row r="969824" spans="1:3">
      <c r="A969824"/>
      <c r="B969824"/>
      <c r="C969824"/>
    </row>
    <row r="969825" spans="1:3">
      <c r="A969825"/>
      <c r="B969825"/>
      <c r="C969825"/>
    </row>
    <row r="969826" spans="1:3">
      <c r="A969826"/>
      <c r="B969826"/>
      <c r="C969826"/>
    </row>
    <row r="969827" spans="1:3">
      <c r="A969827"/>
      <c r="B969827"/>
      <c r="C969827"/>
    </row>
    <row r="969828" spans="1:3">
      <c r="A969828"/>
      <c r="B969828"/>
      <c r="C969828"/>
    </row>
    <row r="969829" spans="1:3">
      <c r="A969829"/>
      <c r="B969829"/>
      <c r="C969829"/>
    </row>
    <row r="969830" spans="1:3">
      <c r="A969830"/>
      <c r="B969830"/>
      <c r="C969830"/>
    </row>
    <row r="969831" spans="1:3">
      <c r="A969831"/>
      <c r="B969831"/>
      <c r="C969831"/>
    </row>
    <row r="969832" spans="1:3">
      <c r="A969832"/>
      <c r="B969832"/>
      <c r="C969832"/>
    </row>
    <row r="969833" spans="1:3">
      <c r="A969833"/>
      <c r="B969833"/>
      <c r="C969833"/>
    </row>
    <row r="969834" spans="1:3">
      <c r="A969834"/>
      <c r="B969834"/>
      <c r="C969834"/>
    </row>
    <row r="969835" spans="1:3">
      <c r="A969835"/>
      <c r="B969835"/>
      <c r="C969835"/>
    </row>
    <row r="969836" spans="1:3">
      <c r="A969836"/>
      <c r="B969836"/>
      <c r="C969836"/>
    </row>
    <row r="969837" spans="1:3">
      <c r="A969837"/>
      <c r="B969837"/>
      <c r="C969837"/>
    </row>
    <row r="969838" spans="1:3">
      <c r="A969838"/>
      <c r="B969838"/>
      <c r="C969838"/>
    </row>
    <row r="969839" spans="1:3">
      <c r="A969839"/>
      <c r="B969839"/>
      <c r="C969839"/>
    </row>
    <row r="969840" spans="1:3">
      <c r="A969840"/>
      <c r="B969840"/>
      <c r="C969840"/>
    </row>
    <row r="969841" spans="1:3">
      <c r="A969841"/>
      <c r="B969841"/>
      <c r="C969841"/>
    </row>
    <row r="969842" spans="1:3">
      <c r="A969842"/>
      <c r="B969842"/>
      <c r="C969842"/>
    </row>
    <row r="969843" spans="1:3">
      <c r="A969843"/>
      <c r="B969843"/>
      <c r="C969843"/>
    </row>
    <row r="969844" spans="1:3">
      <c r="A969844"/>
      <c r="B969844"/>
      <c r="C969844"/>
    </row>
    <row r="969845" spans="1:3">
      <c r="A969845"/>
      <c r="B969845"/>
      <c r="C969845"/>
    </row>
    <row r="969846" spans="1:3">
      <c r="A969846"/>
      <c r="B969846"/>
      <c r="C969846"/>
    </row>
    <row r="969847" spans="1:3">
      <c r="A969847"/>
      <c r="B969847"/>
      <c r="C969847"/>
    </row>
    <row r="969848" spans="1:3">
      <c r="A969848"/>
      <c r="B969848"/>
      <c r="C969848"/>
    </row>
    <row r="969849" spans="1:3">
      <c r="A969849"/>
      <c r="B969849"/>
      <c r="C969849"/>
    </row>
    <row r="969850" spans="1:3">
      <c r="A969850"/>
      <c r="B969850"/>
      <c r="C969850"/>
    </row>
    <row r="969851" spans="1:3">
      <c r="A969851"/>
      <c r="B969851"/>
      <c r="C969851"/>
    </row>
    <row r="969852" spans="1:3">
      <c r="A969852"/>
      <c r="B969852"/>
      <c r="C969852"/>
    </row>
    <row r="969853" spans="1:3">
      <c r="A969853"/>
      <c r="B969853"/>
      <c r="C969853"/>
    </row>
    <row r="969854" spans="1:3">
      <c r="A969854"/>
      <c r="B969854"/>
      <c r="C969854"/>
    </row>
    <row r="969855" spans="1:3">
      <c r="A969855"/>
      <c r="B969855"/>
      <c r="C969855"/>
    </row>
    <row r="969856" spans="1:3">
      <c r="A969856"/>
      <c r="B969856"/>
      <c r="C969856"/>
    </row>
    <row r="969857" spans="1:3">
      <c r="A969857"/>
      <c r="B969857"/>
      <c r="C969857"/>
    </row>
    <row r="969858" spans="1:3">
      <c r="A969858"/>
      <c r="B969858"/>
      <c r="C969858"/>
    </row>
    <row r="969859" spans="1:3">
      <c r="A969859"/>
      <c r="B969859"/>
      <c r="C969859"/>
    </row>
    <row r="969860" spans="1:3">
      <c r="A969860"/>
      <c r="B969860"/>
      <c r="C969860"/>
    </row>
    <row r="969861" spans="1:3">
      <c r="A969861"/>
      <c r="B969861"/>
      <c r="C969861"/>
    </row>
    <row r="969862" spans="1:3">
      <c r="A969862"/>
      <c r="B969862"/>
      <c r="C969862"/>
    </row>
    <row r="969863" spans="1:3">
      <c r="A969863"/>
      <c r="B969863"/>
      <c r="C969863"/>
    </row>
    <row r="969864" spans="1:3">
      <c r="A969864"/>
      <c r="B969864"/>
      <c r="C969864"/>
    </row>
    <row r="969865" spans="1:3">
      <c r="A969865"/>
      <c r="B969865"/>
      <c r="C969865"/>
    </row>
    <row r="969866" spans="1:3">
      <c r="A969866"/>
      <c r="B969866"/>
      <c r="C969866"/>
    </row>
    <row r="969867" spans="1:3">
      <c r="A969867"/>
      <c r="B969867"/>
      <c r="C969867"/>
    </row>
    <row r="969868" spans="1:3">
      <c r="A969868"/>
      <c r="B969868"/>
      <c r="C969868"/>
    </row>
    <row r="969869" spans="1:3">
      <c r="A969869"/>
      <c r="B969869"/>
      <c r="C969869"/>
    </row>
    <row r="969870" spans="1:3">
      <c r="A969870"/>
      <c r="B969870"/>
      <c r="C969870"/>
    </row>
    <row r="969871" spans="1:3">
      <c r="A969871"/>
      <c r="B969871"/>
      <c r="C969871"/>
    </row>
    <row r="969872" spans="1:3">
      <c r="A969872"/>
      <c r="B969872"/>
      <c r="C969872"/>
    </row>
    <row r="969873" spans="1:3">
      <c r="A969873"/>
      <c r="B969873"/>
      <c r="C969873"/>
    </row>
    <row r="969874" spans="1:3">
      <c r="A969874"/>
      <c r="B969874"/>
      <c r="C969874"/>
    </row>
    <row r="969875" spans="1:3">
      <c r="A969875"/>
      <c r="B969875"/>
      <c r="C969875"/>
    </row>
    <row r="969876" spans="1:3">
      <c r="A969876"/>
      <c r="B969876"/>
      <c r="C969876"/>
    </row>
    <row r="969877" spans="1:3">
      <c r="A969877"/>
      <c r="B969877"/>
      <c r="C969877"/>
    </row>
    <row r="969878" spans="1:3">
      <c r="A969878"/>
      <c r="B969878"/>
      <c r="C969878"/>
    </row>
    <row r="969879" spans="1:3">
      <c r="A969879"/>
      <c r="B969879"/>
      <c r="C969879"/>
    </row>
    <row r="969880" spans="1:3">
      <c r="A969880"/>
      <c r="B969880"/>
      <c r="C969880"/>
    </row>
    <row r="969881" spans="1:3">
      <c r="A969881"/>
      <c r="B969881"/>
      <c r="C969881"/>
    </row>
    <row r="969882" spans="1:3">
      <c r="A969882"/>
      <c r="B969882"/>
      <c r="C969882"/>
    </row>
    <row r="969883" spans="1:3">
      <c r="A969883"/>
      <c r="B969883"/>
      <c r="C969883"/>
    </row>
    <row r="969884" spans="1:3">
      <c r="A969884"/>
      <c r="B969884"/>
      <c r="C969884"/>
    </row>
    <row r="969885" spans="1:3">
      <c r="A969885"/>
      <c r="B969885"/>
      <c r="C969885"/>
    </row>
    <row r="969886" spans="1:3">
      <c r="A969886"/>
      <c r="B969886"/>
      <c r="C969886"/>
    </row>
    <row r="969887" spans="1:3">
      <c r="A969887"/>
      <c r="B969887"/>
      <c r="C969887"/>
    </row>
    <row r="969888" spans="1:3">
      <c r="A969888"/>
      <c r="B969888"/>
      <c r="C969888"/>
    </row>
    <row r="969889" spans="1:3">
      <c r="A969889"/>
      <c r="B969889"/>
      <c r="C969889"/>
    </row>
    <row r="969890" spans="1:3">
      <c r="A969890"/>
      <c r="B969890"/>
      <c r="C969890"/>
    </row>
    <row r="969891" spans="1:3">
      <c r="A969891"/>
      <c r="B969891"/>
      <c r="C969891"/>
    </row>
    <row r="969892" spans="1:3">
      <c r="A969892"/>
      <c r="B969892"/>
      <c r="C969892"/>
    </row>
    <row r="969893" spans="1:3">
      <c r="A969893"/>
      <c r="B969893"/>
      <c r="C969893"/>
    </row>
    <row r="969894" spans="1:3">
      <c r="A969894"/>
      <c r="B969894"/>
      <c r="C969894"/>
    </row>
    <row r="969895" spans="1:3">
      <c r="A969895"/>
      <c r="B969895"/>
      <c r="C969895"/>
    </row>
    <row r="969896" spans="1:3">
      <c r="A969896"/>
      <c r="B969896"/>
      <c r="C969896"/>
    </row>
    <row r="969897" spans="1:3">
      <c r="A969897"/>
      <c r="B969897"/>
      <c r="C969897"/>
    </row>
    <row r="969898" spans="1:3">
      <c r="A969898"/>
      <c r="B969898"/>
      <c r="C969898"/>
    </row>
    <row r="969899" spans="1:3">
      <c r="A969899"/>
      <c r="B969899"/>
      <c r="C969899"/>
    </row>
    <row r="969900" spans="1:3">
      <c r="A969900"/>
      <c r="B969900"/>
      <c r="C969900"/>
    </row>
    <row r="969901" spans="1:3">
      <c r="A969901"/>
      <c r="B969901"/>
      <c r="C969901"/>
    </row>
    <row r="969902" spans="1:3">
      <c r="A969902"/>
      <c r="B969902"/>
      <c r="C969902"/>
    </row>
    <row r="969903" spans="1:3">
      <c r="A969903"/>
      <c r="B969903"/>
      <c r="C969903"/>
    </row>
    <row r="969904" spans="1:3">
      <c r="A969904"/>
      <c r="B969904"/>
      <c r="C969904"/>
    </row>
    <row r="969905" spans="1:3">
      <c r="A969905"/>
      <c r="B969905"/>
      <c r="C969905"/>
    </row>
    <row r="969906" spans="1:3">
      <c r="A969906"/>
      <c r="B969906"/>
      <c r="C969906"/>
    </row>
    <row r="969907" spans="1:3">
      <c r="A969907"/>
      <c r="B969907"/>
      <c r="C969907"/>
    </row>
    <row r="969908" spans="1:3">
      <c r="A969908"/>
      <c r="B969908"/>
      <c r="C969908"/>
    </row>
    <row r="969909" spans="1:3">
      <c r="A969909"/>
      <c r="B969909"/>
      <c r="C969909"/>
    </row>
    <row r="969910" spans="1:3">
      <c r="A969910"/>
      <c r="B969910"/>
      <c r="C969910"/>
    </row>
    <row r="969911" spans="1:3">
      <c r="A969911"/>
      <c r="B969911"/>
      <c r="C969911"/>
    </row>
    <row r="969912" spans="1:3">
      <c r="A969912"/>
      <c r="B969912"/>
      <c r="C969912"/>
    </row>
    <row r="969913" spans="1:3">
      <c r="A969913"/>
      <c r="B969913"/>
      <c r="C969913"/>
    </row>
    <row r="969914" spans="1:3">
      <c r="A969914"/>
      <c r="B969914"/>
      <c r="C969914"/>
    </row>
    <row r="969915" spans="1:3">
      <c r="A969915"/>
      <c r="B969915"/>
      <c r="C969915"/>
    </row>
    <row r="969916" spans="1:3">
      <c r="A969916"/>
      <c r="B969916"/>
      <c r="C969916"/>
    </row>
    <row r="969917" spans="1:3">
      <c r="A969917"/>
      <c r="B969917"/>
      <c r="C969917"/>
    </row>
    <row r="969918" spans="1:3">
      <c r="A969918"/>
      <c r="B969918"/>
      <c r="C969918"/>
    </row>
    <row r="969919" spans="1:3">
      <c r="A969919"/>
      <c r="B969919"/>
      <c r="C969919"/>
    </row>
    <row r="969920" spans="1:3">
      <c r="A969920"/>
      <c r="B969920"/>
      <c r="C969920"/>
    </row>
    <row r="969921" spans="1:3">
      <c r="A969921"/>
      <c r="B969921"/>
      <c r="C969921"/>
    </row>
    <row r="969922" spans="1:3">
      <c r="A969922"/>
      <c r="B969922"/>
      <c r="C969922"/>
    </row>
    <row r="969923" spans="1:3">
      <c r="A969923"/>
      <c r="B969923"/>
      <c r="C969923"/>
    </row>
    <row r="969924" spans="1:3">
      <c r="A969924"/>
      <c r="B969924"/>
      <c r="C969924"/>
    </row>
    <row r="969925" spans="1:3">
      <c r="A969925"/>
      <c r="B969925"/>
      <c r="C969925"/>
    </row>
    <row r="969926" spans="1:3">
      <c r="A969926"/>
      <c r="B969926"/>
      <c r="C969926"/>
    </row>
    <row r="969927" spans="1:3">
      <c r="A969927"/>
      <c r="B969927"/>
      <c r="C969927"/>
    </row>
    <row r="969928" spans="1:3">
      <c r="A969928"/>
      <c r="B969928"/>
      <c r="C969928"/>
    </row>
    <row r="969929" spans="1:3">
      <c r="A969929"/>
      <c r="B969929"/>
      <c r="C969929"/>
    </row>
    <row r="969930" spans="1:3">
      <c r="A969930"/>
      <c r="B969930"/>
      <c r="C969930"/>
    </row>
    <row r="969931" spans="1:3">
      <c r="A969931"/>
      <c r="B969931"/>
      <c r="C969931"/>
    </row>
    <row r="969932" spans="1:3">
      <c r="A969932"/>
      <c r="B969932"/>
      <c r="C969932"/>
    </row>
    <row r="969933" spans="1:3">
      <c r="A969933"/>
      <c r="B969933"/>
      <c r="C969933"/>
    </row>
    <row r="969934" spans="1:3">
      <c r="A969934"/>
      <c r="B969934"/>
      <c r="C969934"/>
    </row>
    <row r="969935" spans="1:3">
      <c r="A969935"/>
      <c r="B969935"/>
      <c r="C969935"/>
    </row>
    <row r="969936" spans="1:3">
      <c r="A969936"/>
      <c r="B969936"/>
      <c r="C969936"/>
    </row>
    <row r="969937" spans="1:3">
      <c r="A969937"/>
      <c r="B969937"/>
      <c r="C969937"/>
    </row>
    <row r="969938" spans="1:3">
      <c r="A969938"/>
      <c r="B969938"/>
      <c r="C969938"/>
    </row>
    <row r="969939" spans="1:3">
      <c r="A969939"/>
      <c r="B969939"/>
      <c r="C969939"/>
    </row>
    <row r="969940" spans="1:3">
      <c r="A969940"/>
      <c r="B969940"/>
      <c r="C969940"/>
    </row>
    <row r="969941" spans="1:3">
      <c r="A969941"/>
      <c r="B969941"/>
      <c r="C969941"/>
    </row>
    <row r="969942" spans="1:3">
      <c r="A969942"/>
      <c r="B969942"/>
      <c r="C969942"/>
    </row>
    <row r="969943" spans="1:3">
      <c r="A969943"/>
      <c r="B969943"/>
      <c r="C969943"/>
    </row>
    <row r="969944" spans="1:3">
      <c r="A969944"/>
      <c r="B969944"/>
      <c r="C969944"/>
    </row>
    <row r="969945" spans="1:3">
      <c r="A969945"/>
      <c r="B969945"/>
      <c r="C969945"/>
    </row>
    <row r="969946" spans="1:3">
      <c r="A969946"/>
      <c r="B969946"/>
      <c r="C969946"/>
    </row>
    <row r="969947" spans="1:3">
      <c r="A969947"/>
      <c r="B969947"/>
      <c r="C969947"/>
    </row>
    <row r="969948" spans="1:3">
      <c r="A969948"/>
      <c r="B969948"/>
      <c r="C969948"/>
    </row>
    <row r="969949" spans="1:3">
      <c r="A969949"/>
      <c r="B969949"/>
      <c r="C969949"/>
    </row>
    <row r="969950" spans="1:3">
      <c r="A969950"/>
      <c r="B969950"/>
      <c r="C969950"/>
    </row>
    <row r="969951" spans="1:3">
      <c r="A969951"/>
      <c r="B969951"/>
      <c r="C969951"/>
    </row>
    <row r="969952" spans="1:3">
      <c r="A969952"/>
      <c r="B969952"/>
      <c r="C969952"/>
    </row>
    <row r="969953" spans="1:3">
      <c r="A969953"/>
      <c r="B969953"/>
      <c r="C969953"/>
    </row>
    <row r="969954" spans="1:3">
      <c r="A969954"/>
      <c r="B969954"/>
      <c r="C969954"/>
    </row>
    <row r="969955" spans="1:3">
      <c r="A969955"/>
      <c r="B969955"/>
      <c r="C969955"/>
    </row>
    <row r="969956" spans="1:3">
      <c r="A969956"/>
      <c r="B969956"/>
      <c r="C969956"/>
    </row>
    <row r="969957" spans="1:3">
      <c r="A969957"/>
      <c r="B969957"/>
      <c r="C969957"/>
    </row>
    <row r="969958" spans="1:3">
      <c r="A969958"/>
      <c r="B969958"/>
      <c r="C969958"/>
    </row>
    <row r="969959" spans="1:3">
      <c r="A969959"/>
      <c r="B969959"/>
      <c r="C969959"/>
    </row>
    <row r="969960" spans="1:3">
      <c r="A969960"/>
      <c r="B969960"/>
      <c r="C969960"/>
    </row>
    <row r="969961" spans="1:3">
      <c r="A969961"/>
      <c r="B969961"/>
      <c r="C969961"/>
    </row>
    <row r="969962" spans="1:3">
      <c r="A969962"/>
      <c r="B969962"/>
      <c r="C969962"/>
    </row>
    <row r="969963" spans="1:3">
      <c r="A969963"/>
      <c r="B969963"/>
      <c r="C969963"/>
    </row>
    <row r="969964" spans="1:3">
      <c r="A969964"/>
      <c r="B969964"/>
      <c r="C969964"/>
    </row>
    <row r="969965" spans="1:3">
      <c r="A969965"/>
      <c r="B969965"/>
      <c r="C969965"/>
    </row>
    <row r="969966" spans="1:3">
      <c r="A969966"/>
      <c r="B969966"/>
      <c r="C969966"/>
    </row>
    <row r="969967" spans="1:3">
      <c r="A969967"/>
      <c r="B969967"/>
      <c r="C969967"/>
    </row>
    <row r="969968" spans="1:3">
      <c r="A969968"/>
      <c r="B969968"/>
      <c r="C969968"/>
    </row>
    <row r="969969" spans="1:3">
      <c r="A969969"/>
      <c r="B969969"/>
      <c r="C969969"/>
    </row>
    <row r="969970" spans="1:3">
      <c r="A969970"/>
      <c r="B969970"/>
      <c r="C969970"/>
    </row>
    <row r="969971" spans="1:3">
      <c r="A969971"/>
      <c r="B969971"/>
      <c r="C969971"/>
    </row>
    <row r="969972" spans="1:3">
      <c r="A969972"/>
      <c r="B969972"/>
      <c r="C969972"/>
    </row>
    <row r="969973" spans="1:3">
      <c r="A969973"/>
      <c r="B969973"/>
      <c r="C969973"/>
    </row>
    <row r="969974" spans="1:3">
      <c r="A969974"/>
      <c r="B969974"/>
      <c r="C969974"/>
    </row>
    <row r="969975" spans="1:3">
      <c r="A969975"/>
      <c r="B969975"/>
      <c r="C969975"/>
    </row>
    <row r="969976" spans="1:3">
      <c r="A969976"/>
      <c r="B969976"/>
      <c r="C969976"/>
    </row>
    <row r="969977" spans="1:3">
      <c r="A969977"/>
      <c r="B969977"/>
      <c r="C969977"/>
    </row>
    <row r="969978" spans="1:3">
      <c r="A969978"/>
      <c r="B969978"/>
      <c r="C969978"/>
    </row>
    <row r="969979" spans="1:3">
      <c r="A969979"/>
      <c r="B969979"/>
      <c r="C969979"/>
    </row>
    <row r="969980" spans="1:3">
      <c r="A969980"/>
      <c r="B969980"/>
      <c r="C969980"/>
    </row>
    <row r="969981" spans="1:3">
      <c r="A969981"/>
      <c r="B969981"/>
      <c r="C969981"/>
    </row>
    <row r="969982" spans="1:3">
      <c r="A969982"/>
      <c r="B969982"/>
      <c r="C969982"/>
    </row>
    <row r="969983" spans="1:3">
      <c r="A969983"/>
      <c r="B969983"/>
      <c r="C969983"/>
    </row>
    <row r="969984" spans="1:3">
      <c r="A969984"/>
      <c r="B969984"/>
      <c r="C969984"/>
    </row>
    <row r="969985" spans="1:3">
      <c r="A969985"/>
      <c r="B969985"/>
      <c r="C969985"/>
    </row>
    <row r="969986" spans="1:3">
      <c r="A969986"/>
      <c r="B969986"/>
      <c r="C969986"/>
    </row>
    <row r="969987" spans="1:3">
      <c r="A969987"/>
      <c r="B969987"/>
      <c r="C969987"/>
    </row>
    <row r="969988" spans="1:3">
      <c r="A969988"/>
      <c r="B969988"/>
      <c r="C969988"/>
    </row>
    <row r="969989" spans="1:3">
      <c r="A969989"/>
      <c r="B969989"/>
      <c r="C969989"/>
    </row>
    <row r="969990" spans="1:3">
      <c r="A969990"/>
      <c r="B969990"/>
      <c r="C969990"/>
    </row>
    <row r="969991" spans="1:3">
      <c r="A969991"/>
      <c r="B969991"/>
      <c r="C969991"/>
    </row>
    <row r="969992" spans="1:3">
      <c r="A969992"/>
      <c r="B969992"/>
      <c r="C969992"/>
    </row>
    <row r="969993" spans="1:3">
      <c r="A969993"/>
      <c r="B969993"/>
      <c r="C969993"/>
    </row>
    <row r="969994" spans="1:3">
      <c r="A969994"/>
      <c r="B969994"/>
      <c r="C969994"/>
    </row>
    <row r="969995" spans="1:3">
      <c r="A969995"/>
      <c r="B969995"/>
      <c r="C969995"/>
    </row>
    <row r="969996" spans="1:3">
      <c r="A969996"/>
      <c r="B969996"/>
      <c r="C969996"/>
    </row>
    <row r="969997" spans="1:3">
      <c r="A969997"/>
      <c r="B969997"/>
      <c r="C969997"/>
    </row>
    <row r="969998" spans="1:3">
      <c r="A969998"/>
      <c r="B969998"/>
      <c r="C969998"/>
    </row>
    <row r="969999" spans="1:3">
      <c r="A969999"/>
      <c r="B969999"/>
      <c r="C969999"/>
    </row>
    <row r="970000" spans="1:3">
      <c r="A970000"/>
      <c r="B970000"/>
      <c r="C970000"/>
    </row>
    <row r="970001" spans="1:3">
      <c r="A970001"/>
      <c r="B970001"/>
      <c r="C970001"/>
    </row>
    <row r="970002" spans="1:3">
      <c r="A970002"/>
      <c r="B970002"/>
      <c r="C970002"/>
    </row>
    <row r="970003" spans="1:3">
      <c r="A970003"/>
      <c r="B970003"/>
      <c r="C970003"/>
    </row>
    <row r="970004" spans="1:3">
      <c r="A970004"/>
      <c r="B970004"/>
      <c r="C970004"/>
    </row>
    <row r="970005" spans="1:3">
      <c r="A970005"/>
      <c r="B970005"/>
      <c r="C970005"/>
    </row>
    <row r="970006" spans="1:3">
      <c r="A970006"/>
      <c r="B970006"/>
      <c r="C970006"/>
    </row>
    <row r="970007" spans="1:3">
      <c r="A970007"/>
      <c r="B970007"/>
      <c r="C970007"/>
    </row>
    <row r="970008" spans="1:3">
      <c r="A970008"/>
      <c r="B970008"/>
      <c r="C970008"/>
    </row>
    <row r="970009" spans="1:3">
      <c r="A970009"/>
      <c r="B970009"/>
      <c r="C970009"/>
    </row>
    <row r="970010" spans="1:3">
      <c r="A970010"/>
      <c r="B970010"/>
      <c r="C970010"/>
    </row>
    <row r="970011" spans="1:3">
      <c r="A970011"/>
      <c r="B970011"/>
      <c r="C970011"/>
    </row>
    <row r="970012" spans="1:3">
      <c r="A970012"/>
      <c r="B970012"/>
      <c r="C970012"/>
    </row>
    <row r="970013" spans="1:3">
      <c r="A970013"/>
      <c r="B970013"/>
      <c r="C970013"/>
    </row>
    <row r="970014" spans="1:3">
      <c r="A970014"/>
      <c r="B970014"/>
      <c r="C970014"/>
    </row>
    <row r="970015" spans="1:3">
      <c r="A970015"/>
      <c r="B970015"/>
      <c r="C970015"/>
    </row>
    <row r="970016" spans="1:3">
      <c r="A970016"/>
      <c r="B970016"/>
      <c r="C970016"/>
    </row>
    <row r="970017" spans="1:3">
      <c r="A970017"/>
      <c r="B970017"/>
      <c r="C970017"/>
    </row>
    <row r="970018" spans="1:3">
      <c r="A970018"/>
      <c r="B970018"/>
      <c r="C970018"/>
    </row>
    <row r="970019" spans="1:3">
      <c r="A970019"/>
      <c r="B970019"/>
      <c r="C970019"/>
    </row>
    <row r="970020" spans="1:3">
      <c r="A970020"/>
      <c r="B970020"/>
      <c r="C970020"/>
    </row>
    <row r="970021" spans="1:3">
      <c r="A970021"/>
      <c r="B970021"/>
      <c r="C970021"/>
    </row>
    <row r="970022" spans="1:3">
      <c r="A970022"/>
      <c r="B970022"/>
      <c r="C970022"/>
    </row>
    <row r="970023" spans="1:3">
      <c r="A970023"/>
      <c r="B970023"/>
      <c r="C970023"/>
    </row>
    <row r="970024" spans="1:3">
      <c r="A970024"/>
      <c r="B970024"/>
      <c r="C970024"/>
    </row>
    <row r="970025" spans="1:3">
      <c r="A970025"/>
      <c r="B970025"/>
      <c r="C970025"/>
    </row>
    <row r="970026" spans="1:3">
      <c r="A970026"/>
      <c r="B970026"/>
      <c r="C970026"/>
    </row>
    <row r="970027" spans="1:3">
      <c r="A970027"/>
      <c r="B970027"/>
      <c r="C970027"/>
    </row>
    <row r="970028" spans="1:3">
      <c r="A970028"/>
      <c r="B970028"/>
      <c r="C970028"/>
    </row>
    <row r="970029" spans="1:3">
      <c r="A970029"/>
      <c r="B970029"/>
      <c r="C970029"/>
    </row>
    <row r="970030" spans="1:3">
      <c r="A970030"/>
      <c r="B970030"/>
      <c r="C970030"/>
    </row>
    <row r="970031" spans="1:3">
      <c r="A970031"/>
      <c r="B970031"/>
      <c r="C970031"/>
    </row>
    <row r="970032" spans="1:3">
      <c r="A970032"/>
      <c r="B970032"/>
      <c r="C970032"/>
    </row>
    <row r="970033" spans="1:3">
      <c r="A970033"/>
      <c r="B970033"/>
      <c r="C970033"/>
    </row>
    <row r="970034" spans="1:3">
      <c r="A970034"/>
      <c r="B970034"/>
      <c r="C970034"/>
    </row>
    <row r="970035" spans="1:3">
      <c r="A970035"/>
      <c r="B970035"/>
      <c r="C970035"/>
    </row>
    <row r="970036" spans="1:3">
      <c r="A970036"/>
      <c r="B970036"/>
      <c r="C970036"/>
    </row>
    <row r="970037" spans="1:3">
      <c r="A970037"/>
      <c r="B970037"/>
      <c r="C970037"/>
    </row>
    <row r="970038" spans="1:3">
      <c r="A970038"/>
      <c r="B970038"/>
      <c r="C970038"/>
    </row>
    <row r="970039" spans="1:3">
      <c r="A970039"/>
      <c r="B970039"/>
      <c r="C970039"/>
    </row>
    <row r="970040" spans="1:3">
      <c r="A970040"/>
      <c r="B970040"/>
      <c r="C970040"/>
    </row>
    <row r="970041" spans="1:3">
      <c r="A970041"/>
      <c r="B970041"/>
      <c r="C970041"/>
    </row>
    <row r="970042" spans="1:3">
      <c r="A970042"/>
      <c r="B970042"/>
      <c r="C970042"/>
    </row>
    <row r="970043" spans="1:3">
      <c r="A970043"/>
      <c r="B970043"/>
      <c r="C970043"/>
    </row>
    <row r="970044" spans="1:3">
      <c r="A970044"/>
      <c r="B970044"/>
      <c r="C970044"/>
    </row>
    <row r="970045" spans="1:3">
      <c r="A970045"/>
      <c r="B970045"/>
      <c r="C970045"/>
    </row>
    <row r="970046" spans="1:3">
      <c r="A970046"/>
      <c r="B970046"/>
      <c r="C970046"/>
    </row>
    <row r="970047" spans="1:3">
      <c r="A970047"/>
      <c r="B970047"/>
      <c r="C970047"/>
    </row>
    <row r="970048" spans="1:3">
      <c r="A970048"/>
      <c r="B970048"/>
      <c r="C970048"/>
    </row>
    <row r="970049" spans="1:3">
      <c r="A970049"/>
      <c r="B970049"/>
      <c r="C970049"/>
    </row>
    <row r="970050" spans="1:3">
      <c r="A970050"/>
      <c r="B970050"/>
      <c r="C970050"/>
    </row>
    <row r="970051" spans="1:3">
      <c r="A970051"/>
      <c r="B970051"/>
      <c r="C970051"/>
    </row>
    <row r="970052" spans="1:3">
      <c r="A970052"/>
      <c r="B970052"/>
      <c r="C970052"/>
    </row>
    <row r="970053" spans="1:3">
      <c r="A970053"/>
      <c r="B970053"/>
      <c r="C970053"/>
    </row>
    <row r="970054" spans="1:3">
      <c r="A970054"/>
      <c r="B970054"/>
      <c r="C970054"/>
    </row>
    <row r="970055" spans="1:3">
      <c r="A970055"/>
      <c r="B970055"/>
      <c r="C970055"/>
    </row>
    <row r="970056" spans="1:3">
      <c r="A970056"/>
      <c r="B970056"/>
      <c r="C970056"/>
    </row>
    <row r="970057" spans="1:3">
      <c r="A970057"/>
      <c r="B970057"/>
      <c r="C970057"/>
    </row>
    <row r="970058" spans="1:3">
      <c r="A970058"/>
      <c r="B970058"/>
      <c r="C970058"/>
    </row>
    <row r="970059" spans="1:3">
      <c r="A970059"/>
      <c r="B970059"/>
      <c r="C970059"/>
    </row>
    <row r="970060" spans="1:3">
      <c r="A970060"/>
      <c r="B970060"/>
      <c r="C970060"/>
    </row>
    <row r="970061" spans="1:3">
      <c r="A970061"/>
      <c r="B970061"/>
      <c r="C970061"/>
    </row>
    <row r="970062" spans="1:3">
      <c r="A970062"/>
      <c r="B970062"/>
      <c r="C970062"/>
    </row>
    <row r="970063" spans="1:3">
      <c r="A970063"/>
      <c r="B970063"/>
      <c r="C970063"/>
    </row>
    <row r="970064" spans="1:3">
      <c r="A970064"/>
      <c r="B970064"/>
      <c r="C970064"/>
    </row>
    <row r="970065" spans="1:3">
      <c r="A970065"/>
      <c r="B970065"/>
      <c r="C970065"/>
    </row>
    <row r="970066" spans="1:3">
      <c r="A970066"/>
      <c r="B970066"/>
      <c r="C970066"/>
    </row>
    <row r="970067" spans="1:3">
      <c r="A970067"/>
      <c r="B970067"/>
      <c r="C970067"/>
    </row>
    <row r="970068" spans="1:3">
      <c r="A970068"/>
      <c r="B970068"/>
      <c r="C970068"/>
    </row>
    <row r="970069" spans="1:3">
      <c r="A970069"/>
      <c r="B970069"/>
      <c r="C970069"/>
    </row>
    <row r="970070" spans="1:3">
      <c r="A970070"/>
      <c r="B970070"/>
      <c r="C970070"/>
    </row>
    <row r="970071" spans="1:3">
      <c r="A970071"/>
      <c r="B970071"/>
      <c r="C970071"/>
    </row>
    <row r="970072" spans="1:3">
      <c r="A970072"/>
      <c r="B970072"/>
      <c r="C970072"/>
    </row>
    <row r="970073" spans="1:3">
      <c r="A970073"/>
      <c r="B970073"/>
      <c r="C970073"/>
    </row>
    <row r="970074" spans="1:3">
      <c r="A970074"/>
      <c r="B970074"/>
      <c r="C970074"/>
    </row>
    <row r="970075" spans="1:3">
      <c r="A970075"/>
      <c r="B970075"/>
      <c r="C970075"/>
    </row>
    <row r="970076" spans="1:3">
      <c r="A970076"/>
      <c r="B970076"/>
      <c r="C970076"/>
    </row>
    <row r="970077" spans="1:3">
      <c r="A970077"/>
      <c r="B970077"/>
      <c r="C970077"/>
    </row>
    <row r="970078" spans="1:3">
      <c r="A970078"/>
      <c r="B970078"/>
      <c r="C970078"/>
    </row>
    <row r="970079" spans="1:3">
      <c r="A970079"/>
      <c r="B970079"/>
      <c r="C970079"/>
    </row>
    <row r="970080" spans="1:3">
      <c r="A970080"/>
      <c r="B970080"/>
      <c r="C970080"/>
    </row>
    <row r="970081" spans="1:3">
      <c r="A970081"/>
      <c r="B970081"/>
      <c r="C970081"/>
    </row>
    <row r="970082" spans="1:3">
      <c r="A970082"/>
      <c r="B970082"/>
      <c r="C970082"/>
    </row>
    <row r="970083" spans="1:3">
      <c r="A970083"/>
      <c r="B970083"/>
      <c r="C970083"/>
    </row>
    <row r="970084" spans="1:3">
      <c r="A970084"/>
      <c r="B970084"/>
      <c r="C970084"/>
    </row>
    <row r="970085" spans="1:3">
      <c r="A970085"/>
      <c r="B970085"/>
      <c r="C970085"/>
    </row>
    <row r="970086" spans="1:3">
      <c r="A970086"/>
      <c r="B970086"/>
      <c r="C970086"/>
    </row>
    <row r="970087" spans="1:3">
      <c r="A970087"/>
      <c r="B970087"/>
      <c r="C970087"/>
    </row>
    <row r="970088" spans="1:3">
      <c r="A970088"/>
      <c r="B970088"/>
      <c r="C970088"/>
    </row>
    <row r="970089" spans="1:3">
      <c r="A970089"/>
      <c r="B970089"/>
      <c r="C970089"/>
    </row>
    <row r="970090" spans="1:3">
      <c r="A970090"/>
      <c r="B970090"/>
      <c r="C970090"/>
    </row>
    <row r="970091" spans="1:3">
      <c r="A970091"/>
      <c r="B970091"/>
      <c r="C970091"/>
    </row>
    <row r="970092" spans="1:3">
      <c r="A970092"/>
      <c r="B970092"/>
      <c r="C970092"/>
    </row>
    <row r="970093" spans="1:3">
      <c r="A970093"/>
      <c r="B970093"/>
      <c r="C970093"/>
    </row>
    <row r="970094" spans="1:3">
      <c r="A970094"/>
      <c r="B970094"/>
      <c r="C970094"/>
    </row>
    <row r="970095" spans="1:3">
      <c r="A970095"/>
      <c r="B970095"/>
      <c r="C970095"/>
    </row>
    <row r="970096" spans="1:3">
      <c r="A970096"/>
      <c r="B970096"/>
      <c r="C970096"/>
    </row>
    <row r="970097" spans="1:3">
      <c r="A970097"/>
      <c r="B970097"/>
      <c r="C970097"/>
    </row>
    <row r="970098" spans="1:3">
      <c r="A970098"/>
      <c r="B970098"/>
      <c r="C970098"/>
    </row>
    <row r="970099" spans="1:3">
      <c r="A970099"/>
      <c r="B970099"/>
      <c r="C970099"/>
    </row>
    <row r="970100" spans="1:3">
      <c r="A970100"/>
      <c r="B970100"/>
      <c r="C970100"/>
    </row>
    <row r="970101" spans="1:3">
      <c r="A970101"/>
      <c r="B970101"/>
      <c r="C970101"/>
    </row>
    <row r="970102" spans="1:3">
      <c r="A970102"/>
      <c r="B970102"/>
      <c r="C970102"/>
    </row>
    <row r="970103" spans="1:3">
      <c r="A970103"/>
      <c r="B970103"/>
      <c r="C970103"/>
    </row>
    <row r="970104" spans="1:3">
      <c r="A970104"/>
      <c r="B970104"/>
      <c r="C970104"/>
    </row>
    <row r="970105" spans="1:3">
      <c r="A970105"/>
      <c r="B970105"/>
      <c r="C970105"/>
    </row>
    <row r="970106" spans="1:3">
      <c r="A970106"/>
      <c r="B970106"/>
      <c r="C970106"/>
    </row>
    <row r="970107" spans="1:3">
      <c r="A970107"/>
      <c r="B970107"/>
      <c r="C970107"/>
    </row>
    <row r="970108" spans="1:3">
      <c r="A970108"/>
      <c r="B970108"/>
      <c r="C970108"/>
    </row>
    <row r="970109" spans="1:3">
      <c r="A970109"/>
      <c r="B970109"/>
      <c r="C970109"/>
    </row>
    <row r="970110" spans="1:3">
      <c r="A970110"/>
      <c r="B970110"/>
      <c r="C970110"/>
    </row>
    <row r="970111" spans="1:3">
      <c r="A970111"/>
      <c r="B970111"/>
      <c r="C970111"/>
    </row>
    <row r="970112" spans="1:3">
      <c r="A970112"/>
      <c r="B970112"/>
      <c r="C970112"/>
    </row>
    <row r="970113" spans="1:3">
      <c r="A970113"/>
      <c r="B970113"/>
      <c r="C970113"/>
    </row>
    <row r="970114" spans="1:3">
      <c r="A970114"/>
      <c r="B970114"/>
      <c r="C970114"/>
    </row>
    <row r="970115" spans="1:3">
      <c r="A970115"/>
      <c r="B970115"/>
      <c r="C970115"/>
    </row>
    <row r="970116" spans="1:3">
      <c r="A970116"/>
      <c r="B970116"/>
      <c r="C970116"/>
    </row>
    <row r="970117" spans="1:3">
      <c r="A970117"/>
      <c r="B970117"/>
      <c r="C970117"/>
    </row>
    <row r="970118" spans="1:3">
      <c r="A970118"/>
      <c r="B970118"/>
      <c r="C970118"/>
    </row>
    <row r="970119" spans="1:3">
      <c r="A970119"/>
      <c r="B970119"/>
      <c r="C970119"/>
    </row>
    <row r="970120" spans="1:3">
      <c r="A970120"/>
      <c r="B970120"/>
      <c r="C970120"/>
    </row>
    <row r="970121" spans="1:3">
      <c r="A970121"/>
      <c r="B970121"/>
      <c r="C970121"/>
    </row>
    <row r="970122" spans="1:3">
      <c r="A970122"/>
      <c r="B970122"/>
      <c r="C970122"/>
    </row>
    <row r="970123" spans="1:3">
      <c r="A970123"/>
      <c r="B970123"/>
      <c r="C970123"/>
    </row>
    <row r="970124" spans="1:3">
      <c r="A970124"/>
      <c r="B970124"/>
      <c r="C970124"/>
    </row>
    <row r="970125" spans="1:3">
      <c r="A970125"/>
      <c r="B970125"/>
      <c r="C970125"/>
    </row>
    <row r="970126" spans="1:3">
      <c r="A970126"/>
      <c r="B970126"/>
      <c r="C970126"/>
    </row>
    <row r="970127" spans="1:3">
      <c r="A970127"/>
      <c r="B970127"/>
      <c r="C970127"/>
    </row>
    <row r="970128" spans="1:3">
      <c r="A970128"/>
      <c r="B970128"/>
      <c r="C970128"/>
    </row>
    <row r="970129" spans="1:3">
      <c r="A970129"/>
      <c r="B970129"/>
      <c r="C970129"/>
    </row>
    <row r="970130" spans="1:3">
      <c r="A970130"/>
      <c r="B970130"/>
      <c r="C970130"/>
    </row>
    <row r="970131" spans="1:3">
      <c r="A970131"/>
      <c r="B970131"/>
      <c r="C970131"/>
    </row>
    <row r="970132" spans="1:3">
      <c r="A970132"/>
      <c r="B970132"/>
      <c r="C970132"/>
    </row>
    <row r="970133" spans="1:3">
      <c r="A970133"/>
      <c r="B970133"/>
      <c r="C970133"/>
    </row>
    <row r="970134" spans="1:3">
      <c r="A970134"/>
      <c r="B970134"/>
      <c r="C970134"/>
    </row>
    <row r="970135" spans="1:3">
      <c r="A970135"/>
      <c r="B970135"/>
      <c r="C970135"/>
    </row>
    <row r="970136" spans="1:3">
      <c r="A970136"/>
      <c r="B970136"/>
      <c r="C970136"/>
    </row>
    <row r="970137" spans="1:3">
      <c r="A970137"/>
      <c r="B970137"/>
      <c r="C970137"/>
    </row>
    <row r="970138" spans="1:3">
      <c r="A970138"/>
      <c r="B970138"/>
      <c r="C970138"/>
    </row>
    <row r="970139" spans="1:3">
      <c r="A970139"/>
      <c r="B970139"/>
      <c r="C970139"/>
    </row>
    <row r="970140" spans="1:3">
      <c r="A970140"/>
      <c r="B970140"/>
      <c r="C970140"/>
    </row>
    <row r="970141" spans="1:3">
      <c r="A970141"/>
      <c r="B970141"/>
      <c r="C970141"/>
    </row>
    <row r="970142" spans="1:3">
      <c r="A970142"/>
      <c r="B970142"/>
      <c r="C970142"/>
    </row>
    <row r="970143" spans="1:3">
      <c r="A970143"/>
      <c r="B970143"/>
      <c r="C970143"/>
    </row>
    <row r="970144" spans="1:3">
      <c r="A970144"/>
      <c r="B970144"/>
      <c r="C970144"/>
    </row>
    <row r="970145" spans="1:3">
      <c r="A970145"/>
      <c r="B970145"/>
      <c r="C970145"/>
    </row>
    <row r="970146" spans="1:3">
      <c r="A970146"/>
      <c r="B970146"/>
      <c r="C970146"/>
    </row>
    <row r="970147" spans="1:3">
      <c r="A970147"/>
      <c r="B970147"/>
      <c r="C970147"/>
    </row>
    <row r="970148" spans="1:3">
      <c r="A970148"/>
      <c r="B970148"/>
      <c r="C970148"/>
    </row>
    <row r="970149" spans="1:3">
      <c r="A970149"/>
      <c r="B970149"/>
      <c r="C970149"/>
    </row>
    <row r="970150" spans="1:3">
      <c r="A970150"/>
      <c r="B970150"/>
      <c r="C970150"/>
    </row>
    <row r="970151" spans="1:3">
      <c r="A970151"/>
      <c r="B970151"/>
      <c r="C970151"/>
    </row>
    <row r="970152" spans="1:3">
      <c r="A970152"/>
      <c r="B970152"/>
      <c r="C970152"/>
    </row>
    <row r="970153" spans="1:3">
      <c r="A970153"/>
      <c r="B970153"/>
      <c r="C970153"/>
    </row>
    <row r="970154" spans="1:3">
      <c r="A970154"/>
      <c r="B970154"/>
      <c r="C970154"/>
    </row>
    <row r="970155" spans="1:3">
      <c r="A970155"/>
      <c r="B970155"/>
      <c r="C970155"/>
    </row>
    <row r="970156" spans="1:3">
      <c r="A970156"/>
      <c r="B970156"/>
      <c r="C970156"/>
    </row>
    <row r="970157" spans="1:3">
      <c r="A970157"/>
      <c r="B970157"/>
      <c r="C970157"/>
    </row>
    <row r="970158" spans="1:3">
      <c r="A970158"/>
      <c r="B970158"/>
      <c r="C970158"/>
    </row>
    <row r="970159" spans="1:3">
      <c r="A970159"/>
      <c r="B970159"/>
      <c r="C970159"/>
    </row>
    <row r="970160" spans="1:3">
      <c r="A970160"/>
      <c r="B970160"/>
      <c r="C970160"/>
    </row>
    <row r="970161" spans="1:3">
      <c r="A970161"/>
      <c r="B970161"/>
      <c r="C970161"/>
    </row>
    <row r="970162" spans="1:3">
      <c r="A970162"/>
      <c r="B970162"/>
      <c r="C970162"/>
    </row>
    <row r="970163" spans="1:3">
      <c r="A970163"/>
      <c r="B970163"/>
      <c r="C970163"/>
    </row>
    <row r="970164" spans="1:3">
      <c r="A970164"/>
      <c r="B970164"/>
      <c r="C970164"/>
    </row>
    <row r="970165" spans="1:3">
      <c r="A970165"/>
      <c r="B970165"/>
      <c r="C970165"/>
    </row>
    <row r="970166" spans="1:3">
      <c r="A970166"/>
      <c r="B970166"/>
      <c r="C970166"/>
    </row>
    <row r="970167" spans="1:3">
      <c r="A970167"/>
      <c r="B970167"/>
      <c r="C970167"/>
    </row>
    <row r="970168" spans="1:3">
      <c r="A970168"/>
      <c r="B970168"/>
      <c r="C970168"/>
    </row>
    <row r="970169" spans="1:3">
      <c r="A970169"/>
      <c r="B970169"/>
      <c r="C970169"/>
    </row>
    <row r="970170" spans="1:3">
      <c r="A970170"/>
      <c r="B970170"/>
      <c r="C970170"/>
    </row>
    <row r="970171" spans="1:3">
      <c r="A970171"/>
      <c r="B970171"/>
      <c r="C970171"/>
    </row>
    <row r="970172" spans="1:3">
      <c r="A970172"/>
      <c r="B970172"/>
      <c r="C970172"/>
    </row>
    <row r="970173" spans="1:3">
      <c r="A970173"/>
      <c r="B970173"/>
      <c r="C970173"/>
    </row>
    <row r="970174" spans="1:3">
      <c r="A970174"/>
      <c r="B970174"/>
      <c r="C970174"/>
    </row>
    <row r="970175" spans="1:3">
      <c r="A970175"/>
      <c r="B970175"/>
      <c r="C970175"/>
    </row>
    <row r="970176" spans="1:3">
      <c r="A970176"/>
      <c r="B970176"/>
      <c r="C970176"/>
    </row>
    <row r="970177" spans="1:3">
      <c r="A970177"/>
      <c r="B970177"/>
      <c r="C970177"/>
    </row>
    <row r="970178" spans="1:3">
      <c r="A970178"/>
      <c r="B970178"/>
      <c r="C970178"/>
    </row>
    <row r="970179" spans="1:3">
      <c r="A970179"/>
      <c r="B970179"/>
      <c r="C970179"/>
    </row>
    <row r="970180" spans="1:3">
      <c r="A970180"/>
      <c r="B970180"/>
      <c r="C970180"/>
    </row>
    <row r="970181" spans="1:3">
      <c r="A970181"/>
      <c r="B970181"/>
      <c r="C970181"/>
    </row>
    <row r="970182" spans="1:3">
      <c r="A970182"/>
      <c r="B970182"/>
      <c r="C970182"/>
    </row>
    <row r="970183" spans="1:3">
      <c r="A970183"/>
      <c r="B970183"/>
      <c r="C970183"/>
    </row>
    <row r="970184" spans="1:3">
      <c r="A970184"/>
      <c r="B970184"/>
      <c r="C970184"/>
    </row>
    <row r="970185" spans="1:3">
      <c r="A970185"/>
      <c r="B970185"/>
      <c r="C970185"/>
    </row>
    <row r="970186" spans="1:3">
      <c r="A970186"/>
      <c r="B970186"/>
      <c r="C970186"/>
    </row>
    <row r="970187" spans="1:3">
      <c r="A970187"/>
      <c r="B970187"/>
      <c r="C970187"/>
    </row>
    <row r="970188" spans="1:3">
      <c r="A970188"/>
      <c r="B970188"/>
      <c r="C970188"/>
    </row>
    <row r="970189" spans="1:3">
      <c r="A970189"/>
      <c r="B970189"/>
      <c r="C970189"/>
    </row>
    <row r="970190" spans="1:3">
      <c r="A970190"/>
      <c r="B970190"/>
      <c r="C970190"/>
    </row>
    <row r="970191" spans="1:3">
      <c r="A970191"/>
      <c r="B970191"/>
      <c r="C970191"/>
    </row>
    <row r="970192" spans="1:3">
      <c r="A970192"/>
      <c r="B970192"/>
      <c r="C970192"/>
    </row>
    <row r="970193" spans="1:3">
      <c r="A970193"/>
      <c r="B970193"/>
      <c r="C970193"/>
    </row>
    <row r="970194" spans="1:3">
      <c r="A970194"/>
      <c r="B970194"/>
      <c r="C970194"/>
    </row>
    <row r="970195" spans="1:3">
      <c r="A970195"/>
      <c r="B970195"/>
      <c r="C970195"/>
    </row>
    <row r="970196" spans="1:3">
      <c r="A970196"/>
      <c r="B970196"/>
      <c r="C970196"/>
    </row>
    <row r="970197" spans="1:3">
      <c r="A970197"/>
      <c r="B970197"/>
      <c r="C970197"/>
    </row>
    <row r="970198" spans="1:3">
      <c r="A970198"/>
      <c r="B970198"/>
      <c r="C970198"/>
    </row>
    <row r="970199" spans="1:3">
      <c r="A970199"/>
      <c r="B970199"/>
      <c r="C970199"/>
    </row>
    <row r="970200" spans="1:3">
      <c r="A970200"/>
      <c r="B970200"/>
      <c r="C970200"/>
    </row>
    <row r="970201" spans="1:3">
      <c r="A970201"/>
      <c r="B970201"/>
      <c r="C970201"/>
    </row>
    <row r="970202" spans="1:3">
      <c r="A970202"/>
      <c r="B970202"/>
      <c r="C970202"/>
    </row>
    <row r="970203" spans="1:3">
      <c r="A970203"/>
      <c r="B970203"/>
      <c r="C970203"/>
    </row>
    <row r="970204" spans="1:3">
      <c r="A970204"/>
      <c r="B970204"/>
      <c r="C970204"/>
    </row>
    <row r="970205" spans="1:3">
      <c r="A970205"/>
      <c r="B970205"/>
      <c r="C970205"/>
    </row>
    <row r="970206" spans="1:3">
      <c r="A970206"/>
      <c r="B970206"/>
      <c r="C970206"/>
    </row>
    <row r="970207" spans="1:3">
      <c r="A970207"/>
      <c r="B970207"/>
      <c r="C970207"/>
    </row>
    <row r="970208" spans="1:3">
      <c r="A970208"/>
      <c r="B970208"/>
      <c r="C970208"/>
    </row>
    <row r="970209" spans="1:3">
      <c r="A970209"/>
      <c r="B970209"/>
      <c r="C970209"/>
    </row>
    <row r="970210" spans="1:3">
      <c r="A970210"/>
      <c r="B970210"/>
      <c r="C970210"/>
    </row>
    <row r="970211" spans="1:3">
      <c r="A970211"/>
      <c r="B970211"/>
      <c r="C970211"/>
    </row>
    <row r="970212" spans="1:3">
      <c r="A970212"/>
      <c r="B970212"/>
      <c r="C970212"/>
    </row>
    <row r="970213" spans="1:3">
      <c r="A970213"/>
      <c r="B970213"/>
      <c r="C970213"/>
    </row>
    <row r="970214" spans="1:3">
      <c r="A970214"/>
      <c r="B970214"/>
      <c r="C970214"/>
    </row>
    <row r="970215" spans="1:3">
      <c r="A970215"/>
      <c r="B970215"/>
      <c r="C970215"/>
    </row>
    <row r="970216" spans="1:3">
      <c r="A970216"/>
      <c r="B970216"/>
      <c r="C970216"/>
    </row>
    <row r="970217" spans="1:3">
      <c r="A970217"/>
      <c r="B970217"/>
      <c r="C970217"/>
    </row>
    <row r="970218" spans="1:3">
      <c r="A970218"/>
      <c r="B970218"/>
      <c r="C970218"/>
    </row>
    <row r="970219" spans="1:3">
      <c r="A970219"/>
      <c r="B970219"/>
      <c r="C970219"/>
    </row>
    <row r="970220" spans="1:3">
      <c r="A970220"/>
      <c r="B970220"/>
      <c r="C970220"/>
    </row>
    <row r="970221" spans="1:3">
      <c r="A970221"/>
      <c r="B970221"/>
      <c r="C970221"/>
    </row>
    <row r="970222" spans="1:3">
      <c r="A970222"/>
      <c r="B970222"/>
      <c r="C970222"/>
    </row>
    <row r="970223" spans="1:3">
      <c r="A970223"/>
      <c r="B970223"/>
      <c r="C970223"/>
    </row>
    <row r="970224" spans="1:3">
      <c r="A970224"/>
      <c r="B970224"/>
      <c r="C970224"/>
    </row>
    <row r="970225" spans="1:3">
      <c r="A970225"/>
      <c r="B970225"/>
      <c r="C970225"/>
    </row>
    <row r="970226" spans="1:3">
      <c r="A970226"/>
      <c r="B970226"/>
      <c r="C970226"/>
    </row>
    <row r="970227" spans="1:3">
      <c r="A970227"/>
      <c r="B970227"/>
      <c r="C970227"/>
    </row>
    <row r="970228" spans="1:3">
      <c r="A970228"/>
      <c r="B970228"/>
      <c r="C970228"/>
    </row>
    <row r="970229" spans="1:3">
      <c r="A970229"/>
      <c r="B970229"/>
      <c r="C970229"/>
    </row>
    <row r="970230" spans="1:3">
      <c r="A970230"/>
      <c r="B970230"/>
      <c r="C970230"/>
    </row>
    <row r="970231" spans="1:3">
      <c r="A970231"/>
      <c r="B970231"/>
      <c r="C970231"/>
    </row>
    <row r="970232" spans="1:3">
      <c r="A970232"/>
      <c r="B970232"/>
      <c r="C970232"/>
    </row>
    <row r="970233" spans="1:3">
      <c r="A970233"/>
      <c r="B970233"/>
      <c r="C970233"/>
    </row>
    <row r="970234" spans="1:3">
      <c r="A970234"/>
      <c r="B970234"/>
      <c r="C970234"/>
    </row>
    <row r="970235" spans="1:3">
      <c r="A970235"/>
      <c r="B970235"/>
      <c r="C970235"/>
    </row>
    <row r="970236" spans="1:3">
      <c r="A970236"/>
      <c r="B970236"/>
      <c r="C970236"/>
    </row>
    <row r="970237" spans="1:3">
      <c r="A970237"/>
      <c r="B970237"/>
      <c r="C970237"/>
    </row>
    <row r="970238" spans="1:3">
      <c r="A970238"/>
      <c r="B970238"/>
      <c r="C970238"/>
    </row>
    <row r="970239" spans="1:3">
      <c r="A970239"/>
      <c r="B970239"/>
      <c r="C970239"/>
    </row>
    <row r="970240" spans="1:3">
      <c r="A970240"/>
      <c r="B970240"/>
      <c r="C970240"/>
    </row>
    <row r="970241" spans="1:3">
      <c r="A970241"/>
      <c r="B970241"/>
      <c r="C970241"/>
    </row>
    <row r="970242" spans="1:3">
      <c r="A970242"/>
      <c r="B970242"/>
      <c r="C970242"/>
    </row>
    <row r="970243" spans="1:3">
      <c r="A970243"/>
      <c r="B970243"/>
      <c r="C970243"/>
    </row>
    <row r="970244" spans="1:3">
      <c r="A970244"/>
      <c r="B970244"/>
      <c r="C970244"/>
    </row>
    <row r="970245" spans="1:3">
      <c r="A970245"/>
      <c r="B970245"/>
      <c r="C970245"/>
    </row>
    <row r="970246" spans="1:3">
      <c r="A970246"/>
      <c r="B970246"/>
      <c r="C970246"/>
    </row>
    <row r="970247" spans="1:3">
      <c r="A970247"/>
      <c r="B970247"/>
      <c r="C970247"/>
    </row>
    <row r="970248" spans="1:3">
      <c r="A970248"/>
      <c r="B970248"/>
      <c r="C970248"/>
    </row>
    <row r="970249" spans="1:3">
      <c r="A970249"/>
      <c r="B970249"/>
      <c r="C970249"/>
    </row>
    <row r="970250" spans="1:3">
      <c r="A970250"/>
      <c r="B970250"/>
      <c r="C970250"/>
    </row>
    <row r="970251" spans="1:3">
      <c r="A970251"/>
      <c r="B970251"/>
      <c r="C970251"/>
    </row>
    <row r="970252" spans="1:3">
      <c r="A970252"/>
      <c r="B970252"/>
      <c r="C970252"/>
    </row>
    <row r="970253" spans="1:3">
      <c r="A970253"/>
      <c r="B970253"/>
      <c r="C970253"/>
    </row>
    <row r="970254" spans="1:3">
      <c r="A970254"/>
      <c r="B970254"/>
      <c r="C970254"/>
    </row>
    <row r="970255" spans="1:3">
      <c r="A970255"/>
      <c r="B970255"/>
      <c r="C970255"/>
    </row>
    <row r="970256" spans="1:3">
      <c r="A970256"/>
      <c r="B970256"/>
      <c r="C970256"/>
    </row>
    <row r="970257" spans="1:3">
      <c r="A970257"/>
      <c r="B970257"/>
      <c r="C970257"/>
    </row>
    <row r="970258" spans="1:3">
      <c r="A970258"/>
      <c r="B970258"/>
      <c r="C970258"/>
    </row>
    <row r="970259" spans="1:3">
      <c r="A970259"/>
      <c r="B970259"/>
      <c r="C970259"/>
    </row>
    <row r="970260" spans="1:3">
      <c r="A970260"/>
      <c r="B970260"/>
      <c r="C970260"/>
    </row>
    <row r="970261" spans="1:3">
      <c r="A970261"/>
      <c r="B970261"/>
      <c r="C970261"/>
    </row>
    <row r="970262" spans="1:3">
      <c r="A970262"/>
      <c r="B970262"/>
      <c r="C970262"/>
    </row>
    <row r="970263" spans="1:3">
      <c r="A970263"/>
      <c r="B970263"/>
      <c r="C970263"/>
    </row>
    <row r="970264" spans="1:3">
      <c r="A970264"/>
      <c r="B970264"/>
      <c r="C970264"/>
    </row>
    <row r="970265" spans="1:3">
      <c r="A970265"/>
      <c r="B970265"/>
      <c r="C970265"/>
    </row>
    <row r="970266" spans="1:3">
      <c r="A970266"/>
      <c r="B970266"/>
      <c r="C970266"/>
    </row>
    <row r="970267" spans="1:3">
      <c r="A970267"/>
      <c r="B970267"/>
      <c r="C970267"/>
    </row>
    <row r="970268" spans="1:3">
      <c r="A970268"/>
      <c r="B970268"/>
      <c r="C970268"/>
    </row>
    <row r="970269" spans="1:3">
      <c r="A970269"/>
      <c r="B970269"/>
      <c r="C970269"/>
    </row>
    <row r="970270" spans="1:3">
      <c r="A970270"/>
      <c r="B970270"/>
      <c r="C970270"/>
    </row>
    <row r="970271" spans="1:3">
      <c r="A970271"/>
      <c r="B970271"/>
      <c r="C970271"/>
    </row>
    <row r="970272" spans="1:3">
      <c r="A970272"/>
      <c r="B970272"/>
      <c r="C970272"/>
    </row>
    <row r="970273" spans="1:3">
      <c r="A970273"/>
      <c r="B970273"/>
      <c r="C970273"/>
    </row>
    <row r="970274" spans="1:3">
      <c r="A970274"/>
      <c r="B970274"/>
      <c r="C970274"/>
    </row>
    <row r="970275" spans="1:3">
      <c r="A970275"/>
      <c r="B970275"/>
      <c r="C970275"/>
    </row>
    <row r="970276" spans="1:3">
      <c r="A970276"/>
      <c r="B970276"/>
      <c r="C970276"/>
    </row>
    <row r="970277" spans="1:3">
      <c r="A970277"/>
      <c r="B970277"/>
      <c r="C970277"/>
    </row>
    <row r="970278" spans="1:3">
      <c r="A970278"/>
      <c r="B970278"/>
      <c r="C970278"/>
    </row>
    <row r="970279" spans="1:3">
      <c r="A970279"/>
      <c r="B970279"/>
      <c r="C970279"/>
    </row>
    <row r="970280" spans="1:3">
      <c r="A970280"/>
      <c r="B970280"/>
      <c r="C970280"/>
    </row>
    <row r="970281" spans="1:3">
      <c r="A970281"/>
      <c r="B970281"/>
      <c r="C970281"/>
    </row>
    <row r="970282" spans="1:3">
      <c r="A970282"/>
      <c r="B970282"/>
      <c r="C970282"/>
    </row>
    <row r="970283" spans="1:3">
      <c r="A970283"/>
      <c r="B970283"/>
      <c r="C970283"/>
    </row>
    <row r="970284" spans="1:3">
      <c r="A970284"/>
      <c r="B970284"/>
      <c r="C970284"/>
    </row>
    <row r="970285" spans="1:3">
      <c r="A970285"/>
      <c r="B970285"/>
      <c r="C970285"/>
    </row>
    <row r="970286" spans="1:3">
      <c r="A970286"/>
      <c r="B970286"/>
      <c r="C970286"/>
    </row>
    <row r="970287" spans="1:3">
      <c r="A970287"/>
      <c r="B970287"/>
      <c r="C970287"/>
    </row>
    <row r="970288" spans="1:3">
      <c r="A970288"/>
      <c r="B970288"/>
      <c r="C970288"/>
    </row>
    <row r="970289" spans="1:3">
      <c r="A970289"/>
      <c r="B970289"/>
      <c r="C970289"/>
    </row>
    <row r="970290" spans="1:3">
      <c r="A970290"/>
      <c r="B970290"/>
      <c r="C970290"/>
    </row>
    <row r="970291" spans="1:3">
      <c r="A970291"/>
      <c r="B970291"/>
      <c r="C970291"/>
    </row>
    <row r="970292" spans="1:3">
      <c r="A970292"/>
      <c r="B970292"/>
      <c r="C970292"/>
    </row>
    <row r="970293" spans="1:3">
      <c r="A970293"/>
      <c r="B970293"/>
      <c r="C970293"/>
    </row>
    <row r="970294" spans="1:3">
      <c r="A970294"/>
      <c r="B970294"/>
      <c r="C970294"/>
    </row>
    <row r="970295" spans="1:3">
      <c r="A970295"/>
      <c r="B970295"/>
      <c r="C970295"/>
    </row>
    <row r="970296" spans="1:3">
      <c r="A970296"/>
      <c r="B970296"/>
      <c r="C970296"/>
    </row>
    <row r="970297" spans="1:3">
      <c r="A970297"/>
      <c r="B970297"/>
      <c r="C970297"/>
    </row>
    <row r="970298" spans="1:3">
      <c r="A970298"/>
      <c r="B970298"/>
      <c r="C970298"/>
    </row>
    <row r="970299" spans="1:3">
      <c r="A970299"/>
      <c r="B970299"/>
      <c r="C970299"/>
    </row>
    <row r="970300" spans="1:3">
      <c r="A970300"/>
      <c r="B970300"/>
      <c r="C970300"/>
    </row>
    <row r="970301" spans="1:3">
      <c r="A970301"/>
      <c r="B970301"/>
      <c r="C970301"/>
    </row>
    <row r="970302" spans="1:3">
      <c r="A970302"/>
      <c r="B970302"/>
      <c r="C970302"/>
    </row>
    <row r="970303" spans="1:3">
      <c r="A970303"/>
      <c r="B970303"/>
      <c r="C970303"/>
    </row>
    <row r="970304" spans="1:3">
      <c r="A970304"/>
      <c r="B970304"/>
      <c r="C970304"/>
    </row>
    <row r="970305" spans="1:3">
      <c r="A970305"/>
      <c r="B970305"/>
      <c r="C970305"/>
    </row>
    <row r="970306" spans="1:3">
      <c r="A970306"/>
      <c r="B970306"/>
      <c r="C970306"/>
    </row>
    <row r="970307" spans="1:3">
      <c r="A970307"/>
      <c r="B970307"/>
      <c r="C970307"/>
    </row>
    <row r="970308" spans="1:3">
      <c r="A970308"/>
      <c r="B970308"/>
      <c r="C970308"/>
    </row>
    <row r="970309" spans="1:3">
      <c r="A970309"/>
      <c r="B970309"/>
      <c r="C970309"/>
    </row>
    <row r="970310" spans="1:3">
      <c r="A970310"/>
      <c r="B970310"/>
      <c r="C970310"/>
    </row>
    <row r="970311" spans="1:3">
      <c r="A970311"/>
      <c r="B970311"/>
      <c r="C970311"/>
    </row>
    <row r="970312" spans="1:3">
      <c r="A970312"/>
      <c r="B970312"/>
      <c r="C970312"/>
    </row>
    <row r="970313" spans="1:3">
      <c r="A970313"/>
      <c r="B970313"/>
      <c r="C970313"/>
    </row>
    <row r="970314" spans="1:3">
      <c r="A970314"/>
      <c r="B970314"/>
      <c r="C970314"/>
    </row>
    <row r="970315" spans="1:3">
      <c r="A970315"/>
      <c r="B970315"/>
      <c r="C970315"/>
    </row>
    <row r="970316" spans="1:3">
      <c r="A970316"/>
      <c r="B970316"/>
      <c r="C970316"/>
    </row>
    <row r="970317" spans="1:3">
      <c r="A970317"/>
      <c r="B970317"/>
      <c r="C970317"/>
    </row>
    <row r="970318" spans="1:3">
      <c r="A970318"/>
      <c r="B970318"/>
      <c r="C970318"/>
    </row>
    <row r="970319" spans="1:3">
      <c r="A970319"/>
      <c r="B970319"/>
      <c r="C970319"/>
    </row>
    <row r="970320" spans="1:3">
      <c r="A970320"/>
      <c r="B970320"/>
      <c r="C970320"/>
    </row>
    <row r="970321" spans="1:3">
      <c r="A970321"/>
      <c r="B970321"/>
      <c r="C970321"/>
    </row>
    <row r="970322" spans="1:3">
      <c r="A970322"/>
      <c r="B970322"/>
      <c r="C970322"/>
    </row>
    <row r="970323" spans="1:3">
      <c r="A970323"/>
      <c r="B970323"/>
      <c r="C970323"/>
    </row>
    <row r="970324" spans="1:3">
      <c r="A970324"/>
      <c r="B970324"/>
      <c r="C970324"/>
    </row>
    <row r="970325" spans="1:3">
      <c r="A970325"/>
      <c r="B970325"/>
      <c r="C970325"/>
    </row>
    <row r="970326" spans="1:3">
      <c r="A970326"/>
      <c r="B970326"/>
      <c r="C970326"/>
    </row>
    <row r="970327" spans="1:3">
      <c r="A970327"/>
      <c r="B970327"/>
      <c r="C970327"/>
    </row>
    <row r="970328" spans="1:3">
      <c r="A970328"/>
      <c r="B970328"/>
      <c r="C970328"/>
    </row>
    <row r="970329" spans="1:3">
      <c r="A970329"/>
      <c r="B970329"/>
      <c r="C970329"/>
    </row>
    <row r="970330" spans="1:3">
      <c r="A970330"/>
      <c r="B970330"/>
      <c r="C970330"/>
    </row>
    <row r="970331" spans="1:3">
      <c r="A970331"/>
      <c r="B970331"/>
      <c r="C970331"/>
    </row>
    <row r="970332" spans="1:3">
      <c r="A970332"/>
      <c r="B970332"/>
      <c r="C970332"/>
    </row>
    <row r="970333" spans="1:3">
      <c r="A970333"/>
      <c r="B970333"/>
      <c r="C970333"/>
    </row>
    <row r="970334" spans="1:3">
      <c r="A970334"/>
      <c r="B970334"/>
      <c r="C970334"/>
    </row>
    <row r="970335" spans="1:3">
      <c r="A970335"/>
      <c r="B970335"/>
      <c r="C970335"/>
    </row>
    <row r="970336" spans="1:3">
      <c r="A970336"/>
      <c r="B970336"/>
      <c r="C970336"/>
    </row>
    <row r="970337" spans="1:3">
      <c r="A970337"/>
      <c r="B970337"/>
      <c r="C970337"/>
    </row>
    <row r="970338" spans="1:3">
      <c r="A970338"/>
      <c r="B970338"/>
      <c r="C970338"/>
    </row>
    <row r="970339" spans="1:3">
      <c r="A970339"/>
      <c r="B970339"/>
      <c r="C970339"/>
    </row>
    <row r="970340" spans="1:3">
      <c r="A970340"/>
      <c r="B970340"/>
      <c r="C970340"/>
    </row>
    <row r="970341" spans="1:3">
      <c r="A970341"/>
      <c r="B970341"/>
      <c r="C970341"/>
    </row>
    <row r="970342" spans="1:3">
      <c r="A970342"/>
      <c r="B970342"/>
      <c r="C970342"/>
    </row>
    <row r="970343" spans="1:3">
      <c r="A970343"/>
      <c r="B970343"/>
      <c r="C970343"/>
    </row>
    <row r="970344" spans="1:3">
      <c r="A970344"/>
      <c r="B970344"/>
      <c r="C970344"/>
    </row>
    <row r="970345" spans="1:3">
      <c r="A970345"/>
      <c r="B970345"/>
      <c r="C970345"/>
    </row>
    <row r="970346" spans="1:3">
      <c r="A970346"/>
      <c r="B970346"/>
      <c r="C970346"/>
    </row>
    <row r="970347" spans="1:3">
      <c r="A970347"/>
      <c r="B970347"/>
      <c r="C970347"/>
    </row>
    <row r="970348" spans="1:3">
      <c r="A970348"/>
      <c r="B970348"/>
      <c r="C970348"/>
    </row>
    <row r="970349" spans="1:3">
      <c r="A970349"/>
      <c r="B970349"/>
      <c r="C970349"/>
    </row>
    <row r="970350" spans="1:3">
      <c r="A970350"/>
      <c r="B970350"/>
      <c r="C970350"/>
    </row>
    <row r="970351" spans="1:3">
      <c r="A970351"/>
      <c r="B970351"/>
      <c r="C970351"/>
    </row>
    <row r="970352" spans="1:3">
      <c r="A970352"/>
      <c r="B970352"/>
      <c r="C970352"/>
    </row>
    <row r="970353" spans="1:3">
      <c r="A970353"/>
      <c r="B970353"/>
      <c r="C970353"/>
    </row>
    <row r="970354" spans="1:3">
      <c r="A970354"/>
      <c r="B970354"/>
      <c r="C970354"/>
    </row>
    <row r="970355" spans="1:3">
      <c r="A970355"/>
      <c r="B970355"/>
      <c r="C970355"/>
    </row>
    <row r="970356" spans="1:3">
      <c r="A970356"/>
      <c r="B970356"/>
      <c r="C970356"/>
    </row>
    <row r="970357" spans="1:3">
      <c r="A970357"/>
      <c r="B970357"/>
      <c r="C970357"/>
    </row>
    <row r="970358" spans="1:3">
      <c r="A970358"/>
      <c r="B970358"/>
      <c r="C970358"/>
    </row>
    <row r="970359" spans="1:3">
      <c r="A970359"/>
      <c r="B970359"/>
      <c r="C970359"/>
    </row>
    <row r="970360" spans="1:3">
      <c r="A970360"/>
      <c r="B970360"/>
      <c r="C970360"/>
    </row>
    <row r="970361" spans="1:3">
      <c r="A970361"/>
      <c r="B970361"/>
      <c r="C970361"/>
    </row>
    <row r="970362" spans="1:3">
      <c r="A970362"/>
      <c r="B970362"/>
      <c r="C970362"/>
    </row>
    <row r="970363" spans="1:3">
      <c r="A970363"/>
      <c r="B970363"/>
      <c r="C970363"/>
    </row>
    <row r="970364" spans="1:3">
      <c r="A970364"/>
      <c r="B970364"/>
      <c r="C970364"/>
    </row>
    <row r="970365" spans="1:3">
      <c r="A970365"/>
      <c r="B970365"/>
      <c r="C970365"/>
    </row>
    <row r="970366" spans="1:3">
      <c r="A970366"/>
      <c r="B970366"/>
      <c r="C970366"/>
    </row>
    <row r="970367" spans="1:3">
      <c r="A970367"/>
      <c r="B970367"/>
      <c r="C970367"/>
    </row>
    <row r="970368" spans="1:3">
      <c r="A970368"/>
      <c r="B970368"/>
      <c r="C970368"/>
    </row>
    <row r="970369" spans="1:3">
      <c r="A970369"/>
      <c r="B970369"/>
      <c r="C970369"/>
    </row>
    <row r="970370" spans="1:3">
      <c r="A970370"/>
      <c r="B970370"/>
      <c r="C970370"/>
    </row>
    <row r="970371" spans="1:3">
      <c r="A970371"/>
      <c r="B970371"/>
      <c r="C970371"/>
    </row>
    <row r="970372" spans="1:3">
      <c r="A970372"/>
      <c r="B970372"/>
      <c r="C970372"/>
    </row>
    <row r="970373" spans="1:3">
      <c r="A970373"/>
      <c r="B970373"/>
      <c r="C970373"/>
    </row>
    <row r="970374" spans="1:3">
      <c r="A970374"/>
      <c r="B970374"/>
      <c r="C970374"/>
    </row>
    <row r="970375" spans="1:3">
      <c r="A970375"/>
      <c r="B970375"/>
      <c r="C970375"/>
    </row>
    <row r="970376" spans="1:3">
      <c r="A970376"/>
      <c r="B970376"/>
      <c r="C970376"/>
    </row>
    <row r="970377" spans="1:3">
      <c r="A970377"/>
      <c r="B970377"/>
      <c r="C970377"/>
    </row>
    <row r="970378" spans="1:3">
      <c r="A970378"/>
      <c r="B970378"/>
      <c r="C970378"/>
    </row>
    <row r="970379" spans="1:3">
      <c r="A970379"/>
      <c r="B970379"/>
      <c r="C970379"/>
    </row>
    <row r="970380" spans="1:3">
      <c r="A970380"/>
      <c r="B970380"/>
      <c r="C970380"/>
    </row>
    <row r="970381" spans="1:3">
      <c r="A970381"/>
      <c r="B970381"/>
      <c r="C970381"/>
    </row>
    <row r="970382" spans="1:3">
      <c r="A970382"/>
      <c r="B970382"/>
      <c r="C970382"/>
    </row>
    <row r="970383" spans="1:3">
      <c r="A970383"/>
      <c r="B970383"/>
      <c r="C970383"/>
    </row>
    <row r="970384" spans="1:3">
      <c r="A970384"/>
      <c r="B970384"/>
      <c r="C970384"/>
    </row>
    <row r="970385" spans="1:3">
      <c r="A970385"/>
      <c r="B970385"/>
      <c r="C970385"/>
    </row>
    <row r="970386" spans="1:3">
      <c r="A970386"/>
      <c r="B970386"/>
      <c r="C970386"/>
    </row>
    <row r="970387" spans="1:3">
      <c r="A970387"/>
      <c r="B970387"/>
      <c r="C970387"/>
    </row>
    <row r="970388" spans="1:3">
      <c r="A970388"/>
      <c r="B970388"/>
      <c r="C970388"/>
    </row>
    <row r="970389" spans="1:3">
      <c r="A970389"/>
      <c r="B970389"/>
      <c r="C970389"/>
    </row>
    <row r="970390" spans="1:3">
      <c r="A970390"/>
      <c r="B970390"/>
      <c r="C970390"/>
    </row>
    <row r="970391" spans="1:3">
      <c r="A970391"/>
      <c r="B970391"/>
      <c r="C970391"/>
    </row>
    <row r="970392" spans="1:3">
      <c r="A970392"/>
      <c r="B970392"/>
      <c r="C970392"/>
    </row>
    <row r="970393" spans="1:3">
      <c r="A970393"/>
      <c r="B970393"/>
      <c r="C970393"/>
    </row>
    <row r="970394" spans="1:3">
      <c r="A970394"/>
      <c r="B970394"/>
      <c r="C970394"/>
    </row>
    <row r="970395" spans="1:3">
      <c r="A970395"/>
      <c r="B970395"/>
      <c r="C970395"/>
    </row>
    <row r="970396" spans="1:3">
      <c r="A970396"/>
      <c r="B970396"/>
      <c r="C970396"/>
    </row>
    <row r="970397" spans="1:3">
      <c r="A970397"/>
      <c r="B970397"/>
      <c r="C970397"/>
    </row>
    <row r="970398" spans="1:3">
      <c r="A970398"/>
      <c r="B970398"/>
      <c r="C970398"/>
    </row>
    <row r="970399" spans="1:3">
      <c r="A970399"/>
      <c r="B970399"/>
      <c r="C970399"/>
    </row>
    <row r="970400" spans="1:3">
      <c r="A970400"/>
      <c r="B970400"/>
      <c r="C970400"/>
    </row>
    <row r="970401" spans="1:3">
      <c r="A970401"/>
      <c r="B970401"/>
      <c r="C970401"/>
    </row>
    <row r="970402" spans="1:3">
      <c r="A970402"/>
      <c r="B970402"/>
      <c r="C970402"/>
    </row>
    <row r="970403" spans="1:3">
      <c r="A970403"/>
      <c r="B970403"/>
      <c r="C970403"/>
    </row>
    <row r="970404" spans="1:3">
      <c r="A970404"/>
      <c r="B970404"/>
      <c r="C970404"/>
    </row>
    <row r="970405" spans="1:3">
      <c r="A970405"/>
      <c r="B970405"/>
      <c r="C970405"/>
    </row>
    <row r="970406" spans="1:3">
      <c r="A970406"/>
      <c r="B970406"/>
      <c r="C970406"/>
    </row>
    <row r="970407" spans="1:3">
      <c r="A970407"/>
      <c r="B970407"/>
      <c r="C970407"/>
    </row>
    <row r="970408" spans="1:3">
      <c r="A970408"/>
      <c r="B970408"/>
      <c r="C970408"/>
    </row>
    <row r="970409" spans="1:3">
      <c r="A970409"/>
      <c r="B970409"/>
      <c r="C970409"/>
    </row>
    <row r="970410" spans="1:3">
      <c r="A970410"/>
      <c r="B970410"/>
      <c r="C970410"/>
    </row>
    <row r="970411" spans="1:3">
      <c r="A970411"/>
      <c r="B970411"/>
      <c r="C970411"/>
    </row>
    <row r="970412" spans="1:3">
      <c r="A970412"/>
      <c r="B970412"/>
      <c r="C970412"/>
    </row>
    <row r="970413" spans="1:3">
      <c r="A970413"/>
      <c r="B970413"/>
      <c r="C970413"/>
    </row>
    <row r="970414" spans="1:3">
      <c r="A970414"/>
      <c r="B970414"/>
      <c r="C970414"/>
    </row>
    <row r="970415" spans="1:3">
      <c r="A970415"/>
      <c r="B970415"/>
      <c r="C970415"/>
    </row>
    <row r="970416" spans="1:3">
      <c r="A970416"/>
      <c r="B970416"/>
      <c r="C970416"/>
    </row>
    <row r="970417" spans="1:3">
      <c r="A970417"/>
      <c r="B970417"/>
      <c r="C970417"/>
    </row>
    <row r="970418" spans="1:3">
      <c r="A970418"/>
      <c r="B970418"/>
      <c r="C970418"/>
    </row>
    <row r="970419" spans="1:3">
      <c r="A970419"/>
      <c r="B970419"/>
      <c r="C970419"/>
    </row>
    <row r="970420" spans="1:3">
      <c r="A970420"/>
      <c r="B970420"/>
      <c r="C970420"/>
    </row>
    <row r="970421" spans="1:3">
      <c r="A970421"/>
      <c r="B970421"/>
      <c r="C970421"/>
    </row>
    <row r="970422" spans="1:3">
      <c r="A970422"/>
      <c r="B970422"/>
      <c r="C970422"/>
    </row>
    <row r="970423" spans="1:3">
      <c r="A970423"/>
      <c r="B970423"/>
      <c r="C970423"/>
    </row>
    <row r="970424" spans="1:3">
      <c r="A970424"/>
      <c r="B970424"/>
      <c r="C970424"/>
    </row>
    <row r="970425" spans="1:3">
      <c r="A970425"/>
      <c r="B970425"/>
      <c r="C970425"/>
    </row>
    <row r="970426" spans="1:3">
      <c r="A970426"/>
      <c r="B970426"/>
      <c r="C970426"/>
    </row>
    <row r="970427" spans="1:3">
      <c r="A970427"/>
      <c r="B970427"/>
      <c r="C970427"/>
    </row>
    <row r="970428" spans="1:3">
      <c r="A970428"/>
      <c r="B970428"/>
      <c r="C970428"/>
    </row>
    <row r="970429" spans="1:3">
      <c r="A970429"/>
      <c r="B970429"/>
      <c r="C970429"/>
    </row>
    <row r="970430" spans="1:3">
      <c r="A970430"/>
      <c r="B970430"/>
      <c r="C970430"/>
    </row>
    <row r="970431" spans="1:3">
      <c r="A970431"/>
      <c r="B970431"/>
      <c r="C970431"/>
    </row>
    <row r="970432" spans="1:3">
      <c r="A970432"/>
      <c r="B970432"/>
      <c r="C970432"/>
    </row>
    <row r="970433" spans="1:3">
      <c r="A970433"/>
      <c r="B970433"/>
      <c r="C970433"/>
    </row>
    <row r="970434" spans="1:3">
      <c r="A970434"/>
      <c r="B970434"/>
      <c r="C970434"/>
    </row>
    <row r="970435" spans="1:3">
      <c r="A970435"/>
      <c r="B970435"/>
      <c r="C970435"/>
    </row>
    <row r="970436" spans="1:3">
      <c r="A970436"/>
      <c r="B970436"/>
      <c r="C970436"/>
    </row>
    <row r="970437" spans="1:3">
      <c r="A970437"/>
      <c r="B970437"/>
      <c r="C970437"/>
    </row>
    <row r="970438" spans="1:3">
      <c r="A970438"/>
      <c r="B970438"/>
      <c r="C970438"/>
    </row>
    <row r="970439" spans="1:3">
      <c r="A970439"/>
      <c r="B970439"/>
      <c r="C970439"/>
    </row>
    <row r="970440" spans="1:3">
      <c r="A970440"/>
      <c r="B970440"/>
      <c r="C970440"/>
    </row>
    <row r="970441" spans="1:3">
      <c r="A970441"/>
      <c r="B970441"/>
      <c r="C970441"/>
    </row>
    <row r="970442" spans="1:3">
      <c r="A970442"/>
      <c r="B970442"/>
      <c r="C970442"/>
    </row>
    <row r="970443" spans="1:3">
      <c r="A970443"/>
      <c r="B970443"/>
      <c r="C970443"/>
    </row>
    <row r="970444" spans="1:3">
      <c r="A970444"/>
      <c r="B970444"/>
      <c r="C970444"/>
    </row>
    <row r="970445" spans="1:3">
      <c r="A970445"/>
      <c r="B970445"/>
      <c r="C970445"/>
    </row>
    <row r="970446" spans="1:3">
      <c r="A970446"/>
      <c r="B970446"/>
      <c r="C970446"/>
    </row>
    <row r="970447" spans="1:3">
      <c r="A970447"/>
      <c r="B970447"/>
      <c r="C970447"/>
    </row>
    <row r="970448" spans="1:3">
      <c r="A970448"/>
      <c r="B970448"/>
      <c r="C970448"/>
    </row>
    <row r="970449" spans="1:3">
      <c r="A970449"/>
      <c r="B970449"/>
      <c r="C970449"/>
    </row>
    <row r="970450" spans="1:3">
      <c r="A970450"/>
      <c r="B970450"/>
      <c r="C970450"/>
    </row>
    <row r="970451" spans="1:3">
      <c r="A970451"/>
      <c r="B970451"/>
      <c r="C970451"/>
    </row>
    <row r="970452" spans="1:3">
      <c r="A970452"/>
      <c r="B970452"/>
      <c r="C970452"/>
    </row>
    <row r="970453" spans="1:3">
      <c r="A970453"/>
      <c r="B970453"/>
      <c r="C970453"/>
    </row>
    <row r="970454" spans="1:3">
      <c r="A970454"/>
      <c r="B970454"/>
      <c r="C970454"/>
    </row>
    <row r="970455" spans="1:3">
      <c r="A970455"/>
      <c r="B970455"/>
      <c r="C970455"/>
    </row>
    <row r="970456" spans="1:3">
      <c r="A970456"/>
      <c r="B970456"/>
      <c r="C970456"/>
    </row>
    <row r="970457" spans="1:3">
      <c r="A970457"/>
      <c r="B970457"/>
      <c r="C970457"/>
    </row>
    <row r="970458" spans="1:3">
      <c r="A970458"/>
      <c r="B970458"/>
      <c r="C970458"/>
    </row>
    <row r="970459" spans="1:3">
      <c r="A970459"/>
      <c r="B970459"/>
      <c r="C970459"/>
    </row>
    <row r="970460" spans="1:3">
      <c r="A970460"/>
      <c r="B970460"/>
      <c r="C970460"/>
    </row>
    <row r="970461" spans="1:3">
      <c r="A970461"/>
      <c r="B970461"/>
      <c r="C970461"/>
    </row>
    <row r="970462" spans="1:3">
      <c r="A970462"/>
      <c r="B970462"/>
      <c r="C970462"/>
    </row>
    <row r="970463" spans="1:3">
      <c r="A970463"/>
      <c r="B970463"/>
      <c r="C970463"/>
    </row>
    <row r="970464" spans="1:3">
      <c r="A970464"/>
      <c r="B970464"/>
      <c r="C970464"/>
    </row>
    <row r="970465" spans="1:3">
      <c r="A970465"/>
      <c r="B970465"/>
      <c r="C970465"/>
    </row>
    <row r="970466" spans="1:3">
      <c r="A970466"/>
      <c r="B970466"/>
      <c r="C970466"/>
    </row>
    <row r="970467" spans="1:3">
      <c r="A970467"/>
      <c r="B970467"/>
      <c r="C970467"/>
    </row>
    <row r="970468" spans="1:3">
      <c r="A970468"/>
      <c r="B970468"/>
      <c r="C970468"/>
    </row>
    <row r="970469" spans="1:3">
      <c r="A970469"/>
      <c r="B970469"/>
      <c r="C970469"/>
    </row>
    <row r="970470" spans="1:3">
      <c r="A970470"/>
      <c r="B970470"/>
      <c r="C970470"/>
    </row>
    <row r="970471" spans="1:3">
      <c r="A970471"/>
      <c r="B970471"/>
      <c r="C970471"/>
    </row>
    <row r="970472" spans="1:3">
      <c r="A970472"/>
      <c r="B970472"/>
      <c r="C970472"/>
    </row>
    <row r="970473" spans="1:3">
      <c r="A970473"/>
      <c r="B970473"/>
      <c r="C970473"/>
    </row>
    <row r="970474" spans="1:3">
      <c r="A970474"/>
      <c r="B970474"/>
      <c r="C970474"/>
    </row>
    <row r="970475" spans="1:3">
      <c r="A970475"/>
      <c r="B970475"/>
      <c r="C970475"/>
    </row>
    <row r="970476" spans="1:3">
      <c r="A970476"/>
      <c r="B970476"/>
      <c r="C970476"/>
    </row>
    <row r="970477" spans="1:3">
      <c r="A970477"/>
      <c r="B970477"/>
      <c r="C970477"/>
    </row>
    <row r="970478" spans="1:3">
      <c r="A970478"/>
      <c r="B970478"/>
      <c r="C970478"/>
    </row>
    <row r="970479" spans="1:3">
      <c r="A970479"/>
      <c r="B970479"/>
      <c r="C970479"/>
    </row>
    <row r="970480" spans="1:3">
      <c r="A970480"/>
      <c r="B970480"/>
      <c r="C970480"/>
    </row>
    <row r="970481" spans="1:3">
      <c r="A970481"/>
      <c r="B970481"/>
      <c r="C970481"/>
    </row>
    <row r="970482" spans="1:3">
      <c r="A970482"/>
      <c r="B970482"/>
      <c r="C970482"/>
    </row>
    <row r="970483" spans="1:3">
      <c r="A970483"/>
      <c r="B970483"/>
      <c r="C970483"/>
    </row>
    <row r="970484" spans="1:3">
      <c r="A970484"/>
      <c r="B970484"/>
      <c r="C970484"/>
    </row>
    <row r="970485" spans="1:3">
      <c r="A970485"/>
      <c r="B970485"/>
      <c r="C970485"/>
    </row>
    <row r="970486" spans="1:3">
      <c r="A970486"/>
      <c r="B970486"/>
      <c r="C970486"/>
    </row>
    <row r="970487" spans="1:3">
      <c r="A970487"/>
      <c r="B970487"/>
      <c r="C970487"/>
    </row>
    <row r="970488" spans="1:3">
      <c r="A970488"/>
      <c r="B970488"/>
      <c r="C970488"/>
    </row>
    <row r="970489" spans="1:3">
      <c r="A970489"/>
      <c r="B970489"/>
      <c r="C970489"/>
    </row>
    <row r="970490" spans="1:3">
      <c r="A970490"/>
      <c r="B970490"/>
      <c r="C970490"/>
    </row>
    <row r="970491" spans="1:3">
      <c r="A970491"/>
      <c r="B970491"/>
      <c r="C970491"/>
    </row>
    <row r="970492" spans="1:3">
      <c r="A970492"/>
      <c r="B970492"/>
      <c r="C970492"/>
    </row>
    <row r="970493" spans="1:3">
      <c r="A970493"/>
      <c r="B970493"/>
      <c r="C970493"/>
    </row>
    <row r="970494" spans="1:3">
      <c r="A970494"/>
      <c r="B970494"/>
      <c r="C970494"/>
    </row>
    <row r="970495" spans="1:3">
      <c r="A970495"/>
      <c r="B970495"/>
      <c r="C970495"/>
    </row>
    <row r="970496" spans="1:3">
      <c r="A970496"/>
      <c r="B970496"/>
      <c r="C970496"/>
    </row>
    <row r="970497" spans="1:3">
      <c r="A970497"/>
      <c r="B970497"/>
      <c r="C970497"/>
    </row>
    <row r="970498" spans="1:3">
      <c r="A970498"/>
      <c r="B970498"/>
      <c r="C970498"/>
    </row>
    <row r="970499" spans="1:3">
      <c r="A970499"/>
      <c r="B970499"/>
      <c r="C970499"/>
    </row>
    <row r="970500" spans="1:3">
      <c r="A970500"/>
      <c r="B970500"/>
      <c r="C970500"/>
    </row>
    <row r="970501" spans="1:3">
      <c r="A970501"/>
      <c r="B970501"/>
      <c r="C970501"/>
    </row>
    <row r="970502" spans="1:3">
      <c r="A970502"/>
      <c r="B970502"/>
      <c r="C970502"/>
    </row>
    <row r="970503" spans="1:3">
      <c r="A970503"/>
      <c r="B970503"/>
      <c r="C970503"/>
    </row>
    <row r="970504" spans="1:3">
      <c r="A970504"/>
      <c r="B970504"/>
      <c r="C970504"/>
    </row>
    <row r="970505" spans="1:3">
      <c r="A970505"/>
      <c r="B970505"/>
      <c r="C970505"/>
    </row>
    <row r="970506" spans="1:3">
      <c r="A970506"/>
      <c r="B970506"/>
      <c r="C970506"/>
    </row>
    <row r="970507" spans="1:3">
      <c r="A970507"/>
      <c r="B970507"/>
      <c r="C970507"/>
    </row>
    <row r="970508" spans="1:3">
      <c r="A970508"/>
      <c r="B970508"/>
      <c r="C970508"/>
    </row>
    <row r="970509" spans="1:3">
      <c r="A970509"/>
      <c r="B970509"/>
      <c r="C970509"/>
    </row>
    <row r="970510" spans="1:3">
      <c r="A970510"/>
      <c r="B970510"/>
      <c r="C970510"/>
    </row>
    <row r="970511" spans="1:3">
      <c r="A970511"/>
      <c r="B970511"/>
      <c r="C970511"/>
    </row>
    <row r="970512" spans="1:3">
      <c r="A970512"/>
      <c r="B970512"/>
      <c r="C970512"/>
    </row>
    <row r="970513" spans="1:3">
      <c r="A970513"/>
      <c r="B970513"/>
      <c r="C970513"/>
    </row>
    <row r="970514" spans="1:3">
      <c r="A970514"/>
      <c r="B970514"/>
      <c r="C970514"/>
    </row>
    <row r="970515" spans="1:3">
      <c r="A970515"/>
      <c r="B970515"/>
      <c r="C970515"/>
    </row>
    <row r="970516" spans="1:3">
      <c r="A970516"/>
      <c r="B970516"/>
      <c r="C970516"/>
    </row>
    <row r="970517" spans="1:3">
      <c r="A970517"/>
      <c r="B970517"/>
      <c r="C970517"/>
    </row>
    <row r="970518" spans="1:3">
      <c r="A970518"/>
      <c r="B970518"/>
      <c r="C970518"/>
    </row>
    <row r="970519" spans="1:3">
      <c r="A970519"/>
      <c r="B970519"/>
      <c r="C970519"/>
    </row>
    <row r="970520" spans="1:3">
      <c r="A970520"/>
      <c r="B970520"/>
      <c r="C970520"/>
    </row>
    <row r="970521" spans="1:3">
      <c r="A970521"/>
      <c r="B970521"/>
      <c r="C970521"/>
    </row>
    <row r="970522" spans="1:3">
      <c r="A970522"/>
      <c r="B970522"/>
      <c r="C970522"/>
    </row>
    <row r="970523" spans="1:3">
      <c r="A970523"/>
      <c r="B970523"/>
      <c r="C970523"/>
    </row>
    <row r="970524" spans="1:3">
      <c r="A970524"/>
      <c r="B970524"/>
      <c r="C970524"/>
    </row>
    <row r="970525" spans="1:3">
      <c r="A970525"/>
      <c r="B970525"/>
      <c r="C970525"/>
    </row>
    <row r="970526" spans="1:3">
      <c r="A970526"/>
      <c r="B970526"/>
      <c r="C970526"/>
    </row>
    <row r="970527" spans="1:3">
      <c r="A970527"/>
      <c r="B970527"/>
      <c r="C970527"/>
    </row>
    <row r="970528" spans="1:3">
      <c r="A970528"/>
      <c r="B970528"/>
      <c r="C970528"/>
    </row>
    <row r="970529" spans="1:3">
      <c r="A970529"/>
      <c r="B970529"/>
      <c r="C970529"/>
    </row>
    <row r="970530" spans="1:3">
      <c r="A970530"/>
      <c r="B970530"/>
      <c r="C970530"/>
    </row>
    <row r="970531" spans="1:3">
      <c r="A970531"/>
      <c r="B970531"/>
      <c r="C970531"/>
    </row>
    <row r="970532" spans="1:3">
      <c r="A970532"/>
      <c r="B970532"/>
      <c r="C970532"/>
    </row>
    <row r="970533" spans="1:3">
      <c r="A970533"/>
      <c r="B970533"/>
      <c r="C970533"/>
    </row>
    <row r="970534" spans="1:3">
      <c r="A970534"/>
      <c r="B970534"/>
      <c r="C970534"/>
    </row>
    <row r="970535" spans="1:3">
      <c r="A970535"/>
      <c r="B970535"/>
      <c r="C970535"/>
    </row>
    <row r="970536" spans="1:3">
      <c r="A970536"/>
      <c r="B970536"/>
      <c r="C970536"/>
    </row>
    <row r="970537" spans="1:3">
      <c r="A970537"/>
      <c r="B970537"/>
      <c r="C970537"/>
    </row>
    <row r="970538" spans="1:3">
      <c r="A970538"/>
      <c r="B970538"/>
      <c r="C970538"/>
    </row>
    <row r="970539" spans="1:3">
      <c r="A970539"/>
      <c r="B970539"/>
      <c r="C970539"/>
    </row>
    <row r="970540" spans="1:3">
      <c r="A970540"/>
      <c r="B970540"/>
      <c r="C970540"/>
    </row>
    <row r="970541" spans="1:3">
      <c r="A970541"/>
      <c r="B970541"/>
      <c r="C970541"/>
    </row>
    <row r="970542" spans="1:3">
      <c r="A970542"/>
      <c r="B970542"/>
      <c r="C970542"/>
    </row>
    <row r="970543" spans="1:3">
      <c r="A970543"/>
      <c r="B970543"/>
      <c r="C970543"/>
    </row>
    <row r="970544" spans="1:3">
      <c r="A970544"/>
      <c r="B970544"/>
      <c r="C970544"/>
    </row>
    <row r="970545" spans="1:3">
      <c r="A970545"/>
      <c r="B970545"/>
      <c r="C970545"/>
    </row>
    <row r="970546" spans="1:3">
      <c r="A970546"/>
      <c r="B970546"/>
      <c r="C970546"/>
    </row>
    <row r="970547" spans="1:3">
      <c r="A970547"/>
      <c r="B970547"/>
      <c r="C970547"/>
    </row>
    <row r="970548" spans="1:3">
      <c r="A970548"/>
      <c r="B970548"/>
      <c r="C970548"/>
    </row>
    <row r="970549" spans="1:3">
      <c r="A970549"/>
      <c r="B970549"/>
      <c r="C970549"/>
    </row>
    <row r="970550" spans="1:3">
      <c r="A970550"/>
      <c r="B970550"/>
      <c r="C970550"/>
    </row>
    <row r="970551" spans="1:3">
      <c r="A970551"/>
      <c r="B970551"/>
      <c r="C970551"/>
    </row>
    <row r="970552" spans="1:3">
      <c r="A970552"/>
      <c r="B970552"/>
      <c r="C970552"/>
    </row>
    <row r="970553" spans="1:3">
      <c r="A970553"/>
      <c r="B970553"/>
      <c r="C970553"/>
    </row>
    <row r="970554" spans="1:3">
      <c r="A970554"/>
      <c r="B970554"/>
      <c r="C970554"/>
    </row>
    <row r="970555" spans="1:3">
      <c r="A970555"/>
      <c r="B970555"/>
      <c r="C970555"/>
    </row>
    <row r="970556" spans="1:3">
      <c r="A970556"/>
      <c r="B970556"/>
      <c r="C970556"/>
    </row>
    <row r="970557" spans="1:3">
      <c r="A970557"/>
      <c r="B970557"/>
      <c r="C970557"/>
    </row>
    <row r="970558" spans="1:3">
      <c r="A970558"/>
      <c r="B970558"/>
      <c r="C970558"/>
    </row>
    <row r="970559" spans="1:3">
      <c r="A970559"/>
      <c r="B970559"/>
      <c r="C970559"/>
    </row>
    <row r="970560" spans="1:3">
      <c r="A970560"/>
      <c r="B970560"/>
      <c r="C970560"/>
    </row>
    <row r="970561" spans="1:3">
      <c r="A970561"/>
      <c r="B970561"/>
      <c r="C970561"/>
    </row>
    <row r="970562" spans="1:3">
      <c r="A970562"/>
      <c r="B970562"/>
      <c r="C970562"/>
    </row>
    <row r="970563" spans="1:3">
      <c r="A970563"/>
      <c r="B970563"/>
      <c r="C970563"/>
    </row>
    <row r="970564" spans="1:3">
      <c r="A970564"/>
      <c r="B970564"/>
      <c r="C970564"/>
    </row>
    <row r="970565" spans="1:3">
      <c r="A970565"/>
      <c r="B970565"/>
      <c r="C970565"/>
    </row>
    <row r="970566" spans="1:3">
      <c r="A970566"/>
      <c r="B970566"/>
      <c r="C970566"/>
    </row>
    <row r="970567" spans="1:3">
      <c r="A970567"/>
      <c r="B970567"/>
      <c r="C970567"/>
    </row>
    <row r="970568" spans="1:3">
      <c r="A970568"/>
      <c r="B970568"/>
      <c r="C970568"/>
    </row>
    <row r="970569" spans="1:3">
      <c r="A970569"/>
      <c r="B970569"/>
      <c r="C970569"/>
    </row>
    <row r="970570" spans="1:3">
      <c r="A970570"/>
      <c r="B970570"/>
      <c r="C970570"/>
    </row>
    <row r="970571" spans="1:3">
      <c r="A970571"/>
      <c r="B970571"/>
      <c r="C970571"/>
    </row>
    <row r="970572" spans="1:3">
      <c r="A970572"/>
      <c r="B970572"/>
      <c r="C970572"/>
    </row>
    <row r="970573" spans="1:3">
      <c r="A970573"/>
      <c r="B970573"/>
      <c r="C970573"/>
    </row>
    <row r="970574" spans="1:3">
      <c r="A970574"/>
      <c r="B970574"/>
      <c r="C970574"/>
    </row>
    <row r="970575" spans="1:3">
      <c r="A970575"/>
      <c r="B970575"/>
      <c r="C970575"/>
    </row>
    <row r="970576" spans="1:3">
      <c r="A970576"/>
      <c r="B970576"/>
      <c r="C970576"/>
    </row>
    <row r="970577" spans="1:3">
      <c r="A970577"/>
      <c r="B970577"/>
      <c r="C970577"/>
    </row>
    <row r="970578" spans="1:3">
      <c r="A970578"/>
      <c r="B970578"/>
      <c r="C970578"/>
    </row>
    <row r="970579" spans="1:3">
      <c r="A970579"/>
      <c r="B970579"/>
      <c r="C970579"/>
    </row>
    <row r="970580" spans="1:3">
      <c r="A970580"/>
      <c r="B970580"/>
      <c r="C970580"/>
    </row>
    <row r="970581" spans="1:3">
      <c r="A970581"/>
      <c r="B970581"/>
      <c r="C970581"/>
    </row>
    <row r="970582" spans="1:3">
      <c r="A970582"/>
      <c r="B970582"/>
      <c r="C970582"/>
    </row>
    <row r="970583" spans="1:3">
      <c r="A970583"/>
      <c r="B970583"/>
      <c r="C970583"/>
    </row>
    <row r="970584" spans="1:3">
      <c r="A970584"/>
      <c r="B970584"/>
      <c r="C970584"/>
    </row>
    <row r="970585" spans="1:3">
      <c r="A970585"/>
      <c r="B970585"/>
      <c r="C970585"/>
    </row>
    <row r="970586" spans="1:3">
      <c r="A970586"/>
      <c r="B970586"/>
      <c r="C970586"/>
    </row>
    <row r="970587" spans="1:3">
      <c r="A970587"/>
      <c r="B970587"/>
      <c r="C970587"/>
    </row>
    <row r="970588" spans="1:3">
      <c r="A970588"/>
      <c r="B970588"/>
      <c r="C970588"/>
    </row>
    <row r="970589" spans="1:3">
      <c r="A970589"/>
      <c r="B970589"/>
      <c r="C970589"/>
    </row>
    <row r="970590" spans="1:3">
      <c r="A970590"/>
      <c r="B970590"/>
      <c r="C970590"/>
    </row>
    <row r="970591" spans="1:3">
      <c r="A970591"/>
      <c r="B970591"/>
      <c r="C970591"/>
    </row>
    <row r="970592" spans="1:3">
      <c r="A970592"/>
      <c r="B970592"/>
      <c r="C970592"/>
    </row>
    <row r="970593" spans="1:3">
      <c r="A970593"/>
      <c r="B970593"/>
      <c r="C970593"/>
    </row>
    <row r="970594" spans="1:3">
      <c r="A970594"/>
      <c r="B970594"/>
      <c r="C970594"/>
    </row>
    <row r="970595" spans="1:3">
      <c r="A970595"/>
      <c r="B970595"/>
      <c r="C970595"/>
    </row>
    <row r="970596" spans="1:3">
      <c r="A970596"/>
      <c r="B970596"/>
      <c r="C970596"/>
    </row>
    <row r="970597" spans="1:3">
      <c r="A970597"/>
      <c r="B970597"/>
      <c r="C970597"/>
    </row>
    <row r="970598" spans="1:3">
      <c r="A970598"/>
      <c r="B970598"/>
      <c r="C970598"/>
    </row>
    <row r="970599" spans="1:3">
      <c r="A970599"/>
      <c r="B970599"/>
      <c r="C970599"/>
    </row>
    <row r="970600" spans="1:3">
      <c r="A970600"/>
      <c r="B970600"/>
      <c r="C970600"/>
    </row>
    <row r="970601" spans="1:3">
      <c r="A970601"/>
      <c r="B970601"/>
      <c r="C970601"/>
    </row>
    <row r="970602" spans="1:3">
      <c r="A970602"/>
      <c r="B970602"/>
      <c r="C970602"/>
    </row>
    <row r="970603" spans="1:3">
      <c r="A970603"/>
      <c r="B970603"/>
      <c r="C970603"/>
    </row>
    <row r="970604" spans="1:3">
      <c r="A970604"/>
      <c r="B970604"/>
      <c r="C970604"/>
    </row>
    <row r="970605" spans="1:3">
      <c r="A970605"/>
      <c r="B970605"/>
      <c r="C970605"/>
    </row>
    <row r="970606" spans="1:3">
      <c r="A970606"/>
      <c r="B970606"/>
      <c r="C970606"/>
    </row>
    <row r="970607" spans="1:3">
      <c r="A970607"/>
      <c r="B970607"/>
      <c r="C970607"/>
    </row>
    <row r="970608" spans="1:3">
      <c r="A970608"/>
      <c r="B970608"/>
      <c r="C970608"/>
    </row>
    <row r="970609" spans="1:3">
      <c r="A970609"/>
      <c r="B970609"/>
      <c r="C970609"/>
    </row>
    <row r="970610" spans="1:3">
      <c r="A970610"/>
      <c r="B970610"/>
      <c r="C970610"/>
    </row>
    <row r="970611" spans="1:3">
      <c r="A970611"/>
      <c r="B970611"/>
      <c r="C970611"/>
    </row>
    <row r="970612" spans="1:3">
      <c r="A970612"/>
      <c r="B970612"/>
      <c r="C970612"/>
    </row>
    <row r="970613" spans="1:3">
      <c r="A970613"/>
      <c r="B970613"/>
      <c r="C970613"/>
    </row>
    <row r="970614" spans="1:3">
      <c r="A970614"/>
      <c r="B970614"/>
      <c r="C970614"/>
    </row>
    <row r="970615" spans="1:3">
      <c r="A970615"/>
      <c r="B970615"/>
      <c r="C970615"/>
    </row>
    <row r="970616" spans="1:3">
      <c r="A970616"/>
      <c r="B970616"/>
      <c r="C970616"/>
    </row>
    <row r="970617" spans="1:3">
      <c r="A970617"/>
      <c r="B970617"/>
      <c r="C970617"/>
    </row>
    <row r="970618" spans="1:3">
      <c r="A970618"/>
      <c r="B970618"/>
      <c r="C970618"/>
    </row>
    <row r="970619" spans="1:3">
      <c r="A970619"/>
      <c r="B970619"/>
      <c r="C970619"/>
    </row>
    <row r="970620" spans="1:3">
      <c r="A970620"/>
      <c r="B970620"/>
      <c r="C970620"/>
    </row>
    <row r="970621" spans="1:3">
      <c r="A970621"/>
      <c r="B970621"/>
      <c r="C970621"/>
    </row>
    <row r="970622" spans="1:3">
      <c r="A970622"/>
      <c r="B970622"/>
      <c r="C970622"/>
    </row>
    <row r="970623" spans="1:3">
      <c r="A970623"/>
      <c r="B970623"/>
      <c r="C970623"/>
    </row>
    <row r="970624" spans="1:3">
      <c r="A970624"/>
      <c r="B970624"/>
      <c r="C970624"/>
    </row>
    <row r="970625" spans="1:3">
      <c r="A970625"/>
      <c r="B970625"/>
      <c r="C970625"/>
    </row>
    <row r="970626" spans="1:3">
      <c r="A970626"/>
      <c r="B970626"/>
      <c r="C970626"/>
    </row>
    <row r="970627" spans="1:3">
      <c r="A970627"/>
      <c r="B970627"/>
      <c r="C970627"/>
    </row>
    <row r="970628" spans="1:3">
      <c r="A970628"/>
      <c r="B970628"/>
      <c r="C970628"/>
    </row>
    <row r="970629" spans="1:3">
      <c r="A970629"/>
      <c r="B970629"/>
      <c r="C970629"/>
    </row>
    <row r="970630" spans="1:3">
      <c r="A970630"/>
      <c r="B970630"/>
      <c r="C970630"/>
    </row>
    <row r="970631" spans="1:3">
      <c r="A970631"/>
      <c r="B970631"/>
      <c r="C970631"/>
    </row>
    <row r="970632" spans="1:3">
      <c r="A970632"/>
      <c r="B970632"/>
      <c r="C970632"/>
    </row>
    <row r="970633" spans="1:3">
      <c r="A970633"/>
      <c r="B970633"/>
      <c r="C970633"/>
    </row>
    <row r="970634" spans="1:3">
      <c r="A970634"/>
      <c r="B970634"/>
      <c r="C970634"/>
    </row>
    <row r="970635" spans="1:3">
      <c r="A970635"/>
      <c r="B970635"/>
      <c r="C970635"/>
    </row>
    <row r="970636" spans="1:3">
      <c r="A970636"/>
      <c r="B970636"/>
      <c r="C970636"/>
    </row>
    <row r="970637" spans="1:3">
      <c r="A970637"/>
      <c r="B970637"/>
      <c r="C970637"/>
    </row>
    <row r="970638" spans="1:3">
      <c r="A970638"/>
      <c r="B970638"/>
      <c r="C970638"/>
    </row>
    <row r="970639" spans="1:3">
      <c r="A970639"/>
      <c r="B970639"/>
      <c r="C970639"/>
    </row>
    <row r="970640" spans="1:3">
      <c r="A970640"/>
      <c r="B970640"/>
      <c r="C970640"/>
    </row>
    <row r="970641" spans="1:3">
      <c r="A970641"/>
      <c r="B970641"/>
      <c r="C970641"/>
    </row>
    <row r="970642" spans="1:3">
      <c r="A970642"/>
      <c r="B970642"/>
      <c r="C970642"/>
    </row>
    <row r="970643" spans="1:3">
      <c r="A970643"/>
      <c r="B970643"/>
      <c r="C970643"/>
    </row>
    <row r="970644" spans="1:3">
      <c r="A970644"/>
      <c r="B970644"/>
      <c r="C970644"/>
    </row>
    <row r="970645" spans="1:3">
      <c r="A970645"/>
      <c r="B970645"/>
      <c r="C970645"/>
    </row>
    <row r="970646" spans="1:3">
      <c r="A970646"/>
      <c r="B970646"/>
      <c r="C970646"/>
    </row>
    <row r="970647" spans="1:3">
      <c r="A970647"/>
      <c r="B970647"/>
      <c r="C970647"/>
    </row>
    <row r="970648" spans="1:3">
      <c r="A970648"/>
      <c r="B970648"/>
      <c r="C970648"/>
    </row>
    <row r="970649" spans="1:3">
      <c r="A970649"/>
      <c r="B970649"/>
      <c r="C970649"/>
    </row>
    <row r="970650" spans="1:3">
      <c r="A970650"/>
      <c r="B970650"/>
      <c r="C970650"/>
    </row>
    <row r="970651" spans="1:3">
      <c r="A970651"/>
      <c r="B970651"/>
      <c r="C970651"/>
    </row>
    <row r="970652" spans="1:3">
      <c r="A970652"/>
      <c r="B970652"/>
      <c r="C970652"/>
    </row>
    <row r="970653" spans="1:3">
      <c r="A970653"/>
      <c r="B970653"/>
      <c r="C970653"/>
    </row>
    <row r="970654" spans="1:3">
      <c r="A970654"/>
      <c r="B970654"/>
      <c r="C970654"/>
    </row>
    <row r="970655" spans="1:3">
      <c r="A970655"/>
      <c r="B970655"/>
      <c r="C970655"/>
    </row>
    <row r="970656" spans="1:3">
      <c r="A970656"/>
      <c r="B970656"/>
      <c r="C970656"/>
    </row>
    <row r="970657" spans="1:3">
      <c r="A970657"/>
      <c r="B970657"/>
      <c r="C970657"/>
    </row>
    <row r="970658" spans="1:3">
      <c r="A970658"/>
      <c r="B970658"/>
      <c r="C970658"/>
    </row>
    <row r="970659" spans="1:3">
      <c r="A970659"/>
      <c r="B970659"/>
      <c r="C970659"/>
    </row>
    <row r="970660" spans="1:3">
      <c r="A970660"/>
      <c r="B970660"/>
      <c r="C970660"/>
    </row>
    <row r="970661" spans="1:3">
      <c r="A970661"/>
      <c r="B970661"/>
      <c r="C970661"/>
    </row>
    <row r="970662" spans="1:3">
      <c r="A970662"/>
      <c r="B970662"/>
      <c r="C970662"/>
    </row>
    <row r="970663" spans="1:3">
      <c r="A970663"/>
      <c r="B970663"/>
      <c r="C970663"/>
    </row>
    <row r="970664" spans="1:3">
      <c r="A970664"/>
      <c r="B970664"/>
      <c r="C970664"/>
    </row>
    <row r="970665" spans="1:3">
      <c r="A970665"/>
      <c r="B970665"/>
      <c r="C970665"/>
    </row>
    <row r="970666" spans="1:3">
      <c r="A970666"/>
      <c r="B970666"/>
      <c r="C970666"/>
    </row>
    <row r="970667" spans="1:3">
      <c r="A970667"/>
      <c r="B970667"/>
      <c r="C970667"/>
    </row>
    <row r="970668" spans="1:3">
      <c r="A970668"/>
      <c r="B970668"/>
      <c r="C970668"/>
    </row>
    <row r="970669" spans="1:3">
      <c r="A970669"/>
      <c r="B970669"/>
      <c r="C970669"/>
    </row>
    <row r="970670" spans="1:3">
      <c r="A970670"/>
      <c r="B970670"/>
      <c r="C970670"/>
    </row>
    <row r="970671" spans="1:3">
      <c r="A970671"/>
      <c r="B970671"/>
      <c r="C970671"/>
    </row>
    <row r="970672" spans="1:3">
      <c r="A970672"/>
      <c r="B970672"/>
      <c r="C970672"/>
    </row>
    <row r="970673" spans="1:3">
      <c r="A970673"/>
      <c r="B970673"/>
      <c r="C970673"/>
    </row>
    <row r="970674" spans="1:3">
      <c r="A970674"/>
      <c r="B970674"/>
      <c r="C970674"/>
    </row>
    <row r="970675" spans="1:3">
      <c r="A970675"/>
      <c r="B970675"/>
      <c r="C970675"/>
    </row>
    <row r="970676" spans="1:3">
      <c r="A970676"/>
      <c r="B970676"/>
      <c r="C970676"/>
    </row>
    <row r="970677" spans="1:3">
      <c r="A970677"/>
      <c r="B970677"/>
      <c r="C970677"/>
    </row>
    <row r="970678" spans="1:3">
      <c r="A970678"/>
      <c r="B970678"/>
      <c r="C970678"/>
    </row>
    <row r="970679" spans="1:3">
      <c r="A970679"/>
      <c r="B970679"/>
      <c r="C970679"/>
    </row>
    <row r="970680" spans="1:3">
      <c r="A970680"/>
      <c r="B970680"/>
      <c r="C970680"/>
    </row>
    <row r="970681" spans="1:3">
      <c r="A970681"/>
      <c r="B970681"/>
      <c r="C970681"/>
    </row>
    <row r="970682" spans="1:3">
      <c r="A970682"/>
      <c r="B970682"/>
      <c r="C970682"/>
    </row>
    <row r="970683" spans="1:3">
      <c r="A970683"/>
      <c r="B970683"/>
      <c r="C970683"/>
    </row>
    <row r="970684" spans="1:3">
      <c r="A970684"/>
      <c r="B970684"/>
      <c r="C970684"/>
    </row>
    <row r="970685" spans="1:3">
      <c r="A970685"/>
      <c r="B970685"/>
      <c r="C970685"/>
    </row>
    <row r="970686" spans="1:3">
      <c r="A970686"/>
      <c r="B970686"/>
      <c r="C970686"/>
    </row>
    <row r="970687" spans="1:3">
      <c r="A970687"/>
      <c r="B970687"/>
      <c r="C970687"/>
    </row>
    <row r="970688" spans="1:3">
      <c r="A970688"/>
      <c r="B970688"/>
      <c r="C970688"/>
    </row>
    <row r="970689" spans="1:3">
      <c r="A970689"/>
      <c r="B970689"/>
      <c r="C970689"/>
    </row>
    <row r="970690" spans="1:3">
      <c r="A970690"/>
      <c r="B970690"/>
      <c r="C970690"/>
    </row>
    <row r="970691" spans="1:3">
      <c r="A970691"/>
      <c r="B970691"/>
      <c r="C970691"/>
    </row>
    <row r="970692" spans="1:3">
      <c r="A970692"/>
      <c r="B970692"/>
      <c r="C970692"/>
    </row>
    <row r="970693" spans="1:3">
      <c r="A970693"/>
      <c r="B970693"/>
      <c r="C970693"/>
    </row>
    <row r="970694" spans="1:3">
      <c r="A970694"/>
      <c r="B970694"/>
      <c r="C970694"/>
    </row>
    <row r="970695" spans="1:3">
      <c r="A970695"/>
      <c r="B970695"/>
      <c r="C970695"/>
    </row>
    <row r="970696" spans="1:3">
      <c r="A970696"/>
      <c r="B970696"/>
      <c r="C970696"/>
    </row>
    <row r="970697" spans="1:3">
      <c r="A970697"/>
      <c r="B970697"/>
      <c r="C970697"/>
    </row>
    <row r="970698" spans="1:3">
      <c r="A970698"/>
      <c r="B970698"/>
      <c r="C970698"/>
    </row>
    <row r="970699" spans="1:3">
      <c r="A970699"/>
      <c r="B970699"/>
      <c r="C970699"/>
    </row>
    <row r="970700" spans="1:3">
      <c r="A970700"/>
      <c r="B970700"/>
      <c r="C970700"/>
    </row>
    <row r="970701" spans="1:3">
      <c r="A970701"/>
      <c r="B970701"/>
      <c r="C970701"/>
    </row>
    <row r="970702" spans="1:3">
      <c r="A970702"/>
      <c r="B970702"/>
      <c r="C970702"/>
    </row>
    <row r="970703" spans="1:3">
      <c r="A970703"/>
      <c r="B970703"/>
      <c r="C970703"/>
    </row>
    <row r="970704" spans="1:3">
      <c r="A970704"/>
      <c r="B970704"/>
      <c r="C970704"/>
    </row>
    <row r="970705" spans="1:3">
      <c r="A970705"/>
      <c r="B970705"/>
      <c r="C970705"/>
    </row>
    <row r="970706" spans="1:3">
      <c r="A970706"/>
      <c r="B970706"/>
      <c r="C970706"/>
    </row>
    <row r="970707" spans="1:3">
      <c r="A970707"/>
      <c r="B970707"/>
      <c r="C970707"/>
    </row>
    <row r="970708" spans="1:3">
      <c r="A970708"/>
      <c r="B970708"/>
      <c r="C970708"/>
    </row>
    <row r="970709" spans="1:3">
      <c r="A970709"/>
      <c r="B970709"/>
      <c r="C970709"/>
    </row>
    <row r="970710" spans="1:3">
      <c r="A970710"/>
      <c r="B970710"/>
      <c r="C970710"/>
    </row>
    <row r="970711" spans="1:3">
      <c r="A970711"/>
      <c r="B970711"/>
      <c r="C970711"/>
    </row>
    <row r="970712" spans="1:3">
      <c r="A970712"/>
      <c r="B970712"/>
      <c r="C970712"/>
    </row>
    <row r="970713" spans="1:3">
      <c r="A970713"/>
      <c r="B970713"/>
      <c r="C970713"/>
    </row>
    <row r="970714" spans="1:3">
      <c r="A970714"/>
      <c r="B970714"/>
      <c r="C970714"/>
    </row>
    <row r="970715" spans="1:3">
      <c r="A970715"/>
      <c r="B970715"/>
      <c r="C970715"/>
    </row>
    <row r="970716" spans="1:3">
      <c r="A970716"/>
      <c r="B970716"/>
      <c r="C970716"/>
    </row>
    <row r="970717" spans="1:3">
      <c r="A970717"/>
      <c r="B970717"/>
      <c r="C970717"/>
    </row>
    <row r="970718" spans="1:3">
      <c r="A970718"/>
      <c r="B970718"/>
      <c r="C970718"/>
    </row>
    <row r="970719" spans="1:3">
      <c r="A970719"/>
      <c r="B970719"/>
      <c r="C970719"/>
    </row>
    <row r="970720" spans="1:3">
      <c r="A970720"/>
      <c r="B970720"/>
      <c r="C970720"/>
    </row>
    <row r="970721" spans="1:3">
      <c r="A970721"/>
      <c r="B970721"/>
      <c r="C970721"/>
    </row>
    <row r="970722" spans="1:3">
      <c r="A970722"/>
      <c r="B970722"/>
      <c r="C970722"/>
    </row>
    <row r="970723" spans="1:3">
      <c r="A970723"/>
      <c r="B970723"/>
      <c r="C970723"/>
    </row>
    <row r="970724" spans="1:3">
      <c r="A970724"/>
      <c r="B970724"/>
      <c r="C970724"/>
    </row>
    <row r="970725" spans="1:3">
      <c r="A970725"/>
      <c r="B970725"/>
      <c r="C970725"/>
    </row>
    <row r="970726" spans="1:3">
      <c r="A970726"/>
      <c r="B970726"/>
      <c r="C970726"/>
    </row>
    <row r="970727" spans="1:3">
      <c r="A970727"/>
      <c r="B970727"/>
      <c r="C970727"/>
    </row>
    <row r="970728" spans="1:3">
      <c r="A970728"/>
      <c r="B970728"/>
      <c r="C970728"/>
    </row>
    <row r="970729" spans="1:3">
      <c r="A970729"/>
      <c r="B970729"/>
      <c r="C970729"/>
    </row>
    <row r="970730" spans="1:3">
      <c r="A970730"/>
      <c r="B970730"/>
      <c r="C970730"/>
    </row>
    <row r="970731" spans="1:3">
      <c r="A970731"/>
      <c r="B970731"/>
      <c r="C970731"/>
    </row>
    <row r="970732" spans="1:3">
      <c r="A970732"/>
      <c r="B970732"/>
      <c r="C970732"/>
    </row>
    <row r="970733" spans="1:3">
      <c r="A970733"/>
      <c r="B970733"/>
      <c r="C970733"/>
    </row>
    <row r="970734" spans="1:3">
      <c r="A970734"/>
      <c r="B970734"/>
      <c r="C970734"/>
    </row>
    <row r="970735" spans="1:3">
      <c r="A970735"/>
      <c r="B970735"/>
      <c r="C970735"/>
    </row>
    <row r="970736" spans="1:3">
      <c r="A970736"/>
      <c r="B970736"/>
      <c r="C970736"/>
    </row>
    <row r="970737" spans="1:3">
      <c r="A970737"/>
      <c r="B970737"/>
      <c r="C970737"/>
    </row>
    <row r="970738" spans="1:3">
      <c r="A970738"/>
      <c r="B970738"/>
      <c r="C970738"/>
    </row>
    <row r="970739" spans="1:3">
      <c r="A970739"/>
      <c r="B970739"/>
      <c r="C970739"/>
    </row>
    <row r="970740" spans="1:3">
      <c r="A970740"/>
      <c r="B970740"/>
      <c r="C970740"/>
    </row>
    <row r="970741" spans="1:3">
      <c r="A970741"/>
      <c r="B970741"/>
      <c r="C970741"/>
    </row>
    <row r="970742" spans="1:3">
      <c r="A970742"/>
      <c r="B970742"/>
      <c r="C970742"/>
    </row>
    <row r="970743" spans="1:3">
      <c r="A970743"/>
      <c r="B970743"/>
      <c r="C970743"/>
    </row>
    <row r="970744" spans="1:3">
      <c r="A970744"/>
      <c r="B970744"/>
      <c r="C970744"/>
    </row>
    <row r="970745" spans="1:3">
      <c r="A970745"/>
      <c r="B970745"/>
      <c r="C970745"/>
    </row>
    <row r="970746" spans="1:3">
      <c r="A970746"/>
      <c r="B970746"/>
      <c r="C970746"/>
    </row>
    <row r="970747" spans="1:3">
      <c r="A970747"/>
      <c r="B970747"/>
      <c r="C970747"/>
    </row>
    <row r="970748" spans="1:3">
      <c r="A970748"/>
      <c r="B970748"/>
      <c r="C970748"/>
    </row>
    <row r="970749" spans="1:3">
      <c r="A970749"/>
      <c r="B970749"/>
      <c r="C970749"/>
    </row>
    <row r="970750" spans="1:3">
      <c r="A970750"/>
      <c r="B970750"/>
      <c r="C970750"/>
    </row>
    <row r="970751" spans="1:3">
      <c r="A970751"/>
      <c r="B970751"/>
      <c r="C970751"/>
    </row>
    <row r="970752" spans="1:3">
      <c r="A970752"/>
      <c r="B970752"/>
      <c r="C970752"/>
    </row>
    <row r="970753" spans="1:3">
      <c r="A970753"/>
      <c r="B970753"/>
      <c r="C970753"/>
    </row>
    <row r="970754" spans="1:3">
      <c r="A970754"/>
      <c r="B970754"/>
      <c r="C970754"/>
    </row>
    <row r="970755" spans="1:3">
      <c r="A970755"/>
      <c r="B970755"/>
      <c r="C970755"/>
    </row>
    <row r="970756" spans="1:3">
      <c r="A970756"/>
      <c r="B970756"/>
      <c r="C970756"/>
    </row>
    <row r="970757" spans="1:3">
      <c r="A970757"/>
      <c r="B970757"/>
      <c r="C970757"/>
    </row>
    <row r="970758" spans="1:3">
      <c r="A970758"/>
      <c r="B970758"/>
      <c r="C970758"/>
    </row>
    <row r="970759" spans="1:3">
      <c r="A970759"/>
      <c r="B970759"/>
      <c r="C970759"/>
    </row>
    <row r="970760" spans="1:3">
      <c r="A970760"/>
      <c r="B970760"/>
      <c r="C970760"/>
    </row>
    <row r="970761" spans="1:3">
      <c r="A970761"/>
      <c r="B970761"/>
      <c r="C970761"/>
    </row>
    <row r="970762" spans="1:3">
      <c r="A970762"/>
      <c r="B970762"/>
      <c r="C970762"/>
    </row>
    <row r="970763" spans="1:3">
      <c r="A970763"/>
      <c r="B970763"/>
      <c r="C970763"/>
    </row>
    <row r="970764" spans="1:3">
      <c r="A970764"/>
      <c r="B970764"/>
      <c r="C970764"/>
    </row>
    <row r="970765" spans="1:3">
      <c r="A970765"/>
      <c r="B970765"/>
      <c r="C970765"/>
    </row>
    <row r="970766" spans="1:3">
      <c r="A970766"/>
      <c r="B970766"/>
      <c r="C970766"/>
    </row>
    <row r="970767" spans="1:3">
      <c r="A970767"/>
      <c r="B970767"/>
      <c r="C970767"/>
    </row>
    <row r="970768" spans="1:3">
      <c r="A970768"/>
      <c r="B970768"/>
      <c r="C970768"/>
    </row>
    <row r="970769" spans="1:3">
      <c r="A970769"/>
      <c r="B970769"/>
      <c r="C970769"/>
    </row>
    <row r="970770" spans="1:3">
      <c r="A970770"/>
      <c r="B970770"/>
      <c r="C970770"/>
    </row>
    <row r="970771" spans="1:3">
      <c r="A970771"/>
      <c r="B970771"/>
      <c r="C970771"/>
    </row>
    <row r="970772" spans="1:3">
      <c r="A970772"/>
      <c r="B970772"/>
      <c r="C970772"/>
    </row>
    <row r="970773" spans="1:3">
      <c r="A970773"/>
      <c r="B970773"/>
      <c r="C970773"/>
    </row>
    <row r="970774" spans="1:3">
      <c r="A970774"/>
      <c r="B970774"/>
      <c r="C970774"/>
    </row>
    <row r="970775" spans="1:3">
      <c r="A970775"/>
      <c r="B970775"/>
      <c r="C970775"/>
    </row>
    <row r="970776" spans="1:3">
      <c r="A970776"/>
      <c r="B970776"/>
      <c r="C970776"/>
    </row>
    <row r="970777" spans="1:3">
      <c r="A970777"/>
      <c r="B970777"/>
      <c r="C970777"/>
    </row>
    <row r="970778" spans="1:3">
      <c r="A970778"/>
      <c r="B970778"/>
      <c r="C970778"/>
    </row>
    <row r="970779" spans="1:3">
      <c r="A970779"/>
      <c r="B970779"/>
      <c r="C970779"/>
    </row>
    <row r="970780" spans="1:3">
      <c r="A970780"/>
      <c r="B970780"/>
      <c r="C970780"/>
    </row>
    <row r="970781" spans="1:3">
      <c r="A970781"/>
      <c r="B970781"/>
      <c r="C970781"/>
    </row>
    <row r="970782" spans="1:3">
      <c r="A970782"/>
      <c r="B970782"/>
      <c r="C970782"/>
    </row>
    <row r="970783" spans="1:3">
      <c r="A970783"/>
      <c r="B970783"/>
      <c r="C970783"/>
    </row>
    <row r="970784" spans="1:3">
      <c r="A970784"/>
      <c r="B970784"/>
      <c r="C970784"/>
    </row>
    <row r="970785" spans="1:3">
      <c r="A970785"/>
      <c r="B970785"/>
      <c r="C970785"/>
    </row>
    <row r="970786" spans="1:3">
      <c r="A970786"/>
      <c r="B970786"/>
      <c r="C970786"/>
    </row>
    <row r="970787" spans="1:3">
      <c r="A970787"/>
      <c r="B970787"/>
      <c r="C970787"/>
    </row>
    <row r="970788" spans="1:3">
      <c r="A970788"/>
      <c r="B970788"/>
      <c r="C970788"/>
    </row>
    <row r="970789" spans="1:3">
      <c r="A970789"/>
      <c r="B970789"/>
      <c r="C970789"/>
    </row>
    <row r="970790" spans="1:3">
      <c r="A970790"/>
      <c r="B970790"/>
      <c r="C970790"/>
    </row>
    <row r="970791" spans="1:3">
      <c r="A970791"/>
      <c r="B970791"/>
      <c r="C970791"/>
    </row>
    <row r="970792" spans="1:3">
      <c r="A970792"/>
      <c r="B970792"/>
      <c r="C970792"/>
    </row>
    <row r="970793" spans="1:3">
      <c r="A970793"/>
      <c r="B970793"/>
      <c r="C970793"/>
    </row>
    <row r="970794" spans="1:3">
      <c r="A970794"/>
      <c r="B970794"/>
      <c r="C970794"/>
    </row>
    <row r="970795" spans="1:3">
      <c r="A970795"/>
      <c r="B970795"/>
      <c r="C970795"/>
    </row>
    <row r="970796" spans="1:3">
      <c r="A970796"/>
      <c r="B970796"/>
      <c r="C970796"/>
    </row>
    <row r="970797" spans="1:3">
      <c r="A970797"/>
      <c r="B970797"/>
      <c r="C970797"/>
    </row>
    <row r="970798" spans="1:3">
      <c r="A970798"/>
      <c r="B970798"/>
      <c r="C970798"/>
    </row>
    <row r="970799" spans="1:3">
      <c r="A970799"/>
      <c r="B970799"/>
      <c r="C970799"/>
    </row>
    <row r="970800" spans="1:3">
      <c r="A970800"/>
      <c r="B970800"/>
      <c r="C970800"/>
    </row>
    <row r="970801" spans="1:3">
      <c r="A970801"/>
      <c r="B970801"/>
      <c r="C970801"/>
    </row>
    <row r="970802" spans="1:3">
      <c r="A970802"/>
      <c r="B970802"/>
      <c r="C970802"/>
    </row>
    <row r="970803" spans="1:3">
      <c r="A970803"/>
      <c r="B970803"/>
      <c r="C970803"/>
    </row>
    <row r="970804" spans="1:3">
      <c r="A970804"/>
      <c r="B970804"/>
      <c r="C970804"/>
    </row>
    <row r="970805" spans="1:3">
      <c r="A970805"/>
      <c r="B970805"/>
      <c r="C970805"/>
    </row>
    <row r="970806" spans="1:3">
      <c r="A970806"/>
      <c r="B970806"/>
      <c r="C970806"/>
    </row>
    <row r="970807" spans="1:3">
      <c r="A970807"/>
      <c r="B970807"/>
      <c r="C970807"/>
    </row>
    <row r="970808" spans="1:3">
      <c r="A970808"/>
      <c r="B970808"/>
      <c r="C970808"/>
    </row>
    <row r="970809" spans="1:3">
      <c r="A970809"/>
      <c r="B970809"/>
      <c r="C970809"/>
    </row>
    <row r="970810" spans="1:3">
      <c r="A970810"/>
      <c r="B970810"/>
      <c r="C970810"/>
    </row>
    <row r="970811" spans="1:3">
      <c r="A970811"/>
      <c r="B970811"/>
      <c r="C970811"/>
    </row>
    <row r="970812" spans="1:3">
      <c r="A970812"/>
      <c r="B970812"/>
      <c r="C970812"/>
    </row>
    <row r="970813" spans="1:3">
      <c r="A970813"/>
      <c r="B970813"/>
      <c r="C970813"/>
    </row>
    <row r="970814" spans="1:3">
      <c r="A970814"/>
      <c r="B970814"/>
      <c r="C970814"/>
    </row>
    <row r="970815" spans="1:3">
      <c r="A970815"/>
      <c r="B970815"/>
      <c r="C970815"/>
    </row>
    <row r="970816" spans="1:3">
      <c r="A970816"/>
      <c r="B970816"/>
      <c r="C970816"/>
    </row>
    <row r="970817" spans="1:3">
      <c r="A970817"/>
      <c r="B970817"/>
      <c r="C970817"/>
    </row>
    <row r="970818" spans="1:3">
      <c r="A970818"/>
      <c r="B970818"/>
      <c r="C970818"/>
    </row>
    <row r="970819" spans="1:3">
      <c r="A970819"/>
      <c r="B970819"/>
      <c r="C970819"/>
    </row>
    <row r="970820" spans="1:3">
      <c r="A970820"/>
      <c r="B970820"/>
      <c r="C970820"/>
    </row>
    <row r="970821" spans="1:3">
      <c r="A970821"/>
      <c r="B970821"/>
      <c r="C970821"/>
    </row>
    <row r="970822" spans="1:3">
      <c r="A970822"/>
      <c r="B970822"/>
      <c r="C970822"/>
    </row>
    <row r="970823" spans="1:3">
      <c r="A970823"/>
      <c r="B970823"/>
      <c r="C970823"/>
    </row>
    <row r="970824" spans="1:3">
      <c r="A970824"/>
      <c r="B970824"/>
      <c r="C970824"/>
    </row>
    <row r="970825" spans="1:3">
      <c r="A970825"/>
      <c r="B970825"/>
      <c r="C970825"/>
    </row>
    <row r="970826" spans="1:3">
      <c r="A970826"/>
      <c r="B970826"/>
      <c r="C970826"/>
    </row>
    <row r="970827" spans="1:3">
      <c r="A970827"/>
      <c r="B970827"/>
      <c r="C970827"/>
    </row>
    <row r="970828" spans="1:3">
      <c r="A970828"/>
      <c r="B970828"/>
      <c r="C970828"/>
    </row>
    <row r="970829" spans="1:3">
      <c r="A970829"/>
      <c r="B970829"/>
      <c r="C970829"/>
    </row>
    <row r="970830" spans="1:3">
      <c r="A970830"/>
      <c r="B970830"/>
      <c r="C970830"/>
    </row>
    <row r="970831" spans="1:3">
      <c r="A970831"/>
      <c r="B970831"/>
      <c r="C970831"/>
    </row>
    <row r="970832" spans="1:3">
      <c r="A970832"/>
      <c r="B970832"/>
      <c r="C970832"/>
    </row>
    <row r="970833" spans="1:3">
      <c r="A970833"/>
      <c r="B970833"/>
      <c r="C970833"/>
    </row>
    <row r="970834" spans="1:3">
      <c r="A970834"/>
      <c r="B970834"/>
      <c r="C970834"/>
    </row>
    <row r="970835" spans="1:3">
      <c r="A970835"/>
      <c r="B970835"/>
      <c r="C970835"/>
    </row>
    <row r="970836" spans="1:3">
      <c r="A970836"/>
      <c r="B970836"/>
      <c r="C970836"/>
    </row>
    <row r="970837" spans="1:3">
      <c r="A970837"/>
      <c r="B970837"/>
      <c r="C970837"/>
    </row>
    <row r="970838" spans="1:3">
      <c r="A970838"/>
      <c r="B970838"/>
      <c r="C970838"/>
    </row>
    <row r="970839" spans="1:3">
      <c r="A970839"/>
      <c r="B970839"/>
      <c r="C970839"/>
    </row>
    <row r="970840" spans="1:3">
      <c r="A970840"/>
      <c r="B970840"/>
      <c r="C970840"/>
    </row>
    <row r="970841" spans="1:3">
      <c r="A970841"/>
      <c r="B970841"/>
      <c r="C970841"/>
    </row>
    <row r="970842" spans="1:3">
      <c r="A970842"/>
      <c r="B970842"/>
      <c r="C970842"/>
    </row>
    <row r="970843" spans="1:3">
      <c r="A970843"/>
      <c r="B970843"/>
      <c r="C970843"/>
    </row>
    <row r="970844" spans="1:3">
      <c r="A970844"/>
      <c r="B970844"/>
      <c r="C970844"/>
    </row>
    <row r="970845" spans="1:3">
      <c r="A970845"/>
      <c r="B970845"/>
      <c r="C970845"/>
    </row>
    <row r="970846" spans="1:3">
      <c r="A970846"/>
      <c r="B970846"/>
      <c r="C970846"/>
    </row>
    <row r="970847" spans="1:3">
      <c r="A970847"/>
      <c r="B970847"/>
      <c r="C970847"/>
    </row>
    <row r="970848" spans="1:3">
      <c r="A970848"/>
      <c r="B970848"/>
      <c r="C970848"/>
    </row>
    <row r="970849" spans="1:3">
      <c r="A970849"/>
      <c r="B970849"/>
      <c r="C970849"/>
    </row>
    <row r="970850" spans="1:3">
      <c r="A970850"/>
      <c r="B970850"/>
      <c r="C970850"/>
    </row>
    <row r="970851" spans="1:3">
      <c r="A970851"/>
      <c r="B970851"/>
      <c r="C970851"/>
    </row>
    <row r="970852" spans="1:3">
      <c r="A970852"/>
      <c r="B970852"/>
      <c r="C970852"/>
    </row>
    <row r="970853" spans="1:3">
      <c r="A970853"/>
      <c r="B970853"/>
      <c r="C970853"/>
    </row>
    <row r="970854" spans="1:3">
      <c r="A970854"/>
      <c r="B970854"/>
      <c r="C970854"/>
    </row>
    <row r="970855" spans="1:3">
      <c r="A970855"/>
      <c r="B970855"/>
      <c r="C970855"/>
    </row>
    <row r="970856" spans="1:3">
      <c r="A970856"/>
      <c r="B970856"/>
      <c r="C970856"/>
    </row>
    <row r="970857" spans="1:3">
      <c r="A970857"/>
      <c r="B970857"/>
      <c r="C970857"/>
    </row>
    <row r="970858" spans="1:3">
      <c r="A970858"/>
      <c r="B970858"/>
      <c r="C970858"/>
    </row>
    <row r="970859" spans="1:3">
      <c r="A970859"/>
      <c r="B970859"/>
      <c r="C970859"/>
    </row>
    <row r="970860" spans="1:3">
      <c r="A970860"/>
      <c r="B970860"/>
      <c r="C970860"/>
    </row>
    <row r="970861" spans="1:3">
      <c r="A970861"/>
      <c r="B970861"/>
      <c r="C970861"/>
    </row>
    <row r="970862" spans="1:3">
      <c r="A970862"/>
      <c r="B970862"/>
      <c r="C970862"/>
    </row>
    <row r="970863" spans="1:3">
      <c r="A970863"/>
      <c r="B970863"/>
      <c r="C970863"/>
    </row>
    <row r="970864" spans="1:3">
      <c r="A970864"/>
      <c r="B970864"/>
      <c r="C970864"/>
    </row>
    <row r="970865" spans="1:3">
      <c r="A970865"/>
      <c r="B970865"/>
      <c r="C970865"/>
    </row>
    <row r="970866" spans="1:3">
      <c r="A970866"/>
      <c r="B970866"/>
      <c r="C970866"/>
    </row>
    <row r="970867" spans="1:3">
      <c r="A970867"/>
      <c r="B970867"/>
      <c r="C970867"/>
    </row>
    <row r="970868" spans="1:3">
      <c r="A970868"/>
      <c r="B970868"/>
      <c r="C970868"/>
    </row>
    <row r="970869" spans="1:3">
      <c r="A970869"/>
      <c r="B970869"/>
      <c r="C970869"/>
    </row>
    <row r="970870" spans="1:3">
      <c r="A970870"/>
      <c r="B970870"/>
      <c r="C970870"/>
    </row>
    <row r="970871" spans="1:3">
      <c r="A970871"/>
      <c r="B970871"/>
      <c r="C970871"/>
    </row>
    <row r="970872" spans="1:3">
      <c r="A970872"/>
      <c r="B970872"/>
      <c r="C970872"/>
    </row>
    <row r="970873" spans="1:3">
      <c r="A970873"/>
      <c r="B970873"/>
      <c r="C970873"/>
    </row>
    <row r="970874" spans="1:3">
      <c r="A970874"/>
      <c r="B970874"/>
      <c r="C970874"/>
    </row>
    <row r="970875" spans="1:3">
      <c r="A970875"/>
      <c r="B970875"/>
      <c r="C970875"/>
    </row>
    <row r="970876" spans="1:3">
      <c r="A970876"/>
      <c r="B970876"/>
      <c r="C970876"/>
    </row>
    <row r="970877" spans="1:3">
      <c r="A970877"/>
      <c r="B970877"/>
      <c r="C970877"/>
    </row>
    <row r="970878" spans="1:3">
      <c r="A970878"/>
      <c r="B970878"/>
      <c r="C970878"/>
    </row>
    <row r="970879" spans="1:3">
      <c r="A970879"/>
      <c r="B970879"/>
      <c r="C970879"/>
    </row>
    <row r="970880" spans="1:3">
      <c r="A970880"/>
      <c r="B970880"/>
      <c r="C970880"/>
    </row>
    <row r="970881" spans="1:3">
      <c r="A970881"/>
      <c r="B970881"/>
      <c r="C970881"/>
    </row>
    <row r="970882" spans="1:3">
      <c r="A970882"/>
      <c r="B970882"/>
      <c r="C970882"/>
    </row>
    <row r="970883" spans="1:3">
      <c r="A970883"/>
      <c r="B970883"/>
      <c r="C970883"/>
    </row>
    <row r="970884" spans="1:3">
      <c r="A970884"/>
      <c r="B970884"/>
      <c r="C970884"/>
    </row>
    <row r="970885" spans="1:3">
      <c r="A970885"/>
      <c r="B970885"/>
      <c r="C970885"/>
    </row>
    <row r="970886" spans="1:3">
      <c r="A970886"/>
      <c r="B970886"/>
      <c r="C970886"/>
    </row>
    <row r="970887" spans="1:3">
      <c r="A970887"/>
      <c r="B970887"/>
      <c r="C970887"/>
    </row>
    <row r="970888" spans="1:3">
      <c r="A970888"/>
      <c r="B970888"/>
      <c r="C970888"/>
    </row>
    <row r="970889" spans="1:3">
      <c r="A970889"/>
      <c r="B970889"/>
      <c r="C970889"/>
    </row>
    <row r="970890" spans="1:3">
      <c r="A970890"/>
      <c r="B970890"/>
      <c r="C970890"/>
    </row>
    <row r="970891" spans="1:3">
      <c r="A970891"/>
      <c r="B970891"/>
      <c r="C970891"/>
    </row>
    <row r="970892" spans="1:3">
      <c r="A970892"/>
      <c r="B970892"/>
      <c r="C970892"/>
    </row>
    <row r="970893" spans="1:3">
      <c r="A970893"/>
      <c r="B970893"/>
      <c r="C970893"/>
    </row>
    <row r="970894" spans="1:3">
      <c r="A970894"/>
      <c r="B970894"/>
      <c r="C970894"/>
    </row>
    <row r="970895" spans="1:3">
      <c r="A970895"/>
      <c r="B970895"/>
      <c r="C970895"/>
    </row>
    <row r="970896" spans="1:3">
      <c r="A970896"/>
      <c r="B970896"/>
      <c r="C970896"/>
    </row>
    <row r="970897" spans="1:3">
      <c r="A970897"/>
      <c r="B970897"/>
      <c r="C970897"/>
    </row>
    <row r="970898" spans="1:3">
      <c r="A970898"/>
      <c r="B970898"/>
      <c r="C970898"/>
    </row>
    <row r="970899" spans="1:3">
      <c r="A970899"/>
      <c r="B970899"/>
      <c r="C970899"/>
    </row>
    <row r="970900" spans="1:3">
      <c r="A970900"/>
      <c r="B970900"/>
      <c r="C970900"/>
    </row>
    <row r="970901" spans="1:3">
      <c r="A970901"/>
      <c r="B970901"/>
      <c r="C970901"/>
    </row>
    <row r="970902" spans="1:3">
      <c r="A970902"/>
      <c r="B970902"/>
      <c r="C970902"/>
    </row>
    <row r="970903" spans="1:3">
      <c r="A970903"/>
      <c r="B970903"/>
      <c r="C970903"/>
    </row>
    <row r="970904" spans="1:3">
      <c r="A970904"/>
      <c r="B970904"/>
      <c r="C970904"/>
    </row>
    <row r="970905" spans="1:3">
      <c r="A970905"/>
      <c r="B970905"/>
      <c r="C970905"/>
    </row>
    <row r="970906" spans="1:3">
      <c r="A970906"/>
      <c r="B970906"/>
      <c r="C970906"/>
    </row>
    <row r="970907" spans="1:3">
      <c r="A970907"/>
      <c r="B970907"/>
      <c r="C970907"/>
    </row>
    <row r="970908" spans="1:3">
      <c r="A970908"/>
      <c r="B970908"/>
      <c r="C970908"/>
    </row>
    <row r="970909" spans="1:3">
      <c r="A970909"/>
      <c r="B970909"/>
      <c r="C970909"/>
    </row>
    <row r="970910" spans="1:3">
      <c r="A970910"/>
      <c r="B970910"/>
      <c r="C970910"/>
    </row>
    <row r="970911" spans="1:3">
      <c r="A970911"/>
      <c r="B970911"/>
      <c r="C970911"/>
    </row>
    <row r="970912" spans="1:3">
      <c r="A970912"/>
      <c r="B970912"/>
      <c r="C970912"/>
    </row>
    <row r="970913" spans="1:3">
      <c r="A970913"/>
      <c r="B970913"/>
      <c r="C970913"/>
    </row>
    <row r="970914" spans="1:3">
      <c r="A970914"/>
      <c r="B970914"/>
      <c r="C970914"/>
    </row>
    <row r="970915" spans="1:3">
      <c r="A970915"/>
      <c r="B970915"/>
      <c r="C970915"/>
    </row>
    <row r="970916" spans="1:3">
      <c r="A970916"/>
      <c r="B970916"/>
      <c r="C970916"/>
    </row>
    <row r="970917" spans="1:3">
      <c r="A970917"/>
      <c r="B970917"/>
      <c r="C970917"/>
    </row>
    <row r="970918" spans="1:3">
      <c r="A970918"/>
      <c r="B970918"/>
      <c r="C970918"/>
    </row>
    <row r="970919" spans="1:3">
      <c r="A970919"/>
      <c r="B970919"/>
      <c r="C970919"/>
    </row>
    <row r="970920" spans="1:3">
      <c r="A970920"/>
      <c r="B970920"/>
      <c r="C970920"/>
    </row>
    <row r="970921" spans="1:3">
      <c r="A970921"/>
      <c r="B970921"/>
      <c r="C970921"/>
    </row>
    <row r="970922" spans="1:3">
      <c r="A970922"/>
      <c r="B970922"/>
      <c r="C970922"/>
    </row>
    <row r="970923" spans="1:3">
      <c r="A970923"/>
      <c r="B970923"/>
      <c r="C970923"/>
    </row>
    <row r="970924" spans="1:3">
      <c r="A970924"/>
      <c r="B970924"/>
      <c r="C970924"/>
    </row>
    <row r="970925" spans="1:3">
      <c r="A970925"/>
      <c r="B970925"/>
      <c r="C970925"/>
    </row>
    <row r="970926" spans="1:3">
      <c r="A970926"/>
      <c r="B970926"/>
      <c r="C970926"/>
    </row>
    <row r="970927" spans="1:3">
      <c r="A970927"/>
      <c r="B970927"/>
      <c r="C970927"/>
    </row>
    <row r="970928" spans="1:3">
      <c r="A970928"/>
      <c r="B970928"/>
      <c r="C970928"/>
    </row>
    <row r="970929" spans="1:3">
      <c r="A970929"/>
      <c r="B970929"/>
      <c r="C970929"/>
    </row>
    <row r="970930" spans="1:3">
      <c r="A970930"/>
      <c r="B970930"/>
      <c r="C970930"/>
    </row>
    <row r="970931" spans="1:3">
      <c r="A970931"/>
      <c r="B970931"/>
      <c r="C970931"/>
    </row>
    <row r="970932" spans="1:3">
      <c r="A970932"/>
      <c r="B970932"/>
      <c r="C970932"/>
    </row>
    <row r="970933" spans="1:3">
      <c r="A970933"/>
      <c r="B970933"/>
      <c r="C970933"/>
    </row>
    <row r="970934" spans="1:3">
      <c r="A970934"/>
      <c r="B970934"/>
      <c r="C970934"/>
    </row>
    <row r="970935" spans="1:3">
      <c r="A970935"/>
      <c r="B970935"/>
      <c r="C970935"/>
    </row>
    <row r="970936" spans="1:3">
      <c r="A970936"/>
      <c r="B970936"/>
      <c r="C970936"/>
    </row>
    <row r="970937" spans="1:3">
      <c r="A970937"/>
      <c r="B970937"/>
      <c r="C970937"/>
    </row>
    <row r="970938" spans="1:3">
      <c r="A970938"/>
      <c r="B970938"/>
      <c r="C970938"/>
    </row>
    <row r="970939" spans="1:3">
      <c r="A970939"/>
      <c r="B970939"/>
      <c r="C970939"/>
    </row>
    <row r="970940" spans="1:3">
      <c r="A970940"/>
      <c r="B970940"/>
      <c r="C970940"/>
    </row>
    <row r="970941" spans="1:3">
      <c r="A970941"/>
      <c r="B970941"/>
      <c r="C970941"/>
    </row>
    <row r="970942" spans="1:3">
      <c r="A970942"/>
      <c r="B970942"/>
      <c r="C970942"/>
    </row>
    <row r="970943" spans="1:3">
      <c r="A970943"/>
      <c r="B970943"/>
      <c r="C970943"/>
    </row>
    <row r="970944" spans="1:3">
      <c r="A970944"/>
      <c r="B970944"/>
      <c r="C970944"/>
    </row>
    <row r="970945" spans="1:3">
      <c r="A970945"/>
      <c r="B970945"/>
      <c r="C970945"/>
    </row>
    <row r="970946" spans="1:3">
      <c r="A970946"/>
      <c r="B970946"/>
      <c r="C970946"/>
    </row>
    <row r="970947" spans="1:3">
      <c r="A970947"/>
      <c r="B970947"/>
      <c r="C970947"/>
    </row>
    <row r="970948" spans="1:3">
      <c r="A970948"/>
      <c r="B970948"/>
      <c r="C970948"/>
    </row>
    <row r="970949" spans="1:3">
      <c r="A970949"/>
      <c r="B970949"/>
      <c r="C970949"/>
    </row>
    <row r="970950" spans="1:3">
      <c r="A970950"/>
      <c r="B970950"/>
      <c r="C970950"/>
    </row>
    <row r="970951" spans="1:3">
      <c r="A970951"/>
      <c r="B970951"/>
      <c r="C970951"/>
    </row>
    <row r="970952" spans="1:3">
      <c r="A970952"/>
      <c r="B970952"/>
      <c r="C970952"/>
    </row>
    <row r="970953" spans="1:3">
      <c r="A970953"/>
      <c r="B970953"/>
      <c r="C970953"/>
    </row>
    <row r="970954" spans="1:3">
      <c r="A970954"/>
      <c r="B970954"/>
      <c r="C970954"/>
    </row>
    <row r="970955" spans="1:3">
      <c r="A970955"/>
      <c r="B970955"/>
      <c r="C970955"/>
    </row>
    <row r="970956" spans="1:3">
      <c r="A970956"/>
      <c r="B970956"/>
      <c r="C970956"/>
    </row>
    <row r="970957" spans="1:3">
      <c r="A970957"/>
      <c r="B970957"/>
      <c r="C970957"/>
    </row>
    <row r="970958" spans="1:3">
      <c r="A970958"/>
      <c r="B970958"/>
      <c r="C970958"/>
    </row>
    <row r="970959" spans="1:3">
      <c r="A970959"/>
      <c r="B970959"/>
      <c r="C970959"/>
    </row>
    <row r="970960" spans="1:3">
      <c r="A970960"/>
      <c r="B970960"/>
      <c r="C970960"/>
    </row>
    <row r="970961" spans="1:3">
      <c r="A970961"/>
      <c r="B970961"/>
      <c r="C970961"/>
    </row>
    <row r="970962" spans="1:3">
      <c r="A970962"/>
      <c r="B970962"/>
      <c r="C970962"/>
    </row>
    <row r="970963" spans="1:3">
      <c r="A970963"/>
      <c r="B970963"/>
      <c r="C970963"/>
    </row>
    <row r="970964" spans="1:3">
      <c r="A970964"/>
      <c r="B970964"/>
      <c r="C970964"/>
    </row>
    <row r="970965" spans="1:3">
      <c r="A970965"/>
      <c r="B970965"/>
      <c r="C970965"/>
    </row>
    <row r="970966" spans="1:3">
      <c r="A970966"/>
      <c r="B970966"/>
      <c r="C970966"/>
    </row>
    <row r="970967" spans="1:3">
      <c r="A970967"/>
      <c r="B970967"/>
      <c r="C970967"/>
    </row>
    <row r="970968" spans="1:3">
      <c r="A970968"/>
      <c r="B970968"/>
      <c r="C970968"/>
    </row>
    <row r="970969" spans="1:3">
      <c r="A970969"/>
      <c r="B970969"/>
      <c r="C970969"/>
    </row>
    <row r="970970" spans="1:3">
      <c r="A970970"/>
      <c r="B970970"/>
      <c r="C970970"/>
    </row>
    <row r="970971" spans="1:3">
      <c r="A970971"/>
      <c r="B970971"/>
      <c r="C970971"/>
    </row>
    <row r="970972" spans="1:3">
      <c r="A970972"/>
      <c r="B970972"/>
      <c r="C970972"/>
    </row>
    <row r="970973" spans="1:3">
      <c r="A970973"/>
      <c r="B970973"/>
      <c r="C970973"/>
    </row>
    <row r="970974" spans="1:3">
      <c r="A970974"/>
      <c r="B970974"/>
      <c r="C970974"/>
    </row>
    <row r="970975" spans="1:3">
      <c r="A970975"/>
      <c r="B970975"/>
      <c r="C970975"/>
    </row>
    <row r="970976" spans="1:3">
      <c r="A970976"/>
      <c r="B970976"/>
      <c r="C970976"/>
    </row>
    <row r="970977" spans="1:3">
      <c r="A970977"/>
      <c r="B970977"/>
      <c r="C970977"/>
    </row>
    <row r="970978" spans="1:3">
      <c r="A970978"/>
      <c r="B970978"/>
      <c r="C970978"/>
    </row>
    <row r="970979" spans="1:3">
      <c r="A970979"/>
      <c r="B970979"/>
      <c r="C970979"/>
    </row>
    <row r="970980" spans="1:3">
      <c r="A970980"/>
      <c r="B970980"/>
      <c r="C970980"/>
    </row>
    <row r="970981" spans="1:3">
      <c r="A970981"/>
      <c r="B970981"/>
      <c r="C970981"/>
    </row>
    <row r="970982" spans="1:3">
      <c r="A970982"/>
      <c r="B970982"/>
      <c r="C970982"/>
    </row>
    <row r="970983" spans="1:3">
      <c r="A970983"/>
      <c r="B970983"/>
      <c r="C970983"/>
    </row>
    <row r="970984" spans="1:3">
      <c r="A970984"/>
      <c r="B970984"/>
      <c r="C970984"/>
    </row>
    <row r="970985" spans="1:3">
      <c r="A970985"/>
      <c r="B970985"/>
      <c r="C970985"/>
    </row>
    <row r="970986" spans="1:3">
      <c r="A970986"/>
      <c r="B970986"/>
      <c r="C970986"/>
    </row>
    <row r="970987" spans="1:3">
      <c r="A970987"/>
      <c r="B970987"/>
      <c r="C970987"/>
    </row>
    <row r="970988" spans="1:3">
      <c r="A970988"/>
      <c r="B970988"/>
      <c r="C970988"/>
    </row>
    <row r="970989" spans="1:3">
      <c r="A970989"/>
      <c r="B970989"/>
      <c r="C970989"/>
    </row>
    <row r="970990" spans="1:3">
      <c r="A970990"/>
      <c r="B970990"/>
      <c r="C970990"/>
    </row>
    <row r="970991" spans="1:3">
      <c r="A970991"/>
      <c r="B970991"/>
      <c r="C970991"/>
    </row>
    <row r="970992" spans="1:3">
      <c r="A970992"/>
      <c r="B970992"/>
      <c r="C970992"/>
    </row>
    <row r="970993" spans="1:3">
      <c r="A970993"/>
      <c r="B970993"/>
      <c r="C970993"/>
    </row>
    <row r="970994" spans="1:3">
      <c r="A970994"/>
      <c r="B970994"/>
      <c r="C970994"/>
    </row>
    <row r="970995" spans="1:3">
      <c r="A970995"/>
      <c r="B970995"/>
      <c r="C970995"/>
    </row>
    <row r="970996" spans="1:3">
      <c r="A970996"/>
      <c r="B970996"/>
      <c r="C970996"/>
    </row>
    <row r="970997" spans="1:3">
      <c r="A970997"/>
      <c r="B970997"/>
      <c r="C970997"/>
    </row>
    <row r="970998" spans="1:3">
      <c r="A970998"/>
      <c r="B970998"/>
      <c r="C970998"/>
    </row>
    <row r="970999" spans="1:3">
      <c r="A970999"/>
      <c r="B970999"/>
      <c r="C970999"/>
    </row>
    <row r="971000" spans="1:3">
      <c r="A971000"/>
      <c r="B971000"/>
      <c r="C971000"/>
    </row>
    <row r="971001" spans="1:3">
      <c r="A971001"/>
      <c r="B971001"/>
      <c r="C971001"/>
    </row>
    <row r="971002" spans="1:3">
      <c r="A971002"/>
      <c r="B971002"/>
      <c r="C971002"/>
    </row>
    <row r="971003" spans="1:3">
      <c r="A971003"/>
      <c r="B971003"/>
      <c r="C971003"/>
    </row>
    <row r="971004" spans="1:3">
      <c r="A971004"/>
      <c r="B971004"/>
      <c r="C971004"/>
    </row>
    <row r="971005" spans="1:3">
      <c r="A971005"/>
      <c r="B971005"/>
      <c r="C971005"/>
    </row>
    <row r="971006" spans="1:3">
      <c r="A971006"/>
      <c r="B971006"/>
      <c r="C971006"/>
    </row>
    <row r="971007" spans="1:3">
      <c r="A971007"/>
      <c r="B971007"/>
      <c r="C971007"/>
    </row>
    <row r="971008" spans="1:3">
      <c r="A971008"/>
      <c r="B971008"/>
      <c r="C971008"/>
    </row>
    <row r="971009" spans="1:3">
      <c r="A971009"/>
      <c r="B971009"/>
      <c r="C971009"/>
    </row>
    <row r="971010" spans="1:3">
      <c r="A971010"/>
      <c r="B971010"/>
      <c r="C971010"/>
    </row>
    <row r="971011" spans="1:3">
      <c r="A971011"/>
      <c r="B971011"/>
      <c r="C971011"/>
    </row>
    <row r="971012" spans="1:3">
      <c r="A971012"/>
      <c r="B971012"/>
      <c r="C971012"/>
    </row>
    <row r="971013" spans="1:3">
      <c r="A971013"/>
      <c r="B971013"/>
      <c r="C971013"/>
    </row>
    <row r="971014" spans="1:3">
      <c r="A971014"/>
      <c r="B971014"/>
      <c r="C971014"/>
    </row>
    <row r="971015" spans="1:3">
      <c r="A971015"/>
      <c r="B971015"/>
      <c r="C971015"/>
    </row>
    <row r="971016" spans="1:3">
      <c r="A971016"/>
      <c r="B971016"/>
      <c r="C971016"/>
    </row>
    <row r="971017" spans="1:3">
      <c r="A971017"/>
      <c r="B971017"/>
      <c r="C971017"/>
    </row>
    <row r="971018" spans="1:3">
      <c r="A971018"/>
      <c r="B971018"/>
      <c r="C971018"/>
    </row>
    <row r="971019" spans="1:3">
      <c r="A971019"/>
      <c r="B971019"/>
      <c r="C971019"/>
    </row>
    <row r="971020" spans="1:3">
      <c r="A971020"/>
      <c r="B971020"/>
      <c r="C971020"/>
    </row>
    <row r="971021" spans="1:3">
      <c r="A971021"/>
      <c r="B971021"/>
      <c r="C971021"/>
    </row>
    <row r="971022" spans="1:3">
      <c r="A971022"/>
      <c r="B971022"/>
      <c r="C971022"/>
    </row>
    <row r="971023" spans="1:3">
      <c r="A971023"/>
      <c r="B971023"/>
      <c r="C971023"/>
    </row>
    <row r="971024" spans="1:3">
      <c r="A971024"/>
      <c r="B971024"/>
      <c r="C971024"/>
    </row>
    <row r="971025" spans="1:3">
      <c r="A971025"/>
      <c r="B971025"/>
      <c r="C971025"/>
    </row>
    <row r="971026" spans="1:3">
      <c r="A971026"/>
      <c r="B971026"/>
      <c r="C971026"/>
    </row>
    <row r="971027" spans="1:3">
      <c r="A971027"/>
      <c r="B971027"/>
      <c r="C971027"/>
    </row>
    <row r="971028" spans="1:3">
      <c r="A971028"/>
      <c r="B971028"/>
      <c r="C971028"/>
    </row>
    <row r="971029" spans="1:3">
      <c r="A971029"/>
      <c r="B971029"/>
      <c r="C971029"/>
    </row>
    <row r="971030" spans="1:3">
      <c r="A971030"/>
      <c r="B971030"/>
      <c r="C971030"/>
    </row>
    <row r="971031" spans="1:3">
      <c r="A971031"/>
      <c r="B971031"/>
      <c r="C971031"/>
    </row>
    <row r="971032" spans="1:3">
      <c r="A971032"/>
      <c r="B971032"/>
      <c r="C971032"/>
    </row>
    <row r="971033" spans="1:3">
      <c r="A971033"/>
      <c r="B971033"/>
      <c r="C971033"/>
    </row>
    <row r="971034" spans="1:3">
      <c r="A971034"/>
      <c r="B971034"/>
      <c r="C971034"/>
    </row>
    <row r="971035" spans="1:3">
      <c r="A971035"/>
      <c r="B971035"/>
      <c r="C971035"/>
    </row>
    <row r="971036" spans="1:3">
      <c r="A971036"/>
      <c r="B971036"/>
      <c r="C971036"/>
    </row>
    <row r="971037" spans="1:3">
      <c r="A971037"/>
      <c r="B971037"/>
      <c r="C971037"/>
    </row>
    <row r="971038" spans="1:3">
      <c r="A971038"/>
      <c r="B971038"/>
      <c r="C971038"/>
    </row>
    <row r="971039" spans="1:3">
      <c r="A971039"/>
      <c r="B971039"/>
      <c r="C971039"/>
    </row>
    <row r="971040" spans="1:3">
      <c r="A971040"/>
      <c r="B971040"/>
      <c r="C971040"/>
    </row>
    <row r="971041" spans="1:3">
      <c r="A971041"/>
      <c r="B971041"/>
      <c r="C971041"/>
    </row>
    <row r="971042" spans="1:3">
      <c r="A971042"/>
      <c r="B971042"/>
      <c r="C971042"/>
    </row>
    <row r="971043" spans="1:3">
      <c r="A971043"/>
      <c r="B971043"/>
      <c r="C971043"/>
    </row>
    <row r="971044" spans="1:3">
      <c r="A971044"/>
      <c r="B971044"/>
      <c r="C971044"/>
    </row>
    <row r="971045" spans="1:3">
      <c r="A971045"/>
      <c r="B971045"/>
      <c r="C971045"/>
    </row>
    <row r="971046" spans="1:3">
      <c r="A971046"/>
      <c r="B971046"/>
      <c r="C971046"/>
    </row>
    <row r="971047" spans="1:3">
      <c r="A971047"/>
      <c r="B971047"/>
      <c r="C971047"/>
    </row>
    <row r="971048" spans="1:3">
      <c r="A971048"/>
      <c r="B971048"/>
      <c r="C971048"/>
    </row>
    <row r="971049" spans="1:3">
      <c r="A971049"/>
      <c r="B971049"/>
      <c r="C971049"/>
    </row>
    <row r="971050" spans="1:3">
      <c r="A971050"/>
      <c r="B971050"/>
      <c r="C971050"/>
    </row>
    <row r="971051" spans="1:3">
      <c r="A971051"/>
      <c r="B971051"/>
      <c r="C971051"/>
    </row>
    <row r="971052" spans="1:3">
      <c r="A971052"/>
      <c r="B971052"/>
      <c r="C971052"/>
    </row>
    <row r="971053" spans="1:3">
      <c r="A971053"/>
      <c r="B971053"/>
      <c r="C971053"/>
    </row>
    <row r="971054" spans="1:3">
      <c r="A971054"/>
      <c r="B971054"/>
      <c r="C971054"/>
    </row>
    <row r="971055" spans="1:3">
      <c r="A971055"/>
      <c r="B971055"/>
      <c r="C971055"/>
    </row>
    <row r="971056" spans="1:3">
      <c r="A971056"/>
      <c r="B971056"/>
      <c r="C971056"/>
    </row>
    <row r="971057" spans="1:3">
      <c r="A971057"/>
      <c r="B971057"/>
      <c r="C971057"/>
    </row>
    <row r="971058" spans="1:3">
      <c r="A971058"/>
      <c r="B971058"/>
      <c r="C971058"/>
    </row>
    <row r="971059" spans="1:3">
      <c r="A971059"/>
      <c r="B971059"/>
      <c r="C971059"/>
    </row>
    <row r="971060" spans="1:3">
      <c r="A971060"/>
      <c r="B971060"/>
      <c r="C971060"/>
    </row>
    <row r="971061" spans="1:3">
      <c r="A971061"/>
      <c r="B971061"/>
      <c r="C971061"/>
    </row>
    <row r="971062" spans="1:3">
      <c r="A971062"/>
      <c r="B971062"/>
      <c r="C971062"/>
    </row>
    <row r="971063" spans="1:3">
      <c r="A971063"/>
      <c r="B971063"/>
      <c r="C971063"/>
    </row>
    <row r="971064" spans="1:3">
      <c r="A971064"/>
      <c r="B971064"/>
      <c r="C971064"/>
    </row>
    <row r="971065" spans="1:3">
      <c r="A971065"/>
      <c r="B971065"/>
      <c r="C971065"/>
    </row>
    <row r="971066" spans="1:3">
      <c r="A971066"/>
      <c r="B971066"/>
      <c r="C971066"/>
    </row>
    <row r="971067" spans="1:3">
      <c r="A971067"/>
      <c r="B971067"/>
      <c r="C971067"/>
    </row>
    <row r="971068" spans="1:3">
      <c r="A971068"/>
      <c r="B971068"/>
      <c r="C971068"/>
    </row>
    <row r="971069" spans="1:3">
      <c r="A971069"/>
      <c r="B971069"/>
      <c r="C971069"/>
    </row>
    <row r="971070" spans="1:3">
      <c r="A971070"/>
      <c r="B971070"/>
      <c r="C971070"/>
    </row>
    <row r="971071" spans="1:3">
      <c r="A971071"/>
      <c r="B971071"/>
      <c r="C971071"/>
    </row>
    <row r="971072" spans="1:3">
      <c r="A971072"/>
      <c r="B971072"/>
      <c r="C971072"/>
    </row>
    <row r="971073" spans="1:3">
      <c r="A971073"/>
      <c r="B971073"/>
      <c r="C971073"/>
    </row>
    <row r="971074" spans="1:3">
      <c r="A971074"/>
      <c r="B971074"/>
      <c r="C971074"/>
    </row>
    <row r="971075" spans="1:3">
      <c r="A971075"/>
      <c r="B971075"/>
      <c r="C971075"/>
    </row>
    <row r="971076" spans="1:3">
      <c r="A971076"/>
      <c r="B971076"/>
      <c r="C971076"/>
    </row>
    <row r="971077" spans="1:3">
      <c r="A971077"/>
      <c r="B971077"/>
      <c r="C971077"/>
    </row>
    <row r="971078" spans="1:3">
      <c r="A971078"/>
      <c r="B971078"/>
      <c r="C971078"/>
    </row>
    <row r="971079" spans="1:3">
      <c r="A971079"/>
      <c r="B971079"/>
      <c r="C971079"/>
    </row>
    <row r="971080" spans="1:3">
      <c r="A971080"/>
      <c r="B971080"/>
      <c r="C971080"/>
    </row>
    <row r="971081" spans="1:3">
      <c r="A971081"/>
      <c r="B971081"/>
      <c r="C971081"/>
    </row>
    <row r="971082" spans="1:3">
      <c r="A971082"/>
      <c r="B971082"/>
      <c r="C971082"/>
    </row>
    <row r="971083" spans="1:3">
      <c r="A971083"/>
      <c r="B971083"/>
      <c r="C971083"/>
    </row>
    <row r="971084" spans="1:3">
      <c r="A971084"/>
      <c r="B971084"/>
      <c r="C971084"/>
    </row>
    <row r="971085" spans="1:3">
      <c r="A971085"/>
      <c r="B971085"/>
      <c r="C971085"/>
    </row>
    <row r="971086" spans="1:3">
      <c r="A971086"/>
      <c r="B971086"/>
      <c r="C971086"/>
    </row>
    <row r="971087" spans="1:3">
      <c r="A971087"/>
      <c r="B971087"/>
      <c r="C971087"/>
    </row>
    <row r="971088" spans="1:3">
      <c r="A971088"/>
      <c r="B971088"/>
      <c r="C971088"/>
    </row>
    <row r="971089" spans="1:3">
      <c r="A971089"/>
      <c r="B971089"/>
      <c r="C971089"/>
    </row>
    <row r="971090" spans="1:3">
      <c r="A971090"/>
      <c r="B971090"/>
      <c r="C971090"/>
    </row>
    <row r="971091" spans="1:3">
      <c r="A971091"/>
      <c r="B971091"/>
      <c r="C971091"/>
    </row>
    <row r="971092" spans="1:3">
      <c r="A971092"/>
      <c r="B971092"/>
      <c r="C971092"/>
    </row>
    <row r="971093" spans="1:3">
      <c r="A971093"/>
      <c r="B971093"/>
      <c r="C971093"/>
    </row>
    <row r="971094" spans="1:3">
      <c r="A971094"/>
      <c r="B971094"/>
      <c r="C971094"/>
    </row>
    <row r="971095" spans="1:3">
      <c r="A971095"/>
      <c r="B971095"/>
      <c r="C971095"/>
    </row>
    <row r="971096" spans="1:3">
      <c r="A971096"/>
      <c r="B971096"/>
      <c r="C971096"/>
    </row>
    <row r="971097" spans="1:3">
      <c r="A971097"/>
      <c r="B971097"/>
      <c r="C971097"/>
    </row>
    <row r="971098" spans="1:3">
      <c r="A971098"/>
      <c r="B971098"/>
      <c r="C971098"/>
    </row>
    <row r="971099" spans="1:3">
      <c r="A971099"/>
      <c r="B971099"/>
      <c r="C971099"/>
    </row>
    <row r="971100" spans="1:3">
      <c r="A971100"/>
      <c r="B971100"/>
      <c r="C971100"/>
    </row>
    <row r="971101" spans="1:3">
      <c r="A971101"/>
      <c r="B971101"/>
      <c r="C971101"/>
    </row>
    <row r="971102" spans="1:3">
      <c r="A971102"/>
      <c r="B971102"/>
      <c r="C971102"/>
    </row>
    <row r="971103" spans="1:3">
      <c r="A971103"/>
      <c r="B971103"/>
      <c r="C971103"/>
    </row>
    <row r="971104" spans="1:3">
      <c r="A971104"/>
      <c r="B971104"/>
      <c r="C971104"/>
    </row>
    <row r="971105" spans="1:3">
      <c r="A971105"/>
      <c r="B971105"/>
      <c r="C971105"/>
    </row>
    <row r="971106" spans="1:3">
      <c r="A971106"/>
      <c r="B971106"/>
      <c r="C971106"/>
    </row>
    <row r="971107" spans="1:3">
      <c r="A971107"/>
      <c r="B971107"/>
      <c r="C971107"/>
    </row>
    <row r="971108" spans="1:3">
      <c r="A971108"/>
      <c r="B971108"/>
      <c r="C971108"/>
    </row>
    <row r="971109" spans="1:3">
      <c r="A971109"/>
      <c r="B971109"/>
      <c r="C971109"/>
    </row>
    <row r="971110" spans="1:3">
      <c r="A971110"/>
      <c r="B971110"/>
      <c r="C971110"/>
    </row>
    <row r="971111" spans="1:3">
      <c r="A971111"/>
      <c r="B971111"/>
      <c r="C971111"/>
    </row>
    <row r="971112" spans="1:3">
      <c r="A971112"/>
      <c r="B971112"/>
      <c r="C971112"/>
    </row>
    <row r="971113" spans="1:3">
      <c r="A971113"/>
      <c r="B971113"/>
      <c r="C971113"/>
    </row>
    <row r="971114" spans="1:3">
      <c r="A971114"/>
      <c r="B971114"/>
      <c r="C971114"/>
    </row>
    <row r="971115" spans="1:3">
      <c r="A971115"/>
      <c r="B971115"/>
      <c r="C971115"/>
    </row>
    <row r="971116" spans="1:3">
      <c r="A971116"/>
      <c r="B971116"/>
      <c r="C971116"/>
    </row>
    <row r="971117" spans="1:3">
      <c r="A971117"/>
      <c r="B971117"/>
      <c r="C971117"/>
    </row>
    <row r="971118" spans="1:3">
      <c r="A971118"/>
      <c r="B971118"/>
      <c r="C971118"/>
    </row>
    <row r="971119" spans="1:3">
      <c r="A971119"/>
      <c r="B971119"/>
      <c r="C971119"/>
    </row>
    <row r="971120" spans="1:3">
      <c r="A971120"/>
      <c r="B971120"/>
      <c r="C971120"/>
    </row>
    <row r="971121" spans="1:3">
      <c r="A971121"/>
      <c r="B971121"/>
      <c r="C971121"/>
    </row>
    <row r="971122" spans="1:3">
      <c r="A971122"/>
      <c r="B971122"/>
      <c r="C971122"/>
    </row>
    <row r="971123" spans="1:3">
      <c r="A971123"/>
      <c r="B971123"/>
      <c r="C971123"/>
    </row>
    <row r="971124" spans="1:3">
      <c r="A971124"/>
      <c r="B971124"/>
      <c r="C971124"/>
    </row>
    <row r="971125" spans="1:3">
      <c r="A971125"/>
      <c r="B971125"/>
      <c r="C971125"/>
    </row>
    <row r="971126" spans="1:3">
      <c r="A971126"/>
      <c r="B971126"/>
      <c r="C971126"/>
    </row>
    <row r="971127" spans="1:3">
      <c r="A971127"/>
      <c r="B971127"/>
      <c r="C971127"/>
    </row>
    <row r="971128" spans="1:3">
      <c r="A971128"/>
      <c r="B971128"/>
      <c r="C971128"/>
    </row>
    <row r="971129" spans="1:3">
      <c r="A971129"/>
      <c r="B971129"/>
      <c r="C971129"/>
    </row>
    <row r="971130" spans="1:3">
      <c r="A971130"/>
      <c r="B971130"/>
      <c r="C971130"/>
    </row>
    <row r="971131" spans="1:3">
      <c r="A971131"/>
      <c r="B971131"/>
      <c r="C971131"/>
    </row>
    <row r="971132" spans="1:3">
      <c r="A971132"/>
      <c r="B971132"/>
      <c r="C971132"/>
    </row>
    <row r="971133" spans="1:3">
      <c r="A971133"/>
      <c r="B971133"/>
      <c r="C971133"/>
    </row>
    <row r="971134" spans="1:3">
      <c r="A971134"/>
      <c r="B971134"/>
      <c r="C971134"/>
    </row>
    <row r="971135" spans="1:3">
      <c r="A971135"/>
      <c r="B971135"/>
      <c r="C971135"/>
    </row>
    <row r="971136" spans="1:3">
      <c r="A971136"/>
      <c r="B971136"/>
      <c r="C971136"/>
    </row>
    <row r="971137" spans="1:3">
      <c r="A971137"/>
      <c r="B971137"/>
      <c r="C971137"/>
    </row>
    <row r="971138" spans="1:3">
      <c r="A971138"/>
      <c r="B971138"/>
      <c r="C971138"/>
    </row>
    <row r="971139" spans="1:3">
      <c r="A971139"/>
      <c r="B971139"/>
      <c r="C971139"/>
    </row>
    <row r="971140" spans="1:3">
      <c r="A971140"/>
      <c r="B971140"/>
      <c r="C971140"/>
    </row>
    <row r="971141" spans="1:3">
      <c r="A971141"/>
      <c r="B971141"/>
      <c r="C971141"/>
    </row>
    <row r="971142" spans="1:3">
      <c r="A971142"/>
      <c r="B971142"/>
      <c r="C971142"/>
    </row>
    <row r="971143" spans="1:3">
      <c r="A971143"/>
      <c r="B971143"/>
      <c r="C971143"/>
    </row>
    <row r="971144" spans="1:3">
      <c r="A971144"/>
      <c r="B971144"/>
      <c r="C971144"/>
    </row>
    <row r="971145" spans="1:3">
      <c r="A971145"/>
      <c r="B971145"/>
      <c r="C971145"/>
    </row>
    <row r="971146" spans="1:3">
      <c r="A971146"/>
      <c r="B971146"/>
      <c r="C971146"/>
    </row>
    <row r="971147" spans="1:3">
      <c r="A971147"/>
      <c r="B971147"/>
      <c r="C971147"/>
    </row>
    <row r="971148" spans="1:3">
      <c r="A971148"/>
      <c r="B971148"/>
      <c r="C971148"/>
    </row>
    <row r="971149" spans="1:3">
      <c r="A971149"/>
      <c r="B971149"/>
      <c r="C971149"/>
    </row>
    <row r="971150" spans="1:3">
      <c r="A971150"/>
      <c r="B971150"/>
      <c r="C971150"/>
    </row>
    <row r="971151" spans="1:3">
      <c r="A971151"/>
      <c r="B971151"/>
      <c r="C971151"/>
    </row>
    <row r="971152" spans="1:3">
      <c r="A971152"/>
      <c r="B971152"/>
      <c r="C971152"/>
    </row>
    <row r="971153" spans="1:3">
      <c r="A971153"/>
      <c r="B971153"/>
      <c r="C971153"/>
    </row>
    <row r="971154" spans="1:3">
      <c r="A971154"/>
      <c r="B971154"/>
      <c r="C971154"/>
    </row>
    <row r="971155" spans="1:3">
      <c r="A971155"/>
      <c r="B971155"/>
      <c r="C971155"/>
    </row>
    <row r="971156" spans="1:3">
      <c r="A971156"/>
      <c r="B971156"/>
      <c r="C971156"/>
    </row>
    <row r="971157" spans="1:3">
      <c r="A971157"/>
      <c r="B971157"/>
      <c r="C971157"/>
    </row>
    <row r="971158" spans="1:3">
      <c r="A971158"/>
      <c r="B971158"/>
      <c r="C971158"/>
    </row>
    <row r="971159" spans="1:3">
      <c r="A971159"/>
      <c r="B971159"/>
      <c r="C971159"/>
    </row>
    <row r="971160" spans="1:3">
      <c r="A971160"/>
      <c r="B971160"/>
      <c r="C971160"/>
    </row>
    <row r="971161" spans="1:3">
      <c r="A971161"/>
      <c r="B971161"/>
      <c r="C971161"/>
    </row>
    <row r="971162" spans="1:3">
      <c r="A971162"/>
      <c r="B971162"/>
      <c r="C971162"/>
    </row>
    <row r="971163" spans="1:3">
      <c r="A971163"/>
      <c r="B971163"/>
      <c r="C971163"/>
    </row>
    <row r="971164" spans="1:3">
      <c r="A971164"/>
      <c r="B971164"/>
      <c r="C971164"/>
    </row>
    <row r="971165" spans="1:3">
      <c r="A971165"/>
      <c r="B971165"/>
      <c r="C971165"/>
    </row>
    <row r="971166" spans="1:3">
      <c r="A971166"/>
      <c r="B971166"/>
      <c r="C971166"/>
    </row>
    <row r="971167" spans="1:3">
      <c r="A971167"/>
      <c r="B971167"/>
      <c r="C971167"/>
    </row>
    <row r="971168" spans="1:3">
      <c r="A971168"/>
      <c r="B971168"/>
      <c r="C971168"/>
    </row>
    <row r="971169" spans="1:3">
      <c r="A971169"/>
      <c r="B971169"/>
      <c r="C971169"/>
    </row>
    <row r="971170" spans="1:3">
      <c r="A971170"/>
      <c r="B971170"/>
      <c r="C971170"/>
    </row>
    <row r="971171" spans="1:3">
      <c r="A971171"/>
      <c r="B971171"/>
      <c r="C971171"/>
    </row>
    <row r="971172" spans="1:3">
      <c r="A971172"/>
      <c r="B971172"/>
      <c r="C971172"/>
    </row>
    <row r="971173" spans="1:3">
      <c r="A971173"/>
      <c r="B971173"/>
      <c r="C971173"/>
    </row>
    <row r="971174" spans="1:3">
      <c r="A971174"/>
      <c r="B971174"/>
      <c r="C971174"/>
    </row>
    <row r="971175" spans="1:3">
      <c r="A971175"/>
      <c r="B971175"/>
      <c r="C971175"/>
    </row>
    <row r="971176" spans="1:3">
      <c r="A971176"/>
      <c r="B971176"/>
      <c r="C971176"/>
    </row>
    <row r="971177" spans="1:3">
      <c r="A971177"/>
      <c r="B971177"/>
      <c r="C971177"/>
    </row>
    <row r="971178" spans="1:3">
      <c r="A971178"/>
      <c r="B971178"/>
      <c r="C971178"/>
    </row>
    <row r="971179" spans="1:3">
      <c r="A971179"/>
      <c r="B971179"/>
      <c r="C971179"/>
    </row>
    <row r="971180" spans="1:3">
      <c r="A971180"/>
      <c r="B971180"/>
      <c r="C971180"/>
    </row>
    <row r="971181" spans="1:3">
      <c r="A971181"/>
      <c r="B971181"/>
      <c r="C971181"/>
    </row>
    <row r="971182" spans="1:3">
      <c r="A971182"/>
      <c r="B971182"/>
      <c r="C971182"/>
    </row>
    <row r="971183" spans="1:3">
      <c r="A971183"/>
      <c r="B971183"/>
      <c r="C971183"/>
    </row>
    <row r="971184" spans="1:3">
      <c r="A971184"/>
      <c r="B971184"/>
      <c r="C971184"/>
    </row>
    <row r="971185" spans="1:3">
      <c r="A971185"/>
      <c r="B971185"/>
      <c r="C971185"/>
    </row>
    <row r="971186" spans="1:3">
      <c r="A971186"/>
      <c r="B971186"/>
      <c r="C971186"/>
    </row>
    <row r="971187" spans="1:3">
      <c r="A971187"/>
      <c r="B971187"/>
      <c r="C971187"/>
    </row>
    <row r="971188" spans="1:3">
      <c r="A971188"/>
      <c r="B971188"/>
      <c r="C971188"/>
    </row>
    <row r="971189" spans="1:3">
      <c r="A971189"/>
      <c r="B971189"/>
      <c r="C971189"/>
    </row>
    <row r="971190" spans="1:3">
      <c r="A971190"/>
      <c r="B971190"/>
      <c r="C971190"/>
    </row>
    <row r="971191" spans="1:3">
      <c r="A971191"/>
      <c r="B971191"/>
      <c r="C971191"/>
    </row>
    <row r="971192" spans="1:3">
      <c r="A971192"/>
      <c r="B971192"/>
      <c r="C971192"/>
    </row>
    <row r="971193" spans="1:3">
      <c r="A971193"/>
      <c r="B971193"/>
      <c r="C971193"/>
    </row>
    <row r="971194" spans="1:3">
      <c r="A971194"/>
      <c r="B971194"/>
      <c r="C971194"/>
    </row>
    <row r="971195" spans="1:3">
      <c r="A971195"/>
      <c r="B971195"/>
      <c r="C971195"/>
    </row>
    <row r="971196" spans="1:3">
      <c r="A971196"/>
      <c r="B971196"/>
      <c r="C971196"/>
    </row>
    <row r="971197" spans="1:3">
      <c r="A971197"/>
      <c r="B971197"/>
      <c r="C971197"/>
    </row>
    <row r="971198" spans="1:3">
      <c r="A971198"/>
      <c r="B971198"/>
      <c r="C971198"/>
    </row>
    <row r="971199" spans="1:3">
      <c r="A971199"/>
      <c r="B971199"/>
      <c r="C971199"/>
    </row>
    <row r="971200" spans="1:3">
      <c r="A971200"/>
      <c r="B971200"/>
      <c r="C971200"/>
    </row>
    <row r="971201" spans="1:3">
      <c r="A971201"/>
      <c r="B971201"/>
      <c r="C971201"/>
    </row>
    <row r="971202" spans="1:3">
      <c r="A971202"/>
      <c r="B971202"/>
      <c r="C971202"/>
    </row>
    <row r="971203" spans="1:3">
      <c r="A971203"/>
      <c r="B971203"/>
      <c r="C971203"/>
    </row>
    <row r="971204" spans="1:3">
      <c r="A971204"/>
      <c r="B971204"/>
      <c r="C971204"/>
    </row>
    <row r="971205" spans="1:3">
      <c r="A971205"/>
      <c r="B971205"/>
      <c r="C971205"/>
    </row>
    <row r="971206" spans="1:3">
      <c r="A971206"/>
      <c r="B971206"/>
      <c r="C971206"/>
    </row>
    <row r="971207" spans="1:3">
      <c r="A971207"/>
      <c r="B971207"/>
      <c r="C971207"/>
    </row>
    <row r="971208" spans="1:3">
      <c r="A971208"/>
      <c r="B971208"/>
      <c r="C971208"/>
    </row>
    <row r="971209" spans="1:3">
      <c r="A971209"/>
      <c r="B971209"/>
      <c r="C971209"/>
    </row>
    <row r="971210" spans="1:3">
      <c r="A971210"/>
      <c r="B971210"/>
      <c r="C971210"/>
    </row>
    <row r="971211" spans="1:3">
      <c r="A971211"/>
      <c r="B971211"/>
      <c r="C971211"/>
    </row>
    <row r="971212" spans="1:3">
      <c r="A971212"/>
      <c r="B971212"/>
      <c r="C971212"/>
    </row>
    <row r="971213" spans="1:3">
      <c r="A971213"/>
      <c r="B971213"/>
      <c r="C971213"/>
    </row>
    <row r="971214" spans="1:3">
      <c r="A971214"/>
      <c r="B971214"/>
      <c r="C971214"/>
    </row>
    <row r="971215" spans="1:3">
      <c r="A971215"/>
      <c r="B971215"/>
      <c r="C971215"/>
    </row>
    <row r="971216" spans="1:3">
      <c r="A971216"/>
      <c r="B971216"/>
      <c r="C971216"/>
    </row>
    <row r="971217" spans="1:3">
      <c r="A971217"/>
      <c r="B971217"/>
      <c r="C971217"/>
    </row>
    <row r="971218" spans="1:3">
      <c r="A971218"/>
      <c r="B971218"/>
      <c r="C971218"/>
    </row>
    <row r="971219" spans="1:3">
      <c r="A971219"/>
      <c r="B971219"/>
      <c r="C971219"/>
    </row>
    <row r="971220" spans="1:3">
      <c r="A971220"/>
      <c r="B971220"/>
      <c r="C971220"/>
    </row>
    <row r="971221" spans="1:3">
      <c r="A971221"/>
      <c r="B971221"/>
      <c r="C971221"/>
    </row>
    <row r="971222" spans="1:3">
      <c r="A971222"/>
      <c r="B971222"/>
      <c r="C971222"/>
    </row>
    <row r="971223" spans="1:3">
      <c r="A971223"/>
      <c r="B971223"/>
      <c r="C971223"/>
    </row>
    <row r="971224" spans="1:3">
      <c r="A971224"/>
      <c r="B971224"/>
      <c r="C971224"/>
    </row>
    <row r="971225" spans="1:3">
      <c r="A971225"/>
      <c r="B971225"/>
      <c r="C971225"/>
    </row>
    <row r="971226" spans="1:3">
      <c r="A971226"/>
      <c r="B971226"/>
      <c r="C971226"/>
    </row>
    <row r="971227" spans="1:3">
      <c r="A971227"/>
      <c r="B971227"/>
      <c r="C971227"/>
    </row>
    <row r="971228" spans="1:3">
      <c r="A971228"/>
      <c r="B971228"/>
      <c r="C971228"/>
    </row>
    <row r="971229" spans="1:3">
      <c r="A971229"/>
      <c r="B971229"/>
      <c r="C971229"/>
    </row>
    <row r="971230" spans="1:3">
      <c r="A971230"/>
      <c r="B971230"/>
      <c r="C971230"/>
    </row>
    <row r="971231" spans="1:3">
      <c r="A971231"/>
      <c r="B971231"/>
      <c r="C971231"/>
    </row>
    <row r="971232" spans="1:3">
      <c r="A971232"/>
      <c r="B971232"/>
      <c r="C971232"/>
    </row>
    <row r="971233" spans="1:3">
      <c r="A971233"/>
      <c r="B971233"/>
      <c r="C971233"/>
    </row>
    <row r="971234" spans="1:3">
      <c r="A971234"/>
      <c r="B971234"/>
      <c r="C971234"/>
    </row>
    <row r="971235" spans="1:3">
      <c r="A971235"/>
      <c r="B971235"/>
      <c r="C971235"/>
    </row>
    <row r="971236" spans="1:3">
      <c r="A971236"/>
      <c r="B971236"/>
      <c r="C971236"/>
    </row>
    <row r="971237" spans="1:3">
      <c r="A971237"/>
      <c r="B971237"/>
      <c r="C971237"/>
    </row>
    <row r="971238" spans="1:3">
      <c r="A971238"/>
      <c r="B971238"/>
      <c r="C971238"/>
    </row>
    <row r="971239" spans="1:3">
      <c r="A971239"/>
      <c r="B971239"/>
      <c r="C971239"/>
    </row>
    <row r="971240" spans="1:3">
      <c r="A971240"/>
      <c r="B971240"/>
      <c r="C971240"/>
    </row>
    <row r="971241" spans="1:3">
      <c r="A971241"/>
      <c r="B971241"/>
      <c r="C971241"/>
    </row>
    <row r="971242" spans="1:3">
      <c r="A971242"/>
      <c r="B971242"/>
      <c r="C971242"/>
    </row>
    <row r="971243" spans="1:3">
      <c r="A971243"/>
      <c r="B971243"/>
      <c r="C971243"/>
    </row>
    <row r="971244" spans="1:3">
      <c r="A971244"/>
      <c r="B971244"/>
      <c r="C971244"/>
    </row>
    <row r="971245" spans="1:3">
      <c r="A971245"/>
      <c r="B971245"/>
      <c r="C971245"/>
    </row>
    <row r="971246" spans="1:3">
      <c r="A971246"/>
      <c r="B971246"/>
      <c r="C971246"/>
    </row>
    <row r="971247" spans="1:3">
      <c r="A971247"/>
      <c r="B971247"/>
      <c r="C971247"/>
    </row>
    <row r="971248" spans="1:3">
      <c r="A971248"/>
      <c r="B971248"/>
      <c r="C971248"/>
    </row>
    <row r="971249" spans="1:3">
      <c r="A971249"/>
      <c r="B971249"/>
      <c r="C971249"/>
    </row>
    <row r="971250" spans="1:3">
      <c r="A971250"/>
      <c r="B971250"/>
      <c r="C971250"/>
    </row>
    <row r="971251" spans="1:3">
      <c r="A971251"/>
      <c r="B971251"/>
      <c r="C971251"/>
    </row>
    <row r="971252" spans="1:3">
      <c r="A971252"/>
      <c r="B971252"/>
      <c r="C971252"/>
    </row>
    <row r="971253" spans="1:3">
      <c r="A971253"/>
      <c r="B971253"/>
      <c r="C971253"/>
    </row>
    <row r="971254" spans="1:3">
      <c r="A971254"/>
      <c r="B971254"/>
      <c r="C971254"/>
    </row>
    <row r="971255" spans="1:3">
      <c r="A971255"/>
      <c r="B971255"/>
      <c r="C971255"/>
    </row>
    <row r="971256" spans="1:3">
      <c r="A971256"/>
      <c r="B971256"/>
      <c r="C971256"/>
    </row>
    <row r="971257" spans="1:3">
      <c r="A971257"/>
      <c r="B971257"/>
      <c r="C971257"/>
    </row>
    <row r="971258" spans="1:3">
      <c r="A971258"/>
      <c r="B971258"/>
      <c r="C971258"/>
    </row>
    <row r="971259" spans="1:3">
      <c r="A971259"/>
      <c r="B971259"/>
      <c r="C971259"/>
    </row>
    <row r="971260" spans="1:3">
      <c r="A971260"/>
      <c r="B971260"/>
      <c r="C971260"/>
    </row>
    <row r="971261" spans="1:3">
      <c r="A971261"/>
      <c r="B971261"/>
      <c r="C971261"/>
    </row>
    <row r="971262" spans="1:3">
      <c r="A971262"/>
      <c r="B971262"/>
      <c r="C971262"/>
    </row>
    <row r="971263" spans="1:3">
      <c r="A971263"/>
      <c r="B971263"/>
      <c r="C971263"/>
    </row>
    <row r="971264" spans="1:3">
      <c r="A971264"/>
      <c r="B971264"/>
      <c r="C971264"/>
    </row>
    <row r="971265" spans="1:3">
      <c r="A971265"/>
      <c r="B971265"/>
      <c r="C971265"/>
    </row>
    <row r="971266" spans="1:3">
      <c r="A971266"/>
      <c r="B971266"/>
      <c r="C971266"/>
    </row>
    <row r="971267" spans="1:3">
      <c r="A971267"/>
      <c r="B971267"/>
      <c r="C971267"/>
    </row>
    <row r="971268" spans="1:3">
      <c r="A971268"/>
      <c r="B971268"/>
      <c r="C971268"/>
    </row>
    <row r="971269" spans="1:3">
      <c r="A971269"/>
      <c r="B971269"/>
      <c r="C971269"/>
    </row>
    <row r="971270" spans="1:3">
      <c r="A971270"/>
      <c r="B971270"/>
      <c r="C971270"/>
    </row>
    <row r="971271" spans="1:3">
      <c r="A971271"/>
      <c r="B971271"/>
      <c r="C971271"/>
    </row>
    <row r="971272" spans="1:3">
      <c r="A971272"/>
      <c r="B971272"/>
      <c r="C971272"/>
    </row>
    <row r="971273" spans="1:3">
      <c r="A971273"/>
      <c r="B971273"/>
      <c r="C971273"/>
    </row>
    <row r="971274" spans="1:3">
      <c r="A971274"/>
      <c r="B971274"/>
      <c r="C971274"/>
    </row>
    <row r="971275" spans="1:3">
      <c r="A971275"/>
      <c r="B971275"/>
      <c r="C971275"/>
    </row>
    <row r="971276" spans="1:3">
      <c r="A971276"/>
      <c r="B971276"/>
      <c r="C971276"/>
    </row>
    <row r="971277" spans="1:3">
      <c r="A971277"/>
      <c r="B971277"/>
      <c r="C971277"/>
    </row>
    <row r="971278" spans="1:3">
      <c r="A971278"/>
      <c r="B971278"/>
      <c r="C971278"/>
    </row>
    <row r="971279" spans="1:3">
      <c r="A971279"/>
      <c r="B971279"/>
      <c r="C971279"/>
    </row>
    <row r="971280" spans="1:3">
      <c r="A971280"/>
      <c r="B971280"/>
      <c r="C971280"/>
    </row>
    <row r="971281" spans="1:3">
      <c r="A971281"/>
      <c r="B971281"/>
      <c r="C971281"/>
    </row>
    <row r="971282" spans="1:3">
      <c r="A971282"/>
      <c r="B971282"/>
      <c r="C971282"/>
    </row>
    <row r="971283" spans="1:3">
      <c r="A971283"/>
      <c r="B971283"/>
      <c r="C971283"/>
    </row>
    <row r="971284" spans="1:3">
      <c r="A971284"/>
      <c r="B971284"/>
      <c r="C971284"/>
    </row>
    <row r="971285" spans="1:3">
      <c r="A971285"/>
      <c r="B971285"/>
      <c r="C971285"/>
    </row>
    <row r="971286" spans="1:3">
      <c r="A971286"/>
      <c r="B971286"/>
      <c r="C971286"/>
    </row>
    <row r="971287" spans="1:3">
      <c r="A971287"/>
      <c r="B971287"/>
      <c r="C971287"/>
    </row>
    <row r="971288" spans="1:3">
      <c r="A971288"/>
      <c r="B971288"/>
      <c r="C971288"/>
    </row>
    <row r="971289" spans="1:3">
      <c r="A971289"/>
      <c r="B971289"/>
      <c r="C971289"/>
    </row>
    <row r="971290" spans="1:3">
      <c r="A971290"/>
      <c r="B971290"/>
      <c r="C971290"/>
    </row>
    <row r="971291" spans="1:3">
      <c r="A971291"/>
      <c r="B971291"/>
      <c r="C971291"/>
    </row>
    <row r="971292" spans="1:3">
      <c r="A971292"/>
      <c r="B971292"/>
      <c r="C971292"/>
    </row>
    <row r="971293" spans="1:3">
      <c r="A971293"/>
      <c r="B971293"/>
      <c r="C971293"/>
    </row>
    <row r="971294" spans="1:3">
      <c r="A971294"/>
      <c r="B971294"/>
      <c r="C971294"/>
    </row>
    <row r="971295" spans="1:3">
      <c r="A971295"/>
      <c r="B971295"/>
      <c r="C971295"/>
    </row>
    <row r="971296" spans="1:3">
      <c r="A971296"/>
      <c r="B971296"/>
      <c r="C971296"/>
    </row>
    <row r="971297" spans="1:3">
      <c r="A971297"/>
      <c r="B971297"/>
      <c r="C971297"/>
    </row>
    <row r="971298" spans="1:3">
      <c r="A971298"/>
      <c r="B971298"/>
      <c r="C971298"/>
    </row>
    <row r="971299" spans="1:3">
      <c r="A971299"/>
      <c r="B971299"/>
      <c r="C971299"/>
    </row>
    <row r="971300" spans="1:3">
      <c r="A971300"/>
      <c r="B971300"/>
      <c r="C971300"/>
    </row>
    <row r="971301" spans="1:3">
      <c r="A971301"/>
      <c r="B971301"/>
      <c r="C971301"/>
    </row>
    <row r="971302" spans="1:3">
      <c r="A971302"/>
      <c r="B971302"/>
      <c r="C971302"/>
    </row>
    <row r="971303" spans="1:3">
      <c r="A971303"/>
      <c r="B971303"/>
      <c r="C971303"/>
    </row>
    <row r="971304" spans="1:3">
      <c r="A971304"/>
      <c r="B971304"/>
      <c r="C971304"/>
    </row>
    <row r="971305" spans="1:3">
      <c r="A971305"/>
      <c r="B971305"/>
      <c r="C971305"/>
    </row>
    <row r="971306" spans="1:3">
      <c r="A971306"/>
      <c r="B971306"/>
      <c r="C971306"/>
    </row>
    <row r="971307" spans="1:3">
      <c r="A971307"/>
      <c r="B971307"/>
      <c r="C971307"/>
    </row>
    <row r="971308" spans="1:3">
      <c r="A971308"/>
      <c r="B971308"/>
      <c r="C971308"/>
    </row>
    <row r="971309" spans="1:3">
      <c r="A971309"/>
      <c r="B971309"/>
      <c r="C971309"/>
    </row>
    <row r="971310" spans="1:3">
      <c r="A971310"/>
      <c r="B971310"/>
      <c r="C971310"/>
    </row>
    <row r="971311" spans="1:3">
      <c r="A971311"/>
      <c r="B971311"/>
      <c r="C971311"/>
    </row>
    <row r="971312" spans="1:3">
      <c r="A971312"/>
      <c r="B971312"/>
      <c r="C971312"/>
    </row>
    <row r="971313" spans="1:3">
      <c r="A971313"/>
      <c r="B971313"/>
      <c r="C971313"/>
    </row>
    <row r="971314" spans="1:3">
      <c r="A971314"/>
      <c r="B971314"/>
      <c r="C971314"/>
    </row>
    <row r="971315" spans="1:3">
      <c r="A971315"/>
      <c r="B971315"/>
      <c r="C971315"/>
    </row>
    <row r="971316" spans="1:3">
      <c r="A971316"/>
      <c r="B971316"/>
      <c r="C971316"/>
    </row>
    <row r="971317" spans="1:3">
      <c r="A971317"/>
      <c r="B971317"/>
      <c r="C971317"/>
    </row>
    <row r="971318" spans="1:3">
      <c r="A971318"/>
      <c r="B971318"/>
      <c r="C971318"/>
    </row>
    <row r="971319" spans="1:3">
      <c r="A971319"/>
      <c r="B971319"/>
      <c r="C971319"/>
    </row>
    <row r="971320" spans="1:3">
      <c r="A971320"/>
      <c r="B971320"/>
      <c r="C971320"/>
    </row>
    <row r="971321" spans="1:3">
      <c r="A971321"/>
      <c r="B971321"/>
      <c r="C971321"/>
    </row>
    <row r="971322" spans="1:3">
      <c r="A971322"/>
      <c r="B971322"/>
      <c r="C971322"/>
    </row>
    <row r="971323" spans="1:3">
      <c r="A971323"/>
      <c r="B971323"/>
      <c r="C971323"/>
    </row>
    <row r="971324" spans="1:3">
      <c r="A971324"/>
      <c r="B971324"/>
      <c r="C971324"/>
    </row>
    <row r="971325" spans="1:3">
      <c r="A971325"/>
      <c r="B971325"/>
      <c r="C971325"/>
    </row>
    <row r="971326" spans="1:3">
      <c r="A971326"/>
      <c r="B971326"/>
      <c r="C971326"/>
    </row>
    <row r="971327" spans="1:3">
      <c r="A971327"/>
      <c r="B971327"/>
      <c r="C971327"/>
    </row>
    <row r="971328" spans="1:3">
      <c r="A971328"/>
      <c r="B971328"/>
      <c r="C971328"/>
    </row>
    <row r="971329" spans="1:3">
      <c r="A971329"/>
      <c r="B971329"/>
      <c r="C971329"/>
    </row>
    <row r="971330" spans="1:3">
      <c r="A971330"/>
      <c r="B971330"/>
      <c r="C971330"/>
    </row>
    <row r="971331" spans="1:3">
      <c r="A971331"/>
      <c r="B971331"/>
      <c r="C971331"/>
    </row>
    <row r="971332" spans="1:3">
      <c r="A971332"/>
      <c r="B971332"/>
      <c r="C971332"/>
    </row>
    <row r="971333" spans="1:3">
      <c r="A971333"/>
      <c r="B971333"/>
      <c r="C971333"/>
    </row>
    <row r="971334" spans="1:3">
      <c r="A971334"/>
      <c r="B971334"/>
      <c r="C971334"/>
    </row>
    <row r="971335" spans="1:3">
      <c r="A971335"/>
      <c r="B971335"/>
      <c r="C971335"/>
    </row>
    <row r="971336" spans="1:3">
      <c r="A971336"/>
      <c r="B971336"/>
      <c r="C971336"/>
    </row>
    <row r="971337" spans="1:3">
      <c r="A971337"/>
      <c r="B971337"/>
      <c r="C971337"/>
    </row>
    <row r="971338" spans="1:3">
      <c r="A971338"/>
      <c r="B971338"/>
      <c r="C971338"/>
    </row>
    <row r="971339" spans="1:3">
      <c r="A971339"/>
      <c r="B971339"/>
      <c r="C971339"/>
    </row>
    <row r="971340" spans="1:3">
      <c r="A971340"/>
      <c r="B971340"/>
      <c r="C971340"/>
    </row>
    <row r="971341" spans="1:3">
      <c r="A971341"/>
      <c r="B971341"/>
      <c r="C971341"/>
    </row>
    <row r="971342" spans="1:3">
      <c r="A971342"/>
      <c r="B971342"/>
      <c r="C971342"/>
    </row>
    <row r="971343" spans="1:3">
      <c r="A971343"/>
      <c r="B971343"/>
      <c r="C971343"/>
    </row>
    <row r="971344" spans="1:3">
      <c r="A971344"/>
      <c r="B971344"/>
      <c r="C971344"/>
    </row>
    <row r="971345" spans="1:3">
      <c r="A971345"/>
      <c r="B971345"/>
      <c r="C971345"/>
    </row>
    <row r="971346" spans="1:3">
      <c r="A971346"/>
      <c r="B971346"/>
      <c r="C971346"/>
    </row>
    <row r="971347" spans="1:3">
      <c r="A971347"/>
      <c r="B971347"/>
      <c r="C971347"/>
    </row>
    <row r="971348" spans="1:3">
      <c r="A971348"/>
      <c r="B971348"/>
      <c r="C971348"/>
    </row>
    <row r="971349" spans="1:3">
      <c r="A971349"/>
      <c r="B971349"/>
      <c r="C971349"/>
    </row>
    <row r="971350" spans="1:3">
      <c r="A971350"/>
      <c r="B971350"/>
      <c r="C971350"/>
    </row>
    <row r="971351" spans="1:3">
      <c r="A971351"/>
      <c r="B971351"/>
      <c r="C971351"/>
    </row>
    <row r="971352" spans="1:3">
      <c r="A971352"/>
      <c r="B971352"/>
      <c r="C971352"/>
    </row>
    <row r="971353" spans="1:3">
      <c r="A971353"/>
      <c r="B971353"/>
      <c r="C971353"/>
    </row>
    <row r="971354" spans="1:3">
      <c r="A971354"/>
      <c r="B971354"/>
      <c r="C971354"/>
    </row>
    <row r="971355" spans="1:3">
      <c r="A971355"/>
      <c r="B971355"/>
      <c r="C971355"/>
    </row>
    <row r="971356" spans="1:3">
      <c r="A971356"/>
      <c r="B971356"/>
      <c r="C971356"/>
    </row>
    <row r="971357" spans="1:3">
      <c r="A971357"/>
      <c r="B971357"/>
      <c r="C971357"/>
    </row>
    <row r="971358" spans="1:3">
      <c r="A971358"/>
      <c r="B971358"/>
      <c r="C971358"/>
    </row>
    <row r="971359" spans="1:3">
      <c r="A971359"/>
      <c r="B971359"/>
      <c r="C971359"/>
    </row>
    <row r="971360" spans="1:3">
      <c r="A971360"/>
      <c r="B971360"/>
      <c r="C971360"/>
    </row>
    <row r="971361" spans="1:3">
      <c r="A971361"/>
      <c r="B971361"/>
      <c r="C971361"/>
    </row>
    <row r="971362" spans="1:3">
      <c r="A971362"/>
      <c r="B971362"/>
      <c r="C971362"/>
    </row>
    <row r="971363" spans="1:3">
      <c r="A971363"/>
      <c r="B971363"/>
      <c r="C971363"/>
    </row>
    <row r="971364" spans="1:3">
      <c r="A971364"/>
      <c r="B971364"/>
      <c r="C971364"/>
    </row>
    <row r="971365" spans="1:3">
      <c r="A971365"/>
      <c r="B971365"/>
      <c r="C971365"/>
    </row>
    <row r="971366" spans="1:3">
      <c r="A971366"/>
      <c r="B971366"/>
      <c r="C971366"/>
    </row>
    <row r="971367" spans="1:3">
      <c r="A971367"/>
      <c r="B971367"/>
      <c r="C971367"/>
    </row>
    <row r="971368" spans="1:3">
      <c r="A971368"/>
      <c r="B971368"/>
      <c r="C971368"/>
    </row>
    <row r="971369" spans="1:3">
      <c r="A971369"/>
      <c r="B971369"/>
      <c r="C971369"/>
    </row>
    <row r="971370" spans="1:3">
      <c r="A971370"/>
      <c r="B971370"/>
      <c r="C971370"/>
    </row>
    <row r="971371" spans="1:3">
      <c r="A971371"/>
      <c r="B971371"/>
      <c r="C971371"/>
    </row>
    <row r="971372" spans="1:3">
      <c r="A971372"/>
      <c r="B971372"/>
      <c r="C971372"/>
    </row>
    <row r="971373" spans="1:3">
      <c r="A971373"/>
      <c r="B971373"/>
      <c r="C971373"/>
    </row>
    <row r="971374" spans="1:3">
      <c r="A971374"/>
      <c r="B971374"/>
      <c r="C971374"/>
    </row>
    <row r="971375" spans="1:3">
      <c r="A971375"/>
      <c r="B971375"/>
      <c r="C971375"/>
    </row>
    <row r="971376" spans="1:3">
      <c r="A971376"/>
      <c r="B971376"/>
      <c r="C971376"/>
    </row>
    <row r="971377" spans="1:3">
      <c r="A971377"/>
      <c r="B971377"/>
      <c r="C971377"/>
    </row>
    <row r="971378" spans="1:3">
      <c r="A971378"/>
      <c r="B971378"/>
      <c r="C971378"/>
    </row>
    <row r="971379" spans="1:3">
      <c r="A971379"/>
      <c r="B971379"/>
      <c r="C971379"/>
    </row>
    <row r="971380" spans="1:3">
      <c r="A971380"/>
      <c r="B971380"/>
      <c r="C971380"/>
    </row>
    <row r="971381" spans="1:3">
      <c r="A971381"/>
      <c r="B971381"/>
      <c r="C971381"/>
    </row>
    <row r="971382" spans="1:3">
      <c r="A971382"/>
      <c r="B971382"/>
      <c r="C971382"/>
    </row>
    <row r="971383" spans="1:3">
      <c r="A971383"/>
      <c r="B971383"/>
      <c r="C971383"/>
    </row>
    <row r="971384" spans="1:3">
      <c r="A971384"/>
      <c r="B971384"/>
      <c r="C971384"/>
    </row>
    <row r="971385" spans="1:3">
      <c r="A971385"/>
      <c r="B971385"/>
      <c r="C971385"/>
    </row>
    <row r="971386" spans="1:3">
      <c r="A971386"/>
      <c r="B971386"/>
      <c r="C971386"/>
    </row>
    <row r="971387" spans="1:3">
      <c r="A971387"/>
      <c r="B971387"/>
      <c r="C971387"/>
    </row>
    <row r="971388" spans="1:3">
      <c r="A971388"/>
      <c r="B971388"/>
      <c r="C971388"/>
    </row>
    <row r="971389" spans="1:3">
      <c r="A971389"/>
      <c r="B971389"/>
      <c r="C971389"/>
    </row>
    <row r="971390" spans="1:3">
      <c r="A971390"/>
      <c r="B971390"/>
      <c r="C971390"/>
    </row>
    <row r="971391" spans="1:3">
      <c r="A971391"/>
      <c r="B971391"/>
      <c r="C971391"/>
    </row>
    <row r="971392" spans="1:3">
      <c r="A971392"/>
      <c r="B971392"/>
      <c r="C971392"/>
    </row>
    <row r="971393" spans="1:3">
      <c r="A971393"/>
      <c r="B971393"/>
      <c r="C971393"/>
    </row>
    <row r="971394" spans="1:3">
      <c r="A971394"/>
      <c r="B971394"/>
      <c r="C971394"/>
    </row>
    <row r="971395" spans="1:3">
      <c r="A971395"/>
      <c r="B971395"/>
      <c r="C971395"/>
    </row>
    <row r="971396" spans="1:3">
      <c r="A971396"/>
      <c r="B971396"/>
      <c r="C971396"/>
    </row>
    <row r="971397" spans="1:3">
      <c r="A971397"/>
      <c r="B971397"/>
      <c r="C971397"/>
    </row>
    <row r="971398" spans="1:3">
      <c r="A971398"/>
      <c r="B971398"/>
      <c r="C971398"/>
    </row>
    <row r="971399" spans="1:3">
      <c r="A971399"/>
      <c r="B971399"/>
      <c r="C971399"/>
    </row>
    <row r="971400" spans="1:3">
      <c r="A971400"/>
      <c r="B971400"/>
      <c r="C971400"/>
    </row>
    <row r="971401" spans="1:3">
      <c r="A971401"/>
      <c r="B971401"/>
      <c r="C971401"/>
    </row>
    <row r="971402" spans="1:3">
      <c r="A971402"/>
      <c r="B971402"/>
      <c r="C971402"/>
    </row>
    <row r="971403" spans="1:3">
      <c r="A971403"/>
      <c r="B971403"/>
      <c r="C971403"/>
    </row>
    <row r="971404" spans="1:3">
      <c r="A971404"/>
      <c r="B971404"/>
      <c r="C971404"/>
    </row>
    <row r="971405" spans="1:3">
      <c r="A971405"/>
      <c r="B971405"/>
      <c r="C971405"/>
    </row>
    <row r="971406" spans="1:3">
      <c r="A971406"/>
      <c r="B971406"/>
      <c r="C971406"/>
    </row>
    <row r="971407" spans="1:3">
      <c r="A971407"/>
      <c r="B971407"/>
      <c r="C971407"/>
    </row>
    <row r="971408" spans="1:3">
      <c r="A971408"/>
      <c r="B971408"/>
      <c r="C971408"/>
    </row>
    <row r="971409" spans="1:3">
      <c r="A971409"/>
      <c r="B971409"/>
      <c r="C971409"/>
    </row>
    <row r="971410" spans="1:3">
      <c r="A971410"/>
      <c r="B971410"/>
      <c r="C971410"/>
    </row>
    <row r="971411" spans="1:3">
      <c r="A971411"/>
      <c r="B971411"/>
      <c r="C971411"/>
    </row>
    <row r="971412" spans="1:3">
      <c r="A971412"/>
      <c r="B971412"/>
      <c r="C971412"/>
    </row>
    <row r="971413" spans="1:3">
      <c r="A971413"/>
      <c r="B971413"/>
      <c r="C971413"/>
    </row>
    <row r="971414" spans="1:3">
      <c r="A971414"/>
      <c r="B971414"/>
      <c r="C971414"/>
    </row>
    <row r="971415" spans="1:3">
      <c r="A971415"/>
      <c r="B971415"/>
      <c r="C971415"/>
    </row>
    <row r="971416" spans="1:3">
      <c r="A971416"/>
      <c r="B971416"/>
      <c r="C971416"/>
    </row>
    <row r="971417" spans="1:3">
      <c r="A971417"/>
      <c r="B971417"/>
      <c r="C971417"/>
    </row>
    <row r="971418" spans="1:3">
      <c r="A971418"/>
      <c r="B971418"/>
      <c r="C971418"/>
    </row>
    <row r="971419" spans="1:3">
      <c r="A971419"/>
      <c r="B971419"/>
      <c r="C971419"/>
    </row>
    <row r="971420" spans="1:3">
      <c r="A971420"/>
      <c r="B971420"/>
      <c r="C971420"/>
    </row>
    <row r="971421" spans="1:3">
      <c r="A971421"/>
      <c r="B971421"/>
      <c r="C971421"/>
    </row>
    <row r="971422" spans="1:3">
      <c r="A971422"/>
      <c r="B971422"/>
      <c r="C971422"/>
    </row>
    <row r="971423" spans="1:3">
      <c r="A971423"/>
      <c r="B971423"/>
      <c r="C971423"/>
    </row>
    <row r="971424" spans="1:3">
      <c r="A971424"/>
      <c r="B971424"/>
      <c r="C971424"/>
    </row>
    <row r="971425" spans="1:3">
      <c r="A971425"/>
      <c r="B971425"/>
      <c r="C971425"/>
    </row>
    <row r="971426" spans="1:3">
      <c r="A971426"/>
      <c r="B971426"/>
      <c r="C971426"/>
    </row>
    <row r="971427" spans="1:3">
      <c r="A971427"/>
      <c r="B971427"/>
      <c r="C971427"/>
    </row>
    <row r="971428" spans="1:3">
      <c r="A971428"/>
      <c r="B971428"/>
      <c r="C971428"/>
    </row>
    <row r="971429" spans="1:3">
      <c r="A971429"/>
      <c r="B971429"/>
      <c r="C971429"/>
    </row>
    <row r="971430" spans="1:3">
      <c r="A971430"/>
      <c r="B971430"/>
      <c r="C971430"/>
    </row>
    <row r="971431" spans="1:3">
      <c r="A971431"/>
      <c r="B971431"/>
      <c r="C971431"/>
    </row>
    <row r="971432" spans="1:3">
      <c r="A971432"/>
      <c r="B971432"/>
      <c r="C971432"/>
    </row>
    <row r="971433" spans="1:3">
      <c r="A971433"/>
      <c r="B971433"/>
      <c r="C971433"/>
    </row>
    <row r="971434" spans="1:3">
      <c r="A971434"/>
      <c r="B971434"/>
      <c r="C971434"/>
    </row>
    <row r="971435" spans="1:3">
      <c r="A971435"/>
      <c r="B971435"/>
      <c r="C971435"/>
    </row>
    <row r="971436" spans="1:3">
      <c r="A971436"/>
      <c r="B971436"/>
      <c r="C971436"/>
    </row>
    <row r="971437" spans="1:3">
      <c r="A971437"/>
      <c r="B971437"/>
      <c r="C971437"/>
    </row>
    <row r="971438" spans="1:3">
      <c r="A971438"/>
      <c r="B971438"/>
      <c r="C971438"/>
    </row>
    <row r="971439" spans="1:3">
      <c r="A971439"/>
      <c r="B971439"/>
      <c r="C971439"/>
    </row>
    <row r="971440" spans="1:3">
      <c r="A971440"/>
      <c r="B971440"/>
      <c r="C971440"/>
    </row>
    <row r="971441" spans="1:3">
      <c r="A971441"/>
      <c r="B971441"/>
      <c r="C971441"/>
    </row>
    <row r="971442" spans="1:3">
      <c r="A971442"/>
      <c r="B971442"/>
      <c r="C971442"/>
    </row>
    <row r="971443" spans="1:3">
      <c r="A971443"/>
      <c r="B971443"/>
      <c r="C971443"/>
    </row>
    <row r="971444" spans="1:3">
      <c r="A971444"/>
      <c r="B971444"/>
      <c r="C971444"/>
    </row>
    <row r="971445" spans="1:3">
      <c r="A971445"/>
      <c r="B971445"/>
      <c r="C971445"/>
    </row>
    <row r="971446" spans="1:3">
      <c r="A971446"/>
      <c r="B971446"/>
      <c r="C971446"/>
    </row>
    <row r="971447" spans="1:3">
      <c r="A971447"/>
      <c r="B971447"/>
      <c r="C971447"/>
    </row>
    <row r="971448" spans="1:3">
      <c r="A971448"/>
      <c r="B971448"/>
      <c r="C971448"/>
    </row>
    <row r="971449" spans="1:3">
      <c r="A971449"/>
      <c r="B971449"/>
      <c r="C971449"/>
    </row>
    <row r="971450" spans="1:3">
      <c r="A971450"/>
      <c r="B971450"/>
      <c r="C971450"/>
    </row>
    <row r="971451" spans="1:3">
      <c r="A971451"/>
      <c r="B971451"/>
      <c r="C971451"/>
    </row>
    <row r="971452" spans="1:3">
      <c r="A971452"/>
      <c r="B971452"/>
      <c r="C971452"/>
    </row>
    <row r="971453" spans="1:3">
      <c r="A971453"/>
      <c r="B971453"/>
      <c r="C971453"/>
    </row>
    <row r="971454" spans="1:3">
      <c r="A971454"/>
      <c r="B971454"/>
      <c r="C971454"/>
    </row>
    <row r="971455" spans="1:3">
      <c r="A971455"/>
      <c r="B971455"/>
      <c r="C971455"/>
    </row>
    <row r="971456" spans="1:3">
      <c r="A971456"/>
      <c r="B971456"/>
      <c r="C971456"/>
    </row>
    <row r="971457" spans="1:3">
      <c r="A971457"/>
      <c r="B971457"/>
      <c r="C971457"/>
    </row>
    <row r="971458" spans="1:3">
      <c r="A971458"/>
      <c r="B971458"/>
      <c r="C971458"/>
    </row>
    <row r="971459" spans="1:3">
      <c r="A971459"/>
      <c r="B971459"/>
      <c r="C971459"/>
    </row>
    <row r="971460" spans="1:3">
      <c r="A971460"/>
      <c r="B971460"/>
      <c r="C971460"/>
    </row>
    <row r="971461" spans="1:3">
      <c r="A971461"/>
      <c r="B971461"/>
      <c r="C971461"/>
    </row>
    <row r="971462" spans="1:3">
      <c r="A971462"/>
      <c r="B971462"/>
      <c r="C971462"/>
    </row>
    <row r="971463" spans="1:3">
      <c r="A971463"/>
      <c r="B971463"/>
      <c r="C971463"/>
    </row>
    <row r="971464" spans="1:3">
      <c r="A971464"/>
      <c r="B971464"/>
      <c r="C971464"/>
    </row>
    <row r="971465" spans="1:3">
      <c r="A971465"/>
      <c r="B971465"/>
      <c r="C971465"/>
    </row>
    <row r="971466" spans="1:3">
      <c r="A971466"/>
      <c r="B971466"/>
      <c r="C971466"/>
    </row>
    <row r="971467" spans="1:3">
      <c r="A971467"/>
      <c r="B971467"/>
      <c r="C971467"/>
    </row>
    <row r="971468" spans="1:3">
      <c r="A971468"/>
      <c r="B971468"/>
      <c r="C971468"/>
    </row>
    <row r="971469" spans="1:3">
      <c r="A971469"/>
      <c r="B971469"/>
      <c r="C971469"/>
    </row>
    <row r="971470" spans="1:3">
      <c r="A971470"/>
      <c r="B971470"/>
      <c r="C971470"/>
    </row>
    <row r="971471" spans="1:3">
      <c r="A971471"/>
      <c r="B971471"/>
      <c r="C971471"/>
    </row>
    <row r="971472" spans="1:3">
      <c r="A971472"/>
      <c r="B971472"/>
      <c r="C971472"/>
    </row>
    <row r="971473" spans="1:3">
      <c r="A971473"/>
      <c r="B971473"/>
      <c r="C971473"/>
    </row>
    <row r="971474" spans="1:3">
      <c r="A971474"/>
      <c r="B971474"/>
      <c r="C971474"/>
    </row>
    <row r="971475" spans="1:3">
      <c r="A971475"/>
      <c r="B971475"/>
      <c r="C971475"/>
    </row>
    <row r="971476" spans="1:3">
      <c r="A971476"/>
      <c r="B971476"/>
      <c r="C971476"/>
    </row>
    <row r="971477" spans="1:3">
      <c r="A971477"/>
      <c r="B971477"/>
      <c r="C971477"/>
    </row>
    <row r="971478" spans="1:3">
      <c r="A971478"/>
      <c r="B971478"/>
      <c r="C971478"/>
    </row>
    <row r="971479" spans="1:3">
      <c r="A971479"/>
      <c r="B971479"/>
      <c r="C971479"/>
    </row>
    <row r="971480" spans="1:3">
      <c r="A971480"/>
      <c r="B971480"/>
      <c r="C971480"/>
    </row>
    <row r="971481" spans="1:3">
      <c r="A971481"/>
      <c r="B971481"/>
      <c r="C971481"/>
    </row>
    <row r="971482" spans="1:3">
      <c r="A971482"/>
      <c r="B971482"/>
      <c r="C971482"/>
    </row>
    <row r="971483" spans="1:3">
      <c r="A971483"/>
      <c r="B971483"/>
      <c r="C971483"/>
    </row>
    <row r="971484" spans="1:3">
      <c r="A971484"/>
      <c r="B971484"/>
      <c r="C971484"/>
    </row>
    <row r="971485" spans="1:3">
      <c r="A971485"/>
      <c r="B971485"/>
      <c r="C971485"/>
    </row>
    <row r="971486" spans="1:3">
      <c r="A971486"/>
      <c r="B971486"/>
      <c r="C971486"/>
    </row>
    <row r="971487" spans="1:3">
      <c r="A971487"/>
      <c r="B971487"/>
      <c r="C971487"/>
    </row>
    <row r="971488" spans="1:3">
      <c r="A971488"/>
      <c r="B971488"/>
      <c r="C971488"/>
    </row>
    <row r="971489" spans="1:3">
      <c r="A971489"/>
      <c r="B971489"/>
      <c r="C971489"/>
    </row>
    <row r="971490" spans="1:3">
      <c r="A971490"/>
      <c r="B971490"/>
      <c r="C971490"/>
    </row>
    <row r="971491" spans="1:3">
      <c r="A971491"/>
      <c r="B971491"/>
      <c r="C971491"/>
    </row>
    <row r="971492" spans="1:3">
      <c r="A971492"/>
      <c r="B971492"/>
      <c r="C971492"/>
    </row>
    <row r="971493" spans="1:3">
      <c r="A971493"/>
      <c r="B971493"/>
      <c r="C971493"/>
    </row>
    <row r="971494" spans="1:3">
      <c r="A971494"/>
      <c r="B971494"/>
      <c r="C971494"/>
    </row>
    <row r="971495" spans="1:3">
      <c r="A971495"/>
      <c r="B971495"/>
      <c r="C971495"/>
    </row>
    <row r="971496" spans="1:3">
      <c r="A971496"/>
      <c r="B971496"/>
      <c r="C971496"/>
    </row>
    <row r="971497" spans="1:3">
      <c r="A971497"/>
      <c r="B971497"/>
      <c r="C971497"/>
    </row>
    <row r="971498" spans="1:3">
      <c r="A971498"/>
      <c r="B971498"/>
      <c r="C971498"/>
    </row>
    <row r="971499" spans="1:3">
      <c r="A971499"/>
      <c r="B971499"/>
      <c r="C971499"/>
    </row>
    <row r="971500" spans="1:3">
      <c r="A971500"/>
      <c r="B971500"/>
      <c r="C971500"/>
    </row>
    <row r="971501" spans="1:3">
      <c r="A971501"/>
      <c r="B971501"/>
      <c r="C971501"/>
    </row>
    <row r="971502" spans="1:3">
      <c r="A971502"/>
      <c r="B971502"/>
      <c r="C971502"/>
    </row>
    <row r="971503" spans="1:3">
      <c r="A971503"/>
      <c r="B971503"/>
      <c r="C971503"/>
    </row>
    <row r="971504" spans="1:3">
      <c r="A971504"/>
      <c r="B971504"/>
      <c r="C971504"/>
    </row>
    <row r="971505" spans="1:3">
      <c r="A971505"/>
      <c r="B971505"/>
      <c r="C971505"/>
    </row>
    <row r="971506" spans="1:3">
      <c r="A971506"/>
      <c r="B971506"/>
      <c r="C971506"/>
    </row>
    <row r="971507" spans="1:3">
      <c r="A971507"/>
      <c r="B971507"/>
      <c r="C971507"/>
    </row>
    <row r="971508" spans="1:3">
      <c r="A971508"/>
      <c r="B971508"/>
      <c r="C971508"/>
    </row>
    <row r="971509" spans="1:3">
      <c r="A971509"/>
      <c r="B971509"/>
      <c r="C971509"/>
    </row>
    <row r="971510" spans="1:3">
      <c r="A971510"/>
      <c r="B971510"/>
      <c r="C971510"/>
    </row>
    <row r="971511" spans="1:3">
      <c r="A971511"/>
      <c r="B971511"/>
      <c r="C971511"/>
    </row>
    <row r="971512" spans="1:3">
      <c r="A971512"/>
      <c r="B971512"/>
      <c r="C971512"/>
    </row>
    <row r="971513" spans="1:3">
      <c r="A971513"/>
      <c r="B971513"/>
      <c r="C971513"/>
    </row>
    <row r="971514" spans="1:3">
      <c r="A971514"/>
      <c r="B971514"/>
      <c r="C971514"/>
    </row>
    <row r="971515" spans="1:3">
      <c r="A971515"/>
      <c r="B971515"/>
      <c r="C971515"/>
    </row>
    <row r="971516" spans="1:3">
      <c r="A971516"/>
      <c r="B971516"/>
      <c r="C971516"/>
    </row>
    <row r="971517" spans="1:3">
      <c r="A971517"/>
      <c r="B971517"/>
      <c r="C971517"/>
    </row>
    <row r="971518" spans="1:3">
      <c r="A971518"/>
      <c r="B971518"/>
      <c r="C971518"/>
    </row>
    <row r="971519" spans="1:3">
      <c r="A971519"/>
      <c r="B971519"/>
      <c r="C971519"/>
    </row>
    <row r="971520" spans="1:3">
      <c r="A971520"/>
      <c r="B971520"/>
      <c r="C971520"/>
    </row>
    <row r="971521" spans="1:3">
      <c r="A971521"/>
      <c r="B971521"/>
      <c r="C971521"/>
    </row>
    <row r="971522" spans="1:3">
      <c r="A971522"/>
      <c r="B971522"/>
      <c r="C971522"/>
    </row>
    <row r="971523" spans="1:3">
      <c r="A971523"/>
      <c r="B971523"/>
      <c r="C971523"/>
    </row>
    <row r="971524" spans="1:3">
      <c r="A971524"/>
      <c r="B971524"/>
      <c r="C971524"/>
    </row>
    <row r="971525" spans="1:3">
      <c r="A971525"/>
      <c r="B971525"/>
      <c r="C971525"/>
    </row>
    <row r="971526" spans="1:3">
      <c r="A971526"/>
      <c r="B971526"/>
      <c r="C971526"/>
    </row>
    <row r="971527" spans="1:3">
      <c r="A971527"/>
      <c r="B971527"/>
      <c r="C971527"/>
    </row>
    <row r="971528" spans="1:3">
      <c r="A971528"/>
      <c r="B971528"/>
      <c r="C971528"/>
    </row>
    <row r="971529" spans="1:3">
      <c r="A971529"/>
      <c r="B971529"/>
      <c r="C971529"/>
    </row>
    <row r="971530" spans="1:3">
      <c r="A971530"/>
      <c r="B971530"/>
      <c r="C971530"/>
    </row>
    <row r="971531" spans="1:3">
      <c r="A971531"/>
      <c r="B971531"/>
      <c r="C971531"/>
    </row>
    <row r="971532" spans="1:3">
      <c r="A971532"/>
      <c r="B971532"/>
      <c r="C971532"/>
    </row>
    <row r="971533" spans="1:3">
      <c r="A971533"/>
      <c r="B971533"/>
      <c r="C971533"/>
    </row>
    <row r="971534" spans="1:3">
      <c r="A971534"/>
      <c r="B971534"/>
      <c r="C971534"/>
    </row>
    <row r="971535" spans="1:3">
      <c r="A971535"/>
      <c r="B971535"/>
      <c r="C971535"/>
    </row>
    <row r="971536" spans="1:3">
      <c r="A971536"/>
      <c r="B971536"/>
      <c r="C971536"/>
    </row>
    <row r="971537" spans="1:3">
      <c r="A971537"/>
      <c r="B971537"/>
      <c r="C971537"/>
    </row>
    <row r="971538" spans="1:3">
      <c r="A971538"/>
      <c r="B971538"/>
      <c r="C971538"/>
    </row>
    <row r="971539" spans="1:3">
      <c r="A971539"/>
      <c r="B971539"/>
      <c r="C971539"/>
    </row>
    <row r="971540" spans="1:3">
      <c r="A971540"/>
      <c r="B971540"/>
      <c r="C971540"/>
    </row>
    <row r="971541" spans="1:3">
      <c r="A971541"/>
      <c r="B971541"/>
      <c r="C971541"/>
    </row>
    <row r="971542" spans="1:3">
      <c r="A971542"/>
      <c r="B971542"/>
      <c r="C971542"/>
    </row>
    <row r="971543" spans="1:3">
      <c r="A971543"/>
      <c r="B971543"/>
      <c r="C971543"/>
    </row>
    <row r="971544" spans="1:3">
      <c r="A971544"/>
      <c r="B971544"/>
      <c r="C971544"/>
    </row>
    <row r="971545" spans="1:3">
      <c r="A971545"/>
      <c r="B971545"/>
      <c r="C971545"/>
    </row>
    <row r="971546" spans="1:3">
      <c r="A971546"/>
      <c r="B971546"/>
      <c r="C971546"/>
    </row>
    <row r="971547" spans="1:3">
      <c r="A971547"/>
      <c r="B971547"/>
      <c r="C971547"/>
    </row>
    <row r="971548" spans="1:3">
      <c r="A971548"/>
      <c r="B971548"/>
      <c r="C971548"/>
    </row>
    <row r="971549" spans="1:3">
      <c r="A971549"/>
      <c r="B971549"/>
      <c r="C971549"/>
    </row>
    <row r="971550" spans="1:3">
      <c r="A971550"/>
      <c r="B971550"/>
      <c r="C971550"/>
    </row>
    <row r="971551" spans="1:3">
      <c r="A971551"/>
      <c r="B971551"/>
      <c r="C971551"/>
    </row>
    <row r="971552" spans="1:3">
      <c r="A971552"/>
      <c r="B971552"/>
      <c r="C971552"/>
    </row>
    <row r="971553" spans="1:3">
      <c r="A971553"/>
      <c r="B971553"/>
      <c r="C971553"/>
    </row>
    <row r="971554" spans="1:3">
      <c r="A971554"/>
      <c r="B971554"/>
      <c r="C971554"/>
    </row>
    <row r="971555" spans="1:3">
      <c r="A971555"/>
      <c r="B971555"/>
      <c r="C971555"/>
    </row>
    <row r="971556" spans="1:3">
      <c r="A971556"/>
      <c r="B971556"/>
      <c r="C971556"/>
    </row>
    <row r="971557" spans="1:3">
      <c r="A971557"/>
      <c r="B971557"/>
      <c r="C971557"/>
    </row>
    <row r="971558" spans="1:3">
      <c r="A971558"/>
      <c r="B971558"/>
      <c r="C971558"/>
    </row>
    <row r="971559" spans="1:3">
      <c r="A971559"/>
      <c r="B971559"/>
      <c r="C971559"/>
    </row>
    <row r="971560" spans="1:3">
      <c r="A971560"/>
      <c r="B971560"/>
      <c r="C971560"/>
    </row>
    <row r="971561" spans="1:3">
      <c r="A971561"/>
      <c r="B971561"/>
      <c r="C971561"/>
    </row>
    <row r="971562" spans="1:3">
      <c r="A971562"/>
      <c r="B971562"/>
      <c r="C971562"/>
    </row>
    <row r="971563" spans="1:3">
      <c r="A971563"/>
      <c r="B971563"/>
      <c r="C971563"/>
    </row>
    <row r="971564" spans="1:3">
      <c r="A971564"/>
      <c r="B971564"/>
      <c r="C971564"/>
    </row>
    <row r="971565" spans="1:3">
      <c r="A971565"/>
      <c r="B971565"/>
      <c r="C971565"/>
    </row>
    <row r="971566" spans="1:3">
      <c r="A971566"/>
      <c r="B971566"/>
      <c r="C971566"/>
    </row>
    <row r="971567" spans="1:3">
      <c r="A971567"/>
      <c r="B971567"/>
      <c r="C971567"/>
    </row>
    <row r="971568" spans="1:3">
      <c r="A971568"/>
      <c r="B971568"/>
      <c r="C971568"/>
    </row>
    <row r="971569" spans="1:3">
      <c r="A971569"/>
      <c r="B971569"/>
      <c r="C971569"/>
    </row>
    <row r="971570" spans="1:3">
      <c r="A971570"/>
      <c r="B971570"/>
      <c r="C971570"/>
    </row>
    <row r="971571" spans="1:3">
      <c r="A971571"/>
      <c r="B971571"/>
      <c r="C971571"/>
    </row>
    <row r="971572" spans="1:3">
      <c r="A971572"/>
      <c r="B971572"/>
      <c r="C971572"/>
    </row>
    <row r="971573" spans="1:3">
      <c r="A971573"/>
      <c r="B971573"/>
      <c r="C971573"/>
    </row>
    <row r="971574" spans="1:3">
      <c r="A971574"/>
      <c r="B971574"/>
      <c r="C971574"/>
    </row>
    <row r="971575" spans="1:3">
      <c r="A971575"/>
      <c r="B971575"/>
      <c r="C971575"/>
    </row>
    <row r="971576" spans="1:3">
      <c r="A971576"/>
      <c r="B971576"/>
      <c r="C971576"/>
    </row>
    <row r="971577" spans="1:3">
      <c r="A971577"/>
      <c r="B971577"/>
      <c r="C971577"/>
    </row>
    <row r="971578" spans="1:3">
      <c r="A971578"/>
      <c r="B971578"/>
      <c r="C971578"/>
    </row>
    <row r="971579" spans="1:3">
      <c r="A971579"/>
      <c r="B971579"/>
      <c r="C971579"/>
    </row>
    <row r="971580" spans="1:3">
      <c r="A971580"/>
      <c r="B971580"/>
      <c r="C971580"/>
    </row>
    <row r="971581" spans="1:3">
      <c r="A971581"/>
      <c r="B971581"/>
      <c r="C971581"/>
    </row>
    <row r="971582" spans="1:3">
      <c r="A971582"/>
      <c r="B971582"/>
      <c r="C971582"/>
    </row>
    <row r="971583" spans="1:3">
      <c r="A971583"/>
      <c r="B971583"/>
      <c r="C971583"/>
    </row>
    <row r="971584" spans="1:3">
      <c r="A971584"/>
      <c r="B971584"/>
      <c r="C971584"/>
    </row>
    <row r="971585" spans="1:3">
      <c r="A971585"/>
      <c r="B971585"/>
      <c r="C971585"/>
    </row>
    <row r="971586" spans="1:3">
      <c r="A971586"/>
      <c r="B971586"/>
      <c r="C971586"/>
    </row>
    <row r="971587" spans="1:3">
      <c r="A971587"/>
      <c r="B971587"/>
      <c r="C971587"/>
    </row>
    <row r="971588" spans="1:3">
      <c r="A971588"/>
      <c r="B971588"/>
      <c r="C971588"/>
    </row>
    <row r="971589" spans="1:3">
      <c r="A971589"/>
      <c r="B971589"/>
      <c r="C971589"/>
    </row>
    <row r="971590" spans="1:3">
      <c r="A971590"/>
      <c r="B971590"/>
      <c r="C971590"/>
    </row>
    <row r="971591" spans="1:3">
      <c r="A971591"/>
      <c r="B971591"/>
      <c r="C971591"/>
    </row>
    <row r="971592" spans="1:3">
      <c r="A971592"/>
      <c r="B971592"/>
      <c r="C971592"/>
    </row>
    <row r="971593" spans="1:3">
      <c r="A971593"/>
      <c r="B971593"/>
      <c r="C971593"/>
    </row>
    <row r="971594" spans="1:3">
      <c r="A971594"/>
      <c r="B971594"/>
      <c r="C971594"/>
    </row>
    <row r="971595" spans="1:3">
      <c r="A971595"/>
      <c r="B971595"/>
      <c r="C971595"/>
    </row>
    <row r="971596" spans="1:3">
      <c r="A971596"/>
      <c r="B971596"/>
      <c r="C971596"/>
    </row>
    <row r="971597" spans="1:3">
      <c r="A971597"/>
      <c r="B971597"/>
      <c r="C971597"/>
    </row>
    <row r="971598" spans="1:3">
      <c r="A971598"/>
      <c r="B971598"/>
      <c r="C971598"/>
    </row>
    <row r="971599" spans="1:3">
      <c r="A971599"/>
      <c r="B971599"/>
      <c r="C971599"/>
    </row>
    <row r="971600" spans="1:3">
      <c r="A971600"/>
      <c r="B971600"/>
      <c r="C971600"/>
    </row>
    <row r="971601" spans="1:3">
      <c r="A971601"/>
      <c r="B971601"/>
      <c r="C971601"/>
    </row>
    <row r="971602" spans="1:3">
      <c r="A971602"/>
      <c r="B971602"/>
      <c r="C971602"/>
    </row>
    <row r="971603" spans="1:3">
      <c r="A971603"/>
      <c r="B971603"/>
      <c r="C971603"/>
    </row>
    <row r="971604" spans="1:3">
      <c r="A971604"/>
      <c r="B971604"/>
      <c r="C971604"/>
    </row>
    <row r="971605" spans="1:3">
      <c r="A971605"/>
      <c r="B971605"/>
      <c r="C971605"/>
    </row>
    <row r="971606" spans="1:3">
      <c r="A971606"/>
      <c r="B971606"/>
      <c r="C971606"/>
    </row>
    <row r="971607" spans="1:3">
      <c r="A971607"/>
      <c r="B971607"/>
      <c r="C971607"/>
    </row>
    <row r="971608" spans="1:3">
      <c r="A971608"/>
      <c r="B971608"/>
      <c r="C971608"/>
    </row>
    <row r="971609" spans="1:3">
      <c r="A971609"/>
      <c r="B971609"/>
      <c r="C971609"/>
    </row>
    <row r="971610" spans="1:3">
      <c r="A971610"/>
      <c r="B971610"/>
      <c r="C971610"/>
    </row>
    <row r="971611" spans="1:3">
      <c r="A971611"/>
      <c r="B971611"/>
      <c r="C971611"/>
    </row>
    <row r="971612" spans="1:3">
      <c r="A971612"/>
      <c r="B971612"/>
      <c r="C971612"/>
    </row>
    <row r="971613" spans="1:3">
      <c r="A971613"/>
      <c r="B971613"/>
      <c r="C971613"/>
    </row>
    <row r="971614" spans="1:3">
      <c r="A971614"/>
      <c r="B971614"/>
      <c r="C971614"/>
    </row>
    <row r="971615" spans="1:3">
      <c r="A971615"/>
      <c r="B971615"/>
      <c r="C971615"/>
    </row>
    <row r="971616" spans="1:3">
      <c r="A971616"/>
      <c r="B971616"/>
      <c r="C971616"/>
    </row>
    <row r="971617" spans="1:3">
      <c r="A971617"/>
      <c r="B971617"/>
      <c r="C971617"/>
    </row>
    <row r="971618" spans="1:3">
      <c r="A971618"/>
      <c r="B971618"/>
      <c r="C971618"/>
    </row>
    <row r="971619" spans="1:3">
      <c r="A971619"/>
      <c r="B971619"/>
      <c r="C971619"/>
    </row>
    <row r="971620" spans="1:3">
      <c r="A971620"/>
      <c r="B971620"/>
      <c r="C971620"/>
    </row>
    <row r="971621" spans="1:3">
      <c r="A971621"/>
      <c r="B971621"/>
      <c r="C971621"/>
    </row>
    <row r="971622" spans="1:3">
      <c r="A971622"/>
      <c r="B971622"/>
      <c r="C971622"/>
    </row>
    <row r="971623" spans="1:3">
      <c r="A971623"/>
      <c r="B971623"/>
      <c r="C971623"/>
    </row>
    <row r="971624" spans="1:3">
      <c r="A971624"/>
      <c r="B971624"/>
      <c r="C971624"/>
    </row>
    <row r="971625" spans="1:3">
      <c r="A971625"/>
      <c r="B971625"/>
      <c r="C971625"/>
    </row>
    <row r="971626" spans="1:3">
      <c r="A971626"/>
      <c r="B971626"/>
      <c r="C971626"/>
    </row>
    <row r="971627" spans="1:3">
      <c r="A971627"/>
      <c r="B971627"/>
      <c r="C971627"/>
    </row>
    <row r="971628" spans="1:3">
      <c r="A971628"/>
      <c r="B971628"/>
      <c r="C971628"/>
    </row>
    <row r="971629" spans="1:3">
      <c r="A971629"/>
      <c r="B971629"/>
      <c r="C971629"/>
    </row>
    <row r="971630" spans="1:3">
      <c r="A971630"/>
      <c r="B971630"/>
      <c r="C971630"/>
    </row>
    <row r="971631" spans="1:3">
      <c r="A971631"/>
      <c r="B971631"/>
      <c r="C971631"/>
    </row>
    <row r="971632" spans="1:3">
      <c r="A971632"/>
      <c r="B971632"/>
      <c r="C971632"/>
    </row>
    <row r="971633" spans="1:3">
      <c r="A971633"/>
      <c r="B971633"/>
      <c r="C971633"/>
    </row>
    <row r="971634" spans="1:3">
      <c r="A971634"/>
      <c r="B971634"/>
      <c r="C971634"/>
    </row>
    <row r="971635" spans="1:3">
      <c r="A971635"/>
      <c r="B971635"/>
      <c r="C971635"/>
    </row>
    <row r="971636" spans="1:3">
      <c r="A971636"/>
      <c r="B971636"/>
      <c r="C971636"/>
    </row>
    <row r="971637" spans="1:3">
      <c r="A971637"/>
      <c r="B971637"/>
      <c r="C971637"/>
    </row>
    <row r="971638" spans="1:3">
      <c r="A971638"/>
      <c r="B971638"/>
      <c r="C971638"/>
    </row>
    <row r="971639" spans="1:3">
      <c r="A971639"/>
      <c r="B971639"/>
      <c r="C971639"/>
    </row>
    <row r="971640" spans="1:3">
      <c r="A971640"/>
      <c r="B971640"/>
      <c r="C971640"/>
    </row>
    <row r="971641" spans="1:3">
      <c r="A971641"/>
      <c r="B971641"/>
      <c r="C971641"/>
    </row>
    <row r="971642" spans="1:3">
      <c r="A971642"/>
      <c r="B971642"/>
      <c r="C971642"/>
    </row>
    <row r="971643" spans="1:3">
      <c r="A971643"/>
      <c r="B971643"/>
      <c r="C971643"/>
    </row>
    <row r="971644" spans="1:3">
      <c r="A971644"/>
      <c r="B971644"/>
      <c r="C971644"/>
    </row>
    <row r="971645" spans="1:3">
      <c r="A971645"/>
      <c r="B971645"/>
      <c r="C971645"/>
    </row>
    <row r="971646" spans="1:3">
      <c r="A971646"/>
      <c r="B971646"/>
      <c r="C971646"/>
    </row>
    <row r="971647" spans="1:3">
      <c r="A971647"/>
      <c r="B971647"/>
      <c r="C971647"/>
    </row>
    <row r="971648" spans="1:3">
      <c r="A971648"/>
      <c r="B971648"/>
      <c r="C971648"/>
    </row>
    <row r="971649" spans="1:3">
      <c r="A971649"/>
      <c r="B971649"/>
      <c r="C971649"/>
    </row>
    <row r="971650" spans="1:3">
      <c r="A971650"/>
      <c r="B971650"/>
      <c r="C971650"/>
    </row>
    <row r="971651" spans="1:3">
      <c r="A971651"/>
      <c r="B971651"/>
      <c r="C971651"/>
    </row>
    <row r="971652" spans="1:3">
      <c r="A971652"/>
      <c r="B971652"/>
      <c r="C971652"/>
    </row>
    <row r="971653" spans="1:3">
      <c r="A971653"/>
      <c r="B971653"/>
      <c r="C971653"/>
    </row>
    <row r="971654" spans="1:3">
      <c r="A971654"/>
      <c r="B971654"/>
      <c r="C971654"/>
    </row>
    <row r="971655" spans="1:3">
      <c r="A971655"/>
      <c r="B971655"/>
      <c r="C971655"/>
    </row>
    <row r="971656" spans="1:3">
      <c r="A971656"/>
      <c r="B971656"/>
      <c r="C971656"/>
    </row>
    <row r="971657" spans="1:3">
      <c r="A971657"/>
      <c r="B971657"/>
      <c r="C971657"/>
    </row>
    <row r="971658" spans="1:3">
      <c r="A971658"/>
      <c r="B971658"/>
      <c r="C971658"/>
    </row>
    <row r="971659" spans="1:3">
      <c r="A971659"/>
      <c r="B971659"/>
      <c r="C971659"/>
    </row>
    <row r="971660" spans="1:3">
      <c r="A971660"/>
      <c r="B971660"/>
      <c r="C971660"/>
    </row>
    <row r="971661" spans="1:3">
      <c r="A971661"/>
      <c r="B971661"/>
      <c r="C971661"/>
    </row>
    <row r="971662" spans="1:3">
      <c r="A971662"/>
      <c r="B971662"/>
      <c r="C971662"/>
    </row>
    <row r="971663" spans="1:3">
      <c r="A971663"/>
      <c r="B971663"/>
      <c r="C971663"/>
    </row>
    <row r="971664" spans="1:3">
      <c r="A971664"/>
      <c r="B971664"/>
      <c r="C971664"/>
    </row>
    <row r="971665" spans="1:3">
      <c r="A971665"/>
      <c r="B971665"/>
      <c r="C971665"/>
    </row>
    <row r="971666" spans="1:3">
      <c r="A971666"/>
      <c r="B971666"/>
      <c r="C971666"/>
    </row>
    <row r="971667" spans="1:3">
      <c r="A971667"/>
      <c r="B971667"/>
      <c r="C971667"/>
    </row>
    <row r="971668" spans="1:3">
      <c r="A971668"/>
      <c r="B971668"/>
      <c r="C971668"/>
    </row>
    <row r="971669" spans="1:3">
      <c r="A971669"/>
      <c r="B971669"/>
      <c r="C971669"/>
    </row>
    <row r="971670" spans="1:3">
      <c r="A971670"/>
      <c r="B971670"/>
      <c r="C971670"/>
    </row>
    <row r="971671" spans="1:3">
      <c r="A971671"/>
      <c r="B971671"/>
      <c r="C971671"/>
    </row>
    <row r="971672" spans="1:3">
      <c r="A971672"/>
      <c r="B971672"/>
      <c r="C971672"/>
    </row>
    <row r="971673" spans="1:3">
      <c r="A971673"/>
      <c r="B971673"/>
      <c r="C971673"/>
    </row>
    <row r="971674" spans="1:3">
      <c r="A971674"/>
      <c r="B971674"/>
      <c r="C971674"/>
    </row>
    <row r="971675" spans="1:3">
      <c r="A971675"/>
      <c r="B971675"/>
      <c r="C971675"/>
    </row>
    <row r="971676" spans="1:3">
      <c r="A971676"/>
      <c r="B971676"/>
      <c r="C971676"/>
    </row>
    <row r="971677" spans="1:3">
      <c r="A971677"/>
      <c r="B971677"/>
      <c r="C971677"/>
    </row>
    <row r="971678" spans="1:3">
      <c r="A971678"/>
      <c r="B971678"/>
      <c r="C971678"/>
    </row>
    <row r="971679" spans="1:3">
      <c r="A971679"/>
      <c r="B971679"/>
      <c r="C971679"/>
    </row>
    <row r="971680" spans="1:3">
      <c r="A971680"/>
      <c r="B971680"/>
      <c r="C971680"/>
    </row>
    <row r="971681" spans="1:3">
      <c r="A971681"/>
      <c r="B971681"/>
      <c r="C971681"/>
    </row>
    <row r="971682" spans="1:3">
      <c r="A971682"/>
      <c r="B971682"/>
      <c r="C971682"/>
    </row>
    <row r="971683" spans="1:3">
      <c r="A971683"/>
      <c r="B971683"/>
      <c r="C971683"/>
    </row>
    <row r="971684" spans="1:3">
      <c r="A971684"/>
      <c r="B971684"/>
      <c r="C971684"/>
    </row>
    <row r="971685" spans="1:3">
      <c r="A971685"/>
      <c r="B971685"/>
      <c r="C971685"/>
    </row>
    <row r="971686" spans="1:3">
      <c r="A971686"/>
      <c r="B971686"/>
      <c r="C971686"/>
    </row>
    <row r="971687" spans="1:3">
      <c r="A971687"/>
      <c r="B971687"/>
      <c r="C971687"/>
    </row>
    <row r="971688" spans="1:3">
      <c r="A971688"/>
      <c r="B971688"/>
      <c r="C971688"/>
    </row>
    <row r="971689" spans="1:3">
      <c r="A971689"/>
      <c r="B971689"/>
      <c r="C971689"/>
    </row>
    <row r="971690" spans="1:3">
      <c r="A971690"/>
      <c r="B971690"/>
      <c r="C971690"/>
    </row>
    <row r="971691" spans="1:3">
      <c r="A971691"/>
      <c r="B971691"/>
      <c r="C971691"/>
    </row>
    <row r="971692" spans="1:3">
      <c r="A971692"/>
      <c r="B971692"/>
      <c r="C971692"/>
    </row>
    <row r="971693" spans="1:3">
      <c r="A971693"/>
      <c r="B971693"/>
      <c r="C971693"/>
    </row>
    <row r="971694" spans="1:3">
      <c r="A971694"/>
      <c r="B971694"/>
      <c r="C971694"/>
    </row>
    <row r="971695" spans="1:3">
      <c r="A971695"/>
      <c r="B971695"/>
      <c r="C971695"/>
    </row>
    <row r="971696" spans="1:3">
      <c r="A971696"/>
      <c r="B971696"/>
      <c r="C971696"/>
    </row>
    <row r="971697" spans="1:3">
      <c r="A971697"/>
      <c r="B971697"/>
      <c r="C971697"/>
    </row>
    <row r="971698" spans="1:3">
      <c r="A971698"/>
      <c r="B971698"/>
      <c r="C971698"/>
    </row>
    <row r="971699" spans="1:3">
      <c r="A971699"/>
      <c r="B971699"/>
      <c r="C971699"/>
    </row>
    <row r="971700" spans="1:3">
      <c r="A971700"/>
      <c r="B971700"/>
      <c r="C971700"/>
    </row>
    <row r="971701" spans="1:3">
      <c r="A971701"/>
      <c r="B971701"/>
      <c r="C971701"/>
    </row>
    <row r="971702" spans="1:3">
      <c r="A971702"/>
      <c r="B971702"/>
      <c r="C971702"/>
    </row>
    <row r="971703" spans="1:3">
      <c r="A971703"/>
      <c r="B971703"/>
      <c r="C971703"/>
    </row>
    <row r="971704" spans="1:3">
      <c r="A971704"/>
      <c r="B971704"/>
      <c r="C971704"/>
    </row>
    <row r="971705" spans="1:3">
      <c r="A971705"/>
      <c r="B971705"/>
      <c r="C971705"/>
    </row>
    <row r="971706" spans="1:3">
      <c r="A971706"/>
      <c r="B971706"/>
      <c r="C971706"/>
    </row>
    <row r="971707" spans="1:3">
      <c r="A971707"/>
      <c r="B971707"/>
      <c r="C971707"/>
    </row>
    <row r="971708" spans="1:3">
      <c r="A971708"/>
      <c r="B971708"/>
      <c r="C971708"/>
    </row>
    <row r="971709" spans="1:3">
      <c r="A971709"/>
      <c r="B971709"/>
      <c r="C971709"/>
    </row>
    <row r="971710" spans="1:3">
      <c r="A971710"/>
      <c r="B971710"/>
      <c r="C971710"/>
    </row>
    <row r="971711" spans="1:3">
      <c r="A971711"/>
      <c r="B971711"/>
      <c r="C971711"/>
    </row>
    <row r="971712" spans="1:3">
      <c r="A971712"/>
      <c r="B971712"/>
      <c r="C971712"/>
    </row>
    <row r="971713" spans="1:3">
      <c r="A971713"/>
      <c r="B971713"/>
      <c r="C971713"/>
    </row>
    <row r="971714" spans="1:3">
      <c r="A971714"/>
      <c r="B971714"/>
      <c r="C971714"/>
    </row>
    <row r="971715" spans="1:3">
      <c r="A971715"/>
      <c r="B971715"/>
      <c r="C971715"/>
    </row>
    <row r="971716" spans="1:3">
      <c r="A971716"/>
      <c r="B971716"/>
      <c r="C971716"/>
    </row>
    <row r="971717" spans="1:3">
      <c r="A971717"/>
      <c r="B971717"/>
      <c r="C971717"/>
    </row>
    <row r="971718" spans="1:3">
      <c r="A971718"/>
      <c r="B971718"/>
      <c r="C971718"/>
    </row>
    <row r="971719" spans="1:3">
      <c r="A971719"/>
      <c r="B971719"/>
      <c r="C971719"/>
    </row>
    <row r="971720" spans="1:3">
      <c r="A971720"/>
      <c r="B971720"/>
      <c r="C971720"/>
    </row>
    <row r="971721" spans="1:3">
      <c r="A971721"/>
      <c r="B971721"/>
      <c r="C971721"/>
    </row>
    <row r="971722" spans="1:3">
      <c r="A971722"/>
      <c r="B971722"/>
      <c r="C971722"/>
    </row>
    <row r="971723" spans="1:3">
      <c r="A971723"/>
      <c r="B971723"/>
      <c r="C971723"/>
    </row>
    <row r="971724" spans="1:3">
      <c r="A971724"/>
      <c r="B971724"/>
      <c r="C971724"/>
    </row>
    <row r="971725" spans="1:3">
      <c r="A971725"/>
      <c r="B971725"/>
      <c r="C971725"/>
    </row>
    <row r="971726" spans="1:3">
      <c r="A971726"/>
      <c r="B971726"/>
      <c r="C971726"/>
    </row>
    <row r="971727" spans="1:3">
      <c r="A971727"/>
      <c r="B971727"/>
      <c r="C971727"/>
    </row>
    <row r="971728" spans="1:3">
      <c r="A971728"/>
      <c r="B971728"/>
      <c r="C971728"/>
    </row>
    <row r="971729" spans="1:3">
      <c r="A971729"/>
      <c r="B971729"/>
      <c r="C971729"/>
    </row>
    <row r="971730" spans="1:3">
      <c r="A971730"/>
      <c r="B971730"/>
      <c r="C971730"/>
    </row>
    <row r="971731" spans="1:3">
      <c r="A971731"/>
      <c r="B971731"/>
      <c r="C971731"/>
    </row>
    <row r="971732" spans="1:3">
      <c r="A971732"/>
      <c r="B971732"/>
      <c r="C971732"/>
    </row>
    <row r="971733" spans="1:3">
      <c r="A971733"/>
      <c r="B971733"/>
      <c r="C971733"/>
    </row>
    <row r="971734" spans="1:3">
      <c r="A971734"/>
      <c r="B971734"/>
      <c r="C971734"/>
    </row>
    <row r="971735" spans="1:3">
      <c r="A971735"/>
      <c r="B971735"/>
      <c r="C971735"/>
    </row>
    <row r="971736" spans="1:3">
      <c r="A971736"/>
      <c r="B971736"/>
      <c r="C971736"/>
    </row>
    <row r="971737" spans="1:3">
      <c r="A971737"/>
      <c r="B971737"/>
      <c r="C971737"/>
    </row>
    <row r="971738" spans="1:3">
      <c r="A971738"/>
      <c r="B971738"/>
      <c r="C971738"/>
    </row>
    <row r="971739" spans="1:3">
      <c r="A971739"/>
      <c r="B971739"/>
      <c r="C971739"/>
    </row>
    <row r="971740" spans="1:3">
      <c r="A971740"/>
      <c r="B971740"/>
      <c r="C971740"/>
    </row>
    <row r="971741" spans="1:3">
      <c r="A971741"/>
      <c r="B971741"/>
      <c r="C971741"/>
    </row>
    <row r="971742" spans="1:3">
      <c r="A971742"/>
      <c r="B971742"/>
      <c r="C971742"/>
    </row>
    <row r="971743" spans="1:3">
      <c r="A971743"/>
      <c r="B971743"/>
      <c r="C971743"/>
    </row>
    <row r="971744" spans="1:3">
      <c r="A971744"/>
      <c r="B971744"/>
      <c r="C971744"/>
    </row>
    <row r="971745" spans="1:3">
      <c r="A971745"/>
      <c r="B971745"/>
      <c r="C971745"/>
    </row>
    <row r="971746" spans="1:3">
      <c r="A971746"/>
      <c r="B971746"/>
      <c r="C971746"/>
    </row>
    <row r="971747" spans="1:3">
      <c r="A971747"/>
      <c r="B971747"/>
      <c r="C971747"/>
    </row>
    <row r="971748" spans="1:3">
      <c r="A971748"/>
      <c r="B971748"/>
      <c r="C971748"/>
    </row>
    <row r="971749" spans="1:3">
      <c r="A971749"/>
      <c r="B971749"/>
      <c r="C971749"/>
    </row>
    <row r="971750" spans="1:3">
      <c r="A971750"/>
      <c r="B971750"/>
      <c r="C971750"/>
    </row>
    <row r="971751" spans="1:3">
      <c r="A971751"/>
      <c r="B971751"/>
      <c r="C971751"/>
    </row>
    <row r="971752" spans="1:3">
      <c r="A971752"/>
      <c r="B971752"/>
      <c r="C971752"/>
    </row>
    <row r="971753" spans="1:3">
      <c r="A971753"/>
      <c r="B971753"/>
      <c r="C971753"/>
    </row>
    <row r="971754" spans="1:3">
      <c r="A971754"/>
      <c r="B971754"/>
      <c r="C971754"/>
    </row>
    <row r="971755" spans="1:3">
      <c r="A971755"/>
      <c r="B971755"/>
      <c r="C971755"/>
    </row>
    <row r="971756" spans="1:3">
      <c r="A971756"/>
      <c r="B971756"/>
      <c r="C971756"/>
    </row>
    <row r="971757" spans="1:3">
      <c r="A971757"/>
      <c r="B971757"/>
      <c r="C971757"/>
    </row>
    <row r="971758" spans="1:3">
      <c r="A971758"/>
      <c r="B971758"/>
      <c r="C971758"/>
    </row>
    <row r="971759" spans="1:3">
      <c r="A971759"/>
      <c r="B971759"/>
      <c r="C971759"/>
    </row>
    <row r="971760" spans="1:3">
      <c r="A971760"/>
      <c r="B971760"/>
      <c r="C971760"/>
    </row>
    <row r="971761" spans="1:3">
      <c r="A971761"/>
      <c r="B971761"/>
      <c r="C971761"/>
    </row>
    <row r="971762" spans="1:3">
      <c r="A971762"/>
      <c r="B971762"/>
      <c r="C971762"/>
    </row>
    <row r="971763" spans="1:3">
      <c r="A971763"/>
      <c r="B971763"/>
      <c r="C971763"/>
    </row>
    <row r="971764" spans="1:3">
      <c r="A971764"/>
      <c r="B971764"/>
      <c r="C971764"/>
    </row>
    <row r="971765" spans="1:3">
      <c r="A971765"/>
      <c r="B971765"/>
      <c r="C971765"/>
    </row>
    <row r="971766" spans="1:3">
      <c r="A971766"/>
      <c r="B971766"/>
      <c r="C971766"/>
    </row>
    <row r="971767" spans="1:3">
      <c r="A971767"/>
      <c r="B971767"/>
      <c r="C971767"/>
    </row>
    <row r="971768" spans="1:3">
      <c r="A971768"/>
      <c r="B971768"/>
      <c r="C971768"/>
    </row>
    <row r="971769" spans="1:3">
      <c r="A971769"/>
      <c r="B971769"/>
      <c r="C971769"/>
    </row>
    <row r="971770" spans="1:3">
      <c r="A971770"/>
      <c r="B971770"/>
      <c r="C971770"/>
    </row>
    <row r="971771" spans="1:3">
      <c r="A971771"/>
      <c r="B971771"/>
      <c r="C971771"/>
    </row>
    <row r="971772" spans="1:3">
      <c r="A971772"/>
      <c r="B971772"/>
      <c r="C971772"/>
    </row>
    <row r="971773" spans="1:3">
      <c r="A971773"/>
      <c r="B971773"/>
      <c r="C971773"/>
    </row>
    <row r="971774" spans="1:3">
      <c r="A971774"/>
      <c r="B971774"/>
      <c r="C971774"/>
    </row>
    <row r="971775" spans="1:3">
      <c r="A971775"/>
      <c r="B971775"/>
      <c r="C971775"/>
    </row>
    <row r="971776" spans="1:3">
      <c r="A971776"/>
      <c r="B971776"/>
      <c r="C971776"/>
    </row>
    <row r="971777" spans="1:3">
      <c r="A971777"/>
      <c r="B971777"/>
      <c r="C971777"/>
    </row>
    <row r="971778" spans="1:3">
      <c r="A971778"/>
      <c r="B971778"/>
      <c r="C971778"/>
    </row>
    <row r="971779" spans="1:3">
      <c r="A971779"/>
      <c r="B971779"/>
      <c r="C971779"/>
    </row>
    <row r="971780" spans="1:3">
      <c r="A971780"/>
      <c r="B971780"/>
      <c r="C971780"/>
    </row>
    <row r="971781" spans="1:3">
      <c r="A971781"/>
      <c r="B971781"/>
      <c r="C971781"/>
    </row>
    <row r="971782" spans="1:3">
      <c r="A971782"/>
      <c r="B971782"/>
      <c r="C971782"/>
    </row>
    <row r="971783" spans="1:3">
      <c r="A971783"/>
      <c r="B971783"/>
      <c r="C971783"/>
    </row>
    <row r="971784" spans="1:3">
      <c r="A971784"/>
      <c r="B971784"/>
      <c r="C971784"/>
    </row>
    <row r="971785" spans="1:3">
      <c r="A971785"/>
      <c r="B971785"/>
      <c r="C971785"/>
    </row>
    <row r="971786" spans="1:3">
      <c r="A971786"/>
      <c r="B971786"/>
      <c r="C971786"/>
    </row>
    <row r="971787" spans="1:3">
      <c r="A971787"/>
      <c r="B971787"/>
      <c r="C971787"/>
    </row>
    <row r="971788" spans="1:3">
      <c r="A971788"/>
      <c r="B971788"/>
      <c r="C971788"/>
    </row>
    <row r="971789" spans="1:3">
      <c r="A971789"/>
      <c r="B971789"/>
      <c r="C971789"/>
    </row>
    <row r="971790" spans="1:3">
      <c r="A971790"/>
      <c r="B971790"/>
      <c r="C971790"/>
    </row>
    <row r="971791" spans="1:3">
      <c r="A971791"/>
      <c r="B971791"/>
      <c r="C971791"/>
    </row>
    <row r="971792" spans="1:3">
      <c r="A971792"/>
      <c r="B971792"/>
      <c r="C971792"/>
    </row>
    <row r="971793" spans="1:3">
      <c r="A971793"/>
      <c r="B971793"/>
      <c r="C971793"/>
    </row>
    <row r="971794" spans="1:3">
      <c r="A971794"/>
      <c r="B971794"/>
      <c r="C971794"/>
    </row>
    <row r="971795" spans="1:3">
      <c r="A971795"/>
      <c r="B971795"/>
      <c r="C971795"/>
    </row>
    <row r="971796" spans="1:3">
      <c r="A971796"/>
      <c r="B971796"/>
      <c r="C971796"/>
    </row>
    <row r="971797" spans="1:3">
      <c r="A971797"/>
      <c r="B971797"/>
      <c r="C971797"/>
    </row>
    <row r="971798" spans="1:3">
      <c r="A971798"/>
      <c r="B971798"/>
      <c r="C971798"/>
    </row>
    <row r="971799" spans="1:3">
      <c r="A971799"/>
      <c r="B971799"/>
      <c r="C971799"/>
    </row>
    <row r="971800" spans="1:3">
      <c r="A971800"/>
      <c r="B971800"/>
      <c r="C971800"/>
    </row>
    <row r="971801" spans="1:3">
      <c r="A971801"/>
      <c r="B971801"/>
      <c r="C971801"/>
    </row>
    <row r="971802" spans="1:3">
      <c r="A971802"/>
      <c r="B971802"/>
      <c r="C971802"/>
    </row>
    <row r="971803" spans="1:3">
      <c r="A971803"/>
      <c r="B971803"/>
      <c r="C971803"/>
    </row>
    <row r="971804" spans="1:3">
      <c r="A971804"/>
      <c r="B971804"/>
      <c r="C971804"/>
    </row>
    <row r="971805" spans="1:3">
      <c r="A971805"/>
      <c r="B971805"/>
      <c r="C971805"/>
    </row>
    <row r="971806" spans="1:3">
      <c r="A971806"/>
      <c r="B971806"/>
      <c r="C971806"/>
    </row>
    <row r="971807" spans="1:3">
      <c r="A971807"/>
      <c r="B971807"/>
      <c r="C971807"/>
    </row>
    <row r="971808" spans="1:3">
      <c r="A971808"/>
      <c r="B971808"/>
      <c r="C971808"/>
    </row>
    <row r="971809" spans="1:3">
      <c r="A971809"/>
      <c r="B971809"/>
      <c r="C971809"/>
    </row>
    <row r="971810" spans="1:3">
      <c r="A971810"/>
      <c r="B971810"/>
      <c r="C971810"/>
    </row>
    <row r="971811" spans="1:3">
      <c r="A971811"/>
      <c r="B971811"/>
      <c r="C971811"/>
    </row>
    <row r="971812" spans="1:3">
      <c r="A971812"/>
      <c r="B971812"/>
      <c r="C971812"/>
    </row>
    <row r="971813" spans="1:3">
      <c r="A971813"/>
      <c r="B971813"/>
      <c r="C971813"/>
    </row>
    <row r="971814" spans="1:3">
      <c r="A971814"/>
      <c r="B971814"/>
      <c r="C971814"/>
    </row>
    <row r="971815" spans="1:3">
      <c r="A971815"/>
      <c r="B971815"/>
      <c r="C971815"/>
    </row>
    <row r="971816" spans="1:3">
      <c r="A971816"/>
      <c r="B971816"/>
      <c r="C971816"/>
    </row>
    <row r="971817" spans="1:3">
      <c r="A971817"/>
      <c r="B971817"/>
      <c r="C971817"/>
    </row>
    <row r="971818" spans="1:3">
      <c r="A971818"/>
      <c r="B971818"/>
      <c r="C971818"/>
    </row>
    <row r="971819" spans="1:3">
      <c r="A971819"/>
      <c r="B971819"/>
      <c r="C971819"/>
    </row>
    <row r="971820" spans="1:3">
      <c r="A971820"/>
      <c r="B971820"/>
      <c r="C971820"/>
    </row>
    <row r="971821" spans="1:3">
      <c r="A971821"/>
      <c r="B971821"/>
      <c r="C971821"/>
    </row>
    <row r="971822" spans="1:3">
      <c r="A971822"/>
      <c r="B971822"/>
      <c r="C971822"/>
    </row>
    <row r="971823" spans="1:3">
      <c r="A971823"/>
      <c r="B971823"/>
      <c r="C971823"/>
    </row>
    <row r="971824" spans="1:3">
      <c r="A971824"/>
      <c r="B971824"/>
      <c r="C971824"/>
    </row>
    <row r="971825" spans="1:3">
      <c r="A971825"/>
      <c r="B971825"/>
      <c r="C971825"/>
    </row>
    <row r="971826" spans="1:3">
      <c r="A971826"/>
      <c r="B971826"/>
      <c r="C971826"/>
    </row>
    <row r="971827" spans="1:3">
      <c r="A971827"/>
      <c r="B971827"/>
      <c r="C971827"/>
    </row>
    <row r="971828" spans="1:3">
      <c r="A971828"/>
      <c r="B971828"/>
      <c r="C971828"/>
    </row>
    <row r="971829" spans="1:3">
      <c r="A971829"/>
      <c r="B971829"/>
      <c r="C971829"/>
    </row>
    <row r="971830" spans="1:3">
      <c r="A971830"/>
      <c r="B971830"/>
      <c r="C971830"/>
    </row>
    <row r="971831" spans="1:3">
      <c r="A971831"/>
      <c r="B971831"/>
      <c r="C971831"/>
    </row>
    <row r="971832" spans="1:3">
      <c r="A971832"/>
      <c r="B971832"/>
      <c r="C971832"/>
    </row>
    <row r="971833" spans="1:3">
      <c r="A971833"/>
      <c r="B971833"/>
      <c r="C971833"/>
    </row>
    <row r="971834" spans="1:3">
      <c r="A971834"/>
      <c r="B971834"/>
      <c r="C971834"/>
    </row>
    <row r="971835" spans="1:3">
      <c r="A971835"/>
      <c r="B971835"/>
      <c r="C971835"/>
    </row>
    <row r="971836" spans="1:3">
      <c r="A971836"/>
      <c r="B971836"/>
      <c r="C971836"/>
    </row>
    <row r="971837" spans="1:3">
      <c r="A971837"/>
      <c r="B971837"/>
      <c r="C971837"/>
    </row>
    <row r="971838" spans="1:3">
      <c r="A971838"/>
      <c r="B971838"/>
      <c r="C971838"/>
    </row>
    <row r="971839" spans="1:3">
      <c r="A971839"/>
      <c r="B971839"/>
      <c r="C971839"/>
    </row>
    <row r="971840" spans="1:3">
      <c r="A971840"/>
      <c r="B971840"/>
      <c r="C971840"/>
    </row>
    <row r="971841" spans="1:3">
      <c r="A971841"/>
      <c r="B971841"/>
      <c r="C971841"/>
    </row>
    <row r="971842" spans="1:3">
      <c r="A971842"/>
      <c r="B971842"/>
      <c r="C971842"/>
    </row>
    <row r="971843" spans="1:3">
      <c r="A971843"/>
      <c r="B971843"/>
      <c r="C971843"/>
    </row>
    <row r="971844" spans="1:3">
      <c r="A971844"/>
      <c r="B971844"/>
      <c r="C971844"/>
    </row>
    <row r="971845" spans="1:3">
      <c r="A971845"/>
      <c r="B971845"/>
      <c r="C971845"/>
    </row>
    <row r="971846" spans="1:3">
      <c r="A971846"/>
      <c r="B971846"/>
      <c r="C971846"/>
    </row>
    <row r="971847" spans="1:3">
      <c r="A971847"/>
      <c r="B971847"/>
      <c r="C971847"/>
    </row>
    <row r="971848" spans="1:3">
      <c r="A971848"/>
      <c r="B971848"/>
      <c r="C971848"/>
    </row>
    <row r="971849" spans="1:3">
      <c r="A971849"/>
      <c r="B971849"/>
      <c r="C971849"/>
    </row>
    <row r="971850" spans="1:3">
      <c r="A971850"/>
      <c r="B971850"/>
      <c r="C971850"/>
    </row>
    <row r="971851" spans="1:3">
      <c r="A971851"/>
      <c r="B971851"/>
      <c r="C971851"/>
    </row>
    <row r="971852" spans="1:3">
      <c r="A971852"/>
      <c r="B971852"/>
      <c r="C971852"/>
    </row>
    <row r="971853" spans="1:3">
      <c r="A971853"/>
      <c r="B971853"/>
      <c r="C971853"/>
    </row>
    <row r="971854" spans="1:3">
      <c r="A971854"/>
      <c r="B971854"/>
      <c r="C971854"/>
    </row>
    <row r="971855" spans="1:3">
      <c r="A971855"/>
      <c r="B971855"/>
      <c r="C971855"/>
    </row>
    <row r="971856" spans="1:3">
      <c r="A971856"/>
      <c r="B971856"/>
      <c r="C971856"/>
    </row>
    <row r="971857" spans="1:3">
      <c r="A971857"/>
      <c r="B971857"/>
      <c r="C971857"/>
    </row>
    <row r="971858" spans="1:3">
      <c r="A971858"/>
      <c r="B971858"/>
      <c r="C971858"/>
    </row>
    <row r="971859" spans="1:3">
      <c r="A971859"/>
      <c r="B971859"/>
      <c r="C971859"/>
    </row>
    <row r="971860" spans="1:3">
      <c r="A971860"/>
      <c r="B971860"/>
      <c r="C971860"/>
    </row>
    <row r="971861" spans="1:3">
      <c r="A971861"/>
      <c r="B971861"/>
      <c r="C971861"/>
    </row>
    <row r="971862" spans="1:3">
      <c r="A971862"/>
      <c r="B971862"/>
      <c r="C971862"/>
    </row>
    <row r="971863" spans="1:3">
      <c r="A971863"/>
      <c r="B971863"/>
      <c r="C971863"/>
    </row>
    <row r="971864" spans="1:3">
      <c r="A971864"/>
      <c r="B971864"/>
      <c r="C971864"/>
    </row>
    <row r="971865" spans="1:3">
      <c r="A971865"/>
      <c r="B971865"/>
      <c r="C971865"/>
    </row>
    <row r="971866" spans="1:3">
      <c r="A971866"/>
      <c r="B971866"/>
      <c r="C971866"/>
    </row>
    <row r="971867" spans="1:3">
      <c r="A971867"/>
      <c r="B971867"/>
      <c r="C971867"/>
    </row>
    <row r="971868" spans="1:3">
      <c r="A971868"/>
      <c r="B971868"/>
      <c r="C971868"/>
    </row>
    <row r="971869" spans="1:3">
      <c r="A971869"/>
      <c r="B971869"/>
      <c r="C971869"/>
    </row>
    <row r="971870" spans="1:3">
      <c r="A971870"/>
      <c r="B971870"/>
      <c r="C971870"/>
    </row>
    <row r="971871" spans="1:3">
      <c r="A971871"/>
      <c r="B971871"/>
      <c r="C971871"/>
    </row>
    <row r="971872" spans="1:3">
      <c r="A971872"/>
      <c r="B971872"/>
      <c r="C971872"/>
    </row>
    <row r="971873" spans="1:3">
      <c r="A971873"/>
      <c r="B971873"/>
      <c r="C971873"/>
    </row>
    <row r="971874" spans="1:3">
      <c r="A971874"/>
      <c r="B971874"/>
      <c r="C971874"/>
    </row>
    <row r="971875" spans="1:3">
      <c r="A971875"/>
      <c r="B971875"/>
      <c r="C971875"/>
    </row>
    <row r="971876" spans="1:3">
      <c r="A971876"/>
      <c r="B971876"/>
      <c r="C971876"/>
    </row>
    <row r="971877" spans="1:3">
      <c r="A971877"/>
      <c r="B971877"/>
      <c r="C971877"/>
    </row>
    <row r="971878" spans="1:3">
      <c r="A971878"/>
      <c r="B971878"/>
      <c r="C971878"/>
    </row>
    <row r="971879" spans="1:3">
      <c r="A971879"/>
      <c r="B971879"/>
      <c r="C971879"/>
    </row>
    <row r="971880" spans="1:3">
      <c r="A971880"/>
      <c r="B971880"/>
      <c r="C971880"/>
    </row>
    <row r="971881" spans="1:3">
      <c r="A971881"/>
      <c r="B971881"/>
      <c r="C971881"/>
    </row>
    <row r="971882" spans="1:3">
      <c r="A971882"/>
      <c r="B971882"/>
      <c r="C971882"/>
    </row>
    <row r="971883" spans="1:3">
      <c r="A971883"/>
      <c r="B971883"/>
      <c r="C971883"/>
    </row>
    <row r="971884" spans="1:3">
      <c r="A971884"/>
      <c r="B971884"/>
      <c r="C971884"/>
    </row>
    <row r="971885" spans="1:3">
      <c r="A971885"/>
      <c r="B971885"/>
      <c r="C971885"/>
    </row>
    <row r="971886" spans="1:3">
      <c r="A971886"/>
      <c r="B971886"/>
      <c r="C971886"/>
    </row>
    <row r="971887" spans="1:3">
      <c r="A971887"/>
      <c r="B971887"/>
      <c r="C971887"/>
    </row>
    <row r="971888" spans="1:3">
      <c r="A971888"/>
      <c r="B971888"/>
      <c r="C971888"/>
    </row>
    <row r="971889" spans="1:3">
      <c r="A971889"/>
      <c r="B971889"/>
      <c r="C971889"/>
    </row>
    <row r="971890" spans="1:3">
      <c r="A971890"/>
      <c r="B971890"/>
      <c r="C971890"/>
    </row>
    <row r="971891" spans="1:3">
      <c r="A971891"/>
      <c r="B971891"/>
      <c r="C971891"/>
    </row>
    <row r="971892" spans="1:3">
      <c r="A971892"/>
      <c r="B971892"/>
      <c r="C971892"/>
    </row>
    <row r="971893" spans="1:3">
      <c r="A971893"/>
      <c r="B971893"/>
      <c r="C971893"/>
    </row>
    <row r="971894" spans="1:3">
      <c r="A971894"/>
      <c r="B971894"/>
      <c r="C971894"/>
    </row>
    <row r="971895" spans="1:3">
      <c r="A971895"/>
      <c r="B971895"/>
      <c r="C971895"/>
    </row>
    <row r="971896" spans="1:3">
      <c r="A971896"/>
      <c r="B971896"/>
      <c r="C971896"/>
    </row>
    <row r="971897" spans="1:3">
      <c r="A971897"/>
      <c r="B971897"/>
      <c r="C971897"/>
    </row>
    <row r="971898" spans="1:3">
      <c r="A971898"/>
      <c r="B971898"/>
      <c r="C971898"/>
    </row>
    <row r="971899" spans="1:3">
      <c r="A971899"/>
      <c r="B971899"/>
      <c r="C971899"/>
    </row>
    <row r="971900" spans="1:3">
      <c r="A971900"/>
      <c r="B971900"/>
      <c r="C971900"/>
    </row>
    <row r="971901" spans="1:3">
      <c r="A971901"/>
      <c r="B971901"/>
      <c r="C971901"/>
    </row>
    <row r="971902" spans="1:3">
      <c r="A971902"/>
      <c r="B971902"/>
      <c r="C971902"/>
    </row>
    <row r="971903" spans="1:3">
      <c r="A971903"/>
      <c r="B971903"/>
      <c r="C971903"/>
    </row>
    <row r="971904" spans="1:3">
      <c r="A971904"/>
      <c r="B971904"/>
      <c r="C971904"/>
    </row>
    <row r="971905" spans="1:3">
      <c r="A971905"/>
      <c r="B971905"/>
      <c r="C971905"/>
    </row>
    <row r="971906" spans="1:3">
      <c r="A971906"/>
      <c r="B971906"/>
      <c r="C971906"/>
    </row>
    <row r="971907" spans="1:3">
      <c r="A971907"/>
      <c r="B971907"/>
      <c r="C971907"/>
    </row>
    <row r="971908" spans="1:3">
      <c r="A971908"/>
      <c r="B971908"/>
      <c r="C971908"/>
    </row>
    <row r="971909" spans="1:3">
      <c r="A971909"/>
      <c r="B971909"/>
      <c r="C971909"/>
    </row>
    <row r="971910" spans="1:3">
      <c r="A971910"/>
      <c r="B971910"/>
      <c r="C971910"/>
    </row>
    <row r="971911" spans="1:3">
      <c r="A971911"/>
      <c r="B971911"/>
      <c r="C971911"/>
    </row>
    <row r="971912" spans="1:3">
      <c r="A971912"/>
      <c r="B971912"/>
      <c r="C971912"/>
    </row>
    <row r="971913" spans="1:3">
      <c r="A971913"/>
      <c r="B971913"/>
      <c r="C971913"/>
    </row>
    <row r="971914" spans="1:3">
      <c r="A971914"/>
      <c r="B971914"/>
      <c r="C971914"/>
    </row>
    <row r="971915" spans="1:3">
      <c r="A971915"/>
      <c r="B971915"/>
      <c r="C971915"/>
    </row>
    <row r="971916" spans="1:3">
      <c r="A971916"/>
      <c r="B971916"/>
      <c r="C971916"/>
    </row>
    <row r="971917" spans="1:3">
      <c r="A971917"/>
      <c r="B971917"/>
      <c r="C971917"/>
    </row>
    <row r="971918" spans="1:3">
      <c r="A971918"/>
      <c r="B971918"/>
      <c r="C971918"/>
    </row>
    <row r="971919" spans="1:3">
      <c r="A971919"/>
      <c r="B971919"/>
      <c r="C971919"/>
    </row>
    <row r="971920" spans="1:3">
      <c r="A971920"/>
      <c r="B971920"/>
      <c r="C971920"/>
    </row>
    <row r="971921" spans="1:3">
      <c r="A971921"/>
      <c r="B971921"/>
      <c r="C971921"/>
    </row>
    <row r="971922" spans="1:3">
      <c r="A971922"/>
      <c r="B971922"/>
      <c r="C971922"/>
    </row>
    <row r="971923" spans="1:3">
      <c r="A971923"/>
      <c r="B971923"/>
      <c r="C971923"/>
    </row>
    <row r="971924" spans="1:3">
      <c r="A971924"/>
      <c r="B971924"/>
      <c r="C971924"/>
    </row>
    <row r="971925" spans="1:3">
      <c r="A971925"/>
      <c r="B971925"/>
      <c r="C971925"/>
    </row>
    <row r="971926" spans="1:3">
      <c r="A971926"/>
      <c r="B971926"/>
      <c r="C971926"/>
    </row>
    <row r="971927" spans="1:3">
      <c r="A971927"/>
      <c r="B971927"/>
      <c r="C971927"/>
    </row>
    <row r="971928" spans="1:3">
      <c r="A971928"/>
      <c r="B971928"/>
      <c r="C971928"/>
    </row>
    <row r="971929" spans="1:3">
      <c r="A971929"/>
      <c r="B971929"/>
      <c r="C971929"/>
    </row>
    <row r="971930" spans="1:3">
      <c r="A971930"/>
      <c r="B971930"/>
      <c r="C971930"/>
    </row>
    <row r="971931" spans="1:3">
      <c r="A971931"/>
      <c r="B971931"/>
      <c r="C971931"/>
    </row>
    <row r="971932" spans="1:3">
      <c r="A971932"/>
      <c r="B971932"/>
      <c r="C971932"/>
    </row>
    <row r="971933" spans="1:3">
      <c r="A971933"/>
      <c r="B971933"/>
      <c r="C971933"/>
    </row>
    <row r="971934" spans="1:3">
      <c r="A971934"/>
      <c r="B971934"/>
      <c r="C971934"/>
    </row>
    <row r="971935" spans="1:3">
      <c r="A971935"/>
      <c r="B971935"/>
      <c r="C971935"/>
    </row>
    <row r="971936" spans="1:3">
      <c r="A971936"/>
      <c r="B971936"/>
      <c r="C971936"/>
    </row>
    <row r="971937" spans="1:3">
      <c r="A971937"/>
      <c r="B971937"/>
      <c r="C971937"/>
    </row>
    <row r="971938" spans="1:3">
      <c r="A971938"/>
      <c r="B971938"/>
      <c r="C971938"/>
    </row>
    <row r="971939" spans="1:3">
      <c r="A971939"/>
      <c r="B971939"/>
      <c r="C971939"/>
    </row>
    <row r="971940" spans="1:3">
      <c r="A971940"/>
      <c r="B971940"/>
      <c r="C971940"/>
    </row>
    <row r="971941" spans="1:3">
      <c r="A971941"/>
      <c r="B971941"/>
      <c r="C971941"/>
    </row>
    <row r="971942" spans="1:3">
      <c r="A971942"/>
      <c r="B971942"/>
      <c r="C971942"/>
    </row>
    <row r="971943" spans="1:3">
      <c r="A971943"/>
      <c r="B971943"/>
      <c r="C971943"/>
    </row>
    <row r="971944" spans="1:3">
      <c r="A971944"/>
      <c r="B971944"/>
      <c r="C971944"/>
    </row>
    <row r="971945" spans="1:3">
      <c r="A971945"/>
      <c r="B971945"/>
      <c r="C971945"/>
    </row>
    <row r="971946" spans="1:3">
      <c r="A971946"/>
      <c r="B971946"/>
      <c r="C971946"/>
    </row>
    <row r="971947" spans="1:3">
      <c r="A971947"/>
      <c r="B971947"/>
      <c r="C971947"/>
    </row>
    <row r="971948" spans="1:3">
      <c r="A971948"/>
      <c r="B971948"/>
      <c r="C971948"/>
    </row>
    <row r="971949" spans="1:3">
      <c r="A971949"/>
      <c r="B971949"/>
      <c r="C971949"/>
    </row>
    <row r="971950" spans="1:3">
      <c r="A971950"/>
      <c r="B971950"/>
      <c r="C971950"/>
    </row>
    <row r="971951" spans="1:3">
      <c r="A971951"/>
      <c r="B971951"/>
      <c r="C971951"/>
    </row>
    <row r="971952" spans="1:3">
      <c r="A971952"/>
      <c r="B971952"/>
      <c r="C971952"/>
    </row>
    <row r="971953" spans="1:3">
      <c r="A971953"/>
      <c r="B971953"/>
      <c r="C971953"/>
    </row>
    <row r="971954" spans="1:3">
      <c r="A971954"/>
      <c r="B971954"/>
      <c r="C971954"/>
    </row>
    <row r="971955" spans="1:3">
      <c r="A971955"/>
      <c r="B971955"/>
      <c r="C971955"/>
    </row>
    <row r="971956" spans="1:3">
      <c r="A971956"/>
      <c r="B971956"/>
      <c r="C971956"/>
    </row>
    <row r="971957" spans="1:3">
      <c r="A971957"/>
      <c r="B971957"/>
      <c r="C971957"/>
    </row>
    <row r="971958" spans="1:3">
      <c r="A971958"/>
      <c r="B971958"/>
      <c r="C971958"/>
    </row>
    <row r="971959" spans="1:3">
      <c r="A971959"/>
      <c r="B971959"/>
      <c r="C971959"/>
    </row>
    <row r="971960" spans="1:3">
      <c r="A971960"/>
      <c r="B971960"/>
      <c r="C971960"/>
    </row>
    <row r="971961" spans="1:3">
      <c r="A971961"/>
      <c r="B971961"/>
      <c r="C971961"/>
    </row>
    <row r="971962" spans="1:3">
      <c r="A971962"/>
      <c r="B971962"/>
      <c r="C971962"/>
    </row>
    <row r="971963" spans="1:3">
      <c r="A971963"/>
      <c r="B971963"/>
      <c r="C971963"/>
    </row>
    <row r="971964" spans="1:3">
      <c r="A971964"/>
      <c r="B971964"/>
      <c r="C971964"/>
    </row>
    <row r="971965" spans="1:3">
      <c r="A971965"/>
      <c r="B971965"/>
      <c r="C971965"/>
    </row>
    <row r="971966" spans="1:3">
      <c r="A971966"/>
      <c r="B971966"/>
      <c r="C971966"/>
    </row>
    <row r="971967" spans="1:3">
      <c r="A971967"/>
      <c r="B971967"/>
      <c r="C971967"/>
    </row>
    <row r="971968" spans="1:3">
      <c r="A971968"/>
      <c r="B971968"/>
      <c r="C971968"/>
    </row>
    <row r="971969" spans="1:3">
      <c r="A971969"/>
      <c r="B971969"/>
      <c r="C971969"/>
    </row>
    <row r="971970" spans="1:3">
      <c r="A971970"/>
      <c r="B971970"/>
      <c r="C971970"/>
    </row>
    <row r="971971" spans="1:3">
      <c r="A971971"/>
      <c r="B971971"/>
      <c r="C971971"/>
    </row>
    <row r="971972" spans="1:3">
      <c r="A971972"/>
      <c r="B971972"/>
      <c r="C971972"/>
    </row>
    <row r="971973" spans="1:3">
      <c r="A971973"/>
      <c r="B971973"/>
      <c r="C971973"/>
    </row>
    <row r="971974" spans="1:3">
      <c r="A971974"/>
      <c r="B971974"/>
      <c r="C971974"/>
    </row>
    <row r="971975" spans="1:3">
      <c r="A971975"/>
      <c r="B971975"/>
      <c r="C971975"/>
    </row>
    <row r="971976" spans="1:3">
      <c r="A971976"/>
      <c r="B971976"/>
      <c r="C971976"/>
    </row>
    <row r="971977" spans="1:3">
      <c r="A971977"/>
      <c r="B971977"/>
      <c r="C971977"/>
    </row>
    <row r="971978" spans="1:3">
      <c r="A971978"/>
      <c r="B971978"/>
      <c r="C971978"/>
    </row>
    <row r="971979" spans="1:3">
      <c r="A971979"/>
      <c r="B971979"/>
      <c r="C971979"/>
    </row>
    <row r="971980" spans="1:3">
      <c r="A971980"/>
      <c r="B971980"/>
      <c r="C971980"/>
    </row>
    <row r="971981" spans="1:3">
      <c r="A971981"/>
      <c r="B971981"/>
      <c r="C971981"/>
    </row>
    <row r="971982" spans="1:3">
      <c r="A971982"/>
      <c r="B971982"/>
      <c r="C971982"/>
    </row>
    <row r="971983" spans="1:3">
      <c r="A971983"/>
      <c r="B971983"/>
      <c r="C971983"/>
    </row>
    <row r="971984" spans="1:3">
      <c r="A971984"/>
      <c r="B971984"/>
      <c r="C971984"/>
    </row>
    <row r="971985" spans="1:3">
      <c r="A971985"/>
      <c r="B971985"/>
      <c r="C971985"/>
    </row>
    <row r="971986" spans="1:3">
      <c r="A971986"/>
      <c r="B971986"/>
      <c r="C971986"/>
    </row>
    <row r="971987" spans="1:3">
      <c r="A971987"/>
      <c r="B971987"/>
      <c r="C971987"/>
    </row>
    <row r="971988" spans="1:3">
      <c r="A971988"/>
      <c r="B971988"/>
      <c r="C971988"/>
    </row>
    <row r="971989" spans="1:3">
      <c r="A971989"/>
      <c r="B971989"/>
      <c r="C971989"/>
    </row>
    <row r="971990" spans="1:3">
      <c r="A971990"/>
      <c r="B971990"/>
      <c r="C971990"/>
    </row>
    <row r="971991" spans="1:3">
      <c r="A971991"/>
      <c r="B971991"/>
      <c r="C971991"/>
    </row>
    <row r="971992" spans="1:3">
      <c r="A971992"/>
      <c r="B971992"/>
      <c r="C971992"/>
    </row>
    <row r="971993" spans="1:3">
      <c r="A971993"/>
      <c r="B971993"/>
      <c r="C971993"/>
    </row>
    <row r="971994" spans="1:3">
      <c r="A971994"/>
      <c r="B971994"/>
      <c r="C971994"/>
    </row>
    <row r="971995" spans="1:3">
      <c r="A971995"/>
      <c r="B971995"/>
      <c r="C971995"/>
    </row>
    <row r="971996" spans="1:3">
      <c r="A971996"/>
      <c r="B971996"/>
      <c r="C971996"/>
    </row>
    <row r="971997" spans="1:3">
      <c r="A971997"/>
      <c r="B971997"/>
      <c r="C971997"/>
    </row>
    <row r="971998" spans="1:3">
      <c r="A971998"/>
      <c r="B971998"/>
      <c r="C971998"/>
    </row>
    <row r="971999" spans="1:3">
      <c r="A971999"/>
      <c r="B971999"/>
      <c r="C971999"/>
    </row>
    <row r="972000" spans="1:3">
      <c r="A972000"/>
      <c r="B972000"/>
      <c r="C972000"/>
    </row>
    <row r="972001" spans="1:3">
      <c r="A972001"/>
      <c r="B972001"/>
      <c r="C972001"/>
    </row>
    <row r="972002" spans="1:3">
      <c r="A972002"/>
      <c r="B972002"/>
      <c r="C972002"/>
    </row>
    <row r="972003" spans="1:3">
      <c r="A972003"/>
      <c r="B972003"/>
      <c r="C972003"/>
    </row>
    <row r="972004" spans="1:3">
      <c r="A972004"/>
      <c r="B972004"/>
      <c r="C972004"/>
    </row>
    <row r="972005" spans="1:3">
      <c r="A972005"/>
      <c r="B972005"/>
      <c r="C972005"/>
    </row>
    <row r="972006" spans="1:3">
      <c r="A972006"/>
      <c r="B972006"/>
      <c r="C972006"/>
    </row>
    <row r="972007" spans="1:3">
      <c r="A972007"/>
      <c r="B972007"/>
      <c r="C972007"/>
    </row>
    <row r="972008" spans="1:3">
      <c r="A972008"/>
      <c r="B972008"/>
      <c r="C972008"/>
    </row>
    <row r="972009" spans="1:3">
      <c r="A972009"/>
      <c r="B972009"/>
      <c r="C972009"/>
    </row>
    <row r="972010" spans="1:3">
      <c r="A972010"/>
      <c r="B972010"/>
      <c r="C972010"/>
    </row>
    <row r="972011" spans="1:3">
      <c r="A972011"/>
      <c r="B972011"/>
      <c r="C972011"/>
    </row>
    <row r="972012" spans="1:3">
      <c r="A972012"/>
      <c r="B972012"/>
      <c r="C972012"/>
    </row>
    <row r="972013" spans="1:3">
      <c r="A972013"/>
      <c r="B972013"/>
      <c r="C972013"/>
    </row>
    <row r="972014" spans="1:3">
      <c r="A972014"/>
      <c r="B972014"/>
      <c r="C972014"/>
    </row>
    <row r="972015" spans="1:3">
      <c r="A972015"/>
      <c r="B972015"/>
      <c r="C972015"/>
    </row>
    <row r="972016" spans="1:3">
      <c r="A972016"/>
      <c r="B972016"/>
      <c r="C972016"/>
    </row>
    <row r="972017" spans="1:3">
      <c r="A972017"/>
      <c r="B972017"/>
      <c r="C972017"/>
    </row>
    <row r="972018" spans="1:3">
      <c r="A972018"/>
      <c r="B972018"/>
      <c r="C972018"/>
    </row>
    <row r="972019" spans="1:3">
      <c r="A972019"/>
      <c r="B972019"/>
      <c r="C972019"/>
    </row>
    <row r="972020" spans="1:3">
      <c r="A972020"/>
      <c r="B972020"/>
      <c r="C972020"/>
    </row>
    <row r="972021" spans="1:3">
      <c r="A972021"/>
      <c r="B972021"/>
      <c r="C972021"/>
    </row>
    <row r="972022" spans="1:3">
      <c r="A972022"/>
      <c r="B972022"/>
      <c r="C972022"/>
    </row>
    <row r="972023" spans="1:3">
      <c r="A972023"/>
      <c r="B972023"/>
      <c r="C972023"/>
    </row>
    <row r="972024" spans="1:3">
      <c r="A972024"/>
      <c r="B972024"/>
      <c r="C972024"/>
    </row>
    <row r="972025" spans="1:3">
      <c r="A972025"/>
      <c r="B972025"/>
      <c r="C972025"/>
    </row>
    <row r="972026" spans="1:3">
      <c r="A972026"/>
      <c r="B972026"/>
      <c r="C972026"/>
    </row>
    <row r="972027" spans="1:3">
      <c r="A972027"/>
      <c r="B972027"/>
      <c r="C972027"/>
    </row>
    <row r="972028" spans="1:3">
      <c r="A972028"/>
      <c r="B972028"/>
      <c r="C972028"/>
    </row>
    <row r="972029" spans="1:3">
      <c r="A972029"/>
      <c r="B972029"/>
      <c r="C972029"/>
    </row>
    <row r="972030" spans="1:3">
      <c r="A972030"/>
      <c r="B972030"/>
      <c r="C972030"/>
    </row>
    <row r="972031" spans="1:3">
      <c r="A972031"/>
      <c r="B972031"/>
      <c r="C972031"/>
    </row>
    <row r="972032" spans="1:3">
      <c r="A972032"/>
      <c r="B972032"/>
      <c r="C972032"/>
    </row>
    <row r="972033" spans="1:3">
      <c r="A972033"/>
      <c r="B972033"/>
      <c r="C972033"/>
    </row>
    <row r="972034" spans="1:3">
      <c r="A972034"/>
      <c r="B972034"/>
      <c r="C972034"/>
    </row>
    <row r="972035" spans="1:3">
      <c r="A972035"/>
      <c r="B972035"/>
      <c r="C972035"/>
    </row>
    <row r="972036" spans="1:3">
      <c r="A972036"/>
      <c r="B972036"/>
      <c r="C972036"/>
    </row>
    <row r="972037" spans="1:3">
      <c r="A972037"/>
      <c r="B972037"/>
      <c r="C972037"/>
    </row>
    <row r="972038" spans="1:3">
      <c r="A972038"/>
      <c r="B972038"/>
      <c r="C972038"/>
    </row>
    <row r="972039" spans="1:3">
      <c r="A972039"/>
      <c r="B972039"/>
      <c r="C972039"/>
    </row>
    <row r="972040" spans="1:3">
      <c r="A972040"/>
      <c r="B972040"/>
      <c r="C972040"/>
    </row>
    <row r="972041" spans="1:3">
      <c r="A972041"/>
      <c r="B972041"/>
      <c r="C972041"/>
    </row>
    <row r="972042" spans="1:3">
      <c r="A972042"/>
      <c r="B972042"/>
      <c r="C972042"/>
    </row>
    <row r="972043" spans="1:3">
      <c r="A972043"/>
      <c r="B972043"/>
      <c r="C972043"/>
    </row>
    <row r="972044" spans="1:3">
      <c r="A972044"/>
      <c r="B972044"/>
      <c r="C972044"/>
    </row>
    <row r="972045" spans="1:3">
      <c r="A972045"/>
      <c r="B972045"/>
      <c r="C972045"/>
    </row>
    <row r="972046" spans="1:3">
      <c r="A972046"/>
      <c r="B972046"/>
      <c r="C972046"/>
    </row>
    <row r="972047" spans="1:3">
      <c r="A972047"/>
      <c r="B972047"/>
      <c r="C972047"/>
    </row>
    <row r="972048" spans="1:3">
      <c r="A972048"/>
      <c r="B972048"/>
      <c r="C972048"/>
    </row>
    <row r="972049" spans="1:3">
      <c r="A972049"/>
      <c r="B972049"/>
      <c r="C972049"/>
    </row>
    <row r="972050" spans="1:3">
      <c r="A972050"/>
      <c r="B972050"/>
      <c r="C972050"/>
    </row>
    <row r="972051" spans="1:3">
      <c r="A972051"/>
      <c r="B972051"/>
      <c r="C972051"/>
    </row>
    <row r="972052" spans="1:3">
      <c r="A972052"/>
      <c r="B972052"/>
      <c r="C972052"/>
    </row>
    <row r="972053" spans="1:3">
      <c r="A972053"/>
      <c r="B972053"/>
      <c r="C972053"/>
    </row>
    <row r="972054" spans="1:3">
      <c r="A972054"/>
      <c r="B972054"/>
      <c r="C972054"/>
    </row>
    <row r="972055" spans="1:3">
      <c r="A972055"/>
      <c r="B972055"/>
      <c r="C972055"/>
    </row>
    <row r="972056" spans="1:3">
      <c r="A972056"/>
      <c r="B972056"/>
      <c r="C972056"/>
    </row>
    <row r="972057" spans="1:3">
      <c r="A972057"/>
      <c r="B972057"/>
      <c r="C972057"/>
    </row>
    <row r="972058" spans="1:3">
      <c r="A972058"/>
      <c r="B972058"/>
      <c r="C972058"/>
    </row>
    <row r="972059" spans="1:3">
      <c r="A972059"/>
      <c r="B972059"/>
      <c r="C972059"/>
    </row>
    <row r="972060" spans="1:3">
      <c r="A972060"/>
      <c r="B972060"/>
      <c r="C972060"/>
    </row>
    <row r="972061" spans="1:3">
      <c r="A972061"/>
      <c r="B972061"/>
      <c r="C972061"/>
    </row>
    <row r="972062" spans="1:3">
      <c r="A972062"/>
      <c r="B972062"/>
      <c r="C972062"/>
    </row>
    <row r="972063" spans="1:3">
      <c r="A972063"/>
      <c r="B972063"/>
      <c r="C972063"/>
    </row>
    <row r="972064" spans="1:3">
      <c r="A972064"/>
      <c r="B972064"/>
      <c r="C972064"/>
    </row>
    <row r="972065" spans="1:3">
      <c r="A972065"/>
      <c r="B972065"/>
      <c r="C972065"/>
    </row>
    <row r="972066" spans="1:3">
      <c r="A972066"/>
      <c r="B972066"/>
      <c r="C972066"/>
    </row>
    <row r="972067" spans="1:3">
      <c r="A972067"/>
      <c r="B972067"/>
      <c r="C972067"/>
    </row>
    <row r="972068" spans="1:3">
      <c r="A972068"/>
      <c r="B972068"/>
      <c r="C972068"/>
    </row>
    <row r="972069" spans="1:3">
      <c r="A972069"/>
      <c r="B972069"/>
      <c r="C972069"/>
    </row>
    <row r="972070" spans="1:3">
      <c r="A972070"/>
      <c r="B972070"/>
      <c r="C972070"/>
    </row>
    <row r="972071" spans="1:3">
      <c r="A972071"/>
      <c r="B972071"/>
      <c r="C972071"/>
    </row>
    <row r="972072" spans="1:3">
      <c r="A972072"/>
      <c r="B972072"/>
      <c r="C972072"/>
    </row>
    <row r="972073" spans="1:3">
      <c r="A972073"/>
      <c r="B972073"/>
      <c r="C972073"/>
    </row>
    <row r="972074" spans="1:3">
      <c r="A972074"/>
      <c r="B972074"/>
      <c r="C972074"/>
    </row>
    <row r="972075" spans="1:3">
      <c r="A972075"/>
      <c r="B972075"/>
      <c r="C972075"/>
    </row>
    <row r="972076" spans="1:3">
      <c r="A972076"/>
      <c r="B972076"/>
      <c r="C972076"/>
    </row>
    <row r="972077" spans="1:3">
      <c r="A972077"/>
      <c r="B972077"/>
      <c r="C972077"/>
    </row>
    <row r="972078" spans="1:3">
      <c r="A972078"/>
      <c r="B972078"/>
      <c r="C972078"/>
    </row>
    <row r="972079" spans="1:3">
      <c r="A972079"/>
      <c r="B972079"/>
      <c r="C972079"/>
    </row>
    <row r="972080" spans="1:3">
      <c r="A972080"/>
      <c r="B972080"/>
      <c r="C972080"/>
    </row>
    <row r="972081" spans="1:3">
      <c r="A972081"/>
      <c r="B972081"/>
      <c r="C972081"/>
    </row>
    <row r="972082" spans="1:3">
      <c r="A972082"/>
      <c r="B972082"/>
      <c r="C972082"/>
    </row>
    <row r="972083" spans="1:3">
      <c r="A972083"/>
      <c r="B972083"/>
      <c r="C972083"/>
    </row>
    <row r="972084" spans="1:3">
      <c r="A972084"/>
      <c r="B972084"/>
      <c r="C972084"/>
    </row>
    <row r="972085" spans="1:3">
      <c r="A972085"/>
      <c r="B972085"/>
      <c r="C972085"/>
    </row>
    <row r="972086" spans="1:3">
      <c r="A972086"/>
      <c r="B972086"/>
      <c r="C972086"/>
    </row>
    <row r="972087" spans="1:3">
      <c r="A972087"/>
      <c r="B972087"/>
      <c r="C972087"/>
    </row>
    <row r="972088" spans="1:3">
      <c r="A972088"/>
      <c r="B972088"/>
      <c r="C972088"/>
    </row>
    <row r="972089" spans="1:3">
      <c r="A972089"/>
      <c r="B972089"/>
      <c r="C972089"/>
    </row>
    <row r="972090" spans="1:3">
      <c r="A972090"/>
      <c r="B972090"/>
      <c r="C972090"/>
    </row>
    <row r="972091" spans="1:3">
      <c r="A972091"/>
      <c r="B972091"/>
      <c r="C972091"/>
    </row>
    <row r="972092" spans="1:3">
      <c r="A972092"/>
      <c r="B972092"/>
      <c r="C972092"/>
    </row>
    <row r="972093" spans="1:3">
      <c r="A972093"/>
      <c r="B972093"/>
      <c r="C972093"/>
    </row>
    <row r="972094" spans="1:3">
      <c r="A972094"/>
      <c r="B972094"/>
      <c r="C972094"/>
    </row>
    <row r="972095" spans="1:3">
      <c r="A972095"/>
      <c r="B972095"/>
      <c r="C972095"/>
    </row>
    <row r="972096" spans="1:3">
      <c r="A972096"/>
      <c r="B972096"/>
      <c r="C972096"/>
    </row>
    <row r="972097" spans="1:3">
      <c r="A972097"/>
      <c r="B972097"/>
      <c r="C972097"/>
    </row>
    <row r="972098" spans="1:3">
      <c r="A972098"/>
      <c r="B972098"/>
      <c r="C972098"/>
    </row>
    <row r="972099" spans="1:3">
      <c r="A972099"/>
      <c r="B972099"/>
      <c r="C972099"/>
    </row>
    <row r="972100" spans="1:3">
      <c r="A972100"/>
      <c r="B972100"/>
      <c r="C972100"/>
    </row>
    <row r="972101" spans="1:3">
      <c r="A972101"/>
      <c r="B972101"/>
      <c r="C972101"/>
    </row>
    <row r="972102" spans="1:3">
      <c r="A972102"/>
      <c r="B972102"/>
      <c r="C972102"/>
    </row>
    <row r="972103" spans="1:3">
      <c r="A972103"/>
      <c r="B972103"/>
      <c r="C972103"/>
    </row>
    <row r="972104" spans="1:3">
      <c r="A972104"/>
      <c r="B972104"/>
      <c r="C972104"/>
    </row>
    <row r="972105" spans="1:3">
      <c r="A972105"/>
      <c r="B972105"/>
      <c r="C972105"/>
    </row>
    <row r="972106" spans="1:3">
      <c r="A972106"/>
      <c r="B972106"/>
      <c r="C972106"/>
    </row>
    <row r="972107" spans="1:3">
      <c r="A972107"/>
      <c r="B972107"/>
      <c r="C972107"/>
    </row>
    <row r="972108" spans="1:3">
      <c r="A972108"/>
      <c r="B972108"/>
      <c r="C972108"/>
    </row>
    <row r="972109" spans="1:3">
      <c r="A972109"/>
      <c r="B972109"/>
      <c r="C972109"/>
    </row>
    <row r="972110" spans="1:3">
      <c r="A972110"/>
      <c r="B972110"/>
      <c r="C972110"/>
    </row>
    <row r="972111" spans="1:3">
      <c r="A972111"/>
      <c r="B972111"/>
      <c r="C972111"/>
    </row>
    <row r="972112" spans="1:3">
      <c r="A972112"/>
      <c r="B972112"/>
      <c r="C972112"/>
    </row>
    <row r="972113" spans="1:3">
      <c r="A972113"/>
      <c r="B972113"/>
      <c r="C972113"/>
    </row>
    <row r="972114" spans="1:3">
      <c r="A972114"/>
      <c r="B972114"/>
      <c r="C972114"/>
    </row>
    <row r="972115" spans="1:3">
      <c r="A972115"/>
      <c r="B972115"/>
      <c r="C972115"/>
    </row>
    <row r="972116" spans="1:3">
      <c r="A972116"/>
      <c r="B972116"/>
      <c r="C972116"/>
    </row>
    <row r="972117" spans="1:3">
      <c r="A972117"/>
      <c r="B972117"/>
      <c r="C972117"/>
    </row>
    <row r="972118" spans="1:3">
      <c r="A972118"/>
      <c r="B972118"/>
      <c r="C972118"/>
    </row>
    <row r="972119" spans="1:3">
      <c r="A972119"/>
      <c r="B972119"/>
      <c r="C972119"/>
    </row>
    <row r="972120" spans="1:3">
      <c r="A972120"/>
      <c r="B972120"/>
      <c r="C972120"/>
    </row>
    <row r="972121" spans="1:3">
      <c r="A972121"/>
      <c r="B972121"/>
      <c r="C972121"/>
    </row>
    <row r="972122" spans="1:3">
      <c r="A972122"/>
      <c r="B972122"/>
      <c r="C972122"/>
    </row>
    <row r="972123" spans="1:3">
      <c r="A972123"/>
      <c r="B972123"/>
      <c r="C972123"/>
    </row>
    <row r="972124" spans="1:3">
      <c r="A972124"/>
      <c r="B972124"/>
      <c r="C972124"/>
    </row>
    <row r="972125" spans="1:3">
      <c r="A972125"/>
      <c r="B972125"/>
      <c r="C972125"/>
    </row>
    <row r="972126" spans="1:3">
      <c r="A972126"/>
      <c r="B972126"/>
      <c r="C972126"/>
    </row>
    <row r="972127" spans="1:3">
      <c r="A972127"/>
      <c r="B972127"/>
      <c r="C972127"/>
    </row>
    <row r="972128" spans="1:3">
      <c r="A972128"/>
      <c r="B972128"/>
      <c r="C972128"/>
    </row>
    <row r="972129" spans="1:3">
      <c r="A972129"/>
      <c r="B972129"/>
      <c r="C972129"/>
    </row>
    <row r="972130" spans="1:3">
      <c r="A972130"/>
      <c r="B972130"/>
      <c r="C972130"/>
    </row>
    <row r="972131" spans="1:3">
      <c r="A972131"/>
      <c r="B972131"/>
      <c r="C972131"/>
    </row>
    <row r="972132" spans="1:3">
      <c r="A972132"/>
      <c r="B972132"/>
      <c r="C972132"/>
    </row>
    <row r="972133" spans="1:3">
      <c r="A972133"/>
      <c r="B972133"/>
      <c r="C972133"/>
    </row>
    <row r="972134" spans="1:3">
      <c r="A972134"/>
      <c r="B972134"/>
      <c r="C972134"/>
    </row>
    <row r="972135" spans="1:3">
      <c r="A972135"/>
      <c r="B972135"/>
      <c r="C972135"/>
    </row>
    <row r="972136" spans="1:3">
      <c r="A972136"/>
      <c r="B972136"/>
      <c r="C972136"/>
    </row>
    <row r="972137" spans="1:3">
      <c r="A972137"/>
      <c r="B972137"/>
      <c r="C972137"/>
    </row>
    <row r="972138" spans="1:3">
      <c r="A972138"/>
      <c r="B972138"/>
      <c r="C972138"/>
    </row>
    <row r="972139" spans="1:3">
      <c r="A972139"/>
      <c r="B972139"/>
      <c r="C972139"/>
    </row>
    <row r="972140" spans="1:3">
      <c r="A972140"/>
      <c r="B972140"/>
      <c r="C972140"/>
    </row>
    <row r="972141" spans="1:3">
      <c r="A972141"/>
      <c r="B972141"/>
      <c r="C972141"/>
    </row>
    <row r="972142" spans="1:3">
      <c r="A972142"/>
      <c r="B972142"/>
      <c r="C972142"/>
    </row>
    <row r="972143" spans="1:3">
      <c r="A972143"/>
      <c r="B972143"/>
      <c r="C972143"/>
    </row>
    <row r="972144" spans="1:3">
      <c r="A972144"/>
      <c r="B972144"/>
      <c r="C972144"/>
    </row>
    <row r="972145" spans="1:3">
      <c r="A972145"/>
      <c r="B972145"/>
      <c r="C972145"/>
    </row>
    <row r="972146" spans="1:3">
      <c r="A972146"/>
      <c r="B972146"/>
      <c r="C972146"/>
    </row>
    <row r="972147" spans="1:3">
      <c r="A972147"/>
      <c r="B972147"/>
      <c r="C972147"/>
    </row>
    <row r="972148" spans="1:3">
      <c r="A972148"/>
      <c r="B972148"/>
      <c r="C972148"/>
    </row>
    <row r="972149" spans="1:3">
      <c r="A972149"/>
      <c r="B972149"/>
      <c r="C972149"/>
    </row>
    <row r="972150" spans="1:3">
      <c r="A972150"/>
      <c r="B972150"/>
      <c r="C972150"/>
    </row>
    <row r="972151" spans="1:3">
      <c r="A972151"/>
      <c r="B972151"/>
      <c r="C972151"/>
    </row>
    <row r="972152" spans="1:3">
      <c r="A972152"/>
      <c r="B972152"/>
      <c r="C972152"/>
    </row>
    <row r="972153" spans="1:3">
      <c r="A972153"/>
      <c r="B972153"/>
      <c r="C972153"/>
    </row>
    <row r="972154" spans="1:3">
      <c r="A972154"/>
      <c r="B972154"/>
      <c r="C972154"/>
    </row>
    <row r="972155" spans="1:3">
      <c r="A972155"/>
      <c r="B972155"/>
      <c r="C972155"/>
    </row>
    <row r="972156" spans="1:3">
      <c r="A972156"/>
      <c r="B972156"/>
      <c r="C972156"/>
    </row>
    <row r="972157" spans="1:3">
      <c r="A972157"/>
      <c r="B972157"/>
      <c r="C972157"/>
    </row>
    <row r="972158" spans="1:3">
      <c r="A972158"/>
      <c r="B972158"/>
      <c r="C972158"/>
    </row>
    <row r="972159" spans="1:3">
      <c r="A972159"/>
      <c r="B972159"/>
      <c r="C972159"/>
    </row>
    <row r="972160" spans="1:3">
      <c r="A972160"/>
      <c r="B972160"/>
      <c r="C972160"/>
    </row>
    <row r="972161" spans="1:3">
      <c r="A972161"/>
      <c r="B972161"/>
      <c r="C972161"/>
    </row>
    <row r="972162" spans="1:3">
      <c r="A972162"/>
      <c r="B972162"/>
      <c r="C972162"/>
    </row>
    <row r="972163" spans="1:3">
      <c r="A972163"/>
      <c r="B972163"/>
      <c r="C972163"/>
    </row>
    <row r="972164" spans="1:3">
      <c r="A972164"/>
      <c r="B972164"/>
      <c r="C972164"/>
    </row>
    <row r="972165" spans="1:3">
      <c r="A972165"/>
      <c r="B972165"/>
      <c r="C972165"/>
    </row>
    <row r="972166" spans="1:3">
      <c r="A972166"/>
      <c r="B972166"/>
      <c r="C972166"/>
    </row>
    <row r="972167" spans="1:3">
      <c r="A972167"/>
      <c r="B972167"/>
      <c r="C972167"/>
    </row>
    <row r="972168" spans="1:3">
      <c r="A972168"/>
      <c r="B972168"/>
      <c r="C972168"/>
    </row>
    <row r="972169" spans="1:3">
      <c r="A972169"/>
      <c r="B972169"/>
      <c r="C972169"/>
    </row>
    <row r="972170" spans="1:3">
      <c r="A972170"/>
      <c r="B972170"/>
      <c r="C972170"/>
    </row>
    <row r="972171" spans="1:3">
      <c r="A972171"/>
      <c r="B972171"/>
      <c r="C972171"/>
    </row>
    <row r="972172" spans="1:3">
      <c r="A972172"/>
      <c r="B972172"/>
      <c r="C972172"/>
    </row>
    <row r="972173" spans="1:3">
      <c r="A972173"/>
      <c r="B972173"/>
      <c r="C972173"/>
    </row>
    <row r="972174" spans="1:3">
      <c r="A972174"/>
      <c r="B972174"/>
      <c r="C972174"/>
    </row>
    <row r="972175" spans="1:3">
      <c r="A972175"/>
      <c r="B972175"/>
      <c r="C972175"/>
    </row>
    <row r="972176" spans="1:3">
      <c r="A972176"/>
      <c r="B972176"/>
      <c r="C972176"/>
    </row>
    <row r="972177" spans="1:3">
      <c r="A972177"/>
      <c r="B972177"/>
      <c r="C972177"/>
    </row>
    <row r="972178" spans="1:3">
      <c r="A972178"/>
      <c r="B972178"/>
      <c r="C972178"/>
    </row>
    <row r="972179" spans="1:3">
      <c r="A972179"/>
      <c r="B972179"/>
      <c r="C972179"/>
    </row>
    <row r="972180" spans="1:3">
      <c r="A972180"/>
      <c r="B972180"/>
      <c r="C972180"/>
    </row>
    <row r="972181" spans="1:3">
      <c r="A972181"/>
      <c r="B972181"/>
      <c r="C972181"/>
    </row>
    <row r="972182" spans="1:3">
      <c r="A972182"/>
      <c r="B972182"/>
      <c r="C972182"/>
    </row>
    <row r="972183" spans="1:3">
      <c r="A972183"/>
      <c r="B972183"/>
      <c r="C972183"/>
    </row>
    <row r="972184" spans="1:3">
      <c r="A972184"/>
      <c r="B972184"/>
      <c r="C972184"/>
    </row>
    <row r="972185" spans="1:3">
      <c r="A972185"/>
      <c r="B972185"/>
      <c r="C972185"/>
    </row>
    <row r="972186" spans="1:3">
      <c r="A972186"/>
      <c r="B972186"/>
      <c r="C972186"/>
    </row>
    <row r="972187" spans="1:3">
      <c r="A972187"/>
      <c r="B972187"/>
      <c r="C972187"/>
    </row>
    <row r="972188" spans="1:3">
      <c r="A972188"/>
      <c r="B972188"/>
      <c r="C972188"/>
    </row>
    <row r="972189" spans="1:3">
      <c r="A972189"/>
      <c r="B972189"/>
      <c r="C972189"/>
    </row>
    <row r="972190" spans="1:3">
      <c r="A972190"/>
      <c r="B972190"/>
      <c r="C972190"/>
    </row>
    <row r="972191" spans="1:3">
      <c r="A972191"/>
      <c r="B972191"/>
      <c r="C972191"/>
    </row>
    <row r="972192" spans="1:3">
      <c r="A972192"/>
      <c r="B972192"/>
      <c r="C972192"/>
    </row>
    <row r="972193" spans="1:3">
      <c r="A972193"/>
      <c r="B972193"/>
      <c r="C972193"/>
    </row>
    <row r="972194" spans="1:3">
      <c r="A972194"/>
      <c r="B972194"/>
      <c r="C972194"/>
    </row>
    <row r="972195" spans="1:3">
      <c r="A972195"/>
      <c r="B972195"/>
      <c r="C972195"/>
    </row>
    <row r="972196" spans="1:3">
      <c r="A972196"/>
      <c r="B972196"/>
      <c r="C972196"/>
    </row>
    <row r="972197" spans="1:3">
      <c r="A972197"/>
      <c r="B972197"/>
      <c r="C972197"/>
    </row>
    <row r="972198" spans="1:3">
      <c r="A972198"/>
      <c r="B972198"/>
      <c r="C972198"/>
    </row>
    <row r="972199" spans="1:3">
      <c r="A972199"/>
      <c r="B972199"/>
      <c r="C972199"/>
    </row>
    <row r="972200" spans="1:3">
      <c r="A972200"/>
      <c r="B972200"/>
      <c r="C972200"/>
    </row>
    <row r="972201" spans="1:3">
      <c r="A972201"/>
      <c r="B972201"/>
      <c r="C972201"/>
    </row>
    <row r="972202" spans="1:3">
      <c r="A972202"/>
      <c r="B972202"/>
      <c r="C972202"/>
    </row>
    <row r="972203" spans="1:3">
      <c r="A972203"/>
      <c r="B972203"/>
      <c r="C972203"/>
    </row>
    <row r="972204" spans="1:3">
      <c r="A972204"/>
      <c r="B972204"/>
      <c r="C972204"/>
    </row>
    <row r="972205" spans="1:3">
      <c r="A972205"/>
      <c r="B972205"/>
      <c r="C972205"/>
    </row>
    <row r="972206" spans="1:3">
      <c r="A972206"/>
      <c r="B972206"/>
      <c r="C972206"/>
    </row>
    <row r="972207" spans="1:3">
      <c r="A972207"/>
      <c r="B972207"/>
      <c r="C972207"/>
    </row>
    <row r="972208" spans="1:3">
      <c r="A972208"/>
      <c r="B972208"/>
      <c r="C972208"/>
    </row>
    <row r="972209" spans="1:3">
      <c r="A972209"/>
      <c r="B972209"/>
      <c r="C972209"/>
    </row>
    <row r="972210" spans="1:3">
      <c r="A972210"/>
      <c r="B972210"/>
      <c r="C972210"/>
    </row>
    <row r="972211" spans="1:3">
      <c r="A972211"/>
      <c r="B972211"/>
      <c r="C972211"/>
    </row>
    <row r="972212" spans="1:3">
      <c r="A972212"/>
      <c r="B972212"/>
      <c r="C972212"/>
    </row>
    <row r="972213" spans="1:3">
      <c r="A972213"/>
      <c r="B972213"/>
      <c r="C972213"/>
    </row>
    <row r="972214" spans="1:3">
      <c r="A972214"/>
      <c r="B972214"/>
      <c r="C972214"/>
    </row>
    <row r="972215" spans="1:3">
      <c r="A972215"/>
      <c r="B972215"/>
      <c r="C972215"/>
    </row>
    <row r="972216" spans="1:3">
      <c r="A972216"/>
      <c r="B972216"/>
      <c r="C972216"/>
    </row>
    <row r="972217" spans="1:3">
      <c r="A972217"/>
      <c r="B972217"/>
      <c r="C972217"/>
    </row>
    <row r="972218" spans="1:3">
      <c r="A972218"/>
      <c r="B972218"/>
      <c r="C972218"/>
    </row>
    <row r="972219" spans="1:3">
      <c r="A972219"/>
      <c r="B972219"/>
      <c r="C972219"/>
    </row>
    <row r="972220" spans="1:3">
      <c r="A972220"/>
      <c r="B972220"/>
      <c r="C972220"/>
    </row>
    <row r="972221" spans="1:3">
      <c r="A972221"/>
      <c r="B972221"/>
      <c r="C972221"/>
    </row>
    <row r="972222" spans="1:3">
      <c r="A972222"/>
      <c r="B972222"/>
      <c r="C972222"/>
    </row>
    <row r="972223" spans="1:3">
      <c r="A972223"/>
      <c r="B972223"/>
      <c r="C972223"/>
    </row>
    <row r="972224" spans="1:3">
      <c r="A972224"/>
      <c r="B972224"/>
      <c r="C972224"/>
    </row>
    <row r="972225" spans="1:3">
      <c r="A972225"/>
      <c r="B972225"/>
      <c r="C972225"/>
    </row>
    <row r="972226" spans="1:3">
      <c r="A972226"/>
      <c r="B972226"/>
      <c r="C972226"/>
    </row>
    <row r="972227" spans="1:3">
      <c r="A972227"/>
      <c r="B972227"/>
      <c r="C972227"/>
    </row>
    <row r="972228" spans="1:3">
      <c r="A972228"/>
      <c r="B972228"/>
      <c r="C972228"/>
    </row>
    <row r="972229" spans="1:3">
      <c r="A972229"/>
      <c r="B972229"/>
      <c r="C972229"/>
    </row>
    <row r="972230" spans="1:3">
      <c r="A972230"/>
      <c r="B972230"/>
      <c r="C972230"/>
    </row>
    <row r="972231" spans="1:3">
      <c r="A972231"/>
      <c r="B972231"/>
      <c r="C972231"/>
    </row>
    <row r="972232" spans="1:3">
      <c r="A972232"/>
      <c r="B972232"/>
      <c r="C972232"/>
    </row>
    <row r="972233" spans="1:3">
      <c r="A972233"/>
      <c r="B972233"/>
      <c r="C972233"/>
    </row>
    <row r="972234" spans="1:3">
      <c r="A972234"/>
      <c r="B972234"/>
      <c r="C972234"/>
    </row>
    <row r="972235" spans="1:3">
      <c r="A972235"/>
      <c r="B972235"/>
      <c r="C972235"/>
    </row>
    <row r="972236" spans="1:3">
      <c r="A972236"/>
      <c r="B972236"/>
      <c r="C972236"/>
    </row>
    <row r="972237" spans="1:3">
      <c r="A972237"/>
      <c r="B972237"/>
      <c r="C972237"/>
    </row>
    <row r="972238" spans="1:3">
      <c r="A972238"/>
      <c r="B972238"/>
      <c r="C972238"/>
    </row>
    <row r="972239" spans="1:3">
      <c r="A972239"/>
      <c r="B972239"/>
      <c r="C972239"/>
    </row>
    <row r="972240" spans="1:3">
      <c r="A972240"/>
      <c r="B972240"/>
      <c r="C972240"/>
    </row>
    <row r="972241" spans="1:3">
      <c r="A972241"/>
      <c r="B972241"/>
      <c r="C972241"/>
    </row>
    <row r="972242" spans="1:3">
      <c r="A972242"/>
      <c r="B972242"/>
      <c r="C972242"/>
    </row>
    <row r="972243" spans="1:3">
      <c r="A972243"/>
      <c r="B972243"/>
      <c r="C972243"/>
    </row>
    <row r="972244" spans="1:3">
      <c r="A972244"/>
      <c r="B972244"/>
      <c r="C972244"/>
    </row>
    <row r="972245" spans="1:3">
      <c r="A972245"/>
      <c r="B972245"/>
      <c r="C972245"/>
    </row>
    <row r="972246" spans="1:3">
      <c r="A972246"/>
      <c r="B972246"/>
      <c r="C972246"/>
    </row>
    <row r="972247" spans="1:3">
      <c r="A972247"/>
      <c r="B972247"/>
      <c r="C972247"/>
    </row>
    <row r="972248" spans="1:3">
      <c r="A972248"/>
      <c r="B972248"/>
      <c r="C972248"/>
    </row>
    <row r="972249" spans="1:3">
      <c r="A972249"/>
      <c r="B972249"/>
      <c r="C972249"/>
    </row>
    <row r="972250" spans="1:3">
      <c r="A972250"/>
      <c r="B972250"/>
      <c r="C972250"/>
    </row>
    <row r="972251" spans="1:3">
      <c r="A972251"/>
      <c r="B972251"/>
      <c r="C972251"/>
    </row>
    <row r="972252" spans="1:3">
      <c r="A972252"/>
      <c r="B972252"/>
      <c r="C972252"/>
    </row>
    <row r="972253" spans="1:3">
      <c r="A972253"/>
      <c r="B972253"/>
      <c r="C972253"/>
    </row>
    <row r="972254" spans="1:3">
      <c r="A972254"/>
      <c r="B972254"/>
      <c r="C972254"/>
    </row>
    <row r="972255" spans="1:3">
      <c r="A972255"/>
      <c r="B972255"/>
      <c r="C972255"/>
    </row>
    <row r="972256" spans="1:3">
      <c r="A972256"/>
      <c r="B972256"/>
      <c r="C972256"/>
    </row>
    <row r="972257" spans="1:3">
      <c r="A972257"/>
      <c r="B972257"/>
      <c r="C972257"/>
    </row>
    <row r="972258" spans="1:3">
      <c r="A972258"/>
      <c r="B972258"/>
      <c r="C972258"/>
    </row>
    <row r="972259" spans="1:3">
      <c r="A972259"/>
      <c r="B972259"/>
      <c r="C972259"/>
    </row>
    <row r="972260" spans="1:3">
      <c r="A972260"/>
      <c r="B972260"/>
      <c r="C972260"/>
    </row>
    <row r="972261" spans="1:3">
      <c r="A972261"/>
      <c r="B972261"/>
      <c r="C972261"/>
    </row>
    <row r="972262" spans="1:3">
      <c r="A972262"/>
      <c r="B972262"/>
      <c r="C972262"/>
    </row>
    <row r="972263" spans="1:3">
      <c r="A972263"/>
      <c r="B972263"/>
      <c r="C972263"/>
    </row>
    <row r="972264" spans="1:3">
      <c r="A972264"/>
      <c r="B972264"/>
      <c r="C972264"/>
    </row>
    <row r="972265" spans="1:3">
      <c r="A972265"/>
      <c r="B972265"/>
      <c r="C972265"/>
    </row>
    <row r="972266" spans="1:3">
      <c r="A972266"/>
      <c r="B972266"/>
      <c r="C972266"/>
    </row>
    <row r="972267" spans="1:3">
      <c r="A972267"/>
      <c r="B972267"/>
      <c r="C972267"/>
    </row>
    <row r="972268" spans="1:3">
      <c r="A972268"/>
      <c r="B972268"/>
      <c r="C972268"/>
    </row>
    <row r="972269" spans="1:3">
      <c r="A972269"/>
      <c r="B972269"/>
      <c r="C972269"/>
    </row>
    <row r="972270" spans="1:3">
      <c r="A972270"/>
      <c r="B972270"/>
      <c r="C972270"/>
    </row>
    <row r="972271" spans="1:3">
      <c r="A972271"/>
      <c r="B972271"/>
      <c r="C972271"/>
    </row>
    <row r="972272" spans="1:3">
      <c r="A972272"/>
      <c r="B972272"/>
      <c r="C972272"/>
    </row>
    <row r="972273" spans="1:3">
      <c r="A972273"/>
      <c r="B972273"/>
      <c r="C972273"/>
    </row>
    <row r="972274" spans="1:3">
      <c r="A972274"/>
      <c r="B972274"/>
      <c r="C972274"/>
    </row>
    <row r="972275" spans="1:3">
      <c r="A972275"/>
      <c r="B972275"/>
      <c r="C972275"/>
    </row>
    <row r="972276" spans="1:3">
      <c r="A972276"/>
      <c r="B972276"/>
      <c r="C972276"/>
    </row>
    <row r="972277" spans="1:3">
      <c r="A972277"/>
      <c r="B972277"/>
      <c r="C972277"/>
    </row>
    <row r="972278" spans="1:3">
      <c r="A972278"/>
      <c r="B972278"/>
      <c r="C972278"/>
    </row>
    <row r="972279" spans="1:3">
      <c r="A972279"/>
      <c r="B972279"/>
      <c r="C972279"/>
    </row>
    <row r="972280" spans="1:3">
      <c r="A972280"/>
      <c r="B972280"/>
      <c r="C972280"/>
    </row>
    <row r="972281" spans="1:3">
      <c r="A972281"/>
      <c r="B972281"/>
      <c r="C972281"/>
    </row>
    <row r="972282" spans="1:3">
      <c r="A972282"/>
      <c r="B972282"/>
      <c r="C972282"/>
    </row>
    <row r="972283" spans="1:3">
      <c r="A972283"/>
      <c r="B972283"/>
      <c r="C972283"/>
    </row>
    <row r="972284" spans="1:3">
      <c r="A972284"/>
      <c r="B972284"/>
      <c r="C972284"/>
    </row>
    <row r="972285" spans="1:3">
      <c r="A972285"/>
      <c r="B972285"/>
      <c r="C972285"/>
    </row>
    <row r="972286" spans="1:3">
      <c r="A972286"/>
      <c r="B972286"/>
      <c r="C972286"/>
    </row>
    <row r="972287" spans="1:3">
      <c r="A972287"/>
      <c r="B972287"/>
      <c r="C972287"/>
    </row>
    <row r="972288" spans="1:3">
      <c r="A972288"/>
      <c r="B972288"/>
      <c r="C972288"/>
    </row>
    <row r="972289" spans="1:3">
      <c r="A972289"/>
      <c r="B972289"/>
      <c r="C972289"/>
    </row>
    <row r="972290" spans="1:3">
      <c r="A972290"/>
      <c r="B972290"/>
      <c r="C972290"/>
    </row>
    <row r="972291" spans="1:3">
      <c r="A972291"/>
      <c r="B972291"/>
      <c r="C972291"/>
    </row>
    <row r="972292" spans="1:3">
      <c r="A972292"/>
      <c r="B972292"/>
      <c r="C972292"/>
    </row>
    <row r="972293" spans="1:3">
      <c r="A972293"/>
      <c r="B972293"/>
      <c r="C972293"/>
    </row>
    <row r="972294" spans="1:3">
      <c r="A972294"/>
      <c r="B972294"/>
      <c r="C972294"/>
    </row>
    <row r="972295" spans="1:3">
      <c r="A972295"/>
      <c r="B972295"/>
      <c r="C972295"/>
    </row>
    <row r="972296" spans="1:3">
      <c r="A972296"/>
      <c r="B972296"/>
      <c r="C972296"/>
    </row>
    <row r="972297" spans="1:3">
      <c r="A972297"/>
      <c r="B972297"/>
      <c r="C972297"/>
    </row>
    <row r="972298" spans="1:3">
      <c r="A972298"/>
      <c r="B972298"/>
      <c r="C972298"/>
    </row>
    <row r="972299" spans="1:3">
      <c r="A972299"/>
      <c r="B972299"/>
      <c r="C972299"/>
    </row>
    <row r="972300" spans="1:3">
      <c r="A972300"/>
      <c r="B972300"/>
      <c r="C972300"/>
    </row>
    <row r="972301" spans="1:3">
      <c r="A972301"/>
      <c r="B972301"/>
      <c r="C972301"/>
    </row>
    <row r="972302" spans="1:3">
      <c r="A972302"/>
      <c r="B972302"/>
      <c r="C972302"/>
    </row>
    <row r="972303" spans="1:3">
      <c r="A972303"/>
      <c r="B972303"/>
      <c r="C972303"/>
    </row>
    <row r="972304" spans="1:3">
      <c r="A972304"/>
      <c r="B972304"/>
      <c r="C972304"/>
    </row>
    <row r="972305" spans="1:3">
      <c r="A972305"/>
      <c r="B972305"/>
      <c r="C972305"/>
    </row>
    <row r="972306" spans="1:3">
      <c r="A972306"/>
      <c r="B972306"/>
      <c r="C972306"/>
    </row>
    <row r="972307" spans="1:3">
      <c r="A972307"/>
      <c r="B972307"/>
      <c r="C972307"/>
    </row>
    <row r="972308" spans="1:3">
      <c r="A972308"/>
      <c r="B972308"/>
      <c r="C972308"/>
    </row>
    <row r="972309" spans="1:3">
      <c r="A972309"/>
      <c r="B972309"/>
      <c r="C972309"/>
    </row>
    <row r="972310" spans="1:3">
      <c r="A972310"/>
      <c r="B972310"/>
      <c r="C972310"/>
    </row>
    <row r="972311" spans="1:3">
      <c r="A972311"/>
      <c r="B972311"/>
      <c r="C972311"/>
    </row>
    <row r="972312" spans="1:3">
      <c r="A972312"/>
      <c r="B972312"/>
      <c r="C972312"/>
    </row>
    <row r="972313" spans="1:3">
      <c r="A972313"/>
      <c r="B972313"/>
      <c r="C972313"/>
    </row>
    <row r="972314" spans="1:3">
      <c r="A972314"/>
      <c r="B972314"/>
      <c r="C972314"/>
    </row>
    <row r="972315" spans="1:3">
      <c r="A972315"/>
      <c r="B972315"/>
      <c r="C972315"/>
    </row>
    <row r="972316" spans="1:3">
      <c r="A972316"/>
      <c r="B972316"/>
      <c r="C972316"/>
    </row>
    <row r="972317" spans="1:3">
      <c r="A972317"/>
      <c r="B972317"/>
      <c r="C972317"/>
    </row>
    <row r="972318" spans="1:3">
      <c r="A972318"/>
      <c r="B972318"/>
      <c r="C972318"/>
    </row>
    <row r="972319" spans="1:3">
      <c r="A972319"/>
      <c r="B972319"/>
      <c r="C972319"/>
    </row>
    <row r="972320" spans="1:3">
      <c r="A972320"/>
      <c r="B972320"/>
      <c r="C972320"/>
    </row>
    <row r="972321" spans="1:3">
      <c r="A972321"/>
      <c r="B972321"/>
      <c r="C972321"/>
    </row>
    <row r="972322" spans="1:3">
      <c r="A972322"/>
      <c r="B972322"/>
      <c r="C972322"/>
    </row>
    <row r="972323" spans="1:3">
      <c r="A972323"/>
      <c r="B972323"/>
      <c r="C972323"/>
    </row>
    <row r="972324" spans="1:3">
      <c r="A972324"/>
      <c r="B972324"/>
      <c r="C972324"/>
    </row>
    <row r="972325" spans="1:3">
      <c r="A972325"/>
      <c r="B972325"/>
      <c r="C972325"/>
    </row>
    <row r="972326" spans="1:3">
      <c r="A972326"/>
      <c r="B972326"/>
      <c r="C972326"/>
    </row>
    <row r="972327" spans="1:3">
      <c r="A972327"/>
      <c r="B972327"/>
      <c r="C972327"/>
    </row>
    <row r="972328" spans="1:3">
      <c r="A972328"/>
      <c r="B972328"/>
      <c r="C972328"/>
    </row>
    <row r="972329" spans="1:3">
      <c r="A972329"/>
      <c r="B972329"/>
      <c r="C972329"/>
    </row>
    <row r="972330" spans="1:3">
      <c r="A972330"/>
      <c r="B972330"/>
      <c r="C972330"/>
    </row>
    <row r="972331" spans="1:3">
      <c r="A972331"/>
      <c r="B972331"/>
      <c r="C972331"/>
    </row>
    <row r="972332" spans="1:3">
      <c r="A972332"/>
      <c r="B972332"/>
      <c r="C972332"/>
    </row>
    <row r="972333" spans="1:3">
      <c r="A972333"/>
      <c r="B972333"/>
      <c r="C972333"/>
    </row>
    <row r="972334" spans="1:3">
      <c r="A972334"/>
      <c r="B972334"/>
      <c r="C972334"/>
    </row>
    <row r="972335" spans="1:3">
      <c r="A972335"/>
      <c r="B972335"/>
      <c r="C972335"/>
    </row>
    <row r="972336" spans="1:3">
      <c r="A972336"/>
      <c r="B972336"/>
      <c r="C972336"/>
    </row>
    <row r="972337" spans="1:3">
      <c r="A972337"/>
      <c r="B972337"/>
      <c r="C972337"/>
    </row>
    <row r="972338" spans="1:3">
      <c r="A972338"/>
      <c r="B972338"/>
      <c r="C972338"/>
    </row>
    <row r="972339" spans="1:3">
      <c r="A972339"/>
      <c r="B972339"/>
      <c r="C972339"/>
    </row>
    <row r="972340" spans="1:3">
      <c r="A972340"/>
      <c r="B972340"/>
      <c r="C972340"/>
    </row>
    <row r="972341" spans="1:3">
      <c r="A972341"/>
      <c r="B972341"/>
      <c r="C972341"/>
    </row>
    <row r="972342" spans="1:3">
      <c r="A972342"/>
      <c r="B972342"/>
      <c r="C972342"/>
    </row>
    <row r="972343" spans="1:3">
      <c r="A972343"/>
      <c r="B972343"/>
      <c r="C972343"/>
    </row>
    <row r="972344" spans="1:3">
      <c r="A972344"/>
      <c r="B972344"/>
      <c r="C972344"/>
    </row>
    <row r="972345" spans="1:3">
      <c r="A972345"/>
      <c r="B972345"/>
      <c r="C972345"/>
    </row>
    <row r="972346" spans="1:3">
      <c r="A972346"/>
      <c r="B972346"/>
      <c r="C972346"/>
    </row>
    <row r="972347" spans="1:3">
      <c r="A972347"/>
      <c r="B972347"/>
      <c r="C972347"/>
    </row>
    <row r="972348" spans="1:3">
      <c r="A972348"/>
      <c r="B972348"/>
      <c r="C972348"/>
    </row>
    <row r="972349" spans="1:3">
      <c r="A972349"/>
      <c r="B972349"/>
      <c r="C972349"/>
    </row>
    <row r="972350" spans="1:3">
      <c r="A972350"/>
      <c r="B972350"/>
      <c r="C972350"/>
    </row>
    <row r="972351" spans="1:3">
      <c r="A972351"/>
      <c r="B972351"/>
      <c r="C972351"/>
    </row>
    <row r="972352" spans="1:3">
      <c r="A972352"/>
      <c r="B972352"/>
      <c r="C972352"/>
    </row>
    <row r="972353" spans="1:3">
      <c r="A972353"/>
      <c r="B972353"/>
      <c r="C972353"/>
    </row>
    <row r="972354" spans="1:3">
      <c r="A972354"/>
      <c r="B972354"/>
      <c r="C972354"/>
    </row>
    <row r="972355" spans="1:3">
      <c r="A972355"/>
      <c r="B972355"/>
      <c r="C972355"/>
    </row>
    <row r="972356" spans="1:3">
      <c r="A972356"/>
      <c r="B972356"/>
      <c r="C972356"/>
    </row>
    <row r="972357" spans="1:3">
      <c r="A972357"/>
      <c r="B972357"/>
      <c r="C972357"/>
    </row>
    <row r="972358" spans="1:3">
      <c r="A972358"/>
      <c r="B972358"/>
      <c r="C972358"/>
    </row>
    <row r="972359" spans="1:3">
      <c r="A972359"/>
      <c r="B972359"/>
      <c r="C972359"/>
    </row>
    <row r="972360" spans="1:3">
      <c r="A972360"/>
      <c r="B972360"/>
      <c r="C972360"/>
    </row>
    <row r="972361" spans="1:3">
      <c r="A972361"/>
      <c r="B972361"/>
      <c r="C972361"/>
    </row>
    <row r="972362" spans="1:3">
      <c r="A972362"/>
      <c r="B972362"/>
      <c r="C972362"/>
    </row>
    <row r="972363" spans="1:3">
      <c r="A972363"/>
      <c r="B972363"/>
      <c r="C972363"/>
    </row>
    <row r="972364" spans="1:3">
      <c r="A972364"/>
      <c r="B972364"/>
      <c r="C972364"/>
    </row>
    <row r="972365" spans="1:3">
      <c r="A972365"/>
      <c r="B972365"/>
      <c r="C972365"/>
    </row>
    <row r="972366" spans="1:3">
      <c r="A972366"/>
      <c r="B972366"/>
      <c r="C972366"/>
    </row>
    <row r="972367" spans="1:3">
      <c r="A972367"/>
      <c r="B972367"/>
      <c r="C972367"/>
    </row>
    <row r="972368" spans="1:3">
      <c r="A972368"/>
      <c r="B972368"/>
      <c r="C972368"/>
    </row>
    <row r="972369" spans="1:3">
      <c r="A972369"/>
      <c r="B972369"/>
      <c r="C972369"/>
    </row>
    <row r="972370" spans="1:3">
      <c r="A972370"/>
      <c r="B972370"/>
      <c r="C972370"/>
    </row>
    <row r="972371" spans="1:3">
      <c r="A972371"/>
      <c r="B972371"/>
      <c r="C972371"/>
    </row>
    <row r="972372" spans="1:3">
      <c r="A972372"/>
      <c r="B972372"/>
      <c r="C972372"/>
    </row>
    <row r="972373" spans="1:3">
      <c r="A972373"/>
      <c r="B972373"/>
      <c r="C972373"/>
    </row>
    <row r="972374" spans="1:3">
      <c r="A972374"/>
      <c r="B972374"/>
      <c r="C972374"/>
    </row>
    <row r="972375" spans="1:3">
      <c r="A972375"/>
      <c r="B972375"/>
      <c r="C972375"/>
    </row>
    <row r="972376" spans="1:3">
      <c r="A972376"/>
      <c r="B972376"/>
      <c r="C972376"/>
    </row>
    <row r="972377" spans="1:3">
      <c r="A972377"/>
      <c r="B972377"/>
      <c r="C972377"/>
    </row>
    <row r="972378" spans="1:3">
      <c r="A972378"/>
      <c r="B972378"/>
      <c r="C972378"/>
    </row>
    <row r="972379" spans="1:3">
      <c r="A972379"/>
      <c r="B972379"/>
      <c r="C972379"/>
    </row>
    <row r="972380" spans="1:3">
      <c r="A972380"/>
      <c r="B972380"/>
      <c r="C972380"/>
    </row>
    <row r="972381" spans="1:3">
      <c r="A972381"/>
      <c r="B972381"/>
      <c r="C972381"/>
    </row>
    <row r="972382" spans="1:3">
      <c r="A972382"/>
      <c r="B972382"/>
      <c r="C972382"/>
    </row>
    <row r="972383" spans="1:3">
      <c r="A972383"/>
      <c r="B972383"/>
      <c r="C972383"/>
    </row>
    <row r="972384" spans="1:3">
      <c r="A972384"/>
      <c r="B972384"/>
      <c r="C972384"/>
    </row>
    <row r="972385" spans="1:3">
      <c r="A972385"/>
      <c r="B972385"/>
      <c r="C972385"/>
    </row>
    <row r="972386" spans="1:3">
      <c r="A972386"/>
      <c r="B972386"/>
      <c r="C972386"/>
    </row>
    <row r="972387" spans="1:3">
      <c r="A972387"/>
      <c r="B972387"/>
      <c r="C972387"/>
    </row>
    <row r="972388" spans="1:3">
      <c r="A972388"/>
      <c r="B972388"/>
      <c r="C972388"/>
    </row>
    <row r="972389" spans="1:3">
      <c r="A972389"/>
      <c r="B972389"/>
      <c r="C972389"/>
    </row>
    <row r="972390" spans="1:3">
      <c r="A972390"/>
      <c r="B972390"/>
      <c r="C972390"/>
    </row>
    <row r="972391" spans="1:3">
      <c r="A972391"/>
      <c r="B972391"/>
      <c r="C972391"/>
    </row>
    <row r="972392" spans="1:3">
      <c r="A972392"/>
      <c r="B972392"/>
      <c r="C972392"/>
    </row>
    <row r="972393" spans="1:3">
      <c r="A972393"/>
      <c r="B972393"/>
      <c r="C972393"/>
    </row>
    <row r="972394" spans="1:3">
      <c r="A972394"/>
      <c r="B972394"/>
      <c r="C972394"/>
    </row>
    <row r="972395" spans="1:3">
      <c r="A972395"/>
      <c r="B972395"/>
      <c r="C972395"/>
    </row>
    <row r="972396" spans="1:3">
      <c r="A972396"/>
      <c r="B972396"/>
      <c r="C972396"/>
    </row>
    <row r="972397" spans="1:3">
      <c r="A972397"/>
      <c r="B972397"/>
      <c r="C972397"/>
    </row>
    <row r="972398" spans="1:3">
      <c r="A972398"/>
      <c r="B972398"/>
      <c r="C972398"/>
    </row>
    <row r="972399" spans="1:3">
      <c r="A972399"/>
      <c r="B972399"/>
      <c r="C972399"/>
    </row>
    <row r="972400" spans="1:3">
      <c r="A972400"/>
      <c r="B972400"/>
      <c r="C972400"/>
    </row>
    <row r="972401" spans="1:3">
      <c r="A972401"/>
      <c r="B972401"/>
      <c r="C972401"/>
    </row>
    <row r="972402" spans="1:3">
      <c r="A972402"/>
      <c r="B972402"/>
      <c r="C972402"/>
    </row>
    <row r="972403" spans="1:3">
      <c r="A972403"/>
      <c r="B972403"/>
      <c r="C972403"/>
    </row>
    <row r="972404" spans="1:3">
      <c r="A972404"/>
      <c r="B972404"/>
      <c r="C972404"/>
    </row>
    <row r="972405" spans="1:3">
      <c r="A972405"/>
      <c r="B972405"/>
      <c r="C972405"/>
    </row>
    <row r="972406" spans="1:3">
      <c r="A972406"/>
      <c r="B972406"/>
      <c r="C972406"/>
    </row>
    <row r="972407" spans="1:3">
      <c r="A972407"/>
      <c r="B972407"/>
      <c r="C972407"/>
    </row>
    <row r="972408" spans="1:3">
      <c r="A972408"/>
      <c r="B972408"/>
      <c r="C972408"/>
    </row>
    <row r="972409" spans="1:3">
      <c r="A972409"/>
      <c r="B972409"/>
      <c r="C972409"/>
    </row>
    <row r="972410" spans="1:3">
      <c r="A972410"/>
      <c r="B972410"/>
      <c r="C972410"/>
    </row>
    <row r="972411" spans="1:3">
      <c r="A972411"/>
      <c r="B972411"/>
      <c r="C972411"/>
    </row>
    <row r="972412" spans="1:3">
      <c r="A972412"/>
      <c r="B972412"/>
      <c r="C972412"/>
    </row>
    <row r="972413" spans="1:3">
      <c r="A972413"/>
      <c r="B972413"/>
      <c r="C972413"/>
    </row>
    <row r="972414" spans="1:3">
      <c r="A972414"/>
      <c r="B972414"/>
      <c r="C972414"/>
    </row>
    <row r="972415" spans="1:3">
      <c r="A972415"/>
      <c r="B972415"/>
      <c r="C972415"/>
    </row>
    <row r="972416" spans="1:3">
      <c r="A972416"/>
      <c r="B972416"/>
      <c r="C972416"/>
    </row>
    <row r="972417" spans="1:3">
      <c r="A972417"/>
      <c r="B972417"/>
      <c r="C972417"/>
    </row>
    <row r="972418" spans="1:3">
      <c r="A972418"/>
      <c r="B972418"/>
      <c r="C972418"/>
    </row>
    <row r="972419" spans="1:3">
      <c r="A972419"/>
      <c r="B972419"/>
      <c r="C972419"/>
    </row>
    <row r="972420" spans="1:3">
      <c r="A972420"/>
      <c r="B972420"/>
      <c r="C972420"/>
    </row>
    <row r="972421" spans="1:3">
      <c r="A972421"/>
      <c r="B972421"/>
      <c r="C972421"/>
    </row>
    <row r="972422" spans="1:3">
      <c r="A972422"/>
      <c r="B972422"/>
      <c r="C972422"/>
    </row>
    <row r="972423" spans="1:3">
      <c r="A972423"/>
      <c r="B972423"/>
      <c r="C972423"/>
    </row>
    <row r="972424" spans="1:3">
      <c r="A972424"/>
      <c r="B972424"/>
      <c r="C972424"/>
    </row>
    <row r="972425" spans="1:3">
      <c r="A972425"/>
      <c r="B972425"/>
      <c r="C972425"/>
    </row>
    <row r="972426" spans="1:3">
      <c r="A972426"/>
      <c r="B972426"/>
      <c r="C972426"/>
    </row>
    <row r="972427" spans="1:3">
      <c r="A972427"/>
      <c r="B972427"/>
      <c r="C972427"/>
    </row>
    <row r="972428" spans="1:3">
      <c r="A972428"/>
      <c r="B972428"/>
      <c r="C972428"/>
    </row>
    <row r="972429" spans="1:3">
      <c r="A972429"/>
      <c r="B972429"/>
      <c r="C972429"/>
    </row>
    <row r="972430" spans="1:3">
      <c r="A972430"/>
      <c r="B972430"/>
      <c r="C972430"/>
    </row>
    <row r="972431" spans="1:3">
      <c r="A972431"/>
      <c r="B972431"/>
      <c r="C972431"/>
    </row>
    <row r="972432" spans="1:3">
      <c r="A972432"/>
      <c r="B972432"/>
      <c r="C972432"/>
    </row>
    <row r="972433" spans="1:3">
      <c r="A972433"/>
      <c r="B972433"/>
      <c r="C972433"/>
    </row>
    <row r="972434" spans="1:3">
      <c r="A972434"/>
      <c r="B972434"/>
      <c r="C972434"/>
    </row>
    <row r="972435" spans="1:3">
      <c r="A972435"/>
      <c r="B972435"/>
      <c r="C972435"/>
    </row>
    <row r="972436" spans="1:3">
      <c r="A972436"/>
      <c r="B972436"/>
      <c r="C972436"/>
    </row>
    <row r="972437" spans="1:3">
      <c r="A972437"/>
      <c r="B972437"/>
      <c r="C972437"/>
    </row>
    <row r="972438" spans="1:3">
      <c r="A972438"/>
      <c r="B972438"/>
      <c r="C972438"/>
    </row>
    <row r="972439" spans="1:3">
      <c r="A972439"/>
      <c r="B972439"/>
      <c r="C972439"/>
    </row>
    <row r="972440" spans="1:3">
      <c r="A972440"/>
      <c r="B972440"/>
      <c r="C972440"/>
    </row>
    <row r="972441" spans="1:3">
      <c r="A972441"/>
      <c r="B972441"/>
      <c r="C972441"/>
    </row>
    <row r="972442" spans="1:3">
      <c r="A972442"/>
      <c r="B972442"/>
      <c r="C972442"/>
    </row>
    <row r="972443" spans="1:3">
      <c r="A972443"/>
      <c r="B972443"/>
      <c r="C972443"/>
    </row>
    <row r="972444" spans="1:3">
      <c r="A972444"/>
      <c r="B972444"/>
      <c r="C972444"/>
    </row>
    <row r="972445" spans="1:3">
      <c r="A972445"/>
      <c r="B972445"/>
      <c r="C972445"/>
    </row>
    <row r="972446" spans="1:3">
      <c r="A972446"/>
      <c r="B972446"/>
      <c r="C972446"/>
    </row>
    <row r="972447" spans="1:3">
      <c r="A972447"/>
      <c r="B972447"/>
      <c r="C972447"/>
    </row>
    <row r="972448" spans="1:3">
      <c r="A972448"/>
      <c r="B972448"/>
      <c r="C972448"/>
    </row>
    <row r="972449" spans="1:3">
      <c r="A972449"/>
      <c r="B972449"/>
      <c r="C972449"/>
    </row>
    <row r="972450" spans="1:3">
      <c r="A972450"/>
      <c r="B972450"/>
      <c r="C972450"/>
    </row>
    <row r="972451" spans="1:3">
      <c r="A972451"/>
      <c r="B972451"/>
      <c r="C972451"/>
    </row>
    <row r="972452" spans="1:3">
      <c r="A972452"/>
      <c r="B972452"/>
      <c r="C972452"/>
    </row>
    <row r="972453" spans="1:3">
      <c r="A972453"/>
      <c r="B972453"/>
      <c r="C972453"/>
    </row>
    <row r="972454" spans="1:3">
      <c r="A972454"/>
      <c r="B972454"/>
      <c r="C972454"/>
    </row>
    <row r="972455" spans="1:3">
      <c r="A972455"/>
      <c r="B972455"/>
      <c r="C972455"/>
    </row>
    <row r="972456" spans="1:3">
      <c r="A972456"/>
      <c r="B972456"/>
      <c r="C972456"/>
    </row>
    <row r="972457" spans="1:3">
      <c r="A972457"/>
      <c r="B972457"/>
      <c r="C972457"/>
    </row>
    <row r="972458" spans="1:3">
      <c r="A972458"/>
      <c r="B972458"/>
      <c r="C972458"/>
    </row>
    <row r="972459" spans="1:3">
      <c r="A972459"/>
      <c r="B972459"/>
      <c r="C972459"/>
    </row>
    <row r="972460" spans="1:3">
      <c r="A972460"/>
      <c r="B972460"/>
      <c r="C972460"/>
    </row>
    <row r="972461" spans="1:3">
      <c r="A972461"/>
      <c r="B972461"/>
      <c r="C972461"/>
    </row>
    <row r="972462" spans="1:3">
      <c r="A972462"/>
      <c r="B972462"/>
      <c r="C972462"/>
    </row>
    <row r="972463" spans="1:3">
      <c r="A972463"/>
      <c r="B972463"/>
      <c r="C972463"/>
    </row>
    <row r="972464" spans="1:3">
      <c r="A972464"/>
      <c r="B972464"/>
      <c r="C972464"/>
    </row>
    <row r="972465" spans="1:3">
      <c r="A972465"/>
      <c r="B972465"/>
      <c r="C972465"/>
    </row>
    <row r="972466" spans="1:3">
      <c r="A972466"/>
      <c r="B972466"/>
      <c r="C972466"/>
    </row>
    <row r="972467" spans="1:3">
      <c r="A972467"/>
      <c r="B972467"/>
      <c r="C972467"/>
    </row>
    <row r="972468" spans="1:3">
      <c r="A972468"/>
      <c r="B972468"/>
      <c r="C972468"/>
    </row>
    <row r="972469" spans="1:3">
      <c r="A972469"/>
      <c r="B972469"/>
      <c r="C972469"/>
    </row>
    <row r="972470" spans="1:3">
      <c r="A972470"/>
      <c r="B972470"/>
      <c r="C972470"/>
    </row>
    <row r="972471" spans="1:3">
      <c r="A972471"/>
      <c r="B972471"/>
      <c r="C972471"/>
    </row>
    <row r="972472" spans="1:3">
      <c r="A972472"/>
      <c r="B972472"/>
      <c r="C972472"/>
    </row>
    <row r="972473" spans="1:3">
      <c r="A972473"/>
      <c r="B972473"/>
      <c r="C972473"/>
    </row>
    <row r="972474" spans="1:3">
      <c r="A972474"/>
      <c r="B972474"/>
      <c r="C972474"/>
    </row>
    <row r="972475" spans="1:3">
      <c r="A972475"/>
      <c r="B972475"/>
      <c r="C972475"/>
    </row>
    <row r="972476" spans="1:3">
      <c r="A972476"/>
      <c r="B972476"/>
      <c r="C972476"/>
    </row>
    <row r="972477" spans="1:3">
      <c r="A972477"/>
      <c r="B972477"/>
      <c r="C972477"/>
    </row>
    <row r="972478" spans="1:3">
      <c r="A972478"/>
      <c r="B972478"/>
      <c r="C972478"/>
    </row>
    <row r="972479" spans="1:3">
      <c r="A972479"/>
      <c r="B972479"/>
      <c r="C972479"/>
    </row>
    <row r="972480" spans="1:3">
      <c r="A972480"/>
      <c r="B972480"/>
      <c r="C972480"/>
    </row>
    <row r="972481" spans="1:3">
      <c r="A972481"/>
      <c r="B972481"/>
      <c r="C972481"/>
    </row>
    <row r="972482" spans="1:3">
      <c r="A972482"/>
      <c r="B972482"/>
      <c r="C972482"/>
    </row>
    <row r="972483" spans="1:3">
      <c r="A972483"/>
      <c r="B972483"/>
      <c r="C972483"/>
    </row>
    <row r="972484" spans="1:3">
      <c r="A972484"/>
      <c r="B972484"/>
      <c r="C972484"/>
    </row>
    <row r="972485" spans="1:3">
      <c r="A972485"/>
      <c r="B972485"/>
      <c r="C972485"/>
    </row>
    <row r="972486" spans="1:3">
      <c r="A972486"/>
      <c r="B972486"/>
      <c r="C972486"/>
    </row>
    <row r="972487" spans="1:3">
      <c r="A972487"/>
      <c r="B972487"/>
      <c r="C972487"/>
    </row>
    <row r="972488" spans="1:3">
      <c r="A972488"/>
      <c r="B972488"/>
      <c r="C972488"/>
    </row>
    <row r="972489" spans="1:3">
      <c r="A972489"/>
      <c r="B972489"/>
      <c r="C972489"/>
    </row>
    <row r="972490" spans="1:3">
      <c r="A972490"/>
      <c r="B972490"/>
      <c r="C972490"/>
    </row>
    <row r="972491" spans="1:3">
      <c r="A972491"/>
      <c r="B972491"/>
      <c r="C972491"/>
    </row>
    <row r="972492" spans="1:3">
      <c r="A972492"/>
      <c r="B972492"/>
      <c r="C972492"/>
    </row>
    <row r="972493" spans="1:3">
      <c r="A972493"/>
      <c r="B972493"/>
      <c r="C972493"/>
    </row>
    <row r="972494" spans="1:3">
      <c r="A972494"/>
      <c r="B972494"/>
      <c r="C972494"/>
    </row>
    <row r="972495" spans="1:3">
      <c r="A972495"/>
      <c r="B972495"/>
      <c r="C972495"/>
    </row>
    <row r="972496" spans="1:3">
      <c r="A972496"/>
      <c r="B972496"/>
      <c r="C972496"/>
    </row>
    <row r="972497" spans="1:3">
      <c r="A972497"/>
      <c r="B972497"/>
      <c r="C972497"/>
    </row>
    <row r="972498" spans="1:3">
      <c r="A972498"/>
      <c r="B972498"/>
      <c r="C972498"/>
    </row>
    <row r="972499" spans="1:3">
      <c r="A972499"/>
      <c r="B972499"/>
      <c r="C972499"/>
    </row>
    <row r="972500" spans="1:3">
      <c r="A972500"/>
      <c r="B972500"/>
      <c r="C972500"/>
    </row>
    <row r="972501" spans="1:3">
      <c r="A972501"/>
      <c r="B972501"/>
      <c r="C972501"/>
    </row>
    <row r="972502" spans="1:3">
      <c r="A972502"/>
      <c r="B972502"/>
      <c r="C972502"/>
    </row>
    <row r="972503" spans="1:3">
      <c r="A972503"/>
      <c r="B972503"/>
      <c r="C972503"/>
    </row>
    <row r="972504" spans="1:3">
      <c r="A972504"/>
      <c r="B972504"/>
      <c r="C972504"/>
    </row>
    <row r="972505" spans="1:3">
      <c r="A972505"/>
      <c r="B972505"/>
      <c r="C972505"/>
    </row>
    <row r="972506" spans="1:3">
      <c r="A972506"/>
      <c r="B972506"/>
      <c r="C972506"/>
    </row>
    <row r="972507" spans="1:3">
      <c r="A972507"/>
      <c r="B972507"/>
      <c r="C972507"/>
    </row>
    <row r="972508" spans="1:3">
      <c r="A972508"/>
      <c r="B972508"/>
      <c r="C972508"/>
    </row>
    <row r="972509" spans="1:3">
      <c r="A972509"/>
      <c r="B972509"/>
      <c r="C972509"/>
    </row>
    <row r="972510" spans="1:3">
      <c r="A972510"/>
      <c r="B972510"/>
      <c r="C972510"/>
    </row>
    <row r="972511" spans="1:3">
      <c r="A972511"/>
      <c r="B972511"/>
      <c r="C972511"/>
    </row>
    <row r="972512" spans="1:3">
      <c r="A972512"/>
      <c r="B972512"/>
      <c r="C972512"/>
    </row>
    <row r="972513" spans="1:3">
      <c r="A972513"/>
      <c r="B972513"/>
      <c r="C972513"/>
    </row>
    <row r="972514" spans="1:3">
      <c r="A972514"/>
      <c r="B972514"/>
      <c r="C972514"/>
    </row>
    <row r="972515" spans="1:3">
      <c r="A972515"/>
      <c r="B972515"/>
      <c r="C972515"/>
    </row>
    <row r="972516" spans="1:3">
      <c r="A972516"/>
      <c r="B972516"/>
      <c r="C972516"/>
    </row>
    <row r="972517" spans="1:3">
      <c r="A972517"/>
      <c r="B972517"/>
      <c r="C972517"/>
    </row>
    <row r="972518" spans="1:3">
      <c r="A972518"/>
      <c r="B972518"/>
      <c r="C972518"/>
    </row>
    <row r="972519" spans="1:3">
      <c r="A972519"/>
      <c r="B972519"/>
      <c r="C972519"/>
    </row>
    <row r="972520" spans="1:3">
      <c r="A972520"/>
      <c r="B972520"/>
      <c r="C972520"/>
    </row>
    <row r="972521" spans="1:3">
      <c r="A972521"/>
      <c r="B972521"/>
      <c r="C972521"/>
    </row>
    <row r="972522" spans="1:3">
      <c r="A972522"/>
      <c r="B972522"/>
      <c r="C972522"/>
    </row>
    <row r="972523" spans="1:3">
      <c r="A972523"/>
      <c r="B972523"/>
      <c r="C972523"/>
    </row>
    <row r="972524" spans="1:3">
      <c r="A972524"/>
      <c r="B972524"/>
      <c r="C972524"/>
    </row>
    <row r="972525" spans="1:3">
      <c r="A972525"/>
      <c r="B972525"/>
      <c r="C972525"/>
    </row>
    <row r="972526" spans="1:3">
      <c r="A972526"/>
      <c r="B972526"/>
      <c r="C972526"/>
    </row>
    <row r="972527" spans="1:3">
      <c r="A972527"/>
      <c r="B972527"/>
      <c r="C972527"/>
    </row>
    <row r="972528" spans="1:3">
      <c r="A972528"/>
      <c r="B972528"/>
      <c r="C972528"/>
    </row>
    <row r="972529" spans="1:3">
      <c r="A972529"/>
      <c r="B972529"/>
      <c r="C972529"/>
    </row>
    <row r="972530" spans="1:3">
      <c r="A972530"/>
      <c r="B972530"/>
      <c r="C972530"/>
    </row>
    <row r="972531" spans="1:3">
      <c r="A972531"/>
      <c r="B972531"/>
      <c r="C972531"/>
    </row>
    <row r="972532" spans="1:3">
      <c r="A972532"/>
      <c r="B972532"/>
      <c r="C972532"/>
    </row>
    <row r="972533" spans="1:3">
      <c r="A972533"/>
      <c r="B972533"/>
      <c r="C972533"/>
    </row>
    <row r="972534" spans="1:3">
      <c r="A972534"/>
      <c r="B972534"/>
      <c r="C972534"/>
    </row>
    <row r="972535" spans="1:3">
      <c r="A972535"/>
      <c r="B972535"/>
      <c r="C972535"/>
    </row>
    <row r="972536" spans="1:3">
      <c r="A972536"/>
      <c r="B972536"/>
      <c r="C972536"/>
    </row>
    <row r="972537" spans="1:3">
      <c r="A972537"/>
      <c r="B972537"/>
      <c r="C972537"/>
    </row>
    <row r="972538" spans="1:3">
      <c r="A972538"/>
      <c r="B972538"/>
      <c r="C972538"/>
    </row>
    <row r="972539" spans="1:3">
      <c r="A972539"/>
      <c r="B972539"/>
      <c r="C972539"/>
    </row>
    <row r="972540" spans="1:3">
      <c r="A972540"/>
      <c r="B972540"/>
      <c r="C972540"/>
    </row>
    <row r="972541" spans="1:3">
      <c r="A972541"/>
      <c r="B972541"/>
      <c r="C972541"/>
    </row>
    <row r="972542" spans="1:3">
      <c r="A972542"/>
      <c r="B972542"/>
      <c r="C972542"/>
    </row>
    <row r="972543" spans="1:3">
      <c r="A972543"/>
      <c r="B972543"/>
      <c r="C972543"/>
    </row>
    <row r="972544" spans="1:3">
      <c r="A972544"/>
      <c r="B972544"/>
      <c r="C972544"/>
    </row>
    <row r="972545" spans="1:3">
      <c r="A972545"/>
      <c r="B972545"/>
      <c r="C972545"/>
    </row>
    <row r="972546" spans="1:3">
      <c r="A972546"/>
      <c r="B972546"/>
      <c r="C972546"/>
    </row>
    <row r="972547" spans="1:3">
      <c r="A972547"/>
      <c r="B972547"/>
      <c r="C972547"/>
    </row>
    <row r="972548" spans="1:3">
      <c r="A972548"/>
      <c r="B972548"/>
      <c r="C972548"/>
    </row>
    <row r="972549" spans="1:3">
      <c r="A972549"/>
      <c r="B972549"/>
      <c r="C972549"/>
    </row>
    <row r="972550" spans="1:3">
      <c r="A972550"/>
      <c r="B972550"/>
      <c r="C972550"/>
    </row>
    <row r="972551" spans="1:3">
      <c r="A972551"/>
      <c r="B972551"/>
      <c r="C972551"/>
    </row>
    <row r="972552" spans="1:3">
      <c r="A972552"/>
      <c r="B972552"/>
      <c r="C972552"/>
    </row>
    <row r="972553" spans="1:3">
      <c r="A972553"/>
      <c r="B972553"/>
      <c r="C972553"/>
    </row>
    <row r="972554" spans="1:3">
      <c r="A972554"/>
      <c r="B972554"/>
      <c r="C972554"/>
    </row>
    <row r="972555" spans="1:3">
      <c r="A972555"/>
      <c r="B972555"/>
      <c r="C972555"/>
    </row>
    <row r="972556" spans="1:3">
      <c r="A972556"/>
      <c r="B972556"/>
      <c r="C972556"/>
    </row>
    <row r="972557" spans="1:3">
      <c r="A972557"/>
      <c r="B972557"/>
      <c r="C972557"/>
    </row>
    <row r="972558" spans="1:3">
      <c r="A972558"/>
      <c r="B972558"/>
      <c r="C972558"/>
    </row>
    <row r="972559" spans="1:3">
      <c r="A972559"/>
      <c r="B972559"/>
      <c r="C972559"/>
    </row>
    <row r="972560" spans="1:3">
      <c r="A972560"/>
      <c r="B972560"/>
      <c r="C972560"/>
    </row>
    <row r="972561" spans="1:3">
      <c r="A972561"/>
      <c r="B972561"/>
      <c r="C972561"/>
    </row>
    <row r="972562" spans="1:3">
      <c r="A972562"/>
      <c r="B972562"/>
      <c r="C972562"/>
    </row>
    <row r="972563" spans="1:3">
      <c r="A972563"/>
      <c r="B972563"/>
      <c r="C972563"/>
    </row>
    <row r="972564" spans="1:3">
      <c r="A972564"/>
      <c r="B972564"/>
      <c r="C972564"/>
    </row>
    <row r="972565" spans="1:3">
      <c r="A972565"/>
      <c r="B972565"/>
      <c r="C972565"/>
    </row>
    <row r="972566" spans="1:3">
      <c r="A972566"/>
      <c r="B972566"/>
      <c r="C972566"/>
    </row>
    <row r="972567" spans="1:3">
      <c r="A972567"/>
      <c r="B972567"/>
      <c r="C972567"/>
    </row>
    <row r="972568" spans="1:3">
      <c r="A972568"/>
      <c r="B972568"/>
      <c r="C972568"/>
    </row>
    <row r="972569" spans="1:3">
      <c r="A972569"/>
      <c r="B972569"/>
      <c r="C972569"/>
    </row>
    <row r="972570" spans="1:3">
      <c r="A972570"/>
      <c r="B972570"/>
      <c r="C972570"/>
    </row>
    <row r="972571" spans="1:3">
      <c r="A972571"/>
      <c r="B972571"/>
      <c r="C972571"/>
    </row>
    <row r="972572" spans="1:3">
      <c r="A972572"/>
      <c r="B972572"/>
      <c r="C972572"/>
    </row>
    <row r="972573" spans="1:3">
      <c r="A972573"/>
      <c r="B972573"/>
      <c r="C972573"/>
    </row>
    <row r="972574" spans="1:3">
      <c r="A972574"/>
      <c r="B972574"/>
      <c r="C972574"/>
    </row>
    <row r="972575" spans="1:3">
      <c r="A972575"/>
      <c r="B972575"/>
      <c r="C972575"/>
    </row>
    <row r="972576" spans="1:3">
      <c r="A972576"/>
      <c r="B972576"/>
      <c r="C972576"/>
    </row>
    <row r="972577" spans="1:3">
      <c r="A972577"/>
      <c r="B972577"/>
      <c r="C972577"/>
    </row>
    <row r="972578" spans="1:3">
      <c r="A972578"/>
      <c r="B972578"/>
      <c r="C972578"/>
    </row>
    <row r="972579" spans="1:3">
      <c r="A972579"/>
      <c r="B972579"/>
      <c r="C972579"/>
    </row>
    <row r="972580" spans="1:3">
      <c r="A972580"/>
      <c r="B972580"/>
      <c r="C972580"/>
    </row>
    <row r="972581" spans="1:3">
      <c r="A972581"/>
      <c r="B972581"/>
      <c r="C972581"/>
    </row>
    <row r="972582" spans="1:3">
      <c r="A972582"/>
      <c r="B972582"/>
      <c r="C972582"/>
    </row>
    <row r="972583" spans="1:3">
      <c r="A972583"/>
      <c r="B972583"/>
      <c r="C972583"/>
    </row>
    <row r="972584" spans="1:3">
      <c r="A972584"/>
      <c r="B972584"/>
      <c r="C972584"/>
    </row>
    <row r="972585" spans="1:3">
      <c r="A972585"/>
      <c r="B972585"/>
      <c r="C972585"/>
    </row>
    <row r="972586" spans="1:3">
      <c r="A972586"/>
      <c r="B972586"/>
      <c r="C972586"/>
    </row>
    <row r="972587" spans="1:3">
      <c r="A972587"/>
      <c r="B972587"/>
      <c r="C972587"/>
    </row>
    <row r="972588" spans="1:3">
      <c r="A972588"/>
      <c r="B972588"/>
      <c r="C972588"/>
    </row>
    <row r="972589" spans="1:3">
      <c r="A972589"/>
      <c r="B972589"/>
      <c r="C972589"/>
    </row>
    <row r="972590" spans="1:3">
      <c r="A972590"/>
      <c r="B972590"/>
      <c r="C972590"/>
    </row>
    <row r="972591" spans="1:3">
      <c r="A972591"/>
      <c r="B972591"/>
      <c r="C972591"/>
    </row>
    <row r="972592" spans="1:3">
      <c r="A972592"/>
      <c r="B972592"/>
      <c r="C972592"/>
    </row>
    <row r="972593" spans="1:3">
      <c r="A972593"/>
      <c r="B972593"/>
      <c r="C972593"/>
    </row>
    <row r="972594" spans="1:3">
      <c r="A972594"/>
      <c r="B972594"/>
      <c r="C972594"/>
    </row>
    <row r="972595" spans="1:3">
      <c r="A972595"/>
      <c r="B972595"/>
      <c r="C972595"/>
    </row>
    <row r="972596" spans="1:3">
      <c r="A972596"/>
      <c r="B972596"/>
      <c r="C972596"/>
    </row>
    <row r="972597" spans="1:3">
      <c r="A972597"/>
      <c r="B972597"/>
      <c r="C972597"/>
    </row>
    <row r="972598" spans="1:3">
      <c r="A972598"/>
      <c r="B972598"/>
      <c r="C972598"/>
    </row>
    <row r="972599" spans="1:3">
      <c r="A972599"/>
      <c r="B972599"/>
      <c r="C972599"/>
    </row>
    <row r="972600" spans="1:3">
      <c r="A972600"/>
      <c r="B972600"/>
      <c r="C972600"/>
    </row>
    <row r="972601" spans="1:3">
      <c r="A972601"/>
      <c r="B972601"/>
      <c r="C972601"/>
    </row>
    <row r="972602" spans="1:3">
      <c r="A972602"/>
      <c r="B972602"/>
      <c r="C972602"/>
    </row>
    <row r="972603" spans="1:3">
      <c r="A972603"/>
      <c r="B972603"/>
      <c r="C972603"/>
    </row>
    <row r="972604" spans="1:3">
      <c r="A972604"/>
      <c r="B972604"/>
      <c r="C972604"/>
    </row>
    <row r="972605" spans="1:3">
      <c r="A972605"/>
      <c r="B972605"/>
      <c r="C972605"/>
    </row>
    <row r="972606" spans="1:3">
      <c r="A972606"/>
      <c r="B972606"/>
      <c r="C972606"/>
    </row>
    <row r="972607" spans="1:3">
      <c r="A972607"/>
      <c r="B972607"/>
      <c r="C972607"/>
    </row>
    <row r="972608" spans="1:3">
      <c r="A972608"/>
      <c r="B972608"/>
      <c r="C972608"/>
    </row>
    <row r="972609" spans="1:3">
      <c r="A972609"/>
      <c r="B972609"/>
      <c r="C972609"/>
    </row>
    <row r="972610" spans="1:3">
      <c r="A972610"/>
      <c r="B972610"/>
      <c r="C972610"/>
    </row>
    <row r="972611" spans="1:3">
      <c r="A972611"/>
      <c r="B972611"/>
      <c r="C972611"/>
    </row>
    <row r="972612" spans="1:3">
      <c r="A972612"/>
      <c r="B972612"/>
      <c r="C972612"/>
    </row>
    <row r="972613" spans="1:3">
      <c r="A972613"/>
      <c r="B972613"/>
      <c r="C972613"/>
    </row>
    <row r="972614" spans="1:3">
      <c r="A972614"/>
      <c r="B972614"/>
      <c r="C972614"/>
    </row>
    <row r="972615" spans="1:3">
      <c r="A972615"/>
      <c r="B972615"/>
      <c r="C972615"/>
    </row>
    <row r="972616" spans="1:3">
      <c r="A972616"/>
      <c r="B972616"/>
      <c r="C972616"/>
    </row>
    <row r="972617" spans="1:3">
      <c r="A972617"/>
      <c r="B972617"/>
      <c r="C972617"/>
    </row>
    <row r="972618" spans="1:3">
      <c r="A972618"/>
      <c r="B972618"/>
      <c r="C972618"/>
    </row>
    <row r="972619" spans="1:3">
      <c r="A972619"/>
      <c r="B972619"/>
      <c r="C972619"/>
    </row>
    <row r="972620" spans="1:3">
      <c r="A972620"/>
      <c r="B972620"/>
      <c r="C972620"/>
    </row>
    <row r="972621" spans="1:3">
      <c r="A972621"/>
      <c r="B972621"/>
      <c r="C972621"/>
    </row>
    <row r="972622" spans="1:3">
      <c r="A972622"/>
      <c r="B972622"/>
      <c r="C972622"/>
    </row>
    <row r="972623" spans="1:3">
      <c r="A972623"/>
      <c r="B972623"/>
      <c r="C972623"/>
    </row>
    <row r="972624" spans="1:3">
      <c r="A972624"/>
      <c r="B972624"/>
      <c r="C972624"/>
    </row>
    <row r="972625" spans="1:3">
      <c r="A972625"/>
      <c r="B972625"/>
      <c r="C972625"/>
    </row>
    <row r="972626" spans="1:3">
      <c r="A972626"/>
      <c r="B972626"/>
      <c r="C972626"/>
    </row>
    <row r="972627" spans="1:3">
      <c r="A972627"/>
      <c r="B972627"/>
      <c r="C972627"/>
    </row>
    <row r="972628" spans="1:3">
      <c r="A972628"/>
      <c r="B972628"/>
      <c r="C972628"/>
    </row>
    <row r="972629" spans="1:3">
      <c r="A972629"/>
      <c r="B972629"/>
      <c r="C972629"/>
    </row>
    <row r="972630" spans="1:3">
      <c r="A972630"/>
      <c r="B972630"/>
      <c r="C972630"/>
    </row>
    <row r="972631" spans="1:3">
      <c r="A972631"/>
      <c r="B972631"/>
      <c r="C972631"/>
    </row>
    <row r="972632" spans="1:3">
      <c r="A972632"/>
      <c r="B972632"/>
      <c r="C972632"/>
    </row>
    <row r="972633" spans="1:3">
      <c r="A972633"/>
      <c r="B972633"/>
      <c r="C972633"/>
    </row>
    <row r="972634" spans="1:3">
      <c r="A972634"/>
      <c r="B972634"/>
      <c r="C972634"/>
    </row>
    <row r="972635" spans="1:3">
      <c r="A972635"/>
      <c r="B972635"/>
      <c r="C972635"/>
    </row>
    <row r="972636" spans="1:3">
      <c r="A972636"/>
      <c r="B972636"/>
      <c r="C972636"/>
    </row>
    <row r="972637" spans="1:3">
      <c r="A972637"/>
      <c r="B972637"/>
      <c r="C972637"/>
    </row>
    <row r="972638" spans="1:3">
      <c r="A972638"/>
      <c r="B972638"/>
      <c r="C972638"/>
    </row>
    <row r="972639" spans="1:3">
      <c r="A972639"/>
      <c r="B972639"/>
      <c r="C972639"/>
    </row>
    <row r="972640" spans="1:3">
      <c r="A972640"/>
      <c r="B972640"/>
      <c r="C972640"/>
    </row>
    <row r="972641" spans="1:3">
      <c r="A972641"/>
      <c r="B972641"/>
      <c r="C972641"/>
    </row>
    <row r="972642" spans="1:3">
      <c r="A972642"/>
      <c r="B972642"/>
      <c r="C972642"/>
    </row>
    <row r="972643" spans="1:3">
      <c r="A972643"/>
      <c r="B972643"/>
      <c r="C972643"/>
    </row>
    <row r="972644" spans="1:3">
      <c r="A972644"/>
      <c r="B972644"/>
      <c r="C972644"/>
    </row>
    <row r="972645" spans="1:3">
      <c r="A972645"/>
      <c r="B972645"/>
      <c r="C972645"/>
    </row>
    <row r="972646" spans="1:3">
      <c r="A972646"/>
      <c r="B972646"/>
      <c r="C972646"/>
    </row>
    <row r="972647" spans="1:3">
      <c r="A972647"/>
      <c r="B972647"/>
      <c r="C972647"/>
    </row>
    <row r="972648" spans="1:3">
      <c r="A972648"/>
      <c r="B972648"/>
      <c r="C972648"/>
    </row>
    <row r="972649" spans="1:3">
      <c r="A972649"/>
      <c r="B972649"/>
      <c r="C972649"/>
    </row>
    <row r="972650" spans="1:3">
      <c r="A972650"/>
      <c r="B972650"/>
      <c r="C972650"/>
    </row>
    <row r="972651" spans="1:3">
      <c r="A972651"/>
      <c r="B972651"/>
      <c r="C972651"/>
    </row>
    <row r="972652" spans="1:3">
      <c r="A972652"/>
      <c r="B972652"/>
      <c r="C972652"/>
    </row>
    <row r="972653" spans="1:3">
      <c r="A972653"/>
      <c r="B972653"/>
      <c r="C972653"/>
    </row>
    <row r="972654" spans="1:3">
      <c r="A972654"/>
      <c r="B972654"/>
      <c r="C972654"/>
    </row>
    <row r="972655" spans="1:3">
      <c r="A972655"/>
      <c r="B972655"/>
      <c r="C972655"/>
    </row>
    <row r="972656" spans="1:3">
      <c r="A972656"/>
      <c r="B972656"/>
      <c r="C972656"/>
    </row>
    <row r="972657" spans="1:3">
      <c r="A972657"/>
      <c r="B972657"/>
      <c r="C972657"/>
    </row>
    <row r="972658" spans="1:3">
      <c r="A972658"/>
      <c r="B972658"/>
      <c r="C972658"/>
    </row>
    <row r="972659" spans="1:3">
      <c r="A972659"/>
      <c r="B972659"/>
      <c r="C972659"/>
    </row>
    <row r="972660" spans="1:3">
      <c r="A972660"/>
      <c r="B972660"/>
      <c r="C972660"/>
    </row>
    <row r="972661" spans="1:3">
      <c r="A972661"/>
      <c r="B972661"/>
      <c r="C972661"/>
    </row>
    <row r="972662" spans="1:3">
      <c r="A972662"/>
      <c r="B972662"/>
      <c r="C972662"/>
    </row>
    <row r="972663" spans="1:3">
      <c r="A972663"/>
      <c r="B972663"/>
      <c r="C972663"/>
    </row>
    <row r="972664" spans="1:3">
      <c r="A972664"/>
      <c r="B972664"/>
      <c r="C972664"/>
    </row>
    <row r="972665" spans="1:3">
      <c r="A972665"/>
      <c r="B972665"/>
      <c r="C972665"/>
    </row>
    <row r="972666" spans="1:3">
      <c r="A972666"/>
      <c r="B972666"/>
      <c r="C972666"/>
    </row>
    <row r="972667" spans="1:3">
      <c r="A972667"/>
      <c r="B972667"/>
      <c r="C972667"/>
    </row>
    <row r="972668" spans="1:3">
      <c r="A972668"/>
      <c r="B972668"/>
      <c r="C972668"/>
    </row>
    <row r="972669" spans="1:3">
      <c r="A972669"/>
      <c r="B972669"/>
      <c r="C972669"/>
    </row>
    <row r="972670" spans="1:3">
      <c r="A972670"/>
      <c r="B972670"/>
      <c r="C972670"/>
    </row>
    <row r="972671" spans="1:3">
      <c r="A972671"/>
      <c r="B972671"/>
      <c r="C972671"/>
    </row>
    <row r="972672" spans="1:3">
      <c r="A972672"/>
      <c r="B972672"/>
      <c r="C972672"/>
    </row>
    <row r="972673" spans="1:3">
      <c r="A972673"/>
      <c r="B972673"/>
      <c r="C972673"/>
    </row>
    <row r="972674" spans="1:3">
      <c r="A972674"/>
      <c r="B972674"/>
      <c r="C972674"/>
    </row>
    <row r="972675" spans="1:3">
      <c r="A972675"/>
      <c r="B972675"/>
      <c r="C972675"/>
    </row>
    <row r="972676" spans="1:3">
      <c r="A972676"/>
      <c r="B972676"/>
      <c r="C972676"/>
    </row>
    <row r="972677" spans="1:3">
      <c r="A972677"/>
      <c r="B972677"/>
      <c r="C972677"/>
    </row>
    <row r="972678" spans="1:3">
      <c r="A972678"/>
      <c r="B972678"/>
      <c r="C972678"/>
    </row>
    <row r="972679" spans="1:3">
      <c r="A972679"/>
      <c r="B972679"/>
      <c r="C972679"/>
    </row>
    <row r="972680" spans="1:3">
      <c r="A972680"/>
      <c r="B972680"/>
      <c r="C972680"/>
    </row>
    <row r="972681" spans="1:3">
      <c r="A972681"/>
      <c r="B972681"/>
      <c r="C972681"/>
    </row>
    <row r="972682" spans="1:3">
      <c r="A972682"/>
      <c r="B972682"/>
      <c r="C972682"/>
    </row>
    <row r="972683" spans="1:3">
      <c r="A972683"/>
      <c r="B972683"/>
      <c r="C972683"/>
    </row>
    <row r="972684" spans="1:3">
      <c r="A972684"/>
      <c r="B972684"/>
      <c r="C972684"/>
    </row>
    <row r="972685" spans="1:3">
      <c r="A972685"/>
      <c r="B972685"/>
      <c r="C972685"/>
    </row>
    <row r="972686" spans="1:3">
      <c r="A972686"/>
      <c r="B972686"/>
      <c r="C972686"/>
    </row>
    <row r="972687" spans="1:3">
      <c r="A972687"/>
      <c r="B972687"/>
      <c r="C972687"/>
    </row>
    <row r="972688" spans="1:3">
      <c r="A972688"/>
      <c r="B972688"/>
      <c r="C972688"/>
    </row>
    <row r="972689" spans="1:3">
      <c r="A972689"/>
      <c r="B972689"/>
      <c r="C972689"/>
    </row>
    <row r="972690" spans="1:3">
      <c r="A972690"/>
      <c r="B972690"/>
      <c r="C972690"/>
    </row>
    <row r="972691" spans="1:3">
      <c r="A972691"/>
      <c r="B972691"/>
      <c r="C972691"/>
    </row>
    <row r="972692" spans="1:3">
      <c r="A972692"/>
      <c r="B972692"/>
      <c r="C972692"/>
    </row>
    <row r="972693" spans="1:3">
      <c r="A972693"/>
      <c r="B972693"/>
      <c r="C972693"/>
    </row>
    <row r="972694" spans="1:3">
      <c r="A972694"/>
      <c r="B972694"/>
      <c r="C972694"/>
    </row>
    <row r="972695" spans="1:3">
      <c r="A972695"/>
      <c r="B972695"/>
      <c r="C972695"/>
    </row>
    <row r="972696" spans="1:3">
      <c r="A972696"/>
      <c r="B972696"/>
      <c r="C972696"/>
    </row>
    <row r="972697" spans="1:3">
      <c r="A972697"/>
      <c r="B972697"/>
      <c r="C972697"/>
    </row>
    <row r="972698" spans="1:3">
      <c r="A972698"/>
      <c r="B972698"/>
      <c r="C972698"/>
    </row>
    <row r="972699" spans="1:3">
      <c r="A972699"/>
      <c r="B972699"/>
      <c r="C972699"/>
    </row>
    <row r="972700" spans="1:3">
      <c r="A972700"/>
      <c r="B972700"/>
      <c r="C972700"/>
    </row>
    <row r="972701" spans="1:3">
      <c r="A972701"/>
      <c r="B972701"/>
      <c r="C972701"/>
    </row>
    <row r="972702" spans="1:3">
      <c r="A972702"/>
      <c r="B972702"/>
      <c r="C972702"/>
    </row>
    <row r="972703" spans="1:3">
      <c r="A972703"/>
      <c r="B972703"/>
      <c r="C972703"/>
    </row>
    <row r="972704" spans="1:3">
      <c r="A972704"/>
      <c r="B972704"/>
      <c r="C972704"/>
    </row>
    <row r="972705" spans="1:3">
      <c r="A972705"/>
      <c r="B972705"/>
      <c r="C972705"/>
    </row>
    <row r="972706" spans="1:3">
      <c r="A972706"/>
      <c r="B972706"/>
      <c r="C972706"/>
    </row>
    <row r="972707" spans="1:3">
      <c r="A972707"/>
      <c r="B972707"/>
      <c r="C972707"/>
    </row>
    <row r="972708" spans="1:3">
      <c r="A972708"/>
      <c r="B972708"/>
      <c r="C972708"/>
    </row>
    <row r="972709" spans="1:3">
      <c r="A972709"/>
      <c r="B972709"/>
      <c r="C972709"/>
    </row>
    <row r="972710" spans="1:3">
      <c r="A972710"/>
      <c r="B972710"/>
      <c r="C972710"/>
    </row>
    <row r="972711" spans="1:3">
      <c r="A972711"/>
      <c r="B972711"/>
      <c r="C972711"/>
    </row>
    <row r="972712" spans="1:3">
      <c r="A972712"/>
      <c r="B972712"/>
      <c r="C972712"/>
    </row>
    <row r="972713" spans="1:3">
      <c r="A972713"/>
      <c r="B972713"/>
      <c r="C972713"/>
    </row>
    <row r="972714" spans="1:3">
      <c r="A972714"/>
      <c r="B972714"/>
      <c r="C972714"/>
    </row>
    <row r="972715" spans="1:3">
      <c r="A972715"/>
      <c r="B972715"/>
      <c r="C972715"/>
    </row>
    <row r="972716" spans="1:3">
      <c r="A972716"/>
      <c r="B972716"/>
      <c r="C972716"/>
    </row>
    <row r="972717" spans="1:3">
      <c r="A972717"/>
      <c r="B972717"/>
      <c r="C972717"/>
    </row>
    <row r="972718" spans="1:3">
      <c r="A972718"/>
      <c r="B972718"/>
      <c r="C972718"/>
    </row>
    <row r="972719" spans="1:3">
      <c r="A972719"/>
      <c r="B972719"/>
      <c r="C972719"/>
    </row>
    <row r="972720" spans="1:3">
      <c r="A972720"/>
      <c r="B972720"/>
      <c r="C972720"/>
    </row>
    <row r="972721" spans="1:3">
      <c r="A972721"/>
      <c r="B972721"/>
      <c r="C972721"/>
    </row>
    <row r="972722" spans="1:3">
      <c r="A972722"/>
      <c r="B972722"/>
      <c r="C972722"/>
    </row>
    <row r="972723" spans="1:3">
      <c r="A972723"/>
      <c r="B972723"/>
      <c r="C972723"/>
    </row>
    <row r="972724" spans="1:3">
      <c r="A972724"/>
      <c r="B972724"/>
      <c r="C972724"/>
    </row>
    <row r="972725" spans="1:3">
      <c r="A972725"/>
      <c r="B972725"/>
      <c r="C972725"/>
    </row>
    <row r="972726" spans="1:3">
      <c r="A972726"/>
      <c r="B972726"/>
      <c r="C972726"/>
    </row>
    <row r="972727" spans="1:3">
      <c r="A972727"/>
      <c r="B972727"/>
      <c r="C972727"/>
    </row>
    <row r="972728" spans="1:3">
      <c r="A972728"/>
      <c r="B972728"/>
      <c r="C972728"/>
    </row>
    <row r="972729" spans="1:3">
      <c r="A972729"/>
      <c r="B972729"/>
      <c r="C972729"/>
    </row>
    <row r="972730" spans="1:3">
      <c r="A972730"/>
      <c r="B972730"/>
      <c r="C972730"/>
    </row>
    <row r="972731" spans="1:3">
      <c r="A972731"/>
      <c r="B972731"/>
      <c r="C972731"/>
    </row>
    <row r="972732" spans="1:3">
      <c r="A972732"/>
      <c r="B972732"/>
      <c r="C972732"/>
    </row>
    <row r="972733" spans="1:3">
      <c r="A972733"/>
      <c r="B972733"/>
      <c r="C972733"/>
    </row>
    <row r="972734" spans="1:3">
      <c r="A972734"/>
      <c r="B972734"/>
      <c r="C972734"/>
    </row>
    <row r="972735" spans="1:3">
      <c r="A972735"/>
      <c r="B972735"/>
      <c r="C972735"/>
    </row>
    <row r="972736" spans="1:3">
      <c r="A972736"/>
      <c r="B972736"/>
      <c r="C972736"/>
    </row>
    <row r="972737" spans="1:3">
      <c r="A972737"/>
      <c r="B972737"/>
      <c r="C972737"/>
    </row>
    <row r="972738" spans="1:3">
      <c r="A972738"/>
      <c r="B972738"/>
      <c r="C972738"/>
    </row>
    <row r="972739" spans="1:3">
      <c r="A972739"/>
      <c r="B972739"/>
      <c r="C972739"/>
    </row>
    <row r="972740" spans="1:3">
      <c r="A972740"/>
      <c r="B972740"/>
      <c r="C972740"/>
    </row>
    <row r="972741" spans="1:3">
      <c r="A972741"/>
      <c r="B972741"/>
      <c r="C972741"/>
    </row>
    <row r="972742" spans="1:3">
      <c r="A972742"/>
      <c r="B972742"/>
      <c r="C972742"/>
    </row>
    <row r="972743" spans="1:3">
      <c r="A972743"/>
      <c r="B972743"/>
      <c r="C972743"/>
    </row>
    <row r="972744" spans="1:3">
      <c r="A972744"/>
      <c r="B972744"/>
      <c r="C972744"/>
    </row>
    <row r="972745" spans="1:3">
      <c r="A972745"/>
      <c r="B972745"/>
      <c r="C972745"/>
    </row>
    <row r="972746" spans="1:3">
      <c r="A972746"/>
      <c r="B972746"/>
      <c r="C972746"/>
    </row>
    <row r="972747" spans="1:3">
      <c r="A972747"/>
      <c r="B972747"/>
      <c r="C972747"/>
    </row>
    <row r="972748" spans="1:3">
      <c r="A972748"/>
      <c r="B972748"/>
      <c r="C972748"/>
    </row>
    <row r="972749" spans="1:3">
      <c r="A972749"/>
      <c r="B972749"/>
      <c r="C972749"/>
    </row>
    <row r="972750" spans="1:3">
      <c r="A972750"/>
      <c r="B972750"/>
      <c r="C972750"/>
    </row>
    <row r="972751" spans="1:3">
      <c r="A972751"/>
      <c r="B972751"/>
      <c r="C972751"/>
    </row>
    <row r="972752" spans="1:3">
      <c r="A972752"/>
      <c r="B972752"/>
      <c r="C972752"/>
    </row>
    <row r="972753" spans="1:3">
      <c r="A972753"/>
      <c r="B972753"/>
      <c r="C972753"/>
    </row>
    <row r="972754" spans="1:3">
      <c r="A972754"/>
      <c r="B972754"/>
      <c r="C972754"/>
    </row>
    <row r="972755" spans="1:3">
      <c r="A972755"/>
      <c r="B972755"/>
      <c r="C972755"/>
    </row>
    <row r="972756" spans="1:3">
      <c r="A972756"/>
      <c r="B972756"/>
      <c r="C972756"/>
    </row>
    <row r="972757" spans="1:3">
      <c r="A972757"/>
      <c r="B972757"/>
      <c r="C972757"/>
    </row>
    <row r="972758" spans="1:3">
      <c r="A972758"/>
      <c r="B972758"/>
      <c r="C972758"/>
    </row>
    <row r="972759" spans="1:3">
      <c r="A972759"/>
      <c r="B972759"/>
      <c r="C972759"/>
    </row>
    <row r="972760" spans="1:3">
      <c r="A972760"/>
      <c r="B972760"/>
      <c r="C972760"/>
    </row>
    <row r="972761" spans="1:3">
      <c r="A972761"/>
      <c r="B972761"/>
      <c r="C972761"/>
    </row>
    <row r="972762" spans="1:3">
      <c r="A972762"/>
      <c r="B972762"/>
      <c r="C972762"/>
    </row>
    <row r="972763" spans="1:3">
      <c r="A972763"/>
      <c r="B972763"/>
      <c r="C972763"/>
    </row>
    <row r="972764" spans="1:3">
      <c r="A972764"/>
      <c r="B972764"/>
      <c r="C972764"/>
    </row>
    <row r="972765" spans="1:3">
      <c r="A972765"/>
      <c r="B972765"/>
      <c r="C972765"/>
    </row>
    <row r="972766" spans="1:3">
      <c r="A972766"/>
      <c r="B972766"/>
      <c r="C972766"/>
    </row>
    <row r="972767" spans="1:3">
      <c r="A972767"/>
      <c r="B972767"/>
      <c r="C972767"/>
    </row>
    <row r="972768" spans="1:3">
      <c r="A972768"/>
      <c r="B972768"/>
      <c r="C972768"/>
    </row>
    <row r="972769" spans="1:3">
      <c r="A972769"/>
      <c r="B972769"/>
      <c r="C972769"/>
    </row>
    <row r="972770" spans="1:3">
      <c r="A972770"/>
      <c r="B972770"/>
      <c r="C972770"/>
    </row>
    <row r="972771" spans="1:3">
      <c r="A972771"/>
      <c r="B972771"/>
      <c r="C972771"/>
    </row>
    <row r="972772" spans="1:3">
      <c r="A972772"/>
      <c r="B972772"/>
      <c r="C972772"/>
    </row>
    <row r="972773" spans="1:3">
      <c r="A972773"/>
      <c r="B972773"/>
      <c r="C972773"/>
    </row>
    <row r="972774" spans="1:3">
      <c r="A972774"/>
      <c r="B972774"/>
      <c r="C972774"/>
    </row>
    <row r="972775" spans="1:3">
      <c r="A972775"/>
      <c r="B972775"/>
      <c r="C972775"/>
    </row>
    <row r="972776" spans="1:3">
      <c r="A972776"/>
      <c r="B972776"/>
      <c r="C972776"/>
    </row>
    <row r="972777" spans="1:3">
      <c r="A972777"/>
      <c r="B972777"/>
      <c r="C972777"/>
    </row>
    <row r="972778" spans="1:3">
      <c r="A972778"/>
      <c r="B972778"/>
      <c r="C972778"/>
    </row>
    <row r="972779" spans="1:3">
      <c r="A972779"/>
      <c r="B972779"/>
      <c r="C972779"/>
    </row>
    <row r="972780" spans="1:3">
      <c r="A972780"/>
      <c r="B972780"/>
      <c r="C972780"/>
    </row>
    <row r="972781" spans="1:3">
      <c r="A972781"/>
      <c r="B972781"/>
      <c r="C972781"/>
    </row>
    <row r="972782" spans="1:3">
      <c r="A972782"/>
      <c r="B972782"/>
      <c r="C972782"/>
    </row>
    <row r="972783" spans="1:3">
      <c r="A972783"/>
      <c r="B972783"/>
      <c r="C972783"/>
    </row>
    <row r="972784" spans="1:3">
      <c r="A972784"/>
      <c r="B972784"/>
      <c r="C972784"/>
    </row>
    <row r="972785" spans="1:3">
      <c r="A972785"/>
      <c r="B972785"/>
      <c r="C972785"/>
    </row>
    <row r="972786" spans="1:3">
      <c r="A972786"/>
      <c r="B972786"/>
      <c r="C972786"/>
    </row>
    <row r="972787" spans="1:3">
      <c r="A972787"/>
      <c r="B972787"/>
      <c r="C972787"/>
    </row>
    <row r="972788" spans="1:3">
      <c r="A972788"/>
      <c r="B972788"/>
      <c r="C972788"/>
    </row>
    <row r="972789" spans="1:3">
      <c r="A972789"/>
      <c r="B972789"/>
      <c r="C972789"/>
    </row>
    <row r="972790" spans="1:3">
      <c r="A972790"/>
      <c r="B972790"/>
      <c r="C972790"/>
    </row>
    <row r="972791" spans="1:3">
      <c r="A972791"/>
      <c r="B972791"/>
      <c r="C972791"/>
    </row>
    <row r="972792" spans="1:3">
      <c r="A972792"/>
      <c r="B972792"/>
      <c r="C972792"/>
    </row>
    <row r="972793" spans="1:3">
      <c r="A972793"/>
      <c r="B972793"/>
      <c r="C972793"/>
    </row>
    <row r="972794" spans="1:3">
      <c r="A972794"/>
      <c r="B972794"/>
      <c r="C972794"/>
    </row>
    <row r="972795" spans="1:3">
      <c r="A972795"/>
      <c r="B972795"/>
      <c r="C972795"/>
    </row>
    <row r="972796" spans="1:3">
      <c r="A972796"/>
      <c r="B972796"/>
      <c r="C972796"/>
    </row>
    <row r="972797" spans="1:3">
      <c r="A972797"/>
      <c r="B972797"/>
      <c r="C972797"/>
    </row>
    <row r="972798" spans="1:3">
      <c r="A972798"/>
      <c r="B972798"/>
      <c r="C972798"/>
    </row>
    <row r="972799" spans="1:3">
      <c r="A972799"/>
      <c r="B972799"/>
      <c r="C972799"/>
    </row>
    <row r="972800" spans="1:3">
      <c r="A972800"/>
      <c r="B972800"/>
      <c r="C972800"/>
    </row>
    <row r="972801" spans="1:3">
      <c r="A972801"/>
      <c r="B972801"/>
      <c r="C972801"/>
    </row>
    <row r="972802" spans="1:3">
      <c r="A972802"/>
      <c r="B972802"/>
      <c r="C972802"/>
    </row>
    <row r="972803" spans="1:3">
      <c r="A972803"/>
      <c r="B972803"/>
      <c r="C972803"/>
    </row>
    <row r="972804" spans="1:3">
      <c r="A972804"/>
      <c r="B972804"/>
      <c r="C972804"/>
    </row>
    <row r="972805" spans="1:3">
      <c r="A972805"/>
      <c r="B972805"/>
      <c r="C972805"/>
    </row>
    <row r="972806" spans="1:3">
      <c r="A972806"/>
      <c r="B972806"/>
      <c r="C972806"/>
    </row>
    <row r="972807" spans="1:3">
      <c r="A972807"/>
      <c r="B972807"/>
      <c r="C972807"/>
    </row>
    <row r="972808" spans="1:3">
      <c r="A972808"/>
      <c r="B972808"/>
      <c r="C972808"/>
    </row>
    <row r="972809" spans="1:3">
      <c r="A972809"/>
      <c r="B972809"/>
      <c r="C972809"/>
    </row>
    <row r="972810" spans="1:3">
      <c r="A972810"/>
      <c r="B972810"/>
      <c r="C972810"/>
    </row>
    <row r="972811" spans="1:3">
      <c r="A972811"/>
      <c r="B972811"/>
      <c r="C972811"/>
    </row>
    <row r="972812" spans="1:3">
      <c r="A972812"/>
      <c r="B972812"/>
      <c r="C972812"/>
    </row>
    <row r="972813" spans="1:3">
      <c r="A972813"/>
      <c r="B972813"/>
      <c r="C972813"/>
    </row>
    <row r="972814" spans="1:3">
      <c r="A972814"/>
      <c r="B972814"/>
      <c r="C972814"/>
    </row>
    <row r="972815" spans="1:3">
      <c r="A972815"/>
      <c r="B972815"/>
      <c r="C972815"/>
    </row>
    <row r="972816" spans="1:3">
      <c r="A972816"/>
      <c r="B972816"/>
      <c r="C972816"/>
    </row>
    <row r="972817" spans="1:3">
      <c r="A972817"/>
      <c r="B972817"/>
      <c r="C972817"/>
    </row>
    <row r="972818" spans="1:3">
      <c r="A972818"/>
      <c r="B972818"/>
      <c r="C972818"/>
    </row>
    <row r="972819" spans="1:3">
      <c r="A972819"/>
      <c r="B972819"/>
      <c r="C972819"/>
    </row>
    <row r="972820" spans="1:3">
      <c r="A972820"/>
      <c r="B972820"/>
      <c r="C972820"/>
    </row>
    <row r="972821" spans="1:3">
      <c r="A972821"/>
      <c r="B972821"/>
      <c r="C972821"/>
    </row>
    <row r="972822" spans="1:3">
      <c r="A972822"/>
      <c r="B972822"/>
      <c r="C972822"/>
    </row>
    <row r="972823" spans="1:3">
      <c r="A972823"/>
      <c r="B972823"/>
      <c r="C972823"/>
    </row>
    <row r="972824" spans="1:3">
      <c r="A972824"/>
      <c r="B972824"/>
      <c r="C972824"/>
    </row>
    <row r="972825" spans="1:3">
      <c r="A972825"/>
      <c r="B972825"/>
      <c r="C972825"/>
    </row>
    <row r="972826" spans="1:3">
      <c r="A972826"/>
      <c r="B972826"/>
      <c r="C972826"/>
    </row>
    <row r="972827" spans="1:3">
      <c r="A972827"/>
      <c r="B972827"/>
      <c r="C972827"/>
    </row>
    <row r="972828" spans="1:3">
      <c r="A972828"/>
      <c r="B972828"/>
      <c r="C972828"/>
    </row>
    <row r="972829" spans="1:3">
      <c r="A972829"/>
      <c r="B972829"/>
      <c r="C972829"/>
    </row>
    <row r="972830" spans="1:3">
      <c r="A972830"/>
      <c r="B972830"/>
      <c r="C972830"/>
    </row>
    <row r="972831" spans="1:3">
      <c r="A972831"/>
      <c r="B972831"/>
      <c r="C972831"/>
    </row>
    <row r="972832" spans="1:3">
      <c r="A972832"/>
      <c r="B972832"/>
      <c r="C972832"/>
    </row>
    <row r="972833" spans="1:3">
      <c r="A972833"/>
      <c r="B972833"/>
      <c r="C972833"/>
    </row>
    <row r="972834" spans="1:3">
      <c r="A972834"/>
      <c r="B972834"/>
      <c r="C972834"/>
    </row>
    <row r="972835" spans="1:3">
      <c r="A972835"/>
      <c r="B972835"/>
      <c r="C972835"/>
    </row>
    <row r="972836" spans="1:3">
      <c r="A972836"/>
      <c r="B972836"/>
      <c r="C972836"/>
    </row>
    <row r="972837" spans="1:3">
      <c r="A972837"/>
      <c r="B972837"/>
      <c r="C972837"/>
    </row>
    <row r="972838" spans="1:3">
      <c r="A972838"/>
      <c r="B972838"/>
      <c r="C972838"/>
    </row>
    <row r="972839" spans="1:3">
      <c r="A972839"/>
      <c r="B972839"/>
      <c r="C972839"/>
    </row>
    <row r="972840" spans="1:3">
      <c r="A972840"/>
      <c r="B972840"/>
      <c r="C972840"/>
    </row>
    <row r="972841" spans="1:3">
      <c r="A972841"/>
      <c r="B972841"/>
      <c r="C972841"/>
    </row>
    <row r="972842" spans="1:3">
      <c r="A972842"/>
      <c r="B972842"/>
      <c r="C972842"/>
    </row>
    <row r="972843" spans="1:3">
      <c r="A972843"/>
      <c r="B972843"/>
      <c r="C972843"/>
    </row>
    <row r="972844" spans="1:3">
      <c r="A972844"/>
      <c r="B972844"/>
      <c r="C972844"/>
    </row>
    <row r="972845" spans="1:3">
      <c r="A972845"/>
      <c r="B972845"/>
      <c r="C972845"/>
    </row>
    <row r="972846" spans="1:3">
      <c r="A972846"/>
      <c r="B972846"/>
      <c r="C972846"/>
    </row>
    <row r="972847" spans="1:3">
      <c r="A972847"/>
      <c r="B972847"/>
      <c r="C972847"/>
    </row>
    <row r="972848" spans="1:3">
      <c r="A972848"/>
      <c r="B972848"/>
      <c r="C972848"/>
    </row>
    <row r="972849" spans="1:3">
      <c r="A972849"/>
      <c r="B972849"/>
      <c r="C972849"/>
    </row>
    <row r="972850" spans="1:3">
      <c r="A972850"/>
      <c r="B972850"/>
      <c r="C972850"/>
    </row>
    <row r="972851" spans="1:3">
      <c r="A972851"/>
      <c r="B972851"/>
      <c r="C972851"/>
    </row>
    <row r="972852" spans="1:3">
      <c r="A972852"/>
      <c r="B972852"/>
      <c r="C972852"/>
    </row>
    <row r="972853" spans="1:3">
      <c r="A972853"/>
      <c r="B972853"/>
      <c r="C972853"/>
    </row>
    <row r="972854" spans="1:3">
      <c r="A972854"/>
      <c r="B972854"/>
      <c r="C972854"/>
    </row>
    <row r="972855" spans="1:3">
      <c r="A972855"/>
      <c r="B972855"/>
      <c r="C972855"/>
    </row>
    <row r="972856" spans="1:3">
      <c r="A972856"/>
      <c r="B972856"/>
      <c r="C972856"/>
    </row>
    <row r="972857" spans="1:3">
      <c r="A972857"/>
      <c r="B972857"/>
      <c r="C972857"/>
    </row>
    <row r="972858" spans="1:3">
      <c r="A972858"/>
      <c r="B972858"/>
      <c r="C972858"/>
    </row>
    <row r="972859" spans="1:3">
      <c r="A972859"/>
      <c r="B972859"/>
      <c r="C972859"/>
    </row>
    <row r="972860" spans="1:3">
      <c r="A972860"/>
      <c r="B972860"/>
      <c r="C972860"/>
    </row>
    <row r="972861" spans="1:3">
      <c r="A972861"/>
      <c r="B972861"/>
      <c r="C972861"/>
    </row>
    <row r="972862" spans="1:3">
      <c r="A972862"/>
      <c r="B972862"/>
      <c r="C972862"/>
    </row>
    <row r="972863" spans="1:3">
      <c r="A972863"/>
      <c r="B972863"/>
      <c r="C972863"/>
    </row>
    <row r="972864" spans="1:3">
      <c r="A972864"/>
      <c r="B972864"/>
      <c r="C972864"/>
    </row>
    <row r="972865" spans="1:3">
      <c r="A972865"/>
      <c r="B972865"/>
      <c r="C972865"/>
    </row>
    <row r="972866" spans="1:3">
      <c r="A972866"/>
      <c r="B972866"/>
      <c r="C972866"/>
    </row>
    <row r="972867" spans="1:3">
      <c r="A972867"/>
      <c r="B972867"/>
      <c r="C972867"/>
    </row>
    <row r="972868" spans="1:3">
      <c r="A972868"/>
      <c r="B972868"/>
      <c r="C972868"/>
    </row>
    <row r="972869" spans="1:3">
      <c r="A972869"/>
      <c r="B972869"/>
      <c r="C972869"/>
    </row>
    <row r="972870" spans="1:3">
      <c r="A972870"/>
      <c r="B972870"/>
      <c r="C972870"/>
    </row>
    <row r="972871" spans="1:3">
      <c r="A972871"/>
      <c r="B972871"/>
      <c r="C972871"/>
    </row>
    <row r="972872" spans="1:3">
      <c r="A972872"/>
      <c r="B972872"/>
      <c r="C972872"/>
    </row>
    <row r="972873" spans="1:3">
      <c r="A972873"/>
      <c r="B972873"/>
      <c r="C972873"/>
    </row>
    <row r="972874" spans="1:3">
      <c r="A972874"/>
      <c r="B972874"/>
      <c r="C972874"/>
    </row>
    <row r="972875" spans="1:3">
      <c r="A972875"/>
      <c r="B972875"/>
      <c r="C972875"/>
    </row>
    <row r="972876" spans="1:3">
      <c r="A972876"/>
      <c r="B972876"/>
      <c r="C972876"/>
    </row>
    <row r="972877" spans="1:3">
      <c r="A972877"/>
      <c r="B972877"/>
      <c r="C972877"/>
    </row>
    <row r="972878" spans="1:3">
      <c r="A972878"/>
      <c r="B972878"/>
      <c r="C972878"/>
    </row>
    <row r="972879" spans="1:3">
      <c r="A972879"/>
      <c r="B972879"/>
      <c r="C972879"/>
    </row>
    <row r="972880" spans="1:3">
      <c r="A972880"/>
      <c r="B972880"/>
      <c r="C972880"/>
    </row>
    <row r="972881" spans="1:3">
      <c r="A972881"/>
      <c r="B972881"/>
      <c r="C972881"/>
    </row>
    <row r="972882" spans="1:3">
      <c r="A972882"/>
      <c r="B972882"/>
      <c r="C972882"/>
    </row>
    <row r="972883" spans="1:3">
      <c r="A972883"/>
      <c r="B972883"/>
      <c r="C972883"/>
    </row>
    <row r="972884" spans="1:3">
      <c r="A972884"/>
      <c r="B972884"/>
      <c r="C972884"/>
    </row>
    <row r="972885" spans="1:3">
      <c r="A972885"/>
      <c r="B972885"/>
      <c r="C972885"/>
    </row>
    <row r="972886" spans="1:3">
      <c r="A972886"/>
      <c r="B972886"/>
      <c r="C972886"/>
    </row>
    <row r="972887" spans="1:3">
      <c r="A972887"/>
      <c r="B972887"/>
      <c r="C972887"/>
    </row>
    <row r="972888" spans="1:3">
      <c r="A972888"/>
      <c r="B972888"/>
      <c r="C972888"/>
    </row>
    <row r="972889" spans="1:3">
      <c r="A972889"/>
      <c r="B972889"/>
      <c r="C972889"/>
    </row>
    <row r="972890" spans="1:3">
      <c r="A972890"/>
      <c r="B972890"/>
      <c r="C972890"/>
    </row>
    <row r="972891" spans="1:3">
      <c r="A972891"/>
      <c r="B972891"/>
      <c r="C972891"/>
    </row>
    <row r="972892" spans="1:3">
      <c r="A972892"/>
      <c r="B972892"/>
      <c r="C972892"/>
    </row>
    <row r="972893" spans="1:3">
      <c r="A972893"/>
      <c r="B972893"/>
      <c r="C972893"/>
    </row>
    <row r="972894" spans="1:3">
      <c r="A972894"/>
      <c r="B972894"/>
      <c r="C972894"/>
    </row>
    <row r="972895" spans="1:3">
      <c r="A972895"/>
      <c r="B972895"/>
      <c r="C972895"/>
    </row>
    <row r="972896" spans="1:3">
      <c r="A972896"/>
      <c r="B972896"/>
      <c r="C972896"/>
    </row>
    <row r="972897" spans="1:3">
      <c r="A972897"/>
      <c r="B972897"/>
      <c r="C972897"/>
    </row>
    <row r="972898" spans="1:3">
      <c r="A972898"/>
      <c r="B972898"/>
      <c r="C972898"/>
    </row>
    <row r="972899" spans="1:3">
      <c r="A972899"/>
      <c r="B972899"/>
      <c r="C972899"/>
    </row>
    <row r="972900" spans="1:3">
      <c r="A972900"/>
      <c r="B972900"/>
      <c r="C972900"/>
    </row>
    <row r="972901" spans="1:3">
      <c r="A972901"/>
      <c r="B972901"/>
      <c r="C972901"/>
    </row>
    <row r="972902" spans="1:3">
      <c r="A972902"/>
      <c r="B972902"/>
      <c r="C972902"/>
    </row>
    <row r="972903" spans="1:3">
      <c r="A972903"/>
      <c r="B972903"/>
      <c r="C972903"/>
    </row>
    <row r="972904" spans="1:3">
      <c r="A972904"/>
      <c r="B972904"/>
      <c r="C972904"/>
    </row>
    <row r="972905" spans="1:3">
      <c r="A972905"/>
      <c r="B972905"/>
      <c r="C972905"/>
    </row>
    <row r="972906" spans="1:3">
      <c r="A972906"/>
      <c r="B972906"/>
      <c r="C972906"/>
    </row>
    <row r="972907" spans="1:3">
      <c r="A972907"/>
      <c r="B972907"/>
      <c r="C972907"/>
    </row>
    <row r="972908" spans="1:3">
      <c r="A972908"/>
      <c r="B972908"/>
      <c r="C972908"/>
    </row>
    <row r="972909" spans="1:3">
      <c r="A972909"/>
      <c r="B972909"/>
      <c r="C972909"/>
    </row>
    <row r="972910" spans="1:3">
      <c r="A972910"/>
      <c r="B972910"/>
      <c r="C972910"/>
    </row>
    <row r="972911" spans="1:3">
      <c r="A972911"/>
      <c r="B972911"/>
      <c r="C972911"/>
    </row>
    <row r="972912" spans="1:3">
      <c r="A972912"/>
      <c r="B972912"/>
      <c r="C972912"/>
    </row>
    <row r="972913" spans="1:3">
      <c r="A972913"/>
      <c r="B972913"/>
      <c r="C972913"/>
    </row>
    <row r="972914" spans="1:3">
      <c r="A972914"/>
      <c r="B972914"/>
      <c r="C972914"/>
    </row>
    <row r="972915" spans="1:3">
      <c r="A972915"/>
      <c r="B972915"/>
      <c r="C972915"/>
    </row>
    <row r="972916" spans="1:3">
      <c r="A972916"/>
      <c r="B972916"/>
      <c r="C972916"/>
    </row>
    <row r="972917" spans="1:3">
      <c r="A972917"/>
      <c r="B972917"/>
      <c r="C972917"/>
    </row>
    <row r="972918" spans="1:3">
      <c r="A972918"/>
      <c r="B972918"/>
      <c r="C972918"/>
    </row>
    <row r="972919" spans="1:3">
      <c r="A972919"/>
      <c r="B972919"/>
      <c r="C972919"/>
    </row>
    <row r="972920" spans="1:3">
      <c r="A972920"/>
      <c r="B972920"/>
      <c r="C972920"/>
    </row>
    <row r="972921" spans="1:3">
      <c r="A972921"/>
      <c r="B972921"/>
      <c r="C972921"/>
    </row>
    <row r="972922" spans="1:3">
      <c r="A972922"/>
      <c r="B972922"/>
      <c r="C972922"/>
    </row>
    <row r="972923" spans="1:3">
      <c r="A972923"/>
      <c r="B972923"/>
      <c r="C972923"/>
    </row>
    <row r="972924" spans="1:3">
      <c r="A972924"/>
      <c r="B972924"/>
      <c r="C972924"/>
    </row>
    <row r="972925" spans="1:3">
      <c r="A972925"/>
      <c r="B972925"/>
      <c r="C972925"/>
    </row>
    <row r="972926" spans="1:3">
      <c r="A972926"/>
      <c r="B972926"/>
      <c r="C972926"/>
    </row>
    <row r="972927" spans="1:3">
      <c r="A972927"/>
      <c r="B972927"/>
      <c r="C972927"/>
    </row>
    <row r="972928" spans="1:3">
      <c r="A972928"/>
      <c r="B972928"/>
      <c r="C972928"/>
    </row>
    <row r="972929" spans="1:3">
      <c r="A972929"/>
      <c r="B972929"/>
      <c r="C972929"/>
    </row>
    <row r="972930" spans="1:3">
      <c r="A972930"/>
      <c r="B972930"/>
      <c r="C972930"/>
    </row>
    <row r="972931" spans="1:3">
      <c r="A972931"/>
      <c r="B972931"/>
      <c r="C972931"/>
    </row>
    <row r="972932" spans="1:3">
      <c r="A972932"/>
      <c r="B972932"/>
      <c r="C972932"/>
    </row>
    <row r="972933" spans="1:3">
      <c r="A972933"/>
      <c r="B972933"/>
      <c r="C972933"/>
    </row>
    <row r="972934" spans="1:3">
      <c r="A972934"/>
      <c r="B972934"/>
      <c r="C972934"/>
    </row>
    <row r="972935" spans="1:3">
      <c r="A972935"/>
      <c r="B972935"/>
      <c r="C972935"/>
    </row>
    <row r="972936" spans="1:3">
      <c r="A972936"/>
      <c r="B972936"/>
      <c r="C972936"/>
    </row>
    <row r="972937" spans="1:3">
      <c r="A972937"/>
      <c r="B972937"/>
      <c r="C972937"/>
    </row>
    <row r="972938" spans="1:3">
      <c r="A972938"/>
      <c r="B972938"/>
      <c r="C972938"/>
    </row>
    <row r="972939" spans="1:3">
      <c r="A972939"/>
      <c r="B972939"/>
      <c r="C972939"/>
    </row>
    <row r="972940" spans="1:3">
      <c r="A972940"/>
      <c r="B972940"/>
      <c r="C972940"/>
    </row>
    <row r="972941" spans="1:3">
      <c r="A972941"/>
      <c r="B972941"/>
      <c r="C972941"/>
    </row>
    <row r="972942" spans="1:3">
      <c r="A972942"/>
      <c r="B972942"/>
      <c r="C972942"/>
    </row>
    <row r="972943" spans="1:3">
      <c r="A972943"/>
      <c r="B972943"/>
      <c r="C972943"/>
    </row>
    <row r="972944" spans="1:3">
      <c r="A972944"/>
      <c r="B972944"/>
      <c r="C972944"/>
    </row>
    <row r="972945" spans="1:3">
      <c r="A972945"/>
      <c r="B972945"/>
      <c r="C972945"/>
    </row>
    <row r="972946" spans="1:3">
      <c r="A972946"/>
      <c r="B972946"/>
      <c r="C972946"/>
    </row>
    <row r="972947" spans="1:3">
      <c r="A972947"/>
      <c r="B972947"/>
      <c r="C972947"/>
    </row>
    <row r="972948" spans="1:3">
      <c r="A972948"/>
      <c r="B972948"/>
      <c r="C972948"/>
    </row>
    <row r="972949" spans="1:3">
      <c r="A972949"/>
      <c r="B972949"/>
      <c r="C972949"/>
    </row>
    <row r="972950" spans="1:3">
      <c r="A972950"/>
      <c r="B972950"/>
      <c r="C972950"/>
    </row>
    <row r="972951" spans="1:3">
      <c r="A972951"/>
      <c r="B972951"/>
      <c r="C972951"/>
    </row>
    <row r="972952" spans="1:3">
      <c r="A972952"/>
      <c r="B972952"/>
      <c r="C972952"/>
    </row>
    <row r="972953" spans="1:3">
      <c r="A972953"/>
      <c r="B972953"/>
      <c r="C972953"/>
    </row>
    <row r="972954" spans="1:3">
      <c r="A972954"/>
      <c r="B972954"/>
      <c r="C972954"/>
    </row>
    <row r="972955" spans="1:3">
      <c r="A972955"/>
      <c r="B972955"/>
      <c r="C972955"/>
    </row>
    <row r="972956" spans="1:3">
      <c r="A972956"/>
      <c r="B972956"/>
      <c r="C972956"/>
    </row>
    <row r="972957" spans="1:3">
      <c r="A972957"/>
      <c r="B972957"/>
      <c r="C972957"/>
    </row>
    <row r="972958" spans="1:3">
      <c r="A972958"/>
      <c r="B972958"/>
      <c r="C972958"/>
    </row>
    <row r="972959" spans="1:3">
      <c r="A972959"/>
      <c r="B972959"/>
      <c r="C972959"/>
    </row>
    <row r="972960" spans="1:3">
      <c r="A972960"/>
      <c r="B972960"/>
      <c r="C972960"/>
    </row>
    <row r="972961" spans="1:3">
      <c r="A972961"/>
      <c r="B972961"/>
      <c r="C972961"/>
    </row>
    <row r="972962" spans="1:3">
      <c r="A972962"/>
      <c r="B972962"/>
      <c r="C972962"/>
    </row>
    <row r="972963" spans="1:3">
      <c r="A972963"/>
      <c r="B972963"/>
      <c r="C972963"/>
    </row>
    <row r="972964" spans="1:3">
      <c r="A972964"/>
      <c r="B972964"/>
      <c r="C972964"/>
    </row>
    <row r="972965" spans="1:3">
      <c r="A972965"/>
      <c r="B972965"/>
      <c r="C972965"/>
    </row>
    <row r="972966" spans="1:3">
      <c r="A972966"/>
      <c r="B972966"/>
      <c r="C972966"/>
    </row>
    <row r="972967" spans="1:3">
      <c r="A972967"/>
      <c r="B972967"/>
      <c r="C972967"/>
    </row>
    <row r="972968" spans="1:3">
      <c r="A972968"/>
      <c r="B972968"/>
      <c r="C972968"/>
    </row>
    <row r="972969" spans="1:3">
      <c r="A972969"/>
      <c r="B972969"/>
      <c r="C972969"/>
    </row>
    <row r="972970" spans="1:3">
      <c r="A972970"/>
      <c r="B972970"/>
      <c r="C972970"/>
    </row>
    <row r="972971" spans="1:3">
      <c r="A972971"/>
      <c r="B972971"/>
      <c r="C972971"/>
    </row>
    <row r="972972" spans="1:3">
      <c r="A972972"/>
      <c r="B972972"/>
      <c r="C972972"/>
    </row>
    <row r="972973" spans="1:3">
      <c r="A972973"/>
      <c r="B972973"/>
      <c r="C972973"/>
    </row>
    <row r="972974" spans="1:3">
      <c r="A972974"/>
      <c r="B972974"/>
      <c r="C972974"/>
    </row>
    <row r="972975" spans="1:3">
      <c r="A972975"/>
      <c r="B972975"/>
      <c r="C972975"/>
    </row>
    <row r="972976" spans="1:3">
      <c r="A972976"/>
      <c r="B972976"/>
      <c r="C972976"/>
    </row>
    <row r="972977" spans="1:3">
      <c r="A972977"/>
      <c r="B972977"/>
      <c r="C972977"/>
    </row>
    <row r="972978" spans="1:3">
      <c r="A972978"/>
      <c r="B972978"/>
      <c r="C972978"/>
    </row>
    <row r="972979" spans="1:3">
      <c r="A972979"/>
      <c r="B972979"/>
      <c r="C972979"/>
    </row>
    <row r="972980" spans="1:3">
      <c r="A972980"/>
      <c r="B972980"/>
      <c r="C972980"/>
    </row>
    <row r="972981" spans="1:3">
      <c r="A972981"/>
      <c r="B972981"/>
      <c r="C972981"/>
    </row>
    <row r="972982" spans="1:3">
      <c r="A972982"/>
      <c r="B972982"/>
      <c r="C972982"/>
    </row>
    <row r="972983" spans="1:3">
      <c r="A972983"/>
      <c r="B972983"/>
      <c r="C972983"/>
    </row>
    <row r="972984" spans="1:3">
      <c r="A972984"/>
      <c r="B972984"/>
      <c r="C972984"/>
    </row>
    <row r="972985" spans="1:3">
      <c r="A972985"/>
      <c r="B972985"/>
      <c r="C972985"/>
    </row>
    <row r="972986" spans="1:3">
      <c r="A972986"/>
      <c r="B972986"/>
      <c r="C972986"/>
    </row>
    <row r="972987" spans="1:3">
      <c r="A972987"/>
      <c r="B972987"/>
      <c r="C972987"/>
    </row>
    <row r="972988" spans="1:3">
      <c r="A972988"/>
      <c r="B972988"/>
      <c r="C972988"/>
    </row>
    <row r="972989" spans="1:3">
      <c r="A972989"/>
      <c r="B972989"/>
      <c r="C972989"/>
    </row>
    <row r="972990" spans="1:3">
      <c r="A972990"/>
      <c r="B972990"/>
      <c r="C972990"/>
    </row>
    <row r="972991" spans="1:3">
      <c r="A972991"/>
      <c r="B972991"/>
      <c r="C972991"/>
    </row>
    <row r="972992" spans="1:3">
      <c r="A972992"/>
      <c r="B972992"/>
      <c r="C972992"/>
    </row>
    <row r="972993" spans="1:3">
      <c r="A972993"/>
      <c r="B972993"/>
      <c r="C972993"/>
    </row>
    <row r="972994" spans="1:3">
      <c r="A972994"/>
      <c r="B972994"/>
      <c r="C972994"/>
    </row>
    <row r="972995" spans="1:3">
      <c r="A972995"/>
      <c r="B972995"/>
      <c r="C972995"/>
    </row>
    <row r="972996" spans="1:3">
      <c r="A972996"/>
      <c r="B972996"/>
      <c r="C972996"/>
    </row>
    <row r="972997" spans="1:3">
      <c r="A972997"/>
      <c r="B972997"/>
      <c r="C972997"/>
    </row>
    <row r="972998" spans="1:3">
      <c r="A972998"/>
      <c r="B972998"/>
      <c r="C972998"/>
    </row>
    <row r="972999" spans="1:3">
      <c r="A972999"/>
      <c r="B972999"/>
      <c r="C972999"/>
    </row>
    <row r="973000" spans="1:3">
      <c r="A973000"/>
      <c r="B973000"/>
      <c r="C973000"/>
    </row>
    <row r="973001" spans="1:3">
      <c r="A973001"/>
      <c r="B973001"/>
      <c r="C973001"/>
    </row>
    <row r="973002" spans="1:3">
      <c r="A973002"/>
      <c r="B973002"/>
      <c r="C973002"/>
    </row>
    <row r="973003" spans="1:3">
      <c r="A973003"/>
      <c r="B973003"/>
      <c r="C973003"/>
    </row>
    <row r="973004" spans="1:3">
      <c r="A973004"/>
      <c r="B973004"/>
      <c r="C973004"/>
    </row>
    <row r="973005" spans="1:3">
      <c r="A973005"/>
      <c r="B973005"/>
      <c r="C973005"/>
    </row>
    <row r="973006" spans="1:3">
      <c r="A973006"/>
      <c r="B973006"/>
      <c r="C973006"/>
    </row>
    <row r="973007" spans="1:3">
      <c r="A973007"/>
      <c r="B973007"/>
      <c r="C973007"/>
    </row>
    <row r="973008" spans="1:3">
      <c r="A973008"/>
      <c r="B973008"/>
      <c r="C973008"/>
    </row>
    <row r="973009" spans="1:3">
      <c r="A973009"/>
      <c r="B973009"/>
      <c r="C973009"/>
    </row>
    <row r="973010" spans="1:3">
      <c r="A973010"/>
      <c r="B973010"/>
      <c r="C973010"/>
    </row>
    <row r="973011" spans="1:3">
      <c r="A973011"/>
      <c r="B973011"/>
      <c r="C973011"/>
    </row>
    <row r="973012" spans="1:3">
      <c r="A973012"/>
      <c r="B973012"/>
      <c r="C973012"/>
    </row>
    <row r="973013" spans="1:3">
      <c r="A973013"/>
      <c r="B973013"/>
      <c r="C973013"/>
    </row>
    <row r="973014" spans="1:3">
      <c r="A973014"/>
      <c r="B973014"/>
      <c r="C973014"/>
    </row>
    <row r="973015" spans="1:3">
      <c r="A973015"/>
      <c r="B973015"/>
      <c r="C973015"/>
    </row>
    <row r="973016" spans="1:3">
      <c r="A973016"/>
      <c r="B973016"/>
      <c r="C973016"/>
    </row>
    <row r="973017" spans="1:3">
      <c r="A973017"/>
      <c r="B973017"/>
      <c r="C973017"/>
    </row>
    <row r="973018" spans="1:3">
      <c r="A973018"/>
      <c r="B973018"/>
      <c r="C973018"/>
    </row>
    <row r="973019" spans="1:3">
      <c r="A973019"/>
      <c r="B973019"/>
      <c r="C973019"/>
    </row>
    <row r="973020" spans="1:3">
      <c r="A973020"/>
      <c r="B973020"/>
      <c r="C973020"/>
    </row>
    <row r="973021" spans="1:3">
      <c r="A973021"/>
      <c r="B973021"/>
      <c r="C973021"/>
    </row>
    <row r="973022" spans="1:3">
      <c r="A973022"/>
      <c r="B973022"/>
      <c r="C973022"/>
    </row>
    <row r="973023" spans="1:3">
      <c r="A973023"/>
      <c r="B973023"/>
      <c r="C973023"/>
    </row>
    <row r="973024" spans="1:3">
      <c r="A973024"/>
      <c r="B973024"/>
      <c r="C973024"/>
    </row>
    <row r="973025" spans="1:3">
      <c r="A973025"/>
      <c r="B973025"/>
      <c r="C973025"/>
    </row>
    <row r="973026" spans="1:3">
      <c r="A973026"/>
      <c r="B973026"/>
      <c r="C973026"/>
    </row>
    <row r="973027" spans="1:3">
      <c r="A973027"/>
      <c r="B973027"/>
      <c r="C973027"/>
    </row>
    <row r="973028" spans="1:3">
      <c r="A973028"/>
      <c r="B973028"/>
      <c r="C973028"/>
    </row>
    <row r="973029" spans="1:3">
      <c r="A973029"/>
      <c r="B973029"/>
      <c r="C973029"/>
    </row>
    <row r="973030" spans="1:3">
      <c r="A973030"/>
      <c r="B973030"/>
      <c r="C973030"/>
    </row>
    <row r="973031" spans="1:3">
      <c r="A973031"/>
      <c r="B973031"/>
      <c r="C973031"/>
    </row>
    <row r="973032" spans="1:3">
      <c r="A973032"/>
      <c r="B973032"/>
      <c r="C973032"/>
    </row>
    <row r="973033" spans="1:3">
      <c r="A973033"/>
      <c r="B973033"/>
      <c r="C973033"/>
    </row>
    <row r="973034" spans="1:3">
      <c r="A973034"/>
      <c r="B973034"/>
      <c r="C973034"/>
    </row>
    <row r="973035" spans="1:3">
      <c r="A973035"/>
      <c r="B973035"/>
      <c r="C973035"/>
    </row>
    <row r="973036" spans="1:3">
      <c r="A973036"/>
      <c r="B973036"/>
      <c r="C973036"/>
    </row>
    <row r="973037" spans="1:3">
      <c r="A973037"/>
      <c r="B973037"/>
      <c r="C973037"/>
    </row>
    <row r="973038" spans="1:3">
      <c r="A973038"/>
      <c r="B973038"/>
      <c r="C973038"/>
    </row>
    <row r="973039" spans="1:3">
      <c r="A973039"/>
      <c r="B973039"/>
      <c r="C973039"/>
    </row>
    <row r="973040" spans="1:3">
      <c r="A973040"/>
      <c r="B973040"/>
      <c r="C973040"/>
    </row>
    <row r="973041" spans="1:3">
      <c r="A973041"/>
      <c r="B973041"/>
      <c r="C973041"/>
    </row>
    <row r="973042" spans="1:3">
      <c r="A973042"/>
      <c r="B973042"/>
      <c r="C973042"/>
    </row>
    <row r="973043" spans="1:3">
      <c r="A973043"/>
      <c r="B973043"/>
      <c r="C973043"/>
    </row>
    <row r="973044" spans="1:3">
      <c r="A973044"/>
      <c r="B973044"/>
      <c r="C973044"/>
    </row>
    <row r="973045" spans="1:3">
      <c r="A973045"/>
      <c r="B973045"/>
      <c r="C973045"/>
    </row>
    <row r="973046" spans="1:3">
      <c r="A973046"/>
      <c r="B973046"/>
      <c r="C973046"/>
    </row>
    <row r="973047" spans="1:3">
      <c r="A973047"/>
      <c r="B973047"/>
      <c r="C973047"/>
    </row>
    <row r="973048" spans="1:3">
      <c r="A973048"/>
      <c r="B973048"/>
      <c r="C973048"/>
    </row>
    <row r="973049" spans="1:3">
      <c r="A973049"/>
      <c r="B973049"/>
      <c r="C973049"/>
    </row>
    <row r="973050" spans="1:3">
      <c r="A973050"/>
      <c r="B973050"/>
      <c r="C973050"/>
    </row>
    <row r="973051" spans="1:3">
      <c r="A973051"/>
      <c r="B973051"/>
      <c r="C973051"/>
    </row>
    <row r="973052" spans="1:3">
      <c r="A973052"/>
      <c r="B973052"/>
      <c r="C973052"/>
    </row>
    <row r="973053" spans="1:3">
      <c r="A973053"/>
      <c r="B973053"/>
      <c r="C973053"/>
    </row>
    <row r="973054" spans="1:3">
      <c r="A973054"/>
      <c r="B973054"/>
      <c r="C973054"/>
    </row>
    <row r="973055" spans="1:3">
      <c r="A973055"/>
      <c r="B973055"/>
      <c r="C973055"/>
    </row>
    <row r="973056" spans="1:3">
      <c r="A973056"/>
      <c r="B973056"/>
      <c r="C973056"/>
    </row>
    <row r="973057" spans="1:3">
      <c r="A973057"/>
      <c r="B973057"/>
      <c r="C973057"/>
    </row>
    <row r="973058" spans="1:3">
      <c r="A973058"/>
      <c r="B973058"/>
      <c r="C973058"/>
    </row>
    <row r="973059" spans="1:3">
      <c r="A973059"/>
      <c r="B973059"/>
      <c r="C973059"/>
    </row>
    <row r="973060" spans="1:3">
      <c r="A973060"/>
      <c r="B973060"/>
      <c r="C973060"/>
    </row>
    <row r="973061" spans="1:3">
      <c r="A973061"/>
      <c r="B973061"/>
      <c r="C973061"/>
    </row>
    <row r="973062" spans="1:3">
      <c r="A973062"/>
      <c r="B973062"/>
      <c r="C973062"/>
    </row>
    <row r="973063" spans="1:3">
      <c r="A973063"/>
      <c r="B973063"/>
      <c r="C973063"/>
    </row>
    <row r="973064" spans="1:3">
      <c r="A973064"/>
      <c r="B973064"/>
      <c r="C973064"/>
    </row>
    <row r="973065" spans="1:3">
      <c r="A973065"/>
      <c r="B973065"/>
      <c r="C973065"/>
    </row>
    <row r="973066" spans="1:3">
      <c r="A973066"/>
      <c r="B973066"/>
      <c r="C973066"/>
    </row>
    <row r="973067" spans="1:3">
      <c r="A973067"/>
      <c r="B973067"/>
      <c r="C973067"/>
    </row>
    <row r="973068" spans="1:3">
      <c r="A973068"/>
      <c r="B973068"/>
      <c r="C973068"/>
    </row>
    <row r="973069" spans="1:3">
      <c r="A973069"/>
      <c r="B973069"/>
      <c r="C973069"/>
    </row>
    <row r="973070" spans="1:3">
      <c r="A973070"/>
      <c r="B973070"/>
      <c r="C973070"/>
    </row>
    <row r="973071" spans="1:3">
      <c r="A973071"/>
      <c r="B973071"/>
      <c r="C973071"/>
    </row>
    <row r="973072" spans="1:3">
      <c r="A973072"/>
      <c r="B973072"/>
      <c r="C973072"/>
    </row>
    <row r="973073" spans="1:3">
      <c r="A973073"/>
      <c r="B973073"/>
      <c r="C973073"/>
    </row>
    <row r="973074" spans="1:3">
      <c r="A973074"/>
      <c r="B973074"/>
      <c r="C973074"/>
    </row>
    <row r="973075" spans="1:3">
      <c r="A973075"/>
      <c r="B973075"/>
      <c r="C973075"/>
    </row>
    <row r="973076" spans="1:3">
      <c r="A973076"/>
      <c r="B973076"/>
      <c r="C973076"/>
    </row>
    <row r="973077" spans="1:3">
      <c r="A973077"/>
      <c r="B973077"/>
      <c r="C973077"/>
    </row>
    <row r="973078" spans="1:3">
      <c r="A973078"/>
      <c r="B973078"/>
      <c r="C973078"/>
    </row>
    <row r="973079" spans="1:3">
      <c r="A973079"/>
      <c r="B973079"/>
      <c r="C973079"/>
    </row>
    <row r="973080" spans="1:3">
      <c r="A973080"/>
      <c r="B973080"/>
      <c r="C973080"/>
    </row>
    <row r="973081" spans="1:3">
      <c r="A973081"/>
      <c r="B973081"/>
      <c r="C973081"/>
    </row>
    <row r="973082" spans="1:3">
      <c r="A973082"/>
      <c r="B973082"/>
      <c r="C973082"/>
    </row>
    <row r="973083" spans="1:3">
      <c r="A973083"/>
      <c r="B973083"/>
      <c r="C973083"/>
    </row>
    <row r="973084" spans="1:3">
      <c r="A973084"/>
      <c r="B973084"/>
      <c r="C973084"/>
    </row>
    <row r="973085" spans="1:3">
      <c r="A973085"/>
      <c r="B973085"/>
      <c r="C973085"/>
    </row>
    <row r="973086" spans="1:3">
      <c r="A973086"/>
      <c r="B973086"/>
      <c r="C973086"/>
    </row>
    <row r="973087" spans="1:3">
      <c r="A973087"/>
      <c r="B973087"/>
      <c r="C973087"/>
    </row>
    <row r="973088" spans="1:3">
      <c r="A973088"/>
      <c r="B973088"/>
      <c r="C973088"/>
    </row>
    <row r="973089" spans="1:3">
      <c r="A973089"/>
      <c r="B973089"/>
      <c r="C973089"/>
    </row>
    <row r="973090" spans="1:3">
      <c r="A973090"/>
      <c r="B973090"/>
      <c r="C973090"/>
    </row>
    <row r="973091" spans="1:3">
      <c r="A973091"/>
      <c r="B973091"/>
      <c r="C973091"/>
    </row>
    <row r="973092" spans="1:3">
      <c r="A973092"/>
      <c r="B973092"/>
      <c r="C973092"/>
    </row>
    <row r="973093" spans="1:3">
      <c r="A973093"/>
      <c r="B973093"/>
      <c r="C973093"/>
    </row>
    <row r="973094" spans="1:3">
      <c r="A973094"/>
      <c r="B973094"/>
      <c r="C973094"/>
    </row>
    <row r="973095" spans="1:3">
      <c r="A973095"/>
      <c r="B973095"/>
      <c r="C973095"/>
    </row>
    <row r="973096" spans="1:3">
      <c r="A973096"/>
      <c r="B973096"/>
      <c r="C973096"/>
    </row>
    <row r="973097" spans="1:3">
      <c r="A973097"/>
      <c r="B973097"/>
      <c r="C973097"/>
    </row>
    <row r="973098" spans="1:3">
      <c r="A973098"/>
      <c r="B973098"/>
      <c r="C973098"/>
    </row>
    <row r="973099" spans="1:3">
      <c r="A973099"/>
      <c r="B973099"/>
      <c r="C973099"/>
    </row>
    <row r="973100" spans="1:3">
      <c r="A973100"/>
      <c r="B973100"/>
      <c r="C973100"/>
    </row>
    <row r="973101" spans="1:3">
      <c r="A973101"/>
      <c r="B973101"/>
      <c r="C973101"/>
    </row>
    <row r="973102" spans="1:3">
      <c r="A973102"/>
      <c r="B973102"/>
      <c r="C973102"/>
    </row>
    <row r="973103" spans="1:3">
      <c r="A973103"/>
      <c r="B973103"/>
      <c r="C973103"/>
    </row>
    <row r="973104" spans="1:3">
      <c r="A973104"/>
      <c r="B973104"/>
      <c r="C973104"/>
    </row>
    <row r="973105" spans="1:3">
      <c r="A973105"/>
      <c r="B973105"/>
      <c r="C973105"/>
    </row>
    <row r="973106" spans="1:3">
      <c r="A973106"/>
      <c r="B973106"/>
      <c r="C973106"/>
    </row>
    <row r="973107" spans="1:3">
      <c r="A973107"/>
      <c r="B973107"/>
      <c r="C973107"/>
    </row>
    <row r="973108" spans="1:3">
      <c r="A973108"/>
      <c r="B973108"/>
      <c r="C973108"/>
    </row>
    <row r="973109" spans="1:3">
      <c r="A973109"/>
      <c r="B973109"/>
      <c r="C973109"/>
    </row>
    <row r="973110" spans="1:3">
      <c r="A973110"/>
      <c r="B973110"/>
      <c r="C973110"/>
    </row>
    <row r="973111" spans="1:3">
      <c r="A973111"/>
      <c r="B973111"/>
      <c r="C973111"/>
    </row>
    <row r="973112" spans="1:3">
      <c r="A973112"/>
      <c r="B973112"/>
      <c r="C973112"/>
    </row>
    <row r="973113" spans="1:3">
      <c r="A973113"/>
      <c r="B973113"/>
      <c r="C973113"/>
    </row>
    <row r="973114" spans="1:3">
      <c r="A973114"/>
      <c r="B973114"/>
      <c r="C973114"/>
    </row>
    <row r="973115" spans="1:3">
      <c r="A973115"/>
      <c r="B973115"/>
      <c r="C973115"/>
    </row>
    <row r="973116" spans="1:3">
      <c r="A973116"/>
      <c r="B973116"/>
      <c r="C973116"/>
    </row>
    <row r="973117" spans="1:3">
      <c r="A973117"/>
      <c r="B973117"/>
      <c r="C973117"/>
    </row>
    <row r="973118" spans="1:3">
      <c r="A973118"/>
      <c r="B973118"/>
      <c r="C973118"/>
    </row>
    <row r="973119" spans="1:3">
      <c r="A973119"/>
      <c r="B973119"/>
      <c r="C973119"/>
    </row>
    <row r="973120" spans="1:3">
      <c r="A973120"/>
      <c r="B973120"/>
      <c r="C973120"/>
    </row>
    <row r="973121" spans="1:3">
      <c r="A973121"/>
      <c r="B973121"/>
      <c r="C973121"/>
    </row>
    <row r="973122" spans="1:3">
      <c r="A973122"/>
      <c r="B973122"/>
      <c r="C973122"/>
    </row>
    <row r="973123" spans="1:3">
      <c r="A973123"/>
      <c r="B973123"/>
      <c r="C973123"/>
    </row>
    <row r="973124" spans="1:3">
      <c r="A973124"/>
      <c r="B973124"/>
      <c r="C973124"/>
    </row>
    <row r="973125" spans="1:3">
      <c r="A973125"/>
      <c r="B973125"/>
      <c r="C973125"/>
    </row>
    <row r="973126" spans="1:3">
      <c r="A973126"/>
      <c r="B973126"/>
      <c r="C973126"/>
    </row>
    <row r="973127" spans="1:3">
      <c r="A973127"/>
      <c r="B973127"/>
      <c r="C973127"/>
    </row>
    <row r="973128" spans="1:3">
      <c r="A973128"/>
      <c r="B973128"/>
      <c r="C973128"/>
    </row>
    <row r="973129" spans="1:3">
      <c r="A973129"/>
      <c r="B973129"/>
      <c r="C973129"/>
    </row>
    <row r="973130" spans="1:3">
      <c r="A973130"/>
      <c r="B973130"/>
      <c r="C973130"/>
    </row>
    <row r="973131" spans="1:3">
      <c r="A973131"/>
      <c r="B973131"/>
      <c r="C973131"/>
    </row>
    <row r="973132" spans="1:3">
      <c r="A973132"/>
      <c r="B973132"/>
      <c r="C973132"/>
    </row>
    <row r="973133" spans="1:3">
      <c r="A973133"/>
      <c r="B973133"/>
      <c r="C973133"/>
    </row>
    <row r="973134" spans="1:3">
      <c r="A973134"/>
      <c r="B973134"/>
      <c r="C973134"/>
    </row>
    <row r="973135" spans="1:3">
      <c r="A973135"/>
      <c r="B973135"/>
      <c r="C973135"/>
    </row>
    <row r="973136" spans="1:3">
      <c r="A973136"/>
      <c r="B973136"/>
      <c r="C973136"/>
    </row>
    <row r="973137" spans="1:3">
      <c r="A973137"/>
      <c r="B973137"/>
      <c r="C973137"/>
    </row>
    <row r="973138" spans="1:3">
      <c r="A973138"/>
      <c r="B973138"/>
      <c r="C973138"/>
    </row>
    <row r="973139" spans="1:3">
      <c r="A973139"/>
      <c r="B973139"/>
      <c r="C973139"/>
    </row>
    <row r="973140" spans="1:3">
      <c r="A973140"/>
      <c r="B973140"/>
      <c r="C973140"/>
    </row>
    <row r="973141" spans="1:3">
      <c r="A973141"/>
      <c r="B973141"/>
      <c r="C973141"/>
    </row>
    <row r="973142" spans="1:3">
      <c r="A973142"/>
      <c r="B973142"/>
      <c r="C973142"/>
    </row>
    <row r="973143" spans="1:3">
      <c r="A973143"/>
      <c r="B973143"/>
      <c r="C973143"/>
    </row>
    <row r="973144" spans="1:3">
      <c r="A973144"/>
      <c r="B973144"/>
      <c r="C973144"/>
    </row>
    <row r="973145" spans="1:3">
      <c r="A973145"/>
      <c r="B973145"/>
      <c r="C973145"/>
    </row>
    <row r="973146" spans="1:3">
      <c r="A973146"/>
      <c r="B973146"/>
      <c r="C973146"/>
    </row>
    <row r="973147" spans="1:3">
      <c r="A973147"/>
      <c r="B973147"/>
      <c r="C973147"/>
    </row>
    <row r="973148" spans="1:3">
      <c r="A973148"/>
      <c r="B973148"/>
      <c r="C973148"/>
    </row>
    <row r="973149" spans="1:3">
      <c r="A973149"/>
      <c r="B973149"/>
      <c r="C973149"/>
    </row>
    <row r="973150" spans="1:3">
      <c r="A973150"/>
      <c r="B973150"/>
      <c r="C973150"/>
    </row>
    <row r="973151" spans="1:3">
      <c r="A973151"/>
      <c r="B973151"/>
      <c r="C973151"/>
    </row>
    <row r="973152" spans="1:3">
      <c r="A973152"/>
      <c r="B973152"/>
      <c r="C973152"/>
    </row>
    <row r="973153" spans="1:3">
      <c r="A973153"/>
      <c r="B973153"/>
      <c r="C973153"/>
    </row>
    <row r="973154" spans="1:3">
      <c r="A973154"/>
      <c r="B973154"/>
      <c r="C973154"/>
    </row>
    <row r="973155" spans="1:3">
      <c r="A973155"/>
      <c r="B973155"/>
      <c r="C973155"/>
    </row>
    <row r="973156" spans="1:3">
      <c r="A973156"/>
      <c r="B973156"/>
      <c r="C973156"/>
    </row>
    <row r="973157" spans="1:3">
      <c r="A973157"/>
      <c r="B973157"/>
      <c r="C973157"/>
    </row>
    <row r="973158" spans="1:3">
      <c r="A973158"/>
      <c r="B973158"/>
      <c r="C973158"/>
    </row>
    <row r="973159" spans="1:3">
      <c r="A973159"/>
      <c r="B973159"/>
      <c r="C973159"/>
    </row>
    <row r="973160" spans="1:3">
      <c r="A973160"/>
      <c r="B973160"/>
      <c r="C973160"/>
    </row>
    <row r="973161" spans="1:3">
      <c r="A973161"/>
      <c r="B973161"/>
      <c r="C973161"/>
    </row>
    <row r="973162" spans="1:3">
      <c r="A973162"/>
      <c r="B973162"/>
      <c r="C973162"/>
    </row>
    <row r="973163" spans="1:3">
      <c r="A973163"/>
      <c r="B973163"/>
      <c r="C973163"/>
    </row>
    <row r="973164" spans="1:3">
      <c r="A973164"/>
      <c r="B973164"/>
      <c r="C973164"/>
    </row>
    <row r="973165" spans="1:3">
      <c r="A973165"/>
      <c r="B973165"/>
      <c r="C973165"/>
    </row>
    <row r="973166" spans="1:3">
      <c r="A973166"/>
      <c r="B973166"/>
      <c r="C973166"/>
    </row>
    <row r="973167" spans="1:3">
      <c r="A973167"/>
      <c r="B973167"/>
      <c r="C973167"/>
    </row>
    <row r="973168" spans="1:3">
      <c r="A973168"/>
      <c r="B973168"/>
      <c r="C973168"/>
    </row>
    <row r="973169" spans="1:3">
      <c r="A973169"/>
      <c r="B973169"/>
      <c r="C973169"/>
    </row>
    <row r="973170" spans="1:3">
      <c r="A973170"/>
      <c r="B973170"/>
      <c r="C973170"/>
    </row>
    <row r="973171" spans="1:3">
      <c r="A973171"/>
      <c r="B973171"/>
      <c r="C973171"/>
    </row>
    <row r="973172" spans="1:3">
      <c r="A973172"/>
      <c r="B973172"/>
      <c r="C973172"/>
    </row>
    <row r="973173" spans="1:3">
      <c r="A973173"/>
      <c r="B973173"/>
      <c r="C973173"/>
    </row>
    <row r="973174" spans="1:3">
      <c r="A973174"/>
      <c r="B973174"/>
      <c r="C973174"/>
    </row>
    <row r="973175" spans="1:3">
      <c r="A973175"/>
      <c r="B973175"/>
      <c r="C973175"/>
    </row>
    <row r="973176" spans="1:3">
      <c r="A973176"/>
      <c r="B973176"/>
      <c r="C973176"/>
    </row>
    <row r="973177" spans="1:3">
      <c r="A973177"/>
      <c r="B973177"/>
      <c r="C973177"/>
    </row>
    <row r="973178" spans="1:3">
      <c r="A973178"/>
      <c r="B973178"/>
      <c r="C973178"/>
    </row>
    <row r="973179" spans="1:3">
      <c r="A973179"/>
      <c r="B973179"/>
      <c r="C973179"/>
    </row>
    <row r="973180" spans="1:3">
      <c r="A973180"/>
      <c r="B973180"/>
      <c r="C973180"/>
    </row>
    <row r="973181" spans="1:3">
      <c r="A973181"/>
      <c r="B973181"/>
      <c r="C973181"/>
    </row>
    <row r="973182" spans="1:3">
      <c r="A973182"/>
      <c r="B973182"/>
      <c r="C973182"/>
    </row>
    <row r="973183" spans="1:3">
      <c r="A973183"/>
      <c r="B973183"/>
      <c r="C973183"/>
    </row>
    <row r="973184" spans="1:3">
      <c r="A973184"/>
      <c r="B973184"/>
      <c r="C973184"/>
    </row>
    <row r="973185" spans="1:3">
      <c r="A973185"/>
      <c r="B973185"/>
      <c r="C973185"/>
    </row>
    <row r="973186" spans="1:3">
      <c r="A973186"/>
      <c r="B973186"/>
      <c r="C973186"/>
    </row>
    <row r="973187" spans="1:3">
      <c r="A973187"/>
      <c r="B973187"/>
      <c r="C973187"/>
    </row>
    <row r="973188" spans="1:3">
      <c r="A973188"/>
      <c r="B973188"/>
      <c r="C973188"/>
    </row>
    <row r="973189" spans="1:3">
      <c r="A973189"/>
      <c r="B973189"/>
      <c r="C973189"/>
    </row>
    <row r="973190" spans="1:3">
      <c r="A973190"/>
      <c r="B973190"/>
      <c r="C973190"/>
    </row>
    <row r="973191" spans="1:3">
      <c r="A973191"/>
      <c r="B973191"/>
      <c r="C973191"/>
    </row>
    <row r="973192" spans="1:3">
      <c r="A973192"/>
      <c r="B973192"/>
      <c r="C973192"/>
    </row>
    <row r="973193" spans="1:3">
      <c r="A973193"/>
      <c r="B973193"/>
      <c r="C973193"/>
    </row>
    <row r="973194" spans="1:3">
      <c r="A973194"/>
      <c r="B973194"/>
      <c r="C973194"/>
    </row>
    <row r="973195" spans="1:3">
      <c r="A973195"/>
      <c r="B973195"/>
      <c r="C973195"/>
    </row>
    <row r="973196" spans="1:3">
      <c r="A973196"/>
      <c r="B973196"/>
      <c r="C973196"/>
    </row>
    <row r="973197" spans="1:3">
      <c r="A973197"/>
      <c r="B973197"/>
      <c r="C973197"/>
    </row>
    <row r="973198" spans="1:3">
      <c r="A973198"/>
      <c r="B973198"/>
      <c r="C973198"/>
    </row>
    <row r="973199" spans="1:3">
      <c r="A973199"/>
      <c r="B973199"/>
      <c r="C973199"/>
    </row>
    <row r="973200" spans="1:3">
      <c r="A973200"/>
      <c r="B973200"/>
      <c r="C973200"/>
    </row>
    <row r="973201" spans="1:3">
      <c r="A973201"/>
      <c r="B973201"/>
      <c r="C973201"/>
    </row>
    <row r="973202" spans="1:3">
      <c r="A973202"/>
      <c r="B973202"/>
      <c r="C973202"/>
    </row>
    <row r="973203" spans="1:3">
      <c r="A973203"/>
      <c r="B973203"/>
      <c r="C973203"/>
    </row>
    <row r="973204" spans="1:3">
      <c r="A973204"/>
      <c r="B973204"/>
      <c r="C973204"/>
    </row>
    <row r="973205" spans="1:3">
      <c r="A973205"/>
      <c r="B973205"/>
      <c r="C973205"/>
    </row>
    <row r="973206" spans="1:3">
      <c r="A973206"/>
      <c r="B973206"/>
      <c r="C973206"/>
    </row>
    <row r="973207" spans="1:3">
      <c r="A973207"/>
      <c r="B973207"/>
      <c r="C973207"/>
    </row>
    <row r="973208" spans="1:3">
      <c r="A973208"/>
      <c r="B973208"/>
      <c r="C973208"/>
    </row>
    <row r="973209" spans="1:3">
      <c r="A973209"/>
      <c r="B973209"/>
      <c r="C973209"/>
    </row>
    <row r="973210" spans="1:3">
      <c r="A973210"/>
      <c r="B973210"/>
      <c r="C973210"/>
    </row>
    <row r="973211" spans="1:3">
      <c r="A973211"/>
      <c r="B973211"/>
      <c r="C973211"/>
    </row>
    <row r="973212" spans="1:3">
      <c r="A973212"/>
      <c r="B973212"/>
      <c r="C973212"/>
    </row>
    <row r="973213" spans="1:3">
      <c r="A973213"/>
      <c r="B973213"/>
      <c r="C973213"/>
    </row>
    <row r="973214" spans="1:3">
      <c r="A973214"/>
      <c r="B973214"/>
      <c r="C973214"/>
    </row>
    <row r="973215" spans="1:3">
      <c r="A973215"/>
      <c r="B973215"/>
      <c r="C973215"/>
    </row>
    <row r="973216" spans="1:3">
      <c r="A973216"/>
      <c r="B973216"/>
      <c r="C973216"/>
    </row>
    <row r="973217" spans="1:3">
      <c r="A973217"/>
      <c r="B973217"/>
      <c r="C973217"/>
    </row>
    <row r="973218" spans="1:3">
      <c r="A973218"/>
      <c r="B973218"/>
      <c r="C973218"/>
    </row>
    <row r="973219" spans="1:3">
      <c r="A973219"/>
      <c r="B973219"/>
      <c r="C973219"/>
    </row>
    <row r="973220" spans="1:3">
      <c r="A973220"/>
      <c r="B973220"/>
      <c r="C973220"/>
    </row>
    <row r="973221" spans="1:3">
      <c r="A973221"/>
      <c r="B973221"/>
      <c r="C973221"/>
    </row>
    <row r="973222" spans="1:3">
      <c r="A973222"/>
      <c r="B973222"/>
      <c r="C973222"/>
    </row>
    <row r="973223" spans="1:3">
      <c r="A973223"/>
      <c r="B973223"/>
      <c r="C973223"/>
    </row>
    <row r="973224" spans="1:3">
      <c r="A973224"/>
      <c r="B973224"/>
      <c r="C973224"/>
    </row>
    <row r="973225" spans="1:3">
      <c r="A973225"/>
      <c r="B973225"/>
      <c r="C973225"/>
    </row>
    <row r="973226" spans="1:3">
      <c r="A973226"/>
      <c r="B973226"/>
      <c r="C973226"/>
    </row>
    <row r="973227" spans="1:3">
      <c r="A973227"/>
      <c r="B973227"/>
      <c r="C973227"/>
    </row>
    <row r="973228" spans="1:3">
      <c r="A973228"/>
      <c r="B973228"/>
      <c r="C973228"/>
    </row>
    <row r="973229" spans="1:3">
      <c r="A973229"/>
      <c r="B973229"/>
      <c r="C973229"/>
    </row>
    <row r="973230" spans="1:3">
      <c r="A973230"/>
      <c r="B973230"/>
      <c r="C973230"/>
    </row>
    <row r="973231" spans="1:3">
      <c r="A973231"/>
      <c r="B973231"/>
      <c r="C973231"/>
    </row>
    <row r="973232" spans="1:3">
      <c r="A973232"/>
      <c r="B973232"/>
      <c r="C973232"/>
    </row>
    <row r="973233" spans="1:3">
      <c r="A973233"/>
      <c r="B973233"/>
      <c r="C973233"/>
    </row>
    <row r="973234" spans="1:3">
      <c r="A973234"/>
      <c r="B973234"/>
      <c r="C973234"/>
    </row>
    <row r="973235" spans="1:3">
      <c r="A973235"/>
      <c r="B973235"/>
      <c r="C973235"/>
    </row>
    <row r="973236" spans="1:3">
      <c r="A973236"/>
      <c r="B973236"/>
      <c r="C973236"/>
    </row>
    <row r="973237" spans="1:3">
      <c r="A973237"/>
      <c r="B973237"/>
      <c r="C973237"/>
    </row>
    <row r="973238" spans="1:3">
      <c r="A973238"/>
      <c r="B973238"/>
      <c r="C973238"/>
    </row>
    <row r="973239" spans="1:3">
      <c r="A973239"/>
      <c r="B973239"/>
      <c r="C973239"/>
    </row>
    <row r="973240" spans="1:3">
      <c r="A973240"/>
      <c r="B973240"/>
      <c r="C973240"/>
    </row>
    <row r="973241" spans="1:3">
      <c r="A973241"/>
      <c r="B973241"/>
      <c r="C973241"/>
    </row>
    <row r="973242" spans="1:3">
      <c r="A973242"/>
      <c r="B973242"/>
      <c r="C973242"/>
    </row>
    <row r="973243" spans="1:3">
      <c r="A973243"/>
      <c r="B973243"/>
      <c r="C973243"/>
    </row>
    <row r="973244" spans="1:3">
      <c r="A973244"/>
      <c r="B973244"/>
      <c r="C973244"/>
    </row>
    <row r="973245" spans="1:3">
      <c r="A973245"/>
      <c r="B973245"/>
      <c r="C973245"/>
    </row>
    <row r="973246" spans="1:3">
      <c r="A973246"/>
      <c r="B973246"/>
      <c r="C973246"/>
    </row>
    <row r="973247" spans="1:3">
      <c r="A973247"/>
      <c r="B973247"/>
      <c r="C973247"/>
    </row>
    <row r="973248" spans="1:3">
      <c r="A973248"/>
      <c r="B973248"/>
      <c r="C973248"/>
    </row>
    <row r="973249" spans="1:3">
      <c r="A973249"/>
      <c r="B973249"/>
      <c r="C973249"/>
    </row>
    <row r="973250" spans="1:3">
      <c r="A973250"/>
      <c r="B973250"/>
      <c r="C973250"/>
    </row>
    <row r="973251" spans="1:3">
      <c r="A973251"/>
      <c r="B973251"/>
      <c r="C973251"/>
    </row>
    <row r="973252" spans="1:3">
      <c r="A973252"/>
      <c r="B973252"/>
      <c r="C973252"/>
    </row>
    <row r="973253" spans="1:3">
      <c r="A973253"/>
      <c r="B973253"/>
      <c r="C973253"/>
    </row>
    <row r="973254" spans="1:3">
      <c r="A973254"/>
      <c r="B973254"/>
      <c r="C973254"/>
    </row>
    <row r="973255" spans="1:3">
      <c r="A973255"/>
      <c r="B973255"/>
      <c r="C973255"/>
    </row>
    <row r="973256" spans="1:3">
      <c r="A973256"/>
      <c r="B973256"/>
      <c r="C973256"/>
    </row>
    <row r="973257" spans="1:3">
      <c r="A973257"/>
      <c r="B973257"/>
      <c r="C973257"/>
    </row>
    <row r="973258" spans="1:3">
      <c r="A973258"/>
      <c r="B973258"/>
      <c r="C973258"/>
    </row>
    <row r="973259" spans="1:3">
      <c r="A973259"/>
      <c r="B973259"/>
      <c r="C973259"/>
    </row>
    <row r="973260" spans="1:3">
      <c r="A973260"/>
      <c r="B973260"/>
      <c r="C973260"/>
    </row>
    <row r="973261" spans="1:3">
      <c r="A973261"/>
      <c r="B973261"/>
      <c r="C973261"/>
    </row>
    <row r="973262" spans="1:3">
      <c r="A973262"/>
      <c r="B973262"/>
      <c r="C973262"/>
    </row>
    <row r="973263" spans="1:3">
      <c r="A973263"/>
      <c r="B973263"/>
      <c r="C973263"/>
    </row>
    <row r="973264" spans="1:3">
      <c r="A973264"/>
      <c r="B973264"/>
      <c r="C973264"/>
    </row>
    <row r="973265" spans="1:3">
      <c r="A973265"/>
      <c r="B973265"/>
      <c r="C973265"/>
    </row>
    <row r="973266" spans="1:3">
      <c r="A973266"/>
      <c r="B973266"/>
      <c r="C973266"/>
    </row>
    <row r="973267" spans="1:3">
      <c r="A973267"/>
      <c r="B973267"/>
      <c r="C973267"/>
    </row>
    <row r="973268" spans="1:3">
      <c r="A973268"/>
      <c r="B973268"/>
      <c r="C973268"/>
    </row>
    <row r="973269" spans="1:3">
      <c r="A973269"/>
      <c r="B973269"/>
      <c r="C973269"/>
    </row>
    <row r="973270" spans="1:3">
      <c r="A973270"/>
      <c r="B973270"/>
      <c r="C973270"/>
    </row>
    <row r="973271" spans="1:3">
      <c r="A973271"/>
      <c r="B973271"/>
      <c r="C973271"/>
    </row>
    <row r="973272" spans="1:3">
      <c r="A973272"/>
      <c r="B973272"/>
      <c r="C973272"/>
    </row>
    <row r="973273" spans="1:3">
      <c r="A973273"/>
      <c r="B973273"/>
      <c r="C973273"/>
    </row>
    <row r="973274" spans="1:3">
      <c r="A973274"/>
      <c r="B973274"/>
      <c r="C973274"/>
    </row>
    <row r="973275" spans="1:3">
      <c r="A973275"/>
      <c r="B973275"/>
      <c r="C973275"/>
    </row>
    <row r="973276" spans="1:3">
      <c r="A973276"/>
      <c r="B973276"/>
      <c r="C973276"/>
    </row>
    <row r="973277" spans="1:3">
      <c r="A973277"/>
      <c r="B973277"/>
      <c r="C973277"/>
    </row>
    <row r="973278" spans="1:3">
      <c r="A973278"/>
      <c r="B973278"/>
      <c r="C973278"/>
    </row>
    <row r="973279" spans="1:3">
      <c r="A973279"/>
      <c r="B973279"/>
      <c r="C973279"/>
    </row>
    <row r="973280" spans="1:3">
      <c r="A973280"/>
      <c r="B973280"/>
      <c r="C973280"/>
    </row>
    <row r="973281" spans="1:3">
      <c r="A973281"/>
      <c r="B973281"/>
      <c r="C973281"/>
    </row>
    <row r="973282" spans="1:3">
      <c r="A973282"/>
      <c r="B973282"/>
      <c r="C973282"/>
    </row>
    <row r="973283" spans="1:3">
      <c r="A973283"/>
      <c r="B973283"/>
      <c r="C973283"/>
    </row>
    <row r="973284" spans="1:3">
      <c r="A973284"/>
      <c r="B973284"/>
      <c r="C973284"/>
    </row>
    <row r="973285" spans="1:3">
      <c r="A973285"/>
      <c r="B973285"/>
      <c r="C973285"/>
    </row>
    <row r="973286" spans="1:3">
      <c r="A973286"/>
      <c r="B973286"/>
      <c r="C973286"/>
    </row>
    <row r="973287" spans="1:3">
      <c r="A973287"/>
      <c r="B973287"/>
      <c r="C973287"/>
    </row>
    <row r="973288" spans="1:3">
      <c r="A973288"/>
      <c r="B973288"/>
      <c r="C973288"/>
    </row>
    <row r="973289" spans="1:3">
      <c r="A973289"/>
      <c r="B973289"/>
      <c r="C973289"/>
    </row>
    <row r="973290" spans="1:3">
      <c r="A973290"/>
      <c r="B973290"/>
      <c r="C973290"/>
    </row>
    <row r="973291" spans="1:3">
      <c r="A973291"/>
      <c r="B973291"/>
      <c r="C973291"/>
    </row>
    <row r="973292" spans="1:3">
      <c r="A973292"/>
      <c r="B973292"/>
      <c r="C973292"/>
    </row>
    <row r="973293" spans="1:3">
      <c r="A973293"/>
      <c r="B973293"/>
      <c r="C973293"/>
    </row>
    <row r="973294" spans="1:3">
      <c r="A973294"/>
      <c r="B973294"/>
      <c r="C973294"/>
    </row>
    <row r="973295" spans="1:3">
      <c r="A973295"/>
      <c r="B973295"/>
      <c r="C973295"/>
    </row>
    <row r="973296" spans="1:3">
      <c r="A973296"/>
      <c r="B973296"/>
      <c r="C973296"/>
    </row>
    <row r="973297" spans="1:3">
      <c r="A973297"/>
      <c r="B973297"/>
      <c r="C973297"/>
    </row>
    <row r="973298" spans="1:3">
      <c r="A973298"/>
      <c r="B973298"/>
      <c r="C973298"/>
    </row>
    <row r="973299" spans="1:3">
      <c r="A973299"/>
      <c r="B973299"/>
      <c r="C973299"/>
    </row>
    <row r="973300" spans="1:3">
      <c r="A973300"/>
      <c r="B973300"/>
      <c r="C973300"/>
    </row>
    <row r="973301" spans="1:3">
      <c r="A973301"/>
      <c r="B973301"/>
      <c r="C973301"/>
    </row>
    <row r="973302" spans="1:3">
      <c r="A973302"/>
      <c r="B973302"/>
      <c r="C973302"/>
    </row>
    <row r="973303" spans="1:3">
      <c r="A973303"/>
      <c r="B973303"/>
      <c r="C973303"/>
    </row>
    <row r="973304" spans="1:3">
      <c r="A973304"/>
      <c r="B973304"/>
      <c r="C973304"/>
    </row>
    <row r="973305" spans="1:3">
      <c r="A973305"/>
      <c r="B973305"/>
      <c r="C973305"/>
    </row>
    <row r="973306" spans="1:3">
      <c r="A973306"/>
      <c r="B973306"/>
      <c r="C973306"/>
    </row>
    <row r="973307" spans="1:3">
      <c r="A973307"/>
      <c r="B973307"/>
      <c r="C973307"/>
    </row>
    <row r="973308" spans="1:3">
      <c r="A973308"/>
      <c r="B973308"/>
      <c r="C973308"/>
    </row>
    <row r="973309" spans="1:3">
      <c r="A973309"/>
      <c r="B973309"/>
      <c r="C973309"/>
    </row>
    <row r="973310" spans="1:3">
      <c r="A973310"/>
      <c r="B973310"/>
      <c r="C973310"/>
    </row>
    <row r="973311" spans="1:3">
      <c r="A973311"/>
      <c r="B973311"/>
      <c r="C973311"/>
    </row>
    <row r="973312" spans="1:3">
      <c r="A973312"/>
      <c r="B973312"/>
      <c r="C973312"/>
    </row>
    <row r="973313" spans="1:3">
      <c r="A973313"/>
      <c r="B973313"/>
      <c r="C973313"/>
    </row>
    <row r="973314" spans="1:3">
      <c r="A973314"/>
      <c r="B973314"/>
      <c r="C973314"/>
    </row>
    <row r="973315" spans="1:3">
      <c r="A973315"/>
      <c r="B973315"/>
      <c r="C973315"/>
    </row>
    <row r="973316" spans="1:3">
      <c r="A973316"/>
      <c r="B973316"/>
      <c r="C973316"/>
    </row>
    <row r="973317" spans="1:3">
      <c r="A973317"/>
      <c r="B973317"/>
      <c r="C973317"/>
    </row>
    <row r="973318" spans="1:3">
      <c r="A973318"/>
      <c r="B973318"/>
      <c r="C973318"/>
    </row>
    <row r="973319" spans="1:3">
      <c r="A973319"/>
      <c r="B973319"/>
      <c r="C973319"/>
    </row>
    <row r="973320" spans="1:3">
      <c r="A973320"/>
      <c r="B973320"/>
      <c r="C973320"/>
    </row>
    <row r="973321" spans="1:3">
      <c r="A973321"/>
      <c r="B973321"/>
      <c r="C973321"/>
    </row>
    <row r="973322" spans="1:3">
      <c r="A973322"/>
      <c r="B973322"/>
      <c r="C973322"/>
    </row>
    <row r="973323" spans="1:3">
      <c r="A973323"/>
      <c r="B973323"/>
      <c r="C973323"/>
    </row>
    <row r="973324" spans="1:3">
      <c r="A973324"/>
      <c r="B973324"/>
      <c r="C973324"/>
    </row>
    <row r="973325" spans="1:3">
      <c r="A973325"/>
      <c r="B973325"/>
      <c r="C973325"/>
    </row>
    <row r="973326" spans="1:3">
      <c r="A973326"/>
      <c r="B973326"/>
      <c r="C973326"/>
    </row>
    <row r="973327" spans="1:3">
      <c r="A973327"/>
      <c r="B973327"/>
      <c r="C973327"/>
    </row>
    <row r="973328" spans="1:3">
      <c r="A973328"/>
      <c r="B973328"/>
      <c r="C973328"/>
    </row>
    <row r="973329" spans="1:3">
      <c r="A973329"/>
      <c r="B973329"/>
      <c r="C973329"/>
    </row>
    <row r="973330" spans="1:3">
      <c r="A973330"/>
      <c r="B973330"/>
      <c r="C973330"/>
    </row>
    <row r="973331" spans="1:3">
      <c r="A973331"/>
      <c r="B973331"/>
      <c r="C973331"/>
    </row>
    <row r="973332" spans="1:3">
      <c r="A973332"/>
      <c r="B973332"/>
      <c r="C973332"/>
    </row>
    <row r="973333" spans="1:3">
      <c r="A973333"/>
      <c r="B973333"/>
      <c r="C973333"/>
    </row>
    <row r="973334" spans="1:3">
      <c r="A973334"/>
      <c r="B973334"/>
      <c r="C973334"/>
    </row>
    <row r="973335" spans="1:3">
      <c r="A973335"/>
      <c r="B973335"/>
      <c r="C973335"/>
    </row>
    <row r="973336" spans="1:3">
      <c r="A973336"/>
      <c r="B973336"/>
      <c r="C973336"/>
    </row>
    <row r="973337" spans="1:3">
      <c r="A973337"/>
      <c r="B973337"/>
      <c r="C973337"/>
    </row>
    <row r="973338" spans="1:3">
      <c r="A973338"/>
      <c r="B973338"/>
      <c r="C973338"/>
    </row>
    <row r="973339" spans="1:3">
      <c r="A973339"/>
      <c r="B973339"/>
      <c r="C973339"/>
    </row>
    <row r="973340" spans="1:3">
      <c r="A973340"/>
      <c r="B973340"/>
      <c r="C973340"/>
    </row>
    <row r="973341" spans="1:3">
      <c r="A973341"/>
      <c r="B973341"/>
      <c r="C973341"/>
    </row>
    <row r="973342" spans="1:3">
      <c r="A973342"/>
      <c r="B973342"/>
      <c r="C973342"/>
    </row>
    <row r="973343" spans="1:3">
      <c r="A973343"/>
      <c r="B973343"/>
      <c r="C973343"/>
    </row>
    <row r="973344" spans="1:3">
      <c r="A973344"/>
      <c r="B973344"/>
      <c r="C973344"/>
    </row>
    <row r="973345" spans="1:3">
      <c r="A973345"/>
      <c r="B973345"/>
      <c r="C973345"/>
    </row>
    <row r="973346" spans="1:3">
      <c r="A973346"/>
      <c r="B973346"/>
      <c r="C973346"/>
    </row>
    <row r="973347" spans="1:3">
      <c r="A973347"/>
      <c r="B973347"/>
      <c r="C973347"/>
    </row>
    <row r="973348" spans="1:3">
      <c r="A973348"/>
      <c r="B973348"/>
      <c r="C973348"/>
    </row>
    <row r="973349" spans="1:3">
      <c r="A973349"/>
      <c r="B973349"/>
      <c r="C973349"/>
    </row>
    <row r="973350" spans="1:3">
      <c r="A973350"/>
      <c r="B973350"/>
      <c r="C973350"/>
    </row>
    <row r="973351" spans="1:3">
      <c r="A973351"/>
      <c r="B973351"/>
      <c r="C973351"/>
    </row>
    <row r="973352" spans="1:3">
      <c r="A973352"/>
      <c r="B973352"/>
      <c r="C973352"/>
    </row>
    <row r="973353" spans="1:3">
      <c r="A973353"/>
      <c r="B973353"/>
      <c r="C973353"/>
    </row>
    <row r="973354" spans="1:3">
      <c r="A973354"/>
      <c r="B973354"/>
      <c r="C973354"/>
    </row>
    <row r="973355" spans="1:3">
      <c r="A973355"/>
      <c r="B973355"/>
      <c r="C973355"/>
    </row>
    <row r="973356" spans="1:3">
      <c r="A973356"/>
      <c r="B973356"/>
      <c r="C973356"/>
    </row>
    <row r="973357" spans="1:3">
      <c r="A973357"/>
      <c r="B973357"/>
      <c r="C973357"/>
    </row>
    <row r="973358" spans="1:3">
      <c r="A973358"/>
      <c r="B973358"/>
      <c r="C973358"/>
    </row>
    <row r="973359" spans="1:3">
      <c r="A973359"/>
      <c r="B973359"/>
      <c r="C973359"/>
    </row>
    <row r="973360" spans="1:3">
      <c r="A973360"/>
      <c r="B973360"/>
      <c r="C973360"/>
    </row>
    <row r="973361" spans="1:3">
      <c r="A973361"/>
      <c r="B973361"/>
      <c r="C973361"/>
    </row>
    <row r="973362" spans="1:3">
      <c r="A973362"/>
      <c r="B973362"/>
      <c r="C973362"/>
    </row>
    <row r="973363" spans="1:3">
      <c r="A973363"/>
      <c r="B973363"/>
      <c r="C973363"/>
    </row>
    <row r="973364" spans="1:3">
      <c r="A973364"/>
      <c r="B973364"/>
      <c r="C973364"/>
    </row>
    <row r="973365" spans="1:3">
      <c r="A973365"/>
      <c r="B973365"/>
      <c r="C973365"/>
    </row>
    <row r="973366" spans="1:3">
      <c r="A973366"/>
      <c r="B973366"/>
      <c r="C973366"/>
    </row>
    <row r="973367" spans="1:3">
      <c r="A973367"/>
      <c r="B973367"/>
      <c r="C973367"/>
    </row>
    <row r="973368" spans="1:3">
      <c r="A973368"/>
      <c r="B973368"/>
      <c r="C973368"/>
    </row>
    <row r="973369" spans="1:3">
      <c r="A973369"/>
      <c r="B973369"/>
      <c r="C973369"/>
    </row>
    <row r="973370" spans="1:3">
      <c r="A973370"/>
      <c r="B973370"/>
      <c r="C973370"/>
    </row>
    <row r="973371" spans="1:3">
      <c r="A973371"/>
      <c r="B973371"/>
      <c r="C973371"/>
    </row>
    <row r="973372" spans="1:3">
      <c r="A973372"/>
      <c r="B973372"/>
      <c r="C973372"/>
    </row>
    <row r="973373" spans="1:3">
      <c r="A973373"/>
      <c r="B973373"/>
      <c r="C973373"/>
    </row>
    <row r="973374" spans="1:3">
      <c r="A973374"/>
      <c r="B973374"/>
      <c r="C973374"/>
    </row>
    <row r="973375" spans="1:3">
      <c r="A973375"/>
      <c r="B973375"/>
      <c r="C973375"/>
    </row>
    <row r="973376" spans="1:3">
      <c r="A973376"/>
      <c r="B973376"/>
      <c r="C973376"/>
    </row>
    <row r="973377" spans="1:3">
      <c r="A973377"/>
      <c r="B973377"/>
      <c r="C973377"/>
    </row>
    <row r="973378" spans="1:3">
      <c r="A973378"/>
      <c r="B973378"/>
      <c r="C973378"/>
    </row>
    <row r="973379" spans="1:3">
      <c r="A973379"/>
      <c r="B973379"/>
      <c r="C973379"/>
    </row>
    <row r="973380" spans="1:3">
      <c r="A973380"/>
      <c r="B973380"/>
      <c r="C973380"/>
    </row>
    <row r="973381" spans="1:3">
      <c r="A973381"/>
      <c r="B973381"/>
      <c r="C973381"/>
    </row>
    <row r="973382" spans="1:3">
      <c r="A973382"/>
      <c r="B973382"/>
      <c r="C973382"/>
    </row>
    <row r="973383" spans="1:3">
      <c r="A973383"/>
      <c r="B973383"/>
      <c r="C973383"/>
    </row>
    <row r="973384" spans="1:3">
      <c r="A973384"/>
      <c r="B973384"/>
      <c r="C973384"/>
    </row>
    <row r="973385" spans="1:3">
      <c r="A973385"/>
      <c r="B973385"/>
      <c r="C973385"/>
    </row>
    <row r="973386" spans="1:3">
      <c r="A973386"/>
      <c r="B973386"/>
      <c r="C973386"/>
    </row>
    <row r="973387" spans="1:3">
      <c r="A973387"/>
      <c r="B973387"/>
      <c r="C973387"/>
    </row>
    <row r="973388" spans="1:3">
      <c r="A973388"/>
      <c r="B973388"/>
      <c r="C973388"/>
    </row>
    <row r="973389" spans="1:3">
      <c r="A973389"/>
      <c r="B973389"/>
      <c r="C973389"/>
    </row>
    <row r="973390" spans="1:3">
      <c r="A973390"/>
      <c r="B973390"/>
      <c r="C973390"/>
    </row>
    <row r="973391" spans="1:3">
      <c r="A973391"/>
      <c r="B973391"/>
      <c r="C973391"/>
    </row>
    <row r="973392" spans="1:3">
      <c r="A973392"/>
      <c r="B973392"/>
      <c r="C973392"/>
    </row>
    <row r="973393" spans="1:3">
      <c r="A973393"/>
      <c r="B973393"/>
      <c r="C973393"/>
    </row>
    <row r="973394" spans="1:3">
      <c r="A973394"/>
      <c r="B973394"/>
      <c r="C973394"/>
    </row>
    <row r="973395" spans="1:3">
      <c r="A973395"/>
      <c r="B973395"/>
      <c r="C973395"/>
    </row>
    <row r="973396" spans="1:3">
      <c r="A973396"/>
      <c r="B973396"/>
      <c r="C973396"/>
    </row>
    <row r="973397" spans="1:3">
      <c r="A973397"/>
      <c r="B973397"/>
      <c r="C973397"/>
    </row>
    <row r="973398" spans="1:3">
      <c r="A973398"/>
      <c r="B973398"/>
      <c r="C973398"/>
    </row>
    <row r="973399" spans="1:3">
      <c r="A973399"/>
      <c r="B973399"/>
      <c r="C973399"/>
    </row>
    <row r="973400" spans="1:3">
      <c r="A973400"/>
      <c r="B973400"/>
      <c r="C973400"/>
    </row>
    <row r="973401" spans="1:3">
      <c r="A973401"/>
      <c r="B973401"/>
      <c r="C973401"/>
    </row>
    <row r="973402" spans="1:3">
      <c r="A973402"/>
      <c r="B973402"/>
      <c r="C973402"/>
    </row>
    <row r="973403" spans="1:3">
      <c r="A973403"/>
      <c r="B973403"/>
      <c r="C973403"/>
    </row>
    <row r="973404" spans="1:3">
      <c r="A973404"/>
      <c r="B973404"/>
      <c r="C973404"/>
    </row>
    <row r="973405" spans="1:3">
      <c r="A973405"/>
      <c r="B973405"/>
      <c r="C973405"/>
    </row>
    <row r="973406" spans="1:3">
      <c r="A973406"/>
      <c r="B973406"/>
      <c r="C973406"/>
    </row>
    <row r="973407" spans="1:3">
      <c r="A973407"/>
      <c r="B973407"/>
      <c r="C973407"/>
    </row>
    <row r="973408" spans="1:3">
      <c r="A973408"/>
      <c r="B973408"/>
      <c r="C973408"/>
    </row>
    <row r="973409" spans="1:3">
      <c r="A973409"/>
      <c r="B973409"/>
      <c r="C973409"/>
    </row>
    <row r="973410" spans="1:3">
      <c r="A973410"/>
      <c r="B973410"/>
      <c r="C973410"/>
    </row>
    <row r="973411" spans="1:3">
      <c r="A973411"/>
      <c r="B973411"/>
      <c r="C973411"/>
    </row>
    <row r="973412" spans="1:3">
      <c r="A973412"/>
      <c r="B973412"/>
      <c r="C973412"/>
    </row>
    <row r="973413" spans="1:3">
      <c r="A973413"/>
      <c r="B973413"/>
      <c r="C973413"/>
    </row>
    <row r="973414" spans="1:3">
      <c r="A973414"/>
      <c r="B973414"/>
      <c r="C973414"/>
    </row>
    <row r="973415" spans="1:3">
      <c r="A973415"/>
      <c r="B973415"/>
      <c r="C973415"/>
    </row>
    <row r="973416" spans="1:3">
      <c r="A973416"/>
      <c r="B973416"/>
      <c r="C973416"/>
    </row>
    <row r="973417" spans="1:3">
      <c r="A973417"/>
      <c r="B973417"/>
      <c r="C973417"/>
    </row>
    <row r="973418" spans="1:3">
      <c r="A973418"/>
      <c r="B973418"/>
      <c r="C973418"/>
    </row>
    <row r="973419" spans="1:3">
      <c r="A973419"/>
      <c r="B973419"/>
      <c r="C973419"/>
    </row>
    <row r="973420" spans="1:3">
      <c r="A973420"/>
      <c r="B973420"/>
      <c r="C973420"/>
    </row>
    <row r="973421" spans="1:3">
      <c r="A973421"/>
      <c r="B973421"/>
      <c r="C973421"/>
    </row>
    <row r="973422" spans="1:3">
      <c r="A973422"/>
      <c r="B973422"/>
      <c r="C973422"/>
    </row>
    <row r="973423" spans="1:3">
      <c r="A973423"/>
      <c r="B973423"/>
      <c r="C973423"/>
    </row>
    <row r="973424" spans="1:3">
      <c r="A973424"/>
      <c r="B973424"/>
      <c r="C973424"/>
    </row>
    <row r="973425" spans="1:3">
      <c r="A973425"/>
      <c r="B973425"/>
      <c r="C973425"/>
    </row>
    <row r="973426" spans="1:3">
      <c r="A973426"/>
      <c r="B973426"/>
      <c r="C973426"/>
    </row>
    <row r="973427" spans="1:3">
      <c r="A973427"/>
      <c r="B973427"/>
      <c r="C973427"/>
    </row>
    <row r="973428" spans="1:3">
      <c r="A973428"/>
      <c r="B973428"/>
      <c r="C973428"/>
    </row>
    <row r="973429" spans="1:3">
      <c r="A973429"/>
      <c r="B973429"/>
      <c r="C973429"/>
    </row>
    <row r="973430" spans="1:3">
      <c r="A973430"/>
      <c r="B973430"/>
      <c r="C973430"/>
    </row>
    <row r="973431" spans="1:3">
      <c r="A973431"/>
      <c r="B973431"/>
      <c r="C973431"/>
    </row>
    <row r="973432" spans="1:3">
      <c r="A973432"/>
      <c r="B973432"/>
      <c r="C973432"/>
    </row>
    <row r="973433" spans="1:3">
      <c r="A973433"/>
      <c r="B973433"/>
      <c r="C973433"/>
    </row>
    <row r="973434" spans="1:3">
      <c r="A973434"/>
      <c r="B973434"/>
      <c r="C973434"/>
    </row>
    <row r="973435" spans="1:3">
      <c r="A973435"/>
      <c r="B973435"/>
      <c r="C973435"/>
    </row>
    <row r="973436" spans="1:3">
      <c r="A973436"/>
      <c r="B973436"/>
      <c r="C973436"/>
    </row>
    <row r="973437" spans="1:3">
      <c r="A973437"/>
      <c r="B973437"/>
      <c r="C973437"/>
    </row>
    <row r="973438" spans="1:3">
      <c r="A973438"/>
      <c r="B973438"/>
      <c r="C973438"/>
    </row>
    <row r="973439" spans="1:3">
      <c r="A973439"/>
      <c r="B973439"/>
      <c r="C973439"/>
    </row>
    <row r="973440" spans="1:3">
      <c r="A973440"/>
      <c r="B973440"/>
      <c r="C973440"/>
    </row>
    <row r="973441" spans="1:3">
      <c r="A973441"/>
      <c r="B973441"/>
      <c r="C973441"/>
    </row>
    <row r="973442" spans="1:3">
      <c r="A973442"/>
      <c r="B973442"/>
      <c r="C973442"/>
    </row>
    <row r="973443" spans="1:3">
      <c r="A973443"/>
      <c r="B973443"/>
      <c r="C973443"/>
    </row>
    <row r="973444" spans="1:3">
      <c r="A973444"/>
      <c r="B973444"/>
      <c r="C973444"/>
    </row>
    <row r="973445" spans="1:3">
      <c r="A973445"/>
      <c r="B973445"/>
      <c r="C973445"/>
    </row>
    <row r="973446" spans="1:3">
      <c r="A973446"/>
      <c r="B973446"/>
      <c r="C973446"/>
    </row>
    <row r="973447" spans="1:3">
      <c r="A973447"/>
      <c r="B973447"/>
      <c r="C973447"/>
    </row>
    <row r="973448" spans="1:3">
      <c r="A973448"/>
      <c r="B973448"/>
      <c r="C973448"/>
    </row>
    <row r="973449" spans="1:3">
      <c r="A973449"/>
      <c r="B973449"/>
      <c r="C973449"/>
    </row>
    <row r="973450" spans="1:3">
      <c r="A973450"/>
      <c r="B973450"/>
      <c r="C973450"/>
    </row>
    <row r="973451" spans="1:3">
      <c r="A973451"/>
      <c r="B973451"/>
      <c r="C973451"/>
    </row>
    <row r="973452" spans="1:3">
      <c r="A973452"/>
      <c r="B973452"/>
      <c r="C973452"/>
    </row>
    <row r="973453" spans="1:3">
      <c r="A973453"/>
      <c r="B973453"/>
      <c r="C973453"/>
    </row>
    <row r="973454" spans="1:3">
      <c r="A973454"/>
      <c r="B973454"/>
      <c r="C973454"/>
    </row>
    <row r="973455" spans="1:3">
      <c r="A973455"/>
      <c r="B973455"/>
      <c r="C973455"/>
    </row>
    <row r="973456" spans="1:3">
      <c r="A973456"/>
      <c r="B973456"/>
      <c r="C973456"/>
    </row>
    <row r="973457" spans="1:3">
      <c r="A973457"/>
      <c r="B973457"/>
      <c r="C973457"/>
    </row>
    <row r="973458" spans="1:3">
      <c r="A973458"/>
      <c r="B973458"/>
      <c r="C973458"/>
    </row>
    <row r="973459" spans="1:3">
      <c r="A973459"/>
      <c r="B973459"/>
      <c r="C973459"/>
    </row>
    <row r="973460" spans="1:3">
      <c r="A973460"/>
      <c r="B973460"/>
      <c r="C973460"/>
    </row>
    <row r="973461" spans="1:3">
      <c r="A973461"/>
      <c r="B973461"/>
      <c r="C973461"/>
    </row>
    <row r="973462" spans="1:3">
      <c r="A973462"/>
      <c r="B973462"/>
      <c r="C973462"/>
    </row>
    <row r="973463" spans="1:3">
      <c r="A973463"/>
      <c r="B973463"/>
      <c r="C973463"/>
    </row>
    <row r="973464" spans="1:3">
      <c r="A973464"/>
      <c r="B973464"/>
      <c r="C973464"/>
    </row>
    <row r="973465" spans="1:3">
      <c r="A973465"/>
      <c r="B973465"/>
      <c r="C973465"/>
    </row>
    <row r="973466" spans="1:3">
      <c r="A973466"/>
      <c r="B973466"/>
      <c r="C973466"/>
    </row>
    <row r="973467" spans="1:3">
      <c r="A973467"/>
      <c r="B973467"/>
      <c r="C973467"/>
    </row>
    <row r="973468" spans="1:3">
      <c r="A973468"/>
      <c r="B973468"/>
      <c r="C973468"/>
    </row>
    <row r="973469" spans="1:3">
      <c r="A973469"/>
      <c r="B973469"/>
      <c r="C973469"/>
    </row>
    <row r="973470" spans="1:3">
      <c r="A973470"/>
      <c r="B973470"/>
      <c r="C973470"/>
    </row>
    <row r="973471" spans="1:3">
      <c r="A973471"/>
      <c r="B973471"/>
      <c r="C973471"/>
    </row>
    <row r="973472" spans="1:3">
      <c r="A973472"/>
      <c r="B973472"/>
      <c r="C973472"/>
    </row>
    <row r="973473" spans="1:3">
      <c r="A973473"/>
      <c r="B973473"/>
      <c r="C973473"/>
    </row>
    <row r="973474" spans="1:3">
      <c r="A973474"/>
      <c r="B973474"/>
      <c r="C973474"/>
    </row>
    <row r="973475" spans="1:3">
      <c r="A973475"/>
      <c r="B973475"/>
      <c r="C973475"/>
    </row>
    <row r="973476" spans="1:3">
      <c r="A973476"/>
      <c r="B973476"/>
      <c r="C973476"/>
    </row>
    <row r="973477" spans="1:3">
      <c r="A973477"/>
      <c r="B973477"/>
      <c r="C973477"/>
    </row>
    <row r="973478" spans="1:3">
      <c r="A973478"/>
      <c r="B973478"/>
      <c r="C973478"/>
    </row>
    <row r="973479" spans="1:3">
      <c r="A973479"/>
      <c r="B973479"/>
      <c r="C973479"/>
    </row>
    <row r="973480" spans="1:3">
      <c r="A973480"/>
      <c r="B973480"/>
      <c r="C973480"/>
    </row>
    <row r="973481" spans="1:3">
      <c r="A973481"/>
      <c r="B973481"/>
      <c r="C973481"/>
    </row>
    <row r="973482" spans="1:3">
      <c r="A973482"/>
      <c r="B973482"/>
      <c r="C973482"/>
    </row>
    <row r="973483" spans="1:3">
      <c r="A973483"/>
      <c r="B973483"/>
      <c r="C973483"/>
    </row>
    <row r="973484" spans="1:3">
      <c r="A973484"/>
      <c r="B973484"/>
      <c r="C973484"/>
    </row>
    <row r="973485" spans="1:3">
      <c r="A973485"/>
      <c r="B973485"/>
      <c r="C973485"/>
    </row>
    <row r="973486" spans="1:3">
      <c r="A973486"/>
      <c r="B973486"/>
      <c r="C973486"/>
    </row>
    <row r="973487" spans="1:3">
      <c r="A973487"/>
      <c r="B973487"/>
      <c r="C973487"/>
    </row>
    <row r="973488" spans="1:3">
      <c r="A973488"/>
      <c r="B973488"/>
      <c r="C973488"/>
    </row>
    <row r="973489" spans="1:3">
      <c r="A973489"/>
      <c r="B973489"/>
      <c r="C973489"/>
    </row>
    <row r="973490" spans="1:3">
      <c r="A973490"/>
      <c r="B973490"/>
      <c r="C973490"/>
    </row>
    <row r="973491" spans="1:3">
      <c r="A973491"/>
      <c r="B973491"/>
      <c r="C973491"/>
    </row>
    <row r="973492" spans="1:3">
      <c r="A973492"/>
      <c r="B973492"/>
      <c r="C973492"/>
    </row>
    <row r="973493" spans="1:3">
      <c r="A973493"/>
      <c r="B973493"/>
      <c r="C973493"/>
    </row>
    <row r="973494" spans="1:3">
      <c r="A973494"/>
      <c r="B973494"/>
      <c r="C973494"/>
    </row>
    <row r="973495" spans="1:3">
      <c r="A973495"/>
      <c r="B973495"/>
      <c r="C973495"/>
    </row>
    <row r="973496" spans="1:3">
      <c r="A973496"/>
      <c r="B973496"/>
      <c r="C973496"/>
    </row>
    <row r="973497" spans="1:3">
      <c r="A973497"/>
      <c r="B973497"/>
      <c r="C973497"/>
    </row>
    <row r="973498" spans="1:3">
      <c r="A973498"/>
      <c r="B973498"/>
      <c r="C973498"/>
    </row>
    <row r="973499" spans="1:3">
      <c r="A973499"/>
      <c r="B973499"/>
      <c r="C973499"/>
    </row>
    <row r="973500" spans="1:3">
      <c r="A973500"/>
      <c r="B973500"/>
      <c r="C973500"/>
    </row>
    <row r="973501" spans="1:3">
      <c r="A973501"/>
      <c r="B973501"/>
      <c r="C973501"/>
    </row>
    <row r="973502" spans="1:3">
      <c r="A973502"/>
      <c r="B973502"/>
      <c r="C973502"/>
    </row>
    <row r="973503" spans="1:3">
      <c r="A973503"/>
      <c r="B973503"/>
      <c r="C973503"/>
    </row>
    <row r="973504" spans="1:3">
      <c r="A973504"/>
      <c r="B973504"/>
      <c r="C973504"/>
    </row>
    <row r="973505" spans="1:3">
      <c r="A973505"/>
      <c r="B973505"/>
      <c r="C973505"/>
    </row>
    <row r="973506" spans="1:3">
      <c r="A973506"/>
      <c r="B973506"/>
      <c r="C973506"/>
    </row>
    <row r="973507" spans="1:3">
      <c r="A973507"/>
      <c r="B973507"/>
      <c r="C973507"/>
    </row>
    <row r="973508" spans="1:3">
      <c r="A973508"/>
      <c r="B973508"/>
      <c r="C973508"/>
    </row>
    <row r="973509" spans="1:3">
      <c r="A973509"/>
      <c r="B973509"/>
      <c r="C973509"/>
    </row>
    <row r="973510" spans="1:3">
      <c r="A973510"/>
      <c r="B973510"/>
      <c r="C973510"/>
    </row>
    <row r="973511" spans="1:3">
      <c r="A973511"/>
      <c r="B973511"/>
      <c r="C973511"/>
    </row>
    <row r="973512" spans="1:3">
      <c r="A973512"/>
      <c r="B973512"/>
      <c r="C973512"/>
    </row>
    <row r="973513" spans="1:3">
      <c r="A973513"/>
      <c r="B973513"/>
      <c r="C973513"/>
    </row>
    <row r="973514" spans="1:3">
      <c r="A973514"/>
      <c r="B973514"/>
      <c r="C973514"/>
    </row>
    <row r="973515" spans="1:3">
      <c r="A973515"/>
      <c r="B973515"/>
      <c r="C973515"/>
    </row>
    <row r="973516" spans="1:3">
      <c r="A973516"/>
      <c r="B973516"/>
      <c r="C973516"/>
    </row>
    <row r="973517" spans="1:3">
      <c r="A973517"/>
      <c r="B973517"/>
      <c r="C973517"/>
    </row>
    <row r="973518" spans="1:3">
      <c r="A973518"/>
      <c r="B973518"/>
      <c r="C973518"/>
    </row>
    <row r="973519" spans="1:3">
      <c r="A973519"/>
      <c r="B973519"/>
      <c r="C973519"/>
    </row>
    <row r="973520" spans="1:3">
      <c r="A973520"/>
      <c r="B973520"/>
      <c r="C973520"/>
    </row>
    <row r="973521" spans="1:3">
      <c r="A973521"/>
      <c r="B973521"/>
      <c r="C973521"/>
    </row>
    <row r="973522" spans="1:3">
      <c r="A973522"/>
      <c r="B973522"/>
      <c r="C973522"/>
    </row>
    <row r="973523" spans="1:3">
      <c r="A973523"/>
      <c r="B973523"/>
      <c r="C973523"/>
    </row>
    <row r="973524" spans="1:3">
      <c r="A973524"/>
      <c r="B973524"/>
      <c r="C973524"/>
    </row>
    <row r="973525" spans="1:3">
      <c r="A973525"/>
      <c r="B973525"/>
      <c r="C973525"/>
    </row>
    <row r="973526" spans="1:3">
      <c r="A973526"/>
      <c r="B973526"/>
      <c r="C973526"/>
    </row>
    <row r="973527" spans="1:3">
      <c r="A973527"/>
      <c r="B973527"/>
      <c r="C973527"/>
    </row>
    <row r="973528" spans="1:3">
      <c r="A973528"/>
      <c r="B973528"/>
      <c r="C973528"/>
    </row>
    <row r="973529" spans="1:3">
      <c r="A973529"/>
      <c r="B973529"/>
      <c r="C973529"/>
    </row>
    <row r="973530" spans="1:3">
      <c r="A973530"/>
      <c r="B973530"/>
      <c r="C973530"/>
    </row>
    <row r="973531" spans="1:3">
      <c r="A973531"/>
      <c r="B973531"/>
      <c r="C973531"/>
    </row>
    <row r="973532" spans="1:3">
      <c r="A973532"/>
      <c r="B973532"/>
      <c r="C973532"/>
    </row>
    <row r="973533" spans="1:3">
      <c r="A973533"/>
      <c r="B973533"/>
      <c r="C973533"/>
    </row>
    <row r="973534" spans="1:3">
      <c r="A973534"/>
      <c r="B973534"/>
      <c r="C973534"/>
    </row>
    <row r="973535" spans="1:3">
      <c r="A973535"/>
      <c r="B973535"/>
      <c r="C973535"/>
    </row>
    <row r="973536" spans="1:3">
      <c r="A973536"/>
      <c r="B973536"/>
      <c r="C973536"/>
    </row>
    <row r="973537" spans="1:3">
      <c r="A973537"/>
      <c r="B973537"/>
      <c r="C973537"/>
    </row>
    <row r="973538" spans="1:3">
      <c r="A973538"/>
      <c r="B973538"/>
      <c r="C973538"/>
    </row>
    <row r="973539" spans="1:3">
      <c r="A973539"/>
      <c r="B973539"/>
      <c r="C973539"/>
    </row>
    <row r="973540" spans="1:3">
      <c r="A973540"/>
      <c r="B973540"/>
      <c r="C973540"/>
    </row>
    <row r="973541" spans="1:3">
      <c r="A973541"/>
      <c r="B973541"/>
      <c r="C973541"/>
    </row>
    <row r="973542" spans="1:3">
      <c r="A973542"/>
      <c r="B973542"/>
      <c r="C973542"/>
    </row>
    <row r="973543" spans="1:3">
      <c r="A973543"/>
      <c r="B973543"/>
      <c r="C973543"/>
    </row>
    <row r="973544" spans="1:3">
      <c r="A973544"/>
      <c r="B973544"/>
      <c r="C973544"/>
    </row>
    <row r="973545" spans="1:3">
      <c r="A973545"/>
      <c r="B973545"/>
      <c r="C973545"/>
    </row>
    <row r="973546" spans="1:3">
      <c r="A973546"/>
      <c r="B973546"/>
      <c r="C973546"/>
    </row>
    <row r="973547" spans="1:3">
      <c r="A973547"/>
      <c r="B973547"/>
      <c r="C973547"/>
    </row>
    <row r="973548" spans="1:3">
      <c r="A973548"/>
      <c r="B973548"/>
      <c r="C973548"/>
    </row>
    <row r="973549" spans="1:3">
      <c r="A973549"/>
      <c r="B973549"/>
      <c r="C973549"/>
    </row>
    <row r="973550" spans="1:3">
      <c r="A973550"/>
      <c r="B973550"/>
      <c r="C973550"/>
    </row>
    <row r="973551" spans="1:3">
      <c r="A973551"/>
      <c r="B973551"/>
      <c r="C973551"/>
    </row>
    <row r="973552" spans="1:3">
      <c r="A973552"/>
      <c r="B973552"/>
      <c r="C973552"/>
    </row>
    <row r="973553" spans="1:3">
      <c r="A973553"/>
      <c r="B973553"/>
      <c r="C973553"/>
    </row>
    <row r="973554" spans="1:3">
      <c r="A973554"/>
      <c r="B973554"/>
      <c r="C973554"/>
    </row>
    <row r="973555" spans="1:3">
      <c r="A973555"/>
      <c r="B973555"/>
      <c r="C973555"/>
    </row>
    <row r="973556" spans="1:3">
      <c r="A973556"/>
      <c r="B973556"/>
      <c r="C973556"/>
    </row>
    <row r="973557" spans="1:3">
      <c r="A973557"/>
      <c r="B973557"/>
      <c r="C973557"/>
    </row>
    <row r="973558" spans="1:3">
      <c r="A973558"/>
      <c r="B973558"/>
      <c r="C973558"/>
    </row>
    <row r="973559" spans="1:3">
      <c r="A973559"/>
      <c r="B973559"/>
      <c r="C973559"/>
    </row>
    <row r="973560" spans="1:3">
      <c r="A973560"/>
      <c r="B973560"/>
      <c r="C973560"/>
    </row>
    <row r="973561" spans="1:3">
      <c r="A973561"/>
      <c r="B973561"/>
      <c r="C973561"/>
    </row>
    <row r="973562" spans="1:3">
      <c r="A973562"/>
      <c r="B973562"/>
      <c r="C973562"/>
    </row>
    <row r="973563" spans="1:3">
      <c r="A973563"/>
      <c r="B973563"/>
      <c r="C973563"/>
    </row>
    <row r="973564" spans="1:3">
      <c r="A973564"/>
      <c r="B973564"/>
      <c r="C973564"/>
    </row>
    <row r="973565" spans="1:3">
      <c r="A973565"/>
      <c r="B973565"/>
      <c r="C973565"/>
    </row>
    <row r="973566" spans="1:3">
      <c r="A973566"/>
      <c r="B973566"/>
      <c r="C973566"/>
    </row>
    <row r="973567" spans="1:3">
      <c r="A973567"/>
      <c r="B973567"/>
      <c r="C973567"/>
    </row>
    <row r="973568" spans="1:3">
      <c r="A973568"/>
      <c r="B973568"/>
      <c r="C973568"/>
    </row>
    <row r="973569" spans="1:3">
      <c r="A973569"/>
      <c r="B973569"/>
      <c r="C973569"/>
    </row>
    <row r="973570" spans="1:3">
      <c r="A973570"/>
      <c r="B973570"/>
      <c r="C973570"/>
    </row>
    <row r="973571" spans="1:3">
      <c r="A973571"/>
      <c r="B973571"/>
      <c r="C973571"/>
    </row>
    <row r="973572" spans="1:3">
      <c r="A973572"/>
      <c r="B973572"/>
      <c r="C973572"/>
    </row>
    <row r="973573" spans="1:3">
      <c r="A973573"/>
      <c r="B973573"/>
      <c r="C973573"/>
    </row>
    <row r="973574" spans="1:3">
      <c r="A973574"/>
      <c r="B973574"/>
      <c r="C973574"/>
    </row>
    <row r="973575" spans="1:3">
      <c r="A973575"/>
      <c r="B973575"/>
      <c r="C973575"/>
    </row>
    <row r="973576" spans="1:3">
      <c r="A973576"/>
      <c r="B973576"/>
      <c r="C973576"/>
    </row>
    <row r="973577" spans="1:3">
      <c r="A973577"/>
      <c r="B973577"/>
      <c r="C973577"/>
    </row>
    <row r="973578" spans="1:3">
      <c r="A973578"/>
      <c r="B973578"/>
      <c r="C973578"/>
    </row>
    <row r="973579" spans="1:3">
      <c r="A973579"/>
      <c r="B973579"/>
      <c r="C973579"/>
    </row>
    <row r="973580" spans="1:3">
      <c r="A973580"/>
      <c r="B973580"/>
      <c r="C973580"/>
    </row>
    <row r="973581" spans="1:3">
      <c r="A973581"/>
      <c r="B973581"/>
      <c r="C973581"/>
    </row>
    <row r="973582" spans="1:3">
      <c r="A973582"/>
      <c r="B973582"/>
      <c r="C973582"/>
    </row>
    <row r="973583" spans="1:3">
      <c r="A973583"/>
      <c r="B973583"/>
      <c r="C973583"/>
    </row>
    <row r="973584" spans="1:3">
      <c r="A973584"/>
      <c r="B973584"/>
      <c r="C973584"/>
    </row>
    <row r="973585" spans="1:3">
      <c r="A973585"/>
      <c r="B973585"/>
      <c r="C973585"/>
    </row>
    <row r="973586" spans="1:3">
      <c r="A973586"/>
      <c r="B973586"/>
      <c r="C973586"/>
    </row>
    <row r="973587" spans="1:3">
      <c r="A973587"/>
      <c r="B973587"/>
      <c r="C973587"/>
    </row>
    <row r="973588" spans="1:3">
      <c r="A973588"/>
      <c r="B973588"/>
      <c r="C973588"/>
    </row>
    <row r="973589" spans="1:3">
      <c r="A973589"/>
      <c r="B973589"/>
      <c r="C973589"/>
    </row>
    <row r="973590" spans="1:3">
      <c r="A973590"/>
      <c r="B973590"/>
      <c r="C973590"/>
    </row>
    <row r="973591" spans="1:3">
      <c r="A973591"/>
      <c r="B973591"/>
      <c r="C973591"/>
    </row>
    <row r="973592" spans="1:3">
      <c r="A973592"/>
      <c r="B973592"/>
      <c r="C973592"/>
    </row>
    <row r="973593" spans="1:3">
      <c r="A973593"/>
      <c r="B973593"/>
      <c r="C973593"/>
    </row>
    <row r="973594" spans="1:3">
      <c r="A973594"/>
      <c r="B973594"/>
      <c r="C973594"/>
    </row>
    <row r="973595" spans="1:3">
      <c r="A973595"/>
      <c r="B973595"/>
      <c r="C973595"/>
    </row>
    <row r="973596" spans="1:3">
      <c r="A973596"/>
      <c r="B973596"/>
      <c r="C973596"/>
    </row>
    <row r="973597" spans="1:3">
      <c r="A973597"/>
      <c r="B973597"/>
      <c r="C973597"/>
    </row>
    <row r="973598" spans="1:3">
      <c r="A973598"/>
      <c r="B973598"/>
      <c r="C973598"/>
    </row>
    <row r="973599" spans="1:3">
      <c r="A973599"/>
      <c r="B973599"/>
      <c r="C973599"/>
    </row>
    <row r="973600" spans="1:3">
      <c r="A973600"/>
      <c r="B973600"/>
      <c r="C973600"/>
    </row>
    <row r="973601" spans="1:3">
      <c r="A973601"/>
      <c r="B973601"/>
      <c r="C973601"/>
    </row>
    <row r="973602" spans="1:3">
      <c r="A973602"/>
      <c r="B973602"/>
      <c r="C973602"/>
    </row>
    <row r="973603" spans="1:3">
      <c r="A973603"/>
      <c r="B973603"/>
      <c r="C973603"/>
    </row>
    <row r="973604" spans="1:3">
      <c r="A973604"/>
      <c r="B973604"/>
      <c r="C973604"/>
    </row>
    <row r="973605" spans="1:3">
      <c r="A973605"/>
      <c r="B973605"/>
      <c r="C973605"/>
    </row>
    <row r="973606" spans="1:3">
      <c r="A973606"/>
      <c r="B973606"/>
      <c r="C973606"/>
    </row>
    <row r="973607" spans="1:3">
      <c r="A973607"/>
      <c r="B973607"/>
      <c r="C973607"/>
    </row>
    <row r="973608" spans="1:3">
      <c r="A973608"/>
      <c r="B973608"/>
      <c r="C973608"/>
    </row>
    <row r="973609" spans="1:3">
      <c r="A973609"/>
      <c r="B973609"/>
      <c r="C973609"/>
    </row>
    <row r="973610" spans="1:3">
      <c r="A973610"/>
      <c r="B973610"/>
      <c r="C973610"/>
    </row>
    <row r="973611" spans="1:3">
      <c r="A973611"/>
      <c r="B973611"/>
      <c r="C973611"/>
    </row>
    <row r="973612" spans="1:3">
      <c r="A973612"/>
      <c r="B973612"/>
      <c r="C973612"/>
    </row>
    <row r="973613" spans="1:3">
      <c r="A973613"/>
      <c r="B973613"/>
      <c r="C973613"/>
    </row>
    <row r="973614" spans="1:3">
      <c r="A973614"/>
      <c r="B973614"/>
      <c r="C973614"/>
    </row>
    <row r="973615" spans="1:3">
      <c r="A973615"/>
      <c r="B973615"/>
      <c r="C973615"/>
    </row>
    <row r="973616" spans="1:3">
      <c r="A973616"/>
      <c r="B973616"/>
      <c r="C973616"/>
    </row>
    <row r="973617" spans="1:3">
      <c r="A973617"/>
      <c r="B973617"/>
      <c r="C973617"/>
    </row>
    <row r="973618" spans="1:3">
      <c r="A973618"/>
      <c r="B973618"/>
      <c r="C973618"/>
    </row>
    <row r="973619" spans="1:3">
      <c r="A973619"/>
      <c r="B973619"/>
      <c r="C973619"/>
    </row>
    <row r="973620" spans="1:3">
      <c r="A973620"/>
      <c r="B973620"/>
      <c r="C973620"/>
    </row>
    <row r="973621" spans="1:3">
      <c r="A973621"/>
      <c r="B973621"/>
      <c r="C973621"/>
    </row>
    <row r="973622" spans="1:3">
      <c r="A973622"/>
      <c r="B973622"/>
      <c r="C973622"/>
    </row>
    <row r="973623" spans="1:3">
      <c r="A973623"/>
      <c r="B973623"/>
      <c r="C973623"/>
    </row>
    <row r="973624" spans="1:3">
      <c r="A973624"/>
      <c r="B973624"/>
      <c r="C973624"/>
    </row>
    <row r="973625" spans="1:3">
      <c r="A973625"/>
      <c r="B973625"/>
      <c r="C973625"/>
    </row>
    <row r="973626" spans="1:3">
      <c r="A973626"/>
      <c r="B973626"/>
      <c r="C973626"/>
    </row>
    <row r="973627" spans="1:3">
      <c r="A973627"/>
      <c r="B973627"/>
      <c r="C973627"/>
    </row>
    <row r="973628" spans="1:3">
      <c r="A973628"/>
      <c r="B973628"/>
      <c r="C973628"/>
    </row>
    <row r="973629" spans="1:3">
      <c r="A973629"/>
      <c r="B973629"/>
      <c r="C973629"/>
    </row>
    <row r="973630" spans="1:3">
      <c r="A973630"/>
      <c r="B973630"/>
      <c r="C973630"/>
    </row>
    <row r="973631" spans="1:3">
      <c r="A973631"/>
      <c r="B973631"/>
      <c r="C973631"/>
    </row>
    <row r="973632" spans="1:3">
      <c r="A973632"/>
      <c r="B973632"/>
      <c r="C973632"/>
    </row>
    <row r="973633" spans="1:3">
      <c r="A973633"/>
      <c r="B973633"/>
      <c r="C973633"/>
    </row>
    <row r="973634" spans="1:3">
      <c r="A973634"/>
      <c r="B973634"/>
      <c r="C973634"/>
    </row>
    <row r="973635" spans="1:3">
      <c r="A973635"/>
      <c r="B973635"/>
      <c r="C973635"/>
    </row>
    <row r="973636" spans="1:3">
      <c r="A973636"/>
      <c r="B973636"/>
      <c r="C973636"/>
    </row>
    <row r="973637" spans="1:3">
      <c r="A973637"/>
      <c r="B973637"/>
      <c r="C973637"/>
    </row>
    <row r="973638" spans="1:3">
      <c r="A973638"/>
      <c r="B973638"/>
      <c r="C973638"/>
    </row>
    <row r="973639" spans="1:3">
      <c r="A973639"/>
      <c r="B973639"/>
      <c r="C973639"/>
    </row>
    <row r="973640" spans="1:3">
      <c r="A973640"/>
      <c r="B973640"/>
      <c r="C973640"/>
    </row>
    <row r="973641" spans="1:3">
      <c r="A973641"/>
      <c r="B973641"/>
      <c r="C973641"/>
    </row>
    <row r="973642" spans="1:3">
      <c r="A973642"/>
      <c r="B973642"/>
      <c r="C973642"/>
    </row>
    <row r="973643" spans="1:3">
      <c r="A973643"/>
      <c r="B973643"/>
      <c r="C973643"/>
    </row>
    <row r="973644" spans="1:3">
      <c r="A973644"/>
      <c r="B973644"/>
      <c r="C973644"/>
    </row>
    <row r="973645" spans="1:3">
      <c r="A973645"/>
      <c r="B973645"/>
      <c r="C973645"/>
    </row>
    <row r="973646" spans="1:3">
      <c r="A973646"/>
      <c r="B973646"/>
      <c r="C973646"/>
    </row>
    <row r="973647" spans="1:3">
      <c r="A973647"/>
      <c r="B973647"/>
      <c r="C973647"/>
    </row>
    <row r="973648" spans="1:3">
      <c r="A973648"/>
      <c r="B973648"/>
      <c r="C973648"/>
    </row>
    <row r="973649" spans="1:3">
      <c r="A973649"/>
      <c r="B973649"/>
      <c r="C973649"/>
    </row>
    <row r="973650" spans="1:3">
      <c r="A973650"/>
      <c r="B973650"/>
      <c r="C973650"/>
    </row>
    <row r="973651" spans="1:3">
      <c r="A973651"/>
      <c r="B973651"/>
      <c r="C973651"/>
    </row>
    <row r="973652" spans="1:3">
      <c r="A973652"/>
      <c r="B973652"/>
      <c r="C973652"/>
    </row>
    <row r="973653" spans="1:3">
      <c r="A973653"/>
      <c r="B973653"/>
      <c r="C973653"/>
    </row>
    <row r="973654" spans="1:3">
      <c r="A973654"/>
      <c r="B973654"/>
      <c r="C973654"/>
    </row>
    <row r="973655" spans="1:3">
      <c r="A973655"/>
      <c r="B973655"/>
      <c r="C973655"/>
    </row>
    <row r="973656" spans="1:3">
      <c r="A973656"/>
      <c r="B973656"/>
      <c r="C973656"/>
    </row>
    <row r="973657" spans="1:3">
      <c r="A973657"/>
      <c r="B973657"/>
      <c r="C973657"/>
    </row>
    <row r="973658" spans="1:3">
      <c r="A973658"/>
      <c r="B973658"/>
      <c r="C973658"/>
    </row>
    <row r="973659" spans="1:3">
      <c r="A973659"/>
      <c r="B973659"/>
      <c r="C973659"/>
    </row>
    <row r="973660" spans="1:3">
      <c r="A973660"/>
      <c r="B973660"/>
      <c r="C973660"/>
    </row>
    <row r="973661" spans="1:3">
      <c r="A973661"/>
      <c r="B973661"/>
      <c r="C973661"/>
    </row>
    <row r="973662" spans="1:3">
      <c r="A973662"/>
      <c r="B973662"/>
      <c r="C973662"/>
    </row>
    <row r="973663" spans="1:3">
      <c r="A973663"/>
      <c r="B973663"/>
      <c r="C973663"/>
    </row>
    <row r="973664" spans="1:3">
      <c r="A973664"/>
      <c r="B973664"/>
      <c r="C973664"/>
    </row>
    <row r="973665" spans="1:3">
      <c r="A973665"/>
      <c r="B973665"/>
      <c r="C973665"/>
    </row>
    <row r="973666" spans="1:3">
      <c r="A973666"/>
      <c r="B973666"/>
      <c r="C973666"/>
    </row>
    <row r="973667" spans="1:3">
      <c r="A973667"/>
      <c r="B973667"/>
      <c r="C973667"/>
    </row>
    <row r="973668" spans="1:3">
      <c r="A973668"/>
      <c r="B973668"/>
      <c r="C973668"/>
    </row>
    <row r="973669" spans="1:3">
      <c r="A973669"/>
      <c r="B973669"/>
      <c r="C973669"/>
    </row>
    <row r="973670" spans="1:3">
      <c r="A973670"/>
      <c r="B973670"/>
      <c r="C973670"/>
    </row>
    <row r="973671" spans="1:3">
      <c r="A973671"/>
      <c r="B973671"/>
      <c r="C973671"/>
    </row>
    <row r="973672" spans="1:3">
      <c r="A973672"/>
      <c r="B973672"/>
      <c r="C973672"/>
    </row>
    <row r="973673" spans="1:3">
      <c r="A973673"/>
      <c r="B973673"/>
      <c r="C973673"/>
    </row>
    <row r="973674" spans="1:3">
      <c r="A973674"/>
      <c r="B973674"/>
      <c r="C973674"/>
    </row>
    <row r="973675" spans="1:3">
      <c r="A973675"/>
      <c r="B973675"/>
      <c r="C973675"/>
    </row>
    <row r="973676" spans="1:3">
      <c r="A973676"/>
      <c r="B973676"/>
      <c r="C973676"/>
    </row>
    <row r="973677" spans="1:3">
      <c r="A973677"/>
      <c r="B973677"/>
      <c r="C973677"/>
    </row>
    <row r="973678" spans="1:3">
      <c r="A973678"/>
      <c r="B973678"/>
      <c r="C973678"/>
    </row>
    <row r="973679" spans="1:3">
      <c r="A973679"/>
      <c r="B973679"/>
      <c r="C973679"/>
    </row>
    <row r="973680" spans="1:3">
      <c r="A973680"/>
      <c r="B973680"/>
      <c r="C973680"/>
    </row>
    <row r="973681" spans="1:3">
      <c r="A973681"/>
      <c r="B973681"/>
      <c r="C973681"/>
    </row>
    <row r="973682" spans="1:3">
      <c r="A973682"/>
      <c r="B973682"/>
      <c r="C973682"/>
    </row>
    <row r="973683" spans="1:3">
      <c r="A973683"/>
      <c r="B973683"/>
      <c r="C973683"/>
    </row>
    <row r="973684" spans="1:3">
      <c r="A973684"/>
      <c r="B973684"/>
      <c r="C973684"/>
    </row>
    <row r="973685" spans="1:3">
      <c r="A973685"/>
      <c r="B973685"/>
      <c r="C973685"/>
    </row>
    <row r="973686" spans="1:3">
      <c r="A973686"/>
      <c r="B973686"/>
      <c r="C973686"/>
    </row>
    <row r="973687" spans="1:3">
      <c r="A973687"/>
      <c r="B973687"/>
      <c r="C973687"/>
    </row>
    <row r="973688" spans="1:3">
      <c r="A973688"/>
      <c r="B973688"/>
      <c r="C973688"/>
    </row>
    <row r="973689" spans="1:3">
      <c r="A973689"/>
      <c r="B973689"/>
      <c r="C973689"/>
    </row>
    <row r="973690" spans="1:3">
      <c r="A973690"/>
      <c r="B973690"/>
      <c r="C973690"/>
    </row>
    <row r="973691" spans="1:3">
      <c r="A973691"/>
      <c r="B973691"/>
      <c r="C973691"/>
    </row>
    <row r="973692" spans="1:3">
      <c r="A973692"/>
      <c r="B973692"/>
      <c r="C973692"/>
    </row>
    <row r="973693" spans="1:3">
      <c r="A973693"/>
      <c r="B973693"/>
      <c r="C973693"/>
    </row>
    <row r="973694" spans="1:3">
      <c r="A973694"/>
      <c r="B973694"/>
      <c r="C973694"/>
    </row>
    <row r="973695" spans="1:3">
      <c r="A973695"/>
      <c r="B973695"/>
      <c r="C973695"/>
    </row>
    <row r="973696" spans="1:3">
      <c r="A973696"/>
      <c r="B973696"/>
      <c r="C973696"/>
    </row>
    <row r="973697" spans="1:3">
      <c r="A973697"/>
      <c r="B973697"/>
      <c r="C973697"/>
    </row>
    <row r="973698" spans="1:3">
      <c r="A973698"/>
      <c r="B973698"/>
      <c r="C973698"/>
    </row>
    <row r="973699" spans="1:3">
      <c r="A973699"/>
      <c r="B973699"/>
      <c r="C973699"/>
    </row>
    <row r="973700" spans="1:3">
      <c r="A973700"/>
      <c r="B973700"/>
      <c r="C973700"/>
    </row>
    <row r="973701" spans="1:3">
      <c r="A973701"/>
      <c r="B973701"/>
      <c r="C973701"/>
    </row>
    <row r="973702" spans="1:3">
      <c r="A973702"/>
      <c r="B973702"/>
      <c r="C973702"/>
    </row>
    <row r="973703" spans="1:3">
      <c r="A973703"/>
      <c r="B973703"/>
      <c r="C973703"/>
    </row>
    <row r="973704" spans="1:3">
      <c r="A973704"/>
      <c r="B973704"/>
      <c r="C973704"/>
    </row>
    <row r="973705" spans="1:3">
      <c r="A973705"/>
      <c r="B973705"/>
      <c r="C973705"/>
    </row>
    <row r="973706" spans="1:3">
      <c r="A973706"/>
      <c r="B973706"/>
      <c r="C973706"/>
    </row>
    <row r="973707" spans="1:3">
      <c r="A973707"/>
      <c r="B973707"/>
      <c r="C973707"/>
    </row>
    <row r="973708" spans="1:3">
      <c r="A973708"/>
      <c r="B973708"/>
      <c r="C973708"/>
    </row>
    <row r="973709" spans="1:3">
      <c r="A973709"/>
      <c r="B973709"/>
      <c r="C973709"/>
    </row>
    <row r="973710" spans="1:3">
      <c r="A973710"/>
      <c r="B973710"/>
      <c r="C973710"/>
    </row>
    <row r="973711" spans="1:3">
      <c r="A973711"/>
      <c r="B973711"/>
      <c r="C973711"/>
    </row>
    <row r="973712" spans="1:3">
      <c r="A973712"/>
      <c r="B973712"/>
      <c r="C973712"/>
    </row>
    <row r="973713" spans="1:3">
      <c r="A973713"/>
      <c r="B973713"/>
      <c r="C973713"/>
    </row>
    <row r="973714" spans="1:3">
      <c r="A973714"/>
      <c r="B973714"/>
      <c r="C973714"/>
    </row>
    <row r="973715" spans="1:3">
      <c r="A973715"/>
      <c r="B973715"/>
      <c r="C973715"/>
    </row>
    <row r="973716" spans="1:3">
      <c r="A973716"/>
      <c r="B973716"/>
      <c r="C973716"/>
    </row>
    <row r="973717" spans="1:3">
      <c r="A973717"/>
      <c r="B973717"/>
      <c r="C973717"/>
    </row>
    <row r="973718" spans="1:3">
      <c r="A973718"/>
      <c r="B973718"/>
      <c r="C973718"/>
    </row>
    <row r="973719" spans="1:3">
      <c r="A973719"/>
      <c r="B973719"/>
      <c r="C973719"/>
    </row>
    <row r="973720" spans="1:3">
      <c r="A973720"/>
      <c r="B973720"/>
      <c r="C973720"/>
    </row>
    <row r="973721" spans="1:3">
      <c r="A973721"/>
      <c r="B973721"/>
      <c r="C973721"/>
    </row>
    <row r="973722" spans="1:3">
      <c r="A973722"/>
      <c r="B973722"/>
      <c r="C973722"/>
    </row>
    <row r="973723" spans="1:3">
      <c r="A973723"/>
      <c r="B973723"/>
      <c r="C973723"/>
    </row>
    <row r="973724" spans="1:3">
      <c r="A973724"/>
      <c r="B973724"/>
      <c r="C973724"/>
    </row>
    <row r="973725" spans="1:3">
      <c r="A973725"/>
      <c r="B973725"/>
      <c r="C973725"/>
    </row>
    <row r="973726" spans="1:3">
      <c r="A973726"/>
      <c r="B973726"/>
      <c r="C973726"/>
    </row>
    <row r="973727" spans="1:3">
      <c r="A973727"/>
      <c r="B973727"/>
      <c r="C973727"/>
    </row>
    <row r="973728" spans="1:3">
      <c r="A973728"/>
      <c r="B973728"/>
      <c r="C973728"/>
    </row>
    <row r="973729" spans="1:3">
      <c r="A973729"/>
      <c r="B973729"/>
      <c r="C973729"/>
    </row>
    <row r="973730" spans="1:3">
      <c r="A973730"/>
      <c r="B973730"/>
      <c r="C973730"/>
    </row>
    <row r="973731" spans="1:3">
      <c r="A973731"/>
      <c r="B973731"/>
      <c r="C973731"/>
    </row>
    <row r="973732" spans="1:3">
      <c r="A973732"/>
      <c r="B973732"/>
      <c r="C973732"/>
    </row>
    <row r="973733" spans="1:3">
      <c r="A973733"/>
      <c r="B973733"/>
      <c r="C973733"/>
    </row>
    <row r="973734" spans="1:3">
      <c r="A973734"/>
      <c r="B973734"/>
      <c r="C973734"/>
    </row>
    <row r="973735" spans="1:3">
      <c r="A973735"/>
      <c r="B973735"/>
      <c r="C973735"/>
    </row>
    <row r="973736" spans="1:3">
      <c r="A973736"/>
      <c r="B973736"/>
      <c r="C973736"/>
    </row>
    <row r="973737" spans="1:3">
      <c r="A973737"/>
      <c r="B973737"/>
      <c r="C973737"/>
    </row>
    <row r="973738" spans="1:3">
      <c r="A973738"/>
      <c r="B973738"/>
      <c r="C973738"/>
    </row>
    <row r="973739" spans="1:3">
      <c r="A973739"/>
      <c r="B973739"/>
      <c r="C973739"/>
    </row>
    <row r="973740" spans="1:3">
      <c r="A973740"/>
      <c r="B973740"/>
      <c r="C973740"/>
    </row>
    <row r="973741" spans="1:3">
      <c r="A973741"/>
      <c r="B973741"/>
      <c r="C973741"/>
    </row>
    <row r="973742" spans="1:3">
      <c r="A973742"/>
      <c r="B973742"/>
      <c r="C973742"/>
    </row>
    <row r="973743" spans="1:3">
      <c r="A973743"/>
      <c r="B973743"/>
      <c r="C973743"/>
    </row>
    <row r="973744" spans="1:3">
      <c r="A973744"/>
      <c r="B973744"/>
      <c r="C973744"/>
    </row>
    <row r="973745" spans="1:3">
      <c r="A973745"/>
      <c r="B973745"/>
      <c r="C973745"/>
    </row>
    <row r="973746" spans="1:3">
      <c r="A973746"/>
      <c r="B973746"/>
      <c r="C973746"/>
    </row>
    <row r="973747" spans="1:3">
      <c r="A973747"/>
      <c r="B973747"/>
      <c r="C973747"/>
    </row>
    <row r="973748" spans="1:3">
      <c r="A973748"/>
      <c r="B973748"/>
      <c r="C973748"/>
    </row>
    <row r="973749" spans="1:3">
      <c r="A973749"/>
      <c r="B973749"/>
      <c r="C973749"/>
    </row>
    <row r="973750" spans="1:3">
      <c r="A973750"/>
      <c r="B973750"/>
      <c r="C973750"/>
    </row>
    <row r="973751" spans="1:3">
      <c r="A973751"/>
      <c r="B973751"/>
      <c r="C973751"/>
    </row>
    <row r="973752" spans="1:3">
      <c r="A973752"/>
      <c r="B973752"/>
      <c r="C973752"/>
    </row>
    <row r="973753" spans="1:3">
      <c r="A973753"/>
      <c r="B973753"/>
      <c r="C973753"/>
    </row>
    <row r="973754" spans="1:3">
      <c r="A973754"/>
      <c r="B973754"/>
      <c r="C973754"/>
    </row>
    <row r="973755" spans="1:3">
      <c r="A973755"/>
      <c r="B973755"/>
      <c r="C973755"/>
    </row>
    <row r="973756" spans="1:3">
      <c r="A973756"/>
      <c r="B973756"/>
      <c r="C973756"/>
    </row>
    <row r="973757" spans="1:3">
      <c r="A973757"/>
      <c r="B973757"/>
      <c r="C973757"/>
    </row>
    <row r="973758" spans="1:3">
      <c r="A973758"/>
      <c r="B973758"/>
      <c r="C973758"/>
    </row>
    <row r="973759" spans="1:3">
      <c r="A973759"/>
      <c r="B973759"/>
      <c r="C973759"/>
    </row>
    <row r="973760" spans="1:3">
      <c r="A973760"/>
      <c r="B973760"/>
      <c r="C973760"/>
    </row>
    <row r="973761" spans="1:3">
      <c r="A973761"/>
      <c r="B973761"/>
      <c r="C973761"/>
    </row>
    <row r="973762" spans="1:3">
      <c r="A973762"/>
      <c r="B973762"/>
      <c r="C973762"/>
    </row>
    <row r="973763" spans="1:3">
      <c r="A973763"/>
      <c r="B973763"/>
      <c r="C973763"/>
    </row>
    <row r="973764" spans="1:3">
      <c r="A973764"/>
      <c r="B973764"/>
      <c r="C973764"/>
    </row>
    <row r="973765" spans="1:3">
      <c r="A973765"/>
      <c r="B973765"/>
      <c r="C973765"/>
    </row>
    <row r="973766" spans="1:3">
      <c r="A973766"/>
      <c r="B973766"/>
      <c r="C973766"/>
    </row>
    <row r="973767" spans="1:3">
      <c r="A973767"/>
      <c r="B973767"/>
      <c r="C973767"/>
    </row>
    <row r="973768" spans="1:3">
      <c r="A973768"/>
      <c r="B973768"/>
      <c r="C973768"/>
    </row>
    <row r="973769" spans="1:3">
      <c r="A973769"/>
      <c r="B973769"/>
      <c r="C973769"/>
    </row>
    <row r="973770" spans="1:3">
      <c r="A973770"/>
      <c r="B973770"/>
      <c r="C973770"/>
    </row>
    <row r="973771" spans="1:3">
      <c r="A973771"/>
      <c r="B973771"/>
      <c r="C973771"/>
    </row>
    <row r="973772" spans="1:3">
      <c r="A973772"/>
      <c r="B973772"/>
      <c r="C973772"/>
    </row>
    <row r="973773" spans="1:3">
      <c r="A973773"/>
      <c r="B973773"/>
      <c r="C973773"/>
    </row>
    <row r="973774" spans="1:3">
      <c r="A973774"/>
      <c r="B973774"/>
      <c r="C973774"/>
    </row>
    <row r="973775" spans="1:3">
      <c r="A973775"/>
      <c r="B973775"/>
      <c r="C973775"/>
    </row>
    <row r="973776" spans="1:3">
      <c r="A973776"/>
      <c r="B973776"/>
      <c r="C973776"/>
    </row>
    <row r="973777" spans="1:3">
      <c r="A973777"/>
      <c r="B973777"/>
      <c r="C973777"/>
    </row>
    <row r="973778" spans="1:3">
      <c r="A973778"/>
      <c r="B973778"/>
      <c r="C973778"/>
    </row>
    <row r="973779" spans="1:3">
      <c r="A973779"/>
      <c r="B973779"/>
      <c r="C973779"/>
    </row>
    <row r="973780" spans="1:3">
      <c r="A973780"/>
      <c r="B973780"/>
      <c r="C973780"/>
    </row>
    <row r="973781" spans="1:3">
      <c r="A973781"/>
      <c r="B973781"/>
      <c r="C973781"/>
    </row>
    <row r="973782" spans="1:3">
      <c r="A973782"/>
      <c r="B973782"/>
      <c r="C973782"/>
    </row>
    <row r="973783" spans="1:3">
      <c r="A973783"/>
      <c r="B973783"/>
      <c r="C973783"/>
    </row>
    <row r="973784" spans="1:3">
      <c r="A973784"/>
      <c r="B973784"/>
      <c r="C973784"/>
    </row>
    <row r="973785" spans="1:3">
      <c r="A973785"/>
      <c r="B973785"/>
      <c r="C973785"/>
    </row>
    <row r="973786" spans="1:3">
      <c r="A973786"/>
      <c r="B973786"/>
      <c r="C973786"/>
    </row>
    <row r="973787" spans="1:3">
      <c r="A973787"/>
      <c r="B973787"/>
      <c r="C973787"/>
    </row>
    <row r="973788" spans="1:3">
      <c r="A973788"/>
      <c r="B973788"/>
      <c r="C973788"/>
    </row>
    <row r="973789" spans="1:3">
      <c r="A973789"/>
      <c r="B973789"/>
      <c r="C973789"/>
    </row>
    <row r="973790" spans="1:3">
      <c r="A973790"/>
      <c r="B973790"/>
      <c r="C973790"/>
    </row>
    <row r="973791" spans="1:3">
      <c r="A973791"/>
      <c r="B973791"/>
      <c r="C973791"/>
    </row>
    <row r="973792" spans="1:3">
      <c r="A973792"/>
      <c r="B973792"/>
      <c r="C973792"/>
    </row>
    <row r="973793" spans="1:3">
      <c r="A973793"/>
      <c r="B973793"/>
      <c r="C973793"/>
    </row>
    <row r="973794" spans="1:3">
      <c r="A973794"/>
      <c r="B973794"/>
      <c r="C973794"/>
    </row>
    <row r="973795" spans="1:3">
      <c r="A973795"/>
      <c r="B973795"/>
      <c r="C973795"/>
    </row>
    <row r="973796" spans="1:3">
      <c r="A973796"/>
      <c r="B973796"/>
      <c r="C973796"/>
    </row>
    <row r="973797" spans="1:3">
      <c r="A973797"/>
      <c r="B973797"/>
      <c r="C973797"/>
    </row>
    <row r="973798" spans="1:3">
      <c r="A973798"/>
      <c r="B973798"/>
      <c r="C973798"/>
    </row>
    <row r="973799" spans="1:3">
      <c r="A973799"/>
      <c r="B973799"/>
      <c r="C973799"/>
    </row>
    <row r="973800" spans="1:3">
      <c r="A973800"/>
      <c r="B973800"/>
      <c r="C973800"/>
    </row>
    <row r="973801" spans="1:3">
      <c r="A973801"/>
      <c r="B973801"/>
      <c r="C973801"/>
    </row>
    <row r="973802" spans="1:3">
      <c r="A973802"/>
      <c r="B973802"/>
      <c r="C973802"/>
    </row>
    <row r="973803" spans="1:3">
      <c r="A973803"/>
      <c r="B973803"/>
      <c r="C973803"/>
    </row>
    <row r="973804" spans="1:3">
      <c r="A973804"/>
      <c r="B973804"/>
      <c r="C973804"/>
    </row>
    <row r="973805" spans="1:3">
      <c r="A973805"/>
      <c r="B973805"/>
      <c r="C973805"/>
    </row>
    <row r="973806" spans="1:3">
      <c r="A973806"/>
      <c r="B973806"/>
      <c r="C973806"/>
    </row>
    <row r="973807" spans="1:3">
      <c r="A973807"/>
      <c r="B973807"/>
      <c r="C973807"/>
    </row>
    <row r="973808" spans="1:3">
      <c r="A973808"/>
      <c r="B973808"/>
      <c r="C973808"/>
    </row>
    <row r="973809" spans="1:3">
      <c r="A973809"/>
      <c r="B973809"/>
      <c r="C973809"/>
    </row>
    <row r="973810" spans="1:3">
      <c r="A973810"/>
      <c r="B973810"/>
      <c r="C973810"/>
    </row>
    <row r="973811" spans="1:3">
      <c r="A973811"/>
      <c r="B973811"/>
      <c r="C973811"/>
    </row>
    <row r="973812" spans="1:3">
      <c r="A973812"/>
      <c r="B973812"/>
      <c r="C973812"/>
    </row>
    <row r="973813" spans="1:3">
      <c r="A973813"/>
      <c r="B973813"/>
      <c r="C973813"/>
    </row>
    <row r="973814" spans="1:3">
      <c r="A973814"/>
      <c r="B973814"/>
      <c r="C973814"/>
    </row>
    <row r="973815" spans="1:3">
      <c r="A973815"/>
      <c r="B973815"/>
      <c r="C973815"/>
    </row>
    <row r="973816" spans="1:3">
      <c r="A973816"/>
      <c r="B973816"/>
      <c r="C973816"/>
    </row>
    <row r="973817" spans="1:3">
      <c r="A973817"/>
      <c r="B973817"/>
      <c r="C973817"/>
    </row>
    <row r="973818" spans="1:3">
      <c r="A973818"/>
      <c r="B973818"/>
      <c r="C973818"/>
    </row>
    <row r="973819" spans="1:3">
      <c r="A973819"/>
      <c r="B973819"/>
      <c r="C973819"/>
    </row>
    <row r="973820" spans="1:3">
      <c r="A973820"/>
      <c r="B973820"/>
      <c r="C973820"/>
    </row>
    <row r="973821" spans="1:3">
      <c r="A973821"/>
      <c r="B973821"/>
      <c r="C973821"/>
    </row>
    <row r="973822" spans="1:3">
      <c r="A973822"/>
      <c r="B973822"/>
      <c r="C973822"/>
    </row>
    <row r="973823" spans="1:3">
      <c r="A973823"/>
      <c r="B973823"/>
      <c r="C973823"/>
    </row>
    <row r="973824" spans="1:3">
      <c r="A973824"/>
      <c r="B973824"/>
      <c r="C973824"/>
    </row>
    <row r="973825" spans="1:3">
      <c r="A973825"/>
      <c r="B973825"/>
      <c r="C973825"/>
    </row>
    <row r="973826" spans="1:3">
      <c r="A973826"/>
      <c r="B973826"/>
      <c r="C973826"/>
    </row>
    <row r="973827" spans="1:3">
      <c r="A973827"/>
      <c r="B973827"/>
      <c r="C973827"/>
    </row>
    <row r="973828" spans="1:3">
      <c r="A973828"/>
      <c r="B973828"/>
      <c r="C973828"/>
    </row>
    <row r="973829" spans="1:3">
      <c r="A973829"/>
      <c r="B973829"/>
      <c r="C973829"/>
    </row>
    <row r="973830" spans="1:3">
      <c r="A973830"/>
      <c r="B973830"/>
      <c r="C973830"/>
    </row>
    <row r="973831" spans="1:3">
      <c r="A973831"/>
      <c r="B973831"/>
      <c r="C973831"/>
    </row>
    <row r="973832" spans="1:3">
      <c r="A973832"/>
      <c r="B973832"/>
      <c r="C973832"/>
    </row>
    <row r="973833" spans="1:3">
      <c r="A973833"/>
      <c r="B973833"/>
      <c r="C973833"/>
    </row>
    <row r="973834" spans="1:3">
      <c r="A973834"/>
      <c r="B973834"/>
      <c r="C973834"/>
    </row>
    <row r="973835" spans="1:3">
      <c r="A973835"/>
      <c r="B973835"/>
      <c r="C973835"/>
    </row>
    <row r="973836" spans="1:3">
      <c r="A973836"/>
      <c r="B973836"/>
      <c r="C973836"/>
    </row>
    <row r="973837" spans="1:3">
      <c r="A973837"/>
      <c r="B973837"/>
      <c r="C973837"/>
    </row>
    <row r="973838" spans="1:3">
      <c r="A973838"/>
      <c r="B973838"/>
      <c r="C973838"/>
    </row>
    <row r="973839" spans="1:3">
      <c r="A973839"/>
      <c r="B973839"/>
      <c r="C973839"/>
    </row>
    <row r="973840" spans="1:3">
      <c r="A973840"/>
      <c r="B973840"/>
      <c r="C973840"/>
    </row>
    <row r="973841" spans="1:3">
      <c r="A973841"/>
      <c r="B973841"/>
      <c r="C973841"/>
    </row>
    <row r="973842" spans="1:3">
      <c r="A973842"/>
      <c r="B973842"/>
      <c r="C973842"/>
    </row>
    <row r="973843" spans="1:3">
      <c r="A973843"/>
      <c r="B973843"/>
      <c r="C973843"/>
    </row>
    <row r="973844" spans="1:3">
      <c r="A973844"/>
      <c r="B973844"/>
      <c r="C973844"/>
    </row>
    <row r="973845" spans="1:3">
      <c r="A973845"/>
      <c r="B973845"/>
      <c r="C973845"/>
    </row>
    <row r="973846" spans="1:3">
      <c r="A973846"/>
      <c r="B973846"/>
      <c r="C973846"/>
    </row>
    <row r="973847" spans="1:3">
      <c r="A973847"/>
      <c r="B973847"/>
      <c r="C973847"/>
    </row>
    <row r="973848" spans="1:3">
      <c r="A973848"/>
      <c r="B973848"/>
      <c r="C973848"/>
    </row>
    <row r="973849" spans="1:3">
      <c r="A973849"/>
      <c r="B973849"/>
      <c r="C973849"/>
    </row>
    <row r="973850" spans="1:3">
      <c r="A973850"/>
      <c r="B973850"/>
      <c r="C973850"/>
    </row>
    <row r="973851" spans="1:3">
      <c r="A973851"/>
      <c r="B973851"/>
      <c r="C973851"/>
    </row>
    <row r="973852" spans="1:3">
      <c r="A973852"/>
      <c r="B973852"/>
      <c r="C973852"/>
    </row>
    <row r="973853" spans="1:3">
      <c r="A973853"/>
      <c r="B973853"/>
      <c r="C973853"/>
    </row>
    <row r="973854" spans="1:3">
      <c r="A973854"/>
      <c r="B973854"/>
      <c r="C973854"/>
    </row>
    <row r="973855" spans="1:3">
      <c r="A973855"/>
      <c r="B973855"/>
      <c r="C973855"/>
    </row>
    <row r="973856" spans="1:3">
      <c r="A973856"/>
      <c r="B973856"/>
      <c r="C973856"/>
    </row>
    <row r="973857" spans="1:3">
      <c r="A973857"/>
      <c r="B973857"/>
      <c r="C973857"/>
    </row>
    <row r="973858" spans="1:3">
      <c r="A973858"/>
      <c r="B973858"/>
      <c r="C973858"/>
    </row>
    <row r="973859" spans="1:3">
      <c r="A973859"/>
      <c r="B973859"/>
      <c r="C973859"/>
    </row>
    <row r="973860" spans="1:3">
      <c r="A973860"/>
      <c r="B973860"/>
      <c r="C973860"/>
    </row>
    <row r="973861" spans="1:3">
      <c r="A973861"/>
      <c r="B973861"/>
      <c r="C973861"/>
    </row>
    <row r="973862" spans="1:3">
      <c r="A973862"/>
      <c r="B973862"/>
      <c r="C973862"/>
    </row>
    <row r="973863" spans="1:3">
      <c r="A973863"/>
      <c r="B973863"/>
      <c r="C973863"/>
    </row>
    <row r="973864" spans="1:3">
      <c r="A973864"/>
      <c r="B973864"/>
      <c r="C973864"/>
    </row>
    <row r="973865" spans="1:3">
      <c r="A973865"/>
      <c r="B973865"/>
      <c r="C973865"/>
    </row>
    <row r="973866" spans="1:3">
      <c r="A973866"/>
      <c r="B973866"/>
      <c r="C973866"/>
    </row>
    <row r="973867" spans="1:3">
      <c r="A973867"/>
      <c r="B973867"/>
      <c r="C973867"/>
    </row>
    <row r="973868" spans="1:3">
      <c r="A973868"/>
      <c r="B973868"/>
      <c r="C973868"/>
    </row>
    <row r="973869" spans="1:3">
      <c r="A973869"/>
      <c r="B973869"/>
      <c r="C973869"/>
    </row>
    <row r="973870" spans="1:3">
      <c r="A973870"/>
      <c r="B973870"/>
      <c r="C973870"/>
    </row>
    <row r="973871" spans="1:3">
      <c r="A973871"/>
      <c r="B973871"/>
      <c r="C973871"/>
    </row>
    <row r="973872" spans="1:3">
      <c r="A973872"/>
      <c r="B973872"/>
      <c r="C973872"/>
    </row>
    <row r="973873" spans="1:3">
      <c r="A973873"/>
      <c r="B973873"/>
      <c r="C973873"/>
    </row>
    <row r="973874" spans="1:3">
      <c r="A973874"/>
      <c r="B973874"/>
      <c r="C973874"/>
    </row>
    <row r="973875" spans="1:3">
      <c r="A973875"/>
      <c r="B973875"/>
      <c r="C973875"/>
    </row>
    <row r="973876" spans="1:3">
      <c r="A973876"/>
      <c r="B973876"/>
      <c r="C973876"/>
    </row>
    <row r="973877" spans="1:3">
      <c r="A973877"/>
      <c r="B973877"/>
      <c r="C973877"/>
    </row>
    <row r="973878" spans="1:3">
      <c r="A973878"/>
      <c r="B973878"/>
      <c r="C973878"/>
    </row>
    <row r="973879" spans="1:3">
      <c r="A973879"/>
      <c r="B973879"/>
      <c r="C973879"/>
    </row>
    <row r="973880" spans="1:3">
      <c r="A973880"/>
      <c r="B973880"/>
      <c r="C973880"/>
    </row>
    <row r="973881" spans="1:3">
      <c r="A973881"/>
      <c r="B973881"/>
      <c r="C973881"/>
    </row>
    <row r="973882" spans="1:3">
      <c r="A973882"/>
      <c r="B973882"/>
      <c r="C973882"/>
    </row>
    <row r="973883" spans="1:3">
      <c r="A973883"/>
      <c r="B973883"/>
      <c r="C973883"/>
    </row>
    <row r="973884" spans="1:3">
      <c r="A973884"/>
      <c r="B973884"/>
      <c r="C973884"/>
    </row>
    <row r="973885" spans="1:3">
      <c r="A973885"/>
      <c r="B973885"/>
      <c r="C973885"/>
    </row>
    <row r="973886" spans="1:3">
      <c r="A973886"/>
      <c r="B973886"/>
      <c r="C973886"/>
    </row>
    <row r="973887" spans="1:3">
      <c r="A973887"/>
      <c r="B973887"/>
      <c r="C973887"/>
    </row>
    <row r="973888" spans="1:3">
      <c r="A973888"/>
      <c r="B973888"/>
      <c r="C973888"/>
    </row>
    <row r="973889" spans="1:3">
      <c r="A973889"/>
      <c r="B973889"/>
      <c r="C973889"/>
    </row>
    <row r="973890" spans="1:3">
      <c r="A973890"/>
      <c r="B973890"/>
      <c r="C973890"/>
    </row>
    <row r="973891" spans="1:3">
      <c r="A973891"/>
      <c r="B973891"/>
      <c r="C973891"/>
    </row>
    <row r="973892" spans="1:3">
      <c r="A973892"/>
      <c r="B973892"/>
      <c r="C973892"/>
    </row>
    <row r="973893" spans="1:3">
      <c r="A973893"/>
      <c r="B973893"/>
      <c r="C973893"/>
    </row>
    <row r="973894" spans="1:3">
      <c r="A973894"/>
      <c r="B973894"/>
      <c r="C973894"/>
    </row>
    <row r="973895" spans="1:3">
      <c r="A973895"/>
      <c r="B973895"/>
      <c r="C973895"/>
    </row>
    <row r="973896" spans="1:3">
      <c r="A973896"/>
      <c r="B973896"/>
      <c r="C973896"/>
    </row>
    <row r="973897" spans="1:3">
      <c r="A973897"/>
      <c r="B973897"/>
      <c r="C973897"/>
    </row>
    <row r="973898" spans="1:3">
      <c r="A973898"/>
      <c r="B973898"/>
      <c r="C973898"/>
    </row>
    <row r="973899" spans="1:3">
      <c r="A973899"/>
      <c r="B973899"/>
      <c r="C973899"/>
    </row>
    <row r="973900" spans="1:3">
      <c r="A973900"/>
      <c r="B973900"/>
      <c r="C973900"/>
    </row>
    <row r="973901" spans="1:3">
      <c r="A973901"/>
      <c r="B973901"/>
      <c r="C973901"/>
    </row>
    <row r="973902" spans="1:3">
      <c r="A973902"/>
      <c r="B973902"/>
      <c r="C973902"/>
    </row>
    <row r="973903" spans="1:3">
      <c r="A973903"/>
      <c r="B973903"/>
      <c r="C973903"/>
    </row>
    <row r="973904" spans="1:3">
      <c r="A973904"/>
      <c r="B973904"/>
      <c r="C973904"/>
    </row>
    <row r="973905" spans="1:3">
      <c r="A973905"/>
      <c r="B973905"/>
      <c r="C973905"/>
    </row>
    <row r="973906" spans="1:3">
      <c r="A973906"/>
      <c r="B973906"/>
      <c r="C973906"/>
    </row>
    <row r="973907" spans="1:3">
      <c r="A973907"/>
      <c r="B973907"/>
      <c r="C973907"/>
    </row>
    <row r="973908" spans="1:3">
      <c r="A973908"/>
      <c r="B973908"/>
      <c r="C973908"/>
    </row>
    <row r="973909" spans="1:3">
      <c r="A973909"/>
      <c r="B973909"/>
      <c r="C973909"/>
    </row>
    <row r="973910" spans="1:3">
      <c r="A973910"/>
      <c r="B973910"/>
      <c r="C973910"/>
    </row>
    <row r="973911" spans="1:3">
      <c r="A973911"/>
      <c r="B973911"/>
      <c r="C973911"/>
    </row>
    <row r="973912" spans="1:3">
      <c r="A973912"/>
      <c r="B973912"/>
      <c r="C973912"/>
    </row>
    <row r="973913" spans="1:3">
      <c r="A973913"/>
      <c r="B973913"/>
      <c r="C973913"/>
    </row>
    <row r="973914" spans="1:3">
      <c r="A973914"/>
      <c r="B973914"/>
      <c r="C973914"/>
    </row>
    <row r="973915" spans="1:3">
      <c r="A973915"/>
      <c r="B973915"/>
      <c r="C973915"/>
    </row>
    <row r="973916" spans="1:3">
      <c r="A973916"/>
      <c r="B973916"/>
      <c r="C973916"/>
    </row>
    <row r="973917" spans="1:3">
      <c r="A973917"/>
      <c r="B973917"/>
      <c r="C973917"/>
    </row>
    <row r="973918" spans="1:3">
      <c r="A973918"/>
      <c r="B973918"/>
      <c r="C973918"/>
    </row>
    <row r="973919" spans="1:3">
      <c r="A973919"/>
      <c r="B973919"/>
      <c r="C973919"/>
    </row>
    <row r="973920" spans="1:3">
      <c r="A973920"/>
      <c r="B973920"/>
      <c r="C973920"/>
    </row>
    <row r="973921" spans="1:3">
      <c r="A973921"/>
      <c r="B973921"/>
      <c r="C973921"/>
    </row>
    <row r="973922" spans="1:3">
      <c r="A973922"/>
      <c r="B973922"/>
      <c r="C973922"/>
    </row>
    <row r="973923" spans="1:3">
      <c r="A973923"/>
      <c r="B973923"/>
      <c r="C973923"/>
    </row>
    <row r="973924" spans="1:3">
      <c r="A973924"/>
      <c r="B973924"/>
      <c r="C973924"/>
    </row>
    <row r="973925" spans="1:3">
      <c r="A973925"/>
      <c r="B973925"/>
      <c r="C973925"/>
    </row>
    <row r="973926" spans="1:3">
      <c r="A973926"/>
      <c r="B973926"/>
      <c r="C973926"/>
    </row>
    <row r="973927" spans="1:3">
      <c r="A973927"/>
      <c r="B973927"/>
      <c r="C973927"/>
    </row>
    <row r="973928" spans="1:3">
      <c r="A973928"/>
      <c r="B973928"/>
      <c r="C973928"/>
    </row>
    <row r="973929" spans="1:3">
      <c r="A973929"/>
      <c r="B973929"/>
      <c r="C973929"/>
    </row>
    <row r="973930" spans="1:3">
      <c r="A973930"/>
      <c r="B973930"/>
      <c r="C973930"/>
    </row>
    <row r="973931" spans="1:3">
      <c r="A973931"/>
      <c r="B973931"/>
      <c r="C973931"/>
    </row>
    <row r="973932" spans="1:3">
      <c r="A973932"/>
      <c r="B973932"/>
      <c r="C973932"/>
    </row>
    <row r="973933" spans="1:3">
      <c r="A973933"/>
      <c r="B973933"/>
      <c r="C973933"/>
    </row>
    <row r="973934" spans="1:3">
      <c r="A973934"/>
      <c r="B973934"/>
      <c r="C973934"/>
    </row>
    <row r="973935" spans="1:3">
      <c r="A973935"/>
      <c r="B973935"/>
      <c r="C973935"/>
    </row>
    <row r="973936" spans="1:3">
      <c r="A973936"/>
      <c r="B973936"/>
      <c r="C973936"/>
    </row>
    <row r="973937" spans="1:3">
      <c r="A973937"/>
      <c r="B973937"/>
      <c r="C973937"/>
    </row>
    <row r="973938" spans="1:3">
      <c r="A973938"/>
      <c r="B973938"/>
      <c r="C973938"/>
    </row>
    <row r="973939" spans="1:3">
      <c r="A973939"/>
      <c r="B973939"/>
      <c r="C973939"/>
    </row>
    <row r="973940" spans="1:3">
      <c r="A973940"/>
      <c r="B973940"/>
      <c r="C973940"/>
    </row>
    <row r="973941" spans="1:3">
      <c r="A973941"/>
      <c r="B973941"/>
      <c r="C973941"/>
    </row>
    <row r="973942" spans="1:3">
      <c r="A973942"/>
      <c r="B973942"/>
      <c r="C973942"/>
    </row>
    <row r="973943" spans="1:3">
      <c r="A973943"/>
      <c r="B973943"/>
      <c r="C973943"/>
    </row>
    <row r="973944" spans="1:3">
      <c r="A973944"/>
      <c r="B973944"/>
      <c r="C973944"/>
    </row>
    <row r="973945" spans="1:3">
      <c r="A973945"/>
      <c r="B973945"/>
      <c r="C973945"/>
    </row>
    <row r="973946" spans="1:3">
      <c r="A973946"/>
      <c r="B973946"/>
      <c r="C973946"/>
    </row>
    <row r="973947" spans="1:3">
      <c r="A973947"/>
      <c r="B973947"/>
      <c r="C973947"/>
    </row>
    <row r="973948" spans="1:3">
      <c r="A973948"/>
      <c r="B973948"/>
      <c r="C973948"/>
    </row>
    <row r="973949" spans="1:3">
      <c r="A973949"/>
      <c r="B973949"/>
      <c r="C973949"/>
    </row>
    <row r="973950" spans="1:3">
      <c r="A973950"/>
      <c r="B973950"/>
      <c r="C973950"/>
    </row>
    <row r="973951" spans="1:3">
      <c r="A973951"/>
      <c r="B973951"/>
      <c r="C973951"/>
    </row>
    <row r="973952" spans="1:3">
      <c r="A973952"/>
      <c r="B973952"/>
      <c r="C973952"/>
    </row>
    <row r="973953" spans="1:3">
      <c r="A973953"/>
      <c r="B973953"/>
      <c r="C973953"/>
    </row>
    <row r="973954" spans="1:3">
      <c r="A973954"/>
      <c r="B973954"/>
      <c r="C973954"/>
    </row>
    <row r="973955" spans="1:3">
      <c r="A973955"/>
      <c r="B973955"/>
      <c r="C973955"/>
    </row>
    <row r="973956" spans="1:3">
      <c r="A973956"/>
      <c r="B973956"/>
      <c r="C973956"/>
    </row>
    <row r="973957" spans="1:3">
      <c r="A973957"/>
      <c r="B973957"/>
      <c r="C973957"/>
    </row>
    <row r="973958" spans="1:3">
      <c r="A973958"/>
      <c r="B973958"/>
      <c r="C973958"/>
    </row>
    <row r="973959" spans="1:3">
      <c r="A973959"/>
      <c r="B973959"/>
      <c r="C973959"/>
    </row>
    <row r="973960" spans="1:3">
      <c r="A973960"/>
      <c r="B973960"/>
      <c r="C973960"/>
    </row>
    <row r="973961" spans="1:3">
      <c r="A973961"/>
      <c r="B973961"/>
      <c r="C973961"/>
    </row>
    <row r="973962" spans="1:3">
      <c r="A973962"/>
      <c r="B973962"/>
      <c r="C973962"/>
    </row>
    <row r="973963" spans="1:3">
      <c r="A973963"/>
      <c r="B973963"/>
      <c r="C973963"/>
    </row>
    <row r="973964" spans="1:3">
      <c r="A973964"/>
      <c r="B973964"/>
      <c r="C973964"/>
    </row>
    <row r="973965" spans="1:3">
      <c r="A973965"/>
      <c r="B973965"/>
      <c r="C973965"/>
    </row>
    <row r="973966" spans="1:3">
      <c r="A973966"/>
      <c r="B973966"/>
      <c r="C973966"/>
    </row>
    <row r="973967" spans="1:3">
      <c r="A973967"/>
      <c r="B973967"/>
      <c r="C973967"/>
    </row>
    <row r="973968" spans="1:3">
      <c r="A973968"/>
      <c r="B973968"/>
      <c r="C973968"/>
    </row>
    <row r="973969" spans="1:3">
      <c r="A973969"/>
      <c r="B973969"/>
      <c r="C973969"/>
    </row>
    <row r="973970" spans="1:3">
      <c r="A973970"/>
      <c r="B973970"/>
      <c r="C973970"/>
    </row>
    <row r="973971" spans="1:3">
      <c r="A973971"/>
      <c r="B973971"/>
      <c r="C973971"/>
    </row>
    <row r="973972" spans="1:3">
      <c r="A973972"/>
      <c r="B973972"/>
      <c r="C973972"/>
    </row>
    <row r="973973" spans="1:3">
      <c r="A973973"/>
      <c r="B973973"/>
      <c r="C973973"/>
    </row>
    <row r="973974" spans="1:3">
      <c r="A973974"/>
      <c r="B973974"/>
      <c r="C973974"/>
    </row>
    <row r="973975" spans="1:3">
      <c r="A973975"/>
      <c r="B973975"/>
      <c r="C973975"/>
    </row>
    <row r="973976" spans="1:3">
      <c r="A973976"/>
      <c r="B973976"/>
      <c r="C973976"/>
    </row>
    <row r="973977" spans="1:3">
      <c r="A973977"/>
      <c r="B973977"/>
      <c r="C973977"/>
    </row>
    <row r="973978" spans="1:3">
      <c r="A973978"/>
      <c r="B973978"/>
      <c r="C973978"/>
    </row>
    <row r="973979" spans="1:3">
      <c r="A973979"/>
      <c r="B973979"/>
      <c r="C973979"/>
    </row>
    <row r="973980" spans="1:3">
      <c r="A973980"/>
      <c r="B973980"/>
      <c r="C973980"/>
    </row>
    <row r="973981" spans="1:3">
      <c r="A973981"/>
      <c r="B973981"/>
      <c r="C973981"/>
    </row>
    <row r="973982" spans="1:3">
      <c r="A973982"/>
      <c r="B973982"/>
      <c r="C973982"/>
    </row>
    <row r="973983" spans="1:3">
      <c r="A973983"/>
      <c r="B973983"/>
      <c r="C973983"/>
    </row>
    <row r="973984" spans="1:3">
      <c r="A973984"/>
      <c r="B973984"/>
      <c r="C973984"/>
    </row>
    <row r="973985" spans="1:3">
      <c r="A973985"/>
      <c r="B973985"/>
      <c r="C973985"/>
    </row>
    <row r="973986" spans="1:3">
      <c r="A973986"/>
      <c r="B973986"/>
      <c r="C973986"/>
    </row>
    <row r="973987" spans="1:3">
      <c r="A973987"/>
      <c r="B973987"/>
      <c r="C973987"/>
    </row>
    <row r="973988" spans="1:3">
      <c r="A973988"/>
      <c r="B973988"/>
      <c r="C973988"/>
    </row>
    <row r="973989" spans="1:3">
      <c r="A973989"/>
      <c r="B973989"/>
      <c r="C973989"/>
    </row>
    <row r="973990" spans="1:3">
      <c r="A973990"/>
      <c r="B973990"/>
      <c r="C973990"/>
    </row>
    <row r="973991" spans="1:3">
      <c r="A973991"/>
      <c r="B973991"/>
      <c r="C973991"/>
    </row>
    <row r="973992" spans="1:3">
      <c r="A973992"/>
      <c r="B973992"/>
      <c r="C973992"/>
    </row>
    <row r="973993" spans="1:3">
      <c r="A973993"/>
      <c r="B973993"/>
      <c r="C973993"/>
    </row>
    <row r="973994" spans="1:3">
      <c r="A973994"/>
      <c r="B973994"/>
      <c r="C973994"/>
    </row>
    <row r="973995" spans="1:3">
      <c r="A973995"/>
      <c r="B973995"/>
      <c r="C973995"/>
    </row>
    <row r="973996" spans="1:3">
      <c r="A973996"/>
      <c r="B973996"/>
      <c r="C973996"/>
    </row>
    <row r="973997" spans="1:3">
      <c r="A973997"/>
      <c r="B973997"/>
      <c r="C973997"/>
    </row>
    <row r="973998" spans="1:3">
      <c r="A973998"/>
      <c r="B973998"/>
      <c r="C973998"/>
    </row>
    <row r="973999" spans="1:3">
      <c r="A973999"/>
      <c r="B973999"/>
      <c r="C973999"/>
    </row>
    <row r="974000" spans="1:3">
      <c r="A974000"/>
      <c r="B974000"/>
      <c r="C974000"/>
    </row>
    <row r="974001" spans="1:3">
      <c r="A974001"/>
      <c r="B974001"/>
      <c r="C974001"/>
    </row>
    <row r="974002" spans="1:3">
      <c r="A974002"/>
      <c r="B974002"/>
      <c r="C974002"/>
    </row>
    <row r="974003" spans="1:3">
      <c r="A974003"/>
      <c r="B974003"/>
      <c r="C974003"/>
    </row>
    <row r="974004" spans="1:3">
      <c r="A974004"/>
      <c r="B974004"/>
      <c r="C974004"/>
    </row>
    <row r="974005" spans="1:3">
      <c r="A974005"/>
      <c r="B974005"/>
      <c r="C974005"/>
    </row>
    <row r="974006" spans="1:3">
      <c r="A974006"/>
      <c r="B974006"/>
      <c r="C974006"/>
    </row>
    <row r="974007" spans="1:3">
      <c r="A974007"/>
      <c r="B974007"/>
      <c r="C974007"/>
    </row>
    <row r="974008" spans="1:3">
      <c r="A974008"/>
      <c r="B974008"/>
      <c r="C974008"/>
    </row>
    <row r="974009" spans="1:3">
      <c r="A974009"/>
      <c r="B974009"/>
      <c r="C974009"/>
    </row>
    <row r="974010" spans="1:3">
      <c r="A974010"/>
      <c r="B974010"/>
      <c r="C974010"/>
    </row>
    <row r="974011" spans="1:3">
      <c r="A974011"/>
      <c r="B974011"/>
      <c r="C974011"/>
    </row>
    <row r="974012" spans="1:3">
      <c r="A974012"/>
      <c r="B974012"/>
      <c r="C974012"/>
    </row>
    <row r="974013" spans="1:3">
      <c r="A974013"/>
      <c r="B974013"/>
      <c r="C974013"/>
    </row>
    <row r="974014" spans="1:3">
      <c r="A974014"/>
      <c r="B974014"/>
      <c r="C974014"/>
    </row>
    <row r="974015" spans="1:3">
      <c r="A974015"/>
      <c r="B974015"/>
      <c r="C974015"/>
    </row>
    <row r="974016" spans="1:3">
      <c r="A974016"/>
      <c r="B974016"/>
      <c r="C974016"/>
    </row>
    <row r="974017" spans="1:3">
      <c r="A974017"/>
      <c r="B974017"/>
      <c r="C974017"/>
    </row>
    <row r="974018" spans="1:3">
      <c r="A974018"/>
      <c r="B974018"/>
      <c r="C974018"/>
    </row>
    <row r="974019" spans="1:3">
      <c r="A974019"/>
      <c r="B974019"/>
      <c r="C974019"/>
    </row>
    <row r="974020" spans="1:3">
      <c r="A974020"/>
      <c r="B974020"/>
      <c r="C974020"/>
    </row>
    <row r="974021" spans="1:3">
      <c r="A974021"/>
      <c r="B974021"/>
      <c r="C974021"/>
    </row>
    <row r="974022" spans="1:3">
      <c r="A974022"/>
      <c r="B974022"/>
      <c r="C974022"/>
    </row>
    <row r="974023" spans="1:3">
      <c r="A974023"/>
      <c r="B974023"/>
      <c r="C974023"/>
    </row>
    <row r="974024" spans="1:3">
      <c r="A974024"/>
      <c r="B974024"/>
      <c r="C974024"/>
    </row>
    <row r="974025" spans="1:3">
      <c r="A974025"/>
      <c r="B974025"/>
      <c r="C974025"/>
    </row>
    <row r="974026" spans="1:3">
      <c r="A974026"/>
      <c r="B974026"/>
      <c r="C974026"/>
    </row>
    <row r="974027" spans="1:3">
      <c r="A974027"/>
      <c r="B974027"/>
      <c r="C974027"/>
    </row>
    <row r="974028" spans="1:3">
      <c r="A974028"/>
      <c r="B974028"/>
      <c r="C974028"/>
    </row>
    <row r="974029" spans="1:3">
      <c r="A974029"/>
      <c r="B974029"/>
      <c r="C974029"/>
    </row>
    <row r="974030" spans="1:3">
      <c r="A974030"/>
      <c r="B974030"/>
      <c r="C974030"/>
    </row>
    <row r="974031" spans="1:3">
      <c r="A974031"/>
      <c r="B974031"/>
      <c r="C974031"/>
    </row>
    <row r="974032" spans="1:3">
      <c r="A974032"/>
      <c r="B974032"/>
      <c r="C974032"/>
    </row>
    <row r="974033" spans="1:3">
      <c r="A974033"/>
      <c r="B974033"/>
      <c r="C974033"/>
    </row>
    <row r="974034" spans="1:3">
      <c r="A974034"/>
      <c r="B974034"/>
      <c r="C974034"/>
    </row>
    <row r="974035" spans="1:3">
      <c r="A974035"/>
      <c r="B974035"/>
      <c r="C974035"/>
    </row>
    <row r="974036" spans="1:3">
      <c r="A974036"/>
      <c r="B974036"/>
      <c r="C974036"/>
    </row>
    <row r="974037" spans="1:3">
      <c r="A974037"/>
      <c r="B974037"/>
      <c r="C974037"/>
    </row>
    <row r="974038" spans="1:3">
      <c r="A974038"/>
      <c r="B974038"/>
      <c r="C974038"/>
    </row>
    <row r="974039" spans="1:3">
      <c r="A974039"/>
      <c r="B974039"/>
      <c r="C974039"/>
    </row>
    <row r="974040" spans="1:3">
      <c r="A974040"/>
      <c r="B974040"/>
      <c r="C974040"/>
    </row>
    <row r="974041" spans="1:3">
      <c r="A974041"/>
      <c r="B974041"/>
      <c r="C974041"/>
    </row>
    <row r="974042" spans="1:3">
      <c r="A974042"/>
      <c r="B974042"/>
      <c r="C974042"/>
    </row>
    <row r="974043" spans="1:3">
      <c r="A974043"/>
      <c r="B974043"/>
      <c r="C974043"/>
    </row>
    <row r="974044" spans="1:3">
      <c r="A974044"/>
      <c r="B974044"/>
      <c r="C974044"/>
    </row>
    <row r="974045" spans="1:3">
      <c r="A974045"/>
      <c r="B974045"/>
      <c r="C974045"/>
    </row>
    <row r="974046" spans="1:3">
      <c r="A974046"/>
      <c r="B974046"/>
      <c r="C974046"/>
    </row>
    <row r="974047" spans="1:3">
      <c r="A974047"/>
      <c r="B974047"/>
      <c r="C974047"/>
    </row>
    <row r="974048" spans="1:3">
      <c r="A974048"/>
      <c r="B974048"/>
      <c r="C974048"/>
    </row>
    <row r="974049" spans="1:3">
      <c r="A974049"/>
      <c r="B974049"/>
      <c r="C974049"/>
    </row>
    <row r="974050" spans="1:3">
      <c r="A974050"/>
      <c r="B974050"/>
      <c r="C974050"/>
    </row>
    <row r="974051" spans="1:3">
      <c r="A974051"/>
      <c r="B974051"/>
      <c r="C974051"/>
    </row>
    <row r="974052" spans="1:3">
      <c r="A974052"/>
      <c r="B974052"/>
      <c r="C974052"/>
    </row>
    <row r="974053" spans="1:3">
      <c r="A974053"/>
      <c r="B974053"/>
      <c r="C974053"/>
    </row>
    <row r="974054" spans="1:3">
      <c r="A974054"/>
      <c r="B974054"/>
      <c r="C974054"/>
    </row>
    <row r="974055" spans="1:3">
      <c r="A974055"/>
      <c r="B974055"/>
      <c r="C974055"/>
    </row>
    <row r="974056" spans="1:3">
      <c r="A974056"/>
      <c r="B974056"/>
      <c r="C974056"/>
    </row>
    <row r="974057" spans="1:3">
      <c r="A974057"/>
      <c r="B974057"/>
      <c r="C974057"/>
    </row>
    <row r="974058" spans="1:3">
      <c r="A974058"/>
      <c r="B974058"/>
      <c r="C974058"/>
    </row>
    <row r="974059" spans="1:3">
      <c r="A974059"/>
      <c r="B974059"/>
      <c r="C974059"/>
    </row>
    <row r="974060" spans="1:3">
      <c r="A974060"/>
      <c r="B974060"/>
      <c r="C974060"/>
    </row>
    <row r="974061" spans="1:3">
      <c r="A974061"/>
      <c r="B974061"/>
      <c r="C974061"/>
    </row>
    <row r="974062" spans="1:3">
      <c r="A974062"/>
      <c r="B974062"/>
      <c r="C974062"/>
    </row>
    <row r="974063" spans="1:3">
      <c r="A974063"/>
      <c r="B974063"/>
      <c r="C974063"/>
    </row>
    <row r="974064" spans="1:3">
      <c r="A974064"/>
      <c r="B974064"/>
      <c r="C974064"/>
    </row>
    <row r="974065" spans="1:3">
      <c r="A974065"/>
      <c r="B974065"/>
      <c r="C974065"/>
    </row>
    <row r="974066" spans="1:3">
      <c r="A974066"/>
      <c r="B974066"/>
      <c r="C974066"/>
    </row>
    <row r="974067" spans="1:3">
      <c r="A974067"/>
      <c r="B974067"/>
      <c r="C974067"/>
    </row>
    <row r="974068" spans="1:3">
      <c r="A974068"/>
      <c r="B974068"/>
      <c r="C974068"/>
    </row>
    <row r="974069" spans="1:3">
      <c r="A974069"/>
      <c r="B974069"/>
      <c r="C974069"/>
    </row>
    <row r="974070" spans="1:3">
      <c r="A974070"/>
      <c r="B974070"/>
      <c r="C974070"/>
    </row>
    <row r="974071" spans="1:3">
      <c r="A974071"/>
      <c r="B974071"/>
      <c r="C974071"/>
    </row>
    <row r="974072" spans="1:3">
      <c r="A974072"/>
      <c r="B974072"/>
      <c r="C974072"/>
    </row>
    <row r="974073" spans="1:3">
      <c r="A974073"/>
      <c r="B974073"/>
      <c r="C974073"/>
    </row>
    <row r="974074" spans="1:3">
      <c r="A974074"/>
      <c r="B974074"/>
      <c r="C974074"/>
    </row>
    <row r="974075" spans="1:3">
      <c r="A974075"/>
      <c r="B974075"/>
      <c r="C974075"/>
    </row>
    <row r="974076" spans="1:3">
      <c r="A974076"/>
      <c r="B974076"/>
      <c r="C974076"/>
    </row>
    <row r="974077" spans="1:3">
      <c r="A974077"/>
      <c r="B974077"/>
      <c r="C974077"/>
    </row>
    <row r="974078" spans="1:3">
      <c r="A974078"/>
      <c r="B974078"/>
      <c r="C974078"/>
    </row>
    <row r="974079" spans="1:3">
      <c r="A974079"/>
      <c r="B974079"/>
      <c r="C974079"/>
    </row>
    <row r="974080" spans="1:3">
      <c r="A974080"/>
      <c r="B974080"/>
      <c r="C974080"/>
    </row>
    <row r="974081" spans="1:3">
      <c r="A974081"/>
      <c r="B974081"/>
      <c r="C974081"/>
    </row>
    <row r="974082" spans="1:3">
      <c r="A974082"/>
      <c r="B974082"/>
      <c r="C974082"/>
    </row>
    <row r="974083" spans="1:3">
      <c r="A974083"/>
      <c r="B974083"/>
      <c r="C974083"/>
    </row>
    <row r="974084" spans="1:3">
      <c r="A974084"/>
      <c r="B974084"/>
      <c r="C974084"/>
    </row>
    <row r="974085" spans="1:3">
      <c r="A974085"/>
      <c r="B974085"/>
      <c r="C974085"/>
    </row>
    <row r="974086" spans="1:3">
      <c r="A974086"/>
      <c r="B974086"/>
      <c r="C974086"/>
    </row>
    <row r="974087" spans="1:3">
      <c r="A974087"/>
      <c r="B974087"/>
      <c r="C974087"/>
    </row>
    <row r="974088" spans="1:3">
      <c r="A974088"/>
      <c r="B974088"/>
      <c r="C974088"/>
    </row>
    <row r="974089" spans="1:3">
      <c r="A974089"/>
      <c r="B974089"/>
      <c r="C974089"/>
    </row>
    <row r="974090" spans="1:3">
      <c r="A974090"/>
      <c r="B974090"/>
      <c r="C974090"/>
    </row>
    <row r="974091" spans="1:3">
      <c r="A974091"/>
      <c r="B974091"/>
      <c r="C974091"/>
    </row>
    <row r="974092" spans="1:3">
      <c r="A974092"/>
      <c r="B974092"/>
      <c r="C974092"/>
    </row>
    <row r="974093" spans="1:3">
      <c r="A974093"/>
      <c r="B974093"/>
      <c r="C974093"/>
    </row>
    <row r="974094" spans="1:3">
      <c r="A974094"/>
      <c r="B974094"/>
      <c r="C974094"/>
    </row>
    <row r="974095" spans="1:3">
      <c r="A974095"/>
      <c r="B974095"/>
      <c r="C974095"/>
    </row>
    <row r="974096" spans="1:3">
      <c r="A974096"/>
      <c r="B974096"/>
      <c r="C974096"/>
    </row>
    <row r="974097" spans="1:3">
      <c r="A974097"/>
      <c r="B974097"/>
      <c r="C974097"/>
    </row>
    <row r="974098" spans="1:3">
      <c r="A974098"/>
      <c r="B974098"/>
      <c r="C974098"/>
    </row>
    <row r="974099" spans="1:3">
      <c r="A974099"/>
      <c r="B974099"/>
      <c r="C974099"/>
    </row>
    <row r="974100" spans="1:3">
      <c r="A974100"/>
      <c r="B974100"/>
      <c r="C974100"/>
    </row>
    <row r="974101" spans="1:3">
      <c r="A974101"/>
      <c r="B974101"/>
      <c r="C974101"/>
    </row>
    <row r="974102" spans="1:3">
      <c r="A974102"/>
      <c r="B974102"/>
      <c r="C974102"/>
    </row>
    <row r="974103" spans="1:3">
      <c r="A974103"/>
      <c r="B974103"/>
      <c r="C974103"/>
    </row>
    <row r="974104" spans="1:3">
      <c r="A974104"/>
      <c r="B974104"/>
      <c r="C974104"/>
    </row>
    <row r="974105" spans="1:3">
      <c r="A974105"/>
      <c r="B974105"/>
      <c r="C974105"/>
    </row>
    <row r="974106" spans="1:3">
      <c r="A974106"/>
      <c r="B974106"/>
      <c r="C974106"/>
    </row>
    <row r="974107" spans="1:3">
      <c r="A974107"/>
      <c r="B974107"/>
      <c r="C974107"/>
    </row>
    <row r="974108" spans="1:3">
      <c r="A974108"/>
      <c r="B974108"/>
      <c r="C974108"/>
    </row>
    <row r="974109" spans="1:3">
      <c r="A974109"/>
      <c r="B974109"/>
      <c r="C974109"/>
    </row>
    <row r="974110" spans="1:3">
      <c r="A974110"/>
      <c r="B974110"/>
      <c r="C974110"/>
    </row>
    <row r="974111" spans="1:3">
      <c r="A974111"/>
      <c r="B974111"/>
      <c r="C974111"/>
    </row>
    <row r="974112" spans="1:3">
      <c r="A974112"/>
      <c r="B974112"/>
      <c r="C974112"/>
    </row>
    <row r="974113" spans="1:3">
      <c r="A974113"/>
      <c r="B974113"/>
      <c r="C974113"/>
    </row>
    <row r="974114" spans="1:3">
      <c r="A974114"/>
      <c r="B974114"/>
      <c r="C974114"/>
    </row>
    <row r="974115" spans="1:3">
      <c r="A974115"/>
      <c r="B974115"/>
      <c r="C974115"/>
    </row>
    <row r="974116" spans="1:3">
      <c r="A974116"/>
      <c r="B974116"/>
      <c r="C974116"/>
    </row>
    <row r="974117" spans="1:3">
      <c r="A974117"/>
      <c r="B974117"/>
      <c r="C974117"/>
    </row>
    <row r="974118" spans="1:3">
      <c r="A974118"/>
      <c r="B974118"/>
      <c r="C974118"/>
    </row>
    <row r="974119" spans="1:3">
      <c r="A974119"/>
      <c r="B974119"/>
      <c r="C974119"/>
    </row>
    <row r="974120" spans="1:3">
      <c r="A974120"/>
      <c r="B974120"/>
      <c r="C974120"/>
    </row>
    <row r="974121" spans="1:3">
      <c r="A974121"/>
      <c r="B974121"/>
      <c r="C974121"/>
    </row>
    <row r="974122" spans="1:3">
      <c r="A974122"/>
      <c r="B974122"/>
      <c r="C974122"/>
    </row>
    <row r="974123" spans="1:3">
      <c r="A974123"/>
      <c r="B974123"/>
      <c r="C974123"/>
    </row>
    <row r="974124" spans="1:3">
      <c r="A974124"/>
      <c r="B974124"/>
      <c r="C974124"/>
    </row>
    <row r="974125" spans="1:3">
      <c r="A974125"/>
      <c r="B974125"/>
      <c r="C974125"/>
    </row>
    <row r="974126" spans="1:3">
      <c r="A974126"/>
      <c r="B974126"/>
      <c r="C974126"/>
    </row>
    <row r="974127" spans="1:3">
      <c r="A974127"/>
      <c r="B974127"/>
      <c r="C974127"/>
    </row>
    <row r="974128" spans="1:3">
      <c r="A974128"/>
      <c r="B974128"/>
      <c r="C974128"/>
    </row>
    <row r="974129" spans="1:3">
      <c r="A974129"/>
      <c r="B974129"/>
      <c r="C974129"/>
    </row>
    <row r="974130" spans="1:3">
      <c r="A974130"/>
      <c r="B974130"/>
      <c r="C974130"/>
    </row>
    <row r="974131" spans="1:3">
      <c r="A974131"/>
      <c r="B974131"/>
      <c r="C974131"/>
    </row>
    <row r="974132" spans="1:3">
      <c r="A974132"/>
      <c r="B974132"/>
      <c r="C974132"/>
    </row>
    <row r="974133" spans="1:3">
      <c r="A974133"/>
      <c r="B974133"/>
      <c r="C974133"/>
    </row>
    <row r="974134" spans="1:3">
      <c r="A974134"/>
      <c r="B974134"/>
      <c r="C974134"/>
    </row>
    <row r="974135" spans="1:3">
      <c r="A974135"/>
      <c r="B974135"/>
      <c r="C974135"/>
    </row>
    <row r="974136" spans="1:3">
      <c r="A974136"/>
      <c r="B974136"/>
      <c r="C974136"/>
    </row>
    <row r="974137" spans="1:3">
      <c r="A974137"/>
      <c r="B974137"/>
      <c r="C974137"/>
    </row>
    <row r="974138" spans="1:3">
      <c r="A974138"/>
      <c r="B974138"/>
      <c r="C974138"/>
    </row>
    <row r="974139" spans="1:3">
      <c r="A974139"/>
      <c r="B974139"/>
      <c r="C974139"/>
    </row>
    <row r="974140" spans="1:3">
      <c r="A974140"/>
      <c r="B974140"/>
      <c r="C974140"/>
    </row>
    <row r="974141" spans="1:3">
      <c r="A974141"/>
      <c r="B974141"/>
      <c r="C974141"/>
    </row>
    <row r="974142" spans="1:3">
      <c r="A974142"/>
      <c r="B974142"/>
      <c r="C974142"/>
    </row>
    <row r="974143" spans="1:3">
      <c r="A974143"/>
      <c r="B974143"/>
      <c r="C974143"/>
    </row>
    <row r="974144" spans="1:3">
      <c r="A974144"/>
      <c r="B974144"/>
      <c r="C974144"/>
    </row>
    <row r="974145" spans="1:3">
      <c r="A974145"/>
      <c r="B974145"/>
      <c r="C974145"/>
    </row>
    <row r="974146" spans="1:3">
      <c r="A974146"/>
      <c r="B974146"/>
      <c r="C974146"/>
    </row>
    <row r="974147" spans="1:3">
      <c r="A974147"/>
      <c r="B974147"/>
      <c r="C974147"/>
    </row>
    <row r="974148" spans="1:3">
      <c r="A974148"/>
      <c r="B974148"/>
      <c r="C974148"/>
    </row>
    <row r="974149" spans="1:3">
      <c r="A974149"/>
      <c r="B974149"/>
      <c r="C974149"/>
    </row>
    <row r="974150" spans="1:3">
      <c r="A974150"/>
      <c r="B974150"/>
      <c r="C974150"/>
    </row>
    <row r="974151" spans="1:3">
      <c r="A974151"/>
      <c r="B974151"/>
      <c r="C974151"/>
    </row>
    <row r="974152" spans="1:3">
      <c r="A974152"/>
      <c r="B974152"/>
      <c r="C974152"/>
    </row>
    <row r="974153" spans="1:3">
      <c r="A974153"/>
      <c r="B974153"/>
      <c r="C974153"/>
    </row>
    <row r="974154" spans="1:3">
      <c r="A974154"/>
      <c r="B974154"/>
      <c r="C974154"/>
    </row>
    <row r="974155" spans="1:3">
      <c r="A974155"/>
      <c r="B974155"/>
      <c r="C974155"/>
    </row>
    <row r="974156" spans="1:3">
      <c r="A974156"/>
      <c r="B974156"/>
      <c r="C974156"/>
    </row>
    <row r="974157" spans="1:3">
      <c r="A974157"/>
      <c r="B974157"/>
      <c r="C974157"/>
    </row>
    <row r="974158" spans="1:3">
      <c r="A974158"/>
      <c r="B974158"/>
      <c r="C974158"/>
    </row>
    <row r="974159" spans="1:3">
      <c r="A974159"/>
      <c r="B974159"/>
      <c r="C974159"/>
    </row>
    <row r="974160" spans="1:3">
      <c r="A974160"/>
      <c r="B974160"/>
      <c r="C974160"/>
    </row>
    <row r="974161" spans="1:3">
      <c r="A974161"/>
      <c r="B974161"/>
      <c r="C974161"/>
    </row>
    <row r="974162" spans="1:3">
      <c r="A974162"/>
      <c r="B974162"/>
      <c r="C974162"/>
    </row>
    <row r="974163" spans="1:3">
      <c r="A974163"/>
      <c r="B974163"/>
      <c r="C974163"/>
    </row>
    <row r="974164" spans="1:3">
      <c r="A974164"/>
      <c r="B974164"/>
      <c r="C974164"/>
    </row>
    <row r="974165" spans="1:3">
      <c r="A974165"/>
      <c r="B974165"/>
      <c r="C974165"/>
    </row>
    <row r="974166" spans="1:3">
      <c r="A974166"/>
      <c r="B974166"/>
      <c r="C974166"/>
    </row>
    <row r="974167" spans="1:3">
      <c r="A974167"/>
      <c r="B974167"/>
      <c r="C974167"/>
    </row>
    <row r="974168" spans="1:3">
      <c r="A974168"/>
      <c r="B974168"/>
      <c r="C974168"/>
    </row>
    <row r="974169" spans="1:3">
      <c r="A974169"/>
      <c r="B974169"/>
      <c r="C974169"/>
    </row>
    <row r="974170" spans="1:3">
      <c r="A974170"/>
      <c r="B974170"/>
      <c r="C974170"/>
    </row>
    <row r="974171" spans="1:3">
      <c r="A974171"/>
      <c r="B974171"/>
      <c r="C974171"/>
    </row>
    <row r="974172" spans="1:3">
      <c r="A974172"/>
      <c r="B974172"/>
      <c r="C974172"/>
    </row>
    <row r="974173" spans="1:3">
      <c r="A974173"/>
      <c r="B974173"/>
      <c r="C974173"/>
    </row>
    <row r="974174" spans="1:3">
      <c r="A974174"/>
      <c r="B974174"/>
      <c r="C974174"/>
    </row>
    <row r="974175" spans="1:3">
      <c r="A974175"/>
      <c r="B974175"/>
      <c r="C974175"/>
    </row>
    <row r="974176" spans="1:3">
      <c r="A974176"/>
      <c r="B974176"/>
      <c r="C974176"/>
    </row>
    <row r="974177" spans="1:3">
      <c r="A974177"/>
      <c r="B974177"/>
      <c r="C974177"/>
    </row>
    <row r="974178" spans="1:3">
      <c r="A974178"/>
      <c r="B974178"/>
      <c r="C974178"/>
    </row>
    <row r="974179" spans="1:3">
      <c r="A974179"/>
      <c r="B974179"/>
      <c r="C974179"/>
    </row>
    <row r="974180" spans="1:3">
      <c r="A974180"/>
      <c r="B974180"/>
      <c r="C974180"/>
    </row>
    <row r="974181" spans="1:3">
      <c r="A974181"/>
      <c r="B974181"/>
      <c r="C974181"/>
    </row>
    <row r="974182" spans="1:3">
      <c r="A974182"/>
      <c r="B974182"/>
      <c r="C974182"/>
    </row>
    <row r="974183" spans="1:3">
      <c r="A974183"/>
      <c r="B974183"/>
      <c r="C974183"/>
    </row>
    <row r="974184" spans="1:3">
      <c r="A974184"/>
      <c r="B974184"/>
      <c r="C974184"/>
    </row>
    <row r="974185" spans="1:3">
      <c r="A974185"/>
      <c r="B974185"/>
      <c r="C974185"/>
    </row>
    <row r="974186" spans="1:3">
      <c r="A974186"/>
      <c r="B974186"/>
      <c r="C974186"/>
    </row>
    <row r="974187" spans="1:3">
      <c r="A974187"/>
      <c r="B974187"/>
      <c r="C974187"/>
    </row>
    <row r="974188" spans="1:3">
      <c r="A974188"/>
      <c r="B974188"/>
      <c r="C974188"/>
    </row>
    <row r="974189" spans="1:3">
      <c r="A974189"/>
      <c r="B974189"/>
      <c r="C974189"/>
    </row>
    <row r="974190" spans="1:3">
      <c r="A974190"/>
      <c r="B974190"/>
      <c r="C974190"/>
    </row>
    <row r="974191" spans="1:3">
      <c r="A974191"/>
      <c r="B974191"/>
      <c r="C974191"/>
    </row>
    <row r="974192" spans="1:3">
      <c r="A974192"/>
      <c r="B974192"/>
      <c r="C974192"/>
    </row>
    <row r="974193" spans="1:3">
      <c r="A974193"/>
      <c r="B974193"/>
      <c r="C974193"/>
    </row>
    <row r="974194" spans="1:3">
      <c r="A974194"/>
      <c r="B974194"/>
      <c r="C974194"/>
    </row>
    <row r="974195" spans="1:3">
      <c r="A974195"/>
      <c r="B974195"/>
      <c r="C974195"/>
    </row>
    <row r="974196" spans="1:3">
      <c r="A974196"/>
      <c r="B974196"/>
      <c r="C974196"/>
    </row>
    <row r="974197" spans="1:3">
      <c r="A974197"/>
      <c r="B974197"/>
      <c r="C974197"/>
    </row>
    <row r="974198" spans="1:3">
      <c r="A974198"/>
      <c r="B974198"/>
      <c r="C974198"/>
    </row>
    <row r="974199" spans="1:3">
      <c r="A974199"/>
      <c r="B974199"/>
      <c r="C974199"/>
    </row>
    <row r="974200" spans="1:3">
      <c r="A974200"/>
      <c r="B974200"/>
      <c r="C974200"/>
    </row>
    <row r="974201" spans="1:3">
      <c r="A974201"/>
      <c r="B974201"/>
      <c r="C974201"/>
    </row>
    <row r="974202" spans="1:3">
      <c r="A974202"/>
      <c r="B974202"/>
      <c r="C974202"/>
    </row>
    <row r="974203" spans="1:3">
      <c r="A974203"/>
      <c r="B974203"/>
      <c r="C974203"/>
    </row>
    <row r="974204" spans="1:3">
      <c r="A974204"/>
      <c r="B974204"/>
      <c r="C974204"/>
    </row>
    <row r="974205" spans="1:3">
      <c r="A974205"/>
      <c r="B974205"/>
      <c r="C974205"/>
    </row>
    <row r="974206" spans="1:3">
      <c r="A974206"/>
      <c r="B974206"/>
      <c r="C974206"/>
    </row>
    <row r="974207" spans="1:3">
      <c r="A974207"/>
      <c r="B974207"/>
      <c r="C974207"/>
    </row>
    <row r="974208" spans="1:3">
      <c r="A974208"/>
      <c r="B974208"/>
      <c r="C974208"/>
    </row>
    <row r="974209" spans="1:3">
      <c r="A974209"/>
      <c r="B974209"/>
      <c r="C974209"/>
    </row>
    <row r="974210" spans="1:3">
      <c r="A974210"/>
      <c r="B974210"/>
      <c r="C974210"/>
    </row>
    <row r="974211" spans="1:3">
      <c r="A974211"/>
      <c r="B974211"/>
      <c r="C974211"/>
    </row>
    <row r="974212" spans="1:3">
      <c r="A974212"/>
      <c r="B974212"/>
      <c r="C974212"/>
    </row>
    <row r="974213" spans="1:3">
      <c r="A974213"/>
      <c r="B974213"/>
      <c r="C974213"/>
    </row>
    <row r="974214" spans="1:3">
      <c r="A974214"/>
      <c r="B974214"/>
      <c r="C974214"/>
    </row>
    <row r="974215" spans="1:3">
      <c r="A974215"/>
      <c r="B974215"/>
      <c r="C974215"/>
    </row>
    <row r="974216" spans="1:3">
      <c r="A974216"/>
      <c r="B974216"/>
      <c r="C974216"/>
    </row>
    <row r="974217" spans="1:3">
      <c r="A974217"/>
      <c r="B974217"/>
      <c r="C974217"/>
    </row>
    <row r="974218" spans="1:3">
      <c r="A974218"/>
      <c r="B974218"/>
      <c r="C974218"/>
    </row>
    <row r="974219" spans="1:3">
      <c r="A974219"/>
      <c r="B974219"/>
      <c r="C974219"/>
    </row>
    <row r="974220" spans="1:3">
      <c r="A974220"/>
      <c r="B974220"/>
      <c r="C974220"/>
    </row>
    <row r="974221" spans="1:3">
      <c r="A974221"/>
      <c r="B974221"/>
      <c r="C974221"/>
    </row>
    <row r="974222" spans="1:3">
      <c r="A974222"/>
      <c r="B974222"/>
      <c r="C974222"/>
    </row>
    <row r="974223" spans="1:3">
      <c r="A974223"/>
      <c r="B974223"/>
      <c r="C974223"/>
    </row>
    <row r="974224" spans="1:3">
      <c r="A974224"/>
      <c r="B974224"/>
      <c r="C974224"/>
    </row>
    <row r="974225" spans="1:3">
      <c r="A974225"/>
      <c r="B974225"/>
      <c r="C974225"/>
    </row>
    <row r="974226" spans="1:3">
      <c r="A974226"/>
      <c r="B974226"/>
      <c r="C974226"/>
    </row>
    <row r="974227" spans="1:3">
      <c r="A974227"/>
      <c r="B974227"/>
      <c r="C974227"/>
    </row>
    <row r="974228" spans="1:3">
      <c r="A974228"/>
      <c r="B974228"/>
      <c r="C974228"/>
    </row>
    <row r="974229" spans="1:3">
      <c r="A974229"/>
      <c r="B974229"/>
      <c r="C974229"/>
    </row>
    <row r="974230" spans="1:3">
      <c r="A974230"/>
      <c r="B974230"/>
      <c r="C974230"/>
    </row>
    <row r="974231" spans="1:3">
      <c r="A974231"/>
      <c r="B974231"/>
      <c r="C974231"/>
    </row>
    <row r="974232" spans="1:3">
      <c r="A974232"/>
      <c r="B974232"/>
      <c r="C974232"/>
    </row>
    <row r="974233" spans="1:3">
      <c r="A974233"/>
      <c r="B974233"/>
      <c r="C974233"/>
    </row>
    <row r="974234" spans="1:3">
      <c r="A974234"/>
      <c r="B974234"/>
      <c r="C974234"/>
    </row>
    <row r="974235" spans="1:3">
      <c r="A974235"/>
      <c r="B974235"/>
      <c r="C974235"/>
    </row>
    <row r="974236" spans="1:3">
      <c r="A974236"/>
      <c r="B974236"/>
      <c r="C974236"/>
    </row>
    <row r="974237" spans="1:3">
      <c r="A974237"/>
      <c r="B974237"/>
      <c r="C974237"/>
    </row>
    <row r="974238" spans="1:3">
      <c r="A974238"/>
      <c r="B974238"/>
      <c r="C974238"/>
    </row>
    <row r="974239" spans="1:3">
      <c r="A974239"/>
      <c r="B974239"/>
      <c r="C974239"/>
    </row>
    <row r="974240" spans="1:3">
      <c r="A974240"/>
      <c r="B974240"/>
      <c r="C974240"/>
    </row>
    <row r="974241" spans="1:3">
      <c r="A974241"/>
      <c r="B974241"/>
      <c r="C974241"/>
    </row>
    <row r="974242" spans="1:3">
      <c r="A974242"/>
      <c r="B974242"/>
      <c r="C974242"/>
    </row>
    <row r="974243" spans="1:3">
      <c r="A974243"/>
      <c r="B974243"/>
      <c r="C974243"/>
    </row>
    <row r="974244" spans="1:3">
      <c r="A974244"/>
      <c r="B974244"/>
      <c r="C974244"/>
    </row>
    <row r="974245" spans="1:3">
      <c r="A974245"/>
      <c r="B974245"/>
      <c r="C974245"/>
    </row>
    <row r="974246" spans="1:3">
      <c r="A974246"/>
      <c r="B974246"/>
      <c r="C974246"/>
    </row>
    <row r="974247" spans="1:3">
      <c r="A974247"/>
      <c r="B974247"/>
      <c r="C974247"/>
    </row>
    <row r="974248" spans="1:3">
      <c r="A974248"/>
      <c r="B974248"/>
      <c r="C974248"/>
    </row>
    <row r="974249" spans="1:3">
      <c r="A974249"/>
      <c r="B974249"/>
      <c r="C974249"/>
    </row>
    <row r="974250" spans="1:3">
      <c r="A974250"/>
      <c r="B974250"/>
      <c r="C974250"/>
    </row>
    <row r="974251" spans="1:3">
      <c r="A974251"/>
      <c r="B974251"/>
      <c r="C974251"/>
    </row>
    <row r="974252" spans="1:3">
      <c r="A974252"/>
      <c r="B974252"/>
      <c r="C974252"/>
    </row>
    <row r="974253" spans="1:3">
      <c r="A974253"/>
      <c r="B974253"/>
      <c r="C974253"/>
    </row>
    <row r="974254" spans="1:3">
      <c r="A974254"/>
      <c r="B974254"/>
      <c r="C974254"/>
    </row>
    <row r="974255" spans="1:3">
      <c r="A974255"/>
      <c r="B974255"/>
      <c r="C974255"/>
    </row>
    <row r="974256" spans="1:3">
      <c r="A974256"/>
      <c r="B974256"/>
      <c r="C974256"/>
    </row>
    <row r="974257" spans="1:3">
      <c r="A974257"/>
      <c r="B974257"/>
      <c r="C974257"/>
    </row>
    <row r="974258" spans="1:3">
      <c r="A974258"/>
      <c r="B974258"/>
      <c r="C974258"/>
    </row>
    <row r="974259" spans="1:3">
      <c r="A974259"/>
      <c r="B974259"/>
      <c r="C974259"/>
    </row>
    <row r="974260" spans="1:3">
      <c r="A974260"/>
      <c r="B974260"/>
      <c r="C974260"/>
    </row>
    <row r="974261" spans="1:3">
      <c r="A974261"/>
      <c r="B974261"/>
      <c r="C974261"/>
    </row>
    <row r="974262" spans="1:3">
      <c r="A974262"/>
      <c r="B974262"/>
      <c r="C974262"/>
    </row>
    <row r="974263" spans="1:3">
      <c r="A974263"/>
      <c r="B974263"/>
      <c r="C974263"/>
    </row>
    <row r="974264" spans="1:3">
      <c r="A974264"/>
      <c r="B974264"/>
      <c r="C974264"/>
    </row>
    <row r="974265" spans="1:3">
      <c r="A974265"/>
      <c r="B974265"/>
      <c r="C974265"/>
    </row>
    <row r="974266" spans="1:3">
      <c r="A974266"/>
      <c r="B974266"/>
      <c r="C974266"/>
    </row>
    <row r="974267" spans="1:3">
      <c r="A974267"/>
      <c r="B974267"/>
      <c r="C974267"/>
    </row>
    <row r="974268" spans="1:3">
      <c r="A974268"/>
      <c r="B974268"/>
      <c r="C974268"/>
    </row>
    <row r="974269" spans="1:3">
      <c r="A974269"/>
      <c r="B974269"/>
      <c r="C974269"/>
    </row>
    <row r="974270" spans="1:3">
      <c r="A974270"/>
      <c r="B974270"/>
      <c r="C974270"/>
    </row>
    <row r="974271" spans="1:3">
      <c r="A974271"/>
      <c r="B974271"/>
      <c r="C974271"/>
    </row>
    <row r="974272" spans="1:3">
      <c r="A974272"/>
      <c r="B974272"/>
      <c r="C974272"/>
    </row>
    <row r="974273" spans="1:3">
      <c r="A974273"/>
      <c r="B974273"/>
      <c r="C974273"/>
    </row>
    <row r="974274" spans="1:3">
      <c r="A974274"/>
      <c r="B974274"/>
      <c r="C974274"/>
    </row>
    <row r="974275" spans="1:3">
      <c r="A974275"/>
      <c r="B974275"/>
      <c r="C974275"/>
    </row>
    <row r="974276" spans="1:3">
      <c r="A974276"/>
      <c r="B974276"/>
      <c r="C974276"/>
    </row>
    <row r="974277" spans="1:3">
      <c r="A974277"/>
      <c r="B974277"/>
      <c r="C974277"/>
    </row>
    <row r="974278" spans="1:3">
      <c r="A974278"/>
      <c r="B974278"/>
      <c r="C974278"/>
    </row>
    <row r="974279" spans="1:3">
      <c r="A974279"/>
      <c r="B974279"/>
      <c r="C974279"/>
    </row>
    <row r="974280" spans="1:3">
      <c r="A974280"/>
      <c r="B974280"/>
      <c r="C974280"/>
    </row>
    <row r="974281" spans="1:3">
      <c r="A974281"/>
      <c r="B974281"/>
      <c r="C974281"/>
    </row>
    <row r="974282" spans="1:3">
      <c r="A974282"/>
      <c r="B974282"/>
      <c r="C974282"/>
    </row>
    <row r="974283" spans="1:3">
      <c r="A974283"/>
      <c r="B974283"/>
      <c r="C974283"/>
    </row>
    <row r="974284" spans="1:3">
      <c r="A974284"/>
      <c r="B974284"/>
      <c r="C974284"/>
    </row>
    <row r="974285" spans="1:3">
      <c r="A974285"/>
      <c r="B974285"/>
      <c r="C974285"/>
    </row>
    <row r="974286" spans="1:3">
      <c r="A974286"/>
      <c r="B974286"/>
      <c r="C974286"/>
    </row>
    <row r="974287" spans="1:3">
      <c r="A974287"/>
      <c r="B974287"/>
      <c r="C974287"/>
    </row>
    <row r="974288" spans="1:3">
      <c r="A974288"/>
      <c r="B974288"/>
      <c r="C974288"/>
    </row>
    <row r="974289" spans="1:3">
      <c r="A974289"/>
      <c r="B974289"/>
      <c r="C974289"/>
    </row>
    <row r="974290" spans="1:3">
      <c r="A974290"/>
      <c r="B974290"/>
      <c r="C974290"/>
    </row>
    <row r="974291" spans="1:3">
      <c r="A974291"/>
      <c r="B974291"/>
      <c r="C974291"/>
    </row>
    <row r="974292" spans="1:3">
      <c r="A974292"/>
      <c r="B974292"/>
      <c r="C974292"/>
    </row>
    <row r="974293" spans="1:3">
      <c r="A974293"/>
      <c r="B974293"/>
      <c r="C974293"/>
    </row>
    <row r="974294" spans="1:3">
      <c r="A974294"/>
      <c r="B974294"/>
      <c r="C974294"/>
    </row>
    <row r="974295" spans="1:3">
      <c r="A974295"/>
      <c r="B974295"/>
      <c r="C974295"/>
    </row>
    <row r="974296" spans="1:3">
      <c r="A974296"/>
      <c r="B974296"/>
      <c r="C974296"/>
    </row>
    <row r="974297" spans="1:3">
      <c r="A974297"/>
      <c r="B974297"/>
      <c r="C974297"/>
    </row>
    <row r="974298" spans="1:3">
      <c r="A974298"/>
      <c r="B974298"/>
      <c r="C974298"/>
    </row>
    <row r="974299" spans="1:3">
      <c r="A974299"/>
      <c r="B974299"/>
      <c r="C974299"/>
    </row>
    <row r="974300" spans="1:3">
      <c r="A974300"/>
      <c r="B974300"/>
      <c r="C974300"/>
    </row>
    <row r="974301" spans="1:3">
      <c r="A974301"/>
      <c r="B974301"/>
      <c r="C974301"/>
    </row>
    <row r="974302" spans="1:3">
      <c r="A974302"/>
      <c r="B974302"/>
      <c r="C974302"/>
    </row>
    <row r="974303" spans="1:3">
      <c r="A974303"/>
      <c r="B974303"/>
      <c r="C974303"/>
    </row>
    <row r="974304" spans="1:3">
      <c r="A974304"/>
      <c r="B974304"/>
      <c r="C974304"/>
    </row>
    <row r="974305" spans="1:3">
      <c r="A974305"/>
      <c r="B974305"/>
      <c r="C974305"/>
    </row>
    <row r="974306" spans="1:3">
      <c r="A974306"/>
      <c r="B974306"/>
      <c r="C974306"/>
    </row>
    <row r="974307" spans="1:3">
      <c r="A974307"/>
      <c r="B974307"/>
      <c r="C974307"/>
    </row>
    <row r="974308" spans="1:3">
      <c r="A974308"/>
      <c r="B974308"/>
      <c r="C974308"/>
    </row>
    <row r="974309" spans="1:3">
      <c r="A974309"/>
      <c r="B974309"/>
      <c r="C974309"/>
    </row>
    <row r="974310" spans="1:3">
      <c r="A974310"/>
      <c r="B974310"/>
      <c r="C974310"/>
    </row>
    <row r="974311" spans="1:3">
      <c r="A974311"/>
      <c r="B974311"/>
      <c r="C974311"/>
    </row>
    <row r="974312" spans="1:3">
      <c r="A974312"/>
      <c r="B974312"/>
      <c r="C974312"/>
    </row>
    <row r="974313" spans="1:3">
      <c r="A974313"/>
      <c r="B974313"/>
      <c r="C974313"/>
    </row>
    <row r="974314" spans="1:3">
      <c r="A974314"/>
      <c r="B974314"/>
      <c r="C974314"/>
    </row>
    <row r="974315" spans="1:3">
      <c r="A974315"/>
      <c r="B974315"/>
      <c r="C974315"/>
    </row>
    <row r="974316" spans="1:3">
      <c r="A974316"/>
      <c r="B974316"/>
      <c r="C974316"/>
    </row>
    <row r="974317" spans="1:3">
      <c r="A974317"/>
      <c r="B974317"/>
      <c r="C974317"/>
    </row>
    <row r="974318" spans="1:3">
      <c r="A974318"/>
      <c r="B974318"/>
      <c r="C974318"/>
    </row>
    <row r="974319" spans="1:3">
      <c r="A974319"/>
      <c r="B974319"/>
      <c r="C974319"/>
    </row>
    <row r="974320" spans="1:3">
      <c r="A974320"/>
      <c r="B974320"/>
      <c r="C974320"/>
    </row>
    <row r="974321" spans="1:3">
      <c r="A974321"/>
      <c r="B974321"/>
      <c r="C974321"/>
    </row>
    <row r="974322" spans="1:3">
      <c r="A974322"/>
      <c r="B974322"/>
      <c r="C974322"/>
    </row>
    <row r="974323" spans="1:3">
      <c r="A974323"/>
      <c r="B974323"/>
      <c r="C974323"/>
    </row>
    <row r="974324" spans="1:3">
      <c r="A974324"/>
      <c r="B974324"/>
      <c r="C974324"/>
    </row>
    <row r="974325" spans="1:3">
      <c r="A974325"/>
      <c r="B974325"/>
      <c r="C974325"/>
    </row>
    <row r="974326" spans="1:3">
      <c r="A974326"/>
      <c r="B974326"/>
      <c r="C974326"/>
    </row>
    <row r="974327" spans="1:3">
      <c r="A974327"/>
      <c r="B974327"/>
      <c r="C974327"/>
    </row>
    <row r="974328" spans="1:3">
      <c r="A974328"/>
      <c r="B974328"/>
      <c r="C974328"/>
    </row>
    <row r="974329" spans="1:3">
      <c r="A974329"/>
      <c r="B974329"/>
      <c r="C974329"/>
    </row>
    <row r="974330" spans="1:3">
      <c r="A974330"/>
      <c r="B974330"/>
      <c r="C974330"/>
    </row>
    <row r="974331" spans="1:3">
      <c r="A974331"/>
      <c r="B974331"/>
      <c r="C974331"/>
    </row>
    <row r="974332" spans="1:3">
      <c r="A974332"/>
      <c r="B974332"/>
      <c r="C974332"/>
    </row>
    <row r="974333" spans="1:3">
      <c r="A974333"/>
      <c r="B974333"/>
      <c r="C974333"/>
    </row>
    <row r="974334" spans="1:3">
      <c r="A974334"/>
      <c r="B974334"/>
      <c r="C974334"/>
    </row>
    <row r="974335" spans="1:3">
      <c r="A974335"/>
      <c r="B974335"/>
      <c r="C974335"/>
    </row>
    <row r="974336" spans="1:3">
      <c r="A974336"/>
      <c r="B974336"/>
      <c r="C974336"/>
    </row>
    <row r="974337" spans="1:3">
      <c r="A974337"/>
      <c r="B974337"/>
      <c r="C974337"/>
    </row>
    <row r="974338" spans="1:3">
      <c r="A974338"/>
      <c r="B974338"/>
      <c r="C974338"/>
    </row>
    <row r="974339" spans="1:3">
      <c r="A974339"/>
      <c r="B974339"/>
      <c r="C974339"/>
    </row>
    <row r="974340" spans="1:3">
      <c r="A974340"/>
      <c r="B974340"/>
      <c r="C974340"/>
    </row>
    <row r="974341" spans="1:3">
      <c r="A974341"/>
      <c r="B974341"/>
      <c r="C974341"/>
    </row>
    <row r="974342" spans="1:3">
      <c r="A974342"/>
      <c r="B974342"/>
      <c r="C974342"/>
    </row>
    <row r="974343" spans="1:3">
      <c r="A974343"/>
      <c r="B974343"/>
      <c r="C974343"/>
    </row>
    <row r="974344" spans="1:3">
      <c r="A974344"/>
      <c r="B974344"/>
      <c r="C974344"/>
    </row>
    <row r="974345" spans="1:3">
      <c r="A974345"/>
      <c r="B974345"/>
      <c r="C974345"/>
    </row>
    <row r="974346" spans="1:3">
      <c r="A974346"/>
      <c r="B974346"/>
      <c r="C974346"/>
    </row>
    <row r="974347" spans="1:3">
      <c r="A974347"/>
      <c r="B974347"/>
      <c r="C974347"/>
    </row>
    <row r="974348" spans="1:3">
      <c r="A974348"/>
      <c r="B974348"/>
      <c r="C974348"/>
    </row>
    <row r="974349" spans="1:3">
      <c r="A974349"/>
      <c r="B974349"/>
      <c r="C974349"/>
    </row>
    <row r="974350" spans="1:3">
      <c r="A974350"/>
      <c r="B974350"/>
      <c r="C974350"/>
    </row>
    <row r="974351" spans="1:3">
      <c r="A974351"/>
      <c r="B974351"/>
      <c r="C974351"/>
    </row>
    <row r="974352" spans="1:3">
      <c r="A974352"/>
      <c r="B974352"/>
      <c r="C974352"/>
    </row>
    <row r="974353" spans="1:3">
      <c r="A974353"/>
      <c r="B974353"/>
      <c r="C974353"/>
    </row>
    <row r="974354" spans="1:3">
      <c r="A974354"/>
      <c r="B974354"/>
      <c r="C974354"/>
    </row>
    <row r="974355" spans="1:3">
      <c r="A974355"/>
      <c r="B974355"/>
      <c r="C974355"/>
    </row>
    <row r="974356" spans="1:3">
      <c r="A974356"/>
      <c r="B974356"/>
      <c r="C974356"/>
    </row>
    <row r="974357" spans="1:3">
      <c r="A974357"/>
      <c r="B974357"/>
      <c r="C974357"/>
    </row>
    <row r="974358" spans="1:3">
      <c r="A974358"/>
      <c r="B974358"/>
      <c r="C974358"/>
    </row>
    <row r="974359" spans="1:3">
      <c r="A974359"/>
      <c r="B974359"/>
      <c r="C974359"/>
    </row>
    <row r="974360" spans="1:3">
      <c r="A974360"/>
      <c r="B974360"/>
      <c r="C974360"/>
    </row>
    <row r="974361" spans="1:3">
      <c r="A974361"/>
      <c r="B974361"/>
      <c r="C974361"/>
    </row>
    <row r="974362" spans="1:3">
      <c r="A974362"/>
      <c r="B974362"/>
      <c r="C974362"/>
    </row>
    <row r="974363" spans="1:3">
      <c r="A974363"/>
      <c r="B974363"/>
      <c r="C974363"/>
    </row>
    <row r="974364" spans="1:3">
      <c r="A974364"/>
      <c r="B974364"/>
      <c r="C974364"/>
    </row>
    <row r="974365" spans="1:3">
      <c r="A974365"/>
      <c r="B974365"/>
      <c r="C974365"/>
    </row>
    <row r="974366" spans="1:3">
      <c r="A974366"/>
      <c r="B974366"/>
      <c r="C974366"/>
    </row>
    <row r="974367" spans="1:3">
      <c r="A974367"/>
      <c r="B974367"/>
      <c r="C974367"/>
    </row>
    <row r="974368" spans="1:3">
      <c r="A974368"/>
      <c r="B974368"/>
      <c r="C974368"/>
    </row>
    <row r="974369" spans="1:3">
      <c r="A974369"/>
      <c r="B974369"/>
      <c r="C974369"/>
    </row>
    <row r="974370" spans="1:3">
      <c r="A974370"/>
      <c r="B974370"/>
      <c r="C974370"/>
    </row>
    <row r="974371" spans="1:3">
      <c r="A974371"/>
      <c r="B974371"/>
      <c r="C974371"/>
    </row>
    <row r="974372" spans="1:3">
      <c r="A974372"/>
      <c r="B974372"/>
      <c r="C974372"/>
    </row>
    <row r="974373" spans="1:3">
      <c r="A974373"/>
      <c r="B974373"/>
      <c r="C974373"/>
    </row>
    <row r="974374" spans="1:3">
      <c r="A974374"/>
      <c r="B974374"/>
      <c r="C974374"/>
    </row>
    <row r="974375" spans="1:3">
      <c r="A974375"/>
      <c r="B974375"/>
      <c r="C974375"/>
    </row>
    <row r="974376" spans="1:3">
      <c r="A974376"/>
      <c r="B974376"/>
      <c r="C974376"/>
    </row>
    <row r="974377" spans="1:3">
      <c r="A974377"/>
      <c r="B974377"/>
      <c r="C974377"/>
    </row>
    <row r="974378" spans="1:3">
      <c r="A974378"/>
      <c r="B974378"/>
      <c r="C974378"/>
    </row>
    <row r="974379" spans="1:3">
      <c r="A974379"/>
      <c r="B974379"/>
      <c r="C974379"/>
    </row>
    <row r="974380" spans="1:3">
      <c r="A974380"/>
      <c r="B974380"/>
      <c r="C974380"/>
    </row>
    <row r="974381" spans="1:3">
      <c r="A974381"/>
      <c r="B974381"/>
      <c r="C974381"/>
    </row>
    <row r="974382" spans="1:3">
      <c r="A974382"/>
      <c r="B974382"/>
      <c r="C974382"/>
    </row>
    <row r="974383" spans="1:3">
      <c r="A974383"/>
      <c r="B974383"/>
      <c r="C974383"/>
    </row>
    <row r="974384" spans="1:3">
      <c r="A974384"/>
      <c r="B974384"/>
      <c r="C974384"/>
    </row>
    <row r="974385" spans="1:3">
      <c r="A974385"/>
      <c r="B974385"/>
      <c r="C974385"/>
    </row>
    <row r="974386" spans="1:3">
      <c r="A974386"/>
      <c r="B974386"/>
      <c r="C974386"/>
    </row>
    <row r="974387" spans="1:3">
      <c r="A974387"/>
      <c r="B974387"/>
      <c r="C974387"/>
    </row>
    <row r="974388" spans="1:3">
      <c r="A974388"/>
      <c r="B974388"/>
      <c r="C974388"/>
    </row>
    <row r="974389" spans="1:3">
      <c r="A974389"/>
      <c r="B974389"/>
      <c r="C974389"/>
    </row>
    <row r="974390" spans="1:3">
      <c r="A974390"/>
      <c r="B974390"/>
      <c r="C974390"/>
    </row>
    <row r="974391" spans="1:3">
      <c r="A974391"/>
      <c r="B974391"/>
      <c r="C974391"/>
    </row>
    <row r="974392" spans="1:3">
      <c r="A974392"/>
      <c r="B974392"/>
      <c r="C974392"/>
    </row>
    <row r="974393" spans="1:3">
      <c r="A974393"/>
      <c r="B974393"/>
      <c r="C974393"/>
    </row>
    <row r="974394" spans="1:3">
      <c r="A974394"/>
      <c r="B974394"/>
      <c r="C974394"/>
    </row>
    <row r="974395" spans="1:3">
      <c r="A974395"/>
      <c r="B974395"/>
      <c r="C974395"/>
    </row>
    <row r="974396" spans="1:3">
      <c r="A974396"/>
      <c r="B974396"/>
      <c r="C974396"/>
    </row>
    <row r="974397" spans="1:3">
      <c r="A974397"/>
      <c r="B974397"/>
      <c r="C974397"/>
    </row>
    <row r="974398" spans="1:3">
      <c r="A974398"/>
      <c r="B974398"/>
      <c r="C974398"/>
    </row>
    <row r="974399" spans="1:3">
      <c r="A974399"/>
      <c r="B974399"/>
      <c r="C974399"/>
    </row>
    <row r="974400" spans="1:3">
      <c r="A974400"/>
      <c r="B974400"/>
      <c r="C974400"/>
    </row>
    <row r="974401" spans="1:3">
      <c r="A974401"/>
      <c r="B974401"/>
      <c r="C974401"/>
    </row>
    <row r="974402" spans="1:3">
      <c r="A974402"/>
      <c r="B974402"/>
      <c r="C974402"/>
    </row>
    <row r="974403" spans="1:3">
      <c r="A974403"/>
      <c r="B974403"/>
      <c r="C974403"/>
    </row>
    <row r="974404" spans="1:3">
      <c r="A974404"/>
      <c r="B974404"/>
      <c r="C974404"/>
    </row>
    <row r="974405" spans="1:3">
      <c r="A974405"/>
      <c r="B974405"/>
      <c r="C974405"/>
    </row>
    <row r="974406" spans="1:3">
      <c r="A974406"/>
      <c r="B974406"/>
      <c r="C974406"/>
    </row>
    <row r="974407" spans="1:3">
      <c r="A974407"/>
      <c r="B974407"/>
      <c r="C974407"/>
    </row>
    <row r="974408" spans="1:3">
      <c r="A974408"/>
      <c r="B974408"/>
      <c r="C974408"/>
    </row>
    <row r="974409" spans="1:3">
      <c r="A974409"/>
      <c r="B974409"/>
      <c r="C974409"/>
    </row>
    <row r="974410" spans="1:3">
      <c r="A974410"/>
      <c r="B974410"/>
      <c r="C974410"/>
    </row>
    <row r="974411" spans="1:3">
      <c r="A974411"/>
      <c r="B974411"/>
      <c r="C974411"/>
    </row>
    <row r="974412" spans="1:3">
      <c r="A974412"/>
      <c r="B974412"/>
      <c r="C974412"/>
    </row>
    <row r="974413" spans="1:3">
      <c r="A974413"/>
      <c r="B974413"/>
      <c r="C974413"/>
    </row>
    <row r="974414" spans="1:3">
      <c r="A974414"/>
      <c r="B974414"/>
      <c r="C974414"/>
    </row>
    <row r="974415" spans="1:3">
      <c r="A974415"/>
      <c r="B974415"/>
      <c r="C974415"/>
    </row>
    <row r="974416" spans="1:3">
      <c r="A974416"/>
      <c r="B974416"/>
      <c r="C974416"/>
    </row>
    <row r="974417" spans="1:3">
      <c r="A974417"/>
      <c r="B974417"/>
      <c r="C974417"/>
    </row>
    <row r="974418" spans="1:3">
      <c r="A974418"/>
      <c r="B974418"/>
      <c r="C974418"/>
    </row>
    <row r="974419" spans="1:3">
      <c r="A974419"/>
      <c r="B974419"/>
      <c r="C974419"/>
    </row>
    <row r="974420" spans="1:3">
      <c r="A974420"/>
      <c r="B974420"/>
      <c r="C974420"/>
    </row>
    <row r="974421" spans="1:3">
      <c r="A974421"/>
      <c r="B974421"/>
      <c r="C974421"/>
    </row>
    <row r="974422" spans="1:3">
      <c r="A974422"/>
      <c r="B974422"/>
      <c r="C974422"/>
    </row>
    <row r="974423" spans="1:3">
      <c r="A974423"/>
      <c r="B974423"/>
      <c r="C974423"/>
    </row>
    <row r="974424" spans="1:3">
      <c r="A974424"/>
      <c r="B974424"/>
      <c r="C974424"/>
    </row>
    <row r="974425" spans="1:3">
      <c r="A974425"/>
      <c r="B974425"/>
      <c r="C974425"/>
    </row>
    <row r="974426" spans="1:3">
      <c r="A974426"/>
      <c r="B974426"/>
      <c r="C974426"/>
    </row>
    <row r="974427" spans="1:3">
      <c r="A974427"/>
      <c r="B974427"/>
      <c r="C974427"/>
    </row>
    <row r="974428" spans="1:3">
      <c r="A974428"/>
      <c r="B974428"/>
      <c r="C974428"/>
    </row>
    <row r="974429" spans="1:3">
      <c r="A974429"/>
      <c r="B974429"/>
      <c r="C974429"/>
    </row>
    <row r="974430" spans="1:3">
      <c r="A974430"/>
      <c r="B974430"/>
      <c r="C974430"/>
    </row>
    <row r="974431" spans="1:3">
      <c r="A974431"/>
      <c r="B974431"/>
      <c r="C974431"/>
    </row>
    <row r="974432" spans="1:3">
      <c r="A974432"/>
      <c r="B974432"/>
      <c r="C974432"/>
    </row>
    <row r="974433" spans="1:3">
      <c r="A974433"/>
      <c r="B974433"/>
      <c r="C974433"/>
    </row>
    <row r="974434" spans="1:3">
      <c r="A974434"/>
      <c r="B974434"/>
      <c r="C974434"/>
    </row>
    <row r="974435" spans="1:3">
      <c r="A974435"/>
      <c r="B974435"/>
      <c r="C974435"/>
    </row>
    <row r="974436" spans="1:3">
      <c r="A974436"/>
      <c r="B974436"/>
      <c r="C974436"/>
    </row>
    <row r="974437" spans="1:3">
      <c r="A974437"/>
      <c r="B974437"/>
      <c r="C974437"/>
    </row>
    <row r="974438" spans="1:3">
      <c r="A974438"/>
      <c r="B974438"/>
      <c r="C974438"/>
    </row>
    <row r="974439" spans="1:3">
      <c r="A974439"/>
      <c r="B974439"/>
      <c r="C974439"/>
    </row>
    <row r="974440" spans="1:3">
      <c r="A974440"/>
      <c r="B974440"/>
      <c r="C974440"/>
    </row>
    <row r="974441" spans="1:3">
      <c r="A974441"/>
      <c r="B974441"/>
      <c r="C974441"/>
    </row>
    <row r="974442" spans="1:3">
      <c r="A974442"/>
      <c r="B974442"/>
      <c r="C974442"/>
    </row>
    <row r="974443" spans="1:3">
      <c r="A974443"/>
      <c r="B974443"/>
      <c r="C974443"/>
    </row>
    <row r="974444" spans="1:3">
      <c r="A974444"/>
      <c r="B974444"/>
      <c r="C974444"/>
    </row>
    <row r="974445" spans="1:3">
      <c r="A974445"/>
      <c r="B974445"/>
      <c r="C974445"/>
    </row>
    <row r="974446" spans="1:3">
      <c r="A974446"/>
      <c r="B974446"/>
      <c r="C974446"/>
    </row>
    <row r="974447" spans="1:3">
      <c r="A974447"/>
      <c r="B974447"/>
      <c r="C974447"/>
    </row>
    <row r="974448" spans="1:3">
      <c r="A974448"/>
      <c r="B974448"/>
      <c r="C974448"/>
    </row>
    <row r="974449" spans="1:3">
      <c r="A974449"/>
      <c r="B974449"/>
      <c r="C974449"/>
    </row>
    <row r="974450" spans="1:3">
      <c r="A974450"/>
      <c r="B974450"/>
      <c r="C974450"/>
    </row>
    <row r="974451" spans="1:3">
      <c r="A974451"/>
      <c r="B974451"/>
      <c r="C974451"/>
    </row>
    <row r="974452" spans="1:3">
      <c r="A974452"/>
      <c r="B974452"/>
      <c r="C974452"/>
    </row>
    <row r="974453" spans="1:3">
      <c r="A974453"/>
      <c r="B974453"/>
      <c r="C974453"/>
    </row>
    <row r="974454" spans="1:3">
      <c r="A974454"/>
      <c r="B974454"/>
      <c r="C974454"/>
    </row>
    <row r="974455" spans="1:3">
      <c r="A974455"/>
      <c r="B974455"/>
      <c r="C974455"/>
    </row>
    <row r="974456" spans="1:3">
      <c r="A974456"/>
      <c r="B974456"/>
      <c r="C974456"/>
    </row>
    <row r="974457" spans="1:3">
      <c r="A974457"/>
      <c r="B974457"/>
      <c r="C974457"/>
    </row>
    <row r="974458" spans="1:3">
      <c r="A974458"/>
      <c r="B974458"/>
      <c r="C974458"/>
    </row>
    <row r="974459" spans="1:3">
      <c r="A974459"/>
      <c r="B974459"/>
      <c r="C974459"/>
    </row>
    <row r="974460" spans="1:3">
      <c r="A974460"/>
      <c r="B974460"/>
      <c r="C974460"/>
    </row>
    <row r="974461" spans="1:3">
      <c r="A974461"/>
      <c r="B974461"/>
      <c r="C974461"/>
    </row>
    <row r="974462" spans="1:3">
      <c r="A974462"/>
      <c r="B974462"/>
      <c r="C974462"/>
    </row>
    <row r="974463" spans="1:3">
      <c r="A974463"/>
      <c r="B974463"/>
      <c r="C974463"/>
    </row>
    <row r="974464" spans="1:3">
      <c r="A974464"/>
      <c r="B974464"/>
      <c r="C974464"/>
    </row>
    <row r="974465" spans="1:3">
      <c r="A974465"/>
      <c r="B974465"/>
      <c r="C974465"/>
    </row>
    <row r="974466" spans="1:3">
      <c r="A974466"/>
      <c r="B974466"/>
      <c r="C974466"/>
    </row>
    <row r="974467" spans="1:3">
      <c r="A974467"/>
      <c r="B974467"/>
      <c r="C974467"/>
    </row>
    <row r="974468" spans="1:3">
      <c r="A974468"/>
      <c r="B974468"/>
      <c r="C974468"/>
    </row>
    <row r="974469" spans="1:3">
      <c r="A974469"/>
      <c r="B974469"/>
      <c r="C974469"/>
    </row>
    <row r="974470" spans="1:3">
      <c r="A974470"/>
      <c r="B974470"/>
      <c r="C974470"/>
    </row>
    <row r="974471" spans="1:3">
      <c r="A974471"/>
      <c r="B974471"/>
      <c r="C974471"/>
    </row>
    <row r="974472" spans="1:3">
      <c r="A974472"/>
      <c r="B974472"/>
      <c r="C974472"/>
    </row>
    <row r="974473" spans="1:3">
      <c r="A974473"/>
      <c r="B974473"/>
      <c r="C974473"/>
    </row>
    <row r="974474" spans="1:3">
      <c r="A974474"/>
      <c r="B974474"/>
      <c r="C974474"/>
    </row>
    <row r="974475" spans="1:3">
      <c r="A974475"/>
      <c r="B974475"/>
      <c r="C974475"/>
    </row>
    <row r="974476" spans="1:3">
      <c r="A974476"/>
      <c r="B974476"/>
      <c r="C974476"/>
    </row>
    <row r="974477" spans="1:3">
      <c r="A974477"/>
      <c r="B974477"/>
      <c r="C974477"/>
    </row>
    <row r="974478" spans="1:3">
      <c r="A974478"/>
      <c r="B974478"/>
      <c r="C974478"/>
    </row>
    <row r="974479" spans="1:3">
      <c r="A974479"/>
      <c r="B974479"/>
      <c r="C974479"/>
    </row>
    <row r="974480" spans="1:3">
      <c r="A974480"/>
      <c r="B974480"/>
      <c r="C974480"/>
    </row>
    <row r="974481" spans="1:3">
      <c r="A974481"/>
      <c r="B974481"/>
      <c r="C974481"/>
    </row>
    <row r="974482" spans="1:3">
      <c r="A974482"/>
      <c r="B974482"/>
      <c r="C974482"/>
    </row>
    <row r="974483" spans="1:3">
      <c r="A974483"/>
      <c r="B974483"/>
      <c r="C974483"/>
    </row>
    <row r="974484" spans="1:3">
      <c r="A974484"/>
      <c r="B974484"/>
      <c r="C974484"/>
    </row>
    <row r="974485" spans="1:3">
      <c r="A974485"/>
      <c r="B974485"/>
      <c r="C974485"/>
    </row>
    <row r="974486" spans="1:3">
      <c r="A974486"/>
      <c r="B974486"/>
      <c r="C974486"/>
    </row>
    <row r="974487" spans="1:3">
      <c r="A974487"/>
      <c r="B974487"/>
      <c r="C974487"/>
    </row>
    <row r="974488" spans="1:3">
      <c r="A974488"/>
      <c r="B974488"/>
      <c r="C974488"/>
    </row>
    <row r="974489" spans="1:3">
      <c r="A974489"/>
      <c r="B974489"/>
      <c r="C974489"/>
    </row>
    <row r="974490" spans="1:3">
      <c r="A974490"/>
      <c r="B974490"/>
      <c r="C974490"/>
    </row>
    <row r="974491" spans="1:3">
      <c r="A974491"/>
      <c r="B974491"/>
      <c r="C974491"/>
    </row>
    <row r="974492" spans="1:3">
      <c r="A974492"/>
      <c r="B974492"/>
      <c r="C974492"/>
    </row>
    <row r="974493" spans="1:3">
      <c r="A974493"/>
      <c r="B974493"/>
      <c r="C974493"/>
    </row>
    <row r="974494" spans="1:3">
      <c r="A974494"/>
      <c r="B974494"/>
      <c r="C974494"/>
    </row>
    <row r="974495" spans="1:3">
      <c r="A974495"/>
      <c r="B974495"/>
      <c r="C974495"/>
    </row>
    <row r="974496" spans="1:3">
      <c r="A974496"/>
      <c r="B974496"/>
      <c r="C974496"/>
    </row>
    <row r="974497" spans="1:3">
      <c r="A974497"/>
      <c r="B974497"/>
      <c r="C974497"/>
    </row>
    <row r="974498" spans="1:3">
      <c r="A974498"/>
      <c r="B974498"/>
      <c r="C974498"/>
    </row>
    <row r="974499" spans="1:3">
      <c r="A974499"/>
      <c r="B974499"/>
      <c r="C974499"/>
    </row>
    <row r="974500" spans="1:3">
      <c r="A974500"/>
      <c r="B974500"/>
      <c r="C974500"/>
    </row>
    <row r="974501" spans="1:3">
      <c r="A974501"/>
      <c r="B974501"/>
      <c r="C974501"/>
    </row>
    <row r="974502" spans="1:3">
      <c r="A974502"/>
      <c r="B974502"/>
      <c r="C974502"/>
    </row>
    <row r="974503" spans="1:3">
      <c r="A974503"/>
      <c r="B974503"/>
      <c r="C974503"/>
    </row>
    <row r="974504" spans="1:3">
      <c r="A974504"/>
      <c r="B974504"/>
      <c r="C974504"/>
    </row>
    <row r="974505" spans="1:3">
      <c r="A974505"/>
      <c r="B974505"/>
      <c r="C974505"/>
    </row>
    <row r="974506" spans="1:3">
      <c r="A974506"/>
      <c r="B974506"/>
      <c r="C974506"/>
    </row>
    <row r="974507" spans="1:3">
      <c r="A974507"/>
      <c r="B974507"/>
      <c r="C974507"/>
    </row>
    <row r="974508" spans="1:3">
      <c r="A974508"/>
      <c r="B974508"/>
      <c r="C974508"/>
    </row>
    <row r="974509" spans="1:3">
      <c r="A974509"/>
      <c r="B974509"/>
      <c r="C974509"/>
    </row>
    <row r="974510" spans="1:3">
      <c r="A974510"/>
      <c r="B974510"/>
      <c r="C974510"/>
    </row>
    <row r="974511" spans="1:3">
      <c r="A974511"/>
      <c r="B974511"/>
      <c r="C974511"/>
    </row>
    <row r="974512" spans="1:3">
      <c r="A974512"/>
      <c r="B974512"/>
      <c r="C974512"/>
    </row>
    <row r="974513" spans="1:3">
      <c r="A974513"/>
      <c r="B974513"/>
      <c r="C974513"/>
    </row>
    <row r="974514" spans="1:3">
      <c r="A974514"/>
      <c r="B974514"/>
      <c r="C974514"/>
    </row>
    <row r="974515" spans="1:3">
      <c r="A974515"/>
      <c r="B974515"/>
      <c r="C974515"/>
    </row>
    <row r="974516" spans="1:3">
      <c r="A974516"/>
      <c r="B974516"/>
      <c r="C974516"/>
    </row>
    <row r="974517" spans="1:3">
      <c r="A974517"/>
      <c r="B974517"/>
      <c r="C974517"/>
    </row>
    <row r="974518" spans="1:3">
      <c r="A974518"/>
      <c r="B974518"/>
      <c r="C974518"/>
    </row>
    <row r="974519" spans="1:3">
      <c r="A974519"/>
      <c r="B974519"/>
      <c r="C974519"/>
    </row>
    <row r="974520" spans="1:3">
      <c r="A974520"/>
      <c r="B974520"/>
      <c r="C974520"/>
    </row>
    <row r="974521" spans="1:3">
      <c r="A974521"/>
      <c r="B974521"/>
      <c r="C974521"/>
    </row>
    <row r="974522" spans="1:3">
      <c r="A974522"/>
      <c r="B974522"/>
      <c r="C974522"/>
    </row>
    <row r="974523" spans="1:3">
      <c r="A974523"/>
      <c r="B974523"/>
      <c r="C974523"/>
    </row>
    <row r="974524" spans="1:3">
      <c r="A974524"/>
      <c r="B974524"/>
      <c r="C974524"/>
    </row>
    <row r="974525" spans="1:3">
      <c r="A974525"/>
      <c r="B974525"/>
      <c r="C974525"/>
    </row>
    <row r="974526" spans="1:3">
      <c r="A974526"/>
      <c r="B974526"/>
      <c r="C974526"/>
    </row>
    <row r="974527" spans="1:3">
      <c r="A974527"/>
      <c r="B974527"/>
      <c r="C974527"/>
    </row>
    <row r="974528" spans="1:3">
      <c r="A974528"/>
      <c r="B974528"/>
      <c r="C974528"/>
    </row>
    <row r="974529" spans="1:3">
      <c r="A974529"/>
      <c r="B974529"/>
      <c r="C974529"/>
    </row>
    <row r="974530" spans="1:3">
      <c r="A974530"/>
      <c r="B974530"/>
      <c r="C974530"/>
    </row>
    <row r="974531" spans="1:3">
      <c r="A974531"/>
      <c r="B974531"/>
      <c r="C974531"/>
    </row>
    <row r="974532" spans="1:3">
      <c r="A974532"/>
      <c r="B974532"/>
      <c r="C974532"/>
    </row>
    <row r="974533" spans="1:3">
      <c r="A974533"/>
      <c r="B974533"/>
      <c r="C974533"/>
    </row>
    <row r="974534" spans="1:3">
      <c r="A974534"/>
      <c r="B974534"/>
      <c r="C974534"/>
    </row>
    <row r="974535" spans="1:3">
      <c r="A974535"/>
      <c r="B974535"/>
      <c r="C974535"/>
    </row>
    <row r="974536" spans="1:3">
      <c r="A974536"/>
      <c r="B974536"/>
      <c r="C974536"/>
    </row>
    <row r="974537" spans="1:3">
      <c r="A974537"/>
      <c r="B974537"/>
      <c r="C974537"/>
    </row>
    <row r="974538" spans="1:3">
      <c r="A974538"/>
      <c r="B974538"/>
      <c r="C974538"/>
    </row>
    <row r="974539" spans="1:3">
      <c r="A974539"/>
      <c r="B974539"/>
      <c r="C974539"/>
    </row>
    <row r="974540" spans="1:3">
      <c r="A974540"/>
      <c r="B974540"/>
      <c r="C974540"/>
    </row>
    <row r="974541" spans="1:3">
      <c r="A974541"/>
      <c r="B974541"/>
      <c r="C974541"/>
    </row>
    <row r="974542" spans="1:3">
      <c r="A974542"/>
      <c r="B974542"/>
      <c r="C974542"/>
    </row>
    <row r="974543" spans="1:3">
      <c r="A974543"/>
      <c r="B974543"/>
      <c r="C974543"/>
    </row>
    <row r="974544" spans="1:3">
      <c r="A974544"/>
      <c r="B974544"/>
      <c r="C974544"/>
    </row>
    <row r="974545" spans="1:3">
      <c r="A974545"/>
      <c r="B974545"/>
      <c r="C974545"/>
    </row>
    <row r="974546" spans="1:3">
      <c r="A974546"/>
      <c r="B974546"/>
      <c r="C974546"/>
    </row>
    <row r="974547" spans="1:3">
      <c r="A974547"/>
      <c r="B974547"/>
      <c r="C974547"/>
    </row>
    <row r="974548" spans="1:3">
      <c r="A974548"/>
      <c r="B974548"/>
      <c r="C974548"/>
    </row>
    <row r="974549" spans="1:3">
      <c r="A974549"/>
      <c r="B974549"/>
      <c r="C974549"/>
    </row>
    <row r="974550" spans="1:3">
      <c r="A974550"/>
      <c r="B974550"/>
      <c r="C974550"/>
    </row>
    <row r="974551" spans="1:3">
      <c r="A974551"/>
      <c r="B974551"/>
      <c r="C974551"/>
    </row>
    <row r="974552" spans="1:3">
      <c r="A974552"/>
      <c r="B974552"/>
      <c r="C974552"/>
    </row>
    <row r="974553" spans="1:3">
      <c r="A974553"/>
      <c r="B974553"/>
      <c r="C974553"/>
    </row>
    <row r="974554" spans="1:3">
      <c r="A974554"/>
      <c r="B974554"/>
      <c r="C974554"/>
    </row>
    <row r="974555" spans="1:3">
      <c r="A974555"/>
      <c r="B974555"/>
      <c r="C974555"/>
    </row>
    <row r="974556" spans="1:3">
      <c r="A974556"/>
      <c r="B974556"/>
      <c r="C974556"/>
    </row>
    <row r="974557" spans="1:3">
      <c r="A974557"/>
      <c r="B974557"/>
      <c r="C974557"/>
    </row>
    <row r="974558" spans="1:3">
      <c r="A974558"/>
      <c r="B974558"/>
      <c r="C974558"/>
    </row>
    <row r="974559" spans="1:3">
      <c r="A974559"/>
      <c r="B974559"/>
      <c r="C974559"/>
    </row>
    <row r="974560" spans="1:3">
      <c r="A974560"/>
      <c r="B974560"/>
      <c r="C974560"/>
    </row>
    <row r="974561" spans="1:3">
      <c r="A974561"/>
      <c r="B974561"/>
      <c r="C974561"/>
    </row>
    <row r="974562" spans="1:3">
      <c r="A974562"/>
      <c r="B974562"/>
      <c r="C974562"/>
    </row>
    <row r="974563" spans="1:3">
      <c r="A974563"/>
      <c r="B974563"/>
      <c r="C974563"/>
    </row>
    <row r="974564" spans="1:3">
      <c r="A974564"/>
      <c r="B974564"/>
      <c r="C974564"/>
    </row>
    <row r="974565" spans="1:3">
      <c r="A974565"/>
      <c r="B974565"/>
      <c r="C974565"/>
    </row>
    <row r="974566" spans="1:3">
      <c r="A974566"/>
      <c r="B974566"/>
      <c r="C974566"/>
    </row>
    <row r="974567" spans="1:3">
      <c r="A974567"/>
      <c r="B974567"/>
      <c r="C974567"/>
    </row>
    <row r="974568" spans="1:3">
      <c r="A974568"/>
      <c r="B974568"/>
      <c r="C974568"/>
    </row>
    <row r="974569" spans="1:3">
      <c r="A974569"/>
      <c r="B974569"/>
      <c r="C974569"/>
    </row>
    <row r="974570" spans="1:3">
      <c r="A974570"/>
      <c r="B974570"/>
      <c r="C974570"/>
    </row>
    <row r="974571" spans="1:3">
      <c r="A974571"/>
      <c r="B974571"/>
      <c r="C974571"/>
    </row>
    <row r="974572" spans="1:3">
      <c r="A974572"/>
      <c r="B974572"/>
      <c r="C974572"/>
    </row>
    <row r="974573" spans="1:3">
      <c r="A974573"/>
      <c r="B974573"/>
      <c r="C974573"/>
    </row>
    <row r="974574" spans="1:3">
      <c r="A974574"/>
      <c r="B974574"/>
      <c r="C974574"/>
    </row>
    <row r="974575" spans="1:3">
      <c r="A974575"/>
      <c r="B974575"/>
      <c r="C974575"/>
    </row>
    <row r="974576" spans="1:3">
      <c r="A974576"/>
      <c r="B974576"/>
      <c r="C974576"/>
    </row>
    <row r="974577" spans="1:3">
      <c r="A974577"/>
      <c r="B974577"/>
      <c r="C974577"/>
    </row>
    <row r="974578" spans="1:3">
      <c r="A974578"/>
      <c r="B974578"/>
      <c r="C974578"/>
    </row>
    <row r="974579" spans="1:3">
      <c r="A974579"/>
      <c r="B974579"/>
      <c r="C974579"/>
    </row>
    <row r="974580" spans="1:3">
      <c r="A974580"/>
      <c r="B974580"/>
      <c r="C974580"/>
    </row>
    <row r="974581" spans="1:3">
      <c r="A974581"/>
      <c r="B974581"/>
      <c r="C974581"/>
    </row>
    <row r="974582" spans="1:3">
      <c r="A974582"/>
      <c r="B974582"/>
      <c r="C974582"/>
    </row>
    <row r="974583" spans="1:3">
      <c r="A974583"/>
      <c r="B974583"/>
      <c r="C974583"/>
    </row>
    <row r="974584" spans="1:3">
      <c r="A974584"/>
      <c r="B974584"/>
      <c r="C974584"/>
    </row>
    <row r="974585" spans="1:3">
      <c r="A974585"/>
      <c r="B974585"/>
      <c r="C974585"/>
    </row>
    <row r="974586" spans="1:3">
      <c r="A974586"/>
      <c r="B974586"/>
      <c r="C974586"/>
    </row>
    <row r="974587" spans="1:3">
      <c r="A974587"/>
      <c r="B974587"/>
      <c r="C974587"/>
    </row>
    <row r="974588" spans="1:3">
      <c r="A974588"/>
      <c r="B974588"/>
      <c r="C974588"/>
    </row>
    <row r="974589" spans="1:3">
      <c r="A974589"/>
      <c r="B974589"/>
      <c r="C974589"/>
    </row>
    <row r="974590" spans="1:3">
      <c r="A974590"/>
      <c r="B974590"/>
      <c r="C974590"/>
    </row>
    <row r="974591" spans="1:3">
      <c r="A974591"/>
      <c r="B974591"/>
      <c r="C974591"/>
    </row>
    <row r="974592" spans="1:3">
      <c r="A974592"/>
      <c r="B974592"/>
      <c r="C974592"/>
    </row>
    <row r="974593" spans="1:3">
      <c r="A974593"/>
      <c r="B974593"/>
      <c r="C974593"/>
    </row>
    <row r="974594" spans="1:3">
      <c r="A974594"/>
      <c r="B974594"/>
      <c r="C974594"/>
    </row>
    <row r="974595" spans="1:3">
      <c r="A974595"/>
      <c r="B974595"/>
      <c r="C974595"/>
    </row>
    <row r="974596" spans="1:3">
      <c r="A974596"/>
      <c r="B974596"/>
      <c r="C974596"/>
    </row>
    <row r="974597" spans="1:3">
      <c r="A974597"/>
      <c r="B974597"/>
      <c r="C974597"/>
    </row>
    <row r="974598" spans="1:3">
      <c r="A974598"/>
      <c r="B974598"/>
      <c r="C974598"/>
    </row>
    <row r="974599" spans="1:3">
      <c r="A974599"/>
      <c r="B974599"/>
      <c r="C974599"/>
    </row>
    <row r="974600" spans="1:3">
      <c r="A974600"/>
      <c r="B974600"/>
      <c r="C974600"/>
    </row>
    <row r="974601" spans="1:3">
      <c r="A974601"/>
      <c r="B974601"/>
      <c r="C974601"/>
    </row>
    <row r="974602" spans="1:3">
      <c r="A974602"/>
      <c r="B974602"/>
      <c r="C974602"/>
    </row>
    <row r="974603" spans="1:3">
      <c r="A974603"/>
      <c r="B974603"/>
      <c r="C974603"/>
    </row>
    <row r="974604" spans="1:3">
      <c r="A974604"/>
      <c r="B974604"/>
      <c r="C974604"/>
    </row>
    <row r="974605" spans="1:3">
      <c r="A974605"/>
      <c r="B974605"/>
      <c r="C974605"/>
    </row>
    <row r="974606" spans="1:3">
      <c r="A974606"/>
      <c r="B974606"/>
      <c r="C974606"/>
    </row>
    <row r="974607" spans="1:3">
      <c r="A974607"/>
      <c r="B974607"/>
      <c r="C974607"/>
    </row>
    <row r="974608" spans="1:3">
      <c r="A974608"/>
      <c r="B974608"/>
      <c r="C974608"/>
    </row>
    <row r="974609" spans="1:3">
      <c r="A974609"/>
      <c r="B974609"/>
      <c r="C974609"/>
    </row>
    <row r="974610" spans="1:3">
      <c r="A974610"/>
      <c r="B974610"/>
      <c r="C974610"/>
    </row>
    <row r="974611" spans="1:3">
      <c r="A974611"/>
      <c r="B974611"/>
      <c r="C974611"/>
    </row>
    <row r="974612" spans="1:3">
      <c r="A974612"/>
      <c r="B974612"/>
      <c r="C974612"/>
    </row>
    <row r="974613" spans="1:3">
      <c r="A974613"/>
      <c r="B974613"/>
      <c r="C974613"/>
    </row>
    <row r="974614" spans="1:3">
      <c r="A974614"/>
      <c r="B974614"/>
      <c r="C974614"/>
    </row>
    <row r="974615" spans="1:3">
      <c r="A974615"/>
      <c r="B974615"/>
      <c r="C974615"/>
    </row>
    <row r="974616" spans="1:3">
      <c r="A974616"/>
      <c r="B974616"/>
      <c r="C974616"/>
    </row>
    <row r="974617" spans="1:3">
      <c r="A974617"/>
      <c r="B974617"/>
      <c r="C974617"/>
    </row>
    <row r="974618" spans="1:3">
      <c r="A974618"/>
      <c r="B974618"/>
      <c r="C974618"/>
    </row>
    <row r="974619" spans="1:3">
      <c r="A974619"/>
      <c r="B974619"/>
      <c r="C974619"/>
    </row>
    <row r="974620" spans="1:3">
      <c r="A974620"/>
      <c r="B974620"/>
      <c r="C974620"/>
    </row>
    <row r="974621" spans="1:3">
      <c r="A974621"/>
      <c r="B974621"/>
      <c r="C974621"/>
    </row>
    <row r="974622" spans="1:3">
      <c r="A974622"/>
      <c r="B974622"/>
      <c r="C974622"/>
    </row>
    <row r="974623" spans="1:3">
      <c r="A974623"/>
      <c r="B974623"/>
      <c r="C974623"/>
    </row>
    <row r="974624" spans="1:3">
      <c r="A974624"/>
      <c r="B974624"/>
      <c r="C974624"/>
    </row>
    <row r="974625" spans="1:3">
      <c r="A974625"/>
      <c r="B974625"/>
      <c r="C974625"/>
    </row>
    <row r="974626" spans="1:3">
      <c r="A974626"/>
      <c r="B974626"/>
      <c r="C974626"/>
    </row>
    <row r="974627" spans="1:3">
      <c r="A974627"/>
      <c r="B974627"/>
      <c r="C974627"/>
    </row>
    <row r="974628" spans="1:3">
      <c r="A974628"/>
      <c r="B974628"/>
      <c r="C974628"/>
    </row>
    <row r="974629" spans="1:3">
      <c r="A974629"/>
      <c r="B974629"/>
      <c r="C974629"/>
    </row>
    <row r="974630" spans="1:3">
      <c r="A974630"/>
      <c r="B974630"/>
      <c r="C974630"/>
    </row>
    <row r="974631" spans="1:3">
      <c r="A974631"/>
      <c r="B974631"/>
      <c r="C974631"/>
    </row>
    <row r="974632" spans="1:3">
      <c r="A974632"/>
      <c r="B974632"/>
      <c r="C974632"/>
    </row>
    <row r="974633" spans="1:3">
      <c r="A974633"/>
      <c r="B974633"/>
      <c r="C974633"/>
    </row>
    <row r="974634" spans="1:3">
      <c r="A974634"/>
      <c r="B974634"/>
      <c r="C974634"/>
    </row>
    <row r="974635" spans="1:3">
      <c r="A974635"/>
      <c r="B974635"/>
      <c r="C974635"/>
    </row>
    <row r="974636" spans="1:3">
      <c r="A974636"/>
      <c r="B974636"/>
      <c r="C974636"/>
    </row>
    <row r="974637" spans="1:3">
      <c r="A974637"/>
      <c r="B974637"/>
      <c r="C974637"/>
    </row>
    <row r="974638" spans="1:3">
      <c r="A974638"/>
      <c r="B974638"/>
      <c r="C974638"/>
    </row>
    <row r="974639" spans="1:3">
      <c r="A974639"/>
      <c r="B974639"/>
      <c r="C974639"/>
    </row>
    <row r="974640" spans="1:3">
      <c r="A974640"/>
      <c r="B974640"/>
      <c r="C974640"/>
    </row>
    <row r="974641" spans="1:3">
      <c r="A974641"/>
      <c r="B974641"/>
      <c r="C974641"/>
    </row>
    <row r="974642" spans="1:3">
      <c r="A974642"/>
      <c r="B974642"/>
      <c r="C974642"/>
    </row>
    <row r="974643" spans="1:3">
      <c r="A974643"/>
      <c r="B974643"/>
      <c r="C974643"/>
    </row>
    <row r="974644" spans="1:3">
      <c r="A974644"/>
      <c r="B974644"/>
      <c r="C974644"/>
    </row>
    <row r="974645" spans="1:3">
      <c r="A974645"/>
      <c r="B974645"/>
      <c r="C974645"/>
    </row>
    <row r="974646" spans="1:3">
      <c r="A974646"/>
      <c r="B974646"/>
      <c r="C974646"/>
    </row>
    <row r="974647" spans="1:3">
      <c r="A974647"/>
      <c r="B974647"/>
      <c r="C974647"/>
    </row>
    <row r="974648" spans="1:3">
      <c r="A974648"/>
      <c r="B974648"/>
      <c r="C974648"/>
    </row>
    <row r="974649" spans="1:3">
      <c r="A974649"/>
      <c r="B974649"/>
      <c r="C974649"/>
    </row>
    <row r="974650" spans="1:3">
      <c r="A974650"/>
      <c r="B974650"/>
      <c r="C974650"/>
    </row>
    <row r="974651" spans="1:3">
      <c r="A974651"/>
      <c r="B974651"/>
      <c r="C974651"/>
    </row>
    <row r="974652" spans="1:3">
      <c r="A974652"/>
      <c r="B974652"/>
      <c r="C974652"/>
    </row>
    <row r="974653" spans="1:3">
      <c r="A974653"/>
      <c r="B974653"/>
      <c r="C974653"/>
    </row>
    <row r="974654" spans="1:3">
      <c r="A974654"/>
      <c r="B974654"/>
      <c r="C974654"/>
    </row>
    <row r="974655" spans="1:3">
      <c r="A974655"/>
      <c r="B974655"/>
      <c r="C974655"/>
    </row>
    <row r="974656" spans="1:3">
      <c r="A974656"/>
      <c r="B974656"/>
      <c r="C974656"/>
    </row>
    <row r="974657" spans="1:3">
      <c r="A974657"/>
      <c r="B974657"/>
      <c r="C974657"/>
    </row>
    <row r="974658" spans="1:3">
      <c r="A974658"/>
      <c r="B974658"/>
      <c r="C974658"/>
    </row>
    <row r="974659" spans="1:3">
      <c r="A974659"/>
      <c r="B974659"/>
      <c r="C974659"/>
    </row>
    <row r="974660" spans="1:3">
      <c r="A974660"/>
      <c r="B974660"/>
      <c r="C974660"/>
    </row>
    <row r="974661" spans="1:3">
      <c r="A974661"/>
      <c r="B974661"/>
      <c r="C974661"/>
    </row>
    <row r="974662" spans="1:3">
      <c r="A974662"/>
      <c r="B974662"/>
      <c r="C974662"/>
    </row>
    <row r="974663" spans="1:3">
      <c r="A974663"/>
      <c r="B974663"/>
      <c r="C974663"/>
    </row>
    <row r="974664" spans="1:3">
      <c r="A974664"/>
      <c r="B974664"/>
      <c r="C974664"/>
    </row>
    <row r="974665" spans="1:3">
      <c r="A974665"/>
      <c r="B974665"/>
      <c r="C974665"/>
    </row>
    <row r="974666" spans="1:3">
      <c r="A974666"/>
      <c r="B974666"/>
      <c r="C974666"/>
    </row>
    <row r="974667" spans="1:3">
      <c r="A974667"/>
      <c r="B974667"/>
      <c r="C974667"/>
    </row>
    <row r="974668" spans="1:3">
      <c r="A974668"/>
      <c r="B974668"/>
      <c r="C974668"/>
    </row>
    <row r="974669" spans="1:3">
      <c r="A974669"/>
      <c r="B974669"/>
      <c r="C974669"/>
    </row>
    <row r="974670" spans="1:3">
      <c r="A974670"/>
      <c r="B974670"/>
      <c r="C974670"/>
    </row>
    <row r="974671" spans="1:3">
      <c r="A974671"/>
      <c r="B974671"/>
      <c r="C974671"/>
    </row>
    <row r="974672" spans="1:3">
      <c r="A974672"/>
      <c r="B974672"/>
      <c r="C974672"/>
    </row>
    <row r="974673" spans="1:3">
      <c r="A974673"/>
      <c r="B974673"/>
      <c r="C974673"/>
    </row>
    <row r="974674" spans="1:3">
      <c r="A974674"/>
      <c r="B974674"/>
      <c r="C974674"/>
    </row>
    <row r="974675" spans="1:3">
      <c r="A974675"/>
      <c r="B974675"/>
      <c r="C974675"/>
    </row>
    <row r="974676" spans="1:3">
      <c r="A974676"/>
      <c r="B974676"/>
      <c r="C974676"/>
    </row>
    <row r="974677" spans="1:3">
      <c r="A974677"/>
      <c r="B974677"/>
      <c r="C974677"/>
    </row>
    <row r="974678" spans="1:3">
      <c r="A974678"/>
      <c r="B974678"/>
      <c r="C974678"/>
    </row>
    <row r="974679" spans="1:3">
      <c r="A974679"/>
      <c r="B974679"/>
      <c r="C974679"/>
    </row>
    <row r="974680" spans="1:3">
      <c r="A974680"/>
      <c r="B974680"/>
      <c r="C974680"/>
    </row>
    <row r="974681" spans="1:3">
      <c r="A974681"/>
      <c r="B974681"/>
      <c r="C974681"/>
    </row>
    <row r="974682" spans="1:3">
      <c r="A974682"/>
      <c r="B974682"/>
      <c r="C974682"/>
    </row>
    <row r="974683" spans="1:3">
      <c r="A974683"/>
      <c r="B974683"/>
      <c r="C974683"/>
    </row>
    <row r="974684" spans="1:3">
      <c r="A974684"/>
      <c r="B974684"/>
      <c r="C974684"/>
    </row>
    <row r="974685" spans="1:3">
      <c r="A974685"/>
      <c r="B974685"/>
      <c r="C974685"/>
    </row>
    <row r="974686" spans="1:3">
      <c r="A974686"/>
      <c r="B974686"/>
      <c r="C974686"/>
    </row>
    <row r="974687" spans="1:3">
      <c r="A974687"/>
      <c r="B974687"/>
      <c r="C974687"/>
    </row>
    <row r="974688" spans="1:3">
      <c r="A974688"/>
      <c r="B974688"/>
      <c r="C974688"/>
    </row>
    <row r="974689" spans="1:3">
      <c r="A974689"/>
      <c r="B974689"/>
      <c r="C974689"/>
    </row>
    <row r="974690" spans="1:3">
      <c r="A974690"/>
      <c r="B974690"/>
      <c r="C974690"/>
    </row>
    <row r="974691" spans="1:3">
      <c r="A974691"/>
      <c r="B974691"/>
      <c r="C974691"/>
    </row>
    <row r="974692" spans="1:3">
      <c r="A974692"/>
      <c r="B974692"/>
      <c r="C974692"/>
    </row>
    <row r="974693" spans="1:3">
      <c r="A974693"/>
      <c r="B974693"/>
      <c r="C974693"/>
    </row>
    <row r="974694" spans="1:3">
      <c r="A974694"/>
      <c r="B974694"/>
      <c r="C974694"/>
    </row>
    <row r="974695" spans="1:3">
      <c r="A974695"/>
      <c r="B974695"/>
      <c r="C974695"/>
    </row>
    <row r="974696" spans="1:3">
      <c r="A974696"/>
      <c r="B974696"/>
      <c r="C974696"/>
    </row>
    <row r="974697" spans="1:3">
      <c r="A974697"/>
      <c r="B974697"/>
      <c r="C974697"/>
    </row>
    <row r="974698" spans="1:3">
      <c r="A974698"/>
      <c r="B974698"/>
      <c r="C974698"/>
    </row>
    <row r="974699" spans="1:3">
      <c r="A974699"/>
      <c r="B974699"/>
      <c r="C974699"/>
    </row>
    <row r="974700" spans="1:3">
      <c r="A974700"/>
      <c r="B974700"/>
      <c r="C974700"/>
    </row>
    <row r="974701" spans="1:3">
      <c r="A974701"/>
      <c r="B974701"/>
      <c r="C974701"/>
    </row>
    <row r="974702" spans="1:3">
      <c r="A974702"/>
      <c r="B974702"/>
      <c r="C974702"/>
    </row>
    <row r="974703" spans="1:3">
      <c r="A974703"/>
      <c r="B974703"/>
      <c r="C974703"/>
    </row>
    <row r="974704" spans="1:3">
      <c r="A974704"/>
      <c r="B974704"/>
      <c r="C974704"/>
    </row>
    <row r="974705" spans="1:3">
      <c r="A974705"/>
      <c r="B974705"/>
      <c r="C974705"/>
    </row>
    <row r="974706" spans="1:3">
      <c r="A974706"/>
      <c r="B974706"/>
      <c r="C974706"/>
    </row>
    <row r="974707" spans="1:3">
      <c r="A974707"/>
      <c r="B974707"/>
      <c r="C974707"/>
    </row>
    <row r="974708" spans="1:3">
      <c r="A974708"/>
      <c r="B974708"/>
      <c r="C974708"/>
    </row>
    <row r="974709" spans="1:3">
      <c r="A974709"/>
      <c r="B974709"/>
      <c r="C974709"/>
    </row>
    <row r="974710" spans="1:3">
      <c r="A974710"/>
      <c r="B974710"/>
      <c r="C974710"/>
    </row>
    <row r="974711" spans="1:3">
      <c r="A974711"/>
      <c r="B974711"/>
      <c r="C974711"/>
    </row>
    <row r="974712" spans="1:3">
      <c r="A974712"/>
      <c r="B974712"/>
      <c r="C974712"/>
    </row>
    <row r="974713" spans="1:3">
      <c r="A974713"/>
      <c r="B974713"/>
      <c r="C974713"/>
    </row>
    <row r="974714" spans="1:3">
      <c r="A974714"/>
      <c r="B974714"/>
      <c r="C974714"/>
    </row>
    <row r="974715" spans="1:3">
      <c r="A974715"/>
      <c r="B974715"/>
      <c r="C974715"/>
    </row>
    <row r="974716" spans="1:3">
      <c r="A974716"/>
      <c r="B974716"/>
      <c r="C974716"/>
    </row>
    <row r="974717" spans="1:3">
      <c r="A974717"/>
      <c r="B974717"/>
      <c r="C974717"/>
    </row>
    <row r="974718" spans="1:3">
      <c r="A974718"/>
      <c r="B974718"/>
      <c r="C974718"/>
    </row>
    <row r="974719" spans="1:3">
      <c r="A974719"/>
      <c r="B974719"/>
      <c r="C974719"/>
    </row>
    <row r="974720" spans="1:3">
      <c r="A974720"/>
      <c r="B974720"/>
      <c r="C974720"/>
    </row>
    <row r="974721" spans="1:3">
      <c r="A974721"/>
      <c r="B974721"/>
      <c r="C974721"/>
    </row>
    <row r="974722" spans="1:3">
      <c r="A974722"/>
      <c r="B974722"/>
      <c r="C974722"/>
    </row>
    <row r="974723" spans="1:3">
      <c r="A974723"/>
      <c r="B974723"/>
      <c r="C974723"/>
    </row>
    <row r="974724" spans="1:3">
      <c r="A974724"/>
      <c r="B974724"/>
      <c r="C974724"/>
    </row>
    <row r="974725" spans="1:3">
      <c r="A974725"/>
      <c r="B974725"/>
      <c r="C974725"/>
    </row>
    <row r="974726" spans="1:3">
      <c r="A974726"/>
      <c r="B974726"/>
      <c r="C974726"/>
    </row>
    <row r="974727" spans="1:3">
      <c r="A974727"/>
      <c r="B974727"/>
      <c r="C974727"/>
    </row>
    <row r="974728" spans="1:3">
      <c r="A974728"/>
      <c r="B974728"/>
      <c r="C974728"/>
    </row>
    <row r="974729" spans="1:3">
      <c r="A974729"/>
      <c r="B974729"/>
      <c r="C974729"/>
    </row>
    <row r="974730" spans="1:3">
      <c r="A974730"/>
      <c r="B974730"/>
      <c r="C974730"/>
    </row>
    <row r="974731" spans="1:3">
      <c r="A974731"/>
      <c r="B974731"/>
      <c r="C974731"/>
    </row>
    <row r="974732" spans="1:3">
      <c r="A974732"/>
      <c r="B974732"/>
      <c r="C974732"/>
    </row>
    <row r="974733" spans="1:3">
      <c r="A974733"/>
      <c r="B974733"/>
      <c r="C974733"/>
    </row>
    <row r="974734" spans="1:3">
      <c r="A974734"/>
      <c r="B974734"/>
      <c r="C974734"/>
    </row>
    <row r="974735" spans="1:3">
      <c r="A974735"/>
      <c r="B974735"/>
      <c r="C974735"/>
    </row>
    <row r="974736" spans="1:3">
      <c r="A974736"/>
      <c r="B974736"/>
      <c r="C974736"/>
    </row>
    <row r="974737" spans="1:3">
      <c r="A974737"/>
      <c r="B974737"/>
      <c r="C974737"/>
    </row>
    <row r="974738" spans="1:3">
      <c r="A974738"/>
      <c r="B974738"/>
      <c r="C974738"/>
    </row>
    <row r="974739" spans="1:3">
      <c r="A974739"/>
      <c r="B974739"/>
      <c r="C974739"/>
    </row>
    <row r="974740" spans="1:3">
      <c r="A974740"/>
      <c r="B974740"/>
      <c r="C974740"/>
    </row>
    <row r="974741" spans="1:3">
      <c r="A974741"/>
      <c r="B974741"/>
      <c r="C974741"/>
    </row>
    <row r="974742" spans="1:3">
      <c r="A974742"/>
      <c r="B974742"/>
      <c r="C974742"/>
    </row>
    <row r="974743" spans="1:3">
      <c r="A974743"/>
      <c r="B974743"/>
      <c r="C974743"/>
    </row>
    <row r="974744" spans="1:3">
      <c r="A974744"/>
      <c r="B974744"/>
      <c r="C974744"/>
    </row>
    <row r="974745" spans="1:3">
      <c r="A974745"/>
      <c r="B974745"/>
      <c r="C974745"/>
    </row>
    <row r="974746" spans="1:3">
      <c r="A974746"/>
      <c r="B974746"/>
      <c r="C974746"/>
    </row>
    <row r="974747" spans="1:3">
      <c r="A974747"/>
      <c r="B974747"/>
      <c r="C974747"/>
    </row>
    <row r="974748" spans="1:3">
      <c r="A974748"/>
      <c r="B974748"/>
      <c r="C974748"/>
    </row>
    <row r="974749" spans="1:3">
      <c r="A974749"/>
      <c r="B974749"/>
      <c r="C974749"/>
    </row>
    <row r="974750" spans="1:3">
      <c r="A974750"/>
      <c r="B974750"/>
      <c r="C974750"/>
    </row>
    <row r="974751" spans="1:3">
      <c r="A974751"/>
      <c r="B974751"/>
      <c r="C974751"/>
    </row>
    <row r="974752" spans="1:3">
      <c r="A974752"/>
      <c r="B974752"/>
      <c r="C974752"/>
    </row>
    <row r="974753" spans="1:3">
      <c r="A974753"/>
      <c r="B974753"/>
      <c r="C974753"/>
    </row>
    <row r="974754" spans="1:3">
      <c r="A974754"/>
      <c r="B974754"/>
      <c r="C974754"/>
    </row>
    <row r="974755" spans="1:3">
      <c r="A974755"/>
      <c r="B974755"/>
      <c r="C974755"/>
    </row>
    <row r="974756" spans="1:3">
      <c r="A974756"/>
      <c r="B974756"/>
      <c r="C974756"/>
    </row>
    <row r="974757" spans="1:3">
      <c r="A974757"/>
      <c r="B974757"/>
      <c r="C974757"/>
    </row>
    <row r="974758" spans="1:3">
      <c r="A974758"/>
      <c r="B974758"/>
      <c r="C974758"/>
    </row>
    <row r="974759" spans="1:3">
      <c r="A974759"/>
      <c r="B974759"/>
      <c r="C974759"/>
    </row>
    <row r="974760" spans="1:3">
      <c r="A974760"/>
      <c r="B974760"/>
      <c r="C974760"/>
    </row>
    <row r="974761" spans="1:3">
      <c r="A974761"/>
      <c r="B974761"/>
      <c r="C974761"/>
    </row>
    <row r="974762" spans="1:3">
      <c r="A974762"/>
      <c r="B974762"/>
      <c r="C974762"/>
    </row>
    <row r="974763" spans="1:3">
      <c r="A974763"/>
      <c r="B974763"/>
      <c r="C974763"/>
    </row>
    <row r="974764" spans="1:3">
      <c r="A974764"/>
      <c r="B974764"/>
      <c r="C974764"/>
    </row>
    <row r="974765" spans="1:3">
      <c r="A974765"/>
      <c r="B974765"/>
      <c r="C974765"/>
    </row>
    <row r="974766" spans="1:3">
      <c r="A974766"/>
      <c r="B974766"/>
      <c r="C974766"/>
    </row>
    <row r="974767" spans="1:3">
      <c r="A974767"/>
      <c r="B974767"/>
      <c r="C974767"/>
    </row>
    <row r="974768" spans="1:3">
      <c r="A974768"/>
      <c r="B974768"/>
      <c r="C974768"/>
    </row>
    <row r="974769" spans="1:3">
      <c r="A974769"/>
      <c r="B974769"/>
      <c r="C974769"/>
    </row>
    <row r="974770" spans="1:3">
      <c r="A974770"/>
      <c r="B974770"/>
      <c r="C974770"/>
    </row>
    <row r="974771" spans="1:3">
      <c r="A974771"/>
      <c r="B974771"/>
      <c r="C974771"/>
    </row>
    <row r="974772" spans="1:3">
      <c r="A974772"/>
      <c r="B974772"/>
      <c r="C974772"/>
    </row>
    <row r="974773" spans="1:3">
      <c r="A974773"/>
      <c r="B974773"/>
      <c r="C974773"/>
    </row>
    <row r="974774" spans="1:3">
      <c r="A974774"/>
      <c r="B974774"/>
      <c r="C974774"/>
    </row>
    <row r="974775" spans="1:3">
      <c r="A974775"/>
      <c r="B974775"/>
      <c r="C974775"/>
    </row>
    <row r="974776" spans="1:3">
      <c r="A974776"/>
      <c r="B974776"/>
      <c r="C974776"/>
    </row>
    <row r="974777" spans="1:3">
      <c r="A974777"/>
      <c r="B974777"/>
      <c r="C974777"/>
    </row>
    <row r="974778" spans="1:3">
      <c r="A974778"/>
      <c r="B974778"/>
      <c r="C974778"/>
    </row>
    <row r="974779" spans="1:3">
      <c r="A974779"/>
      <c r="B974779"/>
      <c r="C974779"/>
    </row>
    <row r="974780" spans="1:3">
      <c r="A974780"/>
      <c r="B974780"/>
      <c r="C974780"/>
    </row>
    <row r="974781" spans="1:3">
      <c r="A974781"/>
      <c r="B974781"/>
      <c r="C974781"/>
    </row>
    <row r="974782" spans="1:3">
      <c r="A974782"/>
      <c r="B974782"/>
      <c r="C974782"/>
    </row>
    <row r="974783" spans="1:3">
      <c r="A974783"/>
      <c r="B974783"/>
      <c r="C974783"/>
    </row>
    <row r="974784" spans="1:3">
      <c r="A974784"/>
      <c r="B974784"/>
      <c r="C974784"/>
    </row>
    <row r="974785" spans="1:3">
      <c r="A974785"/>
      <c r="B974785"/>
      <c r="C974785"/>
    </row>
    <row r="974786" spans="1:3">
      <c r="A974786"/>
      <c r="B974786"/>
      <c r="C974786"/>
    </row>
    <row r="974787" spans="1:3">
      <c r="A974787"/>
      <c r="B974787"/>
      <c r="C974787"/>
    </row>
    <row r="974788" spans="1:3">
      <c r="A974788"/>
      <c r="B974788"/>
      <c r="C974788"/>
    </row>
    <row r="974789" spans="1:3">
      <c r="A974789"/>
      <c r="B974789"/>
      <c r="C974789"/>
    </row>
    <row r="974790" spans="1:3">
      <c r="A974790"/>
      <c r="B974790"/>
      <c r="C974790"/>
    </row>
    <row r="974791" spans="1:3">
      <c r="A974791"/>
      <c r="B974791"/>
      <c r="C974791"/>
    </row>
    <row r="974792" spans="1:3">
      <c r="A974792"/>
      <c r="B974792"/>
      <c r="C974792"/>
    </row>
    <row r="974793" spans="1:3">
      <c r="A974793"/>
      <c r="B974793"/>
      <c r="C974793"/>
    </row>
    <row r="974794" spans="1:3">
      <c r="A974794"/>
      <c r="B974794"/>
      <c r="C974794"/>
    </row>
    <row r="974795" spans="1:3">
      <c r="A974795"/>
      <c r="B974795"/>
      <c r="C974795"/>
    </row>
    <row r="974796" spans="1:3">
      <c r="A974796"/>
      <c r="B974796"/>
      <c r="C974796"/>
    </row>
    <row r="974797" spans="1:3">
      <c r="A974797"/>
      <c r="B974797"/>
      <c r="C974797"/>
    </row>
    <row r="974798" spans="1:3">
      <c r="A974798"/>
      <c r="B974798"/>
      <c r="C974798"/>
    </row>
    <row r="974799" spans="1:3">
      <c r="A974799"/>
      <c r="B974799"/>
      <c r="C974799"/>
    </row>
    <row r="974800" spans="1:3">
      <c r="A974800"/>
      <c r="B974800"/>
      <c r="C974800"/>
    </row>
    <row r="974801" spans="1:3">
      <c r="A974801"/>
      <c r="B974801"/>
      <c r="C974801"/>
    </row>
    <row r="974802" spans="1:3">
      <c r="A974802"/>
      <c r="B974802"/>
      <c r="C974802"/>
    </row>
    <row r="974803" spans="1:3">
      <c r="A974803"/>
      <c r="B974803"/>
      <c r="C974803"/>
    </row>
    <row r="974804" spans="1:3">
      <c r="A974804"/>
      <c r="B974804"/>
      <c r="C974804"/>
    </row>
    <row r="974805" spans="1:3">
      <c r="A974805"/>
      <c r="B974805"/>
      <c r="C974805"/>
    </row>
    <row r="974806" spans="1:3">
      <c r="A974806"/>
      <c r="B974806"/>
      <c r="C974806"/>
    </row>
    <row r="974807" spans="1:3">
      <c r="A974807"/>
      <c r="B974807"/>
      <c r="C974807"/>
    </row>
    <row r="974808" spans="1:3">
      <c r="A974808"/>
      <c r="B974808"/>
      <c r="C974808"/>
    </row>
    <row r="974809" spans="1:3">
      <c r="A974809"/>
      <c r="B974809"/>
      <c r="C974809"/>
    </row>
    <row r="974810" spans="1:3">
      <c r="A974810"/>
      <c r="B974810"/>
      <c r="C974810"/>
    </row>
    <row r="974811" spans="1:3">
      <c r="A974811"/>
      <c r="B974811"/>
      <c r="C974811"/>
    </row>
    <row r="974812" spans="1:3">
      <c r="A974812"/>
      <c r="B974812"/>
      <c r="C974812"/>
    </row>
    <row r="974813" spans="1:3">
      <c r="A974813"/>
      <c r="B974813"/>
      <c r="C974813"/>
    </row>
    <row r="974814" spans="1:3">
      <c r="A974814"/>
      <c r="B974814"/>
      <c r="C974814"/>
    </row>
    <row r="974815" spans="1:3">
      <c r="A974815"/>
      <c r="B974815"/>
      <c r="C974815"/>
    </row>
    <row r="974816" spans="1:3">
      <c r="A974816"/>
      <c r="B974816"/>
      <c r="C974816"/>
    </row>
    <row r="974817" spans="1:3">
      <c r="A974817"/>
      <c r="B974817"/>
      <c r="C974817"/>
    </row>
    <row r="974818" spans="1:3">
      <c r="A974818"/>
      <c r="B974818"/>
      <c r="C974818"/>
    </row>
    <row r="974819" spans="1:3">
      <c r="A974819"/>
      <c r="B974819"/>
      <c r="C974819"/>
    </row>
    <row r="974820" spans="1:3">
      <c r="A974820"/>
      <c r="B974820"/>
      <c r="C974820"/>
    </row>
    <row r="974821" spans="1:3">
      <c r="A974821"/>
      <c r="B974821"/>
      <c r="C974821"/>
    </row>
    <row r="974822" spans="1:3">
      <c r="A974822"/>
      <c r="B974822"/>
      <c r="C974822"/>
    </row>
    <row r="974823" spans="1:3">
      <c r="A974823"/>
      <c r="B974823"/>
      <c r="C974823"/>
    </row>
    <row r="974824" spans="1:3">
      <c r="A974824"/>
      <c r="B974824"/>
      <c r="C974824"/>
    </row>
    <row r="974825" spans="1:3">
      <c r="A974825"/>
      <c r="B974825"/>
      <c r="C974825"/>
    </row>
    <row r="974826" spans="1:3">
      <c r="A974826"/>
      <c r="B974826"/>
      <c r="C974826"/>
    </row>
    <row r="974827" spans="1:3">
      <c r="A974827"/>
      <c r="B974827"/>
      <c r="C974827"/>
    </row>
    <row r="974828" spans="1:3">
      <c r="A974828"/>
      <c r="B974828"/>
      <c r="C974828"/>
    </row>
    <row r="974829" spans="1:3">
      <c r="A974829"/>
      <c r="B974829"/>
      <c r="C974829"/>
    </row>
    <row r="974830" spans="1:3">
      <c r="A974830"/>
      <c r="B974830"/>
      <c r="C974830"/>
    </row>
    <row r="974831" spans="1:3">
      <c r="A974831"/>
      <c r="B974831"/>
      <c r="C974831"/>
    </row>
    <row r="974832" spans="1:3">
      <c r="A974832"/>
      <c r="B974832"/>
      <c r="C974832"/>
    </row>
    <row r="974833" spans="1:3">
      <c r="A974833"/>
      <c r="B974833"/>
      <c r="C974833"/>
    </row>
    <row r="974834" spans="1:3">
      <c r="A974834"/>
      <c r="B974834"/>
      <c r="C974834"/>
    </row>
    <row r="974835" spans="1:3">
      <c r="A974835"/>
      <c r="B974835"/>
      <c r="C974835"/>
    </row>
    <row r="974836" spans="1:3">
      <c r="A974836"/>
      <c r="B974836"/>
      <c r="C974836"/>
    </row>
    <row r="974837" spans="1:3">
      <c r="A974837"/>
      <c r="B974837"/>
      <c r="C974837"/>
    </row>
    <row r="974838" spans="1:3">
      <c r="A974838"/>
      <c r="B974838"/>
      <c r="C974838"/>
    </row>
    <row r="974839" spans="1:3">
      <c r="A974839"/>
      <c r="B974839"/>
      <c r="C974839"/>
    </row>
    <row r="974840" spans="1:3">
      <c r="A974840"/>
      <c r="B974840"/>
      <c r="C974840"/>
    </row>
    <row r="974841" spans="1:3">
      <c r="A974841"/>
      <c r="B974841"/>
      <c r="C974841"/>
    </row>
    <row r="974842" spans="1:3">
      <c r="A974842"/>
      <c r="B974842"/>
      <c r="C974842"/>
    </row>
    <row r="974843" spans="1:3">
      <c r="A974843"/>
      <c r="B974843"/>
      <c r="C974843"/>
    </row>
    <row r="974844" spans="1:3">
      <c r="A974844"/>
      <c r="B974844"/>
      <c r="C974844"/>
    </row>
    <row r="974845" spans="1:3">
      <c r="A974845"/>
      <c r="B974845"/>
      <c r="C974845"/>
    </row>
    <row r="974846" spans="1:3">
      <c r="A974846"/>
      <c r="B974846"/>
      <c r="C974846"/>
    </row>
    <row r="974847" spans="1:3">
      <c r="A974847"/>
      <c r="B974847"/>
      <c r="C974847"/>
    </row>
    <row r="974848" spans="1:3">
      <c r="A974848"/>
      <c r="B974848"/>
      <c r="C974848"/>
    </row>
    <row r="974849" spans="1:3">
      <c r="A974849"/>
      <c r="B974849"/>
      <c r="C974849"/>
    </row>
    <row r="974850" spans="1:3">
      <c r="A974850"/>
      <c r="B974850"/>
      <c r="C974850"/>
    </row>
    <row r="974851" spans="1:3">
      <c r="A974851"/>
      <c r="B974851"/>
      <c r="C974851"/>
    </row>
    <row r="974852" spans="1:3">
      <c r="A974852"/>
      <c r="B974852"/>
      <c r="C974852"/>
    </row>
    <row r="974853" spans="1:3">
      <c r="A974853"/>
      <c r="B974853"/>
      <c r="C974853"/>
    </row>
    <row r="974854" spans="1:3">
      <c r="A974854"/>
      <c r="B974854"/>
      <c r="C974854"/>
    </row>
    <row r="974855" spans="1:3">
      <c r="A974855"/>
      <c r="B974855"/>
      <c r="C974855"/>
    </row>
    <row r="974856" spans="1:3">
      <c r="A974856"/>
      <c r="B974856"/>
      <c r="C974856"/>
    </row>
    <row r="974857" spans="1:3">
      <c r="A974857"/>
      <c r="B974857"/>
      <c r="C974857"/>
    </row>
    <row r="974858" spans="1:3">
      <c r="A974858"/>
      <c r="B974858"/>
      <c r="C974858"/>
    </row>
    <row r="974859" spans="1:3">
      <c r="A974859"/>
      <c r="B974859"/>
      <c r="C974859"/>
    </row>
    <row r="974860" spans="1:3">
      <c r="A974860"/>
      <c r="B974860"/>
      <c r="C974860"/>
    </row>
    <row r="974861" spans="1:3">
      <c r="A974861"/>
      <c r="B974861"/>
      <c r="C974861"/>
    </row>
    <row r="974862" spans="1:3">
      <c r="A974862"/>
      <c r="B974862"/>
      <c r="C974862"/>
    </row>
    <row r="974863" spans="1:3">
      <c r="A974863"/>
      <c r="B974863"/>
      <c r="C974863"/>
    </row>
    <row r="974864" spans="1:3">
      <c r="A974864"/>
      <c r="B974864"/>
      <c r="C974864"/>
    </row>
    <row r="974865" spans="1:3">
      <c r="A974865"/>
      <c r="B974865"/>
      <c r="C974865"/>
    </row>
    <row r="974866" spans="1:3">
      <c r="A974866"/>
      <c r="B974866"/>
      <c r="C974866"/>
    </row>
    <row r="974867" spans="1:3">
      <c r="A974867"/>
      <c r="B974867"/>
      <c r="C974867"/>
    </row>
    <row r="974868" spans="1:3">
      <c r="A974868"/>
      <c r="B974868"/>
      <c r="C974868"/>
    </row>
    <row r="974869" spans="1:3">
      <c r="A974869"/>
      <c r="B974869"/>
      <c r="C974869"/>
    </row>
    <row r="974870" spans="1:3">
      <c r="A974870"/>
      <c r="B974870"/>
      <c r="C974870"/>
    </row>
    <row r="974871" spans="1:3">
      <c r="A974871"/>
      <c r="B974871"/>
      <c r="C974871"/>
    </row>
    <row r="974872" spans="1:3">
      <c r="A974872"/>
      <c r="B974872"/>
      <c r="C974872"/>
    </row>
    <row r="974873" spans="1:3">
      <c r="A974873"/>
      <c r="B974873"/>
      <c r="C974873"/>
    </row>
    <row r="974874" spans="1:3">
      <c r="A974874"/>
      <c r="B974874"/>
      <c r="C974874"/>
    </row>
    <row r="974875" spans="1:3">
      <c r="A974875"/>
      <c r="B974875"/>
      <c r="C974875"/>
    </row>
    <row r="974876" spans="1:3">
      <c r="A974876"/>
      <c r="B974876"/>
      <c r="C974876"/>
    </row>
    <row r="974877" spans="1:3">
      <c r="A974877"/>
      <c r="B974877"/>
      <c r="C974877"/>
    </row>
    <row r="974878" spans="1:3">
      <c r="A974878"/>
      <c r="B974878"/>
      <c r="C974878"/>
    </row>
    <row r="974879" spans="1:3">
      <c r="A974879"/>
      <c r="B974879"/>
      <c r="C974879"/>
    </row>
    <row r="974880" spans="1:3">
      <c r="A974880"/>
      <c r="B974880"/>
      <c r="C974880"/>
    </row>
    <row r="974881" spans="1:3">
      <c r="A974881"/>
      <c r="B974881"/>
      <c r="C974881"/>
    </row>
    <row r="974882" spans="1:3">
      <c r="A974882"/>
      <c r="B974882"/>
      <c r="C974882"/>
    </row>
    <row r="974883" spans="1:3">
      <c r="A974883"/>
      <c r="B974883"/>
      <c r="C974883"/>
    </row>
    <row r="974884" spans="1:3">
      <c r="A974884"/>
      <c r="B974884"/>
      <c r="C974884"/>
    </row>
    <row r="974885" spans="1:3">
      <c r="A974885"/>
      <c r="B974885"/>
      <c r="C974885"/>
    </row>
    <row r="974886" spans="1:3">
      <c r="A974886"/>
      <c r="B974886"/>
      <c r="C974886"/>
    </row>
    <row r="974887" spans="1:3">
      <c r="A974887"/>
      <c r="B974887"/>
      <c r="C974887"/>
    </row>
    <row r="974888" spans="1:3">
      <c r="A974888"/>
      <c r="B974888"/>
      <c r="C974888"/>
    </row>
    <row r="974889" spans="1:3">
      <c r="A974889"/>
      <c r="B974889"/>
      <c r="C974889"/>
    </row>
    <row r="974890" spans="1:3">
      <c r="A974890"/>
      <c r="B974890"/>
      <c r="C974890"/>
    </row>
    <row r="974891" spans="1:3">
      <c r="A974891"/>
      <c r="B974891"/>
      <c r="C974891"/>
    </row>
    <row r="974892" spans="1:3">
      <c r="A974892"/>
      <c r="B974892"/>
      <c r="C974892"/>
    </row>
    <row r="974893" spans="1:3">
      <c r="A974893"/>
      <c r="B974893"/>
      <c r="C974893"/>
    </row>
    <row r="974894" spans="1:3">
      <c r="A974894"/>
      <c r="B974894"/>
      <c r="C974894"/>
    </row>
    <row r="974895" spans="1:3">
      <c r="A974895"/>
      <c r="B974895"/>
      <c r="C974895"/>
    </row>
    <row r="974896" spans="1:3">
      <c r="A974896"/>
      <c r="B974896"/>
      <c r="C974896"/>
    </row>
    <row r="974897" spans="1:3">
      <c r="A974897"/>
      <c r="B974897"/>
      <c r="C974897"/>
    </row>
    <row r="974898" spans="1:3">
      <c r="A974898"/>
      <c r="B974898"/>
      <c r="C974898"/>
    </row>
    <row r="974899" spans="1:3">
      <c r="A974899"/>
      <c r="B974899"/>
      <c r="C974899"/>
    </row>
    <row r="974900" spans="1:3">
      <c r="A974900"/>
      <c r="B974900"/>
      <c r="C974900"/>
    </row>
    <row r="974901" spans="1:3">
      <c r="A974901"/>
      <c r="B974901"/>
      <c r="C974901"/>
    </row>
    <row r="974902" spans="1:3">
      <c r="A974902"/>
      <c r="B974902"/>
      <c r="C974902"/>
    </row>
    <row r="974903" spans="1:3">
      <c r="A974903"/>
      <c r="B974903"/>
      <c r="C974903"/>
    </row>
    <row r="974904" spans="1:3">
      <c r="A974904"/>
      <c r="B974904"/>
      <c r="C974904"/>
    </row>
    <row r="974905" spans="1:3">
      <c r="A974905"/>
      <c r="B974905"/>
      <c r="C974905"/>
    </row>
    <row r="974906" spans="1:3">
      <c r="A974906"/>
      <c r="B974906"/>
      <c r="C974906"/>
    </row>
    <row r="974907" spans="1:3">
      <c r="A974907"/>
      <c r="B974907"/>
      <c r="C974907"/>
    </row>
    <row r="974908" spans="1:3">
      <c r="A974908"/>
      <c r="B974908"/>
      <c r="C974908"/>
    </row>
    <row r="974909" spans="1:3">
      <c r="A974909"/>
      <c r="B974909"/>
      <c r="C974909"/>
    </row>
    <row r="974910" spans="1:3">
      <c r="A974910"/>
      <c r="B974910"/>
      <c r="C974910"/>
    </row>
    <row r="974911" spans="1:3">
      <c r="A974911"/>
      <c r="B974911"/>
      <c r="C974911"/>
    </row>
    <row r="974912" spans="1:3">
      <c r="A974912"/>
      <c r="B974912"/>
      <c r="C974912"/>
    </row>
    <row r="974913" spans="1:3">
      <c r="A974913"/>
      <c r="B974913"/>
      <c r="C974913"/>
    </row>
    <row r="974914" spans="1:3">
      <c r="A974914"/>
      <c r="B974914"/>
      <c r="C974914"/>
    </row>
    <row r="974915" spans="1:3">
      <c r="A974915"/>
      <c r="B974915"/>
      <c r="C974915"/>
    </row>
    <row r="974916" spans="1:3">
      <c r="A974916"/>
      <c r="B974916"/>
      <c r="C974916"/>
    </row>
    <row r="974917" spans="1:3">
      <c r="A974917"/>
      <c r="B974917"/>
      <c r="C974917"/>
    </row>
    <row r="974918" spans="1:3">
      <c r="A974918"/>
      <c r="B974918"/>
      <c r="C974918"/>
    </row>
    <row r="974919" spans="1:3">
      <c r="A974919"/>
      <c r="B974919"/>
      <c r="C974919"/>
    </row>
    <row r="974920" spans="1:3">
      <c r="A974920"/>
      <c r="B974920"/>
      <c r="C974920"/>
    </row>
    <row r="974921" spans="1:3">
      <c r="A974921"/>
      <c r="B974921"/>
      <c r="C974921"/>
    </row>
    <row r="974922" spans="1:3">
      <c r="A974922"/>
      <c r="B974922"/>
      <c r="C974922"/>
    </row>
    <row r="974923" spans="1:3">
      <c r="A974923"/>
      <c r="B974923"/>
      <c r="C974923"/>
    </row>
    <row r="974924" spans="1:3">
      <c r="A974924"/>
      <c r="B974924"/>
      <c r="C974924"/>
    </row>
    <row r="974925" spans="1:3">
      <c r="A974925"/>
      <c r="B974925"/>
      <c r="C974925"/>
    </row>
    <row r="974926" spans="1:3">
      <c r="A974926"/>
      <c r="B974926"/>
      <c r="C974926"/>
    </row>
    <row r="974927" spans="1:3">
      <c r="A974927"/>
      <c r="B974927"/>
      <c r="C974927"/>
    </row>
    <row r="974928" spans="1:3">
      <c r="A974928"/>
      <c r="B974928"/>
      <c r="C974928"/>
    </row>
    <row r="974929" spans="1:3">
      <c r="A974929"/>
      <c r="B974929"/>
      <c r="C974929"/>
    </row>
    <row r="974930" spans="1:3">
      <c r="A974930"/>
      <c r="B974930"/>
      <c r="C974930"/>
    </row>
    <row r="974931" spans="1:3">
      <c r="A974931"/>
      <c r="B974931"/>
      <c r="C974931"/>
    </row>
    <row r="974932" spans="1:3">
      <c r="A974932"/>
      <c r="B974932"/>
      <c r="C974932"/>
    </row>
    <row r="974933" spans="1:3">
      <c r="A974933"/>
      <c r="B974933"/>
      <c r="C974933"/>
    </row>
    <row r="974934" spans="1:3">
      <c r="A974934"/>
      <c r="B974934"/>
      <c r="C974934"/>
    </row>
    <row r="974935" spans="1:3">
      <c r="A974935"/>
      <c r="B974935"/>
      <c r="C974935"/>
    </row>
    <row r="974936" spans="1:3">
      <c r="A974936"/>
      <c r="B974936"/>
      <c r="C974936"/>
    </row>
    <row r="974937" spans="1:3">
      <c r="A974937"/>
      <c r="B974937"/>
      <c r="C974937"/>
    </row>
    <row r="974938" spans="1:3">
      <c r="A974938"/>
      <c r="B974938"/>
      <c r="C974938"/>
    </row>
    <row r="974939" spans="1:3">
      <c r="A974939"/>
      <c r="B974939"/>
      <c r="C974939"/>
    </row>
    <row r="974940" spans="1:3">
      <c r="A974940"/>
      <c r="B974940"/>
      <c r="C974940"/>
    </row>
    <row r="974941" spans="1:3">
      <c r="A974941"/>
      <c r="B974941"/>
      <c r="C974941"/>
    </row>
    <row r="974942" spans="1:3">
      <c r="A974942"/>
      <c r="B974942"/>
      <c r="C974942"/>
    </row>
    <row r="974943" spans="1:3">
      <c r="A974943"/>
      <c r="B974943"/>
      <c r="C974943"/>
    </row>
    <row r="974944" spans="1:3">
      <c r="A974944"/>
      <c r="B974944"/>
      <c r="C974944"/>
    </row>
    <row r="974945" spans="1:3">
      <c r="A974945"/>
      <c r="B974945"/>
      <c r="C974945"/>
    </row>
    <row r="974946" spans="1:3">
      <c r="A974946"/>
      <c r="B974946"/>
      <c r="C974946"/>
    </row>
    <row r="974947" spans="1:3">
      <c r="A974947"/>
      <c r="B974947"/>
      <c r="C974947"/>
    </row>
    <row r="974948" spans="1:3">
      <c r="A974948"/>
      <c r="B974948"/>
      <c r="C974948"/>
    </row>
    <row r="974949" spans="1:3">
      <c r="A974949"/>
      <c r="B974949"/>
      <c r="C974949"/>
    </row>
    <row r="974950" spans="1:3">
      <c r="A974950"/>
      <c r="B974950"/>
      <c r="C974950"/>
    </row>
    <row r="974951" spans="1:3">
      <c r="A974951"/>
      <c r="B974951"/>
      <c r="C974951"/>
    </row>
    <row r="974952" spans="1:3">
      <c r="A974952"/>
      <c r="B974952"/>
      <c r="C974952"/>
    </row>
    <row r="974953" spans="1:3">
      <c r="A974953"/>
      <c r="B974953"/>
      <c r="C974953"/>
    </row>
    <row r="974954" spans="1:3">
      <c r="A974954"/>
      <c r="B974954"/>
      <c r="C974954"/>
    </row>
    <row r="974955" spans="1:3">
      <c r="A974955"/>
      <c r="B974955"/>
      <c r="C974955"/>
    </row>
    <row r="974956" spans="1:3">
      <c r="A974956"/>
      <c r="B974956"/>
      <c r="C974956"/>
    </row>
    <row r="974957" spans="1:3">
      <c r="A974957"/>
      <c r="B974957"/>
      <c r="C974957"/>
    </row>
    <row r="974958" spans="1:3">
      <c r="A974958"/>
      <c r="B974958"/>
      <c r="C974958"/>
    </row>
    <row r="974959" spans="1:3">
      <c r="A974959"/>
      <c r="B974959"/>
      <c r="C974959"/>
    </row>
    <row r="974960" spans="1:3">
      <c r="A974960"/>
      <c r="B974960"/>
      <c r="C974960"/>
    </row>
    <row r="974961" spans="1:3">
      <c r="A974961"/>
      <c r="B974961"/>
      <c r="C974961"/>
    </row>
    <row r="974962" spans="1:3">
      <c r="A974962"/>
      <c r="B974962"/>
      <c r="C974962"/>
    </row>
    <row r="974963" spans="1:3">
      <c r="A974963"/>
      <c r="B974963"/>
      <c r="C974963"/>
    </row>
    <row r="974964" spans="1:3">
      <c r="A974964"/>
      <c r="B974964"/>
      <c r="C974964"/>
    </row>
    <row r="974965" spans="1:3">
      <c r="A974965"/>
      <c r="B974965"/>
      <c r="C974965"/>
    </row>
    <row r="974966" spans="1:3">
      <c r="A974966"/>
      <c r="B974966"/>
      <c r="C974966"/>
    </row>
    <row r="974967" spans="1:3">
      <c r="A974967"/>
      <c r="B974967"/>
      <c r="C974967"/>
    </row>
    <row r="974968" spans="1:3">
      <c r="A974968"/>
      <c r="B974968"/>
      <c r="C974968"/>
    </row>
    <row r="974969" spans="1:3">
      <c r="A974969"/>
      <c r="B974969"/>
      <c r="C974969"/>
    </row>
    <row r="974970" spans="1:3">
      <c r="A974970"/>
      <c r="B974970"/>
      <c r="C974970"/>
    </row>
    <row r="974971" spans="1:3">
      <c r="A974971"/>
      <c r="B974971"/>
      <c r="C974971"/>
    </row>
    <row r="974972" spans="1:3">
      <c r="A974972"/>
      <c r="B974972"/>
      <c r="C974972"/>
    </row>
    <row r="974973" spans="1:3">
      <c r="A974973"/>
      <c r="B974973"/>
      <c r="C974973"/>
    </row>
    <row r="974974" spans="1:3">
      <c r="A974974"/>
      <c r="B974974"/>
      <c r="C974974"/>
    </row>
    <row r="974975" spans="1:3">
      <c r="A974975"/>
      <c r="B974975"/>
      <c r="C974975"/>
    </row>
    <row r="974976" spans="1:3">
      <c r="A974976"/>
      <c r="B974976"/>
      <c r="C974976"/>
    </row>
    <row r="974977" spans="1:3">
      <c r="A974977"/>
      <c r="B974977"/>
      <c r="C974977"/>
    </row>
    <row r="974978" spans="1:3">
      <c r="A974978"/>
      <c r="B974978"/>
      <c r="C974978"/>
    </row>
    <row r="974979" spans="1:3">
      <c r="A974979"/>
      <c r="B974979"/>
      <c r="C974979"/>
    </row>
    <row r="974980" spans="1:3">
      <c r="A974980"/>
      <c r="B974980"/>
      <c r="C974980"/>
    </row>
    <row r="974981" spans="1:3">
      <c r="A974981"/>
      <c r="B974981"/>
      <c r="C974981"/>
    </row>
    <row r="974982" spans="1:3">
      <c r="A974982"/>
      <c r="B974982"/>
      <c r="C974982"/>
    </row>
    <row r="974983" spans="1:3">
      <c r="A974983"/>
      <c r="B974983"/>
      <c r="C974983"/>
    </row>
    <row r="974984" spans="1:3">
      <c r="A974984"/>
      <c r="B974984"/>
      <c r="C974984"/>
    </row>
    <row r="974985" spans="1:3">
      <c r="A974985"/>
      <c r="B974985"/>
      <c r="C974985"/>
    </row>
    <row r="974986" spans="1:3">
      <c r="A974986"/>
      <c r="B974986"/>
      <c r="C974986"/>
    </row>
    <row r="974987" spans="1:3">
      <c r="A974987"/>
      <c r="B974987"/>
      <c r="C974987"/>
    </row>
    <row r="974988" spans="1:3">
      <c r="A974988"/>
      <c r="B974988"/>
      <c r="C974988"/>
    </row>
    <row r="974989" spans="1:3">
      <c r="A974989"/>
      <c r="B974989"/>
      <c r="C974989"/>
    </row>
    <row r="974990" spans="1:3">
      <c r="A974990"/>
      <c r="B974990"/>
      <c r="C974990"/>
    </row>
    <row r="974991" spans="1:3">
      <c r="A974991"/>
      <c r="B974991"/>
      <c r="C974991"/>
    </row>
    <row r="974992" spans="1:3">
      <c r="A974992"/>
      <c r="B974992"/>
      <c r="C974992"/>
    </row>
    <row r="974993" spans="1:3">
      <c r="A974993"/>
      <c r="B974993"/>
      <c r="C974993"/>
    </row>
    <row r="974994" spans="1:3">
      <c r="A974994"/>
      <c r="B974994"/>
      <c r="C974994"/>
    </row>
    <row r="974995" spans="1:3">
      <c r="A974995"/>
      <c r="B974995"/>
      <c r="C974995"/>
    </row>
    <row r="974996" spans="1:3">
      <c r="A974996"/>
      <c r="B974996"/>
      <c r="C974996"/>
    </row>
    <row r="974997" spans="1:3">
      <c r="A974997"/>
      <c r="B974997"/>
      <c r="C974997"/>
    </row>
    <row r="974998" spans="1:3">
      <c r="A974998"/>
      <c r="B974998"/>
      <c r="C974998"/>
    </row>
    <row r="974999" spans="1:3">
      <c r="A974999"/>
      <c r="B974999"/>
      <c r="C974999"/>
    </row>
    <row r="975000" spans="1:3">
      <c r="A975000"/>
      <c r="B975000"/>
      <c r="C975000"/>
    </row>
    <row r="975001" spans="1:3">
      <c r="A975001"/>
      <c r="B975001"/>
      <c r="C975001"/>
    </row>
    <row r="975002" spans="1:3">
      <c r="A975002"/>
      <c r="B975002"/>
      <c r="C975002"/>
    </row>
    <row r="975003" spans="1:3">
      <c r="A975003"/>
      <c r="B975003"/>
      <c r="C975003"/>
    </row>
    <row r="975004" spans="1:3">
      <c r="A975004"/>
      <c r="B975004"/>
      <c r="C975004"/>
    </row>
    <row r="975005" spans="1:3">
      <c r="A975005"/>
      <c r="B975005"/>
      <c r="C975005"/>
    </row>
    <row r="975006" spans="1:3">
      <c r="A975006"/>
      <c r="B975006"/>
      <c r="C975006"/>
    </row>
    <row r="975007" spans="1:3">
      <c r="A975007"/>
      <c r="B975007"/>
      <c r="C975007"/>
    </row>
    <row r="975008" spans="1:3">
      <c r="A975008"/>
      <c r="B975008"/>
      <c r="C975008"/>
    </row>
    <row r="975009" spans="1:3">
      <c r="A975009"/>
      <c r="B975009"/>
      <c r="C975009"/>
    </row>
    <row r="975010" spans="1:3">
      <c r="A975010"/>
      <c r="B975010"/>
      <c r="C975010"/>
    </row>
    <row r="975011" spans="1:3">
      <c r="A975011"/>
      <c r="B975011"/>
      <c r="C975011"/>
    </row>
    <row r="975012" spans="1:3">
      <c r="A975012"/>
      <c r="B975012"/>
      <c r="C975012"/>
    </row>
    <row r="975013" spans="1:3">
      <c r="A975013"/>
      <c r="B975013"/>
      <c r="C975013"/>
    </row>
    <row r="975014" spans="1:3">
      <c r="A975014"/>
      <c r="B975014"/>
      <c r="C975014"/>
    </row>
    <row r="975015" spans="1:3">
      <c r="A975015"/>
      <c r="B975015"/>
      <c r="C975015"/>
    </row>
    <row r="975016" spans="1:3">
      <c r="A975016"/>
      <c r="B975016"/>
      <c r="C975016"/>
    </row>
    <row r="975017" spans="1:3">
      <c r="A975017"/>
      <c r="B975017"/>
      <c r="C975017"/>
    </row>
    <row r="975018" spans="1:3">
      <c r="A975018"/>
      <c r="B975018"/>
      <c r="C975018"/>
    </row>
    <row r="975019" spans="1:3">
      <c r="A975019"/>
      <c r="B975019"/>
      <c r="C975019"/>
    </row>
    <row r="975020" spans="1:3">
      <c r="A975020"/>
      <c r="B975020"/>
      <c r="C975020"/>
    </row>
    <row r="975021" spans="1:3">
      <c r="A975021"/>
      <c r="B975021"/>
      <c r="C975021"/>
    </row>
    <row r="975022" spans="1:3">
      <c r="A975022"/>
      <c r="B975022"/>
      <c r="C975022"/>
    </row>
    <row r="975023" spans="1:3">
      <c r="A975023"/>
      <c r="B975023"/>
      <c r="C975023"/>
    </row>
    <row r="975024" spans="1:3">
      <c r="A975024"/>
      <c r="B975024"/>
      <c r="C975024"/>
    </row>
    <row r="975025" spans="1:3">
      <c r="A975025"/>
      <c r="B975025"/>
      <c r="C975025"/>
    </row>
    <row r="975026" spans="1:3">
      <c r="A975026"/>
      <c r="B975026"/>
      <c r="C975026"/>
    </row>
    <row r="975027" spans="1:3">
      <c r="A975027"/>
      <c r="B975027"/>
      <c r="C975027"/>
    </row>
    <row r="975028" spans="1:3">
      <c r="A975028"/>
      <c r="B975028"/>
      <c r="C975028"/>
    </row>
    <row r="975029" spans="1:3">
      <c r="A975029"/>
      <c r="B975029"/>
      <c r="C975029"/>
    </row>
    <row r="975030" spans="1:3">
      <c r="A975030"/>
      <c r="B975030"/>
      <c r="C975030"/>
    </row>
    <row r="975031" spans="1:3">
      <c r="A975031"/>
      <c r="B975031"/>
      <c r="C975031"/>
    </row>
    <row r="975032" spans="1:3">
      <c r="A975032"/>
      <c r="B975032"/>
      <c r="C975032"/>
    </row>
    <row r="975033" spans="1:3">
      <c r="A975033"/>
      <c r="B975033"/>
      <c r="C975033"/>
    </row>
    <row r="975034" spans="1:3">
      <c r="A975034"/>
      <c r="B975034"/>
      <c r="C975034"/>
    </row>
    <row r="975035" spans="1:3">
      <c r="A975035"/>
      <c r="B975035"/>
      <c r="C975035"/>
    </row>
    <row r="975036" spans="1:3">
      <c r="A975036"/>
      <c r="B975036"/>
      <c r="C975036"/>
    </row>
    <row r="975037" spans="1:3">
      <c r="A975037"/>
      <c r="B975037"/>
      <c r="C975037"/>
    </row>
    <row r="975038" spans="1:3">
      <c r="A975038"/>
      <c r="B975038"/>
      <c r="C975038"/>
    </row>
    <row r="975039" spans="1:3">
      <c r="A975039"/>
      <c r="B975039"/>
      <c r="C975039"/>
    </row>
    <row r="975040" spans="1:3">
      <c r="A975040"/>
      <c r="B975040"/>
      <c r="C975040"/>
    </row>
    <row r="975041" spans="1:3">
      <c r="A975041"/>
      <c r="B975041"/>
      <c r="C975041"/>
    </row>
    <row r="975042" spans="1:3">
      <c r="A975042"/>
      <c r="B975042"/>
      <c r="C975042"/>
    </row>
    <row r="975043" spans="1:3">
      <c r="A975043"/>
      <c r="B975043"/>
      <c r="C975043"/>
    </row>
    <row r="975044" spans="1:3">
      <c r="A975044"/>
      <c r="B975044"/>
      <c r="C975044"/>
    </row>
    <row r="975045" spans="1:3">
      <c r="A975045"/>
      <c r="B975045"/>
      <c r="C975045"/>
    </row>
    <row r="975046" spans="1:3">
      <c r="A975046"/>
      <c r="B975046"/>
      <c r="C975046"/>
    </row>
    <row r="975047" spans="1:3">
      <c r="A975047"/>
      <c r="B975047"/>
      <c r="C975047"/>
    </row>
    <row r="975048" spans="1:3">
      <c r="A975048"/>
      <c r="B975048"/>
      <c r="C975048"/>
    </row>
    <row r="975049" spans="1:3">
      <c r="A975049"/>
      <c r="B975049"/>
      <c r="C975049"/>
    </row>
    <row r="975050" spans="1:3">
      <c r="A975050"/>
      <c r="B975050"/>
      <c r="C975050"/>
    </row>
    <row r="975051" spans="1:3">
      <c r="A975051"/>
      <c r="B975051"/>
      <c r="C975051"/>
    </row>
    <row r="975052" spans="1:3">
      <c r="A975052"/>
      <c r="B975052"/>
      <c r="C975052"/>
    </row>
    <row r="975053" spans="1:3">
      <c r="A975053"/>
      <c r="B975053"/>
      <c r="C975053"/>
    </row>
    <row r="975054" spans="1:3">
      <c r="A975054"/>
      <c r="B975054"/>
      <c r="C975054"/>
    </row>
    <row r="975055" spans="1:3">
      <c r="A975055"/>
      <c r="B975055"/>
      <c r="C975055"/>
    </row>
    <row r="975056" spans="1:3">
      <c r="A975056"/>
      <c r="B975056"/>
      <c r="C975056"/>
    </row>
    <row r="975057" spans="1:3">
      <c r="A975057"/>
      <c r="B975057"/>
      <c r="C975057"/>
    </row>
    <row r="975058" spans="1:3">
      <c r="A975058"/>
      <c r="B975058"/>
      <c r="C975058"/>
    </row>
    <row r="975059" spans="1:3">
      <c r="A975059"/>
      <c r="B975059"/>
      <c r="C975059"/>
    </row>
    <row r="975060" spans="1:3">
      <c r="A975060"/>
      <c r="B975060"/>
      <c r="C975060"/>
    </row>
    <row r="975061" spans="1:3">
      <c r="A975061"/>
      <c r="B975061"/>
      <c r="C975061"/>
    </row>
    <row r="975062" spans="1:3">
      <c r="A975062"/>
      <c r="B975062"/>
      <c r="C975062"/>
    </row>
    <row r="975063" spans="1:3">
      <c r="A975063"/>
      <c r="B975063"/>
      <c r="C975063"/>
    </row>
    <row r="975064" spans="1:3">
      <c r="A975064"/>
      <c r="B975064"/>
      <c r="C975064"/>
    </row>
    <row r="975065" spans="1:3">
      <c r="A975065"/>
      <c r="B975065"/>
      <c r="C975065"/>
    </row>
    <row r="975066" spans="1:3">
      <c r="A975066"/>
      <c r="B975066"/>
      <c r="C975066"/>
    </row>
    <row r="975067" spans="1:3">
      <c r="A975067"/>
      <c r="B975067"/>
      <c r="C975067"/>
    </row>
    <row r="975068" spans="1:3">
      <c r="A975068"/>
      <c r="B975068"/>
      <c r="C975068"/>
    </row>
    <row r="975069" spans="1:3">
      <c r="A975069"/>
      <c r="B975069"/>
      <c r="C975069"/>
    </row>
    <row r="975070" spans="1:3">
      <c r="A975070"/>
      <c r="B975070"/>
      <c r="C975070"/>
    </row>
    <row r="975071" spans="1:3">
      <c r="A975071"/>
      <c r="B975071"/>
      <c r="C975071"/>
    </row>
    <row r="975072" spans="1:3">
      <c r="A975072"/>
      <c r="B975072"/>
      <c r="C975072"/>
    </row>
    <row r="975073" spans="1:3">
      <c r="A975073"/>
      <c r="B975073"/>
      <c r="C975073"/>
    </row>
    <row r="975074" spans="1:3">
      <c r="A975074"/>
      <c r="B975074"/>
      <c r="C975074"/>
    </row>
    <row r="975075" spans="1:3">
      <c r="A975075"/>
      <c r="B975075"/>
      <c r="C975075"/>
    </row>
    <row r="975076" spans="1:3">
      <c r="A975076"/>
      <c r="B975076"/>
      <c r="C975076"/>
    </row>
    <row r="975077" spans="1:3">
      <c r="A975077"/>
      <c r="B975077"/>
      <c r="C975077"/>
    </row>
    <row r="975078" spans="1:3">
      <c r="A975078"/>
      <c r="B975078"/>
      <c r="C975078"/>
    </row>
    <row r="975079" spans="1:3">
      <c r="A975079"/>
      <c r="B975079"/>
      <c r="C975079"/>
    </row>
    <row r="975080" spans="1:3">
      <c r="A975080"/>
      <c r="B975080"/>
      <c r="C975080"/>
    </row>
    <row r="975081" spans="1:3">
      <c r="A975081"/>
      <c r="B975081"/>
      <c r="C975081"/>
    </row>
    <row r="975082" spans="1:3">
      <c r="A975082"/>
      <c r="B975082"/>
      <c r="C975082"/>
    </row>
    <row r="975083" spans="1:3">
      <c r="A975083"/>
      <c r="B975083"/>
      <c r="C975083"/>
    </row>
    <row r="975084" spans="1:3">
      <c r="A975084"/>
      <c r="B975084"/>
      <c r="C975084"/>
    </row>
    <row r="975085" spans="1:3">
      <c r="A975085"/>
      <c r="B975085"/>
      <c r="C975085"/>
    </row>
    <row r="975086" spans="1:3">
      <c r="A975086"/>
      <c r="B975086"/>
      <c r="C975086"/>
    </row>
    <row r="975087" spans="1:3">
      <c r="A975087"/>
      <c r="B975087"/>
      <c r="C975087"/>
    </row>
    <row r="975088" spans="1:3">
      <c r="A975088"/>
      <c r="B975088"/>
      <c r="C975088"/>
    </row>
    <row r="975089" spans="1:3">
      <c r="A975089"/>
      <c r="B975089"/>
      <c r="C975089"/>
    </row>
    <row r="975090" spans="1:3">
      <c r="A975090"/>
      <c r="B975090"/>
      <c r="C975090"/>
    </row>
    <row r="975091" spans="1:3">
      <c r="A975091"/>
      <c r="B975091"/>
      <c r="C975091"/>
    </row>
    <row r="975092" spans="1:3">
      <c r="A975092"/>
      <c r="B975092"/>
      <c r="C975092"/>
    </row>
    <row r="975093" spans="1:3">
      <c r="A975093"/>
      <c r="B975093"/>
      <c r="C975093"/>
    </row>
    <row r="975094" spans="1:3">
      <c r="A975094"/>
      <c r="B975094"/>
      <c r="C975094"/>
    </row>
    <row r="975095" spans="1:3">
      <c r="A975095"/>
      <c r="B975095"/>
      <c r="C975095"/>
    </row>
    <row r="975096" spans="1:3">
      <c r="A975096"/>
      <c r="B975096"/>
      <c r="C975096"/>
    </row>
    <row r="975097" spans="1:3">
      <c r="A975097"/>
      <c r="B975097"/>
      <c r="C975097"/>
    </row>
    <row r="975098" spans="1:3">
      <c r="A975098"/>
      <c r="B975098"/>
      <c r="C975098"/>
    </row>
    <row r="975099" spans="1:3">
      <c r="A975099"/>
      <c r="B975099"/>
      <c r="C975099"/>
    </row>
    <row r="975100" spans="1:3">
      <c r="A975100"/>
      <c r="B975100"/>
      <c r="C975100"/>
    </row>
    <row r="975101" spans="1:3">
      <c r="A975101"/>
      <c r="B975101"/>
      <c r="C975101"/>
    </row>
    <row r="975102" spans="1:3">
      <c r="A975102"/>
      <c r="B975102"/>
      <c r="C975102"/>
    </row>
    <row r="975103" spans="1:3">
      <c r="A975103"/>
      <c r="B975103"/>
      <c r="C975103"/>
    </row>
    <row r="975104" spans="1:3">
      <c r="A975104"/>
      <c r="B975104"/>
      <c r="C975104"/>
    </row>
    <row r="975105" spans="1:3">
      <c r="A975105"/>
      <c r="B975105"/>
      <c r="C975105"/>
    </row>
    <row r="975106" spans="1:3">
      <c r="A975106"/>
      <c r="B975106"/>
      <c r="C975106"/>
    </row>
    <row r="975107" spans="1:3">
      <c r="A975107"/>
      <c r="B975107"/>
      <c r="C975107"/>
    </row>
    <row r="975108" spans="1:3">
      <c r="A975108"/>
      <c r="B975108"/>
      <c r="C975108"/>
    </row>
    <row r="975109" spans="1:3">
      <c r="A975109"/>
      <c r="B975109"/>
      <c r="C975109"/>
    </row>
    <row r="975110" spans="1:3">
      <c r="A975110"/>
      <c r="B975110"/>
      <c r="C975110"/>
    </row>
    <row r="975111" spans="1:3">
      <c r="A975111"/>
      <c r="B975111"/>
      <c r="C975111"/>
    </row>
    <row r="975112" spans="1:3">
      <c r="A975112"/>
      <c r="B975112"/>
      <c r="C975112"/>
    </row>
    <row r="975113" spans="1:3">
      <c r="A975113"/>
      <c r="B975113"/>
      <c r="C975113"/>
    </row>
    <row r="975114" spans="1:3">
      <c r="A975114"/>
      <c r="B975114"/>
      <c r="C975114"/>
    </row>
    <row r="975115" spans="1:3">
      <c r="A975115"/>
      <c r="B975115"/>
      <c r="C975115"/>
    </row>
    <row r="975116" spans="1:3">
      <c r="A975116"/>
      <c r="B975116"/>
      <c r="C975116"/>
    </row>
    <row r="975117" spans="1:3">
      <c r="A975117"/>
      <c r="B975117"/>
      <c r="C975117"/>
    </row>
    <row r="975118" spans="1:3">
      <c r="A975118"/>
      <c r="B975118"/>
      <c r="C975118"/>
    </row>
    <row r="975119" spans="1:3">
      <c r="A975119"/>
      <c r="B975119"/>
      <c r="C975119"/>
    </row>
    <row r="975120" spans="1:3">
      <c r="A975120"/>
      <c r="B975120"/>
      <c r="C975120"/>
    </row>
    <row r="975121" spans="1:3">
      <c r="A975121"/>
      <c r="B975121"/>
      <c r="C975121"/>
    </row>
    <row r="975122" spans="1:3">
      <c r="A975122"/>
      <c r="B975122"/>
      <c r="C975122"/>
    </row>
    <row r="975123" spans="1:3">
      <c r="A975123"/>
      <c r="B975123"/>
      <c r="C975123"/>
    </row>
    <row r="975124" spans="1:3">
      <c r="A975124"/>
      <c r="B975124"/>
      <c r="C975124"/>
    </row>
    <row r="975125" spans="1:3">
      <c r="A975125"/>
      <c r="B975125"/>
      <c r="C975125"/>
    </row>
    <row r="975126" spans="1:3">
      <c r="A975126"/>
      <c r="B975126"/>
      <c r="C975126"/>
    </row>
    <row r="975127" spans="1:3">
      <c r="A975127"/>
      <c r="B975127"/>
      <c r="C975127"/>
    </row>
    <row r="975128" spans="1:3">
      <c r="A975128"/>
      <c r="B975128"/>
      <c r="C975128"/>
    </row>
    <row r="975129" spans="1:3">
      <c r="A975129"/>
      <c r="B975129"/>
      <c r="C975129"/>
    </row>
    <row r="975130" spans="1:3">
      <c r="A975130"/>
      <c r="B975130"/>
      <c r="C975130"/>
    </row>
    <row r="975131" spans="1:3">
      <c r="A975131"/>
      <c r="B975131"/>
      <c r="C975131"/>
    </row>
    <row r="975132" spans="1:3">
      <c r="A975132"/>
      <c r="B975132"/>
      <c r="C975132"/>
    </row>
    <row r="975133" spans="1:3">
      <c r="A975133"/>
      <c r="B975133"/>
      <c r="C975133"/>
    </row>
    <row r="975134" spans="1:3">
      <c r="A975134"/>
      <c r="B975134"/>
      <c r="C975134"/>
    </row>
    <row r="975135" spans="1:3">
      <c r="A975135"/>
      <c r="B975135"/>
      <c r="C975135"/>
    </row>
    <row r="975136" spans="1:3">
      <c r="A975136"/>
      <c r="B975136"/>
      <c r="C975136"/>
    </row>
    <row r="975137" spans="1:3">
      <c r="A975137"/>
      <c r="B975137"/>
      <c r="C975137"/>
    </row>
    <row r="975138" spans="1:3">
      <c r="A975138"/>
      <c r="B975138"/>
      <c r="C975138"/>
    </row>
    <row r="975139" spans="1:3">
      <c r="A975139"/>
      <c r="B975139"/>
      <c r="C975139"/>
    </row>
    <row r="975140" spans="1:3">
      <c r="A975140"/>
      <c r="B975140"/>
      <c r="C975140"/>
    </row>
    <row r="975141" spans="1:3">
      <c r="A975141"/>
      <c r="B975141"/>
      <c r="C975141"/>
    </row>
    <row r="975142" spans="1:3">
      <c r="A975142"/>
      <c r="B975142"/>
      <c r="C975142"/>
    </row>
    <row r="975143" spans="1:3">
      <c r="A975143"/>
      <c r="B975143"/>
      <c r="C975143"/>
    </row>
    <row r="975144" spans="1:3">
      <c r="A975144"/>
      <c r="B975144"/>
      <c r="C975144"/>
    </row>
    <row r="975145" spans="1:3">
      <c r="A975145"/>
      <c r="B975145"/>
      <c r="C975145"/>
    </row>
    <row r="975146" spans="1:3">
      <c r="A975146"/>
      <c r="B975146"/>
      <c r="C975146"/>
    </row>
    <row r="975147" spans="1:3">
      <c r="A975147"/>
      <c r="B975147"/>
      <c r="C975147"/>
    </row>
    <row r="975148" spans="1:3">
      <c r="A975148"/>
      <c r="B975148"/>
      <c r="C975148"/>
    </row>
    <row r="975149" spans="1:3">
      <c r="A975149"/>
      <c r="B975149"/>
      <c r="C975149"/>
    </row>
    <row r="975150" spans="1:3">
      <c r="A975150"/>
      <c r="B975150"/>
      <c r="C975150"/>
    </row>
    <row r="975151" spans="1:3">
      <c r="A975151"/>
      <c r="B975151"/>
      <c r="C975151"/>
    </row>
    <row r="975152" spans="1:3">
      <c r="A975152"/>
      <c r="B975152"/>
      <c r="C975152"/>
    </row>
    <row r="975153" spans="1:3">
      <c r="A975153"/>
      <c r="B975153"/>
      <c r="C975153"/>
    </row>
    <row r="975154" spans="1:3">
      <c r="A975154"/>
      <c r="B975154"/>
      <c r="C975154"/>
    </row>
    <row r="975155" spans="1:3">
      <c r="A975155"/>
      <c r="B975155"/>
      <c r="C975155"/>
    </row>
    <row r="975156" spans="1:3">
      <c r="A975156"/>
      <c r="B975156"/>
      <c r="C975156"/>
    </row>
    <row r="975157" spans="1:3">
      <c r="A975157"/>
      <c r="B975157"/>
      <c r="C975157"/>
    </row>
    <row r="975158" spans="1:3">
      <c r="A975158"/>
      <c r="B975158"/>
      <c r="C975158"/>
    </row>
    <row r="975159" spans="1:3">
      <c r="A975159"/>
      <c r="B975159"/>
      <c r="C975159"/>
    </row>
    <row r="975160" spans="1:3">
      <c r="A975160"/>
      <c r="B975160"/>
      <c r="C975160"/>
    </row>
    <row r="975161" spans="1:3">
      <c r="A975161"/>
      <c r="B975161"/>
      <c r="C975161"/>
    </row>
    <row r="975162" spans="1:3">
      <c r="A975162"/>
      <c r="B975162"/>
      <c r="C975162"/>
    </row>
    <row r="975163" spans="1:3">
      <c r="A975163"/>
      <c r="B975163"/>
      <c r="C975163"/>
    </row>
    <row r="975164" spans="1:3">
      <c r="A975164"/>
      <c r="B975164"/>
      <c r="C975164"/>
    </row>
    <row r="975165" spans="1:3">
      <c r="A975165"/>
      <c r="B975165"/>
      <c r="C975165"/>
    </row>
    <row r="975166" spans="1:3">
      <c r="A975166"/>
      <c r="B975166"/>
      <c r="C975166"/>
    </row>
    <row r="975167" spans="1:3">
      <c r="A975167"/>
      <c r="B975167"/>
      <c r="C975167"/>
    </row>
    <row r="975168" spans="1:3">
      <c r="A975168"/>
      <c r="B975168"/>
      <c r="C975168"/>
    </row>
    <row r="975169" spans="1:3">
      <c r="A975169"/>
      <c r="B975169"/>
      <c r="C975169"/>
    </row>
    <row r="975170" spans="1:3">
      <c r="A975170"/>
      <c r="B975170"/>
      <c r="C975170"/>
    </row>
    <row r="975171" spans="1:3">
      <c r="A975171"/>
      <c r="B975171"/>
      <c r="C975171"/>
    </row>
    <row r="975172" spans="1:3">
      <c r="A975172"/>
      <c r="B975172"/>
      <c r="C975172"/>
    </row>
    <row r="975173" spans="1:3">
      <c r="A975173"/>
      <c r="B975173"/>
      <c r="C975173"/>
    </row>
    <row r="975174" spans="1:3">
      <c r="A975174"/>
      <c r="B975174"/>
      <c r="C975174"/>
    </row>
    <row r="975175" spans="1:3">
      <c r="A975175"/>
      <c r="B975175"/>
      <c r="C975175"/>
    </row>
    <row r="975176" spans="1:3">
      <c r="A975176"/>
      <c r="B975176"/>
      <c r="C975176"/>
    </row>
    <row r="975177" spans="1:3">
      <c r="A975177"/>
      <c r="B975177"/>
      <c r="C975177"/>
    </row>
    <row r="975178" spans="1:3">
      <c r="A975178"/>
      <c r="B975178"/>
      <c r="C975178"/>
    </row>
    <row r="975179" spans="1:3">
      <c r="A975179"/>
      <c r="B975179"/>
      <c r="C975179"/>
    </row>
    <row r="975180" spans="1:3">
      <c r="A975180"/>
      <c r="B975180"/>
      <c r="C975180"/>
    </row>
    <row r="975181" spans="1:3">
      <c r="A975181"/>
      <c r="B975181"/>
      <c r="C975181"/>
    </row>
    <row r="975182" spans="1:3">
      <c r="A975182"/>
      <c r="B975182"/>
      <c r="C975182"/>
    </row>
    <row r="975183" spans="1:3">
      <c r="A975183"/>
      <c r="B975183"/>
      <c r="C975183"/>
    </row>
    <row r="975184" spans="1:3">
      <c r="A975184"/>
      <c r="B975184"/>
      <c r="C975184"/>
    </row>
    <row r="975185" spans="1:3">
      <c r="A975185"/>
      <c r="B975185"/>
      <c r="C975185"/>
    </row>
    <row r="975186" spans="1:3">
      <c r="A975186"/>
      <c r="B975186"/>
      <c r="C975186"/>
    </row>
    <row r="975187" spans="1:3">
      <c r="A975187"/>
      <c r="B975187"/>
      <c r="C975187"/>
    </row>
    <row r="975188" spans="1:3">
      <c r="A975188"/>
      <c r="B975188"/>
      <c r="C975188"/>
    </row>
    <row r="975189" spans="1:3">
      <c r="A975189"/>
      <c r="B975189"/>
      <c r="C975189"/>
    </row>
    <row r="975190" spans="1:3">
      <c r="A975190"/>
      <c r="B975190"/>
      <c r="C975190"/>
    </row>
    <row r="975191" spans="1:3">
      <c r="A975191"/>
      <c r="B975191"/>
      <c r="C975191"/>
    </row>
    <row r="975192" spans="1:3">
      <c r="A975192"/>
      <c r="B975192"/>
      <c r="C975192"/>
    </row>
    <row r="975193" spans="1:3">
      <c r="A975193"/>
      <c r="B975193"/>
      <c r="C975193"/>
    </row>
    <row r="975194" spans="1:3">
      <c r="A975194"/>
      <c r="B975194"/>
      <c r="C975194"/>
    </row>
    <row r="975195" spans="1:3">
      <c r="A975195"/>
      <c r="B975195"/>
      <c r="C975195"/>
    </row>
    <row r="975196" spans="1:3">
      <c r="A975196"/>
      <c r="B975196"/>
      <c r="C975196"/>
    </row>
    <row r="975197" spans="1:3">
      <c r="A975197"/>
      <c r="B975197"/>
      <c r="C975197"/>
    </row>
    <row r="975198" spans="1:3">
      <c r="A975198"/>
      <c r="B975198"/>
      <c r="C975198"/>
    </row>
    <row r="975199" spans="1:3">
      <c r="A975199"/>
      <c r="B975199"/>
      <c r="C975199"/>
    </row>
    <row r="975200" spans="1:3">
      <c r="A975200"/>
      <c r="B975200"/>
      <c r="C975200"/>
    </row>
    <row r="975201" spans="1:3">
      <c r="A975201"/>
      <c r="B975201"/>
      <c r="C975201"/>
    </row>
    <row r="975202" spans="1:3">
      <c r="A975202"/>
      <c r="B975202"/>
      <c r="C975202"/>
    </row>
    <row r="975203" spans="1:3">
      <c r="A975203"/>
      <c r="B975203"/>
      <c r="C975203"/>
    </row>
    <row r="975204" spans="1:3">
      <c r="A975204"/>
      <c r="B975204"/>
      <c r="C975204"/>
    </row>
    <row r="975205" spans="1:3">
      <c r="A975205"/>
      <c r="B975205"/>
      <c r="C975205"/>
    </row>
    <row r="975206" spans="1:3">
      <c r="A975206"/>
      <c r="B975206"/>
      <c r="C975206"/>
    </row>
    <row r="975207" spans="1:3">
      <c r="A975207"/>
      <c r="B975207"/>
      <c r="C975207"/>
    </row>
    <row r="975208" spans="1:3">
      <c r="A975208"/>
      <c r="B975208"/>
      <c r="C975208"/>
    </row>
    <row r="975209" spans="1:3">
      <c r="A975209"/>
      <c r="B975209"/>
      <c r="C975209"/>
    </row>
    <row r="975210" spans="1:3">
      <c r="A975210"/>
      <c r="B975210"/>
      <c r="C975210"/>
    </row>
    <row r="975211" spans="1:3">
      <c r="A975211"/>
      <c r="B975211"/>
      <c r="C975211"/>
    </row>
    <row r="975212" spans="1:3">
      <c r="A975212"/>
      <c r="B975212"/>
      <c r="C975212"/>
    </row>
    <row r="975213" spans="1:3">
      <c r="A975213"/>
      <c r="B975213"/>
      <c r="C975213"/>
    </row>
    <row r="975214" spans="1:3">
      <c r="A975214"/>
      <c r="B975214"/>
      <c r="C975214"/>
    </row>
    <row r="975215" spans="1:3">
      <c r="A975215"/>
      <c r="B975215"/>
      <c r="C975215"/>
    </row>
    <row r="975216" spans="1:3">
      <c r="A975216"/>
      <c r="B975216"/>
      <c r="C975216"/>
    </row>
    <row r="975217" spans="1:3">
      <c r="A975217"/>
      <c r="B975217"/>
      <c r="C975217"/>
    </row>
    <row r="975218" spans="1:3">
      <c r="A975218"/>
      <c r="B975218"/>
      <c r="C975218"/>
    </row>
    <row r="975219" spans="1:3">
      <c r="A975219"/>
      <c r="B975219"/>
      <c r="C975219"/>
    </row>
    <row r="975220" spans="1:3">
      <c r="A975220"/>
      <c r="B975220"/>
      <c r="C975220"/>
    </row>
    <row r="975221" spans="1:3">
      <c r="A975221"/>
      <c r="B975221"/>
      <c r="C975221"/>
    </row>
    <row r="975222" spans="1:3">
      <c r="A975222"/>
      <c r="B975222"/>
      <c r="C975222"/>
    </row>
    <row r="975223" spans="1:3">
      <c r="A975223"/>
      <c r="B975223"/>
      <c r="C975223"/>
    </row>
    <row r="975224" spans="1:3">
      <c r="A975224"/>
      <c r="B975224"/>
      <c r="C975224"/>
    </row>
    <row r="975225" spans="1:3">
      <c r="A975225"/>
      <c r="B975225"/>
      <c r="C975225"/>
    </row>
    <row r="975226" spans="1:3">
      <c r="A975226"/>
      <c r="B975226"/>
      <c r="C975226"/>
    </row>
    <row r="975227" spans="1:3">
      <c r="A975227"/>
      <c r="B975227"/>
      <c r="C975227"/>
    </row>
    <row r="975228" spans="1:3">
      <c r="A975228"/>
      <c r="B975228"/>
      <c r="C975228"/>
    </row>
    <row r="975229" spans="1:3">
      <c r="A975229"/>
      <c r="B975229"/>
      <c r="C975229"/>
    </row>
    <row r="975230" spans="1:3">
      <c r="A975230"/>
      <c r="B975230"/>
      <c r="C975230"/>
    </row>
    <row r="975231" spans="1:3">
      <c r="A975231"/>
      <c r="B975231"/>
      <c r="C975231"/>
    </row>
    <row r="975232" spans="1:3">
      <c r="A975232"/>
      <c r="B975232"/>
      <c r="C975232"/>
    </row>
    <row r="975233" spans="1:3">
      <c r="A975233"/>
      <c r="B975233"/>
      <c r="C975233"/>
    </row>
    <row r="975234" spans="1:3">
      <c r="A975234"/>
      <c r="B975234"/>
      <c r="C975234"/>
    </row>
    <row r="975235" spans="1:3">
      <c r="A975235"/>
      <c r="B975235"/>
      <c r="C975235"/>
    </row>
    <row r="975236" spans="1:3">
      <c r="A975236"/>
      <c r="B975236"/>
      <c r="C975236"/>
    </row>
    <row r="975237" spans="1:3">
      <c r="A975237"/>
      <c r="B975237"/>
      <c r="C975237"/>
    </row>
    <row r="975238" spans="1:3">
      <c r="A975238"/>
      <c r="B975238"/>
      <c r="C975238"/>
    </row>
    <row r="975239" spans="1:3">
      <c r="A975239"/>
      <c r="B975239"/>
      <c r="C975239"/>
    </row>
    <row r="975240" spans="1:3">
      <c r="A975240"/>
      <c r="B975240"/>
      <c r="C975240"/>
    </row>
    <row r="975241" spans="1:3">
      <c r="A975241"/>
      <c r="B975241"/>
      <c r="C975241"/>
    </row>
    <row r="975242" spans="1:3">
      <c r="A975242"/>
      <c r="B975242"/>
      <c r="C975242"/>
    </row>
    <row r="975243" spans="1:3">
      <c r="A975243"/>
      <c r="B975243"/>
      <c r="C975243"/>
    </row>
    <row r="975244" spans="1:3">
      <c r="A975244"/>
      <c r="B975244"/>
      <c r="C975244"/>
    </row>
    <row r="975245" spans="1:3">
      <c r="A975245"/>
      <c r="B975245"/>
      <c r="C975245"/>
    </row>
    <row r="975246" spans="1:3">
      <c r="A975246"/>
      <c r="B975246"/>
      <c r="C975246"/>
    </row>
    <row r="975247" spans="1:3">
      <c r="A975247"/>
      <c r="B975247"/>
      <c r="C975247"/>
    </row>
    <row r="975248" spans="1:3">
      <c r="A975248"/>
      <c r="B975248"/>
      <c r="C975248"/>
    </row>
    <row r="975249" spans="1:3">
      <c r="A975249"/>
      <c r="B975249"/>
      <c r="C975249"/>
    </row>
    <row r="975250" spans="1:3">
      <c r="A975250"/>
      <c r="B975250"/>
      <c r="C975250"/>
    </row>
    <row r="975251" spans="1:3">
      <c r="A975251"/>
      <c r="B975251"/>
      <c r="C975251"/>
    </row>
    <row r="975252" spans="1:3">
      <c r="A975252"/>
      <c r="B975252"/>
      <c r="C975252"/>
    </row>
    <row r="975253" spans="1:3">
      <c r="A975253"/>
      <c r="B975253"/>
      <c r="C975253"/>
    </row>
    <row r="975254" spans="1:3">
      <c r="A975254"/>
      <c r="B975254"/>
      <c r="C975254"/>
    </row>
    <row r="975255" spans="1:3">
      <c r="A975255"/>
      <c r="B975255"/>
      <c r="C975255"/>
    </row>
    <row r="975256" spans="1:3">
      <c r="A975256"/>
      <c r="B975256"/>
      <c r="C975256"/>
    </row>
    <row r="975257" spans="1:3">
      <c r="A975257"/>
      <c r="B975257"/>
      <c r="C975257"/>
    </row>
    <row r="975258" spans="1:3">
      <c r="A975258"/>
      <c r="B975258"/>
      <c r="C975258"/>
    </row>
    <row r="975259" spans="1:3">
      <c r="A975259"/>
      <c r="B975259"/>
      <c r="C975259"/>
    </row>
    <row r="975260" spans="1:3">
      <c r="A975260"/>
      <c r="B975260"/>
      <c r="C975260"/>
    </row>
    <row r="975261" spans="1:3">
      <c r="A975261"/>
      <c r="B975261"/>
      <c r="C975261"/>
    </row>
    <row r="975262" spans="1:3">
      <c r="A975262"/>
      <c r="B975262"/>
      <c r="C975262"/>
    </row>
    <row r="975263" spans="1:3">
      <c r="A975263"/>
      <c r="B975263"/>
      <c r="C975263"/>
    </row>
    <row r="975264" spans="1:3">
      <c r="A975264"/>
      <c r="B975264"/>
      <c r="C975264"/>
    </row>
    <row r="975265" spans="1:3">
      <c r="A975265"/>
      <c r="B975265"/>
      <c r="C975265"/>
    </row>
    <row r="975266" spans="1:3">
      <c r="A975266"/>
      <c r="B975266"/>
      <c r="C975266"/>
    </row>
    <row r="975267" spans="1:3">
      <c r="A975267"/>
      <c r="B975267"/>
      <c r="C975267"/>
    </row>
    <row r="975268" spans="1:3">
      <c r="A975268"/>
      <c r="B975268"/>
      <c r="C975268"/>
    </row>
    <row r="975269" spans="1:3">
      <c r="A975269"/>
      <c r="B975269"/>
      <c r="C975269"/>
    </row>
    <row r="975270" spans="1:3">
      <c r="A975270"/>
      <c r="B975270"/>
      <c r="C975270"/>
    </row>
    <row r="975271" spans="1:3">
      <c r="A975271"/>
      <c r="B975271"/>
      <c r="C975271"/>
    </row>
    <row r="975272" spans="1:3">
      <c r="A975272"/>
      <c r="B975272"/>
      <c r="C975272"/>
    </row>
    <row r="975273" spans="1:3">
      <c r="A975273"/>
      <c r="B975273"/>
      <c r="C975273"/>
    </row>
    <row r="975274" spans="1:3">
      <c r="A975274"/>
      <c r="B975274"/>
      <c r="C975274"/>
    </row>
    <row r="975275" spans="1:3">
      <c r="A975275"/>
      <c r="B975275"/>
      <c r="C975275"/>
    </row>
    <row r="975276" spans="1:3">
      <c r="A975276"/>
      <c r="B975276"/>
      <c r="C975276"/>
    </row>
    <row r="975277" spans="1:3">
      <c r="A975277"/>
      <c r="B975277"/>
      <c r="C975277"/>
    </row>
    <row r="975278" spans="1:3">
      <c r="A975278"/>
      <c r="B975278"/>
      <c r="C975278"/>
    </row>
    <row r="975279" spans="1:3">
      <c r="A975279"/>
      <c r="B975279"/>
      <c r="C975279"/>
    </row>
    <row r="975280" spans="1:3">
      <c r="A975280"/>
      <c r="B975280"/>
      <c r="C975280"/>
    </row>
    <row r="975281" spans="1:3">
      <c r="A975281"/>
      <c r="B975281"/>
      <c r="C975281"/>
    </row>
    <row r="975282" spans="1:3">
      <c r="A975282"/>
      <c r="B975282"/>
      <c r="C975282"/>
    </row>
    <row r="975283" spans="1:3">
      <c r="A975283"/>
      <c r="B975283"/>
      <c r="C975283"/>
    </row>
    <row r="975284" spans="1:3">
      <c r="A975284"/>
      <c r="B975284"/>
      <c r="C975284"/>
    </row>
    <row r="975285" spans="1:3">
      <c r="A975285"/>
      <c r="B975285"/>
      <c r="C975285"/>
    </row>
    <row r="975286" spans="1:3">
      <c r="A975286"/>
      <c r="B975286"/>
      <c r="C975286"/>
    </row>
    <row r="975287" spans="1:3">
      <c r="A975287"/>
      <c r="B975287"/>
      <c r="C975287"/>
    </row>
    <row r="975288" spans="1:3">
      <c r="A975288"/>
      <c r="B975288"/>
      <c r="C975288"/>
    </row>
    <row r="975289" spans="1:3">
      <c r="A975289"/>
      <c r="B975289"/>
      <c r="C975289"/>
    </row>
    <row r="975290" spans="1:3">
      <c r="A975290"/>
      <c r="B975290"/>
      <c r="C975290"/>
    </row>
    <row r="975291" spans="1:3">
      <c r="A975291"/>
      <c r="B975291"/>
      <c r="C975291"/>
    </row>
    <row r="975292" spans="1:3">
      <c r="A975292"/>
      <c r="B975292"/>
      <c r="C975292"/>
    </row>
    <row r="975293" spans="1:3">
      <c r="A975293"/>
      <c r="B975293"/>
      <c r="C975293"/>
    </row>
    <row r="975294" spans="1:3">
      <c r="A975294"/>
      <c r="B975294"/>
      <c r="C975294"/>
    </row>
    <row r="975295" spans="1:3">
      <c r="A975295"/>
      <c r="B975295"/>
      <c r="C975295"/>
    </row>
    <row r="975296" spans="1:3">
      <c r="A975296"/>
      <c r="B975296"/>
      <c r="C975296"/>
    </row>
    <row r="975297" spans="1:3">
      <c r="A975297"/>
      <c r="B975297"/>
      <c r="C975297"/>
    </row>
    <row r="975298" spans="1:3">
      <c r="A975298"/>
      <c r="B975298"/>
      <c r="C975298"/>
    </row>
    <row r="975299" spans="1:3">
      <c r="A975299"/>
      <c r="B975299"/>
      <c r="C975299"/>
    </row>
    <row r="975300" spans="1:3">
      <c r="A975300"/>
      <c r="B975300"/>
      <c r="C975300"/>
    </row>
    <row r="975301" spans="1:3">
      <c r="A975301"/>
      <c r="B975301"/>
      <c r="C975301"/>
    </row>
    <row r="975302" spans="1:3">
      <c r="A975302"/>
      <c r="B975302"/>
      <c r="C975302"/>
    </row>
    <row r="975303" spans="1:3">
      <c r="A975303"/>
      <c r="B975303"/>
      <c r="C975303"/>
    </row>
    <row r="975304" spans="1:3">
      <c r="A975304"/>
      <c r="B975304"/>
      <c r="C975304"/>
    </row>
    <row r="975305" spans="1:3">
      <c r="A975305"/>
      <c r="B975305"/>
      <c r="C975305"/>
    </row>
    <row r="975306" spans="1:3">
      <c r="A975306"/>
      <c r="B975306"/>
      <c r="C975306"/>
    </row>
    <row r="975307" spans="1:3">
      <c r="A975307"/>
      <c r="B975307"/>
      <c r="C975307"/>
    </row>
    <row r="975308" spans="1:3">
      <c r="A975308"/>
      <c r="B975308"/>
      <c r="C975308"/>
    </row>
    <row r="975309" spans="1:3">
      <c r="A975309"/>
      <c r="B975309"/>
      <c r="C975309"/>
    </row>
    <row r="975310" spans="1:3">
      <c r="A975310"/>
      <c r="B975310"/>
      <c r="C975310"/>
    </row>
    <row r="975311" spans="1:3">
      <c r="A975311"/>
      <c r="B975311"/>
      <c r="C975311"/>
    </row>
    <row r="975312" spans="1:3">
      <c r="A975312"/>
      <c r="B975312"/>
      <c r="C975312"/>
    </row>
    <row r="975313" spans="1:3">
      <c r="A975313"/>
      <c r="B975313"/>
      <c r="C975313"/>
    </row>
    <row r="975314" spans="1:3">
      <c r="A975314"/>
      <c r="B975314"/>
      <c r="C975314"/>
    </row>
    <row r="975315" spans="1:3">
      <c r="A975315"/>
      <c r="B975315"/>
      <c r="C975315"/>
    </row>
    <row r="975316" spans="1:3">
      <c r="A975316"/>
      <c r="B975316"/>
      <c r="C975316"/>
    </row>
    <row r="975317" spans="1:3">
      <c r="A975317"/>
      <c r="B975317"/>
      <c r="C975317"/>
    </row>
    <row r="975318" spans="1:3">
      <c r="A975318"/>
      <c r="B975318"/>
      <c r="C975318"/>
    </row>
    <row r="975319" spans="1:3">
      <c r="A975319"/>
      <c r="B975319"/>
      <c r="C975319"/>
    </row>
    <row r="975320" spans="1:3">
      <c r="A975320"/>
      <c r="B975320"/>
      <c r="C975320"/>
    </row>
    <row r="975321" spans="1:3">
      <c r="A975321"/>
      <c r="B975321"/>
      <c r="C975321"/>
    </row>
    <row r="975322" spans="1:3">
      <c r="A975322"/>
      <c r="B975322"/>
      <c r="C975322"/>
    </row>
    <row r="975323" spans="1:3">
      <c r="A975323"/>
      <c r="B975323"/>
      <c r="C975323"/>
    </row>
    <row r="975324" spans="1:3">
      <c r="A975324"/>
      <c r="B975324"/>
      <c r="C975324"/>
    </row>
    <row r="975325" spans="1:3">
      <c r="A975325"/>
      <c r="B975325"/>
      <c r="C975325"/>
    </row>
    <row r="975326" spans="1:3">
      <c r="A975326"/>
      <c r="B975326"/>
      <c r="C975326"/>
    </row>
    <row r="975327" spans="1:3">
      <c r="A975327"/>
      <c r="B975327"/>
      <c r="C975327"/>
    </row>
    <row r="975328" spans="1:3">
      <c r="A975328"/>
      <c r="B975328"/>
      <c r="C975328"/>
    </row>
    <row r="975329" spans="1:3">
      <c r="A975329"/>
      <c r="B975329"/>
      <c r="C975329"/>
    </row>
    <row r="975330" spans="1:3">
      <c r="A975330"/>
      <c r="B975330"/>
      <c r="C975330"/>
    </row>
    <row r="975331" spans="1:3">
      <c r="A975331"/>
      <c r="B975331"/>
      <c r="C975331"/>
    </row>
    <row r="975332" spans="1:3">
      <c r="A975332"/>
      <c r="B975332"/>
      <c r="C975332"/>
    </row>
    <row r="975333" spans="1:3">
      <c r="A975333"/>
      <c r="B975333"/>
      <c r="C975333"/>
    </row>
    <row r="975334" spans="1:3">
      <c r="A975334"/>
      <c r="B975334"/>
      <c r="C975334"/>
    </row>
    <row r="975335" spans="1:3">
      <c r="A975335"/>
      <c r="B975335"/>
      <c r="C975335"/>
    </row>
    <row r="975336" spans="1:3">
      <c r="A975336"/>
      <c r="B975336"/>
      <c r="C975336"/>
    </row>
    <row r="975337" spans="1:3">
      <c r="A975337"/>
      <c r="B975337"/>
      <c r="C975337"/>
    </row>
    <row r="975338" spans="1:3">
      <c r="A975338"/>
      <c r="B975338"/>
      <c r="C975338"/>
    </row>
    <row r="975339" spans="1:3">
      <c r="A975339"/>
      <c r="B975339"/>
      <c r="C975339"/>
    </row>
    <row r="975340" spans="1:3">
      <c r="A975340"/>
      <c r="B975340"/>
      <c r="C975340"/>
    </row>
    <row r="975341" spans="1:3">
      <c r="A975341"/>
      <c r="B975341"/>
      <c r="C975341"/>
    </row>
    <row r="975342" spans="1:3">
      <c r="A975342"/>
      <c r="B975342"/>
      <c r="C975342"/>
    </row>
    <row r="975343" spans="1:3">
      <c r="A975343"/>
      <c r="B975343"/>
      <c r="C975343"/>
    </row>
    <row r="975344" spans="1:3">
      <c r="A975344"/>
      <c r="B975344"/>
      <c r="C975344"/>
    </row>
    <row r="975345" spans="1:3">
      <c r="A975345"/>
      <c r="B975345"/>
      <c r="C975345"/>
    </row>
    <row r="975346" spans="1:3">
      <c r="A975346"/>
      <c r="B975346"/>
      <c r="C975346"/>
    </row>
    <row r="975347" spans="1:3">
      <c r="A975347"/>
      <c r="B975347"/>
      <c r="C975347"/>
    </row>
    <row r="975348" spans="1:3">
      <c r="A975348"/>
      <c r="B975348"/>
      <c r="C975348"/>
    </row>
    <row r="975349" spans="1:3">
      <c r="A975349"/>
      <c r="B975349"/>
      <c r="C975349"/>
    </row>
    <row r="975350" spans="1:3">
      <c r="A975350"/>
      <c r="B975350"/>
      <c r="C975350"/>
    </row>
    <row r="975351" spans="1:3">
      <c r="A975351"/>
      <c r="B975351"/>
      <c r="C975351"/>
    </row>
    <row r="975352" spans="1:3">
      <c r="A975352"/>
      <c r="B975352"/>
      <c r="C975352"/>
    </row>
    <row r="975353" spans="1:3">
      <c r="A975353"/>
      <c r="B975353"/>
      <c r="C975353"/>
    </row>
    <row r="975354" spans="1:3">
      <c r="A975354"/>
      <c r="B975354"/>
      <c r="C975354"/>
    </row>
    <row r="975355" spans="1:3">
      <c r="A975355"/>
      <c r="B975355"/>
      <c r="C975355"/>
    </row>
    <row r="975356" spans="1:3">
      <c r="A975356"/>
      <c r="B975356"/>
      <c r="C975356"/>
    </row>
    <row r="975357" spans="1:3">
      <c r="A975357"/>
      <c r="B975357"/>
      <c r="C975357"/>
    </row>
    <row r="975358" spans="1:3">
      <c r="A975358"/>
      <c r="B975358"/>
      <c r="C975358"/>
    </row>
    <row r="975359" spans="1:3">
      <c r="A975359"/>
      <c r="B975359"/>
      <c r="C975359"/>
    </row>
    <row r="975360" spans="1:3">
      <c r="A975360"/>
      <c r="B975360"/>
      <c r="C975360"/>
    </row>
    <row r="975361" spans="1:3">
      <c r="A975361"/>
      <c r="B975361"/>
      <c r="C975361"/>
    </row>
    <row r="975362" spans="1:3">
      <c r="A975362"/>
      <c r="B975362"/>
      <c r="C975362"/>
    </row>
    <row r="975363" spans="1:3">
      <c r="A975363"/>
      <c r="B975363"/>
      <c r="C975363"/>
    </row>
    <row r="975364" spans="1:3">
      <c r="A975364"/>
      <c r="B975364"/>
      <c r="C975364"/>
    </row>
    <row r="975365" spans="1:3">
      <c r="A975365"/>
      <c r="B975365"/>
      <c r="C975365"/>
    </row>
    <row r="975366" spans="1:3">
      <c r="A975366"/>
      <c r="B975366"/>
      <c r="C975366"/>
    </row>
    <row r="975367" spans="1:3">
      <c r="A975367"/>
      <c r="B975367"/>
      <c r="C975367"/>
    </row>
    <row r="975368" spans="1:3">
      <c r="A975368"/>
      <c r="B975368"/>
      <c r="C975368"/>
    </row>
    <row r="975369" spans="1:3">
      <c r="A975369"/>
      <c r="B975369"/>
      <c r="C975369"/>
    </row>
    <row r="975370" spans="1:3">
      <c r="A975370"/>
      <c r="B975370"/>
      <c r="C975370"/>
    </row>
    <row r="975371" spans="1:3">
      <c r="A975371"/>
      <c r="B975371"/>
      <c r="C975371"/>
    </row>
    <row r="975372" spans="1:3">
      <c r="A975372"/>
      <c r="B975372"/>
      <c r="C975372"/>
    </row>
    <row r="975373" spans="1:3">
      <c r="A975373"/>
      <c r="B975373"/>
      <c r="C975373"/>
    </row>
    <row r="975374" spans="1:3">
      <c r="A975374"/>
      <c r="B975374"/>
      <c r="C975374"/>
    </row>
    <row r="975375" spans="1:3">
      <c r="A975375"/>
      <c r="B975375"/>
      <c r="C975375"/>
    </row>
    <row r="975376" spans="1:3">
      <c r="A975376"/>
      <c r="B975376"/>
      <c r="C975376"/>
    </row>
    <row r="975377" spans="1:3">
      <c r="A975377"/>
      <c r="B975377"/>
      <c r="C975377"/>
    </row>
    <row r="975378" spans="1:3">
      <c r="A975378"/>
      <c r="B975378"/>
      <c r="C975378"/>
    </row>
    <row r="975379" spans="1:3">
      <c r="A975379"/>
      <c r="B975379"/>
      <c r="C975379"/>
    </row>
    <row r="975380" spans="1:3">
      <c r="A975380"/>
      <c r="B975380"/>
      <c r="C975380"/>
    </row>
    <row r="975381" spans="1:3">
      <c r="A975381"/>
      <c r="B975381"/>
      <c r="C975381"/>
    </row>
    <row r="975382" spans="1:3">
      <c r="A975382"/>
      <c r="B975382"/>
      <c r="C975382"/>
    </row>
    <row r="975383" spans="1:3">
      <c r="A975383"/>
      <c r="B975383"/>
      <c r="C975383"/>
    </row>
    <row r="975384" spans="1:3">
      <c r="A975384"/>
      <c r="B975384"/>
      <c r="C975384"/>
    </row>
    <row r="975385" spans="1:3">
      <c r="A975385"/>
      <c r="B975385"/>
      <c r="C975385"/>
    </row>
    <row r="975386" spans="1:3">
      <c r="A975386"/>
      <c r="B975386"/>
      <c r="C975386"/>
    </row>
    <row r="975387" spans="1:3">
      <c r="A975387"/>
      <c r="B975387"/>
      <c r="C975387"/>
    </row>
    <row r="975388" spans="1:3">
      <c r="A975388"/>
      <c r="B975388"/>
      <c r="C975388"/>
    </row>
    <row r="975389" spans="1:3">
      <c r="A975389"/>
      <c r="B975389"/>
      <c r="C975389"/>
    </row>
    <row r="975390" spans="1:3">
      <c r="A975390"/>
      <c r="B975390"/>
      <c r="C975390"/>
    </row>
    <row r="975391" spans="1:3">
      <c r="A975391"/>
      <c r="B975391"/>
      <c r="C975391"/>
    </row>
    <row r="975392" spans="1:3">
      <c r="A975392"/>
      <c r="B975392"/>
      <c r="C975392"/>
    </row>
    <row r="975393" spans="1:3">
      <c r="A975393"/>
      <c r="B975393"/>
      <c r="C975393"/>
    </row>
    <row r="975394" spans="1:3">
      <c r="A975394"/>
      <c r="B975394"/>
      <c r="C975394"/>
    </row>
    <row r="975395" spans="1:3">
      <c r="A975395"/>
      <c r="B975395"/>
      <c r="C975395"/>
    </row>
    <row r="975396" spans="1:3">
      <c r="A975396"/>
      <c r="B975396"/>
      <c r="C975396"/>
    </row>
    <row r="975397" spans="1:3">
      <c r="A975397"/>
      <c r="B975397"/>
      <c r="C975397"/>
    </row>
    <row r="975398" spans="1:3">
      <c r="A975398"/>
      <c r="B975398"/>
      <c r="C975398"/>
    </row>
    <row r="975399" spans="1:3">
      <c r="A975399"/>
      <c r="B975399"/>
      <c r="C975399"/>
    </row>
    <row r="975400" spans="1:3">
      <c r="A975400"/>
      <c r="B975400"/>
      <c r="C975400"/>
    </row>
    <row r="975401" spans="1:3">
      <c r="A975401"/>
      <c r="B975401"/>
      <c r="C975401"/>
    </row>
    <row r="975402" spans="1:3">
      <c r="A975402"/>
      <c r="B975402"/>
      <c r="C975402"/>
    </row>
    <row r="975403" spans="1:3">
      <c r="A975403"/>
      <c r="B975403"/>
      <c r="C975403"/>
    </row>
    <row r="975404" spans="1:3">
      <c r="A975404"/>
      <c r="B975404"/>
      <c r="C975404"/>
    </row>
    <row r="975405" spans="1:3">
      <c r="A975405"/>
      <c r="B975405"/>
      <c r="C975405"/>
    </row>
    <row r="975406" spans="1:3">
      <c r="A975406"/>
      <c r="B975406"/>
      <c r="C975406"/>
    </row>
    <row r="975407" spans="1:3">
      <c r="A975407"/>
      <c r="B975407"/>
      <c r="C975407"/>
    </row>
    <row r="975408" spans="1:3">
      <c r="A975408"/>
      <c r="B975408"/>
      <c r="C975408"/>
    </row>
    <row r="975409" spans="1:3">
      <c r="A975409"/>
      <c r="B975409"/>
      <c r="C975409"/>
    </row>
    <row r="975410" spans="1:3">
      <c r="A975410"/>
      <c r="B975410"/>
      <c r="C975410"/>
    </row>
    <row r="975411" spans="1:3">
      <c r="A975411"/>
      <c r="B975411"/>
      <c r="C975411"/>
    </row>
    <row r="975412" spans="1:3">
      <c r="A975412"/>
      <c r="B975412"/>
      <c r="C975412"/>
    </row>
    <row r="975413" spans="1:3">
      <c r="A975413"/>
      <c r="B975413"/>
      <c r="C975413"/>
    </row>
    <row r="975414" spans="1:3">
      <c r="A975414"/>
      <c r="B975414"/>
      <c r="C975414"/>
    </row>
    <row r="975415" spans="1:3">
      <c r="A975415"/>
      <c r="B975415"/>
      <c r="C975415"/>
    </row>
    <row r="975416" spans="1:3">
      <c r="A975416"/>
      <c r="B975416"/>
      <c r="C975416"/>
    </row>
    <row r="975417" spans="1:3">
      <c r="A975417"/>
      <c r="B975417"/>
      <c r="C975417"/>
    </row>
    <row r="975418" spans="1:3">
      <c r="A975418"/>
      <c r="B975418"/>
      <c r="C975418"/>
    </row>
    <row r="975419" spans="1:3">
      <c r="A975419"/>
      <c r="B975419"/>
      <c r="C975419"/>
    </row>
    <row r="975420" spans="1:3">
      <c r="A975420"/>
      <c r="B975420"/>
      <c r="C975420"/>
    </row>
    <row r="975421" spans="1:3">
      <c r="A975421"/>
      <c r="B975421"/>
      <c r="C975421"/>
    </row>
    <row r="975422" spans="1:3">
      <c r="A975422"/>
      <c r="B975422"/>
      <c r="C975422"/>
    </row>
    <row r="975423" spans="1:3">
      <c r="A975423"/>
      <c r="B975423"/>
      <c r="C975423"/>
    </row>
    <row r="975424" spans="1:3">
      <c r="A975424"/>
      <c r="B975424"/>
      <c r="C975424"/>
    </row>
    <row r="975425" spans="1:3">
      <c r="A975425"/>
      <c r="B975425"/>
      <c r="C975425"/>
    </row>
    <row r="975426" spans="1:3">
      <c r="A975426"/>
      <c r="B975426"/>
      <c r="C975426"/>
    </row>
    <row r="975427" spans="1:3">
      <c r="A975427"/>
      <c r="B975427"/>
      <c r="C975427"/>
    </row>
    <row r="975428" spans="1:3">
      <c r="A975428"/>
      <c r="B975428"/>
      <c r="C975428"/>
    </row>
    <row r="975429" spans="1:3">
      <c r="A975429"/>
      <c r="B975429"/>
      <c r="C975429"/>
    </row>
    <row r="975430" spans="1:3">
      <c r="A975430"/>
      <c r="B975430"/>
      <c r="C975430"/>
    </row>
    <row r="975431" spans="1:3">
      <c r="A975431"/>
      <c r="B975431"/>
      <c r="C975431"/>
    </row>
    <row r="975432" spans="1:3">
      <c r="A975432"/>
      <c r="B975432"/>
      <c r="C975432"/>
    </row>
    <row r="975433" spans="1:3">
      <c r="A975433"/>
      <c r="B975433"/>
      <c r="C975433"/>
    </row>
    <row r="975434" spans="1:3">
      <c r="A975434"/>
      <c r="B975434"/>
      <c r="C975434"/>
    </row>
    <row r="975435" spans="1:3">
      <c r="A975435"/>
      <c r="B975435"/>
      <c r="C975435"/>
    </row>
    <row r="975436" spans="1:3">
      <c r="A975436"/>
      <c r="B975436"/>
      <c r="C975436"/>
    </row>
    <row r="975437" spans="1:3">
      <c r="A975437"/>
      <c r="B975437"/>
      <c r="C975437"/>
    </row>
    <row r="975438" spans="1:3">
      <c r="A975438"/>
      <c r="B975438"/>
      <c r="C975438"/>
    </row>
    <row r="975439" spans="1:3">
      <c r="A975439"/>
      <c r="B975439"/>
      <c r="C975439"/>
    </row>
    <row r="975440" spans="1:3">
      <c r="A975440"/>
      <c r="B975440"/>
      <c r="C975440"/>
    </row>
    <row r="975441" spans="1:3">
      <c r="A975441"/>
      <c r="B975441"/>
      <c r="C975441"/>
    </row>
    <row r="975442" spans="1:3">
      <c r="A975442"/>
      <c r="B975442"/>
      <c r="C975442"/>
    </row>
    <row r="975443" spans="1:3">
      <c r="A975443"/>
      <c r="B975443"/>
      <c r="C975443"/>
    </row>
    <row r="975444" spans="1:3">
      <c r="A975444"/>
      <c r="B975444"/>
      <c r="C975444"/>
    </row>
    <row r="975445" spans="1:3">
      <c r="A975445"/>
      <c r="B975445"/>
      <c r="C975445"/>
    </row>
    <row r="975446" spans="1:3">
      <c r="A975446"/>
      <c r="B975446"/>
      <c r="C975446"/>
    </row>
    <row r="975447" spans="1:3">
      <c r="A975447"/>
      <c r="B975447"/>
      <c r="C975447"/>
    </row>
    <row r="975448" spans="1:3">
      <c r="A975448"/>
      <c r="B975448"/>
      <c r="C975448"/>
    </row>
    <row r="975449" spans="1:3">
      <c r="A975449"/>
      <c r="B975449"/>
      <c r="C975449"/>
    </row>
    <row r="975450" spans="1:3">
      <c r="A975450"/>
      <c r="B975450"/>
      <c r="C975450"/>
    </row>
    <row r="975451" spans="1:3">
      <c r="A975451"/>
      <c r="B975451"/>
      <c r="C975451"/>
    </row>
    <row r="975452" spans="1:3">
      <c r="A975452"/>
      <c r="B975452"/>
      <c r="C975452"/>
    </row>
    <row r="975453" spans="1:3">
      <c r="A975453"/>
      <c r="B975453"/>
      <c r="C975453"/>
    </row>
    <row r="975454" spans="1:3">
      <c r="A975454"/>
      <c r="B975454"/>
      <c r="C975454"/>
    </row>
    <row r="975455" spans="1:3">
      <c r="A975455"/>
      <c r="B975455"/>
      <c r="C975455"/>
    </row>
    <row r="975456" spans="1:3">
      <c r="A975456"/>
      <c r="B975456"/>
      <c r="C975456"/>
    </row>
    <row r="975457" spans="1:3">
      <c r="A975457"/>
      <c r="B975457"/>
      <c r="C975457"/>
    </row>
    <row r="975458" spans="1:3">
      <c r="A975458"/>
      <c r="B975458"/>
      <c r="C975458"/>
    </row>
    <row r="975459" spans="1:3">
      <c r="A975459"/>
      <c r="B975459"/>
      <c r="C975459"/>
    </row>
    <row r="975460" spans="1:3">
      <c r="A975460"/>
      <c r="B975460"/>
      <c r="C975460"/>
    </row>
    <row r="975461" spans="1:3">
      <c r="A975461"/>
      <c r="B975461"/>
      <c r="C975461"/>
    </row>
    <row r="975462" spans="1:3">
      <c r="A975462"/>
      <c r="B975462"/>
      <c r="C975462"/>
    </row>
    <row r="975463" spans="1:3">
      <c r="A975463"/>
      <c r="B975463"/>
      <c r="C975463"/>
    </row>
    <row r="975464" spans="1:3">
      <c r="A975464"/>
      <c r="B975464"/>
      <c r="C975464"/>
    </row>
    <row r="975465" spans="1:3">
      <c r="A975465"/>
      <c r="B975465"/>
      <c r="C975465"/>
    </row>
    <row r="975466" spans="1:3">
      <c r="A975466"/>
      <c r="B975466"/>
      <c r="C975466"/>
    </row>
    <row r="975467" spans="1:3">
      <c r="A975467"/>
      <c r="B975467"/>
      <c r="C975467"/>
    </row>
    <row r="975468" spans="1:3">
      <c r="A975468"/>
      <c r="B975468"/>
      <c r="C975468"/>
    </row>
    <row r="975469" spans="1:3">
      <c r="A975469"/>
      <c r="B975469"/>
      <c r="C975469"/>
    </row>
    <row r="975470" spans="1:3">
      <c r="A975470"/>
      <c r="B975470"/>
      <c r="C975470"/>
    </row>
    <row r="975471" spans="1:3">
      <c r="A975471"/>
      <c r="B975471"/>
      <c r="C975471"/>
    </row>
    <row r="975472" spans="1:3">
      <c r="A975472"/>
      <c r="B975472"/>
      <c r="C975472"/>
    </row>
    <row r="975473" spans="1:3">
      <c r="A975473"/>
      <c r="B975473"/>
      <c r="C975473"/>
    </row>
    <row r="975474" spans="1:3">
      <c r="A975474"/>
      <c r="B975474"/>
      <c r="C975474"/>
    </row>
    <row r="975475" spans="1:3">
      <c r="A975475"/>
      <c r="B975475"/>
      <c r="C975475"/>
    </row>
    <row r="975476" spans="1:3">
      <c r="A975476"/>
      <c r="B975476"/>
      <c r="C975476"/>
    </row>
    <row r="975477" spans="1:3">
      <c r="A975477"/>
      <c r="B975477"/>
      <c r="C975477"/>
    </row>
    <row r="975478" spans="1:3">
      <c r="A975478"/>
      <c r="B975478"/>
      <c r="C975478"/>
    </row>
    <row r="975479" spans="1:3">
      <c r="A975479"/>
      <c r="B975479"/>
      <c r="C975479"/>
    </row>
    <row r="975480" spans="1:3">
      <c r="A975480"/>
      <c r="B975480"/>
      <c r="C975480"/>
    </row>
    <row r="975481" spans="1:3">
      <c r="A975481"/>
      <c r="B975481"/>
      <c r="C975481"/>
    </row>
    <row r="975482" spans="1:3">
      <c r="A975482"/>
      <c r="B975482"/>
      <c r="C975482"/>
    </row>
    <row r="975483" spans="1:3">
      <c r="A975483"/>
      <c r="B975483"/>
      <c r="C975483"/>
    </row>
    <row r="975484" spans="1:3">
      <c r="A975484"/>
      <c r="B975484"/>
      <c r="C975484"/>
    </row>
    <row r="975485" spans="1:3">
      <c r="A975485"/>
      <c r="B975485"/>
      <c r="C975485"/>
    </row>
    <row r="975486" spans="1:3">
      <c r="A975486"/>
      <c r="B975486"/>
      <c r="C975486"/>
    </row>
    <row r="975487" spans="1:3">
      <c r="A975487"/>
      <c r="B975487"/>
      <c r="C975487"/>
    </row>
    <row r="975488" spans="1:3">
      <c r="A975488"/>
      <c r="B975488"/>
      <c r="C975488"/>
    </row>
    <row r="975489" spans="1:3">
      <c r="A975489"/>
      <c r="B975489"/>
      <c r="C975489"/>
    </row>
    <row r="975490" spans="1:3">
      <c r="A975490"/>
      <c r="B975490"/>
      <c r="C975490"/>
    </row>
    <row r="975491" spans="1:3">
      <c r="A975491"/>
      <c r="B975491"/>
      <c r="C975491"/>
    </row>
    <row r="975492" spans="1:3">
      <c r="A975492"/>
      <c r="B975492"/>
      <c r="C975492"/>
    </row>
    <row r="975493" spans="1:3">
      <c r="A975493"/>
      <c r="B975493"/>
      <c r="C975493"/>
    </row>
    <row r="975494" spans="1:3">
      <c r="A975494"/>
      <c r="B975494"/>
      <c r="C975494"/>
    </row>
    <row r="975495" spans="1:3">
      <c r="A975495"/>
      <c r="B975495"/>
      <c r="C975495"/>
    </row>
    <row r="975496" spans="1:3">
      <c r="A975496"/>
      <c r="B975496"/>
      <c r="C975496"/>
    </row>
    <row r="975497" spans="1:3">
      <c r="A975497"/>
      <c r="B975497"/>
      <c r="C975497"/>
    </row>
    <row r="975498" spans="1:3">
      <c r="A975498"/>
      <c r="B975498"/>
      <c r="C975498"/>
    </row>
    <row r="975499" spans="1:3">
      <c r="A975499"/>
      <c r="B975499"/>
      <c r="C975499"/>
    </row>
    <row r="975500" spans="1:3">
      <c r="A975500"/>
      <c r="B975500"/>
      <c r="C975500"/>
    </row>
    <row r="975501" spans="1:3">
      <c r="A975501"/>
      <c r="B975501"/>
      <c r="C975501"/>
    </row>
    <row r="975502" spans="1:3">
      <c r="A975502"/>
      <c r="B975502"/>
      <c r="C975502"/>
    </row>
    <row r="975503" spans="1:3">
      <c r="A975503"/>
      <c r="B975503"/>
      <c r="C975503"/>
    </row>
    <row r="975504" spans="1:3">
      <c r="A975504"/>
      <c r="B975504"/>
      <c r="C975504"/>
    </row>
    <row r="975505" spans="1:3">
      <c r="A975505"/>
      <c r="B975505"/>
      <c r="C975505"/>
    </row>
    <row r="975506" spans="1:3">
      <c r="A975506"/>
      <c r="B975506"/>
      <c r="C975506"/>
    </row>
    <row r="975507" spans="1:3">
      <c r="A975507"/>
      <c r="B975507"/>
      <c r="C975507"/>
    </row>
    <row r="975508" spans="1:3">
      <c r="A975508"/>
      <c r="B975508"/>
      <c r="C975508"/>
    </row>
    <row r="975509" spans="1:3">
      <c r="A975509"/>
      <c r="B975509"/>
      <c r="C975509"/>
    </row>
    <row r="975510" spans="1:3">
      <c r="A975510"/>
      <c r="B975510"/>
      <c r="C975510"/>
    </row>
    <row r="975511" spans="1:3">
      <c r="A975511"/>
      <c r="B975511"/>
      <c r="C975511"/>
    </row>
    <row r="975512" spans="1:3">
      <c r="A975512"/>
      <c r="B975512"/>
      <c r="C975512"/>
    </row>
    <row r="975513" spans="1:3">
      <c r="A975513"/>
      <c r="B975513"/>
      <c r="C975513"/>
    </row>
    <row r="975514" spans="1:3">
      <c r="A975514"/>
      <c r="B975514"/>
      <c r="C975514"/>
    </row>
    <row r="975515" spans="1:3">
      <c r="A975515"/>
      <c r="B975515"/>
      <c r="C975515"/>
    </row>
    <row r="975516" spans="1:3">
      <c r="A975516"/>
      <c r="B975516"/>
      <c r="C975516"/>
    </row>
    <row r="975517" spans="1:3">
      <c r="A975517"/>
      <c r="B975517"/>
      <c r="C975517"/>
    </row>
    <row r="975518" spans="1:3">
      <c r="A975518"/>
      <c r="B975518"/>
      <c r="C975518"/>
    </row>
    <row r="975519" spans="1:3">
      <c r="A975519"/>
      <c r="B975519"/>
      <c r="C975519"/>
    </row>
    <row r="975520" spans="1:3">
      <c r="A975520"/>
      <c r="B975520"/>
      <c r="C975520"/>
    </row>
    <row r="975521" spans="1:3">
      <c r="A975521"/>
      <c r="B975521"/>
      <c r="C975521"/>
    </row>
    <row r="975522" spans="1:3">
      <c r="A975522"/>
      <c r="B975522"/>
      <c r="C975522"/>
    </row>
    <row r="975523" spans="1:3">
      <c r="A975523"/>
      <c r="B975523"/>
      <c r="C975523"/>
    </row>
    <row r="975524" spans="1:3">
      <c r="A975524"/>
      <c r="B975524"/>
      <c r="C975524"/>
    </row>
    <row r="975525" spans="1:3">
      <c r="A975525"/>
      <c r="B975525"/>
      <c r="C975525"/>
    </row>
    <row r="975526" spans="1:3">
      <c r="A975526"/>
      <c r="B975526"/>
      <c r="C975526"/>
    </row>
    <row r="975527" spans="1:3">
      <c r="A975527"/>
      <c r="B975527"/>
      <c r="C975527"/>
    </row>
    <row r="975528" spans="1:3">
      <c r="A975528"/>
      <c r="B975528"/>
      <c r="C975528"/>
    </row>
    <row r="975529" spans="1:3">
      <c r="A975529"/>
      <c r="B975529"/>
      <c r="C975529"/>
    </row>
    <row r="975530" spans="1:3">
      <c r="A975530"/>
      <c r="B975530"/>
      <c r="C975530"/>
    </row>
    <row r="975531" spans="1:3">
      <c r="A975531"/>
      <c r="B975531"/>
      <c r="C975531"/>
    </row>
    <row r="975532" spans="1:3">
      <c r="A975532"/>
      <c r="B975532"/>
      <c r="C975532"/>
    </row>
    <row r="975533" spans="1:3">
      <c r="A975533"/>
      <c r="B975533"/>
      <c r="C975533"/>
    </row>
    <row r="975534" spans="1:3">
      <c r="A975534"/>
      <c r="B975534"/>
      <c r="C975534"/>
    </row>
    <row r="975535" spans="1:3">
      <c r="A975535"/>
      <c r="B975535"/>
      <c r="C975535"/>
    </row>
    <row r="975536" spans="1:3">
      <c r="A975536"/>
      <c r="B975536"/>
      <c r="C975536"/>
    </row>
    <row r="975537" spans="1:3">
      <c r="A975537"/>
      <c r="B975537"/>
      <c r="C975537"/>
    </row>
    <row r="975538" spans="1:3">
      <c r="A975538"/>
      <c r="B975538"/>
      <c r="C975538"/>
    </row>
    <row r="975539" spans="1:3">
      <c r="A975539"/>
      <c r="B975539"/>
      <c r="C975539"/>
    </row>
    <row r="975540" spans="1:3">
      <c r="A975540"/>
      <c r="B975540"/>
      <c r="C975540"/>
    </row>
    <row r="975541" spans="1:3">
      <c r="A975541"/>
      <c r="B975541"/>
      <c r="C975541"/>
    </row>
    <row r="975542" spans="1:3">
      <c r="A975542"/>
      <c r="B975542"/>
      <c r="C975542"/>
    </row>
    <row r="975543" spans="1:3">
      <c r="A975543"/>
      <c r="B975543"/>
      <c r="C975543"/>
    </row>
    <row r="975544" spans="1:3">
      <c r="A975544"/>
      <c r="B975544"/>
      <c r="C975544"/>
    </row>
    <row r="975545" spans="1:3">
      <c r="A975545"/>
      <c r="B975545"/>
      <c r="C975545"/>
    </row>
    <row r="975546" spans="1:3">
      <c r="A975546"/>
      <c r="B975546"/>
      <c r="C975546"/>
    </row>
    <row r="975547" spans="1:3">
      <c r="A975547"/>
      <c r="B975547"/>
      <c r="C975547"/>
    </row>
    <row r="975548" spans="1:3">
      <c r="A975548"/>
      <c r="B975548"/>
      <c r="C975548"/>
    </row>
    <row r="975549" spans="1:3">
      <c r="A975549"/>
      <c r="B975549"/>
      <c r="C975549"/>
    </row>
    <row r="975550" spans="1:3">
      <c r="A975550"/>
      <c r="B975550"/>
      <c r="C975550"/>
    </row>
    <row r="975551" spans="1:3">
      <c r="A975551"/>
      <c r="B975551"/>
      <c r="C975551"/>
    </row>
    <row r="975552" spans="1:3">
      <c r="A975552"/>
      <c r="B975552"/>
      <c r="C975552"/>
    </row>
    <row r="975553" spans="1:3">
      <c r="A975553"/>
      <c r="B975553"/>
      <c r="C975553"/>
    </row>
    <row r="975554" spans="1:3">
      <c r="A975554"/>
      <c r="B975554"/>
      <c r="C975554"/>
    </row>
    <row r="975555" spans="1:3">
      <c r="A975555"/>
      <c r="B975555"/>
      <c r="C975555"/>
    </row>
    <row r="975556" spans="1:3">
      <c r="A975556"/>
      <c r="B975556"/>
      <c r="C975556"/>
    </row>
    <row r="975557" spans="1:3">
      <c r="A975557"/>
      <c r="B975557"/>
      <c r="C975557"/>
    </row>
    <row r="975558" spans="1:3">
      <c r="A975558"/>
      <c r="B975558"/>
      <c r="C975558"/>
    </row>
    <row r="975559" spans="1:3">
      <c r="A975559"/>
      <c r="B975559"/>
      <c r="C975559"/>
    </row>
    <row r="975560" spans="1:3">
      <c r="A975560"/>
      <c r="B975560"/>
      <c r="C975560"/>
    </row>
    <row r="975561" spans="1:3">
      <c r="A975561"/>
      <c r="B975561"/>
      <c r="C975561"/>
    </row>
    <row r="975562" spans="1:3">
      <c r="A975562"/>
      <c r="B975562"/>
      <c r="C975562"/>
    </row>
    <row r="975563" spans="1:3">
      <c r="A975563"/>
      <c r="B975563"/>
      <c r="C975563"/>
    </row>
    <row r="975564" spans="1:3">
      <c r="A975564"/>
      <c r="B975564"/>
      <c r="C975564"/>
    </row>
    <row r="975565" spans="1:3">
      <c r="A975565"/>
      <c r="B975565"/>
      <c r="C975565"/>
    </row>
    <row r="975566" spans="1:3">
      <c r="A975566"/>
      <c r="B975566"/>
      <c r="C975566"/>
    </row>
    <row r="975567" spans="1:3">
      <c r="A975567"/>
      <c r="B975567"/>
      <c r="C975567"/>
    </row>
    <row r="975568" spans="1:3">
      <c r="A975568"/>
      <c r="B975568"/>
      <c r="C975568"/>
    </row>
    <row r="975569" spans="1:3">
      <c r="A975569"/>
      <c r="B975569"/>
      <c r="C975569"/>
    </row>
    <row r="975570" spans="1:3">
      <c r="A975570"/>
      <c r="B975570"/>
      <c r="C975570"/>
    </row>
    <row r="975571" spans="1:3">
      <c r="A975571"/>
      <c r="B975571"/>
      <c r="C975571"/>
    </row>
    <row r="975572" spans="1:3">
      <c r="A975572"/>
      <c r="B975572"/>
      <c r="C975572"/>
    </row>
    <row r="975573" spans="1:3">
      <c r="A975573"/>
      <c r="B975573"/>
      <c r="C975573"/>
    </row>
    <row r="975574" spans="1:3">
      <c r="A975574"/>
      <c r="B975574"/>
      <c r="C975574"/>
    </row>
    <row r="975575" spans="1:3">
      <c r="A975575"/>
      <c r="B975575"/>
      <c r="C975575"/>
    </row>
    <row r="975576" spans="1:3">
      <c r="A975576"/>
      <c r="B975576"/>
      <c r="C975576"/>
    </row>
    <row r="975577" spans="1:3">
      <c r="A975577"/>
      <c r="B975577"/>
      <c r="C975577"/>
    </row>
    <row r="975578" spans="1:3">
      <c r="A975578"/>
      <c r="B975578"/>
      <c r="C975578"/>
    </row>
    <row r="975579" spans="1:3">
      <c r="A975579"/>
      <c r="B975579"/>
      <c r="C975579"/>
    </row>
    <row r="975580" spans="1:3">
      <c r="A975580"/>
      <c r="B975580"/>
      <c r="C975580"/>
    </row>
    <row r="975581" spans="1:3">
      <c r="A975581"/>
      <c r="B975581"/>
      <c r="C975581"/>
    </row>
    <row r="975582" spans="1:3">
      <c r="A975582"/>
      <c r="B975582"/>
      <c r="C975582"/>
    </row>
    <row r="975583" spans="1:3">
      <c r="A975583"/>
      <c r="B975583"/>
      <c r="C975583"/>
    </row>
    <row r="975584" spans="1:3">
      <c r="A975584"/>
      <c r="B975584"/>
      <c r="C975584"/>
    </row>
    <row r="975585" spans="1:3">
      <c r="A975585"/>
      <c r="B975585"/>
      <c r="C975585"/>
    </row>
    <row r="975586" spans="1:3">
      <c r="A975586"/>
      <c r="B975586"/>
      <c r="C975586"/>
    </row>
    <row r="975587" spans="1:3">
      <c r="A975587"/>
      <c r="B975587"/>
      <c r="C975587"/>
    </row>
    <row r="975588" spans="1:3">
      <c r="A975588"/>
      <c r="B975588"/>
      <c r="C975588"/>
    </row>
    <row r="975589" spans="1:3">
      <c r="A975589"/>
      <c r="B975589"/>
      <c r="C975589"/>
    </row>
    <row r="975590" spans="1:3">
      <c r="A975590"/>
      <c r="B975590"/>
      <c r="C975590"/>
    </row>
    <row r="975591" spans="1:3">
      <c r="A975591"/>
      <c r="B975591"/>
      <c r="C975591"/>
    </row>
    <row r="975592" spans="1:3">
      <c r="A975592"/>
      <c r="B975592"/>
      <c r="C975592"/>
    </row>
    <row r="975593" spans="1:3">
      <c r="A975593"/>
      <c r="B975593"/>
      <c r="C975593"/>
    </row>
    <row r="975594" spans="1:3">
      <c r="A975594"/>
      <c r="B975594"/>
      <c r="C975594"/>
    </row>
    <row r="975595" spans="1:3">
      <c r="A975595"/>
      <c r="B975595"/>
      <c r="C975595"/>
    </row>
    <row r="975596" spans="1:3">
      <c r="A975596"/>
      <c r="B975596"/>
      <c r="C975596"/>
    </row>
    <row r="975597" spans="1:3">
      <c r="A975597"/>
      <c r="B975597"/>
      <c r="C975597"/>
    </row>
    <row r="975598" spans="1:3">
      <c r="A975598"/>
      <c r="B975598"/>
      <c r="C975598"/>
    </row>
    <row r="975599" spans="1:3">
      <c r="A975599"/>
      <c r="B975599"/>
      <c r="C975599"/>
    </row>
    <row r="975600" spans="1:3">
      <c r="A975600"/>
      <c r="B975600"/>
      <c r="C975600"/>
    </row>
    <row r="975601" spans="1:3">
      <c r="A975601"/>
      <c r="B975601"/>
      <c r="C975601"/>
    </row>
    <row r="975602" spans="1:3">
      <c r="A975602"/>
      <c r="B975602"/>
      <c r="C975602"/>
    </row>
    <row r="975603" spans="1:3">
      <c r="A975603"/>
      <c r="B975603"/>
      <c r="C975603"/>
    </row>
    <row r="975604" spans="1:3">
      <c r="A975604"/>
      <c r="B975604"/>
      <c r="C975604"/>
    </row>
    <row r="975605" spans="1:3">
      <c r="A975605"/>
      <c r="B975605"/>
      <c r="C975605"/>
    </row>
    <row r="975606" spans="1:3">
      <c r="A975606"/>
      <c r="B975606"/>
      <c r="C975606"/>
    </row>
    <row r="975607" spans="1:3">
      <c r="A975607"/>
      <c r="B975607"/>
      <c r="C975607"/>
    </row>
    <row r="975608" spans="1:3">
      <c r="A975608"/>
      <c r="B975608"/>
      <c r="C975608"/>
    </row>
    <row r="975609" spans="1:3">
      <c r="A975609"/>
      <c r="B975609"/>
      <c r="C975609"/>
    </row>
    <row r="975610" spans="1:3">
      <c r="A975610"/>
      <c r="B975610"/>
      <c r="C975610"/>
    </row>
    <row r="975611" spans="1:3">
      <c r="A975611"/>
      <c r="B975611"/>
      <c r="C975611"/>
    </row>
    <row r="975612" spans="1:3">
      <c r="A975612"/>
      <c r="B975612"/>
      <c r="C975612"/>
    </row>
    <row r="975613" spans="1:3">
      <c r="A975613"/>
      <c r="B975613"/>
      <c r="C975613"/>
    </row>
    <row r="975614" spans="1:3">
      <c r="A975614"/>
      <c r="B975614"/>
      <c r="C975614"/>
    </row>
    <row r="975615" spans="1:3">
      <c r="A975615"/>
      <c r="B975615"/>
      <c r="C975615"/>
    </row>
    <row r="975616" spans="1:3">
      <c r="A975616"/>
      <c r="B975616"/>
      <c r="C975616"/>
    </row>
    <row r="975617" spans="1:3">
      <c r="A975617"/>
      <c r="B975617"/>
      <c r="C975617"/>
    </row>
    <row r="975618" spans="1:3">
      <c r="A975618"/>
      <c r="B975618"/>
      <c r="C975618"/>
    </row>
    <row r="975619" spans="1:3">
      <c r="A975619"/>
      <c r="B975619"/>
      <c r="C975619"/>
    </row>
    <row r="975620" spans="1:3">
      <c r="A975620"/>
      <c r="B975620"/>
      <c r="C975620"/>
    </row>
    <row r="975621" spans="1:3">
      <c r="A975621"/>
      <c r="B975621"/>
      <c r="C975621"/>
    </row>
    <row r="975622" spans="1:3">
      <c r="A975622"/>
      <c r="B975622"/>
      <c r="C975622"/>
    </row>
    <row r="975623" spans="1:3">
      <c r="A975623"/>
      <c r="B975623"/>
      <c r="C975623"/>
    </row>
    <row r="975624" spans="1:3">
      <c r="A975624"/>
      <c r="B975624"/>
      <c r="C975624"/>
    </row>
    <row r="975625" spans="1:3">
      <c r="A975625"/>
      <c r="B975625"/>
      <c r="C975625"/>
    </row>
    <row r="975626" spans="1:3">
      <c r="A975626"/>
      <c r="B975626"/>
      <c r="C975626"/>
    </row>
    <row r="975627" spans="1:3">
      <c r="A975627"/>
      <c r="B975627"/>
      <c r="C975627"/>
    </row>
    <row r="975628" spans="1:3">
      <c r="A975628"/>
      <c r="B975628"/>
      <c r="C975628"/>
    </row>
    <row r="975629" spans="1:3">
      <c r="A975629"/>
      <c r="B975629"/>
      <c r="C975629"/>
    </row>
    <row r="975630" spans="1:3">
      <c r="A975630"/>
      <c r="B975630"/>
      <c r="C975630"/>
    </row>
    <row r="975631" spans="1:3">
      <c r="A975631"/>
      <c r="B975631"/>
      <c r="C975631"/>
    </row>
    <row r="975632" spans="1:3">
      <c r="A975632"/>
      <c r="B975632"/>
      <c r="C975632"/>
    </row>
    <row r="975633" spans="1:3">
      <c r="A975633"/>
      <c r="B975633"/>
      <c r="C975633"/>
    </row>
    <row r="975634" spans="1:3">
      <c r="A975634"/>
      <c r="B975634"/>
      <c r="C975634"/>
    </row>
    <row r="975635" spans="1:3">
      <c r="A975635"/>
      <c r="B975635"/>
      <c r="C975635"/>
    </row>
    <row r="975636" spans="1:3">
      <c r="A975636"/>
      <c r="B975636"/>
      <c r="C975636"/>
    </row>
    <row r="975637" spans="1:3">
      <c r="A975637"/>
      <c r="B975637"/>
      <c r="C975637"/>
    </row>
    <row r="975638" spans="1:3">
      <c r="A975638"/>
      <c r="B975638"/>
      <c r="C975638"/>
    </row>
    <row r="975639" spans="1:3">
      <c r="A975639"/>
      <c r="B975639"/>
      <c r="C975639"/>
    </row>
    <row r="975640" spans="1:3">
      <c r="A975640"/>
      <c r="B975640"/>
      <c r="C975640"/>
    </row>
    <row r="975641" spans="1:3">
      <c r="A975641"/>
      <c r="B975641"/>
      <c r="C975641"/>
    </row>
    <row r="975642" spans="1:3">
      <c r="A975642"/>
      <c r="B975642"/>
      <c r="C975642"/>
    </row>
    <row r="975643" spans="1:3">
      <c r="A975643"/>
      <c r="B975643"/>
      <c r="C975643"/>
    </row>
    <row r="975644" spans="1:3">
      <c r="A975644"/>
      <c r="B975644"/>
      <c r="C975644"/>
    </row>
    <row r="975645" spans="1:3">
      <c r="A975645"/>
      <c r="B975645"/>
      <c r="C975645"/>
    </row>
    <row r="975646" spans="1:3">
      <c r="A975646"/>
      <c r="B975646"/>
      <c r="C975646"/>
    </row>
    <row r="975647" spans="1:3">
      <c r="A975647"/>
      <c r="B975647"/>
      <c r="C975647"/>
    </row>
    <row r="975648" spans="1:3">
      <c r="A975648"/>
      <c r="B975648"/>
      <c r="C975648"/>
    </row>
    <row r="975649" spans="1:3">
      <c r="A975649"/>
      <c r="B975649"/>
      <c r="C975649"/>
    </row>
    <row r="975650" spans="1:3">
      <c r="A975650"/>
      <c r="B975650"/>
      <c r="C975650"/>
    </row>
    <row r="975651" spans="1:3">
      <c r="A975651"/>
      <c r="B975651"/>
      <c r="C975651"/>
    </row>
    <row r="975652" spans="1:3">
      <c r="A975652"/>
      <c r="B975652"/>
      <c r="C975652"/>
    </row>
    <row r="975653" spans="1:3">
      <c r="A975653"/>
      <c r="B975653"/>
      <c r="C975653"/>
    </row>
    <row r="975654" spans="1:3">
      <c r="A975654"/>
      <c r="B975654"/>
      <c r="C975654"/>
    </row>
    <row r="975655" spans="1:3">
      <c r="A975655"/>
      <c r="B975655"/>
      <c r="C975655"/>
    </row>
    <row r="975656" spans="1:3">
      <c r="A975656"/>
      <c r="B975656"/>
      <c r="C975656"/>
    </row>
    <row r="975657" spans="1:3">
      <c r="A975657"/>
      <c r="B975657"/>
      <c r="C975657"/>
    </row>
    <row r="975658" spans="1:3">
      <c r="A975658"/>
      <c r="B975658"/>
      <c r="C975658"/>
    </row>
    <row r="975659" spans="1:3">
      <c r="A975659"/>
      <c r="B975659"/>
      <c r="C975659"/>
    </row>
    <row r="975660" spans="1:3">
      <c r="A975660"/>
      <c r="B975660"/>
      <c r="C975660"/>
    </row>
    <row r="975661" spans="1:3">
      <c r="A975661"/>
      <c r="B975661"/>
      <c r="C975661"/>
    </row>
    <row r="975662" spans="1:3">
      <c r="A975662"/>
      <c r="B975662"/>
      <c r="C975662"/>
    </row>
    <row r="975663" spans="1:3">
      <c r="A975663"/>
      <c r="B975663"/>
      <c r="C975663"/>
    </row>
    <row r="975664" spans="1:3">
      <c r="A975664"/>
      <c r="B975664"/>
      <c r="C975664"/>
    </row>
    <row r="975665" spans="1:3">
      <c r="A975665"/>
      <c r="B975665"/>
      <c r="C975665"/>
    </row>
    <row r="975666" spans="1:3">
      <c r="A975666"/>
      <c r="B975666"/>
      <c r="C975666"/>
    </row>
    <row r="975667" spans="1:3">
      <c r="A975667"/>
      <c r="B975667"/>
      <c r="C975667"/>
    </row>
    <row r="975668" spans="1:3">
      <c r="A975668"/>
      <c r="B975668"/>
      <c r="C975668"/>
    </row>
    <row r="975669" spans="1:3">
      <c r="A975669"/>
      <c r="B975669"/>
      <c r="C975669"/>
    </row>
    <row r="975670" spans="1:3">
      <c r="A975670"/>
      <c r="B975670"/>
      <c r="C975670"/>
    </row>
    <row r="975671" spans="1:3">
      <c r="A975671"/>
      <c r="B975671"/>
      <c r="C975671"/>
    </row>
    <row r="975672" spans="1:3">
      <c r="A975672"/>
      <c r="B975672"/>
      <c r="C975672"/>
    </row>
    <row r="975673" spans="1:3">
      <c r="A975673"/>
      <c r="B975673"/>
      <c r="C975673"/>
    </row>
    <row r="975674" spans="1:3">
      <c r="A975674"/>
      <c r="B975674"/>
      <c r="C975674"/>
    </row>
    <row r="975675" spans="1:3">
      <c r="A975675"/>
      <c r="B975675"/>
      <c r="C975675"/>
    </row>
    <row r="975676" spans="1:3">
      <c r="A975676"/>
      <c r="B975676"/>
      <c r="C975676"/>
    </row>
    <row r="975677" spans="1:3">
      <c r="A975677"/>
      <c r="B975677"/>
      <c r="C975677"/>
    </row>
    <row r="975678" spans="1:3">
      <c r="A975678"/>
      <c r="B975678"/>
      <c r="C975678"/>
    </row>
    <row r="975679" spans="1:3">
      <c r="A975679"/>
      <c r="B975679"/>
      <c r="C975679"/>
    </row>
    <row r="975680" spans="1:3">
      <c r="A975680"/>
      <c r="B975680"/>
      <c r="C975680"/>
    </row>
    <row r="975681" spans="1:3">
      <c r="A975681"/>
      <c r="B975681"/>
      <c r="C975681"/>
    </row>
    <row r="975682" spans="1:3">
      <c r="A975682"/>
      <c r="B975682"/>
      <c r="C975682"/>
    </row>
    <row r="975683" spans="1:3">
      <c r="A975683"/>
      <c r="B975683"/>
      <c r="C975683"/>
    </row>
    <row r="975684" spans="1:3">
      <c r="A975684"/>
      <c r="B975684"/>
      <c r="C975684"/>
    </row>
    <row r="975685" spans="1:3">
      <c r="A975685"/>
      <c r="B975685"/>
      <c r="C975685"/>
    </row>
    <row r="975686" spans="1:3">
      <c r="A975686"/>
      <c r="B975686"/>
      <c r="C975686"/>
    </row>
    <row r="975687" spans="1:3">
      <c r="A975687"/>
      <c r="B975687"/>
      <c r="C975687"/>
    </row>
    <row r="975688" spans="1:3">
      <c r="A975688"/>
      <c r="B975688"/>
      <c r="C975688"/>
    </row>
    <row r="975689" spans="1:3">
      <c r="A975689"/>
      <c r="B975689"/>
      <c r="C975689"/>
    </row>
    <row r="975690" spans="1:3">
      <c r="A975690"/>
      <c r="B975690"/>
      <c r="C975690"/>
    </row>
    <row r="975691" spans="1:3">
      <c r="A975691"/>
      <c r="B975691"/>
      <c r="C975691"/>
    </row>
    <row r="975692" spans="1:3">
      <c r="A975692"/>
      <c r="B975692"/>
      <c r="C975692"/>
    </row>
    <row r="975693" spans="1:3">
      <c r="A975693"/>
      <c r="B975693"/>
      <c r="C975693"/>
    </row>
    <row r="975694" spans="1:3">
      <c r="A975694"/>
      <c r="B975694"/>
      <c r="C975694"/>
    </row>
    <row r="975695" spans="1:3">
      <c r="A975695"/>
      <c r="B975695"/>
      <c r="C975695"/>
    </row>
    <row r="975696" spans="1:3">
      <c r="A975696"/>
      <c r="B975696"/>
      <c r="C975696"/>
    </row>
    <row r="975697" spans="1:3">
      <c r="A975697"/>
      <c r="B975697"/>
      <c r="C975697"/>
    </row>
    <row r="975698" spans="1:3">
      <c r="A975698"/>
      <c r="B975698"/>
      <c r="C975698"/>
    </row>
    <row r="975699" spans="1:3">
      <c r="A975699"/>
      <c r="B975699"/>
      <c r="C975699"/>
    </row>
    <row r="975700" spans="1:3">
      <c r="A975700"/>
      <c r="B975700"/>
      <c r="C975700"/>
    </row>
    <row r="975701" spans="1:3">
      <c r="A975701"/>
      <c r="B975701"/>
      <c r="C975701"/>
    </row>
    <row r="975702" spans="1:3">
      <c r="A975702"/>
      <c r="B975702"/>
      <c r="C975702"/>
    </row>
    <row r="975703" spans="1:3">
      <c r="A975703"/>
      <c r="B975703"/>
      <c r="C975703"/>
    </row>
    <row r="975704" spans="1:3">
      <c r="A975704"/>
      <c r="B975704"/>
      <c r="C975704"/>
    </row>
    <row r="975705" spans="1:3">
      <c r="A975705"/>
      <c r="B975705"/>
      <c r="C975705"/>
    </row>
    <row r="975706" spans="1:3">
      <c r="A975706"/>
      <c r="B975706"/>
      <c r="C975706"/>
    </row>
    <row r="975707" spans="1:3">
      <c r="A975707"/>
      <c r="B975707"/>
      <c r="C975707"/>
    </row>
    <row r="975708" spans="1:3">
      <c r="A975708"/>
      <c r="B975708"/>
      <c r="C975708"/>
    </row>
    <row r="975709" spans="1:3">
      <c r="A975709"/>
      <c r="B975709"/>
      <c r="C975709"/>
    </row>
    <row r="975710" spans="1:3">
      <c r="A975710"/>
      <c r="B975710"/>
      <c r="C975710"/>
    </row>
    <row r="975711" spans="1:3">
      <c r="A975711"/>
      <c r="B975711"/>
      <c r="C975711"/>
    </row>
    <row r="975712" spans="1:3">
      <c r="A975712"/>
      <c r="B975712"/>
      <c r="C975712"/>
    </row>
    <row r="975713" spans="1:3">
      <c r="A975713"/>
      <c r="B975713"/>
      <c r="C975713"/>
    </row>
    <row r="975714" spans="1:3">
      <c r="A975714"/>
      <c r="B975714"/>
      <c r="C975714"/>
    </row>
    <row r="975715" spans="1:3">
      <c r="A975715"/>
      <c r="B975715"/>
      <c r="C975715"/>
    </row>
    <row r="975716" spans="1:3">
      <c r="A975716"/>
      <c r="B975716"/>
      <c r="C975716"/>
    </row>
    <row r="975717" spans="1:3">
      <c r="A975717"/>
      <c r="B975717"/>
      <c r="C975717"/>
    </row>
    <row r="975718" spans="1:3">
      <c r="A975718"/>
      <c r="B975718"/>
      <c r="C975718"/>
    </row>
    <row r="975719" spans="1:3">
      <c r="A975719"/>
      <c r="B975719"/>
      <c r="C975719"/>
    </row>
    <row r="975720" spans="1:3">
      <c r="A975720"/>
      <c r="B975720"/>
      <c r="C975720"/>
    </row>
    <row r="975721" spans="1:3">
      <c r="A975721"/>
      <c r="B975721"/>
      <c r="C975721"/>
    </row>
    <row r="975722" spans="1:3">
      <c r="A975722"/>
      <c r="B975722"/>
      <c r="C975722"/>
    </row>
    <row r="975723" spans="1:3">
      <c r="A975723"/>
      <c r="B975723"/>
      <c r="C975723"/>
    </row>
    <row r="975724" spans="1:3">
      <c r="A975724"/>
      <c r="B975724"/>
      <c r="C975724"/>
    </row>
    <row r="975725" spans="1:3">
      <c r="A975725"/>
      <c r="B975725"/>
      <c r="C975725"/>
    </row>
    <row r="975726" spans="1:3">
      <c r="A975726"/>
      <c r="B975726"/>
      <c r="C975726"/>
    </row>
    <row r="975727" spans="1:3">
      <c r="A975727"/>
      <c r="B975727"/>
      <c r="C975727"/>
    </row>
    <row r="975728" spans="1:3">
      <c r="A975728"/>
      <c r="B975728"/>
      <c r="C975728"/>
    </row>
    <row r="975729" spans="1:3">
      <c r="A975729"/>
      <c r="B975729"/>
      <c r="C975729"/>
    </row>
    <row r="975730" spans="1:3">
      <c r="A975730"/>
      <c r="B975730"/>
      <c r="C975730"/>
    </row>
    <row r="975731" spans="1:3">
      <c r="A975731"/>
      <c r="B975731"/>
      <c r="C975731"/>
    </row>
    <row r="975732" spans="1:3">
      <c r="A975732"/>
      <c r="B975732"/>
      <c r="C975732"/>
    </row>
    <row r="975733" spans="1:3">
      <c r="A975733"/>
      <c r="B975733"/>
      <c r="C975733"/>
    </row>
    <row r="975734" spans="1:3">
      <c r="A975734"/>
      <c r="B975734"/>
      <c r="C975734"/>
    </row>
    <row r="975735" spans="1:3">
      <c r="A975735"/>
      <c r="B975735"/>
      <c r="C975735"/>
    </row>
    <row r="975736" spans="1:3">
      <c r="A975736"/>
      <c r="B975736"/>
      <c r="C975736"/>
    </row>
    <row r="975737" spans="1:3">
      <c r="A975737"/>
      <c r="B975737"/>
      <c r="C975737"/>
    </row>
    <row r="975738" spans="1:3">
      <c r="A975738"/>
      <c r="B975738"/>
      <c r="C975738"/>
    </row>
    <row r="975739" spans="1:3">
      <c r="A975739"/>
      <c r="B975739"/>
      <c r="C975739"/>
    </row>
    <row r="975740" spans="1:3">
      <c r="A975740"/>
      <c r="B975740"/>
      <c r="C975740"/>
    </row>
    <row r="975741" spans="1:3">
      <c r="A975741"/>
      <c r="B975741"/>
      <c r="C975741"/>
    </row>
    <row r="975742" spans="1:3">
      <c r="A975742"/>
      <c r="B975742"/>
      <c r="C975742"/>
    </row>
    <row r="975743" spans="1:3">
      <c r="A975743"/>
      <c r="B975743"/>
      <c r="C975743"/>
    </row>
    <row r="975744" spans="1:3">
      <c r="A975744"/>
      <c r="B975744"/>
      <c r="C975744"/>
    </row>
    <row r="975745" spans="1:3">
      <c r="A975745"/>
      <c r="B975745"/>
      <c r="C975745"/>
    </row>
    <row r="975746" spans="1:3">
      <c r="A975746"/>
      <c r="B975746"/>
      <c r="C975746"/>
    </row>
    <row r="975747" spans="1:3">
      <c r="A975747"/>
      <c r="B975747"/>
      <c r="C975747"/>
    </row>
    <row r="975748" spans="1:3">
      <c r="A975748"/>
      <c r="B975748"/>
      <c r="C975748"/>
    </row>
    <row r="975749" spans="1:3">
      <c r="A975749"/>
      <c r="B975749"/>
      <c r="C975749"/>
    </row>
    <row r="975750" spans="1:3">
      <c r="A975750"/>
      <c r="B975750"/>
      <c r="C975750"/>
    </row>
    <row r="975751" spans="1:3">
      <c r="A975751"/>
      <c r="B975751"/>
      <c r="C975751"/>
    </row>
    <row r="975752" spans="1:3">
      <c r="A975752"/>
      <c r="B975752"/>
      <c r="C975752"/>
    </row>
    <row r="975753" spans="1:3">
      <c r="A975753"/>
      <c r="B975753"/>
      <c r="C975753"/>
    </row>
    <row r="975754" spans="1:3">
      <c r="A975754"/>
      <c r="B975754"/>
      <c r="C975754"/>
    </row>
    <row r="975755" spans="1:3">
      <c r="A975755"/>
      <c r="B975755"/>
      <c r="C975755"/>
    </row>
    <row r="975756" spans="1:3">
      <c r="A975756"/>
      <c r="B975756"/>
      <c r="C975756"/>
    </row>
    <row r="975757" spans="1:3">
      <c r="A975757"/>
      <c r="B975757"/>
      <c r="C975757"/>
    </row>
    <row r="975758" spans="1:3">
      <c r="A975758"/>
      <c r="B975758"/>
      <c r="C975758"/>
    </row>
    <row r="975759" spans="1:3">
      <c r="A975759"/>
      <c r="B975759"/>
      <c r="C975759"/>
    </row>
    <row r="975760" spans="1:3">
      <c r="A975760"/>
      <c r="B975760"/>
      <c r="C975760"/>
    </row>
    <row r="975761" spans="1:3">
      <c r="A975761"/>
      <c r="B975761"/>
      <c r="C975761"/>
    </row>
    <row r="975762" spans="1:3">
      <c r="A975762"/>
      <c r="B975762"/>
      <c r="C975762"/>
    </row>
    <row r="975763" spans="1:3">
      <c r="A975763"/>
      <c r="B975763"/>
      <c r="C975763"/>
    </row>
    <row r="975764" spans="1:3">
      <c r="A975764"/>
      <c r="B975764"/>
      <c r="C975764"/>
    </row>
    <row r="975765" spans="1:3">
      <c r="A975765"/>
      <c r="B975765"/>
      <c r="C975765"/>
    </row>
    <row r="975766" spans="1:3">
      <c r="A975766"/>
      <c r="B975766"/>
      <c r="C975766"/>
    </row>
    <row r="975767" spans="1:3">
      <c r="A975767"/>
      <c r="B975767"/>
      <c r="C975767"/>
    </row>
    <row r="975768" spans="1:3">
      <c r="A975768"/>
      <c r="B975768"/>
      <c r="C975768"/>
    </row>
    <row r="975769" spans="1:3">
      <c r="A975769"/>
      <c r="B975769"/>
      <c r="C975769"/>
    </row>
    <row r="975770" spans="1:3">
      <c r="A975770"/>
      <c r="B975770"/>
      <c r="C975770"/>
    </row>
    <row r="975771" spans="1:3">
      <c r="A975771"/>
      <c r="B975771"/>
      <c r="C975771"/>
    </row>
    <row r="975772" spans="1:3">
      <c r="A975772"/>
      <c r="B975772"/>
      <c r="C975772"/>
    </row>
    <row r="975773" spans="1:3">
      <c r="A975773"/>
      <c r="B975773"/>
      <c r="C975773"/>
    </row>
    <row r="975774" spans="1:3">
      <c r="A975774"/>
      <c r="B975774"/>
      <c r="C975774"/>
    </row>
    <row r="975775" spans="1:3">
      <c r="A975775"/>
      <c r="B975775"/>
      <c r="C975775"/>
    </row>
    <row r="975776" spans="1:3">
      <c r="A975776"/>
      <c r="B975776"/>
      <c r="C975776"/>
    </row>
    <row r="975777" spans="1:3">
      <c r="A975777"/>
      <c r="B975777"/>
      <c r="C975777"/>
    </row>
    <row r="975778" spans="1:3">
      <c r="A975778"/>
      <c r="B975778"/>
      <c r="C975778"/>
    </row>
    <row r="975779" spans="1:3">
      <c r="A975779"/>
      <c r="B975779"/>
      <c r="C975779"/>
    </row>
    <row r="975780" spans="1:3">
      <c r="A975780"/>
      <c r="B975780"/>
      <c r="C975780"/>
    </row>
    <row r="975781" spans="1:3">
      <c r="A975781"/>
      <c r="B975781"/>
      <c r="C975781"/>
    </row>
    <row r="975782" spans="1:3">
      <c r="A975782"/>
      <c r="B975782"/>
      <c r="C975782"/>
    </row>
    <row r="975783" spans="1:3">
      <c r="A975783"/>
      <c r="B975783"/>
      <c r="C975783"/>
    </row>
    <row r="975784" spans="1:3">
      <c r="A975784"/>
      <c r="B975784"/>
      <c r="C975784"/>
    </row>
    <row r="975785" spans="1:3">
      <c r="A975785"/>
      <c r="B975785"/>
      <c r="C975785"/>
    </row>
    <row r="975786" spans="1:3">
      <c r="A975786"/>
      <c r="B975786"/>
      <c r="C975786"/>
    </row>
    <row r="975787" spans="1:3">
      <c r="A975787"/>
      <c r="B975787"/>
      <c r="C975787"/>
    </row>
    <row r="975788" spans="1:3">
      <c r="A975788"/>
      <c r="B975788"/>
      <c r="C975788"/>
    </row>
    <row r="975789" spans="1:3">
      <c r="A975789"/>
      <c r="B975789"/>
      <c r="C975789"/>
    </row>
    <row r="975790" spans="1:3">
      <c r="A975790"/>
      <c r="B975790"/>
      <c r="C975790"/>
    </row>
    <row r="975791" spans="1:3">
      <c r="A975791"/>
      <c r="B975791"/>
      <c r="C975791"/>
    </row>
    <row r="975792" spans="1:3">
      <c r="A975792"/>
      <c r="B975792"/>
      <c r="C975792"/>
    </row>
    <row r="975793" spans="1:3">
      <c r="A975793"/>
      <c r="B975793"/>
      <c r="C975793"/>
    </row>
    <row r="975794" spans="1:3">
      <c r="A975794"/>
      <c r="B975794"/>
      <c r="C975794"/>
    </row>
    <row r="975795" spans="1:3">
      <c r="A975795"/>
      <c r="B975795"/>
      <c r="C975795"/>
    </row>
    <row r="975796" spans="1:3">
      <c r="A975796"/>
      <c r="B975796"/>
      <c r="C975796"/>
    </row>
    <row r="975797" spans="1:3">
      <c r="A975797"/>
      <c r="B975797"/>
      <c r="C975797"/>
    </row>
    <row r="975798" spans="1:3">
      <c r="A975798"/>
      <c r="B975798"/>
      <c r="C975798"/>
    </row>
    <row r="975799" spans="1:3">
      <c r="A975799"/>
      <c r="B975799"/>
      <c r="C975799"/>
    </row>
    <row r="975800" spans="1:3">
      <c r="A975800"/>
      <c r="B975800"/>
      <c r="C975800"/>
    </row>
    <row r="975801" spans="1:3">
      <c r="A975801"/>
      <c r="B975801"/>
      <c r="C975801"/>
    </row>
    <row r="975802" spans="1:3">
      <c r="A975802"/>
      <c r="B975802"/>
      <c r="C975802"/>
    </row>
    <row r="975803" spans="1:3">
      <c r="A975803"/>
      <c r="B975803"/>
      <c r="C975803"/>
    </row>
    <row r="975804" spans="1:3">
      <c r="A975804"/>
      <c r="B975804"/>
      <c r="C975804"/>
    </row>
    <row r="975805" spans="1:3">
      <c r="A975805"/>
      <c r="B975805"/>
      <c r="C975805"/>
    </row>
    <row r="975806" spans="1:3">
      <c r="A975806"/>
      <c r="B975806"/>
      <c r="C975806"/>
    </row>
    <row r="975807" spans="1:3">
      <c r="A975807"/>
      <c r="B975807"/>
      <c r="C975807"/>
    </row>
    <row r="975808" spans="1:3">
      <c r="A975808"/>
      <c r="B975808"/>
      <c r="C975808"/>
    </row>
    <row r="975809" spans="1:3">
      <c r="A975809"/>
      <c r="B975809"/>
      <c r="C975809"/>
    </row>
    <row r="975810" spans="1:3">
      <c r="A975810"/>
      <c r="B975810"/>
      <c r="C975810"/>
    </row>
    <row r="975811" spans="1:3">
      <c r="A975811"/>
      <c r="B975811"/>
      <c r="C975811"/>
    </row>
    <row r="975812" spans="1:3">
      <c r="A975812"/>
      <c r="B975812"/>
      <c r="C975812"/>
    </row>
    <row r="975813" spans="1:3">
      <c r="A975813"/>
      <c r="B975813"/>
      <c r="C975813"/>
    </row>
    <row r="975814" spans="1:3">
      <c r="A975814"/>
      <c r="B975814"/>
      <c r="C975814"/>
    </row>
    <row r="975815" spans="1:3">
      <c r="A975815"/>
      <c r="B975815"/>
      <c r="C975815"/>
    </row>
    <row r="975816" spans="1:3">
      <c r="A975816"/>
      <c r="B975816"/>
      <c r="C975816"/>
    </row>
    <row r="975817" spans="1:3">
      <c r="A975817"/>
      <c r="B975817"/>
      <c r="C975817"/>
    </row>
    <row r="975818" spans="1:3">
      <c r="A975818"/>
      <c r="B975818"/>
      <c r="C975818"/>
    </row>
    <row r="975819" spans="1:3">
      <c r="A975819"/>
      <c r="B975819"/>
      <c r="C975819"/>
    </row>
    <row r="975820" spans="1:3">
      <c r="A975820"/>
      <c r="B975820"/>
      <c r="C975820"/>
    </row>
    <row r="975821" spans="1:3">
      <c r="A975821"/>
      <c r="B975821"/>
      <c r="C975821"/>
    </row>
    <row r="975822" spans="1:3">
      <c r="A975822"/>
      <c r="B975822"/>
      <c r="C975822"/>
    </row>
    <row r="975823" spans="1:3">
      <c r="A975823"/>
      <c r="B975823"/>
      <c r="C975823"/>
    </row>
    <row r="975824" spans="1:3">
      <c r="A975824"/>
      <c r="B975824"/>
      <c r="C975824"/>
    </row>
    <row r="975825" spans="1:3">
      <c r="A975825"/>
      <c r="B975825"/>
      <c r="C975825"/>
    </row>
    <row r="975826" spans="1:3">
      <c r="A975826"/>
      <c r="B975826"/>
      <c r="C975826"/>
    </row>
    <row r="975827" spans="1:3">
      <c r="A975827"/>
      <c r="B975827"/>
      <c r="C975827"/>
    </row>
    <row r="975828" spans="1:3">
      <c r="A975828"/>
      <c r="B975828"/>
      <c r="C975828"/>
    </row>
    <row r="975829" spans="1:3">
      <c r="A975829"/>
      <c r="B975829"/>
      <c r="C975829"/>
    </row>
    <row r="975830" spans="1:3">
      <c r="A975830"/>
      <c r="B975830"/>
      <c r="C975830"/>
    </row>
    <row r="975831" spans="1:3">
      <c r="A975831"/>
      <c r="B975831"/>
      <c r="C975831"/>
    </row>
    <row r="975832" spans="1:3">
      <c r="A975832"/>
      <c r="B975832"/>
      <c r="C975832"/>
    </row>
    <row r="975833" spans="1:3">
      <c r="A975833"/>
      <c r="B975833"/>
      <c r="C975833"/>
    </row>
    <row r="975834" spans="1:3">
      <c r="A975834"/>
      <c r="B975834"/>
      <c r="C975834"/>
    </row>
    <row r="975835" spans="1:3">
      <c r="A975835"/>
      <c r="B975835"/>
      <c r="C975835"/>
    </row>
    <row r="975836" spans="1:3">
      <c r="A975836"/>
      <c r="B975836"/>
      <c r="C975836"/>
    </row>
    <row r="975837" spans="1:3">
      <c r="A975837"/>
      <c r="B975837"/>
      <c r="C975837"/>
    </row>
    <row r="975838" spans="1:3">
      <c r="A975838"/>
      <c r="B975838"/>
      <c r="C975838"/>
    </row>
    <row r="975839" spans="1:3">
      <c r="A975839"/>
      <c r="B975839"/>
      <c r="C975839"/>
    </row>
    <row r="975840" spans="1:3">
      <c r="A975840"/>
      <c r="B975840"/>
      <c r="C975840"/>
    </row>
    <row r="975841" spans="1:3">
      <c r="A975841"/>
      <c r="B975841"/>
      <c r="C975841"/>
    </row>
    <row r="975842" spans="1:3">
      <c r="A975842"/>
      <c r="B975842"/>
      <c r="C975842"/>
    </row>
    <row r="975843" spans="1:3">
      <c r="A975843"/>
      <c r="B975843"/>
      <c r="C975843"/>
    </row>
    <row r="975844" spans="1:3">
      <c r="A975844"/>
      <c r="B975844"/>
      <c r="C975844"/>
    </row>
    <row r="975845" spans="1:3">
      <c r="A975845"/>
      <c r="B975845"/>
      <c r="C975845"/>
    </row>
    <row r="975846" spans="1:3">
      <c r="A975846"/>
      <c r="B975846"/>
      <c r="C975846"/>
    </row>
    <row r="975847" spans="1:3">
      <c r="A975847"/>
      <c r="B975847"/>
      <c r="C975847"/>
    </row>
    <row r="975848" spans="1:3">
      <c r="A975848"/>
      <c r="B975848"/>
      <c r="C975848"/>
    </row>
    <row r="975849" spans="1:3">
      <c r="A975849"/>
      <c r="B975849"/>
      <c r="C975849"/>
    </row>
    <row r="975850" spans="1:3">
      <c r="A975850"/>
      <c r="B975850"/>
      <c r="C975850"/>
    </row>
    <row r="975851" spans="1:3">
      <c r="A975851"/>
      <c r="B975851"/>
      <c r="C975851"/>
    </row>
    <row r="975852" spans="1:3">
      <c r="A975852"/>
      <c r="B975852"/>
      <c r="C975852"/>
    </row>
    <row r="975853" spans="1:3">
      <c r="A975853"/>
      <c r="B975853"/>
      <c r="C975853"/>
    </row>
    <row r="975854" spans="1:3">
      <c r="A975854"/>
      <c r="B975854"/>
      <c r="C975854"/>
    </row>
    <row r="975855" spans="1:3">
      <c r="A975855"/>
      <c r="B975855"/>
      <c r="C975855"/>
    </row>
    <row r="975856" spans="1:3">
      <c r="A975856"/>
      <c r="B975856"/>
      <c r="C975856"/>
    </row>
    <row r="975857" spans="1:3">
      <c r="A975857"/>
      <c r="B975857"/>
      <c r="C975857"/>
    </row>
    <row r="975858" spans="1:3">
      <c r="A975858"/>
      <c r="B975858"/>
      <c r="C975858"/>
    </row>
    <row r="975859" spans="1:3">
      <c r="A975859"/>
      <c r="B975859"/>
      <c r="C975859"/>
    </row>
    <row r="975860" spans="1:3">
      <c r="A975860"/>
      <c r="B975860"/>
      <c r="C975860"/>
    </row>
    <row r="975861" spans="1:3">
      <c r="A975861"/>
      <c r="B975861"/>
      <c r="C975861"/>
    </row>
    <row r="975862" spans="1:3">
      <c r="A975862"/>
      <c r="B975862"/>
      <c r="C975862"/>
    </row>
    <row r="975863" spans="1:3">
      <c r="A975863"/>
      <c r="B975863"/>
      <c r="C975863"/>
    </row>
    <row r="975864" spans="1:3">
      <c r="A975864"/>
      <c r="B975864"/>
      <c r="C975864"/>
    </row>
    <row r="975865" spans="1:3">
      <c r="A975865"/>
      <c r="B975865"/>
      <c r="C975865"/>
    </row>
    <row r="975866" spans="1:3">
      <c r="A975866"/>
      <c r="B975866"/>
      <c r="C975866"/>
    </row>
    <row r="975867" spans="1:3">
      <c r="A975867"/>
      <c r="B975867"/>
      <c r="C975867"/>
    </row>
    <row r="975868" spans="1:3">
      <c r="A975868"/>
      <c r="B975868"/>
      <c r="C975868"/>
    </row>
    <row r="975869" spans="1:3">
      <c r="A975869"/>
      <c r="B975869"/>
      <c r="C975869"/>
    </row>
    <row r="975870" spans="1:3">
      <c r="A975870"/>
      <c r="B975870"/>
      <c r="C975870"/>
    </row>
    <row r="975871" spans="1:3">
      <c r="A975871"/>
      <c r="B975871"/>
      <c r="C975871"/>
    </row>
    <row r="975872" spans="1:3">
      <c r="A975872"/>
      <c r="B975872"/>
      <c r="C975872"/>
    </row>
    <row r="975873" spans="1:3">
      <c r="A975873"/>
      <c r="B975873"/>
      <c r="C975873"/>
    </row>
    <row r="975874" spans="1:3">
      <c r="A975874"/>
      <c r="B975874"/>
      <c r="C975874"/>
    </row>
    <row r="975875" spans="1:3">
      <c r="A975875"/>
      <c r="B975875"/>
      <c r="C975875"/>
    </row>
    <row r="975876" spans="1:3">
      <c r="A975876"/>
      <c r="B975876"/>
      <c r="C975876"/>
    </row>
    <row r="975877" spans="1:3">
      <c r="A975877"/>
      <c r="B975877"/>
      <c r="C975877"/>
    </row>
    <row r="975878" spans="1:3">
      <c r="A975878"/>
      <c r="B975878"/>
      <c r="C975878"/>
    </row>
    <row r="975879" spans="1:3">
      <c r="A975879"/>
      <c r="B975879"/>
      <c r="C975879"/>
    </row>
    <row r="975880" spans="1:3">
      <c r="A975880"/>
      <c r="B975880"/>
      <c r="C975880"/>
    </row>
    <row r="975881" spans="1:3">
      <c r="A975881"/>
      <c r="B975881"/>
      <c r="C975881"/>
    </row>
    <row r="975882" spans="1:3">
      <c r="A975882"/>
      <c r="B975882"/>
      <c r="C975882"/>
    </row>
    <row r="975883" spans="1:3">
      <c r="A975883"/>
      <c r="B975883"/>
      <c r="C975883"/>
    </row>
    <row r="975884" spans="1:3">
      <c r="A975884"/>
      <c r="B975884"/>
      <c r="C975884"/>
    </row>
    <row r="975885" spans="1:3">
      <c r="A975885"/>
      <c r="B975885"/>
      <c r="C975885"/>
    </row>
    <row r="975886" spans="1:3">
      <c r="A975886"/>
      <c r="B975886"/>
      <c r="C975886"/>
    </row>
    <row r="975887" spans="1:3">
      <c r="A975887"/>
      <c r="B975887"/>
      <c r="C975887"/>
    </row>
    <row r="975888" spans="1:3">
      <c r="A975888"/>
      <c r="B975888"/>
      <c r="C975888"/>
    </row>
    <row r="975889" spans="1:3">
      <c r="A975889"/>
      <c r="B975889"/>
      <c r="C975889"/>
    </row>
    <row r="975890" spans="1:3">
      <c r="A975890"/>
      <c r="B975890"/>
      <c r="C975890"/>
    </row>
    <row r="975891" spans="1:3">
      <c r="A975891"/>
      <c r="B975891"/>
      <c r="C975891"/>
    </row>
    <row r="975892" spans="1:3">
      <c r="A975892"/>
      <c r="B975892"/>
      <c r="C975892"/>
    </row>
    <row r="975893" spans="1:3">
      <c r="A975893"/>
      <c r="B975893"/>
      <c r="C975893"/>
    </row>
    <row r="975894" spans="1:3">
      <c r="A975894"/>
      <c r="B975894"/>
      <c r="C975894"/>
    </row>
    <row r="975895" spans="1:3">
      <c r="A975895"/>
      <c r="B975895"/>
      <c r="C975895"/>
    </row>
    <row r="975896" spans="1:3">
      <c r="A975896"/>
      <c r="B975896"/>
      <c r="C975896"/>
    </row>
    <row r="975897" spans="1:3">
      <c r="A975897"/>
      <c r="B975897"/>
      <c r="C975897"/>
    </row>
    <row r="975898" spans="1:3">
      <c r="A975898"/>
      <c r="B975898"/>
      <c r="C975898"/>
    </row>
    <row r="975899" spans="1:3">
      <c r="A975899"/>
      <c r="B975899"/>
      <c r="C975899"/>
    </row>
    <row r="975900" spans="1:3">
      <c r="A975900"/>
      <c r="B975900"/>
      <c r="C975900"/>
    </row>
    <row r="975901" spans="1:3">
      <c r="A975901"/>
      <c r="B975901"/>
      <c r="C975901"/>
    </row>
    <row r="975902" spans="1:3">
      <c r="A975902"/>
      <c r="B975902"/>
      <c r="C975902"/>
    </row>
    <row r="975903" spans="1:3">
      <c r="A975903"/>
      <c r="B975903"/>
      <c r="C975903"/>
    </row>
    <row r="975904" spans="1:3">
      <c r="A975904"/>
      <c r="B975904"/>
      <c r="C975904"/>
    </row>
    <row r="975905" spans="1:3">
      <c r="A975905"/>
      <c r="B975905"/>
      <c r="C975905"/>
    </row>
    <row r="975906" spans="1:3">
      <c r="A975906"/>
      <c r="B975906"/>
      <c r="C975906"/>
    </row>
    <row r="975907" spans="1:3">
      <c r="A975907"/>
      <c r="B975907"/>
      <c r="C975907"/>
    </row>
    <row r="975908" spans="1:3">
      <c r="A975908"/>
      <c r="B975908"/>
      <c r="C975908"/>
    </row>
    <row r="975909" spans="1:3">
      <c r="A975909"/>
      <c r="B975909"/>
      <c r="C975909"/>
    </row>
    <row r="975910" spans="1:3">
      <c r="A975910"/>
      <c r="B975910"/>
      <c r="C975910"/>
    </row>
    <row r="975911" spans="1:3">
      <c r="A975911"/>
      <c r="B975911"/>
      <c r="C975911"/>
    </row>
    <row r="975912" spans="1:3">
      <c r="A975912"/>
      <c r="B975912"/>
      <c r="C975912"/>
    </row>
    <row r="975913" spans="1:3">
      <c r="A975913"/>
      <c r="B975913"/>
      <c r="C975913"/>
    </row>
    <row r="975914" spans="1:3">
      <c r="A975914"/>
      <c r="B975914"/>
      <c r="C975914"/>
    </row>
    <row r="975915" spans="1:3">
      <c r="A975915"/>
      <c r="B975915"/>
      <c r="C975915"/>
    </row>
    <row r="975916" spans="1:3">
      <c r="A975916"/>
      <c r="B975916"/>
      <c r="C975916"/>
    </row>
    <row r="975917" spans="1:3">
      <c r="A975917"/>
      <c r="B975917"/>
      <c r="C975917"/>
    </row>
    <row r="975918" spans="1:3">
      <c r="A975918"/>
      <c r="B975918"/>
      <c r="C975918"/>
    </row>
    <row r="975919" spans="1:3">
      <c r="A975919"/>
      <c r="B975919"/>
      <c r="C975919"/>
    </row>
    <row r="975920" spans="1:3">
      <c r="A975920"/>
      <c r="B975920"/>
      <c r="C975920"/>
    </row>
    <row r="975921" spans="1:3">
      <c r="A975921"/>
      <c r="B975921"/>
      <c r="C975921"/>
    </row>
    <row r="975922" spans="1:3">
      <c r="A975922"/>
      <c r="B975922"/>
      <c r="C975922"/>
    </row>
    <row r="975923" spans="1:3">
      <c r="A975923"/>
      <c r="B975923"/>
      <c r="C975923"/>
    </row>
    <row r="975924" spans="1:3">
      <c r="A975924"/>
      <c r="B975924"/>
      <c r="C975924"/>
    </row>
    <row r="975925" spans="1:3">
      <c r="A975925"/>
      <c r="B975925"/>
      <c r="C975925"/>
    </row>
    <row r="975926" spans="1:3">
      <c r="A975926"/>
      <c r="B975926"/>
      <c r="C975926"/>
    </row>
    <row r="975927" spans="1:3">
      <c r="A975927"/>
      <c r="B975927"/>
      <c r="C975927"/>
    </row>
    <row r="975928" spans="1:3">
      <c r="A975928"/>
      <c r="B975928"/>
      <c r="C975928"/>
    </row>
    <row r="975929" spans="1:3">
      <c r="A975929"/>
      <c r="B975929"/>
      <c r="C975929"/>
    </row>
    <row r="975930" spans="1:3">
      <c r="A975930"/>
      <c r="B975930"/>
      <c r="C975930"/>
    </row>
    <row r="975931" spans="1:3">
      <c r="A975931"/>
      <c r="B975931"/>
      <c r="C975931"/>
    </row>
    <row r="975932" spans="1:3">
      <c r="A975932"/>
      <c r="B975932"/>
      <c r="C975932"/>
    </row>
    <row r="975933" spans="1:3">
      <c r="A975933"/>
      <c r="B975933"/>
      <c r="C975933"/>
    </row>
    <row r="975934" spans="1:3">
      <c r="A975934"/>
      <c r="B975934"/>
      <c r="C975934"/>
    </row>
    <row r="975935" spans="1:3">
      <c r="A975935"/>
      <c r="B975935"/>
      <c r="C975935"/>
    </row>
    <row r="975936" spans="1:3">
      <c r="A975936"/>
      <c r="B975936"/>
      <c r="C975936"/>
    </row>
    <row r="975937" spans="1:3">
      <c r="A975937"/>
      <c r="B975937"/>
      <c r="C975937"/>
    </row>
    <row r="975938" spans="1:3">
      <c r="A975938"/>
      <c r="B975938"/>
      <c r="C975938"/>
    </row>
    <row r="975939" spans="1:3">
      <c r="A975939"/>
      <c r="B975939"/>
      <c r="C975939"/>
    </row>
    <row r="975940" spans="1:3">
      <c r="A975940"/>
      <c r="B975940"/>
      <c r="C975940"/>
    </row>
    <row r="975941" spans="1:3">
      <c r="A975941"/>
      <c r="B975941"/>
      <c r="C975941"/>
    </row>
    <row r="975942" spans="1:3">
      <c r="A975942"/>
      <c r="B975942"/>
      <c r="C975942"/>
    </row>
    <row r="975943" spans="1:3">
      <c r="A975943"/>
      <c r="B975943"/>
      <c r="C975943"/>
    </row>
    <row r="975944" spans="1:3">
      <c r="A975944"/>
      <c r="B975944"/>
      <c r="C975944"/>
    </row>
    <row r="975945" spans="1:3">
      <c r="A975945"/>
      <c r="B975945"/>
      <c r="C975945"/>
    </row>
    <row r="975946" spans="1:3">
      <c r="A975946"/>
      <c r="B975946"/>
      <c r="C975946"/>
    </row>
    <row r="975947" spans="1:3">
      <c r="A975947"/>
      <c r="B975947"/>
      <c r="C975947"/>
    </row>
    <row r="975948" spans="1:3">
      <c r="A975948"/>
      <c r="B975948"/>
      <c r="C975948"/>
    </row>
    <row r="975949" spans="1:3">
      <c r="A975949"/>
      <c r="B975949"/>
      <c r="C975949"/>
    </row>
    <row r="975950" spans="1:3">
      <c r="A975950"/>
      <c r="B975950"/>
      <c r="C975950"/>
    </row>
    <row r="975951" spans="1:3">
      <c r="A975951"/>
      <c r="B975951"/>
      <c r="C975951"/>
    </row>
    <row r="975952" spans="1:3">
      <c r="A975952"/>
      <c r="B975952"/>
      <c r="C975952"/>
    </row>
    <row r="975953" spans="1:3">
      <c r="A975953"/>
      <c r="B975953"/>
      <c r="C975953"/>
    </row>
    <row r="975954" spans="1:3">
      <c r="A975954"/>
      <c r="B975954"/>
      <c r="C975954"/>
    </row>
    <row r="975955" spans="1:3">
      <c r="A975955"/>
      <c r="B975955"/>
      <c r="C975955"/>
    </row>
    <row r="975956" spans="1:3">
      <c r="A975956"/>
      <c r="B975956"/>
      <c r="C975956"/>
    </row>
    <row r="975957" spans="1:3">
      <c r="A975957"/>
      <c r="B975957"/>
      <c r="C975957"/>
    </row>
    <row r="975958" spans="1:3">
      <c r="A975958"/>
      <c r="B975958"/>
      <c r="C975958"/>
    </row>
    <row r="975959" spans="1:3">
      <c r="A975959"/>
      <c r="B975959"/>
      <c r="C975959"/>
    </row>
    <row r="975960" spans="1:3">
      <c r="A975960"/>
      <c r="B975960"/>
      <c r="C975960"/>
    </row>
    <row r="975961" spans="1:3">
      <c r="A975961"/>
      <c r="B975961"/>
      <c r="C975961"/>
    </row>
    <row r="975962" spans="1:3">
      <c r="A975962"/>
      <c r="B975962"/>
      <c r="C975962"/>
    </row>
    <row r="975963" spans="1:3">
      <c r="A975963"/>
      <c r="B975963"/>
      <c r="C975963"/>
    </row>
    <row r="975964" spans="1:3">
      <c r="A975964"/>
      <c r="B975964"/>
      <c r="C975964"/>
    </row>
    <row r="975965" spans="1:3">
      <c r="A975965"/>
      <c r="B975965"/>
      <c r="C975965"/>
    </row>
    <row r="975966" spans="1:3">
      <c r="A975966"/>
      <c r="B975966"/>
      <c r="C975966"/>
    </row>
    <row r="975967" spans="1:3">
      <c r="A975967"/>
      <c r="B975967"/>
      <c r="C975967"/>
    </row>
    <row r="975968" spans="1:3">
      <c r="A975968"/>
      <c r="B975968"/>
      <c r="C975968"/>
    </row>
    <row r="975969" spans="1:3">
      <c r="A975969"/>
      <c r="B975969"/>
      <c r="C975969"/>
    </row>
    <row r="975970" spans="1:3">
      <c r="A975970"/>
      <c r="B975970"/>
      <c r="C975970"/>
    </row>
    <row r="975971" spans="1:3">
      <c r="A975971"/>
      <c r="B975971"/>
      <c r="C975971"/>
    </row>
    <row r="975972" spans="1:3">
      <c r="A975972"/>
      <c r="B975972"/>
      <c r="C975972"/>
    </row>
    <row r="975973" spans="1:3">
      <c r="A975973"/>
      <c r="B975973"/>
      <c r="C975973"/>
    </row>
    <row r="975974" spans="1:3">
      <c r="A975974"/>
      <c r="B975974"/>
      <c r="C975974"/>
    </row>
    <row r="975975" spans="1:3">
      <c r="A975975"/>
      <c r="B975975"/>
      <c r="C975975"/>
    </row>
    <row r="975976" spans="1:3">
      <c r="A975976"/>
      <c r="B975976"/>
      <c r="C975976"/>
    </row>
    <row r="975977" spans="1:3">
      <c r="A975977"/>
      <c r="B975977"/>
      <c r="C975977"/>
    </row>
    <row r="975978" spans="1:3">
      <c r="A975978"/>
      <c r="B975978"/>
      <c r="C975978"/>
    </row>
    <row r="975979" spans="1:3">
      <c r="A975979"/>
      <c r="B975979"/>
      <c r="C975979"/>
    </row>
    <row r="975980" spans="1:3">
      <c r="A975980"/>
      <c r="B975980"/>
      <c r="C975980"/>
    </row>
    <row r="975981" spans="1:3">
      <c r="A975981"/>
      <c r="B975981"/>
      <c r="C975981"/>
    </row>
    <row r="975982" spans="1:3">
      <c r="A975982"/>
      <c r="B975982"/>
      <c r="C975982"/>
    </row>
    <row r="975983" spans="1:3">
      <c r="A975983"/>
      <c r="B975983"/>
      <c r="C975983"/>
    </row>
    <row r="975984" spans="1:3">
      <c r="A975984"/>
      <c r="B975984"/>
      <c r="C975984"/>
    </row>
    <row r="975985" spans="1:3">
      <c r="A975985"/>
      <c r="B975985"/>
      <c r="C975985"/>
    </row>
    <row r="975986" spans="1:3">
      <c r="A975986"/>
      <c r="B975986"/>
      <c r="C975986"/>
    </row>
    <row r="975987" spans="1:3">
      <c r="A975987"/>
      <c r="B975987"/>
      <c r="C975987"/>
    </row>
    <row r="975988" spans="1:3">
      <c r="A975988"/>
      <c r="B975988"/>
      <c r="C975988"/>
    </row>
    <row r="975989" spans="1:3">
      <c r="A975989"/>
      <c r="B975989"/>
      <c r="C975989"/>
    </row>
    <row r="975990" spans="1:3">
      <c r="A975990"/>
      <c r="B975990"/>
      <c r="C975990"/>
    </row>
    <row r="975991" spans="1:3">
      <c r="A975991"/>
      <c r="B975991"/>
      <c r="C975991"/>
    </row>
    <row r="975992" spans="1:3">
      <c r="A975992"/>
      <c r="B975992"/>
      <c r="C975992"/>
    </row>
    <row r="975993" spans="1:3">
      <c r="A975993"/>
      <c r="B975993"/>
      <c r="C975993"/>
    </row>
    <row r="975994" spans="1:3">
      <c r="A975994"/>
      <c r="B975994"/>
      <c r="C975994"/>
    </row>
    <row r="975995" spans="1:3">
      <c r="A975995"/>
      <c r="B975995"/>
      <c r="C975995"/>
    </row>
    <row r="975996" spans="1:3">
      <c r="A975996"/>
      <c r="B975996"/>
      <c r="C975996"/>
    </row>
    <row r="975997" spans="1:3">
      <c r="A975997"/>
      <c r="B975997"/>
      <c r="C975997"/>
    </row>
    <row r="975998" spans="1:3">
      <c r="A975998"/>
      <c r="B975998"/>
      <c r="C975998"/>
    </row>
    <row r="975999" spans="1:3">
      <c r="A975999"/>
      <c r="B975999"/>
      <c r="C975999"/>
    </row>
    <row r="976000" spans="1:3">
      <c r="A976000"/>
      <c r="B976000"/>
      <c r="C976000"/>
    </row>
    <row r="976001" spans="1:3">
      <c r="A976001"/>
      <c r="B976001"/>
      <c r="C976001"/>
    </row>
    <row r="976002" spans="1:3">
      <c r="A976002"/>
      <c r="B976002"/>
      <c r="C976002"/>
    </row>
    <row r="976003" spans="1:3">
      <c r="A976003"/>
      <c r="B976003"/>
      <c r="C976003"/>
    </row>
    <row r="976004" spans="1:3">
      <c r="A976004"/>
      <c r="B976004"/>
      <c r="C976004"/>
    </row>
    <row r="976005" spans="1:3">
      <c r="A976005"/>
      <c r="B976005"/>
      <c r="C976005"/>
    </row>
    <row r="976006" spans="1:3">
      <c r="A976006"/>
      <c r="B976006"/>
      <c r="C976006"/>
    </row>
    <row r="976007" spans="1:3">
      <c r="A976007"/>
      <c r="B976007"/>
      <c r="C976007"/>
    </row>
    <row r="976008" spans="1:3">
      <c r="A976008"/>
      <c r="B976008"/>
      <c r="C976008"/>
    </row>
    <row r="976009" spans="1:3">
      <c r="A976009"/>
      <c r="B976009"/>
      <c r="C976009"/>
    </row>
    <row r="976010" spans="1:3">
      <c r="A976010"/>
      <c r="B976010"/>
      <c r="C976010"/>
    </row>
    <row r="976011" spans="1:3">
      <c r="A976011"/>
      <c r="B976011"/>
      <c r="C976011"/>
    </row>
    <row r="976012" spans="1:3">
      <c r="A976012"/>
      <c r="B976012"/>
      <c r="C976012"/>
    </row>
    <row r="976013" spans="1:3">
      <c r="A976013"/>
      <c r="B976013"/>
      <c r="C976013"/>
    </row>
    <row r="976014" spans="1:3">
      <c r="A976014"/>
      <c r="B976014"/>
      <c r="C976014"/>
    </row>
    <row r="976015" spans="1:3">
      <c r="A976015"/>
      <c r="B976015"/>
      <c r="C976015"/>
    </row>
    <row r="976016" spans="1:3">
      <c r="A976016"/>
      <c r="B976016"/>
      <c r="C976016"/>
    </row>
    <row r="976017" spans="1:3">
      <c r="A976017"/>
      <c r="B976017"/>
      <c r="C976017"/>
    </row>
    <row r="976018" spans="1:3">
      <c r="A976018"/>
      <c r="B976018"/>
      <c r="C976018"/>
    </row>
    <row r="976019" spans="1:3">
      <c r="A976019"/>
      <c r="B976019"/>
      <c r="C976019"/>
    </row>
    <row r="976020" spans="1:3">
      <c r="A976020"/>
      <c r="B976020"/>
      <c r="C976020"/>
    </row>
    <row r="976021" spans="1:3">
      <c r="A976021"/>
      <c r="B976021"/>
      <c r="C976021"/>
    </row>
    <row r="976022" spans="1:3">
      <c r="A976022"/>
      <c r="B976022"/>
      <c r="C976022"/>
    </row>
    <row r="976023" spans="1:3">
      <c r="A976023"/>
      <c r="B976023"/>
      <c r="C976023"/>
    </row>
    <row r="976024" spans="1:3">
      <c r="A976024"/>
      <c r="B976024"/>
      <c r="C976024"/>
    </row>
    <row r="976025" spans="1:3">
      <c r="A976025"/>
      <c r="B976025"/>
      <c r="C976025"/>
    </row>
    <row r="976026" spans="1:3">
      <c r="A976026"/>
      <c r="B976026"/>
      <c r="C976026"/>
    </row>
    <row r="976027" spans="1:3">
      <c r="A976027"/>
      <c r="B976027"/>
      <c r="C976027"/>
    </row>
    <row r="976028" spans="1:3">
      <c r="A976028"/>
      <c r="B976028"/>
      <c r="C976028"/>
    </row>
    <row r="976029" spans="1:3">
      <c r="A976029"/>
      <c r="B976029"/>
      <c r="C976029"/>
    </row>
    <row r="976030" spans="1:3">
      <c r="A976030"/>
      <c r="B976030"/>
      <c r="C976030"/>
    </row>
    <row r="976031" spans="1:3">
      <c r="A976031"/>
      <c r="B976031"/>
      <c r="C976031"/>
    </row>
    <row r="976032" spans="1:3">
      <c r="A976032"/>
      <c r="B976032"/>
      <c r="C976032"/>
    </row>
    <row r="976033" spans="1:3">
      <c r="A976033"/>
      <c r="B976033"/>
      <c r="C976033"/>
    </row>
    <row r="976034" spans="1:3">
      <c r="A976034"/>
      <c r="B976034"/>
      <c r="C976034"/>
    </row>
    <row r="976035" spans="1:3">
      <c r="A976035"/>
      <c r="B976035"/>
      <c r="C976035"/>
    </row>
    <row r="976036" spans="1:3">
      <c r="A976036"/>
      <c r="B976036"/>
      <c r="C976036"/>
    </row>
    <row r="976037" spans="1:3">
      <c r="A976037"/>
      <c r="B976037"/>
      <c r="C976037"/>
    </row>
    <row r="976038" spans="1:3">
      <c r="A976038"/>
      <c r="B976038"/>
      <c r="C976038"/>
    </row>
    <row r="976039" spans="1:3">
      <c r="A976039"/>
      <c r="B976039"/>
      <c r="C976039"/>
    </row>
    <row r="976040" spans="1:3">
      <c r="A976040"/>
      <c r="B976040"/>
      <c r="C976040"/>
    </row>
    <row r="976041" spans="1:3">
      <c r="A976041"/>
      <c r="B976041"/>
      <c r="C976041"/>
    </row>
    <row r="976042" spans="1:3">
      <c r="A976042"/>
      <c r="B976042"/>
      <c r="C976042"/>
    </row>
    <row r="976043" spans="1:3">
      <c r="A976043"/>
      <c r="B976043"/>
      <c r="C976043"/>
    </row>
    <row r="976044" spans="1:3">
      <c r="A976044"/>
      <c r="B976044"/>
      <c r="C976044"/>
    </row>
    <row r="976045" spans="1:3">
      <c r="A976045"/>
      <c r="B976045"/>
      <c r="C976045"/>
    </row>
    <row r="976046" spans="1:3">
      <c r="A976046"/>
      <c r="B976046"/>
      <c r="C976046"/>
    </row>
    <row r="976047" spans="1:3">
      <c r="A976047"/>
      <c r="B976047"/>
      <c r="C976047"/>
    </row>
    <row r="976048" spans="1:3">
      <c r="A976048"/>
      <c r="B976048"/>
      <c r="C976048"/>
    </row>
    <row r="976049" spans="1:3">
      <c r="A976049"/>
      <c r="B976049"/>
      <c r="C976049"/>
    </row>
    <row r="976050" spans="1:3">
      <c r="A976050"/>
      <c r="B976050"/>
      <c r="C976050"/>
    </row>
    <row r="976051" spans="1:3">
      <c r="A976051"/>
      <c r="B976051"/>
      <c r="C976051"/>
    </row>
    <row r="976052" spans="1:3">
      <c r="A976052"/>
      <c r="B976052"/>
      <c r="C976052"/>
    </row>
    <row r="976053" spans="1:3">
      <c r="A976053"/>
      <c r="B976053"/>
      <c r="C976053"/>
    </row>
    <row r="976054" spans="1:3">
      <c r="A976054"/>
      <c r="B976054"/>
      <c r="C976054"/>
    </row>
    <row r="976055" spans="1:3">
      <c r="A976055"/>
      <c r="B976055"/>
      <c r="C976055"/>
    </row>
    <row r="976056" spans="1:3">
      <c r="A976056"/>
      <c r="B976056"/>
      <c r="C976056"/>
    </row>
    <row r="976057" spans="1:3">
      <c r="A976057"/>
      <c r="B976057"/>
      <c r="C976057"/>
    </row>
    <row r="976058" spans="1:3">
      <c r="A976058"/>
      <c r="B976058"/>
      <c r="C976058"/>
    </row>
    <row r="976059" spans="1:3">
      <c r="A976059"/>
      <c r="B976059"/>
      <c r="C976059"/>
    </row>
    <row r="976060" spans="1:3">
      <c r="A976060"/>
      <c r="B976060"/>
      <c r="C976060"/>
    </row>
    <row r="976061" spans="1:3">
      <c r="A976061"/>
      <c r="B976061"/>
      <c r="C976061"/>
    </row>
    <row r="976062" spans="1:3">
      <c r="A976062"/>
      <c r="B976062"/>
      <c r="C976062"/>
    </row>
    <row r="976063" spans="1:3">
      <c r="A976063"/>
      <c r="B976063"/>
      <c r="C976063"/>
    </row>
    <row r="976064" spans="1:3">
      <c r="A976064"/>
      <c r="B976064"/>
      <c r="C976064"/>
    </row>
    <row r="976065" spans="1:3">
      <c r="A976065"/>
      <c r="B976065"/>
      <c r="C976065"/>
    </row>
    <row r="976066" spans="1:3">
      <c r="A976066"/>
      <c r="B976066"/>
      <c r="C976066"/>
    </row>
    <row r="976067" spans="1:3">
      <c r="A976067"/>
      <c r="B976067"/>
      <c r="C976067"/>
    </row>
    <row r="976068" spans="1:3">
      <c r="A976068"/>
      <c r="B976068"/>
      <c r="C976068"/>
    </row>
    <row r="976069" spans="1:3">
      <c r="A976069"/>
      <c r="B976069"/>
      <c r="C976069"/>
    </row>
    <row r="976070" spans="1:3">
      <c r="A976070"/>
      <c r="B976070"/>
      <c r="C976070"/>
    </row>
    <row r="976071" spans="1:3">
      <c r="A976071"/>
      <c r="B976071"/>
      <c r="C976071"/>
    </row>
    <row r="976072" spans="1:3">
      <c r="A976072"/>
      <c r="B976072"/>
      <c r="C976072"/>
    </row>
    <row r="976073" spans="1:3">
      <c r="A976073"/>
      <c r="B976073"/>
      <c r="C976073"/>
    </row>
    <row r="976074" spans="1:3">
      <c r="A976074"/>
      <c r="B976074"/>
      <c r="C976074"/>
    </row>
    <row r="976075" spans="1:3">
      <c r="A976075"/>
      <c r="B976075"/>
      <c r="C976075"/>
    </row>
    <row r="976076" spans="1:3">
      <c r="A976076"/>
      <c r="B976076"/>
      <c r="C976076"/>
    </row>
    <row r="976077" spans="1:3">
      <c r="A976077"/>
      <c r="B976077"/>
      <c r="C976077"/>
    </row>
    <row r="976078" spans="1:3">
      <c r="A976078"/>
      <c r="B976078"/>
      <c r="C976078"/>
    </row>
    <row r="976079" spans="1:3">
      <c r="A976079"/>
      <c r="B976079"/>
      <c r="C976079"/>
    </row>
    <row r="976080" spans="1:3">
      <c r="A976080"/>
      <c r="B976080"/>
      <c r="C976080"/>
    </row>
    <row r="976081" spans="1:3">
      <c r="A976081"/>
      <c r="B976081"/>
      <c r="C976081"/>
    </row>
    <row r="976082" spans="1:3">
      <c r="A976082"/>
      <c r="B976082"/>
      <c r="C976082"/>
    </row>
    <row r="976083" spans="1:3">
      <c r="A976083"/>
      <c r="B976083"/>
      <c r="C976083"/>
    </row>
    <row r="976084" spans="1:3">
      <c r="A976084"/>
      <c r="B976084"/>
      <c r="C976084"/>
    </row>
    <row r="976085" spans="1:3">
      <c r="A976085"/>
      <c r="B976085"/>
      <c r="C976085"/>
    </row>
    <row r="976086" spans="1:3">
      <c r="A976086"/>
      <c r="B976086"/>
      <c r="C976086"/>
    </row>
    <row r="976087" spans="1:3">
      <c r="A976087"/>
      <c r="B976087"/>
      <c r="C976087"/>
    </row>
    <row r="976088" spans="1:3">
      <c r="A976088"/>
      <c r="B976088"/>
      <c r="C976088"/>
    </row>
    <row r="976089" spans="1:3">
      <c r="A976089"/>
      <c r="B976089"/>
      <c r="C976089"/>
    </row>
    <row r="976090" spans="1:3">
      <c r="A976090"/>
      <c r="B976090"/>
      <c r="C976090"/>
    </row>
    <row r="976091" spans="1:3">
      <c r="A976091"/>
      <c r="B976091"/>
      <c r="C976091"/>
    </row>
    <row r="976092" spans="1:3">
      <c r="A976092"/>
      <c r="B976092"/>
      <c r="C976092"/>
    </row>
    <row r="976093" spans="1:3">
      <c r="A976093"/>
      <c r="B976093"/>
      <c r="C976093"/>
    </row>
    <row r="976094" spans="1:3">
      <c r="A976094"/>
      <c r="B976094"/>
      <c r="C976094"/>
    </row>
    <row r="976095" spans="1:3">
      <c r="A976095"/>
      <c r="B976095"/>
      <c r="C976095"/>
    </row>
    <row r="976096" spans="1:3">
      <c r="A976096"/>
      <c r="B976096"/>
      <c r="C976096"/>
    </row>
    <row r="976097" spans="1:3">
      <c r="A976097"/>
      <c r="B976097"/>
      <c r="C976097"/>
    </row>
    <row r="976098" spans="1:3">
      <c r="A976098"/>
      <c r="B976098"/>
      <c r="C976098"/>
    </row>
    <row r="976099" spans="1:3">
      <c r="A976099"/>
      <c r="B976099"/>
      <c r="C976099"/>
    </row>
    <row r="976100" spans="1:3">
      <c r="A976100"/>
      <c r="B976100"/>
      <c r="C976100"/>
    </row>
    <row r="976101" spans="1:3">
      <c r="A976101"/>
      <c r="B976101"/>
      <c r="C976101"/>
    </row>
    <row r="976102" spans="1:3">
      <c r="A976102"/>
      <c r="B976102"/>
      <c r="C976102"/>
    </row>
    <row r="976103" spans="1:3">
      <c r="A976103"/>
      <c r="B976103"/>
      <c r="C976103"/>
    </row>
    <row r="976104" spans="1:3">
      <c r="A976104"/>
      <c r="B976104"/>
      <c r="C976104"/>
    </row>
    <row r="976105" spans="1:3">
      <c r="A976105"/>
      <c r="B976105"/>
      <c r="C976105"/>
    </row>
    <row r="976106" spans="1:3">
      <c r="A976106"/>
      <c r="B976106"/>
      <c r="C976106"/>
    </row>
    <row r="976107" spans="1:3">
      <c r="A976107"/>
      <c r="B976107"/>
      <c r="C976107"/>
    </row>
    <row r="976108" spans="1:3">
      <c r="A976108"/>
      <c r="B976108"/>
      <c r="C976108"/>
    </row>
    <row r="976109" spans="1:3">
      <c r="A976109"/>
      <c r="B976109"/>
      <c r="C976109"/>
    </row>
    <row r="976110" spans="1:3">
      <c r="A976110"/>
      <c r="B976110"/>
      <c r="C976110"/>
    </row>
    <row r="976111" spans="1:3">
      <c r="A976111"/>
      <c r="B976111"/>
      <c r="C976111"/>
    </row>
    <row r="976112" spans="1:3">
      <c r="A976112"/>
      <c r="B976112"/>
      <c r="C976112"/>
    </row>
    <row r="976113" spans="1:3">
      <c r="A976113"/>
      <c r="B976113"/>
      <c r="C976113"/>
    </row>
    <row r="976114" spans="1:3">
      <c r="A976114"/>
      <c r="B976114"/>
      <c r="C976114"/>
    </row>
    <row r="976115" spans="1:3">
      <c r="A976115"/>
      <c r="B976115"/>
      <c r="C976115"/>
    </row>
    <row r="976116" spans="1:3">
      <c r="A976116"/>
      <c r="B976116"/>
      <c r="C976116"/>
    </row>
    <row r="976117" spans="1:3">
      <c r="A976117"/>
      <c r="B976117"/>
      <c r="C976117"/>
    </row>
    <row r="976118" spans="1:3">
      <c r="A976118"/>
      <c r="B976118"/>
      <c r="C976118"/>
    </row>
    <row r="976119" spans="1:3">
      <c r="A976119"/>
      <c r="B976119"/>
      <c r="C976119"/>
    </row>
    <row r="976120" spans="1:3">
      <c r="A976120"/>
      <c r="B976120"/>
      <c r="C976120"/>
    </row>
    <row r="976121" spans="1:3">
      <c r="A976121"/>
      <c r="B976121"/>
      <c r="C976121"/>
    </row>
    <row r="976122" spans="1:3">
      <c r="A976122"/>
      <c r="B976122"/>
      <c r="C976122"/>
    </row>
    <row r="976123" spans="1:3">
      <c r="A976123"/>
      <c r="B976123"/>
      <c r="C976123"/>
    </row>
    <row r="976124" spans="1:3">
      <c r="A976124"/>
      <c r="B976124"/>
      <c r="C976124"/>
    </row>
    <row r="976125" spans="1:3">
      <c r="A976125"/>
      <c r="B976125"/>
      <c r="C976125"/>
    </row>
    <row r="976126" spans="1:3">
      <c r="A976126"/>
      <c r="B976126"/>
      <c r="C976126"/>
    </row>
    <row r="976127" spans="1:3">
      <c r="A976127"/>
      <c r="B976127"/>
      <c r="C976127"/>
    </row>
    <row r="976128" spans="1:3">
      <c r="A976128"/>
      <c r="B976128"/>
      <c r="C976128"/>
    </row>
    <row r="976129" spans="1:3">
      <c r="A976129"/>
      <c r="B976129"/>
      <c r="C976129"/>
    </row>
    <row r="976130" spans="1:3">
      <c r="A976130"/>
      <c r="B976130"/>
      <c r="C976130"/>
    </row>
    <row r="976131" spans="1:3">
      <c r="A976131"/>
      <c r="B976131"/>
      <c r="C976131"/>
    </row>
    <row r="976132" spans="1:3">
      <c r="A976132"/>
      <c r="B976132"/>
      <c r="C976132"/>
    </row>
    <row r="976133" spans="1:3">
      <c r="A976133"/>
      <c r="B976133"/>
      <c r="C976133"/>
    </row>
    <row r="976134" spans="1:3">
      <c r="A976134"/>
      <c r="B976134"/>
      <c r="C976134"/>
    </row>
    <row r="976135" spans="1:3">
      <c r="A976135"/>
      <c r="B976135"/>
      <c r="C976135"/>
    </row>
    <row r="976136" spans="1:3">
      <c r="A976136"/>
      <c r="B976136"/>
      <c r="C976136"/>
    </row>
    <row r="976137" spans="1:3">
      <c r="A976137"/>
      <c r="B976137"/>
      <c r="C976137"/>
    </row>
    <row r="976138" spans="1:3">
      <c r="A976138"/>
      <c r="B976138"/>
      <c r="C976138"/>
    </row>
    <row r="976139" spans="1:3">
      <c r="A976139"/>
      <c r="B976139"/>
      <c r="C976139"/>
    </row>
    <row r="976140" spans="1:3">
      <c r="A976140"/>
      <c r="B976140"/>
      <c r="C976140"/>
    </row>
    <row r="976141" spans="1:3">
      <c r="A976141"/>
      <c r="B976141"/>
      <c r="C976141"/>
    </row>
    <row r="976142" spans="1:3">
      <c r="A976142"/>
      <c r="B976142"/>
      <c r="C976142"/>
    </row>
    <row r="976143" spans="1:3">
      <c r="A976143"/>
      <c r="B976143"/>
      <c r="C976143"/>
    </row>
    <row r="976144" spans="1:3">
      <c r="A976144"/>
      <c r="B976144"/>
      <c r="C976144"/>
    </row>
    <row r="976145" spans="1:3">
      <c r="A976145"/>
      <c r="B976145"/>
      <c r="C976145"/>
    </row>
    <row r="976146" spans="1:3">
      <c r="A976146"/>
      <c r="B976146"/>
      <c r="C976146"/>
    </row>
    <row r="976147" spans="1:3">
      <c r="A976147"/>
      <c r="B976147"/>
      <c r="C976147"/>
    </row>
    <row r="976148" spans="1:3">
      <c r="A976148"/>
      <c r="B976148"/>
      <c r="C976148"/>
    </row>
    <row r="976149" spans="1:3">
      <c r="A976149"/>
      <c r="B976149"/>
      <c r="C976149"/>
    </row>
    <row r="976150" spans="1:3">
      <c r="A976150"/>
      <c r="B976150"/>
      <c r="C976150"/>
    </row>
    <row r="976151" spans="1:3">
      <c r="A976151"/>
      <c r="B976151"/>
      <c r="C976151"/>
    </row>
    <row r="976152" spans="1:3">
      <c r="A976152"/>
      <c r="B976152"/>
      <c r="C976152"/>
    </row>
    <row r="976153" spans="1:3">
      <c r="A976153"/>
      <c r="B976153"/>
      <c r="C976153"/>
    </row>
    <row r="976154" spans="1:3">
      <c r="A976154"/>
      <c r="B976154"/>
      <c r="C976154"/>
    </row>
    <row r="976155" spans="1:3">
      <c r="A976155"/>
      <c r="B976155"/>
      <c r="C976155"/>
    </row>
    <row r="976156" spans="1:3">
      <c r="A976156"/>
      <c r="B976156"/>
      <c r="C976156"/>
    </row>
    <row r="976157" spans="1:3">
      <c r="A976157"/>
      <c r="B976157"/>
      <c r="C976157"/>
    </row>
    <row r="976158" spans="1:3">
      <c r="A976158"/>
      <c r="B976158"/>
      <c r="C976158"/>
    </row>
    <row r="976159" spans="1:3">
      <c r="A976159"/>
      <c r="B976159"/>
      <c r="C976159"/>
    </row>
    <row r="976160" spans="1:3">
      <c r="A976160"/>
      <c r="B976160"/>
      <c r="C976160"/>
    </row>
    <row r="976161" spans="1:3">
      <c r="A976161"/>
      <c r="B976161"/>
      <c r="C976161"/>
    </row>
    <row r="976162" spans="1:3">
      <c r="A976162"/>
      <c r="B976162"/>
      <c r="C976162"/>
    </row>
    <row r="976163" spans="1:3">
      <c r="A976163"/>
      <c r="B976163"/>
      <c r="C976163"/>
    </row>
    <row r="976164" spans="1:3">
      <c r="A976164"/>
      <c r="B976164"/>
      <c r="C976164"/>
    </row>
    <row r="976165" spans="1:3">
      <c r="A976165"/>
      <c r="B976165"/>
      <c r="C976165"/>
    </row>
    <row r="976166" spans="1:3">
      <c r="A976166"/>
      <c r="B976166"/>
      <c r="C976166"/>
    </row>
    <row r="976167" spans="1:3">
      <c r="A976167"/>
      <c r="B976167"/>
      <c r="C976167"/>
    </row>
    <row r="976168" spans="1:3">
      <c r="A976168"/>
      <c r="B976168"/>
      <c r="C976168"/>
    </row>
    <row r="976169" spans="1:3">
      <c r="A976169"/>
      <c r="B976169"/>
      <c r="C976169"/>
    </row>
    <row r="976170" spans="1:3">
      <c r="A976170"/>
      <c r="B976170"/>
      <c r="C976170"/>
    </row>
    <row r="976171" spans="1:3">
      <c r="A976171"/>
      <c r="B976171"/>
      <c r="C976171"/>
    </row>
    <row r="976172" spans="1:3">
      <c r="A976172"/>
      <c r="B976172"/>
      <c r="C976172"/>
    </row>
    <row r="976173" spans="1:3">
      <c r="A976173"/>
      <c r="B976173"/>
      <c r="C976173"/>
    </row>
    <row r="976174" spans="1:3">
      <c r="A976174"/>
      <c r="B976174"/>
      <c r="C976174"/>
    </row>
    <row r="976175" spans="1:3">
      <c r="A976175"/>
      <c r="B976175"/>
      <c r="C976175"/>
    </row>
    <row r="976176" spans="1:3">
      <c r="A976176"/>
      <c r="B976176"/>
      <c r="C976176"/>
    </row>
    <row r="976177" spans="1:3">
      <c r="A976177"/>
      <c r="B976177"/>
      <c r="C976177"/>
    </row>
    <row r="976178" spans="1:3">
      <c r="A976178"/>
      <c r="B976178"/>
      <c r="C976178"/>
    </row>
    <row r="976179" spans="1:3">
      <c r="A976179"/>
      <c r="B976179"/>
      <c r="C976179"/>
    </row>
    <row r="976180" spans="1:3">
      <c r="A976180"/>
      <c r="B976180"/>
      <c r="C976180"/>
    </row>
    <row r="976181" spans="1:3">
      <c r="A976181"/>
      <c r="B976181"/>
      <c r="C976181"/>
    </row>
    <row r="976182" spans="1:3">
      <c r="A976182"/>
      <c r="B976182"/>
      <c r="C976182"/>
    </row>
    <row r="976183" spans="1:3">
      <c r="A976183"/>
      <c r="B976183"/>
      <c r="C976183"/>
    </row>
    <row r="976184" spans="1:3">
      <c r="A976184"/>
      <c r="B976184"/>
      <c r="C976184"/>
    </row>
    <row r="976185" spans="1:3">
      <c r="A976185"/>
      <c r="B976185"/>
      <c r="C976185"/>
    </row>
    <row r="976186" spans="1:3">
      <c r="A976186"/>
      <c r="B976186"/>
      <c r="C976186"/>
    </row>
    <row r="976187" spans="1:3">
      <c r="A976187"/>
      <c r="B976187"/>
      <c r="C976187"/>
    </row>
    <row r="976188" spans="1:3">
      <c r="A976188"/>
      <c r="B976188"/>
      <c r="C976188"/>
    </row>
    <row r="976189" spans="1:3">
      <c r="A976189"/>
      <c r="B976189"/>
      <c r="C976189"/>
    </row>
    <row r="976190" spans="1:3">
      <c r="A976190"/>
      <c r="B976190"/>
      <c r="C976190"/>
    </row>
    <row r="976191" spans="1:3">
      <c r="A976191"/>
      <c r="B976191"/>
      <c r="C976191"/>
    </row>
    <row r="976192" spans="1:3">
      <c r="A976192"/>
      <c r="B976192"/>
      <c r="C976192"/>
    </row>
    <row r="976193" spans="1:3">
      <c r="A976193"/>
      <c r="B976193"/>
      <c r="C976193"/>
    </row>
    <row r="976194" spans="1:3">
      <c r="A976194"/>
      <c r="B976194"/>
      <c r="C976194"/>
    </row>
    <row r="976195" spans="1:3">
      <c r="A976195"/>
      <c r="B976195"/>
      <c r="C976195"/>
    </row>
    <row r="976196" spans="1:3">
      <c r="A976196"/>
      <c r="B976196"/>
      <c r="C976196"/>
    </row>
    <row r="976197" spans="1:3">
      <c r="A976197"/>
      <c r="B976197"/>
      <c r="C976197"/>
    </row>
    <row r="976198" spans="1:3">
      <c r="A976198"/>
      <c r="B976198"/>
      <c r="C976198"/>
    </row>
    <row r="976199" spans="1:3">
      <c r="A976199"/>
      <c r="B976199"/>
      <c r="C976199"/>
    </row>
    <row r="976200" spans="1:3">
      <c r="A976200"/>
      <c r="B976200"/>
      <c r="C976200"/>
    </row>
    <row r="976201" spans="1:3">
      <c r="A976201"/>
      <c r="B976201"/>
      <c r="C976201"/>
    </row>
    <row r="976202" spans="1:3">
      <c r="A976202"/>
      <c r="B976202"/>
      <c r="C976202"/>
    </row>
    <row r="976203" spans="1:3">
      <c r="A976203"/>
      <c r="B976203"/>
      <c r="C976203"/>
    </row>
    <row r="976204" spans="1:3">
      <c r="A976204"/>
      <c r="B976204"/>
      <c r="C976204"/>
    </row>
    <row r="976205" spans="1:3">
      <c r="A976205"/>
      <c r="B976205"/>
      <c r="C976205"/>
    </row>
    <row r="976206" spans="1:3">
      <c r="A976206"/>
      <c r="B976206"/>
      <c r="C976206"/>
    </row>
    <row r="976207" spans="1:3">
      <c r="A976207"/>
      <c r="B976207"/>
      <c r="C976207"/>
    </row>
    <row r="976208" spans="1:3">
      <c r="A976208"/>
      <c r="B976208"/>
      <c r="C976208"/>
    </row>
    <row r="976209" spans="1:3">
      <c r="A976209"/>
      <c r="B976209"/>
      <c r="C976209"/>
    </row>
    <row r="976210" spans="1:3">
      <c r="A976210"/>
      <c r="B976210"/>
      <c r="C976210"/>
    </row>
    <row r="976211" spans="1:3">
      <c r="A976211"/>
      <c r="B976211"/>
      <c r="C976211"/>
    </row>
    <row r="976212" spans="1:3">
      <c r="A976212"/>
      <c r="B976212"/>
      <c r="C976212"/>
    </row>
    <row r="976213" spans="1:3">
      <c r="A976213"/>
      <c r="B976213"/>
      <c r="C976213"/>
    </row>
    <row r="976214" spans="1:3">
      <c r="A976214"/>
      <c r="B976214"/>
      <c r="C976214"/>
    </row>
    <row r="976215" spans="1:3">
      <c r="A976215"/>
      <c r="B976215"/>
      <c r="C976215"/>
    </row>
    <row r="976216" spans="1:3">
      <c r="A976216"/>
      <c r="B976216"/>
      <c r="C976216"/>
    </row>
    <row r="976217" spans="1:3">
      <c r="A976217"/>
      <c r="B976217"/>
      <c r="C976217"/>
    </row>
    <row r="976218" spans="1:3">
      <c r="A976218"/>
      <c r="B976218"/>
      <c r="C976218"/>
    </row>
    <row r="976219" spans="1:3">
      <c r="A976219"/>
      <c r="B976219"/>
      <c r="C976219"/>
    </row>
    <row r="976220" spans="1:3">
      <c r="A976220"/>
      <c r="B976220"/>
      <c r="C976220"/>
    </row>
    <row r="976221" spans="1:3">
      <c r="A976221"/>
      <c r="B976221"/>
      <c r="C976221"/>
    </row>
    <row r="976222" spans="1:3">
      <c r="A976222"/>
      <c r="B976222"/>
      <c r="C976222"/>
    </row>
    <row r="976223" spans="1:3">
      <c r="A976223"/>
      <c r="B976223"/>
      <c r="C976223"/>
    </row>
    <row r="976224" spans="1:3">
      <c r="A976224"/>
      <c r="B976224"/>
      <c r="C976224"/>
    </row>
    <row r="976225" spans="1:3">
      <c r="A976225"/>
      <c r="B976225"/>
      <c r="C976225"/>
    </row>
    <row r="976226" spans="1:3">
      <c r="A976226"/>
      <c r="B976226"/>
      <c r="C976226"/>
    </row>
    <row r="976227" spans="1:3">
      <c r="A976227"/>
      <c r="B976227"/>
      <c r="C976227"/>
    </row>
    <row r="976228" spans="1:3">
      <c r="A976228"/>
      <c r="B976228"/>
      <c r="C976228"/>
    </row>
    <row r="976229" spans="1:3">
      <c r="A976229"/>
      <c r="B976229"/>
      <c r="C976229"/>
    </row>
    <row r="976230" spans="1:3">
      <c r="A976230"/>
      <c r="B976230"/>
      <c r="C976230"/>
    </row>
    <row r="976231" spans="1:3">
      <c r="A976231"/>
      <c r="B976231"/>
      <c r="C976231"/>
    </row>
    <row r="976232" spans="1:3">
      <c r="A976232"/>
      <c r="B976232"/>
      <c r="C976232"/>
    </row>
    <row r="976233" spans="1:3">
      <c r="A976233"/>
      <c r="B976233"/>
      <c r="C976233"/>
    </row>
    <row r="976234" spans="1:3">
      <c r="A976234"/>
      <c r="B976234"/>
      <c r="C976234"/>
    </row>
    <row r="976235" spans="1:3">
      <c r="A976235"/>
      <c r="B976235"/>
      <c r="C976235"/>
    </row>
    <row r="976236" spans="1:3">
      <c r="A976236"/>
      <c r="B976236"/>
      <c r="C976236"/>
    </row>
    <row r="976237" spans="1:3">
      <c r="A976237"/>
      <c r="B976237"/>
      <c r="C976237"/>
    </row>
    <row r="976238" spans="1:3">
      <c r="A976238"/>
      <c r="B976238"/>
      <c r="C976238"/>
    </row>
    <row r="976239" spans="1:3">
      <c r="A976239"/>
      <c r="B976239"/>
      <c r="C976239"/>
    </row>
    <row r="976240" spans="1:3">
      <c r="A976240"/>
      <c r="B976240"/>
      <c r="C976240"/>
    </row>
    <row r="976241" spans="1:3">
      <c r="A976241"/>
      <c r="B976241"/>
      <c r="C976241"/>
    </row>
    <row r="976242" spans="1:3">
      <c r="A976242"/>
      <c r="B976242"/>
      <c r="C976242"/>
    </row>
    <row r="976243" spans="1:3">
      <c r="A976243"/>
      <c r="B976243"/>
      <c r="C976243"/>
    </row>
    <row r="976244" spans="1:3">
      <c r="A976244"/>
      <c r="B976244"/>
      <c r="C976244"/>
    </row>
    <row r="976245" spans="1:3">
      <c r="A976245"/>
      <c r="B976245"/>
      <c r="C976245"/>
    </row>
    <row r="976246" spans="1:3">
      <c r="A976246"/>
      <c r="B976246"/>
      <c r="C976246"/>
    </row>
    <row r="976247" spans="1:3">
      <c r="A976247"/>
      <c r="B976247"/>
      <c r="C976247"/>
    </row>
    <row r="976248" spans="1:3">
      <c r="A976248"/>
      <c r="B976248"/>
      <c r="C976248"/>
    </row>
    <row r="976249" spans="1:3">
      <c r="A976249"/>
      <c r="B976249"/>
      <c r="C976249"/>
    </row>
    <row r="976250" spans="1:3">
      <c r="A976250"/>
      <c r="B976250"/>
      <c r="C976250"/>
    </row>
    <row r="976251" spans="1:3">
      <c r="A976251"/>
      <c r="B976251"/>
      <c r="C976251"/>
    </row>
    <row r="976252" spans="1:3">
      <c r="A976252"/>
      <c r="B976252"/>
      <c r="C976252"/>
    </row>
    <row r="976253" spans="1:3">
      <c r="A976253"/>
      <c r="B976253"/>
      <c r="C976253"/>
    </row>
    <row r="976254" spans="1:3">
      <c r="A976254"/>
      <c r="B976254"/>
      <c r="C976254"/>
    </row>
    <row r="976255" spans="1:3">
      <c r="A976255"/>
      <c r="B976255"/>
      <c r="C976255"/>
    </row>
    <row r="976256" spans="1:3">
      <c r="A976256"/>
      <c r="B976256"/>
      <c r="C976256"/>
    </row>
    <row r="976257" spans="1:3">
      <c r="A976257"/>
      <c r="B976257"/>
      <c r="C976257"/>
    </row>
    <row r="976258" spans="1:3">
      <c r="A976258"/>
      <c r="B976258"/>
      <c r="C976258"/>
    </row>
    <row r="976259" spans="1:3">
      <c r="A976259"/>
      <c r="B976259"/>
      <c r="C976259"/>
    </row>
    <row r="976260" spans="1:3">
      <c r="A976260"/>
      <c r="B976260"/>
      <c r="C976260"/>
    </row>
    <row r="976261" spans="1:3">
      <c r="A976261"/>
      <c r="B976261"/>
      <c r="C976261"/>
    </row>
    <row r="976262" spans="1:3">
      <c r="A976262"/>
      <c r="B976262"/>
      <c r="C976262"/>
    </row>
    <row r="976263" spans="1:3">
      <c r="A976263"/>
      <c r="B976263"/>
      <c r="C976263"/>
    </row>
    <row r="976264" spans="1:3">
      <c r="A976264"/>
      <c r="B976264"/>
      <c r="C976264"/>
    </row>
    <row r="976265" spans="1:3">
      <c r="A976265"/>
      <c r="B976265"/>
      <c r="C976265"/>
    </row>
    <row r="976266" spans="1:3">
      <c r="A976266"/>
      <c r="B976266"/>
      <c r="C976266"/>
    </row>
    <row r="976267" spans="1:3">
      <c r="A976267"/>
      <c r="B976267"/>
      <c r="C976267"/>
    </row>
    <row r="976268" spans="1:3">
      <c r="A976268"/>
      <c r="B976268"/>
      <c r="C976268"/>
    </row>
    <row r="976269" spans="1:3">
      <c r="A976269"/>
      <c r="B976269"/>
      <c r="C976269"/>
    </row>
    <row r="976270" spans="1:3">
      <c r="A976270"/>
      <c r="B976270"/>
      <c r="C976270"/>
    </row>
    <row r="976271" spans="1:3">
      <c r="A976271"/>
      <c r="B976271"/>
      <c r="C976271"/>
    </row>
    <row r="976272" spans="1:3">
      <c r="A976272"/>
      <c r="B976272"/>
      <c r="C976272"/>
    </row>
    <row r="976273" spans="1:3">
      <c r="A976273"/>
      <c r="B976273"/>
      <c r="C976273"/>
    </row>
    <row r="976274" spans="1:3">
      <c r="A976274"/>
      <c r="B976274"/>
      <c r="C976274"/>
    </row>
    <row r="976275" spans="1:3">
      <c r="A976275"/>
      <c r="B976275"/>
      <c r="C976275"/>
    </row>
    <row r="976276" spans="1:3">
      <c r="A976276"/>
      <c r="B976276"/>
      <c r="C976276"/>
    </row>
    <row r="976277" spans="1:3">
      <c r="A976277"/>
      <c r="B976277"/>
      <c r="C976277"/>
    </row>
    <row r="976278" spans="1:3">
      <c r="A976278"/>
      <c r="B976278"/>
      <c r="C976278"/>
    </row>
    <row r="976279" spans="1:3">
      <c r="A976279"/>
      <c r="B976279"/>
      <c r="C976279"/>
    </row>
    <row r="976280" spans="1:3">
      <c r="A976280"/>
      <c r="B976280"/>
      <c r="C976280"/>
    </row>
    <row r="976281" spans="1:3">
      <c r="A976281"/>
      <c r="B976281"/>
      <c r="C976281"/>
    </row>
    <row r="976282" spans="1:3">
      <c r="A976282"/>
      <c r="B976282"/>
      <c r="C976282"/>
    </row>
    <row r="976283" spans="1:3">
      <c r="A976283"/>
      <c r="B976283"/>
      <c r="C976283"/>
    </row>
    <row r="976284" spans="1:3">
      <c r="A976284"/>
      <c r="B976284"/>
      <c r="C976284"/>
    </row>
    <row r="976285" spans="1:3">
      <c r="A976285"/>
      <c r="B976285"/>
      <c r="C976285"/>
    </row>
    <row r="976286" spans="1:3">
      <c r="A976286"/>
      <c r="B976286"/>
      <c r="C976286"/>
    </row>
    <row r="976287" spans="1:3">
      <c r="A976287"/>
      <c r="B976287"/>
      <c r="C976287"/>
    </row>
    <row r="976288" spans="1:3">
      <c r="A976288"/>
      <c r="B976288"/>
      <c r="C976288"/>
    </row>
    <row r="976289" spans="1:3">
      <c r="A976289"/>
      <c r="B976289"/>
      <c r="C976289"/>
    </row>
    <row r="976290" spans="1:3">
      <c r="A976290"/>
      <c r="B976290"/>
      <c r="C976290"/>
    </row>
    <row r="976291" spans="1:3">
      <c r="A976291"/>
      <c r="B976291"/>
      <c r="C976291"/>
    </row>
    <row r="976292" spans="1:3">
      <c r="A976292"/>
      <c r="B976292"/>
      <c r="C976292"/>
    </row>
    <row r="976293" spans="1:3">
      <c r="A976293"/>
      <c r="B976293"/>
      <c r="C976293"/>
    </row>
    <row r="976294" spans="1:3">
      <c r="A976294"/>
      <c r="B976294"/>
      <c r="C976294"/>
    </row>
    <row r="976295" spans="1:3">
      <c r="A976295"/>
      <c r="B976295"/>
      <c r="C976295"/>
    </row>
    <row r="976296" spans="1:3">
      <c r="A976296"/>
      <c r="B976296"/>
      <c r="C976296"/>
    </row>
    <row r="976297" spans="1:3">
      <c r="A976297"/>
      <c r="B976297"/>
      <c r="C976297"/>
    </row>
    <row r="976298" spans="1:3">
      <c r="A976298"/>
      <c r="B976298"/>
      <c r="C976298"/>
    </row>
    <row r="976299" spans="1:3">
      <c r="A976299"/>
      <c r="B976299"/>
      <c r="C976299"/>
    </row>
    <row r="976300" spans="1:3">
      <c r="A976300"/>
      <c r="B976300"/>
      <c r="C976300"/>
    </row>
    <row r="976301" spans="1:3">
      <c r="A976301"/>
      <c r="B976301"/>
      <c r="C976301"/>
    </row>
    <row r="976302" spans="1:3">
      <c r="A976302"/>
      <c r="B976302"/>
      <c r="C976302"/>
    </row>
    <row r="976303" spans="1:3">
      <c r="A976303"/>
      <c r="B976303"/>
      <c r="C976303"/>
    </row>
    <row r="976304" spans="1:3">
      <c r="A976304"/>
      <c r="B976304"/>
      <c r="C976304"/>
    </row>
    <row r="976305" spans="1:3">
      <c r="A976305"/>
      <c r="B976305"/>
      <c r="C976305"/>
    </row>
    <row r="976306" spans="1:3">
      <c r="A976306"/>
      <c r="B976306"/>
      <c r="C976306"/>
    </row>
    <row r="976307" spans="1:3">
      <c r="A976307"/>
      <c r="B976307"/>
      <c r="C976307"/>
    </row>
    <row r="976308" spans="1:3">
      <c r="A976308"/>
      <c r="B976308"/>
      <c r="C976308"/>
    </row>
    <row r="976309" spans="1:3">
      <c r="A976309"/>
      <c r="B976309"/>
      <c r="C976309"/>
    </row>
    <row r="976310" spans="1:3">
      <c r="A976310"/>
      <c r="B976310"/>
      <c r="C976310"/>
    </row>
    <row r="976311" spans="1:3">
      <c r="A976311"/>
      <c r="B976311"/>
      <c r="C976311"/>
    </row>
    <row r="976312" spans="1:3">
      <c r="A976312"/>
      <c r="B976312"/>
      <c r="C976312"/>
    </row>
    <row r="976313" spans="1:3">
      <c r="A976313"/>
      <c r="B976313"/>
      <c r="C976313"/>
    </row>
    <row r="976314" spans="1:3">
      <c r="A976314"/>
      <c r="B976314"/>
      <c r="C976314"/>
    </row>
    <row r="976315" spans="1:3">
      <c r="A976315"/>
      <c r="B976315"/>
      <c r="C976315"/>
    </row>
    <row r="976316" spans="1:3">
      <c r="A976316"/>
      <c r="B976316"/>
      <c r="C976316"/>
    </row>
    <row r="976317" spans="1:3">
      <c r="A976317"/>
      <c r="B976317"/>
      <c r="C976317"/>
    </row>
    <row r="976318" spans="1:3">
      <c r="A976318"/>
      <c r="B976318"/>
      <c r="C976318"/>
    </row>
    <row r="976319" spans="1:3">
      <c r="A976319"/>
      <c r="B976319"/>
      <c r="C976319"/>
    </row>
    <row r="976320" spans="1:3">
      <c r="A976320"/>
      <c r="B976320"/>
      <c r="C976320"/>
    </row>
    <row r="976321" spans="1:3">
      <c r="A976321"/>
      <c r="B976321"/>
      <c r="C976321"/>
    </row>
    <row r="976322" spans="1:3">
      <c r="A976322"/>
      <c r="B976322"/>
      <c r="C976322"/>
    </row>
    <row r="976323" spans="1:3">
      <c r="A976323"/>
      <c r="B976323"/>
      <c r="C976323"/>
    </row>
    <row r="976324" spans="1:3">
      <c r="A976324"/>
      <c r="B976324"/>
      <c r="C976324"/>
    </row>
    <row r="976325" spans="1:3">
      <c r="A976325"/>
      <c r="B976325"/>
      <c r="C976325"/>
    </row>
    <row r="976326" spans="1:3">
      <c r="A976326"/>
      <c r="B976326"/>
      <c r="C976326"/>
    </row>
    <row r="976327" spans="1:3">
      <c r="A976327"/>
      <c r="B976327"/>
      <c r="C976327"/>
    </row>
    <row r="976328" spans="1:3">
      <c r="A976328"/>
      <c r="B976328"/>
      <c r="C976328"/>
    </row>
    <row r="976329" spans="1:3">
      <c r="A976329"/>
      <c r="B976329"/>
      <c r="C976329"/>
    </row>
    <row r="976330" spans="1:3">
      <c r="A976330"/>
      <c r="B976330"/>
      <c r="C976330"/>
    </row>
    <row r="976331" spans="1:3">
      <c r="A976331"/>
      <c r="B976331"/>
      <c r="C976331"/>
    </row>
    <row r="976332" spans="1:3">
      <c r="A976332"/>
      <c r="B976332"/>
      <c r="C976332"/>
    </row>
    <row r="976333" spans="1:3">
      <c r="A976333"/>
      <c r="B976333"/>
      <c r="C976333"/>
    </row>
    <row r="976334" spans="1:3">
      <c r="A976334"/>
      <c r="B976334"/>
      <c r="C976334"/>
    </row>
    <row r="976335" spans="1:3">
      <c r="A976335"/>
      <c r="B976335"/>
      <c r="C976335"/>
    </row>
    <row r="976336" spans="1:3">
      <c r="A976336"/>
      <c r="B976336"/>
      <c r="C976336"/>
    </row>
    <row r="976337" spans="1:3">
      <c r="A976337"/>
      <c r="B976337"/>
      <c r="C976337"/>
    </row>
    <row r="976338" spans="1:3">
      <c r="A976338"/>
      <c r="B976338"/>
      <c r="C976338"/>
    </row>
    <row r="976339" spans="1:3">
      <c r="A976339"/>
      <c r="B976339"/>
      <c r="C976339"/>
    </row>
    <row r="976340" spans="1:3">
      <c r="A976340"/>
      <c r="B976340"/>
      <c r="C976340"/>
    </row>
    <row r="976341" spans="1:3">
      <c r="A976341"/>
      <c r="B976341"/>
      <c r="C976341"/>
    </row>
    <row r="976342" spans="1:3">
      <c r="A976342"/>
      <c r="B976342"/>
      <c r="C976342"/>
    </row>
    <row r="976343" spans="1:3">
      <c r="A976343"/>
      <c r="B976343"/>
      <c r="C976343"/>
    </row>
    <row r="976344" spans="1:3">
      <c r="A976344"/>
      <c r="B976344"/>
      <c r="C976344"/>
    </row>
    <row r="976345" spans="1:3">
      <c r="A976345"/>
      <c r="B976345"/>
      <c r="C976345"/>
    </row>
    <row r="976346" spans="1:3">
      <c r="A976346"/>
      <c r="B976346"/>
      <c r="C976346"/>
    </row>
    <row r="976347" spans="1:3">
      <c r="A976347"/>
      <c r="B976347"/>
      <c r="C976347"/>
    </row>
    <row r="976348" spans="1:3">
      <c r="A976348"/>
      <c r="B976348"/>
      <c r="C976348"/>
    </row>
    <row r="976349" spans="1:3">
      <c r="A976349"/>
      <c r="B976349"/>
      <c r="C976349"/>
    </row>
    <row r="976350" spans="1:3">
      <c r="A976350"/>
      <c r="B976350"/>
      <c r="C976350"/>
    </row>
    <row r="976351" spans="1:3">
      <c r="A976351"/>
      <c r="B976351"/>
      <c r="C976351"/>
    </row>
    <row r="976352" spans="1:3">
      <c r="A976352"/>
      <c r="B976352"/>
      <c r="C976352"/>
    </row>
    <row r="976353" spans="1:3">
      <c r="A976353"/>
      <c r="B976353"/>
      <c r="C976353"/>
    </row>
    <row r="976354" spans="1:3">
      <c r="A976354"/>
      <c r="B976354"/>
      <c r="C976354"/>
    </row>
    <row r="976355" spans="1:3">
      <c r="A976355"/>
      <c r="B976355"/>
      <c r="C976355"/>
    </row>
    <row r="976356" spans="1:3">
      <c r="A976356"/>
      <c r="B976356"/>
      <c r="C976356"/>
    </row>
    <row r="976357" spans="1:3">
      <c r="A976357"/>
      <c r="B976357"/>
      <c r="C976357"/>
    </row>
    <row r="976358" spans="1:3">
      <c r="A976358"/>
      <c r="B976358"/>
      <c r="C976358"/>
    </row>
    <row r="976359" spans="1:3">
      <c r="A976359"/>
      <c r="B976359"/>
      <c r="C976359"/>
    </row>
    <row r="976360" spans="1:3">
      <c r="A976360"/>
      <c r="B976360"/>
      <c r="C976360"/>
    </row>
    <row r="976361" spans="1:3">
      <c r="A976361"/>
      <c r="B976361"/>
      <c r="C976361"/>
    </row>
    <row r="976362" spans="1:3">
      <c r="A976362"/>
      <c r="B976362"/>
      <c r="C976362"/>
    </row>
    <row r="976363" spans="1:3">
      <c r="A976363"/>
      <c r="B976363"/>
      <c r="C976363"/>
    </row>
    <row r="976364" spans="1:3">
      <c r="A976364"/>
      <c r="B976364"/>
      <c r="C976364"/>
    </row>
    <row r="976365" spans="1:3">
      <c r="A976365"/>
      <c r="B976365"/>
      <c r="C976365"/>
    </row>
    <row r="976366" spans="1:3">
      <c r="A976366"/>
      <c r="B976366"/>
      <c r="C976366"/>
    </row>
    <row r="976367" spans="1:3">
      <c r="A976367"/>
      <c r="B976367"/>
      <c r="C976367"/>
    </row>
    <row r="976368" spans="1:3">
      <c r="A976368"/>
      <c r="B976368"/>
      <c r="C976368"/>
    </row>
    <row r="976369" spans="1:3">
      <c r="A976369"/>
      <c r="B976369"/>
      <c r="C976369"/>
    </row>
    <row r="976370" spans="1:3">
      <c r="A976370"/>
      <c r="B976370"/>
      <c r="C976370"/>
    </row>
    <row r="976371" spans="1:3">
      <c r="A976371"/>
      <c r="B976371"/>
      <c r="C976371"/>
    </row>
    <row r="976372" spans="1:3">
      <c r="A976372"/>
      <c r="B976372"/>
      <c r="C976372"/>
    </row>
    <row r="976373" spans="1:3">
      <c r="A976373"/>
      <c r="B976373"/>
      <c r="C976373"/>
    </row>
    <row r="976374" spans="1:3">
      <c r="A976374"/>
      <c r="B976374"/>
      <c r="C976374"/>
    </row>
    <row r="976375" spans="1:3">
      <c r="A976375"/>
      <c r="B976375"/>
      <c r="C976375"/>
    </row>
    <row r="976376" spans="1:3">
      <c r="A976376"/>
      <c r="B976376"/>
      <c r="C976376"/>
    </row>
    <row r="976377" spans="1:3">
      <c r="A976377"/>
      <c r="B976377"/>
      <c r="C976377"/>
    </row>
    <row r="976378" spans="1:3">
      <c r="A976378"/>
      <c r="B976378"/>
      <c r="C976378"/>
    </row>
    <row r="976379" spans="1:3">
      <c r="A976379"/>
      <c r="B976379"/>
      <c r="C976379"/>
    </row>
    <row r="976380" spans="1:3">
      <c r="A976380"/>
      <c r="B976380"/>
      <c r="C976380"/>
    </row>
    <row r="976381" spans="1:3">
      <c r="A976381"/>
      <c r="B976381"/>
      <c r="C976381"/>
    </row>
    <row r="976382" spans="1:3">
      <c r="A976382"/>
      <c r="B976382"/>
      <c r="C976382"/>
    </row>
    <row r="976383" spans="1:3">
      <c r="A976383"/>
      <c r="B976383"/>
      <c r="C976383"/>
    </row>
    <row r="976384" spans="1:3">
      <c r="A976384"/>
      <c r="B976384"/>
      <c r="C976384"/>
    </row>
    <row r="976385" spans="1:3">
      <c r="A976385"/>
      <c r="B976385"/>
      <c r="C976385"/>
    </row>
    <row r="976386" spans="1:3">
      <c r="A976386"/>
      <c r="B976386"/>
      <c r="C976386"/>
    </row>
    <row r="976387" spans="1:3">
      <c r="A976387"/>
      <c r="B976387"/>
      <c r="C976387"/>
    </row>
    <row r="976388" spans="1:3">
      <c r="A976388"/>
      <c r="B976388"/>
      <c r="C976388"/>
    </row>
    <row r="976389" spans="1:3">
      <c r="A976389"/>
      <c r="B976389"/>
      <c r="C976389"/>
    </row>
    <row r="976390" spans="1:3">
      <c r="A976390"/>
      <c r="B976390"/>
      <c r="C976390"/>
    </row>
    <row r="976391" spans="1:3">
      <c r="A976391"/>
      <c r="B976391"/>
      <c r="C976391"/>
    </row>
    <row r="976392" spans="1:3">
      <c r="A976392"/>
      <c r="B976392"/>
      <c r="C976392"/>
    </row>
    <row r="976393" spans="1:3">
      <c r="A976393"/>
      <c r="B976393"/>
      <c r="C976393"/>
    </row>
    <row r="976394" spans="1:3">
      <c r="A976394"/>
      <c r="B976394"/>
      <c r="C976394"/>
    </row>
    <row r="976395" spans="1:3">
      <c r="A976395"/>
      <c r="B976395"/>
      <c r="C976395"/>
    </row>
    <row r="976396" spans="1:3">
      <c r="A976396"/>
      <c r="B976396"/>
      <c r="C976396"/>
    </row>
    <row r="976397" spans="1:3">
      <c r="A976397"/>
      <c r="B976397"/>
      <c r="C976397"/>
    </row>
    <row r="976398" spans="1:3">
      <c r="A976398"/>
      <c r="B976398"/>
      <c r="C976398"/>
    </row>
    <row r="976399" spans="1:3">
      <c r="A976399"/>
      <c r="B976399"/>
      <c r="C976399"/>
    </row>
    <row r="976400" spans="1:3">
      <c r="A976400"/>
      <c r="B976400"/>
      <c r="C976400"/>
    </row>
    <row r="976401" spans="1:3">
      <c r="A976401"/>
      <c r="B976401"/>
      <c r="C976401"/>
    </row>
    <row r="976402" spans="1:3">
      <c r="A976402"/>
      <c r="B976402"/>
      <c r="C976402"/>
    </row>
    <row r="976403" spans="1:3">
      <c r="A976403"/>
      <c r="B976403"/>
      <c r="C976403"/>
    </row>
    <row r="976404" spans="1:3">
      <c r="A976404"/>
      <c r="B976404"/>
      <c r="C976404"/>
    </row>
    <row r="976405" spans="1:3">
      <c r="A976405"/>
      <c r="B976405"/>
      <c r="C976405"/>
    </row>
    <row r="976406" spans="1:3">
      <c r="A976406"/>
      <c r="B976406"/>
      <c r="C976406"/>
    </row>
    <row r="976407" spans="1:3">
      <c r="A976407"/>
      <c r="B976407"/>
      <c r="C976407"/>
    </row>
    <row r="976408" spans="1:3">
      <c r="A976408"/>
      <c r="B976408"/>
      <c r="C976408"/>
    </row>
    <row r="976409" spans="1:3">
      <c r="A976409"/>
      <c r="B976409"/>
      <c r="C976409"/>
    </row>
    <row r="976410" spans="1:3">
      <c r="A976410"/>
      <c r="B976410"/>
      <c r="C976410"/>
    </row>
    <row r="976411" spans="1:3">
      <c r="A976411"/>
      <c r="B976411"/>
      <c r="C976411"/>
    </row>
    <row r="976412" spans="1:3">
      <c r="A976412"/>
      <c r="B976412"/>
      <c r="C976412"/>
    </row>
    <row r="976413" spans="1:3">
      <c r="A976413"/>
      <c r="B976413"/>
      <c r="C976413"/>
    </row>
    <row r="976414" spans="1:3">
      <c r="A976414"/>
      <c r="B976414"/>
      <c r="C976414"/>
    </row>
    <row r="976415" spans="1:3">
      <c r="A976415"/>
      <c r="B976415"/>
      <c r="C976415"/>
    </row>
    <row r="976416" spans="1:3">
      <c r="A976416"/>
      <c r="B976416"/>
      <c r="C976416"/>
    </row>
    <row r="976417" spans="1:3">
      <c r="A976417"/>
      <c r="B976417"/>
      <c r="C976417"/>
    </row>
    <row r="976418" spans="1:3">
      <c r="A976418"/>
      <c r="B976418"/>
      <c r="C976418"/>
    </row>
    <row r="976419" spans="1:3">
      <c r="A976419"/>
      <c r="B976419"/>
      <c r="C976419"/>
    </row>
    <row r="976420" spans="1:3">
      <c r="A976420"/>
      <c r="B976420"/>
      <c r="C976420"/>
    </row>
    <row r="976421" spans="1:3">
      <c r="A976421"/>
      <c r="B976421"/>
      <c r="C976421"/>
    </row>
    <row r="976422" spans="1:3">
      <c r="A976422"/>
      <c r="B976422"/>
      <c r="C976422"/>
    </row>
    <row r="976423" spans="1:3">
      <c r="A976423"/>
      <c r="B976423"/>
      <c r="C976423"/>
    </row>
    <row r="976424" spans="1:3">
      <c r="A976424"/>
      <c r="B976424"/>
      <c r="C976424"/>
    </row>
    <row r="976425" spans="1:3">
      <c r="A976425"/>
      <c r="B976425"/>
      <c r="C976425"/>
    </row>
    <row r="976426" spans="1:3">
      <c r="A976426"/>
      <c r="B976426"/>
      <c r="C976426"/>
    </row>
    <row r="976427" spans="1:3">
      <c r="A976427"/>
      <c r="B976427"/>
      <c r="C976427"/>
    </row>
    <row r="976428" spans="1:3">
      <c r="A976428"/>
      <c r="B976428"/>
      <c r="C976428"/>
    </row>
    <row r="976429" spans="1:3">
      <c r="A976429"/>
      <c r="B976429"/>
      <c r="C976429"/>
    </row>
    <row r="976430" spans="1:3">
      <c r="A976430"/>
      <c r="B976430"/>
      <c r="C976430"/>
    </row>
    <row r="976431" spans="1:3">
      <c r="A976431"/>
      <c r="B976431"/>
      <c r="C976431"/>
    </row>
    <row r="976432" spans="1:3">
      <c r="A976432"/>
      <c r="B976432"/>
      <c r="C976432"/>
    </row>
    <row r="976433" spans="1:3">
      <c r="A976433"/>
      <c r="B976433"/>
      <c r="C976433"/>
    </row>
    <row r="976434" spans="1:3">
      <c r="A976434"/>
      <c r="B976434"/>
      <c r="C976434"/>
    </row>
    <row r="976435" spans="1:3">
      <c r="A976435"/>
      <c r="B976435"/>
      <c r="C976435"/>
    </row>
    <row r="976436" spans="1:3">
      <c r="A976436"/>
      <c r="B976436"/>
      <c r="C976436"/>
    </row>
    <row r="976437" spans="1:3">
      <c r="A976437"/>
      <c r="B976437"/>
      <c r="C976437"/>
    </row>
    <row r="976438" spans="1:3">
      <c r="A976438"/>
      <c r="B976438"/>
      <c r="C976438"/>
    </row>
    <row r="976439" spans="1:3">
      <c r="A976439"/>
      <c r="B976439"/>
      <c r="C976439"/>
    </row>
    <row r="976440" spans="1:3">
      <c r="A976440"/>
      <c r="B976440"/>
      <c r="C976440"/>
    </row>
    <row r="976441" spans="1:3">
      <c r="A976441"/>
      <c r="B976441"/>
      <c r="C976441"/>
    </row>
    <row r="976442" spans="1:3">
      <c r="A976442"/>
      <c r="B976442"/>
      <c r="C976442"/>
    </row>
    <row r="976443" spans="1:3">
      <c r="A976443"/>
      <c r="B976443"/>
      <c r="C976443"/>
    </row>
    <row r="976444" spans="1:3">
      <c r="A976444"/>
      <c r="B976444"/>
      <c r="C976444"/>
    </row>
    <row r="976445" spans="1:3">
      <c r="A976445"/>
      <c r="B976445"/>
      <c r="C976445"/>
    </row>
    <row r="976446" spans="1:3">
      <c r="A976446"/>
      <c r="B976446"/>
      <c r="C976446"/>
    </row>
    <row r="976447" spans="1:3">
      <c r="A976447"/>
      <c r="B976447"/>
      <c r="C976447"/>
    </row>
    <row r="976448" spans="1:3">
      <c r="A976448"/>
      <c r="B976448"/>
      <c r="C976448"/>
    </row>
    <row r="976449" spans="1:3">
      <c r="A976449"/>
      <c r="B976449"/>
      <c r="C976449"/>
    </row>
    <row r="976450" spans="1:3">
      <c r="A976450"/>
      <c r="B976450"/>
      <c r="C976450"/>
    </row>
    <row r="976451" spans="1:3">
      <c r="A976451"/>
      <c r="B976451"/>
      <c r="C976451"/>
    </row>
    <row r="976452" spans="1:3">
      <c r="A976452"/>
      <c r="B976452"/>
      <c r="C976452"/>
    </row>
    <row r="976453" spans="1:3">
      <c r="A976453"/>
      <c r="B976453"/>
      <c r="C976453"/>
    </row>
    <row r="976454" spans="1:3">
      <c r="A976454"/>
      <c r="B976454"/>
      <c r="C976454"/>
    </row>
    <row r="976455" spans="1:3">
      <c r="A976455"/>
      <c r="B976455"/>
      <c r="C976455"/>
    </row>
    <row r="976456" spans="1:3">
      <c r="A976456"/>
      <c r="B976456"/>
      <c r="C976456"/>
    </row>
    <row r="976457" spans="1:3">
      <c r="A976457"/>
      <c r="B976457"/>
      <c r="C976457"/>
    </row>
    <row r="976458" spans="1:3">
      <c r="A976458"/>
      <c r="B976458"/>
      <c r="C976458"/>
    </row>
    <row r="976459" spans="1:3">
      <c r="A976459"/>
      <c r="B976459"/>
      <c r="C976459"/>
    </row>
    <row r="976460" spans="1:3">
      <c r="A976460"/>
      <c r="B976460"/>
      <c r="C976460"/>
    </row>
    <row r="976461" spans="1:3">
      <c r="A976461"/>
      <c r="B976461"/>
      <c r="C976461"/>
    </row>
    <row r="976462" spans="1:3">
      <c r="A976462"/>
      <c r="B976462"/>
      <c r="C976462"/>
    </row>
    <row r="976463" spans="1:3">
      <c r="A976463"/>
      <c r="B976463"/>
      <c r="C976463"/>
    </row>
    <row r="976464" spans="1:3">
      <c r="A976464"/>
      <c r="B976464"/>
      <c r="C976464"/>
    </row>
    <row r="976465" spans="1:3">
      <c r="A976465"/>
      <c r="B976465"/>
      <c r="C976465"/>
    </row>
    <row r="976466" spans="1:3">
      <c r="A976466"/>
      <c r="B976466"/>
      <c r="C976466"/>
    </row>
    <row r="976467" spans="1:3">
      <c r="A976467"/>
      <c r="B976467"/>
      <c r="C976467"/>
    </row>
    <row r="976468" spans="1:3">
      <c r="A976468"/>
      <c r="B976468"/>
      <c r="C976468"/>
    </row>
    <row r="976469" spans="1:3">
      <c r="A976469"/>
      <c r="B976469"/>
      <c r="C976469"/>
    </row>
    <row r="976470" spans="1:3">
      <c r="A976470"/>
      <c r="B976470"/>
      <c r="C976470"/>
    </row>
    <row r="976471" spans="1:3">
      <c r="A976471"/>
      <c r="B976471"/>
      <c r="C976471"/>
    </row>
    <row r="976472" spans="1:3">
      <c r="A976472"/>
      <c r="B976472"/>
      <c r="C976472"/>
    </row>
    <row r="976473" spans="1:3">
      <c r="A976473"/>
      <c r="B976473"/>
      <c r="C976473"/>
    </row>
    <row r="976474" spans="1:3">
      <c r="A976474"/>
      <c r="B976474"/>
      <c r="C976474"/>
    </row>
    <row r="976475" spans="1:3">
      <c r="A976475"/>
      <c r="B976475"/>
      <c r="C976475"/>
    </row>
    <row r="976476" spans="1:3">
      <c r="A976476"/>
      <c r="B976476"/>
      <c r="C976476"/>
    </row>
    <row r="976477" spans="1:3">
      <c r="A976477"/>
      <c r="B976477"/>
      <c r="C976477"/>
    </row>
    <row r="976478" spans="1:3">
      <c r="A976478"/>
      <c r="B976478"/>
      <c r="C976478"/>
    </row>
    <row r="976479" spans="1:3">
      <c r="A976479"/>
      <c r="B976479"/>
      <c r="C976479"/>
    </row>
    <row r="976480" spans="1:3">
      <c r="A976480"/>
      <c r="B976480"/>
      <c r="C976480"/>
    </row>
    <row r="976481" spans="1:3">
      <c r="A976481"/>
      <c r="B976481"/>
      <c r="C976481"/>
    </row>
    <row r="976482" spans="1:3">
      <c r="A976482"/>
      <c r="B976482"/>
      <c r="C976482"/>
    </row>
    <row r="976483" spans="1:3">
      <c r="A976483"/>
      <c r="B976483"/>
      <c r="C976483"/>
    </row>
    <row r="976484" spans="1:3">
      <c r="A976484"/>
      <c r="B976484"/>
      <c r="C976484"/>
    </row>
    <row r="976485" spans="1:3">
      <c r="A976485"/>
      <c r="B976485"/>
      <c r="C976485"/>
    </row>
    <row r="976486" spans="1:3">
      <c r="A976486"/>
      <c r="B976486"/>
      <c r="C976486"/>
    </row>
    <row r="976487" spans="1:3">
      <c r="A976487"/>
      <c r="B976487"/>
      <c r="C976487"/>
    </row>
    <row r="976488" spans="1:3">
      <c r="A976488"/>
      <c r="B976488"/>
      <c r="C976488"/>
    </row>
    <row r="976489" spans="1:3">
      <c r="A976489"/>
      <c r="B976489"/>
      <c r="C976489"/>
    </row>
    <row r="976490" spans="1:3">
      <c r="A976490"/>
      <c r="B976490"/>
      <c r="C976490"/>
    </row>
    <row r="976491" spans="1:3">
      <c r="A976491"/>
      <c r="B976491"/>
      <c r="C976491"/>
    </row>
    <row r="976492" spans="1:3">
      <c r="A976492"/>
      <c r="B976492"/>
      <c r="C976492"/>
    </row>
    <row r="976493" spans="1:3">
      <c r="A976493"/>
      <c r="B976493"/>
      <c r="C976493"/>
    </row>
    <row r="976494" spans="1:3">
      <c r="A976494"/>
      <c r="B976494"/>
      <c r="C976494"/>
    </row>
    <row r="976495" spans="1:3">
      <c r="A976495"/>
      <c r="B976495"/>
      <c r="C976495"/>
    </row>
    <row r="976496" spans="1:3">
      <c r="A976496"/>
      <c r="B976496"/>
      <c r="C976496"/>
    </row>
    <row r="976497" spans="1:3">
      <c r="A976497"/>
      <c r="B976497"/>
      <c r="C976497"/>
    </row>
    <row r="976498" spans="1:3">
      <c r="A976498"/>
      <c r="B976498"/>
      <c r="C976498"/>
    </row>
    <row r="976499" spans="1:3">
      <c r="A976499"/>
      <c r="B976499"/>
      <c r="C976499"/>
    </row>
    <row r="976500" spans="1:3">
      <c r="A976500"/>
      <c r="B976500"/>
      <c r="C976500"/>
    </row>
    <row r="976501" spans="1:3">
      <c r="A976501"/>
      <c r="B976501"/>
      <c r="C976501"/>
    </row>
    <row r="976502" spans="1:3">
      <c r="A976502"/>
      <c r="B976502"/>
      <c r="C976502"/>
    </row>
    <row r="976503" spans="1:3">
      <c r="A976503"/>
      <c r="B976503"/>
      <c r="C976503"/>
    </row>
    <row r="976504" spans="1:3">
      <c r="A976504"/>
      <c r="B976504"/>
      <c r="C976504"/>
    </row>
    <row r="976505" spans="1:3">
      <c r="A976505"/>
      <c r="B976505"/>
      <c r="C976505"/>
    </row>
    <row r="976506" spans="1:3">
      <c r="A976506"/>
      <c r="B976506"/>
      <c r="C976506"/>
    </row>
    <row r="976507" spans="1:3">
      <c r="A976507"/>
      <c r="B976507"/>
      <c r="C976507"/>
    </row>
    <row r="976508" spans="1:3">
      <c r="A976508"/>
      <c r="B976508"/>
      <c r="C976508"/>
    </row>
    <row r="976509" spans="1:3">
      <c r="A976509"/>
      <c r="B976509"/>
      <c r="C976509"/>
    </row>
    <row r="976510" spans="1:3">
      <c r="A976510"/>
      <c r="B976510"/>
      <c r="C976510"/>
    </row>
    <row r="976511" spans="1:3">
      <c r="A976511"/>
      <c r="B976511"/>
      <c r="C976511"/>
    </row>
    <row r="976512" spans="1:3">
      <c r="A976512"/>
      <c r="B976512"/>
      <c r="C976512"/>
    </row>
    <row r="976513" spans="1:3">
      <c r="A976513"/>
      <c r="B976513"/>
      <c r="C976513"/>
    </row>
    <row r="976514" spans="1:3">
      <c r="A976514"/>
      <c r="B976514"/>
      <c r="C976514"/>
    </row>
    <row r="976515" spans="1:3">
      <c r="A976515"/>
      <c r="B976515"/>
      <c r="C976515"/>
    </row>
    <row r="976516" spans="1:3">
      <c r="A976516"/>
      <c r="B976516"/>
      <c r="C976516"/>
    </row>
    <row r="976517" spans="1:3">
      <c r="A976517"/>
      <c r="B976517"/>
      <c r="C976517"/>
    </row>
    <row r="976518" spans="1:3">
      <c r="A976518"/>
      <c r="B976518"/>
      <c r="C976518"/>
    </row>
    <row r="976519" spans="1:3">
      <c r="A976519"/>
      <c r="B976519"/>
      <c r="C976519"/>
    </row>
    <row r="976520" spans="1:3">
      <c r="A976520"/>
      <c r="B976520"/>
      <c r="C976520"/>
    </row>
    <row r="976521" spans="1:3">
      <c r="A976521"/>
      <c r="B976521"/>
      <c r="C976521"/>
    </row>
    <row r="976522" spans="1:3">
      <c r="A976522"/>
      <c r="B976522"/>
      <c r="C976522"/>
    </row>
    <row r="976523" spans="1:3">
      <c r="A976523"/>
      <c r="B976523"/>
      <c r="C976523"/>
    </row>
    <row r="976524" spans="1:3">
      <c r="A976524"/>
      <c r="B976524"/>
      <c r="C976524"/>
    </row>
    <row r="976525" spans="1:3">
      <c r="A976525"/>
      <c r="B976525"/>
      <c r="C976525"/>
    </row>
    <row r="976526" spans="1:3">
      <c r="A976526"/>
      <c r="B976526"/>
      <c r="C976526"/>
    </row>
    <row r="976527" spans="1:3">
      <c r="A976527"/>
      <c r="B976527"/>
      <c r="C976527"/>
    </row>
    <row r="976528" spans="1:3">
      <c r="A976528"/>
      <c r="B976528"/>
      <c r="C976528"/>
    </row>
    <row r="976529" spans="1:3">
      <c r="A976529"/>
      <c r="B976529"/>
      <c r="C976529"/>
    </row>
    <row r="976530" spans="1:3">
      <c r="A976530"/>
      <c r="B976530"/>
      <c r="C976530"/>
    </row>
    <row r="976531" spans="1:3">
      <c r="A976531"/>
      <c r="B976531"/>
      <c r="C976531"/>
    </row>
    <row r="976532" spans="1:3">
      <c r="A976532"/>
      <c r="B976532"/>
      <c r="C976532"/>
    </row>
    <row r="976533" spans="1:3">
      <c r="A976533"/>
      <c r="B976533"/>
      <c r="C976533"/>
    </row>
    <row r="976534" spans="1:3">
      <c r="A976534"/>
      <c r="B976534"/>
      <c r="C976534"/>
    </row>
    <row r="976535" spans="1:3">
      <c r="A976535"/>
      <c r="B976535"/>
      <c r="C976535"/>
    </row>
    <row r="976536" spans="1:3">
      <c r="A976536"/>
      <c r="B976536"/>
      <c r="C976536"/>
    </row>
    <row r="976537" spans="1:3">
      <c r="A976537"/>
      <c r="B976537"/>
      <c r="C976537"/>
    </row>
    <row r="976538" spans="1:3">
      <c r="A976538"/>
      <c r="B976538"/>
      <c r="C976538"/>
    </row>
    <row r="976539" spans="1:3">
      <c r="A976539"/>
      <c r="B976539"/>
      <c r="C976539"/>
    </row>
    <row r="976540" spans="1:3">
      <c r="A976540"/>
      <c r="B976540"/>
      <c r="C976540"/>
    </row>
    <row r="976541" spans="1:3">
      <c r="A976541"/>
      <c r="B976541"/>
      <c r="C976541"/>
    </row>
    <row r="976542" spans="1:3">
      <c r="A976542"/>
      <c r="B976542"/>
      <c r="C976542"/>
    </row>
    <row r="976543" spans="1:3">
      <c r="A976543"/>
      <c r="B976543"/>
      <c r="C976543"/>
    </row>
    <row r="976544" spans="1:3">
      <c r="A976544"/>
      <c r="B976544"/>
      <c r="C976544"/>
    </row>
    <row r="976545" spans="1:3">
      <c r="A976545"/>
      <c r="B976545"/>
      <c r="C976545"/>
    </row>
    <row r="976546" spans="1:3">
      <c r="A976546"/>
      <c r="B976546"/>
      <c r="C976546"/>
    </row>
    <row r="976547" spans="1:3">
      <c r="A976547"/>
      <c r="B976547"/>
      <c r="C976547"/>
    </row>
    <row r="976548" spans="1:3">
      <c r="A976548"/>
      <c r="B976548"/>
      <c r="C976548"/>
    </row>
    <row r="976549" spans="1:3">
      <c r="A976549"/>
      <c r="B976549"/>
      <c r="C976549"/>
    </row>
    <row r="976550" spans="1:3">
      <c r="A976550"/>
      <c r="B976550"/>
      <c r="C976550"/>
    </row>
    <row r="976551" spans="1:3">
      <c r="A976551"/>
      <c r="B976551"/>
      <c r="C976551"/>
    </row>
    <row r="976552" spans="1:3">
      <c r="A976552"/>
      <c r="B976552"/>
      <c r="C976552"/>
    </row>
    <row r="976553" spans="1:3">
      <c r="A976553"/>
      <c r="B976553"/>
      <c r="C976553"/>
    </row>
    <row r="976554" spans="1:3">
      <c r="A976554"/>
      <c r="B976554"/>
      <c r="C976554"/>
    </row>
    <row r="976555" spans="1:3">
      <c r="A976555"/>
      <c r="B976555"/>
      <c r="C976555"/>
    </row>
    <row r="976556" spans="1:3">
      <c r="A976556"/>
      <c r="B976556"/>
      <c r="C976556"/>
    </row>
    <row r="976557" spans="1:3">
      <c r="A976557"/>
      <c r="B976557"/>
      <c r="C976557"/>
    </row>
    <row r="976558" spans="1:3">
      <c r="A976558"/>
      <c r="B976558"/>
      <c r="C976558"/>
    </row>
    <row r="976559" spans="1:3">
      <c r="A976559"/>
      <c r="B976559"/>
      <c r="C976559"/>
    </row>
    <row r="976560" spans="1:3">
      <c r="A976560"/>
      <c r="B976560"/>
      <c r="C976560"/>
    </row>
    <row r="976561" spans="1:3">
      <c r="A976561"/>
      <c r="B976561"/>
      <c r="C976561"/>
    </row>
    <row r="976562" spans="1:3">
      <c r="A976562"/>
      <c r="B976562"/>
      <c r="C976562"/>
    </row>
    <row r="976563" spans="1:3">
      <c r="A976563"/>
      <c r="B976563"/>
      <c r="C976563"/>
    </row>
    <row r="976564" spans="1:3">
      <c r="A976564"/>
      <c r="B976564"/>
      <c r="C976564"/>
    </row>
    <row r="976565" spans="1:3">
      <c r="A976565"/>
      <c r="B976565"/>
      <c r="C976565"/>
    </row>
    <row r="976566" spans="1:3">
      <c r="A976566"/>
      <c r="B976566"/>
      <c r="C976566"/>
    </row>
    <row r="976567" spans="1:3">
      <c r="A976567"/>
      <c r="B976567"/>
      <c r="C976567"/>
    </row>
    <row r="976568" spans="1:3">
      <c r="A976568"/>
      <c r="B976568"/>
      <c r="C976568"/>
    </row>
    <row r="976569" spans="1:3">
      <c r="A976569"/>
      <c r="B976569"/>
      <c r="C976569"/>
    </row>
    <row r="976570" spans="1:3">
      <c r="A976570"/>
      <c r="B976570"/>
      <c r="C976570"/>
    </row>
    <row r="976571" spans="1:3">
      <c r="A976571"/>
      <c r="B976571"/>
      <c r="C976571"/>
    </row>
    <row r="976572" spans="1:3">
      <c r="A976572"/>
      <c r="B976572"/>
      <c r="C976572"/>
    </row>
    <row r="976573" spans="1:3">
      <c r="A976573"/>
      <c r="B976573"/>
      <c r="C976573"/>
    </row>
    <row r="976574" spans="1:3">
      <c r="A976574"/>
      <c r="B976574"/>
      <c r="C976574"/>
    </row>
    <row r="976575" spans="1:3">
      <c r="A976575"/>
      <c r="B976575"/>
      <c r="C976575"/>
    </row>
    <row r="976576" spans="1:3">
      <c r="A976576"/>
      <c r="B976576"/>
      <c r="C976576"/>
    </row>
    <row r="976577" spans="1:3">
      <c r="A976577"/>
      <c r="B976577"/>
      <c r="C976577"/>
    </row>
    <row r="976578" spans="1:3">
      <c r="A976578"/>
      <c r="B976578"/>
      <c r="C976578"/>
    </row>
    <row r="976579" spans="1:3">
      <c r="A976579"/>
      <c r="B976579"/>
      <c r="C976579"/>
    </row>
    <row r="976580" spans="1:3">
      <c r="A976580"/>
      <c r="B976580"/>
      <c r="C976580"/>
    </row>
    <row r="976581" spans="1:3">
      <c r="A976581"/>
      <c r="B976581"/>
      <c r="C976581"/>
    </row>
    <row r="976582" spans="1:3">
      <c r="A976582"/>
      <c r="B976582"/>
      <c r="C976582"/>
    </row>
    <row r="976583" spans="1:3">
      <c r="A976583"/>
      <c r="B976583"/>
      <c r="C976583"/>
    </row>
    <row r="976584" spans="1:3">
      <c r="A976584"/>
      <c r="B976584"/>
      <c r="C976584"/>
    </row>
    <row r="976585" spans="1:3">
      <c r="A976585"/>
      <c r="B976585"/>
      <c r="C976585"/>
    </row>
    <row r="976586" spans="1:3">
      <c r="A976586"/>
      <c r="B976586"/>
      <c r="C976586"/>
    </row>
    <row r="976587" spans="1:3">
      <c r="A976587"/>
      <c r="B976587"/>
      <c r="C976587"/>
    </row>
    <row r="976588" spans="1:3">
      <c r="A976588"/>
      <c r="B976588"/>
      <c r="C976588"/>
    </row>
    <row r="976589" spans="1:3">
      <c r="A976589"/>
      <c r="B976589"/>
      <c r="C976589"/>
    </row>
    <row r="976590" spans="1:3">
      <c r="A976590"/>
      <c r="B976590"/>
      <c r="C976590"/>
    </row>
    <row r="976591" spans="1:3">
      <c r="A976591"/>
      <c r="B976591"/>
      <c r="C976591"/>
    </row>
    <row r="976592" spans="1:3">
      <c r="A976592"/>
      <c r="B976592"/>
      <c r="C976592"/>
    </row>
    <row r="976593" spans="1:3">
      <c r="A976593"/>
      <c r="B976593"/>
      <c r="C976593"/>
    </row>
    <row r="976594" spans="1:3">
      <c r="A976594"/>
      <c r="B976594"/>
      <c r="C976594"/>
    </row>
    <row r="976595" spans="1:3">
      <c r="A976595"/>
      <c r="B976595"/>
      <c r="C976595"/>
    </row>
    <row r="976596" spans="1:3">
      <c r="A976596"/>
      <c r="B976596"/>
      <c r="C976596"/>
    </row>
    <row r="976597" spans="1:3">
      <c r="A976597"/>
      <c r="B976597"/>
      <c r="C976597"/>
    </row>
    <row r="976598" spans="1:3">
      <c r="A976598"/>
      <c r="B976598"/>
      <c r="C976598"/>
    </row>
    <row r="976599" spans="1:3">
      <c r="A976599"/>
      <c r="B976599"/>
      <c r="C976599"/>
    </row>
    <row r="976600" spans="1:3">
      <c r="A976600"/>
      <c r="B976600"/>
      <c r="C976600"/>
    </row>
    <row r="976601" spans="1:3">
      <c r="A976601"/>
      <c r="B976601"/>
      <c r="C976601"/>
    </row>
    <row r="976602" spans="1:3">
      <c r="A976602"/>
      <c r="B976602"/>
      <c r="C976602"/>
    </row>
    <row r="976603" spans="1:3">
      <c r="A976603"/>
      <c r="B976603"/>
      <c r="C976603"/>
    </row>
    <row r="976604" spans="1:3">
      <c r="A976604"/>
      <c r="B976604"/>
      <c r="C976604"/>
    </row>
    <row r="976605" spans="1:3">
      <c r="A976605"/>
      <c r="B976605"/>
      <c r="C976605"/>
    </row>
    <row r="976606" spans="1:3">
      <c r="A976606"/>
      <c r="B976606"/>
      <c r="C976606"/>
    </row>
    <row r="976607" spans="1:3">
      <c r="A976607"/>
      <c r="B976607"/>
      <c r="C976607"/>
    </row>
    <row r="976608" spans="1:3">
      <c r="A976608"/>
      <c r="B976608"/>
      <c r="C976608"/>
    </row>
    <row r="976609" spans="1:3">
      <c r="A976609"/>
      <c r="B976609"/>
      <c r="C976609"/>
    </row>
    <row r="976610" spans="1:3">
      <c r="A976610"/>
      <c r="B976610"/>
      <c r="C976610"/>
    </row>
    <row r="976611" spans="1:3">
      <c r="A976611"/>
      <c r="B976611"/>
      <c r="C976611"/>
    </row>
    <row r="976612" spans="1:3">
      <c r="A976612"/>
      <c r="B976612"/>
      <c r="C976612"/>
    </row>
    <row r="976613" spans="1:3">
      <c r="A976613"/>
      <c r="B976613"/>
      <c r="C976613"/>
    </row>
    <row r="976614" spans="1:3">
      <c r="A976614"/>
      <c r="B976614"/>
      <c r="C976614"/>
    </row>
    <row r="976615" spans="1:3">
      <c r="A976615"/>
      <c r="B976615"/>
      <c r="C976615"/>
    </row>
    <row r="976616" spans="1:3">
      <c r="A976616"/>
      <c r="B976616"/>
      <c r="C976616"/>
    </row>
    <row r="976617" spans="1:3">
      <c r="A976617"/>
      <c r="B976617"/>
      <c r="C976617"/>
    </row>
    <row r="976618" spans="1:3">
      <c r="A976618"/>
      <c r="B976618"/>
      <c r="C976618"/>
    </row>
    <row r="976619" spans="1:3">
      <c r="A976619"/>
      <c r="B976619"/>
      <c r="C976619"/>
    </row>
    <row r="976620" spans="1:3">
      <c r="A976620"/>
      <c r="B976620"/>
      <c r="C976620"/>
    </row>
    <row r="976621" spans="1:3">
      <c r="A976621"/>
      <c r="B976621"/>
      <c r="C976621"/>
    </row>
    <row r="976622" spans="1:3">
      <c r="A976622"/>
      <c r="B976622"/>
      <c r="C976622"/>
    </row>
    <row r="976623" spans="1:3">
      <c r="A976623"/>
      <c r="B976623"/>
      <c r="C976623"/>
    </row>
    <row r="976624" spans="1:3">
      <c r="A976624"/>
      <c r="B976624"/>
      <c r="C976624"/>
    </row>
    <row r="976625" spans="1:3">
      <c r="A976625"/>
      <c r="B976625"/>
      <c r="C976625"/>
    </row>
    <row r="976626" spans="1:3">
      <c r="A976626"/>
      <c r="B976626"/>
      <c r="C976626"/>
    </row>
    <row r="976627" spans="1:3">
      <c r="A976627"/>
      <c r="B976627"/>
      <c r="C976627"/>
    </row>
    <row r="976628" spans="1:3">
      <c r="A976628"/>
      <c r="B976628"/>
      <c r="C976628"/>
    </row>
    <row r="976629" spans="1:3">
      <c r="A976629"/>
      <c r="B976629"/>
      <c r="C976629"/>
    </row>
    <row r="976630" spans="1:3">
      <c r="A976630"/>
      <c r="B976630"/>
      <c r="C976630"/>
    </row>
    <row r="976631" spans="1:3">
      <c r="A976631"/>
      <c r="B976631"/>
      <c r="C976631"/>
    </row>
    <row r="976632" spans="1:3">
      <c r="A976632"/>
      <c r="B976632"/>
      <c r="C976632"/>
    </row>
    <row r="976633" spans="1:3">
      <c r="A976633"/>
      <c r="B976633"/>
      <c r="C976633"/>
    </row>
    <row r="976634" spans="1:3">
      <c r="A976634"/>
      <c r="B976634"/>
      <c r="C976634"/>
    </row>
    <row r="976635" spans="1:3">
      <c r="A976635"/>
      <c r="B976635"/>
      <c r="C976635"/>
    </row>
    <row r="976636" spans="1:3">
      <c r="A976636"/>
      <c r="B976636"/>
      <c r="C976636"/>
    </row>
    <row r="976637" spans="1:3">
      <c r="A976637"/>
      <c r="B976637"/>
      <c r="C976637"/>
    </row>
    <row r="976638" spans="1:3">
      <c r="A976638"/>
      <c r="B976638"/>
      <c r="C976638"/>
    </row>
    <row r="976639" spans="1:3">
      <c r="A976639"/>
      <c r="B976639"/>
      <c r="C976639"/>
    </row>
    <row r="976640" spans="1:3">
      <c r="A976640"/>
      <c r="B976640"/>
      <c r="C976640"/>
    </row>
    <row r="976641" spans="1:3">
      <c r="A976641"/>
      <c r="B976641"/>
      <c r="C976641"/>
    </row>
    <row r="976642" spans="1:3">
      <c r="A976642"/>
      <c r="B976642"/>
      <c r="C976642"/>
    </row>
    <row r="976643" spans="1:3">
      <c r="A976643"/>
      <c r="B976643"/>
      <c r="C976643"/>
    </row>
    <row r="976644" spans="1:3">
      <c r="A976644"/>
      <c r="B976644"/>
      <c r="C976644"/>
    </row>
    <row r="976645" spans="1:3">
      <c r="A976645"/>
      <c r="B976645"/>
      <c r="C976645"/>
    </row>
    <row r="976646" spans="1:3">
      <c r="A976646"/>
      <c r="B976646"/>
      <c r="C976646"/>
    </row>
    <row r="976647" spans="1:3">
      <c r="A976647"/>
      <c r="B976647"/>
      <c r="C976647"/>
    </row>
    <row r="976648" spans="1:3">
      <c r="A976648"/>
      <c r="B976648"/>
      <c r="C976648"/>
    </row>
    <row r="976649" spans="1:3">
      <c r="A976649"/>
      <c r="B976649"/>
      <c r="C976649"/>
    </row>
    <row r="976650" spans="1:3">
      <c r="A976650"/>
      <c r="B976650"/>
      <c r="C976650"/>
    </row>
    <row r="976651" spans="1:3">
      <c r="A976651"/>
      <c r="B976651"/>
      <c r="C976651"/>
    </row>
    <row r="976652" spans="1:3">
      <c r="A976652"/>
      <c r="B976652"/>
      <c r="C976652"/>
    </row>
    <row r="976653" spans="1:3">
      <c r="A976653"/>
      <c r="B976653"/>
      <c r="C976653"/>
    </row>
    <row r="976654" spans="1:3">
      <c r="A976654"/>
      <c r="B976654"/>
      <c r="C976654"/>
    </row>
    <row r="976655" spans="1:3">
      <c r="A976655"/>
      <c r="B976655"/>
      <c r="C976655"/>
    </row>
    <row r="976656" spans="1:3">
      <c r="A976656"/>
      <c r="B976656"/>
      <c r="C976656"/>
    </row>
    <row r="976657" spans="1:3">
      <c r="A976657"/>
      <c r="B976657"/>
      <c r="C976657"/>
    </row>
    <row r="976658" spans="1:3">
      <c r="A976658"/>
      <c r="B976658"/>
      <c r="C976658"/>
    </row>
    <row r="976659" spans="1:3">
      <c r="A976659"/>
      <c r="B976659"/>
      <c r="C976659"/>
    </row>
    <row r="976660" spans="1:3">
      <c r="A976660"/>
      <c r="B976660"/>
      <c r="C976660"/>
    </row>
    <row r="976661" spans="1:3">
      <c r="A976661"/>
      <c r="B976661"/>
      <c r="C976661"/>
    </row>
    <row r="976662" spans="1:3">
      <c r="A976662"/>
      <c r="B976662"/>
      <c r="C976662"/>
    </row>
    <row r="976663" spans="1:3">
      <c r="A976663"/>
      <c r="B976663"/>
      <c r="C976663"/>
    </row>
    <row r="976664" spans="1:3">
      <c r="A976664"/>
      <c r="B976664"/>
      <c r="C976664"/>
    </row>
    <row r="976665" spans="1:3">
      <c r="A976665"/>
      <c r="B976665"/>
      <c r="C976665"/>
    </row>
    <row r="976666" spans="1:3">
      <c r="A976666"/>
      <c r="B976666"/>
      <c r="C976666"/>
    </row>
    <row r="976667" spans="1:3">
      <c r="A976667"/>
      <c r="B976667"/>
      <c r="C976667"/>
    </row>
    <row r="976668" spans="1:3">
      <c r="A976668"/>
      <c r="B976668"/>
      <c r="C976668"/>
    </row>
    <row r="976669" spans="1:3">
      <c r="A976669"/>
      <c r="B976669"/>
      <c r="C976669"/>
    </row>
    <row r="976670" spans="1:3">
      <c r="A976670"/>
      <c r="B976670"/>
      <c r="C976670"/>
    </row>
    <row r="976671" spans="1:3">
      <c r="A976671"/>
      <c r="B976671"/>
      <c r="C976671"/>
    </row>
    <row r="976672" spans="1:3">
      <c r="A976672"/>
      <c r="B976672"/>
      <c r="C976672"/>
    </row>
    <row r="976673" spans="1:3">
      <c r="A976673"/>
      <c r="B976673"/>
      <c r="C976673"/>
    </row>
    <row r="976674" spans="1:3">
      <c r="A976674"/>
      <c r="B976674"/>
      <c r="C976674"/>
    </row>
    <row r="976675" spans="1:3">
      <c r="A976675"/>
      <c r="B976675"/>
      <c r="C976675"/>
    </row>
    <row r="976676" spans="1:3">
      <c r="A976676"/>
      <c r="B976676"/>
      <c r="C976676"/>
    </row>
    <row r="976677" spans="1:3">
      <c r="A976677"/>
      <c r="B976677"/>
      <c r="C976677"/>
    </row>
    <row r="976678" spans="1:3">
      <c r="A976678"/>
      <c r="B976678"/>
      <c r="C976678"/>
    </row>
    <row r="976679" spans="1:3">
      <c r="A976679"/>
      <c r="B976679"/>
      <c r="C976679"/>
    </row>
    <row r="976680" spans="1:3">
      <c r="A976680"/>
      <c r="B976680"/>
      <c r="C976680"/>
    </row>
    <row r="976681" spans="1:3">
      <c r="A976681"/>
      <c r="B976681"/>
      <c r="C976681"/>
    </row>
    <row r="976682" spans="1:3">
      <c r="A976682"/>
      <c r="B976682"/>
      <c r="C976682"/>
    </row>
    <row r="976683" spans="1:3">
      <c r="A976683"/>
      <c r="B976683"/>
      <c r="C976683"/>
    </row>
    <row r="976684" spans="1:3">
      <c r="A976684"/>
      <c r="B976684"/>
      <c r="C976684"/>
    </row>
    <row r="976685" spans="1:3">
      <c r="A976685"/>
      <c r="B976685"/>
      <c r="C976685"/>
    </row>
    <row r="976686" spans="1:3">
      <c r="A976686"/>
      <c r="B976686"/>
      <c r="C976686"/>
    </row>
    <row r="976687" spans="1:3">
      <c r="A976687"/>
      <c r="B976687"/>
      <c r="C976687"/>
    </row>
    <row r="976688" spans="1:3">
      <c r="A976688"/>
      <c r="B976688"/>
      <c r="C976688"/>
    </row>
    <row r="976689" spans="1:3">
      <c r="A976689"/>
      <c r="B976689"/>
      <c r="C976689"/>
    </row>
    <row r="976690" spans="1:3">
      <c r="A976690"/>
      <c r="B976690"/>
      <c r="C976690"/>
    </row>
    <row r="976691" spans="1:3">
      <c r="A976691"/>
      <c r="B976691"/>
      <c r="C976691"/>
    </row>
    <row r="976692" spans="1:3">
      <c r="A976692"/>
      <c r="B976692"/>
      <c r="C976692"/>
    </row>
    <row r="976693" spans="1:3">
      <c r="A976693"/>
      <c r="B976693"/>
      <c r="C976693"/>
    </row>
    <row r="976694" spans="1:3">
      <c r="A976694"/>
      <c r="B976694"/>
      <c r="C976694"/>
    </row>
    <row r="976695" spans="1:3">
      <c r="A976695"/>
      <c r="B976695"/>
      <c r="C976695"/>
    </row>
    <row r="976696" spans="1:3">
      <c r="A976696"/>
      <c r="B976696"/>
      <c r="C976696"/>
    </row>
    <row r="976697" spans="1:3">
      <c r="A976697"/>
      <c r="B976697"/>
      <c r="C976697"/>
    </row>
    <row r="976698" spans="1:3">
      <c r="A976698"/>
      <c r="B976698"/>
      <c r="C976698"/>
    </row>
    <row r="976699" spans="1:3">
      <c r="A976699"/>
      <c r="B976699"/>
      <c r="C976699"/>
    </row>
    <row r="976700" spans="1:3">
      <c r="A976700"/>
      <c r="B976700"/>
      <c r="C976700"/>
    </row>
    <row r="976701" spans="1:3">
      <c r="A976701"/>
      <c r="B976701"/>
      <c r="C976701"/>
    </row>
    <row r="976702" spans="1:3">
      <c r="A976702"/>
      <c r="B976702"/>
      <c r="C976702"/>
    </row>
    <row r="976703" spans="1:3">
      <c r="A976703"/>
      <c r="B976703"/>
      <c r="C976703"/>
    </row>
    <row r="976704" spans="1:3">
      <c r="A976704"/>
      <c r="B976704"/>
      <c r="C976704"/>
    </row>
    <row r="976705" spans="1:3">
      <c r="A976705"/>
      <c r="B976705"/>
      <c r="C976705"/>
    </row>
    <row r="976706" spans="1:3">
      <c r="A976706"/>
      <c r="B976706"/>
      <c r="C976706"/>
    </row>
    <row r="976707" spans="1:3">
      <c r="A976707"/>
      <c r="B976707"/>
      <c r="C976707"/>
    </row>
    <row r="976708" spans="1:3">
      <c r="A976708"/>
      <c r="B976708"/>
      <c r="C976708"/>
    </row>
    <row r="976709" spans="1:3">
      <c r="A976709"/>
      <c r="B976709"/>
      <c r="C976709"/>
    </row>
    <row r="976710" spans="1:3">
      <c r="A976710"/>
      <c r="B976710"/>
      <c r="C976710"/>
    </row>
    <row r="976711" spans="1:3">
      <c r="A976711"/>
      <c r="B976711"/>
      <c r="C976711"/>
    </row>
    <row r="976712" spans="1:3">
      <c r="A976712"/>
      <c r="B976712"/>
      <c r="C976712"/>
    </row>
    <row r="976713" spans="1:3">
      <c r="A976713"/>
      <c r="B976713"/>
      <c r="C976713"/>
    </row>
    <row r="976714" spans="1:3">
      <c r="A976714"/>
      <c r="B976714"/>
      <c r="C976714"/>
    </row>
    <row r="976715" spans="1:3">
      <c r="A976715"/>
      <c r="B976715"/>
      <c r="C976715"/>
    </row>
    <row r="976716" spans="1:3">
      <c r="A976716"/>
      <c r="B976716"/>
      <c r="C976716"/>
    </row>
    <row r="976717" spans="1:3">
      <c r="A976717"/>
      <c r="B976717"/>
      <c r="C976717"/>
    </row>
    <row r="976718" spans="1:3">
      <c r="A976718"/>
      <c r="B976718"/>
      <c r="C976718"/>
    </row>
    <row r="976719" spans="1:3">
      <c r="A976719"/>
      <c r="B976719"/>
      <c r="C976719"/>
    </row>
    <row r="976720" spans="1:3">
      <c r="A976720"/>
      <c r="B976720"/>
      <c r="C976720"/>
    </row>
    <row r="976721" spans="1:3">
      <c r="A976721"/>
      <c r="B976721"/>
      <c r="C976721"/>
    </row>
    <row r="976722" spans="1:3">
      <c r="A976722"/>
      <c r="B976722"/>
      <c r="C976722"/>
    </row>
    <row r="976723" spans="1:3">
      <c r="A976723"/>
      <c r="B976723"/>
      <c r="C976723"/>
    </row>
    <row r="976724" spans="1:3">
      <c r="A976724"/>
      <c r="B976724"/>
      <c r="C976724"/>
    </row>
    <row r="976725" spans="1:3">
      <c r="A976725"/>
      <c r="B976725"/>
      <c r="C976725"/>
    </row>
    <row r="976726" spans="1:3">
      <c r="A976726"/>
      <c r="B976726"/>
      <c r="C976726"/>
    </row>
    <row r="976727" spans="1:3">
      <c r="A976727"/>
      <c r="B976727"/>
      <c r="C976727"/>
    </row>
    <row r="976728" spans="1:3">
      <c r="A976728"/>
      <c r="B976728"/>
      <c r="C976728"/>
    </row>
    <row r="976729" spans="1:3">
      <c r="A976729"/>
      <c r="B976729"/>
      <c r="C976729"/>
    </row>
    <row r="976730" spans="1:3">
      <c r="A976730"/>
      <c r="B976730"/>
      <c r="C976730"/>
    </row>
    <row r="976731" spans="1:3">
      <c r="A976731"/>
      <c r="B976731"/>
      <c r="C976731"/>
    </row>
    <row r="976732" spans="1:3">
      <c r="A976732"/>
      <c r="B976732"/>
      <c r="C976732"/>
    </row>
    <row r="976733" spans="1:3">
      <c r="A976733"/>
      <c r="B976733"/>
      <c r="C976733"/>
    </row>
    <row r="976734" spans="1:3">
      <c r="A976734"/>
      <c r="B976734"/>
      <c r="C976734"/>
    </row>
    <row r="976735" spans="1:3">
      <c r="A976735"/>
      <c r="B976735"/>
      <c r="C976735"/>
    </row>
    <row r="976736" spans="1:3">
      <c r="A976736"/>
      <c r="B976736"/>
      <c r="C976736"/>
    </row>
    <row r="976737" spans="1:3">
      <c r="A976737"/>
      <c r="B976737"/>
      <c r="C976737"/>
    </row>
    <row r="976738" spans="1:3">
      <c r="A976738"/>
      <c r="B976738"/>
      <c r="C976738"/>
    </row>
    <row r="976739" spans="1:3">
      <c r="A976739"/>
      <c r="B976739"/>
      <c r="C976739"/>
    </row>
    <row r="976740" spans="1:3">
      <c r="A976740"/>
      <c r="B976740"/>
      <c r="C976740"/>
    </row>
    <row r="976741" spans="1:3">
      <c r="A976741"/>
      <c r="B976741"/>
      <c r="C976741"/>
    </row>
    <row r="976742" spans="1:3">
      <c r="A976742"/>
      <c r="B976742"/>
      <c r="C976742"/>
    </row>
    <row r="976743" spans="1:3">
      <c r="A976743"/>
      <c r="B976743"/>
      <c r="C976743"/>
    </row>
    <row r="976744" spans="1:3">
      <c r="A976744"/>
      <c r="B976744"/>
      <c r="C976744"/>
    </row>
    <row r="976745" spans="1:3">
      <c r="A976745"/>
      <c r="B976745"/>
      <c r="C976745"/>
    </row>
    <row r="976746" spans="1:3">
      <c r="A976746"/>
      <c r="B976746"/>
      <c r="C976746"/>
    </row>
    <row r="976747" spans="1:3">
      <c r="A976747"/>
      <c r="B976747"/>
      <c r="C976747"/>
    </row>
    <row r="976748" spans="1:3">
      <c r="A976748"/>
      <c r="B976748"/>
      <c r="C976748"/>
    </row>
    <row r="976749" spans="1:3">
      <c r="A976749"/>
      <c r="B976749"/>
      <c r="C976749"/>
    </row>
    <row r="976750" spans="1:3">
      <c r="A976750"/>
      <c r="B976750"/>
      <c r="C976750"/>
    </row>
    <row r="976751" spans="1:3">
      <c r="A976751"/>
      <c r="B976751"/>
      <c r="C976751"/>
    </row>
    <row r="976752" spans="1:3">
      <c r="A976752"/>
      <c r="B976752"/>
      <c r="C976752"/>
    </row>
    <row r="976753" spans="1:3">
      <c r="A976753"/>
      <c r="B976753"/>
      <c r="C976753"/>
    </row>
    <row r="976754" spans="1:3">
      <c r="A976754"/>
      <c r="B976754"/>
      <c r="C976754"/>
    </row>
    <row r="976755" spans="1:3">
      <c r="A976755"/>
      <c r="B976755"/>
      <c r="C976755"/>
    </row>
    <row r="976756" spans="1:3">
      <c r="A976756"/>
      <c r="B976756"/>
      <c r="C976756"/>
    </row>
    <row r="976757" spans="1:3">
      <c r="A976757"/>
      <c r="B976757"/>
      <c r="C976757"/>
    </row>
    <row r="976758" spans="1:3">
      <c r="A976758"/>
      <c r="B976758"/>
      <c r="C976758"/>
    </row>
    <row r="976759" spans="1:3">
      <c r="A976759"/>
      <c r="B976759"/>
      <c r="C976759"/>
    </row>
    <row r="976760" spans="1:3">
      <c r="A976760"/>
      <c r="B976760"/>
      <c r="C976760"/>
    </row>
    <row r="976761" spans="1:3">
      <c r="A976761"/>
      <c r="B976761"/>
      <c r="C976761"/>
    </row>
    <row r="976762" spans="1:3">
      <c r="A976762"/>
      <c r="B976762"/>
      <c r="C976762"/>
    </row>
    <row r="976763" spans="1:3">
      <c r="A976763"/>
      <c r="B976763"/>
      <c r="C976763"/>
    </row>
    <row r="976764" spans="1:3">
      <c r="A976764"/>
      <c r="B976764"/>
      <c r="C976764"/>
    </row>
    <row r="976765" spans="1:3">
      <c r="A976765"/>
      <c r="B976765"/>
      <c r="C976765"/>
    </row>
    <row r="976766" spans="1:3">
      <c r="A976766"/>
      <c r="B976766"/>
      <c r="C976766"/>
    </row>
    <row r="976767" spans="1:3">
      <c r="A976767"/>
      <c r="B976767"/>
      <c r="C976767"/>
    </row>
    <row r="976768" spans="1:3">
      <c r="A976768"/>
      <c r="B976768"/>
      <c r="C976768"/>
    </row>
    <row r="976769" spans="1:3">
      <c r="A976769"/>
      <c r="B976769"/>
      <c r="C976769"/>
    </row>
    <row r="976770" spans="1:3">
      <c r="A976770"/>
      <c r="B976770"/>
      <c r="C976770"/>
    </row>
    <row r="976771" spans="1:3">
      <c r="A976771"/>
      <c r="B976771"/>
      <c r="C976771"/>
    </row>
    <row r="976772" spans="1:3">
      <c r="A976772"/>
      <c r="B976772"/>
      <c r="C976772"/>
    </row>
    <row r="976773" spans="1:3">
      <c r="A976773"/>
      <c r="B976773"/>
      <c r="C976773"/>
    </row>
    <row r="976774" spans="1:3">
      <c r="A976774"/>
      <c r="B976774"/>
      <c r="C976774"/>
    </row>
    <row r="976775" spans="1:3">
      <c r="A976775"/>
      <c r="B976775"/>
      <c r="C976775"/>
    </row>
    <row r="976776" spans="1:3">
      <c r="A976776"/>
      <c r="B976776"/>
      <c r="C976776"/>
    </row>
    <row r="976777" spans="1:3">
      <c r="A976777"/>
      <c r="B976777"/>
      <c r="C976777"/>
    </row>
    <row r="976778" spans="1:3">
      <c r="A976778"/>
      <c r="B976778"/>
      <c r="C976778"/>
    </row>
    <row r="976779" spans="1:3">
      <c r="A976779"/>
      <c r="B976779"/>
      <c r="C976779"/>
    </row>
    <row r="976780" spans="1:3">
      <c r="A976780"/>
      <c r="B976780"/>
      <c r="C976780"/>
    </row>
    <row r="976781" spans="1:3">
      <c r="A976781"/>
      <c r="B976781"/>
      <c r="C976781"/>
    </row>
    <row r="976782" spans="1:3">
      <c r="A976782"/>
      <c r="B976782"/>
      <c r="C976782"/>
    </row>
    <row r="976783" spans="1:3">
      <c r="A976783"/>
      <c r="B976783"/>
      <c r="C976783"/>
    </row>
    <row r="976784" spans="1:3">
      <c r="A976784"/>
      <c r="B976784"/>
      <c r="C976784"/>
    </row>
    <row r="976785" spans="1:3">
      <c r="A976785"/>
      <c r="B976785"/>
      <c r="C976785"/>
    </row>
    <row r="976786" spans="1:3">
      <c r="A976786"/>
      <c r="B976786"/>
      <c r="C976786"/>
    </row>
    <row r="976787" spans="1:3">
      <c r="A976787"/>
      <c r="B976787"/>
      <c r="C976787"/>
    </row>
    <row r="976788" spans="1:3">
      <c r="A976788"/>
      <c r="B976788"/>
      <c r="C976788"/>
    </row>
    <row r="976789" spans="1:3">
      <c r="A976789"/>
      <c r="B976789"/>
      <c r="C976789"/>
    </row>
    <row r="976790" spans="1:3">
      <c r="A976790"/>
      <c r="B976790"/>
      <c r="C976790"/>
    </row>
    <row r="976791" spans="1:3">
      <c r="A976791"/>
      <c r="B976791"/>
      <c r="C976791"/>
    </row>
    <row r="976792" spans="1:3">
      <c r="A976792"/>
      <c r="B976792"/>
      <c r="C976792"/>
    </row>
    <row r="976793" spans="1:3">
      <c r="A976793"/>
      <c r="B976793"/>
      <c r="C976793"/>
    </row>
    <row r="976794" spans="1:3">
      <c r="A976794"/>
      <c r="B976794"/>
      <c r="C976794"/>
    </row>
    <row r="976795" spans="1:3">
      <c r="A976795"/>
      <c r="B976795"/>
      <c r="C976795"/>
    </row>
    <row r="976796" spans="1:3">
      <c r="A976796"/>
      <c r="B976796"/>
      <c r="C976796"/>
    </row>
    <row r="976797" spans="1:3">
      <c r="A976797"/>
      <c r="B976797"/>
      <c r="C976797"/>
    </row>
    <row r="976798" spans="1:3">
      <c r="A976798"/>
      <c r="B976798"/>
      <c r="C976798"/>
    </row>
    <row r="976799" spans="1:3">
      <c r="A976799"/>
      <c r="B976799"/>
      <c r="C976799"/>
    </row>
    <row r="976800" spans="1:3">
      <c r="A976800"/>
      <c r="B976800"/>
      <c r="C976800"/>
    </row>
    <row r="976801" spans="1:3">
      <c r="A976801"/>
      <c r="B976801"/>
      <c r="C976801"/>
    </row>
    <row r="976802" spans="1:3">
      <c r="A976802"/>
      <c r="B976802"/>
      <c r="C976802"/>
    </row>
    <row r="976803" spans="1:3">
      <c r="A976803"/>
      <c r="B976803"/>
      <c r="C976803"/>
    </row>
    <row r="976804" spans="1:3">
      <c r="A976804"/>
      <c r="B976804"/>
      <c r="C976804"/>
    </row>
    <row r="976805" spans="1:3">
      <c r="A976805"/>
      <c r="B976805"/>
      <c r="C976805"/>
    </row>
    <row r="976806" spans="1:3">
      <c r="A976806"/>
      <c r="B976806"/>
      <c r="C976806"/>
    </row>
    <row r="976807" spans="1:3">
      <c r="A976807"/>
      <c r="B976807"/>
      <c r="C976807"/>
    </row>
    <row r="976808" spans="1:3">
      <c r="A976808"/>
      <c r="B976808"/>
      <c r="C976808"/>
    </row>
    <row r="976809" spans="1:3">
      <c r="A976809"/>
      <c r="B976809"/>
      <c r="C976809"/>
    </row>
    <row r="976810" spans="1:3">
      <c r="A976810"/>
      <c r="B976810"/>
      <c r="C976810"/>
    </row>
    <row r="976811" spans="1:3">
      <c r="A976811"/>
      <c r="B976811"/>
      <c r="C976811"/>
    </row>
    <row r="976812" spans="1:3">
      <c r="A976812"/>
      <c r="B976812"/>
      <c r="C976812"/>
    </row>
    <row r="976813" spans="1:3">
      <c r="A976813"/>
      <c r="B976813"/>
      <c r="C976813"/>
    </row>
    <row r="976814" spans="1:3">
      <c r="A976814"/>
      <c r="B976814"/>
      <c r="C976814"/>
    </row>
    <row r="976815" spans="1:3">
      <c r="A976815"/>
      <c r="B976815"/>
      <c r="C976815"/>
    </row>
    <row r="976816" spans="1:3">
      <c r="A976816"/>
      <c r="B976816"/>
      <c r="C976816"/>
    </row>
    <row r="976817" spans="1:3">
      <c r="A976817"/>
      <c r="B976817"/>
      <c r="C976817"/>
    </row>
    <row r="976818" spans="1:3">
      <c r="A976818"/>
      <c r="B976818"/>
      <c r="C976818"/>
    </row>
    <row r="976819" spans="1:3">
      <c r="A976819"/>
      <c r="B976819"/>
      <c r="C976819"/>
    </row>
    <row r="976820" spans="1:3">
      <c r="A976820"/>
      <c r="B976820"/>
      <c r="C976820"/>
    </row>
    <row r="976821" spans="1:3">
      <c r="A976821"/>
      <c r="B976821"/>
      <c r="C976821"/>
    </row>
    <row r="976822" spans="1:3">
      <c r="A976822"/>
      <c r="B976822"/>
      <c r="C976822"/>
    </row>
    <row r="976823" spans="1:3">
      <c r="A976823"/>
      <c r="B976823"/>
      <c r="C976823"/>
    </row>
    <row r="976824" spans="1:3">
      <c r="A976824"/>
      <c r="B976824"/>
      <c r="C976824"/>
    </row>
    <row r="976825" spans="1:3">
      <c r="A976825"/>
      <c r="B976825"/>
      <c r="C976825"/>
    </row>
    <row r="976826" spans="1:3">
      <c r="A976826"/>
      <c r="B976826"/>
      <c r="C976826"/>
    </row>
    <row r="976827" spans="1:3">
      <c r="A976827"/>
      <c r="B976827"/>
      <c r="C976827"/>
    </row>
    <row r="976828" spans="1:3">
      <c r="A976828"/>
      <c r="B976828"/>
      <c r="C976828"/>
    </row>
    <row r="976829" spans="1:3">
      <c r="A976829"/>
      <c r="B976829"/>
      <c r="C976829"/>
    </row>
    <row r="976830" spans="1:3">
      <c r="A976830"/>
      <c r="B976830"/>
      <c r="C976830"/>
    </row>
    <row r="976831" spans="1:3">
      <c r="A976831"/>
      <c r="B976831"/>
      <c r="C976831"/>
    </row>
    <row r="976832" spans="1:3">
      <c r="A976832"/>
      <c r="B976832"/>
      <c r="C976832"/>
    </row>
    <row r="976833" spans="1:3">
      <c r="A976833"/>
      <c r="B976833"/>
      <c r="C976833"/>
    </row>
    <row r="976834" spans="1:3">
      <c r="A976834"/>
      <c r="B976834"/>
      <c r="C976834"/>
    </row>
    <row r="976835" spans="1:3">
      <c r="A976835"/>
      <c r="B976835"/>
      <c r="C976835"/>
    </row>
    <row r="976836" spans="1:3">
      <c r="A976836"/>
      <c r="B976836"/>
      <c r="C976836"/>
    </row>
    <row r="976837" spans="1:3">
      <c r="A976837"/>
      <c r="B976837"/>
      <c r="C976837"/>
    </row>
    <row r="976838" spans="1:3">
      <c r="A976838"/>
      <c r="B976838"/>
      <c r="C976838"/>
    </row>
    <row r="976839" spans="1:3">
      <c r="A976839"/>
      <c r="B976839"/>
      <c r="C976839"/>
    </row>
    <row r="976840" spans="1:3">
      <c r="A976840"/>
      <c r="B976840"/>
      <c r="C976840"/>
    </row>
    <row r="976841" spans="1:3">
      <c r="A976841"/>
      <c r="B976841"/>
      <c r="C976841"/>
    </row>
    <row r="976842" spans="1:3">
      <c r="A976842"/>
      <c r="B976842"/>
      <c r="C976842"/>
    </row>
    <row r="976843" spans="1:3">
      <c r="A976843"/>
      <c r="B976843"/>
      <c r="C976843"/>
    </row>
    <row r="976844" spans="1:3">
      <c r="A976844"/>
      <c r="B976844"/>
      <c r="C976844"/>
    </row>
    <row r="976845" spans="1:3">
      <c r="A976845"/>
      <c r="B976845"/>
      <c r="C976845"/>
    </row>
    <row r="976846" spans="1:3">
      <c r="A976846"/>
      <c r="B976846"/>
      <c r="C976846"/>
    </row>
    <row r="976847" spans="1:3">
      <c r="A976847"/>
      <c r="B976847"/>
      <c r="C976847"/>
    </row>
    <row r="976848" spans="1:3">
      <c r="A976848"/>
      <c r="B976848"/>
      <c r="C976848"/>
    </row>
    <row r="976849" spans="1:3">
      <c r="A976849"/>
      <c r="B976849"/>
      <c r="C976849"/>
    </row>
    <row r="976850" spans="1:3">
      <c r="A976850"/>
      <c r="B976850"/>
      <c r="C976850"/>
    </row>
    <row r="976851" spans="1:3">
      <c r="A976851"/>
      <c r="B976851"/>
      <c r="C976851"/>
    </row>
    <row r="976852" spans="1:3">
      <c r="A976852"/>
      <c r="B976852"/>
      <c r="C976852"/>
    </row>
    <row r="976853" spans="1:3">
      <c r="A976853"/>
      <c r="B976853"/>
      <c r="C976853"/>
    </row>
    <row r="976854" spans="1:3">
      <c r="A976854"/>
      <c r="B976854"/>
      <c r="C976854"/>
    </row>
    <row r="976855" spans="1:3">
      <c r="A976855"/>
      <c r="B976855"/>
      <c r="C976855"/>
    </row>
    <row r="976856" spans="1:3">
      <c r="A976856"/>
      <c r="B976856"/>
      <c r="C976856"/>
    </row>
    <row r="976857" spans="1:3">
      <c r="A976857"/>
      <c r="B976857"/>
      <c r="C976857"/>
    </row>
    <row r="976858" spans="1:3">
      <c r="A976858"/>
      <c r="B976858"/>
      <c r="C976858"/>
    </row>
    <row r="976859" spans="1:3">
      <c r="A976859"/>
      <c r="B976859"/>
      <c r="C976859"/>
    </row>
    <row r="976860" spans="1:3">
      <c r="A976860"/>
      <c r="B976860"/>
      <c r="C976860"/>
    </row>
    <row r="976861" spans="1:3">
      <c r="A976861"/>
      <c r="B976861"/>
      <c r="C976861"/>
    </row>
    <row r="976862" spans="1:3">
      <c r="A976862"/>
      <c r="B976862"/>
      <c r="C976862"/>
    </row>
    <row r="976863" spans="1:3">
      <c r="A976863"/>
      <c r="B976863"/>
      <c r="C976863"/>
    </row>
    <row r="976864" spans="1:3">
      <c r="A976864"/>
      <c r="B976864"/>
      <c r="C976864"/>
    </row>
    <row r="976865" spans="1:3">
      <c r="A976865"/>
      <c r="B976865"/>
      <c r="C976865"/>
    </row>
    <row r="976866" spans="1:3">
      <c r="A976866"/>
      <c r="B976866"/>
      <c r="C976866"/>
    </row>
    <row r="976867" spans="1:3">
      <c r="A976867"/>
      <c r="B976867"/>
      <c r="C976867"/>
    </row>
    <row r="976868" spans="1:3">
      <c r="A976868"/>
      <c r="B976868"/>
      <c r="C976868"/>
    </row>
    <row r="976869" spans="1:3">
      <c r="A976869"/>
      <c r="B976869"/>
      <c r="C976869"/>
    </row>
    <row r="976870" spans="1:3">
      <c r="A976870"/>
      <c r="B976870"/>
      <c r="C976870"/>
    </row>
    <row r="976871" spans="1:3">
      <c r="A976871"/>
      <c r="B976871"/>
      <c r="C976871"/>
    </row>
    <row r="976872" spans="1:3">
      <c r="A976872"/>
      <c r="B976872"/>
      <c r="C976872"/>
    </row>
    <row r="976873" spans="1:3">
      <c r="A976873"/>
      <c r="B976873"/>
      <c r="C976873"/>
    </row>
    <row r="976874" spans="1:3">
      <c r="A976874"/>
      <c r="B976874"/>
      <c r="C976874"/>
    </row>
    <row r="976875" spans="1:3">
      <c r="A976875"/>
      <c r="B976875"/>
      <c r="C976875"/>
    </row>
    <row r="976876" spans="1:3">
      <c r="A976876"/>
      <c r="B976876"/>
      <c r="C976876"/>
    </row>
    <row r="976877" spans="1:3">
      <c r="A976877"/>
      <c r="B976877"/>
      <c r="C976877"/>
    </row>
    <row r="976878" spans="1:3">
      <c r="A976878"/>
      <c r="B976878"/>
      <c r="C976878"/>
    </row>
    <row r="976879" spans="1:3">
      <c r="A976879"/>
      <c r="B976879"/>
      <c r="C976879"/>
    </row>
    <row r="976880" spans="1:3">
      <c r="A976880"/>
      <c r="B976880"/>
      <c r="C976880"/>
    </row>
    <row r="976881" spans="1:3">
      <c r="A976881"/>
      <c r="B976881"/>
      <c r="C976881"/>
    </row>
    <row r="976882" spans="1:3">
      <c r="A976882"/>
      <c r="B976882"/>
      <c r="C976882"/>
    </row>
    <row r="976883" spans="1:3">
      <c r="A976883"/>
      <c r="B976883"/>
      <c r="C976883"/>
    </row>
    <row r="976884" spans="1:3">
      <c r="A976884"/>
      <c r="B976884"/>
      <c r="C976884"/>
    </row>
    <row r="976885" spans="1:3">
      <c r="A976885"/>
      <c r="B976885"/>
      <c r="C976885"/>
    </row>
    <row r="976886" spans="1:3">
      <c r="A976886"/>
      <c r="B976886"/>
      <c r="C976886"/>
    </row>
    <row r="976887" spans="1:3">
      <c r="A976887"/>
      <c r="B976887"/>
      <c r="C976887"/>
    </row>
    <row r="976888" spans="1:3">
      <c r="A976888"/>
      <c r="B976888"/>
      <c r="C976888"/>
    </row>
    <row r="976889" spans="1:3">
      <c r="A976889"/>
      <c r="B976889"/>
      <c r="C976889"/>
    </row>
    <row r="976890" spans="1:3">
      <c r="A976890"/>
      <c r="B976890"/>
      <c r="C976890"/>
    </row>
    <row r="976891" spans="1:3">
      <c r="A976891"/>
      <c r="B976891"/>
      <c r="C976891"/>
    </row>
    <row r="976892" spans="1:3">
      <c r="A976892"/>
      <c r="B976892"/>
      <c r="C976892"/>
    </row>
    <row r="976893" spans="1:3">
      <c r="A976893"/>
      <c r="B976893"/>
      <c r="C976893"/>
    </row>
    <row r="976894" spans="1:3">
      <c r="A976894"/>
      <c r="B976894"/>
      <c r="C976894"/>
    </row>
    <row r="976895" spans="1:3">
      <c r="A976895"/>
      <c r="B976895"/>
      <c r="C976895"/>
    </row>
    <row r="976896" spans="1:3">
      <c r="A976896"/>
      <c r="B976896"/>
      <c r="C976896"/>
    </row>
    <row r="976897" spans="1:3">
      <c r="A976897"/>
      <c r="B976897"/>
      <c r="C976897"/>
    </row>
    <row r="976898" spans="1:3">
      <c r="A976898"/>
      <c r="B976898"/>
      <c r="C976898"/>
    </row>
    <row r="976899" spans="1:3">
      <c r="A976899"/>
      <c r="B976899"/>
      <c r="C976899"/>
    </row>
    <row r="976900" spans="1:3">
      <c r="A976900"/>
      <c r="B976900"/>
      <c r="C976900"/>
    </row>
    <row r="976901" spans="1:3">
      <c r="A976901"/>
      <c r="B976901"/>
      <c r="C976901"/>
    </row>
    <row r="976902" spans="1:3">
      <c r="A976902"/>
      <c r="B976902"/>
      <c r="C976902"/>
    </row>
    <row r="976903" spans="1:3">
      <c r="A976903"/>
      <c r="B976903"/>
      <c r="C976903"/>
    </row>
    <row r="976904" spans="1:3">
      <c r="A976904"/>
      <c r="B976904"/>
      <c r="C976904"/>
    </row>
    <row r="976905" spans="1:3">
      <c r="A976905"/>
      <c r="B976905"/>
      <c r="C976905"/>
    </row>
    <row r="976906" spans="1:3">
      <c r="A976906"/>
      <c r="B976906"/>
      <c r="C976906"/>
    </row>
    <row r="976907" spans="1:3">
      <c r="A976907"/>
      <c r="B976907"/>
      <c r="C976907"/>
    </row>
    <row r="976908" spans="1:3">
      <c r="A976908"/>
      <c r="B976908"/>
      <c r="C976908"/>
    </row>
    <row r="976909" spans="1:3">
      <c r="A976909"/>
      <c r="B976909"/>
      <c r="C976909"/>
    </row>
    <row r="976910" spans="1:3">
      <c r="A976910"/>
      <c r="B976910"/>
      <c r="C976910"/>
    </row>
    <row r="976911" spans="1:3">
      <c r="A976911"/>
      <c r="B976911"/>
      <c r="C976911"/>
    </row>
    <row r="976912" spans="1:3">
      <c r="A976912"/>
      <c r="B976912"/>
      <c r="C976912"/>
    </row>
    <row r="976913" spans="1:3">
      <c r="A976913"/>
      <c r="B976913"/>
      <c r="C976913"/>
    </row>
    <row r="976914" spans="1:3">
      <c r="A976914"/>
      <c r="B976914"/>
      <c r="C976914"/>
    </row>
    <row r="976915" spans="1:3">
      <c r="A976915"/>
      <c r="B976915"/>
      <c r="C976915"/>
    </row>
    <row r="976916" spans="1:3">
      <c r="A976916"/>
      <c r="B976916"/>
      <c r="C976916"/>
    </row>
    <row r="976917" spans="1:3">
      <c r="A976917"/>
      <c r="B976917"/>
      <c r="C976917"/>
    </row>
    <row r="976918" spans="1:3">
      <c r="A976918"/>
      <c r="B976918"/>
      <c r="C976918"/>
    </row>
    <row r="976919" spans="1:3">
      <c r="A976919"/>
      <c r="B976919"/>
      <c r="C976919"/>
    </row>
    <row r="976920" spans="1:3">
      <c r="A976920"/>
      <c r="B976920"/>
      <c r="C976920"/>
    </row>
    <row r="976921" spans="1:3">
      <c r="A976921"/>
      <c r="B976921"/>
      <c r="C976921"/>
    </row>
    <row r="976922" spans="1:3">
      <c r="A976922"/>
      <c r="B976922"/>
      <c r="C976922"/>
    </row>
    <row r="976923" spans="1:3">
      <c r="A976923"/>
      <c r="B976923"/>
      <c r="C976923"/>
    </row>
    <row r="976924" spans="1:3">
      <c r="A976924"/>
      <c r="B976924"/>
      <c r="C976924"/>
    </row>
    <row r="976925" spans="1:3">
      <c r="A976925"/>
      <c r="B976925"/>
      <c r="C976925"/>
    </row>
    <row r="976926" spans="1:3">
      <c r="A976926"/>
      <c r="B976926"/>
      <c r="C976926"/>
    </row>
    <row r="976927" spans="1:3">
      <c r="A976927"/>
      <c r="B976927"/>
      <c r="C976927"/>
    </row>
    <row r="976928" spans="1:3">
      <c r="A976928"/>
      <c r="B976928"/>
      <c r="C976928"/>
    </row>
    <row r="976929" spans="1:3">
      <c r="A976929"/>
      <c r="B976929"/>
      <c r="C976929"/>
    </row>
    <row r="976930" spans="1:3">
      <c r="A976930"/>
      <c r="B976930"/>
      <c r="C976930"/>
    </row>
    <row r="976931" spans="1:3">
      <c r="A976931"/>
      <c r="B976931"/>
      <c r="C976931"/>
    </row>
    <row r="976932" spans="1:3">
      <c r="A976932"/>
      <c r="B976932"/>
      <c r="C976932"/>
    </row>
    <row r="976933" spans="1:3">
      <c r="A976933"/>
      <c r="B976933"/>
      <c r="C976933"/>
    </row>
    <row r="976934" spans="1:3">
      <c r="A976934"/>
      <c r="B976934"/>
      <c r="C976934"/>
    </row>
    <row r="976935" spans="1:3">
      <c r="A976935"/>
      <c r="B976935"/>
      <c r="C976935"/>
    </row>
    <row r="976936" spans="1:3">
      <c r="A976936"/>
      <c r="B976936"/>
      <c r="C976936"/>
    </row>
    <row r="976937" spans="1:3">
      <c r="A976937"/>
      <c r="B976937"/>
      <c r="C976937"/>
    </row>
    <row r="976938" spans="1:3">
      <c r="A976938"/>
      <c r="B976938"/>
      <c r="C976938"/>
    </row>
    <row r="976939" spans="1:3">
      <c r="A976939"/>
      <c r="B976939"/>
      <c r="C976939"/>
    </row>
    <row r="976940" spans="1:3">
      <c r="A976940"/>
      <c r="B976940"/>
      <c r="C976940"/>
    </row>
    <row r="976941" spans="1:3">
      <c r="A976941"/>
      <c r="B976941"/>
      <c r="C976941"/>
    </row>
    <row r="976942" spans="1:3">
      <c r="A976942"/>
      <c r="B976942"/>
      <c r="C976942"/>
    </row>
    <row r="976943" spans="1:3">
      <c r="A976943"/>
      <c r="B976943"/>
      <c r="C976943"/>
    </row>
    <row r="976944" spans="1:3">
      <c r="A976944"/>
      <c r="B976944"/>
      <c r="C976944"/>
    </row>
    <row r="976945" spans="1:3">
      <c r="A976945"/>
      <c r="B976945"/>
      <c r="C976945"/>
    </row>
    <row r="976946" spans="1:3">
      <c r="A976946"/>
      <c r="B976946"/>
      <c r="C976946"/>
    </row>
    <row r="976947" spans="1:3">
      <c r="A976947"/>
      <c r="B976947"/>
      <c r="C976947"/>
    </row>
    <row r="976948" spans="1:3">
      <c r="A976948"/>
      <c r="B976948"/>
      <c r="C976948"/>
    </row>
    <row r="976949" spans="1:3">
      <c r="A976949"/>
      <c r="B976949"/>
      <c r="C976949"/>
    </row>
    <row r="976950" spans="1:3">
      <c r="A976950"/>
      <c r="B976950"/>
      <c r="C976950"/>
    </row>
    <row r="976951" spans="1:3">
      <c r="A976951"/>
      <c r="B976951"/>
      <c r="C976951"/>
    </row>
    <row r="976952" spans="1:3">
      <c r="A976952"/>
      <c r="B976952"/>
      <c r="C976952"/>
    </row>
    <row r="976953" spans="1:3">
      <c r="A976953"/>
      <c r="B976953"/>
      <c r="C976953"/>
    </row>
    <row r="976954" spans="1:3">
      <c r="A976954"/>
      <c r="B976954"/>
      <c r="C976954"/>
    </row>
    <row r="976955" spans="1:3">
      <c r="A976955"/>
      <c r="B976955"/>
      <c r="C976955"/>
    </row>
    <row r="976956" spans="1:3">
      <c r="A976956"/>
      <c r="B976956"/>
      <c r="C976956"/>
    </row>
    <row r="976957" spans="1:3">
      <c r="A976957"/>
      <c r="B976957"/>
      <c r="C976957"/>
    </row>
    <row r="976958" spans="1:3">
      <c r="A976958"/>
      <c r="B976958"/>
      <c r="C976958"/>
    </row>
    <row r="976959" spans="1:3">
      <c r="A976959"/>
      <c r="B976959"/>
      <c r="C976959"/>
    </row>
    <row r="976960" spans="1:3">
      <c r="A976960"/>
      <c r="B976960"/>
      <c r="C976960"/>
    </row>
    <row r="976961" spans="1:3">
      <c r="A976961"/>
      <c r="B976961"/>
      <c r="C976961"/>
    </row>
    <row r="976962" spans="1:3">
      <c r="A976962"/>
      <c r="B976962"/>
      <c r="C976962"/>
    </row>
    <row r="976963" spans="1:3">
      <c r="A976963"/>
      <c r="B976963"/>
      <c r="C976963"/>
    </row>
    <row r="976964" spans="1:3">
      <c r="A976964"/>
      <c r="B976964"/>
      <c r="C976964"/>
    </row>
    <row r="976965" spans="1:3">
      <c r="A976965"/>
      <c r="B976965"/>
      <c r="C976965"/>
    </row>
    <row r="976966" spans="1:3">
      <c r="A976966"/>
      <c r="B976966"/>
      <c r="C976966"/>
    </row>
    <row r="976967" spans="1:3">
      <c r="A976967"/>
      <c r="B976967"/>
      <c r="C976967"/>
    </row>
    <row r="976968" spans="1:3">
      <c r="A976968"/>
      <c r="B976968"/>
      <c r="C976968"/>
    </row>
    <row r="976969" spans="1:3">
      <c r="A976969"/>
      <c r="B976969"/>
      <c r="C976969"/>
    </row>
    <row r="976970" spans="1:3">
      <c r="A976970"/>
      <c r="B976970"/>
      <c r="C976970"/>
    </row>
    <row r="976971" spans="1:3">
      <c r="A976971"/>
      <c r="B976971"/>
      <c r="C976971"/>
    </row>
    <row r="976972" spans="1:3">
      <c r="A976972"/>
      <c r="B976972"/>
      <c r="C976972"/>
    </row>
    <row r="976973" spans="1:3">
      <c r="A976973"/>
      <c r="B976973"/>
      <c r="C976973"/>
    </row>
    <row r="976974" spans="1:3">
      <c r="A976974"/>
      <c r="B976974"/>
      <c r="C976974"/>
    </row>
    <row r="976975" spans="1:3">
      <c r="A976975"/>
      <c r="B976975"/>
      <c r="C976975"/>
    </row>
    <row r="976976" spans="1:3">
      <c r="A976976"/>
      <c r="B976976"/>
      <c r="C976976"/>
    </row>
    <row r="976977" spans="1:3">
      <c r="A976977"/>
      <c r="B976977"/>
      <c r="C976977"/>
    </row>
    <row r="976978" spans="1:3">
      <c r="A976978"/>
      <c r="B976978"/>
      <c r="C976978"/>
    </row>
    <row r="976979" spans="1:3">
      <c r="A976979"/>
      <c r="B976979"/>
      <c r="C976979"/>
    </row>
    <row r="976980" spans="1:3">
      <c r="A976980"/>
      <c r="B976980"/>
      <c r="C976980"/>
    </row>
    <row r="976981" spans="1:3">
      <c r="A976981"/>
      <c r="B976981"/>
      <c r="C976981"/>
    </row>
    <row r="976982" spans="1:3">
      <c r="A976982"/>
      <c r="B976982"/>
      <c r="C976982"/>
    </row>
    <row r="976983" spans="1:3">
      <c r="A976983"/>
      <c r="B976983"/>
      <c r="C976983"/>
    </row>
    <row r="976984" spans="1:3">
      <c r="A976984"/>
      <c r="B976984"/>
      <c r="C976984"/>
    </row>
    <row r="976985" spans="1:3">
      <c r="A976985"/>
      <c r="B976985"/>
      <c r="C976985"/>
    </row>
    <row r="976986" spans="1:3">
      <c r="A976986"/>
      <c r="B976986"/>
      <c r="C976986"/>
    </row>
    <row r="976987" spans="1:3">
      <c r="A976987"/>
      <c r="B976987"/>
      <c r="C976987"/>
    </row>
    <row r="976988" spans="1:3">
      <c r="A976988"/>
      <c r="B976988"/>
      <c r="C976988"/>
    </row>
    <row r="976989" spans="1:3">
      <c r="A976989"/>
      <c r="B976989"/>
      <c r="C976989"/>
    </row>
    <row r="976990" spans="1:3">
      <c r="A976990"/>
      <c r="B976990"/>
      <c r="C976990"/>
    </row>
    <row r="976991" spans="1:3">
      <c r="A976991"/>
      <c r="B976991"/>
      <c r="C976991"/>
    </row>
    <row r="976992" spans="1:3">
      <c r="A976992"/>
      <c r="B976992"/>
      <c r="C976992"/>
    </row>
    <row r="976993" spans="1:3">
      <c r="A976993"/>
      <c r="B976993"/>
      <c r="C976993"/>
    </row>
    <row r="976994" spans="1:3">
      <c r="A976994"/>
      <c r="B976994"/>
      <c r="C976994"/>
    </row>
    <row r="976995" spans="1:3">
      <c r="A976995"/>
      <c r="B976995"/>
      <c r="C976995"/>
    </row>
    <row r="976996" spans="1:3">
      <c r="A976996"/>
      <c r="B976996"/>
      <c r="C976996"/>
    </row>
    <row r="976997" spans="1:3">
      <c r="A976997"/>
      <c r="B976997"/>
      <c r="C976997"/>
    </row>
    <row r="976998" spans="1:3">
      <c r="A976998"/>
      <c r="B976998"/>
      <c r="C976998"/>
    </row>
    <row r="976999" spans="1:3">
      <c r="A976999"/>
      <c r="B976999"/>
      <c r="C976999"/>
    </row>
    <row r="977000" spans="1:3">
      <c r="A977000"/>
      <c r="B977000"/>
      <c r="C977000"/>
    </row>
    <row r="977001" spans="1:3">
      <c r="A977001"/>
      <c r="B977001"/>
      <c r="C977001"/>
    </row>
    <row r="977002" spans="1:3">
      <c r="A977002"/>
      <c r="B977002"/>
      <c r="C977002"/>
    </row>
    <row r="977003" spans="1:3">
      <c r="A977003"/>
      <c r="B977003"/>
      <c r="C977003"/>
    </row>
    <row r="977004" spans="1:3">
      <c r="A977004"/>
      <c r="B977004"/>
      <c r="C977004"/>
    </row>
    <row r="977005" spans="1:3">
      <c r="A977005"/>
      <c r="B977005"/>
      <c r="C977005"/>
    </row>
    <row r="977006" spans="1:3">
      <c r="A977006"/>
      <c r="B977006"/>
      <c r="C977006"/>
    </row>
    <row r="977007" spans="1:3">
      <c r="A977007"/>
      <c r="B977007"/>
      <c r="C977007"/>
    </row>
    <row r="977008" spans="1:3">
      <c r="A977008"/>
      <c r="B977008"/>
      <c r="C977008"/>
    </row>
    <row r="977009" spans="1:3">
      <c r="A977009"/>
      <c r="B977009"/>
      <c r="C977009"/>
    </row>
    <row r="977010" spans="1:3">
      <c r="A977010"/>
      <c r="B977010"/>
      <c r="C977010"/>
    </row>
    <row r="977011" spans="1:3">
      <c r="A977011"/>
      <c r="B977011"/>
      <c r="C977011"/>
    </row>
    <row r="977012" spans="1:3">
      <c r="A977012"/>
      <c r="B977012"/>
      <c r="C977012"/>
    </row>
    <row r="977013" spans="1:3">
      <c r="A977013"/>
      <c r="B977013"/>
      <c r="C977013"/>
    </row>
    <row r="977014" spans="1:3">
      <c r="A977014"/>
      <c r="B977014"/>
      <c r="C977014"/>
    </row>
    <row r="977015" spans="1:3">
      <c r="A977015"/>
      <c r="B977015"/>
      <c r="C977015"/>
    </row>
    <row r="977016" spans="1:3">
      <c r="A977016"/>
      <c r="B977016"/>
      <c r="C977016"/>
    </row>
    <row r="977017" spans="1:3">
      <c r="A977017"/>
      <c r="B977017"/>
      <c r="C977017"/>
    </row>
    <row r="977018" spans="1:3">
      <c r="A977018"/>
      <c r="B977018"/>
      <c r="C977018"/>
    </row>
    <row r="977019" spans="1:3">
      <c r="A977019"/>
      <c r="B977019"/>
      <c r="C977019"/>
    </row>
    <row r="977020" spans="1:3">
      <c r="A977020"/>
      <c r="B977020"/>
      <c r="C977020"/>
    </row>
    <row r="977021" spans="1:3">
      <c r="A977021"/>
      <c r="B977021"/>
      <c r="C977021"/>
    </row>
    <row r="977022" spans="1:3">
      <c r="A977022"/>
      <c r="B977022"/>
      <c r="C977022"/>
    </row>
    <row r="977023" spans="1:3">
      <c r="A977023"/>
      <c r="B977023"/>
      <c r="C977023"/>
    </row>
    <row r="977024" spans="1:3">
      <c r="A977024"/>
      <c r="B977024"/>
      <c r="C977024"/>
    </row>
    <row r="977025" spans="1:3">
      <c r="A977025"/>
      <c r="B977025"/>
      <c r="C977025"/>
    </row>
    <row r="977026" spans="1:3">
      <c r="A977026"/>
      <c r="B977026"/>
      <c r="C977026"/>
    </row>
    <row r="977027" spans="1:3">
      <c r="A977027"/>
      <c r="B977027"/>
      <c r="C977027"/>
    </row>
    <row r="977028" spans="1:3">
      <c r="A977028"/>
      <c r="B977028"/>
      <c r="C977028"/>
    </row>
    <row r="977029" spans="1:3">
      <c r="A977029"/>
      <c r="B977029"/>
      <c r="C977029"/>
    </row>
    <row r="977030" spans="1:3">
      <c r="A977030"/>
      <c r="B977030"/>
      <c r="C977030"/>
    </row>
    <row r="977031" spans="1:3">
      <c r="A977031"/>
      <c r="B977031"/>
      <c r="C977031"/>
    </row>
    <row r="977032" spans="1:3">
      <c r="A977032"/>
      <c r="B977032"/>
      <c r="C977032"/>
    </row>
    <row r="977033" spans="1:3">
      <c r="A977033"/>
      <c r="B977033"/>
      <c r="C977033"/>
    </row>
    <row r="977034" spans="1:3">
      <c r="A977034"/>
      <c r="B977034"/>
      <c r="C977034"/>
    </row>
    <row r="977035" spans="1:3">
      <c r="A977035"/>
      <c r="B977035"/>
      <c r="C977035"/>
    </row>
    <row r="977036" spans="1:3">
      <c r="A977036"/>
      <c r="B977036"/>
      <c r="C977036"/>
    </row>
    <row r="977037" spans="1:3">
      <c r="A977037"/>
      <c r="B977037"/>
      <c r="C977037"/>
    </row>
    <row r="977038" spans="1:3">
      <c r="A977038"/>
      <c r="B977038"/>
      <c r="C977038"/>
    </row>
    <row r="977039" spans="1:3">
      <c r="A977039"/>
      <c r="B977039"/>
      <c r="C977039"/>
    </row>
    <row r="977040" spans="1:3">
      <c r="A977040"/>
      <c r="B977040"/>
      <c r="C977040"/>
    </row>
    <row r="977041" spans="1:3">
      <c r="A977041"/>
      <c r="B977041"/>
      <c r="C977041"/>
    </row>
    <row r="977042" spans="1:3">
      <c r="A977042"/>
      <c r="B977042"/>
      <c r="C977042"/>
    </row>
    <row r="977043" spans="1:3">
      <c r="A977043"/>
      <c r="B977043"/>
      <c r="C977043"/>
    </row>
    <row r="977044" spans="1:3">
      <c r="A977044"/>
      <c r="B977044"/>
      <c r="C977044"/>
    </row>
    <row r="977045" spans="1:3">
      <c r="A977045"/>
      <c r="B977045"/>
      <c r="C977045"/>
    </row>
    <row r="977046" spans="1:3">
      <c r="A977046"/>
      <c r="B977046"/>
      <c r="C977046"/>
    </row>
    <row r="977047" spans="1:3">
      <c r="A977047"/>
      <c r="B977047"/>
      <c r="C977047"/>
    </row>
    <row r="977048" spans="1:3">
      <c r="A977048"/>
      <c r="B977048"/>
      <c r="C977048"/>
    </row>
    <row r="977049" spans="1:3">
      <c r="A977049"/>
      <c r="B977049"/>
      <c r="C977049"/>
    </row>
    <row r="977050" spans="1:3">
      <c r="A977050"/>
      <c r="B977050"/>
      <c r="C977050"/>
    </row>
    <row r="977051" spans="1:3">
      <c r="A977051"/>
      <c r="B977051"/>
      <c r="C977051"/>
    </row>
    <row r="977052" spans="1:3">
      <c r="A977052"/>
      <c r="B977052"/>
      <c r="C977052"/>
    </row>
    <row r="977053" spans="1:3">
      <c r="A977053"/>
      <c r="B977053"/>
      <c r="C977053"/>
    </row>
    <row r="977054" spans="1:3">
      <c r="A977054"/>
      <c r="B977054"/>
      <c r="C977054"/>
    </row>
    <row r="977055" spans="1:3">
      <c r="A977055"/>
      <c r="B977055"/>
      <c r="C977055"/>
    </row>
    <row r="977056" spans="1:3">
      <c r="A977056"/>
      <c r="B977056"/>
      <c r="C977056"/>
    </row>
    <row r="977057" spans="1:3">
      <c r="A977057"/>
      <c r="B977057"/>
      <c r="C977057"/>
    </row>
    <row r="977058" spans="1:3">
      <c r="A977058"/>
      <c r="B977058"/>
      <c r="C977058"/>
    </row>
    <row r="977059" spans="1:3">
      <c r="A977059"/>
      <c r="B977059"/>
      <c r="C977059"/>
    </row>
    <row r="977060" spans="1:3">
      <c r="A977060"/>
      <c r="B977060"/>
      <c r="C977060"/>
    </row>
    <row r="977061" spans="1:3">
      <c r="A977061"/>
      <c r="B977061"/>
      <c r="C977061"/>
    </row>
    <row r="977062" spans="1:3">
      <c r="A977062"/>
      <c r="B977062"/>
      <c r="C977062"/>
    </row>
    <row r="977063" spans="1:3">
      <c r="A977063"/>
      <c r="B977063"/>
      <c r="C977063"/>
    </row>
    <row r="977064" spans="1:3">
      <c r="A977064"/>
      <c r="B977064"/>
      <c r="C977064"/>
    </row>
    <row r="977065" spans="1:3">
      <c r="A977065"/>
      <c r="B977065"/>
      <c r="C977065"/>
    </row>
    <row r="977066" spans="1:3">
      <c r="A977066"/>
      <c r="B977066"/>
      <c r="C977066"/>
    </row>
    <row r="977067" spans="1:3">
      <c r="A977067"/>
      <c r="B977067"/>
      <c r="C977067"/>
    </row>
    <row r="977068" spans="1:3">
      <c r="A977068"/>
      <c r="B977068"/>
      <c r="C977068"/>
    </row>
    <row r="977069" spans="1:3">
      <c r="A977069"/>
      <c r="B977069"/>
      <c r="C977069"/>
    </row>
    <row r="977070" spans="1:3">
      <c r="A977070"/>
      <c r="B977070"/>
      <c r="C977070"/>
    </row>
    <row r="977071" spans="1:3">
      <c r="A977071"/>
      <c r="B977071"/>
      <c r="C977071"/>
    </row>
    <row r="977072" spans="1:3">
      <c r="A977072"/>
      <c r="B977072"/>
      <c r="C977072"/>
    </row>
    <row r="977073" spans="1:3">
      <c r="A977073"/>
      <c r="B977073"/>
      <c r="C977073"/>
    </row>
    <row r="977074" spans="1:3">
      <c r="A977074"/>
      <c r="B977074"/>
      <c r="C977074"/>
    </row>
    <row r="977075" spans="1:3">
      <c r="A977075"/>
      <c r="B977075"/>
      <c r="C977075"/>
    </row>
    <row r="977076" spans="1:3">
      <c r="A977076"/>
      <c r="B977076"/>
      <c r="C977076"/>
    </row>
    <row r="977077" spans="1:3">
      <c r="A977077"/>
      <c r="B977077"/>
      <c r="C977077"/>
    </row>
    <row r="977078" spans="1:3">
      <c r="A977078"/>
      <c r="B977078"/>
      <c r="C977078"/>
    </row>
    <row r="977079" spans="1:3">
      <c r="A977079"/>
      <c r="B977079"/>
      <c r="C977079"/>
    </row>
    <row r="977080" spans="1:3">
      <c r="A977080"/>
      <c r="B977080"/>
      <c r="C977080"/>
    </row>
    <row r="977081" spans="1:3">
      <c r="A977081"/>
      <c r="B977081"/>
      <c r="C977081"/>
    </row>
    <row r="977082" spans="1:3">
      <c r="A977082"/>
      <c r="B977082"/>
      <c r="C977082"/>
    </row>
    <row r="977083" spans="1:3">
      <c r="A977083"/>
      <c r="B977083"/>
      <c r="C977083"/>
    </row>
    <row r="977084" spans="1:3">
      <c r="A977084"/>
      <c r="B977084"/>
      <c r="C977084"/>
    </row>
    <row r="977085" spans="1:3">
      <c r="A977085"/>
      <c r="B977085"/>
      <c r="C977085"/>
    </row>
    <row r="977086" spans="1:3">
      <c r="A977086"/>
      <c r="B977086"/>
      <c r="C977086"/>
    </row>
    <row r="977087" spans="1:3">
      <c r="A977087"/>
      <c r="B977087"/>
      <c r="C977087"/>
    </row>
    <row r="977088" spans="1:3">
      <c r="A977088"/>
      <c r="B977088"/>
      <c r="C977088"/>
    </row>
    <row r="977089" spans="1:3">
      <c r="A977089"/>
      <c r="B977089"/>
      <c r="C977089"/>
    </row>
    <row r="977090" spans="1:3">
      <c r="A977090"/>
      <c r="B977090"/>
      <c r="C977090"/>
    </row>
    <row r="977091" spans="1:3">
      <c r="A977091"/>
      <c r="B977091"/>
      <c r="C977091"/>
    </row>
    <row r="977092" spans="1:3">
      <c r="A977092"/>
      <c r="B977092"/>
      <c r="C977092"/>
    </row>
    <row r="977093" spans="1:3">
      <c r="A977093"/>
      <c r="B977093"/>
      <c r="C977093"/>
    </row>
    <row r="977094" spans="1:3">
      <c r="A977094"/>
      <c r="B977094"/>
      <c r="C977094"/>
    </row>
    <row r="977095" spans="1:3">
      <c r="A977095"/>
      <c r="B977095"/>
      <c r="C977095"/>
    </row>
    <row r="977096" spans="1:3">
      <c r="A977096"/>
      <c r="B977096"/>
      <c r="C977096"/>
    </row>
    <row r="977097" spans="1:3">
      <c r="A977097"/>
      <c r="B977097"/>
      <c r="C977097"/>
    </row>
    <row r="977098" spans="1:3">
      <c r="A977098"/>
      <c r="B977098"/>
      <c r="C977098"/>
    </row>
    <row r="977099" spans="1:3">
      <c r="A977099"/>
      <c r="B977099"/>
      <c r="C977099"/>
    </row>
    <row r="977100" spans="1:3">
      <c r="A977100"/>
      <c r="B977100"/>
      <c r="C977100"/>
    </row>
    <row r="977101" spans="1:3">
      <c r="A977101"/>
      <c r="B977101"/>
      <c r="C977101"/>
    </row>
    <row r="977102" spans="1:3">
      <c r="A977102"/>
      <c r="B977102"/>
      <c r="C977102"/>
    </row>
    <row r="977103" spans="1:3">
      <c r="A977103"/>
      <c r="B977103"/>
      <c r="C977103"/>
    </row>
    <row r="977104" spans="1:3">
      <c r="A977104"/>
      <c r="B977104"/>
      <c r="C977104"/>
    </row>
    <row r="977105" spans="1:3">
      <c r="A977105"/>
      <c r="B977105"/>
      <c r="C977105"/>
    </row>
    <row r="977106" spans="1:3">
      <c r="A977106"/>
      <c r="B977106"/>
      <c r="C977106"/>
    </row>
    <row r="977107" spans="1:3">
      <c r="A977107"/>
      <c r="B977107"/>
      <c r="C977107"/>
    </row>
    <row r="977108" spans="1:3">
      <c r="A977108"/>
      <c r="B977108"/>
      <c r="C977108"/>
    </row>
    <row r="977109" spans="1:3">
      <c r="A977109"/>
      <c r="B977109"/>
      <c r="C977109"/>
    </row>
    <row r="977110" spans="1:3">
      <c r="A977110"/>
      <c r="B977110"/>
      <c r="C977110"/>
    </row>
    <row r="977111" spans="1:3">
      <c r="A977111"/>
      <c r="B977111"/>
      <c r="C977111"/>
    </row>
    <row r="977112" spans="1:3">
      <c r="A977112"/>
      <c r="B977112"/>
      <c r="C977112"/>
    </row>
    <row r="977113" spans="1:3">
      <c r="A977113"/>
      <c r="B977113"/>
      <c r="C977113"/>
    </row>
    <row r="977114" spans="1:3">
      <c r="A977114"/>
      <c r="B977114"/>
      <c r="C977114"/>
    </row>
    <row r="977115" spans="1:3">
      <c r="A977115"/>
      <c r="B977115"/>
      <c r="C977115"/>
    </row>
    <row r="977116" spans="1:3">
      <c r="A977116"/>
      <c r="B977116"/>
      <c r="C977116"/>
    </row>
    <row r="977117" spans="1:3">
      <c r="A977117"/>
      <c r="B977117"/>
      <c r="C977117"/>
    </row>
    <row r="977118" spans="1:3">
      <c r="A977118"/>
      <c r="B977118"/>
      <c r="C977118"/>
    </row>
    <row r="977119" spans="1:3">
      <c r="A977119"/>
      <c r="B977119"/>
      <c r="C977119"/>
    </row>
    <row r="977120" spans="1:3">
      <c r="A977120"/>
      <c r="B977120"/>
      <c r="C977120"/>
    </row>
    <row r="977121" spans="1:3">
      <c r="A977121"/>
      <c r="B977121"/>
      <c r="C977121"/>
    </row>
    <row r="977122" spans="1:3">
      <c r="A977122"/>
      <c r="B977122"/>
      <c r="C977122"/>
    </row>
    <row r="977123" spans="1:3">
      <c r="A977123"/>
      <c r="B977123"/>
      <c r="C977123"/>
    </row>
    <row r="977124" spans="1:3">
      <c r="A977124"/>
      <c r="B977124"/>
      <c r="C977124"/>
    </row>
    <row r="977125" spans="1:3">
      <c r="A977125"/>
      <c r="B977125"/>
      <c r="C977125"/>
    </row>
    <row r="977126" spans="1:3">
      <c r="A977126"/>
      <c r="B977126"/>
      <c r="C977126"/>
    </row>
    <row r="977127" spans="1:3">
      <c r="A977127"/>
      <c r="B977127"/>
      <c r="C977127"/>
    </row>
    <row r="977128" spans="1:3">
      <c r="A977128"/>
      <c r="B977128"/>
      <c r="C977128"/>
    </row>
    <row r="977129" spans="1:3">
      <c r="A977129"/>
      <c r="B977129"/>
      <c r="C977129"/>
    </row>
    <row r="977130" spans="1:3">
      <c r="A977130"/>
      <c r="B977130"/>
      <c r="C977130"/>
    </row>
    <row r="977131" spans="1:3">
      <c r="A977131"/>
      <c r="B977131"/>
      <c r="C977131"/>
    </row>
    <row r="977132" spans="1:3">
      <c r="A977132"/>
      <c r="B977132"/>
      <c r="C977132"/>
    </row>
    <row r="977133" spans="1:3">
      <c r="A977133"/>
      <c r="B977133"/>
      <c r="C977133"/>
    </row>
    <row r="977134" spans="1:3">
      <c r="A977134"/>
      <c r="B977134"/>
      <c r="C977134"/>
    </row>
    <row r="977135" spans="1:3">
      <c r="A977135"/>
      <c r="B977135"/>
      <c r="C977135"/>
    </row>
    <row r="977136" spans="1:3">
      <c r="A977136"/>
      <c r="B977136"/>
      <c r="C977136"/>
    </row>
    <row r="977137" spans="1:3">
      <c r="A977137"/>
      <c r="B977137"/>
      <c r="C977137"/>
    </row>
    <row r="977138" spans="1:3">
      <c r="A977138"/>
      <c r="B977138"/>
      <c r="C977138"/>
    </row>
    <row r="977139" spans="1:3">
      <c r="A977139"/>
      <c r="B977139"/>
      <c r="C977139"/>
    </row>
    <row r="977140" spans="1:3">
      <c r="A977140"/>
      <c r="B977140"/>
      <c r="C977140"/>
    </row>
    <row r="977141" spans="1:3">
      <c r="A977141"/>
      <c r="B977141"/>
      <c r="C977141"/>
    </row>
    <row r="977142" spans="1:3">
      <c r="A977142"/>
      <c r="B977142"/>
      <c r="C977142"/>
    </row>
    <row r="977143" spans="1:3">
      <c r="A977143"/>
      <c r="B977143"/>
      <c r="C977143"/>
    </row>
    <row r="977144" spans="1:3">
      <c r="A977144"/>
      <c r="B977144"/>
      <c r="C977144"/>
    </row>
    <row r="977145" spans="1:3">
      <c r="A977145"/>
      <c r="B977145"/>
      <c r="C977145"/>
    </row>
    <row r="977146" spans="1:3">
      <c r="A977146"/>
      <c r="B977146"/>
      <c r="C977146"/>
    </row>
    <row r="977147" spans="1:3">
      <c r="A977147"/>
      <c r="B977147"/>
      <c r="C977147"/>
    </row>
    <row r="977148" spans="1:3">
      <c r="A977148"/>
      <c r="B977148"/>
      <c r="C977148"/>
    </row>
    <row r="977149" spans="1:3">
      <c r="A977149"/>
      <c r="B977149"/>
      <c r="C977149"/>
    </row>
    <row r="977150" spans="1:3">
      <c r="A977150"/>
      <c r="B977150"/>
      <c r="C977150"/>
    </row>
    <row r="977151" spans="1:3">
      <c r="A977151"/>
      <c r="B977151"/>
      <c r="C977151"/>
    </row>
    <row r="977152" spans="1:3">
      <c r="A977152"/>
      <c r="B977152"/>
      <c r="C977152"/>
    </row>
    <row r="977153" spans="1:3">
      <c r="A977153"/>
      <c r="B977153"/>
      <c r="C977153"/>
    </row>
    <row r="977154" spans="1:3">
      <c r="A977154"/>
      <c r="B977154"/>
      <c r="C977154"/>
    </row>
    <row r="977155" spans="1:3">
      <c r="A977155"/>
      <c r="B977155"/>
      <c r="C977155"/>
    </row>
    <row r="977156" spans="1:3">
      <c r="A977156"/>
      <c r="B977156"/>
      <c r="C977156"/>
    </row>
    <row r="977157" spans="1:3">
      <c r="A977157"/>
      <c r="B977157"/>
      <c r="C977157"/>
    </row>
    <row r="977158" spans="1:3">
      <c r="A977158"/>
      <c r="B977158"/>
      <c r="C977158"/>
    </row>
    <row r="977159" spans="1:3">
      <c r="A977159"/>
      <c r="B977159"/>
      <c r="C977159"/>
    </row>
    <row r="977160" spans="1:3">
      <c r="A977160"/>
      <c r="B977160"/>
      <c r="C977160"/>
    </row>
    <row r="977161" spans="1:3">
      <c r="A977161"/>
      <c r="B977161"/>
      <c r="C977161"/>
    </row>
    <row r="977162" spans="1:3">
      <c r="A977162"/>
      <c r="B977162"/>
      <c r="C977162"/>
    </row>
    <row r="977163" spans="1:3">
      <c r="A977163"/>
      <c r="B977163"/>
      <c r="C977163"/>
    </row>
    <row r="977164" spans="1:3">
      <c r="A977164"/>
      <c r="B977164"/>
      <c r="C977164"/>
    </row>
    <row r="977165" spans="1:3">
      <c r="A977165"/>
      <c r="B977165"/>
      <c r="C977165"/>
    </row>
    <row r="977166" spans="1:3">
      <c r="A977166"/>
      <c r="B977166"/>
      <c r="C977166"/>
    </row>
    <row r="977167" spans="1:3">
      <c r="A977167"/>
      <c r="B977167"/>
      <c r="C977167"/>
    </row>
    <row r="977168" spans="1:3">
      <c r="A977168"/>
      <c r="B977168"/>
      <c r="C977168"/>
    </row>
    <row r="977169" spans="1:3">
      <c r="A977169"/>
      <c r="B977169"/>
      <c r="C977169"/>
    </row>
    <row r="977170" spans="1:3">
      <c r="A977170"/>
      <c r="B977170"/>
      <c r="C977170"/>
    </row>
    <row r="977171" spans="1:3">
      <c r="A977171"/>
      <c r="B977171"/>
      <c r="C977171"/>
    </row>
    <row r="977172" spans="1:3">
      <c r="A977172"/>
      <c r="B977172"/>
      <c r="C977172"/>
    </row>
    <row r="977173" spans="1:3">
      <c r="A977173"/>
      <c r="B977173"/>
      <c r="C977173"/>
    </row>
    <row r="977174" spans="1:3">
      <c r="A977174"/>
      <c r="B977174"/>
      <c r="C977174"/>
    </row>
    <row r="977175" spans="1:3">
      <c r="A977175"/>
      <c r="B977175"/>
      <c r="C977175"/>
    </row>
    <row r="977176" spans="1:3">
      <c r="A977176"/>
      <c r="B977176"/>
      <c r="C977176"/>
    </row>
    <row r="977177" spans="1:3">
      <c r="A977177"/>
      <c r="B977177"/>
      <c r="C977177"/>
    </row>
    <row r="977178" spans="1:3">
      <c r="A977178"/>
      <c r="B977178"/>
      <c r="C977178"/>
    </row>
    <row r="977179" spans="1:3">
      <c r="A977179"/>
      <c r="B977179"/>
      <c r="C977179"/>
    </row>
    <row r="977180" spans="1:3">
      <c r="A977180"/>
      <c r="B977180"/>
      <c r="C977180"/>
    </row>
    <row r="977181" spans="1:3">
      <c r="A977181"/>
      <c r="B977181"/>
      <c r="C977181"/>
    </row>
    <row r="977182" spans="1:3">
      <c r="A977182"/>
      <c r="B977182"/>
      <c r="C977182"/>
    </row>
    <row r="977183" spans="1:3">
      <c r="A977183"/>
      <c r="B977183"/>
      <c r="C977183"/>
    </row>
    <row r="977184" spans="1:3">
      <c r="A977184"/>
      <c r="B977184"/>
      <c r="C977184"/>
    </row>
    <row r="977185" spans="1:3">
      <c r="A977185"/>
      <c r="B977185"/>
      <c r="C977185"/>
    </row>
    <row r="977186" spans="1:3">
      <c r="A977186"/>
      <c r="B977186"/>
      <c r="C977186"/>
    </row>
    <row r="977187" spans="1:3">
      <c r="A977187"/>
      <c r="B977187"/>
      <c r="C977187"/>
    </row>
    <row r="977188" spans="1:3">
      <c r="A977188"/>
      <c r="B977188"/>
      <c r="C977188"/>
    </row>
    <row r="977189" spans="1:3">
      <c r="A977189"/>
      <c r="B977189"/>
      <c r="C977189"/>
    </row>
    <row r="977190" spans="1:3">
      <c r="A977190"/>
      <c r="B977190"/>
      <c r="C977190"/>
    </row>
    <row r="977191" spans="1:3">
      <c r="A977191"/>
      <c r="B977191"/>
      <c r="C977191"/>
    </row>
    <row r="977192" spans="1:3">
      <c r="A977192"/>
      <c r="B977192"/>
      <c r="C977192"/>
    </row>
    <row r="977193" spans="1:3">
      <c r="A977193"/>
      <c r="B977193"/>
      <c r="C977193"/>
    </row>
    <row r="977194" spans="1:3">
      <c r="A977194"/>
      <c r="B977194"/>
      <c r="C977194"/>
    </row>
    <row r="977195" spans="1:3">
      <c r="A977195"/>
      <c r="B977195"/>
      <c r="C977195"/>
    </row>
    <row r="977196" spans="1:3">
      <c r="A977196"/>
      <c r="B977196"/>
      <c r="C977196"/>
    </row>
    <row r="977197" spans="1:3">
      <c r="A977197"/>
      <c r="B977197"/>
      <c r="C977197"/>
    </row>
    <row r="977198" spans="1:3">
      <c r="A977198"/>
      <c r="B977198"/>
      <c r="C977198"/>
    </row>
    <row r="977199" spans="1:3">
      <c r="A977199"/>
      <c r="B977199"/>
      <c r="C977199"/>
    </row>
    <row r="977200" spans="1:3">
      <c r="A977200"/>
      <c r="B977200"/>
      <c r="C977200"/>
    </row>
    <row r="977201" spans="1:3">
      <c r="A977201"/>
      <c r="B977201"/>
      <c r="C977201"/>
    </row>
    <row r="977202" spans="1:3">
      <c r="A977202"/>
      <c r="B977202"/>
      <c r="C977202"/>
    </row>
    <row r="977203" spans="1:3">
      <c r="A977203"/>
      <c r="B977203"/>
      <c r="C977203"/>
    </row>
    <row r="977204" spans="1:3">
      <c r="A977204"/>
      <c r="B977204"/>
      <c r="C977204"/>
    </row>
    <row r="977205" spans="1:3">
      <c r="A977205"/>
      <c r="B977205"/>
      <c r="C977205"/>
    </row>
    <row r="977206" spans="1:3">
      <c r="A977206"/>
      <c r="B977206"/>
      <c r="C977206"/>
    </row>
    <row r="977207" spans="1:3">
      <c r="A977207"/>
      <c r="B977207"/>
      <c r="C977207"/>
    </row>
    <row r="977208" spans="1:3">
      <c r="A977208"/>
      <c r="B977208"/>
      <c r="C977208"/>
    </row>
    <row r="977209" spans="1:3">
      <c r="A977209"/>
      <c r="B977209"/>
      <c r="C977209"/>
    </row>
    <row r="977210" spans="1:3">
      <c r="A977210"/>
      <c r="B977210"/>
      <c r="C977210"/>
    </row>
    <row r="977211" spans="1:3">
      <c r="A977211"/>
      <c r="B977211"/>
      <c r="C977211"/>
    </row>
    <row r="977212" spans="1:3">
      <c r="A977212"/>
      <c r="B977212"/>
      <c r="C977212"/>
    </row>
    <row r="977213" spans="1:3">
      <c r="A977213"/>
      <c r="B977213"/>
      <c r="C977213"/>
    </row>
    <row r="977214" spans="1:3">
      <c r="A977214"/>
      <c r="B977214"/>
      <c r="C977214"/>
    </row>
    <row r="977215" spans="1:3">
      <c r="A977215"/>
      <c r="B977215"/>
      <c r="C977215"/>
    </row>
    <row r="977216" spans="1:3">
      <c r="A977216"/>
      <c r="B977216"/>
      <c r="C977216"/>
    </row>
    <row r="977217" spans="1:3">
      <c r="A977217"/>
      <c r="B977217"/>
      <c r="C977217"/>
    </row>
    <row r="977218" spans="1:3">
      <c r="A977218"/>
      <c r="B977218"/>
      <c r="C977218"/>
    </row>
    <row r="977219" spans="1:3">
      <c r="A977219"/>
      <c r="B977219"/>
      <c r="C977219"/>
    </row>
    <row r="977220" spans="1:3">
      <c r="A977220"/>
      <c r="B977220"/>
      <c r="C977220"/>
    </row>
    <row r="977221" spans="1:3">
      <c r="A977221"/>
      <c r="B977221"/>
      <c r="C977221"/>
    </row>
    <row r="977222" spans="1:3">
      <c r="A977222"/>
      <c r="B977222"/>
      <c r="C977222"/>
    </row>
    <row r="977223" spans="1:3">
      <c r="A977223"/>
      <c r="B977223"/>
      <c r="C977223"/>
    </row>
    <row r="977224" spans="1:3">
      <c r="A977224"/>
      <c r="B977224"/>
      <c r="C977224"/>
    </row>
    <row r="977225" spans="1:3">
      <c r="A977225"/>
      <c r="B977225"/>
      <c r="C977225"/>
    </row>
    <row r="977226" spans="1:3">
      <c r="A977226"/>
      <c r="B977226"/>
      <c r="C977226"/>
    </row>
    <row r="977227" spans="1:3">
      <c r="A977227"/>
      <c r="B977227"/>
      <c r="C977227"/>
    </row>
    <row r="977228" spans="1:3">
      <c r="A977228"/>
      <c r="B977228"/>
      <c r="C977228"/>
    </row>
    <row r="977229" spans="1:3">
      <c r="A977229"/>
      <c r="B977229"/>
      <c r="C977229"/>
    </row>
    <row r="977230" spans="1:3">
      <c r="A977230"/>
      <c r="B977230"/>
      <c r="C977230"/>
    </row>
    <row r="977231" spans="1:3">
      <c r="A977231"/>
      <c r="B977231"/>
      <c r="C977231"/>
    </row>
    <row r="977232" spans="1:3">
      <c r="A977232"/>
      <c r="B977232"/>
      <c r="C977232"/>
    </row>
    <row r="977233" spans="1:3">
      <c r="A977233"/>
      <c r="B977233"/>
      <c r="C977233"/>
    </row>
    <row r="977234" spans="1:3">
      <c r="A977234"/>
      <c r="B977234"/>
      <c r="C977234"/>
    </row>
    <row r="977235" spans="1:3">
      <c r="A977235"/>
      <c r="B977235"/>
      <c r="C977235"/>
    </row>
    <row r="977236" spans="1:3">
      <c r="A977236"/>
      <c r="B977236"/>
      <c r="C977236"/>
    </row>
    <row r="977237" spans="1:3">
      <c r="A977237"/>
      <c r="B977237"/>
      <c r="C977237"/>
    </row>
    <row r="977238" spans="1:3">
      <c r="A977238"/>
      <c r="B977238"/>
      <c r="C977238"/>
    </row>
    <row r="977239" spans="1:3">
      <c r="A977239"/>
      <c r="B977239"/>
      <c r="C977239"/>
    </row>
    <row r="977240" spans="1:3">
      <c r="A977240"/>
      <c r="B977240"/>
      <c r="C977240"/>
    </row>
    <row r="977241" spans="1:3">
      <c r="A977241"/>
      <c r="B977241"/>
      <c r="C977241"/>
    </row>
    <row r="977242" spans="1:3">
      <c r="A977242"/>
      <c r="B977242"/>
      <c r="C977242"/>
    </row>
    <row r="977243" spans="1:3">
      <c r="A977243"/>
      <c r="B977243"/>
      <c r="C977243"/>
    </row>
    <row r="977244" spans="1:3">
      <c r="A977244"/>
      <c r="B977244"/>
      <c r="C977244"/>
    </row>
    <row r="977245" spans="1:3">
      <c r="A977245"/>
      <c r="B977245"/>
      <c r="C977245"/>
    </row>
    <row r="977246" spans="1:3">
      <c r="A977246"/>
      <c r="B977246"/>
      <c r="C977246"/>
    </row>
    <row r="977247" spans="1:3">
      <c r="A977247"/>
      <c r="B977247"/>
      <c r="C977247"/>
    </row>
    <row r="977248" spans="1:3">
      <c r="A977248"/>
      <c r="B977248"/>
      <c r="C977248"/>
    </row>
    <row r="977249" spans="1:3">
      <c r="A977249"/>
      <c r="B977249"/>
      <c r="C977249"/>
    </row>
    <row r="977250" spans="1:3">
      <c r="A977250"/>
      <c r="B977250"/>
      <c r="C977250"/>
    </row>
    <row r="977251" spans="1:3">
      <c r="A977251"/>
      <c r="B977251"/>
      <c r="C977251"/>
    </row>
    <row r="977252" spans="1:3">
      <c r="A977252"/>
      <c r="B977252"/>
      <c r="C977252"/>
    </row>
    <row r="977253" spans="1:3">
      <c r="A977253"/>
      <c r="B977253"/>
      <c r="C977253"/>
    </row>
    <row r="977254" spans="1:3">
      <c r="A977254"/>
      <c r="B977254"/>
      <c r="C977254"/>
    </row>
    <row r="977255" spans="1:3">
      <c r="A977255"/>
      <c r="B977255"/>
      <c r="C977255"/>
    </row>
    <row r="977256" spans="1:3">
      <c r="A977256"/>
      <c r="B977256"/>
      <c r="C977256"/>
    </row>
    <row r="977257" spans="1:3">
      <c r="A977257"/>
      <c r="B977257"/>
      <c r="C977257"/>
    </row>
    <row r="977258" spans="1:3">
      <c r="A977258"/>
      <c r="B977258"/>
      <c r="C977258"/>
    </row>
    <row r="977259" spans="1:3">
      <c r="A977259"/>
      <c r="B977259"/>
      <c r="C977259"/>
    </row>
    <row r="977260" spans="1:3">
      <c r="A977260"/>
      <c r="B977260"/>
      <c r="C977260"/>
    </row>
    <row r="977261" spans="1:3">
      <c r="A977261"/>
      <c r="B977261"/>
      <c r="C977261"/>
    </row>
    <row r="977262" spans="1:3">
      <c r="A977262"/>
      <c r="B977262"/>
      <c r="C977262"/>
    </row>
    <row r="977263" spans="1:3">
      <c r="A977263"/>
      <c r="B977263"/>
      <c r="C977263"/>
    </row>
    <row r="977264" spans="1:3">
      <c r="A977264"/>
      <c r="B977264"/>
      <c r="C977264"/>
    </row>
    <row r="977265" spans="1:3">
      <c r="A977265"/>
      <c r="B977265"/>
      <c r="C977265"/>
    </row>
    <row r="977266" spans="1:3">
      <c r="A977266"/>
      <c r="B977266"/>
      <c r="C977266"/>
    </row>
    <row r="977267" spans="1:3">
      <c r="A977267"/>
      <c r="B977267"/>
      <c r="C977267"/>
    </row>
    <row r="977268" spans="1:3">
      <c r="A977268"/>
      <c r="B977268"/>
      <c r="C977268"/>
    </row>
    <row r="977269" spans="1:3">
      <c r="A977269"/>
      <c r="B977269"/>
      <c r="C977269"/>
    </row>
    <row r="977270" spans="1:3">
      <c r="A977270"/>
      <c r="B977270"/>
      <c r="C977270"/>
    </row>
    <row r="977271" spans="1:3">
      <c r="A977271"/>
      <c r="B977271"/>
      <c r="C977271"/>
    </row>
    <row r="977272" spans="1:3">
      <c r="A977272"/>
      <c r="B977272"/>
      <c r="C977272"/>
    </row>
    <row r="977273" spans="1:3">
      <c r="A977273"/>
      <c r="B977273"/>
      <c r="C977273"/>
    </row>
    <row r="977274" spans="1:3">
      <c r="A977274"/>
      <c r="B977274"/>
      <c r="C977274"/>
    </row>
    <row r="977275" spans="1:3">
      <c r="A977275"/>
      <c r="B977275"/>
      <c r="C977275"/>
    </row>
    <row r="977276" spans="1:3">
      <c r="A977276"/>
      <c r="B977276"/>
      <c r="C977276"/>
    </row>
    <row r="977277" spans="1:3">
      <c r="A977277"/>
      <c r="B977277"/>
      <c r="C977277"/>
    </row>
    <row r="977278" spans="1:3">
      <c r="A977278"/>
      <c r="B977278"/>
      <c r="C977278"/>
    </row>
    <row r="977279" spans="1:3">
      <c r="A977279"/>
      <c r="B977279"/>
      <c r="C977279"/>
    </row>
    <row r="977280" spans="1:3">
      <c r="A977280"/>
      <c r="B977280"/>
      <c r="C977280"/>
    </row>
    <row r="977281" spans="1:3">
      <c r="A977281"/>
      <c r="B977281"/>
      <c r="C977281"/>
    </row>
    <row r="977282" spans="1:3">
      <c r="A977282"/>
      <c r="B977282"/>
      <c r="C977282"/>
    </row>
    <row r="977283" spans="1:3">
      <c r="A977283"/>
      <c r="B977283"/>
      <c r="C977283"/>
    </row>
    <row r="977284" spans="1:3">
      <c r="A977284"/>
      <c r="B977284"/>
      <c r="C977284"/>
    </row>
    <row r="977285" spans="1:3">
      <c r="A977285"/>
      <c r="B977285"/>
      <c r="C977285"/>
    </row>
    <row r="977286" spans="1:3">
      <c r="A977286"/>
      <c r="B977286"/>
      <c r="C977286"/>
    </row>
    <row r="977287" spans="1:3">
      <c r="A977287"/>
      <c r="B977287"/>
      <c r="C977287"/>
    </row>
    <row r="977288" spans="1:3">
      <c r="A977288"/>
      <c r="B977288"/>
      <c r="C977288"/>
    </row>
    <row r="977289" spans="1:3">
      <c r="A977289"/>
      <c r="B977289"/>
      <c r="C977289"/>
    </row>
    <row r="977290" spans="1:3">
      <c r="A977290"/>
      <c r="B977290"/>
      <c r="C977290"/>
    </row>
    <row r="977291" spans="1:3">
      <c r="A977291"/>
      <c r="B977291"/>
      <c r="C977291"/>
    </row>
    <row r="977292" spans="1:3">
      <c r="A977292"/>
      <c r="B977292"/>
      <c r="C977292"/>
    </row>
    <row r="977293" spans="1:3">
      <c r="A977293"/>
      <c r="B977293"/>
      <c r="C977293"/>
    </row>
    <row r="977294" spans="1:3">
      <c r="A977294"/>
      <c r="B977294"/>
      <c r="C977294"/>
    </row>
    <row r="977295" spans="1:3">
      <c r="A977295"/>
      <c r="B977295"/>
      <c r="C977295"/>
    </row>
    <row r="977296" spans="1:3">
      <c r="A977296"/>
      <c r="B977296"/>
      <c r="C977296"/>
    </row>
    <row r="977297" spans="1:3">
      <c r="A977297"/>
      <c r="B977297"/>
      <c r="C977297"/>
    </row>
    <row r="977298" spans="1:3">
      <c r="A977298"/>
      <c r="B977298"/>
      <c r="C977298"/>
    </row>
    <row r="977299" spans="1:3">
      <c r="A977299"/>
      <c r="B977299"/>
      <c r="C977299"/>
    </row>
    <row r="977300" spans="1:3">
      <c r="A977300"/>
      <c r="B977300"/>
      <c r="C977300"/>
    </row>
    <row r="977301" spans="1:3">
      <c r="A977301"/>
      <c r="B977301"/>
      <c r="C977301"/>
    </row>
    <row r="977302" spans="1:3">
      <c r="A977302"/>
      <c r="B977302"/>
      <c r="C977302"/>
    </row>
    <row r="977303" spans="1:3">
      <c r="A977303"/>
      <c r="B977303"/>
      <c r="C977303"/>
    </row>
    <row r="977304" spans="1:3">
      <c r="A977304"/>
      <c r="B977304"/>
      <c r="C977304"/>
    </row>
    <row r="977305" spans="1:3">
      <c r="A977305"/>
      <c r="B977305"/>
      <c r="C977305"/>
    </row>
    <row r="977306" spans="1:3">
      <c r="A977306"/>
      <c r="B977306"/>
      <c r="C977306"/>
    </row>
    <row r="977307" spans="1:3">
      <c r="A977307"/>
      <c r="B977307"/>
      <c r="C977307"/>
    </row>
    <row r="977308" spans="1:3">
      <c r="A977308"/>
      <c r="B977308"/>
      <c r="C977308"/>
    </row>
    <row r="977309" spans="1:3">
      <c r="A977309"/>
      <c r="B977309"/>
      <c r="C977309"/>
    </row>
    <row r="977310" spans="1:3">
      <c r="A977310"/>
      <c r="B977310"/>
      <c r="C977310"/>
    </row>
    <row r="977311" spans="1:3">
      <c r="A977311"/>
      <c r="B977311"/>
      <c r="C977311"/>
    </row>
    <row r="977312" spans="1:3">
      <c r="A977312"/>
      <c r="B977312"/>
      <c r="C977312"/>
    </row>
    <row r="977313" spans="1:3">
      <c r="A977313"/>
      <c r="B977313"/>
      <c r="C977313"/>
    </row>
    <row r="977314" spans="1:3">
      <c r="A977314"/>
      <c r="B977314"/>
      <c r="C977314"/>
    </row>
    <row r="977315" spans="1:3">
      <c r="A977315"/>
      <c r="B977315"/>
      <c r="C977315"/>
    </row>
    <row r="977316" spans="1:3">
      <c r="A977316"/>
      <c r="B977316"/>
      <c r="C977316"/>
    </row>
    <row r="977317" spans="1:3">
      <c r="A977317"/>
      <c r="B977317"/>
      <c r="C977317"/>
    </row>
    <row r="977318" spans="1:3">
      <c r="A977318"/>
      <c r="B977318"/>
      <c r="C977318"/>
    </row>
    <row r="977319" spans="1:3">
      <c r="A977319"/>
      <c r="B977319"/>
      <c r="C977319"/>
    </row>
    <row r="977320" spans="1:3">
      <c r="A977320"/>
      <c r="B977320"/>
      <c r="C977320"/>
    </row>
    <row r="977321" spans="1:3">
      <c r="A977321"/>
      <c r="B977321"/>
      <c r="C977321"/>
    </row>
    <row r="977322" spans="1:3">
      <c r="A977322"/>
      <c r="B977322"/>
      <c r="C977322"/>
    </row>
    <row r="977323" spans="1:3">
      <c r="A977323"/>
      <c r="B977323"/>
      <c r="C977323"/>
    </row>
    <row r="977324" spans="1:3">
      <c r="A977324"/>
      <c r="B977324"/>
      <c r="C977324"/>
    </row>
    <row r="977325" spans="1:3">
      <c r="A977325"/>
      <c r="B977325"/>
      <c r="C977325"/>
    </row>
    <row r="977326" spans="1:3">
      <c r="A977326"/>
      <c r="B977326"/>
      <c r="C977326"/>
    </row>
    <row r="977327" spans="1:3">
      <c r="A977327"/>
      <c r="B977327"/>
      <c r="C977327"/>
    </row>
    <row r="977328" spans="1:3">
      <c r="A977328"/>
      <c r="B977328"/>
      <c r="C977328"/>
    </row>
    <row r="977329" spans="1:3">
      <c r="A977329"/>
      <c r="B977329"/>
      <c r="C977329"/>
    </row>
    <row r="977330" spans="1:3">
      <c r="A977330"/>
      <c r="B977330"/>
      <c r="C977330"/>
    </row>
    <row r="977331" spans="1:3">
      <c r="A977331"/>
      <c r="B977331"/>
      <c r="C977331"/>
    </row>
    <row r="977332" spans="1:3">
      <c r="A977332"/>
      <c r="B977332"/>
      <c r="C977332"/>
    </row>
    <row r="977333" spans="1:3">
      <c r="A977333"/>
      <c r="B977333"/>
      <c r="C977333"/>
    </row>
    <row r="977334" spans="1:3">
      <c r="A977334"/>
      <c r="B977334"/>
      <c r="C977334"/>
    </row>
    <row r="977335" spans="1:3">
      <c r="A977335"/>
      <c r="B977335"/>
      <c r="C977335"/>
    </row>
    <row r="977336" spans="1:3">
      <c r="A977336"/>
      <c r="B977336"/>
      <c r="C977336"/>
    </row>
    <row r="977337" spans="1:3">
      <c r="A977337"/>
      <c r="B977337"/>
      <c r="C977337"/>
    </row>
    <row r="977338" spans="1:3">
      <c r="A977338"/>
      <c r="B977338"/>
      <c r="C977338"/>
    </row>
    <row r="977339" spans="1:3">
      <c r="A977339"/>
      <c r="B977339"/>
      <c r="C977339"/>
    </row>
    <row r="977340" spans="1:3">
      <c r="A977340"/>
      <c r="B977340"/>
      <c r="C977340"/>
    </row>
    <row r="977341" spans="1:3">
      <c r="A977341"/>
      <c r="B977341"/>
      <c r="C977341"/>
    </row>
    <row r="977342" spans="1:3">
      <c r="A977342"/>
      <c r="B977342"/>
      <c r="C977342"/>
    </row>
    <row r="977343" spans="1:3">
      <c r="A977343"/>
      <c r="B977343"/>
      <c r="C977343"/>
    </row>
    <row r="977344" spans="1:3">
      <c r="A977344"/>
      <c r="B977344"/>
      <c r="C977344"/>
    </row>
    <row r="977345" spans="1:3">
      <c r="A977345"/>
      <c r="B977345"/>
      <c r="C977345"/>
    </row>
    <row r="977346" spans="1:3">
      <c r="A977346"/>
      <c r="B977346"/>
      <c r="C977346"/>
    </row>
    <row r="977347" spans="1:3">
      <c r="A977347"/>
      <c r="B977347"/>
      <c r="C977347"/>
    </row>
    <row r="977348" spans="1:3">
      <c r="A977348"/>
      <c r="B977348"/>
      <c r="C977348"/>
    </row>
    <row r="977349" spans="1:3">
      <c r="A977349"/>
      <c r="B977349"/>
      <c r="C977349"/>
    </row>
    <row r="977350" spans="1:3">
      <c r="A977350"/>
      <c r="B977350"/>
      <c r="C977350"/>
    </row>
    <row r="977351" spans="1:3">
      <c r="A977351"/>
      <c r="B977351"/>
      <c r="C977351"/>
    </row>
    <row r="977352" spans="1:3">
      <c r="A977352"/>
      <c r="B977352"/>
      <c r="C977352"/>
    </row>
    <row r="977353" spans="1:3">
      <c r="A977353"/>
      <c r="B977353"/>
      <c r="C977353"/>
    </row>
    <row r="977354" spans="1:3">
      <c r="A977354"/>
      <c r="B977354"/>
      <c r="C977354"/>
    </row>
    <row r="977355" spans="1:3">
      <c r="A977355"/>
      <c r="B977355"/>
      <c r="C977355"/>
    </row>
    <row r="977356" spans="1:3">
      <c r="A977356"/>
      <c r="B977356"/>
      <c r="C977356"/>
    </row>
    <row r="977357" spans="1:3">
      <c r="A977357"/>
      <c r="B977357"/>
      <c r="C977357"/>
    </row>
    <row r="977358" spans="1:3">
      <c r="A977358"/>
      <c r="B977358"/>
      <c r="C977358"/>
    </row>
    <row r="977359" spans="1:3">
      <c r="A977359"/>
      <c r="B977359"/>
      <c r="C977359"/>
    </row>
    <row r="977360" spans="1:3">
      <c r="A977360"/>
      <c r="B977360"/>
      <c r="C977360"/>
    </row>
    <row r="977361" spans="1:3">
      <c r="A977361"/>
      <c r="B977361"/>
      <c r="C977361"/>
    </row>
    <row r="977362" spans="1:3">
      <c r="A977362"/>
      <c r="B977362"/>
      <c r="C977362"/>
    </row>
    <row r="977363" spans="1:3">
      <c r="A977363"/>
      <c r="B977363"/>
      <c r="C977363"/>
    </row>
    <row r="977364" spans="1:3">
      <c r="A977364"/>
      <c r="B977364"/>
      <c r="C977364"/>
    </row>
    <row r="977365" spans="1:3">
      <c r="A977365"/>
      <c r="B977365"/>
      <c r="C977365"/>
    </row>
    <row r="977366" spans="1:3">
      <c r="A977366"/>
      <c r="B977366"/>
      <c r="C977366"/>
    </row>
    <row r="977367" spans="1:3">
      <c r="A977367"/>
      <c r="B977367"/>
      <c r="C977367"/>
    </row>
    <row r="977368" spans="1:3">
      <c r="A977368"/>
      <c r="B977368"/>
      <c r="C977368"/>
    </row>
    <row r="977369" spans="1:3">
      <c r="A977369"/>
      <c r="B977369"/>
      <c r="C977369"/>
    </row>
    <row r="977370" spans="1:3">
      <c r="A977370"/>
      <c r="B977370"/>
      <c r="C977370"/>
    </row>
    <row r="977371" spans="1:3">
      <c r="A977371"/>
      <c r="B977371"/>
      <c r="C977371"/>
    </row>
    <row r="977372" spans="1:3">
      <c r="A977372"/>
      <c r="B977372"/>
      <c r="C977372"/>
    </row>
    <row r="977373" spans="1:3">
      <c r="A977373"/>
      <c r="B977373"/>
      <c r="C977373"/>
    </row>
    <row r="977374" spans="1:3">
      <c r="A977374"/>
      <c r="B977374"/>
      <c r="C977374"/>
    </row>
    <row r="977375" spans="1:3">
      <c r="A977375"/>
      <c r="B977375"/>
      <c r="C977375"/>
    </row>
    <row r="977376" spans="1:3">
      <c r="A977376"/>
      <c r="B977376"/>
      <c r="C977376"/>
    </row>
    <row r="977377" spans="1:3">
      <c r="A977377"/>
      <c r="B977377"/>
      <c r="C977377"/>
    </row>
    <row r="977378" spans="1:3">
      <c r="A977378"/>
      <c r="B977378"/>
      <c r="C977378"/>
    </row>
    <row r="977379" spans="1:3">
      <c r="A977379"/>
      <c r="B977379"/>
      <c r="C977379"/>
    </row>
    <row r="977380" spans="1:3">
      <c r="A977380"/>
      <c r="B977380"/>
      <c r="C977380"/>
    </row>
    <row r="977381" spans="1:3">
      <c r="A977381"/>
      <c r="B977381"/>
      <c r="C977381"/>
    </row>
    <row r="977382" spans="1:3">
      <c r="A977382"/>
      <c r="B977382"/>
      <c r="C977382"/>
    </row>
    <row r="977383" spans="1:3">
      <c r="A977383"/>
      <c r="B977383"/>
      <c r="C977383"/>
    </row>
    <row r="977384" spans="1:3">
      <c r="A977384"/>
      <c r="B977384"/>
      <c r="C977384"/>
    </row>
    <row r="977385" spans="1:3">
      <c r="A977385"/>
      <c r="B977385"/>
      <c r="C977385"/>
    </row>
    <row r="977386" spans="1:3">
      <c r="A977386"/>
      <c r="B977386"/>
      <c r="C977386"/>
    </row>
    <row r="977387" spans="1:3">
      <c r="A977387"/>
      <c r="B977387"/>
      <c r="C977387"/>
    </row>
    <row r="977388" spans="1:3">
      <c r="A977388"/>
      <c r="B977388"/>
      <c r="C977388"/>
    </row>
    <row r="977389" spans="1:3">
      <c r="A977389"/>
      <c r="B977389"/>
      <c r="C977389"/>
    </row>
    <row r="977390" spans="1:3">
      <c r="A977390"/>
      <c r="B977390"/>
      <c r="C977390"/>
    </row>
    <row r="977391" spans="1:3">
      <c r="A977391"/>
      <c r="B977391"/>
      <c r="C977391"/>
    </row>
    <row r="977392" spans="1:3">
      <c r="A977392"/>
      <c r="B977392"/>
      <c r="C977392"/>
    </row>
    <row r="977393" spans="1:3">
      <c r="A977393"/>
      <c r="B977393"/>
      <c r="C977393"/>
    </row>
    <row r="977394" spans="1:3">
      <c r="A977394"/>
      <c r="B977394"/>
      <c r="C977394"/>
    </row>
    <row r="977395" spans="1:3">
      <c r="A977395"/>
      <c r="B977395"/>
      <c r="C977395"/>
    </row>
    <row r="977396" spans="1:3">
      <c r="A977396"/>
      <c r="B977396"/>
      <c r="C977396"/>
    </row>
    <row r="977397" spans="1:3">
      <c r="A977397"/>
      <c r="B977397"/>
      <c r="C977397"/>
    </row>
    <row r="977398" spans="1:3">
      <c r="A977398"/>
      <c r="B977398"/>
      <c r="C977398"/>
    </row>
    <row r="977399" spans="1:3">
      <c r="A977399"/>
      <c r="B977399"/>
      <c r="C977399"/>
    </row>
    <row r="977400" spans="1:3">
      <c r="A977400"/>
      <c r="B977400"/>
      <c r="C977400"/>
    </row>
    <row r="977401" spans="1:3">
      <c r="A977401"/>
      <c r="B977401"/>
      <c r="C977401"/>
    </row>
    <row r="977402" spans="1:3">
      <c r="A977402"/>
      <c r="B977402"/>
      <c r="C977402"/>
    </row>
    <row r="977403" spans="1:3">
      <c r="A977403"/>
      <c r="B977403"/>
      <c r="C977403"/>
    </row>
    <row r="977404" spans="1:3">
      <c r="A977404"/>
      <c r="B977404"/>
      <c r="C977404"/>
    </row>
    <row r="977405" spans="1:3">
      <c r="A977405"/>
      <c r="B977405"/>
      <c r="C977405"/>
    </row>
    <row r="977406" spans="1:3">
      <c r="A977406"/>
      <c r="B977406"/>
      <c r="C977406"/>
    </row>
    <row r="977407" spans="1:3">
      <c r="A977407"/>
      <c r="B977407"/>
      <c r="C977407"/>
    </row>
    <row r="977408" spans="1:3">
      <c r="A977408"/>
      <c r="B977408"/>
      <c r="C977408"/>
    </row>
    <row r="977409" spans="1:3">
      <c r="A977409"/>
      <c r="B977409"/>
      <c r="C977409"/>
    </row>
    <row r="977410" spans="1:3">
      <c r="A977410"/>
      <c r="B977410"/>
      <c r="C977410"/>
    </row>
    <row r="977411" spans="1:3">
      <c r="A977411"/>
      <c r="B977411"/>
      <c r="C977411"/>
    </row>
    <row r="977412" spans="1:3">
      <c r="A977412"/>
      <c r="B977412"/>
      <c r="C977412"/>
    </row>
    <row r="977413" spans="1:3">
      <c r="A977413"/>
      <c r="B977413"/>
      <c r="C977413"/>
    </row>
    <row r="977414" spans="1:3">
      <c r="A977414"/>
      <c r="B977414"/>
      <c r="C977414"/>
    </row>
    <row r="977415" spans="1:3">
      <c r="A977415"/>
      <c r="B977415"/>
      <c r="C977415"/>
    </row>
    <row r="977416" spans="1:3">
      <c r="A977416"/>
      <c r="B977416"/>
      <c r="C977416"/>
    </row>
    <row r="977417" spans="1:3">
      <c r="A977417"/>
      <c r="B977417"/>
      <c r="C977417"/>
    </row>
    <row r="977418" spans="1:3">
      <c r="A977418"/>
      <c r="B977418"/>
      <c r="C977418"/>
    </row>
    <row r="977419" spans="1:3">
      <c r="A977419"/>
      <c r="B977419"/>
      <c r="C977419"/>
    </row>
    <row r="977420" spans="1:3">
      <c r="A977420"/>
      <c r="B977420"/>
      <c r="C977420"/>
    </row>
    <row r="977421" spans="1:3">
      <c r="A977421"/>
      <c r="B977421"/>
      <c r="C977421"/>
    </row>
    <row r="977422" spans="1:3">
      <c r="A977422"/>
      <c r="B977422"/>
      <c r="C977422"/>
    </row>
    <row r="977423" spans="1:3">
      <c r="A977423"/>
      <c r="B977423"/>
      <c r="C977423"/>
    </row>
    <row r="977424" spans="1:3">
      <c r="A977424"/>
      <c r="B977424"/>
      <c r="C977424"/>
    </row>
    <row r="977425" spans="1:3">
      <c r="A977425"/>
      <c r="B977425"/>
      <c r="C977425"/>
    </row>
    <row r="977426" spans="1:3">
      <c r="A977426"/>
      <c r="B977426"/>
      <c r="C977426"/>
    </row>
    <row r="977427" spans="1:3">
      <c r="A977427"/>
      <c r="B977427"/>
      <c r="C977427"/>
    </row>
    <row r="977428" spans="1:3">
      <c r="A977428"/>
      <c r="B977428"/>
      <c r="C977428"/>
    </row>
    <row r="977429" spans="1:3">
      <c r="A977429"/>
      <c r="B977429"/>
      <c r="C977429"/>
    </row>
    <row r="977430" spans="1:3">
      <c r="A977430"/>
      <c r="B977430"/>
      <c r="C977430"/>
    </row>
    <row r="977431" spans="1:3">
      <c r="A977431"/>
      <c r="B977431"/>
      <c r="C977431"/>
    </row>
    <row r="977432" spans="1:3">
      <c r="A977432"/>
      <c r="B977432"/>
      <c r="C977432"/>
    </row>
    <row r="977433" spans="1:3">
      <c r="A977433"/>
      <c r="B977433"/>
      <c r="C977433"/>
    </row>
    <row r="977434" spans="1:3">
      <c r="A977434"/>
      <c r="B977434"/>
      <c r="C977434"/>
    </row>
    <row r="977435" spans="1:3">
      <c r="A977435"/>
      <c r="B977435"/>
      <c r="C977435"/>
    </row>
    <row r="977436" spans="1:3">
      <c r="A977436"/>
      <c r="B977436"/>
      <c r="C977436"/>
    </row>
    <row r="977437" spans="1:3">
      <c r="A977437"/>
      <c r="B977437"/>
      <c r="C977437"/>
    </row>
    <row r="977438" spans="1:3">
      <c r="A977438"/>
      <c r="B977438"/>
      <c r="C977438"/>
    </row>
    <row r="977439" spans="1:3">
      <c r="A977439"/>
      <c r="B977439"/>
      <c r="C977439"/>
    </row>
    <row r="977440" spans="1:3">
      <c r="A977440"/>
      <c r="B977440"/>
      <c r="C977440"/>
    </row>
    <row r="977441" spans="1:3">
      <c r="A977441"/>
      <c r="B977441"/>
      <c r="C977441"/>
    </row>
    <row r="977442" spans="1:3">
      <c r="A977442"/>
      <c r="B977442"/>
      <c r="C977442"/>
    </row>
    <row r="977443" spans="1:3">
      <c r="A977443"/>
      <c r="B977443"/>
      <c r="C977443"/>
    </row>
    <row r="977444" spans="1:3">
      <c r="A977444"/>
      <c r="B977444"/>
      <c r="C977444"/>
    </row>
    <row r="977445" spans="1:3">
      <c r="A977445"/>
      <c r="B977445"/>
      <c r="C977445"/>
    </row>
    <row r="977446" spans="1:3">
      <c r="A977446"/>
      <c r="B977446"/>
      <c r="C977446"/>
    </row>
    <row r="977447" spans="1:3">
      <c r="A977447"/>
      <c r="B977447"/>
      <c r="C977447"/>
    </row>
    <row r="977448" spans="1:3">
      <c r="A977448"/>
      <c r="B977448"/>
      <c r="C977448"/>
    </row>
    <row r="977449" spans="1:3">
      <c r="A977449"/>
      <c r="B977449"/>
      <c r="C977449"/>
    </row>
    <row r="977450" spans="1:3">
      <c r="A977450"/>
      <c r="B977450"/>
      <c r="C977450"/>
    </row>
    <row r="977451" spans="1:3">
      <c r="A977451"/>
      <c r="B977451"/>
      <c r="C977451"/>
    </row>
    <row r="977452" spans="1:3">
      <c r="A977452"/>
      <c r="B977452"/>
      <c r="C977452"/>
    </row>
    <row r="977453" spans="1:3">
      <c r="A977453"/>
      <c r="B977453"/>
      <c r="C977453"/>
    </row>
    <row r="977454" spans="1:3">
      <c r="A977454"/>
      <c r="B977454"/>
      <c r="C977454"/>
    </row>
    <row r="977455" spans="1:3">
      <c r="A977455"/>
      <c r="B977455"/>
      <c r="C977455"/>
    </row>
    <row r="977456" spans="1:3">
      <c r="A977456"/>
      <c r="B977456"/>
      <c r="C977456"/>
    </row>
    <row r="977457" spans="1:3">
      <c r="A977457"/>
      <c r="B977457"/>
      <c r="C977457"/>
    </row>
    <row r="977458" spans="1:3">
      <c r="A977458"/>
      <c r="B977458"/>
      <c r="C977458"/>
    </row>
    <row r="977459" spans="1:3">
      <c r="A977459"/>
      <c r="B977459"/>
      <c r="C977459"/>
    </row>
    <row r="977460" spans="1:3">
      <c r="A977460"/>
      <c r="B977460"/>
      <c r="C977460"/>
    </row>
    <row r="977461" spans="1:3">
      <c r="A977461"/>
      <c r="B977461"/>
      <c r="C977461"/>
    </row>
    <row r="977462" spans="1:3">
      <c r="A977462"/>
      <c r="B977462"/>
      <c r="C977462"/>
    </row>
    <row r="977463" spans="1:3">
      <c r="A977463"/>
      <c r="B977463"/>
      <c r="C977463"/>
    </row>
    <row r="977464" spans="1:3">
      <c r="A977464"/>
      <c r="B977464"/>
      <c r="C977464"/>
    </row>
    <row r="977465" spans="1:3">
      <c r="A977465"/>
      <c r="B977465"/>
      <c r="C977465"/>
    </row>
    <row r="977466" spans="1:3">
      <c r="A977466"/>
      <c r="B977466"/>
      <c r="C977466"/>
    </row>
    <row r="977467" spans="1:3">
      <c r="A977467"/>
      <c r="B977467"/>
      <c r="C977467"/>
    </row>
    <row r="977468" spans="1:3">
      <c r="A977468"/>
      <c r="B977468"/>
      <c r="C977468"/>
    </row>
    <row r="977469" spans="1:3">
      <c r="A977469"/>
      <c r="B977469"/>
      <c r="C977469"/>
    </row>
    <row r="977470" spans="1:3">
      <c r="A977470"/>
      <c r="B977470"/>
      <c r="C977470"/>
    </row>
    <row r="977471" spans="1:3">
      <c r="A977471"/>
      <c r="B977471"/>
      <c r="C977471"/>
    </row>
    <row r="977472" spans="1:3">
      <c r="A977472"/>
      <c r="B977472"/>
      <c r="C977472"/>
    </row>
    <row r="977473" spans="1:3">
      <c r="A977473"/>
      <c r="B977473"/>
      <c r="C977473"/>
    </row>
    <row r="977474" spans="1:3">
      <c r="A977474"/>
      <c r="B977474"/>
      <c r="C977474"/>
    </row>
    <row r="977475" spans="1:3">
      <c r="A977475"/>
      <c r="B977475"/>
      <c r="C977475"/>
    </row>
    <row r="977476" spans="1:3">
      <c r="A977476"/>
      <c r="B977476"/>
      <c r="C977476"/>
    </row>
    <row r="977477" spans="1:3">
      <c r="A977477"/>
      <c r="B977477"/>
      <c r="C977477"/>
    </row>
    <row r="977478" spans="1:3">
      <c r="A977478"/>
      <c r="B977478"/>
      <c r="C977478"/>
    </row>
    <row r="977479" spans="1:3">
      <c r="A977479"/>
      <c r="B977479"/>
      <c r="C977479"/>
    </row>
    <row r="977480" spans="1:3">
      <c r="A977480"/>
      <c r="B977480"/>
      <c r="C977480"/>
    </row>
    <row r="977481" spans="1:3">
      <c r="A977481"/>
      <c r="B977481"/>
      <c r="C977481"/>
    </row>
    <row r="977482" spans="1:3">
      <c r="A977482"/>
      <c r="B977482"/>
      <c r="C977482"/>
    </row>
    <row r="977483" spans="1:3">
      <c r="A977483"/>
      <c r="B977483"/>
      <c r="C977483"/>
    </row>
    <row r="977484" spans="1:3">
      <c r="A977484"/>
      <c r="B977484"/>
      <c r="C977484"/>
    </row>
    <row r="977485" spans="1:3">
      <c r="A977485"/>
      <c r="B977485"/>
      <c r="C977485"/>
    </row>
    <row r="977486" spans="1:3">
      <c r="A977486"/>
      <c r="B977486"/>
      <c r="C977486"/>
    </row>
    <row r="977487" spans="1:3">
      <c r="A977487"/>
      <c r="B977487"/>
      <c r="C977487"/>
    </row>
    <row r="977488" spans="1:3">
      <c r="A977488"/>
      <c r="B977488"/>
      <c r="C977488"/>
    </row>
    <row r="977489" spans="1:3">
      <c r="A977489"/>
      <c r="B977489"/>
      <c r="C977489"/>
    </row>
    <row r="977490" spans="1:3">
      <c r="A977490"/>
      <c r="B977490"/>
      <c r="C977490"/>
    </row>
    <row r="977491" spans="1:3">
      <c r="A977491"/>
      <c r="B977491"/>
      <c r="C977491"/>
    </row>
    <row r="977492" spans="1:3">
      <c r="A977492"/>
      <c r="B977492"/>
      <c r="C977492"/>
    </row>
    <row r="977493" spans="1:3">
      <c r="A977493"/>
      <c r="B977493"/>
      <c r="C977493"/>
    </row>
    <row r="977494" spans="1:3">
      <c r="A977494"/>
      <c r="B977494"/>
      <c r="C977494"/>
    </row>
    <row r="977495" spans="1:3">
      <c r="A977495"/>
      <c r="B977495"/>
      <c r="C977495"/>
    </row>
    <row r="977496" spans="1:3">
      <c r="A977496"/>
      <c r="B977496"/>
      <c r="C977496"/>
    </row>
    <row r="977497" spans="1:3">
      <c r="A977497"/>
      <c r="B977497"/>
      <c r="C977497"/>
    </row>
    <row r="977498" spans="1:3">
      <c r="A977498"/>
      <c r="B977498"/>
      <c r="C977498"/>
    </row>
    <row r="977499" spans="1:3">
      <c r="A977499"/>
      <c r="B977499"/>
      <c r="C977499"/>
    </row>
    <row r="977500" spans="1:3">
      <c r="A977500"/>
      <c r="B977500"/>
      <c r="C977500"/>
    </row>
    <row r="977501" spans="1:3">
      <c r="A977501"/>
      <c r="B977501"/>
      <c r="C977501"/>
    </row>
    <row r="977502" spans="1:3">
      <c r="A977502"/>
      <c r="B977502"/>
      <c r="C977502"/>
    </row>
    <row r="977503" spans="1:3">
      <c r="A977503"/>
      <c r="B977503"/>
      <c r="C977503"/>
    </row>
    <row r="977504" spans="1:3">
      <c r="A977504"/>
      <c r="B977504"/>
      <c r="C977504"/>
    </row>
    <row r="977505" spans="1:3">
      <c r="A977505"/>
      <c r="B977505"/>
      <c r="C977505"/>
    </row>
    <row r="977506" spans="1:3">
      <c r="A977506"/>
      <c r="B977506"/>
      <c r="C977506"/>
    </row>
    <row r="977507" spans="1:3">
      <c r="A977507"/>
      <c r="B977507"/>
      <c r="C977507"/>
    </row>
    <row r="977508" spans="1:3">
      <c r="A977508"/>
      <c r="B977508"/>
      <c r="C977508"/>
    </row>
    <row r="977509" spans="1:3">
      <c r="A977509"/>
      <c r="B977509"/>
      <c r="C977509"/>
    </row>
    <row r="977510" spans="1:3">
      <c r="A977510"/>
      <c r="B977510"/>
      <c r="C977510"/>
    </row>
    <row r="977511" spans="1:3">
      <c r="A977511"/>
      <c r="B977511"/>
      <c r="C977511"/>
    </row>
    <row r="977512" spans="1:3">
      <c r="A977512"/>
      <c r="B977512"/>
      <c r="C977512"/>
    </row>
    <row r="977513" spans="1:3">
      <c r="A977513"/>
      <c r="B977513"/>
      <c r="C977513"/>
    </row>
    <row r="977514" spans="1:3">
      <c r="A977514"/>
      <c r="B977514"/>
      <c r="C977514"/>
    </row>
    <row r="977515" spans="1:3">
      <c r="A977515"/>
      <c r="B977515"/>
      <c r="C977515"/>
    </row>
    <row r="977516" spans="1:3">
      <c r="A977516"/>
      <c r="B977516"/>
      <c r="C977516"/>
    </row>
    <row r="977517" spans="1:3">
      <c r="A977517"/>
      <c r="B977517"/>
      <c r="C977517"/>
    </row>
    <row r="977518" spans="1:3">
      <c r="A977518"/>
      <c r="B977518"/>
      <c r="C977518"/>
    </row>
    <row r="977519" spans="1:3">
      <c r="A977519"/>
      <c r="B977519"/>
      <c r="C977519"/>
    </row>
    <row r="977520" spans="1:3">
      <c r="A977520"/>
      <c r="B977520"/>
      <c r="C977520"/>
    </row>
    <row r="977521" spans="1:3">
      <c r="A977521"/>
      <c r="B977521"/>
      <c r="C977521"/>
    </row>
    <row r="977522" spans="1:3">
      <c r="A977522"/>
      <c r="B977522"/>
      <c r="C977522"/>
    </row>
    <row r="977523" spans="1:3">
      <c r="A977523"/>
      <c r="B977523"/>
      <c r="C977523"/>
    </row>
    <row r="977524" spans="1:3">
      <c r="A977524"/>
      <c r="B977524"/>
      <c r="C977524"/>
    </row>
    <row r="977525" spans="1:3">
      <c r="A977525"/>
      <c r="B977525"/>
      <c r="C977525"/>
    </row>
    <row r="977526" spans="1:3">
      <c r="A977526"/>
      <c r="B977526"/>
      <c r="C977526"/>
    </row>
    <row r="977527" spans="1:3">
      <c r="A977527"/>
      <c r="B977527"/>
      <c r="C977527"/>
    </row>
    <row r="977528" spans="1:3">
      <c r="A977528"/>
      <c r="B977528"/>
      <c r="C977528"/>
    </row>
    <row r="977529" spans="1:3">
      <c r="A977529"/>
      <c r="B977529"/>
      <c r="C977529"/>
    </row>
    <row r="977530" spans="1:3">
      <c r="A977530"/>
      <c r="B977530"/>
      <c r="C977530"/>
    </row>
    <row r="977531" spans="1:3">
      <c r="A977531"/>
      <c r="B977531"/>
      <c r="C977531"/>
    </row>
    <row r="977532" spans="1:3">
      <c r="A977532"/>
      <c r="B977532"/>
      <c r="C977532"/>
    </row>
    <row r="977533" spans="1:3">
      <c r="A977533"/>
      <c r="B977533"/>
      <c r="C977533"/>
    </row>
    <row r="977534" spans="1:3">
      <c r="A977534"/>
      <c r="B977534"/>
      <c r="C977534"/>
    </row>
    <row r="977535" spans="1:3">
      <c r="A977535"/>
      <c r="B977535"/>
      <c r="C977535"/>
    </row>
    <row r="977536" spans="1:3">
      <c r="A977536"/>
      <c r="B977536"/>
      <c r="C977536"/>
    </row>
    <row r="977537" spans="1:3">
      <c r="A977537"/>
      <c r="B977537"/>
      <c r="C977537"/>
    </row>
    <row r="977538" spans="1:3">
      <c r="A977538"/>
      <c r="B977538"/>
      <c r="C977538"/>
    </row>
    <row r="977539" spans="1:3">
      <c r="A977539"/>
      <c r="B977539"/>
      <c r="C977539"/>
    </row>
    <row r="977540" spans="1:3">
      <c r="A977540"/>
      <c r="B977540"/>
      <c r="C977540"/>
    </row>
    <row r="977541" spans="1:3">
      <c r="A977541"/>
      <c r="B977541"/>
      <c r="C977541"/>
    </row>
    <row r="977542" spans="1:3">
      <c r="A977542"/>
      <c r="B977542"/>
      <c r="C977542"/>
    </row>
    <row r="977543" spans="1:3">
      <c r="A977543"/>
      <c r="B977543"/>
      <c r="C977543"/>
    </row>
    <row r="977544" spans="1:3">
      <c r="A977544"/>
      <c r="B977544"/>
      <c r="C977544"/>
    </row>
    <row r="977545" spans="1:3">
      <c r="A977545"/>
      <c r="B977545"/>
      <c r="C977545"/>
    </row>
    <row r="977546" spans="1:3">
      <c r="A977546"/>
      <c r="B977546"/>
      <c r="C977546"/>
    </row>
    <row r="977547" spans="1:3">
      <c r="A977547"/>
      <c r="B977547"/>
      <c r="C977547"/>
    </row>
    <row r="977548" spans="1:3">
      <c r="A977548"/>
      <c r="B977548"/>
      <c r="C977548"/>
    </row>
    <row r="977549" spans="1:3">
      <c r="A977549"/>
      <c r="B977549"/>
      <c r="C977549"/>
    </row>
    <row r="977550" spans="1:3">
      <c r="A977550"/>
      <c r="B977550"/>
      <c r="C977550"/>
    </row>
    <row r="977551" spans="1:3">
      <c r="A977551"/>
      <c r="B977551"/>
      <c r="C977551"/>
    </row>
    <row r="977552" spans="1:3">
      <c r="A977552"/>
      <c r="B977552"/>
      <c r="C977552"/>
    </row>
    <row r="977553" spans="1:3">
      <c r="A977553"/>
      <c r="B977553"/>
      <c r="C977553"/>
    </row>
    <row r="977554" spans="1:3">
      <c r="A977554"/>
      <c r="B977554"/>
      <c r="C977554"/>
    </row>
    <row r="977555" spans="1:3">
      <c r="A977555"/>
      <c r="B977555"/>
      <c r="C977555"/>
    </row>
    <row r="977556" spans="1:3">
      <c r="A977556"/>
      <c r="B977556"/>
      <c r="C977556"/>
    </row>
    <row r="977557" spans="1:3">
      <c r="A977557"/>
      <c r="B977557"/>
      <c r="C977557"/>
    </row>
    <row r="977558" spans="1:3">
      <c r="A977558"/>
      <c r="B977558"/>
      <c r="C977558"/>
    </row>
    <row r="977559" spans="1:3">
      <c r="A977559"/>
      <c r="B977559"/>
      <c r="C977559"/>
    </row>
    <row r="977560" spans="1:3">
      <c r="A977560"/>
      <c r="B977560"/>
      <c r="C977560"/>
    </row>
    <row r="977561" spans="1:3">
      <c r="A977561"/>
      <c r="B977561"/>
      <c r="C977561"/>
    </row>
    <row r="977562" spans="1:3">
      <c r="A977562"/>
      <c r="B977562"/>
      <c r="C977562"/>
    </row>
    <row r="977563" spans="1:3">
      <c r="A977563"/>
      <c r="B977563"/>
      <c r="C977563"/>
    </row>
    <row r="977564" spans="1:3">
      <c r="A977564"/>
      <c r="B977564"/>
      <c r="C977564"/>
    </row>
    <row r="977565" spans="1:3">
      <c r="A977565"/>
      <c r="B977565"/>
      <c r="C977565"/>
    </row>
    <row r="977566" spans="1:3">
      <c r="A977566"/>
      <c r="B977566"/>
      <c r="C977566"/>
    </row>
    <row r="977567" spans="1:3">
      <c r="A977567"/>
      <c r="B977567"/>
      <c r="C977567"/>
    </row>
    <row r="977568" spans="1:3">
      <c r="A977568"/>
      <c r="B977568"/>
      <c r="C977568"/>
    </row>
    <row r="977569" spans="1:3">
      <c r="A977569"/>
      <c r="B977569"/>
      <c r="C977569"/>
    </row>
    <row r="977570" spans="1:3">
      <c r="A977570"/>
      <c r="B977570"/>
      <c r="C977570"/>
    </row>
    <row r="977571" spans="1:3">
      <c r="A977571"/>
      <c r="B977571"/>
      <c r="C977571"/>
    </row>
    <row r="977572" spans="1:3">
      <c r="A977572"/>
      <c r="B977572"/>
      <c r="C977572"/>
    </row>
    <row r="977573" spans="1:3">
      <c r="A977573"/>
      <c r="B977573"/>
      <c r="C977573"/>
    </row>
    <row r="977574" spans="1:3">
      <c r="A977574"/>
      <c r="B977574"/>
      <c r="C977574"/>
    </row>
    <row r="977575" spans="1:3">
      <c r="A977575"/>
      <c r="B977575"/>
      <c r="C977575"/>
    </row>
    <row r="977576" spans="1:3">
      <c r="A977576"/>
      <c r="B977576"/>
      <c r="C977576"/>
    </row>
    <row r="977577" spans="1:3">
      <c r="A977577"/>
      <c r="B977577"/>
      <c r="C977577"/>
    </row>
    <row r="977578" spans="1:3">
      <c r="A977578"/>
      <c r="B977578"/>
      <c r="C977578"/>
    </row>
    <row r="977579" spans="1:3">
      <c r="A977579"/>
      <c r="B977579"/>
      <c r="C977579"/>
    </row>
    <row r="977580" spans="1:3">
      <c r="A977580"/>
      <c r="B977580"/>
      <c r="C977580"/>
    </row>
    <row r="977581" spans="1:3">
      <c r="A977581"/>
      <c r="B977581"/>
      <c r="C977581"/>
    </row>
    <row r="977582" spans="1:3">
      <c r="A977582"/>
      <c r="B977582"/>
      <c r="C977582"/>
    </row>
    <row r="977583" spans="1:3">
      <c r="A977583"/>
      <c r="B977583"/>
      <c r="C977583"/>
    </row>
    <row r="977584" spans="1:3">
      <c r="A977584"/>
      <c r="B977584"/>
      <c r="C977584"/>
    </row>
    <row r="977585" spans="1:3">
      <c r="A977585"/>
      <c r="B977585"/>
      <c r="C977585"/>
    </row>
    <row r="977586" spans="1:3">
      <c r="A977586"/>
      <c r="B977586"/>
      <c r="C977586"/>
    </row>
    <row r="977587" spans="1:3">
      <c r="A977587"/>
      <c r="B977587"/>
      <c r="C977587"/>
    </row>
    <row r="977588" spans="1:3">
      <c r="A977588"/>
      <c r="B977588"/>
      <c r="C977588"/>
    </row>
    <row r="977589" spans="1:3">
      <c r="A977589"/>
      <c r="B977589"/>
      <c r="C977589"/>
    </row>
    <row r="977590" spans="1:3">
      <c r="A977590"/>
      <c r="B977590"/>
      <c r="C977590"/>
    </row>
    <row r="977591" spans="1:3">
      <c r="A977591"/>
      <c r="B977591"/>
      <c r="C977591"/>
    </row>
    <row r="977592" spans="1:3">
      <c r="A977592"/>
      <c r="B977592"/>
      <c r="C977592"/>
    </row>
    <row r="977593" spans="1:3">
      <c r="A977593"/>
      <c r="B977593"/>
      <c r="C977593"/>
    </row>
    <row r="977594" spans="1:3">
      <c r="A977594"/>
      <c r="B977594"/>
      <c r="C977594"/>
    </row>
    <row r="977595" spans="1:3">
      <c r="A977595"/>
      <c r="B977595"/>
      <c r="C977595"/>
    </row>
    <row r="977596" spans="1:3">
      <c r="A977596"/>
      <c r="B977596"/>
      <c r="C977596"/>
    </row>
    <row r="977597" spans="1:3">
      <c r="A977597"/>
      <c r="B977597"/>
      <c r="C977597"/>
    </row>
    <row r="977598" spans="1:3">
      <c r="A977598"/>
      <c r="B977598"/>
      <c r="C977598"/>
    </row>
    <row r="977599" spans="1:3">
      <c r="A977599"/>
      <c r="B977599"/>
      <c r="C977599"/>
    </row>
    <row r="977600" spans="1:3">
      <c r="A977600"/>
      <c r="B977600"/>
      <c r="C977600"/>
    </row>
    <row r="977601" spans="1:3">
      <c r="A977601"/>
      <c r="B977601"/>
      <c r="C977601"/>
    </row>
    <row r="977602" spans="1:3">
      <c r="A977602"/>
      <c r="B977602"/>
      <c r="C977602"/>
    </row>
    <row r="977603" spans="1:3">
      <c r="A977603"/>
      <c r="B977603"/>
      <c r="C977603"/>
    </row>
    <row r="977604" spans="1:3">
      <c r="A977604"/>
      <c r="B977604"/>
      <c r="C977604"/>
    </row>
    <row r="977605" spans="1:3">
      <c r="A977605"/>
      <c r="B977605"/>
      <c r="C977605"/>
    </row>
    <row r="977606" spans="1:3">
      <c r="A977606"/>
      <c r="B977606"/>
      <c r="C977606"/>
    </row>
    <row r="977607" spans="1:3">
      <c r="A977607"/>
      <c r="B977607"/>
      <c r="C977607"/>
    </row>
    <row r="977608" spans="1:3">
      <c r="A977608"/>
      <c r="B977608"/>
      <c r="C977608"/>
    </row>
    <row r="977609" spans="1:3">
      <c r="A977609"/>
      <c r="B977609"/>
      <c r="C977609"/>
    </row>
    <row r="977610" spans="1:3">
      <c r="A977610"/>
      <c r="B977610"/>
      <c r="C977610"/>
    </row>
    <row r="977611" spans="1:3">
      <c r="A977611"/>
      <c r="B977611"/>
      <c r="C977611"/>
    </row>
    <row r="977612" spans="1:3">
      <c r="A977612"/>
      <c r="B977612"/>
      <c r="C977612"/>
    </row>
    <row r="977613" spans="1:3">
      <c r="A977613"/>
      <c r="B977613"/>
      <c r="C977613"/>
    </row>
    <row r="977614" spans="1:3">
      <c r="A977614"/>
      <c r="B977614"/>
      <c r="C977614"/>
    </row>
    <row r="977615" spans="1:3">
      <c r="A977615"/>
      <c r="B977615"/>
      <c r="C977615"/>
    </row>
    <row r="977616" spans="1:3">
      <c r="A977616"/>
      <c r="B977616"/>
      <c r="C977616"/>
    </row>
    <row r="977617" spans="1:3">
      <c r="A977617"/>
      <c r="B977617"/>
      <c r="C977617"/>
    </row>
    <row r="977618" spans="1:3">
      <c r="A977618"/>
      <c r="B977618"/>
      <c r="C977618"/>
    </row>
    <row r="977619" spans="1:3">
      <c r="A977619"/>
      <c r="B977619"/>
      <c r="C977619"/>
    </row>
    <row r="977620" spans="1:3">
      <c r="A977620"/>
      <c r="B977620"/>
      <c r="C977620"/>
    </row>
    <row r="977621" spans="1:3">
      <c r="A977621"/>
      <c r="B977621"/>
      <c r="C977621"/>
    </row>
    <row r="977622" spans="1:3">
      <c r="A977622"/>
      <c r="B977622"/>
      <c r="C977622"/>
    </row>
    <row r="977623" spans="1:3">
      <c r="A977623"/>
      <c r="B977623"/>
      <c r="C977623"/>
    </row>
    <row r="977624" spans="1:3">
      <c r="A977624"/>
      <c r="B977624"/>
      <c r="C977624"/>
    </row>
    <row r="977625" spans="1:3">
      <c r="A977625"/>
      <c r="B977625"/>
      <c r="C977625"/>
    </row>
    <row r="977626" spans="1:3">
      <c r="A977626"/>
      <c r="B977626"/>
      <c r="C977626"/>
    </row>
    <row r="977627" spans="1:3">
      <c r="A977627"/>
      <c r="B977627"/>
      <c r="C977627"/>
    </row>
    <row r="977628" spans="1:3">
      <c r="A977628"/>
      <c r="B977628"/>
      <c r="C977628"/>
    </row>
    <row r="977629" spans="1:3">
      <c r="A977629"/>
      <c r="B977629"/>
      <c r="C977629"/>
    </row>
    <row r="977630" spans="1:3">
      <c r="A977630"/>
      <c r="B977630"/>
      <c r="C977630"/>
    </row>
    <row r="977631" spans="1:3">
      <c r="A977631"/>
      <c r="B977631"/>
      <c r="C977631"/>
    </row>
    <row r="977632" spans="1:3">
      <c r="A977632"/>
      <c r="B977632"/>
      <c r="C977632"/>
    </row>
    <row r="977633" spans="1:3">
      <c r="A977633"/>
      <c r="B977633"/>
      <c r="C977633"/>
    </row>
    <row r="977634" spans="1:3">
      <c r="A977634"/>
      <c r="B977634"/>
      <c r="C977634"/>
    </row>
    <row r="977635" spans="1:3">
      <c r="A977635"/>
      <c r="B977635"/>
      <c r="C977635"/>
    </row>
    <row r="977636" spans="1:3">
      <c r="A977636"/>
      <c r="B977636"/>
      <c r="C977636"/>
    </row>
    <row r="977637" spans="1:3">
      <c r="A977637"/>
      <c r="B977637"/>
      <c r="C977637"/>
    </row>
    <row r="977638" spans="1:3">
      <c r="A977638"/>
      <c r="B977638"/>
      <c r="C977638"/>
    </row>
    <row r="977639" spans="1:3">
      <c r="A977639"/>
      <c r="B977639"/>
      <c r="C977639"/>
    </row>
    <row r="977640" spans="1:3">
      <c r="A977640"/>
      <c r="B977640"/>
      <c r="C977640"/>
    </row>
    <row r="977641" spans="1:3">
      <c r="A977641"/>
      <c r="B977641"/>
      <c r="C977641"/>
    </row>
    <row r="977642" spans="1:3">
      <c r="A977642"/>
      <c r="B977642"/>
      <c r="C977642"/>
    </row>
    <row r="977643" spans="1:3">
      <c r="A977643"/>
      <c r="B977643"/>
      <c r="C977643"/>
    </row>
    <row r="977644" spans="1:3">
      <c r="A977644"/>
      <c r="B977644"/>
      <c r="C977644"/>
    </row>
    <row r="977645" spans="1:3">
      <c r="A977645"/>
      <c r="B977645"/>
      <c r="C977645"/>
    </row>
    <row r="977646" spans="1:3">
      <c r="A977646"/>
      <c r="B977646"/>
      <c r="C977646"/>
    </row>
    <row r="977647" spans="1:3">
      <c r="A977647"/>
      <c r="B977647"/>
      <c r="C977647"/>
    </row>
    <row r="977648" spans="1:3">
      <c r="A977648"/>
      <c r="B977648"/>
      <c r="C977648"/>
    </row>
    <row r="977649" spans="1:3">
      <c r="A977649"/>
      <c r="B977649"/>
      <c r="C977649"/>
    </row>
    <row r="977650" spans="1:3">
      <c r="A977650"/>
      <c r="B977650"/>
      <c r="C977650"/>
    </row>
    <row r="977651" spans="1:3">
      <c r="A977651"/>
      <c r="B977651"/>
      <c r="C977651"/>
    </row>
    <row r="977652" spans="1:3">
      <c r="A977652"/>
      <c r="B977652"/>
      <c r="C977652"/>
    </row>
    <row r="977653" spans="1:3">
      <c r="A977653"/>
      <c r="B977653"/>
      <c r="C977653"/>
    </row>
    <row r="977654" spans="1:3">
      <c r="A977654"/>
      <c r="B977654"/>
      <c r="C977654"/>
    </row>
    <row r="977655" spans="1:3">
      <c r="A977655"/>
      <c r="B977655"/>
      <c r="C977655"/>
    </row>
    <row r="977656" spans="1:3">
      <c r="A977656"/>
      <c r="B977656"/>
      <c r="C977656"/>
    </row>
    <row r="977657" spans="1:3">
      <c r="A977657"/>
      <c r="B977657"/>
      <c r="C977657"/>
    </row>
    <row r="977658" spans="1:3">
      <c r="A977658"/>
      <c r="B977658"/>
      <c r="C977658"/>
    </row>
    <row r="977659" spans="1:3">
      <c r="A977659"/>
      <c r="B977659"/>
      <c r="C977659"/>
    </row>
    <row r="977660" spans="1:3">
      <c r="A977660"/>
      <c r="B977660"/>
      <c r="C977660"/>
    </row>
    <row r="977661" spans="1:3">
      <c r="A977661"/>
      <c r="B977661"/>
      <c r="C977661"/>
    </row>
    <row r="977662" spans="1:3">
      <c r="A977662"/>
      <c r="B977662"/>
      <c r="C977662"/>
    </row>
    <row r="977663" spans="1:3">
      <c r="A977663"/>
      <c r="B977663"/>
      <c r="C977663"/>
    </row>
    <row r="977664" spans="1:3">
      <c r="A977664"/>
      <c r="B977664"/>
      <c r="C977664"/>
    </row>
    <row r="977665" spans="1:3">
      <c r="A977665"/>
      <c r="B977665"/>
      <c r="C977665"/>
    </row>
    <row r="977666" spans="1:3">
      <c r="A977666"/>
      <c r="B977666"/>
      <c r="C977666"/>
    </row>
    <row r="977667" spans="1:3">
      <c r="A977667"/>
      <c r="B977667"/>
      <c r="C977667"/>
    </row>
    <row r="977668" spans="1:3">
      <c r="A977668"/>
      <c r="B977668"/>
      <c r="C977668"/>
    </row>
    <row r="977669" spans="1:3">
      <c r="A977669"/>
      <c r="B977669"/>
      <c r="C977669"/>
    </row>
    <row r="977670" spans="1:3">
      <c r="A977670"/>
      <c r="B977670"/>
      <c r="C977670"/>
    </row>
    <row r="977671" spans="1:3">
      <c r="A977671"/>
      <c r="B977671"/>
      <c r="C977671"/>
    </row>
    <row r="977672" spans="1:3">
      <c r="A977672"/>
      <c r="B977672"/>
      <c r="C977672"/>
    </row>
    <row r="977673" spans="1:3">
      <c r="A977673"/>
      <c r="B977673"/>
      <c r="C977673"/>
    </row>
    <row r="977674" spans="1:3">
      <c r="A977674"/>
      <c r="B977674"/>
      <c r="C977674"/>
    </row>
    <row r="977675" spans="1:3">
      <c r="A977675"/>
      <c r="B977675"/>
      <c r="C977675"/>
    </row>
    <row r="977676" spans="1:3">
      <c r="A977676"/>
      <c r="B977676"/>
      <c r="C977676"/>
    </row>
    <row r="977677" spans="1:3">
      <c r="A977677"/>
      <c r="B977677"/>
      <c r="C977677"/>
    </row>
    <row r="977678" spans="1:3">
      <c r="A977678"/>
      <c r="B977678"/>
      <c r="C977678"/>
    </row>
    <row r="977679" spans="1:3">
      <c r="A977679"/>
      <c r="B977679"/>
      <c r="C977679"/>
    </row>
    <row r="977680" spans="1:3">
      <c r="A977680"/>
      <c r="B977680"/>
      <c r="C977680"/>
    </row>
    <row r="977681" spans="1:3">
      <c r="A977681"/>
      <c r="B977681"/>
      <c r="C977681"/>
    </row>
    <row r="977682" spans="1:3">
      <c r="A977682"/>
      <c r="B977682"/>
      <c r="C977682"/>
    </row>
    <row r="977683" spans="1:3">
      <c r="A977683"/>
      <c r="B977683"/>
      <c r="C977683"/>
    </row>
    <row r="977684" spans="1:3">
      <c r="A977684"/>
      <c r="B977684"/>
      <c r="C977684"/>
    </row>
    <row r="977685" spans="1:3">
      <c r="A977685"/>
      <c r="B977685"/>
      <c r="C977685"/>
    </row>
    <row r="977686" spans="1:3">
      <c r="A977686"/>
      <c r="B977686"/>
      <c r="C977686"/>
    </row>
    <row r="977687" spans="1:3">
      <c r="A977687"/>
      <c r="B977687"/>
      <c r="C977687"/>
    </row>
    <row r="977688" spans="1:3">
      <c r="A977688"/>
      <c r="B977688"/>
      <c r="C977688"/>
    </row>
    <row r="977689" spans="1:3">
      <c r="A977689"/>
      <c r="B977689"/>
      <c r="C977689"/>
    </row>
    <row r="977690" spans="1:3">
      <c r="A977690"/>
      <c r="B977690"/>
      <c r="C977690"/>
    </row>
    <row r="977691" spans="1:3">
      <c r="A977691"/>
      <c r="B977691"/>
      <c r="C977691"/>
    </row>
    <row r="977692" spans="1:3">
      <c r="A977692"/>
      <c r="B977692"/>
      <c r="C977692"/>
    </row>
    <row r="977693" spans="1:3">
      <c r="A977693"/>
      <c r="B977693"/>
      <c r="C977693"/>
    </row>
    <row r="977694" spans="1:3">
      <c r="A977694"/>
      <c r="B977694"/>
      <c r="C977694"/>
    </row>
    <row r="977695" spans="1:3">
      <c r="A977695"/>
      <c r="B977695"/>
      <c r="C977695"/>
    </row>
    <row r="977696" spans="1:3">
      <c r="A977696"/>
      <c r="B977696"/>
      <c r="C977696"/>
    </row>
    <row r="977697" spans="1:3">
      <c r="A977697"/>
      <c r="B977697"/>
      <c r="C977697"/>
    </row>
    <row r="977698" spans="1:3">
      <c r="A977698"/>
      <c r="B977698"/>
      <c r="C977698"/>
    </row>
    <row r="977699" spans="1:3">
      <c r="A977699"/>
      <c r="B977699"/>
      <c r="C977699"/>
    </row>
    <row r="977700" spans="1:3">
      <c r="A977700"/>
      <c r="B977700"/>
      <c r="C977700"/>
    </row>
    <row r="977701" spans="1:3">
      <c r="A977701"/>
      <c r="B977701"/>
      <c r="C977701"/>
    </row>
    <row r="977702" spans="1:3">
      <c r="A977702"/>
      <c r="B977702"/>
      <c r="C977702"/>
    </row>
    <row r="977703" spans="1:3">
      <c r="A977703"/>
      <c r="B977703"/>
      <c r="C977703"/>
    </row>
    <row r="977704" spans="1:3">
      <c r="A977704"/>
      <c r="B977704"/>
      <c r="C977704"/>
    </row>
    <row r="977705" spans="1:3">
      <c r="A977705"/>
      <c r="B977705"/>
      <c r="C977705"/>
    </row>
    <row r="977706" spans="1:3">
      <c r="A977706"/>
      <c r="B977706"/>
      <c r="C977706"/>
    </row>
    <row r="977707" spans="1:3">
      <c r="A977707"/>
      <c r="B977707"/>
      <c r="C977707"/>
    </row>
    <row r="977708" spans="1:3">
      <c r="A977708"/>
      <c r="B977708"/>
      <c r="C977708"/>
    </row>
    <row r="977709" spans="1:3">
      <c r="A977709"/>
      <c r="B977709"/>
      <c r="C977709"/>
    </row>
    <row r="977710" spans="1:3">
      <c r="A977710"/>
      <c r="B977710"/>
      <c r="C977710"/>
    </row>
    <row r="977711" spans="1:3">
      <c r="A977711"/>
      <c r="B977711"/>
      <c r="C977711"/>
    </row>
    <row r="977712" spans="1:3">
      <c r="A977712"/>
      <c r="B977712"/>
      <c r="C977712"/>
    </row>
    <row r="977713" spans="1:3">
      <c r="A977713"/>
      <c r="B977713"/>
      <c r="C977713"/>
    </row>
    <row r="977714" spans="1:3">
      <c r="A977714"/>
      <c r="B977714"/>
      <c r="C977714"/>
    </row>
    <row r="977715" spans="1:3">
      <c r="A977715"/>
      <c r="B977715"/>
      <c r="C977715"/>
    </row>
    <row r="977716" spans="1:3">
      <c r="A977716"/>
      <c r="B977716"/>
      <c r="C977716"/>
    </row>
    <row r="977717" spans="1:3">
      <c r="A977717"/>
      <c r="B977717"/>
      <c r="C977717"/>
    </row>
    <row r="977718" spans="1:3">
      <c r="A977718"/>
      <c r="B977718"/>
      <c r="C977718"/>
    </row>
    <row r="977719" spans="1:3">
      <c r="A977719"/>
      <c r="B977719"/>
      <c r="C977719"/>
    </row>
    <row r="977720" spans="1:3">
      <c r="A977720"/>
      <c r="B977720"/>
      <c r="C977720"/>
    </row>
    <row r="977721" spans="1:3">
      <c r="A977721"/>
      <c r="B977721"/>
      <c r="C977721"/>
    </row>
    <row r="977722" spans="1:3">
      <c r="A977722"/>
      <c r="B977722"/>
      <c r="C977722"/>
    </row>
    <row r="977723" spans="1:3">
      <c r="A977723"/>
      <c r="B977723"/>
      <c r="C977723"/>
    </row>
    <row r="977724" spans="1:3">
      <c r="A977724"/>
      <c r="B977724"/>
      <c r="C977724"/>
    </row>
    <row r="977725" spans="1:3">
      <c r="A977725"/>
      <c r="B977725"/>
      <c r="C977725"/>
    </row>
    <row r="977726" spans="1:3">
      <c r="A977726"/>
      <c r="B977726"/>
      <c r="C977726"/>
    </row>
    <row r="977727" spans="1:3">
      <c r="A977727"/>
      <c r="B977727"/>
      <c r="C977727"/>
    </row>
    <row r="977728" spans="1:3">
      <c r="A977728"/>
      <c r="B977728"/>
      <c r="C977728"/>
    </row>
    <row r="977729" spans="1:3">
      <c r="A977729"/>
      <c r="B977729"/>
      <c r="C977729"/>
    </row>
    <row r="977730" spans="1:3">
      <c r="A977730"/>
      <c r="B977730"/>
      <c r="C977730"/>
    </row>
    <row r="977731" spans="1:3">
      <c r="A977731"/>
      <c r="B977731"/>
      <c r="C977731"/>
    </row>
    <row r="977732" spans="1:3">
      <c r="A977732"/>
      <c r="B977732"/>
      <c r="C977732"/>
    </row>
    <row r="977733" spans="1:3">
      <c r="A977733"/>
      <c r="B977733"/>
      <c r="C977733"/>
    </row>
    <row r="977734" spans="1:3">
      <c r="A977734"/>
      <c r="B977734"/>
      <c r="C977734"/>
    </row>
    <row r="977735" spans="1:3">
      <c r="A977735"/>
      <c r="B977735"/>
      <c r="C977735"/>
    </row>
    <row r="977736" spans="1:3">
      <c r="A977736"/>
      <c r="B977736"/>
      <c r="C977736"/>
    </row>
    <row r="977737" spans="1:3">
      <c r="A977737"/>
      <c r="B977737"/>
      <c r="C977737"/>
    </row>
    <row r="977738" spans="1:3">
      <c r="A977738"/>
      <c r="B977738"/>
      <c r="C977738"/>
    </row>
    <row r="977739" spans="1:3">
      <c r="A977739"/>
      <c r="B977739"/>
      <c r="C977739"/>
    </row>
    <row r="977740" spans="1:3">
      <c r="A977740"/>
      <c r="B977740"/>
      <c r="C977740"/>
    </row>
    <row r="977741" spans="1:3">
      <c r="A977741"/>
      <c r="B977741"/>
      <c r="C977741"/>
    </row>
    <row r="977742" spans="1:3">
      <c r="A977742"/>
      <c r="B977742"/>
      <c r="C977742"/>
    </row>
    <row r="977743" spans="1:3">
      <c r="A977743"/>
      <c r="B977743"/>
      <c r="C977743"/>
    </row>
    <row r="977744" spans="1:3">
      <c r="A977744"/>
      <c r="B977744"/>
      <c r="C977744"/>
    </row>
    <row r="977745" spans="1:3">
      <c r="A977745"/>
      <c r="B977745"/>
      <c r="C977745"/>
    </row>
    <row r="977746" spans="1:3">
      <c r="A977746"/>
      <c r="B977746"/>
      <c r="C977746"/>
    </row>
    <row r="977747" spans="1:3">
      <c r="A977747"/>
      <c r="B977747"/>
      <c r="C977747"/>
    </row>
    <row r="977748" spans="1:3">
      <c r="A977748"/>
      <c r="B977748"/>
      <c r="C977748"/>
    </row>
    <row r="977749" spans="1:3">
      <c r="A977749"/>
      <c r="B977749"/>
      <c r="C977749"/>
    </row>
    <row r="977750" spans="1:3">
      <c r="A977750"/>
      <c r="B977750"/>
      <c r="C977750"/>
    </row>
    <row r="977751" spans="1:3">
      <c r="A977751"/>
      <c r="B977751"/>
      <c r="C977751"/>
    </row>
    <row r="977752" spans="1:3">
      <c r="A977752"/>
      <c r="B977752"/>
      <c r="C977752"/>
    </row>
    <row r="977753" spans="1:3">
      <c r="A977753"/>
      <c r="B977753"/>
      <c r="C977753"/>
    </row>
    <row r="977754" spans="1:3">
      <c r="A977754"/>
      <c r="B977754"/>
      <c r="C977754"/>
    </row>
    <row r="977755" spans="1:3">
      <c r="A977755"/>
      <c r="B977755"/>
      <c r="C977755"/>
    </row>
    <row r="977756" spans="1:3">
      <c r="A977756"/>
      <c r="B977756"/>
      <c r="C977756"/>
    </row>
    <row r="977757" spans="1:3">
      <c r="A977757"/>
      <c r="B977757"/>
      <c r="C977757"/>
    </row>
    <row r="977758" spans="1:3">
      <c r="A977758"/>
      <c r="B977758"/>
      <c r="C977758"/>
    </row>
    <row r="977759" spans="1:3">
      <c r="A977759"/>
      <c r="B977759"/>
      <c r="C977759"/>
    </row>
    <row r="977760" spans="1:3">
      <c r="A977760"/>
      <c r="B977760"/>
      <c r="C977760"/>
    </row>
    <row r="977761" spans="1:3">
      <c r="A977761"/>
      <c r="B977761"/>
      <c r="C977761"/>
    </row>
    <row r="977762" spans="1:3">
      <c r="A977762"/>
      <c r="B977762"/>
      <c r="C977762"/>
    </row>
    <row r="977763" spans="1:3">
      <c r="A977763"/>
      <c r="B977763"/>
      <c r="C977763"/>
    </row>
    <row r="977764" spans="1:3">
      <c r="A977764"/>
      <c r="B977764"/>
      <c r="C977764"/>
    </row>
    <row r="977765" spans="1:3">
      <c r="A977765"/>
      <c r="B977765"/>
      <c r="C977765"/>
    </row>
    <row r="977766" spans="1:3">
      <c r="A977766"/>
      <c r="B977766"/>
      <c r="C977766"/>
    </row>
    <row r="977767" spans="1:3">
      <c r="A977767"/>
      <c r="B977767"/>
      <c r="C977767"/>
    </row>
    <row r="977768" spans="1:3">
      <c r="A977768"/>
      <c r="B977768"/>
      <c r="C977768"/>
    </row>
    <row r="977769" spans="1:3">
      <c r="A977769"/>
      <c r="B977769"/>
      <c r="C977769"/>
    </row>
    <row r="977770" spans="1:3">
      <c r="A977770"/>
      <c r="B977770"/>
      <c r="C977770"/>
    </row>
    <row r="977771" spans="1:3">
      <c r="A977771"/>
      <c r="B977771"/>
      <c r="C977771"/>
    </row>
    <row r="977772" spans="1:3">
      <c r="A977772"/>
      <c r="B977772"/>
      <c r="C977772"/>
    </row>
    <row r="977773" spans="1:3">
      <c r="A977773"/>
      <c r="B977773"/>
      <c r="C977773"/>
    </row>
    <row r="977774" spans="1:3">
      <c r="A977774"/>
      <c r="B977774"/>
      <c r="C977774"/>
    </row>
    <row r="977775" spans="1:3">
      <c r="A977775"/>
      <c r="B977775"/>
      <c r="C977775"/>
    </row>
    <row r="977776" spans="1:3">
      <c r="A977776"/>
      <c r="B977776"/>
      <c r="C977776"/>
    </row>
    <row r="977777" spans="1:3">
      <c r="A977777"/>
      <c r="B977777"/>
      <c r="C977777"/>
    </row>
    <row r="977778" spans="1:3">
      <c r="A977778"/>
      <c r="B977778"/>
      <c r="C977778"/>
    </row>
    <row r="977779" spans="1:3">
      <c r="A977779"/>
      <c r="B977779"/>
      <c r="C977779"/>
    </row>
    <row r="977780" spans="1:3">
      <c r="A977780"/>
      <c r="B977780"/>
      <c r="C977780"/>
    </row>
    <row r="977781" spans="1:3">
      <c r="A977781"/>
      <c r="B977781"/>
      <c r="C977781"/>
    </row>
    <row r="977782" spans="1:3">
      <c r="A977782"/>
      <c r="B977782"/>
      <c r="C977782"/>
    </row>
    <row r="977783" spans="1:3">
      <c r="A977783"/>
      <c r="B977783"/>
      <c r="C977783"/>
    </row>
    <row r="977784" spans="1:3">
      <c r="A977784"/>
      <c r="B977784"/>
      <c r="C977784"/>
    </row>
    <row r="977785" spans="1:3">
      <c r="A977785"/>
      <c r="B977785"/>
      <c r="C977785"/>
    </row>
    <row r="977786" spans="1:3">
      <c r="A977786"/>
      <c r="B977786"/>
      <c r="C977786"/>
    </row>
    <row r="977787" spans="1:3">
      <c r="A977787"/>
      <c r="B977787"/>
      <c r="C977787"/>
    </row>
    <row r="977788" spans="1:3">
      <c r="A977788"/>
      <c r="B977788"/>
      <c r="C977788"/>
    </row>
    <row r="977789" spans="1:3">
      <c r="A977789"/>
      <c r="B977789"/>
      <c r="C977789"/>
    </row>
    <row r="977790" spans="1:3">
      <c r="A977790"/>
      <c r="B977790"/>
      <c r="C977790"/>
    </row>
    <row r="977791" spans="1:3">
      <c r="A977791"/>
      <c r="B977791"/>
      <c r="C977791"/>
    </row>
    <row r="977792" spans="1:3">
      <c r="A977792"/>
      <c r="B977792"/>
      <c r="C977792"/>
    </row>
    <row r="977793" spans="1:3">
      <c r="A977793"/>
      <c r="B977793"/>
      <c r="C977793"/>
    </row>
    <row r="977794" spans="1:3">
      <c r="A977794"/>
      <c r="B977794"/>
      <c r="C977794"/>
    </row>
    <row r="977795" spans="1:3">
      <c r="A977795"/>
      <c r="B977795"/>
      <c r="C977795"/>
    </row>
    <row r="977796" spans="1:3">
      <c r="A977796"/>
      <c r="B977796"/>
      <c r="C977796"/>
    </row>
    <row r="977797" spans="1:3">
      <c r="A977797"/>
      <c r="B977797"/>
      <c r="C977797"/>
    </row>
    <row r="977798" spans="1:3">
      <c r="A977798"/>
      <c r="B977798"/>
      <c r="C977798"/>
    </row>
    <row r="977799" spans="1:3">
      <c r="A977799"/>
      <c r="B977799"/>
      <c r="C977799"/>
    </row>
    <row r="977800" spans="1:3">
      <c r="A977800"/>
      <c r="B977800"/>
      <c r="C977800"/>
    </row>
    <row r="977801" spans="1:3">
      <c r="A977801"/>
      <c r="B977801"/>
      <c r="C977801"/>
    </row>
    <row r="977802" spans="1:3">
      <c r="A977802"/>
      <c r="B977802"/>
      <c r="C977802"/>
    </row>
    <row r="977803" spans="1:3">
      <c r="A977803"/>
      <c r="B977803"/>
      <c r="C977803"/>
    </row>
    <row r="977804" spans="1:3">
      <c r="A977804"/>
      <c r="B977804"/>
      <c r="C977804"/>
    </row>
    <row r="977805" spans="1:3">
      <c r="A977805"/>
      <c r="B977805"/>
      <c r="C977805"/>
    </row>
    <row r="977806" spans="1:3">
      <c r="A977806"/>
      <c r="B977806"/>
      <c r="C977806"/>
    </row>
    <row r="977807" spans="1:3">
      <c r="A977807"/>
      <c r="B977807"/>
      <c r="C977807"/>
    </row>
    <row r="977808" spans="1:3">
      <c r="A977808"/>
      <c r="B977808"/>
      <c r="C977808"/>
    </row>
    <row r="977809" spans="1:3">
      <c r="A977809"/>
      <c r="B977809"/>
      <c r="C977809"/>
    </row>
    <row r="977810" spans="1:3">
      <c r="A977810"/>
      <c r="B977810"/>
      <c r="C977810"/>
    </row>
    <row r="977811" spans="1:3">
      <c r="A977811"/>
      <c r="B977811"/>
      <c r="C977811"/>
    </row>
    <row r="977812" spans="1:3">
      <c r="A977812"/>
      <c r="B977812"/>
      <c r="C977812"/>
    </row>
    <row r="977813" spans="1:3">
      <c r="A977813"/>
      <c r="B977813"/>
      <c r="C977813"/>
    </row>
    <row r="977814" spans="1:3">
      <c r="A977814"/>
      <c r="B977814"/>
      <c r="C977814"/>
    </row>
    <row r="977815" spans="1:3">
      <c r="A977815"/>
      <c r="B977815"/>
      <c r="C977815"/>
    </row>
    <row r="977816" spans="1:3">
      <c r="A977816"/>
      <c r="B977816"/>
      <c r="C977816"/>
    </row>
    <row r="977817" spans="1:3">
      <c r="A977817"/>
      <c r="B977817"/>
      <c r="C977817"/>
    </row>
    <row r="977818" spans="1:3">
      <c r="A977818"/>
      <c r="B977818"/>
      <c r="C977818"/>
    </row>
    <row r="977819" spans="1:3">
      <c r="A977819"/>
      <c r="B977819"/>
      <c r="C977819"/>
    </row>
    <row r="977820" spans="1:3">
      <c r="A977820"/>
      <c r="B977820"/>
      <c r="C977820"/>
    </row>
    <row r="977821" spans="1:3">
      <c r="A977821"/>
      <c r="B977821"/>
      <c r="C977821"/>
    </row>
    <row r="977822" spans="1:3">
      <c r="A977822"/>
      <c r="B977822"/>
      <c r="C977822"/>
    </row>
    <row r="977823" spans="1:3">
      <c r="A977823"/>
      <c r="B977823"/>
      <c r="C977823"/>
    </row>
    <row r="977824" spans="1:3">
      <c r="A977824"/>
      <c r="B977824"/>
      <c r="C977824"/>
    </row>
    <row r="977825" spans="1:3">
      <c r="A977825"/>
      <c r="B977825"/>
      <c r="C977825"/>
    </row>
    <row r="977826" spans="1:3">
      <c r="A977826"/>
      <c r="B977826"/>
      <c r="C977826"/>
    </row>
    <row r="977827" spans="1:3">
      <c r="A977827"/>
      <c r="B977827"/>
      <c r="C977827"/>
    </row>
    <row r="977828" spans="1:3">
      <c r="A977828"/>
      <c r="B977828"/>
      <c r="C977828"/>
    </row>
    <row r="977829" spans="1:3">
      <c r="A977829"/>
      <c r="B977829"/>
      <c r="C977829"/>
    </row>
    <row r="977830" spans="1:3">
      <c r="A977830"/>
      <c r="B977830"/>
      <c r="C977830"/>
    </row>
    <row r="977831" spans="1:3">
      <c r="A977831"/>
      <c r="B977831"/>
      <c r="C977831"/>
    </row>
    <row r="977832" spans="1:3">
      <c r="A977832"/>
      <c r="B977832"/>
      <c r="C977832"/>
    </row>
    <row r="977833" spans="1:3">
      <c r="A977833"/>
      <c r="B977833"/>
      <c r="C977833"/>
    </row>
    <row r="977834" spans="1:3">
      <c r="A977834"/>
      <c r="B977834"/>
      <c r="C977834"/>
    </row>
    <row r="977835" spans="1:3">
      <c r="A977835"/>
      <c r="B977835"/>
      <c r="C977835"/>
    </row>
    <row r="977836" spans="1:3">
      <c r="A977836"/>
      <c r="B977836"/>
      <c r="C977836"/>
    </row>
    <row r="977837" spans="1:3">
      <c r="A977837"/>
      <c r="B977837"/>
      <c r="C977837"/>
    </row>
    <row r="977838" spans="1:3">
      <c r="A977838"/>
      <c r="B977838"/>
      <c r="C977838"/>
    </row>
    <row r="977839" spans="1:3">
      <c r="A977839"/>
      <c r="B977839"/>
      <c r="C977839"/>
    </row>
    <row r="977840" spans="1:3">
      <c r="A977840"/>
      <c r="B977840"/>
      <c r="C977840"/>
    </row>
    <row r="977841" spans="1:3">
      <c r="A977841"/>
      <c r="B977841"/>
      <c r="C977841"/>
    </row>
    <row r="977842" spans="1:3">
      <c r="A977842"/>
      <c r="B977842"/>
      <c r="C977842"/>
    </row>
    <row r="977843" spans="1:3">
      <c r="A977843"/>
      <c r="B977843"/>
      <c r="C977843"/>
    </row>
    <row r="977844" spans="1:3">
      <c r="A977844"/>
      <c r="B977844"/>
      <c r="C977844"/>
    </row>
    <row r="977845" spans="1:3">
      <c r="A977845"/>
      <c r="B977845"/>
      <c r="C977845"/>
    </row>
    <row r="977846" spans="1:3">
      <c r="A977846"/>
      <c r="B977846"/>
      <c r="C977846"/>
    </row>
    <row r="977847" spans="1:3">
      <c r="A977847"/>
      <c r="B977847"/>
      <c r="C977847"/>
    </row>
    <row r="977848" spans="1:3">
      <c r="A977848"/>
      <c r="B977848"/>
      <c r="C977848"/>
    </row>
    <row r="977849" spans="1:3">
      <c r="A977849"/>
      <c r="B977849"/>
      <c r="C977849"/>
    </row>
    <row r="977850" spans="1:3">
      <c r="A977850"/>
      <c r="B977850"/>
      <c r="C977850"/>
    </row>
    <row r="977851" spans="1:3">
      <c r="A977851"/>
      <c r="B977851"/>
      <c r="C977851"/>
    </row>
    <row r="977852" spans="1:3">
      <c r="A977852"/>
      <c r="B977852"/>
      <c r="C977852"/>
    </row>
    <row r="977853" spans="1:3">
      <c r="A977853"/>
      <c r="B977853"/>
      <c r="C977853"/>
    </row>
    <row r="977854" spans="1:3">
      <c r="A977854"/>
      <c r="B977854"/>
      <c r="C977854"/>
    </row>
    <row r="977855" spans="1:3">
      <c r="A977855"/>
      <c r="B977855"/>
      <c r="C977855"/>
    </row>
    <row r="977856" spans="1:3">
      <c r="A977856"/>
      <c r="B977856"/>
      <c r="C977856"/>
    </row>
    <row r="977857" spans="1:3">
      <c r="A977857"/>
      <c r="B977857"/>
      <c r="C977857"/>
    </row>
    <row r="977858" spans="1:3">
      <c r="A977858"/>
      <c r="B977858"/>
      <c r="C977858"/>
    </row>
    <row r="977859" spans="1:3">
      <c r="A977859"/>
      <c r="B977859"/>
      <c r="C977859"/>
    </row>
    <row r="977860" spans="1:3">
      <c r="A977860"/>
      <c r="B977860"/>
      <c r="C977860"/>
    </row>
    <row r="977861" spans="1:3">
      <c r="A977861"/>
      <c r="B977861"/>
      <c r="C977861"/>
    </row>
    <row r="977862" spans="1:3">
      <c r="A977862"/>
      <c r="B977862"/>
      <c r="C977862"/>
    </row>
    <row r="977863" spans="1:3">
      <c r="A977863"/>
      <c r="B977863"/>
      <c r="C977863"/>
    </row>
    <row r="977864" spans="1:3">
      <c r="A977864"/>
      <c r="B977864"/>
      <c r="C977864"/>
    </row>
    <row r="977865" spans="1:3">
      <c r="A977865"/>
      <c r="B977865"/>
      <c r="C977865"/>
    </row>
    <row r="977866" spans="1:3">
      <c r="A977866"/>
      <c r="B977866"/>
      <c r="C977866"/>
    </row>
    <row r="977867" spans="1:3">
      <c r="A977867"/>
      <c r="B977867"/>
      <c r="C977867"/>
    </row>
    <row r="977868" spans="1:3">
      <c r="A977868"/>
      <c r="B977868"/>
      <c r="C977868"/>
    </row>
    <row r="977869" spans="1:3">
      <c r="A977869"/>
      <c r="B977869"/>
      <c r="C977869"/>
    </row>
    <row r="977870" spans="1:3">
      <c r="A977870"/>
      <c r="B977870"/>
      <c r="C977870"/>
    </row>
    <row r="977871" spans="1:3">
      <c r="A977871"/>
      <c r="B977871"/>
      <c r="C977871"/>
    </row>
    <row r="977872" spans="1:3">
      <c r="A977872"/>
      <c r="B977872"/>
      <c r="C977872"/>
    </row>
    <row r="977873" spans="1:3">
      <c r="A977873"/>
      <c r="B977873"/>
      <c r="C977873"/>
    </row>
    <row r="977874" spans="1:3">
      <c r="A977874"/>
      <c r="B977874"/>
      <c r="C977874"/>
    </row>
    <row r="977875" spans="1:3">
      <c r="A977875"/>
      <c r="B977875"/>
      <c r="C977875"/>
    </row>
    <row r="977876" spans="1:3">
      <c r="A977876"/>
      <c r="B977876"/>
      <c r="C977876"/>
    </row>
    <row r="977877" spans="1:3">
      <c r="A977877"/>
      <c r="B977877"/>
      <c r="C977877"/>
    </row>
    <row r="977878" spans="1:3">
      <c r="A977878"/>
      <c r="B977878"/>
      <c r="C977878"/>
    </row>
    <row r="977879" spans="1:3">
      <c r="A977879"/>
      <c r="B977879"/>
      <c r="C977879"/>
    </row>
    <row r="977880" spans="1:3">
      <c r="A977880"/>
      <c r="B977880"/>
      <c r="C977880"/>
    </row>
    <row r="977881" spans="1:3">
      <c r="A977881"/>
      <c r="B977881"/>
      <c r="C977881"/>
    </row>
    <row r="977882" spans="1:3">
      <c r="A977882"/>
      <c r="B977882"/>
      <c r="C977882"/>
    </row>
    <row r="977883" spans="1:3">
      <c r="A977883"/>
      <c r="B977883"/>
      <c r="C977883"/>
    </row>
    <row r="977884" spans="1:3">
      <c r="A977884"/>
      <c r="B977884"/>
      <c r="C977884"/>
    </row>
    <row r="977885" spans="1:3">
      <c r="A977885"/>
      <c r="B977885"/>
      <c r="C977885"/>
    </row>
    <row r="977886" spans="1:3">
      <c r="A977886"/>
      <c r="B977886"/>
      <c r="C977886"/>
    </row>
    <row r="977887" spans="1:3">
      <c r="A977887"/>
      <c r="B977887"/>
      <c r="C977887"/>
    </row>
    <row r="977888" spans="1:3">
      <c r="A977888"/>
      <c r="B977888"/>
      <c r="C977888"/>
    </row>
    <row r="977889" spans="1:3">
      <c r="A977889"/>
      <c r="B977889"/>
      <c r="C977889"/>
    </row>
    <row r="977890" spans="1:3">
      <c r="A977890"/>
      <c r="B977890"/>
      <c r="C977890"/>
    </row>
    <row r="977891" spans="1:3">
      <c r="A977891"/>
      <c r="B977891"/>
      <c r="C977891"/>
    </row>
    <row r="977892" spans="1:3">
      <c r="A977892"/>
      <c r="B977892"/>
      <c r="C977892"/>
    </row>
    <row r="977893" spans="1:3">
      <c r="A977893"/>
      <c r="B977893"/>
      <c r="C977893"/>
    </row>
    <row r="977894" spans="1:3">
      <c r="A977894"/>
      <c r="B977894"/>
      <c r="C977894"/>
    </row>
    <row r="977895" spans="1:3">
      <c r="A977895"/>
      <c r="B977895"/>
      <c r="C977895"/>
    </row>
    <row r="977896" spans="1:3">
      <c r="A977896"/>
      <c r="B977896"/>
      <c r="C977896"/>
    </row>
    <row r="977897" spans="1:3">
      <c r="A977897"/>
      <c r="B977897"/>
      <c r="C977897"/>
    </row>
    <row r="977898" spans="1:3">
      <c r="A977898"/>
      <c r="B977898"/>
      <c r="C977898"/>
    </row>
    <row r="977899" spans="1:3">
      <c r="A977899"/>
      <c r="B977899"/>
      <c r="C977899"/>
    </row>
    <row r="977900" spans="1:3">
      <c r="A977900"/>
      <c r="B977900"/>
      <c r="C977900"/>
    </row>
    <row r="977901" spans="1:3">
      <c r="A977901"/>
      <c r="B977901"/>
      <c r="C977901"/>
    </row>
    <row r="977902" spans="1:3">
      <c r="A977902"/>
      <c r="B977902"/>
      <c r="C977902"/>
    </row>
    <row r="977903" spans="1:3">
      <c r="A977903"/>
      <c r="B977903"/>
      <c r="C977903"/>
    </row>
    <row r="977904" spans="1:3">
      <c r="A977904"/>
      <c r="B977904"/>
      <c r="C977904"/>
    </row>
    <row r="977905" spans="1:3">
      <c r="A977905"/>
      <c r="B977905"/>
      <c r="C977905"/>
    </row>
    <row r="977906" spans="1:3">
      <c r="A977906"/>
      <c r="B977906"/>
      <c r="C977906"/>
    </row>
    <row r="977907" spans="1:3">
      <c r="A977907"/>
      <c r="B977907"/>
      <c r="C977907"/>
    </row>
    <row r="977908" spans="1:3">
      <c r="A977908"/>
      <c r="B977908"/>
      <c r="C977908"/>
    </row>
    <row r="977909" spans="1:3">
      <c r="A977909"/>
      <c r="B977909"/>
      <c r="C977909"/>
    </row>
    <row r="977910" spans="1:3">
      <c r="A977910"/>
      <c r="B977910"/>
      <c r="C977910"/>
    </row>
    <row r="977911" spans="1:3">
      <c r="A977911"/>
      <c r="B977911"/>
      <c r="C977911"/>
    </row>
    <row r="977912" spans="1:3">
      <c r="A977912"/>
      <c r="B977912"/>
      <c r="C977912"/>
    </row>
    <row r="977913" spans="1:3">
      <c r="A977913"/>
      <c r="B977913"/>
      <c r="C977913"/>
    </row>
    <row r="977914" spans="1:3">
      <c r="A977914"/>
      <c r="B977914"/>
      <c r="C977914"/>
    </row>
    <row r="977915" spans="1:3">
      <c r="A977915"/>
      <c r="B977915"/>
      <c r="C977915"/>
    </row>
    <row r="977916" spans="1:3">
      <c r="A977916"/>
      <c r="B977916"/>
      <c r="C977916"/>
    </row>
    <row r="977917" spans="1:3">
      <c r="A977917"/>
      <c r="B977917"/>
      <c r="C977917"/>
    </row>
    <row r="977918" spans="1:3">
      <c r="A977918"/>
      <c r="B977918"/>
      <c r="C977918"/>
    </row>
    <row r="977919" spans="1:3">
      <c r="A977919"/>
      <c r="B977919"/>
      <c r="C977919"/>
    </row>
    <row r="977920" spans="1:3">
      <c r="A977920"/>
      <c r="B977920"/>
      <c r="C977920"/>
    </row>
    <row r="977921" spans="1:3">
      <c r="A977921"/>
      <c r="B977921"/>
      <c r="C977921"/>
    </row>
    <row r="977922" spans="1:3">
      <c r="A977922"/>
      <c r="B977922"/>
      <c r="C977922"/>
    </row>
    <row r="977923" spans="1:3">
      <c r="A977923"/>
      <c r="B977923"/>
      <c r="C977923"/>
    </row>
    <row r="977924" spans="1:3">
      <c r="A977924"/>
      <c r="B977924"/>
      <c r="C977924"/>
    </row>
    <row r="977925" spans="1:3">
      <c r="A977925"/>
      <c r="B977925"/>
      <c r="C977925"/>
    </row>
    <row r="977926" spans="1:3">
      <c r="A977926"/>
      <c r="B977926"/>
      <c r="C977926"/>
    </row>
    <row r="977927" spans="1:3">
      <c r="A977927"/>
      <c r="B977927"/>
      <c r="C977927"/>
    </row>
    <row r="977928" spans="1:3">
      <c r="A977928"/>
      <c r="B977928"/>
      <c r="C977928"/>
    </row>
    <row r="977929" spans="1:3">
      <c r="A977929"/>
      <c r="B977929"/>
      <c r="C977929"/>
    </row>
    <row r="977930" spans="1:3">
      <c r="A977930"/>
      <c r="B977930"/>
      <c r="C977930"/>
    </row>
    <row r="977931" spans="1:3">
      <c r="A977931"/>
      <c r="B977931"/>
      <c r="C977931"/>
    </row>
    <row r="977932" spans="1:3">
      <c r="A977932"/>
      <c r="B977932"/>
      <c r="C977932"/>
    </row>
    <row r="977933" spans="1:3">
      <c r="A977933"/>
      <c r="B977933"/>
      <c r="C977933"/>
    </row>
    <row r="977934" spans="1:3">
      <c r="A977934"/>
      <c r="B977934"/>
      <c r="C977934"/>
    </row>
    <row r="977935" spans="1:3">
      <c r="A977935"/>
      <c r="B977935"/>
      <c r="C977935"/>
    </row>
    <row r="977936" spans="1:3">
      <c r="A977936"/>
      <c r="B977936"/>
      <c r="C977936"/>
    </row>
    <row r="977937" spans="1:3">
      <c r="A977937"/>
      <c r="B977937"/>
      <c r="C977937"/>
    </row>
    <row r="977938" spans="1:3">
      <c r="A977938"/>
      <c r="B977938"/>
      <c r="C977938"/>
    </row>
    <row r="977939" spans="1:3">
      <c r="A977939"/>
      <c r="B977939"/>
      <c r="C977939"/>
    </row>
    <row r="977940" spans="1:3">
      <c r="A977940"/>
      <c r="B977940"/>
      <c r="C977940"/>
    </row>
    <row r="977941" spans="1:3">
      <c r="A977941"/>
      <c r="B977941"/>
      <c r="C977941"/>
    </row>
    <row r="977942" spans="1:3">
      <c r="A977942"/>
      <c r="B977942"/>
      <c r="C977942"/>
    </row>
    <row r="977943" spans="1:3">
      <c r="A977943"/>
      <c r="B977943"/>
      <c r="C977943"/>
    </row>
    <row r="977944" spans="1:3">
      <c r="A977944"/>
      <c r="B977944"/>
      <c r="C977944"/>
    </row>
    <row r="977945" spans="1:3">
      <c r="A977945"/>
      <c r="B977945"/>
      <c r="C977945"/>
    </row>
    <row r="977946" spans="1:3">
      <c r="A977946"/>
      <c r="B977946"/>
      <c r="C977946"/>
    </row>
    <row r="977947" spans="1:3">
      <c r="A977947"/>
      <c r="B977947"/>
      <c r="C977947"/>
    </row>
    <row r="977948" spans="1:3">
      <c r="A977948"/>
      <c r="B977948"/>
      <c r="C977948"/>
    </row>
    <row r="977949" spans="1:3">
      <c r="A977949"/>
      <c r="B977949"/>
      <c r="C977949"/>
    </row>
    <row r="977950" spans="1:3">
      <c r="A977950"/>
      <c r="B977950"/>
      <c r="C977950"/>
    </row>
    <row r="977951" spans="1:3">
      <c r="A977951"/>
      <c r="B977951"/>
      <c r="C977951"/>
    </row>
    <row r="977952" spans="1:3">
      <c r="A977952"/>
      <c r="B977952"/>
      <c r="C977952"/>
    </row>
    <row r="977953" spans="1:3">
      <c r="A977953"/>
      <c r="B977953"/>
      <c r="C977953"/>
    </row>
    <row r="977954" spans="1:3">
      <c r="A977954"/>
      <c r="B977954"/>
      <c r="C977954"/>
    </row>
    <row r="977955" spans="1:3">
      <c r="A977955"/>
      <c r="B977955"/>
      <c r="C977955"/>
    </row>
    <row r="977956" spans="1:3">
      <c r="A977956"/>
      <c r="B977956"/>
      <c r="C977956"/>
    </row>
    <row r="977957" spans="1:3">
      <c r="A977957"/>
      <c r="B977957"/>
      <c r="C977957"/>
    </row>
    <row r="977958" spans="1:3">
      <c r="A977958"/>
      <c r="B977958"/>
      <c r="C977958"/>
    </row>
    <row r="977959" spans="1:3">
      <c r="A977959"/>
      <c r="B977959"/>
      <c r="C977959"/>
    </row>
    <row r="977960" spans="1:3">
      <c r="A977960"/>
      <c r="B977960"/>
      <c r="C977960"/>
    </row>
    <row r="977961" spans="1:3">
      <c r="A977961"/>
      <c r="B977961"/>
      <c r="C977961"/>
    </row>
    <row r="977962" spans="1:3">
      <c r="A977962"/>
      <c r="B977962"/>
      <c r="C977962"/>
    </row>
    <row r="977963" spans="1:3">
      <c r="A977963"/>
      <c r="B977963"/>
      <c r="C977963"/>
    </row>
    <row r="977964" spans="1:3">
      <c r="A977964"/>
      <c r="B977964"/>
      <c r="C977964"/>
    </row>
    <row r="977965" spans="1:3">
      <c r="A977965"/>
      <c r="B977965"/>
      <c r="C977965"/>
    </row>
    <row r="977966" spans="1:3">
      <c r="A977966"/>
      <c r="B977966"/>
      <c r="C977966"/>
    </row>
    <row r="977967" spans="1:3">
      <c r="A977967"/>
      <c r="B977967"/>
      <c r="C977967"/>
    </row>
    <row r="977968" spans="1:3">
      <c r="A977968"/>
      <c r="B977968"/>
      <c r="C977968"/>
    </row>
    <row r="977969" spans="1:3">
      <c r="A977969"/>
      <c r="B977969"/>
      <c r="C977969"/>
    </row>
    <row r="977970" spans="1:3">
      <c r="A977970"/>
      <c r="B977970"/>
      <c r="C977970"/>
    </row>
    <row r="977971" spans="1:3">
      <c r="A977971"/>
      <c r="B977971"/>
      <c r="C977971"/>
    </row>
    <row r="977972" spans="1:3">
      <c r="A977972"/>
      <c r="B977972"/>
      <c r="C977972"/>
    </row>
    <row r="977973" spans="1:3">
      <c r="A977973"/>
      <c r="B977973"/>
      <c r="C977973"/>
    </row>
    <row r="977974" spans="1:3">
      <c r="A977974"/>
      <c r="B977974"/>
      <c r="C977974"/>
    </row>
    <row r="977975" spans="1:3">
      <c r="A977975"/>
      <c r="B977975"/>
      <c r="C977975"/>
    </row>
    <row r="977976" spans="1:3">
      <c r="A977976"/>
      <c r="B977976"/>
      <c r="C977976"/>
    </row>
    <row r="977977" spans="1:3">
      <c r="A977977"/>
      <c r="B977977"/>
      <c r="C977977"/>
    </row>
    <row r="977978" spans="1:3">
      <c r="A977978"/>
      <c r="B977978"/>
      <c r="C977978"/>
    </row>
    <row r="977979" spans="1:3">
      <c r="A977979"/>
      <c r="B977979"/>
      <c r="C977979"/>
    </row>
    <row r="977980" spans="1:3">
      <c r="A977980"/>
      <c r="B977980"/>
      <c r="C977980"/>
    </row>
    <row r="977981" spans="1:3">
      <c r="A977981"/>
      <c r="B977981"/>
      <c r="C977981"/>
    </row>
    <row r="977982" spans="1:3">
      <c r="A977982"/>
      <c r="B977982"/>
      <c r="C977982"/>
    </row>
    <row r="977983" spans="1:3">
      <c r="A977983"/>
      <c r="B977983"/>
      <c r="C977983"/>
    </row>
    <row r="977984" spans="1:3">
      <c r="A977984"/>
      <c r="B977984"/>
      <c r="C977984"/>
    </row>
    <row r="977985" spans="1:3">
      <c r="A977985"/>
      <c r="B977985"/>
      <c r="C977985"/>
    </row>
    <row r="977986" spans="1:3">
      <c r="A977986"/>
      <c r="B977986"/>
      <c r="C977986"/>
    </row>
    <row r="977987" spans="1:3">
      <c r="A977987"/>
      <c r="B977987"/>
      <c r="C977987"/>
    </row>
    <row r="977988" spans="1:3">
      <c r="A977988"/>
      <c r="B977988"/>
      <c r="C977988"/>
    </row>
    <row r="977989" spans="1:3">
      <c r="A977989"/>
      <c r="B977989"/>
      <c r="C977989"/>
    </row>
    <row r="977990" spans="1:3">
      <c r="A977990"/>
      <c r="B977990"/>
      <c r="C977990"/>
    </row>
    <row r="977991" spans="1:3">
      <c r="A977991"/>
      <c r="B977991"/>
      <c r="C977991"/>
    </row>
    <row r="977992" spans="1:3">
      <c r="A977992"/>
      <c r="B977992"/>
      <c r="C977992"/>
    </row>
    <row r="977993" spans="1:3">
      <c r="A977993"/>
      <c r="B977993"/>
      <c r="C977993"/>
    </row>
    <row r="977994" spans="1:3">
      <c r="A977994"/>
      <c r="B977994"/>
      <c r="C977994"/>
    </row>
    <row r="977995" spans="1:3">
      <c r="A977995"/>
      <c r="B977995"/>
      <c r="C977995"/>
    </row>
    <row r="977996" spans="1:3">
      <c r="A977996"/>
      <c r="B977996"/>
      <c r="C977996"/>
    </row>
    <row r="977997" spans="1:3">
      <c r="A977997"/>
      <c r="B977997"/>
      <c r="C977997"/>
    </row>
    <row r="977998" spans="1:3">
      <c r="A977998"/>
      <c r="B977998"/>
      <c r="C977998"/>
    </row>
    <row r="977999" spans="1:3">
      <c r="A977999"/>
      <c r="B977999"/>
      <c r="C977999"/>
    </row>
    <row r="978000" spans="1:3">
      <c r="A978000"/>
      <c r="B978000"/>
      <c r="C978000"/>
    </row>
    <row r="978001" spans="1:3">
      <c r="A978001"/>
      <c r="B978001"/>
      <c r="C978001"/>
    </row>
    <row r="978002" spans="1:3">
      <c r="A978002"/>
      <c r="B978002"/>
      <c r="C978002"/>
    </row>
    <row r="978003" spans="1:3">
      <c r="A978003"/>
      <c r="B978003"/>
      <c r="C978003"/>
    </row>
    <row r="978004" spans="1:3">
      <c r="A978004"/>
      <c r="B978004"/>
      <c r="C978004"/>
    </row>
    <row r="978005" spans="1:3">
      <c r="A978005"/>
      <c r="B978005"/>
      <c r="C978005"/>
    </row>
    <row r="978006" spans="1:3">
      <c r="A978006"/>
      <c r="B978006"/>
      <c r="C978006"/>
    </row>
    <row r="978007" spans="1:3">
      <c r="A978007"/>
      <c r="B978007"/>
      <c r="C978007"/>
    </row>
    <row r="978008" spans="1:3">
      <c r="A978008"/>
      <c r="B978008"/>
      <c r="C978008"/>
    </row>
    <row r="978009" spans="1:3">
      <c r="A978009"/>
      <c r="B978009"/>
      <c r="C978009"/>
    </row>
    <row r="978010" spans="1:3">
      <c r="A978010"/>
      <c r="B978010"/>
      <c r="C978010"/>
    </row>
    <row r="978011" spans="1:3">
      <c r="A978011"/>
      <c r="B978011"/>
      <c r="C978011"/>
    </row>
    <row r="978012" spans="1:3">
      <c r="A978012"/>
      <c r="B978012"/>
      <c r="C978012"/>
    </row>
    <row r="978013" spans="1:3">
      <c r="A978013"/>
      <c r="B978013"/>
      <c r="C978013"/>
    </row>
    <row r="978014" spans="1:3">
      <c r="A978014"/>
      <c r="B978014"/>
      <c r="C978014"/>
    </row>
    <row r="978015" spans="1:3">
      <c r="A978015"/>
      <c r="B978015"/>
      <c r="C978015"/>
    </row>
    <row r="978016" spans="1:3">
      <c r="A978016"/>
      <c r="B978016"/>
      <c r="C978016"/>
    </row>
    <row r="978017" spans="1:3">
      <c r="A978017"/>
      <c r="B978017"/>
      <c r="C978017"/>
    </row>
    <row r="978018" spans="1:3">
      <c r="A978018"/>
      <c r="B978018"/>
      <c r="C978018"/>
    </row>
    <row r="978019" spans="1:3">
      <c r="A978019"/>
      <c r="B978019"/>
      <c r="C978019"/>
    </row>
    <row r="978020" spans="1:3">
      <c r="A978020"/>
      <c r="B978020"/>
      <c r="C978020"/>
    </row>
    <row r="978021" spans="1:3">
      <c r="A978021"/>
      <c r="B978021"/>
      <c r="C978021"/>
    </row>
    <row r="978022" spans="1:3">
      <c r="A978022"/>
      <c r="B978022"/>
      <c r="C978022"/>
    </row>
    <row r="978023" spans="1:3">
      <c r="A978023"/>
      <c r="B978023"/>
      <c r="C978023"/>
    </row>
    <row r="978024" spans="1:3">
      <c r="A978024"/>
      <c r="B978024"/>
      <c r="C978024"/>
    </row>
    <row r="978025" spans="1:3">
      <c r="A978025"/>
      <c r="B978025"/>
      <c r="C978025"/>
    </row>
    <row r="978026" spans="1:3">
      <c r="A978026"/>
      <c r="B978026"/>
      <c r="C978026"/>
    </row>
    <row r="978027" spans="1:3">
      <c r="A978027"/>
      <c r="B978027"/>
      <c r="C978027"/>
    </row>
    <row r="978028" spans="1:3">
      <c r="A978028"/>
      <c r="B978028"/>
      <c r="C978028"/>
    </row>
    <row r="978029" spans="1:3">
      <c r="A978029"/>
      <c r="B978029"/>
      <c r="C978029"/>
    </row>
    <row r="978030" spans="1:3">
      <c r="A978030"/>
      <c r="B978030"/>
      <c r="C978030"/>
    </row>
    <row r="978031" spans="1:3">
      <c r="A978031"/>
      <c r="B978031"/>
      <c r="C978031"/>
    </row>
    <row r="978032" spans="1:3">
      <c r="A978032"/>
      <c r="B978032"/>
      <c r="C978032"/>
    </row>
    <row r="978033" spans="1:3">
      <c r="A978033"/>
      <c r="B978033"/>
      <c r="C978033"/>
    </row>
    <row r="978034" spans="1:3">
      <c r="A978034"/>
      <c r="B978034"/>
      <c r="C978034"/>
    </row>
    <row r="978035" spans="1:3">
      <c r="A978035"/>
      <c r="B978035"/>
      <c r="C978035"/>
    </row>
    <row r="978036" spans="1:3">
      <c r="A978036"/>
      <c r="B978036"/>
      <c r="C978036"/>
    </row>
    <row r="978037" spans="1:3">
      <c r="A978037"/>
      <c r="B978037"/>
      <c r="C978037"/>
    </row>
    <row r="978038" spans="1:3">
      <c r="A978038"/>
      <c r="B978038"/>
      <c r="C978038"/>
    </row>
    <row r="978039" spans="1:3">
      <c r="A978039"/>
      <c r="B978039"/>
      <c r="C978039"/>
    </row>
    <row r="978040" spans="1:3">
      <c r="A978040"/>
      <c r="B978040"/>
      <c r="C978040"/>
    </row>
    <row r="978041" spans="1:3">
      <c r="A978041"/>
      <c r="B978041"/>
      <c r="C978041"/>
    </row>
    <row r="978042" spans="1:3">
      <c r="A978042"/>
      <c r="B978042"/>
      <c r="C978042"/>
    </row>
    <row r="978043" spans="1:3">
      <c r="A978043"/>
      <c r="B978043"/>
      <c r="C978043"/>
    </row>
    <row r="978044" spans="1:3">
      <c r="A978044"/>
      <c r="B978044"/>
      <c r="C978044"/>
    </row>
    <row r="978045" spans="1:3">
      <c r="A978045"/>
      <c r="B978045"/>
      <c r="C978045"/>
    </row>
    <row r="978046" spans="1:3">
      <c r="A978046"/>
      <c r="B978046"/>
      <c r="C978046"/>
    </row>
    <row r="978047" spans="1:3">
      <c r="A978047"/>
      <c r="B978047"/>
      <c r="C978047"/>
    </row>
    <row r="978048" spans="1:3">
      <c r="A978048"/>
      <c r="B978048"/>
      <c r="C978048"/>
    </row>
    <row r="978049" spans="1:3">
      <c r="A978049"/>
      <c r="B978049"/>
      <c r="C978049"/>
    </row>
    <row r="978050" spans="1:3">
      <c r="A978050"/>
      <c r="B978050"/>
      <c r="C978050"/>
    </row>
    <row r="978051" spans="1:3">
      <c r="A978051"/>
      <c r="B978051"/>
      <c r="C978051"/>
    </row>
    <row r="978052" spans="1:3">
      <c r="A978052"/>
      <c r="B978052"/>
      <c r="C978052"/>
    </row>
    <row r="978053" spans="1:3">
      <c r="A978053"/>
      <c r="B978053"/>
      <c r="C978053"/>
    </row>
    <row r="978054" spans="1:3">
      <c r="A978054"/>
      <c r="B978054"/>
      <c r="C978054"/>
    </row>
    <row r="978055" spans="1:3">
      <c r="A978055"/>
      <c r="B978055"/>
      <c r="C978055"/>
    </row>
    <row r="978056" spans="1:3">
      <c r="A978056"/>
      <c r="B978056"/>
      <c r="C978056"/>
    </row>
    <row r="978057" spans="1:3">
      <c r="A978057"/>
      <c r="B978057"/>
      <c r="C978057"/>
    </row>
    <row r="978058" spans="1:3">
      <c r="A978058"/>
      <c r="B978058"/>
      <c r="C978058"/>
    </row>
    <row r="978059" spans="1:3">
      <c r="A978059"/>
      <c r="B978059"/>
      <c r="C978059"/>
    </row>
    <row r="978060" spans="1:3">
      <c r="A978060"/>
      <c r="B978060"/>
      <c r="C978060"/>
    </row>
    <row r="978061" spans="1:3">
      <c r="A978061"/>
      <c r="B978061"/>
      <c r="C978061"/>
    </row>
    <row r="978062" spans="1:3">
      <c r="A978062"/>
      <c r="B978062"/>
      <c r="C978062"/>
    </row>
    <row r="978063" spans="1:3">
      <c r="A978063"/>
      <c r="B978063"/>
      <c r="C978063"/>
    </row>
    <row r="978064" spans="1:3">
      <c r="A978064"/>
      <c r="B978064"/>
      <c r="C978064"/>
    </row>
    <row r="978065" spans="1:3">
      <c r="A978065"/>
      <c r="B978065"/>
      <c r="C978065"/>
    </row>
    <row r="978066" spans="1:3">
      <c r="A978066"/>
      <c r="B978066"/>
      <c r="C978066"/>
    </row>
    <row r="978067" spans="1:3">
      <c r="A978067"/>
      <c r="B978067"/>
      <c r="C978067"/>
    </row>
    <row r="978068" spans="1:3">
      <c r="A978068"/>
      <c r="B978068"/>
      <c r="C978068"/>
    </row>
    <row r="978069" spans="1:3">
      <c r="A978069"/>
      <c r="B978069"/>
      <c r="C978069"/>
    </row>
    <row r="978070" spans="1:3">
      <c r="A978070"/>
      <c r="B978070"/>
      <c r="C978070"/>
    </row>
    <row r="978071" spans="1:3">
      <c r="A978071"/>
      <c r="B978071"/>
      <c r="C978071"/>
    </row>
    <row r="978072" spans="1:3">
      <c r="A978072"/>
      <c r="B978072"/>
      <c r="C978072"/>
    </row>
    <row r="978073" spans="1:3">
      <c r="A978073"/>
      <c r="B978073"/>
      <c r="C978073"/>
    </row>
    <row r="978074" spans="1:3">
      <c r="A978074"/>
      <c r="B978074"/>
      <c r="C978074"/>
    </row>
    <row r="978075" spans="1:3">
      <c r="A978075"/>
      <c r="B978075"/>
      <c r="C978075"/>
    </row>
    <row r="978076" spans="1:3">
      <c r="A978076"/>
      <c r="B978076"/>
      <c r="C978076"/>
    </row>
    <row r="978077" spans="1:3">
      <c r="A978077"/>
      <c r="B978077"/>
      <c r="C978077"/>
    </row>
    <row r="978078" spans="1:3">
      <c r="A978078"/>
      <c r="B978078"/>
      <c r="C978078"/>
    </row>
    <row r="978079" spans="1:3">
      <c r="A978079"/>
      <c r="B978079"/>
      <c r="C978079"/>
    </row>
    <row r="978080" spans="1:3">
      <c r="A978080"/>
      <c r="B978080"/>
      <c r="C978080"/>
    </row>
    <row r="978081" spans="1:3">
      <c r="A978081"/>
      <c r="B978081"/>
      <c r="C978081"/>
    </row>
    <row r="978082" spans="1:3">
      <c r="A978082"/>
      <c r="B978082"/>
      <c r="C978082"/>
    </row>
    <row r="978083" spans="1:3">
      <c r="A978083"/>
      <c r="B978083"/>
      <c r="C978083"/>
    </row>
    <row r="978084" spans="1:3">
      <c r="A978084"/>
      <c r="B978084"/>
      <c r="C978084"/>
    </row>
    <row r="978085" spans="1:3">
      <c r="A978085"/>
      <c r="B978085"/>
      <c r="C978085"/>
    </row>
    <row r="978086" spans="1:3">
      <c r="A978086"/>
      <c r="B978086"/>
      <c r="C978086"/>
    </row>
    <row r="978087" spans="1:3">
      <c r="A978087"/>
      <c r="B978087"/>
      <c r="C978087"/>
    </row>
    <row r="978088" spans="1:3">
      <c r="A978088"/>
      <c r="B978088"/>
      <c r="C978088"/>
    </row>
    <row r="978089" spans="1:3">
      <c r="A978089"/>
      <c r="B978089"/>
      <c r="C978089"/>
    </row>
    <row r="978090" spans="1:3">
      <c r="A978090"/>
      <c r="B978090"/>
      <c r="C978090"/>
    </row>
    <row r="978091" spans="1:3">
      <c r="A978091"/>
      <c r="B978091"/>
      <c r="C978091"/>
    </row>
    <row r="978092" spans="1:3">
      <c r="A978092"/>
      <c r="B978092"/>
      <c r="C978092"/>
    </row>
    <row r="978093" spans="1:3">
      <c r="A978093"/>
      <c r="B978093"/>
      <c r="C978093"/>
    </row>
    <row r="978094" spans="1:3">
      <c r="A978094"/>
      <c r="B978094"/>
      <c r="C978094"/>
    </row>
    <row r="978095" spans="1:3">
      <c r="A978095"/>
      <c r="B978095"/>
      <c r="C978095"/>
    </row>
    <row r="978096" spans="1:3">
      <c r="A978096"/>
      <c r="B978096"/>
      <c r="C978096"/>
    </row>
    <row r="978097" spans="1:3">
      <c r="A978097"/>
      <c r="B978097"/>
      <c r="C978097"/>
    </row>
    <row r="978098" spans="1:3">
      <c r="A978098"/>
      <c r="B978098"/>
      <c r="C978098"/>
    </row>
    <row r="978099" spans="1:3">
      <c r="A978099"/>
      <c r="B978099"/>
      <c r="C978099"/>
    </row>
    <row r="978100" spans="1:3">
      <c r="A978100"/>
      <c r="B978100"/>
      <c r="C978100"/>
    </row>
    <row r="978101" spans="1:3">
      <c r="A978101"/>
      <c r="B978101"/>
      <c r="C978101"/>
    </row>
    <row r="978102" spans="1:3">
      <c r="A978102"/>
      <c r="B978102"/>
      <c r="C978102"/>
    </row>
    <row r="978103" spans="1:3">
      <c r="A978103"/>
      <c r="B978103"/>
      <c r="C978103"/>
    </row>
    <row r="978104" spans="1:3">
      <c r="A978104"/>
      <c r="B978104"/>
      <c r="C978104"/>
    </row>
    <row r="978105" spans="1:3">
      <c r="A978105"/>
      <c r="B978105"/>
      <c r="C978105"/>
    </row>
    <row r="978106" spans="1:3">
      <c r="A978106"/>
      <c r="B978106"/>
      <c r="C978106"/>
    </row>
    <row r="978107" spans="1:3">
      <c r="A978107"/>
      <c r="B978107"/>
      <c r="C978107"/>
    </row>
    <row r="978108" spans="1:3">
      <c r="A978108"/>
      <c r="B978108"/>
      <c r="C978108"/>
    </row>
    <row r="978109" spans="1:3">
      <c r="A978109"/>
      <c r="B978109"/>
      <c r="C978109"/>
    </row>
    <row r="978110" spans="1:3">
      <c r="A978110"/>
      <c r="B978110"/>
      <c r="C978110"/>
    </row>
    <row r="978111" spans="1:3">
      <c r="A978111"/>
      <c r="B978111"/>
      <c r="C978111"/>
    </row>
    <row r="978112" spans="1:3">
      <c r="A978112"/>
      <c r="B978112"/>
      <c r="C978112"/>
    </row>
    <row r="978113" spans="1:3">
      <c r="A978113"/>
      <c r="B978113"/>
      <c r="C978113"/>
    </row>
    <row r="978114" spans="1:3">
      <c r="A978114"/>
      <c r="B978114"/>
      <c r="C978114"/>
    </row>
    <row r="978115" spans="1:3">
      <c r="A978115"/>
      <c r="B978115"/>
      <c r="C978115"/>
    </row>
    <row r="978116" spans="1:3">
      <c r="A978116"/>
      <c r="B978116"/>
      <c r="C978116"/>
    </row>
    <row r="978117" spans="1:3">
      <c r="A978117"/>
      <c r="B978117"/>
      <c r="C978117"/>
    </row>
    <row r="978118" spans="1:3">
      <c r="A978118"/>
      <c r="B978118"/>
      <c r="C978118"/>
    </row>
    <row r="978119" spans="1:3">
      <c r="A978119"/>
      <c r="B978119"/>
      <c r="C978119"/>
    </row>
    <row r="978120" spans="1:3">
      <c r="A978120"/>
      <c r="B978120"/>
      <c r="C978120"/>
    </row>
    <row r="978121" spans="1:3">
      <c r="A978121"/>
      <c r="B978121"/>
      <c r="C978121"/>
    </row>
    <row r="978122" spans="1:3">
      <c r="A978122"/>
      <c r="B978122"/>
      <c r="C978122"/>
    </row>
    <row r="978123" spans="1:3">
      <c r="A978123"/>
      <c r="B978123"/>
      <c r="C978123"/>
    </row>
    <row r="978124" spans="1:3">
      <c r="A978124"/>
      <c r="B978124"/>
      <c r="C978124"/>
    </row>
    <row r="978125" spans="1:3">
      <c r="A978125"/>
      <c r="B978125"/>
      <c r="C978125"/>
    </row>
    <row r="978126" spans="1:3">
      <c r="A978126"/>
      <c r="B978126"/>
      <c r="C978126"/>
    </row>
    <row r="978127" spans="1:3">
      <c r="A978127"/>
      <c r="B978127"/>
      <c r="C978127"/>
    </row>
    <row r="978128" spans="1:3">
      <c r="A978128"/>
      <c r="B978128"/>
      <c r="C978128"/>
    </row>
    <row r="978129" spans="1:3">
      <c r="A978129"/>
      <c r="B978129"/>
      <c r="C978129"/>
    </row>
    <row r="978130" spans="1:3">
      <c r="A978130"/>
      <c r="B978130"/>
      <c r="C978130"/>
    </row>
    <row r="978131" spans="1:3">
      <c r="A978131"/>
      <c r="B978131"/>
      <c r="C978131"/>
    </row>
    <row r="978132" spans="1:3">
      <c r="A978132"/>
      <c r="B978132"/>
      <c r="C978132"/>
    </row>
    <row r="978133" spans="1:3">
      <c r="A978133"/>
      <c r="B978133"/>
      <c r="C978133"/>
    </row>
    <row r="978134" spans="1:3">
      <c r="A978134"/>
      <c r="B978134"/>
      <c r="C978134"/>
    </row>
    <row r="978135" spans="1:3">
      <c r="A978135"/>
      <c r="B978135"/>
      <c r="C978135"/>
    </row>
    <row r="978136" spans="1:3">
      <c r="A978136"/>
      <c r="B978136"/>
      <c r="C978136"/>
    </row>
    <row r="978137" spans="1:3">
      <c r="A978137"/>
      <c r="B978137"/>
      <c r="C978137"/>
    </row>
    <row r="978138" spans="1:3">
      <c r="A978138"/>
      <c r="B978138"/>
      <c r="C978138"/>
    </row>
    <row r="978139" spans="1:3">
      <c r="A978139"/>
      <c r="B978139"/>
      <c r="C978139"/>
    </row>
    <row r="978140" spans="1:3">
      <c r="A978140"/>
      <c r="B978140"/>
      <c r="C978140"/>
    </row>
    <row r="978141" spans="1:3">
      <c r="A978141"/>
      <c r="B978141"/>
      <c r="C978141"/>
    </row>
    <row r="978142" spans="1:3">
      <c r="A978142"/>
      <c r="B978142"/>
      <c r="C978142"/>
    </row>
    <row r="978143" spans="1:3">
      <c r="A978143"/>
      <c r="B978143"/>
      <c r="C978143"/>
    </row>
    <row r="978144" spans="1:3">
      <c r="A978144"/>
      <c r="B978144"/>
      <c r="C978144"/>
    </row>
    <row r="978145" spans="1:3">
      <c r="A978145"/>
      <c r="B978145"/>
      <c r="C978145"/>
    </row>
    <row r="978146" spans="1:3">
      <c r="A978146"/>
      <c r="B978146"/>
      <c r="C978146"/>
    </row>
    <row r="978147" spans="1:3">
      <c r="A978147"/>
      <c r="B978147"/>
      <c r="C978147"/>
    </row>
    <row r="978148" spans="1:3">
      <c r="A978148"/>
      <c r="B978148"/>
      <c r="C978148"/>
    </row>
    <row r="978149" spans="1:3">
      <c r="A978149"/>
      <c r="B978149"/>
      <c r="C978149"/>
    </row>
    <row r="978150" spans="1:3">
      <c r="A978150"/>
      <c r="B978150"/>
      <c r="C978150"/>
    </row>
    <row r="978151" spans="1:3">
      <c r="A978151"/>
      <c r="B978151"/>
      <c r="C978151"/>
    </row>
    <row r="978152" spans="1:3">
      <c r="A978152"/>
      <c r="B978152"/>
      <c r="C978152"/>
    </row>
    <row r="978153" spans="1:3">
      <c r="A978153"/>
      <c r="B978153"/>
      <c r="C978153"/>
    </row>
    <row r="978154" spans="1:3">
      <c r="A978154"/>
      <c r="B978154"/>
      <c r="C978154"/>
    </row>
    <row r="978155" spans="1:3">
      <c r="A978155"/>
      <c r="B978155"/>
      <c r="C978155"/>
    </row>
    <row r="978156" spans="1:3">
      <c r="A978156"/>
      <c r="B978156"/>
      <c r="C978156"/>
    </row>
    <row r="978157" spans="1:3">
      <c r="A978157"/>
      <c r="B978157"/>
      <c r="C978157"/>
    </row>
    <row r="978158" spans="1:3">
      <c r="A978158"/>
      <c r="B978158"/>
      <c r="C978158"/>
    </row>
    <row r="978159" spans="1:3">
      <c r="A978159"/>
      <c r="B978159"/>
      <c r="C978159"/>
    </row>
    <row r="978160" spans="1:3">
      <c r="A978160"/>
      <c r="B978160"/>
      <c r="C978160"/>
    </row>
    <row r="978161" spans="1:3">
      <c r="A978161"/>
      <c r="B978161"/>
      <c r="C978161"/>
    </row>
    <row r="978162" spans="1:3">
      <c r="A978162"/>
      <c r="B978162"/>
      <c r="C978162"/>
    </row>
    <row r="978163" spans="1:3">
      <c r="A978163"/>
      <c r="B978163"/>
      <c r="C978163"/>
    </row>
    <row r="978164" spans="1:3">
      <c r="A978164"/>
      <c r="B978164"/>
      <c r="C978164"/>
    </row>
    <row r="978165" spans="1:3">
      <c r="A978165"/>
      <c r="B978165"/>
      <c r="C978165"/>
    </row>
    <row r="978166" spans="1:3">
      <c r="A978166"/>
      <c r="B978166"/>
      <c r="C978166"/>
    </row>
    <row r="978167" spans="1:3">
      <c r="A978167"/>
      <c r="B978167"/>
      <c r="C978167"/>
    </row>
    <row r="978168" spans="1:3">
      <c r="A978168"/>
      <c r="B978168"/>
      <c r="C978168"/>
    </row>
    <row r="978169" spans="1:3">
      <c r="A978169"/>
      <c r="B978169"/>
      <c r="C978169"/>
    </row>
    <row r="978170" spans="1:3">
      <c r="A978170"/>
      <c r="B978170"/>
      <c r="C978170"/>
    </row>
    <row r="978171" spans="1:3">
      <c r="A978171"/>
      <c r="B978171"/>
      <c r="C978171"/>
    </row>
    <row r="978172" spans="1:3">
      <c r="A978172"/>
      <c r="B978172"/>
      <c r="C978172"/>
    </row>
    <row r="978173" spans="1:3">
      <c r="A978173"/>
      <c r="B978173"/>
      <c r="C978173"/>
    </row>
    <row r="978174" spans="1:3">
      <c r="A978174"/>
      <c r="B978174"/>
      <c r="C978174"/>
    </row>
    <row r="978175" spans="1:3">
      <c r="A978175"/>
      <c r="B978175"/>
      <c r="C978175"/>
    </row>
    <row r="978176" spans="1:3">
      <c r="A978176"/>
      <c r="B978176"/>
      <c r="C978176"/>
    </row>
    <row r="978177" spans="1:3">
      <c r="A978177"/>
      <c r="B978177"/>
      <c r="C978177"/>
    </row>
    <row r="978178" spans="1:3">
      <c r="A978178"/>
      <c r="B978178"/>
      <c r="C978178"/>
    </row>
    <row r="978179" spans="1:3">
      <c r="A978179"/>
      <c r="B978179"/>
      <c r="C978179"/>
    </row>
    <row r="978180" spans="1:3">
      <c r="A978180"/>
      <c r="B978180"/>
      <c r="C978180"/>
    </row>
    <row r="978181" spans="1:3">
      <c r="A978181"/>
      <c r="B978181"/>
      <c r="C978181"/>
    </row>
    <row r="978182" spans="1:3">
      <c r="A978182"/>
      <c r="B978182"/>
      <c r="C978182"/>
    </row>
    <row r="978183" spans="1:3">
      <c r="A978183"/>
      <c r="B978183"/>
      <c r="C978183"/>
    </row>
    <row r="978184" spans="1:3">
      <c r="A978184"/>
      <c r="B978184"/>
      <c r="C978184"/>
    </row>
    <row r="978185" spans="1:3">
      <c r="A978185"/>
      <c r="B978185"/>
      <c r="C978185"/>
    </row>
    <row r="978186" spans="1:3">
      <c r="A978186"/>
      <c r="B978186"/>
      <c r="C978186"/>
    </row>
    <row r="978187" spans="1:3">
      <c r="A978187"/>
      <c r="B978187"/>
      <c r="C978187"/>
    </row>
    <row r="978188" spans="1:3">
      <c r="A978188"/>
      <c r="B978188"/>
      <c r="C978188"/>
    </row>
    <row r="978189" spans="1:3">
      <c r="A978189"/>
      <c r="B978189"/>
      <c r="C978189"/>
    </row>
    <row r="978190" spans="1:3">
      <c r="A978190"/>
      <c r="B978190"/>
      <c r="C978190"/>
    </row>
    <row r="978191" spans="1:3">
      <c r="A978191"/>
      <c r="B978191"/>
      <c r="C978191"/>
    </row>
    <row r="978192" spans="1:3">
      <c r="A978192"/>
      <c r="B978192"/>
      <c r="C978192"/>
    </row>
    <row r="978193" spans="1:3">
      <c r="A978193"/>
      <c r="B978193"/>
      <c r="C978193"/>
    </row>
    <row r="978194" spans="1:3">
      <c r="A978194"/>
      <c r="B978194"/>
      <c r="C978194"/>
    </row>
    <row r="978195" spans="1:3">
      <c r="A978195"/>
      <c r="B978195"/>
      <c r="C978195"/>
    </row>
    <row r="978196" spans="1:3">
      <c r="A978196"/>
      <c r="B978196"/>
      <c r="C978196"/>
    </row>
    <row r="978197" spans="1:3">
      <c r="A978197"/>
      <c r="B978197"/>
      <c r="C978197"/>
    </row>
    <row r="978198" spans="1:3">
      <c r="A978198"/>
      <c r="B978198"/>
      <c r="C978198"/>
    </row>
    <row r="978199" spans="1:3">
      <c r="A978199"/>
      <c r="B978199"/>
      <c r="C978199"/>
    </row>
    <row r="978200" spans="1:3">
      <c r="A978200"/>
      <c r="B978200"/>
      <c r="C978200"/>
    </row>
    <row r="978201" spans="1:3">
      <c r="A978201"/>
      <c r="B978201"/>
      <c r="C978201"/>
    </row>
    <row r="978202" spans="1:3">
      <c r="A978202"/>
      <c r="B978202"/>
      <c r="C978202"/>
    </row>
    <row r="978203" spans="1:3">
      <c r="A978203"/>
      <c r="B978203"/>
      <c r="C978203"/>
    </row>
    <row r="978204" spans="1:3">
      <c r="A978204"/>
      <c r="B978204"/>
      <c r="C978204"/>
    </row>
    <row r="978205" spans="1:3">
      <c r="A978205"/>
      <c r="B978205"/>
      <c r="C978205"/>
    </row>
    <row r="978206" spans="1:3">
      <c r="A978206"/>
      <c r="B978206"/>
      <c r="C978206"/>
    </row>
    <row r="978207" spans="1:3">
      <c r="A978207"/>
      <c r="B978207"/>
      <c r="C978207"/>
    </row>
    <row r="978208" spans="1:3">
      <c r="A978208"/>
      <c r="B978208"/>
      <c r="C978208"/>
    </row>
    <row r="978209" spans="1:3">
      <c r="A978209"/>
      <c r="B978209"/>
      <c r="C978209"/>
    </row>
    <row r="978210" spans="1:3">
      <c r="A978210"/>
      <c r="B978210"/>
      <c r="C978210"/>
    </row>
    <row r="978211" spans="1:3">
      <c r="A978211"/>
      <c r="B978211"/>
      <c r="C978211"/>
    </row>
    <row r="978212" spans="1:3">
      <c r="A978212"/>
      <c r="B978212"/>
      <c r="C978212"/>
    </row>
    <row r="978213" spans="1:3">
      <c r="A978213"/>
      <c r="B978213"/>
      <c r="C978213"/>
    </row>
    <row r="978214" spans="1:3">
      <c r="A978214"/>
      <c r="B978214"/>
      <c r="C978214"/>
    </row>
    <row r="978215" spans="1:3">
      <c r="A978215"/>
      <c r="B978215"/>
      <c r="C978215"/>
    </row>
    <row r="978216" spans="1:3">
      <c r="A978216"/>
      <c r="B978216"/>
      <c r="C978216"/>
    </row>
    <row r="978217" spans="1:3">
      <c r="A978217"/>
      <c r="B978217"/>
      <c r="C978217"/>
    </row>
    <row r="978218" spans="1:3">
      <c r="A978218"/>
      <c r="B978218"/>
      <c r="C978218"/>
    </row>
    <row r="978219" spans="1:3">
      <c r="A978219"/>
      <c r="B978219"/>
      <c r="C978219"/>
    </row>
    <row r="978220" spans="1:3">
      <c r="A978220"/>
      <c r="B978220"/>
      <c r="C978220"/>
    </row>
    <row r="978221" spans="1:3">
      <c r="A978221"/>
      <c r="B978221"/>
      <c r="C978221"/>
    </row>
    <row r="978222" spans="1:3">
      <c r="A978222"/>
      <c r="B978222"/>
      <c r="C978222"/>
    </row>
    <row r="978223" spans="1:3">
      <c r="A978223"/>
      <c r="B978223"/>
      <c r="C978223"/>
    </row>
    <row r="978224" spans="1:3">
      <c r="A978224"/>
      <c r="B978224"/>
      <c r="C978224"/>
    </row>
    <row r="978225" spans="1:3">
      <c r="A978225"/>
      <c r="B978225"/>
      <c r="C978225"/>
    </row>
    <row r="978226" spans="1:3">
      <c r="A978226"/>
      <c r="B978226"/>
      <c r="C978226"/>
    </row>
    <row r="978227" spans="1:3">
      <c r="A978227"/>
      <c r="B978227"/>
      <c r="C978227"/>
    </row>
    <row r="978228" spans="1:3">
      <c r="A978228"/>
      <c r="B978228"/>
      <c r="C978228"/>
    </row>
    <row r="978229" spans="1:3">
      <c r="A978229"/>
      <c r="B978229"/>
      <c r="C978229"/>
    </row>
    <row r="978230" spans="1:3">
      <c r="A978230"/>
      <c r="B978230"/>
      <c r="C978230"/>
    </row>
    <row r="978231" spans="1:3">
      <c r="A978231"/>
      <c r="B978231"/>
      <c r="C978231"/>
    </row>
    <row r="978232" spans="1:3">
      <c r="A978232"/>
      <c r="B978232"/>
      <c r="C978232"/>
    </row>
    <row r="978233" spans="1:3">
      <c r="A978233"/>
      <c r="B978233"/>
      <c r="C978233"/>
    </row>
    <row r="978234" spans="1:3">
      <c r="A978234"/>
      <c r="B978234"/>
      <c r="C978234"/>
    </row>
    <row r="978235" spans="1:3">
      <c r="A978235"/>
      <c r="B978235"/>
      <c r="C978235"/>
    </row>
    <row r="978236" spans="1:3">
      <c r="A978236"/>
      <c r="B978236"/>
      <c r="C978236"/>
    </row>
    <row r="978237" spans="1:3">
      <c r="A978237"/>
      <c r="B978237"/>
      <c r="C978237"/>
    </row>
    <row r="978238" spans="1:3">
      <c r="A978238"/>
      <c r="B978238"/>
      <c r="C978238"/>
    </row>
    <row r="978239" spans="1:3">
      <c r="A978239"/>
      <c r="B978239"/>
      <c r="C978239"/>
    </row>
    <row r="978240" spans="1:3">
      <c r="A978240"/>
      <c r="B978240"/>
      <c r="C978240"/>
    </row>
    <row r="978241" spans="1:3">
      <c r="A978241"/>
      <c r="B978241"/>
      <c r="C978241"/>
    </row>
    <row r="978242" spans="1:3">
      <c r="A978242"/>
      <c r="B978242"/>
      <c r="C978242"/>
    </row>
    <row r="978243" spans="1:3">
      <c r="A978243"/>
      <c r="B978243"/>
      <c r="C978243"/>
    </row>
    <row r="978244" spans="1:3">
      <c r="A978244"/>
      <c r="B978244"/>
      <c r="C978244"/>
    </row>
    <row r="978245" spans="1:3">
      <c r="A978245"/>
      <c r="B978245"/>
      <c r="C978245"/>
    </row>
    <row r="978246" spans="1:3">
      <c r="A978246"/>
      <c r="B978246"/>
      <c r="C978246"/>
    </row>
    <row r="978247" spans="1:3">
      <c r="A978247"/>
      <c r="B978247"/>
      <c r="C978247"/>
    </row>
    <row r="978248" spans="1:3">
      <c r="A978248"/>
      <c r="B978248"/>
      <c r="C978248"/>
    </row>
    <row r="978249" spans="1:3">
      <c r="A978249"/>
      <c r="B978249"/>
      <c r="C978249"/>
    </row>
    <row r="978250" spans="1:3">
      <c r="A978250"/>
      <c r="B978250"/>
      <c r="C978250"/>
    </row>
    <row r="978251" spans="1:3">
      <c r="A978251"/>
      <c r="B978251"/>
      <c r="C978251"/>
    </row>
    <row r="978252" spans="1:3">
      <c r="A978252"/>
      <c r="B978252"/>
      <c r="C978252"/>
    </row>
    <row r="978253" spans="1:3">
      <c r="A978253"/>
      <c r="B978253"/>
      <c r="C978253"/>
    </row>
    <row r="978254" spans="1:3">
      <c r="A978254"/>
      <c r="B978254"/>
      <c r="C978254"/>
    </row>
    <row r="978255" spans="1:3">
      <c r="A978255"/>
      <c r="B978255"/>
      <c r="C978255"/>
    </row>
    <row r="978256" spans="1:3">
      <c r="A978256"/>
      <c r="B978256"/>
      <c r="C978256"/>
    </row>
    <row r="978257" spans="1:3">
      <c r="A978257"/>
      <c r="B978257"/>
      <c r="C978257"/>
    </row>
    <row r="978258" spans="1:3">
      <c r="A978258"/>
      <c r="B978258"/>
      <c r="C978258"/>
    </row>
    <row r="978259" spans="1:3">
      <c r="A978259"/>
      <c r="B978259"/>
      <c r="C978259"/>
    </row>
    <row r="978260" spans="1:3">
      <c r="A978260"/>
      <c r="B978260"/>
      <c r="C978260"/>
    </row>
    <row r="978261" spans="1:3">
      <c r="A978261"/>
      <c r="B978261"/>
      <c r="C978261"/>
    </row>
    <row r="978262" spans="1:3">
      <c r="A978262"/>
      <c r="B978262"/>
      <c r="C978262"/>
    </row>
    <row r="978263" spans="1:3">
      <c r="A978263"/>
      <c r="B978263"/>
      <c r="C978263"/>
    </row>
    <row r="978264" spans="1:3">
      <c r="A978264"/>
      <c r="B978264"/>
      <c r="C978264"/>
    </row>
    <row r="978265" spans="1:3">
      <c r="A978265"/>
      <c r="B978265"/>
      <c r="C978265"/>
    </row>
    <row r="978266" spans="1:3">
      <c r="A978266"/>
      <c r="B978266"/>
      <c r="C978266"/>
    </row>
    <row r="978267" spans="1:3">
      <c r="A978267"/>
      <c r="B978267"/>
      <c r="C978267"/>
    </row>
    <row r="978268" spans="1:3">
      <c r="A978268"/>
      <c r="B978268"/>
      <c r="C978268"/>
    </row>
    <row r="978269" spans="1:3">
      <c r="A978269"/>
      <c r="B978269"/>
      <c r="C978269"/>
    </row>
    <row r="978270" spans="1:3">
      <c r="A978270"/>
      <c r="B978270"/>
      <c r="C978270"/>
    </row>
    <row r="978271" spans="1:3">
      <c r="A978271"/>
      <c r="B978271"/>
      <c r="C978271"/>
    </row>
    <row r="978272" spans="1:3">
      <c r="A978272"/>
      <c r="B978272"/>
      <c r="C978272"/>
    </row>
    <row r="978273" spans="1:3">
      <c r="A978273"/>
      <c r="B978273"/>
      <c r="C978273"/>
    </row>
    <row r="978274" spans="1:3">
      <c r="A978274"/>
      <c r="B978274"/>
      <c r="C978274"/>
    </row>
    <row r="978275" spans="1:3">
      <c r="A978275"/>
      <c r="B978275"/>
      <c r="C978275"/>
    </row>
    <row r="978276" spans="1:3">
      <c r="A978276"/>
      <c r="B978276"/>
      <c r="C978276"/>
    </row>
    <row r="978277" spans="1:3">
      <c r="A978277"/>
      <c r="B978277"/>
      <c r="C978277"/>
    </row>
    <row r="978278" spans="1:3">
      <c r="A978278"/>
      <c r="B978278"/>
      <c r="C978278"/>
    </row>
    <row r="978279" spans="1:3">
      <c r="A978279"/>
      <c r="B978279"/>
      <c r="C978279"/>
    </row>
    <row r="978280" spans="1:3">
      <c r="A978280"/>
      <c r="B978280"/>
      <c r="C978280"/>
    </row>
    <row r="978281" spans="1:3">
      <c r="A978281"/>
      <c r="B978281"/>
      <c r="C978281"/>
    </row>
    <row r="978282" spans="1:3">
      <c r="A978282"/>
      <c r="B978282"/>
      <c r="C978282"/>
    </row>
    <row r="978283" spans="1:3">
      <c r="A978283"/>
      <c r="B978283"/>
      <c r="C978283"/>
    </row>
    <row r="978284" spans="1:3">
      <c r="A978284"/>
      <c r="B978284"/>
      <c r="C978284"/>
    </row>
    <row r="978285" spans="1:3">
      <c r="A978285"/>
      <c r="B978285"/>
      <c r="C978285"/>
    </row>
    <row r="978286" spans="1:3">
      <c r="A978286"/>
      <c r="B978286"/>
      <c r="C978286"/>
    </row>
    <row r="978287" spans="1:3">
      <c r="A978287"/>
      <c r="B978287"/>
      <c r="C978287"/>
    </row>
    <row r="978288" spans="1:3">
      <c r="A978288"/>
      <c r="B978288"/>
      <c r="C978288"/>
    </row>
    <row r="978289" spans="1:3">
      <c r="A978289"/>
      <c r="B978289"/>
      <c r="C978289"/>
    </row>
    <row r="978290" spans="1:3">
      <c r="A978290"/>
      <c r="B978290"/>
      <c r="C978290"/>
    </row>
    <row r="978291" spans="1:3">
      <c r="A978291"/>
      <c r="B978291"/>
      <c r="C978291"/>
    </row>
    <row r="978292" spans="1:3">
      <c r="A978292"/>
      <c r="B978292"/>
      <c r="C978292"/>
    </row>
    <row r="978293" spans="1:3">
      <c r="A978293"/>
      <c r="B978293"/>
      <c r="C978293"/>
    </row>
    <row r="978294" spans="1:3">
      <c r="A978294"/>
      <c r="B978294"/>
      <c r="C978294"/>
    </row>
    <row r="978295" spans="1:3">
      <c r="A978295"/>
      <c r="B978295"/>
      <c r="C978295"/>
    </row>
    <row r="978296" spans="1:3">
      <c r="A978296"/>
      <c r="B978296"/>
      <c r="C978296"/>
    </row>
    <row r="978297" spans="1:3">
      <c r="A978297"/>
      <c r="B978297"/>
      <c r="C978297"/>
    </row>
    <row r="978298" spans="1:3">
      <c r="A978298"/>
      <c r="B978298"/>
      <c r="C978298"/>
    </row>
    <row r="978299" spans="1:3">
      <c r="A978299"/>
      <c r="B978299"/>
      <c r="C978299"/>
    </row>
    <row r="978300" spans="1:3">
      <c r="A978300"/>
      <c r="B978300"/>
      <c r="C978300"/>
    </row>
    <row r="978301" spans="1:3">
      <c r="A978301"/>
      <c r="B978301"/>
      <c r="C978301"/>
    </row>
    <row r="978302" spans="1:3">
      <c r="A978302"/>
      <c r="B978302"/>
      <c r="C978302"/>
    </row>
    <row r="978303" spans="1:3">
      <c r="A978303"/>
      <c r="B978303"/>
      <c r="C978303"/>
    </row>
    <row r="978304" spans="1:3">
      <c r="A978304"/>
      <c r="B978304"/>
      <c r="C978304"/>
    </row>
    <row r="978305" spans="1:3">
      <c r="A978305"/>
      <c r="B978305"/>
      <c r="C978305"/>
    </row>
    <row r="978306" spans="1:3">
      <c r="A978306"/>
      <c r="B978306"/>
      <c r="C978306"/>
    </row>
    <row r="978307" spans="1:3">
      <c r="A978307"/>
      <c r="B978307"/>
      <c r="C978307"/>
    </row>
    <row r="978308" spans="1:3">
      <c r="A978308"/>
      <c r="B978308"/>
      <c r="C978308"/>
    </row>
    <row r="978309" spans="1:3">
      <c r="A978309"/>
      <c r="B978309"/>
      <c r="C978309"/>
    </row>
    <row r="978310" spans="1:3">
      <c r="A978310"/>
      <c r="B978310"/>
      <c r="C978310"/>
    </row>
    <row r="978311" spans="1:3">
      <c r="A978311"/>
      <c r="B978311"/>
      <c r="C978311"/>
    </row>
    <row r="978312" spans="1:3">
      <c r="A978312"/>
      <c r="B978312"/>
      <c r="C978312"/>
    </row>
    <row r="978313" spans="1:3">
      <c r="A978313"/>
      <c r="B978313"/>
      <c r="C978313"/>
    </row>
    <row r="978314" spans="1:3">
      <c r="A978314"/>
      <c r="B978314"/>
      <c r="C978314"/>
    </row>
    <row r="978315" spans="1:3">
      <c r="A978315"/>
      <c r="B978315"/>
      <c r="C978315"/>
    </row>
    <row r="978316" spans="1:3">
      <c r="A978316"/>
      <c r="B978316"/>
      <c r="C978316"/>
    </row>
    <row r="978317" spans="1:3">
      <c r="A978317"/>
      <c r="B978317"/>
      <c r="C978317"/>
    </row>
    <row r="978318" spans="1:3">
      <c r="A978318"/>
      <c r="B978318"/>
      <c r="C978318"/>
    </row>
    <row r="978319" spans="1:3">
      <c r="A978319"/>
      <c r="B978319"/>
      <c r="C978319"/>
    </row>
    <row r="978320" spans="1:3">
      <c r="A978320"/>
      <c r="B978320"/>
      <c r="C978320"/>
    </row>
    <row r="978321" spans="1:3">
      <c r="A978321"/>
      <c r="B978321"/>
      <c r="C978321"/>
    </row>
    <row r="978322" spans="1:3">
      <c r="A978322"/>
      <c r="B978322"/>
      <c r="C978322"/>
    </row>
    <row r="978323" spans="1:3">
      <c r="A978323"/>
      <c r="B978323"/>
      <c r="C978323"/>
    </row>
    <row r="978324" spans="1:3">
      <c r="A978324"/>
      <c r="B978324"/>
      <c r="C978324"/>
    </row>
    <row r="978325" spans="1:3">
      <c r="A978325"/>
      <c r="B978325"/>
      <c r="C978325"/>
    </row>
    <row r="978326" spans="1:3">
      <c r="A978326"/>
      <c r="B978326"/>
      <c r="C978326"/>
    </row>
    <row r="978327" spans="1:3">
      <c r="A978327"/>
      <c r="B978327"/>
      <c r="C978327"/>
    </row>
    <row r="978328" spans="1:3">
      <c r="A978328"/>
      <c r="B978328"/>
      <c r="C978328"/>
    </row>
    <row r="978329" spans="1:3">
      <c r="A978329"/>
      <c r="B978329"/>
      <c r="C978329"/>
    </row>
    <row r="978330" spans="1:3">
      <c r="A978330"/>
      <c r="B978330"/>
      <c r="C978330"/>
    </row>
    <row r="978331" spans="1:3">
      <c r="A978331"/>
      <c r="B978331"/>
      <c r="C978331"/>
    </row>
    <row r="978332" spans="1:3">
      <c r="A978332"/>
      <c r="B978332"/>
      <c r="C978332"/>
    </row>
    <row r="978333" spans="1:3">
      <c r="A978333"/>
      <c r="B978333"/>
      <c r="C978333"/>
    </row>
    <row r="978334" spans="1:3">
      <c r="A978334"/>
      <c r="B978334"/>
      <c r="C978334"/>
    </row>
    <row r="978335" spans="1:3">
      <c r="A978335"/>
      <c r="B978335"/>
      <c r="C978335"/>
    </row>
    <row r="978336" spans="1:3">
      <c r="A978336"/>
      <c r="B978336"/>
      <c r="C978336"/>
    </row>
    <row r="978337" spans="1:3">
      <c r="A978337"/>
      <c r="B978337"/>
      <c r="C978337"/>
    </row>
    <row r="978338" spans="1:3">
      <c r="A978338"/>
      <c r="B978338"/>
      <c r="C978338"/>
    </row>
    <row r="978339" spans="1:3">
      <c r="A978339"/>
      <c r="B978339"/>
      <c r="C978339"/>
    </row>
    <row r="978340" spans="1:3">
      <c r="A978340"/>
      <c r="B978340"/>
      <c r="C978340"/>
    </row>
    <row r="978341" spans="1:3">
      <c r="A978341"/>
      <c r="B978341"/>
      <c r="C978341"/>
    </row>
    <row r="978342" spans="1:3">
      <c r="A978342"/>
      <c r="B978342"/>
      <c r="C978342"/>
    </row>
    <row r="978343" spans="1:3">
      <c r="A978343"/>
      <c r="B978343"/>
      <c r="C978343"/>
    </row>
    <row r="978344" spans="1:3">
      <c r="A978344"/>
      <c r="B978344"/>
      <c r="C978344"/>
    </row>
    <row r="978345" spans="1:3">
      <c r="A978345"/>
      <c r="B978345"/>
      <c r="C978345"/>
    </row>
    <row r="978346" spans="1:3">
      <c r="A978346"/>
      <c r="B978346"/>
      <c r="C978346"/>
    </row>
    <row r="978347" spans="1:3">
      <c r="A978347"/>
      <c r="B978347"/>
      <c r="C978347"/>
    </row>
    <row r="978348" spans="1:3">
      <c r="A978348"/>
      <c r="B978348"/>
      <c r="C978348"/>
    </row>
    <row r="978349" spans="1:3">
      <c r="A978349"/>
      <c r="B978349"/>
      <c r="C978349"/>
    </row>
    <row r="978350" spans="1:3">
      <c r="A978350"/>
      <c r="B978350"/>
      <c r="C978350"/>
    </row>
    <row r="978351" spans="1:3">
      <c r="A978351"/>
      <c r="B978351"/>
      <c r="C978351"/>
    </row>
    <row r="978352" spans="1:3">
      <c r="A978352"/>
      <c r="B978352"/>
      <c r="C978352"/>
    </row>
    <row r="978353" spans="1:3">
      <c r="A978353"/>
      <c r="B978353"/>
      <c r="C978353"/>
    </row>
    <row r="978354" spans="1:3">
      <c r="A978354"/>
      <c r="B978354"/>
      <c r="C978354"/>
    </row>
    <row r="978355" spans="1:3">
      <c r="A978355"/>
      <c r="B978355"/>
      <c r="C978355"/>
    </row>
    <row r="978356" spans="1:3">
      <c r="A978356"/>
      <c r="B978356"/>
      <c r="C978356"/>
    </row>
    <row r="978357" spans="1:3">
      <c r="A978357"/>
      <c r="B978357"/>
      <c r="C978357"/>
    </row>
    <row r="978358" spans="1:3">
      <c r="A978358"/>
      <c r="B978358"/>
      <c r="C978358"/>
    </row>
    <row r="978359" spans="1:3">
      <c r="A978359"/>
      <c r="B978359"/>
      <c r="C978359"/>
    </row>
    <row r="978360" spans="1:3">
      <c r="A978360"/>
      <c r="B978360"/>
      <c r="C978360"/>
    </row>
    <row r="978361" spans="1:3">
      <c r="A978361"/>
      <c r="B978361"/>
      <c r="C978361"/>
    </row>
    <row r="978362" spans="1:3">
      <c r="A978362"/>
      <c r="B978362"/>
      <c r="C978362"/>
    </row>
    <row r="978363" spans="1:3">
      <c r="A978363"/>
      <c r="B978363"/>
      <c r="C978363"/>
    </row>
    <row r="978364" spans="1:3">
      <c r="A978364"/>
      <c r="B978364"/>
      <c r="C978364"/>
    </row>
    <row r="978365" spans="1:3">
      <c r="A978365"/>
      <c r="B978365"/>
      <c r="C978365"/>
    </row>
    <row r="978366" spans="1:3">
      <c r="A978366"/>
      <c r="B978366"/>
      <c r="C978366"/>
    </row>
    <row r="978367" spans="1:3">
      <c r="A978367"/>
      <c r="B978367"/>
      <c r="C978367"/>
    </row>
    <row r="978368" spans="1:3">
      <c r="A978368"/>
      <c r="B978368"/>
      <c r="C978368"/>
    </row>
    <row r="978369" spans="1:3">
      <c r="A978369"/>
      <c r="B978369"/>
      <c r="C978369"/>
    </row>
    <row r="978370" spans="1:3">
      <c r="A978370"/>
      <c r="B978370"/>
      <c r="C978370"/>
    </row>
    <row r="978371" spans="1:3">
      <c r="A978371"/>
      <c r="B978371"/>
      <c r="C978371"/>
    </row>
    <row r="978372" spans="1:3">
      <c r="A978372"/>
      <c r="B978372"/>
      <c r="C978372"/>
    </row>
    <row r="978373" spans="1:3">
      <c r="A978373"/>
      <c r="B978373"/>
      <c r="C978373"/>
    </row>
    <row r="978374" spans="1:3">
      <c r="A978374"/>
      <c r="B978374"/>
      <c r="C978374"/>
    </row>
    <row r="978375" spans="1:3">
      <c r="A978375"/>
      <c r="B978375"/>
      <c r="C978375"/>
    </row>
    <row r="978376" spans="1:3">
      <c r="A978376"/>
      <c r="B978376"/>
      <c r="C978376"/>
    </row>
    <row r="978377" spans="1:3">
      <c r="A978377"/>
      <c r="B978377"/>
      <c r="C978377"/>
    </row>
    <row r="978378" spans="1:3">
      <c r="A978378"/>
      <c r="B978378"/>
      <c r="C978378"/>
    </row>
    <row r="978379" spans="1:3">
      <c r="A978379"/>
      <c r="B978379"/>
      <c r="C978379"/>
    </row>
    <row r="978380" spans="1:3">
      <c r="A978380"/>
      <c r="B978380"/>
      <c r="C978380"/>
    </row>
    <row r="978381" spans="1:3">
      <c r="A978381"/>
      <c r="B978381"/>
      <c r="C978381"/>
    </row>
    <row r="978382" spans="1:3">
      <c r="A978382"/>
      <c r="B978382"/>
      <c r="C978382"/>
    </row>
    <row r="978383" spans="1:3">
      <c r="A978383"/>
      <c r="B978383"/>
      <c r="C978383"/>
    </row>
    <row r="978384" spans="1:3">
      <c r="A978384"/>
      <c r="B978384"/>
      <c r="C978384"/>
    </row>
    <row r="978385" spans="1:3">
      <c r="A978385"/>
      <c r="B978385"/>
      <c r="C978385"/>
    </row>
    <row r="978386" spans="1:3">
      <c r="A978386"/>
      <c r="B978386"/>
      <c r="C978386"/>
    </row>
    <row r="978387" spans="1:3">
      <c r="A978387"/>
      <c r="B978387"/>
      <c r="C978387"/>
    </row>
    <row r="978388" spans="1:3">
      <c r="A978388"/>
      <c r="B978388"/>
      <c r="C978388"/>
    </row>
    <row r="978389" spans="1:3">
      <c r="A978389"/>
      <c r="B978389"/>
      <c r="C978389"/>
    </row>
    <row r="978390" spans="1:3">
      <c r="A978390"/>
      <c r="B978390"/>
      <c r="C978390"/>
    </row>
    <row r="978391" spans="1:3">
      <c r="A978391"/>
      <c r="B978391"/>
      <c r="C978391"/>
    </row>
    <row r="978392" spans="1:3">
      <c r="A978392"/>
      <c r="B978392"/>
      <c r="C978392"/>
    </row>
    <row r="978393" spans="1:3">
      <c r="A978393"/>
      <c r="B978393"/>
      <c r="C978393"/>
    </row>
    <row r="978394" spans="1:3">
      <c r="A978394"/>
      <c r="B978394"/>
      <c r="C978394"/>
    </row>
    <row r="978395" spans="1:3">
      <c r="A978395"/>
      <c r="B978395"/>
      <c r="C978395"/>
    </row>
    <row r="978396" spans="1:3">
      <c r="A978396"/>
      <c r="B978396"/>
      <c r="C978396"/>
    </row>
    <row r="978397" spans="1:3">
      <c r="A978397"/>
      <c r="B978397"/>
      <c r="C978397"/>
    </row>
    <row r="978398" spans="1:3">
      <c r="A978398"/>
      <c r="B978398"/>
      <c r="C978398"/>
    </row>
    <row r="978399" spans="1:3">
      <c r="A978399"/>
      <c r="B978399"/>
      <c r="C978399"/>
    </row>
    <row r="978400" spans="1:3">
      <c r="A978400"/>
      <c r="B978400"/>
      <c r="C978400"/>
    </row>
    <row r="978401" spans="1:3">
      <c r="A978401"/>
      <c r="B978401"/>
      <c r="C978401"/>
    </row>
    <row r="978402" spans="1:3">
      <c r="A978402"/>
      <c r="B978402"/>
      <c r="C978402"/>
    </row>
    <row r="978403" spans="1:3">
      <c r="A978403"/>
      <c r="B978403"/>
      <c r="C978403"/>
    </row>
    <row r="978404" spans="1:3">
      <c r="A978404"/>
      <c r="B978404"/>
      <c r="C978404"/>
    </row>
    <row r="978405" spans="1:3">
      <c r="A978405"/>
      <c r="B978405"/>
      <c r="C978405"/>
    </row>
    <row r="978406" spans="1:3">
      <c r="A978406"/>
      <c r="B978406"/>
      <c r="C978406"/>
    </row>
    <row r="978407" spans="1:3">
      <c r="A978407"/>
      <c r="B978407"/>
      <c r="C978407"/>
    </row>
    <row r="978408" spans="1:3">
      <c r="A978408"/>
      <c r="B978408"/>
      <c r="C978408"/>
    </row>
    <row r="978409" spans="1:3">
      <c r="A978409"/>
      <c r="B978409"/>
      <c r="C978409"/>
    </row>
    <row r="978410" spans="1:3">
      <c r="A978410"/>
      <c r="B978410"/>
      <c r="C978410"/>
    </row>
    <row r="978411" spans="1:3">
      <c r="A978411"/>
      <c r="B978411"/>
      <c r="C978411"/>
    </row>
    <row r="978412" spans="1:3">
      <c r="A978412"/>
      <c r="B978412"/>
      <c r="C978412"/>
    </row>
    <row r="978413" spans="1:3">
      <c r="A978413"/>
      <c r="B978413"/>
      <c r="C978413"/>
    </row>
    <row r="978414" spans="1:3">
      <c r="A978414"/>
      <c r="B978414"/>
      <c r="C978414"/>
    </row>
    <row r="978415" spans="1:3">
      <c r="A978415"/>
      <c r="B978415"/>
      <c r="C978415"/>
    </row>
    <row r="978416" spans="1:3">
      <c r="A978416"/>
      <c r="B978416"/>
      <c r="C978416"/>
    </row>
    <row r="978417" spans="1:3">
      <c r="A978417"/>
      <c r="B978417"/>
      <c r="C978417"/>
    </row>
    <row r="978418" spans="1:3">
      <c r="A978418"/>
      <c r="B978418"/>
      <c r="C978418"/>
    </row>
    <row r="978419" spans="1:3">
      <c r="A978419"/>
      <c r="B978419"/>
      <c r="C978419"/>
    </row>
    <row r="978420" spans="1:3">
      <c r="A978420"/>
      <c r="B978420"/>
      <c r="C978420"/>
    </row>
    <row r="978421" spans="1:3">
      <c r="A978421"/>
      <c r="B978421"/>
      <c r="C978421"/>
    </row>
    <row r="978422" spans="1:3">
      <c r="A978422"/>
      <c r="B978422"/>
      <c r="C978422"/>
    </row>
    <row r="978423" spans="1:3">
      <c r="A978423"/>
      <c r="B978423"/>
      <c r="C978423"/>
    </row>
    <row r="978424" spans="1:3">
      <c r="A978424"/>
      <c r="B978424"/>
      <c r="C978424"/>
    </row>
    <row r="978425" spans="1:3">
      <c r="A978425"/>
      <c r="B978425"/>
      <c r="C978425"/>
    </row>
    <row r="978426" spans="1:3">
      <c r="A978426"/>
      <c r="B978426"/>
      <c r="C978426"/>
    </row>
    <row r="978427" spans="1:3">
      <c r="A978427"/>
      <c r="B978427"/>
      <c r="C978427"/>
    </row>
    <row r="978428" spans="1:3">
      <c r="A978428"/>
      <c r="B978428"/>
      <c r="C978428"/>
    </row>
    <row r="978429" spans="1:3">
      <c r="A978429"/>
      <c r="B978429"/>
      <c r="C978429"/>
    </row>
    <row r="978430" spans="1:3">
      <c r="A978430"/>
      <c r="B978430"/>
      <c r="C978430"/>
    </row>
    <row r="978431" spans="1:3">
      <c r="A978431"/>
      <c r="B978431"/>
      <c r="C978431"/>
    </row>
    <row r="978432" spans="1:3">
      <c r="A978432"/>
      <c r="B978432"/>
      <c r="C978432"/>
    </row>
    <row r="978433" spans="1:3">
      <c r="A978433"/>
      <c r="B978433"/>
      <c r="C978433"/>
    </row>
    <row r="978434" spans="1:3">
      <c r="A978434"/>
      <c r="B978434"/>
      <c r="C978434"/>
    </row>
    <row r="978435" spans="1:3">
      <c r="A978435"/>
      <c r="B978435"/>
      <c r="C978435"/>
    </row>
    <row r="978436" spans="1:3">
      <c r="A978436"/>
      <c r="B978436"/>
      <c r="C978436"/>
    </row>
    <row r="978437" spans="1:3">
      <c r="A978437"/>
      <c r="B978437"/>
      <c r="C978437"/>
    </row>
    <row r="978438" spans="1:3">
      <c r="A978438"/>
      <c r="B978438"/>
      <c r="C978438"/>
    </row>
    <row r="978439" spans="1:3">
      <c r="A978439"/>
      <c r="B978439"/>
      <c r="C978439"/>
    </row>
    <row r="978440" spans="1:3">
      <c r="A978440"/>
      <c r="B978440"/>
      <c r="C978440"/>
    </row>
    <row r="978441" spans="1:3">
      <c r="A978441"/>
      <c r="B978441"/>
      <c r="C978441"/>
    </row>
    <row r="978442" spans="1:3">
      <c r="A978442"/>
      <c r="B978442"/>
      <c r="C978442"/>
    </row>
    <row r="978443" spans="1:3">
      <c r="A978443"/>
      <c r="B978443"/>
      <c r="C978443"/>
    </row>
    <row r="978444" spans="1:3">
      <c r="A978444"/>
      <c r="B978444"/>
      <c r="C978444"/>
    </row>
    <row r="978445" spans="1:3">
      <c r="A978445"/>
      <c r="B978445"/>
      <c r="C978445"/>
    </row>
    <row r="978446" spans="1:3">
      <c r="A978446"/>
      <c r="B978446"/>
      <c r="C978446"/>
    </row>
    <row r="978447" spans="1:3">
      <c r="A978447"/>
      <c r="B978447"/>
      <c r="C978447"/>
    </row>
    <row r="978448" spans="1:3">
      <c r="A978448"/>
      <c r="B978448"/>
      <c r="C978448"/>
    </row>
    <row r="978449" spans="1:3">
      <c r="A978449"/>
      <c r="B978449"/>
      <c r="C978449"/>
    </row>
    <row r="978450" spans="1:3">
      <c r="A978450"/>
      <c r="B978450"/>
      <c r="C978450"/>
    </row>
    <row r="978451" spans="1:3">
      <c r="A978451"/>
      <c r="B978451"/>
      <c r="C978451"/>
    </row>
    <row r="978452" spans="1:3">
      <c r="A978452"/>
      <c r="B978452"/>
      <c r="C978452"/>
    </row>
    <row r="978453" spans="1:3">
      <c r="A978453"/>
      <c r="B978453"/>
      <c r="C978453"/>
    </row>
    <row r="978454" spans="1:3">
      <c r="A978454"/>
      <c r="B978454"/>
      <c r="C978454"/>
    </row>
    <row r="978455" spans="1:3">
      <c r="A978455"/>
      <c r="B978455"/>
      <c r="C978455"/>
    </row>
    <row r="978456" spans="1:3">
      <c r="A978456"/>
      <c r="B978456"/>
      <c r="C978456"/>
    </row>
    <row r="978457" spans="1:3">
      <c r="A978457"/>
      <c r="B978457"/>
      <c r="C978457"/>
    </row>
    <row r="978458" spans="1:3">
      <c r="A978458"/>
      <c r="B978458"/>
      <c r="C978458"/>
    </row>
    <row r="978459" spans="1:3">
      <c r="A978459"/>
      <c r="B978459"/>
      <c r="C978459"/>
    </row>
    <row r="978460" spans="1:3">
      <c r="A978460"/>
      <c r="B978460"/>
      <c r="C978460"/>
    </row>
    <row r="978461" spans="1:3">
      <c r="A978461"/>
      <c r="B978461"/>
      <c r="C978461"/>
    </row>
    <row r="978462" spans="1:3">
      <c r="A978462"/>
      <c r="B978462"/>
      <c r="C978462"/>
    </row>
    <row r="978463" spans="1:3">
      <c r="A978463"/>
      <c r="B978463"/>
      <c r="C978463"/>
    </row>
    <row r="978464" spans="1:3">
      <c r="A978464"/>
      <c r="B978464"/>
      <c r="C978464"/>
    </row>
    <row r="978465" spans="1:3">
      <c r="A978465"/>
      <c r="B978465"/>
      <c r="C978465"/>
    </row>
    <row r="978466" spans="1:3">
      <c r="A978466"/>
      <c r="B978466"/>
      <c r="C978466"/>
    </row>
    <row r="978467" spans="1:3">
      <c r="A978467"/>
      <c r="B978467"/>
      <c r="C978467"/>
    </row>
    <row r="978468" spans="1:3">
      <c r="A978468"/>
      <c r="B978468"/>
      <c r="C978468"/>
    </row>
    <row r="978469" spans="1:3">
      <c r="A978469"/>
      <c r="B978469"/>
      <c r="C978469"/>
    </row>
    <row r="978470" spans="1:3">
      <c r="A978470"/>
      <c r="B978470"/>
      <c r="C978470"/>
    </row>
    <row r="978471" spans="1:3">
      <c r="A978471"/>
      <c r="B978471"/>
      <c r="C978471"/>
    </row>
    <row r="978472" spans="1:3">
      <c r="A978472"/>
      <c r="B978472"/>
      <c r="C978472"/>
    </row>
    <row r="978473" spans="1:3">
      <c r="A978473"/>
      <c r="B978473"/>
      <c r="C978473"/>
    </row>
    <row r="978474" spans="1:3">
      <c r="A978474"/>
      <c r="B978474"/>
      <c r="C978474"/>
    </row>
    <row r="978475" spans="1:3">
      <c r="A978475"/>
      <c r="B978475"/>
      <c r="C978475"/>
    </row>
    <row r="978476" spans="1:3">
      <c r="A978476"/>
      <c r="B978476"/>
      <c r="C978476"/>
    </row>
    <row r="978477" spans="1:3">
      <c r="A978477"/>
      <c r="B978477"/>
      <c r="C978477"/>
    </row>
    <row r="978478" spans="1:3">
      <c r="A978478"/>
      <c r="B978478"/>
      <c r="C978478"/>
    </row>
    <row r="978479" spans="1:3">
      <c r="A978479"/>
      <c r="B978479"/>
      <c r="C978479"/>
    </row>
    <row r="978480" spans="1:3">
      <c r="A978480"/>
      <c r="B978480"/>
      <c r="C978480"/>
    </row>
    <row r="978481" spans="1:3">
      <c r="A978481"/>
      <c r="B978481"/>
      <c r="C978481"/>
    </row>
    <row r="978482" spans="1:3">
      <c r="A978482"/>
      <c r="B978482"/>
      <c r="C978482"/>
    </row>
    <row r="978483" spans="1:3">
      <c r="A978483"/>
      <c r="B978483"/>
      <c r="C978483"/>
    </row>
    <row r="978484" spans="1:3">
      <c r="A978484"/>
      <c r="B978484"/>
      <c r="C978484"/>
    </row>
    <row r="978485" spans="1:3">
      <c r="A978485"/>
      <c r="B978485"/>
      <c r="C978485"/>
    </row>
    <row r="978486" spans="1:3">
      <c r="A978486"/>
      <c r="B978486"/>
      <c r="C978486"/>
    </row>
    <row r="978487" spans="1:3">
      <c r="A978487"/>
      <c r="B978487"/>
      <c r="C978487"/>
    </row>
    <row r="978488" spans="1:3">
      <c r="A978488"/>
      <c r="B978488"/>
      <c r="C978488"/>
    </row>
    <row r="978489" spans="1:3">
      <c r="A978489"/>
      <c r="B978489"/>
      <c r="C978489"/>
    </row>
    <row r="978490" spans="1:3">
      <c r="A978490"/>
      <c r="B978490"/>
      <c r="C978490"/>
    </row>
    <row r="978491" spans="1:3">
      <c r="A978491"/>
      <c r="B978491"/>
      <c r="C978491"/>
    </row>
    <row r="978492" spans="1:3">
      <c r="A978492"/>
      <c r="B978492"/>
      <c r="C978492"/>
    </row>
    <row r="978493" spans="1:3">
      <c r="A978493"/>
      <c r="B978493"/>
      <c r="C978493"/>
    </row>
    <row r="978494" spans="1:3">
      <c r="A978494"/>
      <c r="B978494"/>
      <c r="C978494"/>
    </row>
    <row r="978495" spans="1:3">
      <c r="A978495"/>
      <c r="B978495"/>
      <c r="C978495"/>
    </row>
    <row r="978496" spans="1:3">
      <c r="A978496"/>
      <c r="B978496"/>
      <c r="C978496"/>
    </row>
    <row r="978497" spans="1:3">
      <c r="A978497"/>
      <c r="B978497"/>
      <c r="C978497"/>
    </row>
    <row r="978498" spans="1:3">
      <c r="A978498"/>
      <c r="B978498"/>
      <c r="C978498"/>
    </row>
    <row r="978499" spans="1:3">
      <c r="A978499"/>
      <c r="B978499"/>
      <c r="C978499"/>
    </row>
    <row r="978500" spans="1:3">
      <c r="A978500"/>
      <c r="B978500"/>
      <c r="C978500"/>
    </row>
    <row r="978501" spans="1:3">
      <c r="A978501"/>
      <c r="B978501"/>
      <c r="C978501"/>
    </row>
    <row r="978502" spans="1:3">
      <c r="A978502"/>
      <c r="B978502"/>
      <c r="C978502"/>
    </row>
    <row r="978503" spans="1:3">
      <c r="A978503"/>
      <c r="B978503"/>
      <c r="C978503"/>
    </row>
    <row r="978504" spans="1:3">
      <c r="A978504"/>
      <c r="B978504"/>
      <c r="C978504"/>
    </row>
    <row r="978505" spans="1:3">
      <c r="A978505"/>
      <c r="B978505"/>
      <c r="C978505"/>
    </row>
    <row r="978506" spans="1:3">
      <c r="A978506"/>
      <c r="B978506"/>
      <c r="C978506"/>
    </row>
    <row r="978507" spans="1:3">
      <c r="A978507"/>
      <c r="B978507"/>
      <c r="C978507"/>
    </row>
    <row r="978508" spans="1:3">
      <c r="A978508"/>
      <c r="B978508"/>
      <c r="C978508"/>
    </row>
    <row r="978509" spans="1:3">
      <c r="A978509"/>
      <c r="B978509"/>
      <c r="C978509"/>
    </row>
    <row r="978510" spans="1:3">
      <c r="A978510"/>
      <c r="B978510"/>
      <c r="C978510"/>
    </row>
    <row r="978511" spans="1:3">
      <c r="A978511"/>
      <c r="B978511"/>
      <c r="C978511"/>
    </row>
    <row r="978512" spans="1:3">
      <c r="A978512"/>
      <c r="B978512"/>
      <c r="C978512"/>
    </row>
    <row r="978513" spans="1:3">
      <c r="A978513"/>
      <c r="B978513"/>
      <c r="C978513"/>
    </row>
    <row r="978514" spans="1:3">
      <c r="A978514"/>
      <c r="B978514"/>
      <c r="C978514"/>
    </row>
    <row r="978515" spans="1:3">
      <c r="A978515"/>
      <c r="B978515"/>
      <c r="C978515"/>
    </row>
    <row r="978516" spans="1:3">
      <c r="A978516"/>
      <c r="B978516"/>
      <c r="C978516"/>
    </row>
    <row r="978517" spans="1:3">
      <c r="A978517"/>
      <c r="B978517"/>
      <c r="C978517"/>
    </row>
    <row r="978518" spans="1:3">
      <c r="A978518"/>
      <c r="B978518"/>
      <c r="C978518"/>
    </row>
    <row r="978519" spans="1:3">
      <c r="A978519"/>
      <c r="B978519"/>
      <c r="C978519"/>
    </row>
    <row r="978520" spans="1:3">
      <c r="A978520"/>
      <c r="B978520"/>
      <c r="C978520"/>
    </row>
    <row r="978521" spans="1:3">
      <c r="A978521"/>
      <c r="B978521"/>
      <c r="C978521"/>
    </row>
    <row r="978522" spans="1:3">
      <c r="A978522"/>
      <c r="B978522"/>
      <c r="C978522"/>
    </row>
    <row r="978523" spans="1:3">
      <c r="A978523"/>
      <c r="B978523"/>
      <c r="C978523"/>
    </row>
    <row r="978524" spans="1:3">
      <c r="A978524"/>
      <c r="B978524"/>
      <c r="C978524"/>
    </row>
    <row r="978525" spans="1:3">
      <c r="A978525"/>
      <c r="B978525"/>
      <c r="C978525"/>
    </row>
    <row r="978526" spans="1:3">
      <c r="A978526"/>
      <c r="B978526"/>
      <c r="C978526"/>
    </row>
    <row r="978527" spans="1:3">
      <c r="A978527"/>
      <c r="B978527"/>
      <c r="C978527"/>
    </row>
    <row r="978528" spans="1:3">
      <c r="A978528"/>
      <c r="B978528"/>
      <c r="C978528"/>
    </row>
    <row r="978529" spans="1:3">
      <c r="A978529"/>
      <c r="B978529"/>
      <c r="C978529"/>
    </row>
    <row r="978530" spans="1:3">
      <c r="A978530"/>
      <c r="B978530"/>
      <c r="C978530"/>
    </row>
    <row r="978531" spans="1:3">
      <c r="A978531"/>
      <c r="B978531"/>
      <c r="C978531"/>
    </row>
    <row r="978532" spans="1:3">
      <c r="A978532"/>
      <c r="B978532"/>
      <c r="C978532"/>
    </row>
    <row r="978533" spans="1:3">
      <c r="A978533"/>
      <c r="B978533"/>
      <c r="C978533"/>
    </row>
    <row r="978534" spans="1:3">
      <c r="A978534"/>
      <c r="B978534"/>
      <c r="C978534"/>
    </row>
    <row r="978535" spans="1:3">
      <c r="A978535"/>
      <c r="B978535"/>
      <c r="C978535"/>
    </row>
    <row r="978536" spans="1:3">
      <c r="A978536"/>
      <c r="B978536"/>
      <c r="C978536"/>
    </row>
    <row r="978537" spans="1:3">
      <c r="A978537"/>
      <c r="B978537"/>
      <c r="C978537"/>
    </row>
    <row r="978538" spans="1:3">
      <c r="A978538"/>
      <c r="B978538"/>
      <c r="C978538"/>
    </row>
    <row r="978539" spans="1:3">
      <c r="A978539"/>
      <c r="B978539"/>
      <c r="C978539"/>
    </row>
    <row r="978540" spans="1:3">
      <c r="A978540"/>
      <c r="B978540"/>
      <c r="C978540"/>
    </row>
    <row r="978541" spans="1:3">
      <c r="A978541"/>
      <c r="B978541"/>
      <c r="C978541"/>
    </row>
    <row r="978542" spans="1:3">
      <c r="A978542"/>
      <c r="B978542"/>
      <c r="C978542"/>
    </row>
    <row r="978543" spans="1:3">
      <c r="A978543"/>
      <c r="B978543"/>
      <c r="C978543"/>
    </row>
    <row r="978544" spans="1:3">
      <c r="A978544"/>
      <c r="B978544"/>
      <c r="C978544"/>
    </row>
    <row r="978545" spans="1:3">
      <c r="A978545"/>
      <c r="B978545"/>
      <c r="C978545"/>
    </row>
    <row r="978546" spans="1:3">
      <c r="A978546"/>
      <c r="B978546"/>
      <c r="C978546"/>
    </row>
    <row r="978547" spans="1:3">
      <c r="A978547"/>
      <c r="B978547"/>
      <c r="C978547"/>
    </row>
    <row r="978548" spans="1:3">
      <c r="A978548"/>
      <c r="B978548"/>
      <c r="C978548"/>
    </row>
    <row r="978549" spans="1:3">
      <c r="A978549"/>
      <c r="B978549"/>
      <c r="C978549"/>
    </row>
    <row r="978550" spans="1:3">
      <c r="A978550"/>
      <c r="B978550"/>
      <c r="C978550"/>
    </row>
    <row r="978551" spans="1:3">
      <c r="A978551"/>
      <c r="B978551"/>
      <c r="C978551"/>
    </row>
    <row r="978552" spans="1:3">
      <c r="A978552"/>
      <c r="B978552"/>
      <c r="C978552"/>
    </row>
    <row r="978553" spans="1:3">
      <c r="A978553"/>
      <c r="B978553"/>
      <c r="C978553"/>
    </row>
    <row r="978554" spans="1:3">
      <c r="A978554"/>
      <c r="B978554"/>
      <c r="C978554"/>
    </row>
    <row r="978555" spans="1:3">
      <c r="A978555"/>
      <c r="B978555"/>
      <c r="C978555"/>
    </row>
    <row r="978556" spans="1:3">
      <c r="A978556"/>
      <c r="B978556"/>
      <c r="C978556"/>
    </row>
    <row r="978557" spans="1:3">
      <c r="A978557"/>
      <c r="B978557"/>
      <c r="C978557"/>
    </row>
    <row r="978558" spans="1:3">
      <c r="A978558"/>
      <c r="B978558"/>
      <c r="C978558"/>
    </row>
    <row r="978559" spans="1:3">
      <c r="A978559"/>
      <c r="B978559"/>
      <c r="C978559"/>
    </row>
    <row r="978560" spans="1:3">
      <c r="A978560"/>
      <c r="B978560"/>
      <c r="C978560"/>
    </row>
    <row r="978561" spans="1:3">
      <c r="A978561"/>
      <c r="B978561"/>
      <c r="C978561"/>
    </row>
    <row r="978562" spans="1:3">
      <c r="A978562"/>
      <c r="B978562"/>
      <c r="C978562"/>
    </row>
    <row r="978563" spans="1:3">
      <c r="A978563"/>
      <c r="B978563"/>
      <c r="C978563"/>
    </row>
    <row r="978564" spans="1:3">
      <c r="A978564"/>
      <c r="B978564"/>
      <c r="C978564"/>
    </row>
    <row r="978565" spans="1:3">
      <c r="A978565"/>
      <c r="B978565"/>
      <c r="C978565"/>
    </row>
    <row r="978566" spans="1:3">
      <c r="A978566"/>
      <c r="B978566"/>
      <c r="C978566"/>
    </row>
    <row r="978567" spans="1:3">
      <c r="A978567"/>
      <c r="B978567"/>
      <c r="C978567"/>
    </row>
    <row r="978568" spans="1:3">
      <c r="A978568"/>
      <c r="B978568"/>
      <c r="C978568"/>
    </row>
    <row r="978569" spans="1:3">
      <c r="A978569"/>
      <c r="B978569"/>
      <c r="C978569"/>
    </row>
    <row r="978570" spans="1:3">
      <c r="A978570"/>
      <c r="B978570"/>
      <c r="C978570"/>
    </row>
    <row r="978571" spans="1:3">
      <c r="A978571"/>
      <c r="B978571"/>
      <c r="C978571"/>
    </row>
    <row r="978572" spans="1:3">
      <c r="A978572"/>
      <c r="B978572"/>
      <c r="C978572"/>
    </row>
    <row r="978573" spans="1:3">
      <c r="A978573"/>
      <c r="B978573"/>
      <c r="C978573"/>
    </row>
    <row r="978574" spans="1:3">
      <c r="A978574"/>
      <c r="B978574"/>
      <c r="C978574"/>
    </row>
    <row r="978575" spans="1:3">
      <c r="A978575"/>
      <c r="B978575"/>
      <c r="C978575"/>
    </row>
    <row r="978576" spans="1:3">
      <c r="A978576"/>
      <c r="B978576"/>
      <c r="C978576"/>
    </row>
    <row r="978577" spans="1:3">
      <c r="A978577"/>
      <c r="B978577"/>
      <c r="C978577"/>
    </row>
    <row r="978578" spans="1:3">
      <c r="A978578"/>
      <c r="B978578"/>
      <c r="C978578"/>
    </row>
    <row r="978579" spans="1:3">
      <c r="A978579"/>
      <c r="B978579"/>
      <c r="C978579"/>
    </row>
    <row r="978580" spans="1:3">
      <c r="A978580"/>
      <c r="B978580"/>
      <c r="C978580"/>
    </row>
    <row r="978581" spans="1:3">
      <c r="A978581"/>
      <c r="B978581"/>
      <c r="C978581"/>
    </row>
    <row r="978582" spans="1:3">
      <c r="A978582"/>
      <c r="B978582"/>
      <c r="C978582"/>
    </row>
    <row r="978583" spans="1:3">
      <c r="A978583"/>
      <c r="B978583"/>
      <c r="C978583"/>
    </row>
    <row r="978584" spans="1:3">
      <c r="A978584"/>
      <c r="B978584"/>
      <c r="C978584"/>
    </row>
    <row r="978585" spans="1:3">
      <c r="A978585"/>
      <c r="B978585"/>
      <c r="C978585"/>
    </row>
    <row r="978586" spans="1:3">
      <c r="A978586"/>
      <c r="B978586"/>
      <c r="C978586"/>
    </row>
    <row r="978587" spans="1:3">
      <c r="A978587"/>
      <c r="B978587"/>
      <c r="C978587"/>
    </row>
    <row r="978588" spans="1:3">
      <c r="A978588"/>
      <c r="B978588"/>
      <c r="C978588"/>
    </row>
    <row r="978589" spans="1:3">
      <c r="A978589"/>
      <c r="B978589"/>
      <c r="C978589"/>
    </row>
    <row r="978590" spans="1:3">
      <c r="A978590"/>
      <c r="B978590"/>
      <c r="C978590"/>
    </row>
    <row r="978591" spans="1:3">
      <c r="A978591"/>
      <c r="B978591"/>
      <c r="C978591"/>
    </row>
    <row r="978592" spans="1:3">
      <c r="A978592"/>
      <c r="B978592"/>
      <c r="C978592"/>
    </row>
    <row r="978593" spans="1:3">
      <c r="A978593"/>
      <c r="B978593"/>
      <c r="C978593"/>
    </row>
    <row r="978594" spans="1:3">
      <c r="A978594"/>
      <c r="B978594"/>
      <c r="C978594"/>
    </row>
    <row r="978595" spans="1:3">
      <c r="A978595"/>
      <c r="B978595"/>
      <c r="C978595"/>
    </row>
    <row r="978596" spans="1:3">
      <c r="A978596"/>
      <c r="B978596"/>
      <c r="C978596"/>
    </row>
    <row r="978597" spans="1:3">
      <c r="A978597"/>
      <c r="B978597"/>
      <c r="C978597"/>
    </row>
    <row r="978598" spans="1:3">
      <c r="A978598"/>
      <c r="B978598"/>
      <c r="C978598"/>
    </row>
    <row r="978599" spans="1:3">
      <c r="A978599"/>
      <c r="B978599"/>
      <c r="C978599"/>
    </row>
    <row r="978600" spans="1:3">
      <c r="A978600"/>
      <c r="B978600"/>
      <c r="C978600"/>
    </row>
    <row r="978601" spans="1:3">
      <c r="A978601"/>
      <c r="B978601"/>
      <c r="C978601"/>
    </row>
    <row r="978602" spans="1:3">
      <c r="A978602"/>
      <c r="B978602"/>
      <c r="C978602"/>
    </row>
    <row r="978603" spans="1:3">
      <c r="A978603"/>
      <c r="B978603"/>
      <c r="C978603"/>
    </row>
    <row r="978604" spans="1:3">
      <c r="A978604"/>
      <c r="B978604"/>
      <c r="C978604"/>
    </row>
    <row r="978605" spans="1:3">
      <c r="A978605"/>
      <c r="B978605"/>
      <c r="C978605"/>
    </row>
    <row r="978606" spans="1:3">
      <c r="A978606"/>
      <c r="B978606"/>
      <c r="C978606"/>
    </row>
    <row r="978607" spans="1:3">
      <c r="A978607"/>
      <c r="B978607"/>
      <c r="C978607"/>
    </row>
    <row r="978608" spans="1:3">
      <c r="A978608"/>
      <c r="B978608"/>
      <c r="C978608"/>
    </row>
    <row r="978609" spans="1:3">
      <c r="A978609"/>
      <c r="B978609"/>
      <c r="C978609"/>
    </row>
    <row r="978610" spans="1:3">
      <c r="A978610"/>
      <c r="B978610"/>
      <c r="C978610"/>
    </row>
    <row r="978611" spans="1:3">
      <c r="A978611"/>
      <c r="B978611"/>
      <c r="C978611"/>
    </row>
    <row r="978612" spans="1:3">
      <c r="A978612"/>
      <c r="B978612"/>
      <c r="C978612"/>
    </row>
    <row r="978613" spans="1:3">
      <c r="A978613"/>
      <c r="B978613"/>
      <c r="C978613"/>
    </row>
    <row r="978614" spans="1:3">
      <c r="A978614"/>
      <c r="B978614"/>
      <c r="C978614"/>
    </row>
    <row r="978615" spans="1:3">
      <c r="A978615"/>
      <c r="B978615"/>
      <c r="C978615"/>
    </row>
    <row r="978616" spans="1:3">
      <c r="A978616"/>
      <c r="B978616"/>
      <c r="C978616"/>
    </row>
    <row r="978617" spans="1:3">
      <c r="A978617"/>
      <c r="B978617"/>
      <c r="C978617"/>
    </row>
    <row r="978618" spans="1:3">
      <c r="A978618"/>
      <c r="B978618"/>
      <c r="C978618"/>
    </row>
    <row r="978619" spans="1:3">
      <c r="A978619"/>
      <c r="B978619"/>
      <c r="C978619"/>
    </row>
    <row r="978620" spans="1:3">
      <c r="A978620"/>
      <c r="B978620"/>
      <c r="C978620"/>
    </row>
    <row r="978621" spans="1:3">
      <c r="A978621"/>
      <c r="B978621"/>
      <c r="C978621"/>
    </row>
    <row r="978622" spans="1:3">
      <c r="A978622"/>
      <c r="B978622"/>
      <c r="C978622"/>
    </row>
    <row r="978623" spans="1:3">
      <c r="A978623"/>
      <c r="B978623"/>
      <c r="C978623"/>
    </row>
    <row r="978624" spans="1:3">
      <c r="A978624"/>
      <c r="B978624"/>
      <c r="C978624"/>
    </row>
    <row r="978625" spans="1:3">
      <c r="A978625"/>
      <c r="B978625"/>
      <c r="C978625"/>
    </row>
    <row r="978626" spans="1:3">
      <c r="A978626"/>
      <c r="B978626"/>
      <c r="C978626"/>
    </row>
    <row r="978627" spans="1:3">
      <c r="A978627"/>
      <c r="B978627"/>
      <c r="C978627"/>
    </row>
    <row r="978628" spans="1:3">
      <c r="A978628"/>
      <c r="B978628"/>
      <c r="C978628"/>
    </row>
    <row r="978629" spans="1:3">
      <c r="A978629"/>
      <c r="B978629"/>
      <c r="C978629"/>
    </row>
    <row r="978630" spans="1:3">
      <c r="A978630"/>
      <c r="B978630"/>
      <c r="C978630"/>
    </row>
    <row r="978631" spans="1:3">
      <c r="A978631"/>
      <c r="B978631"/>
      <c r="C978631"/>
    </row>
    <row r="978632" spans="1:3">
      <c r="A978632"/>
      <c r="B978632"/>
      <c r="C978632"/>
    </row>
    <row r="978633" spans="1:3">
      <c r="A978633"/>
      <c r="B978633"/>
      <c r="C978633"/>
    </row>
    <row r="978634" spans="1:3">
      <c r="A978634"/>
      <c r="B978634"/>
      <c r="C978634"/>
    </row>
    <row r="978635" spans="1:3">
      <c r="A978635"/>
      <c r="B978635"/>
      <c r="C978635"/>
    </row>
    <row r="978636" spans="1:3">
      <c r="A978636"/>
      <c r="B978636"/>
      <c r="C978636"/>
    </row>
    <row r="978637" spans="1:3">
      <c r="A978637"/>
      <c r="B978637"/>
      <c r="C978637"/>
    </row>
    <row r="978638" spans="1:3">
      <c r="A978638"/>
      <c r="B978638"/>
      <c r="C978638"/>
    </row>
    <row r="978639" spans="1:3">
      <c r="A978639"/>
      <c r="B978639"/>
      <c r="C978639"/>
    </row>
    <row r="978640" spans="1:3">
      <c r="A978640"/>
      <c r="B978640"/>
      <c r="C978640"/>
    </row>
    <row r="978641" spans="1:3">
      <c r="A978641"/>
      <c r="B978641"/>
      <c r="C978641"/>
    </row>
    <row r="978642" spans="1:3">
      <c r="A978642"/>
      <c r="B978642"/>
      <c r="C978642"/>
    </row>
    <row r="978643" spans="1:3">
      <c r="A978643"/>
      <c r="B978643"/>
      <c r="C978643"/>
    </row>
    <row r="978644" spans="1:3">
      <c r="A978644"/>
      <c r="B978644"/>
      <c r="C978644"/>
    </row>
    <row r="978645" spans="1:3">
      <c r="A978645"/>
      <c r="B978645"/>
      <c r="C978645"/>
    </row>
    <row r="978646" spans="1:3">
      <c r="A978646"/>
      <c r="B978646"/>
      <c r="C978646"/>
    </row>
    <row r="978647" spans="1:3">
      <c r="A978647"/>
      <c r="B978647"/>
      <c r="C978647"/>
    </row>
    <row r="978648" spans="1:3">
      <c r="A978648"/>
      <c r="B978648"/>
      <c r="C978648"/>
    </row>
    <row r="978649" spans="1:3">
      <c r="A978649"/>
      <c r="B978649"/>
      <c r="C978649"/>
    </row>
    <row r="978650" spans="1:3">
      <c r="A978650"/>
      <c r="B978650"/>
      <c r="C978650"/>
    </row>
    <row r="978651" spans="1:3">
      <c r="A978651"/>
      <c r="B978651"/>
      <c r="C978651"/>
    </row>
    <row r="978652" spans="1:3">
      <c r="A978652"/>
      <c r="B978652"/>
      <c r="C978652"/>
    </row>
    <row r="978653" spans="1:3">
      <c r="A978653"/>
      <c r="B978653"/>
      <c r="C978653"/>
    </row>
    <row r="978654" spans="1:3">
      <c r="A978654"/>
      <c r="B978654"/>
      <c r="C978654"/>
    </row>
    <row r="978655" spans="1:3">
      <c r="A978655"/>
      <c r="B978655"/>
      <c r="C978655"/>
    </row>
    <row r="978656" spans="1:3">
      <c r="A978656"/>
      <c r="B978656"/>
      <c r="C978656"/>
    </row>
    <row r="978657" spans="1:3">
      <c r="A978657"/>
      <c r="B978657"/>
      <c r="C978657"/>
    </row>
    <row r="978658" spans="1:3">
      <c r="A978658"/>
      <c r="B978658"/>
      <c r="C978658"/>
    </row>
    <row r="978659" spans="1:3">
      <c r="A978659"/>
      <c r="B978659"/>
      <c r="C978659"/>
    </row>
    <row r="978660" spans="1:3">
      <c r="A978660"/>
      <c r="B978660"/>
      <c r="C978660"/>
    </row>
    <row r="978661" spans="1:3">
      <c r="A978661"/>
      <c r="B978661"/>
      <c r="C978661"/>
    </row>
    <row r="978662" spans="1:3">
      <c r="A978662"/>
      <c r="B978662"/>
      <c r="C978662"/>
    </row>
    <row r="978663" spans="1:3">
      <c r="A978663"/>
      <c r="B978663"/>
      <c r="C978663"/>
    </row>
    <row r="978664" spans="1:3">
      <c r="A978664"/>
      <c r="B978664"/>
      <c r="C978664"/>
    </row>
    <row r="978665" spans="1:3">
      <c r="A978665"/>
      <c r="B978665"/>
      <c r="C978665"/>
    </row>
    <row r="978666" spans="1:3">
      <c r="A978666"/>
      <c r="B978666"/>
      <c r="C978666"/>
    </row>
    <row r="978667" spans="1:3">
      <c r="A978667"/>
      <c r="B978667"/>
      <c r="C978667"/>
    </row>
    <row r="978668" spans="1:3">
      <c r="A978668"/>
      <c r="B978668"/>
      <c r="C978668"/>
    </row>
    <row r="978669" spans="1:3">
      <c r="A978669"/>
      <c r="B978669"/>
      <c r="C978669"/>
    </row>
    <row r="978670" spans="1:3">
      <c r="A978670"/>
      <c r="B978670"/>
      <c r="C978670"/>
    </row>
    <row r="978671" spans="1:3">
      <c r="A978671"/>
      <c r="B978671"/>
      <c r="C978671"/>
    </row>
    <row r="978672" spans="1:3">
      <c r="A978672"/>
      <c r="B978672"/>
      <c r="C978672"/>
    </row>
    <row r="978673" spans="1:3">
      <c r="A978673"/>
      <c r="B978673"/>
      <c r="C978673"/>
    </row>
    <row r="978674" spans="1:3">
      <c r="A978674"/>
      <c r="B978674"/>
      <c r="C978674"/>
    </row>
    <row r="978675" spans="1:3">
      <c r="A978675"/>
      <c r="B978675"/>
      <c r="C978675"/>
    </row>
    <row r="978676" spans="1:3">
      <c r="A978676"/>
      <c r="B978676"/>
      <c r="C978676"/>
    </row>
    <row r="978677" spans="1:3">
      <c r="A978677"/>
      <c r="B978677"/>
      <c r="C978677"/>
    </row>
    <row r="978678" spans="1:3">
      <c r="A978678"/>
      <c r="B978678"/>
      <c r="C978678"/>
    </row>
    <row r="978679" spans="1:3">
      <c r="A978679"/>
      <c r="B978679"/>
      <c r="C978679"/>
    </row>
    <row r="978680" spans="1:3">
      <c r="A978680"/>
      <c r="B978680"/>
      <c r="C978680"/>
    </row>
    <row r="978681" spans="1:3">
      <c r="A978681"/>
      <c r="B978681"/>
      <c r="C978681"/>
    </row>
    <row r="978682" spans="1:3">
      <c r="A978682"/>
      <c r="B978682"/>
      <c r="C978682"/>
    </row>
    <row r="978683" spans="1:3">
      <c r="A978683"/>
      <c r="B978683"/>
      <c r="C978683"/>
    </row>
    <row r="978684" spans="1:3">
      <c r="A978684"/>
      <c r="B978684"/>
      <c r="C978684"/>
    </row>
    <row r="978685" spans="1:3">
      <c r="A978685"/>
      <c r="B978685"/>
      <c r="C978685"/>
    </row>
    <row r="978686" spans="1:3">
      <c r="A978686"/>
      <c r="B978686"/>
      <c r="C978686"/>
    </row>
    <row r="978687" spans="1:3">
      <c r="A978687"/>
      <c r="B978687"/>
      <c r="C978687"/>
    </row>
    <row r="978688" spans="1:3">
      <c r="A978688"/>
      <c r="B978688"/>
      <c r="C978688"/>
    </row>
    <row r="978689" spans="1:3">
      <c r="A978689"/>
      <c r="B978689"/>
      <c r="C978689"/>
    </row>
    <row r="978690" spans="1:3">
      <c r="A978690"/>
      <c r="B978690"/>
      <c r="C978690"/>
    </row>
    <row r="978691" spans="1:3">
      <c r="A978691"/>
      <c r="B978691"/>
      <c r="C978691"/>
    </row>
    <row r="978692" spans="1:3">
      <c r="A978692"/>
      <c r="B978692"/>
      <c r="C978692"/>
    </row>
    <row r="978693" spans="1:3">
      <c r="A978693"/>
      <c r="B978693"/>
      <c r="C978693"/>
    </row>
    <row r="978694" spans="1:3">
      <c r="A978694"/>
      <c r="B978694"/>
      <c r="C978694"/>
    </row>
    <row r="978695" spans="1:3">
      <c r="A978695"/>
      <c r="B978695"/>
      <c r="C978695"/>
    </row>
    <row r="978696" spans="1:3">
      <c r="A978696"/>
      <c r="B978696"/>
      <c r="C978696"/>
    </row>
    <row r="978697" spans="1:3">
      <c r="A978697"/>
      <c r="B978697"/>
      <c r="C978697"/>
    </row>
    <row r="978698" spans="1:3">
      <c r="A978698"/>
      <c r="B978698"/>
      <c r="C978698"/>
    </row>
    <row r="978699" spans="1:3">
      <c r="A978699"/>
      <c r="B978699"/>
      <c r="C978699"/>
    </row>
    <row r="978700" spans="1:3">
      <c r="A978700"/>
      <c r="B978700"/>
      <c r="C978700"/>
    </row>
    <row r="978701" spans="1:3">
      <c r="A978701"/>
      <c r="B978701"/>
      <c r="C978701"/>
    </row>
    <row r="978702" spans="1:3">
      <c r="A978702"/>
      <c r="B978702"/>
      <c r="C978702"/>
    </row>
    <row r="978703" spans="1:3">
      <c r="A978703"/>
      <c r="B978703"/>
      <c r="C978703"/>
    </row>
    <row r="978704" spans="1:3">
      <c r="A978704"/>
      <c r="B978704"/>
      <c r="C978704"/>
    </row>
    <row r="978705" spans="1:3">
      <c r="A978705"/>
      <c r="B978705"/>
      <c r="C978705"/>
    </row>
    <row r="978706" spans="1:3">
      <c r="A978706"/>
      <c r="B978706"/>
      <c r="C978706"/>
    </row>
    <row r="978707" spans="1:3">
      <c r="A978707"/>
      <c r="B978707"/>
      <c r="C978707"/>
    </row>
    <row r="978708" spans="1:3">
      <c r="A978708"/>
      <c r="B978708"/>
      <c r="C978708"/>
    </row>
    <row r="978709" spans="1:3">
      <c r="A978709"/>
      <c r="B978709"/>
      <c r="C978709"/>
    </row>
    <row r="978710" spans="1:3">
      <c r="A978710"/>
      <c r="B978710"/>
      <c r="C978710"/>
    </row>
    <row r="978711" spans="1:3">
      <c r="A978711"/>
      <c r="B978711"/>
      <c r="C978711"/>
    </row>
    <row r="978712" spans="1:3">
      <c r="A978712"/>
      <c r="B978712"/>
      <c r="C978712"/>
    </row>
    <row r="978713" spans="1:3">
      <c r="A978713"/>
      <c r="B978713"/>
      <c r="C978713"/>
    </row>
    <row r="978714" spans="1:3">
      <c r="A978714"/>
      <c r="B978714"/>
      <c r="C978714"/>
    </row>
    <row r="978715" spans="1:3">
      <c r="A978715"/>
      <c r="B978715"/>
      <c r="C978715"/>
    </row>
    <row r="978716" spans="1:3">
      <c r="A978716"/>
      <c r="B978716"/>
      <c r="C978716"/>
    </row>
    <row r="978717" spans="1:3">
      <c r="A978717"/>
      <c r="B978717"/>
      <c r="C978717"/>
    </row>
    <row r="978718" spans="1:3">
      <c r="A978718"/>
      <c r="B978718"/>
      <c r="C978718"/>
    </row>
    <row r="978719" spans="1:3">
      <c r="A978719"/>
      <c r="B978719"/>
      <c r="C978719"/>
    </row>
    <row r="978720" spans="1:3">
      <c r="A978720"/>
      <c r="B978720"/>
      <c r="C978720"/>
    </row>
    <row r="978721" spans="1:3">
      <c r="A978721"/>
      <c r="B978721"/>
      <c r="C978721"/>
    </row>
    <row r="978722" spans="1:3">
      <c r="A978722"/>
      <c r="B978722"/>
      <c r="C978722"/>
    </row>
    <row r="978723" spans="1:3">
      <c r="A978723"/>
      <c r="B978723"/>
      <c r="C978723"/>
    </row>
    <row r="978724" spans="1:3">
      <c r="A978724"/>
      <c r="B978724"/>
      <c r="C978724"/>
    </row>
    <row r="978725" spans="1:3">
      <c r="A978725"/>
      <c r="B978725"/>
      <c r="C978725"/>
    </row>
    <row r="978726" spans="1:3">
      <c r="A978726"/>
      <c r="B978726"/>
      <c r="C978726"/>
    </row>
    <row r="978727" spans="1:3">
      <c r="A978727"/>
      <c r="B978727"/>
      <c r="C978727"/>
    </row>
    <row r="978728" spans="1:3">
      <c r="A978728"/>
      <c r="B978728"/>
      <c r="C978728"/>
    </row>
    <row r="978729" spans="1:3">
      <c r="A978729"/>
      <c r="B978729"/>
      <c r="C978729"/>
    </row>
    <row r="978730" spans="1:3">
      <c r="A978730"/>
      <c r="B978730"/>
      <c r="C978730"/>
    </row>
    <row r="978731" spans="1:3">
      <c r="A978731"/>
      <c r="B978731"/>
      <c r="C978731"/>
    </row>
    <row r="978732" spans="1:3">
      <c r="A978732"/>
      <c r="B978732"/>
      <c r="C978732"/>
    </row>
    <row r="978733" spans="1:3">
      <c r="A978733"/>
      <c r="B978733"/>
      <c r="C978733"/>
    </row>
    <row r="978734" spans="1:3">
      <c r="A978734"/>
      <c r="B978734"/>
      <c r="C978734"/>
    </row>
    <row r="978735" spans="1:3">
      <c r="A978735"/>
      <c r="B978735"/>
      <c r="C978735"/>
    </row>
    <row r="978736" spans="1:3">
      <c r="A978736"/>
      <c r="B978736"/>
      <c r="C978736"/>
    </row>
    <row r="978737" spans="1:3">
      <c r="A978737"/>
      <c r="B978737"/>
      <c r="C978737"/>
    </row>
    <row r="978738" spans="1:3">
      <c r="A978738"/>
      <c r="B978738"/>
      <c r="C978738"/>
    </row>
    <row r="978739" spans="1:3">
      <c r="A978739"/>
      <c r="B978739"/>
      <c r="C978739"/>
    </row>
    <row r="978740" spans="1:3">
      <c r="A978740"/>
      <c r="B978740"/>
      <c r="C978740"/>
    </row>
    <row r="978741" spans="1:3">
      <c r="A978741"/>
      <c r="B978741"/>
      <c r="C978741"/>
    </row>
    <row r="978742" spans="1:3">
      <c r="A978742"/>
      <c r="B978742"/>
      <c r="C978742"/>
    </row>
    <row r="978743" spans="1:3">
      <c r="A978743"/>
      <c r="B978743"/>
      <c r="C978743"/>
    </row>
    <row r="978744" spans="1:3">
      <c r="A978744"/>
      <c r="B978744"/>
      <c r="C978744"/>
    </row>
    <row r="978745" spans="1:3">
      <c r="A978745"/>
      <c r="B978745"/>
      <c r="C978745"/>
    </row>
    <row r="978746" spans="1:3">
      <c r="A978746"/>
      <c r="B978746"/>
      <c r="C978746"/>
    </row>
    <row r="978747" spans="1:3">
      <c r="A978747"/>
      <c r="B978747"/>
      <c r="C978747"/>
    </row>
    <row r="978748" spans="1:3">
      <c r="A978748"/>
      <c r="B978748"/>
      <c r="C978748"/>
    </row>
    <row r="978749" spans="1:3">
      <c r="A978749"/>
      <c r="B978749"/>
      <c r="C978749"/>
    </row>
    <row r="978750" spans="1:3">
      <c r="A978750"/>
      <c r="B978750"/>
      <c r="C978750"/>
    </row>
    <row r="978751" spans="1:3">
      <c r="A978751"/>
      <c r="B978751"/>
      <c r="C978751"/>
    </row>
    <row r="978752" spans="1:3">
      <c r="A978752"/>
      <c r="B978752"/>
      <c r="C978752"/>
    </row>
    <row r="978753" spans="1:3">
      <c r="A978753"/>
      <c r="B978753"/>
      <c r="C978753"/>
    </row>
    <row r="978754" spans="1:3">
      <c r="A978754"/>
      <c r="B978754"/>
      <c r="C978754"/>
    </row>
    <row r="978755" spans="1:3">
      <c r="A978755"/>
      <c r="B978755"/>
      <c r="C978755"/>
    </row>
    <row r="978756" spans="1:3">
      <c r="A978756"/>
      <c r="B978756"/>
      <c r="C978756"/>
    </row>
    <row r="978757" spans="1:3">
      <c r="A978757"/>
      <c r="B978757"/>
      <c r="C978757"/>
    </row>
    <row r="978758" spans="1:3">
      <c r="A978758"/>
      <c r="B978758"/>
      <c r="C978758"/>
    </row>
    <row r="978759" spans="1:3">
      <c r="A978759"/>
      <c r="B978759"/>
      <c r="C978759"/>
    </row>
    <row r="978760" spans="1:3">
      <c r="A978760"/>
      <c r="B978760"/>
      <c r="C978760"/>
    </row>
    <row r="978761" spans="1:3">
      <c r="A978761"/>
      <c r="B978761"/>
      <c r="C978761"/>
    </row>
    <row r="978762" spans="1:3">
      <c r="A978762"/>
      <c r="B978762"/>
      <c r="C978762"/>
    </row>
    <row r="978763" spans="1:3">
      <c r="A978763"/>
      <c r="B978763"/>
      <c r="C978763"/>
    </row>
    <row r="978764" spans="1:3">
      <c r="A978764"/>
      <c r="B978764"/>
      <c r="C978764"/>
    </row>
    <row r="978765" spans="1:3">
      <c r="A978765"/>
      <c r="B978765"/>
      <c r="C978765"/>
    </row>
    <row r="978766" spans="1:3">
      <c r="A978766"/>
      <c r="B978766"/>
      <c r="C978766"/>
    </row>
    <row r="978767" spans="1:3">
      <c r="A978767"/>
      <c r="B978767"/>
      <c r="C978767"/>
    </row>
    <row r="978768" spans="1:3">
      <c r="A978768"/>
      <c r="B978768"/>
      <c r="C978768"/>
    </row>
    <row r="978769" spans="1:3">
      <c r="A978769"/>
      <c r="B978769"/>
      <c r="C978769"/>
    </row>
    <row r="978770" spans="1:3">
      <c r="A978770"/>
      <c r="B978770"/>
      <c r="C978770"/>
    </row>
    <row r="978771" spans="1:3">
      <c r="A978771"/>
      <c r="B978771"/>
      <c r="C978771"/>
    </row>
    <row r="978772" spans="1:3">
      <c r="A978772"/>
      <c r="B978772"/>
      <c r="C978772"/>
    </row>
    <row r="978773" spans="1:3">
      <c r="A978773"/>
      <c r="B978773"/>
      <c r="C978773"/>
    </row>
    <row r="978774" spans="1:3">
      <c r="A978774"/>
      <c r="B978774"/>
      <c r="C978774"/>
    </row>
    <row r="978775" spans="1:3">
      <c r="A978775"/>
      <c r="B978775"/>
      <c r="C978775"/>
    </row>
    <row r="978776" spans="1:3">
      <c r="A978776"/>
      <c r="B978776"/>
      <c r="C978776"/>
    </row>
    <row r="978777" spans="1:3">
      <c r="A978777"/>
      <c r="B978777"/>
      <c r="C978777"/>
    </row>
    <row r="978778" spans="1:3">
      <c r="A978778"/>
      <c r="B978778"/>
      <c r="C978778"/>
    </row>
    <row r="978779" spans="1:3">
      <c r="A978779"/>
      <c r="B978779"/>
      <c r="C978779"/>
    </row>
    <row r="978780" spans="1:3">
      <c r="A978780"/>
      <c r="B978780"/>
      <c r="C978780"/>
    </row>
    <row r="978781" spans="1:3">
      <c r="A978781"/>
      <c r="B978781"/>
      <c r="C978781"/>
    </row>
    <row r="978782" spans="1:3">
      <c r="A978782"/>
      <c r="B978782"/>
      <c r="C978782"/>
    </row>
    <row r="978783" spans="1:3">
      <c r="A978783"/>
      <c r="B978783"/>
      <c r="C978783"/>
    </row>
    <row r="978784" spans="1:3">
      <c r="A978784"/>
      <c r="B978784"/>
      <c r="C978784"/>
    </row>
    <row r="978785" spans="1:3">
      <c r="A978785"/>
      <c r="B978785"/>
      <c r="C978785"/>
    </row>
    <row r="978786" spans="1:3">
      <c r="A978786"/>
      <c r="B978786"/>
      <c r="C978786"/>
    </row>
    <row r="978787" spans="1:3">
      <c r="A978787"/>
      <c r="B978787"/>
      <c r="C978787"/>
    </row>
    <row r="978788" spans="1:3">
      <c r="A978788"/>
      <c r="B978788"/>
      <c r="C978788"/>
    </row>
    <row r="978789" spans="1:3">
      <c r="A978789"/>
      <c r="B978789"/>
      <c r="C978789"/>
    </row>
    <row r="978790" spans="1:3">
      <c r="A978790"/>
      <c r="B978790"/>
      <c r="C978790"/>
    </row>
    <row r="978791" spans="1:3">
      <c r="A978791"/>
      <c r="B978791"/>
      <c r="C978791"/>
    </row>
    <row r="978792" spans="1:3">
      <c r="A978792"/>
      <c r="B978792"/>
      <c r="C978792"/>
    </row>
    <row r="978793" spans="1:3">
      <c r="A978793"/>
      <c r="B978793"/>
      <c r="C978793"/>
    </row>
    <row r="978794" spans="1:3">
      <c r="A978794"/>
      <c r="B978794"/>
      <c r="C978794"/>
    </row>
    <row r="978795" spans="1:3">
      <c r="A978795"/>
      <c r="B978795"/>
      <c r="C978795"/>
    </row>
    <row r="978796" spans="1:3">
      <c r="A978796"/>
      <c r="B978796"/>
      <c r="C978796"/>
    </row>
    <row r="978797" spans="1:3">
      <c r="A978797"/>
      <c r="B978797"/>
      <c r="C978797"/>
    </row>
    <row r="978798" spans="1:3">
      <c r="A978798"/>
      <c r="B978798"/>
      <c r="C978798"/>
    </row>
    <row r="978799" spans="1:3">
      <c r="A978799"/>
      <c r="B978799"/>
      <c r="C978799"/>
    </row>
    <row r="978800" spans="1:3">
      <c r="A978800"/>
      <c r="B978800"/>
      <c r="C978800"/>
    </row>
    <row r="978801" spans="1:3">
      <c r="A978801"/>
      <c r="B978801"/>
      <c r="C978801"/>
    </row>
    <row r="978802" spans="1:3">
      <c r="A978802"/>
      <c r="B978802"/>
      <c r="C978802"/>
    </row>
    <row r="978803" spans="1:3">
      <c r="A978803"/>
      <c r="B978803"/>
      <c r="C978803"/>
    </row>
    <row r="978804" spans="1:3">
      <c r="A978804"/>
      <c r="B978804"/>
      <c r="C978804"/>
    </row>
    <row r="978805" spans="1:3">
      <c r="A978805"/>
      <c r="B978805"/>
      <c r="C978805"/>
    </row>
    <row r="978806" spans="1:3">
      <c r="A978806"/>
      <c r="B978806"/>
      <c r="C978806"/>
    </row>
    <row r="978807" spans="1:3">
      <c r="A978807"/>
      <c r="B978807"/>
      <c r="C978807"/>
    </row>
    <row r="978808" spans="1:3">
      <c r="A978808"/>
      <c r="B978808"/>
      <c r="C978808"/>
    </row>
    <row r="978809" spans="1:3">
      <c r="A978809"/>
      <c r="B978809"/>
      <c r="C978809"/>
    </row>
    <row r="978810" spans="1:3">
      <c r="A978810"/>
      <c r="B978810"/>
      <c r="C978810"/>
    </row>
    <row r="978811" spans="1:3">
      <c r="A978811"/>
      <c r="B978811"/>
      <c r="C978811"/>
    </row>
    <row r="978812" spans="1:3">
      <c r="A978812"/>
      <c r="B978812"/>
      <c r="C978812"/>
    </row>
    <row r="978813" spans="1:3">
      <c r="A978813"/>
      <c r="B978813"/>
      <c r="C978813"/>
    </row>
    <row r="978814" spans="1:3">
      <c r="A978814"/>
      <c r="B978814"/>
      <c r="C978814"/>
    </row>
    <row r="978815" spans="1:3">
      <c r="A978815"/>
      <c r="B978815"/>
      <c r="C978815"/>
    </row>
    <row r="978816" spans="1:3">
      <c r="A978816"/>
      <c r="B978816"/>
      <c r="C978816"/>
    </row>
    <row r="978817" spans="1:3">
      <c r="A978817"/>
      <c r="B978817"/>
      <c r="C978817"/>
    </row>
    <row r="978818" spans="1:3">
      <c r="A978818"/>
      <c r="B978818"/>
      <c r="C978818"/>
    </row>
    <row r="978819" spans="1:3">
      <c r="A978819"/>
      <c r="B978819"/>
      <c r="C978819"/>
    </row>
    <row r="978820" spans="1:3">
      <c r="A978820"/>
      <c r="B978820"/>
      <c r="C978820"/>
    </row>
    <row r="978821" spans="1:3">
      <c r="A978821"/>
      <c r="B978821"/>
      <c r="C978821"/>
    </row>
    <row r="978822" spans="1:3">
      <c r="A978822"/>
      <c r="B978822"/>
      <c r="C978822"/>
    </row>
    <row r="978823" spans="1:3">
      <c r="A978823"/>
      <c r="B978823"/>
      <c r="C978823"/>
    </row>
    <row r="978824" spans="1:3">
      <c r="A978824"/>
      <c r="B978824"/>
      <c r="C978824"/>
    </row>
    <row r="978825" spans="1:3">
      <c r="A978825"/>
      <c r="B978825"/>
      <c r="C978825"/>
    </row>
    <row r="978826" spans="1:3">
      <c r="A978826"/>
      <c r="B978826"/>
      <c r="C978826"/>
    </row>
    <row r="978827" spans="1:3">
      <c r="A978827"/>
      <c r="B978827"/>
      <c r="C978827"/>
    </row>
    <row r="978828" spans="1:3">
      <c r="A978828"/>
      <c r="B978828"/>
      <c r="C978828"/>
    </row>
    <row r="978829" spans="1:3">
      <c r="A978829"/>
      <c r="B978829"/>
      <c r="C978829"/>
    </row>
    <row r="978830" spans="1:3">
      <c r="A978830"/>
      <c r="B978830"/>
      <c r="C978830"/>
    </row>
    <row r="978831" spans="1:3">
      <c r="A978831"/>
      <c r="B978831"/>
      <c r="C978831"/>
    </row>
    <row r="978832" spans="1:3">
      <c r="A978832"/>
      <c r="B978832"/>
      <c r="C978832"/>
    </row>
    <row r="978833" spans="1:3">
      <c r="A978833"/>
      <c r="B978833"/>
      <c r="C978833"/>
    </row>
    <row r="978834" spans="1:3">
      <c r="A978834"/>
      <c r="B978834"/>
      <c r="C978834"/>
    </row>
    <row r="978835" spans="1:3">
      <c r="A978835"/>
      <c r="B978835"/>
      <c r="C978835"/>
    </row>
    <row r="978836" spans="1:3">
      <c r="A978836"/>
      <c r="B978836"/>
      <c r="C978836"/>
    </row>
    <row r="978837" spans="1:3">
      <c r="A978837"/>
      <c r="B978837"/>
      <c r="C978837"/>
    </row>
    <row r="978838" spans="1:3">
      <c r="A978838"/>
      <c r="B978838"/>
      <c r="C978838"/>
    </row>
    <row r="978839" spans="1:3">
      <c r="A978839"/>
      <c r="B978839"/>
      <c r="C978839"/>
    </row>
    <row r="978840" spans="1:3">
      <c r="A978840"/>
      <c r="B978840"/>
      <c r="C978840"/>
    </row>
    <row r="978841" spans="1:3">
      <c r="A978841"/>
      <c r="B978841"/>
      <c r="C978841"/>
    </row>
    <row r="978842" spans="1:3">
      <c r="A978842"/>
      <c r="B978842"/>
      <c r="C978842"/>
    </row>
    <row r="978843" spans="1:3">
      <c r="A978843"/>
      <c r="B978843"/>
      <c r="C978843"/>
    </row>
    <row r="978844" spans="1:3">
      <c r="A978844"/>
      <c r="B978844"/>
      <c r="C978844"/>
    </row>
    <row r="978845" spans="1:3">
      <c r="A978845"/>
      <c r="B978845"/>
      <c r="C978845"/>
    </row>
    <row r="978846" spans="1:3">
      <c r="A978846"/>
      <c r="B978846"/>
      <c r="C978846"/>
    </row>
    <row r="978847" spans="1:3">
      <c r="A978847"/>
      <c r="B978847"/>
      <c r="C978847"/>
    </row>
    <row r="978848" spans="1:3">
      <c r="A978848"/>
      <c r="B978848"/>
      <c r="C978848"/>
    </row>
    <row r="978849" spans="1:3">
      <c r="A978849"/>
      <c r="B978849"/>
      <c r="C978849"/>
    </row>
    <row r="978850" spans="1:3">
      <c r="A978850"/>
      <c r="B978850"/>
      <c r="C978850"/>
    </row>
    <row r="978851" spans="1:3">
      <c r="A978851"/>
      <c r="B978851"/>
      <c r="C978851"/>
    </row>
    <row r="978852" spans="1:3">
      <c r="A978852"/>
      <c r="B978852"/>
      <c r="C978852"/>
    </row>
    <row r="978853" spans="1:3">
      <c r="A978853"/>
      <c r="B978853"/>
      <c r="C978853"/>
    </row>
    <row r="978854" spans="1:3">
      <c r="A978854"/>
      <c r="B978854"/>
      <c r="C978854"/>
    </row>
    <row r="978855" spans="1:3">
      <c r="A978855"/>
      <c r="B978855"/>
      <c r="C978855"/>
    </row>
    <row r="978856" spans="1:3">
      <c r="A978856"/>
      <c r="B978856"/>
      <c r="C978856"/>
    </row>
    <row r="978857" spans="1:3">
      <c r="A978857"/>
      <c r="B978857"/>
      <c r="C978857"/>
    </row>
    <row r="978858" spans="1:3">
      <c r="A978858"/>
      <c r="B978858"/>
      <c r="C978858"/>
    </row>
    <row r="978859" spans="1:3">
      <c r="A978859"/>
      <c r="B978859"/>
      <c r="C978859"/>
    </row>
    <row r="978860" spans="1:3">
      <c r="A978860"/>
      <c r="B978860"/>
      <c r="C978860"/>
    </row>
    <row r="978861" spans="1:3">
      <c r="A978861"/>
      <c r="B978861"/>
      <c r="C978861"/>
    </row>
    <row r="978862" spans="1:3">
      <c r="A978862"/>
      <c r="B978862"/>
      <c r="C978862"/>
    </row>
    <row r="978863" spans="1:3">
      <c r="A978863"/>
      <c r="B978863"/>
      <c r="C978863"/>
    </row>
    <row r="978864" spans="1:3">
      <c r="A978864"/>
      <c r="B978864"/>
      <c r="C978864"/>
    </row>
    <row r="978865" spans="1:3">
      <c r="A978865"/>
      <c r="B978865"/>
      <c r="C978865"/>
    </row>
    <row r="978866" spans="1:3">
      <c r="A978866"/>
      <c r="B978866"/>
      <c r="C978866"/>
    </row>
    <row r="978867" spans="1:3">
      <c r="A978867"/>
      <c r="B978867"/>
      <c r="C978867"/>
    </row>
    <row r="978868" spans="1:3">
      <c r="A978868"/>
      <c r="B978868"/>
      <c r="C978868"/>
    </row>
    <row r="978869" spans="1:3">
      <c r="A978869"/>
      <c r="B978869"/>
      <c r="C978869"/>
    </row>
    <row r="978870" spans="1:3">
      <c r="A978870"/>
      <c r="B978870"/>
      <c r="C978870"/>
    </row>
    <row r="978871" spans="1:3">
      <c r="A978871"/>
      <c r="B978871"/>
      <c r="C978871"/>
    </row>
    <row r="978872" spans="1:3">
      <c r="A978872"/>
      <c r="B978872"/>
      <c r="C978872"/>
    </row>
    <row r="978873" spans="1:3">
      <c r="A978873"/>
      <c r="B978873"/>
      <c r="C978873"/>
    </row>
    <row r="978874" spans="1:3">
      <c r="A978874"/>
      <c r="B978874"/>
      <c r="C978874"/>
    </row>
    <row r="978875" spans="1:3">
      <c r="A978875"/>
      <c r="B978875"/>
      <c r="C978875"/>
    </row>
    <row r="978876" spans="1:3">
      <c r="A978876"/>
      <c r="B978876"/>
      <c r="C978876"/>
    </row>
    <row r="978877" spans="1:3">
      <c r="A978877"/>
      <c r="B978877"/>
      <c r="C978877"/>
    </row>
    <row r="978878" spans="1:3">
      <c r="A978878"/>
      <c r="B978878"/>
      <c r="C978878"/>
    </row>
    <row r="978879" spans="1:3">
      <c r="A978879"/>
      <c r="B978879"/>
      <c r="C978879"/>
    </row>
    <row r="978880" spans="1:3">
      <c r="A978880"/>
      <c r="B978880"/>
      <c r="C978880"/>
    </row>
    <row r="978881" spans="1:3">
      <c r="A978881"/>
      <c r="B978881"/>
      <c r="C978881"/>
    </row>
    <row r="978882" spans="1:3">
      <c r="A978882"/>
      <c r="B978882"/>
      <c r="C978882"/>
    </row>
    <row r="978883" spans="1:3">
      <c r="A978883"/>
      <c r="B978883"/>
      <c r="C978883"/>
    </row>
    <row r="978884" spans="1:3">
      <c r="A978884"/>
      <c r="B978884"/>
      <c r="C978884"/>
    </row>
    <row r="978885" spans="1:3">
      <c r="A978885"/>
      <c r="B978885"/>
      <c r="C978885"/>
    </row>
    <row r="978886" spans="1:3">
      <c r="A978886"/>
      <c r="B978886"/>
      <c r="C978886"/>
    </row>
    <row r="978887" spans="1:3">
      <c r="A978887"/>
      <c r="B978887"/>
      <c r="C978887"/>
    </row>
    <row r="978888" spans="1:3">
      <c r="A978888"/>
      <c r="B978888"/>
      <c r="C978888"/>
    </row>
    <row r="978889" spans="1:3">
      <c r="A978889"/>
      <c r="B978889"/>
      <c r="C978889"/>
    </row>
    <row r="978890" spans="1:3">
      <c r="A978890"/>
      <c r="B978890"/>
      <c r="C978890"/>
    </row>
    <row r="978891" spans="1:3">
      <c r="A978891"/>
      <c r="B978891"/>
      <c r="C978891"/>
    </row>
    <row r="978892" spans="1:3">
      <c r="A978892"/>
      <c r="B978892"/>
      <c r="C978892"/>
    </row>
    <row r="978893" spans="1:3">
      <c r="A978893"/>
      <c r="B978893"/>
      <c r="C978893"/>
    </row>
    <row r="978894" spans="1:3">
      <c r="A978894"/>
      <c r="B978894"/>
      <c r="C978894"/>
    </row>
    <row r="978895" spans="1:3">
      <c r="A978895"/>
      <c r="B978895"/>
      <c r="C978895"/>
    </row>
    <row r="978896" spans="1:3">
      <c r="A978896"/>
      <c r="B978896"/>
      <c r="C978896"/>
    </row>
    <row r="978897" spans="1:3">
      <c r="A978897"/>
      <c r="B978897"/>
      <c r="C978897"/>
    </row>
    <row r="978898" spans="1:3">
      <c r="A978898"/>
      <c r="B978898"/>
      <c r="C978898"/>
    </row>
    <row r="978899" spans="1:3">
      <c r="A978899"/>
      <c r="B978899"/>
      <c r="C978899"/>
    </row>
    <row r="978900" spans="1:3">
      <c r="A978900"/>
      <c r="B978900"/>
      <c r="C978900"/>
    </row>
    <row r="978901" spans="1:3">
      <c r="A978901"/>
      <c r="B978901"/>
      <c r="C978901"/>
    </row>
    <row r="978902" spans="1:3">
      <c r="A978902"/>
      <c r="B978902"/>
      <c r="C978902"/>
    </row>
    <row r="978903" spans="1:3">
      <c r="A978903"/>
      <c r="B978903"/>
      <c r="C978903"/>
    </row>
    <row r="978904" spans="1:3">
      <c r="A978904"/>
      <c r="B978904"/>
      <c r="C978904"/>
    </row>
    <row r="978905" spans="1:3">
      <c r="A978905"/>
      <c r="B978905"/>
      <c r="C978905"/>
    </row>
    <row r="978906" spans="1:3">
      <c r="A978906"/>
      <c r="B978906"/>
      <c r="C978906"/>
    </row>
    <row r="978907" spans="1:3">
      <c r="A978907"/>
      <c r="B978907"/>
      <c r="C978907"/>
    </row>
    <row r="978908" spans="1:3">
      <c r="A978908"/>
      <c r="B978908"/>
      <c r="C978908"/>
    </row>
    <row r="978909" spans="1:3">
      <c r="A978909"/>
      <c r="B978909"/>
      <c r="C978909"/>
    </row>
    <row r="978910" spans="1:3">
      <c r="A978910"/>
      <c r="B978910"/>
      <c r="C978910"/>
    </row>
    <row r="978911" spans="1:3">
      <c r="A978911"/>
      <c r="B978911"/>
      <c r="C978911"/>
    </row>
    <row r="978912" spans="1:3">
      <c r="A978912"/>
      <c r="B978912"/>
      <c r="C978912"/>
    </row>
    <row r="978913" spans="1:3">
      <c r="A978913"/>
      <c r="B978913"/>
      <c r="C978913"/>
    </row>
    <row r="978914" spans="1:3">
      <c r="A978914"/>
      <c r="B978914"/>
      <c r="C978914"/>
    </row>
    <row r="978915" spans="1:3">
      <c r="A978915"/>
      <c r="B978915"/>
      <c r="C978915"/>
    </row>
    <row r="978916" spans="1:3">
      <c r="A978916"/>
      <c r="B978916"/>
      <c r="C978916"/>
    </row>
    <row r="978917" spans="1:3">
      <c r="A978917"/>
      <c r="B978917"/>
      <c r="C978917"/>
    </row>
    <row r="978918" spans="1:3">
      <c r="A978918"/>
      <c r="B978918"/>
      <c r="C978918"/>
    </row>
    <row r="978919" spans="1:3">
      <c r="A978919"/>
      <c r="B978919"/>
      <c r="C978919"/>
    </row>
    <row r="978920" spans="1:3">
      <c r="A978920"/>
      <c r="B978920"/>
      <c r="C978920"/>
    </row>
    <row r="978921" spans="1:3">
      <c r="A978921"/>
      <c r="B978921"/>
      <c r="C978921"/>
    </row>
    <row r="978922" spans="1:3">
      <c r="A978922"/>
      <c r="B978922"/>
      <c r="C978922"/>
    </row>
    <row r="978923" spans="1:3">
      <c r="A978923"/>
      <c r="B978923"/>
      <c r="C978923"/>
    </row>
    <row r="978924" spans="1:3">
      <c r="A978924"/>
      <c r="B978924"/>
      <c r="C978924"/>
    </row>
    <row r="978925" spans="1:3">
      <c r="A978925"/>
      <c r="B978925"/>
      <c r="C978925"/>
    </row>
    <row r="978926" spans="1:3">
      <c r="A978926"/>
      <c r="B978926"/>
      <c r="C978926"/>
    </row>
    <row r="978927" spans="1:3">
      <c r="A978927"/>
      <c r="B978927"/>
      <c r="C978927"/>
    </row>
    <row r="978928" spans="1:3">
      <c r="A978928"/>
      <c r="B978928"/>
      <c r="C978928"/>
    </row>
    <row r="978929" spans="1:3">
      <c r="A978929"/>
      <c r="B978929"/>
      <c r="C978929"/>
    </row>
    <row r="978930" spans="1:3">
      <c r="A978930"/>
      <c r="B978930"/>
      <c r="C978930"/>
    </row>
    <row r="978931" spans="1:3">
      <c r="A978931"/>
      <c r="B978931"/>
      <c r="C978931"/>
    </row>
    <row r="978932" spans="1:3">
      <c r="A978932"/>
      <c r="B978932"/>
      <c r="C978932"/>
    </row>
    <row r="978933" spans="1:3">
      <c r="A978933"/>
      <c r="B978933"/>
      <c r="C978933"/>
    </row>
    <row r="978934" spans="1:3">
      <c r="A978934"/>
      <c r="B978934"/>
      <c r="C978934"/>
    </row>
    <row r="978935" spans="1:3">
      <c r="A978935"/>
      <c r="B978935"/>
      <c r="C978935"/>
    </row>
    <row r="978936" spans="1:3">
      <c r="A978936"/>
      <c r="B978936"/>
      <c r="C978936"/>
    </row>
    <row r="978937" spans="1:3">
      <c r="A978937"/>
      <c r="B978937"/>
      <c r="C978937"/>
    </row>
    <row r="978938" spans="1:3">
      <c r="A978938"/>
      <c r="B978938"/>
      <c r="C978938"/>
    </row>
    <row r="978939" spans="1:3">
      <c r="A978939"/>
      <c r="B978939"/>
      <c r="C978939"/>
    </row>
    <row r="978940" spans="1:3">
      <c r="A978940"/>
      <c r="B978940"/>
      <c r="C978940"/>
    </row>
    <row r="978941" spans="1:3">
      <c r="A978941"/>
      <c r="B978941"/>
      <c r="C978941"/>
    </row>
    <row r="978942" spans="1:3">
      <c r="A978942"/>
      <c r="B978942"/>
      <c r="C978942"/>
    </row>
    <row r="978943" spans="1:3">
      <c r="A978943"/>
      <c r="B978943"/>
      <c r="C978943"/>
    </row>
    <row r="978944" spans="1:3">
      <c r="A978944"/>
      <c r="B978944"/>
      <c r="C978944"/>
    </row>
    <row r="978945" spans="1:3">
      <c r="A978945"/>
      <c r="B978945"/>
      <c r="C978945"/>
    </row>
    <row r="978946" spans="1:3">
      <c r="A978946"/>
      <c r="B978946"/>
      <c r="C978946"/>
    </row>
    <row r="978947" spans="1:3">
      <c r="A978947"/>
      <c r="B978947"/>
      <c r="C978947"/>
    </row>
    <row r="978948" spans="1:3">
      <c r="A978948"/>
      <c r="B978948"/>
      <c r="C978948"/>
    </row>
    <row r="978949" spans="1:3">
      <c r="A978949"/>
      <c r="B978949"/>
      <c r="C978949"/>
    </row>
    <row r="978950" spans="1:3">
      <c r="A978950"/>
      <c r="B978950"/>
      <c r="C978950"/>
    </row>
    <row r="978951" spans="1:3">
      <c r="A978951"/>
      <c r="B978951"/>
      <c r="C978951"/>
    </row>
    <row r="978952" spans="1:3">
      <c r="A978952"/>
      <c r="B978952"/>
      <c r="C978952"/>
    </row>
    <row r="978953" spans="1:3">
      <c r="A978953"/>
      <c r="B978953"/>
      <c r="C978953"/>
    </row>
    <row r="978954" spans="1:3">
      <c r="A978954"/>
      <c r="B978954"/>
      <c r="C978954"/>
    </row>
    <row r="978955" spans="1:3">
      <c r="A978955"/>
      <c r="B978955"/>
      <c r="C978955"/>
    </row>
    <row r="978956" spans="1:3">
      <c r="A978956"/>
      <c r="B978956"/>
      <c r="C978956"/>
    </row>
    <row r="978957" spans="1:3">
      <c r="A978957"/>
      <c r="B978957"/>
      <c r="C978957"/>
    </row>
    <row r="978958" spans="1:3">
      <c r="A978958"/>
      <c r="B978958"/>
      <c r="C978958"/>
    </row>
    <row r="978959" spans="1:3">
      <c r="A978959"/>
      <c r="B978959"/>
      <c r="C978959"/>
    </row>
    <row r="978960" spans="1:3">
      <c r="A978960"/>
      <c r="B978960"/>
      <c r="C978960"/>
    </row>
    <row r="978961" spans="1:3">
      <c r="A978961"/>
      <c r="B978961"/>
      <c r="C978961"/>
    </row>
    <row r="978962" spans="1:3">
      <c r="A978962"/>
      <c r="B978962"/>
      <c r="C978962"/>
    </row>
    <row r="978963" spans="1:3">
      <c r="A978963"/>
      <c r="B978963"/>
      <c r="C978963"/>
    </row>
    <row r="978964" spans="1:3">
      <c r="A978964"/>
      <c r="B978964"/>
      <c r="C978964"/>
    </row>
    <row r="978965" spans="1:3">
      <c r="A978965"/>
      <c r="B978965"/>
      <c r="C978965"/>
    </row>
    <row r="978966" spans="1:3">
      <c r="A978966"/>
      <c r="B978966"/>
      <c r="C978966"/>
    </row>
    <row r="978967" spans="1:3">
      <c r="A978967"/>
      <c r="B978967"/>
      <c r="C978967"/>
    </row>
    <row r="978968" spans="1:3">
      <c r="A978968"/>
      <c r="B978968"/>
      <c r="C978968"/>
    </row>
    <row r="978969" spans="1:3">
      <c r="A978969"/>
      <c r="B978969"/>
      <c r="C978969"/>
    </row>
    <row r="978970" spans="1:3">
      <c r="A978970"/>
      <c r="B978970"/>
      <c r="C978970"/>
    </row>
    <row r="978971" spans="1:3">
      <c r="A978971"/>
      <c r="B978971"/>
      <c r="C978971"/>
    </row>
    <row r="978972" spans="1:3">
      <c r="A978972"/>
      <c r="B978972"/>
      <c r="C978972"/>
    </row>
    <row r="978973" spans="1:3">
      <c r="A978973"/>
      <c r="B978973"/>
      <c r="C978973"/>
    </row>
    <row r="978974" spans="1:3">
      <c r="A978974"/>
      <c r="B978974"/>
      <c r="C978974"/>
    </row>
    <row r="978975" spans="1:3">
      <c r="A978975"/>
      <c r="B978975"/>
      <c r="C978975"/>
    </row>
    <row r="978976" spans="1:3">
      <c r="A978976"/>
      <c r="B978976"/>
      <c r="C978976"/>
    </row>
    <row r="978977" spans="1:3">
      <c r="A978977"/>
      <c r="B978977"/>
      <c r="C978977"/>
    </row>
    <row r="978978" spans="1:3">
      <c r="A978978"/>
      <c r="B978978"/>
      <c r="C978978"/>
    </row>
    <row r="978979" spans="1:3">
      <c r="A978979"/>
      <c r="B978979"/>
      <c r="C978979"/>
    </row>
    <row r="978980" spans="1:3">
      <c r="A978980"/>
      <c r="B978980"/>
      <c r="C978980"/>
    </row>
    <row r="978981" spans="1:3">
      <c r="A978981"/>
      <c r="B978981"/>
      <c r="C978981"/>
    </row>
    <row r="978982" spans="1:3">
      <c r="A978982"/>
      <c r="B978982"/>
      <c r="C978982"/>
    </row>
    <row r="978983" spans="1:3">
      <c r="A978983"/>
      <c r="B978983"/>
      <c r="C978983"/>
    </row>
    <row r="978984" spans="1:3">
      <c r="A978984"/>
      <c r="B978984"/>
      <c r="C978984"/>
    </row>
    <row r="978985" spans="1:3">
      <c r="A978985"/>
      <c r="B978985"/>
      <c r="C978985"/>
    </row>
    <row r="978986" spans="1:3">
      <c r="A978986"/>
      <c r="B978986"/>
      <c r="C978986"/>
    </row>
    <row r="978987" spans="1:3">
      <c r="A978987"/>
      <c r="B978987"/>
      <c r="C978987"/>
    </row>
    <row r="978988" spans="1:3">
      <c r="A978988"/>
      <c r="B978988"/>
      <c r="C978988"/>
    </row>
    <row r="978989" spans="1:3">
      <c r="A978989"/>
      <c r="B978989"/>
      <c r="C978989"/>
    </row>
    <row r="978990" spans="1:3">
      <c r="A978990"/>
      <c r="B978990"/>
      <c r="C978990"/>
    </row>
    <row r="978991" spans="1:3">
      <c r="A978991"/>
      <c r="B978991"/>
      <c r="C978991"/>
    </row>
    <row r="978992" spans="1:3">
      <c r="A978992"/>
      <c r="B978992"/>
      <c r="C978992"/>
    </row>
    <row r="978993" spans="1:3">
      <c r="A978993"/>
      <c r="B978993"/>
      <c r="C978993"/>
    </row>
    <row r="978994" spans="1:3">
      <c r="A978994"/>
      <c r="B978994"/>
      <c r="C978994"/>
    </row>
    <row r="978995" spans="1:3">
      <c r="A978995"/>
      <c r="B978995"/>
      <c r="C978995"/>
    </row>
    <row r="978996" spans="1:3">
      <c r="A978996"/>
      <c r="B978996"/>
      <c r="C978996"/>
    </row>
    <row r="978997" spans="1:3">
      <c r="A978997"/>
      <c r="B978997"/>
      <c r="C978997"/>
    </row>
    <row r="978998" spans="1:3">
      <c r="A978998"/>
      <c r="B978998"/>
      <c r="C978998"/>
    </row>
    <row r="978999" spans="1:3">
      <c r="A978999"/>
      <c r="B978999"/>
      <c r="C978999"/>
    </row>
    <row r="979000" spans="1:3">
      <c r="A979000"/>
      <c r="B979000"/>
      <c r="C979000"/>
    </row>
    <row r="979001" spans="1:3">
      <c r="A979001"/>
      <c r="B979001"/>
      <c r="C979001"/>
    </row>
    <row r="979002" spans="1:3">
      <c r="A979002"/>
      <c r="B979002"/>
      <c r="C979002"/>
    </row>
    <row r="979003" spans="1:3">
      <c r="A979003"/>
      <c r="B979003"/>
      <c r="C979003"/>
    </row>
    <row r="979004" spans="1:3">
      <c r="A979004"/>
      <c r="B979004"/>
      <c r="C979004"/>
    </row>
    <row r="979005" spans="1:3">
      <c r="A979005"/>
      <c r="B979005"/>
      <c r="C979005"/>
    </row>
    <row r="979006" spans="1:3">
      <c r="A979006"/>
      <c r="B979006"/>
      <c r="C979006"/>
    </row>
    <row r="979007" spans="1:3">
      <c r="A979007"/>
      <c r="B979007"/>
      <c r="C979007"/>
    </row>
    <row r="979008" spans="1:3">
      <c r="A979008"/>
      <c r="B979008"/>
      <c r="C979008"/>
    </row>
    <row r="979009" spans="1:3">
      <c r="A979009"/>
      <c r="B979009"/>
      <c r="C979009"/>
    </row>
    <row r="979010" spans="1:3">
      <c r="A979010"/>
      <c r="B979010"/>
      <c r="C979010"/>
    </row>
    <row r="979011" spans="1:3">
      <c r="A979011"/>
      <c r="B979011"/>
      <c r="C979011"/>
    </row>
    <row r="979012" spans="1:3">
      <c r="A979012"/>
      <c r="B979012"/>
      <c r="C979012"/>
    </row>
    <row r="979013" spans="1:3">
      <c r="A979013"/>
      <c r="B979013"/>
      <c r="C979013"/>
    </row>
    <row r="979014" spans="1:3">
      <c r="A979014"/>
      <c r="B979014"/>
      <c r="C979014"/>
    </row>
    <row r="979015" spans="1:3">
      <c r="A979015"/>
      <c r="B979015"/>
      <c r="C979015"/>
    </row>
    <row r="979016" spans="1:3">
      <c r="A979016"/>
      <c r="B979016"/>
      <c r="C979016"/>
    </row>
    <row r="979017" spans="1:3">
      <c r="A979017"/>
      <c r="B979017"/>
      <c r="C979017"/>
    </row>
    <row r="979018" spans="1:3">
      <c r="A979018"/>
      <c r="B979018"/>
      <c r="C979018"/>
    </row>
    <row r="979019" spans="1:3">
      <c r="A979019"/>
      <c r="B979019"/>
      <c r="C979019"/>
    </row>
    <row r="979020" spans="1:3">
      <c r="A979020"/>
      <c r="B979020"/>
      <c r="C979020"/>
    </row>
    <row r="979021" spans="1:3">
      <c r="A979021"/>
      <c r="B979021"/>
      <c r="C979021"/>
    </row>
    <row r="979022" spans="1:3">
      <c r="A979022"/>
      <c r="B979022"/>
      <c r="C979022"/>
    </row>
    <row r="979023" spans="1:3">
      <c r="A979023"/>
      <c r="B979023"/>
      <c r="C979023"/>
    </row>
    <row r="979024" spans="1:3">
      <c r="A979024"/>
      <c r="B979024"/>
      <c r="C979024"/>
    </row>
    <row r="979025" spans="1:3">
      <c r="A979025"/>
      <c r="B979025"/>
      <c r="C979025"/>
    </row>
    <row r="979026" spans="1:3">
      <c r="A979026"/>
      <c r="B979026"/>
      <c r="C979026"/>
    </row>
    <row r="979027" spans="1:3">
      <c r="A979027"/>
      <c r="B979027"/>
      <c r="C979027"/>
    </row>
    <row r="979028" spans="1:3">
      <c r="A979028"/>
      <c r="B979028"/>
      <c r="C979028"/>
    </row>
    <row r="979029" spans="1:3">
      <c r="A979029"/>
      <c r="B979029"/>
      <c r="C979029"/>
    </row>
    <row r="979030" spans="1:3">
      <c r="A979030"/>
      <c r="B979030"/>
      <c r="C979030"/>
    </row>
    <row r="979031" spans="1:3">
      <c r="A979031"/>
      <c r="B979031"/>
      <c r="C979031"/>
    </row>
    <row r="979032" spans="1:3">
      <c r="A979032"/>
      <c r="B979032"/>
      <c r="C979032"/>
    </row>
    <row r="979033" spans="1:3">
      <c r="A979033"/>
      <c r="B979033"/>
      <c r="C979033"/>
    </row>
    <row r="979034" spans="1:3">
      <c r="A979034"/>
      <c r="B979034"/>
      <c r="C979034"/>
    </row>
    <row r="979035" spans="1:3">
      <c r="A979035"/>
      <c r="B979035"/>
      <c r="C979035"/>
    </row>
    <row r="979036" spans="1:3">
      <c r="A979036"/>
      <c r="B979036"/>
      <c r="C979036"/>
    </row>
    <row r="979037" spans="1:3">
      <c r="A979037"/>
      <c r="B979037"/>
      <c r="C979037"/>
    </row>
    <row r="979038" spans="1:3">
      <c r="A979038"/>
      <c r="B979038"/>
      <c r="C979038"/>
    </row>
    <row r="979039" spans="1:3">
      <c r="A979039"/>
      <c r="B979039"/>
      <c r="C979039"/>
    </row>
    <row r="979040" spans="1:3">
      <c r="A979040"/>
      <c r="B979040"/>
      <c r="C979040"/>
    </row>
    <row r="979041" spans="1:3">
      <c r="A979041"/>
      <c r="B979041"/>
      <c r="C979041"/>
    </row>
    <row r="979042" spans="1:3">
      <c r="A979042"/>
      <c r="B979042"/>
      <c r="C979042"/>
    </row>
    <row r="979043" spans="1:3">
      <c r="A979043"/>
      <c r="B979043"/>
      <c r="C979043"/>
    </row>
    <row r="979044" spans="1:3">
      <c r="A979044"/>
      <c r="B979044"/>
      <c r="C979044"/>
    </row>
    <row r="979045" spans="1:3">
      <c r="A979045"/>
      <c r="B979045"/>
      <c r="C979045"/>
    </row>
    <row r="979046" spans="1:3">
      <c r="A979046"/>
      <c r="B979046"/>
      <c r="C979046"/>
    </row>
    <row r="979047" spans="1:3">
      <c r="A979047"/>
      <c r="B979047"/>
      <c r="C979047"/>
    </row>
    <row r="979048" spans="1:3">
      <c r="A979048"/>
      <c r="B979048"/>
      <c r="C979048"/>
    </row>
    <row r="979049" spans="1:3">
      <c r="A979049"/>
      <c r="B979049"/>
      <c r="C979049"/>
    </row>
    <row r="979050" spans="1:3">
      <c r="A979050"/>
      <c r="B979050"/>
      <c r="C979050"/>
    </row>
    <row r="979051" spans="1:3">
      <c r="A979051"/>
      <c r="B979051"/>
      <c r="C979051"/>
    </row>
    <row r="979052" spans="1:3">
      <c r="A979052"/>
      <c r="B979052"/>
      <c r="C979052"/>
    </row>
    <row r="979053" spans="1:3">
      <c r="A979053"/>
      <c r="B979053"/>
      <c r="C979053"/>
    </row>
    <row r="979054" spans="1:3">
      <c r="A979054"/>
      <c r="B979054"/>
      <c r="C979054"/>
    </row>
    <row r="979055" spans="1:3">
      <c r="A979055"/>
      <c r="B979055"/>
      <c r="C979055"/>
    </row>
    <row r="979056" spans="1:3">
      <c r="A979056"/>
      <c r="B979056"/>
      <c r="C979056"/>
    </row>
    <row r="979057" spans="1:3">
      <c r="A979057"/>
      <c r="B979057"/>
      <c r="C979057"/>
    </row>
    <row r="979058" spans="1:3">
      <c r="A979058"/>
      <c r="B979058"/>
      <c r="C979058"/>
    </row>
    <row r="979059" spans="1:3">
      <c r="A979059"/>
      <c r="B979059"/>
      <c r="C979059"/>
    </row>
    <row r="979060" spans="1:3">
      <c r="A979060"/>
      <c r="B979060"/>
      <c r="C979060"/>
    </row>
    <row r="979061" spans="1:3">
      <c r="A979061"/>
      <c r="B979061"/>
      <c r="C979061"/>
    </row>
    <row r="979062" spans="1:3">
      <c r="A979062"/>
      <c r="B979062"/>
      <c r="C979062"/>
    </row>
    <row r="979063" spans="1:3">
      <c r="A979063"/>
      <c r="B979063"/>
      <c r="C979063"/>
    </row>
    <row r="979064" spans="1:3">
      <c r="A979064"/>
      <c r="B979064"/>
      <c r="C979064"/>
    </row>
    <row r="979065" spans="1:3">
      <c r="A979065"/>
      <c r="B979065"/>
      <c r="C979065"/>
    </row>
    <row r="979066" spans="1:3">
      <c r="A979066"/>
      <c r="B979066"/>
      <c r="C979066"/>
    </row>
    <row r="979067" spans="1:3">
      <c r="A979067"/>
      <c r="B979067"/>
      <c r="C979067"/>
    </row>
    <row r="979068" spans="1:3">
      <c r="A979068"/>
      <c r="B979068"/>
      <c r="C979068"/>
    </row>
    <row r="979069" spans="1:3">
      <c r="A979069"/>
      <c r="B979069"/>
      <c r="C979069"/>
    </row>
    <row r="979070" spans="1:3">
      <c r="A979070"/>
      <c r="B979070"/>
      <c r="C979070"/>
    </row>
    <row r="979071" spans="1:3">
      <c r="A979071"/>
      <c r="B979071"/>
      <c r="C979071"/>
    </row>
    <row r="979072" spans="1:3">
      <c r="A979072"/>
      <c r="B979072"/>
      <c r="C979072"/>
    </row>
    <row r="979073" spans="1:3">
      <c r="A979073"/>
      <c r="B979073"/>
      <c r="C979073"/>
    </row>
    <row r="979074" spans="1:3">
      <c r="A979074"/>
      <c r="B979074"/>
      <c r="C979074"/>
    </row>
    <row r="979075" spans="1:3">
      <c r="A979075"/>
      <c r="B979075"/>
      <c r="C979075"/>
    </row>
    <row r="979076" spans="1:3">
      <c r="A979076"/>
      <c r="B979076"/>
      <c r="C979076"/>
    </row>
    <row r="979077" spans="1:3">
      <c r="A979077"/>
      <c r="B979077"/>
      <c r="C979077"/>
    </row>
    <row r="979078" spans="1:3">
      <c r="A979078"/>
      <c r="B979078"/>
      <c r="C979078"/>
    </row>
    <row r="979079" spans="1:3">
      <c r="A979079"/>
      <c r="B979079"/>
      <c r="C979079"/>
    </row>
    <row r="979080" spans="1:3">
      <c r="A979080"/>
      <c r="B979080"/>
      <c r="C979080"/>
    </row>
    <row r="979081" spans="1:3">
      <c r="A979081"/>
      <c r="B979081"/>
      <c r="C979081"/>
    </row>
    <row r="979082" spans="1:3">
      <c r="A979082"/>
      <c r="B979082"/>
      <c r="C979082"/>
    </row>
    <row r="979083" spans="1:3">
      <c r="A979083"/>
      <c r="B979083"/>
      <c r="C979083"/>
    </row>
    <row r="979084" spans="1:3">
      <c r="A979084"/>
      <c r="B979084"/>
      <c r="C979084"/>
    </row>
    <row r="979085" spans="1:3">
      <c r="A979085"/>
      <c r="B979085"/>
      <c r="C979085"/>
    </row>
    <row r="979086" spans="1:3">
      <c r="A979086"/>
      <c r="B979086"/>
      <c r="C979086"/>
    </row>
    <row r="979087" spans="1:3">
      <c r="A979087"/>
      <c r="B979087"/>
      <c r="C979087"/>
    </row>
    <row r="979088" spans="1:3">
      <c r="A979088"/>
      <c r="B979088"/>
      <c r="C979088"/>
    </row>
    <row r="979089" spans="1:3">
      <c r="A979089"/>
      <c r="B979089"/>
      <c r="C979089"/>
    </row>
    <row r="979090" spans="1:3">
      <c r="A979090"/>
      <c r="B979090"/>
      <c r="C979090"/>
    </row>
    <row r="979091" spans="1:3">
      <c r="A979091"/>
      <c r="B979091"/>
      <c r="C979091"/>
    </row>
    <row r="979092" spans="1:3">
      <c r="A979092"/>
      <c r="B979092"/>
      <c r="C979092"/>
    </row>
    <row r="979093" spans="1:3">
      <c r="A979093"/>
      <c r="B979093"/>
      <c r="C979093"/>
    </row>
    <row r="979094" spans="1:3">
      <c r="A979094"/>
      <c r="B979094"/>
      <c r="C979094"/>
    </row>
    <row r="979095" spans="1:3">
      <c r="A979095"/>
      <c r="B979095"/>
      <c r="C979095"/>
    </row>
    <row r="979096" spans="1:3">
      <c r="A979096"/>
      <c r="B979096"/>
      <c r="C979096"/>
    </row>
    <row r="979097" spans="1:3">
      <c r="A979097"/>
      <c r="B979097"/>
      <c r="C979097"/>
    </row>
    <row r="979098" spans="1:3">
      <c r="A979098"/>
      <c r="B979098"/>
      <c r="C979098"/>
    </row>
    <row r="979099" spans="1:3">
      <c r="A979099"/>
      <c r="B979099"/>
      <c r="C979099"/>
    </row>
    <row r="979100" spans="1:3">
      <c r="A979100"/>
      <c r="B979100"/>
      <c r="C979100"/>
    </row>
    <row r="979101" spans="1:3">
      <c r="A979101"/>
      <c r="B979101"/>
      <c r="C979101"/>
    </row>
    <row r="979102" spans="1:3">
      <c r="A979102"/>
      <c r="B979102"/>
      <c r="C979102"/>
    </row>
    <row r="979103" spans="1:3">
      <c r="A979103"/>
      <c r="B979103"/>
      <c r="C979103"/>
    </row>
    <row r="979104" spans="1:3">
      <c r="A979104"/>
      <c r="B979104"/>
      <c r="C979104"/>
    </row>
    <row r="979105" spans="1:3">
      <c r="A979105"/>
      <c r="B979105"/>
      <c r="C979105"/>
    </row>
    <row r="979106" spans="1:3">
      <c r="A979106"/>
      <c r="B979106"/>
      <c r="C979106"/>
    </row>
    <row r="979107" spans="1:3">
      <c r="A979107"/>
      <c r="B979107"/>
      <c r="C979107"/>
    </row>
    <row r="979108" spans="1:3">
      <c r="A979108"/>
      <c r="B979108"/>
      <c r="C979108"/>
    </row>
    <row r="979109" spans="1:3">
      <c r="A979109"/>
      <c r="B979109"/>
      <c r="C979109"/>
    </row>
    <row r="979110" spans="1:3">
      <c r="A979110"/>
      <c r="B979110"/>
      <c r="C979110"/>
    </row>
    <row r="979111" spans="1:3">
      <c r="A979111"/>
      <c r="B979111"/>
      <c r="C979111"/>
    </row>
    <row r="979112" spans="1:3">
      <c r="A979112"/>
      <c r="B979112"/>
      <c r="C979112"/>
    </row>
    <row r="979113" spans="1:3">
      <c r="A979113"/>
      <c r="B979113"/>
      <c r="C979113"/>
    </row>
    <row r="979114" spans="1:3">
      <c r="A979114"/>
      <c r="B979114"/>
      <c r="C979114"/>
    </row>
    <row r="979115" spans="1:3">
      <c r="A979115"/>
      <c r="B979115"/>
      <c r="C979115"/>
    </row>
    <row r="979116" spans="1:3">
      <c r="A979116"/>
      <c r="B979116"/>
      <c r="C979116"/>
    </row>
    <row r="979117" spans="1:3">
      <c r="A979117"/>
      <c r="B979117"/>
      <c r="C979117"/>
    </row>
    <row r="979118" spans="1:3">
      <c r="A979118"/>
      <c r="B979118"/>
      <c r="C979118"/>
    </row>
    <row r="979119" spans="1:3">
      <c r="A979119"/>
      <c r="B979119"/>
      <c r="C979119"/>
    </row>
    <row r="979120" spans="1:3">
      <c r="A979120"/>
      <c r="B979120"/>
      <c r="C979120"/>
    </row>
    <row r="979121" spans="1:3">
      <c r="A979121"/>
      <c r="B979121"/>
      <c r="C979121"/>
    </row>
    <row r="979122" spans="1:3">
      <c r="A979122"/>
      <c r="B979122"/>
      <c r="C979122"/>
    </row>
    <row r="979123" spans="1:3">
      <c r="A979123"/>
      <c r="B979123"/>
      <c r="C979123"/>
    </row>
    <row r="979124" spans="1:3">
      <c r="A979124"/>
      <c r="B979124"/>
      <c r="C979124"/>
    </row>
    <row r="979125" spans="1:3">
      <c r="A979125"/>
      <c r="B979125"/>
      <c r="C979125"/>
    </row>
    <row r="979126" spans="1:3">
      <c r="A979126"/>
      <c r="B979126"/>
      <c r="C979126"/>
    </row>
    <row r="979127" spans="1:3">
      <c r="A979127"/>
      <c r="B979127"/>
      <c r="C979127"/>
    </row>
    <row r="979128" spans="1:3">
      <c r="A979128"/>
      <c r="B979128"/>
      <c r="C979128"/>
    </row>
    <row r="979129" spans="1:3">
      <c r="A979129"/>
      <c r="B979129"/>
      <c r="C979129"/>
    </row>
    <row r="979130" spans="1:3">
      <c r="A979130"/>
      <c r="B979130"/>
      <c r="C979130"/>
    </row>
    <row r="979131" spans="1:3">
      <c r="A979131"/>
      <c r="B979131"/>
      <c r="C979131"/>
    </row>
    <row r="979132" spans="1:3">
      <c r="A979132"/>
      <c r="B979132"/>
      <c r="C979132"/>
    </row>
    <row r="979133" spans="1:3">
      <c r="A979133"/>
      <c r="B979133"/>
      <c r="C979133"/>
    </row>
    <row r="979134" spans="1:3">
      <c r="A979134"/>
      <c r="B979134"/>
      <c r="C979134"/>
    </row>
    <row r="979135" spans="1:3">
      <c r="A979135"/>
      <c r="B979135"/>
      <c r="C979135"/>
    </row>
    <row r="979136" spans="1:3">
      <c r="A979136"/>
      <c r="B979136"/>
      <c r="C979136"/>
    </row>
    <row r="979137" spans="1:3">
      <c r="A979137"/>
      <c r="B979137"/>
      <c r="C979137"/>
    </row>
    <row r="979138" spans="1:3">
      <c r="A979138"/>
      <c r="B979138"/>
      <c r="C979138"/>
    </row>
    <row r="979139" spans="1:3">
      <c r="A979139"/>
      <c r="B979139"/>
      <c r="C979139"/>
    </row>
    <row r="979140" spans="1:3">
      <c r="A979140"/>
      <c r="B979140"/>
      <c r="C979140"/>
    </row>
    <row r="979141" spans="1:3">
      <c r="A979141"/>
      <c r="B979141"/>
      <c r="C979141"/>
    </row>
    <row r="979142" spans="1:3">
      <c r="A979142"/>
      <c r="B979142"/>
      <c r="C979142"/>
    </row>
    <row r="979143" spans="1:3">
      <c r="A979143"/>
      <c r="B979143"/>
      <c r="C979143"/>
    </row>
    <row r="979144" spans="1:3">
      <c r="A979144"/>
      <c r="B979144"/>
      <c r="C979144"/>
    </row>
    <row r="979145" spans="1:3">
      <c r="A979145"/>
      <c r="B979145"/>
      <c r="C979145"/>
    </row>
    <row r="979146" spans="1:3">
      <c r="A979146"/>
      <c r="B979146"/>
      <c r="C979146"/>
    </row>
    <row r="979147" spans="1:3">
      <c r="A979147"/>
      <c r="B979147"/>
      <c r="C979147"/>
    </row>
    <row r="979148" spans="1:3">
      <c r="A979148"/>
      <c r="B979148"/>
      <c r="C979148"/>
    </row>
    <row r="979149" spans="1:3">
      <c r="A979149"/>
      <c r="B979149"/>
      <c r="C979149"/>
    </row>
    <row r="979150" spans="1:3">
      <c r="A979150"/>
      <c r="B979150"/>
      <c r="C979150"/>
    </row>
    <row r="979151" spans="1:3">
      <c r="A979151"/>
      <c r="B979151"/>
      <c r="C979151"/>
    </row>
    <row r="979152" spans="1:3">
      <c r="A979152"/>
      <c r="B979152"/>
      <c r="C979152"/>
    </row>
    <row r="979153" spans="1:3">
      <c r="A979153"/>
      <c r="B979153"/>
      <c r="C979153"/>
    </row>
    <row r="979154" spans="1:3">
      <c r="A979154"/>
      <c r="B979154"/>
      <c r="C979154"/>
    </row>
    <row r="979155" spans="1:3">
      <c r="A979155"/>
      <c r="B979155"/>
      <c r="C979155"/>
    </row>
    <row r="979156" spans="1:3">
      <c r="A979156"/>
      <c r="B979156"/>
      <c r="C979156"/>
    </row>
    <row r="979157" spans="1:3">
      <c r="A979157"/>
      <c r="B979157"/>
      <c r="C979157"/>
    </row>
    <row r="979158" spans="1:3">
      <c r="A979158"/>
      <c r="B979158"/>
      <c r="C979158"/>
    </row>
    <row r="979159" spans="1:3">
      <c r="A979159"/>
      <c r="B979159"/>
      <c r="C979159"/>
    </row>
    <row r="979160" spans="1:3">
      <c r="A979160"/>
      <c r="B979160"/>
      <c r="C979160"/>
    </row>
    <row r="979161" spans="1:3">
      <c r="A979161"/>
      <c r="B979161"/>
      <c r="C979161"/>
    </row>
    <row r="979162" spans="1:3">
      <c r="A979162"/>
      <c r="B979162"/>
      <c r="C979162"/>
    </row>
    <row r="979163" spans="1:3">
      <c r="A979163"/>
      <c r="B979163"/>
      <c r="C979163"/>
    </row>
    <row r="979164" spans="1:3">
      <c r="A979164"/>
      <c r="B979164"/>
      <c r="C979164"/>
    </row>
    <row r="979165" spans="1:3">
      <c r="A979165"/>
      <c r="B979165"/>
      <c r="C979165"/>
    </row>
    <row r="979166" spans="1:3">
      <c r="A979166"/>
      <c r="B979166"/>
      <c r="C979166"/>
    </row>
    <row r="979167" spans="1:3">
      <c r="A979167"/>
      <c r="B979167"/>
      <c r="C979167"/>
    </row>
    <row r="979168" spans="1:3">
      <c r="A979168"/>
      <c r="B979168"/>
      <c r="C979168"/>
    </row>
    <row r="979169" spans="1:3">
      <c r="A979169"/>
      <c r="B979169"/>
      <c r="C979169"/>
    </row>
    <row r="979170" spans="1:3">
      <c r="A979170"/>
      <c r="B979170"/>
      <c r="C979170"/>
    </row>
    <row r="979171" spans="1:3">
      <c r="A979171"/>
      <c r="B979171"/>
      <c r="C979171"/>
    </row>
    <row r="979172" spans="1:3">
      <c r="A979172"/>
      <c r="B979172"/>
      <c r="C979172"/>
    </row>
    <row r="979173" spans="1:3">
      <c r="A979173"/>
      <c r="B979173"/>
      <c r="C979173"/>
    </row>
    <row r="979174" spans="1:3">
      <c r="A979174"/>
      <c r="B979174"/>
      <c r="C979174"/>
    </row>
    <row r="979175" spans="1:3">
      <c r="A979175"/>
      <c r="B979175"/>
      <c r="C979175"/>
    </row>
    <row r="979176" spans="1:3">
      <c r="A979176"/>
      <c r="B979176"/>
      <c r="C979176"/>
    </row>
    <row r="979177" spans="1:3">
      <c r="A979177"/>
      <c r="B979177"/>
      <c r="C979177"/>
    </row>
    <row r="979178" spans="1:3">
      <c r="A979178"/>
      <c r="B979178"/>
      <c r="C979178"/>
    </row>
    <row r="979179" spans="1:3">
      <c r="A979179"/>
      <c r="B979179"/>
      <c r="C979179"/>
    </row>
    <row r="979180" spans="1:3">
      <c r="A979180"/>
      <c r="B979180"/>
      <c r="C979180"/>
    </row>
    <row r="979181" spans="1:3">
      <c r="A979181"/>
      <c r="B979181"/>
      <c r="C979181"/>
    </row>
    <row r="979182" spans="1:3">
      <c r="A979182"/>
      <c r="B979182"/>
      <c r="C979182"/>
    </row>
    <row r="979183" spans="1:3">
      <c r="A979183"/>
      <c r="B979183"/>
      <c r="C979183"/>
    </row>
    <row r="979184" spans="1:3">
      <c r="A979184"/>
      <c r="B979184"/>
      <c r="C979184"/>
    </row>
    <row r="979185" spans="1:3">
      <c r="A979185"/>
      <c r="B979185"/>
      <c r="C979185"/>
    </row>
    <row r="979186" spans="1:3">
      <c r="A979186"/>
      <c r="B979186"/>
      <c r="C979186"/>
    </row>
    <row r="979187" spans="1:3">
      <c r="A979187"/>
      <c r="B979187"/>
      <c r="C979187"/>
    </row>
    <row r="979188" spans="1:3">
      <c r="A979188"/>
      <c r="B979188"/>
      <c r="C979188"/>
    </row>
    <row r="979189" spans="1:3">
      <c r="A979189"/>
      <c r="B979189"/>
      <c r="C979189"/>
    </row>
    <row r="979190" spans="1:3">
      <c r="A979190"/>
      <c r="B979190"/>
      <c r="C979190"/>
    </row>
    <row r="979191" spans="1:3">
      <c r="A979191"/>
      <c r="B979191"/>
      <c r="C979191"/>
    </row>
    <row r="979192" spans="1:3">
      <c r="A979192"/>
      <c r="B979192"/>
      <c r="C979192"/>
    </row>
    <row r="979193" spans="1:3">
      <c r="A979193"/>
      <c r="B979193"/>
      <c r="C979193"/>
    </row>
    <row r="979194" spans="1:3">
      <c r="A979194"/>
      <c r="B979194"/>
      <c r="C979194"/>
    </row>
    <row r="979195" spans="1:3">
      <c r="A979195"/>
      <c r="B979195"/>
      <c r="C979195"/>
    </row>
    <row r="979196" spans="1:3">
      <c r="A979196"/>
      <c r="B979196"/>
      <c r="C979196"/>
    </row>
    <row r="979197" spans="1:3">
      <c r="A979197"/>
      <c r="B979197"/>
      <c r="C979197"/>
    </row>
    <row r="979198" spans="1:3">
      <c r="A979198"/>
      <c r="B979198"/>
      <c r="C979198"/>
    </row>
    <row r="979199" spans="1:3">
      <c r="A979199"/>
      <c r="B979199"/>
      <c r="C979199"/>
    </row>
    <row r="979200" spans="1:3">
      <c r="A979200"/>
      <c r="B979200"/>
      <c r="C979200"/>
    </row>
    <row r="979201" spans="1:3">
      <c r="A979201"/>
      <c r="B979201"/>
      <c r="C979201"/>
    </row>
    <row r="979202" spans="1:3">
      <c r="A979202"/>
      <c r="B979202"/>
      <c r="C979202"/>
    </row>
    <row r="979203" spans="1:3">
      <c r="A979203"/>
      <c r="B979203"/>
      <c r="C979203"/>
    </row>
    <row r="979204" spans="1:3">
      <c r="A979204"/>
      <c r="B979204"/>
      <c r="C979204"/>
    </row>
    <row r="979205" spans="1:3">
      <c r="A979205"/>
      <c r="B979205"/>
      <c r="C979205"/>
    </row>
    <row r="979206" spans="1:3">
      <c r="A979206"/>
      <c r="B979206"/>
      <c r="C979206"/>
    </row>
    <row r="979207" spans="1:3">
      <c r="A979207"/>
      <c r="B979207"/>
      <c r="C979207"/>
    </row>
    <row r="979208" spans="1:3">
      <c r="A979208"/>
      <c r="B979208"/>
      <c r="C979208"/>
    </row>
    <row r="979209" spans="1:3">
      <c r="A979209"/>
      <c r="B979209"/>
      <c r="C979209"/>
    </row>
    <row r="979210" spans="1:3">
      <c r="A979210"/>
      <c r="B979210"/>
      <c r="C979210"/>
    </row>
    <row r="979211" spans="1:3">
      <c r="A979211"/>
      <c r="B979211"/>
      <c r="C979211"/>
    </row>
    <row r="979212" spans="1:3">
      <c r="A979212"/>
      <c r="B979212"/>
      <c r="C979212"/>
    </row>
    <row r="979213" spans="1:3">
      <c r="A979213"/>
      <c r="B979213"/>
      <c r="C979213"/>
    </row>
    <row r="979214" spans="1:3">
      <c r="A979214"/>
      <c r="B979214"/>
      <c r="C979214"/>
    </row>
    <row r="979215" spans="1:3">
      <c r="A979215"/>
      <c r="B979215"/>
      <c r="C979215"/>
    </row>
    <row r="979216" spans="1:3">
      <c r="A979216"/>
      <c r="B979216"/>
      <c r="C979216"/>
    </row>
    <row r="979217" spans="1:3">
      <c r="A979217"/>
      <c r="B979217"/>
      <c r="C979217"/>
    </row>
    <row r="979218" spans="1:3">
      <c r="A979218"/>
      <c r="B979218"/>
      <c r="C979218"/>
    </row>
    <row r="979219" spans="1:3">
      <c r="A979219"/>
      <c r="B979219"/>
      <c r="C979219"/>
    </row>
    <row r="979220" spans="1:3">
      <c r="A979220"/>
      <c r="B979220"/>
      <c r="C979220"/>
    </row>
    <row r="979221" spans="1:3">
      <c r="A979221"/>
      <c r="B979221"/>
      <c r="C979221"/>
    </row>
    <row r="979222" spans="1:3">
      <c r="A979222"/>
      <c r="B979222"/>
      <c r="C979222"/>
    </row>
    <row r="979223" spans="1:3">
      <c r="A979223"/>
      <c r="B979223"/>
      <c r="C979223"/>
    </row>
    <row r="979224" spans="1:3">
      <c r="A979224"/>
      <c r="B979224"/>
      <c r="C979224"/>
    </row>
    <row r="979225" spans="1:3">
      <c r="A979225"/>
      <c r="B979225"/>
      <c r="C979225"/>
    </row>
    <row r="979226" spans="1:3">
      <c r="A979226"/>
      <c r="B979226"/>
      <c r="C979226"/>
    </row>
    <row r="979227" spans="1:3">
      <c r="A979227"/>
      <c r="B979227"/>
      <c r="C979227"/>
    </row>
    <row r="979228" spans="1:3">
      <c r="A979228"/>
      <c r="B979228"/>
      <c r="C979228"/>
    </row>
    <row r="979229" spans="1:3">
      <c r="A979229"/>
      <c r="B979229"/>
      <c r="C979229"/>
    </row>
    <row r="979230" spans="1:3">
      <c r="A979230"/>
      <c r="B979230"/>
      <c r="C979230"/>
    </row>
    <row r="979231" spans="1:3">
      <c r="A979231"/>
      <c r="B979231"/>
      <c r="C979231"/>
    </row>
    <row r="979232" spans="1:3">
      <c r="A979232"/>
      <c r="B979232"/>
      <c r="C979232"/>
    </row>
    <row r="979233" spans="1:3">
      <c r="A979233"/>
      <c r="B979233"/>
      <c r="C979233"/>
    </row>
    <row r="979234" spans="1:3">
      <c r="A979234"/>
      <c r="B979234"/>
      <c r="C979234"/>
    </row>
    <row r="979235" spans="1:3">
      <c r="A979235"/>
      <c r="B979235"/>
      <c r="C979235"/>
    </row>
    <row r="979236" spans="1:3">
      <c r="A979236"/>
      <c r="B979236"/>
      <c r="C979236"/>
    </row>
    <row r="979237" spans="1:3">
      <c r="A979237"/>
      <c r="B979237"/>
      <c r="C979237"/>
    </row>
    <row r="979238" spans="1:3">
      <c r="A979238"/>
      <c r="B979238"/>
      <c r="C979238"/>
    </row>
    <row r="979239" spans="1:3">
      <c r="A979239"/>
      <c r="B979239"/>
      <c r="C979239"/>
    </row>
    <row r="979240" spans="1:3">
      <c r="A979240"/>
      <c r="B979240"/>
      <c r="C979240"/>
    </row>
    <row r="979241" spans="1:3">
      <c r="A979241"/>
      <c r="B979241"/>
      <c r="C979241"/>
    </row>
    <row r="979242" spans="1:3">
      <c r="A979242"/>
      <c r="B979242"/>
      <c r="C979242"/>
    </row>
    <row r="979243" spans="1:3">
      <c r="A979243"/>
      <c r="B979243"/>
      <c r="C979243"/>
    </row>
    <row r="979244" spans="1:3">
      <c r="A979244"/>
      <c r="B979244"/>
      <c r="C979244"/>
    </row>
    <row r="979245" spans="1:3">
      <c r="A979245"/>
      <c r="B979245"/>
      <c r="C979245"/>
    </row>
    <row r="979246" spans="1:3">
      <c r="A979246"/>
      <c r="B979246"/>
      <c r="C979246"/>
    </row>
    <row r="979247" spans="1:3">
      <c r="A979247"/>
      <c r="B979247"/>
      <c r="C979247"/>
    </row>
    <row r="979248" spans="1:3">
      <c r="A979248"/>
      <c r="B979248"/>
      <c r="C979248"/>
    </row>
    <row r="979249" spans="1:3">
      <c r="A979249"/>
      <c r="B979249"/>
      <c r="C979249"/>
    </row>
    <row r="979250" spans="1:3">
      <c r="A979250"/>
      <c r="B979250"/>
      <c r="C979250"/>
    </row>
    <row r="979251" spans="1:3">
      <c r="A979251"/>
      <c r="B979251"/>
      <c r="C979251"/>
    </row>
    <row r="979252" spans="1:3">
      <c r="A979252"/>
      <c r="B979252"/>
      <c r="C979252"/>
    </row>
    <row r="979253" spans="1:3">
      <c r="A979253"/>
      <c r="B979253"/>
      <c r="C979253"/>
    </row>
    <row r="979254" spans="1:3">
      <c r="A979254"/>
      <c r="B979254"/>
      <c r="C979254"/>
    </row>
    <row r="979255" spans="1:3">
      <c r="A979255"/>
      <c r="B979255"/>
      <c r="C979255"/>
    </row>
    <row r="979256" spans="1:3">
      <c r="A979256"/>
      <c r="B979256"/>
      <c r="C979256"/>
    </row>
    <row r="979257" spans="1:3">
      <c r="A979257"/>
      <c r="B979257"/>
      <c r="C979257"/>
    </row>
    <row r="979258" spans="1:3">
      <c r="A979258"/>
      <c r="B979258"/>
      <c r="C979258"/>
    </row>
    <row r="979259" spans="1:3">
      <c r="A979259"/>
      <c r="B979259"/>
      <c r="C979259"/>
    </row>
    <row r="979260" spans="1:3">
      <c r="A979260"/>
      <c r="B979260"/>
      <c r="C979260"/>
    </row>
    <row r="979261" spans="1:3">
      <c r="A979261"/>
      <c r="B979261"/>
      <c r="C979261"/>
    </row>
    <row r="979262" spans="1:3">
      <c r="A979262"/>
      <c r="B979262"/>
      <c r="C979262"/>
    </row>
    <row r="979263" spans="1:3">
      <c r="A979263"/>
      <c r="B979263"/>
      <c r="C979263"/>
    </row>
    <row r="979264" spans="1:3">
      <c r="A979264"/>
      <c r="B979264"/>
      <c r="C979264"/>
    </row>
    <row r="979265" spans="1:3">
      <c r="A979265"/>
      <c r="B979265"/>
      <c r="C979265"/>
    </row>
    <row r="979266" spans="1:3">
      <c r="A979266"/>
      <c r="B979266"/>
      <c r="C979266"/>
    </row>
    <row r="979267" spans="1:3">
      <c r="A979267"/>
      <c r="B979267"/>
      <c r="C979267"/>
    </row>
    <row r="979268" spans="1:3">
      <c r="A979268"/>
      <c r="B979268"/>
      <c r="C979268"/>
    </row>
    <row r="979269" spans="1:3">
      <c r="A979269"/>
      <c r="B979269"/>
      <c r="C979269"/>
    </row>
    <row r="979270" spans="1:3">
      <c r="A979270"/>
      <c r="B979270"/>
      <c r="C979270"/>
    </row>
    <row r="979271" spans="1:3">
      <c r="A979271"/>
      <c r="B979271"/>
      <c r="C979271"/>
    </row>
    <row r="979272" spans="1:3">
      <c r="A979272"/>
      <c r="B979272"/>
      <c r="C979272"/>
    </row>
    <row r="979273" spans="1:3">
      <c r="A979273"/>
      <c r="B979273"/>
      <c r="C979273"/>
    </row>
    <row r="979274" spans="1:3">
      <c r="A979274"/>
      <c r="B979274"/>
      <c r="C979274"/>
    </row>
    <row r="979275" spans="1:3">
      <c r="A979275"/>
      <c r="B979275"/>
      <c r="C979275"/>
    </row>
    <row r="979276" spans="1:3">
      <c r="A979276"/>
      <c r="B979276"/>
      <c r="C979276"/>
    </row>
    <row r="979277" spans="1:3">
      <c r="A979277"/>
      <c r="B979277"/>
      <c r="C979277"/>
    </row>
    <row r="979278" spans="1:3">
      <c r="A979278"/>
      <c r="B979278"/>
      <c r="C979278"/>
    </row>
    <row r="979279" spans="1:3">
      <c r="A979279"/>
      <c r="B979279"/>
      <c r="C979279"/>
    </row>
    <row r="979280" spans="1:3">
      <c r="A979280"/>
      <c r="B979280"/>
      <c r="C979280"/>
    </row>
    <row r="979281" spans="1:3">
      <c r="A979281"/>
      <c r="B979281"/>
      <c r="C979281"/>
    </row>
    <row r="979282" spans="1:3">
      <c r="A979282"/>
      <c r="B979282"/>
      <c r="C979282"/>
    </row>
    <row r="979283" spans="1:3">
      <c r="A979283"/>
      <c r="B979283"/>
      <c r="C979283"/>
    </row>
    <row r="979284" spans="1:3">
      <c r="A979284"/>
      <c r="B979284"/>
      <c r="C979284"/>
    </row>
    <row r="979285" spans="1:3">
      <c r="A979285"/>
      <c r="B979285"/>
      <c r="C979285"/>
    </row>
    <row r="979286" spans="1:3">
      <c r="A979286"/>
      <c r="B979286"/>
      <c r="C979286"/>
    </row>
    <row r="979287" spans="1:3">
      <c r="A979287"/>
      <c r="B979287"/>
      <c r="C979287"/>
    </row>
    <row r="979288" spans="1:3">
      <c r="A979288"/>
      <c r="B979288"/>
      <c r="C979288"/>
    </row>
    <row r="979289" spans="1:3">
      <c r="A979289"/>
      <c r="B979289"/>
      <c r="C979289"/>
    </row>
    <row r="979290" spans="1:3">
      <c r="A979290"/>
      <c r="B979290"/>
      <c r="C979290"/>
    </row>
    <row r="979291" spans="1:3">
      <c r="A979291"/>
      <c r="B979291"/>
      <c r="C979291"/>
    </row>
    <row r="979292" spans="1:3">
      <c r="A979292"/>
      <c r="B979292"/>
      <c r="C979292"/>
    </row>
    <row r="979293" spans="1:3">
      <c r="A979293"/>
      <c r="B979293"/>
      <c r="C979293"/>
    </row>
    <row r="979294" spans="1:3">
      <c r="A979294"/>
      <c r="B979294"/>
      <c r="C979294"/>
    </row>
    <row r="979295" spans="1:3">
      <c r="A979295"/>
      <c r="B979295"/>
      <c r="C979295"/>
    </row>
    <row r="979296" spans="1:3">
      <c r="A979296"/>
      <c r="B979296"/>
      <c r="C979296"/>
    </row>
    <row r="979297" spans="1:3">
      <c r="A979297"/>
      <c r="B979297"/>
      <c r="C979297"/>
    </row>
    <row r="979298" spans="1:3">
      <c r="A979298"/>
      <c r="B979298"/>
      <c r="C979298"/>
    </row>
    <row r="979299" spans="1:3">
      <c r="A979299"/>
      <c r="B979299"/>
      <c r="C979299"/>
    </row>
    <row r="979300" spans="1:3">
      <c r="A979300"/>
      <c r="B979300"/>
      <c r="C979300"/>
    </row>
    <row r="979301" spans="1:3">
      <c r="A979301"/>
      <c r="B979301"/>
      <c r="C979301"/>
    </row>
    <row r="979302" spans="1:3">
      <c r="A979302"/>
      <c r="B979302"/>
      <c r="C979302"/>
    </row>
    <row r="979303" spans="1:3">
      <c r="A979303"/>
      <c r="B979303"/>
      <c r="C979303"/>
    </row>
    <row r="979304" spans="1:3">
      <c r="A979304"/>
      <c r="B979304"/>
      <c r="C979304"/>
    </row>
    <row r="979305" spans="1:3">
      <c r="A979305"/>
      <c r="B979305"/>
      <c r="C979305"/>
    </row>
    <row r="979306" spans="1:3">
      <c r="A979306"/>
      <c r="B979306"/>
      <c r="C979306"/>
    </row>
    <row r="979307" spans="1:3">
      <c r="A979307"/>
      <c r="B979307"/>
      <c r="C979307"/>
    </row>
    <row r="979308" spans="1:3">
      <c r="A979308"/>
      <c r="B979308"/>
      <c r="C979308"/>
    </row>
    <row r="979309" spans="1:3">
      <c r="A979309"/>
      <c r="B979309"/>
      <c r="C979309"/>
    </row>
    <row r="979310" spans="1:3">
      <c r="A979310"/>
      <c r="B979310"/>
      <c r="C979310"/>
    </row>
    <row r="979311" spans="1:3">
      <c r="A979311"/>
      <c r="B979311"/>
      <c r="C979311"/>
    </row>
    <row r="979312" spans="1:3">
      <c r="A979312"/>
      <c r="B979312"/>
      <c r="C979312"/>
    </row>
    <row r="979313" spans="1:3">
      <c r="A979313"/>
      <c r="B979313"/>
      <c r="C979313"/>
    </row>
    <row r="979314" spans="1:3">
      <c r="A979314"/>
      <c r="B979314"/>
      <c r="C979314"/>
    </row>
    <row r="979315" spans="1:3">
      <c r="A979315"/>
      <c r="B979315"/>
      <c r="C979315"/>
    </row>
    <row r="979316" spans="1:3">
      <c r="A979316"/>
      <c r="B979316"/>
      <c r="C979316"/>
    </row>
    <row r="979317" spans="1:3">
      <c r="A979317"/>
      <c r="B979317"/>
      <c r="C979317"/>
    </row>
    <row r="979318" spans="1:3">
      <c r="A979318"/>
      <c r="B979318"/>
      <c r="C979318"/>
    </row>
    <row r="979319" spans="1:3">
      <c r="A979319"/>
      <c r="B979319"/>
      <c r="C979319"/>
    </row>
    <row r="979320" spans="1:3">
      <c r="A979320"/>
      <c r="B979320"/>
      <c r="C979320"/>
    </row>
    <row r="979321" spans="1:3">
      <c r="A979321"/>
      <c r="B979321"/>
      <c r="C979321"/>
    </row>
    <row r="979322" spans="1:3">
      <c r="A979322"/>
      <c r="B979322"/>
      <c r="C979322"/>
    </row>
    <row r="979323" spans="1:3">
      <c r="A979323"/>
      <c r="B979323"/>
      <c r="C979323"/>
    </row>
    <row r="979324" spans="1:3">
      <c r="A979324"/>
      <c r="B979324"/>
      <c r="C979324"/>
    </row>
    <row r="979325" spans="1:3">
      <c r="A979325"/>
      <c r="B979325"/>
      <c r="C979325"/>
    </row>
    <row r="979326" spans="1:3">
      <c r="A979326"/>
      <c r="B979326"/>
      <c r="C979326"/>
    </row>
    <row r="979327" spans="1:3">
      <c r="A979327"/>
      <c r="B979327"/>
      <c r="C979327"/>
    </row>
    <row r="979328" spans="1:3">
      <c r="A979328"/>
      <c r="B979328"/>
      <c r="C979328"/>
    </row>
    <row r="979329" spans="1:3">
      <c r="A979329"/>
      <c r="B979329"/>
      <c r="C979329"/>
    </row>
    <row r="979330" spans="1:3">
      <c r="A979330"/>
      <c r="B979330"/>
      <c r="C979330"/>
    </row>
    <row r="979331" spans="1:3">
      <c r="A979331"/>
      <c r="B979331"/>
      <c r="C979331"/>
    </row>
    <row r="979332" spans="1:3">
      <c r="A979332"/>
      <c r="B979332"/>
      <c r="C979332"/>
    </row>
    <row r="979333" spans="1:3">
      <c r="A979333"/>
      <c r="B979333"/>
      <c r="C979333"/>
    </row>
    <row r="979334" spans="1:3">
      <c r="A979334"/>
      <c r="B979334"/>
      <c r="C979334"/>
    </row>
    <row r="979335" spans="1:3">
      <c r="A979335"/>
      <c r="B979335"/>
      <c r="C979335"/>
    </row>
    <row r="979336" spans="1:3">
      <c r="A979336"/>
      <c r="B979336"/>
      <c r="C979336"/>
    </row>
    <row r="979337" spans="1:3">
      <c r="A979337"/>
      <c r="B979337"/>
      <c r="C979337"/>
    </row>
    <row r="979338" spans="1:3">
      <c r="A979338"/>
      <c r="B979338"/>
      <c r="C979338"/>
    </row>
    <row r="979339" spans="1:3">
      <c r="A979339"/>
      <c r="B979339"/>
      <c r="C979339"/>
    </row>
    <row r="979340" spans="1:3">
      <c r="A979340"/>
      <c r="B979340"/>
      <c r="C979340"/>
    </row>
    <row r="979341" spans="1:3">
      <c r="A979341"/>
      <c r="B979341"/>
      <c r="C979341"/>
    </row>
    <row r="979342" spans="1:3">
      <c r="A979342"/>
      <c r="B979342"/>
      <c r="C979342"/>
    </row>
    <row r="979343" spans="1:3">
      <c r="A979343"/>
      <c r="B979343"/>
      <c r="C979343"/>
    </row>
    <row r="979344" spans="1:3">
      <c r="A979344"/>
      <c r="B979344"/>
      <c r="C979344"/>
    </row>
    <row r="979345" spans="1:3">
      <c r="A979345"/>
      <c r="B979345"/>
      <c r="C979345"/>
    </row>
    <row r="979346" spans="1:3">
      <c r="A979346"/>
      <c r="B979346"/>
      <c r="C979346"/>
    </row>
    <row r="979347" spans="1:3">
      <c r="A979347"/>
      <c r="B979347"/>
      <c r="C979347"/>
    </row>
    <row r="979348" spans="1:3">
      <c r="A979348"/>
      <c r="B979348"/>
      <c r="C979348"/>
    </row>
    <row r="979349" spans="1:3">
      <c r="A979349"/>
      <c r="B979349"/>
      <c r="C979349"/>
    </row>
    <row r="979350" spans="1:3">
      <c r="A979350"/>
      <c r="B979350"/>
      <c r="C979350"/>
    </row>
    <row r="979351" spans="1:3">
      <c r="A979351"/>
      <c r="B979351"/>
      <c r="C979351"/>
    </row>
    <row r="979352" spans="1:3">
      <c r="A979352"/>
      <c r="B979352"/>
      <c r="C979352"/>
    </row>
    <row r="979353" spans="1:3">
      <c r="A979353"/>
      <c r="B979353"/>
      <c r="C979353"/>
    </row>
    <row r="979354" spans="1:3">
      <c r="A979354"/>
      <c r="B979354"/>
      <c r="C979354"/>
    </row>
    <row r="979355" spans="1:3">
      <c r="A979355"/>
      <c r="B979355"/>
      <c r="C979355"/>
    </row>
    <row r="979356" spans="1:3">
      <c r="A979356"/>
      <c r="B979356"/>
      <c r="C979356"/>
    </row>
    <row r="979357" spans="1:3">
      <c r="A979357"/>
      <c r="B979357"/>
      <c r="C979357"/>
    </row>
    <row r="979358" spans="1:3">
      <c r="A979358"/>
      <c r="B979358"/>
      <c r="C979358"/>
    </row>
    <row r="979359" spans="1:3">
      <c r="A979359"/>
      <c r="B979359"/>
      <c r="C979359"/>
    </row>
    <row r="979360" spans="1:3">
      <c r="A979360"/>
      <c r="B979360"/>
      <c r="C979360"/>
    </row>
    <row r="979361" spans="1:3">
      <c r="A979361"/>
      <c r="B979361"/>
      <c r="C979361"/>
    </row>
    <row r="979362" spans="1:3">
      <c r="A979362"/>
      <c r="B979362"/>
      <c r="C979362"/>
    </row>
    <row r="979363" spans="1:3">
      <c r="A979363"/>
      <c r="B979363"/>
      <c r="C979363"/>
    </row>
    <row r="979364" spans="1:3">
      <c r="A979364"/>
      <c r="B979364"/>
      <c r="C979364"/>
    </row>
    <row r="979365" spans="1:3">
      <c r="A979365"/>
      <c r="B979365"/>
      <c r="C979365"/>
    </row>
    <row r="979366" spans="1:3">
      <c r="A979366"/>
      <c r="B979366"/>
      <c r="C979366"/>
    </row>
    <row r="979367" spans="1:3">
      <c r="A979367"/>
      <c r="B979367"/>
      <c r="C979367"/>
    </row>
    <row r="979368" spans="1:3">
      <c r="A979368"/>
      <c r="B979368"/>
      <c r="C979368"/>
    </row>
    <row r="979369" spans="1:3">
      <c r="A979369"/>
      <c r="B979369"/>
      <c r="C979369"/>
    </row>
    <row r="979370" spans="1:3">
      <c r="A979370"/>
      <c r="B979370"/>
      <c r="C979370"/>
    </row>
    <row r="979371" spans="1:3">
      <c r="A979371"/>
      <c r="B979371"/>
      <c r="C979371"/>
    </row>
    <row r="979372" spans="1:3">
      <c r="A979372"/>
      <c r="B979372"/>
      <c r="C979372"/>
    </row>
    <row r="979373" spans="1:3">
      <c r="A979373"/>
      <c r="B979373"/>
      <c r="C979373"/>
    </row>
    <row r="979374" spans="1:3">
      <c r="A979374"/>
      <c r="B979374"/>
      <c r="C979374"/>
    </row>
    <row r="979375" spans="1:3">
      <c r="A979375"/>
      <c r="B979375"/>
      <c r="C979375"/>
    </row>
    <row r="979376" spans="1:3">
      <c r="A979376"/>
      <c r="B979376"/>
      <c r="C979376"/>
    </row>
    <row r="979377" spans="1:3">
      <c r="A979377"/>
      <c r="B979377"/>
      <c r="C979377"/>
    </row>
    <row r="979378" spans="1:3">
      <c r="A979378"/>
      <c r="B979378"/>
      <c r="C979378"/>
    </row>
    <row r="979379" spans="1:3">
      <c r="A979379"/>
      <c r="B979379"/>
      <c r="C979379"/>
    </row>
    <row r="979380" spans="1:3">
      <c r="A979380"/>
      <c r="B979380"/>
      <c r="C979380"/>
    </row>
    <row r="979381" spans="1:3">
      <c r="A979381"/>
      <c r="B979381"/>
      <c r="C979381"/>
    </row>
    <row r="979382" spans="1:3">
      <c r="A979382"/>
      <c r="B979382"/>
      <c r="C979382"/>
    </row>
    <row r="979383" spans="1:3">
      <c r="A979383"/>
      <c r="B979383"/>
      <c r="C979383"/>
    </row>
    <row r="979384" spans="1:3">
      <c r="A979384"/>
      <c r="B979384"/>
      <c r="C979384"/>
    </row>
    <row r="979385" spans="1:3">
      <c r="A979385"/>
      <c r="B979385"/>
      <c r="C979385"/>
    </row>
    <row r="979386" spans="1:3">
      <c r="A979386"/>
      <c r="B979386"/>
      <c r="C979386"/>
    </row>
    <row r="979387" spans="1:3">
      <c r="A979387"/>
      <c r="B979387"/>
      <c r="C979387"/>
    </row>
    <row r="979388" spans="1:3">
      <c r="A979388"/>
      <c r="B979388"/>
      <c r="C979388"/>
    </row>
    <row r="979389" spans="1:3">
      <c r="A979389"/>
      <c r="B979389"/>
      <c r="C979389"/>
    </row>
    <row r="979390" spans="1:3">
      <c r="A979390"/>
      <c r="B979390"/>
      <c r="C979390"/>
    </row>
    <row r="979391" spans="1:3">
      <c r="A979391"/>
      <c r="B979391"/>
      <c r="C979391"/>
    </row>
    <row r="979392" spans="1:3">
      <c r="A979392"/>
      <c r="B979392"/>
      <c r="C979392"/>
    </row>
    <row r="979393" spans="1:3">
      <c r="A979393"/>
      <c r="B979393"/>
      <c r="C979393"/>
    </row>
    <row r="979394" spans="1:3">
      <c r="A979394"/>
      <c r="B979394"/>
      <c r="C979394"/>
    </row>
    <row r="979395" spans="1:3">
      <c r="A979395"/>
      <c r="B979395"/>
      <c r="C979395"/>
    </row>
    <row r="979396" spans="1:3">
      <c r="A979396"/>
      <c r="B979396"/>
      <c r="C979396"/>
    </row>
    <row r="979397" spans="1:3">
      <c r="A979397"/>
      <c r="B979397"/>
      <c r="C979397"/>
    </row>
    <row r="979398" spans="1:3">
      <c r="A979398"/>
      <c r="B979398"/>
      <c r="C979398"/>
    </row>
    <row r="979399" spans="1:3">
      <c r="A979399"/>
      <c r="B979399"/>
      <c r="C979399"/>
    </row>
    <row r="979400" spans="1:3">
      <c r="A979400"/>
      <c r="B979400"/>
      <c r="C979400"/>
    </row>
    <row r="979401" spans="1:3">
      <c r="A979401"/>
      <c r="B979401"/>
      <c r="C979401"/>
    </row>
    <row r="979402" spans="1:3">
      <c r="A979402"/>
      <c r="B979402"/>
      <c r="C979402"/>
    </row>
    <row r="979403" spans="1:3">
      <c r="A979403"/>
      <c r="B979403"/>
      <c r="C979403"/>
    </row>
    <row r="979404" spans="1:3">
      <c r="A979404"/>
      <c r="B979404"/>
      <c r="C979404"/>
    </row>
    <row r="979405" spans="1:3">
      <c r="A979405"/>
      <c r="B979405"/>
      <c r="C979405"/>
    </row>
    <row r="979406" spans="1:3">
      <c r="A979406"/>
      <c r="B979406"/>
      <c r="C979406"/>
    </row>
    <row r="979407" spans="1:3">
      <c r="A979407"/>
      <c r="B979407"/>
      <c r="C979407"/>
    </row>
    <row r="979408" spans="1:3">
      <c r="A979408"/>
      <c r="B979408"/>
      <c r="C979408"/>
    </row>
    <row r="979409" spans="1:3">
      <c r="A979409"/>
      <c r="B979409"/>
      <c r="C979409"/>
    </row>
    <row r="979410" spans="1:3">
      <c r="A979410"/>
      <c r="B979410"/>
      <c r="C979410"/>
    </row>
    <row r="979411" spans="1:3">
      <c r="A979411"/>
      <c r="B979411"/>
      <c r="C979411"/>
    </row>
    <row r="979412" spans="1:3">
      <c r="A979412"/>
      <c r="B979412"/>
      <c r="C979412"/>
    </row>
    <row r="979413" spans="1:3">
      <c r="A979413"/>
      <c r="B979413"/>
      <c r="C979413"/>
    </row>
    <row r="979414" spans="1:3">
      <c r="A979414"/>
      <c r="B979414"/>
      <c r="C979414"/>
    </row>
    <row r="979415" spans="1:3">
      <c r="A979415"/>
      <c r="B979415"/>
      <c r="C979415"/>
    </row>
    <row r="979416" spans="1:3">
      <c r="A979416"/>
      <c r="B979416"/>
      <c r="C979416"/>
    </row>
    <row r="979417" spans="1:3">
      <c r="A979417"/>
      <c r="B979417"/>
      <c r="C979417"/>
    </row>
    <row r="979418" spans="1:3">
      <c r="A979418"/>
      <c r="B979418"/>
      <c r="C979418"/>
    </row>
    <row r="979419" spans="1:3">
      <c r="A979419"/>
      <c r="B979419"/>
      <c r="C979419"/>
    </row>
    <row r="979420" spans="1:3">
      <c r="A979420"/>
      <c r="B979420"/>
      <c r="C979420"/>
    </row>
    <row r="979421" spans="1:3">
      <c r="A979421"/>
      <c r="B979421"/>
      <c r="C979421"/>
    </row>
    <row r="979422" spans="1:3">
      <c r="A979422"/>
      <c r="B979422"/>
      <c r="C979422"/>
    </row>
    <row r="979423" spans="1:3">
      <c r="A979423"/>
      <c r="B979423"/>
      <c r="C979423"/>
    </row>
    <row r="979424" spans="1:3">
      <c r="A979424"/>
      <c r="B979424"/>
      <c r="C979424"/>
    </row>
    <row r="979425" spans="1:3">
      <c r="A979425"/>
      <c r="B979425"/>
      <c r="C979425"/>
    </row>
    <row r="979426" spans="1:3">
      <c r="A979426"/>
      <c r="B979426"/>
      <c r="C979426"/>
    </row>
    <row r="979427" spans="1:3">
      <c r="A979427"/>
      <c r="B979427"/>
      <c r="C979427"/>
    </row>
    <row r="979428" spans="1:3">
      <c r="A979428"/>
      <c r="B979428"/>
      <c r="C979428"/>
    </row>
    <row r="979429" spans="1:3">
      <c r="A979429"/>
      <c r="B979429"/>
      <c r="C979429"/>
    </row>
    <row r="979430" spans="1:3">
      <c r="A979430"/>
      <c r="B979430"/>
      <c r="C979430"/>
    </row>
    <row r="979431" spans="1:3">
      <c r="A979431"/>
      <c r="B979431"/>
      <c r="C979431"/>
    </row>
    <row r="979432" spans="1:3">
      <c r="A979432"/>
      <c r="B979432"/>
      <c r="C979432"/>
    </row>
    <row r="979433" spans="1:3">
      <c r="A979433"/>
      <c r="B979433"/>
      <c r="C979433"/>
    </row>
    <row r="979434" spans="1:3">
      <c r="A979434"/>
      <c r="B979434"/>
      <c r="C979434"/>
    </row>
    <row r="979435" spans="1:3">
      <c r="A979435"/>
      <c r="B979435"/>
      <c r="C979435"/>
    </row>
    <row r="979436" spans="1:3">
      <c r="A979436"/>
      <c r="B979436"/>
      <c r="C979436"/>
    </row>
    <row r="979437" spans="1:3">
      <c r="A979437"/>
      <c r="B979437"/>
      <c r="C979437"/>
    </row>
    <row r="979438" spans="1:3">
      <c r="A979438"/>
      <c r="B979438"/>
      <c r="C979438"/>
    </row>
    <row r="979439" spans="1:3">
      <c r="A979439"/>
      <c r="B979439"/>
      <c r="C979439"/>
    </row>
    <row r="979440" spans="1:3">
      <c r="A979440"/>
      <c r="B979440"/>
      <c r="C979440"/>
    </row>
    <row r="979441" spans="1:3">
      <c r="A979441"/>
      <c r="B979441"/>
      <c r="C979441"/>
    </row>
    <row r="979442" spans="1:3">
      <c r="A979442"/>
      <c r="B979442"/>
      <c r="C979442"/>
    </row>
    <row r="979443" spans="1:3">
      <c r="A979443"/>
      <c r="B979443"/>
      <c r="C979443"/>
    </row>
    <row r="979444" spans="1:3">
      <c r="A979444"/>
      <c r="B979444"/>
      <c r="C979444"/>
    </row>
    <row r="979445" spans="1:3">
      <c r="A979445"/>
      <c r="B979445"/>
      <c r="C979445"/>
    </row>
    <row r="979446" spans="1:3">
      <c r="A979446"/>
      <c r="B979446"/>
      <c r="C979446"/>
    </row>
    <row r="979447" spans="1:3">
      <c r="A979447"/>
      <c r="B979447"/>
      <c r="C979447"/>
    </row>
    <row r="979448" spans="1:3">
      <c r="A979448"/>
      <c r="B979448"/>
      <c r="C979448"/>
    </row>
    <row r="979449" spans="1:3">
      <c r="A979449"/>
      <c r="B979449"/>
      <c r="C979449"/>
    </row>
    <row r="979450" spans="1:3">
      <c r="A979450"/>
      <c r="B979450"/>
      <c r="C979450"/>
    </row>
    <row r="979451" spans="1:3">
      <c r="A979451"/>
      <c r="B979451"/>
      <c r="C979451"/>
    </row>
    <row r="979452" spans="1:3">
      <c r="A979452"/>
      <c r="B979452"/>
      <c r="C979452"/>
    </row>
    <row r="979453" spans="1:3">
      <c r="A979453"/>
      <c r="B979453"/>
      <c r="C979453"/>
    </row>
    <row r="979454" spans="1:3">
      <c r="A979454"/>
      <c r="B979454"/>
      <c r="C979454"/>
    </row>
    <row r="979455" spans="1:3">
      <c r="A979455"/>
      <c r="B979455"/>
      <c r="C979455"/>
    </row>
    <row r="979456" spans="1:3">
      <c r="A979456"/>
      <c r="B979456"/>
      <c r="C979456"/>
    </row>
    <row r="979457" spans="1:3">
      <c r="A979457"/>
      <c r="B979457"/>
      <c r="C979457"/>
    </row>
    <row r="979458" spans="1:3">
      <c r="A979458"/>
      <c r="B979458"/>
      <c r="C979458"/>
    </row>
    <row r="979459" spans="1:3">
      <c r="A979459"/>
      <c r="B979459"/>
      <c r="C979459"/>
    </row>
    <row r="979460" spans="1:3">
      <c r="A979460"/>
      <c r="B979460"/>
      <c r="C979460"/>
    </row>
    <row r="979461" spans="1:3">
      <c r="A979461"/>
      <c r="B979461"/>
      <c r="C979461"/>
    </row>
    <row r="979462" spans="1:3">
      <c r="A979462"/>
      <c r="B979462"/>
      <c r="C979462"/>
    </row>
    <row r="979463" spans="1:3">
      <c r="A979463"/>
      <c r="B979463"/>
      <c r="C979463"/>
    </row>
    <row r="979464" spans="1:3">
      <c r="A979464"/>
      <c r="B979464"/>
      <c r="C979464"/>
    </row>
    <row r="979465" spans="1:3">
      <c r="A979465"/>
      <c r="B979465"/>
      <c r="C979465"/>
    </row>
    <row r="979466" spans="1:3">
      <c r="A979466"/>
      <c r="B979466"/>
      <c r="C979466"/>
    </row>
    <row r="979467" spans="1:3">
      <c r="A979467"/>
      <c r="B979467"/>
      <c r="C979467"/>
    </row>
    <row r="979468" spans="1:3">
      <c r="A979468"/>
      <c r="B979468"/>
      <c r="C979468"/>
    </row>
    <row r="979469" spans="1:3">
      <c r="A979469"/>
      <c r="B979469"/>
      <c r="C979469"/>
    </row>
    <row r="979470" spans="1:3">
      <c r="A979470"/>
      <c r="B979470"/>
      <c r="C979470"/>
    </row>
    <row r="979471" spans="1:3">
      <c r="A979471"/>
      <c r="B979471"/>
      <c r="C979471"/>
    </row>
    <row r="979472" spans="1:3">
      <c r="A979472"/>
      <c r="B979472"/>
      <c r="C979472"/>
    </row>
    <row r="979473" spans="1:3">
      <c r="A979473"/>
      <c r="B979473"/>
      <c r="C979473"/>
    </row>
    <row r="979474" spans="1:3">
      <c r="A979474"/>
      <c r="B979474"/>
      <c r="C979474"/>
    </row>
    <row r="979475" spans="1:3">
      <c r="A979475"/>
      <c r="B979475"/>
      <c r="C979475"/>
    </row>
    <row r="979476" spans="1:3">
      <c r="A979476"/>
      <c r="B979476"/>
      <c r="C979476"/>
    </row>
    <row r="979477" spans="1:3">
      <c r="A979477"/>
      <c r="B979477"/>
      <c r="C979477"/>
    </row>
    <row r="979478" spans="1:3">
      <c r="A979478"/>
      <c r="B979478"/>
      <c r="C979478"/>
    </row>
    <row r="979479" spans="1:3">
      <c r="A979479"/>
      <c r="B979479"/>
      <c r="C979479"/>
    </row>
    <row r="979480" spans="1:3">
      <c r="A979480"/>
      <c r="B979480"/>
      <c r="C979480"/>
    </row>
    <row r="979481" spans="1:3">
      <c r="A979481"/>
      <c r="B979481"/>
      <c r="C979481"/>
    </row>
    <row r="979482" spans="1:3">
      <c r="A979482"/>
      <c r="B979482"/>
      <c r="C979482"/>
    </row>
    <row r="979483" spans="1:3">
      <c r="A979483"/>
      <c r="B979483"/>
      <c r="C979483"/>
    </row>
    <row r="979484" spans="1:3">
      <c r="A979484"/>
      <c r="B979484"/>
      <c r="C979484"/>
    </row>
    <row r="979485" spans="1:3">
      <c r="A979485"/>
      <c r="B979485"/>
      <c r="C979485"/>
    </row>
    <row r="979486" spans="1:3">
      <c r="A979486"/>
      <c r="B979486"/>
      <c r="C979486"/>
    </row>
    <row r="979487" spans="1:3">
      <c r="A979487"/>
      <c r="B979487"/>
      <c r="C979487"/>
    </row>
    <row r="979488" spans="1:3">
      <c r="A979488"/>
      <c r="B979488"/>
      <c r="C979488"/>
    </row>
    <row r="979489" spans="1:3">
      <c r="A979489"/>
      <c r="B979489"/>
      <c r="C979489"/>
    </row>
    <row r="979490" spans="1:3">
      <c r="A979490"/>
      <c r="B979490"/>
      <c r="C979490"/>
    </row>
    <row r="979491" spans="1:3">
      <c r="A979491"/>
      <c r="B979491"/>
      <c r="C979491"/>
    </row>
    <row r="979492" spans="1:3">
      <c r="A979492"/>
      <c r="B979492"/>
      <c r="C979492"/>
    </row>
    <row r="979493" spans="1:3">
      <c r="A979493"/>
      <c r="B979493"/>
      <c r="C979493"/>
    </row>
    <row r="979494" spans="1:3">
      <c r="A979494"/>
      <c r="B979494"/>
      <c r="C979494"/>
    </row>
    <row r="979495" spans="1:3">
      <c r="A979495"/>
      <c r="B979495"/>
      <c r="C979495"/>
    </row>
    <row r="979496" spans="1:3">
      <c r="A979496"/>
      <c r="B979496"/>
      <c r="C979496"/>
    </row>
    <row r="979497" spans="1:3">
      <c r="A979497"/>
      <c r="B979497"/>
      <c r="C979497"/>
    </row>
    <row r="979498" spans="1:3">
      <c r="A979498"/>
      <c r="B979498"/>
      <c r="C979498"/>
    </row>
    <row r="979499" spans="1:3">
      <c r="A979499"/>
      <c r="B979499"/>
      <c r="C979499"/>
    </row>
    <row r="979500" spans="1:3">
      <c r="A979500"/>
      <c r="B979500"/>
      <c r="C979500"/>
    </row>
    <row r="979501" spans="1:3">
      <c r="A979501"/>
      <c r="B979501"/>
      <c r="C979501"/>
    </row>
    <row r="979502" spans="1:3">
      <c r="A979502"/>
      <c r="B979502"/>
      <c r="C979502"/>
    </row>
    <row r="979503" spans="1:3">
      <c r="A979503"/>
      <c r="B979503"/>
      <c r="C979503"/>
    </row>
    <row r="979504" spans="1:3">
      <c r="A979504"/>
      <c r="B979504"/>
      <c r="C979504"/>
    </row>
    <row r="979505" spans="1:3">
      <c r="A979505"/>
      <c r="B979505"/>
      <c r="C979505"/>
    </row>
    <row r="979506" spans="1:3">
      <c r="A979506"/>
      <c r="B979506"/>
      <c r="C979506"/>
    </row>
    <row r="979507" spans="1:3">
      <c r="A979507"/>
      <c r="B979507"/>
      <c r="C979507"/>
    </row>
    <row r="979508" spans="1:3">
      <c r="A979508"/>
      <c r="B979508"/>
      <c r="C979508"/>
    </row>
    <row r="979509" spans="1:3">
      <c r="A979509"/>
      <c r="B979509"/>
      <c r="C979509"/>
    </row>
    <row r="979510" spans="1:3">
      <c r="A979510"/>
      <c r="B979510"/>
      <c r="C979510"/>
    </row>
    <row r="979511" spans="1:3">
      <c r="A979511"/>
      <c r="B979511"/>
      <c r="C979511"/>
    </row>
    <row r="979512" spans="1:3">
      <c r="A979512"/>
      <c r="B979512"/>
      <c r="C979512"/>
    </row>
    <row r="979513" spans="1:3">
      <c r="A979513"/>
      <c r="B979513"/>
      <c r="C979513"/>
    </row>
    <row r="979514" spans="1:3">
      <c r="A979514"/>
      <c r="B979514"/>
      <c r="C979514"/>
    </row>
    <row r="979515" spans="1:3">
      <c r="A979515"/>
      <c r="B979515"/>
      <c r="C979515"/>
    </row>
    <row r="979516" spans="1:3">
      <c r="A979516"/>
      <c r="B979516"/>
      <c r="C979516"/>
    </row>
    <row r="979517" spans="1:3">
      <c r="A979517"/>
      <c r="B979517"/>
      <c r="C979517"/>
    </row>
    <row r="979518" spans="1:3">
      <c r="A979518"/>
      <c r="B979518"/>
      <c r="C979518"/>
    </row>
    <row r="979519" spans="1:3">
      <c r="A979519"/>
      <c r="B979519"/>
      <c r="C979519"/>
    </row>
    <row r="979520" spans="1:3">
      <c r="A979520"/>
      <c r="B979520"/>
      <c r="C979520"/>
    </row>
    <row r="979521" spans="1:3">
      <c r="A979521"/>
      <c r="B979521"/>
      <c r="C979521"/>
    </row>
    <row r="979522" spans="1:3">
      <c r="A979522"/>
      <c r="B979522"/>
      <c r="C979522"/>
    </row>
    <row r="979523" spans="1:3">
      <c r="A979523"/>
      <c r="B979523"/>
      <c r="C979523"/>
    </row>
    <row r="979524" spans="1:3">
      <c r="A979524"/>
      <c r="B979524"/>
      <c r="C979524"/>
    </row>
    <row r="979525" spans="1:3">
      <c r="A979525"/>
      <c r="B979525"/>
      <c r="C979525"/>
    </row>
    <row r="979526" spans="1:3">
      <c r="A979526"/>
      <c r="B979526"/>
      <c r="C979526"/>
    </row>
    <row r="979527" spans="1:3">
      <c r="A979527"/>
      <c r="B979527"/>
      <c r="C979527"/>
    </row>
    <row r="979528" spans="1:3">
      <c r="A979528"/>
      <c r="B979528"/>
      <c r="C979528"/>
    </row>
    <row r="979529" spans="1:3">
      <c r="A979529"/>
      <c r="B979529"/>
      <c r="C979529"/>
    </row>
    <row r="979530" spans="1:3">
      <c r="A979530"/>
      <c r="B979530"/>
      <c r="C979530"/>
    </row>
    <row r="979531" spans="1:3">
      <c r="A979531"/>
      <c r="B979531"/>
      <c r="C979531"/>
    </row>
    <row r="979532" spans="1:3">
      <c r="A979532"/>
      <c r="B979532"/>
      <c r="C979532"/>
    </row>
    <row r="979533" spans="1:3">
      <c r="A979533"/>
      <c r="B979533"/>
      <c r="C979533"/>
    </row>
    <row r="979534" spans="1:3">
      <c r="A979534"/>
      <c r="B979534"/>
      <c r="C979534"/>
    </row>
    <row r="979535" spans="1:3">
      <c r="A979535"/>
      <c r="B979535"/>
      <c r="C979535"/>
    </row>
    <row r="979536" spans="1:3">
      <c r="A979536"/>
      <c r="B979536"/>
      <c r="C979536"/>
    </row>
    <row r="979537" spans="1:3">
      <c r="A979537"/>
      <c r="B979537"/>
      <c r="C979537"/>
    </row>
    <row r="979538" spans="1:3">
      <c r="A979538"/>
      <c r="B979538"/>
      <c r="C979538"/>
    </row>
    <row r="979539" spans="1:3">
      <c r="A979539"/>
      <c r="B979539"/>
      <c r="C979539"/>
    </row>
    <row r="979540" spans="1:3">
      <c r="A979540"/>
      <c r="B979540"/>
      <c r="C979540"/>
    </row>
    <row r="979541" spans="1:3">
      <c r="A979541"/>
      <c r="B979541"/>
      <c r="C979541"/>
    </row>
    <row r="979542" spans="1:3">
      <c r="A979542"/>
      <c r="B979542"/>
      <c r="C979542"/>
    </row>
    <row r="979543" spans="1:3">
      <c r="A979543"/>
      <c r="B979543"/>
      <c r="C979543"/>
    </row>
    <row r="979544" spans="1:3">
      <c r="A979544"/>
      <c r="B979544"/>
      <c r="C979544"/>
    </row>
    <row r="979545" spans="1:3">
      <c r="A979545"/>
      <c r="B979545"/>
      <c r="C979545"/>
    </row>
    <row r="979546" spans="1:3">
      <c r="A979546"/>
      <c r="B979546"/>
      <c r="C979546"/>
    </row>
    <row r="979547" spans="1:3">
      <c r="A979547"/>
      <c r="B979547"/>
      <c r="C979547"/>
    </row>
    <row r="979548" spans="1:3">
      <c r="A979548"/>
      <c r="B979548"/>
      <c r="C979548"/>
    </row>
    <row r="979549" spans="1:3">
      <c r="A979549"/>
      <c r="B979549"/>
      <c r="C979549"/>
    </row>
    <row r="979550" spans="1:3">
      <c r="A979550"/>
      <c r="B979550"/>
      <c r="C979550"/>
    </row>
    <row r="979551" spans="1:3">
      <c r="A979551"/>
      <c r="B979551"/>
      <c r="C979551"/>
    </row>
    <row r="979552" spans="1:3">
      <c r="A979552"/>
      <c r="B979552"/>
      <c r="C979552"/>
    </row>
    <row r="979553" spans="1:3">
      <c r="A979553"/>
      <c r="B979553"/>
      <c r="C979553"/>
    </row>
    <row r="979554" spans="1:3">
      <c r="A979554"/>
      <c r="B979554"/>
      <c r="C979554"/>
    </row>
    <row r="979555" spans="1:3">
      <c r="A979555"/>
      <c r="B979555"/>
      <c r="C979555"/>
    </row>
    <row r="979556" spans="1:3">
      <c r="A979556"/>
      <c r="B979556"/>
      <c r="C979556"/>
    </row>
    <row r="979557" spans="1:3">
      <c r="A979557"/>
      <c r="B979557"/>
      <c r="C979557"/>
    </row>
    <row r="979558" spans="1:3">
      <c r="A979558"/>
      <c r="B979558"/>
      <c r="C979558"/>
    </row>
    <row r="979559" spans="1:3">
      <c r="A979559"/>
      <c r="B979559"/>
      <c r="C979559"/>
    </row>
    <row r="979560" spans="1:3">
      <c r="A979560"/>
      <c r="B979560"/>
      <c r="C979560"/>
    </row>
    <row r="979561" spans="1:3">
      <c r="A979561"/>
      <c r="B979561"/>
      <c r="C979561"/>
    </row>
    <row r="979562" spans="1:3">
      <c r="A979562"/>
      <c r="B979562"/>
      <c r="C979562"/>
    </row>
    <row r="979563" spans="1:3">
      <c r="A979563"/>
      <c r="B979563"/>
      <c r="C979563"/>
    </row>
    <row r="979564" spans="1:3">
      <c r="A979564"/>
      <c r="B979564"/>
      <c r="C979564"/>
    </row>
    <row r="979565" spans="1:3">
      <c r="A979565"/>
      <c r="B979565"/>
      <c r="C979565"/>
    </row>
    <row r="979566" spans="1:3">
      <c r="A979566"/>
      <c r="B979566"/>
      <c r="C979566"/>
    </row>
    <row r="979567" spans="1:3">
      <c r="A979567"/>
      <c r="B979567"/>
      <c r="C979567"/>
    </row>
    <row r="979568" spans="1:3">
      <c r="A979568"/>
      <c r="B979568"/>
      <c r="C979568"/>
    </row>
    <row r="979569" spans="1:3">
      <c r="A979569"/>
      <c r="B979569"/>
      <c r="C979569"/>
    </row>
    <row r="979570" spans="1:3">
      <c r="A979570"/>
      <c r="B979570"/>
      <c r="C979570"/>
    </row>
    <row r="979571" spans="1:3">
      <c r="A979571"/>
      <c r="B979571"/>
      <c r="C979571"/>
    </row>
    <row r="979572" spans="1:3">
      <c r="A979572"/>
      <c r="B979572"/>
      <c r="C979572"/>
    </row>
    <row r="979573" spans="1:3">
      <c r="A979573"/>
      <c r="B979573"/>
      <c r="C979573"/>
    </row>
    <row r="979574" spans="1:3">
      <c r="A979574"/>
      <c r="B979574"/>
      <c r="C979574"/>
    </row>
    <row r="979575" spans="1:3">
      <c r="A979575"/>
      <c r="B979575"/>
      <c r="C979575"/>
    </row>
    <row r="979576" spans="1:3">
      <c r="A979576"/>
      <c r="B979576"/>
      <c r="C979576"/>
    </row>
    <row r="979577" spans="1:3">
      <c r="A979577"/>
      <c r="B979577"/>
      <c r="C979577"/>
    </row>
    <row r="979578" spans="1:3">
      <c r="A979578"/>
      <c r="B979578"/>
      <c r="C979578"/>
    </row>
    <row r="979579" spans="1:3">
      <c r="A979579"/>
      <c r="B979579"/>
      <c r="C979579"/>
    </row>
    <row r="979580" spans="1:3">
      <c r="A979580"/>
      <c r="B979580"/>
      <c r="C979580"/>
    </row>
    <row r="979581" spans="1:3">
      <c r="A979581"/>
      <c r="B979581"/>
      <c r="C979581"/>
    </row>
    <row r="979582" spans="1:3">
      <c r="A979582"/>
      <c r="B979582"/>
      <c r="C979582"/>
    </row>
    <row r="979583" spans="1:3">
      <c r="A979583"/>
      <c r="B979583"/>
      <c r="C979583"/>
    </row>
    <row r="979584" spans="1:3">
      <c r="A979584"/>
      <c r="B979584"/>
      <c r="C979584"/>
    </row>
    <row r="979585" spans="1:3">
      <c r="A979585"/>
      <c r="B979585"/>
      <c r="C979585"/>
    </row>
    <row r="979586" spans="1:3">
      <c r="A979586"/>
      <c r="B979586"/>
      <c r="C979586"/>
    </row>
    <row r="979587" spans="1:3">
      <c r="A979587"/>
      <c r="B979587"/>
      <c r="C979587"/>
    </row>
    <row r="979588" spans="1:3">
      <c r="A979588"/>
      <c r="B979588"/>
      <c r="C979588"/>
    </row>
    <row r="979589" spans="1:3">
      <c r="A979589"/>
      <c r="B979589"/>
      <c r="C979589"/>
    </row>
    <row r="979590" spans="1:3">
      <c r="A979590"/>
      <c r="B979590"/>
      <c r="C979590"/>
    </row>
    <row r="979591" spans="1:3">
      <c r="A979591"/>
      <c r="B979591"/>
      <c r="C979591"/>
    </row>
    <row r="979592" spans="1:3">
      <c r="A979592"/>
      <c r="B979592"/>
      <c r="C979592"/>
    </row>
    <row r="979593" spans="1:3">
      <c r="A979593"/>
      <c r="B979593"/>
      <c r="C979593"/>
    </row>
    <row r="979594" spans="1:3">
      <c r="A979594"/>
      <c r="B979594"/>
      <c r="C979594"/>
    </row>
    <row r="979595" spans="1:3">
      <c r="A979595"/>
      <c r="B979595"/>
      <c r="C979595"/>
    </row>
    <row r="979596" spans="1:3">
      <c r="A979596"/>
      <c r="B979596"/>
      <c r="C979596"/>
    </row>
    <row r="979597" spans="1:3">
      <c r="A979597"/>
      <c r="B979597"/>
      <c r="C979597"/>
    </row>
    <row r="979598" spans="1:3">
      <c r="A979598"/>
      <c r="B979598"/>
      <c r="C979598"/>
    </row>
    <row r="979599" spans="1:3">
      <c r="A979599"/>
      <c r="B979599"/>
      <c r="C979599"/>
    </row>
    <row r="979600" spans="1:3">
      <c r="A979600"/>
      <c r="B979600"/>
      <c r="C979600"/>
    </row>
    <row r="979601" spans="1:3">
      <c r="A979601"/>
      <c r="B979601"/>
      <c r="C979601"/>
    </row>
    <row r="979602" spans="1:3">
      <c r="A979602"/>
      <c r="B979602"/>
      <c r="C979602"/>
    </row>
    <row r="979603" spans="1:3">
      <c r="A979603"/>
      <c r="B979603"/>
      <c r="C979603"/>
    </row>
    <row r="979604" spans="1:3">
      <c r="A979604"/>
      <c r="B979604"/>
      <c r="C979604"/>
    </row>
    <row r="979605" spans="1:3">
      <c r="A979605"/>
      <c r="B979605"/>
      <c r="C979605"/>
    </row>
    <row r="979606" spans="1:3">
      <c r="A979606"/>
      <c r="B979606"/>
      <c r="C979606"/>
    </row>
    <row r="979607" spans="1:3">
      <c r="A979607"/>
      <c r="B979607"/>
      <c r="C979607"/>
    </row>
    <row r="979608" spans="1:3">
      <c r="A979608"/>
      <c r="B979608"/>
      <c r="C979608"/>
    </row>
    <row r="979609" spans="1:3">
      <c r="A979609"/>
      <c r="B979609"/>
      <c r="C979609"/>
    </row>
    <row r="979610" spans="1:3">
      <c r="A979610"/>
      <c r="B979610"/>
      <c r="C979610"/>
    </row>
    <row r="979611" spans="1:3">
      <c r="A979611"/>
      <c r="B979611"/>
      <c r="C979611"/>
    </row>
    <row r="979612" spans="1:3">
      <c r="A979612"/>
      <c r="B979612"/>
      <c r="C979612"/>
    </row>
    <row r="979613" spans="1:3">
      <c r="A979613"/>
      <c r="B979613"/>
      <c r="C979613"/>
    </row>
    <row r="979614" spans="1:3">
      <c r="A979614"/>
      <c r="B979614"/>
      <c r="C979614"/>
    </row>
    <row r="979615" spans="1:3">
      <c r="A979615"/>
      <c r="B979615"/>
      <c r="C979615"/>
    </row>
    <row r="979616" spans="1:3">
      <c r="A979616"/>
      <c r="B979616"/>
      <c r="C979616"/>
    </row>
    <row r="979617" spans="1:3">
      <c r="A979617"/>
      <c r="B979617"/>
      <c r="C979617"/>
    </row>
    <row r="979618" spans="1:3">
      <c r="A979618"/>
      <c r="B979618"/>
      <c r="C979618"/>
    </row>
    <row r="979619" spans="1:3">
      <c r="A979619"/>
      <c r="B979619"/>
      <c r="C979619"/>
    </row>
    <row r="979620" spans="1:3">
      <c r="A979620"/>
      <c r="B979620"/>
      <c r="C979620"/>
    </row>
    <row r="979621" spans="1:3">
      <c r="A979621"/>
      <c r="B979621"/>
      <c r="C979621"/>
    </row>
    <row r="979622" spans="1:3">
      <c r="A979622"/>
      <c r="B979622"/>
      <c r="C979622"/>
    </row>
    <row r="979623" spans="1:3">
      <c r="A979623"/>
      <c r="B979623"/>
      <c r="C979623"/>
    </row>
    <row r="979624" spans="1:3">
      <c r="A979624"/>
      <c r="B979624"/>
      <c r="C979624"/>
    </row>
    <row r="979625" spans="1:3">
      <c r="A979625"/>
      <c r="B979625"/>
      <c r="C979625"/>
    </row>
    <row r="979626" spans="1:3">
      <c r="A979626"/>
      <c r="B979626"/>
      <c r="C979626"/>
    </row>
    <row r="979627" spans="1:3">
      <c r="A979627"/>
      <c r="B979627"/>
      <c r="C979627"/>
    </row>
    <row r="979628" spans="1:3">
      <c r="A979628"/>
      <c r="B979628"/>
      <c r="C979628"/>
    </row>
    <row r="979629" spans="1:3">
      <c r="A979629"/>
      <c r="B979629"/>
      <c r="C979629"/>
    </row>
    <row r="979630" spans="1:3">
      <c r="A979630"/>
      <c r="B979630"/>
      <c r="C979630"/>
    </row>
    <row r="979631" spans="1:3">
      <c r="A979631"/>
      <c r="B979631"/>
      <c r="C979631"/>
    </row>
    <row r="979632" spans="1:3">
      <c r="A979632"/>
      <c r="B979632"/>
      <c r="C979632"/>
    </row>
    <row r="979633" spans="1:3">
      <c r="A979633"/>
      <c r="B979633"/>
      <c r="C979633"/>
    </row>
    <row r="979634" spans="1:3">
      <c r="A979634"/>
      <c r="B979634"/>
      <c r="C979634"/>
    </row>
    <row r="979635" spans="1:3">
      <c r="A979635"/>
      <c r="B979635"/>
      <c r="C979635"/>
    </row>
    <row r="979636" spans="1:3">
      <c r="A979636"/>
      <c r="B979636"/>
      <c r="C979636"/>
    </row>
    <row r="979637" spans="1:3">
      <c r="A979637"/>
      <c r="B979637"/>
      <c r="C979637"/>
    </row>
    <row r="979638" spans="1:3">
      <c r="A979638"/>
      <c r="B979638"/>
      <c r="C979638"/>
    </row>
    <row r="979639" spans="1:3">
      <c r="A979639"/>
      <c r="B979639"/>
      <c r="C979639"/>
    </row>
    <row r="979640" spans="1:3">
      <c r="A979640"/>
      <c r="B979640"/>
      <c r="C979640"/>
    </row>
    <row r="979641" spans="1:3">
      <c r="A979641"/>
      <c r="B979641"/>
      <c r="C979641"/>
    </row>
    <row r="979642" spans="1:3">
      <c r="A979642"/>
      <c r="B979642"/>
      <c r="C979642"/>
    </row>
    <row r="979643" spans="1:3">
      <c r="A979643"/>
      <c r="B979643"/>
      <c r="C979643"/>
    </row>
    <row r="979644" spans="1:3">
      <c r="A979644"/>
      <c r="B979644"/>
      <c r="C979644"/>
    </row>
    <row r="979645" spans="1:3">
      <c r="A979645"/>
      <c r="B979645"/>
      <c r="C979645"/>
    </row>
    <row r="979646" spans="1:3">
      <c r="A979646"/>
      <c r="B979646"/>
      <c r="C979646"/>
    </row>
    <row r="979647" spans="1:3">
      <c r="A979647"/>
      <c r="B979647"/>
      <c r="C979647"/>
    </row>
    <row r="979648" spans="1:3">
      <c r="A979648"/>
      <c r="B979648"/>
      <c r="C979648"/>
    </row>
    <row r="979649" spans="1:3">
      <c r="A979649"/>
      <c r="B979649"/>
      <c r="C979649"/>
    </row>
    <row r="979650" spans="1:3">
      <c r="A979650"/>
      <c r="B979650"/>
      <c r="C979650"/>
    </row>
    <row r="979651" spans="1:3">
      <c r="A979651"/>
      <c r="B979651"/>
      <c r="C979651"/>
    </row>
    <row r="979652" spans="1:3">
      <c r="A979652"/>
      <c r="B979652"/>
      <c r="C979652"/>
    </row>
    <row r="979653" spans="1:3">
      <c r="A979653"/>
      <c r="B979653"/>
      <c r="C979653"/>
    </row>
    <row r="979654" spans="1:3">
      <c r="A979654"/>
      <c r="B979654"/>
      <c r="C979654"/>
    </row>
    <row r="979655" spans="1:3">
      <c r="A979655"/>
      <c r="B979655"/>
      <c r="C979655"/>
    </row>
    <row r="979656" spans="1:3">
      <c r="A979656"/>
      <c r="B979656"/>
      <c r="C979656"/>
    </row>
    <row r="979657" spans="1:3">
      <c r="A979657"/>
      <c r="B979657"/>
      <c r="C979657"/>
    </row>
    <row r="979658" spans="1:3">
      <c r="A979658"/>
      <c r="B979658"/>
      <c r="C979658"/>
    </row>
    <row r="979659" spans="1:3">
      <c r="A979659"/>
      <c r="B979659"/>
      <c r="C979659"/>
    </row>
    <row r="979660" spans="1:3">
      <c r="A979660"/>
      <c r="B979660"/>
      <c r="C979660"/>
    </row>
    <row r="979661" spans="1:3">
      <c r="A979661"/>
      <c r="B979661"/>
      <c r="C979661"/>
    </row>
    <row r="979662" spans="1:3">
      <c r="A979662"/>
      <c r="B979662"/>
      <c r="C979662"/>
    </row>
    <row r="979663" spans="1:3">
      <c r="A979663"/>
      <c r="B979663"/>
      <c r="C979663"/>
    </row>
    <row r="979664" spans="1:3">
      <c r="A979664"/>
      <c r="B979664"/>
      <c r="C979664"/>
    </row>
    <row r="979665" spans="1:3">
      <c r="A979665"/>
      <c r="B979665"/>
      <c r="C979665"/>
    </row>
    <row r="979666" spans="1:3">
      <c r="A979666"/>
      <c r="B979666"/>
      <c r="C979666"/>
    </row>
    <row r="979667" spans="1:3">
      <c r="A979667"/>
      <c r="B979667"/>
      <c r="C979667"/>
    </row>
    <row r="979668" spans="1:3">
      <c r="A979668"/>
      <c r="B979668"/>
      <c r="C979668"/>
    </row>
    <row r="979669" spans="1:3">
      <c r="A979669"/>
      <c r="B979669"/>
      <c r="C979669"/>
    </row>
    <row r="979670" spans="1:3">
      <c r="A979670"/>
      <c r="B979670"/>
      <c r="C979670"/>
    </row>
    <row r="979671" spans="1:3">
      <c r="A979671"/>
      <c r="B979671"/>
      <c r="C979671"/>
    </row>
    <row r="979672" spans="1:3">
      <c r="A979672"/>
      <c r="B979672"/>
      <c r="C979672"/>
    </row>
    <row r="979673" spans="1:3">
      <c r="A979673"/>
      <c r="B979673"/>
      <c r="C979673"/>
    </row>
    <row r="979674" spans="1:3">
      <c r="A979674"/>
      <c r="B979674"/>
      <c r="C979674"/>
    </row>
    <row r="979675" spans="1:3">
      <c r="A979675"/>
      <c r="B979675"/>
      <c r="C979675"/>
    </row>
    <row r="979676" spans="1:3">
      <c r="A979676"/>
      <c r="B979676"/>
      <c r="C979676"/>
    </row>
    <row r="979677" spans="1:3">
      <c r="A979677"/>
      <c r="B979677"/>
      <c r="C979677"/>
    </row>
    <row r="979678" spans="1:3">
      <c r="A979678"/>
      <c r="B979678"/>
      <c r="C979678"/>
    </row>
    <row r="979679" spans="1:3">
      <c r="A979679"/>
      <c r="B979679"/>
      <c r="C979679"/>
    </row>
    <row r="979680" spans="1:3">
      <c r="A979680"/>
      <c r="B979680"/>
      <c r="C979680"/>
    </row>
    <row r="979681" spans="1:3">
      <c r="A979681"/>
      <c r="B979681"/>
      <c r="C979681"/>
    </row>
    <row r="979682" spans="1:3">
      <c r="A979682"/>
      <c r="B979682"/>
      <c r="C979682"/>
    </row>
    <row r="979683" spans="1:3">
      <c r="A979683"/>
      <c r="B979683"/>
      <c r="C979683"/>
    </row>
    <row r="979684" spans="1:3">
      <c r="A979684"/>
      <c r="B979684"/>
      <c r="C979684"/>
    </row>
    <row r="979685" spans="1:3">
      <c r="A979685"/>
      <c r="B979685"/>
      <c r="C979685"/>
    </row>
    <row r="979686" spans="1:3">
      <c r="A979686"/>
      <c r="B979686"/>
      <c r="C979686"/>
    </row>
    <row r="979687" spans="1:3">
      <c r="A979687"/>
      <c r="B979687"/>
      <c r="C979687"/>
    </row>
    <row r="979688" spans="1:3">
      <c r="A979688"/>
      <c r="B979688"/>
      <c r="C979688"/>
    </row>
    <row r="979689" spans="1:3">
      <c r="A979689"/>
      <c r="B979689"/>
      <c r="C979689"/>
    </row>
    <row r="979690" spans="1:3">
      <c r="A979690"/>
      <c r="B979690"/>
      <c r="C979690"/>
    </row>
    <row r="979691" spans="1:3">
      <c r="A979691"/>
      <c r="B979691"/>
      <c r="C979691"/>
    </row>
    <row r="979692" spans="1:3">
      <c r="A979692"/>
      <c r="B979692"/>
      <c r="C979692"/>
    </row>
    <row r="979693" spans="1:3">
      <c r="A979693"/>
      <c r="B979693"/>
      <c r="C979693"/>
    </row>
    <row r="979694" spans="1:3">
      <c r="A979694"/>
      <c r="B979694"/>
      <c r="C979694"/>
    </row>
    <row r="979695" spans="1:3">
      <c r="A979695"/>
      <c r="B979695"/>
      <c r="C979695"/>
    </row>
    <row r="979696" spans="1:3">
      <c r="A979696"/>
      <c r="B979696"/>
      <c r="C979696"/>
    </row>
    <row r="979697" spans="1:3">
      <c r="A979697"/>
      <c r="B979697"/>
      <c r="C979697"/>
    </row>
    <row r="979698" spans="1:3">
      <c r="A979698"/>
      <c r="B979698"/>
      <c r="C979698"/>
    </row>
    <row r="979699" spans="1:3">
      <c r="A979699"/>
      <c r="B979699"/>
      <c r="C979699"/>
    </row>
    <row r="979700" spans="1:3">
      <c r="A979700"/>
      <c r="B979700"/>
      <c r="C979700"/>
    </row>
    <row r="979701" spans="1:3">
      <c r="A979701"/>
      <c r="B979701"/>
      <c r="C979701"/>
    </row>
    <row r="979702" spans="1:3">
      <c r="A979702"/>
      <c r="B979702"/>
      <c r="C979702"/>
    </row>
    <row r="979703" spans="1:3">
      <c r="A979703"/>
      <c r="B979703"/>
      <c r="C979703"/>
    </row>
    <row r="979704" spans="1:3">
      <c r="A979704"/>
      <c r="B979704"/>
      <c r="C979704"/>
    </row>
    <row r="979705" spans="1:3">
      <c r="A979705"/>
      <c r="B979705"/>
      <c r="C979705"/>
    </row>
    <row r="979706" spans="1:3">
      <c r="A979706"/>
      <c r="B979706"/>
      <c r="C979706"/>
    </row>
    <row r="979707" spans="1:3">
      <c r="A979707"/>
      <c r="B979707"/>
      <c r="C979707"/>
    </row>
    <row r="979708" spans="1:3">
      <c r="A979708"/>
      <c r="B979708"/>
      <c r="C979708"/>
    </row>
    <row r="979709" spans="1:3">
      <c r="A979709"/>
      <c r="B979709"/>
      <c r="C979709"/>
    </row>
    <row r="979710" spans="1:3">
      <c r="A979710"/>
      <c r="B979710"/>
      <c r="C979710"/>
    </row>
    <row r="979711" spans="1:3">
      <c r="A979711"/>
      <c r="B979711"/>
      <c r="C979711"/>
    </row>
    <row r="979712" spans="1:3">
      <c r="A979712"/>
      <c r="B979712"/>
      <c r="C979712"/>
    </row>
    <row r="979713" spans="1:3">
      <c r="A979713"/>
      <c r="B979713"/>
      <c r="C979713"/>
    </row>
    <row r="979714" spans="1:3">
      <c r="A979714"/>
      <c r="B979714"/>
      <c r="C979714"/>
    </row>
    <row r="979715" spans="1:3">
      <c r="A979715"/>
      <c r="B979715"/>
      <c r="C979715"/>
    </row>
    <row r="979716" spans="1:3">
      <c r="A979716"/>
      <c r="B979716"/>
      <c r="C979716"/>
    </row>
    <row r="979717" spans="1:3">
      <c r="A979717"/>
      <c r="B979717"/>
      <c r="C979717"/>
    </row>
    <row r="979718" spans="1:3">
      <c r="A979718"/>
      <c r="B979718"/>
      <c r="C979718"/>
    </row>
    <row r="979719" spans="1:3">
      <c r="A979719"/>
      <c r="B979719"/>
      <c r="C979719"/>
    </row>
    <row r="979720" spans="1:3">
      <c r="A979720"/>
      <c r="B979720"/>
      <c r="C979720"/>
    </row>
    <row r="979721" spans="1:3">
      <c r="A979721"/>
      <c r="B979721"/>
      <c r="C979721"/>
    </row>
    <row r="979722" spans="1:3">
      <c r="A979722"/>
      <c r="B979722"/>
      <c r="C979722"/>
    </row>
    <row r="979723" spans="1:3">
      <c r="A979723"/>
      <c r="B979723"/>
      <c r="C979723"/>
    </row>
    <row r="979724" spans="1:3">
      <c r="A979724"/>
      <c r="B979724"/>
      <c r="C979724"/>
    </row>
    <row r="979725" spans="1:3">
      <c r="A979725"/>
      <c r="B979725"/>
      <c r="C979725"/>
    </row>
    <row r="979726" spans="1:3">
      <c r="A979726"/>
      <c r="B979726"/>
      <c r="C979726"/>
    </row>
    <row r="979727" spans="1:3">
      <c r="A979727"/>
      <c r="B979727"/>
      <c r="C979727"/>
    </row>
    <row r="979728" spans="1:3">
      <c r="A979728"/>
      <c r="B979728"/>
      <c r="C979728"/>
    </row>
    <row r="979729" spans="1:3">
      <c r="A979729"/>
      <c r="B979729"/>
      <c r="C979729"/>
    </row>
    <row r="979730" spans="1:3">
      <c r="A979730"/>
      <c r="B979730"/>
      <c r="C979730"/>
    </row>
    <row r="979731" spans="1:3">
      <c r="A979731"/>
      <c r="B979731"/>
      <c r="C979731"/>
    </row>
    <row r="979732" spans="1:3">
      <c r="A979732"/>
      <c r="B979732"/>
      <c r="C979732"/>
    </row>
    <row r="979733" spans="1:3">
      <c r="A979733"/>
      <c r="B979733"/>
      <c r="C979733"/>
    </row>
    <row r="979734" spans="1:3">
      <c r="A979734"/>
      <c r="B979734"/>
      <c r="C979734"/>
    </row>
    <row r="979735" spans="1:3">
      <c r="A979735"/>
      <c r="B979735"/>
      <c r="C979735"/>
    </row>
    <row r="979736" spans="1:3">
      <c r="A979736"/>
      <c r="B979736"/>
      <c r="C979736"/>
    </row>
    <row r="979737" spans="1:3">
      <c r="A979737"/>
      <c r="B979737"/>
      <c r="C979737"/>
    </row>
    <row r="979738" spans="1:3">
      <c r="A979738"/>
      <c r="B979738"/>
      <c r="C979738"/>
    </row>
    <row r="979739" spans="1:3">
      <c r="A979739"/>
      <c r="B979739"/>
      <c r="C979739"/>
    </row>
    <row r="979740" spans="1:3">
      <c r="A979740"/>
      <c r="B979740"/>
      <c r="C979740"/>
    </row>
    <row r="979741" spans="1:3">
      <c r="A979741"/>
      <c r="B979741"/>
      <c r="C979741"/>
    </row>
    <row r="979742" spans="1:3">
      <c r="A979742"/>
      <c r="B979742"/>
      <c r="C979742"/>
    </row>
    <row r="979743" spans="1:3">
      <c r="A979743"/>
      <c r="B979743"/>
      <c r="C979743"/>
    </row>
    <row r="979744" spans="1:3">
      <c r="A979744"/>
      <c r="B979744"/>
      <c r="C979744"/>
    </row>
    <row r="979745" spans="1:3">
      <c r="A979745"/>
      <c r="B979745"/>
      <c r="C979745"/>
    </row>
    <row r="979746" spans="1:3">
      <c r="A979746"/>
      <c r="B979746"/>
      <c r="C979746"/>
    </row>
    <row r="979747" spans="1:3">
      <c r="A979747"/>
      <c r="B979747"/>
      <c r="C979747"/>
    </row>
    <row r="979748" spans="1:3">
      <c r="A979748"/>
      <c r="B979748"/>
      <c r="C979748"/>
    </row>
    <row r="979749" spans="1:3">
      <c r="A979749"/>
      <c r="B979749"/>
      <c r="C979749"/>
    </row>
    <row r="979750" spans="1:3">
      <c r="A979750"/>
      <c r="B979750"/>
      <c r="C979750"/>
    </row>
    <row r="979751" spans="1:3">
      <c r="A979751"/>
      <c r="B979751"/>
      <c r="C979751"/>
    </row>
    <row r="979752" spans="1:3">
      <c r="A979752"/>
      <c r="B979752"/>
      <c r="C979752"/>
    </row>
    <row r="979753" spans="1:3">
      <c r="A979753"/>
      <c r="B979753"/>
      <c r="C979753"/>
    </row>
    <row r="979754" spans="1:3">
      <c r="A979754"/>
      <c r="B979754"/>
      <c r="C979754"/>
    </row>
    <row r="979755" spans="1:3">
      <c r="A979755"/>
      <c r="B979755"/>
      <c r="C979755"/>
    </row>
    <row r="979756" spans="1:3">
      <c r="A979756"/>
      <c r="B979756"/>
      <c r="C979756"/>
    </row>
    <row r="979757" spans="1:3">
      <c r="A979757"/>
      <c r="B979757"/>
      <c r="C979757"/>
    </row>
    <row r="979758" spans="1:3">
      <c r="A979758"/>
      <c r="B979758"/>
      <c r="C979758"/>
    </row>
    <row r="979759" spans="1:3">
      <c r="A979759"/>
      <c r="B979759"/>
      <c r="C979759"/>
    </row>
    <row r="979760" spans="1:3">
      <c r="A979760"/>
      <c r="B979760"/>
      <c r="C979760"/>
    </row>
    <row r="979761" spans="1:3">
      <c r="A979761"/>
      <c r="B979761"/>
      <c r="C979761"/>
    </row>
    <row r="979762" spans="1:3">
      <c r="A979762"/>
      <c r="B979762"/>
      <c r="C979762"/>
    </row>
    <row r="979763" spans="1:3">
      <c r="A979763"/>
      <c r="B979763"/>
      <c r="C979763"/>
    </row>
    <row r="979764" spans="1:3">
      <c r="A979764"/>
      <c r="B979764"/>
      <c r="C979764"/>
    </row>
    <row r="979765" spans="1:3">
      <c r="A979765"/>
      <c r="B979765"/>
      <c r="C979765"/>
    </row>
    <row r="979766" spans="1:3">
      <c r="A979766"/>
      <c r="B979766"/>
      <c r="C979766"/>
    </row>
    <row r="979767" spans="1:3">
      <c r="A979767"/>
      <c r="B979767"/>
      <c r="C979767"/>
    </row>
    <row r="979768" spans="1:3">
      <c r="A979768"/>
      <c r="B979768"/>
      <c r="C979768"/>
    </row>
    <row r="979769" spans="1:3">
      <c r="A979769"/>
      <c r="B979769"/>
      <c r="C979769"/>
    </row>
    <row r="979770" spans="1:3">
      <c r="A979770"/>
      <c r="B979770"/>
      <c r="C979770"/>
    </row>
    <row r="979771" spans="1:3">
      <c r="A979771"/>
      <c r="B979771"/>
      <c r="C979771"/>
    </row>
    <row r="979772" spans="1:3">
      <c r="A979772"/>
      <c r="B979772"/>
      <c r="C979772"/>
    </row>
    <row r="979773" spans="1:3">
      <c r="A979773"/>
      <c r="B979773"/>
      <c r="C979773"/>
    </row>
    <row r="979774" spans="1:3">
      <c r="A979774"/>
      <c r="B979774"/>
      <c r="C979774"/>
    </row>
    <row r="979775" spans="1:3">
      <c r="A979775"/>
      <c r="B979775"/>
      <c r="C979775"/>
    </row>
    <row r="979776" spans="1:3">
      <c r="A979776"/>
      <c r="B979776"/>
      <c r="C979776"/>
    </row>
    <row r="979777" spans="1:3">
      <c r="A979777"/>
      <c r="B979777"/>
      <c r="C979777"/>
    </row>
    <row r="979778" spans="1:3">
      <c r="A979778"/>
      <c r="B979778"/>
      <c r="C979778"/>
    </row>
    <row r="979779" spans="1:3">
      <c r="A979779"/>
      <c r="B979779"/>
      <c r="C979779"/>
    </row>
    <row r="979780" spans="1:3">
      <c r="A979780"/>
      <c r="B979780"/>
      <c r="C979780"/>
    </row>
    <row r="979781" spans="1:3">
      <c r="A979781"/>
      <c r="B979781"/>
      <c r="C979781"/>
    </row>
    <row r="979782" spans="1:3">
      <c r="A979782"/>
      <c r="B979782"/>
      <c r="C979782"/>
    </row>
    <row r="979783" spans="1:3">
      <c r="A979783"/>
      <c r="B979783"/>
      <c r="C979783"/>
    </row>
    <row r="979784" spans="1:3">
      <c r="A979784"/>
      <c r="B979784"/>
      <c r="C979784"/>
    </row>
    <row r="979785" spans="1:3">
      <c r="A979785"/>
      <c r="B979785"/>
      <c r="C979785"/>
    </row>
    <row r="979786" spans="1:3">
      <c r="A979786"/>
      <c r="B979786"/>
      <c r="C979786"/>
    </row>
    <row r="979787" spans="1:3">
      <c r="A979787"/>
      <c r="B979787"/>
      <c r="C979787"/>
    </row>
    <row r="979788" spans="1:3">
      <c r="A979788"/>
      <c r="B979788"/>
      <c r="C979788"/>
    </row>
    <row r="979789" spans="1:3">
      <c r="A979789"/>
      <c r="B979789"/>
      <c r="C979789"/>
    </row>
    <row r="979790" spans="1:3">
      <c r="A979790"/>
      <c r="B979790"/>
      <c r="C979790"/>
    </row>
    <row r="979791" spans="1:3">
      <c r="A979791"/>
      <c r="B979791"/>
      <c r="C979791"/>
    </row>
    <row r="979792" spans="1:3">
      <c r="A979792"/>
      <c r="B979792"/>
      <c r="C979792"/>
    </row>
    <row r="979793" spans="1:3">
      <c r="A979793"/>
      <c r="B979793"/>
      <c r="C979793"/>
    </row>
    <row r="979794" spans="1:3">
      <c r="A979794"/>
      <c r="B979794"/>
      <c r="C979794"/>
    </row>
    <row r="979795" spans="1:3">
      <c r="A979795"/>
      <c r="B979795"/>
      <c r="C979795"/>
    </row>
    <row r="979796" spans="1:3">
      <c r="A979796"/>
      <c r="B979796"/>
      <c r="C979796"/>
    </row>
    <row r="979797" spans="1:3">
      <c r="A979797"/>
      <c r="B979797"/>
      <c r="C979797"/>
    </row>
    <row r="979798" spans="1:3">
      <c r="A979798"/>
      <c r="B979798"/>
      <c r="C979798"/>
    </row>
    <row r="979799" spans="1:3">
      <c r="A979799"/>
      <c r="B979799"/>
      <c r="C979799"/>
    </row>
    <row r="979800" spans="1:3">
      <c r="A979800"/>
      <c r="B979800"/>
      <c r="C979800"/>
    </row>
    <row r="979801" spans="1:3">
      <c r="A979801"/>
      <c r="B979801"/>
      <c r="C979801"/>
    </row>
    <row r="979802" spans="1:3">
      <c r="A979802"/>
      <c r="B979802"/>
      <c r="C979802"/>
    </row>
    <row r="979803" spans="1:3">
      <c r="A979803"/>
      <c r="B979803"/>
      <c r="C979803"/>
    </row>
    <row r="979804" spans="1:3">
      <c r="A979804"/>
      <c r="B979804"/>
      <c r="C979804"/>
    </row>
    <row r="979805" spans="1:3">
      <c r="A979805"/>
      <c r="B979805"/>
      <c r="C979805"/>
    </row>
    <row r="979806" spans="1:3">
      <c r="A979806"/>
      <c r="B979806"/>
      <c r="C979806"/>
    </row>
    <row r="979807" spans="1:3">
      <c r="A979807"/>
      <c r="B979807"/>
      <c r="C979807"/>
    </row>
    <row r="979808" spans="1:3">
      <c r="A979808"/>
      <c r="B979808"/>
      <c r="C979808"/>
    </row>
    <row r="979809" spans="1:3">
      <c r="A979809"/>
      <c r="B979809"/>
      <c r="C979809"/>
    </row>
    <row r="979810" spans="1:3">
      <c r="A979810"/>
      <c r="B979810"/>
      <c r="C979810"/>
    </row>
    <row r="979811" spans="1:3">
      <c r="A979811"/>
      <c r="B979811"/>
      <c r="C979811"/>
    </row>
    <row r="979812" spans="1:3">
      <c r="A979812"/>
      <c r="B979812"/>
      <c r="C979812"/>
    </row>
    <row r="979813" spans="1:3">
      <c r="A979813"/>
      <c r="B979813"/>
      <c r="C979813"/>
    </row>
    <row r="979814" spans="1:3">
      <c r="A979814"/>
      <c r="B979814"/>
      <c r="C979814"/>
    </row>
    <row r="979815" spans="1:3">
      <c r="A979815"/>
      <c r="B979815"/>
      <c r="C979815"/>
    </row>
    <row r="979816" spans="1:3">
      <c r="A979816"/>
      <c r="B979816"/>
      <c r="C979816"/>
    </row>
    <row r="979817" spans="1:3">
      <c r="A979817"/>
      <c r="B979817"/>
      <c r="C979817"/>
    </row>
    <row r="979818" spans="1:3">
      <c r="A979818"/>
      <c r="B979818"/>
      <c r="C979818"/>
    </row>
    <row r="979819" spans="1:3">
      <c r="A979819"/>
      <c r="B979819"/>
      <c r="C979819"/>
    </row>
    <row r="979820" spans="1:3">
      <c r="A979820"/>
      <c r="B979820"/>
      <c r="C979820"/>
    </row>
    <row r="979821" spans="1:3">
      <c r="A979821"/>
      <c r="B979821"/>
      <c r="C979821"/>
    </row>
    <row r="979822" spans="1:3">
      <c r="A979822"/>
      <c r="B979822"/>
      <c r="C979822"/>
    </row>
    <row r="979823" spans="1:3">
      <c r="A979823"/>
      <c r="B979823"/>
      <c r="C979823"/>
    </row>
    <row r="979824" spans="1:3">
      <c r="A979824"/>
      <c r="B979824"/>
      <c r="C979824"/>
    </row>
    <row r="979825" spans="1:3">
      <c r="A979825"/>
      <c r="B979825"/>
      <c r="C979825"/>
    </row>
    <row r="979826" spans="1:3">
      <c r="A979826"/>
      <c r="B979826"/>
      <c r="C979826"/>
    </row>
    <row r="979827" spans="1:3">
      <c r="A979827"/>
      <c r="B979827"/>
      <c r="C979827"/>
    </row>
    <row r="979828" spans="1:3">
      <c r="A979828"/>
      <c r="B979828"/>
      <c r="C979828"/>
    </row>
    <row r="979829" spans="1:3">
      <c r="A979829"/>
      <c r="B979829"/>
      <c r="C979829"/>
    </row>
    <row r="979830" spans="1:3">
      <c r="A979830"/>
      <c r="B979830"/>
      <c r="C979830"/>
    </row>
    <row r="979831" spans="1:3">
      <c r="A979831"/>
      <c r="B979831"/>
      <c r="C979831"/>
    </row>
    <row r="979832" spans="1:3">
      <c r="A979832"/>
      <c r="B979832"/>
      <c r="C979832"/>
    </row>
    <row r="979833" spans="1:3">
      <c r="A979833"/>
      <c r="B979833"/>
      <c r="C979833"/>
    </row>
    <row r="979834" spans="1:3">
      <c r="A979834"/>
      <c r="B979834"/>
      <c r="C979834"/>
    </row>
    <row r="979835" spans="1:3">
      <c r="A979835"/>
      <c r="B979835"/>
      <c r="C979835"/>
    </row>
    <row r="979836" spans="1:3">
      <c r="A979836"/>
      <c r="B979836"/>
      <c r="C979836"/>
    </row>
    <row r="979837" spans="1:3">
      <c r="A979837"/>
      <c r="B979837"/>
      <c r="C979837"/>
    </row>
    <row r="979838" spans="1:3">
      <c r="A979838"/>
      <c r="B979838"/>
      <c r="C979838"/>
    </row>
    <row r="979839" spans="1:3">
      <c r="A979839"/>
      <c r="B979839"/>
      <c r="C979839"/>
    </row>
    <row r="979840" spans="1:3">
      <c r="A979840"/>
      <c r="B979840"/>
      <c r="C979840"/>
    </row>
    <row r="979841" spans="1:3">
      <c r="A979841"/>
      <c r="B979841"/>
      <c r="C979841"/>
    </row>
    <row r="979842" spans="1:3">
      <c r="A979842"/>
      <c r="B979842"/>
      <c r="C979842"/>
    </row>
    <row r="979843" spans="1:3">
      <c r="A979843"/>
      <c r="B979843"/>
      <c r="C979843"/>
    </row>
    <row r="979844" spans="1:3">
      <c r="A979844"/>
      <c r="B979844"/>
      <c r="C979844"/>
    </row>
    <row r="979845" spans="1:3">
      <c r="A979845"/>
      <c r="B979845"/>
      <c r="C979845"/>
    </row>
    <row r="979846" spans="1:3">
      <c r="A979846"/>
      <c r="B979846"/>
      <c r="C979846"/>
    </row>
    <row r="979847" spans="1:3">
      <c r="A979847"/>
      <c r="B979847"/>
      <c r="C979847"/>
    </row>
    <row r="979848" spans="1:3">
      <c r="A979848"/>
      <c r="B979848"/>
      <c r="C979848"/>
    </row>
    <row r="979849" spans="1:3">
      <c r="A979849"/>
      <c r="B979849"/>
      <c r="C979849"/>
    </row>
    <row r="979850" spans="1:3">
      <c r="A979850"/>
      <c r="B979850"/>
      <c r="C979850"/>
    </row>
    <row r="979851" spans="1:3">
      <c r="A979851"/>
      <c r="B979851"/>
      <c r="C979851"/>
    </row>
    <row r="979852" spans="1:3">
      <c r="A979852"/>
      <c r="B979852"/>
      <c r="C979852"/>
    </row>
    <row r="979853" spans="1:3">
      <c r="A979853"/>
      <c r="B979853"/>
      <c r="C979853"/>
    </row>
    <row r="979854" spans="1:3">
      <c r="A979854"/>
      <c r="B979854"/>
      <c r="C979854"/>
    </row>
    <row r="979855" spans="1:3">
      <c r="A979855"/>
      <c r="B979855"/>
      <c r="C979855"/>
    </row>
    <row r="979856" spans="1:3">
      <c r="A979856"/>
      <c r="B979856"/>
      <c r="C979856"/>
    </row>
    <row r="979857" spans="1:3">
      <c r="A979857"/>
      <c r="B979857"/>
      <c r="C979857"/>
    </row>
    <row r="979858" spans="1:3">
      <c r="A979858"/>
      <c r="B979858"/>
      <c r="C979858"/>
    </row>
    <row r="979859" spans="1:3">
      <c r="A979859"/>
      <c r="B979859"/>
      <c r="C979859"/>
    </row>
    <row r="979860" spans="1:3">
      <c r="A979860"/>
      <c r="B979860"/>
      <c r="C979860"/>
    </row>
    <row r="979861" spans="1:3">
      <c r="A979861"/>
      <c r="B979861"/>
      <c r="C979861"/>
    </row>
    <row r="979862" spans="1:3">
      <c r="A979862"/>
      <c r="B979862"/>
      <c r="C979862"/>
    </row>
    <row r="979863" spans="1:3">
      <c r="A979863"/>
      <c r="B979863"/>
      <c r="C979863"/>
    </row>
    <row r="979864" spans="1:3">
      <c r="A979864"/>
      <c r="B979864"/>
      <c r="C979864"/>
    </row>
    <row r="979865" spans="1:3">
      <c r="A979865"/>
      <c r="B979865"/>
      <c r="C979865"/>
    </row>
    <row r="979866" spans="1:3">
      <c r="A979866"/>
      <c r="B979866"/>
      <c r="C979866"/>
    </row>
    <row r="979867" spans="1:3">
      <c r="A979867"/>
      <c r="B979867"/>
      <c r="C979867"/>
    </row>
    <row r="979868" spans="1:3">
      <c r="A979868"/>
      <c r="B979868"/>
      <c r="C979868"/>
    </row>
    <row r="979869" spans="1:3">
      <c r="A979869"/>
      <c r="B979869"/>
      <c r="C979869"/>
    </row>
    <row r="979870" spans="1:3">
      <c r="A979870"/>
      <c r="B979870"/>
      <c r="C979870"/>
    </row>
    <row r="979871" spans="1:3">
      <c r="A979871"/>
      <c r="B979871"/>
      <c r="C979871"/>
    </row>
    <row r="979872" spans="1:3">
      <c r="A979872"/>
      <c r="B979872"/>
      <c r="C979872"/>
    </row>
    <row r="979873" spans="1:3">
      <c r="A979873"/>
      <c r="B979873"/>
      <c r="C979873"/>
    </row>
    <row r="979874" spans="1:3">
      <c r="A979874"/>
      <c r="B979874"/>
      <c r="C979874"/>
    </row>
    <row r="979875" spans="1:3">
      <c r="A979875"/>
      <c r="B979875"/>
      <c r="C979875"/>
    </row>
    <row r="979876" spans="1:3">
      <c r="A979876"/>
      <c r="B979876"/>
      <c r="C979876"/>
    </row>
    <row r="979877" spans="1:3">
      <c r="A979877"/>
      <c r="B979877"/>
      <c r="C979877"/>
    </row>
    <row r="979878" spans="1:3">
      <c r="A979878"/>
      <c r="B979878"/>
      <c r="C979878"/>
    </row>
    <row r="979879" spans="1:3">
      <c r="A979879"/>
      <c r="B979879"/>
      <c r="C979879"/>
    </row>
    <row r="979880" spans="1:3">
      <c r="A979880"/>
      <c r="B979880"/>
      <c r="C979880"/>
    </row>
    <row r="979881" spans="1:3">
      <c r="A979881"/>
      <c r="B979881"/>
      <c r="C979881"/>
    </row>
    <row r="979882" spans="1:3">
      <c r="A979882"/>
      <c r="B979882"/>
      <c r="C979882"/>
    </row>
    <row r="979883" spans="1:3">
      <c r="A979883"/>
      <c r="B979883"/>
      <c r="C979883"/>
    </row>
    <row r="979884" spans="1:3">
      <c r="A979884"/>
      <c r="B979884"/>
      <c r="C979884"/>
    </row>
    <row r="979885" spans="1:3">
      <c r="A979885"/>
      <c r="B979885"/>
      <c r="C979885"/>
    </row>
    <row r="979886" spans="1:3">
      <c r="A979886"/>
      <c r="B979886"/>
      <c r="C979886"/>
    </row>
    <row r="979887" spans="1:3">
      <c r="A979887"/>
      <c r="B979887"/>
      <c r="C979887"/>
    </row>
    <row r="979888" spans="1:3">
      <c r="A979888"/>
      <c r="B979888"/>
      <c r="C979888"/>
    </row>
    <row r="979889" spans="1:3">
      <c r="A979889"/>
      <c r="B979889"/>
      <c r="C979889"/>
    </row>
    <row r="979890" spans="1:3">
      <c r="A979890"/>
      <c r="B979890"/>
      <c r="C979890"/>
    </row>
    <row r="979891" spans="1:3">
      <c r="A979891"/>
      <c r="B979891"/>
      <c r="C979891"/>
    </row>
    <row r="979892" spans="1:3">
      <c r="A979892"/>
      <c r="B979892"/>
      <c r="C979892"/>
    </row>
    <row r="979893" spans="1:3">
      <c r="A979893"/>
      <c r="B979893"/>
      <c r="C979893"/>
    </row>
    <row r="979894" spans="1:3">
      <c r="A979894"/>
      <c r="B979894"/>
      <c r="C979894"/>
    </row>
    <row r="979895" spans="1:3">
      <c r="A979895"/>
      <c r="B979895"/>
      <c r="C979895"/>
    </row>
    <row r="979896" spans="1:3">
      <c r="A979896"/>
      <c r="B979896"/>
      <c r="C979896"/>
    </row>
    <row r="979897" spans="1:3">
      <c r="A979897"/>
      <c r="B979897"/>
      <c r="C979897"/>
    </row>
    <row r="979898" spans="1:3">
      <c r="A979898"/>
      <c r="B979898"/>
      <c r="C979898"/>
    </row>
    <row r="979899" spans="1:3">
      <c r="A979899"/>
      <c r="B979899"/>
      <c r="C979899"/>
    </row>
    <row r="979900" spans="1:3">
      <c r="A979900"/>
      <c r="B979900"/>
      <c r="C979900"/>
    </row>
    <row r="979901" spans="1:3">
      <c r="A979901"/>
      <c r="B979901"/>
      <c r="C979901"/>
    </row>
    <row r="979902" spans="1:3">
      <c r="A979902"/>
      <c r="B979902"/>
      <c r="C979902"/>
    </row>
    <row r="979903" spans="1:3">
      <c r="A979903"/>
      <c r="B979903"/>
      <c r="C979903"/>
    </row>
    <row r="979904" spans="1:3">
      <c r="A979904"/>
      <c r="B979904"/>
      <c r="C979904"/>
    </row>
    <row r="979905" spans="1:3">
      <c r="A979905"/>
      <c r="B979905"/>
      <c r="C979905"/>
    </row>
    <row r="979906" spans="1:3">
      <c r="A979906"/>
      <c r="B979906"/>
      <c r="C979906"/>
    </row>
    <row r="979907" spans="1:3">
      <c r="A979907"/>
      <c r="B979907"/>
      <c r="C979907"/>
    </row>
    <row r="979908" spans="1:3">
      <c r="A979908"/>
      <c r="B979908"/>
      <c r="C979908"/>
    </row>
    <row r="979909" spans="1:3">
      <c r="A979909"/>
      <c r="B979909"/>
      <c r="C979909"/>
    </row>
    <row r="979910" spans="1:3">
      <c r="A979910"/>
      <c r="B979910"/>
      <c r="C979910"/>
    </row>
    <row r="979911" spans="1:3">
      <c r="A979911"/>
      <c r="B979911"/>
      <c r="C979911"/>
    </row>
    <row r="979912" spans="1:3">
      <c r="A979912"/>
      <c r="B979912"/>
      <c r="C979912"/>
    </row>
    <row r="979913" spans="1:3">
      <c r="A979913"/>
      <c r="B979913"/>
      <c r="C979913"/>
    </row>
    <row r="979914" spans="1:3">
      <c r="A979914"/>
      <c r="B979914"/>
      <c r="C979914"/>
    </row>
    <row r="979915" spans="1:3">
      <c r="A979915"/>
      <c r="B979915"/>
      <c r="C979915"/>
    </row>
    <row r="979916" spans="1:3">
      <c r="A979916"/>
      <c r="B979916"/>
      <c r="C979916"/>
    </row>
    <row r="979917" spans="1:3">
      <c r="A979917"/>
      <c r="B979917"/>
      <c r="C979917"/>
    </row>
    <row r="979918" spans="1:3">
      <c r="A979918"/>
      <c r="B979918"/>
      <c r="C979918"/>
    </row>
    <row r="979919" spans="1:3">
      <c r="A979919"/>
      <c r="B979919"/>
      <c r="C979919"/>
    </row>
    <row r="979920" spans="1:3">
      <c r="A979920"/>
      <c r="B979920"/>
      <c r="C979920"/>
    </row>
    <row r="979921" spans="1:3">
      <c r="A979921"/>
      <c r="B979921"/>
      <c r="C979921"/>
    </row>
    <row r="979922" spans="1:3">
      <c r="A979922"/>
      <c r="B979922"/>
      <c r="C979922"/>
    </row>
    <row r="979923" spans="1:3">
      <c r="A979923"/>
      <c r="B979923"/>
      <c r="C979923"/>
    </row>
    <row r="979924" spans="1:3">
      <c r="A979924"/>
      <c r="B979924"/>
      <c r="C979924"/>
    </row>
    <row r="979925" spans="1:3">
      <c r="A979925"/>
      <c r="B979925"/>
      <c r="C979925"/>
    </row>
    <row r="979926" spans="1:3">
      <c r="A979926"/>
      <c r="B979926"/>
      <c r="C979926"/>
    </row>
    <row r="979927" spans="1:3">
      <c r="A979927"/>
      <c r="B979927"/>
      <c r="C979927"/>
    </row>
    <row r="979928" spans="1:3">
      <c r="A979928"/>
      <c r="B979928"/>
      <c r="C979928"/>
    </row>
    <row r="979929" spans="1:3">
      <c r="A979929"/>
      <c r="B979929"/>
      <c r="C979929"/>
    </row>
    <row r="979930" spans="1:3">
      <c r="A979930"/>
      <c r="B979930"/>
      <c r="C979930"/>
    </row>
    <row r="979931" spans="1:3">
      <c r="A979931"/>
      <c r="B979931"/>
      <c r="C979931"/>
    </row>
    <row r="979932" spans="1:3">
      <c r="A979932"/>
      <c r="B979932"/>
      <c r="C979932"/>
    </row>
    <row r="979933" spans="1:3">
      <c r="A979933"/>
      <c r="B979933"/>
      <c r="C979933"/>
    </row>
    <row r="979934" spans="1:3">
      <c r="A979934"/>
      <c r="B979934"/>
      <c r="C979934"/>
    </row>
    <row r="979935" spans="1:3">
      <c r="A979935"/>
      <c r="B979935"/>
      <c r="C979935"/>
    </row>
    <row r="979936" spans="1:3">
      <c r="A979936"/>
      <c r="B979936"/>
      <c r="C979936"/>
    </row>
    <row r="979937" spans="1:3">
      <c r="A979937"/>
      <c r="B979937"/>
      <c r="C979937"/>
    </row>
    <row r="979938" spans="1:3">
      <c r="A979938"/>
      <c r="B979938"/>
      <c r="C979938"/>
    </row>
    <row r="979939" spans="1:3">
      <c r="A979939"/>
      <c r="B979939"/>
      <c r="C979939"/>
    </row>
    <row r="979940" spans="1:3">
      <c r="A979940"/>
      <c r="B979940"/>
      <c r="C979940"/>
    </row>
    <row r="979941" spans="1:3">
      <c r="A979941"/>
      <c r="B979941"/>
      <c r="C979941"/>
    </row>
    <row r="979942" spans="1:3">
      <c r="A979942"/>
      <c r="B979942"/>
      <c r="C979942"/>
    </row>
    <row r="979943" spans="1:3">
      <c r="A979943"/>
      <c r="B979943"/>
      <c r="C979943"/>
    </row>
    <row r="979944" spans="1:3">
      <c r="A979944"/>
      <c r="B979944"/>
      <c r="C979944"/>
    </row>
    <row r="979945" spans="1:3">
      <c r="A979945"/>
      <c r="B979945"/>
      <c r="C979945"/>
    </row>
    <row r="979946" spans="1:3">
      <c r="A979946"/>
      <c r="B979946"/>
      <c r="C979946"/>
    </row>
    <row r="979947" spans="1:3">
      <c r="A979947"/>
      <c r="B979947"/>
      <c r="C979947"/>
    </row>
    <row r="979948" spans="1:3">
      <c r="A979948"/>
      <c r="B979948"/>
      <c r="C979948"/>
    </row>
    <row r="979949" spans="1:3">
      <c r="A979949"/>
      <c r="B979949"/>
      <c r="C979949"/>
    </row>
    <row r="979950" spans="1:3">
      <c r="A979950"/>
      <c r="B979950"/>
      <c r="C979950"/>
    </row>
    <row r="979951" spans="1:3">
      <c r="A979951"/>
      <c r="B979951"/>
      <c r="C979951"/>
    </row>
    <row r="979952" spans="1:3">
      <c r="A979952"/>
      <c r="B979952"/>
      <c r="C979952"/>
    </row>
    <row r="979953" spans="1:3">
      <c r="A979953"/>
      <c r="B979953"/>
      <c r="C979953"/>
    </row>
    <row r="979954" spans="1:3">
      <c r="A979954"/>
      <c r="B979954"/>
      <c r="C979954"/>
    </row>
    <row r="979955" spans="1:3">
      <c r="A979955"/>
      <c r="B979955"/>
      <c r="C979955"/>
    </row>
    <row r="979956" spans="1:3">
      <c r="A979956"/>
      <c r="B979956"/>
      <c r="C979956"/>
    </row>
    <row r="979957" spans="1:3">
      <c r="A979957"/>
      <c r="B979957"/>
      <c r="C979957"/>
    </row>
    <row r="979958" spans="1:3">
      <c r="A979958"/>
      <c r="B979958"/>
      <c r="C979958"/>
    </row>
    <row r="979959" spans="1:3">
      <c r="A979959"/>
      <c r="B979959"/>
      <c r="C979959"/>
    </row>
    <row r="979960" spans="1:3">
      <c r="A979960"/>
      <c r="B979960"/>
      <c r="C979960"/>
    </row>
    <row r="979961" spans="1:3">
      <c r="A979961"/>
      <c r="B979961"/>
      <c r="C979961"/>
    </row>
    <row r="979962" spans="1:3">
      <c r="A979962"/>
      <c r="B979962"/>
      <c r="C979962"/>
    </row>
    <row r="979963" spans="1:3">
      <c r="A979963"/>
      <c r="B979963"/>
      <c r="C979963"/>
    </row>
    <row r="979964" spans="1:3">
      <c r="A979964"/>
      <c r="B979964"/>
      <c r="C979964"/>
    </row>
    <row r="979965" spans="1:3">
      <c r="A979965"/>
      <c r="B979965"/>
      <c r="C979965"/>
    </row>
    <row r="979966" spans="1:3">
      <c r="A979966"/>
      <c r="B979966"/>
      <c r="C979966"/>
    </row>
    <row r="979967" spans="1:3">
      <c r="A979967"/>
      <c r="B979967"/>
      <c r="C979967"/>
    </row>
    <row r="979968" spans="1:3">
      <c r="A979968"/>
      <c r="B979968"/>
      <c r="C979968"/>
    </row>
    <row r="979969" spans="1:3">
      <c r="A979969"/>
      <c r="B979969"/>
      <c r="C979969"/>
    </row>
    <row r="979970" spans="1:3">
      <c r="A979970"/>
      <c r="B979970"/>
      <c r="C979970"/>
    </row>
    <row r="979971" spans="1:3">
      <c r="A979971"/>
      <c r="B979971"/>
      <c r="C979971"/>
    </row>
    <row r="979972" spans="1:3">
      <c r="A979972"/>
      <c r="B979972"/>
      <c r="C979972"/>
    </row>
    <row r="979973" spans="1:3">
      <c r="A979973"/>
      <c r="B979973"/>
      <c r="C979973"/>
    </row>
    <row r="979974" spans="1:3">
      <c r="A979974"/>
      <c r="B979974"/>
      <c r="C979974"/>
    </row>
    <row r="979975" spans="1:3">
      <c r="A979975"/>
      <c r="B979975"/>
      <c r="C979975"/>
    </row>
    <row r="979976" spans="1:3">
      <c r="A979976"/>
      <c r="B979976"/>
      <c r="C979976"/>
    </row>
    <row r="979977" spans="1:3">
      <c r="A979977"/>
      <c r="B979977"/>
      <c r="C979977"/>
    </row>
    <row r="979978" spans="1:3">
      <c r="A979978"/>
      <c r="B979978"/>
      <c r="C979978"/>
    </row>
    <row r="979979" spans="1:3">
      <c r="A979979"/>
      <c r="B979979"/>
      <c r="C979979"/>
    </row>
    <row r="979980" spans="1:3">
      <c r="A979980"/>
      <c r="B979980"/>
      <c r="C979980"/>
    </row>
    <row r="979981" spans="1:3">
      <c r="A979981"/>
      <c r="B979981"/>
      <c r="C979981"/>
    </row>
    <row r="979982" spans="1:3">
      <c r="A979982"/>
      <c r="B979982"/>
      <c r="C979982"/>
    </row>
    <row r="979983" spans="1:3">
      <c r="A979983"/>
      <c r="B979983"/>
      <c r="C979983"/>
    </row>
    <row r="979984" spans="1:3">
      <c r="A979984"/>
      <c r="B979984"/>
      <c r="C979984"/>
    </row>
    <row r="979985" spans="1:3">
      <c r="A979985"/>
      <c r="B979985"/>
      <c r="C979985"/>
    </row>
    <row r="979986" spans="1:3">
      <c r="A979986"/>
      <c r="B979986"/>
      <c r="C979986"/>
    </row>
    <row r="979987" spans="1:3">
      <c r="A979987"/>
      <c r="B979987"/>
      <c r="C979987"/>
    </row>
    <row r="979988" spans="1:3">
      <c r="A979988"/>
      <c r="B979988"/>
      <c r="C979988"/>
    </row>
    <row r="979989" spans="1:3">
      <c r="A979989"/>
      <c r="B979989"/>
      <c r="C979989"/>
    </row>
    <row r="979990" spans="1:3">
      <c r="A979990"/>
      <c r="B979990"/>
      <c r="C979990"/>
    </row>
    <row r="979991" spans="1:3">
      <c r="A979991"/>
      <c r="B979991"/>
      <c r="C979991"/>
    </row>
    <row r="979992" spans="1:3">
      <c r="A979992"/>
      <c r="B979992"/>
      <c r="C979992"/>
    </row>
    <row r="979993" spans="1:3">
      <c r="A979993"/>
      <c r="B979993"/>
      <c r="C979993"/>
    </row>
    <row r="979994" spans="1:3">
      <c r="A979994"/>
      <c r="B979994"/>
      <c r="C979994"/>
    </row>
    <row r="979995" spans="1:3">
      <c r="A979995"/>
      <c r="B979995"/>
      <c r="C979995"/>
    </row>
    <row r="979996" spans="1:3">
      <c r="A979996"/>
      <c r="B979996"/>
      <c r="C979996"/>
    </row>
    <row r="979997" spans="1:3">
      <c r="A979997"/>
      <c r="B979997"/>
      <c r="C979997"/>
    </row>
    <row r="979998" spans="1:3">
      <c r="A979998"/>
      <c r="B979998"/>
      <c r="C979998"/>
    </row>
    <row r="979999" spans="1:3">
      <c r="A979999"/>
      <c r="B979999"/>
      <c r="C979999"/>
    </row>
    <row r="980000" spans="1:3">
      <c r="A980000"/>
      <c r="B980000"/>
      <c r="C980000"/>
    </row>
    <row r="980001" spans="1:3">
      <c r="A980001"/>
      <c r="B980001"/>
      <c r="C980001"/>
    </row>
    <row r="980002" spans="1:3">
      <c r="A980002"/>
      <c r="B980002"/>
      <c r="C980002"/>
    </row>
    <row r="980003" spans="1:3">
      <c r="A980003"/>
      <c r="B980003"/>
      <c r="C980003"/>
    </row>
    <row r="980004" spans="1:3">
      <c r="A980004"/>
      <c r="B980004"/>
      <c r="C980004"/>
    </row>
    <row r="980005" spans="1:3">
      <c r="A980005"/>
      <c r="B980005"/>
      <c r="C980005"/>
    </row>
    <row r="980006" spans="1:3">
      <c r="A980006"/>
      <c r="B980006"/>
      <c r="C980006"/>
    </row>
    <row r="980007" spans="1:3">
      <c r="A980007"/>
      <c r="B980007"/>
      <c r="C980007"/>
    </row>
    <row r="980008" spans="1:3">
      <c r="A980008"/>
      <c r="B980008"/>
      <c r="C980008"/>
    </row>
    <row r="980009" spans="1:3">
      <c r="A980009"/>
      <c r="B980009"/>
      <c r="C980009"/>
    </row>
    <row r="980010" spans="1:3">
      <c r="A980010"/>
      <c r="B980010"/>
      <c r="C980010"/>
    </row>
    <row r="980011" spans="1:3">
      <c r="A980011"/>
      <c r="B980011"/>
      <c r="C980011"/>
    </row>
    <row r="980012" spans="1:3">
      <c r="A980012"/>
      <c r="B980012"/>
      <c r="C980012"/>
    </row>
    <row r="980013" spans="1:3">
      <c r="A980013"/>
      <c r="B980013"/>
      <c r="C980013"/>
    </row>
    <row r="980014" spans="1:3">
      <c r="A980014"/>
      <c r="B980014"/>
      <c r="C980014"/>
    </row>
    <row r="980015" spans="1:3">
      <c r="A980015"/>
      <c r="B980015"/>
      <c r="C980015"/>
    </row>
    <row r="980016" spans="1:3">
      <c r="A980016"/>
      <c r="B980016"/>
      <c r="C980016"/>
    </row>
    <row r="980017" spans="1:3">
      <c r="A980017"/>
      <c r="B980017"/>
      <c r="C980017"/>
    </row>
    <row r="980018" spans="1:3">
      <c r="A980018"/>
      <c r="B980018"/>
      <c r="C980018"/>
    </row>
    <row r="980019" spans="1:3">
      <c r="A980019"/>
      <c r="B980019"/>
      <c r="C980019"/>
    </row>
    <row r="980020" spans="1:3">
      <c r="A980020"/>
      <c r="B980020"/>
      <c r="C980020"/>
    </row>
    <row r="980021" spans="1:3">
      <c r="A980021"/>
      <c r="B980021"/>
      <c r="C980021"/>
    </row>
    <row r="980022" spans="1:3">
      <c r="A980022"/>
      <c r="B980022"/>
      <c r="C980022"/>
    </row>
    <row r="980023" spans="1:3">
      <c r="A980023"/>
      <c r="B980023"/>
      <c r="C980023"/>
    </row>
    <row r="980024" spans="1:3">
      <c r="A980024"/>
      <c r="B980024"/>
      <c r="C980024"/>
    </row>
    <row r="980025" spans="1:3">
      <c r="A980025"/>
      <c r="B980025"/>
      <c r="C980025"/>
    </row>
    <row r="980026" spans="1:3">
      <c r="A980026"/>
      <c r="B980026"/>
      <c r="C980026"/>
    </row>
    <row r="980027" spans="1:3">
      <c r="A980027"/>
      <c r="B980027"/>
      <c r="C980027"/>
    </row>
    <row r="980028" spans="1:3">
      <c r="A980028"/>
      <c r="B980028"/>
      <c r="C980028"/>
    </row>
    <row r="980029" spans="1:3">
      <c r="A980029"/>
      <c r="B980029"/>
      <c r="C980029"/>
    </row>
    <row r="980030" spans="1:3">
      <c r="A980030"/>
      <c r="B980030"/>
      <c r="C980030"/>
    </row>
    <row r="980031" spans="1:3">
      <c r="A980031"/>
      <c r="B980031"/>
      <c r="C980031"/>
    </row>
    <row r="980032" spans="1:3">
      <c r="A980032"/>
      <c r="B980032"/>
      <c r="C980032"/>
    </row>
    <row r="980033" spans="1:3">
      <c r="A980033"/>
      <c r="B980033"/>
      <c r="C980033"/>
    </row>
    <row r="980034" spans="1:3">
      <c r="A980034"/>
      <c r="B980034"/>
      <c r="C980034"/>
    </row>
    <row r="980035" spans="1:3">
      <c r="A980035"/>
      <c r="B980035"/>
      <c r="C980035"/>
    </row>
    <row r="980036" spans="1:3">
      <c r="A980036"/>
      <c r="B980036"/>
      <c r="C980036"/>
    </row>
    <row r="980037" spans="1:3">
      <c r="A980037"/>
      <c r="B980037"/>
      <c r="C980037"/>
    </row>
    <row r="980038" spans="1:3">
      <c r="A980038"/>
      <c r="B980038"/>
      <c r="C980038"/>
    </row>
    <row r="980039" spans="1:3">
      <c r="A980039"/>
      <c r="B980039"/>
      <c r="C980039"/>
    </row>
    <row r="980040" spans="1:3">
      <c r="A980040"/>
      <c r="B980040"/>
      <c r="C980040"/>
    </row>
    <row r="980041" spans="1:3">
      <c r="A980041"/>
      <c r="B980041"/>
      <c r="C980041"/>
    </row>
    <row r="980042" spans="1:3">
      <c r="A980042"/>
      <c r="B980042"/>
      <c r="C980042"/>
    </row>
    <row r="980043" spans="1:3">
      <c r="A980043"/>
      <c r="B980043"/>
      <c r="C980043"/>
    </row>
    <row r="980044" spans="1:3">
      <c r="A980044"/>
      <c r="B980044"/>
      <c r="C980044"/>
    </row>
    <row r="980045" spans="1:3">
      <c r="A980045"/>
      <c r="B980045"/>
      <c r="C980045"/>
    </row>
    <row r="980046" spans="1:3">
      <c r="A980046"/>
      <c r="B980046"/>
      <c r="C980046"/>
    </row>
    <row r="980047" spans="1:3">
      <c r="A980047"/>
      <c r="B980047"/>
      <c r="C980047"/>
    </row>
    <row r="980048" spans="1:3">
      <c r="A980048"/>
      <c r="B980048"/>
      <c r="C980048"/>
    </row>
    <row r="980049" spans="1:3">
      <c r="A980049"/>
      <c r="B980049"/>
      <c r="C980049"/>
    </row>
    <row r="980050" spans="1:3">
      <c r="A980050"/>
      <c r="B980050"/>
      <c r="C980050"/>
    </row>
    <row r="980051" spans="1:3">
      <c r="A980051"/>
      <c r="B980051"/>
      <c r="C980051"/>
    </row>
    <row r="980052" spans="1:3">
      <c r="A980052"/>
      <c r="B980052"/>
      <c r="C980052"/>
    </row>
    <row r="980053" spans="1:3">
      <c r="A980053"/>
      <c r="B980053"/>
      <c r="C980053"/>
    </row>
    <row r="980054" spans="1:3">
      <c r="A980054"/>
      <c r="B980054"/>
      <c r="C980054"/>
    </row>
    <row r="980055" spans="1:3">
      <c r="A980055"/>
      <c r="B980055"/>
      <c r="C980055"/>
    </row>
    <row r="980056" spans="1:3">
      <c r="A980056"/>
      <c r="B980056"/>
      <c r="C980056"/>
    </row>
    <row r="980057" spans="1:3">
      <c r="A980057"/>
      <c r="B980057"/>
      <c r="C980057"/>
    </row>
    <row r="980058" spans="1:3">
      <c r="A980058"/>
      <c r="B980058"/>
      <c r="C980058"/>
    </row>
    <row r="980059" spans="1:3">
      <c r="A980059"/>
      <c r="B980059"/>
      <c r="C980059"/>
    </row>
    <row r="980060" spans="1:3">
      <c r="A980060"/>
      <c r="B980060"/>
      <c r="C980060"/>
    </row>
    <row r="980061" spans="1:3">
      <c r="A980061"/>
      <c r="B980061"/>
      <c r="C980061"/>
    </row>
    <row r="980062" spans="1:3">
      <c r="A980062"/>
      <c r="B980062"/>
      <c r="C980062"/>
    </row>
    <row r="980063" spans="1:3">
      <c r="A980063"/>
      <c r="B980063"/>
      <c r="C980063"/>
    </row>
    <row r="980064" spans="1:3">
      <c r="A980064"/>
      <c r="B980064"/>
      <c r="C980064"/>
    </row>
    <row r="980065" spans="1:3">
      <c r="A980065"/>
      <c r="B980065"/>
      <c r="C980065"/>
    </row>
    <row r="980066" spans="1:3">
      <c r="A980066"/>
      <c r="B980066"/>
      <c r="C980066"/>
    </row>
    <row r="980067" spans="1:3">
      <c r="A980067"/>
      <c r="B980067"/>
      <c r="C980067"/>
    </row>
    <row r="980068" spans="1:3">
      <c r="A980068"/>
      <c r="B980068"/>
      <c r="C980068"/>
    </row>
    <row r="980069" spans="1:3">
      <c r="A980069"/>
      <c r="B980069"/>
      <c r="C980069"/>
    </row>
    <row r="980070" spans="1:3">
      <c r="A980070"/>
      <c r="B980070"/>
      <c r="C980070"/>
    </row>
    <row r="980071" spans="1:3">
      <c r="A980071"/>
      <c r="B980071"/>
      <c r="C980071"/>
    </row>
    <row r="980072" spans="1:3">
      <c r="A980072"/>
      <c r="B980072"/>
      <c r="C980072"/>
    </row>
    <row r="980073" spans="1:3">
      <c r="A980073"/>
      <c r="B980073"/>
      <c r="C980073"/>
    </row>
    <row r="980074" spans="1:3">
      <c r="A980074"/>
      <c r="B980074"/>
      <c r="C980074"/>
    </row>
    <row r="980075" spans="1:3">
      <c r="A980075"/>
      <c r="B980075"/>
      <c r="C980075"/>
    </row>
    <row r="980076" spans="1:3">
      <c r="A980076"/>
      <c r="B980076"/>
      <c r="C980076"/>
    </row>
    <row r="980077" spans="1:3">
      <c r="A980077"/>
      <c r="B980077"/>
      <c r="C980077"/>
    </row>
    <row r="980078" spans="1:3">
      <c r="A980078"/>
      <c r="B980078"/>
      <c r="C980078"/>
    </row>
    <row r="980079" spans="1:3">
      <c r="A980079"/>
      <c r="B980079"/>
      <c r="C980079"/>
    </row>
    <row r="980080" spans="1:3">
      <c r="A980080"/>
      <c r="B980080"/>
      <c r="C980080"/>
    </row>
    <row r="980081" spans="1:3">
      <c r="A980081"/>
      <c r="B980081"/>
      <c r="C980081"/>
    </row>
    <row r="980082" spans="1:3">
      <c r="A980082"/>
      <c r="B980082"/>
      <c r="C980082"/>
    </row>
    <row r="980083" spans="1:3">
      <c r="A980083"/>
      <c r="B980083"/>
      <c r="C980083"/>
    </row>
    <row r="980084" spans="1:3">
      <c r="A980084"/>
      <c r="B980084"/>
      <c r="C980084"/>
    </row>
    <row r="980085" spans="1:3">
      <c r="A980085"/>
      <c r="B980085"/>
      <c r="C980085"/>
    </row>
    <row r="980086" spans="1:3">
      <c r="A980086"/>
      <c r="B980086"/>
      <c r="C980086"/>
    </row>
    <row r="980087" spans="1:3">
      <c r="A980087"/>
      <c r="B980087"/>
      <c r="C980087"/>
    </row>
    <row r="980088" spans="1:3">
      <c r="A980088"/>
      <c r="B980088"/>
      <c r="C980088"/>
    </row>
    <row r="980089" spans="1:3">
      <c r="A980089"/>
      <c r="B980089"/>
      <c r="C980089"/>
    </row>
    <row r="980090" spans="1:3">
      <c r="A980090"/>
      <c r="B980090"/>
      <c r="C980090"/>
    </row>
    <row r="980091" spans="1:3">
      <c r="A980091"/>
      <c r="B980091"/>
      <c r="C980091"/>
    </row>
    <row r="980092" spans="1:3">
      <c r="A980092"/>
      <c r="B980092"/>
      <c r="C980092"/>
    </row>
    <row r="980093" spans="1:3">
      <c r="A980093"/>
      <c r="B980093"/>
      <c r="C980093"/>
    </row>
    <row r="980094" spans="1:3">
      <c r="A980094"/>
      <c r="B980094"/>
      <c r="C980094"/>
    </row>
    <row r="980095" spans="1:3">
      <c r="A980095"/>
      <c r="B980095"/>
      <c r="C980095"/>
    </row>
    <row r="980096" spans="1:3">
      <c r="A980096"/>
      <c r="B980096"/>
      <c r="C980096"/>
    </row>
    <row r="980097" spans="1:3">
      <c r="A980097"/>
      <c r="B980097"/>
      <c r="C980097"/>
    </row>
    <row r="980098" spans="1:3">
      <c r="A980098"/>
      <c r="B980098"/>
      <c r="C980098"/>
    </row>
    <row r="980099" spans="1:3">
      <c r="A980099"/>
      <c r="B980099"/>
      <c r="C980099"/>
    </row>
    <row r="980100" spans="1:3">
      <c r="A980100"/>
      <c r="B980100"/>
      <c r="C980100"/>
    </row>
    <row r="980101" spans="1:3">
      <c r="A980101"/>
      <c r="B980101"/>
      <c r="C980101"/>
    </row>
    <row r="980102" spans="1:3">
      <c r="A980102"/>
      <c r="B980102"/>
      <c r="C980102"/>
    </row>
    <row r="980103" spans="1:3">
      <c r="A980103"/>
      <c r="B980103"/>
      <c r="C980103"/>
    </row>
    <row r="980104" spans="1:3">
      <c r="A980104"/>
      <c r="B980104"/>
      <c r="C980104"/>
    </row>
    <row r="980105" spans="1:3">
      <c r="A980105"/>
      <c r="B980105"/>
      <c r="C980105"/>
    </row>
    <row r="980106" spans="1:3">
      <c r="A980106"/>
      <c r="B980106"/>
      <c r="C980106"/>
    </row>
    <row r="980107" spans="1:3">
      <c r="A980107"/>
      <c r="B980107"/>
      <c r="C980107"/>
    </row>
    <row r="980108" spans="1:3">
      <c r="A980108"/>
      <c r="B980108"/>
      <c r="C980108"/>
    </row>
    <row r="980109" spans="1:3">
      <c r="A980109"/>
      <c r="B980109"/>
      <c r="C980109"/>
    </row>
    <row r="980110" spans="1:3">
      <c r="A980110"/>
      <c r="B980110"/>
      <c r="C980110"/>
    </row>
    <row r="980111" spans="1:3">
      <c r="A980111"/>
      <c r="B980111"/>
      <c r="C980111"/>
    </row>
    <row r="980112" spans="1:3">
      <c r="A980112"/>
      <c r="B980112"/>
      <c r="C980112"/>
    </row>
    <row r="980113" spans="1:3">
      <c r="A980113"/>
      <c r="B980113"/>
      <c r="C980113"/>
    </row>
    <row r="980114" spans="1:3">
      <c r="A980114"/>
      <c r="B980114"/>
      <c r="C980114"/>
    </row>
    <row r="980115" spans="1:3">
      <c r="A980115"/>
      <c r="B980115"/>
      <c r="C980115"/>
    </row>
    <row r="980116" spans="1:3">
      <c r="A980116"/>
      <c r="B980116"/>
      <c r="C980116"/>
    </row>
    <row r="980117" spans="1:3">
      <c r="A980117"/>
      <c r="B980117"/>
      <c r="C980117"/>
    </row>
    <row r="980118" spans="1:3">
      <c r="A980118"/>
      <c r="B980118"/>
      <c r="C980118"/>
    </row>
    <row r="980119" spans="1:3">
      <c r="A980119"/>
      <c r="B980119"/>
      <c r="C980119"/>
    </row>
    <row r="980120" spans="1:3">
      <c r="A980120"/>
      <c r="B980120"/>
      <c r="C980120"/>
    </row>
    <row r="980121" spans="1:3">
      <c r="A980121"/>
      <c r="B980121"/>
      <c r="C980121"/>
    </row>
    <row r="980122" spans="1:3">
      <c r="A980122"/>
      <c r="B980122"/>
      <c r="C980122"/>
    </row>
    <row r="980123" spans="1:3">
      <c r="A980123"/>
      <c r="B980123"/>
      <c r="C980123"/>
    </row>
    <row r="980124" spans="1:3">
      <c r="A980124"/>
      <c r="B980124"/>
      <c r="C980124"/>
    </row>
    <row r="980125" spans="1:3">
      <c r="A980125"/>
      <c r="B980125"/>
      <c r="C980125"/>
    </row>
    <row r="980126" spans="1:3">
      <c r="A980126"/>
      <c r="B980126"/>
      <c r="C980126"/>
    </row>
    <row r="980127" spans="1:3">
      <c r="A980127"/>
      <c r="B980127"/>
      <c r="C980127"/>
    </row>
    <row r="980128" spans="1:3">
      <c r="A980128"/>
      <c r="B980128"/>
      <c r="C980128"/>
    </row>
    <row r="980129" spans="1:3">
      <c r="A980129"/>
      <c r="B980129"/>
      <c r="C980129"/>
    </row>
    <row r="980130" spans="1:3">
      <c r="A980130"/>
      <c r="B980130"/>
      <c r="C980130"/>
    </row>
    <row r="980131" spans="1:3">
      <c r="A980131"/>
      <c r="B980131"/>
      <c r="C980131"/>
    </row>
    <row r="980132" spans="1:3">
      <c r="A980132"/>
      <c r="B980132"/>
      <c r="C980132"/>
    </row>
    <row r="980133" spans="1:3">
      <c r="A980133"/>
      <c r="B980133"/>
      <c r="C980133"/>
    </row>
    <row r="980134" spans="1:3">
      <c r="A980134"/>
      <c r="B980134"/>
      <c r="C980134"/>
    </row>
    <row r="980135" spans="1:3">
      <c r="A980135"/>
      <c r="B980135"/>
      <c r="C980135"/>
    </row>
    <row r="980136" spans="1:3">
      <c r="A980136"/>
      <c r="B980136"/>
      <c r="C980136"/>
    </row>
    <row r="980137" spans="1:3">
      <c r="A980137"/>
      <c r="B980137"/>
      <c r="C980137"/>
    </row>
    <row r="980138" spans="1:3">
      <c r="A980138"/>
      <c r="B980138"/>
      <c r="C980138"/>
    </row>
    <row r="980139" spans="1:3">
      <c r="A980139"/>
      <c r="B980139"/>
      <c r="C980139"/>
    </row>
    <row r="980140" spans="1:3">
      <c r="A980140"/>
      <c r="B980140"/>
      <c r="C980140"/>
    </row>
    <row r="980141" spans="1:3">
      <c r="A980141"/>
      <c r="B980141"/>
      <c r="C980141"/>
    </row>
    <row r="980142" spans="1:3">
      <c r="A980142"/>
      <c r="B980142"/>
      <c r="C980142"/>
    </row>
    <row r="980143" spans="1:3">
      <c r="A980143"/>
      <c r="B980143"/>
      <c r="C980143"/>
    </row>
    <row r="980144" spans="1:3">
      <c r="A980144"/>
      <c r="B980144"/>
      <c r="C980144"/>
    </row>
    <row r="980145" spans="1:3">
      <c r="A980145"/>
      <c r="B980145"/>
      <c r="C980145"/>
    </row>
    <row r="980146" spans="1:3">
      <c r="A980146"/>
      <c r="B980146"/>
      <c r="C980146"/>
    </row>
    <row r="980147" spans="1:3">
      <c r="A980147"/>
      <c r="B980147"/>
      <c r="C980147"/>
    </row>
    <row r="980148" spans="1:3">
      <c r="A980148"/>
      <c r="B980148"/>
      <c r="C980148"/>
    </row>
    <row r="980149" spans="1:3">
      <c r="A980149"/>
      <c r="B980149"/>
      <c r="C980149"/>
    </row>
    <row r="980150" spans="1:3">
      <c r="A980150"/>
      <c r="B980150"/>
      <c r="C980150"/>
    </row>
    <row r="980151" spans="1:3">
      <c r="A980151"/>
      <c r="B980151"/>
      <c r="C980151"/>
    </row>
    <row r="980152" spans="1:3">
      <c r="A980152"/>
      <c r="B980152"/>
      <c r="C980152"/>
    </row>
    <row r="980153" spans="1:3">
      <c r="A980153"/>
      <c r="B980153"/>
      <c r="C980153"/>
    </row>
    <row r="980154" spans="1:3">
      <c r="A980154"/>
      <c r="B980154"/>
      <c r="C980154"/>
    </row>
    <row r="980155" spans="1:3">
      <c r="A980155"/>
      <c r="B980155"/>
      <c r="C980155"/>
    </row>
    <row r="980156" spans="1:3">
      <c r="A980156"/>
      <c r="B980156"/>
      <c r="C980156"/>
    </row>
    <row r="980157" spans="1:3">
      <c r="A980157"/>
      <c r="B980157"/>
      <c r="C980157"/>
    </row>
    <row r="980158" spans="1:3">
      <c r="A980158"/>
      <c r="B980158"/>
      <c r="C980158"/>
    </row>
    <row r="980159" spans="1:3">
      <c r="A980159"/>
      <c r="B980159"/>
      <c r="C980159"/>
    </row>
    <row r="980160" spans="1:3">
      <c r="A980160"/>
      <c r="B980160"/>
      <c r="C980160"/>
    </row>
    <row r="980161" spans="1:3">
      <c r="A980161"/>
      <c r="B980161"/>
      <c r="C980161"/>
    </row>
    <row r="980162" spans="1:3">
      <c r="A980162"/>
      <c r="B980162"/>
      <c r="C980162"/>
    </row>
    <row r="980163" spans="1:3">
      <c r="A980163"/>
      <c r="B980163"/>
      <c r="C980163"/>
    </row>
    <row r="980164" spans="1:3">
      <c r="A980164"/>
      <c r="B980164"/>
      <c r="C980164"/>
    </row>
    <row r="980165" spans="1:3">
      <c r="A980165"/>
      <c r="B980165"/>
      <c r="C980165"/>
    </row>
    <row r="980166" spans="1:3">
      <c r="A980166"/>
      <c r="B980166"/>
      <c r="C980166"/>
    </row>
    <row r="980167" spans="1:3">
      <c r="A980167"/>
      <c r="B980167"/>
      <c r="C980167"/>
    </row>
    <row r="980168" spans="1:3">
      <c r="A980168"/>
      <c r="B980168"/>
      <c r="C980168"/>
    </row>
    <row r="980169" spans="1:3">
      <c r="A980169"/>
      <c r="B980169"/>
      <c r="C980169"/>
    </row>
    <row r="980170" spans="1:3">
      <c r="A980170"/>
      <c r="B980170"/>
      <c r="C980170"/>
    </row>
    <row r="980171" spans="1:3">
      <c r="A980171"/>
      <c r="B980171"/>
      <c r="C980171"/>
    </row>
    <row r="980172" spans="1:3">
      <c r="A980172"/>
      <c r="B980172"/>
      <c r="C980172"/>
    </row>
    <row r="980173" spans="1:3">
      <c r="A980173"/>
      <c r="B980173"/>
      <c r="C980173"/>
    </row>
    <row r="980174" spans="1:3">
      <c r="A980174"/>
      <c r="B980174"/>
      <c r="C980174"/>
    </row>
    <row r="980175" spans="1:3">
      <c r="A980175"/>
      <c r="B980175"/>
      <c r="C980175"/>
    </row>
    <row r="980176" spans="1:3">
      <c r="A980176"/>
      <c r="B980176"/>
      <c r="C980176"/>
    </row>
    <row r="980177" spans="1:3">
      <c r="A980177"/>
      <c r="B980177"/>
      <c r="C980177"/>
    </row>
    <row r="980178" spans="1:3">
      <c r="A980178"/>
      <c r="B980178"/>
      <c r="C980178"/>
    </row>
    <row r="980179" spans="1:3">
      <c r="A980179"/>
      <c r="B980179"/>
      <c r="C980179"/>
    </row>
    <row r="980180" spans="1:3">
      <c r="A980180"/>
      <c r="B980180"/>
      <c r="C980180"/>
    </row>
    <row r="980181" spans="1:3">
      <c r="A980181"/>
      <c r="B980181"/>
      <c r="C980181"/>
    </row>
    <row r="980182" spans="1:3">
      <c r="A980182"/>
      <c r="B980182"/>
      <c r="C980182"/>
    </row>
    <row r="980183" spans="1:3">
      <c r="A980183"/>
      <c r="B980183"/>
      <c r="C980183"/>
    </row>
    <row r="980184" spans="1:3">
      <c r="A980184"/>
      <c r="B980184"/>
      <c r="C980184"/>
    </row>
    <row r="980185" spans="1:3">
      <c r="A980185"/>
      <c r="B980185"/>
      <c r="C980185"/>
    </row>
    <row r="980186" spans="1:3">
      <c r="A980186"/>
      <c r="B980186"/>
      <c r="C980186"/>
    </row>
    <row r="980187" spans="1:3">
      <c r="A980187"/>
      <c r="B980187"/>
      <c r="C980187"/>
    </row>
    <row r="980188" spans="1:3">
      <c r="A980188"/>
      <c r="B980188"/>
      <c r="C980188"/>
    </row>
    <row r="980189" spans="1:3">
      <c r="A980189"/>
      <c r="B980189"/>
      <c r="C980189"/>
    </row>
    <row r="980190" spans="1:3">
      <c r="A980190"/>
      <c r="B980190"/>
      <c r="C980190"/>
    </row>
    <row r="980191" spans="1:3">
      <c r="A980191"/>
      <c r="B980191"/>
      <c r="C980191"/>
    </row>
    <row r="980192" spans="1:3">
      <c r="A980192"/>
      <c r="B980192"/>
      <c r="C980192"/>
    </row>
    <row r="980193" spans="1:3">
      <c r="A980193"/>
      <c r="B980193"/>
      <c r="C980193"/>
    </row>
    <row r="980194" spans="1:3">
      <c r="A980194"/>
      <c r="B980194"/>
      <c r="C980194"/>
    </row>
    <row r="980195" spans="1:3">
      <c r="A980195"/>
      <c r="B980195"/>
      <c r="C980195"/>
    </row>
    <row r="980196" spans="1:3">
      <c r="A980196"/>
      <c r="B980196"/>
      <c r="C980196"/>
    </row>
    <row r="980197" spans="1:3">
      <c r="A980197"/>
      <c r="B980197"/>
      <c r="C980197"/>
    </row>
    <row r="980198" spans="1:3">
      <c r="A980198"/>
      <c r="B980198"/>
      <c r="C980198"/>
    </row>
    <row r="980199" spans="1:3">
      <c r="A980199"/>
      <c r="B980199"/>
      <c r="C980199"/>
    </row>
    <row r="980200" spans="1:3">
      <c r="A980200"/>
      <c r="B980200"/>
      <c r="C980200"/>
    </row>
    <row r="980201" spans="1:3">
      <c r="A980201"/>
      <c r="B980201"/>
      <c r="C980201"/>
    </row>
    <row r="980202" spans="1:3">
      <c r="A980202"/>
      <c r="B980202"/>
      <c r="C980202"/>
    </row>
    <row r="980203" spans="1:3">
      <c r="A980203"/>
      <c r="B980203"/>
      <c r="C980203"/>
    </row>
    <row r="980204" spans="1:3">
      <c r="A980204"/>
      <c r="B980204"/>
      <c r="C980204"/>
    </row>
    <row r="980205" spans="1:3">
      <c r="A980205"/>
      <c r="B980205"/>
      <c r="C980205"/>
    </row>
    <row r="980206" spans="1:3">
      <c r="A980206"/>
      <c r="B980206"/>
      <c r="C980206"/>
    </row>
    <row r="980207" spans="1:3">
      <c r="A980207"/>
      <c r="B980207"/>
      <c r="C980207"/>
    </row>
    <row r="980208" spans="1:3">
      <c r="A980208"/>
      <c r="B980208"/>
      <c r="C980208"/>
    </row>
    <row r="980209" spans="1:3">
      <c r="A980209"/>
      <c r="B980209"/>
      <c r="C980209"/>
    </row>
    <row r="980210" spans="1:3">
      <c r="A980210"/>
      <c r="B980210"/>
      <c r="C980210"/>
    </row>
    <row r="980211" spans="1:3">
      <c r="A980211"/>
      <c r="B980211"/>
      <c r="C980211"/>
    </row>
    <row r="980212" spans="1:3">
      <c r="A980212"/>
      <c r="B980212"/>
      <c r="C980212"/>
    </row>
    <row r="980213" spans="1:3">
      <c r="A980213"/>
      <c r="B980213"/>
      <c r="C980213"/>
    </row>
    <row r="980214" spans="1:3">
      <c r="A980214"/>
      <c r="B980214"/>
      <c r="C980214"/>
    </row>
    <row r="980215" spans="1:3">
      <c r="A980215"/>
      <c r="B980215"/>
      <c r="C980215"/>
    </row>
    <row r="980216" spans="1:3">
      <c r="A980216"/>
      <c r="B980216"/>
      <c r="C980216"/>
    </row>
    <row r="980217" spans="1:3">
      <c r="A980217"/>
      <c r="B980217"/>
      <c r="C980217"/>
    </row>
    <row r="980218" spans="1:3">
      <c r="A980218"/>
      <c r="B980218"/>
      <c r="C980218"/>
    </row>
    <row r="980219" spans="1:3">
      <c r="A980219"/>
      <c r="B980219"/>
      <c r="C980219"/>
    </row>
    <row r="980220" spans="1:3">
      <c r="A980220"/>
      <c r="B980220"/>
      <c r="C980220"/>
    </row>
    <row r="980221" spans="1:3">
      <c r="A980221"/>
      <c r="B980221"/>
      <c r="C980221"/>
    </row>
    <row r="980222" spans="1:3">
      <c r="A980222"/>
      <c r="B980222"/>
      <c r="C980222"/>
    </row>
    <row r="980223" spans="1:3">
      <c r="A980223"/>
      <c r="B980223"/>
      <c r="C980223"/>
    </row>
    <row r="980224" spans="1:3">
      <c r="A980224"/>
      <c r="B980224"/>
      <c r="C980224"/>
    </row>
    <row r="980225" spans="1:3">
      <c r="A980225"/>
      <c r="B980225"/>
      <c r="C980225"/>
    </row>
    <row r="980226" spans="1:3">
      <c r="A980226"/>
      <c r="B980226"/>
      <c r="C980226"/>
    </row>
    <row r="980227" spans="1:3">
      <c r="A980227"/>
      <c r="B980227"/>
      <c r="C980227"/>
    </row>
    <row r="980228" spans="1:3">
      <c r="A980228"/>
      <c r="B980228"/>
      <c r="C980228"/>
    </row>
    <row r="980229" spans="1:3">
      <c r="A980229"/>
      <c r="B980229"/>
      <c r="C980229"/>
    </row>
    <row r="980230" spans="1:3">
      <c r="A980230"/>
      <c r="B980230"/>
      <c r="C980230"/>
    </row>
    <row r="980231" spans="1:3">
      <c r="A980231"/>
      <c r="B980231"/>
      <c r="C980231"/>
    </row>
    <row r="980232" spans="1:3">
      <c r="A980232"/>
      <c r="B980232"/>
      <c r="C980232"/>
    </row>
    <row r="980233" spans="1:3">
      <c r="A980233"/>
      <c r="B980233"/>
      <c r="C980233"/>
    </row>
    <row r="980234" spans="1:3">
      <c r="A980234"/>
      <c r="B980234"/>
      <c r="C980234"/>
    </row>
    <row r="980235" spans="1:3">
      <c r="A980235"/>
      <c r="B980235"/>
      <c r="C980235"/>
    </row>
    <row r="980236" spans="1:3">
      <c r="A980236"/>
      <c r="B980236"/>
      <c r="C980236"/>
    </row>
    <row r="980237" spans="1:3">
      <c r="A980237"/>
      <c r="B980237"/>
      <c r="C980237"/>
    </row>
    <row r="980238" spans="1:3">
      <c r="A980238"/>
      <c r="B980238"/>
      <c r="C980238"/>
    </row>
    <row r="980239" spans="1:3">
      <c r="A980239"/>
      <c r="B980239"/>
      <c r="C980239"/>
    </row>
    <row r="980240" spans="1:3">
      <c r="A980240"/>
      <c r="B980240"/>
      <c r="C980240"/>
    </row>
    <row r="980241" spans="1:3">
      <c r="A980241"/>
      <c r="B980241"/>
      <c r="C980241"/>
    </row>
    <row r="980242" spans="1:3">
      <c r="A980242"/>
      <c r="B980242"/>
      <c r="C980242"/>
    </row>
    <row r="980243" spans="1:3">
      <c r="A980243"/>
      <c r="B980243"/>
      <c r="C980243"/>
    </row>
    <row r="980244" spans="1:3">
      <c r="A980244"/>
      <c r="B980244"/>
      <c r="C980244"/>
    </row>
    <row r="980245" spans="1:3">
      <c r="A980245"/>
      <c r="B980245"/>
      <c r="C980245"/>
    </row>
    <row r="980246" spans="1:3">
      <c r="A980246"/>
      <c r="B980246"/>
      <c r="C980246"/>
    </row>
    <row r="980247" spans="1:3">
      <c r="A980247"/>
      <c r="B980247"/>
      <c r="C980247"/>
    </row>
    <row r="980248" spans="1:3">
      <c r="A980248"/>
      <c r="B980248"/>
      <c r="C980248"/>
    </row>
    <row r="980249" spans="1:3">
      <c r="A980249"/>
      <c r="B980249"/>
      <c r="C980249"/>
    </row>
    <row r="980250" spans="1:3">
      <c r="A980250"/>
      <c r="B980250"/>
      <c r="C980250"/>
    </row>
    <row r="980251" spans="1:3">
      <c r="A980251"/>
      <c r="B980251"/>
      <c r="C980251"/>
    </row>
    <row r="980252" spans="1:3">
      <c r="A980252"/>
      <c r="B980252"/>
      <c r="C980252"/>
    </row>
    <row r="980253" spans="1:3">
      <c r="A980253"/>
      <c r="B980253"/>
      <c r="C980253"/>
    </row>
    <row r="980254" spans="1:3">
      <c r="A980254"/>
      <c r="B980254"/>
      <c r="C980254"/>
    </row>
    <row r="980255" spans="1:3">
      <c r="A980255"/>
      <c r="B980255"/>
      <c r="C980255"/>
    </row>
    <row r="980256" spans="1:3">
      <c r="A980256"/>
      <c r="B980256"/>
      <c r="C980256"/>
    </row>
    <row r="980257" spans="1:3">
      <c r="A980257"/>
      <c r="B980257"/>
      <c r="C980257"/>
    </row>
    <row r="980258" spans="1:3">
      <c r="A980258"/>
      <c r="B980258"/>
      <c r="C980258"/>
    </row>
    <row r="980259" spans="1:3">
      <c r="A980259"/>
      <c r="B980259"/>
      <c r="C980259"/>
    </row>
    <row r="980260" spans="1:3">
      <c r="A980260"/>
      <c r="B980260"/>
      <c r="C980260"/>
    </row>
    <row r="980261" spans="1:3">
      <c r="A980261"/>
      <c r="B980261"/>
      <c r="C980261"/>
    </row>
    <row r="980262" spans="1:3">
      <c r="A980262"/>
      <c r="B980262"/>
      <c r="C980262"/>
    </row>
    <row r="980263" spans="1:3">
      <c r="A980263"/>
      <c r="B980263"/>
      <c r="C980263"/>
    </row>
    <row r="980264" spans="1:3">
      <c r="A980264"/>
      <c r="B980264"/>
      <c r="C980264"/>
    </row>
    <row r="980265" spans="1:3">
      <c r="A980265"/>
      <c r="B980265"/>
      <c r="C980265"/>
    </row>
    <row r="980266" spans="1:3">
      <c r="A980266"/>
      <c r="B980266"/>
      <c r="C980266"/>
    </row>
    <row r="980267" spans="1:3">
      <c r="A980267"/>
      <c r="B980267"/>
      <c r="C980267"/>
    </row>
    <row r="980268" spans="1:3">
      <c r="A980268"/>
      <c r="B980268"/>
      <c r="C980268"/>
    </row>
    <row r="980269" spans="1:3">
      <c r="A980269"/>
      <c r="B980269"/>
      <c r="C980269"/>
    </row>
    <row r="980270" spans="1:3">
      <c r="A980270"/>
      <c r="B980270"/>
      <c r="C980270"/>
    </row>
    <row r="980271" spans="1:3">
      <c r="A980271"/>
      <c r="B980271"/>
      <c r="C980271"/>
    </row>
    <row r="980272" spans="1:3">
      <c r="A980272"/>
      <c r="B980272"/>
      <c r="C980272"/>
    </row>
    <row r="980273" spans="1:3">
      <c r="A980273"/>
      <c r="B980273"/>
      <c r="C980273"/>
    </row>
    <row r="980274" spans="1:3">
      <c r="A980274"/>
      <c r="B980274"/>
      <c r="C980274"/>
    </row>
    <row r="980275" spans="1:3">
      <c r="A980275"/>
      <c r="B980275"/>
      <c r="C980275"/>
    </row>
    <row r="980276" spans="1:3">
      <c r="A980276"/>
      <c r="B980276"/>
      <c r="C980276"/>
    </row>
    <row r="980277" spans="1:3">
      <c r="A980277"/>
      <c r="B980277"/>
      <c r="C980277"/>
    </row>
    <row r="980278" spans="1:3">
      <c r="A980278"/>
      <c r="B980278"/>
      <c r="C980278"/>
    </row>
    <row r="980279" spans="1:3">
      <c r="A980279"/>
      <c r="B980279"/>
      <c r="C980279"/>
    </row>
    <row r="980280" spans="1:3">
      <c r="A980280"/>
      <c r="B980280"/>
      <c r="C980280"/>
    </row>
    <row r="980281" spans="1:3">
      <c r="A980281"/>
      <c r="B980281"/>
      <c r="C980281"/>
    </row>
    <row r="980282" spans="1:3">
      <c r="A980282"/>
      <c r="B980282"/>
      <c r="C980282"/>
    </row>
    <row r="980283" spans="1:3">
      <c r="A980283"/>
      <c r="B980283"/>
      <c r="C980283"/>
    </row>
    <row r="980284" spans="1:3">
      <c r="A980284"/>
      <c r="B980284"/>
      <c r="C980284"/>
    </row>
    <row r="980285" spans="1:3">
      <c r="A980285"/>
      <c r="B980285"/>
      <c r="C980285"/>
    </row>
    <row r="980286" spans="1:3">
      <c r="A980286"/>
      <c r="B980286"/>
      <c r="C980286"/>
    </row>
    <row r="980287" spans="1:3">
      <c r="A980287"/>
      <c r="B980287"/>
      <c r="C980287"/>
    </row>
    <row r="980288" spans="1:3">
      <c r="A980288"/>
      <c r="B980288"/>
      <c r="C980288"/>
    </row>
    <row r="980289" spans="1:3">
      <c r="A980289"/>
      <c r="B980289"/>
      <c r="C980289"/>
    </row>
    <row r="980290" spans="1:3">
      <c r="A980290"/>
      <c r="B980290"/>
      <c r="C980290"/>
    </row>
    <row r="980291" spans="1:3">
      <c r="A980291"/>
      <c r="B980291"/>
      <c r="C980291"/>
    </row>
    <row r="980292" spans="1:3">
      <c r="A980292"/>
      <c r="B980292"/>
      <c r="C980292"/>
    </row>
    <row r="980293" spans="1:3">
      <c r="A980293"/>
      <c r="B980293"/>
      <c r="C980293"/>
    </row>
    <row r="980294" spans="1:3">
      <c r="A980294"/>
      <c r="B980294"/>
      <c r="C980294"/>
    </row>
    <row r="980295" spans="1:3">
      <c r="A980295"/>
      <c r="B980295"/>
      <c r="C980295"/>
    </row>
    <row r="980296" spans="1:3">
      <c r="A980296"/>
      <c r="B980296"/>
      <c r="C980296"/>
    </row>
    <row r="980297" spans="1:3">
      <c r="A980297"/>
      <c r="B980297"/>
      <c r="C980297"/>
    </row>
    <row r="980298" spans="1:3">
      <c r="A980298"/>
      <c r="B980298"/>
      <c r="C980298"/>
    </row>
    <row r="980299" spans="1:3">
      <c r="A980299"/>
      <c r="B980299"/>
      <c r="C980299"/>
    </row>
    <row r="980300" spans="1:3">
      <c r="A980300"/>
      <c r="B980300"/>
      <c r="C980300"/>
    </row>
    <row r="980301" spans="1:3">
      <c r="A980301"/>
      <c r="B980301"/>
      <c r="C980301"/>
    </row>
    <row r="980302" spans="1:3">
      <c r="A980302"/>
      <c r="B980302"/>
      <c r="C980302"/>
    </row>
    <row r="980303" spans="1:3">
      <c r="A980303"/>
      <c r="B980303"/>
      <c r="C980303"/>
    </row>
    <row r="980304" spans="1:3">
      <c r="A980304"/>
      <c r="B980304"/>
      <c r="C980304"/>
    </row>
    <row r="980305" spans="1:3">
      <c r="A980305"/>
      <c r="B980305"/>
      <c r="C980305"/>
    </row>
    <row r="980306" spans="1:3">
      <c r="A980306"/>
      <c r="B980306"/>
      <c r="C980306"/>
    </row>
    <row r="980307" spans="1:3">
      <c r="A980307"/>
      <c r="B980307"/>
      <c r="C980307"/>
    </row>
    <row r="980308" spans="1:3">
      <c r="A980308"/>
      <c r="B980308"/>
      <c r="C980308"/>
    </row>
    <row r="980309" spans="1:3">
      <c r="A980309"/>
      <c r="B980309"/>
      <c r="C980309"/>
    </row>
    <row r="980310" spans="1:3">
      <c r="A980310"/>
      <c r="B980310"/>
      <c r="C980310"/>
    </row>
    <row r="980311" spans="1:3">
      <c r="A980311"/>
      <c r="B980311"/>
      <c r="C980311"/>
    </row>
    <row r="980312" spans="1:3">
      <c r="A980312"/>
      <c r="B980312"/>
      <c r="C980312"/>
    </row>
    <row r="980313" spans="1:3">
      <c r="A980313"/>
      <c r="B980313"/>
      <c r="C980313"/>
    </row>
    <row r="980314" spans="1:3">
      <c r="A980314"/>
      <c r="B980314"/>
      <c r="C980314"/>
    </row>
    <row r="980315" spans="1:3">
      <c r="A980315"/>
      <c r="B980315"/>
      <c r="C980315"/>
    </row>
    <row r="980316" spans="1:3">
      <c r="A980316"/>
      <c r="B980316"/>
      <c r="C980316"/>
    </row>
    <row r="980317" spans="1:3">
      <c r="A980317"/>
      <c r="B980317"/>
      <c r="C980317"/>
    </row>
    <row r="980318" spans="1:3">
      <c r="A980318"/>
      <c r="B980318"/>
      <c r="C980318"/>
    </row>
    <row r="980319" spans="1:3">
      <c r="A980319"/>
      <c r="B980319"/>
      <c r="C980319"/>
    </row>
    <row r="980320" spans="1:3">
      <c r="A980320"/>
      <c r="B980320"/>
      <c r="C980320"/>
    </row>
    <row r="980321" spans="1:3">
      <c r="A980321"/>
      <c r="B980321"/>
      <c r="C980321"/>
    </row>
    <row r="980322" spans="1:3">
      <c r="A980322"/>
      <c r="B980322"/>
      <c r="C980322"/>
    </row>
    <row r="980323" spans="1:3">
      <c r="A980323"/>
      <c r="B980323"/>
      <c r="C980323"/>
    </row>
    <row r="980324" spans="1:3">
      <c r="A980324"/>
      <c r="B980324"/>
      <c r="C980324"/>
    </row>
    <row r="980325" spans="1:3">
      <c r="A980325"/>
      <c r="B980325"/>
      <c r="C980325"/>
    </row>
    <row r="980326" spans="1:3">
      <c r="A980326"/>
      <c r="B980326"/>
      <c r="C980326"/>
    </row>
    <row r="980327" spans="1:3">
      <c r="A980327"/>
      <c r="B980327"/>
      <c r="C980327"/>
    </row>
    <row r="980328" spans="1:3">
      <c r="A980328"/>
      <c r="B980328"/>
      <c r="C980328"/>
    </row>
    <row r="980329" spans="1:3">
      <c r="A980329"/>
      <c r="B980329"/>
      <c r="C980329"/>
    </row>
    <row r="980330" spans="1:3">
      <c r="A980330"/>
      <c r="B980330"/>
      <c r="C980330"/>
    </row>
    <row r="980331" spans="1:3">
      <c r="A980331"/>
      <c r="B980331"/>
      <c r="C980331"/>
    </row>
    <row r="980332" spans="1:3">
      <c r="A980332"/>
      <c r="B980332"/>
      <c r="C980332"/>
    </row>
    <row r="980333" spans="1:3">
      <c r="A980333"/>
      <c r="B980333"/>
      <c r="C980333"/>
    </row>
    <row r="980334" spans="1:3">
      <c r="A980334"/>
      <c r="B980334"/>
      <c r="C980334"/>
    </row>
    <row r="980335" spans="1:3">
      <c r="A980335"/>
      <c r="B980335"/>
      <c r="C980335"/>
    </row>
    <row r="980336" spans="1:3">
      <c r="A980336"/>
      <c r="B980336"/>
      <c r="C980336"/>
    </row>
    <row r="980337" spans="1:3">
      <c r="A980337"/>
      <c r="B980337"/>
      <c r="C980337"/>
    </row>
    <row r="980338" spans="1:3">
      <c r="A980338"/>
      <c r="B980338"/>
      <c r="C980338"/>
    </row>
    <row r="980339" spans="1:3">
      <c r="A980339"/>
      <c r="B980339"/>
      <c r="C980339"/>
    </row>
    <row r="980340" spans="1:3">
      <c r="A980340"/>
      <c r="B980340"/>
      <c r="C980340"/>
    </row>
    <row r="980341" spans="1:3">
      <c r="A980341"/>
      <c r="B980341"/>
      <c r="C980341"/>
    </row>
    <row r="980342" spans="1:3">
      <c r="A980342"/>
      <c r="B980342"/>
      <c r="C980342"/>
    </row>
    <row r="980343" spans="1:3">
      <c r="A980343"/>
      <c r="B980343"/>
      <c r="C980343"/>
    </row>
    <row r="980344" spans="1:3">
      <c r="A980344"/>
      <c r="B980344"/>
      <c r="C980344"/>
    </row>
    <row r="980345" spans="1:3">
      <c r="A980345"/>
      <c r="B980345"/>
      <c r="C980345"/>
    </row>
    <row r="980346" spans="1:3">
      <c r="A980346"/>
      <c r="B980346"/>
      <c r="C980346"/>
    </row>
    <row r="980347" spans="1:3">
      <c r="A980347"/>
      <c r="B980347"/>
      <c r="C980347"/>
    </row>
    <row r="980348" spans="1:3">
      <c r="A980348"/>
      <c r="B980348"/>
      <c r="C980348"/>
    </row>
    <row r="980349" spans="1:3">
      <c r="A980349"/>
      <c r="B980349"/>
      <c r="C980349"/>
    </row>
    <row r="980350" spans="1:3">
      <c r="A980350"/>
      <c r="B980350"/>
      <c r="C980350"/>
    </row>
    <row r="980351" spans="1:3">
      <c r="A980351"/>
      <c r="B980351"/>
      <c r="C980351"/>
    </row>
    <row r="980352" spans="1:3">
      <c r="A980352"/>
      <c r="B980352"/>
      <c r="C980352"/>
    </row>
    <row r="980353" spans="1:3">
      <c r="A980353"/>
      <c r="B980353"/>
      <c r="C980353"/>
    </row>
    <row r="980354" spans="1:3">
      <c r="A980354"/>
      <c r="B980354"/>
      <c r="C980354"/>
    </row>
    <row r="980355" spans="1:3">
      <c r="A980355"/>
      <c r="B980355"/>
      <c r="C980355"/>
    </row>
    <row r="980356" spans="1:3">
      <c r="A980356"/>
      <c r="B980356"/>
      <c r="C980356"/>
    </row>
    <row r="980357" spans="1:3">
      <c r="A980357"/>
      <c r="B980357"/>
      <c r="C980357"/>
    </row>
    <row r="980358" spans="1:3">
      <c r="A980358"/>
      <c r="B980358"/>
      <c r="C980358"/>
    </row>
    <row r="980359" spans="1:3">
      <c r="A980359"/>
      <c r="B980359"/>
      <c r="C980359"/>
    </row>
    <row r="980360" spans="1:3">
      <c r="A980360"/>
      <c r="B980360"/>
      <c r="C980360"/>
    </row>
    <row r="980361" spans="1:3">
      <c r="A980361"/>
      <c r="B980361"/>
      <c r="C980361"/>
    </row>
    <row r="980362" spans="1:3">
      <c r="A980362"/>
      <c r="B980362"/>
      <c r="C980362"/>
    </row>
    <row r="980363" spans="1:3">
      <c r="A980363"/>
      <c r="B980363"/>
      <c r="C980363"/>
    </row>
    <row r="980364" spans="1:3">
      <c r="A980364"/>
      <c r="B980364"/>
      <c r="C980364"/>
    </row>
    <row r="980365" spans="1:3">
      <c r="A980365"/>
      <c r="B980365"/>
      <c r="C980365"/>
    </row>
    <row r="980366" spans="1:3">
      <c r="A980366"/>
      <c r="B980366"/>
      <c r="C980366"/>
    </row>
    <row r="980367" spans="1:3">
      <c r="A980367"/>
      <c r="B980367"/>
      <c r="C980367"/>
    </row>
    <row r="980368" spans="1:3">
      <c r="A980368"/>
      <c r="B980368"/>
      <c r="C980368"/>
    </row>
    <row r="980369" spans="1:3">
      <c r="A980369"/>
      <c r="B980369"/>
      <c r="C980369"/>
    </row>
    <row r="980370" spans="1:3">
      <c r="A980370"/>
      <c r="B980370"/>
      <c r="C980370"/>
    </row>
    <row r="980371" spans="1:3">
      <c r="A980371"/>
      <c r="B980371"/>
      <c r="C980371"/>
    </row>
    <row r="980372" spans="1:3">
      <c r="A980372"/>
      <c r="B980372"/>
      <c r="C980372"/>
    </row>
    <row r="980373" spans="1:3">
      <c r="A980373"/>
      <c r="B980373"/>
      <c r="C980373"/>
    </row>
    <row r="980374" spans="1:3">
      <c r="A980374"/>
      <c r="B980374"/>
      <c r="C980374"/>
    </row>
    <row r="980375" spans="1:3">
      <c r="A980375"/>
      <c r="B980375"/>
      <c r="C980375"/>
    </row>
    <row r="980376" spans="1:3">
      <c r="A980376"/>
      <c r="B980376"/>
      <c r="C980376"/>
    </row>
    <row r="980377" spans="1:3">
      <c r="A980377"/>
      <c r="B980377"/>
      <c r="C980377"/>
    </row>
    <row r="980378" spans="1:3">
      <c r="A980378"/>
      <c r="B980378"/>
      <c r="C980378"/>
    </row>
    <row r="980379" spans="1:3">
      <c r="A980379"/>
      <c r="B980379"/>
      <c r="C980379"/>
    </row>
    <row r="980380" spans="1:3">
      <c r="A980380"/>
      <c r="B980380"/>
      <c r="C980380"/>
    </row>
    <row r="980381" spans="1:3">
      <c r="A980381"/>
      <c r="B980381"/>
      <c r="C980381"/>
    </row>
    <row r="980382" spans="1:3">
      <c r="A980382"/>
      <c r="B980382"/>
      <c r="C980382"/>
    </row>
    <row r="980383" spans="1:3">
      <c r="A980383"/>
      <c r="B980383"/>
      <c r="C980383"/>
    </row>
    <row r="980384" spans="1:3">
      <c r="A980384"/>
      <c r="B980384"/>
      <c r="C980384"/>
    </row>
    <row r="980385" spans="1:3">
      <c r="A980385"/>
      <c r="B980385"/>
      <c r="C980385"/>
    </row>
    <row r="980386" spans="1:3">
      <c r="A980386"/>
      <c r="B980386"/>
      <c r="C980386"/>
    </row>
    <row r="980387" spans="1:3">
      <c r="A980387"/>
      <c r="B980387"/>
      <c r="C980387"/>
    </row>
    <row r="980388" spans="1:3">
      <c r="A980388"/>
      <c r="B980388"/>
      <c r="C980388"/>
    </row>
    <row r="980389" spans="1:3">
      <c r="A980389"/>
      <c r="B980389"/>
      <c r="C980389"/>
    </row>
    <row r="980390" spans="1:3">
      <c r="A980390"/>
      <c r="B980390"/>
      <c r="C980390"/>
    </row>
    <row r="980391" spans="1:3">
      <c r="A980391"/>
      <c r="B980391"/>
      <c r="C980391"/>
    </row>
    <row r="980392" spans="1:3">
      <c r="A980392"/>
      <c r="B980392"/>
      <c r="C980392"/>
    </row>
    <row r="980393" spans="1:3">
      <c r="A980393"/>
      <c r="B980393"/>
      <c r="C980393"/>
    </row>
    <row r="980394" spans="1:3">
      <c r="A980394"/>
      <c r="B980394"/>
      <c r="C980394"/>
    </row>
    <row r="980395" spans="1:3">
      <c r="A980395"/>
      <c r="B980395"/>
      <c r="C980395"/>
    </row>
    <row r="980396" spans="1:3">
      <c r="A980396"/>
      <c r="B980396"/>
      <c r="C980396"/>
    </row>
    <row r="980397" spans="1:3">
      <c r="A980397"/>
      <c r="B980397"/>
      <c r="C980397"/>
    </row>
    <row r="980398" spans="1:3">
      <c r="A980398"/>
      <c r="B980398"/>
      <c r="C980398"/>
    </row>
    <row r="980399" spans="1:3">
      <c r="A980399"/>
      <c r="B980399"/>
      <c r="C980399"/>
    </row>
    <row r="980400" spans="1:3">
      <c r="A980400"/>
      <c r="B980400"/>
      <c r="C980400"/>
    </row>
    <row r="980401" spans="1:3">
      <c r="A980401"/>
      <c r="B980401"/>
      <c r="C980401"/>
    </row>
    <row r="980402" spans="1:3">
      <c r="A980402"/>
      <c r="B980402"/>
      <c r="C980402"/>
    </row>
    <row r="980403" spans="1:3">
      <c r="A980403"/>
      <c r="B980403"/>
      <c r="C980403"/>
    </row>
    <row r="980404" spans="1:3">
      <c r="A980404"/>
      <c r="B980404"/>
      <c r="C980404"/>
    </row>
    <row r="980405" spans="1:3">
      <c r="A980405"/>
      <c r="B980405"/>
      <c r="C980405"/>
    </row>
    <row r="980406" spans="1:3">
      <c r="A980406"/>
      <c r="B980406"/>
      <c r="C980406"/>
    </row>
    <row r="980407" spans="1:3">
      <c r="A980407"/>
      <c r="B980407"/>
      <c r="C980407"/>
    </row>
    <row r="980408" spans="1:3">
      <c r="A980408"/>
      <c r="B980408"/>
      <c r="C980408"/>
    </row>
    <row r="980409" spans="1:3">
      <c r="A980409"/>
      <c r="B980409"/>
      <c r="C980409"/>
    </row>
    <row r="980410" spans="1:3">
      <c r="A980410"/>
      <c r="B980410"/>
      <c r="C980410"/>
    </row>
    <row r="980411" spans="1:3">
      <c r="A980411"/>
      <c r="B980411"/>
      <c r="C980411"/>
    </row>
    <row r="980412" spans="1:3">
      <c r="A980412"/>
      <c r="B980412"/>
      <c r="C980412"/>
    </row>
    <row r="980413" spans="1:3">
      <c r="A980413"/>
      <c r="B980413"/>
      <c r="C980413"/>
    </row>
    <row r="980414" spans="1:3">
      <c r="A980414"/>
      <c r="B980414"/>
      <c r="C980414"/>
    </row>
    <row r="980415" spans="1:3">
      <c r="A980415"/>
      <c r="B980415"/>
      <c r="C980415"/>
    </row>
    <row r="980416" spans="1:3">
      <c r="A980416"/>
      <c r="B980416"/>
      <c r="C980416"/>
    </row>
    <row r="980417" spans="1:3">
      <c r="A980417"/>
      <c r="B980417"/>
      <c r="C980417"/>
    </row>
    <row r="980418" spans="1:3">
      <c r="A980418"/>
      <c r="B980418"/>
      <c r="C980418"/>
    </row>
    <row r="980419" spans="1:3">
      <c r="A980419"/>
      <c r="B980419"/>
      <c r="C980419"/>
    </row>
    <row r="980420" spans="1:3">
      <c r="A980420"/>
      <c r="B980420"/>
      <c r="C980420"/>
    </row>
    <row r="980421" spans="1:3">
      <c r="A980421"/>
      <c r="B980421"/>
      <c r="C980421"/>
    </row>
    <row r="980422" spans="1:3">
      <c r="A980422"/>
      <c r="B980422"/>
      <c r="C980422"/>
    </row>
    <row r="980423" spans="1:3">
      <c r="A980423"/>
      <c r="B980423"/>
      <c r="C980423"/>
    </row>
    <row r="980424" spans="1:3">
      <c r="A980424"/>
      <c r="B980424"/>
      <c r="C980424"/>
    </row>
    <row r="980425" spans="1:3">
      <c r="A980425"/>
      <c r="B980425"/>
      <c r="C980425"/>
    </row>
    <row r="980426" spans="1:3">
      <c r="A980426"/>
      <c r="B980426"/>
      <c r="C980426"/>
    </row>
    <row r="980427" spans="1:3">
      <c r="A980427"/>
      <c r="B980427"/>
      <c r="C980427"/>
    </row>
    <row r="980428" spans="1:3">
      <c r="A980428"/>
      <c r="B980428"/>
      <c r="C980428"/>
    </row>
    <row r="980429" spans="1:3">
      <c r="A980429"/>
      <c r="B980429"/>
      <c r="C980429"/>
    </row>
    <row r="980430" spans="1:3">
      <c r="A980430"/>
      <c r="B980430"/>
      <c r="C980430"/>
    </row>
    <row r="980431" spans="1:3">
      <c r="A980431"/>
      <c r="B980431"/>
      <c r="C980431"/>
    </row>
    <row r="980432" spans="1:3">
      <c r="A980432"/>
      <c r="B980432"/>
      <c r="C980432"/>
    </row>
    <row r="980433" spans="1:3">
      <c r="A980433"/>
      <c r="B980433"/>
      <c r="C980433"/>
    </row>
    <row r="980434" spans="1:3">
      <c r="A980434"/>
      <c r="B980434"/>
      <c r="C980434"/>
    </row>
    <row r="980435" spans="1:3">
      <c r="A980435"/>
      <c r="B980435"/>
      <c r="C980435"/>
    </row>
    <row r="980436" spans="1:3">
      <c r="A980436"/>
      <c r="B980436"/>
      <c r="C980436"/>
    </row>
    <row r="980437" spans="1:3">
      <c r="A980437"/>
      <c r="B980437"/>
      <c r="C980437"/>
    </row>
    <row r="980438" spans="1:3">
      <c r="A980438"/>
      <c r="B980438"/>
      <c r="C980438"/>
    </row>
    <row r="980439" spans="1:3">
      <c r="A980439"/>
      <c r="B980439"/>
      <c r="C980439"/>
    </row>
    <row r="980440" spans="1:3">
      <c r="A980440"/>
      <c r="B980440"/>
      <c r="C980440"/>
    </row>
    <row r="980441" spans="1:3">
      <c r="A980441"/>
      <c r="B980441"/>
      <c r="C980441"/>
    </row>
    <row r="980442" spans="1:3">
      <c r="A980442"/>
      <c r="B980442"/>
      <c r="C980442"/>
    </row>
    <row r="980443" spans="1:3">
      <c r="A980443"/>
      <c r="B980443"/>
      <c r="C980443"/>
    </row>
    <row r="980444" spans="1:3">
      <c r="A980444"/>
      <c r="B980444"/>
      <c r="C980444"/>
    </row>
    <row r="980445" spans="1:3">
      <c r="A980445"/>
      <c r="B980445"/>
      <c r="C980445"/>
    </row>
    <row r="980446" spans="1:3">
      <c r="A980446"/>
      <c r="B980446"/>
      <c r="C980446"/>
    </row>
    <row r="980447" spans="1:3">
      <c r="A980447"/>
      <c r="B980447"/>
      <c r="C980447"/>
    </row>
    <row r="980448" spans="1:3">
      <c r="A980448"/>
      <c r="B980448"/>
      <c r="C980448"/>
    </row>
    <row r="980449" spans="1:3">
      <c r="A980449"/>
      <c r="B980449"/>
      <c r="C980449"/>
    </row>
    <row r="980450" spans="1:3">
      <c r="A980450"/>
      <c r="B980450"/>
      <c r="C980450"/>
    </row>
    <row r="980451" spans="1:3">
      <c r="A980451"/>
      <c r="B980451"/>
      <c r="C980451"/>
    </row>
    <row r="980452" spans="1:3">
      <c r="A980452"/>
      <c r="B980452"/>
      <c r="C980452"/>
    </row>
    <row r="980453" spans="1:3">
      <c r="A980453"/>
      <c r="B980453"/>
      <c r="C980453"/>
    </row>
    <row r="980454" spans="1:3">
      <c r="A980454"/>
      <c r="B980454"/>
      <c r="C980454"/>
    </row>
    <row r="980455" spans="1:3">
      <c r="A980455"/>
      <c r="B980455"/>
      <c r="C980455"/>
    </row>
    <row r="980456" spans="1:3">
      <c r="A980456"/>
      <c r="B980456"/>
      <c r="C980456"/>
    </row>
    <row r="980457" spans="1:3">
      <c r="A980457"/>
      <c r="B980457"/>
      <c r="C980457"/>
    </row>
    <row r="980458" spans="1:3">
      <c r="A980458"/>
      <c r="B980458"/>
      <c r="C980458"/>
    </row>
    <row r="980459" spans="1:3">
      <c r="A980459"/>
      <c r="B980459"/>
      <c r="C980459"/>
    </row>
    <row r="980460" spans="1:3">
      <c r="A980460"/>
      <c r="B980460"/>
      <c r="C980460"/>
    </row>
    <row r="980461" spans="1:3">
      <c r="A980461"/>
      <c r="B980461"/>
      <c r="C980461"/>
    </row>
    <row r="980462" spans="1:3">
      <c r="A980462"/>
      <c r="B980462"/>
      <c r="C980462"/>
    </row>
    <row r="980463" spans="1:3">
      <c r="A980463"/>
      <c r="B980463"/>
      <c r="C980463"/>
    </row>
    <row r="980464" spans="1:3">
      <c r="A980464"/>
      <c r="B980464"/>
      <c r="C980464"/>
    </row>
    <row r="980465" spans="1:3">
      <c r="A980465"/>
      <c r="B980465"/>
      <c r="C980465"/>
    </row>
    <row r="980466" spans="1:3">
      <c r="A980466"/>
      <c r="B980466"/>
      <c r="C980466"/>
    </row>
    <row r="980467" spans="1:3">
      <c r="A980467"/>
      <c r="B980467"/>
      <c r="C980467"/>
    </row>
    <row r="980468" spans="1:3">
      <c r="A980468"/>
      <c r="B980468"/>
      <c r="C980468"/>
    </row>
    <row r="980469" spans="1:3">
      <c r="A980469"/>
      <c r="B980469"/>
      <c r="C980469"/>
    </row>
    <row r="980470" spans="1:3">
      <c r="A980470"/>
      <c r="B980470"/>
      <c r="C980470"/>
    </row>
    <row r="980471" spans="1:3">
      <c r="A980471"/>
      <c r="B980471"/>
      <c r="C980471"/>
    </row>
    <row r="980472" spans="1:3">
      <c r="A980472"/>
      <c r="B980472"/>
      <c r="C980472"/>
    </row>
    <row r="980473" spans="1:3">
      <c r="A980473"/>
      <c r="B980473"/>
      <c r="C980473"/>
    </row>
    <row r="980474" spans="1:3">
      <c r="A980474"/>
      <c r="B980474"/>
      <c r="C980474"/>
    </row>
    <row r="980475" spans="1:3">
      <c r="A980475"/>
      <c r="B980475"/>
      <c r="C980475"/>
    </row>
    <row r="980476" spans="1:3">
      <c r="A980476"/>
      <c r="B980476"/>
      <c r="C980476"/>
    </row>
    <row r="980477" spans="1:3">
      <c r="A980477"/>
      <c r="B980477"/>
      <c r="C980477"/>
    </row>
    <row r="980478" spans="1:3">
      <c r="A980478"/>
      <c r="B980478"/>
      <c r="C980478"/>
    </row>
    <row r="980479" spans="1:3">
      <c r="A980479"/>
      <c r="B980479"/>
      <c r="C980479"/>
    </row>
    <row r="980480" spans="1:3">
      <c r="A980480"/>
      <c r="B980480"/>
      <c r="C980480"/>
    </row>
    <row r="980481" spans="1:3">
      <c r="A980481"/>
      <c r="B980481"/>
      <c r="C980481"/>
    </row>
    <row r="980482" spans="1:3">
      <c r="A980482"/>
      <c r="B980482"/>
      <c r="C980482"/>
    </row>
    <row r="980483" spans="1:3">
      <c r="A980483"/>
      <c r="B980483"/>
      <c r="C980483"/>
    </row>
    <row r="980484" spans="1:3">
      <c r="A980484"/>
      <c r="B980484"/>
      <c r="C980484"/>
    </row>
    <row r="980485" spans="1:3">
      <c r="A980485"/>
      <c r="B980485"/>
      <c r="C980485"/>
    </row>
    <row r="980486" spans="1:3">
      <c r="A980486"/>
      <c r="B980486"/>
      <c r="C980486"/>
    </row>
    <row r="980487" spans="1:3">
      <c r="A980487"/>
      <c r="B980487"/>
      <c r="C980487"/>
    </row>
    <row r="980488" spans="1:3">
      <c r="A980488"/>
      <c r="B980488"/>
      <c r="C980488"/>
    </row>
    <row r="980489" spans="1:3">
      <c r="A980489"/>
      <c r="B980489"/>
      <c r="C980489"/>
    </row>
    <row r="980490" spans="1:3">
      <c r="A980490"/>
      <c r="B980490"/>
      <c r="C980490"/>
    </row>
    <row r="980491" spans="1:3">
      <c r="A980491"/>
      <c r="B980491"/>
      <c r="C980491"/>
    </row>
    <row r="980492" spans="1:3">
      <c r="A980492"/>
      <c r="B980492"/>
      <c r="C980492"/>
    </row>
    <row r="980493" spans="1:3">
      <c r="A980493"/>
      <c r="B980493"/>
      <c r="C980493"/>
    </row>
    <row r="980494" spans="1:3">
      <c r="A980494"/>
      <c r="B980494"/>
      <c r="C980494"/>
    </row>
    <row r="980495" spans="1:3">
      <c r="A980495"/>
      <c r="B980495"/>
      <c r="C980495"/>
    </row>
    <row r="980496" spans="1:3">
      <c r="A980496"/>
      <c r="B980496"/>
      <c r="C980496"/>
    </row>
    <row r="980497" spans="1:3">
      <c r="A980497"/>
      <c r="B980497"/>
      <c r="C980497"/>
    </row>
    <row r="980498" spans="1:3">
      <c r="A980498"/>
      <c r="B980498"/>
      <c r="C980498"/>
    </row>
    <row r="980499" spans="1:3">
      <c r="A980499"/>
      <c r="B980499"/>
      <c r="C980499"/>
    </row>
    <row r="980500" spans="1:3">
      <c r="A980500"/>
      <c r="B980500"/>
      <c r="C980500"/>
    </row>
    <row r="980501" spans="1:3">
      <c r="A980501"/>
      <c r="B980501"/>
      <c r="C980501"/>
    </row>
    <row r="980502" spans="1:3">
      <c r="A980502"/>
      <c r="B980502"/>
      <c r="C980502"/>
    </row>
    <row r="980503" spans="1:3">
      <c r="A980503"/>
      <c r="B980503"/>
      <c r="C980503"/>
    </row>
    <row r="980504" spans="1:3">
      <c r="A980504"/>
      <c r="B980504"/>
      <c r="C980504"/>
    </row>
    <row r="980505" spans="1:3">
      <c r="A980505"/>
      <c r="B980505"/>
      <c r="C980505"/>
    </row>
    <row r="980506" spans="1:3">
      <c r="A980506"/>
      <c r="B980506"/>
      <c r="C980506"/>
    </row>
    <row r="980507" spans="1:3">
      <c r="A980507"/>
      <c r="B980507"/>
      <c r="C980507"/>
    </row>
    <row r="980508" spans="1:3">
      <c r="A980508"/>
      <c r="B980508"/>
      <c r="C980508"/>
    </row>
    <row r="980509" spans="1:3">
      <c r="A980509"/>
      <c r="B980509"/>
      <c r="C980509"/>
    </row>
    <row r="980510" spans="1:3">
      <c r="A980510"/>
      <c r="B980510"/>
      <c r="C980510"/>
    </row>
    <row r="980511" spans="1:3">
      <c r="A980511"/>
      <c r="B980511"/>
      <c r="C980511"/>
    </row>
    <row r="980512" spans="1:3">
      <c r="A980512"/>
      <c r="B980512"/>
      <c r="C980512"/>
    </row>
    <row r="980513" spans="1:3">
      <c r="A980513"/>
      <c r="B980513"/>
      <c r="C980513"/>
    </row>
    <row r="980514" spans="1:3">
      <c r="A980514"/>
      <c r="B980514"/>
      <c r="C980514"/>
    </row>
    <row r="980515" spans="1:3">
      <c r="A980515"/>
      <c r="B980515"/>
      <c r="C980515"/>
    </row>
    <row r="980516" spans="1:3">
      <c r="A980516"/>
      <c r="B980516"/>
      <c r="C980516"/>
    </row>
    <row r="980517" spans="1:3">
      <c r="A980517"/>
      <c r="B980517"/>
      <c r="C980517"/>
    </row>
    <row r="980518" spans="1:3">
      <c r="A980518"/>
      <c r="B980518"/>
      <c r="C980518"/>
    </row>
    <row r="980519" spans="1:3">
      <c r="A980519"/>
      <c r="B980519"/>
      <c r="C980519"/>
    </row>
    <row r="980520" spans="1:3">
      <c r="A980520"/>
      <c r="B980520"/>
      <c r="C980520"/>
    </row>
    <row r="980521" spans="1:3">
      <c r="A980521"/>
      <c r="B980521"/>
      <c r="C980521"/>
    </row>
    <row r="980522" spans="1:3">
      <c r="A980522"/>
      <c r="B980522"/>
      <c r="C980522"/>
    </row>
    <row r="980523" spans="1:3">
      <c r="A980523"/>
      <c r="B980523"/>
      <c r="C980523"/>
    </row>
    <row r="980524" spans="1:3">
      <c r="A980524"/>
      <c r="B980524"/>
      <c r="C980524"/>
    </row>
    <row r="980525" spans="1:3">
      <c r="A980525"/>
      <c r="B980525"/>
      <c r="C980525"/>
    </row>
    <row r="980526" spans="1:3">
      <c r="A980526"/>
      <c r="B980526"/>
      <c r="C980526"/>
    </row>
    <row r="980527" spans="1:3">
      <c r="A980527"/>
      <c r="B980527"/>
      <c r="C980527"/>
    </row>
    <row r="980528" spans="1:3">
      <c r="A980528"/>
      <c r="B980528"/>
      <c r="C980528"/>
    </row>
    <row r="980529" spans="1:3">
      <c r="A980529"/>
      <c r="B980529"/>
      <c r="C980529"/>
    </row>
    <row r="980530" spans="1:3">
      <c r="A980530"/>
      <c r="B980530"/>
      <c r="C980530"/>
    </row>
    <row r="980531" spans="1:3">
      <c r="A980531"/>
      <c r="B980531"/>
      <c r="C980531"/>
    </row>
    <row r="980532" spans="1:3">
      <c r="A980532"/>
      <c r="B980532"/>
      <c r="C980532"/>
    </row>
    <row r="980533" spans="1:3">
      <c r="A980533"/>
      <c r="B980533"/>
      <c r="C980533"/>
    </row>
    <row r="980534" spans="1:3">
      <c r="A980534"/>
      <c r="B980534"/>
      <c r="C980534"/>
    </row>
    <row r="980535" spans="1:3">
      <c r="A980535"/>
      <c r="B980535"/>
      <c r="C980535"/>
    </row>
    <row r="980536" spans="1:3">
      <c r="A980536"/>
      <c r="B980536"/>
      <c r="C980536"/>
    </row>
    <row r="980537" spans="1:3">
      <c r="A980537"/>
      <c r="B980537"/>
      <c r="C980537"/>
    </row>
    <row r="980538" spans="1:3">
      <c r="A980538"/>
      <c r="B980538"/>
      <c r="C980538"/>
    </row>
    <row r="980539" spans="1:3">
      <c r="A980539"/>
      <c r="B980539"/>
      <c r="C980539"/>
    </row>
    <row r="980540" spans="1:3">
      <c r="A980540"/>
      <c r="B980540"/>
      <c r="C980540"/>
    </row>
    <row r="980541" spans="1:3">
      <c r="A980541"/>
      <c r="B980541"/>
      <c r="C980541"/>
    </row>
    <row r="980542" spans="1:3">
      <c r="A980542"/>
      <c r="B980542"/>
      <c r="C980542"/>
    </row>
    <row r="980543" spans="1:3">
      <c r="A980543"/>
      <c r="B980543"/>
      <c r="C980543"/>
    </row>
    <row r="980544" spans="1:3">
      <c r="A980544"/>
      <c r="B980544"/>
      <c r="C980544"/>
    </row>
    <row r="980545" spans="1:3">
      <c r="A980545"/>
      <c r="B980545"/>
      <c r="C980545"/>
    </row>
    <row r="980546" spans="1:3">
      <c r="A980546"/>
      <c r="B980546"/>
      <c r="C980546"/>
    </row>
    <row r="980547" spans="1:3">
      <c r="A980547"/>
      <c r="B980547"/>
      <c r="C980547"/>
    </row>
    <row r="980548" spans="1:3">
      <c r="A980548"/>
      <c r="B980548"/>
      <c r="C980548"/>
    </row>
    <row r="980549" spans="1:3">
      <c r="A980549"/>
      <c r="B980549"/>
      <c r="C980549"/>
    </row>
    <row r="980550" spans="1:3">
      <c r="A980550"/>
      <c r="B980550"/>
      <c r="C980550"/>
    </row>
    <row r="980551" spans="1:3">
      <c r="A980551"/>
      <c r="B980551"/>
      <c r="C980551"/>
    </row>
    <row r="980552" spans="1:3">
      <c r="A980552"/>
      <c r="B980552"/>
      <c r="C980552"/>
    </row>
    <row r="980553" spans="1:3">
      <c r="A980553"/>
      <c r="B980553"/>
      <c r="C980553"/>
    </row>
    <row r="980554" spans="1:3">
      <c r="A980554"/>
      <c r="B980554"/>
      <c r="C980554"/>
    </row>
    <row r="980555" spans="1:3">
      <c r="A980555"/>
      <c r="B980555"/>
      <c r="C980555"/>
    </row>
    <row r="980556" spans="1:3">
      <c r="A980556"/>
      <c r="B980556"/>
      <c r="C980556"/>
    </row>
    <row r="980557" spans="1:3">
      <c r="A980557"/>
      <c r="B980557"/>
      <c r="C980557"/>
    </row>
    <row r="980558" spans="1:3">
      <c r="A980558"/>
      <c r="B980558"/>
      <c r="C980558"/>
    </row>
    <row r="980559" spans="1:3">
      <c r="A980559"/>
      <c r="B980559"/>
      <c r="C980559"/>
    </row>
    <row r="980560" spans="1:3">
      <c r="A980560"/>
      <c r="B980560"/>
      <c r="C980560"/>
    </row>
    <row r="980561" spans="1:3">
      <c r="A980561"/>
      <c r="B980561"/>
      <c r="C980561"/>
    </row>
    <row r="980562" spans="1:3">
      <c r="A980562"/>
      <c r="B980562"/>
      <c r="C980562"/>
    </row>
    <row r="980563" spans="1:3">
      <c r="A980563"/>
      <c r="B980563"/>
      <c r="C980563"/>
    </row>
    <row r="980564" spans="1:3">
      <c r="A980564"/>
      <c r="B980564"/>
      <c r="C980564"/>
    </row>
    <row r="980565" spans="1:3">
      <c r="A980565"/>
      <c r="B980565"/>
      <c r="C980565"/>
    </row>
    <row r="980566" spans="1:3">
      <c r="A980566"/>
      <c r="B980566"/>
      <c r="C980566"/>
    </row>
    <row r="980567" spans="1:3">
      <c r="A980567"/>
      <c r="B980567"/>
      <c r="C980567"/>
    </row>
    <row r="980568" spans="1:3">
      <c r="A980568"/>
      <c r="B980568"/>
      <c r="C980568"/>
    </row>
    <row r="980569" spans="1:3">
      <c r="A980569"/>
      <c r="B980569"/>
      <c r="C980569"/>
    </row>
    <row r="980570" spans="1:3">
      <c r="A980570"/>
      <c r="B980570"/>
      <c r="C980570"/>
    </row>
    <row r="980571" spans="1:3">
      <c r="A980571"/>
      <c r="B980571"/>
      <c r="C980571"/>
    </row>
    <row r="980572" spans="1:3">
      <c r="A980572"/>
      <c r="B980572"/>
      <c r="C980572"/>
    </row>
    <row r="980573" spans="1:3">
      <c r="A980573"/>
      <c r="B980573"/>
      <c r="C980573"/>
    </row>
    <row r="980574" spans="1:3">
      <c r="A980574"/>
      <c r="B980574"/>
      <c r="C980574"/>
    </row>
    <row r="980575" spans="1:3">
      <c r="A980575"/>
      <c r="B980575"/>
      <c r="C980575"/>
    </row>
    <row r="980576" spans="1:3">
      <c r="A980576"/>
      <c r="B980576"/>
      <c r="C980576"/>
    </row>
    <row r="980577" spans="1:3">
      <c r="A980577"/>
      <c r="B980577"/>
      <c r="C980577"/>
    </row>
    <row r="980578" spans="1:3">
      <c r="A980578"/>
      <c r="B980578"/>
      <c r="C980578"/>
    </row>
    <row r="980579" spans="1:3">
      <c r="A980579"/>
      <c r="B980579"/>
      <c r="C980579"/>
    </row>
    <row r="980580" spans="1:3">
      <c r="A980580"/>
      <c r="B980580"/>
      <c r="C980580"/>
    </row>
    <row r="980581" spans="1:3">
      <c r="A980581"/>
      <c r="B980581"/>
      <c r="C980581"/>
    </row>
    <row r="980582" spans="1:3">
      <c r="A980582"/>
      <c r="B980582"/>
      <c r="C980582"/>
    </row>
    <row r="980583" spans="1:3">
      <c r="A980583"/>
      <c r="B980583"/>
      <c r="C980583"/>
    </row>
    <row r="980584" spans="1:3">
      <c r="A980584"/>
      <c r="B980584"/>
      <c r="C980584"/>
    </row>
    <row r="980585" spans="1:3">
      <c r="A980585"/>
      <c r="B980585"/>
      <c r="C980585"/>
    </row>
    <row r="980586" spans="1:3">
      <c r="A980586"/>
      <c r="B980586"/>
      <c r="C980586"/>
    </row>
    <row r="980587" spans="1:3">
      <c r="A980587"/>
      <c r="B980587"/>
      <c r="C980587"/>
    </row>
    <row r="980588" spans="1:3">
      <c r="A980588"/>
      <c r="B980588"/>
      <c r="C980588"/>
    </row>
    <row r="980589" spans="1:3">
      <c r="A980589"/>
      <c r="B980589"/>
      <c r="C980589"/>
    </row>
    <row r="980590" spans="1:3">
      <c r="A980590"/>
      <c r="B980590"/>
      <c r="C980590"/>
    </row>
    <row r="980591" spans="1:3">
      <c r="A980591"/>
      <c r="B980591"/>
      <c r="C980591"/>
    </row>
    <row r="980592" spans="1:3">
      <c r="A980592"/>
      <c r="B980592"/>
      <c r="C980592"/>
    </row>
    <row r="980593" spans="1:3">
      <c r="A980593"/>
      <c r="B980593"/>
      <c r="C980593"/>
    </row>
    <row r="980594" spans="1:3">
      <c r="A980594"/>
      <c r="B980594"/>
      <c r="C980594"/>
    </row>
    <row r="980595" spans="1:3">
      <c r="A980595"/>
      <c r="B980595"/>
      <c r="C980595"/>
    </row>
    <row r="980596" spans="1:3">
      <c r="A980596"/>
      <c r="B980596"/>
      <c r="C980596"/>
    </row>
    <row r="980597" spans="1:3">
      <c r="A980597"/>
      <c r="B980597"/>
      <c r="C980597"/>
    </row>
    <row r="980598" spans="1:3">
      <c r="A980598"/>
      <c r="B980598"/>
      <c r="C980598"/>
    </row>
    <row r="980599" spans="1:3">
      <c r="A980599"/>
      <c r="B980599"/>
      <c r="C980599"/>
    </row>
    <row r="980600" spans="1:3">
      <c r="A980600"/>
      <c r="B980600"/>
      <c r="C980600"/>
    </row>
    <row r="980601" spans="1:3">
      <c r="A980601"/>
      <c r="B980601"/>
      <c r="C980601"/>
    </row>
    <row r="980602" spans="1:3">
      <c r="A980602"/>
      <c r="B980602"/>
      <c r="C980602"/>
    </row>
    <row r="980603" spans="1:3">
      <c r="A980603"/>
      <c r="B980603"/>
      <c r="C980603"/>
    </row>
    <row r="980604" spans="1:3">
      <c r="A980604"/>
      <c r="B980604"/>
      <c r="C980604"/>
    </row>
    <row r="980605" spans="1:3">
      <c r="A980605"/>
      <c r="B980605"/>
      <c r="C980605"/>
    </row>
    <row r="980606" spans="1:3">
      <c r="A980606"/>
      <c r="B980606"/>
      <c r="C980606"/>
    </row>
    <row r="980607" spans="1:3">
      <c r="A980607"/>
      <c r="B980607"/>
      <c r="C980607"/>
    </row>
    <row r="980608" spans="1:3">
      <c r="A980608"/>
      <c r="B980608"/>
      <c r="C980608"/>
    </row>
    <row r="980609" spans="1:3">
      <c r="A980609"/>
      <c r="B980609"/>
      <c r="C980609"/>
    </row>
    <row r="980610" spans="1:3">
      <c r="A980610"/>
      <c r="B980610"/>
      <c r="C980610"/>
    </row>
    <row r="980611" spans="1:3">
      <c r="A980611"/>
      <c r="B980611"/>
      <c r="C980611"/>
    </row>
    <row r="980612" spans="1:3">
      <c r="A980612"/>
      <c r="B980612"/>
      <c r="C980612"/>
    </row>
    <row r="980613" spans="1:3">
      <c r="A980613"/>
      <c r="B980613"/>
      <c r="C980613"/>
    </row>
    <row r="980614" spans="1:3">
      <c r="A980614"/>
      <c r="B980614"/>
      <c r="C980614"/>
    </row>
    <row r="980615" spans="1:3">
      <c r="A980615"/>
      <c r="B980615"/>
      <c r="C980615"/>
    </row>
    <row r="980616" spans="1:3">
      <c r="A980616"/>
      <c r="B980616"/>
      <c r="C980616"/>
    </row>
    <row r="980617" spans="1:3">
      <c r="A980617"/>
      <c r="B980617"/>
      <c r="C980617"/>
    </row>
    <row r="980618" spans="1:3">
      <c r="A980618"/>
      <c r="B980618"/>
      <c r="C980618"/>
    </row>
    <row r="980619" spans="1:3">
      <c r="A980619"/>
      <c r="B980619"/>
      <c r="C980619"/>
    </row>
    <row r="980620" spans="1:3">
      <c r="A980620"/>
      <c r="B980620"/>
      <c r="C980620"/>
    </row>
    <row r="980621" spans="1:3">
      <c r="A980621"/>
      <c r="B980621"/>
      <c r="C980621"/>
    </row>
    <row r="980622" spans="1:3">
      <c r="A980622"/>
      <c r="B980622"/>
      <c r="C980622"/>
    </row>
    <row r="980623" spans="1:3">
      <c r="A980623"/>
      <c r="B980623"/>
      <c r="C980623"/>
    </row>
    <row r="980624" spans="1:3">
      <c r="A980624"/>
      <c r="B980624"/>
      <c r="C980624"/>
    </row>
    <row r="980625" spans="1:3">
      <c r="A980625"/>
      <c r="B980625"/>
      <c r="C980625"/>
    </row>
    <row r="980626" spans="1:3">
      <c r="A980626"/>
      <c r="B980626"/>
      <c r="C980626"/>
    </row>
    <row r="980627" spans="1:3">
      <c r="A980627"/>
      <c r="B980627"/>
      <c r="C980627"/>
    </row>
    <row r="980628" spans="1:3">
      <c r="A980628"/>
      <c r="B980628"/>
      <c r="C980628"/>
    </row>
    <row r="980629" spans="1:3">
      <c r="A980629"/>
      <c r="B980629"/>
      <c r="C980629"/>
    </row>
    <row r="980630" spans="1:3">
      <c r="A980630"/>
      <c r="B980630"/>
      <c r="C980630"/>
    </row>
    <row r="980631" spans="1:3">
      <c r="A980631"/>
      <c r="B980631"/>
      <c r="C980631"/>
    </row>
    <row r="980632" spans="1:3">
      <c r="A980632"/>
      <c r="B980632"/>
      <c r="C980632"/>
    </row>
    <row r="980633" spans="1:3">
      <c r="A980633"/>
      <c r="B980633"/>
      <c r="C980633"/>
    </row>
    <row r="980634" spans="1:3">
      <c r="A980634"/>
      <c r="B980634"/>
      <c r="C980634"/>
    </row>
    <row r="980635" spans="1:3">
      <c r="A980635"/>
      <c r="B980635"/>
      <c r="C980635"/>
    </row>
    <row r="980636" spans="1:3">
      <c r="A980636"/>
      <c r="B980636"/>
      <c r="C980636"/>
    </row>
    <row r="980637" spans="1:3">
      <c r="A980637"/>
      <c r="B980637"/>
      <c r="C980637"/>
    </row>
    <row r="980638" spans="1:3">
      <c r="A980638"/>
      <c r="B980638"/>
      <c r="C980638"/>
    </row>
    <row r="980639" spans="1:3">
      <c r="A980639"/>
      <c r="B980639"/>
      <c r="C980639"/>
    </row>
    <row r="980640" spans="1:3">
      <c r="A980640"/>
      <c r="B980640"/>
      <c r="C980640"/>
    </row>
    <row r="980641" spans="1:3">
      <c r="A980641"/>
      <c r="B980641"/>
      <c r="C980641"/>
    </row>
    <row r="980642" spans="1:3">
      <c r="A980642"/>
      <c r="B980642"/>
      <c r="C980642"/>
    </row>
    <row r="980643" spans="1:3">
      <c r="A980643"/>
      <c r="B980643"/>
      <c r="C980643"/>
    </row>
    <row r="980644" spans="1:3">
      <c r="A980644"/>
      <c r="B980644"/>
      <c r="C980644"/>
    </row>
    <row r="980645" spans="1:3">
      <c r="A980645"/>
      <c r="B980645"/>
      <c r="C980645"/>
    </row>
    <row r="980646" spans="1:3">
      <c r="A980646"/>
      <c r="B980646"/>
      <c r="C980646"/>
    </row>
    <row r="980647" spans="1:3">
      <c r="A980647"/>
      <c r="B980647"/>
      <c r="C980647"/>
    </row>
    <row r="980648" spans="1:3">
      <c r="A980648"/>
      <c r="B980648"/>
      <c r="C980648"/>
    </row>
    <row r="980649" spans="1:3">
      <c r="A980649"/>
      <c r="B980649"/>
      <c r="C980649"/>
    </row>
    <row r="980650" spans="1:3">
      <c r="A980650"/>
      <c r="B980650"/>
      <c r="C980650"/>
    </row>
    <row r="980651" spans="1:3">
      <c r="A980651"/>
      <c r="B980651"/>
      <c r="C980651"/>
    </row>
    <row r="980652" spans="1:3">
      <c r="A980652"/>
      <c r="B980652"/>
      <c r="C980652"/>
    </row>
    <row r="980653" spans="1:3">
      <c r="A980653"/>
      <c r="B980653"/>
      <c r="C980653"/>
    </row>
    <row r="980654" spans="1:3">
      <c r="A980654"/>
      <c r="B980654"/>
      <c r="C980654"/>
    </row>
    <row r="980655" spans="1:3">
      <c r="A980655"/>
      <c r="B980655"/>
      <c r="C980655"/>
    </row>
    <row r="980656" spans="1:3">
      <c r="A980656"/>
      <c r="B980656"/>
      <c r="C980656"/>
    </row>
    <row r="980657" spans="1:3">
      <c r="A980657"/>
      <c r="B980657"/>
      <c r="C980657"/>
    </row>
    <row r="980658" spans="1:3">
      <c r="A980658"/>
      <c r="B980658"/>
      <c r="C980658"/>
    </row>
    <row r="980659" spans="1:3">
      <c r="A980659"/>
      <c r="B980659"/>
      <c r="C980659"/>
    </row>
    <row r="980660" spans="1:3">
      <c r="A980660"/>
      <c r="B980660"/>
      <c r="C980660"/>
    </row>
    <row r="980661" spans="1:3">
      <c r="A980661"/>
      <c r="B980661"/>
      <c r="C980661"/>
    </row>
    <row r="980662" spans="1:3">
      <c r="A980662"/>
      <c r="B980662"/>
      <c r="C980662"/>
    </row>
    <row r="980663" spans="1:3">
      <c r="A980663"/>
      <c r="B980663"/>
      <c r="C980663"/>
    </row>
    <row r="980664" spans="1:3">
      <c r="A980664"/>
      <c r="B980664"/>
      <c r="C980664"/>
    </row>
    <row r="980665" spans="1:3">
      <c r="A980665"/>
      <c r="B980665"/>
      <c r="C980665"/>
    </row>
    <row r="980666" spans="1:3">
      <c r="A980666"/>
      <c r="B980666"/>
      <c r="C980666"/>
    </row>
    <row r="980667" spans="1:3">
      <c r="A980667"/>
      <c r="B980667"/>
      <c r="C980667"/>
    </row>
    <row r="980668" spans="1:3">
      <c r="A980668"/>
      <c r="B980668"/>
      <c r="C980668"/>
    </row>
    <row r="980669" spans="1:3">
      <c r="A980669"/>
      <c r="B980669"/>
      <c r="C980669"/>
    </row>
    <row r="980670" spans="1:3">
      <c r="A980670"/>
      <c r="B980670"/>
      <c r="C980670"/>
    </row>
    <row r="980671" spans="1:3">
      <c r="A980671"/>
      <c r="B980671"/>
      <c r="C980671"/>
    </row>
    <row r="980672" spans="1:3">
      <c r="A980672"/>
      <c r="B980672"/>
      <c r="C980672"/>
    </row>
    <row r="980673" spans="1:3">
      <c r="A980673"/>
      <c r="B980673"/>
      <c r="C980673"/>
    </row>
    <row r="980674" spans="1:3">
      <c r="A980674"/>
      <c r="B980674"/>
      <c r="C980674"/>
    </row>
    <row r="980675" spans="1:3">
      <c r="A980675"/>
      <c r="B980675"/>
      <c r="C980675"/>
    </row>
    <row r="980676" spans="1:3">
      <c r="A980676"/>
      <c r="B980676"/>
      <c r="C980676"/>
    </row>
    <row r="980677" spans="1:3">
      <c r="A980677"/>
      <c r="B980677"/>
      <c r="C980677"/>
    </row>
    <row r="980678" spans="1:3">
      <c r="A980678"/>
      <c r="B980678"/>
      <c r="C980678"/>
    </row>
    <row r="980679" spans="1:3">
      <c r="A980679"/>
      <c r="B980679"/>
      <c r="C980679"/>
    </row>
    <row r="980680" spans="1:3">
      <c r="A980680"/>
      <c r="B980680"/>
      <c r="C980680"/>
    </row>
    <row r="980681" spans="1:3">
      <c r="A980681"/>
      <c r="B980681"/>
      <c r="C980681"/>
    </row>
    <row r="980682" spans="1:3">
      <c r="A980682"/>
      <c r="B980682"/>
      <c r="C980682"/>
    </row>
    <row r="980683" spans="1:3">
      <c r="A980683"/>
      <c r="B980683"/>
      <c r="C980683"/>
    </row>
    <row r="980684" spans="1:3">
      <c r="A980684"/>
      <c r="B980684"/>
      <c r="C980684"/>
    </row>
    <row r="980685" spans="1:3">
      <c r="A980685"/>
      <c r="B980685"/>
      <c r="C980685"/>
    </row>
    <row r="980686" spans="1:3">
      <c r="A980686"/>
      <c r="B980686"/>
      <c r="C980686"/>
    </row>
    <row r="980687" spans="1:3">
      <c r="A980687"/>
      <c r="B980687"/>
      <c r="C980687"/>
    </row>
    <row r="980688" spans="1:3">
      <c r="A980688"/>
      <c r="B980688"/>
      <c r="C980688"/>
    </row>
    <row r="980689" spans="1:3">
      <c r="A980689"/>
      <c r="B980689"/>
      <c r="C980689"/>
    </row>
    <row r="980690" spans="1:3">
      <c r="A980690"/>
      <c r="B980690"/>
      <c r="C980690"/>
    </row>
    <row r="980691" spans="1:3">
      <c r="A980691"/>
      <c r="B980691"/>
      <c r="C980691"/>
    </row>
    <row r="980692" spans="1:3">
      <c r="A980692"/>
      <c r="B980692"/>
      <c r="C980692"/>
    </row>
    <row r="980693" spans="1:3">
      <c r="A980693"/>
      <c r="B980693"/>
      <c r="C980693"/>
    </row>
    <row r="980694" spans="1:3">
      <c r="A980694"/>
      <c r="B980694"/>
      <c r="C980694"/>
    </row>
    <row r="980695" spans="1:3">
      <c r="A980695"/>
      <c r="B980695"/>
      <c r="C980695"/>
    </row>
    <row r="980696" spans="1:3">
      <c r="A980696"/>
      <c r="B980696"/>
      <c r="C980696"/>
    </row>
    <row r="980697" spans="1:3">
      <c r="A980697"/>
      <c r="B980697"/>
      <c r="C980697"/>
    </row>
    <row r="980698" spans="1:3">
      <c r="A980698"/>
      <c r="B980698"/>
      <c r="C980698"/>
    </row>
    <row r="980699" spans="1:3">
      <c r="A980699"/>
      <c r="B980699"/>
      <c r="C980699"/>
    </row>
    <row r="980700" spans="1:3">
      <c r="A980700"/>
      <c r="B980700"/>
      <c r="C980700"/>
    </row>
    <row r="980701" spans="1:3">
      <c r="A980701"/>
      <c r="B980701"/>
      <c r="C980701"/>
    </row>
    <row r="980702" spans="1:3">
      <c r="A980702"/>
      <c r="B980702"/>
      <c r="C980702"/>
    </row>
    <row r="980703" spans="1:3">
      <c r="A980703"/>
      <c r="B980703"/>
      <c r="C980703"/>
    </row>
    <row r="980704" spans="1:3">
      <c r="A980704"/>
      <c r="B980704"/>
      <c r="C980704"/>
    </row>
    <row r="980705" spans="1:3">
      <c r="A980705"/>
      <c r="B980705"/>
      <c r="C980705"/>
    </row>
    <row r="980706" spans="1:3">
      <c r="A980706"/>
      <c r="B980706"/>
      <c r="C980706"/>
    </row>
    <row r="980707" spans="1:3">
      <c r="A980707"/>
      <c r="B980707"/>
      <c r="C980707"/>
    </row>
    <row r="980708" spans="1:3">
      <c r="A980708"/>
      <c r="B980708"/>
      <c r="C980708"/>
    </row>
    <row r="980709" spans="1:3">
      <c r="A980709"/>
      <c r="B980709"/>
      <c r="C980709"/>
    </row>
    <row r="980710" spans="1:3">
      <c r="A980710"/>
      <c r="B980710"/>
      <c r="C980710"/>
    </row>
    <row r="980711" spans="1:3">
      <c r="A980711"/>
      <c r="B980711"/>
      <c r="C980711"/>
    </row>
    <row r="980712" spans="1:3">
      <c r="A980712"/>
      <c r="B980712"/>
      <c r="C980712"/>
    </row>
    <row r="980713" spans="1:3">
      <c r="A980713"/>
      <c r="B980713"/>
      <c r="C980713"/>
    </row>
    <row r="980714" spans="1:3">
      <c r="A980714"/>
      <c r="B980714"/>
      <c r="C980714"/>
    </row>
    <row r="980715" spans="1:3">
      <c r="A980715"/>
      <c r="B980715"/>
      <c r="C980715"/>
    </row>
    <row r="980716" spans="1:3">
      <c r="A980716"/>
      <c r="B980716"/>
      <c r="C980716"/>
    </row>
    <row r="980717" spans="1:3">
      <c r="A980717"/>
      <c r="B980717"/>
      <c r="C980717"/>
    </row>
    <row r="980718" spans="1:3">
      <c r="A980718"/>
      <c r="B980718"/>
      <c r="C980718"/>
    </row>
    <row r="980719" spans="1:3">
      <c r="A980719"/>
      <c r="B980719"/>
      <c r="C980719"/>
    </row>
    <row r="980720" spans="1:3">
      <c r="A980720"/>
      <c r="B980720"/>
      <c r="C980720"/>
    </row>
    <row r="980721" spans="1:3">
      <c r="A980721"/>
      <c r="B980721"/>
      <c r="C980721"/>
    </row>
    <row r="980722" spans="1:3">
      <c r="A980722"/>
      <c r="B980722"/>
      <c r="C980722"/>
    </row>
    <row r="980723" spans="1:3">
      <c r="A980723"/>
      <c r="B980723"/>
      <c r="C980723"/>
    </row>
    <row r="980724" spans="1:3">
      <c r="A980724"/>
      <c r="B980724"/>
      <c r="C980724"/>
    </row>
    <row r="980725" spans="1:3">
      <c r="A980725"/>
      <c r="B980725"/>
      <c r="C980725"/>
    </row>
    <row r="980726" spans="1:3">
      <c r="A980726"/>
      <c r="B980726"/>
      <c r="C980726"/>
    </row>
    <row r="980727" spans="1:3">
      <c r="A980727"/>
      <c r="B980727"/>
      <c r="C980727"/>
    </row>
    <row r="980728" spans="1:3">
      <c r="A980728"/>
      <c r="B980728"/>
      <c r="C980728"/>
    </row>
    <row r="980729" spans="1:3">
      <c r="A980729"/>
      <c r="B980729"/>
      <c r="C980729"/>
    </row>
    <row r="980730" spans="1:3">
      <c r="A980730"/>
      <c r="B980730"/>
      <c r="C980730"/>
    </row>
    <row r="980731" spans="1:3">
      <c r="A980731"/>
      <c r="B980731"/>
      <c r="C980731"/>
    </row>
    <row r="980732" spans="1:3">
      <c r="A980732"/>
      <c r="B980732"/>
      <c r="C980732"/>
    </row>
    <row r="980733" spans="1:3">
      <c r="A980733"/>
      <c r="B980733"/>
      <c r="C980733"/>
    </row>
    <row r="980734" spans="1:3">
      <c r="A980734"/>
      <c r="B980734"/>
      <c r="C980734"/>
    </row>
    <row r="980735" spans="1:3">
      <c r="A980735"/>
      <c r="B980735"/>
      <c r="C980735"/>
    </row>
    <row r="980736" spans="1:3">
      <c r="A980736"/>
      <c r="B980736"/>
      <c r="C980736"/>
    </row>
    <row r="980737" spans="1:3">
      <c r="A980737"/>
      <c r="B980737"/>
      <c r="C980737"/>
    </row>
    <row r="980738" spans="1:3">
      <c r="A980738"/>
      <c r="B980738"/>
      <c r="C980738"/>
    </row>
    <row r="980739" spans="1:3">
      <c r="A980739"/>
      <c r="B980739"/>
      <c r="C980739"/>
    </row>
    <row r="980740" spans="1:3">
      <c r="A980740"/>
      <c r="B980740"/>
      <c r="C980740"/>
    </row>
    <row r="980741" spans="1:3">
      <c r="A980741"/>
      <c r="B980741"/>
      <c r="C980741"/>
    </row>
    <row r="980742" spans="1:3">
      <c r="A980742"/>
      <c r="B980742"/>
      <c r="C980742"/>
    </row>
    <row r="980743" spans="1:3">
      <c r="A980743"/>
      <c r="B980743"/>
      <c r="C980743"/>
    </row>
    <row r="980744" spans="1:3">
      <c r="A980744"/>
      <c r="B980744"/>
      <c r="C980744"/>
    </row>
    <row r="980745" spans="1:3">
      <c r="A980745"/>
      <c r="B980745"/>
      <c r="C980745"/>
    </row>
    <row r="980746" spans="1:3">
      <c r="A980746"/>
      <c r="B980746"/>
      <c r="C980746"/>
    </row>
    <row r="980747" spans="1:3">
      <c r="A980747"/>
      <c r="B980747"/>
      <c r="C980747"/>
    </row>
    <row r="980748" spans="1:3">
      <c r="A980748"/>
      <c r="B980748"/>
      <c r="C980748"/>
    </row>
    <row r="980749" spans="1:3">
      <c r="A980749"/>
      <c r="B980749"/>
      <c r="C980749"/>
    </row>
    <row r="980750" spans="1:3">
      <c r="A980750"/>
      <c r="B980750"/>
      <c r="C980750"/>
    </row>
    <row r="980751" spans="1:3">
      <c r="A980751"/>
      <c r="B980751"/>
      <c r="C980751"/>
    </row>
    <row r="980752" spans="1:3">
      <c r="A980752"/>
      <c r="B980752"/>
      <c r="C980752"/>
    </row>
    <row r="980753" spans="1:3">
      <c r="A980753"/>
      <c r="B980753"/>
      <c r="C980753"/>
    </row>
    <row r="980754" spans="1:3">
      <c r="A980754"/>
      <c r="B980754"/>
      <c r="C980754"/>
    </row>
    <row r="980755" spans="1:3">
      <c r="A980755"/>
      <c r="B980755"/>
      <c r="C980755"/>
    </row>
    <row r="980756" spans="1:3">
      <c r="A980756"/>
      <c r="B980756"/>
      <c r="C980756"/>
    </row>
    <row r="980757" spans="1:3">
      <c r="A980757"/>
      <c r="B980757"/>
      <c r="C980757"/>
    </row>
    <row r="980758" spans="1:3">
      <c r="A980758"/>
      <c r="B980758"/>
      <c r="C980758"/>
    </row>
    <row r="980759" spans="1:3">
      <c r="A980759"/>
      <c r="B980759"/>
      <c r="C980759"/>
    </row>
    <row r="980760" spans="1:3">
      <c r="A980760"/>
      <c r="B980760"/>
      <c r="C980760"/>
    </row>
    <row r="980761" spans="1:3">
      <c r="A980761"/>
      <c r="B980761"/>
      <c r="C980761"/>
    </row>
    <row r="980762" spans="1:3">
      <c r="A980762"/>
      <c r="B980762"/>
      <c r="C980762"/>
    </row>
    <row r="980763" spans="1:3">
      <c r="A980763"/>
      <c r="B980763"/>
      <c r="C980763"/>
    </row>
    <row r="980764" spans="1:3">
      <c r="A980764"/>
      <c r="B980764"/>
      <c r="C980764"/>
    </row>
    <row r="980765" spans="1:3">
      <c r="A980765"/>
      <c r="B980765"/>
      <c r="C980765"/>
    </row>
    <row r="980766" spans="1:3">
      <c r="A980766"/>
      <c r="B980766"/>
      <c r="C980766"/>
    </row>
    <row r="980767" spans="1:3">
      <c r="A980767"/>
      <c r="B980767"/>
      <c r="C980767"/>
    </row>
    <row r="980768" spans="1:3">
      <c r="A980768"/>
      <c r="B980768"/>
      <c r="C980768"/>
    </row>
    <row r="980769" spans="1:3">
      <c r="A980769"/>
      <c r="B980769"/>
      <c r="C980769"/>
    </row>
    <row r="980770" spans="1:3">
      <c r="A980770"/>
      <c r="B980770"/>
      <c r="C980770"/>
    </row>
    <row r="980771" spans="1:3">
      <c r="A980771"/>
      <c r="B980771"/>
      <c r="C980771"/>
    </row>
    <row r="980772" spans="1:3">
      <c r="A980772"/>
      <c r="B980772"/>
      <c r="C980772"/>
    </row>
    <row r="980773" spans="1:3">
      <c r="A980773"/>
      <c r="B980773"/>
      <c r="C980773"/>
    </row>
    <row r="980774" spans="1:3">
      <c r="A980774"/>
      <c r="B980774"/>
      <c r="C980774"/>
    </row>
    <row r="980775" spans="1:3">
      <c r="A980775"/>
      <c r="B980775"/>
      <c r="C980775"/>
    </row>
    <row r="980776" spans="1:3">
      <c r="A980776"/>
      <c r="B980776"/>
      <c r="C980776"/>
    </row>
    <row r="980777" spans="1:3">
      <c r="A980777"/>
      <c r="B980777"/>
      <c r="C980777"/>
    </row>
    <row r="980778" spans="1:3">
      <c r="A980778"/>
      <c r="B980778"/>
      <c r="C980778"/>
    </row>
    <row r="980779" spans="1:3">
      <c r="A980779"/>
      <c r="B980779"/>
      <c r="C980779"/>
    </row>
    <row r="980780" spans="1:3">
      <c r="A980780"/>
      <c r="B980780"/>
      <c r="C980780"/>
    </row>
    <row r="980781" spans="1:3">
      <c r="A980781"/>
      <c r="B980781"/>
      <c r="C980781"/>
    </row>
    <row r="980782" spans="1:3">
      <c r="A980782"/>
      <c r="B980782"/>
      <c r="C980782"/>
    </row>
    <row r="980783" spans="1:3">
      <c r="A980783"/>
      <c r="B980783"/>
      <c r="C980783"/>
    </row>
    <row r="980784" spans="1:3">
      <c r="A980784"/>
      <c r="B980784"/>
      <c r="C980784"/>
    </row>
    <row r="980785" spans="1:3">
      <c r="A980785"/>
      <c r="B980785"/>
      <c r="C980785"/>
    </row>
    <row r="980786" spans="1:3">
      <c r="A980786"/>
      <c r="B980786"/>
      <c r="C980786"/>
    </row>
    <row r="980787" spans="1:3">
      <c r="A980787"/>
      <c r="B980787"/>
      <c r="C980787"/>
    </row>
    <row r="980788" spans="1:3">
      <c r="A980788"/>
      <c r="B980788"/>
      <c r="C980788"/>
    </row>
    <row r="980789" spans="1:3">
      <c r="A980789"/>
      <c r="B980789"/>
      <c r="C980789"/>
    </row>
    <row r="980790" spans="1:3">
      <c r="A980790"/>
      <c r="B980790"/>
      <c r="C980790"/>
    </row>
    <row r="980791" spans="1:3">
      <c r="A980791"/>
      <c r="B980791"/>
      <c r="C980791"/>
    </row>
    <row r="980792" spans="1:3">
      <c r="A980792"/>
      <c r="B980792"/>
      <c r="C980792"/>
    </row>
    <row r="980793" spans="1:3">
      <c r="A980793"/>
      <c r="B980793"/>
      <c r="C980793"/>
    </row>
    <row r="980794" spans="1:3">
      <c r="A980794"/>
      <c r="B980794"/>
      <c r="C980794"/>
    </row>
    <row r="980795" spans="1:3">
      <c r="A980795"/>
      <c r="B980795"/>
      <c r="C980795"/>
    </row>
    <row r="980796" spans="1:3">
      <c r="A980796"/>
      <c r="B980796"/>
      <c r="C980796"/>
    </row>
    <row r="980797" spans="1:3">
      <c r="A980797"/>
      <c r="B980797"/>
      <c r="C980797"/>
    </row>
    <row r="980798" spans="1:3">
      <c r="A980798"/>
      <c r="B980798"/>
      <c r="C980798"/>
    </row>
    <row r="980799" spans="1:3">
      <c r="A980799"/>
      <c r="B980799"/>
      <c r="C980799"/>
    </row>
    <row r="980800" spans="1:3">
      <c r="A980800"/>
      <c r="B980800"/>
      <c r="C980800"/>
    </row>
    <row r="980801" spans="1:3">
      <c r="A980801"/>
      <c r="B980801"/>
      <c r="C980801"/>
    </row>
    <row r="980802" spans="1:3">
      <c r="A980802"/>
      <c r="B980802"/>
      <c r="C980802"/>
    </row>
    <row r="980803" spans="1:3">
      <c r="A980803"/>
      <c r="B980803"/>
      <c r="C980803"/>
    </row>
    <row r="980804" spans="1:3">
      <c r="A980804"/>
      <c r="B980804"/>
      <c r="C980804"/>
    </row>
    <row r="980805" spans="1:3">
      <c r="A980805"/>
      <c r="B980805"/>
      <c r="C980805"/>
    </row>
    <row r="980806" spans="1:3">
      <c r="A980806"/>
      <c r="B980806"/>
      <c r="C980806"/>
    </row>
    <row r="980807" spans="1:3">
      <c r="A980807"/>
      <c r="B980807"/>
      <c r="C980807"/>
    </row>
    <row r="980808" spans="1:3">
      <c r="A980808"/>
      <c r="B980808"/>
      <c r="C980808"/>
    </row>
    <row r="980809" spans="1:3">
      <c r="A980809"/>
      <c r="B980809"/>
      <c r="C980809"/>
    </row>
    <row r="980810" spans="1:3">
      <c r="A980810"/>
      <c r="B980810"/>
      <c r="C980810"/>
    </row>
    <row r="980811" spans="1:3">
      <c r="A980811"/>
      <c r="B980811"/>
      <c r="C980811"/>
    </row>
    <row r="980812" spans="1:3">
      <c r="A980812"/>
      <c r="B980812"/>
      <c r="C980812"/>
    </row>
    <row r="980813" spans="1:3">
      <c r="A980813"/>
      <c r="B980813"/>
      <c r="C980813"/>
    </row>
    <row r="980814" spans="1:3">
      <c r="A980814"/>
      <c r="B980814"/>
      <c r="C980814"/>
    </row>
    <row r="980815" spans="1:3">
      <c r="A980815"/>
      <c r="B980815"/>
      <c r="C980815"/>
    </row>
    <row r="980816" spans="1:3">
      <c r="A980816"/>
      <c r="B980816"/>
      <c r="C980816"/>
    </row>
    <row r="980817" spans="1:3">
      <c r="A980817"/>
      <c r="B980817"/>
      <c r="C980817"/>
    </row>
    <row r="980818" spans="1:3">
      <c r="A980818"/>
      <c r="B980818"/>
      <c r="C980818"/>
    </row>
    <row r="980819" spans="1:3">
      <c r="A980819"/>
      <c r="B980819"/>
      <c r="C980819"/>
    </row>
    <row r="980820" spans="1:3">
      <c r="A980820"/>
      <c r="B980820"/>
      <c r="C980820"/>
    </row>
    <row r="980821" spans="1:3">
      <c r="A980821"/>
      <c r="B980821"/>
      <c r="C980821"/>
    </row>
    <row r="980822" spans="1:3">
      <c r="A980822"/>
      <c r="B980822"/>
      <c r="C980822"/>
    </row>
    <row r="980823" spans="1:3">
      <c r="A980823"/>
      <c r="B980823"/>
      <c r="C980823"/>
    </row>
    <row r="980824" spans="1:3">
      <c r="A980824"/>
      <c r="B980824"/>
      <c r="C980824"/>
    </row>
    <row r="980825" spans="1:3">
      <c r="A980825"/>
      <c r="B980825"/>
      <c r="C980825"/>
    </row>
    <row r="980826" spans="1:3">
      <c r="A980826"/>
      <c r="B980826"/>
      <c r="C980826"/>
    </row>
    <row r="980827" spans="1:3">
      <c r="A980827"/>
      <c r="B980827"/>
      <c r="C980827"/>
    </row>
    <row r="980828" spans="1:3">
      <c r="A980828"/>
      <c r="B980828"/>
      <c r="C980828"/>
    </row>
    <row r="980829" spans="1:3">
      <c r="A980829"/>
      <c r="B980829"/>
      <c r="C980829"/>
    </row>
    <row r="980830" spans="1:3">
      <c r="A980830"/>
      <c r="B980830"/>
      <c r="C980830"/>
    </row>
    <row r="980831" spans="1:3">
      <c r="A980831"/>
      <c r="B980831"/>
      <c r="C980831"/>
    </row>
    <row r="980832" spans="1:3">
      <c r="A980832"/>
      <c r="B980832"/>
      <c r="C980832"/>
    </row>
    <row r="980833" spans="1:3">
      <c r="A980833"/>
      <c r="B980833"/>
      <c r="C980833"/>
    </row>
    <row r="980834" spans="1:3">
      <c r="A980834"/>
      <c r="B980834"/>
      <c r="C980834"/>
    </row>
    <row r="980835" spans="1:3">
      <c r="A980835"/>
      <c r="B980835"/>
      <c r="C980835"/>
    </row>
    <row r="980836" spans="1:3">
      <c r="A980836"/>
      <c r="B980836"/>
      <c r="C980836"/>
    </row>
    <row r="980837" spans="1:3">
      <c r="A980837"/>
      <c r="B980837"/>
      <c r="C980837"/>
    </row>
    <row r="980838" spans="1:3">
      <c r="A980838"/>
      <c r="B980838"/>
      <c r="C980838"/>
    </row>
    <row r="980839" spans="1:3">
      <c r="A980839"/>
      <c r="B980839"/>
      <c r="C980839"/>
    </row>
    <row r="980840" spans="1:3">
      <c r="A980840"/>
      <c r="B980840"/>
      <c r="C980840"/>
    </row>
    <row r="980841" spans="1:3">
      <c r="A980841"/>
      <c r="B980841"/>
      <c r="C980841"/>
    </row>
    <row r="980842" spans="1:3">
      <c r="A980842"/>
      <c r="B980842"/>
      <c r="C980842"/>
    </row>
    <row r="980843" spans="1:3">
      <c r="A980843"/>
      <c r="B980843"/>
      <c r="C980843"/>
    </row>
    <row r="980844" spans="1:3">
      <c r="A980844"/>
      <c r="B980844"/>
      <c r="C980844"/>
    </row>
    <row r="980845" spans="1:3">
      <c r="A980845"/>
      <c r="B980845"/>
      <c r="C980845"/>
    </row>
    <row r="980846" spans="1:3">
      <c r="A980846"/>
      <c r="B980846"/>
      <c r="C980846"/>
    </row>
    <row r="980847" spans="1:3">
      <c r="A980847"/>
      <c r="B980847"/>
      <c r="C980847"/>
    </row>
    <row r="980848" spans="1:3">
      <c r="A980848"/>
      <c r="B980848"/>
      <c r="C980848"/>
    </row>
    <row r="980849" spans="1:3">
      <c r="A980849"/>
      <c r="B980849"/>
      <c r="C980849"/>
    </row>
    <row r="980850" spans="1:3">
      <c r="A980850"/>
      <c r="B980850"/>
      <c r="C980850"/>
    </row>
    <row r="980851" spans="1:3">
      <c r="A980851"/>
      <c r="B980851"/>
      <c r="C980851"/>
    </row>
    <row r="980852" spans="1:3">
      <c r="A980852"/>
      <c r="B980852"/>
      <c r="C980852"/>
    </row>
    <row r="980853" spans="1:3">
      <c r="A980853"/>
      <c r="B980853"/>
      <c r="C980853"/>
    </row>
    <row r="980854" spans="1:3">
      <c r="A980854"/>
      <c r="B980854"/>
      <c r="C980854"/>
    </row>
    <row r="980855" spans="1:3">
      <c r="A980855"/>
      <c r="B980855"/>
      <c r="C980855"/>
    </row>
    <row r="980856" spans="1:3">
      <c r="A980856"/>
      <c r="B980856"/>
      <c r="C980856"/>
    </row>
    <row r="980857" spans="1:3">
      <c r="A980857"/>
      <c r="B980857"/>
      <c r="C980857"/>
    </row>
    <row r="980858" spans="1:3">
      <c r="A980858"/>
      <c r="B980858"/>
      <c r="C980858"/>
    </row>
    <row r="980859" spans="1:3">
      <c r="A980859"/>
      <c r="B980859"/>
      <c r="C980859"/>
    </row>
    <row r="980860" spans="1:3">
      <c r="A980860"/>
      <c r="B980860"/>
      <c r="C980860"/>
    </row>
    <row r="980861" spans="1:3">
      <c r="A980861"/>
      <c r="B980861"/>
      <c r="C980861"/>
    </row>
    <row r="980862" spans="1:3">
      <c r="A980862"/>
      <c r="B980862"/>
      <c r="C980862"/>
    </row>
    <row r="980863" spans="1:3">
      <c r="A980863"/>
      <c r="B980863"/>
      <c r="C980863"/>
    </row>
    <row r="980864" spans="1:3">
      <c r="A980864"/>
      <c r="B980864"/>
      <c r="C980864"/>
    </row>
    <row r="980865" spans="1:3">
      <c r="A980865"/>
      <c r="B980865"/>
      <c r="C980865"/>
    </row>
    <row r="980866" spans="1:3">
      <c r="A980866"/>
      <c r="B980866"/>
      <c r="C980866"/>
    </row>
    <row r="980867" spans="1:3">
      <c r="A980867"/>
      <c r="B980867"/>
      <c r="C980867"/>
    </row>
    <row r="980868" spans="1:3">
      <c r="A980868"/>
      <c r="B980868"/>
      <c r="C980868"/>
    </row>
    <row r="980869" spans="1:3">
      <c r="A980869"/>
      <c r="B980869"/>
      <c r="C980869"/>
    </row>
    <row r="980870" spans="1:3">
      <c r="A980870"/>
      <c r="B980870"/>
      <c r="C980870"/>
    </row>
    <row r="980871" spans="1:3">
      <c r="A980871"/>
      <c r="B980871"/>
      <c r="C980871"/>
    </row>
    <row r="980872" spans="1:3">
      <c r="A980872"/>
      <c r="B980872"/>
      <c r="C980872"/>
    </row>
    <row r="980873" spans="1:3">
      <c r="A980873"/>
      <c r="B980873"/>
      <c r="C980873"/>
    </row>
    <row r="980874" spans="1:3">
      <c r="A980874"/>
      <c r="B980874"/>
      <c r="C980874"/>
    </row>
    <row r="980875" spans="1:3">
      <c r="A980875"/>
      <c r="B980875"/>
      <c r="C980875"/>
    </row>
    <row r="980876" spans="1:3">
      <c r="A980876"/>
      <c r="B980876"/>
      <c r="C980876"/>
    </row>
    <row r="980877" spans="1:3">
      <c r="A980877"/>
      <c r="B980877"/>
      <c r="C980877"/>
    </row>
    <row r="980878" spans="1:3">
      <c r="A980878"/>
      <c r="B980878"/>
      <c r="C980878"/>
    </row>
    <row r="980879" spans="1:3">
      <c r="A980879"/>
      <c r="B980879"/>
      <c r="C980879"/>
    </row>
    <row r="980880" spans="1:3">
      <c r="A980880"/>
      <c r="B980880"/>
      <c r="C980880"/>
    </row>
    <row r="980881" spans="1:3">
      <c r="A980881"/>
      <c r="B980881"/>
      <c r="C980881"/>
    </row>
    <row r="980882" spans="1:3">
      <c r="A980882"/>
      <c r="B980882"/>
      <c r="C980882"/>
    </row>
    <row r="980883" spans="1:3">
      <c r="A980883"/>
      <c r="B980883"/>
      <c r="C980883"/>
    </row>
    <row r="980884" spans="1:3">
      <c r="A980884"/>
      <c r="B980884"/>
      <c r="C980884"/>
    </row>
    <row r="980885" spans="1:3">
      <c r="A980885"/>
      <c r="B980885"/>
      <c r="C980885"/>
    </row>
    <row r="980886" spans="1:3">
      <c r="A980886"/>
      <c r="B980886"/>
      <c r="C980886"/>
    </row>
    <row r="980887" spans="1:3">
      <c r="A980887"/>
      <c r="B980887"/>
      <c r="C980887"/>
    </row>
    <row r="980888" spans="1:3">
      <c r="A980888"/>
      <c r="B980888"/>
      <c r="C980888"/>
    </row>
    <row r="980889" spans="1:3">
      <c r="A980889"/>
      <c r="B980889"/>
      <c r="C980889"/>
    </row>
    <row r="980890" spans="1:3">
      <c r="A980890"/>
      <c r="B980890"/>
      <c r="C980890"/>
    </row>
    <row r="980891" spans="1:3">
      <c r="A980891"/>
      <c r="B980891"/>
      <c r="C980891"/>
    </row>
    <row r="980892" spans="1:3">
      <c r="A980892"/>
      <c r="B980892"/>
      <c r="C980892"/>
    </row>
    <row r="980893" spans="1:3">
      <c r="A980893"/>
      <c r="B980893"/>
      <c r="C980893"/>
    </row>
    <row r="980894" spans="1:3">
      <c r="A980894"/>
      <c r="B980894"/>
      <c r="C980894"/>
    </row>
    <row r="980895" spans="1:3">
      <c r="A980895"/>
      <c r="B980895"/>
      <c r="C980895"/>
    </row>
    <row r="980896" spans="1:3">
      <c r="A980896"/>
      <c r="B980896"/>
      <c r="C980896"/>
    </row>
    <row r="980897" spans="1:3">
      <c r="A980897"/>
      <c r="B980897"/>
      <c r="C980897"/>
    </row>
    <row r="980898" spans="1:3">
      <c r="A980898"/>
      <c r="B980898"/>
      <c r="C980898"/>
    </row>
    <row r="980899" spans="1:3">
      <c r="A980899"/>
      <c r="B980899"/>
      <c r="C980899"/>
    </row>
    <row r="980900" spans="1:3">
      <c r="A980900"/>
      <c r="B980900"/>
      <c r="C980900"/>
    </row>
    <row r="980901" spans="1:3">
      <c r="A980901"/>
      <c r="B980901"/>
      <c r="C980901"/>
    </row>
    <row r="980902" spans="1:3">
      <c r="A980902"/>
      <c r="B980902"/>
      <c r="C980902"/>
    </row>
    <row r="980903" spans="1:3">
      <c r="A980903"/>
      <c r="B980903"/>
      <c r="C980903"/>
    </row>
    <row r="980904" spans="1:3">
      <c r="A980904"/>
      <c r="B980904"/>
      <c r="C980904"/>
    </row>
    <row r="980905" spans="1:3">
      <c r="A980905"/>
      <c r="B980905"/>
      <c r="C980905"/>
    </row>
    <row r="980906" spans="1:3">
      <c r="A980906"/>
      <c r="B980906"/>
      <c r="C980906"/>
    </row>
    <row r="980907" spans="1:3">
      <c r="A980907"/>
      <c r="B980907"/>
      <c r="C980907"/>
    </row>
    <row r="980908" spans="1:3">
      <c r="A980908"/>
      <c r="B980908"/>
      <c r="C980908"/>
    </row>
    <row r="980909" spans="1:3">
      <c r="A980909"/>
      <c r="B980909"/>
      <c r="C980909"/>
    </row>
    <row r="980910" spans="1:3">
      <c r="A980910"/>
      <c r="B980910"/>
      <c r="C980910"/>
    </row>
    <row r="980911" spans="1:3">
      <c r="A980911"/>
      <c r="B980911"/>
      <c r="C980911"/>
    </row>
    <row r="980912" spans="1:3">
      <c r="A980912"/>
      <c r="B980912"/>
      <c r="C980912"/>
    </row>
    <row r="980913" spans="1:3">
      <c r="A980913"/>
      <c r="B980913"/>
      <c r="C980913"/>
    </row>
    <row r="980914" spans="1:3">
      <c r="A980914"/>
      <c r="B980914"/>
      <c r="C980914"/>
    </row>
    <row r="980915" spans="1:3">
      <c r="A980915"/>
      <c r="B980915"/>
      <c r="C980915"/>
    </row>
    <row r="980916" spans="1:3">
      <c r="A980916"/>
      <c r="B980916"/>
      <c r="C980916"/>
    </row>
    <row r="980917" spans="1:3">
      <c r="A980917"/>
      <c r="B980917"/>
      <c r="C980917"/>
    </row>
    <row r="980918" spans="1:3">
      <c r="A980918"/>
      <c r="B980918"/>
      <c r="C980918"/>
    </row>
    <row r="980919" spans="1:3">
      <c r="A980919"/>
      <c r="B980919"/>
      <c r="C980919"/>
    </row>
    <row r="980920" spans="1:3">
      <c r="A980920"/>
      <c r="B980920"/>
      <c r="C980920"/>
    </row>
    <row r="980921" spans="1:3">
      <c r="A980921"/>
      <c r="B980921"/>
      <c r="C980921"/>
    </row>
    <row r="980922" spans="1:3">
      <c r="A980922"/>
      <c r="B980922"/>
      <c r="C980922"/>
    </row>
    <row r="980923" spans="1:3">
      <c r="A980923"/>
      <c r="B980923"/>
      <c r="C980923"/>
    </row>
    <row r="980924" spans="1:3">
      <c r="A980924"/>
      <c r="B980924"/>
      <c r="C980924"/>
    </row>
    <row r="980925" spans="1:3">
      <c r="A980925"/>
      <c r="B980925"/>
      <c r="C980925"/>
    </row>
    <row r="980926" spans="1:3">
      <c r="A980926"/>
      <c r="B980926"/>
      <c r="C980926"/>
    </row>
    <row r="980927" spans="1:3">
      <c r="A980927"/>
      <c r="B980927"/>
      <c r="C980927"/>
    </row>
    <row r="980928" spans="1:3">
      <c r="A980928"/>
      <c r="B980928"/>
      <c r="C980928"/>
    </row>
    <row r="980929" spans="1:3">
      <c r="A980929"/>
      <c r="B980929"/>
      <c r="C980929"/>
    </row>
    <row r="980930" spans="1:3">
      <c r="A980930"/>
      <c r="B980930"/>
      <c r="C980930"/>
    </row>
    <row r="980931" spans="1:3">
      <c r="A980931"/>
      <c r="B980931"/>
      <c r="C980931"/>
    </row>
    <row r="980932" spans="1:3">
      <c r="A980932"/>
      <c r="B980932"/>
      <c r="C980932"/>
    </row>
    <row r="980933" spans="1:3">
      <c r="A980933"/>
      <c r="B980933"/>
      <c r="C980933"/>
    </row>
    <row r="980934" spans="1:3">
      <c r="A980934"/>
      <c r="B980934"/>
      <c r="C980934"/>
    </row>
    <row r="980935" spans="1:3">
      <c r="A980935"/>
      <c r="B980935"/>
      <c r="C980935"/>
    </row>
    <row r="980936" spans="1:3">
      <c r="A980936"/>
      <c r="B980936"/>
      <c r="C980936"/>
    </row>
    <row r="980937" spans="1:3">
      <c r="A980937"/>
      <c r="B980937"/>
      <c r="C980937"/>
    </row>
    <row r="980938" spans="1:3">
      <c r="A980938"/>
      <c r="B980938"/>
      <c r="C980938"/>
    </row>
    <row r="980939" spans="1:3">
      <c r="A980939"/>
      <c r="B980939"/>
      <c r="C980939"/>
    </row>
    <row r="980940" spans="1:3">
      <c r="A980940"/>
      <c r="B980940"/>
      <c r="C980940"/>
    </row>
    <row r="980941" spans="1:3">
      <c r="A980941"/>
      <c r="B980941"/>
      <c r="C980941"/>
    </row>
    <row r="980942" spans="1:3">
      <c r="A980942"/>
      <c r="B980942"/>
      <c r="C980942"/>
    </row>
    <row r="980943" spans="1:3">
      <c r="A980943"/>
      <c r="B980943"/>
      <c r="C980943"/>
    </row>
    <row r="980944" spans="1:3">
      <c r="A980944"/>
      <c r="B980944"/>
      <c r="C980944"/>
    </row>
    <row r="980945" spans="1:3">
      <c r="A980945"/>
      <c r="B980945"/>
      <c r="C980945"/>
    </row>
    <row r="980946" spans="1:3">
      <c r="A980946"/>
      <c r="B980946"/>
      <c r="C980946"/>
    </row>
    <row r="980947" spans="1:3">
      <c r="A980947"/>
      <c r="B980947"/>
      <c r="C980947"/>
    </row>
    <row r="980948" spans="1:3">
      <c r="A980948"/>
      <c r="B980948"/>
      <c r="C980948"/>
    </row>
    <row r="980949" spans="1:3">
      <c r="A980949"/>
      <c r="B980949"/>
      <c r="C980949"/>
    </row>
    <row r="980950" spans="1:3">
      <c r="A980950"/>
      <c r="B980950"/>
      <c r="C980950"/>
    </row>
    <row r="980951" spans="1:3">
      <c r="A980951"/>
      <c r="B980951"/>
      <c r="C980951"/>
    </row>
    <row r="980952" spans="1:3">
      <c r="A980952"/>
      <c r="B980952"/>
      <c r="C980952"/>
    </row>
    <row r="980953" spans="1:3">
      <c r="A980953"/>
      <c r="B980953"/>
      <c r="C980953"/>
    </row>
    <row r="980954" spans="1:3">
      <c r="A980954"/>
      <c r="B980954"/>
      <c r="C980954"/>
    </row>
    <row r="980955" spans="1:3">
      <c r="A980955"/>
      <c r="B980955"/>
      <c r="C980955"/>
    </row>
    <row r="980956" spans="1:3">
      <c r="A980956"/>
      <c r="B980956"/>
      <c r="C980956"/>
    </row>
    <row r="980957" spans="1:3">
      <c r="A980957"/>
      <c r="B980957"/>
      <c r="C980957"/>
    </row>
    <row r="980958" spans="1:3">
      <c r="A980958"/>
      <c r="B980958"/>
      <c r="C980958"/>
    </row>
    <row r="980959" spans="1:3">
      <c r="A980959"/>
      <c r="B980959"/>
      <c r="C980959"/>
    </row>
    <row r="980960" spans="1:3">
      <c r="A980960"/>
      <c r="B980960"/>
      <c r="C980960"/>
    </row>
    <row r="980961" spans="1:3">
      <c r="A980961"/>
      <c r="B980961"/>
      <c r="C980961"/>
    </row>
    <row r="980962" spans="1:3">
      <c r="A980962"/>
      <c r="B980962"/>
      <c r="C980962"/>
    </row>
    <row r="980963" spans="1:3">
      <c r="A980963"/>
      <c r="B980963"/>
      <c r="C980963"/>
    </row>
    <row r="980964" spans="1:3">
      <c r="A980964"/>
      <c r="B980964"/>
      <c r="C980964"/>
    </row>
    <row r="980965" spans="1:3">
      <c r="A980965"/>
      <c r="B980965"/>
      <c r="C980965"/>
    </row>
    <row r="980966" spans="1:3">
      <c r="A980966"/>
      <c r="B980966"/>
      <c r="C980966"/>
    </row>
    <row r="980967" spans="1:3">
      <c r="A980967"/>
      <c r="B980967"/>
      <c r="C980967"/>
    </row>
    <row r="980968" spans="1:3">
      <c r="A980968"/>
      <c r="B980968"/>
      <c r="C980968"/>
    </row>
    <row r="980969" spans="1:3">
      <c r="A980969"/>
      <c r="B980969"/>
      <c r="C980969"/>
    </row>
    <row r="980970" spans="1:3">
      <c r="A980970"/>
      <c r="B980970"/>
      <c r="C980970"/>
    </row>
    <row r="980971" spans="1:3">
      <c r="A980971"/>
      <c r="B980971"/>
      <c r="C980971"/>
    </row>
    <row r="980972" spans="1:3">
      <c r="A980972"/>
      <c r="B980972"/>
      <c r="C980972"/>
    </row>
    <row r="980973" spans="1:3">
      <c r="A980973"/>
      <c r="B980973"/>
      <c r="C980973"/>
    </row>
    <row r="980974" spans="1:3">
      <c r="A980974"/>
      <c r="B980974"/>
      <c r="C980974"/>
    </row>
    <row r="980975" spans="1:3">
      <c r="A980975"/>
      <c r="B980975"/>
      <c r="C980975"/>
    </row>
    <row r="980976" spans="1:3">
      <c r="A980976"/>
      <c r="B980976"/>
      <c r="C980976"/>
    </row>
    <row r="980977" spans="1:3">
      <c r="A980977"/>
      <c r="B980977"/>
      <c r="C980977"/>
    </row>
    <row r="980978" spans="1:3">
      <c r="A980978"/>
      <c r="B980978"/>
      <c r="C980978"/>
    </row>
    <row r="980979" spans="1:3">
      <c r="A980979"/>
      <c r="B980979"/>
      <c r="C980979"/>
    </row>
    <row r="980980" spans="1:3">
      <c r="A980980"/>
      <c r="B980980"/>
      <c r="C980980"/>
    </row>
    <row r="980981" spans="1:3">
      <c r="A980981"/>
      <c r="B980981"/>
      <c r="C980981"/>
    </row>
    <row r="980982" spans="1:3">
      <c r="A980982"/>
      <c r="B980982"/>
      <c r="C980982"/>
    </row>
    <row r="980983" spans="1:3">
      <c r="A980983"/>
      <c r="B980983"/>
      <c r="C980983"/>
    </row>
    <row r="980984" spans="1:3">
      <c r="A980984"/>
      <c r="B980984"/>
      <c r="C980984"/>
    </row>
    <row r="980985" spans="1:3">
      <c r="A980985"/>
      <c r="B980985"/>
      <c r="C980985"/>
    </row>
    <row r="980986" spans="1:3">
      <c r="A980986"/>
      <c r="B980986"/>
      <c r="C980986"/>
    </row>
    <row r="980987" spans="1:3">
      <c r="A980987"/>
      <c r="B980987"/>
      <c r="C980987"/>
    </row>
    <row r="980988" spans="1:3">
      <c r="A980988"/>
      <c r="B980988"/>
      <c r="C980988"/>
    </row>
    <row r="980989" spans="1:3">
      <c r="A980989"/>
      <c r="B980989"/>
      <c r="C980989"/>
    </row>
    <row r="980990" spans="1:3">
      <c r="A980990"/>
      <c r="B980990"/>
      <c r="C980990"/>
    </row>
    <row r="980991" spans="1:3">
      <c r="A980991"/>
      <c r="B980991"/>
      <c r="C980991"/>
    </row>
    <row r="980992" spans="1:3">
      <c r="A980992"/>
      <c r="B980992"/>
      <c r="C980992"/>
    </row>
    <row r="980993" spans="1:3">
      <c r="A980993"/>
      <c r="B980993"/>
      <c r="C980993"/>
    </row>
    <row r="980994" spans="1:3">
      <c r="A980994"/>
      <c r="B980994"/>
      <c r="C980994"/>
    </row>
    <row r="980995" spans="1:3">
      <c r="A980995"/>
      <c r="B980995"/>
      <c r="C980995"/>
    </row>
    <row r="980996" spans="1:3">
      <c r="A980996"/>
      <c r="B980996"/>
      <c r="C980996"/>
    </row>
    <row r="980997" spans="1:3">
      <c r="A980997"/>
      <c r="B980997"/>
      <c r="C980997"/>
    </row>
    <row r="980998" spans="1:3">
      <c r="A980998"/>
      <c r="B980998"/>
      <c r="C980998"/>
    </row>
    <row r="980999" spans="1:3">
      <c r="A980999"/>
      <c r="B980999"/>
      <c r="C980999"/>
    </row>
    <row r="981000" spans="1:3">
      <c r="A981000"/>
      <c r="B981000"/>
      <c r="C981000"/>
    </row>
    <row r="981001" spans="1:3">
      <c r="A981001"/>
      <c r="B981001"/>
      <c r="C981001"/>
    </row>
    <row r="981002" spans="1:3">
      <c r="A981002"/>
      <c r="B981002"/>
      <c r="C981002"/>
    </row>
    <row r="981003" spans="1:3">
      <c r="A981003"/>
      <c r="B981003"/>
      <c r="C981003"/>
    </row>
    <row r="981004" spans="1:3">
      <c r="A981004"/>
      <c r="B981004"/>
      <c r="C981004"/>
    </row>
    <row r="981005" spans="1:3">
      <c r="A981005"/>
      <c r="B981005"/>
      <c r="C981005"/>
    </row>
    <row r="981006" spans="1:3">
      <c r="A981006"/>
      <c r="B981006"/>
      <c r="C981006"/>
    </row>
    <row r="981007" spans="1:3">
      <c r="A981007"/>
      <c r="B981007"/>
      <c r="C981007"/>
    </row>
    <row r="981008" spans="1:3">
      <c r="A981008"/>
      <c r="B981008"/>
      <c r="C981008"/>
    </row>
    <row r="981009" spans="1:3">
      <c r="A981009"/>
      <c r="B981009"/>
      <c r="C981009"/>
    </row>
    <row r="981010" spans="1:3">
      <c r="A981010"/>
      <c r="B981010"/>
      <c r="C981010"/>
    </row>
    <row r="981011" spans="1:3">
      <c r="A981011"/>
      <c r="B981011"/>
      <c r="C981011"/>
    </row>
    <row r="981012" spans="1:3">
      <c r="A981012"/>
      <c r="B981012"/>
      <c r="C981012"/>
    </row>
    <row r="981013" spans="1:3">
      <c r="A981013"/>
      <c r="B981013"/>
      <c r="C981013"/>
    </row>
    <row r="981014" spans="1:3">
      <c r="A981014"/>
      <c r="B981014"/>
      <c r="C981014"/>
    </row>
    <row r="981015" spans="1:3">
      <c r="A981015"/>
      <c r="B981015"/>
      <c r="C981015"/>
    </row>
    <row r="981016" spans="1:3">
      <c r="A981016"/>
      <c r="B981016"/>
      <c r="C981016"/>
    </row>
    <row r="981017" spans="1:3">
      <c r="A981017"/>
      <c r="B981017"/>
      <c r="C981017"/>
    </row>
    <row r="981018" spans="1:3">
      <c r="A981018"/>
      <c r="B981018"/>
      <c r="C981018"/>
    </row>
    <row r="981019" spans="1:3">
      <c r="A981019"/>
      <c r="B981019"/>
      <c r="C981019"/>
    </row>
    <row r="981020" spans="1:3">
      <c r="A981020"/>
      <c r="B981020"/>
      <c r="C981020"/>
    </row>
    <row r="981021" spans="1:3">
      <c r="A981021"/>
      <c r="B981021"/>
      <c r="C981021"/>
    </row>
    <row r="981022" spans="1:3">
      <c r="A981022"/>
      <c r="B981022"/>
      <c r="C981022"/>
    </row>
    <row r="981023" spans="1:3">
      <c r="A981023"/>
      <c r="B981023"/>
      <c r="C981023"/>
    </row>
    <row r="981024" spans="1:3">
      <c r="A981024"/>
      <c r="B981024"/>
      <c r="C981024"/>
    </row>
    <row r="981025" spans="1:3">
      <c r="A981025"/>
      <c r="B981025"/>
      <c r="C981025"/>
    </row>
    <row r="981026" spans="1:3">
      <c r="A981026"/>
      <c r="B981026"/>
      <c r="C981026"/>
    </row>
    <row r="981027" spans="1:3">
      <c r="A981027"/>
      <c r="B981027"/>
      <c r="C981027"/>
    </row>
    <row r="981028" spans="1:3">
      <c r="A981028"/>
      <c r="B981028"/>
      <c r="C981028"/>
    </row>
    <row r="981029" spans="1:3">
      <c r="A981029"/>
      <c r="B981029"/>
      <c r="C981029"/>
    </row>
    <row r="981030" spans="1:3">
      <c r="A981030"/>
      <c r="B981030"/>
      <c r="C981030"/>
    </row>
    <row r="981031" spans="1:3">
      <c r="A981031"/>
      <c r="B981031"/>
      <c r="C981031"/>
    </row>
    <row r="981032" spans="1:3">
      <c r="A981032"/>
      <c r="B981032"/>
      <c r="C981032"/>
    </row>
    <row r="981033" spans="1:3">
      <c r="A981033"/>
      <c r="B981033"/>
      <c r="C981033"/>
    </row>
    <row r="981034" spans="1:3">
      <c r="A981034"/>
      <c r="B981034"/>
      <c r="C981034"/>
    </row>
    <row r="981035" spans="1:3">
      <c r="A981035"/>
      <c r="B981035"/>
      <c r="C981035"/>
    </row>
    <row r="981036" spans="1:3">
      <c r="A981036"/>
      <c r="B981036"/>
      <c r="C981036"/>
    </row>
    <row r="981037" spans="1:3">
      <c r="A981037"/>
      <c r="B981037"/>
      <c r="C981037"/>
    </row>
    <row r="981038" spans="1:3">
      <c r="A981038"/>
      <c r="B981038"/>
      <c r="C981038"/>
    </row>
    <row r="981039" spans="1:3">
      <c r="A981039"/>
      <c r="B981039"/>
      <c r="C981039"/>
    </row>
    <row r="981040" spans="1:3">
      <c r="A981040"/>
      <c r="B981040"/>
      <c r="C981040"/>
    </row>
    <row r="981041" spans="1:3">
      <c r="A981041"/>
      <c r="B981041"/>
      <c r="C981041"/>
    </row>
    <row r="981042" spans="1:3">
      <c r="A981042"/>
      <c r="B981042"/>
      <c r="C981042"/>
    </row>
    <row r="981043" spans="1:3">
      <c r="A981043"/>
      <c r="B981043"/>
      <c r="C981043"/>
    </row>
    <row r="981044" spans="1:3">
      <c r="A981044"/>
      <c r="B981044"/>
      <c r="C981044"/>
    </row>
    <row r="981045" spans="1:3">
      <c r="A981045"/>
      <c r="B981045"/>
      <c r="C981045"/>
    </row>
    <row r="981046" spans="1:3">
      <c r="A981046"/>
      <c r="B981046"/>
      <c r="C981046"/>
    </row>
    <row r="981047" spans="1:3">
      <c r="A981047"/>
      <c r="B981047"/>
      <c r="C981047"/>
    </row>
    <row r="981048" spans="1:3">
      <c r="A981048"/>
      <c r="B981048"/>
      <c r="C981048"/>
    </row>
    <row r="981049" spans="1:3">
      <c r="A981049"/>
      <c r="B981049"/>
      <c r="C981049"/>
    </row>
    <row r="981050" spans="1:3">
      <c r="A981050"/>
      <c r="B981050"/>
      <c r="C981050"/>
    </row>
    <row r="981051" spans="1:3">
      <c r="A981051"/>
      <c r="B981051"/>
      <c r="C981051"/>
    </row>
    <row r="981052" spans="1:3">
      <c r="A981052"/>
      <c r="B981052"/>
      <c r="C981052"/>
    </row>
    <row r="981053" spans="1:3">
      <c r="A981053"/>
      <c r="B981053"/>
      <c r="C981053"/>
    </row>
    <row r="981054" spans="1:3">
      <c r="A981054"/>
      <c r="B981054"/>
      <c r="C981054"/>
    </row>
    <row r="981055" spans="1:3">
      <c r="A981055"/>
      <c r="B981055"/>
      <c r="C981055"/>
    </row>
    <row r="981056" spans="1:3">
      <c r="A981056"/>
      <c r="B981056"/>
      <c r="C981056"/>
    </row>
    <row r="981057" spans="1:3">
      <c r="A981057"/>
      <c r="B981057"/>
      <c r="C981057"/>
    </row>
    <row r="981058" spans="1:3">
      <c r="A981058"/>
      <c r="B981058"/>
      <c r="C981058"/>
    </row>
    <row r="981059" spans="1:3">
      <c r="A981059"/>
      <c r="B981059"/>
      <c r="C981059"/>
    </row>
    <row r="981060" spans="1:3">
      <c r="A981060"/>
      <c r="B981060"/>
      <c r="C981060"/>
    </row>
    <row r="981061" spans="1:3">
      <c r="A981061"/>
      <c r="B981061"/>
      <c r="C981061"/>
    </row>
    <row r="981062" spans="1:3">
      <c r="A981062"/>
      <c r="B981062"/>
      <c r="C981062"/>
    </row>
    <row r="981063" spans="1:3">
      <c r="A981063"/>
      <c r="B981063"/>
      <c r="C981063"/>
    </row>
    <row r="981064" spans="1:3">
      <c r="A981064"/>
      <c r="B981064"/>
      <c r="C981064"/>
    </row>
    <row r="981065" spans="1:3">
      <c r="A981065"/>
      <c r="B981065"/>
      <c r="C981065"/>
    </row>
    <row r="981066" spans="1:3">
      <c r="A981066"/>
      <c r="B981066"/>
      <c r="C981066"/>
    </row>
    <row r="981067" spans="1:3">
      <c r="A981067"/>
      <c r="B981067"/>
      <c r="C981067"/>
    </row>
    <row r="981068" spans="1:3">
      <c r="A981068"/>
      <c r="B981068"/>
      <c r="C981068"/>
    </row>
    <row r="981069" spans="1:3">
      <c r="A981069"/>
      <c r="B981069"/>
      <c r="C981069"/>
    </row>
    <row r="981070" spans="1:3">
      <c r="A981070"/>
      <c r="B981070"/>
      <c r="C981070"/>
    </row>
    <row r="981071" spans="1:3">
      <c r="A981071"/>
      <c r="B981071"/>
      <c r="C981071"/>
    </row>
    <row r="981072" spans="1:3">
      <c r="A981072"/>
      <c r="B981072"/>
      <c r="C981072"/>
    </row>
    <row r="981073" spans="1:3">
      <c r="A981073"/>
      <c r="B981073"/>
      <c r="C981073"/>
    </row>
    <row r="981074" spans="1:3">
      <c r="A981074"/>
      <c r="B981074"/>
      <c r="C981074"/>
    </row>
    <row r="981075" spans="1:3">
      <c r="A981075"/>
      <c r="B981075"/>
      <c r="C981075"/>
    </row>
    <row r="981076" spans="1:3">
      <c r="A981076"/>
      <c r="B981076"/>
      <c r="C981076"/>
    </row>
    <row r="981077" spans="1:3">
      <c r="A981077"/>
      <c r="B981077"/>
      <c r="C981077"/>
    </row>
    <row r="981078" spans="1:3">
      <c r="A981078"/>
      <c r="B981078"/>
      <c r="C981078"/>
    </row>
    <row r="981079" spans="1:3">
      <c r="A981079"/>
      <c r="B981079"/>
      <c r="C981079"/>
    </row>
    <row r="981080" spans="1:3">
      <c r="A981080"/>
      <c r="B981080"/>
      <c r="C981080"/>
    </row>
    <row r="981081" spans="1:3">
      <c r="A981081"/>
      <c r="B981081"/>
      <c r="C981081"/>
    </row>
    <row r="981082" spans="1:3">
      <c r="A981082"/>
      <c r="B981082"/>
      <c r="C981082"/>
    </row>
    <row r="981083" spans="1:3">
      <c r="A981083"/>
      <c r="B981083"/>
      <c r="C981083"/>
    </row>
    <row r="981084" spans="1:3">
      <c r="A981084"/>
      <c r="B981084"/>
      <c r="C981084"/>
    </row>
    <row r="981085" spans="1:3">
      <c r="A981085"/>
      <c r="B981085"/>
      <c r="C981085"/>
    </row>
    <row r="981086" spans="1:3">
      <c r="A981086"/>
      <c r="B981086"/>
      <c r="C981086"/>
    </row>
    <row r="981087" spans="1:3">
      <c r="A981087"/>
      <c r="B981087"/>
      <c r="C981087"/>
    </row>
    <row r="981088" spans="1:3">
      <c r="A981088"/>
      <c r="B981088"/>
      <c r="C981088"/>
    </row>
    <row r="981089" spans="1:3">
      <c r="A981089"/>
      <c r="B981089"/>
      <c r="C981089"/>
    </row>
    <row r="981090" spans="1:3">
      <c r="A981090"/>
      <c r="B981090"/>
      <c r="C981090"/>
    </row>
    <row r="981091" spans="1:3">
      <c r="A981091"/>
      <c r="B981091"/>
      <c r="C981091"/>
    </row>
    <row r="981092" spans="1:3">
      <c r="A981092"/>
      <c r="B981092"/>
      <c r="C981092"/>
    </row>
    <row r="981093" spans="1:3">
      <c r="A981093"/>
      <c r="B981093"/>
      <c r="C981093"/>
    </row>
    <row r="981094" spans="1:3">
      <c r="A981094"/>
      <c r="B981094"/>
      <c r="C981094"/>
    </row>
    <row r="981095" spans="1:3">
      <c r="A981095"/>
      <c r="B981095"/>
      <c r="C981095"/>
    </row>
    <row r="981096" spans="1:3">
      <c r="A981096"/>
      <c r="B981096"/>
      <c r="C981096"/>
    </row>
    <row r="981097" spans="1:3">
      <c r="A981097"/>
      <c r="B981097"/>
      <c r="C981097"/>
    </row>
    <row r="981098" spans="1:3">
      <c r="A981098"/>
      <c r="B981098"/>
      <c r="C981098"/>
    </row>
    <row r="981099" spans="1:3">
      <c r="A981099"/>
      <c r="B981099"/>
      <c r="C981099"/>
    </row>
    <row r="981100" spans="1:3">
      <c r="A981100"/>
      <c r="B981100"/>
      <c r="C981100"/>
    </row>
    <row r="981101" spans="1:3">
      <c r="A981101"/>
      <c r="B981101"/>
      <c r="C981101"/>
    </row>
    <row r="981102" spans="1:3">
      <c r="A981102"/>
      <c r="B981102"/>
      <c r="C981102"/>
    </row>
    <row r="981103" spans="1:3">
      <c r="A981103"/>
      <c r="B981103"/>
      <c r="C981103"/>
    </row>
    <row r="981104" spans="1:3">
      <c r="A981104"/>
      <c r="B981104"/>
      <c r="C981104"/>
    </row>
    <row r="981105" spans="1:3">
      <c r="A981105"/>
      <c r="B981105"/>
      <c r="C981105"/>
    </row>
    <row r="981106" spans="1:3">
      <c r="A981106"/>
      <c r="B981106"/>
      <c r="C981106"/>
    </row>
    <row r="981107" spans="1:3">
      <c r="A981107"/>
      <c r="B981107"/>
      <c r="C981107"/>
    </row>
    <row r="981108" spans="1:3">
      <c r="A981108"/>
      <c r="B981108"/>
      <c r="C981108"/>
    </row>
    <row r="981109" spans="1:3">
      <c r="A981109"/>
      <c r="B981109"/>
      <c r="C981109"/>
    </row>
    <row r="981110" spans="1:3">
      <c r="A981110"/>
      <c r="B981110"/>
      <c r="C981110"/>
    </row>
    <row r="981111" spans="1:3">
      <c r="A981111"/>
      <c r="B981111"/>
      <c r="C981111"/>
    </row>
    <row r="981112" spans="1:3">
      <c r="A981112"/>
      <c r="B981112"/>
      <c r="C981112"/>
    </row>
    <row r="981113" spans="1:3">
      <c r="A981113"/>
      <c r="B981113"/>
      <c r="C981113"/>
    </row>
    <row r="981114" spans="1:3">
      <c r="A981114"/>
      <c r="B981114"/>
      <c r="C981114"/>
    </row>
    <row r="981115" spans="1:3">
      <c r="A981115"/>
      <c r="B981115"/>
      <c r="C981115"/>
    </row>
    <row r="981116" spans="1:3">
      <c r="A981116"/>
      <c r="B981116"/>
      <c r="C981116"/>
    </row>
    <row r="981117" spans="1:3">
      <c r="A981117"/>
      <c r="B981117"/>
      <c r="C981117"/>
    </row>
    <row r="981118" spans="1:3">
      <c r="A981118"/>
      <c r="B981118"/>
      <c r="C981118"/>
    </row>
    <row r="981119" spans="1:3">
      <c r="A981119"/>
      <c r="B981119"/>
      <c r="C981119"/>
    </row>
    <row r="981120" spans="1:3">
      <c r="A981120"/>
      <c r="B981120"/>
      <c r="C981120"/>
    </row>
    <row r="981121" spans="1:3">
      <c r="A981121"/>
      <c r="B981121"/>
      <c r="C981121"/>
    </row>
    <row r="981122" spans="1:3">
      <c r="A981122"/>
      <c r="B981122"/>
      <c r="C981122"/>
    </row>
    <row r="981123" spans="1:3">
      <c r="A981123"/>
      <c r="B981123"/>
      <c r="C981123"/>
    </row>
    <row r="981124" spans="1:3">
      <c r="A981124"/>
      <c r="B981124"/>
      <c r="C981124"/>
    </row>
    <row r="981125" spans="1:3">
      <c r="A981125"/>
      <c r="B981125"/>
      <c r="C981125"/>
    </row>
    <row r="981126" spans="1:3">
      <c r="A981126"/>
      <c r="B981126"/>
      <c r="C981126"/>
    </row>
    <row r="981127" spans="1:3">
      <c r="A981127"/>
      <c r="B981127"/>
      <c r="C981127"/>
    </row>
    <row r="981128" spans="1:3">
      <c r="A981128"/>
      <c r="B981128"/>
      <c r="C981128"/>
    </row>
    <row r="981129" spans="1:3">
      <c r="A981129"/>
      <c r="B981129"/>
      <c r="C981129"/>
    </row>
    <row r="981130" spans="1:3">
      <c r="A981130"/>
      <c r="B981130"/>
      <c r="C981130"/>
    </row>
    <row r="981131" spans="1:3">
      <c r="A981131"/>
      <c r="B981131"/>
      <c r="C981131"/>
    </row>
    <row r="981132" spans="1:3">
      <c r="A981132"/>
      <c r="B981132"/>
      <c r="C981132"/>
    </row>
    <row r="981133" spans="1:3">
      <c r="A981133"/>
      <c r="B981133"/>
      <c r="C981133"/>
    </row>
    <row r="981134" spans="1:3">
      <c r="A981134"/>
      <c r="B981134"/>
      <c r="C981134"/>
    </row>
    <row r="981135" spans="1:3">
      <c r="A981135"/>
      <c r="B981135"/>
      <c r="C981135"/>
    </row>
    <row r="981136" spans="1:3">
      <c r="A981136"/>
      <c r="B981136"/>
      <c r="C981136"/>
    </row>
    <row r="981137" spans="1:3">
      <c r="A981137"/>
      <c r="B981137"/>
      <c r="C981137"/>
    </row>
    <row r="981138" spans="1:3">
      <c r="A981138"/>
      <c r="B981138"/>
      <c r="C981138"/>
    </row>
    <row r="981139" spans="1:3">
      <c r="A981139"/>
      <c r="B981139"/>
      <c r="C981139"/>
    </row>
    <row r="981140" spans="1:3">
      <c r="A981140"/>
      <c r="B981140"/>
      <c r="C981140"/>
    </row>
    <row r="981141" spans="1:3">
      <c r="A981141"/>
      <c r="B981141"/>
      <c r="C981141"/>
    </row>
    <row r="981142" spans="1:3">
      <c r="A981142"/>
      <c r="B981142"/>
      <c r="C981142"/>
    </row>
    <row r="981143" spans="1:3">
      <c r="A981143"/>
      <c r="B981143"/>
      <c r="C981143"/>
    </row>
    <row r="981144" spans="1:3">
      <c r="A981144"/>
      <c r="B981144"/>
      <c r="C981144"/>
    </row>
    <row r="981145" spans="1:3">
      <c r="A981145"/>
      <c r="B981145"/>
      <c r="C981145"/>
    </row>
    <row r="981146" spans="1:3">
      <c r="A981146"/>
      <c r="B981146"/>
      <c r="C981146"/>
    </row>
    <row r="981147" spans="1:3">
      <c r="A981147"/>
      <c r="B981147"/>
      <c r="C981147"/>
    </row>
    <row r="981148" spans="1:3">
      <c r="A981148"/>
      <c r="B981148"/>
      <c r="C981148"/>
    </row>
    <row r="981149" spans="1:3">
      <c r="A981149"/>
      <c r="B981149"/>
      <c r="C981149"/>
    </row>
    <row r="981150" spans="1:3">
      <c r="A981150"/>
      <c r="B981150"/>
      <c r="C981150"/>
    </row>
    <row r="981151" spans="1:3">
      <c r="A981151"/>
      <c r="B981151"/>
      <c r="C981151"/>
    </row>
    <row r="981152" spans="1:3">
      <c r="A981152"/>
      <c r="B981152"/>
      <c r="C981152"/>
    </row>
    <row r="981153" spans="1:3">
      <c r="A981153"/>
      <c r="B981153"/>
      <c r="C981153"/>
    </row>
    <row r="981154" spans="1:3">
      <c r="A981154"/>
      <c r="B981154"/>
      <c r="C981154"/>
    </row>
    <row r="981155" spans="1:3">
      <c r="A981155"/>
      <c r="B981155"/>
      <c r="C981155"/>
    </row>
    <row r="981156" spans="1:3">
      <c r="A981156"/>
      <c r="B981156"/>
      <c r="C981156"/>
    </row>
    <row r="981157" spans="1:3">
      <c r="A981157"/>
      <c r="B981157"/>
      <c r="C981157"/>
    </row>
    <row r="981158" spans="1:3">
      <c r="A981158"/>
      <c r="B981158"/>
      <c r="C981158"/>
    </row>
    <row r="981159" spans="1:3">
      <c r="A981159"/>
      <c r="B981159"/>
      <c r="C981159"/>
    </row>
    <row r="981160" spans="1:3">
      <c r="A981160"/>
      <c r="B981160"/>
      <c r="C981160"/>
    </row>
    <row r="981161" spans="1:3">
      <c r="A981161"/>
      <c r="B981161"/>
      <c r="C981161"/>
    </row>
    <row r="981162" spans="1:3">
      <c r="A981162"/>
      <c r="B981162"/>
      <c r="C981162"/>
    </row>
    <row r="981163" spans="1:3">
      <c r="A981163"/>
      <c r="B981163"/>
      <c r="C981163"/>
    </row>
    <row r="981164" spans="1:3">
      <c r="A981164"/>
      <c r="B981164"/>
      <c r="C981164"/>
    </row>
    <row r="981165" spans="1:3">
      <c r="A981165"/>
      <c r="B981165"/>
      <c r="C981165"/>
    </row>
    <row r="981166" spans="1:3">
      <c r="A981166"/>
      <c r="B981166"/>
      <c r="C981166"/>
    </row>
    <row r="981167" spans="1:3">
      <c r="A981167"/>
      <c r="B981167"/>
      <c r="C981167"/>
    </row>
    <row r="981168" spans="1:3">
      <c r="A981168"/>
      <c r="B981168"/>
      <c r="C981168"/>
    </row>
    <row r="981169" spans="1:3">
      <c r="A981169"/>
      <c r="B981169"/>
      <c r="C981169"/>
    </row>
    <row r="981170" spans="1:3">
      <c r="A981170"/>
      <c r="B981170"/>
      <c r="C981170"/>
    </row>
    <row r="981171" spans="1:3">
      <c r="A981171"/>
      <c r="B981171"/>
      <c r="C981171"/>
    </row>
    <row r="981172" spans="1:3">
      <c r="A981172"/>
      <c r="B981172"/>
      <c r="C981172"/>
    </row>
    <row r="981173" spans="1:3">
      <c r="A981173"/>
      <c r="B981173"/>
      <c r="C981173"/>
    </row>
    <row r="981174" spans="1:3">
      <c r="A981174"/>
      <c r="B981174"/>
      <c r="C981174"/>
    </row>
    <row r="981175" spans="1:3">
      <c r="A981175"/>
      <c r="B981175"/>
      <c r="C981175"/>
    </row>
    <row r="981176" spans="1:3">
      <c r="A981176"/>
      <c r="B981176"/>
      <c r="C981176"/>
    </row>
    <row r="981177" spans="1:3">
      <c r="A981177"/>
      <c r="B981177"/>
      <c r="C981177"/>
    </row>
    <row r="981178" spans="1:3">
      <c r="A981178"/>
      <c r="B981178"/>
      <c r="C981178"/>
    </row>
    <row r="981179" spans="1:3">
      <c r="A981179"/>
      <c r="B981179"/>
      <c r="C981179"/>
    </row>
    <row r="981180" spans="1:3">
      <c r="A981180"/>
      <c r="B981180"/>
      <c r="C981180"/>
    </row>
    <row r="981181" spans="1:3">
      <c r="A981181"/>
      <c r="B981181"/>
      <c r="C981181"/>
    </row>
    <row r="981182" spans="1:3">
      <c r="A981182"/>
      <c r="B981182"/>
      <c r="C981182"/>
    </row>
    <row r="981183" spans="1:3">
      <c r="A981183"/>
      <c r="B981183"/>
      <c r="C981183"/>
    </row>
    <row r="981184" spans="1:3">
      <c r="A981184"/>
      <c r="B981184"/>
      <c r="C981184"/>
    </row>
    <row r="981185" spans="1:3">
      <c r="A981185"/>
      <c r="B981185"/>
      <c r="C981185"/>
    </row>
    <row r="981186" spans="1:3">
      <c r="A981186"/>
      <c r="B981186"/>
      <c r="C981186"/>
    </row>
    <row r="981187" spans="1:3">
      <c r="A981187"/>
      <c r="B981187"/>
      <c r="C981187"/>
    </row>
    <row r="981188" spans="1:3">
      <c r="A981188"/>
      <c r="B981188"/>
      <c r="C981188"/>
    </row>
    <row r="981189" spans="1:3">
      <c r="A981189"/>
      <c r="B981189"/>
      <c r="C981189"/>
    </row>
    <row r="981190" spans="1:3">
      <c r="A981190"/>
      <c r="B981190"/>
      <c r="C981190"/>
    </row>
    <row r="981191" spans="1:3">
      <c r="A981191"/>
      <c r="B981191"/>
      <c r="C981191"/>
    </row>
    <row r="981192" spans="1:3">
      <c r="A981192"/>
      <c r="B981192"/>
      <c r="C981192"/>
    </row>
    <row r="981193" spans="1:3">
      <c r="A981193"/>
      <c r="B981193"/>
      <c r="C981193"/>
    </row>
    <row r="981194" spans="1:3">
      <c r="A981194"/>
      <c r="B981194"/>
      <c r="C981194"/>
    </row>
    <row r="981195" spans="1:3">
      <c r="A981195"/>
      <c r="B981195"/>
      <c r="C981195"/>
    </row>
    <row r="981196" spans="1:3">
      <c r="A981196"/>
      <c r="B981196"/>
      <c r="C981196"/>
    </row>
    <row r="981197" spans="1:3">
      <c r="A981197"/>
      <c r="B981197"/>
      <c r="C981197"/>
    </row>
    <row r="981198" spans="1:3">
      <c r="A981198"/>
      <c r="B981198"/>
      <c r="C981198"/>
    </row>
    <row r="981199" spans="1:3">
      <c r="A981199"/>
      <c r="B981199"/>
      <c r="C981199"/>
    </row>
    <row r="981200" spans="1:3">
      <c r="A981200"/>
      <c r="B981200"/>
      <c r="C981200"/>
    </row>
    <row r="981201" spans="1:3">
      <c r="A981201"/>
      <c r="B981201"/>
      <c r="C981201"/>
    </row>
    <row r="981202" spans="1:3">
      <c r="A981202"/>
      <c r="B981202"/>
      <c r="C981202"/>
    </row>
    <row r="981203" spans="1:3">
      <c r="A981203"/>
      <c r="B981203"/>
      <c r="C981203"/>
    </row>
    <row r="981204" spans="1:3">
      <c r="A981204"/>
      <c r="B981204"/>
      <c r="C981204"/>
    </row>
    <row r="981205" spans="1:3">
      <c r="A981205"/>
      <c r="B981205"/>
      <c r="C981205"/>
    </row>
    <row r="981206" spans="1:3">
      <c r="A981206"/>
      <c r="B981206"/>
      <c r="C981206"/>
    </row>
    <row r="981207" spans="1:3">
      <c r="A981207"/>
      <c r="B981207"/>
      <c r="C981207"/>
    </row>
    <row r="981208" spans="1:3">
      <c r="A981208"/>
      <c r="B981208"/>
      <c r="C981208"/>
    </row>
    <row r="981209" spans="1:3">
      <c r="A981209"/>
      <c r="B981209"/>
      <c r="C981209"/>
    </row>
    <row r="981210" spans="1:3">
      <c r="A981210"/>
      <c r="B981210"/>
      <c r="C981210"/>
    </row>
    <row r="981211" spans="1:3">
      <c r="A981211"/>
      <c r="B981211"/>
      <c r="C981211"/>
    </row>
    <row r="981212" spans="1:3">
      <c r="A981212"/>
      <c r="B981212"/>
      <c r="C981212"/>
    </row>
    <row r="981213" spans="1:3">
      <c r="A981213"/>
      <c r="B981213"/>
      <c r="C981213"/>
    </row>
    <row r="981214" spans="1:3">
      <c r="A981214"/>
      <c r="B981214"/>
      <c r="C981214"/>
    </row>
    <row r="981215" spans="1:3">
      <c r="A981215"/>
      <c r="B981215"/>
      <c r="C981215"/>
    </row>
    <row r="981216" spans="1:3">
      <c r="A981216"/>
      <c r="B981216"/>
      <c r="C981216"/>
    </row>
    <row r="981217" spans="1:3">
      <c r="A981217"/>
      <c r="B981217"/>
      <c r="C981217"/>
    </row>
    <row r="981218" spans="1:3">
      <c r="A981218"/>
      <c r="B981218"/>
      <c r="C981218"/>
    </row>
    <row r="981219" spans="1:3">
      <c r="A981219"/>
      <c r="B981219"/>
      <c r="C981219"/>
    </row>
    <row r="981220" spans="1:3">
      <c r="A981220"/>
      <c r="B981220"/>
      <c r="C981220"/>
    </row>
    <row r="981221" spans="1:3">
      <c r="A981221"/>
      <c r="B981221"/>
      <c r="C981221"/>
    </row>
    <row r="981222" spans="1:3">
      <c r="A981222"/>
      <c r="B981222"/>
      <c r="C981222"/>
    </row>
    <row r="981223" spans="1:3">
      <c r="A981223"/>
      <c r="B981223"/>
      <c r="C981223"/>
    </row>
    <row r="981224" spans="1:3">
      <c r="A981224"/>
      <c r="B981224"/>
      <c r="C981224"/>
    </row>
    <row r="981225" spans="1:3">
      <c r="A981225"/>
      <c r="B981225"/>
      <c r="C981225"/>
    </row>
    <row r="981226" spans="1:3">
      <c r="A981226"/>
      <c r="B981226"/>
      <c r="C981226"/>
    </row>
    <row r="981227" spans="1:3">
      <c r="A981227"/>
      <c r="B981227"/>
      <c r="C981227"/>
    </row>
    <row r="981228" spans="1:3">
      <c r="A981228"/>
      <c r="B981228"/>
      <c r="C981228"/>
    </row>
    <row r="981229" spans="1:3">
      <c r="A981229"/>
      <c r="B981229"/>
      <c r="C981229"/>
    </row>
    <row r="981230" spans="1:3">
      <c r="A981230"/>
      <c r="B981230"/>
      <c r="C981230"/>
    </row>
    <row r="981231" spans="1:3">
      <c r="A981231"/>
      <c r="B981231"/>
      <c r="C981231"/>
    </row>
    <row r="981232" spans="1:3">
      <c r="A981232"/>
      <c r="B981232"/>
      <c r="C981232"/>
    </row>
    <row r="981233" spans="1:3">
      <c r="A981233"/>
      <c r="B981233"/>
      <c r="C981233"/>
    </row>
    <row r="981234" spans="1:3">
      <c r="A981234"/>
      <c r="B981234"/>
      <c r="C981234"/>
    </row>
    <row r="981235" spans="1:3">
      <c r="A981235"/>
      <c r="B981235"/>
      <c r="C981235"/>
    </row>
    <row r="981236" spans="1:3">
      <c r="A981236"/>
      <c r="B981236"/>
      <c r="C981236"/>
    </row>
    <row r="981237" spans="1:3">
      <c r="A981237"/>
      <c r="B981237"/>
      <c r="C981237"/>
    </row>
    <row r="981238" spans="1:3">
      <c r="A981238"/>
      <c r="B981238"/>
      <c r="C981238"/>
    </row>
    <row r="981239" spans="1:3">
      <c r="A981239"/>
      <c r="B981239"/>
      <c r="C981239"/>
    </row>
    <row r="981240" spans="1:3">
      <c r="A981240"/>
      <c r="B981240"/>
      <c r="C981240"/>
    </row>
    <row r="981241" spans="1:3">
      <c r="A981241"/>
      <c r="B981241"/>
      <c r="C981241"/>
    </row>
    <row r="981242" spans="1:3">
      <c r="A981242"/>
      <c r="B981242"/>
      <c r="C981242"/>
    </row>
    <row r="981243" spans="1:3">
      <c r="A981243"/>
      <c r="B981243"/>
      <c r="C981243"/>
    </row>
    <row r="981244" spans="1:3">
      <c r="A981244"/>
      <c r="B981244"/>
      <c r="C981244"/>
    </row>
    <row r="981245" spans="1:3">
      <c r="A981245"/>
      <c r="B981245"/>
      <c r="C981245"/>
    </row>
    <row r="981246" spans="1:3">
      <c r="A981246"/>
      <c r="B981246"/>
      <c r="C981246"/>
    </row>
    <row r="981247" spans="1:3">
      <c r="A981247"/>
      <c r="B981247"/>
      <c r="C981247"/>
    </row>
    <row r="981248" spans="1:3">
      <c r="A981248"/>
      <c r="B981248"/>
      <c r="C981248"/>
    </row>
    <row r="981249" spans="1:3">
      <c r="A981249"/>
      <c r="B981249"/>
      <c r="C981249"/>
    </row>
    <row r="981250" spans="1:3">
      <c r="A981250"/>
      <c r="B981250"/>
      <c r="C981250"/>
    </row>
    <row r="981251" spans="1:3">
      <c r="A981251"/>
      <c r="B981251"/>
      <c r="C981251"/>
    </row>
    <row r="981252" spans="1:3">
      <c r="A981252"/>
      <c r="B981252"/>
      <c r="C981252"/>
    </row>
    <row r="981253" spans="1:3">
      <c r="A981253"/>
      <c r="B981253"/>
      <c r="C981253"/>
    </row>
    <row r="981254" spans="1:3">
      <c r="A981254"/>
      <c r="B981254"/>
      <c r="C981254"/>
    </row>
    <row r="981255" spans="1:3">
      <c r="A981255"/>
      <c r="B981255"/>
      <c r="C981255"/>
    </row>
    <row r="981256" spans="1:3">
      <c r="A981256"/>
      <c r="B981256"/>
      <c r="C981256"/>
    </row>
    <row r="981257" spans="1:3">
      <c r="A981257"/>
      <c r="B981257"/>
      <c r="C981257"/>
    </row>
    <row r="981258" spans="1:3">
      <c r="A981258"/>
      <c r="B981258"/>
      <c r="C981258"/>
    </row>
    <row r="981259" spans="1:3">
      <c r="A981259"/>
      <c r="B981259"/>
      <c r="C981259"/>
    </row>
    <row r="981260" spans="1:3">
      <c r="A981260"/>
      <c r="B981260"/>
      <c r="C981260"/>
    </row>
    <row r="981261" spans="1:3">
      <c r="A981261"/>
      <c r="B981261"/>
      <c r="C981261"/>
    </row>
    <row r="981262" spans="1:3">
      <c r="A981262"/>
      <c r="B981262"/>
      <c r="C981262"/>
    </row>
    <row r="981263" spans="1:3">
      <c r="A981263"/>
      <c r="B981263"/>
      <c r="C981263"/>
    </row>
    <row r="981264" spans="1:3">
      <c r="A981264"/>
      <c r="B981264"/>
      <c r="C981264"/>
    </row>
    <row r="981265" spans="1:3">
      <c r="A981265"/>
      <c r="B981265"/>
      <c r="C981265"/>
    </row>
    <row r="981266" spans="1:3">
      <c r="A981266"/>
      <c r="B981266"/>
      <c r="C981266"/>
    </row>
    <row r="981267" spans="1:3">
      <c r="A981267"/>
      <c r="B981267"/>
      <c r="C981267"/>
    </row>
    <row r="981268" spans="1:3">
      <c r="A981268"/>
      <c r="B981268"/>
      <c r="C981268"/>
    </row>
    <row r="981269" spans="1:3">
      <c r="A981269"/>
      <c r="B981269"/>
      <c r="C981269"/>
    </row>
    <row r="981270" spans="1:3">
      <c r="A981270"/>
      <c r="B981270"/>
      <c r="C981270"/>
    </row>
    <row r="981271" spans="1:3">
      <c r="A981271"/>
      <c r="B981271"/>
      <c r="C981271"/>
    </row>
    <row r="981272" spans="1:3">
      <c r="A981272"/>
      <c r="B981272"/>
      <c r="C981272"/>
    </row>
    <row r="981273" spans="1:3">
      <c r="A981273"/>
      <c r="B981273"/>
      <c r="C981273"/>
    </row>
    <row r="981274" spans="1:3">
      <c r="A981274"/>
      <c r="B981274"/>
      <c r="C981274"/>
    </row>
    <row r="981275" spans="1:3">
      <c r="A981275"/>
      <c r="B981275"/>
      <c r="C981275"/>
    </row>
    <row r="981276" spans="1:3">
      <c r="A981276"/>
      <c r="B981276"/>
      <c r="C981276"/>
    </row>
    <row r="981277" spans="1:3">
      <c r="A981277"/>
      <c r="B981277"/>
      <c r="C981277"/>
    </row>
    <row r="981278" spans="1:3">
      <c r="A981278"/>
      <c r="B981278"/>
      <c r="C981278"/>
    </row>
    <row r="981279" spans="1:3">
      <c r="A981279"/>
      <c r="B981279"/>
      <c r="C981279"/>
    </row>
    <row r="981280" spans="1:3">
      <c r="A981280"/>
      <c r="B981280"/>
      <c r="C981280"/>
    </row>
    <row r="981281" spans="1:3">
      <c r="A981281"/>
      <c r="B981281"/>
      <c r="C981281"/>
    </row>
    <row r="981282" spans="1:3">
      <c r="A981282"/>
      <c r="B981282"/>
      <c r="C981282"/>
    </row>
    <row r="981283" spans="1:3">
      <c r="A981283"/>
      <c r="B981283"/>
      <c r="C981283"/>
    </row>
    <row r="981284" spans="1:3">
      <c r="A981284"/>
      <c r="B981284"/>
      <c r="C981284"/>
    </row>
    <row r="981285" spans="1:3">
      <c r="A981285"/>
      <c r="B981285"/>
      <c r="C981285"/>
    </row>
    <row r="981286" spans="1:3">
      <c r="A981286"/>
      <c r="B981286"/>
      <c r="C981286"/>
    </row>
    <row r="981287" spans="1:3">
      <c r="A981287"/>
      <c r="B981287"/>
      <c r="C981287"/>
    </row>
    <row r="981288" spans="1:3">
      <c r="A981288"/>
      <c r="B981288"/>
      <c r="C981288"/>
    </row>
    <row r="981289" spans="1:3">
      <c r="A981289"/>
      <c r="B981289"/>
      <c r="C981289"/>
    </row>
    <row r="981290" spans="1:3">
      <c r="A981290"/>
      <c r="B981290"/>
      <c r="C981290"/>
    </row>
    <row r="981291" spans="1:3">
      <c r="A981291"/>
      <c r="B981291"/>
      <c r="C981291"/>
    </row>
    <row r="981292" spans="1:3">
      <c r="A981292"/>
      <c r="B981292"/>
      <c r="C981292"/>
    </row>
    <row r="981293" spans="1:3">
      <c r="A981293"/>
      <c r="B981293"/>
      <c r="C981293"/>
    </row>
    <row r="981294" spans="1:3">
      <c r="A981294"/>
      <c r="B981294"/>
      <c r="C981294"/>
    </row>
    <row r="981295" spans="1:3">
      <c r="A981295"/>
      <c r="B981295"/>
      <c r="C981295"/>
    </row>
    <row r="981296" spans="1:3">
      <c r="A981296"/>
      <c r="B981296"/>
      <c r="C981296"/>
    </row>
    <row r="981297" spans="1:3">
      <c r="A981297"/>
      <c r="B981297"/>
      <c r="C981297"/>
    </row>
    <row r="981298" spans="1:3">
      <c r="A981298"/>
      <c r="B981298"/>
      <c r="C981298"/>
    </row>
    <row r="981299" spans="1:3">
      <c r="A981299"/>
      <c r="B981299"/>
      <c r="C981299"/>
    </row>
    <row r="981300" spans="1:3">
      <c r="A981300"/>
      <c r="B981300"/>
      <c r="C981300"/>
    </row>
    <row r="981301" spans="1:3">
      <c r="A981301"/>
      <c r="B981301"/>
      <c r="C981301"/>
    </row>
    <row r="981302" spans="1:3">
      <c r="A981302"/>
      <c r="B981302"/>
      <c r="C981302"/>
    </row>
    <row r="981303" spans="1:3">
      <c r="A981303"/>
      <c r="B981303"/>
      <c r="C981303"/>
    </row>
    <row r="981304" spans="1:3">
      <c r="A981304"/>
      <c r="B981304"/>
      <c r="C981304"/>
    </row>
    <row r="981305" spans="1:3">
      <c r="A981305"/>
      <c r="B981305"/>
      <c r="C981305"/>
    </row>
    <row r="981306" spans="1:3">
      <c r="A981306"/>
      <c r="B981306"/>
      <c r="C981306"/>
    </row>
    <row r="981307" spans="1:3">
      <c r="A981307"/>
      <c r="B981307"/>
      <c r="C981307"/>
    </row>
    <row r="981308" spans="1:3">
      <c r="A981308"/>
      <c r="B981308"/>
      <c r="C981308"/>
    </row>
    <row r="981309" spans="1:3">
      <c r="A981309"/>
      <c r="B981309"/>
      <c r="C981309"/>
    </row>
    <row r="981310" spans="1:3">
      <c r="A981310"/>
      <c r="B981310"/>
      <c r="C981310"/>
    </row>
    <row r="981311" spans="1:3">
      <c r="A981311"/>
      <c r="B981311"/>
      <c r="C981311"/>
    </row>
    <row r="981312" spans="1:3">
      <c r="A981312"/>
      <c r="B981312"/>
      <c r="C981312"/>
    </row>
    <row r="981313" spans="1:3">
      <c r="A981313"/>
      <c r="B981313"/>
      <c r="C981313"/>
    </row>
    <row r="981314" spans="1:3">
      <c r="A981314"/>
      <c r="B981314"/>
      <c r="C981314"/>
    </row>
    <row r="981315" spans="1:3">
      <c r="A981315"/>
      <c r="B981315"/>
      <c r="C981315"/>
    </row>
    <row r="981316" spans="1:3">
      <c r="A981316"/>
      <c r="B981316"/>
      <c r="C981316"/>
    </row>
    <row r="981317" spans="1:3">
      <c r="A981317"/>
      <c r="B981317"/>
      <c r="C981317"/>
    </row>
    <row r="981318" spans="1:3">
      <c r="A981318"/>
      <c r="B981318"/>
      <c r="C981318"/>
    </row>
    <row r="981319" spans="1:3">
      <c r="A981319"/>
      <c r="B981319"/>
      <c r="C981319"/>
    </row>
    <row r="981320" spans="1:3">
      <c r="A981320"/>
      <c r="B981320"/>
      <c r="C981320"/>
    </row>
    <row r="981321" spans="1:3">
      <c r="A981321"/>
      <c r="B981321"/>
      <c r="C981321"/>
    </row>
    <row r="981322" spans="1:3">
      <c r="A981322"/>
      <c r="B981322"/>
      <c r="C981322"/>
    </row>
    <row r="981323" spans="1:3">
      <c r="A981323"/>
      <c r="B981323"/>
      <c r="C981323"/>
    </row>
    <row r="981324" spans="1:3">
      <c r="A981324"/>
      <c r="B981324"/>
      <c r="C981324"/>
    </row>
    <row r="981325" spans="1:3">
      <c r="A981325"/>
      <c r="B981325"/>
      <c r="C981325"/>
    </row>
    <row r="981326" spans="1:3">
      <c r="A981326"/>
      <c r="B981326"/>
      <c r="C981326"/>
    </row>
    <row r="981327" spans="1:3">
      <c r="A981327"/>
      <c r="B981327"/>
      <c r="C981327"/>
    </row>
    <row r="981328" spans="1:3">
      <c r="A981328"/>
      <c r="B981328"/>
      <c r="C981328"/>
    </row>
    <row r="981329" spans="1:3">
      <c r="A981329"/>
      <c r="B981329"/>
      <c r="C981329"/>
    </row>
    <row r="981330" spans="1:3">
      <c r="A981330"/>
      <c r="B981330"/>
      <c r="C981330"/>
    </row>
    <row r="981331" spans="1:3">
      <c r="A981331"/>
      <c r="B981331"/>
      <c r="C981331"/>
    </row>
    <row r="981332" spans="1:3">
      <c r="A981332"/>
      <c r="B981332"/>
      <c r="C981332"/>
    </row>
    <row r="981333" spans="1:3">
      <c r="A981333"/>
      <c r="B981333"/>
      <c r="C981333"/>
    </row>
    <row r="981334" spans="1:3">
      <c r="A981334"/>
      <c r="B981334"/>
      <c r="C981334"/>
    </row>
    <row r="981335" spans="1:3">
      <c r="A981335"/>
      <c r="B981335"/>
      <c r="C981335"/>
    </row>
    <row r="981336" spans="1:3">
      <c r="A981336"/>
      <c r="B981336"/>
      <c r="C981336"/>
    </row>
    <row r="981337" spans="1:3">
      <c r="A981337"/>
      <c r="B981337"/>
      <c r="C981337"/>
    </row>
    <row r="981338" spans="1:3">
      <c r="A981338"/>
      <c r="B981338"/>
      <c r="C981338"/>
    </row>
    <row r="981339" spans="1:3">
      <c r="A981339"/>
      <c r="B981339"/>
      <c r="C981339"/>
    </row>
    <row r="981340" spans="1:3">
      <c r="A981340"/>
      <c r="B981340"/>
      <c r="C981340"/>
    </row>
    <row r="981341" spans="1:3">
      <c r="A981341"/>
      <c r="B981341"/>
      <c r="C981341"/>
    </row>
    <row r="981342" spans="1:3">
      <c r="A981342"/>
      <c r="B981342"/>
      <c r="C981342"/>
    </row>
    <row r="981343" spans="1:3">
      <c r="A981343"/>
      <c r="B981343"/>
      <c r="C981343"/>
    </row>
    <row r="981344" spans="1:3">
      <c r="A981344"/>
      <c r="B981344"/>
      <c r="C981344"/>
    </row>
    <row r="981345" spans="1:3">
      <c r="A981345"/>
      <c r="B981345"/>
      <c r="C981345"/>
    </row>
    <row r="981346" spans="1:3">
      <c r="A981346"/>
      <c r="B981346"/>
      <c r="C981346"/>
    </row>
    <row r="981347" spans="1:3">
      <c r="A981347"/>
      <c r="B981347"/>
      <c r="C981347"/>
    </row>
    <row r="981348" spans="1:3">
      <c r="A981348"/>
      <c r="B981348"/>
      <c r="C981348"/>
    </row>
    <row r="981349" spans="1:3">
      <c r="A981349"/>
      <c r="B981349"/>
      <c r="C981349"/>
    </row>
    <row r="981350" spans="1:3">
      <c r="A981350"/>
      <c r="B981350"/>
      <c r="C981350"/>
    </row>
    <row r="981351" spans="1:3">
      <c r="A981351"/>
      <c r="B981351"/>
      <c r="C981351"/>
    </row>
    <row r="981352" spans="1:3">
      <c r="A981352"/>
      <c r="B981352"/>
      <c r="C981352"/>
    </row>
    <row r="981353" spans="1:3">
      <c r="A981353"/>
      <c r="B981353"/>
      <c r="C981353"/>
    </row>
    <row r="981354" spans="1:3">
      <c r="A981354"/>
      <c r="B981354"/>
      <c r="C981354"/>
    </row>
    <row r="981355" spans="1:3">
      <c r="A981355"/>
      <c r="B981355"/>
      <c r="C981355"/>
    </row>
    <row r="981356" spans="1:3">
      <c r="A981356"/>
      <c r="B981356"/>
      <c r="C981356"/>
    </row>
    <row r="981357" spans="1:3">
      <c r="A981357"/>
      <c r="B981357"/>
      <c r="C981357"/>
    </row>
    <row r="981358" spans="1:3">
      <c r="A981358"/>
      <c r="B981358"/>
      <c r="C981358"/>
    </row>
    <row r="981359" spans="1:3">
      <c r="A981359"/>
      <c r="B981359"/>
      <c r="C981359"/>
    </row>
    <row r="981360" spans="1:3">
      <c r="A981360"/>
      <c r="B981360"/>
      <c r="C981360"/>
    </row>
    <row r="981361" spans="1:3">
      <c r="A981361"/>
      <c r="B981361"/>
      <c r="C981361"/>
    </row>
    <row r="981362" spans="1:3">
      <c r="A981362"/>
      <c r="B981362"/>
      <c r="C981362"/>
    </row>
    <row r="981363" spans="1:3">
      <c r="A981363"/>
      <c r="B981363"/>
      <c r="C981363"/>
    </row>
    <row r="981364" spans="1:3">
      <c r="A981364"/>
      <c r="B981364"/>
      <c r="C981364"/>
    </row>
    <row r="981365" spans="1:3">
      <c r="A981365"/>
      <c r="B981365"/>
      <c r="C981365"/>
    </row>
    <row r="981366" spans="1:3">
      <c r="A981366"/>
      <c r="B981366"/>
      <c r="C981366"/>
    </row>
    <row r="981367" spans="1:3">
      <c r="A981367"/>
      <c r="B981367"/>
      <c r="C981367"/>
    </row>
    <row r="981368" spans="1:3">
      <c r="A981368"/>
      <c r="B981368"/>
      <c r="C981368"/>
    </row>
    <row r="981369" spans="1:3">
      <c r="A981369"/>
      <c r="B981369"/>
      <c r="C981369"/>
    </row>
    <row r="981370" spans="1:3">
      <c r="A981370"/>
      <c r="B981370"/>
      <c r="C981370"/>
    </row>
    <row r="981371" spans="1:3">
      <c r="A981371"/>
      <c r="B981371"/>
      <c r="C981371"/>
    </row>
    <row r="981372" spans="1:3">
      <c r="A981372"/>
      <c r="B981372"/>
      <c r="C981372"/>
    </row>
    <row r="981373" spans="1:3">
      <c r="A981373"/>
      <c r="B981373"/>
      <c r="C981373"/>
    </row>
    <row r="981374" spans="1:3">
      <c r="A981374"/>
      <c r="B981374"/>
      <c r="C981374"/>
    </row>
    <row r="981375" spans="1:3">
      <c r="A981375"/>
      <c r="B981375"/>
      <c r="C981375"/>
    </row>
    <row r="981376" spans="1:3">
      <c r="A981376"/>
      <c r="B981376"/>
      <c r="C981376"/>
    </row>
    <row r="981377" spans="1:3">
      <c r="A981377"/>
      <c r="B981377"/>
      <c r="C981377"/>
    </row>
    <row r="981378" spans="1:3">
      <c r="A981378"/>
      <c r="B981378"/>
      <c r="C981378"/>
    </row>
    <row r="981379" spans="1:3">
      <c r="A981379"/>
      <c r="B981379"/>
      <c r="C981379"/>
    </row>
    <row r="981380" spans="1:3">
      <c r="A981380"/>
      <c r="B981380"/>
      <c r="C981380"/>
    </row>
    <row r="981381" spans="1:3">
      <c r="A981381"/>
      <c r="B981381"/>
      <c r="C981381"/>
    </row>
    <row r="981382" spans="1:3">
      <c r="A981382"/>
      <c r="B981382"/>
      <c r="C981382"/>
    </row>
    <row r="981383" spans="1:3">
      <c r="A981383"/>
      <c r="B981383"/>
      <c r="C981383"/>
    </row>
    <row r="981384" spans="1:3">
      <c r="A981384"/>
      <c r="B981384"/>
      <c r="C981384"/>
    </row>
    <row r="981385" spans="1:3">
      <c r="A981385"/>
      <c r="B981385"/>
      <c r="C981385"/>
    </row>
    <row r="981386" spans="1:3">
      <c r="A981386"/>
      <c r="B981386"/>
      <c r="C981386"/>
    </row>
    <row r="981387" spans="1:3">
      <c r="A981387"/>
      <c r="B981387"/>
      <c r="C981387"/>
    </row>
    <row r="981388" spans="1:3">
      <c r="A981388"/>
      <c r="B981388"/>
      <c r="C981388"/>
    </row>
    <row r="981389" spans="1:3">
      <c r="A981389"/>
      <c r="B981389"/>
      <c r="C981389"/>
    </row>
    <row r="981390" spans="1:3">
      <c r="A981390"/>
      <c r="B981390"/>
      <c r="C981390"/>
    </row>
    <row r="981391" spans="1:3">
      <c r="A981391"/>
      <c r="B981391"/>
      <c r="C981391"/>
    </row>
    <row r="981392" spans="1:3">
      <c r="A981392"/>
      <c r="B981392"/>
      <c r="C981392"/>
    </row>
    <row r="981393" spans="1:3">
      <c r="A981393"/>
      <c r="B981393"/>
      <c r="C981393"/>
    </row>
    <row r="981394" spans="1:3">
      <c r="A981394"/>
      <c r="B981394"/>
      <c r="C981394"/>
    </row>
    <row r="981395" spans="1:3">
      <c r="A981395"/>
      <c r="B981395"/>
      <c r="C981395"/>
    </row>
    <row r="981396" spans="1:3">
      <c r="A981396"/>
      <c r="B981396"/>
      <c r="C981396"/>
    </row>
    <row r="981397" spans="1:3">
      <c r="A981397"/>
      <c r="B981397"/>
      <c r="C981397"/>
    </row>
    <row r="981398" spans="1:3">
      <c r="A981398"/>
      <c r="B981398"/>
      <c r="C981398"/>
    </row>
    <row r="981399" spans="1:3">
      <c r="A981399"/>
      <c r="B981399"/>
      <c r="C981399"/>
    </row>
    <row r="981400" spans="1:3">
      <c r="A981400"/>
      <c r="B981400"/>
      <c r="C981400"/>
    </row>
    <row r="981401" spans="1:3">
      <c r="A981401"/>
      <c r="B981401"/>
      <c r="C981401"/>
    </row>
    <row r="981402" spans="1:3">
      <c r="A981402"/>
      <c r="B981402"/>
      <c r="C981402"/>
    </row>
    <row r="981403" spans="1:3">
      <c r="A981403"/>
      <c r="B981403"/>
      <c r="C981403"/>
    </row>
    <row r="981404" spans="1:3">
      <c r="A981404"/>
      <c r="B981404"/>
      <c r="C981404"/>
    </row>
    <row r="981405" spans="1:3">
      <c r="A981405"/>
      <c r="B981405"/>
      <c r="C981405"/>
    </row>
    <row r="981406" spans="1:3">
      <c r="A981406"/>
      <c r="B981406"/>
      <c r="C981406"/>
    </row>
    <row r="981407" spans="1:3">
      <c r="A981407"/>
      <c r="B981407"/>
      <c r="C981407"/>
    </row>
    <row r="981408" spans="1:3">
      <c r="A981408"/>
      <c r="B981408"/>
      <c r="C981408"/>
    </row>
    <row r="981409" spans="1:3">
      <c r="A981409"/>
      <c r="B981409"/>
      <c r="C981409"/>
    </row>
    <row r="981410" spans="1:3">
      <c r="A981410"/>
      <c r="B981410"/>
      <c r="C981410"/>
    </row>
    <row r="981411" spans="1:3">
      <c r="A981411"/>
      <c r="B981411"/>
      <c r="C981411"/>
    </row>
    <row r="981412" spans="1:3">
      <c r="A981412"/>
      <c r="B981412"/>
      <c r="C981412"/>
    </row>
    <row r="981413" spans="1:3">
      <c r="A981413"/>
      <c r="B981413"/>
      <c r="C981413"/>
    </row>
    <row r="981414" spans="1:3">
      <c r="A981414"/>
      <c r="B981414"/>
      <c r="C981414"/>
    </row>
    <row r="981415" spans="1:3">
      <c r="A981415"/>
      <c r="B981415"/>
      <c r="C981415"/>
    </row>
    <row r="981416" spans="1:3">
      <c r="A981416"/>
      <c r="B981416"/>
      <c r="C981416"/>
    </row>
    <row r="981417" spans="1:3">
      <c r="A981417"/>
      <c r="B981417"/>
      <c r="C981417"/>
    </row>
    <row r="981418" spans="1:3">
      <c r="A981418"/>
      <c r="B981418"/>
      <c r="C981418"/>
    </row>
    <row r="981419" spans="1:3">
      <c r="A981419"/>
      <c r="B981419"/>
      <c r="C981419"/>
    </row>
    <row r="981420" spans="1:3">
      <c r="A981420"/>
      <c r="B981420"/>
      <c r="C981420"/>
    </row>
    <row r="981421" spans="1:3">
      <c r="A981421"/>
      <c r="B981421"/>
      <c r="C981421"/>
    </row>
    <row r="981422" spans="1:3">
      <c r="A981422"/>
      <c r="B981422"/>
      <c r="C981422"/>
    </row>
    <row r="981423" spans="1:3">
      <c r="A981423"/>
      <c r="B981423"/>
      <c r="C981423"/>
    </row>
    <row r="981424" spans="1:3">
      <c r="A981424"/>
      <c r="B981424"/>
      <c r="C981424"/>
    </row>
    <row r="981425" spans="1:3">
      <c r="A981425"/>
      <c r="B981425"/>
      <c r="C981425"/>
    </row>
    <row r="981426" spans="1:3">
      <c r="A981426"/>
      <c r="B981426"/>
      <c r="C981426"/>
    </row>
    <row r="981427" spans="1:3">
      <c r="A981427"/>
      <c r="B981427"/>
      <c r="C981427"/>
    </row>
    <row r="981428" spans="1:3">
      <c r="A981428"/>
      <c r="B981428"/>
      <c r="C981428"/>
    </row>
    <row r="981429" spans="1:3">
      <c r="A981429"/>
      <c r="B981429"/>
      <c r="C981429"/>
    </row>
    <row r="981430" spans="1:3">
      <c r="A981430"/>
      <c r="B981430"/>
      <c r="C981430"/>
    </row>
    <row r="981431" spans="1:3">
      <c r="A981431"/>
      <c r="B981431"/>
      <c r="C981431"/>
    </row>
    <row r="981432" spans="1:3">
      <c r="A981432"/>
      <c r="B981432"/>
      <c r="C981432"/>
    </row>
    <row r="981433" spans="1:3">
      <c r="A981433"/>
      <c r="B981433"/>
      <c r="C981433"/>
    </row>
    <row r="981434" spans="1:3">
      <c r="A981434"/>
      <c r="B981434"/>
      <c r="C981434"/>
    </row>
    <row r="981435" spans="1:3">
      <c r="A981435"/>
      <c r="B981435"/>
      <c r="C981435"/>
    </row>
    <row r="981436" spans="1:3">
      <c r="A981436"/>
      <c r="B981436"/>
      <c r="C981436"/>
    </row>
    <row r="981437" spans="1:3">
      <c r="A981437"/>
      <c r="B981437"/>
      <c r="C981437"/>
    </row>
    <row r="981438" spans="1:3">
      <c r="A981438"/>
      <c r="B981438"/>
      <c r="C981438"/>
    </row>
    <row r="981439" spans="1:3">
      <c r="A981439"/>
      <c r="B981439"/>
      <c r="C981439"/>
    </row>
    <row r="981440" spans="1:3">
      <c r="A981440"/>
      <c r="B981440"/>
      <c r="C981440"/>
    </row>
    <row r="981441" spans="1:3">
      <c r="A981441"/>
      <c r="B981441"/>
      <c r="C981441"/>
    </row>
    <row r="981442" spans="1:3">
      <c r="A981442"/>
      <c r="B981442"/>
      <c r="C981442"/>
    </row>
    <row r="981443" spans="1:3">
      <c r="A981443"/>
      <c r="B981443"/>
      <c r="C981443"/>
    </row>
    <row r="981444" spans="1:3">
      <c r="A981444"/>
      <c r="B981444"/>
      <c r="C981444"/>
    </row>
    <row r="981445" spans="1:3">
      <c r="A981445"/>
      <c r="B981445"/>
      <c r="C981445"/>
    </row>
    <row r="981446" spans="1:3">
      <c r="A981446"/>
      <c r="B981446"/>
      <c r="C981446"/>
    </row>
    <row r="981447" spans="1:3">
      <c r="A981447"/>
      <c r="B981447"/>
      <c r="C981447"/>
    </row>
    <row r="981448" spans="1:3">
      <c r="A981448"/>
      <c r="B981448"/>
      <c r="C981448"/>
    </row>
    <row r="981449" spans="1:3">
      <c r="A981449"/>
      <c r="B981449"/>
      <c r="C981449"/>
    </row>
    <row r="981450" spans="1:3">
      <c r="A981450"/>
      <c r="B981450"/>
      <c r="C981450"/>
    </row>
    <row r="981451" spans="1:3">
      <c r="A981451"/>
      <c r="B981451"/>
      <c r="C981451"/>
    </row>
    <row r="981452" spans="1:3">
      <c r="A981452"/>
      <c r="B981452"/>
      <c r="C981452"/>
    </row>
    <row r="981453" spans="1:3">
      <c r="A981453"/>
      <c r="B981453"/>
      <c r="C981453"/>
    </row>
    <row r="981454" spans="1:3">
      <c r="A981454"/>
      <c r="B981454"/>
      <c r="C981454"/>
    </row>
    <row r="981455" spans="1:3">
      <c r="A981455"/>
      <c r="B981455"/>
      <c r="C981455"/>
    </row>
    <row r="981456" spans="1:3">
      <c r="A981456"/>
      <c r="B981456"/>
      <c r="C981456"/>
    </row>
    <row r="981457" spans="1:3">
      <c r="A981457"/>
      <c r="B981457"/>
      <c r="C981457"/>
    </row>
    <row r="981458" spans="1:3">
      <c r="A981458"/>
      <c r="B981458"/>
      <c r="C981458"/>
    </row>
    <row r="981459" spans="1:3">
      <c r="A981459"/>
      <c r="B981459"/>
      <c r="C981459"/>
    </row>
    <row r="981460" spans="1:3">
      <c r="A981460"/>
      <c r="B981460"/>
      <c r="C981460"/>
    </row>
    <row r="981461" spans="1:3">
      <c r="A981461"/>
      <c r="B981461"/>
      <c r="C981461"/>
    </row>
    <row r="981462" spans="1:3">
      <c r="A981462"/>
      <c r="B981462"/>
      <c r="C981462"/>
    </row>
    <row r="981463" spans="1:3">
      <c r="A981463"/>
      <c r="B981463"/>
      <c r="C981463"/>
    </row>
    <row r="981464" spans="1:3">
      <c r="A981464"/>
      <c r="B981464"/>
      <c r="C981464"/>
    </row>
    <row r="981465" spans="1:3">
      <c r="A981465"/>
      <c r="B981465"/>
      <c r="C981465"/>
    </row>
    <row r="981466" spans="1:3">
      <c r="A981466"/>
      <c r="B981466"/>
      <c r="C981466"/>
    </row>
    <row r="981467" spans="1:3">
      <c r="A981467"/>
      <c r="B981467"/>
      <c r="C981467"/>
    </row>
    <row r="981468" spans="1:3">
      <c r="A981468"/>
      <c r="B981468"/>
      <c r="C981468"/>
    </row>
    <row r="981469" spans="1:3">
      <c r="A981469"/>
      <c r="B981469"/>
      <c r="C981469"/>
    </row>
    <row r="981470" spans="1:3">
      <c r="A981470"/>
      <c r="B981470"/>
      <c r="C981470"/>
    </row>
    <row r="981471" spans="1:3">
      <c r="A981471"/>
      <c r="B981471"/>
      <c r="C981471"/>
    </row>
    <row r="981472" spans="1:3">
      <c r="A981472"/>
      <c r="B981472"/>
      <c r="C981472"/>
    </row>
    <row r="981473" spans="1:3">
      <c r="A981473"/>
      <c r="B981473"/>
      <c r="C981473"/>
    </row>
    <row r="981474" spans="1:3">
      <c r="A981474"/>
      <c r="B981474"/>
      <c r="C981474"/>
    </row>
    <row r="981475" spans="1:3">
      <c r="A981475"/>
      <c r="B981475"/>
      <c r="C981475"/>
    </row>
    <row r="981476" spans="1:3">
      <c r="A981476"/>
      <c r="B981476"/>
      <c r="C981476"/>
    </row>
    <row r="981477" spans="1:3">
      <c r="A981477"/>
      <c r="B981477"/>
      <c r="C981477"/>
    </row>
    <row r="981478" spans="1:3">
      <c r="A981478"/>
      <c r="B981478"/>
      <c r="C981478"/>
    </row>
    <row r="981479" spans="1:3">
      <c r="A981479"/>
      <c r="B981479"/>
      <c r="C981479"/>
    </row>
    <row r="981480" spans="1:3">
      <c r="A981480"/>
      <c r="B981480"/>
      <c r="C981480"/>
    </row>
    <row r="981481" spans="1:3">
      <c r="A981481"/>
      <c r="B981481"/>
      <c r="C981481"/>
    </row>
    <row r="981482" spans="1:3">
      <c r="A981482"/>
      <c r="B981482"/>
      <c r="C981482"/>
    </row>
    <row r="981483" spans="1:3">
      <c r="A981483"/>
      <c r="B981483"/>
      <c r="C981483"/>
    </row>
    <row r="981484" spans="1:3">
      <c r="A981484"/>
      <c r="B981484"/>
      <c r="C981484"/>
    </row>
    <row r="981485" spans="1:3">
      <c r="A981485"/>
      <c r="B981485"/>
      <c r="C981485"/>
    </row>
    <row r="981486" spans="1:3">
      <c r="A981486"/>
      <c r="B981486"/>
      <c r="C981486"/>
    </row>
    <row r="981487" spans="1:3">
      <c r="A981487"/>
      <c r="B981487"/>
      <c r="C981487"/>
    </row>
    <row r="981488" spans="1:3">
      <c r="A981488"/>
      <c r="B981488"/>
      <c r="C981488"/>
    </row>
    <row r="981489" spans="1:3">
      <c r="A981489"/>
      <c r="B981489"/>
      <c r="C981489"/>
    </row>
    <row r="981490" spans="1:3">
      <c r="A981490"/>
      <c r="B981490"/>
      <c r="C981490"/>
    </row>
    <row r="981491" spans="1:3">
      <c r="A981491"/>
      <c r="B981491"/>
      <c r="C981491"/>
    </row>
    <row r="981492" spans="1:3">
      <c r="A981492"/>
      <c r="B981492"/>
      <c r="C981492"/>
    </row>
    <row r="981493" spans="1:3">
      <c r="A981493"/>
      <c r="B981493"/>
      <c r="C981493"/>
    </row>
    <row r="981494" spans="1:3">
      <c r="A981494"/>
      <c r="B981494"/>
      <c r="C981494"/>
    </row>
    <row r="981495" spans="1:3">
      <c r="A981495"/>
      <c r="B981495"/>
      <c r="C981495"/>
    </row>
    <row r="981496" spans="1:3">
      <c r="A981496"/>
      <c r="B981496"/>
      <c r="C981496"/>
    </row>
    <row r="981497" spans="1:3">
      <c r="A981497"/>
      <c r="B981497"/>
      <c r="C981497"/>
    </row>
    <row r="981498" spans="1:3">
      <c r="A981498"/>
      <c r="B981498"/>
      <c r="C981498"/>
    </row>
    <row r="981499" spans="1:3">
      <c r="A981499"/>
      <c r="B981499"/>
      <c r="C981499"/>
    </row>
    <row r="981500" spans="1:3">
      <c r="A981500"/>
      <c r="B981500"/>
      <c r="C981500"/>
    </row>
    <row r="981501" spans="1:3">
      <c r="A981501"/>
      <c r="B981501"/>
      <c r="C981501"/>
    </row>
    <row r="981502" spans="1:3">
      <c r="A981502"/>
      <c r="B981502"/>
      <c r="C981502"/>
    </row>
    <row r="981503" spans="1:3">
      <c r="A981503"/>
      <c r="B981503"/>
      <c r="C981503"/>
    </row>
    <row r="981504" spans="1:3">
      <c r="A981504"/>
      <c r="B981504"/>
      <c r="C981504"/>
    </row>
    <row r="981505" spans="1:3">
      <c r="A981505"/>
      <c r="B981505"/>
      <c r="C981505"/>
    </row>
    <row r="981506" spans="1:3">
      <c r="A981506"/>
      <c r="B981506"/>
      <c r="C981506"/>
    </row>
    <row r="981507" spans="1:3">
      <c r="A981507"/>
      <c r="B981507"/>
      <c r="C981507"/>
    </row>
    <row r="981508" spans="1:3">
      <c r="A981508"/>
      <c r="B981508"/>
      <c r="C981508"/>
    </row>
    <row r="981509" spans="1:3">
      <c r="A981509"/>
      <c r="B981509"/>
      <c r="C981509"/>
    </row>
    <row r="981510" spans="1:3">
      <c r="A981510"/>
      <c r="B981510"/>
      <c r="C981510"/>
    </row>
    <row r="981511" spans="1:3">
      <c r="A981511"/>
      <c r="B981511"/>
      <c r="C981511"/>
    </row>
    <row r="981512" spans="1:3">
      <c r="A981512"/>
      <c r="B981512"/>
      <c r="C981512"/>
    </row>
    <row r="981513" spans="1:3">
      <c r="A981513"/>
      <c r="B981513"/>
      <c r="C981513"/>
    </row>
    <row r="981514" spans="1:3">
      <c r="A981514"/>
      <c r="B981514"/>
      <c r="C981514"/>
    </row>
    <row r="981515" spans="1:3">
      <c r="A981515"/>
      <c r="B981515"/>
      <c r="C981515"/>
    </row>
    <row r="981516" spans="1:3">
      <c r="A981516"/>
      <c r="B981516"/>
      <c r="C981516"/>
    </row>
    <row r="981517" spans="1:3">
      <c r="A981517"/>
      <c r="B981517"/>
      <c r="C981517"/>
    </row>
    <row r="981518" spans="1:3">
      <c r="A981518"/>
      <c r="B981518"/>
      <c r="C981518"/>
    </row>
    <row r="981519" spans="1:3">
      <c r="A981519"/>
      <c r="B981519"/>
      <c r="C981519"/>
    </row>
    <row r="981520" spans="1:3">
      <c r="A981520"/>
      <c r="B981520"/>
      <c r="C981520"/>
    </row>
    <row r="981521" spans="1:3">
      <c r="A981521"/>
      <c r="B981521"/>
      <c r="C981521"/>
    </row>
    <row r="981522" spans="1:3">
      <c r="A981522"/>
      <c r="B981522"/>
      <c r="C981522"/>
    </row>
    <row r="981523" spans="1:3">
      <c r="A981523"/>
      <c r="B981523"/>
      <c r="C981523"/>
    </row>
    <row r="981524" spans="1:3">
      <c r="A981524"/>
      <c r="B981524"/>
      <c r="C981524"/>
    </row>
    <row r="981525" spans="1:3">
      <c r="A981525"/>
      <c r="B981525"/>
      <c r="C981525"/>
    </row>
    <row r="981526" spans="1:3">
      <c r="A981526"/>
      <c r="B981526"/>
      <c r="C981526"/>
    </row>
    <row r="981527" spans="1:3">
      <c r="A981527"/>
      <c r="B981527"/>
      <c r="C981527"/>
    </row>
    <row r="981528" spans="1:3">
      <c r="A981528"/>
      <c r="B981528"/>
      <c r="C981528"/>
    </row>
    <row r="981529" spans="1:3">
      <c r="A981529"/>
      <c r="B981529"/>
      <c r="C981529"/>
    </row>
    <row r="981530" spans="1:3">
      <c r="A981530"/>
      <c r="B981530"/>
      <c r="C981530"/>
    </row>
    <row r="981531" spans="1:3">
      <c r="A981531"/>
      <c r="B981531"/>
      <c r="C981531"/>
    </row>
    <row r="981532" spans="1:3">
      <c r="A981532"/>
      <c r="B981532"/>
      <c r="C981532"/>
    </row>
    <row r="981533" spans="1:3">
      <c r="A981533"/>
      <c r="B981533"/>
      <c r="C981533"/>
    </row>
    <row r="981534" spans="1:3">
      <c r="A981534"/>
      <c r="B981534"/>
      <c r="C981534"/>
    </row>
    <row r="981535" spans="1:3">
      <c r="A981535"/>
      <c r="B981535"/>
      <c r="C981535"/>
    </row>
    <row r="981536" spans="1:3">
      <c r="A981536"/>
      <c r="B981536"/>
      <c r="C981536"/>
    </row>
    <row r="981537" spans="1:3">
      <c r="A981537"/>
      <c r="B981537"/>
      <c r="C981537"/>
    </row>
    <row r="981538" spans="1:3">
      <c r="A981538"/>
      <c r="B981538"/>
      <c r="C981538"/>
    </row>
    <row r="981539" spans="1:3">
      <c r="A981539"/>
      <c r="B981539"/>
      <c r="C981539"/>
    </row>
    <row r="981540" spans="1:3">
      <c r="A981540"/>
      <c r="B981540"/>
      <c r="C981540"/>
    </row>
    <row r="981541" spans="1:3">
      <c r="A981541"/>
      <c r="B981541"/>
      <c r="C981541"/>
    </row>
    <row r="981542" spans="1:3">
      <c r="A981542"/>
      <c r="B981542"/>
      <c r="C981542"/>
    </row>
    <row r="981543" spans="1:3">
      <c r="A981543"/>
      <c r="B981543"/>
      <c r="C981543"/>
    </row>
    <row r="981544" spans="1:3">
      <c r="A981544"/>
      <c r="B981544"/>
      <c r="C981544"/>
    </row>
    <row r="981545" spans="1:3">
      <c r="A981545"/>
      <c r="B981545"/>
      <c r="C981545"/>
    </row>
    <row r="981546" spans="1:3">
      <c r="A981546"/>
      <c r="B981546"/>
      <c r="C981546"/>
    </row>
    <row r="981547" spans="1:3">
      <c r="A981547"/>
      <c r="B981547"/>
      <c r="C981547"/>
    </row>
    <row r="981548" spans="1:3">
      <c r="A981548"/>
      <c r="B981548"/>
      <c r="C981548"/>
    </row>
    <row r="981549" spans="1:3">
      <c r="A981549"/>
      <c r="B981549"/>
      <c r="C981549"/>
    </row>
    <row r="981550" spans="1:3">
      <c r="A981550"/>
      <c r="B981550"/>
      <c r="C981550"/>
    </row>
    <row r="981551" spans="1:3">
      <c r="A981551"/>
      <c r="B981551"/>
      <c r="C981551"/>
    </row>
    <row r="981552" spans="1:3">
      <c r="A981552"/>
      <c r="B981552"/>
      <c r="C981552"/>
    </row>
    <row r="981553" spans="1:3">
      <c r="A981553"/>
      <c r="B981553"/>
      <c r="C981553"/>
    </row>
    <row r="981554" spans="1:3">
      <c r="A981554"/>
      <c r="B981554"/>
      <c r="C981554"/>
    </row>
    <row r="981555" spans="1:3">
      <c r="A981555"/>
      <c r="B981555"/>
      <c r="C981555"/>
    </row>
    <row r="981556" spans="1:3">
      <c r="A981556"/>
      <c r="B981556"/>
      <c r="C981556"/>
    </row>
    <row r="981557" spans="1:3">
      <c r="A981557"/>
      <c r="B981557"/>
      <c r="C981557"/>
    </row>
    <row r="981558" spans="1:3">
      <c r="A981558"/>
      <c r="B981558"/>
      <c r="C981558"/>
    </row>
    <row r="981559" spans="1:3">
      <c r="A981559"/>
      <c r="B981559"/>
      <c r="C981559"/>
    </row>
    <row r="981560" spans="1:3">
      <c r="A981560"/>
      <c r="B981560"/>
      <c r="C981560"/>
    </row>
    <row r="981561" spans="1:3">
      <c r="A981561"/>
      <c r="B981561"/>
      <c r="C981561"/>
    </row>
    <row r="981562" spans="1:3">
      <c r="A981562"/>
      <c r="B981562"/>
      <c r="C981562"/>
    </row>
    <row r="981563" spans="1:3">
      <c r="A981563"/>
      <c r="B981563"/>
      <c r="C981563"/>
    </row>
    <row r="981564" spans="1:3">
      <c r="A981564"/>
      <c r="B981564"/>
      <c r="C981564"/>
    </row>
    <row r="981565" spans="1:3">
      <c r="A981565"/>
      <c r="B981565"/>
      <c r="C981565"/>
    </row>
    <row r="981566" spans="1:3">
      <c r="A981566"/>
      <c r="B981566"/>
      <c r="C981566"/>
    </row>
    <row r="981567" spans="1:3">
      <c r="A981567"/>
      <c r="B981567"/>
      <c r="C981567"/>
    </row>
    <row r="981568" spans="1:3">
      <c r="A981568"/>
      <c r="B981568"/>
      <c r="C981568"/>
    </row>
    <row r="981569" spans="1:3">
      <c r="A981569"/>
      <c r="B981569"/>
      <c r="C981569"/>
    </row>
    <row r="981570" spans="1:3">
      <c r="A981570"/>
      <c r="B981570"/>
      <c r="C981570"/>
    </row>
    <row r="981571" spans="1:3">
      <c r="A981571"/>
      <c r="B981571"/>
      <c r="C981571"/>
    </row>
    <row r="981572" spans="1:3">
      <c r="A981572"/>
      <c r="B981572"/>
      <c r="C981572"/>
    </row>
    <row r="981573" spans="1:3">
      <c r="A981573"/>
      <c r="B981573"/>
      <c r="C981573"/>
    </row>
    <row r="981574" spans="1:3">
      <c r="A981574"/>
      <c r="B981574"/>
      <c r="C981574"/>
    </row>
    <row r="981575" spans="1:3">
      <c r="A981575"/>
      <c r="B981575"/>
      <c r="C981575"/>
    </row>
    <row r="981576" spans="1:3">
      <c r="A981576"/>
      <c r="B981576"/>
      <c r="C981576"/>
    </row>
    <row r="981577" spans="1:3">
      <c r="A981577"/>
      <c r="B981577"/>
      <c r="C981577"/>
    </row>
    <row r="981578" spans="1:3">
      <c r="A981578"/>
      <c r="B981578"/>
      <c r="C981578"/>
    </row>
    <row r="981579" spans="1:3">
      <c r="A981579"/>
      <c r="B981579"/>
      <c r="C981579"/>
    </row>
    <row r="981580" spans="1:3">
      <c r="A981580"/>
      <c r="B981580"/>
      <c r="C981580"/>
    </row>
    <row r="981581" spans="1:3">
      <c r="A981581"/>
      <c r="B981581"/>
      <c r="C981581"/>
    </row>
    <row r="981582" spans="1:3">
      <c r="A981582"/>
      <c r="B981582"/>
      <c r="C981582"/>
    </row>
    <row r="981583" spans="1:3">
      <c r="A981583"/>
      <c r="B981583"/>
      <c r="C981583"/>
    </row>
    <row r="981584" spans="1:3">
      <c r="A981584"/>
      <c r="B981584"/>
      <c r="C981584"/>
    </row>
    <row r="981585" spans="1:3">
      <c r="A981585"/>
      <c r="B981585"/>
      <c r="C981585"/>
    </row>
    <row r="981586" spans="1:3">
      <c r="A981586"/>
      <c r="B981586"/>
      <c r="C981586"/>
    </row>
    <row r="981587" spans="1:3">
      <c r="A981587"/>
      <c r="B981587"/>
      <c r="C981587"/>
    </row>
    <row r="981588" spans="1:3">
      <c r="A981588"/>
      <c r="B981588"/>
      <c r="C981588"/>
    </row>
    <row r="981589" spans="1:3">
      <c r="A981589"/>
      <c r="B981589"/>
      <c r="C981589"/>
    </row>
    <row r="981590" spans="1:3">
      <c r="A981590"/>
      <c r="B981590"/>
      <c r="C981590"/>
    </row>
    <row r="981591" spans="1:3">
      <c r="A981591"/>
      <c r="B981591"/>
      <c r="C981591"/>
    </row>
    <row r="981592" spans="1:3">
      <c r="A981592"/>
      <c r="B981592"/>
      <c r="C981592"/>
    </row>
    <row r="981593" spans="1:3">
      <c r="A981593"/>
      <c r="B981593"/>
      <c r="C981593"/>
    </row>
    <row r="981594" spans="1:3">
      <c r="A981594"/>
      <c r="B981594"/>
      <c r="C981594"/>
    </row>
    <row r="981595" spans="1:3">
      <c r="A981595"/>
      <c r="B981595"/>
      <c r="C981595"/>
    </row>
    <row r="981596" spans="1:3">
      <c r="A981596"/>
      <c r="B981596"/>
      <c r="C981596"/>
    </row>
    <row r="981597" spans="1:3">
      <c r="A981597"/>
      <c r="B981597"/>
      <c r="C981597"/>
    </row>
    <row r="981598" spans="1:3">
      <c r="A981598"/>
      <c r="B981598"/>
      <c r="C981598"/>
    </row>
    <row r="981599" spans="1:3">
      <c r="A981599"/>
      <c r="B981599"/>
      <c r="C981599"/>
    </row>
    <row r="981600" spans="1:3">
      <c r="A981600"/>
      <c r="B981600"/>
      <c r="C981600"/>
    </row>
    <row r="981601" spans="1:3">
      <c r="A981601"/>
      <c r="B981601"/>
      <c r="C981601"/>
    </row>
    <row r="981602" spans="1:3">
      <c r="A981602"/>
      <c r="B981602"/>
      <c r="C981602"/>
    </row>
    <row r="981603" spans="1:3">
      <c r="A981603"/>
      <c r="B981603"/>
      <c r="C981603"/>
    </row>
    <row r="981604" spans="1:3">
      <c r="A981604"/>
      <c r="B981604"/>
      <c r="C981604"/>
    </row>
    <row r="981605" spans="1:3">
      <c r="A981605"/>
      <c r="B981605"/>
      <c r="C981605"/>
    </row>
    <row r="981606" spans="1:3">
      <c r="A981606"/>
      <c r="B981606"/>
      <c r="C981606"/>
    </row>
    <row r="981607" spans="1:3">
      <c r="A981607"/>
      <c r="B981607"/>
      <c r="C981607"/>
    </row>
    <row r="981608" spans="1:3">
      <c r="A981608"/>
      <c r="B981608"/>
      <c r="C981608"/>
    </row>
    <row r="981609" spans="1:3">
      <c r="A981609"/>
      <c r="B981609"/>
      <c r="C981609"/>
    </row>
    <row r="981610" spans="1:3">
      <c r="A981610"/>
      <c r="B981610"/>
      <c r="C981610"/>
    </row>
    <row r="981611" spans="1:3">
      <c r="A981611"/>
      <c r="B981611"/>
      <c r="C981611"/>
    </row>
    <row r="981612" spans="1:3">
      <c r="A981612"/>
      <c r="B981612"/>
      <c r="C981612"/>
    </row>
    <row r="981613" spans="1:3">
      <c r="A981613"/>
      <c r="B981613"/>
      <c r="C981613"/>
    </row>
    <row r="981614" spans="1:3">
      <c r="A981614"/>
      <c r="B981614"/>
      <c r="C981614"/>
    </row>
    <row r="981615" spans="1:3">
      <c r="A981615"/>
      <c r="B981615"/>
      <c r="C981615"/>
    </row>
    <row r="981616" spans="1:3">
      <c r="A981616"/>
      <c r="B981616"/>
      <c r="C981616"/>
    </row>
    <row r="981617" spans="1:3">
      <c r="A981617"/>
      <c r="B981617"/>
      <c r="C981617"/>
    </row>
    <row r="981618" spans="1:3">
      <c r="A981618"/>
      <c r="B981618"/>
      <c r="C981618"/>
    </row>
    <row r="981619" spans="1:3">
      <c r="A981619"/>
      <c r="B981619"/>
      <c r="C981619"/>
    </row>
    <row r="981620" spans="1:3">
      <c r="A981620"/>
      <c r="B981620"/>
      <c r="C981620"/>
    </row>
    <row r="981621" spans="1:3">
      <c r="A981621"/>
      <c r="B981621"/>
      <c r="C981621"/>
    </row>
    <row r="981622" spans="1:3">
      <c r="A981622"/>
      <c r="B981622"/>
      <c r="C981622"/>
    </row>
    <row r="981623" spans="1:3">
      <c r="A981623"/>
      <c r="B981623"/>
      <c r="C981623"/>
    </row>
    <row r="981624" spans="1:3">
      <c r="A981624"/>
      <c r="B981624"/>
      <c r="C981624"/>
    </row>
    <row r="981625" spans="1:3">
      <c r="A981625"/>
      <c r="B981625"/>
      <c r="C981625"/>
    </row>
    <row r="981626" spans="1:3">
      <c r="A981626"/>
      <c r="B981626"/>
      <c r="C981626"/>
    </row>
    <row r="981627" spans="1:3">
      <c r="A981627"/>
      <c r="B981627"/>
      <c r="C981627"/>
    </row>
    <row r="981628" spans="1:3">
      <c r="A981628"/>
      <c r="B981628"/>
      <c r="C981628"/>
    </row>
    <row r="981629" spans="1:3">
      <c r="A981629"/>
      <c r="B981629"/>
      <c r="C981629"/>
    </row>
    <row r="981630" spans="1:3">
      <c r="A981630"/>
      <c r="B981630"/>
      <c r="C981630"/>
    </row>
    <row r="981631" spans="1:3">
      <c r="A981631"/>
      <c r="B981631"/>
      <c r="C981631"/>
    </row>
    <row r="981632" spans="1:3">
      <c r="A981632"/>
      <c r="B981632"/>
      <c r="C981632"/>
    </row>
    <row r="981633" spans="1:3">
      <c r="A981633"/>
      <c r="B981633"/>
      <c r="C981633"/>
    </row>
    <row r="981634" spans="1:3">
      <c r="A981634"/>
      <c r="B981634"/>
      <c r="C981634"/>
    </row>
    <row r="981635" spans="1:3">
      <c r="A981635"/>
      <c r="B981635"/>
      <c r="C981635"/>
    </row>
    <row r="981636" spans="1:3">
      <c r="A981636"/>
      <c r="B981636"/>
      <c r="C981636"/>
    </row>
    <row r="981637" spans="1:3">
      <c r="A981637"/>
      <c r="B981637"/>
      <c r="C981637"/>
    </row>
    <row r="981638" spans="1:3">
      <c r="A981638"/>
      <c r="B981638"/>
      <c r="C981638"/>
    </row>
    <row r="981639" spans="1:3">
      <c r="A981639"/>
      <c r="B981639"/>
      <c r="C981639"/>
    </row>
    <row r="981640" spans="1:3">
      <c r="A981640"/>
      <c r="B981640"/>
      <c r="C981640"/>
    </row>
    <row r="981641" spans="1:3">
      <c r="A981641"/>
      <c r="B981641"/>
      <c r="C981641"/>
    </row>
    <row r="981642" spans="1:3">
      <c r="A981642"/>
      <c r="B981642"/>
      <c r="C981642"/>
    </row>
    <row r="981643" spans="1:3">
      <c r="A981643"/>
      <c r="B981643"/>
      <c r="C981643"/>
    </row>
    <row r="981644" spans="1:3">
      <c r="A981644"/>
      <c r="B981644"/>
      <c r="C981644"/>
    </row>
    <row r="981645" spans="1:3">
      <c r="A981645"/>
      <c r="B981645"/>
      <c r="C981645"/>
    </row>
    <row r="981646" spans="1:3">
      <c r="A981646"/>
      <c r="B981646"/>
      <c r="C981646"/>
    </row>
    <row r="981647" spans="1:3">
      <c r="A981647"/>
      <c r="B981647"/>
      <c r="C981647"/>
    </row>
    <row r="981648" spans="1:3">
      <c r="A981648"/>
      <c r="B981648"/>
      <c r="C981648"/>
    </row>
    <row r="981649" spans="1:3">
      <c r="A981649"/>
      <c r="B981649"/>
      <c r="C981649"/>
    </row>
    <row r="981650" spans="1:3">
      <c r="A981650"/>
      <c r="B981650"/>
      <c r="C981650"/>
    </row>
    <row r="981651" spans="1:3">
      <c r="A981651"/>
      <c r="B981651"/>
      <c r="C981651"/>
    </row>
    <row r="981652" spans="1:3">
      <c r="A981652"/>
      <c r="B981652"/>
      <c r="C981652"/>
    </row>
    <row r="981653" spans="1:3">
      <c r="A981653"/>
      <c r="B981653"/>
      <c r="C981653"/>
    </row>
    <row r="981654" spans="1:3">
      <c r="A981654"/>
      <c r="B981654"/>
      <c r="C981654"/>
    </row>
    <row r="981655" spans="1:3">
      <c r="A981655"/>
      <c r="B981655"/>
      <c r="C981655"/>
    </row>
    <row r="981656" spans="1:3">
      <c r="A981656"/>
      <c r="B981656"/>
      <c r="C981656"/>
    </row>
    <row r="981657" spans="1:3">
      <c r="A981657"/>
      <c r="B981657"/>
      <c r="C981657"/>
    </row>
    <row r="981658" spans="1:3">
      <c r="A981658"/>
      <c r="B981658"/>
      <c r="C981658"/>
    </row>
    <row r="981659" spans="1:3">
      <c r="A981659"/>
      <c r="B981659"/>
      <c r="C981659"/>
    </row>
    <row r="981660" spans="1:3">
      <c r="A981660"/>
      <c r="B981660"/>
      <c r="C981660"/>
    </row>
    <row r="981661" spans="1:3">
      <c r="A981661"/>
      <c r="B981661"/>
      <c r="C981661"/>
    </row>
    <row r="981662" spans="1:3">
      <c r="A981662"/>
      <c r="B981662"/>
      <c r="C981662"/>
    </row>
    <row r="981663" spans="1:3">
      <c r="A981663"/>
      <c r="B981663"/>
      <c r="C981663"/>
    </row>
    <row r="981664" spans="1:3">
      <c r="A981664"/>
      <c r="B981664"/>
      <c r="C981664"/>
    </row>
    <row r="981665" spans="1:3">
      <c r="A981665"/>
      <c r="B981665"/>
      <c r="C981665"/>
    </row>
    <row r="981666" spans="1:3">
      <c r="A981666"/>
      <c r="B981666"/>
      <c r="C981666"/>
    </row>
    <row r="981667" spans="1:3">
      <c r="A981667"/>
      <c r="B981667"/>
      <c r="C981667"/>
    </row>
    <row r="981668" spans="1:3">
      <c r="A981668"/>
      <c r="B981668"/>
      <c r="C981668"/>
    </row>
    <row r="981669" spans="1:3">
      <c r="A981669"/>
      <c r="B981669"/>
      <c r="C981669"/>
    </row>
    <row r="981670" spans="1:3">
      <c r="A981670"/>
      <c r="B981670"/>
      <c r="C981670"/>
    </row>
    <row r="981671" spans="1:3">
      <c r="A981671"/>
      <c r="B981671"/>
      <c r="C981671"/>
    </row>
    <row r="981672" spans="1:3">
      <c r="A981672"/>
      <c r="B981672"/>
      <c r="C981672"/>
    </row>
    <row r="981673" spans="1:3">
      <c r="A981673"/>
      <c r="B981673"/>
      <c r="C981673"/>
    </row>
    <row r="981674" spans="1:3">
      <c r="A981674"/>
      <c r="B981674"/>
      <c r="C981674"/>
    </row>
    <row r="981675" spans="1:3">
      <c r="A981675"/>
      <c r="B981675"/>
      <c r="C981675"/>
    </row>
    <row r="981676" spans="1:3">
      <c r="A981676"/>
      <c r="B981676"/>
      <c r="C981676"/>
    </row>
    <row r="981677" spans="1:3">
      <c r="A981677"/>
      <c r="B981677"/>
      <c r="C981677"/>
    </row>
    <row r="981678" spans="1:3">
      <c r="A981678"/>
      <c r="B981678"/>
      <c r="C981678"/>
    </row>
    <row r="981679" spans="1:3">
      <c r="A981679"/>
      <c r="B981679"/>
      <c r="C981679"/>
    </row>
    <row r="981680" spans="1:3">
      <c r="A981680"/>
      <c r="B981680"/>
      <c r="C981680"/>
    </row>
    <row r="981681" spans="1:3">
      <c r="A981681"/>
      <c r="B981681"/>
      <c r="C981681"/>
    </row>
    <row r="981682" spans="1:3">
      <c r="A981682"/>
      <c r="B981682"/>
      <c r="C981682"/>
    </row>
    <row r="981683" spans="1:3">
      <c r="A981683"/>
      <c r="B981683"/>
      <c r="C981683"/>
    </row>
    <row r="981684" spans="1:3">
      <c r="A981684"/>
      <c r="B981684"/>
      <c r="C981684"/>
    </row>
    <row r="981685" spans="1:3">
      <c r="A981685"/>
      <c r="B981685"/>
      <c r="C981685"/>
    </row>
    <row r="981686" spans="1:3">
      <c r="A981686"/>
      <c r="B981686"/>
      <c r="C981686"/>
    </row>
    <row r="981687" spans="1:3">
      <c r="A981687"/>
      <c r="B981687"/>
      <c r="C981687"/>
    </row>
    <row r="981688" spans="1:3">
      <c r="A981688"/>
      <c r="B981688"/>
      <c r="C981688"/>
    </row>
    <row r="981689" spans="1:3">
      <c r="A981689"/>
      <c r="B981689"/>
      <c r="C981689"/>
    </row>
    <row r="981690" spans="1:3">
      <c r="A981690"/>
      <c r="B981690"/>
      <c r="C981690"/>
    </row>
    <row r="981691" spans="1:3">
      <c r="A981691"/>
      <c r="B981691"/>
      <c r="C981691"/>
    </row>
    <row r="981692" spans="1:3">
      <c r="A981692"/>
      <c r="B981692"/>
      <c r="C981692"/>
    </row>
    <row r="981693" spans="1:3">
      <c r="A981693"/>
      <c r="B981693"/>
      <c r="C981693"/>
    </row>
    <row r="981694" spans="1:3">
      <c r="A981694"/>
      <c r="B981694"/>
      <c r="C981694"/>
    </row>
    <row r="981695" spans="1:3">
      <c r="A981695"/>
      <c r="B981695"/>
      <c r="C981695"/>
    </row>
    <row r="981696" spans="1:3">
      <c r="A981696"/>
      <c r="B981696"/>
      <c r="C981696"/>
    </row>
    <row r="981697" spans="1:3">
      <c r="A981697"/>
      <c r="B981697"/>
      <c r="C981697"/>
    </row>
    <row r="981698" spans="1:3">
      <c r="A981698"/>
      <c r="B981698"/>
      <c r="C981698"/>
    </row>
    <row r="981699" spans="1:3">
      <c r="A981699"/>
      <c r="B981699"/>
      <c r="C981699"/>
    </row>
    <row r="981700" spans="1:3">
      <c r="A981700"/>
      <c r="B981700"/>
      <c r="C981700"/>
    </row>
    <row r="981701" spans="1:3">
      <c r="A981701"/>
      <c r="B981701"/>
      <c r="C981701"/>
    </row>
    <row r="981702" spans="1:3">
      <c r="A981702"/>
      <c r="B981702"/>
      <c r="C981702"/>
    </row>
    <row r="981703" spans="1:3">
      <c r="A981703"/>
      <c r="B981703"/>
      <c r="C981703"/>
    </row>
    <row r="981704" spans="1:3">
      <c r="A981704"/>
      <c r="B981704"/>
      <c r="C981704"/>
    </row>
    <row r="981705" spans="1:3">
      <c r="A981705"/>
      <c r="B981705"/>
      <c r="C981705"/>
    </row>
    <row r="981706" spans="1:3">
      <c r="A981706"/>
      <c r="B981706"/>
      <c r="C981706"/>
    </row>
    <row r="981707" spans="1:3">
      <c r="A981707"/>
      <c r="B981707"/>
      <c r="C981707"/>
    </row>
    <row r="981708" spans="1:3">
      <c r="A981708"/>
      <c r="B981708"/>
      <c r="C981708"/>
    </row>
    <row r="981709" spans="1:3">
      <c r="A981709"/>
      <c r="B981709"/>
      <c r="C981709"/>
    </row>
    <row r="981710" spans="1:3">
      <c r="A981710"/>
      <c r="B981710"/>
      <c r="C981710"/>
    </row>
    <row r="981711" spans="1:3">
      <c r="A981711"/>
      <c r="B981711"/>
      <c r="C981711"/>
    </row>
    <row r="981712" spans="1:3">
      <c r="A981712"/>
      <c r="B981712"/>
      <c r="C981712"/>
    </row>
    <row r="981713" spans="1:3">
      <c r="A981713"/>
      <c r="B981713"/>
      <c r="C981713"/>
    </row>
    <row r="981714" spans="1:3">
      <c r="A981714"/>
      <c r="B981714"/>
      <c r="C981714"/>
    </row>
    <row r="981715" spans="1:3">
      <c r="A981715"/>
      <c r="B981715"/>
      <c r="C981715"/>
    </row>
    <row r="981716" spans="1:3">
      <c r="A981716"/>
      <c r="B981716"/>
      <c r="C981716"/>
    </row>
    <row r="981717" spans="1:3">
      <c r="A981717"/>
      <c r="B981717"/>
      <c r="C981717"/>
    </row>
    <row r="981718" spans="1:3">
      <c r="A981718"/>
      <c r="B981718"/>
      <c r="C981718"/>
    </row>
    <row r="981719" spans="1:3">
      <c r="A981719"/>
      <c r="B981719"/>
      <c r="C981719"/>
    </row>
    <row r="981720" spans="1:3">
      <c r="A981720"/>
      <c r="B981720"/>
      <c r="C981720"/>
    </row>
    <row r="981721" spans="1:3">
      <c r="A981721"/>
      <c r="B981721"/>
      <c r="C981721"/>
    </row>
    <row r="981722" spans="1:3">
      <c r="A981722"/>
      <c r="B981722"/>
      <c r="C981722"/>
    </row>
    <row r="981723" spans="1:3">
      <c r="A981723"/>
      <c r="B981723"/>
      <c r="C981723"/>
    </row>
    <row r="981724" spans="1:3">
      <c r="A981724"/>
      <c r="B981724"/>
      <c r="C981724"/>
    </row>
    <row r="981725" spans="1:3">
      <c r="A981725"/>
      <c r="B981725"/>
      <c r="C981725"/>
    </row>
    <row r="981726" spans="1:3">
      <c r="A981726"/>
      <c r="B981726"/>
      <c r="C981726"/>
    </row>
    <row r="981727" spans="1:3">
      <c r="A981727"/>
      <c r="B981727"/>
      <c r="C981727"/>
    </row>
    <row r="981728" spans="1:3">
      <c r="A981728"/>
      <c r="B981728"/>
      <c r="C981728"/>
    </row>
    <row r="981729" spans="1:3">
      <c r="A981729"/>
      <c r="B981729"/>
      <c r="C981729"/>
    </row>
    <row r="981730" spans="1:3">
      <c r="A981730"/>
      <c r="B981730"/>
      <c r="C981730"/>
    </row>
    <row r="981731" spans="1:3">
      <c r="A981731"/>
      <c r="B981731"/>
      <c r="C981731"/>
    </row>
    <row r="981732" spans="1:3">
      <c r="A981732"/>
      <c r="B981732"/>
      <c r="C981732"/>
    </row>
    <row r="981733" spans="1:3">
      <c r="A981733"/>
      <c r="B981733"/>
      <c r="C981733"/>
    </row>
    <row r="981734" spans="1:3">
      <c r="A981734"/>
      <c r="B981734"/>
      <c r="C981734"/>
    </row>
    <row r="981735" spans="1:3">
      <c r="A981735"/>
      <c r="B981735"/>
      <c r="C981735"/>
    </row>
    <row r="981736" spans="1:3">
      <c r="A981736"/>
      <c r="B981736"/>
      <c r="C981736"/>
    </row>
    <row r="981737" spans="1:3">
      <c r="A981737"/>
      <c r="B981737"/>
      <c r="C981737"/>
    </row>
    <row r="981738" spans="1:3">
      <c r="A981738"/>
      <c r="B981738"/>
      <c r="C981738"/>
    </row>
    <row r="981739" spans="1:3">
      <c r="A981739"/>
      <c r="B981739"/>
      <c r="C981739"/>
    </row>
    <row r="981740" spans="1:3">
      <c r="A981740"/>
      <c r="B981740"/>
      <c r="C981740"/>
    </row>
    <row r="981741" spans="1:3">
      <c r="A981741"/>
      <c r="B981741"/>
      <c r="C981741"/>
    </row>
    <row r="981742" spans="1:3">
      <c r="A981742"/>
      <c r="B981742"/>
      <c r="C981742"/>
    </row>
    <row r="981743" spans="1:3">
      <c r="A981743"/>
      <c r="B981743"/>
      <c r="C981743"/>
    </row>
    <row r="981744" spans="1:3">
      <c r="A981744"/>
      <c r="B981744"/>
      <c r="C981744"/>
    </row>
    <row r="981745" spans="1:3">
      <c r="A981745"/>
      <c r="B981745"/>
      <c r="C981745"/>
    </row>
    <row r="981746" spans="1:3">
      <c r="A981746"/>
      <c r="B981746"/>
      <c r="C981746"/>
    </row>
    <row r="981747" spans="1:3">
      <c r="A981747"/>
      <c r="B981747"/>
      <c r="C981747"/>
    </row>
    <row r="981748" spans="1:3">
      <c r="A981748"/>
      <c r="B981748"/>
      <c r="C981748"/>
    </row>
    <row r="981749" spans="1:3">
      <c r="A981749"/>
      <c r="B981749"/>
      <c r="C981749"/>
    </row>
    <row r="981750" spans="1:3">
      <c r="A981750"/>
      <c r="B981750"/>
      <c r="C981750"/>
    </row>
    <row r="981751" spans="1:3">
      <c r="A981751"/>
      <c r="B981751"/>
      <c r="C981751"/>
    </row>
    <row r="981752" spans="1:3">
      <c r="A981752"/>
      <c r="B981752"/>
      <c r="C981752"/>
    </row>
    <row r="981753" spans="1:3">
      <c r="A981753"/>
      <c r="B981753"/>
      <c r="C981753"/>
    </row>
    <row r="981754" spans="1:3">
      <c r="A981754"/>
      <c r="B981754"/>
      <c r="C981754"/>
    </row>
    <row r="981755" spans="1:3">
      <c r="A981755"/>
      <c r="B981755"/>
      <c r="C981755"/>
    </row>
    <row r="981756" spans="1:3">
      <c r="A981756"/>
      <c r="B981756"/>
      <c r="C981756"/>
    </row>
    <row r="981757" spans="1:3">
      <c r="A981757"/>
      <c r="B981757"/>
      <c r="C981757"/>
    </row>
    <row r="981758" spans="1:3">
      <c r="A981758"/>
      <c r="B981758"/>
      <c r="C981758"/>
    </row>
    <row r="981759" spans="1:3">
      <c r="A981759"/>
      <c r="B981759"/>
      <c r="C981759"/>
    </row>
    <row r="981760" spans="1:3">
      <c r="A981760"/>
      <c r="B981760"/>
      <c r="C981760"/>
    </row>
    <row r="981761" spans="1:3">
      <c r="A981761"/>
      <c r="B981761"/>
      <c r="C981761"/>
    </row>
    <row r="981762" spans="1:3">
      <c r="A981762"/>
      <c r="B981762"/>
      <c r="C981762"/>
    </row>
    <row r="981763" spans="1:3">
      <c r="A981763"/>
      <c r="B981763"/>
      <c r="C981763"/>
    </row>
    <row r="981764" spans="1:3">
      <c r="A981764"/>
      <c r="B981764"/>
      <c r="C981764"/>
    </row>
    <row r="981765" spans="1:3">
      <c r="A981765"/>
      <c r="B981765"/>
      <c r="C981765"/>
    </row>
    <row r="981766" spans="1:3">
      <c r="A981766"/>
      <c r="B981766"/>
      <c r="C981766"/>
    </row>
    <row r="981767" spans="1:3">
      <c r="A981767"/>
      <c r="B981767"/>
      <c r="C981767"/>
    </row>
    <row r="981768" spans="1:3">
      <c r="A981768"/>
      <c r="B981768"/>
      <c r="C981768"/>
    </row>
    <row r="981769" spans="1:3">
      <c r="A981769"/>
      <c r="B981769"/>
      <c r="C981769"/>
    </row>
    <row r="981770" spans="1:3">
      <c r="A981770"/>
      <c r="B981770"/>
      <c r="C981770"/>
    </row>
    <row r="981771" spans="1:3">
      <c r="A981771"/>
      <c r="B981771"/>
      <c r="C981771"/>
    </row>
    <row r="981772" spans="1:3">
      <c r="A981772"/>
      <c r="B981772"/>
      <c r="C981772"/>
    </row>
    <row r="981773" spans="1:3">
      <c r="A981773"/>
      <c r="B981773"/>
      <c r="C981773"/>
    </row>
    <row r="981774" spans="1:3">
      <c r="A981774"/>
      <c r="B981774"/>
      <c r="C981774"/>
    </row>
    <row r="981775" spans="1:3">
      <c r="A981775"/>
      <c r="B981775"/>
      <c r="C981775"/>
    </row>
    <row r="981776" spans="1:3">
      <c r="A981776"/>
      <c r="B981776"/>
      <c r="C981776"/>
    </row>
    <row r="981777" spans="1:3">
      <c r="A981777"/>
      <c r="B981777"/>
      <c r="C981777"/>
    </row>
    <row r="981778" spans="1:3">
      <c r="A981778"/>
      <c r="B981778"/>
      <c r="C981778"/>
    </row>
    <row r="981779" spans="1:3">
      <c r="A981779"/>
      <c r="B981779"/>
      <c r="C981779"/>
    </row>
    <row r="981780" spans="1:3">
      <c r="A981780"/>
      <c r="B981780"/>
      <c r="C981780"/>
    </row>
    <row r="981781" spans="1:3">
      <c r="A981781"/>
      <c r="B981781"/>
      <c r="C981781"/>
    </row>
    <row r="981782" spans="1:3">
      <c r="A981782"/>
      <c r="B981782"/>
      <c r="C981782"/>
    </row>
    <row r="981783" spans="1:3">
      <c r="A981783"/>
      <c r="B981783"/>
      <c r="C981783"/>
    </row>
    <row r="981784" spans="1:3">
      <c r="A981784"/>
      <c r="B981784"/>
      <c r="C981784"/>
    </row>
    <row r="981785" spans="1:3">
      <c r="A981785"/>
      <c r="B981785"/>
      <c r="C981785"/>
    </row>
    <row r="981786" spans="1:3">
      <c r="A981786"/>
      <c r="B981786"/>
      <c r="C981786"/>
    </row>
    <row r="981787" spans="1:3">
      <c r="A981787"/>
      <c r="B981787"/>
      <c r="C981787"/>
    </row>
    <row r="981788" spans="1:3">
      <c r="A981788"/>
      <c r="B981788"/>
      <c r="C981788"/>
    </row>
    <row r="981789" spans="1:3">
      <c r="A981789"/>
      <c r="B981789"/>
      <c r="C981789"/>
    </row>
    <row r="981790" spans="1:3">
      <c r="A981790"/>
      <c r="B981790"/>
      <c r="C981790"/>
    </row>
    <row r="981791" spans="1:3">
      <c r="A981791"/>
      <c r="B981791"/>
      <c r="C981791"/>
    </row>
    <row r="981792" spans="1:3">
      <c r="A981792"/>
      <c r="B981792"/>
      <c r="C981792"/>
    </row>
    <row r="981793" spans="1:3">
      <c r="A981793"/>
      <c r="B981793"/>
      <c r="C981793"/>
    </row>
    <row r="981794" spans="1:3">
      <c r="A981794"/>
      <c r="B981794"/>
      <c r="C981794"/>
    </row>
    <row r="981795" spans="1:3">
      <c r="A981795"/>
      <c r="B981795"/>
      <c r="C981795"/>
    </row>
    <row r="981796" spans="1:3">
      <c r="A981796"/>
      <c r="B981796"/>
      <c r="C981796"/>
    </row>
    <row r="981797" spans="1:3">
      <c r="A981797"/>
      <c r="B981797"/>
      <c r="C981797"/>
    </row>
    <row r="981798" spans="1:3">
      <c r="A981798"/>
      <c r="B981798"/>
      <c r="C981798"/>
    </row>
    <row r="981799" spans="1:3">
      <c r="A981799"/>
      <c r="B981799"/>
      <c r="C981799"/>
    </row>
    <row r="981800" spans="1:3">
      <c r="A981800"/>
      <c r="B981800"/>
      <c r="C981800"/>
    </row>
    <row r="981801" spans="1:3">
      <c r="A981801"/>
      <c r="B981801"/>
      <c r="C981801"/>
    </row>
    <row r="981802" spans="1:3">
      <c r="A981802"/>
      <c r="B981802"/>
      <c r="C981802"/>
    </row>
    <row r="981803" spans="1:3">
      <c r="A981803"/>
      <c r="B981803"/>
      <c r="C981803"/>
    </row>
    <row r="981804" spans="1:3">
      <c r="A981804"/>
      <c r="B981804"/>
      <c r="C981804"/>
    </row>
    <row r="981805" spans="1:3">
      <c r="A981805"/>
      <c r="B981805"/>
      <c r="C981805"/>
    </row>
    <row r="981806" spans="1:3">
      <c r="A981806"/>
      <c r="B981806"/>
      <c r="C981806"/>
    </row>
    <row r="981807" spans="1:3">
      <c r="A981807"/>
      <c r="B981807"/>
      <c r="C981807"/>
    </row>
    <row r="981808" spans="1:3">
      <c r="A981808"/>
      <c r="B981808"/>
      <c r="C981808"/>
    </row>
    <row r="981809" spans="1:3">
      <c r="A981809"/>
      <c r="B981809"/>
      <c r="C981809"/>
    </row>
    <row r="981810" spans="1:3">
      <c r="A981810"/>
      <c r="B981810"/>
      <c r="C981810"/>
    </row>
    <row r="981811" spans="1:3">
      <c r="A981811"/>
      <c r="B981811"/>
      <c r="C981811"/>
    </row>
    <row r="981812" spans="1:3">
      <c r="A981812"/>
      <c r="B981812"/>
      <c r="C981812"/>
    </row>
    <row r="981813" spans="1:3">
      <c r="A981813"/>
      <c r="B981813"/>
      <c r="C981813"/>
    </row>
    <row r="981814" spans="1:3">
      <c r="A981814"/>
      <c r="B981814"/>
      <c r="C981814"/>
    </row>
    <row r="981815" spans="1:3">
      <c r="A981815"/>
      <c r="B981815"/>
      <c r="C981815"/>
    </row>
    <row r="981816" spans="1:3">
      <c r="A981816"/>
      <c r="B981816"/>
      <c r="C981816"/>
    </row>
    <row r="981817" spans="1:3">
      <c r="A981817"/>
      <c r="B981817"/>
      <c r="C981817"/>
    </row>
    <row r="981818" spans="1:3">
      <c r="A981818"/>
      <c r="B981818"/>
      <c r="C981818"/>
    </row>
    <row r="981819" spans="1:3">
      <c r="A981819"/>
      <c r="B981819"/>
      <c r="C981819"/>
    </row>
    <row r="981820" spans="1:3">
      <c r="A981820"/>
      <c r="B981820"/>
      <c r="C981820"/>
    </row>
    <row r="981821" spans="1:3">
      <c r="A981821"/>
      <c r="B981821"/>
      <c r="C981821"/>
    </row>
    <row r="981822" spans="1:3">
      <c r="A981822"/>
      <c r="B981822"/>
      <c r="C981822"/>
    </row>
    <row r="981823" spans="1:3">
      <c r="A981823"/>
      <c r="B981823"/>
      <c r="C981823"/>
    </row>
    <row r="981824" spans="1:3">
      <c r="A981824"/>
      <c r="B981824"/>
      <c r="C981824"/>
    </row>
    <row r="981825" spans="1:3">
      <c r="A981825"/>
      <c r="B981825"/>
      <c r="C981825"/>
    </row>
    <row r="981826" spans="1:3">
      <c r="A981826"/>
      <c r="B981826"/>
      <c r="C981826"/>
    </row>
    <row r="981827" spans="1:3">
      <c r="A981827"/>
      <c r="B981827"/>
      <c r="C981827"/>
    </row>
    <row r="981828" spans="1:3">
      <c r="A981828"/>
      <c r="B981828"/>
      <c r="C981828"/>
    </row>
    <row r="981829" spans="1:3">
      <c r="A981829"/>
      <c r="B981829"/>
      <c r="C981829"/>
    </row>
    <row r="981830" spans="1:3">
      <c r="A981830"/>
      <c r="B981830"/>
      <c r="C981830"/>
    </row>
    <row r="981831" spans="1:3">
      <c r="A981831"/>
      <c r="B981831"/>
      <c r="C981831"/>
    </row>
    <row r="981832" spans="1:3">
      <c r="A981832"/>
      <c r="B981832"/>
      <c r="C981832"/>
    </row>
    <row r="981833" spans="1:3">
      <c r="A981833"/>
      <c r="B981833"/>
      <c r="C981833"/>
    </row>
    <row r="981834" spans="1:3">
      <c r="A981834"/>
      <c r="B981834"/>
      <c r="C981834"/>
    </row>
    <row r="981835" spans="1:3">
      <c r="A981835"/>
      <c r="B981835"/>
      <c r="C981835"/>
    </row>
    <row r="981836" spans="1:3">
      <c r="A981836"/>
      <c r="B981836"/>
      <c r="C981836"/>
    </row>
    <row r="981837" spans="1:3">
      <c r="A981837"/>
      <c r="B981837"/>
      <c r="C981837"/>
    </row>
    <row r="981838" spans="1:3">
      <c r="A981838"/>
      <c r="B981838"/>
      <c r="C981838"/>
    </row>
    <row r="981839" spans="1:3">
      <c r="A981839"/>
      <c r="B981839"/>
      <c r="C981839"/>
    </row>
    <row r="981840" spans="1:3">
      <c r="A981840"/>
      <c r="B981840"/>
      <c r="C981840"/>
    </row>
    <row r="981841" spans="1:3">
      <c r="A981841"/>
      <c r="B981841"/>
      <c r="C981841"/>
    </row>
    <row r="981842" spans="1:3">
      <c r="A981842"/>
      <c r="B981842"/>
      <c r="C981842"/>
    </row>
    <row r="981843" spans="1:3">
      <c r="A981843"/>
      <c r="B981843"/>
      <c r="C981843"/>
    </row>
    <row r="981844" spans="1:3">
      <c r="A981844"/>
      <c r="B981844"/>
      <c r="C981844"/>
    </row>
    <row r="981845" spans="1:3">
      <c r="A981845"/>
      <c r="B981845"/>
      <c r="C981845"/>
    </row>
    <row r="981846" spans="1:3">
      <c r="A981846"/>
      <c r="B981846"/>
      <c r="C981846"/>
    </row>
    <row r="981847" spans="1:3">
      <c r="A981847"/>
      <c r="B981847"/>
      <c r="C981847"/>
    </row>
    <row r="981848" spans="1:3">
      <c r="A981848"/>
      <c r="B981848"/>
      <c r="C981848"/>
    </row>
    <row r="981849" spans="1:3">
      <c r="A981849"/>
      <c r="B981849"/>
      <c r="C981849"/>
    </row>
    <row r="981850" spans="1:3">
      <c r="A981850"/>
      <c r="B981850"/>
      <c r="C981850"/>
    </row>
    <row r="981851" spans="1:3">
      <c r="A981851"/>
      <c r="B981851"/>
      <c r="C981851"/>
    </row>
    <row r="981852" spans="1:3">
      <c r="A981852"/>
      <c r="B981852"/>
      <c r="C981852"/>
    </row>
    <row r="981853" spans="1:3">
      <c r="A981853"/>
      <c r="B981853"/>
      <c r="C981853"/>
    </row>
    <row r="981854" spans="1:3">
      <c r="A981854"/>
      <c r="B981854"/>
      <c r="C981854"/>
    </row>
    <row r="981855" spans="1:3">
      <c r="A981855"/>
      <c r="B981855"/>
      <c r="C981855"/>
    </row>
    <row r="981856" spans="1:3">
      <c r="A981856"/>
      <c r="B981856"/>
      <c r="C981856"/>
    </row>
    <row r="981857" spans="1:3">
      <c r="A981857"/>
      <c r="B981857"/>
      <c r="C981857"/>
    </row>
    <row r="981858" spans="1:3">
      <c r="A981858"/>
      <c r="B981858"/>
      <c r="C981858"/>
    </row>
    <row r="981859" spans="1:3">
      <c r="A981859"/>
      <c r="B981859"/>
      <c r="C981859"/>
    </row>
    <row r="981860" spans="1:3">
      <c r="A981860"/>
      <c r="B981860"/>
      <c r="C981860"/>
    </row>
    <row r="981861" spans="1:3">
      <c r="A981861"/>
      <c r="B981861"/>
      <c r="C981861"/>
    </row>
    <row r="981862" spans="1:3">
      <c r="A981862"/>
      <c r="B981862"/>
      <c r="C981862"/>
    </row>
    <row r="981863" spans="1:3">
      <c r="A981863"/>
      <c r="B981863"/>
      <c r="C981863"/>
    </row>
    <row r="981864" spans="1:3">
      <c r="A981864"/>
      <c r="B981864"/>
      <c r="C981864"/>
    </row>
    <row r="981865" spans="1:3">
      <c r="A981865"/>
      <c r="B981865"/>
      <c r="C981865"/>
    </row>
    <row r="981866" spans="1:3">
      <c r="A981866"/>
      <c r="B981866"/>
      <c r="C981866"/>
    </row>
    <row r="981867" spans="1:3">
      <c r="A981867"/>
      <c r="B981867"/>
      <c r="C981867"/>
    </row>
    <row r="981868" spans="1:3">
      <c r="A981868"/>
      <c r="B981868"/>
      <c r="C981868"/>
    </row>
    <row r="981869" spans="1:3">
      <c r="A981869"/>
      <c r="B981869"/>
      <c r="C981869"/>
    </row>
    <row r="981870" spans="1:3">
      <c r="A981870"/>
      <c r="B981870"/>
      <c r="C981870"/>
    </row>
    <row r="981871" spans="1:3">
      <c r="A981871"/>
      <c r="B981871"/>
      <c r="C981871"/>
    </row>
    <row r="981872" spans="1:3">
      <c r="A981872"/>
      <c r="B981872"/>
      <c r="C981872"/>
    </row>
    <row r="981873" spans="1:3">
      <c r="A981873"/>
      <c r="B981873"/>
      <c r="C981873"/>
    </row>
    <row r="981874" spans="1:3">
      <c r="A981874"/>
      <c r="B981874"/>
      <c r="C981874"/>
    </row>
    <row r="981875" spans="1:3">
      <c r="A981875"/>
      <c r="B981875"/>
      <c r="C981875"/>
    </row>
    <row r="981876" spans="1:3">
      <c r="A981876"/>
      <c r="B981876"/>
      <c r="C981876"/>
    </row>
    <row r="981877" spans="1:3">
      <c r="A981877"/>
      <c r="B981877"/>
      <c r="C981877"/>
    </row>
    <row r="981878" spans="1:3">
      <c r="A981878"/>
      <c r="B981878"/>
      <c r="C981878"/>
    </row>
    <row r="981879" spans="1:3">
      <c r="A981879"/>
      <c r="B981879"/>
      <c r="C981879"/>
    </row>
    <row r="981880" spans="1:3">
      <c r="A981880"/>
      <c r="B981880"/>
      <c r="C981880"/>
    </row>
    <row r="981881" spans="1:3">
      <c r="A981881"/>
      <c r="B981881"/>
      <c r="C981881"/>
    </row>
    <row r="981882" spans="1:3">
      <c r="A981882"/>
      <c r="B981882"/>
      <c r="C981882"/>
    </row>
    <row r="981883" spans="1:3">
      <c r="A981883"/>
      <c r="B981883"/>
      <c r="C981883"/>
    </row>
    <row r="981884" spans="1:3">
      <c r="A981884"/>
      <c r="B981884"/>
      <c r="C981884"/>
    </row>
    <row r="981885" spans="1:3">
      <c r="A981885"/>
      <c r="B981885"/>
      <c r="C981885"/>
    </row>
    <row r="981886" spans="1:3">
      <c r="A981886"/>
      <c r="B981886"/>
      <c r="C981886"/>
    </row>
    <row r="981887" spans="1:3">
      <c r="A981887"/>
      <c r="B981887"/>
      <c r="C981887"/>
    </row>
    <row r="981888" spans="1:3">
      <c r="A981888"/>
      <c r="B981888"/>
      <c r="C981888"/>
    </row>
    <row r="981889" spans="1:3">
      <c r="A981889"/>
      <c r="B981889"/>
      <c r="C981889"/>
    </row>
    <row r="981890" spans="1:3">
      <c r="A981890"/>
      <c r="B981890"/>
      <c r="C981890"/>
    </row>
    <row r="981891" spans="1:3">
      <c r="A981891"/>
      <c r="B981891"/>
      <c r="C981891"/>
    </row>
    <row r="981892" spans="1:3">
      <c r="A981892"/>
      <c r="B981892"/>
      <c r="C981892"/>
    </row>
    <row r="981893" spans="1:3">
      <c r="A981893"/>
      <c r="B981893"/>
      <c r="C981893"/>
    </row>
    <row r="981894" spans="1:3">
      <c r="A981894"/>
      <c r="B981894"/>
      <c r="C981894"/>
    </row>
    <row r="981895" spans="1:3">
      <c r="A981895"/>
      <c r="B981895"/>
      <c r="C981895"/>
    </row>
    <row r="981896" spans="1:3">
      <c r="A981896"/>
      <c r="B981896"/>
      <c r="C981896"/>
    </row>
    <row r="981897" spans="1:3">
      <c r="A981897"/>
      <c r="B981897"/>
      <c r="C981897"/>
    </row>
    <row r="981898" spans="1:3">
      <c r="A981898"/>
      <c r="B981898"/>
      <c r="C981898"/>
    </row>
    <row r="981899" spans="1:3">
      <c r="A981899"/>
      <c r="B981899"/>
      <c r="C981899"/>
    </row>
    <row r="981900" spans="1:3">
      <c r="A981900"/>
      <c r="B981900"/>
      <c r="C981900"/>
    </row>
    <row r="981901" spans="1:3">
      <c r="A981901"/>
      <c r="B981901"/>
      <c r="C981901"/>
    </row>
    <row r="981902" spans="1:3">
      <c r="A981902"/>
      <c r="B981902"/>
      <c r="C981902"/>
    </row>
    <row r="981903" spans="1:3">
      <c r="A981903"/>
      <c r="B981903"/>
      <c r="C981903"/>
    </row>
    <row r="981904" spans="1:3">
      <c r="A981904"/>
      <c r="B981904"/>
      <c r="C981904"/>
    </row>
    <row r="981905" spans="1:3">
      <c r="A981905"/>
      <c r="B981905"/>
      <c r="C981905"/>
    </row>
    <row r="981906" spans="1:3">
      <c r="A981906"/>
      <c r="B981906"/>
      <c r="C981906"/>
    </row>
    <row r="981907" spans="1:3">
      <c r="A981907"/>
      <c r="B981907"/>
      <c r="C981907"/>
    </row>
    <row r="981908" spans="1:3">
      <c r="A981908"/>
      <c r="B981908"/>
      <c r="C981908"/>
    </row>
    <row r="981909" spans="1:3">
      <c r="A981909"/>
      <c r="B981909"/>
      <c r="C981909"/>
    </row>
    <row r="981910" spans="1:3">
      <c r="A981910"/>
      <c r="B981910"/>
      <c r="C981910"/>
    </row>
    <row r="981911" spans="1:3">
      <c r="A981911"/>
      <c r="B981911"/>
      <c r="C981911"/>
    </row>
    <row r="981912" spans="1:3">
      <c r="A981912"/>
      <c r="B981912"/>
      <c r="C981912"/>
    </row>
    <row r="981913" spans="1:3">
      <c r="A981913"/>
      <c r="B981913"/>
      <c r="C981913"/>
    </row>
    <row r="981914" spans="1:3">
      <c r="A981914"/>
      <c r="B981914"/>
      <c r="C981914"/>
    </row>
    <row r="981915" spans="1:3">
      <c r="A981915"/>
      <c r="B981915"/>
      <c r="C981915"/>
    </row>
    <row r="981916" spans="1:3">
      <c r="A981916"/>
      <c r="B981916"/>
      <c r="C981916"/>
    </row>
    <row r="981917" spans="1:3">
      <c r="A981917"/>
      <c r="B981917"/>
      <c r="C981917"/>
    </row>
    <row r="981918" spans="1:3">
      <c r="A981918"/>
      <c r="B981918"/>
      <c r="C981918"/>
    </row>
    <row r="981919" spans="1:3">
      <c r="A981919"/>
      <c r="B981919"/>
      <c r="C981919"/>
    </row>
    <row r="981920" spans="1:3">
      <c r="A981920"/>
      <c r="B981920"/>
      <c r="C981920"/>
    </row>
    <row r="981921" spans="1:3">
      <c r="A981921"/>
      <c r="B981921"/>
      <c r="C981921"/>
    </row>
    <row r="981922" spans="1:3">
      <c r="A981922"/>
      <c r="B981922"/>
      <c r="C981922"/>
    </row>
    <row r="981923" spans="1:3">
      <c r="A981923"/>
      <c r="B981923"/>
      <c r="C981923"/>
    </row>
    <row r="981924" spans="1:3">
      <c r="A981924"/>
      <c r="B981924"/>
      <c r="C981924"/>
    </row>
    <row r="981925" spans="1:3">
      <c r="A981925"/>
      <c r="B981925"/>
      <c r="C981925"/>
    </row>
    <row r="981926" spans="1:3">
      <c r="A981926"/>
      <c r="B981926"/>
      <c r="C981926"/>
    </row>
    <row r="981927" spans="1:3">
      <c r="A981927"/>
      <c r="B981927"/>
      <c r="C981927"/>
    </row>
    <row r="981928" spans="1:3">
      <c r="A981928"/>
      <c r="B981928"/>
      <c r="C981928"/>
    </row>
    <row r="981929" spans="1:3">
      <c r="A981929"/>
      <c r="B981929"/>
      <c r="C981929"/>
    </row>
    <row r="981930" spans="1:3">
      <c r="A981930"/>
      <c r="B981930"/>
      <c r="C981930"/>
    </row>
    <row r="981931" spans="1:3">
      <c r="A981931"/>
      <c r="B981931"/>
      <c r="C981931"/>
    </row>
    <row r="981932" spans="1:3">
      <c r="A981932"/>
      <c r="B981932"/>
      <c r="C981932"/>
    </row>
    <row r="981933" spans="1:3">
      <c r="A981933"/>
      <c r="B981933"/>
      <c r="C981933"/>
    </row>
    <row r="981934" spans="1:3">
      <c r="A981934"/>
      <c r="B981934"/>
      <c r="C981934"/>
    </row>
    <row r="981935" spans="1:3">
      <c r="A981935"/>
      <c r="B981935"/>
      <c r="C981935"/>
    </row>
    <row r="981936" spans="1:3">
      <c r="A981936"/>
      <c r="B981936"/>
      <c r="C981936"/>
    </row>
    <row r="981937" spans="1:3">
      <c r="A981937"/>
      <c r="B981937"/>
      <c r="C981937"/>
    </row>
    <row r="981938" spans="1:3">
      <c r="A981938"/>
      <c r="B981938"/>
      <c r="C981938"/>
    </row>
    <row r="981939" spans="1:3">
      <c r="A981939"/>
      <c r="B981939"/>
      <c r="C981939"/>
    </row>
    <row r="981940" spans="1:3">
      <c r="A981940"/>
      <c r="B981940"/>
      <c r="C981940"/>
    </row>
    <row r="981941" spans="1:3">
      <c r="A981941"/>
      <c r="B981941"/>
      <c r="C981941"/>
    </row>
    <row r="981942" spans="1:3">
      <c r="A981942"/>
      <c r="B981942"/>
      <c r="C981942"/>
    </row>
    <row r="981943" spans="1:3">
      <c r="A981943"/>
      <c r="B981943"/>
      <c r="C981943"/>
    </row>
    <row r="981944" spans="1:3">
      <c r="A981944"/>
      <c r="B981944"/>
      <c r="C981944"/>
    </row>
    <row r="981945" spans="1:3">
      <c r="A981945"/>
      <c r="B981945"/>
      <c r="C981945"/>
    </row>
    <row r="981946" spans="1:3">
      <c r="A981946"/>
      <c r="B981946"/>
      <c r="C981946"/>
    </row>
    <row r="981947" spans="1:3">
      <c r="A981947"/>
      <c r="B981947"/>
      <c r="C981947"/>
    </row>
    <row r="981948" spans="1:3">
      <c r="A981948"/>
      <c r="B981948"/>
      <c r="C981948"/>
    </row>
    <row r="981949" spans="1:3">
      <c r="A981949"/>
      <c r="B981949"/>
      <c r="C981949"/>
    </row>
    <row r="981950" spans="1:3">
      <c r="A981950"/>
      <c r="B981950"/>
      <c r="C981950"/>
    </row>
    <row r="981951" spans="1:3">
      <c r="A981951"/>
      <c r="B981951"/>
      <c r="C981951"/>
    </row>
    <row r="981952" spans="1:3">
      <c r="A981952"/>
      <c r="B981952"/>
      <c r="C981952"/>
    </row>
    <row r="981953" spans="1:3">
      <c r="A981953"/>
      <c r="B981953"/>
      <c r="C981953"/>
    </row>
    <row r="981954" spans="1:3">
      <c r="A981954"/>
      <c r="B981954"/>
      <c r="C981954"/>
    </row>
    <row r="981955" spans="1:3">
      <c r="A981955"/>
      <c r="B981955"/>
      <c r="C981955"/>
    </row>
    <row r="981956" spans="1:3">
      <c r="A981956"/>
      <c r="B981956"/>
      <c r="C981956"/>
    </row>
    <row r="981957" spans="1:3">
      <c r="A981957"/>
      <c r="B981957"/>
      <c r="C981957"/>
    </row>
    <row r="981958" spans="1:3">
      <c r="A981958"/>
      <c r="B981958"/>
      <c r="C981958"/>
    </row>
    <row r="981959" spans="1:3">
      <c r="A981959"/>
      <c r="B981959"/>
      <c r="C981959"/>
    </row>
    <row r="981960" spans="1:3">
      <c r="A981960"/>
      <c r="B981960"/>
      <c r="C981960"/>
    </row>
    <row r="981961" spans="1:3">
      <c r="A981961"/>
      <c r="B981961"/>
      <c r="C981961"/>
    </row>
    <row r="981962" spans="1:3">
      <c r="A981962"/>
      <c r="B981962"/>
      <c r="C981962"/>
    </row>
    <row r="981963" spans="1:3">
      <c r="A981963"/>
      <c r="B981963"/>
      <c r="C981963"/>
    </row>
    <row r="981964" spans="1:3">
      <c r="A981964"/>
      <c r="B981964"/>
      <c r="C981964"/>
    </row>
    <row r="981965" spans="1:3">
      <c r="A981965"/>
      <c r="B981965"/>
      <c r="C981965"/>
    </row>
    <row r="981966" spans="1:3">
      <c r="A981966"/>
      <c r="B981966"/>
      <c r="C981966"/>
    </row>
    <row r="981967" spans="1:3">
      <c r="A981967"/>
      <c r="B981967"/>
      <c r="C981967"/>
    </row>
    <row r="981968" spans="1:3">
      <c r="A981968"/>
      <c r="B981968"/>
      <c r="C981968"/>
    </row>
    <row r="981969" spans="1:3">
      <c r="A981969"/>
      <c r="B981969"/>
      <c r="C981969"/>
    </row>
    <row r="981970" spans="1:3">
      <c r="A981970"/>
      <c r="B981970"/>
      <c r="C981970"/>
    </row>
    <row r="981971" spans="1:3">
      <c r="A981971"/>
      <c r="B981971"/>
      <c r="C981971"/>
    </row>
    <row r="981972" spans="1:3">
      <c r="A981972"/>
      <c r="B981972"/>
      <c r="C981972"/>
    </row>
    <row r="981973" spans="1:3">
      <c r="A981973"/>
      <c r="B981973"/>
      <c r="C981973"/>
    </row>
    <row r="981974" spans="1:3">
      <c r="A981974"/>
      <c r="B981974"/>
      <c r="C981974"/>
    </row>
    <row r="981975" spans="1:3">
      <c r="A981975"/>
      <c r="B981975"/>
      <c r="C981975"/>
    </row>
    <row r="981976" spans="1:3">
      <c r="A981976"/>
      <c r="B981976"/>
      <c r="C981976"/>
    </row>
    <row r="981977" spans="1:3">
      <c r="A981977"/>
      <c r="B981977"/>
      <c r="C981977"/>
    </row>
    <row r="981978" spans="1:3">
      <c r="A981978"/>
      <c r="B981978"/>
      <c r="C981978"/>
    </row>
    <row r="981979" spans="1:3">
      <c r="A981979"/>
      <c r="B981979"/>
      <c r="C981979"/>
    </row>
    <row r="981980" spans="1:3">
      <c r="A981980"/>
      <c r="B981980"/>
      <c r="C981980"/>
    </row>
    <row r="981981" spans="1:3">
      <c r="A981981"/>
      <c r="B981981"/>
      <c r="C981981"/>
    </row>
    <row r="981982" spans="1:3">
      <c r="A981982"/>
      <c r="B981982"/>
      <c r="C981982"/>
    </row>
    <row r="981983" spans="1:3">
      <c r="A981983"/>
      <c r="B981983"/>
      <c r="C981983"/>
    </row>
    <row r="981984" spans="1:3">
      <c r="A981984"/>
      <c r="B981984"/>
      <c r="C981984"/>
    </row>
    <row r="981985" spans="1:3">
      <c r="A981985"/>
      <c r="B981985"/>
      <c r="C981985"/>
    </row>
    <row r="981986" spans="1:3">
      <c r="A981986"/>
      <c r="B981986"/>
      <c r="C981986"/>
    </row>
    <row r="981987" spans="1:3">
      <c r="A981987"/>
      <c r="B981987"/>
      <c r="C981987"/>
    </row>
    <row r="981988" spans="1:3">
      <c r="A981988"/>
      <c r="B981988"/>
      <c r="C981988"/>
    </row>
    <row r="981989" spans="1:3">
      <c r="A981989"/>
      <c r="B981989"/>
      <c r="C981989"/>
    </row>
    <row r="981990" spans="1:3">
      <c r="A981990"/>
      <c r="B981990"/>
      <c r="C981990"/>
    </row>
    <row r="981991" spans="1:3">
      <c r="A981991"/>
      <c r="B981991"/>
      <c r="C981991"/>
    </row>
    <row r="981992" spans="1:3">
      <c r="A981992"/>
      <c r="B981992"/>
      <c r="C981992"/>
    </row>
    <row r="981993" spans="1:3">
      <c r="A981993"/>
      <c r="B981993"/>
      <c r="C981993"/>
    </row>
    <row r="981994" spans="1:3">
      <c r="A981994"/>
      <c r="B981994"/>
      <c r="C981994"/>
    </row>
    <row r="981995" spans="1:3">
      <c r="A981995"/>
      <c r="B981995"/>
      <c r="C981995"/>
    </row>
    <row r="981996" spans="1:3">
      <c r="A981996"/>
      <c r="B981996"/>
      <c r="C981996"/>
    </row>
    <row r="981997" spans="1:3">
      <c r="A981997"/>
      <c r="B981997"/>
      <c r="C981997"/>
    </row>
    <row r="981998" spans="1:3">
      <c r="A981998"/>
      <c r="B981998"/>
      <c r="C981998"/>
    </row>
    <row r="981999" spans="1:3">
      <c r="A981999"/>
      <c r="B981999"/>
      <c r="C981999"/>
    </row>
    <row r="982000" spans="1:3">
      <c r="A982000"/>
      <c r="B982000"/>
      <c r="C982000"/>
    </row>
    <row r="982001" spans="1:3">
      <c r="A982001"/>
      <c r="B982001"/>
      <c r="C982001"/>
    </row>
    <row r="982002" spans="1:3">
      <c r="A982002"/>
      <c r="B982002"/>
      <c r="C982002"/>
    </row>
    <row r="982003" spans="1:3">
      <c r="A982003"/>
      <c r="B982003"/>
      <c r="C982003"/>
    </row>
    <row r="982004" spans="1:3">
      <c r="A982004"/>
      <c r="B982004"/>
      <c r="C982004"/>
    </row>
    <row r="982005" spans="1:3">
      <c r="A982005"/>
      <c r="B982005"/>
      <c r="C982005"/>
    </row>
    <row r="982006" spans="1:3">
      <c r="A982006"/>
      <c r="B982006"/>
      <c r="C982006"/>
    </row>
    <row r="982007" spans="1:3">
      <c r="A982007"/>
      <c r="B982007"/>
      <c r="C982007"/>
    </row>
    <row r="982008" spans="1:3">
      <c r="A982008"/>
      <c r="B982008"/>
      <c r="C982008"/>
    </row>
    <row r="982009" spans="1:3">
      <c r="A982009"/>
      <c r="B982009"/>
      <c r="C982009"/>
    </row>
    <row r="982010" spans="1:3">
      <c r="A982010"/>
      <c r="B982010"/>
      <c r="C982010"/>
    </row>
    <row r="982011" spans="1:3">
      <c r="A982011"/>
      <c r="B982011"/>
      <c r="C982011"/>
    </row>
    <row r="982012" spans="1:3">
      <c r="A982012"/>
      <c r="B982012"/>
      <c r="C982012"/>
    </row>
    <row r="982013" spans="1:3">
      <c r="A982013"/>
      <c r="B982013"/>
      <c r="C982013"/>
    </row>
    <row r="982014" spans="1:3">
      <c r="A982014"/>
      <c r="B982014"/>
      <c r="C982014"/>
    </row>
    <row r="982015" spans="1:3">
      <c r="A982015"/>
      <c r="B982015"/>
      <c r="C982015"/>
    </row>
    <row r="982016" spans="1:3">
      <c r="A982016"/>
      <c r="B982016"/>
      <c r="C982016"/>
    </row>
    <row r="982017" spans="1:3">
      <c r="A982017"/>
      <c r="B982017"/>
      <c r="C982017"/>
    </row>
    <row r="982018" spans="1:3">
      <c r="A982018"/>
      <c r="B982018"/>
      <c r="C982018"/>
    </row>
    <row r="982019" spans="1:3">
      <c r="A982019"/>
      <c r="B982019"/>
      <c r="C982019"/>
    </row>
    <row r="982020" spans="1:3">
      <c r="A982020"/>
      <c r="B982020"/>
      <c r="C982020"/>
    </row>
    <row r="982021" spans="1:3">
      <c r="A982021"/>
      <c r="B982021"/>
      <c r="C982021"/>
    </row>
    <row r="982022" spans="1:3">
      <c r="A982022"/>
      <c r="B982022"/>
      <c r="C982022"/>
    </row>
    <row r="982023" spans="1:3">
      <c r="A982023"/>
      <c r="B982023"/>
      <c r="C982023"/>
    </row>
    <row r="982024" spans="1:3">
      <c r="A982024"/>
      <c r="B982024"/>
      <c r="C982024"/>
    </row>
    <row r="982025" spans="1:3">
      <c r="A982025"/>
      <c r="B982025"/>
      <c r="C982025"/>
    </row>
    <row r="982026" spans="1:3">
      <c r="A982026"/>
      <c r="B982026"/>
      <c r="C982026"/>
    </row>
    <row r="982027" spans="1:3">
      <c r="A982027"/>
      <c r="B982027"/>
      <c r="C982027"/>
    </row>
    <row r="982028" spans="1:3">
      <c r="A982028"/>
      <c r="B982028"/>
      <c r="C982028"/>
    </row>
    <row r="982029" spans="1:3">
      <c r="A982029"/>
      <c r="B982029"/>
      <c r="C982029"/>
    </row>
    <row r="982030" spans="1:3">
      <c r="A982030"/>
      <c r="B982030"/>
      <c r="C982030"/>
    </row>
    <row r="982031" spans="1:3">
      <c r="A982031"/>
      <c r="B982031"/>
      <c r="C982031"/>
    </row>
    <row r="982032" spans="1:3">
      <c r="A982032"/>
      <c r="B982032"/>
      <c r="C982032"/>
    </row>
    <row r="982033" spans="1:3">
      <c r="A982033"/>
      <c r="B982033"/>
      <c r="C982033"/>
    </row>
    <row r="982034" spans="1:3">
      <c r="A982034"/>
      <c r="B982034"/>
      <c r="C982034"/>
    </row>
    <row r="982035" spans="1:3">
      <c r="A982035"/>
      <c r="B982035"/>
      <c r="C982035"/>
    </row>
    <row r="982036" spans="1:3">
      <c r="A982036"/>
      <c r="B982036"/>
      <c r="C982036"/>
    </row>
    <row r="982037" spans="1:3">
      <c r="A982037"/>
      <c r="B982037"/>
      <c r="C982037"/>
    </row>
    <row r="982038" spans="1:3">
      <c r="A982038"/>
      <c r="B982038"/>
      <c r="C982038"/>
    </row>
    <row r="982039" spans="1:3">
      <c r="A982039"/>
      <c r="B982039"/>
      <c r="C982039"/>
    </row>
    <row r="982040" spans="1:3">
      <c r="A982040"/>
      <c r="B982040"/>
      <c r="C982040"/>
    </row>
    <row r="982041" spans="1:3">
      <c r="A982041"/>
      <c r="B982041"/>
      <c r="C982041"/>
    </row>
    <row r="982042" spans="1:3">
      <c r="A982042"/>
      <c r="B982042"/>
      <c r="C982042"/>
    </row>
    <row r="982043" spans="1:3">
      <c r="A982043"/>
      <c r="B982043"/>
      <c r="C982043"/>
    </row>
    <row r="982044" spans="1:3">
      <c r="A982044"/>
      <c r="B982044"/>
      <c r="C982044"/>
    </row>
    <row r="982045" spans="1:3">
      <c r="A982045"/>
      <c r="B982045"/>
      <c r="C982045"/>
    </row>
    <row r="982046" spans="1:3">
      <c r="A982046"/>
      <c r="B982046"/>
      <c r="C982046"/>
    </row>
    <row r="982047" spans="1:3">
      <c r="A982047"/>
      <c r="B982047"/>
      <c r="C982047"/>
    </row>
    <row r="982048" spans="1:3">
      <c r="A982048"/>
      <c r="B982048"/>
      <c r="C982048"/>
    </row>
    <row r="982049" spans="1:3">
      <c r="A982049"/>
      <c r="B982049"/>
      <c r="C982049"/>
    </row>
    <row r="982050" spans="1:3">
      <c r="A982050"/>
      <c r="B982050"/>
      <c r="C982050"/>
    </row>
    <row r="982051" spans="1:3">
      <c r="A982051"/>
      <c r="B982051"/>
      <c r="C982051"/>
    </row>
    <row r="982052" spans="1:3">
      <c r="A982052"/>
      <c r="B982052"/>
      <c r="C982052"/>
    </row>
    <row r="982053" spans="1:3">
      <c r="A982053"/>
      <c r="B982053"/>
      <c r="C982053"/>
    </row>
    <row r="982054" spans="1:3">
      <c r="A982054"/>
      <c r="B982054"/>
      <c r="C982054"/>
    </row>
    <row r="982055" spans="1:3">
      <c r="A982055"/>
      <c r="B982055"/>
      <c r="C982055"/>
    </row>
    <row r="982056" spans="1:3">
      <c r="A982056"/>
      <c r="B982056"/>
      <c r="C982056"/>
    </row>
    <row r="982057" spans="1:3">
      <c r="A982057"/>
      <c r="B982057"/>
      <c r="C982057"/>
    </row>
    <row r="982058" spans="1:3">
      <c r="A982058"/>
      <c r="B982058"/>
      <c r="C982058"/>
    </row>
    <row r="982059" spans="1:3">
      <c r="A982059"/>
      <c r="B982059"/>
      <c r="C982059"/>
    </row>
    <row r="982060" spans="1:3">
      <c r="A982060"/>
      <c r="B982060"/>
      <c r="C982060"/>
    </row>
    <row r="982061" spans="1:3">
      <c r="A982061"/>
      <c r="B982061"/>
      <c r="C982061"/>
    </row>
    <row r="982062" spans="1:3">
      <c r="A982062"/>
      <c r="B982062"/>
      <c r="C982062"/>
    </row>
    <row r="982063" spans="1:3">
      <c r="A982063"/>
      <c r="B982063"/>
      <c r="C982063"/>
    </row>
    <row r="982064" spans="1:3">
      <c r="A982064"/>
      <c r="B982064"/>
      <c r="C982064"/>
    </row>
    <row r="982065" spans="1:3">
      <c r="A982065"/>
      <c r="B982065"/>
      <c r="C982065"/>
    </row>
    <row r="982066" spans="1:3">
      <c r="A982066"/>
      <c r="B982066"/>
      <c r="C982066"/>
    </row>
    <row r="982067" spans="1:3">
      <c r="A982067"/>
      <c r="B982067"/>
      <c r="C982067"/>
    </row>
    <row r="982068" spans="1:3">
      <c r="A982068"/>
      <c r="B982068"/>
      <c r="C982068"/>
    </row>
    <row r="982069" spans="1:3">
      <c r="A982069"/>
      <c r="B982069"/>
      <c r="C982069"/>
    </row>
    <row r="982070" spans="1:3">
      <c r="A982070"/>
      <c r="B982070"/>
      <c r="C982070"/>
    </row>
    <row r="982071" spans="1:3">
      <c r="A982071"/>
      <c r="B982071"/>
      <c r="C982071"/>
    </row>
    <row r="982072" spans="1:3">
      <c r="A982072"/>
      <c r="B982072"/>
      <c r="C982072"/>
    </row>
    <row r="982073" spans="1:3">
      <c r="A982073"/>
      <c r="B982073"/>
      <c r="C982073"/>
    </row>
    <row r="982074" spans="1:3">
      <c r="A982074"/>
      <c r="B982074"/>
      <c r="C982074"/>
    </row>
    <row r="982075" spans="1:3">
      <c r="A982075"/>
      <c r="B982075"/>
      <c r="C982075"/>
    </row>
    <row r="982076" spans="1:3">
      <c r="A982076"/>
      <c r="B982076"/>
      <c r="C982076"/>
    </row>
    <row r="982077" spans="1:3">
      <c r="A982077"/>
      <c r="B982077"/>
      <c r="C982077"/>
    </row>
    <row r="982078" spans="1:3">
      <c r="A982078"/>
      <c r="B982078"/>
      <c r="C982078"/>
    </row>
    <row r="982079" spans="1:3">
      <c r="A982079"/>
      <c r="B982079"/>
      <c r="C982079"/>
    </row>
    <row r="982080" spans="1:3">
      <c r="A982080"/>
      <c r="B982080"/>
      <c r="C982080"/>
    </row>
    <row r="982081" spans="1:3">
      <c r="A982081"/>
      <c r="B982081"/>
      <c r="C982081"/>
    </row>
    <row r="982082" spans="1:3">
      <c r="A982082"/>
      <c r="B982082"/>
      <c r="C982082"/>
    </row>
    <row r="982083" spans="1:3">
      <c r="A982083"/>
      <c r="B982083"/>
      <c r="C982083"/>
    </row>
    <row r="982084" spans="1:3">
      <c r="A982084"/>
      <c r="B982084"/>
      <c r="C982084"/>
    </row>
    <row r="982085" spans="1:3">
      <c r="A982085"/>
      <c r="B982085"/>
      <c r="C982085"/>
    </row>
    <row r="982086" spans="1:3">
      <c r="A982086"/>
      <c r="B982086"/>
      <c r="C982086"/>
    </row>
    <row r="982087" spans="1:3">
      <c r="A982087"/>
      <c r="B982087"/>
      <c r="C982087"/>
    </row>
    <row r="982088" spans="1:3">
      <c r="A982088"/>
      <c r="B982088"/>
      <c r="C982088"/>
    </row>
    <row r="982089" spans="1:3">
      <c r="A982089"/>
      <c r="B982089"/>
      <c r="C982089"/>
    </row>
    <row r="982090" spans="1:3">
      <c r="A982090"/>
      <c r="B982090"/>
      <c r="C982090"/>
    </row>
    <row r="982091" spans="1:3">
      <c r="A982091"/>
      <c r="B982091"/>
      <c r="C982091"/>
    </row>
    <row r="982092" spans="1:3">
      <c r="A982092"/>
      <c r="B982092"/>
      <c r="C982092"/>
    </row>
    <row r="982093" spans="1:3">
      <c r="A982093"/>
      <c r="B982093"/>
      <c r="C982093"/>
    </row>
    <row r="982094" spans="1:3">
      <c r="A982094"/>
      <c r="B982094"/>
      <c r="C982094"/>
    </row>
    <row r="982095" spans="1:3">
      <c r="A982095"/>
      <c r="B982095"/>
      <c r="C982095"/>
    </row>
    <row r="982096" spans="1:3">
      <c r="A982096"/>
      <c r="B982096"/>
      <c r="C982096"/>
    </row>
    <row r="982097" spans="1:3">
      <c r="A982097"/>
      <c r="B982097"/>
      <c r="C982097"/>
    </row>
    <row r="982098" spans="1:3">
      <c r="A982098"/>
      <c r="B982098"/>
      <c r="C982098"/>
    </row>
    <row r="982099" spans="1:3">
      <c r="A982099"/>
      <c r="B982099"/>
      <c r="C982099"/>
    </row>
    <row r="982100" spans="1:3">
      <c r="A982100"/>
      <c r="B982100"/>
      <c r="C982100"/>
    </row>
    <row r="982101" spans="1:3">
      <c r="A982101"/>
      <c r="B982101"/>
      <c r="C982101"/>
    </row>
    <row r="982102" spans="1:3">
      <c r="A982102"/>
      <c r="B982102"/>
      <c r="C982102"/>
    </row>
    <row r="982103" spans="1:3">
      <c r="A982103"/>
      <c r="B982103"/>
      <c r="C982103"/>
    </row>
    <row r="982104" spans="1:3">
      <c r="A982104"/>
      <c r="B982104"/>
      <c r="C982104"/>
    </row>
    <row r="982105" spans="1:3">
      <c r="A982105"/>
      <c r="B982105"/>
      <c r="C982105"/>
    </row>
    <row r="982106" spans="1:3">
      <c r="A982106"/>
      <c r="B982106"/>
      <c r="C982106"/>
    </row>
    <row r="982107" spans="1:3">
      <c r="A982107"/>
      <c r="B982107"/>
      <c r="C982107"/>
    </row>
    <row r="982108" spans="1:3">
      <c r="A982108"/>
      <c r="B982108"/>
      <c r="C982108"/>
    </row>
    <row r="982109" spans="1:3">
      <c r="A982109"/>
      <c r="B982109"/>
      <c r="C982109"/>
    </row>
    <row r="982110" spans="1:3">
      <c r="A982110"/>
      <c r="B982110"/>
      <c r="C982110"/>
    </row>
    <row r="982111" spans="1:3">
      <c r="A982111"/>
      <c r="B982111"/>
      <c r="C982111"/>
    </row>
    <row r="982112" spans="1:3">
      <c r="A982112"/>
      <c r="B982112"/>
      <c r="C982112"/>
    </row>
    <row r="982113" spans="1:3">
      <c r="A982113"/>
      <c r="B982113"/>
      <c r="C982113"/>
    </row>
    <row r="982114" spans="1:3">
      <c r="A982114"/>
      <c r="B982114"/>
      <c r="C982114"/>
    </row>
    <row r="982115" spans="1:3">
      <c r="A982115"/>
      <c r="B982115"/>
      <c r="C982115"/>
    </row>
    <row r="982116" spans="1:3">
      <c r="A982116"/>
      <c r="B982116"/>
      <c r="C982116"/>
    </row>
    <row r="982117" spans="1:3">
      <c r="A982117"/>
      <c r="B982117"/>
      <c r="C982117"/>
    </row>
    <row r="982118" spans="1:3">
      <c r="A982118"/>
      <c r="B982118"/>
      <c r="C982118"/>
    </row>
    <row r="982119" spans="1:3">
      <c r="A982119"/>
      <c r="B982119"/>
      <c r="C982119"/>
    </row>
    <row r="982120" spans="1:3">
      <c r="A982120"/>
      <c r="B982120"/>
      <c r="C982120"/>
    </row>
    <row r="982121" spans="1:3">
      <c r="A982121"/>
      <c r="B982121"/>
      <c r="C982121"/>
    </row>
    <row r="982122" spans="1:3">
      <c r="A982122"/>
      <c r="B982122"/>
      <c r="C982122"/>
    </row>
    <row r="982123" spans="1:3">
      <c r="A982123"/>
      <c r="B982123"/>
      <c r="C982123"/>
    </row>
    <row r="982124" spans="1:3">
      <c r="A982124"/>
      <c r="B982124"/>
      <c r="C982124"/>
    </row>
    <row r="982125" spans="1:3">
      <c r="A982125"/>
      <c r="B982125"/>
      <c r="C982125"/>
    </row>
    <row r="982126" spans="1:3">
      <c r="A982126"/>
      <c r="B982126"/>
      <c r="C982126"/>
    </row>
    <row r="982127" spans="1:3">
      <c r="A982127"/>
      <c r="B982127"/>
      <c r="C982127"/>
    </row>
    <row r="982128" spans="1:3">
      <c r="A982128"/>
      <c r="B982128"/>
      <c r="C982128"/>
    </row>
    <row r="982129" spans="1:3">
      <c r="A982129"/>
      <c r="B982129"/>
      <c r="C982129"/>
    </row>
    <row r="982130" spans="1:3">
      <c r="A982130"/>
      <c r="B982130"/>
      <c r="C982130"/>
    </row>
    <row r="982131" spans="1:3">
      <c r="A982131"/>
      <c r="B982131"/>
      <c r="C982131"/>
    </row>
    <row r="982132" spans="1:3">
      <c r="A982132"/>
      <c r="B982132"/>
      <c r="C982132"/>
    </row>
    <row r="982133" spans="1:3">
      <c r="A982133"/>
      <c r="B982133"/>
      <c r="C982133"/>
    </row>
    <row r="982134" spans="1:3">
      <c r="A982134"/>
      <c r="B982134"/>
      <c r="C982134"/>
    </row>
    <row r="982135" spans="1:3">
      <c r="A982135"/>
      <c r="B982135"/>
      <c r="C982135"/>
    </row>
    <row r="982136" spans="1:3">
      <c r="A982136"/>
      <c r="B982136"/>
      <c r="C982136"/>
    </row>
    <row r="982137" spans="1:3">
      <c r="A982137"/>
      <c r="B982137"/>
      <c r="C982137"/>
    </row>
    <row r="982138" spans="1:3">
      <c r="A982138"/>
      <c r="B982138"/>
      <c r="C982138"/>
    </row>
    <row r="982139" spans="1:3">
      <c r="A982139"/>
      <c r="B982139"/>
      <c r="C982139"/>
    </row>
    <row r="982140" spans="1:3">
      <c r="A982140"/>
      <c r="B982140"/>
      <c r="C982140"/>
    </row>
    <row r="982141" spans="1:3">
      <c r="A982141"/>
      <c r="B982141"/>
      <c r="C982141"/>
    </row>
    <row r="982142" spans="1:3">
      <c r="A982142"/>
      <c r="B982142"/>
      <c r="C982142"/>
    </row>
    <row r="982143" spans="1:3">
      <c r="A982143"/>
      <c r="B982143"/>
      <c r="C982143"/>
    </row>
    <row r="982144" spans="1:3">
      <c r="A982144"/>
      <c r="B982144"/>
      <c r="C982144"/>
    </row>
    <row r="982145" spans="1:3">
      <c r="A982145"/>
      <c r="B982145"/>
      <c r="C982145"/>
    </row>
    <row r="982146" spans="1:3">
      <c r="A982146"/>
      <c r="B982146"/>
      <c r="C982146"/>
    </row>
    <row r="982147" spans="1:3">
      <c r="A982147"/>
      <c r="B982147"/>
      <c r="C982147"/>
    </row>
    <row r="982148" spans="1:3">
      <c r="A982148"/>
      <c r="B982148"/>
      <c r="C982148"/>
    </row>
    <row r="982149" spans="1:3">
      <c r="A982149"/>
      <c r="B982149"/>
      <c r="C982149"/>
    </row>
    <row r="982150" spans="1:3">
      <c r="A982150"/>
      <c r="B982150"/>
      <c r="C982150"/>
    </row>
    <row r="982151" spans="1:3">
      <c r="A982151"/>
      <c r="B982151"/>
      <c r="C982151"/>
    </row>
    <row r="982152" spans="1:3">
      <c r="A982152"/>
      <c r="B982152"/>
      <c r="C982152"/>
    </row>
    <row r="982153" spans="1:3">
      <c r="A982153"/>
      <c r="B982153"/>
      <c r="C982153"/>
    </row>
    <row r="982154" spans="1:3">
      <c r="A982154"/>
      <c r="B982154"/>
      <c r="C982154"/>
    </row>
    <row r="982155" spans="1:3">
      <c r="A982155"/>
      <c r="B982155"/>
      <c r="C982155"/>
    </row>
    <row r="982156" spans="1:3">
      <c r="A982156"/>
      <c r="B982156"/>
      <c r="C982156"/>
    </row>
    <row r="982157" spans="1:3">
      <c r="A982157"/>
      <c r="B982157"/>
      <c r="C982157"/>
    </row>
    <row r="982158" spans="1:3">
      <c r="A982158"/>
      <c r="B982158"/>
      <c r="C982158"/>
    </row>
    <row r="982159" spans="1:3">
      <c r="A982159"/>
      <c r="B982159"/>
      <c r="C982159"/>
    </row>
    <row r="982160" spans="1:3">
      <c r="A982160"/>
      <c r="B982160"/>
      <c r="C982160"/>
    </row>
    <row r="982161" spans="1:3">
      <c r="A982161"/>
      <c r="B982161"/>
      <c r="C982161"/>
    </row>
    <row r="982162" spans="1:3">
      <c r="A982162"/>
      <c r="B982162"/>
      <c r="C982162"/>
    </row>
    <row r="982163" spans="1:3">
      <c r="A982163"/>
      <c r="B982163"/>
      <c r="C982163"/>
    </row>
    <row r="982164" spans="1:3">
      <c r="A982164"/>
      <c r="B982164"/>
      <c r="C982164"/>
    </row>
    <row r="982165" spans="1:3">
      <c r="A982165"/>
      <c r="B982165"/>
      <c r="C982165"/>
    </row>
    <row r="982166" spans="1:3">
      <c r="A982166"/>
      <c r="B982166"/>
      <c r="C982166"/>
    </row>
    <row r="982167" spans="1:3">
      <c r="A982167"/>
      <c r="B982167"/>
      <c r="C982167"/>
    </row>
    <row r="982168" spans="1:3">
      <c r="A982168"/>
      <c r="B982168"/>
      <c r="C982168"/>
    </row>
    <row r="982169" spans="1:3">
      <c r="A982169"/>
      <c r="B982169"/>
      <c r="C982169"/>
    </row>
    <row r="982170" spans="1:3">
      <c r="A982170"/>
      <c r="B982170"/>
      <c r="C982170"/>
    </row>
    <row r="982171" spans="1:3">
      <c r="A982171"/>
      <c r="B982171"/>
      <c r="C982171"/>
    </row>
    <row r="982172" spans="1:3">
      <c r="A982172"/>
      <c r="B982172"/>
      <c r="C982172"/>
    </row>
    <row r="982173" spans="1:3">
      <c r="A982173"/>
      <c r="B982173"/>
      <c r="C982173"/>
    </row>
    <row r="982174" spans="1:3">
      <c r="A982174"/>
      <c r="B982174"/>
      <c r="C982174"/>
    </row>
    <row r="982175" spans="1:3">
      <c r="A982175"/>
      <c r="B982175"/>
      <c r="C982175"/>
    </row>
    <row r="982176" spans="1:3">
      <c r="A982176"/>
      <c r="B982176"/>
      <c r="C982176"/>
    </row>
    <row r="982177" spans="1:3">
      <c r="A982177"/>
      <c r="B982177"/>
      <c r="C982177"/>
    </row>
    <row r="982178" spans="1:3">
      <c r="A982178"/>
      <c r="B982178"/>
      <c r="C982178"/>
    </row>
    <row r="982179" spans="1:3">
      <c r="A982179"/>
      <c r="B982179"/>
      <c r="C982179"/>
    </row>
    <row r="982180" spans="1:3">
      <c r="A982180"/>
      <c r="B982180"/>
      <c r="C982180"/>
    </row>
    <row r="982181" spans="1:3">
      <c r="A982181"/>
      <c r="B982181"/>
      <c r="C982181"/>
    </row>
    <row r="982182" spans="1:3">
      <c r="A982182"/>
      <c r="B982182"/>
      <c r="C982182"/>
    </row>
    <row r="982183" spans="1:3">
      <c r="A982183"/>
      <c r="B982183"/>
      <c r="C982183"/>
    </row>
    <row r="982184" spans="1:3">
      <c r="A982184"/>
      <c r="B982184"/>
      <c r="C982184"/>
    </row>
    <row r="982185" spans="1:3">
      <c r="A982185"/>
      <c r="B982185"/>
      <c r="C982185"/>
    </row>
    <row r="982186" spans="1:3">
      <c r="A982186"/>
      <c r="B982186"/>
      <c r="C982186"/>
    </row>
    <row r="982187" spans="1:3">
      <c r="A982187"/>
      <c r="B982187"/>
      <c r="C982187"/>
    </row>
    <row r="982188" spans="1:3">
      <c r="A982188"/>
      <c r="B982188"/>
      <c r="C982188"/>
    </row>
    <row r="982189" spans="1:3">
      <c r="A982189"/>
      <c r="B982189"/>
      <c r="C982189"/>
    </row>
    <row r="982190" spans="1:3">
      <c r="A982190"/>
      <c r="B982190"/>
      <c r="C982190"/>
    </row>
    <row r="982191" spans="1:3">
      <c r="A982191"/>
      <c r="B982191"/>
      <c r="C982191"/>
    </row>
    <row r="982192" spans="1:3">
      <c r="A982192"/>
      <c r="B982192"/>
      <c r="C982192"/>
    </row>
    <row r="982193" spans="1:3">
      <c r="A982193"/>
      <c r="B982193"/>
      <c r="C982193"/>
    </row>
    <row r="982194" spans="1:3">
      <c r="A982194"/>
      <c r="B982194"/>
      <c r="C982194"/>
    </row>
    <row r="982195" spans="1:3">
      <c r="A982195"/>
      <c r="B982195"/>
      <c r="C982195"/>
    </row>
    <row r="982196" spans="1:3">
      <c r="A982196"/>
      <c r="B982196"/>
      <c r="C982196"/>
    </row>
    <row r="982197" spans="1:3">
      <c r="A982197"/>
      <c r="B982197"/>
      <c r="C982197"/>
    </row>
    <row r="982198" spans="1:3">
      <c r="A982198"/>
      <c r="B982198"/>
      <c r="C982198"/>
    </row>
    <row r="982199" spans="1:3">
      <c r="A982199"/>
      <c r="B982199"/>
      <c r="C982199"/>
    </row>
    <row r="982200" spans="1:3">
      <c r="A982200"/>
      <c r="B982200"/>
      <c r="C982200"/>
    </row>
    <row r="982201" spans="1:3">
      <c r="A982201"/>
      <c r="B982201"/>
      <c r="C982201"/>
    </row>
    <row r="982202" spans="1:3">
      <c r="A982202"/>
      <c r="B982202"/>
      <c r="C982202"/>
    </row>
    <row r="982203" spans="1:3">
      <c r="A982203"/>
      <c r="B982203"/>
      <c r="C982203"/>
    </row>
    <row r="982204" spans="1:3">
      <c r="A982204"/>
      <c r="B982204"/>
      <c r="C982204"/>
    </row>
    <row r="982205" spans="1:3">
      <c r="A982205"/>
      <c r="B982205"/>
      <c r="C982205"/>
    </row>
    <row r="982206" spans="1:3">
      <c r="A982206"/>
      <c r="B982206"/>
      <c r="C982206"/>
    </row>
    <row r="982207" spans="1:3">
      <c r="A982207"/>
      <c r="B982207"/>
      <c r="C982207"/>
    </row>
    <row r="982208" spans="1:3">
      <c r="A982208"/>
      <c r="B982208"/>
      <c r="C982208"/>
    </row>
    <row r="982209" spans="1:3">
      <c r="A982209"/>
      <c r="B982209"/>
      <c r="C982209"/>
    </row>
    <row r="982210" spans="1:3">
      <c r="A982210"/>
      <c r="B982210"/>
      <c r="C982210"/>
    </row>
    <row r="982211" spans="1:3">
      <c r="A982211"/>
      <c r="B982211"/>
      <c r="C982211"/>
    </row>
    <row r="982212" spans="1:3">
      <c r="A982212"/>
      <c r="B982212"/>
      <c r="C982212"/>
    </row>
    <row r="982213" spans="1:3">
      <c r="A982213"/>
      <c r="B982213"/>
      <c r="C982213"/>
    </row>
    <row r="982214" spans="1:3">
      <c r="A982214"/>
      <c r="B982214"/>
      <c r="C982214"/>
    </row>
    <row r="982215" spans="1:3">
      <c r="A982215"/>
      <c r="B982215"/>
      <c r="C982215"/>
    </row>
    <row r="982216" spans="1:3">
      <c r="A982216"/>
      <c r="B982216"/>
      <c r="C982216"/>
    </row>
    <row r="982217" spans="1:3">
      <c r="A982217"/>
      <c r="B982217"/>
      <c r="C982217"/>
    </row>
    <row r="982218" spans="1:3">
      <c r="A982218"/>
      <c r="B982218"/>
      <c r="C982218"/>
    </row>
    <row r="982219" spans="1:3">
      <c r="A982219"/>
      <c r="B982219"/>
      <c r="C982219"/>
    </row>
    <row r="982220" spans="1:3">
      <c r="A982220"/>
      <c r="B982220"/>
      <c r="C982220"/>
    </row>
    <row r="982221" spans="1:3">
      <c r="A982221"/>
      <c r="B982221"/>
      <c r="C982221"/>
    </row>
    <row r="982222" spans="1:3">
      <c r="A982222"/>
      <c r="B982222"/>
      <c r="C982222"/>
    </row>
    <row r="982223" spans="1:3">
      <c r="A982223"/>
      <c r="B982223"/>
      <c r="C982223"/>
    </row>
    <row r="982224" spans="1:3">
      <c r="A982224"/>
      <c r="B982224"/>
      <c r="C982224"/>
    </row>
    <row r="982225" spans="1:3">
      <c r="A982225"/>
      <c r="B982225"/>
      <c r="C982225"/>
    </row>
    <row r="982226" spans="1:3">
      <c r="A982226"/>
      <c r="B982226"/>
      <c r="C982226"/>
    </row>
    <row r="982227" spans="1:3">
      <c r="A982227"/>
      <c r="B982227"/>
      <c r="C982227"/>
    </row>
    <row r="982228" spans="1:3">
      <c r="A982228"/>
      <c r="B982228"/>
      <c r="C982228"/>
    </row>
    <row r="982229" spans="1:3">
      <c r="A982229"/>
      <c r="B982229"/>
      <c r="C982229"/>
    </row>
    <row r="982230" spans="1:3">
      <c r="A982230"/>
      <c r="B982230"/>
      <c r="C982230"/>
    </row>
    <row r="982231" spans="1:3">
      <c r="A982231"/>
      <c r="B982231"/>
      <c r="C982231"/>
    </row>
    <row r="982232" spans="1:3">
      <c r="A982232"/>
      <c r="B982232"/>
      <c r="C982232"/>
    </row>
    <row r="982233" spans="1:3">
      <c r="A982233"/>
      <c r="B982233"/>
      <c r="C982233"/>
    </row>
    <row r="982234" spans="1:3">
      <c r="A982234"/>
      <c r="B982234"/>
      <c r="C982234"/>
    </row>
    <row r="982235" spans="1:3">
      <c r="A982235"/>
      <c r="B982235"/>
      <c r="C982235"/>
    </row>
    <row r="982236" spans="1:3">
      <c r="A982236"/>
      <c r="B982236"/>
      <c r="C982236"/>
    </row>
    <row r="982237" spans="1:3">
      <c r="A982237"/>
      <c r="B982237"/>
      <c r="C982237"/>
    </row>
    <row r="982238" spans="1:3">
      <c r="A982238"/>
      <c r="B982238"/>
      <c r="C982238"/>
    </row>
    <row r="982239" spans="1:3">
      <c r="A982239"/>
      <c r="B982239"/>
      <c r="C982239"/>
    </row>
    <row r="982240" spans="1:3">
      <c r="A982240"/>
      <c r="B982240"/>
      <c r="C982240"/>
    </row>
    <row r="982241" spans="1:3">
      <c r="A982241"/>
      <c r="B982241"/>
      <c r="C982241"/>
    </row>
    <row r="982242" spans="1:3">
      <c r="A982242"/>
      <c r="B982242"/>
      <c r="C982242"/>
    </row>
    <row r="982243" spans="1:3">
      <c r="A982243"/>
      <c r="B982243"/>
      <c r="C982243"/>
    </row>
    <row r="982244" spans="1:3">
      <c r="A982244"/>
      <c r="B982244"/>
      <c r="C982244"/>
    </row>
    <row r="982245" spans="1:3">
      <c r="A982245"/>
      <c r="B982245"/>
      <c r="C982245"/>
    </row>
    <row r="982246" spans="1:3">
      <c r="A982246"/>
      <c r="B982246"/>
      <c r="C982246"/>
    </row>
    <row r="982247" spans="1:3">
      <c r="A982247"/>
      <c r="B982247"/>
      <c r="C982247"/>
    </row>
    <row r="982248" spans="1:3">
      <c r="A982248"/>
      <c r="B982248"/>
      <c r="C982248"/>
    </row>
    <row r="982249" spans="1:3">
      <c r="A982249"/>
      <c r="B982249"/>
      <c r="C982249"/>
    </row>
    <row r="982250" spans="1:3">
      <c r="A982250"/>
      <c r="B982250"/>
      <c r="C982250"/>
    </row>
    <row r="982251" spans="1:3">
      <c r="A982251"/>
      <c r="B982251"/>
      <c r="C982251"/>
    </row>
    <row r="982252" spans="1:3">
      <c r="A982252"/>
      <c r="B982252"/>
      <c r="C982252"/>
    </row>
    <row r="982253" spans="1:3">
      <c r="A982253"/>
      <c r="B982253"/>
      <c r="C982253"/>
    </row>
    <row r="982254" spans="1:3">
      <c r="A982254"/>
      <c r="B982254"/>
      <c r="C982254"/>
    </row>
    <row r="982255" spans="1:3">
      <c r="A982255"/>
      <c r="B982255"/>
      <c r="C982255"/>
    </row>
    <row r="982256" spans="1:3">
      <c r="A982256"/>
      <c r="B982256"/>
      <c r="C982256"/>
    </row>
    <row r="982257" spans="1:3">
      <c r="A982257"/>
      <c r="B982257"/>
      <c r="C982257"/>
    </row>
    <row r="982258" spans="1:3">
      <c r="A982258"/>
      <c r="B982258"/>
      <c r="C982258"/>
    </row>
    <row r="982259" spans="1:3">
      <c r="A982259"/>
      <c r="B982259"/>
      <c r="C982259"/>
    </row>
    <row r="982260" spans="1:3">
      <c r="A982260"/>
      <c r="B982260"/>
      <c r="C982260"/>
    </row>
    <row r="982261" spans="1:3">
      <c r="A982261"/>
      <c r="B982261"/>
      <c r="C982261"/>
    </row>
    <row r="982262" spans="1:3">
      <c r="A982262"/>
      <c r="B982262"/>
      <c r="C982262"/>
    </row>
    <row r="982263" spans="1:3">
      <c r="A982263"/>
      <c r="B982263"/>
      <c r="C982263"/>
    </row>
    <row r="982264" spans="1:3">
      <c r="A982264"/>
      <c r="B982264"/>
      <c r="C982264"/>
    </row>
    <row r="982265" spans="1:3">
      <c r="A982265"/>
      <c r="B982265"/>
      <c r="C982265"/>
    </row>
    <row r="982266" spans="1:3">
      <c r="A982266"/>
      <c r="B982266"/>
      <c r="C982266"/>
    </row>
    <row r="982267" spans="1:3">
      <c r="A982267"/>
      <c r="B982267"/>
      <c r="C982267"/>
    </row>
    <row r="982268" spans="1:3">
      <c r="A982268"/>
      <c r="B982268"/>
      <c r="C982268"/>
    </row>
    <row r="982269" spans="1:3">
      <c r="A982269"/>
      <c r="B982269"/>
      <c r="C982269"/>
    </row>
    <row r="982270" spans="1:3">
      <c r="A982270"/>
      <c r="B982270"/>
      <c r="C982270"/>
    </row>
    <row r="982271" spans="1:3">
      <c r="A982271"/>
      <c r="B982271"/>
      <c r="C982271"/>
    </row>
    <row r="982272" spans="1:3">
      <c r="A982272"/>
      <c r="B982272"/>
      <c r="C982272"/>
    </row>
    <row r="982273" spans="1:3">
      <c r="A982273"/>
      <c r="B982273"/>
      <c r="C982273"/>
    </row>
    <row r="982274" spans="1:3">
      <c r="A982274"/>
      <c r="B982274"/>
      <c r="C982274"/>
    </row>
    <row r="982275" spans="1:3">
      <c r="A982275"/>
      <c r="B982275"/>
      <c r="C982275"/>
    </row>
    <row r="982276" spans="1:3">
      <c r="A982276"/>
      <c r="B982276"/>
      <c r="C982276"/>
    </row>
    <row r="982277" spans="1:3">
      <c r="A982277"/>
      <c r="B982277"/>
      <c r="C982277"/>
    </row>
    <row r="982278" spans="1:3">
      <c r="A982278"/>
      <c r="B982278"/>
      <c r="C982278"/>
    </row>
    <row r="982279" spans="1:3">
      <c r="A982279"/>
      <c r="B982279"/>
      <c r="C982279"/>
    </row>
    <row r="982280" spans="1:3">
      <c r="A982280"/>
      <c r="B982280"/>
      <c r="C982280"/>
    </row>
    <row r="982281" spans="1:3">
      <c r="A982281"/>
      <c r="B982281"/>
      <c r="C982281"/>
    </row>
    <row r="982282" spans="1:3">
      <c r="A982282"/>
      <c r="B982282"/>
      <c r="C982282"/>
    </row>
    <row r="982283" spans="1:3">
      <c r="A982283"/>
      <c r="B982283"/>
      <c r="C982283"/>
    </row>
    <row r="982284" spans="1:3">
      <c r="A982284"/>
      <c r="B982284"/>
      <c r="C982284"/>
    </row>
    <row r="982285" spans="1:3">
      <c r="A982285"/>
      <c r="B982285"/>
      <c r="C982285"/>
    </row>
    <row r="982286" spans="1:3">
      <c r="A982286"/>
      <c r="B982286"/>
      <c r="C982286"/>
    </row>
    <row r="982287" spans="1:3">
      <c r="A982287"/>
      <c r="B982287"/>
      <c r="C982287"/>
    </row>
    <row r="982288" spans="1:3">
      <c r="A982288"/>
      <c r="B982288"/>
      <c r="C982288"/>
    </row>
    <row r="982289" spans="1:3">
      <c r="A982289"/>
      <c r="B982289"/>
      <c r="C982289"/>
    </row>
    <row r="982290" spans="1:3">
      <c r="A982290"/>
      <c r="B982290"/>
      <c r="C982290"/>
    </row>
    <row r="982291" spans="1:3">
      <c r="A982291"/>
      <c r="B982291"/>
      <c r="C982291"/>
    </row>
    <row r="982292" spans="1:3">
      <c r="A982292"/>
      <c r="B982292"/>
      <c r="C982292"/>
    </row>
    <row r="982293" spans="1:3">
      <c r="A982293"/>
      <c r="B982293"/>
      <c r="C982293"/>
    </row>
    <row r="982294" spans="1:3">
      <c r="A982294"/>
      <c r="B982294"/>
      <c r="C982294"/>
    </row>
    <row r="982295" spans="1:3">
      <c r="A982295"/>
      <c r="B982295"/>
      <c r="C982295"/>
    </row>
    <row r="982296" spans="1:3">
      <c r="A982296"/>
      <c r="B982296"/>
      <c r="C982296"/>
    </row>
    <row r="982297" spans="1:3">
      <c r="A982297"/>
      <c r="B982297"/>
      <c r="C982297"/>
    </row>
    <row r="982298" spans="1:3">
      <c r="A982298"/>
      <c r="B982298"/>
      <c r="C982298"/>
    </row>
    <row r="982299" spans="1:3">
      <c r="A982299"/>
      <c r="B982299"/>
      <c r="C982299"/>
    </row>
    <row r="982300" spans="1:3">
      <c r="A982300"/>
      <c r="B982300"/>
      <c r="C982300"/>
    </row>
    <row r="982301" spans="1:3">
      <c r="A982301"/>
      <c r="B982301"/>
      <c r="C982301"/>
    </row>
    <row r="982302" spans="1:3">
      <c r="A982302"/>
      <c r="B982302"/>
      <c r="C982302"/>
    </row>
    <row r="982303" spans="1:3">
      <c r="A982303"/>
      <c r="B982303"/>
      <c r="C982303"/>
    </row>
    <row r="982304" spans="1:3">
      <c r="A982304"/>
      <c r="B982304"/>
      <c r="C982304"/>
    </row>
    <row r="982305" spans="1:3">
      <c r="A982305"/>
      <c r="B982305"/>
      <c r="C982305"/>
    </row>
    <row r="982306" spans="1:3">
      <c r="A982306"/>
      <c r="B982306"/>
      <c r="C982306"/>
    </row>
    <row r="982307" spans="1:3">
      <c r="A982307"/>
      <c r="B982307"/>
      <c r="C982307"/>
    </row>
    <row r="982308" spans="1:3">
      <c r="A982308"/>
      <c r="B982308"/>
      <c r="C982308"/>
    </row>
    <row r="982309" spans="1:3">
      <c r="A982309"/>
      <c r="B982309"/>
      <c r="C982309"/>
    </row>
    <row r="982310" spans="1:3">
      <c r="A982310"/>
      <c r="B982310"/>
      <c r="C982310"/>
    </row>
    <row r="982311" spans="1:3">
      <c r="A982311"/>
      <c r="B982311"/>
      <c r="C982311"/>
    </row>
    <row r="982312" spans="1:3">
      <c r="A982312"/>
      <c r="B982312"/>
      <c r="C982312"/>
    </row>
    <row r="982313" spans="1:3">
      <c r="A982313"/>
      <c r="B982313"/>
      <c r="C982313"/>
    </row>
    <row r="982314" spans="1:3">
      <c r="A982314"/>
      <c r="B982314"/>
      <c r="C982314"/>
    </row>
    <row r="982315" spans="1:3">
      <c r="A982315"/>
      <c r="B982315"/>
      <c r="C982315"/>
    </row>
    <row r="982316" spans="1:3">
      <c r="A982316"/>
      <c r="B982316"/>
      <c r="C982316"/>
    </row>
    <row r="982317" spans="1:3">
      <c r="A982317"/>
      <c r="B982317"/>
      <c r="C982317"/>
    </row>
    <row r="982318" spans="1:3">
      <c r="A982318"/>
      <c r="B982318"/>
      <c r="C982318"/>
    </row>
    <row r="982319" spans="1:3">
      <c r="A982319"/>
      <c r="B982319"/>
      <c r="C982319"/>
    </row>
    <row r="982320" spans="1:3">
      <c r="A982320"/>
      <c r="B982320"/>
      <c r="C982320"/>
    </row>
    <row r="982321" spans="1:3">
      <c r="A982321"/>
      <c r="B982321"/>
      <c r="C982321"/>
    </row>
    <row r="982322" spans="1:3">
      <c r="A982322"/>
      <c r="B982322"/>
      <c r="C982322"/>
    </row>
    <row r="982323" spans="1:3">
      <c r="A982323"/>
      <c r="B982323"/>
      <c r="C982323"/>
    </row>
    <row r="982324" spans="1:3">
      <c r="A982324"/>
      <c r="B982324"/>
      <c r="C982324"/>
    </row>
    <row r="982325" spans="1:3">
      <c r="A982325"/>
      <c r="B982325"/>
      <c r="C982325"/>
    </row>
    <row r="982326" spans="1:3">
      <c r="A982326"/>
      <c r="B982326"/>
      <c r="C982326"/>
    </row>
    <row r="982327" spans="1:3">
      <c r="A982327"/>
      <c r="B982327"/>
      <c r="C982327"/>
    </row>
    <row r="982328" spans="1:3">
      <c r="A982328"/>
      <c r="B982328"/>
      <c r="C982328"/>
    </row>
    <row r="982329" spans="1:3">
      <c r="A982329"/>
      <c r="B982329"/>
      <c r="C982329"/>
    </row>
    <row r="982330" spans="1:3">
      <c r="A982330"/>
      <c r="B982330"/>
      <c r="C982330"/>
    </row>
    <row r="982331" spans="1:3">
      <c r="A982331"/>
      <c r="B982331"/>
      <c r="C982331"/>
    </row>
    <row r="982332" spans="1:3">
      <c r="A982332"/>
      <c r="B982332"/>
      <c r="C982332"/>
    </row>
    <row r="982333" spans="1:3">
      <c r="A982333"/>
      <c r="B982333"/>
      <c r="C982333"/>
    </row>
    <row r="982334" spans="1:3">
      <c r="A982334"/>
      <c r="B982334"/>
      <c r="C982334"/>
    </row>
    <row r="982335" spans="1:3">
      <c r="A982335"/>
      <c r="B982335"/>
      <c r="C982335"/>
    </row>
    <row r="982336" spans="1:3">
      <c r="A982336"/>
      <c r="B982336"/>
      <c r="C982336"/>
    </row>
    <row r="982337" spans="1:3">
      <c r="A982337"/>
      <c r="B982337"/>
      <c r="C982337"/>
    </row>
    <row r="982338" spans="1:3">
      <c r="A982338"/>
      <c r="B982338"/>
      <c r="C982338"/>
    </row>
    <row r="982339" spans="1:3">
      <c r="A982339"/>
      <c r="B982339"/>
      <c r="C982339"/>
    </row>
    <row r="982340" spans="1:3">
      <c r="A982340"/>
      <c r="B982340"/>
      <c r="C982340"/>
    </row>
    <row r="982341" spans="1:3">
      <c r="A982341"/>
      <c r="B982341"/>
      <c r="C982341"/>
    </row>
    <row r="982342" spans="1:3">
      <c r="A982342"/>
      <c r="B982342"/>
      <c r="C982342"/>
    </row>
    <row r="982343" spans="1:3">
      <c r="A982343"/>
      <c r="B982343"/>
      <c r="C982343"/>
    </row>
    <row r="982344" spans="1:3">
      <c r="A982344"/>
      <c r="B982344"/>
      <c r="C982344"/>
    </row>
    <row r="982345" spans="1:3">
      <c r="A982345"/>
      <c r="B982345"/>
      <c r="C982345"/>
    </row>
    <row r="982346" spans="1:3">
      <c r="A982346"/>
      <c r="B982346"/>
      <c r="C982346"/>
    </row>
    <row r="982347" spans="1:3">
      <c r="A982347"/>
      <c r="B982347"/>
      <c r="C982347"/>
    </row>
    <row r="982348" spans="1:3">
      <c r="A982348"/>
      <c r="B982348"/>
      <c r="C982348"/>
    </row>
    <row r="982349" spans="1:3">
      <c r="A982349"/>
      <c r="B982349"/>
      <c r="C982349"/>
    </row>
    <row r="982350" spans="1:3">
      <c r="A982350"/>
      <c r="B982350"/>
      <c r="C982350"/>
    </row>
    <row r="982351" spans="1:3">
      <c r="A982351"/>
      <c r="B982351"/>
      <c r="C982351"/>
    </row>
    <row r="982352" spans="1:3">
      <c r="A982352"/>
      <c r="B982352"/>
      <c r="C982352"/>
    </row>
    <row r="982353" spans="1:3">
      <c r="A982353"/>
      <c r="B982353"/>
      <c r="C982353"/>
    </row>
    <row r="982354" spans="1:3">
      <c r="A982354"/>
      <c r="B982354"/>
      <c r="C982354"/>
    </row>
    <row r="982355" spans="1:3">
      <c r="A982355"/>
      <c r="B982355"/>
      <c r="C982355"/>
    </row>
    <row r="982356" spans="1:3">
      <c r="A982356"/>
      <c r="B982356"/>
      <c r="C982356"/>
    </row>
    <row r="982357" spans="1:3">
      <c r="A982357"/>
      <c r="B982357"/>
      <c r="C982357"/>
    </row>
    <row r="982358" spans="1:3">
      <c r="A982358"/>
      <c r="B982358"/>
      <c r="C982358"/>
    </row>
    <row r="982359" spans="1:3">
      <c r="A982359"/>
      <c r="B982359"/>
      <c r="C982359"/>
    </row>
    <row r="982360" spans="1:3">
      <c r="A982360"/>
      <c r="B982360"/>
      <c r="C982360"/>
    </row>
    <row r="982361" spans="1:3">
      <c r="A982361"/>
      <c r="B982361"/>
      <c r="C982361"/>
    </row>
    <row r="982362" spans="1:3">
      <c r="A982362"/>
      <c r="B982362"/>
      <c r="C982362"/>
    </row>
    <row r="982363" spans="1:3">
      <c r="A982363"/>
      <c r="B982363"/>
      <c r="C982363"/>
    </row>
    <row r="982364" spans="1:3">
      <c r="A982364"/>
      <c r="B982364"/>
      <c r="C982364"/>
    </row>
    <row r="982365" spans="1:3">
      <c r="A982365"/>
      <c r="B982365"/>
      <c r="C982365"/>
    </row>
    <row r="982366" spans="1:3">
      <c r="A982366"/>
      <c r="B982366"/>
      <c r="C982366"/>
    </row>
    <row r="982367" spans="1:3">
      <c r="A982367"/>
      <c r="B982367"/>
      <c r="C982367"/>
    </row>
    <row r="982368" spans="1:3">
      <c r="A982368"/>
      <c r="B982368"/>
      <c r="C982368"/>
    </row>
    <row r="982369" spans="1:3">
      <c r="A982369"/>
      <c r="B982369"/>
      <c r="C982369"/>
    </row>
    <row r="982370" spans="1:3">
      <c r="A982370"/>
      <c r="B982370"/>
      <c r="C982370"/>
    </row>
    <row r="982371" spans="1:3">
      <c r="A982371"/>
      <c r="B982371"/>
      <c r="C982371"/>
    </row>
    <row r="982372" spans="1:3">
      <c r="A982372"/>
      <c r="B982372"/>
      <c r="C982372"/>
    </row>
    <row r="982373" spans="1:3">
      <c r="A982373"/>
      <c r="B982373"/>
      <c r="C982373"/>
    </row>
    <row r="982374" spans="1:3">
      <c r="A982374"/>
      <c r="B982374"/>
      <c r="C982374"/>
    </row>
    <row r="982375" spans="1:3">
      <c r="A982375"/>
      <c r="B982375"/>
      <c r="C982375"/>
    </row>
    <row r="982376" spans="1:3">
      <c r="A982376"/>
      <c r="B982376"/>
      <c r="C982376"/>
    </row>
    <row r="982377" spans="1:3">
      <c r="A982377"/>
      <c r="B982377"/>
      <c r="C982377"/>
    </row>
    <row r="982378" spans="1:3">
      <c r="A982378"/>
      <c r="B982378"/>
      <c r="C982378"/>
    </row>
    <row r="982379" spans="1:3">
      <c r="A982379"/>
      <c r="B982379"/>
      <c r="C982379"/>
    </row>
    <row r="982380" spans="1:3">
      <c r="A982380"/>
      <c r="B982380"/>
      <c r="C982380"/>
    </row>
    <row r="982381" spans="1:3">
      <c r="A982381"/>
      <c r="B982381"/>
      <c r="C982381"/>
    </row>
    <row r="982382" spans="1:3">
      <c r="A982382"/>
      <c r="B982382"/>
      <c r="C982382"/>
    </row>
    <row r="982383" spans="1:3">
      <c r="A982383"/>
      <c r="B982383"/>
      <c r="C982383"/>
    </row>
    <row r="982384" spans="1:3">
      <c r="A982384"/>
      <c r="B982384"/>
      <c r="C982384"/>
    </row>
    <row r="982385" spans="1:3">
      <c r="A982385"/>
      <c r="B982385"/>
      <c r="C982385"/>
    </row>
    <row r="982386" spans="1:3">
      <c r="A982386"/>
      <c r="B982386"/>
      <c r="C982386"/>
    </row>
    <row r="982387" spans="1:3">
      <c r="A982387"/>
      <c r="B982387"/>
      <c r="C982387"/>
    </row>
    <row r="982388" spans="1:3">
      <c r="A982388"/>
      <c r="B982388"/>
      <c r="C982388"/>
    </row>
    <row r="982389" spans="1:3">
      <c r="A982389"/>
      <c r="B982389"/>
      <c r="C982389"/>
    </row>
    <row r="982390" spans="1:3">
      <c r="A982390"/>
      <c r="B982390"/>
      <c r="C982390"/>
    </row>
    <row r="982391" spans="1:3">
      <c r="A982391"/>
      <c r="B982391"/>
      <c r="C982391"/>
    </row>
    <row r="982392" spans="1:3">
      <c r="A982392"/>
      <c r="B982392"/>
      <c r="C982392"/>
    </row>
    <row r="982393" spans="1:3">
      <c r="A982393"/>
      <c r="B982393"/>
      <c r="C982393"/>
    </row>
    <row r="982394" spans="1:3">
      <c r="A982394"/>
      <c r="B982394"/>
      <c r="C982394"/>
    </row>
    <row r="982395" spans="1:3">
      <c r="A982395"/>
      <c r="B982395"/>
      <c r="C982395"/>
    </row>
    <row r="982396" spans="1:3">
      <c r="A982396"/>
      <c r="B982396"/>
      <c r="C982396"/>
    </row>
    <row r="982397" spans="1:3">
      <c r="A982397"/>
      <c r="B982397"/>
      <c r="C982397"/>
    </row>
    <row r="982398" spans="1:3">
      <c r="A982398"/>
      <c r="B982398"/>
      <c r="C982398"/>
    </row>
    <row r="982399" spans="1:3">
      <c r="A982399"/>
      <c r="B982399"/>
      <c r="C982399"/>
    </row>
    <row r="982400" spans="1:3">
      <c r="A982400"/>
      <c r="B982400"/>
      <c r="C982400"/>
    </row>
    <row r="982401" spans="1:3">
      <c r="A982401"/>
      <c r="B982401"/>
      <c r="C982401"/>
    </row>
    <row r="982402" spans="1:3">
      <c r="A982402"/>
      <c r="B982402"/>
      <c r="C982402"/>
    </row>
    <row r="982403" spans="1:3">
      <c r="A982403"/>
      <c r="B982403"/>
      <c r="C982403"/>
    </row>
    <row r="982404" spans="1:3">
      <c r="A982404"/>
      <c r="B982404"/>
      <c r="C982404"/>
    </row>
    <row r="982405" spans="1:3">
      <c r="A982405"/>
      <c r="B982405"/>
      <c r="C982405"/>
    </row>
    <row r="982406" spans="1:3">
      <c r="A982406"/>
      <c r="B982406"/>
      <c r="C982406"/>
    </row>
    <row r="982407" spans="1:3">
      <c r="A982407"/>
      <c r="B982407"/>
      <c r="C982407"/>
    </row>
    <row r="982408" spans="1:3">
      <c r="A982408"/>
      <c r="B982408"/>
      <c r="C982408"/>
    </row>
    <row r="982409" spans="1:3">
      <c r="A982409"/>
      <c r="B982409"/>
      <c r="C982409"/>
    </row>
    <row r="982410" spans="1:3">
      <c r="A982410"/>
      <c r="B982410"/>
      <c r="C982410"/>
    </row>
    <row r="982411" spans="1:3">
      <c r="A982411"/>
      <c r="B982411"/>
      <c r="C982411"/>
    </row>
    <row r="982412" spans="1:3">
      <c r="A982412"/>
      <c r="B982412"/>
      <c r="C982412"/>
    </row>
    <row r="982413" spans="1:3">
      <c r="A982413"/>
      <c r="B982413"/>
      <c r="C982413"/>
    </row>
    <row r="982414" spans="1:3">
      <c r="A982414"/>
      <c r="B982414"/>
      <c r="C982414"/>
    </row>
    <row r="982415" spans="1:3">
      <c r="A982415"/>
      <c r="B982415"/>
      <c r="C982415"/>
    </row>
    <row r="982416" spans="1:3">
      <c r="A982416"/>
      <c r="B982416"/>
      <c r="C982416"/>
    </row>
    <row r="982417" spans="1:3">
      <c r="A982417"/>
      <c r="B982417"/>
      <c r="C982417"/>
    </row>
    <row r="982418" spans="1:3">
      <c r="A982418"/>
      <c r="B982418"/>
      <c r="C982418"/>
    </row>
    <row r="982419" spans="1:3">
      <c r="A982419"/>
      <c r="B982419"/>
      <c r="C982419"/>
    </row>
    <row r="982420" spans="1:3">
      <c r="A982420"/>
      <c r="B982420"/>
      <c r="C982420"/>
    </row>
    <row r="982421" spans="1:3">
      <c r="A982421"/>
      <c r="B982421"/>
      <c r="C982421"/>
    </row>
    <row r="982422" spans="1:3">
      <c r="A982422"/>
      <c r="B982422"/>
      <c r="C982422"/>
    </row>
    <row r="982423" spans="1:3">
      <c r="A982423"/>
      <c r="B982423"/>
      <c r="C982423"/>
    </row>
    <row r="982424" spans="1:3">
      <c r="A982424"/>
      <c r="B982424"/>
      <c r="C982424"/>
    </row>
    <row r="982425" spans="1:3">
      <c r="A982425"/>
      <c r="B982425"/>
      <c r="C982425"/>
    </row>
    <row r="982426" spans="1:3">
      <c r="A982426"/>
      <c r="B982426"/>
      <c r="C982426"/>
    </row>
    <row r="982427" spans="1:3">
      <c r="A982427"/>
      <c r="B982427"/>
      <c r="C982427"/>
    </row>
    <row r="982428" spans="1:3">
      <c r="A982428"/>
      <c r="B982428"/>
      <c r="C982428"/>
    </row>
    <row r="982429" spans="1:3">
      <c r="A982429"/>
      <c r="B982429"/>
      <c r="C982429"/>
    </row>
    <row r="982430" spans="1:3">
      <c r="A982430"/>
      <c r="B982430"/>
      <c r="C982430"/>
    </row>
    <row r="982431" spans="1:3">
      <c r="A982431"/>
      <c r="B982431"/>
      <c r="C982431"/>
    </row>
    <row r="982432" spans="1:3">
      <c r="A982432"/>
      <c r="B982432"/>
      <c r="C982432"/>
    </row>
    <row r="982433" spans="1:3">
      <c r="A982433"/>
      <c r="B982433"/>
      <c r="C982433"/>
    </row>
    <row r="982434" spans="1:3">
      <c r="A982434"/>
      <c r="B982434"/>
      <c r="C982434"/>
    </row>
    <row r="982435" spans="1:3">
      <c r="A982435"/>
      <c r="B982435"/>
      <c r="C982435"/>
    </row>
    <row r="982436" spans="1:3">
      <c r="A982436"/>
      <c r="B982436"/>
      <c r="C982436"/>
    </row>
    <row r="982437" spans="1:3">
      <c r="A982437"/>
      <c r="B982437"/>
      <c r="C982437"/>
    </row>
    <row r="982438" spans="1:3">
      <c r="A982438"/>
      <c r="B982438"/>
      <c r="C982438"/>
    </row>
    <row r="982439" spans="1:3">
      <c r="A982439"/>
      <c r="B982439"/>
      <c r="C982439"/>
    </row>
    <row r="982440" spans="1:3">
      <c r="A982440"/>
      <c r="B982440"/>
      <c r="C982440"/>
    </row>
    <row r="982441" spans="1:3">
      <c r="A982441"/>
      <c r="B982441"/>
      <c r="C982441"/>
    </row>
    <row r="982442" spans="1:3">
      <c r="A982442"/>
      <c r="B982442"/>
      <c r="C982442"/>
    </row>
    <row r="982443" spans="1:3">
      <c r="A982443"/>
      <c r="B982443"/>
      <c r="C982443"/>
    </row>
    <row r="982444" spans="1:3">
      <c r="A982444"/>
      <c r="B982444"/>
      <c r="C982444"/>
    </row>
    <row r="982445" spans="1:3">
      <c r="A982445"/>
      <c r="B982445"/>
      <c r="C982445"/>
    </row>
    <row r="982446" spans="1:3">
      <c r="A982446"/>
      <c r="B982446"/>
      <c r="C982446"/>
    </row>
    <row r="982447" spans="1:3">
      <c r="A982447"/>
      <c r="B982447"/>
      <c r="C982447"/>
    </row>
    <row r="982448" spans="1:3">
      <c r="A982448"/>
      <c r="B982448"/>
      <c r="C982448"/>
    </row>
    <row r="982449" spans="1:3">
      <c r="A982449"/>
      <c r="B982449"/>
      <c r="C982449"/>
    </row>
    <row r="982450" spans="1:3">
      <c r="A982450"/>
      <c r="B982450"/>
      <c r="C982450"/>
    </row>
    <row r="982451" spans="1:3">
      <c r="A982451"/>
      <c r="B982451"/>
      <c r="C982451"/>
    </row>
    <row r="982452" spans="1:3">
      <c r="A982452"/>
      <c r="B982452"/>
      <c r="C982452"/>
    </row>
    <row r="982453" spans="1:3">
      <c r="A982453"/>
      <c r="B982453"/>
      <c r="C982453"/>
    </row>
    <row r="982454" spans="1:3">
      <c r="A982454"/>
      <c r="B982454"/>
      <c r="C982454"/>
    </row>
    <row r="982455" spans="1:3">
      <c r="A982455"/>
      <c r="B982455"/>
      <c r="C982455"/>
    </row>
    <row r="982456" spans="1:3">
      <c r="A982456"/>
      <c r="B982456"/>
      <c r="C982456"/>
    </row>
    <row r="982457" spans="1:3">
      <c r="A982457"/>
      <c r="B982457"/>
      <c r="C982457"/>
    </row>
    <row r="982458" spans="1:3">
      <c r="A982458"/>
      <c r="B982458"/>
      <c r="C982458"/>
    </row>
    <row r="982459" spans="1:3">
      <c r="A982459"/>
      <c r="B982459"/>
      <c r="C982459"/>
    </row>
    <row r="982460" spans="1:3">
      <c r="A982460"/>
      <c r="B982460"/>
      <c r="C982460"/>
    </row>
    <row r="982461" spans="1:3">
      <c r="A982461"/>
      <c r="B982461"/>
      <c r="C982461"/>
    </row>
    <row r="982462" spans="1:3">
      <c r="A982462"/>
      <c r="B982462"/>
      <c r="C982462"/>
    </row>
    <row r="982463" spans="1:3">
      <c r="A982463"/>
      <c r="B982463"/>
      <c r="C982463"/>
    </row>
    <row r="982464" spans="1:3">
      <c r="A982464"/>
      <c r="B982464"/>
      <c r="C982464"/>
    </row>
    <row r="982465" spans="1:3">
      <c r="A982465"/>
      <c r="B982465"/>
      <c r="C982465"/>
    </row>
    <row r="982466" spans="1:3">
      <c r="A982466"/>
      <c r="B982466"/>
      <c r="C982466"/>
    </row>
    <row r="982467" spans="1:3">
      <c r="A982467"/>
      <c r="B982467"/>
      <c r="C982467"/>
    </row>
    <row r="982468" spans="1:3">
      <c r="A982468"/>
      <c r="B982468"/>
      <c r="C982468"/>
    </row>
    <row r="982469" spans="1:3">
      <c r="A982469"/>
      <c r="B982469"/>
      <c r="C982469"/>
    </row>
    <row r="982470" spans="1:3">
      <c r="A982470"/>
      <c r="B982470"/>
      <c r="C982470"/>
    </row>
    <row r="982471" spans="1:3">
      <c r="A982471"/>
      <c r="B982471"/>
      <c r="C982471"/>
    </row>
    <row r="982472" spans="1:3">
      <c r="A982472"/>
      <c r="B982472"/>
      <c r="C982472"/>
    </row>
    <row r="982473" spans="1:3">
      <c r="A982473"/>
      <c r="B982473"/>
      <c r="C982473"/>
    </row>
    <row r="982474" spans="1:3">
      <c r="A982474"/>
      <c r="B982474"/>
      <c r="C982474"/>
    </row>
    <row r="982475" spans="1:3">
      <c r="A982475"/>
      <c r="B982475"/>
      <c r="C982475"/>
    </row>
    <row r="982476" spans="1:3">
      <c r="A982476"/>
      <c r="B982476"/>
      <c r="C982476"/>
    </row>
    <row r="982477" spans="1:3">
      <c r="A982477"/>
      <c r="B982477"/>
      <c r="C982477"/>
    </row>
    <row r="982478" spans="1:3">
      <c r="A982478"/>
      <c r="B982478"/>
      <c r="C982478"/>
    </row>
    <row r="982479" spans="1:3">
      <c r="A982479"/>
      <c r="B982479"/>
      <c r="C982479"/>
    </row>
    <row r="982480" spans="1:3">
      <c r="A982480"/>
      <c r="B982480"/>
      <c r="C982480"/>
    </row>
    <row r="982481" spans="1:3">
      <c r="A982481"/>
      <c r="B982481"/>
      <c r="C982481"/>
    </row>
    <row r="982482" spans="1:3">
      <c r="A982482"/>
      <c r="B982482"/>
      <c r="C982482"/>
    </row>
    <row r="982483" spans="1:3">
      <c r="A982483"/>
      <c r="B982483"/>
      <c r="C982483"/>
    </row>
    <row r="982484" spans="1:3">
      <c r="A982484"/>
      <c r="B982484"/>
      <c r="C982484"/>
    </row>
    <row r="982485" spans="1:3">
      <c r="A982485"/>
      <c r="B982485"/>
      <c r="C982485"/>
    </row>
    <row r="982486" spans="1:3">
      <c r="A982486"/>
      <c r="B982486"/>
      <c r="C982486"/>
    </row>
    <row r="982487" spans="1:3">
      <c r="A982487"/>
      <c r="B982487"/>
      <c r="C982487"/>
    </row>
    <row r="982488" spans="1:3">
      <c r="A982488"/>
      <c r="B982488"/>
      <c r="C982488"/>
    </row>
    <row r="982489" spans="1:3">
      <c r="A982489"/>
      <c r="B982489"/>
      <c r="C982489"/>
    </row>
    <row r="982490" spans="1:3">
      <c r="A982490"/>
      <c r="B982490"/>
      <c r="C982490"/>
    </row>
    <row r="982491" spans="1:3">
      <c r="A982491"/>
      <c r="B982491"/>
      <c r="C982491"/>
    </row>
    <row r="982492" spans="1:3">
      <c r="A982492"/>
      <c r="B982492"/>
      <c r="C982492"/>
    </row>
    <row r="982493" spans="1:3">
      <c r="A982493"/>
      <c r="B982493"/>
      <c r="C982493"/>
    </row>
    <row r="982494" spans="1:3">
      <c r="A982494"/>
      <c r="B982494"/>
      <c r="C982494"/>
    </row>
    <row r="982495" spans="1:3">
      <c r="A982495"/>
      <c r="B982495"/>
      <c r="C982495"/>
    </row>
    <row r="982496" spans="1:3">
      <c r="A982496"/>
      <c r="B982496"/>
      <c r="C982496"/>
    </row>
    <row r="982497" spans="1:3">
      <c r="A982497"/>
      <c r="B982497"/>
      <c r="C982497"/>
    </row>
    <row r="982498" spans="1:3">
      <c r="A982498"/>
      <c r="B982498"/>
      <c r="C982498"/>
    </row>
    <row r="982499" spans="1:3">
      <c r="A982499"/>
      <c r="B982499"/>
      <c r="C982499"/>
    </row>
    <row r="982500" spans="1:3">
      <c r="A982500"/>
      <c r="B982500"/>
      <c r="C982500"/>
    </row>
    <row r="982501" spans="1:3">
      <c r="A982501"/>
      <c r="B982501"/>
      <c r="C982501"/>
    </row>
    <row r="982502" spans="1:3">
      <c r="A982502"/>
      <c r="B982502"/>
      <c r="C982502"/>
    </row>
    <row r="982503" spans="1:3">
      <c r="A982503"/>
      <c r="B982503"/>
      <c r="C982503"/>
    </row>
    <row r="982504" spans="1:3">
      <c r="A982504"/>
      <c r="B982504"/>
      <c r="C982504"/>
    </row>
    <row r="982505" spans="1:3">
      <c r="A982505"/>
      <c r="B982505"/>
      <c r="C982505"/>
    </row>
    <row r="982506" spans="1:3">
      <c r="A982506"/>
      <c r="B982506"/>
      <c r="C982506"/>
    </row>
    <row r="982507" spans="1:3">
      <c r="A982507"/>
      <c r="B982507"/>
      <c r="C982507"/>
    </row>
    <row r="982508" spans="1:3">
      <c r="A982508"/>
      <c r="B982508"/>
      <c r="C982508"/>
    </row>
    <row r="982509" spans="1:3">
      <c r="A982509"/>
      <c r="B982509"/>
      <c r="C982509"/>
    </row>
    <row r="982510" spans="1:3">
      <c r="A982510"/>
      <c r="B982510"/>
      <c r="C982510"/>
    </row>
    <row r="982511" spans="1:3">
      <c r="A982511"/>
      <c r="B982511"/>
      <c r="C982511"/>
    </row>
    <row r="982512" spans="1:3">
      <c r="A982512"/>
      <c r="B982512"/>
      <c r="C982512"/>
    </row>
    <row r="982513" spans="1:3">
      <c r="A982513"/>
      <c r="B982513"/>
      <c r="C982513"/>
    </row>
    <row r="982514" spans="1:3">
      <c r="A982514"/>
      <c r="B982514"/>
      <c r="C982514"/>
    </row>
    <row r="982515" spans="1:3">
      <c r="A982515"/>
      <c r="B982515"/>
      <c r="C982515"/>
    </row>
    <row r="982516" spans="1:3">
      <c r="A982516"/>
      <c r="B982516"/>
      <c r="C982516"/>
    </row>
    <row r="982517" spans="1:3">
      <c r="A982517"/>
      <c r="B982517"/>
      <c r="C982517"/>
    </row>
    <row r="982518" spans="1:3">
      <c r="A982518"/>
      <c r="B982518"/>
      <c r="C982518"/>
    </row>
    <row r="982519" spans="1:3">
      <c r="A982519"/>
      <c r="B982519"/>
      <c r="C982519"/>
    </row>
    <row r="982520" spans="1:3">
      <c r="A982520"/>
      <c r="B982520"/>
      <c r="C982520"/>
    </row>
    <row r="982521" spans="1:3">
      <c r="A982521"/>
      <c r="B982521"/>
      <c r="C982521"/>
    </row>
    <row r="982522" spans="1:3">
      <c r="A982522"/>
      <c r="B982522"/>
      <c r="C982522"/>
    </row>
    <row r="982523" spans="1:3">
      <c r="A982523"/>
      <c r="B982523"/>
      <c r="C982523"/>
    </row>
    <row r="982524" spans="1:3">
      <c r="A982524"/>
      <c r="B982524"/>
      <c r="C982524"/>
    </row>
    <row r="982525" spans="1:3">
      <c r="A982525"/>
      <c r="B982525"/>
      <c r="C982525"/>
    </row>
    <row r="982526" spans="1:3">
      <c r="A982526"/>
      <c r="B982526"/>
      <c r="C982526"/>
    </row>
    <row r="982527" spans="1:3">
      <c r="A982527"/>
      <c r="B982527"/>
      <c r="C982527"/>
    </row>
    <row r="982528" spans="1:3">
      <c r="A982528"/>
      <c r="B982528"/>
      <c r="C982528"/>
    </row>
    <row r="982529" spans="1:3">
      <c r="A982529"/>
      <c r="B982529"/>
      <c r="C982529"/>
    </row>
    <row r="982530" spans="1:3">
      <c r="A982530"/>
      <c r="B982530"/>
      <c r="C982530"/>
    </row>
    <row r="982531" spans="1:3">
      <c r="A982531"/>
      <c r="B982531"/>
      <c r="C982531"/>
    </row>
    <row r="982532" spans="1:3">
      <c r="A982532"/>
      <c r="B982532"/>
      <c r="C982532"/>
    </row>
    <row r="982533" spans="1:3">
      <c r="A982533"/>
      <c r="B982533"/>
      <c r="C982533"/>
    </row>
    <row r="982534" spans="1:3">
      <c r="A982534"/>
      <c r="B982534"/>
      <c r="C982534"/>
    </row>
    <row r="982535" spans="1:3">
      <c r="A982535"/>
      <c r="B982535"/>
      <c r="C982535"/>
    </row>
    <row r="982536" spans="1:3">
      <c r="A982536"/>
      <c r="B982536"/>
      <c r="C982536"/>
    </row>
    <row r="982537" spans="1:3">
      <c r="A982537"/>
      <c r="B982537"/>
      <c r="C982537"/>
    </row>
    <row r="982538" spans="1:3">
      <c r="A982538"/>
      <c r="B982538"/>
      <c r="C982538"/>
    </row>
    <row r="982539" spans="1:3">
      <c r="A982539"/>
      <c r="B982539"/>
      <c r="C982539"/>
    </row>
    <row r="982540" spans="1:3">
      <c r="A982540"/>
      <c r="B982540"/>
      <c r="C982540"/>
    </row>
    <row r="982541" spans="1:3">
      <c r="A982541"/>
      <c r="B982541"/>
      <c r="C982541"/>
    </row>
    <row r="982542" spans="1:3">
      <c r="A982542"/>
      <c r="B982542"/>
      <c r="C982542"/>
    </row>
    <row r="982543" spans="1:3">
      <c r="A982543"/>
      <c r="B982543"/>
      <c r="C982543"/>
    </row>
    <row r="982544" spans="1:3">
      <c r="A982544"/>
      <c r="B982544"/>
      <c r="C982544"/>
    </row>
    <row r="982545" spans="1:3">
      <c r="A982545"/>
      <c r="B982545"/>
      <c r="C982545"/>
    </row>
    <row r="982546" spans="1:3">
      <c r="A982546"/>
      <c r="B982546"/>
      <c r="C982546"/>
    </row>
    <row r="982547" spans="1:3">
      <c r="A982547"/>
      <c r="B982547"/>
      <c r="C982547"/>
    </row>
    <row r="982548" spans="1:3">
      <c r="A982548"/>
      <c r="B982548"/>
      <c r="C982548"/>
    </row>
    <row r="982549" spans="1:3">
      <c r="A982549"/>
      <c r="B982549"/>
      <c r="C982549"/>
    </row>
    <row r="982550" spans="1:3">
      <c r="A982550"/>
      <c r="B982550"/>
      <c r="C982550"/>
    </row>
    <row r="982551" spans="1:3">
      <c r="A982551"/>
      <c r="B982551"/>
      <c r="C982551"/>
    </row>
    <row r="982552" spans="1:3">
      <c r="A982552"/>
      <c r="B982552"/>
      <c r="C982552"/>
    </row>
    <row r="982553" spans="1:3">
      <c r="A982553"/>
      <c r="B982553"/>
      <c r="C982553"/>
    </row>
    <row r="982554" spans="1:3">
      <c r="A982554"/>
      <c r="B982554"/>
      <c r="C982554"/>
    </row>
    <row r="982555" spans="1:3">
      <c r="A982555"/>
      <c r="B982555"/>
      <c r="C982555"/>
    </row>
    <row r="982556" spans="1:3">
      <c r="A982556"/>
      <c r="B982556"/>
      <c r="C982556"/>
    </row>
    <row r="982557" spans="1:3">
      <c r="A982557"/>
      <c r="B982557"/>
      <c r="C982557"/>
    </row>
    <row r="982558" spans="1:3">
      <c r="A982558"/>
      <c r="B982558"/>
      <c r="C982558"/>
    </row>
    <row r="982559" spans="1:3">
      <c r="A982559"/>
      <c r="B982559"/>
      <c r="C982559"/>
    </row>
    <row r="982560" spans="1:3">
      <c r="A982560"/>
      <c r="B982560"/>
      <c r="C982560"/>
    </row>
    <row r="982561" spans="1:3">
      <c r="A982561"/>
      <c r="B982561"/>
      <c r="C982561"/>
    </row>
    <row r="982562" spans="1:3">
      <c r="A982562"/>
      <c r="B982562"/>
      <c r="C982562"/>
    </row>
    <row r="982563" spans="1:3">
      <c r="A982563"/>
      <c r="B982563"/>
      <c r="C982563"/>
    </row>
    <row r="982564" spans="1:3">
      <c r="A982564"/>
      <c r="B982564"/>
      <c r="C982564"/>
    </row>
    <row r="982565" spans="1:3">
      <c r="A982565"/>
      <c r="B982565"/>
      <c r="C982565"/>
    </row>
    <row r="982566" spans="1:3">
      <c r="A982566"/>
      <c r="B982566"/>
      <c r="C982566"/>
    </row>
    <row r="982567" spans="1:3">
      <c r="A982567"/>
      <c r="B982567"/>
      <c r="C982567"/>
    </row>
    <row r="982568" spans="1:3">
      <c r="A982568"/>
      <c r="B982568"/>
      <c r="C982568"/>
    </row>
    <row r="982569" spans="1:3">
      <c r="A982569"/>
      <c r="B982569"/>
      <c r="C982569"/>
    </row>
    <row r="982570" spans="1:3">
      <c r="A982570"/>
      <c r="B982570"/>
      <c r="C982570"/>
    </row>
    <row r="982571" spans="1:3">
      <c r="A982571"/>
      <c r="B982571"/>
      <c r="C982571"/>
    </row>
    <row r="982572" spans="1:3">
      <c r="A982572"/>
      <c r="B982572"/>
      <c r="C982572"/>
    </row>
    <row r="982573" spans="1:3">
      <c r="A982573"/>
      <c r="B982573"/>
      <c r="C982573"/>
    </row>
    <row r="982574" spans="1:3">
      <c r="A982574"/>
      <c r="B982574"/>
      <c r="C982574"/>
    </row>
    <row r="982575" spans="1:3">
      <c r="A982575"/>
      <c r="B982575"/>
      <c r="C982575"/>
    </row>
    <row r="982576" spans="1:3">
      <c r="A982576"/>
      <c r="B982576"/>
      <c r="C982576"/>
    </row>
    <row r="982577" spans="1:3">
      <c r="A982577"/>
      <c r="B982577"/>
      <c r="C982577"/>
    </row>
    <row r="982578" spans="1:3">
      <c r="A982578"/>
      <c r="B982578"/>
      <c r="C982578"/>
    </row>
    <row r="982579" spans="1:3">
      <c r="A982579"/>
      <c r="B982579"/>
      <c r="C982579"/>
    </row>
    <row r="982580" spans="1:3">
      <c r="A982580"/>
      <c r="B982580"/>
      <c r="C982580"/>
    </row>
    <row r="982581" spans="1:3">
      <c r="A982581"/>
      <c r="B982581"/>
      <c r="C982581"/>
    </row>
    <row r="982582" spans="1:3">
      <c r="A982582"/>
      <c r="B982582"/>
      <c r="C982582"/>
    </row>
    <row r="982583" spans="1:3">
      <c r="A982583"/>
      <c r="B982583"/>
      <c r="C982583"/>
    </row>
    <row r="982584" spans="1:3">
      <c r="A982584"/>
      <c r="B982584"/>
      <c r="C982584"/>
    </row>
    <row r="982585" spans="1:3">
      <c r="A982585"/>
      <c r="B982585"/>
      <c r="C982585"/>
    </row>
    <row r="982586" spans="1:3">
      <c r="A982586"/>
      <c r="B982586"/>
      <c r="C982586"/>
    </row>
    <row r="982587" spans="1:3">
      <c r="A982587"/>
      <c r="B982587"/>
      <c r="C982587"/>
    </row>
    <row r="982588" spans="1:3">
      <c r="A982588"/>
      <c r="B982588"/>
      <c r="C982588"/>
    </row>
    <row r="982589" spans="1:3">
      <c r="A982589"/>
      <c r="B982589"/>
      <c r="C982589"/>
    </row>
    <row r="982590" spans="1:3">
      <c r="A982590"/>
      <c r="B982590"/>
      <c r="C982590"/>
    </row>
    <row r="982591" spans="1:3">
      <c r="A982591"/>
      <c r="B982591"/>
      <c r="C982591"/>
    </row>
    <row r="982592" spans="1:3">
      <c r="A982592"/>
      <c r="B982592"/>
      <c r="C982592"/>
    </row>
    <row r="982593" spans="1:3">
      <c r="A982593"/>
      <c r="B982593"/>
      <c r="C982593"/>
    </row>
    <row r="982594" spans="1:3">
      <c r="A982594"/>
      <c r="B982594"/>
      <c r="C982594"/>
    </row>
    <row r="982595" spans="1:3">
      <c r="A982595"/>
      <c r="B982595"/>
      <c r="C982595"/>
    </row>
    <row r="982596" spans="1:3">
      <c r="A982596"/>
      <c r="B982596"/>
      <c r="C982596"/>
    </row>
    <row r="982597" spans="1:3">
      <c r="A982597"/>
      <c r="B982597"/>
      <c r="C982597"/>
    </row>
    <row r="982598" spans="1:3">
      <c r="A982598"/>
      <c r="B982598"/>
      <c r="C982598"/>
    </row>
    <row r="982599" spans="1:3">
      <c r="A982599"/>
      <c r="B982599"/>
      <c r="C982599"/>
    </row>
    <row r="982600" spans="1:3">
      <c r="A982600"/>
      <c r="B982600"/>
      <c r="C982600"/>
    </row>
    <row r="982601" spans="1:3">
      <c r="A982601"/>
      <c r="B982601"/>
      <c r="C982601"/>
    </row>
    <row r="982602" spans="1:3">
      <c r="A982602"/>
      <c r="B982602"/>
      <c r="C982602"/>
    </row>
    <row r="982603" spans="1:3">
      <c r="A982603"/>
      <c r="B982603"/>
      <c r="C982603"/>
    </row>
    <row r="982604" spans="1:3">
      <c r="A982604"/>
      <c r="B982604"/>
      <c r="C982604"/>
    </row>
    <row r="982605" spans="1:3">
      <c r="A982605"/>
      <c r="B982605"/>
      <c r="C982605"/>
    </row>
    <row r="982606" spans="1:3">
      <c r="A982606"/>
      <c r="B982606"/>
      <c r="C982606"/>
    </row>
    <row r="982607" spans="1:3">
      <c r="A982607"/>
      <c r="B982607"/>
      <c r="C982607"/>
    </row>
    <row r="982608" spans="1:3">
      <c r="A982608"/>
      <c r="B982608"/>
      <c r="C982608"/>
    </row>
    <row r="982609" spans="1:3">
      <c r="A982609"/>
      <c r="B982609"/>
      <c r="C982609"/>
    </row>
    <row r="982610" spans="1:3">
      <c r="A982610"/>
      <c r="B982610"/>
      <c r="C982610"/>
    </row>
    <row r="982611" spans="1:3">
      <c r="A982611"/>
      <c r="B982611"/>
      <c r="C982611"/>
    </row>
    <row r="982612" spans="1:3">
      <c r="A982612"/>
      <c r="B982612"/>
      <c r="C982612"/>
    </row>
    <row r="982613" spans="1:3">
      <c r="A982613"/>
      <c r="B982613"/>
      <c r="C982613"/>
    </row>
    <row r="982614" spans="1:3">
      <c r="A982614"/>
      <c r="B982614"/>
      <c r="C982614"/>
    </row>
    <row r="982615" spans="1:3">
      <c r="A982615"/>
      <c r="B982615"/>
      <c r="C982615"/>
    </row>
    <row r="982616" spans="1:3">
      <c r="A982616"/>
      <c r="B982616"/>
      <c r="C982616"/>
    </row>
    <row r="982617" spans="1:3">
      <c r="A982617"/>
      <c r="B982617"/>
      <c r="C982617"/>
    </row>
    <row r="982618" spans="1:3">
      <c r="A982618"/>
      <c r="B982618"/>
      <c r="C982618"/>
    </row>
    <row r="982619" spans="1:3">
      <c r="A982619"/>
      <c r="B982619"/>
      <c r="C982619"/>
    </row>
    <row r="982620" spans="1:3">
      <c r="A982620"/>
      <c r="B982620"/>
      <c r="C982620"/>
    </row>
    <row r="982621" spans="1:3">
      <c r="A982621"/>
      <c r="B982621"/>
      <c r="C982621"/>
    </row>
    <row r="982622" spans="1:3">
      <c r="A982622"/>
      <c r="B982622"/>
      <c r="C982622"/>
    </row>
    <row r="982623" spans="1:3">
      <c r="A982623"/>
      <c r="B982623"/>
      <c r="C982623"/>
    </row>
    <row r="982624" spans="1:3">
      <c r="A982624"/>
      <c r="B982624"/>
      <c r="C982624"/>
    </row>
    <row r="982625" spans="1:3">
      <c r="A982625"/>
      <c r="B982625"/>
      <c r="C982625"/>
    </row>
    <row r="982626" spans="1:3">
      <c r="A982626"/>
      <c r="B982626"/>
      <c r="C982626"/>
    </row>
    <row r="982627" spans="1:3">
      <c r="A982627"/>
      <c r="B982627"/>
      <c r="C982627"/>
    </row>
    <row r="982628" spans="1:3">
      <c r="A982628"/>
      <c r="B982628"/>
      <c r="C982628"/>
    </row>
    <row r="982629" spans="1:3">
      <c r="A982629"/>
      <c r="B982629"/>
      <c r="C982629"/>
    </row>
    <row r="982630" spans="1:3">
      <c r="A982630"/>
      <c r="B982630"/>
      <c r="C982630"/>
    </row>
    <row r="982631" spans="1:3">
      <c r="A982631"/>
      <c r="B982631"/>
      <c r="C982631"/>
    </row>
    <row r="982632" spans="1:3">
      <c r="A982632"/>
      <c r="B982632"/>
      <c r="C982632"/>
    </row>
    <row r="982633" spans="1:3">
      <c r="A982633"/>
      <c r="B982633"/>
      <c r="C982633"/>
    </row>
    <row r="982634" spans="1:3">
      <c r="A982634"/>
      <c r="B982634"/>
      <c r="C982634"/>
    </row>
    <row r="982635" spans="1:3">
      <c r="A982635"/>
      <c r="B982635"/>
      <c r="C982635"/>
    </row>
    <row r="982636" spans="1:3">
      <c r="A982636"/>
      <c r="B982636"/>
      <c r="C982636"/>
    </row>
    <row r="982637" spans="1:3">
      <c r="A982637"/>
      <c r="B982637"/>
      <c r="C982637"/>
    </row>
    <row r="982638" spans="1:3">
      <c r="A982638"/>
      <c r="B982638"/>
      <c r="C982638"/>
    </row>
    <row r="982639" spans="1:3">
      <c r="A982639"/>
      <c r="B982639"/>
      <c r="C982639"/>
    </row>
    <row r="982640" spans="1:3">
      <c r="A982640"/>
      <c r="B982640"/>
      <c r="C982640"/>
    </row>
    <row r="982641" spans="1:3">
      <c r="A982641"/>
      <c r="B982641"/>
      <c r="C982641"/>
    </row>
    <row r="982642" spans="1:3">
      <c r="A982642"/>
      <c r="B982642"/>
      <c r="C982642"/>
    </row>
    <row r="982643" spans="1:3">
      <c r="A982643"/>
      <c r="B982643"/>
      <c r="C982643"/>
    </row>
    <row r="982644" spans="1:3">
      <c r="A982644"/>
      <c r="B982644"/>
      <c r="C982644"/>
    </row>
    <row r="982645" spans="1:3">
      <c r="A982645"/>
      <c r="B982645"/>
      <c r="C982645"/>
    </row>
    <row r="982646" spans="1:3">
      <c r="A982646"/>
      <c r="B982646"/>
      <c r="C982646"/>
    </row>
    <row r="982647" spans="1:3">
      <c r="A982647"/>
      <c r="B982647"/>
      <c r="C982647"/>
    </row>
    <row r="982648" spans="1:3">
      <c r="A982648"/>
      <c r="B982648"/>
      <c r="C982648"/>
    </row>
    <row r="982649" spans="1:3">
      <c r="A982649"/>
      <c r="B982649"/>
      <c r="C982649"/>
    </row>
    <row r="982650" spans="1:3">
      <c r="A982650"/>
      <c r="B982650"/>
      <c r="C982650"/>
    </row>
    <row r="982651" spans="1:3">
      <c r="A982651"/>
      <c r="B982651"/>
      <c r="C982651"/>
    </row>
    <row r="982652" spans="1:3">
      <c r="A982652"/>
      <c r="B982652"/>
      <c r="C982652"/>
    </row>
    <row r="982653" spans="1:3">
      <c r="A982653"/>
      <c r="B982653"/>
      <c r="C982653"/>
    </row>
    <row r="982654" spans="1:3">
      <c r="A982654"/>
      <c r="B982654"/>
      <c r="C982654"/>
    </row>
    <row r="982655" spans="1:3">
      <c r="A982655"/>
      <c r="B982655"/>
      <c r="C982655"/>
    </row>
    <row r="982656" spans="1:3">
      <c r="A982656"/>
      <c r="B982656"/>
      <c r="C982656"/>
    </row>
    <row r="982657" spans="1:3">
      <c r="A982657"/>
      <c r="B982657"/>
      <c r="C982657"/>
    </row>
    <row r="982658" spans="1:3">
      <c r="A982658"/>
      <c r="B982658"/>
      <c r="C982658"/>
    </row>
    <row r="982659" spans="1:3">
      <c r="A982659"/>
      <c r="B982659"/>
      <c r="C982659"/>
    </row>
    <row r="982660" spans="1:3">
      <c r="A982660"/>
      <c r="B982660"/>
      <c r="C982660"/>
    </row>
    <row r="982661" spans="1:3">
      <c r="A982661"/>
      <c r="B982661"/>
      <c r="C982661"/>
    </row>
    <row r="982662" spans="1:3">
      <c r="A982662"/>
      <c r="B982662"/>
      <c r="C982662"/>
    </row>
    <row r="982663" spans="1:3">
      <c r="A982663"/>
      <c r="B982663"/>
      <c r="C982663"/>
    </row>
    <row r="982664" spans="1:3">
      <c r="A982664"/>
      <c r="B982664"/>
      <c r="C982664"/>
    </row>
    <row r="982665" spans="1:3">
      <c r="A982665"/>
      <c r="B982665"/>
      <c r="C982665"/>
    </row>
    <row r="982666" spans="1:3">
      <c r="A982666"/>
      <c r="B982666"/>
      <c r="C982666"/>
    </row>
    <row r="982667" spans="1:3">
      <c r="A982667"/>
      <c r="B982667"/>
      <c r="C982667"/>
    </row>
    <row r="982668" spans="1:3">
      <c r="A982668"/>
      <c r="B982668"/>
      <c r="C982668"/>
    </row>
    <row r="982669" spans="1:3">
      <c r="A982669"/>
      <c r="B982669"/>
      <c r="C982669"/>
    </row>
    <row r="982670" spans="1:3">
      <c r="A982670"/>
      <c r="B982670"/>
      <c r="C982670"/>
    </row>
    <row r="982671" spans="1:3">
      <c r="A982671"/>
      <c r="B982671"/>
      <c r="C982671"/>
    </row>
    <row r="982672" spans="1:3">
      <c r="A982672"/>
      <c r="B982672"/>
      <c r="C982672"/>
    </row>
    <row r="982673" spans="1:3">
      <c r="A982673"/>
      <c r="B982673"/>
      <c r="C982673"/>
    </row>
    <row r="982674" spans="1:3">
      <c r="A982674"/>
      <c r="B982674"/>
      <c r="C982674"/>
    </row>
    <row r="982675" spans="1:3">
      <c r="A982675"/>
      <c r="B982675"/>
      <c r="C982675"/>
    </row>
    <row r="982676" spans="1:3">
      <c r="A982676"/>
      <c r="B982676"/>
      <c r="C982676"/>
    </row>
    <row r="982677" spans="1:3">
      <c r="A982677"/>
      <c r="B982677"/>
      <c r="C982677"/>
    </row>
    <row r="982678" spans="1:3">
      <c r="A982678"/>
      <c r="B982678"/>
      <c r="C982678"/>
    </row>
    <row r="982679" spans="1:3">
      <c r="A982679"/>
      <c r="B982679"/>
      <c r="C982679"/>
    </row>
    <row r="982680" spans="1:3">
      <c r="A982680"/>
      <c r="B982680"/>
      <c r="C982680"/>
    </row>
    <row r="982681" spans="1:3">
      <c r="A982681"/>
      <c r="B982681"/>
      <c r="C982681"/>
    </row>
    <row r="982682" spans="1:3">
      <c r="A982682"/>
      <c r="B982682"/>
      <c r="C982682"/>
    </row>
    <row r="982683" spans="1:3">
      <c r="A982683"/>
      <c r="B982683"/>
      <c r="C982683"/>
    </row>
    <row r="982684" spans="1:3">
      <c r="A982684"/>
      <c r="B982684"/>
      <c r="C982684"/>
    </row>
    <row r="982685" spans="1:3">
      <c r="A982685"/>
      <c r="B982685"/>
      <c r="C982685"/>
    </row>
    <row r="982686" spans="1:3">
      <c r="A982686"/>
      <c r="B982686"/>
      <c r="C982686"/>
    </row>
    <row r="982687" spans="1:3">
      <c r="A982687"/>
      <c r="B982687"/>
      <c r="C982687"/>
    </row>
    <row r="982688" spans="1:3">
      <c r="A982688"/>
      <c r="B982688"/>
      <c r="C982688"/>
    </row>
    <row r="982689" spans="1:3">
      <c r="A982689"/>
      <c r="B982689"/>
      <c r="C982689"/>
    </row>
    <row r="982690" spans="1:3">
      <c r="A982690"/>
      <c r="B982690"/>
      <c r="C982690"/>
    </row>
    <row r="982691" spans="1:3">
      <c r="A982691"/>
      <c r="B982691"/>
      <c r="C982691"/>
    </row>
    <row r="982692" spans="1:3">
      <c r="A982692"/>
      <c r="B982692"/>
      <c r="C982692"/>
    </row>
    <row r="982693" spans="1:3">
      <c r="A982693"/>
      <c r="B982693"/>
      <c r="C982693"/>
    </row>
    <row r="982694" spans="1:3">
      <c r="A982694"/>
      <c r="B982694"/>
      <c r="C982694"/>
    </row>
    <row r="982695" spans="1:3">
      <c r="A982695"/>
      <c r="B982695"/>
      <c r="C982695"/>
    </row>
    <row r="982696" spans="1:3">
      <c r="A982696"/>
      <c r="B982696"/>
      <c r="C982696"/>
    </row>
    <row r="982697" spans="1:3">
      <c r="A982697"/>
      <c r="B982697"/>
      <c r="C982697"/>
    </row>
    <row r="982698" spans="1:3">
      <c r="A982698"/>
      <c r="B982698"/>
      <c r="C982698"/>
    </row>
    <row r="982699" spans="1:3">
      <c r="A982699"/>
      <c r="B982699"/>
      <c r="C982699"/>
    </row>
    <row r="982700" spans="1:3">
      <c r="A982700"/>
      <c r="B982700"/>
      <c r="C982700"/>
    </row>
    <row r="982701" spans="1:3">
      <c r="A982701"/>
      <c r="B982701"/>
      <c r="C982701"/>
    </row>
    <row r="982702" spans="1:3">
      <c r="A982702"/>
      <c r="B982702"/>
      <c r="C982702"/>
    </row>
    <row r="982703" spans="1:3">
      <c r="A982703"/>
      <c r="B982703"/>
      <c r="C982703"/>
    </row>
    <row r="982704" spans="1:3">
      <c r="A982704"/>
      <c r="B982704"/>
      <c r="C982704"/>
    </row>
    <row r="982705" spans="1:3">
      <c r="A982705"/>
      <c r="B982705"/>
      <c r="C982705"/>
    </row>
    <row r="982706" spans="1:3">
      <c r="A982706"/>
      <c r="B982706"/>
      <c r="C982706"/>
    </row>
    <row r="982707" spans="1:3">
      <c r="A982707"/>
      <c r="B982707"/>
      <c r="C982707"/>
    </row>
    <row r="982708" spans="1:3">
      <c r="A982708"/>
      <c r="B982708"/>
      <c r="C982708"/>
    </row>
    <row r="982709" spans="1:3">
      <c r="A982709"/>
      <c r="B982709"/>
      <c r="C982709"/>
    </row>
    <row r="982710" spans="1:3">
      <c r="A982710"/>
      <c r="B982710"/>
      <c r="C982710"/>
    </row>
    <row r="982711" spans="1:3">
      <c r="A982711"/>
      <c r="B982711"/>
      <c r="C982711"/>
    </row>
    <row r="982712" spans="1:3">
      <c r="A982712"/>
      <c r="B982712"/>
      <c r="C982712"/>
    </row>
    <row r="982713" spans="1:3">
      <c r="A982713"/>
      <c r="B982713"/>
      <c r="C982713"/>
    </row>
    <row r="982714" spans="1:3">
      <c r="A982714"/>
      <c r="B982714"/>
      <c r="C982714"/>
    </row>
    <row r="982715" spans="1:3">
      <c r="A982715"/>
      <c r="B982715"/>
      <c r="C982715"/>
    </row>
    <row r="982716" spans="1:3">
      <c r="A982716"/>
      <c r="B982716"/>
      <c r="C982716"/>
    </row>
    <row r="982717" spans="1:3">
      <c r="A982717"/>
      <c r="B982717"/>
      <c r="C982717"/>
    </row>
    <row r="982718" spans="1:3">
      <c r="A982718"/>
      <c r="B982718"/>
      <c r="C982718"/>
    </row>
    <row r="982719" spans="1:3">
      <c r="A982719"/>
      <c r="B982719"/>
      <c r="C982719"/>
    </row>
    <row r="982720" spans="1:3">
      <c r="A982720"/>
      <c r="B982720"/>
      <c r="C982720"/>
    </row>
    <row r="982721" spans="1:3">
      <c r="A982721"/>
      <c r="B982721"/>
      <c r="C982721"/>
    </row>
    <row r="982722" spans="1:3">
      <c r="A982722"/>
      <c r="B982722"/>
      <c r="C982722"/>
    </row>
    <row r="982723" spans="1:3">
      <c r="A982723"/>
      <c r="B982723"/>
      <c r="C982723"/>
    </row>
    <row r="982724" spans="1:3">
      <c r="A982724"/>
      <c r="B982724"/>
      <c r="C982724"/>
    </row>
    <row r="982725" spans="1:3">
      <c r="A982725"/>
      <c r="B982725"/>
      <c r="C982725"/>
    </row>
    <row r="982726" spans="1:3">
      <c r="A982726"/>
      <c r="B982726"/>
      <c r="C982726"/>
    </row>
    <row r="982727" spans="1:3">
      <c r="A982727"/>
      <c r="B982727"/>
      <c r="C982727"/>
    </row>
    <row r="982728" spans="1:3">
      <c r="A982728"/>
      <c r="B982728"/>
      <c r="C982728"/>
    </row>
    <row r="982729" spans="1:3">
      <c r="A982729"/>
      <c r="B982729"/>
      <c r="C982729"/>
    </row>
    <row r="982730" spans="1:3">
      <c r="A982730"/>
      <c r="B982730"/>
      <c r="C982730"/>
    </row>
    <row r="982731" spans="1:3">
      <c r="A982731"/>
      <c r="B982731"/>
      <c r="C982731"/>
    </row>
    <row r="982732" spans="1:3">
      <c r="A982732"/>
      <c r="B982732"/>
      <c r="C982732"/>
    </row>
    <row r="982733" spans="1:3">
      <c r="A982733"/>
      <c r="B982733"/>
      <c r="C982733"/>
    </row>
    <row r="982734" spans="1:3">
      <c r="A982734"/>
      <c r="B982734"/>
      <c r="C982734"/>
    </row>
    <row r="982735" spans="1:3">
      <c r="A982735"/>
      <c r="B982735"/>
      <c r="C982735"/>
    </row>
    <row r="982736" spans="1:3">
      <c r="A982736"/>
      <c r="B982736"/>
      <c r="C982736"/>
    </row>
    <row r="982737" spans="1:3">
      <c r="A982737"/>
      <c r="B982737"/>
      <c r="C982737"/>
    </row>
    <row r="982738" spans="1:3">
      <c r="A982738"/>
      <c r="B982738"/>
      <c r="C982738"/>
    </row>
    <row r="982739" spans="1:3">
      <c r="A982739"/>
      <c r="B982739"/>
      <c r="C982739"/>
    </row>
    <row r="982740" spans="1:3">
      <c r="A982740"/>
      <c r="B982740"/>
      <c r="C982740"/>
    </row>
    <row r="982741" spans="1:3">
      <c r="A982741"/>
      <c r="B982741"/>
      <c r="C982741"/>
    </row>
    <row r="982742" spans="1:3">
      <c r="A982742"/>
      <c r="B982742"/>
      <c r="C982742"/>
    </row>
    <row r="982743" spans="1:3">
      <c r="A982743"/>
      <c r="B982743"/>
      <c r="C982743"/>
    </row>
    <row r="982744" spans="1:3">
      <c r="A982744"/>
      <c r="B982744"/>
      <c r="C982744"/>
    </row>
    <row r="982745" spans="1:3">
      <c r="A982745"/>
      <c r="B982745"/>
      <c r="C982745"/>
    </row>
    <row r="982746" spans="1:3">
      <c r="A982746"/>
      <c r="B982746"/>
      <c r="C982746"/>
    </row>
    <row r="982747" spans="1:3">
      <c r="A982747"/>
      <c r="B982747"/>
      <c r="C982747"/>
    </row>
    <row r="982748" spans="1:3">
      <c r="A982748"/>
      <c r="B982748"/>
      <c r="C982748"/>
    </row>
    <row r="982749" spans="1:3">
      <c r="A982749"/>
      <c r="B982749"/>
      <c r="C982749"/>
    </row>
    <row r="982750" spans="1:3">
      <c r="A982750"/>
      <c r="B982750"/>
      <c r="C982750"/>
    </row>
    <row r="982751" spans="1:3">
      <c r="A982751"/>
      <c r="B982751"/>
      <c r="C982751"/>
    </row>
    <row r="982752" spans="1:3">
      <c r="A982752"/>
      <c r="B982752"/>
      <c r="C982752"/>
    </row>
    <row r="982753" spans="1:3">
      <c r="A982753"/>
      <c r="B982753"/>
      <c r="C982753"/>
    </row>
    <row r="982754" spans="1:3">
      <c r="A982754"/>
      <c r="B982754"/>
      <c r="C982754"/>
    </row>
    <row r="982755" spans="1:3">
      <c r="A982755"/>
      <c r="B982755"/>
      <c r="C982755"/>
    </row>
    <row r="982756" spans="1:3">
      <c r="A982756"/>
      <c r="B982756"/>
      <c r="C982756"/>
    </row>
    <row r="982757" spans="1:3">
      <c r="A982757"/>
      <c r="B982757"/>
      <c r="C982757"/>
    </row>
    <row r="982758" spans="1:3">
      <c r="A982758"/>
      <c r="B982758"/>
      <c r="C982758"/>
    </row>
    <row r="982759" spans="1:3">
      <c r="A982759"/>
      <c r="B982759"/>
      <c r="C982759"/>
    </row>
    <row r="982760" spans="1:3">
      <c r="A982760"/>
      <c r="B982760"/>
      <c r="C982760"/>
    </row>
    <row r="982761" spans="1:3">
      <c r="A982761"/>
      <c r="B982761"/>
      <c r="C982761"/>
    </row>
    <row r="982762" spans="1:3">
      <c r="A982762"/>
      <c r="B982762"/>
      <c r="C982762"/>
    </row>
    <row r="982763" spans="1:3">
      <c r="A982763"/>
      <c r="B982763"/>
      <c r="C982763"/>
    </row>
    <row r="982764" spans="1:3">
      <c r="A982764"/>
      <c r="B982764"/>
      <c r="C982764"/>
    </row>
    <row r="982765" spans="1:3">
      <c r="A982765"/>
      <c r="B982765"/>
      <c r="C982765"/>
    </row>
    <row r="982766" spans="1:3">
      <c r="A982766"/>
      <c r="B982766"/>
      <c r="C982766"/>
    </row>
    <row r="982767" spans="1:3">
      <c r="A982767"/>
      <c r="B982767"/>
      <c r="C982767"/>
    </row>
    <row r="982768" spans="1:3">
      <c r="A982768"/>
      <c r="B982768"/>
      <c r="C982768"/>
    </row>
    <row r="982769" spans="1:3">
      <c r="A982769"/>
      <c r="B982769"/>
      <c r="C982769"/>
    </row>
    <row r="982770" spans="1:3">
      <c r="A982770"/>
      <c r="B982770"/>
      <c r="C982770"/>
    </row>
    <row r="982771" spans="1:3">
      <c r="A982771"/>
      <c r="B982771"/>
      <c r="C982771"/>
    </row>
    <row r="982772" spans="1:3">
      <c r="A982772"/>
      <c r="B982772"/>
      <c r="C982772"/>
    </row>
    <row r="982773" spans="1:3">
      <c r="A982773"/>
      <c r="B982773"/>
      <c r="C982773"/>
    </row>
    <row r="982774" spans="1:3">
      <c r="A982774"/>
      <c r="B982774"/>
      <c r="C982774"/>
    </row>
    <row r="982775" spans="1:3">
      <c r="A982775"/>
      <c r="B982775"/>
      <c r="C982775"/>
    </row>
    <row r="982776" spans="1:3">
      <c r="A982776"/>
      <c r="B982776"/>
      <c r="C982776"/>
    </row>
    <row r="982777" spans="1:3">
      <c r="A982777"/>
      <c r="B982777"/>
      <c r="C982777"/>
    </row>
    <row r="982778" spans="1:3">
      <c r="A982778"/>
      <c r="B982778"/>
      <c r="C982778"/>
    </row>
    <row r="982779" spans="1:3">
      <c r="A982779"/>
      <c r="B982779"/>
      <c r="C982779"/>
    </row>
    <row r="982780" spans="1:3">
      <c r="A982780"/>
      <c r="B982780"/>
      <c r="C982780"/>
    </row>
    <row r="982781" spans="1:3">
      <c r="A982781"/>
      <c r="B982781"/>
      <c r="C982781"/>
    </row>
    <row r="982782" spans="1:3">
      <c r="A982782"/>
      <c r="B982782"/>
      <c r="C982782"/>
    </row>
    <row r="982783" spans="1:3">
      <c r="A982783"/>
      <c r="B982783"/>
      <c r="C982783"/>
    </row>
    <row r="982784" spans="1:3">
      <c r="A982784"/>
      <c r="B982784"/>
      <c r="C982784"/>
    </row>
    <row r="982785" spans="1:3">
      <c r="A982785"/>
      <c r="B982785"/>
      <c r="C982785"/>
    </row>
    <row r="982786" spans="1:3">
      <c r="A982786"/>
      <c r="B982786"/>
      <c r="C982786"/>
    </row>
    <row r="982787" spans="1:3">
      <c r="A982787"/>
      <c r="B982787"/>
      <c r="C982787"/>
    </row>
    <row r="982788" spans="1:3">
      <c r="A982788"/>
      <c r="B982788"/>
      <c r="C982788"/>
    </row>
    <row r="982789" spans="1:3">
      <c r="A982789"/>
      <c r="B982789"/>
      <c r="C982789"/>
    </row>
    <row r="982790" spans="1:3">
      <c r="A982790"/>
      <c r="B982790"/>
      <c r="C982790"/>
    </row>
    <row r="982791" spans="1:3">
      <c r="A982791"/>
      <c r="B982791"/>
      <c r="C982791"/>
    </row>
    <row r="982792" spans="1:3">
      <c r="A982792"/>
      <c r="B982792"/>
      <c r="C982792"/>
    </row>
    <row r="982793" spans="1:3">
      <c r="A982793"/>
      <c r="B982793"/>
      <c r="C982793"/>
    </row>
    <row r="982794" spans="1:3">
      <c r="A982794"/>
      <c r="B982794"/>
      <c r="C982794"/>
    </row>
    <row r="982795" spans="1:3">
      <c r="A982795"/>
      <c r="B982795"/>
      <c r="C982795"/>
    </row>
    <row r="982796" spans="1:3">
      <c r="A982796"/>
      <c r="B982796"/>
      <c r="C982796"/>
    </row>
    <row r="982797" spans="1:3">
      <c r="A982797"/>
      <c r="B982797"/>
      <c r="C982797"/>
    </row>
    <row r="982798" spans="1:3">
      <c r="A982798"/>
      <c r="B982798"/>
      <c r="C982798"/>
    </row>
    <row r="982799" spans="1:3">
      <c r="A982799"/>
      <c r="B982799"/>
      <c r="C982799"/>
    </row>
    <row r="982800" spans="1:3">
      <c r="A982800"/>
      <c r="B982800"/>
      <c r="C982800"/>
    </row>
    <row r="982801" spans="1:3">
      <c r="A982801"/>
      <c r="B982801"/>
      <c r="C982801"/>
    </row>
    <row r="982802" spans="1:3">
      <c r="A982802"/>
      <c r="B982802"/>
      <c r="C982802"/>
    </row>
    <row r="982803" spans="1:3">
      <c r="A982803"/>
      <c r="B982803"/>
      <c r="C982803"/>
    </row>
    <row r="982804" spans="1:3">
      <c r="A982804"/>
      <c r="B982804"/>
      <c r="C982804"/>
    </row>
    <row r="982805" spans="1:3">
      <c r="A982805"/>
      <c r="B982805"/>
      <c r="C982805"/>
    </row>
    <row r="982806" spans="1:3">
      <c r="A982806"/>
      <c r="B982806"/>
      <c r="C982806"/>
    </row>
    <row r="982807" spans="1:3">
      <c r="A982807"/>
      <c r="B982807"/>
      <c r="C982807"/>
    </row>
    <row r="982808" spans="1:3">
      <c r="A982808"/>
      <c r="B982808"/>
      <c r="C982808"/>
    </row>
    <row r="982809" spans="1:3">
      <c r="A982809"/>
      <c r="B982809"/>
      <c r="C982809"/>
    </row>
    <row r="982810" spans="1:3">
      <c r="A982810"/>
      <c r="B982810"/>
      <c r="C982810"/>
    </row>
    <row r="982811" spans="1:3">
      <c r="A982811"/>
      <c r="B982811"/>
      <c r="C982811"/>
    </row>
    <row r="982812" spans="1:3">
      <c r="A982812"/>
      <c r="B982812"/>
      <c r="C982812"/>
    </row>
    <row r="982813" spans="1:3">
      <c r="A982813"/>
      <c r="B982813"/>
      <c r="C982813"/>
    </row>
    <row r="982814" spans="1:3">
      <c r="A982814"/>
      <c r="B982814"/>
      <c r="C982814"/>
    </row>
    <row r="982815" spans="1:3">
      <c r="A982815"/>
      <c r="B982815"/>
      <c r="C982815"/>
    </row>
    <row r="982816" spans="1:3">
      <c r="A982816"/>
      <c r="B982816"/>
      <c r="C982816"/>
    </row>
    <row r="982817" spans="1:3">
      <c r="A982817"/>
      <c r="B982817"/>
      <c r="C982817"/>
    </row>
    <row r="982818" spans="1:3">
      <c r="A982818"/>
      <c r="B982818"/>
      <c r="C982818"/>
    </row>
    <row r="982819" spans="1:3">
      <c r="A982819"/>
      <c r="B982819"/>
      <c r="C982819"/>
    </row>
    <row r="982820" spans="1:3">
      <c r="A982820"/>
      <c r="B982820"/>
      <c r="C982820"/>
    </row>
    <row r="982821" spans="1:3">
      <c r="A982821"/>
      <c r="B982821"/>
      <c r="C982821"/>
    </row>
    <row r="982822" spans="1:3">
      <c r="A982822"/>
      <c r="B982822"/>
      <c r="C982822"/>
    </row>
    <row r="982823" spans="1:3">
      <c r="A982823"/>
      <c r="B982823"/>
      <c r="C982823"/>
    </row>
    <row r="982824" spans="1:3">
      <c r="A982824"/>
      <c r="B982824"/>
      <c r="C982824"/>
    </row>
    <row r="982825" spans="1:3">
      <c r="A982825"/>
      <c r="B982825"/>
      <c r="C982825"/>
    </row>
    <row r="982826" spans="1:3">
      <c r="A982826"/>
      <c r="B982826"/>
      <c r="C982826"/>
    </row>
    <row r="982827" spans="1:3">
      <c r="A982827"/>
      <c r="B982827"/>
      <c r="C982827"/>
    </row>
    <row r="982828" spans="1:3">
      <c r="A982828"/>
      <c r="B982828"/>
      <c r="C982828"/>
    </row>
    <row r="982829" spans="1:3">
      <c r="A982829"/>
      <c r="B982829"/>
      <c r="C982829"/>
    </row>
    <row r="982830" spans="1:3">
      <c r="A982830"/>
      <c r="B982830"/>
      <c r="C982830"/>
    </row>
    <row r="982831" spans="1:3">
      <c r="A982831"/>
      <c r="B982831"/>
      <c r="C982831"/>
    </row>
    <row r="982832" spans="1:3">
      <c r="A982832"/>
      <c r="B982832"/>
      <c r="C982832"/>
    </row>
    <row r="982833" spans="1:3">
      <c r="A982833"/>
      <c r="B982833"/>
      <c r="C982833"/>
    </row>
    <row r="982834" spans="1:3">
      <c r="A982834"/>
      <c r="B982834"/>
      <c r="C982834"/>
    </row>
    <row r="982835" spans="1:3">
      <c r="A982835"/>
      <c r="B982835"/>
      <c r="C982835"/>
    </row>
    <row r="982836" spans="1:3">
      <c r="A982836"/>
      <c r="B982836"/>
      <c r="C982836"/>
    </row>
    <row r="982837" spans="1:3">
      <c r="A982837"/>
      <c r="B982837"/>
      <c r="C982837"/>
    </row>
    <row r="982838" spans="1:3">
      <c r="A982838"/>
      <c r="B982838"/>
      <c r="C982838"/>
    </row>
    <row r="982839" spans="1:3">
      <c r="A982839"/>
      <c r="B982839"/>
      <c r="C982839"/>
    </row>
    <row r="982840" spans="1:3">
      <c r="A982840"/>
      <c r="B982840"/>
      <c r="C982840"/>
    </row>
    <row r="982841" spans="1:3">
      <c r="A982841"/>
      <c r="B982841"/>
      <c r="C982841"/>
    </row>
    <row r="982842" spans="1:3">
      <c r="A982842"/>
      <c r="B982842"/>
      <c r="C982842"/>
    </row>
    <row r="982843" spans="1:3">
      <c r="A982843"/>
      <c r="B982843"/>
      <c r="C982843"/>
    </row>
    <row r="982844" spans="1:3">
      <c r="A982844"/>
      <c r="B982844"/>
      <c r="C982844"/>
    </row>
    <row r="982845" spans="1:3">
      <c r="A982845"/>
      <c r="B982845"/>
      <c r="C982845"/>
    </row>
    <row r="982846" spans="1:3">
      <c r="A982846"/>
      <c r="B982846"/>
      <c r="C982846"/>
    </row>
    <row r="982847" spans="1:3">
      <c r="A982847"/>
      <c r="B982847"/>
      <c r="C982847"/>
    </row>
    <row r="982848" spans="1:3">
      <c r="A982848"/>
      <c r="B982848"/>
      <c r="C982848"/>
    </row>
    <row r="982849" spans="1:3">
      <c r="A982849"/>
      <c r="B982849"/>
      <c r="C982849"/>
    </row>
    <row r="982850" spans="1:3">
      <c r="A982850"/>
      <c r="B982850"/>
      <c r="C982850"/>
    </row>
    <row r="982851" spans="1:3">
      <c r="A982851"/>
      <c r="B982851"/>
      <c r="C982851"/>
    </row>
    <row r="982852" spans="1:3">
      <c r="A982852"/>
      <c r="B982852"/>
      <c r="C982852"/>
    </row>
    <row r="982853" spans="1:3">
      <c r="A982853"/>
      <c r="B982853"/>
      <c r="C982853"/>
    </row>
    <row r="982854" spans="1:3">
      <c r="A982854"/>
      <c r="B982854"/>
      <c r="C982854"/>
    </row>
    <row r="982855" spans="1:3">
      <c r="A982855"/>
      <c r="B982855"/>
      <c r="C982855"/>
    </row>
    <row r="982856" spans="1:3">
      <c r="A982856"/>
      <c r="B982856"/>
      <c r="C982856"/>
    </row>
    <row r="982857" spans="1:3">
      <c r="A982857"/>
      <c r="B982857"/>
      <c r="C982857"/>
    </row>
    <row r="982858" spans="1:3">
      <c r="A982858"/>
      <c r="B982858"/>
      <c r="C982858"/>
    </row>
    <row r="982859" spans="1:3">
      <c r="A982859"/>
      <c r="B982859"/>
      <c r="C982859"/>
    </row>
    <row r="982860" spans="1:3">
      <c r="A982860"/>
      <c r="B982860"/>
      <c r="C982860"/>
    </row>
    <row r="982861" spans="1:3">
      <c r="A982861"/>
      <c r="B982861"/>
      <c r="C982861"/>
    </row>
    <row r="982862" spans="1:3">
      <c r="A982862"/>
      <c r="B982862"/>
      <c r="C982862"/>
    </row>
    <row r="982863" spans="1:3">
      <c r="A982863"/>
      <c r="B982863"/>
      <c r="C982863"/>
    </row>
    <row r="982864" spans="1:3">
      <c r="A982864"/>
      <c r="B982864"/>
      <c r="C982864"/>
    </row>
    <row r="982865" spans="1:3">
      <c r="A982865"/>
      <c r="B982865"/>
      <c r="C982865"/>
    </row>
    <row r="982866" spans="1:3">
      <c r="A982866"/>
      <c r="B982866"/>
      <c r="C982866"/>
    </row>
    <row r="982867" spans="1:3">
      <c r="A982867"/>
      <c r="B982867"/>
      <c r="C982867"/>
    </row>
    <row r="982868" spans="1:3">
      <c r="A982868"/>
      <c r="B982868"/>
      <c r="C982868"/>
    </row>
    <row r="982869" spans="1:3">
      <c r="A982869"/>
      <c r="B982869"/>
      <c r="C982869"/>
    </row>
    <row r="982870" spans="1:3">
      <c r="A982870"/>
      <c r="B982870"/>
      <c r="C982870"/>
    </row>
    <row r="982871" spans="1:3">
      <c r="A982871"/>
      <c r="B982871"/>
      <c r="C982871"/>
    </row>
    <row r="982872" spans="1:3">
      <c r="A982872"/>
      <c r="B982872"/>
      <c r="C982872"/>
    </row>
    <row r="982873" spans="1:3">
      <c r="A982873"/>
      <c r="B982873"/>
      <c r="C982873"/>
    </row>
    <row r="982874" spans="1:3">
      <c r="A982874"/>
      <c r="B982874"/>
      <c r="C982874"/>
    </row>
    <row r="982875" spans="1:3">
      <c r="A982875"/>
      <c r="B982875"/>
      <c r="C982875"/>
    </row>
    <row r="982876" spans="1:3">
      <c r="A982876"/>
      <c r="B982876"/>
      <c r="C982876"/>
    </row>
    <row r="982877" spans="1:3">
      <c r="A982877"/>
      <c r="B982877"/>
      <c r="C982877"/>
    </row>
    <row r="982878" spans="1:3">
      <c r="A982878"/>
      <c r="B982878"/>
      <c r="C982878"/>
    </row>
    <row r="982879" spans="1:3">
      <c r="A982879"/>
      <c r="B982879"/>
      <c r="C982879"/>
    </row>
    <row r="982880" spans="1:3">
      <c r="A982880"/>
      <c r="B982880"/>
      <c r="C982880"/>
    </row>
    <row r="982881" spans="1:3">
      <c r="A982881"/>
      <c r="B982881"/>
      <c r="C982881"/>
    </row>
    <row r="982882" spans="1:3">
      <c r="A982882"/>
      <c r="B982882"/>
      <c r="C982882"/>
    </row>
    <row r="982883" spans="1:3">
      <c r="A982883"/>
      <c r="B982883"/>
      <c r="C982883"/>
    </row>
    <row r="982884" spans="1:3">
      <c r="A982884"/>
      <c r="B982884"/>
      <c r="C982884"/>
    </row>
    <row r="982885" spans="1:3">
      <c r="A982885"/>
      <c r="B982885"/>
      <c r="C982885"/>
    </row>
    <row r="982886" spans="1:3">
      <c r="A982886"/>
      <c r="B982886"/>
      <c r="C982886"/>
    </row>
    <row r="982887" spans="1:3">
      <c r="A982887"/>
      <c r="B982887"/>
      <c r="C982887"/>
    </row>
    <row r="982888" spans="1:3">
      <c r="A982888"/>
      <c r="B982888"/>
      <c r="C982888"/>
    </row>
    <row r="982889" spans="1:3">
      <c r="A982889"/>
      <c r="B982889"/>
      <c r="C982889"/>
    </row>
    <row r="982890" spans="1:3">
      <c r="A982890"/>
      <c r="B982890"/>
      <c r="C982890"/>
    </row>
    <row r="982891" spans="1:3">
      <c r="A982891"/>
      <c r="B982891"/>
      <c r="C982891"/>
    </row>
    <row r="982892" spans="1:3">
      <c r="A982892"/>
      <c r="B982892"/>
      <c r="C982892"/>
    </row>
    <row r="982893" spans="1:3">
      <c r="A982893"/>
      <c r="B982893"/>
      <c r="C982893"/>
    </row>
    <row r="982894" spans="1:3">
      <c r="A982894"/>
      <c r="B982894"/>
      <c r="C982894"/>
    </row>
    <row r="982895" spans="1:3">
      <c r="A982895"/>
      <c r="B982895"/>
      <c r="C982895"/>
    </row>
    <row r="982896" spans="1:3">
      <c r="A982896"/>
      <c r="B982896"/>
      <c r="C982896"/>
    </row>
    <row r="982897" spans="1:3">
      <c r="A982897"/>
      <c r="B982897"/>
      <c r="C982897"/>
    </row>
    <row r="982898" spans="1:3">
      <c r="A982898"/>
      <c r="B982898"/>
      <c r="C982898"/>
    </row>
    <row r="982899" spans="1:3">
      <c r="A982899"/>
      <c r="B982899"/>
      <c r="C982899"/>
    </row>
    <row r="982900" spans="1:3">
      <c r="A982900"/>
      <c r="B982900"/>
      <c r="C982900"/>
    </row>
    <row r="982901" spans="1:3">
      <c r="A982901"/>
      <c r="B982901"/>
      <c r="C982901"/>
    </row>
    <row r="982902" spans="1:3">
      <c r="A982902"/>
      <c r="B982902"/>
      <c r="C982902"/>
    </row>
    <row r="982903" spans="1:3">
      <c r="A982903"/>
      <c r="B982903"/>
      <c r="C982903"/>
    </row>
    <row r="982904" spans="1:3">
      <c r="A982904"/>
      <c r="B982904"/>
      <c r="C982904"/>
    </row>
    <row r="982905" spans="1:3">
      <c r="A982905"/>
      <c r="B982905"/>
      <c r="C982905"/>
    </row>
    <row r="982906" spans="1:3">
      <c r="A982906"/>
      <c r="B982906"/>
      <c r="C982906"/>
    </row>
    <row r="982907" spans="1:3">
      <c r="A982907"/>
      <c r="B982907"/>
      <c r="C982907"/>
    </row>
    <row r="982908" spans="1:3">
      <c r="A982908"/>
      <c r="B982908"/>
      <c r="C982908"/>
    </row>
    <row r="982909" spans="1:3">
      <c r="A982909"/>
      <c r="B982909"/>
      <c r="C982909"/>
    </row>
    <row r="982910" spans="1:3">
      <c r="A982910"/>
      <c r="B982910"/>
      <c r="C982910"/>
    </row>
    <row r="982911" spans="1:3">
      <c r="A982911"/>
      <c r="B982911"/>
      <c r="C982911"/>
    </row>
    <row r="982912" spans="1:3">
      <c r="A982912"/>
      <c r="B982912"/>
      <c r="C982912"/>
    </row>
    <row r="982913" spans="1:3">
      <c r="A982913"/>
      <c r="B982913"/>
      <c r="C982913"/>
    </row>
    <row r="982914" spans="1:3">
      <c r="A982914"/>
      <c r="B982914"/>
      <c r="C982914"/>
    </row>
    <row r="982915" spans="1:3">
      <c r="A982915"/>
      <c r="B982915"/>
      <c r="C982915"/>
    </row>
    <row r="982916" spans="1:3">
      <c r="A982916"/>
      <c r="B982916"/>
      <c r="C982916"/>
    </row>
    <row r="982917" spans="1:3">
      <c r="A982917"/>
      <c r="B982917"/>
      <c r="C982917"/>
    </row>
    <row r="982918" spans="1:3">
      <c r="A982918"/>
      <c r="B982918"/>
      <c r="C982918"/>
    </row>
    <row r="982919" spans="1:3">
      <c r="A982919"/>
      <c r="B982919"/>
      <c r="C982919"/>
    </row>
    <row r="982920" spans="1:3">
      <c r="A982920"/>
      <c r="B982920"/>
      <c r="C982920"/>
    </row>
    <row r="982921" spans="1:3">
      <c r="A982921"/>
      <c r="B982921"/>
      <c r="C982921"/>
    </row>
    <row r="982922" spans="1:3">
      <c r="A982922"/>
      <c r="B982922"/>
      <c r="C982922"/>
    </row>
    <row r="982923" spans="1:3">
      <c r="A982923"/>
      <c r="B982923"/>
      <c r="C982923"/>
    </row>
    <row r="982924" spans="1:3">
      <c r="A982924"/>
      <c r="B982924"/>
      <c r="C982924"/>
    </row>
    <row r="982925" spans="1:3">
      <c r="A982925"/>
      <c r="B982925"/>
      <c r="C982925"/>
    </row>
    <row r="982926" spans="1:3">
      <c r="A982926"/>
      <c r="B982926"/>
      <c r="C982926"/>
    </row>
    <row r="982927" spans="1:3">
      <c r="A982927"/>
      <c r="B982927"/>
      <c r="C982927"/>
    </row>
    <row r="982928" spans="1:3">
      <c r="A982928"/>
      <c r="B982928"/>
      <c r="C982928"/>
    </row>
    <row r="982929" spans="1:3">
      <c r="A982929"/>
      <c r="B982929"/>
      <c r="C982929"/>
    </row>
    <row r="982930" spans="1:3">
      <c r="A982930"/>
      <c r="B982930"/>
      <c r="C982930"/>
    </row>
    <row r="982931" spans="1:3">
      <c r="A982931"/>
      <c r="B982931"/>
      <c r="C982931"/>
    </row>
    <row r="982932" spans="1:3">
      <c r="A982932"/>
      <c r="B982932"/>
      <c r="C982932"/>
    </row>
    <row r="982933" spans="1:3">
      <c r="A982933"/>
      <c r="B982933"/>
      <c r="C982933"/>
    </row>
    <row r="982934" spans="1:3">
      <c r="A982934"/>
      <c r="B982934"/>
      <c r="C982934"/>
    </row>
    <row r="982935" spans="1:3">
      <c r="A982935"/>
      <c r="B982935"/>
      <c r="C982935"/>
    </row>
    <row r="982936" spans="1:3">
      <c r="A982936"/>
      <c r="B982936"/>
      <c r="C982936"/>
    </row>
    <row r="982937" spans="1:3">
      <c r="A982937"/>
      <c r="B982937"/>
      <c r="C982937"/>
    </row>
    <row r="982938" spans="1:3">
      <c r="A982938"/>
      <c r="B982938"/>
      <c r="C982938"/>
    </row>
    <row r="982939" spans="1:3">
      <c r="A982939"/>
      <c r="B982939"/>
      <c r="C982939"/>
    </row>
    <row r="982940" spans="1:3">
      <c r="A982940"/>
      <c r="B982940"/>
      <c r="C982940"/>
    </row>
    <row r="982941" spans="1:3">
      <c r="A982941"/>
      <c r="B982941"/>
      <c r="C982941"/>
    </row>
    <row r="982942" spans="1:3">
      <c r="A982942"/>
      <c r="B982942"/>
      <c r="C982942"/>
    </row>
    <row r="982943" spans="1:3">
      <c r="A982943"/>
      <c r="B982943"/>
      <c r="C982943"/>
    </row>
    <row r="982944" spans="1:3">
      <c r="A982944"/>
      <c r="B982944"/>
      <c r="C982944"/>
    </row>
    <row r="982945" spans="1:3">
      <c r="A982945"/>
      <c r="B982945"/>
      <c r="C982945"/>
    </row>
    <row r="982946" spans="1:3">
      <c r="A982946"/>
      <c r="B982946"/>
      <c r="C982946"/>
    </row>
    <row r="982947" spans="1:3">
      <c r="A982947"/>
      <c r="B982947"/>
      <c r="C982947"/>
    </row>
    <row r="982948" spans="1:3">
      <c r="A982948"/>
      <c r="B982948"/>
      <c r="C982948"/>
    </row>
    <row r="982949" spans="1:3">
      <c r="A982949"/>
      <c r="B982949"/>
      <c r="C982949"/>
    </row>
    <row r="982950" spans="1:3">
      <c r="A982950"/>
      <c r="B982950"/>
      <c r="C982950"/>
    </row>
    <row r="982951" spans="1:3">
      <c r="A982951"/>
      <c r="B982951"/>
      <c r="C982951"/>
    </row>
    <row r="982952" spans="1:3">
      <c r="A982952"/>
      <c r="B982952"/>
      <c r="C982952"/>
    </row>
    <row r="982953" spans="1:3">
      <c r="A982953"/>
      <c r="B982953"/>
      <c r="C982953"/>
    </row>
    <row r="982954" spans="1:3">
      <c r="A982954"/>
      <c r="B982954"/>
      <c r="C982954"/>
    </row>
    <row r="982955" spans="1:3">
      <c r="A982955"/>
      <c r="B982955"/>
      <c r="C982955"/>
    </row>
    <row r="982956" spans="1:3">
      <c r="A982956"/>
      <c r="B982956"/>
      <c r="C982956"/>
    </row>
    <row r="982957" spans="1:3">
      <c r="A982957"/>
      <c r="B982957"/>
      <c r="C982957"/>
    </row>
    <row r="982958" spans="1:3">
      <c r="A982958"/>
      <c r="B982958"/>
      <c r="C982958"/>
    </row>
    <row r="982959" spans="1:3">
      <c r="A982959"/>
      <c r="B982959"/>
      <c r="C982959"/>
    </row>
    <row r="982960" spans="1:3">
      <c r="A982960"/>
      <c r="B982960"/>
      <c r="C982960"/>
    </row>
    <row r="982961" spans="1:3">
      <c r="A982961"/>
      <c r="B982961"/>
      <c r="C982961"/>
    </row>
    <row r="982962" spans="1:3">
      <c r="A982962"/>
      <c r="B982962"/>
      <c r="C982962"/>
    </row>
    <row r="982963" spans="1:3">
      <c r="A982963"/>
      <c r="B982963"/>
      <c r="C982963"/>
    </row>
    <row r="982964" spans="1:3">
      <c r="A982964"/>
      <c r="B982964"/>
      <c r="C982964"/>
    </row>
    <row r="982965" spans="1:3">
      <c r="A982965"/>
      <c r="B982965"/>
      <c r="C982965"/>
    </row>
    <row r="982966" spans="1:3">
      <c r="A982966"/>
      <c r="B982966"/>
      <c r="C982966"/>
    </row>
    <row r="982967" spans="1:3">
      <c r="A982967"/>
      <c r="B982967"/>
      <c r="C982967"/>
    </row>
    <row r="982968" spans="1:3">
      <c r="A982968"/>
      <c r="B982968"/>
      <c r="C982968"/>
    </row>
    <row r="982969" spans="1:3">
      <c r="A982969"/>
      <c r="B982969"/>
      <c r="C982969"/>
    </row>
    <row r="982970" spans="1:3">
      <c r="A982970"/>
      <c r="B982970"/>
      <c r="C982970"/>
    </row>
    <row r="982971" spans="1:3">
      <c r="A982971"/>
      <c r="B982971"/>
      <c r="C982971"/>
    </row>
    <row r="982972" spans="1:3">
      <c r="A982972"/>
      <c r="B982972"/>
      <c r="C982972"/>
    </row>
    <row r="982973" spans="1:3">
      <c r="A982973"/>
      <c r="B982973"/>
      <c r="C982973"/>
    </row>
    <row r="982974" spans="1:3">
      <c r="A982974"/>
      <c r="B982974"/>
      <c r="C982974"/>
    </row>
    <row r="982975" spans="1:3">
      <c r="A982975"/>
      <c r="B982975"/>
      <c r="C982975"/>
    </row>
    <row r="982976" spans="1:3">
      <c r="A982976"/>
      <c r="B982976"/>
      <c r="C982976"/>
    </row>
    <row r="982977" spans="1:3">
      <c r="A982977"/>
      <c r="B982977"/>
      <c r="C982977"/>
    </row>
    <row r="982978" spans="1:3">
      <c r="A982978"/>
      <c r="B982978"/>
      <c r="C982978"/>
    </row>
    <row r="982979" spans="1:3">
      <c r="A982979"/>
      <c r="B982979"/>
      <c r="C982979"/>
    </row>
    <row r="982980" spans="1:3">
      <c r="A982980"/>
      <c r="B982980"/>
      <c r="C982980"/>
    </row>
    <row r="982981" spans="1:3">
      <c r="A982981"/>
      <c r="B982981"/>
      <c r="C982981"/>
    </row>
    <row r="982982" spans="1:3">
      <c r="A982982"/>
      <c r="B982982"/>
      <c r="C982982"/>
    </row>
    <row r="982983" spans="1:3">
      <c r="A982983"/>
      <c r="B982983"/>
      <c r="C982983"/>
    </row>
    <row r="982984" spans="1:3">
      <c r="A982984"/>
      <c r="B982984"/>
      <c r="C982984"/>
    </row>
    <row r="982985" spans="1:3">
      <c r="A982985"/>
      <c r="B982985"/>
      <c r="C982985"/>
    </row>
    <row r="982986" spans="1:3">
      <c r="A982986"/>
      <c r="B982986"/>
      <c r="C982986"/>
    </row>
    <row r="982987" spans="1:3">
      <c r="A982987"/>
      <c r="B982987"/>
      <c r="C982987"/>
    </row>
    <row r="982988" spans="1:3">
      <c r="A982988"/>
      <c r="B982988"/>
      <c r="C982988"/>
    </row>
    <row r="982989" spans="1:3">
      <c r="A982989"/>
      <c r="B982989"/>
      <c r="C982989"/>
    </row>
    <row r="982990" spans="1:3">
      <c r="A982990"/>
      <c r="B982990"/>
      <c r="C982990"/>
    </row>
    <row r="982991" spans="1:3">
      <c r="A982991"/>
      <c r="B982991"/>
      <c r="C982991"/>
    </row>
    <row r="982992" spans="1:3">
      <c r="A982992"/>
      <c r="B982992"/>
      <c r="C982992"/>
    </row>
    <row r="982993" spans="1:3">
      <c r="A982993"/>
      <c r="B982993"/>
      <c r="C982993"/>
    </row>
    <row r="982994" spans="1:3">
      <c r="A982994"/>
      <c r="B982994"/>
      <c r="C982994"/>
    </row>
    <row r="982995" spans="1:3">
      <c r="A982995"/>
      <c r="B982995"/>
      <c r="C982995"/>
    </row>
    <row r="982996" spans="1:3">
      <c r="A982996"/>
      <c r="B982996"/>
      <c r="C982996"/>
    </row>
    <row r="982997" spans="1:3">
      <c r="A982997"/>
      <c r="B982997"/>
      <c r="C982997"/>
    </row>
    <row r="982998" spans="1:3">
      <c r="A982998"/>
      <c r="B982998"/>
      <c r="C982998"/>
    </row>
    <row r="982999" spans="1:3">
      <c r="A982999"/>
      <c r="B982999"/>
      <c r="C982999"/>
    </row>
    <row r="983000" spans="1:3">
      <c r="A983000"/>
      <c r="B983000"/>
      <c r="C983000"/>
    </row>
    <row r="983001" spans="1:3">
      <c r="A983001"/>
      <c r="B983001"/>
      <c r="C983001"/>
    </row>
    <row r="983002" spans="1:3">
      <c r="A983002"/>
      <c r="B983002"/>
      <c r="C983002"/>
    </row>
    <row r="983003" spans="1:3">
      <c r="A983003"/>
      <c r="B983003"/>
      <c r="C983003"/>
    </row>
    <row r="983004" spans="1:3">
      <c r="A983004"/>
      <c r="B983004"/>
      <c r="C983004"/>
    </row>
    <row r="983005" spans="1:3">
      <c r="A983005"/>
      <c r="B983005"/>
      <c r="C983005"/>
    </row>
    <row r="983006" spans="1:3">
      <c r="A983006"/>
      <c r="B983006"/>
      <c r="C983006"/>
    </row>
    <row r="983007" spans="1:3">
      <c r="A983007"/>
      <c r="B983007"/>
      <c r="C983007"/>
    </row>
    <row r="983008" spans="1:3">
      <c r="A983008"/>
      <c r="B983008"/>
      <c r="C983008"/>
    </row>
    <row r="983009" spans="1:3">
      <c r="A983009"/>
      <c r="B983009"/>
      <c r="C983009"/>
    </row>
    <row r="983010" spans="1:3">
      <c r="A983010"/>
      <c r="B983010"/>
      <c r="C983010"/>
    </row>
    <row r="983011" spans="1:3">
      <c r="A983011"/>
      <c r="B983011"/>
      <c r="C983011"/>
    </row>
    <row r="983012" spans="1:3">
      <c r="A983012"/>
      <c r="B983012"/>
      <c r="C983012"/>
    </row>
    <row r="983013" spans="1:3">
      <c r="A983013"/>
      <c r="B983013"/>
      <c r="C983013"/>
    </row>
    <row r="983014" spans="1:3">
      <c r="A983014"/>
      <c r="B983014"/>
      <c r="C983014"/>
    </row>
    <row r="983015" spans="1:3">
      <c r="A983015"/>
      <c r="B983015"/>
      <c r="C983015"/>
    </row>
    <row r="983016" spans="1:3">
      <c r="A983016"/>
      <c r="B983016"/>
      <c r="C983016"/>
    </row>
    <row r="983017" spans="1:3">
      <c r="A983017"/>
      <c r="B983017"/>
      <c r="C983017"/>
    </row>
    <row r="983018" spans="1:3">
      <c r="A983018"/>
      <c r="B983018"/>
      <c r="C983018"/>
    </row>
    <row r="983019" spans="1:3">
      <c r="A983019"/>
      <c r="B983019"/>
      <c r="C983019"/>
    </row>
    <row r="983020" spans="1:3">
      <c r="A983020"/>
      <c r="B983020"/>
      <c r="C983020"/>
    </row>
    <row r="983021" spans="1:3">
      <c r="A983021"/>
      <c r="B983021"/>
      <c r="C983021"/>
    </row>
    <row r="983022" spans="1:3">
      <c r="A983022"/>
      <c r="B983022"/>
      <c r="C983022"/>
    </row>
    <row r="983023" spans="1:3">
      <c r="A983023"/>
      <c r="B983023"/>
      <c r="C983023"/>
    </row>
    <row r="983024" spans="1:3">
      <c r="A983024"/>
      <c r="B983024"/>
      <c r="C983024"/>
    </row>
    <row r="983025" spans="1:3">
      <c r="A983025"/>
      <c r="B983025"/>
      <c r="C983025"/>
    </row>
    <row r="983026" spans="1:3">
      <c r="A983026"/>
      <c r="B983026"/>
      <c r="C983026"/>
    </row>
    <row r="983027" spans="1:3">
      <c r="A983027"/>
      <c r="B983027"/>
      <c r="C983027"/>
    </row>
    <row r="983028" spans="1:3">
      <c r="A983028"/>
      <c r="B983028"/>
      <c r="C983028"/>
    </row>
    <row r="983029" spans="1:3">
      <c r="A983029"/>
      <c r="B983029"/>
      <c r="C983029"/>
    </row>
    <row r="983030" spans="1:3">
      <c r="A983030"/>
      <c r="B983030"/>
      <c r="C983030"/>
    </row>
    <row r="983031" spans="1:3">
      <c r="A983031"/>
      <c r="B983031"/>
      <c r="C983031"/>
    </row>
    <row r="983032" spans="1:3">
      <c r="A983032"/>
      <c r="B983032"/>
      <c r="C983032"/>
    </row>
    <row r="983033" spans="1:3">
      <c r="A983033"/>
      <c r="B983033"/>
      <c r="C983033"/>
    </row>
    <row r="983034" spans="1:3">
      <c r="A983034"/>
      <c r="B983034"/>
      <c r="C983034"/>
    </row>
    <row r="983035" spans="1:3">
      <c r="A983035"/>
      <c r="B983035"/>
      <c r="C983035"/>
    </row>
    <row r="983036" spans="1:3">
      <c r="A983036"/>
      <c r="B983036"/>
      <c r="C983036"/>
    </row>
    <row r="983037" spans="1:3">
      <c r="A983037"/>
      <c r="B983037"/>
      <c r="C983037"/>
    </row>
    <row r="983038" spans="1:3">
      <c r="A983038"/>
      <c r="B983038"/>
      <c r="C983038"/>
    </row>
    <row r="983039" spans="1:3">
      <c r="A983039"/>
      <c r="B983039"/>
      <c r="C983039"/>
    </row>
    <row r="983040" spans="1:3">
      <c r="A983040"/>
      <c r="B983040"/>
      <c r="C983040"/>
    </row>
    <row r="983041" spans="1:3">
      <c r="A983041"/>
      <c r="B983041"/>
      <c r="C983041"/>
    </row>
    <row r="983042" spans="1:3">
      <c r="A983042"/>
      <c r="B983042"/>
      <c r="C983042"/>
    </row>
    <row r="983043" spans="1:3">
      <c r="A983043"/>
      <c r="B983043"/>
      <c r="C983043"/>
    </row>
    <row r="983044" spans="1:3">
      <c r="A983044"/>
      <c r="B983044"/>
      <c r="C983044"/>
    </row>
    <row r="983045" spans="1:3">
      <c r="A983045"/>
      <c r="B983045"/>
      <c r="C983045"/>
    </row>
    <row r="983046" spans="1:3">
      <c r="A983046"/>
      <c r="B983046"/>
      <c r="C983046"/>
    </row>
    <row r="983047" spans="1:3">
      <c r="A983047"/>
      <c r="B983047"/>
      <c r="C983047"/>
    </row>
    <row r="983048" spans="1:3">
      <c r="A983048"/>
      <c r="B983048"/>
      <c r="C983048"/>
    </row>
    <row r="983049" spans="1:3">
      <c r="A983049"/>
      <c r="B983049"/>
      <c r="C983049"/>
    </row>
    <row r="983050" spans="1:3">
      <c r="A983050"/>
      <c r="B983050"/>
      <c r="C983050"/>
    </row>
    <row r="983051" spans="1:3">
      <c r="A983051"/>
      <c r="B983051"/>
      <c r="C983051"/>
    </row>
    <row r="983052" spans="1:3">
      <c r="A983052"/>
      <c r="B983052"/>
      <c r="C983052"/>
    </row>
    <row r="983053" spans="1:3">
      <c r="A983053"/>
      <c r="B983053"/>
      <c r="C983053"/>
    </row>
    <row r="983054" spans="1:3">
      <c r="A983054"/>
      <c r="B983054"/>
      <c r="C983054"/>
    </row>
    <row r="983055" spans="1:3">
      <c r="A983055"/>
      <c r="B983055"/>
      <c r="C983055"/>
    </row>
    <row r="983056" spans="1:3">
      <c r="A983056"/>
      <c r="B983056"/>
      <c r="C983056"/>
    </row>
    <row r="983057" spans="1:3">
      <c r="A983057"/>
      <c r="B983057"/>
      <c r="C983057"/>
    </row>
    <row r="983058" spans="1:3">
      <c r="A983058"/>
      <c r="B983058"/>
      <c r="C983058"/>
    </row>
    <row r="983059" spans="1:3">
      <c r="A983059"/>
      <c r="B983059"/>
      <c r="C983059"/>
    </row>
    <row r="983060" spans="1:3">
      <c r="A983060"/>
      <c r="B983060"/>
      <c r="C983060"/>
    </row>
    <row r="983061" spans="1:3">
      <c r="A983061"/>
      <c r="B983061"/>
      <c r="C983061"/>
    </row>
    <row r="983062" spans="1:3">
      <c r="A983062"/>
      <c r="B983062"/>
      <c r="C983062"/>
    </row>
    <row r="983063" spans="1:3">
      <c r="A983063"/>
      <c r="B983063"/>
      <c r="C983063"/>
    </row>
    <row r="983064" spans="1:3">
      <c r="A983064"/>
      <c r="B983064"/>
      <c r="C983064"/>
    </row>
    <row r="983065" spans="1:3">
      <c r="A983065"/>
      <c r="B983065"/>
      <c r="C983065"/>
    </row>
    <row r="983066" spans="1:3">
      <c r="A983066"/>
      <c r="B983066"/>
      <c r="C983066"/>
    </row>
    <row r="983067" spans="1:3">
      <c r="A983067"/>
      <c r="B983067"/>
      <c r="C983067"/>
    </row>
    <row r="983068" spans="1:3">
      <c r="A983068"/>
      <c r="B983068"/>
      <c r="C983068"/>
    </row>
    <row r="983069" spans="1:3">
      <c r="A983069"/>
      <c r="B983069"/>
      <c r="C983069"/>
    </row>
    <row r="983070" spans="1:3">
      <c r="A983070"/>
      <c r="B983070"/>
      <c r="C983070"/>
    </row>
    <row r="983071" spans="1:3">
      <c r="A983071"/>
      <c r="B983071"/>
      <c r="C983071"/>
    </row>
    <row r="983072" spans="1:3">
      <c r="A983072"/>
      <c r="B983072"/>
      <c r="C983072"/>
    </row>
    <row r="983073" spans="1:3">
      <c r="A983073"/>
      <c r="B983073"/>
      <c r="C983073"/>
    </row>
    <row r="983074" spans="1:3">
      <c r="A983074"/>
      <c r="B983074"/>
      <c r="C983074"/>
    </row>
    <row r="983075" spans="1:3">
      <c r="A983075"/>
      <c r="B983075"/>
      <c r="C983075"/>
    </row>
    <row r="983076" spans="1:3">
      <c r="A983076"/>
      <c r="B983076"/>
      <c r="C983076"/>
    </row>
    <row r="983077" spans="1:3">
      <c r="A983077"/>
      <c r="B983077"/>
      <c r="C983077"/>
    </row>
    <row r="983078" spans="1:3">
      <c r="A983078"/>
      <c r="B983078"/>
      <c r="C983078"/>
    </row>
    <row r="983079" spans="1:3">
      <c r="A983079"/>
      <c r="B983079"/>
      <c r="C983079"/>
    </row>
    <row r="983080" spans="1:3">
      <c r="A983080"/>
      <c r="B983080"/>
      <c r="C983080"/>
    </row>
    <row r="983081" spans="1:3">
      <c r="A983081"/>
      <c r="B983081"/>
      <c r="C983081"/>
    </row>
    <row r="983082" spans="1:3">
      <c r="A983082"/>
      <c r="B983082"/>
      <c r="C983082"/>
    </row>
    <row r="983083" spans="1:3">
      <c r="A983083"/>
      <c r="B983083"/>
      <c r="C983083"/>
    </row>
    <row r="983084" spans="1:3">
      <c r="A983084"/>
      <c r="B983084"/>
      <c r="C983084"/>
    </row>
    <row r="983085" spans="1:3">
      <c r="A983085"/>
      <c r="B983085"/>
      <c r="C983085"/>
    </row>
    <row r="983086" spans="1:3">
      <c r="A983086"/>
      <c r="B983086"/>
      <c r="C983086"/>
    </row>
    <row r="983087" spans="1:3">
      <c r="A983087"/>
      <c r="B983087"/>
      <c r="C983087"/>
    </row>
    <row r="983088" spans="1:3">
      <c r="A983088"/>
      <c r="B983088"/>
      <c r="C983088"/>
    </row>
    <row r="983089" spans="1:3">
      <c r="A983089"/>
      <c r="B983089"/>
      <c r="C983089"/>
    </row>
    <row r="983090" spans="1:3">
      <c r="A983090"/>
      <c r="B983090"/>
      <c r="C983090"/>
    </row>
    <row r="983091" spans="1:3">
      <c r="A983091"/>
      <c r="B983091"/>
      <c r="C983091"/>
    </row>
    <row r="983092" spans="1:3">
      <c r="A983092"/>
      <c r="B983092"/>
      <c r="C983092"/>
    </row>
    <row r="983093" spans="1:3">
      <c r="A983093"/>
      <c r="B983093"/>
      <c r="C983093"/>
    </row>
    <row r="983094" spans="1:3">
      <c r="A983094"/>
      <c r="B983094"/>
      <c r="C983094"/>
    </row>
    <row r="983095" spans="1:3">
      <c r="A983095"/>
      <c r="B983095"/>
      <c r="C983095"/>
    </row>
    <row r="983096" spans="1:3">
      <c r="A983096"/>
      <c r="B983096"/>
      <c r="C983096"/>
    </row>
    <row r="983097" spans="1:3">
      <c r="A983097"/>
      <c r="B983097"/>
      <c r="C983097"/>
    </row>
    <row r="983098" spans="1:3">
      <c r="A983098"/>
      <c r="B983098"/>
      <c r="C983098"/>
    </row>
    <row r="983099" spans="1:3">
      <c r="A983099"/>
      <c r="B983099"/>
      <c r="C983099"/>
    </row>
    <row r="983100" spans="1:3">
      <c r="A983100"/>
      <c r="B983100"/>
      <c r="C983100"/>
    </row>
    <row r="983101" spans="1:3">
      <c r="A983101"/>
      <c r="B983101"/>
      <c r="C983101"/>
    </row>
    <row r="983102" spans="1:3">
      <c r="A983102"/>
      <c r="B983102"/>
      <c r="C983102"/>
    </row>
    <row r="983103" spans="1:3">
      <c r="A983103"/>
      <c r="B983103"/>
      <c r="C983103"/>
    </row>
    <row r="983104" spans="1:3">
      <c r="A983104"/>
      <c r="B983104"/>
      <c r="C983104"/>
    </row>
    <row r="983105" spans="1:3">
      <c r="A983105"/>
      <c r="B983105"/>
      <c r="C983105"/>
    </row>
    <row r="983106" spans="1:3">
      <c r="A983106"/>
      <c r="B983106"/>
      <c r="C983106"/>
    </row>
    <row r="983107" spans="1:3">
      <c r="A983107"/>
      <c r="B983107"/>
      <c r="C983107"/>
    </row>
    <row r="983108" spans="1:3">
      <c r="A983108"/>
      <c r="B983108"/>
      <c r="C983108"/>
    </row>
    <row r="983109" spans="1:3">
      <c r="A983109"/>
      <c r="B983109"/>
      <c r="C983109"/>
    </row>
    <row r="983110" spans="1:3">
      <c r="A983110"/>
      <c r="B983110"/>
      <c r="C983110"/>
    </row>
    <row r="983111" spans="1:3">
      <c r="A983111"/>
      <c r="B983111"/>
      <c r="C983111"/>
    </row>
    <row r="983112" spans="1:3">
      <c r="A983112"/>
      <c r="B983112"/>
      <c r="C983112"/>
    </row>
    <row r="983113" spans="1:3">
      <c r="A983113"/>
      <c r="B983113"/>
      <c r="C983113"/>
    </row>
    <row r="983114" spans="1:3">
      <c r="A983114"/>
      <c r="B983114"/>
      <c r="C983114"/>
    </row>
    <row r="983115" spans="1:3">
      <c r="A983115"/>
      <c r="B983115"/>
      <c r="C983115"/>
    </row>
    <row r="983116" spans="1:3">
      <c r="A983116"/>
      <c r="B983116"/>
      <c r="C983116"/>
    </row>
    <row r="983117" spans="1:3">
      <c r="A983117"/>
      <c r="B983117"/>
      <c r="C983117"/>
    </row>
    <row r="983118" spans="1:3">
      <c r="A983118"/>
      <c r="B983118"/>
      <c r="C983118"/>
    </row>
    <row r="983119" spans="1:3">
      <c r="A983119"/>
      <c r="B983119"/>
      <c r="C983119"/>
    </row>
    <row r="983120" spans="1:3">
      <c r="A983120"/>
      <c r="B983120"/>
      <c r="C983120"/>
    </row>
    <row r="983121" spans="1:3">
      <c r="A983121"/>
      <c r="B983121"/>
      <c r="C983121"/>
    </row>
    <row r="983122" spans="1:3">
      <c r="A983122"/>
      <c r="B983122"/>
      <c r="C983122"/>
    </row>
    <row r="983123" spans="1:3">
      <c r="A983123"/>
      <c r="B983123"/>
      <c r="C983123"/>
    </row>
    <row r="983124" spans="1:3">
      <c r="A983124"/>
      <c r="B983124"/>
      <c r="C983124"/>
    </row>
    <row r="983125" spans="1:3">
      <c r="A983125"/>
      <c r="B983125"/>
      <c r="C983125"/>
    </row>
    <row r="983126" spans="1:3">
      <c r="A983126"/>
      <c r="B983126"/>
      <c r="C983126"/>
    </row>
    <row r="983127" spans="1:3">
      <c r="A983127"/>
      <c r="B983127"/>
      <c r="C983127"/>
    </row>
    <row r="983128" spans="1:3">
      <c r="A983128"/>
      <c r="B983128"/>
      <c r="C983128"/>
    </row>
    <row r="983129" spans="1:3">
      <c r="A983129"/>
      <c r="B983129"/>
      <c r="C983129"/>
    </row>
    <row r="983130" spans="1:3">
      <c r="A983130"/>
      <c r="B983130"/>
      <c r="C983130"/>
    </row>
    <row r="983131" spans="1:3">
      <c r="A983131"/>
      <c r="B983131"/>
      <c r="C983131"/>
    </row>
    <row r="983132" spans="1:3">
      <c r="A983132"/>
      <c r="B983132"/>
      <c r="C983132"/>
    </row>
    <row r="983133" spans="1:3">
      <c r="A983133"/>
      <c r="B983133"/>
      <c r="C983133"/>
    </row>
    <row r="983134" spans="1:3">
      <c r="A983134"/>
      <c r="B983134"/>
      <c r="C983134"/>
    </row>
    <row r="983135" spans="1:3">
      <c r="A983135"/>
      <c r="B983135"/>
      <c r="C983135"/>
    </row>
    <row r="983136" spans="1:3">
      <c r="A983136"/>
      <c r="B983136"/>
      <c r="C983136"/>
    </row>
    <row r="983137" spans="1:3">
      <c r="A983137"/>
      <c r="B983137"/>
      <c r="C983137"/>
    </row>
    <row r="983138" spans="1:3">
      <c r="A983138"/>
      <c r="B983138"/>
      <c r="C983138"/>
    </row>
    <row r="983139" spans="1:3">
      <c r="A983139"/>
      <c r="B983139"/>
      <c r="C983139"/>
    </row>
    <row r="983140" spans="1:3">
      <c r="A983140"/>
      <c r="B983140"/>
      <c r="C983140"/>
    </row>
    <row r="983141" spans="1:3">
      <c r="A983141"/>
      <c r="B983141"/>
      <c r="C983141"/>
    </row>
    <row r="983142" spans="1:3">
      <c r="A983142"/>
      <c r="B983142"/>
      <c r="C983142"/>
    </row>
    <row r="983143" spans="1:3">
      <c r="A983143"/>
      <c r="B983143"/>
      <c r="C983143"/>
    </row>
    <row r="983144" spans="1:3">
      <c r="A983144"/>
      <c r="B983144"/>
      <c r="C983144"/>
    </row>
    <row r="983145" spans="1:3">
      <c r="A983145"/>
      <c r="B983145"/>
      <c r="C983145"/>
    </row>
    <row r="983146" spans="1:3">
      <c r="A983146"/>
      <c r="B983146"/>
      <c r="C983146"/>
    </row>
    <row r="983147" spans="1:3">
      <c r="A983147"/>
      <c r="B983147"/>
      <c r="C983147"/>
    </row>
    <row r="983148" spans="1:3">
      <c r="A983148"/>
      <c r="B983148"/>
      <c r="C983148"/>
    </row>
    <row r="983149" spans="1:3">
      <c r="A983149"/>
      <c r="B983149"/>
      <c r="C983149"/>
    </row>
    <row r="983150" spans="1:3">
      <c r="A983150"/>
      <c r="B983150"/>
      <c r="C983150"/>
    </row>
    <row r="983151" spans="1:3">
      <c r="A983151"/>
      <c r="B983151"/>
      <c r="C983151"/>
    </row>
    <row r="983152" spans="1:3">
      <c r="A983152"/>
      <c r="B983152"/>
      <c r="C983152"/>
    </row>
    <row r="983153" spans="1:3">
      <c r="A983153"/>
      <c r="B983153"/>
      <c r="C983153"/>
    </row>
    <row r="983154" spans="1:3">
      <c r="A983154"/>
      <c r="B983154"/>
      <c r="C983154"/>
    </row>
    <row r="983155" spans="1:3">
      <c r="A983155"/>
      <c r="B983155"/>
      <c r="C983155"/>
    </row>
    <row r="983156" spans="1:3">
      <c r="A983156"/>
      <c r="B983156"/>
      <c r="C983156"/>
    </row>
    <row r="983157" spans="1:3">
      <c r="A983157"/>
      <c r="B983157"/>
      <c r="C983157"/>
    </row>
    <row r="983158" spans="1:3">
      <c r="A983158"/>
      <c r="B983158"/>
      <c r="C983158"/>
    </row>
    <row r="983159" spans="1:3">
      <c r="A983159"/>
      <c r="B983159"/>
      <c r="C983159"/>
    </row>
    <row r="983160" spans="1:3">
      <c r="A983160"/>
      <c r="B983160"/>
      <c r="C983160"/>
    </row>
    <row r="983161" spans="1:3">
      <c r="A983161"/>
      <c r="B983161"/>
      <c r="C983161"/>
    </row>
    <row r="983162" spans="1:3">
      <c r="A983162"/>
      <c r="B983162"/>
      <c r="C983162"/>
    </row>
    <row r="983163" spans="1:3">
      <c r="A983163"/>
      <c r="B983163"/>
      <c r="C983163"/>
    </row>
    <row r="983164" spans="1:3">
      <c r="A983164"/>
      <c r="B983164"/>
      <c r="C983164"/>
    </row>
    <row r="983165" spans="1:3">
      <c r="A983165"/>
      <c r="B983165"/>
      <c r="C983165"/>
    </row>
    <row r="983166" spans="1:3">
      <c r="A983166"/>
      <c r="B983166"/>
      <c r="C983166"/>
    </row>
    <row r="983167" spans="1:3">
      <c r="A983167"/>
      <c r="B983167"/>
      <c r="C983167"/>
    </row>
    <row r="983168" spans="1:3">
      <c r="A983168"/>
      <c r="B983168"/>
      <c r="C983168"/>
    </row>
    <row r="983169" spans="1:3">
      <c r="A983169"/>
      <c r="B983169"/>
      <c r="C983169"/>
    </row>
    <row r="983170" spans="1:3">
      <c r="A983170"/>
      <c r="B983170"/>
      <c r="C983170"/>
    </row>
    <row r="983171" spans="1:3">
      <c r="A983171"/>
      <c r="B983171"/>
      <c r="C983171"/>
    </row>
    <row r="983172" spans="1:3">
      <c r="A983172"/>
      <c r="B983172"/>
      <c r="C983172"/>
    </row>
    <row r="983173" spans="1:3">
      <c r="A983173"/>
      <c r="B983173"/>
      <c r="C983173"/>
    </row>
    <row r="983174" spans="1:3">
      <c r="A983174"/>
      <c r="B983174"/>
      <c r="C983174"/>
    </row>
    <row r="983175" spans="1:3">
      <c r="A983175"/>
      <c r="B983175"/>
      <c r="C983175"/>
    </row>
    <row r="983176" spans="1:3">
      <c r="A983176"/>
      <c r="B983176"/>
      <c r="C983176"/>
    </row>
    <row r="983177" spans="1:3">
      <c r="A983177"/>
      <c r="B983177"/>
      <c r="C983177"/>
    </row>
    <row r="983178" spans="1:3">
      <c r="A983178"/>
      <c r="B983178"/>
      <c r="C983178"/>
    </row>
    <row r="983179" spans="1:3">
      <c r="A983179"/>
      <c r="B983179"/>
      <c r="C983179"/>
    </row>
    <row r="983180" spans="1:3">
      <c r="A983180"/>
      <c r="B983180"/>
      <c r="C983180"/>
    </row>
    <row r="983181" spans="1:3">
      <c r="A983181"/>
      <c r="B983181"/>
      <c r="C983181"/>
    </row>
    <row r="983182" spans="1:3">
      <c r="A983182"/>
      <c r="B983182"/>
      <c r="C983182"/>
    </row>
    <row r="983183" spans="1:3">
      <c r="A983183"/>
      <c r="B983183"/>
      <c r="C983183"/>
    </row>
    <row r="983184" spans="1:3">
      <c r="A983184"/>
      <c r="B983184"/>
      <c r="C983184"/>
    </row>
    <row r="983185" spans="1:3">
      <c r="A983185"/>
      <c r="B983185"/>
      <c r="C983185"/>
    </row>
    <row r="983186" spans="1:3">
      <c r="A983186"/>
      <c r="B983186"/>
      <c r="C983186"/>
    </row>
    <row r="983187" spans="1:3">
      <c r="A983187"/>
      <c r="B983187"/>
      <c r="C983187"/>
    </row>
    <row r="983188" spans="1:3">
      <c r="A983188"/>
      <c r="B983188"/>
      <c r="C983188"/>
    </row>
    <row r="983189" spans="1:3">
      <c r="A983189"/>
      <c r="B983189"/>
      <c r="C983189"/>
    </row>
    <row r="983190" spans="1:3">
      <c r="A983190"/>
      <c r="B983190"/>
      <c r="C983190"/>
    </row>
    <row r="983191" spans="1:3">
      <c r="A983191"/>
      <c r="B983191"/>
      <c r="C983191"/>
    </row>
    <row r="983192" spans="1:3">
      <c r="A983192"/>
      <c r="B983192"/>
      <c r="C983192"/>
    </row>
    <row r="983193" spans="1:3">
      <c r="A983193"/>
      <c r="B983193"/>
      <c r="C983193"/>
    </row>
    <row r="983194" spans="1:3">
      <c r="A983194"/>
      <c r="B983194"/>
      <c r="C983194"/>
    </row>
    <row r="983195" spans="1:3">
      <c r="A983195"/>
      <c r="B983195"/>
      <c r="C983195"/>
    </row>
    <row r="983196" spans="1:3">
      <c r="A983196"/>
      <c r="B983196"/>
      <c r="C983196"/>
    </row>
    <row r="983197" spans="1:3">
      <c r="A983197"/>
      <c r="B983197"/>
      <c r="C983197"/>
    </row>
    <row r="983198" spans="1:3">
      <c r="A983198"/>
      <c r="B983198"/>
      <c r="C983198"/>
    </row>
    <row r="983199" spans="1:3">
      <c r="A983199"/>
      <c r="B983199"/>
      <c r="C983199"/>
    </row>
    <row r="983200" spans="1:3">
      <c r="A983200"/>
      <c r="B983200"/>
      <c r="C983200"/>
    </row>
    <row r="983201" spans="1:3">
      <c r="A983201"/>
      <c r="B983201"/>
      <c r="C983201"/>
    </row>
    <row r="983202" spans="1:3">
      <c r="A983202"/>
      <c r="B983202"/>
      <c r="C983202"/>
    </row>
    <row r="983203" spans="1:3">
      <c r="A983203"/>
      <c r="B983203"/>
      <c r="C983203"/>
    </row>
    <row r="983204" spans="1:3">
      <c r="A983204"/>
      <c r="B983204"/>
      <c r="C983204"/>
    </row>
    <row r="983205" spans="1:3">
      <c r="A983205"/>
      <c r="B983205"/>
      <c r="C983205"/>
    </row>
    <row r="983206" spans="1:3">
      <c r="A983206"/>
      <c r="B983206"/>
      <c r="C983206"/>
    </row>
    <row r="983207" spans="1:3">
      <c r="A983207"/>
      <c r="B983207"/>
      <c r="C983207"/>
    </row>
    <row r="983208" spans="1:3">
      <c r="A983208"/>
      <c r="B983208"/>
      <c r="C983208"/>
    </row>
    <row r="983209" spans="1:3">
      <c r="A983209"/>
      <c r="B983209"/>
      <c r="C983209"/>
    </row>
    <row r="983210" spans="1:3">
      <c r="A983210"/>
      <c r="B983210"/>
      <c r="C983210"/>
    </row>
    <row r="983211" spans="1:3">
      <c r="A983211"/>
      <c r="B983211"/>
      <c r="C983211"/>
    </row>
    <row r="983212" spans="1:3">
      <c r="A983212"/>
      <c r="B983212"/>
      <c r="C983212"/>
    </row>
    <row r="983213" spans="1:3">
      <c r="A983213"/>
      <c r="B983213"/>
      <c r="C983213"/>
    </row>
    <row r="983214" spans="1:3">
      <c r="A983214"/>
      <c r="B983214"/>
      <c r="C983214"/>
    </row>
    <row r="983215" spans="1:3">
      <c r="A983215"/>
      <c r="B983215"/>
      <c r="C983215"/>
    </row>
    <row r="983216" spans="1:3">
      <c r="A983216"/>
      <c r="B983216"/>
      <c r="C983216"/>
    </row>
    <row r="983217" spans="1:3">
      <c r="A983217"/>
      <c r="B983217"/>
      <c r="C983217"/>
    </row>
    <row r="983218" spans="1:3">
      <c r="A983218"/>
      <c r="B983218"/>
      <c r="C983218"/>
    </row>
    <row r="983219" spans="1:3">
      <c r="A983219"/>
      <c r="B983219"/>
      <c r="C983219"/>
    </row>
    <row r="983220" spans="1:3">
      <c r="A983220"/>
      <c r="B983220"/>
      <c r="C983220"/>
    </row>
    <row r="983221" spans="1:3">
      <c r="A983221"/>
      <c r="B983221"/>
      <c r="C983221"/>
    </row>
    <row r="983222" spans="1:3">
      <c r="A983222"/>
      <c r="B983222"/>
      <c r="C983222"/>
    </row>
    <row r="983223" spans="1:3">
      <c r="A983223"/>
      <c r="B983223"/>
      <c r="C983223"/>
    </row>
    <row r="983224" spans="1:3">
      <c r="A983224"/>
      <c r="B983224"/>
      <c r="C983224"/>
    </row>
    <row r="983225" spans="1:3">
      <c r="A983225"/>
      <c r="B983225"/>
      <c r="C983225"/>
    </row>
    <row r="983226" spans="1:3">
      <c r="A983226"/>
      <c r="B983226"/>
      <c r="C983226"/>
    </row>
    <row r="983227" spans="1:3">
      <c r="A983227"/>
      <c r="B983227"/>
      <c r="C983227"/>
    </row>
    <row r="983228" spans="1:3">
      <c r="A983228"/>
      <c r="B983228"/>
      <c r="C983228"/>
    </row>
    <row r="983229" spans="1:3">
      <c r="A983229"/>
      <c r="B983229"/>
      <c r="C983229"/>
    </row>
    <row r="983230" spans="1:3">
      <c r="A983230"/>
      <c r="B983230"/>
      <c r="C983230"/>
    </row>
    <row r="983231" spans="1:3">
      <c r="A983231"/>
      <c r="B983231"/>
      <c r="C983231"/>
    </row>
    <row r="983232" spans="1:3">
      <c r="A983232"/>
      <c r="B983232"/>
      <c r="C983232"/>
    </row>
    <row r="983233" spans="1:3">
      <c r="A983233"/>
      <c r="B983233"/>
      <c r="C983233"/>
    </row>
    <row r="983234" spans="1:3">
      <c r="A983234"/>
      <c r="B983234"/>
      <c r="C983234"/>
    </row>
    <row r="983235" spans="1:3">
      <c r="A983235"/>
      <c r="B983235"/>
      <c r="C983235"/>
    </row>
    <row r="983236" spans="1:3">
      <c r="A983236"/>
      <c r="B983236"/>
      <c r="C983236"/>
    </row>
    <row r="983237" spans="1:3">
      <c r="A983237"/>
      <c r="B983237"/>
      <c r="C983237"/>
    </row>
    <row r="983238" spans="1:3">
      <c r="A983238"/>
      <c r="B983238"/>
      <c r="C983238"/>
    </row>
    <row r="983239" spans="1:3">
      <c r="A983239"/>
      <c r="B983239"/>
      <c r="C983239"/>
    </row>
    <row r="983240" spans="1:3">
      <c r="A983240"/>
      <c r="B983240"/>
      <c r="C983240"/>
    </row>
    <row r="983241" spans="1:3">
      <c r="A983241"/>
      <c r="B983241"/>
      <c r="C983241"/>
    </row>
    <row r="983242" spans="1:3">
      <c r="A983242"/>
      <c r="B983242"/>
      <c r="C983242"/>
    </row>
    <row r="983243" spans="1:3">
      <c r="A983243"/>
      <c r="B983243"/>
      <c r="C983243"/>
    </row>
    <row r="983244" spans="1:3">
      <c r="A983244"/>
      <c r="B983244"/>
      <c r="C983244"/>
    </row>
    <row r="983245" spans="1:3">
      <c r="A983245"/>
      <c r="B983245"/>
      <c r="C983245"/>
    </row>
    <row r="983246" spans="1:3">
      <c r="A983246"/>
      <c r="B983246"/>
      <c r="C983246"/>
    </row>
    <row r="983247" spans="1:3">
      <c r="A983247"/>
      <c r="B983247"/>
      <c r="C983247"/>
    </row>
    <row r="983248" spans="1:3">
      <c r="A983248"/>
      <c r="B983248"/>
      <c r="C983248"/>
    </row>
    <row r="983249" spans="1:3">
      <c r="A983249"/>
      <c r="B983249"/>
      <c r="C983249"/>
    </row>
    <row r="983250" spans="1:3">
      <c r="A983250"/>
      <c r="B983250"/>
      <c r="C983250"/>
    </row>
    <row r="983251" spans="1:3">
      <c r="A983251"/>
      <c r="B983251"/>
      <c r="C983251"/>
    </row>
    <row r="983252" spans="1:3">
      <c r="A983252"/>
      <c r="B983252"/>
      <c r="C983252"/>
    </row>
    <row r="983253" spans="1:3">
      <c r="A983253"/>
      <c r="B983253"/>
      <c r="C983253"/>
    </row>
    <row r="983254" spans="1:3">
      <c r="A983254"/>
      <c r="B983254"/>
      <c r="C983254"/>
    </row>
    <row r="983255" spans="1:3">
      <c r="A983255"/>
      <c r="B983255"/>
      <c r="C983255"/>
    </row>
    <row r="983256" spans="1:3">
      <c r="A983256"/>
      <c r="B983256"/>
      <c r="C983256"/>
    </row>
    <row r="983257" spans="1:3">
      <c r="A983257"/>
      <c r="B983257"/>
      <c r="C983257"/>
    </row>
    <row r="983258" spans="1:3">
      <c r="A983258"/>
      <c r="B983258"/>
      <c r="C983258"/>
    </row>
    <row r="983259" spans="1:3">
      <c r="A983259"/>
      <c r="B983259"/>
      <c r="C983259"/>
    </row>
    <row r="983260" spans="1:3">
      <c r="A983260"/>
      <c r="B983260"/>
      <c r="C983260"/>
    </row>
    <row r="983261" spans="1:3">
      <c r="A983261"/>
      <c r="B983261"/>
      <c r="C983261"/>
    </row>
    <row r="983262" spans="1:3">
      <c r="A983262"/>
      <c r="B983262"/>
      <c r="C983262"/>
    </row>
    <row r="983263" spans="1:3">
      <c r="A983263"/>
      <c r="B983263"/>
      <c r="C983263"/>
    </row>
    <row r="983264" spans="1:3">
      <c r="A983264"/>
      <c r="B983264"/>
      <c r="C983264"/>
    </row>
    <row r="983265" spans="1:3">
      <c r="A983265"/>
      <c r="B983265"/>
      <c r="C983265"/>
    </row>
    <row r="983266" spans="1:3">
      <c r="A983266"/>
      <c r="B983266"/>
      <c r="C983266"/>
    </row>
    <row r="983267" spans="1:3">
      <c r="A983267"/>
      <c r="B983267"/>
      <c r="C983267"/>
    </row>
    <row r="983268" spans="1:3">
      <c r="A983268"/>
      <c r="B983268"/>
      <c r="C983268"/>
    </row>
    <row r="983269" spans="1:3">
      <c r="A983269"/>
      <c r="B983269"/>
      <c r="C983269"/>
    </row>
    <row r="983270" spans="1:3">
      <c r="A983270"/>
      <c r="B983270"/>
      <c r="C983270"/>
    </row>
    <row r="983271" spans="1:3">
      <c r="A983271"/>
      <c r="B983271"/>
      <c r="C983271"/>
    </row>
    <row r="983272" spans="1:3">
      <c r="A983272"/>
      <c r="B983272"/>
      <c r="C983272"/>
    </row>
    <row r="983273" spans="1:3">
      <c r="A983273"/>
      <c r="B983273"/>
      <c r="C983273"/>
    </row>
    <row r="983274" spans="1:3">
      <c r="A983274"/>
      <c r="B983274"/>
      <c r="C983274"/>
    </row>
    <row r="983275" spans="1:3">
      <c r="A983275"/>
      <c r="B983275"/>
      <c r="C983275"/>
    </row>
    <row r="983276" spans="1:3">
      <c r="A983276"/>
      <c r="B983276"/>
      <c r="C983276"/>
    </row>
    <row r="983277" spans="1:3">
      <c r="A983277"/>
      <c r="B983277"/>
      <c r="C983277"/>
    </row>
    <row r="983278" spans="1:3">
      <c r="A983278"/>
      <c r="B983278"/>
      <c r="C983278"/>
    </row>
    <row r="983279" spans="1:3">
      <c r="A983279"/>
      <c r="B983279"/>
      <c r="C983279"/>
    </row>
    <row r="983280" spans="1:3">
      <c r="A983280"/>
      <c r="B983280"/>
      <c r="C983280"/>
    </row>
    <row r="983281" spans="1:3">
      <c r="A983281"/>
      <c r="B983281"/>
      <c r="C983281"/>
    </row>
    <row r="983282" spans="1:3">
      <c r="A983282"/>
      <c r="B983282"/>
      <c r="C983282"/>
    </row>
    <row r="983283" spans="1:3">
      <c r="A983283"/>
      <c r="B983283"/>
      <c r="C983283"/>
    </row>
    <row r="983284" spans="1:3">
      <c r="A983284"/>
      <c r="B983284"/>
      <c r="C983284"/>
    </row>
    <row r="983285" spans="1:3">
      <c r="A983285"/>
      <c r="B983285"/>
      <c r="C983285"/>
    </row>
    <row r="983286" spans="1:3">
      <c r="A983286"/>
      <c r="B983286"/>
      <c r="C983286"/>
    </row>
    <row r="983287" spans="1:3">
      <c r="A983287"/>
      <c r="B983287"/>
      <c r="C983287"/>
    </row>
    <row r="983288" spans="1:3">
      <c r="A983288"/>
      <c r="B983288"/>
      <c r="C983288"/>
    </row>
    <row r="983289" spans="1:3">
      <c r="A983289"/>
      <c r="B983289"/>
      <c r="C983289"/>
    </row>
    <row r="983290" spans="1:3">
      <c r="A983290"/>
      <c r="B983290"/>
      <c r="C983290"/>
    </row>
    <row r="983291" spans="1:3">
      <c r="A983291"/>
      <c r="B983291"/>
      <c r="C983291"/>
    </row>
    <row r="983292" spans="1:3">
      <c r="A983292"/>
      <c r="B983292"/>
      <c r="C983292"/>
    </row>
    <row r="983293" spans="1:3">
      <c r="A983293"/>
      <c r="B983293"/>
      <c r="C983293"/>
    </row>
    <row r="983294" spans="1:3">
      <c r="A983294"/>
      <c r="B983294"/>
      <c r="C983294"/>
    </row>
    <row r="983295" spans="1:3">
      <c r="A983295"/>
      <c r="B983295"/>
      <c r="C983295"/>
    </row>
    <row r="983296" spans="1:3">
      <c r="A983296"/>
      <c r="B983296"/>
      <c r="C983296"/>
    </row>
    <row r="983297" spans="1:3">
      <c r="A983297"/>
      <c r="B983297"/>
      <c r="C983297"/>
    </row>
    <row r="983298" spans="1:3">
      <c r="A983298"/>
      <c r="B983298"/>
      <c r="C983298"/>
    </row>
    <row r="983299" spans="1:3">
      <c r="A983299"/>
      <c r="B983299"/>
      <c r="C983299"/>
    </row>
    <row r="983300" spans="1:3">
      <c r="A983300"/>
      <c r="B983300"/>
      <c r="C983300"/>
    </row>
    <row r="983301" spans="1:3">
      <c r="A983301"/>
      <c r="B983301"/>
      <c r="C983301"/>
    </row>
    <row r="983302" spans="1:3">
      <c r="A983302"/>
      <c r="B983302"/>
      <c r="C983302"/>
    </row>
    <row r="983303" spans="1:3">
      <c r="A983303"/>
      <c r="B983303"/>
      <c r="C983303"/>
    </row>
    <row r="983304" spans="1:3">
      <c r="A983304"/>
      <c r="B983304"/>
      <c r="C983304"/>
    </row>
    <row r="983305" spans="1:3">
      <c r="A983305"/>
      <c r="B983305"/>
      <c r="C983305"/>
    </row>
    <row r="983306" spans="1:3">
      <c r="A983306"/>
      <c r="B983306"/>
      <c r="C983306"/>
    </row>
    <row r="983307" spans="1:3">
      <c r="A983307"/>
      <c r="B983307"/>
      <c r="C983307"/>
    </row>
    <row r="983308" spans="1:3">
      <c r="A983308"/>
      <c r="B983308"/>
      <c r="C983308"/>
    </row>
    <row r="983309" spans="1:3">
      <c r="A983309"/>
      <c r="B983309"/>
      <c r="C983309"/>
    </row>
    <row r="983310" spans="1:3">
      <c r="A983310"/>
      <c r="B983310"/>
      <c r="C983310"/>
    </row>
    <row r="983311" spans="1:3">
      <c r="A983311"/>
      <c r="B983311"/>
      <c r="C983311"/>
    </row>
    <row r="983312" spans="1:3">
      <c r="A983312"/>
      <c r="B983312"/>
      <c r="C983312"/>
    </row>
    <row r="983313" spans="1:3">
      <c r="A983313"/>
      <c r="B983313"/>
      <c r="C983313"/>
    </row>
    <row r="983314" spans="1:3">
      <c r="A983314"/>
      <c r="B983314"/>
      <c r="C983314"/>
    </row>
    <row r="983315" spans="1:3">
      <c r="A983315"/>
      <c r="B983315"/>
      <c r="C983315"/>
    </row>
    <row r="983316" spans="1:3">
      <c r="A983316"/>
      <c r="B983316"/>
      <c r="C983316"/>
    </row>
    <row r="983317" spans="1:3">
      <c r="A983317"/>
      <c r="B983317"/>
      <c r="C983317"/>
    </row>
    <row r="983318" spans="1:3">
      <c r="A983318"/>
      <c r="B983318"/>
      <c r="C983318"/>
    </row>
    <row r="983319" spans="1:3">
      <c r="A983319"/>
      <c r="B983319"/>
      <c r="C983319"/>
    </row>
    <row r="983320" spans="1:3">
      <c r="A983320"/>
      <c r="B983320"/>
      <c r="C983320"/>
    </row>
    <row r="983321" spans="1:3">
      <c r="A983321"/>
      <c r="B983321"/>
      <c r="C983321"/>
    </row>
    <row r="983322" spans="1:3">
      <c r="A983322"/>
      <c r="B983322"/>
      <c r="C983322"/>
    </row>
    <row r="983323" spans="1:3">
      <c r="A983323"/>
      <c r="B983323"/>
      <c r="C983323"/>
    </row>
    <row r="983324" spans="1:3">
      <c r="A983324"/>
      <c r="B983324"/>
      <c r="C983324"/>
    </row>
    <row r="983325" spans="1:3">
      <c r="A983325"/>
      <c r="B983325"/>
      <c r="C983325"/>
    </row>
    <row r="983326" spans="1:3">
      <c r="A983326"/>
      <c r="B983326"/>
      <c r="C983326"/>
    </row>
    <row r="983327" spans="1:3">
      <c r="A983327"/>
      <c r="B983327"/>
      <c r="C983327"/>
    </row>
    <row r="983328" spans="1:3">
      <c r="A983328"/>
      <c r="B983328"/>
      <c r="C983328"/>
    </row>
    <row r="983329" spans="1:3">
      <c r="A983329"/>
      <c r="B983329"/>
      <c r="C983329"/>
    </row>
    <row r="983330" spans="1:3">
      <c r="A983330"/>
      <c r="B983330"/>
      <c r="C983330"/>
    </row>
    <row r="983331" spans="1:3">
      <c r="A983331"/>
      <c r="B983331"/>
      <c r="C983331"/>
    </row>
    <row r="983332" spans="1:3">
      <c r="A983332"/>
      <c r="B983332"/>
      <c r="C983332"/>
    </row>
    <row r="983333" spans="1:3">
      <c r="A983333"/>
      <c r="B983333"/>
      <c r="C983333"/>
    </row>
    <row r="983334" spans="1:3">
      <c r="A983334"/>
      <c r="B983334"/>
      <c r="C983334"/>
    </row>
    <row r="983335" spans="1:3">
      <c r="A983335"/>
      <c r="B983335"/>
      <c r="C983335"/>
    </row>
    <row r="983336" spans="1:3">
      <c r="A983336"/>
      <c r="B983336"/>
      <c r="C983336"/>
    </row>
    <row r="983337" spans="1:3">
      <c r="A983337"/>
      <c r="B983337"/>
      <c r="C983337"/>
    </row>
    <row r="983338" spans="1:3">
      <c r="A983338"/>
      <c r="B983338"/>
      <c r="C983338"/>
    </row>
    <row r="983339" spans="1:3">
      <c r="A983339"/>
      <c r="B983339"/>
      <c r="C983339"/>
    </row>
    <row r="983340" spans="1:3">
      <c r="A983340"/>
      <c r="B983340"/>
      <c r="C983340"/>
    </row>
    <row r="983341" spans="1:3">
      <c r="A983341"/>
      <c r="B983341"/>
      <c r="C983341"/>
    </row>
    <row r="983342" spans="1:3">
      <c r="A983342"/>
      <c r="B983342"/>
      <c r="C983342"/>
    </row>
    <row r="983343" spans="1:3">
      <c r="A983343"/>
      <c r="B983343"/>
      <c r="C983343"/>
    </row>
    <row r="983344" spans="1:3">
      <c r="A983344"/>
      <c r="B983344"/>
      <c r="C983344"/>
    </row>
    <row r="983345" spans="1:3">
      <c r="A983345"/>
      <c r="B983345"/>
      <c r="C983345"/>
    </row>
    <row r="983346" spans="1:3">
      <c r="A983346"/>
      <c r="B983346"/>
      <c r="C983346"/>
    </row>
    <row r="983347" spans="1:3">
      <c r="A983347"/>
      <c r="B983347"/>
      <c r="C983347"/>
    </row>
    <row r="983348" spans="1:3">
      <c r="A983348"/>
      <c r="B983348"/>
      <c r="C983348"/>
    </row>
    <row r="983349" spans="1:3">
      <c r="A983349"/>
      <c r="B983349"/>
      <c r="C983349"/>
    </row>
    <row r="983350" spans="1:3">
      <c r="A983350"/>
      <c r="B983350"/>
      <c r="C983350"/>
    </row>
    <row r="983351" spans="1:3">
      <c r="A983351"/>
      <c r="B983351"/>
      <c r="C983351"/>
    </row>
    <row r="983352" spans="1:3">
      <c r="A983352"/>
      <c r="B983352"/>
      <c r="C983352"/>
    </row>
    <row r="983353" spans="1:3">
      <c r="A983353"/>
      <c r="B983353"/>
      <c r="C983353"/>
    </row>
    <row r="983354" spans="1:3">
      <c r="A983354"/>
      <c r="B983354"/>
      <c r="C983354"/>
    </row>
    <row r="983355" spans="1:3">
      <c r="A983355"/>
      <c r="B983355"/>
      <c r="C983355"/>
    </row>
    <row r="983356" spans="1:3">
      <c r="A983356"/>
      <c r="B983356"/>
      <c r="C983356"/>
    </row>
    <row r="983357" spans="1:3">
      <c r="A983357"/>
      <c r="B983357"/>
      <c r="C983357"/>
    </row>
    <row r="983358" spans="1:3">
      <c r="A983358"/>
      <c r="B983358"/>
      <c r="C983358"/>
    </row>
    <row r="983359" spans="1:3">
      <c r="A983359"/>
      <c r="B983359"/>
      <c r="C983359"/>
    </row>
    <row r="983360" spans="1:3">
      <c r="A983360"/>
      <c r="B983360"/>
      <c r="C983360"/>
    </row>
    <row r="983361" spans="1:3">
      <c r="A983361"/>
      <c r="B983361"/>
      <c r="C983361"/>
    </row>
    <row r="983362" spans="1:3">
      <c r="A983362"/>
      <c r="B983362"/>
      <c r="C983362"/>
    </row>
    <row r="983363" spans="1:3">
      <c r="A983363"/>
      <c r="B983363"/>
      <c r="C983363"/>
    </row>
    <row r="983364" spans="1:3">
      <c r="A983364"/>
      <c r="B983364"/>
      <c r="C983364"/>
    </row>
    <row r="983365" spans="1:3">
      <c r="A983365"/>
      <c r="B983365"/>
      <c r="C983365"/>
    </row>
    <row r="983366" spans="1:3">
      <c r="A983366"/>
      <c r="B983366"/>
      <c r="C983366"/>
    </row>
    <row r="983367" spans="1:3">
      <c r="A983367"/>
      <c r="B983367"/>
      <c r="C983367"/>
    </row>
    <row r="983368" spans="1:3">
      <c r="A983368"/>
      <c r="B983368"/>
      <c r="C983368"/>
    </row>
    <row r="983369" spans="1:3">
      <c r="A983369"/>
      <c r="B983369"/>
      <c r="C983369"/>
    </row>
    <row r="983370" spans="1:3">
      <c r="A983370"/>
      <c r="B983370"/>
      <c r="C983370"/>
    </row>
    <row r="983371" spans="1:3">
      <c r="A983371"/>
      <c r="B983371"/>
      <c r="C983371"/>
    </row>
    <row r="983372" spans="1:3">
      <c r="A983372"/>
      <c r="B983372"/>
      <c r="C983372"/>
    </row>
    <row r="983373" spans="1:3">
      <c r="A983373"/>
      <c r="B983373"/>
      <c r="C983373"/>
    </row>
    <row r="983374" spans="1:3">
      <c r="A983374"/>
      <c r="B983374"/>
      <c r="C983374"/>
    </row>
    <row r="983375" spans="1:3">
      <c r="A983375"/>
      <c r="B983375"/>
      <c r="C983375"/>
    </row>
    <row r="983376" spans="1:3">
      <c r="A983376"/>
      <c r="B983376"/>
      <c r="C983376"/>
    </row>
    <row r="983377" spans="1:3">
      <c r="A983377"/>
      <c r="B983377"/>
      <c r="C983377"/>
    </row>
    <row r="983378" spans="1:3">
      <c r="A983378"/>
      <c r="B983378"/>
      <c r="C983378"/>
    </row>
    <row r="983379" spans="1:3">
      <c r="A983379"/>
      <c r="B983379"/>
      <c r="C983379"/>
    </row>
    <row r="983380" spans="1:3">
      <c r="A983380"/>
      <c r="B983380"/>
      <c r="C983380"/>
    </row>
    <row r="983381" spans="1:3">
      <c r="A983381"/>
      <c r="B983381"/>
      <c r="C983381"/>
    </row>
    <row r="983382" spans="1:3">
      <c r="A983382"/>
      <c r="B983382"/>
      <c r="C983382"/>
    </row>
    <row r="983383" spans="1:3">
      <c r="A983383"/>
      <c r="B983383"/>
      <c r="C983383"/>
    </row>
    <row r="983384" spans="1:3">
      <c r="A983384"/>
      <c r="B983384"/>
      <c r="C983384"/>
    </row>
    <row r="983385" spans="1:3">
      <c r="A983385"/>
      <c r="B983385"/>
      <c r="C983385"/>
    </row>
    <row r="983386" spans="1:3">
      <c r="A983386"/>
      <c r="B983386"/>
      <c r="C983386"/>
    </row>
    <row r="983387" spans="1:3">
      <c r="A983387"/>
      <c r="B983387"/>
      <c r="C983387"/>
    </row>
    <row r="983388" spans="1:3">
      <c r="A983388"/>
      <c r="B983388"/>
      <c r="C983388"/>
    </row>
    <row r="983389" spans="1:3">
      <c r="A983389"/>
      <c r="B983389"/>
      <c r="C983389"/>
    </row>
    <row r="983390" spans="1:3">
      <c r="A983390"/>
      <c r="B983390"/>
      <c r="C983390"/>
    </row>
    <row r="983391" spans="1:3">
      <c r="A983391"/>
      <c r="B983391"/>
      <c r="C983391"/>
    </row>
    <row r="983392" spans="1:3">
      <c r="A983392"/>
      <c r="B983392"/>
      <c r="C983392"/>
    </row>
    <row r="983393" spans="1:3">
      <c r="A983393"/>
      <c r="B983393"/>
      <c r="C983393"/>
    </row>
    <row r="983394" spans="1:3">
      <c r="A983394"/>
      <c r="B983394"/>
      <c r="C983394"/>
    </row>
    <row r="983395" spans="1:3">
      <c r="A983395"/>
      <c r="B983395"/>
      <c r="C983395"/>
    </row>
    <row r="983396" spans="1:3">
      <c r="A983396"/>
      <c r="B983396"/>
      <c r="C983396"/>
    </row>
    <row r="983397" spans="1:3">
      <c r="A983397"/>
      <c r="B983397"/>
      <c r="C983397"/>
    </row>
    <row r="983398" spans="1:3">
      <c r="A983398"/>
      <c r="B983398"/>
      <c r="C983398"/>
    </row>
    <row r="983399" spans="1:3">
      <c r="A983399"/>
      <c r="B983399"/>
      <c r="C983399"/>
    </row>
    <row r="983400" spans="1:3">
      <c r="A983400"/>
      <c r="B983400"/>
      <c r="C983400"/>
    </row>
    <row r="983401" spans="1:3">
      <c r="A983401"/>
      <c r="B983401"/>
      <c r="C983401"/>
    </row>
    <row r="983402" spans="1:3">
      <c r="A983402"/>
      <c r="B983402"/>
      <c r="C983402"/>
    </row>
    <row r="983403" spans="1:3">
      <c r="A983403"/>
      <c r="B983403"/>
      <c r="C983403"/>
    </row>
    <row r="983404" spans="1:3">
      <c r="A983404"/>
      <c r="B983404"/>
      <c r="C983404"/>
    </row>
    <row r="983405" spans="1:3">
      <c r="A983405"/>
      <c r="B983405"/>
      <c r="C983405"/>
    </row>
    <row r="983406" spans="1:3">
      <c r="A983406"/>
      <c r="B983406"/>
      <c r="C983406"/>
    </row>
    <row r="983407" spans="1:3">
      <c r="A983407"/>
      <c r="B983407"/>
      <c r="C983407"/>
    </row>
    <row r="983408" spans="1:3">
      <c r="A983408"/>
      <c r="B983408"/>
      <c r="C983408"/>
    </row>
    <row r="983409" spans="1:3">
      <c r="A983409"/>
      <c r="B983409"/>
      <c r="C983409"/>
    </row>
    <row r="983410" spans="1:3">
      <c r="A983410"/>
      <c r="B983410"/>
      <c r="C983410"/>
    </row>
    <row r="983411" spans="1:3">
      <c r="A983411"/>
      <c r="B983411"/>
      <c r="C983411"/>
    </row>
    <row r="983412" spans="1:3">
      <c r="A983412"/>
      <c r="B983412"/>
      <c r="C983412"/>
    </row>
    <row r="983413" spans="1:3">
      <c r="A983413"/>
      <c r="B983413"/>
      <c r="C983413"/>
    </row>
    <row r="983414" spans="1:3">
      <c r="A983414"/>
      <c r="B983414"/>
      <c r="C983414"/>
    </row>
    <row r="983415" spans="1:3">
      <c r="A983415"/>
      <c r="B983415"/>
      <c r="C983415"/>
    </row>
    <row r="983416" spans="1:3">
      <c r="A983416"/>
      <c r="B983416"/>
      <c r="C983416"/>
    </row>
    <row r="983417" spans="1:3">
      <c r="A983417"/>
      <c r="B983417"/>
      <c r="C983417"/>
    </row>
    <row r="983418" spans="1:3">
      <c r="A983418"/>
      <c r="B983418"/>
      <c r="C983418"/>
    </row>
    <row r="983419" spans="1:3">
      <c r="A983419"/>
      <c r="B983419"/>
      <c r="C983419"/>
    </row>
    <row r="983420" spans="1:3">
      <c r="A983420"/>
      <c r="B983420"/>
      <c r="C983420"/>
    </row>
    <row r="983421" spans="1:3">
      <c r="A983421"/>
      <c r="B983421"/>
      <c r="C983421"/>
    </row>
    <row r="983422" spans="1:3">
      <c r="A983422"/>
      <c r="B983422"/>
      <c r="C983422"/>
    </row>
    <row r="983423" spans="1:3">
      <c r="A983423"/>
      <c r="B983423"/>
      <c r="C983423"/>
    </row>
    <row r="983424" spans="1:3">
      <c r="A983424"/>
      <c r="B983424"/>
      <c r="C983424"/>
    </row>
    <row r="983425" spans="1:3">
      <c r="A983425"/>
      <c r="B983425"/>
      <c r="C983425"/>
    </row>
    <row r="983426" spans="1:3">
      <c r="A983426"/>
      <c r="B983426"/>
      <c r="C983426"/>
    </row>
    <row r="983427" spans="1:3">
      <c r="A983427"/>
      <c r="B983427"/>
      <c r="C983427"/>
    </row>
    <row r="983428" spans="1:3">
      <c r="A983428"/>
      <c r="B983428"/>
      <c r="C983428"/>
    </row>
    <row r="983429" spans="1:3">
      <c r="A983429"/>
      <c r="B983429"/>
      <c r="C983429"/>
    </row>
    <row r="983430" spans="1:3">
      <c r="A983430"/>
      <c r="B983430"/>
      <c r="C983430"/>
    </row>
    <row r="983431" spans="1:3">
      <c r="A983431"/>
      <c r="B983431"/>
      <c r="C983431"/>
    </row>
    <row r="983432" spans="1:3">
      <c r="A983432"/>
      <c r="B983432"/>
      <c r="C983432"/>
    </row>
    <row r="983433" spans="1:3">
      <c r="A983433"/>
      <c r="B983433"/>
      <c r="C983433"/>
    </row>
    <row r="983434" spans="1:3">
      <c r="A983434"/>
      <c r="B983434"/>
      <c r="C983434"/>
    </row>
    <row r="983435" spans="1:3">
      <c r="A983435"/>
      <c r="B983435"/>
      <c r="C983435"/>
    </row>
    <row r="983436" spans="1:3">
      <c r="A983436"/>
      <c r="B983436"/>
      <c r="C983436"/>
    </row>
    <row r="983437" spans="1:3">
      <c r="A983437"/>
      <c r="B983437"/>
      <c r="C983437"/>
    </row>
    <row r="983438" spans="1:3">
      <c r="A983438"/>
      <c r="B983438"/>
      <c r="C983438"/>
    </row>
    <row r="983439" spans="1:3">
      <c r="A983439"/>
      <c r="B983439"/>
      <c r="C983439"/>
    </row>
    <row r="983440" spans="1:3">
      <c r="A983440"/>
      <c r="B983440"/>
      <c r="C983440"/>
    </row>
    <row r="983441" spans="1:3">
      <c r="A983441"/>
      <c r="B983441"/>
      <c r="C983441"/>
    </row>
    <row r="983442" spans="1:3">
      <c r="A983442"/>
      <c r="B983442"/>
      <c r="C983442"/>
    </row>
    <row r="983443" spans="1:3">
      <c r="A983443"/>
      <c r="B983443"/>
      <c r="C983443"/>
    </row>
    <row r="983444" spans="1:3">
      <c r="A983444"/>
      <c r="B983444"/>
      <c r="C983444"/>
    </row>
    <row r="983445" spans="1:3">
      <c r="A983445"/>
      <c r="B983445"/>
      <c r="C983445"/>
    </row>
    <row r="983446" spans="1:3">
      <c r="A983446"/>
      <c r="B983446"/>
      <c r="C983446"/>
    </row>
    <row r="983447" spans="1:3">
      <c r="A983447"/>
      <c r="B983447"/>
      <c r="C983447"/>
    </row>
    <row r="983448" spans="1:3">
      <c r="A983448"/>
      <c r="B983448"/>
      <c r="C983448"/>
    </row>
    <row r="983449" spans="1:3">
      <c r="A983449"/>
      <c r="B983449"/>
      <c r="C983449"/>
    </row>
    <row r="983450" spans="1:3">
      <c r="A983450"/>
      <c r="B983450"/>
      <c r="C983450"/>
    </row>
    <row r="983451" spans="1:3">
      <c r="A983451"/>
      <c r="B983451"/>
      <c r="C983451"/>
    </row>
    <row r="983452" spans="1:3">
      <c r="A983452"/>
      <c r="B983452"/>
      <c r="C983452"/>
    </row>
    <row r="983453" spans="1:3">
      <c r="A983453"/>
      <c r="B983453"/>
      <c r="C983453"/>
    </row>
    <row r="983454" spans="1:3">
      <c r="A983454"/>
      <c r="B983454"/>
      <c r="C983454"/>
    </row>
    <row r="983455" spans="1:3">
      <c r="A983455"/>
      <c r="B983455"/>
      <c r="C983455"/>
    </row>
    <row r="983456" spans="1:3">
      <c r="A983456"/>
      <c r="B983456"/>
      <c r="C983456"/>
    </row>
    <row r="983457" spans="1:3">
      <c r="A983457"/>
      <c r="B983457"/>
      <c r="C983457"/>
    </row>
    <row r="983458" spans="1:3">
      <c r="A983458"/>
      <c r="B983458"/>
      <c r="C983458"/>
    </row>
    <row r="983459" spans="1:3">
      <c r="A983459"/>
      <c r="B983459"/>
      <c r="C983459"/>
    </row>
    <row r="983460" spans="1:3">
      <c r="A983460"/>
      <c r="B983460"/>
      <c r="C983460"/>
    </row>
    <row r="983461" spans="1:3">
      <c r="A983461"/>
      <c r="B983461"/>
      <c r="C983461"/>
    </row>
    <row r="983462" spans="1:3">
      <c r="A983462"/>
      <c r="B983462"/>
      <c r="C983462"/>
    </row>
    <row r="983463" spans="1:3">
      <c r="A983463"/>
      <c r="B983463"/>
      <c r="C983463"/>
    </row>
    <row r="983464" spans="1:3">
      <c r="A983464"/>
      <c r="B983464"/>
      <c r="C983464"/>
    </row>
    <row r="983465" spans="1:3">
      <c r="A983465"/>
      <c r="B983465"/>
      <c r="C983465"/>
    </row>
    <row r="983466" spans="1:3">
      <c r="A983466"/>
      <c r="B983466"/>
      <c r="C983466"/>
    </row>
    <row r="983467" spans="1:3">
      <c r="A983467"/>
      <c r="B983467"/>
      <c r="C983467"/>
    </row>
    <row r="983468" spans="1:3">
      <c r="A983468"/>
      <c r="B983468"/>
      <c r="C983468"/>
    </row>
    <row r="983469" spans="1:3">
      <c r="A983469"/>
      <c r="B983469"/>
      <c r="C983469"/>
    </row>
    <row r="983470" spans="1:3">
      <c r="A983470"/>
      <c r="B983470"/>
      <c r="C983470"/>
    </row>
    <row r="983471" spans="1:3">
      <c r="A983471"/>
      <c r="B983471"/>
      <c r="C983471"/>
    </row>
    <row r="983472" spans="1:3">
      <c r="A983472"/>
      <c r="B983472"/>
      <c r="C983472"/>
    </row>
    <row r="983473" spans="1:3">
      <c r="A983473"/>
      <c r="B983473"/>
      <c r="C983473"/>
    </row>
    <row r="983474" spans="1:3">
      <c r="A983474"/>
      <c r="B983474"/>
      <c r="C983474"/>
    </row>
    <row r="983475" spans="1:3">
      <c r="A983475"/>
      <c r="B983475"/>
      <c r="C983475"/>
    </row>
    <row r="983476" spans="1:3">
      <c r="A983476"/>
      <c r="B983476"/>
      <c r="C983476"/>
    </row>
    <row r="983477" spans="1:3">
      <c r="A983477"/>
      <c r="B983477"/>
      <c r="C983477"/>
    </row>
    <row r="983478" spans="1:3">
      <c r="A983478"/>
      <c r="B983478"/>
      <c r="C983478"/>
    </row>
    <row r="983479" spans="1:3">
      <c r="A983479"/>
      <c r="B983479"/>
      <c r="C983479"/>
    </row>
    <row r="983480" spans="1:3">
      <c r="A983480"/>
      <c r="B983480"/>
      <c r="C983480"/>
    </row>
    <row r="983481" spans="1:3">
      <c r="A983481"/>
      <c r="B983481"/>
      <c r="C983481"/>
    </row>
    <row r="983482" spans="1:3">
      <c r="A983482"/>
      <c r="B983482"/>
      <c r="C983482"/>
    </row>
    <row r="983483" spans="1:3">
      <c r="A983483"/>
      <c r="B983483"/>
      <c r="C983483"/>
    </row>
    <row r="983484" spans="1:3">
      <c r="A983484"/>
      <c r="B983484"/>
      <c r="C983484"/>
    </row>
    <row r="983485" spans="1:3">
      <c r="A983485"/>
      <c r="B983485"/>
      <c r="C983485"/>
    </row>
    <row r="983486" spans="1:3">
      <c r="A983486"/>
      <c r="B983486"/>
      <c r="C983486"/>
    </row>
    <row r="983487" spans="1:3">
      <c r="A983487"/>
      <c r="B983487"/>
      <c r="C983487"/>
    </row>
    <row r="983488" spans="1:3">
      <c r="A983488"/>
      <c r="B983488"/>
      <c r="C983488"/>
    </row>
    <row r="983489" spans="1:3">
      <c r="A983489"/>
      <c r="B983489"/>
      <c r="C983489"/>
    </row>
    <row r="983490" spans="1:3">
      <c r="A983490"/>
      <c r="B983490"/>
      <c r="C983490"/>
    </row>
    <row r="983491" spans="1:3">
      <c r="A983491"/>
      <c r="B983491"/>
      <c r="C983491"/>
    </row>
    <row r="983492" spans="1:3">
      <c r="A983492"/>
      <c r="B983492"/>
      <c r="C983492"/>
    </row>
    <row r="983493" spans="1:3">
      <c r="A983493"/>
      <c r="B983493"/>
      <c r="C983493"/>
    </row>
    <row r="983494" spans="1:3">
      <c r="A983494"/>
      <c r="B983494"/>
      <c r="C983494"/>
    </row>
    <row r="983495" spans="1:3">
      <c r="A983495"/>
      <c r="B983495"/>
      <c r="C983495"/>
    </row>
    <row r="983496" spans="1:3">
      <c r="A983496"/>
      <c r="B983496"/>
      <c r="C983496"/>
    </row>
    <row r="983497" spans="1:3">
      <c r="A983497"/>
      <c r="B983497"/>
      <c r="C983497"/>
    </row>
    <row r="983498" spans="1:3">
      <c r="A983498"/>
      <c r="B983498"/>
      <c r="C983498"/>
    </row>
    <row r="983499" spans="1:3">
      <c r="A983499"/>
      <c r="B983499"/>
      <c r="C983499"/>
    </row>
    <row r="983500" spans="1:3">
      <c r="A983500"/>
      <c r="B983500"/>
      <c r="C983500"/>
    </row>
    <row r="983501" spans="1:3">
      <c r="A983501"/>
      <c r="B983501"/>
      <c r="C983501"/>
    </row>
    <row r="983502" spans="1:3">
      <c r="A983502"/>
      <c r="B983502"/>
      <c r="C983502"/>
    </row>
    <row r="983503" spans="1:3">
      <c r="A983503"/>
      <c r="B983503"/>
      <c r="C983503"/>
    </row>
    <row r="983504" spans="1:3">
      <c r="A983504"/>
      <c r="B983504"/>
      <c r="C983504"/>
    </row>
    <row r="983505" spans="1:3">
      <c r="A983505"/>
      <c r="B983505"/>
      <c r="C983505"/>
    </row>
    <row r="983506" spans="1:3">
      <c r="A983506"/>
      <c r="B983506"/>
      <c r="C983506"/>
    </row>
    <row r="983507" spans="1:3">
      <c r="A983507"/>
      <c r="B983507"/>
      <c r="C983507"/>
    </row>
    <row r="983508" spans="1:3">
      <c r="A983508"/>
      <c r="B983508"/>
      <c r="C983508"/>
    </row>
    <row r="983509" spans="1:3">
      <c r="A983509"/>
      <c r="B983509"/>
      <c r="C983509"/>
    </row>
    <row r="983510" spans="1:3">
      <c r="A983510"/>
      <c r="B983510"/>
      <c r="C983510"/>
    </row>
    <row r="983511" spans="1:3">
      <c r="A983511"/>
      <c r="B983511"/>
      <c r="C983511"/>
    </row>
    <row r="983512" spans="1:3">
      <c r="A983512"/>
      <c r="B983512"/>
      <c r="C983512"/>
    </row>
    <row r="983513" spans="1:3">
      <c r="A983513"/>
      <c r="B983513"/>
      <c r="C983513"/>
    </row>
    <row r="983514" spans="1:3">
      <c r="A983514"/>
      <c r="B983514"/>
      <c r="C983514"/>
    </row>
    <row r="983515" spans="1:3">
      <c r="A983515"/>
      <c r="B983515"/>
      <c r="C983515"/>
    </row>
    <row r="983516" spans="1:3">
      <c r="A983516"/>
      <c r="B983516"/>
      <c r="C983516"/>
    </row>
    <row r="983517" spans="1:3">
      <c r="A983517"/>
      <c r="B983517"/>
      <c r="C983517"/>
    </row>
    <row r="983518" spans="1:3">
      <c r="A983518"/>
      <c r="B983518"/>
      <c r="C983518"/>
    </row>
    <row r="983519" spans="1:3">
      <c r="A983519"/>
      <c r="B983519"/>
      <c r="C983519"/>
    </row>
    <row r="983520" spans="1:3">
      <c r="A983520"/>
      <c r="B983520"/>
      <c r="C983520"/>
    </row>
    <row r="983521" spans="1:3">
      <c r="A983521"/>
      <c r="B983521"/>
      <c r="C983521"/>
    </row>
    <row r="983522" spans="1:3">
      <c r="A983522"/>
      <c r="B983522"/>
      <c r="C983522"/>
    </row>
    <row r="983523" spans="1:3">
      <c r="A983523"/>
      <c r="B983523"/>
      <c r="C983523"/>
    </row>
    <row r="983524" spans="1:3">
      <c r="A983524"/>
      <c r="B983524"/>
      <c r="C983524"/>
    </row>
    <row r="983525" spans="1:3">
      <c r="A983525"/>
      <c r="B983525"/>
      <c r="C983525"/>
    </row>
    <row r="983526" spans="1:3">
      <c r="A983526"/>
      <c r="B983526"/>
      <c r="C983526"/>
    </row>
    <row r="983527" spans="1:3">
      <c r="A983527"/>
      <c r="B983527"/>
      <c r="C983527"/>
    </row>
    <row r="983528" spans="1:3">
      <c r="A983528"/>
      <c r="B983528"/>
      <c r="C983528"/>
    </row>
    <row r="983529" spans="1:3">
      <c r="A983529"/>
      <c r="B983529"/>
      <c r="C983529"/>
    </row>
    <row r="983530" spans="1:3">
      <c r="A983530"/>
      <c r="B983530"/>
      <c r="C983530"/>
    </row>
    <row r="983531" spans="1:3">
      <c r="A983531"/>
      <c r="B983531"/>
      <c r="C983531"/>
    </row>
    <row r="983532" spans="1:3">
      <c r="A983532"/>
      <c r="B983532"/>
      <c r="C983532"/>
    </row>
    <row r="983533" spans="1:3">
      <c r="A983533"/>
      <c r="B983533"/>
      <c r="C983533"/>
    </row>
    <row r="983534" spans="1:3">
      <c r="A983534"/>
      <c r="B983534"/>
      <c r="C983534"/>
    </row>
    <row r="983535" spans="1:3">
      <c r="A983535"/>
      <c r="B983535"/>
      <c r="C983535"/>
    </row>
    <row r="983536" spans="1:3">
      <c r="A983536"/>
      <c r="B983536"/>
      <c r="C983536"/>
    </row>
    <row r="983537" spans="1:3">
      <c r="A983537"/>
      <c r="B983537"/>
      <c r="C983537"/>
    </row>
    <row r="983538" spans="1:3">
      <c r="A983538"/>
      <c r="B983538"/>
      <c r="C983538"/>
    </row>
    <row r="983539" spans="1:3">
      <c r="A983539"/>
      <c r="B983539"/>
      <c r="C983539"/>
    </row>
    <row r="983540" spans="1:3">
      <c r="A983540"/>
      <c r="B983540"/>
      <c r="C983540"/>
    </row>
    <row r="983541" spans="1:3">
      <c r="A983541"/>
      <c r="B983541"/>
      <c r="C983541"/>
    </row>
    <row r="983542" spans="1:3">
      <c r="A983542"/>
      <c r="B983542"/>
      <c r="C983542"/>
    </row>
    <row r="983543" spans="1:3">
      <c r="A983543"/>
      <c r="B983543"/>
      <c r="C983543"/>
    </row>
    <row r="983544" spans="1:3">
      <c r="A983544"/>
      <c r="B983544"/>
      <c r="C983544"/>
    </row>
    <row r="983545" spans="1:3">
      <c r="A983545"/>
      <c r="B983545"/>
      <c r="C983545"/>
    </row>
    <row r="983546" spans="1:3">
      <c r="A983546"/>
      <c r="B983546"/>
      <c r="C983546"/>
    </row>
    <row r="983547" spans="1:3">
      <c r="A983547"/>
      <c r="B983547"/>
      <c r="C983547"/>
    </row>
    <row r="983548" spans="1:3">
      <c r="A983548"/>
      <c r="B983548"/>
      <c r="C983548"/>
    </row>
    <row r="983549" spans="1:3">
      <c r="A983549"/>
      <c r="B983549"/>
      <c r="C983549"/>
    </row>
    <row r="983550" spans="1:3">
      <c r="A983550"/>
      <c r="B983550"/>
      <c r="C983550"/>
    </row>
    <row r="983551" spans="1:3">
      <c r="A983551"/>
      <c r="B983551"/>
      <c r="C983551"/>
    </row>
    <row r="983552" spans="1:3">
      <c r="A983552"/>
      <c r="B983552"/>
      <c r="C983552"/>
    </row>
    <row r="983553" spans="1:3">
      <c r="A983553"/>
      <c r="B983553"/>
      <c r="C983553"/>
    </row>
    <row r="983554" spans="1:3">
      <c r="A983554"/>
      <c r="B983554"/>
      <c r="C983554"/>
    </row>
    <row r="983555" spans="1:3">
      <c r="A983555"/>
      <c r="B983555"/>
      <c r="C983555"/>
    </row>
    <row r="983556" spans="1:3">
      <c r="A983556"/>
      <c r="B983556"/>
      <c r="C983556"/>
    </row>
    <row r="983557" spans="1:3">
      <c r="A983557"/>
      <c r="B983557"/>
      <c r="C983557"/>
    </row>
    <row r="983558" spans="1:3">
      <c r="A983558"/>
      <c r="B983558"/>
      <c r="C983558"/>
    </row>
    <row r="983559" spans="1:3">
      <c r="A983559"/>
      <c r="B983559"/>
      <c r="C983559"/>
    </row>
    <row r="983560" spans="1:3">
      <c r="A983560"/>
      <c r="B983560"/>
      <c r="C983560"/>
    </row>
    <row r="983561" spans="1:3">
      <c r="A983561"/>
      <c r="B983561"/>
      <c r="C983561"/>
    </row>
    <row r="983562" spans="1:3">
      <c r="A983562"/>
      <c r="B983562"/>
      <c r="C983562"/>
    </row>
    <row r="983563" spans="1:3">
      <c r="A983563"/>
      <c r="B983563"/>
      <c r="C983563"/>
    </row>
    <row r="983564" spans="1:3">
      <c r="A983564"/>
      <c r="B983564"/>
      <c r="C983564"/>
    </row>
    <row r="983565" spans="1:3">
      <c r="A983565"/>
      <c r="B983565"/>
      <c r="C983565"/>
    </row>
    <row r="983566" spans="1:3">
      <c r="A983566"/>
      <c r="B983566"/>
      <c r="C983566"/>
    </row>
    <row r="983567" spans="1:3">
      <c r="A983567"/>
      <c r="B983567"/>
      <c r="C983567"/>
    </row>
    <row r="983568" spans="1:3">
      <c r="A983568"/>
      <c r="B983568"/>
      <c r="C983568"/>
    </row>
    <row r="983569" spans="1:3">
      <c r="A983569"/>
      <c r="B983569"/>
      <c r="C983569"/>
    </row>
    <row r="983570" spans="1:3">
      <c r="A983570"/>
      <c r="B983570"/>
      <c r="C983570"/>
    </row>
    <row r="983571" spans="1:3">
      <c r="A983571"/>
      <c r="B983571"/>
      <c r="C983571"/>
    </row>
    <row r="983572" spans="1:3">
      <c r="A983572"/>
      <c r="B983572"/>
      <c r="C983572"/>
    </row>
    <row r="983573" spans="1:3">
      <c r="A983573"/>
      <c r="B983573"/>
      <c r="C983573"/>
    </row>
    <row r="983574" spans="1:3">
      <c r="A983574"/>
      <c r="B983574"/>
      <c r="C983574"/>
    </row>
    <row r="983575" spans="1:3">
      <c r="A983575"/>
      <c r="B983575"/>
      <c r="C983575"/>
    </row>
    <row r="983576" spans="1:3">
      <c r="A983576"/>
      <c r="B983576"/>
      <c r="C983576"/>
    </row>
    <row r="983577" spans="1:3">
      <c r="A983577"/>
      <c r="B983577"/>
      <c r="C983577"/>
    </row>
    <row r="983578" spans="1:3">
      <c r="A983578"/>
      <c r="B983578"/>
      <c r="C983578"/>
    </row>
    <row r="983579" spans="1:3">
      <c r="A983579"/>
      <c r="B983579"/>
      <c r="C983579"/>
    </row>
    <row r="983580" spans="1:3">
      <c r="A983580"/>
      <c r="B983580"/>
      <c r="C983580"/>
    </row>
    <row r="983581" spans="1:3">
      <c r="A983581"/>
      <c r="B983581"/>
      <c r="C983581"/>
    </row>
    <row r="983582" spans="1:3">
      <c r="A983582"/>
      <c r="B983582"/>
      <c r="C983582"/>
    </row>
    <row r="983583" spans="1:3">
      <c r="A983583"/>
      <c r="B983583"/>
      <c r="C983583"/>
    </row>
    <row r="983584" spans="1:3">
      <c r="A983584"/>
      <c r="B983584"/>
      <c r="C983584"/>
    </row>
    <row r="983585" spans="1:3">
      <c r="A983585"/>
      <c r="B983585"/>
      <c r="C983585"/>
    </row>
    <row r="983586" spans="1:3">
      <c r="A983586"/>
      <c r="B983586"/>
      <c r="C983586"/>
    </row>
    <row r="983587" spans="1:3">
      <c r="A983587"/>
      <c r="B983587"/>
      <c r="C983587"/>
    </row>
    <row r="983588" spans="1:3">
      <c r="A983588"/>
      <c r="B983588"/>
      <c r="C983588"/>
    </row>
    <row r="983589" spans="1:3">
      <c r="A983589"/>
      <c r="B983589"/>
      <c r="C983589"/>
    </row>
    <row r="983590" spans="1:3">
      <c r="A983590"/>
      <c r="B983590"/>
      <c r="C983590"/>
    </row>
    <row r="983591" spans="1:3">
      <c r="A983591"/>
      <c r="B983591"/>
      <c r="C983591"/>
    </row>
    <row r="983592" spans="1:3">
      <c r="A983592"/>
      <c r="B983592"/>
      <c r="C983592"/>
    </row>
    <row r="983593" spans="1:3">
      <c r="A983593"/>
      <c r="B983593"/>
      <c r="C983593"/>
    </row>
    <row r="983594" spans="1:3">
      <c r="A983594"/>
      <c r="B983594"/>
      <c r="C983594"/>
    </row>
    <row r="983595" spans="1:3">
      <c r="A983595"/>
      <c r="B983595"/>
      <c r="C983595"/>
    </row>
    <row r="983596" spans="1:3">
      <c r="A983596"/>
      <c r="B983596"/>
      <c r="C983596"/>
    </row>
    <row r="983597" spans="1:3">
      <c r="A983597"/>
      <c r="B983597"/>
      <c r="C983597"/>
    </row>
    <row r="983598" spans="1:3">
      <c r="A983598"/>
      <c r="B983598"/>
      <c r="C983598"/>
    </row>
    <row r="983599" spans="1:3">
      <c r="A983599"/>
      <c r="B983599"/>
      <c r="C983599"/>
    </row>
    <row r="983600" spans="1:3">
      <c r="A983600"/>
      <c r="B983600"/>
      <c r="C983600"/>
    </row>
    <row r="983601" spans="1:3">
      <c r="A983601"/>
      <c r="B983601"/>
      <c r="C983601"/>
    </row>
    <row r="983602" spans="1:3">
      <c r="A983602"/>
      <c r="B983602"/>
      <c r="C983602"/>
    </row>
    <row r="983603" spans="1:3">
      <c r="A983603"/>
      <c r="B983603"/>
      <c r="C983603"/>
    </row>
    <row r="983604" spans="1:3">
      <c r="A983604"/>
      <c r="B983604"/>
      <c r="C983604"/>
    </row>
    <row r="983605" spans="1:3">
      <c r="A983605"/>
      <c r="B983605"/>
      <c r="C983605"/>
    </row>
    <row r="983606" spans="1:3">
      <c r="A983606"/>
      <c r="B983606"/>
      <c r="C983606"/>
    </row>
    <row r="983607" spans="1:3">
      <c r="A983607"/>
      <c r="B983607"/>
      <c r="C983607"/>
    </row>
    <row r="983608" spans="1:3">
      <c r="A983608"/>
      <c r="B983608"/>
      <c r="C983608"/>
    </row>
    <row r="983609" spans="1:3">
      <c r="A983609"/>
      <c r="B983609"/>
      <c r="C983609"/>
    </row>
    <row r="983610" spans="1:3">
      <c r="A983610"/>
      <c r="B983610"/>
      <c r="C983610"/>
    </row>
    <row r="983611" spans="1:3">
      <c r="A983611"/>
      <c r="B983611"/>
      <c r="C983611"/>
    </row>
    <row r="983612" spans="1:3">
      <c r="A983612"/>
      <c r="B983612"/>
      <c r="C983612"/>
    </row>
    <row r="983613" spans="1:3">
      <c r="A983613"/>
      <c r="B983613"/>
      <c r="C983613"/>
    </row>
    <row r="983614" spans="1:3">
      <c r="A983614"/>
      <c r="B983614"/>
      <c r="C983614"/>
    </row>
    <row r="983615" spans="1:3">
      <c r="A983615"/>
      <c r="B983615"/>
      <c r="C983615"/>
    </row>
    <row r="983616" spans="1:3">
      <c r="A983616"/>
      <c r="B983616"/>
      <c r="C983616"/>
    </row>
    <row r="983617" spans="1:3">
      <c r="A983617"/>
      <c r="B983617"/>
      <c r="C983617"/>
    </row>
    <row r="983618" spans="1:3">
      <c r="A983618"/>
      <c r="B983618"/>
      <c r="C983618"/>
    </row>
    <row r="983619" spans="1:3">
      <c r="A983619"/>
      <c r="B983619"/>
      <c r="C983619"/>
    </row>
    <row r="983620" spans="1:3">
      <c r="A983620"/>
      <c r="B983620"/>
      <c r="C983620"/>
    </row>
    <row r="983621" spans="1:3">
      <c r="A983621"/>
      <c r="B983621"/>
      <c r="C983621"/>
    </row>
    <row r="983622" spans="1:3">
      <c r="A983622"/>
      <c r="B983622"/>
      <c r="C983622"/>
    </row>
    <row r="983623" spans="1:3">
      <c r="A983623"/>
      <c r="B983623"/>
      <c r="C983623"/>
    </row>
    <row r="983624" spans="1:3">
      <c r="A983624"/>
      <c r="B983624"/>
      <c r="C983624"/>
    </row>
    <row r="983625" spans="1:3">
      <c r="A983625"/>
      <c r="B983625"/>
      <c r="C983625"/>
    </row>
    <row r="983626" spans="1:3">
      <c r="A983626"/>
      <c r="B983626"/>
      <c r="C983626"/>
    </row>
    <row r="983627" spans="1:3">
      <c r="A983627"/>
      <c r="B983627"/>
      <c r="C983627"/>
    </row>
    <row r="983628" spans="1:3">
      <c r="A983628"/>
      <c r="B983628"/>
      <c r="C983628"/>
    </row>
    <row r="983629" spans="1:3">
      <c r="A983629"/>
      <c r="B983629"/>
      <c r="C983629"/>
    </row>
    <row r="983630" spans="1:3">
      <c r="A983630"/>
      <c r="B983630"/>
      <c r="C983630"/>
    </row>
    <row r="983631" spans="1:3">
      <c r="A983631"/>
      <c r="B983631"/>
      <c r="C983631"/>
    </row>
    <row r="983632" spans="1:3">
      <c r="A983632"/>
      <c r="B983632"/>
      <c r="C983632"/>
    </row>
    <row r="983633" spans="1:3">
      <c r="A983633"/>
      <c r="B983633"/>
      <c r="C983633"/>
    </row>
    <row r="983634" spans="1:3">
      <c r="A983634"/>
      <c r="B983634"/>
      <c r="C983634"/>
    </row>
    <row r="983635" spans="1:3">
      <c r="A983635"/>
      <c r="B983635"/>
      <c r="C983635"/>
    </row>
    <row r="983636" spans="1:3">
      <c r="A983636"/>
      <c r="B983636"/>
      <c r="C983636"/>
    </row>
    <row r="983637" spans="1:3">
      <c r="A983637"/>
      <c r="B983637"/>
      <c r="C983637"/>
    </row>
    <row r="983638" spans="1:3">
      <c r="A983638"/>
      <c r="B983638"/>
      <c r="C983638"/>
    </row>
    <row r="983639" spans="1:3">
      <c r="A983639"/>
      <c r="B983639"/>
      <c r="C983639"/>
    </row>
    <row r="983640" spans="1:3">
      <c r="A983640"/>
      <c r="B983640"/>
      <c r="C983640"/>
    </row>
    <row r="983641" spans="1:3">
      <c r="A983641"/>
      <c r="B983641"/>
      <c r="C983641"/>
    </row>
    <row r="983642" spans="1:3">
      <c r="A983642"/>
      <c r="B983642"/>
      <c r="C983642"/>
    </row>
    <row r="983643" spans="1:3">
      <c r="A983643"/>
      <c r="B983643"/>
      <c r="C983643"/>
    </row>
    <row r="983644" spans="1:3">
      <c r="A983644"/>
      <c r="B983644"/>
      <c r="C983644"/>
    </row>
    <row r="983645" spans="1:3">
      <c r="A983645"/>
      <c r="B983645"/>
      <c r="C983645"/>
    </row>
    <row r="983646" spans="1:3">
      <c r="A983646"/>
      <c r="B983646"/>
      <c r="C983646"/>
    </row>
    <row r="983647" spans="1:3">
      <c r="A983647"/>
      <c r="B983647"/>
      <c r="C983647"/>
    </row>
    <row r="983648" spans="1:3">
      <c r="A983648"/>
      <c r="B983648"/>
      <c r="C983648"/>
    </row>
    <row r="983649" spans="1:3">
      <c r="A983649"/>
      <c r="B983649"/>
      <c r="C983649"/>
    </row>
    <row r="983650" spans="1:3">
      <c r="A983650"/>
      <c r="B983650"/>
      <c r="C983650"/>
    </row>
    <row r="983651" spans="1:3">
      <c r="A983651"/>
      <c r="B983651"/>
      <c r="C983651"/>
    </row>
    <row r="983652" spans="1:3">
      <c r="A983652"/>
      <c r="B983652"/>
      <c r="C983652"/>
    </row>
    <row r="983653" spans="1:3">
      <c r="A983653"/>
      <c r="B983653"/>
      <c r="C983653"/>
    </row>
    <row r="983654" spans="1:3">
      <c r="A983654"/>
      <c r="B983654"/>
      <c r="C983654"/>
    </row>
    <row r="983655" spans="1:3">
      <c r="A983655"/>
      <c r="B983655"/>
      <c r="C983655"/>
    </row>
    <row r="983656" spans="1:3">
      <c r="A983656"/>
      <c r="B983656"/>
      <c r="C983656"/>
    </row>
    <row r="983657" spans="1:3">
      <c r="A983657"/>
      <c r="B983657"/>
      <c r="C983657"/>
    </row>
    <row r="983658" spans="1:3">
      <c r="A983658"/>
      <c r="B983658"/>
      <c r="C983658"/>
    </row>
    <row r="983659" spans="1:3">
      <c r="A983659"/>
      <c r="B983659"/>
      <c r="C983659"/>
    </row>
    <row r="983660" spans="1:3">
      <c r="A983660"/>
      <c r="B983660"/>
      <c r="C983660"/>
    </row>
    <row r="983661" spans="1:3">
      <c r="A983661"/>
      <c r="B983661"/>
      <c r="C983661"/>
    </row>
    <row r="983662" spans="1:3">
      <c r="A983662"/>
      <c r="B983662"/>
      <c r="C983662"/>
    </row>
    <row r="983663" spans="1:3">
      <c r="A983663"/>
      <c r="B983663"/>
      <c r="C983663"/>
    </row>
    <row r="983664" spans="1:3">
      <c r="A983664"/>
      <c r="B983664"/>
      <c r="C983664"/>
    </row>
    <row r="983665" spans="1:3">
      <c r="A983665"/>
      <c r="B983665"/>
      <c r="C983665"/>
    </row>
    <row r="983666" spans="1:3">
      <c r="A983666"/>
      <c r="B983666"/>
      <c r="C983666"/>
    </row>
    <row r="983667" spans="1:3">
      <c r="A983667"/>
      <c r="B983667"/>
      <c r="C983667"/>
    </row>
    <row r="983668" spans="1:3">
      <c r="A983668"/>
      <c r="B983668"/>
      <c r="C983668"/>
    </row>
    <row r="983669" spans="1:3">
      <c r="A983669"/>
      <c r="B983669"/>
      <c r="C983669"/>
    </row>
    <row r="983670" spans="1:3">
      <c r="A983670"/>
      <c r="B983670"/>
      <c r="C983670"/>
    </row>
    <row r="983671" spans="1:3">
      <c r="A983671"/>
      <c r="B983671"/>
      <c r="C983671"/>
    </row>
    <row r="983672" spans="1:3">
      <c r="A983672"/>
      <c r="B983672"/>
      <c r="C983672"/>
    </row>
    <row r="983673" spans="1:3">
      <c r="A983673"/>
      <c r="B983673"/>
      <c r="C983673"/>
    </row>
    <row r="983674" spans="1:3">
      <c r="A983674"/>
      <c r="B983674"/>
      <c r="C983674"/>
    </row>
    <row r="983675" spans="1:3">
      <c r="A983675"/>
      <c r="B983675"/>
      <c r="C983675"/>
    </row>
    <row r="983676" spans="1:3">
      <c r="A983676"/>
      <c r="B983676"/>
      <c r="C983676"/>
    </row>
    <row r="983677" spans="1:3">
      <c r="A983677"/>
      <c r="B983677"/>
      <c r="C983677"/>
    </row>
    <row r="983678" spans="1:3">
      <c r="A983678"/>
      <c r="B983678"/>
      <c r="C983678"/>
    </row>
    <row r="983679" spans="1:3">
      <c r="A983679"/>
      <c r="B983679"/>
      <c r="C983679"/>
    </row>
    <row r="983680" spans="1:3">
      <c r="A983680"/>
      <c r="B983680"/>
      <c r="C983680"/>
    </row>
    <row r="983681" spans="1:3">
      <c r="A983681"/>
      <c r="B983681"/>
      <c r="C983681"/>
    </row>
    <row r="983682" spans="1:3">
      <c r="A983682"/>
      <c r="B983682"/>
      <c r="C983682"/>
    </row>
    <row r="983683" spans="1:3">
      <c r="A983683"/>
      <c r="B983683"/>
      <c r="C983683"/>
    </row>
    <row r="983684" spans="1:3">
      <c r="A983684"/>
      <c r="B983684"/>
      <c r="C983684"/>
    </row>
    <row r="983685" spans="1:3">
      <c r="A983685"/>
      <c r="B983685"/>
      <c r="C983685"/>
    </row>
    <row r="983686" spans="1:3">
      <c r="A983686"/>
      <c r="B983686"/>
      <c r="C983686"/>
    </row>
    <row r="983687" spans="1:3">
      <c r="A983687"/>
      <c r="B983687"/>
      <c r="C983687"/>
    </row>
    <row r="983688" spans="1:3">
      <c r="A983688"/>
      <c r="B983688"/>
      <c r="C983688"/>
    </row>
    <row r="983689" spans="1:3">
      <c r="A983689"/>
      <c r="B983689"/>
      <c r="C983689"/>
    </row>
    <row r="983690" spans="1:3">
      <c r="A983690"/>
      <c r="B983690"/>
      <c r="C983690"/>
    </row>
    <row r="983691" spans="1:3">
      <c r="A983691"/>
      <c r="B983691"/>
      <c r="C983691"/>
    </row>
    <row r="983692" spans="1:3">
      <c r="A983692"/>
      <c r="B983692"/>
      <c r="C983692"/>
    </row>
    <row r="983693" spans="1:3">
      <c r="A983693"/>
      <c r="B983693"/>
      <c r="C983693"/>
    </row>
    <row r="983694" spans="1:3">
      <c r="A983694"/>
      <c r="B983694"/>
      <c r="C983694"/>
    </row>
    <row r="983695" spans="1:3">
      <c r="A983695"/>
      <c r="B983695"/>
      <c r="C983695"/>
    </row>
    <row r="983696" spans="1:3">
      <c r="A983696"/>
      <c r="B983696"/>
      <c r="C983696"/>
    </row>
    <row r="983697" spans="1:3">
      <c r="A983697"/>
      <c r="B983697"/>
      <c r="C983697"/>
    </row>
    <row r="983698" spans="1:3">
      <c r="A983698"/>
      <c r="B983698"/>
      <c r="C983698"/>
    </row>
    <row r="983699" spans="1:3">
      <c r="A983699"/>
      <c r="B983699"/>
      <c r="C983699"/>
    </row>
    <row r="983700" spans="1:3">
      <c r="A983700"/>
      <c r="B983700"/>
      <c r="C983700"/>
    </row>
    <row r="983701" spans="1:3">
      <c r="A983701"/>
      <c r="B983701"/>
      <c r="C983701"/>
    </row>
    <row r="983702" spans="1:3">
      <c r="A983702"/>
      <c r="B983702"/>
      <c r="C983702"/>
    </row>
    <row r="983703" spans="1:3">
      <c r="A983703"/>
      <c r="B983703"/>
      <c r="C983703"/>
    </row>
    <row r="983704" spans="1:3">
      <c r="A983704"/>
      <c r="B983704"/>
      <c r="C983704"/>
    </row>
    <row r="983705" spans="1:3">
      <c r="A983705"/>
      <c r="B983705"/>
      <c r="C983705"/>
    </row>
    <row r="983706" spans="1:3">
      <c r="A983706"/>
      <c r="B983706"/>
      <c r="C983706"/>
    </row>
    <row r="983707" spans="1:3">
      <c r="A983707"/>
      <c r="B983707"/>
      <c r="C983707"/>
    </row>
    <row r="983708" spans="1:3">
      <c r="A983708"/>
      <c r="B983708"/>
      <c r="C983708"/>
    </row>
    <row r="983709" spans="1:3">
      <c r="A983709"/>
      <c r="B983709"/>
      <c r="C983709"/>
    </row>
    <row r="983710" spans="1:3">
      <c r="A983710"/>
      <c r="B983710"/>
      <c r="C983710"/>
    </row>
    <row r="983711" spans="1:3">
      <c r="A983711"/>
      <c r="B983711"/>
      <c r="C983711"/>
    </row>
    <row r="983712" spans="1:3">
      <c r="A983712"/>
      <c r="B983712"/>
      <c r="C983712"/>
    </row>
    <row r="983713" spans="1:3">
      <c r="A983713"/>
      <c r="B983713"/>
      <c r="C983713"/>
    </row>
    <row r="983714" spans="1:3">
      <c r="A983714"/>
      <c r="B983714"/>
      <c r="C983714"/>
    </row>
    <row r="983715" spans="1:3">
      <c r="A983715"/>
      <c r="B983715"/>
      <c r="C983715"/>
    </row>
    <row r="983716" spans="1:3">
      <c r="A983716"/>
      <c r="B983716"/>
      <c r="C983716"/>
    </row>
    <row r="983717" spans="1:3">
      <c r="A983717"/>
      <c r="B983717"/>
      <c r="C983717"/>
    </row>
    <row r="983718" spans="1:3">
      <c r="A983718"/>
      <c r="B983718"/>
      <c r="C983718"/>
    </row>
    <row r="983719" spans="1:3">
      <c r="A983719"/>
      <c r="B983719"/>
      <c r="C983719"/>
    </row>
    <row r="983720" spans="1:3">
      <c r="A983720"/>
      <c r="B983720"/>
      <c r="C983720"/>
    </row>
    <row r="983721" spans="1:3">
      <c r="A983721"/>
      <c r="B983721"/>
      <c r="C983721"/>
    </row>
    <row r="983722" spans="1:3">
      <c r="A983722"/>
      <c r="B983722"/>
      <c r="C983722"/>
    </row>
    <row r="983723" spans="1:3">
      <c r="A983723"/>
      <c r="B983723"/>
      <c r="C983723"/>
    </row>
    <row r="983724" spans="1:3">
      <c r="A983724"/>
      <c r="B983724"/>
      <c r="C983724"/>
    </row>
    <row r="983725" spans="1:3">
      <c r="A983725"/>
      <c r="B983725"/>
      <c r="C983725"/>
    </row>
    <row r="983726" spans="1:3">
      <c r="A983726"/>
      <c r="B983726"/>
      <c r="C983726"/>
    </row>
    <row r="983727" spans="1:3">
      <c r="A983727"/>
      <c r="B983727"/>
      <c r="C983727"/>
    </row>
    <row r="983728" spans="1:3">
      <c r="A983728"/>
      <c r="B983728"/>
      <c r="C983728"/>
    </row>
    <row r="983729" spans="1:3">
      <c r="A983729"/>
      <c r="B983729"/>
      <c r="C983729"/>
    </row>
    <row r="983730" spans="1:3">
      <c r="A983730"/>
      <c r="B983730"/>
      <c r="C983730"/>
    </row>
    <row r="983731" spans="1:3">
      <c r="A983731"/>
      <c r="B983731"/>
      <c r="C983731"/>
    </row>
    <row r="983732" spans="1:3">
      <c r="A983732"/>
      <c r="B983732"/>
      <c r="C983732"/>
    </row>
    <row r="983733" spans="1:3">
      <c r="A983733"/>
      <c r="B983733"/>
      <c r="C983733"/>
    </row>
    <row r="983734" spans="1:3">
      <c r="A983734"/>
      <c r="B983734"/>
      <c r="C983734"/>
    </row>
    <row r="983735" spans="1:3">
      <c r="A983735"/>
      <c r="B983735"/>
      <c r="C983735"/>
    </row>
    <row r="983736" spans="1:3">
      <c r="A983736"/>
      <c r="B983736"/>
      <c r="C983736"/>
    </row>
    <row r="983737" spans="1:3">
      <c r="A983737"/>
      <c r="B983737"/>
      <c r="C983737"/>
    </row>
    <row r="983738" spans="1:3">
      <c r="A983738"/>
      <c r="B983738"/>
      <c r="C983738"/>
    </row>
    <row r="983739" spans="1:3">
      <c r="A983739"/>
      <c r="B983739"/>
      <c r="C983739"/>
    </row>
    <row r="983740" spans="1:3">
      <c r="A983740"/>
      <c r="B983740"/>
      <c r="C983740"/>
    </row>
    <row r="983741" spans="1:3">
      <c r="A983741"/>
      <c r="B983741"/>
      <c r="C983741"/>
    </row>
    <row r="983742" spans="1:3">
      <c r="A983742"/>
      <c r="B983742"/>
      <c r="C983742"/>
    </row>
    <row r="983743" spans="1:3">
      <c r="A983743"/>
      <c r="B983743"/>
      <c r="C983743"/>
    </row>
    <row r="983744" spans="1:3">
      <c r="A983744"/>
      <c r="B983744"/>
      <c r="C983744"/>
    </row>
    <row r="983745" spans="1:3">
      <c r="A983745"/>
      <c r="B983745"/>
      <c r="C983745"/>
    </row>
    <row r="983746" spans="1:3">
      <c r="A983746"/>
      <c r="B983746"/>
      <c r="C983746"/>
    </row>
    <row r="983747" spans="1:3">
      <c r="A983747"/>
      <c r="B983747"/>
      <c r="C983747"/>
    </row>
    <row r="983748" spans="1:3">
      <c r="A983748"/>
      <c r="B983748"/>
      <c r="C983748"/>
    </row>
    <row r="983749" spans="1:3">
      <c r="A983749"/>
      <c r="B983749"/>
      <c r="C983749"/>
    </row>
    <row r="983750" spans="1:3">
      <c r="A983750"/>
      <c r="B983750"/>
      <c r="C983750"/>
    </row>
    <row r="983751" spans="1:3">
      <c r="A983751"/>
      <c r="B983751"/>
      <c r="C983751"/>
    </row>
    <row r="983752" spans="1:3">
      <c r="A983752"/>
      <c r="B983752"/>
      <c r="C983752"/>
    </row>
    <row r="983753" spans="1:3">
      <c r="A983753"/>
      <c r="B983753"/>
      <c r="C983753"/>
    </row>
    <row r="983754" spans="1:3">
      <c r="A983754"/>
      <c r="B983754"/>
      <c r="C983754"/>
    </row>
    <row r="983755" spans="1:3">
      <c r="A983755"/>
      <c r="B983755"/>
      <c r="C983755"/>
    </row>
    <row r="983756" spans="1:3">
      <c r="A983756"/>
      <c r="B983756"/>
      <c r="C983756"/>
    </row>
    <row r="983757" spans="1:3">
      <c r="A983757"/>
      <c r="B983757"/>
      <c r="C983757"/>
    </row>
    <row r="983758" spans="1:3">
      <c r="A983758"/>
      <c r="B983758"/>
      <c r="C983758"/>
    </row>
    <row r="983759" spans="1:3">
      <c r="A983759"/>
      <c r="B983759"/>
      <c r="C983759"/>
    </row>
    <row r="983760" spans="1:3">
      <c r="A983760"/>
      <c r="B983760"/>
      <c r="C983760"/>
    </row>
    <row r="983761" spans="1:3">
      <c r="A983761"/>
      <c r="B983761"/>
      <c r="C983761"/>
    </row>
    <row r="983762" spans="1:3">
      <c r="A983762"/>
      <c r="B983762"/>
      <c r="C983762"/>
    </row>
    <row r="983763" spans="1:3">
      <c r="A983763"/>
      <c r="B983763"/>
      <c r="C983763"/>
    </row>
    <row r="983764" spans="1:3">
      <c r="A983764"/>
      <c r="B983764"/>
      <c r="C983764"/>
    </row>
    <row r="983765" spans="1:3">
      <c r="A983765"/>
      <c r="B983765"/>
      <c r="C983765"/>
    </row>
    <row r="983766" spans="1:3">
      <c r="A983766"/>
      <c r="B983766"/>
      <c r="C983766"/>
    </row>
    <row r="983767" spans="1:3">
      <c r="A983767"/>
      <c r="B983767"/>
      <c r="C983767"/>
    </row>
    <row r="983768" spans="1:3">
      <c r="A983768"/>
      <c r="B983768"/>
      <c r="C983768"/>
    </row>
    <row r="983769" spans="1:3">
      <c r="A983769"/>
      <c r="B983769"/>
      <c r="C983769"/>
    </row>
    <row r="983770" spans="1:3">
      <c r="A983770"/>
      <c r="B983770"/>
      <c r="C983770"/>
    </row>
    <row r="983771" spans="1:3">
      <c r="A983771"/>
      <c r="B983771"/>
      <c r="C983771"/>
    </row>
    <row r="983772" spans="1:3">
      <c r="A983772"/>
      <c r="B983772"/>
      <c r="C983772"/>
    </row>
    <row r="983773" spans="1:3">
      <c r="A983773"/>
      <c r="B983773"/>
      <c r="C983773"/>
    </row>
    <row r="983774" spans="1:3">
      <c r="A983774"/>
      <c r="B983774"/>
      <c r="C983774"/>
    </row>
    <row r="983775" spans="1:3">
      <c r="A983775"/>
      <c r="B983775"/>
      <c r="C983775"/>
    </row>
    <row r="983776" spans="1:3">
      <c r="A983776"/>
      <c r="B983776"/>
      <c r="C983776"/>
    </row>
    <row r="983777" spans="1:3">
      <c r="A983777"/>
      <c r="B983777"/>
      <c r="C983777"/>
    </row>
    <row r="983778" spans="1:3">
      <c r="A983778"/>
      <c r="B983778"/>
      <c r="C983778"/>
    </row>
    <row r="983779" spans="1:3">
      <c r="A983779"/>
      <c r="B983779"/>
      <c r="C983779"/>
    </row>
    <row r="983780" spans="1:3">
      <c r="A983780"/>
      <c r="B983780"/>
      <c r="C983780"/>
    </row>
    <row r="983781" spans="1:3">
      <c r="A983781"/>
      <c r="B983781"/>
      <c r="C983781"/>
    </row>
    <row r="983782" spans="1:3">
      <c r="A983782"/>
      <c r="B983782"/>
      <c r="C983782"/>
    </row>
    <row r="983783" spans="1:3">
      <c r="A983783"/>
      <c r="B983783"/>
      <c r="C983783"/>
    </row>
    <row r="983784" spans="1:3">
      <c r="A983784"/>
      <c r="B983784"/>
      <c r="C983784"/>
    </row>
    <row r="983785" spans="1:3">
      <c r="A983785"/>
      <c r="B983785"/>
      <c r="C983785"/>
    </row>
    <row r="983786" spans="1:3">
      <c r="A983786"/>
      <c r="B983786"/>
      <c r="C983786"/>
    </row>
    <row r="983787" spans="1:3">
      <c r="A983787"/>
      <c r="B983787"/>
      <c r="C983787"/>
    </row>
    <row r="983788" spans="1:3">
      <c r="A983788"/>
      <c r="B983788"/>
      <c r="C983788"/>
    </row>
    <row r="983789" spans="1:3">
      <c r="A983789"/>
      <c r="B983789"/>
      <c r="C983789"/>
    </row>
    <row r="983790" spans="1:3">
      <c r="A983790"/>
      <c r="B983790"/>
      <c r="C983790"/>
    </row>
    <row r="983791" spans="1:3">
      <c r="A983791"/>
      <c r="B983791"/>
      <c r="C983791"/>
    </row>
    <row r="983792" spans="1:3">
      <c r="A983792"/>
      <c r="B983792"/>
      <c r="C983792"/>
    </row>
    <row r="983793" spans="1:3">
      <c r="A983793"/>
      <c r="B983793"/>
      <c r="C983793"/>
    </row>
    <row r="983794" spans="1:3">
      <c r="A983794"/>
      <c r="B983794"/>
      <c r="C983794"/>
    </row>
    <row r="983795" spans="1:3">
      <c r="A983795"/>
      <c r="B983795"/>
      <c r="C983795"/>
    </row>
    <row r="983796" spans="1:3">
      <c r="A983796"/>
      <c r="B983796"/>
      <c r="C983796"/>
    </row>
    <row r="983797" spans="1:3">
      <c r="A983797"/>
      <c r="B983797"/>
      <c r="C983797"/>
    </row>
    <row r="983798" spans="1:3">
      <c r="A983798"/>
      <c r="B983798"/>
      <c r="C983798"/>
    </row>
    <row r="983799" spans="1:3">
      <c r="A983799"/>
      <c r="B983799"/>
      <c r="C983799"/>
    </row>
    <row r="983800" spans="1:3">
      <c r="A983800"/>
      <c r="B983800"/>
      <c r="C983800"/>
    </row>
    <row r="983801" spans="1:3">
      <c r="A983801"/>
      <c r="B983801"/>
      <c r="C983801"/>
    </row>
    <row r="983802" spans="1:3">
      <c r="A983802"/>
      <c r="B983802"/>
      <c r="C983802"/>
    </row>
    <row r="983803" spans="1:3">
      <c r="A983803"/>
      <c r="B983803"/>
      <c r="C983803"/>
    </row>
    <row r="983804" spans="1:3">
      <c r="A983804"/>
      <c r="B983804"/>
      <c r="C983804"/>
    </row>
    <row r="983805" spans="1:3">
      <c r="A983805"/>
      <c r="B983805"/>
      <c r="C983805"/>
    </row>
    <row r="983806" spans="1:3">
      <c r="A983806"/>
      <c r="B983806"/>
      <c r="C983806"/>
    </row>
    <row r="983807" spans="1:3">
      <c r="A983807"/>
      <c r="B983807"/>
      <c r="C983807"/>
    </row>
    <row r="983808" spans="1:3">
      <c r="A983808"/>
      <c r="B983808"/>
      <c r="C983808"/>
    </row>
    <row r="983809" spans="1:3">
      <c r="A983809"/>
      <c r="B983809"/>
      <c r="C983809"/>
    </row>
    <row r="983810" spans="1:3">
      <c r="A983810"/>
      <c r="B983810"/>
      <c r="C983810"/>
    </row>
    <row r="983811" spans="1:3">
      <c r="A983811"/>
      <c r="B983811"/>
      <c r="C983811"/>
    </row>
    <row r="983812" spans="1:3">
      <c r="A983812"/>
      <c r="B983812"/>
      <c r="C983812"/>
    </row>
    <row r="983813" spans="1:3">
      <c r="A983813"/>
      <c r="B983813"/>
      <c r="C983813"/>
    </row>
    <row r="983814" spans="1:3">
      <c r="A983814"/>
      <c r="B983814"/>
      <c r="C983814"/>
    </row>
    <row r="983815" spans="1:3">
      <c r="A983815"/>
      <c r="B983815"/>
      <c r="C983815"/>
    </row>
    <row r="983816" spans="1:3">
      <c r="A983816"/>
      <c r="B983816"/>
      <c r="C983816"/>
    </row>
    <row r="983817" spans="1:3">
      <c r="A983817"/>
      <c r="B983817"/>
      <c r="C983817"/>
    </row>
    <row r="983818" spans="1:3">
      <c r="A983818"/>
      <c r="B983818"/>
      <c r="C983818"/>
    </row>
    <row r="983819" spans="1:3">
      <c r="A983819"/>
      <c r="B983819"/>
      <c r="C983819"/>
    </row>
    <row r="983820" spans="1:3">
      <c r="A983820"/>
      <c r="B983820"/>
      <c r="C983820"/>
    </row>
    <row r="983821" spans="1:3">
      <c r="A983821"/>
      <c r="B983821"/>
      <c r="C983821"/>
    </row>
    <row r="983822" spans="1:3">
      <c r="A983822"/>
      <c r="B983822"/>
      <c r="C983822"/>
    </row>
    <row r="983823" spans="1:3">
      <c r="A983823"/>
      <c r="B983823"/>
      <c r="C983823"/>
    </row>
    <row r="983824" spans="1:3">
      <c r="A983824"/>
      <c r="B983824"/>
      <c r="C983824"/>
    </row>
    <row r="983825" spans="1:3">
      <c r="A983825"/>
      <c r="B983825"/>
      <c r="C983825"/>
    </row>
    <row r="983826" spans="1:3">
      <c r="A983826"/>
      <c r="B983826"/>
      <c r="C983826"/>
    </row>
    <row r="983827" spans="1:3">
      <c r="A983827"/>
      <c r="B983827"/>
      <c r="C983827"/>
    </row>
    <row r="983828" spans="1:3">
      <c r="A983828"/>
      <c r="B983828"/>
      <c r="C983828"/>
    </row>
    <row r="983829" spans="1:3">
      <c r="A983829"/>
      <c r="B983829"/>
      <c r="C983829"/>
    </row>
    <row r="983830" spans="1:3">
      <c r="A983830"/>
      <c r="B983830"/>
      <c r="C983830"/>
    </row>
    <row r="983831" spans="1:3">
      <c r="A983831"/>
      <c r="B983831"/>
      <c r="C983831"/>
    </row>
    <row r="983832" spans="1:3">
      <c r="A983832"/>
      <c r="B983832"/>
      <c r="C983832"/>
    </row>
    <row r="983833" spans="1:3">
      <c r="A983833"/>
      <c r="B983833"/>
      <c r="C983833"/>
    </row>
    <row r="983834" spans="1:3">
      <c r="A983834"/>
      <c r="B983834"/>
      <c r="C983834"/>
    </row>
    <row r="983835" spans="1:3">
      <c r="A983835"/>
      <c r="B983835"/>
      <c r="C983835"/>
    </row>
    <row r="983836" spans="1:3">
      <c r="A983836"/>
      <c r="B983836"/>
      <c r="C983836"/>
    </row>
    <row r="983837" spans="1:3">
      <c r="A983837"/>
      <c r="B983837"/>
      <c r="C983837"/>
    </row>
    <row r="983838" spans="1:3">
      <c r="A983838"/>
      <c r="B983838"/>
      <c r="C983838"/>
    </row>
    <row r="983839" spans="1:3">
      <c r="A983839"/>
      <c r="B983839"/>
      <c r="C983839"/>
    </row>
    <row r="983840" spans="1:3">
      <c r="A983840"/>
      <c r="B983840"/>
      <c r="C983840"/>
    </row>
    <row r="983841" spans="1:3">
      <c r="A983841"/>
      <c r="B983841"/>
      <c r="C983841"/>
    </row>
    <row r="983842" spans="1:3">
      <c r="A983842"/>
      <c r="B983842"/>
      <c r="C983842"/>
    </row>
    <row r="983843" spans="1:3">
      <c r="A983843"/>
      <c r="B983843"/>
      <c r="C983843"/>
    </row>
    <row r="983844" spans="1:3">
      <c r="A983844"/>
      <c r="B983844"/>
      <c r="C983844"/>
    </row>
    <row r="983845" spans="1:3">
      <c r="A983845"/>
      <c r="B983845"/>
      <c r="C983845"/>
    </row>
    <row r="983846" spans="1:3">
      <c r="A983846"/>
      <c r="B983846"/>
      <c r="C983846"/>
    </row>
    <row r="983847" spans="1:3">
      <c r="A983847"/>
      <c r="B983847"/>
      <c r="C983847"/>
    </row>
    <row r="983848" spans="1:3">
      <c r="A983848"/>
      <c r="B983848"/>
      <c r="C983848"/>
    </row>
    <row r="983849" spans="1:3">
      <c r="A983849"/>
      <c r="B983849"/>
      <c r="C983849"/>
    </row>
    <row r="983850" spans="1:3">
      <c r="A983850"/>
      <c r="B983850"/>
      <c r="C983850"/>
    </row>
    <row r="983851" spans="1:3">
      <c r="A983851"/>
      <c r="B983851"/>
      <c r="C983851"/>
    </row>
    <row r="983852" spans="1:3">
      <c r="A983852"/>
      <c r="B983852"/>
      <c r="C983852"/>
    </row>
    <row r="983853" spans="1:3">
      <c r="A983853"/>
      <c r="B983853"/>
      <c r="C983853"/>
    </row>
    <row r="983854" spans="1:3">
      <c r="A983854"/>
      <c r="B983854"/>
      <c r="C983854"/>
    </row>
    <row r="983855" spans="1:3">
      <c r="A983855"/>
      <c r="B983855"/>
      <c r="C983855"/>
    </row>
    <row r="983856" spans="1:3">
      <c r="A983856"/>
      <c r="B983856"/>
      <c r="C983856"/>
    </row>
    <row r="983857" spans="1:3">
      <c r="A983857"/>
      <c r="B983857"/>
      <c r="C983857"/>
    </row>
    <row r="983858" spans="1:3">
      <c r="A983858"/>
      <c r="B983858"/>
      <c r="C983858"/>
    </row>
    <row r="983859" spans="1:3">
      <c r="A983859"/>
      <c r="B983859"/>
      <c r="C983859"/>
    </row>
    <row r="983860" spans="1:3">
      <c r="A983860"/>
      <c r="B983860"/>
      <c r="C983860"/>
    </row>
    <row r="983861" spans="1:3">
      <c r="A983861"/>
      <c r="B983861"/>
      <c r="C983861"/>
    </row>
    <row r="983862" spans="1:3">
      <c r="A983862"/>
      <c r="B983862"/>
      <c r="C983862"/>
    </row>
    <row r="983863" spans="1:3">
      <c r="A983863"/>
      <c r="B983863"/>
      <c r="C983863"/>
    </row>
    <row r="983864" spans="1:3">
      <c r="A983864"/>
      <c r="B983864"/>
      <c r="C983864"/>
    </row>
    <row r="983865" spans="1:3">
      <c r="A983865"/>
      <c r="B983865"/>
      <c r="C983865"/>
    </row>
    <row r="983866" spans="1:3">
      <c r="A983866"/>
      <c r="B983866"/>
      <c r="C983866"/>
    </row>
    <row r="983867" spans="1:3">
      <c r="A983867"/>
      <c r="B983867"/>
      <c r="C983867"/>
    </row>
    <row r="983868" spans="1:3">
      <c r="A983868"/>
      <c r="B983868"/>
      <c r="C983868"/>
    </row>
    <row r="983869" spans="1:3">
      <c r="A983869"/>
      <c r="B983869"/>
      <c r="C983869"/>
    </row>
    <row r="983870" spans="1:3">
      <c r="A983870"/>
      <c r="B983870"/>
      <c r="C983870"/>
    </row>
    <row r="983871" spans="1:3">
      <c r="A983871"/>
      <c r="B983871"/>
      <c r="C983871"/>
    </row>
    <row r="983872" spans="1:3">
      <c r="A983872"/>
      <c r="B983872"/>
      <c r="C983872"/>
    </row>
    <row r="983873" spans="1:3">
      <c r="A983873"/>
      <c r="B983873"/>
      <c r="C983873"/>
    </row>
    <row r="983874" spans="1:3">
      <c r="A983874"/>
      <c r="B983874"/>
      <c r="C983874"/>
    </row>
    <row r="983875" spans="1:3">
      <c r="A983875"/>
      <c r="B983875"/>
      <c r="C983875"/>
    </row>
    <row r="983876" spans="1:3">
      <c r="A983876"/>
      <c r="B983876"/>
      <c r="C983876"/>
    </row>
    <row r="983877" spans="1:3">
      <c r="A983877"/>
      <c r="B983877"/>
      <c r="C983877"/>
    </row>
    <row r="983878" spans="1:3">
      <c r="A983878"/>
      <c r="B983878"/>
      <c r="C983878"/>
    </row>
    <row r="983879" spans="1:3">
      <c r="A983879"/>
      <c r="B983879"/>
      <c r="C983879"/>
    </row>
    <row r="983880" spans="1:3">
      <c r="A983880"/>
      <c r="B983880"/>
      <c r="C983880"/>
    </row>
    <row r="983881" spans="1:3">
      <c r="A983881"/>
      <c r="B983881"/>
      <c r="C983881"/>
    </row>
    <row r="983882" spans="1:3">
      <c r="A983882"/>
      <c r="B983882"/>
      <c r="C983882"/>
    </row>
    <row r="983883" spans="1:3">
      <c r="A983883"/>
      <c r="B983883"/>
      <c r="C983883"/>
    </row>
    <row r="983884" spans="1:3">
      <c r="A983884"/>
      <c r="B983884"/>
      <c r="C983884"/>
    </row>
    <row r="983885" spans="1:3">
      <c r="A983885"/>
      <c r="B983885"/>
      <c r="C983885"/>
    </row>
    <row r="983886" spans="1:3">
      <c r="A983886"/>
      <c r="B983886"/>
      <c r="C983886"/>
    </row>
    <row r="983887" spans="1:3">
      <c r="A983887"/>
      <c r="B983887"/>
      <c r="C983887"/>
    </row>
    <row r="983888" spans="1:3">
      <c r="A983888"/>
      <c r="B983888"/>
      <c r="C983888"/>
    </row>
    <row r="983889" spans="1:3">
      <c r="A983889"/>
      <c r="B983889"/>
      <c r="C983889"/>
    </row>
    <row r="983890" spans="1:3">
      <c r="A983890"/>
      <c r="B983890"/>
      <c r="C983890"/>
    </row>
    <row r="983891" spans="1:3">
      <c r="A983891"/>
      <c r="B983891"/>
      <c r="C983891"/>
    </row>
    <row r="983892" spans="1:3">
      <c r="A983892"/>
      <c r="B983892"/>
      <c r="C983892"/>
    </row>
    <row r="983893" spans="1:3">
      <c r="A983893"/>
      <c r="B983893"/>
      <c r="C983893"/>
    </row>
    <row r="983894" spans="1:3">
      <c r="A983894"/>
      <c r="B983894"/>
      <c r="C983894"/>
    </row>
    <row r="983895" spans="1:3">
      <c r="A983895"/>
      <c r="B983895"/>
      <c r="C983895"/>
    </row>
    <row r="983896" spans="1:3">
      <c r="A983896"/>
      <c r="B983896"/>
      <c r="C983896"/>
    </row>
    <row r="983897" spans="1:3">
      <c r="A983897"/>
      <c r="B983897"/>
      <c r="C983897"/>
    </row>
    <row r="983898" spans="1:3">
      <c r="A983898"/>
      <c r="B983898"/>
      <c r="C983898"/>
    </row>
    <row r="983899" spans="1:3">
      <c r="A983899"/>
      <c r="B983899"/>
      <c r="C983899"/>
    </row>
    <row r="983900" spans="1:3">
      <c r="A983900"/>
      <c r="B983900"/>
      <c r="C983900"/>
    </row>
    <row r="983901" spans="1:3">
      <c r="A983901"/>
      <c r="B983901"/>
      <c r="C983901"/>
    </row>
    <row r="983902" spans="1:3">
      <c r="A983902"/>
      <c r="B983902"/>
      <c r="C983902"/>
    </row>
    <row r="983903" spans="1:3">
      <c r="A983903"/>
      <c r="B983903"/>
      <c r="C983903"/>
    </row>
    <row r="983904" spans="1:3">
      <c r="A983904"/>
      <c r="B983904"/>
      <c r="C983904"/>
    </row>
    <row r="983905" spans="1:3">
      <c r="A983905"/>
      <c r="B983905"/>
      <c r="C983905"/>
    </row>
    <row r="983906" spans="1:3">
      <c r="A983906"/>
      <c r="B983906"/>
      <c r="C983906"/>
    </row>
    <row r="983907" spans="1:3">
      <c r="A983907"/>
      <c r="B983907"/>
      <c r="C983907"/>
    </row>
    <row r="983908" spans="1:3">
      <c r="A983908"/>
      <c r="B983908"/>
      <c r="C983908"/>
    </row>
    <row r="983909" spans="1:3">
      <c r="A983909"/>
      <c r="B983909"/>
      <c r="C983909"/>
    </row>
    <row r="983910" spans="1:3">
      <c r="A983910"/>
      <c r="B983910"/>
      <c r="C983910"/>
    </row>
    <row r="983911" spans="1:3">
      <c r="A983911"/>
      <c r="B983911"/>
      <c r="C983911"/>
    </row>
    <row r="983912" spans="1:3">
      <c r="A983912"/>
      <c r="B983912"/>
      <c r="C983912"/>
    </row>
    <row r="983913" spans="1:3">
      <c r="A983913"/>
      <c r="B983913"/>
      <c r="C983913"/>
    </row>
    <row r="983914" spans="1:3">
      <c r="A983914"/>
      <c r="B983914"/>
      <c r="C983914"/>
    </row>
    <row r="983915" spans="1:3">
      <c r="A983915"/>
      <c r="B983915"/>
      <c r="C983915"/>
    </row>
    <row r="983916" spans="1:3">
      <c r="A983916"/>
      <c r="B983916"/>
      <c r="C983916"/>
    </row>
    <row r="983917" spans="1:3">
      <c r="A983917"/>
      <c r="B983917"/>
      <c r="C983917"/>
    </row>
    <row r="983918" spans="1:3">
      <c r="A983918"/>
      <c r="B983918"/>
      <c r="C983918"/>
    </row>
    <row r="983919" spans="1:3">
      <c r="A983919"/>
      <c r="B983919"/>
      <c r="C983919"/>
    </row>
    <row r="983920" spans="1:3">
      <c r="A983920"/>
      <c r="B983920"/>
      <c r="C983920"/>
    </row>
    <row r="983921" spans="1:3">
      <c r="A983921"/>
      <c r="B983921"/>
      <c r="C983921"/>
    </row>
    <row r="983922" spans="1:3">
      <c r="A983922"/>
      <c r="B983922"/>
      <c r="C983922"/>
    </row>
    <row r="983923" spans="1:3">
      <c r="A983923"/>
      <c r="B983923"/>
      <c r="C983923"/>
    </row>
    <row r="983924" spans="1:3">
      <c r="A983924"/>
      <c r="B983924"/>
      <c r="C983924"/>
    </row>
    <row r="983925" spans="1:3">
      <c r="A983925"/>
      <c r="B983925"/>
      <c r="C983925"/>
    </row>
    <row r="983926" spans="1:3">
      <c r="A983926"/>
      <c r="B983926"/>
      <c r="C983926"/>
    </row>
    <row r="983927" spans="1:3">
      <c r="A983927"/>
      <c r="B983927"/>
      <c r="C983927"/>
    </row>
    <row r="983928" spans="1:3">
      <c r="A983928"/>
      <c r="B983928"/>
      <c r="C983928"/>
    </row>
    <row r="983929" spans="1:3">
      <c r="A983929"/>
      <c r="B983929"/>
      <c r="C983929"/>
    </row>
    <row r="983930" spans="1:3">
      <c r="A983930"/>
      <c r="B983930"/>
      <c r="C983930"/>
    </row>
    <row r="983931" spans="1:3">
      <c r="A983931"/>
      <c r="B983931"/>
      <c r="C983931"/>
    </row>
    <row r="983932" spans="1:3">
      <c r="A983932"/>
      <c r="B983932"/>
      <c r="C983932"/>
    </row>
    <row r="983933" spans="1:3">
      <c r="A983933"/>
      <c r="B983933"/>
      <c r="C983933"/>
    </row>
    <row r="983934" spans="1:3">
      <c r="A983934"/>
      <c r="B983934"/>
      <c r="C983934"/>
    </row>
    <row r="983935" spans="1:3">
      <c r="A983935"/>
      <c r="B983935"/>
      <c r="C983935"/>
    </row>
    <row r="983936" spans="1:3">
      <c r="A983936"/>
      <c r="B983936"/>
      <c r="C983936"/>
    </row>
    <row r="983937" spans="1:3">
      <c r="A983937"/>
      <c r="B983937"/>
      <c r="C983937"/>
    </row>
    <row r="983938" spans="1:3">
      <c r="A983938"/>
      <c r="B983938"/>
      <c r="C983938"/>
    </row>
    <row r="983939" spans="1:3">
      <c r="A983939"/>
      <c r="B983939"/>
      <c r="C983939"/>
    </row>
    <row r="983940" spans="1:3">
      <c r="A983940"/>
      <c r="B983940"/>
      <c r="C983940"/>
    </row>
    <row r="983941" spans="1:3">
      <c r="A983941"/>
      <c r="B983941"/>
      <c r="C983941"/>
    </row>
    <row r="983942" spans="1:3">
      <c r="A983942"/>
      <c r="B983942"/>
      <c r="C983942"/>
    </row>
    <row r="983943" spans="1:3">
      <c r="A983943"/>
      <c r="B983943"/>
      <c r="C983943"/>
    </row>
    <row r="983944" spans="1:3">
      <c r="A983944"/>
      <c r="B983944"/>
      <c r="C983944"/>
    </row>
    <row r="983945" spans="1:3">
      <c r="A983945"/>
      <c r="B983945"/>
      <c r="C983945"/>
    </row>
    <row r="983946" spans="1:3">
      <c r="A983946"/>
      <c r="B983946"/>
      <c r="C983946"/>
    </row>
    <row r="983947" spans="1:3">
      <c r="A983947"/>
      <c r="B983947"/>
      <c r="C983947"/>
    </row>
    <row r="983948" spans="1:3">
      <c r="A983948"/>
      <c r="B983948"/>
      <c r="C983948"/>
    </row>
    <row r="983949" spans="1:3">
      <c r="A983949"/>
      <c r="B983949"/>
      <c r="C983949"/>
    </row>
    <row r="983950" spans="1:3">
      <c r="A983950"/>
      <c r="B983950"/>
      <c r="C983950"/>
    </row>
    <row r="983951" spans="1:3">
      <c r="A983951"/>
      <c r="B983951"/>
      <c r="C983951"/>
    </row>
    <row r="983952" spans="1:3">
      <c r="A983952"/>
      <c r="B983952"/>
      <c r="C983952"/>
    </row>
    <row r="983953" spans="1:3">
      <c r="A983953"/>
      <c r="B983953"/>
      <c r="C983953"/>
    </row>
    <row r="983954" spans="1:3">
      <c r="A983954"/>
      <c r="B983954"/>
      <c r="C983954"/>
    </row>
    <row r="983955" spans="1:3">
      <c r="A983955"/>
      <c r="B983955"/>
      <c r="C983955"/>
    </row>
    <row r="983956" spans="1:3">
      <c r="A983956"/>
      <c r="B983956"/>
      <c r="C983956"/>
    </row>
    <row r="983957" spans="1:3">
      <c r="A983957"/>
      <c r="B983957"/>
      <c r="C983957"/>
    </row>
    <row r="983958" spans="1:3">
      <c r="A983958"/>
      <c r="B983958"/>
      <c r="C983958"/>
    </row>
    <row r="983959" spans="1:3">
      <c r="A983959"/>
      <c r="B983959"/>
      <c r="C983959"/>
    </row>
    <row r="983960" spans="1:3">
      <c r="A983960"/>
      <c r="B983960"/>
      <c r="C983960"/>
    </row>
    <row r="983961" spans="1:3">
      <c r="A983961"/>
      <c r="B983961"/>
      <c r="C983961"/>
    </row>
    <row r="983962" spans="1:3">
      <c r="A983962"/>
      <c r="B983962"/>
      <c r="C983962"/>
    </row>
    <row r="983963" spans="1:3">
      <c r="A983963"/>
      <c r="B983963"/>
      <c r="C983963"/>
    </row>
    <row r="983964" spans="1:3">
      <c r="A983964"/>
      <c r="B983964"/>
      <c r="C983964"/>
    </row>
    <row r="983965" spans="1:3">
      <c r="A983965"/>
      <c r="B983965"/>
      <c r="C983965"/>
    </row>
    <row r="983966" spans="1:3">
      <c r="A983966"/>
      <c r="B983966"/>
      <c r="C983966"/>
    </row>
    <row r="983967" spans="1:3">
      <c r="A983967"/>
      <c r="B983967"/>
      <c r="C983967"/>
    </row>
    <row r="983968" spans="1:3">
      <c r="A983968"/>
      <c r="B983968"/>
      <c r="C983968"/>
    </row>
    <row r="983969" spans="1:3">
      <c r="A983969"/>
      <c r="B983969"/>
      <c r="C983969"/>
    </row>
    <row r="983970" spans="1:3">
      <c r="A983970"/>
      <c r="B983970"/>
      <c r="C983970"/>
    </row>
    <row r="983971" spans="1:3">
      <c r="A983971"/>
      <c r="B983971"/>
      <c r="C983971"/>
    </row>
    <row r="983972" spans="1:3">
      <c r="A983972"/>
      <c r="B983972"/>
      <c r="C983972"/>
    </row>
    <row r="983973" spans="1:3">
      <c r="A983973"/>
      <c r="B983973"/>
      <c r="C983973"/>
    </row>
    <row r="983974" spans="1:3">
      <c r="A983974"/>
      <c r="B983974"/>
      <c r="C983974"/>
    </row>
    <row r="983975" spans="1:3">
      <c r="A983975"/>
      <c r="B983975"/>
      <c r="C983975"/>
    </row>
    <row r="983976" spans="1:3">
      <c r="A983976"/>
      <c r="B983976"/>
      <c r="C983976"/>
    </row>
    <row r="983977" spans="1:3">
      <c r="A983977"/>
      <c r="B983977"/>
      <c r="C983977"/>
    </row>
    <row r="983978" spans="1:3">
      <c r="A983978"/>
      <c r="B983978"/>
      <c r="C983978"/>
    </row>
    <row r="983979" spans="1:3">
      <c r="A983979"/>
      <c r="B983979"/>
      <c r="C983979"/>
    </row>
    <row r="983980" spans="1:3">
      <c r="A983980"/>
      <c r="B983980"/>
      <c r="C983980"/>
    </row>
    <row r="983981" spans="1:3">
      <c r="A983981"/>
      <c r="B983981"/>
      <c r="C983981"/>
    </row>
    <row r="983982" spans="1:3">
      <c r="A983982"/>
      <c r="B983982"/>
      <c r="C983982"/>
    </row>
    <row r="983983" spans="1:3">
      <c r="A983983"/>
      <c r="B983983"/>
      <c r="C983983"/>
    </row>
    <row r="983984" spans="1:3">
      <c r="A983984"/>
      <c r="B983984"/>
      <c r="C983984"/>
    </row>
    <row r="983985" spans="1:3">
      <c r="A983985"/>
      <c r="B983985"/>
      <c r="C983985"/>
    </row>
    <row r="983986" spans="1:3">
      <c r="A983986"/>
      <c r="B983986"/>
      <c r="C983986"/>
    </row>
    <row r="983987" spans="1:3">
      <c r="A983987"/>
      <c r="B983987"/>
      <c r="C983987"/>
    </row>
    <row r="983988" spans="1:3">
      <c r="A983988"/>
      <c r="B983988"/>
      <c r="C983988"/>
    </row>
    <row r="983989" spans="1:3">
      <c r="A983989"/>
      <c r="B983989"/>
      <c r="C983989"/>
    </row>
    <row r="983990" spans="1:3">
      <c r="A983990"/>
      <c r="B983990"/>
      <c r="C983990"/>
    </row>
    <row r="983991" spans="1:3">
      <c r="A983991"/>
      <c r="B983991"/>
      <c r="C983991"/>
    </row>
    <row r="983992" spans="1:3">
      <c r="A983992"/>
      <c r="B983992"/>
      <c r="C983992"/>
    </row>
    <row r="983993" spans="1:3">
      <c r="A983993"/>
      <c r="B983993"/>
      <c r="C983993"/>
    </row>
    <row r="983994" spans="1:3">
      <c r="A983994"/>
      <c r="B983994"/>
      <c r="C983994"/>
    </row>
    <row r="983995" spans="1:3">
      <c r="A983995"/>
      <c r="B983995"/>
      <c r="C983995"/>
    </row>
    <row r="983996" spans="1:3">
      <c r="A983996"/>
      <c r="B983996"/>
      <c r="C983996"/>
    </row>
    <row r="983997" spans="1:3">
      <c r="A983997"/>
      <c r="B983997"/>
      <c r="C983997"/>
    </row>
    <row r="983998" spans="1:3">
      <c r="A983998"/>
      <c r="B983998"/>
      <c r="C983998"/>
    </row>
    <row r="983999" spans="1:3">
      <c r="A983999"/>
      <c r="B983999"/>
      <c r="C983999"/>
    </row>
    <row r="984000" spans="1:3">
      <c r="A984000"/>
      <c r="B984000"/>
      <c r="C984000"/>
    </row>
    <row r="984001" spans="1:3">
      <c r="A984001"/>
      <c r="B984001"/>
      <c r="C984001"/>
    </row>
    <row r="984002" spans="1:3">
      <c r="A984002"/>
      <c r="B984002"/>
      <c r="C984002"/>
    </row>
    <row r="984003" spans="1:3">
      <c r="A984003"/>
      <c r="B984003"/>
      <c r="C984003"/>
    </row>
    <row r="984004" spans="1:3">
      <c r="A984004"/>
      <c r="B984004"/>
      <c r="C984004"/>
    </row>
    <row r="984005" spans="1:3">
      <c r="A984005"/>
      <c r="B984005"/>
      <c r="C984005"/>
    </row>
    <row r="984006" spans="1:3">
      <c r="A984006"/>
      <c r="B984006"/>
      <c r="C984006"/>
    </row>
    <row r="984007" spans="1:3">
      <c r="A984007"/>
      <c r="B984007"/>
      <c r="C984007"/>
    </row>
    <row r="984008" spans="1:3">
      <c r="A984008"/>
      <c r="B984008"/>
      <c r="C984008"/>
    </row>
    <row r="984009" spans="1:3">
      <c r="A984009"/>
      <c r="B984009"/>
      <c r="C984009"/>
    </row>
    <row r="984010" spans="1:3">
      <c r="A984010"/>
      <c r="B984010"/>
      <c r="C984010"/>
    </row>
    <row r="984011" spans="1:3">
      <c r="A984011"/>
      <c r="B984011"/>
      <c r="C984011"/>
    </row>
    <row r="984012" spans="1:3">
      <c r="A984012"/>
      <c r="B984012"/>
      <c r="C984012"/>
    </row>
    <row r="984013" spans="1:3">
      <c r="A984013"/>
      <c r="B984013"/>
      <c r="C984013"/>
    </row>
    <row r="984014" spans="1:3">
      <c r="A984014"/>
      <c r="B984014"/>
      <c r="C984014"/>
    </row>
    <row r="984015" spans="1:3">
      <c r="A984015"/>
      <c r="B984015"/>
      <c r="C984015"/>
    </row>
    <row r="984016" spans="1:3">
      <c r="A984016"/>
      <c r="B984016"/>
      <c r="C984016"/>
    </row>
    <row r="984017" spans="1:3">
      <c r="A984017"/>
      <c r="B984017"/>
      <c r="C984017"/>
    </row>
    <row r="984018" spans="1:3">
      <c r="A984018"/>
      <c r="B984018"/>
      <c r="C984018"/>
    </row>
    <row r="984019" spans="1:3">
      <c r="A984019"/>
      <c r="B984019"/>
      <c r="C984019"/>
    </row>
    <row r="984020" spans="1:3">
      <c r="A984020"/>
      <c r="B984020"/>
      <c r="C984020"/>
    </row>
    <row r="984021" spans="1:3">
      <c r="A984021"/>
      <c r="B984021"/>
      <c r="C984021"/>
    </row>
    <row r="984022" spans="1:3">
      <c r="A984022"/>
      <c r="B984022"/>
      <c r="C984022"/>
    </row>
    <row r="984023" spans="1:3">
      <c r="A984023"/>
      <c r="B984023"/>
      <c r="C984023"/>
    </row>
    <row r="984024" spans="1:3">
      <c r="A984024"/>
      <c r="B984024"/>
      <c r="C984024"/>
    </row>
    <row r="984025" spans="1:3">
      <c r="A984025"/>
      <c r="B984025"/>
      <c r="C984025"/>
    </row>
    <row r="984026" spans="1:3">
      <c r="A984026"/>
      <c r="B984026"/>
      <c r="C984026"/>
    </row>
    <row r="984027" spans="1:3">
      <c r="A984027"/>
      <c r="B984027"/>
      <c r="C984027"/>
    </row>
    <row r="984028" spans="1:3">
      <c r="A984028"/>
      <c r="B984028"/>
      <c r="C984028"/>
    </row>
    <row r="984029" spans="1:3">
      <c r="A984029"/>
      <c r="B984029"/>
      <c r="C984029"/>
    </row>
    <row r="984030" spans="1:3">
      <c r="A984030"/>
      <c r="B984030"/>
      <c r="C984030"/>
    </row>
    <row r="984031" spans="1:3">
      <c r="A984031"/>
      <c r="B984031"/>
      <c r="C984031"/>
    </row>
    <row r="984032" spans="1:3">
      <c r="A984032"/>
      <c r="B984032"/>
      <c r="C984032"/>
    </row>
    <row r="984033" spans="1:3">
      <c r="A984033"/>
      <c r="B984033"/>
      <c r="C984033"/>
    </row>
    <row r="984034" spans="1:3">
      <c r="A984034"/>
      <c r="B984034"/>
      <c r="C984034"/>
    </row>
    <row r="984035" spans="1:3">
      <c r="A984035"/>
      <c r="B984035"/>
      <c r="C984035"/>
    </row>
    <row r="984036" spans="1:3">
      <c r="A984036"/>
      <c r="B984036"/>
      <c r="C984036"/>
    </row>
    <row r="984037" spans="1:3">
      <c r="A984037"/>
      <c r="B984037"/>
      <c r="C984037"/>
    </row>
    <row r="984038" spans="1:3">
      <c r="A984038"/>
      <c r="B984038"/>
      <c r="C984038"/>
    </row>
    <row r="984039" spans="1:3">
      <c r="A984039"/>
      <c r="B984039"/>
      <c r="C984039"/>
    </row>
    <row r="984040" spans="1:3">
      <c r="A984040"/>
      <c r="B984040"/>
      <c r="C984040"/>
    </row>
    <row r="984041" spans="1:3">
      <c r="A984041"/>
      <c r="B984041"/>
      <c r="C984041"/>
    </row>
    <row r="984042" spans="1:3">
      <c r="A984042"/>
      <c r="B984042"/>
      <c r="C984042"/>
    </row>
    <row r="984043" spans="1:3">
      <c r="A984043"/>
      <c r="B984043"/>
      <c r="C984043"/>
    </row>
    <row r="984044" spans="1:3">
      <c r="A984044"/>
      <c r="B984044"/>
      <c r="C984044"/>
    </row>
    <row r="984045" spans="1:3">
      <c r="A984045"/>
      <c r="B984045"/>
      <c r="C984045"/>
    </row>
    <row r="984046" spans="1:3">
      <c r="A984046"/>
      <c r="B984046"/>
      <c r="C984046"/>
    </row>
    <row r="984047" spans="1:3">
      <c r="A984047"/>
      <c r="B984047"/>
      <c r="C984047"/>
    </row>
    <row r="984048" spans="1:3">
      <c r="A984048"/>
      <c r="B984048"/>
      <c r="C984048"/>
    </row>
    <row r="984049" spans="1:3">
      <c r="A984049"/>
      <c r="B984049"/>
      <c r="C984049"/>
    </row>
    <row r="984050" spans="1:3">
      <c r="A984050"/>
      <c r="B984050"/>
      <c r="C984050"/>
    </row>
    <row r="984051" spans="1:3">
      <c r="A984051"/>
      <c r="B984051"/>
      <c r="C984051"/>
    </row>
    <row r="984052" spans="1:3">
      <c r="A984052"/>
      <c r="B984052"/>
      <c r="C984052"/>
    </row>
    <row r="984053" spans="1:3">
      <c r="A984053"/>
      <c r="B984053"/>
      <c r="C984053"/>
    </row>
    <row r="984054" spans="1:3">
      <c r="A984054"/>
      <c r="B984054"/>
      <c r="C984054"/>
    </row>
    <row r="984055" spans="1:3">
      <c r="A984055"/>
      <c r="B984055"/>
      <c r="C984055"/>
    </row>
    <row r="984056" spans="1:3">
      <c r="A984056"/>
      <c r="B984056"/>
      <c r="C984056"/>
    </row>
    <row r="984057" spans="1:3">
      <c r="A984057"/>
      <c r="B984057"/>
      <c r="C984057"/>
    </row>
    <row r="984058" spans="1:3">
      <c r="A984058"/>
      <c r="B984058"/>
      <c r="C984058"/>
    </row>
    <row r="984059" spans="1:3">
      <c r="A984059"/>
      <c r="B984059"/>
      <c r="C984059"/>
    </row>
    <row r="984060" spans="1:3">
      <c r="A984060"/>
      <c r="B984060"/>
      <c r="C984060"/>
    </row>
    <row r="984061" spans="1:3">
      <c r="A984061"/>
      <c r="B984061"/>
      <c r="C984061"/>
    </row>
    <row r="984062" spans="1:3">
      <c r="A984062"/>
      <c r="B984062"/>
      <c r="C984062"/>
    </row>
    <row r="984063" spans="1:3">
      <c r="A984063"/>
      <c r="B984063"/>
      <c r="C984063"/>
    </row>
    <row r="984064" spans="1:3">
      <c r="A984064"/>
      <c r="B984064"/>
      <c r="C984064"/>
    </row>
    <row r="984065" spans="1:3">
      <c r="A984065"/>
      <c r="B984065"/>
      <c r="C984065"/>
    </row>
    <row r="984066" spans="1:3">
      <c r="A984066"/>
      <c r="B984066"/>
      <c r="C984066"/>
    </row>
    <row r="984067" spans="1:3">
      <c r="A984067"/>
      <c r="B984067"/>
      <c r="C984067"/>
    </row>
    <row r="984068" spans="1:3">
      <c r="A984068"/>
      <c r="B984068"/>
      <c r="C984068"/>
    </row>
    <row r="984069" spans="1:3">
      <c r="A984069"/>
      <c r="B984069"/>
      <c r="C984069"/>
    </row>
    <row r="984070" spans="1:3">
      <c r="A984070"/>
      <c r="B984070"/>
      <c r="C984070"/>
    </row>
    <row r="984071" spans="1:3">
      <c r="A984071"/>
      <c r="B984071"/>
      <c r="C984071"/>
    </row>
    <row r="984072" spans="1:3">
      <c r="A984072"/>
      <c r="B984072"/>
      <c r="C984072"/>
    </row>
    <row r="984073" spans="1:3">
      <c r="A984073"/>
      <c r="B984073"/>
      <c r="C984073"/>
    </row>
    <row r="984074" spans="1:3">
      <c r="A984074"/>
      <c r="B984074"/>
      <c r="C984074"/>
    </row>
    <row r="984075" spans="1:3">
      <c r="A984075"/>
      <c r="B984075"/>
      <c r="C984075"/>
    </row>
    <row r="984076" spans="1:3">
      <c r="A984076"/>
      <c r="B984076"/>
      <c r="C984076"/>
    </row>
    <row r="984077" spans="1:3">
      <c r="A984077"/>
      <c r="B984077"/>
      <c r="C984077"/>
    </row>
    <row r="984078" spans="1:3">
      <c r="A984078"/>
      <c r="B984078"/>
      <c r="C984078"/>
    </row>
    <row r="984079" spans="1:3">
      <c r="A984079"/>
      <c r="B984079"/>
      <c r="C984079"/>
    </row>
    <row r="984080" spans="1:3">
      <c r="A984080"/>
      <c r="B984080"/>
      <c r="C984080"/>
    </row>
    <row r="984081" spans="1:3">
      <c r="A984081"/>
      <c r="B984081"/>
      <c r="C984081"/>
    </row>
    <row r="984082" spans="1:3">
      <c r="A984082"/>
      <c r="B984082"/>
      <c r="C984082"/>
    </row>
    <row r="984083" spans="1:3">
      <c r="A984083"/>
      <c r="B984083"/>
      <c r="C984083"/>
    </row>
    <row r="984084" spans="1:3">
      <c r="A984084"/>
      <c r="B984084"/>
      <c r="C984084"/>
    </row>
    <row r="984085" spans="1:3">
      <c r="A984085"/>
      <c r="B984085"/>
      <c r="C984085"/>
    </row>
    <row r="984086" spans="1:3">
      <c r="A984086"/>
      <c r="B984086"/>
      <c r="C984086"/>
    </row>
    <row r="984087" spans="1:3">
      <c r="A984087"/>
      <c r="B984087"/>
      <c r="C984087"/>
    </row>
    <row r="984088" spans="1:3">
      <c r="A984088"/>
      <c r="B984088"/>
      <c r="C984088"/>
    </row>
    <row r="984089" spans="1:3">
      <c r="A984089"/>
      <c r="B984089"/>
      <c r="C984089"/>
    </row>
    <row r="984090" spans="1:3">
      <c r="A984090"/>
      <c r="B984090"/>
      <c r="C984090"/>
    </row>
    <row r="984091" spans="1:3">
      <c r="A984091"/>
      <c r="B984091"/>
      <c r="C984091"/>
    </row>
    <row r="984092" spans="1:3">
      <c r="A984092"/>
      <c r="B984092"/>
      <c r="C984092"/>
    </row>
    <row r="984093" spans="1:3">
      <c r="A984093"/>
      <c r="B984093"/>
      <c r="C984093"/>
    </row>
    <row r="984094" spans="1:3">
      <c r="A984094"/>
      <c r="B984094"/>
      <c r="C984094"/>
    </row>
    <row r="984095" spans="1:3">
      <c r="A984095"/>
      <c r="B984095"/>
      <c r="C984095"/>
    </row>
    <row r="984096" spans="1:3">
      <c r="A984096"/>
      <c r="B984096"/>
      <c r="C984096"/>
    </row>
    <row r="984097" spans="1:3">
      <c r="A984097"/>
      <c r="B984097"/>
      <c r="C984097"/>
    </row>
    <row r="984098" spans="1:3">
      <c r="A984098"/>
      <c r="B984098"/>
      <c r="C984098"/>
    </row>
    <row r="984099" spans="1:3">
      <c r="A984099"/>
      <c r="B984099"/>
      <c r="C984099"/>
    </row>
    <row r="984100" spans="1:3">
      <c r="A984100"/>
      <c r="B984100"/>
      <c r="C984100"/>
    </row>
    <row r="984101" spans="1:3">
      <c r="A984101"/>
      <c r="B984101"/>
      <c r="C984101"/>
    </row>
    <row r="984102" spans="1:3">
      <c r="A984102"/>
      <c r="B984102"/>
      <c r="C984102"/>
    </row>
    <row r="984103" spans="1:3">
      <c r="A984103"/>
      <c r="B984103"/>
      <c r="C984103"/>
    </row>
    <row r="984104" spans="1:3">
      <c r="A984104"/>
      <c r="B984104"/>
      <c r="C984104"/>
    </row>
    <row r="984105" spans="1:3">
      <c r="A984105"/>
      <c r="B984105"/>
      <c r="C984105"/>
    </row>
    <row r="984106" spans="1:3">
      <c r="A984106"/>
      <c r="B984106"/>
      <c r="C984106"/>
    </row>
    <row r="984107" spans="1:3">
      <c r="A984107"/>
      <c r="B984107"/>
      <c r="C984107"/>
    </row>
    <row r="984108" spans="1:3">
      <c r="A984108"/>
      <c r="B984108"/>
      <c r="C984108"/>
    </row>
    <row r="984109" spans="1:3">
      <c r="A984109"/>
      <c r="B984109"/>
      <c r="C984109"/>
    </row>
    <row r="984110" spans="1:3">
      <c r="A984110"/>
      <c r="B984110"/>
      <c r="C984110"/>
    </row>
    <row r="984111" spans="1:3">
      <c r="A984111"/>
      <c r="B984111"/>
      <c r="C984111"/>
    </row>
    <row r="984112" spans="1:3">
      <c r="A984112"/>
      <c r="B984112"/>
      <c r="C984112"/>
    </row>
    <row r="984113" spans="1:3">
      <c r="A984113"/>
      <c r="B984113"/>
      <c r="C984113"/>
    </row>
    <row r="984114" spans="1:3">
      <c r="A984114"/>
      <c r="B984114"/>
      <c r="C984114"/>
    </row>
    <row r="984115" spans="1:3">
      <c r="A984115"/>
      <c r="B984115"/>
      <c r="C984115"/>
    </row>
    <row r="984116" spans="1:3">
      <c r="A984116"/>
      <c r="B984116"/>
      <c r="C984116"/>
    </row>
    <row r="984117" spans="1:3">
      <c r="A984117"/>
      <c r="B984117"/>
      <c r="C984117"/>
    </row>
    <row r="984118" spans="1:3">
      <c r="A984118"/>
      <c r="B984118"/>
      <c r="C984118"/>
    </row>
    <row r="984119" spans="1:3">
      <c r="A984119"/>
      <c r="B984119"/>
      <c r="C984119"/>
    </row>
    <row r="984120" spans="1:3">
      <c r="A984120"/>
      <c r="B984120"/>
      <c r="C984120"/>
    </row>
    <row r="984121" spans="1:3">
      <c r="A984121"/>
      <c r="B984121"/>
      <c r="C984121"/>
    </row>
    <row r="984122" spans="1:3">
      <c r="A984122"/>
      <c r="B984122"/>
      <c r="C984122"/>
    </row>
    <row r="984123" spans="1:3">
      <c r="A984123"/>
      <c r="B984123"/>
      <c r="C984123"/>
    </row>
    <row r="984124" spans="1:3">
      <c r="A984124"/>
      <c r="B984124"/>
      <c r="C984124"/>
    </row>
    <row r="984125" spans="1:3">
      <c r="A984125"/>
      <c r="B984125"/>
      <c r="C984125"/>
    </row>
    <row r="984126" spans="1:3">
      <c r="A984126"/>
      <c r="B984126"/>
      <c r="C984126"/>
    </row>
    <row r="984127" spans="1:3">
      <c r="A984127"/>
      <c r="B984127"/>
      <c r="C984127"/>
    </row>
    <row r="984128" spans="1:3">
      <c r="A984128"/>
      <c r="B984128"/>
      <c r="C984128"/>
    </row>
    <row r="984129" spans="1:3">
      <c r="A984129"/>
      <c r="B984129"/>
      <c r="C984129"/>
    </row>
    <row r="984130" spans="1:3">
      <c r="A984130"/>
      <c r="B984130"/>
      <c r="C984130"/>
    </row>
    <row r="984131" spans="1:3">
      <c r="A984131"/>
      <c r="B984131"/>
      <c r="C984131"/>
    </row>
    <row r="984132" spans="1:3">
      <c r="A984132"/>
      <c r="B984132"/>
      <c r="C984132"/>
    </row>
    <row r="984133" spans="1:3">
      <c r="A984133"/>
      <c r="B984133"/>
      <c r="C984133"/>
    </row>
    <row r="984134" spans="1:3">
      <c r="A984134"/>
      <c r="B984134"/>
      <c r="C984134"/>
    </row>
    <row r="984135" spans="1:3">
      <c r="A984135"/>
      <c r="B984135"/>
      <c r="C984135"/>
    </row>
    <row r="984136" spans="1:3">
      <c r="A984136"/>
      <c r="B984136"/>
      <c r="C984136"/>
    </row>
    <row r="984137" spans="1:3">
      <c r="A984137"/>
      <c r="B984137"/>
      <c r="C984137"/>
    </row>
    <row r="984138" spans="1:3">
      <c r="A984138"/>
      <c r="B984138"/>
      <c r="C984138"/>
    </row>
    <row r="984139" spans="1:3">
      <c r="A984139"/>
      <c r="B984139"/>
      <c r="C984139"/>
    </row>
    <row r="984140" spans="1:3">
      <c r="A984140"/>
      <c r="B984140"/>
      <c r="C984140"/>
    </row>
    <row r="984141" spans="1:3">
      <c r="A984141"/>
      <c r="B984141"/>
      <c r="C984141"/>
    </row>
    <row r="984142" spans="1:3">
      <c r="A984142"/>
      <c r="B984142"/>
      <c r="C984142"/>
    </row>
    <row r="984143" spans="1:3">
      <c r="A984143"/>
      <c r="B984143"/>
      <c r="C984143"/>
    </row>
    <row r="984144" spans="1:3">
      <c r="A984144"/>
      <c r="B984144"/>
      <c r="C984144"/>
    </row>
    <row r="984145" spans="1:3">
      <c r="A984145"/>
      <c r="B984145"/>
      <c r="C984145"/>
    </row>
    <row r="984146" spans="1:3">
      <c r="A984146"/>
      <c r="B984146"/>
      <c r="C984146"/>
    </row>
    <row r="984147" spans="1:3">
      <c r="A984147"/>
      <c r="B984147"/>
      <c r="C984147"/>
    </row>
    <row r="984148" spans="1:3">
      <c r="A984148"/>
      <c r="B984148"/>
      <c r="C984148"/>
    </row>
    <row r="984149" spans="1:3">
      <c r="A984149"/>
      <c r="B984149"/>
      <c r="C984149"/>
    </row>
    <row r="984150" spans="1:3">
      <c r="A984150"/>
      <c r="B984150"/>
      <c r="C984150"/>
    </row>
    <row r="984151" spans="1:3">
      <c r="A984151"/>
      <c r="B984151"/>
      <c r="C984151"/>
    </row>
    <row r="984152" spans="1:3">
      <c r="A984152"/>
      <c r="B984152"/>
      <c r="C984152"/>
    </row>
    <row r="984153" spans="1:3">
      <c r="A984153"/>
      <c r="B984153"/>
      <c r="C984153"/>
    </row>
    <row r="984154" spans="1:3">
      <c r="A984154"/>
      <c r="B984154"/>
      <c r="C984154"/>
    </row>
    <row r="984155" spans="1:3">
      <c r="A984155"/>
      <c r="B984155"/>
      <c r="C984155"/>
    </row>
    <row r="984156" spans="1:3">
      <c r="A984156"/>
      <c r="B984156"/>
      <c r="C984156"/>
    </row>
    <row r="984157" spans="1:3">
      <c r="A984157"/>
      <c r="B984157"/>
      <c r="C984157"/>
    </row>
    <row r="984158" spans="1:3">
      <c r="A984158"/>
      <c r="B984158"/>
      <c r="C984158"/>
    </row>
    <row r="984159" spans="1:3">
      <c r="A984159"/>
      <c r="B984159"/>
      <c r="C984159"/>
    </row>
    <row r="984160" spans="1:3">
      <c r="A984160"/>
      <c r="B984160"/>
      <c r="C984160"/>
    </row>
    <row r="984161" spans="1:3">
      <c r="A984161"/>
      <c r="B984161"/>
      <c r="C984161"/>
    </row>
    <row r="984162" spans="1:3">
      <c r="A984162"/>
      <c r="B984162"/>
      <c r="C984162"/>
    </row>
    <row r="984163" spans="1:3">
      <c r="A984163"/>
      <c r="B984163"/>
      <c r="C984163"/>
    </row>
    <row r="984164" spans="1:3">
      <c r="A984164"/>
      <c r="B984164"/>
      <c r="C984164"/>
    </row>
    <row r="984165" spans="1:3">
      <c r="A984165"/>
      <c r="B984165"/>
      <c r="C984165"/>
    </row>
    <row r="984166" spans="1:3">
      <c r="A984166"/>
      <c r="B984166"/>
      <c r="C984166"/>
    </row>
    <row r="984167" spans="1:3">
      <c r="A984167"/>
      <c r="B984167"/>
      <c r="C984167"/>
    </row>
    <row r="984168" spans="1:3">
      <c r="A984168"/>
      <c r="B984168"/>
      <c r="C984168"/>
    </row>
    <row r="984169" spans="1:3">
      <c r="A984169"/>
      <c r="B984169"/>
      <c r="C984169"/>
    </row>
    <row r="984170" spans="1:3">
      <c r="A984170"/>
      <c r="B984170"/>
      <c r="C984170"/>
    </row>
    <row r="984171" spans="1:3">
      <c r="A984171"/>
      <c r="B984171"/>
      <c r="C984171"/>
    </row>
    <row r="984172" spans="1:3">
      <c r="A984172"/>
      <c r="B984172"/>
      <c r="C984172"/>
    </row>
    <row r="984173" spans="1:3">
      <c r="A984173"/>
      <c r="B984173"/>
      <c r="C984173"/>
    </row>
    <row r="984174" spans="1:3">
      <c r="A984174"/>
      <c r="B984174"/>
      <c r="C984174"/>
    </row>
    <row r="984175" spans="1:3">
      <c r="A984175"/>
      <c r="B984175"/>
      <c r="C984175"/>
    </row>
    <row r="984176" spans="1:3">
      <c r="A984176"/>
      <c r="B984176"/>
      <c r="C984176"/>
    </row>
    <row r="984177" spans="1:3">
      <c r="A984177"/>
      <c r="B984177"/>
      <c r="C984177"/>
    </row>
    <row r="984178" spans="1:3">
      <c r="A984178"/>
      <c r="B984178"/>
      <c r="C984178"/>
    </row>
    <row r="984179" spans="1:3">
      <c r="A984179"/>
      <c r="B984179"/>
      <c r="C984179"/>
    </row>
    <row r="984180" spans="1:3">
      <c r="A984180"/>
      <c r="B984180"/>
      <c r="C984180"/>
    </row>
    <row r="984181" spans="1:3">
      <c r="A984181"/>
      <c r="B984181"/>
      <c r="C984181"/>
    </row>
    <row r="984182" spans="1:3">
      <c r="A984182"/>
      <c r="B984182"/>
      <c r="C984182"/>
    </row>
    <row r="984183" spans="1:3">
      <c r="A984183"/>
      <c r="B984183"/>
      <c r="C984183"/>
    </row>
    <row r="984184" spans="1:3">
      <c r="A984184"/>
      <c r="B984184"/>
      <c r="C984184"/>
    </row>
    <row r="984185" spans="1:3">
      <c r="A984185"/>
      <c r="B984185"/>
      <c r="C984185"/>
    </row>
    <row r="984186" spans="1:3">
      <c r="A984186"/>
      <c r="B984186"/>
      <c r="C984186"/>
    </row>
    <row r="984187" spans="1:3">
      <c r="A984187"/>
      <c r="B984187"/>
      <c r="C984187"/>
    </row>
    <row r="984188" spans="1:3">
      <c r="A984188"/>
      <c r="B984188"/>
      <c r="C984188"/>
    </row>
    <row r="984189" spans="1:3">
      <c r="A984189"/>
      <c r="B984189"/>
      <c r="C984189"/>
    </row>
    <row r="984190" spans="1:3">
      <c r="A984190"/>
      <c r="B984190"/>
      <c r="C984190"/>
    </row>
    <row r="984191" spans="1:3">
      <c r="A984191"/>
      <c r="B984191"/>
      <c r="C984191"/>
    </row>
    <row r="984192" spans="1:3">
      <c r="A984192"/>
      <c r="B984192"/>
      <c r="C984192"/>
    </row>
    <row r="984193" spans="1:3">
      <c r="A984193"/>
      <c r="B984193"/>
      <c r="C984193"/>
    </row>
    <row r="984194" spans="1:3">
      <c r="A984194"/>
      <c r="B984194"/>
      <c r="C984194"/>
    </row>
    <row r="984195" spans="1:3">
      <c r="A984195"/>
      <c r="B984195"/>
      <c r="C984195"/>
    </row>
    <row r="984196" spans="1:3">
      <c r="A984196"/>
      <c r="B984196"/>
      <c r="C984196"/>
    </row>
    <row r="984197" spans="1:3">
      <c r="A984197"/>
      <c r="B984197"/>
      <c r="C984197"/>
    </row>
    <row r="984198" spans="1:3">
      <c r="A984198"/>
      <c r="B984198"/>
      <c r="C984198"/>
    </row>
    <row r="984199" spans="1:3">
      <c r="A984199"/>
      <c r="B984199"/>
      <c r="C984199"/>
    </row>
    <row r="984200" spans="1:3">
      <c r="A984200"/>
      <c r="B984200"/>
      <c r="C984200"/>
    </row>
    <row r="984201" spans="1:3">
      <c r="A984201"/>
      <c r="B984201"/>
      <c r="C984201"/>
    </row>
    <row r="984202" spans="1:3">
      <c r="A984202"/>
      <c r="B984202"/>
      <c r="C984202"/>
    </row>
    <row r="984203" spans="1:3">
      <c r="A984203"/>
      <c r="B984203"/>
      <c r="C984203"/>
    </row>
    <row r="984204" spans="1:3">
      <c r="A984204"/>
      <c r="B984204"/>
      <c r="C984204"/>
    </row>
    <row r="984205" spans="1:3">
      <c r="A984205"/>
      <c r="B984205"/>
      <c r="C984205"/>
    </row>
    <row r="984206" spans="1:3">
      <c r="A984206"/>
      <c r="B984206"/>
      <c r="C984206"/>
    </row>
    <row r="984207" spans="1:3">
      <c r="A984207"/>
      <c r="B984207"/>
      <c r="C984207"/>
    </row>
    <row r="984208" spans="1:3">
      <c r="A984208"/>
      <c r="B984208"/>
      <c r="C984208"/>
    </row>
    <row r="984209" spans="1:3">
      <c r="A984209"/>
      <c r="B984209"/>
      <c r="C984209"/>
    </row>
    <row r="984210" spans="1:3">
      <c r="A984210"/>
      <c r="B984210"/>
      <c r="C984210"/>
    </row>
    <row r="984211" spans="1:3">
      <c r="A984211"/>
      <c r="B984211"/>
      <c r="C984211"/>
    </row>
    <row r="984212" spans="1:3">
      <c r="A984212"/>
      <c r="B984212"/>
      <c r="C984212"/>
    </row>
    <row r="984213" spans="1:3">
      <c r="A984213"/>
      <c r="B984213"/>
      <c r="C984213"/>
    </row>
    <row r="984214" spans="1:3">
      <c r="A984214"/>
      <c r="B984214"/>
      <c r="C984214"/>
    </row>
    <row r="984215" spans="1:3">
      <c r="A984215"/>
      <c r="B984215"/>
      <c r="C984215"/>
    </row>
    <row r="984216" spans="1:3">
      <c r="A984216"/>
      <c r="B984216"/>
      <c r="C984216"/>
    </row>
    <row r="984217" spans="1:3">
      <c r="A984217"/>
      <c r="B984217"/>
      <c r="C984217"/>
    </row>
    <row r="984218" spans="1:3">
      <c r="A984218"/>
      <c r="B984218"/>
      <c r="C984218"/>
    </row>
    <row r="984219" spans="1:3">
      <c r="A984219"/>
      <c r="B984219"/>
      <c r="C984219"/>
    </row>
    <row r="984220" spans="1:3">
      <c r="A984220"/>
      <c r="B984220"/>
      <c r="C984220"/>
    </row>
    <row r="984221" spans="1:3">
      <c r="A984221"/>
      <c r="B984221"/>
      <c r="C984221"/>
    </row>
    <row r="984222" spans="1:3">
      <c r="A984222"/>
      <c r="B984222"/>
      <c r="C984222"/>
    </row>
    <row r="984223" spans="1:3">
      <c r="A984223"/>
      <c r="B984223"/>
      <c r="C984223"/>
    </row>
    <row r="984224" spans="1:3">
      <c r="A984224"/>
      <c r="B984224"/>
      <c r="C984224"/>
    </row>
    <row r="984225" spans="1:3">
      <c r="A984225"/>
      <c r="B984225"/>
      <c r="C984225"/>
    </row>
    <row r="984226" spans="1:3">
      <c r="A984226"/>
      <c r="B984226"/>
      <c r="C984226"/>
    </row>
    <row r="984227" spans="1:3">
      <c r="A984227"/>
      <c r="B984227"/>
      <c r="C984227"/>
    </row>
    <row r="984228" spans="1:3">
      <c r="A984228"/>
      <c r="B984228"/>
      <c r="C984228"/>
    </row>
    <row r="984229" spans="1:3">
      <c r="A984229"/>
      <c r="B984229"/>
      <c r="C984229"/>
    </row>
    <row r="984230" spans="1:3">
      <c r="A984230"/>
      <c r="B984230"/>
      <c r="C984230"/>
    </row>
    <row r="984231" spans="1:3">
      <c r="A984231"/>
      <c r="B984231"/>
      <c r="C984231"/>
    </row>
    <row r="984232" spans="1:3">
      <c r="A984232"/>
      <c r="B984232"/>
      <c r="C984232"/>
    </row>
    <row r="984233" spans="1:3">
      <c r="A984233"/>
      <c r="B984233"/>
      <c r="C984233"/>
    </row>
    <row r="984234" spans="1:3">
      <c r="A984234"/>
      <c r="B984234"/>
      <c r="C984234"/>
    </row>
    <row r="984235" spans="1:3">
      <c r="A984235"/>
      <c r="B984235"/>
      <c r="C984235"/>
    </row>
    <row r="984236" spans="1:3">
      <c r="A984236"/>
      <c r="B984236"/>
      <c r="C984236"/>
    </row>
    <row r="984237" spans="1:3">
      <c r="A984237"/>
      <c r="B984237"/>
      <c r="C984237"/>
    </row>
    <row r="984238" spans="1:3">
      <c r="A984238"/>
      <c r="B984238"/>
      <c r="C984238"/>
    </row>
    <row r="984239" spans="1:3">
      <c r="A984239"/>
      <c r="B984239"/>
      <c r="C984239"/>
    </row>
    <row r="984240" spans="1:3">
      <c r="A984240"/>
      <c r="B984240"/>
      <c r="C984240"/>
    </row>
    <row r="984241" spans="1:3">
      <c r="A984241"/>
      <c r="B984241"/>
      <c r="C984241"/>
    </row>
    <row r="984242" spans="1:3">
      <c r="A984242"/>
      <c r="B984242"/>
      <c r="C984242"/>
    </row>
    <row r="984243" spans="1:3">
      <c r="A984243"/>
      <c r="B984243"/>
      <c r="C984243"/>
    </row>
    <row r="984244" spans="1:3">
      <c r="A984244"/>
      <c r="B984244"/>
      <c r="C984244"/>
    </row>
    <row r="984245" spans="1:3">
      <c r="A984245"/>
      <c r="B984245"/>
      <c r="C984245"/>
    </row>
    <row r="984246" spans="1:3">
      <c r="A984246"/>
      <c r="B984246"/>
      <c r="C984246"/>
    </row>
    <row r="984247" spans="1:3">
      <c r="A984247"/>
      <c r="B984247"/>
      <c r="C984247"/>
    </row>
    <row r="984248" spans="1:3">
      <c r="A984248"/>
      <c r="B984248"/>
      <c r="C984248"/>
    </row>
    <row r="984249" spans="1:3">
      <c r="A984249"/>
      <c r="B984249"/>
      <c r="C984249"/>
    </row>
    <row r="984250" spans="1:3">
      <c r="A984250"/>
      <c r="B984250"/>
      <c r="C984250"/>
    </row>
    <row r="984251" spans="1:3">
      <c r="A984251"/>
      <c r="B984251"/>
      <c r="C984251"/>
    </row>
    <row r="984252" spans="1:3">
      <c r="A984252"/>
      <c r="B984252"/>
      <c r="C984252"/>
    </row>
    <row r="984253" spans="1:3">
      <c r="A984253"/>
      <c r="B984253"/>
      <c r="C984253"/>
    </row>
    <row r="984254" spans="1:3">
      <c r="A984254"/>
      <c r="B984254"/>
      <c r="C984254"/>
    </row>
    <row r="984255" spans="1:3">
      <c r="A984255"/>
      <c r="B984255"/>
      <c r="C984255"/>
    </row>
    <row r="984256" spans="1:3">
      <c r="A984256"/>
      <c r="B984256"/>
      <c r="C984256"/>
    </row>
    <row r="984257" spans="1:3">
      <c r="A984257"/>
      <c r="B984257"/>
      <c r="C984257"/>
    </row>
    <row r="984258" spans="1:3">
      <c r="A984258"/>
      <c r="B984258"/>
      <c r="C984258"/>
    </row>
    <row r="984259" spans="1:3">
      <c r="A984259"/>
      <c r="B984259"/>
      <c r="C984259"/>
    </row>
    <row r="984260" spans="1:3">
      <c r="A984260"/>
      <c r="B984260"/>
      <c r="C984260"/>
    </row>
    <row r="984261" spans="1:3">
      <c r="A984261"/>
      <c r="B984261"/>
      <c r="C984261"/>
    </row>
    <row r="984262" spans="1:3">
      <c r="A984262"/>
      <c r="B984262"/>
      <c r="C984262"/>
    </row>
    <row r="984263" spans="1:3">
      <c r="A984263"/>
      <c r="B984263"/>
      <c r="C984263"/>
    </row>
    <row r="984264" spans="1:3">
      <c r="A984264"/>
      <c r="B984264"/>
      <c r="C984264"/>
    </row>
    <row r="984265" spans="1:3">
      <c r="A984265"/>
      <c r="B984265"/>
      <c r="C984265"/>
    </row>
    <row r="984266" spans="1:3">
      <c r="A984266"/>
      <c r="B984266"/>
      <c r="C984266"/>
    </row>
    <row r="984267" spans="1:3">
      <c r="A984267"/>
      <c r="B984267"/>
      <c r="C984267"/>
    </row>
    <row r="984268" spans="1:3">
      <c r="A984268"/>
      <c r="B984268"/>
      <c r="C984268"/>
    </row>
    <row r="984269" spans="1:3">
      <c r="A984269"/>
      <c r="B984269"/>
      <c r="C984269"/>
    </row>
    <row r="984270" spans="1:3">
      <c r="A984270"/>
      <c r="B984270"/>
      <c r="C984270"/>
    </row>
    <row r="984271" spans="1:3">
      <c r="A984271"/>
      <c r="B984271"/>
      <c r="C984271"/>
    </row>
    <row r="984272" spans="1:3">
      <c r="A984272"/>
      <c r="B984272"/>
      <c r="C984272"/>
    </row>
    <row r="984273" spans="1:3">
      <c r="A984273"/>
      <c r="B984273"/>
      <c r="C984273"/>
    </row>
    <row r="984274" spans="1:3">
      <c r="A984274"/>
      <c r="B984274"/>
      <c r="C984274"/>
    </row>
    <row r="984275" spans="1:3">
      <c r="A984275"/>
      <c r="B984275"/>
      <c r="C984275"/>
    </row>
    <row r="984276" spans="1:3">
      <c r="A984276"/>
      <c r="B984276"/>
      <c r="C984276"/>
    </row>
    <row r="984277" spans="1:3">
      <c r="A984277"/>
      <c r="B984277"/>
      <c r="C984277"/>
    </row>
    <row r="984278" spans="1:3">
      <c r="A984278"/>
      <c r="B984278"/>
      <c r="C984278"/>
    </row>
    <row r="984279" spans="1:3">
      <c r="A984279"/>
      <c r="B984279"/>
      <c r="C984279"/>
    </row>
    <row r="984280" spans="1:3">
      <c r="A984280"/>
      <c r="B984280"/>
      <c r="C984280"/>
    </row>
    <row r="984281" spans="1:3">
      <c r="A984281"/>
      <c r="B984281"/>
      <c r="C984281"/>
    </row>
    <row r="984282" spans="1:3">
      <c r="A984282"/>
      <c r="B984282"/>
      <c r="C984282"/>
    </row>
    <row r="984283" spans="1:3">
      <c r="A984283"/>
      <c r="B984283"/>
      <c r="C984283"/>
    </row>
    <row r="984284" spans="1:3">
      <c r="A984284"/>
      <c r="B984284"/>
      <c r="C984284"/>
    </row>
    <row r="984285" spans="1:3">
      <c r="A984285"/>
      <c r="B984285"/>
      <c r="C984285"/>
    </row>
    <row r="984286" spans="1:3">
      <c r="A984286"/>
      <c r="B984286"/>
      <c r="C984286"/>
    </row>
    <row r="984287" spans="1:3">
      <c r="A984287"/>
      <c r="B984287"/>
      <c r="C984287"/>
    </row>
    <row r="984288" spans="1:3">
      <c r="A984288"/>
      <c r="B984288"/>
      <c r="C984288"/>
    </row>
    <row r="984289" spans="1:3">
      <c r="A984289"/>
      <c r="B984289"/>
      <c r="C984289"/>
    </row>
    <row r="984290" spans="1:3">
      <c r="A984290"/>
      <c r="B984290"/>
      <c r="C984290"/>
    </row>
    <row r="984291" spans="1:3">
      <c r="A984291"/>
      <c r="B984291"/>
      <c r="C984291"/>
    </row>
    <row r="984292" spans="1:3">
      <c r="A984292"/>
      <c r="B984292"/>
      <c r="C984292"/>
    </row>
    <row r="984293" spans="1:3">
      <c r="A984293"/>
      <c r="B984293"/>
      <c r="C984293"/>
    </row>
    <row r="984294" spans="1:3">
      <c r="A984294"/>
      <c r="B984294"/>
      <c r="C984294"/>
    </row>
    <row r="984295" spans="1:3">
      <c r="A984295"/>
      <c r="B984295"/>
      <c r="C984295"/>
    </row>
    <row r="984296" spans="1:3">
      <c r="A984296"/>
      <c r="B984296"/>
      <c r="C984296"/>
    </row>
    <row r="984297" spans="1:3">
      <c r="A984297"/>
      <c r="B984297"/>
      <c r="C984297"/>
    </row>
    <row r="984298" spans="1:3">
      <c r="A984298"/>
      <c r="B984298"/>
      <c r="C984298"/>
    </row>
    <row r="984299" spans="1:3">
      <c r="A984299"/>
      <c r="B984299"/>
      <c r="C984299"/>
    </row>
    <row r="984300" spans="1:3">
      <c r="A984300"/>
      <c r="B984300"/>
      <c r="C984300"/>
    </row>
    <row r="984301" spans="1:3">
      <c r="A984301"/>
      <c r="B984301"/>
      <c r="C984301"/>
    </row>
    <row r="984302" spans="1:3">
      <c r="A984302"/>
      <c r="B984302"/>
      <c r="C984302"/>
    </row>
    <row r="984303" spans="1:3">
      <c r="A984303"/>
      <c r="B984303"/>
      <c r="C984303"/>
    </row>
    <row r="984304" spans="1:3">
      <c r="A984304"/>
      <c r="B984304"/>
      <c r="C984304"/>
    </row>
    <row r="984305" spans="1:3">
      <c r="A984305"/>
      <c r="B984305"/>
      <c r="C984305"/>
    </row>
    <row r="984306" spans="1:3">
      <c r="A984306"/>
      <c r="B984306"/>
      <c r="C984306"/>
    </row>
    <row r="984307" spans="1:3">
      <c r="A984307"/>
      <c r="B984307"/>
      <c r="C984307"/>
    </row>
    <row r="984308" spans="1:3">
      <c r="A984308"/>
      <c r="B984308"/>
      <c r="C984308"/>
    </row>
    <row r="984309" spans="1:3">
      <c r="A984309"/>
      <c r="B984309"/>
      <c r="C984309"/>
    </row>
    <row r="984310" spans="1:3">
      <c r="A984310"/>
      <c r="B984310"/>
      <c r="C984310"/>
    </row>
    <row r="984311" spans="1:3">
      <c r="A984311"/>
      <c r="B984311"/>
      <c r="C984311"/>
    </row>
    <row r="984312" spans="1:3">
      <c r="A984312"/>
      <c r="B984312"/>
      <c r="C984312"/>
    </row>
    <row r="984313" spans="1:3">
      <c r="A984313"/>
      <c r="B984313"/>
      <c r="C984313"/>
    </row>
    <row r="984314" spans="1:3">
      <c r="A984314"/>
      <c r="B984314"/>
      <c r="C984314"/>
    </row>
    <row r="984315" spans="1:3">
      <c r="A984315"/>
      <c r="B984315"/>
      <c r="C984315"/>
    </row>
    <row r="984316" spans="1:3">
      <c r="A984316"/>
      <c r="B984316"/>
      <c r="C984316"/>
    </row>
    <row r="984317" spans="1:3">
      <c r="A984317"/>
      <c r="B984317"/>
      <c r="C984317"/>
    </row>
    <row r="984318" spans="1:3">
      <c r="A984318"/>
      <c r="B984318"/>
      <c r="C984318"/>
    </row>
    <row r="984319" spans="1:3">
      <c r="A984319"/>
      <c r="B984319"/>
      <c r="C984319"/>
    </row>
    <row r="984320" spans="1:3">
      <c r="A984320"/>
      <c r="B984320"/>
      <c r="C984320"/>
    </row>
    <row r="984321" spans="1:3">
      <c r="A984321"/>
      <c r="B984321"/>
      <c r="C984321"/>
    </row>
    <row r="984322" spans="1:3">
      <c r="A984322"/>
      <c r="B984322"/>
      <c r="C984322"/>
    </row>
    <row r="984323" spans="1:3">
      <c r="A984323"/>
      <c r="B984323"/>
      <c r="C984323"/>
    </row>
    <row r="984324" spans="1:3">
      <c r="A984324"/>
      <c r="B984324"/>
      <c r="C984324"/>
    </row>
    <row r="984325" spans="1:3">
      <c r="A984325"/>
      <c r="B984325"/>
      <c r="C984325"/>
    </row>
    <row r="984326" spans="1:3">
      <c r="A984326"/>
      <c r="B984326"/>
      <c r="C984326"/>
    </row>
    <row r="984327" spans="1:3">
      <c r="A984327"/>
      <c r="B984327"/>
      <c r="C984327"/>
    </row>
    <row r="984328" spans="1:3">
      <c r="A984328"/>
      <c r="B984328"/>
      <c r="C984328"/>
    </row>
    <row r="984329" spans="1:3">
      <c r="A984329"/>
      <c r="B984329"/>
      <c r="C984329"/>
    </row>
    <row r="984330" spans="1:3">
      <c r="A984330"/>
      <c r="B984330"/>
      <c r="C984330"/>
    </row>
    <row r="984331" spans="1:3">
      <c r="A984331"/>
      <c r="B984331"/>
      <c r="C984331"/>
    </row>
    <row r="984332" spans="1:3">
      <c r="A984332"/>
      <c r="B984332"/>
      <c r="C984332"/>
    </row>
    <row r="984333" spans="1:3">
      <c r="A984333"/>
      <c r="B984333"/>
      <c r="C984333"/>
    </row>
    <row r="984334" spans="1:3">
      <c r="A984334"/>
      <c r="B984334"/>
      <c r="C984334"/>
    </row>
    <row r="984335" spans="1:3">
      <c r="A984335"/>
      <c r="B984335"/>
      <c r="C984335"/>
    </row>
    <row r="984336" spans="1:3">
      <c r="A984336"/>
      <c r="B984336"/>
      <c r="C984336"/>
    </row>
    <row r="984337" spans="1:3">
      <c r="A984337"/>
      <c r="B984337"/>
      <c r="C984337"/>
    </row>
    <row r="984338" spans="1:3">
      <c r="A984338"/>
      <c r="B984338"/>
      <c r="C984338"/>
    </row>
    <row r="984339" spans="1:3">
      <c r="A984339"/>
      <c r="B984339"/>
      <c r="C984339"/>
    </row>
    <row r="984340" spans="1:3">
      <c r="A984340"/>
      <c r="B984340"/>
      <c r="C984340"/>
    </row>
    <row r="984341" spans="1:3">
      <c r="A984341"/>
      <c r="B984341"/>
      <c r="C984341"/>
    </row>
    <row r="984342" spans="1:3">
      <c r="A984342"/>
      <c r="B984342"/>
      <c r="C984342"/>
    </row>
    <row r="984343" spans="1:3">
      <c r="A984343"/>
      <c r="B984343"/>
      <c r="C984343"/>
    </row>
    <row r="984344" spans="1:3">
      <c r="A984344"/>
      <c r="B984344"/>
      <c r="C984344"/>
    </row>
    <row r="984345" spans="1:3">
      <c r="A984345"/>
      <c r="B984345"/>
      <c r="C984345"/>
    </row>
    <row r="984346" spans="1:3">
      <c r="A984346"/>
      <c r="B984346"/>
      <c r="C984346"/>
    </row>
    <row r="984347" spans="1:3">
      <c r="A984347"/>
      <c r="B984347"/>
      <c r="C984347"/>
    </row>
    <row r="984348" spans="1:3">
      <c r="A984348"/>
      <c r="B984348"/>
      <c r="C984348"/>
    </row>
    <row r="984349" spans="1:3">
      <c r="A984349"/>
      <c r="B984349"/>
      <c r="C984349"/>
    </row>
    <row r="984350" spans="1:3">
      <c r="A984350"/>
      <c r="B984350"/>
      <c r="C984350"/>
    </row>
    <row r="984351" spans="1:3">
      <c r="A984351"/>
      <c r="B984351"/>
      <c r="C984351"/>
    </row>
    <row r="984352" spans="1:3">
      <c r="A984352"/>
      <c r="B984352"/>
      <c r="C984352"/>
    </row>
    <row r="984353" spans="1:3">
      <c r="A984353"/>
      <c r="B984353"/>
      <c r="C984353"/>
    </row>
    <row r="984354" spans="1:3">
      <c r="A984354"/>
      <c r="B984354"/>
      <c r="C984354"/>
    </row>
    <row r="984355" spans="1:3">
      <c r="A984355"/>
      <c r="B984355"/>
      <c r="C984355"/>
    </row>
    <row r="984356" spans="1:3">
      <c r="A984356"/>
      <c r="B984356"/>
      <c r="C984356"/>
    </row>
    <row r="984357" spans="1:3">
      <c r="A984357"/>
      <c r="B984357"/>
      <c r="C984357"/>
    </row>
    <row r="984358" spans="1:3">
      <c r="A984358"/>
      <c r="B984358"/>
      <c r="C984358"/>
    </row>
    <row r="984359" spans="1:3">
      <c r="A984359"/>
      <c r="B984359"/>
      <c r="C984359"/>
    </row>
    <row r="984360" spans="1:3">
      <c r="A984360"/>
      <c r="B984360"/>
      <c r="C984360"/>
    </row>
    <row r="984361" spans="1:3">
      <c r="A984361"/>
      <c r="B984361"/>
      <c r="C984361"/>
    </row>
    <row r="984362" spans="1:3">
      <c r="A984362"/>
      <c r="B984362"/>
      <c r="C984362"/>
    </row>
    <row r="984363" spans="1:3">
      <c r="A984363"/>
      <c r="B984363"/>
      <c r="C984363"/>
    </row>
    <row r="984364" spans="1:3">
      <c r="A984364"/>
      <c r="B984364"/>
      <c r="C984364"/>
    </row>
    <row r="984365" spans="1:3">
      <c r="A984365"/>
      <c r="B984365"/>
      <c r="C984365"/>
    </row>
    <row r="984366" spans="1:3">
      <c r="A984366"/>
      <c r="B984366"/>
      <c r="C984366"/>
    </row>
    <row r="984367" spans="1:3">
      <c r="A984367"/>
      <c r="B984367"/>
      <c r="C984367"/>
    </row>
    <row r="984368" spans="1:3">
      <c r="A984368"/>
      <c r="B984368"/>
      <c r="C984368"/>
    </row>
    <row r="984369" spans="1:3">
      <c r="A984369"/>
      <c r="B984369"/>
      <c r="C984369"/>
    </row>
    <row r="984370" spans="1:3">
      <c r="A984370"/>
      <c r="B984370"/>
      <c r="C984370"/>
    </row>
    <row r="984371" spans="1:3">
      <c r="A984371"/>
      <c r="B984371"/>
      <c r="C984371"/>
    </row>
    <row r="984372" spans="1:3">
      <c r="A984372"/>
      <c r="B984372"/>
      <c r="C984372"/>
    </row>
    <row r="984373" spans="1:3">
      <c r="A984373"/>
      <c r="B984373"/>
      <c r="C984373"/>
    </row>
    <row r="984374" spans="1:3">
      <c r="A984374"/>
      <c r="B984374"/>
      <c r="C984374"/>
    </row>
    <row r="984375" spans="1:3">
      <c r="A984375"/>
      <c r="B984375"/>
      <c r="C984375"/>
    </row>
    <row r="984376" spans="1:3">
      <c r="A984376"/>
      <c r="B984376"/>
      <c r="C984376"/>
    </row>
    <row r="984377" spans="1:3">
      <c r="A984377"/>
      <c r="B984377"/>
      <c r="C984377"/>
    </row>
    <row r="984378" spans="1:3">
      <c r="A984378"/>
      <c r="B984378"/>
      <c r="C984378"/>
    </row>
    <row r="984379" spans="1:3">
      <c r="A984379"/>
      <c r="B984379"/>
      <c r="C984379"/>
    </row>
    <row r="984380" spans="1:3">
      <c r="A984380"/>
      <c r="B984380"/>
      <c r="C984380"/>
    </row>
    <row r="984381" spans="1:3">
      <c r="A984381"/>
      <c r="B984381"/>
      <c r="C984381"/>
    </row>
    <row r="984382" spans="1:3">
      <c r="A984382"/>
      <c r="B984382"/>
      <c r="C984382"/>
    </row>
    <row r="984383" spans="1:3">
      <c r="A984383"/>
      <c r="B984383"/>
      <c r="C984383"/>
    </row>
    <row r="984384" spans="1:3">
      <c r="A984384"/>
      <c r="B984384"/>
      <c r="C984384"/>
    </row>
    <row r="984385" spans="1:3">
      <c r="A984385"/>
      <c r="B984385"/>
      <c r="C984385"/>
    </row>
    <row r="984386" spans="1:3">
      <c r="A984386"/>
      <c r="B984386"/>
      <c r="C984386"/>
    </row>
    <row r="984387" spans="1:3">
      <c r="A984387"/>
      <c r="B984387"/>
      <c r="C984387"/>
    </row>
    <row r="984388" spans="1:3">
      <c r="A984388"/>
      <c r="B984388"/>
      <c r="C984388"/>
    </row>
    <row r="984389" spans="1:3">
      <c r="A984389"/>
      <c r="B984389"/>
      <c r="C984389"/>
    </row>
    <row r="984390" spans="1:3">
      <c r="A984390"/>
      <c r="B984390"/>
      <c r="C984390"/>
    </row>
    <row r="984391" spans="1:3">
      <c r="A984391"/>
      <c r="B984391"/>
      <c r="C984391"/>
    </row>
    <row r="984392" spans="1:3">
      <c r="A984392"/>
      <c r="B984392"/>
      <c r="C984392"/>
    </row>
    <row r="984393" spans="1:3">
      <c r="A984393"/>
      <c r="B984393"/>
      <c r="C984393"/>
    </row>
    <row r="984394" spans="1:3">
      <c r="A984394"/>
      <c r="B984394"/>
      <c r="C984394"/>
    </row>
    <row r="984395" spans="1:3">
      <c r="A984395"/>
      <c r="B984395"/>
      <c r="C984395"/>
    </row>
    <row r="984396" spans="1:3">
      <c r="A984396"/>
      <c r="B984396"/>
      <c r="C984396"/>
    </row>
    <row r="984397" spans="1:3">
      <c r="A984397"/>
      <c r="B984397"/>
      <c r="C984397"/>
    </row>
    <row r="984398" spans="1:3">
      <c r="A984398"/>
      <c r="B984398"/>
      <c r="C984398"/>
    </row>
    <row r="984399" spans="1:3">
      <c r="A984399"/>
      <c r="B984399"/>
      <c r="C984399"/>
    </row>
    <row r="984400" spans="1:3">
      <c r="A984400"/>
      <c r="B984400"/>
      <c r="C984400"/>
    </row>
    <row r="984401" spans="1:3">
      <c r="A984401"/>
      <c r="B984401"/>
      <c r="C984401"/>
    </row>
    <row r="984402" spans="1:3">
      <c r="A984402"/>
      <c r="B984402"/>
      <c r="C984402"/>
    </row>
    <row r="984403" spans="1:3">
      <c r="A984403"/>
      <c r="B984403"/>
      <c r="C984403"/>
    </row>
    <row r="984404" spans="1:3">
      <c r="A984404"/>
      <c r="B984404"/>
      <c r="C984404"/>
    </row>
    <row r="984405" spans="1:3">
      <c r="A984405"/>
      <c r="B984405"/>
      <c r="C984405"/>
    </row>
    <row r="984406" spans="1:3">
      <c r="A984406"/>
      <c r="B984406"/>
      <c r="C984406"/>
    </row>
    <row r="984407" spans="1:3">
      <c r="A984407"/>
      <c r="B984407"/>
      <c r="C984407"/>
    </row>
    <row r="984408" spans="1:3">
      <c r="A984408"/>
      <c r="B984408"/>
      <c r="C984408"/>
    </row>
    <row r="984409" spans="1:3">
      <c r="A984409"/>
      <c r="B984409"/>
      <c r="C984409"/>
    </row>
    <row r="984410" spans="1:3">
      <c r="A984410"/>
      <c r="B984410"/>
      <c r="C984410"/>
    </row>
    <row r="984411" spans="1:3">
      <c r="A984411"/>
      <c r="B984411"/>
      <c r="C984411"/>
    </row>
    <row r="984412" spans="1:3">
      <c r="A984412"/>
      <c r="B984412"/>
      <c r="C984412"/>
    </row>
    <row r="984413" spans="1:3">
      <c r="A984413"/>
      <c r="B984413"/>
      <c r="C984413"/>
    </row>
    <row r="984414" spans="1:3">
      <c r="A984414"/>
      <c r="B984414"/>
      <c r="C984414"/>
    </row>
    <row r="984415" spans="1:3">
      <c r="A984415"/>
      <c r="B984415"/>
      <c r="C984415"/>
    </row>
    <row r="984416" spans="1:3">
      <c r="A984416"/>
      <c r="B984416"/>
      <c r="C984416"/>
    </row>
    <row r="984417" spans="1:3">
      <c r="A984417"/>
      <c r="B984417"/>
      <c r="C984417"/>
    </row>
    <row r="984418" spans="1:3">
      <c r="A984418"/>
      <c r="B984418"/>
      <c r="C984418"/>
    </row>
    <row r="984419" spans="1:3">
      <c r="A984419"/>
      <c r="B984419"/>
      <c r="C984419"/>
    </row>
    <row r="984420" spans="1:3">
      <c r="A984420"/>
      <c r="B984420"/>
      <c r="C984420"/>
    </row>
    <row r="984421" spans="1:3">
      <c r="A984421"/>
      <c r="B984421"/>
      <c r="C984421"/>
    </row>
    <row r="984422" spans="1:3">
      <c r="A984422"/>
      <c r="B984422"/>
      <c r="C984422"/>
    </row>
    <row r="984423" spans="1:3">
      <c r="A984423"/>
      <c r="B984423"/>
      <c r="C984423"/>
    </row>
    <row r="984424" spans="1:3">
      <c r="A984424"/>
      <c r="B984424"/>
      <c r="C984424"/>
    </row>
    <row r="984425" spans="1:3">
      <c r="A984425"/>
      <c r="B984425"/>
      <c r="C984425"/>
    </row>
    <row r="984426" spans="1:3">
      <c r="A984426"/>
      <c r="B984426"/>
      <c r="C984426"/>
    </row>
    <row r="984427" spans="1:3">
      <c r="A984427"/>
      <c r="B984427"/>
      <c r="C984427"/>
    </row>
    <row r="984428" spans="1:3">
      <c r="A984428"/>
      <c r="B984428"/>
      <c r="C984428"/>
    </row>
    <row r="984429" spans="1:3">
      <c r="A984429"/>
      <c r="B984429"/>
      <c r="C984429"/>
    </row>
    <row r="984430" spans="1:3">
      <c r="A984430"/>
      <c r="B984430"/>
      <c r="C984430"/>
    </row>
    <row r="984431" spans="1:3">
      <c r="A984431"/>
      <c r="B984431"/>
      <c r="C984431"/>
    </row>
    <row r="984432" spans="1:3">
      <c r="A984432"/>
      <c r="B984432"/>
      <c r="C984432"/>
    </row>
    <row r="984433" spans="1:3">
      <c r="A984433"/>
      <c r="B984433"/>
      <c r="C984433"/>
    </row>
    <row r="984434" spans="1:3">
      <c r="A984434"/>
      <c r="B984434"/>
      <c r="C984434"/>
    </row>
    <row r="984435" spans="1:3">
      <c r="A984435"/>
      <c r="B984435"/>
      <c r="C984435"/>
    </row>
    <row r="984436" spans="1:3">
      <c r="A984436"/>
      <c r="B984436"/>
      <c r="C984436"/>
    </row>
    <row r="984437" spans="1:3">
      <c r="A984437"/>
      <c r="B984437"/>
      <c r="C984437"/>
    </row>
    <row r="984438" spans="1:3">
      <c r="A984438"/>
      <c r="B984438"/>
      <c r="C984438"/>
    </row>
    <row r="984439" spans="1:3">
      <c r="A984439"/>
      <c r="B984439"/>
      <c r="C984439"/>
    </row>
    <row r="984440" spans="1:3">
      <c r="A984440"/>
      <c r="B984440"/>
      <c r="C984440"/>
    </row>
    <row r="984441" spans="1:3">
      <c r="A984441"/>
      <c r="B984441"/>
      <c r="C984441"/>
    </row>
    <row r="984442" spans="1:3">
      <c r="A984442"/>
      <c r="B984442"/>
      <c r="C984442"/>
    </row>
    <row r="984443" spans="1:3">
      <c r="A984443"/>
      <c r="B984443"/>
      <c r="C984443"/>
    </row>
    <row r="984444" spans="1:3">
      <c r="A984444"/>
      <c r="B984444"/>
      <c r="C984444"/>
    </row>
    <row r="984445" spans="1:3">
      <c r="A984445"/>
      <c r="B984445"/>
      <c r="C984445"/>
    </row>
    <row r="984446" spans="1:3">
      <c r="A984446"/>
      <c r="B984446"/>
      <c r="C984446"/>
    </row>
    <row r="984447" spans="1:3">
      <c r="A984447"/>
      <c r="B984447"/>
      <c r="C984447"/>
    </row>
    <row r="984448" spans="1:3">
      <c r="A984448"/>
      <c r="B984448"/>
      <c r="C984448"/>
    </row>
    <row r="984449" spans="1:3">
      <c r="A984449"/>
      <c r="B984449"/>
      <c r="C984449"/>
    </row>
    <row r="984450" spans="1:3">
      <c r="A984450"/>
      <c r="B984450"/>
      <c r="C984450"/>
    </row>
    <row r="984451" spans="1:3">
      <c r="A984451"/>
      <c r="B984451"/>
      <c r="C984451"/>
    </row>
    <row r="984452" spans="1:3">
      <c r="A984452"/>
      <c r="B984452"/>
      <c r="C984452"/>
    </row>
    <row r="984453" spans="1:3">
      <c r="A984453"/>
      <c r="B984453"/>
      <c r="C984453"/>
    </row>
    <row r="984454" spans="1:3">
      <c r="A984454"/>
      <c r="B984454"/>
      <c r="C984454"/>
    </row>
    <row r="984455" spans="1:3">
      <c r="A984455"/>
      <c r="B984455"/>
      <c r="C984455"/>
    </row>
    <row r="984456" spans="1:3">
      <c r="A984456"/>
      <c r="B984456"/>
      <c r="C984456"/>
    </row>
    <row r="984457" spans="1:3">
      <c r="A984457"/>
      <c r="B984457"/>
      <c r="C984457"/>
    </row>
    <row r="984458" spans="1:3">
      <c r="A984458"/>
      <c r="B984458"/>
      <c r="C984458"/>
    </row>
    <row r="984459" spans="1:3">
      <c r="A984459"/>
      <c r="B984459"/>
      <c r="C984459"/>
    </row>
    <row r="984460" spans="1:3">
      <c r="A984460"/>
      <c r="B984460"/>
      <c r="C984460"/>
    </row>
    <row r="984461" spans="1:3">
      <c r="A984461"/>
      <c r="B984461"/>
      <c r="C984461"/>
    </row>
    <row r="984462" spans="1:3">
      <c r="A984462"/>
      <c r="B984462"/>
      <c r="C984462"/>
    </row>
    <row r="984463" spans="1:3">
      <c r="A984463"/>
      <c r="B984463"/>
      <c r="C984463"/>
    </row>
    <row r="984464" spans="1:3">
      <c r="A984464"/>
      <c r="B984464"/>
      <c r="C984464"/>
    </row>
    <row r="984465" spans="1:3">
      <c r="A984465"/>
      <c r="B984465"/>
      <c r="C984465"/>
    </row>
    <row r="984466" spans="1:3">
      <c r="A984466"/>
      <c r="B984466"/>
      <c r="C984466"/>
    </row>
    <row r="984467" spans="1:3">
      <c r="A984467"/>
      <c r="B984467"/>
      <c r="C984467"/>
    </row>
    <row r="984468" spans="1:3">
      <c r="A984468"/>
      <c r="B984468"/>
      <c r="C984468"/>
    </row>
    <row r="984469" spans="1:3">
      <c r="A984469"/>
      <c r="B984469"/>
      <c r="C984469"/>
    </row>
    <row r="984470" spans="1:3">
      <c r="A984470"/>
      <c r="B984470"/>
      <c r="C984470"/>
    </row>
    <row r="984471" spans="1:3">
      <c r="A984471"/>
      <c r="B984471"/>
      <c r="C984471"/>
    </row>
    <row r="984472" spans="1:3">
      <c r="A984472"/>
      <c r="B984472"/>
      <c r="C984472"/>
    </row>
    <row r="984473" spans="1:3">
      <c r="A984473"/>
      <c r="B984473"/>
      <c r="C984473"/>
    </row>
    <row r="984474" spans="1:3">
      <c r="A984474"/>
      <c r="B984474"/>
      <c r="C984474"/>
    </row>
    <row r="984475" spans="1:3">
      <c r="A984475"/>
      <c r="B984475"/>
      <c r="C984475"/>
    </row>
    <row r="984476" spans="1:3">
      <c r="A984476"/>
      <c r="B984476"/>
      <c r="C984476"/>
    </row>
    <row r="984477" spans="1:3">
      <c r="A984477"/>
      <c r="B984477"/>
      <c r="C984477"/>
    </row>
    <row r="984478" spans="1:3">
      <c r="A984478"/>
      <c r="B984478"/>
      <c r="C984478"/>
    </row>
    <row r="984479" spans="1:3">
      <c r="A984479"/>
      <c r="B984479"/>
      <c r="C984479"/>
    </row>
    <row r="984480" spans="1:3">
      <c r="A984480"/>
      <c r="B984480"/>
      <c r="C984480"/>
    </row>
    <row r="984481" spans="1:3">
      <c r="A984481"/>
      <c r="B984481"/>
      <c r="C984481"/>
    </row>
    <row r="984482" spans="1:3">
      <c r="A984482"/>
      <c r="B984482"/>
      <c r="C984482"/>
    </row>
    <row r="984483" spans="1:3">
      <c r="A984483"/>
      <c r="B984483"/>
      <c r="C984483"/>
    </row>
    <row r="984484" spans="1:3">
      <c r="A984484"/>
      <c r="B984484"/>
      <c r="C984484"/>
    </row>
    <row r="984485" spans="1:3">
      <c r="A984485"/>
      <c r="B984485"/>
      <c r="C984485"/>
    </row>
    <row r="984486" spans="1:3">
      <c r="A984486"/>
      <c r="B984486"/>
      <c r="C984486"/>
    </row>
    <row r="984487" spans="1:3">
      <c r="A984487"/>
      <c r="B984487"/>
      <c r="C984487"/>
    </row>
    <row r="984488" spans="1:3">
      <c r="A984488"/>
      <c r="B984488"/>
      <c r="C984488"/>
    </row>
    <row r="984489" spans="1:3">
      <c r="A984489"/>
      <c r="B984489"/>
      <c r="C984489"/>
    </row>
    <row r="984490" spans="1:3">
      <c r="A984490"/>
      <c r="B984490"/>
      <c r="C984490"/>
    </row>
    <row r="984491" spans="1:3">
      <c r="A984491"/>
      <c r="B984491"/>
      <c r="C984491"/>
    </row>
    <row r="984492" spans="1:3">
      <c r="A984492"/>
      <c r="B984492"/>
      <c r="C984492"/>
    </row>
    <row r="984493" spans="1:3">
      <c r="A984493"/>
      <c r="B984493"/>
      <c r="C984493"/>
    </row>
    <row r="984494" spans="1:3">
      <c r="A984494"/>
      <c r="B984494"/>
      <c r="C984494"/>
    </row>
    <row r="984495" spans="1:3">
      <c r="A984495"/>
      <c r="B984495"/>
      <c r="C984495"/>
    </row>
    <row r="984496" spans="1:3">
      <c r="A984496"/>
      <c r="B984496"/>
      <c r="C984496"/>
    </row>
    <row r="984497" spans="1:3">
      <c r="A984497"/>
      <c r="B984497"/>
      <c r="C984497"/>
    </row>
    <row r="984498" spans="1:3">
      <c r="A984498"/>
      <c r="B984498"/>
      <c r="C984498"/>
    </row>
    <row r="984499" spans="1:3">
      <c r="A984499"/>
      <c r="B984499"/>
      <c r="C984499"/>
    </row>
    <row r="984500" spans="1:3">
      <c r="A984500"/>
      <c r="B984500"/>
      <c r="C984500"/>
    </row>
    <row r="984501" spans="1:3">
      <c r="A984501"/>
      <c r="B984501"/>
      <c r="C984501"/>
    </row>
    <row r="984502" spans="1:3">
      <c r="A984502"/>
      <c r="B984502"/>
      <c r="C984502"/>
    </row>
    <row r="984503" spans="1:3">
      <c r="A984503"/>
      <c r="B984503"/>
      <c r="C984503"/>
    </row>
    <row r="984504" spans="1:3">
      <c r="A984504"/>
      <c r="B984504"/>
      <c r="C984504"/>
    </row>
    <row r="984505" spans="1:3">
      <c r="A984505"/>
      <c r="B984505"/>
      <c r="C984505"/>
    </row>
    <row r="984506" spans="1:3">
      <c r="A984506"/>
      <c r="B984506"/>
      <c r="C984506"/>
    </row>
    <row r="984507" spans="1:3">
      <c r="A984507"/>
      <c r="B984507"/>
      <c r="C984507"/>
    </row>
    <row r="984508" spans="1:3">
      <c r="A984508"/>
      <c r="B984508"/>
      <c r="C984508"/>
    </row>
    <row r="984509" spans="1:3">
      <c r="A984509"/>
      <c r="B984509"/>
      <c r="C984509"/>
    </row>
    <row r="984510" spans="1:3">
      <c r="A984510"/>
      <c r="B984510"/>
      <c r="C984510"/>
    </row>
    <row r="984511" spans="1:3">
      <c r="A984511"/>
      <c r="B984511"/>
      <c r="C984511"/>
    </row>
    <row r="984512" spans="1:3">
      <c r="A984512"/>
      <c r="B984512"/>
      <c r="C984512"/>
    </row>
    <row r="984513" spans="1:3">
      <c r="A984513"/>
      <c r="B984513"/>
      <c r="C984513"/>
    </row>
    <row r="984514" spans="1:3">
      <c r="A984514"/>
      <c r="B984514"/>
      <c r="C984514"/>
    </row>
    <row r="984515" spans="1:3">
      <c r="A984515"/>
      <c r="B984515"/>
      <c r="C984515"/>
    </row>
    <row r="984516" spans="1:3">
      <c r="A984516"/>
      <c r="B984516"/>
      <c r="C984516"/>
    </row>
    <row r="984517" spans="1:3">
      <c r="A984517"/>
      <c r="B984517"/>
      <c r="C984517"/>
    </row>
    <row r="984518" spans="1:3">
      <c r="A984518"/>
      <c r="B984518"/>
      <c r="C984518"/>
    </row>
    <row r="984519" spans="1:3">
      <c r="A984519"/>
      <c r="B984519"/>
      <c r="C984519"/>
    </row>
    <row r="984520" spans="1:3">
      <c r="A984520"/>
      <c r="B984520"/>
      <c r="C984520"/>
    </row>
    <row r="984521" spans="1:3">
      <c r="A984521"/>
      <c r="B984521"/>
      <c r="C984521"/>
    </row>
    <row r="984522" spans="1:3">
      <c r="A984522"/>
      <c r="B984522"/>
      <c r="C984522"/>
    </row>
    <row r="984523" spans="1:3">
      <c r="A984523"/>
      <c r="B984523"/>
      <c r="C984523"/>
    </row>
    <row r="984524" spans="1:3">
      <c r="A984524"/>
      <c r="B984524"/>
      <c r="C984524"/>
    </row>
    <row r="984525" spans="1:3">
      <c r="A984525"/>
      <c r="B984525"/>
      <c r="C984525"/>
    </row>
    <row r="984526" spans="1:3">
      <c r="A984526"/>
      <c r="B984526"/>
      <c r="C984526"/>
    </row>
    <row r="984527" spans="1:3">
      <c r="A984527"/>
      <c r="B984527"/>
      <c r="C984527"/>
    </row>
    <row r="984528" spans="1:3">
      <c r="A984528"/>
      <c r="B984528"/>
      <c r="C984528"/>
    </row>
    <row r="984529" spans="1:3">
      <c r="A984529"/>
      <c r="B984529"/>
      <c r="C984529"/>
    </row>
    <row r="984530" spans="1:3">
      <c r="A984530"/>
      <c r="B984530"/>
      <c r="C984530"/>
    </row>
    <row r="984531" spans="1:3">
      <c r="A984531"/>
      <c r="B984531"/>
      <c r="C984531"/>
    </row>
    <row r="984532" spans="1:3">
      <c r="A984532"/>
      <c r="B984532"/>
      <c r="C984532"/>
    </row>
    <row r="984533" spans="1:3">
      <c r="A984533"/>
      <c r="B984533"/>
      <c r="C984533"/>
    </row>
    <row r="984534" spans="1:3">
      <c r="A984534"/>
      <c r="B984534"/>
      <c r="C984534"/>
    </row>
    <row r="984535" spans="1:3">
      <c r="A984535"/>
      <c r="B984535"/>
      <c r="C984535"/>
    </row>
    <row r="984536" spans="1:3">
      <c r="A984536"/>
      <c r="B984536"/>
      <c r="C984536"/>
    </row>
    <row r="984537" spans="1:3">
      <c r="A984537"/>
      <c r="B984537"/>
      <c r="C984537"/>
    </row>
    <row r="984538" spans="1:3">
      <c r="A984538"/>
      <c r="B984538"/>
      <c r="C984538"/>
    </row>
    <row r="984539" spans="1:3">
      <c r="A984539"/>
      <c r="B984539"/>
      <c r="C984539"/>
    </row>
    <row r="984540" spans="1:3">
      <c r="A984540"/>
      <c r="B984540"/>
      <c r="C984540"/>
    </row>
    <row r="984541" spans="1:3">
      <c r="A984541"/>
      <c r="B984541"/>
      <c r="C984541"/>
    </row>
    <row r="984542" spans="1:3">
      <c r="A984542"/>
      <c r="B984542"/>
      <c r="C984542"/>
    </row>
    <row r="984543" spans="1:3">
      <c r="A984543"/>
      <c r="B984543"/>
      <c r="C984543"/>
    </row>
    <row r="984544" spans="1:3">
      <c r="A984544"/>
      <c r="B984544"/>
      <c r="C984544"/>
    </row>
    <row r="984545" spans="1:3">
      <c r="A984545"/>
      <c r="B984545"/>
      <c r="C984545"/>
    </row>
    <row r="984546" spans="1:3">
      <c r="A984546"/>
      <c r="B984546"/>
      <c r="C984546"/>
    </row>
    <row r="984547" spans="1:3">
      <c r="A984547"/>
      <c r="B984547"/>
      <c r="C984547"/>
    </row>
    <row r="984548" spans="1:3">
      <c r="A984548"/>
      <c r="B984548"/>
      <c r="C984548"/>
    </row>
    <row r="984549" spans="1:3">
      <c r="A984549"/>
      <c r="B984549"/>
      <c r="C984549"/>
    </row>
    <row r="984550" spans="1:3">
      <c r="A984550"/>
      <c r="B984550"/>
      <c r="C984550"/>
    </row>
    <row r="984551" spans="1:3">
      <c r="A984551"/>
      <c r="B984551"/>
      <c r="C984551"/>
    </row>
    <row r="984552" spans="1:3">
      <c r="A984552"/>
      <c r="B984552"/>
      <c r="C984552"/>
    </row>
    <row r="984553" spans="1:3">
      <c r="A984553"/>
      <c r="B984553"/>
      <c r="C984553"/>
    </row>
    <row r="984554" spans="1:3">
      <c r="A984554"/>
      <c r="B984554"/>
      <c r="C984554"/>
    </row>
    <row r="984555" spans="1:3">
      <c r="A984555"/>
      <c r="B984555"/>
      <c r="C984555"/>
    </row>
    <row r="984556" spans="1:3">
      <c r="A984556"/>
      <c r="B984556"/>
      <c r="C984556"/>
    </row>
    <row r="984557" spans="1:3">
      <c r="A984557"/>
      <c r="B984557"/>
      <c r="C984557"/>
    </row>
    <row r="984558" spans="1:3">
      <c r="A984558"/>
      <c r="B984558"/>
      <c r="C984558"/>
    </row>
    <row r="984559" spans="1:3">
      <c r="A984559"/>
      <c r="B984559"/>
      <c r="C984559"/>
    </row>
    <row r="984560" spans="1:3">
      <c r="A984560"/>
      <c r="B984560"/>
      <c r="C984560"/>
    </row>
    <row r="984561" spans="1:3">
      <c r="A984561"/>
      <c r="B984561"/>
      <c r="C984561"/>
    </row>
    <row r="984562" spans="1:3">
      <c r="A984562"/>
      <c r="B984562"/>
      <c r="C984562"/>
    </row>
    <row r="984563" spans="1:3">
      <c r="A984563"/>
      <c r="B984563"/>
      <c r="C984563"/>
    </row>
    <row r="984564" spans="1:3">
      <c r="A984564"/>
      <c r="B984564"/>
      <c r="C984564"/>
    </row>
    <row r="984565" spans="1:3">
      <c r="A984565"/>
      <c r="B984565"/>
      <c r="C984565"/>
    </row>
    <row r="984566" spans="1:3">
      <c r="A984566"/>
      <c r="B984566"/>
      <c r="C984566"/>
    </row>
    <row r="984567" spans="1:3">
      <c r="A984567"/>
      <c r="B984567"/>
      <c r="C984567"/>
    </row>
    <row r="984568" spans="1:3">
      <c r="A984568"/>
      <c r="B984568"/>
      <c r="C984568"/>
    </row>
    <row r="984569" spans="1:3">
      <c r="A984569"/>
      <c r="B984569"/>
      <c r="C984569"/>
    </row>
    <row r="984570" spans="1:3">
      <c r="A984570"/>
      <c r="B984570"/>
      <c r="C984570"/>
    </row>
    <row r="984571" spans="1:3">
      <c r="A984571"/>
      <c r="B984571"/>
      <c r="C984571"/>
    </row>
    <row r="984572" spans="1:3">
      <c r="A984572"/>
      <c r="B984572"/>
      <c r="C984572"/>
    </row>
    <row r="984573" spans="1:3">
      <c r="A984573"/>
      <c r="B984573"/>
      <c r="C984573"/>
    </row>
    <row r="984574" spans="1:3">
      <c r="A984574"/>
      <c r="B984574"/>
      <c r="C984574"/>
    </row>
    <row r="984575" spans="1:3">
      <c r="A984575"/>
      <c r="B984575"/>
      <c r="C984575"/>
    </row>
    <row r="984576" spans="1:3">
      <c r="A984576"/>
      <c r="B984576"/>
      <c r="C984576"/>
    </row>
    <row r="984577" spans="1:3">
      <c r="A984577"/>
      <c r="B984577"/>
      <c r="C984577"/>
    </row>
    <row r="984578" spans="1:3">
      <c r="A984578"/>
      <c r="B984578"/>
      <c r="C984578"/>
    </row>
    <row r="984579" spans="1:3">
      <c r="A984579"/>
      <c r="B984579"/>
      <c r="C984579"/>
    </row>
    <row r="984580" spans="1:3">
      <c r="A984580"/>
      <c r="B984580"/>
      <c r="C984580"/>
    </row>
    <row r="984581" spans="1:3">
      <c r="A984581"/>
      <c r="B984581"/>
      <c r="C984581"/>
    </row>
    <row r="984582" spans="1:3">
      <c r="A984582"/>
      <c r="B984582"/>
      <c r="C984582"/>
    </row>
    <row r="984583" spans="1:3">
      <c r="A984583"/>
      <c r="B984583"/>
      <c r="C984583"/>
    </row>
    <row r="984584" spans="1:3">
      <c r="A984584"/>
      <c r="B984584"/>
      <c r="C984584"/>
    </row>
    <row r="984585" spans="1:3">
      <c r="A984585"/>
      <c r="B984585"/>
      <c r="C984585"/>
    </row>
    <row r="984586" spans="1:3">
      <c r="A984586"/>
      <c r="B984586"/>
      <c r="C984586"/>
    </row>
    <row r="984587" spans="1:3">
      <c r="A984587"/>
      <c r="B984587"/>
      <c r="C984587"/>
    </row>
    <row r="984588" spans="1:3">
      <c r="A984588"/>
      <c r="B984588"/>
      <c r="C984588"/>
    </row>
    <row r="984589" spans="1:3">
      <c r="A984589"/>
      <c r="B984589"/>
      <c r="C984589"/>
    </row>
    <row r="984590" spans="1:3">
      <c r="A984590"/>
      <c r="B984590"/>
      <c r="C984590"/>
    </row>
    <row r="984591" spans="1:3">
      <c r="A984591"/>
      <c r="B984591"/>
      <c r="C984591"/>
    </row>
    <row r="984592" spans="1:3">
      <c r="A984592"/>
      <c r="B984592"/>
      <c r="C984592"/>
    </row>
    <row r="984593" spans="1:3">
      <c r="A984593"/>
      <c r="B984593"/>
      <c r="C984593"/>
    </row>
    <row r="984594" spans="1:3">
      <c r="A984594"/>
      <c r="B984594"/>
      <c r="C984594"/>
    </row>
    <row r="984595" spans="1:3">
      <c r="A984595"/>
      <c r="B984595"/>
      <c r="C984595"/>
    </row>
    <row r="984596" spans="1:3">
      <c r="A984596"/>
      <c r="B984596"/>
      <c r="C984596"/>
    </row>
    <row r="984597" spans="1:3">
      <c r="A984597"/>
      <c r="B984597"/>
      <c r="C984597"/>
    </row>
    <row r="984598" spans="1:3">
      <c r="A984598"/>
      <c r="B984598"/>
      <c r="C984598"/>
    </row>
    <row r="984599" spans="1:3">
      <c r="A984599"/>
      <c r="B984599"/>
      <c r="C984599"/>
    </row>
    <row r="984600" spans="1:3">
      <c r="A984600"/>
      <c r="B984600"/>
      <c r="C984600"/>
    </row>
    <row r="984601" spans="1:3">
      <c r="A984601"/>
      <c r="B984601"/>
      <c r="C984601"/>
    </row>
    <row r="984602" spans="1:3">
      <c r="A984602"/>
      <c r="B984602"/>
      <c r="C984602"/>
    </row>
    <row r="984603" spans="1:3">
      <c r="A984603"/>
      <c r="B984603"/>
      <c r="C984603"/>
    </row>
    <row r="984604" spans="1:3">
      <c r="A984604"/>
      <c r="B984604"/>
      <c r="C984604"/>
    </row>
    <row r="984605" spans="1:3">
      <c r="A984605"/>
      <c r="B984605"/>
      <c r="C984605"/>
    </row>
    <row r="984606" spans="1:3">
      <c r="A984606"/>
      <c r="B984606"/>
      <c r="C984606"/>
    </row>
    <row r="984607" spans="1:3">
      <c r="A984607"/>
      <c r="B984607"/>
      <c r="C984607"/>
    </row>
    <row r="984608" spans="1:3">
      <c r="A984608"/>
      <c r="B984608"/>
      <c r="C984608"/>
    </row>
    <row r="984609" spans="1:3">
      <c r="A984609"/>
      <c r="B984609"/>
      <c r="C984609"/>
    </row>
    <row r="984610" spans="1:3">
      <c r="A984610"/>
      <c r="B984610"/>
      <c r="C984610"/>
    </row>
    <row r="984611" spans="1:3">
      <c r="A984611"/>
      <c r="B984611"/>
      <c r="C984611"/>
    </row>
    <row r="984612" spans="1:3">
      <c r="A984612"/>
      <c r="B984612"/>
      <c r="C984612"/>
    </row>
    <row r="984613" spans="1:3">
      <c r="A984613"/>
      <c r="B984613"/>
      <c r="C984613"/>
    </row>
    <row r="984614" spans="1:3">
      <c r="A984614"/>
      <c r="B984614"/>
      <c r="C984614"/>
    </row>
    <row r="984615" spans="1:3">
      <c r="A984615"/>
      <c r="B984615"/>
      <c r="C984615"/>
    </row>
    <row r="984616" spans="1:3">
      <c r="A984616"/>
      <c r="B984616"/>
      <c r="C984616"/>
    </row>
    <row r="984617" spans="1:3">
      <c r="A984617"/>
      <c r="B984617"/>
      <c r="C984617"/>
    </row>
    <row r="984618" spans="1:3">
      <c r="A984618"/>
      <c r="B984618"/>
      <c r="C984618"/>
    </row>
    <row r="984619" spans="1:3">
      <c r="A984619"/>
      <c r="B984619"/>
      <c r="C984619"/>
    </row>
    <row r="984620" spans="1:3">
      <c r="A984620"/>
      <c r="B984620"/>
      <c r="C984620"/>
    </row>
    <row r="984621" spans="1:3">
      <c r="A984621"/>
      <c r="B984621"/>
      <c r="C984621"/>
    </row>
    <row r="984622" spans="1:3">
      <c r="A984622"/>
      <c r="B984622"/>
      <c r="C984622"/>
    </row>
    <row r="984623" spans="1:3">
      <c r="A984623"/>
      <c r="B984623"/>
      <c r="C984623"/>
    </row>
    <row r="984624" spans="1:3">
      <c r="A984624"/>
      <c r="B984624"/>
      <c r="C984624"/>
    </row>
    <row r="984625" spans="1:3">
      <c r="A984625"/>
      <c r="B984625"/>
      <c r="C984625"/>
    </row>
    <row r="984626" spans="1:3">
      <c r="A984626"/>
      <c r="B984626"/>
      <c r="C984626"/>
    </row>
    <row r="984627" spans="1:3">
      <c r="A984627"/>
      <c r="B984627"/>
      <c r="C984627"/>
    </row>
    <row r="984628" spans="1:3">
      <c r="A984628"/>
      <c r="B984628"/>
      <c r="C984628"/>
    </row>
    <row r="984629" spans="1:3">
      <c r="A984629"/>
      <c r="B984629"/>
      <c r="C984629"/>
    </row>
    <row r="984630" spans="1:3">
      <c r="A984630"/>
      <c r="B984630"/>
      <c r="C984630"/>
    </row>
    <row r="984631" spans="1:3">
      <c r="A984631"/>
      <c r="B984631"/>
      <c r="C984631"/>
    </row>
    <row r="984632" spans="1:3">
      <c r="A984632"/>
      <c r="B984632"/>
      <c r="C984632"/>
    </row>
    <row r="984633" spans="1:3">
      <c r="A984633"/>
      <c r="B984633"/>
      <c r="C984633"/>
    </row>
    <row r="984634" spans="1:3">
      <c r="A984634"/>
      <c r="B984634"/>
      <c r="C984634"/>
    </row>
    <row r="984635" spans="1:3">
      <c r="A984635"/>
      <c r="B984635"/>
      <c r="C984635"/>
    </row>
    <row r="984636" spans="1:3">
      <c r="A984636"/>
      <c r="B984636"/>
      <c r="C984636"/>
    </row>
    <row r="984637" spans="1:3">
      <c r="A984637"/>
      <c r="B984637"/>
      <c r="C984637"/>
    </row>
    <row r="984638" spans="1:3">
      <c r="A984638"/>
      <c r="B984638"/>
      <c r="C984638"/>
    </row>
    <row r="984639" spans="1:3">
      <c r="A984639"/>
      <c r="B984639"/>
      <c r="C984639"/>
    </row>
    <row r="984640" spans="1:3">
      <c r="A984640"/>
      <c r="B984640"/>
      <c r="C984640"/>
    </row>
    <row r="984641" spans="1:3">
      <c r="A984641"/>
      <c r="B984641"/>
      <c r="C984641"/>
    </row>
    <row r="984642" spans="1:3">
      <c r="A984642"/>
      <c r="B984642"/>
      <c r="C984642"/>
    </row>
    <row r="984643" spans="1:3">
      <c r="A984643"/>
      <c r="B984643"/>
      <c r="C984643"/>
    </row>
    <row r="984644" spans="1:3">
      <c r="A984644"/>
      <c r="B984644"/>
      <c r="C984644"/>
    </row>
    <row r="984645" spans="1:3">
      <c r="A984645"/>
      <c r="B984645"/>
      <c r="C984645"/>
    </row>
    <row r="984646" spans="1:3">
      <c r="A984646"/>
      <c r="B984646"/>
      <c r="C984646"/>
    </row>
    <row r="984647" spans="1:3">
      <c r="A984647"/>
      <c r="B984647"/>
      <c r="C984647"/>
    </row>
    <row r="984648" spans="1:3">
      <c r="A984648"/>
      <c r="B984648"/>
      <c r="C984648"/>
    </row>
    <row r="984649" spans="1:3">
      <c r="A984649"/>
      <c r="B984649"/>
      <c r="C984649"/>
    </row>
    <row r="984650" spans="1:3">
      <c r="A984650"/>
      <c r="B984650"/>
      <c r="C984650"/>
    </row>
    <row r="984651" spans="1:3">
      <c r="A984651"/>
      <c r="B984651"/>
      <c r="C984651"/>
    </row>
    <row r="984652" spans="1:3">
      <c r="A984652"/>
      <c r="B984652"/>
      <c r="C984652"/>
    </row>
    <row r="984653" spans="1:3">
      <c r="A984653"/>
      <c r="B984653"/>
      <c r="C984653"/>
    </row>
    <row r="984654" spans="1:3">
      <c r="A984654"/>
      <c r="B984654"/>
      <c r="C984654"/>
    </row>
    <row r="984655" spans="1:3">
      <c r="A984655"/>
      <c r="B984655"/>
      <c r="C984655"/>
    </row>
    <row r="984656" spans="1:3">
      <c r="A984656"/>
      <c r="B984656"/>
      <c r="C984656"/>
    </row>
    <row r="984657" spans="1:3">
      <c r="A984657"/>
      <c r="B984657"/>
      <c r="C984657"/>
    </row>
    <row r="984658" spans="1:3">
      <c r="A984658"/>
      <c r="B984658"/>
      <c r="C984658"/>
    </row>
    <row r="984659" spans="1:3">
      <c r="A984659"/>
      <c r="B984659"/>
      <c r="C984659"/>
    </row>
    <row r="984660" spans="1:3">
      <c r="A984660"/>
      <c r="B984660"/>
      <c r="C984660"/>
    </row>
    <row r="984661" spans="1:3">
      <c r="A984661"/>
      <c r="B984661"/>
      <c r="C984661"/>
    </row>
    <row r="984662" spans="1:3">
      <c r="A984662"/>
      <c r="B984662"/>
      <c r="C984662"/>
    </row>
    <row r="984663" spans="1:3">
      <c r="A984663"/>
      <c r="B984663"/>
      <c r="C984663"/>
    </row>
    <row r="984664" spans="1:3">
      <c r="A984664"/>
      <c r="B984664"/>
      <c r="C984664"/>
    </row>
    <row r="984665" spans="1:3">
      <c r="A984665"/>
      <c r="B984665"/>
      <c r="C984665"/>
    </row>
    <row r="984666" spans="1:3">
      <c r="A984666"/>
      <c r="B984666"/>
      <c r="C984666"/>
    </row>
    <row r="984667" spans="1:3">
      <c r="A984667"/>
      <c r="B984667"/>
      <c r="C984667"/>
    </row>
    <row r="984668" spans="1:3">
      <c r="A984668"/>
      <c r="B984668"/>
      <c r="C984668"/>
    </row>
    <row r="984669" spans="1:3">
      <c r="A984669"/>
      <c r="B984669"/>
      <c r="C984669"/>
    </row>
    <row r="984670" spans="1:3">
      <c r="A984670"/>
      <c r="B984670"/>
      <c r="C984670"/>
    </row>
    <row r="984671" spans="1:3">
      <c r="A984671"/>
      <c r="B984671"/>
      <c r="C984671"/>
    </row>
    <row r="984672" spans="1:3">
      <c r="A984672"/>
      <c r="B984672"/>
      <c r="C984672"/>
    </row>
    <row r="984673" spans="1:3">
      <c r="A984673"/>
      <c r="B984673"/>
      <c r="C984673"/>
    </row>
    <row r="984674" spans="1:3">
      <c r="A984674"/>
      <c r="B984674"/>
      <c r="C984674"/>
    </row>
    <row r="984675" spans="1:3">
      <c r="A984675"/>
      <c r="B984675"/>
      <c r="C984675"/>
    </row>
    <row r="984676" spans="1:3">
      <c r="A984676"/>
      <c r="B984676"/>
      <c r="C984676"/>
    </row>
    <row r="984677" spans="1:3">
      <c r="A984677"/>
      <c r="B984677"/>
      <c r="C984677"/>
    </row>
    <row r="984678" spans="1:3">
      <c r="A984678"/>
      <c r="B984678"/>
      <c r="C984678"/>
    </row>
    <row r="984679" spans="1:3">
      <c r="A984679"/>
      <c r="B984679"/>
      <c r="C984679"/>
    </row>
    <row r="984680" spans="1:3">
      <c r="A984680"/>
      <c r="B984680"/>
      <c r="C984680"/>
    </row>
    <row r="984681" spans="1:3">
      <c r="A984681"/>
      <c r="B984681"/>
      <c r="C984681"/>
    </row>
    <row r="984682" spans="1:3">
      <c r="A984682"/>
      <c r="B984682"/>
      <c r="C984682"/>
    </row>
    <row r="984683" spans="1:3">
      <c r="A984683"/>
      <c r="B984683"/>
      <c r="C984683"/>
    </row>
    <row r="984684" spans="1:3">
      <c r="A984684"/>
      <c r="B984684"/>
      <c r="C984684"/>
    </row>
    <row r="984685" spans="1:3">
      <c r="A984685"/>
      <c r="B984685"/>
      <c r="C984685"/>
    </row>
    <row r="984686" spans="1:3">
      <c r="A984686"/>
      <c r="B984686"/>
      <c r="C984686"/>
    </row>
    <row r="984687" spans="1:3">
      <c r="A984687"/>
      <c r="B984687"/>
      <c r="C984687"/>
    </row>
    <row r="984688" spans="1:3">
      <c r="A984688"/>
      <c r="B984688"/>
      <c r="C984688"/>
    </row>
    <row r="984689" spans="1:3">
      <c r="A984689"/>
      <c r="B984689"/>
      <c r="C984689"/>
    </row>
    <row r="984690" spans="1:3">
      <c r="A984690"/>
      <c r="B984690"/>
      <c r="C984690"/>
    </row>
    <row r="984691" spans="1:3">
      <c r="A984691"/>
      <c r="B984691"/>
      <c r="C984691"/>
    </row>
    <row r="984692" spans="1:3">
      <c r="A984692"/>
      <c r="B984692"/>
      <c r="C984692"/>
    </row>
    <row r="984693" spans="1:3">
      <c r="A984693"/>
      <c r="B984693"/>
      <c r="C984693"/>
    </row>
    <row r="984694" spans="1:3">
      <c r="A984694"/>
      <c r="B984694"/>
      <c r="C984694"/>
    </row>
    <row r="984695" spans="1:3">
      <c r="A984695"/>
      <c r="B984695"/>
      <c r="C984695"/>
    </row>
    <row r="984696" spans="1:3">
      <c r="A984696"/>
      <c r="B984696"/>
      <c r="C984696"/>
    </row>
    <row r="984697" spans="1:3">
      <c r="A984697"/>
      <c r="B984697"/>
      <c r="C984697"/>
    </row>
    <row r="984698" spans="1:3">
      <c r="A984698"/>
      <c r="B984698"/>
      <c r="C984698"/>
    </row>
    <row r="984699" spans="1:3">
      <c r="A984699"/>
      <c r="B984699"/>
      <c r="C984699"/>
    </row>
    <row r="984700" spans="1:3">
      <c r="A984700"/>
      <c r="B984700"/>
      <c r="C984700"/>
    </row>
    <row r="984701" spans="1:3">
      <c r="A984701"/>
      <c r="B984701"/>
      <c r="C984701"/>
    </row>
    <row r="984702" spans="1:3">
      <c r="A984702"/>
      <c r="B984702"/>
      <c r="C984702"/>
    </row>
    <row r="984703" spans="1:3">
      <c r="A984703"/>
      <c r="B984703"/>
      <c r="C984703"/>
    </row>
    <row r="984704" spans="1:3">
      <c r="A984704"/>
      <c r="B984704"/>
      <c r="C984704"/>
    </row>
    <row r="984705" spans="1:3">
      <c r="A984705"/>
      <c r="B984705"/>
      <c r="C984705"/>
    </row>
    <row r="984706" spans="1:3">
      <c r="A984706"/>
      <c r="B984706"/>
      <c r="C984706"/>
    </row>
    <row r="984707" spans="1:3">
      <c r="A984707"/>
      <c r="B984707"/>
      <c r="C984707"/>
    </row>
    <row r="984708" spans="1:3">
      <c r="A984708"/>
      <c r="B984708"/>
      <c r="C984708"/>
    </row>
    <row r="984709" spans="1:3">
      <c r="A984709"/>
      <c r="B984709"/>
      <c r="C984709"/>
    </row>
    <row r="984710" spans="1:3">
      <c r="A984710"/>
      <c r="B984710"/>
      <c r="C984710"/>
    </row>
    <row r="984711" spans="1:3">
      <c r="A984711"/>
      <c r="B984711"/>
      <c r="C984711"/>
    </row>
    <row r="984712" spans="1:3">
      <c r="A984712"/>
      <c r="B984712"/>
      <c r="C984712"/>
    </row>
    <row r="984713" spans="1:3">
      <c r="A984713"/>
      <c r="B984713"/>
      <c r="C984713"/>
    </row>
    <row r="984714" spans="1:3">
      <c r="A984714"/>
      <c r="B984714"/>
      <c r="C984714"/>
    </row>
    <row r="984715" spans="1:3">
      <c r="A984715"/>
      <c r="B984715"/>
      <c r="C984715"/>
    </row>
    <row r="984716" spans="1:3">
      <c r="A984716"/>
      <c r="B984716"/>
      <c r="C984716"/>
    </row>
    <row r="984717" spans="1:3">
      <c r="A984717"/>
      <c r="B984717"/>
      <c r="C984717"/>
    </row>
    <row r="984718" spans="1:3">
      <c r="A984718"/>
      <c r="B984718"/>
      <c r="C984718"/>
    </row>
    <row r="984719" spans="1:3">
      <c r="A984719"/>
      <c r="B984719"/>
      <c r="C984719"/>
    </row>
    <row r="984720" spans="1:3">
      <c r="A984720"/>
      <c r="B984720"/>
      <c r="C984720"/>
    </row>
    <row r="984721" spans="1:3">
      <c r="A984721"/>
      <c r="B984721"/>
      <c r="C984721"/>
    </row>
    <row r="984722" spans="1:3">
      <c r="A984722"/>
      <c r="B984722"/>
      <c r="C984722"/>
    </row>
    <row r="984723" spans="1:3">
      <c r="A984723"/>
      <c r="B984723"/>
      <c r="C984723"/>
    </row>
    <row r="984724" spans="1:3">
      <c r="A984724"/>
      <c r="B984724"/>
      <c r="C984724"/>
    </row>
    <row r="984725" spans="1:3">
      <c r="A984725"/>
      <c r="B984725"/>
      <c r="C984725"/>
    </row>
    <row r="984726" spans="1:3">
      <c r="A984726"/>
      <c r="B984726"/>
      <c r="C984726"/>
    </row>
    <row r="984727" spans="1:3">
      <c r="A984727"/>
      <c r="B984727"/>
      <c r="C984727"/>
    </row>
    <row r="984728" spans="1:3">
      <c r="A984728"/>
      <c r="B984728"/>
      <c r="C984728"/>
    </row>
    <row r="984729" spans="1:3">
      <c r="A984729"/>
      <c r="B984729"/>
      <c r="C984729"/>
    </row>
    <row r="984730" spans="1:3">
      <c r="A984730"/>
      <c r="B984730"/>
      <c r="C984730"/>
    </row>
    <row r="984731" spans="1:3">
      <c r="A984731"/>
      <c r="B984731"/>
      <c r="C984731"/>
    </row>
    <row r="984732" spans="1:3">
      <c r="A984732"/>
      <c r="B984732"/>
      <c r="C984732"/>
    </row>
    <row r="984733" spans="1:3">
      <c r="A984733"/>
      <c r="B984733"/>
      <c r="C984733"/>
    </row>
    <row r="984734" spans="1:3">
      <c r="A984734"/>
      <c r="B984734"/>
      <c r="C984734"/>
    </row>
    <row r="984735" spans="1:3">
      <c r="A984735"/>
      <c r="B984735"/>
      <c r="C984735"/>
    </row>
    <row r="984736" spans="1:3">
      <c r="A984736"/>
      <c r="B984736"/>
      <c r="C984736"/>
    </row>
    <row r="984737" spans="1:3">
      <c r="A984737"/>
      <c r="B984737"/>
      <c r="C984737"/>
    </row>
    <row r="984738" spans="1:3">
      <c r="A984738"/>
      <c r="B984738"/>
      <c r="C984738"/>
    </row>
    <row r="984739" spans="1:3">
      <c r="A984739"/>
      <c r="B984739"/>
      <c r="C984739"/>
    </row>
    <row r="984740" spans="1:3">
      <c r="A984740"/>
      <c r="B984740"/>
      <c r="C984740"/>
    </row>
    <row r="984741" spans="1:3">
      <c r="A984741"/>
      <c r="B984741"/>
      <c r="C984741"/>
    </row>
    <row r="984742" spans="1:3">
      <c r="A984742"/>
      <c r="B984742"/>
      <c r="C984742"/>
    </row>
    <row r="984743" spans="1:3">
      <c r="A984743"/>
      <c r="B984743"/>
      <c r="C984743"/>
    </row>
    <row r="984744" spans="1:3">
      <c r="A984744"/>
      <c r="B984744"/>
      <c r="C984744"/>
    </row>
    <row r="984745" spans="1:3">
      <c r="A984745"/>
      <c r="B984745"/>
      <c r="C984745"/>
    </row>
    <row r="984746" spans="1:3">
      <c r="A984746"/>
      <c r="B984746"/>
      <c r="C984746"/>
    </row>
    <row r="984747" spans="1:3">
      <c r="A984747"/>
      <c r="B984747"/>
      <c r="C984747"/>
    </row>
    <row r="984748" spans="1:3">
      <c r="A984748"/>
      <c r="B984748"/>
      <c r="C984748"/>
    </row>
    <row r="984749" spans="1:3">
      <c r="A984749"/>
      <c r="B984749"/>
      <c r="C984749"/>
    </row>
    <row r="984750" spans="1:3">
      <c r="A984750"/>
      <c r="B984750"/>
      <c r="C984750"/>
    </row>
    <row r="984751" spans="1:3">
      <c r="A984751"/>
      <c r="B984751"/>
      <c r="C984751"/>
    </row>
    <row r="984752" spans="1:3">
      <c r="A984752"/>
      <c r="B984752"/>
      <c r="C984752"/>
    </row>
    <row r="984753" spans="1:3">
      <c r="A984753"/>
      <c r="B984753"/>
      <c r="C984753"/>
    </row>
    <row r="984754" spans="1:3">
      <c r="A984754"/>
      <c r="B984754"/>
      <c r="C984754"/>
    </row>
    <row r="984755" spans="1:3">
      <c r="A984755"/>
      <c r="B984755"/>
      <c r="C984755"/>
    </row>
    <row r="984756" spans="1:3">
      <c r="A984756"/>
      <c r="B984756"/>
      <c r="C984756"/>
    </row>
    <row r="984757" spans="1:3">
      <c r="A984757"/>
      <c r="B984757"/>
      <c r="C984757"/>
    </row>
    <row r="984758" spans="1:3">
      <c r="A984758"/>
      <c r="B984758"/>
      <c r="C984758"/>
    </row>
    <row r="984759" spans="1:3">
      <c r="A984759"/>
      <c r="B984759"/>
      <c r="C984759"/>
    </row>
    <row r="984760" spans="1:3">
      <c r="A984760"/>
      <c r="B984760"/>
      <c r="C984760"/>
    </row>
    <row r="984761" spans="1:3">
      <c r="A984761"/>
      <c r="B984761"/>
      <c r="C984761"/>
    </row>
    <row r="984762" spans="1:3">
      <c r="A984762"/>
      <c r="B984762"/>
      <c r="C984762"/>
    </row>
    <row r="984763" spans="1:3">
      <c r="A984763"/>
      <c r="B984763"/>
      <c r="C984763"/>
    </row>
    <row r="984764" spans="1:3">
      <c r="A984764"/>
      <c r="B984764"/>
      <c r="C984764"/>
    </row>
    <row r="984765" spans="1:3">
      <c r="A984765"/>
      <c r="B984765"/>
      <c r="C984765"/>
    </row>
    <row r="984766" spans="1:3">
      <c r="A984766"/>
      <c r="B984766"/>
      <c r="C984766"/>
    </row>
    <row r="984767" spans="1:3">
      <c r="A984767"/>
      <c r="B984767"/>
      <c r="C984767"/>
    </row>
    <row r="984768" spans="1:3">
      <c r="A984768"/>
      <c r="B984768"/>
      <c r="C984768"/>
    </row>
    <row r="984769" spans="1:3">
      <c r="A984769"/>
      <c r="B984769"/>
      <c r="C984769"/>
    </row>
    <row r="984770" spans="1:3">
      <c r="A984770"/>
      <c r="B984770"/>
      <c r="C984770"/>
    </row>
    <row r="984771" spans="1:3">
      <c r="A984771"/>
      <c r="B984771"/>
      <c r="C984771"/>
    </row>
    <row r="984772" spans="1:3">
      <c r="A984772"/>
      <c r="B984772"/>
      <c r="C984772"/>
    </row>
    <row r="984773" spans="1:3">
      <c r="A984773"/>
      <c r="B984773"/>
      <c r="C984773"/>
    </row>
    <row r="984774" spans="1:3">
      <c r="A984774"/>
      <c r="B984774"/>
      <c r="C984774"/>
    </row>
    <row r="984775" spans="1:3">
      <c r="A984775"/>
      <c r="B984775"/>
      <c r="C984775"/>
    </row>
    <row r="984776" spans="1:3">
      <c r="A984776"/>
      <c r="B984776"/>
      <c r="C984776"/>
    </row>
    <row r="984777" spans="1:3">
      <c r="A984777"/>
      <c r="B984777"/>
      <c r="C984777"/>
    </row>
    <row r="984778" spans="1:3">
      <c r="A984778"/>
      <c r="B984778"/>
      <c r="C984778"/>
    </row>
    <row r="984779" spans="1:3">
      <c r="A984779"/>
      <c r="B984779"/>
      <c r="C984779"/>
    </row>
    <row r="984780" spans="1:3">
      <c r="A984780"/>
      <c r="B984780"/>
      <c r="C984780"/>
    </row>
    <row r="984781" spans="1:3">
      <c r="A984781"/>
      <c r="B984781"/>
      <c r="C984781"/>
    </row>
    <row r="984782" spans="1:3">
      <c r="A984782"/>
      <c r="B984782"/>
      <c r="C984782"/>
    </row>
    <row r="984783" spans="1:3">
      <c r="A984783"/>
      <c r="B984783"/>
      <c r="C984783"/>
    </row>
    <row r="984784" spans="1:3">
      <c r="A984784"/>
      <c r="B984784"/>
      <c r="C984784"/>
    </row>
    <row r="984785" spans="1:3">
      <c r="A984785"/>
      <c r="B984785"/>
      <c r="C984785"/>
    </row>
    <row r="984786" spans="1:3">
      <c r="A984786"/>
      <c r="B984786"/>
      <c r="C984786"/>
    </row>
    <row r="984787" spans="1:3">
      <c r="A984787"/>
      <c r="B984787"/>
      <c r="C984787"/>
    </row>
    <row r="984788" spans="1:3">
      <c r="A984788"/>
      <c r="B984788"/>
      <c r="C984788"/>
    </row>
    <row r="984789" spans="1:3">
      <c r="A984789"/>
      <c r="B984789"/>
      <c r="C984789"/>
    </row>
    <row r="984790" spans="1:3">
      <c r="A984790"/>
      <c r="B984790"/>
      <c r="C984790"/>
    </row>
    <row r="984791" spans="1:3">
      <c r="A984791"/>
      <c r="B984791"/>
      <c r="C984791"/>
    </row>
    <row r="984792" spans="1:3">
      <c r="A984792"/>
      <c r="B984792"/>
      <c r="C984792"/>
    </row>
    <row r="984793" spans="1:3">
      <c r="A984793"/>
      <c r="B984793"/>
      <c r="C984793"/>
    </row>
    <row r="984794" spans="1:3">
      <c r="A984794"/>
      <c r="B984794"/>
      <c r="C984794"/>
    </row>
    <row r="984795" spans="1:3">
      <c r="A984795"/>
      <c r="B984795"/>
      <c r="C984795"/>
    </row>
    <row r="984796" spans="1:3">
      <c r="A984796"/>
      <c r="B984796"/>
      <c r="C984796"/>
    </row>
    <row r="984797" spans="1:3">
      <c r="A984797"/>
      <c r="B984797"/>
      <c r="C984797"/>
    </row>
    <row r="984798" spans="1:3">
      <c r="A984798"/>
      <c r="B984798"/>
      <c r="C984798"/>
    </row>
    <row r="984799" spans="1:3">
      <c r="A984799"/>
      <c r="B984799"/>
      <c r="C984799"/>
    </row>
    <row r="984800" spans="1:3">
      <c r="A984800"/>
      <c r="B984800"/>
      <c r="C984800"/>
    </row>
    <row r="984801" spans="1:3">
      <c r="A984801"/>
      <c r="B984801"/>
      <c r="C984801"/>
    </row>
    <row r="984802" spans="1:3">
      <c r="A984802"/>
      <c r="B984802"/>
      <c r="C984802"/>
    </row>
    <row r="984803" spans="1:3">
      <c r="A984803"/>
      <c r="B984803"/>
      <c r="C984803"/>
    </row>
    <row r="984804" spans="1:3">
      <c r="A984804"/>
      <c r="B984804"/>
      <c r="C984804"/>
    </row>
    <row r="984805" spans="1:3">
      <c r="A984805"/>
      <c r="B984805"/>
      <c r="C984805"/>
    </row>
    <row r="984806" spans="1:3">
      <c r="A984806"/>
      <c r="B984806"/>
      <c r="C984806"/>
    </row>
    <row r="984807" spans="1:3">
      <c r="A984807"/>
      <c r="B984807"/>
      <c r="C984807"/>
    </row>
    <row r="984808" spans="1:3">
      <c r="A984808"/>
      <c r="B984808"/>
      <c r="C984808"/>
    </row>
    <row r="984809" spans="1:3">
      <c r="A984809"/>
      <c r="B984809"/>
      <c r="C984809"/>
    </row>
    <row r="984810" spans="1:3">
      <c r="A984810"/>
      <c r="B984810"/>
      <c r="C984810"/>
    </row>
    <row r="984811" spans="1:3">
      <c r="A984811"/>
      <c r="B984811"/>
      <c r="C984811"/>
    </row>
    <row r="984812" spans="1:3">
      <c r="A984812"/>
      <c r="B984812"/>
      <c r="C984812"/>
    </row>
    <row r="984813" spans="1:3">
      <c r="A984813"/>
      <c r="B984813"/>
      <c r="C984813"/>
    </row>
    <row r="984814" spans="1:3">
      <c r="A984814"/>
      <c r="B984814"/>
      <c r="C984814"/>
    </row>
    <row r="984815" spans="1:3">
      <c r="A984815"/>
      <c r="B984815"/>
      <c r="C984815"/>
    </row>
    <row r="984816" spans="1:3">
      <c r="A984816"/>
      <c r="B984816"/>
      <c r="C984816"/>
    </row>
    <row r="984817" spans="1:3">
      <c r="A984817"/>
      <c r="B984817"/>
      <c r="C984817"/>
    </row>
    <row r="984818" spans="1:3">
      <c r="A984818"/>
      <c r="B984818"/>
      <c r="C984818"/>
    </row>
    <row r="984819" spans="1:3">
      <c r="A984819"/>
      <c r="B984819"/>
      <c r="C984819"/>
    </row>
    <row r="984820" spans="1:3">
      <c r="A984820"/>
      <c r="B984820"/>
      <c r="C984820"/>
    </row>
    <row r="984821" spans="1:3">
      <c r="A984821"/>
      <c r="B984821"/>
      <c r="C984821"/>
    </row>
    <row r="984822" spans="1:3">
      <c r="A984822"/>
      <c r="B984822"/>
      <c r="C984822"/>
    </row>
    <row r="984823" spans="1:3">
      <c r="A984823"/>
      <c r="B984823"/>
      <c r="C984823"/>
    </row>
    <row r="984824" spans="1:3">
      <c r="A984824"/>
      <c r="B984824"/>
      <c r="C984824"/>
    </row>
    <row r="984825" spans="1:3">
      <c r="A984825"/>
      <c r="B984825"/>
      <c r="C984825"/>
    </row>
    <row r="984826" spans="1:3">
      <c r="A984826"/>
      <c r="B984826"/>
      <c r="C984826"/>
    </row>
    <row r="984827" spans="1:3">
      <c r="A984827"/>
      <c r="B984827"/>
      <c r="C984827"/>
    </row>
    <row r="984828" spans="1:3">
      <c r="A984828"/>
      <c r="B984828"/>
      <c r="C984828"/>
    </row>
    <row r="984829" spans="1:3">
      <c r="A984829"/>
      <c r="B984829"/>
      <c r="C984829"/>
    </row>
    <row r="984830" spans="1:3">
      <c r="A984830"/>
      <c r="B984830"/>
      <c r="C984830"/>
    </row>
    <row r="984831" spans="1:3">
      <c r="A984831"/>
      <c r="B984831"/>
      <c r="C984831"/>
    </row>
    <row r="984832" spans="1:3">
      <c r="A984832"/>
      <c r="B984832"/>
      <c r="C984832"/>
    </row>
    <row r="984833" spans="1:3">
      <c r="A984833"/>
      <c r="B984833"/>
      <c r="C984833"/>
    </row>
    <row r="984834" spans="1:3">
      <c r="A984834"/>
      <c r="B984834"/>
      <c r="C984834"/>
    </row>
    <row r="984835" spans="1:3">
      <c r="A984835"/>
      <c r="B984835"/>
      <c r="C984835"/>
    </row>
    <row r="984836" spans="1:3">
      <c r="A984836"/>
      <c r="B984836"/>
      <c r="C984836"/>
    </row>
    <row r="984837" spans="1:3">
      <c r="A984837"/>
      <c r="B984837"/>
      <c r="C984837"/>
    </row>
    <row r="984838" spans="1:3">
      <c r="A984838"/>
      <c r="B984838"/>
      <c r="C984838"/>
    </row>
    <row r="984839" spans="1:3">
      <c r="A984839"/>
      <c r="B984839"/>
      <c r="C984839"/>
    </row>
    <row r="984840" spans="1:3">
      <c r="A984840"/>
      <c r="B984840"/>
      <c r="C984840"/>
    </row>
    <row r="984841" spans="1:3">
      <c r="A984841"/>
      <c r="B984841"/>
      <c r="C984841"/>
    </row>
    <row r="984842" spans="1:3">
      <c r="A984842"/>
      <c r="B984842"/>
      <c r="C984842"/>
    </row>
    <row r="984843" spans="1:3">
      <c r="A984843"/>
      <c r="B984843"/>
      <c r="C984843"/>
    </row>
    <row r="984844" spans="1:3">
      <c r="A984844"/>
      <c r="B984844"/>
      <c r="C984844"/>
    </row>
    <row r="984845" spans="1:3">
      <c r="A984845"/>
      <c r="B984845"/>
      <c r="C984845"/>
    </row>
    <row r="984846" spans="1:3">
      <c r="A984846"/>
      <c r="B984846"/>
      <c r="C984846"/>
    </row>
    <row r="984847" spans="1:3">
      <c r="A984847"/>
      <c r="B984847"/>
      <c r="C984847"/>
    </row>
    <row r="984848" spans="1:3">
      <c r="A984848"/>
      <c r="B984848"/>
      <c r="C984848"/>
    </row>
    <row r="984849" spans="1:3">
      <c r="A984849"/>
      <c r="B984849"/>
      <c r="C984849"/>
    </row>
    <row r="984850" spans="1:3">
      <c r="A984850"/>
      <c r="B984850"/>
      <c r="C984850"/>
    </row>
    <row r="984851" spans="1:3">
      <c r="A984851"/>
      <c r="B984851"/>
      <c r="C984851"/>
    </row>
    <row r="984852" spans="1:3">
      <c r="A984852"/>
      <c r="B984852"/>
      <c r="C984852"/>
    </row>
    <row r="984853" spans="1:3">
      <c r="A984853"/>
      <c r="B984853"/>
      <c r="C984853"/>
    </row>
    <row r="984854" spans="1:3">
      <c r="A984854"/>
      <c r="B984854"/>
      <c r="C984854"/>
    </row>
    <row r="984855" spans="1:3">
      <c r="A984855"/>
      <c r="B984855"/>
      <c r="C984855"/>
    </row>
    <row r="984856" spans="1:3">
      <c r="A984856"/>
      <c r="B984856"/>
      <c r="C984856"/>
    </row>
    <row r="984857" spans="1:3">
      <c r="A984857"/>
      <c r="B984857"/>
      <c r="C984857"/>
    </row>
    <row r="984858" spans="1:3">
      <c r="A984858"/>
      <c r="B984858"/>
      <c r="C984858"/>
    </row>
    <row r="984859" spans="1:3">
      <c r="A984859"/>
      <c r="B984859"/>
      <c r="C984859"/>
    </row>
    <row r="984860" spans="1:3">
      <c r="A984860"/>
      <c r="B984860"/>
      <c r="C984860"/>
    </row>
    <row r="984861" spans="1:3">
      <c r="A984861"/>
      <c r="B984861"/>
      <c r="C984861"/>
    </row>
    <row r="984862" spans="1:3">
      <c r="A984862"/>
      <c r="B984862"/>
      <c r="C984862"/>
    </row>
    <row r="984863" spans="1:3">
      <c r="A984863"/>
      <c r="B984863"/>
      <c r="C984863"/>
    </row>
    <row r="984864" spans="1:3">
      <c r="A984864"/>
      <c r="B984864"/>
      <c r="C984864"/>
    </row>
    <row r="984865" spans="1:3">
      <c r="A984865"/>
      <c r="B984865"/>
      <c r="C984865"/>
    </row>
    <row r="984866" spans="1:3">
      <c r="A984866"/>
      <c r="B984866"/>
      <c r="C984866"/>
    </row>
    <row r="984867" spans="1:3">
      <c r="A984867"/>
      <c r="B984867"/>
      <c r="C984867"/>
    </row>
    <row r="984868" spans="1:3">
      <c r="A984868"/>
      <c r="B984868"/>
      <c r="C984868"/>
    </row>
    <row r="984869" spans="1:3">
      <c r="A984869"/>
      <c r="B984869"/>
      <c r="C984869"/>
    </row>
    <row r="984870" spans="1:3">
      <c r="A984870"/>
      <c r="B984870"/>
      <c r="C984870"/>
    </row>
    <row r="984871" spans="1:3">
      <c r="A984871"/>
      <c r="B984871"/>
      <c r="C984871"/>
    </row>
    <row r="984872" spans="1:3">
      <c r="A984872"/>
      <c r="B984872"/>
      <c r="C984872"/>
    </row>
    <row r="984873" spans="1:3">
      <c r="A984873"/>
      <c r="B984873"/>
      <c r="C984873"/>
    </row>
    <row r="984874" spans="1:3">
      <c r="A984874"/>
      <c r="B984874"/>
      <c r="C984874"/>
    </row>
    <row r="984875" spans="1:3">
      <c r="A984875"/>
      <c r="B984875"/>
      <c r="C984875"/>
    </row>
    <row r="984876" spans="1:3">
      <c r="A984876"/>
      <c r="B984876"/>
      <c r="C984876"/>
    </row>
    <row r="984877" spans="1:3">
      <c r="A984877"/>
      <c r="B984877"/>
      <c r="C984877"/>
    </row>
    <row r="984878" spans="1:3">
      <c r="A984878"/>
      <c r="B984878"/>
      <c r="C984878"/>
    </row>
    <row r="984879" spans="1:3">
      <c r="A984879"/>
      <c r="B984879"/>
      <c r="C984879"/>
    </row>
    <row r="984880" spans="1:3">
      <c r="A984880"/>
      <c r="B984880"/>
      <c r="C984880"/>
    </row>
    <row r="984881" spans="1:3">
      <c r="A984881"/>
      <c r="B984881"/>
      <c r="C984881"/>
    </row>
    <row r="984882" spans="1:3">
      <c r="A984882"/>
      <c r="B984882"/>
      <c r="C984882"/>
    </row>
    <row r="984883" spans="1:3">
      <c r="A984883"/>
      <c r="B984883"/>
      <c r="C984883"/>
    </row>
    <row r="984884" spans="1:3">
      <c r="A984884"/>
      <c r="B984884"/>
      <c r="C984884"/>
    </row>
    <row r="984885" spans="1:3">
      <c r="A984885"/>
      <c r="B984885"/>
      <c r="C984885"/>
    </row>
    <row r="984886" spans="1:3">
      <c r="A984886"/>
      <c r="B984886"/>
      <c r="C984886"/>
    </row>
    <row r="984887" spans="1:3">
      <c r="A984887"/>
      <c r="B984887"/>
      <c r="C984887"/>
    </row>
    <row r="984888" spans="1:3">
      <c r="A984888"/>
      <c r="B984888"/>
      <c r="C984888"/>
    </row>
    <row r="984889" spans="1:3">
      <c r="A984889"/>
      <c r="B984889"/>
      <c r="C984889"/>
    </row>
    <row r="984890" spans="1:3">
      <c r="A984890"/>
      <c r="B984890"/>
      <c r="C984890"/>
    </row>
    <row r="984891" spans="1:3">
      <c r="A984891"/>
      <c r="B984891"/>
      <c r="C984891"/>
    </row>
    <row r="984892" spans="1:3">
      <c r="A984892"/>
      <c r="B984892"/>
      <c r="C984892"/>
    </row>
    <row r="984893" spans="1:3">
      <c r="A984893"/>
      <c r="B984893"/>
      <c r="C984893"/>
    </row>
    <row r="984894" spans="1:3">
      <c r="A984894"/>
      <c r="B984894"/>
      <c r="C984894"/>
    </row>
    <row r="984895" spans="1:3">
      <c r="A984895"/>
      <c r="B984895"/>
      <c r="C984895"/>
    </row>
    <row r="984896" spans="1:3">
      <c r="A984896"/>
      <c r="B984896"/>
      <c r="C984896"/>
    </row>
    <row r="984897" spans="1:3">
      <c r="A984897"/>
      <c r="B984897"/>
      <c r="C984897"/>
    </row>
    <row r="984898" spans="1:3">
      <c r="A984898"/>
      <c r="B984898"/>
      <c r="C984898"/>
    </row>
    <row r="984899" spans="1:3">
      <c r="A984899"/>
      <c r="B984899"/>
      <c r="C984899"/>
    </row>
    <row r="984900" spans="1:3">
      <c r="A984900"/>
      <c r="B984900"/>
      <c r="C984900"/>
    </row>
    <row r="984901" spans="1:3">
      <c r="A984901"/>
      <c r="B984901"/>
      <c r="C984901"/>
    </row>
    <row r="984902" spans="1:3">
      <c r="A984902"/>
      <c r="B984902"/>
      <c r="C984902"/>
    </row>
    <row r="984903" spans="1:3">
      <c r="A984903"/>
      <c r="B984903"/>
      <c r="C984903"/>
    </row>
    <row r="984904" spans="1:3">
      <c r="A984904"/>
      <c r="B984904"/>
      <c r="C984904"/>
    </row>
    <row r="984905" spans="1:3">
      <c r="A984905"/>
      <c r="B984905"/>
      <c r="C984905"/>
    </row>
    <row r="984906" spans="1:3">
      <c r="A984906"/>
      <c r="B984906"/>
      <c r="C984906"/>
    </row>
    <row r="984907" spans="1:3">
      <c r="A984907"/>
      <c r="B984907"/>
      <c r="C984907"/>
    </row>
    <row r="984908" spans="1:3">
      <c r="A984908"/>
      <c r="B984908"/>
      <c r="C984908"/>
    </row>
    <row r="984909" spans="1:3">
      <c r="A984909"/>
      <c r="B984909"/>
      <c r="C984909"/>
    </row>
    <row r="984910" spans="1:3">
      <c r="A984910"/>
      <c r="B984910"/>
      <c r="C984910"/>
    </row>
    <row r="984911" spans="1:3">
      <c r="A984911"/>
      <c r="B984911"/>
      <c r="C984911"/>
    </row>
    <row r="984912" spans="1:3">
      <c r="A984912"/>
      <c r="B984912"/>
      <c r="C984912"/>
    </row>
    <row r="984913" spans="1:3">
      <c r="A984913"/>
      <c r="B984913"/>
      <c r="C984913"/>
    </row>
    <row r="984914" spans="1:3">
      <c r="A984914"/>
      <c r="B984914"/>
      <c r="C984914"/>
    </row>
    <row r="984915" spans="1:3">
      <c r="A984915"/>
      <c r="B984915"/>
      <c r="C984915"/>
    </row>
    <row r="984916" spans="1:3">
      <c r="A984916"/>
      <c r="B984916"/>
      <c r="C984916"/>
    </row>
    <row r="984917" spans="1:3">
      <c r="A984917"/>
      <c r="B984917"/>
      <c r="C984917"/>
    </row>
    <row r="984918" spans="1:3">
      <c r="A984918"/>
      <c r="B984918"/>
      <c r="C984918"/>
    </row>
    <row r="984919" spans="1:3">
      <c r="A984919"/>
      <c r="B984919"/>
      <c r="C984919"/>
    </row>
    <row r="984920" spans="1:3">
      <c r="A984920"/>
      <c r="B984920"/>
      <c r="C984920"/>
    </row>
    <row r="984921" spans="1:3">
      <c r="A984921"/>
      <c r="B984921"/>
      <c r="C984921"/>
    </row>
    <row r="984922" spans="1:3">
      <c r="A984922"/>
      <c r="B984922"/>
      <c r="C984922"/>
    </row>
    <row r="984923" spans="1:3">
      <c r="A984923"/>
      <c r="B984923"/>
      <c r="C984923"/>
    </row>
    <row r="984924" spans="1:3">
      <c r="A984924"/>
      <c r="B984924"/>
      <c r="C984924"/>
    </row>
    <row r="984925" spans="1:3">
      <c r="A984925"/>
      <c r="B984925"/>
      <c r="C984925"/>
    </row>
    <row r="984926" spans="1:3">
      <c r="A984926"/>
      <c r="B984926"/>
      <c r="C984926"/>
    </row>
    <row r="984927" spans="1:3">
      <c r="A984927"/>
      <c r="B984927"/>
      <c r="C984927"/>
    </row>
    <row r="984928" spans="1:3">
      <c r="A984928"/>
      <c r="B984928"/>
      <c r="C984928"/>
    </row>
    <row r="984929" spans="1:3">
      <c r="A984929"/>
      <c r="B984929"/>
      <c r="C984929"/>
    </row>
    <row r="984930" spans="1:3">
      <c r="A984930"/>
      <c r="B984930"/>
      <c r="C984930"/>
    </row>
    <row r="984931" spans="1:3">
      <c r="A984931"/>
      <c r="B984931"/>
      <c r="C984931"/>
    </row>
    <row r="984932" spans="1:3">
      <c r="A984932"/>
      <c r="B984932"/>
      <c r="C984932"/>
    </row>
    <row r="984933" spans="1:3">
      <c r="A984933"/>
      <c r="B984933"/>
      <c r="C984933"/>
    </row>
    <row r="984934" spans="1:3">
      <c r="A984934"/>
      <c r="B984934"/>
      <c r="C984934"/>
    </row>
    <row r="984935" spans="1:3">
      <c r="A984935"/>
      <c r="B984935"/>
      <c r="C984935"/>
    </row>
    <row r="984936" spans="1:3">
      <c r="A984936"/>
      <c r="B984936"/>
      <c r="C984936"/>
    </row>
    <row r="984937" spans="1:3">
      <c r="A984937"/>
      <c r="B984937"/>
      <c r="C984937"/>
    </row>
    <row r="984938" spans="1:3">
      <c r="A984938"/>
      <c r="B984938"/>
      <c r="C984938"/>
    </row>
    <row r="984939" spans="1:3">
      <c r="A984939"/>
      <c r="B984939"/>
      <c r="C984939"/>
    </row>
    <row r="984940" spans="1:3">
      <c r="A984940"/>
      <c r="B984940"/>
      <c r="C984940"/>
    </row>
    <row r="984941" spans="1:3">
      <c r="A984941"/>
      <c r="B984941"/>
      <c r="C984941"/>
    </row>
    <row r="984942" spans="1:3">
      <c r="A984942"/>
      <c r="B984942"/>
      <c r="C984942"/>
    </row>
    <row r="984943" spans="1:3">
      <c r="A984943"/>
      <c r="B984943"/>
      <c r="C984943"/>
    </row>
    <row r="984944" spans="1:3">
      <c r="A984944"/>
      <c r="B984944"/>
      <c r="C984944"/>
    </row>
    <row r="984945" spans="1:3">
      <c r="A984945"/>
      <c r="B984945"/>
      <c r="C984945"/>
    </row>
    <row r="984946" spans="1:3">
      <c r="A984946"/>
      <c r="B984946"/>
      <c r="C984946"/>
    </row>
    <row r="984947" spans="1:3">
      <c r="A984947"/>
      <c r="B984947"/>
      <c r="C984947"/>
    </row>
    <row r="984948" spans="1:3">
      <c r="A984948"/>
      <c r="B984948"/>
      <c r="C984948"/>
    </row>
    <row r="984949" spans="1:3">
      <c r="A984949"/>
      <c r="B984949"/>
      <c r="C984949"/>
    </row>
    <row r="984950" spans="1:3">
      <c r="A984950"/>
      <c r="B984950"/>
      <c r="C984950"/>
    </row>
    <row r="984951" spans="1:3">
      <c r="A984951"/>
      <c r="B984951"/>
      <c r="C984951"/>
    </row>
    <row r="984952" spans="1:3">
      <c r="A984952"/>
      <c r="B984952"/>
      <c r="C984952"/>
    </row>
    <row r="984953" spans="1:3">
      <c r="A984953"/>
      <c r="B984953"/>
      <c r="C984953"/>
    </row>
    <row r="984954" spans="1:3">
      <c r="A984954"/>
      <c r="B984954"/>
      <c r="C984954"/>
    </row>
    <row r="984955" spans="1:3">
      <c r="A984955"/>
      <c r="B984955"/>
      <c r="C984955"/>
    </row>
    <row r="984956" spans="1:3">
      <c r="A984956"/>
      <c r="B984956"/>
      <c r="C984956"/>
    </row>
    <row r="984957" spans="1:3">
      <c r="A984957"/>
      <c r="B984957"/>
      <c r="C984957"/>
    </row>
    <row r="984958" spans="1:3">
      <c r="A984958"/>
      <c r="B984958"/>
      <c r="C984958"/>
    </row>
    <row r="984959" spans="1:3">
      <c r="A984959"/>
      <c r="B984959"/>
      <c r="C984959"/>
    </row>
    <row r="984960" spans="1:3">
      <c r="A984960"/>
      <c r="B984960"/>
      <c r="C984960"/>
    </row>
    <row r="984961" spans="1:3">
      <c r="A984961"/>
      <c r="B984961"/>
      <c r="C984961"/>
    </row>
    <row r="984962" spans="1:3">
      <c r="A984962"/>
      <c r="B984962"/>
      <c r="C984962"/>
    </row>
    <row r="984963" spans="1:3">
      <c r="A984963"/>
      <c r="B984963"/>
      <c r="C984963"/>
    </row>
    <row r="984964" spans="1:3">
      <c r="A984964"/>
      <c r="B984964"/>
      <c r="C984964"/>
    </row>
    <row r="984965" spans="1:3">
      <c r="A984965"/>
      <c r="B984965"/>
      <c r="C984965"/>
    </row>
    <row r="984966" spans="1:3">
      <c r="A984966"/>
      <c r="B984966"/>
      <c r="C984966"/>
    </row>
    <row r="984967" spans="1:3">
      <c r="A984967"/>
      <c r="B984967"/>
      <c r="C984967"/>
    </row>
    <row r="984968" spans="1:3">
      <c r="A984968"/>
      <c r="B984968"/>
      <c r="C984968"/>
    </row>
    <row r="984969" spans="1:3">
      <c r="A984969"/>
      <c r="B984969"/>
      <c r="C984969"/>
    </row>
    <row r="984970" spans="1:3">
      <c r="A984970"/>
      <c r="B984970"/>
      <c r="C984970"/>
    </row>
    <row r="984971" spans="1:3">
      <c r="A984971"/>
      <c r="B984971"/>
      <c r="C984971"/>
    </row>
    <row r="984972" spans="1:3">
      <c r="A984972"/>
      <c r="B984972"/>
      <c r="C984972"/>
    </row>
    <row r="984973" spans="1:3">
      <c r="A984973"/>
      <c r="B984973"/>
      <c r="C984973"/>
    </row>
    <row r="984974" spans="1:3">
      <c r="A984974"/>
      <c r="B984974"/>
      <c r="C984974"/>
    </row>
    <row r="984975" spans="1:3">
      <c r="A984975"/>
      <c r="B984975"/>
      <c r="C984975"/>
    </row>
    <row r="984976" spans="1:3">
      <c r="A984976"/>
      <c r="B984976"/>
      <c r="C984976"/>
    </row>
    <row r="984977" spans="1:3">
      <c r="A984977"/>
      <c r="B984977"/>
      <c r="C984977"/>
    </row>
    <row r="984978" spans="1:3">
      <c r="A984978"/>
      <c r="B984978"/>
      <c r="C984978"/>
    </row>
    <row r="984979" spans="1:3">
      <c r="A984979"/>
      <c r="B984979"/>
      <c r="C984979"/>
    </row>
    <row r="984980" spans="1:3">
      <c r="A984980"/>
      <c r="B984980"/>
      <c r="C984980"/>
    </row>
    <row r="984981" spans="1:3">
      <c r="A984981"/>
      <c r="B984981"/>
      <c r="C984981"/>
    </row>
    <row r="984982" spans="1:3">
      <c r="A984982"/>
      <c r="B984982"/>
      <c r="C984982"/>
    </row>
    <row r="984983" spans="1:3">
      <c r="A984983"/>
      <c r="B984983"/>
      <c r="C984983"/>
    </row>
    <row r="984984" spans="1:3">
      <c r="A984984"/>
      <c r="B984984"/>
      <c r="C984984"/>
    </row>
    <row r="984985" spans="1:3">
      <c r="A984985"/>
      <c r="B984985"/>
      <c r="C984985"/>
    </row>
    <row r="984986" spans="1:3">
      <c r="A984986"/>
      <c r="B984986"/>
      <c r="C984986"/>
    </row>
    <row r="984987" spans="1:3">
      <c r="A984987"/>
      <c r="B984987"/>
      <c r="C984987"/>
    </row>
    <row r="984988" spans="1:3">
      <c r="A984988"/>
      <c r="B984988"/>
      <c r="C984988"/>
    </row>
    <row r="984989" spans="1:3">
      <c r="A984989"/>
      <c r="B984989"/>
      <c r="C984989"/>
    </row>
    <row r="984990" spans="1:3">
      <c r="A984990"/>
      <c r="B984990"/>
      <c r="C984990"/>
    </row>
    <row r="984991" spans="1:3">
      <c r="A984991"/>
      <c r="B984991"/>
      <c r="C984991"/>
    </row>
    <row r="984992" spans="1:3">
      <c r="A984992"/>
      <c r="B984992"/>
      <c r="C984992"/>
    </row>
    <row r="984993" spans="1:3">
      <c r="A984993"/>
      <c r="B984993"/>
      <c r="C984993"/>
    </row>
    <row r="984994" spans="1:3">
      <c r="A984994"/>
      <c r="B984994"/>
      <c r="C984994"/>
    </row>
    <row r="984995" spans="1:3">
      <c r="A984995"/>
      <c r="B984995"/>
      <c r="C984995"/>
    </row>
    <row r="984996" spans="1:3">
      <c r="A984996"/>
      <c r="B984996"/>
      <c r="C984996"/>
    </row>
    <row r="984997" spans="1:3">
      <c r="A984997"/>
      <c r="B984997"/>
      <c r="C984997"/>
    </row>
    <row r="984998" spans="1:3">
      <c r="A984998"/>
      <c r="B984998"/>
      <c r="C984998"/>
    </row>
    <row r="984999" spans="1:3">
      <c r="A984999"/>
      <c r="B984999"/>
      <c r="C984999"/>
    </row>
    <row r="985000" spans="1:3">
      <c r="A985000"/>
      <c r="B985000"/>
      <c r="C985000"/>
    </row>
    <row r="985001" spans="1:3">
      <c r="A985001"/>
      <c r="B985001"/>
      <c r="C985001"/>
    </row>
    <row r="985002" spans="1:3">
      <c r="A985002"/>
      <c r="B985002"/>
      <c r="C985002"/>
    </row>
    <row r="985003" spans="1:3">
      <c r="A985003"/>
      <c r="B985003"/>
      <c r="C985003"/>
    </row>
    <row r="985004" spans="1:3">
      <c r="A985004"/>
      <c r="B985004"/>
      <c r="C985004"/>
    </row>
    <row r="985005" spans="1:3">
      <c r="A985005"/>
      <c r="B985005"/>
      <c r="C985005"/>
    </row>
    <row r="985006" spans="1:3">
      <c r="A985006"/>
      <c r="B985006"/>
      <c r="C985006"/>
    </row>
    <row r="985007" spans="1:3">
      <c r="A985007"/>
      <c r="B985007"/>
      <c r="C985007"/>
    </row>
    <row r="985008" spans="1:3">
      <c r="A985008"/>
      <c r="B985008"/>
      <c r="C985008"/>
    </row>
    <row r="985009" spans="1:3">
      <c r="A985009"/>
      <c r="B985009"/>
      <c r="C985009"/>
    </row>
    <row r="985010" spans="1:3">
      <c r="A985010"/>
      <c r="B985010"/>
      <c r="C985010"/>
    </row>
    <row r="985011" spans="1:3">
      <c r="A985011"/>
      <c r="B985011"/>
      <c r="C985011"/>
    </row>
    <row r="985012" spans="1:3">
      <c r="A985012"/>
      <c r="B985012"/>
      <c r="C985012"/>
    </row>
    <row r="985013" spans="1:3">
      <c r="A985013"/>
      <c r="B985013"/>
      <c r="C985013"/>
    </row>
    <row r="985014" spans="1:3">
      <c r="A985014"/>
      <c r="B985014"/>
      <c r="C985014"/>
    </row>
    <row r="985015" spans="1:3">
      <c r="A985015"/>
      <c r="B985015"/>
      <c r="C985015"/>
    </row>
    <row r="985016" spans="1:3">
      <c r="A985016"/>
      <c r="B985016"/>
      <c r="C985016"/>
    </row>
    <row r="985017" spans="1:3">
      <c r="A985017"/>
      <c r="B985017"/>
      <c r="C985017"/>
    </row>
    <row r="985018" spans="1:3">
      <c r="A985018"/>
      <c r="B985018"/>
      <c r="C985018"/>
    </row>
    <row r="985019" spans="1:3">
      <c r="A985019"/>
      <c r="B985019"/>
      <c r="C985019"/>
    </row>
    <row r="985020" spans="1:3">
      <c r="A985020"/>
      <c r="B985020"/>
      <c r="C985020"/>
    </row>
    <row r="985021" spans="1:3">
      <c r="A985021"/>
      <c r="B985021"/>
      <c r="C985021"/>
    </row>
    <row r="985022" spans="1:3">
      <c r="A985022"/>
      <c r="B985022"/>
      <c r="C985022"/>
    </row>
    <row r="985023" spans="1:3">
      <c r="A985023"/>
      <c r="B985023"/>
      <c r="C985023"/>
    </row>
    <row r="985024" spans="1:3">
      <c r="A985024"/>
      <c r="B985024"/>
      <c r="C985024"/>
    </row>
    <row r="985025" spans="1:3">
      <c r="A985025"/>
      <c r="B985025"/>
      <c r="C985025"/>
    </row>
    <row r="985026" spans="1:3">
      <c r="A985026"/>
      <c r="B985026"/>
      <c r="C985026"/>
    </row>
    <row r="985027" spans="1:3">
      <c r="A985027"/>
      <c r="B985027"/>
      <c r="C985027"/>
    </row>
    <row r="985028" spans="1:3">
      <c r="A985028"/>
      <c r="B985028"/>
      <c r="C985028"/>
    </row>
    <row r="985029" spans="1:3">
      <c r="A985029"/>
      <c r="B985029"/>
      <c r="C985029"/>
    </row>
    <row r="985030" spans="1:3">
      <c r="A985030"/>
      <c r="B985030"/>
      <c r="C985030"/>
    </row>
    <row r="985031" spans="1:3">
      <c r="A985031"/>
      <c r="B985031"/>
      <c r="C985031"/>
    </row>
    <row r="985032" spans="1:3">
      <c r="A985032"/>
      <c r="B985032"/>
      <c r="C985032"/>
    </row>
    <row r="985033" spans="1:3">
      <c r="A985033"/>
      <c r="B985033"/>
      <c r="C985033"/>
    </row>
    <row r="985034" spans="1:3">
      <c r="A985034"/>
      <c r="B985034"/>
      <c r="C985034"/>
    </row>
    <row r="985035" spans="1:3">
      <c r="A985035"/>
      <c r="B985035"/>
      <c r="C985035"/>
    </row>
    <row r="985036" spans="1:3">
      <c r="A985036"/>
      <c r="B985036"/>
      <c r="C985036"/>
    </row>
    <row r="985037" spans="1:3">
      <c r="A985037"/>
      <c r="B985037"/>
      <c r="C985037"/>
    </row>
    <row r="985038" spans="1:3">
      <c r="A985038"/>
      <c r="B985038"/>
      <c r="C985038"/>
    </row>
    <row r="985039" spans="1:3">
      <c r="A985039"/>
      <c r="B985039"/>
      <c r="C985039"/>
    </row>
    <row r="985040" spans="1:3">
      <c r="A985040"/>
      <c r="B985040"/>
      <c r="C985040"/>
    </row>
    <row r="985041" spans="1:3">
      <c r="A985041"/>
      <c r="B985041"/>
      <c r="C985041"/>
    </row>
    <row r="985042" spans="1:3">
      <c r="A985042"/>
      <c r="B985042"/>
      <c r="C985042"/>
    </row>
    <row r="985043" spans="1:3">
      <c r="A985043"/>
      <c r="B985043"/>
      <c r="C985043"/>
    </row>
    <row r="985044" spans="1:3">
      <c r="A985044"/>
      <c r="B985044"/>
      <c r="C985044"/>
    </row>
    <row r="985045" spans="1:3">
      <c r="A985045"/>
      <c r="B985045"/>
      <c r="C985045"/>
    </row>
    <row r="985046" spans="1:3">
      <c r="A985046"/>
      <c r="B985046"/>
      <c r="C985046"/>
    </row>
    <row r="985047" spans="1:3">
      <c r="A985047"/>
      <c r="B985047"/>
      <c r="C985047"/>
    </row>
    <row r="985048" spans="1:3">
      <c r="A985048"/>
      <c r="B985048"/>
      <c r="C985048"/>
    </row>
    <row r="985049" spans="1:3">
      <c r="A985049"/>
      <c r="B985049"/>
      <c r="C985049"/>
    </row>
    <row r="985050" spans="1:3">
      <c r="A985050"/>
      <c r="B985050"/>
      <c r="C985050"/>
    </row>
    <row r="985051" spans="1:3">
      <c r="A985051"/>
      <c r="B985051"/>
      <c r="C985051"/>
    </row>
    <row r="985052" spans="1:3">
      <c r="A985052"/>
      <c r="B985052"/>
      <c r="C985052"/>
    </row>
    <row r="985053" spans="1:3">
      <c r="A985053"/>
      <c r="B985053"/>
      <c r="C985053"/>
    </row>
    <row r="985054" spans="1:3">
      <c r="A985054"/>
      <c r="B985054"/>
      <c r="C985054"/>
    </row>
    <row r="985055" spans="1:3">
      <c r="A985055"/>
      <c r="B985055"/>
      <c r="C985055"/>
    </row>
    <row r="985056" spans="1:3">
      <c r="A985056"/>
      <c r="B985056"/>
      <c r="C985056"/>
    </row>
    <row r="985057" spans="1:3">
      <c r="A985057"/>
      <c r="B985057"/>
      <c r="C985057"/>
    </row>
    <row r="985058" spans="1:3">
      <c r="A985058"/>
      <c r="B985058"/>
      <c r="C985058"/>
    </row>
    <row r="985059" spans="1:3">
      <c r="A985059"/>
      <c r="B985059"/>
      <c r="C985059"/>
    </row>
    <row r="985060" spans="1:3">
      <c r="A985060"/>
      <c r="B985060"/>
      <c r="C985060"/>
    </row>
    <row r="985061" spans="1:3">
      <c r="A985061"/>
      <c r="B985061"/>
      <c r="C985061"/>
    </row>
    <row r="985062" spans="1:3">
      <c r="A985062"/>
      <c r="B985062"/>
      <c r="C985062"/>
    </row>
    <row r="985063" spans="1:3">
      <c r="A985063"/>
      <c r="B985063"/>
      <c r="C985063"/>
    </row>
    <row r="985064" spans="1:3">
      <c r="A985064"/>
      <c r="B985064"/>
      <c r="C985064"/>
    </row>
    <row r="985065" spans="1:3">
      <c r="A985065"/>
      <c r="B985065"/>
      <c r="C985065"/>
    </row>
    <row r="985066" spans="1:3">
      <c r="A985066"/>
      <c r="B985066"/>
      <c r="C985066"/>
    </row>
    <row r="985067" spans="1:3">
      <c r="A985067"/>
      <c r="B985067"/>
      <c r="C985067"/>
    </row>
    <row r="985068" spans="1:3">
      <c r="A985068"/>
      <c r="B985068"/>
      <c r="C985068"/>
    </row>
    <row r="985069" spans="1:3">
      <c r="A985069"/>
      <c r="B985069"/>
      <c r="C985069"/>
    </row>
    <row r="985070" spans="1:3">
      <c r="A985070"/>
      <c r="B985070"/>
      <c r="C985070"/>
    </row>
    <row r="985071" spans="1:3">
      <c r="A985071"/>
      <c r="B985071"/>
      <c r="C985071"/>
    </row>
    <row r="985072" spans="1:3">
      <c r="A985072"/>
      <c r="B985072"/>
      <c r="C985072"/>
    </row>
    <row r="985073" spans="1:3">
      <c r="A985073"/>
      <c r="B985073"/>
      <c r="C985073"/>
    </row>
    <row r="985074" spans="1:3">
      <c r="A985074"/>
      <c r="B985074"/>
      <c r="C985074"/>
    </row>
    <row r="985075" spans="1:3">
      <c r="A985075"/>
      <c r="B985075"/>
      <c r="C985075"/>
    </row>
    <row r="985076" spans="1:3">
      <c r="A985076"/>
      <c r="B985076"/>
      <c r="C985076"/>
    </row>
    <row r="985077" spans="1:3">
      <c r="A985077"/>
      <c r="B985077"/>
      <c r="C985077"/>
    </row>
    <row r="985078" spans="1:3">
      <c r="A985078"/>
      <c r="B985078"/>
      <c r="C985078"/>
    </row>
    <row r="985079" spans="1:3">
      <c r="A985079"/>
      <c r="B985079"/>
      <c r="C985079"/>
    </row>
    <row r="985080" spans="1:3">
      <c r="A985080"/>
      <c r="B985080"/>
      <c r="C985080"/>
    </row>
    <row r="985081" spans="1:3">
      <c r="A985081"/>
      <c r="B985081"/>
      <c r="C985081"/>
    </row>
    <row r="985082" spans="1:3">
      <c r="A985082"/>
      <c r="B985082"/>
      <c r="C985082"/>
    </row>
    <row r="985083" spans="1:3">
      <c r="A985083"/>
      <c r="B985083"/>
      <c r="C985083"/>
    </row>
    <row r="985084" spans="1:3">
      <c r="A985084"/>
      <c r="B985084"/>
      <c r="C985084"/>
    </row>
    <row r="985085" spans="1:3">
      <c r="A985085"/>
      <c r="B985085"/>
      <c r="C985085"/>
    </row>
    <row r="985086" spans="1:3">
      <c r="A985086"/>
      <c r="B985086"/>
      <c r="C985086"/>
    </row>
    <row r="985087" spans="1:3">
      <c r="A985087"/>
      <c r="B985087"/>
      <c r="C985087"/>
    </row>
    <row r="985088" spans="1:3">
      <c r="A985088"/>
      <c r="B985088"/>
      <c r="C985088"/>
    </row>
    <row r="985089" spans="1:3">
      <c r="A985089"/>
      <c r="B985089"/>
      <c r="C985089"/>
    </row>
    <row r="985090" spans="1:3">
      <c r="A985090"/>
      <c r="B985090"/>
      <c r="C985090"/>
    </row>
    <row r="985091" spans="1:3">
      <c r="A985091"/>
      <c r="B985091"/>
      <c r="C985091"/>
    </row>
    <row r="985092" spans="1:3">
      <c r="A985092"/>
      <c r="B985092"/>
      <c r="C985092"/>
    </row>
    <row r="985093" spans="1:3">
      <c r="A985093"/>
      <c r="B985093"/>
      <c r="C985093"/>
    </row>
    <row r="985094" spans="1:3">
      <c r="A985094"/>
      <c r="B985094"/>
      <c r="C985094"/>
    </row>
    <row r="985095" spans="1:3">
      <c r="A985095"/>
      <c r="B985095"/>
      <c r="C985095"/>
    </row>
    <row r="985096" spans="1:3">
      <c r="A985096"/>
      <c r="B985096"/>
      <c r="C985096"/>
    </row>
    <row r="985097" spans="1:3">
      <c r="A985097"/>
      <c r="B985097"/>
      <c r="C985097"/>
    </row>
    <row r="985098" spans="1:3">
      <c r="A985098"/>
      <c r="B985098"/>
      <c r="C985098"/>
    </row>
    <row r="985099" spans="1:3">
      <c r="A985099"/>
      <c r="B985099"/>
      <c r="C985099"/>
    </row>
    <row r="985100" spans="1:3">
      <c r="A985100"/>
      <c r="B985100"/>
      <c r="C985100"/>
    </row>
    <row r="985101" spans="1:3">
      <c r="A985101"/>
      <c r="B985101"/>
      <c r="C985101"/>
    </row>
    <row r="985102" spans="1:3">
      <c r="A985102"/>
      <c r="B985102"/>
      <c r="C985102"/>
    </row>
    <row r="985103" spans="1:3">
      <c r="A985103"/>
      <c r="B985103"/>
      <c r="C985103"/>
    </row>
    <row r="985104" spans="1:3">
      <c r="A985104"/>
      <c r="B985104"/>
      <c r="C985104"/>
    </row>
    <row r="985105" spans="1:3">
      <c r="A985105"/>
      <c r="B985105"/>
      <c r="C985105"/>
    </row>
    <row r="985106" spans="1:3">
      <c r="A985106"/>
      <c r="B985106"/>
      <c r="C985106"/>
    </row>
    <row r="985107" spans="1:3">
      <c r="A985107"/>
      <c r="B985107"/>
      <c r="C985107"/>
    </row>
    <row r="985108" spans="1:3">
      <c r="A985108"/>
      <c r="B985108"/>
      <c r="C985108"/>
    </row>
    <row r="985109" spans="1:3">
      <c r="A985109"/>
      <c r="B985109"/>
      <c r="C985109"/>
    </row>
    <row r="985110" spans="1:3">
      <c r="A985110"/>
      <c r="B985110"/>
      <c r="C985110"/>
    </row>
    <row r="985111" spans="1:3">
      <c r="A985111"/>
      <c r="B985111"/>
      <c r="C985111"/>
    </row>
    <row r="985112" spans="1:3">
      <c r="A985112"/>
      <c r="B985112"/>
      <c r="C985112"/>
    </row>
    <row r="985113" spans="1:3">
      <c r="A985113"/>
      <c r="B985113"/>
      <c r="C985113"/>
    </row>
    <row r="985114" spans="1:3">
      <c r="A985114"/>
      <c r="B985114"/>
      <c r="C985114"/>
    </row>
    <row r="985115" spans="1:3">
      <c r="A985115"/>
      <c r="B985115"/>
      <c r="C985115"/>
    </row>
    <row r="985116" spans="1:3">
      <c r="A985116"/>
      <c r="B985116"/>
      <c r="C985116"/>
    </row>
    <row r="985117" spans="1:3">
      <c r="A985117"/>
      <c r="B985117"/>
      <c r="C985117"/>
    </row>
    <row r="985118" spans="1:3">
      <c r="A985118"/>
      <c r="B985118"/>
      <c r="C985118"/>
    </row>
    <row r="985119" spans="1:3">
      <c r="A985119"/>
      <c r="B985119"/>
      <c r="C985119"/>
    </row>
    <row r="985120" spans="1:3">
      <c r="A985120"/>
      <c r="B985120"/>
      <c r="C985120"/>
    </row>
    <row r="985121" spans="1:3">
      <c r="A985121"/>
      <c r="B985121"/>
      <c r="C985121"/>
    </row>
    <row r="985122" spans="1:3">
      <c r="A985122"/>
      <c r="B985122"/>
      <c r="C985122"/>
    </row>
    <row r="985123" spans="1:3">
      <c r="A985123"/>
      <c r="B985123"/>
      <c r="C985123"/>
    </row>
    <row r="985124" spans="1:3">
      <c r="A985124"/>
      <c r="B985124"/>
      <c r="C985124"/>
    </row>
    <row r="985125" spans="1:3">
      <c r="A985125"/>
      <c r="B985125"/>
      <c r="C985125"/>
    </row>
    <row r="985126" spans="1:3">
      <c r="A985126"/>
      <c r="B985126"/>
      <c r="C985126"/>
    </row>
    <row r="985127" spans="1:3">
      <c r="A985127"/>
      <c r="B985127"/>
      <c r="C985127"/>
    </row>
    <row r="985128" spans="1:3">
      <c r="A985128"/>
      <c r="B985128"/>
      <c r="C985128"/>
    </row>
    <row r="985129" spans="1:3">
      <c r="A985129"/>
      <c r="B985129"/>
      <c r="C985129"/>
    </row>
    <row r="985130" spans="1:3">
      <c r="A985130"/>
      <c r="B985130"/>
      <c r="C985130"/>
    </row>
    <row r="985131" spans="1:3">
      <c r="A985131"/>
      <c r="B985131"/>
      <c r="C985131"/>
    </row>
    <row r="985132" spans="1:3">
      <c r="A985132"/>
      <c r="B985132"/>
      <c r="C985132"/>
    </row>
    <row r="985133" spans="1:3">
      <c r="A985133"/>
      <c r="B985133"/>
      <c r="C985133"/>
    </row>
    <row r="985134" spans="1:3">
      <c r="A985134"/>
      <c r="B985134"/>
      <c r="C985134"/>
    </row>
    <row r="985135" spans="1:3">
      <c r="A985135"/>
      <c r="B985135"/>
      <c r="C985135"/>
    </row>
    <row r="985136" spans="1:3">
      <c r="A985136"/>
      <c r="B985136"/>
      <c r="C985136"/>
    </row>
    <row r="985137" spans="1:3">
      <c r="A985137"/>
      <c r="B985137"/>
      <c r="C985137"/>
    </row>
    <row r="985138" spans="1:3">
      <c r="A985138"/>
      <c r="B985138"/>
      <c r="C985138"/>
    </row>
    <row r="985139" spans="1:3">
      <c r="A985139"/>
      <c r="B985139"/>
      <c r="C985139"/>
    </row>
    <row r="985140" spans="1:3">
      <c r="A985140"/>
      <c r="B985140"/>
      <c r="C985140"/>
    </row>
    <row r="985141" spans="1:3">
      <c r="A985141"/>
      <c r="B985141"/>
      <c r="C985141"/>
    </row>
    <row r="985142" spans="1:3">
      <c r="A985142"/>
      <c r="B985142"/>
      <c r="C985142"/>
    </row>
    <row r="985143" spans="1:3">
      <c r="A985143"/>
      <c r="B985143"/>
      <c r="C985143"/>
    </row>
    <row r="985144" spans="1:3">
      <c r="A985144"/>
      <c r="B985144"/>
      <c r="C985144"/>
    </row>
    <row r="985145" spans="1:3">
      <c r="A985145"/>
      <c r="B985145"/>
      <c r="C985145"/>
    </row>
    <row r="985146" spans="1:3">
      <c r="A985146"/>
      <c r="B985146"/>
      <c r="C985146"/>
    </row>
    <row r="985147" spans="1:3">
      <c r="A985147"/>
      <c r="B985147"/>
      <c r="C985147"/>
    </row>
    <row r="985148" spans="1:3">
      <c r="A985148"/>
      <c r="B985148"/>
      <c r="C985148"/>
    </row>
    <row r="985149" spans="1:3">
      <c r="A985149"/>
      <c r="B985149"/>
      <c r="C985149"/>
    </row>
    <row r="985150" spans="1:3">
      <c r="A985150"/>
      <c r="B985150"/>
      <c r="C985150"/>
    </row>
    <row r="985151" spans="1:3">
      <c r="A985151"/>
      <c r="B985151"/>
      <c r="C985151"/>
    </row>
    <row r="985152" spans="1:3">
      <c r="A985152"/>
      <c r="B985152"/>
      <c r="C985152"/>
    </row>
    <row r="985153" spans="1:3">
      <c r="A985153"/>
      <c r="B985153"/>
      <c r="C985153"/>
    </row>
    <row r="985154" spans="1:3">
      <c r="A985154"/>
      <c r="B985154"/>
      <c r="C985154"/>
    </row>
    <row r="985155" spans="1:3">
      <c r="A985155"/>
      <c r="B985155"/>
      <c r="C985155"/>
    </row>
    <row r="985156" spans="1:3">
      <c r="A985156"/>
      <c r="B985156"/>
      <c r="C985156"/>
    </row>
    <row r="985157" spans="1:3">
      <c r="A985157"/>
      <c r="B985157"/>
      <c r="C985157"/>
    </row>
    <row r="985158" spans="1:3">
      <c r="A985158"/>
      <c r="B985158"/>
      <c r="C985158"/>
    </row>
    <row r="985159" spans="1:3">
      <c r="A985159"/>
      <c r="B985159"/>
      <c r="C985159"/>
    </row>
    <row r="985160" spans="1:3">
      <c r="A985160"/>
      <c r="B985160"/>
      <c r="C985160"/>
    </row>
    <row r="985161" spans="1:3">
      <c r="A985161"/>
      <c r="B985161"/>
      <c r="C985161"/>
    </row>
    <row r="985162" spans="1:3">
      <c r="A985162"/>
      <c r="B985162"/>
      <c r="C985162"/>
    </row>
    <row r="985163" spans="1:3">
      <c r="A985163"/>
      <c r="B985163"/>
      <c r="C985163"/>
    </row>
    <row r="985164" spans="1:3">
      <c r="A985164"/>
      <c r="B985164"/>
      <c r="C985164"/>
    </row>
    <row r="985165" spans="1:3">
      <c r="A985165"/>
      <c r="B985165"/>
      <c r="C985165"/>
    </row>
    <row r="985166" spans="1:3">
      <c r="A985166"/>
      <c r="B985166"/>
      <c r="C985166"/>
    </row>
    <row r="985167" spans="1:3">
      <c r="A985167"/>
      <c r="B985167"/>
      <c r="C985167"/>
    </row>
    <row r="985168" spans="1:3">
      <c r="A985168"/>
      <c r="B985168"/>
      <c r="C985168"/>
    </row>
    <row r="985169" spans="1:3">
      <c r="A985169"/>
      <c r="B985169"/>
      <c r="C985169"/>
    </row>
    <row r="985170" spans="1:3">
      <c r="A985170"/>
      <c r="B985170"/>
      <c r="C985170"/>
    </row>
    <row r="985171" spans="1:3">
      <c r="A985171"/>
      <c r="B985171"/>
      <c r="C985171"/>
    </row>
    <row r="985172" spans="1:3">
      <c r="A985172"/>
      <c r="B985172"/>
      <c r="C985172"/>
    </row>
    <row r="985173" spans="1:3">
      <c r="A985173"/>
      <c r="B985173"/>
      <c r="C985173"/>
    </row>
    <row r="985174" spans="1:3">
      <c r="A985174"/>
      <c r="B985174"/>
      <c r="C985174"/>
    </row>
    <row r="985175" spans="1:3">
      <c r="A985175"/>
      <c r="B985175"/>
      <c r="C985175"/>
    </row>
    <row r="985176" spans="1:3">
      <c r="A985176"/>
      <c r="B985176"/>
      <c r="C985176"/>
    </row>
    <row r="985177" spans="1:3">
      <c r="A985177"/>
      <c r="B985177"/>
      <c r="C985177"/>
    </row>
    <row r="985178" spans="1:3">
      <c r="A985178"/>
      <c r="B985178"/>
      <c r="C985178"/>
    </row>
    <row r="985179" spans="1:3">
      <c r="A985179"/>
      <c r="B985179"/>
      <c r="C985179"/>
    </row>
    <row r="985180" spans="1:3">
      <c r="A985180"/>
      <c r="B985180"/>
      <c r="C985180"/>
    </row>
    <row r="985181" spans="1:3">
      <c r="A985181"/>
      <c r="B985181"/>
      <c r="C985181"/>
    </row>
    <row r="985182" spans="1:3">
      <c r="A985182"/>
      <c r="B985182"/>
      <c r="C985182"/>
    </row>
    <row r="985183" spans="1:3">
      <c r="A985183"/>
      <c r="B985183"/>
      <c r="C985183"/>
    </row>
    <row r="985184" spans="1:3">
      <c r="A985184"/>
      <c r="B985184"/>
      <c r="C985184"/>
    </row>
    <row r="985185" spans="1:3">
      <c r="A985185"/>
      <c r="B985185"/>
      <c r="C985185"/>
    </row>
    <row r="985186" spans="1:3">
      <c r="A985186"/>
      <c r="B985186"/>
      <c r="C985186"/>
    </row>
    <row r="985187" spans="1:3">
      <c r="A985187"/>
      <c r="B985187"/>
      <c r="C985187"/>
    </row>
    <row r="985188" spans="1:3">
      <c r="A985188"/>
      <c r="B985188"/>
      <c r="C985188"/>
    </row>
    <row r="985189" spans="1:3">
      <c r="A985189"/>
      <c r="B985189"/>
      <c r="C985189"/>
    </row>
    <row r="985190" spans="1:3">
      <c r="A985190"/>
      <c r="B985190"/>
      <c r="C985190"/>
    </row>
    <row r="985191" spans="1:3">
      <c r="A985191"/>
      <c r="B985191"/>
      <c r="C985191"/>
    </row>
    <row r="985192" spans="1:3">
      <c r="A985192"/>
      <c r="B985192"/>
      <c r="C985192"/>
    </row>
    <row r="985193" spans="1:3">
      <c r="A985193"/>
      <c r="B985193"/>
      <c r="C985193"/>
    </row>
    <row r="985194" spans="1:3">
      <c r="A985194"/>
      <c r="B985194"/>
      <c r="C985194"/>
    </row>
    <row r="985195" spans="1:3">
      <c r="A985195"/>
      <c r="B985195"/>
      <c r="C985195"/>
    </row>
    <row r="985196" spans="1:3">
      <c r="A985196"/>
      <c r="B985196"/>
      <c r="C985196"/>
    </row>
    <row r="985197" spans="1:3">
      <c r="A985197"/>
      <c r="B985197"/>
      <c r="C985197"/>
    </row>
    <row r="985198" spans="1:3">
      <c r="A985198"/>
      <c r="B985198"/>
      <c r="C985198"/>
    </row>
    <row r="985199" spans="1:3">
      <c r="A985199"/>
      <c r="B985199"/>
      <c r="C985199"/>
    </row>
    <row r="985200" spans="1:3">
      <c r="A985200"/>
      <c r="B985200"/>
      <c r="C985200"/>
    </row>
    <row r="985201" spans="1:3">
      <c r="A985201"/>
      <c r="B985201"/>
      <c r="C985201"/>
    </row>
    <row r="985202" spans="1:3">
      <c r="A985202"/>
      <c r="B985202"/>
      <c r="C985202"/>
    </row>
    <row r="985203" spans="1:3">
      <c r="A985203"/>
      <c r="B985203"/>
      <c r="C985203"/>
    </row>
    <row r="985204" spans="1:3">
      <c r="A985204"/>
      <c r="B985204"/>
      <c r="C985204"/>
    </row>
    <row r="985205" spans="1:3">
      <c r="A985205"/>
      <c r="B985205"/>
      <c r="C985205"/>
    </row>
    <row r="985206" spans="1:3">
      <c r="A985206"/>
      <c r="B985206"/>
      <c r="C985206"/>
    </row>
    <row r="985207" spans="1:3">
      <c r="A985207"/>
      <c r="B985207"/>
      <c r="C985207"/>
    </row>
    <row r="985208" spans="1:3">
      <c r="A985208"/>
      <c r="B985208"/>
      <c r="C985208"/>
    </row>
    <row r="985209" spans="1:3">
      <c r="A985209"/>
      <c r="B985209"/>
      <c r="C985209"/>
    </row>
    <row r="985210" spans="1:3">
      <c r="A985210"/>
      <c r="B985210"/>
      <c r="C985210"/>
    </row>
    <row r="985211" spans="1:3">
      <c r="A985211"/>
      <c r="B985211"/>
      <c r="C985211"/>
    </row>
    <row r="985212" spans="1:3">
      <c r="A985212"/>
      <c r="B985212"/>
      <c r="C985212"/>
    </row>
    <row r="985213" spans="1:3">
      <c r="A985213"/>
      <c r="B985213"/>
      <c r="C985213"/>
    </row>
    <row r="985214" spans="1:3">
      <c r="A985214"/>
      <c r="B985214"/>
      <c r="C985214"/>
    </row>
    <row r="985215" spans="1:3">
      <c r="A985215"/>
      <c r="B985215"/>
      <c r="C985215"/>
    </row>
    <row r="985216" spans="1:3">
      <c r="A985216"/>
      <c r="B985216"/>
      <c r="C985216"/>
    </row>
    <row r="985217" spans="1:3">
      <c r="A985217"/>
      <c r="B985217"/>
      <c r="C985217"/>
    </row>
    <row r="985218" spans="1:3">
      <c r="A985218"/>
      <c r="B985218"/>
      <c r="C985218"/>
    </row>
    <row r="985219" spans="1:3">
      <c r="A985219"/>
      <c r="B985219"/>
      <c r="C985219"/>
    </row>
    <row r="985220" spans="1:3">
      <c r="A985220"/>
      <c r="B985220"/>
      <c r="C985220"/>
    </row>
    <row r="985221" spans="1:3">
      <c r="A985221"/>
      <c r="B985221"/>
      <c r="C985221"/>
    </row>
    <row r="985222" spans="1:3">
      <c r="A985222"/>
      <c r="B985222"/>
      <c r="C985222"/>
    </row>
    <row r="985223" spans="1:3">
      <c r="A985223"/>
      <c r="B985223"/>
      <c r="C985223"/>
    </row>
    <row r="985224" spans="1:3">
      <c r="A985224"/>
      <c r="B985224"/>
      <c r="C985224"/>
    </row>
    <row r="985225" spans="1:3">
      <c r="A985225"/>
      <c r="B985225"/>
      <c r="C985225"/>
    </row>
    <row r="985226" spans="1:3">
      <c r="A985226"/>
      <c r="B985226"/>
      <c r="C985226"/>
    </row>
    <row r="985227" spans="1:3">
      <c r="A985227"/>
      <c r="B985227"/>
      <c r="C985227"/>
    </row>
    <row r="985228" spans="1:3">
      <c r="A985228"/>
      <c r="B985228"/>
      <c r="C985228"/>
    </row>
    <row r="985229" spans="1:3">
      <c r="A985229"/>
      <c r="B985229"/>
      <c r="C985229"/>
    </row>
    <row r="985230" spans="1:3">
      <c r="A985230"/>
      <c r="B985230"/>
      <c r="C985230"/>
    </row>
    <row r="985231" spans="1:3">
      <c r="A985231"/>
      <c r="B985231"/>
      <c r="C985231"/>
    </row>
    <row r="985232" spans="1:3">
      <c r="A985232"/>
      <c r="B985232"/>
      <c r="C985232"/>
    </row>
    <row r="985233" spans="1:3">
      <c r="A985233"/>
      <c r="B985233"/>
      <c r="C985233"/>
    </row>
    <row r="985234" spans="1:3">
      <c r="A985234"/>
      <c r="B985234"/>
      <c r="C985234"/>
    </row>
    <row r="985235" spans="1:3">
      <c r="A985235"/>
      <c r="B985235"/>
      <c r="C985235"/>
    </row>
    <row r="985236" spans="1:3">
      <c r="A985236"/>
      <c r="B985236"/>
      <c r="C985236"/>
    </row>
    <row r="985237" spans="1:3">
      <c r="A985237"/>
      <c r="B985237"/>
      <c r="C985237"/>
    </row>
    <row r="985238" spans="1:3">
      <c r="A985238"/>
      <c r="B985238"/>
      <c r="C985238"/>
    </row>
    <row r="985239" spans="1:3">
      <c r="A985239"/>
      <c r="B985239"/>
      <c r="C985239"/>
    </row>
    <row r="985240" spans="1:3">
      <c r="A985240"/>
      <c r="B985240"/>
      <c r="C985240"/>
    </row>
    <row r="985241" spans="1:3">
      <c r="A985241"/>
      <c r="B985241"/>
      <c r="C985241"/>
    </row>
    <row r="985242" spans="1:3">
      <c r="A985242"/>
      <c r="B985242"/>
      <c r="C985242"/>
    </row>
    <row r="985243" spans="1:3">
      <c r="A985243"/>
      <c r="B985243"/>
      <c r="C985243"/>
    </row>
    <row r="985244" spans="1:3">
      <c r="A985244"/>
      <c r="B985244"/>
      <c r="C985244"/>
    </row>
    <row r="985245" spans="1:3">
      <c r="A985245"/>
      <c r="B985245"/>
      <c r="C985245"/>
    </row>
    <row r="985246" spans="1:3">
      <c r="A985246"/>
      <c r="B985246"/>
      <c r="C985246"/>
    </row>
    <row r="985247" spans="1:3">
      <c r="A985247"/>
      <c r="B985247"/>
      <c r="C985247"/>
    </row>
    <row r="985248" spans="1:3">
      <c r="A985248"/>
      <c r="B985248"/>
      <c r="C985248"/>
    </row>
    <row r="985249" spans="1:3">
      <c r="A985249"/>
      <c r="B985249"/>
      <c r="C985249"/>
    </row>
    <row r="985250" spans="1:3">
      <c r="A985250"/>
      <c r="B985250"/>
      <c r="C985250"/>
    </row>
    <row r="985251" spans="1:3">
      <c r="A985251"/>
      <c r="B985251"/>
      <c r="C985251"/>
    </row>
    <row r="985252" spans="1:3">
      <c r="A985252"/>
      <c r="B985252"/>
      <c r="C985252"/>
    </row>
    <row r="985253" spans="1:3">
      <c r="A985253"/>
      <c r="B985253"/>
      <c r="C985253"/>
    </row>
    <row r="985254" spans="1:3">
      <c r="A985254"/>
      <c r="B985254"/>
      <c r="C985254"/>
    </row>
    <row r="985255" spans="1:3">
      <c r="A985255"/>
      <c r="B985255"/>
      <c r="C985255"/>
    </row>
    <row r="985256" spans="1:3">
      <c r="A985256"/>
      <c r="B985256"/>
      <c r="C985256"/>
    </row>
    <row r="985257" spans="1:3">
      <c r="A985257"/>
      <c r="B985257"/>
      <c r="C985257"/>
    </row>
    <row r="985258" spans="1:3">
      <c r="A985258"/>
      <c r="B985258"/>
      <c r="C985258"/>
    </row>
    <row r="985259" spans="1:3">
      <c r="A985259"/>
      <c r="B985259"/>
      <c r="C985259"/>
    </row>
    <row r="985260" spans="1:3">
      <c r="A985260"/>
      <c r="B985260"/>
      <c r="C985260"/>
    </row>
    <row r="985261" spans="1:3">
      <c r="A985261"/>
      <c r="B985261"/>
      <c r="C985261"/>
    </row>
    <row r="985262" spans="1:3">
      <c r="A985262"/>
      <c r="B985262"/>
      <c r="C985262"/>
    </row>
    <row r="985263" spans="1:3">
      <c r="A985263"/>
      <c r="B985263"/>
      <c r="C985263"/>
    </row>
    <row r="985264" spans="1:3">
      <c r="A985264"/>
      <c r="B985264"/>
      <c r="C985264"/>
    </row>
    <row r="985265" spans="1:3">
      <c r="A985265"/>
      <c r="B985265"/>
      <c r="C985265"/>
    </row>
    <row r="985266" spans="1:3">
      <c r="A985266"/>
      <c r="B985266"/>
      <c r="C985266"/>
    </row>
    <row r="985267" spans="1:3">
      <c r="A985267"/>
      <c r="B985267"/>
      <c r="C985267"/>
    </row>
    <row r="985268" spans="1:3">
      <c r="A985268"/>
      <c r="B985268"/>
      <c r="C985268"/>
    </row>
    <row r="985269" spans="1:3">
      <c r="A985269"/>
      <c r="B985269"/>
      <c r="C985269"/>
    </row>
    <row r="985270" spans="1:3">
      <c r="A985270"/>
      <c r="B985270"/>
      <c r="C985270"/>
    </row>
    <row r="985271" spans="1:3">
      <c r="A985271"/>
      <c r="B985271"/>
      <c r="C985271"/>
    </row>
    <row r="985272" spans="1:3">
      <c r="A985272"/>
      <c r="B985272"/>
      <c r="C985272"/>
    </row>
    <row r="985273" spans="1:3">
      <c r="A985273"/>
      <c r="B985273"/>
      <c r="C985273"/>
    </row>
    <row r="985274" spans="1:3">
      <c r="A985274"/>
      <c r="B985274"/>
      <c r="C985274"/>
    </row>
    <row r="985275" spans="1:3">
      <c r="A985275"/>
      <c r="B985275"/>
      <c r="C985275"/>
    </row>
    <row r="985276" spans="1:3">
      <c r="A985276"/>
      <c r="B985276"/>
      <c r="C985276"/>
    </row>
    <row r="985277" spans="1:3">
      <c r="A985277"/>
      <c r="B985277"/>
      <c r="C985277"/>
    </row>
    <row r="985278" spans="1:3">
      <c r="A985278"/>
      <c r="B985278"/>
      <c r="C985278"/>
    </row>
    <row r="985279" spans="1:3">
      <c r="A985279"/>
      <c r="B985279"/>
      <c r="C985279"/>
    </row>
    <row r="985280" spans="1:3">
      <c r="A985280"/>
      <c r="B985280"/>
      <c r="C985280"/>
    </row>
    <row r="985281" spans="1:3">
      <c r="A985281"/>
      <c r="B985281"/>
      <c r="C985281"/>
    </row>
    <row r="985282" spans="1:3">
      <c r="A985282"/>
      <c r="B985282"/>
      <c r="C985282"/>
    </row>
    <row r="985283" spans="1:3">
      <c r="A985283"/>
      <c r="B985283"/>
      <c r="C985283"/>
    </row>
    <row r="985284" spans="1:3">
      <c r="A985284"/>
      <c r="B985284"/>
      <c r="C985284"/>
    </row>
    <row r="985285" spans="1:3">
      <c r="A985285"/>
      <c r="B985285"/>
      <c r="C985285"/>
    </row>
    <row r="985286" spans="1:3">
      <c r="A985286"/>
      <c r="B985286"/>
      <c r="C985286"/>
    </row>
    <row r="985287" spans="1:3">
      <c r="A985287"/>
      <c r="B985287"/>
      <c r="C985287"/>
    </row>
    <row r="985288" spans="1:3">
      <c r="A985288"/>
      <c r="B985288"/>
      <c r="C985288"/>
    </row>
    <row r="985289" spans="1:3">
      <c r="A985289"/>
      <c r="B985289"/>
      <c r="C985289"/>
    </row>
    <row r="985290" spans="1:3">
      <c r="A985290"/>
      <c r="B985290"/>
      <c r="C985290"/>
    </row>
    <row r="985291" spans="1:3">
      <c r="A985291"/>
      <c r="B985291"/>
      <c r="C985291"/>
    </row>
    <row r="985292" spans="1:3">
      <c r="A985292"/>
      <c r="B985292"/>
      <c r="C985292"/>
    </row>
    <row r="985293" spans="1:3">
      <c r="A985293"/>
      <c r="B985293"/>
      <c r="C985293"/>
    </row>
    <row r="985294" spans="1:3">
      <c r="A985294"/>
      <c r="B985294"/>
      <c r="C985294"/>
    </row>
    <row r="985295" spans="1:3">
      <c r="A985295"/>
      <c r="B985295"/>
      <c r="C985295"/>
    </row>
    <row r="985296" spans="1:3">
      <c r="A985296"/>
      <c r="B985296"/>
      <c r="C985296"/>
    </row>
    <row r="985297" spans="1:3">
      <c r="A985297"/>
      <c r="B985297"/>
      <c r="C985297"/>
    </row>
    <row r="985298" spans="1:3">
      <c r="A985298"/>
      <c r="B985298"/>
      <c r="C985298"/>
    </row>
    <row r="985299" spans="1:3">
      <c r="A985299"/>
      <c r="B985299"/>
      <c r="C985299"/>
    </row>
    <row r="985300" spans="1:3">
      <c r="A985300"/>
      <c r="B985300"/>
      <c r="C985300"/>
    </row>
    <row r="985301" spans="1:3">
      <c r="A985301"/>
      <c r="B985301"/>
      <c r="C985301"/>
    </row>
    <row r="985302" spans="1:3">
      <c r="A985302"/>
      <c r="B985302"/>
      <c r="C985302"/>
    </row>
    <row r="985303" spans="1:3">
      <c r="A985303"/>
      <c r="B985303"/>
      <c r="C985303"/>
    </row>
    <row r="985304" spans="1:3">
      <c r="A985304"/>
      <c r="B985304"/>
      <c r="C985304"/>
    </row>
    <row r="985305" spans="1:3">
      <c r="A985305"/>
      <c r="B985305"/>
      <c r="C985305"/>
    </row>
    <row r="985306" spans="1:3">
      <c r="A985306"/>
      <c r="B985306"/>
      <c r="C985306"/>
    </row>
    <row r="985307" spans="1:3">
      <c r="A985307"/>
      <c r="B985307"/>
      <c r="C985307"/>
    </row>
    <row r="985308" spans="1:3">
      <c r="A985308"/>
      <c r="B985308"/>
      <c r="C985308"/>
    </row>
    <row r="985309" spans="1:3">
      <c r="A985309"/>
      <c r="B985309"/>
      <c r="C985309"/>
    </row>
    <row r="985310" spans="1:3">
      <c r="A985310"/>
      <c r="B985310"/>
      <c r="C985310"/>
    </row>
    <row r="985311" spans="1:3">
      <c r="A985311"/>
      <c r="B985311"/>
      <c r="C985311"/>
    </row>
    <row r="985312" spans="1:3">
      <c r="A985312"/>
      <c r="B985312"/>
      <c r="C985312"/>
    </row>
    <row r="985313" spans="1:3">
      <c r="A985313"/>
      <c r="B985313"/>
      <c r="C985313"/>
    </row>
    <row r="985314" spans="1:3">
      <c r="A985314"/>
      <c r="B985314"/>
      <c r="C985314"/>
    </row>
    <row r="985315" spans="1:3">
      <c r="A985315"/>
      <c r="B985315"/>
      <c r="C985315"/>
    </row>
    <row r="985316" spans="1:3">
      <c r="A985316"/>
      <c r="B985316"/>
      <c r="C985316"/>
    </row>
    <row r="985317" spans="1:3">
      <c r="A985317"/>
      <c r="B985317"/>
      <c r="C985317"/>
    </row>
    <row r="985318" spans="1:3">
      <c r="A985318"/>
      <c r="B985318"/>
      <c r="C985318"/>
    </row>
    <row r="985319" spans="1:3">
      <c r="A985319"/>
      <c r="B985319"/>
      <c r="C985319"/>
    </row>
    <row r="985320" spans="1:3">
      <c r="A985320"/>
      <c r="B985320"/>
      <c r="C985320"/>
    </row>
    <row r="985321" spans="1:3">
      <c r="A985321"/>
      <c r="B985321"/>
      <c r="C985321"/>
    </row>
    <row r="985322" spans="1:3">
      <c r="A985322"/>
      <c r="B985322"/>
      <c r="C985322"/>
    </row>
    <row r="985323" spans="1:3">
      <c r="A985323"/>
      <c r="B985323"/>
      <c r="C985323"/>
    </row>
    <row r="985324" spans="1:3">
      <c r="A985324"/>
      <c r="B985324"/>
      <c r="C985324"/>
    </row>
    <row r="985325" spans="1:3">
      <c r="A985325"/>
      <c r="B985325"/>
      <c r="C985325"/>
    </row>
    <row r="985326" spans="1:3">
      <c r="A985326"/>
      <c r="B985326"/>
      <c r="C985326"/>
    </row>
    <row r="985327" spans="1:3">
      <c r="A985327"/>
      <c r="B985327"/>
      <c r="C985327"/>
    </row>
    <row r="985328" spans="1:3">
      <c r="A985328"/>
      <c r="B985328"/>
      <c r="C985328"/>
    </row>
    <row r="985329" spans="1:3">
      <c r="A985329"/>
      <c r="B985329"/>
      <c r="C985329"/>
    </row>
    <row r="985330" spans="1:3">
      <c r="A985330"/>
      <c r="B985330"/>
      <c r="C985330"/>
    </row>
    <row r="985331" spans="1:3">
      <c r="A985331"/>
      <c r="B985331"/>
      <c r="C985331"/>
    </row>
    <row r="985332" spans="1:3">
      <c r="A985332"/>
      <c r="B985332"/>
      <c r="C985332"/>
    </row>
    <row r="985333" spans="1:3">
      <c r="A985333"/>
      <c r="B985333"/>
      <c r="C985333"/>
    </row>
    <row r="985334" spans="1:3">
      <c r="A985334"/>
      <c r="B985334"/>
      <c r="C985334"/>
    </row>
    <row r="985335" spans="1:3">
      <c r="A985335"/>
      <c r="B985335"/>
      <c r="C985335"/>
    </row>
    <row r="985336" spans="1:3">
      <c r="A985336"/>
      <c r="B985336"/>
      <c r="C985336"/>
    </row>
    <row r="985337" spans="1:3">
      <c r="A985337"/>
      <c r="B985337"/>
      <c r="C985337"/>
    </row>
    <row r="985338" spans="1:3">
      <c r="A985338"/>
      <c r="B985338"/>
      <c r="C985338"/>
    </row>
    <row r="985339" spans="1:3">
      <c r="A985339"/>
      <c r="B985339"/>
      <c r="C985339"/>
    </row>
    <row r="985340" spans="1:3">
      <c r="A985340"/>
      <c r="B985340"/>
      <c r="C985340"/>
    </row>
    <row r="985341" spans="1:3">
      <c r="A985341"/>
      <c r="B985341"/>
      <c r="C985341"/>
    </row>
    <row r="985342" spans="1:3">
      <c r="A985342"/>
      <c r="B985342"/>
      <c r="C985342"/>
    </row>
    <row r="985343" spans="1:3">
      <c r="A985343"/>
      <c r="B985343"/>
      <c r="C985343"/>
    </row>
    <row r="985344" spans="1:3">
      <c r="A985344"/>
      <c r="B985344"/>
      <c r="C985344"/>
    </row>
    <row r="985345" spans="1:3">
      <c r="A985345"/>
      <c r="B985345"/>
      <c r="C985345"/>
    </row>
    <row r="985346" spans="1:3">
      <c r="A985346"/>
      <c r="B985346"/>
      <c r="C985346"/>
    </row>
    <row r="985347" spans="1:3">
      <c r="A985347"/>
      <c r="B985347"/>
      <c r="C985347"/>
    </row>
    <row r="985348" spans="1:3">
      <c r="A985348"/>
      <c r="B985348"/>
      <c r="C985348"/>
    </row>
    <row r="985349" spans="1:3">
      <c r="A985349"/>
      <c r="B985349"/>
      <c r="C985349"/>
    </row>
    <row r="985350" spans="1:3">
      <c r="A985350"/>
      <c r="B985350"/>
      <c r="C985350"/>
    </row>
    <row r="985351" spans="1:3">
      <c r="A985351"/>
      <c r="B985351"/>
      <c r="C985351"/>
    </row>
    <row r="985352" spans="1:3">
      <c r="A985352"/>
      <c r="B985352"/>
      <c r="C985352"/>
    </row>
    <row r="985353" spans="1:3">
      <c r="A985353"/>
      <c r="B985353"/>
      <c r="C985353"/>
    </row>
    <row r="985354" spans="1:3">
      <c r="A985354"/>
      <c r="B985354"/>
      <c r="C985354"/>
    </row>
    <row r="985355" spans="1:3">
      <c r="A985355"/>
      <c r="B985355"/>
      <c r="C985355"/>
    </row>
    <row r="985356" spans="1:3">
      <c r="A985356"/>
      <c r="B985356"/>
      <c r="C985356"/>
    </row>
    <row r="985357" spans="1:3">
      <c r="A985357"/>
      <c r="B985357"/>
      <c r="C985357"/>
    </row>
    <row r="985358" spans="1:3">
      <c r="A985358"/>
      <c r="B985358"/>
      <c r="C985358"/>
    </row>
    <row r="985359" spans="1:3">
      <c r="A985359"/>
      <c r="B985359"/>
      <c r="C985359"/>
    </row>
    <row r="985360" spans="1:3">
      <c r="A985360"/>
      <c r="B985360"/>
      <c r="C985360"/>
    </row>
    <row r="985361" spans="1:3">
      <c r="A985361"/>
      <c r="B985361"/>
      <c r="C985361"/>
    </row>
    <row r="985362" spans="1:3">
      <c r="A985362"/>
      <c r="B985362"/>
      <c r="C985362"/>
    </row>
    <row r="985363" spans="1:3">
      <c r="A985363"/>
      <c r="B985363"/>
      <c r="C985363"/>
    </row>
    <row r="985364" spans="1:3">
      <c r="A985364"/>
      <c r="B985364"/>
      <c r="C985364"/>
    </row>
    <row r="985365" spans="1:3">
      <c r="A985365"/>
      <c r="B985365"/>
      <c r="C985365"/>
    </row>
    <row r="985366" spans="1:3">
      <c r="A985366"/>
      <c r="B985366"/>
      <c r="C985366"/>
    </row>
    <row r="985367" spans="1:3">
      <c r="A985367"/>
      <c r="B985367"/>
      <c r="C985367"/>
    </row>
    <row r="985368" spans="1:3">
      <c r="A985368"/>
      <c r="B985368"/>
      <c r="C985368"/>
    </row>
    <row r="985369" spans="1:3">
      <c r="A985369"/>
      <c r="B985369"/>
      <c r="C985369"/>
    </row>
    <row r="985370" spans="1:3">
      <c r="A985370"/>
      <c r="B985370"/>
      <c r="C985370"/>
    </row>
    <row r="985371" spans="1:3">
      <c r="A985371"/>
      <c r="B985371"/>
      <c r="C985371"/>
    </row>
    <row r="985372" spans="1:3">
      <c r="A985372"/>
      <c r="B985372"/>
      <c r="C985372"/>
    </row>
    <row r="985373" spans="1:3">
      <c r="A985373"/>
      <c r="B985373"/>
      <c r="C985373"/>
    </row>
    <row r="985374" spans="1:3">
      <c r="A985374"/>
      <c r="B985374"/>
      <c r="C985374"/>
    </row>
    <row r="985375" spans="1:3">
      <c r="A985375"/>
      <c r="B985375"/>
      <c r="C985375"/>
    </row>
    <row r="985376" spans="1:3">
      <c r="A985376"/>
      <c r="B985376"/>
      <c r="C985376"/>
    </row>
    <row r="985377" spans="1:3">
      <c r="A985377"/>
      <c r="B985377"/>
      <c r="C985377"/>
    </row>
    <row r="985378" spans="1:3">
      <c r="A985378"/>
      <c r="B985378"/>
      <c r="C985378"/>
    </row>
    <row r="985379" spans="1:3">
      <c r="A985379"/>
      <c r="B985379"/>
      <c r="C985379"/>
    </row>
    <row r="985380" spans="1:3">
      <c r="A985380"/>
      <c r="B985380"/>
      <c r="C985380"/>
    </row>
    <row r="985381" spans="1:3">
      <c r="A985381"/>
      <c r="B985381"/>
      <c r="C985381"/>
    </row>
    <row r="985382" spans="1:3">
      <c r="A985382"/>
      <c r="B985382"/>
      <c r="C985382"/>
    </row>
    <row r="985383" spans="1:3">
      <c r="A985383"/>
      <c r="B985383"/>
      <c r="C985383"/>
    </row>
    <row r="985384" spans="1:3">
      <c r="A985384"/>
      <c r="B985384"/>
      <c r="C985384"/>
    </row>
    <row r="985385" spans="1:3">
      <c r="A985385"/>
      <c r="B985385"/>
      <c r="C985385"/>
    </row>
    <row r="985386" spans="1:3">
      <c r="A985386"/>
      <c r="B985386"/>
      <c r="C985386"/>
    </row>
    <row r="985387" spans="1:3">
      <c r="A985387"/>
      <c r="B985387"/>
      <c r="C985387"/>
    </row>
    <row r="985388" spans="1:3">
      <c r="A985388"/>
      <c r="B985388"/>
      <c r="C985388"/>
    </row>
    <row r="985389" spans="1:3">
      <c r="A985389"/>
      <c r="B985389"/>
      <c r="C985389"/>
    </row>
    <row r="985390" spans="1:3">
      <c r="A985390"/>
      <c r="B985390"/>
      <c r="C985390"/>
    </row>
    <row r="985391" spans="1:3">
      <c r="A985391"/>
      <c r="B985391"/>
      <c r="C985391"/>
    </row>
    <row r="985392" spans="1:3">
      <c r="A985392"/>
      <c r="B985392"/>
      <c r="C985392"/>
    </row>
    <row r="985393" spans="1:3">
      <c r="A985393"/>
      <c r="B985393"/>
      <c r="C985393"/>
    </row>
    <row r="985394" spans="1:3">
      <c r="A985394"/>
      <c r="B985394"/>
      <c r="C985394"/>
    </row>
    <row r="985395" spans="1:3">
      <c r="A985395"/>
      <c r="B985395"/>
      <c r="C985395"/>
    </row>
    <row r="985396" spans="1:3">
      <c r="A985396"/>
      <c r="B985396"/>
      <c r="C985396"/>
    </row>
    <row r="985397" spans="1:3">
      <c r="A985397"/>
      <c r="B985397"/>
      <c r="C985397"/>
    </row>
    <row r="985398" spans="1:3">
      <c r="A985398"/>
      <c r="B985398"/>
      <c r="C985398"/>
    </row>
    <row r="985399" spans="1:3">
      <c r="A985399"/>
      <c r="B985399"/>
      <c r="C985399"/>
    </row>
    <row r="985400" spans="1:3">
      <c r="A985400"/>
      <c r="B985400"/>
      <c r="C985400"/>
    </row>
    <row r="985401" spans="1:3">
      <c r="A985401"/>
      <c r="B985401"/>
      <c r="C985401"/>
    </row>
    <row r="985402" spans="1:3">
      <c r="A985402"/>
      <c r="B985402"/>
      <c r="C985402"/>
    </row>
    <row r="985403" spans="1:3">
      <c r="A985403"/>
      <c r="B985403"/>
      <c r="C985403"/>
    </row>
    <row r="985404" spans="1:3">
      <c r="A985404"/>
      <c r="B985404"/>
      <c r="C985404"/>
    </row>
    <row r="985405" spans="1:3">
      <c r="A985405"/>
      <c r="B985405"/>
      <c r="C985405"/>
    </row>
    <row r="985406" spans="1:3">
      <c r="A985406"/>
      <c r="B985406"/>
      <c r="C985406"/>
    </row>
    <row r="985407" spans="1:3">
      <c r="A985407"/>
      <c r="B985407"/>
      <c r="C985407"/>
    </row>
    <row r="985408" spans="1:3">
      <c r="A985408"/>
      <c r="B985408"/>
      <c r="C985408"/>
    </row>
    <row r="985409" spans="1:3">
      <c r="A985409"/>
      <c r="B985409"/>
      <c r="C985409"/>
    </row>
    <row r="985410" spans="1:3">
      <c r="A985410"/>
      <c r="B985410"/>
      <c r="C985410"/>
    </row>
    <row r="985411" spans="1:3">
      <c r="A985411"/>
      <c r="B985411"/>
      <c r="C985411"/>
    </row>
    <row r="985412" spans="1:3">
      <c r="A985412"/>
      <c r="B985412"/>
      <c r="C985412"/>
    </row>
    <row r="985413" spans="1:3">
      <c r="A985413"/>
      <c r="B985413"/>
      <c r="C985413"/>
    </row>
    <row r="985414" spans="1:3">
      <c r="A985414"/>
      <c r="B985414"/>
      <c r="C985414"/>
    </row>
    <row r="985415" spans="1:3">
      <c r="A985415"/>
      <c r="B985415"/>
      <c r="C985415"/>
    </row>
    <row r="985416" spans="1:3">
      <c r="A985416"/>
      <c r="B985416"/>
      <c r="C985416"/>
    </row>
    <row r="985417" spans="1:3">
      <c r="A985417"/>
      <c r="B985417"/>
      <c r="C985417"/>
    </row>
    <row r="985418" spans="1:3">
      <c r="A985418"/>
      <c r="B985418"/>
      <c r="C985418"/>
    </row>
    <row r="985419" spans="1:3">
      <c r="A985419"/>
      <c r="B985419"/>
      <c r="C985419"/>
    </row>
    <row r="985420" spans="1:3">
      <c r="A985420"/>
      <c r="B985420"/>
      <c r="C985420"/>
    </row>
    <row r="985421" spans="1:3">
      <c r="A985421"/>
      <c r="B985421"/>
      <c r="C985421"/>
    </row>
    <row r="985422" spans="1:3">
      <c r="A985422"/>
      <c r="B985422"/>
      <c r="C985422"/>
    </row>
    <row r="985423" spans="1:3">
      <c r="A985423"/>
      <c r="B985423"/>
      <c r="C985423"/>
    </row>
    <row r="985424" spans="1:3">
      <c r="A985424"/>
      <c r="B985424"/>
      <c r="C985424"/>
    </row>
    <row r="985425" spans="1:3">
      <c r="A985425"/>
      <c r="B985425"/>
      <c r="C985425"/>
    </row>
    <row r="985426" spans="1:3">
      <c r="A985426"/>
      <c r="B985426"/>
      <c r="C985426"/>
    </row>
    <row r="985427" spans="1:3">
      <c r="A985427"/>
      <c r="B985427"/>
      <c r="C985427"/>
    </row>
    <row r="985428" spans="1:3">
      <c r="A985428"/>
      <c r="B985428"/>
      <c r="C985428"/>
    </row>
    <row r="985429" spans="1:3">
      <c r="A985429"/>
      <c r="B985429"/>
      <c r="C985429"/>
    </row>
    <row r="985430" spans="1:3">
      <c r="A985430"/>
      <c r="B985430"/>
      <c r="C985430"/>
    </row>
    <row r="985431" spans="1:3">
      <c r="A985431"/>
      <c r="B985431"/>
      <c r="C985431"/>
    </row>
    <row r="985432" spans="1:3">
      <c r="A985432"/>
      <c r="B985432"/>
      <c r="C985432"/>
    </row>
    <row r="985433" spans="1:3">
      <c r="A985433"/>
      <c r="B985433"/>
      <c r="C985433"/>
    </row>
    <row r="985434" spans="1:3">
      <c r="A985434"/>
      <c r="B985434"/>
      <c r="C985434"/>
    </row>
    <row r="985435" spans="1:3">
      <c r="A985435"/>
      <c r="B985435"/>
      <c r="C985435"/>
    </row>
    <row r="985436" spans="1:3">
      <c r="A985436"/>
      <c r="B985436"/>
      <c r="C985436"/>
    </row>
    <row r="985437" spans="1:3">
      <c r="A985437"/>
      <c r="B985437"/>
      <c r="C985437"/>
    </row>
    <row r="985438" spans="1:3">
      <c r="A985438"/>
      <c r="B985438"/>
      <c r="C985438"/>
    </row>
    <row r="985439" spans="1:3">
      <c r="A985439"/>
      <c r="B985439"/>
      <c r="C985439"/>
    </row>
    <row r="985440" spans="1:3">
      <c r="A985440"/>
      <c r="B985440"/>
      <c r="C985440"/>
    </row>
    <row r="985441" spans="1:3">
      <c r="A985441"/>
      <c r="B985441"/>
      <c r="C985441"/>
    </row>
    <row r="985442" spans="1:3">
      <c r="A985442"/>
      <c r="B985442"/>
      <c r="C985442"/>
    </row>
    <row r="985443" spans="1:3">
      <c r="A985443"/>
      <c r="B985443"/>
      <c r="C985443"/>
    </row>
    <row r="985444" spans="1:3">
      <c r="A985444"/>
      <c r="B985444"/>
      <c r="C985444"/>
    </row>
    <row r="985445" spans="1:3">
      <c r="A985445"/>
      <c r="B985445"/>
      <c r="C985445"/>
    </row>
    <row r="985446" spans="1:3">
      <c r="A985446"/>
      <c r="B985446"/>
      <c r="C985446"/>
    </row>
    <row r="985447" spans="1:3">
      <c r="A985447"/>
      <c r="B985447"/>
      <c r="C985447"/>
    </row>
    <row r="985448" spans="1:3">
      <c r="A985448"/>
      <c r="B985448"/>
      <c r="C985448"/>
    </row>
    <row r="985449" spans="1:3">
      <c r="A985449"/>
      <c r="B985449"/>
      <c r="C985449"/>
    </row>
    <row r="985450" spans="1:3">
      <c r="A985450"/>
      <c r="B985450"/>
      <c r="C985450"/>
    </row>
    <row r="985451" spans="1:3">
      <c r="A985451"/>
      <c r="B985451"/>
      <c r="C985451"/>
    </row>
    <row r="985452" spans="1:3">
      <c r="A985452"/>
      <c r="B985452"/>
      <c r="C985452"/>
    </row>
    <row r="985453" spans="1:3">
      <c r="A985453"/>
      <c r="B985453"/>
      <c r="C985453"/>
    </row>
    <row r="985454" spans="1:3">
      <c r="A985454"/>
      <c r="B985454"/>
      <c r="C985454"/>
    </row>
    <row r="985455" spans="1:3">
      <c r="A985455"/>
      <c r="B985455"/>
      <c r="C985455"/>
    </row>
    <row r="985456" spans="1:3">
      <c r="A985456"/>
      <c r="B985456"/>
      <c r="C985456"/>
    </row>
    <row r="985457" spans="1:3">
      <c r="A985457"/>
      <c r="B985457"/>
      <c r="C985457"/>
    </row>
    <row r="985458" spans="1:3">
      <c r="A985458"/>
      <c r="B985458"/>
      <c r="C985458"/>
    </row>
    <row r="985459" spans="1:3">
      <c r="A985459"/>
      <c r="B985459"/>
      <c r="C985459"/>
    </row>
    <row r="985460" spans="1:3">
      <c r="A985460"/>
      <c r="B985460"/>
      <c r="C985460"/>
    </row>
    <row r="985461" spans="1:3">
      <c r="A985461"/>
      <c r="B985461"/>
      <c r="C985461"/>
    </row>
    <row r="985462" spans="1:3">
      <c r="A985462"/>
      <c r="B985462"/>
      <c r="C985462"/>
    </row>
    <row r="985463" spans="1:3">
      <c r="A985463"/>
      <c r="B985463"/>
      <c r="C985463"/>
    </row>
    <row r="985464" spans="1:3">
      <c r="A985464"/>
      <c r="B985464"/>
      <c r="C985464"/>
    </row>
    <row r="985465" spans="1:3">
      <c r="A985465"/>
      <c r="B985465"/>
      <c r="C985465"/>
    </row>
    <row r="985466" spans="1:3">
      <c r="A985466"/>
      <c r="B985466"/>
      <c r="C985466"/>
    </row>
    <row r="985467" spans="1:3">
      <c r="A985467"/>
      <c r="B985467"/>
      <c r="C985467"/>
    </row>
    <row r="985468" spans="1:3">
      <c r="A985468"/>
      <c r="B985468"/>
      <c r="C985468"/>
    </row>
    <row r="985469" spans="1:3">
      <c r="A985469"/>
      <c r="B985469"/>
      <c r="C985469"/>
    </row>
    <row r="985470" spans="1:3">
      <c r="A985470"/>
      <c r="B985470"/>
      <c r="C985470"/>
    </row>
    <row r="985471" spans="1:3">
      <c r="A985471"/>
      <c r="B985471"/>
      <c r="C985471"/>
    </row>
    <row r="985472" spans="1:3">
      <c r="A985472"/>
      <c r="B985472"/>
      <c r="C985472"/>
    </row>
    <row r="985473" spans="1:3">
      <c r="A985473"/>
      <c r="B985473"/>
      <c r="C985473"/>
    </row>
    <row r="985474" spans="1:3">
      <c r="A985474"/>
      <c r="B985474"/>
      <c r="C985474"/>
    </row>
    <row r="985475" spans="1:3">
      <c r="A985475"/>
      <c r="B985475"/>
      <c r="C985475"/>
    </row>
    <row r="985476" spans="1:3">
      <c r="A985476"/>
      <c r="B985476"/>
      <c r="C985476"/>
    </row>
    <row r="985477" spans="1:3">
      <c r="A985477"/>
      <c r="B985477"/>
      <c r="C985477"/>
    </row>
    <row r="985478" spans="1:3">
      <c r="A985478"/>
      <c r="B985478"/>
      <c r="C985478"/>
    </row>
    <row r="985479" spans="1:3">
      <c r="A985479"/>
      <c r="B985479"/>
      <c r="C985479"/>
    </row>
    <row r="985480" spans="1:3">
      <c r="A985480"/>
      <c r="B985480"/>
      <c r="C985480"/>
    </row>
    <row r="985481" spans="1:3">
      <c r="A985481"/>
      <c r="B985481"/>
      <c r="C985481"/>
    </row>
    <row r="985482" spans="1:3">
      <c r="A985482"/>
      <c r="B985482"/>
      <c r="C985482"/>
    </row>
    <row r="985483" spans="1:3">
      <c r="A985483"/>
      <c r="B985483"/>
      <c r="C985483"/>
    </row>
    <row r="985484" spans="1:3">
      <c r="A985484"/>
      <c r="B985484"/>
      <c r="C985484"/>
    </row>
    <row r="985485" spans="1:3">
      <c r="A985485"/>
      <c r="B985485"/>
      <c r="C985485"/>
    </row>
    <row r="985486" spans="1:3">
      <c r="A985486"/>
      <c r="B985486"/>
      <c r="C985486"/>
    </row>
    <row r="985487" spans="1:3">
      <c r="A985487"/>
      <c r="B985487"/>
      <c r="C985487"/>
    </row>
    <row r="985488" spans="1:3">
      <c r="A985488"/>
      <c r="B985488"/>
      <c r="C985488"/>
    </row>
    <row r="985489" spans="1:3">
      <c r="A985489"/>
      <c r="B985489"/>
      <c r="C985489"/>
    </row>
    <row r="985490" spans="1:3">
      <c r="A985490"/>
      <c r="B985490"/>
      <c r="C985490"/>
    </row>
    <row r="985491" spans="1:3">
      <c r="A985491"/>
      <c r="B985491"/>
      <c r="C985491"/>
    </row>
    <row r="985492" spans="1:3">
      <c r="A985492"/>
      <c r="B985492"/>
      <c r="C985492"/>
    </row>
    <row r="985493" spans="1:3">
      <c r="A985493"/>
      <c r="B985493"/>
      <c r="C985493"/>
    </row>
    <row r="985494" spans="1:3">
      <c r="A985494"/>
      <c r="B985494"/>
      <c r="C985494"/>
    </row>
    <row r="985495" spans="1:3">
      <c r="A985495"/>
      <c r="B985495"/>
      <c r="C985495"/>
    </row>
    <row r="985496" spans="1:3">
      <c r="A985496"/>
      <c r="B985496"/>
      <c r="C985496"/>
    </row>
    <row r="985497" spans="1:3">
      <c r="A985497"/>
      <c r="B985497"/>
      <c r="C985497"/>
    </row>
    <row r="985498" spans="1:3">
      <c r="A985498"/>
      <c r="B985498"/>
      <c r="C985498"/>
    </row>
    <row r="985499" spans="1:3">
      <c r="A985499"/>
      <c r="B985499"/>
      <c r="C985499"/>
    </row>
    <row r="985500" spans="1:3">
      <c r="A985500"/>
      <c r="B985500"/>
      <c r="C985500"/>
    </row>
    <row r="985501" spans="1:3">
      <c r="A985501"/>
      <c r="B985501"/>
      <c r="C985501"/>
    </row>
    <row r="985502" spans="1:3">
      <c r="A985502"/>
      <c r="B985502"/>
      <c r="C985502"/>
    </row>
    <row r="985503" spans="1:3">
      <c r="A985503"/>
      <c r="B985503"/>
      <c r="C985503"/>
    </row>
    <row r="985504" spans="1:3">
      <c r="A985504"/>
      <c r="B985504"/>
      <c r="C985504"/>
    </row>
    <row r="985505" spans="1:3">
      <c r="A985505"/>
      <c r="B985505"/>
      <c r="C985505"/>
    </row>
    <row r="985506" spans="1:3">
      <c r="A985506"/>
      <c r="B985506"/>
      <c r="C985506"/>
    </row>
    <row r="985507" spans="1:3">
      <c r="A985507"/>
      <c r="B985507"/>
      <c r="C985507"/>
    </row>
    <row r="985508" spans="1:3">
      <c r="A985508"/>
      <c r="B985508"/>
      <c r="C985508"/>
    </row>
    <row r="985509" spans="1:3">
      <c r="A985509"/>
      <c r="B985509"/>
      <c r="C985509"/>
    </row>
    <row r="985510" spans="1:3">
      <c r="A985510"/>
      <c r="B985510"/>
      <c r="C985510"/>
    </row>
    <row r="985511" spans="1:3">
      <c r="A985511"/>
      <c r="B985511"/>
      <c r="C985511"/>
    </row>
    <row r="985512" spans="1:3">
      <c r="A985512"/>
      <c r="B985512"/>
      <c r="C985512"/>
    </row>
    <row r="985513" spans="1:3">
      <c r="A985513"/>
      <c r="B985513"/>
      <c r="C985513"/>
    </row>
    <row r="985514" spans="1:3">
      <c r="A985514"/>
      <c r="B985514"/>
      <c r="C985514"/>
    </row>
    <row r="985515" spans="1:3">
      <c r="A985515"/>
      <c r="B985515"/>
      <c r="C985515"/>
    </row>
    <row r="985516" spans="1:3">
      <c r="A985516"/>
      <c r="B985516"/>
      <c r="C985516"/>
    </row>
    <row r="985517" spans="1:3">
      <c r="A985517"/>
      <c r="B985517"/>
      <c r="C985517"/>
    </row>
    <row r="985518" spans="1:3">
      <c r="A985518"/>
      <c r="B985518"/>
      <c r="C985518"/>
    </row>
    <row r="985519" spans="1:3">
      <c r="A985519"/>
      <c r="B985519"/>
      <c r="C985519"/>
    </row>
    <row r="985520" spans="1:3">
      <c r="A985520"/>
      <c r="B985520"/>
      <c r="C985520"/>
    </row>
    <row r="985521" spans="1:3">
      <c r="A985521"/>
      <c r="B985521"/>
      <c r="C985521"/>
    </row>
    <row r="985522" spans="1:3">
      <c r="A985522"/>
      <c r="B985522"/>
      <c r="C985522"/>
    </row>
    <row r="985523" spans="1:3">
      <c r="A985523"/>
      <c r="B985523"/>
      <c r="C985523"/>
    </row>
    <row r="985524" spans="1:3">
      <c r="A985524"/>
      <c r="B985524"/>
      <c r="C985524"/>
    </row>
    <row r="985525" spans="1:3">
      <c r="A985525"/>
      <c r="B985525"/>
      <c r="C985525"/>
    </row>
    <row r="985526" spans="1:3">
      <c r="A985526"/>
      <c r="B985526"/>
      <c r="C985526"/>
    </row>
    <row r="985527" spans="1:3">
      <c r="A985527"/>
      <c r="B985527"/>
      <c r="C985527"/>
    </row>
    <row r="985528" spans="1:3">
      <c r="A985528"/>
      <c r="B985528"/>
      <c r="C985528"/>
    </row>
    <row r="985529" spans="1:3">
      <c r="A985529"/>
      <c r="B985529"/>
      <c r="C985529"/>
    </row>
    <row r="985530" spans="1:3">
      <c r="A985530"/>
      <c r="B985530"/>
      <c r="C985530"/>
    </row>
    <row r="985531" spans="1:3">
      <c r="A985531"/>
      <c r="B985531"/>
      <c r="C985531"/>
    </row>
    <row r="985532" spans="1:3">
      <c r="A985532"/>
      <c r="B985532"/>
      <c r="C985532"/>
    </row>
    <row r="985533" spans="1:3">
      <c r="A985533"/>
      <c r="B985533"/>
      <c r="C985533"/>
    </row>
    <row r="985534" spans="1:3">
      <c r="A985534"/>
      <c r="B985534"/>
      <c r="C985534"/>
    </row>
    <row r="985535" spans="1:3">
      <c r="A985535"/>
      <c r="B985535"/>
      <c r="C985535"/>
    </row>
    <row r="985536" spans="1:3">
      <c r="A985536"/>
      <c r="B985536"/>
      <c r="C985536"/>
    </row>
    <row r="985537" spans="1:3">
      <c r="A985537"/>
      <c r="B985537"/>
      <c r="C985537"/>
    </row>
    <row r="985538" spans="1:3">
      <c r="A985538"/>
      <c r="B985538"/>
      <c r="C985538"/>
    </row>
    <row r="985539" spans="1:3">
      <c r="A985539"/>
      <c r="B985539"/>
      <c r="C985539"/>
    </row>
    <row r="985540" spans="1:3">
      <c r="A985540"/>
      <c r="B985540"/>
      <c r="C985540"/>
    </row>
    <row r="985541" spans="1:3">
      <c r="A985541"/>
      <c r="B985541"/>
      <c r="C985541"/>
    </row>
    <row r="985542" spans="1:3">
      <c r="A985542"/>
      <c r="B985542"/>
      <c r="C985542"/>
    </row>
    <row r="985543" spans="1:3">
      <c r="A985543"/>
      <c r="B985543"/>
      <c r="C985543"/>
    </row>
    <row r="985544" spans="1:3">
      <c r="A985544"/>
      <c r="B985544"/>
      <c r="C985544"/>
    </row>
    <row r="985545" spans="1:3">
      <c r="A985545"/>
      <c r="B985545"/>
      <c r="C985545"/>
    </row>
    <row r="985546" spans="1:3">
      <c r="A985546"/>
      <c r="B985546"/>
      <c r="C985546"/>
    </row>
    <row r="985547" spans="1:3">
      <c r="A985547"/>
      <c r="B985547"/>
      <c r="C985547"/>
    </row>
    <row r="985548" spans="1:3">
      <c r="A985548"/>
      <c r="B985548"/>
      <c r="C985548"/>
    </row>
    <row r="985549" spans="1:3">
      <c r="A985549"/>
      <c r="B985549"/>
      <c r="C985549"/>
    </row>
    <row r="985550" spans="1:3">
      <c r="A985550"/>
      <c r="B985550"/>
      <c r="C985550"/>
    </row>
    <row r="985551" spans="1:3">
      <c r="A985551"/>
      <c r="B985551"/>
      <c r="C985551"/>
    </row>
    <row r="985552" spans="1:3">
      <c r="A985552"/>
      <c r="B985552"/>
      <c r="C985552"/>
    </row>
    <row r="985553" spans="1:3">
      <c r="A985553"/>
      <c r="B985553"/>
      <c r="C985553"/>
    </row>
    <row r="985554" spans="1:3">
      <c r="A985554"/>
      <c r="B985554"/>
      <c r="C985554"/>
    </row>
    <row r="985555" spans="1:3">
      <c r="A985555"/>
      <c r="B985555"/>
      <c r="C985555"/>
    </row>
    <row r="985556" spans="1:3">
      <c r="A985556"/>
      <c r="B985556"/>
      <c r="C985556"/>
    </row>
    <row r="985557" spans="1:3">
      <c r="A985557"/>
      <c r="B985557"/>
      <c r="C985557"/>
    </row>
    <row r="985558" spans="1:3">
      <c r="A985558"/>
      <c r="B985558"/>
      <c r="C985558"/>
    </row>
    <row r="985559" spans="1:3">
      <c r="A985559"/>
      <c r="B985559"/>
      <c r="C985559"/>
    </row>
    <row r="985560" spans="1:3">
      <c r="A985560"/>
      <c r="B985560"/>
      <c r="C985560"/>
    </row>
    <row r="985561" spans="1:3">
      <c r="A985561"/>
      <c r="B985561"/>
      <c r="C985561"/>
    </row>
    <row r="985562" spans="1:3">
      <c r="A985562"/>
      <c r="B985562"/>
      <c r="C985562"/>
    </row>
    <row r="985563" spans="1:3">
      <c r="A985563"/>
      <c r="B985563"/>
      <c r="C985563"/>
    </row>
    <row r="985564" spans="1:3">
      <c r="A985564"/>
      <c r="B985564"/>
      <c r="C985564"/>
    </row>
    <row r="985565" spans="1:3">
      <c r="A985565"/>
      <c r="B985565"/>
      <c r="C985565"/>
    </row>
    <row r="985566" spans="1:3">
      <c r="A985566"/>
      <c r="B985566"/>
      <c r="C985566"/>
    </row>
    <row r="985567" spans="1:3">
      <c r="A985567"/>
      <c r="B985567"/>
      <c r="C985567"/>
    </row>
    <row r="985568" spans="1:3">
      <c r="A985568"/>
      <c r="B985568"/>
      <c r="C985568"/>
    </row>
    <row r="985569" spans="1:3">
      <c r="A985569"/>
      <c r="B985569"/>
      <c r="C985569"/>
    </row>
    <row r="985570" spans="1:3">
      <c r="A985570"/>
      <c r="B985570"/>
      <c r="C985570"/>
    </row>
    <row r="985571" spans="1:3">
      <c r="A985571"/>
      <c r="B985571"/>
      <c r="C985571"/>
    </row>
    <row r="985572" spans="1:3">
      <c r="A985572"/>
      <c r="B985572"/>
      <c r="C985572"/>
    </row>
    <row r="985573" spans="1:3">
      <c r="A985573"/>
      <c r="B985573"/>
      <c r="C985573"/>
    </row>
    <row r="985574" spans="1:3">
      <c r="A985574"/>
      <c r="B985574"/>
      <c r="C985574"/>
    </row>
    <row r="985575" spans="1:3">
      <c r="A985575"/>
      <c r="B985575"/>
      <c r="C985575"/>
    </row>
    <row r="985576" spans="1:3">
      <c r="A985576"/>
      <c r="B985576"/>
      <c r="C985576"/>
    </row>
    <row r="985577" spans="1:3">
      <c r="A985577"/>
      <c r="B985577"/>
      <c r="C985577"/>
    </row>
    <row r="985578" spans="1:3">
      <c r="A985578"/>
      <c r="B985578"/>
      <c r="C985578"/>
    </row>
    <row r="985579" spans="1:3">
      <c r="A985579"/>
      <c r="B985579"/>
      <c r="C985579"/>
    </row>
    <row r="985580" spans="1:3">
      <c r="A985580"/>
      <c r="B985580"/>
      <c r="C985580"/>
    </row>
    <row r="985581" spans="1:3">
      <c r="A985581"/>
      <c r="B985581"/>
      <c r="C985581"/>
    </row>
    <row r="985582" spans="1:3">
      <c r="A985582"/>
      <c r="B985582"/>
      <c r="C985582"/>
    </row>
    <row r="985583" spans="1:3">
      <c r="A985583"/>
      <c r="B985583"/>
      <c r="C985583"/>
    </row>
    <row r="985584" spans="1:3">
      <c r="A985584"/>
      <c r="B985584"/>
      <c r="C985584"/>
    </row>
    <row r="985585" spans="1:3">
      <c r="A985585"/>
      <c r="B985585"/>
      <c r="C985585"/>
    </row>
    <row r="985586" spans="1:3">
      <c r="A985586"/>
      <c r="B985586"/>
      <c r="C985586"/>
    </row>
    <row r="985587" spans="1:3">
      <c r="A985587"/>
      <c r="B985587"/>
      <c r="C985587"/>
    </row>
    <row r="985588" spans="1:3">
      <c r="A985588"/>
      <c r="B985588"/>
      <c r="C985588"/>
    </row>
    <row r="985589" spans="1:3">
      <c r="A985589"/>
      <c r="B985589"/>
      <c r="C985589"/>
    </row>
    <row r="985590" spans="1:3">
      <c r="A985590"/>
      <c r="B985590"/>
      <c r="C985590"/>
    </row>
    <row r="985591" spans="1:3">
      <c r="A985591"/>
      <c r="B985591"/>
      <c r="C985591"/>
    </row>
    <row r="985592" spans="1:3">
      <c r="A985592"/>
      <c r="B985592"/>
      <c r="C985592"/>
    </row>
    <row r="985593" spans="1:3">
      <c r="A985593"/>
      <c r="B985593"/>
      <c r="C985593"/>
    </row>
    <row r="985594" spans="1:3">
      <c r="A985594"/>
      <c r="B985594"/>
      <c r="C985594"/>
    </row>
    <row r="985595" spans="1:3">
      <c r="A985595"/>
      <c r="B985595"/>
      <c r="C985595"/>
    </row>
    <row r="985596" spans="1:3">
      <c r="A985596"/>
      <c r="B985596"/>
      <c r="C985596"/>
    </row>
    <row r="985597" spans="1:3">
      <c r="A985597"/>
      <c r="B985597"/>
      <c r="C985597"/>
    </row>
    <row r="985598" spans="1:3">
      <c r="A985598"/>
      <c r="B985598"/>
      <c r="C985598"/>
    </row>
    <row r="985599" spans="1:3">
      <c r="A985599"/>
      <c r="B985599"/>
      <c r="C985599"/>
    </row>
    <row r="985600" spans="1:3">
      <c r="A985600"/>
      <c r="B985600"/>
      <c r="C985600"/>
    </row>
    <row r="985601" spans="1:3">
      <c r="A985601"/>
      <c r="B985601"/>
      <c r="C985601"/>
    </row>
    <row r="985602" spans="1:3">
      <c r="A985602"/>
      <c r="B985602"/>
      <c r="C985602"/>
    </row>
    <row r="985603" spans="1:3">
      <c r="A985603"/>
      <c r="B985603"/>
      <c r="C985603"/>
    </row>
    <row r="985604" spans="1:3">
      <c r="A985604"/>
      <c r="B985604"/>
      <c r="C985604"/>
    </row>
    <row r="985605" spans="1:3">
      <c r="A985605"/>
      <c r="B985605"/>
      <c r="C985605"/>
    </row>
    <row r="985606" spans="1:3">
      <c r="A985606"/>
      <c r="B985606"/>
      <c r="C985606"/>
    </row>
    <row r="985607" spans="1:3">
      <c r="A985607"/>
      <c r="B985607"/>
      <c r="C985607"/>
    </row>
    <row r="985608" spans="1:3">
      <c r="A985608"/>
      <c r="B985608"/>
      <c r="C985608"/>
    </row>
    <row r="985609" spans="1:3">
      <c r="A985609"/>
      <c r="B985609"/>
      <c r="C985609"/>
    </row>
    <row r="985610" spans="1:3">
      <c r="A985610"/>
      <c r="B985610"/>
      <c r="C985610"/>
    </row>
    <row r="985611" spans="1:3">
      <c r="A985611"/>
      <c r="B985611"/>
      <c r="C985611"/>
    </row>
    <row r="985612" spans="1:3">
      <c r="A985612"/>
      <c r="B985612"/>
      <c r="C985612"/>
    </row>
    <row r="985613" spans="1:3">
      <c r="A985613"/>
      <c r="B985613"/>
      <c r="C985613"/>
    </row>
    <row r="985614" spans="1:3">
      <c r="A985614"/>
      <c r="B985614"/>
      <c r="C985614"/>
    </row>
    <row r="985615" spans="1:3">
      <c r="A985615"/>
      <c r="B985615"/>
      <c r="C985615"/>
    </row>
    <row r="985616" spans="1:3">
      <c r="A985616"/>
      <c r="B985616"/>
      <c r="C985616"/>
    </row>
    <row r="985617" spans="1:3">
      <c r="A985617"/>
      <c r="B985617"/>
      <c r="C985617"/>
    </row>
    <row r="985618" spans="1:3">
      <c r="A985618"/>
      <c r="B985618"/>
      <c r="C985618"/>
    </row>
    <row r="985619" spans="1:3">
      <c r="A985619"/>
      <c r="B985619"/>
      <c r="C985619"/>
    </row>
    <row r="985620" spans="1:3">
      <c r="A985620"/>
      <c r="B985620"/>
      <c r="C985620"/>
    </row>
    <row r="985621" spans="1:3">
      <c r="A985621"/>
      <c r="B985621"/>
      <c r="C985621"/>
    </row>
    <row r="985622" spans="1:3">
      <c r="A985622"/>
      <c r="B985622"/>
      <c r="C985622"/>
    </row>
    <row r="985623" spans="1:3">
      <c r="A985623"/>
      <c r="B985623"/>
      <c r="C985623"/>
    </row>
    <row r="985624" spans="1:3">
      <c r="A985624"/>
      <c r="B985624"/>
      <c r="C985624"/>
    </row>
    <row r="985625" spans="1:3">
      <c r="A985625"/>
      <c r="B985625"/>
      <c r="C985625"/>
    </row>
    <row r="985626" spans="1:3">
      <c r="A985626"/>
      <c r="B985626"/>
      <c r="C985626"/>
    </row>
    <row r="985627" spans="1:3">
      <c r="A985627"/>
      <c r="B985627"/>
      <c r="C985627"/>
    </row>
    <row r="985628" spans="1:3">
      <c r="A985628"/>
      <c r="B985628"/>
      <c r="C985628"/>
    </row>
    <row r="985629" spans="1:3">
      <c r="A985629"/>
      <c r="B985629"/>
      <c r="C985629"/>
    </row>
    <row r="985630" spans="1:3">
      <c r="A985630"/>
      <c r="B985630"/>
      <c r="C985630"/>
    </row>
    <row r="985631" spans="1:3">
      <c r="A985631"/>
      <c r="B985631"/>
      <c r="C985631"/>
    </row>
    <row r="985632" spans="1:3">
      <c r="A985632"/>
      <c r="B985632"/>
      <c r="C985632"/>
    </row>
    <row r="985633" spans="1:3">
      <c r="A985633"/>
      <c r="B985633"/>
      <c r="C985633"/>
    </row>
    <row r="985634" spans="1:3">
      <c r="A985634"/>
      <c r="B985634"/>
      <c r="C985634"/>
    </row>
    <row r="985635" spans="1:3">
      <c r="A985635"/>
      <c r="B985635"/>
      <c r="C985635"/>
    </row>
    <row r="985636" spans="1:3">
      <c r="A985636"/>
      <c r="B985636"/>
      <c r="C985636"/>
    </row>
    <row r="985637" spans="1:3">
      <c r="A985637"/>
      <c r="B985637"/>
      <c r="C985637"/>
    </row>
    <row r="985638" spans="1:3">
      <c r="A985638"/>
      <c r="B985638"/>
      <c r="C985638"/>
    </row>
    <row r="985639" spans="1:3">
      <c r="A985639"/>
      <c r="B985639"/>
      <c r="C985639"/>
    </row>
    <row r="985640" spans="1:3">
      <c r="A985640"/>
      <c r="B985640"/>
      <c r="C985640"/>
    </row>
    <row r="985641" spans="1:3">
      <c r="A985641"/>
      <c r="B985641"/>
      <c r="C985641"/>
    </row>
    <row r="985642" spans="1:3">
      <c r="A985642"/>
      <c r="B985642"/>
      <c r="C985642"/>
    </row>
    <row r="985643" spans="1:3">
      <c r="A985643"/>
      <c r="B985643"/>
      <c r="C985643"/>
    </row>
    <row r="985644" spans="1:3">
      <c r="A985644"/>
      <c r="B985644"/>
      <c r="C985644"/>
    </row>
    <row r="985645" spans="1:3">
      <c r="A985645"/>
      <c r="B985645"/>
      <c r="C985645"/>
    </row>
    <row r="985646" spans="1:3">
      <c r="A985646"/>
      <c r="B985646"/>
      <c r="C985646"/>
    </row>
    <row r="985647" spans="1:3">
      <c r="A985647"/>
      <c r="B985647"/>
      <c r="C985647"/>
    </row>
    <row r="985648" spans="1:3">
      <c r="A985648"/>
      <c r="B985648"/>
      <c r="C985648"/>
    </row>
    <row r="985649" spans="1:3">
      <c r="A985649"/>
      <c r="B985649"/>
      <c r="C985649"/>
    </row>
    <row r="985650" spans="1:3">
      <c r="A985650"/>
      <c r="B985650"/>
      <c r="C985650"/>
    </row>
    <row r="985651" spans="1:3">
      <c r="A985651"/>
      <c r="B985651"/>
      <c r="C985651"/>
    </row>
    <row r="985652" spans="1:3">
      <c r="A985652"/>
      <c r="B985652"/>
      <c r="C985652"/>
    </row>
    <row r="985653" spans="1:3">
      <c r="A985653"/>
      <c r="B985653"/>
      <c r="C985653"/>
    </row>
    <row r="985654" spans="1:3">
      <c r="A985654"/>
      <c r="B985654"/>
      <c r="C985654"/>
    </row>
    <row r="985655" spans="1:3">
      <c r="A985655"/>
      <c r="B985655"/>
      <c r="C985655"/>
    </row>
    <row r="985656" spans="1:3">
      <c r="A985656"/>
      <c r="B985656"/>
      <c r="C985656"/>
    </row>
    <row r="985657" spans="1:3">
      <c r="A985657"/>
      <c r="B985657"/>
      <c r="C985657"/>
    </row>
    <row r="985658" spans="1:3">
      <c r="A985658"/>
      <c r="B985658"/>
      <c r="C985658"/>
    </row>
    <row r="985659" spans="1:3">
      <c r="A985659"/>
      <c r="B985659"/>
      <c r="C985659"/>
    </row>
    <row r="985660" spans="1:3">
      <c r="A985660"/>
      <c r="B985660"/>
      <c r="C985660"/>
    </row>
    <row r="985661" spans="1:3">
      <c r="A985661"/>
      <c r="B985661"/>
      <c r="C985661"/>
    </row>
    <row r="985662" spans="1:3">
      <c r="A985662"/>
      <c r="B985662"/>
      <c r="C985662"/>
    </row>
    <row r="985663" spans="1:3">
      <c r="A985663"/>
      <c r="B985663"/>
      <c r="C985663"/>
    </row>
    <row r="985664" spans="1:3">
      <c r="A985664"/>
      <c r="B985664"/>
      <c r="C985664"/>
    </row>
    <row r="985665" spans="1:3">
      <c r="A985665"/>
      <c r="B985665"/>
      <c r="C985665"/>
    </row>
    <row r="985666" spans="1:3">
      <c r="A985666"/>
      <c r="B985666"/>
      <c r="C985666"/>
    </row>
    <row r="985667" spans="1:3">
      <c r="A985667"/>
      <c r="B985667"/>
      <c r="C985667"/>
    </row>
    <row r="985668" spans="1:3">
      <c r="A985668"/>
      <c r="B985668"/>
      <c r="C985668"/>
    </row>
    <row r="985669" spans="1:3">
      <c r="A985669"/>
      <c r="B985669"/>
      <c r="C985669"/>
    </row>
    <row r="985670" spans="1:3">
      <c r="A985670"/>
      <c r="B985670"/>
      <c r="C985670"/>
    </row>
    <row r="985671" spans="1:3">
      <c r="A985671"/>
      <c r="B985671"/>
      <c r="C985671"/>
    </row>
    <row r="985672" spans="1:3">
      <c r="A985672"/>
      <c r="B985672"/>
      <c r="C985672"/>
    </row>
    <row r="985673" spans="1:3">
      <c r="A985673"/>
      <c r="B985673"/>
      <c r="C985673"/>
    </row>
    <row r="985674" spans="1:3">
      <c r="A985674"/>
      <c r="B985674"/>
      <c r="C985674"/>
    </row>
    <row r="985675" spans="1:3">
      <c r="A985675"/>
      <c r="B985675"/>
      <c r="C985675"/>
    </row>
    <row r="985676" spans="1:3">
      <c r="A985676"/>
      <c r="B985676"/>
      <c r="C985676"/>
    </row>
    <row r="985677" spans="1:3">
      <c r="A985677"/>
      <c r="B985677"/>
      <c r="C985677"/>
    </row>
    <row r="985678" spans="1:3">
      <c r="A985678"/>
      <c r="B985678"/>
      <c r="C985678"/>
    </row>
    <row r="985679" spans="1:3">
      <c r="A985679"/>
      <c r="B985679"/>
      <c r="C985679"/>
    </row>
    <row r="985680" spans="1:3">
      <c r="A985680"/>
      <c r="B985680"/>
      <c r="C985680"/>
    </row>
    <row r="985681" spans="1:3">
      <c r="A985681"/>
      <c r="B985681"/>
      <c r="C985681"/>
    </row>
    <row r="985682" spans="1:3">
      <c r="A985682"/>
      <c r="B985682"/>
      <c r="C985682"/>
    </row>
    <row r="985683" spans="1:3">
      <c r="A985683"/>
      <c r="B985683"/>
      <c r="C985683"/>
    </row>
    <row r="985684" spans="1:3">
      <c r="A985684"/>
      <c r="B985684"/>
      <c r="C985684"/>
    </row>
    <row r="985685" spans="1:3">
      <c r="A985685"/>
      <c r="B985685"/>
      <c r="C985685"/>
    </row>
    <row r="985686" spans="1:3">
      <c r="A985686"/>
      <c r="B985686"/>
      <c r="C985686"/>
    </row>
    <row r="985687" spans="1:3">
      <c r="A985687"/>
      <c r="B985687"/>
      <c r="C985687"/>
    </row>
    <row r="985688" spans="1:3">
      <c r="A985688"/>
      <c r="B985688"/>
      <c r="C985688"/>
    </row>
    <row r="985689" spans="1:3">
      <c r="A985689"/>
      <c r="B985689"/>
      <c r="C985689"/>
    </row>
    <row r="985690" spans="1:3">
      <c r="A985690"/>
      <c r="B985690"/>
      <c r="C985690"/>
    </row>
    <row r="985691" spans="1:3">
      <c r="A985691"/>
      <c r="B985691"/>
      <c r="C985691"/>
    </row>
    <row r="985692" spans="1:3">
      <c r="A985692"/>
      <c r="B985692"/>
      <c r="C985692"/>
    </row>
    <row r="985693" spans="1:3">
      <c r="A985693"/>
      <c r="B985693"/>
      <c r="C985693"/>
    </row>
    <row r="985694" spans="1:3">
      <c r="A985694"/>
      <c r="B985694"/>
      <c r="C985694"/>
    </row>
    <row r="985695" spans="1:3">
      <c r="A985695"/>
      <c r="B985695"/>
      <c r="C985695"/>
    </row>
    <row r="985696" spans="1:3">
      <c r="A985696"/>
      <c r="B985696"/>
      <c r="C985696"/>
    </row>
    <row r="985697" spans="1:3">
      <c r="A985697"/>
      <c r="B985697"/>
      <c r="C985697"/>
    </row>
    <row r="985698" spans="1:3">
      <c r="A985698"/>
      <c r="B985698"/>
      <c r="C985698"/>
    </row>
    <row r="985699" spans="1:3">
      <c r="A985699"/>
      <c r="B985699"/>
      <c r="C985699"/>
    </row>
    <row r="985700" spans="1:3">
      <c r="A985700"/>
      <c r="B985700"/>
      <c r="C985700"/>
    </row>
    <row r="985701" spans="1:3">
      <c r="A985701"/>
      <c r="B985701"/>
      <c r="C985701"/>
    </row>
    <row r="985702" spans="1:3">
      <c r="A985702"/>
      <c r="B985702"/>
      <c r="C985702"/>
    </row>
    <row r="985703" spans="1:3">
      <c r="A985703"/>
      <c r="B985703"/>
      <c r="C985703"/>
    </row>
    <row r="985704" spans="1:3">
      <c r="A985704"/>
      <c r="B985704"/>
      <c r="C985704"/>
    </row>
    <row r="985705" spans="1:3">
      <c r="A985705"/>
      <c r="B985705"/>
      <c r="C985705"/>
    </row>
    <row r="985706" spans="1:3">
      <c r="A985706"/>
      <c r="B985706"/>
      <c r="C985706"/>
    </row>
    <row r="985707" spans="1:3">
      <c r="A985707"/>
      <c r="B985707"/>
      <c r="C985707"/>
    </row>
    <row r="985708" spans="1:3">
      <c r="A985708"/>
      <c r="B985708"/>
      <c r="C985708"/>
    </row>
    <row r="985709" spans="1:3">
      <c r="A985709"/>
      <c r="B985709"/>
      <c r="C985709"/>
    </row>
    <row r="985710" spans="1:3">
      <c r="A985710"/>
      <c r="B985710"/>
      <c r="C985710"/>
    </row>
    <row r="985711" spans="1:3">
      <c r="A985711"/>
      <c r="B985711"/>
      <c r="C985711"/>
    </row>
    <row r="985712" spans="1:3">
      <c r="A985712"/>
      <c r="B985712"/>
      <c r="C985712"/>
    </row>
    <row r="985713" spans="1:3">
      <c r="A985713"/>
      <c r="B985713"/>
      <c r="C985713"/>
    </row>
    <row r="985714" spans="1:3">
      <c r="A985714"/>
      <c r="B985714"/>
      <c r="C985714"/>
    </row>
    <row r="985715" spans="1:3">
      <c r="A985715"/>
      <c r="B985715"/>
      <c r="C985715"/>
    </row>
    <row r="985716" spans="1:3">
      <c r="A985716"/>
      <c r="B985716"/>
      <c r="C985716"/>
    </row>
    <row r="985717" spans="1:3">
      <c r="A985717"/>
      <c r="B985717"/>
      <c r="C985717"/>
    </row>
    <row r="985718" spans="1:3">
      <c r="A985718"/>
      <c r="B985718"/>
      <c r="C985718"/>
    </row>
    <row r="985719" spans="1:3">
      <c r="A985719"/>
      <c r="B985719"/>
      <c r="C985719"/>
    </row>
    <row r="985720" spans="1:3">
      <c r="A985720"/>
      <c r="B985720"/>
      <c r="C985720"/>
    </row>
    <row r="985721" spans="1:3">
      <c r="A985721"/>
      <c r="B985721"/>
      <c r="C985721"/>
    </row>
    <row r="985722" spans="1:3">
      <c r="A985722"/>
      <c r="B985722"/>
      <c r="C985722"/>
    </row>
    <row r="985723" spans="1:3">
      <c r="A985723"/>
      <c r="B985723"/>
      <c r="C985723"/>
    </row>
    <row r="985724" spans="1:3">
      <c r="A985724"/>
      <c r="B985724"/>
      <c r="C985724"/>
    </row>
    <row r="985725" spans="1:3">
      <c r="A985725"/>
      <c r="B985725"/>
      <c r="C985725"/>
    </row>
    <row r="985726" spans="1:3">
      <c r="A985726"/>
      <c r="B985726"/>
      <c r="C985726"/>
    </row>
    <row r="985727" spans="1:3">
      <c r="A985727"/>
      <c r="B985727"/>
      <c r="C985727"/>
    </row>
    <row r="985728" spans="1:3">
      <c r="A985728"/>
      <c r="B985728"/>
      <c r="C985728"/>
    </row>
    <row r="985729" spans="1:3">
      <c r="A985729"/>
      <c r="B985729"/>
      <c r="C985729"/>
    </row>
    <row r="985730" spans="1:3">
      <c r="A985730"/>
      <c r="B985730"/>
      <c r="C985730"/>
    </row>
    <row r="985731" spans="1:3">
      <c r="A985731"/>
      <c r="B985731"/>
      <c r="C985731"/>
    </row>
    <row r="985732" spans="1:3">
      <c r="A985732"/>
      <c r="B985732"/>
      <c r="C985732"/>
    </row>
    <row r="985733" spans="1:3">
      <c r="A985733"/>
      <c r="B985733"/>
      <c r="C985733"/>
    </row>
    <row r="985734" spans="1:3">
      <c r="A985734"/>
      <c r="B985734"/>
      <c r="C985734"/>
    </row>
    <row r="985735" spans="1:3">
      <c r="A985735"/>
      <c r="B985735"/>
      <c r="C985735"/>
    </row>
    <row r="985736" spans="1:3">
      <c r="A985736"/>
      <c r="B985736"/>
      <c r="C985736"/>
    </row>
    <row r="985737" spans="1:3">
      <c r="A985737"/>
      <c r="B985737"/>
      <c r="C985737"/>
    </row>
    <row r="985738" spans="1:3">
      <c r="A985738"/>
      <c r="B985738"/>
      <c r="C985738"/>
    </row>
    <row r="985739" spans="1:3">
      <c r="A985739"/>
      <c r="B985739"/>
      <c r="C985739"/>
    </row>
    <row r="985740" spans="1:3">
      <c r="A985740"/>
      <c r="B985740"/>
      <c r="C985740"/>
    </row>
    <row r="985741" spans="1:3">
      <c r="A985741"/>
      <c r="B985741"/>
      <c r="C985741"/>
    </row>
    <row r="985742" spans="1:3">
      <c r="A985742"/>
      <c r="B985742"/>
      <c r="C985742"/>
    </row>
    <row r="985743" spans="1:3">
      <c r="A985743"/>
      <c r="B985743"/>
      <c r="C985743"/>
    </row>
    <row r="985744" spans="1:3">
      <c r="A985744"/>
      <c r="B985744"/>
      <c r="C985744"/>
    </row>
    <row r="985745" spans="1:3">
      <c r="A985745"/>
      <c r="B985745"/>
      <c r="C985745"/>
    </row>
    <row r="985746" spans="1:3">
      <c r="A985746"/>
      <c r="B985746"/>
      <c r="C985746"/>
    </row>
    <row r="985747" spans="1:3">
      <c r="A985747"/>
      <c r="B985747"/>
      <c r="C985747"/>
    </row>
    <row r="985748" spans="1:3">
      <c r="A985748"/>
      <c r="B985748"/>
      <c r="C985748"/>
    </row>
    <row r="985749" spans="1:3">
      <c r="A985749"/>
      <c r="B985749"/>
      <c r="C985749"/>
    </row>
    <row r="985750" spans="1:3">
      <c r="A985750"/>
      <c r="B985750"/>
      <c r="C985750"/>
    </row>
    <row r="985751" spans="1:3">
      <c r="A985751"/>
      <c r="B985751"/>
      <c r="C985751"/>
    </row>
    <row r="985752" spans="1:3">
      <c r="A985752"/>
      <c r="B985752"/>
      <c r="C985752"/>
    </row>
    <row r="985753" spans="1:3">
      <c r="A985753"/>
      <c r="B985753"/>
      <c r="C985753"/>
    </row>
    <row r="985754" spans="1:3">
      <c r="A985754"/>
      <c r="B985754"/>
      <c r="C985754"/>
    </row>
    <row r="985755" spans="1:3">
      <c r="A985755"/>
      <c r="B985755"/>
      <c r="C985755"/>
    </row>
    <row r="985756" spans="1:3">
      <c r="A985756"/>
      <c r="B985756"/>
      <c r="C985756"/>
    </row>
    <row r="985757" spans="1:3">
      <c r="A985757"/>
      <c r="B985757"/>
      <c r="C985757"/>
    </row>
    <row r="985758" spans="1:3">
      <c r="A985758"/>
      <c r="B985758"/>
      <c r="C985758"/>
    </row>
    <row r="985759" spans="1:3">
      <c r="A985759"/>
      <c r="B985759"/>
      <c r="C985759"/>
    </row>
    <row r="985760" spans="1:3">
      <c r="A985760"/>
      <c r="B985760"/>
      <c r="C985760"/>
    </row>
    <row r="985761" spans="1:3">
      <c r="A985761"/>
      <c r="B985761"/>
      <c r="C985761"/>
    </row>
    <row r="985762" spans="1:3">
      <c r="A985762"/>
      <c r="B985762"/>
      <c r="C985762"/>
    </row>
    <row r="985763" spans="1:3">
      <c r="A985763"/>
      <c r="B985763"/>
      <c r="C985763"/>
    </row>
    <row r="985764" spans="1:3">
      <c r="A985764"/>
      <c r="B985764"/>
      <c r="C985764"/>
    </row>
    <row r="985765" spans="1:3">
      <c r="A985765"/>
      <c r="B985765"/>
      <c r="C985765"/>
    </row>
    <row r="985766" spans="1:3">
      <c r="A985766"/>
      <c r="B985766"/>
      <c r="C985766"/>
    </row>
    <row r="985767" spans="1:3">
      <c r="A985767"/>
      <c r="B985767"/>
      <c r="C985767"/>
    </row>
    <row r="985768" spans="1:3">
      <c r="A985768"/>
      <c r="B985768"/>
      <c r="C985768"/>
    </row>
    <row r="985769" spans="1:3">
      <c r="A985769"/>
      <c r="B985769"/>
      <c r="C985769"/>
    </row>
    <row r="985770" spans="1:3">
      <c r="A985770"/>
      <c r="B985770"/>
      <c r="C985770"/>
    </row>
    <row r="985771" spans="1:3">
      <c r="A985771"/>
      <c r="B985771"/>
      <c r="C985771"/>
    </row>
    <row r="985772" spans="1:3">
      <c r="A985772"/>
      <c r="B985772"/>
      <c r="C985772"/>
    </row>
    <row r="985773" spans="1:3">
      <c r="A985773"/>
      <c r="B985773"/>
      <c r="C985773"/>
    </row>
    <row r="985774" spans="1:3">
      <c r="A985774"/>
      <c r="B985774"/>
      <c r="C985774"/>
    </row>
    <row r="985775" spans="1:3">
      <c r="A985775"/>
      <c r="B985775"/>
      <c r="C985775"/>
    </row>
    <row r="985776" spans="1:3">
      <c r="A985776"/>
      <c r="B985776"/>
      <c r="C985776"/>
    </row>
    <row r="985777" spans="1:3">
      <c r="A985777"/>
      <c r="B985777"/>
      <c r="C985777"/>
    </row>
    <row r="985778" spans="1:3">
      <c r="A985778"/>
      <c r="B985778"/>
      <c r="C985778"/>
    </row>
    <row r="985779" spans="1:3">
      <c r="A985779"/>
      <c r="B985779"/>
      <c r="C985779"/>
    </row>
    <row r="985780" spans="1:3">
      <c r="A985780"/>
      <c r="B985780"/>
      <c r="C985780"/>
    </row>
    <row r="985781" spans="1:3">
      <c r="A985781"/>
      <c r="B985781"/>
      <c r="C985781"/>
    </row>
    <row r="985782" spans="1:3">
      <c r="A985782"/>
      <c r="B985782"/>
      <c r="C985782"/>
    </row>
    <row r="985783" spans="1:3">
      <c r="A985783"/>
      <c r="B985783"/>
      <c r="C985783"/>
    </row>
    <row r="985784" spans="1:3">
      <c r="A985784"/>
      <c r="B985784"/>
      <c r="C985784"/>
    </row>
    <row r="985785" spans="1:3">
      <c r="A985785"/>
      <c r="B985785"/>
      <c r="C985785"/>
    </row>
    <row r="985786" spans="1:3">
      <c r="A985786"/>
      <c r="B985786"/>
      <c r="C985786"/>
    </row>
    <row r="985787" spans="1:3">
      <c r="A985787"/>
      <c r="B985787"/>
      <c r="C985787"/>
    </row>
    <row r="985788" spans="1:3">
      <c r="A985788"/>
      <c r="B985788"/>
      <c r="C985788"/>
    </row>
    <row r="985789" spans="1:3">
      <c r="A985789"/>
      <c r="B985789"/>
      <c r="C985789"/>
    </row>
    <row r="985790" spans="1:3">
      <c r="A985790"/>
      <c r="B985790"/>
      <c r="C985790"/>
    </row>
    <row r="985791" spans="1:3">
      <c r="A985791"/>
      <c r="B985791"/>
      <c r="C985791"/>
    </row>
    <row r="985792" spans="1:3">
      <c r="A985792"/>
      <c r="B985792"/>
      <c r="C985792"/>
    </row>
    <row r="985793" spans="1:3">
      <c r="A985793"/>
      <c r="B985793"/>
      <c r="C985793"/>
    </row>
    <row r="985794" spans="1:3">
      <c r="A985794"/>
      <c r="B985794"/>
      <c r="C985794"/>
    </row>
    <row r="985795" spans="1:3">
      <c r="A985795"/>
      <c r="B985795"/>
      <c r="C985795"/>
    </row>
    <row r="985796" spans="1:3">
      <c r="A985796"/>
      <c r="B985796"/>
      <c r="C985796"/>
    </row>
    <row r="985797" spans="1:3">
      <c r="A985797"/>
      <c r="B985797"/>
      <c r="C985797"/>
    </row>
    <row r="985798" spans="1:3">
      <c r="A985798"/>
      <c r="B985798"/>
      <c r="C985798"/>
    </row>
    <row r="985799" spans="1:3">
      <c r="A985799"/>
      <c r="B985799"/>
      <c r="C985799"/>
    </row>
    <row r="985800" spans="1:3">
      <c r="A985800"/>
      <c r="B985800"/>
      <c r="C985800"/>
    </row>
    <row r="985801" spans="1:3">
      <c r="A985801"/>
      <c r="B985801"/>
      <c r="C985801"/>
    </row>
    <row r="985802" spans="1:3">
      <c r="A985802"/>
      <c r="B985802"/>
      <c r="C985802"/>
    </row>
    <row r="985803" spans="1:3">
      <c r="A985803"/>
      <c r="B985803"/>
      <c r="C985803"/>
    </row>
    <row r="985804" spans="1:3">
      <c r="A985804"/>
      <c r="B985804"/>
      <c r="C985804"/>
    </row>
    <row r="985805" spans="1:3">
      <c r="A985805"/>
      <c r="B985805"/>
      <c r="C985805"/>
    </row>
    <row r="985806" spans="1:3">
      <c r="A985806"/>
      <c r="B985806"/>
      <c r="C985806"/>
    </row>
    <row r="985807" spans="1:3">
      <c r="A985807"/>
      <c r="B985807"/>
      <c r="C985807"/>
    </row>
    <row r="985808" spans="1:3">
      <c r="A985808"/>
      <c r="B985808"/>
      <c r="C985808"/>
    </row>
    <row r="985809" spans="1:3">
      <c r="A985809"/>
      <c r="B985809"/>
      <c r="C985809"/>
    </row>
    <row r="985810" spans="1:3">
      <c r="A985810"/>
      <c r="B985810"/>
      <c r="C985810"/>
    </row>
    <row r="985811" spans="1:3">
      <c r="A985811"/>
      <c r="B985811"/>
      <c r="C985811"/>
    </row>
    <row r="985812" spans="1:3">
      <c r="A985812"/>
      <c r="B985812"/>
      <c r="C985812"/>
    </row>
    <row r="985813" spans="1:3">
      <c r="A985813"/>
      <c r="B985813"/>
      <c r="C985813"/>
    </row>
    <row r="985814" spans="1:3">
      <c r="A985814"/>
      <c r="B985814"/>
      <c r="C985814"/>
    </row>
    <row r="985815" spans="1:3">
      <c r="A985815"/>
      <c r="B985815"/>
      <c r="C985815"/>
    </row>
    <row r="985816" spans="1:3">
      <c r="A985816"/>
      <c r="B985816"/>
      <c r="C985816"/>
    </row>
    <row r="985817" spans="1:3">
      <c r="A985817"/>
      <c r="B985817"/>
      <c r="C985817"/>
    </row>
    <row r="985818" spans="1:3">
      <c r="A985818"/>
      <c r="B985818"/>
      <c r="C985818"/>
    </row>
    <row r="985819" spans="1:3">
      <c r="A985819"/>
      <c r="B985819"/>
      <c r="C985819"/>
    </row>
    <row r="985820" spans="1:3">
      <c r="A985820"/>
      <c r="B985820"/>
      <c r="C985820"/>
    </row>
    <row r="985821" spans="1:3">
      <c r="A985821"/>
      <c r="B985821"/>
      <c r="C985821"/>
    </row>
    <row r="985822" spans="1:3">
      <c r="A985822"/>
      <c r="B985822"/>
      <c r="C985822"/>
    </row>
    <row r="985823" spans="1:3">
      <c r="A985823"/>
      <c r="B985823"/>
      <c r="C985823"/>
    </row>
    <row r="985824" spans="1:3">
      <c r="A985824"/>
      <c r="B985824"/>
      <c r="C985824"/>
    </row>
    <row r="985825" spans="1:3">
      <c r="A985825"/>
      <c r="B985825"/>
      <c r="C985825"/>
    </row>
    <row r="985826" spans="1:3">
      <c r="A985826"/>
      <c r="B985826"/>
      <c r="C985826"/>
    </row>
    <row r="985827" spans="1:3">
      <c r="A985827"/>
      <c r="B985827"/>
      <c r="C985827"/>
    </row>
    <row r="985828" spans="1:3">
      <c r="A985828"/>
      <c r="B985828"/>
      <c r="C985828"/>
    </row>
    <row r="985829" spans="1:3">
      <c r="A985829"/>
      <c r="B985829"/>
      <c r="C985829"/>
    </row>
    <row r="985830" spans="1:3">
      <c r="A985830"/>
      <c r="B985830"/>
      <c r="C985830"/>
    </row>
    <row r="985831" spans="1:3">
      <c r="A985831"/>
      <c r="B985831"/>
      <c r="C985831"/>
    </row>
    <row r="985832" spans="1:3">
      <c r="A985832"/>
      <c r="B985832"/>
      <c r="C985832"/>
    </row>
    <row r="985833" spans="1:3">
      <c r="A985833"/>
      <c r="B985833"/>
      <c r="C985833"/>
    </row>
    <row r="985834" spans="1:3">
      <c r="A985834"/>
      <c r="B985834"/>
      <c r="C985834"/>
    </row>
    <row r="985835" spans="1:3">
      <c r="A985835"/>
      <c r="B985835"/>
      <c r="C985835"/>
    </row>
    <row r="985836" spans="1:3">
      <c r="A985836"/>
      <c r="B985836"/>
      <c r="C985836"/>
    </row>
    <row r="985837" spans="1:3">
      <c r="A985837"/>
      <c r="B985837"/>
      <c r="C985837"/>
    </row>
    <row r="985838" spans="1:3">
      <c r="A985838"/>
      <c r="B985838"/>
      <c r="C985838"/>
    </row>
    <row r="985839" spans="1:3">
      <c r="A985839"/>
      <c r="B985839"/>
      <c r="C985839"/>
    </row>
    <row r="985840" spans="1:3">
      <c r="A985840"/>
      <c r="B985840"/>
      <c r="C985840"/>
    </row>
    <row r="985841" spans="1:3">
      <c r="A985841"/>
      <c r="B985841"/>
      <c r="C985841"/>
    </row>
    <row r="985842" spans="1:3">
      <c r="A985842"/>
      <c r="B985842"/>
      <c r="C985842"/>
    </row>
    <row r="985843" spans="1:3">
      <c r="A985843"/>
      <c r="B985843"/>
      <c r="C985843"/>
    </row>
    <row r="985844" spans="1:3">
      <c r="A985844"/>
      <c r="B985844"/>
      <c r="C985844"/>
    </row>
    <row r="985845" spans="1:3">
      <c r="A985845"/>
      <c r="B985845"/>
      <c r="C985845"/>
    </row>
    <row r="985846" spans="1:3">
      <c r="A985846"/>
      <c r="B985846"/>
      <c r="C985846"/>
    </row>
    <row r="985847" spans="1:3">
      <c r="A985847"/>
      <c r="B985847"/>
      <c r="C985847"/>
    </row>
    <row r="985848" spans="1:3">
      <c r="A985848"/>
      <c r="B985848"/>
      <c r="C985848"/>
    </row>
    <row r="985849" spans="1:3">
      <c r="A985849"/>
      <c r="B985849"/>
      <c r="C985849"/>
    </row>
    <row r="985850" spans="1:3">
      <c r="A985850"/>
      <c r="B985850"/>
      <c r="C985850"/>
    </row>
    <row r="985851" spans="1:3">
      <c r="A985851"/>
      <c r="B985851"/>
      <c r="C985851"/>
    </row>
    <row r="985852" spans="1:3">
      <c r="A985852"/>
      <c r="B985852"/>
      <c r="C985852"/>
    </row>
    <row r="985853" spans="1:3">
      <c r="A985853"/>
      <c r="B985853"/>
      <c r="C985853"/>
    </row>
    <row r="985854" spans="1:3">
      <c r="A985854"/>
      <c r="B985854"/>
      <c r="C985854"/>
    </row>
    <row r="985855" spans="1:3">
      <c r="A985855"/>
      <c r="B985855"/>
      <c r="C985855"/>
    </row>
    <row r="985856" spans="1:3">
      <c r="A985856"/>
      <c r="B985856"/>
      <c r="C985856"/>
    </row>
    <row r="985857" spans="1:3">
      <c r="A985857"/>
      <c r="B985857"/>
      <c r="C985857"/>
    </row>
    <row r="985858" spans="1:3">
      <c r="A985858"/>
      <c r="B985858"/>
      <c r="C985858"/>
    </row>
    <row r="985859" spans="1:3">
      <c r="A985859"/>
      <c r="B985859"/>
      <c r="C985859"/>
    </row>
    <row r="985860" spans="1:3">
      <c r="A985860"/>
      <c r="B985860"/>
      <c r="C985860"/>
    </row>
    <row r="985861" spans="1:3">
      <c r="A985861"/>
      <c r="B985861"/>
      <c r="C985861"/>
    </row>
    <row r="985862" spans="1:3">
      <c r="A985862"/>
      <c r="B985862"/>
      <c r="C985862"/>
    </row>
    <row r="985863" spans="1:3">
      <c r="A985863"/>
      <c r="B985863"/>
      <c r="C985863"/>
    </row>
    <row r="985864" spans="1:3">
      <c r="A985864"/>
      <c r="B985864"/>
      <c r="C985864"/>
    </row>
    <row r="985865" spans="1:3">
      <c r="A985865"/>
      <c r="B985865"/>
      <c r="C985865"/>
    </row>
    <row r="985866" spans="1:3">
      <c r="A985866"/>
      <c r="B985866"/>
      <c r="C985866"/>
    </row>
    <row r="985867" spans="1:3">
      <c r="A985867"/>
      <c r="B985867"/>
      <c r="C985867"/>
    </row>
    <row r="985868" spans="1:3">
      <c r="A985868"/>
      <c r="B985868"/>
      <c r="C985868"/>
    </row>
    <row r="985869" spans="1:3">
      <c r="A985869"/>
      <c r="B985869"/>
      <c r="C985869"/>
    </row>
    <row r="985870" spans="1:3">
      <c r="A985870"/>
      <c r="B985870"/>
      <c r="C985870"/>
    </row>
    <row r="985871" spans="1:3">
      <c r="A985871"/>
      <c r="B985871"/>
      <c r="C985871"/>
    </row>
    <row r="985872" spans="1:3">
      <c r="A985872"/>
      <c r="B985872"/>
      <c r="C985872"/>
    </row>
    <row r="985873" spans="1:3">
      <c r="A985873"/>
      <c r="B985873"/>
      <c r="C985873"/>
    </row>
    <row r="985874" spans="1:3">
      <c r="A985874"/>
      <c r="B985874"/>
      <c r="C985874"/>
    </row>
    <row r="985875" spans="1:3">
      <c r="A985875"/>
      <c r="B985875"/>
      <c r="C985875"/>
    </row>
    <row r="985876" spans="1:3">
      <c r="A985876"/>
      <c r="B985876"/>
      <c r="C985876"/>
    </row>
    <row r="985877" spans="1:3">
      <c r="A985877"/>
      <c r="B985877"/>
      <c r="C985877"/>
    </row>
    <row r="985878" spans="1:3">
      <c r="A985878"/>
      <c r="B985878"/>
      <c r="C985878"/>
    </row>
    <row r="985879" spans="1:3">
      <c r="A985879"/>
      <c r="B985879"/>
      <c r="C985879"/>
    </row>
    <row r="985880" spans="1:3">
      <c r="A985880"/>
      <c r="B985880"/>
      <c r="C985880"/>
    </row>
    <row r="985881" spans="1:3">
      <c r="A985881"/>
      <c r="B985881"/>
      <c r="C985881"/>
    </row>
    <row r="985882" spans="1:3">
      <c r="A985882"/>
      <c r="B985882"/>
      <c r="C985882"/>
    </row>
    <row r="985883" spans="1:3">
      <c r="A985883"/>
      <c r="B985883"/>
      <c r="C985883"/>
    </row>
    <row r="985884" spans="1:3">
      <c r="A985884"/>
      <c r="B985884"/>
      <c r="C985884"/>
    </row>
    <row r="985885" spans="1:3">
      <c r="A985885"/>
      <c r="B985885"/>
      <c r="C985885"/>
    </row>
    <row r="985886" spans="1:3">
      <c r="A985886"/>
      <c r="B985886"/>
      <c r="C985886"/>
    </row>
    <row r="985887" spans="1:3">
      <c r="A985887"/>
      <c r="B985887"/>
      <c r="C985887"/>
    </row>
    <row r="985888" spans="1:3">
      <c r="A985888"/>
      <c r="B985888"/>
      <c r="C985888"/>
    </row>
    <row r="985889" spans="1:3">
      <c r="A985889"/>
      <c r="B985889"/>
      <c r="C985889"/>
    </row>
    <row r="985890" spans="1:3">
      <c r="A985890"/>
      <c r="B985890"/>
      <c r="C985890"/>
    </row>
    <row r="985891" spans="1:3">
      <c r="A985891"/>
      <c r="B985891"/>
      <c r="C985891"/>
    </row>
    <row r="985892" spans="1:3">
      <c r="A985892"/>
      <c r="B985892"/>
      <c r="C985892"/>
    </row>
    <row r="985893" spans="1:3">
      <c r="A985893"/>
      <c r="B985893"/>
      <c r="C985893"/>
    </row>
    <row r="985894" spans="1:3">
      <c r="A985894"/>
      <c r="B985894"/>
      <c r="C985894"/>
    </row>
    <row r="985895" spans="1:3">
      <c r="A985895"/>
      <c r="B985895"/>
      <c r="C985895"/>
    </row>
    <row r="985896" spans="1:3">
      <c r="A985896"/>
      <c r="B985896"/>
      <c r="C985896"/>
    </row>
    <row r="985897" spans="1:3">
      <c r="A985897"/>
      <c r="B985897"/>
      <c r="C985897"/>
    </row>
    <row r="985898" spans="1:3">
      <c r="A985898"/>
      <c r="B985898"/>
      <c r="C985898"/>
    </row>
    <row r="985899" spans="1:3">
      <c r="A985899"/>
      <c r="B985899"/>
      <c r="C985899"/>
    </row>
    <row r="985900" spans="1:3">
      <c r="A985900"/>
      <c r="B985900"/>
      <c r="C985900"/>
    </row>
    <row r="985901" spans="1:3">
      <c r="A985901"/>
      <c r="B985901"/>
      <c r="C985901"/>
    </row>
    <row r="985902" spans="1:3">
      <c r="A985902"/>
      <c r="B985902"/>
      <c r="C985902"/>
    </row>
    <row r="985903" spans="1:3">
      <c r="A985903"/>
      <c r="B985903"/>
      <c r="C985903"/>
    </row>
    <row r="985904" spans="1:3">
      <c r="A985904"/>
      <c r="B985904"/>
      <c r="C985904"/>
    </row>
    <row r="985905" spans="1:3">
      <c r="A985905"/>
      <c r="B985905"/>
      <c r="C985905"/>
    </row>
    <row r="985906" spans="1:3">
      <c r="A985906"/>
      <c r="B985906"/>
      <c r="C985906"/>
    </row>
    <row r="985907" spans="1:3">
      <c r="A985907"/>
      <c r="B985907"/>
      <c r="C985907"/>
    </row>
    <row r="985908" spans="1:3">
      <c r="A985908"/>
      <c r="B985908"/>
      <c r="C985908"/>
    </row>
    <row r="985909" spans="1:3">
      <c r="A985909"/>
      <c r="B985909"/>
      <c r="C985909"/>
    </row>
    <row r="985910" spans="1:3">
      <c r="A985910"/>
      <c r="B985910"/>
      <c r="C985910"/>
    </row>
    <row r="985911" spans="1:3">
      <c r="A985911"/>
      <c r="B985911"/>
      <c r="C985911"/>
    </row>
    <row r="985912" spans="1:3">
      <c r="A985912"/>
      <c r="B985912"/>
      <c r="C985912"/>
    </row>
    <row r="985913" spans="1:3">
      <c r="A985913"/>
      <c r="B985913"/>
      <c r="C985913"/>
    </row>
    <row r="985914" spans="1:3">
      <c r="A985914"/>
      <c r="B985914"/>
      <c r="C985914"/>
    </row>
    <row r="985915" spans="1:3">
      <c r="A985915"/>
      <c r="B985915"/>
      <c r="C985915"/>
    </row>
    <row r="985916" spans="1:3">
      <c r="A985916"/>
      <c r="B985916"/>
      <c r="C985916"/>
    </row>
    <row r="985917" spans="1:3">
      <c r="A985917"/>
      <c r="B985917"/>
      <c r="C985917"/>
    </row>
    <row r="985918" spans="1:3">
      <c r="A985918"/>
      <c r="B985918"/>
      <c r="C985918"/>
    </row>
    <row r="985919" spans="1:3">
      <c r="A985919"/>
      <c r="B985919"/>
      <c r="C985919"/>
    </row>
    <row r="985920" spans="1:3">
      <c r="A985920"/>
      <c r="B985920"/>
      <c r="C985920"/>
    </row>
    <row r="985921" spans="1:3">
      <c r="A985921"/>
      <c r="B985921"/>
      <c r="C985921"/>
    </row>
    <row r="985922" spans="1:3">
      <c r="A985922"/>
      <c r="B985922"/>
      <c r="C985922"/>
    </row>
    <row r="985923" spans="1:3">
      <c r="A985923"/>
      <c r="B985923"/>
      <c r="C985923"/>
    </row>
    <row r="985924" spans="1:3">
      <c r="A985924"/>
      <c r="B985924"/>
      <c r="C985924"/>
    </row>
    <row r="985925" spans="1:3">
      <c r="A985925"/>
      <c r="B985925"/>
      <c r="C985925"/>
    </row>
    <row r="985926" spans="1:3">
      <c r="A985926"/>
      <c r="B985926"/>
      <c r="C985926"/>
    </row>
    <row r="985927" spans="1:3">
      <c r="A985927"/>
      <c r="B985927"/>
      <c r="C985927"/>
    </row>
    <row r="985928" spans="1:3">
      <c r="A985928"/>
      <c r="B985928"/>
      <c r="C985928"/>
    </row>
    <row r="985929" spans="1:3">
      <c r="A985929"/>
      <c r="B985929"/>
      <c r="C985929"/>
    </row>
    <row r="985930" spans="1:3">
      <c r="A985930"/>
      <c r="B985930"/>
      <c r="C985930"/>
    </row>
    <row r="985931" spans="1:3">
      <c r="A985931"/>
      <c r="B985931"/>
      <c r="C985931"/>
    </row>
    <row r="985932" spans="1:3">
      <c r="A985932"/>
      <c r="B985932"/>
      <c r="C985932"/>
    </row>
    <row r="985933" spans="1:3">
      <c r="A985933"/>
      <c r="B985933"/>
      <c r="C985933"/>
    </row>
    <row r="985934" spans="1:3">
      <c r="A985934"/>
      <c r="B985934"/>
      <c r="C985934"/>
    </row>
    <row r="985935" spans="1:3">
      <c r="A985935"/>
      <c r="B985935"/>
      <c r="C985935"/>
    </row>
    <row r="985936" spans="1:3">
      <c r="A985936"/>
      <c r="B985936"/>
      <c r="C985936"/>
    </row>
    <row r="985937" spans="1:3">
      <c r="A985937"/>
      <c r="B985937"/>
      <c r="C985937"/>
    </row>
    <row r="985938" spans="1:3">
      <c r="A985938"/>
      <c r="B985938"/>
      <c r="C985938"/>
    </row>
    <row r="985939" spans="1:3">
      <c r="A985939"/>
      <c r="B985939"/>
      <c r="C985939"/>
    </row>
    <row r="985940" spans="1:3">
      <c r="A985940"/>
      <c r="B985940"/>
      <c r="C985940"/>
    </row>
    <row r="985941" spans="1:3">
      <c r="A985941"/>
      <c r="B985941"/>
      <c r="C985941"/>
    </row>
    <row r="985942" spans="1:3">
      <c r="A985942"/>
      <c r="B985942"/>
      <c r="C985942"/>
    </row>
    <row r="985943" spans="1:3">
      <c r="A985943"/>
      <c r="B985943"/>
      <c r="C985943"/>
    </row>
    <row r="985944" spans="1:3">
      <c r="A985944"/>
      <c r="B985944"/>
      <c r="C985944"/>
    </row>
    <row r="985945" spans="1:3">
      <c r="A985945"/>
      <c r="B985945"/>
      <c r="C985945"/>
    </row>
    <row r="985946" spans="1:3">
      <c r="A985946"/>
      <c r="B985946"/>
      <c r="C985946"/>
    </row>
    <row r="985947" spans="1:3">
      <c r="A985947"/>
      <c r="B985947"/>
      <c r="C985947"/>
    </row>
    <row r="985948" spans="1:3">
      <c r="A985948"/>
      <c r="B985948"/>
      <c r="C985948"/>
    </row>
    <row r="985949" spans="1:3">
      <c r="A985949"/>
      <c r="B985949"/>
      <c r="C985949"/>
    </row>
    <row r="985950" spans="1:3">
      <c r="A985950"/>
      <c r="B985950"/>
      <c r="C985950"/>
    </row>
    <row r="985951" spans="1:3">
      <c r="A985951"/>
      <c r="B985951"/>
      <c r="C985951"/>
    </row>
    <row r="985952" spans="1:3">
      <c r="A985952"/>
      <c r="B985952"/>
      <c r="C985952"/>
    </row>
    <row r="985953" spans="1:3">
      <c r="A985953"/>
      <c r="B985953"/>
      <c r="C985953"/>
    </row>
    <row r="985954" spans="1:3">
      <c r="A985954"/>
      <c r="B985954"/>
      <c r="C985954"/>
    </row>
    <row r="985955" spans="1:3">
      <c r="A985955"/>
      <c r="B985955"/>
      <c r="C985955"/>
    </row>
    <row r="985956" spans="1:3">
      <c r="A985956"/>
      <c r="B985956"/>
      <c r="C985956"/>
    </row>
    <row r="985957" spans="1:3">
      <c r="A985957"/>
      <c r="B985957"/>
      <c r="C985957"/>
    </row>
    <row r="985958" spans="1:3">
      <c r="A985958"/>
      <c r="B985958"/>
      <c r="C985958"/>
    </row>
    <row r="985959" spans="1:3">
      <c r="A985959"/>
      <c r="B985959"/>
      <c r="C985959"/>
    </row>
    <row r="985960" spans="1:3">
      <c r="A985960"/>
      <c r="B985960"/>
      <c r="C985960"/>
    </row>
    <row r="985961" spans="1:3">
      <c r="A985961"/>
      <c r="B985961"/>
      <c r="C985961"/>
    </row>
    <row r="985962" spans="1:3">
      <c r="A985962"/>
      <c r="B985962"/>
      <c r="C985962"/>
    </row>
    <row r="985963" spans="1:3">
      <c r="A985963"/>
      <c r="B985963"/>
      <c r="C985963"/>
    </row>
    <row r="985964" spans="1:3">
      <c r="A985964"/>
      <c r="B985964"/>
      <c r="C985964"/>
    </row>
    <row r="985965" spans="1:3">
      <c r="A985965"/>
      <c r="B985965"/>
      <c r="C985965"/>
    </row>
    <row r="985966" spans="1:3">
      <c r="A985966"/>
      <c r="B985966"/>
      <c r="C985966"/>
    </row>
    <row r="985967" spans="1:3">
      <c r="A985967"/>
      <c r="B985967"/>
      <c r="C985967"/>
    </row>
    <row r="985968" spans="1:3">
      <c r="A985968"/>
      <c r="B985968"/>
      <c r="C985968"/>
    </row>
    <row r="985969" spans="1:3">
      <c r="A985969"/>
      <c r="B985969"/>
      <c r="C985969"/>
    </row>
    <row r="985970" spans="1:3">
      <c r="A985970"/>
      <c r="B985970"/>
      <c r="C985970"/>
    </row>
    <row r="985971" spans="1:3">
      <c r="A985971"/>
      <c r="B985971"/>
      <c r="C985971"/>
    </row>
    <row r="985972" spans="1:3">
      <c r="A985972"/>
      <c r="B985972"/>
      <c r="C985972"/>
    </row>
    <row r="985973" spans="1:3">
      <c r="A985973"/>
      <c r="B985973"/>
      <c r="C985973"/>
    </row>
    <row r="985974" spans="1:3">
      <c r="A985974"/>
      <c r="B985974"/>
      <c r="C985974"/>
    </row>
    <row r="985975" spans="1:3">
      <c r="A985975"/>
      <c r="B985975"/>
      <c r="C985975"/>
    </row>
    <row r="985976" spans="1:3">
      <c r="A985976"/>
      <c r="B985976"/>
      <c r="C985976"/>
    </row>
    <row r="985977" spans="1:3">
      <c r="A985977"/>
      <c r="B985977"/>
      <c r="C985977"/>
    </row>
    <row r="985978" spans="1:3">
      <c r="A985978"/>
      <c r="B985978"/>
      <c r="C985978"/>
    </row>
    <row r="985979" spans="1:3">
      <c r="A985979"/>
      <c r="B985979"/>
      <c r="C985979"/>
    </row>
    <row r="985980" spans="1:3">
      <c r="A985980"/>
      <c r="B985980"/>
      <c r="C985980"/>
    </row>
    <row r="985981" spans="1:3">
      <c r="A985981"/>
      <c r="B985981"/>
      <c r="C985981"/>
    </row>
    <row r="985982" spans="1:3">
      <c r="A985982"/>
      <c r="B985982"/>
      <c r="C985982"/>
    </row>
    <row r="985983" spans="1:3">
      <c r="A985983"/>
      <c r="B985983"/>
      <c r="C985983"/>
    </row>
    <row r="985984" spans="1:3">
      <c r="A985984"/>
      <c r="B985984"/>
      <c r="C985984"/>
    </row>
    <row r="985985" spans="1:3">
      <c r="A985985"/>
      <c r="B985985"/>
      <c r="C985985"/>
    </row>
    <row r="985986" spans="1:3">
      <c r="A985986"/>
      <c r="B985986"/>
      <c r="C985986"/>
    </row>
    <row r="985987" spans="1:3">
      <c r="A985987"/>
      <c r="B985987"/>
      <c r="C985987"/>
    </row>
    <row r="985988" spans="1:3">
      <c r="A985988"/>
      <c r="B985988"/>
      <c r="C985988"/>
    </row>
    <row r="985989" spans="1:3">
      <c r="A985989"/>
      <c r="B985989"/>
      <c r="C985989"/>
    </row>
    <row r="985990" spans="1:3">
      <c r="A985990"/>
      <c r="B985990"/>
      <c r="C985990"/>
    </row>
    <row r="985991" spans="1:3">
      <c r="A985991"/>
      <c r="B985991"/>
      <c r="C985991"/>
    </row>
    <row r="985992" spans="1:3">
      <c r="A985992"/>
      <c r="B985992"/>
      <c r="C985992"/>
    </row>
    <row r="985993" spans="1:3">
      <c r="A985993"/>
      <c r="B985993"/>
      <c r="C985993"/>
    </row>
    <row r="985994" spans="1:3">
      <c r="A985994"/>
      <c r="B985994"/>
      <c r="C985994"/>
    </row>
    <row r="985995" spans="1:3">
      <c r="A985995"/>
      <c r="B985995"/>
      <c r="C985995"/>
    </row>
    <row r="985996" spans="1:3">
      <c r="A985996"/>
      <c r="B985996"/>
      <c r="C985996"/>
    </row>
    <row r="985997" spans="1:3">
      <c r="A985997"/>
      <c r="B985997"/>
      <c r="C985997"/>
    </row>
    <row r="985998" spans="1:3">
      <c r="A985998"/>
      <c r="B985998"/>
      <c r="C985998"/>
    </row>
    <row r="985999" spans="1:3">
      <c r="A985999"/>
      <c r="B985999"/>
      <c r="C985999"/>
    </row>
    <row r="986000" spans="1:3">
      <c r="A986000"/>
      <c r="B986000"/>
      <c r="C986000"/>
    </row>
    <row r="986001" spans="1:3">
      <c r="A986001"/>
      <c r="B986001"/>
      <c r="C986001"/>
    </row>
    <row r="986002" spans="1:3">
      <c r="A986002"/>
      <c r="B986002"/>
      <c r="C986002"/>
    </row>
    <row r="986003" spans="1:3">
      <c r="A986003"/>
      <c r="B986003"/>
      <c r="C986003"/>
    </row>
    <row r="986004" spans="1:3">
      <c r="A986004"/>
      <c r="B986004"/>
      <c r="C986004"/>
    </row>
    <row r="986005" spans="1:3">
      <c r="A986005"/>
      <c r="B986005"/>
      <c r="C986005"/>
    </row>
    <row r="986006" spans="1:3">
      <c r="A986006"/>
      <c r="B986006"/>
      <c r="C986006"/>
    </row>
    <row r="986007" spans="1:3">
      <c r="A986007"/>
      <c r="B986007"/>
      <c r="C986007"/>
    </row>
    <row r="986008" spans="1:3">
      <c r="A986008"/>
      <c r="B986008"/>
      <c r="C986008"/>
    </row>
    <row r="986009" spans="1:3">
      <c r="A986009"/>
      <c r="B986009"/>
      <c r="C986009"/>
    </row>
    <row r="986010" spans="1:3">
      <c r="A986010"/>
      <c r="B986010"/>
      <c r="C986010"/>
    </row>
    <row r="986011" spans="1:3">
      <c r="A986011"/>
      <c r="B986011"/>
      <c r="C986011"/>
    </row>
    <row r="986012" spans="1:3">
      <c r="A986012"/>
      <c r="B986012"/>
      <c r="C986012"/>
    </row>
    <row r="986013" spans="1:3">
      <c r="A986013"/>
      <c r="B986013"/>
      <c r="C986013"/>
    </row>
    <row r="986014" spans="1:3">
      <c r="A986014"/>
      <c r="B986014"/>
      <c r="C986014"/>
    </row>
    <row r="986015" spans="1:3">
      <c r="A986015"/>
      <c r="B986015"/>
      <c r="C986015"/>
    </row>
    <row r="986016" spans="1:3">
      <c r="A986016"/>
      <c r="B986016"/>
      <c r="C986016"/>
    </row>
    <row r="986017" spans="1:3">
      <c r="A986017"/>
      <c r="B986017"/>
      <c r="C986017"/>
    </row>
    <row r="986018" spans="1:3">
      <c r="A986018"/>
      <c r="B986018"/>
      <c r="C986018"/>
    </row>
    <row r="986019" spans="1:3">
      <c r="A986019"/>
      <c r="B986019"/>
      <c r="C986019"/>
    </row>
    <row r="986020" spans="1:3">
      <c r="A986020"/>
      <c r="B986020"/>
      <c r="C986020"/>
    </row>
    <row r="986021" spans="1:3">
      <c r="A986021"/>
      <c r="B986021"/>
      <c r="C986021"/>
    </row>
    <row r="986022" spans="1:3">
      <c r="A986022"/>
      <c r="B986022"/>
      <c r="C986022"/>
    </row>
    <row r="986023" spans="1:3">
      <c r="A986023"/>
      <c r="B986023"/>
      <c r="C986023"/>
    </row>
    <row r="986024" spans="1:3">
      <c r="A986024"/>
      <c r="B986024"/>
      <c r="C986024"/>
    </row>
    <row r="986025" spans="1:3">
      <c r="A986025"/>
      <c r="B986025"/>
      <c r="C986025"/>
    </row>
    <row r="986026" spans="1:3">
      <c r="A986026"/>
      <c r="B986026"/>
      <c r="C986026"/>
    </row>
    <row r="986027" spans="1:3">
      <c r="A986027"/>
      <c r="B986027"/>
      <c r="C986027"/>
    </row>
    <row r="986028" spans="1:3">
      <c r="A986028"/>
      <c r="B986028"/>
      <c r="C986028"/>
    </row>
    <row r="986029" spans="1:3">
      <c r="A986029"/>
      <c r="B986029"/>
      <c r="C986029"/>
    </row>
    <row r="986030" spans="1:3">
      <c r="A986030"/>
      <c r="B986030"/>
      <c r="C986030"/>
    </row>
    <row r="986031" spans="1:3">
      <c r="A986031"/>
      <c r="B986031"/>
      <c r="C986031"/>
    </row>
    <row r="986032" spans="1:3">
      <c r="A986032"/>
      <c r="B986032"/>
      <c r="C986032"/>
    </row>
    <row r="986033" spans="1:3">
      <c r="A986033"/>
      <c r="B986033"/>
      <c r="C986033"/>
    </row>
    <row r="986034" spans="1:3">
      <c r="A986034"/>
      <c r="B986034"/>
      <c r="C986034"/>
    </row>
    <row r="986035" spans="1:3">
      <c r="A986035"/>
      <c r="B986035"/>
      <c r="C986035"/>
    </row>
    <row r="986036" spans="1:3">
      <c r="A986036"/>
      <c r="B986036"/>
      <c r="C986036"/>
    </row>
    <row r="986037" spans="1:3">
      <c r="A986037"/>
      <c r="B986037"/>
      <c r="C986037"/>
    </row>
    <row r="986038" spans="1:3">
      <c r="A986038"/>
      <c r="B986038"/>
      <c r="C986038"/>
    </row>
    <row r="986039" spans="1:3">
      <c r="A986039"/>
      <c r="B986039"/>
      <c r="C986039"/>
    </row>
    <row r="986040" spans="1:3">
      <c r="A986040"/>
      <c r="B986040"/>
      <c r="C986040"/>
    </row>
    <row r="986041" spans="1:3">
      <c r="A986041"/>
      <c r="B986041"/>
      <c r="C986041"/>
    </row>
    <row r="986042" spans="1:3">
      <c r="A986042"/>
      <c r="B986042"/>
      <c r="C986042"/>
    </row>
    <row r="986043" spans="1:3">
      <c r="A986043"/>
      <c r="B986043"/>
      <c r="C986043"/>
    </row>
    <row r="986044" spans="1:3">
      <c r="A986044"/>
      <c r="B986044"/>
      <c r="C986044"/>
    </row>
    <row r="986045" spans="1:3">
      <c r="A986045"/>
      <c r="B986045"/>
      <c r="C986045"/>
    </row>
    <row r="986046" spans="1:3">
      <c r="A986046"/>
      <c r="B986046"/>
      <c r="C986046"/>
    </row>
    <row r="986047" spans="1:3">
      <c r="A986047"/>
      <c r="B986047"/>
      <c r="C986047"/>
    </row>
    <row r="986048" spans="1:3">
      <c r="A986048"/>
      <c r="B986048"/>
      <c r="C986048"/>
    </row>
    <row r="986049" spans="1:3">
      <c r="A986049"/>
      <c r="B986049"/>
      <c r="C986049"/>
    </row>
    <row r="986050" spans="1:3">
      <c r="A986050"/>
      <c r="B986050"/>
      <c r="C986050"/>
    </row>
    <row r="986051" spans="1:3">
      <c r="A986051"/>
      <c r="B986051"/>
      <c r="C986051"/>
    </row>
    <row r="986052" spans="1:3">
      <c r="A986052"/>
      <c r="B986052"/>
      <c r="C986052"/>
    </row>
    <row r="986053" spans="1:3">
      <c r="A986053"/>
      <c r="B986053"/>
      <c r="C986053"/>
    </row>
    <row r="986054" spans="1:3">
      <c r="A986054"/>
      <c r="B986054"/>
      <c r="C986054"/>
    </row>
    <row r="986055" spans="1:3">
      <c r="A986055"/>
      <c r="B986055"/>
      <c r="C986055"/>
    </row>
    <row r="986056" spans="1:3">
      <c r="A986056"/>
      <c r="B986056"/>
      <c r="C986056"/>
    </row>
    <row r="986057" spans="1:3">
      <c r="A986057"/>
      <c r="B986057"/>
      <c r="C986057"/>
    </row>
    <row r="986058" spans="1:3">
      <c r="A986058"/>
      <c r="B986058"/>
      <c r="C986058"/>
    </row>
    <row r="986059" spans="1:3">
      <c r="A986059"/>
      <c r="B986059"/>
      <c r="C986059"/>
    </row>
    <row r="986060" spans="1:3">
      <c r="A986060"/>
      <c r="B986060"/>
      <c r="C986060"/>
    </row>
    <row r="986061" spans="1:3">
      <c r="A986061"/>
      <c r="B986061"/>
      <c r="C986061"/>
    </row>
    <row r="986062" spans="1:3">
      <c r="A986062"/>
      <c r="B986062"/>
      <c r="C986062"/>
    </row>
    <row r="986063" spans="1:3">
      <c r="A986063"/>
      <c r="B986063"/>
      <c r="C986063"/>
    </row>
    <row r="986064" spans="1:3">
      <c r="A986064"/>
      <c r="B986064"/>
      <c r="C986064"/>
    </row>
    <row r="986065" spans="1:3">
      <c r="A986065"/>
      <c r="B986065"/>
      <c r="C986065"/>
    </row>
    <row r="986066" spans="1:3">
      <c r="A986066"/>
      <c r="B986066"/>
      <c r="C986066"/>
    </row>
    <row r="986067" spans="1:3">
      <c r="A986067"/>
      <c r="B986067"/>
      <c r="C986067"/>
    </row>
    <row r="986068" spans="1:3">
      <c r="A986068"/>
      <c r="B986068"/>
      <c r="C986068"/>
    </row>
    <row r="986069" spans="1:3">
      <c r="A986069"/>
      <c r="B986069"/>
      <c r="C986069"/>
    </row>
    <row r="986070" spans="1:3">
      <c r="A986070"/>
      <c r="B986070"/>
      <c r="C986070"/>
    </row>
    <row r="986071" spans="1:3">
      <c r="A986071"/>
      <c r="B986071"/>
      <c r="C986071"/>
    </row>
    <row r="986072" spans="1:3">
      <c r="A986072"/>
      <c r="B986072"/>
      <c r="C986072"/>
    </row>
    <row r="986073" spans="1:3">
      <c r="A986073"/>
      <c r="B986073"/>
      <c r="C986073"/>
    </row>
    <row r="986074" spans="1:3">
      <c r="A986074"/>
      <c r="B986074"/>
      <c r="C986074"/>
    </row>
    <row r="986075" spans="1:3">
      <c r="A986075"/>
      <c r="B986075"/>
      <c r="C986075"/>
    </row>
    <row r="986076" spans="1:3">
      <c r="A986076"/>
      <c r="B986076"/>
      <c r="C986076"/>
    </row>
    <row r="986077" spans="1:3">
      <c r="A986077"/>
      <c r="B986077"/>
      <c r="C986077"/>
    </row>
    <row r="986078" spans="1:3">
      <c r="A986078"/>
      <c r="B986078"/>
      <c r="C986078"/>
    </row>
    <row r="986079" spans="1:3">
      <c r="A986079"/>
      <c r="B986079"/>
      <c r="C986079"/>
    </row>
    <row r="986080" spans="1:3">
      <c r="A986080"/>
      <c r="B986080"/>
      <c r="C986080"/>
    </row>
    <row r="986081" spans="1:3">
      <c r="A986081"/>
      <c r="B986081"/>
      <c r="C986081"/>
    </row>
    <row r="986082" spans="1:3">
      <c r="A986082"/>
      <c r="B986082"/>
      <c r="C986082"/>
    </row>
    <row r="986083" spans="1:3">
      <c r="A986083"/>
      <c r="B986083"/>
      <c r="C986083"/>
    </row>
    <row r="986084" spans="1:3">
      <c r="A986084"/>
      <c r="B986084"/>
      <c r="C986084"/>
    </row>
    <row r="986085" spans="1:3">
      <c r="A986085"/>
      <c r="B986085"/>
      <c r="C986085"/>
    </row>
    <row r="986086" spans="1:3">
      <c r="A986086"/>
      <c r="B986086"/>
      <c r="C986086"/>
    </row>
    <row r="986087" spans="1:3">
      <c r="A986087"/>
      <c r="B986087"/>
      <c r="C986087"/>
    </row>
    <row r="986088" spans="1:3">
      <c r="A986088"/>
      <c r="B986088"/>
      <c r="C986088"/>
    </row>
    <row r="986089" spans="1:3">
      <c r="A986089"/>
      <c r="B986089"/>
      <c r="C986089"/>
    </row>
    <row r="986090" spans="1:3">
      <c r="A986090"/>
      <c r="B986090"/>
      <c r="C986090"/>
    </row>
    <row r="986091" spans="1:3">
      <c r="A986091"/>
      <c r="B986091"/>
      <c r="C986091"/>
    </row>
    <row r="986092" spans="1:3">
      <c r="A986092"/>
      <c r="B986092"/>
      <c r="C986092"/>
    </row>
    <row r="986093" spans="1:3">
      <c r="A986093"/>
      <c r="B986093"/>
      <c r="C986093"/>
    </row>
    <row r="986094" spans="1:3">
      <c r="A986094"/>
      <c r="B986094"/>
      <c r="C986094"/>
    </row>
    <row r="986095" spans="1:3">
      <c r="A986095"/>
      <c r="B986095"/>
      <c r="C986095"/>
    </row>
    <row r="986096" spans="1:3">
      <c r="A986096"/>
      <c r="B986096"/>
      <c r="C986096"/>
    </row>
    <row r="986097" spans="1:3">
      <c r="A986097"/>
      <c r="B986097"/>
      <c r="C986097"/>
    </row>
    <row r="986098" spans="1:3">
      <c r="A986098"/>
      <c r="B986098"/>
      <c r="C986098"/>
    </row>
    <row r="986099" spans="1:3">
      <c r="A986099"/>
      <c r="B986099"/>
      <c r="C986099"/>
    </row>
    <row r="986100" spans="1:3">
      <c r="A986100"/>
      <c r="B986100"/>
      <c r="C986100"/>
    </row>
    <row r="986101" spans="1:3">
      <c r="A986101"/>
      <c r="B986101"/>
      <c r="C986101"/>
    </row>
    <row r="986102" spans="1:3">
      <c r="A986102"/>
      <c r="B986102"/>
      <c r="C986102"/>
    </row>
    <row r="986103" spans="1:3">
      <c r="A986103"/>
      <c r="B986103"/>
      <c r="C986103"/>
    </row>
    <row r="986104" spans="1:3">
      <c r="A986104"/>
      <c r="B986104"/>
      <c r="C986104"/>
    </row>
    <row r="986105" spans="1:3">
      <c r="A986105"/>
      <c r="B986105"/>
      <c r="C986105"/>
    </row>
    <row r="986106" spans="1:3">
      <c r="A986106"/>
      <c r="B986106"/>
      <c r="C986106"/>
    </row>
    <row r="986107" spans="1:3">
      <c r="A986107"/>
      <c r="B986107"/>
      <c r="C986107"/>
    </row>
    <row r="986108" spans="1:3">
      <c r="A986108"/>
      <c r="B986108"/>
      <c r="C986108"/>
    </row>
    <row r="986109" spans="1:3">
      <c r="A986109"/>
      <c r="B986109"/>
      <c r="C986109"/>
    </row>
    <row r="986110" spans="1:3">
      <c r="A986110"/>
      <c r="B986110"/>
      <c r="C986110"/>
    </row>
    <row r="986111" spans="1:3">
      <c r="A986111"/>
      <c r="B986111"/>
      <c r="C986111"/>
    </row>
    <row r="986112" spans="1:3">
      <c r="A986112"/>
      <c r="B986112"/>
      <c r="C986112"/>
    </row>
    <row r="986113" spans="1:3">
      <c r="A986113"/>
      <c r="B986113"/>
      <c r="C986113"/>
    </row>
    <row r="986114" spans="1:3">
      <c r="A986114"/>
      <c r="B986114"/>
      <c r="C986114"/>
    </row>
    <row r="986115" spans="1:3">
      <c r="A986115"/>
      <c r="B986115"/>
      <c r="C986115"/>
    </row>
    <row r="986116" spans="1:3">
      <c r="A986116"/>
      <c r="B986116"/>
      <c r="C986116"/>
    </row>
    <row r="986117" spans="1:3">
      <c r="A986117"/>
      <c r="B986117"/>
      <c r="C986117"/>
    </row>
    <row r="986118" spans="1:3">
      <c r="A986118"/>
      <c r="B986118"/>
      <c r="C986118"/>
    </row>
    <row r="986119" spans="1:3">
      <c r="A986119"/>
      <c r="B986119"/>
      <c r="C986119"/>
    </row>
    <row r="986120" spans="1:3">
      <c r="A986120"/>
      <c r="B986120"/>
      <c r="C986120"/>
    </row>
    <row r="986121" spans="1:3">
      <c r="A986121"/>
      <c r="B986121"/>
      <c r="C986121"/>
    </row>
    <row r="986122" spans="1:3">
      <c r="A986122"/>
      <c r="B986122"/>
      <c r="C986122"/>
    </row>
    <row r="986123" spans="1:3">
      <c r="A986123"/>
      <c r="B986123"/>
      <c r="C986123"/>
    </row>
    <row r="986124" spans="1:3">
      <c r="A986124"/>
      <c r="B986124"/>
      <c r="C986124"/>
    </row>
    <row r="986125" spans="1:3">
      <c r="A986125"/>
      <c r="B986125"/>
      <c r="C986125"/>
    </row>
    <row r="986126" spans="1:3">
      <c r="A986126"/>
      <c r="B986126"/>
      <c r="C986126"/>
    </row>
    <row r="986127" spans="1:3">
      <c r="A986127"/>
      <c r="B986127"/>
      <c r="C986127"/>
    </row>
    <row r="986128" spans="1:3">
      <c r="A986128"/>
      <c r="B986128"/>
      <c r="C986128"/>
    </row>
    <row r="986129" spans="1:3">
      <c r="A986129"/>
      <c r="B986129"/>
      <c r="C986129"/>
    </row>
    <row r="986130" spans="1:3">
      <c r="A986130"/>
      <c r="B986130"/>
      <c r="C986130"/>
    </row>
    <row r="986131" spans="1:3">
      <c r="A986131"/>
      <c r="B986131"/>
      <c r="C986131"/>
    </row>
    <row r="986132" spans="1:3">
      <c r="A986132"/>
      <c r="B986132"/>
      <c r="C986132"/>
    </row>
    <row r="986133" spans="1:3">
      <c r="A986133"/>
      <c r="B986133"/>
      <c r="C986133"/>
    </row>
    <row r="986134" spans="1:3">
      <c r="A986134"/>
      <c r="B986134"/>
      <c r="C986134"/>
    </row>
    <row r="986135" spans="1:3">
      <c r="A986135"/>
      <c r="B986135"/>
      <c r="C986135"/>
    </row>
    <row r="986136" spans="1:3">
      <c r="A986136"/>
      <c r="B986136"/>
      <c r="C986136"/>
    </row>
    <row r="986137" spans="1:3">
      <c r="A986137"/>
      <c r="B986137"/>
      <c r="C986137"/>
    </row>
    <row r="986138" spans="1:3">
      <c r="A986138"/>
      <c r="B986138"/>
      <c r="C986138"/>
    </row>
    <row r="986139" spans="1:3">
      <c r="A986139"/>
      <c r="B986139"/>
      <c r="C986139"/>
    </row>
    <row r="986140" spans="1:3">
      <c r="A986140"/>
      <c r="B986140"/>
      <c r="C986140"/>
    </row>
    <row r="986141" spans="1:3">
      <c r="A986141"/>
      <c r="B986141"/>
      <c r="C986141"/>
    </row>
    <row r="986142" spans="1:3">
      <c r="A986142"/>
      <c r="B986142"/>
      <c r="C986142"/>
    </row>
    <row r="986143" spans="1:3">
      <c r="A986143"/>
      <c r="B986143"/>
      <c r="C986143"/>
    </row>
    <row r="986144" spans="1:3">
      <c r="A986144"/>
      <c r="B986144"/>
      <c r="C986144"/>
    </row>
    <row r="986145" spans="1:3">
      <c r="A986145"/>
      <c r="B986145"/>
      <c r="C986145"/>
    </row>
    <row r="986146" spans="1:3">
      <c r="A986146"/>
      <c r="B986146"/>
      <c r="C986146"/>
    </row>
    <row r="986147" spans="1:3">
      <c r="A986147"/>
      <c r="B986147"/>
      <c r="C986147"/>
    </row>
    <row r="986148" spans="1:3">
      <c r="A986148"/>
      <c r="B986148"/>
      <c r="C986148"/>
    </row>
    <row r="986149" spans="1:3">
      <c r="A986149"/>
      <c r="B986149"/>
      <c r="C986149"/>
    </row>
    <row r="986150" spans="1:3">
      <c r="A986150"/>
      <c r="B986150"/>
      <c r="C986150"/>
    </row>
    <row r="986151" spans="1:3">
      <c r="A986151"/>
      <c r="B986151"/>
      <c r="C986151"/>
    </row>
    <row r="986152" spans="1:3">
      <c r="A986152"/>
      <c r="B986152"/>
      <c r="C986152"/>
    </row>
    <row r="986153" spans="1:3">
      <c r="A986153"/>
      <c r="B986153"/>
      <c r="C986153"/>
    </row>
    <row r="986154" spans="1:3">
      <c r="A986154"/>
      <c r="B986154"/>
      <c r="C986154"/>
    </row>
    <row r="986155" spans="1:3">
      <c r="A986155"/>
      <c r="B986155"/>
      <c r="C986155"/>
    </row>
    <row r="986156" spans="1:3">
      <c r="A986156"/>
      <c r="B986156"/>
      <c r="C986156"/>
    </row>
    <row r="986157" spans="1:3">
      <c r="A986157"/>
      <c r="B986157"/>
      <c r="C986157"/>
    </row>
    <row r="986158" spans="1:3">
      <c r="A986158"/>
      <c r="B986158"/>
      <c r="C986158"/>
    </row>
    <row r="986159" spans="1:3">
      <c r="A986159"/>
      <c r="B986159"/>
      <c r="C986159"/>
    </row>
    <row r="986160" spans="1:3">
      <c r="A986160"/>
      <c r="B986160"/>
      <c r="C986160"/>
    </row>
    <row r="986161" spans="1:3">
      <c r="A986161"/>
      <c r="B986161"/>
      <c r="C986161"/>
    </row>
    <row r="986162" spans="1:3">
      <c r="A986162"/>
      <c r="B986162"/>
      <c r="C986162"/>
    </row>
    <row r="986163" spans="1:3">
      <c r="A986163"/>
      <c r="B986163"/>
      <c r="C986163"/>
    </row>
    <row r="986164" spans="1:3">
      <c r="A986164"/>
      <c r="B986164"/>
      <c r="C986164"/>
    </row>
    <row r="986165" spans="1:3">
      <c r="A986165"/>
      <c r="B986165"/>
      <c r="C986165"/>
    </row>
    <row r="986166" spans="1:3">
      <c r="A986166"/>
      <c r="B986166"/>
      <c r="C986166"/>
    </row>
    <row r="986167" spans="1:3">
      <c r="A986167"/>
      <c r="B986167"/>
      <c r="C986167"/>
    </row>
    <row r="986168" spans="1:3">
      <c r="A986168"/>
      <c r="B986168"/>
      <c r="C986168"/>
    </row>
    <row r="986169" spans="1:3">
      <c r="A986169"/>
      <c r="B986169"/>
      <c r="C986169"/>
    </row>
    <row r="986170" spans="1:3">
      <c r="A986170"/>
      <c r="B986170"/>
      <c r="C986170"/>
    </row>
    <row r="986171" spans="1:3">
      <c r="A986171"/>
      <c r="B986171"/>
      <c r="C986171"/>
    </row>
    <row r="986172" spans="1:3">
      <c r="A986172"/>
      <c r="B986172"/>
      <c r="C986172"/>
    </row>
    <row r="986173" spans="1:3">
      <c r="A986173"/>
      <c r="B986173"/>
      <c r="C986173"/>
    </row>
    <row r="986174" spans="1:3">
      <c r="A986174"/>
      <c r="B986174"/>
      <c r="C986174"/>
    </row>
    <row r="986175" spans="1:3">
      <c r="A986175"/>
      <c r="B986175"/>
      <c r="C986175"/>
    </row>
    <row r="986176" spans="1:3">
      <c r="A986176"/>
      <c r="B986176"/>
      <c r="C986176"/>
    </row>
    <row r="986177" spans="1:3">
      <c r="A986177"/>
      <c r="B986177"/>
      <c r="C986177"/>
    </row>
    <row r="986178" spans="1:3">
      <c r="A986178"/>
      <c r="B986178"/>
      <c r="C986178"/>
    </row>
    <row r="986179" spans="1:3">
      <c r="A986179"/>
      <c r="B986179"/>
      <c r="C986179"/>
    </row>
    <row r="986180" spans="1:3">
      <c r="A986180"/>
      <c r="B986180"/>
      <c r="C986180"/>
    </row>
    <row r="986181" spans="1:3">
      <c r="A986181"/>
      <c r="B986181"/>
      <c r="C986181"/>
    </row>
    <row r="986182" spans="1:3">
      <c r="A986182"/>
      <c r="B986182"/>
      <c r="C986182"/>
    </row>
    <row r="986183" spans="1:3">
      <c r="A986183"/>
      <c r="B986183"/>
      <c r="C986183"/>
    </row>
    <row r="986184" spans="1:3">
      <c r="A986184"/>
      <c r="B986184"/>
      <c r="C986184"/>
    </row>
    <row r="986185" spans="1:3">
      <c r="A986185"/>
      <c r="B986185"/>
      <c r="C986185"/>
    </row>
    <row r="986186" spans="1:3">
      <c r="A986186"/>
      <c r="B986186"/>
      <c r="C986186"/>
    </row>
    <row r="986187" spans="1:3">
      <c r="A986187"/>
      <c r="B986187"/>
      <c r="C986187"/>
    </row>
    <row r="986188" spans="1:3">
      <c r="A986188"/>
      <c r="B986188"/>
      <c r="C986188"/>
    </row>
    <row r="986189" spans="1:3">
      <c r="A986189"/>
      <c r="B986189"/>
      <c r="C986189"/>
    </row>
    <row r="986190" spans="1:3">
      <c r="A986190"/>
      <c r="B986190"/>
      <c r="C986190"/>
    </row>
    <row r="986191" spans="1:3">
      <c r="A986191"/>
      <c r="B986191"/>
      <c r="C986191"/>
    </row>
    <row r="986192" spans="1:3">
      <c r="A986192"/>
      <c r="B986192"/>
      <c r="C986192"/>
    </row>
    <row r="986193" spans="1:3">
      <c r="A986193"/>
      <c r="B986193"/>
      <c r="C986193"/>
    </row>
    <row r="986194" spans="1:3">
      <c r="A986194"/>
      <c r="B986194"/>
      <c r="C986194"/>
    </row>
    <row r="986195" spans="1:3">
      <c r="A986195"/>
      <c r="B986195"/>
      <c r="C986195"/>
    </row>
    <row r="986196" spans="1:3">
      <c r="A986196"/>
      <c r="B986196"/>
      <c r="C986196"/>
    </row>
    <row r="986197" spans="1:3">
      <c r="A986197"/>
      <c r="B986197"/>
      <c r="C986197"/>
    </row>
    <row r="986198" spans="1:3">
      <c r="A986198"/>
      <c r="B986198"/>
      <c r="C986198"/>
    </row>
    <row r="986199" spans="1:3">
      <c r="A986199"/>
      <c r="B986199"/>
      <c r="C986199"/>
    </row>
    <row r="986200" spans="1:3">
      <c r="A986200"/>
      <c r="B986200"/>
      <c r="C986200"/>
    </row>
    <row r="986201" spans="1:3">
      <c r="A986201"/>
      <c r="B986201"/>
      <c r="C986201"/>
    </row>
    <row r="986202" spans="1:3">
      <c r="A986202"/>
      <c r="B986202"/>
      <c r="C986202"/>
    </row>
    <row r="986203" spans="1:3">
      <c r="A986203"/>
      <c r="B986203"/>
      <c r="C986203"/>
    </row>
    <row r="986204" spans="1:3">
      <c r="A986204"/>
      <c r="B986204"/>
      <c r="C986204"/>
    </row>
    <row r="986205" spans="1:3">
      <c r="A986205"/>
      <c r="B986205"/>
      <c r="C986205"/>
    </row>
    <row r="986206" spans="1:3">
      <c r="A986206"/>
      <c r="B986206"/>
      <c r="C986206"/>
    </row>
    <row r="986207" spans="1:3">
      <c r="A986207"/>
      <c r="B986207"/>
      <c r="C986207"/>
    </row>
    <row r="986208" spans="1:3">
      <c r="A986208"/>
      <c r="B986208"/>
      <c r="C986208"/>
    </row>
    <row r="986209" spans="1:3">
      <c r="A986209"/>
      <c r="B986209"/>
      <c r="C986209"/>
    </row>
    <row r="986210" spans="1:3">
      <c r="A986210"/>
      <c r="B986210"/>
      <c r="C986210"/>
    </row>
    <row r="986211" spans="1:3">
      <c r="A986211"/>
      <c r="B986211"/>
      <c r="C986211"/>
    </row>
    <row r="986212" spans="1:3">
      <c r="A986212"/>
      <c r="B986212"/>
      <c r="C986212"/>
    </row>
    <row r="986213" spans="1:3">
      <c r="A986213"/>
      <c r="B986213"/>
      <c r="C986213"/>
    </row>
    <row r="986214" spans="1:3">
      <c r="A986214"/>
      <c r="B986214"/>
      <c r="C986214"/>
    </row>
    <row r="986215" spans="1:3">
      <c r="A986215"/>
      <c r="B986215"/>
      <c r="C986215"/>
    </row>
    <row r="986216" spans="1:3">
      <c r="A986216"/>
      <c r="B986216"/>
      <c r="C986216"/>
    </row>
    <row r="986217" spans="1:3">
      <c r="A986217"/>
      <c r="B986217"/>
      <c r="C986217"/>
    </row>
    <row r="986218" spans="1:3">
      <c r="A986218"/>
      <c r="B986218"/>
      <c r="C986218"/>
    </row>
    <row r="986219" spans="1:3">
      <c r="A986219"/>
      <c r="B986219"/>
      <c r="C986219"/>
    </row>
    <row r="986220" spans="1:3">
      <c r="A986220"/>
      <c r="B986220"/>
      <c r="C986220"/>
    </row>
    <row r="986221" spans="1:3">
      <c r="A986221"/>
      <c r="B986221"/>
      <c r="C986221"/>
    </row>
    <row r="986222" spans="1:3">
      <c r="A986222"/>
      <c r="B986222"/>
      <c r="C986222"/>
    </row>
    <row r="986223" spans="1:3">
      <c r="A986223"/>
      <c r="B986223"/>
      <c r="C986223"/>
    </row>
    <row r="986224" spans="1:3">
      <c r="A986224"/>
      <c r="B986224"/>
      <c r="C986224"/>
    </row>
    <row r="986225" spans="1:3">
      <c r="A986225"/>
      <c r="B986225"/>
      <c r="C986225"/>
    </row>
    <row r="986226" spans="1:3">
      <c r="A986226"/>
      <c r="B986226"/>
      <c r="C986226"/>
    </row>
    <row r="986227" spans="1:3">
      <c r="A986227"/>
      <c r="B986227"/>
      <c r="C986227"/>
    </row>
    <row r="986228" spans="1:3">
      <c r="A986228"/>
      <c r="B986228"/>
      <c r="C986228"/>
    </row>
    <row r="986229" spans="1:3">
      <c r="A986229"/>
      <c r="B986229"/>
      <c r="C986229"/>
    </row>
    <row r="986230" spans="1:3">
      <c r="A986230"/>
      <c r="B986230"/>
      <c r="C986230"/>
    </row>
    <row r="986231" spans="1:3">
      <c r="A986231"/>
      <c r="B986231"/>
      <c r="C986231"/>
    </row>
    <row r="986232" spans="1:3">
      <c r="A986232"/>
      <c r="B986232"/>
      <c r="C986232"/>
    </row>
    <row r="986233" spans="1:3">
      <c r="A986233"/>
      <c r="B986233"/>
      <c r="C986233"/>
    </row>
    <row r="986234" spans="1:3">
      <c r="A986234"/>
      <c r="B986234"/>
      <c r="C986234"/>
    </row>
    <row r="986235" spans="1:3">
      <c r="A986235"/>
      <c r="B986235"/>
      <c r="C986235"/>
    </row>
    <row r="986236" spans="1:3">
      <c r="A986236"/>
      <c r="B986236"/>
      <c r="C986236"/>
    </row>
    <row r="986237" spans="1:3">
      <c r="A986237"/>
      <c r="B986237"/>
      <c r="C986237"/>
    </row>
    <row r="986238" spans="1:3">
      <c r="A986238"/>
      <c r="B986238"/>
      <c r="C986238"/>
    </row>
    <row r="986239" spans="1:3">
      <c r="A986239"/>
      <c r="B986239"/>
      <c r="C986239"/>
    </row>
    <row r="986240" spans="1:3">
      <c r="A986240"/>
      <c r="B986240"/>
      <c r="C986240"/>
    </row>
    <row r="986241" spans="1:3">
      <c r="A986241"/>
      <c r="B986241"/>
      <c r="C986241"/>
    </row>
    <row r="986242" spans="1:3">
      <c r="A986242"/>
      <c r="B986242"/>
      <c r="C986242"/>
    </row>
    <row r="986243" spans="1:3">
      <c r="A986243"/>
      <c r="B986243"/>
      <c r="C986243"/>
    </row>
    <row r="986244" spans="1:3">
      <c r="A986244"/>
      <c r="B986244"/>
      <c r="C986244"/>
    </row>
    <row r="986245" spans="1:3">
      <c r="A986245"/>
      <c r="B986245"/>
      <c r="C986245"/>
    </row>
    <row r="986246" spans="1:3">
      <c r="A986246"/>
      <c r="B986246"/>
      <c r="C986246"/>
    </row>
    <row r="986247" spans="1:3">
      <c r="A986247"/>
      <c r="B986247"/>
      <c r="C986247"/>
    </row>
    <row r="986248" spans="1:3">
      <c r="A986248"/>
      <c r="B986248"/>
      <c r="C986248"/>
    </row>
    <row r="986249" spans="1:3">
      <c r="A986249"/>
      <c r="B986249"/>
      <c r="C986249"/>
    </row>
    <row r="986250" spans="1:3">
      <c r="A986250"/>
      <c r="B986250"/>
      <c r="C986250"/>
    </row>
    <row r="986251" spans="1:3">
      <c r="A986251"/>
      <c r="B986251"/>
      <c r="C986251"/>
    </row>
    <row r="986252" spans="1:3">
      <c r="A986252"/>
      <c r="B986252"/>
      <c r="C986252"/>
    </row>
    <row r="986253" spans="1:3">
      <c r="A986253"/>
      <c r="B986253"/>
      <c r="C986253"/>
    </row>
    <row r="986254" spans="1:3">
      <c r="A986254"/>
      <c r="B986254"/>
      <c r="C986254"/>
    </row>
    <row r="986255" spans="1:3">
      <c r="A986255"/>
      <c r="B986255"/>
      <c r="C986255"/>
    </row>
    <row r="986256" spans="1:3">
      <c r="A986256"/>
      <c r="B986256"/>
      <c r="C986256"/>
    </row>
    <row r="986257" spans="1:3">
      <c r="A986257"/>
      <c r="B986257"/>
      <c r="C986257"/>
    </row>
    <row r="986258" spans="1:3">
      <c r="A986258"/>
      <c r="B986258"/>
      <c r="C986258"/>
    </row>
    <row r="986259" spans="1:3">
      <c r="A986259"/>
      <c r="B986259"/>
      <c r="C986259"/>
    </row>
    <row r="986260" spans="1:3">
      <c r="A986260"/>
      <c r="B986260"/>
      <c r="C986260"/>
    </row>
    <row r="986261" spans="1:3">
      <c r="A986261"/>
      <c r="B986261"/>
      <c r="C986261"/>
    </row>
    <row r="986262" spans="1:3">
      <c r="A986262"/>
      <c r="B986262"/>
      <c r="C986262"/>
    </row>
    <row r="986263" spans="1:3">
      <c r="A986263"/>
      <c r="B986263"/>
      <c r="C986263"/>
    </row>
    <row r="986264" spans="1:3">
      <c r="A986264"/>
      <c r="B986264"/>
      <c r="C986264"/>
    </row>
    <row r="986265" spans="1:3">
      <c r="A986265"/>
      <c r="B986265"/>
      <c r="C986265"/>
    </row>
    <row r="986266" spans="1:3">
      <c r="A986266"/>
      <c r="B986266"/>
      <c r="C986266"/>
    </row>
    <row r="986267" spans="1:3">
      <c r="A986267"/>
      <c r="B986267"/>
      <c r="C986267"/>
    </row>
    <row r="986268" spans="1:3">
      <c r="A986268"/>
      <c r="B986268"/>
      <c r="C986268"/>
    </row>
    <row r="986269" spans="1:3">
      <c r="A986269"/>
      <c r="B986269"/>
      <c r="C986269"/>
    </row>
    <row r="986270" spans="1:3">
      <c r="A986270"/>
      <c r="B986270"/>
      <c r="C986270"/>
    </row>
    <row r="986271" spans="1:3">
      <c r="A986271"/>
      <c r="B986271"/>
      <c r="C986271"/>
    </row>
    <row r="986272" spans="1:3">
      <c r="A986272"/>
      <c r="B986272"/>
      <c r="C986272"/>
    </row>
    <row r="986273" spans="1:3">
      <c r="A986273"/>
      <c r="B986273"/>
      <c r="C986273"/>
    </row>
    <row r="986274" spans="1:3">
      <c r="A986274"/>
      <c r="B986274"/>
      <c r="C986274"/>
    </row>
    <row r="986275" spans="1:3">
      <c r="A986275"/>
      <c r="B986275"/>
      <c r="C986275"/>
    </row>
    <row r="986276" spans="1:3">
      <c r="A986276"/>
      <c r="B986276"/>
      <c r="C986276"/>
    </row>
    <row r="986277" spans="1:3">
      <c r="A986277"/>
      <c r="B986277"/>
      <c r="C986277"/>
    </row>
    <row r="986278" spans="1:3">
      <c r="A986278"/>
      <c r="B986278"/>
      <c r="C986278"/>
    </row>
    <row r="986279" spans="1:3">
      <c r="A986279"/>
      <c r="B986279"/>
      <c r="C986279"/>
    </row>
    <row r="986280" spans="1:3">
      <c r="A986280"/>
      <c r="B986280"/>
      <c r="C986280"/>
    </row>
    <row r="986281" spans="1:3">
      <c r="A986281"/>
      <c r="B986281"/>
      <c r="C986281"/>
    </row>
    <row r="986282" spans="1:3">
      <c r="A986282"/>
      <c r="B986282"/>
      <c r="C986282"/>
    </row>
    <row r="986283" spans="1:3">
      <c r="A986283"/>
      <c r="B986283"/>
      <c r="C986283"/>
    </row>
    <row r="986284" spans="1:3">
      <c r="A986284"/>
      <c r="B986284"/>
      <c r="C986284"/>
    </row>
    <row r="986285" spans="1:3">
      <c r="A986285"/>
      <c r="B986285"/>
      <c r="C986285"/>
    </row>
    <row r="986286" spans="1:3">
      <c r="A986286"/>
      <c r="B986286"/>
      <c r="C986286"/>
    </row>
    <row r="986287" spans="1:3">
      <c r="A986287"/>
      <c r="B986287"/>
      <c r="C986287"/>
    </row>
    <row r="986288" spans="1:3">
      <c r="A986288"/>
      <c r="B986288"/>
      <c r="C986288"/>
    </row>
    <row r="986289" spans="1:3">
      <c r="A986289"/>
      <c r="B986289"/>
      <c r="C986289"/>
    </row>
    <row r="986290" spans="1:3">
      <c r="A986290"/>
      <c r="B986290"/>
      <c r="C986290"/>
    </row>
    <row r="986291" spans="1:3">
      <c r="A986291"/>
      <c r="B986291"/>
      <c r="C986291"/>
    </row>
    <row r="986292" spans="1:3">
      <c r="A986292"/>
      <c r="B986292"/>
      <c r="C986292"/>
    </row>
    <row r="986293" spans="1:3">
      <c r="A986293"/>
      <c r="B986293"/>
      <c r="C986293"/>
    </row>
    <row r="986294" spans="1:3">
      <c r="A986294"/>
      <c r="B986294"/>
      <c r="C986294"/>
    </row>
    <row r="986295" spans="1:3">
      <c r="A986295"/>
      <c r="B986295"/>
      <c r="C986295"/>
    </row>
    <row r="986296" spans="1:3">
      <c r="A986296"/>
      <c r="B986296"/>
      <c r="C986296"/>
    </row>
    <row r="986297" spans="1:3">
      <c r="A986297"/>
      <c r="B986297"/>
      <c r="C986297"/>
    </row>
    <row r="986298" spans="1:3">
      <c r="A986298"/>
      <c r="B986298"/>
      <c r="C986298"/>
    </row>
    <row r="986299" spans="1:3">
      <c r="A986299"/>
      <c r="B986299"/>
      <c r="C986299"/>
    </row>
    <row r="986300" spans="1:3">
      <c r="A986300"/>
      <c r="B986300"/>
      <c r="C986300"/>
    </row>
    <row r="986301" spans="1:3">
      <c r="A986301"/>
      <c r="B986301"/>
      <c r="C986301"/>
    </row>
    <row r="986302" spans="1:3">
      <c r="A986302"/>
      <c r="B986302"/>
      <c r="C986302"/>
    </row>
    <row r="986303" spans="1:3">
      <c r="A986303"/>
      <c r="B986303"/>
      <c r="C986303"/>
    </row>
    <row r="986304" spans="1:3">
      <c r="A986304"/>
      <c r="B986304"/>
      <c r="C986304"/>
    </row>
    <row r="986305" spans="1:3">
      <c r="A986305"/>
      <c r="B986305"/>
      <c r="C986305"/>
    </row>
    <row r="986306" spans="1:3">
      <c r="A986306"/>
      <c r="B986306"/>
      <c r="C986306"/>
    </row>
    <row r="986307" spans="1:3">
      <c r="A986307"/>
      <c r="B986307"/>
      <c r="C986307"/>
    </row>
    <row r="986308" spans="1:3">
      <c r="A986308"/>
      <c r="B986308"/>
      <c r="C986308"/>
    </row>
    <row r="986309" spans="1:3">
      <c r="A986309"/>
      <c r="B986309"/>
      <c r="C986309"/>
    </row>
    <row r="986310" spans="1:3">
      <c r="A986310"/>
      <c r="B986310"/>
      <c r="C986310"/>
    </row>
    <row r="986311" spans="1:3">
      <c r="A986311"/>
      <c r="B986311"/>
      <c r="C986311"/>
    </row>
    <row r="986312" spans="1:3">
      <c r="A986312"/>
      <c r="B986312"/>
      <c r="C986312"/>
    </row>
    <row r="986313" spans="1:3">
      <c r="A986313"/>
      <c r="B986313"/>
      <c r="C986313"/>
    </row>
    <row r="986314" spans="1:3">
      <c r="A986314"/>
      <c r="B986314"/>
      <c r="C986314"/>
    </row>
    <row r="986315" spans="1:3">
      <c r="A986315"/>
      <c r="B986315"/>
      <c r="C986315"/>
    </row>
    <row r="986316" spans="1:3">
      <c r="A986316"/>
      <c r="B986316"/>
      <c r="C986316"/>
    </row>
    <row r="986317" spans="1:3">
      <c r="A986317"/>
      <c r="B986317"/>
      <c r="C986317"/>
    </row>
    <row r="986318" spans="1:3">
      <c r="A986318"/>
      <c r="B986318"/>
      <c r="C986318"/>
    </row>
    <row r="986319" spans="1:3">
      <c r="A986319"/>
      <c r="B986319"/>
      <c r="C986319"/>
    </row>
    <row r="986320" spans="1:3">
      <c r="A986320"/>
      <c r="B986320"/>
      <c r="C986320"/>
    </row>
    <row r="986321" spans="1:3">
      <c r="A986321"/>
      <c r="B986321"/>
      <c r="C986321"/>
    </row>
    <row r="986322" spans="1:3">
      <c r="A986322"/>
      <c r="B986322"/>
      <c r="C986322"/>
    </row>
    <row r="986323" spans="1:3">
      <c r="A986323"/>
      <c r="B986323"/>
      <c r="C986323"/>
    </row>
    <row r="986324" spans="1:3">
      <c r="A986324"/>
      <c r="B986324"/>
      <c r="C986324"/>
    </row>
    <row r="986325" spans="1:3">
      <c r="A986325"/>
      <c r="B986325"/>
      <c r="C986325"/>
    </row>
    <row r="986326" spans="1:3">
      <c r="A986326"/>
      <c r="B986326"/>
      <c r="C986326"/>
    </row>
    <row r="986327" spans="1:3">
      <c r="A986327"/>
      <c r="B986327"/>
      <c r="C986327"/>
    </row>
    <row r="986328" spans="1:3">
      <c r="A986328"/>
      <c r="B986328"/>
      <c r="C986328"/>
    </row>
    <row r="986329" spans="1:3">
      <c r="A986329"/>
      <c r="B986329"/>
      <c r="C986329"/>
    </row>
    <row r="986330" spans="1:3">
      <c r="A986330"/>
      <c r="B986330"/>
      <c r="C986330"/>
    </row>
    <row r="986331" spans="1:3">
      <c r="A986331"/>
      <c r="B986331"/>
      <c r="C986331"/>
    </row>
    <row r="986332" spans="1:3">
      <c r="A986332"/>
      <c r="B986332"/>
      <c r="C986332"/>
    </row>
    <row r="986333" spans="1:3">
      <c r="A986333"/>
      <c r="B986333"/>
      <c r="C986333"/>
    </row>
    <row r="986334" spans="1:3">
      <c r="A986334"/>
      <c r="B986334"/>
      <c r="C986334"/>
    </row>
    <row r="986335" spans="1:3">
      <c r="A986335"/>
      <c r="B986335"/>
      <c r="C986335"/>
    </row>
    <row r="986336" spans="1:3">
      <c r="A986336"/>
      <c r="B986336"/>
      <c r="C986336"/>
    </row>
    <row r="986337" spans="1:3">
      <c r="A986337"/>
      <c r="B986337"/>
      <c r="C986337"/>
    </row>
    <row r="986338" spans="1:3">
      <c r="A986338"/>
      <c r="B986338"/>
      <c r="C986338"/>
    </row>
    <row r="986339" spans="1:3">
      <c r="A986339"/>
      <c r="B986339"/>
      <c r="C986339"/>
    </row>
    <row r="986340" spans="1:3">
      <c r="A986340"/>
      <c r="B986340"/>
      <c r="C986340"/>
    </row>
    <row r="986341" spans="1:3">
      <c r="A986341"/>
      <c r="B986341"/>
      <c r="C986341"/>
    </row>
    <row r="986342" spans="1:3">
      <c r="A986342"/>
      <c r="B986342"/>
      <c r="C986342"/>
    </row>
    <row r="986343" spans="1:3">
      <c r="A986343"/>
      <c r="B986343"/>
      <c r="C986343"/>
    </row>
    <row r="986344" spans="1:3">
      <c r="A986344"/>
      <c r="B986344"/>
      <c r="C986344"/>
    </row>
    <row r="986345" spans="1:3">
      <c r="A986345"/>
      <c r="B986345"/>
      <c r="C986345"/>
    </row>
    <row r="986346" spans="1:3">
      <c r="A986346"/>
      <c r="B986346"/>
      <c r="C986346"/>
    </row>
    <row r="986347" spans="1:3">
      <c r="A986347"/>
      <c r="B986347"/>
      <c r="C986347"/>
    </row>
    <row r="986348" spans="1:3">
      <c r="A986348"/>
      <c r="B986348"/>
      <c r="C986348"/>
    </row>
    <row r="986349" spans="1:3">
      <c r="A986349"/>
      <c r="B986349"/>
      <c r="C986349"/>
    </row>
    <row r="986350" spans="1:3">
      <c r="A986350"/>
      <c r="B986350"/>
      <c r="C986350"/>
    </row>
    <row r="986351" spans="1:3">
      <c r="A986351"/>
      <c r="B986351"/>
      <c r="C986351"/>
    </row>
    <row r="986352" spans="1:3">
      <c r="A986352"/>
      <c r="B986352"/>
      <c r="C986352"/>
    </row>
    <row r="986353" spans="1:3">
      <c r="A986353"/>
      <c r="B986353"/>
      <c r="C986353"/>
    </row>
    <row r="986354" spans="1:3">
      <c r="A986354"/>
      <c r="B986354"/>
      <c r="C986354"/>
    </row>
    <row r="986355" spans="1:3">
      <c r="A986355"/>
      <c r="B986355"/>
      <c r="C986355"/>
    </row>
    <row r="986356" spans="1:3">
      <c r="A986356"/>
      <c r="B986356"/>
      <c r="C986356"/>
    </row>
    <row r="986357" spans="1:3">
      <c r="A986357"/>
      <c r="B986357"/>
      <c r="C986357"/>
    </row>
    <row r="986358" spans="1:3">
      <c r="A986358"/>
      <c r="B986358"/>
      <c r="C986358"/>
    </row>
    <row r="986359" spans="1:3">
      <c r="A986359"/>
      <c r="B986359"/>
      <c r="C986359"/>
    </row>
    <row r="986360" spans="1:3">
      <c r="A986360"/>
      <c r="B986360"/>
      <c r="C986360"/>
    </row>
    <row r="986361" spans="1:3">
      <c r="A986361"/>
      <c r="B986361"/>
      <c r="C986361"/>
    </row>
    <row r="986362" spans="1:3">
      <c r="A986362"/>
      <c r="B986362"/>
      <c r="C986362"/>
    </row>
    <row r="986363" spans="1:3">
      <c r="A986363"/>
      <c r="B986363"/>
      <c r="C986363"/>
    </row>
    <row r="986364" spans="1:3">
      <c r="A986364"/>
      <c r="B986364"/>
      <c r="C986364"/>
    </row>
    <row r="986365" spans="1:3">
      <c r="A986365"/>
      <c r="B986365"/>
      <c r="C986365"/>
    </row>
    <row r="986366" spans="1:3">
      <c r="A986366"/>
      <c r="B986366"/>
      <c r="C986366"/>
    </row>
    <row r="986367" spans="1:3">
      <c r="A986367"/>
      <c r="B986367"/>
      <c r="C986367"/>
    </row>
    <row r="986368" spans="1:3">
      <c r="A986368"/>
      <c r="B986368"/>
      <c r="C986368"/>
    </row>
    <row r="986369" spans="1:3">
      <c r="A986369"/>
      <c r="B986369"/>
      <c r="C986369"/>
    </row>
    <row r="986370" spans="1:3">
      <c r="A986370"/>
      <c r="B986370"/>
      <c r="C986370"/>
    </row>
    <row r="986371" spans="1:3">
      <c r="A986371"/>
      <c r="B986371"/>
      <c r="C986371"/>
    </row>
    <row r="986372" spans="1:3">
      <c r="A986372"/>
      <c r="B986372"/>
      <c r="C986372"/>
    </row>
    <row r="986373" spans="1:3">
      <c r="A986373"/>
      <c r="B986373"/>
      <c r="C986373"/>
    </row>
    <row r="986374" spans="1:3">
      <c r="A986374"/>
      <c r="B986374"/>
      <c r="C986374"/>
    </row>
    <row r="986375" spans="1:3">
      <c r="A986375"/>
      <c r="B986375"/>
      <c r="C986375"/>
    </row>
    <row r="986376" spans="1:3">
      <c r="A986376"/>
      <c r="B986376"/>
      <c r="C986376"/>
    </row>
    <row r="986377" spans="1:3">
      <c r="A986377"/>
      <c r="B986377"/>
      <c r="C986377"/>
    </row>
    <row r="986378" spans="1:3">
      <c r="A986378"/>
      <c r="B986378"/>
      <c r="C986378"/>
    </row>
    <row r="986379" spans="1:3">
      <c r="A986379"/>
      <c r="B986379"/>
      <c r="C986379"/>
    </row>
    <row r="986380" spans="1:3">
      <c r="A986380"/>
      <c r="B986380"/>
      <c r="C986380"/>
    </row>
    <row r="986381" spans="1:3">
      <c r="A986381"/>
      <c r="B986381"/>
      <c r="C986381"/>
    </row>
    <row r="986382" spans="1:3">
      <c r="A986382"/>
      <c r="B986382"/>
      <c r="C986382"/>
    </row>
    <row r="986383" spans="1:3">
      <c r="A986383"/>
      <c r="B986383"/>
      <c r="C986383"/>
    </row>
    <row r="986384" spans="1:3">
      <c r="A986384"/>
      <c r="B986384"/>
      <c r="C986384"/>
    </row>
    <row r="986385" spans="1:3">
      <c r="A986385"/>
      <c r="B986385"/>
      <c r="C986385"/>
    </row>
    <row r="986386" spans="1:3">
      <c r="A986386"/>
      <c r="B986386"/>
      <c r="C986386"/>
    </row>
    <row r="986387" spans="1:3">
      <c r="A986387"/>
      <c r="B986387"/>
      <c r="C986387"/>
    </row>
    <row r="986388" spans="1:3">
      <c r="A986388"/>
      <c r="B986388"/>
      <c r="C986388"/>
    </row>
    <row r="986389" spans="1:3">
      <c r="A986389"/>
      <c r="B986389"/>
      <c r="C986389"/>
    </row>
    <row r="986390" spans="1:3">
      <c r="A986390"/>
      <c r="B986390"/>
      <c r="C986390"/>
    </row>
    <row r="986391" spans="1:3">
      <c r="A986391"/>
      <c r="B986391"/>
      <c r="C986391"/>
    </row>
    <row r="986392" spans="1:3">
      <c r="A986392"/>
      <c r="B986392"/>
      <c r="C986392"/>
    </row>
    <row r="986393" spans="1:3">
      <c r="A986393"/>
      <c r="B986393"/>
      <c r="C986393"/>
    </row>
    <row r="986394" spans="1:3">
      <c r="A986394"/>
      <c r="B986394"/>
      <c r="C986394"/>
    </row>
    <row r="986395" spans="1:3">
      <c r="A986395"/>
      <c r="B986395"/>
      <c r="C986395"/>
    </row>
    <row r="986396" spans="1:3">
      <c r="A986396"/>
      <c r="B986396"/>
      <c r="C986396"/>
    </row>
    <row r="986397" spans="1:3">
      <c r="A986397"/>
      <c r="B986397"/>
      <c r="C986397"/>
    </row>
    <row r="986398" spans="1:3">
      <c r="A986398"/>
      <c r="B986398"/>
      <c r="C986398"/>
    </row>
    <row r="986399" spans="1:3">
      <c r="A986399"/>
      <c r="B986399"/>
      <c r="C986399"/>
    </row>
    <row r="986400" spans="1:3">
      <c r="A986400"/>
      <c r="B986400"/>
      <c r="C986400"/>
    </row>
    <row r="986401" spans="1:3">
      <c r="A986401"/>
      <c r="B986401"/>
      <c r="C986401"/>
    </row>
    <row r="986402" spans="1:3">
      <c r="A986402"/>
      <c r="B986402"/>
      <c r="C986402"/>
    </row>
    <row r="986403" spans="1:3">
      <c r="A986403"/>
      <c r="B986403"/>
      <c r="C986403"/>
    </row>
    <row r="986404" spans="1:3">
      <c r="A986404"/>
      <c r="B986404"/>
      <c r="C986404"/>
    </row>
    <row r="986405" spans="1:3">
      <c r="A986405"/>
      <c r="B986405"/>
      <c r="C986405"/>
    </row>
    <row r="986406" spans="1:3">
      <c r="A986406"/>
      <c r="B986406"/>
      <c r="C986406"/>
    </row>
    <row r="986407" spans="1:3">
      <c r="A986407"/>
      <c r="B986407"/>
      <c r="C986407"/>
    </row>
    <row r="986408" spans="1:3">
      <c r="A986408"/>
      <c r="B986408"/>
      <c r="C986408"/>
    </row>
    <row r="986409" spans="1:3">
      <c r="A986409"/>
      <c r="B986409"/>
      <c r="C986409"/>
    </row>
    <row r="986410" spans="1:3">
      <c r="A986410"/>
      <c r="B986410"/>
      <c r="C986410"/>
    </row>
    <row r="986411" spans="1:3">
      <c r="A986411"/>
      <c r="B986411"/>
      <c r="C986411"/>
    </row>
    <row r="986412" spans="1:3">
      <c r="A986412"/>
      <c r="B986412"/>
      <c r="C986412"/>
    </row>
    <row r="986413" spans="1:3">
      <c r="A986413"/>
      <c r="B986413"/>
      <c r="C986413"/>
    </row>
    <row r="986414" spans="1:3">
      <c r="A986414"/>
      <c r="B986414"/>
      <c r="C986414"/>
    </row>
    <row r="986415" spans="1:3">
      <c r="A986415"/>
      <c r="B986415"/>
      <c r="C986415"/>
    </row>
    <row r="986416" spans="1:3">
      <c r="A986416"/>
      <c r="B986416"/>
      <c r="C986416"/>
    </row>
    <row r="986417" spans="1:3">
      <c r="A986417"/>
      <c r="B986417"/>
      <c r="C986417"/>
    </row>
    <row r="986418" spans="1:3">
      <c r="A986418"/>
      <c r="B986418"/>
      <c r="C986418"/>
    </row>
    <row r="986419" spans="1:3">
      <c r="A986419"/>
      <c r="B986419"/>
      <c r="C986419"/>
    </row>
    <row r="986420" spans="1:3">
      <c r="A986420"/>
      <c r="B986420"/>
      <c r="C986420"/>
    </row>
    <row r="986421" spans="1:3">
      <c r="A986421"/>
      <c r="B986421"/>
      <c r="C986421"/>
    </row>
    <row r="986422" spans="1:3">
      <c r="A986422"/>
      <c r="B986422"/>
      <c r="C986422"/>
    </row>
    <row r="986423" spans="1:3">
      <c r="A986423"/>
      <c r="B986423"/>
      <c r="C986423"/>
    </row>
    <row r="986424" spans="1:3">
      <c r="A986424"/>
      <c r="B986424"/>
      <c r="C986424"/>
    </row>
    <row r="986425" spans="1:3">
      <c r="A986425"/>
      <c r="B986425"/>
      <c r="C986425"/>
    </row>
    <row r="986426" spans="1:3">
      <c r="A986426"/>
      <c r="B986426"/>
      <c r="C986426"/>
    </row>
    <row r="986427" spans="1:3">
      <c r="A986427"/>
      <c r="B986427"/>
      <c r="C986427"/>
    </row>
    <row r="986428" spans="1:3">
      <c r="A986428"/>
      <c r="B986428"/>
      <c r="C986428"/>
    </row>
    <row r="986429" spans="1:3">
      <c r="A986429"/>
      <c r="B986429"/>
      <c r="C986429"/>
    </row>
    <row r="986430" spans="1:3">
      <c r="A986430"/>
      <c r="B986430"/>
      <c r="C986430"/>
    </row>
    <row r="986431" spans="1:3">
      <c r="A986431"/>
      <c r="B986431"/>
      <c r="C986431"/>
    </row>
    <row r="986432" spans="1:3">
      <c r="A986432"/>
      <c r="B986432"/>
      <c r="C986432"/>
    </row>
    <row r="986433" spans="1:3">
      <c r="A986433"/>
      <c r="B986433"/>
      <c r="C986433"/>
    </row>
    <row r="986434" spans="1:3">
      <c r="A986434"/>
      <c r="B986434"/>
      <c r="C986434"/>
    </row>
    <row r="986435" spans="1:3">
      <c r="A986435"/>
      <c r="B986435"/>
      <c r="C986435"/>
    </row>
    <row r="986436" spans="1:3">
      <c r="A986436"/>
      <c r="B986436"/>
      <c r="C986436"/>
    </row>
    <row r="986437" spans="1:3">
      <c r="A986437"/>
      <c r="B986437"/>
      <c r="C986437"/>
    </row>
    <row r="986438" spans="1:3">
      <c r="A986438"/>
      <c r="B986438"/>
      <c r="C986438"/>
    </row>
    <row r="986439" spans="1:3">
      <c r="A986439"/>
      <c r="B986439"/>
      <c r="C986439"/>
    </row>
    <row r="986440" spans="1:3">
      <c r="A986440"/>
      <c r="B986440"/>
      <c r="C986440"/>
    </row>
    <row r="986441" spans="1:3">
      <c r="A986441"/>
      <c r="B986441"/>
      <c r="C986441"/>
    </row>
    <row r="986442" spans="1:3">
      <c r="A986442"/>
      <c r="B986442"/>
      <c r="C986442"/>
    </row>
    <row r="986443" spans="1:3">
      <c r="A986443"/>
      <c r="B986443"/>
      <c r="C986443"/>
    </row>
    <row r="986444" spans="1:3">
      <c r="A986444"/>
      <c r="B986444"/>
      <c r="C986444"/>
    </row>
    <row r="986445" spans="1:3">
      <c r="A986445"/>
      <c r="B986445"/>
      <c r="C986445"/>
    </row>
    <row r="986446" spans="1:3">
      <c r="A986446"/>
      <c r="B986446"/>
      <c r="C986446"/>
    </row>
    <row r="986447" spans="1:3">
      <c r="A986447"/>
      <c r="B986447"/>
      <c r="C986447"/>
    </row>
    <row r="986448" spans="1:3">
      <c r="A986448"/>
      <c r="B986448"/>
      <c r="C986448"/>
    </row>
    <row r="986449" spans="1:3">
      <c r="A986449"/>
      <c r="B986449"/>
      <c r="C986449"/>
    </row>
    <row r="986450" spans="1:3">
      <c r="A986450"/>
      <c r="B986450"/>
      <c r="C986450"/>
    </row>
    <row r="986451" spans="1:3">
      <c r="A986451"/>
      <c r="B986451"/>
      <c r="C986451"/>
    </row>
    <row r="986452" spans="1:3">
      <c r="A986452"/>
      <c r="B986452"/>
      <c r="C986452"/>
    </row>
    <row r="986453" spans="1:3">
      <c r="A986453"/>
      <c r="B986453"/>
      <c r="C986453"/>
    </row>
    <row r="986454" spans="1:3">
      <c r="A986454"/>
      <c r="B986454"/>
      <c r="C986454"/>
    </row>
    <row r="986455" spans="1:3">
      <c r="A986455"/>
      <c r="B986455"/>
      <c r="C986455"/>
    </row>
    <row r="986456" spans="1:3">
      <c r="A986456"/>
      <c r="B986456"/>
      <c r="C986456"/>
    </row>
    <row r="986457" spans="1:3">
      <c r="A986457"/>
      <c r="B986457"/>
      <c r="C986457"/>
    </row>
    <row r="986458" spans="1:3">
      <c r="A986458"/>
      <c r="B986458"/>
      <c r="C986458"/>
    </row>
    <row r="986459" spans="1:3">
      <c r="A986459"/>
      <c r="B986459"/>
      <c r="C986459"/>
    </row>
    <row r="986460" spans="1:3">
      <c r="A986460"/>
      <c r="B986460"/>
      <c r="C986460"/>
    </row>
    <row r="986461" spans="1:3">
      <c r="A986461"/>
      <c r="B986461"/>
      <c r="C986461"/>
    </row>
    <row r="986462" spans="1:3">
      <c r="A986462"/>
      <c r="B986462"/>
      <c r="C986462"/>
    </row>
    <row r="986463" spans="1:3">
      <c r="A986463"/>
      <c r="B986463"/>
      <c r="C986463"/>
    </row>
    <row r="986464" spans="1:3">
      <c r="A986464"/>
      <c r="B986464"/>
      <c r="C986464"/>
    </row>
    <row r="986465" spans="1:3">
      <c r="A986465"/>
      <c r="B986465"/>
      <c r="C986465"/>
    </row>
    <row r="986466" spans="1:3">
      <c r="A986466"/>
      <c r="B986466"/>
      <c r="C986466"/>
    </row>
    <row r="986467" spans="1:3">
      <c r="A986467"/>
      <c r="B986467"/>
      <c r="C986467"/>
    </row>
    <row r="986468" spans="1:3">
      <c r="A986468"/>
      <c r="B986468"/>
      <c r="C986468"/>
    </row>
    <row r="986469" spans="1:3">
      <c r="A986469"/>
      <c r="B986469"/>
      <c r="C986469"/>
    </row>
    <row r="986470" spans="1:3">
      <c r="A986470"/>
      <c r="B986470"/>
      <c r="C986470"/>
    </row>
    <row r="986471" spans="1:3">
      <c r="A986471"/>
      <c r="B986471"/>
      <c r="C986471"/>
    </row>
    <row r="986472" spans="1:3">
      <c r="A986472"/>
      <c r="B986472"/>
      <c r="C986472"/>
    </row>
    <row r="986473" spans="1:3">
      <c r="A986473"/>
      <c r="B986473"/>
      <c r="C986473"/>
    </row>
    <row r="986474" spans="1:3">
      <c r="A986474"/>
      <c r="B986474"/>
      <c r="C986474"/>
    </row>
    <row r="986475" spans="1:3">
      <c r="A986475"/>
      <c r="B986475"/>
      <c r="C986475"/>
    </row>
    <row r="986476" spans="1:3">
      <c r="A986476"/>
      <c r="B986476"/>
      <c r="C986476"/>
    </row>
    <row r="986477" spans="1:3">
      <c r="A986477"/>
      <c r="B986477"/>
      <c r="C986477"/>
    </row>
    <row r="986478" spans="1:3">
      <c r="A986478"/>
      <c r="B986478"/>
      <c r="C986478"/>
    </row>
    <row r="986479" spans="1:3">
      <c r="A986479"/>
      <c r="B986479"/>
      <c r="C986479"/>
    </row>
    <row r="986480" spans="1:3">
      <c r="A986480"/>
      <c r="B986480"/>
      <c r="C986480"/>
    </row>
    <row r="986481" spans="1:3">
      <c r="A986481"/>
      <c r="B986481"/>
      <c r="C986481"/>
    </row>
    <row r="986482" spans="1:3">
      <c r="A986482"/>
      <c r="B986482"/>
      <c r="C986482"/>
    </row>
    <row r="986483" spans="1:3">
      <c r="A986483"/>
      <c r="B986483"/>
      <c r="C986483"/>
    </row>
    <row r="986484" spans="1:3">
      <c r="A986484"/>
      <c r="B986484"/>
      <c r="C986484"/>
    </row>
    <row r="986485" spans="1:3">
      <c r="A986485"/>
      <c r="B986485"/>
      <c r="C986485"/>
    </row>
    <row r="986486" spans="1:3">
      <c r="A986486"/>
      <c r="B986486"/>
      <c r="C986486"/>
    </row>
    <row r="986487" spans="1:3">
      <c r="A986487"/>
      <c r="B986487"/>
      <c r="C986487"/>
    </row>
    <row r="986488" spans="1:3">
      <c r="A986488"/>
      <c r="B986488"/>
      <c r="C986488"/>
    </row>
    <row r="986489" spans="1:3">
      <c r="A986489"/>
      <c r="B986489"/>
      <c r="C986489"/>
    </row>
    <row r="986490" spans="1:3">
      <c r="A986490"/>
      <c r="B986490"/>
      <c r="C986490"/>
    </row>
    <row r="986491" spans="1:3">
      <c r="A986491"/>
      <c r="B986491"/>
      <c r="C986491"/>
    </row>
    <row r="986492" spans="1:3">
      <c r="A986492"/>
      <c r="B986492"/>
      <c r="C986492"/>
    </row>
    <row r="986493" spans="1:3">
      <c r="A986493"/>
      <c r="B986493"/>
      <c r="C986493"/>
    </row>
    <row r="986494" spans="1:3">
      <c r="A986494"/>
      <c r="B986494"/>
      <c r="C986494"/>
    </row>
    <row r="986495" spans="1:3">
      <c r="A986495"/>
      <c r="B986495"/>
      <c r="C986495"/>
    </row>
    <row r="986496" spans="1:3">
      <c r="A986496"/>
      <c r="B986496"/>
      <c r="C986496"/>
    </row>
    <row r="986497" spans="1:3">
      <c r="A986497"/>
      <c r="B986497"/>
      <c r="C986497"/>
    </row>
    <row r="986498" spans="1:3">
      <c r="A986498"/>
      <c r="B986498"/>
      <c r="C986498"/>
    </row>
    <row r="986499" spans="1:3">
      <c r="A986499"/>
      <c r="B986499"/>
      <c r="C986499"/>
    </row>
    <row r="986500" spans="1:3">
      <c r="A986500"/>
      <c r="B986500"/>
      <c r="C986500"/>
    </row>
    <row r="986501" spans="1:3">
      <c r="A986501"/>
      <c r="B986501"/>
      <c r="C986501"/>
    </row>
    <row r="986502" spans="1:3">
      <c r="A986502"/>
      <c r="B986502"/>
      <c r="C986502"/>
    </row>
    <row r="986503" spans="1:3">
      <c r="A986503"/>
      <c r="B986503"/>
      <c r="C986503"/>
    </row>
    <row r="986504" spans="1:3">
      <c r="A986504"/>
      <c r="B986504"/>
      <c r="C986504"/>
    </row>
    <row r="986505" spans="1:3">
      <c r="A986505"/>
      <c r="B986505"/>
      <c r="C986505"/>
    </row>
    <row r="986506" spans="1:3">
      <c r="A986506"/>
      <c r="B986506"/>
      <c r="C986506"/>
    </row>
    <row r="986507" spans="1:3">
      <c r="A986507"/>
      <c r="B986507"/>
      <c r="C986507"/>
    </row>
    <row r="986508" spans="1:3">
      <c r="A986508"/>
      <c r="B986508"/>
      <c r="C986508"/>
    </row>
    <row r="986509" spans="1:3">
      <c r="A986509"/>
      <c r="B986509"/>
      <c r="C986509"/>
    </row>
    <row r="986510" spans="1:3">
      <c r="A986510"/>
      <c r="B986510"/>
      <c r="C986510"/>
    </row>
    <row r="986511" spans="1:3">
      <c r="A986511"/>
      <c r="B986511"/>
      <c r="C986511"/>
    </row>
    <row r="986512" spans="1:3">
      <c r="A986512"/>
      <c r="B986512"/>
      <c r="C986512"/>
    </row>
    <row r="986513" spans="1:3">
      <c r="A986513"/>
      <c r="B986513"/>
      <c r="C986513"/>
    </row>
    <row r="986514" spans="1:3">
      <c r="A986514"/>
      <c r="B986514"/>
      <c r="C986514"/>
    </row>
    <row r="986515" spans="1:3">
      <c r="A986515"/>
      <c r="B986515"/>
      <c r="C986515"/>
    </row>
    <row r="986516" spans="1:3">
      <c r="A986516"/>
      <c r="B986516"/>
      <c r="C986516"/>
    </row>
    <row r="986517" spans="1:3">
      <c r="A986517"/>
      <c r="B986517"/>
      <c r="C986517"/>
    </row>
    <row r="986518" spans="1:3">
      <c r="A986518"/>
      <c r="B986518"/>
      <c r="C986518"/>
    </row>
    <row r="986519" spans="1:3">
      <c r="A986519"/>
      <c r="B986519"/>
      <c r="C986519"/>
    </row>
    <row r="986520" spans="1:3">
      <c r="A986520"/>
      <c r="B986520"/>
      <c r="C986520"/>
    </row>
    <row r="986521" spans="1:3">
      <c r="A986521"/>
      <c r="B986521"/>
      <c r="C986521"/>
    </row>
    <row r="986522" spans="1:3">
      <c r="A986522"/>
      <c r="B986522"/>
      <c r="C986522"/>
    </row>
    <row r="986523" spans="1:3">
      <c r="A986523"/>
      <c r="B986523"/>
      <c r="C986523"/>
    </row>
    <row r="986524" spans="1:3">
      <c r="A986524"/>
      <c r="B986524"/>
      <c r="C986524"/>
    </row>
    <row r="986525" spans="1:3">
      <c r="A986525"/>
      <c r="B986525"/>
      <c r="C986525"/>
    </row>
    <row r="986526" spans="1:3">
      <c r="A986526"/>
      <c r="B986526"/>
      <c r="C986526"/>
    </row>
    <row r="986527" spans="1:3">
      <c r="A986527"/>
      <c r="B986527"/>
      <c r="C986527"/>
    </row>
    <row r="986528" spans="1:3">
      <c r="A986528"/>
      <c r="B986528"/>
      <c r="C986528"/>
    </row>
    <row r="986529" spans="1:3">
      <c r="A986529"/>
      <c r="B986529"/>
      <c r="C986529"/>
    </row>
    <row r="986530" spans="1:3">
      <c r="A986530"/>
      <c r="B986530"/>
      <c r="C986530"/>
    </row>
    <row r="986531" spans="1:3">
      <c r="A986531"/>
      <c r="B986531"/>
      <c r="C986531"/>
    </row>
    <row r="986532" spans="1:3">
      <c r="A986532"/>
      <c r="B986532"/>
      <c r="C986532"/>
    </row>
    <row r="986533" spans="1:3">
      <c r="A986533"/>
      <c r="B986533"/>
      <c r="C986533"/>
    </row>
    <row r="986534" spans="1:3">
      <c r="A986534"/>
      <c r="B986534"/>
      <c r="C986534"/>
    </row>
    <row r="986535" spans="1:3">
      <c r="A986535"/>
      <c r="B986535"/>
      <c r="C986535"/>
    </row>
    <row r="986536" spans="1:3">
      <c r="A986536"/>
      <c r="B986536"/>
      <c r="C986536"/>
    </row>
    <row r="986537" spans="1:3">
      <c r="A986537"/>
      <c r="B986537"/>
      <c r="C986537"/>
    </row>
    <row r="986538" spans="1:3">
      <c r="A986538"/>
      <c r="B986538"/>
      <c r="C986538"/>
    </row>
    <row r="986539" spans="1:3">
      <c r="A986539"/>
      <c r="B986539"/>
      <c r="C986539"/>
    </row>
    <row r="986540" spans="1:3">
      <c r="A986540"/>
      <c r="B986540"/>
      <c r="C986540"/>
    </row>
    <row r="986541" spans="1:3">
      <c r="A986541"/>
      <c r="B986541"/>
      <c r="C986541"/>
    </row>
    <row r="986542" spans="1:3">
      <c r="A986542"/>
      <c r="B986542"/>
      <c r="C986542"/>
    </row>
    <row r="986543" spans="1:3">
      <c r="A986543"/>
      <c r="B986543"/>
      <c r="C986543"/>
    </row>
    <row r="986544" spans="1:3">
      <c r="A986544"/>
      <c r="B986544"/>
      <c r="C986544"/>
    </row>
    <row r="986545" spans="1:3">
      <c r="A986545"/>
      <c r="B986545"/>
      <c r="C986545"/>
    </row>
    <row r="986546" spans="1:3">
      <c r="A986546"/>
      <c r="B986546"/>
      <c r="C986546"/>
    </row>
    <row r="986547" spans="1:3">
      <c r="A986547"/>
      <c r="B986547"/>
      <c r="C986547"/>
    </row>
    <row r="986548" spans="1:3">
      <c r="A986548"/>
      <c r="B986548"/>
      <c r="C986548"/>
    </row>
    <row r="986549" spans="1:3">
      <c r="A986549"/>
      <c r="B986549"/>
      <c r="C986549"/>
    </row>
    <row r="986550" spans="1:3">
      <c r="A986550"/>
      <c r="B986550"/>
      <c r="C986550"/>
    </row>
    <row r="986551" spans="1:3">
      <c r="A986551"/>
      <c r="B986551"/>
      <c r="C986551"/>
    </row>
    <row r="986552" spans="1:3">
      <c r="A986552"/>
      <c r="B986552"/>
      <c r="C986552"/>
    </row>
    <row r="986553" spans="1:3">
      <c r="A986553"/>
      <c r="B986553"/>
      <c r="C986553"/>
    </row>
    <row r="986554" spans="1:3">
      <c r="A986554"/>
      <c r="B986554"/>
      <c r="C986554"/>
    </row>
    <row r="986555" spans="1:3">
      <c r="A986555"/>
      <c r="B986555"/>
      <c r="C986555"/>
    </row>
    <row r="986556" spans="1:3">
      <c r="A986556"/>
      <c r="B986556"/>
      <c r="C986556"/>
    </row>
    <row r="986557" spans="1:3">
      <c r="A986557"/>
      <c r="B986557"/>
      <c r="C986557"/>
    </row>
    <row r="986558" spans="1:3">
      <c r="A986558"/>
      <c r="B986558"/>
      <c r="C986558"/>
    </row>
    <row r="986559" spans="1:3">
      <c r="A986559"/>
      <c r="B986559"/>
      <c r="C986559"/>
    </row>
    <row r="986560" spans="1:3">
      <c r="A986560"/>
      <c r="B986560"/>
      <c r="C986560"/>
    </row>
    <row r="986561" spans="1:3">
      <c r="A986561"/>
      <c r="B986561"/>
      <c r="C986561"/>
    </row>
    <row r="986562" spans="1:3">
      <c r="A986562"/>
      <c r="B986562"/>
      <c r="C986562"/>
    </row>
    <row r="986563" spans="1:3">
      <c r="A986563"/>
      <c r="B986563"/>
      <c r="C986563"/>
    </row>
    <row r="986564" spans="1:3">
      <c r="A986564"/>
      <c r="B986564"/>
      <c r="C986564"/>
    </row>
    <row r="986565" spans="1:3">
      <c r="A986565"/>
      <c r="B986565"/>
      <c r="C986565"/>
    </row>
    <row r="986566" spans="1:3">
      <c r="A986566"/>
      <c r="B986566"/>
      <c r="C986566"/>
    </row>
    <row r="986567" spans="1:3">
      <c r="A986567"/>
      <c r="B986567"/>
      <c r="C986567"/>
    </row>
    <row r="986568" spans="1:3">
      <c r="A986568"/>
      <c r="B986568"/>
      <c r="C986568"/>
    </row>
    <row r="986569" spans="1:3">
      <c r="A986569"/>
      <c r="B986569"/>
      <c r="C986569"/>
    </row>
    <row r="986570" spans="1:3">
      <c r="A986570"/>
      <c r="B986570"/>
      <c r="C986570"/>
    </row>
    <row r="986571" spans="1:3">
      <c r="A986571"/>
      <c r="B986571"/>
      <c r="C986571"/>
    </row>
    <row r="986572" spans="1:3">
      <c r="A986572"/>
      <c r="B986572"/>
      <c r="C986572"/>
    </row>
    <row r="986573" spans="1:3">
      <c r="A986573"/>
      <c r="B986573"/>
      <c r="C986573"/>
    </row>
    <row r="986574" spans="1:3">
      <c r="A986574"/>
      <c r="B986574"/>
      <c r="C986574"/>
    </row>
    <row r="986575" spans="1:3">
      <c r="A986575"/>
      <c r="B986575"/>
      <c r="C986575"/>
    </row>
    <row r="986576" spans="1:3">
      <c r="A986576"/>
      <c r="B986576"/>
      <c r="C986576"/>
    </row>
    <row r="986577" spans="1:3">
      <c r="A986577"/>
      <c r="B986577"/>
      <c r="C986577"/>
    </row>
    <row r="986578" spans="1:3">
      <c r="A986578"/>
      <c r="B986578"/>
      <c r="C986578"/>
    </row>
    <row r="986579" spans="1:3">
      <c r="A986579"/>
      <c r="B986579"/>
      <c r="C986579"/>
    </row>
    <row r="986580" spans="1:3">
      <c r="A986580"/>
      <c r="B986580"/>
      <c r="C986580"/>
    </row>
    <row r="986581" spans="1:3">
      <c r="A986581"/>
      <c r="B986581"/>
      <c r="C986581"/>
    </row>
    <row r="986582" spans="1:3">
      <c r="A986582"/>
      <c r="B986582"/>
      <c r="C986582"/>
    </row>
    <row r="986583" spans="1:3">
      <c r="A986583"/>
      <c r="B986583"/>
      <c r="C986583"/>
    </row>
    <row r="986584" spans="1:3">
      <c r="A986584"/>
      <c r="B986584"/>
      <c r="C986584"/>
    </row>
    <row r="986585" spans="1:3">
      <c r="A986585"/>
      <c r="B986585"/>
      <c r="C986585"/>
    </row>
    <row r="986586" spans="1:3">
      <c r="A986586"/>
      <c r="B986586"/>
      <c r="C986586"/>
    </row>
    <row r="986587" spans="1:3">
      <c r="A986587"/>
      <c r="B986587"/>
      <c r="C986587"/>
    </row>
    <row r="986588" spans="1:3">
      <c r="A986588"/>
      <c r="B986588"/>
      <c r="C986588"/>
    </row>
    <row r="986589" spans="1:3">
      <c r="A986589"/>
      <c r="B986589"/>
      <c r="C986589"/>
    </row>
    <row r="986590" spans="1:3">
      <c r="A986590"/>
      <c r="B986590"/>
      <c r="C986590"/>
    </row>
    <row r="986591" spans="1:3">
      <c r="A986591"/>
      <c r="B986591"/>
      <c r="C986591"/>
    </row>
    <row r="986592" spans="1:3">
      <c r="A986592"/>
      <c r="B986592"/>
      <c r="C986592"/>
    </row>
    <row r="986593" spans="1:3">
      <c r="A986593"/>
      <c r="B986593"/>
      <c r="C986593"/>
    </row>
    <row r="986594" spans="1:3">
      <c r="A986594"/>
      <c r="B986594"/>
      <c r="C986594"/>
    </row>
    <row r="986595" spans="1:3">
      <c r="A986595"/>
      <c r="B986595"/>
      <c r="C986595"/>
    </row>
    <row r="986596" spans="1:3">
      <c r="A986596"/>
      <c r="B986596"/>
      <c r="C986596"/>
    </row>
    <row r="986597" spans="1:3">
      <c r="A986597"/>
      <c r="B986597"/>
      <c r="C986597"/>
    </row>
    <row r="986598" spans="1:3">
      <c r="A986598"/>
      <c r="B986598"/>
      <c r="C986598"/>
    </row>
    <row r="986599" spans="1:3">
      <c r="A986599"/>
      <c r="B986599"/>
      <c r="C986599"/>
    </row>
    <row r="986600" spans="1:3">
      <c r="A986600"/>
      <c r="B986600"/>
      <c r="C986600"/>
    </row>
    <row r="986601" spans="1:3">
      <c r="A986601"/>
      <c r="B986601"/>
      <c r="C986601"/>
    </row>
    <row r="986602" spans="1:3">
      <c r="A986602"/>
      <c r="B986602"/>
      <c r="C986602"/>
    </row>
    <row r="986603" spans="1:3">
      <c r="A986603"/>
      <c r="B986603"/>
      <c r="C986603"/>
    </row>
    <row r="986604" spans="1:3">
      <c r="A986604"/>
      <c r="B986604"/>
      <c r="C986604"/>
    </row>
    <row r="986605" spans="1:3">
      <c r="A986605"/>
      <c r="B986605"/>
      <c r="C986605"/>
    </row>
    <row r="986606" spans="1:3">
      <c r="A986606"/>
      <c r="B986606"/>
      <c r="C986606"/>
    </row>
    <row r="986607" spans="1:3">
      <c r="A986607"/>
      <c r="B986607"/>
      <c r="C986607"/>
    </row>
    <row r="986608" spans="1:3">
      <c r="A986608"/>
      <c r="B986608"/>
      <c r="C986608"/>
    </row>
    <row r="986609" spans="1:3">
      <c r="A986609"/>
      <c r="B986609"/>
      <c r="C986609"/>
    </row>
    <row r="986610" spans="1:3">
      <c r="A986610"/>
      <c r="B986610"/>
      <c r="C986610"/>
    </row>
    <row r="986611" spans="1:3">
      <c r="A986611"/>
      <c r="B986611"/>
      <c r="C986611"/>
    </row>
    <row r="986612" spans="1:3">
      <c r="A986612"/>
      <c r="B986612"/>
      <c r="C986612"/>
    </row>
    <row r="986613" spans="1:3">
      <c r="A986613"/>
      <c r="B986613"/>
      <c r="C986613"/>
    </row>
    <row r="986614" spans="1:3">
      <c r="A986614"/>
      <c r="B986614"/>
      <c r="C986614"/>
    </row>
    <row r="986615" spans="1:3">
      <c r="A986615"/>
      <c r="B986615"/>
      <c r="C986615"/>
    </row>
    <row r="986616" spans="1:3">
      <c r="A986616"/>
      <c r="B986616"/>
      <c r="C986616"/>
    </row>
    <row r="986617" spans="1:3">
      <c r="A986617"/>
      <c r="B986617"/>
      <c r="C986617"/>
    </row>
    <row r="986618" spans="1:3">
      <c r="A986618"/>
      <c r="B986618"/>
      <c r="C986618"/>
    </row>
    <row r="986619" spans="1:3">
      <c r="A986619"/>
      <c r="B986619"/>
      <c r="C986619"/>
    </row>
    <row r="986620" spans="1:3">
      <c r="A986620"/>
      <c r="B986620"/>
      <c r="C986620"/>
    </row>
    <row r="986621" spans="1:3">
      <c r="A986621"/>
      <c r="B986621"/>
      <c r="C986621"/>
    </row>
    <row r="986622" spans="1:3">
      <c r="A986622"/>
      <c r="B986622"/>
      <c r="C986622"/>
    </row>
    <row r="986623" spans="1:3">
      <c r="A986623"/>
      <c r="B986623"/>
      <c r="C986623"/>
    </row>
    <row r="986624" spans="1:3">
      <c r="A986624"/>
      <c r="B986624"/>
      <c r="C986624"/>
    </row>
    <row r="986625" spans="1:3">
      <c r="A986625"/>
      <c r="B986625"/>
      <c r="C986625"/>
    </row>
    <row r="986626" spans="1:3">
      <c r="A986626"/>
      <c r="B986626"/>
      <c r="C986626"/>
    </row>
    <row r="986627" spans="1:3">
      <c r="A986627"/>
      <c r="B986627"/>
      <c r="C986627"/>
    </row>
    <row r="986628" spans="1:3">
      <c r="A986628"/>
      <c r="B986628"/>
      <c r="C986628"/>
    </row>
    <row r="986629" spans="1:3">
      <c r="A986629"/>
      <c r="B986629"/>
      <c r="C986629"/>
    </row>
    <row r="986630" spans="1:3">
      <c r="A986630"/>
      <c r="B986630"/>
      <c r="C986630"/>
    </row>
    <row r="986631" spans="1:3">
      <c r="A986631"/>
      <c r="B986631"/>
      <c r="C986631"/>
    </row>
    <row r="986632" spans="1:3">
      <c r="A986632"/>
      <c r="B986632"/>
      <c r="C986632"/>
    </row>
    <row r="986633" spans="1:3">
      <c r="A986633"/>
      <c r="B986633"/>
      <c r="C986633"/>
    </row>
    <row r="986634" spans="1:3">
      <c r="A986634"/>
      <c r="B986634"/>
      <c r="C986634"/>
    </row>
    <row r="986635" spans="1:3">
      <c r="A986635"/>
      <c r="B986635"/>
      <c r="C986635"/>
    </row>
    <row r="986636" spans="1:3">
      <c r="A986636"/>
      <c r="B986636"/>
      <c r="C986636"/>
    </row>
    <row r="986637" spans="1:3">
      <c r="A986637"/>
      <c r="B986637"/>
      <c r="C986637"/>
    </row>
    <row r="986638" spans="1:3">
      <c r="A986638"/>
      <c r="B986638"/>
      <c r="C986638"/>
    </row>
    <row r="986639" spans="1:3">
      <c r="A986639"/>
      <c r="B986639"/>
      <c r="C986639"/>
    </row>
    <row r="986640" spans="1:3">
      <c r="A986640"/>
      <c r="B986640"/>
      <c r="C986640"/>
    </row>
    <row r="986641" spans="1:3">
      <c r="A986641"/>
      <c r="B986641"/>
      <c r="C986641"/>
    </row>
    <row r="986642" spans="1:3">
      <c r="A986642"/>
      <c r="B986642"/>
      <c r="C986642"/>
    </row>
    <row r="986643" spans="1:3">
      <c r="A986643"/>
      <c r="B986643"/>
      <c r="C986643"/>
    </row>
    <row r="986644" spans="1:3">
      <c r="A986644"/>
      <c r="B986644"/>
      <c r="C986644"/>
    </row>
    <row r="986645" spans="1:3">
      <c r="A986645"/>
      <c r="B986645"/>
      <c r="C986645"/>
    </row>
    <row r="986646" spans="1:3">
      <c r="A986646"/>
      <c r="B986646"/>
      <c r="C986646"/>
    </row>
    <row r="986647" spans="1:3">
      <c r="A986647"/>
      <c r="B986647"/>
      <c r="C986647"/>
    </row>
    <row r="986648" spans="1:3">
      <c r="A986648"/>
      <c r="B986648"/>
      <c r="C986648"/>
    </row>
    <row r="986649" spans="1:3">
      <c r="A986649"/>
      <c r="B986649"/>
      <c r="C986649"/>
    </row>
    <row r="986650" spans="1:3">
      <c r="A986650"/>
      <c r="B986650"/>
      <c r="C986650"/>
    </row>
    <row r="986651" spans="1:3">
      <c r="A986651"/>
      <c r="B986651"/>
      <c r="C986651"/>
    </row>
    <row r="986652" spans="1:3">
      <c r="A986652"/>
      <c r="B986652"/>
      <c r="C986652"/>
    </row>
    <row r="986653" spans="1:3">
      <c r="A986653"/>
      <c r="B986653"/>
      <c r="C986653"/>
    </row>
    <row r="986654" spans="1:3">
      <c r="A986654"/>
      <c r="B986654"/>
      <c r="C986654"/>
    </row>
    <row r="986655" spans="1:3">
      <c r="A986655"/>
      <c r="B986655"/>
      <c r="C986655"/>
    </row>
    <row r="986656" spans="1:3">
      <c r="A986656"/>
      <c r="B986656"/>
      <c r="C986656"/>
    </row>
    <row r="986657" spans="1:3">
      <c r="A986657"/>
      <c r="B986657"/>
      <c r="C986657"/>
    </row>
    <row r="986658" spans="1:3">
      <c r="A986658"/>
      <c r="B986658"/>
      <c r="C986658"/>
    </row>
    <row r="986659" spans="1:3">
      <c r="A986659"/>
      <c r="B986659"/>
      <c r="C986659"/>
    </row>
    <row r="986660" spans="1:3">
      <c r="A986660"/>
      <c r="B986660"/>
      <c r="C986660"/>
    </row>
    <row r="986661" spans="1:3">
      <c r="A986661"/>
      <c r="B986661"/>
      <c r="C986661"/>
    </row>
    <row r="986662" spans="1:3">
      <c r="A986662"/>
      <c r="B986662"/>
      <c r="C986662"/>
    </row>
    <row r="986663" spans="1:3">
      <c r="A986663"/>
      <c r="B986663"/>
      <c r="C986663"/>
    </row>
    <row r="986664" spans="1:3">
      <c r="A986664"/>
      <c r="B986664"/>
      <c r="C986664"/>
    </row>
    <row r="986665" spans="1:3">
      <c r="A986665"/>
      <c r="B986665"/>
      <c r="C986665"/>
    </row>
    <row r="986666" spans="1:3">
      <c r="A986666"/>
      <c r="B986666"/>
      <c r="C986666"/>
    </row>
    <row r="986667" spans="1:3">
      <c r="A986667"/>
      <c r="B986667"/>
      <c r="C986667"/>
    </row>
    <row r="986668" spans="1:3">
      <c r="A986668"/>
      <c r="B986668"/>
      <c r="C986668"/>
    </row>
    <row r="986669" spans="1:3">
      <c r="A986669"/>
      <c r="B986669"/>
      <c r="C986669"/>
    </row>
    <row r="986670" spans="1:3">
      <c r="A986670"/>
      <c r="B986670"/>
      <c r="C986670"/>
    </row>
    <row r="986671" spans="1:3">
      <c r="A986671"/>
      <c r="B986671"/>
      <c r="C986671"/>
    </row>
    <row r="986672" spans="1:3">
      <c r="A986672"/>
      <c r="B986672"/>
      <c r="C986672"/>
    </row>
    <row r="986673" spans="1:3">
      <c r="A986673"/>
      <c r="B986673"/>
      <c r="C986673"/>
    </row>
    <row r="986674" spans="1:3">
      <c r="A986674"/>
      <c r="B986674"/>
      <c r="C986674"/>
    </row>
    <row r="986675" spans="1:3">
      <c r="A986675"/>
      <c r="B986675"/>
      <c r="C986675"/>
    </row>
    <row r="986676" spans="1:3">
      <c r="A986676"/>
      <c r="B986676"/>
      <c r="C986676"/>
    </row>
    <row r="986677" spans="1:3">
      <c r="A986677"/>
      <c r="B986677"/>
      <c r="C986677"/>
    </row>
    <row r="986678" spans="1:3">
      <c r="A986678"/>
      <c r="B986678"/>
      <c r="C986678"/>
    </row>
    <row r="986679" spans="1:3">
      <c r="A986679"/>
      <c r="B986679"/>
      <c r="C986679"/>
    </row>
    <row r="986680" spans="1:3">
      <c r="A986680"/>
      <c r="B986680"/>
      <c r="C986680"/>
    </row>
    <row r="986681" spans="1:3">
      <c r="A986681"/>
      <c r="B986681"/>
      <c r="C986681"/>
    </row>
    <row r="986682" spans="1:3">
      <c r="A986682"/>
      <c r="B986682"/>
      <c r="C986682"/>
    </row>
    <row r="986683" spans="1:3">
      <c r="A986683"/>
      <c r="B986683"/>
      <c r="C986683"/>
    </row>
    <row r="986684" spans="1:3">
      <c r="A986684"/>
      <c r="B986684"/>
      <c r="C986684"/>
    </row>
    <row r="986685" spans="1:3">
      <c r="A986685"/>
      <c r="B986685"/>
      <c r="C986685"/>
    </row>
    <row r="986686" spans="1:3">
      <c r="A986686"/>
      <c r="B986686"/>
      <c r="C986686"/>
    </row>
    <row r="986687" spans="1:3">
      <c r="A986687"/>
      <c r="B986687"/>
      <c r="C986687"/>
    </row>
    <row r="986688" spans="1:3">
      <c r="A986688"/>
      <c r="B986688"/>
      <c r="C986688"/>
    </row>
    <row r="986689" spans="1:3">
      <c r="A986689"/>
      <c r="B986689"/>
      <c r="C986689"/>
    </row>
    <row r="986690" spans="1:3">
      <c r="A986690"/>
      <c r="B986690"/>
      <c r="C986690"/>
    </row>
    <row r="986691" spans="1:3">
      <c r="A986691"/>
      <c r="B986691"/>
      <c r="C986691"/>
    </row>
    <row r="986692" spans="1:3">
      <c r="A986692"/>
      <c r="B986692"/>
      <c r="C986692"/>
    </row>
    <row r="986693" spans="1:3">
      <c r="A986693"/>
      <c r="B986693"/>
      <c r="C986693"/>
    </row>
    <row r="986694" spans="1:3">
      <c r="A986694"/>
      <c r="B986694"/>
      <c r="C986694"/>
    </row>
    <row r="986695" spans="1:3">
      <c r="A986695"/>
      <c r="B986695"/>
      <c r="C986695"/>
    </row>
    <row r="986696" spans="1:3">
      <c r="A986696"/>
      <c r="B986696"/>
      <c r="C986696"/>
    </row>
    <row r="986697" spans="1:3">
      <c r="A986697"/>
      <c r="B986697"/>
      <c r="C986697"/>
    </row>
    <row r="986698" spans="1:3">
      <c r="A986698"/>
      <c r="B986698"/>
      <c r="C986698"/>
    </row>
    <row r="986699" spans="1:3">
      <c r="A986699"/>
      <c r="B986699"/>
      <c r="C986699"/>
    </row>
    <row r="986700" spans="1:3">
      <c r="A986700"/>
      <c r="B986700"/>
      <c r="C986700"/>
    </row>
    <row r="986701" spans="1:3">
      <c r="A986701"/>
      <c r="B986701"/>
      <c r="C986701"/>
    </row>
    <row r="986702" spans="1:3">
      <c r="A986702"/>
      <c r="B986702"/>
      <c r="C986702"/>
    </row>
    <row r="986703" spans="1:3">
      <c r="A986703"/>
      <c r="B986703"/>
      <c r="C986703"/>
    </row>
    <row r="986704" spans="1:3">
      <c r="A986704"/>
      <c r="B986704"/>
      <c r="C986704"/>
    </row>
    <row r="986705" spans="1:3">
      <c r="A986705"/>
      <c r="B986705"/>
      <c r="C986705"/>
    </row>
    <row r="986706" spans="1:3">
      <c r="A986706"/>
      <c r="B986706"/>
      <c r="C986706"/>
    </row>
    <row r="986707" spans="1:3">
      <c r="A986707"/>
      <c r="B986707"/>
      <c r="C986707"/>
    </row>
    <row r="986708" spans="1:3">
      <c r="A986708"/>
      <c r="B986708"/>
      <c r="C986708"/>
    </row>
    <row r="986709" spans="1:3">
      <c r="A986709"/>
      <c r="B986709"/>
      <c r="C986709"/>
    </row>
    <row r="986710" spans="1:3">
      <c r="A986710"/>
      <c r="B986710"/>
      <c r="C986710"/>
    </row>
    <row r="986711" spans="1:3">
      <c r="A986711"/>
      <c r="B986711"/>
      <c r="C986711"/>
    </row>
    <row r="986712" spans="1:3">
      <c r="A986712"/>
      <c r="B986712"/>
      <c r="C986712"/>
    </row>
    <row r="986713" spans="1:3">
      <c r="A986713"/>
      <c r="B986713"/>
      <c r="C986713"/>
    </row>
    <row r="986714" spans="1:3">
      <c r="A986714"/>
      <c r="B986714"/>
      <c r="C986714"/>
    </row>
    <row r="986715" spans="1:3">
      <c r="A986715"/>
      <c r="B986715"/>
      <c r="C986715"/>
    </row>
    <row r="986716" spans="1:3">
      <c r="A986716"/>
      <c r="B986716"/>
      <c r="C986716"/>
    </row>
    <row r="986717" spans="1:3">
      <c r="A986717"/>
      <c r="B986717"/>
      <c r="C986717"/>
    </row>
    <row r="986718" spans="1:3">
      <c r="A986718"/>
      <c r="B986718"/>
      <c r="C986718"/>
    </row>
    <row r="986719" spans="1:3">
      <c r="A986719"/>
      <c r="B986719"/>
      <c r="C986719"/>
    </row>
    <row r="986720" spans="1:3">
      <c r="A986720"/>
      <c r="B986720"/>
      <c r="C986720"/>
    </row>
    <row r="986721" spans="1:3">
      <c r="A986721"/>
      <c r="B986721"/>
      <c r="C986721"/>
    </row>
    <row r="986722" spans="1:3">
      <c r="A986722"/>
      <c r="B986722"/>
      <c r="C986722"/>
    </row>
    <row r="986723" spans="1:3">
      <c r="A986723"/>
      <c r="B986723"/>
      <c r="C986723"/>
    </row>
    <row r="986724" spans="1:3">
      <c r="A986724"/>
      <c r="B986724"/>
      <c r="C986724"/>
    </row>
    <row r="986725" spans="1:3">
      <c r="A986725"/>
      <c r="B986725"/>
      <c r="C986725"/>
    </row>
    <row r="986726" spans="1:3">
      <c r="A986726"/>
      <c r="B986726"/>
      <c r="C986726"/>
    </row>
    <row r="986727" spans="1:3">
      <c r="A986727"/>
      <c r="B986727"/>
      <c r="C986727"/>
    </row>
    <row r="986728" spans="1:3">
      <c r="A986728"/>
      <c r="B986728"/>
      <c r="C986728"/>
    </row>
    <row r="986729" spans="1:3">
      <c r="A986729"/>
      <c r="B986729"/>
      <c r="C986729"/>
    </row>
    <row r="986730" spans="1:3">
      <c r="A986730"/>
      <c r="B986730"/>
      <c r="C986730"/>
    </row>
    <row r="986731" spans="1:3">
      <c r="A986731"/>
      <c r="B986731"/>
      <c r="C986731"/>
    </row>
    <row r="986732" spans="1:3">
      <c r="A986732"/>
      <c r="B986732"/>
      <c r="C986732"/>
    </row>
    <row r="986733" spans="1:3">
      <c r="A986733"/>
      <c r="B986733"/>
      <c r="C986733"/>
    </row>
    <row r="986734" spans="1:3">
      <c r="A986734"/>
      <c r="B986734"/>
      <c r="C986734"/>
    </row>
    <row r="986735" spans="1:3">
      <c r="A986735"/>
      <c r="B986735"/>
      <c r="C986735"/>
    </row>
    <row r="986736" spans="1:3">
      <c r="A986736"/>
      <c r="B986736"/>
      <c r="C986736"/>
    </row>
    <row r="986737" spans="1:3">
      <c r="A986737"/>
      <c r="B986737"/>
      <c r="C986737"/>
    </row>
    <row r="986738" spans="1:3">
      <c r="A986738"/>
      <c r="B986738"/>
      <c r="C986738"/>
    </row>
    <row r="986739" spans="1:3">
      <c r="A986739"/>
      <c r="B986739"/>
      <c r="C986739"/>
    </row>
    <row r="986740" spans="1:3">
      <c r="A986740"/>
      <c r="B986740"/>
      <c r="C986740"/>
    </row>
    <row r="986741" spans="1:3">
      <c r="A986741"/>
      <c r="B986741"/>
      <c r="C986741"/>
    </row>
    <row r="986742" spans="1:3">
      <c r="A986742"/>
      <c r="B986742"/>
      <c r="C986742"/>
    </row>
    <row r="986743" spans="1:3">
      <c r="A986743"/>
      <c r="B986743"/>
      <c r="C986743"/>
    </row>
    <row r="986744" spans="1:3">
      <c r="A986744"/>
      <c r="B986744"/>
      <c r="C986744"/>
    </row>
    <row r="986745" spans="1:3">
      <c r="A986745"/>
      <c r="B986745"/>
      <c r="C986745"/>
    </row>
    <row r="986746" spans="1:3">
      <c r="A986746"/>
      <c r="B986746"/>
      <c r="C986746"/>
    </row>
    <row r="986747" spans="1:3">
      <c r="A986747"/>
      <c r="B986747"/>
      <c r="C986747"/>
    </row>
    <row r="986748" spans="1:3">
      <c r="A986748"/>
      <c r="B986748"/>
      <c r="C986748"/>
    </row>
    <row r="986749" spans="1:3">
      <c r="A986749"/>
      <c r="B986749"/>
      <c r="C986749"/>
    </row>
    <row r="986750" spans="1:3">
      <c r="A986750"/>
      <c r="B986750"/>
      <c r="C986750"/>
    </row>
    <row r="986751" spans="1:3">
      <c r="A986751"/>
      <c r="B986751"/>
      <c r="C986751"/>
    </row>
    <row r="986752" spans="1:3">
      <c r="A986752"/>
      <c r="B986752"/>
      <c r="C986752"/>
    </row>
    <row r="986753" spans="1:3">
      <c r="A986753"/>
      <c r="B986753"/>
      <c r="C986753"/>
    </row>
    <row r="986754" spans="1:3">
      <c r="A986754"/>
      <c r="B986754"/>
      <c r="C986754"/>
    </row>
    <row r="986755" spans="1:3">
      <c r="A986755"/>
      <c r="B986755"/>
      <c r="C986755"/>
    </row>
    <row r="986756" spans="1:3">
      <c r="A986756"/>
      <c r="B986756"/>
      <c r="C986756"/>
    </row>
    <row r="986757" spans="1:3">
      <c r="A986757"/>
      <c r="B986757"/>
      <c r="C986757"/>
    </row>
    <row r="986758" spans="1:3">
      <c r="A986758"/>
      <c r="B986758"/>
      <c r="C986758"/>
    </row>
    <row r="986759" spans="1:3">
      <c r="A986759"/>
      <c r="B986759"/>
      <c r="C986759"/>
    </row>
    <row r="986760" spans="1:3">
      <c r="A986760"/>
      <c r="B986760"/>
      <c r="C986760"/>
    </row>
    <row r="986761" spans="1:3">
      <c r="A986761"/>
      <c r="B986761"/>
      <c r="C986761"/>
    </row>
    <row r="986762" spans="1:3">
      <c r="A986762"/>
      <c r="B986762"/>
      <c r="C986762"/>
    </row>
    <row r="986763" spans="1:3">
      <c r="A986763"/>
      <c r="B986763"/>
      <c r="C986763"/>
    </row>
    <row r="986764" spans="1:3">
      <c r="A986764"/>
      <c r="B986764"/>
      <c r="C986764"/>
    </row>
    <row r="986765" spans="1:3">
      <c r="A986765"/>
      <c r="B986765"/>
      <c r="C986765"/>
    </row>
    <row r="986766" spans="1:3">
      <c r="A986766"/>
      <c r="B986766"/>
      <c r="C986766"/>
    </row>
    <row r="986767" spans="1:3">
      <c r="A986767"/>
      <c r="B986767"/>
      <c r="C986767"/>
    </row>
    <row r="986768" spans="1:3">
      <c r="A986768"/>
      <c r="B986768"/>
      <c r="C986768"/>
    </row>
    <row r="986769" spans="1:3">
      <c r="A986769"/>
      <c r="B986769"/>
      <c r="C986769"/>
    </row>
    <row r="986770" spans="1:3">
      <c r="A986770"/>
      <c r="B986770"/>
      <c r="C986770"/>
    </row>
    <row r="986771" spans="1:3">
      <c r="A986771"/>
      <c r="B986771"/>
      <c r="C986771"/>
    </row>
    <row r="986772" spans="1:3">
      <c r="A986772"/>
      <c r="B986772"/>
      <c r="C986772"/>
    </row>
    <row r="986773" spans="1:3">
      <c r="A986773"/>
      <c r="B986773"/>
      <c r="C986773"/>
    </row>
    <row r="986774" spans="1:3">
      <c r="A986774"/>
      <c r="B986774"/>
      <c r="C986774"/>
    </row>
    <row r="986775" spans="1:3">
      <c r="A986775"/>
      <c r="B986775"/>
      <c r="C986775"/>
    </row>
    <row r="986776" spans="1:3">
      <c r="A986776"/>
      <c r="B986776"/>
      <c r="C986776"/>
    </row>
    <row r="986777" spans="1:3">
      <c r="A986777"/>
      <c r="B986777"/>
      <c r="C986777"/>
    </row>
    <row r="986778" spans="1:3">
      <c r="A986778"/>
      <c r="B986778"/>
      <c r="C986778"/>
    </row>
    <row r="986779" spans="1:3">
      <c r="A986779"/>
      <c r="B986779"/>
      <c r="C986779"/>
    </row>
    <row r="986780" spans="1:3">
      <c r="A986780"/>
      <c r="B986780"/>
      <c r="C986780"/>
    </row>
    <row r="986781" spans="1:3">
      <c r="A986781"/>
      <c r="B986781"/>
      <c r="C986781"/>
    </row>
    <row r="986782" spans="1:3">
      <c r="A986782"/>
      <c r="B986782"/>
      <c r="C986782"/>
    </row>
    <row r="986783" spans="1:3">
      <c r="A986783"/>
      <c r="B986783"/>
      <c r="C986783"/>
    </row>
    <row r="986784" spans="1:3">
      <c r="A986784"/>
      <c r="B986784"/>
      <c r="C986784"/>
    </row>
    <row r="986785" spans="1:3">
      <c r="A986785"/>
      <c r="B986785"/>
      <c r="C986785"/>
    </row>
    <row r="986786" spans="1:3">
      <c r="A986786"/>
      <c r="B986786"/>
      <c r="C986786"/>
    </row>
    <row r="986787" spans="1:3">
      <c r="A986787"/>
      <c r="B986787"/>
      <c r="C986787"/>
    </row>
    <row r="986788" spans="1:3">
      <c r="A986788"/>
      <c r="B986788"/>
      <c r="C986788"/>
    </row>
    <row r="986789" spans="1:3">
      <c r="A986789"/>
      <c r="B986789"/>
      <c r="C986789"/>
    </row>
    <row r="986790" spans="1:3">
      <c r="A986790"/>
      <c r="B986790"/>
      <c r="C986790"/>
    </row>
    <row r="986791" spans="1:3">
      <c r="A986791"/>
      <c r="B986791"/>
      <c r="C986791"/>
    </row>
    <row r="986792" spans="1:3">
      <c r="A986792"/>
      <c r="B986792"/>
      <c r="C986792"/>
    </row>
    <row r="986793" spans="1:3">
      <c r="A986793"/>
      <c r="B986793"/>
      <c r="C986793"/>
    </row>
    <row r="986794" spans="1:3">
      <c r="A986794"/>
      <c r="B986794"/>
      <c r="C986794"/>
    </row>
    <row r="986795" spans="1:3">
      <c r="A986795"/>
      <c r="B986795"/>
      <c r="C986795"/>
    </row>
    <row r="986796" spans="1:3">
      <c r="A986796"/>
      <c r="B986796"/>
      <c r="C986796"/>
    </row>
    <row r="986797" spans="1:3">
      <c r="A986797"/>
      <c r="B986797"/>
      <c r="C986797"/>
    </row>
    <row r="986798" spans="1:3">
      <c r="A986798"/>
      <c r="B986798"/>
      <c r="C986798"/>
    </row>
    <row r="986799" spans="1:3">
      <c r="A986799"/>
      <c r="B986799"/>
      <c r="C986799"/>
    </row>
    <row r="986800" spans="1:3">
      <c r="A986800"/>
      <c r="B986800"/>
      <c r="C986800"/>
    </row>
    <row r="986801" spans="1:3">
      <c r="A986801"/>
      <c r="B986801"/>
      <c r="C986801"/>
    </row>
    <row r="986802" spans="1:3">
      <c r="A986802"/>
      <c r="B986802"/>
      <c r="C986802"/>
    </row>
    <row r="986803" spans="1:3">
      <c r="A986803"/>
      <c r="B986803"/>
      <c r="C986803"/>
    </row>
    <row r="986804" spans="1:3">
      <c r="A986804"/>
      <c r="B986804"/>
      <c r="C986804"/>
    </row>
    <row r="986805" spans="1:3">
      <c r="A986805"/>
      <c r="B986805"/>
      <c r="C986805"/>
    </row>
    <row r="986806" spans="1:3">
      <c r="A986806"/>
      <c r="B986806"/>
      <c r="C986806"/>
    </row>
    <row r="986807" spans="1:3">
      <c r="A986807"/>
      <c r="B986807"/>
      <c r="C986807"/>
    </row>
    <row r="986808" spans="1:3">
      <c r="A986808"/>
      <c r="B986808"/>
      <c r="C986808"/>
    </row>
    <row r="986809" spans="1:3">
      <c r="A986809"/>
      <c r="B986809"/>
      <c r="C986809"/>
    </row>
    <row r="986810" spans="1:3">
      <c r="A986810"/>
      <c r="B986810"/>
      <c r="C986810"/>
    </row>
    <row r="986811" spans="1:3">
      <c r="A986811"/>
      <c r="B986811"/>
      <c r="C986811"/>
    </row>
    <row r="986812" spans="1:3">
      <c r="A986812"/>
      <c r="B986812"/>
      <c r="C986812"/>
    </row>
    <row r="986813" spans="1:3">
      <c r="A986813"/>
      <c r="B986813"/>
      <c r="C986813"/>
    </row>
    <row r="986814" spans="1:3">
      <c r="A986814"/>
      <c r="B986814"/>
      <c r="C986814"/>
    </row>
    <row r="986815" spans="1:3">
      <c r="A986815"/>
      <c r="B986815"/>
      <c r="C986815"/>
    </row>
    <row r="986816" spans="1:3">
      <c r="A986816"/>
      <c r="B986816"/>
      <c r="C986816"/>
    </row>
    <row r="986817" spans="1:3">
      <c r="A986817"/>
      <c r="B986817"/>
      <c r="C986817"/>
    </row>
    <row r="986818" spans="1:3">
      <c r="A986818"/>
      <c r="B986818"/>
      <c r="C986818"/>
    </row>
    <row r="986819" spans="1:3">
      <c r="A986819"/>
      <c r="B986819"/>
      <c r="C986819"/>
    </row>
    <row r="986820" spans="1:3">
      <c r="A986820"/>
      <c r="B986820"/>
      <c r="C986820"/>
    </row>
    <row r="986821" spans="1:3">
      <c r="A986821"/>
      <c r="B986821"/>
      <c r="C986821"/>
    </row>
    <row r="986822" spans="1:3">
      <c r="A986822"/>
      <c r="B986822"/>
      <c r="C986822"/>
    </row>
    <row r="986823" spans="1:3">
      <c r="A986823"/>
      <c r="B986823"/>
      <c r="C986823"/>
    </row>
    <row r="986824" spans="1:3">
      <c r="A986824"/>
      <c r="B986824"/>
      <c r="C986824"/>
    </row>
    <row r="986825" spans="1:3">
      <c r="A986825"/>
      <c r="B986825"/>
      <c r="C986825"/>
    </row>
    <row r="986826" spans="1:3">
      <c r="A986826"/>
      <c r="B986826"/>
      <c r="C986826"/>
    </row>
    <row r="986827" spans="1:3">
      <c r="A986827"/>
      <c r="B986827"/>
      <c r="C986827"/>
    </row>
    <row r="986828" spans="1:3">
      <c r="A986828"/>
      <c r="B986828"/>
      <c r="C986828"/>
    </row>
    <row r="986829" spans="1:3">
      <c r="A986829"/>
      <c r="B986829"/>
      <c r="C986829"/>
    </row>
    <row r="986830" spans="1:3">
      <c r="A986830"/>
      <c r="B986830"/>
      <c r="C986830"/>
    </row>
    <row r="986831" spans="1:3">
      <c r="A986831"/>
      <c r="B986831"/>
      <c r="C986831"/>
    </row>
    <row r="986832" spans="1:3">
      <c r="A986832"/>
      <c r="B986832"/>
      <c r="C986832"/>
    </row>
    <row r="986833" spans="1:3">
      <c r="A986833"/>
      <c r="B986833"/>
      <c r="C986833"/>
    </row>
    <row r="986834" spans="1:3">
      <c r="A986834"/>
      <c r="B986834"/>
      <c r="C986834"/>
    </row>
    <row r="986835" spans="1:3">
      <c r="A986835"/>
      <c r="B986835"/>
      <c r="C986835"/>
    </row>
    <row r="986836" spans="1:3">
      <c r="A986836"/>
      <c r="B986836"/>
      <c r="C986836"/>
    </row>
    <row r="986837" spans="1:3">
      <c r="A986837"/>
      <c r="B986837"/>
      <c r="C986837"/>
    </row>
    <row r="986838" spans="1:3">
      <c r="A986838"/>
      <c r="B986838"/>
      <c r="C986838"/>
    </row>
    <row r="986839" spans="1:3">
      <c r="A986839"/>
      <c r="B986839"/>
      <c r="C986839"/>
    </row>
    <row r="986840" spans="1:3">
      <c r="A986840"/>
      <c r="B986840"/>
      <c r="C986840"/>
    </row>
    <row r="986841" spans="1:3">
      <c r="A986841"/>
      <c r="B986841"/>
      <c r="C986841"/>
    </row>
    <row r="986842" spans="1:3">
      <c r="A986842"/>
      <c r="B986842"/>
      <c r="C986842"/>
    </row>
    <row r="986843" spans="1:3">
      <c r="A986843"/>
      <c r="B986843"/>
      <c r="C986843"/>
    </row>
    <row r="986844" spans="1:3">
      <c r="A986844"/>
      <c r="B986844"/>
      <c r="C986844"/>
    </row>
    <row r="986845" spans="1:3">
      <c r="A986845"/>
      <c r="B986845"/>
      <c r="C986845"/>
    </row>
    <row r="986846" spans="1:3">
      <c r="A986846"/>
      <c r="B986846"/>
      <c r="C986846"/>
    </row>
    <row r="986847" spans="1:3">
      <c r="A986847"/>
      <c r="B986847"/>
      <c r="C986847"/>
    </row>
    <row r="986848" spans="1:3">
      <c r="A986848"/>
      <c r="B986848"/>
      <c r="C986848"/>
    </row>
    <row r="986849" spans="1:3">
      <c r="A986849"/>
      <c r="B986849"/>
      <c r="C986849"/>
    </row>
    <row r="986850" spans="1:3">
      <c r="A986850"/>
      <c r="B986850"/>
      <c r="C986850"/>
    </row>
    <row r="986851" spans="1:3">
      <c r="A986851"/>
      <c r="B986851"/>
      <c r="C986851"/>
    </row>
    <row r="986852" spans="1:3">
      <c r="A986852"/>
      <c r="B986852"/>
      <c r="C986852"/>
    </row>
    <row r="986853" spans="1:3">
      <c r="A986853"/>
      <c r="B986853"/>
      <c r="C986853"/>
    </row>
    <row r="986854" spans="1:3">
      <c r="A986854"/>
      <c r="B986854"/>
      <c r="C986854"/>
    </row>
    <row r="986855" spans="1:3">
      <c r="A986855"/>
      <c r="B986855"/>
      <c r="C986855"/>
    </row>
    <row r="986856" spans="1:3">
      <c r="A986856"/>
      <c r="B986856"/>
      <c r="C986856"/>
    </row>
    <row r="986857" spans="1:3">
      <c r="A986857"/>
      <c r="B986857"/>
      <c r="C986857"/>
    </row>
    <row r="986858" spans="1:3">
      <c r="A986858"/>
      <c r="B986858"/>
      <c r="C986858"/>
    </row>
    <row r="986859" spans="1:3">
      <c r="A986859"/>
      <c r="B986859"/>
      <c r="C986859"/>
    </row>
    <row r="986860" spans="1:3">
      <c r="A986860"/>
      <c r="B986860"/>
      <c r="C986860"/>
    </row>
    <row r="986861" spans="1:3">
      <c r="A986861"/>
      <c r="B986861"/>
      <c r="C986861"/>
    </row>
    <row r="986862" spans="1:3">
      <c r="A986862"/>
      <c r="B986862"/>
      <c r="C986862"/>
    </row>
    <row r="986863" spans="1:3">
      <c r="A986863"/>
      <c r="B986863"/>
      <c r="C986863"/>
    </row>
    <row r="986864" spans="1:3">
      <c r="A986864"/>
      <c r="B986864"/>
      <c r="C986864"/>
    </row>
    <row r="986865" spans="1:3">
      <c r="A986865"/>
      <c r="B986865"/>
      <c r="C986865"/>
    </row>
    <row r="986866" spans="1:3">
      <c r="A986866"/>
      <c r="B986866"/>
      <c r="C986866"/>
    </row>
    <row r="986867" spans="1:3">
      <c r="A986867"/>
      <c r="B986867"/>
      <c r="C986867"/>
    </row>
    <row r="986868" spans="1:3">
      <c r="A986868"/>
      <c r="B986868"/>
      <c r="C986868"/>
    </row>
    <row r="986869" spans="1:3">
      <c r="A986869"/>
      <c r="B986869"/>
      <c r="C986869"/>
    </row>
    <row r="986870" spans="1:3">
      <c r="A986870"/>
      <c r="B986870"/>
      <c r="C986870"/>
    </row>
    <row r="986871" spans="1:3">
      <c r="A986871"/>
      <c r="B986871"/>
      <c r="C986871"/>
    </row>
    <row r="986872" spans="1:3">
      <c r="A986872"/>
      <c r="B986872"/>
      <c r="C986872"/>
    </row>
    <row r="986873" spans="1:3">
      <c r="A986873"/>
      <c r="B986873"/>
      <c r="C986873"/>
    </row>
    <row r="986874" spans="1:3">
      <c r="A986874"/>
      <c r="B986874"/>
      <c r="C986874"/>
    </row>
    <row r="986875" spans="1:3">
      <c r="A986875"/>
      <c r="B986875"/>
      <c r="C986875"/>
    </row>
    <row r="986876" spans="1:3">
      <c r="A986876"/>
      <c r="B986876"/>
      <c r="C986876"/>
    </row>
    <row r="986877" spans="1:3">
      <c r="A986877"/>
      <c r="B986877"/>
      <c r="C986877"/>
    </row>
    <row r="986878" spans="1:3">
      <c r="A986878"/>
      <c r="B986878"/>
      <c r="C986878"/>
    </row>
    <row r="986879" spans="1:3">
      <c r="A986879"/>
      <c r="B986879"/>
      <c r="C986879"/>
    </row>
    <row r="986880" spans="1:3">
      <c r="A986880"/>
      <c r="B986880"/>
      <c r="C986880"/>
    </row>
    <row r="986881" spans="1:3">
      <c r="A986881"/>
      <c r="B986881"/>
      <c r="C986881"/>
    </row>
    <row r="986882" spans="1:3">
      <c r="A986882"/>
      <c r="B986882"/>
      <c r="C986882"/>
    </row>
    <row r="986883" spans="1:3">
      <c r="A986883"/>
      <c r="B986883"/>
      <c r="C986883"/>
    </row>
    <row r="986884" spans="1:3">
      <c r="A986884"/>
      <c r="B986884"/>
      <c r="C986884"/>
    </row>
    <row r="986885" spans="1:3">
      <c r="A986885"/>
      <c r="B986885"/>
      <c r="C986885"/>
    </row>
    <row r="986886" spans="1:3">
      <c r="A986886"/>
      <c r="B986886"/>
      <c r="C986886"/>
    </row>
    <row r="986887" spans="1:3">
      <c r="A986887"/>
      <c r="B986887"/>
      <c r="C986887"/>
    </row>
    <row r="986888" spans="1:3">
      <c r="A986888"/>
      <c r="B986888"/>
      <c r="C986888"/>
    </row>
    <row r="986889" spans="1:3">
      <c r="A986889"/>
      <c r="B986889"/>
      <c r="C986889"/>
    </row>
    <row r="986890" spans="1:3">
      <c r="A986890"/>
      <c r="B986890"/>
      <c r="C986890"/>
    </row>
    <row r="986891" spans="1:3">
      <c r="A986891"/>
      <c r="B986891"/>
      <c r="C986891"/>
    </row>
    <row r="986892" spans="1:3">
      <c r="A986892"/>
      <c r="B986892"/>
      <c r="C986892"/>
    </row>
    <row r="986893" spans="1:3">
      <c r="A986893"/>
      <c r="B986893"/>
      <c r="C986893"/>
    </row>
    <row r="986894" spans="1:3">
      <c r="A986894"/>
      <c r="B986894"/>
      <c r="C986894"/>
    </row>
    <row r="986895" spans="1:3">
      <c r="A986895"/>
      <c r="B986895"/>
      <c r="C986895"/>
    </row>
    <row r="986896" spans="1:3">
      <c r="A986896"/>
      <c r="B986896"/>
      <c r="C986896"/>
    </row>
    <row r="986897" spans="1:3">
      <c r="A986897"/>
      <c r="B986897"/>
      <c r="C986897"/>
    </row>
    <row r="986898" spans="1:3">
      <c r="A986898"/>
      <c r="B986898"/>
      <c r="C986898"/>
    </row>
    <row r="986899" spans="1:3">
      <c r="A986899"/>
      <c r="B986899"/>
      <c r="C986899"/>
    </row>
    <row r="986900" spans="1:3">
      <c r="A986900"/>
      <c r="B986900"/>
      <c r="C986900"/>
    </row>
    <row r="986901" spans="1:3">
      <c r="A986901"/>
      <c r="B986901"/>
      <c r="C986901"/>
    </row>
    <row r="986902" spans="1:3">
      <c r="A986902"/>
      <c r="B986902"/>
      <c r="C986902"/>
    </row>
    <row r="986903" spans="1:3">
      <c r="A986903"/>
      <c r="B986903"/>
      <c r="C986903"/>
    </row>
    <row r="986904" spans="1:3">
      <c r="A986904"/>
      <c r="B986904"/>
      <c r="C986904"/>
    </row>
    <row r="986905" spans="1:3">
      <c r="A986905"/>
      <c r="B986905"/>
      <c r="C986905"/>
    </row>
    <row r="986906" spans="1:3">
      <c r="A986906"/>
      <c r="B986906"/>
      <c r="C986906"/>
    </row>
    <row r="986907" spans="1:3">
      <c r="A986907"/>
      <c r="B986907"/>
      <c r="C986907"/>
    </row>
    <row r="986908" spans="1:3">
      <c r="A986908"/>
      <c r="B986908"/>
      <c r="C986908"/>
    </row>
    <row r="986909" spans="1:3">
      <c r="A986909"/>
      <c r="B986909"/>
      <c r="C986909"/>
    </row>
    <row r="986910" spans="1:3">
      <c r="A986910"/>
      <c r="B986910"/>
      <c r="C986910"/>
    </row>
    <row r="986911" spans="1:3">
      <c r="A986911"/>
      <c r="B986911"/>
      <c r="C986911"/>
    </row>
    <row r="986912" spans="1:3">
      <c r="A986912"/>
      <c r="B986912"/>
      <c r="C986912"/>
    </row>
    <row r="986913" spans="1:3">
      <c r="A986913"/>
      <c r="B986913"/>
      <c r="C986913"/>
    </row>
    <row r="986914" spans="1:3">
      <c r="A986914"/>
      <c r="B986914"/>
      <c r="C986914"/>
    </row>
    <row r="986915" spans="1:3">
      <c r="A986915"/>
      <c r="B986915"/>
      <c r="C986915"/>
    </row>
    <row r="986916" spans="1:3">
      <c r="A986916"/>
      <c r="B986916"/>
      <c r="C986916"/>
    </row>
    <row r="986917" spans="1:3">
      <c r="A986917"/>
      <c r="B986917"/>
      <c r="C986917"/>
    </row>
    <row r="986918" spans="1:3">
      <c r="A986918"/>
      <c r="B986918"/>
      <c r="C986918"/>
    </row>
    <row r="986919" spans="1:3">
      <c r="A986919"/>
      <c r="B986919"/>
      <c r="C986919"/>
    </row>
    <row r="986920" spans="1:3">
      <c r="A986920"/>
      <c r="B986920"/>
      <c r="C986920"/>
    </row>
    <row r="986921" spans="1:3">
      <c r="A986921"/>
      <c r="B986921"/>
      <c r="C986921"/>
    </row>
    <row r="986922" spans="1:3">
      <c r="A986922"/>
      <c r="B986922"/>
      <c r="C986922"/>
    </row>
    <row r="986923" spans="1:3">
      <c r="A986923"/>
      <c r="B986923"/>
      <c r="C986923"/>
    </row>
    <row r="986924" spans="1:3">
      <c r="A986924"/>
      <c r="B986924"/>
      <c r="C986924"/>
    </row>
    <row r="986925" spans="1:3">
      <c r="A986925"/>
      <c r="B986925"/>
      <c r="C986925"/>
    </row>
    <row r="986926" spans="1:3">
      <c r="A986926"/>
      <c r="B986926"/>
      <c r="C986926"/>
    </row>
    <row r="986927" spans="1:3">
      <c r="A986927"/>
      <c r="B986927"/>
      <c r="C986927"/>
    </row>
    <row r="986928" spans="1:3">
      <c r="A986928"/>
      <c r="B986928"/>
      <c r="C986928"/>
    </row>
    <row r="986929" spans="1:3">
      <c r="A986929"/>
      <c r="B986929"/>
      <c r="C986929"/>
    </row>
    <row r="986930" spans="1:3">
      <c r="A986930"/>
      <c r="B986930"/>
      <c r="C986930"/>
    </row>
    <row r="986931" spans="1:3">
      <c r="A986931"/>
      <c r="B986931"/>
      <c r="C986931"/>
    </row>
    <row r="986932" spans="1:3">
      <c r="A986932"/>
      <c r="B986932"/>
      <c r="C986932"/>
    </row>
    <row r="986933" spans="1:3">
      <c r="A986933"/>
      <c r="B986933"/>
      <c r="C986933"/>
    </row>
    <row r="986934" spans="1:3">
      <c r="A986934"/>
      <c r="B986934"/>
      <c r="C986934"/>
    </row>
    <row r="986935" spans="1:3">
      <c r="A986935"/>
      <c r="B986935"/>
      <c r="C986935"/>
    </row>
    <row r="986936" spans="1:3">
      <c r="A986936"/>
      <c r="B986936"/>
      <c r="C986936"/>
    </row>
    <row r="986937" spans="1:3">
      <c r="A986937"/>
      <c r="B986937"/>
      <c r="C986937"/>
    </row>
    <row r="986938" spans="1:3">
      <c r="A986938"/>
      <c r="B986938"/>
      <c r="C986938"/>
    </row>
    <row r="986939" spans="1:3">
      <c r="A986939"/>
      <c r="B986939"/>
      <c r="C986939"/>
    </row>
    <row r="986940" spans="1:3">
      <c r="A986940"/>
      <c r="B986940"/>
      <c r="C986940"/>
    </row>
    <row r="986941" spans="1:3">
      <c r="A986941"/>
      <c r="B986941"/>
      <c r="C986941"/>
    </row>
    <row r="986942" spans="1:3">
      <c r="A986942"/>
      <c r="B986942"/>
      <c r="C986942"/>
    </row>
    <row r="986943" spans="1:3">
      <c r="A986943"/>
      <c r="B986943"/>
      <c r="C986943"/>
    </row>
    <row r="986944" spans="1:3">
      <c r="A986944"/>
      <c r="B986944"/>
      <c r="C986944"/>
    </row>
    <row r="986945" spans="1:3">
      <c r="A986945"/>
      <c r="B986945"/>
      <c r="C986945"/>
    </row>
    <row r="986946" spans="1:3">
      <c r="A986946"/>
      <c r="B986946"/>
      <c r="C986946"/>
    </row>
    <row r="986947" spans="1:3">
      <c r="A986947"/>
      <c r="B986947"/>
      <c r="C986947"/>
    </row>
    <row r="986948" spans="1:3">
      <c r="A986948"/>
      <c r="B986948"/>
      <c r="C986948"/>
    </row>
    <row r="986949" spans="1:3">
      <c r="A986949"/>
      <c r="B986949"/>
      <c r="C986949"/>
    </row>
    <row r="986950" spans="1:3">
      <c r="A986950"/>
      <c r="B986950"/>
      <c r="C986950"/>
    </row>
    <row r="986951" spans="1:3">
      <c r="A986951"/>
      <c r="B986951"/>
      <c r="C986951"/>
    </row>
    <row r="986952" spans="1:3">
      <c r="A986952"/>
      <c r="B986952"/>
      <c r="C986952"/>
    </row>
    <row r="986953" spans="1:3">
      <c r="A986953"/>
      <c r="B986953"/>
      <c r="C986953"/>
    </row>
    <row r="986954" spans="1:3">
      <c r="A986954"/>
      <c r="B986954"/>
      <c r="C986954"/>
    </row>
    <row r="986955" spans="1:3">
      <c r="A986955"/>
      <c r="B986955"/>
      <c r="C986955"/>
    </row>
    <row r="986956" spans="1:3">
      <c r="A986956"/>
      <c r="B986956"/>
      <c r="C986956"/>
    </row>
    <row r="986957" spans="1:3">
      <c r="A986957"/>
      <c r="B986957"/>
      <c r="C986957"/>
    </row>
    <row r="986958" spans="1:3">
      <c r="A986958"/>
      <c r="B986958"/>
      <c r="C986958"/>
    </row>
    <row r="986959" spans="1:3">
      <c r="A986959"/>
      <c r="B986959"/>
      <c r="C986959"/>
    </row>
    <row r="986960" spans="1:3">
      <c r="A986960"/>
      <c r="B986960"/>
      <c r="C986960"/>
    </row>
    <row r="986961" spans="1:3">
      <c r="A986961"/>
      <c r="B986961"/>
      <c r="C986961"/>
    </row>
    <row r="986962" spans="1:3">
      <c r="A986962"/>
      <c r="B986962"/>
      <c r="C986962"/>
    </row>
    <row r="986963" spans="1:3">
      <c r="A986963"/>
      <c r="B986963"/>
      <c r="C986963"/>
    </row>
    <row r="986964" spans="1:3">
      <c r="A986964"/>
      <c r="B986964"/>
      <c r="C986964"/>
    </row>
    <row r="986965" spans="1:3">
      <c r="A986965"/>
      <c r="B986965"/>
      <c r="C986965"/>
    </row>
    <row r="986966" spans="1:3">
      <c r="A986966"/>
      <c r="B986966"/>
      <c r="C986966"/>
    </row>
    <row r="986967" spans="1:3">
      <c r="A986967"/>
      <c r="B986967"/>
      <c r="C986967"/>
    </row>
    <row r="986968" spans="1:3">
      <c r="A986968"/>
      <c r="B986968"/>
      <c r="C986968"/>
    </row>
    <row r="986969" spans="1:3">
      <c r="A986969"/>
      <c r="B986969"/>
      <c r="C986969"/>
    </row>
    <row r="986970" spans="1:3">
      <c r="A986970"/>
      <c r="B986970"/>
      <c r="C986970"/>
    </row>
    <row r="986971" spans="1:3">
      <c r="A986971"/>
      <c r="B986971"/>
      <c r="C986971"/>
    </row>
    <row r="986972" spans="1:3">
      <c r="A986972"/>
      <c r="B986972"/>
      <c r="C986972"/>
    </row>
    <row r="986973" spans="1:3">
      <c r="A986973"/>
      <c r="B986973"/>
      <c r="C986973"/>
    </row>
    <row r="986974" spans="1:3">
      <c r="A986974"/>
      <c r="B986974"/>
      <c r="C986974"/>
    </row>
    <row r="986975" spans="1:3">
      <c r="A986975"/>
      <c r="B986975"/>
      <c r="C986975"/>
    </row>
    <row r="986976" spans="1:3">
      <c r="A986976"/>
      <c r="B986976"/>
      <c r="C986976"/>
    </row>
    <row r="986977" spans="1:3">
      <c r="A986977"/>
      <c r="B986977"/>
      <c r="C986977"/>
    </row>
    <row r="986978" spans="1:3">
      <c r="A986978"/>
      <c r="B986978"/>
      <c r="C986978"/>
    </row>
    <row r="986979" spans="1:3">
      <c r="A986979"/>
      <c r="B986979"/>
      <c r="C986979"/>
    </row>
    <row r="986980" spans="1:3">
      <c r="A986980"/>
      <c r="B986980"/>
      <c r="C986980"/>
    </row>
    <row r="986981" spans="1:3">
      <c r="A986981"/>
      <c r="B986981"/>
      <c r="C986981"/>
    </row>
    <row r="986982" spans="1:3">
      <c r="A986982"/>
      <c r="B986982"/>
      <c r="C986982"/>
    </row>
    <row r="986983" spans="1:3">
      <c r="A986983"/>
      <c r="B986983"/>
      <c r="C986983"/>
    </row>
    <row r="986984" spans="1:3">
      <c r="A986984"/>
      <c r="B986984"/>
      <c r="C986984"/>
    </row>
    <row r="986985" spans="1:3">
      <c r="A986985"/>
      <c r="B986985"/>
      <c r="C986985"/>
    </row>
    <row r="986986" spans="1:3">
      <c r="A986986"/>
      <c r="B986986"/>
      <c r="C986986"/>
    </row>
    <row r="986987" spans="1:3">
      <c r="A986987"/>
      <c r="B986987"/>
      <c r="C986987"/>
    </row>
    <row r="986988" spans="1:3">
      <c r="A986988"/>
      <c r="B986988"/>
      <c r="C986988"/>
    </row>
    <row r="986989" spans="1:3">
      <c r="A986989"/>
      <c r="B986989"/>
      <c r="C986989"/>
    </row>
    <row r="986990" spans="1:3">
      <c r="A986990"/>
      <c r="B986990"/>
      <c r="C986990"/>
    </row>
    <row r="986991" spans="1:3">
      <c r="A986991"/>
      <c r="B986991"/>
      <c r="C986991"/>
    </row>
    <row r="986992" spans="1:3">
      <c r="A986992"/>
      <c r="B986992"/>
      <c r="C986992"/>
    </row>
    <row r="986993" spans="1:3">
      <c r="A986993"/>
      <c r="B986993"/>
      <c r="C986993"/>
    </row>
    <row r="986994" spans="1:3">
      <c r="A986994"/>
      <c r="B986994"/>
      <c r="C986994"/>
    </row>
    <row r="986995" spans="1:3">
      <c r="A986995"/>
      <c r="B986995"/>
      <c r="C986995"/>
    </row>
    <row r="986996" spans="1:3">
      <c r="A986996"/>
      <c r="B986996"/>
      <c r="C986996"/>
    </row>
    <row r="986997" spans="1:3">
      <c r="A986997"/>
      <c r="B986997"/>
      <c r="C986997"/>
    </row>
    <row r="986998" spans="1:3">
      <c r="A986998"/>
      <c r="B986998"/>
      <c r="C986998"/>
    </row>
    <row r="986999" spans="1:3">
      <c r="A986999"/>
      <c r="B986999"/>
      <c r="C986999"/>
    </row>
    <row r="987000" spans="1:3">
      <c r="A987000"/>
      <c r="B987000"/>
      <c r="C987000"/>
    </row>
    <row r="987001" spans="1:3">
      <c r="A987001"/>
      <c r="B987001"/>
      <c r="C987001"/>
    </row>
    <row r="987002" spans="1:3">
      <c r="A987002"/>
      <c r="B987002"/>
      <c r="C987002"/>
    </row>
    <row r="987003" spans="1:3">
      <c r="A987003"/>
      <c r="B987003"/>
      <c r="C987003"/>
    </row>
    <row r="987004" spans="1:3">
      <c r="A987004"/>
      <c r="B987004"/>
      <c r="C987004"/>
    </row>
    <row r="987005" spans="1:3">
      <c r="A987005"/>
      <c r="B987005"/>
      <c r="C987005"/>
    </row>
    <row r="987006" spans="1:3">
      <c r="A987006"/>
      <c r="B987006"/>
      <c r="C987006"/>
    </row>
    <row r="987007" spans="1:3">
      <c r="A987007"/>
      <c r="B987007"/>
      <c r="C987007"/>
    </row>
    <row r="987008" spans="1:3">
      <c r="A987008"/>
      <c r="B987008"/>
      <c r="C987008"/>
    </row>
    <row r="987009" spans="1:3">
      <c r="A987009"/>
      <c r="B987009"/>
      <c r="C987009"/>
    </row>
    <row r="987010" spans="1:3">
      <c r="A987010"/>
      <c r="B987010"/>
      <c r="C987010"/>
    </row>
    <row r="987011" spans="1:3">
      <c r="A987011"/>
      <c r="B987011"/>
      <c r="C987011"/>
    </row>
    <row r="987012" spans="1:3">
      <c r="A987012"/>
      <c r="B987012"/>
      <c r="C987012"/>
    </row>
    <row r="987013" spans="1:3">
      <c r="A987013"/>
      <c r="B987013"/>
      <c r="C987013"/>
    </row>
    <row r="987014" spans="1:3">
      <c r="A987014"/>
      <c r="B987014"/>
      <c r="C987014"/>
    </row>
    <row r="987015" spans="1:3">
      <c r="A987015"/>
      <c r="B987015"/>
      <c r="C987015"/>
    </row>
    <row r="987016" spans="1:3">
      <c r="A987016"/>
      <c r="B987016"/>
      <c r="C987016"/>
    </row>
    <row r="987017" spans="1:3">
      <c r="A987017"/>
      <c r="B987017"/>
      <c r="C987017"/>
    </row>
    <row r="987018" spans="1:3">
      <c r="A987018"/>
      <c r="B987018"/>
      <c r="C987018"/>
    </row>
    <row r="987019" spans="1:3">
      <c r="A987019"/>
      <c r="B987019"/>
      <c r="C987019"/>
    </row>
    <row r="987020" spans="1:3">
      <c r="A987020"/>
      <c r="B987020"/>
      <c r="C987020"/>
    </row>
    <row r="987021" spans="1:3">
      <c r="A987021"/>
      <c r="B987021"/>
      <c r="C987021"/>
    </row>
    <row r="987022" spans="1:3">
      <c r="A987022"/>
      <c r="B987022"/>
      <c r="C987022"/>
    </row>
    <row r="987023" spans="1:3">
      <c r="A987023"/>
      <c r="B987023"/>
      <c r="C987023"/>
    </row>
    <row r="987024" spans="1:3">
      <c r="A987024"/>
      <c r="B987024"/>
      <c r="C987024"/>
    </row>
    <row r="987025" spans="1:3">
      <c r="A987025"/>
      <c r="B987025"/>
      <c r="C987025"/>
    </row>
    <row r="987026" spans="1:3">
      <c r="A987026"/>
      <c r="B987026"/>
      <c r="C987026"/>
    </row>
    <row r="987027" spans="1:3">
      <c r="A987027"/>
      <c r="B987027"/>
      <c r="C987027"/>
    </row>
    <row r="987028" spans="1:3">
      <c r="A987028"/>
      <c r="B987028"/>
      <c r="C987028"/>
    </row>
    <row r="987029" spans="1:3">
      <c r="A987029"/>
      <c r="B987029"/>
      <c r="C987029"/>
    </row>
    <row r="987030" spans="1:3">
      <c r="A987030"/>
      <c r="B987030"/>
      <c r="C987030"/>
    </row>
    <row r="987031" spans="1:3">
      <c r="A987031"/>
      <c r="B987031"/>
      <c r="C987031"/>
    </row>
    <row r="987032" spans="1:3">
      <c r="A987032"/>
      <c r="B987032"/>
      <c r="C987032"/>
    </row>
    <row r="987033" spans="1:3">
      <c r="A987033"/>
      <c r="B987033"/>
      <c r="C987033"/>
    </row>
    <row r="987034" spans="1:3">
      <c r="A987034"/>
      <c r="B987034"/>
      <c r="C987034"/>
    </row>
    <row r="987035" spans="1:3">
      <c r="A987035"/>
      <c r="B987035"/>
      <c r="C987035"/>
    </row>
    <row r="987036" spans="1:3">
      <c r="A987036"/>
      <c r="B987036"/>
      <c r="C987036"/>
    </row>
    <row r="987037" spans="1:3">
      <c r="A987037"/>
      <c r="B987037"/>
      <c r="C987037"/>
    </row>
    <row r="987038" spans="1:3">
      <c r="A987038"/>
      <c r="B987038"/>
      <c r="C987038"/>
    </row>
    <row r="987039" spans="1:3">
      <c r="A987039"/>
      <c r="B987039"/>
      <c r="C987039"/>
    </row>
    <row r="987040" spans="1:3">
      <c r="A987040"/>
      <c r="B987040"/>
      <c r="C987040"/>
    </row>
    <row r="987041" spans="1:3">
      <c r="A987041"/>
      <c r="B987041"/>
      <c r="C987041"/>
    </row>
    <row r="987042" spans="1:3">
      <c r="A987042"/>
      <c r="B987042"/>
      <c r="C987042"/>
    </row>
    <row r="987043" spans="1:3">
      <c r="A987043"/>
      <c r="B987043"/>
      <c r="C987043"/>
    </row>
    <row r="987044" spans="1:3">
      <c r="A987044"/>
      <c r="B987044"/>
      <c r="C987044"/>
    </row>
    <row r="987045" spans="1:3">
      <c r="A987045"/>
      <c r="B987045"/>
      <c r="C987045"/>
    </row>
    <row r="987046" spans="1:3">
      <c r="A987046"/>
      <c r="B987046"/>
      <c r="C987046"/>
    </row>
    <row r="987047" spans="1:3">
      <c r="A987047"/>
      <c r="B987047"/>
      <c r="C987047"/>
    </row>
    <row r="987048" spans="1:3">
      <c r="A987048"/>
      <c r="B987048"/>
      <c r="C987048"/>
    </row>
    <row r="987049" spans="1:3">
      <c r="A987049"/>
      <c r="B987049"/>
      <c r="C987049"/>
    </row>
    <row r="987050" spans="1:3">
      <c r="A987050"/>
      <c r="B987050"/>
      <c r="C987050"/>
    </row>
    <row r="987051" spans="1:3">
      <c r="A987051"/>
      <c r="B987051"/>
      <c r="C987051"/>
    </row>
    <row r="987052" spans="1:3">
      <c r="A987052"/>
      <c r="B987052"/>
      <c r="C987052"/>
    </row>
    <row r="987053" spans="1:3">
      <c r="A987053"/>
      <c r="B987053"/>
      <c r="C987053"/>
    </row>
    <row r="987054" spans="1:3">
      <c r="A987054"/>
      <c r="B987054"/>
      <c r="C987054"/>
    </row>
    <row r="987055" spans="1:3">
      <c r="A987055"/>
      <c r="B987055"/>
      <c r="C987055"/>
    </row>
    <row r="987056" spans="1:3">
      <c r="A987056"/>
      <c r="B987056"/>
      <c r="C987056"/>
    </row>
    <row r="987057" spans="1:3">
      <c r="A987057"/>
      <c r="B987057"/>
      <c r="C987057"/>
    </row>
    <row r="987058" spans="1:3">
      <c r="A987058"/>
      <c r="B987058"/>
      <c r="C987058"/>
    </row>
    <row r="987059" spans="1:3">
      <c r="A987059"/>
      <c r="B987059"/>
      <c r="C987059"/>
    </row>
    <row r="987060" spans="1:3">
      <c r="A987060"/>
      <c r="B987060"/>
      <c r="C987060"/>
    </row>
    <row r="987061" spans="1:3">
      <c r="A987061"/>
      <c r="B987061"/>
      <c r="C987061"/>
    </row>
    <row r="987062" spans="1:3">
      <c r="A987062"/>
      <c r="B987062"/>
      <c r="C987062"/>
    </row>
    <row r="987063" spans="1:3">
      <c r="A987063"/>
      <c r="B987063"/>
      <c r="C987063"/>
    </row>
    <row r="987064" spans="1:3">
      <c r="A987064"/>
      <c r="B987064"/>
      <c r="C987064"/>
    </row>
    <row r="987065" spans="1:3">
      <c r="A987065"/>
      <c r="B987065"/>
      <c r="C987065"/>
    </row>
    <row r="987066" spans="1:3">
      <c r="A987066"/>
      <c r="B987066"/>
      <c r="C987066"/>
    </row>
    <row r="987067" spans="1:3">
      <c r="A987067"/>
      <c r="B987067"/>
      <c r="C987067"/>
    </row>
    <row r="987068" spans="1:3">
      <c r="A987068"/>
      <c r="B987068"/>
      <c r="C987068"/>
    </row>
    <row r="987069" spans="1:3">
      <c r="A987069"/>
      <c r="B987069"/>
      <c r="C987069"/>
    </row>
    <row r="987070" spans="1:3">
      <c r="A987070"/>
      <c r="B987070"/>
      <c r="C987070"/>
    </row>
    <row r="987071" spans="1:3">
      <c r="A987071"/>
      <c r="B987071"/>
      <c r="C987071"/>
    </row>
    <row r="987072" spans="1:3">
      <c r="A987072"/>
      <c r="B987072"/>
      <c r="C987072"/>
    </row>
    <row r="987073" spans="1:3">
      <c r="A987073"/>
      <c r="B987073"/>
      <c r="C987073"/>
    </row>
    <row r="987074" spans="1:3">
      <c r="A987074"/>
      <c r="B987074"/>
      <c r="C987074"/>
    </row>
    <row r="987075" spans="1:3">
      <c r="A987075"/>
      <c r="B987075"/>
      <c r="C987075"/>
    </row>
    <row r="987076" spans="1:3">
      <c r="A987076"/>
      <c r="B987076"/>
      <c r="C987076"/>
    </row>
    <row r="987077" spans="1:3">
      <c r="A987077"/>
      <c r="B987077"/>
      <c r="C987077"/>
    </row>
    <row r="987078" spans="1:3">
      <c r="A987078"/>
      <c r="B987078"/>
      <c r="C987078"/>
    </row>
    <row r="987079" spans="1:3">
      <c r="A987079"/>
      <c r="B987079"/>
      <c r="C987079"/>
    </row>
    <row r="987080" spans="1:3">
      <c r="A987080"/>
      <c r="B987080"/>
      <c r="C987080"/>
    </row>
    <row r="987081" spans="1:3">
      <c r="A987081"/>
      <c r="B987081"/>
      <c r="C987081"/>
    </row>
    <row r="987082" spans="1:3">
      <c r="A987082"/>
      <c r="B987082"/>
      <c r="C987082"/>
    </row>
    <row r="987083" spans="1:3">
      <c r="A987083"/>
      <c r="B987083"/>
      <c r="C987083"/>
    </row>
    <row r="987084" spans="1:3">
      <c r="A987084"/>
      <c r="B987084"/>
      <c r="C987084"/>
    </row>
    <row r="987085" spans="1:3">
      <c r="A987085"/>
      <c r="B987085"/>
      <c r="C987085"/>
    </row>
    <row r="987086" spans="1:3">
      <c r="A987086"/>
      <c r="B987086"/>
      <c r="C987086"/>
    </row>
    <row r="987087" spans="1:3">
      <c r="A987087"/>
      <c r="B987087"/>
      <c r="C987087"/>
    </row>
    <row r="987088" spans="1:3">
      <c r="A987088"/>
      <c r="B987088"/>
      <c r="C987088"/>
    </row>
    <row r="987089" spans="1:3">
      <c r="A987089"/>
      <c r="B987089"/>
      <c r="C987089"/>
    </row>
    <row r="987090" spans="1:3">
      <c r="A987090"/>
      <c r="B987090"/>
      <c r="C987090"/>
    </row>
    <row r="987091" spans="1:3">
      <c r="A987091"/>
      <c r="B987091"/>
      <c r="C987091"/>
    </row>
    <row r="987092" spans="1:3">
      <c r="A987092"/>
      <c r="B987092"/>
      <c r="C987092"/>
    </row>
    <row r="987093" spans="1:3">
      <c r="A987093"/>
      <c r="B987093"/>
      <c r="C987093"/>
    </row>
    <row r="987094" spans="1:3">
      <c r="A987094"/>
      <c r="B987094"/>
      <c r="C987094"/>
    </row>
    <row r="987095" spans="1:3">
      <c r="A987095"/>
      <c r="B987095"/>
      <c r="C987095"/>
    </row>
    <row r="987096" spans="1:3">
      <c r="A987096"/>
      <c r="B987096"/>
      <c r="C987096"/>
    </row>
    <row r="987097" spans="1:3">
      <c r="A987097"/>
      <c r="B987097"/>
      <c r="C987097"/>
    </row>
    <row r="987098" spans="1:3">
      <c r="A987098"/>
      <c r="B987098"/>
      <c r="C987098"/>
    </row>
    <row r="987099" spans="1:3">
      <c r="A987099"/>
      <c r="B987099"/>
      <c r="C987099"/>
    </row>
    <row r="987100" spans="1:3">
      <c r="A987100"/>
      <c r="B987100"/>
      <c r="C987100"/>
    </row>
    <row r="987101" spans="1:3">
      <c r="A987101"/>
      <c r="B987101"/>
      <c r="C987101"/>
    </row>
    <row r="987102" spans="1:3">
      <c r="A987102"/>
      <c r="B987102"/>
      <c r="C987102"/>
    </row>
    <row r="987103" spans="1:3">
      <c r="A987103"/>
      <c r="B987103"/>
      <c r="C987103"/>
    </row>
    <row r="987104" spans="1:3">
      <c r="A987104"/>
      <c r="B987104"/>
      <c r="C987104"/>
    </row>
    <row r="987105" spans="1:3">
      <c r="A987105"/>
      <c r="B987105"/>
      <c r="C987105"/>
    </row>
    <row r="987106" spans="1:3">
      <c r="A987106"/>
      <c r="B987106"/>
      <c r="C987106"/>
    </row>
    <row r="987107" spans="1:3">
      <c r="A987107"/>
      <c r="B987107"/>
      <c r="C987107"/>
    </row>
    <row r="987108" spans="1:3">
      <c r="A987108"/>
      <c r="B987108"/>
      <c r="C987108"/>
    </row>
    <row r="987109" spans="1:3">
      <c r="A987109"/>
      <c r="B987109"/>
      <c r="C987109"/>
    </row>
    <row r="987110" spans="1:3">
      <c r="A987110"/>
      <c r="B987110"/>
      <c r="C987110"/>
    </row>
    <row r="987111" spans="1:3">
      <c r="A987111"/>
      <c r="B987111"/>
      <c r="C987111"/>
    </row>
    <row r="987112" spans="1:3">
      <c r="A987112"/>
      <c r="B987112"/>
      <c r="C987112"/>
    </row>
    <row r="987113" spans="1:3">
      <c r="A987113"/>
      <c r="B987113"/>
      <c r="C987113"/>
    </row>
    <row r="987114" spans="1:3">
      <c r="A987114"/>
      <c r="B987114"/>
      <c r="C987114"/>
    </row>
    <row r="987115" spans="1:3">
      <c r="A987115"/>
      <c r="B987115"/>
      <c r="C987115"/>
    </row>
    <row r="987116" spans="1:3">
      <c r="A987116"/>
      <c r="B987116"/>
      <c r="C987116"/>
    </row>
    <row r="987117" spans="1:3">
      <c r="A987117"/>
      <c r="B987117"/>
      <c r="C987117"/>
    </row>
    <row r="987118" spans="1:3">
      <c r="A987118"/>
      <c r="B987118"/>
      <c r="C987118"/>
    </row>
    <row r="987119" spans="1:3">
      <c r="A987119"/>
      <c r="B987119"/>
      <c r="C987119"/>
    </row>
    <row r="987120" spans="1:3">
      <c r="A987120"/>
      <c r="B987120"/>
      <c r="C987120"/>
    </row>
    <row r="987121" spans="1:3">
      <c r="A987121"/>
      <c r="B987121"/>
      <c r="C987121"/>
    </row>
    <row r="987122" spans="1:3">
      <c r="A987122"/>
      <c r="B987122"/>
      <c r="C987122"/>
    </row>
    <row r="987123" spans="1:3">
      <c r="A987123"/>
      <c r="B987123"/>
      <c r="C987123"/>
    </row>
    <row r="987124" spans="1:3">
      <c r="A987124"/>
      <c r="B987124"/>
      <c r="C987124"/>
    </row>
    <row r="987125" spans="1:3">
      <c r="A987125"/>
      <c r="B987125"/>
      <c r="C987125"/>
    </row>
    <row r="987126" spans="1:3">
      <c r="A987126"/>
      <c r="B987126"/>
      <c r="C987126"/>
    </row>
    <row r="987127" spans="1:3">
      <c r="A987127"/>
      <c r="B987127"/>
      <c r="C987127"/>
    </row>
    <row r="987128" spans="1:3">
      <c r="A987128"/>
      <c r="B987128"/>
      <c r="C987128"/>
    </row>
    <row r="987129" spans="1:3">
      <c r="A987129"/>
      <c r="B987129"/>
      <c r="C987129"/>
    </row>
    <row r="987130" spans="1:3">
      <c r="A987130"/>
      <c r="B987130"/>
      <c r="C987130"/>
    </row>
    <row r="987131" spans="1:3">
      <c r="A987131"/>
      <c r="B987131"/>
      <c r="C987131"/>
    </row>
    <row r="987132" spans="1:3">
      <c r="A987132"/>
      <c r="B987132"/>
      <c r="C987132"/>
    </row>
    <row r="987133" spans="1:3">
      <c r="A987133"/>
      <c r="B987133"/>
      <c r="C987133"/>
    </row>
    <row r="987134" spans="1:3">
      <c r="A987134"/>
      <c r="B987134"/>
      <c r="C987134"/>
    </row>
    <row r="987135" spans="1:3">
      <c r="A987135"/>
      <c r="B987135"/>
      <c r="C987135"/>
    </row>
    <row r="987136" spans="1:3">
      <c r="A987136"/>
      <c r="B987136"/>
      <c r="C987136"/>
    </row>
    <row r="987137" spans="1:3">
      <c r="A987137"/>
      <c r="B987137"/>
      <c r="C987137"/>
    </row>
    <row r="987138" spans="1:3">
      <c r="A987138"/>
      <c r="B987138"/>
      <c r="C987138"/>
    </row>
    <row r="987139" spans="1:3">
      <c r="A987139"/>
      <c r="B987139"/>
      <c r="C987139"/>
    </row>
    <row r="987140" spans="1:3">
      <c r="A987140"/>
      <c r="B987140"/>
      <c r="C987140"/>
    </row>
    <row r="987141" spans="1:3">
      <c r="A987141"/>
      <c r="B987141"/>
      <c r="C987141"/>
    </row>
    <row r="987142" spans="1:3">
      <c r="A987142"/>
      <c r="B987142"/>
      <c r="C987142"/>
    </row>
    <row r="987143" spans="1:3">
      <c r="A987143"/>
      <c r="B987143"/>
      <c r="C987143"/>
    </row>
    <row r="987144" spans="1:3">
      <c r="A987144"/>
      <c r="B987144"/>
      <c r="C987144"/>
    </row>
    <row r="987145" spans="1:3">
      <c r="A987145"/>
      <c r="B987145"/>
      <c r="C987145"/>
    </row>
    <row r="987146" spans="1:3">
      <c r="A987146"/>
      <c r="B987146"/>
      <c r="C987146"/>
    </row>
    <row r="987147" spans="1:3">
      <c r="A987147"/>
      <c r="B987147"/>
      <c r="C987147"/>
    </row>
    <row r="987148" spans="1:3">
      <c r="A987148"/>
      <c r="B987148"/>
      <c r="C987148"/>
    </row>
    <row r="987149" spans="1:3">
      <c r="A987149"/>
      <c r="B987149"/>
      <c r="C987149"/>
    </row>
    <row r="987150" spans="1:3">
      <c r="A987150"/>
      <c r="B987150"/>
      <c r="C987150"/>
    </row>
    <row r="987151" spans="1:3">
      <c r="A987151"/>
      <c r="B987151"/>
      <c r="C987151"/>
    </row>
    <row r="987152" spans="1:3">
      <c r="A987152"/>
      <c r="B987152"/>
      <c r="C987152"/>
    </row>
    <row r="987153" spans="1:3">
      <c r="A987153"/>
      <c r="B987153"/>
      <c r="C987153"/>
    </row>
    <row r="987154" spans="1:3">
      <c r="A987154"/>
      <c r="B987154"/>
      <c r="C987154"/>
    </row>
    <row r="987155" spans="1:3">
      <c r="A987155"/>
      <c r="B987155"/>
      <c r="C987155"/>
    </row>
    <row r="987156" spans="1:3">
      <c r="A987156"/>
      <c r="B987156"/>
      <c r="C987156"/>
    </row>
    <row r="987157" spans="1:3">
      <c r="A987157"/>
      <c r="B987157"/>
      <c r="C987157"/>
    </row>
    <row r="987158" spans="1:3">
      <c r="A987158"/>
      <c r="B987158"/>
      <c r="C987158"/>
    </row>
    <row r="987159" spans="1:3">
      <c r="A987159"/>
      <c r="B987159"/>
      <c r="C987159"/>
    </row>
    <row r="987160" spans="1:3">
      <c r="A987160"/>
      <c r="B987160"/>
      <c r="C987160"/>
    </row>
    <row r="987161" spans="1:3">
      <c r="A987161"/>
      <c r="B987161"/>
      <c r="C987161"/>
    </row>
    <row r="987162" spans="1:3">
      <c r="A987162"/>
      <c r="B987162"/>
      <c r="C987162"/>
    </row>
    <row r="987163" spans="1:3">
      <c r="A987163"/>
      <c r="B987163"/>
      <c r="C987163"/>
    </row>
    <row r="987164" spans="1:3">
      <c r="A987164"/>
      <c r="B987164"/>
      <c r="C987164"/>
    </row>
    <row r="987165" spans="1:3">
      <c r="A987165"/>
      <c r="B987165"/>
      <c r="C987165"/>
    </row>
    <row r="987166" spans="1:3">
      <c r="A987166"/>
      <c r="B987166"/>
      <c r="C987166"/>
    </row>
    <row r="987167" spans="1:3">
      <c r="A987167"/>
      <c r="B987167"/>
      <c r="C987167"/>
    </row>
    <row r="987168" spans="1:3">
      <c r="A987168"/>
      <c r="B987168"/>
      <c r="C987168"/>
    </row>
    <row r="987169" spans="1:3">
      <c r="A987169"/>
      <c r="B987169"/>
      <c r="C987169"/>
    </row>
    <row r="987170" spans="1:3">
      <c r="A987170"/>
      <c r="B987170"/>
      <c r="C987170"/>
    </row>
    <row r="987171" spans="1:3">
      <c r="A987171"/>
      <c r="B987171"/>
      <c r="C987171"/>
    </row>
    <row r="987172" spans="1:3">
      <c r="A987172"/>
      <c r="B987172"/>
      <c r="C987172"/>
    </row>
    <row r="987173" spans="1:3">
      <c r="A987173"/>
      <c r="B987173"/>
      <c r="C987173"/>
    </row>
    <row r="987174" spans="1:3">
      <c r="A987174"/>
      <c r="B987174"/>
      <c r="C987174"/>
    </row>
    <row r="987175" spans="1:3">
      <c r="A987175"/>
      <c r="B987175"/>
      <c r="C987175"/>
    </row>
    <row r="987176" spans="1:3">
      <c r="A987176"/>
      <c r="B987176"/>
      <c r="C987176"/>
    </row>
    <row r="987177" spans="1:3">
      <c r="A987177"/>
      <c r="B987177"/>
      <c r="C987177"/>
    </row>
    <row r="987178" spans="1:3">
      <c r="A987178"/>
      <c r="B987178"/>
      <c r="C987178"/>
    </row>
    <row r="987179" spans="1:3">
      <c r="A987179"/>
      <c r="B987179"/>
      <c r="C987179"/>
    </row>
    <row r="987180" spans="1:3">
      <c r="A987180"/>
      <c r="B987180"/>
      <c r="C987180"/>
    </row>
    <row r="987181" spans="1:3">
      <c r="A987181"/>
      <c r="B987181"/>
      <c r="C987181"/>
    </row>
    <row r="987182" spans="1:3">
      <c r="A987182"/>
      <c r="B987182"/>
      <c r="C987182"/>
    </row>
    <row r="987183" spans="1:3">
      <c r="A987183"/>
      <c r="B987183"/>
      <c r="C987183"/>
    </row>
    <row r="987184" spans="1:3">
      <c r="A987184"/>
      <c r="B987184"/>
      <c r="C987184"/>
    </row>
    <row r="987185" spans="1:3">
      <c r="A987185"/>
      <c r="B987185"/>
      <c r="C987185"/>
    </row>
    <row r="987186" spans="1:3">
      <c r="A987186"/>
      <c r="B987186"/>
      <c r="C987186"/>
    </row>
    <row r="987187" spans="1:3">
      <c r="A987187"/>
      <c r="B987187"/>
      <c r="C987187"/>
    </row>
    <row r="987188" spans="1:3">
      <c r="A987188"/>
      <c r="B987188"/>
      <c r="C987188"/>
    </row>
    <row r="987189" spans="1:3">
      <c r="A987189"/>
      <c r="B987189"/>
      <c r="C987189"/>
    </row>
    <row r="987190" spans="1:3">
      <c r="A987190"/>
      <c r="B987190"/>
      <c r="C987190"/>
    </row>
    <row r="987191" spans="1:3">
      <c r="A987191"/>
      <c r="B987191"/>
      <c r="C987191"/>
    </row>
    <row r="987192" spans="1:3">
      <c r="A987192"/>
      <c r="B987192"/>
      <c r="C987192"/>
    </row>
    <row r="987193" spans="1:3">
      <c r="A987193"/>
      <c r="B987193"/>
      <c r="C987193"/>
    </row>
    <row r="987194" spans="1:3">
      <c r="A987194"/>
      <c r="B987194"/>
      <c r="C987194"/>
    </row>
    <row r="987195" spans="1:3">
      <c r="A987195"/>
      <c r="B987195"/>
      <c r="C987195"/>
    </row>
    <row r="987196" spans="1:3">
      <c r="A987196"/>
      <c r="B987196"/>
      <c r="C987196"/>
    </row>
    <row r="987197" spans="1:3">
      <c r="A987197"/>
      <c r="B987197"/>
      <c r="C987197"/>
    </row>
    <row r="987198" spans="1:3">
      <c r="A987198"/>
      <c r="B987198"/>
      <c r="C987198"/>
    </row>
    <row r="987199" spans="1:3">
      <c r="A987199"/>
      <c r="B987199"/>
      <c r="C987199"/>
    </row>
    <row r="987200" spans="1:3">
      <c r="A987200"/>
      <c r="B987200"/>
      <c r="C987200"/>
    </row>
    <row r="987201" spans="1:3">
      <c r="A987201"/>
      <c r="B987201"/>
      <c r="C987201"/>
    </row>
    <row r="987202" spans="1:3">
      <c r="A987202"/>
      <c r="B987202"/>
      <c r="C987202"/>
    </row>
    <row r="987203" spans="1:3">
      <c r="A987203"/>
      <c r="B987203"/>
      <c r="C987203"/>
    </row>
    <row r="987204" spans="1:3">
      <c r="A987204"/>
      <c r="B987204"/>
      <c r="C987204"/>
    </row>
    <row r="987205" spans="1:3">
      <c r="A987205"/>
      <c r="B987205"/>
      <c r="C987205"/>
    </row>
    <row r="987206" spans="1:3">
      <c r="A987206"/>
      <c r="B987206"/>
      <c r="C987206"/>
    </row>
    <row r="987207" spans="1:3">
      <c r="A987207"/>
      <c r="B987207"/>
      <c r="C987207"/>
    </row>
    <row r="987208" spans="1:3">
      <c r="A987208"/>
      <c r="B987208"/>
      <c r="C987208"/>
    </row>
    <row r="987209" spans="1:3">
      <c r="A987209"/>
      <c r="B987209"/>
      <c r="C987209"/>
    </row>
    <row r="987210" spans="1:3">
      <c r="A987210"/>
      <c r="B987210"/>
      <c r="C987210"/>
    </row>
    <row r="987211" spans="1:3">
      <c r="A987211"/>
      <c r="B987211"/>
      <c r="C987211"/>
    </row>
    <row r="987212" spans="1:3">
      <c r="A987212"/>
      <c r="B987212"/>
      <c r="C987212"/>
    </row>
    <row r="987213" spans="1:3">
      <c r="A987213"/>
      <c r="B987213"/>
      <c r="C987213"/>
    </row>
    <row r="987214" spans="1:3">
      <c r="A987214"/>
      <c r="B987214"/>
      <c r="C987214"/>
    </row>
    <row r="987215" spans="1:3">
      <c r="A987215"/>
      <c r="B987215"/>
      <c r="C987215"/>
    </row>
    <row r="987216" spans="1:3">
      <c r="A987216"/>
      <c r="B987216"/>
      <c r="C987216"/>
    </row>
    <row r="987217" spans="1:3">
      <c r="A987217"/>
      <c r="B987217"/>
      <c r="C987217"/>
    </row>
    <row r="987218" spans="1:3">
      <c r="A987218"/>
      <c r="B987218"/>
      <c r="C987218"/>
    </row>
    <row r="987219" spans="1:3">
      <c r="A987219"/>
      <c r="B987219"/>
      <c r="C987219"/>
    </row>
    <row r="987220" spans="1:3">
      <c r="A987220"/>
      <c r="B987220"/>
      <c r="C987220"/>
    </row>
    <row r="987221" spans="1:3">
      <c r="A987221"/>
      <c r="B987221"/>
      <c r="C987221"/>
    </row>
    <row r="987222" spans="1:3">
      <c r="A987222"/>
      <c r="B987222"/>
      <c r="C987222"/>
    </row>
    <row r="987223" spans="1:3">
      <c r="A987223"/>
      <c r="B987223"/>
      <c r="C987223"/>
    </row>
    <row r="987224" spans="1:3">
      <c r="A987224"/>
      <c r="B987224"/>
      <c r="C987224"/>
    </row>
    <row r="987225" spans="1:3">
      <c r="A987225"/>
      <c r="B987225"/>
      <c r="C987225"/>
    </row>
    <row r="987226" spans="1:3">
      <c r="A987226"/>
      <c r="B987226"/>
      <c r="C987226"/>
    </row>
    <row r="987227" spans="1:3">
      <c r="A987227"/>
      <c r="B987227"/>
      <c r="C987227"/>
    </row>
    <row r="987228" spans="1:3">
      <c r="A987228"/>
      <c r="B987228"/>
      <c r="C987228"/>
    </row>
    <row r="987229" spans="1:3">
      <c r="A987229"/>
      <c r="B987229"/>
      <c r="C987229"/>
    </row>
    <row r="987230" spans="1:3">
      <c r="A987230"/>
      <c r="B987230"/>
      <c r="C987230"/>
    </row>
    <row r="987231" spans="1:3">
      <c r="A987231"/>
      <c r="B987231"/>
      <c r="C987231"/>
    </row>
    <row r="987232" spans="1:3">
      <c r="A987232"/>
      <c r="B987232"/>
      <c r="C987232"/>
    </row>
    <row r="987233" spans="1:3">
      <c r="A987233"/>
      <c r="B987233"/>
      <c r="C987233"/>
    </row>
    <row r="987234" spans="1:3">
      <c r="A987234"/>
      <c r="B987234"/>
      <c r="C987234"/>
    </row>
    <row r="987235" spans="1:3">
      <c r="A987235"/>
      <c r="B987235"/>
      <c r="C987235"/>
    </row>
    <row r="987236" spans="1:3">
      <c r="A987236"/>
      <c r="B987236"/>
      <c r="C987236"/>
    </row>
    <row r="987237" spans="1:3">
      <c r="A987237"/>
      <c r="B987237"/>
      <c r="C987237"/>
    </row>
    <row r="987238" spans="1:3">
      <c r="A987238"/>
      <c r="B987238"/>
      <c r="C987238"/>
    </row>
    <row r="987239" spans="1:3">
      <c r="A987239"/>
      <c r="B987239"/>
      <c r="C987239"/>
    </row>
    <row r="987240" spans="1:3">
      <c r="A987240"/>
      <c r="B987240"/>
      <c r="C987240"/>
    </row>
    <row r="987241" spans="1:3">
      <c r="A987241"/>
      <c r="B987241"/>
      <c r="C987241"/>
    </row>
    <row r="987242" spans="1:3">
      <c r="A987242"/>
      <c r="B987242"/>
      <c r="C987242"/>
    </row>
    <row r="987243" spans="1:3">
      <c r="A987243"/>
      <c r="B987243"/>
      <c r="C987243"/>
    </row>
    <row r="987244" spans="1:3">
      <c r="A987244"/>
      <c r="B987244"/>
      <c r="C987244"/>
    </row>
    <row r="987245" spans="1:3">
      <c r="A987245"/>
      <c r="B987245"/>
      <c r="C987245"/>
    </row>
    <row r="987246" spans="1:3">
      <c r="A987246"/>
      <c r="B987246"/>
      <c r="C987246"/>
    </row>
    <row r="987247" spans="1:3">
      <c r="A987247"/>
      <c r="B987247"/>
      <c r="C987247"/>
    </row>
    <row r="987248" spans="1:3">
      <c r="A987248"/>
      <c r="B987248"/>
      <c r="C987248"/>
    </row>
    <row r="987249" spans="1:3">
      <c r="A987249"/>
      <c r="B987249"/>
      <c r="C987249"/>
    </row>
    <row r="987250" spans="1:3">
      <c r="A987250"/>
      <c r="B987250"/>
      <c r="C987250"/>
    </row>
    <row r="987251" spans="1:3">
      <c r="A987251"/>
      <c r="B987251"/>
      <c r="C987251"/>
    </row>
    <row r="987252" spans="1:3">
      <c r="A987252"/>
      <c r="B987252"/>
      <c r="C987252"/>
    </row>
    <row r="987253" spans="1:3">
      <c r="A987253"/>
      <c r="B987253"/>
      <c r="C987253"/>
    </row>
    <row r="987254" spans="1:3">
      <c r="A987254"/>
      <c r="B987254"/>
      <c r="C987254"/>
    </row>
    <row r="987255" spans="1:3">
      <c r="A987255"/>
      <c r="B987255"/>
      <c r="C987255"/>
    </row>
    <row r="987256" spans="1:3">
      <c r="A987256"/>
      <c r="B987256"/>
      <c r="C987256"/>
    </row>
    <row r="987257" spans="1:3">
      <c r="A987257"/>
      <c r="B987257"/>
      <c r="C987257"/>
    </row>
    <row r="987258" spans="1:3">
      <c r="A987258"/>
      <c r="B987258"/>
      <c r="C987258"/>
    </row>
    <row r="987259" spans="1:3">
      <c r="A987259"/>
      <c r="B987259"/>
      <c r="C987259"/>
    </row>
    <row r="987260" spans="1:3">
      <c r="A987260"/>
      <c r="B987260"/>
      <c r="C987260"/>
    </row>
    <row r="987261" spans="1:3">
      <c r="A987261"/>
      <c r="B987261"/>
      <c r="C987261"/>
    </row>
    <row r="987262" spans="1:3">
      <c r="A987262"/>
      <c r="B987262"/>
      <c r="C987262"/>
    </row>
    <row r="987263" spans="1:3">
      <c r="A987263"/>
      <c r="B987263"/>
      <c r="C987263"/>
    </row>
    <row r="987264" spans="1:3">
      <c r="A987264"/>
      <c r="B987264"/>
      <c r="C987264"/>
    </row>
    <row r="987265" spans="1:3">
      <c r="A987265"/>
      <c r="B987265"/>
      <c r="C987265"/>
    </row>
    <row r="987266" spans="1:3">
      <c r="A987266"/>
      <c r="B987266"/>
      <c r="C987266"/>
    </row>
    <row r="987267" spans="1:3">
      <c r="A987267"/>
      <c r="B987267"/>
      <c r="C987267"/>
    </row>
    <row r="987268" spans="1:3">
      <c r="A987268"/>
      <c r="B987268"/>
      <c r="C987268"/>
    </row>
    <row r="987269" spans="1:3">
      <c r="A987269"/>
      <c r="B987269"/>
      <c r="C987269"/>
    </row>
    <row r="987270" spans="1:3">
      <c r="A987270"/>
      <c r="B987270"/>
      <c r="C987270"/>
    </row>
    <row r="987271" spans="1:3">
      <c r="A987271"/>
      <c r="B987271"/>
      <c r="C987271"/>
    </row>
    <row r="987272" spans="1:3">
      <c r="A987272"/>
      <c r="B987272"/>
      <c r="C987272"/>
    </row>
    <row r="987273" spans="1:3">
      <c r="A987273"/>
      <c r="B987273"/>
      <c r="C987273"/>
    </row>
    <row r="987274" spans="1:3">
      <c r="A987274"/>
      <c r="B987274"/>
      <c r="C987274"/>
    </row>
    <row r="987275" spans="1:3">
      <c r="A987275"/>
      <c r="B987275"/>
      <c r="C987275"/>
    </row>
    <row r="987276" spans="1:3">
      <c r="A987276"/>
      <c r="B987276"/>
      <c r="C987276"/>
    </row>
    <row r="987277" spans="1:3">
      <c r="A987277"/>
      <c r="B987277"/>
      <c r="C987277"/>
    </row>
    <row r="987278" spans="1:3">
      <c r="A987278"/>
      <c r="B987278"/>
      <c r="C987278"/>
    </row>
    <row r="987279" spans="1:3">
      <c r="A987279"/>
      <c r="B987279"/>
      <c r="C987279"/>
    </row>
    <row r="987280" spans="1:3">
      <c r="A987280"/>
      <c r="B987280"/>
      <c r="C987280"/>
    </row>
    <row r="987281" spans="1:3">
      <c r="A987281"/>
      <c r="B987281"/>
      <c r="C987281"/>
    </row>
    <row r="987282" spans="1:3">
      <c r="A987282"/>
      <c r="B987282"/>
      <c r="C987282"/>
    </row>
    <row r="987283" spans="1:3">
      <c r="A987283"/>
      <c r="B987283"/>
      <c r="C987283"/>
    </row>
    <row r="987284" spans="1:3">
      <c r="A987284"/>
      <c r="B987284"/>
      <c r="C987284"/>
    </row>
    <row r="987285" spans="1:3">
      <c r="A987285"/>
      <c r="B987285"/>
      <c r="C987285"/>
    </row>
    <row r="987286" spans="1:3">
      <c r="A987286"/>
      <c r="B987286"/>
      <c r="C987286"/>
    </row>
    <row r="987287" spans="1:3">
      <c r="A987287"/>
      <c r="B987287"/>
      <c r="C987287"/>
    </row>
    <row r="987288" spans="1:3">
      <c r="A987288"/>
      <c r="B987288"/>
      <c r="C987288"/>
    </row>
    <row r="987289" spans="1:3">
      <c r="A987289"/>
      <c r="B987289"/>
      <c r="C987289"/>
    </row>
    <row r="987290" spans="1:3">
      <c r="A987290"/>
      <c r="B987290"/>
      <c r="C987290"/>
    </row>
    <row r="987291" spans="1:3">
      <c r="A987291"/>
      <c r="B987291"/>
      <c r="C987291"/>
    </row>
    <row r="987292" spans="1:3">
      <c r="A987292"/>
      <c r="B987292"/>
      <c r="C987292"/>
    </row>
    <row r="987293" spans="1:3">
      <c r="A987293"/>
      <c r="B987293"/>
      <c r="C987293"/>
    </row>
    <row r="987294" spans="1:3">
      <c r="A987294"/>
      <c r="B987294"/>
      <c r="C987294"/>
    </row>
    <row r="987295" spans="1:3">
      <c r="A987295"/>
      <c r="B987295"/>
      <c r="C987295"/>
    </row>
    <row r="987296" spans="1:3">
      <c r="A987296"/>
      <c r="B987296"/>
      <c r="C987296"/>
    </row>
    <row r="987297" spans="1:3">
      <c r="A987297"/>
      <c r="B987297"/>
      <c r="C987297"/>
    </row>
    <row r="987298" spans="1:3">
      <c r="A987298"/>
      <c r="B987298"/>
      <c r="C987298"/>
    </row>
    <row r="987299" spans="1:3">
      <c r="A987299"/>
      <c r="B987299"/>
      <c r="C987299"/>
    </row>
    <row r="987300" spans="1:3">
      <c r="A987300"/>
      <c r="B987300"/>
      <c r="C987300"/>
    </row>
    <row r="987301" spans="1:3">
      <c r="A987301"/>
      <c r="B987301"/>
      <c r="C987301"/>
    </row>
    <row r="987302" spans="1:3">
      <c r="A987302"/>
      <c r="B987302"/>
      <c r="C987302"/>
    </row>
    <row r="987303" spans="1:3">
      <c r="A987303"/>
      <c r="B987303"/>
      <c r="C987303"/>
    </row>
    <row r="987304" spans="1:3">
      <c r="A987304"/>
      <c r="B987304"/>
      <c r="C987304"/>
    </row>
    <row r="987305" spans="1:3">
      <c r="A987305"/>
      <c r="B987305"/>
      <c r="C987305"/>
    </row>
    <row r="987306" spans="1:3">
      <c r="A987306"/>
      <c r="B987306"/>
      <c r="C987306"/>
    </row>
    <row r="987307" spans="1:3">
      <c r="A987307"/>
      <c r="B987307"/>
      <c r="C987307"/>
    </row>
    <row r="987308" spans="1:3">
      <c r="A987308"/>
      <c r="B987308"/>
      <c r="C987308"/>
    </row>
    <row r="987309" spans="1:3">
      <c r="A987309"/>
      <c r="B987309"/>
      <c r="C987309"/>
    </row>
    <row r="987310" spans="1:3">
      <c r="A987310"/>
      <c r="B987310"/>
      <c r="C987310"/>
    </row>
    <row r="987311" spans="1:3">
      <c r="A987311"/>
      <c r="B987311"/>
      <c r="C987311"/>
    </row>
    <row r="987312" spans="1:3">
      <c r="A987312"/>
      <c r="B987312"/>
      <c r="C987312"/>
    </row>
    <row r="987313" spans="1:3">
      <c r="A987313"/>
      <c r="B987313"/>
      <c r="C987313"/>
    </row>
    <row r="987314" spans="1:3">
      <c r="A987314"/>
      <c r="B987314"/>
      <c r="C987314"/>
    </row>
    <row r="987315" spans="1:3">
      <c r="A987315"/>
      <c r="B987315"/>
      <c r="C987315"/>
    </row>
    <row r="987316" spans="1:3">
      <c r="A987316"/>
      <c r="B987316"/>
      <c r="C987316"/>
    </row>
    <row r="987317" spans="1:3">
      <c r="A987317"/>
      <c r="B987317"/>
      <c r="C987317"/>
    </row>
    <row r="987318" spans="1:3">
      <c r="A987318"/>
      <c r="B987318"/>
      <c r="C987318"/>
    </row>
    <row r="987319" spans="1:3">
      <c r="A987319"/>
      <c r="B987319"/>
      <c r="C987319"/>
    </row>
    <row r="987320" spans="1:3">
      <c r="A987320"/>
      <c r="B987320"/>
      <c r="C987320"/>
    </row>
    <row r="987321" spans="1:3">
      <c r="A987321"/>
      <c r="B987321"/>
      <c r="C987321"/>
    </row>
    <row r="987322" spans="1:3">
      <c r="A987322"/>
      <c r="B987322"/>
      <c r="C987322"/>
    </row>
    <row r="987323" spans="1:3">
      <c r="A987323"/>
      <c r="B987323"/>
      <c r="C987323"/>
    </row>
    <row r="987324" spans="1:3">
      <c r="A987324"/>
      <c r="B987324"/>
      <c r="C987324"/>
    </row>
    <row r="987325" spans="1:3">
      <c r="A987325"/>
      <c r="B987325"/>
      <c r="C987325"/>
    </row>
    <row r="987326" spans="1:3">
      <c r="A987326"/>
      <c r="B987326"/>
      <c r="C987326"/>
    </row>
    <row r="987327" spans="1:3">
      <c r="A987327"/>
      <c r="B987327"/>
      <c r="C987327"/>
    </row>
    <row r="987328" spans="1:3">
      <c r="A987328"/>
      <c r="B987328"/>
      <c r="C987328"/>
    </row>
    <row r="987329" spans="1:3">
      <c r="A987329"/>
      <c r="B987329"/>
      <c r="C987329"/>
    </row>
    <row r="987330" spans="1:3">
      <c r="A987330"/>
      <c r="B987330"/>
      <c r="C987330"/>
    </row>
    <row r="987331" spans="1:3">
      <c r="A987331"/>
      <c r="B987331"/>
      <c r="C987331"/>
    </row>
    <row r="987332" spans="1:3">
      <c r="A987332"/>
      <c r="B987332"/>
      <c r="C987332"/>
    </row>
    <row r="987333" spans="1:3">
      <c r="A987333"/>
      <c r="B987333"/>
      <c r="C987333"/>
    </row>
    <row r="987334" spans="1:3">
      <c r="A987334"/>
      <c r="B987334"/>
      <c r="C987334"/>
    </row>
    <row r="987335" spans="1:3">
      <c r="A987335"/>
      <c r="B987335"/>
      <c r="C987335"/>
    </row>
    <row r="987336" spans="1:3">
      <c r="A987336"/>
      <c r="B987336"/>
      <c r="C987336"/>
    </row>
    <row r="987337" spans="1:3">
      <c r="A987337"/>
      <c r="B987337"/>
      <c r="C987337"/>
    </row>
    <row r="987338" spans="1:3">
      <c r="A987338"/>
      <c r="B987338"/>
      <c r="C987338"/>
    </row>
    <row r="987339" spans="1:3">
      <c r="A987339"/>
      <c r="B987339"/>
      <c r="C987339"/>
    </row>
    <row r="987340" spans="1:3">
      <c r="A987340"/>
      <c r="B987340"/>
      <c r="C987340"/>
    </row>
    <row r="987341" spans="1:3">
      <c r="A987341"/>
      <c r="B987341"/>
      <c r="C987341"/>
    </row>
    <row r="987342" spans="1:3">
      <c r="A987342"/>
      <c r="B987342"/>
      <c r="C987342"/>
    </row>
    <row r="987343" spans="1:3">
      <c r="A987343"/>
      <c r="B987343"/>
      <c r="C987343"/>
    </row>
    <row r="987344" spans="1:3">
      <c r="A987344"/>
      <c r="B987344"/>
      <c r="C987344"/>
    </row>
    <row r="987345" spans="1:3">
      <c r="A987345"/>
      <c r="B987345"/>
      <c r="C987345"/>
    </row>
    <row r="987346" spans="1:3">
      <c r="A987346"/>
      <c r="B987346"/>
      <c r="C987346"/>
    </row>
    <row r="987347" spans="1:3">
      <c r="A987347"/>
      <c r="B987347"/>
      <c r="C987347"/>
    </row>
    <row r="987348" spans="1:3">
      <c r="A987348"/>
      <c r="B987348"/>
      <c r="C987348"/>
    </row>
    <row r="987349" spans="1:3">
      <c r="A987349"/>
      <c r="B987349"/>
      <c r="C987349"/>
    </row>
    <row r="987350" spans="1:3">
      <c r="A987350"/>
      <c r="B987350"/>
      <c r="C987350"/>
    </row>
    <row r="987351" spans="1:3">
      <c r="A987351"/>
      <c r="B987351"/>
      <c r="C987351"/>
    </row>
    <row r="987352" spans="1:3">
      <c r="A987352"/>
      <c r="B987352"/>
      <c r="C987352"/>
    </row>
    <row r="987353" spans="1:3">
      <c r="A987353"/>
      <c r="B987353"/>
      <c r="C987353"/>
    </row>
    <row r="987354" spans="1:3">
      <c r="A987354"/>
      <c r="B987354"/>
      <c r="C987354"/>
    </row>
    <row r="987355" spans="1:3">
      <c r="A987355"/>
      <c r="B987355"/>
      <c r="C987355"/>
    </row>
    <row r="987356" spans="1:3">
      <c r="A987356"/>
      <c r="B987356"/>
      <c r="C987356"/>
    </row>
    <row r="987357" spans="1:3">
      <c r="A987357"/>
      <c r="B987357"/>
      <c r="C987357"/>
    </row>
    <row r="987358" spans="1:3">
      <c r="A987358"/>
      <c r="B987358"/>
      <c r="C987358"/>
    </row>
    <row r="987359" spans="1:3">
      <c r="A987359"/>
      <c r="B987359"/>
      <c r="C987359"/>
    </row>
    <row r="987360" spans="1:3">
      <c r="A987360"/>
      <c r="B987360"/>
      <c r="C987360"/>
    </row>
    <row r="987361" spans="1:3">
      <c r="A987361"/>
      <c r="B987361"/>
      <c r="C987361"/>
    </row>
    <row r="987362" spans="1:3">
      <c r="A987362"/>
      <c r="B987362"/>
      <c r="C987362"/>
    </row>
    <row r="987363" spans="1:3">
      <c r="A987363"/>
      <c r="B987363"/>
      <c r="C987363"/>
    </row>
    <row r="987364" spans="1:3">
      <c r="A987364"/>
      <c r="B987364"/>
      <c r="C987364"/>
    </row>
    <row r="987365" spans="1:3">
      <c r="A987365"/>
      <c r="B987365"/>
      <c r="C987365"/>
    </row>
    <row r="987366" spans="1:3">
      <c r="A987366"/>
      <c r="B987366"/>
      <c r="C987366"/>
    </row>
    <row r="987367" spans="1:3">
      <c r="A987367"/>
      <c r="B987367"/>
      <c r="C987367"/>
    </row>
    <row r="987368" spans="1:3">
      <c r="A987368"/>
      <c r="B987368"/>
      <c r="C987368"/>
    </row>
    <row r="987369" spans="1:3">
      <c r="A987369"/>
      <c r="B987369"/>
      <c r="C987369"/>
    </row>
    <row r="987370" spans="1:3">
      <c r="A987370"/>
      <c r="B987370"/>
      <c r="C987370"/>
    </row>
    <row r="987371" spans="1:3">
      <c r="A987371"/>
      <c r="B987371"/>
      <c r="C987371"/>
    </row>
    <row r="987372" spans="1:3">
      <c r="A987372"/>
      <c r="B987372"/>
      <c r="C987372"/>
    </row>
    <row r="987373" spans="1:3">
      <c r="A987373"/>
      <c r="B987373"/>
      <c r="C987373"/>
    </row>
    <row r="987374" spans="1:3">
      <c r="A987374"/>
      <c r="B987374"/>
      <c r="C987374"/>
    </row>
    <row r="987375" spans="1:3">
      <c r="A987375"/>
      <c r="B987375"/>
      <c r="C987375"/>
    </row>
    <row r="987376" spans="1:3">
      <c r="A987376"/>
      <c r="B987376"/>
      <c r="C987376"/>
    </row>
    <row r="987377" spans="1:3">
      <c r="A987377"/>
      <c r="B987377"/>
      <c r="C987377"/>
    </row>
    <row r="987378" spans="1:3">
      <c r="A987378"/>
      <c r="B987378"/>
      <c r="C987378"/>
    </row>
    <row r="987379" spans="1:3">
      <c r="A987379"/>
      <c r="B987379"/>
      <c r="C987379"/>
    </row>
    <row r="987380" spans="1:3">
      <c r="A987380"/>
      <c r="B987380"/>
      <c r="C987380"/>
    </row>
    <row r="987381" spans="1:3">
      <c r="A987381"/>
      <c r="B987381"/>
      <c r="C987381"/>
    </row>
    <row r="987382" spans="1:3">
      <c r="A987382"/>
      <c r="B987382"/>
      <c r="C987382"/>
    </row>
    <row r="987383" spans="1:3">
      <c r="A987383"/>
      <c r="B987383"/>
      <c r="C987383"/>
    </row>
    <row r="987384" spans="1:3">
      <c r="A987384"/>
      <c r="B987384"/>
      <c r="C987384"/>
    </row>
    <row r="987385" spans="1:3">
      <c r="A987385"/>
      <c r="B987385"/>
      <c r="C987385"/>
    </row>
    <row r="987386" spans="1:3">
      <c r="A987386"/>
      <c r="B987386"/>
      <c r="C987386"/>
    </row>
    <row r="987387" spans="1:3">
      <c r="A987387"/>
      <c r="B987387"/>
      <c r="C987387"/>
    </row>
    <row r="987388" spans="1:3">
      <c r="A987388"/>
      <c r="B987388"/>
      <c r="C987388"/>
    </row>
    <row r="987389" spans="1:3">
      <c r="A987389"/>
      <c r="B987389"/>
      <c r="C987389"/>
    </row>
    <row r="987390" spans="1:3">
      <c r="A987390"/>
      <c r="B987390"/>
      <c r="C987390"/>
    </row>
    <row r="987391" spans="1:3">
      <c r="A987391"/>
      <c r="B987391"/>
      <c r="C987391"/>
    </row>
    <row r="987392" spans="1:3">
      <c r="A987392"/>
      <c r="B987392"/>
      <c r="C987392"/>
    </row>
    <row r="987393" spans="1:3">
      <c r="A987393"/>
      <c r="B987393"/>
      <c r="C987393"/>
    </row>
    <row r="987394" spans="1:3">
      <c r="A987394"/>
      <c r="B987394"/>
      <c r="C987394"/>
    </row>
    <row r="987395" spans="1:3">
      <c r="A987395"/>
      <c r="B987395"/>
      <c r="C987395"/>
    </row>
    <row r="987396" spans="1:3">
      <c r="A987396"/>
      <c r="B987396"/>
      <c r="C987396"/>
    </row>
    <row r="987397" spans="1:3">
      <c r="A987397"/>
      <c r="B987397"/>
      <c r="C987397"/>
    </row>
    <row r="987398" spans="1:3">
      <c r="A987398"/>
      <c r="B987398"/>
      <c r="C987398"/>
    </row>
    <row r="987399" spans="1:3">
      <c r="A987399"/>
      <c r="B987399"/>
      <c r="C987399"/>
    </row>
    <row r="987400" spans="1:3">
      <c r="A987400"/>
      <c r="B987400"/>
      <c r="C987400"/>
    </row>
    <row r="987401" spans="1:3">
      <c r="A987401"/>
      <c r="B987401"/>
      <c r="C987401"/>
    </row>
    <row r="987402" spans="1:3">
      <c r="A987402"/>
      <c r="B987402"/>
      <c r="C987402"/>
    </row>
    <row r="987403" spans="1:3">
      <c r="A987403"/>
      <c r="B987403"/>
      <c r="C987403"/>
    </row>
    <row r="987404" spans="1:3">
      <c r="A987404"/>
      <c r="B987404"/>
      <c r="C987404"/>
    </row>
    <row r="987405" spans="1:3">
      <c r="A987405"/>
      <c r="B987405"/>
      <c r="C987405"/>
    </row>
    <row r="987406" spans="1:3">
      <c r="A987406"/>
      <c r="B987406"/>
      <c r="C987406"/>
    </row>
    <row r="987407" spans="1:3">
      <c r="A987407"/>
      <c r="B987407"/>
      <c r="C987407"/>
    </row>
    <row r="987408" spans="1:3">
      <c r="A987408"/>
      <c r="B987408"/>
      <c r="C987408"/>
    </row>
    <row r="987409" spans="1:3">
      <c r="A987409"/>
      <c r="B987409"/>
      <c r="C987409"/>
    </row>
    <row r="987410" spans="1:3">
      <c r="A987410"/>
      <c r="B987410"/>
      <c r="C987410"/>
    </row>
    <row r="987411" spans="1:3">
      <c r="A987411"/>
      <c r="B987411"/>
      <c r="C987411"/>
    </row>
    <row r="987412" spans="1:3">
      <c r="A987412"/>
      <c r="B987412"/>
      <c r="C987412"/>
    </row>
    <row r="987413" spans="1:3">
      <c r="A987413"/>
      <c r="B987413"/>
      <c r="C987413"/>
    </row>
    <row r="987414" spans="1:3">
      <c r="A987414"/>
      <c r="B987414"/>
      <c r="C987414"/>
    </row>
    <row r="987415" spans="1:3">
      <c r="A987415"/>
      <c r="B987415"/>
      <c r="C987415"/>
    </row>
    <row r="987416" spans="1:3">
      <c r="A987416"/>
      <c r="B987416"/>
      <c r="C987416"/>
    </row>
    <row r="987417" spans="1:3">
      <c r="A987417"/>
      <c r="B987417"/>
      <c r="C987417"/>
    </row>
    <row r="987418" spans="1:3">
      <c r="A987418"/>
      <c r="B987418"/>
      <c r="C987418"/>
    </row>
    <row r="987419" spans="1:3">
      <c r="A987419"/>
      <c r="B987419"/>
      <c r="C987419"/>
    </row>
    <row r="987420" spans="1:3">
      <c r="A987420"/>
      <c r="B987420"/>
      <c r="C987420"/>
    </row>
    <row r="987421" spans="1:3">
      <c r="A987421"/>
      <c r="B987421"/>
      <c r="C987421"/>
    </row>
    <row r="987422" spans="1:3">
      <c r="A987422"/>
      <c r="B987422"/>
      <c r="C987422"/>
    </row>
    <row r="987423" spans="1:3">
      <c r="A987423"/>
      <c r="B987423"/>
      <c r="C987423"/>
    </row>
    <row r="987424" spans="1:3">
      <c r="A987424"/>
      <c r="B987424"/>
      <c r="C987424"/>
    </row>
    <row r="987425" spans="1:3">
      <c r="A987425"/>
      <c r="B987425"/>
      <c r="C987425"/>
    </row>
    <row r="987426" spans="1:3">
      <c r="A987426"/>
      <c r="B987426"/>
      <c r="C987426"/>
    </row>
    <row r="987427" spans="1:3">
      <c r="A987427"/>
      <c r="B987427"/>
      <c r="C987427"/>
    </row>
    <row r="987428" spans="1:3">
      <c r="A987428"/>
      <c r="B987428"/>
      <c r="C987428"/>
    </row>
    <row r="987429" spans="1:3">
      <c r="A987429"/>
      <c r="B987429"/>
      <c r="C987429"/>
    </row>
    <row r="987430" spans="1:3">
      <c r="A987430"/>
      <c r="B987430"/>
      <c r="C987430"/>
    </row>
    <row r="987431" spans="1:3">
      <c r="A987431"/>
      <c r="B987431"/>
      <c r="C987431"/>
    </row>
    <row r="987432" spans="1:3">
      <c r="A987432"/>
      <c r="B987432"/>
      <c r="C987432"/>
    </row>
    <row r="987433" spans="1:3">
      <c r="A987433"/>
      <c r="B987433"/>
      <c r="C987433"/>
    </row>
    <row r="987434" spans="1:3">
      <c r="A987434"/>
      <c r="B987434"/>
      <c r="C987434"/>
    </row>
    <row r="987435" spans="1:3">
      <c r="A987435"/>
      <c r="B987435"/>
      <c r="C987435"/>
    </row>
    <row r="987436" spans="1:3">
      <c r="A987436"/>
      <c r="B987436"/>
      <c r="C987436"/>
    </row>
    <row r="987437" spans="1:3">
      <c r="A987437"/>
      <c r="B987437"/>
      <c r="C987437"/>
    </row>
    <row r="987438" spans="1:3">
      <c r="A987438"/>
      <c r="B987438"/>
      <c r="C987438"/>
    </row>
    <row r="987439" spans="1:3">
      <c r="A987439"/>
      <c r="B987439"/>
      <c r="C987439"/>
    </row>
    <row r="987440" spans="1:3">
      <c r="A987440"/>
      <c r="B987440"/>
      <c r="C987440"/>
    </row>
    <row r="987441" spans="1:3">
      <c r="A987441"/>
      <c r="B987441"/>
      <c r="C987441"/>
    </row>
    <row r="987442" spans="1:3">
      <c r="A987442"/>
      <c r="B987442"/>
      <c r="C987442"/>
    </row>
    <row r="987443" spans="1:3">
      <c r="A987443"/>
      <c r="B987443"/>
      <c r="C987443"/>
    </row>
    <row r="987444" spans="1:3">
      <c r="A987444"/>
      <c r="B987444"/>
      <c r="C987444"/>
    </row>
    <row r="987445" spans="1:3">
      <c r="A987445"/>
      <c r="B987445"/>
      <c r="C987445"/>
    </row>
    <row r="987446" spans="1:3">
      <c r="A987446"/>
      <c r="B987446"/>
      <c r="C987446"/>
    </row>
    <row r="987447" spans="1:3">
      <c r="A987447"/>
      <c r="B987447"/>
      <c r="C987447"/>
    </row>
    <row r="987448" spans="1:3">
      <c r="A987448"/>
      <c r="B987448"/>
      <c r="C987448"/>
    </row>
    <row r="987449" spans="1:3">
      <c r="A987449"/>
      <c r="B987449"/>
      <c r="C987449"/>
    </row>
    <row r="987450" spans="1:3">
      <c r="A987450"/>
      <c r="B987450"/>
      <c r="C987450"/>
    </row>
    <row r="987451" spans="1:3">
      <c r="A987451"/>
      <c r="B987451"/>
      <c r="C987451"/>
    </row>
    <row r="987452" spans="1:3">
      <c r="A987452"/>
      <c r="B987452"/>
      <c r="C987452"/>
    </row>
    <row r="987453" spans="1:3">
      <c r="A987453"/>
      <c r="B987453"/>
      <c r="C987453"/>
    </row>
    <row r="987454" spans="1:3">
      <c r="A987454"/>
      <c r="B987454"/>
      <c r="C987454"/>
    </row>
    <row r="987455" spans="1:3">
      <c r="A987455"/>
      <c r="B987455"/>
      <c r="C987455"/>
    </row>
    <row r="987456" spans="1:3">
      <c r="A987456"/>
      <c r="B987456"/>
      <c r="C987456"/>
    </row>
    <row r="987457" spans="1:3">
      <c r="A987457"/>
      <c r="B987457"/>
      <c r="C987457"/>
    </row>
    <row r="987458" spans="1:3">
      <c r="A987458"/>
      <c r="B987458"/>
      <c r="C987458"/>
    </row>
    <row r="987459" spans="1:3">
      <c r="A987459"/>
      <c r="B987459"/>
      <c r="C987459"/>
    </row>
    <row r="987460" spans="1:3">
      <c r="A987460"/>
      <c r="B987460"/>
      <c r="C987460"/>
    </row>
    <row r="987461" spans="1:3">
      <c r="A987461"/>
      <c r="B987461"/>
      <c r="C987461"/>
    </row>
    <row r="987462" spans="1:3">
      <c r="A987462"/>
      <c r="B987462"/>
      <c r="C987462"/>
    </row>
    <row r="987463" spans="1:3">
      <c r="A987463"/>
      <c r="B987463"/>
      <c r="C987463"/>
    </row>
    <row r="987464" spans="1:3">
      <c r="A987464"/>
      <c r="B987464"/>
      <c r="C987464"/>
    </row>
    <row r="987465" spans="1:3">
      <c r="A987465"/>
      <c r="B987465"/>
      <c r="C987465"/>
    </row>
    <row r="987466" spans="1:3">
      <c r="A987466"/>
      <c r="B987466"/>
      <c r="C987466"/>
    </row>
    <row r="987467" spans="1:3">
      <c r="A987467"/>
      <c r="B987467"/>
      <c r="C987467"/>
    </row>
    <row r="987468" spans="1:3">
      <c r="A987468"/>
      <c r="B987468"/>
      <c r="C987468"/>
    </row>
    <row r="987469" spans="1:3">
      <c r="A987469"/>
      <c r="B987469"/>
      <c r="C987469"/>
    </row>
    <row r="987470" spans="1:3">
      <c r="A987470"/>
      <c r="B987470"/>
      <c r="C987470"/>
    </row>
    <row r="987471" spans="1:3">
      <c r="A987471"/>
      <c r="B987471"/>
      <c r="C987471"/>
    </row>
    <row r="987472" spans="1:3">
      <c r="A987472"/>
      <c r="B987472"/>
      <c r="C987472"/>
    </row>
    <row r="987473" spans="1:3">
      <c r="A987473"/>
      <c r="B987473"/>
      <c r="C987473"/>
    </row>
    <row r="987474" spans="1:3">
      <c r="A987474"/>
      <c r="B987474"/>
      <c r="C987474"/>
    </row>
    <row r="987475" spans="1:3">
      <c r="A987475"/>
      <c r="B987475"/>
      <c r="C987475"/>
    </row>
    <row r="987476" spans="1:3">
      <c r="A987476"/>
      <c r="B987476"/>
      <c r="C987476"/>
    </row>
    <row r="987477" spans="1:3">
      <c r="A987477"/>
      <c r="B987477"/>
      <c r="C987477"/>
    </row>
    <row r="987478" spans="1:3">
      <c r="A987478"/>
      <c r="B987478"/>
      <c r="C987478"/>
    </row>
    <row r="987479" spans="1:3">
      <c r="A987479"/>
      <c r="B987479"/>
      <c r="C987479"/>
    </row>
    <row r="987480" spans="1:3">
      <c r="A987480"/>
      <c r="B987480"/>
      <c r="C987480"/>
    </row>
    <row r="987481" spans="1:3">
      <c r="A987481"/>
      <c r="B987481"/>
      <c r="C987481"/>
    </row>
    <row r="987482" spans="1:3">
      <c r="A987482"/>
      <c r="B987482"/>
      <c r="C987482"/>
    </row>
    <row r="987483" spans="1:3">
      <c r="A987483"/>
      <c r="B987483"/>
      <c r="C987483"/>
    </row>
    <row r="987484" spans="1:3">
      <c r="A987484"/>
      <c r="B987484"/>
      <c r="C987484"/>
    </row>
    <row r="987485" spans="1:3">
      <c r="A987485"/>
      <c r="B987485"/>
      <c r="C987485"/>
    </row>
    <row r="987486" spans="1:3">
      <c r="A987486"/>
      <c r="B987486"/>
      <c r="C987486"/>
    </row>
    <row r="987487" spans="1:3">
      <c r="A987487"/>
      <c r="B987487"/>
      <c r="C987487"/>
    </row>
    <row r="987488" spans="1:3">
      <c r="A987488"/>
      <c r="B987488"/>
      <c r="C987488"/>
    </row>
    <row r="987489" spans="1:3">
      <c r="A987489"/>
      <c r="B987489"/>
      <c r="C987489"/>
    </row>
    <row r="987490" spans="1:3">
      <c r="A987490"/>
      <c r="B987490"/>
      <c r="C987490"/>
    </row>
    <row r="987491" spans="1:3">
      <c r="A987491"/>
      <c r="B987491"/>
      <c r="C987491"/>
    </row>
    <row r="987492" spans="1:3">
      <c r="A987492"/>
      <c r="B987492"/>
      <c r="C987492"/>
    </row>
    <row r="987493" spans="1:3">
      <c r="A987493"/>
      <c r="B987493"/>
      <c r="C987493"/>
    </row>
    <row r="987494" spans="1:3">
      <c r="A987494"/>
      <c r="B987494"/>
      <c r="C987494"/>
    </row>
    <row r="987495" spans="1:3">
      <c r="A987495"/>
      <c r="B987495"/>
      <c r="C987495"/>
    </row>
    <row r="987496" spans="1:3">
      <c r="A987496"/>
      <c r="B987496"/>
      <c r="C987496"/>
    </row>
    <row r="987497" spans="1:3">
      <c r="A987497"/>
      <c r="B987497"/>
      <c r="C987497"/>
    </row>
    <row r="987498" spans="1:3">
      <c r="A987498"/>
      <c r="B987498"/>
      <c r="C987498"/>
    </row>
    <row r="987499" spans="1:3">
      <c r="A987499"/>
      <c r="B987499"/>
      <c r="C987499"/>
    </row>
    <row r="987500" spans="1:3">
      <c r="A987500"/>
      <c r="B987500"/>
      <c r="C987500"/>
    </row>
    <row r="987501" spans="1:3">
      <c r="A987501"/>
      <c r="B987501"/>
      <c r="C987501"/>
    </row>
    <row r="987502" spans="1:3">
      <c r="A987502"/>
      <c r="B987502"/>
      <c r="C987502"/>
    </row>
    <row r="987503" spans="1:3">
      <c r="A987503"/>
      <c r="B987503"/>
      <c r="C987503"/>
    </row>
    <row r="987504" spans="1:3">
      <c r="A987504"/>
      <c r="B987504"/>
      <c r="C987504"/>
    </row>
    <row r="987505" spans="1:3">
      <c r="A987505"/>
      <c r="B987505"/>
      <c r="C987505"/>
    </row>
    <row r="987506" spans="1:3">
      <c r="A987506"/>
      <c r="B987506"/>
      <c r="C987506"/>
    </row>
    <row r="987507" spans="1:3">
      <c r="A987507"/>
      <c r="B987507"/>
      <c r="C987507"/>
    </row>
    <row r="987508" spans="1:3">
      <c r="A987508"/>
      <c r="B987508"/>
      <c r="C987508"/>
    </row>
    <row r="987509" spans="1:3">
      <c r="A987509"/>
      <c r="B987509"/>
      <c r="C987509"/>
    </row>
    <row r="987510" spans="1:3">
      <c r="A987510"/>
      <c r="B987510"/>
      <c r="C987510"/>
    </row>
    <row r="987511" spans="1:3">
      <c r="A987511"/>
      <c r="B987511"/>
      <c r="C987511"/>
    </row>
    <row r="987512" spans="1:3">
      <c r="A987512"/>
      <c r="B987512"/>
      <c r="C987512"/>
    </row>
    <row r="987513" spans="1:3">
      <c r="A987513"/>
      <c r="B987513"/>
      <c r="C987513"/>
    </row>
    <row r="987514" spans="1:3">
      <c r="A987514"/>
      <c r="B987514"/>
      <c r="C987514"/>
    </row>
    <row r="987515" spans="1:3">
      <c r="A987515"/>
      <c r="B987515"/>
      <c r="C987515"/>
    </row>
    <row r="987516" spans="1:3">
      <c r="A987516"/>
      <c r="B987516"/>
      <c r="C987516"/>
    </row>
    <row r="987517" spans="1:3">
      <c r="A987517"/>
      <c r="B987517"/>
      <c r="C987517"/>
    </row>
    <row r="987518" spans="1:3">
      <c r="A987518"/>
      <c r="B987518"/>
      <c r="C987518"/>
    </row>
    <row r="987519" spans="1:3">
      <c r="A987519"/>
      <c r="B987519"/>
      <c r="C987519"/>
    </row>
    <row r="987520" spans="1:3">
      <c r="A987520"/>
      <c r="B987520"/>
      <c r="C987520"/>
    </row>
    <row r="987521" spans="1:3">
      <c r="A987521"/>
      <c r="B987521"/>
      <c r="C987521"/>
    </row>
    <row r="987522" spans="1:3">
      <c r="A987522"/>
      <c r="B987522"/>
      <c r="C987522"/>
    </row>
    <row r="987523" spans="1:3">
      <c r="A987523"/>
      <c r="B987523"/>
      <c r="C987523"/>
    </row>
    <row r="987524" spans="1:3">
      <c r="A987524"/>
      <c r="B987524"/>
      <c r="C987524"/>
    </row>
    <row r="987525" spans="1:3">
      <c r="A987525"/>
      <c r="B987525"/>
      <c r="C987525"/>
    </row>
    <row r="987526" spans="1:3">
      <c r="A987526"/>
      <c r="B987526"/>
      <c r="C987526"/>
    </row>
    <row r="987527" spans="1:3">
      <c r="A987527"/>
      <c r="B987527"/>
      <c r="C987527"/>
    </row>
    <row r="987528" spans="1:3">
      <c r="A987528"/>
      <c r="B987528"/>
      <c r="C987528"/>
    </row>
    <row r="987529" spans="1:3">
      <c r="A987529"/>
      <c r="B987529"/>
      <c r="C987529"/>
    </row>
    <row r="987530" spans="1:3">
      <c r="A987530"/>
      <c r="B987530"/>
      <c r="C987530"/>
    </row>
    <row r="987531" spans="1:3">
      <c r="A987531"/>
      <c r="B987531"/>
      <c r="C987531"/>
    </row>
    <row r="987532" spans="1:3">
      <c r="A987532"/>
      <c r="B987532"/>
      <c r="C987532"/>
    </row>
    <row r="987533" spans="1:3">
      <c r="A987533"/>
      <c r="B987533"/>
      <c r="C987533"/>
    </row>
    <row r="987534" spans="1:3">
      <c r="A987534"/>
      <c r="B987534"/>
      <c r="C987534"/>
    </row>
    <row r="987535" spans="1:3">
      <c r="A987535"/>
      <c r="B987535"/>
      <c r="C987535"/>
    </row>
    <row r="987536" spans="1:3">
      <c r="A987536"/>
      <c r="B987536"/>
      <c r="C987536"/>
    </row>
    <row r="987537" spans="1:3">
      <c r="A987537"/>
      <c r="B987537"/>
      <c r="C987537"/>
    </row>
    <row r="987538" spans="1:3">
      <c r="A987538"/>
      <c r="B987538"/>
      <c r="C987538"/>
    </row>
    <row r="987539" spans="1:3">
      <c r="A987539"/>
      <c r="B987539"/>
      <c r="C987539"/>
    </row>
    <row r="987540" spans="1:3">
      <c r="A987540"/>
      <c r="B987540"/>
      <c r="C987540"/>
    </row>
    <row r="987541" spans="1:3">
      <c r="A987541"/>
      <c r="B987541"/>
      <c r="C987541"/>
    </row>
    <row r="987542" spans="1:3">
      <c r="A987542"/>
      <c r="B987542"/>
      <c r="C987542"/>
    </row>
    <row r="987543" spans="1:3">
      <c r="A987543"/>
      <c r="B987543"/>
      <c r="C987543"/>
    </row>
    <row r="987544" spans="1:3">
      <c r="A987544"/>
      <c r="B987544"/>
      <c r="C987544"/>
    </row>
    <row r="987545" spans="1:3">
      <c r="A987545"/>
      <c r="B987545"/>
      <c r="C987545"/>
    </row>
    <row r="987546" spans="1:3">
      <c r="A987546"/>
      <c r="B987546"/>
      <c r="C987546"/>
    </row>
    <row r="987547" spans="1:3">
      <c r="A987547"/>
      <c r="B987547"/>
      <c r="C987547"/>
    </row>
    <row r="987548" spans="1:3">
      <c r="A987548"/>
      <c r="B987548"/>
      <c r="C987548"/>
    </row>
    <row r="987549" spans="1:3">
      <c r="A987549"/>
      <c r="B987549"/>
      <c r="C987549"/>
    </row>
    <row r="987550" spans="1:3">
      <c r="A987550"/>
      <c r="B987550"/>
      <c r="C987550"/>
    </row>
    <row r="987551" spans="1:3">
      <c r="A987551"/>
      <c r="B987551"/>
      <c r="C987551"/>
    </row>
    <row r="987552" spans="1:3">
      <c r="A987552"/>
      <c r="B987552"/>
      <c r="C987552"/>
    </row>
    <row r="987553" spans="1:3">
      <c r="A987553"/>
      <c r="B987553"/>
      <c r="C987553"/>
    </row>
    <row r="987554" spans="1:3">
      <c r="A987554"/>
      <c r="B987554"/>
      <c r="C987554"/>
    </row>
    <row r="987555" spans="1:3">
      <c r="A987555"/>
      <c r="B987555"/>
      <c r="C987555"/>
    </row>
    <row r="987556" spans="1:3">
      <c r="A987556"/>
      <c r="B987556"/>
      <c r="C987556"/>
    </row>
    <row r="987557" spans="1:3">
      <c r="A987557"/>
      <c r="B987557"/>
      <c r="C987557"/>
    </row>
    <row r="987558" spans="1:3">
      <c r="A987558"/>
      <c r="B987558"/>
      <c r="C987558"/>
    </row>
    <row r="987559" spans="1:3">
      <c r="A987559"/>
      <c r="B987559"/>
      <c r="C987559"/>
    </row>
    <row r="987560" spans="1:3">
      <c r="A987560"/>
      <c r="B987560"/>
      <c r="C987560"/>
    </row>
    <row r="987561" spans="1:3">
      <c r="A987561"/>
      <c r="B987561"/>
      <c r="C987561"/>
    </row>
    <row r="987562" spans="1:3">
      <c r="A987562"/>
      <c r="B987562"/>
      <c r="C987562"/>
    </row>
    <row r="987563" spans="1:3">
      <c r="A987563"/>
      <c r="B987563"/>
      <c r="C987563"/>
    </row>
    <row r="987564" spans="1:3">
      <c r="A987564"/>
      <c r="B987564"/>
      <c r="C987564"/>
    </row>
    <row r="987565" spans="1:3">
      <c r="A987565"/>
      <c r="B987565"/>
      <c r="C987565"/>
    </row>
    <row r="987566" spans="1:3">
      <c r="A987566"/>
      <c r="B987566"/>
      <c r="C987566"/>
    </row>
    <row r="987567" spans="1:3">
      <c r="A987567"/>
      <c r="B987567"/>
      <c r="C987567"/>
    </row>
    <row r="987568" spans="1:3">
      <c r="A987568"/>
      <c r="B987568"/>
      <c r="C987568"/>
    </row>
    <row r="987569" spans="1:3">
      <c r="A987569"/>
      <c r="B987569"/>
      <c r="C987569"/>
    </row>
    <row r="987570" spans="1:3">
      <c r="A987570"/>
      <c r="B987570"/>
      <c r="C987570"/>
    </row>
    <row r="987571" spans="1:3">
      <c r="A987571"/>
      <c r="B987571"/>
      <c r="C987571"/>
    </row>
    <row r="987572" spans="1:3">
      <c r="A987572"/>
      <c r="B987572"/>
      <c r="C987572"/>
    </row>
    <row r="987573" spans="1:3">
      <c r="A987573"/>
      <c r="B987573"/>
      <c r="C987573"/>
    </row>
    <row r="987574" spans="1:3">
      <c r="A987574"/>
      <c r="B987574"/>
      <c r="C987574"/>
    </row>
    <row r="987575" spans="1:3">
      <c r="A987575"/>
      <c r="B987575"/>
      <c r="C987575"/>
    </row>
    <row r="987576" spans="1:3">
      <c r="A987576"/>
      <c r="B987576"/>
      <c r="C987576"/>
    </row>
    <row r="987577" spans="1:3">
      <c r="A987577"/>
      <c r="B987577"/>
      <c r="C987577"/>
    </row>
    <row r="987578" spans="1:3">
      <c r="A987578"/>
      <c r="B987578"/>
      <c r="C987578"/>
    </row>
    <row r="987579" spans="1:3">
      <c r="A987579"/>
      <c r="B987579"/>
      <c r="C987579"/>
    </row>
    <row r="987580" spans="1:3">
      <c r="A987580"/>
      <c r="B987580"/>
      <c r="C987580"/>
    </row>
    <row r="987581" spans="1:3">
      <c r="A987581"/>
      <c r="B987581"/>
      <c r="C987581"/>
    </row>
    <row r="987582" spans="1:3">
      <c r="A987582"/>
      <c r="B987582"/>
      <c r="C987582"/>
    </row>
    <row r="987583" spans="1:3">
      <c r="A987583"/>
      <c r="B987583"/>
      <c r="C987583"/>
    </row>
    <row r="987584" spans="1:3">
      <c r="A987584"/>
      <c r="B987584"/>
      <c r="C987584"/>
    </row>
    <row r="987585" spans="1:3">
      <c r="A987585"/>
      <c r="B987585"/>
      <c r="C987585"/>
    </row>
    <row r="987586" spans="1:3">
      <c r="A987586"/>
      <c r="B987586"/>
      <c r="C987586"/>
    </row>
    <row r="987587" spans="1:3">
      <c r="A987587"/>
      <c r="B987587"/>
      <c r="C987587"/>
    </row>
    <row r="987588" spans="1:3">
      <c r="A987588"/>
      <c r="B987588"/>
      <c r="C987588"/>
    </row>
    <row r="987589" spans="1:3">
      <c r="A987589"/>
      <c r="B987589"/>
      <c r="C987589"/>
    </row>
    <row r="987590" spans="1:3">
      <c r="A987590"/>
      <c r="B987590"/>
      <c r="C987590"/>
    </row>
    <row r="987591" spans="1:3">
      <c r="A987591"/>
      <c r="B987591"/>
      <c r="C987591"/>
    </row>
    <row r="987592" spans="1:3">
      <c r="A987592"/>
      <c r="B987592"/>
      <c r="C987592"/>
    </row>
    <row r="987593" spans="1:3">
      <c r="A987593"/>
      <c r="B987593"/>
      <c r="C987593"/>
    </row>
    <row r="987594" spans="1:3">
      <c r="A987594"/>
      <c r="B987594"/>
      <c r="C987594"/>
    </row>
    <row r="987595" spans="1:3">
      <c r="A987595"/>
      <c r="B987595"/>
      <c r="C987595"/>
    </row>
    <row r="987596" spans="1:3">
      <c r="A987596"/>
      <c r="B987596"/>
      <c r="C987596"/>
    </row>
    <row r="987597" spans="1:3">
      <c r="A987597"/>
      <c r="B987597"/>
      <c r="C987597"/>
    </row>
    <row r="987598" spans="1:3">
      <c r="A987598"/>
      <c r="B987598"/>
      <c r="C987598"/>
    </row>
    <row r="987599" spans="1:3">
      <c r="A987599"/>
      <c r="B987599"/>
      <c r="C987599"/>
    </row>
    <row r="987600" spans="1:3">
      <c r="A987600"/>
      <c r="B987600"/>
      <c r="C987600"/>
    </row>
    <row r="987601" spans="1:3">
      <c r="A987601"/>
      <c r="B987601"/>
      <c r="C987601"/>
    </row>
    <row r="987602" spans="1:3">
      <c r="A987602"/>
      <c r="B987602"/>
      <c r="C987602"/>
    </row>
    <row r="987603" spans="1:3">
      <c r="A987603"/>
      <c r="B987603"/>
      <c r="C987603"/>
    </row>
    <row r="987604" spans="1:3">
      <c r="A987604"/>
      <c r="B987604"/>
      <c r="C987604"/>
    </row>
    <row r="987605" spans="1:3">
      <c r="A987605"/>
      <c r="B987605"/>
      <c r="C987605"/>
    </row>
    <row r="987606" spans="1:3">
      <c r="A987606"/>
      <c r="B987606"/>
      <c r="C987606"/>
    </row>
    <row r="987607" spans="1:3">
      <c r="A987607"/>
      <c r="B987607"/>
      <c r="C987607"/>
    </row>
    <row r="987608" spans="1:3">
      <c r="A987608"/>
      <c r="B987608"/>
      <c r="C987608"/>
    </row>
    <row r="987609" spans="1:3">
      <c r="A987609"/>
      <c r="B987609"/>
      <c r="C987609"/>
    </row>
    <row r="987610" spans="1:3">
      <c r="A987610"/>
      <c r="B987610"/>
      <c r="C987610"/>
    </row>
    <row r="987611" spans="1:3">
      <c r="A987611"/>
      <c r="B987611"/>
      <c r="C987611"/>
    </row>
    <row r="987612" spans="1:3">
      <c r="A987612"/>
      <c r="B987612"/>
      <c r="C987612"/>
    </row>
    <row r="987613" spans="1:3">
      <c r="A987613"/>
      <c r="B987613"/>
      <c r="C987613"/>
    </row>
    <row r="987614" spans="1:3">
      <c r="A987614"/>
      <c r="B987614"/>
      <c r="C987614"/>
    </row>
    <row r="987615" spans="1:3">
      <c r="A987615"/>
      <c r="B987615"/>
      <c r="C987615"/>
    </row>
    <row r="987616" spans="1:3">
      <c r="A987616"/>
      <c r="B987616"/>
      <c r="C987616"/>
    </row>
    <row r="987617" spans="1:3">
      <c r="A987617"/>
      <c r="B987617"/>
      <c r="C987617"/>
    </row>
    <row r="987618" spans="1:3">
      <c r="A987618"/>
      <c r="B987618"/>
      <c r="C987618"/>
    </row>
    <row r="987619" spans="1:3">
      <c r="A987619"/>
      <c r="B987619"/>
      <c r="C987619"/>
    </row>
    <row r="987620" spans="1:3">
      <c r="A987620"/>
      <c r="B987620"/>
      <c r="C987620"/>
    </row>
    <row r="987621" spans="1:3">
      <c r="A987621"/>
      <c r="B987621"/>
      <c r="C987621"/>
    </row>
    <row r="987622" spans="1:3">
      <c r="A987622"/>
      <c r="B987622"/>
      <c r="C987622"/>
    </row>
    <row r="987623" spans="1:3">
      <c r="A987623"/>
      <c r="B987623"/>
      <c r="C987623"/>
    </row>
    <row r="987624" spans="1:3">
      <c r="A987624"/>
      <c r="B987624"/>
      <c r="C987624"/>
    </row>
    <row r="987625" spans="1:3">
      <c r="A987625"/>
      <c r="B987625"/>
      <c r="C987625"/>
    </row>
    <row r="987626" spans="1:3">
      <c r="A987626"/>
      <c r="B987626"/>
      <c r="C987626"/>
    </row>
    <row r="987627" spans="1:3">
      <c r="A987627"/>
      <c r="B987627"/>
      <c r="C987627"/>
    </row>
    <row r="987628" spans="1:3">
      <c r="A987628"/>
      <c r="B987628"/>
      <c r="C987628"/>
    </row>
    <row r="987629" spans="1:3">
      <c r="A987629"/>
      <c r="B987629"/>
      <c r="C987629"/>
    </row>
    <row r="987630" spans="1:3">
      <c r="A987630"/>
      <c r="B987630"/>
      <c r="C987630"/>
    </row>
    <row r="987631" spans="1:3">
      <c r="A987631"/>
      <c r="B987631"/>
      <c r="C987631"/>
    </row>
    <row r="987632" spans="1:3">
      <c r="A987632"/>
      <c r="B987632"/>
      <c r="C987632"/>
    </row>
    <row r="987633" spans="1:3">
      <c r="A987633"/>
      <c r="B987633"/>
      <c r="C987633"/>
    </row>
    <row r="987634" spans="1:3">
      <c r="A987634"/>
      <c r="B987634"/>
      <c r="C987634"/>
    </row>
    <row r="987635" spans="1:3">
      <c r="A987635"/>
      <c r="B987635"/>
      <c r="C987635"/>
    </row>
    <row r="987636" spans="1:3">
      <c r="A987636"/>
      <c r="B987636"/>
      <c r="C987636"/>
    </row>
    <row r="987637" spans="1:3">
      <c r="A987637"/>
      <c r="B987637"/>
      <c r="C987637"/>
    </row>
    <row r="987638" spans="1:3">
      <c r="A987638"/>
      <c r="B987638"/>
      <c r="C987638"/>
    </row>
    <row r="987639" spans="1:3">
      <c r="A987639"/>
      <c r="B987639"/>
      <c r="C987639"/>
    </row>
    <row r="987640" spans="1:3">
      <c r="A987640"/>
      <c r="B987640"/>
      <c r="C987640"/>
    </row>
    <row r="987641" spans="1:3">
      <c r="A987641"/>
      <c r="B987641"/>
      <c r="C987641"/>
    </row>
    <row r="987642" spans="1:3">
      <c r="A987642"/>
      <c r="B987642"/>
      <c r="C987642"/>
    </row>
    <row r="987643" spans="1:3">
      <c r="A987643"/>
      <c r="B987643"/>
      <c r="C987643"/>
    </row>
    <row r="987644" spans="1:3">
      <c r="A987644"/>
      <c r="B987644"/>
      <c r="C987644"/>
    </row>
    <row r="987645" spans="1:3">
      <c r="A987645"/>
      <c r="B987645"/>
      <c r="C987645"/>
    </row>
    <row r="987646" spans="1:3">
      <c r="A987646"/>
      <c r="B987646"/>
      <c r="C987646"/>
    </row>
    <row r="987647" spans="1:3">
      <c r="A987647"/>
      <c r="B987647"/>
      <c r="C987647"/>
    </row>
    <row r="987648" spans="1:3">
      <c r="A987648"/>
      <c r="B987648"/>
      <c r="C987648"/>
    </row>
    <row r="987649" spans="1:3">
      <c r="A987649"/>
      <c r="B987649"/>
      <c r="C987649"/>
    </row>
    <row r="987650" spans="1:3">
      <c r="A987650"/>
      <c r="B987650"/>
      <c r="C987650"/>
    </row>
    <row r="987651" spans="1:3">
      <c r="A987651"/>
      <c r="B987651"/>
      <c r="C987651"/>
    </row>
    <row r="987652" spans="1:3">
      <c r="A987652"/>
      <c r="B987652"/>
      <c r="C987652"/>
    </row>
    <row r="987653" spans="1:3">
      <c r="A987653"/>
      <c r="B987653"/>
      <c r="C987653"/>
    </row>
    <row r="987654" spans="1:3">
      <c r="A987654"/>
      <c r="B987654"/>
      <c r="C987654"/>
    </row>
    <row r="987655" spans="1:3">
      <c r="A987655"/>
      <c r="B987655"/>
      <c r="C987655"/>
    </row>
    <row r="987656" spans="1:3">
      <c r="A987656"/>
      <c r="B987656"/>
      <c r="C987656"/>
    </row>
    <row r="987657" spans="1:3">
      <c r="A987657"/>
      <c r="B987657"/>
      <c r="C987657"/>
    </row>
    <row r="987658" spans="1:3">
      <c r="A987658"/>
      <c r="B987658"/>
      <c r="C987658"/>
    </row>
    <row r="987659" spans="1:3">
      <c r="A987659"/>
      <c r="B987659"/>
      <c r="C987659"/>
    </row>
    <row r="987660" spans="1:3">
      <c r="A987660"/>
      <c r="B987660"/>
      <c r="C987660"/>
    </row>
    <row r="987661" spans="1:3">
      <c r="A987661"/>
      <c r="B987661"/>
      <c r="C987661"/>
    </row>
    <row r="987662" spans="1:3">
      <c r="A987662"/>
      <c r="B987662"/>
      <c r="C987662"/>
    </row>
    <row r="987663" spans="1:3">
      <c r="A987663"/>
      <c r="B987663"/>
      <c r="C987663"/>
    </row>
    <row r="987664" spans="1:3">
      <c r="A987664"/>
      <c r="B987664"/>
      <c r="C987664"/>
    </row>
    <row r="987665" spans="1:3">
      <c r="A987665"/>
      <c r="B987665"/>
      <c r="C987665"/>
    </row>
    <row r="987666" spans="1:3">
      <c r="A987666"/>
      <c r="B987666"/>
      <c r="C987666"/>
    </row>
    <row r="987667" spans="1:3">
      <c r="A987667"/>
      <c r="B987667"/>
      <c r="C987667"/>
    </row>
    <row r="987668" spans="1:3">
      <c r="A987668"/>
      <c r="B987668"/>
      <c r="C987668"/>
    </row>
    <row r="987669" spans="1:3">
      <c r="A987669"/>
      <c r="B987669"/>
      <c r="C987669"/>
    </row>
    <row r="987670" spans="1:3">
      <c r="A987670"/>
      <c r="B987670"/>
      <c r="C987670"/>
    </row>
    <row r="987671" spans="1:3">
      <c r="A987671"/>
      <c r="B987671"/>
      <c r="C987671"/>
    </row>
    <row r="987672" spans="1:3">
      <c r="A987672"/>
      <c r="B987672"/>
      <c r="C987672"/>
    </row>
    <row r="987673" spans="1:3">
      <c r="A987673"/>
      <c r="B987673"/>
      <c r="C987673"/>
    </row>
    <row r="987674" spans="1:3">
      <c r="A987674"/>
      <c r="B987674"/>
      <c r="C987674"/>
    </row>
    <row r="987675" spans="1:3">
      <c r="A987675"/>
      <c r="B987675"/>
      <c r="C987675"/>
    </row>
    <row r="987676" spans="1:3">
      <c r="A987676"/>
      <c r="B987676"/>
      <c r="C987676"/>
    </row>
    <row r="987677" spans="1:3">
      <c r="A987677"/>
      <c r="B987677"/>
      <c r="C987677"/>
    </row>
    <row r="987678" spans="1:3">
      <c r="A987678"/>
      <c r="B987678"/>
      <c r="C987678"/>
    </row>
    <row r="987679" spans="1:3">
      <c r="A987679"/>
      <c r="B987679"/>
      <c r="C987679"/>
    </row>
    <row r="987680" spans="1:3">
      <c r="A987680"/>
      <c r="B987680"/>
      <c r="C987680"/>
    </row>
    <row r="987681" spans="1:3">
      <c r="A987681"/>
      <c r="B987681"/>
      <c r="C987681"/>
    </row>
    <row r="987682" spans="1:3">
      <c r="A987682"/>
      <c r="B987682"/>
      <c r="C987682"/>
    </row>
    <row r="987683" spans="1:3">
      <c r="A987683"/>
      <c r="B987683"/>
      <c r="C987683"/>
    </row>
    <row r="987684" spans="1:3">
      <c r="A987684"/>
      <c r="B987684"/>
      <c r="C987684"/>
    </row>
    <row r="987685" spans="1:3">
      <c r="A987685"/>
      <c r="B987685"/>
      <c r="C987685"/>
    </row>
    <row r="987686" spans="1:3">
      <c r="A987686"/>
      <c r="B987686"/>
      <c r="C987686"/>
    </row>
    <row r="987687" spans="1:3">
      <c r="A987687"/>
      <c r="B987687"/>
      <c r="C987687"/>
    </row>
    <row r="987688" spans="1:3">
      <c r="A987688"/>
      <c r="B987688"/>
      <c r="C987688"/>
    </row>
    <row r="987689" spans="1:3">
      <c r="A987689"/>
      <c r="B987689"/>
      <c r="C987689"/>
    </row>
    <row r="987690" spans="1:3">
      <c r="A987690"/>
      <c r="B987690"/>
      <c r="C987690"/>
    </row>
    <row r="987691" spans="1:3">
      <c r="A987691"/>
      <c r="B987691"/>
      <c r="C987691"/>
    </row>
    <row r="987692" spans="1:3">
      <c r="A987692"/>
      <c r="B987692"/>
      <c r="C987692"/>
    </row>
    <row r="987693" spans="1:3">
      <c r="A987693"/>
      <c r="B987693"/>
      <c r="C987693"/>
    </row>
    <row r="987694" spans="1:3">
      <c r="A987694"/>
      <c r="B987694"/>
      <c r="C987694"/>
    </row>
    <row r="987695" spans="1:3">
      <c r="A987695"/>
      <c r="B987695"/>
      <c r="C987695"/>
    </row>
    <row r="987696" spans="1:3">
      <c r="A987696"/>
      <c r="B987696"/>
      <c r="C987696"/>
    </row>
    <row r="987697" spans="1:3">
      <c r="A987697"/>
      <c r="B987697"/>
      <c r="C987697"/>
    </row>
    <row r="987698" spans="1:3">
      <c r="A987698"/>
      <c r="B987698"/>
      <c r="C987698"/>
    </row>
    <row r="987699" spans="1:3">
      <c r="A987699"/>
      <c r="B987699"/>
      <c r="C987699"/>
    </row>
    <row r="987700" spans="1:3">
      <c r="A987700"/>
      <c r="B987700"/>
      <c r="C987700"/>
    </row>
    <row r="987701" spans="1:3">
      <c r="A987701"/>
      <c r="B987701"/>
      <c r="C987701"/>
    </row>
    <row r="987702" spans="1:3">
      <c r="A987702"/>
      <c r="B987702"/>
      <c r="C987702"/>
    </row>
    <row r="987703" spans="1:3">
      <c r="A987703"/>
      <c r="B987703"/>
      <c r="C987703"/>
    </row>
    <row r="987704" spans="1:3">
      <c r="A987704"/>
      <c r="B987704"/>
      <c r="C987704"/>
    </row>
    <row r="987705" spans="1:3">
      <c r="A987705"/>
      <c r="B987705"/>
      <c r="C987705"/>
    </row>
    <row r="987706" spans="1:3">
      <c r="A987706"/>
      <c r="B987706"/>
      <c r="C987706"/>
    </row>
    <row r="987707" spans="1:3">
      <c r="A987707"/>
      <c r="B987707"/>
      <c r="C987707"/>
    </row>
    <row r="987708" spans="1:3">
      <c r="A987708"/>
      <c r="B987708"/>
      <c r="C987708"/>
    </row>
    <row r="987709" spans="1:3">
      <c r="A987709"/>
      <c r="B987709"/>
      <c r="C987709"/>
    </row>
    <row r="987710" spans="1:3">
      <c r="A987710"/>
      <c r="B987710"/>
      <c r="C987710"/>
    </row>
    <row r="987711" spans="1:3">
      <c r="A987711"/>
      <c r="B987711"/>
      <c r="C987711"/>
    </row>
    <row r="987712" spans="1:3">
      <c r="A987712"/>
      <c r="B987712"/>
      <c r="C987712"/>
    </row>
    <row r="987713" spans="1:3">
      <c r="A987713"/>
      <c r="B987713"/>
      <c r="C987713"/>
    </row>
    <row r="987714" spans="1:3">
      <c r="A987714"/>
      <c r="B987714"/>
      <c r="C987714"/>
    </row>
    <row r="987715" spans="1:3">
      <c r="A987715"/>
      <c r="B987715"/>
      <c r="C987715"/>
    </row>
    <row r="987716" spans="1:3">
      <c r="A987716"/>
      <c r="B987716"/>
      <c r="C987716"/>
    </row>
    <row r="987717" spans="1:3">
      <c r="A987717"/>
      <c r="B987717"/>
      <c r="C987717"/>
    </row>
    <row r="987718" spans="1:3">
      <c r="A987718"/>
      <c r="B987718"/>
      <c r="C987718"/>
    </row>
    <row r="987719" spans="1:3">
      <c r="A987719"/>
      <c r="B987719"/>
      <c r="C987719"/>
    </row>
    <row r="987720" spans="1:3">
      <c r="A987720"/>
      <c r="B987720"/>
      <c r="C987720"/>
    </row>
    <row r="987721" spans="1:3">
      <c r="A987721"/>
      <c r="B987721"/>
      <c r="C987721"/>
    </row>
    <row r="987722" spans="1:3">
      <c r="A987722"/>
      <c r="B987722"/>
      <c r="C987722"/>
    </row>
    <row r="987723" spans="1:3">
      <c r="A987723"/>
      <c r="B987723"/>
      <c r="C987723"/>
    </row>
    <row r="987724" spans="1:3">
      <c r="A987724"/>
      <c r="B987724"/>
      <c r="C987724"/>
    </row>
    <row r="987725" spans="1:3">
      <c r="A987725"/>
      <c r="B987725"/>
      <c r="C987725"/>
    </row>
    <row r="987726" spans="1:3">
      <c r="A987726"/>
      <c r="B987726"/>
      <c r="C987726"/>
    </row>
    <row r="987727" spans="1:3">
      <c r="A987727"/>
      <c r="B987727"/>
      <c r="C987727"/>
    </row>
    <row r="987728" spans="1:3">
      <c r="A987728"/>
      <c r="B987728"/>
      <c r="C987728"/>
    </row>
    <row r="987729" spans="1:3">
      <c r="A987729"/>
      <c r="B987729"/>
      <c r="C987729"/>
    </row>
    <row r="987730" spans="1:3">
      <c r="A987730"/>
      <c r="B987730"/>
      <c r="C987730"/>
    </row>
    <row r="987731" spans="1:3">
      <c r="A987731"/>
      <c r="B987731"/>
      <c r="C987731"/>
    </row>
    <row r="987732" spans="1:3">
      <c r="A987732"/>
      <c r="B987732"/>
      <c r="C987732"/>
    </row>
    <row r="987733" spans="1:3">
      <c r="A987733"/>
      <c r="B987733"/>
      <c r="C987733"/>
    </row>
    <row r="987734" spans="1:3">
      <c r="A987734"/>
      <c r="B987734"/>
      <c r="C987734"/>
    </row>
    <row r="987735" spans="1:3">
      <c r="A987735"/>
      <c r="B987735"/>
      <c r="C987735"/>
    </row>
    <row r="987736" spans="1:3">
      <c r="A987736"/>
      <c r="B987736"/>
      <c r="C987736"/>
    </row>
    <row r="987737" spans="1:3">
      <c r="A987737"/>
      <c r="B987737"/>
      <c r="C987737"/>
    </row>
    <row r="987738" spans="1:3">
      <c r="A987738"/>
      <c r="B987738"/>
      <c r="C987738"/>
    </row>
    <row r="987739" spans="1:3">
      <c r="A987739"/>
      <c r="B987739"/>
      <c r="C987739"/>
    </row>
    <row r="987740" spans="1:3">
      <c r="A987740"/>
      <c r="B987740"/>
      <c r="C987740"/>
    </row>
    <row r="987741" spans="1:3">
      <c r="A987741"/>
      <c r="B987741"/>
      <c r="C987741"/>
    </row>
    <row r="987742" spans="1:3">
      <c r="A987742"/>
      <c r="B987742"/>
      <c r="C987742"/>
    </row>
    <row r="987743" spans="1:3">
      <c r="A987743"/>
      <c r="B987743"/>
      <c r="C987743"/>
    </row>
    <row r="987744" spans="1:3">
      <c r="A987744"/>
      <c r="B987744"/>
      <c r="C987744"/>
    </row>
    <row r="987745" spans="1:3">
      <c r="A987745"/>
      <c r="B987745"/>
      <c r="C987745"/>
    </row>
    <row r="987746" spans="1:3">
      <c r="A987746"/>
      <c r="B987746"/>
      <c r="C987746"/>
    </row>
    <row r="987747" spans="1:3">
      <c r="A987747"/>
      <c r="B987747"/>
      <c r="C987747"/>
    </row>
    <row r="987748" spans="1:3">
      <c r="A987748"/>
      <c r="B987748"/>
      <c r="C987748"/>
    </row>
    <row r="987749" spans="1:3">
      <c r="A987749"/>
      <c r="B987749"/>
      <c r="C987749"/>
    </row>
    <row r="987750" spans="1:3">
      <c r="A987750"/>
      <c r="B987750"/>
      <c r="C987750"/>
    </row>
    <row r="987751" spans="1:3">
      <c r="A987751"/>
      <c r="B987751"/>
      <c r="C987751"/>
    </row>
    <row r="987752" spans="1:3">
      <c r="A987752"/>
      <c r="B987752"/>
      <c r="C987752"/>
    </row>
    <row r="987753" spans="1:3">
      <c r="A987753"/>
      <c r="B987753"/>
      <c r="C987753"/>
    </row>
    <row r="987754" spans="1:3">
      <c r="A987754"/>
      <c r="B987754"/>
      <c r="C987754"/>
    </row>
    <row r="987755" spans="1:3">
      <c r="A987755"/>
      <c r="B987755"/>
      <c r="C987755"/>
    </row>
    <row r="987756" spans="1:3">
      <c r="A987756"/>
      <c r="B987756"/>
      <c r="C987756"/>
    </row>
    <row r="987757" spans="1:3">
      <c r="A987757"/>
      <c r="B987757"/>
      <c r="C987757"/>
    </row>
    <row r="987758" spans="1:3">
      <c r="A987758"/>
      <c r="B987758"/>
      <c r="C987758"/>
    </row>
    <row r="987759" spans="1:3">
      <c r="A987759"/>
      <c r="B987759"/>
      <c r="C987759"/>
    </row>
    <row r="987760" spans="1:3">
      <c r="A987760"/>
      <c r="B987760"/>
      <c r="C987760"/>
    </row>
    <row r="987761" spans="1:3">
      <c r="A987761"/>
      <c r="B987761"/>
      <c r="C987761"/>
    </row>
    <row r="987762" spans="1:3">
      <c r="A987762"/>
      <c r="B987762"/>
      <c r="C987762"/>
    </row>
    <row r="987763" spans="1:3">
      <c r="A987763"/>
      <c r="B987763"/>
      <c r="C987763"/>
    </row>
    <row r="987764" spans="1:3">
      <c r="A987764"/>
      <c r="B987764"/>
      <c r="C987764"/>
    </row>
    <row r="987765" spans="1:3">
      <c r="A987765"/>
      <c r="B987765"/>
      <c r="C987765"/>
    </row>
    <row r="987766" spans="1:3">
      <c r="A987766"/>
      <c r="B987766"/>
      <c r="C987766"/>
    </row>
    <row r="987767" spans="1:3">
      <c r="A987767"/>
      <c r="B987767"/>
      <c r="C987767"/>
    </row>
    <row r="987768" spans="1:3">
      <c r="A987768"/>
      <c r="B987768"/>
      <c r="C987768"/>
    </row>
    <row r="987769" spans="1:3">
      <c r="A987769"/>
      <c r="B987769"/>
      <c r="C987769"/>
    </row>
    <row r="987770" spans="1:3">
      <c r="A987770"/>
      <c r="B987770"/>
      <c r="C987770"/>
    </row>
    <row r="987771" spans="1:3">
      <c r="A987771"/>
      <c r="B987771"/>
      <c r="C987771"/>
    </row>
    <row r="987772" spans="1:3">
      <c r="A987772"/>
      <c r="B987772"/>
      <c r="C987772"/>
    </row>
    <row r="987773" spans="1:3">
      <c r="A987773"/>
      <c r="B987773"/>
      <c r="C987773"/>
    </row>
    <row r="987774" spans="1:3">
      <c r="A987774"/>
      <c r="B987774"/>
      <c r="C987774"/>
    </row>
    <row r="987775" spans="1:3">
      <c r="A987775"/>
      <c r="B987775"/>
      <c r="C987775"/>
    </row>
    <row r="987776" spans="1:3">
      <c r="A987776"/>
      <c r="B987776"/>
      <c r="C987776"/>
    </row>
    <row r="987777" spans="1:3">
      <c r="A987777"/>
      <c r="B987777"/>
      <c r="C987777"/>
    </row>
    <row r="987778" spans="1:3">
      <c r="A987778"/>
      <c r="B987778"/>
      <c r="C987778"/>
    </row>
    <row r="987779" spans="1:3">
      <c r="A987779"/>
      <c r="B987779"/>
      <c r="C987779"/>
    </row>
    <row r="987780" spans="1:3">
      <c r="A987780"/>
      <c r="B987780"/>
      <c r="C987780"/>
    </row>
    <row r="987781" spans="1:3">
      <c r="A987781"/>
      <c r="B987781"/>
      <c r="C987781"/>
    </row>
    <row r="987782" spans="1:3">
      <c r="A987782"/>
      <c r="B987782"/>
      <c r="C987782"/>
    </row>
    <row r="987783" spans="1:3">
      <c r="A987783"/>
      <c r="B987783"/>
      <c r="C987783"/>
    </row>
    <row r="987784" spans="1:3">
      <c r="A987784"/>
      <c r="B987784"/>
      <c r="C987784"/>
    </row>
    <row r="987785" spans="1:3">
      <c r="A987785"/>
      <c r="B987785"/>
      <c r="C987785"/>
    </row>
    <row r="987786" spans="1:3">
      <c r="A987786"/>
      <c r="B987786"/>
      <c r="C987786"/>
    </row>
    <row r="987787" spans="1:3">
      <c r="A987787"/>
      <c r="B987787"/>
      <c r="C987787"/>
    </row>
    <row r="987788" spans="1:3">
      <c r="A987788"/>
      <c r="B987788"/>
      <c r="C987788"/>
    </row>
    <row r="987789" spans="1:3">
      <c r="A987789"/>
      <c r="B987789"/>
      <c r="C987789"/>
    </row>
    <row r="987790" spans="1:3">
      <c r="A987790"/>
      <c r="B987790"/>
      <c r="C987790"/>
    </row>
    <row r="987791" spans="1:3">
      <c r="A987791"/>
      <c r="B987791"/>
      <c r="C987791"/>
    </row>
    <row r="987792" spans="1:3">
      <c r="A987792"/>
      <c r="B987792"/>
      <c r="C987792"/>
    </row>
    <row r="987793" spans="1:3">
      <c r="A987793"/>
      <c r="B987793"/>
      <c r="C987793"/>
    </row>
    <row r="987794" spans="1:3">
      <c r="A987794"/>
      <c r="B987794"/>
      <c r="C987794"/>
    </row>
    <row r="987795" spans="1:3">
      <c r="A987795"/>
      <c r="B987795"/>
      <c r="C987795"/>
    </row>
    <row r="987796" spans="1:3">
      <c r="A987796"/>
      <c r="B987796"/>
      <c r="C987796"/>
    </row>
    <row r="987797" spans="1:3">
      <c r="A987797"/>
      <c r="B987797"/>
      <c r="C987797"/>
    </row>
    <row r="987798" spans="1:3">
      <c r="A987798"/>
      <c r="B987798"/>
      <c r="C987798"/>
    </row>
    <row r="987799" spans="1:3">
      <c r="A987799"/>
      <c r="B987799"/>
      <c r="C987799"/>
    </row>
    <row r="987800" spans="1:3">
      <c r="A987800"/>
      <c r="B987800"/>
      <c r="C987800"/>
    </row>
    <row r="987801" spans="1:3">
      <c r="A987801"/>
      <c r="B987801"/>
      <c r="C987801"/>
    </row>
    <row r="987802" spans="1:3">
      <c r="A987802"/>
      <c r="B987802"/>
      <c r="C987802"/>
    </row>
    <row r="987803" spans="1:3">
      <c r="A987803"/>
      <c r="B987803"/>
      <c r="C987803"/>
    </row>
    <row r="987804" spans="1:3">
      <c r="A987804"/>
      <c r="B987804"/>
      <c r="C987804"/>
    </row>
    <row r="987805" spans="1:3">
      <c r="A987805"/>
      <c r="B987805"/>
      <c r="C987805"/>
    </row>
    <row r="987806" spans="1:3">
      <c r="A987806"/>
      <c r="B987806"/>
      <c r="C987806"/>
    </row>
    <row r="987807" spans="1:3">
      <c r="A987807"/>
      <c r="B987807"/>
      <c r="C987807"/>
    </row>
    <row r="987808" spans="1:3">
      <c r="A987808"/>
      <c r="B987808"/>
      <c r="C987808"/>
    </row>
    <row r="987809" spans="1:3">
      <c r="A987809"/>
      <c r="B987809"/>
      <c r="C987809"/>
    </row>
    <row r="987810" spans="1:3">
      <c r="A987810"/>
      <c r="B987810"/>
      <c r="C987810"/>
    </row>
    <row r="987811" spans="1:3">
      <c r="A987811"/>
      <c r="B987811"/>
      <c r="C987811"/>
    </row>
    <row r="987812" spans="1:3">
      <c r="A987812"/>
      <c r="B987812"/>
      <c r="C987812"/>
    </row>
    <row r="987813" spans="1:3">
      <c r="A987813"/>
      <c r="B987813"/>
      <c r="C987813"/>
    </row>
    <row r="987814" spans="1:3">
      <c r="A987814"/>
      <c r="B987814"/>
      <c r="C987814"/>
    </row>
    <row r="987815" spans="1:3">
      <c r="A987815"/>
      <c r="B987815"/>
      <c r="C987815"/>
    </row>
    <row r="987816" spans="1:3">
      <c r="A987816"/>
      <c r="B987816"/>
      <c r="C987816"/>
    </row>
    <row r="987817" spans="1:3">
      <c r="A987817"/>
      <c r="B987817"/>
      <c r="C987817"/>
    </row>
    <row r="987818" spans="1:3">
      <c r="A987818"/>
      <c r="B987818"/>
      <c r="C987818"/>
    </row>
    <row r="987819" spans="1:3">
      <c r="A987819"/>
      <c r="B987819"/>
      <c r="C987819"/>
    </row>
    <row r="987820" spans="1:3">
      <c r="A987820"/>
      <c r="B987820"/>
      <c r="C987820"/>
    </row>
    <row r="987821" spans="1:3">
      <c r="A987821"/>
      <c r="B987821"/>
      <c r="C987821"/>
    </row>
    <row r="987822" spans="1:3">
      <c r="A987822"/>
      <c r="B987822"/>
      <c r="C987822"/>
    </row>
    <row r="987823" spans="1:3">
      <c r="A987823"/>
      <c r="B987823"/>
      <c r="C987823"/>
    </row>
    <row r="987824" spans="1:3">
      <c r="A987824"/>
      <c r="B987824"/>
      <c r="C987824"/>
    </row>
    <row r="987825" spans="1:3">
      <c r="A987825"/>
      <c r="B987825"/>
      <c r="C987825"/>
    </row>
    <row r="987826" spans="1:3">
      <c r="A987826"/>
      <c r="B987826"/>
      <c r="C987826"/>
    </row>
    <row r="987827" spans="1:3">
      <c r="A987827"/>
      <c r="B987827"/>
      <c r="C987827"/>
    </row>
    <row r="987828" spans="1:3">
      <c r="A987828"/>
      <c r="B987828"/>
      <c r="C987828"/>
    </row>
    <row r="987829" spans="1:3">
      <c r="A987829"/>
      <c r="B987829"/>
      <c r="C987829"/>
    </row>
    <row r="987830" spans="1:3">
      <c r="A987830"/>
      <c r="B987830"/>
      <c r="C987830"/>
    </row>
    <row r="987831" spans="1:3">
      <c r="A987831"/>
      <c r="B987831"/>
      <c r="C987831"/>
    </row>
    <row r="987832" spans="1:3">
      <c r="A987832"/>
      <c r="B987832"/>
      <c r="C987832"/>
    </row>
    <row r="987833" spans="1:3">
      <c r="A987833"/>
      <c r="B987833"/>
      <c r="C987833"/>
    </row>
    <row r="987834" spans="1:3">
      <c r="A987834"/>
      <c r="B987834"/>
      <c r="C987834"/>
    </row>
    <row r="987835" spans="1:3">
      <c r="A987835"/>
      <c r="B987835"/>
      <c r="C987835"/>
    </row>
    <row r="987836" spans="1:3">
      <c r="A987836"/>
      <c r="B987836"/>
      <c r="C987836"/>
    </row>
    <row r="987837" spans="1:3">
      <c r="A987837"/>
      <c r="B987837"/>
      <c r="C987837"/>
    </row>
    <row r="987838" spans="1:3">
      <c r="A987838"/>
      <c r="B987838"/>
      <c r="C987838"/>
    </row>
    <row r="987839" spans="1:3">
      <c r="A987839"/>
      <c r="B987839"/>
      <c r="C987839"/>
    </row>
    <row r="987840" spans="1:3">
      <c r="A987840"/>
      <c r="B987840"/>
      <c r="C987840"/>
    </row>
    <row r="987841" spans="1:3">
      <c r="A987841"/>
      <c r="B987841"/>
      <c r="C987841"/>
    </row>
    <row r="987842" spans="1:3">
      <c r="A987842"/>
      <c r="B987842"/>
      <c r="C987842"/>
    </row>
    <row r="987843" spans="1:3">
      <c r="A987843"/>
      <c r="B987843"/>
      <c r="C987843"/>
    </row>
    <row r="987844" spans="1:3">
      <c r="A987844"/>
      <c r="B987844"/>
      <c r="C987844"/>
    </row>
    <row r="987845" spans="1:3">
      <c r="A987845"/>
      <c r="B987845"/>
      <c r="C987845"/>
    </row>
    <row r="987846" spans="1:3">
      <c r="A987846"/>
      <c r="B987846"/>
      <c r="C987846"/>
    </row>
    <row r="987847" spans="1:3">
      <c r="A987847"/>
      <c r="B987847"/>
      <c r="C987847"/>
    </row>
    <row r="987848" spans="1:3">
      <c r="A987848"/>
      <c r="B987848"/>
      <c r="C987848"/>
    </row>
    <row r="987849" spans="1:3">
      <c r="A987849"/>
      <c r="B987849"/>
      <c r="C987849"/>
    </row>
    <row r="987850" spans="1:3">
      <c r="A987850"/>
      <c r="B987850"/>
      <c r="C987850"/>
    </row>
    <row r="987851" spans="1:3">
      <c r="A987851"/>
      <c r="B987851"/>
      <c r="C987851"/>
    </row>
    <row r="987852" spans="1:3">
      <c r="A987852"/>
      <c r="B987852"/>
      <c r="C987852"/>
    </row>
    <row r="987853" spans="1:3">
      <c r="A987853"/>
      <c r="B987853"/>
      <c r="C987853"/>
    </row>
    <row r="987854" spans="1:3">
      <c r="A987854"/>
      <c r="B987854"/>
      <c r="C987854"/>
    </row>
    <row r="987855" spans="1:3">
      <c r="A987855"/>
      <c r="B987855"/>
      <c r="C987855"/>
    </row>
    <row r="987856" spans="1:3">
      <c r="A987856"/>
      <c r="B987856"/>
      <c r="C987856"/>
    </row>
    <row r="987857" spans="1:3">
      <c r="A987857"/>
      <c r="B987857"/>
      <c r="C987857"/>
    </row>
    <row r="987858" spans="1:3">
      <c r="A987858"/>
      <c r="B987858"/>
      <c r="C987858"/>
    </row>
    <row r="987859" spans="1:3">
      <c r="A987859"/>
      <c r="B987859"/>
      <c r="C987859"/>
    </row>
    <row r="987860" spans="1:3">
      <c r="A987860"/>
      <c r="B987860"/>
      <c r="C987860"/>
    </row>
    <row r="987861" spans="1:3">
      <c r="A987861"/>
      <c r="B987861"/>
      <c r="C987861"/>
    </row>
    <row r="987862" spans="1:3">
      <c r="A987862"/>
      <c r="B987862"/>
      <c r="C987862"/>
    </row>
    <row r="987863" spans="1:3">
      <c r="A987863"/>
      <c r="B987863"/>
      <c r="C987863"/>
    </row>
    <row r="987864" spans="1:3">
      <c r="A987864"/>
      <c r="B987864"/>
      <c r="C987864"/>
    </row>
    <row r="987865" spans="1:3">
      <c r="A987865"/>
      <c r="B987865"/>
      <c r="C987865"/>
    </row>
    <row r="987866" spans="1:3">
      <c r="A987866"/>
      <c r="B987866"/>
      <c r="C987866"/>
    </row>
    <row r="987867" spans="1:3">
      <c r="A987867"/>
      <c r="B987867"/>
      <c r="C987867"/>
    </row>
    <row r="987868" spans="1:3">
      <c r="A987868"/>
      <c r="B987868"/>
      <c r="C987868"/>
    </row>
    <row r="987869" spans="1:3">
      <c r="A987869"/>
      <c r="B987869"/>
      <c r="C987869"/>
    </row>
    <row r="987870" spans="1:3">
      <c r="A987870"/>
      <c r="B987870"/>
      <c r="C987870"/>
    </row>
    <row r="987871" spans="1:3">
      <c r="A987871"/>
      <c r="B987871"/>
      <c r="C987871"/>
    </row>
    <row r="987872" spans="1:3">
      <c r="A987872"/>
      <c r="B987872"/>
      <c r="C987872"/>
    </row>
    <row r="987873" spans="1:3">
      <c r="A987873"/>
      <c r="B987873"/>
      <c r="C987873"/>
    </row>
    <row r="987874" spans="1:3">
      <c r="A987874"/>
      <c r="B987874"/>
      <c r="C987874"/>
    </row>
    <row r="987875" spans="1:3">
      <c r="A987875"/>
      <c r="B987875"/>
      <c r="C987875"/>
    </row>
    <row r="987876" spans="1:3">
      <c r="A987876"/>
      <c r="B987876"/>
      <c r="C987876"/>
    </row>
    <row r="987877" spans="1:3">
      <c r="A987877"/>
      <c r="B987877"/>
      <c r="C987877"/>
    </row>
    <row r="987878" spans="1:3">
      <c r="A987878"/>
      <c r="B987878"/>
      <c r="C987878"/>
    </row>
    <row r="987879" spans="1:3">
      <c r="A987879"/>
      <c r="B987879"/>
      <c r="C987879"/>
    </row>
    <row r="987880" spans="1:3">
      <c r="A987880"/>
      <c r="B987880"/>
      <c r="C987880"/>
    </row>
    <row r="987881" spans="1:3">
      <c r="A987881"/>
      <c r="B987881"/>
      <c r="C987881"/>
    </row>
    <row r="987882" spans="1:3">
      <c r="A987882"/>
      <c r="B987882"/>
      <c r="C987882"/>
    </row>
    <row r="987883" spans="1:3">
      <c r="A987883"/>
      <c r="B987883"/>
      <c r="C987883"/>
    </row>
    <row r="987884" spans="1:3">
      <c r="A987884"/>
      <c r="B987884"/>
      <c r="C987884"/>
    </row>
    <row r="987885" spans="1:3">
      <c r="A987885"/>
      <c r="B987885"/>
      <c r="C987885"/>
    </row>
    <row r="987886" spans="1:3">
      <c r="A987886"/>
      <c r="B987886"/>
      <c r="C987886"/>
    </row>
    <row r="987887" spans="1:3">
      <c r="A987887"/>
      <c r="B987887"/>
      <c r="C987887"/>
    </row>
    <row r="987888" spans="1:3">
      <c r="A987888"/>
      <c r="B987888"/>
      <c r="C987888"/>
    </row>
    <row r="987889" spans="1:3">
      <c r="A987889"/>
      <c r="B987889"/>
      <c r="C987889"/>
    </row>
    <row r="987890" spans="1:3">
      <c r="A987890"/>
      <c r="B987890"/>
      <c r="C987890"/>
    </row>
    <row r="987891" spans="1:3">
      <c r="A987891"/>
      <c r="B987891"/>
      <c r="C987891"/>
    </row>
    <row r="987892" spans="1:3">
      <c r="A987892"/>
      <c r="B987892"/>
      <c r="C987892"/>
    </row>
    <row r="987893" spans="1:3">
      <c r="A987893"/>
      <c r="B987893"/>
      <c r="C987893"/>
    </row>
    <row r="987894" spans="1:3">
      <c r="A987894"/>
      <c r="B987894"/>
      <c r="C987894"/>
    </row>
    <row r="987895" spans="1:3">
      <c r="A987895"/>
      <c r="B987895"/>
      <c r="C987895"/>
    </row>
    <row r="987896" spans="1:3">
      <c r="A987896"/>
      <c r="B987896"/>
      <c r="C987896"/>
    </row>
    <row r="987897" spans="1:3">
      <c r="A987897"/>
      <c r="B987897"/>
      <c r="C987897"/>
    </row>
    <row r="987898" spans="1:3">
      <c r="A987898"/>
      <c r="B987898"/>
      <c r="C987898"/>
    </row>
    <row r="987899" spans="1:3">
      <c r="A987899"/>
      <c r="B987899"/>
      <c r="C987899"/>
    </row>
    <row r="987900" spans="1:3">
      <c r="A987900"/>
      <c r="B987900"/>
      <c r="C987900"/>
    </row>
    <row r="987901" spans="1:3">
      <c r="A987901"/>
      <c r="B987901"/>
      <c r="C987901"/>
    </row>
    <row r="987902" spans="1:3">
      <c r="A987902"/>
      <c r="B987902"/>
      <c r="C987902"/>
    </row>
    <row r="987903" spans="1:3">
      <c r="A987903"/>
      <c r="B987903"/>
      <c r="C987903"/>
    </row>
    <row r="987904" spans="1:3">
      <c r="A987904"/>
      <c r="B987904"/>
      <c r="C987904"/>
    </row>
    <row r="987905" spans="1:3">
      <c r="A987905"/>
      <c r="B987905"/>
      <c r="C987905"/>
    </row>
    <row r="987906" spans="1:3">
      <c r="A987906"/>
      <c r="B987906"/>
      <c r="C987906"/>
    </row>
    <row r="987907" spans="1:3">
      <c r="A987907"/>
      <c r="B987907"/>
      <c r="C987907"/>
    </row>
    <row r="987908" spans="1:3">
      <c r="A987908"/>
      <c r="B987908"/>
      <c r="C987908"/>
    </row>
    <row r="987909" spans="1:3">
      <c r="A987909"/>
      <c r="B987909"/>
      <c r="C987909"/>
    </row>
    <row r="987910" spans="1:3">
      <c r="A987910"/>
      <c r="B987910"/>
      <c r="C987910"/>
    </row>
    <row r="987911" spans="1:3">
      <c r="A987911"/>
      <c r="B987911"/>
      <c r="C987911"/>
    </row>
    <row r="987912" spans="1:3">
      <c r="A987912"/>
      <c r="B987912"/>
      <c r="C987912"/>
    </row>
    <row r="987913" spans="1:3">
      <c r="A987913"/>
      <c r="B987913"/>
      <c r="C987913"/>
    </row>
    <row r="987914" spans="1:3">
      <c r="A987914"/>
      <c r="B987914"/>
      <c r="C987914"/>
    </row>
    <row r="987915" spans="1:3">
      <c r="A987915"/>
      <c r="B987915"/>
      <c r="C987915"/>
    </row>
    <row r="987916" spans="1:3">
      <c r="A987916"/>
      <c r="B987916"/>
      <c r="C987916"/>
    </row>
    <row r="987917" spans="1:3">
      <c r="A987917"/>
      <c r="B987917"/>
      <c r="C987917"/>
    </row>
    <row r="987918" spans="1:3">
      <c r="A987918"/>
      <c r="B987918"/>
      <c r="C987918"/>
    </row>
    <row r="987919" spans="1:3">
      <c r="A987919"/>
      <c r="B987919"/>
      <c r="C987919"/>
    </row>
    <row r="987920" spans="1:3">
      <c r="A987920"/>
      <c r="B987920"/>
      <c r="C987920"/>
    </row>
    <row r="987921" spans="1:3">
      <c r="A987921"/>
      <c r="B987921"/>
      <c r="C987921"/>
    </row>
    <row r="987922" spans="1:3">
      <c r="A987922"/>
      <c r="B987922"/>
      <c r="C987922"/>
    </row>
    <row r="987923" spans="1:3">
      <c r="A987923"/>
      <c r="B987923"/>
      <c r="C987923"/>
    </row>
    <row r="987924" spans="1:3">
      <c r="A987924"/>
      <c r="B987924"/>
      <c r="C987924"/>
    </row>
    <row r="987925" spans="1:3">
      <c r="A987925"/>
      <c r="B987925"/>
      <c r="C987925"/>
    </row>
    <row r="987926" spans="1:3">
      <c r="A987926"/>
      <c r="B987926"/>
      <c r="C987926"/>
    </row>
    <row r="987927" spans="1:3">
      <c r="A987927"/>
      <c r="B987927"/>
      <c r="C987927"/>
    </row>
    <row r="987928" spans="1:3">
      <c r="A987928"/>
      <c r="B987928"/>
      <c r="C987928"/>
    </row>
    <row r="987929" spans="1:3">
      <c r="A987929"/>
      <c r="B987929"/>
      <c r="C987929"/>
    </row>
    <row r="987930" spans="1:3">
      <c r="A987930"/>
      <c r="B987930"/>
      <c r="C987930"/>
    </row>
    <row r="987931" spans="1:3">
      <c r="A987931"/>
      <c r="B987931"/>
      <c r="C987931"/>
    </row>
    <row r="987932" spans="1:3">
      <c r="A987932"/>
      <c r="B987932"/>
      <c r="C987932"/>
    </row>
    <row r="987933" spans="1:3">
      <c r="A987933"/>
      <c r="B987933"/>
      <c r="C987933"/>
    </row>
    <row r="987934" spans="1:3">
      <c r="A987934"/>
      <c r="B987934"/>
      <c r="C987934"/>
    </row>
    <row r="987935" spans="1:3">
      <c r="A987935"/>
      <c r="B987935"/>
      <c r="C987935"/>
    </row>
    <row r="987936" spans="1:3">
      <c r="A987936"/>
      <c r="B987936"/>
      <c r="C987936"/>
    </row>
    <row r="987937" spans="1:3">
      <c r="A987937"/>
      <c r="B987937"/>
      <c r="C987937"/>
    </row>
    <row r="987938" spans="1:3">
      <c r="A987938"/>
      <c r="B987938"/>
      <c r="C987938"/>
    </row>
    <row r="987939" spans="1:3">
      <c r="A987939"/>
      <c r="B987939"/>
      <c r="C987939"/>
    </row>
    <row r="987940" spans="1:3">
      <c r="A987940"/>
      <c r="B987940"/>
      <c r="C987940"/>
    </row>
    <row r="987941" spans="1:3">
      <c r="A987941"/>
      <c r="B987941"/>
      <c r="C987941"/>
    </row>
    <row r="987942" spans="1:3">
      <c r="A987942"/>
      <c r="B987942"/>
      <c r="C987942"/>
    </row>
    <row r="987943" spans="1:3">
      <c r="A987943"/>
      <c r="B987943"/>
      <c r="C987943"/>
    </row>
    <row r="987944" spans="1:3">
      <c r="A987944"/>
      <c r="B987944"/>
      <c r="C987944"/>
    </row>
    <row r="987945" spans="1:3">
      <c r="A987945"/>
      <c r="B987945"/>
      <c r="C987945"/>
    </row>
    <row r="987946" spans="1:3">
      <c r="A987946"/>
      <c r="B987946"/>
      <c r="C987946"/>
    </row>
    <row r="987947" spans="1:3">
      <c r="A987947"/>
      <c r="B987947"/>
      <c r="C987947"/>
    </row>
    <row r="987948" spans="1:3">
      <c r="A987948"/>
      <c r="B987948"/>
      <c r="C987948"/>
    </row>
    <row r="987949" spans="1:3">
      <c r="A987949"/>
      <c r="B987949"/>
      <c r="C987949"/>
    </row>
    <row r="987950" spans="1:3">
      <c r="A987950"/>
      <c r="B987950"/>
      <c r="C987950"/>
    </row>
    <row r="987951" spans="1:3">
      <c r="A987951"/>
      <c r="B987951"/>
      <c r="C987951"/>
    </row>
    <row r="987952" spans="1:3">
      <c r="A987952"/>
      <c r="B987952"/>
      <c r="C987952"/>
    </row>
    <row r="987953" spans="1:3">
      <c r="A987953"/>
      <c r="B987953"/>
      <c r="C987953"/>
    </row>
    <row r="987954" spans="1:3">
      <c r="A987954"/>
      <c r="B987954"/>
      <c r="C987954"/>
    </row>
    <row r="987955" spans="1:3">
      <c r="A987955"/>
      <c r="B987955"/>
      <c r="C987955"/>
    </row>
    <row r="987956" spans="1:3">
      <c r="A987956"/>
      <c r="B987956"/>
      <c r="C987956"/>
    </row>
    <row r="987957" spans="1:3">
      <c r="A987957"/>
      <c r="B987957"/>
      <c r="C987957"/>
    </row>
    <row r="987958" spans="1:3">
      <c r="A987958"/>
      <c r="B987958"/>
      <c r="C987958"/>
    </row>
    <row r="987959" spans="1:3">
      <c r="A987959"/>
      <c r="B987959"/>
      <c r="C987959"/>
    </row>
    <row r="987960" spans="1:3">
      <c r="A987960"/>
      <c r="B987960"/>
      <c r="C987960"/>
    </row>
    <row r="987961" spans="1:3">
      <c r="A987961"/>
      <c r="B987961"/>
      <c r="C987961"/>
    </row>
    <row r="987962" spans="1:3">
      <c r="A987962"/>
      <c r="B987962"/>
      <c r="C987962"/>
    </row>
    <row r="987963" spans="1:3">
      <c r="A987963"/>
      <c r="B987963"/>
      <c r="C987963"/>
    </row>
    <row r="987964" spans="1:3">
      <c r="A987964"/>
      <c r="B987964"/>
      <c r="C987964"/>
    </row>
    <row r="987965" spans="1:3">
      <c r="A987965"/>
      <c r="B987965"/>
      <c r="C987965"/>
    </row>
    <row r="987966" spans="1:3">
      <c r="A987966"/>
      <c r="B987966"/>
      <c r="C987966"/>
    </row>
    <row r="987967" spans="1:3">
      <c r="A987967"/>
      <c r="B987967"/>
      <c r="C987967"/>
    </row>
    <row r="987968" spans="1:3">
      <c r="A987968"/>
      <c r="B987968"/>
      <c r="C987968"/>
    </row>
    <row r="987969" spans="1:3">
      <c r="A987969"/>
      <c r="B987969"/>
      <c r="C987969"/>
    </row>
    <row r="987970" spans="1:3">
      <c r="A987970"/>
      <c r="B987970"/>
      <c r="C987970"/>
    </row>
    <row r="987971" spans="1:3">
      <c r="A987971"/>
      <c r="B987971"/>
      <c r="C987971"/>
    </row>
    <row r="987972" spans="1:3">
      <c r="A987972"/>
      <c r="B987972"/>
      <c r="C987972"/>
    </row>
    <row r="987973" spans="1:3">
      <c r="A987973"/>
      <c r="B987973"/>
      <c r="C987973"/>
    </row>
    <row r="987974" spans="1:3">
      <c r="A987974"/>
      <c r="B987974"/>
      <c r="C987974"/>
    </row>
    <row r="987975" spans="1:3">
      <c r="A987975"/>
      <c r="B987975"/>
      <c r="C987975"/>
    </row>
    <row r="987976" spans="1:3">
      <c r="A987976"/>
      <c r="B987976"/>
      <c r="C987976"/>
    </row>
    <row r="987977" spans="1:3">
      <c r="A987977"/>
      <c r="B987977"/>
      <c r="C987977"/>
    </row>
    <row r="987978" spans="1:3">
      <c r="A987978"/>
      <c r="B987978"/>
      <c r="C987978"/>
    </row>
    <row r="987979" spans="1:3">
      <c r="A987979"/>
      <c r="B987979"/>
      <c r="C987979"/>
    </row>
    <row r="987980" spans="1:3">
      <c r="A987980"/>
      <c r="B987980"/>
      <c r="C987980"/>
    </row>
    <row r="987981" spans="1:3">
      <c r="A987981"/>
      <c r="B987981"/>
      <c r="C987981"/>
    </row>
    <row r="987982" spans="1:3">
      <c r="A987982"/>
      <c r="B987982"/>
      <c r="C987982"/>
    </row>
    <row r="987983" spans="1:3">
      <c r="A987983"/>
      <c r="B987983"/>
      <c r="C987983"/>
    </row>
    <row r="987984" spans="1:3">
      <c r="A987984"/>
      <c r="B987984"/>
      <c r="C987984"/>
    </row>
    <row r="987985" spans="1:3">
      <c r="A987985"/>
      <c r="B987985"/>
      <c r="C987985"/>
    </row>
    <row r="987986" spans="1:3">
      <c r="A987986"/>
      <c r="B987986"/>
      <c r="C987986"/>
    </row>
    <row r="987987" spans="1:3">
      <c r="A987987"/>
      <c r="B987987"/>
      <c r="C987987"/>
    </row>
    <row r="987988" spans="1:3">
      <c r="A987988"/>
      <c r="B987988"/>
      <c r="C987988"/>
    </row>
    <row r="987989" spans="1:3">
      <c r="A987989"/>
      <c r="B987989"/>
      <c r="C987989"/>
    </row>
    <row r="987990" spans="1:3">
      <c r="A987990"/>
      <c r="B987990"/>
      <c r="C987990"/>
    </row>
    <row r="987991" spans="1:3">
      <c r="A987991"/>
      <c r="B987991"/>
      <c r="C987991"/>
    </row>
    <row r="987992" spans="1:3">
      <c r="A987992"/>
      <c r="B987992"/>
      <c r="C987992"/>
    </row>
    <row r="987993" spans="1:3">
      <c r="A987993"/>
      <c r="B987993"/>
      <c r="C987993"/>
    </row>
    <row r="987994" spans="1:3">
      <c r="A987994"/>
      <c r="B987994"/>
      <c r="C987994"/>
    </row>
    <row r="987995" spans="1:3">
      <c r="A987995"/>
      <c r="B987995"/>
      <c r="C987995"/>
    </row>
    <row r="987996" spans="1:3">
      <c r="A987996"/>
      <c r="B987996"/>
      <c r="C987996"/>
    </row>
    <row r="987997" spans="1:3">
      <c r="A987997"/>
      <c r="B987997"/>
      <c r="C987997"/>
    </row>
    <row r="987998" spans="1:3">
      <c r="A987998"/>
      <c r="B987998"/>
      <c r="C987998"/>
    </row>
    <row r="987999" spans="1:3">
      <c r="A987999"/>
      <c r="B987999"/>
      <c r="C987999"/>
    </row>
    <row r="988000" spans="1:3">
      <c r="A988000"/>
      <c r="B988000"/>
      <c r="C988000"/>
    </row>
    <row r="988001" spans="1:3">
      <c r="A988001"/>
      <c r="B988001"/>
      <c r="C988001"/>
    </row>
    <row r="988002" spans="1:3">
      <c r="A988002"/>
      <c r="B988002"/>
      <c r="C988002"/>
    </row>
    <row r="988003" spans="1:3">
      <c r="A988003"/>
      <c r="B988003"/>
      <c r="C988003"/>
    </row>
    <row r="988004" spans="1:3">
      <c r="A988004"/>
      <c r="B988004"/>
      <c r="C988004"/>
    </row>
    <row r="988005" spans="1:3">
      <c r="A988005"/>
      <c r="B988005"/>
      <c r="C988005"/>
    </row>
    <row r="988006" spans="1:3">
      <c r="A988006"/>
      <c r="B988006"/>
      <c r="C988006"/>
    </row>
    <row r="988007" spans="1:3">
      <c r="A988007"/>
      <c r="B988007"/>
      <c r="C988007"/>
    </row>
    <row r="988008" spans="1:3">
      <c r="A988008"/>
      <c r="B988008"/>
      <c r="C988008"/>
    </row>
    <row r="988009" spans="1:3">
      <c r="A988009"/>
      <c r="B988009"/>
      <c r="C988009"/>
    </row>
    <row r="988010" spans="1:3">
      <c r="A988010"/>
      <c r="B988010"/>
      <c r="C988010"/>
    </row>
    <row r="988011" spans="1:3">
      <c r="A988011"/>
      <c r="B988011"/>
      <c r="C988011"/>
    </row>
    <row r="988012" spans="1:3">
      <c r="A988012"/>
      <c r="B988012"/>
      <c r="C988012"/>
    </row>
    <row r="988013" spans="1:3">
      <c r="A988013"/>
      <c r="B988013"/>
      <c r="C988013"/>
    </row>
    <row r="988014" spans="1:3">
      <c r="A988014"/>
      <c r="B988014"/>
      <c r="C988014"/>
    </row>
    <row r="988015" spans="1:3">
      <c r="A988015"/>
      <c r="B988015"/>
      <c r="C988015"/>
    </row>
    <row r="988016" spans="1:3">
      <c r="A988016"/>
      <c r="B988016"/>
      <c r="C988016"/>
    </row>
    <row r="988017" spans="1:3">
      <c r="A988017"/>
      <c r="B988017"/>
      <c r="C988017"/>
    </row>
    <row r="988018" spans="1:3">
      <c r="A988018"/>
      <c r="B988018"/>
      <c r="C988018"/>
    </row>
    <row r="988019" spans="1:3">
      <c r="A988019"/>
      <c r="B988019"/>
      <c r="C988019"/>
    </row>
    <row r="988020" spans="1:3">
      <c r="A988020"/>
      <c r="B988020"/>
      <c r="C988020"/>
    </row>
    <row r="988021" spans="1:3">
      <c r="A988021"/>
      <c r="B988021"/>
      <c r="C988021"/>
    </row>
    <row r="988022" spans="1:3">
      <c r="A988022"/>
      <c r="B988022"/>
      <c r="C988022"/>
    </row>
    <row r="988023" spans="1:3">
      <c r="A988023"/>
      <c r="B988023"/>
      <c r="C988023"/>
    </row>
    <row r="988024" spans="1:3">
      <c r="A988024"/>
      <c r="B988024"/>
      <c r="C988024"/>
    </row>
    <row r="988025" spans="1:3">
      <c r="A988025"/>
      <c r="B988025"/>
      <c r="C988025"/>
    </row>
    <row r="988026" spans="1:3">
      <c r="A988026"/>
      <c r="B988026"/>
      <c r="C988026"/>
    </row>
    <row r="988027" spans="1:3">
      <c r="A988027"/>
      <c r="B988027"/>
      <c r="C988027"/>
    </row>
    <row r="988028" spans="1:3">
      <c r="A988028"/>
      <c r="B988028"/>
      <c r="C988028"/>
    </row>
    <row r="988029" spans="1:3">
      <c r="A988029"/>
      <c r="B988029"/>
      <c r="C988029"/>
    </row>
    <row r="988030" spans="1:3">
      <c r="A988030"/>
      <c r="B988030"/>
      <c r="C988030"/>
    </row>
    <row r="988031" spans="1:3">
      <c r="A988031"/>
      <c r="B988031"/>
      <c r="C988031"/>
    </row>
    <row r="988032" spans="1:3">
      <c r="A988032"/>
      <c r="B988032"/>
      <c r="C988032"/>
    </row>
    <row r="988033" spans="1:3">
      <c r="A988033"/>
      <c r="B988033"/>
      <c r="C988033"/>
    </row>
    <row r="988034" spans="1:3">
      <c r="A988034"/>
      <c r="B988034"/>
      <c r="C988034"/>
    </row>
    <row r="988035" spans="1:3">
      <c r="A988035"/>
      <c r="B988035"/>
      <c r="C988035"/>
    </row>
    <row r="988036" spans="1:3">
      <c r="A988036"/>
      <c r="B988036"/>
      <c r="C988036"/>
    </row>
    <row r="988037" spans="1:3">
      <c r="A988037"/>
      <c r="B988037"/>
      <c r="C988037"/>
    </row>
    <row r="988038" spans="1:3">
      <c r="A988038"/>
      <c r="B988038"/>
      <c r="C988038"/>
    </row>
    <row r="988039" spans="1:3">
      <c r="A988039"/>
      <c r="B988039"/>
      <c r="C988039"/>
    </row>
    <row r="988040" spans="1:3">
      <c r="A988040"/>
      <c r="B988040"/>
      <c r="C988040"/>
    </row>
    <row r="988041" spans="1:3">
      <c r="A988041"/>
      <c r="B988041"/>
      <c r="C988041"/>
    </row>
    <row r="988042" spans="1:3">
      <c r="A988042"/>
      <c r="B988042"/>
      <c r="C988042"/>
    </row>
    <row r="988043" spans="1:3">
      <c r="A988043"/>
      <c r="B988043"/>
      <c r="C988043"/>
    </row>
    <row r="988044" spans="1:3">
      <c r="A988044"/>
      <c r="B988044"/>
      <c r="C988044"/>
    </row>
    <row r="988045" spans="1:3">
      <c r="A988045"/>
      <c r="B988045"/>
      <c r="C988045"/>
    </row>
    <row r="988046" spans="1:3">
      <c r="A988046"/>
      <c r="B988046"/>
      <c r="C988046"/>
    </row>
    <row r="988047" spans="1:3">
      <c r="A988047"/>
      <c r="B988047"/>
      <c r="C988047"/>
    </row>
    <row r="988048" spans="1:3">
      <c r="A988048"/>
      <c r="B988048"/>
      <c r="C988048"/>
    </row>
    <row r="988049" spans="1:3">
      <c r="A988049"/>
      <c r="B988049"/>
      <c r="C988049"/>
    </row>
    <row r="988050" spans="1:3">
      <c r="A988050"/>
      <c r="B988050"/>
      <c r="C988050"/>
    </row>
    <row r="988051" spans="1:3">
      <c r="A988051"/>
      <c r="B988051"/>
      <c r="C988051"/>
    </row>
    <row r="988052" spans="1:3">
      <c r="A988052"/>
      <c r="B988052"/>
      <c r="C988052"/>
    </row>
    <row r="988053" spans="1:3">
      <c r="A988053"/>
      <c r="B988053"/>
      <c r="C988053"/>
    </row>
    <row r="988054" spans="1:3">
      <c r="A988054"/>
      <c r="B988054"/>
      <c r="C988054"/>
    </row>
    <row r="988055" spans="1:3">
      <c r="A988055"/>
      <c r="B988055"/>
      <c r="C988055"/>
    </row>
    <row r="988056" spans="1:3">
      <c r="A988056"/>
      <c r="B988056"/>
      <c r="C988056"/>
    </row>
    <row r="988057" spans="1:3">
      <c r="A988057"/>
      <c r="B988057"/>
      <c r="C988057"/>
    </row>
    <row r="988058" spans="1:3">
      <c r="A988058"/>
      <c r="B988058"/>
      <c r="C988058"/>
    </row>
    <row r="988059" spans="1:3">
      <c r="A988059"/>
      <c r="B988059"/>
      <c r="C988059"/>
    </row>
    <row r="988060" spans="1:3">
      <c r="A988060"/>
      <c r="B988060"/>
      <c r="C988060"/>
    </row>
    <row r="988061" spans="1:3">
      <c r="A988061"/>
      <c r="B988061"/>
      <c r="C988061"/>
    </row>
    <row r="988062" spans="1:3">
      <c r="A988062"/>
      <c r="B988062"/>
      <c r="C988062"/>
    </row>
    <row r="988063" spans="1:3">
      <c r="A988063"/>
      <c r="B988063"/>
      <c r="C988063"/>
    </row>
    <row r="988064" spans="1:3">
      <c r="A988064"/>
      <c r="B988064"/>
      <c r="C988064"/>
    </row>
    <row r="988065" spans="1:3">
      <c r="A988065"/>
      <c r="B988065"/>
      <c r="C988065"/>
    </row>
    <row r="988066" spans="1:3">
      <c r="A988066"/>
      <c r="B988066"/>
      <c r="C988066"/>
    </row>
    <row r="988067" spans="1:3">
      <c r="A988067"/>
      <c r="B988067"/>
      <c r="C988067"/>
    </row>
    <row r="988068" spans="1:3">
      <c r="A988068"/>
      <c r="B988068"/>
      <c r="C988068"/>
    </row>
    <row r="988069" spans="1:3">
      <c r="A988069"/>
      <c r="B988069"/>
      <c r="C988069"/>
    </row>
    <row r="988070" spans="1:3">
      <c r="A988070"/>
      <c r="B988070"/>
      <c r="C988070"/>
    </row>
    <row r="988071" spans="1:3">
      <c r="A988071"/>
      <c r="B988071"/>
      <c r="C988071"/>
    </row>
    <row r="988072" spans="1:3">
      <c r="A988072"/>
      <c r="B988072"/>
      <c r="C988072"/>
    </row>
    <row r="988073" spans="1:3">
      <c r="A988073"/>
      <c r="B988073"/>
      <c r="C988073"/>
    </row>
    <row r="988074" spans="1:3">
      <c r="A988074"/>
      <c r="B988074"/>
      <c r="C988074"/>
    </row>
    <row r="988075" spans="1:3">
      <c r="A988075"/>
      <c r="B988075"/>
      <c r="C988075"/>
    </row>
    <row r="988076" spans="1:3">
      <c r="A988076"/>
      <c r="B988076"/>
      <c r="C988076"/>
    </row>
    <row r="988077" spans="1:3">
      <c r="A988077"/>
      <c r="B988077"/>
      <c r="C988077"/>
    </row>
    <row r="988078" spans="1:3">
      <c r="A988078"/>
      <c r="B988078"/>
      <c r="C988078"/>
    </row>
    <row r="988079" spans="1:3">
      <c r="A988079"/>
      <c r="B988079"/>
      <c r="C988079"/>
    </row>
    <row r="988080" spans="1:3">
      <c r="A988080"/>
      <c r="B988080"/>
      <c r="C988080"/>
    </row>
    <row r="988081" spans="1:3">
      <c r="A988081"/>
      <c r="B988081"/>
      <c r="C988081"/>
    </row>
    <row r="988082" spans="1:3">
      <c r="A988082"/>
      <c r="B988082"/>
      <c r="C988082"/>
    </row>
    <row r="988083" spans="1:3">
      <c r="A988083"/>
      <c r="B988083"/>
      <c r="C988083"/>
    </row>
    <row r="988084" spans="1:3">
      <c r="A988084"/>
      <c r="B988084"/>
      <c r="C988084"/>
    </row>
    <row r="988085" spans="1:3">
      <c r="A988085"/>
      <c r="B988085"/>
      <c r="C988085"/>
    </row>
    <row r="988086" spans="1:3">
      <c r="A988086"/>
      <c r="B988086"/>
      <c r="C988086"/>
    </row>
    <row r="988087" spans="1:3">
      <c r="A988087"/>
      <c r="B988087"/>
      <c r="C988087"/>
    </row>
    <row r="988088" spans="1:3">
      <c r="A988088"/>
      <c r="B988088"/>
      <c r="C988088"/>
    </row>
    <row r="988089" spans="1:3">
      <c r="A988089"/>
      <c r="B988089"/>
      <c r="C988089"/>
    </row>
    <row r="988090" spans="1:3">
      <c r="A988090"/>
      <c r="B988090"/>
      <c r="C988090"/>
    </row>
    <row r="988091" spans="1:3">
      <c r="A988091"/>
      <c r="B988091"/>
      <c r="C988091"/>
    </row>
    <row r="988092" spans="1:3">
      <c r="A988092"/>
      <c r="B988092"/>
      <c r="C988092"/>
    </row>
    <row r="988093" spans="1:3">
      <c r="A988093"/>
      <c r="B988093"/>
      <c r="C988093"/>
    </row>
    <row r="988094" spans="1:3">
      <c r="A988094"/>
      <c r="B988094"/>
      <c r="C988094"/>
    </row>
    <row r="988095" spans="1:3">
      <c r="A988095"/>
      <c r="B988095"/>
      <c r="C988095"/>
    </row>
    <row r="988096" spans="1:3">
      <c r="A988096"/>
      <c r="B988096"/>
      <c r="C988096"/>
    </row>
    <row r="988097" spans="1:3">
      <c r="A988097"/>
      <c r="B988097"/>
      <c r="C988097"/>
    </row>
    <row r="988098" spans="1:3">
      <c r="A988098"/>
      <c r="B988098"/>
      <c r="C988098"/>
    </row>
    <row r="988099" spans="1:3">
      <c r="A988099"/>
      <c r="B988099"/>
      <c r="C988099"/>
    </row>
    <row r="988100" spans="1:3">
      <c r="A988100"/>
      <c r="B988100"/>
      <c r="C988100"/>
    </row>
    <row r="988101" spans="1:3">
      <c r="A988101"/>
      <c r="B988101"/>
      <c r="C988101"/>
    </row>
    <row r="988102" spans="1:3">
      <c r="A988102"/>
      <c r="B988102"/>
      <c r="C988102"/>
    </row>
    <row r="988103" spans="1:3">
      <c r="A988103"/>
      <c r="B988103"/>
      <c r="C988103"/>
    </row>
    <row r="988104" spans="1:3">
      <c r="A988104"/>
      <c r="B988104"/>
      <c r="C988104"/>
    </row>
    <row r="988105" spans="1:3">
      <c r="A988105"/>
      <c r="B988105"/>
      <c r="C988105"/>
    </row>
    <row r="988106" spans="1:3">
      <c r="A988106"/>
      <c r="B988106"/>
      <c r="C988106"/>
    </row>
    <row r="988107" spans="1:3">
      <c r="A988107"/>
      <c r="B988107"/>
      <c r="C988107"/>
    </row>
    <row r="988108" spans="1:3">
      <c r="A988108"/>
      <c r="B988108"/>
      <c r="C988108"/>
    </row>
    <row r="988109" spans="1:3">
      <c r="A988109"/>
      <c r="B988109"/>
      <c r="C988109"/>
    </row>
    <row r="988110" spans="1:3">
      <c r="A988110"/>
      <c r="B988110"/>
      <c r="C988110"/>
    </row>
    <row r="988111" spans="1:3">
      <c r="A988111"/>
      <c r="B988111"/>
      <c r="C988111"/>
    </row>
    <row r="988112" spans="1:3">
      <c r="A988112"/>
      <c r="B988112"/>
      <c r="C988112"/>
    </row>
    <row r="988113" spans="1:3">
      <c r="A988113"/>
      <c r="B988113"/>
      <c r="C988113"/>
    </row>
    <row r="988114" spans="1:3">
      <c r="A988114"/>
      <c r="B988114"/>
      <c r="C988114"/>
    </row>
    <row r="988115" spans="1:3">
      <c r="A988115"/>
      <c r="B988115"/>
      <c r="C988115"/>
    </row>
    <row r="988116" spans="1:3">
      <c r="A988116"/>
      <c r="B988116"/>
      <c r="C988116"/>
    </row>
    <row r="988117" spans="1:3">
      <c r="A988117"/>
      <c r="B988117"/>
      <c r="C988117"/>
    </row>
    <row r="988118" spans="1:3">
      <c r="A988118"/>
      <c r="B988118"/>
      <c r="C988118"/>
    </row>
    <row r="988119" spans="1:3">
      <c r="A988119"/>
      <c r="B988119"/>
      <c r="C988119"/>
    </row>
    <row r="988120" spans="1:3">
      <c r="A988120"/>
      <c r="B988120"/>
      <c r="C988120"/>
    </row>
    <row r="988121" spans="1:3">
      <c r="A988121"/>
      <c r="B988121"/>
      <c r="C988121"/>
    </row>
    <row r="988122" spans="1:3">
      <c r="A988122"/>
      <c r="B988122"/>
      <c r="C988122"/>
    </row>
    <row r="988123" spans="1:3">
      <c r="A988123"/>
      <c r="B988123"/>
      <c r="C988123"/>
    </row>
    <row r="988124" spans="1:3">
      <c r="A988124"/>
      <c r="B988124"/>
      <c r="C988124"/>
    </row>
    <row r="988125" spans="1:3">
      <c r="A988125"/>
      <c r="B988125"/>
      <c r="C988125"/>
    </row>
    <row r="988126" spans="1:3">
      <c r="A988126"/>
      <c r="B988126"/>
      <c r="C988126"/>
    </row>
    <row r="988127" spans="1:3">
      <c r="A988127"/>
      <c r="B988127"/>
      <c r="C988127"/>
    </row>
    <row r="988128" spans="1:3">
      <c r="A988128"/>
      <c r="B988128"/>
      <c r="C988128"/>
    </row>
    <row r="988129" spans="1:3">
      <c r="A988129"/>
      <c r="B988129"/>
      <c r="C988129"/>
    </row>
    <row r="988130" spans="1:3">
      <c r="A988130"/>
      <c r="B988130"/>
      <c r="C988130"/>
    </row>
    <row r="988131" spans="1:3">
      <c r="A988131"/>
      <c r="B988131"/>
      <c r="C988131"/>
    </row>
    <row r="988132" spans="1:3">
      <c r="A988132"/>
      <c r="B988132"/>
      <c r="C988132"/>
    </row>
    <row r="988133" spans="1:3">
      <c r="A988133"/>
      <c r="B988133"/>
      <c r="C988133"/>
    </row>
    <row r="988134" spans="1:3">
      <c r="A988134"/>
      <c r="B988134"/>
      <c r="C988134"/>
    </row>
    <row r="988135" spans="1:3">
      <c r="A988135"/>
      <c r="B988135"/>
      <c r="C988135"/>
    </row>
    <row r="988136" spans="1:3">
      <c r="A988136"/>
      <c r="B988136"/>
      <c r="C988136"/>
    </row>
    <row r="988137" spans="1:3">
      <c r="A988137"/>
      <c r="B988137"/>
      <c r="C988137"/>
    </row>
    <row r="988138" spans="1:3">
      <c r="A988138"/>
      <c r="B988138"/>
      <c r="C988138"/>
    </row>
    <row r="988139" spans="1:3">
      <c r="A988139"/>
      <c r="B988139"/>
      <c r="C988139"/>
    </row>
    <row r="988140" spans="1:3">
      <c r="A988140"/>
      <c r="B988140"/>
      <c r="C988140"/>
    </row>
    <row r="988141" spans="1:3">
      <c r="A988141"/>
      <c r="B988141"/>
      <c r="C988141"/>
    </row>
    <row r="988142" spans="1:3">
      <c r="A988142"/>
      <c r="B988142"/>
      <c r="C988142"/>
    </row>
    <row r="988143" spans="1:3">
      <c r="A988143"/>
      <c r="B988143"/>
      <c r="C988143"/>
    </row>
    <row r="988144" spans="1:3">
      <c r="A988144"/>
      <c r="B988144"/>
      <c r="C988144"/>
    </row>
    <row r="988145" spans="1:3">
      <c r="A988145"/>
      <c r="B988145"/>
      <c r="C988145"/>
    </row>
    <row r="988146" spans="1:3">
      <c r="A988146"/>
      <c r="B988146"/>
      <c r="C988146"/>
    </row>
    <row r="988147" spans="1:3">
      <c r="A988147"/>
      <c r="B988147"/>
      <c r="C988147"/>
    </row>
    <row r="988148" spans="1:3">
      <c r="A988148"/>
      <c r="B988148"/>
      <c r="C988148"/>
    </row>
    <row r="988149" spans="1:3">
      <c r="A988149"/>
      <c r="B988149"/>
      <c r="C988149"/>
    </row>
    <row r="988150" spans="1:3">
      <c r="A988150"/>
      <c r="B988150"/>
      <c r="C988150"/>
    </row>
    <row r="988151" spans="1:3">
      <c r="A988151"/>
      <c r="B988151"/>
      <c r="C988151"/>
    </row>
    <row r="988152" spans="1:3">
      <c r="A988152"/>
      <c r="B988152"/>
      <c r="C988152"/>
    </row>
    <row r="988153" spans="1:3">
      <c r="A988153"/>
      <c r="B988153"/>
      <c r="C988153"/>
    </row>
    <row r="988154" spans="1:3">
      <c r="A988154"/>
      <c r="B988154"/>
      <c r="C988154"/>
    </row>
    <row r="988155" spans="1:3">
      <c r="A988155"/>
      <c r="B988155"/>
      <c r="C988155"/>
    </row>
    <row r="988156" spans="1:3">
      <c r="A988156"/>
      <c r="B988156"/>
      <c r="C988156"/>
    </row>
    <row r="988157" spans="1:3">
      <c r="A988157"/>
      <c r="B988157"/>
      <c r="C988157"/>
    </row>
    <row r="988158" spans="1:3">
      <c r="A988158"/>
      <c r="B988158"/>
      <c r="C988158"/>
    </row>
    <row r="988159" spans="1:3">
      <c r="A988159"/>
      <c r="B988159"/>
      <c r="C988159"/>
    </row>
    <row r="988160" spans="1:3">
      <c r="A988160"/>
      <c r="B988160"/>
      <c r="C988160"/>
    </row>
    <row r="988161" spans="1:3">
      <c r="A988161"/>
      <c r="B988161"/>
      <c r="C988161"/>
    </row>
    <row r="988162" spans="1:3">
      <c r="A988162"/>
      <c r="B988162"/>
      <c r="C988162"/>
    </row>
    <row r="988163" spans="1:3">
      <c r="A988163"/>
      <c r="B988163"/>
      <c r="C988163"/>
    </row>
    <row r="988164" spans="1:3">
      <c r="A988164"/>
      <c r="B988164"/>
      <c r="C988164"/>
    </row>
    <row r="988165" spans="1:3">
      <c r="A988165"/>
      <c r="B988165"/>
      <c r="C988165"/>
    </row>
    <row r="988166" spans="1:3">
      <c r="A988166"/>
      <c r="B988166"/>
      <c r="C988166"/>
    </row>
    <row r="988167" spans="1:3">
      <c r="A988167"/>
      <c r="B988167"/>
      <c r="C988167"/>
    </row>
    <row r="988168" spans="1:3">
      <c r="A988168"/>
      <c r="B988168"/>
      <c r="C988168"/>
    </row>
    <row r="988169" spans="1:3">
      <c r="A988169"/>
      <c r="B988169"/>
      <c r="C988169"/>
    </row>
    <row r="988170" spans="1:3">
      <c r="A988170"/>
      <c r="B988170"/>
      <c r="C988170"/>
    </row>
    <row r="988171" spans="1:3">
      <c r="A988171"/>
      <c r="B988171"/>
      <c r="C988171"/>
    </row>
    <row r="988172" spans="1:3">
      <c r="A988172"/>
      <c r="B988172"/>
      <c r="C988172"/>
    </row>
    <row r="988173" spans="1:3">
      <c r="A988173"/>
      <c r="B988173"/>
      <c r="C988173"/>
    </row>
    <row r="988174" spans="1:3">
      <c r="A988174"/>
      <c r="B988174"/>
      <c r="C988174"/>
    </row>
    <row r="988175" spans="1:3">
      <c r="A988175"/>
      <c r="B988175"/>
      <c r="C988175"/>
    </row>
    <row r="988176" spans="1:3">
      <c r="A988176"/>
      <c r="B988176"/>
      <c r="C988176"/>
    </row>
    <row r="988177" spans="1:3">
      <c r="A988177"/>
      <c r="B988177"/>
      <c r="C988177"/>
    </row>
    <row r="988178" spans="1:3">
      <c r="A988178"/>
      <c r="B988178"/>
      <c r="C988178"/>
    </row>
    <row r="988179" spans="1:3">
      <c r="A988179"/>
      <c r="B988179"/>
      <c r="C988179"/>
    </row>
    <row r="988180" spans="1:3">
      <c r="A988180"/>
      <c r="B988180"/>
      <c r="C988180"/>
    </row>
    <row r="988181" spans="1:3">
      <c r="A988181"/>
      <c r="B988181"/>
      <c r="C988181"/>
    </row>
    <row r="988182" spans="1:3">
      <c r="A988182"/>
      <c r="B988182"/>
      <c r="C988182"/>
    </row>
    <row r="988183" spans="1:3">
      <c r="A988183"/>
      <c r="B988183"/>
      <c r="C988183"/>
    </row>
    <row r="988184" spans="1:3">
      <c r="A988184"/>
      <c r="B988184"/>
      <c r="C988184"/>
    </row>
    <row r="988185" spans="1:3">
      <c r="A988185"/>
      <c r="B988185"/>
      <c r="C988185"/>
    </row>
    <row r="988186" spans="1:3">
      <c r="A988186"/>
      <c r="B988186"/>
      <c r="C988186"/>
    </row>
    <row r="988187" spans="1:3">
      <c r="A988187"/>
      <c r="B988187"/>
      <c r="C988187"/>
    </row>
    <row r="988188" spans="1:3">
      <c r="A988188"/>
      <c r="B988188"/>
      <c r="C988188"/>
    </row>
    <row r="988189" spans="1:3">
      <c r="A988189"/>
      <c r="B988189"/>
      <c r="C988189"/>
    </row>
    <row r="988190" spans="1:3">
      <c r="A988190"/>
      <c r="B988190"/>
      <c r="C988190"/>
    </row>
    <row r="988191" spans="1:3">
      <c r="A988191"/>
      <c r="B988191"/>
      <c r="C988191"/>
    </row>
    <row r="988192" spans="1:3">
      <c r="A988192"/>
      <c r="B988192"/>
      <c r="C988192"/>
    </row>
    <row r="988193" spans="1:3">
      <c r="A988193"/>
      <c r="B988193"/>
      <c r="C988193"/>
    </row>
    <row r="988194" spans="1:3">
      <c r="A988194"/>
      <c r="B988194"/>
      <c r="C988194"/>
    </row>
    <row r="988195" spans="1:3">
      <c r="A988195"/>
      <c r="B988195"/>
      <c r="C988195"/>
    </row>
    <row r="988196" spans="1:3">
      <c r="A988196"/>
      <c r="B988196"/>
      <c r="C988196"/>
    </row>
    <row r="988197" spans="1:3">
      <c r="A988197"/>
      <c r="B988197"/>
      <c r="C988197"/>
    </row>
    <row r="988198" spans="1:3">
      <c r="A988198"/>
      <c r="B988198"/>
      <c r="C988198"/>
    </row>
    <row r="988199" spans="1:3">
      <c r="A988199"/>
      <c r="B988199"/>
      <c r="C988199"/>
    </row>
    <row r="988200" spans="1:3">
      <c r="A988200"/>
      <c r="B988200"/>
      <c r="C988200"/>
    </row>
    <row r="988201" spans="1:3">
      <c r="A988201"/>
      <c r="B988201"/>
      <c r="C988201"/>
    </row>
    <row r="988202" spans="1:3">
      <c r="A988202"/>
      <c r="B988202"/>
      <c r="C988202"/>
    </row>
    <row r="988203" spans="1:3">
      <c r="A988203"/>
      <c r="B988203"/>
      <c r="C988203"/>
    </row>
    <row r="988204" spans="1:3">
      <c r="A988204"/>
      <c r="B988204"/>
      <c r="C988204"/>
    </row>
    <row r="988205" spans="1:3">
      <c r="A988205"/>
      <c r="B988205"/>
      <c r="C988205"/>
    </row>
    <row r="988206" spans="1:3">
      <c r="A988206"/>
      <c r="B988206"/>
      <c r="C988206"/>
    </row>
    <row r="988207" spans="1:3">
      <c r="A988207"/>
      <c r="B988207"/>
      <c r="C988207"/>
    </row>
    <row r="988208" spans="1:3">
      <c r="A988208"/>
      <c r="B988208"/>
      <c r="C988208"/>
    </row>
    <row r="988209" spans="1:3">
      <c r="A988209"/>
      <c r="B988209"/>
      <c r="C988209"/>
    </row>
    <row r="988210" spans="1:3">
      <c r="A988210"/>
      <c r="B988210"/>
      <c r="C988210"/>
    </row>
    <row r="988211" spans="1:3">
      <c r="A988211"/>
      <c r="B988211"/>
      <c r="C988211"/>
    </row>
    <row r="988212" spans="1:3">
      <c r="A988212"/>
      <c r="B988212"/>
      <c r="C988212"/>
    </row>
    <row r="988213" spans="1:3">
      <c r="A988213"/>
      <c r="B988213"/>
      <c r="C988213"/>
    </row>
    <row r="988214" spans="1:3">
      <c r="A988214"/>
      <c r="B988214"/>
      <c r="C988214"/>
    </row>
    <row r="988215" spans="1:3">
      <c r="A988215"/>
      <c r="B988215"/>
      <c r="C988215"/>
    </row>
    <row r="988216" spans="1:3">
      <c r="A988216"/>
      <c r="B988216"/>
      <c r="C988216"/>
    </row>
    <row r="988217" spans="1:3">
      <c r="A988217"/>
      <c r="B988217"/>
      <c r="C988217"/>
    </row>
    <row r="988218" spans="1:3">
      <c r="A988218"/>
      <c r="B988218"/>
      <c r="C988218"/>
    </row>
    <row r="988219" spans="1:3">
      <c r="A988219"/>
      <c r="B988219"/>
      <c r="C988219"/>
    </row>
    <row r="988220" spans="1:3">
      <c r="A988220"/>
      <c r="B988220"/>
      <c r="C988220"/>
    </row>
    <row r="988221" spans="1:3">
      <c r="A988221"/>
      <c r="B988221"/>
      <c r="C988221"/>
    </row>
    <row r="988222" spans="1:3">
      <c r="A988222"/>
      <c r="B988222"/>
      <c r="C988222"/>
    </row>
    <row r="988223" spans="1:3">
      <c r="A988223"/>
      <c r="B988223"/>
      <c r="C988223"/>
    </row>
    <row r="988224" spans="1:3">
      <c r="A988224"/>
      <c r="B988224"/>
      <c r="C988224"/>
    </row>
    <row r="988225" spans="1:3">
      <c r="A988225"/>
      <c r="B988225"/>
      <c r="C988225"/>
    </row>
    <row r="988226" spans="1:3">
      <c r="A988226"/>
      <c r="B988226"/>
      <c r="C988226"/>
    </row>
    <row r="988227" spans="1:3">
      <c r="A988227"/>
      <c r="B988227"/>
      <c r="C988227"/>
    </row>
    <row r="988228" spans="1:3">
      <c r="A988228"/>
      <c r="B988228"/>
      <c r="C988228"/>
    </row>
    <row r="988229" spans="1:3">
      <c r="A988229"/>
      <c r="B988229"/>
      <c r="C988229"/>
    </row>
    <row r="988230" spans="1:3">
      <c r="A988230"/>
      <c r="B988230"/>
      <c r="C988230"/>
    </row>
    <row r="988231" spans="1:3">
      <c r="A988231"/>
      <c r="B988231"/>
      <c r="C988231"/>
    </row>
    <row r="988232" spans="1:3">
      <c r="A988232"/>
      <c r="B988232"/>
      <c r="C988232"/>
    </row>
    <row r="988233" spans="1:3">
      <c r="A988233"/>
      <c r="B988233"/>
      <c r="C988233"/>
    </row>
    <row r="988234" spans="1:3">
      <c r="A988234"/>
      <c r="B988234"/>
      <c r="C988234"/>
    </row>
    <row r="988235" spans="1:3">
      <c r="A988235"/>
      <c r="B988235"/>
      <c r="C988235"/>
    </row>
    <row r="988236" spans="1:3">
      <c r="A988236"/>
      <c r="B988236"/>
      <c r="C988236"/>
    </row>
    <row r="988237" spans="1:3">
      <c r="A988237"/>
      <c r="B988237"/>
      <c r="C988237"/>
    </row>
    <row r="988238" spans="1:3">
      <c r="A988238"/>
      <c r="B988238"/>
      <c r="C988238"/>
    </row>
    <row r="988239" spans="1:3">
      <c r="A988239"/>
      <c r="B988239"/>
      <c r="C988239"/>
    </row>
    <row r="988240" spans="1:3">
      <c r="A988240"/>
      <c r="B988240"/>
      <c r="C988240"/>
    </row>
    <row r="988241" spans="1:3">
      <c r="A988241"/>
      <c r="B988241"/>
      <c r="C988241"/>
    </row>
    <row r="988242" spans="1:3">
      <c r="A988242"/>
      <c r="B988242"/>
      <c r="C988242"/>
    </row>
    <row r="988243" spans="1:3">
      <c r="A988243"/>
      <c r="B988243"/>
      <c r="C988243"/>
    </row>
    <row r="988244" spans="1:3">
      <c r="A988244"/>
      <c r="B988244"/>
      <c r="C988244"/>
    </row>
    <row r="988245" spans="1:3">
      <c r="A988245"/>
      <c r="B988245"/>
      <c r="C988245"/>
    </row>
    <row r="988246" spans="1:3">
      <c r="A988246"/>
      <c r="B988246"/>
      <c r="C988246"/>
    </row>
    <row r="988247" spans="1:3">
      <c r="A988247"/>
      <c r="B988247"/>
      <c r="C988247"/>
    </row>
    <row r="988248" spans="1:3">
      <c r="A988248"/>
      <c r="B988248"/>
      <c r="C988248"/>
    </row>
    <row r="988249" spans="1:3">
      <c r="A988249"/>
      <c r="B988249"/>
      <c r="C988249"/>
    </row>
    <row r="988250" spans="1:3">
      <c r="A988250"/>
      <c r="B988250"/>
      <c r="C988250"/>
    </row>
    <row r="988251" spans="1:3">
      <c r="A988251"/>
      <c r="B988251"/>
      <c r="C988251"/>
    </row>
    <row r="988252" spans="1:3">
      <c r="A988252"/>
      <c r="B988252"/>
      <c r="C988252"/>
    </row>
    <row r="988253" spans="1:3">
      <c r="A988253"/>
      <c r="B988253"/>
      <c r="C988253"/>
    </row>
    <row r="988254" spans="1:3">
      <c r="A988254"/>
      <c r="B988254"/>
      <c r="C988254"/>
    </row>
    <row r="988255" spans="1:3">
      <c r="A988255"/>
      <c r="B988255"/>
      <c r="C988255"/>
    </row>
    <row r="988256" spans="1:3">
      <c r="A988256"/>
      <c r="B988256"/>
      <c r="C988256"/>
    </row>
    <row r="988257" spans="1:3">
      <c r="A988257"/>
      <c r="B988257"/>
      <c r="C988257"/>
    </row>
    <row r="988258" spans="1:3">
      <c r="A988258"/>
      <c r="B988258"/>
      <c r="C988258"/>
    </row>
    <row r="988259" spans="1:3">
      <c r="A988259"/>
      <c r="B988259"/>
      <c r="C988259"/>
    </row>
    <row r="988260" spans="1:3">
      <c r="A988260"/>
      <c r="B988260"/>
      <c r="C988260"/>
    </row>
    <row r="988261" spans="1:3">
      <c r="A988261"/>
      <c r="B988261"/>
      <c r="C988261"/>
    </row>
    <row r="988262" spans="1:3">
      <c r="A988262"/>
      <c r="B988262"/>
      <c r="C988262"/>
    </row>
    <row r="988263" spans="1:3">
      <c r="A988263"/>
      <c r="B988263"/>
      <c r="C988263"/>
    </row>
    <row r="988264" spans="1:3">
      <c r="A988264"/>
      <c r="B988264"/>
      <c r="C988264"/>
    </row>
    <row r="988265" spans="1:3">
      <c r="A988265"/>
      <c r="B988265"/>
      <c r="C988265"/>
    </row>
    <row r="988266" spans="1:3">
      <c r="A988266"/>
      <c r="B988266"/>
      <c r="C988266"/>
    </row>
    <row r="988267" spans="1:3">
      <c r="A988267"/>
      <c r="B988267"/>
      <c r="C988267"/>
    </row>
    <row r="988268" spans="1:3">
      <c r="A988268"/>
      <c r="B988268"/>
      <c r="C988268"/>
    </row>
    <row r="988269" spans="1:3">
      <c r="A988269"/>
      <c r="B988269"/>
      <c r="C988269"/>
    </row>
    <row r="988270" spans="1:3">
      <c r="A988270"/>
      <c r="B988270"/>
      <c r="C988270"/>
    </row>
    <row r="988271" spans="1:3">
      <c r="A988271"/>
      <c r="B988271"/>
      <c r="C988271"/>
    </row>
    <row r="988272" spans="1:3">
      <c r="A988272"/>
      <c r="B988272"/>
      <c r="C988272"/>
    </row>
    <row r="988273" spans="1:3">
      <c r="A988273"/>
      <c r="B988273"/>
      <c r="C988273"/>
    </row>
    <row r="988274" spans="1:3">
      <c r="A988274"/>
      <c r="B988274"/>
      <c r="C988274"/>
    </row>
    <row r="988275" spans="1:3">
      <c r="A988275"/>
      <c r="B988275"/>
      <c r="C988275"/>
    </row>
    <row r="988276" spans="1:3">
      <c r="A988276"/>
      <c r="B988276"/>
      <c r="C988276"/>
    </row>
    <row r="988277" spans="1:3">
      <c r="A988277"/>
      <c r="B988277"/>
      <c r="C988277"/>
    </row>
    <row r="988278" spans="1:3">
      <c r="A988278"/>
      <c r="B988278"/>
      <c r="C988278"/>
    </row>
    <row r="988279" spans="1:3">
      <c r="A988279"/>
      <c r="B988279"/>
      <c r="C988279"/>
    </row>
    <row r="988280" spans="1:3">
      <c r="A988280"/>
      <c r="B988280"/>
      <c r="C988280"/>
    </row>
    <row r="988281" spans="1:3">
      <c r="A988281"/>
      <c r="B988281"/>
      <c r="C988281"/>
    </row>
    <row r="988282" spans="1:3">
      <c r="A988282"/>
      <c r="B988282"/>
      <c r="C988282"/>
    </row>
    <row r="988283" spans="1:3">
      <c r="A988283"/>
      <c r="B988283"/>
      <c r="C988283"/>
    </row>
    <row r="988284" spans="1:3">
      <c r="A988284"/>
      <c r="B988284"/>
      <c r="C988284"/>
    </row>
    <row r="988285" spans="1:3">
      <c r="A988285"/>
      <c r="B988285"/>
      <c r="C988285"/>
    </row>
    <row r="988286" spans="1:3">
      <c r="A988286"/>
      <c r="B988286"/>
      <c r="C988286"/>
    </row>
    <row r="988287" spans="1:3">
      <c r="A988287"/>
      <c r="B988287"/>
      <c r="C988287"/>
    </row>
    <row r="988288" spans="1:3">
      <c r="A988288"/>
      <c r="B988288"/>
      <c r="C988288"/>
    </row>
    <row r="988289" spans="1:3">
      <c r="A988289"/>
      <c r="B988289"/>
      <c r="C988289"/>
    </row>
    <row r="988290" spans="1:3">
      <c r="A988290"/>
      <c r="B988290"/>
      <c r="C988290"/>
    </row>
    <row r="988291" spans="1:3">
      <c r="A988291"/>
      <c r="B988291"/>
      <c r="C988291"/>
    </row>
    <row r="988292" spans="1:3">
      <c r="A988292"/>
      <c r="B988292"/>
      <c r="C988292"/>
    </row>
    <row r="988293" spans="1:3">
      <c r="A988293"/>
      <c r="B988293"/>
      <c r="C988293"/>
    </row>
    <row r="988294" spans="1:3">
      <c r="A988294"/>
      <c r="B988294"/>
      <c r="C988294"/>
    </row>
    <row r="988295" spans="1:3">
      <c r="A988295"/>
      <c r="B988295"/>
      <c r="C988295"/>
    </row>
    <row r="988296" spans="1:3">
      <c r="A988296"/>
      <c r="B988296"/>
      <c r="C988296"/>
    </row>
    <row r="988297" spans="1:3">
      <c r="A988297"/>
      <c r="B988297"/>
      <c r="C988297"/>
    </row>
    <row r="988298" spans="1:3">
      <c r="A988298"/>
      <c r="B988298"/>
      <c r="C988298"/>
    </row>
    <row r="988299" spans="1:3">
      <c r="A988299"/>
      <c r="B988299"/>
      <c r="C988299"/>
    </row>
    <row r="988300" spans="1:3">
      <c r="A988300"/>
      <c r="B988300"/>
      <c r="C988300"/>
    </row>
    <row r="988301" spans="1:3">
      <c r="A988301"/>
      <c r="B988301"/>
      <c r="C988301"/>
    </row>
    <row r="988302" spans="1:3">
      <c r="A988302"/>
      <c r="B988302"/>
      <c r="C988302"/>
    </row>
    <row r="988303" spans="1:3">
      <c r="A988303"/>
      <c r="B988303"/>
      <c r="C988303"/>
    </row>
    <row r="988304" spans="1:3">
      <c r="A988304"/>
      <c r="B988304"/>
      <c r="C988304"/>
    </row>
    <row r="988305" spans="1:3">
      <c r="A988305"/>
      <c r="B988305"/>
      <c r="C988305"/>
    </row>
    <row r="988306" spans="1:3">
      <c r="A988306"/>
      <c r="B988306"/>
      <c r="C988306"/>
    </row>
    <row r="988307" spans="1:3">
      <c r="A988307"/>
      <c r="B988307"/>
      <c r="C988307"/>
    </row>
    <row r="988308" spans="1:3">
      <c r="A988308"/>
      <c r="B988308"/>
      <c r="C988308"/>
    </row>
    <row r="988309" spans="1:3">
      <c r="A988309"/>
      <c r="B988309"/>
      <c r="C988309"/>
    </row>
    <row r="988310" spans="1:3">
      <c r="A988310"/>
      <c r="B988310"/>
      <c r="C988310"/>
    </row>
    <row r="988311" spans="1:3">
      <c r="A988311"/>
      <c r="B988311"/>
      <c r="C988311"/>
    </row>
    <row r="988312" spans="1:3">
      <c r="A988312"/>
      <c r="B988312"/>
      <c r="C988312"/>
    </row>
    <row r="988313" spans="1:3">
      <c r="A988313"/>
      <c r="B988313"/>
      <c r="C988313"/>
    </row>
    <row r="988314" spans="1:3">
      <c r="A988314"/>
      <c r="B988314"/>
      <c r="C988314"/>
    </row>
    <row r="988315" spans="1:3">
      <c r="A988315"/>
      <c r="B988315"/>
      <c r="C988315"/>
    </row>
    <row r="988316" spans="1:3">
      <c r="A988316"/>
      <c r="B988316"/>
      <c r="C988316"/>
    </row>
    <row r="988317" spans="1:3">
      <c r="A988317"/>
      <c r="B988317"/>
      <c r="C988317"/>
    </row>
    <row r="988318" spans="1:3">
      <c r="A988318"/>
      <c r="B988318"/>
      <c r="C988318"/>
    </row>
    <row r="988319" spans="1:3">
      <c r="A988319"/>
      <c r="B988319"/>
      <c r="C988319"/>
    </row>
    <row r="988320" spans="1:3">
      <c r="A988320"/>
      <c r="B988320"/>
      <c r="C988320"/>
    </row>
    <row r="988321" spans="1:3">
      <c r="A988321"/>
      <c r="B988321"/>
      <c r="C988321"/>
    </row>
    <row r="988322" spans="1:3">
      <c r="A988322"/>
      <c r="B988322"/>
      <c r="C988322"/>
    </row>
    <row r="988323" spans="1:3">
      <c r="A988323"/>
      <c r="B988323"/>
      <c r="C988323"/>
    </row>
    <row r="988324" spans="1:3">
      <c r="A988324"/>
      <c r="B988324"/>
      <c r="C988324"/>
    </row>
    <row r="988325" spans="1:3">
      <c r="A988325"/>
      <c r="B988325"/>
      <c r="C988325"/>
    </row>
    <row r="988326" spans="1:3">
      <c r="A988326"/>
      <c r="B988326"/>
      <c r="C988326"/>
    </row>
    <row r="988327" spans="1:3">
      <c r="A988327"/>
      <c r="B988327"/>
      <c r="C988327"/>
    </row>
    <row r="988328" spans="1:3">
      <c r="A988328"/>
      <c r="B988328"/>
      <c r="C988328"/>
    </row>
    <row r="988329" spans="1:3">
      <c r="A988329"/>
      <c r="B988329"/>
      <c r="C988329"/>
    </row>
    <row r="988330" spans="1:3">
      <c r="A988330"/>
      <c r="B988330"/>
      <c r="C988330"/>
    </row>
    <row r="988331" spans="1:3">
      <c r="A988331"/>
      <c r="B988331"/>
      <c r="C988331"/>
    </row>
    <row r="988332" spans="1:3">
      <c r="A988332"/>
      <c r="B988332"/>
      <c r="C988332"/>
    </row>
    <row r="988333" spans="1:3">
      <c r="A988333"/>
      <c r="B988333"/>
      <c r="C988333"/>
    </row>
    <row r="988334" spans="1:3">
      <c r="A988334"/>
      <c r="B988334"/>
      <c r="C988334"/>
    </row>
    <row r="988335" spans="1:3">
      <c r="A988335"/>
      <c r="B988335"/>
      <c r="C988335"/>
    </row>
    <row r="988336" spans="1:3">
      <c r="A988336"/>
      <c r="B988336"/>
      <c r="C988336"/>
    </row>
    <row r="988337" spans="1:3">
      <c r="A988337"/>
      <c r="B988337"/>
      <c r="C988337"/>
    </row>
    <row r="988338" spans="1:3">
      <c r="A988338"/>
      <c r="B988338"/>
      <c r="C988338"/>
    </row>
    <row r="988339" spans="1:3">
      <c r="A988339"/>
      <c r="B988339"/>
      <c r="C988339"/>
    </row>
    <row r="988340" spans="1:3">
      <c r="A988340"/>
      <c r="B988340"/>
      <c r="C988340"/>
    </row>
    <row r="988341" spans="1:3">
      <c r="A988341"/>
      <c r="B988341"/>
      <c r="C988341"/>
    </row>
    <row r="988342" spans="1:3">
      <c r="A988342"/>
      <c r="B988342"/>
      <c r="C988342"/>
    </row>
    <row r="988343" spans="1:3">
      <c r="A988343"/>
      <c r="B988343"/>
      <c r="C988343"/>
    </row>
    <row r="988344" spans="1:3">
      <c r="A988344"/>
      <c r="B988344"/>
      <c r="C988344"/>
    </row>
    <row r="988345" spans="1:3">
      <c r="A988345"/>
      <c r="B988345"/>
      <c r="C988345"/>
    </row>
    <row r="988346" spans="1:3">
      <c r="A988346"/>
      <c r="B988346"/>
      <c r="C988346"/>
    </row>
    <row r="988347" spans="1:3">
      <c r="A988347"/>
      <c r="B988347"/>
      <c r="C988347"/>
    </row>
    <row r="988348" spans="1:3">
      <c r="A988348"/>
      <c r="B988348"/>
      <c r="C988348"/>
    </row>
    <row r="988349" spans="1:3">
      <c r="A988349"/>
      <c r="B988349"/>
      <c r="C988349"/>
    </row>
    <row r="988350" spans="1:3">
      <c r="A988350"/>
      <c r="B988350"/>
      <c r="C988350"/>
    </row>
    <row r="988351" spans="1:3">
      <c r="A988351"/>
      <c r="B988351"/>
      <c r="C988351"/>
    </row>
    <row r="988352" spans="1:3">
      <c r="A988352"/>
      <c r="B988352"/>
      <c r="C988352"/>
    </row>
    <row r="988353" spans="1:3">
      <c r="A988353"/>
      <c r="B988353"/>
      <c r="C988353"/>
    </row>
    <row r="988354" spans="1:3">
      <c r="A988354"/>
      <c r="B988354"/>
      <c r="C988354"/>
    </row>
    <row r="988355" spans="1:3">
      <c r="A988355"/>
      <c r="B988355"/>
      <c r="C988355"/>
    </row>
    <row r="988356" spans="1:3">
      <c r="A988356"/>
      <c r="B988356"/>
      <c r="C988356"/>
    </row>
    <row r="988357" spans="1:3">
      <c r="A988357"/>
      <c r="B988357"/>
      <c r="C988357"/>
    </row>
    <row r="988358" spans="1:3">
      <c r="A988358"/>
      <c r="B988358"/>
      <c r="C988358"/>
    </row>
    <row r="988359" spans="1:3">
      <c r="A988359"/>
      <c r="B988359"/>
      <c r="C988359"/>
    </row>
    <row r="988360" spans="1:3">
      <c r="A988360"/>
      <c r="B988360"/>
      <c r="C988360"/>
    </row>
    <row r="988361" spans="1:3">
      <c r="A988361"/>
      <c r="B988361"/>
      <c r="C988361"/>
    </row>
    <row r="988362" spans="1:3">
      <c r="A988362"/>
      <c r="B988362"/>
      <c r="C988362"/>
    </row>
    <row r="988363" spans="1:3">
      <c r="A988363"/>
      <c r="B988363"/>
      <c r="C988363"/>
    </row>
    <row r="988364" spans="1:3">
      <c r="A988364"/>
      <c r="B988364"/>
      <c r="C988364"/>
    </row>
    <row r="988365" spans="1:3">
      <c r="A988365"/>
      <c r="B988365"/>
      <c r="C988365"/>
    </row>
    <row r="988366" spans="1:3">
      <c r="A988366"/>
      <c r="B988366"/>
      <c r="C988366"/>
    </row>
    <row r="988367" spans="1:3">
      <c r="A988367"/>
      <c r="B988367"/>
      <c r="C988367"/>
    </row>
    <row r="988368" spans="1:3">
      <c r="A988368"/>
      <c r="B988368"/>
      <c r="C988368"/>
    </row>
    <row r="988369" spans="1:3">
      <c r="A988369"/>
      <c r="B988369"/>
      <c r="C988369"/>
    </row>
    <row r="988370" spans="1:3">
      <c r="A988370"/>
      <c r="B988370"/>
      <c r="C988370"/>
    </row>
    <row r="988371" spans="1:3">
      <c r="A988371"/>
      <c r="B988371"/>
      <c r="C988371"/>
    </row>
    <row r="988372" spans="1:3">
      <c r="A988372"/>
      <c r="B988372"/>
      <c r="C988372"/>
    </row>
    <row r="988373" spans="1:3">
      <c r="A988373"/>
      <c r="B988373"/>
      <c r="C988373"/>
    </row>
    <row r="988374" spans="1:3">
      <c r="A988374"/>
      <c r="B988374"/>
      <c r="C988374"/>
    </row>
    <row r="988375" spans="1:3">
      <c r="A988375"/>
      <c r="B988375"/>
      <c r="C988375"/>
    </row>
    <row r="988376" spans="1:3">
      <c r="A988376"/>
      <c r="B988376"/>
      <c r="C988376"/>
    </row>
    <row r="988377" spans="1:3">
      <c r="A988377"/>
      <c r="B988377"/>
      <c r="C988377"/>
    </row>
    <row r="988378" spans="1:3">
      <c r="A988378"/>
      <c r="B988378"/>
      <c r="C988378"/>
    </row>
    <row r="988379" spans="1:3">
      <c r="A988379"/>
      <c r="B988379"/>
      <c r="C988379"/>
    </row>
    <row r="988380" spans="1:3">
      <c r="A988380"/>
      <c r="B988380"/>
      <c r="C988380"/>
    </row>
    <row r="988381" spans="1:3">
      <c r="A988381"/>
      <c r="B988381"/>
      <c r="C988381"/>
    </row>
    <row r="988382" spans="1:3">
      <c r="A988382"/>
      <c r="B988382"/>
      <c r="C988382"/>
    </row>
    <row r="988383" spans="1:3">
      <c r="A988383"/>
      <c r="B988383"/>
      <c r="C988383"/>
    </row>
    <row r="988384" spans="1:3">
      <c r="A988384"/>
      <c r="B988384"/>
      <c r="C988384"/>
    </row>
    <row r="988385" spans="1:3">
      <c r="A988385"/>
      <c r="B988385"/>
      <c r="C988385"/>
    </row>
    <row r="988386" spans="1:3">
      <c r="A988386"/>
      <c r="B988386"/>
      <c r="C988386"/>
    </row>
    <row r="988387" spans="1:3">
      <c r="A988387"/>
      <c r="B988387"/>
      <c r="C988387"/>
    </row>
    <row r="988388" spans="1:3">
      <c r="A988388"/>
      <c r="B988388"/>
      <c r="C988388"/>
    </row>
    <row r="988389" spans="1:3">
      <c r="A988389"/>
      <c r="B988389"/>
      <c r="C988389"/>
    </row>
    <row r="988390" spans="1:3">
      <c r="A988390"/>
      <c r="B988390"/>
      <c r="C988390"/>
    </row>
    <row r="988391" spans="1:3">
      <c r="A988391"/>
      <c r="B988391"/>
      <c r="C988391"/>
    </row>
    <row r="988392" spans="1:3">
      <c r="A988392"/>
      <c r="B988392"/>
      <c r="C988392"/>
    </row>
    <row r="988393" spans="1:3">
      <c r="A988393"/>
      <c r="B988393"/>
      <c r="C988393"/>
    </row>
    <row r="988394" spans="1:3">
      <c r="A988394"/>
      <c r="B988394"/>
      <c r="C988394"/>
    </row>
    <row r="988395" spans="1:3">
      <c r="A988395"/>
      <c r="B988395"/>
      <c r="C988395"/>
    </row>
    <row r="988396" spans="1:3">
      <c r="A988396"/>
      <c r="B988396"/>
      <c r="C988396"/>
    </row>
    <row r="988397" spans="1:3">
      <c r="A988397"/>
      <c r="B988397"/>
      <c r="C988397"/>
    </row>
    <row r="988398" spans="1:3">
      <c r="A988398"/>
      <c r="B988398"/>
      <c r="C988398"/>
    </row>
    <row r="988399" spans="1:3">
      <c r="A988399"/>
      <c r="B988399"/>
      <c r="C988399"/>
    </row>
    <row r="988400" spans="1:3">
      <c r="A988400"/>
      <c r="B988400"/>
      <c r="C988400"/>
    </row>
    <row r="988401" spans="1:3">
      <c r="A988401"/>
      <c r="B988401"/>
      <c r="C988401"/>
    </row>
    <row r="988402" spans="1:3">
      <c r="A988402"/>
      <c r="B988402"/>
      <c r="C988402"/>
    </row>
    <row r="988403" spans="1:3">
      <c r="A988403"/>
      <c r="B988403"/>
      <c r="C988403"/>
    </row>
    <row r="988404" spans="1:3">
      <c r="A988404"/>
      <c r="B988404"/>
      <c r="C988404"/>
    </row>
    <row r="988405" spans="1:3">
      <c r="A988405"/>
      <c r="B988405"/>
      <c r="C988405"/>
    </row>
    <row r="988406" spans="1:3">
      <c r="A988406"/>
      <c r="B988406"/>
      <c r="C988406"/>
    </row>
    <row r="988407" spans="1:3">
      <c r="A988407"/>
      <c r="B988407"/>
      <c r="C988407"/>
    </row>
    <row r="988408" spans="1:3">
      <c r="A988408"/>
      <c r="B988408"/>
      <c r="C988408"/>
    </row>
    <row r="988409" spans="1:3">
      <c r="A988409"/>
      <c r="B988409"/>
      <c r="C988409"/>
    </row>
    <row r="988410" spans="1:3">
      <c r="A988410"/>
      <c r="B988410"/>
      <c r="C988410"/>
    </row>
    <row r="988411" spans="1:3">
      <c r="A988411"/>
      <c r="B988411"/>
      <c r="C988411"/>
    </row>
    <row r="988412" spans="1:3">
      <c r="A988412"/>
      <c r="B988412"/>
      <c r="C988412"/>
    </row>
    <row r="988413" spans="1:3">
      <c r="A988413"/>
      <c r="B988413"/>
      <c r="C988413"/>
    </row>
    <row r="988414" spans="1:3">
      <c r="A988414"/>
      <c r="B988414"/>
      <c r="C988414"/>
    </row>
    <row r="988415" spans="1:3">
      <c r="A988415"/>
      <c r="B988415"/>
      <c r="C988415"/>
    </row>
    <row r="988416" spans="1:3">
      <c r="A988416"/>
      <c r="B988416"/>
      <c r="C988416"/>
    </row>
    <row r="988417" spans="1:3">
      <c r="A988417"/>
      <c r="B988417"/>
      <c r="C988417"/>
    </row>
    <row r="988418" spans="1:3">
      <c r="A988418"/>
      <c r="B988418"/>
      <c r="C988418"/>
    </row>
    <row r="988419" spans="1:3">
      <c r="A988419"/>
      <c r="B988419"/>
      <c r="C988419"/>
    </row>
    <row r="988420" spans="1:3">
      <c r="A988420"/>
      <c r="B988420"/>
      <c r="C988420"/>
    </row>
    <row r="988421" spans="1:3">
      <c r="A988421"/>
      <c r="B988421"/>
      <c r="C988421"/>
    </row>
    <row r="988422" spans="1:3">
      <c r="A988422"/>
      <c r="B988422"/>
      <c r="C988422"/>
    </row>
    <row r="988423" spans="1:3">
      <c r="A988423"/>
      <c r="B988423"/>
      <c r="C988423"/>
    </row>
    <row r="988424" spans="1:3">
      <c r="A988424"/>
      <c r="B988424"/>
      <c r="C988424"/>
    </row>
    <row r="988425" spans="1:3">
      <c r="A988425"/>
      <c r="B988425"/>
      <c r="C988425"/>
    </row>
    <row r="988426" spans="1:3">
      <c r="A988426"/>
      <c r="B988426"/>
      <c r="C988426"/>
    </row>
    <row r="988427" spans="1:3">
      <c r="A988427"/>
      <c r="B988427"/>
      <c r="C988427"/>
    </row>
    <row r="988428" spans="1:3">
      <c r="A988428"/>
      <c r="B988428"/>
      <c r="C988428"/>
    </row>
    <row r="988429" spans="1:3">
      <c r="A988429"/>
      <c r="B988429"/>
      <c r="C988429"/>
    </row>
    <row r="988430" spans="1:3">
      <c r="A988430"/>
      <c r="B988430"/>
      <c r="C988430"/>
    </row>
    <row r="988431" spans="1:3">
      <c r="A988431"/>
      <c r="B988431"/>
      <c r="C988431"/>
    </row>
    <row r="988432" spans="1:3">
      <c r="A988432"/>
      <c r="B988432"/>
      <c r="C988432"/>
    </row>
    <row r="988433" spans="1:3">
      <c r="A988433"/>
      <c r="B988433"/>
      <c r="C988433"/>
    </row>
    <row r="988434" spans="1:3">
      <c r="A988434"/>
      <c r="B988434"/>
      <c r="C988434"/>
    </row>
    <row r="988435" spans="1:3">
      <c r="A988435"/>
      <c r="B988435"/>
      <c r="C988435"/>
    </row>
    <row r="988436" spans="1:3">
      <c r="A988436"/>
      <c r="B988436"/>
      <c r="C988436"/>
    </row>
    <row r="988437" spans="1:3">
      <c r="A988437"/>
      <c r="B988437"/>
      <c r="C988437"/>
    </row>
    <row r="988438" spans="1:3">
      <c r="A988438"/>
      <c r="B988438"/>
      <c r="C988438"/>
    </row>
    <row r="988439" spans="1:3">
      <c r="A988439"/>
      <c r="B988439"/>
      <c r="C988439"/>
    </row>
    <row r="988440" spans="1:3">
      <c r="A988440"/>
      <c r="B988440"/>
      <c r="C988440"/>
    </row>
    <row r="988441" spans="1:3">
      <c r="A988441"/>
      <c r="B988441"/>
      <c r="C988441"/>
    </row>
    <row r="988442" spans="1:3">
      <c r="A988442"/>
      <c r="B988442"/>
      <c r="C988442"/>
    </row>
    <row r="988443" spans="1:3">
      <c r="A988443"/>
      <c r="B988443"/>
      <c r="C988443"/>
    </row>
    <row r="988444" spans="1:3">
      <c r="A988444"/>
      <c r="B988444"/>
      <c r="C988444"/>
    </row>
    <row r="988445" spans="1:3">
      <c r="A988445"/>
      <c r="B988445"/>
      <c r="C988445"/>
    </row>
    <row r="988446" spans="1:3">
      <c r="A988446"/>
      <c r="B988446"/>
      <c r="C988446"/>
    </row>
    <row r="988447" spans="1:3">
      <c r="A988447"/>
      <c r="B988447"/>
      <c r="C988447"/>
    </row>
    <row r="988448" spans="1:3">
      <c r="A988448"/>
      <c r="B988448"/>
      <c r="C988448"/>
    </row>
    <row r="988449" spans="1:3">
      <c r="A988449"/>
      <c r="B988449"/>
      <c r="C988449"/>
    </row>
    <row r="988450" spans="1:3">
      <c r="A988450"/>
      <c r="B988450"/>
      <c r="C988450"/>
    </row>
    <row r="988451" spans="1:3">
      <c r="A988451"/>
      <c r="B988451"/>
      <c r="C988451"/>
    </row>
    <row r="988452" spans="1:3">
      <c r="A988452"/>
      <c r="B988452"/>
      <c r="C988452"/>
    </row>
    <row r="988453" spans="1:3">
      <c r="A988453"/>
      <c r="B988453"/>
      <c r="C988453"/>
    </row>
    <row r="988454" spans="1:3">
      <c r="A988454"/>
      <c r="B988454"/>
      <c r="C988454"/>
    </row>
    <row r="988455" spans="1:3">
      <c r="A988455"/>
      <c r="B988455"/>
      <c r="C988455"/>
    </row>
    <row r="988456" spans="1:3">
      <c r="A988456"/>
      <c r="B988456"/>
      <c r="C988456"/>
    </row>
    <row r="988457" spans="1:3">
      <c r="A988457"/>
      <c r="B988457"/>
      <c r="C988457"/>
    </row>
    <row r="988458" spans="1:3">
      <c r="A988458"/>
      <c r="B988458"/>
      <c r="C988458"/>
    </row>
    <row r="988459" spans="1:3">
      <c r="A988459"/>
      <c r="B988459"/>
      <c r="C988459"/>
    </row>
    <row r="988460" spans="1:3">
      <c r="A988460"/>
      <c r="B988460"/>
      <c r="C988460"/>
    </row>
    <row r="988461" spans="1:3">
      <c r="A988461"/>
      <c r="B988461"/>
      <c r="C988461"/>
    </row>
    <row r="988462" spans="1:3">
      <c r="A988462"/>
      <c r="B988462"/>
      <c r="C988462"/>
    </row>
    <row r="988463" spans="1:3">
      <c r="A988463"/>
      <c r="B988463"/>
      <c r="C988463"/>
    </row>
    <row r="988464" spans="1:3">
      <c r="A988464"/>
      <c r="B988464"/>
      <c r="C988464"/>
    </row>
    <row r="988465" spans="1:3">
      <c r="A988465"/>
      <c r="B988465"/>
      <c r="C988465"/>
    </row>
    <row r="988466" spans="1:3">
      <c r="A988466"/>
      <c r="B988466"/>
      <c r="C988466"/>
    </row>
    <row r="988467" spans="1:3">
      <c r="A988467"/>
      <c r="B988467"/>
      <c r="C988467"/>
    </row>
    <row r="988468" spans="1:3">
      <c r="A988468"/>
      <c r="B988468"/>
      <c r="C988468"/>
    </row>
    <row r="988469" spans="1:3">
      <c r="A988469"/>
      <c r="B988469"/>
      <c r="C988469"/>
    </row>
    <row r="988470" spans="1:3">
      <c r="A988470"/>
      <c r="B988470"/>
      <c r="C988470"/>
    </row>
    <row r="988471" spans="1:3">
      <c r="A988471"/>
      <c r="B988471"/>
      <c r="C988471"/>
    </row>
    <row r="988472" spans="1:3">
      <c r="A988472"/>
      <c r="B988472"/>
      <c r="C988472"/>
    </row>
    <row r="988473" spans="1:3">
      <c r="A988473"/>
      <c r="B988473"/>
      <c r="C988473"/>
    </row>
    <row r="988474" spans="1:3">
      <c r="A988474"/>
      <c r="B988474"/>
      <c r="C988474"/>
    </row>
    <row r="988475" spans="1:3">
      <c r="A988475"/>
      <c r="B988475"/>
      <c r="C988475"/>
    </row>
    <row r="988476" spans="1:3">
      <c r="A988476"/>
      <c r="B988476"/>
      <c r="C988476"/>
    </row>
    <row r="988477" spans="1:3">
      <c r="A988477"/>
      <c r="B988477"/>
      <c r="C988477"/>
    </row>
    <row r="988478" spans="1:3">
      <c r="A988478"/>
      <c r="B988478"/>
      <c r="C988478"/>
    </row>
    <row r="988479" spans="1:3">
      <c r="A988479"/>
      <c r="B988479"/>
      <c r="C988479"/>
    </row>
    <row r="988480" spans="1:3">
      <c r="A988480"/>
      <c r="B988480"/>
      <c r="C988480"/>
    </row>
    <row r="988481" spans="1:3">
      <c r="A988481"/>
      <c r="B988481"/>
      <c r="C988481"/>
    </row>
    <row r="988482" spans="1:3">
      <c r="A988482"/>
      <c r="B988482"/>
      <c r="C988482"/>
    </row>
    <row r="988483" spans="1:3">
      <c r="A988483"/>
      <c r="B988483"/>
      <c r="C988483"/>
    </row>
    <row r="988484" spans="1:3">
      <c r="A988484"/>
      <c r="B988484"/>
      <c r="C988484"/>
    </row>
    <row r="988485" spans="1:3">
      <c r="A988485"/>
      <c r="B988485"/>
      <c r="C988485"/>
    </row>
    <row r="988486" spans="1:3">
      <c r="A988486"/>
      <c r="B988486"/>
      <c r="C988486"/>
    </row>
    <row r="988487" spans="1:3">
      <c r="A988487"/>
      <c r="B988487"/>
      <c r="C988487"/>
    </row>
    <row r="988488" spans="1:3">
      <c r="A988488"/>
      <c r="B988488"/>
      <c r="C988488"/>
    </row>
    <row r="988489" spans="1:3">
      <c r="A988489"/>
      <c r="B988489"/>
      <c r="C988489"/>
    </row>
    <row r="988490" spans="1:3">
      <c r="A988490"/>
      <c r="B988490"/>
      <c r="C988490"/>
    </row>
    <row r="988491" spans="1:3">
      <c r="A988491"/>
      <c r="B988491"/>
      <c r="C988491"/>
    </row>
    <row r="988492" spans="1:3">
      <c r="A988492"/>
      <c r="B988492"/>
      <c r="C988492"/>
    </row>
    <row r="988493" spans="1:3">
      <c r="A988493"/>
      <c r="B988493"/>
      <c r="C988493"/>
    </row>
    <row r="988494" spans="1:3">
      <c r="A988494"/>
      <c r="B988494"/>
      <c r="C988494"/>
    </row>
    <row r="988495" spans="1:3">
      <c r="A988495"/>
      <c r="B988495"/>
      <c r="C988495"/>
    </row>
    <row r="988496" spans="1:3">
      <c r="A988496"/>
      <c r="B988496"/>
      <c r="C988496"/>
    </row>
    <row r="988497" spans="1:3">
      <c r="A988497"/>
      <c r="B988497"/>
      <c r="C988497"/>
    </row>
    <row r="988498" spans="1:3">
      <c r="A988498"/>
      <c r="B988498"/>
      <c r="C988498"/>
    </row>
    <row r="988499" spans="1:3">
      <c r="A988499"/>
      <c r="B988499"/>
      <c r="C988499"/>
    </row>
    <row r="988500" spans="1:3">
      <c r="A988500"/>
      <c r="B988500"/>
      <c r="C988500"/>
    </row>
    <row r="988501" spans="1:3">
      <c r="A988501"/>
      <c r="B988501"/>
      <c r="C988501"/>
    </row>
    <row r="988502" spans="1:3">
      <c r="A988502"/>
      <c r="B988502"/>
      <c r="C988502"/>
    </row>
    <row r="988503" spans="1:3">
      <c r="A988503"/>
      <c r="B988503"/>
      <c r="C988503"/>
    </row>
    <row r="988504" spans="1:3">
      <c r="A988504"/>
      <c r="B988504"/>
      <c r="C988504"/>
    </row>
    <row r="988505" spans="1:3">
      <c r="A988505"/>
      <c r="B988505"/>
      <c r="C988505"/>
    </row>
    <row r="988506" spans="1:3">
      <c r="A988506"/>
      <c r="B988506"/>
      <c r="C988506"/>
    </row>
    <row r="988507" spans="1:3">
      <c r="A988507"/>
      <c r="B988507"/>
      <c r="C988507"/>
    </row>
    <row r="988508" spans="1:3">
      <c r="A988508"/>
      <c r="B988508"/>
      <c r="C988508"/>
    </row>
    <row r="988509" spans="1:3">
      <c r="A988509"/>
      <c r="B988509"/>
      <c r="C988509"/>
    </row>
    <row r="988510" spans="1:3">
      <c r="A988510"/>
      <c r="B988510"/>
      <c r="C988510"/>
    </row>
    <row r="988511" spans="1:3">
      <c r="A988511"/>
      <c r="B988511"/>
      <c r="C988511"/>
    </row>
    <row r="988512" spans="1:3">
      <c r="A988512"/>
      <c r="B988512"/>
      <c r="C988512"/>
    </row>
    <row r="988513" spans="1:3">
      <c r="A988513"/>
      <c r="B988513"/>
      <c r="C988513"/>
    </row>
    <row r="988514" spans="1:3">
      <c r="A988514"/>
      <c r="B988514"/>
      <c r="C988514"/>
    </row>
    <row r="988515" spans="1:3">
      <c r="A988515"/>
      <c r="B988515"/>
      <c r="C988515"/>
    </row>
    <row r="988516" spans="1:3">
      <c r="A988516"/>
      <c r="B988516"/>
      <c r="C988516"/>
    </row>
    <row r="988517" spans="1:3">
      <c r="A988517"/>
      <c r="B988517"/>
      <c r="C988517"/>
    </row>
    <row r="988518" spans="1:3">
      <c r="A988518"/>
      <c r="B988518"/>
      <c r="C988518"/>
    </row>
    <row r="988519" spans="1:3">
      <c r="A988519"/>
      <c r="B988519"/>
      <c r="C988519"/>
    </row>
    <row r="988520" spans="1:3">
      <c r="A988520"/>
      <c r="B988520"/>
      <c r="C988520"/>
    </row>
    <row r="988521" spans="1:3">
      <c r="A988521"/>
      <c r="B988521"/>
      <c r="C988521"/>
    </row>
    <row r="988522" spans="1:3">
      <c r="A988522"/>
      <c r="B988522"/>
      <c r="C988522"/>
    </row>
    <row r="988523" spans="1:3">
      <c r="A988523"/>
      <c r="B988523"/>
      <c r="C988523"/>
    </row>
    <row r="988524" spans="1:3">
      <c r="A988524"/>
      <c r="B988524"/>
      <c r="C988524"/>
    </row>
    <row r="988525" spans="1:3">
      <c r="A988525"/>
      <c r="B988525"/>
      <c r="C988525"/>
    </row>
    <row r="988526" spans="1:3">
      <c r="A988526"/>
      <c r="B988526"/>
      <c r="C988526"/>
    </row>
    <row r="988527" spans="1:3">
      <c r="A988527"/>
      <c r="B988527"/>
      <c r="C988527"/>
    </row>
    <row r="988528" spans="1:3">
      <c r="A988528"/>
      <c r="B988528"/>
      <c r="C988528"/>
    </row>
    <row r="988529" spans="1:3">
      <c r="A988529"/>
      <c r="B988529"/>
      <c r="C988529"/>
    </row>
    <row r="988530" spans="1:3">
      <c r="A988530"/>
      <c r="B988530"/>
      <c r="C988530"/>
    </row>
    <row r="988531" spans="1:3">
      <c r="A988531"/>
      <c r="B988531"/>
      <c r="C988531"/>
    </row>
    <row r="988532" spans="1:3">
      <c r="A988532"/>
      <c r="B988532"/>
      <c r="C988532"/>
    </row>
    <row r="988533" spans="1:3">
      <c r="A988533"/>
      <c r="B988533"/>
      <c r="C988533"/>
    </row>
    <row r="988534" spans="1:3">
      <c r="A988534"/>
      <c r="B988534"/>
      <c r="C988534"/>
    </row>
    <row r="988535" spans="1:3">
      <c r="A988535"/>
      <c r="B988535"/>
      <c r="C988535"/>
    </row>
    <row r="988536" spans="1:3">
      <c r="A988536"/>
      <c r="B988536"/>
      <c r="C988536"/>
    </row>
    <row r="988537" spans="1:3">
      <c r="A988537"/>
      <c r="B988537"/>
      <c r="C988537"/>
    </row>
    <row r="988538" spans="1:3">
      <c r="A988538"/>
      <c r="B988538"/>
      <c r="C988538"/>
    </row>
    <row r="988539" spans="1:3">
      <c r="A988539"/>
      <c r="B988539"/>
      <c r="C988539"/>
    </row>
    <row r="988540" spans="1:3">
      <c r="A988540"/>
      <c r="B988540"/>
      <c r="C988540"/>
    </row>
    <row r="988541" spans="1:3">
      <c r="A988541"/>
      <c r="B988541"/>
      <c r="C988541"/>
    </row>
    <row r="988542" spans="1:3">
      <c r="A988542"/>
      <c r="B988542"/>
      <c r="C988542"/>
    </row>
    <row r="988543" spans="1:3">
      <c r="A988543"/>
      <c r="B988543"/>
      <c r="C988543"/>
    </row>
    <row r="988544" spans="1:3">
      <c r="A988544"/>
      <c r="B988544"/>
      <c r="C988544"/>
    </row>
    <row r="988545" spans="1:3">
      <c r="A988545"/>
      <c r="B988545"/>
      <c r="C988545"/>
    </row>
    <row r="988546" spans="1:3">
      <c r="A988546"/>
      <c r="B988546"/>
      <c r="C988546"/>
    </row>
    <row r="988547" spans="1:3">
      <c r="A988547"/>
      <c r="B988547"/>
      <c r="C988547"/>
    </row>
    <row r="988548" spans="1:3">
      <c r="A988548"/>
      <c r="B988548"/>
      <c r="C988548"/>
    </row>
    <row r="988549" spans="1:3">
      <c r="A988549"/>
      <c r="B988549"/>
      <c r="C988549"/>
    </row>
    <row r="988550" spans="1:3">
      <c r="A988550"/>
      <c r="B988550"/>
      <c r="C988550"/>
    </row>
    <row r="988551" spans="1:3">
      <c r="A988551"/>
      <c r="B988551"/>
      <c r="C988551"/>
    </row>
    <row r="988552" spans="1:3">
      <c r="A988552"/>
      <c r="B988552"/>
      <c r="C988552"/>
    </row>
    <row r="988553" spans="1:3">
      <c r="A988553"/>
      <c r="B988553"/>
      <c r="C988553"/>
    </row>
    <row r="988554" spans="1:3">
      <c r="A988554"/>
      <c r="B988554"/>
      <c r="C988554"/>
    </row>
    <row r="988555" spans="1:3">
      <c r="A988555"/>
      <c r="B988555"/>
      <c r="C988555"/>
    </row>
    <row r="988556" spans="1:3">
      <c r="A988556"/>
      <c r="B988556"/>
      <c r="C988556"/>
    </row>
    <row r="988557" spans="1:3">
      <c r="A988557"/>
      <c r="B988557"/>
      <c r="C988557"/>
    </row>
    <row r="988558" spans="1:3">
      <c r="A988558"/>
      <c r="B988558"/>
      <c r="C988558"/>
    </row>
    <row r="988559" spans="1:3">
      <c r="A988559"/>
      <c r="B988559"/>
      <c r="C988559"/>
    </row>
    <row r="988560" spans="1:3">
      <c r="A988560"/>
      <c r="B988560"/>
      <c r="C988560"/>
    </row>
    <row r="988561" spans="1:3">
      <c r="A988561"/>
      <c r="B988561"/>
      <c r="C988561"/>
    </row>
    <row r="988562" spans="1:3">
      <c r="A988562"/>
      <c r="B988562"/>
      <c r="C988562"/>
    </row>
    <row r="988563" spans="1:3">
      <c r="A988563"/>
      <c r="B988563"/>
      <c r="C988563"/>
    </row>
    <row r="988564" spans="1:3">
      <c r="A988564"/>
      <c r="B988564"/>
      <c r="C988564"/>
    </row>
    <row r="988565" spans="1:3">
      <c r="A988565"/>
      <c r="B988565"/>
      <c r="C988565"/>
    </row>
    <row r="988566" spans="1:3">
      <c r="A988566"/>
      <c r="B988566"/>
      <c r="C988566"/>
    </row>
    <row r="988567" spans="1:3">
      <c r="A988567"/>
      <c r="B988567"/>
      <c r="C988567"/>
    </row>
    <row r="988568" spans="1:3">
      <c r="A988568"/>
      <c r="B988568"/>
      <c r="C988568"/>
    </row>
    <row r="988569" spans="1:3">
      <c r="A988569"/>
      <c r="B988569"/>
      <c r="C988569"/>
    </row>
    <row r="988570" spans="1:3">
      <c r="A988570"/>
      <c r="B988570"/>
      <c r="C988570"/>
    </row>
    <row r="988571" spans="1:3">
      <c r="A988571"/>
      <c r="B988571"/>
      <c r="C988571"/>
    </row>
    <row r="988572" spans="1:3">
      <c r="A988572"/>
      <c r="B988572"/>
      <c r="C988572"/>
    </row>
    <row r="988573" spans="1:3">
      <c r="A988573"/>
      <c r="B988573"/>
      <c r="C988573"/>
    </row>
    <row r="988574" spans="1:3">
      <c r="A988574"/>
      <c r="B988574"/>
      <c r="C988574"/>
    </row>
    <row r="988575" spans="1:3">
      <c r="A988575"/>
      <c r="B988575"/>
      <c r="C988575"/>
    </row>
    <row r="988576" spans="1:3">
      <c r="A988576"/>
      <c r="B988576"/>
      <c r="C988576"/>
    </row>
    <row r="988577" spans="1:3">
      <c r="A988577"/>
      <c r="B988577"/>
      <c r="C988577"/>
    </row>
    <row r="988578" spans="1:3">
      <c r="A988578"/>
      <c r="B988578"/>
      <c r="C988578"/>
    </row>
    <row r="988579" spans="1:3">
      <c r="A988579"/>
      <c r="B988579"/>
      <c r="C988579"/>
    </row>
    <row r="988580" spans="1:3">
      <c r="A988580"/>
      <c r="B988580"/>
      <c r="C988580"/>
    </row>
    <row r="988581" spans="1:3">
      <c r="A988581"/>
      <c r="B988581"/>
      <c r="C988581"/>
    </row>
    <row r="988582" spans="1:3">
      <c r="A988582"/>
      <c r="B988582"/>
      <c r="C988582"/>
    </row>
    <row r="988583" spans="1:3">
      <c r="A988583"/>
      <c r="B988583"/>
      <c r="C988583"/>
    </row>
    <row r="988584" spans="1:3">
      <c r="A988584"/>
      <c r="B988584"/>
      <c r="C988584"/>
    </row>
    <row r="988585" spans="1:3">
      <c r="A988585"/>
      <c r="B988585"/>
      <c r="C988585"/>
    </row>
    <row r="988586" spans="1:3">
      <c r="A988586"/>
      <c r="B988586"/>
      <c r="C988586"/>
    </row>
    <row r="988587" spans="1:3">
      <c r="A988587"/>
      <c r="B988587"/>
      <c r="C988587"/>
    </row>
    <row r="988588" spans="1:3">
      <c r="A988588"/>
      <c r="B988588"/>
      <c r="C988588"/>
    </row>
    <row r="988589" spans="1:3">
      <c r="A988589"/>
      <c r="B988589"/>
      <c r="C988589"/>
    </row>
    <row r="988590" spans="1:3">
      <c r="A988590"/>
      <c r="B988590"/>
      <c r="C988590"/>
    </row>
    <row r="988591" spans="1:3">
      <c r="A988591"/>
      <c r="B988591"/>
      <c r="C988591"/>
    </row>
    <row r="988592" spans="1:3">
      <c r="A988592"/>
      <c r="B988592"/>
      <c r="C988592"/>
    </row>
    <row r="988593" spans="1:3">
      <c r="A988593"/>
      <c r="B988593"/>
      <c r="C988593"/>
    </row>
    <row r="988594" spans="1:3">
      <c r="A988594"/>
      <c r="B988594"/>
      <c r="C988594"/>
    </row>
    <row r="988595" spans="1:3">
      <c r="A988595"/>
      <c r="B988595"/>
      <c r="C988595"/>
    </row>
    <row r="988596" spans="1:3">
      <c r="A988596"/>
      <c r="B988596"/>
      <c r="C988596"/>
    </row>
    <row r="988597" spans="1:3">
      <c r="A988597"/>
      <c r="B988597"/>
      <c r="C988597"/>
    </row>
    <row r="988598" spans="1:3">
      <c r="A988598"/>
      <c r="B988598"/>
      <c r="C988598"/>
    </row>
    <row r="988599" spans="1:3">
      <c r="A988599"/>
      <c r="B988599"/>
      <c r="C988599"/>
    </row>
    <row r="988600" spans="1:3">
      <c r="A988600"/>
      <c r="B988600"/>
      <c r="C988600"/>
    </row>
    <row r="988601" spans="1:3">
      <c r="A988601"/>
      <c r="B988601"/>
      <c r="C988601"/>
    </row>
    <row r="988602" spans="1:3">
      <c r="A988602"/>
      <c r="B988602"/>
      <c r="C988602"/>
    </row>
    <row r="988603" spans="1:3">
      <c r="A988603"/>
      <c r="B988603"/>
      <c r="C988603"/>
    </row>
    <row r="988604" spans="1:3">
      <c r="A988604"/>
      <c r="B988604"/>
      <c r="C988604"/>
    </row>
    <row r="988605" spans="1:3">
      <c r="A988605"/>
      <c r="B988605"/>
      <c r="C988605"/>
    </row>
    <row r="988606" spans="1:3">
      <c r="A988606"/>
      <c r="B988606"/>
      <c r="C988606"/>
    </row>
    <row r="988607" spans="1:3">
      <c r="A988607"/>
      <c r="B988607"/>
      <c r="C988607"/>
    </row>
    <row r="988608" spans="1:3">
      <c r="A988608"/>
      <c r="B988608"/>
      <c r="C988608"/>
    </row>
    <row r="988609" spans="1:3">
      <c r="A988609"/>
      <c r="B988609"/>
      <c r="C988609"/>
    </row>
    <row r="988610" spans="1:3">
      <c r="A988610"/>
      <c r="B988610"/>
      <c r="C988610"/>
    </row>
    <row r="988611" spans="1:3">
      <c r="A988611"/>
      <c r="B988611"/>
      <c r="C988611"/>
    </row>
    <row r="988612" spans="1:3">
      <c r="A988612"/>
      <c r="B988612"/>
      <c r="C988612"/>
    </row>
    <row r="988613" spans="1:3">
      <c r="A988613"/>
      <c r="B988613"/>
      <c r="C988613"/>
    </row>
    <row r="988614" spans="1:3">
      <c r="A988614"/>
      <c r="B988614"/>
      <c r="C988614"/>
    </row>
    <row r="988615" spans="1:3">
      <c r="A988615"/>
      <c r="B988615"/>
      <c r="C988615"/>
    </row>
    <row r="988616" spans="1:3">
      <c r="A988616"/>
      <c r="B988616"/>
      <c r="C988616"/>
    </row>
    <row r="988617" spans="1:3">
      <c r="A988617"/>
      <c r="B988617"/>
      <c r="C988617"/>
    </row>
    <row r="988618" spans="1:3">
      <c r="A988618"/>
      <c r="B988618"/>
      <c r="C988618"/>
    </row>
    <row r="988619" spans="1:3">
      <c r="A988619"/>
      <c r="B988619"/>
      <c r="C988619"/>
    </row>
    <row r="988620" spans="1:3">
      <c r="A988620"/>
      <c r="B988620"/>
      <c r="C988620"/>
    </row>
    <row r="988621" spans="1:3">
      <c r="A988621"/>
      <c r="B988621"/>
      <c r="C988621"/>
    </row>
    <row r="988622" spans="1:3">
      <c r="A988622"/>
      <c r="B988622"/>
      <c r="C988622"/>
    </row>
    <row r="988623" spans="1:3">
      <c r="A988623"/>
      <c r="B988623"/>
      <c r="C988623"/>
    </row>
    <row r="988624" spans="1:3">
      <c r="A988624"/>
      <c r="B988624"/>
      <c r="C988624"/>
    </row>
    <row r="988625" spans="1:3">
      <c r="A988625"/>
      <c r="B988625"/>
      <c r="C988625"/>
    </row>
    <row r="988626" spans="1:3">
      <c r="A988626"/>
      <c r="B988626"/>
      <c r="C988626"/>
    </row>
    <row r="988627" spans="1:3">
      <c r="A988627"/>
      <c r="B988627"/>
      <c r="C988627"/>
    </row>
    <row r="988628" spans="1:3">
      <c r="A988628"/>
      <c r="B988628"/>
      <c r="C988628"/>
    </row>
    <row r="988629" spans="1:3">
      <c r="A988629"/>
      <c r="B988629"/>
      <c r="C988629"/>
    </row>
    <row r="988630" spans="1:3">
      <c r="A988630"/>
      <c r="B988630"/>
      <c r="C988630"/>
    </row>
    <row r="988631" spans="1:3">
      <c r="A988631"/>
      <c r="B988631"/>
      <c r="C988631"/>
    </row>
    <row r="988632" spans="1:3">
      <c r="A988632"/>
      <c r="B988632"/>
      <c r="C988632"/>
    </row>
    <row r="988633" spans="1:3">
      <c r="A988633"/>
      <c r="B988633"/>
      <c r="C988633"/>
    </row>
    <row r="988634" spans="1:3">
      <c r="A988634"/>
      <c r="B988634"/>
      <c r="C988634"/>
    </row>
    <row r="988635" spans="1:3">
      <c r="A988635"/>
      <c r="B988635"/>
      <c r="C988635"/>
    </row>
    <row r="988636" spans="1:3">
      <c r="A988636"/>
      <c r="B988636"/>
      <c r="C988636"/>
    </row>
    <row r="988637" spans="1:3">
      <c r="A988637"/>
      <c r="B988637"/>
      <c r="C988637"/>
    </row>
    <row r="988638" spans="1:3">
      <c r="A988638"/>
      <c r="B988638"/>
      <c r="C988638"/>
    </row>
    <row r="988639" spans="1:3">
      <c r="A988639"/>
      <c r="B988639"/>
      <c r="C988639"/>
    </row>
    <row r="988640" spans="1:3">
      <c r="A988640"/>
      <c r="B988640"/>
      <c r="C988640"/>
    </row>
    <row r="988641" spans="1:3">
      <c r="A988641"/>
      <c r="B988641"/>
      <c r="C988641"/>
    </row>
    <row r="988642" spans="1:3">
      <c r="A988642"/>
      <c r="B988642"/>
      <c r="C988642"/>
    </row>
    <row r="988643" spans="1:3">
      <c r="A988643"/>
      <c r="B988643"/>
      <c r="C988643"/>
    </row>
    <row r="988644" spans="1:3">
      <c r="A988644"/>
      <c r="B988644"/>
      <c r="C988644"/>
    </row>
    <row r="988645" spans="1:3">
      <c r="A988645"/>
      <c r="B988645"/>
      <c r="C988645"/>
    </row>
    <row r="988646" spans="1:3">
      <c r="A988646"/>
      <c r="B988646"/>
      <c r="C988646"/>
    </row>
    <row r="988647" spans="1:3">
      <c r="A988647"/>
      <c r="B988647"/>
      <c r="C988647"/>
    </row>
    <row r="988648" spans="1:3">
      <c r="A988648"/>
      <c r="B988648"/>
      <c r="C988648"/>
    </row>
    <row r="988649" spans="1:3">
      <c r="A988649"/>
      <c r="B988649"/>
      <c r="C988649"/>
    </row>
    <row r="988650" spans="1:3">
      <c r="A988650"/>
      <c r="B988650"/>
      <c r="C988650"/>
    </row>
    <row r="988651" spans="1:3">
      <c r="A988651"/>
      <c r="B988651"/>
      <c r="C988651"/>
    </row>
    <row r="988652" spans="1:3">
      <c r="A988652"/>
      <c r="B988652"/>
      <c r="C988652"/>
    </row>
    <row r="988653" spans="1:3">
      <c r="A988653"/>
      <c r="B988653"/>
      <c r="C988653"/>
    </row>
    <row r="988654" spans="1:3">
      <c r="A988654"/>
      <c r="B988654"/>
      <c r="C988654"/>
    </row>
    <row r="988655" spans="1:3">
      <c r="A988655"/>
      <c r="B988655"/>
      <c r="C988655"/>
    </row>
    <row r="988656" spans="1:3">
      <c r="A988656"/>
      <c r="B988656"/>
      <c r="C988656"/>
    </row>
    <row r="988657" spans="1:3">
      <c r="A988657"/>
      <c r="B988657"/>
      <c r="C988657"/>
    </row>
    <row r="988658" spans="1:3">
      <c r="A988658"/>
      <c r="B988658"/>
      <c r="C988658"/>
    </row>
    <row r="988659" spans="1:3">
      <c r="A988659"/>
      <c r="B988659"/>
      <c r="C988659"/>
    </row>
    <row r="988660" spans="1:3">
      <c r="A988660"/>
      <c r="B988660"/>
      <c r="C988660"/>
    </row>
    <row r="988661" spans="1:3">
      <c r="A988661"/>
      <c r="B988661"/>
      <c r="C988661"/>
    </row>
    <row r="988662" spans="1:3">
      <c r="A988662"/>
      <c r="B988662"/>
      <c r="C988662"/>
    </row>
    <row r="988663" spans="1:3">
      <c r="A988663"/>
      <c r="B988663"/>
      <c r="C988663"/>
    </row>
    <row r="988664" spans="1:3">
      <c r="A988664"/>
      <c r="B988664"/>
      <c r="C988664"/>
    </row>
    <row r="988665" spans="1:3">
      <c r="A988665"/>
      <c r="B988665"/>
      <c r="C988665"/>
    </row>
    <row r="988666" spans="1:3">
      <c r="A988666"/>
      <c r="B988666"/>
      <c r="C988666"/>
    </row>
    <row r="988667" spans="1:3">
      <c r="A988667"/>
      <c r="B988667"/>
      <c r="C988667"/>
    </row>
    <row r="988668" spans="1:3">
      <c r="A988668"/>
      <c r="B988668"/>
      <c r="C988668"/>
    </row>
    <row r="988669" spans="1:3">
      <c r="A988669"/>
      <c r="B988669"/>
      <c r="C988669"/>
    </row>
    <row r="988670" spans="1:3">
      <c r="A988670"/>
      <c r="B988670"/>
      <c r="C988670"/>
    </row>
    <row r="988671" spans="1:3">
      <c r="A988671"/>
      <c r="B988671"/>
      <c r="C988671"/>
    </row>
    <row r="988672" spans="1:3">
      <c r="A988672"/>
      <c r="B988672"/>
      <c r="C988672"/>
    </row>
    <row r="988673" spans="1:3">
      <c r="A988673"/>
      <c r="B988673"/>
      <c r="C988673"/>
    </row>
    <row r="988674" spans="1:3">
      <c r="A988674"/>
      <c r="B988674"/>
      <c r="C988674"/>
    </row>
    <row r="988675" spans="1:3">
      <c r="A988675"/>
      <c r="B988675"/>
      <c r="C988675"/>
    </row>
    <row r="988676" spans="1:3">
      <c r="A988676"/>
      <c r="B988676"/>
      <c r="C988676"/>
    </row>
    <row r="988677" spans="1:3">
      <c r="A988677"/>
      <c r="B988677"/>
      <c r="C988677"/>
    </row>
    <row r="988678" spans="1:3">
      <c r="A988678"/>
      <c r="B988678"/>
      <c r="C988678"/>
    </row>
    <row r="988679" spans="1:3">
      <c r="A988679"/>
      <c r="B988679"/>
      <c r="C988679"/>
    </row>
    <row r="988680" spans="1:3">
      <c r="A988680"/>
      <c r="B988680"/>
      <c r="C988680"/>
    </row>
    <row r="988681" spans="1:3">
      <c r="A988681"/>
      <c r="B988681"/>
      <c r="C988681"/>
    </row>
    <row r="988682" spans="1:3">
      <c r="A988682"/>
      <c r="B988682"/>
      <c r="C988682"/>
    </row>
    <row r="988683" spans="1:3">
      <c r="A988683"/>
      <c r="B988683"/>
      <c r="C988683"/>
    </row>
    <row r="988684" spans="1:3">
      <c r="A988684"/>
      <c r="B988684"/>
      <c r="C988684"/>
    </row>
    <row r="988685" spans="1:3">
      <c r="A988685"/>
      <c r="B988685"/>
      <c r="C988685"/>
    </row>
    <row r="988686" spans="1:3">
      <c r="A988686"/>
      <c r="B988686"/>
      <c r="C988686"/>
    </row>
    <row r="988687" spans="1:3">
      <c r="A988687"/>
      <c r="B988687"/>
      <c r="C988687"/>
    </row>
    <row r="988688" spans="1:3">
      <c r="A988688"/>
      <c r="B988688"/>
      <c r="C988688"/>
    </row>
    <row r="988689" spans="1:3">
      <c r="A988689"/>
      <c r="B988689"/>
      <c r="C988689"/>
    </row>
    <row r="988690" spans="1:3">
      <c r="A988690"/>
      <c r="B988690"/>
      <c r="C988690"/>
    </row>
    <row r="988691" spans="1:3">
      <c r="A988691"/>
      <c r="B988691"/>
      <c r="C988691"/>
    </row>
    <row r="988692" spans="1:3">
      <c r="A988692"/>
      <c r="B988692"/>
      <c r="C988692"/>
    </row>
    <row r="988693" spans="1:3">
      <c r="A988693"/>
      <c r="B988693"/>
      <c r="C988693"/>
    </row>
    <row r="988694" spans="1:3">
      <c r="A988694"/>
      <c r="B988694"/>
      <c r="C988694"/>
    </row>
    <row r="988695" spans="1:3">
      <c r="A988695"/>
      <c r="B988695"/>
      <c r="C988695"/>
    </row>
    <row r="988696" spans="1:3">
      <c r="A988696"/>
      <c r="B988696"/>
      <c r="C988696"/>
    </row>
    <row r="988697" spans="1:3">
      <c r="A988697"/>
      <c r="B988697"/>
      <c r="C988697"/>
    </row>
    <row r="988698" spans="1:3">
      <c r="A988698"/>
      <c r="B988698"/>
      <c r="C988698"/>
    </row>
    <row r="988699" spans="1:3">
      <c r="A988699"/>
      <c r="B988699"/>
      <c r="C988699"/>
    </row>
    <row r="988700" spans="1:3">
      <c r="A988700"/>
      <c r="B988700"/>
      <c r="C988700"/>
    </row>
    <row r="988701" spans="1:3">
      <c r="A988701"/>
      <c r="B988701"/>
      <c r="C988701"/>
    </row>
    <row r="988702" spans="1:3">
      <c r="A988702"/>
      <c r="B988702"/>
      <c r="C988702"/>
    </row>
    <row r="988703" spans="1:3">
      <c r="A988703"/>
      <c r="B988703"/>
      <c r="C988703"/>
    </row>
    <row r="988704" spans="1:3">
      <c r="A988704"/>
      <c r="B988704"/>
      <c r="C988704"/>
    </row>
    <row r="988705" spans="1:3">
      <c r="A988705"/>
      <c r="B988705"/>
      <c r="C988705"/>
    </row>
    <row r="988706" spans="1:3">
      <c r="A988706"/>
      <c r="B988706"/>
      <c r="C988706"/>
    </row>
    <row r="988707" spans="1:3">
      <c r="A988707"/>
      <c r="B988707"/>
      <c r="C988707"/>
    </row>
    <row r="988708" spans="1:3">
      <c r="A988708"/>
      <c r="B988708"/>
      <c r="C988708"/>
    </row>
    <row r="988709" spans="1:3">
      <c r="A988709"/>
      <c r="B988709"/>
      <c r="C988709"/>
    </row>
    <row r="988710" spans="1:3">
      <c r="A988710"/>
      <c r="B988710"/>
      <c r="C988710"/>
    </row>
    <row r="988711" spans="1:3">
      <c r="A988711"/>
      <c r="B988711"/>
      <c r="C988711"/>
    </row>
    <row r="988712" spans="1:3">
      <c r="A988712"/>
      <c r="B988712"/>
      <c r="C988712"/>
    </row>
    <row r="988713" spans="1:3">
      <c r="A988713"/>
      <c r="B988713"/>
      <c r="C988713"/>
    </row>
    <row r="988714" spans="1:3">
      <c r="A988714"/>
      <c r="B988714"/>
      <c r="C988714"/>
    </row>
    <row r="988715" spans="1:3">
      <c r="A988715"/>
      <c r="B988715"/>
      <c r="C988715"/>
    </row>
    <row r="988716" spans="1:3">
      <c r="A988716"/>
      <c r="B988716"/>
      <c r="C988716"/>
    </row>
    <row r="988717" spans="1:3">
      <c r="A988717"/>
      <c r="B988717"/>
      <c r="C988717"/>
    </row>
    <row r="988718" spans="1:3">
      <c r="A988718"/>
      <c r="B988718"/>
      <c r="C988718"/>
    </row>
    <row r="988719" spans="1:3">
      <c r="A988719"/>
      <c r="B988719"/>
      <c r="C988719"/>
    </row>
    <row r="988720" spans="1:3">
      <c r="A988720"/>
      <c r="B988720"/>
      <c r="C988720"/>
    </row>
    <row r="988721" spans="1:3">
      <c r="A988721"/>
      <c r="B988721"/>
      <c r="C988721"/>
    </row>
    <row r="988722" spans="1:3">
      <c r="A988722"/>
      <c r="B988722"/>
      <c r="C988722"/>
    </row>
    <row r="988723" spans="1:3">
      <c r="A988723"/>
      <c r="B988723"/>
      <c r="C988723"/>
    </row>
    <row r="988724" spans="1:3">
      <c r="A988724"/>
      <c r="B988724"/>
      <c r="C988724"/>
    </row>
    <row r="988725" spans="1:3">
      <c r="A988725"/>
      <c r="B988725"/>
      <c r="C988725"/>
    </row>
    <row r="988726" spans="1:3">
      <c r="A988726"/>
      <c r="B988726"/>
      <c r="C988726"/>
    </row>
    <row r="988727" spans="1:3">
      <c r="A988727"/>
      <c r="B988727"/>
      <c r="C988727"/>
    </row>
    <row r="988728" spans="1:3">
      <c r="A988728"/>
      <c r="B988728"/>
      <c r="C988728"/>
    </row>
    <row r="988729" spans="1:3">
      <c r="A988729"/>
      <c r="B988729"/>
      <c r="C988729"/>
    </row>
    <row r="988730" spans="1:3">
      <c r="A988730"/>
      <c r="B988730"/>
      <c r="C988730"/>
    </row>
    <row r="988731" spans="1:3">
      <c r="A988731"/>
      <c r="B988731"/>
      <c r="C988731"/>
    </row>
    <row r="988732" spans="1:3">
      <c r="A988732"/>
      <c r="B988732"/>
      <c r="C988732"/>
    </row>
    <row r="988733" spans="1:3">
      <c r="A988733"/>
      <c r="B988733"/>
      <c r="C988733"/>
    </row>
    <row r="988734" spans="1:3">
      <c r="A988734"/>
      <c r="B988734"/>
      <c r="C988734"/>
    </row>
    <row r="988735" spans="1:3">
      <c r="A988735"/>
      <c r="B988735"/>
      <c r="C988735"/>
    </row>
    <row r="988736" spans="1:3">
      <c r="A988736"/>
      <c r="B988736"/>
      <c r="C988736"/>
    </row>
    <row r="988737" spans="1:3">
      <c r="A988737"/>
      <c r="B988737"/>
      <c r="C988737"/>
    </row>
    <row r="988738" spans="1:3">
      <c r="A988738"/>
      <c r="B988738"/>
      <c r="C988738"/>
    </row>
    <row r="988739" spans="1:3">
      <c r="A988739"/>
      <c r="B988739"/>
      <c r="C988739"/>
    </row>
    <row r="988740" spans="1:3">
      <c r="A988740"/>
      <c r="B988740"/>
      <c r="C988740"/>
    </row>
    <row r="988741" spans="1:3">
      <c r="A988741"/>
      <c r="B988741"/>
      <c r="C988741"/>
    </row>
    <row r="988742" spans="1:3">
      <c r="A988742"/>
      <c r="B988742"/>
      <c r="C988742"/>
    </row>
    <row r="988743" spans="1:3">
      <c r="A988743"/>
      <c r="B988743"/>
      <c r="C988743"/>
    </row>
    <row r="988744" spans="1:3">
      <c r="A988744"/>
      <c r="B988744"/>
      <c r="C988744"/>
    </row>
    <row r="988745" spans="1:3">
      <c r="A988745"/>
      <c r="B988745"/>
      <c r="C988745"/>
    </row>
    <row r="988746" spans="1:3">
      <c r="A988746"/>
      <c r="B988746"/>
      <c r="C988746"/>
    </row>
    <row r="988747" spans="1:3">
      <c r="A988747"/>
      <c r="B988747"/>
      <c r="C988747"/>
    </row>
    <row r="988748" spans="1:3">
      <c r="A988748"/>
      <c r="B988748"/>
      <c r="C988748"/>
    </row>
    <row r="988749" spans="1:3">
      <c r="A988749"/>
      <c r="B988749"/>
      <c r="C988749"/>
    </row>
    <row r="988750" spans="1:3">
      <c r="A988750"/>
      <c r="B988750"/>
      <c r="C988750"/>
    </row>
    <row r="988751" spans="1:3">
      <c r="A988751"/>
      <c r="B988751"/>
      <c r="C988751"/>
    </row>
    <row r="988752" spans="1:3">
      <c r="A988752"/>
      <c r="B988752"/>
      <c r="C988752"/>
    </row>
    <row r="988753" spans="1:3">
      <c r="A988753"/>
      <c r="B988753"/>
      <c r="C988753"/>
    </row>
    <row r="988754" spans="1:3">
      <c r="A988754"/>
      <c r="B988754"/>
      <c r="C988754"/>
    </row>
    <row r="988755" spans="1:3">
      <c r="A988755"/>
      <c r="B988755"/>
      <c r="C988755"/>
    </row>
    <row r="988756" spans="1:3">
      <c r="A988756"/>
      <c r="B988756"/>
      <c r="C988756"/>
    </row>
    <row r="988757" spans="1:3">
      <c r="A988757"/>
      <c r="B988757"/>
      <c r="C988757"/>
    </row>
    <row r="988758" spans="1:3">
      <c r="A988758"/>
      <c r="B988758"/>
      <c r="C988758"/>
    </row>
    <row r="988759" spans="1:3">
      <c r="A988759"/>
      <c r="B988759"/>
      <c r="C988759"/>
    </row>
    <row r="988760" spans="1:3">
      <c r="A988760"/>
      <c r="B988760"/>
      <c r="C988760"/>
    </row>
    <row r="988761" spans="1:3">
      <c r="A988761"/>
      <c r="B988761"/>
      <c r="C988761"/>
    </row>
    <row r="988762" spans="1:3">
      <c r="A988762"/>
      <c r="B988762"/>
      <c r="C988762"/>
    </row>
    <row r="988763" spans="1:3">
      <c r="A988763"/>
      <c r="B988763"/>
      <c r="C988763"/>
    </row>
    <row r="988764" spans="1:3">
      <c r="A988764"/>
      <c r="B988764"/>
      <c r="C988764"/>
    </row>
    <row r="988765" spans="1:3">
      <c r="A988765"/>
      <c r="B988765"/>
      <c r="C988765"/>
    </row>
    <row r="988766" spans="1:3">
      <c r="A988766"/>
      <c r="B988766"/>
      <c r="C988766"/>
    </row>
    <row r="988767" spans="1:3">
      <c r="A988767"/>
      <c r="B988767"/>
      <c r="C988767"/>
    </row>
    <row r="988768" spans="1:3">
      <c r="A988768"/>
      <c r="B988768"/>
      <c r="C988768"/>
    </row>
    <row r="988769" spans="1:3">
      <c r="A988769"/>
      <c r="B988769"/>
      <c r="C988769"/>
    </row>
    <row r="988770" spans="1:3">
      <c r="A988770"/>
      <c r="B988770"/>
      <c r="C988770"/>
    </row>
    <row r="988771" spans="1:3">
      <c r="A988771"/>
      <c r="B988771"/>
      <c r="C988771"/>
    </row>
    <row r="988772" spans="1:3">
      <c r="A988772"/>
      <c r="B988772"/>
      <c r="C988772"/>
    </row>
    <row r="988773" spans="1:3">
      <c r="A988773"/>
      <c r="B988773"/>
      <c r="C988773"/>
    </row>
    <row r="988774" spans="1:3">
      <c r="A988774"/>
      <c r="B988774"/>
      <c r="C988774"/>
    </row>
    <row r="988775" spans="1:3">
      <c r="A988775"/>
      <c r="B988775"/>
      <c r="C988775"/>
    </row>
    <row r="988776" spans="1:3">
      <c r="A988776"/>
      <c r="B988776"/>
      <c r="C988776"/>
    </row>
    <row r="988777" spans="1:3">
      <c r="A988777"/>
      <c r="B988777"/>
      <c r="C988777"/>
    </row>
    <row r="988778" spans="1:3">
      <c r="A988778"/>
      <c r="B988778"/>
      <c r="C988778"/>
    </row>
    <row r="988779" spans="1:3">
      <c r="A988779"/>
      <c r="B988779"/>
      <c r="C988779"/>
    </row>
    <row r="988780" spans="1:3">
      <c r="A988780"/>
      <c r="B988780"/>
      <c r="C988780"/>
    </row>
    <row r="988781" spans="1:3">
      <c r="A988781"/>
      <c r="B988781"/>
      <c r="C988781"/>
    </row>
    <row r="988782" spans="1:3">
      <c r="A988782"/>
      <c r="B988782"/>
      <c r="C988782"/>
    </row>
    <row r="988783" spans="1:3">
      <c r="A988783"/>
      <c r="B988783"/>
      <c r="C988783"/>
    </row>
    <row r="988784" spans="1:3">
      <c r="A988784"/>
      <c r="B988784"/>
      <c r="C988784"/>
    </row>
    <row r="988785" spans="1:3">
      <c r="A988785"/>
      <c r="B988785"/>
      <c r="C988785"/>
    </row>
    <row r="988786" spans="1:3">
      <c r="A988786"/>
      <c r="B988786"/>
      <c r="C988786"/>
    </row>
    <row r="988787" spans="1:3">
      <c r="A988787"/>
      <c r="B988787"/>
      <c r="C988787"/>
    </row>
    <row r="988788" spans="1:3">
      <c r="A988788"/>
      <c r="B988788"/>
      <c r="C988788"/>
    </row>
    <row r="988789" spans="1:3">
      <c r="A988789"/>
      <c r="B988789"/>
      <c r="C988789"/>
    </row>
    <row r="988790" spans="1:3">
      <c r="A988790"/>
      <c r="B988790"/>
      <c r="C988790"/>
    </row>
    <row r="988791" spans="1:3">
      <c r="A988791"/>
      <c r="B988791"/>
      <c r="C988791"/>
    </row>
    <row r="988792" spans="1:3">
      <c r="A988792"/>
      <c r="B988792"/>
      <c r="C988792"/>
    </row>
    <row r="988793" spans="1:3">
      <c r="A988793"/>
      <c r="B988793"/>
      <c r="C988793"/>
    </row>
    <row r="988794" spans="1:3">
      <c r="A988794"/>
      <c r="B988794"/>
      <c r="C988794"/>
    </row>
    <row r="988795" spans="1:3">
      <c r="A988795"/>
      <c r="B988795"/>
      <c r="C988795"/>
    </row>
    <row r="988796" spans="1:3">
      <c r="A988796"/>
      <c r="B988796"/>
      <c r="C988796"/>
    </row>
    <row r="988797" spans="1:3">
      <c r="A988797"/>
      <c r="B988797"/>
      <c r="C988797"/>
    </row>
    <row r="988798" spans="1:3">
      <c r="A988798"/>
      <c r="B988798"/>
      <c r="C988798"/>
    </row>
    <row r="988799" spans="1:3">
      <c r="A988799"/>
      <c r="B988799"/>
      <c r="C988799"/>
    </row>
    <row r="988800" spans="1:3">
      <c r="A988800"/>
      <c r="B988800"/>
      <c r="C988800"/>
    </row>
    <row r="988801" spans="1:3">
      <c r="A988801"/>
      <c r="B988801"/>
      <c r="C988801"/>
    </row>
    <row r="988802" spans="1:3">
      <c r="A988802"/>
      <c r="B988802"/>
      <c r="C988802"/>
    </row>
    <row r="988803" spans="1:3">
      <c r="A988803"/>
      <c r="B988803"/>
      <c r="C988803"/>
    </row>
    <row r="988804" spans="1:3">
      <c r="A988804"/>
      <c r="B988804"/>
      <c r="C988804"/>
    </row>
    <row r="988805" spans="1:3">
      <c r="A988805"/>
      <c r="B988805"/>
      <c r="C988805"/>
    </row>
    <row r="988806" spans="1:3">
      <c r="A988806"/>
      <c r="B988806"/>
      <c r="C988806"/>
    </row>
    <row r="988807" spans="1:3">
      <c r="A988807"/>
      <c r="B988807"/>
      <c r="C988807"/>
    </row>
    <row r="988808" spans="1:3">
      <c r="A988808"/>
      <c r="B988808"/>
      <c r="C988808"/>
    </row>
    <row r="988809" spans="1:3">
      <c r="A988809"/>
      <c r="B988809"/>
      <c r="C988809"/>
    </row>
    <row r="988810" spans="1:3">
      <c r="A988810"/>
      <c r="B988810"/>
      <c r="C988810"/>
    </row>
    <row r="988811" spans="1:3">
      <c r="A988811"/>
      <c r="B988811"/>
      <c r="C988811"/>
    </row>
    <row r="988812" spans="1:3">
      <c r="A988812"/>
      <c r="B988812"/>
      <c r="C988812"/>
    </row>
    <row r="988813" spans="1:3">
      <c r="A988813"/>
      <c r="B988813"/>
      <c r="C988813"/>
    </row>
    <row r="988814" spans="1:3">
      <c r="A988814"/>
      <c r="B988814"/>
      <c r="C988814"/>
    </row>
    <row r="988815" spans="1:3">
      <c r="A988815"/>
      <c r="B988815"/>
      <c r="C988815"/>
    </row>
    <row r="988816" spans="1:3">
      <c r="A988816"/>
      <c r="B988816"/>
      <c r="C988816"/>
    </row>
    <row r="988817" spans="1:3">
      <c r="A988817"/>
      <c r="B988817"/>
      <c r="C988817"/>
    </row>
    <row r="988818" spans="1:3">
      <c r="A988818"/>
      <c r="B988818"/>
      <c r="C988818"/>
    </row>
    <row r="988819" spans="1:3">
      <c r="A988819"/>
      <c r="B988819"/>
      <c r="C988819"/>
    </row>
    <row r="988820" spans="1:3">
      <c r="A988820"/>
      <c r="B988820"/>
      <c r="C988820"/>
    </row>
    <row r="988821" spans="1:3">
      <c r="A988821"/>
      <c r="B988821"/>
      <c r="C988821"/>
    </row>
    <row r="988822" spans="1:3">
      <c r="A988822"/>
      <c r="B988822"/>
      <c r="C988822"/>
    </row>
    <row r="988823" spans="1:3">
      <c r="A988823"/>
      <c r="B988823"/>
      <c r="C988823"/>
    </row>
    <row r="988824" spans="1:3">
      <c r="A988824"/>
      <c r="B988824"/>
      <c r="C988824"/>
    </row>
    <row r="988825" spans="1:3">
      <c r="A988825"/>
      <c r="B988825"/>
      <c r="C988825"/>
    </row>
    <row r="988826" spans="1:3">
      <c r="A988826"/>
      <c r="B988826"/>
      <c r="C988826"/>
    </row>
    <row r="988827" spans="1:3">
      <c r="A988827"/>
      <c r="B988827"/>
      <c r="C988827"/>
    </row>
    <row r="988828" spans="1:3">
      <c r="A988828"/>
      <c r="B988828"/>
      <c r="C988828"/>
    </row>
    <row r="988829" spans="1:3">
      <c r="A988829"/>
      <c r="B988829"/>
      <c r="C988829"/>
    </row>
    <row r="988830" spans="1:3">
      <c r="A988830"/>
      <c r="B988830"/>
      <c r="C988830"/>
    </row>
    <row r="988831" spans="1:3">
      <c r="A988831"/>
      <c r="B988831"/>
      <c r="C988831"/>
    </row>
    <row r="988832" spans="1:3">
      <c r="A988832"/>
      <c r="B988832"/>
      <c r="C988832"/>
    </row>
    <row r="988833" spans="1:3">
      <c r="A988833"/>
      <c r="B988833"/>
      <c r="C988833"/>
    </row>
    <row r="988834" spans="1:3">
      <c r="A988834"/>
      <c r="B988834"/>
      <c r="C988834"/>
    </row>
    <row r="988835" spans="1:3">
      <c r="A988835"/>
      <c r="B988835"/>
      <c r="C988835"/>
    </row>
    <row r="988836" spans="1:3">
      <c r="A988836"/>
      <c r="B988836"/>
      <c r="C988836"/>
    </row>
    <row r="988837" spans="1:3">
      <c r="A988837"/>
      <c r="B988837"/>
      <c r="C988837"/>
    </row>
    <row r="988838" spans="1:3">
      <c r="A988838"/>
      <c r="B988838"/>
      <c r="C988838"/>
    </row>
    <row r="988839" spans="1:3">
      <c r="A988839"/>
      <c r="B988839"/>
      <c r="C988839"/>
    </row>
    <row r="988840" spans="1:3">
      <c r="A988840"/>
      <c r="B988840"/>
      <c r="C988840"/>
    </row>
    <row r="988841" spans="1:3">
      <c r="A988841"/>
      <c r="B988841"/>
      <c r="C988841"/>
    </row>
    <row r="988842" spans="1:3">
      <c r="A988842"/>
      <c r="B988842"/>
      <c r="C988842"/>
    </row>
    <row r="988843" spans="1:3">
      <c r="A988843"/>
      <c r="B988843"/>
      <c r="C988843"/>
    </row>
    <row r="988844" spans="1:3">
      <c r="A988844"/>
      <c r="B988844"/>
      <c r="C988844"/>
    </row>
    <row r="988845" spans="1:3">
      <c r="A988845"/>
      <c r="B988845"/>
      <c r="C988845"/>
    </row>
    <row r="988846" spans="1:3">
      <c r="A988846"/>
      <c r="B988846"/>
      <c r="C988846"/>
    </row>
    <row r="988847" spans="1:3">
      <c r="A988847"/>
      <c r="B988847"/>
      <c r="C988847"/>
    </row>
    <row r="988848" spans="1:3">
      <c r="A988848"/>
      <c r="B988848"/>
      <c r="C988848"/>
    </row>
    <row r="988849" spans="1:3">
      <c r="A988849"/>
      <c r="B988849"/>
      <c r="C988849"/>
    </row>
    <row r="988850" spans="1:3">
      <c r="A988850"/>
      <c r="B988850"/>
      <c r="C988850"/>
    </row>
    <row r="988851" spans="1:3">
      <c r="A988851"/>
      <c r="B988851"/>
      <c r="C988851"/>
    </row>
    <row r="988852" spans="1:3">
      <c r="A988852"/>
      <c r="B988852"/>
      <c r="C988852"/>
    </row>
    <row r="988853" spans="1:3">
      <c r="A988853"/>
      <c r="B988853"/>
      <c r="C988853"/>
    </row>
    <row r="988854" spans="1:3">
      <c r="A988854"/>
      <c r="B988854"/>
      <c r="C988854"/>
    </row>
    <row r="988855" spans="1:3">
      <c r="A988855"/>
      <c r="B988855"/>
      <c r="C988855"/>
    </row>
    <row r="988856" spans="1:3">
      <c r="A988856"/>
      <c r="B988856"/>
      <c r="C988856"/>
    </row>
    <row r="988857" spans="1:3">
      <c r="A988857"/>
      <c r="B988857"/>
      <c r="C988857"/>
    </row>
    <row r="988858" spans="1:3">
      <c r="A988858"/>
      <c r="B988858"/>
      <c r="C988858"/>
    </row>
    <row r="988859" spans="1:3">
      <c r="A988859"/>
      <c r="B988859"/>
      <c r="C988859"/>
    </row>
    <row r="988860" spans="1:3">
      <c r="A988860"/>
      <c r="B988860"/>
      <c r="C988860"/>
    </row>
    <row r="988861" spans="1:3">
      <c r="A988861"/>
      <c r="B988861"/>
      <c r="C988861"/>
    </row>
    <row r="988862" spans="1:3">
      <c r="A988862"/>
      <c r="B988862"/>
      <c r="C988862"/>
    </row>
    <row r="988863" spans="1:3">
      <c r="A988863"/>
      <c r="B988863"/>
      <c r="C988863"/>
    </row>
    <row r="988864" spans="1:3">
      <c r="A988864"/>
      <c r="B988864"/>
      <c r="C988864"/>
    </row>
    <row r="988865" spans="1:3">
      <c r="A988865"/>
      <c r="B988865"/>
      <c r="C988865"/>
    </row>
    <row r="988866" spans="1:3">
      <c r="A988866"/>
      <c r="B988866"/>
      <c r="C988866"/>
    </row>
    <row r="988867" spans="1:3">
      <c r="A988867"/>
      <c r="B988867"/>
      <c r="C988867"/>
    </row>
    <row r="988868" spans="1:3">
      <c r="A988868"/>
      <c r="B988868"/>
      <c r="C988868"/>
    </row>
    <row r="988869" spans="1:3">
      <c r="A988869"/>
      <c r="B988869"/>
      <c r="C988869"/>
    </row>
    <row r="988870" spans="1:3">
      <c r="A988870"/>
      <c r="B988870"/>
      <c r="C988870"/>
    </row>
    <row r="988871" spans="1:3">
      <c r="A988871"/>
      <c r="B988871"/>
      <c r="C988871"/>
    </row>
    <row r="988872" spans="1:3">
      <c r="A988872"/>
      <c r="B988872"/>
      <c r="C988872"/>
    </row>
    <row r="988873" spans="1:3">
      <c r="A988873"/>
      <c r="B988873"/>
      <c r="C988873"/>
    </row>
    <row r="988874" spans="1:3">
      <c r="A988874"/>
      <c r="B988874"/>
      <c r="C988874"/>
    </row>
    <row r="988875" spans="1:3">
      <c r="A988875"/>
      <c r="B988875"/>
      <c r="C988875"/>
    </row>
    <row r="988876" spans="1:3">
      <c r="A988876"/>
      <c r="B988876"/>
      <c r="C988876"/>
    </row>
    <row r="988877" spans="1:3">
      <c r="A988877"/>
      <c r="B988877"/>
      <c r="C988877"/>
    </row>
    <row r="988878" spans="1:3">
      <c r="A988878"/>
      <c r="B988878"/>
      <c r="C988878"/>
    </row>
    <row r="988879" spans="1:3">
      <c r="A988879"/>
      <c r="B988879"/>
      <c r="C988879"/>
    </row>
    <row r="988880" spans="1:3">
      <c r="A988880"/>
      <c r="B988880"/>
      <c r="C988880"/>
    </row>
    <row r="988881" spans="1:3">
      <c r="A988881"/>
      <c r="B988881"/>
      <c r="C988881"/>
    </row>
    <row r="988882" spans="1:3">
      <c r="A988882"/>
      <c r="B988882"/>
      <c r="C988882"/>
    </row>
    <row r="988883" spans="1:3">
      <c r="A988883"/>
      <c r="B988883"/>
      <c r="C988883"/>
    </row>
    <row r="988884" spans="1:3">
      <c r="A988884"/>
      <c r="B988884"/>
      <c r="C988884"/>
    </row>
    <row r="988885" spans="1:3">
      <c r="A988885"/>
      <c r="B988885"/>
      <c r="C988885"/>
    </row>
    <row r="988886" spans="1:3">
      <c r="A988886"/>
      <c r="B988886"/>
      <c r="C988886"/>
    </row>
    <row r="988887" spans="1:3">
      <c r="A988887"/>
      <c r="B988887"/>
      <c r="C988887"/>
    </row>
    <row r="988888" spans="1:3">
      <c r="A988888"/>
      <c r="B988888"/>
      <c r="C988888"/>
    </row>
    <row r="988889" spans="1:3">
      <c r="A988889"/>
      <c r="B988889"/>
      <c r="C988889"/>
    </row>
    <row r="988890" spans="1:3">
      <c r="A988890"/>
      <c r="B988890"/>
      <c r="C988890"/>
    </row>
    <row r="988891" spans="1:3">
      <c r="A988891"/>
      <c r="B988891"/>
      <c r="C988891"/>
    </row>
    <row r="988892" spans="1:3">
      <c r="A988892"/>
      <c r="B988892"/>
      <c r="C988892"/>
    </row>
    <row r="988893" spans="1:3">
      <c r="A988893"/>
      <c r="B988893"/>
      <c r="C988893"/>
    </row>
    <row r="988894" spans="1:3">
      <c r="A988894"/>
      <c r="B988894"/>
      <c r="C988894"/>
    </row>
    <row r="988895" spans="1:3">
      <c r="A988895"/>
      <c r="B988895"/>
      <c r="C988895"/>
    </row>
    <row r="988896" spans="1:3">
      <c r="A988896"/>
      <c r="B988896"/>
      <c r="C988896"/>
    </row>
    <row r="988897" spans="1:3">
      <c r="A988897"/>
      <c r="B988897"/>
      <c r="C988897"/>
    </row>
    <row r="988898" spans="1:3">
      <c r="A988898"/>
      <c r="B988898"/>
      <c r="C988898"/>
    </row>
    <row r="988899" spans="1:3">
      <c r="A988899"/>
      <c r="B988899"/>
      <c r="C988899"/>
    </row>
    <row r="988900" spans="1:3">
      <c r="A988900"/>
      <c r="B988900"/>
      <c r="C988900"/>
    </row>
    <row r="988901" spans="1:3">
      <c r="A988901"/>
      <c r="B988901"/>
      <c r="C988901"/>
    </row>
    <row r="988902" spans="1:3">
      <c r="A988902"/>
      <c r="B988902"/>
      <c r="C988902"/>
    </row>
    <row r="988903" spans="1:3">
      <c r="A988903"/>
      <c r="B988903"/>
      <c r="C988903"/>
    </row>
    <row r="988904" spans="1:3">
      <c r="A988904"/>
      <c r="B988904"/>
      <c r="C988904"/>
    </row>
    <row r="988905" spans="1:3">
      <c r="A988905"/>
      <c r="B988905"/>
      <c r="C988905"/>
    </row>
    <row r="988906" spans="1:3">
      <c r="A988906"/>
      <c r="B988906"/>
      <c r="C988906"/>
    </row>
    <row r="988907" spans="1:3">
      <c r="A988907"/>
      <c r="B988907"/>
      <c r="C988907"/>
    </row>
    <row r="988908" spans="1:3">
      <c r="A988908"/>
      <c r="B988908"/>
      <c r="C988908"/>
    </row>
    <row r="988909" spans="1:3">
      <c r="A988909"/>
      <c r="B988909"/>
      <c r="C988909"/>
    </row>
    <row r="988910" spans="1:3">
      <c r="A988910"/>
      <c r="B988910"/>
      <c r="C988910"/>
    </row>
    <row r="988911" spans="1:3">
      <c r="A988911"/>
      <c r="B988911"/>
      <c r="C988911"/>
    </row>
    <row r="988912" spans="1:3">
      <c r="A988912"/>
      <c r="B988912"/>
      <c r="C988912"/>
    </row>
    <row r="988913" spans="1:3">
      <c r="A988913"/>
      <c r="B988913"/>
      <c r="C988913"/>
    </row>
    <row r="988914" spans="1:3">
      <c r="A988914"/>
      <c r="B988914"/>
      <c r="C988914"/>
    </row>
    <row r="988915" spans="1:3">
      <c r="A988915"/>
      <c r="B988915"/>
      <c r="C988915"/>
    </row>
    <row r="988916" spans="1:3">
      <c r="A988916"/>
      <c r="B988916"/>
      <c r="C988916"/>
    </row>
    <row r="988917" spans="1:3">
      <c r="A988917"/>
      <c r="B988917"/>
      <c r="C988917"/>
    </row>
    <row r="988918" spans="1:3">
      <c r="A988918"/>
      <c r="B988918"/>
      <c r="C988918"/>
    </row>
    <row r="988919" spans="1:3">
      <c r="A988919"/>
      <c r="B988919"/>
      <c r="C988919"/>
    </row>
    <row r="988920" spans="1:3">
      <c r="A988920"/>
      <c r="B988920"/>
      <c r="C988920"/>
    </row>
    <row r="988921" spans="1:3">
      <c r="A988921"/>
      <c r="B988921"/>
      <c r="C988921"/>
    </row>
    <row r="988922" spans="1:3">
      <c r="A988922"/>
      <c r="B988922"/>
      <c r="C988922"/>
    </row>
    <row r="988923" spans="1:3">
      <c r="A988923"/>
      <c r="B988923"/>
      <c r="C988923"/>
    </row>
    <row r="988924" spans="1:3">
      <c r="A988924"/>
      <c r="B988924"/>
      <c r="C988924"/>
    </row>
    <row r="988925" spans="1:3">
      <c r="A988925"/>
      <c r="B988925"/>
      <c r="C988925"/>
    </row>
    <row r="988926" spans="1:3">
      <c r="A988926"/>
      <c r="B988926"/>
      <c r="C988926"/>
    </row>
    <row r="988927" spans="1:3">
      <c r="A988927"/>
      <c r="B988927"/>
      <c r="C988927"/>
    </row>
    <row r="988928" spans="1:3">
      <c r="A988928"/>
      <c r="B988928"/>
      <c r="C988928"/>
    </row>
    <row r="988929" spans="1:3">
      <c r="A988929"/>
      <c r="B988929"/>
      <c r="C988929"/>
    </row>
    <row r="988930" spans="1:3">
      <c r="A988930"/>
      <c r="B988930"/>
      <c r="C988930"/>
    </row>
    <row r="988931" spans="1:3">
      <c r="A988931"/>
      <c r="B988931"/>
      <c r="C988931"/>
    </row>
    <row r="988932" spans="1:3">
      <c r="A988932"/>
      <c r="B988932"/>
      <c r="C988932"/>
    </row>
    <row r="988933" spans="1:3">
      <c r="A988933"/>
      <c r="B988933"/>
      <c r="C988933"/>
    </row>
    <row r="988934" spans="1:3">
      <c r="A988934"/>
      <c r="B988934"/>
      <c r="C988934"/>
    </row>
    <row r="988935" spans="1:3">
      <c r="A988935"/>
      <c r="B988935"/>
      <c r="C988935"/>
    </row>
    <row r="988936" spans="1:3">
      <c r="A988936"/>
      <c r="B988936"/>
      <c r="C988936"/>
    </row>
    <row r="988937" spans="1:3">
      <c r="A988937"/>
      <c r="B988937"/>
      <c r="C988937"/>
    </row>
    <row r="988938" spans="1:3">
      <c r="A988938"/>
      <c r="B988938"/>
      <c r="C988938"/>
    </row>
    <row r="988939" spans="1:3">
      <c r="A988939"/>
      <c r="B988939"/>
      <c r="C988939"/>
    </row>
    <row r="988940" spans="1:3">
      <c r="A988940"/>
      <c r="B988940"/>
      <c r="C988940"/>
    </row>
    <row r="988941" spans="1:3">
      <c r="A988941"/>
      <c r="B988941"/>
      <c r="C988941"/>
    </row>
    <row r="988942" spans="1:3">
      <c r="A988942"/>
      <c r="B988942"/>
      <c r="C988942"/>
    </row>
    <row r="988943" spans="1:3">
      <c r="A988943"/>
      <c r="B988943"/>
      <c r="C988943"/>
    </row>
    <row r="988944" spans="1:3">
      <c r="A988944"/>
      <c r="B988944"/>
      <c r="C988944"/>
    </row>
    <row r="988945" spans="1:3">
      <c r="A988945"/>
      <c r="B988945"/>
      <c r="C988945"/>
    </row>
    <row r="988946" spans="1:3">
      <c r="A988946"/>
      <c r="B988946"/>
      <c r="C988946"/>
    </row>
    <row r="988947" spans="1:3">
      <c r="A988947"/>
      <c r="B988947"/>
      <c r="C988947"/>
    </row>
    <row r="988948" spans="1:3">
      <c r="A988948"/>
      <c r="B988948"/>
      <c r="C988948"/>
    </row>
    <row r="988949" spans="1:3">
      <c r="A988949"/>
      <c r="B988949"/>
      <c r="C988949"/>
    </row>
    <row r="988950" spans="1:3">
      <c r="A988950"/>
      <c r="B988950"/>
      <c r="C988950"/>
    </row>
    <row r="988951" spans="1:3">
      <c r="A988951"/>
      <c r="B988951"/>
      <c r="C988951"/>
    </row>
    <row r="988952" spans="1:3">
      <c r="A988952"/>
      <c r="B988952"/>
      <c r="C988952"/>
    </row>
    <row r="988953" spans="1:3">
      <c r="A988953"/>
      <c r="B988953"/>
      <c r="C988953"/>
    </row>
    <row r="988954" spans="1:3">
      <c r="A988954"/>
      <c r="B988954"/>
      <c r="C988954"/>
    </row>
    <row r="988955" spans="1:3">
      <c r="A988955"/>
      <c r="B988955"/>
      <c r="C988955"/>
    </row>
    <row r="988956" spans="1:3">
      <c r="A988956"/>
      <c r="B988956"/>
      <c r="C988956"/>
    </row>
    <row r="988957" spans="1:3">
      <c r="A988957"/>
      <c r="B988957"/>
      <c r="C988957"/>
    </row>
    <row r="988958" spans="1:3">
      <c r="A988958"/>
      <c r="B988958"/>
      <c r="C988958"/>
    </row>
    <row r="988959" spans="1:3">
      <c r="A988959"/>
      <c r="B988959"/>
      <c r="C988959"/>
    </row>
    <row r="988960" spans="1:3">
      <c r="A988960"/>
      <c r="B988960"/>
      <c r="C988960"/>
    </row>
    <row r="988961" spans="1:3">
      <c r="A988961"/>
      <c r="B988961"/>
      <c r="C988961"/>
    </row>
    <row r="988962" spans="1:3">
      <c r="A988962"/>
      <c r="B988962"/>
      <c r="C988962"/>
    </row>
    <row r="988963" spans="1:3">
      <c r="A988963"/>
      <c r="B988963"/>
      <c r="C988963"/>
    </row>
    <row r="988964" spans="1:3">
      <c r="A988964"/>
      <c r="B988964"/>
      <c r="C988964"/>
    </row>
    <row r="988965" spans="1:3">
      <c r="A988965"/>
      <c r="B988965"/>
      <c r="C988965"/>
    </row>
    <row r="988966" spans="1:3">
      <c r="A988966"/>
      <c r="B988966"/>
      <c r="C988966"/>
    </row>
    <row r="988967" spans="1:3">
      <c r="A988967"/>
      <c r="B988967"/>
      <c r="C988967"/>
    </row>
    <row r="988968" spans="1:3">
      <c r="A988968"/>
      <c r="B988968"/>
      <c r="C988968"/>
    </row>
    <row r="988969" spans="1:3">
      <c r="A988969"/>
      <c r="B988969"/>
      <c r="C988969"/>
    </row>
    <row r="988970" spans="1:3">
      <c r="A988970"/>
      <c r="B988970"/>
      <c r="C988970"/>
    </row>
    <row r="988971" spans="1:3">
      <c r="A988971"/>
      <c r="B988971"/>
      <c r="C988971"/>
    </row>
    <row r="988972" spans="1:3">
      <c r="A988972"/>
      <c r="B988972"/>
      <c r="C988972"/>
    </row>
    <row r="988973" spans="1:3">
      <c r="A988973"/>
      <c r="B988973"/>
      <c r="C988973"/>
    </row>
    <row r="988974" spans="1:3">
      <c r="A988974"/>
      <c r="B988974"/>
      <c r="C988974"/>
    </row>
    <row r="988975" spans="1:3">
      <c r="A988975"/>
      <c r="B988975"/>
      <c r="C988975"/>
    </row>
    <row r="988976" spans="1:3">
      <c r="A988976"/>
      <c r="B988976"/>
      <c r="C988976"/>
    </row>
    <row r="988977" spans="1:3">
      <c r="A988977"/>
      <c r="B988977"/>
      <c r="C988977"/>
    </row>
    <row r="988978" spans="1:3">
      <c r="A988978"/>
      <c r="B988978"/>
      <c r="C988978"/>
    </row>
    <row r="988979" spans="1:3">
      <c r="A988979"/>
      <c r="B988979"/>
      <c r="C988979"/>
    </row>
    <row r="988980" spans="1:3">
      <c r="A988980"/>
      <c r="B988980"/>
      <c r="C988980"/>
    </row>
    <row r="988981" spans="1:3">
      <c r="A988981"/>
      <c r="B988981"/>
      <c r="C988981"/>
    </row>
    <row r="988982" spans="1:3">
      <c r="A988982"/>
      <c r="B988982"/>
      <c r="C988982"/>
    </row>
    <row r="988983" spans="1:3">
      <c r="A988983"/>
      <c r="B988983"/>
      <c r="C988983"/>
    </row>
    <row r="988984" spans="1:3">
      <c r="A988984"/>
      <c r="B988984"/>
      <c r="C988984"/>
    </row>
    <row r="988985" spans="1:3">
      <c r="A988985"/>
      <c r="B988985"/>
      <c r="C988985"/>
    </row>
    <row r="988986" spans="1:3">
      <c r="A988986"/>
      <c r="B988986"/>
      <c r="C988986"/>
    </row>
    <row r="988987" spans="1:3">
      <c r="A988987"/>
      <c r="B988987"/>
      <c r="C988987"/>
    </row>
    <row r="988988" spans="1:3">
      <c r="A988988"/>
      <c r="B988988"/>
      <c r="C988988"/>
    </row>
    <row r="988989" spans="1:3">
      <c r="A988989"/>
      <c r="B988989"/>
      <c r="C988989"/>
    </row>
    <row r="988990" spans="1:3">
      <c r="A988990"/>
      <c r="B988990"/>
      <c r="C988990"/>
    </row>
    <row r="988991" spans="1:3">
      <c r="A988991"/>
      <c r="B988991"/>
      <c r="C988991"/>
    </row>
    <row r="988992" spans="1:3">
      <c r="A988992"/>
      <c r="B988992"/>
      <c r="C988992"/>
    </row>
    <row r="988993" spans="1:3">
      <c r="A988993"/>
      <c r="B988993"/>
      <c r="C988993"/>
    </row>
    <row r="988994" spans="1:3">
      <c r="A988994"/>
      <c r="B988994"/>
      <c r="C988994"/>
    </row>
    <row r="988995" spans="1:3">
      <c r="A988995"/>
      <c r="B988995"/>
      <c r="C988995"/>
    </row>
    <row r="988996" spans="1:3">
      <c r="A988996"/>
      <c r="B988996"/>
      <c r="C988996"/>
    </row>
    <row r="988997" spans="1:3">
      <c r="A988997"/>
      <c r="B988997"/>
      <c r="C988997"/>
    </row>
    <row r="988998" spans="1:3">
      <c r="A988998"/>
      <c r="B988998"/>
      <c r="C988998"/>
    </row>
    <row r="988999" spans="1:3">
      <c r="A988999"/>
      <c r="B988999"/>
      <c r="C988999"/>
    </row>
    <row r="989000" spans="1:3">
      <c r="A989000"/>
      <c r="B989000"/>
      <c r="C989000"/>
    </row>
    <row r="989001" spans="1:3">
      <c r="A989001"/>
      <c r="B989001"/>
      <c r="C989001"/>
    </row>
    <row r="989002" spans="1:3">
      <c r="A989002"/>
      <c r="B989002"/>
      <c r="C989002"/>
    </row>
    <row r="989003" spans="1:3">
      <c r="A989003"/>
      <c r="B989003"/>
      <c r="C989003"/>
    </row>
    <row r="989004" spans="1:3">
      <c r="A989004"/>
      <c r="B989004"/>
      <c r="C989004"/>
    </row>
    <row r="989005" spans="1:3">
      <c r="A989005"/>
      <c r="B989005"/>
      <c r="C989005"/>
    </row>
    <row r="989006" spans="1:3">
      <c r="A989006"/>
      <c r="B989006"/>
      <c r="C989006"/>
    </row>
    <row r="989007" spans="1:3">
      <c r="A989007"/>
      <c r="B989007"/>
      <c r="C989007"/>
    </row>
    <row r="989008" spans="1:3">
      <c r="A989008"/>
      <c r="B989008"/>
      <c r="C989008"/>
    </row>
    <row r="989009" spans="1:3">
      <c r="A989009"/>
      <c r="B989009"/>
      <c r="C989009"/>
    </row>
    <row r="989010" spans="1:3">
      <c r="A989010"/>
      <c r="B989010"/>
      <c r="C989010"/>
    </row>
    <row r="989011" spans="1:3">
      <c r="A989011"/>
      <c r="B989011"/>
      <c r="C989011"/>
    </row>
    <row r="989012" spans="1:3">
      <c r="A989012"/>
      <c r="B989012"/>
      <c r="C989012"/>
    </row>
    <row r="989013" spans="1:3">
      <c r="A989013"/>
      <c r="B989013"/>
      <c r="C989013"/>
    </row>
    <row r="989014" spans="1:3">
      <c r="A989014"/>
      <c r="B989014"/>
      <c r="C989014"/>
    </row>
    <row r="989015" spans="1:3">
      <c r="A989015"/>
      <c r="B989015"/>
      <c r="C989015"/>
    </row>
    <row r="989016" spans="1:3">
      <c r="A989016"/>
      <c r="B989016"/>
      <c r="C989016"/>
    </row>
    <row r="989017" spans="1:3">
      <c r="A989017"/>
      <c r="B989017"/>
      <c r="C989017"/>
    </row>
    <row r="989018" spans="1:3">
      <c r="A989018"/>
      <c r="B989018"/>
      <c r="C989018"/>
    </row>
    <row r="989019" spans="1:3">
      <c r="A989019"/>
      <c r="B989019"/>
      <c r="C989019"/>
    </row>
    <row r="989020" spans="1:3">
      <c r="A989020"/>
      <c r="B989020"/>
      <c r="C989020"/>
    </row>
    <row r="989021" spans="1:3">
      <c r="A989021"/>
      <c r="B989021"/>
      <c r="C989021"/>
    </row>
    <row r="989022" spans="1:3">
      <c r="A989022"/>
      <c r="B989022"/>
      <c r="C989022"/>
    </row>
    <row r="989023" spans="1:3">
      <c r="A989023"/>
      <c r="B989023"/>
      <c r="C989023"/>
    </row>
    <row r="989024" spans="1:3">
      <c r="A989024"/>
      <c r="B989024"/>
      <c r="C989024"/>
    </row>
    <row r="989025" spans="1:3">
      <c r="A989025"/>
      <c r="B989025"/>
      <c r="C989025"/>
    </row>
    <row r="989026" spans="1:3">
      <c r="A989026"/>
      <c r="B989026"/>
      <c r="C989026"/>
    </row>
    <row r="989027" spans="1:3">
      <c r="A989027"/>
      <c r="B989027"/>
      <c r="C989027"/>
    </row>
    <row r="989028" spans="1:3">
      <c r="A989028"/>
      <c r="B989028"/>
      <c r="C989028"/>
    </row>
    <row r="989029" spans="1:3">
      <c r="A989029"/>
      <c r="B989029"/>
      <c r="C989029"/>
    </row>
    <row r="989030" spans="1:3">
      <c r="A989030"/>
      <c r="B989030"/>
      <c r="C989030"/>
    </row>
    <row r="989031" spans="1:3">
      <c r="A989031"/>
      <c r="B989031"/>
      <c r="C989031"/>
    </row>
    <row r="989032" spans="1:3">
      <c r="A989032"/>
      <c r="B989032"/>
      <c r="C989032"/>
    </row>
    <row r="989033" spans="1:3">
      <c r="A989033"/>
      <c r="B989033"/>
      <c r="C989033"/>
    </row>
    <row r="989034" spans="1:3">
      <c r="A989034"/>
      <c r="B989034"/>
      <c r="C989034"/>
    </row>
    <row r="989035" spans="1:3">
      <c r="A989035"/>
      <c r="B989035"/>
      <c r="C989035"/>
    </row>
    <row r="989036" spans="1:3">
      <c r="A989036"/>
      <c r="B989036"/>
      <c r="C989036"/>
    </row>
    <row r="989037" spans="1:3">
      <c r="A989037"/>
      <c r="B989037"/>
      <c r="C989037"/>
    </row>
    <row r="989038" spans="1:3">
      <c r="A989038"/>
      <c r="B989038"/>
      <c r="C989038"/>
    </row>
    <row r="989039" spans="1:3">
      <c r="A989039"/>
      <c r="B989039"/>
      <c r="C989039"/>
    </row>
    <row r="989040" spans="1:3">
      <c r="A989040"/>
      <c r="B989040"/>
      <c r="C989040"/>
    </row>
    <row r="989041" spans="1:3">
      <c r="A989041"/>
      <c r="B989041"/>
      <c r="C989041"/>
    </row>
    <row r="989042" spans="1:3">
      <c r="A989042"/>
      <c r="B989042"/>
      <c r="C989042"/>
    </row>
    <row r="989043" spans="1:3">
      <c r="A989043"/>
      <c r="B989043"/>
      <c r="C989043"/>
    </row>
    <row r="989044" spans="1:3">
      <c r="A989044"/>
      <c r="B989044"/>
      <c r="C989044"/>
    </row>
    <row r="989045" spans="1:3">
      <c r="A989045"/>
      <c r="B989045"/>
      <c r="C989045"/>
    </row>
    <row r="989046" spans="1:3">
      <c r="A989046"/>
      <c r="B989046"/>
      <c r="C989046"/>
    </row>
    <row r="989047" spans="1:3">
      <c r="A989047"/>
      <c r="B989047"/>
      <c r="C989047"/>
    </row>
    <row r="989048" spans="1:3">
      <c r="A989048"/>
      <c r="B989048"/>
      <c r="C989048"/>
    </row>
    <row r="989049" spans="1:3">
      <c r="A989049"/>
      <c r="B989049"/>
      <c r="C989049"/>
    </row>
    <row r="989050" spans="1:3">
      <c r="A989050"/>
      <c r="B989050"/>
      <c r="C989050"/>
    </row>
    <row r="989051" spans="1:3">
      <c r="A989051"/>
      <c r="B989051"/>
      <c r="C989051"/>
    </row>
    <row r="989052" spans="1:3">
      <c r="A989052"/>
      <c r="B989052"/>
      <c r="C989052"/>
    </row>
    <row r="989053" spans="1:3">
      <c r="A989053"/>
      <c r="B989053"/>
      <c r="C989053"/>
    </row>
    <row r="989054" spans="1:3">
      <c r="A989054"/>
      <c r="B989054"/>
      <c r="C989054"/>
    </row>
    <row r="989055" spans="1:3">
      <c r="A989055"/>
      <c r="B989055"/>
      <c r="C989055"/>
    </row>
    <row r="989056" spans="1:3">
      <c r="A989056"/>
      <c r="B989056"/>
      <c r="C989056"/>
    </row>
    <row r="989057" spans="1:3">
      <c r="A989057"/>
      <c r="B989057"/>
      <c r="C989057"/>
    </row>
    <row r="989058" spans="1:3">
      <c r="A989058"/>
      <c r="B989058"/>
      <c r="C989058"/>
    </row>
    <row r="989059" spans="1:3">
      <c r="A989059"/>
      <c r="B989059"/>
      <c r="C989059"/>
    </row>
    <row r="989060" spans="1:3">
      <c r="A989060"/>
      <c r="B989060"/>
      <c r="C989060"/>
    </row>
    <row r="989061" spans="1:3">
      <c r="A989061"/>
      <c r="B989061"/>
      <c r="C989061"/>
    </row>
    <row r="989062" spans="1:3">
      <c r="A989062"/>
      <c r="B989062"/>
      <c r="C989062"/>
    </row>
    <row r="989063" spans="1:3">
      <c r="A989063"/>
      <c r="B989063"/>
      <c r="C989063"/>
    </row>
    <row r="989064" spans="1:3">
      <c r="A989064"/>
      <c r="B989064"/>
      <c r="C989064"/>
    </row>
    <row r="989065" spans="1:3">
      <c r="A989065"/>
      <c r="B989065"/>
      <c r="C989065"/>
    </row>
    <row r="989066" spans="1:3">
      <c r="A989066"/>
      <c r="B989066"/>
      <c r="C989066"/>
    </row>
    <row r="989067" spans="1:3">
      <c r="A989067"/>
      <c r="B989067"/>
      <c r="C989067"/>
    </row>
    <row r="989068" spans="1:3">
      <c r="A989068"/>
      <c r="B989068"/>
      <c r="C989068"/>
    </row>
    <row r="989069" spans="1:3">
      <c r="A989069"/>
      <c r="B989069"/>
      <c r="C989069"/>
    </row>
    <row r="989070" spans="1:3">
      <c r="A989070"/>
      <c r="B989070"/>
      <c r="C989070"/>
    </row>
    <row r="989071" spans="1:3">
      <c r="A989071"/>
      <c r="B989071"/>
      <c r="C989071"/>
    </row>
    <row r="989072" spans="1:3">
      <c r="A989072"/>
      <c r="B989072"/>
      <c r="C989072"/>
    </row>
    <row r="989073" spans="1:3">
      <c r="A989073"/>
      <c r="B989073"/>
      <c r="C989073"/>
    </row>
    <row r="989074" spans="1:3">
      <c r="A989074"/>
      <c r="B989074"/>
      <c r="C989074"/>
    </row>
    <row r="989075" spans="1:3">
      <c r="A989075"/>
      <c r="B989075"/>
      <c r="C989075"/>
    </row>
    <row r="989076" spans="1:3">
      <c r="A989076"/>
      <c r="B989076"/>
      <c r="C989076"/>
    </row>
    <row r="989077" spans="1:3">
      <c r="A989077"/>
      <c r="B989077"/>
      <c r="C989077"/>
    </row>
    <row r="989078" spans="1:3">
      <c r="A989078"/>
      <c r="B989078"/>
      <c r="C989078"/>
    </row>
    <row r="989079" spans="1:3">
      <c r="A989079"/>
      <c r="B989079"/>
      <c r="C989079"/>
    </row>
    <row r="989080" spans="1:3">
      <c r="A989080"/>
      <c r="B989080"/>
      <c r="C989080"/>
    </row>
    <row r="989081" spans="1:3">
      <c r="A989081"/>
      <c r="B989081"/>
      <c r="C989081"/>
    </row>
    <row r="989082" spans="1:3">
      <c r="A989082"/>
      <c r="B989082"/>
      <c r="C989082"/>
    </row>
    <row r="989083" spans="1:3">
      <c r="A989083"/>
      <c r="B989083"/>
      <c r="C989083"/>
    </row>
    <row r="989084" spans="1:3">
      <c r="A989084"/>
      <c r="B989084"/>
      <c r="C989084"/>
    </row>
    <row r="989085" spans="1:3">
      <c r="A989085"/>
      <c r="B989085"/>
      <c r="C989085"/>
    </row>
    <row r="989086" spans="1:3">
      <c r="A989086"/>
      <c r="B989086"/>
      <c r="C989086"/>
    </row>
    <row r="989087" spans="1:3">
      <c r="A989087"/>
      <c r="B989087"/>
      <c r="C989087"/>
    </row>
    <row r="989088" spans="1:3">
      <c r="A989088"/>
      <c r="B989088"/>
      <c r="C989088"/>
    </row>
    <row r="989089" spans="1:3">
      <c r="A989089"/>
      <c r="B989089"/>
      <c r="C989089"/>
    </row>
    <row r="989090" spans="1:3">
      <c r="A989090"/>
      <c r="B989090"/>
      <c r="C989090"/>
    </row>
    <row r="989091" spans="1:3">
      <c r="A989091"/>
      <c r="B989091"/>
      <c r="C989091"/>
    </row>
    <row r="989092" spans="1:3">
      <c r="A989092"/>
      <c r="B989092"/>
      <c r="C989092"/>
    </row>
    <row r="989093" spans="1:3">
      <c r="A989093"/>
      <c r="B989093"/>
      <c r="C989093"/>
    </row>
    <row r="989094" spans="1:3">
      <c r="A989094"/>
      <c r="B989094"/>
      <c r="C989094"/>
    </row>
    <row r="989095" spans="1:3">
      <c r="A989095"/>
      <c r="B989095"/>
      <c r="C989095"/>
    </row>
    <row r="989096" spans="1:3">
      <c r="A989096"/>
      <c r="B989096"/>
      <c r="C989096"/>
    </row>
    <row r="989097" spans="1:3">
      <c r="A989097"/>
      <c r="B989097"/>
      <c r="C989097"/>
    </row>
    <row r="989098" spans="1:3">
      <c r="A989098"/>
      <c r="B989098"/>
      <c r="C989098"/>
    </row>
    <row r="989099" spans="1:3">
      <c r="A989099"/>
      <c r="B989099"/>
      <c r="C989099"/>
    </row>
    <row r="989100" spans="1:3">
      <c r="A989100"/>
      <c r="B989100"/>
      <c r="C989100"/>
    </row>
    <row r="989101" spans="1:3">
      <c r="A989101"/>
      <c r="B989101"/>
      <c r="C989101"/>
    </row>
    <row r="989102" spans="1:3">
      <c r="A989102"/>
      <c r="B989102"/>
      <c r="C989102"/>
    </row>
    <row r="989103" spans="1:3">
      <c r="A989103"/>
      <c r="B989103"/>
      <c r="C989103"/>
    </row>
    <row r="989104" spans="1:3">
      <c r="A989104"/>
      <c r="B989104"/>
      <c r="C989104"/>
    </row>
    <row r="989105" spans="1:3">
      <c r="A989105"/>
      <c r="B989105"/>
      <c r="C989105"/>
    </row>
    <row r="989106" spans="1:3">
      <c r="A989106"/>
      <c r="B989106"/>
      <c r="C989106"/>
    </row>
    <row r="989107" spans="1:3">
      <c r="A989107"/>
      <c r="B989107"/>
      <c r="C989107"/>
    </row>
    <row r="989108" spans="1:3">
      <c r="A989108"/>
      <c r="B989108"/>
      <c r="C989108"/>
    </row>
    <row r="989109" spans="1:3">
      <c r="A989109"/>
      <c r="B989109"/>
      <c r="C989109"/>
    </row>
    <row r="989110" spans="1:3">
      <c r="A989110"/>
      <c r="B989110"/>
      <c r="C989110"/>
    </row>
    <row r="989111" spans="1:3">
      <c r="A989111"/>
      <c r="B989111"/>
      <c r="C989111"/>
    </row>
    <row r="989112" spans="1:3">
      <c r="A989112"/>
      <c r="B989112"/>
      <c r="C989112"/>
    </row>
    <row r="989113" spans="1:3">
      <c r="A989113"/>
      <c r="B989113"/>
      <c r="C989113"/>
    </row>
    <row r="989114" spans="1:3">
      <c r="A989114"/>
      <c r="B989114"/>
      <c r="C989114"/>
    </row>
    <row r="989115" spans="1:3">
      <c r="A989115"/>
      <c r="B989115"/>
      <c r="C989115"/>
    </row>
    <row r="989116" spans="1:3">
      <c r="A989116"/>
      <c r="B989116"/>
      <c r="C989116"/>
    </row>
    <row r="989117" spans="1:3">
      <c r="A989117"/>
      <c r="B989117"/>
      <c r="C989117"/>
    </row>
    <row r="989118" spans="1:3">
      <c r="A989118"/>
      <c r="B989118"/>
      <c r="C989118"/>
    </row>
    <row r="989119" spans="1:3">
      <c r="A989119"/>
      <c r="B989119"/>
      <c r="C989119"/>
    </row>
    <row r="989120" spans="1:3">
      <c r="A989120"/>
      <c r="B989120"/>
      <c r="C989120"/>
    </row>
    <row r="989121" spans="1:3">
      <c r="A989121"/>
      <c r="B989121"/>
      <c r="C989121"/>
    </row>
    <row r="989122" spans="1:3">
      <c r="A989122"/>
      <c r="B989122"/>
      <c r="C989122"/>
    </row>
    <row r="989123" spans="1:3">
      <c r="A989123"/>
      <c r="B989123"/>
      <c r="C989123"/>
    </row>
    <row r="989124" spans="1:3">
      <c r="A989124"/>
      <c r="B989124"/>
      <c r="C989124"/>
    </row>
    <row r="989125" spans="1:3">
      <c r="A989125"/>
      <c r="B989125"/>
      <c r="C989125"/>
    </row>
    <row r="989126" spans="1:3">
      <c r="A989126"/>
      <c r="B989126"/>
      <c r="C989126"/>
    </row>
    <row r="989127" spans="1:3">
      <c r="A989127"/>
      <c r="B989127"/>
      <c r="C989127"/>
    </row>
    <row r="989128" spans="1:3">
      <c r="A989128"/>
      <c r="B989128"/>
      <c r="C989128"/>
    </row>
    <row r="989129" spans="1:3">
      <c r="A989129"/>
      <c r="B989129"/>
      <c r="C989129"/>
    </row>
    <row r="989130" spans="1:3">
      <c r="A989130"/>
      <c r="B989130"/>
      <c r="C989130"/>
    </row>
    <row r="989131" spans="1:3">
      <c r="A989131"/>
      <c r="B989131"/>
      <c r="C989131"/>
    </row>
    <row r="989132" spans="1:3">
      <c r="A989132"/>
      <c r="B989132"/>
      <c r="C989132"/>
    </row>
    <row r="989133" spans="1:3">
      <c r="A989133"/>
      <c r="B989133"/>
      <c r="C989133"/>
    </row>
    <row r="989134" spans="1:3">
      <c r="A989134"/>
      <c r="B989134"/>
      <c r="C989134"/>
    </row>
    <row r="989135" spans="1:3">
      <c r="A989135"/>
      <c r="B989135"/>
      <c r="C989135"/>
    </row>
    <row r="989136" spans="1:3">
      <c r="A989136"/>
      <c r="B989136"/>
      <c r="C989136"/>
    </row>
    <row r="989137" spans="1:3">
      <c r="A989137"/>
      <c r="B989137"/>
      <c r="C989137"/>
    </row>
    <row r="989138" spans="1:3">
      <c r="A989138"/>
      <c r="B989138"/>
      <c r="C989138"/>
    </row>
    <row r="989139" spans="1:3">
      <c r="A989139"/>
      <c r="B989139"/>
      <c r="C989139"/>
    </row>
    <row r="989140" spans="1:3">
      <c r="A989140"/>
      <c r="B989140"/>
      <c r="C989140"/>
    </row>
    <row r="989141" spans="1:3">
      <c r="A989141"/>
      <c r="B989141"/>
      <c r="C989141"/>
    </row>
    <row r="989142" spans="1:3">
      <c r="A989142"/>
      <c r="B989142"/>
      <c r="C989142"/>
    </row>
    <row r="989143" spans="1:3">
      <c r="A989143"/>
      <c r="B989143"/>
      <c r="C989143"/>
    </row>
    <row r="989144" spans="1:3">
      <c r="A989144"/>
      <c r="B989144"/>
      <c r="C989144"/>
    </row>
    <row r="989145" spans="1:3">
      <c r="A989145"/>
      <c r="B989145"/>
      <c r="C989145"/>
    </row>
    <row r="989146" spans="1:3">
      <c r="A989146"/>
      <c r="B989146"/>
      <c r="C989146"/>
    </row>
    <row r="989147" spans="1:3">
      <c r="A989147"/>
      <c r="B989147"/>
      <c r="C989147"/>
    </row>
    <row r="989148" spans="1:3">
      <c r="A989148"/>
      <c r="B989148"/>
      <c r="C989148"/>
    </row>
    <row r="989149" spans="1:3">
      <c r="A989149"/>
      <c r="B989149"/>
      <c r="C989149"/>
    </row>
    <row r="989150" spans="1:3">
      <c r="A989150"/>
      <c r="B989150"/>
      <c r="C989150"/>
    </row>
    <row r="989151" spans="1:3">
      <c r="A989151"/>
      <c r="B989151"/>
      <c r="C989151"/>
    </row>
    <row r="989152" spans="1:3">
      <c r="A989152"/>
      <c r="B989152"/>
      <c r="C989152"/>
    </row>
    <row r="989153" spans="1:3">
      <c r="A989153"/>
      <c r="B989153"/>
      <c r="C989153"/>
    </row>
    <row r="989154" spans="1:3">
      <c r="A989154"/>
      <c r="B989154"/>
      <c r="C989154"/>
    </row>
    <row r="989155" spans="1:3">
      <c r="A989155"/>
      <c r="B989155"/>
      <c r="C989155"/>
    </row>
    <row r="989156" spans="1:3">
      <c r="A989156"/>
      <c r="B989156"/>
      <c r="C989156"/>
    </row>
    <row r="989157" spans="1:3">
      <c r="A989157"/>
      <c r="B989157"/>
      <c r="C989157"/>
    </row>
    <row r="989158" spans="1:3">
      <c r="A989158"/>
      <c r="B989158"/>
      <c r="C989158"/>
    </row>
    <row r="989159" spans="1:3">
      <c r="A989159"/>
      <c r="B989159"/>
      <c r="C989159"/>
    </row>
    <row r="989160" spans="1:3">
      <c r="A989160"/>
      <c r="B989160"/>
      <c r="C989160"/>
    </row>
    <row r="989161" spans="1:3">
      <c r="A989161"/>
      <c r="B989161"/>
      <c r="C989161"/>
    </row>
    <row r="989162" spans="1:3">
      <c r="A989162"/>
      <c r="B989162"/>
      <c r="C989162"/>
    </row>
    <row r="989163" spans="1:3">
      <c r="A989163"/>
      <c r="B989163"/>
      <c r="C989163"/>
    </row>
    <row r="989164" spans="1:3">
      <c r="A989164"/>
      <c r="B989164"/>
      <c r="C989164"/>
    </row>
    <row r="989165" spans="1:3">
      <c r="A989165"/>
      <c r="B989165"/>
      <c r="C989165"/>
    </row>
    <row r="989166" spans="1:3">
      <c r="A989166"/>
      <c r="B989166"/>
      <c r="C989166"/>
    </row>
    <row r="989167" spans="1:3">
      <c r="A989167"/>
      <c r="B989167"/>
      <c r="C989167"/>
    </row>
    <row r="989168" spans="1:3">
      <c r="A989168"/>
      <c r="B989168"/>
      <c r="C989168"/>
    </row>
    <row r="989169" spans="1:3">
      <c r="A989169"/>
      <c r="B989169"/>
      <c r="C989169"/>
    </row>
    <row r="989170" spans="1:3">
      <c r="A989170"/>
      <c r="B989170"/>
      <c r="C989170"/>
    </row>
    <row r="989171" spans="1:3">
      <c r="A989171"/>
      <c r="B989171"/>
      <c r="C989171"/>
    </row>
    <row r="989172" spans="1:3">
      <c r="A989172"/>
      <c r="B989172"/>
      <c r="C989172"/>
    </row>
    <row r="989173" spans="1:3">
      <c r="A989173"/>
      <c r="B989173"/>
      <c r="C989173"/>
    </row>
    <row r="989174" spans="1:3">
      <c r="A989174"/>
      <c r="B989174"/>
      <c r="C989174"/>
    </row>
    <row r="989175" spans="1:3">
      <c r="A989175"/>
      <c r="B989175"/>
      <c r="C989175"/>
    </row>
    <row r="989176" spans="1:3">
      <c r="A989176"/>
      <c r="B989176"/>
      <c r="C989176"/>
    </row>
    <row r="989177" spans="1:3">
      <c r="A989177"/>
      <c r="B989177"/>
      <c r="C989177"/>
    </row>
    <row r="989178" spans="1:3">
      <c r="A989178"/>
      <c r="B989178"/>
      <c r="C989178"/>
    </row>
    <row r="989179" spans="1:3">
      <c r="A989179"/>
      <c r="B989179"/>
      <c r="C989179"/>
    </row>
    <row r="989180" spans="1:3">
      <c r="A989180"/>
      <c r="B989180"/>
      <c r="C989180"/>
    </row>
    <row r="989181" spans="1:3">
      <c r="A989181"/>
      <c r="B989181"/>
      <c r="C989181"/>
    </row>
    <row r="989182" spans="1:3">
      <c r="A989182"/>
      <c r="B989182"/>
      <c r="C989182"/>
    </row>
    <row r="989183" spans="1:3">
      <c r="A989183"/>
      <c r="B989183"/>
      <c r="C989183"/>
    </row>
    <row r="989184" spans="1:3">
      <c r="A989184"/>
      <c r="B989184"/>
      <c r="C989184"/>
    </row>
    <row r="989185" spans="1:3">
      <c r="A989185"/>
      <c r="B989185"/>
      <c r="C989185"/>
    </row>
    <row r="989186" spans="1:3">
      <c r="A989186"/>
      <c r="B989186"/>
      <c r="C989186"/>
    </row>
    <row r="989187" spans="1:3">
      <c r="A989187"/>
      <c r="B989187"/>
      <c r="C989187"/>
    </row>
    <row r="989188" spans="1:3">
      <c r="A989188"/>
      <c r="B989188"/>
      <c r="C989188"/>
    </row>
    <row r="989189" spans="1:3">
      <c r="A989189"/>
      <c r="B989189"/>
      <c r="C989189"/>
    </row>
    <row r="989190" spans="1:3">
      <c r="A989190"/>
      <c r="B989190"/>
      <c r="C989190"/>
    </row>
    <row r="989191" spans="1:3">
      <c r="A989191"/>
      <c r="B989191"/>
      <c r="C989191"/>
    </row>
    <row r="989192" spans="1:3">
      <c r="A989192"/>
      <c r="B989192"/>
      <c r="C989192"/>
    </row>
    <row r="989193" spans="1:3">
      <c r="A989193"/>
      <c r="B989193"/>
      <c r="C989193"/>
    </row>
    <row r="989194" spans="1:3">
      <c r="A989194"/>
      <c r="B989194"/>
      <c r="C989194"/>
    </row>
    <row r="989195" spans="1:3">
      <c r="A989195"/>
      <c r="B989195"/>
      <c r="C989195"/>
    </row>
    <row r="989196" spans="1:3">
      <c r="A989196"/>
      <c r="B989196"/>
      <c r="C989196"/>
    </row>
    <row r="989197" spans="1:3">
      <c r="A989197"/>
      <c r="B989197"/>
      <c r="C989197"/>
    </row>
    <row r="989198" spans="1:3">
      <c r="A989198"/>
      <c r="B989198"/>
      <c r="C989198"/>
    </row>
    <row r="989199" spans="1:3">
      <c r="A989199"/>
      <c r="B989199"/>
      <c r="C989199"/>
    </row>
    <row r="989200" spans="1:3">
      <c r="A989200"/>
      <c r="B989200"/>
      <c r="C989200"/>
    </row>
    <row r="989201" spans="1:3">
      <c r="A989201"/>
      <c r="B989201"/>
      <c r="C989201"/>
    </row>
    <row r="989202" spans="1:3">
      <c r="A989202"/>
      <c r="B989202"/>
      <c r="C989202"/>
    </row>
    <row r="989203" spans="1:3">
      <c r="A989203"/>
      <c r="B989203"/>
      <c r="C989203"/>
    </row>
    <row r="989204" spans="1:3">
      <c r="A989204"/>
      <c r="B989204"/>
      <c r="C989204"/>
    </row>
    <row r="989205" spans="1:3">
      <c r="A989205"/>
      <c r="B989205"/>
      <c r="C989205"/>
    </row>
    <row r="989206" spans="1:3">
      <c r="A989206"/>
      <c r="B989206"/>
      <c r="C989206"/>
    </row>
    <row r="989207" spans="1:3">
      <c r="A989207"/>
      <c r="B989207"/>
      <c r="C989207"/>
    </row>
    <row r="989208" spans="1:3">
      <c r="A989208"/>
      <c r="B989208"/>
      <c r="C989208"/>
    </row>
    <row r="989209" spans="1:3">
      <c r="A989209"/>
      <c r="B989209"/>
      <c r="C989209"/>
    </row>
    <row r="989210" spans="1:3">
      <c r="A989210"/>
      <c r="B989210"/>
      <c r="C989210"/>
    </row>
    <row r="989211" spans="1:3">
      <c r="A989211"/>
      <c r="B989211"/>
      <c r="C989211"/>
    </row>
    <row r="989212" spans="1:3">
      <c r="A989212"/>
      <c r="B989212"/>
      <c r="C989212"/>
    </row>
    <row r="989213" spans="1:3">
      <c r="A989213"/>
      <c r="B989213"/>
      <c r="C989213"/>
    </row>
    <row r="989214" spans="1:3">
      <c r="A989214"/>
      <c r="B989214"/>
      <c r="C989214"/>
    </row>
    <row r="989215" spans="1:3">
      <c r="A989215"/>
      <c r="B989215"/>
      <c r="C989215"/>
    </row>
    <row r="989216" spans="1:3">
      <c r="A989216"/>
      <c r="B989216"/>
      <c r="C989216"/>
    </row>
    <row r="989217" spans="1:3">
      <c r="A989217"/>
      <c r="B989217"/>
      <c r="C989217"/>
    </row>
    <row r="989218" spans="1:3">
      <c r="A989218"/>
      <c r="B989218"/>
      <c r="C989218"/>
    </row>
    <row r="989219" spans="1:3">
      <c r="A989219"/>
      <c r="B989219"/>
      <c r="C989219"/>
    </row>
    <row r="989220" spans="1:3">
      <c r="A989220"/>
      <c r="B989220"/>
      <c r="C989220"/>
    </row>
    <row r="989221" spans="1:3">
      <c r="A989221"/>
      <c r="B989221"/>
      <c r="C989221"/>
    </row>
    <row r="989222" spans="1:3">
      <c r="A989222"/>
      <c r="B989222"/>
      <c r="C989222"/>
    </row>
    <row r="989223" spans="1:3">
      <c r="A989223"/>
      <c r="B989223"/>
      <c r="C989223"/>
    </row>
    <row r="989224" spans="1:3">
      <c r="A989224"/>
      <c r="B989224"/>
      <c r="C989224"/>
    </row>
    <row r="989225" spans="1:3">
      <c r="A989225"/>
      <c r="B989225"/>
      <c r="C989225"/>
    </row>
    <row r="989226" spans="1:3">
      <c r="A989226"/>
      <c r="B989226"/>
      <c r="C989226"/>
    </row>
    <row r="989227" spans="1:3">
      <c r="A989227"/>
      <c r="B989227"/>
      <c r="C989227"/>
    </row>
    <row r="989228" spans="1:3">
      <c r="A989228"/>
      <c r="B989228"/>
      <c r="C989228"/>
    </row>
    <row r="989229" spans="1:3">
      <c r="A989229"/>
      <c r="B989229"/>
      <c r="C989229"/>
    </row>
    <row r="989230" spans="1:3">
      <c r="A989230"/>
      <c r="B989230"/>
      <c r="C989230"/>
    </row>
    <row r="989231" spans="1:3">
      <c r="A989231"/>
      <c r="B989231"/>
      <c r="C989231"/>
    </row>
    <row r="989232" spans="1:3">
      <c r="A989232"/>
      <c r="B989232"/>
      <c r="C989232"/>
    </row>
    <row r="989233" spans="1:3">
      <c r="A989233"/>
      <c r="B989233"/>
      <c r="C989233"/>
    </row>
    <row r="989234" spans="1:3">
      <c r="A989234"/>
      <c r="B989234"/>
      <c r="C989234"/>
    </row>
    <row r="989235" spans="1:3">
      <c r="A989235"/>
      <c r="B989235"/>
      <c r="C989235"/>
    </row>
    <row r="989236" spans="1:3">
      <c r="A989236"/>
      <c r="B989236"/>
      <c r="C989236"/>
    </row>
    <row r="989237" spans="1:3">
      <c r="A989237"/>
      <c r="B989237"/>
      <c r="C989237"/>
    </row>
    <row r="989238" spans="1:3">
      <c r="A989238"/>
      <c r="B989238"/>
      <c r="C989238"/>
    </row>
    <row r="989239" spans="1:3">
      <c r="A989239"/>
      <c r="B989239"/>
      <c r="C989239"/>
    </row>
    <row r="989240" spans="1:3">
      <c r="A989240"/>
      <c r="B989240"/>
      <c r="C989240"/>
    </row>
    <row r="989241" spans="1:3">
      <c r="A989241"/>
      <c r="B989241"/>
      <c r="C989241"/>
    </row>
    <row r="989242" spans="1:3">
      <c r="A989242"/>
      <c r="B989242"/>
      <c r="C989242"/>
    </row>
    <row r="989243" spans="1:3">
      <c r="A989243"/>
      <c r="B989243"/>
      <c r="C989243"/>
    </row>
    <row r="989244" spans="1:3">
      <c r="A989244"/>
      <c r="B989244"/>
      <c r="C989244"/>
    </row>
    <row r="989245" spans="1:3">
      <c r="A989245"/>
      <c r="B989245"/>
      <c r="C989245"/>
    </row>
    <row r="989246" spans="1:3">
      <c r="A989246"/>
      <c r="B989246"/>
      <c r="C989246"/>
    </row>
    <row r="989247" spans="1:3">
      <c r="A989247"/>
      <c r="B989247"/>
      <c r="C989247"/>
    </row>
    <row r="989248" spans="1:3">
      <c r="A989248"/>
      <c r="B989248"/>
      <c r="C989248"/>
    </row>
    <row r="989249" spans="1:3">
      <c r="A989249"/>
      <c r="B989249"/>
      <c r="C989249"/>
    </row>
    <row r="989250" spans="1:3">
      <c r="A989250"/>
      <c r="B989250"/>
      <c r="C989250"/>
    </row>
    <row r="989251" spans="1:3">
      <c r="A989251"/>
      <c r="B989251"/>
      <c r="C989251"/>
    </row>
    <row r="989252" spans="1:3">
      <c r="A989252"/>
      <c r="B989252"/>
      <c r="C989252"/>
    </row>
    <row r="989253" spans="1:3">
      <c r="A989253"/>
      <c r="B989253"/>
      <c r="C989253"/>
    </row>
    <row r="989254" spans="1:3">
      <c r="A989254"/>
      <c r="B989254"/>
      <c r="C989254"/>
    </row>
    <row r="989255" spans="1:3">
      <c r="A989255"/>
      <c r="B989255"/>
      <c r="C989255"/>
    </row>
    <row r="989256" spans="1:3">
      <c r="A989256"/>
      <c r="B989256"/>
      <c r="C989256"/>
    </row>
    <row r="989257" spans="1:3">
      <c r="A989257"/>
      <c r="B989257"/>
      <c r="C989257"/>
    </row>
    <row r="989258" spans="1:3">
      <c r="A989258"/>
      <c r="B989258"/>
      <c r="C989258"/>
    </row>
    <row r="989259" spans="1:3">
      <c r="A989259"/>
      <c r="B989259"/>
      <c r="C989259"/>
    </row>
    <row r="989260" spans="1:3">
      <c r="A989260"/>
      <c r="B989260"/>
      <c r="C989260"/>
    </row>
    <row r="989261" spans="1:3">
      <c r="A989261"/>
      <c r="B989261"/>
      <c r="C989261"/>
    </row>
    <row r="989262" spans="1:3">
      <c r="A989262"/>
      <c r="B989262"/>
      <c r="C989262"/>
    </row>
    <row r="989263" spans="1:3">
      <c r="A989263"/>
      <c r="B989263"/>
      <c r="C989263"/>
    </row>
    <row r="989264" spans="1:3">
      <c r="A989264"/>
      <c r="B989264"/>
      <c r="C989264"/>
    </row>
    <row r="989265" spans="1:3">
      <c r="A989265"/>
      <c r="B989265"/>
      <c r="C989265"/>
    </row>
    <row r="989266" spans="1:3">
      <c r="A989266"/>
      <c r="B989266"/>
      <c r="C989266"/>
    </row>
    <row r="989267" spans="1:3">
      <c r="A989267"/>
      <c r="B989267"/>
      <c r="C989267"/>
    </row>
    <row r="989268" spans="1:3">
      <c r="A989268"/>
      <c r="B989268"/>
      <c r="C989268"/>
    </row>
    <row r="989269" spans="1:3">
      <c r="A989269"/>
      <c r="B989269"/>
      <c r="C989269"/>
    </row>
    <row r="989270" spans="1:3">
      <c r="A989270"/>
      <c r="B989270"/>
      <c r="C989270"/>
    </row>
    <row r="989271" spans="1:3">
      <c r="A989271"/>
      <c r="B989271"/>
      <c r="C989271"/>
    </row>
    <row r="989272" spans="1:3">
      <c r="A989272"/>
      <c r="B989272"/>
      <c r="C989272"/>
    </row>
    <row r="989273" spans="1:3">
      <c r="A989273"/>
      <c r="B989273"/>
      <c r="C989273"/>
    </row>
    <row r="989274" spans="1:3">
      <c r="A989274"/>
      <c r="B989274"/>
      <c r="C989274"/>
    </row>
    <row r="989275" spans="1:3">
      <c r="A989275"/>
      <c r="B989275"/>
      <c r="C989275"/>
    </row>
    <row r="989276" spans="1:3">
      <c r="A989276"/>
      <c r="B989276"/>
      <c r="C989276"/>
    </row>
    <row r="989277" spans="1:3">
      <c r="A989277"/>
      <c r="B989277"/>
      <c r="C989277"/>
    </row>
    <row r="989278" spans="1:3">
      <c r="A989278"/>
      <c r="B989278"/>
      <c r="C989278"/>
    </row>
    <row r="989279" spans="1:3">
      <c r="A989279"/>
      <c r="B989279"/>
      <c r="C989279"/>
    </row>
    <row r="989280" spans="1:3">
      <c r="A989280"/>
      <c r="B989280"/>
      <c r="C989280"/>
    </row>
    <row r="989281" spans="1:3">
      <c r="A989281"/>
      <c r="B989281"/>
      <c r="C989281"/>
    </row>
    <row r="989282" spans="1:3">
      <c r="A989282"/>
      <c r="B989282"/>
      <c r="C989282"/>
    </row>
    <row r="989283" spans="1:3">
      <c r="A989283"/>
      <c r="B989283"/>
      <c r="C989283"/>
    </row>
    <row r="989284" spans="1:3">
      <c r="A989284"/>
      <c r="B989284"/>
      <c r="C989284"/>
    </row>
    <row r="989285" spans="1:3">
      <c r="A989285"/>
      <c r="B989285"/>
      <c r="C989285"/>
    </row>
    <row r="989286" spans="1:3">
      <c r="A989286"/>
      <c r="B989286"/>
      <c r="C989286"/>
    </row>
    <row r="989287" spans="1:3">
      <c r="A989287"/>
      <c r="B989287"/>
      <c r="C989287"/>
    </row>
    <row r="989288" spans="1:3">
      <c r="A989288"/>
      <c r="B989288"/>
      <c r="C989288"/>
    </row>
    <row r="989289" spans="1:3">
      <c r="A989289"/>
      <c r="B989289"/>
      <c r="C989289"/>
    </row>
    <row r="989290" spans="1:3">
      <c r="A989290"/>
      <c r="B989290"/>
      <c r="C989290"/>
    </row>
    <row r="989291" spans="1:3">
      <c r="A989291"/>
      <c r="B989291"/>
      <c r="C989291"/>
    </row>
    <row r="989292" spans="1:3">
      <c r="A989292"/>
      <c r="B989292"/>
      <c r="C989292"/>
    </row>
    <row r="989293" spans="1:3">
      <c r="A989293"/>
      <c r="B989293"/>
      <c r="C989293"/>
    </row>
    <row r="989294" spans="1:3">
      <c r="A989294"/>
      <c r="B989294"/>
      <c r="C989294"/>
    </row>
    <row r="989295" spans="1:3">
      <c r="A989295"/>
      <c r="B989295"/>
      <c r="C989295"/>
    </row>
    <row r="989296" spans="1:3">
      <c r="A989296"/>
      <c r="B989296"/>
      <c r="C989296"/>
    </row>
    <row r="989297" spans="1:3">
      <c r="A989297"/>
      <c r="B989297"/>
      <c r="C989297"/>
    </row>
    <row r="989298" spans="1:3">
      <c r="A989298"/>
      <c r="B989298"/>
      <c r="C989298"/>
    </row>
    <row r="989299" spans="1:3">
      <c r="A989299"/>
      <c r="B989299"/>
      <c r="C989299"/>
    </row>
    <row r="989300" spans="1:3">
      <c r="A989300"/>
      <c r="B989300"/>
      <c r="C989300"/>
    </row>
    <row r="989301" spans="1:3">
      <c r="A989301"/>
      <c r="B989301"/>
      <c r="C989301"/>
    </row>
    <row r="989302" spans="1:3">
      <c r="A989302"/>
      <c r="B989302"/>
      <c r="C989302"/>
    </row>
    <row r="989303" spans="1:3">
      <c r="A989303"/>
      <c r="B989303"/>
      <c r="C989303"/>
    </row>
    <row r="989304" spans="1:3">
      <c r="A989304"/>
      <c r="B989304"/>
      <c r="C989304"/>
    </row>
    <row r="989305" spans="1:3">
      <c r="A989305"/>
      <c r="B989305"/>
      <c r="C989305"/>
    </row>
    <row r="989306" spans="1:3">
      <c r="A989306"/>
      <c r="B989306"/>
      <c r="C989306"/>
    </row>
    <row r="989307" spans="1:3">
      <c r="A989307"/>
      <c r="B989307"/>
      <c r="C989307"/>
    </row>
    <row r="989308" spans="1:3">
      <c r="A989308"/>
      <c r="B989308"/>
      <c r="C989308"/>
    </row>
    <row r="989309" spans="1:3">
      <c r="A989309"/>
      <c r="B989309"/>
      <c r="C989309"/>
    </row>
    <row r="989310" spans="1:3">
      <c r="A989310"/>
      <c r="B989310"/>
      <c r="C989310"/>
    </row>
    <row r="989311" spans="1:3">
      <c r="A989311"/>
      <c r="B989311"/>
      <c r="C989311"/>
    </row>
    <row r="989312" spans="1:3">
      <c r="A989312"/>
      <c r="B989312"/>
      <c r="C989312"/>
    </row>
    <row r="989313" spans="1:3">
      <c r="A989313"/>
      <c r="B989313"/>
      <c r="C989313"/>
    </row>
    <row r="989314" spans="1:3">
      <c r="A989314"/>
      <c r="B989314"/>
      <c r="C989314"/>
    </row>
    <row r="989315" spans="1:3">
      <c r="A989315"/>
      <c r="B989315"/>
      <c r="C989315"/>
    </row>
    <row r="989316" spans="1:3">
      <c r="A989316"/>
      <c r="B989316"/>
      <c r="C989316"/>
    </row>
    <row r="989317" spans="1:3">
      <c r="A989317"/>
      <c r="B989317"/>
      <c r="C989317"/>
    </row>
    <row r="989318" spans="1:3">
      <c r="A989318"/>
      <c r="B989318"/>
      <c r="C989318"/>
    </row>
    <row r="989319" spans="1:3">
      <c r="A989319"/>
      <c r="B989319"/>
      <c r="C989319"/>
    </row>
    <row r="989320" spans="1:3">
      <c r="A989320"/>
      <c r="B989320"/>
      <c r="C989320"/>
    </row>
    <row r="989321" spans="1:3">
      <c r="A989321"/>
      <c r="B989321"/>
      <c r="C989321"/>
    </row>
    <row r="989322" spans="1:3">
      <c r="A989322"/>
      <c r="B989322"/>
      <c r="C989322"/>
    </row>
    <row r="989323" spans="1:3">
      <c r="A989323"/>
      <c r="B989323"/>
      <c r="C989323"/>
    </row>
    <row r="989324" spans="1:3">
      <c r="A989324"/>
      <c r="B989324"/>
      <c r="C989324"/>
    </row>
    <row r="989325" spans="1:3">
      <c r="A989325"/>
      <c r="B989325"/>
      <c r="C989325"/>
    </row>
    <row r="989326" spans="1:3">
      <c r="A989326"/>
      <c r="B989326"/>
      <c r="C989326"/>
    </row>
    <row r="989327" spans="1:3">
      <c r="A989327"/>
      <c r="B989327"/>
      <c r="C989327"/>
    </row>
    <row r="989328" spans="1:3">
      <c r="A989328"/>
      <c r="B989328"/>
      <c r="C989328"/>
    </row>
    <row r="989329" spans="1:3">
      <c r="A989329"/>
      <c r="B989329"/>
      <c r="C989329"/>
    </row>
    <row r="989330" spans="1:3">
      <c r="A989330"/>
      <c r="B989330"/>
      <c r="C989330"/>
    </row>
    <row r="989331" spans="1:3">
      <c r="A989331"/>
      <c r="B989331"/>
      <c r="C989331"/>
    </row>
    <row r="989332" spans="1:3">
      <c r="A989332"/>
      <c r="B989332"/>
      <c r="C989332"/>
    </row>
    <row r="989333" spans="1:3">
      <c r="A989333"/>
      <c r="B989333"/>
      <c r="C989333"/>
    </row>
    <row r="989334" spans="1:3">
      <c r="A989334"/>
      <c r="B989334"/>
      <c r="C989334"/>
    </row>
    <row r="989335" spans="1:3">
      <c r="A989335"/>
      <c r="B989335"/>
      <c r="C989335"/>
    </row>
    <row r="989336" spans="1:3">
      <c r="A989336"/>
      <c r="B989336"/>
      <c r="C989336"/>
    </row>
    <row r="989337" spans="1:3">
      <c r="A989337"/>
      <c r="B989337"/>
      <c r="C989337"/>
    </row>
    <row r="989338" spans="1:3">
      <c r="A989338"/>
      <c r="B989338"/>
      <c r="C989338"/>
    </row>
    <row r="989339" spans="1:3">
      <c r="A989339"/>
      <c r="B989339"/>
      <c r="C989339"/>
    </row>
    <row r="989340" spans="1:3">
      <c r="A989340"/>
      <c r="B989340"/>
      <c r="C989340"/>
    </row>
    <row r="989341" spans="1:3">
      <c r="A989341"/>
      <c r="B989341"/>
      <c r="C989341"/>
    </row>
    <row r="989342" spans="1:3">
      <c r="A989342"/>
      <c r="B989342"/>
      <c r="C989342"/>
    </row>
    <row r="989343" spans="1:3">
      <c r="A989343"/>
      <c r="B989343"/>
      <c r="C989343"/>
    </row>
    <row r="989344" spans="1:3">
      <c r="A989344"/>
      <c r="B989344"/>
      <c r="C989344"/>
    </row>
    <row r="989345" spans="1:3">
      <c r="A989345"/>
      <c r="B989345"/>
      <c r="C989345"/>
    </row>
    <row r="989346" spans="1:3">
      <c r="A989346"/>
      <c r="B989346"/>
      <c r="C989346"/>
    </row>
    <row r="989347" spans="1:3">
      <c r="A989347"/>
      <c r="B989347"/>
      <c r="C989347"/>
    </row>
    <row r="989348" spans="1:3">
      <c r="A989348"/>
      <c r="B989348"/>
      <c r="C989348"/>
    </row>
    <row r="989349" spans="1:3">
      <c r="A989349"/>
      <c r="B989349"/>
      <c r="C989349"/>
    </row>
    <row r="989350" spans="1:3">
      <c r="A989350"/>
      <c r="B989350"/>
      <c r="C989350"/>
    </row>
    <row r="989351" spans="1:3">
      <c r="A989351"/>
      <c r="B989351"/>
      <c r="C989351"/>
    </row>
    <row r="989352" spans="1:3">
      <c r="A989352"/>
      <c r="B989352"/>
      <c r="C989352"/>
    </row>
    <row r="989353" spans="1:3">
      <c r="A989353"/>
      <c r="B989353"/>
      <c r="C989353"/>
    </row>
    <row r="989354" spans="1:3">
      <c r="A989354"/>
      <c r="B989354"/>
      <c r="C989354"/>
    </row>
    <row r="989355" spans="1:3">
      <c r="A989355"/>
      <c r="B989355"/>
      <c r="C989355"/>
    </row>
    <row r="989356" spans="1:3">
      <c r="A989356"/>
      <c r="B989356"/>
      <c r="C989356"/>
    </row>
    <row r="989357" spans="1:3">
      <c r="A989357"/>
      <c r="B989357"/>
      <c r="C989357"/>
    </row>
    <row r="989358" spans="1:3">
      <c r="A989358"/>
      <c r="B989358"/>
      <c r="C989358"/>
    </row>
    <row r="989359" spans="1:3">
      <c r="A989359"/>
      <c r="B989359"/>
      <c r="C989359"/>
    </row>
    <row r="989360" spans="1:3">
      <c r="A989360"/>
      <c r="B989360"/>
      <c r="C989360"/>
    </row>
    <row r="989361" spans="1:3">
      <c r="A989361"/>
      <c r="B989361"/>
      <c r="C989361"/>
    </row>
    <row r="989362" spans="1:3">
      <c r="A989362"/>
      <c r="B989362"/>
      <c r="C989362"/>
    </row>
    <row r="989363" spans="1:3">
      <c r="A989363"/>
      <c r="B989363"/>
      <c r="C989363"/>
    </row>
    <row r="989364" spans="1:3">
      <c r="A989364"/>
      <c r="B989364"/>
      <c r="C989364"/>
    </row>
    <row r="989365" spans="1:3">
      <c r="A989365"/>
      <c r="B989365"/>
      <c r="C989365"/>
    </row>
    <row r="989366" spans="1:3">
      <c r="A989366"/>
      <c r="B989366"/>
      <c r="C989366"/>
    </row>
    <row r="989367" spans="1:3">
      <c r="A989367"/>
      <c r="B989367"/>
      <c r="C989367"/>
    </row>
    <row r="989368" spans="1:3">
      <c r="A989368"/>
      <c r="B989368"/>
      <c r="C989368"/>
    </row>
    <row r="989369" spans="1:3">
      <c r="A989369"/>
      <c r="B989369"/>
      <c r="C989369"/>
    </row>
    <row r="989370" spans="1:3">
      <c r="A989370"/>
      <c r="B989370"/>
      <c r="C989370"/>
    </row>
    <row r="989371" spans="1:3">
      <c r="A989371"/>
      <c r="B989371"/>
      <c r="C989371"/>
    </row>
    <row r="989372" spans="1:3">
      <c r="A989372"/>
      <c r="B989372"/>
      <c r="C989372"/>
    </row>
    <row r="989373" spans="1:3">
      <c r="A989373"/>
      <c r="B989373"/>
      <c r="C989373"/>
    </row>
    <row r="989374" spans="1:3">
      <c r="A989374"/>
      <c r="B989374"/>
      <c r="C989374"/>
    </row>
    <row r="989375" spans="1:3">
      <c r="A989375"/>
      <c r="B989375"/>
      <c r="C989375"/>
    </row>
    <row r="989376" spans="1:3">
      <c r="A989376"/>
      <c r="B989376"/>
      <c r="C989376"/>
    </row>
    <row r="989377" spans="1:3">
      <c r="A989377"/>
      <c r="B989377"/>
      <c r="C989377"/>
    </row>
    <row r="989378" spans="1:3">
      <c r="A989378"/>
      <c r="B989378"/>
      <c r="C989378"/>
    </row>
    <row r="989379" spans="1:3">
      <c r="A989379"/>
      <c r="B989379"/>
      <c r="C989379"/>
    </row>
    <row r="989380" spans="1:3">
      <c r="A989380"/>
      <c r="B989380"/>
      <c r="C989380"/>
    </row>
    <row r="989381" spans="1:3">
      <c r="A989381"/>
      <c r="B989381"/>
      <c r="C989381"/>
    </row>
    <row r="989382" spans="1:3">
      <c r="A989382"/>
      <c r="B989382"/>
      <c r="C989382"/>
    </row>
    <row r="989383" spans="1:3">
      <c r="A989383"/>
      <c r="B989383"/>
      <c r="C989383"/>
    </row>
    <row r="989384" spans="1:3">
      <c r="A989384"/>
      <c r="B989384"/>
      <c r="C989384"/>
    </row>
    <row r="989385" spans="1:3">
      <c r="A989385"/>
      <c r="B989385"/>
      <c r="C989385"/>
    </row>
    <row r="989386" spans="1:3">
      <c r="A989386"/>
      <c r="B989386"/>
      <c r="C989386"/>
    </row>
    <row r="989387" spans="1:3">
      <c r="A989387"/>
      <c r="B989387"/>
      <c r="C989387"/>
    </row>
    <row r="989388" spans="1:3">
      <c r="A989388"/>
      <c r="B989388"/>
      <c r="C989388"/>
    </row>
    <row r="989389" spans="1:3">
      <c r="A989389"/>
      <c r="B989389"/>
      <c r="C989389"/>
    </row>
    <row r="989390" spans="1:3">
      <c r="A989390"/>
      <c r="B989390"/>
      <c r="C989390"/>
    </row>
    <row r="989391" spans="1:3">
      <c r="A989391"/>
      <c r="B989391"/>
      <c r="C989391"/>
    </row>
    <row r="989392" spans="1:3">
      <c r="A989392"/>
      <c r="B989392"/>
      <c r="C989392"/>
    </row>
    <row r="989393" spans="1:3">
      <c r="A989393"/>
      <c r="B989393"/>
      <c r="C989393"/>
    </row>
    <row r="989394" spans="1:3">
      <c r="A989394"/>
      <c r="B989394"/>
      <c r="C989394"/>
    </row>
    <row r="989395" spans="1:3">
      <c r="A989395"/>
      <c r="B989395"/>
      <c r="C989395"/>
    </row>
    <row r="989396" spans="1:3">
      <c r="A989396"/>
      <c r="B989396"/>
      <c r="C989396"/>
    </row>
    <row r="989397" spans="1:3">
      <c r="A989397"/>
      <c r="B989397"/>
      <c r="C989397"/>
    </row>
    <row r="989398" spans="1:3">
      <c r="A989398"/>
      <c r="B989398"/>
      <c r="C989398"/>
    </row>
    <row r="989399" spans="1:3">
      <c r="A989399"/>
      <c r="B989399"/>
      <c r="C989399"/>
    </row>
    <row r="989400" spans="1:3">
      <c r="A989400"/>
      <c r="B989400"/>
      <c r="C989400"/>
    </row>
    <row r="989401" spans="1:3">
      <c r="A989401"/>
      <c r="B989401"/>
      <c r="C989401"/>
    </row>
    <row r="989402" spans="1:3">
      <c r="A989402"/>
      <c r="B989402"/>
      <c r="C989402"/>
    </row>
    <row r="989403" spans="1:3">
      <c r="A989403"/>
      <c r="B989403"/>
      <c r="C989403"/>
    </row>
    <row r="989404" spans="1:3">
      <c r="A989404"/>
      <c r="B989404"/>
      <c r="C989404"/>
    </row>
    <row r="989405" spans="1:3">
      <c r="A989405"/>
      <c r="B989405"/>
      <c r="C989405"/>
    </row>
    <row r="989406" spans="1:3">
      <c r="A989406"/>
      <c r="B989406"/>
      <c r="C989406"/>
    </row>
    <row r="989407" spans="1:3">
      <c r="A989407"/>
      <c r="B989407"/>
      <c r="C989407"/>
    </row>
    <row r="989408" spans="1:3">
      <c r="A989408"/>
      <c r="B989408"/>
      <c r="C989408"/>
    </row>
    <row r="989409" spans="1:3">
      <c r="A989409"/>
      <c r="B989409"/>
      <c r="C989409"/>
    </row>
    <row r="989410" spans="1:3">
      <c r="A989410"/>
      <c r="B989410"/>
      <c r="C989410"/>
    </row>
    <row r="989411" spans="1:3">
      <c r="A989411"/>
      <c r="B989411"/>
      <c r="C989411"/>
    </row>
    <row r="989412" spans="1:3">
      <c r="A989412"/>
      <c r="B989412"/>
      <c r="C989412"/>
    </row>
    <row r="989413" spans="1:3">
      <c r="A989413"/>
      <c r="B989413"/>
      <c r="C989413"/>
    </row>
    <row r="989414" spans="1:3">
      <c r="A989414"/>
      <c r="B989414"/>
      <c r="C989414"/>
    </row>
    <row r="989415" spans="1:3">
      <c r="A989415"/>
      <c r="B989415"/>
      <c r="C989415"/>
    </row>
    <row r="989416" spans="1:3">
      <c r="A989416"/>
      <c r="B989416"/>
      <c r="C989416"/>
    </row>
    <row r="989417" spans="1:3">
      <c r="A989417"/>
      <c r="B989417"/>
      <c r="C989417"/>
    </row>
    <row r="989418" spans="1:3">
      <c r="A989418"/>
      <c r="B989418"/>
      <c r="C989418"/>
    </row>
    <row r="989419" spans="1:3">
      <c r="A989419"/>
      <c r="B989419"/>
      <c r="C989419"/>
    </row>
    <row r="989420" spans="1:3">
      <c r="A989420"/>
      <c r="B989420"/>
      <c r="C989420"/>
    </row>
    <row r="989421" spans="1:3">
      <c r="A989421"/>
      <c r="B989421"/>
      <c r="C989421"/>
    </row>
    <row r="989422" spans="1:3">
      <c r="A989422"/>
      <c r="B989422"/>
      <c r="C989422"/>
    </row>
    <row r="989423" spans="1:3">
      <c r="A989423"/>
      <c r="B989423"/>
      <c r="C989423"/>
    </row>
    <row r="989424" spans="1:3">
      <c r="A989424"/>
      <c r="B989424"/>
      <c r="C989424"/>
    </row>
    <row r="989425" spans="1:3">
      <c r="A989425"/>
      <c r="B989425"/>
      <c r="C989425"/>
    </row>
    <row r="989426" spans="1:3">
      <c r="A989426"/>
      <c r="B989426"/>
      <c r="C989426"/>
    </row>
    <row r="989427" spans="1:3">
      <c r="A989427"/>
      <c r="B989427"/>
      <c r="C989427"/>
    </row>
    <row r="989428" spans="1:3">
      <c r="A989428"/>
      <c r="B989428"/>
      <c r="C989428"/>
    </row>
    <row r="989429" spans="1:3">
      <c r="A989429"/>
      <c r="B989429"/>
      <c r="C989429"/>
    </row>
    <row r="989430" spans="1:3">
      <c r="A989430"/>
      <c r="B989430"/>
      <c r="C989430"/>
    </row>
    <row r="989431" spans="1:3">
      <c r="A989431"/>
      <c r="B989431"/>
      <c r="C989431"/>
    </row>
    <row r="989432" spans="1:3">
      <c r="A989432"/>
      <c r="B989432"/>
      <c r="C989432"/>
    </row>
    <row r="989433" spans="1:3">
      <c r="A989433"/>
      <c r="B989433"/>
      <c r="C989433"/>
    </row>
    <row r="989434" spans="1:3">
      <c r="A989434"/>
      <c r="B989434"/>
      <c r="C989434"/>
    </row>
    <row r="989435" spans="1:3">
      <c r="A989435"/>
      <c r="B989435"/>
      <c r="C989435"/>
    </row>
    <row r="989436" spans="1:3">
      <c r="A989436"/>
      <c r="B989436"/>
      <c r="C989436"/>
    </row>
    <row r="989437" spans="1:3">
      <c r="A989437"/>
      <c r="B989437"/>
      <c r="C989437"/>
    </row>
    <row r="989438" spans="1:3">
      <c r="A989438"/>
      <c r="B989438"/>
      <c r="C989438"/>
    </row>
    <row r="989439" spans="1:3">
      <c r="A989439"/>
      <c r="B989439"/>
      <c r="C989439"/>
    </row>
    <row r="989440" spans="1:3">
      <c r="A989440"/>
      <c r="B989440"/>
      <c r="C989440"/>
    </row>
    <row r="989441" spans="1:3">
      <c r="A989441"/>
      <c r="B989441"/>
      <c r="C989441"/>
    </row>
    <row r="989442" spans="1:3">
      <c r="A989442"/>
      <c r="B989442"/>
      <c r="C989442"/>
    </row>
    <row r="989443" spans="1:3">
      <c r="A989443"/>
      <c r="B989443"/>
      <c r="C989443"/>
    </row>
    <row r="989444" spans="1:3">
      <c r="A989444"/>
      <c r="B989444"/>
      <c r="C989444"/>
    </row>
    <row r="989445" spans="1:3">
      <c r="A989445"/>
      <c r="B989445"/>
      <c r="C989445"/>
    </row>
    <row r="989446" spans="1:3">
      <c r="A989446"/>
      <c r="B989446"/>
      <c r="C989446"/>
    </row>
    <row r="989447" spans="1:3">
      <c r="A989447"/>
      <c r="B989447"/>
      <c r="C989447"/>
    </row>
    <row r="989448" spans="1:3">
      <c r="A989448"/>
      <c r="B989448"/>
      <c r="C989448"/>
    </row>
    <row r="989449" spans="1:3">
      <c r="A989449"/>
      <c r="B989449"/>
      <c r="C989449"/>
    </row>
    <row r="989450" spans="1:3">
      <c r="A989450"/>
      <c r="B989450"/>
      <c r="C989450"/>
    </row>
    <row r="989451" spans="1:3">
      <c r="A989451"/>
      <c r="B989451"/>
      <c r="C989451"/>
    </row>
    <row r="989452" spans="1:3">
      <c r="A989452"/>
      <c r="B989452"/>
      <c r="C989452"/>
    </row>
    <row r="989453" spans="1:3">
      <c r="A989453"/>
      <c r="B989453"/>
      <c r="C989453"/>
    </row>
    <row r="989454" spans="1:3">
      <c r="A989454"/>
      <c r="B989454"/>
      <c r="C989454"/>
    </row>
    <row r="989455" spans="1:3">
      <c r="A989455"/>
      <c r="B989455"/>
      <c r="C989455"/>
    </row>
    <row r="989456" spans="1:3">
      <c r="A989456"/>
      <c r="B989456"/>
      <c r="C989456"/>
    </row>
    <row r="989457" spans="1:3">
      <c r="A989457"/>
      <c r="B989457"/>
      <c r="C989457"/>
    </row>
    <row r="989458" spans="1:3">
      <c r="A989458"/>
      <c r="B989458"/>
      <c r="C989458"/>
    </row>
    <row r="989459" spans="1:3">
      <c r="A989459"/>
      <c r="B989459"/>
      <c r="C989459"/>
    </row>
    <row r="989460" spans="1:3">
      <c r="A989460"/>
      <c r="B989460"/>
      <c r="C989460"/>
    </row>
    <row r="989461" spans="1:3">
      <c r="A989461"/>
      <c r="B989461"/>
      <c r="C989461"/>
    </row>
    <row r="989462" spans="1:3">
      <c r="A989462"/>
      <c r="B989462"/>
      <c r="C989462"/>
    </row>
    <row r="989463" spans="1:3">
      <c r="A989463"/>
      <c r="B989463"/>
      <c r="C989463"/>
    </row>
    <row r="989464" spans="1:3">
      <c r="A989464"/>
      <c r="B989464"/>
      <c r="C989464"/>
    </row>
    <row r="989465" spans="1:3">
      <c r="A989465"/>
      <c r="B989465"/>
      <c r="C989465"/>
    </row>
    <row r="989466" spans="1:3">
      <c r="A989466"/>
      <c r="B989466"/>
      <c r="C989466"/>
    </row>
    <row r="989467" spans="1:3">
      <c r="A989467"/>
      <c r="B989467"/>
      <c r="C989467"/>
    </row>
    <row r="989468" spans="1:3">
      <c r="A989468"/>
      <c r="B989468"/>
      <c r="C989468"/>
    </row>
    <row r="989469" spans="1:3">
      <c r="A989469"/>
      <c r="B989469"/>
      <c r="C989469"/>
    </row>
    <row r="989470" spans="1:3">
      <c r="A989470"/>
      <c r="B989470"/>
      <c r="C989470"/>
    </row>
    <row r="989471" spans="1:3">
      <c r="A989471"/>
      <c r="B989471"/>
      <c r="C989471"/>
    </row>
    <row r="989472" spans="1:3">
      <c r="A989472"/>
      <c r="B989472"/>
      <c r="C989472"/>
    </row>
    <row r="989473" spans="1:3">
      <c r="A989473"/>
      <c r="B989473"/>
      <c r="C989473"/>
    </row>
    <row r="989474" spans="1:3">
      <c r="A989474"/>
      <c r="B989474"/>
      <c r="C989474"/>
    </row>
    <row r="989475" spans="1:3">
      <c r="A989475"/>
      <c r="B989475"/>
      <c r="C989475"/>
    </row>
    <row r="989476" spans="1:3">
      <c r="A989476"/>
      <c r="B989476"/>
      <c r="C989476"/>
    </row>
    <row r="989477" spans="1:3">
      <c r="A989477"/>
      <c r="B989477"/>
      <c r="C989477"/>
    </row>
    <row r="989478" spans="1:3">
      <c r="A989478"/>
      <c r="B989478"/>
      <c r="C989478"/>
    </row>
    <row r="989479" spans="1:3">
      <c r="A989479"/>
      <c r="B989479"/>
      <c r="C989479"/>
    </row>
    <row r="989480" spans="1:3">
      <c r="A989480"/>
      <c r="B989480"/>
      <c r="C989480"/>
    </row>
    <row r="989481" spans="1:3">
      <c r="A989481"/>
      <c r="B989481"/>
      <c r="C989481"/>
    </row>
    <row r="989482" spans="1:3">
      <c r="A989482"/>
      <c r="B989482"/>
      <c r="C989482"/>
    </row>
    <row r="989483" spans="1:3">
      <c r="A989483"/>
      <c r="B989483"/>
      <c r="C989483"/>
    </row>
    <row r="989484" spans="1:3">
      <c r="A989484"/>
      <c r="B989484"/>
      <c r="C989484"/>
    </row>
    <row r="989485" spans="1:3">
      <c r="A989485"/>
      <c r="B989485"/>
      <c r="C989485"/>
    </row>
    <row r="989486" spans="1:3">
      <c r="A989486"/>
      <c r="B989486"/>
      <c r="C989486"/>
    </row>
    <row r="989487" spans="1:3">
      <c r="A989487"/>
      <c r="B989487"/>
      <c r="C989487"/>
    </row>
    <row r="989488" spans="1:3">
      <c r="A989488"/>
      <c r="B989488"/>
      <c r="C989488"/>
    </row>
    <row r="989489" spans="1:3">
      <c r="A989489"/>
      <c r="B989489"/>
      <c r="C989489"/>
    </row>
    <row r="989490" spans="1:3">
      <c r="A989490"/>
      <c r="B989490"/>
      <c r="C989490"/>
    </row>
    <row r="989491" spans="1:3">
      <c r="A989491"/>
      <c r="B989491"/>
      <c r="C989491"/>
    </row>
    <row r="989492" spans="1:3">
      <c r="A989492"/>
      <c r="B989492"/>
      <c r="C989492"/>
    </row>
    <row r="989493" spans="1:3">
      <c r="A989493"/>
      <c r="B989493"/>
      <c r="C989493"/>
    </row>
    <row r="989494" spans="1:3">
      <c r="A989494"/>
      <c r="B989494"/>
      <c r="C989494"/>
    </row>
    <row r="989495" spans="1:3">
      <c r="A989495"/>
      <c r="B989495"/>
      <c r="C989495"/>
    </row>
    <row r="989496" spans="1:3">
      <c r="A989496"/>
      <c r="B989496"/>
      <c r="C989496"/>
    </row>
    <row r="989497" spans="1:3">
      <c r="A989497"/>
      <c r="B989497"/>
      <c r="C989497"/>
    </row>
    <row r="989498" spans="1:3">
      <c r="A989498"/>
      <c r="B989498"/>
      <c r="C989498"/>
    </row>
    <row r="989499" spans="1:3">
      <c r="A989499"/>
      <c r="B989499"/>
      <c r="C989499"/>
    </row>
    <row r="989500" spans="1:3">
      <c r="A989500"/>
      <c r="B989500"/>
      <c r="C989500"/>
    </row>
    <row r="989501" spans="1:3">
      <c r="A989501"/>
      <c r="B989501"/>
      <c r="C989501"/>
    </row>
    <row r="989502" spans="1:3">
      <c r="A989502"/>
      <c r="B989502"/>
      <c r="C989502"/>
    </row>
    <row r="989503" spans="1:3">
      <c r="A989503"/>
      <c r="B989503"/>
      <c r="C989503"/>
    </row>
    <row r="989504" spans="1:3">
      <c r="A989504"/>
      <c r="B989504"/>
      <c r="C989504"/>
    </row>
    <row r="989505" spans="1:3">
      <c r="A989505"/>
      <c r="B989505"/>
      <c r="C989505"/>
    </row>
    <row r="989506" spans="1:3">
      <c r="A989506"/>
      <c r="B989506"/>
      <c r="C989506"/>
    </row>
    <row r="989507" spans="1:3">
      <c r="A989507"/>
      <c r="B989507"/>
      <c r="C989507"/>
    </row>
    <row r="989508" spans="1:3">
      <c r="A989508"/>
      <c r="B989508"/>
      <c r="C989508"/>
    </row>
    <row r="989509" spans="1:3">
      <c r="A989509"/>
      <c r="B989509"/>
      <c r="C989509"/>
    </row>
    <row r="989510" spans="1:3">
      <c r="A989510"/>
      <c r="B989510"/>
      <c r="C989510"/>
    </row>
    <row r="989511" spans="1:3">
      <c r="A989511"/>
      <c r="B989511"/>
      <c r="C989511"/>
    </row>
    <row r="989512" spans="1:3">
      <c r="A989512"/>
      <c r="B989512"/>
      <c r="C989512"/>
    </row>
    <row r="989513" spans="1:3">
      <c r="A989513"/>
      <c r="B989513"/>
      <c r="C989513"/>
    </row>
    <row r="989514" spans="1:3">
      <c r="A989514"/>
      <c r="B989514"/>
      <c r="C989514"/>
    </row>
    <row r="989515" spans="1:3">
      <c r="A989515"/>
      <c r="B989515"/>
      <c r="C989515"/>
    </row>
    <row r="989516" spans="1:3">
      <c r="A989516"/>
      <c r="B989516"/>
      <c r="C989516"/>
    </row>
    <row r="989517" spans="1:3">
      <c r="A989517"/>
      <c r="B989517"/>
      <c r="C989517"/>
    </row>
    <row r="989518" spans="1:3">
      <c r="A989518"/>
      <c r="B989518"/>
      <c r="C989518"/>
    </row>
    <row r="989519" spans="1:3">
      <c r="A989519"/>
      <c r="B989519"/>
      <c r="C989519"/>
    </row>
    <row r="989520" spans="1:3">
      <c r="A989520"/>
      <c r="B989520"/>
      <c r="C989520"/>
    </row>
    <row r="989521" spans="1:3">
      <c r="A989521"/>
      <c r="B989521"/>
      <c r="C989521"/>
    </row>
    <row r="989522" spans="1:3">
      <c r="A989522"/>
      <c r="B989522"/>
      <c r="C989522"/>
    </row>
    <row r="989523" spans="1:3">
      <c r="A989523"/>
      <c r="B989523"/>
      <c r="C989523"/>
    </row>
    <row r="989524" spans="1:3">
      <c r="A989524"/>
      <c r="B989524"/>
      <c r="C989524"/>
    </row>
    <row r="989525" spans="1:3">
      <c r="A989525"/>
      <c r="B989525"/>
      <c r="C989525"/>
    </row>
    <row r="989526" spans="1:3">
      <c r="A989526"/>
      <c r="B989526"/>
      <c r="C989526"/>
    </row>
    <row r="989527" spans="1:3">
      <c r="A989527"/>
      <c r="B989527"/>
      <c r="C989527"/>
    </row>
    <row r="989528" spans="1:3">
      <c r="A989528"/>
      <c r="B989528"/>
      <c r="C989528"/>
    </row>
    <row r="989529" spans="1:3">
      <c r="A989529"/>
      <c r="B989529"/>
      <c r="C989529"/>
    </row>
    <row r="989530" spans="1:3">
      <c r="A989530"/>
      <c r="B989530"/>
      <c r="C989530"/>
    </row>
    <row r="989531" spans="1:3">
      <c r="A989531"/>
      <c r="B989531"/>
      <c r="C989531"/>
    </row>
    <row r="989532" spans="1:3">
      <c r="A989532"/>
      <c r="B989532"/>
      <c r="C989532"/>
    </row>
    <row r="989533" spans="1:3">
      <c r="A989533"/>
      <c r="B989533"/>
      <c r="C989533"/>
    </row>
    <row r="989534" spans="1:3">
      <c r="A989534"/>
      <c r="B989534"/>
      <c r="C989534"/>
    </row>
    <row r="989535" spans="1:3">
      <c r="A989535"/>
      <c r="B989535"/>
      <c r="C989535"/>
    </row>
    <row r="989536" spans="1:3">
      <c r="A989536"/>
      <c r="B989536"/>
      <c r="C989536"/>
    </row>
    <row r="989537" spans="1:3">
      <c r="A989537"/>
      <c r="B989537"/>
      <c r="C989537"/>
    </row>
    <row r="989538" spans="1:3">
      <c r="A989538"/>
      <c r="B989538"/>
      <c r="C989538"/>
    </row>
    <row r="989539" spans="1:3">
      <c r="A989539"/>
      <c r="B989539"/>
      <c r="C989539"/>
    </row>
    <row r="989540" spans="1:3">
      <c r="A989540"/>
      <c r="B989540"/>
      <c r="C989540"/>
    </row>
    <row r="989541" spans="1:3">
      <c r="A989541"/>
      <c r="B989541"/>
      <c r="C989541"/>
    </row>
    <row r="989542" spans="1:3">
      <c r="A989542"/>
      <c r="B989542"/>
      <c r="C989542"/>
    </row>
    <row r="989543" spans="1:3">
      <c r="A989543"/>
      <c r="B989543"/>
      <c r="C989543"/>
    </row>
    <row r="989544" spans="1:3">
      <c r="A989544"/>
      <c r="B989544"/>
      <c r="C989544"/>
    </row>
    <row r="989545" spans="1:3">
      <c r="A989545"/>
      <c r="B989545"/>
      <c r="C989545"/>
    </row>
    <row r="989546" spans="1:3">
      <c r="A989546"/>
      <c r="B989546"/>
      <c r="C989546"/>
    </row>
    <row r="989547" spans="1:3">
      <c r="A989547"/>
      <c r="B989547"/>
      <c r="C989547"/>
    </row>
    <row r="989548" spans="1:3">
      <c r="A989548"/>
      <c r="B989548"/>
      <c r="C989548"/>
    </row>
    <row r="989549" spans="1:3">
      <c r="A989549"/>
      <c r="B989549"/>
      <c r="C989549"/>
    </row>
    <row r="989550" spans="1:3">
      <c r="A989550"/>
      <c r="B989550"/>
      <c r="C989550"/>
    </row>
    <row r="989551" spans="1:3">
      <c r="A989551"/>
      <c r="B989551"/>
      <c r="C989551"/>
    </row>
    <row r="989552" spans="1:3">
      <c r="A989552"/>
      <c r="B989552"/>
      <c r="C989552"/>
    </row>
    <row r="989553" spans="1:3">
      <c r="A989553"/>
      <c r="B989553"/>
      <c r="C989553"/>
    </row>
    <row r="989554" spans="1:3">
      <c r="A989554"/>
      <c r="B989554"/>
      <c r="C989554"/>
    </row>
    <row r="989555" spans="1:3">
      <c r="A989555"/>
      <c r="B989555"/>
      <c r="C989555"/>
    </row>
    <row r="989556" spans="1:3">
      <c r="A989556"/>
      <c r="B989556"/>
      <c r="C989556"/>
    </row>
    <row r="989557" spans="1:3">
      <c r="A989557"/>
      <c r="B989557"/>
      <c r="C989557"/>
    </row>
    <row r="989558" spans="1:3">
      <c r="A989558"/>
      <c r="B989558"/>
      <c r="C989558"/>
    </row>
    <row r="989559" spans="1:3">
      <c r="A989559"/>
      <c r="B989559"/>
      <c r="C989559"/>
    </row>
    <row r="989560" spans="1:3">
      <c r="A989560"/>
      <c r="B989560"/>
      <c r="C989560"/>
    </row>
    <row r="989561" spans="1:3">
      <c r="A989561"/>
      <c r="B989561"/>
      <c r="C989561"/>
    </row>
    <row r="989562" spans="1:3">
      <c r="A989562"/>
      <c r="B989562"/>
      <c r="C989562"/>
    </row>
    <row r="989563" spans="1:3">
      <c r="A989563"/>
      <c r="B989563"/>
      <c r="C989563"/>
    </row>
    <row r="989564" spans="1:3">
      <c r="A989564"/>
      <c r="B989564"/>
      <c r="C989564"/>
    </row>
    <row r="989565" spans="1:3">
      <c r="A989565"/>
      <c r="B989565"/>
      <c r="C989565"/>
    </row>
    <row r="989566" spans="1:3">
      <c r="A989566"/>
      <c r="B989566"/>
      <c r="C989566"/>
    </row>
    <row r="989567" spans="1:3">
      <c r="A989567"/>
      <c r="B989567"/>
      <c r="C989567"/>
    </row>
    <row r="989568" spans="1:3">
      <c r="A989568"/>
      <c r="B989568"/>
      <c r="C989568"/>
    </row>
    <row r="989569" spans="1:3">
      <c r="A989569"/>
      <c r="B989569"/>
      <c r="C989569"/>
    </row>
    <row r="989570" spans="1:3">
      <c r="A989570"/>
      <c r="B989570"/>
      <c r="C989570"/>
    </row>
    <row r="989571" spans="1:3">
      <c r="A989571"/>
      <c r="B989571"/>
      <c r="C989571"/>
    </row>
    <row r="989572" spans="1:3">
      <c r="A989572"/>
      <c r="B989572"/>
      <c r="C989572"/>
    </row>
    <row r="989573" spans="1:3">
      <c r="A989573"/>
      <c r="B989573"/>
      <c r="C989573"/>
    </row>
    <row r="989574" spans="1:3">
      <c r="A989574"/>
      <c r="B989574"/>
      <c r="C989574"/>
    </row>
    <row r="989575" spans="1:3">
      <c r="A989575"/>
      <c r="B989575"/>
      <c r="C989575"/>
    </row>
    <row r="989576" spans="1:3">
      <c r="A989576"/>
      <c r="B989576"/>
      <c r="C989576"/>
    </row>
    <row r="989577" spans="1:3">
      <c r="A989577"/>
      <c r="B989577"/>
      <c r="C989577"/>
    </row>
    <row r="989578" spans="1:3">
      <c r="A989578"/>
      <c r="B989578"/>
      <c r="C989578"/>
    </row>
    <row r="989579" spans="1:3">
      <c r="A989579"/>
      <c r="B989579"/>
      <c r="C989579"/>
    </row>
    <row r="989580" spans="1:3">
      <c r="A989580"/>
      <c r="B989580"/>
      <c r="C989580"/>
    </row>
    <row r="989581" spans="1:3">
      <c r="A989581"/>
      <c r="B989581"/>
      <c r="C989581"/>
    </row>
    <row r="989582" spans="1:3">
      <c r="A989582"/>
      <c r="B989582"/>
      <c r="C989582"/>
    </row>
    <row r="989583" spans="1:3">
      <c r="A989583"/>
      <c r="B989583"/>
      <c r="C989583"/>
    </row>
    <row r="989584" spans="1:3">
      <c r="A989584"/>
      <c r="B989584"/>
      <c r="C989584"/>
    </row>
    <row r="989585" spans="1:3">
      <c r="A989585"/>
      <c r="B989585"/>
      <c r="C989585"/>
    </row>
    <row r="989586" spans="1:3">
      <c r="A989586"/>
      <c r="B989586"/>
      <c r="C989586"/>
    </row>
    <row r="989587" spans="1:3">
      <c r="A989587"/>
      <c r="B989587"/>
      <c r="C989587"/>
    </row>
    <row r="989588" spans="1:3">
      <c r="A989588"/>
      <c r="B989588"/>
      <c r="C989588"/>
    </row>
    <row r="989589" spans="1:3">
      <c r="A989589"/>
      <c r="B989589"/>
      <c r="C989589"/>
    </row>
    <row r="989590" spans="1:3">
      <c r="A989590"/>
      <c r="B989590"/>
      <c r="C989590"/>
    </row>
    <row r="989591" spans="1:3">
      <c r="A989591"/>
      <c r="B989591"/>
      <c r="C989591"/>
    </row>
    <row r="989592" spans="1:3">
      <c r="A989592"/>
      <c r="B989592"/>
      <c r="C989592"/>
    </row>
    <row r="989593" spans="1:3">
      <c r="A989593"/>
      <c r="B989593"/>
      <c r="C989593"/>
    </row>
    <row r="989594" spans="1:3">
      <c r="A989594"/>
      <c r="B989594"/>
      <c r="C989594"/>
    </row>
    <row r="989595" spans="1:3">
      <c r="A989595"/>
      <c r="B989595"/>
      <c r="C989595"/>
    </row>
    <row r="989596" spans="1:3">
      <c r="A989596"/>
      <c r="B989596"/>
      <c r="C989596"/>
    </row>
    <row r="989597" spans="1:3">
      <c r="A989597"/>
      <c r="B989597"/>
      <c r="C989597"/>
    </row>
    <row r="989598" spans="1:3">
      <c r="A989598"/>
      <c r="B989598"/>
      <c r="C989598"/>
    </row>
    <row r="989599" spans="1:3">
      <c r="A989599"/>
      <c r="B989599"/>
      <c r="C989599"/>
    </row>
    <row r="989600" spans="1:3">
      <c r="A989600"/>
      <c r="B989600"/>
      <c r="C989600"/>
    </row>
    <row r="989601" spans="1:3">
      <c r="A989601"/>
      <c r="B989601"/>
      <c r="C989601"/>
    </row>
    <row r="989602" spans="1:3">
      <c r="A989602"/>
      <c r="B989602"/>
      <c r="C989602"/>
    </row>
    <row r="989603" spans="1:3">
      <c r="A989603"/>
      <c r="B989603"/>
      <c r="C989603"/>
    </row>
    <row r="989604" spans="1:3">
      <c r="A989604"/>
      <c r="B989604"/>
      <c r="C989604"/>
    </row>
    <row r="989605" spans="1:3">
      <c r="A989605"/>
      <c r="B989605"/>
      <c r="C989605"/>
    </row>
    <row r="989606" spans="1:3">
      <c r="A989606"/>
      <c r="B989606"/>
      <c r="C989606"/>
    </row>
    <row r="989607" spans="1:3">
      <c r="A989607"/>
      <c r="B989607"/>
      <c r="C989607"/>
    </row>
    <row r="989608" spans="1:3">
      <c r="A989608"/>
      <c r="B989608"/>
      <c r="C989608"/>
    </row>
    <row r="989609" spans="1:3">
      <c r="A989609"/>
      <c r="B989609"/>
      <c r="C989609"/>
    </row>
    <row r="989610" spans="1:3">
      <c r="A989610"/>
      <c r="B989610"/>
      <c r="C989610"/>
    </row>
    <row r="989611" spans="1:3">
      <c r="A989611"/>
      <c r="B989611"/>
      <c r="C989611"/>
    </row>
    <row r="989612" spans="1:3">
      <c r="A989612"/>
      <c r="B989612"/>
      <c r="C989612"/>
    </row>
    <row r="989613" spans="1:3">
      <c r="A989613"/>
      <c r="B989613"/>
      <c r="C989613"/>
    </row>
    <row r="989614" spans="1:3">
      <c r="A989614"/>
      <c r="B989614"/>
      <c r="C989614"/>
    </row>
    <row r="989615" spans="1:3">
      <c r="A989615"/>
      <c r="B989615"/>
      <c r="C989615"/>
    </row>
    <row r="989616" spans="1:3">
      <c r="A989616"/>
      <c r="B989616"/>
      <c r="C989616"/>
    </row>
    <row r="989617" spans="1:3">
      <c r="A989617"/>
      <c r="B989617"/>
      <c r="C989617"/>
    </row>
    <row r="989618" spans="1:3">
      <c r="A989618"/>
      <c r="B989618"/>
      <c r="C989618"/>
    </row>
    <row r="989619" spans="1:3">
      <c r="A989619"/>
      <c r="B989619"/>
      <c r="C989619"/>
    </row>
    <row r="989620" spans="1:3">
      <c r="A989620"/>
      <c r="B989620"/>
      <c r="C989620"/>
    </row>
    <row r="989621" spans="1:3">
      <c r="A989621"/>
      <c r="B989621"/>
      <c r="C989621"/>
    </row>
    <row r="989622" spans="1:3">
      <c r="A989622"/>
      <c r="B989622"/>
      <c r="C989622"/>
    </row>
    <row r="989623" spans="1:3">
      <c r="A989623"/>
      <c r="B989623"/>
      <c r="C989623"/>
    </row>
    <row r="989624" spans="1:3">
      <c r="A989624"/>
      <c r="B989624"/>
      <c r="C989624"/>
    </row>
    <row r="989625" spans="1:3">
      <c r="A989625"/>
      <c r="B989625"/>
      <c r="C989625"/>
    </row>
    <row r="989626" spans="1:3">
      <c r="A989626"/>
      <c r="B989626"/>
      <c r="C989626"/>
    </row>
    <row r="989627" spans="1:3">
      <c r="A989627"/>
      <c r="B989627"/>
      <c r="C989627"/>
    </row>
    <row r="989628" spans="1:3">
      <c r="A989628"/>
      <c r="B989628"/>
      <c r="C989628"/>
    </row>
    <row r="989629" spans="1:3">
      <c r="A989629"/>
      <c r="B989629"/>
      <c r="C989629"/>
    </row>
    <row r="989630" spans="1:3">
      <c r="A989630"/>
      <c r="B989630"/>
      <c r="C989630"/>
    </row>
    <row r="989631" spans="1:3">
      <c r="A989631"/>
      <c r="B989631"/>
      <c r="C989631"/>
    </row>
    <row r="989632" spans="1:3">
      <c r="A989632"/>
      <c r="B989632"/>
      <c r="C989632"/>
    </row>
    <row r="989633" spans="1:3">
      <c r="A989633"/>
      <c r="B989633"/>
      <c r="C989633"/>
    </row>
    <row r="989634" spans="1:3">
      <c r="A989634"/>
      <c r="B989634"/>
      <c r="C989634"/>
    </row>
    <row r="989635" spans="1:3">
      <c r="A989635"/>
      <c r="B989635"/>
      <c r="C989635"/>
    </row>
    <row r="989636" spans="1:3">
      <c r="A989636"/>
      <c r="B989636"/>
      <c r="C989636"/>
    </row>
    <row r="989637" spans="1:3">
      <c r="A989637"/>
      <c r="B989637"/>
      <c r="C989637"/>
    </row>
    <row r="989638" spans="1:3">
      <c r="A989638"/>
      <c r="B989638"/>
      <c r="C989638"/>
    </row>
    <row r="989639" spans="1:3">
      <c r="A989639"/>
      <c r="B989639"/>
      <c r="C989639"/>
    </row>
    <row r="989640" spans="1:3">
      <c r="A989640"/>
      <c r="B989640"/>
      <c r="C989640"/>
    </row>
    <row r="989641" spans="1:3">
      <c r="A989641"/>
      <c r="B989641"/>
      <c r="C989641"/>
    </row>
    <row r="989642" spans="1:3">
      <c r="A989642"/>
      <c r="B989642"/>
      <c r="C989642"/>
    </row>
    <row r="989643" spans="1:3">
      <c r="A989643"/>
      <c r="B989643"/>
      <c r="C989643"/>
    </row>
    <row r="989644" spans="1:3">
      <c r="A989644"/>
      <c r="B989644"/>
      <c r="C989644"/>
    </row>
    <row r="989645" spans="1:3">
      <c r="A989645"/>
      <c r="B989645"/>
      <c r="C989645"/>
    </row>
    <row r="989646" spans="1:3">
      <c r="A989646"/>
      <c r="B989646"/>
      <c r="C989646"/>
    </row>
    <row r="989647" spans="1:3">
      <c r="A989647"/>
      <c r="B989647"/>
      <c r="C989647"/>
    </row>
    <row r="989648" spans="1:3">
      <c r="A989648"/>
      <c r="B989648"/>
      <c r="C989648"/>
    </row>
    <row r="989649" spans="1:3">
      <c r="A989649"/>
      <c r="B989649"/>
      <c r="C989649"/>
    </row>
    <row r="989650" spans="1:3">
      <c r="A989650"/>
      <c r="B989650"/>
      <c r="C989650"/>
    </row>
    <row r="989651" spans="1:3">
      <c r="A989651"/>
      <c r="B989651"/>
      <c r="C989651"/>
    </row>
    <row r="989652" spans="1:3">
      <c r="A989652"/>
      <c r="B989652"/>
      <c r="C989652"/>
    </row>
    <row r="989653" spans="1:3">
      <c r="A989653"/>
      <c r="B989653"/>
      <c r="C989653"/>
    </row>
    <row r="989654" spans="1:3">
      <c r="A989654"/>
      <c r="B989654"/>
      <c r="C989654"/>
    </row>
    <row r="989655" spans="1:3">
      <c r="A989655"/>
      <c r="B989655"/>
      <c r="C989655"/>
    </row>
    <row r="989656" spans="1:3">
      <c r="A989656"/>
      <c r="B989656"/>
      <c r="C989656"/>
    </row>
    <row r="989657" spans="1:3">
      <c r="A989657"/>
      <c r="B989657"/>
      <c r="C989657"/>
    </row>
    <row r="989658" spans="1:3">
      <c r="A989658"/>
      <c r="B989658"/>
      <c r="C989658"/>
    </row>
    <row r="989659" spans="1:3">
      <c r="A989659"/>
      <c r="B989659"/>
      <c r="C989659"/>
    </row>
    <row r="989660" spans="1:3">
      <c r="A989660"/>
      <c r="B989660"/>
      <c r="C989660"/>
    </row>
    <row r="989661" spans="1:3">
      <c r="A989661"/>
      <c r="B989661"/>
      <c r="C989661"/>
    </row>
    <row r="989662" spans="1:3">
      <c r="A989662"/>
      <c r="B989662"/>
      <c r="C989662"/>
    </row>
    <row r="989663" spans="1:3">
      <c r="A989663"/>
      <c r="B989663"/>
      <c r="C989663"/>
    </row>
    <row r="989664" spans="1:3">
      <c r="A989664"/>
      <c r="B989664"/>
      <c r="C989664"/>
    </row>
    <row r="989665" spans="1:3">
      <c r="A989665"/>
      <c r="B989665"/>
      <c r="C989665"/>
    </row>
    <row r="989666" spans="1:3">
      <c r="A989666"/>
      <c r="B989666"/>
      <c r="C989666"/>
    </row>
    <row r="989667" spans="1:3">
      <c r="A989667"/>
      <c r="B989667"/>
      <c r="C989667"/>
    </row>
    <row r="989668" spans="1:3">
      <c r="A989668"/>
      <c r="B989668"/>
      <c r="C989668"/>
    </row>
    <row r="989669" spans="1:3">
      <c r="A989669"/>
      <c r="B989669"/>
      <c r="C989669"/>
    </row>
    <row r="989670" spans="1:3">
      <c r="A989670"/>
      <c r="B989670"/>
      <c r="C989670"/>
    </row>
    <row r="989671" spans="1:3">
      <c r="A989671"/>
      <c r="B989671"/>
      <c r="C989671"/>
    </row>
    <row r="989672" spans="1:3">
      <c r="A989672"/>
      <c r="B989672"/>
      <c r="C989672"/>
    </row>
    <row r="989673" spans="1:3">
      <c r="A989673"/>
      <c r="B989673"/>
      <c r="C989673"/>
    </row>
    <row r="989674" spans="1:3">
      <c r="A989674"/>
      <c r="B989674"/>
      <c r="C989674"/>
    </row>
    <row r="989675" spans="1:3">
      <c r="A989675"/>
      <c r="B989675"/>
      <c r="C989675"/>
    </row>
    <row r="989676" spans="1:3">
      <c r="A989676"/>
      <c r="B989676"/>
      <c r="C989676"/>
    </row>
    <row r="989677" spans="1:3">
      <c r="A989677"/>
      <c r="B989677"/>
      <c r="C989677"/>
    </row>
    <row r="989678" spans="1:3">
      <c r="A989678"/>
      <c r="B989678"/>
      <c r="C989678"/>
    </row>
    <row r="989679" spans="1:3">
      <c r="A989679"/>
      <c r="B989679"/>
      <c r="C989679"/>
    </row>
    <row r="989680" spans="1:3">
      <c r="A989680"/>
      <c r="B989680"/>
      <c r="C989680"/>
    </row>
    <row r="989681" spans="1:3">
      <c r="A989681"/>
      <c r="B989681"/>
      <c r="C989681"/>
    </row>
    <row r="989682" spans="1:3">
      <c r="A989682"/>
      <c r="B989682"/>
      <c r="C989682"/>
    </row>
    <row r="989683" spans="1:3">
      <c r="A989683"/>
      <c r="B989683"/>
      <c r="C989683"/>
    </row>
    <row r="989684" spans="1:3">
      <c r="A989684"/>
      <c r="B989684"/>
      <c r="C989684"/>
    </row>
    <row r="989685" spans="1:3">
      <c r="A989685"/>
      <c r="B989685"/>
      <c r="C989685"/>
    </row>
    <row r="989686" spans="1:3">
      <c r="A989686"/>
      <c r="B989686"/>
      <c r="C989686"/>
    </row>
    <row r="989687" spans="1:3">
      <c r="A989687"/>
      <c r="B989687"/>
      <c r="C989687"/>
    </row>
    <row r="989688" spans="1:3">
      <c r="A989688"/>
      <c r="B989688"/>
      <c r="C989688"/>
    </row>
    <row r="989689" spans="1:3">
      <c r="A989689"/>
      <c r="B989689"/>
      <c r="C989689"/>
    </row>
    <row r="989690" spans="1:3">
      <c r="A989690"/>
      <c r="B989690"/>
      <c r="C989690"/>
    </row>
    <row r="989691" spans="1:3">
      <c r="A989691"/>
      <c r="B989691"/>
      <c r="C989691"/>
    </row>
    <row r="989692" spans="1:3">
      <c r="A989692"/>
      <c r="B989692"/>
      <c r="C989692"/>
    </row>
    <row r="989693" spans="1:3">
      <c r="A989693"/>
      <c r="B989693"/>
      <c r="C989693"/>
    </row>
    <row r="989694" spans="1:3">
      <c r="A989694"/>
      <c r="B989694"/>
      <c r="C989694"/>
    </row>
    <row r="989695" spans="1:3">
      <c r="A989695"/>
      <c r="B989695"/>
      <c r="C989695"/>
    </row>
    <row r="989696" spans="1:3">
      <c r="A989696"/>
      <c r="B989696"/>
      <c r="C989696"/>
    </row>
    <row r="989697" spans="1:3">
      <c r="A989697"/>
      <c r="B989697"/>
      <c r="C989697"/>
    </row>
    <row r="989698" spans="1:3">
      <c r="A989698"/>
      <c r="B989698"/>
      <c r="C989698"/>
    </row>
    <row r="989699" spans="1:3">
      <c r="A989699"/>
      <c r="B989699"/>
      <c r="C989699"/>
    </row>
    <row r="989700" spans="1:3">
      <c r="A989700"/>
      <c r="B989700"/>
      <c r="C989700"/>
    </row>
    <row r="989701" spans="1:3">
      <c r="A989701"/>
      <c r="B989701"/>
      <c r="C989701"/>
    </row>
    <row r="989702" spans="1:3">
      <c r="A989702"/>
      <c r="B989702"/>
      <c r="C989702"/>
    </row>
    <row r="989703" spans="1:3">
      <c r="A989703"/>
      <c r="B989703"/>
      <c r="C989703"/>
    </row>
    <row r="989704" spans="1:3">
      <c r="A989704"/>
      <c r="B989704"/>
      <c r="C989704"/>
    </row>
    <row r="989705" spans="1:3">
      <c r="A989705"/>
      <c r="B989705"/>
      <c r="C989705"/>
    </row>
    <row r="989706" spans="1:3">
      <c r="A989706"/>
      <c r="B989706"/>
      <c r="C989706"/>
    </row>
    <row r="989707" spans="1:3">
      <c r="A989707"/>
      <c r="B989707"/>
      <c r="C989707"/>
    </row>
    <row r="989708" spans="1:3">
      <c r="A989708"/>
      <c r="B989708"/>
      <c r="C989708"/>
    </row>
    <row r="989709" spans="1:3">
      <c r="A989709"/>
      <c r="B989709"/>
      <c r="C989709"/>
    </row>
    <row r="989710" spans="1:3">
      <c r="A989710"/>
      <c r="B989710"/>
      <c r="C989710"/>
    </row>
    <row r="989711" spans="1:3">
      <c r="A989711"/>
      <c r="B989711"/>
      <c r="C989711"/>
    </row>
    <row r="989712" spans="1:3">
      <c r="A989712"/>
      <c r="B989712"/>
      <c r="C989712"/>
    </row>
    <row r="989713" spans="1:3">
      <c r="A989713"/>
      <c r="B989713"/>
      <c r="C989713"/>
    </row>
    <row r="989714" spans="1:3">
      <c r="A989714"/>
      <c r="B989714"/>
      <c r="C989714"/>
    </row>
    <row r="989715" spans="1:3">
      <c r="A989715"/>
      <c r="B989715"/>
      <c r="C989715"/>
    </row>
    <row r="989716" spans="1:3">
      <c r="A989716"/>
      <c r="B989716"/>
      <c r="C989716"/>
    </row>
    <row r="989717" spans="1:3">
      <c r="A989717"/>
      <c r="B989717"/>
      <c r="C989717"/>
    </row>
    <row r="989718" spans="1:3">
      <c r="A989718"/>
      <c r="B989718"/>
      <c r="C989718"/>
    </row>
    <row r="989719" spans="1:3">
      <c r="A989719"/>
      <c r="B989719"/>
      <c r="C989719"/>
    </row>
    <row r="989720" spans="1:3">
      <c r="A989720"/>
      <c r="B989720"/>
      <c r="C989720"/>
    </row>
    <row r="989721" spans="1:3">
      <c r="A989721"/>
      <c r="B989721"/>
      <c r="C989721"/>
    </row>
    <row r="989722" spans="1:3">
      <c r="A989722"/>
      <c r="B989722"/>
      <c r="C989722"/>
    </row>
    <row r="989723" spans="1:3">
      <c r="A989723"/>
      <c r="B989723"/>
      <c r="C989723"/>
    </row>
    <row r="989724" spans="1:3">
      <c r="A989724"/>
      <c r="B989724"/>
      <c r="C989724"/>
    </row>
    <row r="989725" spans="1:3">
      <c r="A989725"/>
      <c r="B989725"/>
      <c r="C989725"/>
    </row>
    <row r="989726" spans="1:3">
      <c r="A989726"/>
      <c r="B989726"/>
      <c r="C989726"/>
    </row>
    <row r="989727" spans="1:3">
      <c r="A989727"/>
      <c r="B989727"/>
      <c r="C989727"/>
    </row>
    <row r="989728" spans="1:3">
      <c r="A989728"/>
      <c r="B989728"/>
      <c r="C989728"/>
    </row>
    <row r="989729" spans="1:3">
      <c r="A989729"/>
      <c r="B989729"/>
      <c r="C989729"/>
    </row>
    <row r="989730" spans="1:3">
      <c r="A989730"/>
      <c r="B989730"/>
      <c r="C989730"/>
    </row>
    <row r="989731" spans="1:3">
      <c r="A989731"/>
      <c r="B989731"/>
      <c r="C989731"/>
    </row>
    <row r="989732" spans="1:3">
      <c r="A989732"/>
      <c r="B989732"/>
      <c r="C989732"/>
    </row>
    <row r="989733" spans="1:3">
      <c r="A989733"/>
      <c r="B989733"/>
      <c r="C989733"/>
    </row>
    <row r="989734" spans="1:3">
      <c r="A989734"/>
      <c r="B989734"/>
      <c r="C989734"/>
    </row>
    <row r="989735" spans="1:3">
      <c r="A989735"/>
      <c r="B989735"/>
      <c r="C989735"/>
    </row>
    <row r="989736" spans="1:3">
      <c r="A989736"/>
      <c r="B989736"/>
      <c r="C989736"/>
    </row>
    <row r="989737" spans="1:3">
      <c r="A989737"/>
      <c r="B989737"/>
      <c r="C989737"/>
    </row>
    <row r="989738" spans="1:3">
      <c r="A989738"/>
      <c r="B989738"/>
      <c r="C989738"/>
    </row>
    <row r="989739" spans="1:3">
      <c r="A989739"/>
      <c r="B989739"/>
      <c r="C989739"/>
    </row>
    <row r="989740" spans="1:3">
      <c r="A989740"/>
      <c r="B989740"/>
      <c r="C989740"/>
    </row>
    <row r="989741" spans="1:3">
      <c r="A989741"/>
      <c r="B989741"/>
      <c r="C989741"/>
    </row>
    <row r="989742" spans="1:3">
      <c r="A989742"/>
      <c r="B989742"/>
      <c r="C989742"/>
    </row>
    <row r="989743" spans="1:3">
      <c r="A989743"/>
      <c r="B989743"/>
      <c r="C989743"/>
    </row>
    <row r="989744" spans="1:3">
      <c r="A989744"/>
      <c r="B989744"/>
      <c r="C989744"/>
    </row>
    <row r="989745" spans="1:3">
      <c r="A989745"/>
      <c r="B989745"/>
      <c r="C989745"/>
    </row>
    <row r="989746" spans="1:3">
      <c r="A989746"/>
      <c r="B989746"/>
      <c r="C989746"/>
    </row>
    <row r="989747" spans="1:3">
      <c r="A989747"/>
      <c r="B989747"/>
      <c r="C989747"/>
    </row>
    <row r="989748" spans="1:3">
      <c r="A989748"/>
      <c r="B989748"/>
      <c r="C989748"/>
    </row>
    <row r="989749" spans="1:3">
      <c r="A989749"/>
      <c r="B989749"/>
      <c r="C989749"/>
    </row>
    <row r="989750" spans="1:3">
      <c r="A989750"/>
      <c r="B989750"/>
      <c r="C989750"/>
    </row>
    <row r="989751" spans="1:3">
      <c r="A989751"/>
      <c r="B989751"/>
      <c r="C989751"/>
    </row>
    <row r="989752" spans="1:3">
      <c r="A989752"/>
      <c r="B989752"/>
      <c r="C989752"/>
    </row>
    <row r="989753" spans="1:3">
      <c r="A989753"/>
      <c r="B989753"/>
      <c r="C989753"/>
    </row>
    <row r="989754" spans="1:3">
      <c r="A989754"/>
      <c r="B989754"/>
      <c r="C989754"/>
    </row>
    <row r="989755" spans="1:3">
      <c r="A989755"/>
      <c r="B989755"/>
      <c r="C989755"/>
    </row>
    <row r="989756" spans="1:3">
      <c r="A989756"/>
      <c r="B989756"/>
      <c r="C989756"/>
    </row>
    <row r="989757" spans="1:3">
      <c r="A989757"/>
      <c r="B989757"/>
      <c r="C989757"/>
    </row>
    <row r="989758" spans="1:3">
      <c r="A989758"/>
      <c r="B989758"/>
      <c r="C989758"/>
    </row>
    <row r="989759" spans="1:3">
      <c r="A989759"/>
      <c r="B989759"/>
      <c r="C989759"/>
    </row>
    <row r="989760" spans="1:3">
      <c r="A989760"/>
      <c r="B989760"/>
      <c r="C989760"/>
    </row>
    <row r="989761" spans="1:3">
      <c r="A989761"/>
      <c r="B989761"/>
      <c r="C989761"/>
    </row>
    <row r="989762" spans="1:3">
      <c r="A989762"/>
      <c r="B989762"/>
      <c r="C989762"/>
    </row>
    <row r="989763" spans="1:3">
      <c r="A989763"/>
      <c r="B989763"/>
      <c r="C989763"/>
    </row>
    <row r="989764" spans="1:3">
      <c r="A989764"/>
      <c r="B989764"/>
      <c r="C989764"/>
    </row>
    <row r="989765" spans="1:3">
      <c r="A989765"/>
      <c r="B989765"/>
      <c r="C989765"/>
    </row>
    <row r="989766" spans="1:3">
      <c r="A989766"/>
      <c r="B989766"/>
      <c r="C989766"/>
    </row>
    <row r="989767" spans="1:3">
      <c r="A989767"/>
      <c r="B989767"/>
      <c r="C989767"/>
    </row>
    <row r="989768" spans="1:3">
      <c r="A989768"/>
      <c r="B989768"/>
      <c r="C989768"/>
    </row>
    <row r="989769" spans="1:3">
      <c r="A989769"/>
      <c r="B989769"/>
      <c r="C989769"/>
    </row>
    <row r="989770" spans="1:3">
      <c r="A989770"/>
      <c r="B989770"/>
      <c r="C989770"/>
    </row>
    <row r="989771" spans="1:3">
      <c r="A989771"/>
      <c r="B989771"/>
      <c r="C989771"/>
    </row>
    <row r="989772" spans="1:3">
      <c r="A989772"/>
      <c r="B989772"/>
      <c r="C989772"/>
    </row>
    <row r="989773" spans="1:3">
      <c r="A989773"/>
      <c r="B989773"/>
      <c r="C989773"/>
    </row>
    <row r="989774" spans="1:3">
      <c r="A989774"/>
      <c r="B989774"/>
      <c r="C989774"/>
    </row>
    <row r="989775" spans="1:3">
      <c r="A989775"/>
      <c r="B989775"/>
      <c r="C989775"/>
    </row>
    <row r="989776" spans="1:3">
      <c r="A989776"/>
      <c r="B989776"/>
      <c r="C989776"/>
    </row>
    <row r="989777" spans="1:3">
      <c r="A989777"/>
      <c r="B989777"/>
      <c r="C989777"/>
    </row>
    <row r="989778" spans="1:3">
      <c r="A989778"/>
      <c r="B989778"/>
      <c r="C989778"/>
    </row>
    <row r="989779" spans="1:3">
      <c r="A989779"/>
      <c r="B989779"/>
      <c r="C989779"/>
    </row>
    <row r="989780" spans="1:3">
      <c r="A989780"/>
      <c r="B989780"/>
      <c r="C989780"/>
    </row>
    <row r="989781" spans="1:3">
      <c r="A989781"/>
      <c r="B989781"/>
      <c r="C989781"/>
    </row>
    <row r="989782" spans="1:3">
      <c r="A989782"/>
      <c r="B989782"/>
      <c r="C989782"/>
    </row>
    <row r="989783" spans="1:3">
      <c r="A989783"/>
      <c r="B989783"/>
      <c r="C989783"/>
    </row>
    <row r="989784" spans="1:3">
      <c r="A989784"/>
      <c r="B989784"/>
      <c r="C989784"/>
    </row>
    <row r="989785" spans="1:3">
      <c r="A989785"/>
      <c r="B989785"/>
      <c r="C989785"/>
    </row>
    <row r="989786" spans="1:3">
      <c r="A989786"/>
      <c r="B989786"/>
      <c r="C989786"/>
    </row>
    <row r="989787" spans="1:3">
      <c r="A989787"/>
      <c r="B989787"/>
      <c r="C989787"/>
    </row>
    <row r="989788" spans="1:3">
      <c r="A989788"/>
      <c r="B989788"/>
      <c r="C989788"/>
    </row>
    <row r="989789" spans="1:3">
      <c r="A989789"/>
      <c r="B989789"/>
      <c r="C989789"/>
    </row>
    <row r="989790" spans="1:3">
      <c r="A989790"/>
      <c r="B989790"/>
      <c r="C989790"/>
    </row>
    <row r="989791" spans="1:3">
      <c r="A989791"/>
      <c r="B989791"/>
      <c r="C989791"/>
    </row>
    <row r="989792" spans="1:3">
      <c r="A989792"/>
      <c r="B989792"/>
      <c r="C989792"/>
    </row>
    <row r="989793" spans="1:3">
      <c r="A989793"/>
      <c r="B989793"/>
      <c r="C989793"/>
    </row>
    <row r="989794" spans="1:3">
      <c r="A989794"/>
      <c r="B989794"/>
      <c r="C989794"/>
    </row>
    <row r="989795" spans="1:3">
      <c r="A989795"/>
      <c r="B989795"/>
      <c r="C989795"/>
    </row>
    <row r="989796" spans="1:3">
      <c r="A989796"/>
      <c r="B989796"/>
      <c r="C989796"/>
    </row>
    <row r="989797" spans="1:3">
      <c r="A989797"/>
      <c r="B989797"/>
      <c r="C989797"/>
    </row>
    <row r="989798" spans="1:3">
      <c r="A989798"/>
      <c r="B989798"/>
      <c r="C989798"/>
    </row>
    <row r="989799" spans="1:3">
      <c r="A989799"/>
      <c r="B989799"/>
      <c r="C989799"/>
    </row>
    <row r="989800" spans="1:3">
      <c r="A989800"/>
      <c r="B989800"/>
      <c r="C989800"/>
    </row>
    <row r="989801" spans="1:3">
      <c r="A989801"/>
      <c r="B989801"/>
      <c r="C989801"/>
    </row>
    <row r="989802" spans="1:3">
      <c r="A989802"/>
      <c r="B989802"/>
      <c r="C989802"/>
    </row>
    <row r="989803" spans="1:3">
      <c r="A989803"/>
      <c r="B989803"/>
      <c r="C989803"/>
    </row>
    <row r="989804" spans="1:3">
      <c r="A989804"/>
      <c r="B989804"/>
      <c r="C989804"/>
    </row>
    <row r="989805" spans="1:3">
      <c r="A989805"/>
      <c r="B989805"/>
      <c r="C989805"/>
    </row>
    <row r="989806" spans="1:3">
      <c r="A989806"/>
      <c r="B989806"/>
      <c r="C989806"/>
    </row>
    <row r="989807" spans="1:3">
      <c r="A989807"/>
      <c r="B989807"/>
      <c r="C989807"/>
    </row>
    <row r="989808" spans="1:3">
      <c r="A989808"/>
      <c r="B989808"/>
      <c r="C989808"/>
    </row>
    <row r="989809" spans="1:3">
      <c r="A989809"/>
      <c r="B989809"/>
      <c r="C989809"/>
    </row>
    <row r="989810" spans="1:3">
      <c r="A989810"/>
      <c r="B989810"/>
      <c r="C989810"/>
    </row>
    <row r="989811" spans="1:3">
      <c r="A989811"/>
      <c r="B989811"/>
      <c r="C989811"/>
    </row>
    <row r="989812" spans="1:3">
      <c r="A989812"/>
      <c r="B989812"/>
      <c r="C989812"/>
    </row>
    <row r="989813" spans="1:3">
      <c r="A989813"/>
      <c r="B989813"/>
      <c r="C989813"/>
    </row>
    <row r="989814" spans="1:3">
      <c r="A989814"/>
      <c r="B989814"/>
      <c r="C989814"/>
    </row>
    <row r="989815" spans="1:3">
      <c r="A989815"/>
      <c r="B989815"/>
      <c r="C989815"/>
    </row>
    <row r="989816" spans="1:3">
      <c r="A989816"/>
      <c r="B989816"/>
      <c r="C989816"/>
    </row>
    <row r="989817" spans="1:3">
      <c r="A989817"/>
      <c r="B989817"/>
      <c r="C989817"/>
    </row>
    <row r="989818" spans="1:3">
      <c r="A989818"/>
      <c r="B989818"/>
      <c r="C989818"/>
    </row>
    <row r="989819" spans="1:3">
      <c r="A989819"/>
      <c r="B989819"/>
      <c r="C989819"/>
    </row>
    <row r="989820" spans="1:3">
      <c r="A989820"/>
      <c r="B989820"/>
      <c r="C989820"/>
    </row>
    <row r="989821" spans="1:3">
      <c r="A989821"/>
      <c r="B989821"/>
      <c r="C989821"/>
    </row>
    <row r="989822" spans="1:3">
      <c r="A989822"/>
      <c r="B989822"/>
      <c r="C989822"/>
    </row>
    <row r="989823" spans="1:3">
      <c r="A989823"/>
      <c r="B989823"/>
      <c r="C989823"/>
    </row>
    <row r="989824" spans="1:3">
      <c r="A989824"/>
      <c r="B989824"/>
      <c r="C989824"/>
    </row>
    <row r="989825" spans="1:3">
      <c r="A989825"/>
      <c r="B989825"/>
      <c r="C989825"/>
    </row>
    <row r="989826" spans="1:3">
      <c r="A989826"/>
      <c r="B989826"/>
      <c r="C989826"/>
    </row>
    <row r="989827" spans="1:3">
      <c r="A989827"/>
      <c r="B989827"/>
      <c r="C989827"/>
    </row>
    <row r="989828" spans="1:3">
      <c r="A989828"/>
      <c r="B989828"/>
      <c r="C989828"/>
    </row>
    <row r="989829" spans="1:3">
      <c r="A989829"/>
      <c r="B989829"/>
      <c r="C989829"/>
    </row>
    <row r="989830" spans="1:3">
      <c r="A989830"/>
      <c r="B989830"/>
      <c r="C989830"/>
    </row>
    <row r="989831" spans="1:3">
      <c r="A989831"/>
      <c r="B989831"/>
      <c r="C989831"/>
    </row>
    <row r="989832" spans="1:3">
      <c r="A989832"/>
      <c r="B989832"/>
      <c r="C989832"/>
    </row>
    <row r="989833" spans="1:3">
      <c r="A989833"/>
      <c r="B989833"/>
      <c r="C989833"/>
    </row>
    <row r="989834" spans="1:3">
      <c r="A989834"/>
      <c r="B989834"/>
      <c r="C989834"/>
    </row>
    <row r="989835" spans="1:3">
      <c r="A989835"/>
      <c r="B989835"/>
      <c r="C989835"/>
    </row>
    <row r="989836" spans="1:3">
      <c r="A989836"/>
      <c r="B989836"/>
      <c r="C989836"/>
    </row>
    <row r="989837" spans="1:3">
      <c r="A989837"/>
      <c r="B989837"/>
      <c r="C989837"/>
    </row>
    <row r="989838" spans="1:3">
      <c r="A989838"/>
      <c r="B989838"/>
      <c r="C989838"/>
    </row>
    <row r="989839" spans="1:3">
      <c r="A989839"/>
      <c r="B989839"/>
      <c r="C989839"/>
    </row>
    <row r="989840" spans="1:3">
      <c r="A989840"/>
      <c r="B989840"/>
      <c r="C989840"/>
    </row>
    <row r="989841" spans="1:3">
      <c r="A989841"/>
      <c r="B989841"/>
      <c r="C989841"/>
    </row>
    <row r="989842" spans="1:3">
      <c r="A989842"/>
      <c r="B989842"/>
      <c r="C989842"/>
    </row>
    <row r="989843" spans="1:3">
      <c r="A989843"/>
      <c r="B989843"/>
      <c r="C989843"/>
    </row>
    <row r="989844" spans="1:3">
      <c r="A989844"/>
      <c r="B989844"/>
      <c r="C989844"/>
    </row>
    <row r="989845" spans="1:3">
      <c r="A989845"/>
      <c r="B989845"/>
      <c r="C989845"/>
    </row>
    <row r="989846" spans="1:3">
      <c r="A989846"/>
      <c r="B989846"/>
      <c r="C989846"/>
    </row>
    <row r="989847" spans="1:3">
      <c r="A989847"/>
      <c r="B989847"/>
      <c r="C989847"/>
    </row>
    <row r="989848" spans="1:3">
      <c r="A989848"/>
      <c r="B989848"/>
      <c r="C989848"/>
    </row>
    <row r="989849" spans="1:3">
      <c r="A989849"/>
      <c r="B989849"/>
      <c r="C989849"/>
    </row>
    <row r="989850" spans="1:3">
      <c r="A989850"/>
      <c r="B989850"/>
      <c r="C989850"/>
    </row>
    <row r="989851" spans="1:3">
      <c r="A989851"/>
      <c r="B989851"/>
      <c r="C989851"/>
    </row>
    <row r="989852" spans="1:3">
      <c r="A989852"/>
      <c r="B989852"/>
      <c r="C989852"/>
    </row>
    <row r="989853" spans="1:3">
      <c r="A989853"/>
      <c r="B989853"/>
      <c r="C989853"/>
    </row>
    <row r="989854" spans="1:3">
      <c r="A989854"/>
      <c r="B989854"/>
      <c r="C989854"/>
    </row>
    <row r="989855" spans="1:3">
      <c r="A989855"/>
      <c r="B989855"/>
      <c r="C989855"/>
    </row>
    <row r="989856" spans="1:3">
      <c r="A989856"/>
      <c r="B989856"/>
      <c r="C989856"/>
    </row>
    <row r="989857" spans="1:3">
      <c r="A989857"/>
      <c r="B989857"/>
      <c r="C989857"/>
    </row>
    <row r="989858" spans="1:3">
      <c r="A989858"/>
      <c r="B989858"/>
      <c r="C989858"/>
    </row>
    <row r="989859" spans="1:3">
      <c r="A989859"/>
      <c r="B989859"/>
      <c r="C989859"/>
    </row>
    <row r="989860" spans="1:3">
      <c r="A989860"/>
      <c r="B989860"/>
      <c r="C989860"/>
    </row>
    <row r="989861" spans="1:3">
      <c r="A989861"/>
      <c r="B989861"/>
      <c r="C989861"/>
    </row>
    <row r="989862" spans="1:3">
      <c r="A989862"/>
      <c r="B989862"/>
      <c r="C989862"/>
    </row>
    <row r="989863" spans="1:3">
      <c r="A989863"/>
      <c r="B989863"/>
      <c r="C989863"/>
    </row>
    <row r="989864" spans="1:3">
      <c r="A989864"/>
      <c r="B989864"/>
      <c r="C989864"/>
    </row>
    <row r="989865" spans="1:3">
      <c r="A989865"/>
      <c r="B989865"/>
      <c r="C989865"/>
    </row>
    <row r="989866" spans="1:3">
      <c r="A989866"/>
      <c r="B989866"/>
      <c r="C989866"/>
    </row>
    <row r="989867" spans="1:3">
      <c r="A989867"/>
      <c r="B989867"/>
      <c r="C989867"/>
    </row>
    <row r="989868" spans="1:3">
      <c r="A989868"/>
      <c r="B989868"/>
      <c r="C989868"/>
    </row>
    <row r="989869" spans="1:3">
      <c r="A989869"/>
      <c r="B989869"/>
      <c r="C989869"/>
    </row>
    <row r="989870" spans="1:3">
      <c r="A989870"/>
      <c r="B989870"/>
      <c r="C989870"/>
    </row>
    <row r="989871" spans="1:3">
      <c r="A989871"/>
      <c r="B989871"/>
      <c r="C989871"/>
    </row>
    <row r="989872" spans="1:3">
      <c r="A989872"/>
      <c r="B989872"/>
      <c r="C989872"/>
    </row>
    <row r="989873" spans="1:3">
      <c r="A989873"/>
      <c r="B989873"/>
      <c r="C989873"/>
    </row>
    <row r="989874" spans="1:3">
      <c r="A989874"/>
      <c r="B989874"/>
      <c r="C989874"/>
    </row>
    <row r="989875" spans="1:3">
      <c r="A989875"/>
      <c r="B989875"/>
      <c r="C989875"/>
    </row>
    <row r="989876" spans="1:3">
      <c r="A989876"/>
      <c r="B989876"/>
      <c r="C989876"/>
    </row>
    <row r="989877" spans="1:3">
      <c r="A989877"/>
      <c r="B989877"/>
      <c r="C989877"/>
    </row>
    <row r="989878" spans="1:3">
      <c r="A989878"/>
      <c r="B989878"/>
      <c r="C989878"/>
    </row>
    <row r="989879" spans="1:3">
      <c r="A989879"/>
      <c r="B989879"/>
      <c r="C989879"/>
    </row>
    <row r="989880" spans="1:3">
      <c r="A989880"/>
      <c r="B989880"/>
      <c r="C989880"/>
    </row>
    <row r="989881" spans="1:3">
      <c r="A989881"/>
      <c r="B989881"/>
      <c r="C989881"/>
    </row>
    <row r="989882" spans="1:3">
      <c r="A989882"/>
      <c r="B989882"/>
      <c r="C989882"/>
    </row>
    <row r="989883" spans="1:3">
      <c r="A989883"/>
      <c r="B989883"/>
      <c r="C989883"/>
    </row>
    <row r="989884" spans="1:3">
      <c r="A989884"/>
      <c r="B989884"/>
      <c r="C989884"/>
    </row>
    <row r="989885" spans="1:3">
      <c r="A989885"/>
      <c r="B989885"/>
      <c r="C989885"/>
    </row>
    <row r="989886" spans="1:3">
      <c r="A989886"/>
      <c r="B989886"/>
      <c r="C989886"/>
    </row>
    <row r="989887" spans="1:3">
      <c r="A989887"/>
      <c r="B989887"/>
      <c r="C989887"/>
    </row>
    <row r="989888" spans="1:3">
      <c r="A989888"/>
      <c r="B989888"/>
      <c r="C989888"/>
    </row>
    <row r="989889" spans="1:3">
      <c r="A989889"/>
      <c r="B989889"/>
      <c r="C989889"/>
    </row>
    <row r="989890" spans="1:3">
      <c r="A989890"/>
      <c r="B989890"/>
      <c r="C989890"/>
    </row>
    <row r="989891" spans="1:3">
      <c r="A989891"/>
      <c r="B989891"/>
      <c r="C989891"/>
    </row>
    <row r="989892" spans="1:3">
      <c r="A989892"/>
      <c r="B989892"/>
      <c r="C989892"/>
    </row>
    <row r="989893" spans="1:3">
      <c r="A989893"/>
      <c r="B989893"/>
      <c r="C989893"/>
    </row>
    <row r="989894" spans="1:3">
      <c r="A989894"/>
      <c r="B989894"/>
      <c r="C989894"/>
    </row>
    <row r="989895" spans="1:3">
      <c r="A989895"/>
      <c r="B989895"/>
      <c r="C989895"/>
    </row>
    <row r="989896" spans="1:3">
      <c r="A989896"/>
      <c r="B989896"/>
      <c r="C989896"/>
    </row>
    <row r="989897" spans="1:3">
      <c r="A989897"/>
      <c r="B989897"/>
      <c r="C989897"/>
    </row>
    <row r="989898" spans="1:3">
      <c r="A989898"/>
      <c r="B989898"/>
      <c r="C989898"/>
    </row>
    <row r="989899" spans="1:3">
      <c r="A989899"/>
      <c r="B989899"/>
      <c r="C989899"/>
    </row>
    <row r="989900" spans="1:3">
      <c r="A989900"/>
      <c r="B989900"/>
      <c r="C989900"/>
    </row>
    <row r="989901" spans="1:3">
      <c r="A989901"/>
      <c r="B989901"/>
      <c r="C989901"/>
    </row>
    <row r="989902" spans="1:3">
      <c r="A989902"/>
      <c r="B989902"/>
      <c r="C989902"/>
    </row>
    <row r="989903" spans="1:3">
      <c r="A989903"/>
      <c r="B989903"/>
      <c r="C989903"/>
    </row>
    <row r="989904" spans="1:3">
      <c r="A989904"/>
      <c r="B989904"/>
      <c r="C989904"/>
    </row>
    <row r="989905" spans="1:3">
      <c r="A989905"/>
      <c r="B989905"/>
      <c r="C989905"/>
    </row>
    <row r="989906" spans="1:3">
      <c r="A989906"/>
      <c r="B989906"/>
      <c r="C989906"/>
    </row>
    <row r="989907" spans="1:3">
      <c r="A989907"/>
      <c r="B989907"/>
      <c r="C989907"/>
    </row>
    <row r="989908" spans="1:3">
      <c r="A989908"/>
      <c r="B989908"/>
      <c r="C989908"/>
    </row>
    <row r="989909" spans="1:3">
      <c r="A989909"/>
      <c r="B989909"/>
      <c r="C989909"/>
    </row>
    <row r="989910" spans="1:3">
      <c r="A989910"/>
      <c r="B989910"/>
      <c r="C989910"/>
    </row>
    <row r="989911" spans="1:3">
      <c r="A989911"/>
      <c r="B989911"/>
      <c r="C989911"/>
    </row>
    <row r="989912" spans="1:3">
      <c r="A989912"/>
      <c r="B989912"/>
      <c r="C989912"/>
    </row>
    <row r="989913" spans="1:3">
      <c r="A989913"/>
      <c r="B989913"/>
      <c r="C989913"/>
    </row>
    <row r="989914" spans="1:3">
      <c r="A989914"/>
      <c r="B989914"/>
      <c r="C989914"/>
    </row>
    <row r="989915" spans="1:3">
      <c r="A989915"/>
      <c r="B989915"/>
      <c r="C989915"/>
    </row>
    <row r="989916" spans="1:3">
      <c r="A989916"/>
      <c r="B989916"/>
      <c r="C989916"/>
    </row>
    <row r="989917" spans="1:3">
      <c r="A989917"/>
      <c r="B989917"/>
      <c r="C989917"/>
    </row>
    <row r="989918" spans="1:3">
      <c r="A989918"/>
      <c r="B989918"/>
      <c r="C989918"/>
    </row>
    <row r="989919" spans="1:3">
      <c r="A989919"/>
      <c r="B989919"/>
      <c r="C989919"/>
    </row>
    <row r="989920" spans="1:3">
      <c r="A989920"/>
      <c r="B989920"/>
      <c r="C989920"/>
    </row>
    <row r="989921" spans="1:3">
      <c r="A989921"/>
      <c r="B989921"/>
      <c r="C989921"/>
    </row>
    <row r="989922" spans="1:3">
      <c r="A989922"/>
      <c r="B989922"/>
      <c r="C989922"/>
    </row>
    <row r="989923" spans="1:3">
      <c r="A989923"/>
      <c r="B989923"/>
      <c r="C989923"/>
    </row>
    <row r="989924" spans="1:3">
      <c r="A989924"/>
      <c r="B989924"/>
      <c r="C989924"/>
    </row>
    <row r="989925" spans="1:3">
      <c r="A989925"/>
      <c r="B989925"/>
      <c r="C989925"/>
    </row>
    <row r="989926" spans="1:3">
      <c r="A989926"/>
      <c r="B989926"/>
      <c r="C989926"/>
    </row>
    <row r="989927" spans="1:3">
      <c r="A989927"/>
      <c r="B989927"/>
      <c r="C989927"/>
    </row>
    <row r="989928" spans="1:3">
      <c r="A989928"/>
      <c r="B989928"/>
      <c r="C989928"/>
    </row>
    <row r="989929" spans="1:3">
      <c r="A989929"/>
      <c r="B989929"/>
      <c r="C989929"/>
    </row>
    <row r="989930" spans="1:3">
      <c r="A989930"/>
      <c r="B989930"/>
      <c r="C989930"/>
    </row>
    <row r="989931" spans="1:3">
      <c r="A989931"/>
      <c r="B989931"/>
      <c r="C989931"/>
    </row>
    <row r="989932" spans="1:3">
      <c r="A989932"/>
      <c r="B989932"/>
      <c r="C989932"/>
    </row>
    <row r="989933" spans="1:3">
      <c r="A989933"/>
      <c r="B989933"/>
      <c r="C989933"/>
    </row>
    <row r="989934" spans="1:3">
      <c r="A989934"/>
      <c r="B989934"/>
      <c r="C989934"/>
    </row>
    <row r="989935" spans="1:3">
      <c r="A989935"/>
      <c r="B989935"/>
      <c r="C989935"/>
    </row>
    <row r="989936" spans="1:3">
      <c r="A989936"/>
      <c r="B989936"/>
      <c r="C989936"/>
    </row>
    <row r="989937" spans="1:3">
      <c r="A989937"/>
      <c r="B989937"/>
      <c r="C989937"/>
    </row>
    <row r="989938" spans="1:3">
      <c r="A989938"/>
      <c r="B989938"/>
      <c r="C989938"/>
    </row>
    <row r="989939" spans="1:3">
      <c r="A989939"/>
      <c r="B989939"/>
      <c r="C989939"/>
    </row>
    <row r="989940" spans="1:3">
      <c r="A989940"/>
      <c r="B989940"/>
      <c r="C989940"/>
    </row>
    <row r="989941" spans="1:3">
      <c r="A989941"/>
      <c r="B989941"/>
      <c r="C989941"/>
    </row>
    <row r="989942" spans="1:3">
      <c r="A989942"/>
      <c r="B989942"/>
      <c r="C989942"/>
    </row>
    <row r="989943" spans="1:3">
      <c r="A989943"/>
      <c r="B989943"/>
      <c r="C989943"/>
    </row>
    <row r="989944" spans="1:3">
      <c r="A989944"/>
      <c r="B989944"/>
      <c r="C989944"/>
    </row>
    <row r="989945" spans="1:3">
      <c r="A989945"/>
      <c r="B989945"/>
      <c r="C989945"/>
    </row>
    <row r="989946" spans="1:3">
      <c r="A989946"/>
      <c r="B989946"/>
      <c r="C989946"/>
    </row>
    <row r="989947" spans="1:3">
      <c r="A989947"/>
      <c r="B989947"/>
      <c r="C989947"/>
    </row>
    <row r="989948" spans="1:3">
      <c r="A989948"/>
      <c r="B989948"/>
      <c r="C989948"/>
    </row>
    <row r="989949" spans="1:3">
      <c r="A989949"/>
      <c r="B989949"/>
      <c r="C989949"/>
    </row>
    <row r="989950" spans="1:3">
      <c r="A989950"/>
      <c r="B989950"/>
      <c r="C989950"/>
    </row>
    <row r="989951" spans="1:3">
      <c r="A989951"/>
      <c r="B989951"/>
      <c r="C989951"/>
    </row>
    <row r="989952" spans="1:3">
      <c r="A989952"/>
      <c r="B989952"/>
      <c r="C989952"/>
    </row>
    <row r="989953" spans="1:3">
      <c r="A989953"/>
      <c r="B989953"/>
      <c r="C989953"/>
    </row>
    <row r="989954" spans="1:3">
      <c r="A989954"/>
      <c r="B989954"/>
      <c r="C989954"/>
    </row>
    <row r="989955" spans="1:3">
      <c r="A989955"/>
      <c r="B989955"/>
      <c r="C989955"/>
    </row>
    <row r="989956" spans="1:3">
      <c r="A989956"/>
      <c r="B989956"/>
      <c r="C989956"/>
    </row>
    <row r="989957" spans="1:3">
      <c r="A989957"/>
      <c r="B989957"/>
      <c r="C989957"/>
    </row>
    <row r="989958" spans="1:3">
      <c r="A989958"/>
      <c r="B989958"/>
      <c r="C989958"/>
    </row>
    <row r="989959" spans="1:3">
      <c r="A989959"/>
      <c r="B989959"/>
      <c r="C989959"/>
    </row>
    <row r="989960" spans="1:3">
      <c r="A989960"/>
      <c r="B989960"/>
      <c r="C989960"/>
    </row>
    <row r="989961" spans="1:3">
      <c r="A989961"/>
      <c r="B989961"/>
      <c r="C989961"/>
    </row>
    <row r="989962" spans="1:3">
      <c r="A989962"/>
      <c r="B989962"/>
      <c r="C989962"/>
    </row>
    <row r="989963" spans="1:3">
      <c r="A989963"/>
      <c r="B989963"/>
      <c r="C989963"/>
    </row>
    <row r="989964" spans="1:3">
      <c r="A989964"/>
      <c r="B989964"/>
      <c r="C989964"/>
    </row>
    <row r="989965" spans="1:3">
      <c r="A989965"/>
      <c r="B989965"/>
      <c r="C989965"/>
    </row>
    <row r="989966" spans="1:3">
      <c r="A989966"/>
      <c r="B989966"/>
      <c r="C989966"/>
    </row>
    <row r="989967" spans="1:3">
      <c r="A989967"/>
      <c r="B989967"/>
      <c r="C989967"/>
    </row>
    <row r="989968" spans="1:3">
      <c r="A989968"/>
      <c r="B989968"/>
      <c r="C989968"/>
    </row>
    <row r="989969" spans="1:3">
      <c r="A989969"/>
      <c r="B989969"/>
      <c r="C989969"/>
    </row>
    <row r="989970" spans="1:3">
      <c r="A989970"/>
      <c r="B989970"/>
      <c r="C989970"/>
    </row>
    <row r="989971" spans="1:3">
      <c r="A989971"/>
      <c r="B989971"/>
      <c r="C989971"/>
    </row>
    <row r="989972" spans="1:3">
      <c r="A989972"/>
      <c r="B989972"/>
      <c r="C989972"/>
    </row>
    <row r="989973" spans="1:3">
      <c r="A989973"/>
      <c r="B989973"/>
      <c r="C989973"/>
    </row>
    <row r="989974" spans="1:3">
      <c r="A989974"/>
      <c r="B989974"/>
      <c r="C989974"/>
    </row>
    <row r="989975" spans="1:3">
      <c r="A989975"/>
      <c r="B989975"/>
      <c r="C989975"/>
    </row>
    <row r="989976" spans="1:3">
      <c r="A989976"/>
      <c r="B989976"/>
      <c r="C989976"/>
    </row>
    <row r="989977" spans="1:3">
      <c r="A989977"/>
      <c r="B989977"/>
      <c r="C989977"/>
    </row>
    <row r="989978" spans="1:3">
      <c r="A989978"/>
      <c r="B989978"/>
      <c r="C989978"/>
    </row>
    <row r="989979" spans="1:3">
      <c r="A989979"/>
      <c r="B989979"/>
      <c r="C989979"/>
    </row>
    <row r="989980" spans="1:3">
      <c r="A989980"/>
      <c r="B989980"/>
      <c r="C989980"/>
    </row>
    <row r="989981" spans="1:3">
      <c r="A989981"/>
      <c r="B989981"/>
      <c r="C989981"/>
    </row>
    <row r="989982" spans="1:3">
      <c r="A989982"/>
      <c r="B989982"/>
      <c r="C989982"/>
    </row>
    <row r="989983" spans="1:3">
      <c r="A989983"/>
      <c r="B989983"/>
      <c r="C989983"/>
    </row>
    <row r="989984" spans="1:3">
      <c r="A989984"/>
      <c r="B989984"/>
      <c r="C989984"/>
    </row>
    <row r="989985" spans="1:3">
      <c r="A989985"/>
      <c r="B989985"/>
      <c r="C989985"/>
    </row>
    <row r="989986" spans="1:3">
      <c r="A989986"/>
      <c r="B989986"/>
      <c r="C989986"/>
    </row>
    <row r="989987" spans="1:3">
      <c r="A989987"/>
      <c r="B989987"/>
      <c r="C989987"/>
    </row>
    <row r="989988" spans="1:3">
      <c r="A989988"/>
      <c r="B989988"/>
      <c r="C989988"/>
    </row>
    <row r="989989" spans="1:3">
      <c r="A989989"/>
      <c r="B989989"/>
      <c r="C989989"/>
    </row>
    <row r="989990" spans="1:3">
      <c r="A989990"/>
      <c r="B989990"/>
      <c r="C989990"/>
    </row>
    <row r="989991" spans="1:3">
      <c r="A989991"/>
      <c r="B989991"/>
      <c r="C989991"/>
    </row>
    <row r="989992" spans="1:3">
      <c r="A989992"/>
      <c r="B989992"/>
      <c r="C989992"/>
    </row>
    <row r="989993" spans="1:3">
      <c r="A989993"/>
      <c r="B989993"/>
      <c r="C989993"/>
    </row>
    <row r="989994" spans="1:3">
      <c r="A989994"/>
      <c r="B989994"/>
      <c r="C989994"/>
    </row>
    <row r="989995" spans="1:3">
      <c r="A989995"/>
      <c r="B989995"/>
      <c r="C989995"/>
    </row>
    <row r="989996" spans="1:3">
      <c r="A989996"/>
      <c r="B989996"/>
      <c r="C989996"/>
    </row>
    <row r="989997" spans="1:3">
      <c r="A989997"/>
      <c r="B989997"/>
      <c r="C989997"/>
    </row>
    <row r="989998" spans="1:3">
      <c r="A989998"/>
      <c r="B989998"/>
      <c r="C989998"/>
    </row>
    <row r="989999" spans="1:3">
      <c r="A989999"/>
      <c r="B989999"/>
      <c r="C989999"/>
    </row>
    <row r="990000" spans="1:3">
      <c r="A990000"/>
      <c r="B990000"/>
      <c r="C990000"/>
    </row>
    <row r="990001" spans="1:3">
      <c r="A990001"/>
      <c r="B990001"/>
      <c r="C990001"/>
    </row>
    <row r="990002" spans="1:3">
      <c r="A990002"/>
      <c r="B990002"/>
      <c r="C990002"/>
    </row>
    <row r="990003" spans="1:3">
      <c r="A990003"/>
      <c r="B990003"/>
      <c r="C990003"/>
    </row>
    <row r="990004" spans="1:3">
      <c r="A990004"/>
      <c r="B990004"/>
      <c r="C990004"/>
    </row>
    <row r="990005" spans="1:3">
      <c r="A990005"/>
      <c r="B990005"/>
      <c r="C990005"/>
    </row>
    <row r="990006" spans="1:3">
      <c r="A990006"/>
      <c r="B990006"/>
      <c r="C990006"/>
    </row>
    <row r="990007" spans="1:3">
      <c r="A990007"/>
      <c r="B990007"/>
      <c r="C990007"/>
    </row>
    <row r="990008" spans="1:3">
      <c r="A990008"/>
      <c r="B990008"/>
      <c r="C990008"/>
    </row>
    <row r="990009" spans="1:3">
      <c r="A990009"/>
      <c r="B990009"/>
      <c r="C990009"/>
    </row>
    <row r="990010" spans="1:3">
      <c r="A990010"/>
      <c r="B990010"/>
      <c r="C990010"/>
    </row>
    <row r="990011" spans="1:3">
      <c r="A990011"/>
      <c r="B990011"/>
      <c r="C990011"/>
    </row>
    <row r="990012" spans="1:3">
      <c r="A990012"/>
      <c r="B990012"/>
      <c r="C990012"/>
    </row>
    <row r="990013" spans="1:3">
      <c r="A990013"/>
      <c r="B990013"/>
      <c r="C990013"/>
    </row>
    <row r="990014" spans="1:3">
      <c r="A990014"/>
      <c r="B990014"/>
      <c r="C990014"/>
    </row>
    <row r="990015" spans="1:3">
      <c r="A990015"/>
      <c r="B990015"/>
      <c r="C990015"/>
    </row>
    <row r="990016" spans="1:3">
      <c r="A990016"/>
      <c r="B990016"/>
      <c r="C990016"/>
    </row>
    <row r="990017" spans="1:3">
      <c r="A990017"/>
      <c r="B990017"/>
      <c r="C990017"/>
    </row>
    <row r="990018" spans="1:3">
      <c r="A990018"/>
      <c r="B990018"/>
      <c r="C990018"/>
    </row>
    <row r="990019" spans="1:3">
      <c r="A990019"/>
      <c r="B990019"/>
      <c r="C990019"/>
    </row>
    <row r="990020" spans="1:3">
      <c r="A990020"/>
      <c r="B990020"/>
      <c r="C990020"/>
    </row>
    <row r="990021" spans="1:3">
      <c r="A990021"/>
      <c r="B990021"/>
      <c r="C990021"/>
    </row>
    <row r="990022" spans="1:3">
      <c r="A990022"/>
      <c r="B990022"/>
      <c r="C990022"/>
    </row>
    <row r="990023" spans="1:3">
      <c r="A990023"/>
      <c r="B990023"/>
      <c r="C990023"/>
    </row>
    <row r="990024" spans="1:3">
      <c r="A990024"/>
      <c r="B990024"/>
      <c r="C990024"/>
    </row>
    <row r="990025" spans="1:3">
      <c r="A990025"/>
      <c r="B990025"/>
      <c r="C990025"/>
    </row>
    <row r="990026" spans="1:3">
      <c r="A990026"/>
      <c r="B990026"/>
      <c r="C990026"/>
    </row>
    <row r="990027" spans="1:3">
      <c r="A990027"/>
      <c r="B990027"/>
      <c r="C990027"/>
    </row>
    <row r="990028" spans="1:3">
      <c r="A990028"/>
      <c r="B990028"/>
      <c r="C990028"/>
    </row>
    <row r="990029" spans="1:3">
      <c r="A990029"/>
      <c r="B990029"/>
      <c r="C990029"/>
    </row>
    <row r="990030" spans="1:3">
      <c r="A990030"/>
      <c r="B990030"/>
      <c r="C990030"/>
    </row>
    <row r="990031" spans="1:3">
      <c r="A990031"/>
      <c r="B990031"/>
      <c r="C990031"/>
    </row>
    <row r="990032" spans="1:3">
      <c r="A990032"/>
      <c r="B990032"/>
      <c r="C990032"/>
    </row>
    <row r="990033" spans="1:3">
      <c r="A990033"/>
      <c r="B990033"/>
      <c r="C990033"/>
    </row>
    <row r="990034" spans="1:3">
      <c r="A990034"/>
      <c r="B990034"/>
      <c r="C990034"/>
    </row>
    <row r="990035" spans="1:3">
      <c r="A990035"/>
      <c r="B990035"/>
      <c r="C990035"/>
    </row>
    <row r="990036" spans="1:3">
      <c r="A990036"/>
      <c r="B990036"/>
      <c r="C990036"/>
    </row>
    <row r="990037" spans="1:3">
      <c r="A990037"/>
      <c r="B990037"/>
      <c r="C990037"/>
    </row>
    <row r="990038" spans="1:3">
      <c r="A990038"/>
      <c r="B990038"/>
      <c r="C990038"/>
    </row>
    <row r="990039" spans="1:3">
      <c r="A990039"/>
      <c r="B990039"/>
      <c r="C990039"/>
    </row>
    <row r="990040" spans="1:3">
      <c r="A990040"/>
      <c r="B990040"/>
      <c r="C990040"/>
    </row>
    <row r="990041" spans="1:3">
      <c r="A990041"/>
      <c r="B990041"/>
      <c r="C990041"/>
    </row>
    <row r="990042" spans="1:3">
      <c r="A990042"/>
      <c r="B990042"/>
      <c r="C990042"/>
    </row>
    <row r="990043" spans="1:3">
      <c r="A990043"/>
      <c r="B990043"/>
      <c r="C990043"/>
    </row>
    <row r="990044" spans="1:3">
      <c r="A990044"/>
      <c r="B990044"/>
      <c r="C990044"/>
    </row>
    <row r="990045" spans="1:3">
      <c r="A990045"/>
      <c r="B990045"/>
      <c r="C990045"/>
    </row>
    <row r="990046" spans="1:3">
      <c r="A990046"/>
      <c r="B990046"/>
      <c r="C990046"/>
    </row>
    <row r="990047" spans="1:3">
      <c r="A990047"/>
      <c r="B990047"/>
      <c r="C990047"/>
    </row>
    <row r="990048" spans="1:3">
      <c r="A990048"/>
      <c r="B990048"/>
      <c r="C990048"/>
    </row>
    <row r="990049" spans="1:3">
      <c r="A990049"/>
      <c r="B990049"/>
      <c r="C990049"/>
    </row>
    <row r="990050" spans="1:3">
      <c r="A990050"/>
      <c r="B990050"/>
      <c r="C990050"/>
    </row>
    <row r="990051" spans="1:3">
      <c r="A990051"/>
      <c r="B990051"/>
      <c r="C990051"/>
    </row>
    <row r="990052" spans="1:3">
      <c r="A990052"/>
      <c r="B990052"/>
      <c r="C990052"/>
    </row>
    <row r="990053" spans="1:3">
      <c r="A990053"/>
      <c r="B990053"/>
      <c r="C990053"/>
    </row>
    <row r="990054" spans="1:3">
      <c r="A990054"/>
      <c r="B990054"/>
      <c r="C990054"/>
    </row>
    <row r="990055" spans="1:3">
      <c r="A990055"/>
      <c r="B990055"/>
      <c r="C990055"/>
    </row>
    <row r="990056" spans="1:3">
      <c r="A990056"/>
      <c r="B990056"/>
      <c r="C990056"/>
    </row>
    <row r="990057" spans="1:3">
      <c r="A990057"/>
      <c r="B990057"/>
      <c r="C990057"/>
    </row>
    <row r="990058" spans="1:3">
      <c r="A990058"/>
      <c r="B990058"/>
      <c r="C990058"/>
    </row>
    <row r="990059" spans="1:3">
      <c r="A990059"/>
      <c r="B990059"/>
      <c r="C990059"/>
    </row>
    <row r="990060" spans="1:3">
      <c r="A990060"/>
      <c r="B990060"/>
      <c r="C990060"/>
    </row>
    <row r="990061" spans="1:3">
      <c r="A990061"/>
      <c r="B990061"/>
      <c r="C990061"/>
    </row>
    <row r="990062" spans="1:3">
      <c r="A990062"/>
      <c r="B990062"/>
      <c r="C990062"/>
    </row>
    <row r="990063" spans="1:3">
      <c r="A990063"/>
      <c r="B990063"/>
      <c r="C990063"/>
    </row>
    <row r="990064" spans="1:3">
      <c r="A990064"/>
      <c r="B990064"/>
      <c r="C990064"/>
    </row>
    <row r="990065" spans="1:3">
      <c r="A990065"/>
      <c r="B990065"/>
      <c r="C990065"/>
    </row>
    <row r="990066" spans="1:3">
      <c r="A990066"/>
      <c r="B990066"/>
      <c r="C990066"/>
    </row>
    <row r="990067" spans="1:3">
      <c r="A990067"/>
      <c r="B990067"/>
      <c r="C990067"/>
    </row>
    <row r="990068" spans="1:3">
      <c r="A990068"/>
      <c r="B990068"/>
      <c r="C990068"/>
    </row>
    <row r="990069" spans="1:3">
      <c r="A990069"/>
      <c r="B990069"/>
      <c r="C990069"/>
    </row>
    <row r="990070" spans="1:3">
      <c r="A990070"/>
      <c r="B990070"/>
      <c r="C990070"/>
    </row>
    <row r="990071" spans="1:3">
      <c r="A990071"/>
      <c r="B990071"/>
      <c r="C990071"/>
    </row>
    <row r="990072" spans="1:3">
      <c r="A990072"/>
      <c r="B990072"/>
      <c r="C990072"/>
    </row>
    <row r="990073" spans="1:3">
      <c r="A990073"/>
      <c r="B990073"/>
      <c r="C990073"/>
    </row>
    <row r="990074" spans="1:3">
      <c r="A990074"/>
      <c r="B990074"/>
      <c r="C990074"/>
    </row>
    <row r="990075" spans="1:3">
      <c r="A990075"/>
      <c r="B990075"/>
      <c r="C990075"/>
    </row>
    <row r="990076" spans="1:3">
      <c r="A990076"/>
      <c r="B990076"/>
      <c r="C990076"/>
    </row>
    <row r="990077" spans="1:3">
      <c r="A990077"/>
      <c r="B990077"/>
      <c r="C990077"/>
    </row>
    <row r="990078" spans="1:3">
      <c r="A990078"/>
      <c r="B990078"/>
      <c r="C990078"/>
    </row>
    <row r="990079" spans="1:3">
      <c r="A990079"/>
      <c r="B990079"/>
      <c r="C990079"/>
    </row>
    <row r="990080" spans="1:3">
      <c r="A990080"/>
      <c r="B990080"/>
      <c r="C990080"/>
    </row>
    <row r="990081" spans="1:3">
      <c r="A990081"/>
      <c r="B990081"/>
      <c r="C990081"/>
    </row>
    <row r="990082" spans="1:3">
      <c r="A990082"/>
      <c r="B990082"/>
      <c r="C990082"/>
    </row>
    <row r="990083" spans="1:3">
      <c r="A990083"/>
      <c r="B990083"/>
      <c r="C990083"/>
    </row>
    <row r="990084" spans="1:3">
      <c r="A990084"/>
      <c r="B990084"/>
      <c r="C990084"/>
    </row>
    <row r="990085" spans="1:3">
      <c r="A990085"/>
      <c r="B990085"/>
      <c r="C990085"/>
    </row>
    <row r="990086" spans="1:3">
      <c r="A990086"/>
      <c r="B990086"/>
      <c r="C990086"/>
    </row>
    <row r="990087" spans="1:3">
      <c r="A990087"/>
      <c r="B990087"/>
      <c r="C990087"/>
    </row>
    <row r="990088" spans="1:3">
      <c r="A990088"/>
      <c r="B990088"/>
      <c r="C990088"/>
    </row>
    <row r="990089" spans="1:3">
      <c r="A990089"/>
      <c r="B990089"/>
      <c r="C990089"/>
    </row>
    <row r="990090" spans="1:3">
      <c r="A990090"/>
      <c r="B990090"/>
      <c r="C990090"/>
    </row>
    <row r="990091" spans="1:3">
      <c r="A990091"/>
      <c r="B990091"/>
      <c r="C990091"/>
    </row>
    <row r="990092" spans="1:3">
      <c r="A990092"/>
      <c r="B990092"/>
      <c r="C990092"/>
    </row>
    <row r="990093" spans="1:3">
      <c r="A990093"/>
      <c r="B990093"/>
      <c r="C990093"/>
    </row>
    <row r="990094" spans="1:3">
      <c r="A990094"/>
      <c r="B990094"/>
      <c r="C990094"/>
    </row>
    <row r="990095" spans="1:3">
      <c r="A990095"/>
      <c r="B990095"/>
      <c r="C990095"/>
    </row>
    <row r="990096" spans="1:3">
      <c r="A990096"/>
      <c r="B990096"/>
      <c r="C990096"/>
    </row>
    <row r="990097" spans="1:3">
      <c r="A990097"/>
      <c r="B990097"/>
      <c r="C990097"/>
    </row>
    <row r="990098" spans="1:3">
      <c r="A990098"/>
      <c r="B990098"/>
      <c r="C990098"/>
    </row>
    <row r="990099" spans="1:3">
      <c r="A990099"/>
      <c r="B990099"/>
      <c r="C990099"/>
    </row>
    <row r="990100" spans="1:3">
      <c r="A990100"/>
      <c r="B990100"/>
      <c r="C990100"/>
    </row>
    <row r="990101" spans="1:3">
      <c r="A990101"/>
      <c r="B990101"/>
      <c r="C990101"/>
    </row>
    <row r="990102" spans="1:3">
      <c r="A990102"/>
      <c r="B990102"/>
      <c r="C990102"/>
    </row>
    <row r="990103" spans="1:3">
      <c r="A990103"/>
      <c r="B990103"/>
      <c r="C990103"/>
    </row>
    <row r="990104" spans="1:3">
      <c r="A990104"/>
      <c r="B990104"/>
      <c r="C990104"/>
    </row>
    <row r="990105" spans="1:3">
      <c r="A990105"/>
      <c r="B990105"/>
      <c r="C990105"/>
    </row>
    <row r="990106" spans="1:3">
      <c r="A990106"/>
      <c r="B990106"/>
      <c r="C990106"/>
    </row>
    <row r="990107" spans="1:3">
      <c r="A990107"/>
      <c r="B990107"/>
      <c r="C990107"/>
    </row>
    <row r="990108" spans="1:3">
      <c r="A990108"/>
      <c r="B990108"/>
      <c r="C990108"/>
    </row>
    <row r="990109" spans="1:3">
      <c r="A990109"/>
      <c r="B990109"/>
      <c r="C990109"/>
    </row>
    <row r="990110" spans="1:3">
      <c r="A990110"/>
      <c r="B990110"/>
      <c r="C990110"/>
    </row>
    <row r="990111" spans="1:3">
      <c r="A990111"/>
      <c r="B990111"/>
      <c r="C990111"/>
    </row>
    <row r="990112" spans="1:3">
      <c r="A990112"/>
      <c r="B990112"/>
      <c r="C990112"/>
    </row>
    <row r="990113" spans="1:3">
      <c r="A990113"/>
      <c r="B990113"/>
      <c r="C990113"/>
    </row>
    <row r="990114" spans="1:3">
      <c r="A990114"/>
      <c r="B990114"/>
      <c r="C990114"/>
    </row>
    <row r="990115" spans="1:3">
      <c r="A990115"/>
      <c r="B990115"/>
      <c r="C990115"/>
    </row>
    <row r="990116" spans="1:3">
      <c r="A990116"/>
      <c r="B990116"/>
      <c r="C990116"/>
    </row>
    <row r="990117" spans="1:3">
      <c r="A990117"/>
      <c r="B990117"/>
      <c r="C990117"/>
    </row>
    <row r="990118" spans="1:3">
      <c r="A990118"/>
      <c r="B990118"/>
      <c r="C990118"/>
    </row>
    <row r="990119" spans="1:3">
      <c r="A990119"/>
      <c r="B990119"/>
      <c r="C990119"/>
    </row>
    <row r="990120" spans="1:3">
      <c r="A990120"/>
      <c r="B990120"/>
      <c r="C990120"/>
    </row>
    <row r="990121" spans="1:3">
      <c r="A990121"/>
      <c r="B990121"/>
      <c r="C990121"/>
    </row>
    <row r="990122" spans="1:3">
      <c r="A990122"/>
      <c r="B990122"/>
      <c r="C990122"/>
    </row>
    <row r="990123" spans="1:3">
      <c r="A990123"/>
      <c r="B990123"/>
      <c r="C990123"/>
    </row>
    <row r="990124" spans="1:3">
      <c r="A990124"/>
      <c r="B990124"/>
      <c r="C990124"/>
    </row>
    <row r="990125" spans="1:3">
      <c r="A990125"/>
      <c r="B990125"/>
      <c r="C990125"/>
    </row>
    <row r="990126" spans="1:3">
      <c r="A990126"/>
      <c r="B990126"/>
      <c r="C990126"/>
    </row>
    <row r="990127" spans="1:3">
      <c r="A990127"/>
      <c r="B990127"/>
      <c r="C990127"/>
    </row>
    <row r="990128" spans="1:3">
      <c r="A990128"/>
      <c r="B990128"/>
      <c r="C990128"/>
    </row>
    <row r="990129" spans="1:3">
      <c r="A990129"/>
      <c r="B990129"/>
      <c r="C990129"/>
    </row>
    <row r="990130" spans="1:3">
      <c r="A990130"/>
      <c r="B990130"/>
      <c r="C990130"/>
    </row>
    <row r="990131" spans="1:3">
      <c r="A990131"/>
      <c r="B990131"/>
      <c r="C990131"/>
    </row>
    <row r="990132" spans="1:3">
      <c r="A990132"/>
      <c r="B990132"/>
      <c r="C990132"/>
    </row>
    <row r="990133" spans="1:3">
      <c r="A990133"/>
      <c r="B990133"/>
      <c r="C990133"/>
    </row>
    <row r="990134" spans="1:3">
      <c r="A990134"/>
      <c r="B990134"/>
      <c r="C990134"/>
    </row>
    <row r="990135" spans="1:3">
      <c r="A990135"/>
      <c r="B990135"/>
      <c r="C990135"/>
    </row>
    <row r="990136" spans="1:3">
      <c r="A990136"/>
      <c r="B990136"/>
      <c r="C990136"/>
    </row>
    <row r="990137" spans="1:3">
      <c r="A990137"/>
      <c r="B990137"/>
      <c r="C990137"/>
    </row>
    <row r="990138" spans="1:3">
      <c r="A990138"/>
      <c r="B990138"/>
      <c r="C990138"/>
    </row>
    <row r="990139" spans="1:3">
      <c r="A990139"/>
      <c r="B990139"/>
      <c r="C990139"/>
    </row>
    <row r="990140" spans="1:3">
      <c r="A990140"/>
      <c r="B990140"/>
      <c r="C990140"/>
    </row>
    <row r="990141" spans="1:3">
      <c r="A990141"/>
      <c r="B990141"/>
      <c r="C990141"/>
    </row>
    <row r="990142" spans="1:3">
      <c r="A990142"/>
      <c r="B990142"/>
      <c r="C990142"/>
    </row>
    <row r="990143" spans="1:3">
      <c r="A990143"/>
      <c r="B990143"/>
      <c r="C990143"/>
    </row>
    <row r="990144" spans="1:3">
      <c r="A990144"/>
      <c r="B990144"/>
      <c r="C990144"/>
    </row>
    <row r="990145" spans="1:3">
      <c r="A990145"/>
      <c r="B990145"/>
      <c r="C990145"/>
    </row>
    <row r="990146" spans="1:3">
      <c r="A990146"/>
      <c r="B990146"/>
      <c r="C990146"/>
    </row>
    <row r="990147" spans="1:3">
      <c r="A990147"/>
      <c r="B990147"/>
      <c r="C990147"/>
    </row>
    <row r="990148" spans="1:3">
      <c r="A990148"/>
      <c r="B990148"/>
      <c r="C990148"/>
    </row>
    <row r="990149" spans="1:3">
      <c r="A990149"/>
      <c r="B990149"/>
      <c r="C990149"/>
    </row>
    <row r="990150" spans="1:3">
      <c r="A990150"/>
      <c r="B990150"/>
      <c r="C990150"/>
    </row>
    <row r="990151" spans="1:3">
      <c r="A990151"/>
      <c r="B990151"/>
      <c r="C990151"/>
    </row>
    <row r="990152" spans="1:3">
      <c r="A990152"/>
      <c r="B990152"/>
      <c r="C990152"/>
    </row>
    <row r="990153" spans="1:3">
      <c r="A990153"/>
      <c r="B990153"/>
      <c r="C990153"/>
    </row>
    <row r="990154" spans="1:3">
      <c r="A990154"/>
      <c r="B990154"/>
      <c r="C990154"/>
    </row>
    <row r="990155" spans="1:3">
      <c r="A990155"/>
      <c r="B990155"/>
      <c r="C990155"/>
    </row>
    <row r="990156" spans="1:3">
      <c r="A990156"/>
      <c r="B990156"/>
      <c r="C990156"/>
    </row>
    <row r="990157" spans="1:3">
      <c r="A990157"/>
      <c r="B990157"/>
      <c r="C990157"/>
    </row>
    <row r="990158" spans="1:3">
      <c r="A990158"/>
      <c r="B990158"/>
      <c r="C990158"/>
    </row>
    <row r="990159" spans="1:3">
      <c r="A990159"/>
      <c r="B990159"/>
      <c r="C990159"/>
    </row>
    <row r="990160" spans="1:3">
      <c r="A990160"/>
      <c r="B990160"/>
      <c r="C990160"/>
    </row>
    <row r="990161" spans="1:3">
      <c r="A990161"/>
      <c r="B990161"/>
      <c r="C990161"/>
    </row>
    <row r="990162" spans="1:3">
      <c r="A990162"/>
      <c r="B990162"/>
      <c r="C990162"/>
    </row>
    <row r="990163" spans="1:3">
      <c r="A990163"/>
      <c r="B990163"/>
      <c r="C990163"/>
    </row>
    <row r="990164" spans="1:3">
      <c r="A990164"/>
      <c r="B990164"/>
      <c r="C990164"/>
    </row>
    <row r="990165" spans="1:3">
      <c r="A990165"/>
      <c r="B990165"/>
      <c r="C990165"/>
    </row>
    <row r="990166" spans="1:3">
      <c r="A990166"/>
      <c r="B990166"/>
      <c r="C990166"/>
    </row>
    <row r="990167" spans="1:3">
      <c r="A990167"/>
      <c r="B990167"/>
      <c r="C990167"/>
    </row>
    <row r="990168" spans="1:3">
      <c r="A990168"/>
      <c r="B990168"/>
      <c r="C990168"/>
    </row>
    <row r="990169" spans="1:3">
      <c r="A990169"/>
      <c r="B990169"/>
      <c r="C990169"/>
    </row>
    <row r="990170" spans="1:3">
      <c r="A990170"/>
      <c r="B990170"/>
      <c r="C990170"/>
    </row>
    <row r="990171" spans="1:3">
      <c r="A990171"/>
      <c r="B990171"/>
      <c r="C990171"/>
    </row>
    <row r="990172" spans="1:3">
      <c r="A990172"/>
      <c r="B990172"/>
      <c r="C990172"/>
    </row>
    <row r="990173" spans="1:3">
      <c r="A990173"/>
      <c r="B990173"/>
      <c r="C990173"/>
    </row>
    <row r="990174" spans="1:3">
      <c r="A990174"/>
      <c r="B990174"/>
      <c r="C990174"/>
    </row>
    <row r="990175" spans="1:3">
      <c r="A990175"/>
      <c r="B990175"/>
      <c r="C990175"/>
    </row>
    <row r="990176" spans="1:3">
      <c r="A990176"/>
      <c r="B990176"/>
      <c r="C990176"/>
    </row>
    <row r="990177" spans="1:3">
      <c r="A990177"/>
      <c r="B990177"/>
      <c r="C990177"/>
    </row>
    <row r="990178" spans="1:3">
      <c r="A990178"/>
      <c r="B990178"/>
      <c r="C990178"/>
    </row>
    <row r="990179" spans="1:3">
      <c r="A990179"/>
      <c r="B990179"/>
      <c r="C990179"/>
    </row>
    <row r="990180" spans="1:3">
      <c r="A990180"/>
      <c r="B990180"/>
      <c r="C990180"/>
    </row>
    <row r="990181" spans="1:3">
      <c r="A990181"/>
      <c r="B990181"/>
      <c r="C990181"/>
    </row>
    <row r="990182" spans="1:3">
      <c r="A990182"/>
      <c r="B990182"/>
      <c r="C990182"/>
    </row>
    <row r="990183" spans="1:3">
      <c r="A990183"/>
      <c r="B990183"/>
      <c r="C990183"/>
    </row>
    <row r="990184" spans="1:3">
      <c r="A990184"/>
      <c r="B990184"/>
      <c r="C990184"/>
    </row>
    <row r="990185" spans="1:3">
      <c r="A990185"/>
      <c r="B990185"/>
      <c r="C990185"/>
    </row>
    <row r="990186" spans="1:3">
      <c r="A990186"/>
      <c r="B990186"/>
      <c r="C990186"/>
    </row>
    <row r="990187" spans="1:3">
      <c r="A990187"/>
      <c r="B990187"/>
      <c r="C990187"/>
    </row>
    <row r="990188" spans="1:3">
      <c r="A990188"/>
      <c r="B990188"/>
      <c r="C990188"/>
    </row>
    <row r="990189" spans="1:3">
      <c r="A990189"/>
      <c r="B990189"/>
      <c r="C990189"/>
    </row>
    <row r="990190" spans="1:3">
      <c r="A990190"/>
      <c r="B990190"/>
      <c r="C990190"/>
    </row>
    <row r="990191" spans="1:3">
      <c r="A990191"/>
      <c r="B990191"/>
      <c r="C990191"/>
    </row>
    <row r="990192" spans="1:3">
      <c r="A990192"/>
      <c r="B990192"/>
      <c r="C990192"/>
    </row>
    <row r="990193" spans="1:3">
      <c r="A990193"/>
      <c r="B990193"/>
      <c r="C990193"/>
    </row>
    <row r="990194" spans="1:3">
      <c r="A990194"/>
      <c r="B990194"/>
      <c r="C990194"/>
    </row>
    <row r="990195" spans="1:3">
      <c r="A990195"/>
      <c r="B990195"/>
      <c r="C990195"/>
    </row>
    <row r="990196" spans="1:3">
      <c r="A990196"/>
      <c r="B990196"/>
      <c r="C990196"/>
    </row>
    <row r="990197" spans="1:3">
      <c r="A990197"/>
      <c r="B990197"/>
      <c r="C990197"/>
    </row>
    <row r="990198" spans="1:3">
      <c r="A990198"/>
      <c r="B990198"/>
      <c r="C990198"/>
    </row>
    <row r="990199" spans="1:3">
      <c r="A990199"/>
      <c r="B990199"/>
      <c r="C990199"/>
    </row>
    <row r="990200" spans="1:3">
      <c r="A990200"/>
      <c r="B990200"/>
      <c r="C990200"/>
    </row>
    <row r="990201" spans="1:3">
      <c r="A990201"/>
      <c r="B990201"/>
      <c r="C990201"/>
    </row>
    <row r="990202" spans="1:3">
      <c r="A990202"/>
      <c r="B990202"/>
      <c r="C990202"/>
    </row>
    <row r="990203" spans="1:3">
      <c r="A990203"/>
      <c r="B990203"/>
      <c r="C990203"/>
    </row>
    <row r="990204" spans="1:3">
      <c r="A990204"/>
      <c r="B990204"/>
      <c r="C990204"/>
    </row>
    <row r="990205" spans="1:3">
      <c r="A990205"/>
      <c r="B990205"/>
      <c r="C990205"/>
    </row>
    <row r="990206" spans="1:3">
      <c r="A990206"/>
      <c r="B990206"/>
      <c r="C990206"/>
    </row>
    <row r="990207" spans="1:3">
      <c r="A990207"/>
      <c r="B990207"/>
      <c r="C990207"/>
    </row>
    <row r="990208" spans="1:3">
      <c r="A990208"/>
      <c r="B990208"/>
      <c r="C990208"/>
    </row>
    <row r="990209" spans="1:3">
      <c r="A990209"/>
      <c r="B990209"/>
      <c r="C990209"/>
    </row>
    <row r="990210" spans="1:3">
      <c r="A990210"/>
      <c r="B990210"/>
      <c r="C990210"/>
    </row>
    <row r="990211" spans="1:3">
      <c r="A990211"/>
      <c r="B990211"/>
      <c r="C990211"/>
    </row>
    <row r="990212" spans="1:3">
      <c r="A990212"/>
      <c r="B990212"/>
      <c r="C990212"/>
    </row>
    <row r="990213" spans="1:3">
      <c r="A990213"/>
      <c r="B990213"/>
      <c r="C990213"/>
    </row>
    <row r="990214" spans="1:3">
      <c r="A990214"/>
      <c r="B990214"/>
      <c r="C990214"/>
    </row>
    <row r="990215" spans="1:3">
      <c r="A990215"/>
      <c r="B990215"/>
      <c r="C990215"/>
    </row>
    <row r="990216" spans="1:3">
      <c r="A990216"/>
      <c r="B990216"/>
      <c r="C990216"/>
    </row>
    <row r="990217" spans="1:3">
      <c r="A990217"/>
      <c r="B990217"/>
      <c r="C990217"/>
    </row>
    <row r="990218" spans="1:3">
      <c r="A990218"/>
      <c r="B990218"/>
      <c r="C990218"/>
    </row>
    <row r="990219" spans="1:3">
      <c r="A990219"/>
      <c r="B990219"/>
      <c r="C990219"/>
    </row>
    <row r="990220" spans="1:3">
      <c r="A990220"/>
      <c r="B990220"/>
      <c r="C990220"/>
    </row>
    <row r="990221" spans="1:3">
      <c r="A990221"/>
      <c r="B990221"/>
      <c r="C990221"/>
    </row>
    <row r="990222" spans="1:3">
      <c r="A990222"/>
      <c r="B990222"/>
      <c r="C990222"/>
    </row>
    <row r="990223" spans="1:3">
      <c r="A990223"/>
      <c r="B990223"/>
      <c r="C990223"/>
    </row>
    <row r="990224" spans="1:3">
      <c r="A990224"/>
      <c r="B990224"/>
      <c r="C990224"/>
    </row>
    <row r="990225" spans="1:3">
      <c r="A990225"/>
      <c r="B990225"/>
      <c r="C990225"/>
    </row>
    <row r="990226" spans="1:3">
      <c r="A990226"/>
      <c r="B990226"/>
      <c r="C990226"/>
    </row>
    <row r="990227" spans="1:3">
      <c r="A990227"/>
      <c r="B990227"/>
      <c r="C990227"/>
    </row>
    <row r="990228" spans="1:3">
      <c r="A990228"/>
      <c r="B990228"/>
      <c r="C990228"/>
    </row>
    <row r="990229" spans="1:3">
      <c r="A990229"/>
      <c r="B990229"/>
      <c r="C990229"/>
    </row>
    <row r="990230" spans="1:3">
      <c r="A990230"/>
      <c r="B990230"/>
      <c r="C990230"/>
    </row>
    <row r="990231" spans="1:3">
      <c r="A990231"/>
      <c r="B990231"/>
      <c r="C990231"/>
    </row>
    <row r="990232" spans="1:3">
      <c r="A990232"/>
      <c r="B990232"/>
      <c r="C990232"/>
    </row>
    <row r="990233" spans="1:3">
      <c r="A990233"/>
      <c r="B990233"/>
      <c r="C990233"/>
    </row>
    <row r="990234" spans="1:3">
      <c r="A990234"/>
      <c r="B990234"/>
      <c r="C990234"/>
    </row>
    <row r="990235" spans="1:3">
      <c r="A990235"/>
      <c r="B990235"/>
      <c r="C990235"/>
    </row>
    <row r="990236" spans="1:3">
      <c r="A990236"/>
      <c r="B990236"/>
      <c r="C990236"/>
    </row>
    <row r="990237" spans="1:3">
      <c r="A990237"/>
      <c r="B990237"/>
      <c r="C990237"/>
    </row>
    <row r="990238" spans="1:3">
      <c r="A990238"/>
      <c r="B990238"/>
      <c r="C990238"/>
    </row>
    <row r="990239" spans="1:3">
      <c r="A990239"/>
      <c r="B990239"/>
      <c r="C990239"/>
    </row>
    <row r="990240" spans="1:3">
      <c r="A990240"/>
      <c r="B990240"/>
      <c r="C990240"/>
    </row>
    <row r="990241" spans="1:3">
      <c r="A990241"/>
      <c r="B990241"/>
      <c r="C990241"/>
    </row>
    <row r="990242" spans="1:3">
      <c r="A990242"/>
      <c r="B990242"/>
      <c r="C990242"/>
    </row>
    <row r="990243" spans="1:3">
      <c r="A990243"/>
      <c r="B990243"/>
      <c r="C990243"/>
    </row>
    <row r="990244" spans="1:3">
      <c r="A990244"/>
      <c r="B990244"/>
      <c r="C990244"/>
    </row>
    <row r="990245" spans="1:3">
      <c r="A990245"/>
      <c r="B990245"/>
      <c r="C990245"/>
    </row>
    <row r="990246" spans="1:3">
      <c r="A990246"/>
      <c r="B990246"/>
      <c r="C990246"/>
    </row>
    <row r="990247" spans="1:3">
      <c r="A990247"/>
      <c r="B990247"/>
      <c r="C990247"/>
    </row>
    <row r="990248" spans="1:3">
      <c r="A990248"/>
      <c r="B990248"/>
      <c r="C990248"/>
    </row>
    <row r="990249" spans="1:3">
      <c r="A990249"/>
      <c r="B990249"/>
      <c r="C990249"/>
    </row>
    <row r="990250" spans="1:3">
      <c r="A990250"/>
      <c r="B990250"/>
      <c r="C990250"/>
    </row>
    <row r="990251" spans="1:3">
      <c r="A990251"/>
      <c r="B990251"/>
      <c r="C990251"/>
    </row>
    <row r="990252" spans="1:3">
      <c r="A990252"/>
      <c r="B990252"/>
      <c r="C990252"/>
    </row>
    <row r="990253" spans="1:3">
      <c r="A990253"/>
      <c r="B990253"/>
      <c r="C990253"/>
    </row>
    <row r="990254" spans="1:3">
      <c r="A990254"/>
      <c r="B990254"/>
      <c r="C990254"/>
    </row>
    <row r="990255" spans="1:3">
      <c r="A990255"/>
      <c r="B990255"/>
      <c r="C990255"/>
    </row>
    <row r="990256" spans="1:3">
      <c r="A990256"/>
      <c r="B990256"/>
      <c r="C990256"/>
    </row>
    <row r="990257" spans="1:3">
      <c r="A990257"/>
      <c r="B990257"/>
      <c r="C990257"/>
    </row>
    <row r="990258" spans="1:3">
      <c r="A990258"/>
      <c r="B990258"/>
      <c r="C990258"/>
    </row>
    <row r="990259" spans="1:3">
      <c r="A990259"/>
      <c r="B990259"/>
      <c r="C990259"/>
    </row>
    <row r="990260" spans="1:3">
      <c r="A990260"/>
      <c r="B990260"/>
      <c r="C990260"/>
    </row>
    <row r="990261" spans="1:3">
      <c r="A990261"/>
      <c r="B990261"/>
      <c r="C990261"/>
    </row>
    <row r="990262" spans="1:3">
      <c r="A990262"/>
      <c r="B990262"/>
      <c r="C990262"/>
    </row>
    <row r="990263" spans="1:3">
      <c r="A990263"/>
      <c r="B990263"/>
      <c r="C990263"/>
    </row>
    <row r="990264" spans="1:3">
      <c r="A990264"/>
      <c r="B990264"/>
      <c r="C990264"/>
    </row>
    <row r="990265" spans="1:3">
      <c r="A990265"/>
      <c r="B990265"/>
      <c r="C990265"/>
    </row>
    <row r="990266" spans="1:3">
      <c r="A990266"/>
      <c r="B990266"/>
      <c r="C990266"/>
    </row>
    <row r="990267" spans="1:3">
      <c r="A990267"/>
      <c r="B990267"/>
      <c r="C990267"/>
    </row>
    <row r="990268" spans="1:3">
      <c r="A990268"/>
      <c r="B990268"/>
      <c r="C990268"/>
    </row>
    <row r="990269" spans="1:3">
      <c r="A990269"/>
      <c r="B990269"/>
      <c r="C990269"/>
    </row>
    <row r="990270" spans="1:3">
      <c r="A990270"/>
      <c r="B990270"/>
      <c r="C990270"/>
    </row>
    <row r="990271" spans="1:3">
      <c r="A990271"/>
      <c r="B990271"/>
      <c r="C990271"/>
    </row>
    <row r="990272" spans="1:3">
      <c r="A990272"/>
      <c r="B990272"/>
      <c r="C990272"/>
    </row>
    <row r="990273" spans="1:3">
      <c r="A990273"/>
      <c r="B990273"/>
      <c r="C990273"/>
    </row>
    <row r="990274" spans="1:3">
      <c r="A990274"/>
      <c r="B990274"/>
      <c r="C990274"/>
    </row>
    <row r="990275" spans="1:3">
      <c r="A990275"/>
      <c r="B990275"/>
      <c r="C990275"/>
    </row>
    <row r="990276" spans="1:3">
      <c r="A990276"/>
      <c r="B990276"/>
      <c r="C990276"/>
    </row>
    <row r="990277" spans="1:3">
      <c r="A990277"/>
      <c r="B990277"/>
      <c r="C990277"/>
    </row>
    <row r="990278" spans="1:3">
      <c r="A990278"/>
      <c r="B990278"/>
      <c r="C990278"/>
    </row>
    <row r="990279" spans="1:3">
      <c r="A990279"/>
      <c r="B990279"/>
      <c r="C990279"/>
    </row>
    <row r="990280" spans="1:3">
      <c r="A990280"/>
      <c r="B990280"/>
      <c r="C990280"/>
    </row>
    <row r="990281" spans="1:3">
      <c r="A990281"/>
      <c r="B990281"/>
      <c r="C990281"/>
    </row>
    <row r="990282" spans="1:3">
      <c r="A990282"/>
      <c r="B990282"/>
      <c r="C990282"/>
    </row>
    <row r="990283" spans="1:3">
      <c r="A990283"/>
      <c r="B990283"/>
      <c r="C990283"/>
    </row>
    <row r="990284" spans="1:3">
      <c r="A990284"/>
      <c r="B990284"/>
      <c r="C990284"/>
    </row>
    <row r="990285" spans="1:3">
      <c r="A990285"/>
      <c r="B990285"/>
      <c r="C990285"/>
    </row>
    <row r="990286" spans="1:3">
      <c r="A990286"/>
      <c r="B990286"/>
      <c r="C990286"/>
    </row>
    <row r="990287" spans="1:3">
      <c r="A990287"/>
      <c r="B990287"/>
      <c r="C990287"/>
    </row>
    <row r="990288" spans="1:3">
      <c r="A990288"/>
      <c r="B990288"/>
      <c r="C990288"/>
    </row>
    <row r="990289" spans="1:3">
      <c r="A990289"/>
      <c r="B990289"/>
      <c r="C990289"/>
    </row>
    <row r="990290" spans="1:3">
      <c r="A990290"/>
      <c r="B990290"/>
      <c r="C990290"/>
    </row>
    <row r="990291" spans="1:3">
      <c r="A990291"/>
      <c r="B990291"/>
      <c r="C990291"/>
    </row>
    <row r="990292" spans="1:3">
      <c r="A990292"/>
      <c r="B990292"/>
      <c r="C990292"/>
    </row>
    <row r="990293" spans="1:3">
      <c r="A990293"/>
      <c r="B990293"/>
      <c r="C990293"/>
    </row>
    <row r="990294" spans="1:3">
      <c r="A990294"/>
      <c r="B990294"/>
      <c r="C990294"/>
    </row>
    <row r="990295" spans="1:3">
      <c r="A990295"/>
      <c r="B990295"/>
      <c r="C990295"/>
    </row>
    <row r="990296" spans="1:3">
      <c r="A990296"/>
      <c r="B990296"/>
      <c r="C990296"/>
    </row>
    <row r="990297" spans="1:3">
      <c r="A990297"/>
      <c r="B990297"/>
      <c r="C990297"/>
    </row>
    <row r="990298" spans="1:3">
      <c r="A990298"/>
      <c r="B990298"/>
      <c r="C990298"/>
    </row>
    <row r="990299" spans="1:3">
      <c r="A990299"/>
      <c r="B990299"/>
      <c r="C990299"/>
    </row>
    <row r="990300" spans="1:3">
      <c r="A990300"/>
      <c r="B990300"/>
      <c r="C990300"/>
    </row>
    <row r="990301" spans="1:3">
      <c r="A990301"/>
      <c r="B990301"/>
      <c r="C990301"/>
    </row>
    <row r="990302" spans="1:3">
      <c r="A990302"/>
      <c r="B990302"/>
      <c r="C990302"/>
    </row>
    <row r="990303" spans="1:3">
      <c r="A990303"/>
      <c r="B990303"/>
      <c r="C990303"/>
    </row>
    <row r="990304" spans="1:3">
      <c r="A990304"/>
      <c r="B990304"/>
      <c r="C990304"/>
    </row>
    <row r="990305" spans="1:3">
      <c r="A990305"/>
      <c r="B990305"/>
      <c r="C990305"/>
    </row>
    <row r="990306" spans="1:3">
      <c r="A990306"/>
      <c r="B990306"/>
      <c r="C990306"/>
    </row>
    <row r="990307" spans="1:3">
      <c r="A990307"/>
      <c r="B990307"/>
      <c r="C990307"/>
    </row>
    <row r="990308" spans="1:3">
      <c r="A990308"/>
      <c r="B990308"/>
      <c r="C990308"/>
    </row>
    <row r="990309" spans="1:3">
      <c r="A990309"/>
      <c r="B990309"/>
      <c r="C990309"/>
    </row>
    <row r="990310" spans="1:3">
      <c r="A990310"/>
      <c r="B990310"/>
      <c r="C990310"/>
    </row>
    <row r="990311" spans="1:3">
      <c r="A990311"/>
      <c r="B990311"/>
      <c r="C990311"/>
    </row>
    <row r="990312" spans="1:3">
      <c r="A990312"/>
      <c r="B990312"/>
      <c r="C990312"/>
    </row>
    <row r="990313" spans="1:3">
      <c r="A990313"/>
      <c r="B990313"/>
      <c r="C990313"/>
    </row>
    <row r="990314" spans="1:3">
      <c r="A990314"/>
      <c r="B990314"/>
      <c r="C990314"/>
    </row>
    <row r="990315" spans="1:3">
      <c r="A990315"/>
      <c r="B990315"/>
      <c r="C990315"/>
    </row>
    <row r="990316" spans="1:3">
      <c r="A990316"/>
      <c r="B990316"/>
      <c r="C990316"/>
    </row>
    <row r="990317" spans="1:3">
      <c r="A990317"/>
      <c r="B990317"/>
      <c r="C990317"/>
    </row>
    <row r="990318" spans="1:3">
      <c r="A990318"/>
      <c r="B990318"/>
      <c r="C990318"/>
    </row>
    <row r="990319" spans="1:3">
      <c r="A990319"/>
      <c r="B990319"/>
      <c r="C990319"/>
    </row>
    <row r="990320" spans="1:3">
      <c r="A990320"/>
      <c r="B990320"/>
      <c r="C990320"/>
    </row>
    <row r="990321" spans="1:3">
      <c r="A990321"/>
      <c r="B990321"/>
      <c r="C990321"/>
    </row>
    <row r="990322" spans="1:3">
      <c r="A990322"/>
      <c r="B990322"/>
      <c r="C990322"/>
    </row>
    <row r="990323" spans="1:3">
      <c r="A990323"/>
      <c r="B990323"/>
      <c r="C990323"/>
    </row>
    <row r="990324" spans="1:3">
      <c r="A990324"/>
      <c r="B990324"/>
      <c r="C990324"/>
    </row>
    <row r="990325" spans="1:3">
      <c r="A990325"/>
      <c r="B990325"/>
      <c r="C990325"/>
    </row>
    <row r="990326" spans="1:3">
      <c r="A990326"/>
      <c r="B990326"/>
      <c r="C990326"/>
    </row>
    <row r="990327" spans="1:3">
      <c r="A990327"/>
      <c r="B990327"/>
      <c r="C990327"/>
    </row>
    <row r="990328" spans="1:3">
      <c r="A990328"/>
      <c r="B990328"/>
      <c r="C990328"/>
    </row>
    <row r="990329" spans="1:3">
      <c r="A990329"/>
      <c r="B990329"/>
      <c r="C990329"/>
    </row>
    <row r="990330" spans="1:3">
      <c r="A990330"/>
      <c r="B990330"/>
      <c r="C990330"/>
    </row>
    <row r="990331" spans="1:3">
      <c r="A990331"/>
      <c r="B990331"/>
      <c r="C990331"/>
    </row>
    <row r="990332" spans="1:3">
      <c r="A990332"/>
      <c r="B990332"/>
      <c r="C990332"/>
    </row>
    <row r="990333" spans="1:3">
      <c r="A990333"/>
      <c r="B990333"/>
      <c r="C990333"/>
    </row>
    <row r="990334" spans="1:3">
      <c r="A990334"/>
      <c r="B990334"/>
      <c r="C990334"/>
    </row>
    <row r="990335" spans="1:3">
      <c r="A990335"/>
      <c r="B990335"/>
      <c r="C990335"/>
    </row>
    <row r="990336" spans="1:3">
      <c r="A990336"/>
      <c r="B990336"/>
      <c r="C990336"/>
    </row>
    <row r="990337" spans="1:3">
      <c r="A990337"/>
      <c r="B990337"/>
      <c r="C990337"/>
    </row>
    <row r="990338" spans="1:3">
      <c r="A990338"/>
      <c r="B990338"/>
      <c r="C990338"/>
    </row>
    <row r="990339" spans="1:3">
      <c r="A990339"/>
      <c r="B990339"/>
      <c r="C990339"/>
    </row>
    <row r="990340" spans="1:3">
      <c r="A990340"/>
      <c r="B990340"/>
      <c r="C990340"/>
    </row>
    <row r="990341" spans="1:3">
      <c r="A990341"/>
      <c r="B990341"/>
      <c r="C990341"/>
    </row>
    <row r="990342" spans="1:3">
      <c r="A990342"/>
      <c r="B990342"/>
      <c r="C990342"/>
    </row>
    <row r="990343" spans="1:3">
      <c r="A990343"/>
      <c r="B990343"/>
      <c r="C990343"/>
    </row>
    <row r="990344" spans="1:3">
      <c r="A990344"/>
      <c r="B990344"/>
      <c r="C990344"/>
    </row>
    <row r="990345" spans="1:3">
      <c r="A990345"/>
      <c r="B990345"/>
      <c r="C990345"/>
    </row>
    <row r="990346" spans="1:3">
      <c r="A990346"/>
      <c r="B990346"/>
      <c r="C990346"/>
    </row>
    <row r="990347" spans="1:3">
      <c r="A990347"/>
      <c r="B990347"/>
      <c r="C990347"/>
    </row>
    <row r="990348" spans="1:3">
      <c r="A990348"/>
      <c r="B990348"/>
      <c r="C990348"/>
    </row>
    <row r="990349" spans="1:3">
      <c r="A990349"/>
      <c r="B990349"/>
      <c r="C990349"/>
    </row>
    <row r="990350" spans="1:3">
      <c r="A990350"/>
      <c r="B990350"/>
      <c r="C990350"/>
    </row>
    <row r="990351" spans="1:3">
      <c r="A990351"/>
      <c r="B990351"/>
      <c r="C990351"/>
    </row>
    <row r="990352" spans="1:3">
      <c r="A990352"/>
      <c r="B990352"/>
      <c r="C990352"/>
    </row>
    <row r="990353" spans="1:3">
      <c r="A990353"/>
      <c r="B990353"/>
      <c r="C990353"/>
    </row>
    <row r="990354" spans="1:3">
      <c r="A990354"/>
      <c r="B990354"/>
      <c r="C990354"/>
    </row>
    <row r="990355" spans="1:3">
      <c r="A990355"/>
      <c r="B990355"/>
      <c r="C990355"/>
    </row>
    <row r="990356" spans="1:3">
      <c r="A990356"/>
      <c r="B990356"/>
      <c r="C990356"/>
    </row>
    <row r="990357" spans="1:3">
      <c r="A990357"/>
      <c r="B990357"/>
      <c r="C990357"/>
    </row>
    <row r="990358" spans="1:3">
      <c r="A990358"/>
      <c r="B990358"/>
      <c r="C990358"/>
    </row>
    <row r="990359" spans="1:3">
      <c r="A990359"/>
      <c r="B990359"/>
      <c r="C990359"/>
    </row>
    <row r="990360" spans="1:3">
      <c r="A990360"/>
      <c r="B990360"/>
      <c r="C990360"/>
    </row>
    <row r="990361" spans="1:3">
      <c r="A990361"/>
      <c r="B990361"/>
      <c r="C990361"/>
    </row>
    <row r="990362" spans="1:3">
      <c r="A990362"/>
      <c r="B990362"/>
      <c r="C990362"/>
    </row>
    <row r="990363" spans="1:3">
      <c r="A990363"/>
      <c r="B990363"/>
      <c r="C990363"/>
    </row>
    <row r="990364" spans="1:3">
      <c r="A990364"/>
      <c r="B990364"/>
      <c r="C990364"/>
    </row>
    <row r="990365" spans="1:3">
      <c r="A990365"/>
      <c r="B990365"/>
      <c r="C990365"/>
    </row>
    <row r="990366" spans="1:3">
      <c r="A990366"/>
      <c r="B990366"/>
      <c r="C990366"/>
    </row>
    <row r="990367" spans="1:3">
      <c r="A990367"/>
      <c r="B990367"/>
      <c r="C990367"/>
    </row>
    <row r="990368" spans="1:3">
      <c r="A990368"/>
      <c r="B990368"/>
      <c r="C990368"/>
    </row>
    <row r="990369" spans="1:3">
      <c r="A990369"/>
      <c r="B990369"/>
      <c r="C990369"/>
    </row>
    <row r="990370" spans="1:3">
      <c r="A990370"/>
      <c r="B990370"/>
      <c r="C990370"/>
    </row>
    <row r="990371" spans="1:3">
      <c r="A990371"/>
      <c r="B990371"/>
      <c r="C990371"/>
    </row>
    <row r="990372" spans="1:3">
      <c r="A990372"/>
      <c r="B990372"/>
      <c r="C990372"/>
    </row>
    <row r="990373" spans="1:3">
      <c r="A990373"/>
      <c r="B990373"/>
      <c r="C990373"/>
    </row>
    <row r="990374" spans="1:3">
      <c r="A990374"/>
      <c r="B990374"/>
      <c r="C990374"/>
    </row>
    <row r="990375" spans="1:3">
      <c r="A990375"/>
      <c r="B990375"/>
      <c r="C990375"/>
    </row>
    <row r="990376" spans="1:3">
      <c r="A990376"/>
      <c r="B990376"/>
      <c r="C990376"/>
    </row>
    <row r="990377" spans="1:3">
      <c r="A990377"/>
      <c r="B990377"/>
      <c r="C990377"/>
    </row>
    <row r="990378" spans="1:3">
      <c r="A990378"/>
      <c r="B990378"/>
      <c r="C990378"/>
    </row>
    <row r="990379" spans="1:3">
      <c r="A990379"/>
      <c r="B990379"/>
      <c r="C990379"/>
    </row>
    <row r="990380" spans="1:3">
      <c r="A990380"/>
      <c r="B990380"/>
      <c r="C990380"/>
    </row>
    <row r="990381" spans="1:3">
      <c r="A990381"/>
      <c r="B990381"/>
      <c r="C990381"/>
    </row>
    <row r="990382" spans="1:3">
      <c r="A990382"/>
      <c r="B990382"/>
      <c r="C990382"/>
    </row>
    <row r="990383" spans="1:3">
      <c r="A990383"/>
      <c r="B990383"/>
      <c r="C990383"/>
    </row>
    <row r="990384" spans="1:3">
      <c r="A990384"/>
      <c r="B990384"/>
      <c r="C990384"/>
    </row>
    <row r="990385" spans="1:3">
      <c r="A990385"/>
      <c r="B990385"/>
      <c r="C990385"/>
    </row>
    <row r="990386" spans="1:3">
      <c r="A990386"/>
      <c r="B990386"/>
      <c r="C990386"/>
    </row>
    <row r="990387" spans="1:3">
      <c r="A990387"/>
      <c r="B990387"/>
      <c r="C990387"/>
    </row>
    <row r="990388" spans="1:3">
      <c r="A990388"/>
      <c r="B990388"/>
      <c r="C990388"/>
    </row>
    <row r="990389" spans="1:3">
      <c r="A990389"/>
      <c r="B990389"/>
      <c r="C990389"/>
    </row>
    <row r="990390" spans="1:3">
      <c r="A990390"/>
      <c r="B990390"/>
      <c r="C990390"/>
    </row>
    <row r="990391" spans="1:3">
      <c r="A990391"/>
      <c r="B990391"/>
      <c r="C990391"/>
    </row>
    <row r="990392" spans="1:3">
      <c r="A990392"/>
      <c r="B990392"/>
      <c r="C990392"/>
    </row>
    <row r="990393" spans="1:3">
      <c r="A990393"/>
      <c r="B990393"/>
      <c r="C990393"/>
    </row>
    <row r="990394" spans="1:3">
      <c r="A990394"/>
      <c r="B990394"/>
      <c r="C990394"/>
    </row>
    <row r="990395" spans="1:3">
      <c r="A990395"/>
      <c r="B990395"/>
      <c r="C990395"/>
    </row>
    <row r="990396" spans="1:3">
      <c r="A990396"/>
      <c r="B990396"/>
      <c r="C990396"/>
    </row>
    <row r="990397" spans="1:3">
      <c r="A990397"/>
      <c r="B990397"/>
      <c r="C990397"/>
    </row>
    <row r="990398" spans="1:3">
      <c r="A990398"/>
      <c r="B990398"/>
      <c r="C990398"/>
    </row>
    <row r="990399" spans="1:3">
      <c r="A990399"/>
      <c r="B990399"/>
      <c r="C990399"/>
    </row>
    <row r="990400" spans="1:3">
      <c r="A990400"/>
      <c r="B990400"/>
      <c r="C990400"/>
    </row>
    <row r="990401" spans="1:3">
      <c r="A990401"/>
      <c r="B990401"/>
      <c r="C990401"/>
    </row>
    <row r="990402" spans="1:3">
      <c r="A990402"/>
      <c r="B990402"/>
      <c r="C990402"/>
    </row>
    <row r="990403" spans="1:3">
      <c r="A990403"/>
      <c r="B990403"/>
      <c r="C990403"/>
    </row>
    <row r="990404" spans="1:3">
      <c r="A990404"/>
      <c r="B990404"/>
      <c r="C990404"/>
    </row>
    <row r="990405" spans="1:3">
      <c r="A990405"/>
      <c r="B990405"/>
      <c r="C990405"/>
    </row>
    <row r="990406" spans="1:3">
      <c r="A990406"/>
      <c r="B990406"/>
      <c r="C990406"/>
    </row>
    <row r="990407" spans="1:3">
      <c r="A990407"/>
      <c r="B990407"/>
      <c r="C990407"/>
    </row>
    <row r="990408" spans="1:3">
      <c r="A990408"/>
      <c r="B990408"/>
      <c r="C990408"/>
    </row>
    <row r="990409" spans="1:3">
      <c r="A990409"/>
      <c r="B990409"/>
      <c r="C990409"/>
    </row>
    <row r="990410" spans="1:3">
      <c r="A990410"/>
      <c r="B990410"/>
      <c r="C990410"/>
    </row>
    <row r="990411" spans="1:3">
      <c r="A990411"/>
      <c r="B990411"/>
      <c r="C990411"/>
    </row>
    <row r="990412" spans="1:3">
      <c r="A990412"/>
      <c r="B990412"/>
      <c r="C990412"/>
    </row>
    <row r="990413" spans="1:3">
      <c r="A990413"/>
      <c r="B990413"/>
      <c r="C990413"/>
    </row>
    <row r="990414" spans="1:3">
      <c r="A990414"/>
      <c r="B990414"/>
      <c r="C990414"/>
    </row>
    <row r="990415" spans="1:3">
      <c r="A990415"/>
      <c r="B990415"/>
      <c r="C990415"/>
    </row>
    <row r="990416" spans="1:3">
      <c r="A990416"/>
      <c r="B990416"/>
      <c r="C990416"/>
    </row>
    <row r="990417" spans="1:3">
      <c r="A990417"/>
      <c r="B990417"/>
      <c r="C990417"/>
    </row>
    <row r="990418" spans="1:3">
      <c r="A990418"/>
      <c r="B990418"/>
      <c r="C990418"/>
    </row>
    <row r="990419" spans="1:3">
      <c r="A990419"/>
      <c r="B990419"/>
      <c r="C990419"/>
    </row>
    <row r="990420" spans="1:3">
      <c r="A990420"/>
      <c r="B990420"/>
      <c r="C990420"/>
    </row>
    <row r="990421" spans="1:3">
      <c r="A990421"/>
      <c r="B990421"/>
      <c r="C990421"/>
    </row>
    <row r="990422" spans="1:3">
      <c r="A990422"/>
      <c r="B990422"/>
      <c r="C990422"/>
    </row>
    <row r="990423" spans="1:3">
      <c r="A990423"/>
      <c r="B990423"/>
      <c r="C990423"/>
    </row>
    <row r="990424" spans="1:3">
      <c r="A990424"/>
      <c r="B990424"/>
      <c r="C990424"/>
    </row>
    <row r="990425" spans="1:3">
      <c r="A990425"/>
      <c r="B990425"/>
      <c r="C990425"/>
    </row>
    <row r="990426" spans="1:3">
      <c r="A990426"/>
      <c r="B990426"/>
      <c r="C990426"/>
    </row>
    <row r="990427" spans="1:3">
      <c r="A990427"/>
      <c r="B990427"/>
      <c r="C990427"/>
    </row>
    <row r="990428" spans="1:3">
      <c r="A990428"/>
      <c r="B990428"/>
      <c r="C990428"/>
    </row>
    <row r="990429" spans="1:3">
      <c r="A990429"/>
      <c r="B990429"/>
      <c r="C990429"/>
    </row>
    <row r="990430" spans="1:3">
      <c r="A990430"/>
      <c r="B990430"/>
      <c r="C990430"/>
    </row>
    <row r="990431" spans="1:3">
      <c r="A990431"/>
      <c r="B990431"/>
      <c r="C990431"/>
    </row>
    <row r="990432" spans="1:3">
      <c r="A990432"/>
      <c r="B990432"/>
      <c r="C990432"/>
    </row>
    <row r="990433" spans="1:3">
      <c r="A990433"/>
      <c r="B990433"/>
      <c r="C990433"/>
    </row>
    <row r="990434" spans="1:3">
      <c r="A990434"/>
      <c r="B990434"/>
      <c r="C990434"/>
    </row>
    <row r="990435" spans="1:3">
      <c r="A990435"/>
      <c r="B990435"/>
      <c r="C990435"/>
    </row>
    <row r="990436" spans="1:3">
      <c r="A990436"/>
      <c r="B990436"/>
      <c r="C990436"/>
    </row>
    <row r="990437" spans="1:3">
      <c r="A990437"/>
      <c r="B990437"/>
      <c r="C990437"/>
    </row>
    <row r="990438" spans="1:3">
      <c r="A990438"/>
      <c r="B990438"/>
      <c r="C990438"/>
    </row>
    <row r="990439" spans="1:3">
      <c r="A990439"/>
      <c r="B990439"/>
      <c r="C990439"/>
    </row>
    <row r="990440" spans="1:3">
      <c r="A990440"/>
      <c r="B990440"/>
      <c r="C990440"/>
    </row>
    <row r="990441" spans="1:3">
      <c r="A990441"/>
      <c r="B990441"/>
      <c r="C990441"/>
    </row>
    <row r="990442" spans="1:3">
      <c r="A990442"/>
      <c r="B990442"/>
      <c r="C990442"/>
    </row>
    <row r="990443" spans="1:3">
      <c r="A990443"/>
      <c r="B990443"/>
      <c r="C990443"/>
    </row>
    <row r="990444" spans="1:3">
      <c r="A990444"/>
      <c r="B990444"/>
      <c r="C990444"/>
    </row>
    <row r="990445" spans="1:3">
      <c r="A990445"/>
      <c r="B990445"/>
      <c r="C990445"/>
    </row>
    <row r="990446" spans="1:3">
      <c r="A990446"/>
      <c r="B990446"/>
      <c r="C990446"/>
    </row>
    <row r="990447" spans="1:3">
      <c r="A990447"/>
      <c r="B990447"/>
      <c r="C990447"/>
    </row>
    <row r="990448" spans="1:3">
      <c r="A990448"/>
      <c r="B990448"/>
      <c r="C990448"/>
    </row>
    <row r="990449" spans="1:3">
      <c r="A990449"/>
      <c r="B990449"/>
      <c r="C990449"/>
    </row>
    <row r="990450" spans="1:3">
      <c r="A990450"/>
      <c r="B990450"/>
      <c r="C990450"/>
    </row>
    <row r="990451" spans="1:3">
      <c r="A990451"/>
      <c r="B990451"/>
      <c r="C990451"/>
    </row>
    <row r="990452" spans="1:3">
      <c r="A990452"/>
      <c r="B990452"/>
      <c r="C990452"/>
    </row>
    <row r="990453" spans="1:3">
      <c r="A990453"/>
      <c r="B990453"/>
      <c r="C990453"/>
    </row>
    <row r="990454" spans="1:3">
      <c r="A990454"/>
      <c r="B990454"/>
      <c r="C990454"/>
    </row>
    <row r="990455" spans="1:3">
      <c r="A990455"/>
      <c r="B990455"/>
      <c r="C990455"/>
    </row>
    <row r="990456" spans="1:3">
      <c r="A990456"/>
      <c r="B990456"/>
      <c r="C990456"/>
    </row>
    <row r="990457" spans="1:3">
      <c r="A990457"/>
      <c r="B990457"/>
      <c r="C990457"/>
    </row>
    <row r="990458" spans="1:3">
      <c r="A990458"/>
      <c r="B990458"/>
      <c r="C990458"/>
    </row>
    <row r="990459" spans="1:3">
      <c r="A990459"/>
      <c r="B990459"/>
      <c r="C990459"/>
    </row>
    <row r="990460" spans="1:3">
      <c r="A990460"/>
      <c r="B990460"/>
      <c r="C990460"/>
    </row>
    <row r="990461" spans="1:3">
      <c r="A990461"/>
      <c r="B990461"/>
      <c r="C990461"/>
    </row>
    <row r="990462" spans="1:3">
      <c r="A990462"/>
      <c r="B990462"/>
      <c r="C990462"/>
    </row>
    <row r="990463" spans="1:3">
      <c r="A990463"/>
      <c r="B990463"/>
      <c r="C990463"/>
    </row>
    <row r="990464" spans="1:3">
      <c r="A990464"/>
      <c r="B990464"/>
      <c r="C990464"/>
    </row>
    <row r="990465" spans="1:3">
      <c r="A990465"/>
      <c r="B990465"/>
      <c r="C990465"/>
    </row>
    <row r="990466" spans="1:3">
      <c r="A990466"/>
      <c r="B990466"/>
      <c r="C990466"/>
    </row>
    <row r="990467" spans="1:3">
      <c r="A990467"/>
      <c r="B990467"/>
      <c r="C990467"/>
    </row>
    <row r="990468" spans="1:3">
      <c r="A990468"/>
      <c r="B990468"/>
      <c r="C990468"/>
    </row>
    <row r="990469" spans="1:3">
      <c r="A990469"/>
      <c r="B990469"/>
      <c r="C990469"/>
    </row>
    <row r="990470" spans="1:3">
      <c r="A990470"/>
      <c r="B990470"/>
      <c r="C990470"/>
    </row>
    <row r="990471" spans="1:3">
      <c r="A990471"/>
      <c r="B990471"/>
      <c r="C990471"/>
    </row>
    <row r="990472" spans="1:3">
      <c r="A990472"/>
      <c r="B990472"/>
      <c r="C990472"/>
    </row>
    <row r="990473" spans="1:3">
      <c r="A990473"/>
      <c r="B990473"/>
      <c r="C990473"/>
    </row>
    <row r="990474" spans="1:3">
      <c r="A990474"/>
      <c r="B990474"/>
      <c r="C990474"/>
    </row>
    <row r="990475" spans="1:3">
      <c r="A990475"/>
      <c r="B990475"/>
      <c r="C990475"/>
    </row>
    <row r="990476" spans="1:3">
      <c r="A990476"/>
      <c r="B990476"/>
      <c r="C990476"/>
    </row>
    <row r="990477" spans="1:3">
      <c r="A990477"/>
      <c r="B990477"/>
      <c r="C990477"/>
    </row>
    <row r="990478" spans="1:3">
      <c r="A990478"/>
      <c r="B990478"/>
      <c r="C990478"/>
    </row>
    <row r="990479" spans="1:3">
      <c r="A990479"/>
      <c r="B990479"/>
      <c r="C990479"/>
    </row>
    <row r="990480" spans="1:3">
      <c r="A990480"/>
      <c r="B990480"/>
      <c r="C990480"/>
    </row>
    <row r="990481" spans="1:3">
      <c r="A990481"/>
      <c r="B990481"/>
      <c r="C990481"/>
    </row>
    <row r="990482" spans="1:3">
      <c r="A990482"/>
      <c r="B990482"/>
      <c r="C990482"/>
    </row>
    <row r="990483" spans="1:3">
      <c r="A990483"/>
      <c r="B990483"/>
      <c r="C990483"/>
    </row>
    <row r="990484" spans="1:3">
      <c r="A990484"/>
      <c r="B990484"/>
      <c r="C990484"/>
    </row>
    <row r="990485" spans="1:3">
      <c r="A990485"/>
      <c r="B990485"/>
      <c r="C990485"/>
    </row>
    <row r="990486" spans="1:3">
      <c r="A990486"/>
      <c r="B990486"/>
      <c r="C990486"/>
    </row>
    <row r="990487" spans="1:3">
      <c r="A990487"/>
      <c r="B990487"/>
      <c r="C990487"/>
    </row>
    <row r="990488" spans="1:3">
      <c r="A990488"/>
      <c r="B990488"/>
      <c r="C990488"/>
    </row>
    <row r="990489" spans="1:3">
      <c r="A990489"/>
      <c r="B990489"/>
      <c r="C990489"/>
    </row>
    <row r="990490" spans="1:3">
      <c r="A990490"/>
      <c r="B990490"/>
      <c r="C990490"/>
    </row>
    <row r="990491" spans="1:3">
      <c r="A990491"/>
      <c r="B990491"/>
      <c r="C990491"/>
    </row>
    <row r="990492" spans="1:3">
      <c r="A990492"/>
      <c r="B990492"/>
      <c r="C990492"/>
    </row>
    <row r="990493" spans="1:3">
      <c r="A990493"/>
      <c r="B990493"/>
      <c r="C990493"/>
    </row>
    <row r="990494" spans="1:3">
      <c r="A990494"/>
      <c r="B990494"/>
      <c r="C990494"/>
    </row>
    <row r="990495" spans="1:3">
      <c r="A990495"/>
      <c r="B990495"/>
      <c r="C990495"/>
    </row>
    <row r="990496" spans="1:3">
      <c r="A990496"/>
      <c r="B990496"/>
      <c r="C990496"/>
    </row>
    <row r="990497" spans="1:3">
      <c r="A990497"/>
      <c r="B990497"/>
      <c r="C990497"/>
    </row>
    <row r="990498" spans="1:3">
      <c r="A990498"/>
      <c r="B990498"/>
      <c r="C990498"/>
    </row>
    <row r="990499" spans="1:3">
      <c r="A990499"/>
      <c r="B990499"/>
      <c r="C990499"/>
    </row>
    <row r="990500" spans="1:3">
      <c r="A990500"/>
      <c r="B990500"/>
      <c r="C990500"/>
    </row>
    <row r="990501" spans="1:3">
      <c r="A990501"/>
      <c r="B990501"/>
      <c r="C990501"/>
    </row>
    <row r="990502" spans="1:3">
      <c r="A990502"/>
      <c r="B990502"/>
      <c r="C990502"/>
    </row>
    <row r="990503" spans="1:3">
      <c r="A990503"/>
      <c r="B990503"/>
      <c r="C990503"/>
    </row>
    <row r="990504" spans="1:3">
      <c r="A990504"/>
      <c r="B990504"/>
      <c r="C990504"/>
    </row>
    <row r="990505" spans="1:3">
      <c r="A990505"/>
      <c r="B990505"/>
      <c r="C990505"/>
    </row>
    <row r="990506" spans="1:3">
      <c r="A990506"/>
      <c r="B990506"/>
      <c r="C990506"/>
    </row>
    <row r="990507" spans="1:3">
      <c r="A990507"/>
      <c r="B990507"/>
      <c r="C990507"/>
    </row>
    <row r="990508" spans="1:3">
      <c r="A990508"/>
      <c r="B990508"/>
      <c r="C990508"/>
    </row>
    <row r="990509" spans="1:3">
      <c r="A990509"/>
      <c r="B990509"/>
      <c r="C990509"/>
    </row>
    <row r="990510" spans="1:3">
      <c r="A990510"/>
      <c r="B990510"/>
      <c r="C990510"/>
    </row>
    <row r="990511" spans="1:3">
      <c r="A990511"/>
      <c r="B990511"/>
      <c r="C990511"/>
    </row>
    <row r="990512" spans="1:3">
      <c r="A990512"/>
      <c r="B990512"/>
      <c r="C990512"/>
    </row>
    <row r="990513" spans="1:3">
      <c r="A990513"/>
      <c r="B990513"/>
      <c r="C990513"/>
    </row>
    <row r="990514" spans="1:3">
      <c r="A990514"/>
      <c r="B990514"/>
      <c r="C990514"/>
    </row>
    <row r="990515" spans="1:3">
      <c r="A990515"/>
      <c r="B990515"/>
      <c r="C990515"/>
    </row>
    <row r="990516" spans="1:3">
      <c r="A990516"/>
      <c r="B990516"/>
      <c r="C990516"/>
    </row>
    <row r="990517" spans="1:3">
      <c r="A990517"/>
      <c r="B990517"/>
      <c r="C990517"/>
    </row>
    <row r="990518" spans="1:3">
      <c r="A990518"/>
      <c r="B990518"/>
      <c r="C990518"/>
    </row>
    <row r="990519" spans="1:3">
      <c r="A990519"/>
      <c r="B990519"/>
      <c r="C990519"/>
    </row>
    <row r="990520" spans="1:3">
      <c r="A990520"/>
      <c r="B990520"/>
      <c r="C990520"/>
    </row>
    <row r="990521" spans="1:3">
      <c r="A990521"/>
      <c r="B990521"/>
      <c r="C990521"/>
    </row>
    <row r="990522" spans="1:3">
      <c r="A990522"/>
      <c r="B990522"/>
      <c r="C990522"/>
    </row>
    <row r="990523" spans="1:3">
      <c r="A990523"/>
      <c r="B990523"/>
      <c r="C990523"/>
    </row>
    <row r="990524" spans="1:3">
      <c r="A990524"/>
      <c r="B990524"/>
      <c r="C990524"/>
    </row>
    <row r="990525" spans="1:3">
      <c r="A990525"/>
      <c r="B990525"/>
      <c r="C990525"/>
    </row>
    <row r="990526" spans="1:3">
      <c r="A990526"/>
      <c r="B990526"/>
      <c r="C990526"/>
    </row>
    <row r="990527" spans="1:3">
      <c r="A990527"/>
      <c r="B990527"/>
      <c r="C990527"/>
    </row>
    <row r="990528" spans="1:3">
      <c r="A990528"/>
      <c r="B990528"/>
      <c r="C990528"/>
    </row>
    <row r="990529" spans="1:3">
      <c r="A990529"/>
      <c r="B990529"/>
      <c r="C990529"/>
    </row>
    <row r="990530" spans="1:3">
      <c r="A990530"/>
      <c r="B990530"/>
      <c r="C990530"/>
    </row>
    <row r="990531" spans="1:3">
      <c r="A990531"/>
      <c r="B990531"/>
      <c r="C990531"/>
    </row>
    <row r="990532" spans="1:3">
      <c r="A990532"/>
      <c r="B990532"/>
      <c r="C990532"/>
    </row>
    <row r="990533" spans="1:3">
      <c r="A990533"/>
      <c r="B990533"/>
      <c r="C990533"/>
    </row>
    <row r="990534" spans="1:3">
      <c r="A990534"/>
      <c r="B990534"/>
      <c r="C990534"/>
    </row>
    <row r="990535" spans="1:3">
      <c r="A990535"/>
      <c r="B990535"/>
      <c r="C990535"/>
    </row>
    <row r="990536" spans="1:3">
      <c r="A990536"/>
      <c r="B990536"/>
      <c r="C990536"/>
    </row>
    <row r="990537" spans="1:3">
      <c r="A990537"/>
      <c r="B990537"/>
      <c r="C990537"/>
    </row>
    <row r="990538" spans="1:3">
      <c r="A990538"/>
      <c r="B990538"/>
      <c r="C990538"/>
    </row>
    <row r="990539" spans="1:3">
      <c r="A990539"/>
      <c r="B990539"/>
      <c r="C990539"/>
    </row>
    <row r="990540" spans="1:3">
      <c r="A990540"/>
      <c r="B990540"/>
      <c r="C990540"/>
    </row>
    <row r="990541" spans="1:3">
      <c r="A990541"/>
      <c r="B990541"/>
      <c r="C990541"/>
    </row>
    <row r="990542" spans="1:3">
      <c r="A990542"/>
      <c r="B990542"/>
      <c r="C990542"/>
    </row>
    <row r="990543" spans="1:3">
      <c r="A990543"/>
      <c r="B990543"/>
      <c r="C990543"/>
    </row>
    <row r="990544" spans="1:3">
      <c r="A990544"/>
      <c r="B990544"/>
      <c r="C990544"/>
    </row>
    <row r="990545" spans="1:3">
      <c r="A990545"/>
      <c r="B990545"/>
      <c r="C990545"/>
    </row>
    <row r="990546" spans="1:3">
      <c r="A990546"/>
      <c r="B990546"/>
      <c r="C990546"/>
    </row>
    <row r="990547" spans="1:3">
      <c r="A990547"/>
      <c r="B990547"/>
      <c r="C990547"/>
    </row>
    <row r="990548" spans="1:3">
      <c r="A990548"/>
      <c r="B990548"/>
      <c r="C990548"/>
    </row>
    <row r="990549" spans="1:3">
      <c r="A990549"/>
      <c r="B990549"/>
      <c r="C990549"/>
    </row>
    <row r="990550" spans="1:3">
      <c r="A990550"/>
      <c r="B990550"/>
      <c r="C990550"/>
    </row>
    <row r="990551" spans="1:3">
      <c r="A990551"/>
      <c r="B990551"/>
      <c r="C990551"/>
    </row>
    <row r="990552" spans="1:3">
      <c r="A990552"/>
      <c r="B990552"/>
      <c r="C990552"/>
    </row>
    <row r="990553" spans="1:3">
      <c r="A990553"/>
      <c r="B990553"/>
      <c r="C990553"/>
    </row>
    <row r="990554" spans="1:3">
      <c r="A990554"/>
      <c r="B990554"/>
      <c r="C990554"/>
    </row>
    <row r="990555" spans="1:3">
      <c r="A990555"/>
      <c r="B990555"/>
      <c r="C990555"/>
    </row>
    <row r="990556" spans="1:3">
      <c r="A990556"/>
      <c r="B990556"/>
      <c r="C990556"/>
    </row>
    <row r="990557" spans="1:3">
      <c r="A990557"/>
      <c r="B990557"/>
      <c r="C990557"/>
    </row>
    <row r="990558" spans="1:3">
      <c r="A990558"/>
      <c r="B990558"/>
      <c r="C990558"/>
    </row>
    <row r="990559" spans="1:3">
      <c r="A990559"/>
      <c r="B990559"/>
      <c r="C990559"/>
    </row>
    <row r="990560" spans="1:3">
      <c r="A990560"/>
      <c r="B990560"/>
      <c r="C990560"/>
    </row>
    <row r="990561" spans="1:3">
      <c r="A990561"/>
      <c r="B990561"/>
      <c r="C990561"/>
    </row>
    <row r="990562" spans="1:3">
      <c r="A990562"/>
      <c r="B990562"/>
      <c r="C990562"/>
    </row>
    <row r="990563" spans="1:3">
      <c r="A990563"/>
      <c r="B990563"/>
      <c r="C990563"/>
    </row>
    <row r="990564" spans="1:3">
      <c r="A990564"/>
      <c r="B990564"/>
      <c r="C990564"/>
    </row>
    <row r="990565" spans="1:3">
      <c r="A990565"/>
      <c r="B990565"/>
      <c r="C990565"/>
    </row>
    <row r="990566" spans="1:3">
      <c r="A990566"/>
      <c r="B990566"/>
      <c r="C990566"/>
    </row>
    <row r="990567" spans="1:3">
      <c r="A990567"/>
      <c r="B990567"/>
      <c r="C990567"/>
    </row>
    <row r="990568" spans="1:3">
      <c r="A990568"/>
      <c r="B990568"/>
      <c r="C990568"/>
    </row>
    <row r="990569" spans="1:3">
      <c r="A990569"/>
      <c r="B990569"/>
      <c r="C990569"/>
    </row>
    <row r="990570" spans="1:3">
      <c r="A990570"/>
      <c r="B990570"/>
      <c r="C990570"/>
    </row>
    <row r="990571" spans="1:3">
      <c r="A990571"/>
      <c r="B990571"/>
      <c r="C990571"/>
    </row>
    <row r="990572" spans="1:3">
      <c r="A990572"/>
      <c r="B990572"/>
      <c r="C990572"/>
    </row>
    <row r="990573" spans="1:3">
      <c r="A990573"/>
      <c r="B990573"/>
      <c r="C990573"/>
    </row>
    <row r="990574" spans="1:3">
      <c r="A990574"/>
      <c r="B990574"/>
      <c r="C990574"/>
    </row>
    <row r="990575" spans="1:3">
      <c r="A990575"/>
      <c r="B990575"/>
      <c r="C990575"/>
    </row>
    <row r="990576" spans="1:3">
      <c r="A990576"/>
      <c r="B990576"/>
      <c r="C990576"/>
    </row>
    <row r="990577" spans="1:3">
      <c r="A990577"/>
      <c r="B990577"/>
      <c r="C990577"/>
    </row>
    <row r="990578" spans="1:3">
      <c r="A990578"/>
      <c r="B990578"/>
      <c r="C990578"/>
    </row>
    <row r="990579" spans="1:3">
      <c r="A990579"/>
      <c r="B990579"/>
      <c r="C990579"/>
    </row>
    <row r="990580" spans="1:3">
      <c r="A990580"/>
      <c r="B990580"/>
      <c r="C990580"/>
    </row>
    <row r="990581" spans="1:3">
      <c r="A990581"/>
      <c r="B990581"/>
      <c r="C990581"/>
    </row>
    <row r="990582" spans="1:3">
      <c r="A990582"/>
      <c r="B990582"/>
      <c r="C990582"/>
    </row>
    <row r="990583" spans="1:3">
      <c r="A990583"/>
      <c r="B990583"/>
      <c r="C990583"/>
    </row>
    <row r="990584" spans="1:3">
      <c r="A990584"/>
      <c r="B990584"/>
      <c r="C990584"/>
    </row>
    <row r="990585" spans="1:3">
      <c r="A990585"/>
      <c r="B990585"/>
      <c r="C990585"/>
    </row>
    <row r="990586" spans="1:3">
      <c r="A990586"/>
      <c r="B990586"/>
      <c r="C990586"/>
    </row>
    <row r="990587" spans="1:3">
      <c r="A990587"/>
      <c r="B990587"/>
      <c r="C990587"/>
    </row>
    <row r="990588" spans="1:3">
      <c r="A990588"/>
      <c r="B990588"/>
      <c r="C990588"/>
    </row>
    <row r="990589" spans="1:3">
      <c r="A990589"/>
      <c r="B990589"/>
      <c r="C990589"/>
    </row>
    <row r="990590" spans="1:3">
      <c r="A990590"/>
      <c r="B990590"/>
      <c r="C990590"/>
    </row>
    <row r="990591" spans="1:3">
      <c r="A990591"/>
      <c r="B990591"/>
      <c r="C990591"/>
    </row>
    <row r="990592" spans="1:3">
      <c r="A990592"/>
      <c r="B990592"/>
      <c r="C990592"/>
    </row>
    <row r="990593" spans="1:3">
      <c r="A990593"/>
      <c r="B990593"/>
      <c r="C990593"/>
    </row>
    <row r="990594" spans="1:3">
      <c r="A990594"/>
      <c r="B990594"/>
      <c r="C990594"/>
    </row>
    <row r="990595" spans="1:3">
      <c r="A990595"/>
      <c r="B990595"/>
      <c r="C990595"/>
    </row>
    <row r="990596" spans="1:3">
      <c r="A990596"/>
      <c r="B990596"/>
      <c r="C990596"/>
    </row>
    <row r="990597" spans="1:3">
      <c r="A990597"/>
      <c r="B990597"/>
      <c r="C990597"/>
    </row>
    <row r="990598" spans="1:3">
      <c r="A990598"/>
      <c r="B990598"/>
      <c r="C990598"/>
    </row>
    <row r="990599" spans="1:3">
      <c r="A990599"/>
      <c r="B990599"/>
      <c r="C990599"/>
    </row>
    <row r="990600" spans="1:3">
      <c r="A990600"/>
      <c r="B990600"/>
      <c r="C990600"/>
    </row>
    <row r="990601" spans="1:3">
      <c r="A990601"/>
      <c r="B990601"/>
      <c r="C990601"/>
    </row>
    <row r="990602" spans="1:3">
      <c r="A990602"/>
      <c r="B990602"/>
      <c r="C990602"/>
    </row>
    <row r="990603" spans="1:3">
      <c r="A990603"/>
      <c r="B990603"/>
      <c r="C990603"/>
    </row>
    <row r="990604" spans="1:3">
      <c r="A990604"/>
      <c r="B990604"/>
      <c r="C990604"/>
    </row>
    <row r="990605" spans="1:3">
      <c r="A990605"/>
      <c r="B990605"/>
      <c r="C990605"/>
    </row>
    <row r="990606" spans="1:3">
      <c r="A990606"/>
      <c r="B990606"/>
      <c r="C990606"/>
    </row>
    <row r="990607" spans="1:3">
      <c r="A990607"/>
      <c r="B990607"/>
      <c r="C990607"/>
    </row>
    <row r="990608" spans="1:3">
      <c r="A990608"/>
      <c r="B990608"/>
      <c r="C990608"/>
    </row>
    <row r="990609" spans="1:3">
      <c r="A990609"/>
      <c r="B990609"/>
      <c r="C990609"/>
    </row>
    <row r="990610" spans="1:3">
      <c r="A990610"/>
      <c r="B990610"/>
      <c r="C990610"/>
    </row>
    <row r="990611" spans="1:3">
      <c r="A990611"/>
      <c r="B990611"/>
      <c r="C990611"/>
    </row>
    <row r="990612" spans="1:3">
      <c r="A990612"/>
      <c r="B990612"/>
      <c r="C990612"/>
    </row>
    <row r="990613" spans="1:3">
      <c r="A990613"/>
      <c r="B990613"/>
      <c r="C990613"/>
    </row>
    <row r="990614" spans="1:3">
      <c r="A990614"/>
      <c r="B990614"/>
      <c r="C990614"/>
    </row>
    <row r="990615" spans="1:3">
      <c r="A990615"/>
      <c r="B990615"/>
      <c r="C990615"/>
    </row>
    <row r="990616" spans="1:3">
      <c r="A990616"/>
      <c r="B990616"/>
      <c r="C990616"/>
    </row>
    <row r="990617" spans="1:3">
      <c r="A990617"/>
      <c r="B990617"/>
      <c r="C990617"/>
    </row>
    <row r="990618" spans="1:3">
      <c r="A990618"/>
      <c r="B990618"/>
      <c r="C990618"/>
    </row>
    <row r="990619" spans="1:3">
      <c r="A990619"/>
      <c r="B990619"/>
      <c r="C990619"/>
    </row>
    <row r="990620" spans="1:3">
      <c r="A990620"/>
      <c r="B990620"/>
      <c r="C990620"/>
    </row>
    <row r="990621" spans="1:3">
      <c r="A990621"/>
      <c r="B990621"/>
      <c r="C990621"/>
    </row>
    <row r="990622" spans="1:3">
      <c r="A990622"/>
      <c r="B990622"/>
      <c r="C990622"/>
    </row>
    <row r="990623" spans="1:3">
      <c r="A990623"/>
      <c r="B990623"/>
      <c r="C990623"/>
    </row>
    <row r="990624" spans="1:3">
      <c r="A990624"/>
      <c r="B990624"/>
      <c r="C990624"/>
    </row>
    <row r="990625" spans="1:3">
      <c r="A990625"/>
      <c r="B990625"/>
      <c r="C990625"/>
    </row>
    <row r="990626" spans="1:3">
      <c r="A990626"/>
      <c r="B990626"/>
      <c r="C990626"/>
    </row>
    <row r="990627" spans="1:3">
      <c r="A990627"/>
      <c r="B990627"/>
      <c r="C990627"/>
    </row>
    <row r="990628" spans="1:3">
      <c r="A990628"/>
      <c r="B990628"/>
      <c r="C990628"/>
    </row>
    <row r="990629" spans="1:3">
      <c r="A990629"/>
      <c r="B990629"/>
      <c r="C990629"/>
    </row>
    <row r="990630" spans="1:3">
      <c r="A990630"/>
      <c r="B990630"/>
      <c r="C990630"/>
    </row>
    <row r="990631" spans="1:3">
      <c r="A990631"/>
      <c r="B990631"/>
      <c r="C990631"/>
    </row>
    <row r="990632" spans="1:3">
      <c r="A990632"/>
      <c r="B990632"/>
      <c r="C990632"/>
    </row>
    <row r="990633" spans="1:3">
      <c r="A990633"/>
      <c r="B990633"/>
      <c r="C990633"/>
    </row>
    <row r="990634" spans="1:3">
      <c r="A990634"/>
      <c r="B990634"/>
      <c r="C990634"/>
    </row>
    <row r="990635" spans="1:3">
      <c r="A990635"/>
      <c r="B990635"/>
      <c r="C990635"/>
    </row>
    <row r="990636" spans="1:3">
      <c r="A990636"/>
      <c r="B990636"/>
      <c r="C990636"/>
    </row>
    <row r="990637" spans="1:3">
      <c r="A990637"/>
      <c r="B990637"/>
      <c r="C990637"/>
    </row>
    <row r="990638" spans="1:3">
      <c r="A990638"/>
      <c r="B990638"/>
      <c r="C990638"/>
    </row>
    <row r="990639" spans="1:3">
      <c r="A990639"/>
      <c r="B990639"/>
      <c r="C990639"/>
    </row>
    <row r="990640" spans="1:3">
      <c r="A990640"/>
      <c r="B990640"/>
      <c r="C990640"/>
    </row>
    <row r="990641" spans="1:3">
      <c r="A990641"/>
      <c r="B990641"/>
      <c r="C990641"/>
    </row>
    <row r="990642" spans="1:3">
      <c r="A990642"/>
      <c r="B990642"/>
      <c r="C990642"/>
    </row>
    <row r="990643" spans="1:3">
      <c r="A990643"/>
      <c r="B990643"/>
      <c r="C990643"/>
    </row>
    <row r="990644" spans="1:3">
      <c r="A990644"/>
      <c r="B990644"/>
      <c r="C990644"/>
    </row>
    <row r="990645" spans="1:3">
      <c r="A990645"/>
      <c r="B990645"/>
      <c r="C990645"/>
    </row>
    <row r="990646" spans="1:3">
      <c r="A990646"/>
      <c r="B990646"/>
      <c r="C990646"/>
    </row>
    <row r="990647" spans="1:3">
      <c r="A990647"/>
      <c r="B990647"/>
      <c r="C990647"/>
    </row>
    <row r="990648" spans="1:3">
      <c r="A990648"/>
      <c r="B990648"/>
      <c r="C990648"/>
    </row>
    <row r="990649" spans="1:3">
      <c r="A990649"/>
      <c r="B990649"/>
      <c r="C990649"/>
    </row>
    <row r="990650" spans="1:3">
      <c r="A990650"/>
      <c r="B990650"/>
      <c r="C990650"/>
    </row>
    <row r="990651" spans="1:3">
      <c r="A990651"/>
      <c r="B990651"/>
      <c r="C990651"/>
    </row>
    <row r="990652" spans="1:3">
      <c r="A990652"/>
      <c r="B990652"/>
      <c r="C990652"/>
    </row>
    <row r="990653" spans="1:3">
      <c r="A990653"/>
      <c r="B990653"/>
      <c r="C990653"/>
    </row>
    <row r="990654" spans="1:3">
      <c r="A990654"/>
      <c r="B990654"/>
      <c r="C990654"/>
    </row>
    <row r="990655" spans="1:3">
      <c r="A990655"/>
      <c r="B990655"/>
      <c r="C990655"/>
    </row>
    <row r="990656" spans="1:3">
      <c r="A990656"/>
      <c r="B990656"/>
      <c r="C990656"/>
    </row>
    <row r="990657" spans="1:3">
      <c r="A990657"/>
      <c r="B990657"/>
      <c r="C990657"/>
    </row>
    <row r="990658" spans="1:3">
      <c r="A990658"/>
      <c r="B990658"/>
      <c r="C990658"/>
    </row>
    <row r="990659" spans="1:3">
      <c r="A990659"/>
      <c r="B990659"/>
      <c r="C990659"/>
    </row>
    <row r="990660" spans="1:3">
      <c r="A990660"/>
      <c r="B990660"/>
      <c r="C990660"/>
    </row>
    <row r="990661" spans="1:3">
      <c r="A990661"/>
      <c r="B990661"/>
      <c r="C990661"/>
    </row>
    <row r="990662" spans="1:3">
      <c r="A990662"/>
      <c r="B990662"/>
      <c r="C990662"/>
    </row>
    <row r="990663" spans="1:3">
      <c r="A990663"/>
      <c r="B990663"/>
      <c r="C990663"/>
    </row>
    <row r="990664" spans="1:3">
      <c r="A990664"/>
      <c r="B990664"/>
      <c r="C990664"/>
    </row>
    <row r="990665" spans="1:3">
      <c r="A990665"/>
      <c r="B990665"/>
      <c r="C990665"/>
    </row>
    <row r="990666" spans="1:3">
      <c r="A990666"/>
      <c r="B990666"/>
      <c r="C990666"/>
    </row>
    <row r="990667" spans="1:3">
      <c r="A990667"/>
      <c r="B990667"/>
      <c r="C990667"/>
    </row>
    <row r="990668" spans="1:3">
      <c r="A990668"/>
      <c r="B990668"/>
      <c r="C990668"/>
    </row>
    <row r="990669" spans="1:3">
      <c r="A990669"/>
      <c r="B990669"/>
      <c r="C990669"/>
    </row>
    <row r="990670" spans="1:3">
      <c r="A990670"/>
      <c r="B990670"/>
      <c r="C990670"/>
    </row>
    <row r="990671" spans="1:3">
      <c r="A990671"/>
      <c r="B990671"/>
      <c r="C990671"/>
    </row>
    <row r="990672" spans="1:3">
      <c r="A990672"/>
      <c r="B990672"/>
      <c r="C990672"/>
    </row>
    <row r="990673" spans="1:3">
      <c r="A990673"/>
      <c r="B990673"/>
      <c r="C990673"/>
    </row>
    <row r="990674" spans="1:3">
      <c r="A990674"/>
      <c r="B990674"/>
      <c r="C990674"/>
    </row>
    <row r="990675" spans="1:3">
      <c r="A990675"/>
      <c r="B990675"/>
      <c r="C990675"/>
    </row>
    <row r="990676" spans="1:3">
      <c r="A990676"/>
      <c r="B990676"/>
      <c r="C990676"/>
    </row>
    <row r="990677" spans="1:3">
      <c r="A990677"/>
      <c r="B990677"/>
      <c r="C990677"/>
    </row>
    <row r="990678" spans="1:3">
      <c r="A990678"/>
      <c r="B990678"/>
      <c r="C990678"/>
    </row>
    <row r="990679" spans="1:3">
      <c r="A990679"/>
      <c r="B990679"/>
      <c r="C990679"/>
    </row>
    <row r="990680" spans="1:3">
      <c r="A990680"/>
      <c r="B990680"/>
      <c r="C990680"/>
    </row>
    <row r="990681" spans="1:3">
      <c r="A990681"/>
      <c r="B990681"/>
      <c r="C990681"/>
    </row>
    <row r="990682" spans="1:3">
      <c r="A990682"/>
      <c r="B990682"/>
      <c r="C990682"/>
    </row>
    <row r="990683" spans="1:3">
      <c r="A990683"/>
      <c r="B990683"/>
      <c r="C990683"/>
    </row>
    <row r="990684" spans="1:3">
      <c r="A990684"/>
      <c r="B990684"/>
      <c r="C990684"/>
    </row>
    <row r="990685" spans="1:3">
      <c r="A990685"/>
      <c r="B990685"/>
      <c r="C990685"/>
    </row>
    <row r="990686" spans="1:3">
      <c r="A990686"/>
      <c r="B990686"/>
      <c r="C990686"/>
    </row>
    <row r="990687" spans="1:3">
      <c r="A990687"/>
      <c r="B990687"/>
      <c r="C990687"/>
    </row>
    <row r="990688" spans="1:3">
      <c r="A990688"/>
      <c r="B990688"/>
      <c r="C990688"/>
    </row>
    <row r="990689" spans="1:3">
      <c r="A990689"/>
      <c r="B990689"/>
      <c r="C990689"/>
    </row>
    <row r="990690" spans="1:3">
      <c r="A990690"/>
      <c r="B990690"/>
      <c r="C990690"/>
    </row>
    <row r="990691" spans="1:3">
      <c r="A990691"/>
      <c r="B990691"/>
      <c r="C990691"/>
    </row>
    <row r="990692" spans="1:3">
      <c r="A990692"/>
      <c r="B990692"/>
      <c r="C990692"/>
    </row>
    <row r="990693" spans="1:3">
      <c r="A990693"/>
      <c r="B990693"/>
      <c r="C990693"/>
    </row>
    <row r="990694" spans="1:3">
      <c r="A990694"/>
      <c r="B990694"/>
      <c r="C990694"/>
    </row>
    <row r="990695" spans="1:3">
      <c r="A990695"/>
      <c r="B990695"/>
      <c r="C990695"/>
    </row>
    <row r="990696" spans="1:3">
      <c r="A990696"/>
      <c r="B990696"/>
      <c r="C990696"/>
    </row>
    <row r="990697" spans="1:3">
      <c r="A990697"/>
      <c r="B990697"/>
      <c r="C990697"/>
    </row>
    <row r="990698" spans="1:3">
      <c r="A990698"/>
      <c r="B990698"/>
      <c r="C990698"/>
    </row>
    <row r="990699" spans="1:3">
      <c r="A990699"/>
      <c r="B990699"/>
      <c r="C990699"/>
    </row>
    <row r="990700" spans="1:3">
      <c r="A990700"/>
      <c r="B990700"/>
      <c r="C990700"/>
    </row>
    <row r="990701" spans="1:3">
      <c r="A990701"/>
      <c r="B990701"/>
      <c r="C990701"/>
    </row>
    <row r="990702" spans="1:3">
      <c r="A990702"/>
      <c r="B990702"/>
      <c r="C990702"/>
    </row>
    <row r="990703" spans="1:3">
      <c r="A990703"/>
      <c r="B990703"/>
      <c r="C990703"/>
    </row>
    <row r="990704" spans="1:3">
      <c r="A990704"/>
      <c r="B990704"/>
      <c r="C990704"/>
    </row>
    <row r="990705" spans="1:3">
      <c r="A990705"/>
      <c r="B990705"/>
      <c r="C990705"/>
    </row>
    <row r="990706" spans="1:3">
      <c r="A990706"/>
      <c r="B990706"/>
      <c r="C990706"/>
    </row>
    <row r="990707" spans="1:3">
      <c r="A990707"/>
      <c r="B990707"/>
      <c r="C990707"/>
    </row>
    <row r="990708" spans="1:3">
      <c r="A990708"/>
      <c r="B990708"/>
      <c r="C990708"/>
    </row>
    <row r="990709" spans="1:3">
      <c r="A990709"/>
      <c r="B990709"/>
      <c r="C990709"/>
    </row>
    <row r="990710" spans="1:3">
      <c r="A990710"/>
      <c r="B990710"/>
      <c r="C990710"/>
    </row>
    <row r="990711" spans="1:3">
      <c r="A990711"/>
      <c r="B990711"/>
      <c r="C990711"/>
    </row>
    <row r="990712" spans="1:3">
      <c r="A990712"/>
      <c r="B990712"/>
      <c r="C990712"/>
    </row>
    <row r="990713" spans="1:3">
      <c r="A990713"/>
      <c r="B990713"/>
      <c r="C990713"/>
    </row>
    <row r="990714" spans="1:3">
      <c r="A990714"/>
      <c r="B990714"/>
      <c r="C990714"/>
    </row>
    <row r="990715" spans="1:3">
      <c r="A990715"/>
      <c r="B990715"/>
      <c r="C990715"/>
    </row>
    <row r="990716" spans="1:3">
      <c r="A990716"/>
      <c r="B990716"/>
      <c r="C990716"/>
    </row>
    <row r="990717" spans="1:3">
      <c r="A990717"/>
      <c r="B990717"/>
      <c r="C990717"/>
    </row>
    <row r="990718" spans="1:3">
      <c r="A990718"/>
      <c r="B990718"/>
      <c r="C990718"/>
    </row>
    <row r="990719" spans="1:3">
      <c r="A990719"/>
      <c r="B990719"/>
      <c r="C990719"/>
    </row>
    <row r="990720" spans="1:3">
      <c r="A990720"/>
      <c r="B990720"/>
      <c r="C990720"/>
    </row>
    <row r="990721" spans="1:3">
      <c r="A990721"/>
      <c r="B990721"/>
      <c r="C990721"/>
    </row>
    <row r="990722" spans="1:3">
      <c r="A990722"/>
      <c r="B990722"/>
      <c r="C990722"/>
    </row>
    <row r="990723" spans="1:3">
      <c r="A990723"/>
      <c r="B990723"/>
      <c r="C990723"/>
    </row>
    <row r="990724" spans="1:3">
      <c r="A990724"/>
      <c r="B990724"/>
      <c r="C990724"/>
    </row>
    <row r="990725" spans="1:3">
      <c r="A990725"/>
      <c r="B990725"/>
      <c r="C990725"/>
    </row>
    <row r="990726" spans="1:3">
      <c r="A990726"/>
      <c r="B990726"/>
      <c r="C990726"/>
    </row>
    <row r="990727" spans="1:3">
      <c r="A990727"/>
      <c r="B990727"/>
      <c r="C990727"/>
    </row>
    <row r="990728" spans="1:3">
      <c r="A990728"/>
      <c r="B990728"/>
      <c r="C990728"/>
    </row>
    <row r="990729" spans="1:3">
      <c r="A990729"/>
      <c r="B990729"/>
      <c r="C990729"/>
    </row>
    <row r="990730" spans="1:3">
      <c r="A990730"/>
      <c r="B990730"/>
      <c r="C990730"/>
    </row>
    <row r="990731" spans="1:3">
      <c r="A990731"/>
      <c r="B990731"/>
      <c r="C990731"/>
    </row>
    <row r="990732" spans="1:3">
      <c r="A990732"/>
      <c r="B990732"/>
      <c r="C990732"/>
    </row>
    <row r="990733" spans="1:3">
      <c r="A990733"/>
      <c r="B990733"/>
      <c r="C990733"/>
    </row>
    <row r="990734" spans="1:3">
      <c r="A990734"/>
      <c r="B990734"/>
      <c r="C990734"/>
    </row>
    <row r="990735" spans="1:3">
      <c r="A990735"/>
      <c r="B990735"/>
      <c r="C990735"/>
    </row>
    <row r="990736" spans="1:3">
      <c r="A990736"/>
      <c r="B990736"/>
      <c r="C990736"/>
    </row>
    <row r="990737" spans="1:3">
      <c r="A990737"/>
      <c r="B990737"/>
      <c r="C990737"/>
    </row>
    <row r="990738" spans="1:3">
      <c r="A990738"/>
      <c r="B990738"/>
      <c r="C990738"/>
    </row>
    <row r="990739" spans="1:3">
      <c r="A990739"/>
      <c r="B990739"/>
      <c r="C990739"/>
    </row>
    <row r="990740" spans="1:3">
      <c r="A990740"/>
      <c r="B990740"/>
      <c r="C990740"/>
    </row>
    <row r="990741" spans="1:3">
      <c r="A990741"/>
      <c r="B990741"/>
      <c r="C990741"/>
    </row>
    <row r="990742" spans="1:3">
      <c r="A990742"/>
      <c r="B990742"/>
      <c r="C990742"/>
    </row>
    <row r="990743" spans="1:3">
      <c r="A990743"/>
      <c r="B990743"/>
      <c r="C990743"/>
    </row>
    <row r="990744" spans="1:3">
      <c r="A990744"/>
      <c r="B990744"/>
      <c r="C990744"/>
    </row>
    <row r="990745" spans="1:3">
      <c r="A990745"/>
      <c r="B990745"/>
      <c r="C990745"/>
    </row>
    <row r="990746" spans="1:3">
      <c r="A990746"/>
      <c r="B990746"/>
      <c r="C990746"/>
    </row>
    <row r="990747" spans="1:3">
      <c r="A990747"/>
      <c r="B990747"/>
      <c r="C990747"/>
    </row>
    <row r="990748" spans="1:3">
      <c r="A990748"/>
      <c r="B990748"/>
      <c r="C990748"/>
    </row>
    <row r="990749" spans="1:3">
      <c r="A990749"/>
      <c r="B990749"/>
      <c r="C990749"/>
    </row>
    <row r="990750" spans="1:3">
      <c r="A990750"/>
      <c r="B990750"/>
      <c r="C990750"/>
    </row>
    <row r="990751" spans="1:3">
      <c r="A990751"/>
      <c r="B990751"/>
      <c r="C990751"/>
    </row>
    <row r="990752" spans="1:3">
      <c r="A990752"/>
      <c r="B990752"/>
      <c r="C990752"/>
    </row>
    <row r="990753" spans="1:3">
      <c r="A990753"/>
      <c r="B990753"/>
      <c r="C990753"/>
    </row>
    <row r="990754" spans="1:3">
      <c r="A990754"/>
      <c r="B990754"/>
      <c r="C990754"/>
    </row>
    <row r="990755" spans="1:3">
      <c r="A990755"/>
      <c r="B990755"/>
      <c r="C990755"/>
    </row>
    <row r="990756" spans="1:3">
      <c r="A990756"/>
      <c r="B990756"/>
      <c r="C990756"/>
    </row>
    <row r="990757" spans="1:3">
      <c r="A990757"/>
      <c r="B990757"/>
      <c r="C990757"/>
    </row>
    <row r="990758" spans="1:3">
      <c r="A990758"/>
      <c r="B990758"/>
      <c r="C990758"/>
    </row>
    <row r="990759" spans="1:3">
      <c r="A990759"/>
      <c r="B990759"/>
      <c r="C990759"/>
    </row>
    <row r="990760" spans="1:3">
      <c r="A990760"/>
      <c r="B990760"/>
      <c r="C990760"/>
    </row>
    <row r="990761" spans="1:3">
      <c r="A990761"/>
      <c r="B990761"/>
      <c r="C990761"/>
    </row>
    <row r="990762" spans="1:3">
      <c r="A990762"/>
      <c r="B990762"/>
      <c r="C990762"/>
    </row>
    <row r="990763" spans="1:3">
      <c r="A990763"/>
      <c r="B990763"/>
      <c r="C990763"/>
    </row>
    <row r="990764" spans="1:3">
      <c r="A990764"/>
      <c r="B990764"/>
      <c r="C990764"/>
    </row>
    <row r="990765" spans="1:3">
      <c r="A990765"/>
      <c r="B990765"/>
      <c r="C990765"/>
    </row>
    <row r="990766" spans="1:3">
      <c r="A990766"/>
      <c r="B990766"/>
      <c r="C990766"/>
    </row>
    <row r="990767" spans="1:3">
      <c r="A990767"/>
      <c r="B990767"/>
      <c r="C990767"/>
    </row>
    <row r="990768" spans="1:3">
      <c r="A990768"/>
      <c r="B990768"/>
      <c r="C990768"/>
    </row>
    <row r="990769" spans="1:3">
      <c r="A990769"/>
      <c r="B990769"/>
      <c r="C990769"/>
    </row>
    <row r="990770" spans="1:3">
      <c r="A990770"/>
      <c r="B990770"/>
      <c r="C990770"/>
    </row>
    <row r="990771" spans="1:3">
      <c r="A990771"/>
      <c r="B990771"/>
      <c r="C990771"/>
    </row>
    <row r="990772" spans="1:3">
      <c r="A990772"/>
      <c r="B990772"/>
      <c r="C990772"/>
    </row>
    <row r="990773" spans="1:3">
      <c r="A990773"/>
      <c r="B990773"/>
      <c r="C990773"/>
    </row>
    <row r="990774" spans="1:3">
      <c r="A990774"/>
      <c r="B990774"/>
      <c r="C990774"/>
    </row>
    <row r="990775" spans="1:3">
      <c r="A990775"/>
      <c r="B990775"/>
      <c r="C990775"/>
    </row>
    <row r="990776" spans="1:3">
      <c r="A990776"/>
      <c r="B990776"/>
      <c r="C990776"/>
    </row>
    <row r="990777" spans="1:3">
      <c r="A990777"/>
      <c r="B990777"/>
      <c r="C990777"/>
    </row>
    <row r="990778" spans="1:3">
      <c r="A990778"/>
      <c r="B990778"/>
      <c r="C990778"/>
    </row>
    <row r="990779" spans="1:3">
      <c r="A990779"/>
      <c r="B990779"/>
      <c r="C990779"/>
    </row>
    <row r="990780" spans="1:3">
      <c r="A990780"/>
      <c r="B990780"/>
      <c r="C990780"/>
    </row>
    <row r="990781" spans="1:3">
      <c r="A990781"/>
      <c r="B990781"/>
      <c r="C990781"/>
    </row>
    <row r="990782" spans="1:3">
      <c r="A990782"/>
      <c r="B990782"/>
      <c r="C990782"/>
    </row>
    <row r="990783" spans="1:3">
      <c r="A990783"/>
      <c r="B990783"/>
      <c r="C990783"/>
    </row>
    <row r="990784" spans="1:3">
      <c r="A990784"/>
      <c r="B990784"/>
      <c r="C990784"/>
    </row>
    <row r="990785" spans="1:3">
      <c r="A990785"/>
      <c r="B990785"/>
      <c r="C990785"/>
    </row>
    <row r="990786" spans="1:3">
      <c r="A990786"/>
      <c r="B990786"/>
      <c r="C990786"/>
    </row>
    <row r="990787" spans="1:3">
      <c r="A990787"/>
      <c r="B990787"/>
      <c r="C990787"/>
    </row>
    <row r="990788" spans="1:3">
      <c r="A990788"/>
      <c r="B990788"/>
      <c r="C990788"/>
    </row>
    <row r="990789" spans="1:3">
      <c r="A990789"/>
      <c r="B990789"/>
      <c r="C990789"/>
    </row>
    <row r="990790" spans="1:3">
      <c r="A990790"/>
      <c r="B990790"/>
      <c r="C990790"/>
    </row>
    <row r="990791" spans="1:3">
      <c r="A990791"/>
      <c r="B990791"/>
      <c r="C990791"/>
    </row>
    <row r="990792" spans="1:3">
      <c r="A990792"/>
      <c r="B990792"/>
      <c r="C990792"/>
    </row>
    <row r="990793" spans="1:3">
      <c r="A990793"/>
      <c r="B990793"/>
      <c r="C990793"/>
    </row>
    <row r="990794" spans="1:3">
      <c r="A990794"/>
      <c r="B990794"/>
      <c r="C990794"/>
    </row>
    <row r="990795" spans="1:3">
      <c r="A990795"/>
      <c r="B990795"/>
      <c r="C990795"/>
    </row>
    <row r="990796" spans="1:3">
      <c r="A990796"/>
      <c r="B990796"/>
      <c r="C990796"/>
    </row>
    <row r="990797" spans="1:3">
      <c r="A990797"/>
      <c r="B990797"/>
      <c r="C990797"/>
    </row>
    <row r="990798" spans="1:3">
      <c r="A990798"/>
      <c r="B990798"/>
      <c r="C990798"/>
    </row>
    <row r="990799" spans="1:3">
      <c r="A990799"/>
      <c r="B990799"/>
      <c r="C990799"/>
    </row>
    <row r="990800" spans="1:3">
      <c r="A990800"/>
      <c r="B990800"/>
      <c r="C990800"/>
    </row>
    <row r="990801" spans="1:3">
      <c r="A990801"/>
      <c r="B990801"/>
      <c r="C990801"/>
    </row>
    <row r="990802" spans="1:3">
      <c r="A990802"/>
      <c r="B990802"/>
      <c r="C990802"/>
    </row>
    <row r="990803" spans="1:3">
      <c r="A990803"/>
      <c r="B990803"/>
      <c r="C990803"/>
    </row>
    <row r="990804" spans="1:3">
      <c r="A990804"/>
      <c r="B990804"/>
      <c r="C990804"/>
    </row>
    <row r="990805" spans="1:3">
      <c r="A990805"/>
      <c r="B990805"/>
      <c r="C990805"/>
    </row>
    <row r="990806" spans="1:3">
      <c r="A990806"/>
      <c r="B990806"/>
      <c r="C990806"/>
    </row>
    <row r="990807" spans="1:3">
      <c r="A990807"/>
      <c r="B990807"/>
      <c r="C990807"/>
    </row>
    <row r="990808" spans="1:3">
      <c r="A990808"/>
      <c r="B990808"/>
      <c r="C990808"/>
    </row>
    <row r="990809" spans="1:3">
      <c r="A990809"/>
      <c r="B990809"/>
      <c r="C990809"/>
    </row>
    <row r="990810" spans="1:3">
      <c r="A990810"/>
      <c r="B990810"/>
      <c r="C990810"/>
    </row>
    <row r="990811" spans="1:3">
      <c r="A990811"/>
      <c r="B990811"/>
      <c r="C990811"/>
    </row>
    <row r="990812" spans="1:3">
      <c r="A990812"/>
      <c r="B990812"/>
      <c r="C990812"/>
    </row>
    <row r="990813" spans="1:3">
      <c r="A990813"/>
      <c r="B990813"/>
      <c r="C990813"/>
    </row>
    <row r="990814" spans="1:3">
      <c r="A990814"/>
      <c r="B990814"/>
      <c r="C990814"/>
    </row>
    <row r="990815" spans="1:3">
      <c r="A990815"/>
      <c r="B990815"/>
      <c r="C990815"/>
    </row>
    <row r="990816" spans="1:3">
      <c r="A990816"/>
      <c r="B990816"/>
      <c r="C990816"/>
    </row>
    <row r="990817" spans="1:3">
      <c r="A990817"/>
      <c r="B990817"/>
      <c r="C990817"/>
    </row>
    <row r="990818" spans="1:3">
      <c r="A990818"/>
      <c r="B990818"/>
      <c r="C990818"/>
    </row>
    <row r="990819" spans="1:3">
      <c r="A990819"/>
      <c r="B990819"/>
      <c r="C990819"/>
    </row>
    <row r="990820" spans="1:3">
      <c r="A990820"/>
      <c r="B990820"/>
      <c r="C990820"/>
    </row>
    <row r="990821" spans="1:3">
      <c r="A990821"/>
      <c r="B990821"/>
      <c r="C990821"/>
    </row>
    <row r="990822" spans="1:3">
      <c r="A990822"/>
      <c r="B990822"/>
      <c r="C990822"/>
    </row>
    <row r="990823" spans="1:3">
      <c r="A990823"/>
      <c r="B990823"/>
      <c r="C990823"/>
    </row>
    <row r="990824" spans="1:3">
      <c r="A990824"/>
      <c r="B990824"/>
      <c r="C990824"/>
    </row>
    <row r="990825" spans="1:3">
      <c r="A990825"/>
      <c r="B990825"/>
      <c r="C990825"/>
    </row>
    <row r="990826" spans="1:3">
      <c r="A990826"/>
      <c r="B990826"/>
      <c r="C990826"/>
    </row>
    <row r="990827" spans="1:3">
      <c r="A990827"/>
      <c r="B990827"/>
      <c r="C990827"/>
    </row>
    <row r="990828" spans="1:3">
      <c r="A990828"/>
      <c r="B990828"/>
      <c r="C990828"/>
    </row>
    <row r="990829" spans="1:3">
      <c r="A990829"/>
      <c r="B990829"/>
      <c r="C990829"/>
    </row>
    <row r="990830" spans="1:3">
      <c r="A990830"/>
      <c r="B990830"/>
      <c r="C990830"/>
    </row>
    <row r="990831" spans="1:3">
      <c r="A990831"/>
      <c r="B990831"/>
      <c r="C990831"/>
    </row>
    <row r="990832" spans="1:3">
      <c r="A990832"/>
      <c r="B990832"/>
      <c r="C990832"/>
    </row>
    <row r="990833" spans="1:3">
      <c r="A990833"/>
      <c r="B990833"/>
      <c r="C990833"/>
    </row>
    <row r="990834" spans="1:3">
      <c r="A990834"/>
      <c r="B990834"/>
      <c r="C990834"/>
    </row>
    <row r="990835" spans="1:3">
      <c r="A990835"/>
      <c r="B990835"/>
      <c r="C990835"/>
    </row>
    <row r="990836" spans="1:3">
      <c r="A990836"/>
      <c r="B990836"/>
      <c r="C990836"/>
    </row>
    <row r="990837" spans="1:3">
      <c r="A990837"/>
      <c r="B990837"/>
      <c r="C990837"/>
    </row>
    <row r="990838" spans="1:3">
      <c r="A990838"/>
      <c r="B990838"/>
      <c r="C990838"/>
    </row>
    <row r="990839" spans="1:3">
      <c r="A990839"/>
      <c r="B990839"/>
      <c r="C990839"/>
    </row>
    <row r="990840" spans="1:3">
      <c r="A990840"/>
      <c r="B990840"/>
      <c r="C990840"/>
    </row>
    <row r="990841" spans="1:3">
      <c r="A990841"/>
      <c r="B990841"/>
      <c r="C990841"/>
    </row>
    <row r="990842" spans="1:3">
      <c r="A990842"/>
      <c r="B990842"/>
      <c r="C990842"/>
    </row>
    <row r="990843" spans="1:3">
      <c r="A990843"/>
      <c r="B990843"/>
      <c r="C990843"/>
    </row>
    <row r="990844" spans="1:3">
      <c r="A990844"/>
      <c r="B990844"/>
      <c r="C990844"/>
    </row>
    <row r="990845" spans="1:3">
      <c r="A990845"/>
      <c r="B990845"/>
      <c r="C990845"/>
    </row>
    <row r="990846" spans="1:3">
      <c r="A990846"/>
      <c r="B990846"/>
      <c r="C990846"/>
    </row>
    <row r="990847" spans="1:3">
      <c r="A990847"/>
      <c r="B990847"/>
      <c r="C990847"/>
    </row>
    <row r="990848" spans="1:3">
      <c r="A990848"/>
      <c r="B990848"/>
      <c r="C990848"/>
    </row>
    <row r="990849" spans="1:3">
      <c r="A990849"/>
      <c r="B990849"/>
      <c r="C990849"/>
    </row>
    <row r="990850" spans="1:3">
      <c r="A990850"/>
      <c r="B990850"/>
      <c r="C990850"/>
    </row>
    <row r="990851" spans="1:3">
      <c r="A990851"/>
      <c r="B990851"/>
      <c r="C990851"/>
    </row>
    <row r="990852" spans="1:3">
      <c r="A990852"/>
      <c r="B990852"/>
      <c r="C990852"/>
    </row>
    <row r="990853" spans="1:3">
      <c r="A990853"/>
      <c r="B990853"/>
      <c r="C990853"/>
    </row>
    <row r="990854" spans="1:3">
      <c r="A990854"/>
      <c r="B990854"/>
      <c r="C990854"/>
    </row>
    <row r="990855" spans="1:3">
      <c r="A990855"/>
      <c r="B990855"/>
      <c r="C990855"/>
    </row>
    <row r="990856" spans="1:3">
      <c r="A990856"/>
      <c r="B990856"/>
      <c r="C990856"/>
    </row>
    <row r="990857" spans="1:3">
      <c r="A990857"/>
      <c r="B990857"/>
      <c r="C990857"/>
    </row>
    <row r="990858" spans="1:3">
      <c r="A990858"/>
      <c r="B990858"/>
      <c r="C990858"/>
    </row>
    <row r="990859" spans="1:3">
      <c r="A990859"/>
      <c r="B990859"/>
      <c r="C990859"/>
    </row>
    <row r="990860" spans="1:3">
      <c r="A990860"/>
      <c r="B990860"/>
      <c r="C990860"/>
    </row>
    <row r="990861" spans="1:3">
      <c r="A990861"/>
      <c r="B990861"/>
      <c r="C990861"/>
    </row>
    <row r="990862" spans="1:3">
      <c r="A990862"/>
      <c r="B990862"/>
      <c r="C990862"/>
    </row>
    <row r="990863" spans="1:3">
      <c r="A990863"/>
      <c r="B990863"/>
      <c r="C990863"/>
    </row>
    <row r="990864" spans="1:3">
      <c r="A990864"/>
      <c r="B990864"/>
      <c r="C990864"/>
    </row>
    <row r="990865" spans="1:3">
      <c r="A990865"/>
      <c r="B990865"/>
      <c r="C990865"/>
    </row>
    <row r="990866" spans="1:3">
      <c r="A990866"/>
      <c r="B990866"/>
      <c r="C990866"/>
    </row>
    <row r="990867" spans="1:3">
      <c r="A990867"/>
      <c r="B990867"/>
      <c r="C990867"/>
    </row>
    <row r="990868" spans="1:3">
      <c r="A990868"/>
      <c r="B990868"/>
      <c r="C990868"/>
    </row>
    <row r="990869" spans="1:3">
      <c r="A990869"/>
      <c r="B990869"/>
      <c r="C990869"/>
    </row>
    <row r="990870" spans="1:3">
      <c r="A990870"/>
      <c r="B990870"/>
      <c r="C990870"/>
    </row>
    <row r="990871" spans="1:3">
      <c r="A990871"/>
      <c r="B990871"/>
      <c r="C990871"/>
    </row>
    <row r="990872" spans="1:3">
      <c r="A990872"/>
      <c r="B990872"/>
      <c r="C990872"/>
    </row>
    <row r="990873" spans="1:3">
      <c r="A990873"/>
      <c r="B990873"/>
      <c r="C990873"/>
    </row>
    <row r="990874" spans="1:3">
      <c r="A990874"/>
      <c r="B990874"/>
      <c r="C990874"/>
    </row>
    <row r="990875" spans="1:3">
      <c r="A990875"/>
      <c r="B990875"/>
      <c r="C990875"/>
    </row>
    <row r="990876" spans="1:3">
      <c r="A990876"/>
      <c r="B990876"/>
      <c r="C990876"/>
    </row>
    <row r="990877" spans="1:3">
      <c r="A990877"/>
      <c r="B990877"/>
      <c r="C990877"/>
    </row>
    <row r="990878" spans="1:3">
      <c r="A990878"/>
      <c r="B990878"/>
      <c r="C990878"/>
    </row>
    <row r="990879" spans="1:3">
      <c r="A990879"/>
      <c r="B990879"/>
      <c r="C990879"/>
    </row>
    <row r="990880" spans="1:3">
      <c r="A990880"/>
      <c r="B990880"/>
      <c r="C990880"/>
    </row>
    <row r="990881" spans="1:3">
      <c r="A990881"/>
      <c r="B990881"/>
      <c r="C990881"/>
    </row>
    <row r="990882" spans="1:3">
      <c r="A990882"/>
      <c r="B990882"/>
      <c r="C990882"/>
    </row>
    <row r="990883" spans="1:3">
      <c r="A990883"/>
      <c r="B990883"/>
      <c r="C990883"/>
    </row>
    <row r="990884" spans="1:3">
      <c r="A990884"/>
      <c r="B990884"/>
      <c r="C990884"/>
    </row>
    <row r="990885" spans="1:3">
      <c r="A990885"/>
      <c r="B990885"/>
      <c r="C990885"/>
    </row>
    <row r="990886" spans="1:3">
      <c r="A990886"/>
      <c r="B990886"/>
      <c r="C990886"/>
    </row>
    <row r="990887" spans="1:3">
      <c r="A990887"/>
      <c r="B990887"/>
      <c r="C990887"/>
    </row>
    <row r="990888" spans="1:3">
      <c r="A990888"/>
      <c r="B990888"/>
      <c r="C990888"/>
    </row>
    <row r="990889" spans="1:3">
      <c r="A990889"/>
      <c r="B990889"/>
      <c r="C990889"/>
    </row>
    <row r="990890" spans="1:3">
      <c r="A990890"/>
      <c r="B990890"/>
      <c r="C990890"/>
    </row>
    <row r="990891" spans="1:3">
      <c r="A990891"/>
      <c r="B990891"/>
      <c r="C990891"/>
    </row>
    <row r="990892" spans="1:3">
      <c r="A990892"/>
      <c r="B990892"/>
      <c r="C990892"/>
    </row>
    <row r="990893" spans="1:3">
      <c r="A990893"/>
      <c r="B990893"/>
      <c r="C990893"/>
    </row>
    <row r="990894" spans="1:3">
      <c r="A990894"/>
      <c r="B990894"/>
      <c r="C990894"/>
    </row>
    <row r="990895" spans="1:3">
      <c r="A990895"/>
      <c r="B990895"/>
      <c r="C990895"/>
    </row>
    <row r="990896" spans="1:3">
      <c r="A990896"/>
      <c r="B990896"/>
      <c r="C990896"/>
    </row>
    <row r="990897" spans="1:3">
      <c r="A990897"/>
      <c r="B990897"/>
      <c r="C990897"/>
    </row>
    <row r="990898" spans="1:3">
      <c r="A990898"/>
      <c r="B990898"/>
      <c r="C990898"/>
    </row>
    <row r="990899" spans="1:3">
      <c r="A990899"/>
      <c r="B990899"/>
      <c r="C990899"/>
    </row>
    <row r="990900" spans="1:3">
      <c r="A990900"/>
      <c r="B990900"/>
      <c r="C990900"/>
    </row>
    <row r="990901" spans="1:3">
      <c r="A990901"/>
      <c r="B990901"/>
      <c r="C990901"/>
    </row>
    <row r="990902" spans="1:3">
      <c r="A990902"/>
      <c r="B990902"/>
      <c r="C990902"/>
    </row>
    <row r="990903" spans="1:3">
      <c r="A990903"/>
      <c r="B990903"/>
      <c r="C990903"/>
    </row>
    <row r="990904" spans="1:3">
      <c r="A990904"/>
      <c r="B990904"/>
      <c r="C990904"/>
    </row>
    <row r="990905" spans="1:3">
      <c r="A990905"/>
      <c r="B990905"/>
      <c r="C990905"/>
    </row>
    <row r="990906" spans="1:3">
      <c r="A990906"/>
      <c r="B990906"/>
      <c r="C990906"/>
    </row>
    <row r="990907" spans="1:3">
      <c r="A990907"/>
      <c r="B990907"/>
      <c r="C990907"/>
    </row>
    <row r="990908" spans="1:3">
      <c r="A990908"/>
      <c r="B990908"/>
      <c r="C990908"/>
    </row>
    <row r="990909" spans="1:3">
      <c r="A990909"/>
      <c r="B990909"/>
      <c r="C990909"/>
    </row>
    <row r="990910" spans="1:3">
      <c r="A990910"/>
      <c r="B990910"/>
      <c r="C990910"/>
    </row>
    <row r="990911" spans="1:3">
      <c r="A990911"/>
      <c r="B990911"/>
      <c r="C990911"/>
    </row>
    <row r="990912" spans="1:3">
      <c r="A990912"/>
      <c r="B990912"/>
      <c r="C990912"/>
    </row>
    <row r="990913" spans="1:3">
      <c r="A990913"/>
      <c r="B990913"/>
      <c r="C990913"/>
    </row>
    <row r="990914" spans="1:3">
      <c r="A990914"/>
      <c r="B990914"/>
      <c r="C990914"/>
    </row>
    <row r="990915" spans="1:3">
      <c r="A990915"/>
      <c r="B990915"/>
      <c r="C990915"/>
    </row>
    <row r="990916" spans="1:3">
      <c r="A990916"/>
      <c r="B990916"/>
      <c r="C990916"/>
    </row>
    <row r="990917" spans="1:3">
      <c r="A990917"/>
      <c r="B990917"/>
      <c r="C990917"/>
    </row>
    <row r="990918" spans="1:3">
      <c r="A990918"/>
      <c r="B990918"/>
      <c r="C990918"/>
    </row>
    <row r="990919" spans="1:3">
      <c r="A990919"/>
      <c r="B990919"/>
      <c r="C990919"/>
    </row>
    <row r="990920" spans="1:3">
      <c r="A990920"/>
      <c r="B990920"/>
      <c r="C990920"/>
    </row>
    <row r="990921" spans="1:3">
      <c r="A990921"/>
      <c r="B990921"/>
      <c r="C990921"/>
    </row>
    <row r="990922" spans="1:3">
      <c r="A990922"/>
      <c r="B990922"/>
      <c r="C990922"/>
    </row>
    <row r="990923" spans="1:3">
      <c r="A990923"/>
      <c r="B990923"/>
      <c r="C990923"/>
    </row>
    <row r="990924" spans="1:3">
      <c r="A990924"/>
      <c r="B990924"/>
      <c r="C990924"/>
    </row>
    <row r="990925" spans="1:3">
      <c r="A990925"/>
      <c r="B990925"/>
      <c r="C990925"/>
    </row>
    <row r="990926" spans="1:3">
      <c r="A990926"/>
      <c r="B990926"/>
      <c r="C990926"/>
    </row>
    <row r="990927" spans="1:3">
      <c r="A990927"/>
      <c r="B990927"/>
      <c r="C990927"/>
    </row>
    <row r="990928" spans="1:3">
      <c r="A990928"/>
      <c r="B990928"/>
      <c r="C990928"/>
    </row>
    <row r="990929" spans="1:3">
      <c r="A990929"/>
      <c r="B990929"/>
      <c r="C990929"/>
    </row>
    <row r="990930" spans="1:3">
      <c r="A990930"/>
      <c r="B990930"/>
      <c r="C990930"/>
    </row>
    <row r="990931" spans="1:3">
      <c r="A990931"/>
      <c r="B990931"/>
      <c r="C990931"/>
    </row>
    <row r="990932" spans="1:3">
      <c r="A990932"/>
      <c r="B990932"/>
      <c r="C990932"/>
    </row>
    <row r="990933" spans="1:3">
      <c r="A990933"/>
      <c r="B990933"/>
      <c r="C990933"/>
    </row>
    <row r="990934" spans="1:3">
      <c r="A990934"/>
      <c r="B990934"/>
      <c r="C990934"/>
    </row>
    <row r="990935" spans="1:3">
      <c r="A990935"/>
      <c r="B990935"/>
      <c r="C990935"/>
    </row>
    <row r="990936" spans="1:3">
      <c r="A990936"/>
      <c r="B990936"/>
      <c r="C990936"/>
    </row>
    <row r="990937" spans="1:3">
      <c r="A990937"/>
      <c r="B990937"/>
      <c r="C990937"/>
    </row>
    <row r="990938" spans="1:3">
      <c r="A990938"/>
      <c r="B990938"/>
      <c r="C990938"/>
    </row>
    <row r="990939" spans="1:3">
      <c r="A990939"/>
      <c r="B990939"/>
      <c r="C990939"/>
    </row>
    <row r="990940" spans="1:3">
      <c r="A990940"/>
      <c r="B990940"/>
      <c r="C990940"/>
    </row>
    <row r="990941" spans="1:3">
      <c r="A990941"/>
      <c r="B990941"/>
      <c r="C990941"/>
    </row>
    <row r="990942" spans="1:3">
      <c r="A990942"/>
      <c r="B990942"/>
      <c r="C990942"/>
    </row>
    <row r="990943" spans="1:3">
      <c r="A990943"/>
      <c r="B990943"/>
      <c r="C990943"/>
    </row>
    <row r="990944" spans="1:3">
      <c r="A990944"/>
      <c r="B990944"/>
      <c r="C990944"/>
    </row>
    <row r="990945" spans="1:3">
      <c r="A990945"/>
      <c r="B990945"/>
      <c r="C990945"/>
    </row>
    <row r="990946" spans="1:3">
      <c r="A990946"/>
      <c r="B990946"/>
      <c r="C990946"/>
    </row>
    <row r="990947" spans="1:3">
      <c r="A990947"/>
      <c r="B990947"/>
      <c r="C990947"/>
    </row>
    <row r="990948" spans="1:3">
      <c r="A990948"/>
      <c r="B990948"/>
      <c r="C990948"/>
    </row>
    <row r="990949" spans="1:3">
      <c r="A990949"/>
      <c r="B990949"/>
      <c r="C990949"/>
    </row>
    <row r="990950" spans="1:3">
      <c r="A990950"/>
      <c r="B990950"/>
      <c r="C990950"/>
    </row>
    <row r="990951" spans="1:3">
      <c r="A990951"/>
      <c r="B990951"/>
      <c r="C990951"/>
    </row>
    <row r="990952" spans="1:3">
      <c r="A990952"/>
      <c r="B990952"/>
      <c r="C990952"/>
    </row>
    <row r="990953" spans="1:3">
      <c r="A990953"/>
      <c r="B990953"/>
      <c r="C990953"/>
    </row>
    <row r="990954" spans="1:3">
      <c r="A990954"/>
      <c r="B990954"/>
      <c r="C990954"/>
    </row>
    <row r="990955" spans="1:3">
      <c r="A990955"/>
      <c r="B990955"/>
      <c r="C990955"/>
    </row>
    <row r="990956" spans="1:3">
      <c r="A990956"/>
      <c r="B990956"/>
      <c r="C990956"/>
    </row>
    <row r="990957" spans="1:3">
      <c r="A990957"/>
      <c r="B990957"/>
      <c r="C990957"/>
    </row>
    <row r="990958" spans="1:3">
      <c r="A990958"/>
      <c r="B990958"/>
      <c r="C990958"/>
    </row>
    <row r="990959" spans="1:3">
      <c r="A990959"/>
      <c r="B990959"/>
      <c r="C990959"/>
    </row>
    <row r="990960" spans="1:3">
      <c r="A990960"/>
      <c r="B990960"/>
      <c r="C990960"/>
    </row>
    <row r="990961" spans="1:3">
      <c r="A990961"/>
      <c r="B990961"/>
      <c r="C990961"/>
    </row>
    <row r="990962" spans="1:3">
      <c r="A990962"/>
      <c r="B990962"/>
      <c r="C990962"/>
    </row>
    <row r="990963" spans="1:3">
      <c r="A990963"/>
      <c r="B990963"/>
      <c r="C990963"/>
    </row>
    <row r="990964" spans="1:3">
      <c r="A990964"/>
      <c r="B990964"/>
      <c r="C990964"/>
    </row>
    <row r="990965" spans="1:3">
      <c r="A990965"/>
      <c r="B990965"/>
      <c r="C990965"/>
    </row>
    <row r="990966" spans="1:3">
      <c r="A990966"/>
      <c r="B990966"/>
      <c r="C990966"/>
    </row>
    <row r="990967" spans="1:3">
      <c r="A990967"/>
      <c r="B990967"/>
      <c r="C990967"/>
    </row>
    <row r="990968" spans="1:3">
      <c r="A990968"/>
      <c r="B990968"/>
      <c r="C990968"/>
    </row>
    <row r="990969" spans="1:3">
      <c r="A990969"/>
      <c r="B990969"/>
      <c r="C990969"/>
    </row>
    <row r="990970" spans="1:3">
      <c r="A990970"/>
      <c r="B990970"/>
      <c r="C990970"/>
    </row>
    <row r="990971" spans="1:3">
      <c r="A990971"/>
      <c r="B990971"/>
      <c r="C990971"/>
    </row>
    <row r="990972" spans="1:3">
      <c r="A990972"/>
      <c r="B990972"/>
      <c r="C990972"/>
    </row>
    <row r="990973" spans="1:3">
      <c r="A990973"/>
      <c r="B990973"/>
      <c r="C990973"/>
    </row>
    <row r="990974" spans="1:3">
      <c r="A990974"/>
      <c r="B990974"/>
      <c r="C990974"/>
    </row>
    <row r="990975" spans="1:3">
      <c r="A990975"/>
      <c r="B990975"/>
      <c r="C990975"/>
    </row>
    <row r="990976" spans="1:3">
      <c r="A990976"/>
      <c r="B990976"/>
      <c r="C990976"/>
    </row>
    <row r="990977" spans="1:3">
      <c r="A990977"/>
      <c r="B990977"/>
      <c r="C990977"/>
    </row>
    <row r="990978" spans="1:3">
      <c r="A990978"/>
      <c r="B990978"/>
      <c r="C990978"/>
    </row>
    <row r="990979" spans="1:3">
      <c r="A990979"/>
      <c r="B990979"/>
      <c r="C990979"/>
    </row>
    <row r="990980" spans="1:3">
      <c r="A990980"/>
      <c r="B990980"/>
      <c r="C990980"/>
    </row>
    <row r="990981" spans="1:3">
      <c r="A990981"/>
      <c r="B990981"/>
      <c r="C990981"/>
    </row>
    <row r="990982" spans="1:3">
      <c r="A990982"/>
      <c r="B990982"/>
      <c r="C990982"/>
    </row>
    <row r="990983" spans="1:3">
      <c r="A990983"/>
      <c r="B990983"/>
      <c r="C990983"/>
    </row>
    <row r="990984" spans="1:3">
      <c r="A990984"/>
      <c r="B990984"/>
      <c r="C990984"/>
    </row>
    <row r="990985" spans="1:3">
      <c r="A990985"/>
      <c r="B990985"/>
      <c r="C990985"/>
    </row>
    <row r="990986" spans="1:3">
      <c r="A990986"/>
      <c r="B990986"/>
      <c r="C990986"/>
    </row>
    <row r="990987" spans="1:3">
      <c r="A990987"/>
      <c r="B990987"/>
      <c r="C990987"/>
    </row>
    <row r="990988" spans="1:3">
      <c r="A990988"/>
      <c r="B990988"/>
      <c r="C990988"/>
    </row>
    <row r="990989" spans="1:3">
      <c r="A990989"/>
      <c r="B990989"/>
      <c r="C990989"/>
    </row>
    <row r="990990" spans="1:3">
      <c r="A990990"/>
      <c r="B990990"/>
      <c r="C990990"/>
    </row>
    <row r="990991" spans="1:3">
      <c r="A990991"/>
      <c r="B990991"/>
      <c r="C990991"/>
    </row>
    <row r="990992" spans="1:3">
      <c r="A990992"/>
      <c r="B990992"/>
      <c r="C990992"/>
    </row>
    <row r="990993" spans="1:3">
      <c r="A990993"/>
      <c r="B990993"/>
      <c r="C990993"/>
    </row>
    <row r="990994" spans="1:3">
      <c r="A990994"/>
      <c r="B990994"/>
      <c r="C990994"/>
    </row>
    <row r="990995" spans="1:3">
      <c r="A990995"/>
      <c r="B990995"/>
      <c r="C990995"/>
    </row>
    <row r="990996" spans="1:3">
      <c r="A990996"/>
      <c r="B990996"/>
      <c r="C990996"/>
    </row>
    <row r="990997" spans="1:3">
      <c r="A990997"/>
      <c r="B990997"/>
      <c r="C990997"/>
    </row>
    <row r="990998" spans="1:3">
      <c r="A990998"/>
      <c r="B990998"/>
      <c r="C990998"/>
    </row>
    <row r="990999" spans="1:3">
      <c r="A990999"/>
      <c r="B990999"/>
      <c r="C990999"/>
    </row>
    <row r="991000" spans="1:3">
      <c r="A991000"/>
      <c r="B991000"/>
      <c r="C991000"/>
    </row>
    <row r="991001" spans="1:3">
      <c r="A991001"/>
      <c r="B991001"/>
      <c r="C991001"/>
    </row>
    <row r="991002" spans="1:3">
      <c r="A991002"/>
      <c r="B991002"/>
      <c r="C991002"/>
    </row>
    <row r="991003" spans="1:3">
      <c r="A991003"/>
      <c r="B991003"/>
      <c r="C991003"/>
    </row>
    <row r="991004" spans="1:3">
      <c r="A991004"/>
      <c r="B991004"/>
      <c r="C991004"/>
    </row>
    <row r="991005" spans="1:3">
      <c r="A991005"/>
      <c r="B991005"/>
      <c r="C991005"/>
    </row>
    <row r="991006" spans="1:3">
      <c r="A991006"/>
      <c r="B991006"/>
      <c r="C991006"/>
    </row>
    <row r="991007" spans="1:3">
      <c r="A991007"/>
      <c r="B991007"/>
      <c r="C991007"/>
    </row>
    <row r="991008" spans="1:3">
      <c r="A991008"/>
      <c r="B991008"/>
      <c r="C991008"/>
    </row>
    <row r="991009" spans="1:3">
      <c r="A991009"/>
      <c r="B991009"/>
      <c r="C991009"/>
    </row>
    <row r="991010" spans="1:3">
      <c r="A991010"/>
      <c r="B991010"/>
      <c r="C991010"/>
    </row>
    <row r="991011" spans="1:3">
      <c r="A991011"/>
      <c r="B991011"/>
      <c r="C991011"/>
    </row>
    <row r="991012" spans="1:3">
      <c r="A991012"/>
      <c r="B991012"/>
      <c r="C991012"/>
    </row>
    <row r="991013" spans="1:3">
      <c r="A991013"/>
      <c r="B991013"/>
      <c r="C991013"/>
    </row>
    <row r="991014" spans="1:3">
      <c r="A991014"/>
      <c r="B991014"/>
      <c r="C991014"/>
    </row>
    <row r="991015" spans="1:3">
      <c r="A991015"/>
      <c r="B991015"/>
      <c r="C991015"/>
    </row>
    <row r="991016" spans="1:3">
      <c r="A991016"/>
      <c r="B991016"/>
      <c r="C991016"/>
    </row>
    <row r="991017" spans="1:3">
      <c r="A991017"/>
      <c r="B991017"/>
      <c r="C991017"/>
    </row>
    <row r="991018" spans="1:3">
      <c r="A991018"/>
      <c r="B991018"/>
      <c r="C991018"/>
    </row>
    <row r="991019" spans="1:3">
      <c r="A991019"/>
      <c r="B991019"/>
      <c r="C991019"/>
    </row>
    <row r="991020" spans="1:3">
      <c r="A991020"/>
      <c r="B991020"/>
      <c r="C991020"/>
    </row>
    <row r="991021" spans="1:3">
      <c r="A991021"/>
      <c r="B991021"/>
      <c r="C991021"/>
    </row>
    <row r="991022" spans="1:3">
      <c r="A991022"/>
      <c r="B991022"/>
      <c r="C991022"/>
    </row>
    <row r="991023" spans="1:3">
      <c r="A991023"/>
      <c r="B991023"/>
      <c r="C991023"/>
    </row>
    <row r="991024" spans="1:3">
      <c r="A991024"/>
      <c r="B991024"/>
      <c r="C991024"/>
    </row>
    <row r="991025" spans="1:3">
      <c r="A991025"/>
      <c r="B991025"/>
      <c r="C991025"/>
    </row>
    <row r="991026" spans="1:3">
      <c r="A991026"/>
      <c r="B991026"/>
      <c r="C991026"/>
    </row>
    <row r="991027" spans="1:3">
      <c r="A991027"/>
      <c r="B991027"/>
      <c r="C991027"/>
    </row>
    <row r="991028" spans="1:3">
      <c r="A991028"/>
      <c r="B991028"/>
      <c r="C991028"/>
    </row>
    <row r="991029" spans="1:3">
      <c r="A991029"/>
      <c r="B991029"/>
      <c r="C991029"/>
    </row>
    <row r="991030" spans="1:3">
      <c r="A991030"/>
      <c r="B991030"/>
      <c r="C991030"/>
    </row>
    <row r="991031" spans="1:3">
      <c r="A991031"/>
      <c r="B991031"/>
      <c r="C991031"/>
    </row>
    <row r="991032" spans="1:3">
      <c r="A991032"/>
      <c r="B991032"/>
      <c r="C991032"/>
    </row>
    <row r="991033" spans="1:3">
      <c r="A991033"/>
      <c r="B991033"/>
      <c r="C991033"/>
    </row>
    <row r="991034" spans="1:3">
      <c r="A991034"/>
      <c r="B991034"/>
      <c r="C991034"/>
    </row>
    <row r="991035" spans="1:3">
      <c r="A991035"/>
      <c r="B991035"/>
      <c r="C991035"/>
    </row>
    <row r="991036" spans="1:3">
      <c r="A991036"/>
      <c r="B991036"/>
      <c r="C991036"/>
    </row>
    <row r="991037" spans="1:3">
      <c r="A991037"/>
      <c r="B991037"/>
      <c r="C991037"/>
    </row>
    <row r="991038" spans="1:3">
      <c r="A991038"/>
      <c r="B991038"/>
      <c r="C991038"/>
    </row>
    <row r="991039" spans="1:3">
      <c r="A991039"/>
      <c r="B991039"/>
      <c r="C991039"/>
    </row>
    <row r="991040" spans="1:3">
      <c r="A991040"/>
      <c r="B991040"/>
      <c r="C991040"/>
    </row>
    <row r="991041" spans="1:3">
      <c r="A991041"/>
      <c r="B991041"/>
      <c r="C991041"/>
    </row>
    <row r="991042" spans="1:3">
      <c r="A991042"/>
      <c r="B991042"/>
      <c r="C991042"/>
    </row>
    <row r="991043" spans="1:3">
      <c r="A991043"/>
      <c r="B991043"/>
      <c r="C991043"/>
    </row>
    <row r="991044" spans="1:3">
      <c r="A991044"/>
      <c r="B991044"/>
      <c r="C991044"/>
    </row>
    <row r="991045" spans="1:3">
      <c r="A991045"/>
      <c r="B991045"/>
      <c r="C991045"/>
    </row>
    <row r="991046" spans="1:3">
      <c r="A991046"/>
      <c r="B991046"/>
      <c r="C991046"/>
    </row>
    <row r="991047" spans="1:3">
      <c r="A991047"/>
      <c r="B991047"/>
      <c r="C991047"/>
    </row>
    <row r="991048" spans="1:3">
      <c r="A991048"/>
      <c r="B991048"/>
      <c r="C991048"/>
    </row>
    <row r="991049" spans="1:3">
      <c r="A991049"/>
      <c r="B991049"/>
      <c r="C991049"/>
    </row>
    <row r="991050" spans="1:3">
      <c r="A991050"/>
      <c r="B991050"/>
      <c r="C991050"/>
    </row>
    <row r="991051" spans="1:3">
      <c r="A991051"/>
      <c r="B991051"/>
      <c r="C991051"/>
    </row>
    <row r="991052" spans="1:3">
      <c r="A991052"/>
      <c r="B991052"/>
      <c r="C991052"/>
    </row>
    <row r="991053" spans="1:3">
      <c r="A991053"/>
      <c r="B991053"/>
      <c r="C991053"/>
    </row>
    <row r="991054" spans="1:3">
      <c r="A991054"/>
      <c r="B991054"/>
      <c r="C991054"/>
    </row>
    <row r="991055" spans="1:3">
      <c r="A991055"/>
      <c r="B991055"/>
      <c r="C991055"/>
    </row>
    <row r="991056" spans="1:3">
      <c r="A991056"/>
      <c r="B991056"/>
      <c r="C991056"/>
    </row>
    <row r="991057" spans="1:3">
      <c r="A991057"/>
      <c r="B991057"/>
      <c r="C991057"/>
    </row>
    <row r="991058" spans="1:3">
      <c r="A991058"/>
      <c r="B991058"/>
      <c r="C991058"/>
    </row>
    <row r="991059" spans="1:3">
      <c r="A991059"/>
      <c r="B991059"/>
      <c r="C991059"/>
    </row>
    <row r="991060" spans="1:3">
      <c r="A991060"/>
      <c r="B991060"/>
      <c r="C991060"/>
    </row>
    <row r="991061" spans="1:3">
      <c r="A991061"/>
      <c r="B991061"/>
      <c r="C991061"/>
    </row>
    <row r="991062" spans="1:3">
      <c r="A991062"/>
      <c r="B991062"/>
      <c r="C991062"/>
    </row>
    <row r="991063" spans="1:3">
      <c r="A991063"/>
      <c r="B991063"/>
      <c r="C991063"/>
    </row>
    <row r="991064" spans="1:3">
      <c r="A991064"/>
      <c r="B991064"/>
      <c r="C991064"/>
    </row>
    <row r="991065" spans="1:3">
      <c r="A991065"/>
      <c r="B991065"/>
      <c r="C991065"/>
    </row>
    <row r="991066" spans="1:3">
      <c r="A991066"/>
      <c r="B991066"/>
      <c r="C991066"/>
    </row>
    <row r="991067" spans="1:3">
      <c r="A991067"/>
      <c r="B991067"/>
      <c r="C991067"/>
    </row>
    <row r="991068" spans="1:3">
      <c r="A991068"/>
      <c r="B991068"/>
      <c r="C991068"/>
    </row>
    <row r="991069" spans="1:3">
      <c r="A991069"/>
      <c r="B991069"/>
      <c r="C991069"/>
    </row>
    <row r="991070" spans="1:3">
      <c r="A991070"/>
      <c r="B991070"/>
      <c r="C991070"/>
    </row>
    <row r="991071" spans="1:3">
      <c r="A991071"/>
      <c r="B991071"/>
      <c r="C991071"/>
    </row>
    <row r="991072" spans="1:3">
      <c r="A991072"/>
      <c r="B991072"/>
      <c r="C991072"/>
    </row>
    <row r="991073" spans="1:3">
      <c r="A991073"/>
      <c r="B991073"/>
      <c r="C991073"/>
    </row>
    <row r="991074" spans="1:3">
      <c r="A991074"/>
      <c r="B991074"/>
      <c r="C991074"/>
    </row>
    <row r="991075" spans="1:3">
      <c r="A991075"/>
      <c r="B991075"/>
      <c r="C991075"/>
    </row>
    <row r="991076" spans="1:3">
      <c r="A991076"/>
      <c r="B991076"/>
      <c r="C991076"/>
    </row>
    <row r="991077" spans="1:3">
      <c r="A991077"/>
      <c r="B991077"/>
      <c r="C991077"/>
    </row>
    <row r="991078" spans="1:3">
      <c r="A991078"/>
      <c r="B991078"/>
      <c r="C991078"/>
    </row>
    <row r="991079" spans="1:3">
      <c r="A991079"/>
      <c r="B991079"/>
      <c r="C991079"/>
    </row>
    <row r="991080" spans="1:3">
      <c r="A991080"/>
      <c r="B991080"/>
      <c r="C991080"/>
    </row>
    <row r="991081" spans="1:3">
      <c r="A991081"/>
      <c r="B991081"/>
      <c r="C991081"/>
    </row>
    <row r="991082" spans="1:3">
      <c r="A991082"/>
      <c r="B991082"/>
      <c r="C991082"/>
    </row>
    <row r="991083" spans="1:3">
      <c r="A991083"/>
      <c r="B991083"/>
      <c r="C991083"/>
    </row>
    <row r="991084" spans="1:3">
      <c r="A991084"/>
      <c r="B991084"/>
      <c r="C991084"/>
    </row>
    <row r="991085" spans="1:3">
      <c r="A991085"/>
      <c r="B991085"/>
      <c r="C991085"/>
    </row>
    <row r="991086" spans="1:3">
      <c r="A991086"/>
      <c r="B991086"/>
      <c r="C991086"/>
    </row>
    <row r="991087" spans="1:3">
      <c r="A991087"/>
      <c r="B991087"/>
      <c r="C991087"/>
    </row>
    <row r="991088" spans="1:3">
      <c r="A991088"/>
      <c r="B991088"/>
      <c r="C991088"/>
    </row>
    <row r="991089" spans="1:3">
      <c r="A991089"/>
      <c r="B991089"/>
      <c r="C991089"/>
    </row>
    <row r="991090" spans="1:3">
      <c r="A991090"/>
      <c r="B991090"/>
      <c r="C991090"/>
    </row>
    <row r="991091" spans="1:3">
      <c r="A991091"/>
      <c r="B991091"/>
      <c r="C991091"/>
    </row>
    <row r="991092" spans="1:3">
      <c r="A991092"/>
      <c r="B991092"/>
      <c r="C991092"/>
    </row>
    <row r="991093" spans="1:3">
      <c r="A991093"/>
      <c r="B991093"/>
      <c r="C991093"/>
    </row>
    <row r="991094" spans="1:3">
      <c r="A991094"/>
      <c r="B991094"/>
      <c r="C991094"/>
    </row>
    <row r="991095" spans="1:3">
      <c r="A991095"/>
      <c r="B991095"/>
      <c r="C991095"/>
    </row>
    <row r="991096" spans="1:3">
      <c r="A991096"/>
      <c r="B991096"/>
      <c r="C991096"/>
    </row>
    <row r="991097" spans="1:3">
      <c r="A991097"/>
      <c r="B991097"/>
      <c r="C991097"/>
    </row>
    <row r="991098" spans="1:3">
      <c r="A991098"/>
      <c r="B991098"/>
      <c r="C991098"/>
    </row>
    <row r="991099" spans="1:3">
      <c r="A991099"/>
      <c r="B991099"/>
      <c r="C991099"/>
    </row>
    <row r="991100" spans="1:3">
      <c r="A991100"/>
      <c r="B991100"/>
      <c r="C991100"/>
    </row>
    <row r="991101" spans="1:3">
      <c r="A991101"/>
      <c r="B991101"/>
      <c r="C991101"/>
    </row>
    <row r="991102" spans="1:3">
      <c r="A991102"/>
      <c r="B991102"/>
      <c r="C991102"/>
    </row>
    <row r="991103" spans="1:3">
      <c r="A991103"/>
      <c r="B991103"/>
      <c r="C991103"/>
    </row>
    <row r="991104" spans="1:3">
      <c r="A991104"/>
      <c r="B991104"/>
      <c r="C991104"/>
    </row>
    <row r="991105" spans="1:3">
      <c r="A991105"/>
      <c r="B991105"/>
      <c r="C991105"/>
    </row>
    <row r="991106" spans="1:3">
      <c r="A991106"/>
      <c r="B991106"/>
      <c r="C991106"/>
    </row>
    <row r="991107" spans="1:3">
      <c r="A991107"/>
      <c r="B991107"/>
      <c r="C991107"/>
    </row>
    <row r="991108" spans="1:3">
      <c r="A991108"/>
      <c r="B991108"/>
      <c r="C991108"/>
    </row>
    <row r="991109" spans="1:3">
      <c r="A991109"/>
      <c r="B991109"/>
      <c r="C991109"/>
    </row>
    <row r="991110" spans="1:3">
      <c r="A991110"/>
      <c r="B991110"/>
      <c r="C991110"/>
    </row>
    <row r="991111" spans="1:3">
      <c r="A991111"/>
      <c r="B991111"/>
      <c r="C991111"/>
    </row>
    <row r="991112" spans="1:3">
      <c r="A991112"/>
      <c r="B991112"/>
      <c r="C991112"/>
    </row>
    <row r="991113" spans="1:3">
      <c r="A991113"/>
      <c r="B991113"/>
      <c r="C991113"/>
    </row>
    <row r="991114" spans="1:3">
      <c r="A991114"/>
      <c r="B991114"/>
      <c r="C991114"/>
    </row>
    <row r="991115" spans="1:3">
      <c r="A991115"/>
      <c r="B991115"/>
      <c r="C991115"/>
    </row>
    <row r="991116" spans="1:3">
      <c r="A991116"/>
      <c r="B991116"/>
      <c r="C991116"/>
    </row>
    <row r="991117" spans="1:3">
      <c r="A991117"/>
      <c r="B991117"/>
      <c r="C991117"/>
    </row>
    <row r="991118" spans="1:3">
      <c r="A991118"/>
      <c r="B991118"/>
      <c r="C991118"/>
    </row>
    <row r="991119" spans="1:3">
      <c r="A991119"/>
      <c r="B991119"/>
      <c r="C991119"/>
    </row>
    <row r="991120" spans="1:3">
      <c r="A991120"/>
      <c r="B991120"/>
      <c r="C991120"/>
    </row>
    <row r="991121" spans="1:3">
      <c r="A991121"/>
      <c r="B991121"/>
      <c r="C991121"/>
    </row>
    <row r="991122" spans="1:3">
      <c r="A991122"/>
      <c r="B991122"/>
      <c r="C991122"/>
    </row>
    <row r="991123" spans="1:3">
      <c r="A991123"/>
      <c r="B991123"/>
      <c r="C991123"/>
    </row>
    <row r="991124" spans="1:3">
      <c r="A991124"/>
      <c r="B991124"/>
      <c r="C991124"/>
    </row>
    <row r="991125" spans="1:3">
      <c r="A991125"/>
      <c r="B991125"/>
      <c r="C991125"/>
    </row>
    <row r="991126" spans="1:3">
      <c r="A991126"/>
      <c r="B991126"/>
      <c r="C991126"/>
    </row>
    <row r="991127" spans="1:3">
      <c r="A991127"/>
      <c r="B991127"/>
      <c r="C991127"/>
    </row>
    <row r="991128" spans="1:3">
      <c r="A991128"/>
      <c r="B991128"/>
      <c r="C991128"/>
    </row>
    <row r="991129" spans="1:3">
      <c r="A991129"/>
      <c r="B991129"/>
      <c r="C991129"/>
    </row>
    <row r="991130" spans="1:3">
      <c r="A991130"/>
      <c r="B991130"/>
      <c r="C991130"/>
    </row>
    <row r="991131" spans="1:3">
      <c r="A991131"/>
      <c r="B991131"/>
      <c r="C991131"/>
    </row>
    <row r="991132" spans="1:3">
      <c r="A991132"/>
      <c r="B991132"/>
      <c r="C991132"/>
    </row>
    <row r="991133" spans="1:3">
      <c r="A991133"/>
      <c r="B991133"/>
      <c r="C991133"/>
    </row>
    <row r="991134" spans="1:3">
      <c r="A991134"/>
      <c r="B991134"/>
      <c r="C991134"/>
    </row>
    <row r="991135" spans="1:3">
      <c r="A991135"/>
      <c r="B991135"/>
      <c r="C991135"/>
    </row>
    <row r="991136" spans="1:3">
      <c r="A991136"/>
      <c r="B991136"/>
      <c r="C991136"/>
    </row>
    <row r="991137" spans="1:3">
      <c r="A991137"/>
      <c r="B991137"/>
      <c r="C991137"/>
    </row>
    <row r="991138" spans="1:3">
      <c r="A991138"/>
      <c r="B991138"/>
      <c r="C991138"/>
    </row>
    <row r="991139" spans="1:3">
      <c r="A991139"/>
      <c r="B991139"/>
      <c r="C991139"/>
    </row>
    <row r="991140" spans="1:3">
      <c r="A991140"/>
      <c r="B991140"/>
      <c r="C991140"/>
    </row>
    <row r="991141" spans="1:3">
      <c r="A991141"/>
      <c r="B991141"/>
      <c r="C991141"/>
    </row>
    <row r="991142" spans="1:3">
      <c r="A991142"/>
      <c r="B991142"/>
      <c r="C991142"/>
    </row>
    <row r="991143" spans="1:3">
      <c r="A991143"/>
      <c r="B991143"/>
      <c r="C991143"/>
    </row>
    <row r="991144" spans="1:3">
      <c r="A991144"/>
      <c r="B991144"/>
      <c r="C991144"/>
    </row>
    <row r="991145" spans="1:3">
      <c r="A991145"/>
      <c r="B991145"/>
      <c r="C991145"/>
    </row>
    <row r="991146" spans="1:3">
      <c r="A991146"/>
      <c r="B991146"/>
      <c r="C991146"/>
    </row>
    <row r="991147" spans="1:3">
      <c r="A991147"/>
      <c r="B991147"/>
      <c r="C991147"/>
    </row>
    <row r="991148" spans="1:3">
      <c r="A991148"/>
      <c r="B991148"/>
      <c r="C991148"/>
    </row>
    <row r="991149" spans="1:3">
      <c r="A991149"/>
      <c r="B991149"/>
      <c r="C991149"/>
    </row>
    <row r="991150" spans="1:3">
      <c r="A991150"/>
      <c r="B991150"/>
      <c r="C991150"/>
    </row>
    <row r="991151" spans="1:3">
      <c r="A991151"/>
      <c r="B991151"/>
      <c r="C991151"/>
    </row>
    <row r="991152" spans="1:3">
      <c r="A991152"/>
      <c r="B991152"/>
      <c r="C991152"/>
    </row>
    <row r="991153" spans="1:3">
      <c r="A991153"/>
      <c r="B991153"/>
      <c r="C991153"/>
    </row>
    <row r="991154" spans="1:3">
      <c r="A991154"/>
      <c r="B991154"/>
      <c r="C991154"/>
    </row>
    <row r="991155" spans="1:3">
      <c r="A991155"/>
      <c r="B991155"/>
      <c r="C991155"/>
    </row>
    <row r="991156" spans="1:3">
      <c r="A991156"/>
      <c r="B991156"/>
      <c r="C991156"/>
    </row>
    <row r="991157" spans="1:3">
      <c r="A991157"/>
      <c r="B991157"/>
      <c r="C991157"/>
    </row>
    <row r="991158" spans="1:3">
      <c r="A991158"/>
      <c r="B991158"/>
      <c r="C991158"/>
    </row>
    <row r="991159" spans="1:3">
      <c r="A991159"/>
      <c r="B991159"/>
      <c r="C991159"/>
    </row>
    <row r="991160" spans="1:3">
      <c r="A991160"/>
      <c r="B991160"/>
      <c r="C991160"/>
    </row>
    <row r="991161" spans="1:3">
      <c r="A991161"/>
      <c r="B991161"/>
      <c r="C991161"/>
    </row>
    <row r="991162" spans="1:3">
      <c r="A991162"/>
      <c r="B991162"/>
      <c r="C991162"/>
    </row>
    <row r="991163" spans="1:3">
      <c r="A991163"/>
      <c r="B991163"/>
      <c r="C991163"/>
    </row>
    <row r="991164" spans="1:3">
      <c r="A991164"/>
      <c r="B991164"/>
      <c r="C991164"/>
    </row>
    <row r="991165" spans="1:3">
      <c r="A991165"/>
      <c r="B991165"/>
      <c r="C991165"/>
    </row>
    <row r="991166" spans="1:3">
      <c r="A991166"/>
      <c r="B991166"/>
      <c r="C991166"/>
    </row>
    <row r="991167" spans="1:3">
      <c r="A991167"/>
      <c r="B991167"/>
      <c r="C991167"/>
    </row>
    <row r="991168" spans="1:3">
      <c r="A991168"/>
      <c r="B991168"/>
      <c r="C991168"/>
    </row>
    <row r="991169" spans="1:3">
      <c r="A991169"/>
      <c r="B991169"/>
      <c r="C991169"/>
    </row>
    <row r="991170" spans="1:3">
      <c r="A991170"/>
      <c r="B991170"/>
      <c r="C991170"/>
    </row>
    <row r="991171" spans="1:3">
      <c r="A991171"/>
      <c r="B991171"/>
      <c r="C991171"/>
    </row>
    <row r="991172" spans="1:3">
      <c r="A991172"/>
      <c r="B991172"/>
      <c r="C991172"/>
    </row>
    <row r="991173" spans="1:3">
      <c r="A991173"/>
      <c r="B991173"/>
      <c r="C991173"/>
    </row>
    <row r="991174" spans="1:3">
      <c r="A991174"/>
      <c r="B991174"/>
      <c r="C991174"/>
    </row>
    <row r="991175" spans="1:3">
      <c r="A991175"/>
      <c r="B991175"/>
      <c r="C991175"/>
    </row>
    <row r="991176" spans="1:3">
      <c r="A991176"/>
      <c r="B991176"/>
      <c r="C991176"/>
    </row>
    <row r="991177" spans="1:3">
      <c r="A991177"/>
      <c r="B991177"/>
      <c r="C991177"/>
    </row>
    <row r="991178" spans="1:3">
      <c r="A991178"/>
      <c r="B991178"/>
      <c r="C991178"/>
    </row>
    <row r="991179" spans="1:3">
      <c r="A991179"/>
      <c r="B991179"/>
      <c r="C991179"/>
    </row>
    <row r="991180" spans="1:3">
      <c r="A991180"/>
      <c r="B991180"/>
      <c r="C991180"/>
    </row>
    <row r="991181" spans="1:3">
      <c r="A991181"/>
      <c r="B991181"/>
      <c r="C991181"/>
    </row>
    <row r="991182" spans="1:3">
      <c r="A991182"/>
      <c r="B991182"/>
      <c r="C991182"/>
    </row>
    <row r="991183" spans="1:3">
      <c r="A991183"/>
      <c r="B991183"/>
      <c r="C991183"/>
    </row>
    <row r="991184" spans="1:3">
      <c r="A991184"/>
      <c r="B991184"/>
      <c r="C991184"/>
    </row>
    <row r="991185" spans="1:3">
      <c r="A991185"/>
      <c r="B991185"/>
      <c r="C991185"/>
    </row>
    <row r="991186" spans="1:3">
      <c r="A991186"/>
      <c r="B991186"/>
      <c r="C991186"/>
    </row>
    <row r="991187" spans="1:3">
      <c r="A991187"/>
      <c r="B991187"/>
      <c r="C991187"/>
    </row>
    <row r="991188" spans="1:3">
      <c r="A991188"/>
      <c r="B991188"/>
      <c r="C991188"/>
    </row>
    <row r="991189" spans="1:3">
      <c r="A991189"/>
      <c r="B991189"/>
      <c r="C991189"/>
    </row>
    <row r="991190" spans="1:3">
      <c r="A991190"/>
      <c r="B991190"/>
      <c r="C991190"/>
    </row>
    <row r="991191" spans="1:3">
      <c r="A991191"/>
      <c r="B991191"/>
      <c r="C991191"/>
    </row>
    <row r="991192" spans="1:3">
      <c r="A991192"/>
      <c r="B991192"/>
      <c r="C991192"/>
    </row>
    <row r="991193" spans="1:3">
      <c r="A991193"/>
      <c r="B991193"/>
      <c r="C991193"/>
    </row>
    <row r="991194" spans="1:3">
      <c r="A991194"/>
      <c r="B991194"/>
      <c r="C991194"/>
    </row>
    <row r="991195" spans="1:3">
      <c r="A991195"/>
      <c r="B991195"/>
      <c r="C991195"/>
    </row>
    <row r="991196" spans="1:3">
      <c r="A991196"/>
      <c r="B991196"/>
      <c r="C991196"/>
    </row>
    <row r="991197" spans="1:3">
      <c r="A991197"/>
      <c r="B991197"/>
      <c r="C991197"/>
    </row>
    <row r="991198" spans="1:3">
      <c r="A991198"/>
      <c r="B991198"/>
      <c r="C991198"/>
    </row>
    <row r="991199" spans="1:3">
      <c r="A991199"/>
      <c r="B991199"/>
      <c r="C991199"/>
    </row>
    <row r="991200" spans="1:3">
      <c r="A991200"/>
      <c r="B991200"/>
      <c r="C991200"/>
    </row>
    <row r="991201" spans="1:3">
      <c r="A991201"/>
      <c r="B991201"/>
      <c r="C991201"/>
    </row>
    <row r="991202" spans="1:3">
      <c r="A991202"/>
      <c r="B991202"/>
      <c r="C991202"/>
    </row>
    <row r="991203" spans="1:3">
      <c r="A991203"/>
      <c r="B991203"/>
      <c r="C991203"/>
    </row>
    <row r="991204" spans="1:3">
      <c r="A991204"/>
      <c r="B991204"/>
      <c r="C991204"/>
    </row>
    <row r="991205" spans="1:3">
      <c r="A991205"/>
      <c r="B991205"/>
      <c r="C991205"/>
    </row>
    <row r="991206" spans="1:3">
      <c r="A991206"/>
      <c r="B991206"/>
      <c r="C991206"/>
    </row>
    <row r="991207" spans="1:3">
      <c r="A991207"/>
      <c r="B991207"/>
      <c r="C991207"/>
    </row>
    <row r="991208" spans="1:3">
      <c r="A991208"/>
      <c r="B991208"/>
      <c r="C991208"/>
    </row>
    <row r="991209" spans="1:3">
      <c r="A991209"/>
      <c r="B991209"/>
      <c r="C991209"/>
    </row>
    <row r="991210" spans="1:3">
      <c r="A991210"/>
      <c r="B991210"/>
      <c r="C991210"/>
    </row>
    <row r="991211" spans="1:3">
      <c r="A991211"/>
      <c r="B991211"/>
      <c r="C991211"/>
    </row>
    <row r="991212" spans="1:3">
      <c r="A991212"/>
      <c r="B991212"/>
      <c r="C991212"/>
    </row>
    <row r="991213" spans="1:3">
      <c r="A991213"/>
      <c r="B991213"/>
      <c r="C991213"/>
    </row>
    <row r="991214" spans="1:3">
      <c r="A991214"/>
      <c r="B991214"/>
      <c r="C991214"/>
    </row>
    <row r="991215" spans="1:3">
      <c r="A991215"/>
      <c r="B991215"/>
      <c r="C991215"/>
    </row>
    <row r="991216" spans="1:3">
      <c r="A991216"/>
      <c r="B991216"/>
      <c r="C991216"/>
    </row>
    <row r="991217" spans="1:3">
      <c r="A991217"/>
      <c r="B991217"/>
      <c r="C991217"/>
    </row>
    <row r="991218" spans="1:3">
      <c r="A991218"/>
      <c r="B991218"/>
      <c r="C991218"/>
    </row>
    <row r="991219" spans="1:3">
      <c r="A991219"/>
      <c r="B991219"/>
      <c r="C991219"/>
    </row>
    <row r="991220" spans="1:3">
      <c r="A991220"/>
      <c r="B991220"/>
      <c r="C991220"/>
    </row>
    <row r="991221" spans="1:3">
      <c r="A991221"/>
      <c r="B991221"/>
      <c r="C991221"/>
    </row>
    <row r="991222" spans="1:3">
      <c r="A991222"/>
      <c r="B991222"/>
      <c r="C991222"/>
    </row>
    <row r="991223" spans="1:3">
      <c r="A991223"/>
      <c r="B991223"/>
      <c r="C991223"/>
    </row>
    <row r="991224" spans="1:3">
      <c r="A991224"/>
      <c r="B991224"/>
      <c r="C991224"/>
    </row>
    <row r="991225" spans="1:3">
      <c r="A991225"/>
      <c r="B991225"/>
      <c r="C991225"/>
    </row>
    <row r="991226" spans="1:3">
      <c r="A991226"/>
      <c r="B991226"/>
      <c r="C991226"/>
    </row>
    <row r="991227" spans="1:3">
      <c r="A991227"/>
      <c r="B991227"/>
      <c r="C991227"/>
    </row>
    <row r="991228" spans="1:3">
      <c r="A991228"/>
      <c r="B991228"/>
      <c r="C991228"/>
    </row>
    <row r="991229" spans="1:3">
      <c r="A991229"/>
      <c r="B991229"/>
      <c r="C991229"/>
    </row>
    <row r="991230" spans="1:3">
      <c r="A991230"/>
      <c r="B991230"/>
      <c r="C991230"/>
    </row>
    <row r="991231" spans="1:3">
      <c r="A991231"/>
      <c r="B991231"/>
      <c r="C991231"/>
    </row>
    <row r="991232" spans="1:3">
      <c r="A991232"/>
      <c r="B991232"/>
      <c r="C991232"/>
    </row>
    <row r="991233" spans="1:3">
      <c r="A991233"/>
      <c r="B991233"/>
      <c r="C991233"/>
    </row>
    <row r="991234" spans="1:3">
      <c r="A991234"/>
      <c r="B991234"/>
      <c r="C991234"/>
    </row>
    <row r="991235" spans="1:3">
      <c r="A991235"/>
      <c r="B991235"/>
      <c r="C991235"/>
    </row>
    <row r="991236" spans="1:3">
      <c r="A991236"/>
      <c r="B991236"/>
      <c r="C991236"/>
    </row>
    <row r="991237" spans="1:3">
      <c r="A991237"/>
      <c r="B991237"/>
      <c r="C991237"/>
    </row>
    <row r="991238" spans="1:3">
      <c r="A991238"/>
      <c r="B991238"/>
      <c r="C991238"/>
    </row>
    <row r="991239" spans="1:3">
      <c r="A991239"/>
      <c r="B991239"/>
      <c r="C991239"/>
    </row>
    <row r="991240" spans="1:3">
      <c r="A991240"/>
      <c r="B991240"/>
      <c r="C991240"/>
    </row>
    <row r="991241" spans="1:3">
      <c r="A991241"/>
      <c r="B991241"/>
      <c r="C991241"/>
    </row>
    <row r="991242" spans="1:3">
      <c r="A991242"/>
      <c r="B991242"/>
      <c r="C991242"/>
    </row>
    <row r="991243" spans="1:3">
      <c r="A991243"/>
      <c r="B991243"/>
      <c r="C991243"/>
    </row>
    <row r="991244" spans="1:3">
      <c r="A991244"/>
      <c r="B991244"/>
      <c r="C991244"/>
    </row>
    <row r="991245" spans="1:3">
      <c r="A991245"/>
      <c r="B991245"/>
      <c r="C991245"/>
    </row>
    <row r="991246" spans="1:3">
      <c r="A991246"/>
      <c r="B991246"/>
      <c r="C991246"/>
    </row>
    <row r="991247" spans="1:3">
      <c r="A991247"/>
      <c r="B991247"/>
      <c r="C991247"/>
    </row>
    <row r="991248" spans="1:3">
      <c r="A991248"/>
      <c r="B991248"/>
      <c r="C991248"/>
    </row>
    <row r="991249" spans="1:3">
      <c r="A991249"/>
      <c r="B991249"/>
      <c r="C991249"/>
    </row>
    <row r="991250" spans="1:3">
      <c r="A991250"/>
      <c r="B991250"/>
      <c r="C991250"/>
    </row>
    <row r="991251" spans="1:3">
      <c r="A991251"/>
      <c r="B991251"/>
      <c r="C991251"/>
    </row>
    <row r="991252" spans="1:3">
      <c r="A991252"/>
      <c r="B991252"/>
      <c r="C991252"/>
    </row>
    <row r="991253" spans="1:3">
      <c r="A991253"/>
      <c r="B991253"/>
      <c r="C991253"/>
    </row>
    <row r="991254" spans="1:3">
      <c r="A991254"/>
      <c r="B991254"/>
      <c r="C991254"/>
    </row>
    <row r="991255" spans="1:3">
      <c r="A991255"/>
      <c r="B991255"/>
      <c r="C991255"/>
    </row>
    <row r="991256" spans="1:3">
      <c r="A991256"/>
      <c r="B991256"/>
      <c r="C991256"/>
    </row>
    <row r="991257" spans="1:3">
      <c r="A991257"/>
      <c r="B991257"/>
      <c r="C991257"/>
    </row>
    <row r="991258" spans="1:3">
      <c r="A991258"/>
      <c r="B991258"/>
      <c r="C991258"/>
    </row>
    <row r="991259" spans="1:3">
      <c r="A991259"/>
      <c r="B991259"/>
      <c r="C991259"/>
    </row>
    <row r="991260" spans="1:3">
      <c r="A991260"/>
      <c r="B991260"/>
      <c r="C991260"/>
    </row>
    <row r="991261" spans="1:3">
      <c r="A991261"/>
      <c r="B991261"/>
      <c r="C991261"/>
    </row>
    <row r="991262" spans="1:3">
      <c r="A991262"/>
      <c r="B991262"/>
      <c r="C991262"/>
    </row>
    <row r="991263" spans="1:3">
      <c r="A991263"/>
      <c r="B991263"/>
      <c r="C991263"/>
    </row>
    <row r="991264" spans="1:3">
      <c r="A991264"/>
      <c r="B991264"/>
      <c r="C991264"/>
    </row>
    <row r="991265" spans="1:3">
      <c r="A991265"/>
      <c r="B991265"/>
      <c r="C991265"/>
    </row>
    <row r="991266" spans="1:3">
      <c r="A991266"/>
      <c r="B991266"/>
      <c r="C991266"/>
    </row>
    <row r="991267" spans="1:3">
      <c r="A991267"/>
      <c r="B991267"/>
      <c r="C991267"/>
    </row>
    <row r="991268" spans="1:3">
      <c r="A991268"/>
      <c r="B991268"/>
      <c r="C991268"/>
    </row>
    <row r="991269" spans="1:3">
      <c r="A991269"/>
      <c r="B991269"/>
      <c r="C991269"/>
    </row>
    <row r="991270" spans="1:3">
      <c r="A991270"/>
      <c r="B991270"/>
      <c r="C991270"/>
    </row>
    <row r="991271" spans="1:3">
      <c r="A991271"/>
      <c r="B991271"/>
      <c r="C991271"/>
    </row>
    <row r="991272" spans="1:3">
      <c r="A991272"/>
      <c r="B991272"/>
      <c r="C991272"/>
    </row>
    <row r="991273" spans="1:3">
      <c r="A991273"/>
      <c r="B991273"/>
      <c r="C991273"/>
    </row>
    <row r="991274" spans="1:3">
      <c r="A991274"/>
      <c r="B991274"/>
      <c r="C991274"/>
    </row>
    <row r="991275" spans="1:3">
      <c r="A991275"/>
      <c r="B991275"/>
      <c r="C991275"/>
    </row>
    <row r="991276" spans="1:3">
      <c r="A991276"/>
      <c r="B991276"/>
      <c r="C991276"/>
    </row>
    <row r="991277" spans="1:3">
      <c r="A991277"/>
      <c r="B991277"/>
      <c r="C991277"/>
    </row>
    <row r="991278" spans="1:3">
      <c r="A991278"/>
      <c r="B991278"/>
      <c r="C991278"/>
    </row>
    <row r="991279" spans="1:3">
      <c r="A991279"/>
      <c r="B991279"/>
      <c r="C991279"/>
    </row>
    <row r="991280" spans="1:3">
      <c r="A991280"/>
      <c r="B991280"/>
      <c r="C991280"/>
    </row>
    <row r="991281" spans="1:3">
      <c r="A991281"/>
      <c r="B991281"/>
      <c r="C991281"/>
    </row>
    <row r="991282" spans="1:3">
      <c r="A991282"/>
      <c r="B991282"/>
      <c r="C991282"/>
    </row>
    <row r="991283" spans="1:3">
      <c r="A991283"/>
      <c r="B991283"/>
      <c r="C991283"/>
    </row>
    <row r="991284" spans="1:3">
      <c r="A991284"/>
      <c r="B991284"/>
      <c r="C991284"/>
    </row>
    <row r="991285" spans="1:3">
      <c r="A991285"/>
      <c r="B991285"/>
      <c r="C991285"/>
    </row>
    <row r="991286" spans="1:3">
      <c r="A991286"/>
      <c r="B991286"/>
      <c r="C991286"/>
    </row>
    <row r="991287" spans="1:3">
      <c r="A991287"/>
      <c r="B991287"/>
      <c r="C991287"/>
    </row>
    <row r="991288" spans="1:3">
      <c r="A991288"/>
      <c r="B991288"/>
      <c r="C991288"/>
    </row>
    <row r="991289" spans="1:3">
      <c r="A991289"/>
      <c r="B991289"/>
      <c r="C991289"/>
    </row>
    <row r="991290" spans="1:3">
      <c r="A991290"/>
      <c r="B991290"/>
      <c r="C991290"/>
    </row>
    <row r="991291" spans="1:3">
      <c r="A991291"/>
      <c r="B991291"/>
      <c r="C991291"/>
    </row>
    <row r="991292" spans="1:3">
      <c r="A991292"/>
      <c r="B991292"/>
      <c r="C991292"/>
    </row>
    <row r="991293" spans="1:3">
      <c r="A991293"/>
      <c r="B991293"/>
      <c r="C991293"/>
    </row>
    <row r="991294" spans="1:3">
      <c r="A991294"/>
      <c r="B991294"/>
      <c r="C991294"/>
    </row>
    <row r="991295" spans="1:3">
      <c r="A991295"/>
      <c r="B991295"/>
      <c r="C991295"/>
    </row>
    <row r="991296" spans="1:3">
      <c r="A991296"/>
      <c r="B991296"/>
      <c r="C991296"/>
    </row>
    <row r="991297" spans="1:3">
      <c r="A991297"/>
      <c r="B991297"/>
      <c r="C991297"/>
    </row>
    <row r="991298" spans="1:3">
      <c r="A991298"/>
      <c r="B991298"/>
      <c r="C991298"/>
    </row>
    <row r="991299" spans="1:3">
      <c r="A991299"/>
      <c r="B991299"/>
      <c r="C991299"/>
    </row>
    <row r="991300" spans="1:3">
      <c r="A991300"/>
      <c r="B991300"/>
      <c r="C991300"/>
    </row>
    <row r="991301" spans="1:3">
      <c r="A991301"/>
      <c r="B991301"/>
      <c r="C991301"/>
    </row>
    <row r="991302" spans="1:3">
      <c r="A991302"/>
      <c r="B991302"/>
      <c r="C991302"/>
    </row>
    <row r="991303" spans="1:3">
      <c r="A991303"/>
      <c r="B991303"/>
      <c r="C991303"/>
    </row>
    <row r="991304" spans="1:3">
      <c r="A991304"/>
      <c r="B991304"/>
      <c r="C991304"/>
    </row>
    <row r="991305" spans="1:3">
      <c r="A991305"/>
      <c r="B991305"/>
      <c r="C991305"/>
    </row>
    <row r="991306" spans="1:3">
      <c r="A991306"/>
      <c r="B991306"/>
      <c r="C991306"/>
    </row>
    <row r="991307" spans="1:3">
      <c r="A991307"/>
      <c r="B991307"/>
      <c r="C991307"/>
    </row>
    <row r="991308" spans="1:3">
      <c r="A991308"/>
      <c r="B991308"/>
      <c r="C991308"/>
    </row>
    <row r="991309" spans="1:3">
      <c r="A991309"/>
      <c r="B991309"/>
      <c r="C991309"/>
    </row>
    <row r="991310" spans="1:3">
      <c r="A991310"/>
      <c r="B991310"/>
      <c r="C991310"/>
    </row>
    <row r="991311" spans="1:3">
      <c r="A991311"/>
      <c r="B991311"/>
      <c r="C991311"/>
    </row>
    <row r="991312" spans="1:3">
      <c r="A991312"/>
      <c r="B991312"/>
      <c r="C991312"/>
    </row>
    <row r="991313" spans="1:3">
      <c r="A991313"/>
      <c r="B991313"/>
      <c r="C991313"/>
    </row>
    <row r="991314" spans="1:3">
      <c r="A991314"/>
      <c r="B991314"/>
      <c r="C991314"/>
    </row>
    <row r="991315" spans="1:3">
      <c r="A991315"/>
      <c r="B991315"/>
      <c r="C991315"/>
    </row>
    <row r="991316" spans="1:3">
      <c r="A991316"/>
      <c r="B991316"/>
      <c r="C991316"/>
    </row>
    <row r="991317" spans="1:3">
      <c r="A991317"/>
      <c r="B991317"/>
      <c r="C991317"/>
    </row>
    <row r="991318" spans="1:3">
      <c r="A991318"/>
      <c r="B991318"/>
      <c r="C991318"/>
    </row>
    <row r="991319" spans="1:3">
      <c r="A991319"/>
      <c r="B991319"/>
      <c r="C991319"/>
    </row>
    <row r="991320" spans="1:3">
      <c r="A991320"/>
      <c r="B991320"/>
      <c r="C991320"/>
    </row>
    <row r="991321" spans="1:3">
      <c r="A991321"/>
      <c r="B991321"/>
      <c r="C991321"/>
    </row>
    <row r="991322" spans="1:3">
      <c r="A991322"/>
      <c r="B991322"/>
      <c r="C991322"/>
    </row>
    <row r="991323" spans="1:3">
      <c r="A991323"/>
      <c r="B991323"/>
      <c r="C991323"/>
    </row>
    <row r="991324" spans="1:3">
      <c r="A991324"/>
      <c r="B991324"/>
      <c r="C991324"/>
    </row>
    <row r="991325" spans="1:3">
      <c r="A991325"/>
      <c r="B991325"/>
      <c r="C991325"/>
    </row>
    <row r="991326" spans="1:3">
      <c r="A991326"/>
      <c r="B991326"/>
      <c r="C991326"/>
    </row>
    <row r="991327" spans="1:3">
      <c r="A991327"/>
      <c r="B991327"/>
      <c r="C991327"/>
    </row>
    <row r="991328" spans="1:3">
      <c r="A991328"/>
      <c r="B991328"/>
      <c r="C991328"/>
    </row>
    <row r="991329" spans="1:3">
      <c r="A991329"/>
      <c r="B991329"/>
      <c r="C991329"/>
    </row>
    <row r="991330" spans="1:3">
      <c r="A991330"/>
      <c r="B991330"/>
      <c r="C991330"/>
    </row>
    <row r="991331" spans="1:3">
      <c r="A991331"/>
      <c r="B991331"/>
      <c r="C991331"/>
    </row>
    <row r="991332" spans="1:3">
      <c r="A991332"/>
      <c r="B991332"/>
      <c r="C991332"/>
    </row>
    <row r="991333" spans="1:3">
      <c r="A991333"/>
      <c r="B991333"/>
      <c r="C991333"/>
    </row>
    <row r="991334" spans="1:3">
      <c r="A991334"/>
      <c r="B991334"/>
      <c r="C991334"/>
    </row>
    <row r="991335" spans="1:3">
      <c r="A991335"/>
      <c r="B991335"/>
      <c r="C991335"/>
    </row>
    <row r="991336" spans="1:3">
      <c r="A991336"/>
      <c r="B991336"/>
      <c r="C991336"/>
    </row>
    <row r="991337" spans="1:3">
      <c r="A991337"/>
      <c r="B991337"/>
      <c r="C991337"/>
    </row>
    <row r="991338" spans="1:3">
      <c r="A991338"/>
      <c r="B991338"/>
      <c r="C991338"/>
    </row>
    <row r="991339" spans="1:3">
      <c r="A991339"/>
      <c r="B991339"/>
      <c r="C991339"/>
    </row>
    <row r="991340" spans="1:3">
      <c r="A991340"/>
      <c r="B991340"/>
      <c r="C991340"/>
    </row>
    <row r="991341" spans="1:3">
      <c r="A991341"/>
      <c r="B991341"/>
      <c r="C991341"/>
    </row>
    <row r="991342" spans="1:3">
      <c r="A991342"/>
      <c r="B991342"/>
      <c r="C991342"/>
    </row>
    <row r="991343" spans="1:3">
      <c r="A991343"/>
      <c r="B991343"/>
      <c r="C991343"/>
    </row>
    <row r="991344" spans="1:3">
      <c r="A991344"/>
      <c r="B991344"/>
      <c r="C991344"/>
    </row>
    <row r="991345" spans="1:3">
      <c r="A991345"/>
      <c r="B991345"/>
      <c r="C991345"/>
    </row>
    <row r="991346" spans="1:3">
      <c r="A991346"/>
      <c r="B991346"/>
      <c r="C991346"/>
    </row>
    <row r="991347" spans="1:3">
      <c r="A991347"/>
      <c r="B991347"/>
      <c r="C991347"/>
    </row>
    <row r="991348" spans="1:3">
      <c r="A991348"/>
      <c r="B991348"/>
      <c r="C991348"/>
    </row>
    <row r="991349" spans="1:3">
      <c r="A991349"/>
      <c r="B991349"/>
      <c r="C991349"/>
    </row>
    <row r="991350" spans="1:3">
      <c r="A991350"/>
      <c r="B991350"/>
      <c r="C991350"/>
    </row>
    <row r="991351" spans="1:3">
      <c r="A991351"/>
      <c r="B991351"/>
      <c r="C991351"/>
    </row>
    <row r="991352" spans="1:3">
      <c r="A991352"/>
      <c r="B991352"/>
      <c r="C991352"/>
    </row>
    <row r="991353" spans="1:3">
      <c r="A991353"/>
      <c r="B991353"/>
      <c r="C991353"/>
    </row>
    <row r="991354" spans="1:3">
      <c r="A991354"/>
      <c r="B991354"/>
      <c r="C991354"/>
    </row>
    <row r="991355" spans="1:3">
      <c r="A991355"/>
      <c r="B991355"/>
      <c r="C991355"/>
    </row>
    <row r="991356" spans="1:3">
      <c r="A991356"/>
      <c r="B991356"/>
      <c r="C991356"/>
    </row>
    <row r="991357" spans="1:3">
      <c r="A991357"/>
      <c r="B991357"/>
      <c r="C991357"/>
    </row>
    <row r="991358" spans="1:3">
      <c r="A991358"/>
      <c r="B991358"/>
      <c r="C991358"/>
    </row>
    <row r="991359" spans="1:3">
      <c r="A991359"/>
      <c r="B991359"/>
      <c r="C991359"/>
    </row>
    <row r="991360" spans="1:3">
      <c r="A991360"/>
      <c r="B991360"/>
      <c r="C991360"/>
    </row>
    <row r="991361" spans="1:3">
      <c r="A991361"/>
      <c r="B991361"/>
      <c r="C991361"/>
    </row>
    <row r="991362" spans="1:3">
      <c r="A991362"/>
      <c r="B991362"/>
      <c r="C991362"/>
    </row>
    <row r="991363" spans="1:3">
      <c r="A991363"/>
      <c r="B991363"/>
      <c r="C991363"/>
    </row>
    <row r="991364" spans="1:3">
      <c r="A991364"/>
      <c r="B991364"/>
      <c r="C991364"/>
    </row>
    <row r="991365" spans="1:3">
      <c r="A991365"/>
      <c r="B991365"/>
      <c r="C991365"/>
    </row>
    <row r="991366" spans="1:3">
      <c r="A991366"/>
      <c r="B991366"/>
      <c r="C991366"/>
    </row>
    <row r="991367" spans="1:3">
      <c r="A991367"/>
      <c r="B991367"/>
      <c r="C991367"/>
    </row>
    <row r="991368" spans="1:3">
      <c r="A991368"/>
      <c r="B991368"/>
      <c r="C991368"/>
    </row>
    <row r="991369" spans="1:3">
      <c r="A991369"/>
      <c r="B991369"/>
      <c r="C991369"/>
    </row>
    <row r="991370" spans="1:3">
      <c r="A991370"/>
      <c r="B991370"/>
      <c r="C991370"/>
    </row>
    <row r="991371" spans="1:3">
      <c r="A991371"/>
      <c r="B991371"/>
      <c r="C991371"/>
    </row>
    <row r="991372" spans="1:3">
      <c r="A991372"/>
      <c r="B991372"/>
      <c r="C991372"/>
    </row>
    <row r="991373" spans="1:3">
      <c r="A991373"/>
      <c r="B991373"/>
      <c r="C991373"/>
    </row>
    <row r="991374" spans="1:3">
      <c r="A991374"/>
      <c r="B991374"/>
      <c r="C991374"/>
    </row>
    <row r="991375" spans="1:3">
      <c r="A991375"/>
      <c r="B991375"/>
      <c r="C991375"/>
    </row>
    <row r="991376" spans="1:3">
      <c r="A991376"/>
      <c r="B991376"/>
      <c r="C991376"/>
    </row>
    <row r="991377" spans="1:3">
      <c r="A991377"/>
      <c r="B991377"/>
      <c r="C991377"/>
    </row>
    <row r="991378" spans="1:3">
      <c r="A991378"/>
      <c r="B991378"/>
      <c r="C991378"/>
    </row>
    <row r="991379" spans="1:3">
      <c r="A991379"/>
      <c r="B991379"/>
      <c r="C991379"/>
    </row>
    <row r="991380" spans="1:3">
      <c r="A991380"/>
      <c r="B991380"/>
      <c r="C991380"/>
    </row>
    <row r="991381" spans="1:3">
      <c r="A991381"/>
      <c r="B991381"/>
      <c r="C991381"/>
    </row>
    <row r="991382" spans="1:3">
      <c r="A991382"/>
      <c r="B991382"/>
      <c r="C991382"/>
    </row>
    <row r="991383" spans="1:3">
      <c r="A991383"/>
      <c r="B991383"/>
      <c r="C991383"/>
    </row>
    <row r="991384" spans="1:3">
      <c r="A991384"/>
      <c r="B991384"/>
      <c r="C991384"/>
    </row>
    <row r="991385" spans="1:3">
      <c r="A991385"/>
      <c r="B991385"/>
      <c r="C991385"/>
    </row>
    <row r="991386" spans="1:3">
      <c r="A991386"/>
      <c r="B991386"/>
      <c r="C991386"/>
    </row>
    <row r="991387" spans="1:3">
      <c r="A991387"/>
      <c r="B991387"/>
      <c r="C991387"/>
    </row>
    <row r="991388" spans="1:3">
      <c r="A991388"/>
      <c r="B991388"/>
      <c r="C991388"/>
    </row>
    <row r="991389" spans="1:3">
      <c r="A991389"/>
      <c r="B991389"/>
      <c r="C991389"/>
    </row>
    <row r="991390" spans="1:3">
      <c r="A991390"/>
      <c r="B991390"/>
      <c r="C991390"/>
    </row>
    <row r="991391" spans="1:3">
      <c r="A991391"/>
      <c r="B991391"/>
      <c r="C991391"/>
    </row>
    <row r="991392" spans="1:3">
      <c r="A991392"/>
      <c r="B991392"/>
      <c r="C991392"/>
    </row>
    <row r="991393" spans="1:3">
      <c r="A991393"/>
      <c r="B991393"/>
      <c r="C991393"/>
    </row>
    <row r="991394" spans="1:3">
      <c r="A991394"/>
      <c r="B991394"/>
      <c r="C991394"/>
    </row>
    <row r="991395" spans="1:3">
      <c r="A991395"/>
      <c r="B991395"/>
      <c r="C991395"/>
    </row>
    <row r="991396" spans="1:3">
      <c r="A991396"/>
      <c r="B991396"/>
      <c r="C991396"/>
    </row>
    <row r="991397" spans="1:3">
      <c r="A991397"/>
      <c r="B991397"/>
      <c r="C991397"/>
    </row>
    <row r="991398" spans="1:3">
      <c r="A991398"/>
      <c r="B991398"/>
      <c r="C991398"/>
    </row>
    <row r="991399" spans="1:3">
      <c r="A991399"/>
      <c r="B991399"/>
      <c r="C991399"/>
    </row>
    <row r="991400" spans="1:3">
      <c r="A991400"/>
      <c r="B991400"/>
      <c r="C991400"/>
    </row>
    <row r="991401" spans="1:3">
      <c r="A991401"/>
      <c r="B991401"/>
      <c r="C991401"/>
    </row>
    <row r="991402" spans="1:3">
      <c r="A991402"/>
      <c r="B991402"/>
      <c r="C991402"/>
    </row>
    <row r="991403" spans="1:3">
      <c r="A991403"/>
      <c r="B991403"/>
      <c r="C991403"/>
    </row>
    <row r="991404" spans="1:3">
      <c r="A991404"/>
      <c r="B991404"/>
      <c r="C991404"/>
    </row>
    <row r="991405" spans="1:3">
      <c r="A991405"/>
      <c r="B991405"/>
      <c r="C991405"/>
    </row>
    <row r="991406" spans="1:3">
      <c r="A991406"/>
      <c r="B991406"/>
      <c r="C991406"/>
    </row>
    <row r="991407" spans="1:3">
      <c r="A991407"/>
      <c r="B991407"/>
      <c r="C991407"/>
    </row>
    <row r="991408" spans="1:3">
      <c r="A991408"/>
      <c r="B991408"/>
      <c r="C991408"/>
    </row>
    <row r="991409" spans="1:3">
      <c r="A991409"/>
      <c r="B991409"/>
      <c r="C991409"/>
    </row>
    <row r="991410" spans="1:3">
      <c r="A991410"/>
      <c r="B991410"/>
      <c r="C991410"/>
    </row>
    <row r="991411" spans="1:3">
      <c r="A991411"/>
      <c r="B991411"/>
      <c r="C991411"/>
    </row>
    <row r="991412" spans="1:3">
      <c r="A991412"/>
      <c r="B991412"/>
      <c r="C991412"/>
    </row>
    <row r="991413" spans="1:3">
      <c r="A991413"/>
      <c r="B991413"/>
      <c r="C991413"/>
    </row>
    <row r="991414" spans="1:3">
      <c r="A991414"/>
      <c r="B991414"/>
      <c r="C991414"/>
    </row>
    <row r="991415" spans="1:3">
      <c r="A991415"/>
      <c r="B991415"/>
      <c r="C991415"/>
    </row>
    <row r="991416" spans="1:3">
      <c r="A991416"/>
      <c r="B991416"/>
      <c r="C991416"/>
    </row>
    <row r="991417" spans="1:3">
      <c r="A991417"/>
      <c r="B991417"/>
      <c r="C991417"/>
    </row>
    <row r="991418" spans="1:3">
      <c r="A991418"/>
      <c r="B991418"/>
      <c r="C991418"/>
    </row>
    <row r="991419" spans="1:3">
      <c r="A991419"/>
      <c r="B991419"/>
      <c r="C991419"/>
    </row>
    <row r="991420" spans="1:3">
      <c r="A991420"/>
      <c r="B991420"/>
      <c r="C991420"/>
    </row>
    <row r="991421" spans="1:3">
      <c r="A991421"/>
      <c r="B991421"/>
      <c r="C991421"/>
    </row>
    <row r="991422" spans="1:3">
      <c r="A991422"/>
      <c r="B991422"/>
      <c r="C991422"/>
    </row>
    <row r="991423" spans="1:3">
      <c r="A991423"/>
      <c r="B991423"/>
      <c r="C991423"/>
    </row>
    <row r="991424" spans="1:3">
      <c r="A991424"/>
      <c r="B991424"/>
      <c r="C991424"/>
    </row>
    <row r="991425" spans="1:3">
      <c r="A991425"/>
      <c r="B991425"/>
      <c r="C991425"/>
    </row>
    <row r="991426" spans="1:3">
      <c r="A991426"/>
      <c r="B991426"/>
      <c r="C991426"/>
    </row>
    <row r="991427" spans="1:3">
      <c r="A991427"/>
      <c r="B991427"/>
      <c r="C991427"/>
    </row>
    <row r="991428" spans="1:3">
      <c r="A991428"/>
      <c r="B991428"/>
      <c r="C991428"/>
    </row>
    <row r="991429" spans="1:3">
      <c r="A991429"/>
      <c r="B991429"/>
      <c r="C991429"/>
    </row>
    <row r="991430" spans="1:3">
      <c r="A991430"/>
      <c r="B991430"/>
      <c r="C991430"/>
    </row>
    <row r="991431" spans="1:3">
      <c r="A991431"/>
      <c r="B991431"/>
      <c r="C991431"/>
    </row>
    <row r="991432" spans="1:3">
      <c r="A991432"/>
      <c r="B991432"/>
      <c r="C991432"/>
    </row>
    <row r="991433" spans="1:3">
      <c r="A991433"/>
      <c r="B991433"/>
      <c r="C991433"/>
    </row>
    <row r="991434" spans="1:3">
      <c r="A991434"/>
      <c r="B991434"/>
      <c r="C991434"/>
    </row>
    <row r="991435" spans="1:3">
      <c r="A991435"/>
      <c r="B991435"/>
      <c r="C991435"/>
    </row>
    <row r="991436" spans="1:3">
      <c r="A991436"/>
      <c r="B991436"/>
      <c r="C991436"/>
    </row>
    <row r="991437" spans="1:3">
      <c r="A991437"/>
      <c r="B991437"/>
      <c r="C991437"/>
    </row>
    <row r="991438" spans="1:3">
      <c r="A991438"/>
      <c r="B991438"/>
      <c r="C991438"/>
    </row>
    <row r="991439" spans="1:3">
      <c r="A991439"/>
      <c r="B991439"/>
      <c r="C991439"/>
    </row>
    <row r="991440" spans="1:3">
      <c r="A991440"/>
      <c r="B991440"/>
      <c r="C991440"/>
    </row>
    <row r="991441" spans="1:3">
      <c r="A991441"/>
      <c r="B991441"/>
      <c r="C991441"/>
    </row>
    <row r="991442" spans="1:3">
      <c r="A991442"/>
      <c r="B991442"/>
      <c r="C991442"/>
    </row>
    <row r="991443" spans="1:3">
      <c r="A991443"/>
      <c r="B991443"/>
      <c r="C991443"/>
    </row>
    <row r="991444" spans="1:3">
      <c r="A991444"/>
      <c r="B991444"/>
      <c r="C991444"/>
    </row>
    <row r="991445" spans="1:3">
      <c r="A991445"/>
      <c r="B991445"/>
      <c r="C991445"/>
    </row>
    <row r="991446" spans="1:3">
      <c r="A991446"/>
      <c r="B991446"/>
      <c r="C991446"/>
    </row>
    <row r="991447" spans="1:3">
      <c r="A991447"/>
      <c r="B991447"/>
      <c r="C991447"/>
    </row>
    <row r="991448" spans="1:3">
      <c r="A991448"/>
      <c r="B991448"/>
      <c r="C991448"/>
    </row>
    <row r="991449" spans="1:3">
      <c r="A991449"/>
      <c r="B991449"/>
      <c r="C991449"/>
    </row>
    <row r="991450" spans="1:3">
      <c r="A991450"/>
      <c r="B991450"/>
      <c r="C991450"/>
    </row>
    <row r="991451" spans="1:3">
      <c r="A991451"/>
      <c r="B991451"/>
      <c r="C991451"/>
    </row>
    <row r="991452" spans="1:3">
      <c r="A991452"/>
      <c r="B991452"/>
      <c r="C991452"/>
    </row>
    <row r="991453" spans="1:3">
      <c r="A991453"/>
      <c r="B991453"/>
      <c r="C991453"/>
    </row>
    <row r="991454" spans="1:3">
      <c r="A991454"/>
      <c r="B991454"/>
      <c r="C991454"/>
    </row>
    <row r="991455" spans="1:3">
      <c r="A991455"/>
      <c r="B991455"/>
      <c r="C991455"/>
    </row>
    <row r="991456" spans="1:3">
      <c r="A991456"/>
      <c r="B991456"/>
      <c r="C991456"/>
    </row>
    <row r="991457" spans="1:3">
      <c r="A991457"/>
      <c r="B991457"/>
      <c r="C991457"/>
    </row>
    <row r="991458" spans="1:3">
      <c r="A991458"/>
      <c r="B991458"/>
      <c r="C991458"/>
    </row>
    <row r="991459" spans="1:3">
      <c r="A991459"/>
      <c r="B991459"/>
      <c r="C991459"/>
    </row>
    <row r="991460" spans="1:3">
      <c r="A991460"/>
      <c r="B991460"/>
      <c r="C991460"/>
    </row>
    <row r="991461" spans="1:3">
      <c r="A991461"/>
      <c r="B991461"/>
      <c r="C991461"/>
    </row>
    <row r="991462" spans="1:3">
      <c r="A991462"/>
      <c r="B991462"/>
      <c r="C991462"/>
    </row>
    <row r="991463" spans="1:3">
      <c r="A991463"/>
      <c r="B991463"/>
      <c r="C991463"/>
    </row>
    <row r="991464" spans="1:3">
      <c r="A991464"/>
      <c r="B991464"/>
      <c r="C991464"/>
    </row>
    <row r="991465" spans="1:3">
      <c r="A991465"/>
      <c r="B991465"/>
      <c r="C991465"/>
    </row>
    <row r="991466" spans="1:3">
      <c r="A991466"/>
      <c r="B991466"/>
      <c r="C991466"/>
    </row>
    <row r="991467" spans="1:3">
      <c r="A991467"/>
      <c r="B991467"/>
      <c r="C991467"/>
    </row>
    <row r="991468" spans="1:3">
      <c r="A991468"/>
      <c r="B991468"/>
      <c r="C991468"/>
    </row>
    <row r="991469" spans="1:3">
      <c r="A991469"/>
      <c r="B991469"/>
      <c r="C991469"/>
    </row>
    <row r="991470" spans="1:3">
      <c r="A991470"/>
      <c r="B991470"/>
      <c r="C991470"/>
    </row>
    <row r="991471" spans="1:3">
      <c r="A991471"/>
      <c r="B991471"/>
      <c r="C991471"/>
    </row>
    <row r="991472" spans="1:3">
      <c r="A991472"/>
      <c r="B991472"/>
      <c r="C991472"/>
    </row>
    <row r="991473" spans="1:3">
      <c r="A991473"/>
      <c r="B991473"/>
      <c r="C991473"/>
    </row>
    <row r="991474" spans="1:3">
      <c r="A991474"/>
      <c r="B991474"/>
      <c r="C991474"/>
    </row>
    <row r="991475" spans="1:3">
      <c r="A991475"/>
      <c r="B991475"/>
      <c r="C991475"/>
    </row>
    <row r="991476" spans="1:3">
      <c r="A991476"/>
      <c r="B991476"/>
      <c r="C991476"/>
    </row>
    <row r="991477" spans="1:3">
      <c r="A991477"/>
      <c r="B991477"/>
      <c r="C991477"/>
    </row>
    <row r="991478" spans="1:3">
      <c r="A991478"/>
      <c r="B991478"/>
      <c r="C991478"/>
    </row>
    <row r="991479" spans="1:3">
      <c r="A991479"/>
      <c r="B991479"/>
      <c r="C991479"/>
    </row>
    <row r="991480" spans="1:3">
      <c r="A991480"/>
      <c r="B991480"/>
      <c r="C991480"/>
    </row>
    <row r="991481" spans="1:3">
      <c r="A991481"/>
      <c r="B991481"/>
      <c r="C991481"/>
    </row>
    <row r="991482" spans="1:3">
      <c r="A991482"/>
      <c r="B991482"/>
      <c r="C991482"/>
    </row>
    <row r="991483" spans="1:3">
      <c r="A991483"/>
      <c r="B991483"/>
      <c r="C991483"/>
    </row>
    <row r="991484" spans="1:3">
      <c r="A991484"/>
      <c r="B991484"/>
      <c r="C991484"/>
    </row>
    <row r="991485" spans="1:3">
      <c r="A991485"/>
      <c r="B991485"/>
      <c r="C991485"/>
    </row>
    <row r="991486" spans="1:3">
      <c r="A991486"/>
      <c r="B991486"/>
      <c r="C991486"/>
    </row>
    <row r="991487" spans="1:3">
      <c r="A991487"/>
      <c r="B991487"/>
      <c r="C991487"/>
    </row>
    <row r="991488" spans="1:3">
      <c r="A991488"/>
      <c r="B991488"/>
      <c r="C991488"/>
    </row>
    <row r="991489" spans="1:3">
      <c r="A991489"/>
      <c r="B991489"/>
      <c r="C991489"/>
    </row>
    <row r="991490" spans="1:3">
      <c r="A991490"/>
      <c r="B991490"/>
      <c r="C991490"/>
    </row>
    <row r="991491" spans="1:3">
      <c r="A991491"/>
      <c r="B991491"/>
      <c r="C991491"/>
    </row>
    <row r="991492" spans="1:3">
      <c r="A991492"/>
      <c r="B991492"/>
      <c r="C991492"/>
    </row>
    <row r="991493" spans="1:3">
      <c r="A991493"/>
      <c r="B991493"/>
      <c r="C991493"/>
    </row>
    <row r="991494" spans="1:3">
      <c r="A991494"/>
      <c r="B991494"/>
      <c r="C991494"/>
    </row>
    <row r="991495" spans="1:3">
      <c r="A991495"/>
      <c r="B991495"/>
      <c r="C991495"/>
    </row>
    <row r="991496" spans="1:3">
      <c r="A991496"/>
      <c r="B991496"/>
      <c r="C991496"/>
    </row>
    <row r="991497" spans="1:3">
      <c r="A991497"/>
      <c r="B991497"/>
      <c r="C991497"/>
    </row>
    <row r="991498" spans="1:3">
      <c r="A991498"/>
      <c r="B991498"/>
      <c r="C991498"/>
    </row>
    <row r="991499" spans="1:3">
      <c r="A991499"/>
      <c r="B991499"/>
      <c r="C991499"/>
    </row>
    <row r="991500" spans="1:3">
      <c r="A991500"/>
      <c r="B991500"/>
      <c r="C991500"/>
    </row>
    <row r="991501" spans="1:3">
      <c r="A991501"/>
      <c r="B991501"/>
      <c r="C991501"/>
    </row>
    <row r="991502" spans="1:3">
      <c r="A991502"/>
      <c r="B991502"/>
      <c r="C991502"/>
    </row>
    <row r="991503" spans="1:3">
      <c r="A991503"/>
      <c r="B991503"/>
      <c r="C991503"/>
    </row>
    <row r="991504" spans="1:3">
      <c r="A991504"/>
      <c r="B991504"/>
      <c r="C991504"/>
    </row>
    <row r="991505" spans="1:3">
      <c r="A991505"/>
      <c r="B991505"/>
      <c r="C991505"/>
    </row>
    <row r="991506" spans="1:3">
      <c r="A991506"/>
      <c r="B991506"/>
      <c r="C991506"/>
    </row>
    <row r="991507" spans="1:3">
      <c r="A991507"/>
      <c r="B991507"/>
      <c r="C991507"/>
    </row>
    <row r="991508" spans="1:3">
      <c r="A991508"/>
      <c r="B991508"/>
      <c r="C991508"/>
    </row>
    <row r="991509" spans="1:3">
      <c r="A991509"/>
      <c r="B991509"/>
      <c r="C991509"/>
    </row>
    <row r="991510" spans="1:3">
      <c r="A991510"/>
      <c r="B991510"/>
      <c r="C991510"/>
    </row>
    <row r="991511" spans="1:3">
      <c r="A991511"/>
      <c r="B991511"/>
      <c r="C991511"/>
    </row>
    <row r="991512" spans="1:3">
      <c r="A991512"/>
      <c r="B991512"/>
      <c r="C991512"/>
    </row>
    <row r="991513" spans="1:3">
      <c r="A991513"/>
      <c r="B991513"/>
      <c r="C991513"/>
    </row>
    <row r="991514" spans="1:3">
      <c r="A991514"/>
      <c r="B991514"/>
      <c r="C991514"/>
    </row>
    <row r="991515" spans="1:3">
      <c r="A991515"/>
      <c r="B991515"/>
      <c r="C991515"/>
    </row>
    <row r="991516" spans="1:3">
      <c r="A991516"/>
      <c r="B991516"/>
      <c r="C991516"/>
    </row>
    <row r="991517" spans="1:3">
      <c r="A991517"/>
      <c r="B991517"/>
      <c r="C991517"/>
    </row>
    <row r="991518" spans="1:3">
      <c r="A991518"/>
      <c r="B991518"/>
      <c r="C991518"/>
    </row>
    <row r="991519" spans="1:3">
      <c r="A991519"/>
      <c r="B991519"/>
      <c r="C991519"/>
    </row>
    <row r="991520" spans="1:3">
      <c r="A991520"/>
      <c r="B991520"/>
      <c r="C991520"/>
    </row>
    <row r="991521" spans="1:3">
      <c r="A991521"/>
      <c r="B991521"/>
      <c r="C991521"/>
    </row>
    <row r="991522" spans="1:3">
      <c r="A991522"/>
      <c r="B991522"/>
      <c r="C991522"/>
    </row>
    <row r="991523" spans="1:3">
      <c r="A991523"/>
      <c r="B991523"/>
      <c r="C991523"/>
    </row>
    <row r="991524" spans="1:3">
      <c r="A991524"/>
      <c r="B991524"/>
      <c r="C991524"/>
    </row>
    <row r="991525" spans="1:3">
      <c r="A991525"/>
      <c r="B991525"/>
      <c r="C991525"/>
    </row>
    <row r="991526" spans="1:3">
      <c r="A991526"/>
      <c r="B991526"/>
      <c r="C991526"/>
    </row>
    <row r="991527" spans="1:3">
      <c r="A991527"/>
      <c r="B991527"/>
      <c r="C991527"/>
    </row>
    <row r="991528" spans="1:3">
      <c r="A991528"/>
      <c r="B991528"/>
      <c r="C991528"/>
    </row>
    <row r="991529" spans="1:3">
      <c r="A991529"/>
      <c r="B991529"/>
      <c r="C991529"/>
    </row>
    <row r="991530" spans="1:3">
      <c r="A991530"/>
      <c r="B991530"/>
      <c r="C991530"/>
    </row>
    <row r="991531" spans="1:3">
      <c r="A991531"/>
      <c r="B991531"/>
      <c r="C991531"/>
    </row>
    <row r="991532" spans="1:3">
      <c r="A991532"/>
      <c r="B991532"/>
      <c r="C991532"/>
    </row>
    <row r="991533" spans="1:3">
      <c r="A991533"/>
      <c r="B991533"/>
      <c r="C991533"/>
    </row>
    <row r="991534" spans="1:3">
      <c r="A991534"/>
      <c r="B991534"/>
      <c r="C991534"/>
    </row>
    <row r="991535" spans="1:3">
      <c r="A991535"/>
      <c r="B991535"/>
      <c r="C991535"/>
    </row>
    <row r="991536" spans="1:3">
      <c r="A991536"/>
      <c r="B991536"/>
      <c r="C991536"/>
    </row>
    <row r="991537" spans="1:3">
      <c r="A991537"/>
      <c r="B991537"/>
      <c r="C991537"/>
    </row>
    <row r="991538" spans="1:3">
      <c r="A991538"/>
      <c r="B991538"/>
      <c r="C991538"/>
    </row>
    <row r="991539" spans="1:3">
      <c r="A991539"/>
      <c r="B991539"/>
      <c r="C991539"/>
    </row>
    <row r="991540" spans="1:3">
      <c r="A991540"/>
      <c r="B991540"/>
      <c r="C991540"/>
    </row>
    <row r="991541" spans="1:3">
      <c r="A991541"/>
      <c r="B991541"/>
      <c r="C991541"/>
    </row>
    <row r="991542" spans="1:3">
      <c r="A991542"/>
      <c r="B991542"/>
      <c r="C991542"/>
    </row>
    <row r="991543" spans="1:3">
      <c r="A991543"/>
      <c r="B991543"/>
      <c r="C991543"/>
    </row>
    <row r="991544" spans="1:3">
      <c r="A991544"/>
      <c r="B991544"/>
      <c r="C991544"/>
    </row>
    <row r="991545" spans="1:3">
      <c r="A991545"/>
      <c r="B991545"/>
      <c r="C991545"/>
    </row>
    <row r="991546" spans="1:3">
      <c r="A991546"/>
      <c r="B991546"/>
      <c r="C991546"/>
    </row>
    <row r="991547" spans="1:3">
      <c r="A991547"/>
      <c r="B991547"/>
      <c r="C991547"/>
    </row>
    <row r="991548" spans="1:3">
      <c r="A991548"/>
      <c r="B991548"/>
      <c r="C991548"/>
    </row>
    <row r="991549" spans="1:3">
      <c r="A991549"/>
      <c r="B991549"/>
      <c r="C991549"/>
    </row>
    <row r="991550" spans="1:3">
      <c r="A991550"/>
      <c r="B991550"/>
      <c r="C991550"/>
    </row>
    <row r="991551" spans="1:3">
      <c r="A991551"/>
      <c r="B991551"/>
      <c r="C991551"/>
    </row>
    <row r="991552" spans="1:3">
      <c r="A991552"/>
      <c r="B991552"/>
      <c r="C991552"/>
    </row>
    <row r="991553" spans="1:3">
      <c r="A991553"/>
      <c r="B991553"/>
      <c r="C991553"/>
    </row>
    <row r="991554" spans="1:3">
      <c r="A991554"/>
      <c r="B991554"/>
      <c r="C991554"/>
    </row>
    <row r="991555" spans="1:3">
      <c r="A991555"/>
      <c r="B991555"/>
      <c r="C991555"/>
    </row>
    <row r="991556" spans="1:3">
      <c r="A991556"/>
      <c r="B991556"/>
      <c r="C991556"/>
    </row>
    <row r="991557" spans="1:3">
      <c r="A991557"/>
      <c r="B991557"/>
      <c r="C991557"/>
    </row>
    <row r="991558" spans="1:3">
      <c r="A991558"/>
      <c r="B991558"/>
      <c r="C991558"/>
    </row>
    <row r="991559" spans="1:3">
      <c r="A991559"/>
      <c r="B991559"/>
      <c r="C991559"/>
    </row>
    <row r="991560" spans="1:3">
      <c r="A991560"/>
      <c r="B991560"/>
      <c r="C991560"/>
    </row>
    <row r="991561" spans="1:3">
      <c r="A991561"/>
      <c r="B991561"/>
      <c r="C991561"/>
    </row>
    <row r="991562" spans="1:3">
      <c r="A991562"/>
      <c r="B991562"/>
      <c r="C991562"/>
    </row>
    <row r="991563" spans="1:3">
      <c r="A991563"/>
      <c r="B991563"/>
      <c r="C991563"/>
    </row>
    <row r="991564" spans="1:3">
      <c r="A991564"/>
      <c r="B991564"/>
      <c r="C991564"/>
    </row>
    <row r="991565" spans="1:3">
      <c r="A991565"/>
      <c r="B991565"/>
      <c r="C991565"/>
    </row>
    <row r="991566" spans="1:3">
      <c r="A991566"/>
      <c r="B991566"/>
      <c r="C991566"/>
    </row>
    <row r="991567" spans="1:3">
      <c r="A991567"/>
      <c r="B991567"/>
      <c r="C991567"/>
    </row>
    <row r="991568" spans="1:3">
      <c r="A991568"/>
      <c r="B991568"/>
      <c r="C991568"/>
    </row>
    <row r="991569" spans="1:3">
      <c r="A991569"/>
      <c r="B991569"/>
      <c r="C991569"/>
    </row>
    <row r="991570" spans="1:3">
      <c r="A991570"/>
      <c r="B991570"/>
      <c r="C991570"/>
    </row>
    <row r="991571" spans="1:3">
      <c r="A991571"/>
      <c r="B991571"/>
      <c r="C991571"/>
    </row>
    <row r="991572" spans="1:3">
      <c r="A991572"/>
      <c r="B991572"/>
      <c r="C991572"/>
    </row>
    <row r="991573" spans="1:3">
      <c r="A991573"/>
      <c r="B991573"/>
      <c r="C991573"/>
    </row>
    <row r="991574" spans="1:3">
      <c r="A991574"/>
      <c r="B991574"/>
      <c r="C991574"/>
    </row>
    <row r="991575" spans="1:3">
      <c r="A991575"/>
      <c r="B991575"/>
      <c r="C991575"/>
    </row>
    <row r="991576" spans="1:3">
      <c r="A991576"/>
      <c r="B991576"/>
      <c r="C991576"/>
    </row>
    <row r="991577" spans="1:3">
      <c r="A991577"/>
      <c r="B991577"/>
      <c r="C991577"/>
    </row>
    <row r="991578" spans="1:3">
      <c r="A991578"/>
      <c r="B991578"/>
      <c r="C991578"/>
    </row>
    <row r="991579" spans="1:3">
      <c r="A991579"/>
      <c r="B991579"/>
      <c r="C991579"/>
    </row>
    <row r="991580" spans="1:3">
      <c r="A991580"/>
      <c r="B991580"/>
      <c r="C991580"/>
    </row>
    <row r="991581" spans="1:3">
      <c r="A991581"/>
      <c r="B991581"/>
      <c r="C991581"/>
    </row>
    <row r="991582" spans="1:3">
      <c r="A991582"/>
      <c r="B991582"/>
      <c r="C991582"/>
    </row>
    <row r="991583" spans="1:3">
      <c r="A991583"/>
      <c r="B991583"/>
      <c r="C991583"/>
    </row>
    <row r="991584" spans="1:3">
      <c r="A991584"/>
      <c r="B991584"/>
      <c r="C991584"/>
    </row>
    <row r="991585" spans="1:3">
      <c r="A991585"/>
      <c r="B991585"/>
      <c r="C991585"/>
    </row>
    <row r="991586" spans="1:3">
      <c r="A991586"/>
      <c r="B991586"/>
      <c r="C991586"/>
    </row>
    <row r="991587" spans="1:3">
      <c r="A991587"/>
      <c r="B991587"/>
      <c r="C991587"/>
    </row>
    <row r="991588" spans="1:3">
      <c r="A991588"/>
      <c r="B991588"/>
      <c r="C991588"/>
    </row>
    <row r="991589" spans="1:3">
      <c r="A991589"/>
      <c r="B991589"/>
      <c r="C991589"/>
    </row>
    <row r="991590" spans="1:3">
      <c r="A991590"/>
      <c r="B991590"/>
      <c r="C991590"/>
    </row>
    <row r="991591" spans="1:3">
      <c r="A991591"/>
      <c r="B991591"/>
      <c r="C991591"/>
    </row>
    <row r="991592" spans="1:3">
      <c r="A991592"/>
      <c r="B991592"/>
      <c r="C991592"/>
    </row>
    <row r="991593" spans="1:3">
      <c r="A991593"/>
      <c r="B991593"/>
      <c r="C991593"/>
    </row>
    <row r="991594" spans="1:3">
      <c r="A991594"/>
      <c r="B991594"/>
      <c r="C991594"/>
    </row>
    <row r="991595" spans="1:3">
      <c r="A991595"/>
      <c r="B991595"/>
      <c r="C991595"/>
    </row>
    <row r="991596" spans="1:3">
      <c r="A991596"/>
      <c r="B991596"/>
      <c r="C991596"/>
    </row>
    <row r="991597" spans="1:3">
      <c r="A991597"/>
      <c r="B991597"/>
      <c r="C991597"/>
    </row>
    <row r="991598" spans="1:3">
      <c r="A991598"/>
      <c r="B991598"/>
      <c r="C991598"/>
    </row>
    <row r="991599" spans="1:3">
      <c r="A991599"/>
      <c r="B991599"/>
      <c r="C991599"/>
    </row>
    <row r="991600" spans="1:3">
      <c r="A991600"/>
      <c r="B991600"/>
      <c r="C991600"/>
    </row>
    <row r="991601" spans="1:3">
      <c r="A991601"/>
      <c r="B991601"/>
      <c r="C991601"/>
    </row>
    <row r="991602" spans="1:3">
      <c r="A991602"/>
      <c r="B991602"/>
      <c r="C991602"/>
    </row>
    <row r="991603" spans="1:3">
      <c r="A991603"/>
      <c r="B991603"/>
      <c r="C991603"/>
    </row>
    <row r="991604" spans="1:3">
      <c r="A991604"/>
      <c r="B991604"/>
      <c r="C991604"/>
    </row>
    <row r="991605" spans="1:3">
      <c r="A991605"/>
      <c r="B991605"/>
      <c r="C991605"/>
    </row>
    <row r="991606" spans="1:3">
      <c r="A991606"/>
      <c r="B991606"/>
      <c r="C991606"/>
    </row>
    <row r="991607" spans="1:3">
      <c r="A991607"/>
      <c r="B991607"/>
      <c r="C991607"/>
    </row>
    <row r="991608" spans="1:3">
      <c r="A991608"/>
      <c r="B991608"/>
      <c r="C991608"/>
    </row>
    <row r="991609" spans="1:3">
      <c r="A991609"/>
      <c r="B991609"/>
      <c r="C991609"/>
    </row>
    <row r="991610" spans="1:3">
      <c r="A991610"/>
      <c r="B991610"/>
      <c r="C991610"/>
    </row>
    <row r="991611" spans="1:3">
      <c r="A991611"/>
      <c r="B991611"/>
      <c r="C991611"/>
    </row>
    <row r="991612" spans="1:3">
      <c r="A991612"/>
      <c r="B991612"/>
      <c r="C991612"/>
    </row>
    <row r="991613" spans="1:3">
      <c r="A991613"/>
      <c r="B991613"/>
      <c r="C991613"/>
    </row>
    <row r="991614" spans="1:3">
      <c r="A991614"/>
      <c r="B991614"/>
      <c r="C991614"/>
    </row>
    <row r="991615" spans="1:3">
      <c r="A991615"/>
      <c r="B991615"/>
      <c r="C991615"/>
    </row>
    <row r="991616" spans="1:3">
      <c r="A991616"/>
      <c r="B991616"/>
      <c r="C991616"/>
    </row>
    <row r="991617" spans="1:3">
      <c r="A991617"/>
      <c r="B991617"/>
      <c r="C991617"/>
    </row>
    <row r="991618" spans="1:3">
      <c r="A991618"/>
      <c r="B991618"/>
      <c r="C991618"/>
    </row>
    <row r="991619" spans="1:3">
      <c r="A991619"/>
      <c r="B991619"/>
      <c r="C991619"/>
    </row>
    <row r="991620" spans="1:3">
      <c r="A991620"/>
      <c r="B991620"/>
      <c r="C991620"/>
    </row>
    <row r="991621" spans="1:3">
      <c r="A991621"/>
      <c r="B991621"/>
      <c r="C991621"/>
    </row>
    <row r="991622" spans="1:3">
      <c r="A991622"/>
      <c r="B991622"/>
      <c r="C991622"/>
    </row>
    <row r="991623" spans="1:3">
      <c r="A991623"/>
      <c r="B991623"/>
      <c r="C991623"/>
    </row>
    <row r="991624" spans="1:3">
      <c r="A991624"/>
      <c r="B991624"/>
      <c r="C991624"/>
    </row>
    <row r="991625" spans="1:3">
      <c r="A991625"/>
      <c r="B991625"/>
      <c r="C991625"/>
    </row>
    <row r="991626" spans="1:3">
      <c r="A991626"/>
      <c r="B991626"/>
      <c r="C991626"/>
    </row>
    <row r="991627" spans="1:3">
      <c r="A991627"/>
      <c r="B991627"/>
      <c r="C991627"/>
    </row>
    <row r="991628" spans="1:3">
      <c r="A991628"/>
      <c r="B991628"/>
      <c r="C991628"/>
    </row>
    <row r="991629" spans="1:3">
      <c r="A991629"/>
      <c r="B991629"/>
      <c r="C991629"/>
    </row>
    <row r="991630" spans="1:3">
      <c r="A991630"/>
      <c r="B991630"/>
      <c r="C991630"/>
    </row>
    <row r="991631" spans="1:3">
      <c r="A991631"/>
      <c r="B991631"/>
      <c r="C991631"/>
    </row>
    <row r="991632" spans="1:3">
      <c r="A991632"/>
      <c r="B991632"/>
      <c r="C991632"/>
    </row>
    <row r="991633" spans="1:3">
      <c r="A991633"/>
      <c r="B991633"/>
      <c r="C991633"/>
    </row>
    <row r="991634" spans="1:3">
      <c r="A991634"/>
      <c r="B991634"/>
      <c r="C991634"/>
    </row>
    <row r="991635" spans="1:3">
      <c r="A991635"/>
      <c r="B991635"/>
      <c r="C991635"/>
    </row>
    <row r="991636" spans="1:3">
      <c r="A991636"/>
      <c r="B991636"/>
      <c r="C991636"/>
    </row>
    <row r="991637" spans="1:3">
      <c r="A991637"/>
      <c r="B991637"/>
      <c r="C991637"/>
    </row>
    <row r="991638" spans="1:3">
      <c r="A991638"/>
      <c r="B991638"/>
      <c r="C991638"/>
    </row>
    <row r="991639" spans="1:3">
      <c r="A991639"/>
      <c r="B991639"/>
      <c r="C991639"/>
    </row>
    <row r="991640" spans="1:3">
      <c r="A991640"/>
      <c r="B991640"/>
      <c r="C991640"/>
    </row>
    <row r="991641" spans="1:3">
      <c r="A991641"/>
      <c r="B991641"/>
      <c r="C991641"/>
    </row>
    <row r="991642" spans="1:3">
      <c r="A991642"/>
      <c r="B991642"/>
      <c r="C991642"/>
    </row>
    <row r="991643" spans="1:3">
      <c r="A991643"/>
      <c r="B991643"/>
      <c r="C991643"/>
    </row>
    <row r="991644" spans="1:3">
      <c r="A991644"/>
      <c r="B991644"/>
      <c r="C991644"/>
    </row>
    <row r="991645" spans="1:3">
      <c r="A991645"/>
      <c r="B991645"/>
      <c r="C991645"/>
    </row>
    <row r="991646" spans="1:3">
      <c r="A991646"/>
      <c r="B991646"/>
      <c r="C991646"/>
    </row>
    <row r="991647" spans="1:3">
      <c r="A991647"/>
      <c r="B991647"/>
      <c r="C991647"/>
    </row>
    <row r="991648" spans="1:3">
      <c r="A991648"/>
      <c r="B991648"/>
      <c r="C991648"/>
    </row>
    <row r="991649" spans="1:3">
      <c r="A991649"/>
      <c r="B991649"/>
      <c r="C991649"/>
    </row>
    <row r="991650" spans="1:3">
      <c r="A991650"/>
      <c r="B991650"/>
      <c r="C991650"/>
    </row>
    <row r="991651" spans="1:3">
      <c r="A991651"/>
      <c r="B991651"/>
      <c r="C991651"/>
    </row>
    <row r="991652" spans="1:3">
      <c r="A991652"/>
      <c r="B991652"/>
      <c r="C991652"/>
    </row>
    <row r="991653" spans="1:3">
      <c r="A991653"/>
      <c r="B991653"/>
      <c r="C991653"/>
    </row>
    <row r="991654" spans="1:3">
      <c r="A991654"/>
      <c r="B991654"/>
      <c r="C991654"/>
    </row>
    <row r="991655" spans="1:3">
      <c r="A991655"/>
      <c r="B991655"/>
      <c r="C991655"/>
    </row>
    <row r="991656" spans="1:3">
      <c r="A991656"/>
      <c r="B991656"/>
      <c r="C991656"/>
    </row>
    <row r="991657" spans="1:3">
      <c r="A991657"/>
      <c r="B991657"/>
      <c r="C991657"/>
    </row>
    <row r="991658" spans="1:3">
      <c r="A991658"/>
      <c r="B991658"/>
      <c r="C991658"/>
    </row>
    <row r="991659" spans="1:3">
      <c r="A991659"/>
      <c r="B991659"/>
      <c r="C991659"/>
    </row>
    <row r="991660" spans="1:3">
      <c r="A991660"/>
      <c r="B991660"/>
      <c r="C991660"/>
    </row>
    <row r="991661" spans="1:3">
      <c r="A991661"/>
      <c r="B991661"/>
      <c r="C991661"/>
    </row>
    <row r="991662" spans="1:3">
      <c r="A991662"/>
      <c r="B991662"/>
      <c r="C991662"/>
    </row>
    <row r="991663" spans="1:3">
      <c r="A991663"/>
      <c r="B991663"/>
      <c r="C991663"/>
    </row>
    <row r="991664" spans="1:3">
      <c r="A991664"/>
      <c r="B991664"/>
      <c r="C991664"/>
    </row>
    <row r="991665" spans="1:3">
      <c r="A991665"/>
      <c r="B991665"/>
      <c r="C991665"/>
    </row>
    <row r="991666" spans="1:3">
      <c r="A991666"/>
      <c r="B991666"/>
      <c r="C991666"/>
    </row>
    <row r="991667" spans="1:3">
      <c r="A991667"/>
      <c r="B991667"/>
      <c r="C991667"/>
    </row>
    <row r="991668" spans="1:3">
      <c r="A991668"/>
      <c r="B991668"/>
      <c r="C991668"/>
    </row>
    <row r="991669" spans="1:3">
      <c r="A991669"/>
      <c r="B991669"/>
      <c r="C991669"/>
    </row>
    <row r="991670" spans="1:3">
      <c r="A991670"/>
      <c r="B991670"/>
      <c r="C991670"/>
    </row>
    <row r="991671" spans="1:3">
      <c r="A991671"/>
      <c r="B991671"/>
      <c r="C991671"/>
    </row>
    <row r="991672" spans="1:3">
      <c r="A991672"/>
      <c r="B991672"/>
      <c r="C991672"/>
    </row>
    <row r="991673" spans="1:3">
      <c r="A991673"/>
      <c r="B991673"/>
      <c r="C991673"/>
    </row>
    <row r="991674" spans="1:3">
      <c r="A991674"/>
      <c r="B991674"/>
      <c r="C991674"/>
    </row>
    <row r="991675" spans="1:3">
      <c r="A991675"/>
      <c r="B991675"/>
      <c r="C991675"/>
    </row>
    <row r="991676" spans="1:3">
      <c r="A991676"/>
      <c r="B991676"/>
      <c r="C991676"/>
    </row>
    <row r="991677" spans="1:3">
      <c r="A991677"/>
      <c r="B991677"/>
      <c r="C991677"/>
    </row>
    <row r="991678" spans="1:3">
      <c r="A991678"/>
      <c r="B991678"/>
      <c r="C991678"/>
    </row>
    <row r="991679" spans="1:3">
      <c r="A991679"/>
      <c r="B991679"/>
      <c r="C991679"/>
    </row>
    <row r="991680" spans="1:3">
      <c r="A991680"/>
      <c r="B991680"/>
      <c r="C991680"/>
    </row>
    <row r="991681" spans="1:3">
      <c r="A991681"/>
      <c r="B991681"/>
      <c r="C991681"/>
    </row>
    <row r="991682" spans="1:3">
      <c r="A991682"/>
      <c r="B991682"/>
      <c r="C991682"/>
    </row>
    <row r="991683" spans="1:3">
      <c r="A991683"/>
      <c r="B991683"/>
      <c r="C991683"/>
    </row>
    <row r="991684" spans="1:3">
      <c r="A991684"/>
      <c r="B991684"/>
      <c r="C991684"/>
    </row>
    <row r="991685" spans="1:3">
      <c r="A991685"/>
      <c r="B991685"/>
      <c r="C991685"/>
    </row>
    <row r="991686" spans="1:3">
      <c r="A991686"/>
      <c r="B991686"/>
      <c r="C991686"/>
    </row>
    <row r="991687" spans="1:3">
      <c r="A991687"/>
      <c r="B991687"/>
      <c r="C991687"/>
    </row>
    <row r="991688" spans="1:3">
      <c r="A991688"/>
      <c r="B991688"/>
      <c r="C991688"/>
    </row>
    <row r="991689" spans="1:3">
      <c r="A991689"/>
      <c r="B991689"/>
      <c r="C991689"/>
    </row>
    <row r="991690" spans="1:3">
      <c r="A991690"/>
      <c r="B991690"/>
      <c r="C991690"/>
    </row>
    <row r="991691" spans="1:3">
      <c r="A991691"/>
      <c r="B991691"/>
      <c r="C991691"/>
    </row>
    <row r="991692" spans="1:3">
      <c r="A991692"/>
      <c r="B991692"/>
      <c r="C991692"/>
    </row>
    <row r="991693" spans="1:3">
      <c r="A991693"/>
      <c r="B991693"/>
      <c r="C991693"/>
    </row>
    <row r="991694" spans="1:3">
      <c r="A991694"/>
      <c r="B991694"/>
      <c r="C991694"/>
    </row>
    <row r="991695" spans="1:3">
      <c r="A991695"/>
      <c r="B991695"/>
      <c r="C991695"/>
    </row>
    <row r="991696" spans="1:3">
      <c r="A991696"/>
      <c r="B991696"/>
      <c r="C991696"/>
    </row>
    <row r="991697" spans="1:3">
      <c r="A991697"/>
      <c r="B991697"/>
      <c r="C991697"/>
    </row>
    <row r="991698" spans="1:3">
      <c r="A991698"/>
      <c r="B991698"/>
      <c r="C991698"/>
    </row>
    <row r="991699" spans="1:3">
      <c r="A991699"/>
      <c r="B991699"/>
      <c r="C991699"/>
    </row>
    <row r="991700" spans="1:3">
      <c r="A991700"/>
      <c r="B991700"/>
      <c r="C991700"/>
    </row>
    <row r="991701" spans="1:3">
      <c r="A991701"/>
      <c r="B991701"/>
      <c r="C991701"/>
    </row>
    <row r="991702" spans="1:3">
      <c r="A991702"/>
      <c r="B991702"/>
      <c r="C991702"/>
    </row>
    <row r="991703" spans="1:3">
      <c r="A991703"/>
      <c r="B991703"/>
      <c r="C991703"/>
    </row>
    <row r="991704" spans="1:3">
      <c r="A991704"/>
      <c r="B991704"/>
      <c r="C991704"/>
    </row>
    <row r="991705" spans="1:3">
      <c r="A991705"/>
      <c r="B991705"/>
      <c r="C991705"/>
    </row>
    <row r="991706" spans="1:3">
      <c r="A991706"/>
      <c r="B991706"/>
      <c r="C991706"/>
    </row>
    <row r="991707" spans="1:3">
      <c r="A991707"/>
      <c r="B991707"/>
      <c r="C991707"/>
    </row>
    <row r="991708" spans="1:3">
      <c r="A991708"/>
      <c r="B991708"/>
      <c r="C991708"/>
    </row>
    <row r="991709" spans="1:3">
      <c r="A991709"/>
      <c r="B991709"/>
      <c r="C991709"/>
    </row>
    <row r="991710" spans="1:3">
      <c r="A991710"/>
      <c r="B991710"/>
      <c r="C991710"/>
    </row>
    <row r="991711" spans="1:3">
      <c r="A991711"/>
      <c r="B991711"/>
      <c r="C991711"/>
    </row>
    <row r="991712" spans="1:3">
      <c r="A991712"/>
      <c r="B991712"/>
      <c r="C991712"/>
    </row>
    <row r="991713" spans="1:3">
      <c r="A991713"/>
      <c r="B991713"/>
      <c r="C991713"/>
    </row>
    <row r="991714" spans="1:3">
      <c r="A991714"/>
      <c r="B991714"/>
      <c r="C991714"/>
    </row>
    <row r="991715" spans="1:3">
      <c r="A991715"/>
      <c r="B991715"/>
      <c r="C991715"/>
    </row>
    <row r="991716" spans="1:3">
      <c r="A991716"/>
      <c r="B991716"/>
      <c r="C991716"/>
    </row>
    <row r="991717" spans="1:3">
      <c r="A991717"/>
      <c r="B991717"/>
      <c r="C991717"/>
    </row>
    <row r="991718" spans="1:3">
      <c r="A991718"/>
      <c r="B991718"/>
      <c r="C991718"/>
    </row>
    <row r="991719" spans="1:3">
      <c r="A991719"/>
      <c r="B991719"/>
      <c r="C991719"/>
    </row>
    <row r="991720" spans="1:3">
      <c r="A991720"/>
      <c r="B991720"/>
      <c r="C991720"/>
    </row>
    <row r="991721" spans="1:3">
      <c r="A991721"/>
      <c r="B991721"/>
      <c r="C991721"/>
    </row>
    <row r="991722" spans="1:3">
      <c r="A991722"/>
      <c r="B991722"/>
      <c r="C991722"/>
    </row>
    <row r="991723" spans="1:3">
      <c r="A991723"/>
      <c r="B991723"/>
      <c r="C991723"/>
    </row>
    <row r="991724" spans="1:3">
      <c r="A991724"/>
      <c r="B991724"/>
      <c r="C991724"/>
    </row>
    <row r="991725" spans="1:3">
      <c r="A991725"/>
      <c r="B991725"/>
      <c r="C991725"/>
    </row>
    <row r="991726" spans="1:3">
      <c r="A991726"/>
      <c r="B991726"/>
      <c r="C991726"/>
    </row>
    <row r="991727" spans="1:3">
      <c r="A991727"/>
      <c r="B991727"/>
      <c r="C991727"/>
    </row>
    <row r="991728" spans="1:3">
      <c r="A991728"/>
      <c r="B991728"/>
      <c r="C991728"/>
    </row>
    <row r="991729" spans="1:3">
      <c r="A991729"/>
      <c r="B991729"/>
      <c r="C991729"/>
    </row>
    <row r="991730" spans="1:3">
      <c r="A991730"/>
      <c r="B991730"/>
      <c r="C991730"/>
    </row>
    <row r="991731" spans="1:3">
      <c r="A991731"/>
      <c r="B991731"/>
      <c r="C991731"/>
    </row>
    <row r="991732" spans="1:3">
      <c r="A991732"/>
      <c r="B991732"/>
      <c r="C991732"/>
    </row>
    <row r="991733" spans="1:3">
      <c r="A991733"/>
      <c r="B991733"/>
      <c r="C991733"/>
    </row>
    <row r="991734" spans="1:3">
      <c r="A991734"/>
      <c r="B991734"/>
      <c r="C991734"/>
    </row>
    <row r="991735" spans="1:3">
      <c r="A991735"/>
      <c r="B991735"/>
      <c r="C991735"/>
    </row>
    <row r="991736" spans="1:3">
      <c r="A991736"/>
      <c r="B991736"/>
      <c r="C991736"/>
    </row>
    <row r="991737" spans="1:3">
      <c r="A991737"/>
      <c r="B991737"/>
      <c r="C991737"/>
    </row>
    <row r="991738" spans="1:3">
      <c r="A991738"/>
      <c r="B991738"/>
      <c r="C991738"/>
    </row>
    <row r="991739" spans="1:3">
      <c r="A991739"/>
      <c r="B991739"/>
      <c r="C991739"/>
    </row>
    <row r="991740" spans="1:3">
      <c r="A991740"/>
      <c r="B991740"/>
      <c r="C991740"/>
    </row>
    <row r="991741" spans="1:3">
      <c r="A991741"/>
      <c r="B991741"/>
      <c r="C991741"/>
    </row>
    <row r="991742" spans="1:3">
      <c r="A991742"/>
      <c r="B991742"/>
      <c r="C991742"/>
    </row>
    <row r="991743" spans="1:3">
      <c r="A991743"/>
      <c r="B991743"/>
      <c r="C991743"/>
    </row>
    <row r="991744" spans="1:3">
      <c r="A991744"/>
      <c r="B991744"/>
      <c r="C991744"/>
    </row>
    <row r="991745" spans="1:3">
      <c r="A991745"/>
      <c r="B991745"/>
      <c r="C991745"/>
    </row>
    <row r="991746" spans="1:3">
      <c r="A991746"/>
      <c r="B991746"/>
      <c r="C991746"/>
    </row>
    <row r="991747" spans="1:3">
      <c r="A991747"/>
      <c r="B991747"/>
      <c r="C991747"/>
    </row>
    <row r="991748" spans="1:3">
      <c r="A991748"/>
      <c r="B991748"/>
      <c r="C991748"/>
    </row>
    <row r="991749" spans="1:3">
      <c r="A991749"/>
      <c r="B991749"/>
      <c r="C991749"/>
    </row>
    <row r="991750" spans="1:3">
      <c r="A991750"/>
      <c r="B991750"/>
      <c r="C991750"/>
    </row>
    <row r="991751" spans="1:3">
      <c r="A991751"/>
      <c r="B991751"/>
      <c r="C991751"/>
    </row>
    <row r="991752" spans="1:3">
      <c r="A991752"/>
      <c r="B991752"/>
      <c r="C991752"/>
    </row>
    <row r="991753" spans="1:3">
      <c r="A991753"/>
      <c r="B991753"/>
      <c r="C991753"/>
    </row>
    <row r="991754" spans="1:3">
      <c r="A991754"/>
      <c r="B991754"/>
      <c r="C991754"/>
    </row>
    <row r="991755" spans="1:3">
      <c r="A991755"/>
      <c r="B991755"/>
      <c r="C991755"/>
    </row>
    <row r="991756" spans="1:3">
      <c r="A991756"/>
      <c r="B991756"/>
      <c r="C991756"/>
    </row>
    <row r="991757" spans="1:3">
      <c r="A991757"/>
      <c r="B991757"/>
      <c r="C991757"/>
    </row>
    <row r="991758" spans="1:3">
      <c r="A991758"/>
      <c r="B991758"/>
      <c r="C991758"/>
    </row>
    <row r="991759" spans="1:3">
      <c r="A991759"/>
      <c r="B991759"/>
      <c r="C991759"/>
    </row>
    <row r="991760" spans="1:3">
      <c r="A991760"/>
      <c r="B991760"/>
      <c r="C991760"/>
    </row>
    <row r="991761" spans="1:3">
      <c r="A991761"/>
      <c r="B991761"/>
      <c r="C991761"/>
    </row>
    <row r="991762" spans="1:3">
      <c r="A991762"/>
      <c r="B991762"/>
      <c r="C991762"/>
    </row>
    <row r="991763" spans="1:3">
      <c r="A991763"/>
      <c r="B991763"/>
      <c r="C991763"/>
    </row>
    <row r="991764" spans="1:3">
      <c r="A991764"/>
      <c r="B991764"/>
      <c r="C991764"/>
    </row>
    <row r="991765" spans="1:3">
      <c r="A991765"/>
      <c r="B991765"/>
      <c r="C991765"/>
    </row>
    <row r="991766" spans="1:3">
      <c r="A991766"/>
      <c r="B991766"/>
      <c r="C991766"/>
    </row>
    <row r="991767" spans="1:3">
      <c r="A991767"/>
      <c r="B991767"/>
      <c r="C991767"/>
    </row>
    <row r="991768" spans="1:3">
      <c r="A991768"/>
      <c r="B991768"/>
      <c r="C991768"/>
    </row>
    <row r="991769" spans="1:3">
      <c r="A991769"/>
      <c r="B991769"/>
      <c r="C991769"/>
    </row>
    <row r="991770" spans="1:3">
      <c r="A991770"/>
      <c r="B991770"/>
      <c r="C991770"/>
    </row>
    <row r="991771" spans="1:3">
      <c r="A991771"/>
      <c r="B991771"/>
      <c r="C991771"/>
    </row>
    <row r="991772" spans="1:3">
      <c r="A991772"/>
      <c r="B991772"/>
      <c r="C991772"/>
    </row>
    <row r="991773" spans="1:3">
      <c r="A991773"/>
      <c r="B991773"/>
      <c r="C991773"/>
    </row>
    <row r="991774" spans="1:3">
      <c r="A991774"/>
      <c r="B991774"/>
      <c r="C991774"/>
    </row>
    <row r="991775" spans="1:3">
      <c r="A991775"/>
      <c r="B991775"/>
      <c r="C991775"/>
    </row>
    <row r="991776" spans="1:3">
      <c r="A991776"/>
      <c r="B991776"/>
      <c r="C991776"/>
    </row>
    <row r="991777" spans="1:3">
      <c r="A991777"/>
      <c r="B991777"/>
      <c r="C991777"/>
    </row>
    <row r="991778" spans="1:3">
      <c r="A991778"/>
      <c r="B991778"/>
      <c r="C991778"/>
    </row>
    <row r="991779" spans="1:3">
      <c r="A991779"/>
      <c r="B991779"/>
      <c r="C991779"/>
    </row>
    <row r="991780" spans="1:3">
      <c r="A991780"/>
      <c r="B991780"/>
      <c r="C991780"/>
    </row>
    <row r="991781" spans="1:3">
      <c r="A991781"/>
      <c r="B991781"/>
      <c r="C991781"/>
    </row>
    <row r="991782" spans="1:3">
      <c r="A991782"/>
      <c r="B991782"/>
      <c r="C991782"/>
    </row>
    <row r="991783" spans="1:3">
      <c r="A991783"/>
      <c r="B991783"/>
      <c r="C991783"/>
    </row>
    <row r="991784" spans="1:3">
      <c r="A991784"/>
      <c r="B991784"/>
      <c r="C991784"/>
    </row>
    <row r="991785" spans="1:3">
      <c r="A991785"/>
      <c r="B991785"/>
      <c r="C991785"/>
    </row>
    <row r="991786" spans="1:3">
      <c r="A991786"/>
      <c r="B991786"/>
      <c r="C991786"/>
    </row>
    <row r="991787" spans="1:3">
      <c r="A991787"/>
      <c r="B991787"/>
      <c r="C991787"/>
    </row>
    <row r="991788" spans="1:3">
      <c r="A991788"/>
      <c r="B991788"/>
      <c r="C991788"/>
    </row>
    <row r="991789" spans="1:3">
      <c r="A991789"/>
      <c r="B991789"/>
      <c r="C991789"/>
    </row>
    <row r="991790" spans="1:3">
      <c r="A991790"/>
      <c r="B991790"/>
      <c r="C991790"/>
    </row>
    <row r="991791" spans="1:3">
      <c r="A991791"/>
      <c r="B991791"/>
      <c r="C991791"/>
    </row>
    <row r="991792" spans="1:3">
      <c r="A991792"/>
      <c r="B991792"/>
      <c r="C991792"/>
    </row>
    <row r="991793" spans="1:3">
      <c r="A991793"/>
      <c r="B991793"/>
      <c r="C991793"/>
    </row>
    <row r="991794" spans="1:3">
      <c r="A991794"/>
      <c r="B991794"/>
      <c r="C991794"/>
    </row>
    <row r="991795" spans="1:3">
      <c r="A991795"/>
      <c r="B991795"/>
      <c r="C991795"/>
    </row>
    <row r="991796" spans="1:3">
      <c r="A991796"/>
      <c r="B991796"/>
      <c r="C991796"/>
    </row>
    <row r="991797" spans="1:3">
      <c r="A991797"/>
      <c r="B991797"/>
      <c r="C991797"/>
    </row>
    <row r="991798" spans="1:3">
      <c r="A991798"/>
      <c r="B991798"/>
      <c r="C991798"/>
    </row>
    <row r="991799" spans="1:3">
      <c r="A991799"/>
      <c r="B991799"/>
      <c r="C991799"/>
    </row>
    <row r="991800" spans="1:3">
      <c r="A991800"/>
      <c r="B991800"/>
      <c r="C991800"/>
    </row>
    <row r="991801" spans="1:3">
      <c r="A991801"/>
      <c r="B991801"/>
      <c r="C991801"/>
    </row>
    <row r="991802" spans="1:3">
      <c r="A991802"/>
      <c r="B991802"/>
      <c r="C991802"/>
    </row>
    <row r="991803" spans="1:3">
      <c r="A991803"/>
      <c r="B991803"/>
      <c r="C991803"/>
    </row>
    <row r="991804" spans="1:3">
      <c r="A991804"/>
      <c r="B991804"/>
      <c r="C991804"/>
    </row>
    <row r="991805" spans="1:3">
      <c r="A991805"/>
      <c r="B991805"/>
      <c r="C991805"/>
    </row>
    <row r="991806" spans="1:3">
      <c r="A991806"/>
      <c r="B991806"/>
      <c r="C991806"/>
    </row>
    <row r="991807" spans="1:3">
      <c r="A991807"/>
      <c r="B991807"/>
      <c r="C991807"/>
    </row>
    <row r="991808" spans="1:3">
      <c r="A991808"/>
      <c r="B991808"/>
      <c r="C991808"/>
    </row>
    <row r="991809" spans="1:3">
      <c r="A991809"/>
      <c r="B991809"/>
      <c r="C991809"/>
    </row>
    <row r="991810" spans="1:3">
      <c r="A991810"/>
      <c r="B991810"/>
      <c r="C991810"/>
    </row>
    <row r="991811" spans="1:3">
      <c r="A991811"/>
      <c r="B991811"/>
      <c r="C991811"/>
    </row>
    <row r="991812" spans="1:3">
      <c r="A991812"/>
      <c r="B991812"/>
      <c r="C991812"/>
    </row>
    <row r="991813" spans="1:3">
      <c r="A991813"/>
      <c r="B991813"/>
      <c r="C991813"/>
    </row>
    <row r="991814" spans="1:3">
      <c r="A991814"/>
      <c r="B991814"/>
      <c r="C991814"/>
    </row>
    <row r="991815" spans="1:3">
      <c r="A991815"/>
      <c r="B991815"/>
      <c r="C991815"/>
    </row>
    <row r="991816" spans="1:3">
      <c r="A991816"/>
      <c r="B991816"/>
      <c r="C991816"/>
    </row>
    <row r="991817" spans="1:3">
      <c r="A991817"/>
      <c r="B991817"/>
      <c r="C991817"/>
    </row>
    <row r="991818" spans="1:3">
      <c r="A991818"/>
      <c r="B991818"/>
      <c r="C991818"/>
    </row>
    <row r="991819" spans="1:3">
      <c r="A991819"/>
      <c r="B991819"/>
      <c r="C991819"/>
    </row>
    <row r="991820" spans="1:3">
      <c r="A991820"/>
      <c r="B991820"/>
      <c r="C991820"/>
    </row>
    <row r="991821" spans="1:3">
      <c r="A991821"/>
      <c r="B991821"/>
      <c r="C991821"/>
    </row>
    <row r="991822" spans="1:3">
      <c r="A991822"/>
      <c r="B991822"/>
      <c r="C991822"/>
    </row>
    <row r="991823" spans="1:3">
      <c r="A991823"/>
      <c r="B991823"/>
      <c r="C991823"/>
    </row>
    <row r="991824" spans="1:3">
      <c r="A991824"/>
      <c r="B991824"/>
      <c r="C991824"/>
    </row>
    <row r="991825" spans="1:3">
      <c r="A991825"/>
      <c r="B991825"/>
      <c r="C991825"/>
    </row>
    <row r="991826" spans="1:3">
      <c r="A991826"/>
      <c r="B991826"/>
      <c r="C991826"/>
    </row>
    <row r="991827" spans="1:3">
      <c r="A991827"/>
      <c r="B991827"/>
      <c r="C991827"/>
    </row>
    <row r="991828" spans="1:3">
      <c r="A991828"/>
      <c r="B991828"/>
      <c r="C991828"/>
    </row>
    <row r="991829" spans="1:3">
      <c r="A991829"/>
      <c r="B991829"/>
      <c r="C991829"/>
    </row>
    <row r="991830" spans="1:3">
      <c r="A991830"/>
      <c r="B991830"/>
      <c r="C991830"/>
    </row>
    <row r="991831" spans="1:3">
      <c r="A991831"/>
      <c r="B991831"/>
      <c r="C991831"/>
    </row>
    <row r="991832" spans="1:3">
      <c r="A991832"/>
      <c r="B991832"/>
      <c r="C991832"/>
    </row>
    <row r="991833" spans="1:3">
      <c r="A991833"/>
      <c r="B991833"/>
      <c r="C991833"/>
    </row>
    <row r="991834" spans="1:3">
      <c r="A991834"/>
      <c r="B991834"/>
      <c r="C991834"/>
    </row>
    <row r="991835" spans="1:3">
      <c r="A991835"/>
      <c r="B991835"/>
      <c r="C991835"/>
    </row>
    <row r="991836" spans="1:3">
      <c r="A991836"/>
      <c r="B991836"/>
      <c r="C991836"/>
    </row>
    <row r="991837" spans="1:3">
      <c r="A991837"/>
      <c r="B991837"/>
      <c r="C991837"/>
    </row>
    <row r="991838" spans="1:3">
      <c r="A991838"/>
      <c r="B991838"/>
      <c r="C991838"/>
    </row>
    <row r="991839" spans="1:3">
      <c r="A991839"/>
      <c r="B991839"/>
      <c r="C991839"/>
    </row>
    <row r="991840" spans="1:3">
      <c r="A991840"/>
      <c r="B991840"/>
      <c r="C991840"/>
    </row>
    <row r="991841" spans="1:3">
      <c r="A991841"/>
      <c r="B991841"/>
      <c r="C991841"/>
    </row>
    <row r="991842" spans="1:3">
      <c r="A991842"/>
      <c r="B991842"/>
      <c r="C991842"/>
    </row>
    <row r="991843" spans="1:3">
      <c r="A991843"/>
      <c r="B991843"/>
      <c r="C991843"/>
    </row>
    <row r="991844" spans="1:3">
      <c r="A991844"/>
      <c r="B991844"/>
      <c r="C991844"/>
    </row>
    <row r="991845" spans="1:3">
      <c r="A991845"/>
      <c r="B991845"/>
      <c r="C991845"/>
    </row>
    <row r="991846" spans="1:3">
      <c r="A991846"/>
      <c r="B991846"/>
      <c r="C991846"/>
    </row>
    <row r="991847" spans="1:3">
      <c r="A991847"/>
      <c r="B991847"/>
      <c r="C991847"/>
    </row>
    <row r="991848" spans="1:3">
      <c r="A991848"/>
      <c r="B991848"/>
      <c r="C991848"/>
    </row>
    <row r="991849" spans="1:3">
      <c r="A991849"/>
      <c r="B991849"/>
      <c r="C991849"/>
    </row>
    <row r="991850" spans="1:3">
      <c r="A991850"/>
      <c r="B991850"/>
      <c r="C991850"/>
    </row>
    <row r="991851" spans="1:3">
      <c r="A991851"/>
      <c r="B991851"/>
      <c r="C991851"/>
    </row>
    <row r="991852" spans="1:3">
      <c r="A991852"/>
      <c r="B991852"/>
      <c r="C991852"/>
    </row>
    <row r="991853" spans="1:3">
      <c r="A991853"/>
      <c r="B991853"/>
      <c r="C991853"/>
    </row>
    <row r="991854" spans="1:3">
      <c r="A991854"/>
      <c r="B991854"/>
      <c r="C991854"/>
    </row>
    <row r="991855" spans="1:3">
      <c r="A991855"/>
      <c r="B991855"/>
      <c r="C991855"/>
    </row>
    <row r="991856" spans="1:3">
      <c r="A991856"/>
      <c r="B991856"/>
      <c r="C991856"/>
    </row>
    <row r="991857" spans="1:3">
      <c r="A991857"/>
      <c r="B991857"/>
      <c r="C991857"/>
    </row>
    <row r="991858" spans="1:3">
      <c r="A991858"/>
      <c r="B991858"/>
      <c r="C991858"/>
    </row>
    <row r="991859" spans="1:3">
      <c r="A991859"/>
      <c r="B991859"/>
      <c r="C991859"/>
    </row>
    <row r="991860" spans="1:3">
      <c r="A991860"/>
      <c r="B991860"/>
      <c r="C991860"/>
    </row>
    <row r="991861" spans="1:3">
      <c r="A991861"/>
      <c r="B991861"/>
      <c r="C991861"/>
    </row>
    <row r="991862" spans="1:3">
      <c r="A991862"/>
      <c r="B991862"/>
      <c r="C991862"/>
    </row>
    <row r="991863" spans="1:3">
      <c r="A991863"/>
      <c r="B991863"/>
      <c r="C991863"/>
    </row>
    <row r="991864" spans="1:3">
      <c r="A991864"/>
      <c r="B991864"/>
      <c r="C991864"/>
    </row>
    <row r="991865" spans="1:3">
      <c r="A991865"/>
      <c r="B991865"/>
      <c r="C991865"/>
    </row>
    <row r="991866" spans="1:3">
      <c r="A991866"/>
      <c r="B991866"/>
      <c r="C991866"/>
    </row>
    <row r="991867" spans="1:3">
      <c r="A991867"/>
      <c r="B991867"/>
      <c r="C991867"/>
    </row>
    <row r="991868" spans="1:3">
      <c r="A991868"/>
      <c r="B991868"/>
      <c r="C991868"/>
    </row>
    <row r="991869" spans="1:3">
      <c r="A991869"/>
      <c r="B991869"/>
      <c r="C991869"/>
    </row>
    <row r="991870" spans="1:3">
      <c r="A991870"/>
      <c r="B991870"/>
      <c r="C991870"/>
    </row>
    <row r="991871" spans="1:3">
      <c r="A991871"/>
      <c r="B991871"/>
      <c r="C991871"/>
    </row>
    <row r="991872" spans="1:3">
      <c r="A991872"/>
      <c r="B991872"/>
      <c r="C991872"/>
    </row>
    <row r="991873" spans="1:3">
      <c r="A991873"/>
      <c r="B991873"/>
      <c r="C991873"/>
    </row>
    <row r="991874" spans="1:3">
      <c r="A991874"/>
      <c r="B991874"/>
      <c r="C991874"/>
    </row>
    <row r="991875" spans="1:3">
      <c r="A991875"/>
      <c r="B991875"/>
      <c r="C991875"/>
    </row>
    <row r="991876" spans="1:3">
      <c r="A991876"/>
      <c r="B991876"/>
      <c r="C991876"/>
    </row>
    <row r="991877" spans="1:3">
      <c r="A991877"/>
      <c r="B991877"/>
      <c r="C991877"/>
    </row>
    <row r="991878" spans="1:3">
      <c r="A991878"/>
      <c r="B991878"/>
      <c r="C991878"/>
    </row>
    <row r="991879" spans="1:3">
      <c r="A991879"/>
      <c r="B991879"/>
      <c r="C991879"/>
    </row>
    <row r="991880" spans="1:3">
      <c r="A991880"/>
      <c r="B991880"/>
      <c r="C991880"/>
    </row>
    <row r="991881" spans="1:3">
      <c r="A991881"/>
      <c r="B991881"/>
      <c r="C991881"/>
    </row>
    <row r="991882" spans="1:3">
      <c r="A991882"/>
      <c r="B991882"/>
      <c r="C991882"/>
    </row>
    <row r="991883" spans="1:3">
      <c r="A991883"/>
      <c r="B991883"/>
      <c r="C991883"/>
    </row>
    <row r="991884" spans="1:3">
      <c r="A991884"/>
      <c r="B991884"/>
      <c r="C991884"/>
    </row>
    <row r="991885" spans="1:3">
      <c r="A991885"/>
      <c r="B991885"/>
      <c r="C991885"/>
    </row>
    <row r="991886" spans="1:3">
      <c r="A991886"/>
      <c r="B991886"/>
      <c r="C991886"/>
    </row>
    <row r="991887" spans="1:3">
      <c r="A991887"/>
      <c r="B991887"/>
      <c r="C991887"/>
    </row>
    <row r="991888" spans="1:3">
      <c r="A991888"/>
      <c r="B991888"/>
      <c r="C991888"/>
    </row>
    <row r="991889" spans="1:3">
      <c r="A991889"/>
      <c r="B991889"/>
      <c r="C991889"/>
    </row>
    <row r="991890" spans="1:3">
      <c r="A991890"/>
      <c r="B991890"/>
      <c r="C991890"/>
    </row>
    <row r="991891" spans="1:3">
      <c r="A991891"/>
      <c r="B991891"/>
      <c r="C991891"/>
    </row>
    <row r="991892" spans="1:3">
      <c r="A991892"/>
      <c r="B991892"/>
      <c r="C991892"/>
    </row>
    <row r="991893" spans="1:3">
      <c r="A991893"/>
      <c r="B991893"/>
      <c r="C991893"/>
    </row>
    <row r="991894" spans="1:3">
      <c r="A991894"/>
      <c r="B991894"/>
      <c r="C991894"/>
    </row>
    <row r="991895" spans="1:3">
      <c r="A991895"/>
      <c r="B991895"/>
      <c r="C991895"/>
    </row>
    <row r="991896" spans="1:3">
      <c r="A991896"/>
      <c r="B991896"/>
      <c r="C991896"/>
    </row>
    <row r="991897" spans="1:3">
      <c r="A991897"/>
      <c r="B991897"/>
      <c r="C991897"/>
    </row>
    <row r="991898" spans="1:3">
      <c r="A991898"/>
      <c r="B991898"/>
      <c r="C991898"/>
    </row>
    <row r="991899" spans="1:3">
      <c r="A991899"/>
      <c r="B991899"/>
      <c r="C991899"/>
    </row>
    <row r="991900" spans="1:3">
      <c r="A991900"/>
      <c r="B991900"/>
      <c r="C991900"/>
    </row>
    <row r="991901" spans="1:3">
      <c r="A991901"/>
      <c r="B991901"/>
      <c r="C991901"/>
    </row>
    <row r="991902" spans="1:3">
      <c r="A991902"/>
      <c r="B991902"/>
      <c r="C991902"/>
    </row>
    <row r="991903" spans="1:3">
      <c r="A991903"/>
      <c r="B991903"/>
      <c r="C991903"/>
    </row>
    <row r="991904" spans="1:3">
      <c r="A991904"/>
      <c r="B991904"/>
      <c r="C991904"/>
    </row>
    <row r="991905" spans="1:3">
      <c r="A991905"/>
      <c r="B991905"/>
      <c r="C991905"/>
    </row>
    <row r="991906" spans="1:3">
      <c r="A991906"/>
      <c r="B991906"/>
      <c r="C991906"/>
    </row>
    <row r="991907" spans="1:3">
      <c r="A991907"/>
      <c r="B991907"/>
      <c r="C991907"/>
    </row>
    <row r="991908" spans="1:3">
      <c r="A991908"/>
      <c r="B991908"/>
      <c r="C991908"/>
    </row>
    <row r="991909" spans="1:3">
      <c r="A991909"/>
      <c r="B991909"/>
      <c r="C991909"/>
    </row>
    <row r="991910" spans="1:3">
      <c r="A991910"/>
      <c r="B991910"/>
      <c r="C991910"/>
    </row>
    <row r="991911" spans="1:3">
      <c r="A991911"/>
      <c r="B991911"/>
      <c r="C991911"/>
    </row>
    <row r="991912" spans="1:3">
      <c r="A991912"/>
      <c r="B991912"/>
      <c r="C991912"/>
    </row>
    <row r="991913" spans="1:3">
      <c r="A991913"/>
      <c r="B991913"/>
      <c r="C991913"/>
    </row>
    <row r="991914" spans="1:3">
      <c r="A991914"/>
      <c r="B991914"/>
      <c r="C991914"/>
    </row>
    <row r="991915" spans="1:3">
      <c r="A991915"/>
      <c r="B991915"/>
      <c r="C991915"/>
    </row>
    <row r="991916" spans="1:3">
      <c r="A991916"/>
      <c r="B991916"/>
      <c r="C991916"/>
    </row>
    <row r="991917" spans="1:3">
      <c r="A991917"/>
      <c r="B991917"/>
      <c r="C991917"/>
    </row>
    <row r="991918" spans="1:3">
      <c r="A991918"/>
      <c r="B991918"/>
      <c r="C991918"/>
    </row>
    <row r="991919" spans="1:3">
      <c r="A991919"/>
      <c r="B991919"/>
      <c r="C991919"/>
    </row>
    <row r="991920" spans="1:3">
      <c r="A991920"/>
      <c r="B991920"/>
      <c r="C991920"/>
    </row>
    <row r="991921" spans="1:3">
      <c r="A991921"/>
      <c r="B991921"/>
      <c r="C991921"/>
    </row>
    <row r="991922" spans="1:3">
      <c r="A991922"/>
      <c r="B991922"/>
      <c r="C991922"/>
    </row>
    <row r="991923" spans="1:3">
      <c r="A991923"/>
      <c r="B991923"/>
      <c r="C991923"/>
    </row>
    <row r="991924" spans="1:3">
      <c r="A991924"/>
      <c r="B991924"/>
      <c r="C991924"/>
    </row>
    <row r="991925" spans="1:3">
      <c r="A991925"/>
      <c r="B991925"/>
      <c r="C991925"/>
    </row>
    <row r="991926" spans="1:3">
      <c r="A991926"/>
      <c r="B991926"/>
      <c r="C991926"/>
    </row>
    <row r="991927" spans="1:3">
      <c r="A991927"/>
      <c r="B991927"/>
      <c r="C991927"/>
    </row>
    <row r="991928" spans="1:3">
      <c r="A991928"/>
      <c r="B991928"/>
      <c r="C991928"/>
    </row>
    <row r="991929" spans="1:3">
      <c r="A991929"/>
      <c r="B991929"/>
      <c r="C991929"/>
    </row>
    <row r="991930" spans="1:3">
      <c r="A991930"/>
      <c r="B991930"/>
      <c r="C991930"/>
    </row>
    <row r="991931" spans="1:3">
      <c r="A991931"/>
      <c r="B991931"/>
      <c r="C991931"/>
    </row>
    <row r="991932" spans="1:3">
      <c r="A991932"/>
      <c r="B991932"/>
      <c r="C991932"/>
    </row>
    <row r="991933" spans="1:3">
      <c r="A991933"/>
      <c r="B991933"/>
      <c r="C991933"/>
    </row>
    <row r="991934" spans="1:3">
      <c r="A991934"/>
      <c r="B991934"/>
      <c r="C991934"/>
    </row>
    <row r="991935" spans="1:3">
      <c r="A991935"/>
      <c r="B991935"/>
      <c r="C991935"/>
    </row>
    <row r="991936" spans="1:3">
      <c r="A991936"/>
      <c r="B991936"/>
      <c r="C991936"/>
    </row>
    <row r="991937" spans="1:3">
      <c r="A991937"/>
      <c r="B991937"/>
      <c r="C991937"/>
    </row>
    <row r="991938" spans="1:3">
      <c r="A991938"/>
      <c r="B991938"/>
      <c r="C991938"/>
    </row>
    <row r="991939" spans="1:3">
      <c r="A991939"/>
      <c r="B991939"/>
      <c r="C991939"/>
    </row>
    <row r="991940" spans="1:3">
      <c r="A991940"/>
      <c r="B991940"/>
      <c r="C991940"/>
    </row>
    <row r="991941" spans="1:3">
      <c r="A991941"/>
      <c r="B991941"/>
      <c r="C991941"/>
    </row>
    <row r="991942" spans="1:3">
      <c r="A991942"/>
      <c r="B991942"/>
      <c r="C991942"/>
    </row>
    <row r="991943" spans="1:3">
      <c r="A991943"/>
      <c r="B991943"/>
      <c r="C991943"/>
    </row>
    <row r="991944" spans="1:3">
      <c r="A991944"/>
      <c r="B991944"/>
      <c r="C991944"/>
    </row>
    <row r="991945" spans="1:3">
      <c r="A991945"/>
      <c r="B991945"/>
      <c r="C991945"/>
    </row>
    <row r="991946" spans="1:3">
      <c r="A991946"/>
      <c r="B991946"/>
      <c r="C991946"/>
    </row>
    <row r="991947" spans="1:3">
      <c r="A991947"/>
      <c r="B991947"/>
      <c r="C991947"/>
    </row>
    <row r="991948" spans="1:3">
      <c r="A991948"/>
      <c r="B991948"/>
      <c r="C991948"/>
    </row>
    <row r="991949" spans="1:3">
      <c r="A991949"/>
      <c r="B991949"/>
      <c r="C991949"/>
    </row>
    <row r="991950" spans="1:3">
      <c r="A991950"/>
      <c r="B991950"/>
      <c r="C991950"/>
    </row>
    <row r="991951" spans="1:3">
      <c r="A991951"/>
      <c r="B991951"/>
      <c r="C991951"/>
    </row>
    <row r="991952" spans="1:3">
      <c r="A991952"/>
      <c r="B991952"/>
      <c r="C991952"/>
    </row>
    <row r="991953" spans="1:3">
      <c r="A991953"/>
      <c r="B991953"/>
      <c r="C991953"/>
    </row>
    <row r="991954" spans="1:3">
      <c r="A991954"/>
      <c r="B991954"/>
      <c r="C991954"/>
    </row>
    <row r="991955" spans="1:3">
      <c r="A991955"/>
      <c r="B991955"/>
      <c r="C991955"/>
    </row>
    <row r="991956" spans="1:3">
      <c r="A991956"/>
      <c r="B991956"/>
      <c r="C991956"/>
    </row>
    <row r="991957" spans="1:3">
      <c r="A991957"/>
      <c r="B991957"/>
      <c r="C991957"/>
    </row>
    <row r="991958" spans="1:3">
      <c r="A991958"/>
      <c r="B991958"/>
      <c r="C991958"/>
    </row>
    <row r="991959" spans="1:3">
      <c r="A991959"/>
      <c r="B991959"/>
      <c r="C991959"/>
    </row>
    <row r="991960" spans="1:3">
      <c r="A991960"/>
      <c r="B991960"/>
      <c r="C991960"/>
    </row>
    <row r="991961" spans="1:3">
      <c r="A991961"/>
      <c r="B991961"/>
      <c r="C991961"/>
    </row>
    <row r="991962" spans="1:3">
      <c r="A991962"/>
      <c r="B991962"/>
      <c r="C991962"/>
    </row>
    <row r="991963" spans="1:3">
      <c r="A991963"/>
      <c r="B991963"/>
      <c r="C991963"/>
    </row>
    <row r="991964" spans="1:3">
      <c r="A991964"/>
      <c r="B991964"/>
      <c r="C991964"/>
    </row>
    <row r="991965" spans="1:3">
      <c r="A991965"/>
      <c r="B991965"/>
      <c r="C991965"/>
    </row>
    <row r="991966" spans="1:3">
      <c r="A991966"/>
      <c r="B991966"/>
      <c r="C991966"/>
    </row>
    <row r="991967" spans="1:3">
      <c r="A991967"/>
      <c r="B991967"/>
      <c r="C991967"/>
    </row>
    <row r="991968" spans="1:3">
      <c r="A991968"/>
      <c r="B991968"/>
      <c r="C991968"/>
    </row>
    <row r="991969" spans="1:3">
      <c r="A991969"/>
      <c r="B991969"/>
      <c r="C991969"/>
    </row>
    <row r="991970" spans="1:3">
      <c r="A991970"/>
      <c r="B991970"/>
      <c r="C991970"/>
    </row>
    <row r="991971" spans="1:3">
      <c r="A991971"/>
      <c r="B991971"/>
      <c r="C991971"/>
    </row>
    <row r="991972" spans="1:3">
      <c r="A991972"/>
      <c r="B991972"/>
      <c r="C991972"/>
    </row>
    <row r="991973" spans="1:3">
      <c r="A991973"/>
      <c r="B991973"/>
      <c r="C991973"/>
    </row>
    <row r="991974" spans="1:3">
      <c r="A991974"/>
      <c r="B991974"/>
      <c r="C991974"/>
    </row>
    <row r="991975" spans="1:3">
      <c r="A991975"/>
      <c r="B991975"/>
      <c r="C991975"/>
    </row>
    <row r="991976" spans="1:3">
      <c r="A991976"/>
      <c r="B991976"/>
      <c r="C991976"/>
    </row>
    <row r="991977" spans="1:3">
      <c r="A991977"/>
      <c r="B991977"/>
      <c r="C991977"/>
    </row>
    <row r="991978" spans="1:3">
      <c r="A991978"/>
      <c r="B991978"/>
      <c r="C991978"/>
    </row>
    <row r="991979" spans="1:3">
      <c r="A991979"/>
      <c r="B991979"/>
      <c r="C991979"/>
    </row>
    <row r="991980" spans="1:3">
      <c r="A991980"/>
      <c r="B991980"/>
      <c r="C991980"/>
    </row>
    <row r="991981" spans="1:3">
      <c r="A991981"/>
      <c r="B991981"/>
      <c r="C991981"/>
    </row>
    <row r="991982" spans="1:3">
      <c r="A991982"/>
      <c r="B991982"/>
      <c r="C991982"/>
    </row>
    <row r="991983" spans="1:3">
      <c r="A991983"/>
      <c r="B991983"/>
      <c r="C991983"/>
    </row>
    <row r="991984" spans="1:3">
      <c r="A991984"/>
      <c r="B991984"/>
      <c r="C991984"/>
    </row>
    <row r="991985" spans="1:3">
      <c r="A991985"/>
      <c r="B991985"/>
      <c r="C991985"/>
    </row>
    <row r="991986" spans="1:3">
      <c r="A991986"/>
      <c r="B991986"/>
      <c r="C991986"/>
    </row>
    <row r="991987" spans="1:3">
      <c r="A991987"/>
      <c r="B991987"/>
      <c r="C991987"/>
    </row>
    <row r="991988" spans="1:3">
      <c r="A991988"/>
      <c r="B991988"/>
      <c r="C991988"/>
    </row>
    <row r="991989" spans="1:3">
      <c r="A991989"/>
      <c r="B991989"/>
      <c r="C991989"/>
    </row>
    <row r="991990" spans="1:3">
      <c r="A991990"/>
      <c r="B991990"/>
      <c r="C991990"/>
    </row>
    <row r="991991" spans="1:3">
      <c r="A991991"/>
      <c r="B991991"/>
      <c r="C991991"/>
    </row>
    <row r="991992" spans="1:3">
      <c r="A991992"/>
      <c r="B991992"/>
      <c r="C991992"/>
    </row>
    <row r="991993" spans="1:3">
      <c r="A991993"/>
      <c r="B991993"/>
      <c r="C991993"/>
    </row>
    <row r="991994" spans="1:3">
      <c r="A991994"/>
      <c r="B991994"/>
      <c r="C991994"/>
    </row>
    <row r="991995" spans="1:3">
      <c r="A991995"/>
      <c r="B991995"/>
      <c r="C991995"/>
    </row>
    <row r="991996" spans="1:3">
      <c r="A991996"/>
      <c r="B991996"/>
      <c r="C991996"/>
    </row>
    <row r="991997" spans="1:3">
      <c r="A991997"/>
      <c r="B991997"/>
      <c r="C991997"/>
    </row>
    <row r="991998" spans="1:3">
      <c r="A991998"/>
      <c r="B991998"/>
      <c r="C991998"/>
    </row>
    <row r="991999" spans="1:3">
      <c r="A991999"/>
      <c r="B991999"/>
      <c r="C991999"/>
    </row>
    <row r="992000" spans="1:3">
      <c r="A992000"/>
      <c r="B992000"/>
      <c r="C992000"/>
    </row>
    <row r="992001" spans="1:3">
      <c r="A992001"/>
      <c r="B992001"/>
      <c r="C992001"/>
    </row>
    <row r="992002" spans="1:3">
      <c r="A992002"/>
      <c r="B992002"/>
      <c r="C992002"/>
    </row>
    <row r="992003" spans="1:3">
      <c r="A992003"/>
      <c r="B992003"/>
      <c r="C992003"/>
    </row>
    <row r="992004" spans="1:3">
      <c r="A992004"/>
      <c r="B992004"/>
      <c r="C992004"/>
    </row>
    <row r="992005" spans="1:3">
      <c r="A992005"/>
      <c r="B992005"/>
      <c r="C992005"/>
    </row>
    <row r="992006" spans="1:3">
      <c r="A992006"/>
      <c r="B992006"/>
      <c r="C992006"/>
    </row>
    <row r="992007" spans="1:3">
      <c r="A992007"/>
      <c r="B992007"/>
      <c r="C992007"/>
    </row>
    <row r="992008" spans="1:3">
      <c r="A992008"/>
      <c r="B992008"/>
      <c r="C992008"/>
    </row>
    <row r="992009" spans="1:3">
      <c r="A992009"/>
      <c r="B992009"/>
      <c r="C992009"/>
    </row>
    <row r="992010" spans="1:3">
      <c r="A992010"/>
      <c r="B992010"/>
      <c r="C992010"/>
    </row>
    <row r="992011" spans="1:3">
      <c r="A992011"/>
      <c r="B992011"/>
      <c r="C992011"/>
    </row>
    <row r="992012" spans="1:3">
      <c r="A992012"/>
      <c r="B992012"/>
      <c r="C992012"/>
    </row>
    <row r="992013" spans="1:3">
      <c r="A992013"/>
      <c r="B992013"/>
      <c r="C992013"/>
    </row>
    <row r="992014" spans="1:3">
      <c r="A992014"/>
      <c r="B992014"/>
      <c r="C992014"/>
    </row>
    <row r="992015" spans="1:3">
      <c r="A992015"/>
      <c r="B992015"/>
      <c r="C992015"/>
    </row>
    <row r="992016" spans="1:3">
      <c r="A992016"/>
      <c r="B992016"/>
      <c r="C992016"/>
    </row>
    <row r="992017" spans="1:3">
      <c r="A992017"/>
      <c r="B992017"/>
      <c r="C992017"/>
    </row>
    <row r="992018" spans="1:3">
      <c r="A992018"/>
      <c r="B992018"/>
      <c r="C992018"/>
    </row>
    <row r="992019" spans="1:3">
      <c r="A992019"/>
      <c r="B992019"/>
      <c r="C992019"/>
    </row>
    <row r="992020" spans="1:3">
      <c r="A992020"/>
      <c r="B992020"/>
      <c r="C992020"/>
    </row>
    <row r="992021" spans="1:3">
      <c r="A992021"/>
      <c r="B992021"/>
      <c r="C992021"/>
    </row>
    <row r="992022" spans="1:3">
      <c r="A992022"/>
      <c r="B992022"/>
      <c r="C992022"/>
    </row>
    <row r="992023" spans="1:3">
      <c r="A992023"/>
      <c r="B992023"/>
      <c r="C992023"/>
    </row>
    <row r="992024" spans="1:3">
      <c r="A992024"/>
      <c r="B992024"/>
      <c r="C992024"/>
    </row>
    <row r="992025" spans="1:3">
      <c r="A992025"/>
      <c r="B992025"/>
      <c r="C992025"/>
    </row>
    <row r="992026" spans="1:3">
      <c r="A992026"/>
      <c r="B992026"/>
      <c r="C992026"/>
    </row>
    <row r="992027" spans="1:3">
      <c r="A992027"/>
      <c r="B992027"/>
      <c r="C992027"/>
    </row>
    <row r="992028" spans="1:3">
      <c r="A992028"/>
      <c r="B992028"/>
      <c r="C992028"/>
    </row>
    <row r="992029" spans="1:3">
      <c r="A992029"/>
      <c r="B992029"/>
      <c r="C992029"/>
    </row>
    <row r="992030" spans="1:3">
      <c r="A992030"/>
      <c r="B992030"/>
      <c r="C992030"/>
    </row>
    <row r="992031" spans="1:3">
      <c r="A992031"/>
      <c r="B992031"/>
      <c r="C992031"/>
    </row>
    <row r="992032" spans="1:3">
      <c r="A992032"/>
      <c r="B992032"/>
      <c r="C992032"/>
    </row>
    <row r="992033" spans="1:3">
      <c r="A992033"/>
      <c r="B992033"/>
      <c r="C992033"/>
    </row>
    <row r="992034" spans="1:3">
      <c r="A992034"/>
      <c r="B992034"/>
      <c r="C992034"/>
    </row>
    <row r="992035" spans="1:3">
      <c r="A992035"/>
      <c r="B992035"/>
      <c r="C992035"/>
    </row>
    <row r="992036" spans="1:3">
      <c r="A992036"/>
      <c r="B992036"/>
      <c r="C992036"/>
    </row>
    <row r="992037" spans="1:3">
      <c r="A992037"/>
      <c r="B992037"/>
      <c r="C992037"/>
    </row>
    <row r="992038" spans="1:3">
      <c r="A992038"/>
      <c r="B992038"/>
      <c r="C992038"/>
    </row>
    <row r="992039" spans="1:3">
      <c r="A992039"/>
      <c r="B992039"/>
      <c r="C992039"/>
    </row>
    <row r="992040" spans="1:3">
      <c r="A992040"/>
      <c r="B992040"/>
      <c r="C992040"/>
    </row>
    <row r="992041" spans="1:3">
      <c r="A992041"/>
      <c r="B992041"/>
      <c r="C992041"/>
    </row>
    <row r="992042" spans="1:3">
      <c r="A992042"/>
      <c r="B992042"/>
      <c r="C992042"/>
    </row>
    <row r="992043" spans="1:3">
      <c r="A992043"/>
      <c r="B992043"/>
      <c r="C992043"/>
    </row>
    <row r="992044" spans="1:3">
      <c r="A992044"/>
      <c r="B992044"/>
      <c r="C992044"/>
    </row>
    <row r="992045" spans="1:3">
      <c r="A992045"/>
      <c r="B992045"/>
      <c r="C992045"/>
    </row>
    <row r="992046" spans="1:3">
      <c r="A992046"/>
      <c r="B992046"/>
      <c r="C992046"/>
    </row>
    <row r="992047" spans="1:3">
      <c r="A992047"/>
      <c r="B992047"/>
      <c r="C992047"/>
    </row>
    <row r="992048" spans="1:3">
      <c r="A992048"/>
      <c r="B992048"/>
      <c r="C992048"/>
    </row>
    <row r="992049" spans="1:3">
      <c r="A992049"/>
      <c r="B992049"/>
      <c r="C992049"/>
    </row>
    <row r="992050" spans="1:3">
      <c r="A992050"/>
      <c r="B992050"/>
      <c r="C992050"/>
    </row>
    <row r="992051" spans="1:3">
      <c r="A992051"/>
      <c r="B992051"/>
      <c r="C992051"/>
    </row>
    <row r="992052" spans="1:3">
      <c r="A992052"/>
      <c r="B992052"/>
      <c r="C992052"/>
    </row>
    <row r="992053" spans="1:3">
      <c r="A992053"/>
      <c r="B992053"/>
      <c r="C992053"/>
    </row>
    <row r="992054" spans="1:3">
      <c r="A992054"/>
      <c r="B992054"/>
      <c r="C992054"/>
    </row>
    <row r="992055" spans="1:3">
      <c r="A992055"/>
      <c r="B992055"/>
      <c r="C992055"/>
    </row>
    <row r="992056" spans="1:3">
      <c r="A992056"/>
      <c r="B992056"/>
      <c r="C992056"/>
    </row>
    <row r="992057" spans="1:3">
      <c r="A992057"/>
      <c r="B992057"/>
      <c r="C992057"/>
    </row>
    <row r="992058" spans="1:3">
      <c r="A992058"/>
      <c r="B992058"/>
      <c r="C992058"/>
    </row>
    <row r="992059" spans="1:3">
      <c r="A992059"/>
      <c r="B992059"/>
      <c r="C992059"/>
    </row>
    <row r="992060" spans="1:3">
      <c r="A992060"/>
      <c r="B992060"/>
      <c r="C992060"/>
    </row>
    <row r="992061" spans="1:3">
      <c r="A992061"/>
      <c r="B992061"/>
      <c r="C992061"/>
    </row>
    <row r="992062" spans="1:3">
      <c r="A992062"/>
      <c r="B992062"/>
      <c r="C992062"/>
    </row>
    <row r="992063" spans="1:3">
      <c r="A992063"/>
      <c r="B992063"/>
      <c r="C992063"/>
    </row>
    <row r="992064" spans="1:3">
      <c r="A992064"/>
      <c r="B992064"/>
      <c r="C992064"/>
    </row>
    <row r="992065" spans="1:3">
      <c r="A992065"/>
      <c r="B992065"/>
      <c r="C992065"/>
    </row>
    <row r="992066" spans="1:3">
      <c r="A992066"/>
      <c r="B992066"/>
      <c r="C992066"/>
    </row>
    <row r="992067" spans="1:3">
      <c r="A992067"/>
      <c r="B992067"/>
      <c r="C992067"/>
    </row>
    <row r="992068" spans="1:3">
      <c r="A992068"/>
      <c r="B992068"/>
      <c r="C992068"/>
    </row>
    <row r="992069" spans="1:3">
      <c r="A992069"/>
      <c r="B992069"/>
      <c r="C992069"/>
    </row>
    <row r="992070" spans="1:3">
      <c r="A992070"/>
      <c r="B992070"/>
      <c r="C992070"/>
    </row>
    <row r="992071" spans="1:3">
      <c r="A992071"/>
      <c r="B992071"/>
      <c r="C992071"/>
    </row>
    <row r="992072" spans="1:3">
      <c r="A992072"/>
      <c r="B992072"/>
      <c r="C992072"/>
    </row>
    <row r="992073" spans="1:3">
      <c r="A992073"/>
      <c r="B992073"/>
      <c r="C992073"/>
    </row>
    <row r="992074" spans="1:3">
      <c r="A992074"/>
      <c r="B992074"/>
      <c r="C992074"/>
    </row>
    <row r="992075" spans="1:3">
      <c r="A992075"/>
      <c r="B992075"/>
      <c r="C992075"/>
    </row>
    <row r="992076" spans="1:3">
      <c r="A992076"/>
      <c r="B992076"/>
      <c r="C992076"/>
    </row>
    <row r="992077" spans="1:3">
      <c r="A992077"/>
      <c r="B992077"/>
      <c r="C992077"/>
    </row>
    <row r="992078" spans="1:3">
      <c r="A992078"/>
      <c r="B992078"/>
      <c r="C992078"/>
    </row>
    <row r="992079" spans="1:3">
      <c r="A992079"/>
      <c r="B992079"/>
      <c r="C992079"/>
    </row>
    <row r="992080" spans="1:3">
      <c r="A992080"/>
      <c r="B992080"/>
      <c r="C992080"/>
    </row>
    <row r="992081" spans="1:3">
      <c r="A992081"/>
      <c r="B992081"/>
      <c r="C992081"/>
    </row>
    <row r="992082" spans="1:3">
      <c r="A992082"/>
      <c r="B992082"/>
      <c r="C992082"/>
    </row>
    <row r="992083" spans="1:3">
      <c r="A992083"/>
      <c r="B992083"/>
      <c r="C992083"/>
    </row>
    <row r="992084" spans="1:3">
      <c r="A992084"/>
      <c r="B992084"/>
      <c r="C992084"/>
    </row>
    <row r="992085" spans="1:3">
      <c r="A992085"/>
      <c r="B992085"/>
      <c r="C992085"/>
    </row>
    <row r="992086" spans="1:3">
      <c r="A992086"/>
      <c r="B992086"/>
      <c r="C992086"/>
    </row>
    <row r="992087" spans="1:3">
      <c r="A992087"/>
      <c r="B992087"/>
      <c r="C992087"/>
    </row>
    <row r="992088" spans="1:3">
      <c r="A992088"/>
      <c r="B992088"/>
      <c r="C992088"/>
    </row>
    <row r="992089" spans="1:3">
      <c r="A992089"/>
      <c r="B992089"/>
      <c r="C992089"/>
    </row>
    <row r="992090" spans="1:3">
      <c r="A992090"/>
      <c r="B992090"/>
      <c r="C992090"/>
    </row>
    <row r="992091" spans="1:3">
      <c r="A992091"/>
      <c r="B992091"/>
      <c r="C992091"/>
    </row>
    <row r="992092" spans="1:3">
      <c r="A992092"/>
      <c r="B992092"/>
      <c r="C992092"/>
    </row>
    <row r="992093" spans="1:3">
      <c r="A992093"/>
      <c r="B992093"/>
      <c r="C992093"/>
    </row>
    <row r="992094" spans="1:3">
      <c r="A992094"/>
      <c r="B992094"/>
      <c r="C992094"/>
    </row>
    <row r="992095" spans="1:3">
      <c r="A992095"/>
      <c r="B992095"/>
      <c r="C992095"/>
    </row>
    <row r="992096" spans="1:3">
      <c r="A992096"/>
      <c r="B992096"/>
      <c r="C992096"/>
    </row>
    <row r="992097" spans="1:3">
      <c r="A992097"/>
      <c r="B992097"/>
      <c r="C992097"/>
    </row>
    <row r="992098" spans="1:3">
      <c r="A992098"/>
      <c r="B992098"/>
      <c r="C992098"/>
    </row>
    <row r="992099" spans="1:3">
      <c r="A992099"/>
      <c r="B992099"/>
      <c r="C992099"/>
    </row>
    <row r="992100" spans="1:3">
      <c r="A992100"/>
      <c r="B992100"/>
      <c r="C992100"/>
    </row>
    <row r="992101" spans="1:3">
      <c r="A992101"/>
      <c r="B992101"/>
      <c r="C992101"/>
    </row>
    <row r="992102" spans="1:3">
      <c r="A992102"/>
      <c r="B992102"/>
      <c r="C992102"/>
    </row>
    <row r="992103" spans="1:3">
      <c r="A992103"/>
      <c r="B992103"/>
      <c r="C992103"/>
    </row>
    <row r="992104" spans="1:3">
      <c r="A992104"/>
      <c r="B992104"/>
      <c r="C992104"/>
    </row>
    <row r="992105" spans="1:3">
      <c r="A992105"/>
      <c r="B992105"/>
      <c r="C992105"/>
    </row>
    <row r="992106" spans="1:3">
      <c r="A992106"/>
      <c r="B992106"/>
      <c r="C992106"/>
    </row>
    <row r="992107" spans="1:3">
      <c r="A992107"/>
      <c r="B992107"/>
      <c r="C992107"/>
    </row>
    <row r="992108" spans="1:3">
      <c r="A992108"/>
      <c r="B992108"/>
      <c r="C992108"/>
    </row>
    <row r="992109" spans="1:3">
      <c r="A992109"/>
      <c r="B992109"/>
      <c r="C992109"/>
    </row>
    <row r="992110" spans="1:3">
      <c r="A992110"/>
      <c r="B992110"/>
      <c r="C992110"/>
    </row>
    <row r="992111" spans="1:3">
      <c r="A992111"/>
      <c r="B992111"/>
      <c r="C992111"/>
    </row>
    <row r="992112" spans="1:3">
      <c r="A992112"/>
      <c r="B992112"/>
      <c r="C992112"/>
    </row>
    <row r="992113" spans="1:3">
      <c r="A992113"/>
      <c r="B992113"/>
      <c r="C992113"/>
    </row>
    <row r="992114" spans="1:3">
      <c r="A992114"/>
      <c r="B992114"/>
      <c r="C992114"/>
    </row>
    <row r="992115" spans="1:3">
      <c r="A992115"/>
      <c r="B992115"/>
      <c r="C992115"/>
    </row>
    <row r="992116" spans="1:3">
      <c r="A992116"/>
      <c r="B992116"/>
      <c r="C992116"/>
    </row>
    <row r="992117" spans="1:3">
      <c r="A992117"/>
      <c r="B992117"/>
      <c r="C992117"/>
    </row>
    <row r="992118" spans="1:3">
      <c r="A992118"/>
      <c r="B992118"/>
      <c r="C992118"/>
    </row>
    <row r="992119" spans="1:3">
      <c r="A992119"/>
      <c r="B992119"/>
      <c r="C992119"/>
    </row>
    <row r="992120" spans="1:3">
      <c r="A992120"/>
      <c r="B992120"/>
      <c r="C992120"/>
    </row>
    <row r="992121" spans="1:3">
      <c r="A992121"/>
      <c r="B992121"/>
      <c r="C992121"/>
    </row>
    <row r="992122" spans="1:3">
      <c r="A992122"/>
      <c r="B992122"/>
      <c r="C992122"/>
    </row>
    <row r="992123" spans="1:3">
      <c r="A992123"/>
      <c r="B992123"/>
      <c r="C992123"/>
    </row>
    <row r="992124" spans="1:3">
      <c r="A992124"/>
      <c r="B992124"/>
      <c r="C992124"/>
    </row>
    <row r="992125" spans="1:3">
      <c r="A992125"/>
      <c r="B992125"/>
      <c r="C992125"/>
    </row>
    <row r="992126" spans="1:3">
      <c r="A992126"/>
      <c r="B992126"/>
      <c r="C992126"/>
    </row>
    <row r="992127" spans="1:3">
      <c r="A992127"/>
      <c r="B992127"/>
      <c r="C992127"/>
    </row>
    <row r="992128" spans="1:3">
      <c r="A992128"/>
      <c r="B992128"/>
      <c r="C992128"/>
    </row>
    <row r="992129" spans="1:3">
      <c r="A992129"/>
      <c r="B992129"/>
      <c r="C992129"/>
    </row>
    <row r="992130" spans="1:3">
      <c r="A992130"/>
      <c r="B992130"/>
      <c r="C992130"/>
    </row>
    <row r="992131" spans="1:3">
      <c r="A992131"/>
      <c r="B992131"/>
      <c r="C992131"/>
    </row>
    <row r="992132" spans="1:3">
      <c r="A992132"/>
      <c r="B992132"/>
      <c r="C992132"/>
    </row>
    <row r="992133" spans="1:3">
      <c r="A992133"/>
      <c r="B992133"/>
      <c r="C992133"/>
    </row>
    <row r="992134" spans="1:3">
      <c r="A992134"/>
      <c r="B992134"/>
      <c r="C992134"/>
    </row>
    <row r="992135" spans="1:3">
      <c r="A992135"/>
      <c r="B992135"/>
      <c r="C992135"/>
    </row>
    <row r="992136" spans="1:3">
      <c r="A992136"/>
      <c r="B992136"/>
      <c r="C992136"/>
    </row>
    <row r="992137" spans="1:3">
      <c r="A992137"/>
      <c r="B992137"/>
      <c r="C992137"/>
    </row>
    <row r="992138" spans="1:3">
      <c r="A992138"/>
      <c r="B992138"/>
      <c r="C992138"/>
    </row>
    <row r="992139" spans="1:3">
      <c r="A992139"/>
      <c r="B992139"/>
      <c r="C992139"/>
    </row>
    <row r="992140" spans="1:3">
      <c r="A992140"/>
      <c r="B992140"/>
      <c r="C992140"/>
    </row>
    <row r="992141" spans="1:3">
      <c r="A992141"/>
      <c r="B992141"/>
      <c r="C992141"/>
    </row>
    <row r="992142" spans="1:3">
      <c r="A992142"/>
      <c r="B992142"/>
      <c r="C992142"/>
    </row>
    <row r="992143" spans="1:3">
      <c r="A992143"/>
      <c r="B992143"/>
      <c r="C992143"/>
    </row>
    <row r="992144" spans="1:3">
      <c r="A992144"/>
      <c r="B992144"/>
      <c r="C992144"/>
    </row>
    <row r="992145" spans="1:3">
      <c r="A992145"/>
      <c r="B992145"/>
      <c r="C992145"/>
    </row>
    <row r="992146" spans="1:3">
      <c r="A992146"/>
      <c r="B992146"/>
      <c r="C992146"/>
    </row>
    <row r="992147" spans="1:3">
      <c r="A992147"/>
      <c r="B992147"/>
      <c r="C992147"/>
    </row>
    <row r="992148" spans="1:3">
      <c r="A992148"/>
      <c r="B992148"/>
      <c r="C992148"/>
    </row>
    <row r="992149" spans="1:3">
      <c r="A992149"/>
      <c r="B992149"/>
      <c r="C992149"/>
    </row>
    <row r="992150" spans="1:3">
      <c r="A992150"/>
      <c r="B992150"/>
      <c r="C992150"/>
    </row>
    <row r="992151" spans="1:3">
      <c r="A992151"/>
      <c r="B992151"/>
      <c r="C992151"/>
    </row>
    <row r="992152" spans="1:3">
      <c r="A992152"/>
      <c r="B992152"/>
      <c r="C992152"/>
    </row>
    <row r="992153" spans="1:3">
      <c r="A992153"/>
      <c r="B992153"/>
      <c r="C992153"/>
    </row>
    <row r="992154" spans="1:3">
      <c r="A992154"/>
      <c r="B992154"/>
      <c r="C992154"/>
    </row>
    <row r="992155" spans="1:3">
      <c r="A992155"/>
      <c r="B992155"/>
      <c r="C992155"/>
    </row>
    <row r="992156" spans="1:3">
      <c r="A992156"/>
      <c r="B992156"/>
      <c r="C992156"/>
    </row>
    <row r="992157" spans="1:3">
      <c r="A992157"/>
      <c r="B992157"/>
      <c r="C992157"/>
    </row>
    <row r="992158" spans="1:3">
      <c r="A992158"/>
      <c r="B992158"/>
      <c r="C992158"/>
    </row>
    <row r="992159" spans="1:3">
      <c r="A992159"/>
      <c r="B992159"/>
      <c r="C992159"/>
    </row>
    <row r="992160" spans="1:3">
      <c r="A992160"/>
      <c r="B992160"/>
      <c r="C992160"/>
    </row>
    <row r="992161" spans="1:3">
      <c r="A992161"/>
      <c r="B992161"/>
      <c r="C992161"/>
    </row>
    <row r="992162" spans="1:3">
      <c r="A992162"/>
      <c r="B992162"/>
      <c r="C992162"/>
    </row>
    <row r="992163" spans="1:3">
      <c r="A992163"/>
      <c r="B992163"/>
      <c r="C992163"/>
    </row>
    <row r="992164" spans="1:3">
      <c r="A992164"/>
      <c r="B992164"/>
      <c r="C992164"/>
    </row>
    <row r="992165" spans="1:3">
      <c r="A992165"/>
      <c r="B992165"/>
      <c r="C992165"/>
    </row>
    <row r="992166" spans="1:3">
      <c r="A992166"/>
      <c r="B992166"/>
      <c r="C992166"/>
    </row>
    <row r="992167" spans="1:3">
      <c r="A992167"/>
      <c r="B992167"/>
      <c r="C992167"/>
    </row>
    <row r="992168" spans="1:3">
      <c r="A992168"/>
      <c r="B992168"/>
      <c r="C992168"/>
    </row>
    <row r="992169" spans="1:3">
      <c r="A992169"/>
      <c r="B992169"/>
      <c r="C992169"/>
    </row>
    <row r="992170" spans="1:3">
      <c r="A992170"/>
      <c r="B992170"/>
      <c r="C992170"/>
    </row>
    <row r="992171" spans="1:3">
      <c r="A992171"/>
      <c r="B992171"/>
      <c r="C992171"/>
    </row>
    <row r="992172" spans="1:3">
      <c r="A992172"/>
      <c r="B992172"/>
      <c r="C992172"/>
    </row>
    <row r="992173" spans="1:3">
      <c r="A992173"/>
      <c r="B992173"/>
      <c r="C992173"/>
    </row>
    <row r="992174" spans="1:3">
      <c r="A992174"/>
      <c r="B992174"/>
      <c r="C992174"/>
    </row>
    <row r="992175" spans="1:3">
      <c r="A992175"/>
      <c r="B992175"/>
      <c r="C992175"/>
    </row>
    <row r="992176" spans="1:3">
      <c r="A992176"/>
      <c r="B992176"/>
      <c r="C992176"/>
    </row>
    <row r="992177" spans="1:3">
      <c r="A992177"/>
      <c r="B992177"/>
      <c r="C992177"/>
    </row>
    <row r="992178" spans="1:3">
      <c r="A992178"/>
      <c r="B992178"/>
      <c r="C992178"/>
    </row>
    <row r="992179" spans="1:3">
      <c r="A992179"/>
      <c r="B992179"/>
      <c r="C992179"/>
    </row>
    <row r="992180" spans="1:3">
      <c r="A992180"/>
      <c r="B992180"/>
      <c r="C992180"/>
    </row>
    <row r="992181" spans="1:3">
      <c r="A992181"/>
      <c r="B992181"/>
      <c r="C992181"/>
    </row>
    <row r="992182" spans="1:3">
      <c r="A992182"/>
      <c r="B992182"/>
      <c r="C992182"/>
    </row>
    <row r="992183" spans="1:3">
      <c r="A992183"/>
      <c r="B992183"/>
      <c r="C992183"/>
    </row>
    <row r="992184" spans="1:3">
      <c r="A992184"/>
      <c r="B992184"/>
      <c r="C992184"/>
    </row>
    <row r="992185" spans="1:3">
      <c r="A992185"/>
      <c r="B992185"/>
      <c r="C992185"/>
    </row>
    <row r="992186" spans="1:3">
      <c r="A992186"/>
      <c r="B992186"/>
      <c r="C992186"/>
    </row>
    <row r="992187" spans="1:3">
      <c r="A992187"/>
      <c r="B992187"/>
      <c r="C992187"/>
    </row>
    <row r="992188" spans="1:3">
      <c r="A992188"/>
      <c r="B992188"/>
      <c r="C992188"/>
    </row>
    <row r="992189" spans="1:3">
      <c r="A992189"/>
      <c r="B992189"/>
      <c r="C992189"/>
    </row>
    <row r="992190" spans="1:3">
      <c r="A992190"/>
      <c r="B992190"/>
      <c r="C992190"/>
    </row>
    <row r="992191" spans="1:3">
      <c r="A992191"/>
      <c r="B992191"/>
      <c r="C992191"/>
    </row>
    <row r="992192" spans="1:3">
      <c r="A992192"/>
      <c r="B992192"/>
      <c r="C992192"/>
    </row>
    <row r="992193" spans="1:3">
      <c r="A992193"/>
      <c r="B992193"/>
      <c r="C992193"/>
    </row>
    <row r="992194" spans="1:3">
      <c r="A992194"/>
      <c r="B992194"/>
      <c r="C992194"/>
    </row>
    <row r="992195" spans="1:3">
      <c r="A992195"/>
      <c r="B992195"/>
      <c r="C992195"/>
    </row>
    <row r="992196" spans="1:3">
      <c r="A992196"/>
      <c r="B992196"/>
      <c r="C992196"/>
    </row>
    <row r="992197" spans="1:3">
      <c r="A992197"/>
      <c r="B992197"/>
      <c r="C992197"/>
    </row>
    <row r="992198" spans="1:3">
      <c r="A992198"/>
      <c r="B992198"/>
      <c r="C992198"/>
    </row>
    <row r="992199" spans="1:3">
      <c r="A992199"/>
      <c r="B992199"/>
      <c r="C992199"/>
    </row>
    <row r="992200" spans="1:3">
      <c r="A992200"/>
      <c r="B992200"/>
      <c r="C992200"/>
    </row>
    <row r="992201" spans="1:3">
      <c r="A992201"/>
      <c r="B992201"/>
      <c r="C992201"/>
    </row>
    <row r="992202" spans="1:3">
      <c r="A992202"/>
      <c r="B992202"/>
      <c r="C992202"/>
    </row>
    <row r="992203" spans="1:3">
      <c r="A992203"/>
      <c r="B992203"/>
      <c r="C992203"/>
    </row>
    <row r="992204" spans="1:3">
      <c r="A992204"/>
      <c r="B992204"/>
      <c r="C992204"/>
    </row>
    <row r="992205" spans="1:3">
      <c r="A992205"/>
      <c r="B992205"/>
      <c r="C992205"/>
    </row>
    <row r="992206" spans="1:3">
      <c r="A992206"/>
      <c r="B992206"/>
      <c r="C992206"/>
    </row>
    <row r="992207" spans="1:3">
      <c r="A992207"/>
      <c r="B992207"/>
      <c r="C992207"/>
    </row>
    <row r="992208" spans="1:3">
      <c r="A992208"/>
      <c r="B992208"/>
      <c r="C992208"/>
    </row>
    <row r="992209" spans="1:3">
      <c r="A992209"/>
      <c r="B992209"/>
      <c r="C992209"/>
    </row>
    <row r="992210" spans="1:3">
      <c r="A992210"/>
      <c r="B992210"/>
      <c r="C992210"/>
    </row>
    <row r="992211" spans="1:3">
      <c r="A992211"/>
      <c r="B992211"/>
      <c r="C992211"/>
    </row>
    <row r="992212" spans="1:3">
      <c r="A992212"/>
      <c r="B992212"/>
      <c r="C992212"/>
    </row>
    <row r="992213" spans="1:3">
      <c r="A992213"/>
      <c r="B992213"/>
      <c r="C992213"/>
    </row>
    <row r="992214" spans="1:3">
      <c r="A992214"/>
      <c r="B992214"/>
      <c r="C992214"/>
    </row>
    <row r="992215" spans="1:3">
      <c r="A992215"/>
      <c r="B992215"/>
      <c r="C992215"/>
    </row>
    <row r="992216" spans="1:3">
      <c r="A992216"/>
      <c r="B992216"/>
      <c r="C992216"/>
    </row>
    <row r="992217" spans="1:3">
      <c r="A992217"/>
      <c r="B992217"/>
      <c r="C992217"/>
    </row>
    <row r="992218" spans="1:3">
      <c r="A992218"/>
      <c r="B992218"/>
      <c r="C992218"/>
    </row>
    <row r="992219" spans="1:3">
      <c r="A992219"/>
      <c r="B992219"/>
      <c r="C992219"/>
    </row>
    <row r="992220" spans="1:3">
      <c r="A992220"/>
      <c r="B992220"/>
      <c r="C992220"/>
    </row>
    <row r="992221" spans="1:3">
      <c r="A992221"/>
      <c r="B992221"/>
      <c r="C992221"/>
    </row>
    <row r="992222" spans="1:3">
      <c r="A992222"/>
      <c r="B992222"/>
      <c r="C992222"/>
    </row>
    <row r="992223" spans="1:3">
      <c r="A992223"/>
      <c r="B992223"/>
      <c r="C992223"/>
    </row>
    <row r="992224" spans="1:3">
      <c r="A992224"/>
      <c r="B992224"/>
      <c r="C992224"/>
    </row>
    <row r="992225" spans="1:3">
      <c r="A992225"/>
      <c r="B992225"/>
      <c r="C992225"/>
    </row>
    <row r="992226" spans="1:3">
      <c r="A992226"/>
      <c r="B992226"/>
      <c r="C992226"/>
    </row>
    <row r="992227" spans="1:3">
      <c r="A992227"/>
      <c r="B992227"/>
      <c r="C992227"/>
    </row>
    <row r="992228" spans="1:3">
      <c r="A992228"/>
      <c r="B992228"/>
      <c r="C992228"/>
    </row>
    <row r="992229" spans="1:3">
      <c r="A992229"/>
      <c r="B992229"/>
      <c r="C992229"/>
    </row>
    <row r="992230" spans="1:3">
      <c r="A992230"/>
      <c r="B992230"/>
      <c r="C992230"/>
    </row>
    <row r="992231" spans="1:3">
      <c r="A992231"/>
      <c r="B992231"/>
      <c r="C992231"/>
    </row>
    <row r="992232" spans="1:3">
      <c r="A992232"/>
      <c r="B992232"/>
      <c r="C992232"/>
    </row>
    <row r="992233" spans="1:3">
      <c r="A992233"/>
      <c r="B992233"/>
      <c r="C992233"/>
    </row>
    <row r="992234" spans="1:3">
      <c r="A992234"/>
      <c r="B992234"/>
      <c r="C992234"/>
    </row>
    <row r="992235" spans="1:3">
      <c r="A992235"/>
      <c r="B992235"/>
      <c r="C992235"/>
    </row>
    <row r="992236" spans="1:3">
      <c r="A992236"/>
      <c r="B992236"/>
      <c r="C992236"/>
    </row>
    <row r="992237" spans="1:3">
      <c r="A992237"/>
      <c r="B992237"/>
      <c r="C992237"/>
    </row>
    <row r="992238" spans="1:3">
      <c r="A992238"/>
      <c r="B992238"/>
      <c r="C992238"/>
    </row>
    <row r="992239" spans="1:3">
      <c r="A992239"/>
      <c r="B992239"/>
      <c r="C992239"/>
    </row>
    <row r="992240" spans="1:3">
      <c r="A992240"/>
      <c r="B992240"/>
      <c r="C992240"/>
    </row>
    <row r="992241" spans="1:3">
      <c r="A992241"/>
      <c r="B992241"/>
      <c r="C992241"/>
    </row>
    <row r="992242" spans="1:3">
      <c r="A992242"/>
      <c r="B992242"/>
      <c r="C992242"/>
    </row>
    <row r="992243" spans="1:3">
      <c r="A992243"/>
      <c r="B992243"/>
      <c r="C992243"/>
    </row>
    <row r="992244" spans="1:3">
      <c r="A992244"/>
      <c r="B992244"/>
      <c r="C992244"/>
    </row>
    <row r="992245" spans="1:3">
      <c r="A992245"/>
      <c r="B992245"/>
      <c r="C992245"/>
    </row>
    <row r="992246" spans="1:3">
      <c r="A992246"/>
      <c r="B992246"/>
      <c r="C992246"/>
    </row>
    <row r="992247" spans="1:3">
      <c r="A992247"/>
      <c r="B992247"/>
      <c r="C992247"/>
    </row>
    <row r="992248" spans="1:3">
      <c r="A992248"/>
      <c r="B992248"/>
      <c r="C992248"/>
    </row>
    <row r="992249" spans="1:3">
      <c r="A992249"/>
      <c r="B992249"/>
      <c r="C992249"/>
    </row>
    <row r="992250" spans="1:3">
      <c r="A992250"/>
      <c r="B992250"/>
      <c r="C992250"/>
    </row>
    <row r="992251" spans="1:3">
      <c r="A992251"/>
      <c r="B992251"/>
      <c r="C992251"/>
    </row>
    <row r="992252" spans="1:3">
      <c r="A992252"/>
      <c r="B992252"/>
      <c r="C992252"/>
    </row>
    <row r="992253" spans="1:3">
      <c r="A992253"/>
      <c r="B992253"/>
      <c r="C992253"/>
    </row>
    <row r="992254" spans="1:3">
      <c r="A992254"/>
      <c r="B992254"/>
      <c r="C992254"/>
    </row>
    <row r="992255" spans="1:3">
      <c r="A992255"/>
      <c r="B992255"/>
      <c r="C992255"/>
    </row>
    <row r="992256" spans="1:3">
      <c r="A992256"/>
      <c r="B992256"/>
      <c r="C992256"/>
    </row>
    <row r="992257" spans="1:3">
      <c r="A992257"/>
      <c r="B992257"/>
      <c r="C992257"/>
    </row>
    <row r="992258" spans="1:3">
      <c r="A992258"/>
      <c r="B992258"/>
      <c r="C992258"/>
    </row>
    <row r="992259" spans="1:3">
      <c r="A992259"/>
      <c r="B992259"/>
      <c r="C992259"/>
    </row>
    <row r="992260" spans="1:3">
      <c r="A992260"/>
      <c r="B992260"/>
      <c r="C992260"/>
    </row>
    <row r="992261" spans="1:3">
      <c r="A992261"/>
      <c r="B992261"/>
      <c r="C992261"/>
    </row>
    <row r="992262" spans="1:3">
      <c r="A992262"/>
      <c r="B992262"/>
      <c r="C992262"/>
    </row>
    <row r="992263" spans="1:3">
      <c r="A992263"/>
      <c r="B992263"/>
      <c r="C992263"/>
    </row>
    <row r="992264" spans="1:3">
      <c r="A992264"/>
      <c r="B992264"/>
      <c r="C992264"/>
    </row>
    <row r="992265" spans="1:3">
      <c r="A992265"/>
      <c r="B992265"/>
      <c r="C992265"/>
    </row>
    <row r="992266" spans="1:3">
      <c r="A992266"/>
      <c r="B992266"/>
      <c r="C992266"/>
    </row>
    <row r="992267" spans="1:3">
      <c r="A992267"/>
      <c r="B992267"/>
      <c r="C992267"/>
    </row>
    <row r="992268" spans="1:3">
      <c r="A992268"/>
      <c r="B992268"/>
      <c r="C992268"/>
    </row>
    <row r="992269" spans="1:3">
      <c r="A992269"/>
      <c r="B992269"/>
      <c r="C992269"/>
    </row>
    <row r="992270" spans="1:3">
      <c r="A992270"/>
      <c r="B992270"/>
      <c r="C992270"/>
    </row>
    <row r="992271" spans="1:3">
      <c r="A992271"/>
      <c r="B992271"/>
      <c r="C992271"/>
    </row>
    <row r="992272" spans="1:3">
      <c r="A992272"/>
      <c r="B992272"/>
      <c r="C992272"/>
    </row>
    <row r="992273" spans="1:3">
      <c r="A992273"/>
      <c r="B992273"/>
      <c r="C992273"/>
    </row>
    <row r="992274" spans="1:3">
      <c r="A992274"/>
      <c r="B992274"/>
      <c r="C992274"/>
    </row>
    <row r="992275" spans="1:3">
      <c r="A992275"/>
      <c r="B992275"/>
      <c r="C992275"/>
    </row>
    <row r="992276" spans="1:3">
      <c r="A992276"/>
      <c r="B992276"/>
      <c r="C992276"/>
    </row>
    <row r="992277" spans="1:3">
      <c r="A992277"/>
      <c r="B992277"/>
      <c r="C992277"/>
    </row>
    <row r="992278" spans="1:3">
      <c r="A992278"/>
      <c r="B992278"/>
      <c r="C992278"/>
    </row>
    <row r="992279" spans="1:3">
      <c r="A992279"/>
      <c r="B992279"/>
      <c r="C992279"/>
    </row>
    <row r="992280" spans="1:3">
      <c r="A992280"/>
      <c r="B992280"/>
      <c r="C992280"/>
    </row>
    <row r="992281" spans="1:3">
      <c r="A992281"/>
      <c r="B992281"/>
      <c r="C992281"/>
    </row>
    <row r="992282" spans="1:3">
      <c r="A992282"/>
      <c r="B992282"/>
      <c r="C992282"/>
    </row>
    <row r="992283" spans="1:3">
      <c r="A992283"/>
      <c r="B992283"/>
      <c r="C992283"/>
    </row>
    <row r="992284" spans="1:3">
      <c r="A992284"/>
      <c r="B992284"/>
      <c r="C992284"/>
    </row>
    <row r="992285" spans="1:3">
      <c r="A992285"/>
      <c r="B992285"/>
      <c r="C992285"/>
    </row>
    <row r="992286" spans="1:3">
      <c r="A992286"/>
      <c r="B992286"/>
      <c r="C992286"/>
    </row>
    <row r="992287" spans="1:3">
      <c r="A992287"/>
      <c r="B992287"/>
      <c r="C992287"/>
    </row>
    <row r="992288" spans="1:3">
      <c r="A992288"/>
      <c r="B992288"/>
      <c r="C992288"/>
    </row>
    <row r="992289" spans="1:3">
      <c r="A992289"/>
      <c r="B992289"/>
      <c r="C992289"/>
    </row>
    <row r="992290" spans="1:3">
      <c r="A992290"/>
      <c r="B992290"/>
      <c r="C992290"/>
    </row>
    <row r="992291" spans="1:3">
      <c r="A992291"/>
      <c r="B992291"/>
      <c r="C992291"/>
    </row>
    <row r="992292" spans="1:3">
      <c r="A992292"/>
      <c r="B992292"/>
      <c r="C992292"/>
    </row>
    <row r="992293" spans="1:3">
      <c r="A992293"/>
      <c r="B992293"/>
      <c r="C992293"/>
    </row>
    <row r="992294" spans="1:3">
      <c r="A992294"/>
      <c r="B992294"/>
      <c r="C992294"/>
    </row>
    <row r="992295" spans="1:3">
      <c r="A992295"/>
      <c r="B992295"/>
      <c r="C992295"/>
    </row>
    <row r="992296" spans="1:3">
      <c r="A992296"/>
      <c r="B992296"/>
      <c r="C992296"/>
    </row>
    <row r="992297" spans="1:3">
      <c r="A992297"/>
      <c r="B992297"/>
      <c r="C992297"/>
    </row>
    <row r="992298" spans="1:3">
      <c r="A992298"/>
      <c r="B992298"/>
      <c r="C992298"/>
    </row>
    <row r="992299" spans="1:3">
      <c r="A992299"/>
      <c r="B992299"/>
      <c r="C992299"/>
    </row>
    <row r="992300" spans="1:3">
      <c r="A992300"/>
      <c r="B992300"/>
      <c r="C992300"/>
    </row>
    <row r="992301" spans="1:3">
      <c r="A992301"/>
      <c r="B992301"/>
      <c r="C992301"/>
    </row>
    <row r="992302" spans="1:3">
      <c r="A992302"/>
      <c r="B992302"/>
      <c r="C992302"/>
    </row>
    <row r="992303" spans="1:3">
      <c r="A992303"/>
      <c r="B992303"/>
      <c r="C992303"/>
    </row>
    <row r="992304" spans="1:3">
      <c r="A992304"/>
      <c r="B992304"/>
      <c r="C992304"/>
    </row>
    <row r="992305" spans="1:3">
      <c r="A992305"/>
      <c r="B992305"/>
      <c r="C992305"/>
    </row>
    <row r="992306" spans="1:3">
      <c r="A992306"/>
      <c r="B992306"/>
      <c r="C992306"/>
    </row>
    <row r="992307" spans="1:3">
      <c r="A992307"/>
      <c r="B992307"/>
      <c r="C992307"/>
    </row>
    <row r="992308" spans="1:3">
      <c r="A992308"/>
      <c r="B992308"/>
      <c r="C992308"/>
    </row>
    <row r="992309" spans="1:3">
      <c r="A992309"/>
      <c r="B992309"/>
      <c r="C992309"/>
    </row>
    <row r="992310" spans="1:3">
      <c r="A992310"/>
      <c r="B992310"/>
      <c r="C992310"/>
    </row>
    <row r="992311" spans="1:3">
      <c r="A992311"/>
      <c r="B992311"/>
      <c r="C992311"/>
    </row>
    <row r="992312" spans="1:3">
      <c r="A992312"/>
      <c r="B992312"/>
      <c r="C992312"/>
    </row>
    <row r="992313" spans="1:3">
      <c r="A992313"/>
      <c r="B992313"/>
      <c r="C992313"/>
    </row>
    <row r="992314" spans="1:3">
      <c r="A992314"/>
      <c r="B992314"/>
      <c r="C992314"/>
    </row>
    <row r="992315" spans="1:3">
      <c r="A992315"/>
      <c r="B992315"/>
      <c r="C992315"/>
    </row>
    <row r="992316" spans="1:3">
      <c r="A992316"/>
      <c r="B992316"/>
      <c r="C992316"/>
    </row>
    <row r="992317" spans="1:3">
      <c r="A992317"/>
      <c r="B992317"/>
      <c r="C992317"/>
    </row>
    <row r="992318" spans="1:3">
      <c r="A992318"/>
      <c r="B992318"/>
      <c r="C992318"/>
    </row>
    <row r="992319" spans="1:3">
      <c r="A992319"/>
      <c r="B992319"/>
      <c r="C992319"/>
    </row>
    <row r="992320" spans="1:3">
      <c r="A992320"/>
      <c r="B992320"/>
      <c r="C992320"/>
    </row>
    <row r="992321" spans="1:3">
      <c r="A992321"/>
      <c r="B992321"/>
      <c r="C992321"/>
    </row>
    <row r="992322" spans="1:3">
      <c r="A992322"/>
      <c r="B992322"/>
      <c r="C992322"/>
    </row>
    <row r="992323" spans="1:3">
      <c r="A992323"/>
      <c r="B992323"/>
      <c r="C992323"/>
    </row>
    <row r="992324" spans="1:3">
      <c r="A992324"/>
      <c r="B992324"/>
      <c r="C992324"/>
    </row>
    <row r="992325" spans="1:3">
      <c r="A992325"/>
      <c r="B992325"/>
      <c r="C992325"/>
    </row>
    <row r="992326" spans="1:3">
      <c r="A992326"/>
      <c r="B992326"/>
      <c r="C992326"/>
    </row>
    <row r="992327" spans="1:3">
      <c r="A992327"/>
      <c r="B992327"/>
      <c r="C992327"/>
    </row>
    <row r="992328" spans="1:3">
      <c r="A992328"/>
      <c r="B992328"/>
      <c r="C992328"/>
    </row>
    <row r="992329" spans="1:3">
      <c r="A992329"/>
      <c r="B992329"/>
      <c r="C992329"/>
    </row>
    <row r="992330" spans="1:3">
      <c r="A992330"/>
      <c r="B992330"/>
      <c r="C992330"/>
    </row>
    <row r="992331" spans="1:3">
      <c r="A992331"/>
      <c r="B992331"/>
      <c r="C992331"/>
    </row>
    <row r="992332" spans="1:3">
      <c r="A992332"/>
      <c r="B992332"/>
      <c r="C992332"/>
    </row>
    <row r="992333" spans="1:3">
      <c r="A992333"/>
      <c r="B992333"/>
      <c r="C992333"/>
    </row>
    <row r="992334" spans="1:3">
      <c r="A992334"/>
      <c r="B992334"/>
      <c r="C992334"/>
    </row>
    <row r="992335" spans="1:3">
      <c r="A992335"/>
      <c r="B992335"/>
      <c r="C992335"/>
    </row>
    <row r="992336" spans="1:3">
      <c r="A992336"/>
      <c r="B992336"/>
      <c r="C992336"/>
    </row>
    <row r="992337" spans="1:3">
      <c r="A992337"/>
      <c r="B992337"/>
      <c r="C992337"/>
    </row>
    <row r="992338" spans="1:3">
      <c r="A992338"/>
      <c r="B992338"/>
      <c r="C992338"/>
    </row>
    <row r="992339" spans="1:3">
      <c r="A992339"/>
      <c r="B992339"/>
      <c r="C992339"/>
    </row>
    <row r="992340" spans="1:3">
      <c r="A992340"/>
      <c r="B992340"/>
      <c r="C992340"/>
    </row>
    <row r="992341" spans="1:3">
      <c r="A992341"/>
      <c r="B992341"/>
      <c r="C992341"/>
    </row>
    <row r="992342" spans="1:3">
      <c r="A992342"/>
      <c r="B992342"/>
      <c r="C992342"/>
    </row>
    <row r="992343" spans="1:3">
      <c r="A992343"/>
      <c r="B992343"/>
      <c r="C992343"/>
    </row>
    <row r="992344" spans="1:3">
      <c r="A992344"/>
      <c r="B992344"/>
      <c r="C992344"/>
    </row>
    <row r="992345" spans="1:3">
      <c r="A992345"/>
      <c r="B992345"/>
      <c r="C992345"/>
    </row>
    <row r="992346" spans="1:3">
      <c r="A992346"/>
      <c r="B992346"/>
      <c r="C992346"/>
    </row>
    <row r="992347" spans="1:3">
      <c r="A992347"/>
      <c r="B992347"/>
      <c r="C992347"/>
    </row>
    <row r="992348" spans="1:3">
      <c r="A992348"/>
      <c r="B992348"/>
      <c r="C992348"/>
    </row>
    <row r="992349" spans="1:3">
      <c r="A992349"/>
      <c r="B992349"/>
      <c r="C992349"/>
    </row>
    <row r="992350" spans="1:3">
      <c r="A992350"/>
      <c r="B992350"/>
      <c r="C992350"/>
    </row>
    <row r="992351" spans="1:3">
      <c r="A992351"/>
      <c r="B992351"/>
      <c r="C992351"/>
    </row>
    <row r="992352" spans="1:3">
      <c r="A992352"/>
      <c r="B992352"/>
      <c r="C992352"/>
    </row>
    <row r="992353" spans="1:3">
      <c r="A992353"/>
      <c r="B992353"/>
      <c r="C992353"/>
    </row>
    <row r="992354" spans="1:3">
      <c r="A992354"/>
      <c r="B992354"/>
      <c r="C992354"/>
    </row>
    <row r="992355" spans="1:3">
      <c r="A992355"/>
      <c r="B992355"/>
      <c r="C992355"/>
    </row>
    <row r="992356" spans="1:3">
      <c r="A992356"/>
      <c r="B992356"/>
      <c r="C992356"/>
    </row>
    <row r="992357" spans="1:3">
      <c r="A992357"/>
      <c r="B992357"/>
      <c r="C992357"/>
    </row>
    <row r="992358" spans="1:3">
      <c r="A992358"/>
      <c r="B992358"/>
      <c r="C992358"/>
    </row>
    <row r="992359" spans="1:3">
      <c r="A992359"/>
      <c r="B992359"/>
      <c r="C992359"/>
    </row>
    <row r="992360" spans="1:3">
      <c r="A992360"/>
      <c r="B992360"/>
      <c r="C992360"/>
    </row>
    <row r="992361" spans="1:3">
      <c r="A992361"/>
      <c r="B992361"/>
      <c r="C992361"/>
    </row>
    <row r="992362" spans="1:3">
      <c r="A992362"/>
      <c r="B992362"/>
      <c r="C992362"/>
    </row>
    <row r="992363" spans="1:3">
      <c r="A992363"/>
      <c r="B992363"/>
      <c r="C992363"/>
    </row>
    <row r="992364" spans="1:3">
      <c r="A992364"/>
      <c r="B992364"/>
      <c r="C992364"/>
    </row>
    <row r="992365" spans="1:3">
      <c r="A992365"/>
      <c r="B992365"/>
      <c r="C992365"/>
    </row>
    <row r="992366" spans="1:3">
      <c r="A992366"/>
      <c r="B992366"/>
      <c r="C992366"/>
    </row>
    <row r="992367" spans="1:3">
      <c r="A992367"/>
      <c r="B992367"/>
      <c r="C992367"/>
    </row>
    <row r="992368" spans="1:3">
      <c r="A992368"/>
      <c r="B992368"/>
      <c r="C992368"/>
    </row>
    <row r="992369" spans="1:3">
      <c r="A992369"/>
      <c r="B992369"/>
      <c r="C992369"/>
    </row>
    <row r="992370" spans="1:3">
      <c r="A992370"/>
      <c r="B992370"/>
      <c r="C992370"/>
    </row>
    <row r="992371" spans="1:3">
      <c r="A992371"/>
      <c r="B992371"/>
      <c r="C992371"/>
    </row>
    <row r="992372" spans="1:3">
      <c r="A992372"/>
      <c r="B992372"/>
      <c r="C992372"/>
    </row>
    <row r="992373" spans="1:3">
      <c r="A992373"/>
      <c r="B992373"/>
      <c r="C992373"/>
    </row>
    <row r="992374" spans="1:3">
      <c r="A992374"/>
      <c r="B992374"/>
      <c r="C992374"/>
    </row>
    <row r="992375" spans="1:3">
      <c r="A992375"/>
      <c r="B992375"/>
      <c r="C992375"/>
    </row>
    <row r="992376" spans="1:3">
      <c r="A992376"/>
      <c r="B992376"/>
      <c r="C992376"/>
    </row>
    <row r="992377" spans="1:3">
      <c r="A992377"/>
      <c r="B992377"/>
      <c r="C992377"/>
    </row>
    <row r="992378" spans="1:3">
      <c r="A992378"/>
      <c r="B992378"/>
      <c r="C992378"/>
    </row>
    <row r="992379" spans="1:3">
      <c r="A992379"/>
      <c r="B992379"/>
      <c r="C992379"/>
    </row>
    <row r="992380" spans="1:3">
      <c r="A992380"/>
      <c r="B992380"/>
      <c r="C992380"/>
    </row>
    <row r="992381" spans="1:3">
      <c r="A992381"/>
      <c r="B992381"/>
      <c r="C992381"/>
    </row>
    <row r="992382" spans="1:3">
      <c r="A992382"/>
      <c r="B992382"/>
      <c r="C992382"/>
    </row>
    <row r="992383" spans="1:3">
      <c r="A992383"/>
      <c r="B992383"/>
      <c r="C992383"/>
    </row>
    <row r="992384" spans="1:3">
      <c r="A992384"/>
      <c r="B992384"/>
      <c r="C992384"/>
    </row>
    <row r="992385" spans="1:3">
      <c r="A992385"/>
      <c r="B992385"/>
      <c r="C992385"/>
    </row>
    <row r="992386" spans="1:3">
      <c r="A992386"/>
      <c r="B992386"/>
      <c r="C992386"/>
    </row>
    <row r="992387" spans="1:3">
      <c r="A992387"/>
      <c r="B992387"/>
      <c r="C992387"/>
    </row>
    <row r="992388" spans="1:3">
      <c r="A992388"/>
      <c r="B992388"/>
      <c r="C992388"/>
    </row>
    <row r="992389" spans="1:3">
      <c r="A992389"/>
      <c r="B992389"/>
      <c r="C992389"/>
    </row>
    <row r="992390" spans="1:3">
      <c r="A992390"/>
      <c r="B992390"/>
      <c r="C992390"/>
    </row>
    <row r="992391" spans="1:3">
      <c r="A992391"/>
      <c r="B992391"/>
      <c r="C992391"/>
    </row>
    <row r="992392" spans="1:3">
      <c r="A992392"/>
      <c r="B992392"/>
      <c r="C992392"/>
    </row>
    <row r="992393" spans="1:3">
      <c r="A992393"/>
      <c r="B992393"/>
      <c r="C992393"/>
    </row>
    <row r="992394" spans="1:3">
      <c r="A992394"/>
      <c r="B992394"/>
      <c r="C992394"/>
    </row>
    <row r="992395" spans="1:3">
      <c r="A992395"/>
      <c r="B992395"/>
      <c r="C992395"/>
    </row>
    <row r="992396" spans="1:3">
      <c r="A992396"/>
      <c r="B992396"/>
      <c r="C992396"/>
    </row>
    <row r="992397" spans="1:3">
      <c r="A992397"/>
      <c r="B992397"/>
      <c r="C992397"/>
    </row>
    <row r="992398" spans="1:3">
      <c r="A992398"/>
      <c r="B992398"/>
      <c r="C992398"/>
    </row>
    <row r="992399" spans="1:3">
      <c r="A992399"/>
      <c r="B992399"/>
      <c r="C992399"/>
    </row>
    <row r="992400" spans="1:3">
      <c r="A992400"/>
      <c r="B992400"/>
      <c r="C992400"/>
    </row>
    <row r="992401" spans="1:3">
      <c r="A992401"/>
      <c r="B992401"/>
      <c r="C992401"/>
    </row>
    <row r="992402" spans="1:3">
      <c r="A992402"/>
      <c r="B992402"/>
      <c r="C992402"/>
    </row>
    <row r="992403" spans="1:3">
      <c r="A992403"/>
      <c r="B992403"/>
      <c r="C992403"/>
    </row>
    <row r="992404" spans="1:3">
      <c r="A992404"/>
      <c r="B992404"/>
      <c r="C992404"/>
    </row>
    <row r="992405" spans="1:3">
      <c r="A992405"/>
      <c r="B992405"/>
      <c r="C992405"/>
    </row>
    <row r="992406" spans="1:3">
      <c r="A992406"/>
      <c r="B992406"/>
      <c r="C992406"/>
    </row>
    <row r="992407" spans="1:3">
      <c r="A992407"/>
      <c r="B992407"/>
      <c r="C992407"/>
    </row>
    <row r="992408" spans="1:3">
      <c r="A992408"/>
      <c r="B992408"/>
      <c r="C992408"/>
    </row>
    <row r="992409" spans="1:3">
      <c r="A992409"/>
      <c r="B992409"/>
      <c r="C992409"/>
    </row>
    <row r="992410" spans="1:3">
      <c r="A992410"/>
      <c r="B992410"/>
      <c r="C992410"/>
    </row>
    <row r="992411" spans="1:3">
      <c r="A992411"/>
      <c r="B992411"/>
      <c r="C992411"/>
    </row>
    <row r="992412" spans="1:3">
      <c r="A992412"/>
      <c r="B992412"/>
      <c r="C992412"/>
    </row>
    <row r="992413" spans="1:3">
      <c r="A992413"/>
      <c r="B992413"/>
      <c r="C992413"/>
    </row>
    <row r="992414" spans="1:3">
      <c r="A992414"/>
      <c r="B992414"/>
      <c r="C992414"/>
    </row>
    <row r="992415" spans="1:3">
      <c r="A992415"/>
      <c r="B992415"/>
      <c r="C992415"/>
    </row>
    <row r="992416" spans="1:3">
      <c r="A992416"/>
      <c r="B992416"/>
      <c r="C992416"/>
    </row>
    <row r="992417" spans="1:3">
      <c r="A992417"/>
      <c r="B992417"/>
      <c r="C992417"/>
    </row>
    <row r="992418" spans="1:3">
      <c r="A992418"/>
      <c r="B992418"/>
      <c r="C992418"/>
    </row>
    <row r="992419" spans="1:3">
      <c r="A992419"/>
      <c r="B992419"/>
      <c r="C992419"/>
    </row>
    <row r="992420" spans="1:3">
      <c r="A992420"/>
      <c r="B992420"/>
      <c r="C992420"/>
    </row>
    <row r="992421" spans="1:3">
      <c r="A992421"/>
      <c r="B992421"/>
      <c r="C992421"/>
    </row>
    <row r="992422" spans="1:3">
      <c r="A992422"/>
      <c r="B992422"/>
      <c r="C992422"/>
    </row>
    <row r="992423" spans="1:3">
      <c r="A992423"/>
      <c r="B992423"/>
      <c r="C992423"/>
    </row>
    <row r="992424" spans="1:3">
      <c r="A992424"/>
      <c r="B992424"/>
      <c r="C992424"/>
    </row>
    <row r="992425" spans="1:3">
      <c r="A992425"/>
      <c r="B992425"/>
      <c r="C992425"/>
    </row>
    <row r="992426" spans="1:3">
      <c r="A992426"/>
      <c r="B992426"/>
      <c r="C992426"/>
    </row>
    <row r="992427" spans="1:3">
      <c r="A992427"/>
      <c r="B992427"/>
      <c r="C992427"/>
    </row>
    <row r="992428" spans="1:3">
      <c r="A992428"/>
      <c r="B992428"/>
      <c r="C992428"/>
    </row>
    <row r="992429" spans="1:3">
      <c r="A992429"/>
      <c r="B992429"/>
      <c r="C992429"/>
    </row>
    <row r="992430" spans="1:3">
      <c r="A992430"/>
      <c r="B992430"/>
      <c r="C992430"/>
    </row>
    <row r="992431" spans="1:3">
      <c r="A992431"/>
      <c r="B992431"/>
      <c r="C992431"/>
    </row>
    <row r="992432" spans="1:3">
      <c r="A992432"/>
      <c r="B992432"/>
      <c r="C992432"/>
    </row>
    <row r="992433" spans="1:3">
      <c r="A992433"/>
      <c r="B992433"/>
      <c r="C992433"/>
    </row>
    <row r="992434" spans="1:3">
      <c r="A992434"/>
      <c r="B992434"/>
      <c r="C992434"/>
    </row>
    <row r="992435" spans="1:3">
      <c r="A992435"/>
      <c r="B992435"/>
      <c r="C992435"/>
    </row>
    <row r="992436" spans="1:3">
      <c r="A992436"/>
      <c r="B992436"/>
      <c r="C992436"/>
    </row>
    <row r="992437" spans="1:3">
      <c r="A992437"/>
      <c r="B992437"/>
      <c r="C992437"/>
    </row>
    <row r="992438" spans="1:3">
      <c r="A992438"/>
      <c r="B992438"/>
      <c r="C992438"/>
    </row>
    <row r="992439" spans="1:3">
      <c r="A992439"/>
      <c r="B992439"/>
      <c r="C992439"/>
    </row>
    <row r="992440" spans="1:3">
      <c r="A992440"/>
      <c r="B992440"/>
      <c r="C992440"/>
    </row>
    <row r="992441" spans="1:3">
      <c r="A992441"/>
      <c r="B992441"/>
      <c r="C992441"/>
    </row>
    <row r="992442" spans="1:3">
      <c r="A992442"/>
      <c r="B992442"/>
      <c r="C992442"/>
    </row>
    <row r="992443" spans="1:3">
      <c r="A992443"/>
      <c r="B992443"/>
      <c r="C992443"/>
    </row>
    <row r="992444" spans="1:3">
      <c r="A992444"/>
      <c r="B992444"/>
      <c r="C992444"/>
    </row>
    <row r="992445" spans="1:3">
      <c r="A992445"/>
      <c r="B992445"/>
      <c r="C992445"/>
    </row>
    <row r="992446" spans="1:3">
      <c r="A992446"/>
      <c r="B992446"/>
      <c r="C992446"/>
    </row>
    <row r="992447" spans="1:3">
      <c r="A992447"/>
      <c r="B992447"/>
      <c r="C992447"/>
    </row>
    <row r="992448" spans="1:3">
      <c r="A992448"/>
      <c r="B992448"/>
      <c r="C992448"/>
    </row>
    <row r="992449" spans="1:3">
      <c r="A992449"/>
      <c r="B992449"/>
      <c r="C992449"/>
    </row>
    <row r="992450" spans="1:3">
      <c r="A992450"/>
      <c r="B992450"/>
      <c r="C992450"/>
    </row>
    <row r="992451" spans="1:3">
      <c r="A992451"/>
      <c r="B992451"/>
      <c r="C992451"/>
    </row>
    <row r="992452" spans="1:3">
      <c r="A992452"/>
      <c r="B992452"/>
      <c r="C992452"/>
    </row>
    <row r="992453" spans="1:3">
      <c r="A992453"/>
      <c r="B992453"/>
      <c r="C992453"/>
    </row>
    <row r="992454" spans="1:3">
      <c r="A992454"/>
      <c r="B992454"/>
      <c r="C992454"/>
    </row>
    <row r="992455" spans="1:3">
      <c r="A992455"/>
      <c r="B992455"/>
      <c r="C992455"/>
    </row>
    <row r="992456" spans="1:3">
      <c r="A992456"/>
      <c r="B992456"/>
      <c r="C992456"/>
    </row>
    <row r="992457" spans="1:3">
      <c r="A992457"/>
      <c r="B992457"/>
      <c r="C992457"/>
    </row>
    <row r="992458" spans="1:3">
      <c r="A992458"/>
      <c r="B992458"/>
      <c r="C992458"/>
    </row>
    <row r="992459" spans="1:3">
      <c r="A992459"/>
      <c r="B992459"/>
      <c r="C992459"/>
    </row>
    <row r="992460" spans="1:3">
      <c r="A992460"/>
      <c r="B992460"/>
      <c r="C992460"/>
    </row>
    <row r="992461" spans="1:3">
      <c r="A992461"/>
      <c r="B992461"/>
      <c r="C992461"/>
    </row>
    <row r="992462" spans="1:3">
      <c r="A992462"/>
      <c r="B992462"/>
      <c r="C992462"/>
    </row>
    <row r="992463" spans="1:3">
      <c r="A992463"/>
      <c r="B992463"/>
      <c r="C992463"/>
    </row>
    <row r="992464" spans="1:3">
      <c r="A992464"/>
      <c r="B992464"/>
      <c r="C992464"/>
    </row>
    <row r="992465" spans="1:3">
      <c r="A992465"/>
      <c r="B992465"/>
      <c r="C992465"/>
    </row>
    <row r="992466" spans="1:3">
      <c r="A992466"/>
      <c r="B992466"/>
      <c r="C992466"/>
    </row>
    <row r="992467" spans="1:3">
      <c r="A992467"/>
      <c r="B992467"/>
      <c r="C992467"/>
    </row>
    <row r="992468" spans="1:3">
      <c r="A992468"/>
      <c r="B992468"/>
      <c r="C992468"/>
    </row>
    <row r="992469" spans="1:3">
      <c r="A992469"/>
      <c r="B992469"/>
      <c r="C992469"/>
    </row>
    <row r="992470" spans="1:3">
      <c r="A992470"/>
      <c r="B992470"/>
      <c r="C992470"/>
    </row>
    <row r="992471" spans="1:3">
      <c r="A992471"/>
      <c r="B992471"/>
      <c r="C992471"/>
    </row>
    <row r="992472" spans="1:3">
      <c r="A992472"/>
      <c r="B992472"/>
      <c r="C992472"/>
    </row>
    <row r="992473" spans="1:3">
      <c r="A992473"/>
      <c r="B992473"/>
      <c r="C992473"/>
    </row>
    <row r="992474" spans="1:3">
      <c r="A992474"/>
      <c r="B992474"/>
      <c r="C992474"/>
    </row>
    <row r="992475" spans="1:3">
      <c r="A992475"/>
      <c r="B992475"/>
      <c r="C992475"/>
    </row>
    <row r="992476" spans="1:3">
      <c r="A992476"/>
      <c r="B992476"/>
      <c r="C992476"/>
    </row>
    <row r="992477" spans="1:3">
      <c r="A992477"/>
      <c r="B992477"/>
      <c r="C992477"/>
    </row>
    <row r="992478" spans="1:3">
      <c r="A992478"/>
      <c r="B992478"/>
      <c r="C992478"/>
    </row>
    <row r="992479" spans="1:3">
      <c r="A992479"/>
      <c r="B992479"/>
      <c r="C992479"/>
    </row>
    <row r="992480" spans="1:3">
      <c r="A992480"/>
      <c r="B992480"/>
      <c r="C992480"/>
    </row>
    <row r="992481" spans="1:3">
      <c r="A992481"/>
      <c r="B992481"/>
      <c r="C992481"/>
    </row>
    <row r="992482" spans="1:3">
      <c r="A992482"/>
      <c r="B992482"/>
      <c r="C992482"/>
    </row>
    <row r="992483" spans="1:3">
      <c r="A992483"/>
      <c r="B992483"/>
      <c r="C992483"/>
    </row>
    <row r="992484" spans="1:3">
      <c r="A992484"/>
      <c r="B992484"/>
      <c r="C992484"/>
    </row>
    <row r="992485" spans="1:3">
      <c r="A992485"/>
      <c r="B992485"/>
      <c r="C992485"/>
    </row>
    <row r="992486" spans="1:3">
      <c r="A992486"/>
      <c r="B992486"/>
      <c r="C992486"/>
    </row>
    <row r="992487" spans="1:3">
      <c r="A992487"/>
      <c r="B992487"/>
      <c r="C992487"/>
    </row>
    <row r="992488" spans="1:3">
      <c r="A992488"/>
      <c r="B992488"/>
      <c r="C992488"/>
    </row>
    <row r="992489" spans="1:3">
      <c r="A992489"/>
      <c r="B992489"/>
      <c r="C992489"/>
    </row>
    <row r="992490" spans="1:3">
      <c r="A992490"/>
      <c r="B992490"/>
      <c r="C992490"/>
    </row>
    <row r="992491" spans="1:3">
      <c r="A992491"/>
      <c r="B992491"/>
      <c r="C992491"/>
    </row>
    <row r="992492" spans="1:3">
      <c r="A992492"/>
      <c r="B992492"/>
      <c r="C992492"/>
    </row>
    <row r="992493" spans="1:3">
      <c r="A992493"/>
      <c r="B992493"/>
      <c r="C992493"/>
    </row>
    <row r="992494" spans="1:3">
      <c r="A992494"/>
      <c r="B992494"/>
      <c r="C992494"/>
    </row>
    <row r="992495" spans="1:3">
      <c r="A992495"/>
      <c r="B992495"/>
      <c r="C992495"/>
    </row>
    <row r="992496" spans="1:3">
      <c r="A992496"/>
      <c r="B992496"/>
      <c r="C992496"/>
    </row>
    <row r="992497" spans="1:3">
      <c r="A992497"/>
      <c r="B992497"/>
      <c r="C992497"/>
    </row>
    <row r="992498" spans="1:3">
      <c r="A992498"/>
      <c r="B992498"/>
      <c r="C992498"/>
    </row>
    <row r="992499" spans="1:3">
      <c r="A992499"/>
      <c r="B992499"/>
      <c r="C992499"/>
    </row>
    <row r="992500" spans="1:3">
      <c r="A992500"/>
      <c r="B992500"/>
      <c r="C992500"/>
    </row>
    <row r="992501" spans="1:3">
      <c r="A992501"/>
      <c r="B992501"/>
      <c r="C992501"/>
    </row>
    <row r="992502" spans="1:3">
      <c r="A992502"/>
      <c r="B992502"/>
      <c r="C992502"/>
    </row>
    <row r="992503" spans="1:3">
      <c r="A992503"/>
      <c r="B992503"/>
      <c r="C992503"/>
    </row>
    <row r="992504" spans="1:3">
      <c r="A992504"/>
      <c r="B992504"/>
      <c r="C992504"/>
    </row>
    <row r="992505" spans="1:3">
      <c r="A992505"/>
      <c r="B992505"/>
      <c r="C992505"/>
    </row>
    <row r="992506" spans="1:3">
      <c r="A992506"/>
      <c r="B992506"/>
      <c r="C992506"/>
    </row>
    <row r="992507" spans="1:3">
      <c r="A992507"/>
      <c r="B992507"/>
      <c r="C992507"/>
    </row>
    <row r="992508" spans="1:3">
      <c r="A992508"/>
      <c r="B992508"/>
      <c r="C992508"/>
    </row>
    <row r="992509" spans="1:3">
      <c r="A992509"/>
      <c r="B992509"/>
      <c r="C992509"/>
    </row>
    <row r="992510" spans="1:3">
      <c r="A992510"/>
      <c r="B992510"/>
      <c r="C992510"/>
    </row>
    <row r="992511" spans="1:3">
      <c r="A992511"/>
      <c r="B992511"/>
      <c r="C992511"/>
    </row>
    <row r="992512" spans="1:3">
      <c r="A992512"/>
      <c r="B992512"/>
      <c r="C992512"/>
    </row>
    <row r="992513" spans="1:3">
      <c r="A992513"/>
      <c r="B992513"/>
      <c r="C992513"/>
    </row>
    <row r="992514" spans="1:3">
      <c r="A992514"/>
      <c r="B992514"/>
      <c r="C992514"/>
    </row>
    <row r="992515" spans="1:3">
      <c r="A992515"/>
      <c r="B992515"/>
      <c r="C992515"/>
    </row>
    <row r="992516" spans="1:3">
      <c r="A992516"/>
      <c r="B992516"/>
      <c r="C992516"/>
    </row>
    <row r="992517" spans="1:3">
      <c r="A992517"/>
      <c r="B992517"/>
      <c r="C992517"/>
    </row>
    <row r="992518" spans="1:3">
      <c r="A992518"/>
      <c r="B992518"/>
      <c r="C992518"/>
    </row>
    <row r="992519" spans="1:3">
      <c r="A992519"/>
      <c r="B992519"/>
      <c r="C992519"/>
    </row>
    <row r="992520" spans="1:3">
      <c r="A992520"/>
      <c r="B992520"/>
      <c r="C992520"/>
    </row>
    <row r="992521" spans="1:3">
      <c r="A992521"/>
      <c r="B992521"/>
      <c r="C992521"/>
    </row>
    <row r="992522" spans="1:3">
      <c r="A992522"/>
      <c r="B992522"/>
      <c r="C992522"/>
    </row>
    <row r="992523" spans="1:3">
      <c r="A992523"/>
      <c r="B992523"/>
      <c r="C992523"/>
    </row>
    <row r="992524" spans="1:3">
      <c r="A992524"/>
      <c r="B992524"/>
      <c r="C992524"/>
    </row>
    <row r="992525" spans="1:3">
      <c r="A992525"/>
      <c r="B992525"/>
      <c r="C992525"/>
    </row>
    <row r="992526" spans="1:3">
      <c r="A992526"/>
      <c r="B992526"/>
      <c r="C992526"/>
    </row>
    <row r="992527" spans="1:3">
      <c r="A992527"/>
      <c r="B992527"/>
      <c r="C992527"/>
    </row>
    <row r="992528" spans="1:3">
      <c r="A992528"/>
      <c r="B992528"/>
      <c r="C992528"/>
    </row>
    <row r="992529" spans="1:3">
      <c r="A992529"/>
      <c r="B992529"/>
      <c r="C992529"/>
    </row>
    <row r="992530" spans="1:3">
      <c r="A992530"/>
      <c r="B992530"/>
      <c r="C992530"/>
    </row>
    <row r="992531" spans="1:3">
      <c r="A992531"/>
      <c r="B992531"/>
      <c r="C992531"/>
    </row>
    <row r="992532" spans="1:3">
      <c r="A992532"/>
      <c r="B992532"/>
      <c r="C992532"/>
    </row>
    <row r="992533" spans="1:3">
      <c r="A992533"/>
      <c r="B992533"/>
      <c r="C992533"/>
    </row>
    <row r="992534" spans="1:3">
      <c r="A992534"/>
      <c r="B992534"/>
      <c r="C992534"/>
    </row>
    <row r="992535" spans="1:3">
      <c r="A992535"/>
      <c r="B992535"/>
      <c r="C992535"/>
    </row>
    <row r="992536" spans="1:3">
      <c r="A992536"/>
      <c r="B992536"/>
      <c r="C992536"/>
    </row>
    <row r="992537" spans="1:3">
      <c r="A992537"/>
      <c r="B992537"/>
      <c r="C992537"/>
    </row>
    <row r="992538" spans="1:3">
      <c r="A992538"/>
      <c r="B992538"/>
      <c r="C992538"/>
    </row>
    <row r="992539" spans="1:3">
      <c r="A992539"/>
      <c r="B992539"/>
      <c r="C992539"/>
    </row>
    <row r="992540" spans="1:3">
      <c r="A992540"/>
      <c r="B992540"/>
      <c r="C992540"/>
    </row>
    <row r="992541" spans="1:3">
      <c r="A992541"/>
      <c r="B992541"/>
      <c r="C992541"/>
    </row>
    <row r="992542" spans="1:3">
      <c r="A992542"/>
      <c r="B992542"/>
      <c r="C992542"/>
    </row>
    <row r="992543" spans="1:3">
      <c r="A992543"/>
      <c r="B992543"/>
      <c r="C992543"/>
    </row>
    <row r="992544" spans="1:3">
      <c r="A992544"/>
      <c r="B992544"/>
      <c r="C992544"/>
    </row>
    <row r="992545" spans="1:3">
      <c r="A992545"/>
      <c r="B992545"/>
      <c r="C992545"/>
    </row>
    <row r="992546" spans="1:3">
      <c r="A992546"/>
      <c r="B992546"/>
      <c r="C992546"/>
    </row>
    <row r="992547" spans="1:3">
      <c r="A992547"/>
      <c r="B992547"/>
      <c r="C992547"/>
    </row>
    <row r="992548" spans="1:3">
      <c r="A992548"/>
      <c r="B992548"/>
      <c r="C992548"/>
    </row>
    <row r="992549" spans="1:3">
      <c r="A992549"/>
      <c r="B992549"/>
      <c r="C992549"/>
    </row>
    <row r="992550" spans="1:3">
      <c r="A992550"/>
      <c r="B992550"/>
      <c r="C992550"/>
    </row>
    <row r="992551" spans="1:3">
      <c r="A992551"/>
      <c r="B992551"/>
      <c r="C992551"/>
    </row>
    <row r="992552" spans="1:3">
      <c r="A992552"/>
      <c r="B992552"/>
      <c r="C992552"/>
    </row>
    <row r="992553" spans="1:3">
      <c r="A992553"/>
      <c r="B992553"/>
      <c r="C992553"/>
    </row>
    <row r="992554" spans="1:3">
      <c r="A992554"/>
      <c r="B992554"/>
      <c r="C992554"/>
    </row>
    <row r="992555" spans="1:3">
      <c r="A992555"/>
      <c r="B992555"/>
      <c r="C992555"/>
    </row>
    <row r="992556" spans="1:3">
      <c r="A992556"/>
      <c r="B992556"/>
      <c r="C992556"/>
    </row>
    <row r="992557" spans="1:3">
      <c r="A992557"/>
      <c r="B992557"/>
      <c r="C992557"/>
    </row>
    <row r="992558" spans="1:3">
      <c r="A992558"/>
      <c r="B992558"/>
      <c r="C992558"/>
    </row>
    <row r="992559" spans="1:3">
      <c r="A992559"/>
      <c r="B992559"/>
      <c r="C992559"/>
    </row>
    <row r="992560" spans="1:3">
      <c r="A992560"/>
      <c r="B992560"/>
      <c r="C992560"/>
    </row>
    <row r="992561" spans="1:3">
      <c r="A992561"/>
      <c r="B992561"/>
      <c r="C992561"/>
    </row>
    <row r="992562" spans="1:3">
      <c r="A992562"/>
      <c r="B992562"/>
      <c r="C992562"/>
    </row>
    <row r="992563" spans="1:3">
      <c r="A992563"/>
      <c r="B992563"/>
      <c r="C992563"/>
    </row>
    <row r="992564" spans="1:3">
      <c r="A992564"/>
      <c r="B992564"/>
      <c r="C992564"/>
    </row>
    <row r="992565" spans="1:3">
      <c r="A992565"/>
      <c r="B992565"/>
      <c r="C992565"/>
    </row>
    <row r="992566" spans="1:3">
      <c r="A992566"/>
      <c r="B992566"/>
      <c r="C992566"/>
    </row>
    <row r="992567" spans="1:3">
      <c r="A992567"/>
      <c r="B992567"/>
      <c r="C992567"/>
    </row>
    <row r="992568" spans="1:3">
      <c r="A992568"/>
      <c r="B992568"/>
      <c r="C992568"/>
    </row>
    <row r="992569" spans="1:3">
      <c r="A992569"/>
      <c r="B992569"/>
      <c r="C992569"/>
    </row>
    <row r="992570" spans="1:3">
      <c r="A992570"/>
      <c r="B992570"/>
      <c r="C992570"/>
    </row>
    <row r="992571" spans="1:3">
      <c r="A992571"/>
      <c r="B992571"/>
      <c r="C992571"/>
    </row>
    <row r="992572" spans="1:3">
      <c r="A992572"/>
      <c r="B992572"/>
      <c r="C992572"/>
    </row>
    <row r="992573" spans="1:3">
      <c r="A992573"/>
      <c r="B992573"/>
      <c r="C992573"/>
    </row>
    <row r="992574" spans="1:3">
      <c r="A992574"/>
      <c r="B992574"/>
      <c r="C992574"/>
    </row>
    <row r="992575" spans="1:3">
      <c r="A992575"/>
      <c r="B992575"/>
      <c r="C992575"/>
    </row>
    <row r="992576" spans="1:3">
      <c r="A992576"/>
      <c r="B992576"/>
      <c r="C992576"/>
    </row>
    <row r="992577" spans="1:3">
      <c r="A992577"/>
      <c r="B992577"/>
      <c r="C992577"/>
    </row>
    <row r="992578" spans="1:3">
      <c r="A992578"/>
      <c r="B992578"/>
      <c r="C992578"/>
    </row>
    <row r="992579" spans="1:3">
      <c r="A992579"/>
      <c r="B992579"/>
      <c r="C992579"/>
    </row>
    <row r="992580" spans="1:3">
      <c r="A992580"/>
      <c r="B992580"/>
      <c r="C992580"/>
    </row>
    <row r="992581" spans="1:3">
      <c r="A992581"/>
      <c r="B992581"/>
      <c r="C992581"/>
    </row>
    <row r="992582" spans="1:3">
      <c r="A992582"/>
      <c r="B992582"/>
      <c r="C992582"/>
    </row>
    <row r="992583" spans="1:3">
      <c r="A992583"/>
      <c r="B992583"/>
      <c r="C992583"/>
    </row>
    <row r="992584" spans="1:3">
      <c r="A992584"/>
      <c r="B992584"/>
      <c r="C992584"/>
    </row>
    <row r="992585" spans="1:3">
      <c r="A992585"/>
      <c r="B992585"/>
      <c r="C992585"/>
    </row>
    <row r="992586" spans="1:3">
      <c r="A992586"/>
      <c r="B992586"/>
      <c r="C992586"/>
    </row>
    <row r="992587" spans="1:3">
      <c r="A992587"/>
      <c r="B992587"/>
      <c r="C992587"/>
    </row>
    <row r="992588" spans="1:3">
      <c r="A992588"/>
      <c r="B992588"/>
      <c r="C992588"/>
    </row>
    <row r="992589" spans="1:3">
      <c r="A992589"/>
      <c r="B992589"/>
      <c r="C992589"/>
    </row>
    <row r="992590" spans="1:3">
      <c r="A992590"/>
      <c r="B992590"/>
      <c r="C992590"/>
    </row>
    <row r="992591" spans="1:3">
      <c r="A992591"/>
      <c r="B992591"/>
      <c r="C992591"/>
    </row>
    <row r="992592" spans="1:3">
      <c r="A992592"/>
      <c r="B992592"/>
      <c r="C992592"/>
    </row>
    <row r="992593" spans="1:3">
      <c r="A992593"/>
      <c r="B992593"/>
      <c r="C992593"/>
    </row>
    <row r="992594" spans="1:3">
      <c r="A992594"/>
      <c r="B992594"/>
      <c r="C992594"/>
    </row>
    <row r="992595" spans="1:3">
      <c r="A992595"/>
      <c r="B992595"/>
      <c r="C992595"/>
    </row>
    <row r="992596" spans="1:3">
      <c r="A992596"/>
      <c r="B992596"/>
      <c r="C992596"/>
    </row>
    <row r="992597" spans="1:3">
      <c r="A992597"/>
      <c r="B992597"/>
      <c r="C992597"/>
    </row>
    <row r="992598" spans="1:3">
      <c r="A992598"/>
      <c r="B992598"/>
      <c r="C992598"/>
    </row>
    <row r="992599" spans="1:3">
      <c r="A992599"/>
      <c r="B992599"/>
      <c r="C992599"/>
    </row>
    <row r="992600" spans="1:3">
      <c r="A992600"/>
      <c r="B992600"/>
      <c r="C992600"/>
    </row>
    <row r="992601" spans="1:3">
      <c r="A992601"/>
      <c r="B992601"/>
      <c r="C992601"/>
    </row>
    <row r="992602" spans="1:3">
      <c r="A992602"/>
      <c r="B992602"/>
      <c r="C992602"/>
    </row>
    <row r="992603" spans="1:3">
      <c r="A992603"/>
      <c r="B992603"/>
      <c r="C992603"/>
    </row>
    <row r="992604" spans="1:3">
      <c r="A992604"/>
      <c r="B992604"/>
      <c r="C992604"/>
    </row>
    <row r="992605" spans="1:3">
      <c r="A992605"/>
      <c r="B992605"/>
      <c r="C992605"/>
    </row>
    <row r="992606" spans="1:3">
      <c r="A992606"/>
      <c r="B992606"/>
      <c r="C992606"/>
    </row>
    <row r="992607" spans="1:3">
      <c r="A992607"/>
      <c r="B992607"/>
      <c r="C992607"/>
    </row>
    <row r="992608" spans="1:3">
      <c r="A992608"/>
      <c r="B992608"/>
      <c r="C992608"/>
    </row>
    <row r="992609" spans="1:3">
      <c r="A992609"/>
      <c r="B992609"/>
      <c r="C992609"/>
    </row>
    <row r="992610" spans="1:3">
      <c r="A992610"/>
      <c r="B992610"/>
      <c r="C992610"/>
    </row>
    <row r="992611" spans="1:3">
      <c r="A992611"/>
      <c r="B992611"/>
      <c r="C992611"/>
    </row>
    <row r="992612" spans="1:3">
      <c r="A992612"/>
      <c r="B992612"/>
      <c r="C992612"/>
    </row>
    <row r="992613" spans="1:3">
      <c r="A992613"/>
      <c r="B992613"/>
      <c r="C992613"/>
    </row>
    <row r="992614" spans="1:3">
      <c r="A992614"/>
      <c r="B992614"/>
      <c r="C992614"/>
    </row>
    <row r="992615" spans="1:3">
      <c r="A992615"/>
      <c r="B992615"/>
      <c r="C992615"/>
    </row>
    <row r="992616" spans="1:3">
      <c r="A992616"/>
      <c r="B992616"/>
      <c r="C992616"/>
    </row>
    <row r="992617" spans="1:3">
      <c r="A992617"/>
      <c r="B992617"/>
      <c r="C992617"/>
    </row>
    <row r="992618" spans="1:3">
      <c r="A992618"/>
      <c r="B992618"/>
      <c r="C992618"/>
    </row>
    <row r="992619" spans="1:3">
      <c r="A992619"/>
      <c r="B992619"/>
      <c r="C992619"/>
    </row>
    <row r="992620" spans="1:3">
      <c r="A992620"/>
      <c r="B992620"/>
      <c r="C992620"/>
    </row>
    <row r="992621" spans="1:3">
      <c r="A992621"/>
      <c r="B992621"/>
      <c r="C992621"/>
    </row>
    <row r="992622" spans="1:3">
      <c r="A992622"/>
      <c r="B992622"/>
      <c r="C992622"/>
    </row>
    <row r="992623" spans="1:3">
      <c r="A992623"/>
      <c r="B992623"/>
      <c r="C992623"/>
    </row>
    <row r="992624" spans="1:3">
      <c r="A992624"/>
      <c r="B992624"/>
      <c r="C992624"/>
    </row>
    <row r="992625" spans="1:3">
      <c r="A992625"/>
      <c r="B992625"/>
      <c r="C992625"/>
    </row>
    <row r="992626" spans="1:3">
      <c r="A992626"/>
      <c r="B992626"/>
      <c r="C992626"/>
    </row>
    <row r="992627" spans="1:3">
      <c r="A992627"/>
      <c r="B992627"/>
      <c r="C992627"/>
    </row>
    <row r="992628" spans="1:3">
      <c r="A992628"/>
      <c r="B992628"/>
      <c r="C992628"/>
    </row>
    <row r="992629" spans="1:3">
      <c r="A992629"/>
      <c r="B992629"/>
      <c r="C992629"/>
    </row>
    <row r="992630" spans="1:3">
      <c r="A992630"/>
      <c r="B992630"/>
      <c r="C992630"/>
    </row>
    <row r="992631" spans="1:3">
      <c r="A992631"/>
      <c r="B992631"/>
      <c r="C992631"/>
    </row>
    <row r="992632" spans="1:3">
      <c r="A992632"/>
      <c r="B992632"/>
      <c r="C992632"/>
    </row>
    <row r="992633" spans="1:3">
      <c r="A992633"/>
      <c r="B992633"/>
      <c r="C992633"/>
    </row>
    <row r="992634" spans="1:3">
      <c r="A992634"/>
      <c r="B992634"/>
      <c r="C992634"/>
    </row>
    <row r="992635" spans="1:3">
      <c r="A992635"/>
      <c r="B992635"/>
      <c r="C992635"/>
    </row>
    <row r="992636" spans="1:3">
      <c r="A992636"/>
      <c r="B992636"/>
      <c r="C992636"/>
    </row>
    <row r="992637" spans="1:3">
      <c r="A992637"/>
      <c r="B992637"/>
      <c r="C992637"/>
    </row>
    <row r="992638" spans="1:3">
      <c r="A992638"/>
      <c r="B992638"/>
      <c r="C992638"/>
    </row>
    <row r="992639" spans="1:3">
      <c r="A992639"/>
      <c r="B992639"/>
      <c r="C992639"/>
    </row>
    <row r="992640" spans="1:3">
      <c r="A992640"/>
      <c r="B992640"/>
      <c r="C992640"/>
    </row>
    <row r="992641" spans="1:3">
      <c r="A992641"/>
      <c r="B992641"/>
      <c r="C992641"/>
    </row>
    <row r="992642" spans="1:3">
      <c r="A992642"/>
      <c r="B992642"/>
      <c r="C992642"/>
    </row>
    <row r="992643" spans="1:3">
      <c r="A992643"/>
      <c r="B992643"/>
      <c r="C992643"/>
    </row>
    <row r="992644" spans="1:3">
      <c r="A992644"/>
      <c r="B992644"/>
      <c r="C992644"/>
    </row>
    <row r="992645" spans="1:3">
      <c r="A992645"/>
      <c r="B992645"/>
      <c r="C992645"/>
    </row>
    <row r="992646" spans="1:3">
      <c r="A992646"/>
      <c r="B992646"/>
      <c r="C992646"/>
    </row>
    <row r="992647" spans="1:3">
      <c r="A992647"/>
      <c r="B992647"/>
      <c r="C992647"/>
    </row>
    <row r="992648" spans="1:3">
      <c r="A992648"/>
      <c r="B992648"/>
      <c r="C992648"/>
    </row>
    <row r="992649" spans="1:3">
      <c r="A992649"/>
      <c r="B992649"/>
      <c r="C992649"/>
    </row>
    <row r="992650" spans="1:3">
      <c r="A992650"/>
      <c r="B992650"/>
      <c r="C992650"/>
    </row>
    <row r="992651" spans="1:3">
      <c r="A992651"/>
      <c r="B992651"/>
      <c r="C992651"/>
    </row>
    <row r="992652" spans="1:3">
      <c r="A992652"/>
      <c r="B992652"/>
      <c r="C992652"/>
    </row>
    <row r="992653" spans="1:3">
      <c r="A992653"/>
      <c r="B992653"/>
      <c r="C992653"/>
    </row>
    <row r="992654" spans="1:3">
      <c r="A992654"/>
      <c r="B992654"/>
      <c r="C992654"/>
    </row>
    <row r="992655" spans="1:3">
      <c r="A992655"/>
      <c r="B992655"/>
      <c r="C992655"/>
    </row>
    <row r="992656" spans="1:3">
      <c r="A992656"/>
      <c r="B992656"/>
      <c r="C992656"/>
    </row>
    <row r="992657" spans="1:3">
      <c r="A992657"/>
      <c r="B992657"/>
      <c r="C992657"/>
    </row>
    <row r="992658" spans="1:3">
      <c r="A992658"/>
      <c r="B992658"/>
      <c r="C992658"/>
    </row>
    <row r="992659" spans="1:3">
      <c r="A992659"/>
      <c r="B992659"/>
      <c r="C992659"/>
    </row>
    <row r="992660" spans="1:3">
      <c r="A992660"/>
      <c r="B992660"/>
      <c r="C992660"/>
    </row>
    <row r="992661" spans="1:3">
      <c r="A992661"/>
      <c r="B992661"/>
      <c r="C992661"/>
    </row>
    <row r="992662" spans="1:3">
      <c r="A992662"/>
      <c r="B992662"/>
      <c r="C992662"/>
    </row>
    <row r="992663" spans="1:3">
      <c r="A992663"/>
      <c r="B992663"/>
      <c r="C992663"/>
    </row>
    <row r="992664" spans="1:3">
      <c r="A992664"/>
      <c r="B992664"/>
      <c r="C992664"/>
    </row>
    <row r="992665" spans="1:3">
      <c r="A992665"/>
      <c r="B992665"/>
      <c r="C992665"/>
    </row>
    <row r="992666" spans="1:3">
      <c r="A992666"/>
      <c r="B992666"/>
      <c r="C992666"/>
    </row>
    <row r="992667" spans="1:3">
      <c r="A992667"/>
      <c r="B992667"/>
      <c r="C992667"/>
    </row>
    <row r="992668" spans="1:3">
      <c r="A992668"/>
      <c r="B992668"/>
      <c r="C992668"/>
    </row>
    <row r="992669" spans="1:3">
      <c r="A992669"/>
      <c r="B992669"/>
      <c r="C992669"/>
    </row>
    <row r="992670" spans="1:3">
      <c r="A992670"/>
      <c r="B992670"/>
      <c r="C992670"/>
    </row>
    <row r="992671" spans="1:3">
      <c r="A992671"/>
      <c r="B992671"/>
      <c r="C992671"/>
    </row>
    <row r="992672" spans="1:3">
      <c r="A992672"/>
      <c r="B992672"/>
      <c r="C992672"/>
    </row>
    <row r="992673" spans="1:3">
      <c r="A992673"/>
      <c r="B992673"/>
      <c r="C992673"/>
    </row>
    <row r="992674" spans="1:3">
      <c r="A992674"/>
      <c r="B992674"/>
      <c r="C992674"/>
    </row>
    <row r="992675" spans="1:3">
      <c r="A992675"/>
      <c r="B992675"/>
      <c r="C992675"/>
    </row>
    <row r="992676" spans="1:3">
      <c r="A992676"/>
      <c r="B992676"/>
      <c r="C992676"/>
    </row>
    <row r="992677" spans="1:3">
      <c r="A992677"/>
      <c r="B992677"/>
      <c r="C992677"/>
    </row>
    <row r="992678" spans="1:3">
      <c r="A992678"/>
      <c r="B992678"/>
      <c r="C992678"/>
    </row>
    <row r="992679" spans="1:3">
      <c r="A992679"/>
      <c r="B992679"/>
      <c r="C992679"/>
    </row>
    <row r="992680" spans="1:3">
      <c r="A992680"/>
      <c r="B992680"/>
      <c r="C992680"/>
    </row>
    <row r="992681" spans="1:3">
      <c r="A992681"/>
      <c r="B992681"/>
      <c r="C992681"/>
    </row>
    <row r="992682" spans="1:3">
      <c r="A992682"/>
      <c r="B992682"/>
      <c r="C992682"/>
    </row>
    <row r="992683" spans="1:3">
      <c r="A992683"/>
      <c r="B992683"/>
      <c r="C992683"/>
    </row>
    <row r="992684" spans="1:3">
      <c r="A992684"/>
      <c r="B992684"/>
      <c r="C992684"/>
    </row>
    <row r="992685" spans="1:3">
      <c r="A992685"/>
      <c r="B992685"/>
      <c r="C992685"/>
    </row>
    <row r="992686" spans="1:3">
      <c r="A992686"/>
      <c r="B992686"/>
      <c r="C992686"/>
    </row>
    <row r="992687" spans="1:3">
      <c r="A992687"/>
      <c r="B992687"/>
      <c r="C992687"/>
    </row>
    <row r="992688" spans="1:3">
      <c r="A992688"/>
      <c r="B992688"/>
      <c r="C992688"/>
    </row>
    <row r="992689" spans="1:3">
      <c r="A992689"/>
      <c r="B992689"/>
      <c r="C992689"/>
    </row>
    <row r="992690" spans="1:3">
      <c r="A992690"/>
      <c r="B992690"/>
      <c r="C992690"/>
    </row>
    <row r="992691" spans="1:3">
      <c r="A992691"/>
      <c r="B992691"/>
      <c r="C992691"/>
    </row>
    <row r="992692" spans="1:3">
      <c r="A992692"/>
      <c r="B992692"/>
      <c r="C992692"/>
    </row>
    <row r="992693" spans="1:3">
      <c r="A992693"/>
      <c r="B992693"/>
      <c r="C992693"/>
    </row>
    <row r="992694" spans="1:3">
      <c r="A992694"/>
      <c r="B992694"/>
      <c r="C992694"/>
    </row>
    <row r="992695" spans="1:3">
      <c r="A992695"/>
      <c r="B992695"/>
      <c r="C992695"/>
    </row>
    <row r="992696" spans="1:3">
      <c r="A992696"/>
      <c r="B992696"/>
      <c r="C992696"/>
    </row>
    <row r="992697" spans="1:3">
      <c r="A992697"/>
      <c r="B992697"/>
      <c r="C992697"/>
    </row>
    <row r="992698" spans="1:3">
      <c r="A992698"/>
      <c r="B992698"/>
      <c r="C992698"/>
    </row>
    <row r="992699" spans="1:3">
      <c r="A992699"/>
      <c r="B992699"/>
      <c r="C992699"/>
    </row>
    <row r="992700" spans="1:3">
      <c r="A992700"/>
      <c r="B992700"/>
      <c r="C992700"/>
    </row>
    <row r="992701" spans="1:3">
      <c r="A992701"/>
      <c r="B992701"/>
      <c r="C992701"/>
    </row>
    <row r="992702" spans="1:3">
      <c r="A992702"/>
      <c r="B992702"/>
      <c r="C992702"/>
    </row>
    <row r="992703" spans="1:3">
      <c r="A992703"/>
      <c r="B992703"/>
      <c r="C992703"/>
    </row>
    <row r="992704" spans="1:3">
      <c r="A992704"/>
      <c r="B992704"/>
      <c r="C992704"/>
    </row>
    <row r="992705" spans="1:3">
      <c r="A992705"/>
      <c r="B992705"/>
      <c r="C992705"/>
    </row>
    <row r="992706" spans="1:3">
      <c r="A992706"/>
      <c r="B992706"/>
      <c r="C992706"/>
    </row>
    <row r="992707" spans="1:3">
      <c r="A992707"/>
      <c r="B992707"/>
      <c r="C992707"/>
    </row>
    <row r="992708" spans="1:3">
      <c r="A992708"/>
      <c r="B992708"/>
      <c r="C992708"/>
    </row>
    <row r="992709" spans="1:3">
      <c r="A992709"/>
      <c r="B992709"/>
      <c r="C992709"/>
    </row>
    <row r="992710" spans="1:3">
      <c r="A992710"/>
      <c r="B992710"/>
      <c r="C992710"/>
    </row>
    <row r="992711" spans="1:3">
      <c r="A992711"/>
      <c r="B992711"/>
      <c r="C992711"/>
    </row>
    <row r="992712" spans="1:3">
      <c r="A992712"/>
      <c r="B992712"/>
      <c r="C992712"/>
    </row>
    <row r="992713" spans="1:3">
      <c r="A992713"/>
      <c r="B992713"/>
      <c r="C992713"/>
    </row>
    <row r="992714" spans="1:3">
      <c r="A992714"/>
      <c r="B992714"/>
      <c r="C992714"/>
    </row>
    <row r="992715" spans="1:3">
      <c r="A992715"/>
      <c r="B992715"/>
      <c r="C992715"/>
    </row>
    <row r="992716" spans="1:3">
      <c r="A992716"/>
      <c r="B992716"/>
      <c r="C992716"/>
    </row>
    <row r="992717" spans="1:3">
      <c r="A992717"/>
      <c r="B992717"/>
      <c r="C992717"/>
    </row>
    <row r="992718" spans="1:3">
      <c r="A992718"/>
      <c r="B992718"/>
      <c r="C992718"/>
    </row>
    <row r="992719" spans="1:3">
      <c r="A992719"/>
      <c r="B992719"/>
      <c r="C992719"/>
    </row>
    <row r="992720" spans="1:3">
      <c r="A992720"/>
      <c r="B992720"/>
      <c r="C992720"/>
    </row>
    <row r="992721" spans="1:3">
      <c r="A992721"/>
      <c r="B992721"/>
      <c r="C992721"/>
    </row>
    <row r="992722" spans="1:3">
      <c r="A992722"/>
      <c r="B992722"/>
      <c r="C992722"/>
    </row>
    <row r="992723" spans="1:3">
      <c r="A992723"/>
      <c r="B992723"/>
      <c r="C992723"/>
    </row>
    <row r="992724" spans="1:3">
      <c r="A992724"/>
      <c r="B992724"/>
      <c r="C992724"/>
    </row>
    <row r="992725" spans="1:3">
      <c r="A992725"/>
      <c r="B992725"/>
      <c r="C992725"/>
    </row>
    <row r="992726" spans="1:3">
      <c r="A992726"/>
      <c r="B992726"/>
      <c r="C992726"/>
    </row>
    <row r="992727" spans="1:3">
      <c r="A992727"/>
      <c r="B992727"/>
      <c r="C992727"/>
    </row>
    <row r="992728" spans="1:3">
      <c r="A992728"/>
      <c r="B992728"/>
      <c r="C992728"/>
    </row>
    <row r="992729" spans="1:3">
      <c r="A992729"/>
      <c r="B992729"/>
      <c r="C992729"/>
    </row>
    <row r="992730" spans="1:3">
      <c r="A992730"/>
      <c r="B992730"/>
      <c r="C992730"/>
    </row>
    <row r="992731" spans="1:3">
      <c r="A992731"/>
      <c r="B992731"/>
      <c r="C992731"/>
    </row>
    <row r="992732" spans="1:3">
      <c r="A992732"/>
      <c r="B992732"/>
      <c r="C992732"/>
    </row>
    <row r="992733" spans="1:3">
      <c r="A992733"/>
      <c r="B992733"/>
      <c r="C992733"/>
    </row>
    <row r="992734" spans="1:3">
      <c r="A992734"/>
      <c r="B992734"/>
      <c r="C992734"/>
    </row>
    <row r="992735" spans="1:3">
      <c r="A992735"/>
      <c r="B992735"/>
      <c r="C992735"/>
    </row>
    <row r="992736" spans="1:3">
      <c r="A992736"/>
      <c r="B992736"/>
      <c r="C992736"/>
    </row>
    <row r="992737" spans="1:3">
      <c r="A992737"/>
      <c r="B992737"/>
      <c r="C992737"/>
    </row>
    <row r="992738" spans="1:3">
      <c r="A992738"/>
      <c r="B992738"/>
      <c r="C992738"/>
    </row>
    <row r="992739" spans="1:3">
      <c r="A992739"/>
      <c r="B992739"/>
      <c r="C992739"/>
    </row>
    <row r="992740" spans="1:3">
      <c r="A992740"/>
      <c r="B992740"/>
      <c r="C992740"/>
    </row>
    <row r="992741" spans="1:3">
      <c r="A992741"/>
      <c r="B992741"/>
      <c r="C992741"/>
    </row>
    <row r="992742" spans="1:3">
      <c r="A992742"/>
      <c r="B992742"/>
      <c r="C992742"/>
    </row>
    <row r="992743" spans="1:3">
      <c r="A992743"/>
      <c r="B992743"/>
      <c r="C992743"/>
    </row>
    <row r="992744" spans="1:3">
      <c r="A992744"/>
      <c r="B992744"/>
      <c r="C992744"/>
    </row>
    <row r="992745" spans="1:3">
      <c r="A992745"/>
      <c r="B992745"/>
      <c r="C992745"/>
    </row>
    <row r="992746" spans="1:3">
      <c r="A992746"/>
      <c r="B992746"/>
      <c r="C992746"/>
    </row>
    <row r="992747" spans="1:3">
      <c r="A992747"/>
      <c r="B992747"/>
      <c r="C992747"/>
    </row>
    <row r="992748" spans="1:3">
      <c r="A992748"/>
      <c r="B992748"/>
      <c r="C992748"/>
    </row>
    <row r="992749" spans="1:3">
      <c r="A992749"/>
      <c r="B992749"/>
      <c r="C992749"/>
    </row>
    <row r="992750" spans="1:3">
      <c r="A992750"/>
      <c r="B992750"/>
      <c r="C992750"/>
    </row>
    <row r="992751" spans="1:3">
      <c r="A992751"/>
      <c r="B992751"/>
      <c r="C992751"/>
    </row>
    <row r="992752" spans="1:3">
      <c r="A992752"/>
      <c r="B992752"/>
      <c r="C992752"/>
    </row>
    <row r="992753" spans="1:3">
      <c r="A992753"/>
      <c r="B992753"/>
      <c r="C992753"/>
    </row>
    <row r="992754" spans="1:3">
      <c r="A992754"/>
      <c r="B992754"/>
      <c r="C992754"/>
    </row>
    <row r="992755" spans="1:3">
      <c r="A992755"/>
      <c r="B992755"/>
      <c r="C992755"/>
    </row>
    <row r="992756" spans="1:3">
      <c r="A992756"/>
      <c r="B992756"/>
      <c r="C992756"/>
    </row>
    <row r="992757" spans="1:3">
      <c r="A992757"/>
      <c r="B992757"/>
      <c r="C992757"/>
    </row>
    <row r="992758" spans="1:3">
      <c r="A992758"/>
      <c r="B992758"/>
      <c r="C992758"/>
    </row>
    <row r="992759" spans="1:3">
      <c r="A992759"/>
      <c r="B992759"/>
      <c r="C992759"/>
    </row>
    <row r="992760" spans="1:3">
      <c r="A992760"/>
      <c r="B992760"/>
      <c r="C992760"/>
    </row>
    <row r="992761" spans="1:3">
      <c r="A992761"/>
      <c r="B992761"/>
      <c r="C992761"/>
    </row>
    <row r="992762" spans="1:3">
      <c r="A992762"/>
      <c r="B992762"/>
      <c r="C992762"/>
    </row>
    <row r="992763" spans="1:3">
      <c r="A992763"/>
      <c r="B992763"/>
      <c r="C992763"/>
    </row>
    <row r="992764" spans="1:3">
      <c r="A992764"/>
      <c r="B992764"/>
      <c r="C992764"/>
    </row>
    <row r="992765" spans="1:3">
      <c r="A992765"/>
      <c r="B992765"/>
      <c r="C992765"/>
    </row>
    <row r="992766" spans="1:3">
      <c r="A992766"/>
      <c r="B992766"/>
      <c r="C992766"/>
    </row>
    <row r="992767" spans="1:3">
      <c r="A992767"/>
      <c r="B992767"/>
      <c r="C992767"/>
    </row>
    <row r="992768" spans="1:3">
      <c r="A992768"/>
      <c r="B992768"/>
      <c r="C992768"/>
    </row>
    <row r="992769" spans="1:3">
      <c r="A992769"/>
      <c r="B992769"/>
      <c r="C992769"/>
    </row>
    <row r="992770" spans="1:3">
      <c r="A992770"/>
      <c r="B992770"/>
      <c r="C992770"/>
    </row>
    <row r="992771" spans="1:3">
      <c r="A992771"/>
      <c r="B992771"/>
      <c r="C992771"/>
    </row>
    <row r="992772" spans="1:3">
      <c r="A992772"/>
      <c r="B992772"/>
      <c r="C992772"/>
    </row>
    <row r="992773" spans="1:3">
      <c r="A992773"/>
      <c r="B992773"/>
      <c r="C992773"/>
    </row>
    <row r="992774" spans="1:3">
      <c r="A992774"/>
      <c r="B992774"/>
      <c r="C992774"/>
    </row>
    <row r="992775" spans="1:3">
      <c r="A992775"/>
      <c r="B992775"/>
      <c r="C992775"/>
    </row>
    <row r="992776" spans="1:3">
      <c r="A992776"/>
      <c r="B992776"/>
      <c r="C992776"/>
    </row>
    <row r="992777" spans="1:3">
      <c r="A992777"/>
      <c r="B992777"/>
      <c r="C992777"/>
    </row>
    <row r="992778" spans="1:3">
      <c r="A992778"/>
      <c r="B992778"/>
      <c r="C992778"/>
    </row>
    <row r="992779" spans="1:3">
      <c r="A992779"/>
      <c r="B992779"/>
      <c r="C992779"/>
    </row>
    <row r="992780" spans="1:3">
      <c r="A992780"/>
      <c r="B992780"/>
      <c r="C992780"/>
    </row>
    <row r="992781" spans="1:3">
      <c r="A992781"/>
      <c r="B992781"/>
      <c r="C992781"/>
    </row>
    <row r="992782" spans="1:3">
      <c r="A992782"/>
      <c r="B992782"/>
      <c r="C992782"/>
    </row>
    <row r="992783" spans="1:3">
      <c r="A992783"/>
      <c r="B992783"/>
      <c r="C992783"/>
    </row>
    <row r="992784" spans="1:3">
      <c r="A992784"/>
      <c r="B992784"/>
      <c r="C992784"/>
    </row>
    <row r="992785" spans="1:3">
      <c r="A992785"/>
      <c r="B992785"/>
      <c r="C992785"/>
    </row>
    <row r="992786" spans="1:3">
      <c r="A992786"/>
      <c r="B992786"/>
      <c r="C992786"/>
    </row>
    <row r="992787" spans="1:3">
      <c r="A992787"/>
      <c r="B992787"/>
      <c r="C992787"/>
    </row>
    <row r="992788" spans="1:3">
      <c r="A992788"/>
      <c r="B992788"/>
      <c r="C992788"/>
    </row>
    <row r="992789" spans="1:3">
      <c r="A992789"/>
      <c r="B992789"/>
      <c r="C992789"/>
    </row>
    <row r="992790" spans="1:3">
      <c r="A992790"/>
      <c r="B992790"/>
      <c r="C992790"/>
    </row>
    <row r="992791" spans="1:3">
      <c r="A992791"/>
      <c r="B992791"/>
      <c r="C992791"/>
    </row>
    <row r="992792" spans="1:3">
      <c r="A992792"/>
      <c r="B992792"/>
      <c r="C992792"/>
    </row>
    <row r="992793" spans="1:3">
      <c r="A992793"/>
      <c r="B992793"/>
      <c r="C992793"/>
    </row>
    <row r="992794" spans="1:3">
      <c r="A992794"/>
      <c r="B992794"/>
      <c r="C992794"/>
    </row>
    <row r="992795" spans="1:3">
      <c r="A992795"/>
      <c r="B992795"/>
      <c r="C992795"/>
    </row>
    <row r="992796" spans="1:3">
      <c r="A992796"/>
      <c r="B992796"/>
      <c r="C992796"/>
    </row>
    <row r="992797" spans="1:3">
      <c r="A992797"/>
      <c r="B992797"/>
      <c r="C992797"/>
    </row>
    <row r="992798" spans="1:3">
      <c r="A992798"/>
      <c r="B992798"/>
      <c r="C992798"/>
    </row>
    <row r="992799" spans="1:3">
      <c r="A992799"/>
      <c r="B992799"/>
      <c r="C992799"/>
    </row>
    <row r="992800" spans="1:3">
      <c r="A992800"/>
      <c r="B992800"/>
      <c r="C992800"/>
    </row>
    <row r="992801" spans="1:3">
      <c r="A992801"/>
      <c r="B992801"/>
      <c r="C992801"/>
    </row>
    <row r="992802" spans="1:3">
      <c r="A992802"/>
      <c r="B992802"/>
      <c r="C992802"/>
    </row>
    <row r="992803" spans="1:3">
      <c r="A992803"/>
      <c r="B992803"/>
      <c r="C992803"/>
    </row>
    <row r="992804" spans="1:3">
      <c r="A992804"/>
      <c r="B992804"/>
      <c r="C992804"/>
    </row>
    <row r="992805" spans="1:3">
      <c r="A992805"/>
      <c r="B992805"/>
      <c r="C992805"/>
    </row>
    <row r="992806" spans="1:3">
      <c r="A992806"/>
      <c r="B992806"/>
      <c r="C992806"/>
    </row>
    <row r="992807" spans="1:3">
      <c r="A992807"/>
      <c r="B992807"/>
      <c r="C992807"/>
    </row>
    <row r="992808" spans="1:3">
      <c r="A992808"/>
      <c r="B992808"/>
      <c r="C992808"/>
    </row>
    <row r="992809" spans="1:3">
      <c r="A992809"/>
      <c r="B992809"/>
      <c r="C992809"/>
    </row>
    <row r="992810" spans="1:3">
      <c r="A992810"/>
      <c r="B992810"/>
      <c r="C992810"/>
    </row>
    <row r="992811" spans="1:3">
      <c r="A992811"/>
      <c r="B992811"/>
      <c r="C992811"/>
    </row>
    <row r="992812" spans="1:3">
      <c r="A992812"/>
      <c r="B992812"/>
      <c r="C992812"/>
    </row>
    <row r="992813" spans="1:3">
      <c r="A992813"/>
      <c r="B992813"/>
      <c r="C992813"/>
    </row>
    <row r="992814" spans="1:3">
      <c r="A992814"/>
      <c r="B992814"/>
      <c r="C992814"/>
    </row>
    <row r="992815" spans="1:3">
      <c r="A992815"/>
      <c r="B992815"/>
      <c r="C992815"/>
    </row>
    <row r="992816" spans="1:3">
      <c r="A992816"/>
      <c r="B992816"/>
      <c r="C992816"/>
    </row>
    <row r="992817" spans="1:3">
      <c r="A992817"/>
      <c r="B992817"/>
      <c r="C992817"/>
    </row>
    <row r="992818" spans="1:3">
      <c r="A992818"/>
      <c r="B992818"/>
      <c r="C992818"/>
    </row>
    <row r="992819" spans="1:3">
      <c r="A992819"/>
      <c r="B992819"/>
      <c r="C992819"/>
    </row>
    <row r="992820" spans="1:3">
      <c r="A992820"/>
      <c r="B992820"/>
      <c r="C992820"/>
    </row>
    <row r="992821" spans="1:3">
      <c r="A992821"/>
      <c r="B992821"/>
      <c r="C992821"/>
    </row>
    <row r="992822" spans="1:3">
      <c r="A992822"/>
      <c r="B992822"/>
      <c r="C992822"/>
    </row>
    <row r="992823" spans="1:3">
      <c r="A992823"/>
      <c r="B992823"/>
      <c r="C992823"/>
    </row>
    <row r="992824" spans="1:3">
      <c r="A992824"/>
      <c r="B992824"/>
      <c r="C992824"/>
    </row>
    <row r="992825" spans="1:3">
      <c r="A992825"/>
      <c r="B992825"/>
      <c r="C992825"/>
    </row>
    <row r="992826" spans="1:3">
      <c r="A992826"/>
      <c r="B992826"/>
      <c r="C992826"/>
    </row>
    <row r="992827" spans="1:3">
      <c r="A992827"/>
      <c r="B992827"/>
      <c r="C992827"/>
    </row>
    <row r="992828" spans="1:3">
      <c r="A992828"/>
      <c r="B992828"/>
      <c r="C992828"/>
    </row>
    <row r="992829" spans="1:3">
      <c r="A992829"/>
      <c r="B992829"/>
      <c r="C992829"/>
    </row>
    <row r="992830" spans="1:3">
      <c r="A992830"/>
      <c r="B992830"/>
      <c r="C992830"/>
    </row>
    <row r="992831" spans="1:3">
      <c r="A992831"/>
      <c r="B992831"/>
      <c r="C992831"/>
    </row>
    <row r="992832" spans="1:3">
      <c r="A992832"/>
      <c r="B992832"/>
      <c r="C992832"/>
    </row>
    <row r="992833" spans="1:3">
      <c r="A992833"/>
      <c r="B992833"/>
      <c r="C992833"/>
    </row>
    <row r="992834" spans="1:3">
      <c r="A992834"/>
      <c r="B992834"/>
      <c r="C992834"/>
    </row>
    <row r="992835" spans="1:3">
      <c r="A992835"/>
      <c r="B992835"/>
      <c r="C992835"/>
    </row>
    <row r="992836" spans="1:3">
      <c r="A992836"/>
      <c r="B992836"/>
      <c r="C992836"/>
    </row>
    <row r="992837" spans="1:3">
      <c r="A992837"/>
      <c r="B992837"/>
      <c r="C992837"/>
    </row>
    <row r="992838" spans="1:3">
      <c r="A992838"/>
      <c r="B992838"/>
      <c r="C992838"/>
    </row>
    <row r="992839" spans="1:3">
      <c r="A992839"/>
      <c r="B992839"/>
      <c r="C992839"/>
    </row>
    <row r="992840" spans="1:3">
      <c r="A992840"/>
      <c r="B992840"/>
      <c r="C992840"/>
    </row>
    <row r="992841" spans="1:3">
      <c r="A992841"/>
      <c r="B992841"/>
      <c r="C992841"/>
    </row>
    <row r="992842" spans="1:3">
      <c r="A992842"/>
      <c r="B992842"/>
      <c r="C992842"/>
    </row>
    <row r="992843" spans="1:3">
      <c r="A992843"/>
      <c r="B992843"/>
      <c r="C992843"/>
    </row>
    <row r="992844" spans="1:3">
      <c r="A992844"/>
      <c r="B992844"/>
      <c r="C992844"/>
    </row>
    <row r="992845" spans="1:3">
      <c r="A992845"/>
      <c r="B992845"/>
      <c r="C992845"/>
    </row>
    <row r="992846" spans="1:3">
      <c r="A992846"/>
      <c r="B992846"/>
      <c r="C992846"/>
    </row>
    <row r="992847" spans="1:3">
      <c r="A992847"/>
      <c r="B992847"/>
      <c r="C992847"/>
    </row>
    <row r="992848" spans="1:3">
      <c r="A992848"/>
      <c r="B992848"/>
      <c r="C992848"/>
    </row>
    <row r="992849" spans="1:3">
      <c r="A992849"/>
      <c r="B992849"/>
      <c r="C992849"/>
    </row>
    <row r="992850" spans="1:3">
      <c r="A992850"/>
      <c r="B992850"/>
      <c r="C992850"/>
    </row>
    <row r="992851" spans="1:3">
      <c r="A992851"/>
      <c r="B992851"/>
      <c r="C992851"/>
    </row>
    <row r="992852" spans="1:3">
      <c r="A992852"/>
      <c r="B992852"/>
      <c r="C992852"/>
    </row>
    <row r="992853" spans="1:3">
      <c r="A992853"/>
      <c r="B992853"/>
      <c r="C992853"/>
    </row>
    <row r="992854" spans="1:3">
      <c r="A992854"/>
      <c r="B992854"/>
      <c r="C992854"/>
    </row>
    <row r="992855" spans="1:3">
      <c r="A992855"/>
      <c r="B992855"/>
      <c r="C992855"/>
    </row>
    <row r="992856" spans="1:3">
      <c r="A992856"/>
      <c r="B992856"/>
      <c r="C992856"/>
    </row>
    <row r="992857" spans="1:3">
      <c r="A992857"/>
      <c r="B992857"/>
      <c r="C992857"/>
    </row>
    <row r="992858" spans="1:3">
      <c r="A992858"/>
      <c r="B992858"/>
      <c r="C992858"/>
    </row>
    <row r="992859" spans="1:3">
      <c r="A992859"/>
      <c r="B992859"/>
      <c r="C992859"/>
    </row>
    <row r="992860" spans="1:3">
      <c r="A992860"/>
      <c r="B992860"/>
      <c r="C992860"/>
    </row>
    <row r="992861" spans="1:3">
      <c r="A992861"/>
      <c r="B992861"/>
      <c r="C992861"/>
    </row>
    <row r="992862" spans="1:3">
      <c r="A992862"/>
      <c r="B992862"/>
      <c r="C992862"/>
    </row>
    <row r="992863" spans="1:3">
      <c r="A992863"/>
      <c r="B992863"/>
      <c r="C992863"/>
    </row>
    <row r="992864" spans="1:3">
      <c r="A992864"/>
      <c r="B992864"/>
      <c r="C992864"/>
    </row>
    <row r="992865" spans="1:3">
      <c r="A992865"/>
      <c r="B992865"/>
      <c r="C992865"/>
    </row>
    <row r="992866" spans="1:3">
      <c r="A992866"/>
      <c r="B992866"/>
      <c r="C992866"/>
    </row>
    <row r="992867" spans="1:3">
      <c r="A992867"/>
      <c r="B992867"/>
      <c r="C992867"/>
    </row>
    <row r="992868" spans="1:3">
      <c r="A992868"/>
      <c r="B992868"/>
      <c r="C992868"/>
    </row>
    <row r="992869" spans="1:3">
      <c r="A992869"/>
      <c r="B992869"/>
      <c r="C992869"/>
    </row>
    <row r="992870" spans="1:3">
      <c r="A992870"/>
      <c r="B992870"/>
      <c r="C992870"/>
    </row>
    <row r="992871" spans="1:3">
      <c r="A992871"/>
      <c r="B992871"/>
      <c r="C992871"/>
    </row>
    <row r="992872" spans="1:3">
      <c r="A992872"/>
      <c r="B992872"/>
      <c r="C992872"/>
    </row>
    <row r="992873" spans="1:3">
      <c r="A992873"/>
      <c r="B992873"/>
      <c r="C992873"/>
    </row>
    <row r="992874" spans="1:3">
      <c r="A992874"/>
      <c r="B992874"/>
      <c r="C992874"/>
    </row>
    <row r="992875" spans="1:3">
      <c r="A992875"/>
      <c r="B992875"/>
      <c r="C992875"/>
    </row>
    <row r="992876" spans="1:3">
      <c r="A992876"/>
      <c r="B992876"/>
      <c r="C992876"/>
    </row>
    <row r="992877" spans="1:3">
      <c r="A992877"/>
      <c r="B992877"/>
      <c r="C992877"/>
    </row>
    <row r="992878" spans="1:3">
      <c r="A992878"/>
      <c r="B992878"/>
      <c r="C992878"/>
    </row>
    <row r="992879" spans="1:3">
      <c r="A992879"/>
      <c r="B992879"/>
      <c r="C992879"/>
    </row>
    <row r="992880" spans="1:3">
      <c r="A992880"/>
      <c r="B992880"/>
      <c r="C992880"/>
    </row>
    <row r="992881" spans="1:3">
      <c r="A992881"/>
      <c r="B992881"/>
      <c r="C992881"/>
    </row>
    <row r="992882" spans="1:3">
      <c r="A992882"/>
      <c r="B992882"/>
      <c r="C992882"/>
    </row>
    <row r="992883" spans="1:3">
      <c r="A992883"/>
      <c r="B992883"/>
      <c r="C992883"/>
    </row>
    <row r="992884" spans="1:3">
      <c r="A992884"/>
      <c r="B992884"/>
      <c r="C992884"/>
    </row>
    <row r="992885" spans="1:3">
      <c r="A992885"/>
      <c r="B992885"/>
      <c r="C992885"/>
    </row>
    <row r="992886" spans="1:3">
      <c r="A992886"/>
      <c r="B992886"/>
      <c r="C992886"/>
    </row>
    <row r="992887" spans="1:3">
      <c r="A992887"/>
      <c r="B992887"/>
      <c r="C992887"/>
    </row>
    <row r="992888" spans="1:3">
      <c r="A992888"/>
      <c r="B992888"/>
      <c r="C992888"/>
    </row>
    <row r="992889" spans="1:3">
      <c r="A992889"/>
      <c r="B992889"/>
      <c r="C992889"/>
    </row>
    <row r="992890" spans="1:3">
      <c r="A992890"/>
      <c r="B992890"/>
      <c r="C992890"/>
    </row>
    <row r="992891" spans="1:3">
      <c r="A992891"/>
      <c r="B992891"/>
      <c r="C992891"/>
    </row>
    <row r="992892" spans="1:3">
      <c r="A992892"/>
      <c r="B992892"/>
      <c r="C992892"/>
    </row>
    <row r="992893" spans="1:3">
      <c r="A992893"/>
      <c r="B992893"/>
      <c r="C992893"/>
    </row>
    <row r="992894" spans="1:3">
      <c r="A992894"/>
      <c r="B992894"/>
      <c r="C992894"/>
    </row>
    <row r="992895" spans="1:3">
      <c r="A992895"/>
      <c r="B992895"/>
      <c r="C992895"/>
    </row>
    <row r="992896" spans="1:3">
      <c r="A992896"/>
      <c r="B992896"/>
      <c r="C992896"/>
    </row>
    <row r="992897" spans="1:3">
      <c r="A992897"/>
      <c r="B992897"/>
      <c r="C992897"/>
    </row>
    <row r="992898" spans="1:3">
      <c r="A992898"/>
      <c r="B992898"/>
      <c r="C992898"/>
    </row>
    <row r="992899" spans="1:3">
      <c r="A992899"/>
      <c r="B992899"/>
      <c r="C992899"/>
    </row>
    <row r="992900" spans="1:3">
      <c r="A992900"/>
      <c r="B992900"/>
      <c r="C992900"/>
    </row>
    <row r="992901" spans="1:3">
      <c r="A992901"/>
      <c r="B992901"/>
      <c r="C992901"/>
    </row>
    <row r="992902" spans="1:3">
      <c r="A992902"/>
      <c r="B992902"/>
      <c r="C992902"/>
    </row>
    <row r="992903" spans="1:3">
      <c r="A992903"/>
      <c r="B992903"/>
      <c r="C992903"/>
    </row>
    <row r="992904" spans="1:3">
      <c r="A992904"/>
      <c r="B992904"/>
      <c r="C992904"/>
    </row>
    <row r="992905" spans="1:3">
      <c r="A992905"/>
      <c r="B992905"/>
      <c r="C992905"/>
    </row>
    <row r="992906" spans="1:3">
      <c r="A992906"/>
      <c r="B992906"/>
      <c r="C992906"/>
    </row>
    <row r="992907" spans="1:3">
      <c r="A992907"/>
      <c r="B992907"/>
      <c r="C992907"/>
    </row>
    <row r="992908" spans="1:3">
      <c r="A992908"/>
      <c r="B992908"/>
      <c r="C992908"/>
    </row>
    <row r="992909" spans="1:3">
      <c r="A992909"/>
      <c r="B992909"/>
      <c r="C992909"/>
    </row>
    <row r="992910" spans="1:3">
      <c r="A992910"/>
      <c r="B992910"/>
      <c r="C992910"/>
    </row>
    <row r="992911" spans="1:3">
      <c r="A992911"/>
      <c r="B992911"/>
      <c r="C992911"/>
    </row>
    <row r="992912" spans="1:3">
      <c r="A992912"/>
      <c r="B992912"/>
      <c r="C992912"/>
    </row>
    <row r="992913" spans="1:3">
      <c r="A992913"/>
      <c r="B992913"/>
      <c r="C992913"/>
    </row>
    <row r="992914" spans="1:3">
      <c r="A992914"/>
      <c r="B992914"/>
      <c r="C992914"/>
    </row>
    <row r="992915" spans="1:3">
      <c r="A992915"/>
      <c r="B992915"/>
      <c r="C992915"/>
    </row>
    <row r="992916" spans="1:3">
      <c r="A992916"/>
      <c r="B992916"/>
      <c r="C992916"/>
    </row>
    <row r="992917" spans="1:3">
      <c r="A992917"/>
      <c r="B992917"/>
      <c r="C992917"/>
    </row>
    <row r="992918" spans="1:3">
      <c r="A992918"/>
      <c r="B992918"/>
      <c r="C992918"/>
    </row>
    <row r="992919" spans="1:3">
      <c r="A992919"/>
      <c r="B992919"/>
      <c r="C992919"/>
    </row>
    <row r="992920" spans="1:3">
      <c r="A992920"/>
      <c r="B992920"/>
      <c r="C992920"/>
    </row>
    <row r="992921" spans="1:3">
      <c r="A992921"/>
      <c r="B992921"/>
      <c r="C992921"/>
    </row>
    <row r="992922" spans="1:3">
      <c r="A992922"/>
      <c r="B992922"/>
      <c r="C992922"/>
    </row>
    <row r="992923" spans="1:3">
      <c r="A992923"/>
      <c r="B992923"/>
      <c r="C992923"/>
    </row>
    <row r="992924" spans="1:3">
      <c r="A992924"/>
      <c r="B992924"/>
      <c r="C992924"/>
    </row>
    <row r="992925" spans="1:3">
      <c r="A992925"/>
      <c r="B992925"/>
      <c r="C992925"/>
    </row>
    <row r="992926" spans="1:3">
      <c r="A992926"/>
      <c r="B992926"/>
      <c r="C992926"/>
    </row>
    <row r="992927" spans="1:3">
      <c r="A992927"/>
      <c r="B992927"/>
      <c r="C992927"/>
    </row>
    <row r="992928" spans="1:3">
      <c r="A992928"/>
      <c r="B992928"/>
      <c r="C992928"/>
    </row>
    <row r="992929" spans="1:3">
      <c r="A992929"/>
      <c r="B992929"/>
      <c r="C992929"/>
    </row>
    <row r="992930" spans="1:3">
      <c r="A992930"/>
      <c r="B992930"/>
      <c r="C992930"/>
    </row>
    <row r="992931" spans="1:3">
      <c r="A992931"/>
      <c r="B992931"/>
      <c r="C992931"/>
    </row>
    <row r="992932" spans="1:3">
      <c r="A992932"/>
      <c r="B992932"/>
      <c r="C992932"/>
    </row>
    <row r="992933" spans="1:3">
      <c r="A992933"/>
      <c r="B992933"/>
      <c r="C992933"/>
    </row>
    <row r="992934" spans="1:3">
      <c r="A992934"/>
      <c r="B992934"/>
      <c r="C992934"/>
    </row>
    <row r="992935" spans="1:3">
      <c r="A992935"/>
      <c r="B992935"/>
      <c r="C992935"/>
    </row>
    <row r="992936" spans="1:3">
      <c r="A992936"/>
      <c r="B992936"/>
      <c r="C992936"/>
    </row>
    <row r="992937" spans="1:3">
      <c r="A992937"/>
      <c r="B992937"/>
      <c r="C992937"/>
    </row>
    <row r="992938" spans="1:3">
      <c r="A992938"/>
      <c r="B992938"/>
      <c r="C992938"/>
    </row>
    <row r="992939" spans="1:3">
      <c r="A992939"/>
      <c r="B992939"/>
      <c r="C992939"/>
    </row>
    <row r="992940" spans="1:3">
      <c r="A992940"/>
      <c r="B992940"/>
      <c r="C992940"/>
    </row>
    <row r="992941" spans="1:3">
      <c r="A992941"/>
      <c r="B992941"/>
      <c r="C992941"/>
    </row>
    <row r="992942" spans="1:3">
      <c r="A992942"/>
      <c r="B992942"/>
      <c r="C992942"/>
    </row>
    <row r="992943" spans="1:3">
      <c r="A992943"/>
      <c r="B992943"/>
      <c r="C992943"/>
    </row>
    <row r="992944" spans="1:3">
      <c r="A992944"/>
      <c r="B992944"/>
      <c r="C992944"/>
    </row>
    <row r="992945" spans="1:3">
      <c r="A992945"/>
      <c r="B992945"/>
      <c r="C992945"/>
    </row>
    <row r="992946" spans="1:3">
      <c r="A992946"/>
      <c r="B992946"/>
      <c r="C992946"/>
    </row>
    <row r="992947" spans="1:3">
      <c r="A992947"/>
      <c r="B992947"/>
      <c r="C992947"/>
    </row>
    <row r="992948" spans="1:3">
      <c r="A992948"/>
      <c r="B992948"/>
      <c r="C992948"/>
    </row>
    <row r="992949" spans="1:3">
      <c r="A992949"/>
      <c r="B992949"/>
      <c r="C992949"/>
    </row>
    <row r="992950" spans="1:3">
      <c r="A992950"/>
      <c r="B992950"/>
      <c r="C992950"/>
    </row>
    <row r="992951" spans="1:3">
      <c r="A992951"/>
      <c r="B992951"/>
      <c r="C992951"/>
    </row>
    <row r="992952" spans="1:3">
      <c r="A992952"/>
      <c r="B992952"/>
      <c r="C992952"/>
    </row>
    <row r="992953" spans="1:3">
      <c r="A992953"/>
      <c r="B992953"/>
      <c r="C992953"/>
    </row>
    <row r="992954" spans="1:3">
      <c r="A992954"/>
      <c r="B992954"/>
      <c r="C992954"/>
    </row>
    <row r="992955" spans="1:3">
      <c r="A992955"/>
      <c r="B992955"/>
      <c r="C992955"/>
    </row>
    <row r="992956" spans="1:3">
      <c r="A992956"/>
      <c r="B992956"/>
      <c r="C992956"/>
    </row>
    <row r="992957" spans="1:3">
      <c r="A992957"/>
      <c r="B992957"/>
      <c r="C992957"/>
    </row>
    <row r="992958" spans="1:3">
      <c r="A992958"/>
      <c r="B992958"/>
      <c r="C992958"/>
    </row>
    <row r="992959" spans="1:3">
      <c r="A992959"/>
      <c r="B992959"/>
      <c r="C992959"/>
    </row>
    <row r="992960" spans="1:3">
      <c r="A992960"/>
      <c r="B992960"/>
      <c r="C992960"/>
    </row>
    <row r="992961" spans="1:3">
      <c r="A992961"/>
      <c r="B992961"/>
      <c r="C992961"/>
    </row>
    <row r="992962" spans="1:3">
      <c r="A992962"/>
      <c r="B992962"/>
      <c r="C992962"/>
    </row>
    <row r="992963" spans="1:3">
      <c r="A992963"/>
      <c r="B992963"/>
      <c r="C992963"/>
    </row>
    <row r="992964" spans="1:3">
      <c r="A992964"/>
      <c r="B992964"/>
      <c r="C992964"/>
    </row>
    <row r="992965" spans="1:3">
      <c r="A992965"/>
      <c r="B992965"/>
      <c r="C992965"/>
    </row>
    <row r="992966" spans="1:3">
      <c r="A992966"/>
      <c r="B992966"/>
      <c r="C992966"/>
    </row>
    <row r="992967" spans="1:3">
      <c r="A992967"/>
      <c r="B992967"/>
      <c r="C992967"/>
    </row>
    <row r="992968" spans="1:3">
      <c r="A992968"/>
      <c r="B992968"/>
      <c r="C992968"/>
    </row>
    <row r="992969" spans="1:3">
      <c r="A992969"/>
      <c r="B992969"/>
      <c r="C992969"/>
    </row>
    <row r="992970" spans="1:3">
      <c r="A992970"/>
      <c r="B992970"/>
      <c r="C992970"/>
    </row>
    <row r="992971" spans="1:3">
      <c r="A992971"/>
      <c r="B992971"/>
      <c r="C992971"/>
    </row>
    <row r="992972" spans="1:3">
      <c r="A992972"/>
      <c r="B992972"/>
      <c r="C992972"/>
    </row>
    <row r="992973" spans="1:3">
      <c r="A992973"/>
      <c r="B992973"/>
      <c r="C992973"/>
    </row>
    <row r="992974" spans="1:3">
      <c r="A992974"/>
      <c r="B992974"/>
      <c r="C992974"/>
    </row>
    <row r="992975" spans="1:3">
      <c r="A992975"/>
      <c r="B992975"/>
      <c r="C992975"/>
    </row>
    <row r="992976" spans="1:3">
      <c r="A992976"/>
      <c r="B992976"/>
      <c r="C992976"/>
    </row>
    <row r="992977" spans="1:3">
      <c r="A992977"/>
      <c r="B992977"/>
      <c r="C992977"/>
    </row>
    <row r="992978" spans="1:3">
      <c r="A992978"/>
      <c r="B992978"/>
      <c r="C992978"/>
    </row>
    <row r="992979" spans="1:3">
      <c r="A992979"/>
      <c r="B992979"/>
      <c r="C992979"/>
    </row>
    <row r="992980" spans="1:3">
      <c r="A992980"/>
      <c r="B992980"/>
      <c r="C992980"/>
    </row>
    <row r="992981" spans="1:3">
      <c r="A992981"/>
      <c r="B992981"/>
      <c r="C992981"/>
    </row>
    <row r="992982" spans="1:3">
      <c r="A992982"/>
      <c r="B992982"/>
      <c r="C992982"/>
    </row>
    <row r="992983" spans="1:3">
      <c r="A992983"/>
      <c r="B992983"/>
      <c r="C992983"/>
    </row>
    <row r="992984" spans="1:3">
      <c r="A992984"/>
      <c r="B992984"/>
      <c r="C992984"/>
    </row>
    <row r="992985" spans="1:3">
      <c r="A992985"/>
      <c r="B992985"/>
      <c r="C992985"/>
    </row>
    <row r="992986" spans="1:3">
      <c r="A992986"/>
      <c r="B992986"/>
      <c r="C992986"/>
    </row>
    <row r="992987" spans="1:3">
      <c r="A992987"/>
      <c r="B992987"/>
      <c r="C992987"/>
    </row>
    <row r="992988" spans="1:3">
      <c r="A992988"/>
      <c r="B992988"/>
      <c r="C992988"/>
    </row>
    <row r="992989" spans="1:3">
      <c r="A992989"/>
      <c r="B992989"/>
      <c r="C992989"/>
    </row>
    <row r="992990" spans="1:3">
      <c r="A992990"/>
      <c r="B992990"/>
      <c r="C992990"/>
    </row>
    <row r="992991" spans="1:3">
      <c r="A992991"/>
      <c r="B992991"/>
      <c r="C992991"/>
    </row>
    <row r="992992" spans="1:3">
      <c r="A992992"/>
      <c r="B992992"/>
      <c r="C992992"/>
    </row>
    <row r="992993" spans="1:3">
      <c r="A992993"/>
      <c r="B992993"/>
      <c r="C992993"/>
    </row>
    <row r="992994" spans="1:3">
      <c r="A992994"/>
      <c r="B992994"/>
      <c r="C992994"/>
    </row>
    <row r="992995" spans="1:3">
      <c r="A992995"/>
      <c r="B992995"/>
      <c r="C992995"/>
    </row>
    <row r="992996" spans="1:3">
      <c r="A992996"/>
      <c r="B992996"/>
      <c r="C992996"/>
    </row>
    <row r="992997" spans="1:3">
      <c r="A992997"/>
      <c r="B992997"/>
      <c r="C992997"/>
    </row>
    <row r="992998" spans="1:3">
      <c r="A992998"/>
      <c r="B992998"/>
      <c r="C992998"/>
    </row>
    <row r="992999" spans="1:3">
      <c r="A992999"/>
      <c r="B992999"/>
      <c r="C992999"/>
    </row>
    <row r="993000" spans="1:3">
      <c r="A993000"/>
      <c r="B993000"/>
      <c r="C993000"/>
    </row>
    <row r="993001" spans="1:3">
      <c r="A993001"/>
      <c r="B993001"/>
      <c r="C993001"/>
    </row>
    <row r="993002" spans="1:3">
      <c r="A993002"/>
      <c r="B993002"/>
      <c r="C993002"/>
    </row>
    <row r="993003" spans="1:3">
      <c r="A993003"/>
      <c r="B993003"/>
      <c r="C993003"/>
    </row>
    <row r="993004" spans="1:3">
      <c r="A993004"/>
      <c r="B993004"/>
      <c r="C993004"/>
    </row>
    <row r="993005" spans="1:3">
      <c r="A993005"/>
      <c r="B993005"/>
      <c r="C993005"/>
    </row>
    <row r="993006" spans="1:3">
      <c r="A993006"/>
      <c r="B993006"/>
      <c r="C993006"/>
    </row>
    <row r="993007" spans="1:3">
      <c r="A993007"/>
      <c r="B993007"/>
      <c r="C993007"/>
    </row>
    <row r="993008" spans="1:3">
      <c r="A993008"/>
      <c r="B993008"/>
      <c r="C993008"/>
    </row>
    <row r="993009" spans="1:3">
      <c r="A993009"/>
      <c r="B993009"/>
      <c r="C993009"/>
    </row>
    <row r="993010" spans="1:3">
      <c r="A993010"/>
      <c r="B993010"/>
      <c r="C993010"/>
    </row>
    <row r="993011" spans="1:3">
      <c r="A993011"/>
      <c r="B993011"/>
      <c r="C993011"/>
    </row>
    <row r="993012" spans="1:3">
      <c r="A993012"/>
      <c r="B993012"/>
      <c r="C993012"/>
    </row>
    <row r="993013" spans="1:3">
      <c r="A993013"/>
      <c r="B993013"/>
      <c r="C993013"/>
    </row>
    <row r="993014" spans="1:3">
      <c r="A993014"/>
      <c r="B993014"/>
      <c r="C993014"/>
    </row>
    <row r="993015" spans="1:3">
      <c r="A993015"/>
      <c r="B993015"/>
      <c r="C993015"/>
    </row>
    <row r="993016" spans="1:3">
      <c r="A993016"/>
      <c r="B993016"/>
      <c r="C993016"/>
    </row>
    <row r="993017" spans="1:3">
      <c r="A993017"/>
      <c r="B993017"/>
      <c r="C993017"/>
    </row>
    <row r="993018" spans="1:3">
      <c r="A993018"/>
      <c r="B993018"/>
      <c r="C993018"/>
    </row>
    <row r="993019" spans="1:3">
      <c r="A993019"/>
      <c r="B993019"/>
      <c r="C993019"/>
    </row>
    <row r="993020" spans="1:3">
      <c r="A993020"/>
      <c r="B993020"/>
      <c r="C993020"/>
    </row>
    <row r="993021" spans="1:3">
      <c r="A993021"/>
      <c r="B993021"/>
      <c r="C993021"/>
    </row>
    <row r="993022" spans="1:3">
      <c r="A993022"/>
      <c r="B993022"/>
      <c r="C993022"/>
    </row>
    <row r="993023" spans="1:3">
      <c r="A993023"/>
      <c r="B993023"/>
      <c r="C993023"/>
    </row>
    <row r="993024" spans="1:3">
      <c r="A993024"/>
      <c r="B993024"/>
      <c r="C993024"/>
    </row>
    <row r="993025" spans="1:3">
      <c r="A993025"/>
      <c r="B993025"/>
      <c r="C993025"/>
    </row>
    <row r="993026" spans="1:3">
      <c r="A993026"/>
      <c r="B993026"/>
      <c r="C993026"/>
    </row>
    <row r="993027" spans="1:3">
      <c r="A993027"/>
      <c r="B993027"/>
      <c r="C993027"/>
    </row>
    <row r="993028" spans="1:3">
      <c r="A993028"/>
      <c r="B993028"/>
      <c r="C993028"/>
    </row>
    <row r="993029" spans="1:3">
      <c r="A993029"/>
      <c r="B993029"/>
      <c r="C993029"/>
    </row>
    <row r="993030" spans="1:3">
      <c r="A993030"/>
      <c r="B993030"/>
      <c r="C993030"/>
    </row>
    <row r="993031" spans="1:3">
      <c r="A993031"/>
      <c r="B993031"/>
      <c r="C993031"/>
    </row>
    <row r="993032" spans="1:3">
      <c r="A993032"/>
      <c r="B993032"/>
      <c r="C993032"/>
    </row>
    <row r="993033" spans="1:3">
      <c r="A993033"/>
      <c r="B993033"/>
      <c r="C993033"/>
    </row>
    <row r="993034" spans="1:3">
      <c r="A993034"/>
      <c r="B993034"/>
      <c r="C993034"/>
    </row>
    <row r="993035" spans="1:3">
      <c r="A993035"/>
      <c r="B993035"/>
      <c r="C993035"/>
    </row>
    <row r="993036" spans="1:3">
      <c r="A993036"/>
      <c r="B993036"/>
      <c r="C993036"/>
    </row>
    <row r="993037" spans="1:3">
      <c r="A993037"/>
      <c r="B993037"/>
      <c r="C993037"/>
    </row>
    <row r="993038" spans="1:3">
      <c r="A993038"/>
      <c r="B993038"/>
      <c r="C993038"/>
    </row>
    <row r="993039" spans="1:3">
      <c r="A993039"/>
      <c r="B993039"/>
      <c r="C993039"/>
    </row>
    <row r="993040" spans="1:3">
      <c r="A993040"/>
      <c r="B993040"/>
      <c r="C993040"/>
    </row>
    <row r="993041" spans="1:3">
      <c r="A993041"/>
      <c r="B993041"/>
      <c r="C993041"/>
    </row>
    <row r="993042" spans="1:3">
      <c r="A993042"/>
      <c r="B993042"/>
      <c r="C993042"/>
    </row>
    <row r="993043" spans="1:3">
      <c r="A993043"/>
      <c r="B993043"/>
      <c r="C993043"/>
    </row>
    <row r="993044" spans="1:3">
      <c r="A993044"/>
      <c r="B993044"/>
      <c r="C993044"/>
    </row>
    <row r="993045" spans="1:3">
      <c r="A993045"/>
      <c r="B993045"/>
      <c r="C993045"/>
    </row>
    <row r="993046" spans="1:3">
      <c r="A993046"/>
      <c r="B993046"/>
      <c r="C993046"/>
    </row>
    <row r="993047" spans="1:3">
      <c r="A993047"/>
      <c r="B993047"/>
      <c r="C993047"/>
    </row>
    <row r="993048" spans="1:3">
      <c r="A993048"/>
      <c r="B993048"/>
      <c r="C993048"/>
    </row>
    <row r="993049" spans="1:3">
      <c r="A993049"/>
      <c r="B993049"/>
      <c r="C993049"/>
    </row>
    <row r="993050" spans="1:3">
      <c r="A993050"/>
      <c r="B993050"/>
      <c r="C993050"/>
    </row>
    <row r="993051" spans="1:3">
      <c r="A993051"/>
      <c r="B993051"/>
      <c r="C993051"/>
    </row>
    <row r="993052" spans="1:3">
      <c r="A993052"/>
      <c r="B993052"/>
      <c r="C993052"/>
    </row>
    <row r="993053" spans="1:3">
      <c r="A993053"/>
      <c r="B993053"/>
      <c r="C993053"/>
    </row>
    <row r="993054" spans="1:3">
      <c r="A993054"/>
      <c r="B993054"/>
      <c r="C993054"/>
    </row>
    <row r="993055" spans="1:3">
      <c r="A993055"/>
      <c r="B993055"/>
      <c r="C993055"/>
    </row>
    <row r="993056" spans="1:3">
      <c r="A993056"/>
      <c r="B993056"/>
      <c r="C993056"/>
    </row>
    <row r="993057" spans="1:3">
      <c r="A993057"/>
      <c r="B993057"/>
      <c r="C993057"/>
    </row>
    <row r="993058" spans="1:3">
      <c r="A993058"/>
      <c r="B993058"/>
      <c r="C993058"/>
    </row>
    <row r="993059" spans="1:3">
      <c r="A993059"/>
      <c r="B993059"/>
      <c r="C993059"/>
    </row>
    <row r="993060" spans="1:3">
      <c r="A993060"/>
      <c r="B993060"/>
      <c r="C993060"/>
    </row>
    <row r="993061" spans="1:3">
      <c r="A993061"/>
      <c r="B993061"/>
      <c r="C993061"/>
    </row>
    <row r="993062" spans="1:3">
      <c r="A993062"/>
      <c r="B993062"/>
      <c r="C993062"/>
    </row>
    <row r="993063" spans="1:3">
      <c r="A993063"/>
      <c r="B993063"/>
      <c r="C993063"/>
    </row>
    <row r="993064" spans="1:3">
      <c r="A993064"/>
      <c r="B993064"/>
      <c r="C993064"/>
    </row>
    <row r="993065" spans="1:3">
      <c r="A993065"/>
      <c r="B993065"/>
      <c r="C993065"/>
    </row>
    <row r="993066" spans="1:3">
      <c r="A993066"/>
      <c r="B993066"/>
      <c r="C993066"/>
    </row>
    <row r="993067" spans="1:3">
      <c r="A993067"/>
      <c r="B993067"/>
      <c r="C993067"/>
    </row>
    <row r="993068" spans="1:3">
      <c r="A993068"/>
      <c r="B993068"/>
      <c r="C993068"/>
    </row>
    <row r="993069" spans="1:3">
      <c r="A993069"/>
      <c r="B993069"/>
      <c r="C993069"/>
    </row>
    <row r="993070" spans="1:3">
      <c r="A993070"/>
      <c r="B993070"/>
      <c r="C993070"/>
    </row>
    <row r="993071" spans="1:3">
      <c r="A993071"/>
      <c r="B993071"/>
      <c r="C993071"/>
    </row>
    <row r="993072" spans="1:3">
      <c r="A993072"/>
      <c r="B993072"/>
      <c r="C993072"/>
    </row>
    <row r="993073" spans="1:3">
      <c r="A993073"/>
      <c r="B993073"/>
      <c r="C993073"/>
    </row>
    <row r="993074" spans="1:3">
      <c r="A993074"/>
      <c r="B993074"/>
      <c r="C993074"/>
    </row>
    <row r="993075" spans="1:3">
      <c r="A993075"/>
      <c r="B993075"/>
      <c r="C993075"/>
    </row>
    <row r="993076" spans="1:3">
      <c r="A993076"/>
      <c r="B993076"/>
      <c r="C993076"/>
    </row>
    <row r="993077" spans="1:3">
      <c r="A993077"/>
      <c r="B993077"/>
      <c r="C993077"/>
    </row>
    <row r="993078" spans="1:3">
      <c r="A993078"/>
      <c r="B993078"/>
      <c r="C993078"/>
    </row>
    <row r="993079" spans="1:3">
      <c r="A993079"/>
      <c r="B993079"/>
      <c r="C993079"/>
    </row>
    <row r="993080" spans="1:3">
      <c r="A993080"/>
      <c r="B993080"/>
      <c r="C993080"/>
    </row>
    <row r="993081" spans="1:3">
      <c r="A993081"/>
      <c r="B993081"/>
      <c r="C993081"/>
    </row>
    <row r="993082" spans="1:3">
      <c r="A993082"/>
      <c r="B993082"/>
      <c r="C993082"/>
    </row>
    <row r="993083" spans="1:3">
      <c r="A993083"/>
      <c r="B993083"/>
      <c r="C993083"/>
    </row>
    <row r="993084" spans="1:3">
      <c r="A993084"/>
      <c r="B993084"/>
      <c r="C993084"/>
    </row>
    <row r="993085" spans="1:3">
      <c r="A993085"/>
      <c r="B993085"/>
      <c r="C993085"/>
    </row>
    <row r="993086" spans="1:3">
      <c r="A993086"/>
      <c r="B993086"/>
      <c r="C993086"/>
    </row>
    <row r="993087" spans="1:3">
      <c r="A993087"/>
      <c r="B993087"/>
      <c r="C993087"/>
    </row>
    <row r="993088" spans="1:3">
      <c r="A993088"/>
      <c r="B993088"/>
      <c r="C993088"/>
    </row>
    <row r="993089" spans="1:3">
      <c r="A993089"/>
      <c r="B993089"/>
      <c r="C993089"/>
    </row>
    <row r="993090" spans="1:3">
      <c r="A993090"/>
      <c r="B993090"/>
      <c r="C993090"/>
    </row>
    <row r="993091" spans="1:3">
      <c r="A993091"/>
      <c r="B993091"/>
      <c r="C993091"/>
    </row>
    <row r="993092" spans="1:3">
      <c r="A993092"/>
      <c r="B993092"/>
      <c r="C993092"/>
    </row>
    <row r="993093" spans="1:3">
      <c r="A993093"/>
      <c r="B993093"/>
      <c r="C993093"/>
    </row>
    <row r="993094" spans="1:3">
      <c r="A993094"/>
      <c r="B993094"/>
      <c r="C993094"/>
    </row>
    <row r="993095" spans="1:3">
      <c r="A993095"/>
      <c r="B993095"/>
      <c r="C993095"/>
    </row>
    <row r="993096" spans="1:3">
      <c r="A993096"/>
      <c r="B993096"/>
      <c r="C993096"/>
    </row>
    <row r="993097" spans="1:3">
      <c r="A993097"/>
      <c r="B993097"/>
      <c r="C993097"/>
    </row>
    <row r="993098" spans="1:3">
      <c r="A993098"/>
      <c r="B993098"/>
      <c r="C993098"/>
    </row>
    <row r="993099" spans="1:3">
      <c r="A993099"/>
      <c r="B993099"/>
      <c r="C993099"/>
    </row>
    <row r="993100" spans="1:3">
      <c r="A993100"/>
      <c r="B993100"/>
      <c r="C993100"/>
    </row>
    <row r="993101" spans="1:3">
      <c r="A993101"/>
      <c r="B993101"/>
      <c r="C993101"/>
    </row>
    <row r="993102" spans="1:3">
      <c r="A993102"/>
      <c r="B993102"/>
      <c r="C993102"/>
    </row>
    <row r="993103" spans="1:3">
      <c r="A993103"/>
      <c r="B993103"/>
      <c r="C993103"/>
    </row>
    <row r="993104" spans="1:3">
      <c r="A993104"/>
      <c r="B993104"/>
      <c r="C993104"/>
    </row>
    <row r="993105" spans="1:3">
      <c r="A993105"/>
      <c r="B993105"/>
      <c r="C993105"/>
    </row>
    <row r="993106" spans="1:3">
      <c r="A993106"/>
      <c r="B993106"/>
      <c r="C993106"/>
    </row>
    <row r="993107" spans="1:3">
      <c r="A993107"/>
      <c r="B993107"/>
      <c r="C993107"/>
    </row>
    <row r="993108" spans="1:3">
      <c r="A993108"/>
      <c r="B993108"/>
      <c r="C993108"/>
    </row>
    <row r="993109" spans="1:3">
      <c r="A993109"/>
      <c r="B993109"/>
      <c r="C993109"/>
    </row>
    <row r="993110" spans="1:3">
      <c r="A993110"/>
      <c r="B993110"/>
      <c r="C993110"/>
    </row>
    <row r="993111" spans="1:3">
      <c r="A993111"/>
      <c r="B993111"/>
      <c r="C993111"/>
    </row>
    <row r="993112" spans="1:3">
      <c r="A993112"/>
      <c r="B993112"/>
      <c r="C993112"/>
    </row>
    <row r="993113" spans="1:3">
      <c r="A993113"/>
      <c r="B993113"/>
      <c r="C993113"/>
    </row>
    <row r="993114" spans="1:3">
      <c r="A993114"/>
      <c r="B993114"/>
      <c r="C993114"/>
    </row>
    <row r="993115" spans="1:3">
      <c r="A993115"/>
      <c r="B993115"/>
      <c r="C993115"/>
    </row>
    <row r="993116" spans="1:3">
      <c r="A993116"/>
      <c r="B993116"/>
      <c r="C993116"/>
    </row>
    <row r="993117" spans="1:3">
      <c r="A993117"/>
      <c r="B993117"/>
      <c r="C993117"/>
    </row>
    <row r="993118" spans="1:3">
      <c r="A993118"/>
      <c r="B993118"/>
      <c r="C993118"/>
    </row>
    <row r="993119" spans="1:3">
      <c r="A993119"/>
      <c r="B993119"/>
      <c r="C993119"/>
    </row>
    <row r="993120" spans="1:3">
      <c r="A993120"/>
      <c r="B993120"/>
      <c r="C993120"/>
    </row>
    <row r="993121" spans="1:3">
      <c r="A993121"/>
      <c r="B993121"/>
      <c r="C993121"/>
    </row>
    <row r="993122" spans="1:3">
      <c r="A993122"/>
      <c r="B993122"/>
      <c r="C993122"/>
    </row>
    <row r="993123" spans="1:3">
      <c r="A993123"/>
      <c r="B993123"/>
      <c r="C993123"/>
    </row>
    <row r="993124" spans="1:3">
      <c r="A993124"/>
      <c r="B993124"/>
      <c r="C993124"/>
    </row>
    <row r="993125" spans="1:3">
      <c r="A993125"/>
      <c r="B993125"/>
      <c r="C993125"/>
    </row>
    <row r="993126" spans="1:3">
      <c r="A993126"/>
      <c r="B993126"/>
      <c r="C993126"/>
    </row>
    <row r="993127" spans="1:3">
      <c r="A993127"/>
      <c r="B993127"/>
      <c r="C993127"/>
    </row>
    <row r="993128" spans="1:3">
      <c r="A993128"/>
      <c r="B993128"/>
      <c r="C993128"/>
    </row>
    <row r="993129" spans="1:3">
      <c r="A993129"/>
      <c r="B993129"/>
      <c r="C993129"/>
    </row>
    <row r="993130" spans="1:3">
      <c r="A993130"/>
      <c r="B993130"/>
      <c r="C993130"/>
    </row>
    <row r="993131" spans="1:3">
      <c r="A993131"/>
      <c r="B993131"/>
      <c r="C993131"/>
    </row>
    <row r="993132" spans="1:3">
      <c r="A993132"/>
      <c r="B993132"/>
      <c r="C993132"/>
    </row>
    <row r="993133" spans="1:3">
      <c r="A993133"/>
      <c r="B993133"/>
      <c r="C993133"/>
    </row>
    <row r="993134" spans="1:3">
      <c r="A993134"/>
      <c r="B993134"/>
      <c r="C993134"/>
    </row>
    <row r="993135" spans="1:3">
      <c r="A993135"/>
      <c r="B993135"/>
      <c r="C993135"/>
    </row>
    <row r="993136" spans="1:3">
      <c r="A993136"/>
      <c r="B993136"/>
      <c r="C993136"/>
    </row>
    <row r="993137" spans="1:3">
      <c r="A993137"/>
      <c r="B993137"/>
      <c r="C993137"/>
    </row>
    <row r="993138" spans="1:3">
      <c r="A993138"/>
      <c r="B993138"/>
      <c r="C993138"/>
    </row>
    <row r="993139" spans="1:3">
      <c r="A993139"/>
      <c r="B993139"/>
      <c r="C993139"/>
    </row>
    <row r="993140" spans="1:3">
      <c r="A993140"/>
      <c r="B993140"/>
      <c r="C993140"/>
    </row>
    <row r="993141" spans="1:3">
      <c r="A993141"/>
      <c r="B993141"/>
      <c r="C993141"/>
    </row>
    <row r="993142" spans="1:3">
      <c r="A993142"/>
      <c r="B993142"/>
      <c r="C993142"/>
    </row>
    <row r="993143" spans="1:3">
      <c r="A993143"/>
      <c r="B993143"/>
      <c r="C993143"/>
    </row>
    <row r="993144" spans="1:3">
      <c r="A993144"/>
      <c r="B993144"/>
      <c r="C993144"/>
    </row>
    <row r="993145" spans="1:3">
      <c r="A993145"/>
      <c r="B993145"/>
      <c r="C993145"/>
    </row>
    <row r="993146" spans="1:3">
      <c r="A993146"/>
      <c r="B993146"/>
      <c r="C993146"/>
    </row>
    <row r="993147" spans="1:3">
      <c r="A993147"/>
      <c r="B993147"/>
      <c r="C993147"/>
    </row>
    <row r="993148" spans="1:3">
      <c r="A993148"/>
      <c r="B993148"/>
      <c r="C993148"/>
    </row>
    <row r="993149" spans="1:3">
      <c r="A993149"/>
      <c r="B993149"/>
      <c r="C993149"/>
    </row>
    <row r="993150" spans="1:3">
      <c r="A993150"/>
      <c r="B993150"/>
      <c r="C993150"/>
    </row>
    <row r="993151" spans="1:3">
      <c r="A993151"/>
      <c r="B993151"/>
      <c r="C993151"/>
    </row>
    <row r="993152" spans="1:3">
      <c r="A993152"/>
      <c r="B993152"/>
      <c r="C993152"/>
    </row>
    <row r="993153" spans="1:3">
      <c r="A993153"/>
      <c r="B993153"/>
      <c r="C993153"/>
    </row>
    <row r="993154" spans="1:3">
      <c r="A993154"/>
      <c r="B993154"/>
      <c r="C993154"/>
    </row>
    <row r="993155" spans="1:3">
      <c r="A993155"/>
      <c r="B993155"/>
      <c r="C993155"/>
    </row>
    <row r="993156" spans="1:3">
      <c r="A993156"/>
      <c r="B993156"/>
      <c r="C993156"/>
    </row>
    <row r="993157" spans="1:3">
      <c r="A993157"/>
      <c r="B993157"/>
      <c r="C993157"/>
    </row>
    <row r="993158" spans="1:3">
      <c r="A993158"/>
      <c r="B993158"/>
      <c r="C993158"/>
    </row>
    <row r="993159" spans="1:3">
      <c r="A993159"/>
      <c r="B993159"/>
      <c r="C993159"/>
    </row>
    <row r="993160" spans="1:3">
      <c r="A993160"/>
      <c r="B993160"/>
      <c r="C993160"/>
    </row>
    <row r="993161" spans="1:3">
      <c r="A993161"/>
      <c r="B993161"/>
      <c r="C993161"/>
    </row>
    <row r="993162" spans="1:3">
      <c r="A993162"/>
      <c r="B993162"/>
      <c r="C993162"/>
    </row>
    <row r="993163" spans="1:3">
      <c r="A993163"/>
      <c r="B993163"/>
      <c r="C993163"/>
    </row>
    <row r="993164" spans="1:3">
      <c r="A993164"/>
      <c r="B993164"/>
      <c r="C993164"/>
    </row>
    <row r="993165" spans="1:3">
      <c r="A993165"/>
      <c r="B993165"/>
      <c r="C993165"/>
    </row>
    <row r="993166" spans="1:3">
      <c r="A993166"/>
      <c r="B993166"/>
      <c r="C993166"/>
    </row>
    <row r="993167" spans="1:3">
      <c r="A993167"/>
      <c r="B993167"/>
      <c r="C993167"/>
    </row>
    <row r="993168" spans="1:3">
      <c r="A993168"/>
      <c r="B993168"/>
      <c r="C993168"/>
    </row>
    <row r="993169" spans="1:3">
      <c r="A993169"/>
      <c r="B993169"/>
      <c r="C993169"/>
    </row>
    <row r="993170" spans="1:3">
      <c r="A993170"/>
      <c r="B993170"/>
      <c r="C993170"/>
    </row>
    <row r="993171" spans="1:3">
      <c r="A993171"/>
      <c r="B993171"/>
      <c r="C993171"/>
    </row>
    <row r="993172" spans="1:3">
      <c r="A993172"/>
      <c r="B993172"/>
      <c r="C993172"/>
    </row>
    <row r="993173" spans="1:3">
      <c r="A993173"/>
      <c r="B993173"/>
      <c r="C993173"/>
    </row>
    <row r="993174" spans="1:3">
      <c r="A993174"/>
      <c r="B993174"/>
      <c r="C993174"/>
    </row>
    <row r="993175" spans="1:3">
      <c r="A993175"/>
      <c r="B993175"/>
      <c r="C993175"/>
    </row>
    <row r="993176" spans="1:3">
      <c r="A993176"/>
      <c r="B993176"/>
      <c r="C993176"/>
    </row>
    <row r="993177" spans="1:3">
      <c r="A993177"/>
      <c r="B993177"/>
      <c r="C993177"/>
    </row>
    <row r="993178" spans="1:3">
      <c r="A993178"/>
      <c r="B993178"/>
      <c r="C993178"/>
    </row>
    <row r="993179" spans="1:3">
      <c r="A993179"/>
      <c r="B993179"/>
      <c r="C993179"/>
    </row>
    <row r="993180" spans="1:3">
      <c r="A993180"/>
      <c r="B993180"/>
      <c r="C993180"/>
    </row>
    <row r="993181" spans="1:3">
      <c r="A993181"/>
      <c r="B993181"/>
      <c r="C993181"/>
    </row>
    <row r="993182" spans="1:3">
      <c r="A993182"/>
      <c r="B993182"/>
      <c r="C993182"/>
    </row>
    <row r="993183" spans="1:3">
      <c r="A993183"/>
      <c r="B993183"/>
      <c r="C993183"/>
    </row>
    <row r="993184" spans="1:3">
      <c r="A993184"/>
      <c r="B993184"/>
      <c r="C993184"/>
    </row>
    <row r="993185" spans="1:3">
      <c r="A993185"/>
      <c r="B993185"/>
      <c r="C993185"/>
    </row>
    <row r="993186" spans="1:3">
      <c r="A993186"/>
      <c r="B993186"/>
      <c r="C993186"/>
    </row>
    <row r="993187" spans="1:3">
      <c r="A993187"/>
      <c r="B993187"/>
      <c r="C993187"/>
    </row>
    <row r="993188" spans="1:3">
      <c r="A993188"/>
      <c r="B993188"/>
      <c r="C993188"/>
    </row>
    <row r="993189" spans="1:3">
      <c r="A993189"/>
      <c r="B993189"/>
      <c r="C993189"/>
    </row>
    <row r="993190" spans="1:3">
      <c r="A993190"/>
      <c r="B993190"/>
      <c r="C993190"/>
    </row>
    <row r="993191" spans="1:3">
      <c r="A993191"/>
      <c r="B993191"/>
      <c r="C993191"/>
    </row>
    <row r="993192" spans="1:3">
      <c r="A993192"/>
      <c r="B993192"/>
      <c r="C993192"/>
    </row>
    <row r="993193" spans="1:3">
      <c r="A993193"/>
      <c r="B993193"/>
      <c r="C993193"/>
    </row>
    <row r="993194" spans="1:3">
      <c r="A993194"/>
      <c r="B993194"/>
      <c r="C993194"/>
    </row>
    <row r="993195" spans="1:3">
      <c r="A993195"/>
      <c r="B993195"/>
      <c r="C993195"/>
    </row>
    <row r="993196" spans="1:3">
      <c r="A993196"/>
      <c r="B993196"/>
      <c r="C993196"/>
    </row>
    <row r="993197" spans="1:3">
      <c r="A993197"/>
      <c r="B993197"/>
      <c r="C993197"/>
    </row>
    <row r="993198" spans="1:3">
      <c r="A993198"/>
      <c r="B993198"/>
      <c r="C993198"/>
    </row>
    <row r="993199" spans="1:3">
      <c r="A993199"/>
      <c r="B993199"/>
      <c r="C993199"/>
    </row>
    <row r="993200" spans="1:3">
      <c r="A993200"/>
      <c r="B993200"/>
      <c r="C993200"/>
    </row>
    <row r="993201" spans="1:3">
      <c r="A993201"/>
      <c r="B993201"/>
      <c r="C993201"/>
    </row>
    <row r="993202" spans="1:3">
      <c r="A993202"/>
      <c r="B993202"/>
      <c r="C993202"/>
    </row>
    <row r="993203" spans="1:3">
      <c r="A993203"/>
      <c r="B993203"/>
      <c r="C993203"/>
    </row>
    <row r="993204" spans="1:3">
      <c r="A993204"/>
      <c r="B993204"/>
      <c r="C993204"/>
    </row>
    <row r="993205" spans="1:3">
      <c r="A993205"/>
      <c r="B993205"/>
      <c r="C993205"/>
    </row>
    <row r="993206" spans="1:3">
      <c r="A993206"/>
      <c r="B993206"/>
      <c r="C993206"/>
    </row>
    <row r="993207" spans="1:3">
      <c r="A993207"/>
      <c r="B993207"/>
      <c r="C993207"/>
    </row>
    <row r="993208" spans="1:3">
      <c r="A993208"/>
      <c r="B993208"/>
      <c r="C993208"/>
    </row>
    <row r="993209" spans="1:3">
      <c r="A993209"/>
      <c r="B993209"/>
      <c r="C993209"/>
    </row>
    <row r="993210" spans="1:3">
      <c r="A993210"/>
      <c r="B993210"/>
      <c r="C993210"/>
    </row>
    <row r="993211" spans="1:3">
      <c r="A993211"/>
      <c r="B993211"/>
      <c r="C993211"/>
    </row>
    <row r="993212" spans="1:3">
      <c r="A993212"/>
      <c r="B993212"/>
      <c r="C993212"/>
    </row>
    <row r="993213" spans="1:3">
      <c r="A993213"/>
      <c r="B993213"/>
      <c r="C993213"/>
    </row>
    <row r="993214" spans="1:3">
      <c r="A993214"/>
      <c r="B993214"/>
      <c r="C993214"/>
    </row>
    <row r="993215" spans="1:3">
      <c r="A993215"/>
      <c r="B993215"/>
      <c r="C993215"/>
    </row>
    <row r="993216" spans="1:3">
      <c r="A993216"/>
      <c r="B993216"/>
      <c r="C993216"/>
    </row>
    <row r="993217" spans="1:3">
      <c r="A993217"/>
      <c r="B993217"/>
      <c r="C993217"/>
    </row>
    <row r="993218" spans="1:3">
      <c r="A993218"/>
      <c r="B993218"/>
      <c r="C993218"/>
    </row>
    <row r="993219" spans="1:3">
      <c r="A993219"/>
      <c r="B993219"/>
      <c r="C993219"/>
    </row>
    <row r="993220" spans="1:3">
      <c r="A993220"/>
      <c r="B993220"/>
      <c r="C993220"/>
    </row>
    <row r="993221" spans="1:3">
      <c r="A993221"/>
      <c r="B993221"/>
      <c r="C993221"/>
    </row>
    <row r="993222" spans="1:3">
      <c r="A993222"/>
      <c r="B993222"/>
      <c r="C993222"/>
    </row>
    <row r="993223" spans="1:3">
      <c r="A993223"/>
      <c r="B993223"/>
      <c r="C993223"/>
    </row>
    <row r="993224" spans="1:3">
      <c r="A993224"/>
      <c r="B993224"/>
      <c r="C993224"/>
    </row>
    <row r="993225" spans="1:3">
      <c r="A993225"/>
      <c r="B993225"/>
      <c r="C993225"/>
    </row>
    <row r="993226" spans="1:3">
      <c r="A993226"/>
      <c r="B993226"/>
      <c r="C993226"/>
    </row>
    <row r="993227" spans="1:3">
      <c r="A993227"/>
      <c r="B993227"/>
      <c r="C993227"/>
    </row>
    <row r="993228" spans="1:3">
      <c r="A993228"/>
      <c r="B993228"/>
      <c r="C993228"/>
    </row>
    <row r="993229" spans="1:3">
      <c r="A993229"/>
      <c r="B993229"/>
      <c r="C993229"/>
    </row>
    <row r="993230" spans="1:3">
      <c r="A993230"/>
      <c r="B993230"/>
      <c r="C993230"/>
    </row>
    <row r="993231" spans="1:3">
      <c r="A993231"/>
      <c r="B993231"/>
      <c r="C993231"/>
    </row>
    <row r="993232" spans="1:3">
      <c r="A993232"/>
      <c r="B993232"/>
      <c r="C993232"/>
    </row>
    <row r="993233" spans="1:3">
      <c r="A993233"/>
      <c r="B993233"/>
      <c r="C993233"/>
    </row>
    <row r="993234" spans="1:3">
      <c r="A993234"/>
      <c r="B993234"/>
      <c r="C993234"/>
    </row>
    <row r="993235" spans="1:3">
      <c r="A993235"/>
      <c r="B993235"/>
      <c r="C993235"/>
    </row>
    <row r="993236" spans="1:3">
      <c r="A993236"/>
      <c r="B993236"/>
      <c r="C993236"/>
    </row>
    <row r="993237" spans="1:3">
      <c r="A993237"/>
      <c r="B993237"/>
      <c r="C993237"/>
    </row>
    <row r="993238" spans="1:3">
      <c r="A993238"/>
      <c r="B993238"/>
      <c r="C993238"/>
    </row>
    <row r="993239" spans="1:3">
      <c r="A993239"/>
      <c r="B993239"/>
      <c r="C993239"/>
    </row>
    <row r="993240" spans="1:3">
      <c r="A993240"/>
      <c r="B993240"/>
      <c r="C993240"/>
    </row>
    <row r="993241" spans="1:3">
      <c r="A993241"/>
      <c r="B993241"/>
      <c r="C993241"/>
    </row>
    <row r="993242" spans="1:3">
      <c r="A993242"/>
      <c r="B993242"/>
      <c r="C993242"/>
    </row>
    <row r="993243" spans="1:3">
      <c r="A993243"/>
      <c r="B993243"/>
      <c r="C993243"/>
    </row>
    <row r="993244" spans="1:3">
      <c r="A993244"/>
      <c r="B993244"/>
      <c r="C993244"/>
    </row>
    <row r="993245" spans="1:3">
      <c r="A993245"/>
      <c r="B993245"/>
      <c r="C993245"/>
    </row>
    <row r="993246" spans="1:3">
      <c r="A993246"/>
      <c r="B993246"/>
      <c r="C993246"/>
    </row>
    <row r="993247" spans="1:3">
      <c r="A993247"/>
      <c r="B993247"/>
      <c r="C993247"/>
    </row>
    <row r="993248" spans="1:3">
      <c r="A993248"/>
      <c r="B993248"/>
      <c r="C993248"/>
    </row>
    <row r="993249" spans="1:3">
      <c r="A993249"/>
      <c r="B993249"/>
      <c r="C993249"/>
    </row>
    <row r="993250" spans="1:3">
      <c r="A993250"/>
      <c r="B993250"/>
      <c r="C993250"/>
    </row>
    <row r="993251" spans="1:3">
      <c r="A993251"/>
      <c r="B993251"/>
      <c r="C993251"/>
    </row>
    <row r="993252" spans="1:3">
      <c r="A993252"/>
      <c r="B993252"/>
      <c r="C993252"/>
    </row>
    <row r="993253" spans="1:3">
      <c r="A993253"/>
      <c r="B993253"/>
      <c r="C993253"/>
    </row>
    <row r="993254" spans="1:3">
      <c r="A993254"/>
      <c r="B993254"/>
      <c r="C993254"/>
    </row>
    <row r="993255" spans="1:3">
      <c r="A993255"/>
      <c r="B993255"/>
      <c r="C993255"/>
    </row>
    <row r="993256" spans="1:3">
      <c r="A993256"/>
      <c r="B993256"/>
      <c r="C993256"/>
    </row>
    <row r="993257" spans="1:3">
      <c r="A993257"/>
      <c r="B993257"/>
      <c r="C993257"/>
    </row>
    <row r="993258" spans="1:3">
      <c r="A993258"/>
      <c r="B993258"/>
      <c r="C993258"/>
    </row>
    <row r="993259" spans="1:3">
      <c r="A993259"/>
      <c r="B993259"/>
      <c r="C993259"/>
    </row>
    <row r="993260" spans="1:3">
      <c r="A993260"/>
      <c r="B993260"/>
      <c r="C993260"/>
    </row>
    <row r="993261" spans="1:3">
      <c r="A993261"/>
      <c r="B993261"/>
      <c r="C993261"/>
    </row>
    <row r="993262" spans="1:3">
      <c r="A993262"/>
      <c r="B993262"/>
      <c r="C993262"/>
    </row>
    <row r="993263" spans="1:3">
      <c r="A993263"/>
      <c r="B993263"/>
      <c r="C993263"/>
    </row>
    <row r="993264" spans="1:3">
      <c r="A993264"/>
      <c r="B993264"/>
      <c r="C993264"/>
    </row>
    <row r="993265" spans="1:3">
      <c r="A993265"/>
      <c r="B993265"/>
      <c r="C993265"/>
    </row>
    <row r="993266" spans="1:3">
      <c r="A993266"/>
      <c r="B993266"/>
      <c r="C993266"/>
    </row>
    <row r="993267" spans="1:3">
      <c r="A993267"/>
      <c r="B993267"/>
      <c r="C993267"/>
    </row>
    <row r="993268" spans="1:3">
      <c r="A993268"/>
      <c r="B993268"/>
      <c r="C993268"/>
    </row>
    <row r="993269" spans="1:3">
      <c r="A993269"/>
      <c r="B993269"/>
      <c r="C993269"/>
    </row>
    <row r="993270" spans="1:3">
      <c r="A993270"/>
      <c r="B993270"/>
      <c r="C993270"/>
    </row>
    <row r="993271" spans="1:3">
      <c r="A993271"/>
      <c r="B993271"/>
      <c r="C993271"/>
    </row>
    <row r="993272" spans="1:3">
      <c r="A993272"/>
      <c r="B993272"/>
      <c r="C993272"/>
    </row>
    <row r="993273" spans="1:3">
      <c r="A993273"/>
      <c r="B993273"/>
      <c r="C993273"/>
    </row>
    <row r="993274" spans="1:3">
      <c r="A993274"/>
      <c r="B993274"/>
      <c r="C993274"/>
    </row>
    <row r="993275" spans="1:3">
      <c r="A993275"/>
      <c r="B993275"/>
      <c r="C993275"/>
    </row>
    <row r="993276" spans="1:3">
      <c r="A993276"/>
      <c r="B993276"/>
      <c r="C993276"/>
    </row>
    <row r="993277" spans="1:3">
      <c r="A993277"/>
      <c r="B993277"/>
      <c r="C993277"/>
    </row>
    <row r="993278" spans="1:3">
      <c r="A993278"/>
      <c r="B993278"/>
      <c r="C993278"/>
    </row>
    <row r="993279" spans="1:3">
      <c r="A993279"/>
      <c r="B993279"/>
      <c r="C993279"/>
    </row>
    <row r="993280" spans="1:3">
      <c r="A993280"/>
      <c r="B993280"/>
      <c r="C993280"/>
    </row>
    <row r="993281" spans="1:3">
      <c r="A993281"/>
      <c r="B993281"/>
      <c r="C993281"/>
    </row>
    <row r="993282" spans="1:3">
      <c r="A993282"/>
      <c r="B993282"/>
      <c r="C993282"/>
    </row>
    <row r="993283" spans="1:3">
      <c r="A993283"/>
      <c r="B993283"/>
      <c r="C993283"/>
    </row>
    <row r="993284" spans="1:3">
      <c r="A993284"/>
      <c r="B993284"/>
      <c r="C993284"/>
    </row>
    <row r="993285" spans="1:3">
      <c r="A993285"/>
      <c r="B993285"/>
      <c r="C993285"/>
    </row>
    <row r="993286" spans="1:3">
      <c r="A993286"/>
      <c r="B993286"/>
      <c r="C993286"/>
    </row>
    <row r="993287" spans="1:3">
      <c r="A993287"/>
      <c r="B993287"/>
      <c r="C993287"/>
    </row>
    <row r="993288" spans="1:3">
      <c r="A993288"/>
      <c r="B993288"/>
      <c r="C993288"/>
    </row>
    <row r="993289" spans="1:3">
      <c r="A993289"/>
      <c r="B993289"/>
      <c r="C993289"/>
    </row>
    <row r="993290" spans="1:3">
      <c r="A993290"/>
      <c r="B993290"/>
      <c r="C993290"/>
    </row>
    <row r="993291" spans="1:3">
      <c r="A993291"/>
      <c r="B993291"/>
      <c r="C993291"/>
    </row>
    <row r="993292" spans="1:3">
      <c r="A993292"/>
      <c r="B993292"/>
      <c r="C993292"/>
    </row>
    <row r="993293" spans="1:3">
      <c r="A993293"/>
      <c r="B993293"/>
      <c r="C993293"/>
    </row>
    <row r="993294" spans="1:3">
      <c r="A993294"/>
      <c r="B993294"/>
      <c r="C993294"/>
    </row>
    <row r="993295" spans="1:3">
      <c r="A993295"/>
      <c r="B993295"/>
      <c r="C993295"/>
    </row>
    <row r="993296" spans="1:3">
      <c r="A993296"/>
      <c r="B993296"/>
      <c r="C993296"/>
    </row>
    <row r="993297" spans="1:3">
      <c r="A993297"/>
      <c r="B993297"/>
      <c r="C993297"/>
    </row>
    <row r="993298" spans="1:3">
      <c r="A993298"/>
      <c r="B993298"/>
      <c r="C993298"/>
    </row>
    <row r="993299" spans="1:3">
      <c r="A993299"/>
      <c r="B993299"/>
      <c r="C993299"/>
    </row>
    <row r="993300" spans="1:3">
      <c r="A993300"/>
      <c r="B993300"/>
      <c r="C993300"/>
    </row>
    <row r="993301" spans="1:3">
      <c r="A993301"/>
      <c r="B993301"/>
      <c r="C993301"/>
    </row>
    <row r="993302" spans="1:3">
      <c r="A993302"/>
      <c r="B993302"/>
      <c r="C993302"/>
    </row>
    <row r="993303" spans="1:3">
      <c r="A993303"/>
      <c r="B993303"/>
      <c r="C993303"/>
    </row>
    <row r="993304" spans="1:3">
      <c r="A993304"/>
      <c r="B993304"/>
      <c r="C993304"/>
    </row>
    <row r="993305" spans="1:3">
      <c r="A993305"/>
      <c r="B993305"/>
      <c r="C993305"/>
    </row>
    <row r="993306" spans="1:3">
      <c r="A993306"/>
      <c r="B993306"/>
      <c r="C993306"/>
    </row>
    <row r="993307" spans="1:3">
      <c r="A993307"/>
      <c r="B993307"/>
      <c r="C993307"/>
    </row>
    <row r="993308" spans="1:3">
      <c r="A993308"/>
      <c r="B993308"/>
      <c r="C993308"/>
    </row>
    <row r="993309" spans="1:3">
      <c r="A993309"/>
      <c r="B993309"/>
      <c r="C993309"/>
    </row>
    <row r="993310" spans="1:3">
      <c r="A993310"/>
      <c r="B993310"/>
      <c r="C993310"/>
    </row>
    <row r="993311" spans="1:3">
      <c r="A993311"/>
      <c r="B993311"/>
      <c r="C993311"/>
    </row>
    <row r="993312" spans="1:3">
      <c r="A993312"/>
      <c r="B993312"/>
      <c r="C993312"/>
    </row>
    <row r="993313" spans="1:3">
      <c r="A993313"/>
      <c r="B993313"/>
      <c r="C993313"/>
    </row>
    <row r="993314" spans="1:3">
      <c r="A993314"/>
      <c r="B993314"/>
      <c r="C993314"/>
    </row>
    <row r="993315" spans="1:3">
      <c r="A993315"/>
      <c r="B993315"/>
      <c r="C993315"/>
    </row>
    <row r="993316" spans="1:3">
      <c r="A993316"/>
      <c r="B993316"/>
      <c r="C993316"/>
    </row>
    <row r="993317" spans="1:3">
      <c r="A993317"/>
      <c r="B993317"/>
      <c r="C993317"/>
    </row>
    <row r="993318" spans="1:3">
      <c r="A993318"/>
      <c r="B993318"/>
      <c r="C993318"/>
    </row>
    <row r="993319" spans="1:3">
      <c r="A993319"/>
      <c r="B993319"/>
      <c r="C993319"/>
    </row>
    <row r="993320" spans="1:3">
      <c r="A993320"/>
      <c r="B993320"/>
      <c r="C993320"/>
    </row>
    <row r="993321" spans="1:3">
      <c r="A993321"/>
      <c r="B993321"/>
      <c r="C993321"/>
    </row>
    <row r="993322" spans="1:3">
      <c r="A993322"/>
      <c r="B993322"/>
      <c r="C993322"/>
    </row>
    <row r="993323" spans="1:3">
      <c r="A993323"/>
      <c r="B993323"/>
      <c r="C993323"/>
    </row>
    <row r="993324" spans="1:3">
      <c r="A993324"/>
      <c r="B993324"/>
      <c r="C993324"/>
    </row>
    <row r="993325" spans="1:3">
      <c r="A993325"/>
      <c r="B993325"/>
      <c r="C993325"/>
    </row>
    <row r="993326" spans="1:3">
      <c r="A993326"/>
      <c r="B993326"/>
      <c r="C993326"/>
    </row>
    <row r="993327" spans="1:3">
      <c r="A993327"/>
      <c r="B993327"/>
      <c r="C993327"/>
    </row>
    <row r="993328" spans="1:3">
      <c r="A993328"/>
      <c r="B993328"/>
      <c r="C993328"/>
    </row>
    <row r="993329" spans="1:3">
      <c r="A993329"/>
      <c r="B993329"/>
      <c r="C993329"/>
    </row>
    <row r="993330" spans="1:3">
      <c r="A993330"/>
      <c r="B993330"/>
      <c r="C993330"/>
    </row>
    <row r="993331" spans="1:3">
      <c r="A993331"/>
      <c r="B993331"/>
      <c r="C993331"/>
    </row>
    <row r="993332" spans="1:3">
      <c r="A993332"/>
      <c r="B993332"/>
      <c r="C993332"/>
    </row>
    <row r="993333" spans="1:3">
      <c r="A993333"/>
      <c r="B993333"/>
      <c r="C993333"/>
    </row>
    <row r="993334" spans="1:3">
      <c r="A993334"/>
      <c r="B993334"/>
      <c r="C993334"/>
    </row>
    <row r="993335" spans="1:3">
      <c r="A993335"/>
      <c r="B993335"/>
      <c r="C993335"/>
    </row>
    <row r="993336" spans="1:3">
      <c r="A993336"/>
      <c r="B993336"/>
      <c r="C993336"/>
    </row>
    <row r="993337" spans="1:3">
      <c r="A993337"/>
      <c r="B993337"/>
      <c r="C993337"/>
    </row>
    <row r="993338" spans="1:3">
      <c r="A993338"/>
      <c r="B993338"/>
      <c r="C993338"/>
    </row>
    <row r="993339" spans="1:3">
      <c r="A993339"/>
      <c r="B993339"/>
      <c r="C993339"/>
    </row>
    <row r="993340" spans="1:3">
      <c r="A993340"/>
      <c r="B993340"/>
      <c r="C993340"/>
    </row>
    <row r="993341" spans="1:3">
      <c r="A993341"/>
      <c r="B993341"/>
      <c r="C993341"/>
    </row>
    <row r="993342" spans="1:3">
      <c r="A993342"/>
      <c r="B993342"/>
      <c r="C993342"/>
    </row>
    <row r="993343" spans="1:3">
      <c r="A993343"/>
      <c r="B993343"/>
      <c r="C993343"/>
    </row>
    <row r="993344" spans="1:3">
      <c r="A993344"/>
      <c r="B993344"/>
      <c r="C993344"/>
    </row>
    <row r="993345" spans="1:3">
      <c r="A993345"/>
      <c r="B993345"/>
      <c r="C993345"/>
    </row>
    <row r="993346" spans="1:3">
      <c r="A993346"/>
      <c r="B993346"/>
      <c r="C993346"/>
    </row>
    <row r="993347" spans="1:3">
      <c r="A993347"/>
      <c r="B993347"/>
      <c r="C993347"/>
    </row>
    <row r="993348" spans="1:3">
      <c r="A993348"/>
      <c r="B993348"/>
      <c r="C993348"/>
    </row>
    <row r="993349" spans="1:3">
      <c r="A993349"/>
      <c r="B993349"/>
      <c r="C993349"/>
    </row>
    <row r="993350" spans="1:3">
      <c r="A993350"/>
      <c r="B993350"/>
      <c r="C993350"/>
    </row>
    <row r="993351" spans="1:3">
      <c r="A993351"/>
      <c r="B993351"/>
      <c r="C993351"/>
    </row>
    <row r="993352" spans="1:3">
      <c r="A993352"/>
      <c r="B993352"/>
      <c r="C993352"/>
    </row>
    <row r="993353" spans="1:3">
      <c r="A993353"/>
      <c r="B993353"/>
      <c r="C993353"/>
    </row>
    <row r="993354" spans="1:3">
      <c r="A993354"/>
      <c r="B993354"/>
      <c r="C993354"/>
    </row>
    <row r="993355" spans="1:3">
      <c r="A993355"/>
      <c r="B993355"/>
      <c r="C993355"/>
    </row>
    <row r="993356" spans="1:3">
      <c r="A993356"/>
      <c r="B993356"/>
      <c r="C993356"/>
    </row>
    <row r="993357" spans="1:3">
      <c r="A993357"/>
      <c r="B993357"/>
      <c r="C993357"/>
    </row>
    <row r="993358" spans="1:3">
      <c r="A993358"/>
      <c r="B993358"/>
      <c r="C993358"/>
    </row>
    <row r="993359" spans="1:3">
      <c r="A993359"/>
      <c r="B993359"/>
      <c r="C993359"/>
    </row>
    <row r="993360" spans="1:3">
      <c r="A993360"/>
      <c r="B993360"/>
      <c r="C993360"/>
    </row>
    <row r="993361" spans="1:3">
      <c r="A993361"/>
      <c r="B993361"/>
      <c r="C993361"/>
    </row>
    <row r="993362" spans="1:3">
      <c r="A993362"/>
      <c r="B993362"/>
      <c r="C993362"/>
    </row>
    <row r="993363" spans="1:3">
      <c r="A993363"/>
      <c r="B993363"/>
      <c r="C993363"/>
    </row>
    <row r="993364" spans="1:3">
      <c r="A993364"/>
      <c r="B993364"/>
      <c r="C993364"/>
    </row>
    <row r="993365" spans="1:3">
      <c r="A993365"/>
      <c r="B993365"/>
      <c r="C993365"/>
    </row>
    <row r="993366" spans="1:3">
      <c r="A993366"/>
      <c r="B993366"/>
      <c r="C993366"/>
    </row>
    <row r="993367" spans="1:3">
      <c r="A993367"/>
      <c r="B993367"/>
      <c r="C993367"/>
    </row>
    <row r="993368" spans="1:3">
      <c r="A993368"/>
      <c r="B993368"/>
      <c r="C993368"/>
    </row>
    <row r="993369" spans="1:3">
      <c r="A993369"/>
      <c r="B993369"/>
      <c r="C993369"/>
    </row>
    <row r="993370" spans="1:3">
      <c r="A993370"/>
      <c r="B993370"/>
      <c r="C993370"/>
    </row>
    <row r="993371" spans="1:3">
      <c r="A993371"/>
      <c r="B993371"/>
      <c r="C993371"/>
    </row>
    <row r="993372" spans="1:3">
      <c r="A993372"/>
      <c r="B993372"/>
      <c r="C993372"/>
    </row>
    <row r="993373" spans="1:3">
      <c r="A993373"/>
      <c r="B993373"/>
      <c r="C993373"/>
    </row>
    <row r="993374" spans="1:3">
      <c r="A993374"/>
      <c r="B993374"/>
      <c r="C993374"/>
    </row>
    <row r="993375" spans="1:3">
      <c r="A993375"/>
      <c r="B993375"/>
      <c r="C993375"/>
    </row>
    <row r="993376" spans="1:3">
      <c r="A993376"/>
      <c r="B993376"/>
      <c r="C993376"/>
    </row>
    <row r="993377" spans="1:3">
      <c r="A993377"/>
      <c r="B993377"/>
      <c r="C993377"/>
    </row>
    <row r="993378" spans="1:3">
      <c r="A993378"/>
      <c r="B993378"/>
      <c r="C993378"/>
    </row>
    <row r="993379" spans="1:3">
      <c r="A993379"/>
      <c r="B993379"/>
      <c r="C993379"/>
    </row>
    <row r="993380" spans="1:3">
      <c r="A993380"/>
      <c r="B993380"/>
      <c r="C993380"/>
    </row>
    <row r="993381" spans="1:3">
      <c r="A993381"/>
      <c r="B993381"/>
      <c r="C993381"/>
    </row>
    <row r="993382" spans="1:3">
      <c r="A993382"/>
      <c r="B993382"/>
      <c r="C993382"/>
    </row>
    <row r="993383" spans="1:3">
      <c r="A993383"/>
      <c r="B993383"/>
      <c r="C993383"/>
    </row>
    <row r="993384" spans="1:3">
      <c r="A993384"/>
      <c r="B993384"/>
      <c r="C993384"/>
    </row>
    <row r="993385" spans="1:3">
      <c r="A993385"/>
      <c r="B993385"/>
      <c r="C993385"/>
    </row>
    <row r="993386" spans="1:3">
      <c r="A993386"/>
      <c r="B993386"/>
      <c r="C993386"/>
    </row>
    <row r="993387" spans="1:3">
      <c r="A993387"/>
      <c r="B993387"/>
      <c r="C993387"/>
    </row>
    <row r="993388" spans="1:3">
      <c r="A993388"/>
      <c r="B993388"/>
      <c r="C993388"/>
    </row>
    <row r="993389" spans="1:3">
      <c r="A993389"/>
      <c r="B993389"/>
      <c r="C993389"/>
    </row>
    <row r="993390" spans="1:3">
      <c r="A993390"/>
      <c r="B993390"/>
      <c r="C993390"/>
    </row>
    <row r="993391" spans="1:3">
      <c r="A993391"/>
      <c r="B993391"/>
      <c r="C993391"/>
    </row>
    <row r="993392" spans="1:3">
      <c r="A993392"/>
      <c r="B993392"/>
      <c r="C993392"/>
    </row>
    <row r="993393" spans="1:3">
      <c r="A993393"/>
      <c r="B993393"/>
      <c r="C993393"/>
    </row>
    <row r="993394" spans="1:3">
      <c r="A993394"/>
      <c r="B993394"/>
      <c r="C993394"/>
    </row>
    <row r="993395" spans="1:3">
      <c r="A993395"/>
      <c r="B993395"/>
      <c r="C993395"/>
    </row>
    <row r="993396" spans="1:3">
      <c r="A993396"/>
      <c r="B993396"/>
      <c r="C993396"/>
    </row>
    <row r="993397" spans="1:3">
      <c r="A993397"/>
      <c r="B993397"/>
      <c r="C993397"/>
    </row>
    <row r="993398" spans="1:3">
      <c r="A993398"/>
      <c r="B993398"/>
      <c r="C993398"/>
    </row>
    <row r="993399" spans="1:3">
      <c r="A993399"/>
      <c r="B993399"/>
      <c r="C993399"/>
    </row>
    <row r="993400" spans="1:3">
      <c r="A993400"/>
      <c r="B993400"/>
      <c r="C993400"/>
    </row>
    <row r="993401" spans="1:3">
      <c r="A993401"/>
      <c r="B993401"/>
      <c r="C993401"/>
    </row>
    <row r="993402" spans="1:3">
      <c r="A993402"/>
      <c r="B993402"/>
      <c r="C993402"/>
    </row>
    <row r="993403" spans="1:3">
      <c r="A993403"/>
      <c r="B993403"/>
      <c r="C993403"/>
    </row>
    <row r="993404" spans="1:3">
      <c r="A993404"/>
      <c r="B993404"/>
      <c r="C993404"/>
    </row>
    <row r="993405" spans="1:3">
      <c r="A993405"/>
      <c r="B993405"/>
      <c r="C993405"/>
    </row>
    <row r="993406" spans="1:3">
      <c r="A993406"/>
      <c r="B993406"/>
      <c r="C993406"/>
    </row>
    <row r="993407" spans="1:3">
      <c r="A993407"/>
      <c r="B993407"/>
      <c r="C993407"/>
    </row>
    <row r="993408" spans="1:3">
      <c r="A993408"/>
      <c r="B993408"/>
      <c r="C993408"/>
    </row>
    <row r="993409" spans="1:3">
      <c r="A993409"/>
      <c r="B993409"/>
      <c r="C993409"/>
    </row>
    <row r="993410" spans="1:3">
      <c r="A993410"/>
      <c r="B993410"/>
      <c r="C993410"/>
    </row>
    <row r="993411" spans="1:3">
      <c r="A993411"/>
      <c r="B993411"/>
      <c r="C993411"/>
    </row>
    <row r="993412" spans="1:3">
      <c r="A993412"/>
      <c r="B993412"/>
      <c r="C993412"/>
    </row>
    <row r="993413" spans="1:3">
      <c r="A993413"/>
      <c r="B993413"/>
      <c r="C993413"/>
    </row>
    <row r="993414" spans="1:3">
      <c r="A993414"/>
      <c r="B993414"/>
      <c r="C993414"/>
    </row>
    <row r="993415" spans="1:3">
      <c r="A993415"/>
      <c r="B993415"/>
      <c r="C993415"/>
    </row>
    <row r="993416" spans="1:3">
      <c r="A993416"/>
      <c r="B993416"/>
      <c r="C993416"/>
    </row>
    <row r="993417" spans="1:3">
      <c r="A993417"/>
      <c r="B993417"/>
      <c r="C993417"/>
    </row>
    <row r="993418" spans="1:3">
      <c r="A993418"/>
      <c r="B993418"/>
      <c r="C993418"/>
    </row>
    <row r="993419" spans="1:3">
      <c r="A993419"/>
      <c r="B993419"/>
      <c r="C993419"/>
    </row>
    <row r="993420" spans="1:3">
      <c r="A993420"/>
      <c r="B993420"/>
      <c r="C993420"/>
    </row>
    <row r="993421" spans="1:3">
      <c r="A993421"/>
      <c r="B993421"/>
      <c r="C993421"/>
    </row>
    <row r="993422" spans="1:3">
      <c r="A993422"/>
      <c r="B993422"/>
      <c r="C993422"/>
    </row>
    <row r="993423" spans="1:3">
      <c r="A993423"/>
      <c r="B993423"/>
      <c r="C993423"/>
    </row>
    <row r="993424" spans="1:3">
      <c r="A993424"/>
      <c r="B993424"/>
      <c r="C993424"/>
    </row>
    <row r="993425" spans="1:3">
      <c r="A993425"/>
      <c r="B993425"/>
      <c r="C993425"/>
    </row>
    <row r="993426" spans="1:3">
      <c r="A993426"/>
      <c r="B993426"/>
      <c r="C993426"/>
    </row>
    <row r="993427" spans="1:3">
      <c r="A993427"/>
      <c r="B993427"/>
      <c r="C993427"/>
    </row>
    <row r="993428" spans="1:3">
      <c r="A993428"/>
      <c r="B993428"/>
      <c r="C993428"/>
    </row>
    <row r="993429" spans="1:3">
      <c r="A993429"/>
      <c r="B993429"/>
      <c r="C993429"/>
    </row>
    <row r="993430" spans="1:3">
      <c r="A993430"/>
      <c r="B993430"/>
      <c r="C993430"/>
    </row>
    <row r="993431" spans="1:3">
      <c r="A993431"/>
      <c r="B993431"/>
      <c r="C993431"/>
    </row>
    <row r="993432" spans="1:3">
      <c r="A993432"/>
      <c r="B993432"/>
      <c r="C993432"/>
    </row>
    <row r="993433" spans="1:3">
      <c r="A993433"/>
      <c r="B993433"/>
      <c r="C993433"/>
    </row>
    <row r="993434" spans="1:3">
      <c r="A993434"/>
      <c r="B993434"/>
      <c r="C993434"/>
    </row>
    <row r="993435" spans="1:3">
      <c r="A993435"/>
      <c r="B993435"/>
      <c r="C993435"/>
    </row>
    <row r="993436" spans="1:3">
      <c r="A993436"/>
      <c r="B993436"/>
      <c r="C993436"/>
    </row>
    <row r="993437" spans="1:3">
      <c r="A993437"/>
      <c r="B993437"/>
      <c r="C993437"/>
    </row>
    <row r="993438" spans="1:3">
      <c r="A993438"/>
      <c r="B993438"/>
      <c r="C993438"/>
    </row>
    <row r="993439" spans="1:3">
      <c r="A993439"/>
      <c r="B993439"/>
      <c r="C993439"/>
    </row>
    <row r="993440" spans="1:3">
      <c r="A993440"/>
      <c r="B993440"/>
      <c r="C993440"/>
    </row>
    <row r="993441" spans="1:3">
      <c r="A993441"/>
      <c r="B993441"/>
      <c r="C993441"/>
    </row>
    <row r="993442" spans="1:3">
      <c r="A993442"/>
      <c r="B993442"/>
      <c r="C993442"/>
    </row>
    <row r="993443" spans="1:3">
      <c r="A993443"/>
      <c r="B993443"/>
      <c r="C993443"/>
    </row>
    <row r="993444" spans="1:3">
      <c r="A993444"/>
      <c r="B993444"/>
      <c r="C993444"/>
    </row>
    <row r="993445" spans="1:3">
      <c r="A993445"/>
      <c r="B993445"/>
      <c r="C993445"/>
    </row>
    <row r="993446" spans="1:3">
      <c r="A993446"/>
      <c r="B993446"/>
      <c r="C993446"/>
    </row>
    <row r="993447" spans="1:3">
      <c r="A993447"/>
      <c r="B993447"/>
      <c r="C993447"/>
    </row>
    <row r="993448" spans="1:3">
      <c r="A993448"/>
      <c r="B993448"/>
      <c r="C993448"/>
    </row>
    <row r="993449" spans="1:3">
      <c r="A993449"/>
      <c r="B993449"/>
      <c r="C993449"/>
    </row>
    <row r="993450" spans="1:3">
      <c r="A993450"/>
      <c r="B993450"/>
      <c r="C993450"/>
    </row>
    <row r="993451" spans="1:3">
      <c r="A993451"/>
      <c r="B993451"/>
      <c r="C993451"/>
    </row>
    <row r="993452" spans="1:3">
      <c r="A993452"/>
      <c r="B993452"/>
      <c r="C993452"/>
    </row>
    <row r="993453" spans="1:3">
      <c r="A993453"/>
      <c r="B993453"/>
      <c r="C993453"/>
    </row>
    <row r="993454" spans="1:3">
      <c r="A993454"/>
      <c r="B993454"/>
      <c r="C993454"/>
    </row>
    <row r="993455" spans="1:3">
      <c r="A993455"/>
      <c r="B993455"/>
      <c r="C993455"/>
    </row>
    <row r="993456" spans="1:3">
      <c r="A993456"/>
      <c r="B993456"/>
      <c r="C993456"/>
    </row>
    <row r="993457" spans="1:3">
      <c r="A993457"/>
      <c r="B993457"/>
      <c r="C993457"/>
    </row>
    <row r="993458" spans="1:3">
      <c r="A993458"/>
      <c r="B993458"/>
      <c r="C993458"/>
    </row>
    <row r="993459" spans="1:3">
      <c r="A993459"/>
      <c r="B993459"/>
      <c r="C993459"/>
    </row>
    <row r="993460" spans="1:3">
      <c r="A993460"/>
      <c r="B993460"/>
      <c r="C993460"/>
    </row>
    <row r="993461" spans="1:3">
      <c r="A993461"/>
      <c r="B993461"/>
      <c r="C993461"/>
    </row>
    <row r="993462" spans="1:3">
      <c r="A993462"/>
      <c r="B993462"/>
      <c r="C993462"/>
    </row>
    <row r="993463" spans="1:3">
      <c r="A993463"/>
      <c r="B993463"/>
      <c r="C993463"/>
    </row>
    <row r="993464" spans="1:3">
      <c r="A993464"/>
      <c r="B993464"/>
      <c r="C993464"/>
    </row>
    <row r="993465" spans="1:3">
      <c r="A993465"/>
      <c r="B993465"/>
      <c r="C993465"/>
    </row>
    <row r="993466" spans="1:3">
      <c r="A993466"/>
      <c r="B993466"/>
      <c r="C993466"/>
    </row>
    <row r="993467" spans="1:3">
      <c r="A993467"/>
      <c r="B993467"/>
      <c r="C993467"/>
    </row>
    <row r="993468" spans="1:3">
      <c r="A993468"/>
      <c r="B993468"/>
      <c r="C993468"/>
    </row>
    <row r="993469" spans="1:3">
      <c r="A993469"/>
      <c r="B993469"/>
      <c r="C993469"/>
    </row>
    <row r="993470" spans="1:3">
      <c r="A993470"/>
      <c r="B993470"/>
      <c r="C993470"/>
    </row>
    <row r="993471" spans="1:3">
      <c r="A993471"/>
      <c r="B993471"/>
      <c r="C993471"/>
    </row>
    <row r="993472" spans="1:3">
      <c r="A993472"/>
      <c r="B993472"/>
      <c r="C993472"/>
    </row>
    <row r="993473" spans="1:3">
      <c r="A993473"/>
      <c r="B993473"/>
      <c r="C993473"/>
    </row>
    <row r="993474" spans="1:3">
      <c r="A993474"/>
      <c r="B993474"/>
      <c r="C993474"/>
    </row>
    <row r="993475" spans="1:3">
      <c r="A993475"/>
      <c r="B993475"/>
      <c r="C993475"/>
    </row>
    <row r="993476" spans="1:3">
      <c r="A993476"/>
      <c r="B993476"/>
      <c r="C993476"/>
    </row>
    <row r="993477" spans="1:3">
      <c r="A993477"/>
      <c r="B993477"/>
      <c r="C993477"/>
    </row>
    <row r="993478" spans="1:3">
      <c r="A993478"/>
      <c r="B993478"/>
      <c r="C993478"/>
    </row>
    <row r="993479" spans="1:3">
      <c r="A993479"/>
      <c r="B993479"/>
      <c r="C993479"/>
    </row>
    <row r="993480" spans="1:3">
      <c r="A993480"/>
      <c r="B993480"/>
      <c r="C993480"/>
    </row>
    <row r="993481" spans="1:3">
      <c r="A993481"/>
      <c r="B993481"/>
      <c r="C993481"/>
    </row>
    <row r="993482" spans="1:3">
      <c r="A993482"/>
      <c r="B993482"/>
      <c r="C993482"/>
    </row>
    <row r="993483" spans="1:3">
      <c r="A993483"/>
      <c r="B993483"/>
      <c r="C993483"/>
    </row>
    <row r="993484" spans="1:3">
      <c r="A993484"/>
      <c r="B993484"/>
      <c r="C993484"/>
    </row>
    <row r="993485" spans="1:3">
      <c r="A993485"/>
      <c r="B993485"/>
      <c r="C993485"/>
    </row>
    <row r="993486" spans="1:3">
      <c r="A993486"/>
      <c r="B993486"/>
      <c r="C993486"/>
    </row>
    <row r="993487" spans="1:3">
      <c r="A993487"/>
      <c r="B993487"/>
      <c r="C993487"/>
    </row>
    <row r="993488" spans="1:3">
      <c r="A993488"/>
      <c r="B993488"/>
      <c r="C993488"/>
    </row>
    <row r="993489" spans="1:3">
      <c r="A993489"/>
      <c r="B993489"/>
      <c r="C993489"/>
    </row>
    <row r="993490" spans="1:3">
      <c r="A993490"/>
      <c r="B993490"/>
      <c r="C993490"/>
    </row>
    <row r="993491" spans="1:3">
      <c r="A993491"/>
      <c r="B993491"/>
      <c r="C993491"/>
    </row>
    <row r="993492" spans="1:3">
      <c r="A993492"/>
      <c r="B993492"/>
      <c r="C993492"/>
    </row>
    <row r="993493" spans="1:3">
      <c r="A993493"/>
      <c r="B993493"/>
      <c r="C993493"/>
    </row>
    <row r="993494" spans="1:3">
      <c r="A993494"/>
      <c r="B993494"/>
      <c r="C993494"/>
    </row>
    <row r="993495" spans="1:3">
      <c r="A993495"/>
      <c r="B993495"/>
      <c r="C993495"/>
    </row>
    <row r="993496" spans="1:3">
      <c r="A993496"/>
      <c r="B993496"/>
      <c r="C993496"/>
    </row>
    <row r="993497" spans="1:3">
      <c r="A993497"/>
      <c r="B993497"/>
      <c r="C993497"/>
    </row>
    <row r="993498" spans="1:3">
      <c r="A993498"/>
      <c r="B993498"/>
      <c r="C993498"/>
    </row>
    <row r="993499" spans="1:3">
      <c r="A993499"/>
      <c r="B993499"/>
      <c r="C993499"/>
    </row>
    <row r="993500" spans="1:3">
      <c r="A993500"/>
      <c r="B993500"/>
      <c r="C993500"/>
    </row>
    <row r="993501" spans="1:3">
      <c r="A993501"/>
      <c r="B993501"/>
      <c r="C993501"/>
    </row>
    <row r="993502" spans="1:3">
      <c r="A993502"/>
      <c r="B993502"/>
      <c r="C993502"/>
    </row>
    <row r="993503" spans="1:3">
      <c r="A993503"/>
      <c r="B993503"/>
      <c r="C993503"/>
    </row>
    <row r="993504" spans="1:3">
      <c r="A993504"/>
      <c r="B993504"/>
      <c r="C993504"/>
    </row>
    <row r="993505" spans="1:3">
      <c r="A993505"/>
      <c r="B993505"/>
      <c r="C993505"/>
    </row>
    <row r="993506" spans="1:3">
      <c r="A993506"/>
      <c r="B993506"/>
      <c r="C993506"/>
    </row>
    <row r="993507" spans="1:3">
      <c r="A993507"/>
      <c r="B993507"/>
      <c r="C993507"/>
    </row>
    <row r="993508" spans="1:3">
      <c r="A993508"/>
      <c r="B993508"/>
      <c r="C993508"/>
    </row>
    <row r="993509" spans="1:3">
      <c r="A993509"/>
      <c r="B993509"/>
      <c r="C993509"/>
    </row>
    <row r="993510" spans="1:3">
      <c r="A993510"/>
      <c r="B993510"/>
      <c r="C993510"/>
    </row>
    <row r="993511" spans="1:3">
      <c r="A993511"/>
      <c r="B993511"/>
      <c r="C993511"/>
    </row>
    <row r="993512" spans="1:3">
      <c r="A993512"/>
      <c r="B993512"/>
      <c r="C993512"/>
    </row>
    <row r="993513" spans="1:3">
      <c r="A993513"/>
      <c r="B993513"/>
      <c r="C993513"/>
    </row>
    <row r="993514" spans="1:3">
      <c r="A993514"/>
      <c r="B993514"/>
      <c r="C993514"/>
    </row>
    <row r="993515" spans="1:3">
      <c r="A993515"/>
      <c r="B993515"/>
      <c r="C993515"/>
    </row>
    <row r="993516" spans="1:3">
      <c r="A993516"/>
      <c r="B993516"/>
      <c r="C993516"/>
    </row>
    <row r="993517" spans="1:3">
      <c r="A993517"/>
      <c r="B993517"/>
      <c r="C993517"/>
    </row>
    <row r="993518" spans="1:3">
      <c r="A993518"/>
      <c r="B993518"/>
      <c r="C993518"/>
    </row>
    <row r="993519" spans="1:3">
      <c r="A993519"/>
      <c r="B993519"/>
      <c r="C993519"/>
    </row>
    <row r="993520" spans="1:3">
      <c r="A993520"/>
      <c r="B993520"/>
      <c r="C993520"/>
    </row>
    <row r="993521" spans="1:3">
      <c r="A993521"/>
      <c r="B993521"/>
      <c r="C993521"/>
    </row>
    <row r="993522" spans="1:3">
      <c r="A993522"/>
      <c r="B993522"/>
      <c r="C993522"/>
    </row>
    <row r="993523" spans="1:3">
      <c r="A993523"/>
      <c r="B993523"/>
      <c r="C993523"/>
    </row>
    <row r="993524" spans="1:3">
      <c r="A993524"/>
      <c r="B993524"/>
      <c r="C993524"/>
    </row>
    <row r="993525" spans="1:3">
      <c r="A993525"/>
      <c r="B993525"/>
      <c r="C993525"/>
    </row>
    <row r="993526" spans="1:3">
      <c r="A993526"/>
      <c r="B993526"/>
      <c r="C993526"/>
    </row>
    <row r="993527" spans="1:3">
      <c r="A993527"/>
      <c r="B993527"/>
      <c r="C993527"/>
    </row>
    <row r="993528" spans="1:3">
      <c r="A993528"/>
      <c r="B993528"/>
      <c r="C993528"/>
    </row>
    <row r="993529" spans="1:3">
      <c r="A993529"/>
      <c r="B993529"/>
      <c r="C993529"/>
    </row>
    <row r="993530" spans="1:3">
      <c r="A993530"/>
      <c r="B993530"/>
      <c r="C993530"/>
    </row>
    <row r="993531" spans="1:3">
      <c r="A993531"/>
      <c r="B993531"/>
      <c r="C993531"/>
    </row>
    <row r="993532" spans="1:3">
      <c r="A993532"/>
      <c r="B993532"/>
      <c r="C993532"/>
    </row>
    <row r="993533" spans="1:3">
      <c r="A993533"/>
      <c r="B993533"/>
      <c r="C993533"/>
    </row>
    <row r="993534" spans="1:3">
      <c r="A993534"/>
      <c r="B993534"/>
      <c r="C993534"/>
    </row>
    <row r="993535" spans="1:3">
      <c r="A993535"/>
      <c r="B993535"/>
      <c r="C993535"/>
    </row>
    <row r="993536" spans="1:3">
      <c r="A993536"/>
      <c r="B993536"/>
      <c r="C993536"/>
    </row>
    <row r="993537" spans="1:3">
      <c r="A993537"/>
      <c r="B993537"/>
      <c r="C993537"/>
    </row>
    <row r="993538" spans="1:3">
      <c r="A993538"/>
      <c r="B993538"/>
      <c r="C993538"/>
    </row>
    <row r="993539" spans="1:3">
      <c r="A993539"/>
      <c r="B993539"/>
      <c r="C993539"/>
    </row>
    <row r="993540" spans="1:3">
      <c r="A993540"/>
      <c r="B993540"/>
      <c r="C993540"/>
    </row>
    <row r="993541" spans="1:3">
      <c r="A993541"/>
      <c r="B993541"/>
      <c r="C993541"/>
    </row>
    <row r="993542" spans="1:3">
      <c r="A993542"/>
      <c r="B993542"/>
      <c r="C993542"/>
    </row>
    <row r="993543" spans="1:3">
      <c r="A993543"/>
      <c r="B993543"/>
      <c r="C993543"/>
    </row>
    <row r="993544" spans="1:3">
      <c r="A993544"/>
      <c r="B993544"/>
      <c r="C993544"/>
    </row>
    <row r="993545" spans="1:3">
      <c r="A993545"/>
      <c r="B993545"/>
      <c r="C993545"/>
    </row>
    <row r="993546" spans="1:3">
      <c r="A993546"/>
      <c r="B993546"/>
      <c r="C993546"/>
    </row>
    <row r="993547" spans="1:3">
      <c r="A993547"/>
      <c r="B993547"/>
      <c r="C993547"/>
    </row>
    <row r="993548" spans="1:3">
      <c r="A993548"/>
      <c r="B993548"/>
      <c r="C993548"/>
    </row>
    <row r="993549" spans="1:3">
      <c r="A993549"/>
      <c r="B993549"/>
      <c r="C993549"/>
    </row>
    <row r="993550" spans="1:3">
      <c r="A993550"/>
      <c r="B993550"/>
      <c r="C993550"/>
    </row>
    <row r="993551" spans="1:3">
      <c r="A993551"/>
      <c r="B993551"/>
      <c r="C993551"/>
    </row>
    <row r="993552" spans="1:3">
      <c r="A993552"/>
      <c r="B993552"/>
      <c r="C993552"/>
    </row>
    <row r="993553" spans="1:3">
      <c r="A993553"/>
      <c r="B993553"/>
      <c r="C993553"/>
    </row>
    <row r="993554" spans="1:3">
      <c r="A993554"/>
      <c r="B993554"/>
      <c r="C993554"/>
    </row>
    <row r="993555" spans="1:3">
      <c r="A993555"/>
      <c r="B993555"/>
      <c r="C993555"/>
    </row>
    <row r="993556" spans="1:3">
      <c r="A993556"/>
      <c r="B993556"/>
      <c r="C993556"/>
    </row>
    <row r="993557" spans="1:3">
      <c r="A993557"/>
      <c r="B993557"/>
      <c r="C993557"/>
    </row>
    <row r="993558" spans="1:3">
      <c r="A993558"/>
      <c r="B993558"/>
      <c r="C993558"/>
    </row>
    <row r="993559" spans="1:3">
      <c r="A993559"/>
      <c r="B993559"/>
      <c r="C993559"/>
    </row>
    <row r="993560" spans="1:3">
      <c r="A993560"/>
      <c r="B993560"/>
      <c r="C993560"/>
    </row>
    <row r="993561" spans="1:3">
      <c r="A993561"/>
      <c r="B993561"/>
      <c r="C993561"/>
    </row>
    <row r="993562" spans="1:3">
      <c r="A993562"/>
      <c r="B993562"/>
      <c r="C993562"/>
    </row>
    <row r="993563" spans="1:3">
      <c r="A993563"/>
      <c r="B993563"/>
      <c r="C993563"/>
    </row>
    <row r="993564" spans="1:3">
      <c r="A993564"/>
      <c r="B993564"/>
      <c r="C993564"/>
    </row>
    <row r="993565" spans="1:3">
      <c r="A993565"/>
      <c r="B993565"/>
      <c r="C993565"/>
    </row>
    <row r="993566" spans="1:3">
      <c r="A993566"/>
      <c r="B993566"/>
      <c r="C993566"/>
    </row>
    <row r="993567" spans="1:3">
      <c r="A993567"/>
      <c r="B993567"/>
      <c r="C993567"/>
    </row>
    <row r="993568" spans="1:3">
      <c r="A993568"/>
      <c r="B993568"/>
      <c r="C993568"/>
    </row>
    <row r="993569" spans="1:3">
      <c r="A993569"/>
      <c r="B993569"/>
      <c r="C993569"/>
    </row>
    <row r="993570" spans="1:3">
      <c r="A993570"/>
      <c r="B993570"/>
      <c r="C993570"/>
    </row>
    <row r="993571" spans="1:3">
      <c r="A993571"/>
      <c r="B993571"/>
      <c r="C993571"/>
    </row>
    <row r="993572" spans="1:3">
      <c r="A993572"/>
      <c r="B993572"/>
      <c r="C993572"/>
    </row>
    <row r="993573" spans="1:3">
      <c r="A993573"/>
      <c r="B993573"/>
      <c r="C993573"/>
    </row>
    <row r="993574" spans="1:3">
      <c r="A993574"/>
      <c r="B993574"/>
      <c r="C993574"/>
    </row>
    <row r="993575" spans="1:3">
      <c r="A993575"/>
      <c r="B993575"/>
      <c r="C993575"/>
    </row>
    <row r="993576" spans="1:3">
      <c r="A993576"/>
      <c r="B993576"/>
      <c r="C993576"/>
    </row>
    <row r="993577" spans="1:3">
      <c r="A993577"/>
      <c r="B993577"/>
      <c r="C993577"/>
    </row>
    <row r="993578" spans="1:3">
      <c r="A993578"/>
      <c r="B993578"/>
      <c r="C993578"/>
    </row>
    <row r="993579" spans="1:3">
      <c r="A993579"/>
      <c r="B993579"/>
      <c r="C993579"/>
    </row>
    <row r="993580" spans="1:3">
      <c r="A993580"/>
      <c r="B993580"/>
      <c r="C993580"/>
    </row>
    <row r="993581" spans="1:3">
      <c r="A993581"/>
      <c r="B993581"/>
      <c r="C993581"/>
    </row>
    <row r="993582" spans="1:3">
      <c r="A993582"/>
      <c r="B993582"/>
      <c r="C993582"/>
    </row>
    <row r="993583" spans="1:3">
      <c r="A993583"/>
      <c r="B993583"/>
      <c r="C993583"/>
    </row>
    <row r="993584" spans="1:3">
      <c r="A993584"/>
      <c r="B993584"/>
      <c r="C993584"/>
    </row>
    <row r="993585" spans="1:3">
      <c r="A993585"/>
      <c r="B993585"/>
      <c r="C993585"/>
    </row>
    <row r="993586" spans="1:3">
      <c r="A993586"/>
      <c r="B993586"/>
      <c r="C993586"/>
    </row>
    <row r="993587" spans="1:3">
      <c r="A993587"/>
      <c r="B993587"/>
      <c r="C993587"/>
    </row>
    <row r="993588" spans="1:3">
      <c r="A993588"/>
      <c r="B993588"/>
      <c r="C993588"/>
    </row>
    <row r="993589" spans="1:3">
      <c r="A993589"/>
      <c r="B993589"/>
      <c r="C993589"/>
    </row>
    <row r="993590" spans="1:3">
      <c r="A993590"/>
      <c r="B993590"/>
      <c r="C993590"/>
    </row>
    <row r="993591" spans="1:3">
      <c r="A993591"/>
      <c r="B993591"/>
      <c r="C993591"/>
    </row>
    <row r="993592" spans="1:3">
      <c r="A993592"/>
      <c r="B993592"/>
      <c r="C993592"/>
    </row>
    <row r="993593" spans="1:3">
      <c r="A993593"/>
      <c r="B993593"/>
      <c r="C993593"/>
    </row>
    <row r="993594" spans="1:3">
      <c r="A993594"/>
      <c r="B993594"/>
      <c r="C993594"/>
    </row>
    <row r="993595" spans="1:3">
      <c r="A993595"/>
      <c r="B993595"/>
      <c r="C993595"/>
    </row>
    <row r="993596" spans="1:3">
      <c r="A993596"/>
      <c r="B993596"/>
      <c r="C993596"/>
    </row>
    <row r="993597" spans="1:3">
      <c r="A993597"/>
      <c r="B993597"/>
      <c r="C993597"/>
    </row>
    <row r="993598" spans="1:3">
      <c r="A993598"/>
      <c r="B993598"/>
      <c r="C993598"/>
    </row>
    <row r="993599" spans="1:3">
      <c r="A993599"/>
      <c r="B993599"/>
      <c r="C993599"/>
    </row>
    <row r="993600" spans="1:3">
      <c r="A993600"/>
      <c r="B993600"/>
      <c r="C993600"/>
    </row>
    <row r="993601" spans="1:3">
      <c r="A993601"/>
      <c r="B993601"/>
      <c r="C993601"/>
    </row>
    <row r="993602" spans="1:3">
      <c r="A993602"/>
      <c r="B993602"/>
      <c r="C993602"/>
    </row>
    <row r="993603" spans="1:3">
      <c r="A993603"/>
      <c r="B993603"/>
      <c r="C993603"/>
    </row>
    <row r="993604" spans="1:3">
      <c r="A993604"/>
      <c r="B993604"/>
      <c r="C993604"/>
    </row>
    <row r="993605" spans="1:3">
      <c r="A993605"/>
      <c r="B993605"/>
      <c r="C993605"/>
    </row>
    <row r="993606" spans="1:3">
      <c r="A993606"/>
      <c r="B993606"/>
      <c r="C993606"/>
    </row>
    <row r="993607" spans="1:3">
      <c r="A993607"/>
      <c r="B993607"/>
      <c r="C993607"/>
    </row>
    <row r="993608" spans="1:3">
      <c r="A993608"/>
      <c r="B993608"/>
      <c r="C993608"/>
    </row>
    <row r="993609" spans="1:3">
      <c r="A993609"/>
      <c r="B993609"/>
      <c r="C993609"/>
    </row>
    <row r="993610" spans="1:3">
      <c r="A993610"/>
      <c r="B993610"/>
      <c r="C993610"/>
    </row>
    <row r="993611" spans="1:3">
      <c r="A993611"/>
      <c r="B993611"/>
      <c r="C993611"/>
    </row>
    <row r="993612" spans="1:3">
      <c r="A993612"/>
      <c r="B993612"/>
      <c r="C993612"/>
    </row>
    <row r="993613" spans="1:3">
      <c r="A993613"/>
      <c r="B993613"/>
      <c r="C993613"/>
    </row>
    <row r="993614" spans="1:3">
      <c r="A993614"/>
      <c r="B993614"/>
      <c r="C993614"/>
    </row>
    <row r="993615" spans="1:3">
      <c r="A993615"/>
      <c r="B993615"/>
      <c r="C993615"/>
    </row>
    <row r="993616" spans="1:3">
      <c r="A993616"/>
      <c r="B993616"/>
      <c r="C993616"/>
    </row>
    <row r="993617" spans="1:3">
      <c r="A993617"/>
      <c r="B993617"/>
      <c r="C993617"/>
    </row>
    <row r="993618" spans="1:3">
      <c r="A993618"/>
      <c r="B993618"/>
      <c r="C993618"/>
    </row>
    <row r="993619" spans="1:3">
      <c r="A993619"/>
      <c r="B993619"/>
      <c r="C993619"/>
    </row>
    <row r="993620" spans="1:3">
      <c r="A993620"/>
      <c r="B993620"/>
      <c r="C993620"/>
    </row>
    <row r="993621" spans="1:3">
      <c r="A993621"/>
      <c r="B993621"/>
      <c r="C993621"/>
    </row>
    <row r="993622" spans="1:3">
      <c r="A993622"/>
      <c r="B993622"/>
      <c r="C993622"/>
    </row>
    <row r="993623" spans="1:3">
      <c r="A993623"/>
      <c r="B993623"/>
      <c r="C993623"/>
    </row>
    <row r="993624" spans="1:3">
      <c r="A993624"/>
      <c r="B993624"/>
      <c r="C993624"/>
    </row>
    <row r="993625" spans="1:3">
      <c r="A993625"/>
      <c r="B993625"/>
      <c r="C993625"/>
    </row>
    <row r="993626" spans="1:3">
      <c r="A993626"/>
      <c r="B993626"/>
      <c r="C993626"/>
    </row>
    <row r="993627" spans="1:3">
      <c r="A993627"/>
      <c r="B993627"/>
      <c r="C993627"/>
    </row>
    <row r="993628" spans="1:3">
      <c r="A993628"/>
      <c r="B993628"/>
      <c r="C993628"/>
    </row>
    <row r="993629" spans="1:3">
      <c r="A993629"/>
      <c r="B993629"/>
      <c r="C993629"/>
    </row>
    <row r="993630" spans="1:3">
      <c r="A993630"/>
      <c r="B993630"/>
      <c r="C993630"/>
    </row>
    <row r="993631" spans="1:3">
      <c r="A993631"/>
      <c r="B993631"/>
      <c r="C993631"/>
    </row>
    <row r="993632" spans="1:3">
      <c r="A993632"/>
      <c r="B993632"/>
      <c r="C993632"/>
    </row>
    <row r="993633" spans="1:3">
      <c r="A993633"/>
      <c r="B993633"/>
      <c r="C993633"/>
    </row>
    <row r="993634" spans="1:3">
      <c r="A993634"/>
      <c r="B993634"/>
      <c r="C993634"/>
    </row>
    <row r="993635" spans="1:3">
      <c r="A993635"/>
      <c r="B993635"/>
      <c r="C993635"/>
    </row>
    <row r="993636" spans="1:3">
      <c r="A993636"/>
      <c r="B993636"/>
      <c r="C993636"/>
    </row>
    <row r="993637" spans="1:3">
      <c r="A993637"/>
      <c r="B993637"/>
      <c r="C993637"/>
    </row>
    <row r="993638" spans="1:3">
      <c r="A993638"/>
      <c r="B993638"/>
      <c r="C993638"/>
    </row>
    <row r="993639" spans="1:3">
      <c r="A993639"/>
      <c r="B993639"/>
      <c r="C993639"/>
    </row>
    <row r="993640" spans="1:3">
      <c r="A993640"/>
      <c r="B993640"/>
      <c r="C993640"/>
    </row>
    <row r="993641" spans="1:3">
      <c r="A993641"/>
      <c r="B993641"/>
      <c r="C993641"/>
    </row>
    <row r="993642" spans="1:3">
      <c r="A993642"/>
      <c r="B993642"/>
      <c r="C993642"/>
    </row>
    <row r="993643" spans="1:3">
      <c r="A993643"/>
      <c r="B993643"/>
      <c r="C993643"/>
    </row>
    <row r="993644" spans="1:3">
      <c r="A993644"/>
      <c r="B993644"/>
      <c r="C993644"/>
    </row>
    <row r="993645" spans="1:3">
      <c r="A993645"/>
      <c r="B993645"/>
      <c r="C993645"/>
    </row>
    <row r="993646" spans="1:3">
      <c r="A993646"/>
      <c r="B993646"/>
      <c r="C993646"/>
    </row>
    <row r="993647" spans="1:3">
      <c r="A993647"/>
      <c r="B993647"/>
      <c r="C993647"/>
    </row>
    <row r="993648" spans="1:3">
      <c r="A993648"/>
      <c r="B993648"/>
      <c r="C993648"/>
    </row>
    <row r="993649" spans="1:3">
      <c r="A993649"/>
      <c r="B993649"/>
      <c r="C993649"/>
    </row>
    <row r="993650" spans="1:3">
      <c r="A993650"/>
      <c r="B993650"/>
      <c r="C993650"/>
    </row>
    <row r="993651" spans="1:3">
      <c r="A993651"/>
      <c r="B993651"/>
      <c r="C993651"/>
    </row>
    <row r="993652" spans="1:3">
      <c r="A993652"/>
      <c r="B993652"/>
      <c r="C993652"/>
    </row>
    <row r="993653" spans="1:3">
      <c r="A993653"/>
      <c r="B993653"/>
      <c r="C993653"/>
    </row>
    <row r="993654" spans="1:3">
      <c r="A993654"/>
      <c r="B993654"/>
      <c r="C993654"/>
    </row>
    <row r="993655" spans="1:3">
      <c r="A993655"/>
      <c r="B993655"/>
      <c r="C993655"/>
    </row>
    <row r="993656" spans="1:3">
      <c r="A993656"/>
      <c r="B993656"/>
      <c r="C993656"/>
    </row>
    <row r="993657" spans="1:3">
      <c r="A993657"/>
      <c r="B993657"/>
      <c r="C993657"/>
    </row>
    <row r="993658" spans="1:3">
      <c r="A993658"/>
      <c r="B993658"/>
      <c r="C993658"/>
    </row>
    <row r="993659" spans="1:3">
      <c r="A993659"/>
      <c r="B993659"/>
      <c r="C993659"/>
    </row>
    <row r="993660" spans="1:3">
      <c r="A993660"/>
      <c r="B993660"/>
      <c r="C993660"/>
    </row>
    <row r="993661" spans="1:3">
      <c r="A993661"/>
      <c r="B993661"/>
      <c r="C993661"/>
    </row>
    <row r="993662" spans="1:3">
      <c r="A993662"/>
      <c r="B993662"/>
      <c r="C993662"/>
    </row>
    <row r="993663" spans="1:3">
      <c r="A993663"/>
      <c r="B993663"/>
      <c r="C993663"/>
    </row>
    <row r="993664" spans="1:3">
      <c r="A993664"/>
      <c r="B993664"/>
      <c r="C993664"/>
    </row>
    <row r="993665" spans="1:3">
      <c r="A993665"/>
      <c r="B993665"/>
      <c r="C993665"/>
    </row>
    <row r="993666" spans="1:3">
      <c r="A993666"/>
      <c r="B993666"/>
      <c r="C993666"/>
    </row>
    <row r="993667" spans="1:3">
      <c r="A993667"/>
      <c r="B993667"/>
      <c r="C993667"/>
    </row>
    <row r="993668" spans="1:3">
      <c r="A993668"/>
      <c r="B993668"/>
      <c r="C993668"/>
    </row>
    <row r="993669" spans="1:3">
      <c r="A993669"/>
      <c r="B993669"/>
      <c r="C993669"/>
    </row>
    <row r="993670" spans="1:3">
      <c r="A993670"/>
      <c r="B993670"/>
      <c r="C993670"/>
    </row>
    <row r="993671" spans="1:3">
      <c r="A993671"/>
      <c r="B993671"/>
      <c r="C993671"/>
    </row>
    <row r="993672" spans="1:3">
      <c r="A993672"/>
      <c r="B993672"/>
      <c r="C993672"/>
    </row>
    <row r="993673" spans="1:3">
      <c r="A993673"/>
      <c r="B993673"/>
      <c r="C993673"/>
    </row>
    <row r="993674" spans="1:3">
      <c r="A993674"/>
      <c r="B993674"/>
      <c r="C993674"/>
    </row>
    <row r="993675" spans="1:3">
      <c r="A993675"/>
      <c r="B993675"/>
      <c r="C993675"/>
    </row>
    <row r="993676" spans="1:3">
      <c r="A993676"/>
      <c r="B993676"/>
      <c r="C993676"/>
    </row>
    <row r="993677" spans="1:3">
      <c r="A993677"/>
      <c r="B993677"/>
      <c r="C993677"/>
    </row>
    <row r="993678" spans="1:3">
      <c r="A993678"/>
      <c r="B993678"/>
      <c r="C993678"/>
    </row>
    <row r="993679" spans="1:3">
      <c r="A993679"/>
      <c r="B993679"/>
      <c r="C993679"/>
    </row>
    <row r="993680" spans="1:3">
      <c r="A993680"/>
      <c r="B993680"/>
      <c r="C993680"/>
    </row>
    <row r="993681" spans="1:3">
      <c r="A993681"/>
      <c r="B993681"/>
      <c r="C993681"/>
    </row>
    <row r="993682" spans="1:3">
      <c r="A993682"/>
      <c r="B993682"/>
      <c r="C993682"/>
    </row>
    <row r="993683" spans="1:3">
      <c r="A993683"/>
      <c r="B993683"/>
      <c r="C993683"/>
    </row>
    <row r="993684" spans="1:3">
      <c r="A993684"/>
      <c r="B993684"/>
      <c r="C993684"/>
    </row>
    <row r="993685" spans="1:3">
      <c r="A993685"/>
      <c r="B993685"/>
      <c r="C993685"/>
    </row>
    <row r="993686" spans="1:3">
      <c r="A993686"/>
      <c r="B993686"/>
      <c r="C993686"/>
    </row>
    <row r="993687" spans="1:3">
      <c r="A993687"/>
      <c r="B993687"/>
      <c r="C993687"/>
    </row>
    <row r="993688" spans="1:3">
      <c r="A993688"/>
      <c r="B993688"/>
      <c r="C993688"/>
    </row>
    <row r="993689" spans="1:3">
      <c r="A993689"/>
      <c r="B993689"/>
      <c r="C993689"/>
    </row>
    <row r="993690" spans="1:3">
      <c r="A993690"/>
      <c r="B993690"/>
      <c r="C993690"/>
    </row>
    <row r="993691" spans="1:3">
      <c r="A993691"/>
      <c r="B993691"/>
      <c r="C993691"/>
    </row>
    <row r="993692" spans="1:3">
      <c r="A993692"/>
      <c r="B993692"/>
      <c r="C993692"/>
    </row>
    <row r="993693" spans="1:3">
      <c r="A993693"/>
      <c r="B993693"/>
      <c r="C993693"/>
    </row>
    <row r="993694" spans="1:3">
      <c r="A993694"/>
      <c r="B993694"/>
      <c r="C993694"/>
    </row>
    <row r="993695" spans="1:3">
      <c r="A993695"/>
      <c r="B993695"/>
      <c r="C993695"/>
    </row>
    <row r="993696" spans="1:3">
      <c r="A993696"/>
      <c r="B993696"/>
      <c r="C993696"/>
    </row>
    <row r="993697" spans="1:3">
      <c r="A993697"/>
      <c r="B993697"/>
      <c r="C993697"/>
    </row>
    <row r="993698" spans="1:3">
      <c r="A993698"/>
      <c r="B993698"/>
      <c r="C993698"/>
    </row>
    <row r="993699" spans="1:3">
      <c r="A993699"/>
      <c r="B993699"/>
      <c r="C993699"/>
    </row>
    <row r="993700" spans="1:3">
      <c r="A993700"/>
      <c r="B993700"/>
      <c r="C993700"/>
    </row>
    <row r="993701" spans="1:3">
      <c r="A993701"/>
      <c r="B993701"/>
      <c r="C993701"/>
    </row>
    <row r="993702" spans="1:3">
      <c r="A993702"/>
      <c r="B993702"/>
      <c r="C993702"/>
    </row>
    <row r="993703" spans="1:3">
      <c r="A993703"/>
      <c r="B993703"/>
      <c r="C993703"/>
    </row>
    <row r="993704" spans="1:3">
      <c r="A993704"/>
      <c r="B993704"/>
      <c r="C993704"/>
    </row>
    <row r="993705" spans="1:3">
      <c r="A993705"/>
      <c r="B993705"/>
      <c r="C993705"/>
    </row>
    <row r="993706" spans="1:3">
      <c r="A993706"/>
      <c r="B993706"/>
      <c r="C993706"/>
    </row>
    <row r="993707" spans="1:3">
      <c r="A993707"/>
      <c r="B993707"/>
      <c r="C993707"/>
    </row>
    <row r="993708" spans="1:3">
      <c r="A993708"/>
      <c r="B993708"/>
      <c r="C993708"/>
    </row>
    <row r="993709" spans="1:3">
      <c r="A993709"/>
      <c r="B993709"/>
      <c r="C993709"/>
    </row>
    <row r="993710" spans="1:3">
      <c r="A993710"/>
      <c r="B993710"/>
      <c r="C993710"/>
    </row>
    <row r="993711" spans="1:3">
      <c r="A993711"/>
      <c r="B993711"/>
      <c r="C993711"/>
    </row>
    <row r="993712" spans="1:3">
      <c r="A993712"/>
      <c r="B993712"/>
      <c r="C993712"/>
    </row>
    <row r="993713" spans="1:3">
      <c r="A993713"/>
      <c r="B993713"/>
      <c r="C993713"/>
    </row>
    <row r="993714" spans="1:3">
      <c r="A993714"/>
      <c r="B993714"/>
      <c r="C993714"/>
    </row>
    <row r="993715" spans="1:3">
      <c r="A993715"/>
      <c r="B993715"/>
      <c r="C993715"/>
    </row>
    <row r="993716" spans="1:3">
      <c r="A993716"/>
      <c r="B993716"/>
      <c r="C993716"/>
    </row>
    <row r="993717" spans="1:3">
      <c r="A993717"/>
      <c r="B993717"/>
      <c r="C993717"/>
    </row>
    <row r="993718" spans="1:3">
      <c r="A993718"/>
      <c r="B993718"/>
      <c r="C993718"/>
    </row>
    <row r="993719" spans="1:3">
      <c r="A993719"/>
      <c r="B993719"/>
      <c r="C993719"/>
    </row>
    <row r="993720" spans="1:3">
      <c r="A993720"/>
      <c r="B993720"/>
      <c r="C993720"/>
    </row>
    <row r="993721" spans="1:3">
      <c r="A993721"/>
      <c r="B993721"/>
      <c r="C993721"/>
    </row>
    <row r="993722" spans="1:3">
      <c r="A993722"/>
      <c r="B993722"/>
      <c r="C993722"/>
    </row>
    <row r="993723" spans="1:3">
      <c r="A993723"/>
      <c r="B993723"/>
      <c r="C993723"/>
    </row>
    <row r="993724" spans="1:3">
      <c r="A993724"/>
      <c r="B993724"/>
      <c r="C993724"/>
    </row>
    <row r="993725" spans="1:3">
      <c r="A993725"/>
      <c r="B993725"/>
      <c r="C993725"/>
    </row>
    <row r="993726" spans="1:3">
      <c r="A993726"/>
      <c r="B993726"/>
      <c r="C993726"/>
    </row>
    <row r="993727" spans="1:3">
      <c r="A993727"/>
      <c r="B993727"/>
      <c r="C993727"/>
    </row>
    <row r="993728" spans="1:3">
      <c r="A993728"/>
      <c r="B993728"/>
      <c r="C993728"/>
    </row>
    <row r="993729" spans="1:3">
      <c r="A993729"/>
      <c r="B993729"/>
      <c r="C993729"/>
    </row>
    <row r="993730" spans="1:3">
      <c r="A993730"/>
      <c r="B993730"/>
      <c r="C993730"/>
    </row>
    <row r="993731" spans="1:3">
      <c r="A993731"/>
      <c r="B993731"/>
      <c r="C993731"/>
    </row>
    <row r="993732" spans="1:3">
      <c r="A993732"/>
      <c r="B993732"/>
      <c r="C993732"/>
    </row>
    <row r="993733" spans="1:3">
      <c r="A993733"/>
      <c r="B993733"/>
      <c r="C993733"/>
    </row>
    <row r="993734" spans="1:3">
      <c r="A993734"/>
      <c r="B993734"/>
      <c r="C993734"/>
    </row>
    <row r="993735" spans="1:3">
      <c r="A993735"/>
      <c r="B993735"/>
      <c r="C993735"/>
    </row>
    <row r="993736" spans="1:3">
      <c r="A993736"/>
      <c r="B993736"/>
      <c r="C993736"/>
    </row>
    <row r="993737" spans="1:3">
      <c r="A993737"/>
      <c r="B993737"/>
      <c r="C993737"/>
    </row>
    <row r="993738" spans="1:3">
      <c r="A993738"/>
      <c r="B993738"/>
      <c r="C993738"/>
    </row>
    <row r="993739" spans="1:3">
      <c r="A993739"/>
      <c r="B993739"/>
      <c r="C993739"/>
    </row>
    <row r="993740" spans="1:3">
      <c r="A993740"/>
      <c r="B993740"/>
      <c r="C993740"/>
    </row>
    <row r="993741" spans="1:3">
      <c r="A993741"/>
      <c r="B993741"/>
      <c r="C993741"/>
    </row>
    <row r="993742" spans="1:3">
      <c r="A993742"/>
      <c r="B993742"/>
      <c r="C993742"/>
    </row>
    <row r="993743" spans="1:3">
      <c r="A993743"/>
      <c r="B993743"/>
      <c r="C993743"/>
    </row>
    <row r="993744" spans="1:3">
      <c r="A993744"/>
      <c r="B993744"/>
      <c r="C993744"/>
    </row>
    <row r="993745" spans="1:3">
      <c r="A993745"/>
      <c r="B993745"/>
      <c r="C993745"/>
    </row>
    <row r="993746" spans="1:3">
      <c r="A993746"/>
      <c r="B993746"/>
      <c r="C993746"/>
    </row>
    <row r="993747" spans="1:3">
      <c r="A993747"/>
      <c r="B993747"/>
      <c r="C993747"/>
    </row>
    <row r="993748" spans="1:3">
      <c r="A993748"/>
      <c r="B993748"/>
      <c r="C993748"/>
    </row>
    <row r="993749" spans="1:3">
      <c r="A993749"/>
      <c r="B993749"/>
      <c r="C993749"/>
    </row>
    <row r="993750" spans="1:3">
      <c r="A993750"/>
      <c r="B993750"/>
      <c r="C993750"/>
    </row>
    <row r="993751" spans="1:3">
      <c r="A993751"/>
      <c r="B993751"/>
      <c r="C993751"/>
    </row>
    <row r="993752" spans="1:3">
      <c r="A993752"/>
      <c r="B993752"/>
      <c r="C993752"/>
    </row>
    <row r="993753" spans="1:3">
      <c r="A993753"/>
      <c r="B993753"/>
      <c r="C993753"/>
    </row>
    <row r="993754" spans="1:3">
      <c r="A993754"/>
      <c r="B993754"/>
      <c r="C993754"/>
    </row>
    <row r="993755" spans="1:3">
      <c r="A993755"/>
      <c r="B993755"/>
      <c r="C993755"/>
    </row>
    <row r="993756" spans="1:3">
      <c r="A993756"/>
      <c r="B993756"/>
      <c r="C993756"/>
    </row>
    <row r="993757" spans="1:3">
      <c r="A993757"/>
      <c r="B993757"/>
      <c r="C993757"/>
    </row>
    <row r="993758" spans="1:3">
      <c r="A993758"/>
      <c r="B993758"/>
      <c r="C993758"/>
    </row>
    <row r="993759" spans="1:3">
      <c r="A993759"/>
      <c r="B993759"/>
      <c r="C993759"/>
    </row>
    <row r="993760" spans="1:3">
      <c r="A993760"/>
      <c r="B993760"/>
      <c r="C993760"/>
    </row>
    <row r="993761" spans="1:3">
      <c r="A993761"/>
      <c r="B993761"/>
      <c r="C993761"/>
    </row>
    <row r="993762" spans="1:3">
      <c r="A993762"/>
      <c r="B993762"/>
      <c r="C993762"/>
    </row>
    <row r="993763" spans="1:3">
      <c r="A993763"/>
      <c r="B993763"/>
      <c r="C993763"/>
    </row>
    <row r="993764" spans="1:3">
      <c r="A993764"/>
      <c r="B993764"/>
      <c r="C993764"/>
    </row>
    <row r="993765" spans="1:3">
      <c r="A993765"/>
      <c r="B993765"/>
      <c r="C993765"/>
    </row>
    <row r="993766" spans="1:3">
      <c r="A993766"/>
      <c r="B993766"/>
      <c r="C993766"/>
    </row>
    <row r="993767" spans="1:3">
      <c r="A993767"/>
      <c r="B993767"/>
      <c r="C993767"/>
    </row>
    <row r="993768" spans="1:3">
      <c r="A993768"/>
      <c r="B993768"/>
      <c r="C993768"/>
    </row>
    <row r="993769" spans="1:3">
      <c r="A993769"/>
      <c r="B993769"/>
      <c r="C993769"/>
    </row>
    <row r="993770" spans="1:3">
      <c r="A993770"/>
      <c r="B993770"/>
      <c r="C993770"/>
    </row>
    <row r="993771" spans="1:3">
      <c r="A993771"/>
      <c r="B993771"/>
      <c r="C993771"/>
    </row>
    <row r="993772" spans="1:3">
      <c r="A993772"/>
      <c r="B993772"/>
      <c r="C993772"/>
    </row>
    <row r="993773" spans="1:3">
      <c r="A993773"/>
      <c r="B993773"/>
      <c r="C993773"/>
    </row>
    <row r="993774" spans="1:3">
      <c r="A993774"/>
      <c r="B993774"/>
      <c r="C993774"/>
    </row>
    <row r="993775" spans="1:3">
      <c r="A993775"/>
      <c r="B993775"/>
      <c r="C993775"/>
    </row>
    <row r="993776" spans="1:3">
      <c r="A993776"/>
      <c r="B993776"/>
      <c r="C993776"/>
    </row>
    <row r="993777" spans="1:3">
      <c r="A993777"/>
      <c r="B993777"/>
      <c r="C993777"/>
    </row>
    <row r="993778" spans="1:3">
      <c r="A993778"/>
      <c r="B993778"/>
      <c r="C993778"/>
    </row>
    <row r="993779" spans="1:3">
      <c r="A993779"/>
      <c r="B993779"/>
      <c r="C993779"/>
    </row>
    <row r="993780" spans="1:3">
      <c r="A993780"/>
      <c r="B993780"/>
      <c r="C993780"/>
    </row>
    <row r="993781" spans="1:3">
      <c r="A993781"/>
      <c r="B993781"/>
      <c r="C993781"/>
    </row>
    <row r="993782" spans="1:3">
      <c r="A993782"/>
      <c r="B993782"/>
      <c r="C993782"/>
    </row>
    <row r="993783" spans="1:3">
      <c r="A993783"/>
      <c r="B993783"/>
      <c r="C993783"/>
    </row>
    <row r="993784" spans="1:3">
      <c r="A993784"/>
      <c r="B993784"/>
      <c r="C993784"/>
    </row>
    <row r="993785" spans="1:3">
      <c r="A993785"/>
      <c r="B993785"/>
      <c r="C993785"/>
    </row>
    <row r="993786" spans="1:3">
      <c r="A993786"/>
      <c r="B993786"/>
      <c r="C993786"/>
    </row>
    <row r="993787" spans="1:3">
      <c r="A993787"/>
      <c r="B993787"/>
      <c r="C993787"/>
    </row>
    <row r="993788" spans="1:3">
      <c r="A993788"/>
      <c r="B993788"/>
      <c r="C993788"/>
    </row>
    <row r="993789" spans="1:3">
      <c r="A993789"/>
      <c r="B993789"/>
      <c r="C993789"/>
    </row>
    <row r="993790" spans="1:3">
      <c r="A993790"/>
      <c r="B993790"/>
      <c r="C993790"/>
    </row>
    <row r="993791" spans="1:3">
      <c r="A993791"/>
      <c r="B993791"/>
      <c r="C993791"/>
    </row>
    <row r="993792" spans="1:3">
      <c r="A993792"/>
      <c r="B993792"/>
      <c r="C993792"/>
    </row>
    <row r="993793" spans="1:3">
      <c r="A993793"/>
      <c r="B993793"/>
      <c r="C993793"/>
    </row>
    <row r="993794" spans="1:3">
      <c r="A993794"/>
      <c r="B993794"/>
      <c r="C993794"/>
    </row>
    <row r="993795" spans="1:3">
      <c r="A993795"/>
      <c r="B993795"/>
      <c r="C993795"/>
    </row>
    <row r="993796" spans="1:3">
      <c r="A993796"/>
      <c r="B993796"/>
      <c r="C993796"/>
    </row>
    <row r="993797" spans="1:3">
      <c r="A993797"/>
      <c r="B993797"/>
      <c r="C993797"/>
    </row>
    <row r="993798" spans="1:3">
      <c r="A993798"/>
      <c r="B993798"/>
      <c r="C993798"/>
    </row>
    <row r="993799" spans="1:3">
      <c r="A993799"/>
      <c r="B993799"/>
      <c r="C993799"/>
    </row>
    <row r="993800" spans="1:3">
      <c r="A993800"/>
      <c r="B993800"/>
      <c r="C993800"/>
    </row>
    <row r="993801" spans="1:3">
      <c r="A993801"/>
      <c r="B993801"/>
      <c r="C993801"/>
    </row>
    <row r="993802" spans="1:3">
      <c r="A993802"/>
      <c r="B993802"/>
      <c r="C993802"/>
    </row>
    <row r="993803" spans="1:3">
      <c r="A993803"/>
      <c r="B993803"/>
      <c r="C993803"/>
    </row>
    <row r="993804" spans="1:3">
      <c r="A993804"/>
      <c r="B993804"/>
      <c r="C993804"/>
    </row>
    <row r="993805" spans="1:3">
      <c r="A993805"/>
      <c r="B993805"/>
      <c r="C993805"/>
    </row>
    <row r="993806" spans="1:3">
      <c r="A993806"/>
      <c r="B993806"/>
      <c r="C993806"/>
    </row>
    <row r="993807" spans="1:3">
      <c r="A993807"/>
      <c r="B993807"/>
      <c r="C993807"/>
    </row>
    <row r="993808" spans="1:3">
      <c r="A993808"/>
      <c r="B993808"/>
      <c r="C993808"/>
    </row>
    <row r="993809" spans="1:3">
      <c r="A993809"/>
      <c r="B993809"/>
      <c r="C993809"/>
    </row>
    <row r="993810" spans="1:3">
      <c r="A993810"/>
      <c r="B993810"/>
      <c r="C993810"/>
    </row>
    <row r="993811" spans="1:3">
      <c r="A993811"/>
      <c r="B993811"/>
      <c r="C993811"/>
    </row>
    <row r="993812" spans="1:3">
      <c r="A993812"/>
      <c r="B993812"/>
      <c r="C993812"/>
    </row>
    <row r="993813" spans="1:3">
      <c r="A993813"/>
      <c r="B993813"/>
      <c r="C993813"/>
    </row>
    <row r="993814" spans="1:3">
      <c r="A993814"/>
      <c r="B993814"/>
      <c r="C993814"/>
    </row>
    <row r="993815" spans="1:3">
      <c r="A993815"/>
      <c r="B993815"/>
      <c r="C993815"/>
    </row>
    <row r="993816" spans="1:3">
      <c r="A993816"/>
      <c r="B993816"/>
      <c r="C993816"/>
    </row>
    <row r="993817" spans="1:3">
      <c r="A993817"/>
      <c r="B993817"/>
      <c r="C993817"/>
    </row>
    <row r="993818" spans="1:3">
      <c r="A993818"/>
      <c r="B993818"/>
      <c r="C993818"/>
    </row>
    <row r="993819" spans="1:3">
      <c r="A993819"/>
      <c r="B993819"/>
      <c r="C993819"/>
    </row>
    <row r="993820" spans="1:3">
      <c r="A993820"/>
      <c r="B993820"/>
      <c r="C993820"/>
    </row>
    <row r="993821" spans="1:3">
      <c r="A993821"/>
      <c r="B993821"/>
      <c r="C993821"/>
    </row>
    <row r="993822" spans="1:3">
      <c r="A993822"/>
      <c r="B993822"/>
      <c r="C993822"/>
    </row>
    <row r="993823" spans="1:3">
      <c r="A993823"/>
      <c r="B993823"/>
      <c r="C993823"/>
    </row>
    <row r="993824" spans="1:3">
      <c r="A993824"/>
      <c r="B993824"/>
      <c r="C993824"/>
    </row>
    <row r="993825" spans="1:3">
      <c r="A993825"/>
      <c r="B993825"/>
      <c r="C993825"/>
    </row>
    <row r="993826" spans="1:3">
      <c r="A993826"/>
      <c r="B993826"/>
      <c r="C993826"/>
    </row>
    <row r="993827" spans="1:3">
      <c r="A993827"/>
      <c r="B993827"/>
      <c r="C993827"/>
    </row>
    <row r="993828" spans="1:3">
      <c r="A993828"/>
      <c r="B993828"/>
      <c r="C993828"/>
    </row>
    <row r="993829" spans="1:3">
      <c r="A993829"/>
      <c r="B993829"/>
      <c r="C993829"/>
    </row>
    <row r="993830" spans="1:3">
      <c r="A993830"/>
      <c r="B993830"/>
      <c r="C993830"/>
    </row>
    <row r="993831" spans="1:3">
      <c r="A993831"/>
      <c r="B993831"/>
      <c r="C993831"/>
    </row>
    <row r="993832" spans="1:3">
      <c r="A993832"/>
      <c r="B993832"/>
      <c r="C993832"/>
    </row>
    <row r="993833" spans="1:3">
      <c r="A993833"/>
      <c r="B993833"/>
      <c r="C993833"/>
    </row>
    <row r="993834" spans="1:3">
      <c r="A993834"/>
      <c r="B993834"/>
      <c r="C993834"/>
    </row>
    <row r="993835" spans="1:3">
      <c r="A993835"/>
      <c r="B993835"/>
      <c r="C993835"/>
    </row>
    <row r="993836" spans="1:3">
      <c r="A993836"/>
      <c r="B993836"/>
      <c r="C993836"/>
    </row>
    <row r="993837" spans="1:3">
      <c r="A993837"/>
      <c r="B993837"/>
      <c r="C993837"/>
    </row>
    <row r="993838" spans="1:3">
      <c r="A993838"/>
      <c r="B993838"/>
      <c r="C993838"/>
    </row>
    <row r="993839" spans="1:3">
      <c r="A993839"/>
      <c r="B993839"/>
      <c r="C993839"/>
    </row>
    <row r="993840" spans="1:3">
      <c r="A993840"/>
      <c r="B993840"/>
      <c r="C993840"/>
    </row>
    <row r="993841" spans="1:3">
      <c r="A993841"/>
      <c r="B993841"/>
      <c r="C993841"/>
    </row>
    <row r="993842" spans="1:3">
      <c r="A993842"/>
      <c r="B993842"/>
      <c r="C993842"/>
    </row>
    <row r="993843" spans="1:3">
      <c r="A993843"/>
      <c r="B993843"/>
      <c r="C993843"/>
    </row>
    <row r="993844" spans="1:3">
      <c r="A993844"/>
      <c r="B993844"/>
      <c r="C993844"/>
    </row>
    <row r="993845" spans="1:3">
      <c r="A993845"/>
      <c r="B993845"/>
      <c r="C993845"/>
    </row>
    <row r="993846" spans="1:3">
      <c r="A993846"/>
      <c r="B993846"/>
      <c r="C993846"/>
    </row>
    <row r="993847" spans="1:3">
      <c r="A993847"/>
      <c r="B993847"/>
      <c r="C993847"/>
    </row>
    <row r="993848" spans="1:3">
      <c r="A993848"/>
      <c r="B993848"/>
      <c r="C993848"/>
    </row>
    <row r="993849" spans="1:3">
      <c r="A993849"/>
      <c r="B993849"/>
      <c r="C993849"/>
    </row>
    <row r="993850" spans="1:3">
      <c r="A993850"/>
      <c r="B993850"/>
      <c r="C993850"/>
    </row>
    <row r="993851" spans="1:3">
      <c r="A993851"/>
      <c r="B993851"/>
      <c r="C993851"/>
    </row>
    <row r="993852" spans="1:3">
      <c r="A993852"/>
      <c r="B993852"/>
      <c r="C993852"/>
    </row>
    <row r="993853" spans="1:3">
      <c r="A993853"/>
      <c r="B993853"/>
      <c r="C993853"/>
    </row>
    <row r="993854" spans="1:3">
      <c r="A993854"/>
      <c r="B993854"/>
      <c r="C993854"/>
    </row>
    <row r="993855" spans="1:3">
      <c r="A993855"/>
      <c r="B993855"/>
      <c r="C993855"/>
    </row>
    <row r="993856" spans="1:3">
      <c r="A993856"/>
      <c r="B993856"/>
      <c r="C993856"/>
    </row>
    <row r="993857" spans="1:3">
      <c r="A993857"/>
      <c r="B993857"/>
      <c r="C993857"/>
    </row>
    <row r="993858" spans="1:3">
      <c r="A993858"/>
      <c r="B993858"/>
      <c r="C993858"/>
    </row>
    <row r="993859" spans="1:3">
      <c r="A993859"/>
      <c r="B993859"/>
      <c r="C993859"/>
    </row>
    <row r="993860" spans="1:3">
      <c r="A993860"/>
      <c r="B993860"/>
      <c r="C993860"/>
    </row>
    <row r="993861" spans="1:3">
      <c r="A993861"/>
      <c r="B993861"/>
      <c r="C993861"/>
    </row>
    <row r="993862" spans="1:3">
      <c r="A993862"/>
      <c r="B993862"/>
      <c r="C993862"/>
    </row>
    <row r="993863" spans="1:3">
      <c r="A993863"/>
      <c r="B993863"/>
      <c r="C993863"/>
    </row>
    <row r="993864" spans="1:3">
      <c r="A993864"/>
      <c r="B993864"/>
      <c r="C993864"/>
    </row>
    <row r="993865" spans="1:3">
      <c r="A993865"/>
      <c r="B993865"/>
      <c r="C993865"/>
    </row>
    <row r="993866" spans="1:3">
      <c r="A993866"/>
      <c r="B993866"/>
      <c r="C993866"/>
    </row>
    <row r="993867" spans="1:3">
      <c r="A993867"/>
      <c r="B993867"/>
      <c r="C993867"/>
    </row>
    <row r="993868" spans="1:3">
      <c r="A993868"/>
      <c r="B993868"/>
      <c r="C993868"/>
    </row>
    <row r="993869" spans="1:3">
      <c r="A993869"/>
      <c r="B993869"/>
      <c r="C993869"/>
    </row>
    <row r="993870" spans="1:3">
      <c r="A993870"/>
      <c r="B993870"/>
      <c r="C993870"/>
    </row>
    <row r="993871" spans="1:3">
      <c r="A993871"/>
      <c r="B993871"/>
      <c r="C993871"/>
    </row>
    <row r="993872" spans="1:3">
      <c r="A993872"/>
      <c r="B993872"/>
      <c r="C993872"/>
    </row>
    <row r="993873" spans="1:3">
      <c r="A993873"/>
      <c r="B993873"/>
      <c r="C993873"/>
    </row>
    <row r="993874" spans="1:3">
      <c r="A993874"/>
      <c r="B993874"/>
      <c r="C993874"/>
    </row>
    <row r="993875" spans="1:3">
      <c r="A993875"/>
      <c r="B993875"/>
      <c r="C993875"/>
    </row>
    <row r="993876" spans="1:3">
      <c r="A993876"/>
      <c r="B993876"/>
      <c r="C993876"/>
    </row>
    <row r="993877" spans="1:3">
      <c r="A993877"/>
      <c r="B993877"/>
      <c r="C993877"/>
    </row>
    <row r="993878" spans="1:3">
      <c r="A993878"/>
      <c r="B993878"/>
      <c r="C993878"/>
    </row>
    <row r="993879" spans="1:3">
      <c r="A993879"/>
      <c r="B993879"/>
      <c r="C993879"/>
    </row>
    <row r="993880" spans="1:3">
      <c r="A993880"/>
      <c r="B993880"/>
      <c r="C993880"/>
    </row>
    <row r="993881" spans="1:3">
      <c r="A993881"/>
      <c r="B993881"/>
      <c r="C993881"/>
    </row>
    <row r="993882" spans="1:3">
      <c r="A993882"/>
      <c r="B993882"/>
      <c r="C993882"/>
    </row>
    <row r="993883" spans="1:3">
      <c r="A993883"/>
      <c r="B993883"/>
      <c r="C993883"/>
    </row>
    <row r="993884" spans="1:3">
      <c r="A993884"/>
      <c r="B993884"/>
      <c r="C993884"/>
    </row>
    <row r="993885" spans="1:3">
      <c r="A993885"/>
      <c r="B993885"/>
      <c r="C993885"/>
    </row>
    <row r="993886" spans="1:3">
      <c r="A993886"/>
      <c r="B993886"/>
      <c r="C993886"/>
    </row>
    <row r="993887" spans="1:3">
      <c r="A993887"/>
      <c r="B993887"/>
      <c r="C993887"/>
    </row>
    <row r="993888" spans="1:3">
      <c r="A993888"/>
      <c r="B993888"/>
      <c r="C993888"/>
    </row>
    <row r="993889" spans="1:3">
      <c r="A993889"/>
      <c r="B993889"/>
      <c r="C993889"/>
    </row>
    <row r="993890" spans="1:3">
      <c r="A993890"/>
      <c r="B993890"/>
      <c r="C993890"/>
    </row>
    <row r="993891" spans="1:3">
      <c r="A993891"/>
      <c r="B993891"/>
      <c r="C993891"/>
    </row>
    <row r="993892" spans="1:3">
      <c r="A993892"/>
      <c r="B993892"/>
      <c r="C993892"/>
    </row>
    <row r="993893" spans="1:3">
      <c r="A993893"/>
      <c r="B993893"/>
      <c r="C993893"/>
    </row>
    <row r="993894" spans="1:3">
      <c r="A993894"/>
      <c r="B993894"/>
      <c r="C993894"/>
    </row>
    <row r="993895" spans="1:3">
      <c r="A993895"/>
      <c r="B993895"/>
      <c r="C993895"/>
    </row>
    <row r="993896" spans="1:3">
      <c r="A993896"/>
      <c r="B993896"/>
      <c r="C993896"/>
    </row>
    <row r="993897" spans="1:3">
      <c r="A993897"/>
      <c r="B993897"/>
      <c r="C993897"/>
    </row>
    <row r="993898" spans="1:3">
      <c r="A993898"/>
      <c r="B993898"/>
      <c r="C993898"/>
    </row>
    <row r="993899" spans="1:3">
      <c r="A993899"/>
      <c r="B993899"/>
      <c r="C993899"/>
    </row>
    <row r="993900" spans="1:3">
      <c r="A993900"/>
      <c r="B993900"/>
      <c r="C993900"/>
    </row>
    <row r="993901" spans="1:3">
      <c r="A993901"/>
      <c r="B993901"/>
      <c r="C993901"/>
    </row>
    <row r="993902" spans="1:3">
      <c r="A993902"/>
      <c r="B993902"/>
      <c r="C993902"/>
    </row>
    <row r="993903" spans="1:3">
      <c r="A993903"/>
      <c r="B993903"/>
      <c r="C993903"/>
    </row>
    <row r="993904" spans="1:3">
      <c r="A993904"/>
      <c r="B993904"/>
      <c r="C993904"/>
    </row>
    <row r="993905" spans="1:3">
      <c r="A993905"/>
      <c r="B993905"/>
      <c r="C993905"/>
    </row>
    <row r="993906" spans="1:3">
      <c r="A993906"/>
      <c r="B993906"/>
      <c r="C993906"/>
    </row>
    <row r="993907" spans="1:3">
      <c r="A993907"/>
      <c r="B993907"/>
      <c r="C993907"/>
    </row>
    <row r="993908" spans="1:3">
      <c r="A993908"/>
      <c r="B993908"/>
      <c r="C993908"/>
    </row>
    <row r="993909" spans="1:3">
      <c r="A993909"/>
      <c r="B993909"/>
      <c r="C993909"/>
    </row>
    <row r="993910" spans="1:3">
      <c r="A993910"/>
      <c r="B993910"/>
      <c r="C993910"/>
    </row>
    <row r="993911" spans="1:3">
      <c r="A993911"/>
      <c r="B993911"/>
      <c r="C993911"/>
    </row>
    <row r="993912" spans="1:3">
      <c r="A993912"/>
      <c r="B993912"/>
      <c r="C993912"/>
    </row>
    <row r="993913" spans="1:3">
      <c r="A993913"/>
      <c r="B993913"/>
      <c r="C993913"/>
    </row>
    <row r="993914" spans="1:3">
      <c r="A993914"/>
      <c r="B993914"/>
      <c r="C993914"/>
    </row>
    <row r="993915" spans="1:3">
      <c r="A993915"/>
      <c r="B993915"/>
      <c r="C993915"/>
    </row>
    <row r="993916" spans="1:3">
      <c r="A993916"/>
      <c r="B993916"/>
      <c r="C993916"/>
    </row>
    <row r="993917" spans="1:3">
      <c r="A993917"/>
      <c r="B993917"/>
      <c r="C993917"/>
    </row>
    <row r="993918" spans="1:3">
      <c r="A993918"/>
      <c r="B993918"/>
      <c r="C993918"/>
    </row>
    <row r="993919" spans="1:3">
      <c r="A993919"/>
      <c r="B993919"/>
      <c r="C993919"/>
    </row>
    <row r="993920" spans="1:3">
      <c r="A993920"/>
      <c r="B993920"/>
      <c r="C993920"/>
    </row>
    <row r="993921" spans="1:3">
      <c r="A993921"/>
      <c r="B993921"/>
      <c r="C993921"/>
    </row>
    <row r="993922" spans="1:3">
      <c r="A993922"/>
      <c r="B993922"/>
      <c r="C993922"/>
    </row>
    <row r="993923" spans="1:3">
      <c r="A993923"/>
      <c r="B993923"/>
      <c r="C993923"/>
    </row>
    <row r="993924" spans="1:3">
      <c r="A993924"/>
      <c r="B993924"/>
      <c r="C993924"/>
    </row>
    <row r="993925" spans="1:3">
      <c r="A993925"/>
      <c r="B993925"/>
      <c r="C993925"/>
    </row>
    <row r="993926" spans="1:3">
      <c r="A993926"/>
      <c r="B993926"/>
      <c r="C993926"/>
    </row>
    <row r="993927" spans="1:3">
      <c r="A993927"/>
      <c r="B993927"/>
      <c r="C993927"/>
    </row>
    <row r="993928" spans="1:3">
      <c r="A993928"/>
      <c r="B993928"/>
      <c r="C993928"/>
    </row>
    <row r="993929" spans="1:3">
      <c r="A993929"/>
      <c r="B993929"/>
      <c r="C993929"/>
    </row>
    <row r="993930" spans="1:3">
      <c r="A993930"/>
      <c r="B993930"/>
      <c r="C993930"/>
    </row>
    <row r="993931" spans="1:3">
      <c r="A993931"/>
      <c r="B993931"/>
      <c r="C993931"/>
    </row>
    <row r="993932" spans="1:3">
      <c r="A993932"/>
      <c r="B993932"/>
      <c r="C993932"/>
    </row>
    <row r="993933" spans="1:3">
      <c r="A993933"/>
      <c r="B993933"/>
      <c r="C993933"/>
    </row>
    <row r="993934" spans="1:3">
      <c r="A993934"/>
      <c r="B993934"/>
      <c r="C993934"/>
    </row>
    <row r="993935" spans="1:3">
      <c r="A993935"/>
      <c r="B993935"/>
      <c r="C993935"/>
    </row>
    <row r="993936" spans="1:3">
      <c r="A993936"/>
      <c r="B993936"/>
      <c r="C993936"/>
    </row>
    <row r="993937" spans="1:3">
      <c r="A993937"/>
      <c r="B993937"/>
      <c r="C993937"/>
    </row>
    <row r="993938" spans="1:3">
      <c r="A993938"/>
      <c r="B993938"/>
      <c r="C993938"/>
    </row>
    <row r="993939" spans="1:3">
      <c r="A993939"/>
      <c r="B993939"/>
      <c r="C993939"/>
    </row>
    <row r="993940" spans="1:3">
      <c r="A993940"/>
      <c r="B993940"/>
      <c r="C993940"/>
    </row>
    <row r="993941" spans="1:3">
      <c r="A993941"/>
      <c r="B993941"/>
      <c r="C993941"/>
    </row>
    <row r="993942" spans="1:3">
      <c r="A993942"/>
      <c r="B993942"/>
      <c r="C993942"/>
    </row>
    <row r="993943" spans="1:3">
      <c r="A993943"/>
      <c r="B993943"/>
      <c r="C993943"/>
    </row>
    <row r="993944" spans="1:3">
      <c r="A993944"/>
      <c r="B993944"/>
      <c r="C993944"/>
    </row>
    <row r="993945" spans="1:3">
      <c r="A993945"/>
      <c r="B993945"/>
      <c r="C993945"/>
    </row>
    <row r="993946" spans="1:3">
      <c r="A993946"/>
      <c r="B993946"/>
      <c r="C993946"/>
    </row>
    <row r="993947" spans="1:3">
      <c r="A993947"/>
      <c r="B993947"/>
      <c r="C993947"/>
    </row>
    <row r="993948" spans="1:3">
      <c r="A993948"/>
      <c r="B993948"/>
      <c r="C993948"/>
    </row>
    <row r="993949" spans="1:3">
      <c r="A993949"/>
      <c r="B993949"/>
      <c r="C993949"/>
    </row>
    <row r="993950" spans="1:3">
      <c r="A993950"/>
      <c r="B993950"/>
      <c r="C993950"/>
    </row>
    <row r="993951" spans="1:3">
      <c r="A993951"/>
      <c r="B993951"/>
      <c r="C993951"/>
    </row>
    <row r="993952" spans="1:3">
      <c r="A993952"/>
      <c r="B993952"/>
      <c r="C993952"/>
    </row>
    <row r="993953" spans="1:3">
      <c r="A993953"/>
      <c r="B993953"/>
      <c r="C993953"/>
    </row>
    <row r="993954" spans="1:3">
      <c r="A993954"/>
      <c r="B993954"/>
      <c r="C993954"/>
    </row>
    <row r="993955" spans="1:3">
      <c r="A993955"/>
      <c r="B993955"/>
      <c r="C993955"/>
    </row>
    <row r="993956" spans="1:3">
      <c r="A993956"/>
      <c r="B993956"/>
      <c r="C993956"/>
    </row>
    <row r="993957" spans="1:3">
      <c r="A993957"/>
      <c r="B993957"/>
      <c r="C993957"/>
    </row>
    <row r="993958" spans="1:3">
      <c r="A993958"/>
      <c r="B993958"/>
      <c r="C993958"/>
    </row>
    <row r="993959" spans="1:3">
      <c r="A993959"/>
      <c r="B993959"/>
      <c r="C993959"/>
    </row>
    <row r="993960" spans="1:3">
      <c r="A993960"/>
      <c r="B993960"/>
      <c r="C993960"/>
    </row>
    <row r="993961" spans="1:3">
      <c r="A993961"/>
      <c r="B993961"/>
      <c r="C993961"/>
    </row>
    <row r="993962" spans="1:3">
      <c r="A993962"/>
      <c r="B993962"/>
      <c r="C993962"/>
    </row>
    <row r="993963" spans="1:3">
      <c r="A993963"/>
      <c r="B993963"/>
      <c r="C993963"/>
    </row>
    <row r="993964" spans="1:3">
      <c r="A993964"/>
      <c r="B993964"/>
      <c r="C993964"/>
    </row>
    <row r="993965" spans="1:3">
      <c r="A993965"/>
      <c r="B993965"/>
      <c r="C993965"/>
    </row>
    <row r="993966" spans="1:3">
      <c r="A993966"/>
      <c r="B993966"/>
      <c r="C993966"/>
    </row>
    <row r="993967" spans="1:3">
      <c r="A993967"/>
      <c r="B993967"/>
      <c r="C993967"/>
    </row>
    <row r="993968" spans="1:3">
      <c r="A993968"/>
      <c r="B993968"/>
      <c r="C993968"/>
    </row>
    <row r="993969" spans="1:3">
      <c r="A993969"/>
      <c r="B993969"/>
      <c r="C993969"/>
    </row>
    <row r="993970" spans="1:3">
      <c r="A993970"/>
      <c r="B993970"/>
      <c r="C993970"/>
    </row>
    <row r="993971" spans="1:3">
      <c r="A993971"/>
      <c r="B993971"/>
      <c r="C993971"/>
    </row>
    <row r="993972" spans="1:3">
      <c r="A993972"/>
      <c r="B993972"/>
      <c r="C993972"/>
    </row>
    <row r="993973" spans="1:3">
      <c r="A993973"/>
      <c r="B993973"/>
      <c r="C993973"/>
    </row>
    <row r="993974" spans="1:3">
      <c r="A993974"/>
      <c r="B993974"/>
      <c r="C993974"/>
    </row>
    <row r="993975" spans="1:3">
      <c r="A993975"/>
      <c r="B993975"/>
      <c r="C993975"/>
    </row>
    <row r="993976" spans="1:3">
      <c r="A993976"/>
      <c r="B993976"/>
      <c r="C993976"/>
    </row>
    <row r="993977" spans="1:3">
      <c r="A993977"/>
      <c r="B993977"/>
      <c r="C993977"/>
    </row>
    <row r="993978" spans="1:3">
      <c r="A993978"/>
      <c r="B993978"/>
      <c r="C993978"/>
    </row>
    <row r="993979" spans="1:3">
      <c r="A993979"/>
      <c r="B993979"/>
      <c r="C993979"/>
    </row>
    <row r="993980" spans="1:3">
      <c r="A993980"/>
      <c r="B993980"/>
      <c r="C993980"/>
    </row>
    <row r="993981" spans="1:3">
      <c r="A993981"/>
      <c r="B993981"/>
      <c r="C993981"/>
    </row>
    <row r="993982" spans="1:3">
      <c r="A993982"/>
      <c r="B993982"/>
      <c r="C993982"/>
    </row>
    <row r="993983" spans="1:3">
      <c r="A993983"/>
      <c r="B993983"/>
      <c r="C993983"/>
    </row>
    <row r="993984" spans="1:3">
      <c r="A993984"/>
      <c r="B993984"/>
      <c r="C993984"/>
    </row>
    <row r="993985" spans="1:3">
      <c r="A993985"/>
      <c r="B993985"/>
      <c r="C993985"/>
    </row>
    <row r="993986" spans="1:3">
      <c r="A993986"/>
      <c r="B993986"/>
      <c r="C993986"/>
    </row>
    <row r="993987" spans="1:3">
      <c r="A993987"/>
      <c r="B993987"/>
      <c r="C993987"/>
    </row>
    <row r="993988" spans="1:3">
      <c r="A993988"/>
      <c r="B993988"/>
      <c r="C993988"/>
    </row>
    <row r="993989" spans="1:3">
      <c r="A993989"/>
      <c r="B993989"/>
      <c r="C993989"/>
    </row>
    <row r="993990" spans="1:3">
      <c r="A993990"/>
      <c r="B993990"/>
      <c r="C993990"/>
    </row>
    <row r="993991" spans="1:3">
      <c r="A993991"/>
      <c r="B993991"/>
      <c r="C993991"/>
    </row>
    <row r="993992" spans="1:3">
      <c r="A993992"/>
      <c r="B993992"/>
      <c r="C993992"/>
    </row>
    <row r="993993" spans="1:3">
      <c r="A993993"/>
      <c r="B993993"/>
      <c r="C993993"/>
    </row>
    <row r="993994" spans="1:3">
      <c r="A993994"/>
      <c r="B993994"/>
      <c r="C993994"/>
    </row>
    <row r="993995" spans="1:3">
      <c r="A993995"/>
      <c r="B993995"/>
      <c r="C993995"/>
    </row>
    <row r="993996" spans="1:3">
      <c r="A993996"/>
      <c r="B993996"/>
      <c r="C993996"/>
    </row>
    <row r="993997" spans="1:3">
      <c r="A993997"/>
      <c r="B993997"/>
      <c r="C993997"/>
    </row>
    <row r="993998" spans="1:3">
      <c r="A993998"/>
      <c r="B993998"/>
      <c r="C993998"/>
    </row>
    <row r="993999" spans="1:3">
      <c r="A993999"/>
      <c r="B993999"/>
      <c r="C993999"/>
    </row>
    <row r="994000" spans="1:3">
      <c r="A994000"/>
      <c r="B994000"/>
      <c r="C994000"/>
    </row>
    <row r="994001" spans="1:3">
      <c r="A994001"/>
      <c r="B994001"/>
      <c r="C994001"/>
    </row>
    <row r="994002" spans="1:3">
      <c r="A994002"/>
      <c r="B994002"/>
      <c r="C994002"/>
    </row>
    <row r="994003" spans="1:3">
      <c r="A994003"/>
      <c r="B994003"/>
      <c r="C994003"/>
    </row>
    <row r="994004" spans="1:3">
      <c r="A994004"/>
      <c r="B994004"/>
      <c r="C994004"/>
    </row>
    <row r="994005" spans="1:3">
      <c r="A994005"/>
      <c r="B994005"/>
      <c r="C994005"/>
    </row>
    <row r="994006" spans="1:3">
      <c r="A994006"/>
      <c r="B994006"/>
      <c r="C994006"/>
    </row>
    <row r="994007" spans="1:3">
      <c r="A994007"/>
      <c r="B994007"/>
      <c r="C994007"/>
    </row>
    <row r="994008" spans="1:3">
      <c r="A994008"/>
      <c r="B994008"/>
      <c r="C994008"/>
    </row>
    <row r="994009" spans="1:3">
      <c r="A994009"/>
      <c r="B994009"/>
      <c r="C994009"/>
    </row>
    <row r="994010" spans="1:3">
      <c r="A994010"/>
      <c r="B994010"/>
      <c r="C994010"/>
    </row>
    <row r="994011" spans="1:3">
      <c r="A994011"/>
      <c r="B994011"/>
      <c r="C994011"/>
    </row>
    <row r="994012" spans="1:3">
      <c r="A994012"/>
      <c r="B994012"/>
      <c r="C994012"/>
    </row>
    <row r="994013" spans="1:3">
      <c r="A994013"/>
      <c r="B994013"/>
      <c r="C994013"/>
    </row>
    <row r="994014" spans="1:3">
      <c r="A994014"/>
      <c r="B994014"/>
      <c r="C994014"/>
    </row>
    <row r="994015" spans="1:3">
      <c r="A994015"/>
      <c r="B994015"/>
      <c r="C994015"/>
    </row>
    <row r="994016" spans="1:3">
      <c r="A994016"/>
      <c r="B994016"/>
      <c r="C994016"/>
    </row>
    <row r="994017" spans="1:3">
      <c r="A994017"/>
      <c r="B994017"/>
      <c r="C994017"/>
    </row>
    <row r="994018" spans="1:3">
      <c r="A994018"/>
      <c r="B994018"/>
      <c r="C994018"/>
    </row>
    <row r="994019" spans="1:3">
      <c r="A994019"/>
      <c r="B994019"/>
      <c r="C994019"/>
    </row>
    <row r="994020" spans="1:3">
      <c r="A994020"/>
      <c r="B994020"/>
      <c r="C994020"/>
    </row>
    <row r="994021" spans="1:3">
      <c r="A994021"/>
      <c r="B994021"/>
      <c r="C994021"/>
    </row>
    <row r="994022" spans="1:3">
      <c r="A994022"/>
      <c r="B994022"/>
      <c r="C994022"/>
    </row>
    <row r="994023" spans="1:3">
      <c r="A994023"/>
      <c r="B994023"/>
      <c r="C994023"/>
    </row>
    <row r="994024" spans="1:3">
      <c r="A994024"/>
      <c r="B994024"/>
      <c r="C994024"/>
    </row>
    <row r="994025" spans="1:3">
      <c r="A994025"/>
      <c r="B994025"/>
      <c r="C994025"/>
    </row>
    <row r="994026" spans="1:3">
      <c r="A994026"/>
      <c r="B994026"/>
      <c r="C994026"/>
    </row>
    <row r="994027" spans="1:3">
      <c r="A994027"/>
      <c r="B994027"/>
      <c r="C994027"/>
    </row>
    <row r="994028" spans="1:3">
      <c r="A994028"/>
      <c r="B994028"/>
      <c r="C994028"/>
    </row>
    <row r="994029" spans="1:3">
      <c r="A994029"/>
      <c r="B994029"/>
      <c r="C994029"/>
    </row>
    <row r="994030" spans="1:3">
      <c r="A994030"/>
      <c r="B994030"/>
      <c r="C994030"/>
    </row>
    <row r="994031" spans="1:3">
      <c r="A994031"/>
      <c r="B994031"/>
      <c r="C994031"/>
    </row>
    <row r="994032" spans="1:3">
      <c r="A994032"/>
      <c r="B994032"/>
      <c r="C994032"/>
    </row>
    <row r="994033" spans="1:3">
      <c r="A994033"/>
      <c r="B994033"/>
      <c r="C994033"/>
    </row>
    <row r="994034" spans="1:3">
      <c r="A994034"/>
      <c r="B994034"/>
      <c r="C994034"/>
    </row>
    <row r="994035" spans="1:3">
      <c r="A994035"/>
      <c r="B994035"/>
      <c r="C994035"/>
    </row>
    <row r="994036" spans="1:3">
      <c r="A994036"/>
      <c r="B994036"/>
      <c r="C994036"/>
    </row>
    <row r="994037" spans="1:3">
      <c r="A994037"/>
      <c r="B994037"/>
      <c r="C994037"/>
    </row>
    <row r="994038" spans="1:3">
      <c r="A994038"/>
      <c r="B994038"/>
      <c r="C994038"/>
    </row>
    <row r="994039" spans="1:3">
      <c r="A994039"/>
      <c r="B994039"/>
      <c r="C994039"/>
    </row>
    <row r="994040" spans="1:3">
      <c r="A994040"/>
      <c r="B994040"/>
      <c r="C994040"/>
    </row>
    <row r="994041" spans="1:3">
      <c r="A994041"/>
      <c r="B994041"/>
      <c r="C994041"/>
    </row>
    <row r="994042" spans="1:3">
      <c r="A994042"/>
      <c r="B994042"/>
      <c r="C994042"/>
    </row>
    <row r="994043" spans="1:3">
      <c r="A994043"/>
      <c r="B994043"/>
      <c r="C994043"/>
    </row>
    <row r="994044" spans="1:3">
      <c r="A994044"/>
      <c r="B994044"/>
      <c r="C994044"/>
    </row>
    <row r="994045" spans="1:3">
      <c r="A994045"/>
      <c r="B994045"/>
      <c r="C994045"/>
    </row>
    <row r="994046" spans="1:3">
      <c r="A994046"/>
      <c r="B994046"/>
      <c r="C994046"/>
    </row>
    <row r="994047" spans="1:3">
      <c r="A994047"/>
      <c r="B994047"/>
      <c r="C994047"/>
    </row>
    <row r="994048" spans="1:3">
      <c r="A994048"/>
      <c r="B994048"/>
      <c r="C994048"/>
    </row>
    <row r="994049" spans="1:3">
      <c r="A994049"/>
      <c r="B994049"/>
      <c r="C994049"/>
    </row>
    <row r="994050" spans="1:3">
      <c r="A994050"/>
      <c r="B994050"/>
      <c r="C994050"/>
    </row>
    <row r="994051" spans="1:3">
      <c r="A994051"/>
      <c r="B994051"/>
      <c r="C994051"/>
    </row>
    <row r="994052" spans="1:3">
      <c r="A994052"/>
      <c r="B994052"/>
      <c r="C994052"/>
    </row>
    <row r="994053" spans="1:3">
      <c r="A994053"/>
      <c r="B994053"/>
      <c r="C994053"/>
    </row>
    <row r="994054" spans="1:3">
      <c r="A994054"/>
      <c r="B994054"/>
      <c r="C994054"/>
    </row>
    <row r="994055" spans="1:3">
      <c r="A994055"/>
      <c r="B994055"/>
      <c r="C994055"/>
    </row>
    <row r="994056" spans="1:3">
      <c r="A994056"/>
      <c r="B994056"/>
      <c r="C994056"/>
    </row>
    <row r="994057" spans="1:3">
      <c r="A994057"/>
      <c r="B994057"/>
      <c r="C994057"/>
    </row>
    <row r="994058" spans="1:3">
      <c r="A994058"/>
      <c r="B994058"/>
      <c r="C994058"/>
    </row>
    <row r="994059" spans="1:3">
      <c r="A994059"/>
      <c r="B994059"/>
      <c r="C994059"/>
    </row>
    <row r="994060" spans="1:3">
      <c r="A994060"/>
      <c r="B994060"/>
      <c r="C994060"/>
    </row>
    <row r="994061" spans="1:3">
      <c r="A994061"/>
      <c r="B994061"/>
      <c r="C994061"/>
    </row>
    <row r="994062" spans="1:3">
      <c r="A994062"/>
      <c r="B994062"/>
      <c r="C994062"/>
    </row>
    <row r="994063" spans="1:3">
      <c r="A994063"/>
      <c r="B994063"/>
      <c r="C994063"/>
    </row>
    <row r="994064" spans="1:3">
      <c r="A994064"/>
      <c r="B994064"/>
      <c r="C994064"/>
    </row>
    <row r="994065" spans="1:3">
      <c r="A994065"/>
      <c r="B994065"/>
      <c r="C994065"/>
    </row>
    <row r="994066" spans="1:3">
      <c r="A994066"/>
      <c r="B994066"/>
      <c r="C994066"/>
    </row>
    <row r="994067" spans="1:3">
      <c r="A994067"/>
      <c r="B994067"/>
      <c r="C994067"/>
    </row>
    <row r="994068" spans="1:3">
      <c r="A994068"/>
      <c r="B994068"/>
      <c r="C994068"/>
    </row>
    <row r="994069" spans="1:3">
      <c r="A994069"/>
      <c r="B994069"/>
      <c r="C994069"/>
    </row>
    <row r="994070" spans="1:3">
      <c r="A994070"/>
      <c r="B994070"/>
      <c r="C994070"/>
    </row>
    <row r="994071" spans="1:3">
      <c r="A994071"/>
      <c r="B994071"/>
      <c r="C994071"/>
    </row>
    <row r="994072" spans="1:3">
      <c r="A994072"/>
      <c r="B994072"/>
      <c r="C994072"/>
    </row>
    <row r="994073" spans="1:3">
      <c r="A994073"/>
      <c r="B994073"/>
      <c r="C994073"/>
    </row>
    <row r="994074" spans="1:3">
      <c r="A994074"/>
      <c r="B994074"/>
      <c r="C994074"/>
    </row>
    <row r="994075" spans="1:3">
      <c r="A994075"/>
      <c r="B994075"/>
      <c r="C994075"/>
    </row>
    <row r="994076" spans="1:3">
      <c r="A994076"/>
      <c r="B994076"/>
      <c r="C994076"/>
    </row>
    <row r="994077" spans="1:3">
      <c r="A994077"/>
      <c r="B994077"/>
      <c r="C994077"/>
    </row>
    <row r="994078" spans="1:3">
      <c r="A994078"/>
      <c r="B994078"/>
      <c r="C994078"/>
    </row>
    <row r="994079" spans="1:3">
      <c r="A994079"/>
      <c r="B994079"/>
      <c r="C994079"/>
    </row>
    <row r="994080" spans="1:3">
      <c r="A994080"/>
      <c r="B994080"/>
      <c r="C994080"/>
    </row>
    <row r="994081" spans="1:3">
      <c r="A994081"/>
      <c r="B994081"/>
      <c r="C994081"/>
    </row>
    <row r="994082" spans="1:3">
      <c r="A994082"/>
      <c r="B994082"/>
      <c r="C994082"/>
    </row>
    <row r="994083" spans="1:3">
      <c r="A994083"/>
      <c r="B994083"/>
      <c r="C994083"/>
    </row>
    <row r="994084" spans="1:3">
      <c r="A994084"/>
      <c r="B994084"/>
      <c r="C994084"/>
    </row>
    <row r="994085" spans="1:3">
      <c r="A994085"/>
      <c r="B994085"/>
      <c r="C994085"/>
    </row>
    <row r="994086" spans="1:3">
      <c r="A994086"/>
      <c r="B994086"/>
      <c r="C994086"/>
    </row>
    <row r="994087" spans="1:3">
      <c r="A994087"/>
      <c r="B994087"/>
      <c r="C994087"/>
    </row>
    <row r="994088" spans="1:3">
      <c r="A994088"/>
      <c r="B994088"/>
      <c r="C994088"/>
    </row>
    <row r="994089" spans="1:3">
      <c r="A994089"/>
      <c r="B994089"/>
      <c r="C994089"/>
    </row>
    <row r="994090" spans="1:3">
      <c r="A994090"/>
      <c r="B994090"/>
      <c r="C994090"/>
    </row>
    <row r="994091" spans="1:3">
      <c r="A994091"/>
      <c r="B994091"/>
      <c r="C994091"/>
    </row>
    <row r="994092" spans="1:3">
      <c r="A994092"/>
      <c r="B994092"/>
      <c r="C994092"/>
    </row>
    <row r="994093" spans="1:3">
      <c r="A994093"/>
      <c r="B994093"/>
      <c r="C994093"/>
    </row>
    <row r="994094" spans="1:3">
      <c r="A994094"/>
      <c r="B994094"/>
      <c r="C994094"/>
    </row>
    <row r="994095" spans="1:3">
      <c r="A994095"/>
      <c r="B994095"/>
      <c r="C994095"/>
    </row>
    <row r="994096" spans="1:3">
      <c r="A994096"/>
      <c r="B994096"/>
      <c r="C994096"/>
    </row>
    <row r="994097" spans="1:3">
      <c r="A994097"/>
      <c r="B994097"/>
      <c r="C994097"/>
    </row>
    <row r="994098" spans="1:3">
      <c r="A994098"/>
      <c r="B994098"/>
      <c r="C994098"/>
    </row>
    <row r="994099" spans="1:3">
      <c r="A994099"/>
      <c r="B994099"/>
      <c r="C994099"/>
    </row>
    <row r="994100" spans="1:3">
      <c r="A994100"/>
      <c r="B994100"/>
      <c r="C994100"/>
    </row>
    <row r="994101" spans="1:3">
      <c r="A994101"/>
      <c r="B994101"/>
      <c r="C994101"/>
    </row>
    <row r="994102" spans="1:3">
      <c r="A994102"/>
      <c r="B994102"/>
      <c r="C994102"/>
    </row>
    <row r="994103" spans="1:3">
      <c r="A994103"/>
      <c r="B994103"/>
      <c r="C994103"/>
    </row>
    <row r="994104" spans="1:3">
      <c r="A994104"/>
      <c r="B994104"/>
      <c r="C994104"/>
    </row>
    <row r="994105" spans="1:3">
      <c r="A994105"/>
      <c r="B994105"/>
      <c r="C994105"/>
    </row>
    <row r="994106" spans="1:3">
      <c r="A994106"/>
      <c r="B994106"/>
      <c r="C994106"/>
    </row>
    <row r="994107" spans="1:3">
      <c r="A994107"/>
      <c r="B994107"/>
      <c r="C994107"/>
    </row>
    <row r="994108" spans="1:3">
      <c r="A994108"/>
      <c r="B994108"/>
      <c r="C994108"/>
    </row>
    <row r="994109" spans="1:3">
      <c r="A994109"/>
      <c r="B994109"/>
      <c r="C994109"/>
    </row>
    <row r="994110" spans="1:3">
      <c r="A994110"/>
      <c r="B994110"/>
      <c r="C994110"/>
    </row>
    <row r="994111" spans="1:3">
      <c r="A994111"/>
      <c r="B994111"/>
      <c r="C994111"/>
    </row>
    <row r="994112" spans="1:3">
      <c r="A994112"/>
      <c r="B994112"/>
      <c r="C994112"/>
    </row>
    <row r="994113" spans="1:3">
      <c r="A994113"/>
      <c r="B994113"/>
      <c r="C994113"/>
    </row>
    <row r="994114" spans="1:3">
      <c r="A994114"/>
      <c r="B994114"/>
      <c r="C994114"/>
    </row>
    <row r="994115" spans="1:3">
      <c r="A994115"/>
      <c r="B994115"/>
      <c r="C994115"/>
    </row>
    <row r="994116" spans="1:3">
      <c r="A994116"/>
      <c r="B994116"/>
      <c r="C994116"/>
    </row>
    <row r="994117" spans="1:3">
      <c r="A994117"/>
      <c r="B994117"/>
      <c r="C994117"/>
    </row>
    <row r="994118" spans="1:3">
      <c r="A994118"/>
      <c r="B994118"/>
      <c r="C994118"/>
    </row>
    <row r="994119" spans="1:3">
      <c r="A994119"/>
      <c r="B994119"/>
      <c r="C994119"/>
    </row>
    <row r="994120" spans="1:3">
      <c r="A994120"/>
      <c r="B994120"/>
      <c r="C994120"/>
    </row>
    <row r="994121" spans="1:3">
      <c r="A994121"/>
      <c r="B994121"/>
      <c r="C994121"/>
    </row>
    <row r="994122" spans="1:3">
      <c r="A994122"/>
      <c r="B994122"/>
      <c r="C994122"/>
    </row>
    <row r="994123" spans="1:3">
      <c r="A994123"/>
      <c r="B994123"/>
      <c r="C994123"/>
    </row>
    <row r="994124" spans="1:3">
      <c r="A994124"/>
      <c r="B994124"/>
      <c r="C994124"/>
    </row>
    <row r="994125" spans="1:3">
      <c r="A994125"/>
      <c r="B994125"/>
      <c r="C994125"/>
    </row>
    <row r="994126" spans="1:3">
      <c r="A994126"/>
      <c r="B994126"/>
      <c r="C994126"/>
    </row>
    <row r="994127" spans="1:3">
      <c r="A994127"/>
      <c r="B994127"/>
      <c r="C994127"/>
    </row>
    <row r="994128" spans="1:3">
      <c r="A994128"/>
      <c r="B994128"/>
      <c r="C994128"/>
    </row>
    <row r="994129" spans="1:3">
      <c r="A994129"/>
      <c r="B994129"/>
      <c r="C994129"/>
    </row>
    <row r="994130" spans="1:3">
      <c r="A994130"/>
      <c r="B994130"/>
      <c r="C994130"/>
    </row>
    <row r="994131" spans="1:3">
      <c r="A994131"/>
      <c r="B994131"/>
      <c r="C994131"/>
    </row>
    <row r="994132" spans="1:3">
      <c r="A994132"/>
      <c r="B994132"/>
      <c r="C994132"/>
    </row>
    <row r="994133" spans="1:3">
      <c r="A994133"/>
      <c r="B994133"/>
      <c r="C994133"/>
    </row>
    <row r="994134" spans="1:3">
      <c r="A994134"/>
      <c r="B994134"/>
      <c r="C994134"/>
    </row>
    <row r="994135" spans="1:3">
      <c r="A994135"/>
      <c r="B994135"/>
      <c r="C994135"/>
    </row>
    <row r="994136" spans="1:3">
      <c r="A994136"/>
      <c r="B994136"/>
      <c r="C994136"/>
    </row>
    <row r="994137" spans="1:3">
      <c r="A994137"/>
      <c r="B994137"/>
      <c r="C994137"/>
    </row>
    <row r="994138" spans="1:3">
      <c r="A994138"/>
      <c r="B994138"/>
      <c r="C994138"/>
    </row>
    <row r="994139" spans="1:3">
      <c r="A994139"/>
      <c r="B994139"/>
      <c r="C994139"/>
    </row>
    <row r="994140" spans="1:3">
      <c r="A994140"/>
      <c r="B994140"/>
      <c r="C994140"/>
    </row>
    <row r="994141" spans="1:3">
      <c r="A994141"/>
      <c r="B994141"/>
      <c r="C994141"/>
    </row>
    <row r="994142" spans="1:3">
      <c r="A994142"/>
      <c r="B994142"/>
      <c r="C994142"/>
    </row>
    <row r="994143" spans="1:3">
      <c r="A994143"/>
      <c r="B994143"/>
      <c r="C994143"/>
    </row>
    <row r="994144" spans="1:3">
      <c r="A994144"/>
      <c r="B994144"/>
      <c r="C994144"/>
    </row>
    <row r="994145" spans="1:3">
      <c r="A994145"/>
      <c r="B994145"/>
      <c r="C994145"/>
    </row>
    <row r="994146" spans="1:3">
      <c r="A994146"/>
      <c r="B994146"/>
      <c r="C994146"/>
    </row>
    <row r="994147" spans="1:3">
      <c r="A994147"/>
      <c r="B994147"/>
      <c r="C994147"/>
    </row>
    <row r="994148" spans="1:3">
      <c r="A994148"/>
      <c r="B994148"/>
      <c r="C994148"/>
    </row>
    <row r="994149" spans="1:3">
      <c r="A994149"/>
      <c r="B994149"/>
      <c r="C994149"/>
    </row>
    <row r="994150" spans="1:3">
      <c r="A994150"/>
      <c r="B994150"/>
      <c r="C994150"/>
    </row>
    <row r="994151" spans="1:3">
      <c r="A994151"/>
      <c r="B994151"/>
      <c r="C994151"/>
    </row>
    <row r="994152" spans="1:3">
      <c r="A994152"/>
      <c r="B994152"/>
      <c r="C994152"/>
    </row>
    <row r="994153" spans="1:3">
      <c r="A994153"/>
      <c r="B994153"/>
      <c r="C994153"/>
    </row>
    <row r="994154" spans="1:3">
      <c r="A994154"/>
      <c r="B994154"/>
      <c r="C994154"/>
    </row>
    <row r="994155" spans="1:3">
      <c r="A994155"/>
      <c r="B994155"/>
      <c r="C994155"/>
    </row>
    <row r="994156" spans="1:3">
      <c r="A994156"/>
      <c r="B994156"/>
      <c r="C994156"/>
    </row>
    <row r="994157" spans="1:3">
      <c r="A994157"/>
      <c r="B994157"/>
      <c r="C994157"/>
    </row>
    <row r="994158" spans="1:3">
      <c r="A994158"/>
      <c r="B994158"/>
      <c r="C994158"/>
    </row>
    <row r="994159" spans="1:3">
      <c r="A994159"/>
      <c r="B994159"/>
      <c r="C994159"/>
    </row>
    <row r="994160" spans="1:3">
      <c r="A994160"/>
      <c r="B994160"/>
      <c r="C994160"/>
    </row>
    <row r="994161" spans="1:3">
      <c r="A994161"/>
      <c r="B994161"/>
      <c r="C994161"/>
    </row>
    <row r="994162" spans="1:3">
      <c r="A994162"/>
      <c r="B994162"/>
      <c r="C994162"/>
    </row>
    <row r="994163" spans="1:3">
      <c r="A994163"/>
      <c r="B994163"/>
      <c r="C994163"/>
    </row>
    <row r="994164" spans="1:3">
      <c r="A994164"/>
      <c r="B994164"/>
      <c r="C994164"/>
    </row>
    <row r="994165" spans="1:3">
      <c r="A994165"/>
      <c r="B994165"/>
      <c r="C994165"/>
    </row>
    <row r="994166" spans="1:3">
      <c r="A994166"/>
      <c r="B994166"/>
      <c r="C994166"/>
    </row>
    <row r="994167" spans="1:3">
      <c r="A994167"/>
      <c r="B994167"/>
      <c r="C994167"/>
    </row>
    <row r="994168" spans="1:3">
      <c r="A994168"/>
      <c r="B994168"/>
      <c r="C994168"/>
    </row>
    <row r="994169" spans="1:3">
      <c r="A994169"/>
      <c r="B994169"/>
      <c r="C994169"/>
    </row>
    <row r="994170" spans="1:3">
      <c r="A994170"/>
      <c r="B994170"/>
      <c r="C994170"/>
    </row>
    <row r="994171" spans="1:3">
      <c r="A994171"/>
      <c r="B994171"/>
      <c r="C994171"/>
    </row>
    <row r="994172" spans="1:3">
      <c r="A994172"/>
      <c r="B994172"/>
      <c r="C994172"/>
    </row>
    <row r="994173" spans="1:3">
      <c r="A994173"/>
      <c r="B994173"/>
      <c r="C994173"/>
    </row>
    <row r="994174" spans="1:3">
      <c r="A994174"/>
      <c r="B994174"/>
      <c r="C994174"/>
    </row>
    <row r="994175" spans="1:3">
      <c r="A994175"/>
      <c r="B994175"/>
      <c r="C994175"/>
    </row>
    <row r="994176" spans="1:3">
      <c r="A994176"/>
      <c r="B994176"/>
      <c r="C994176"/>
    </row>
    <row r="994177" spans="1:3">
      <c r="A994177"/>
      <c r="B994177"/>
      <c r="C994177"/>
    </row>
    <row r="994178" spans="1:3">
      <c r="A994178"/>
      <c r="B994178"/>
      <c r="C994178"/>
    </row>
    <row r="994179" spans="1:3">
      <c r="A994179"/>
      <c r="B994179"/>
      <c r="C994179"/>
    </row>
    <row r="994180" spans="1:3">
      <c r="A994180"/>
      <c r="B994180"/>
      <c r="C994180"/>
    </row>
    <row r="994181" spans="1:3">
      <c r="A994181"/>
      <c r="B994181"/>
      <c r="C994181"/>
    </row>
    <row r="994182" spans="1:3">
      <c r="A994182"/>
      <c r="B994182"/>
      <c r="C994182"/>
    </row>
    <row r="994183" spans="1:3">
      <c r="A994183"/>
      <c r="B994183"/>
      <c r="C994183"/>
    </row>
    <row r="994184" spans="1:3">
      <c r="A994184"/>
      <c r="B994184"/>
      <c r="C994184"/>
    </row>
    <row r="994185" spans="1:3">
      <c r="A994185"/>
      <c r="B994185"/>
      <c r="C994185"/>
    </row>
    <row r="994186" spans="1:3">
      <c r="A994186"/>
      <c r="B994186"/>
      <c r="C994186"/>
    </row>
    <row r="994187" spans="1:3">
      <c r="A994187"/>
      <c r="B994187"/>
      <c r="C994187"/>
    </row>
    <row r="994188" spans="1:3">
      <c r="A994188"/>
      <c r="B994188"/>
      <c r="C994188"/>
    </row>
    <row r="994189" spans="1:3">
      <c r="A994189"/>
      <c r="B994189"/>
      <c r="C994189"/>
    </row>
    <row r="994190" spans="1:3">
      <c r="A994190"/>
      <c r="B994190"/>
      <c r="C994190"/>
    </row>
    <row r="994191" spans="1:3">
      <c r="A994191"/>
      <c r="B994191"/>
      <c r="C994191"/>
    </row>
    <row r="994192" spans="1:3">
      <c r="A994192"/>
      <c r="B994192"/>
      <c r="C994192"/>
    </row>
    <row r="994193" spans="1:3">
      <c r="A994193"/>
      <c r="B994193"/>
      <c r="C994193"/>
    </row>
    <row r="994194" spans="1:3">
      <c r="A994194"/>
      <c r="B994194"/>
      <c r="C994194"/>
    </row>
    <row r="994195" spans="1:3">
      <c r="A994195"/>
      <c r="B994195"/>
      <c r="C994195"/>
    </row>
    <row r="994196" spans="1:3">
      <c r="A994196"/>
      <c r="B994196"/>
      <c r="C994196"/>
    </row>
    <row r="994197" spans="1:3">
      <c r="A994197"/>
      <c r="B994197"/>
      <c r="C994197"/>
    </row>
    <row r="994198" spans="1:3">
      <c r="A994198"/>
      <c r="B994198"/>
      <c r="C994198"/>
    </row>
    <row r="994199" spans="1:3">
      <c r="A994199"/>
      <c r="B994199"/>
      <c r="C994199"/>
    </row>
    <row r="994200" spans="1:3">
      <c r="A994200"/>
      <c r="B994200"/>
      <c r="C994200"/>
    </row>
    <row r="994201" spans="1:3">
      <c r="A994201"/>
      <c r="B994201"/>
      <c r="C994201"/>
    </row>
    <row r="994202" spans="1:3">
      <c r="A994202"/>
      <c r="B994202"/>
      <c r="C994202"/>
    </row>
    <row r="994203" spans="1:3">
      <c r="A994203"/>
      <c r="B994203"/>
      <c r="C994203"/>
    </row>
    <row r="994204" spans="1:3">
      <c r="A994204"/>
      <c r="B994204"/>
      <c r="C994204"/>
    </row>
    <row r="994205" spans="1:3">
      <c r="A994205"/>
      <c r="B994205"/>
      <c r="C994205"/>
    </row>
    <row r="994206" spans="1:3">
      <c r="A994206"/>
      <c r="B994206"/>
      <c r="C994206"/>
    </row>
    <row r="994207" spans="1:3">
      <c r="A994207"/>
      <c r="B994207"/>
      <c r="C994207"/>
    </row>
    <row r="994208" spans="1:3">
      <c r="A994208"/>
      <c r="B994208"/>
      <c r="C994208"/>
    </row>
    <row r="994209" spans="1:3">
      <c r="A994209"/>
      <c r="B994209"/>
      <c r="C994209"/>
    </row>
    <row r="994210" spans="1:3">
      <c r="A994210"/>
      <c r="B994210"/>
      <c r="C994210"/>
    </row>
    <row r="994211" spans="1:3">
      <c r="A994211"/>
      <c r="B994211"/>
      <c r="C994211"/>
    </row>
    <row r="994212" spans="1:3">
      <c r="A994212"/>
      <c r="B994212"/>
      <c r="C994212"/>
    </row>
    <row r="994213" spans="1:3">
      <c r="A994213"/>
      <c r="B994213"/>
      <c r="C994213"/>
    </row>
    <row r="994214" spans="1:3">
      <c r="A994214"/>
      <c r="B994214"/>
      <c r="C994214"/>
    </row>
    <row r="994215" spans="1:3">
      <c r="A994215"/>
      <c r="B994215"/>
      <c r="C994215"/>
    </row>
    <row r="994216" spans="1:3">
      <c r="A994216"/>
      <c r="B994216"/>
      <c r="C994216"/>
    </row>
    <row r="994217" spans="1:3">
      <c r="A994217"/>
      <c r="B994217"/>
      <c r="C994217"/>
    </row>
    <row r="994218" spans="1:3">
      <c r="A994218"/>
      <c r="B994218"/>
      <c r="C994218"/>
    </row>
    <row r="994219" spans="1:3">
      <c r="A994219"/>
      <c r="B994219"/>
      <c r="C994219"/>
    </row>
    <row r="994220" spans="1:3">
      <c r="A994220"/>
      <c r="B994220"/>
      <c r="C994220"/>
    </row>
    <row r="994221" spans="1:3">
      <c r="A994221"/>
      <c r="B994221"/>
      <c r="C994221"/>
    </row>
    <row r="994222" spans="1:3">
      <c r="A994222"/>
      <c r="B994222"/>
      <c r="C994222"/>
    </row>
    <row r="994223" spans="1:3">
      <c r="A994223"/>
      <c r="B994223"/>
      <c r="C994223"/>
    </row>
    <row r="994224" spans="1:3">
      <c r="A994224"/>
      <c r="B994224"/>
      <c r="C994224"/>
    </row>
    <row r="994225" spans="1:3">
      <c r="A994225"/>
      <c r="B994225"/>
      <c r="C994225"/>
    </row>
    <row r="994226" spans="1:3">
      <c r="A994226"/>
      <c r="B994226"/>
      <c r="C994226"/>
    </row>
    <row r="994227" spans="1:3">
      <c r="A994227"/>
      <c r="B994227"/>
      <c r="C994227"/>
    </row>
    <row r="994228" spans="1:3">
      <c r="A994228"/>
      <c r="B994228"/>
      <c r="C994228"/>
    </row>
    <row r="994229" spans="1:3">
      <c r="A994229"/>
      <c r="B994229"/>
      <c r="C994229"/>
    </row>
    <row r="994230" spans="1:3">
      <c r="A994230"/>
      <c r="B994230"/>
      <c r="C994230"/>
    </row>
    <row r="994231" spans="1:3">
      <c r="A994231"/>
      <c r="B994231"/>
      <c r="C994231"/>
    </row>
    <row r="994232" spans="1:3">
      <c r="A994232"/>
      <c r="B994232"/>
      <c r="C994232"/>
    </row>
    <row r="994233" spans="1:3">
      <c r="A994233"/>
      <c r="B994233"/>
      <c r="C994233"/>
    </row>
    <row r="994234" spans="1:3">
      <c r="A994234"/>
      <c r="B994234"/>
      <c r="C994234"/>
    </row>
    <row r="994235" spans="1:3">
      <c r="A994235"/>
      <c r="B994235"/>
      <c r="C994235"/>
    </row>
    <row r="994236" spans="1:3">
      <c r="A994236"/>
      <c r="B994236"/>
      <c r="C994236"/>
    </row>
    <row r="994237" spans="1:3">
      <c r="A994237"/>
      <c r="B994237"/>
      <c r="C994237"/>
    </row>
    <row r="994238" spans="1:3">
      <c r="A994238"/>
      <c r="B994238"/>
      <c r="C994238"/>
    </row>
    <row r="994239" spans="1:3">
      <c r="A994239"/>
      <c r="B994239"/>
      <c r="C994239"/>
    </row>
    <row r="994240" spans="1:3">
      <c r="A994240"/>
      <c r="B994240"/>
      <c r="C994240"/>
    </row>
    <row r="994241" spans="1:3">
      <c r="A994241"/>
      <c r="B994241"/>
      <c r="C994241"/>
    </row>
    <row r="994242" spans="1:3">
      <c r="A994242"/>
      <c r="B994242"/>
      <c r="C994242"/>
    </row>
    <row r="994243" spans="1:3">
      <c r="A994243"/>
      <c r="B994243"/>
      <c r="C994243"/>
    </row>
    <row r="994244" spans="1:3">
      <c r="A994244"/>
      <c r="B994244"/>
      <c r="C994244"/>
    </row>
    <row r="994245" spans="1:3">
      <c r="A994245"/>
      <c r="B994245"/>
      <c r="C994245"/>
    </row>
    <row r="994246" spans="1:3">
      <c r="A994246"/>
      <c r="B994246"/>
      <c r="C994246"/>
    </row>
    <row r="994247" spans="1:3">
      <c r="A994247"/>
      <c r="B994247"/>
      <c r="C994247"/>
    </row>
    <row r="994248" spans="1:3">
      <c r="A994248"/>
      <c r="B994248"/>
      <c r="C994248"/>
    </row>
    <row r="994249" spans="1:3">
      <c r="A994249"/>
      <c r="B994249"/>
      <c r="C994249"/>
    </row>
    <row r="994250" spans="1:3">
      <c r="A994250"/>
      <c r="B994250"/>
      <c r="C994250"/>
    </row>
    <row r="994251" spans="1:3">
      <c r="A994251"/>
      <c r="B994251"/>
      <c r="C994251"/>
    </row>
    <row r="994252" spans="1:3">
      <c r="A994252"/>
      <c r="B994252"/>
      <c r="C994252"/>
    </row>
    <row r="994253" spans="1:3">
      <c r="A994253"/>
      <c r="B994253"/>
      <c r="C994253"/>
    </row>
    <row r="994254" spans="1:3">
      <c r="A994254"/>
      <c r="B994254"/>
      <c r="C994254"/>
    </row>
    <row r="994255" spans="1:3">
      <c r="A994255"/>
      <c r="B994255"/>
      <c r="C994255"/>
    </row>
    <row r="994256" spans="1:3">
      <c r="A994256"/>
      <c r="B994256"/>
      <c r="C994256"/>
    </row>
    <row r="994257" spans="1:3">
      <c r="A994257"/>
      <c r="B994257"/>
      <c r="C994257"/>
    </row>
    <row r="994258" spans="1:3">
      <c r="A994258"/>
      <c r="B994258"/>
      <c r="C994258"/>
    </row>
    <row r="994259" spans="1:3">
      <c r="A994259"/>
      <c r="B994259"/>
      <c r="C994259"/>
    </row>
    <row r="994260" spans="1:3">
      <c r="A994260"/>
      <c r="B994260"/>
      <c r="C994260"/>
    </row>
    <row r="994261" spans="1:3">
      <c r="A994261"/>
      <c r="B994261"/>
      <c r="C994261"/>
    </row>
    <row r="994262" spans="1:3">
      <c r="A994262"/>
      <c r="B994262"/>
      <c r="C994262"/>
    </row>
    <row r="994263" spans="1:3">
      <c r="A994263"/>
      <c r="B994263"/>
      <c r="C994263"/>
    </row>
    <row r="994264" spans="1:3">
      <c r="A994264"/>
      <c r="B994264"/>
      <c r="C994264"/>
    </row>
    <row r="994265" spans="1:3">
      <c r="A994265"/>
      <c r="B994265"/>
      <c r="C994265"/>
    </row>
    <row r="994266" spans="1:3">
      <c r="A994266"/>
      <c r="B994266"/>
      <c r="C994266"/>
    </row>
    <row r="994267" spans="1:3">
      <c r="A994267"/>
      <c r="B994267"/>
      <c r="C994267"/>
    </row>
    <row r="994268" spans="1:3">
      <c r="A994268"/>
      <c r="B994268"/>
      <c r="C994268"/>
    </row>
    <row r="994269" spans="1:3">
      <c r="A994269"/>
      <c r="B994269"/>
      <c r="C994269"/>
    </row>
    <row r="994270" spans="1:3">
      <c r="A994270"/>
      <c r="B994270"/>
      <c r="C994270"/>
    </row>
    <row r="994271" spans="1:3">
      <c r="A994271"/>
      <c r="B994271"/>
      <c r="C994271"/>
    </row>
    <row r="994272" spans="1:3">
      <c r="A994272"/>
      <c r="B994272"/>
      <c r="C994272"/>
    </row>
    <row r="994273" spans="1:3">
      <c r="A994273"/>
      <c r="B994273"/>
      <c r="C994273"/>
    </row>
    <row r="994274" spans="1:3">
      <c r="A994274"/>
      <c r="B994274"/>
      <c r="C994274"/>
    </row>
    <row r="994275" spans="1:3">
      <c r="A994275"/>
      <c r="B994275"/>
      <c r="C994275"/>
    </row>
    <row r="994276" spans="1:3">
      <c r="A994276"/>
      <c r="B994276"/>
      <c r="C994276"/>
    </row>
    <row r="994277" spans="1:3">
      <c r="A994277"/>
      <c r="B994277"/>
      <c r="C994277"/>
    </row>
    <row r="994278" spans="1:3">
      <c r="A994278"/>
      <c r="B994278"/>
      <c r="C994278"/>
    </row>
    <row r="994279" spans="1:3">
      <c r="A994279"/>
      <c r="B994279"/>
      <c r="C994279"/>
    </row>
    <row r="994280" spans="1:3">
      <c r="A994280"/>
      <c r="B994280"/>
      <c r="C994280"/>
    </row>
    <row r="994281" spans="1:3">
      <c r="A994281"/>
      <c r="B994281"/>
      <c r="C994281"/>
    </row>
    <row r="994282" spans="1:3">
      <c r="A994282"/>
      <c r="B994282"/>
      <c r="C994282"/>
    </row>
    <row r="994283" spans="1:3">
      <c r="A994283"/>
      <c r="B994283"/>
      <c r="C994283"/>
    </row>
    <row r="994284" spans="1:3">
      <c r="A994284"/>
      <c r="B994284"/>
      <c r="C994284"/>
    </row>
    <row r="994285" spans="1:3">
      <c r="A994285"/>
      <c r="B994285"/>
      <c r="C994285"/>
    </row>
    <row r="994286" spans="1:3">
      <c r="A994286"/>
      <c r="B994286"/>
      <c r="C994286"/>
    </row>
    <row r="994287" spans="1:3">
      <c r="A994287"/>
      <c r="B994287"/>
      <c r="C994287"/>
    </row>
    <row r="994288" spans="1:3">
      <c r="A994288"/>
      <c r="B994288"/>
      <c r="C994288"/>
    </row>
    <row r="994289" spans="1:3">
      <c r="A994289"/>
      <c r="B994289"/>
      <c r="C994289"/>
    </row>
    <row r="994290" spans="1:3">
      <c r="A994290"/>
      <c r="B994290"/>
      <c r="C994290"/>
    </row>
    <row r="994291" spans="1:3">
      <c r="A994291"/>
      <c r="B994291"/>
      <c r="C994291"/>
    </row>
    <row r="994292" spans="1:3">
      <c r="A994292"/>
      <c r="B994292"/>
      <c r="C994292"/>
    </row>
    <row r="994293" spans="1:3">
      <c r="A994293"/>
      <c r="B994293"/>
      <c r="C994293"/>
    </row>
    <row r="994294" spans="1:3">
      <c r="A994294"/>
      <c r="B994294"/>
      <c r="C994294"/>
    </row>
    <row r="994295" spans="1:3">
      <c r="A994295"/>
      <c r="B994295"/>
      <c r="C994295"/>
    </row>
    <row r="994296" spans="1:3">
      <c r="A994296"/>
      <c r="B994296"/>
      <c r="C994296"/>
    </row>
    <row r="994297" spans="1:3">
      <c r="A994297"/>
      <c r="B994297"/>
      <c r="C994297"/>
    </row>
    <row r="994298" spans="1:3">
      <c r="A994298"/>
      <c r="B994298"/>
      <c r="C994298"/>
    </row>
    <row r="994299" spans="1:3">
      <c r="A994299"/>
      <c r="B994299"/>
      <c r="C994299"/>
    </row>
    <row r="994300" spans="1:3">
      <c r="A994300"/>
      <c r="B994300"/>
      <c r="C994300"/>
    </row>
    <row r="994301" spans="1:3">
      <c r="A994301"/>
      <c r="B994301"/>
      <c r="C994301"/>
    </row>
    <row r="994302" spans="1:3">
      <c r="A994302"/>
      <c r="B994302"/>
      <c r="C994302"/>
    </row>
    <row r="994303" spans="1:3">
      <c r="A994303"/>
      <c r="B994303"/>
      <c r="C994303"/>
    </row>
    <row r="994304" spans="1:3">
      <c r="A994304"/>
      <c r="B994304"/>
      <c r="C994304"/>
    </row>
    <row r="994305" spans="1:3">
      <c r="A994305"/>
      <c r="B994305"/>
      <c r="C994305"/>
    </row>
    <row r="994306" spans="1:3">
      <c r="A994306"/>
      <c r="B994306"/>
      <c r="C994306"/>
    </row>
    <row r="994307" spans="1:3">
      <c r="A994307"/>
      <c r="B994307"/>
      <c r="C994307"/>
    </row>
    <row r="994308" spans="1:3">
      <c r="A994308"/>
      <c r="B994308"/>
      <c r="C994308"/>
    </row>
    <row r="994309" spans="1:3">
      <c r="A994309"/>
      <c r="B994309"/>
      <c r="C994309"/>
    </row>
    <row r="994310" spans="1:3">
      <c r="A994310"/>
      <c r="B994310"/>
      <c r="C994310"/>
    </row>
    <row r="994311" spans="1:3">
      <c r="A994311"/>
      <c r="B994311"/>
      <c r="C994311"/>
    </row>
    <row r="994312" spans="1:3">
      <c r="A994312"/>
      <c r="B994312"/>
      <c r="C994312"/>
    </row>
    <row r="994313" spans="1:3">
      <c r="A994313"/>
      <c r="B994313"/>
      <c r="C994313"/>
    </row>
    <row r="994314" spans="1:3">
      <c r="A994314"/>
      <c r="B994314"/>
      <c r="C994314"/>
    </row>
    <row r="994315" spans="1:3">
      <c r="A994315"/>
      <c r="B994315"/>
      <c r="C994315"/>
    </row>
    <row r="994316" spans="1:3">
      <c r="A994316"/>
      <c r="B994316"/>
      <c r="C994316"/>
    </row>
    <row r="994317" spans="1:3">
      <c r="A994317"/>
      <c r="B994317"/>
      <c r="C994317"/>
    </row>
    <row r="994318" spans="1:3">
      <c r="A994318"/>
      <c r="B994318"/>
      <c r="C994318"/>
    </row>
    <row r="994319" spans="1:3">
      <c r="A994319"/>
      <c r="B994319"/>
      <c r="C994319"/>
    </row>
    <row r="994320" spans="1:3">
      <c r="A994320"/>
      <c r="B994320"/>
      <c r="C994320"/>
    </row>
    <row r="994321" spans="1:3">
      <c r="A994321"/>
      <c r="B994321"/>
      <c r="C994321"/>
    </row>
    <row r="994322" spans="1:3">
      <c r="A994322"/>
      <c r="B994322"/>
      <c r="C994322"/>
    </row>
    <row r="994323" spans="1:3">
      <c r="A994323"/>
      <c r="B994323"/>
      <c r="C994323"/>
    </row>
    <row r="994324" spans="1:3">
      <c r="A994324"/>
      <c r="B994324"/>
      <c r="C994324"/>
    </row>
    <row r="994325" spans="1:3">
      <c r="A994325"/>
      <c r="B994325"/>
      <c r="C994325"/>
    </row>
    <row r="994326" spans="1:3">
      <c r="A994326"/>
      <c r="B994326"/>
      <c r="C994326"/>
    </row>
    <row r="994327" spans="1:3">
      <c r="A994327"/>
      <c r="B994327"/>
      <c r="C994327"/>
    </row>
    <row r="994328" spans="1:3">
      <c r="A994328"/>
      <c r="B994328"/>
      <c r="C994328"/>
    </row>
    <row r="994329" spans="1:3">
      <c r="A994329"/>
      <c r="B994329"/>
      <c r="C994329"/>
    </row>
    <row r="994330" spans="1:3">
      <c r="A994330"/>
      <c r="B994330"/>
      <c r="C994330"/>
    </row>
    <row r="994331" spans="1:3">
      <c r="A994331"/>
      <c r="B994331"/>
      <c r="C994331"/>
    </row>
    <row r="994332" spans="1:3">
      <c r="A994332"/>
      <c r="B994332"/>
      <c r="C994332"/>
    </row>
    <row r="994333" spans="1:3">
      <c r="A994333"/>
      <c r="B994333"/>
      <c r="C994333"/>
    </row>
    <row r="994334" spans="1:3">
      <c r="A994334"/>
      <c r="B994334"/>
      <c r="C994334"/>
    </row>
    <row r="994335" spans="1:3">
      <c r="A994335"/>
      <c r="B994335"/>
      <c r="C994335"/>
    </row>
    <row r="994336" spans="1:3">
      <c r="A994336"/>
      <c r="B994336"/>
      <c r="C994336"/>
    </row>
    <row r="994337" spans="1:3">
      <c r="A994337"/>
      <c r="B994337"/>
      <c r="C994337"/>
    </row>
    <row r="994338" spans="1:3">
      <c r="A994338"/>
      <c r="B994338"/>
      <c r="C994338"/>
    </row>
    <row r="994339" spans="1:3">
      <c r="A994339"/>
      <c r="B994339"/>
      <c r="C994339"/>
    </row>
    <row r="994340" spans="1:3">
      <c r="A994340"/>
      <c r="B994340"/>
      <c r="C994340"/>
    </row>
    <row r="994341" spans="1:3">
      <c r="A994341"/>
      <c r="B994341"/>
      <c r="C994341"/>
    </row>
    <row r="994342" spans="1:3">
      <c r="A994342"/>
      <c r="B994342"/>
      <c r="C994342"/>
    </row>
    <row r="994343" spans="1:3">
      <c r="A994343"/>
      <c r="B994343"/>
      <c r="C994343"/>
    </row>
    <row r="994344" spans="1:3">
      <c r="A994344"/>
      <c r="B994344"/>
      <c r="C994344"/>
    </row>
    <row r="994345" spans="1:3">
      <c r="A994345"/>
      <c r="B994345"/>
      <c r="C994345"/>
    </row>
    <row r="994346" spans="1:3">
      <c r="A994346"/>
      <c r="B994346"/>
      <c r="C994346"/>
    </row>
    <row r="994347" spans="1:3">
      <c r="A994347"/>
      <c r="B994347"/>
      <c r="C994347"/>
    </row>
    <row r="994348" spans="1:3">
      <c r="A994348"/>
      <c r="B994348"/>
      <c r="C994348"/>
    </row>
    <row r="994349" spans="1:3">
      <c r="A994349"/>
      <c r="B994349"/>
      <c r="C994349"/>
    </row>
    <row r="994350" spans="1:3">
      <c r="A994350"/>
      <c r="B994350"/>
      <c r="C994350"/>
    </row>
    <row r="994351" spans="1:3">
      <c r="A994351"/>
      <c r="B994351"/>
      <c r="C994351"/>
    </row>
    <row r="994352" spans="1:3">
      <c r="A994352"/>
      <c r="B994352"/>
      <c r="C994352"/>
    </row>
    <row r="994353" spans="1:3">
      <c r="A994353"/>
      <c r="B994353"/>
      <c r="C994353"/>
    </row>
    <row r="994354" spans="1:3">
      <c r="A994354"/>
      <c r="B994354"/>
      <c r="C994354"/>
    </row>
    <row r="994355" spans="1:3">
      <c r="A994355"/>
      <c r="B994355"/>
      <c r="C994355"/>
    </row>
    <row r="994356" spans="1:3">
      <c r="A994356"/>
      <c r="B994356"/>
      <c r="C994356"/>
    </row>
    <row r="994357" spans="1:3">
      <c r="A994357"/>
      <c r="B994357"/>
      <c r="C994357"/>
    </row>
    <row r="994358" spans="1:3">
      <c r="A994358"/>
      <c r="B994358"/>
      <c r="C994358"/>
    </row>
    <row r="994359" spans="1:3">
      <c r="A994359"/>
      <c r="B994359"/>
      <c r="C994359"/>
    </row>
    <row r="994360" spans="1:3">
      <c r="A994360"/>
      <c r="B994360"/>
      <c r="C994360"/>
    </row>
    <row r="994361" spans="1:3">
      <c r="A994361"/>
      <c r="B994361"/>
      <c r="C994361"/>
    </row>
    <row r="994362" spans="1:3">
      <c r="A994362"/>
      <c r="B994362"/>
      <c r="C994362"/>
    </row>
    <row r="994363" spans="1:3">
      <c r="A994363"/>
      <c r="B994363"/>
      <c r="C994363"/>
    </row>
    <row r="994364" spans="1:3">
      <c r="A994364"/>
      <c r="B994364"/>
      <c r="C994364"/>
    </row>
    <row r="994365" spans="1:3">
      <c r="A994365"/>
      <c r="B994365"/>
      <c r="C994365"/>
    </row>
    <row r="994366" spans="1:3">
      <c r="A994366"/>
      <c r="B994366"/>
      <c r="C994366"/>
    </row>
    <row r="994367" spans="1:3">
      <c r="A994367"/>
      <c r="B994367"/>
      <c r="C994367"/>
    </row>
    <row r="994368" spans="1:3">
      <c r="A994368"/>
      <c r="B994368"/>
      <c r="C994368"/>
    </row>
    <row r="994369" spans="1:3">
      <c r="A994369"/>
      <c r="B994369"/>
      <c r="C994369"/>
    </row>
    <row r="994370" spans="1:3">
      <c r="A994370"/>
      <c r="B994370"/>
      <c r="C994370"/>
    </row>
    <row r="994371" spans="1:3">
      <c r="A994371"/>
      <c r="B994371"/>
      <c r="C994371"/>
    </row>
    <row r="994372" spans="1:3">
      <c r="A994372"/>
      <c r="B994372"/>
      <c r="C994372"/>
    </row>
    <row r="994373" spans="1:3">
      <c r="A994373"/>
      <c r="B994373"/>
      <c r="C994373"/>
    </row>
    <row r="994374" spans="1:3">
      <c r="A994374"/>
      <c r="B994374"/>
      <c r="C994374"/>
    </row>
    <row r="994375" spans="1:3">
      <c r="A994375"/>
      <c r="B994375"/>
      <c r="C994375"/>
    </row>
    <row r="994376" spans="1:3">
      <c r="A994376"/>
      <c r="B994376"/>
      <c r="C994376"/>
    </row>
    <row r="994377" spans="1:3">
      <c r="A994377"/>
      <c r="B994377"/>
      <c r="C994377"/>
    </row>
    <row r="994378" spans="1:3">
      <c r="A994378"/>
      <c r="B994378"/>
      <c r="C994378"/>
    </row>
    <row r="994379" spans="1:3">
      <c r="A994379"/>
      <c r="B994379"/>
      <c r="C994379"/>
    </row>
    <row r="994380" spans="1:3">
      <c r="A994380"/>
      <c r="B994380"/>
      <c r="C994380"/>
    </row>
    <row r="994381" spans="1:3">
      <c r="A994381"/>
      <c r="B994381"/>
      <c r="C994381"/>
    </row>
    <row r="994382" spans="1:3">
      <c r="A994382"/>
      <c r="B994382"/>
      <c r="C994382"/>
    </row>
    <row r="994383" spans="1:3">
      <c r="A994383"/>
      <c r="B994383"/>
      <c r="C994383"/>
    </row>
    <row r="994384" spans="1:3">
      <c r="A994384"/>
      <c r="B994384"/>
      <c r="C994384"/>
    </row>
    <row r="994385" spans="1:3">
      <c r="A994385"/>
      <c r="B994385"/>
      <c r="C994385"/>
    </row>
    <row r="994386" spans="1:3">
      <c r="A994386"/>
      <c r="B994386"/>
      <c r="C994386"/>
    </row>
    <row r="994387" spans="1:3">
      <c r="A994387"/>
      <c r="B994387"/>
      <c r="C994387"/>
    </row>
    <row r="994388" spans="1:3">
      <c r="A994388"/>
      <c r="B994388"/>
      <c r="C994388"/>
    </row>
    <row r="994389" spans="1:3">
      <c r="A994389"/>
      <c r="B994389"/>
      <c r="C994389"/>
    </row>
    <row r="994390" spans="1:3">
      <c r="A994390"/>
      <c r="B994390"/>
      <c r="C994390"/>
    </row>
    <row r="994391" spans="1:3">
      <c r="A994391"/>
      <c r="B994391"/>
      <c r="C994391"/>
    </row>
    <row r="994392" spans="1:3">
      <c r="A994392"/>
      <c r="B994392"/>
      <c r="C994392"/>
    </row>
    <row r="994393" spans="1:3">
      <c r="A994393"/>
      <c r="B994393"/>
      <c r="C994393"/>
    </row>
    <row r="994394" spans="1:3">
      <c r="A994394"/>
      <c r="B994394"/>
      <c r="C994394"/>
    </row>
    <row r="994395" spans="1:3">
      <c r="A994395"/>
      <c r="B994395"/>
      <c r="C994395"/>
    </row>
    <row r="994396" spans="1:3">
      <c r="A994396"/>
      <c r="B994396"/>
      <c r="C994396"/>
    </row>
    <row r="994397" spans="1:3">
      <c r="A994397"/>
      <c r="B994397"/>
      <c r="C994397"/>
    </row>
    <row r="994398" spans="1:3">
      <c r="A994398"/>
      <c r="B994398"/>
      <c r="C994398"/>
    </row>
    <row r="994399" spans="1:3">
      <c r="A994399"/>
      <c r="B994399"/>
      <c r="C994399"/>
    </row>
    <row r="994400" spans="1:3">
      <c r="A994400"/>
      <c r="B994400"/>
      <c r="C994400"/>
    </row>
    <row r="994401" spans="1:3">
      <c r="A994401"/>
      <c r="B994401"/>
      <c r="C994401"/>
    </row>
    <row r="994402" spans="1:3">
      <c r="A994402"/>
      <c r="B994402"/>
      <c r="C994402"/>
    </row>
    <row r="994403" spans="1:3">
      <c r="A994403"/>
      <c r="B994403"/>
      <c r="C994403"/>
    </row>
    <row r="994404" spans="1:3">
      <c r="A994404"/>
      <c r="B994404"/>
      <c r="C994404"/>
    </row>
    <row r="994405" spans="1:3">
      <c r="A994405"/>
      <c r="B994405"/>
      <c r="C994405"/>
    </row>
    <row r="994406" spans="1:3">
      <c r="A994406"/>
      <c r="B994406"/>
      <c r="C994406"/>
    </row>
    <row r="994407" spans="1:3">
      <c r="A994407"/>
      <c r="B994407"/>
      <c r="C994407"/>
    </row>
    <row r="994408" spans="1:3">
      <c r="A994408"/>
      <c r="B994408"/>
      <c r="C994408"/>
    </row>
    <row r="994409" spans="1:3">
      <c r="A994409"/>
      <c r="B994409"/>
      <c r="C994409"/>
    </row>
    <row r="994410" spans="1:3">
      <c r="A994410"/>
      <c r="B994410"/>
      <c r="C994410"/>
    </row>
    <row r="994411" spans="1:3">
      <c r="A994411"/>
      <c r="B994411"/>
      <c r="C994411"/>
    </row>
    <row r="994412" spans="1:3">
      <c r="A994412"/>
      <c r="B994412"/>
      <c r="C994412"/>
    </row>
    <row r="994413" spans="1:3">
      <c r="A994413"/>
      <c r="B994413"/>
      <c r="C994413"/>
    </row>
    <row r="994414" spans="1:3">
      <c r="A994414"/>
      <c r="B994414"/>
      <c r="C994414"/>
    </row>
    <row r="994415" spans="1:3">
      <c r="A994415"/>
      <c r="B994415"/>
      <c r="C994415"/>
    </row>
    <row r="994416" spans="1:3">
      <c r="A994416"/>
      <c r="B994416"/>
      <c r="C994416"/>
    </row>
    <row r="994417" spans="1:3">
      <c r="A994417"/>
      <c r="B994417"/>
      <c r="C994417"/>
    </row>
    <row r="994418" spans="1:3">
      <c r="A994418"/>
      <c r="B994418"/>
      <c r="C994418"/>
    </row>
    <row r="994419" spans="1:3">
      <c r="A994419"/>
      <c r="B994419"/>
      <c r="C994419"/>
    </row>
    <row r="994420" spans="1:3">
      <c r="A994420"/>
      <c r="B994420"/>
      <c r="C994420"/>
    </row>
    <row r="994421" spans="1:3">
      <c r="A994421"/>
      <c r="B994421"/>
      <c r="C994421"/>
    </row>
    <row r="994422" spans="1:3">
      <c r="A994422"/>
      <c r="B994422"/>
      <c r="C994422"/>
    </row>
    <row r="994423" spans="1:3">
      <c r="A994423"/>
      <c r="B994423"/>
      <c r="C994423"/>
    </row>
    <row r="994424" spans="1:3">
      <c r="A994424"/>
      <c r="B994424"/>
      <c r="C994424"/>
    </row>
    <row r="994425" spans="1:3">
      <c r="A994425"/>
      <c r="B994425"/>
      <c r="C994425"/>
    </row>
    <row r="994426" spans="1:3">
      <c r="A994426"/>
      <c r="B994426"/>
      <c r="C994426"/>
    </row>
    <row r="994427" spans="1:3">
      <c r="A994427"/>
      <c r="B994427"/>
      <c r="C994427"/>
    </row>
    <row r="994428" spans="1:3">
      <c r="A994428"/>
      <c r="B994428"/>
      <c r="C994428"/>
    </row>
    <row r="994429" spans="1:3">
      <c r="A994429"/>
      <c r="B994429"/>
      <c r="C994429"/>
    </row>
    <row r="994430" spans="1:3">
      <c r="A994430"/>
      <c r="B994430"/>
      <c r="C994430"/>
    </row>
    <row r="994431" spans="1:3">
      <c r="A994431"/>
      <c r="B994431"/>
      <c r="C994431"/>
    </row>
    <row r="994432" spans="1:3">
      <c r="A994432"/>
      <c r="B994432"/>
      <c r="C994432"/>
    </row>
    <row r="994433" spans="1:3">
      <c r="A994433"/>
      <c r="B994433"/>
      <c r="C994433"/>
    </row>
    <row r="994434" spans="1:3">
      <c r="A994434"/>
      <c r="B994434"/>
      <c r="C994434"/>
    </row>
    <row r="994435" spans="1:3">
      <c r="A994435"/>
      <c r="B994435"/>
      <c r="C994435"/>
    </row>
    <row r="994436" spans="1:3">
      <c r="A994436"/>
      <c r="B994436"/>
      <c r="C994436"/>
    </row>
    <row r="994437" spans="1:3">
      <c r="A994437"/>
      <c r="B994437"/>
      <c r="C994437"/>
    </row>
    <row r="994438" spans="1:3">
      <c r="A994438"/>
      <c r="B994438"/>
      <c r="C994438"/>
    </row>
    <row r="994439" spans="1:3">
      <c r="A994439"/>
      <c r="B994439"/>
      <c r="C994439"/>
    </row>
    <row r="994440" spans="1:3">
      <c r="A994440"/>
      <c r="B994440"/>
      <c r="C994440"/>
    </row>
    <row r="994441" spans="1:3">
      <c r="A994441"/>
      <c r="B994441"/>
      <c r="C994441"/>
    </row>
    <row r="994442" spans="1:3">
      <c r="A994442"/>
      <c r="B994442"/>
      <c r="C994442"/>
    </row>
    <row r="994443" spans="1:3">
      <c r="A994443"/>
      <c r="B994443"/>
      <c r="C994443"/>
    </row>
    <row r="994444" spans="1:3">
      <c r="A994444"/>
      <c r="B994444"/>
      <c r="C994444"/>
    </row>
    <row r="994445" spans="1:3">
      <c r="A994445"/>
      <c r="B994445"/>
      <c r="C994445"/>
    </row>
    <row r="994446" spans="1:3">
      <c r="A994446"/>
      <c r="B994446"/>
      <c r="C994446"/>
    </row>
    <row r="994447" spans="1:3">
      <c r="A994447"/>
      <c r="B994447"/>
      <c r="C994447"/>
    </row>
    <row r="994448" spans="1:3">
      <c r="A994448"/>
      <c r="B994448"/>
      <c r="C994448"/>
    </row>
    <row r="994449" spans="1:3">
      <c r="A994449"/>
      <c r="B994449"/>
      <c r="C994449"/>
    </row>
    <row r="994450" spans="1:3">
      <c r="A994450"/>
      <c r="B994450"/>
      <c r="C994450"/>
    </row>
    <row r="994451" spans="1:3">
      <c r="A994451"/>
      <c r="B994451"/>
      <c r="C994451"/>
    </row>
    <row r="994452" spans="1:3">
      <c r="A994452"/>
      <c r="B994452"/>
      <c r="C994452"/>
    </row>
    <row r="994453" spans="1:3">
      <c r="A994453"/>
      <c r="B994453"/>
      <c r="C994453"/>
    </row>
    <row r="994454" spans="1:3">
      <c r="A994454"/>
      <c r="B994454"/>
      <c r="C994454"/>
    </row>
    <row r="994455" spans="1:3">
      <c r="A994455"/>
      <c r="B994455"/>
      <c r="C994455"/>
    </row>
    <row r="994456" spans="1:3">
      <c r="A994456"/>
      <c r="B994456"/>
      <c r="C994456"/>
    </row>
    <row r="994457" spans="1:3">
      <c r="A994457"/>
      <c r="B994457"/>
      <c r="C994457"/>
    </row>
    <row r="994458" spans="1:3">
      <c r="A994458"/>
      <c r="B994458"/>
      <c r="C994458"/>
    </row>
    <row r="994459" spans="1:3">
      <c r="A994459"/>
      <c r="B994459"/>
      <c r="C994459"/>
    </row>
    <row r="994460" spans="1:3">
      <c r="A994460"/>
      <c r="B994460"/>
      <c r="C994460"/>
    </row>
    <row r="994461" spans="1:3">
      <c r="A994461"/>
      <c r="B994461"/>
      <c r="C994461"/>
    </row>
    <row r="994462" spans="1:3">
      <c r="A994462"/>
      <c r="B994462"/>
      <c r="C994462"/>
    </row>
    <row r="994463" spans="1:3">
      <c r="A994463"/>
      <c r="B994463"/>
      <c r="C994463"/>
    </row>
    <row r="994464" spans="1:3">
      <c r="A994464"/>
      <c r="B994464"/>
      <c r="C994464"/>
    </row>
    <row r="994465" spans="1:3">
      <c r="A994465"/>
      <c r="B994465"/>
      <c r="C994465"/>
    </row>
    <row r="994466" spans="1:3">
      <c r="A994466"/>
      <c r="B994466"/>
      <c r="C994466"/>
    </row>
    <row r="994467" spans="1:3">
      <c r="A994467"/>
      <c r="B994467"/>
      <c r="C994467"/>
    </row>
    <row r="994468" spans="1:3">
      <c r="A994468"/>
      <c r="B994468"/>
      <c r="C994468"/>
    </row>
    <row r="994469" spans="1:3">
      <c r="A994469"/>
      <c r="B994469"/>
      <c r="C994469"/>
    </row>
    <row r="994470" spans="1:3">
      <c r="A994470"/>
      <c r="B994470"/>
      <c r="C994470"/>
    </row>
    <row r="994471" spans="1:3">
      <c r="A994471"/>
      <c r="B994471"/>
      <c r="C994471"/>
    </row>
    <row r="994472" spans="1:3">
      <c r="A994472"/>
      <c r="B994472"/>
      <c r="C994472"/>
    </row>
    <row r="994473" spans="1:3">
      <c r="A994473"/>
      <c r="B994473"/>
      <c r="C994473"/>
    </row>
    <row r="994474" spans="1:3">
      <c r="A994474"/>
      <c r="B994474"/>
      <c r="C994474"/>
    </row>
    <row r="994475" spans="1:3">
      <c r="A994475"/>
      <c r="B994475"/>
      <c r="C994475"/>
    </row>
    <row r="994476" spans="1:3">
      <c r="A994476"/>
      <c r="B994476"/>
      <c r="C994476"/>
    </row>
    <row r="994477" spans="1:3">
      <c r="A994477"/>
      <c r="B994477"/>
      <c r="C994477"/>
    </row>
    <row r="994478" spans="1:3">
      <c r="A994478"/>
      <c r="B994478"/>
      <c r="C994478"/>
    </row>
    <row r="994479" spans="1:3">
      <c r="A994479"/>
      <c r="B994479"/>
      <c r="C994479"/>
    </row>
    <row r="994480" spans="1:3">
      <c r="A994480"/>
      <c r="B994480"/>
      <c r="C994480"/>
    </row>
    <row r="994481" spans="1:3">
      <c r="A994481"/>
      <c r="B994481"/>
      <c r="C994481"/>
    </row>
    <row r="994482" spans="1:3">
      <c r="A994482"/>
      <c r="B994482"/>
      <c r="C994482"/>
    </row>
    <row r="994483" spans="1:3">
      <c r="A994483"/>
      <c r="B994483"/>
      <c r="C994483"/>
    </row>
    <row r="994484" spans="1:3">
      <c r="A994484"/>
      <c r="B994484"/>
      <c r="C994484"/>
    </row>
    <row r="994485" spans="1:3">
      <c r="A994485"/>
      <c r="B994485"/>
      <c r="C994485"/>
    </row>
    <row r="994486" spans="1:3">
      <c r="A994486"/>
      <c r="B994486"/>
      <c r="C994486"/>
    </row>
    <row r="994487" spans="1:3">
      <c r="A994487"/>
      <c r="B994487"/>
      <c r="C994487"/>
    </row>
    <row r="994488" spans="1:3">
      <c r="A994488"/>
      <c r="B994488"/>
      <c r="C994488"/>
    </row>
    <row r="994489" spans="1:3">
      <c r="A994489"/>
      <c r="B994489"/>
      <c r="C994489"/>
    </row>
    <row r="994490" spans="1:3">
      <c r="A994490"/>
      <c r="B994490"/>
      <c r="C994490"/>
    </row>
    <row r="994491" spans="1:3">
      <c r="A994491"/>
      <c r="B994491"/>
      <c r="C994491"/>
    </row>
    <row r="994492" spans="1:3">
      <c r="A994492"/>
      <c r="B994492"/>
      <c r="C994492"/>
    </row>
    <row r="994493" spans="1:3">
      <c r="A994493"/>
      <c r="B994493"/>
      <c r="C994493"/>
    </row>
    <row r="994494" spans="1:3">
      <c r="A994494"/>
      <c r="B994494"/>
      <c r="C994494"/>
    </row>
    <row r="994495" spans="1:3">
      <c r="A994495"/>
      <c r="B994495"/>
      <c r="C994495"/>
    </row>
    <row r="994496" spans="1:3">
      <c r="A994496"/>
      <c r="B994496"/>
      <c r="C994496"/>
    </row>
    <row r="994497" spans="1:3">
      <c r="A994497"/>
      <c r="B994497"/>
      <c r="C994497"/>
    </row>
    <row r="994498" spans="1:3">
      <c r="A994498"/>
      <c r="B994498"/>
      <c r="C994498"/>
    </row>
    <row r="994499" spans="1:3">
      <c r="A994499"/>
      <c r="B994499"/>
      <c r="C994499"/>
    </row>
    <row r="994500" spans="1:3">
      <c r="A994500"/>
      <c r="B994500"/>
      <c r="C994500"/>
    </row>
    <row r="994501" spans="1:3">
      <c r="A994501"/>
      <c r="B994501"/>
      <c r="C994501"/>
    </row>
    <row r="994502" spans="1:3">
      <c r="A994502"/>
      <c r="B994502"/>
      <c r="C994502"/>
    </row>
    <row r="994503" spans="1:3">
      <c r="A994503"/>
      <c r="B994503"/>
      <c r="C994503"/>
    </row>
    <row r="994504" spans="1:3">
      <c r="A994504"/>
      <c r="B994504"/>
      <c r="C994504"/>
    </row>
    <row r="994505" spans="1:3">
      <c r="A994505"/>
      <c r="B994505"/>
      <c r="C994505"/>
    </row>
    <row r="994506" spans="1:3">
      <c r="A994506"/>
      <c r="B994506"/>
      <c r="C994506"/>
    </row>
    <row r="994507" spans="1:3">
      <c r="A994507"/>
      <c r="B994507"/>
      <c r="C994507"/>
    </row>
    <row r="994508" spans="1:3">
      <c r="A994508"/>
      <c r="B994508"/>
      <c r="C994508"/>
    </row>
    <row r="994509" spans="1:3">
      <c r="A994509"/>
      <c r="B994509"/>
      <c r="C994509"/>
    </row>
    <row r="994510" spans="1:3">
      <c r="A994510"/>
      <c r="B994510"/>
      <c r="C994510"/>
    </row>
    <row r="994511" spans="1:3">
      <c r="A994511"/>
      <c r="B994511"/>
      <c r="C994511"/>
    </row>
    <row r="994512" spans="1:3">
      <c r="A994512"/>
      <c r="B994512"/>
      <c r="C994512"/>
    </row>
    <row r="994513" spans="1:3">
      <c r="A994513"/>
      <c r="B994513"/>
      <c r="C994513"/>
    </row>
    <row r="994514" spans="1:3">
      <c r="A994514"/>
      <c r="B994514"/>
      <c r="C994514"/>
    </row>
    <row r="994515" spans="1:3">
      <c r="A994515"/>
      <c r="B994515"/>
      <c r="C994515"/>
    </row>
    <row r="994516" spans="1:3">
      <c r="A994516"/>
      <c r="B994516"/>
      <c r="C994516"/>
    </row>
    <row r="994517" spans="1:3">
      <c r="A994517"/>
      <c r="B994517"/>
      <c r="C994517"/>
    </row>
    <row r="994518" spans="1:3">
      <c r="A994518"/>
      <c r="B994518"/>
      <c r="C994518"/>
    </row>
    <row r="994519" spans="1:3">
      <c r="A994519"/>
      <c r="B994519"/>
      <c r="C994519"/>
    </row>
    <row r="994520" spans="1:3">
      <c r="A994520"/>
      <c r="B994520"/>
      <c r="C994520"/>
    </row>
    <row r="994521" spans="1:3">
      <c r="A994521"/>
      <c r="B994521"/>
      <c r="C994521"/>
    </row>
    <row r="994522" spans="1:3">
      <c r="A994522"/>
      <c r="B994522"/>
      <c r="C994522"/>
    </row>
    <row r="994523" spans="1:3">
      <c r="A994523"/>
      <c r="B994523"/>
      <c r="C994523"/>
    </row>
    <row r="994524" spans="1:3">
      <c r="A994524"/>
      <c r="B994524"/>
      <c r="C994524"/>
    </row>
    <row r="994525" spans="1:3">
      <c r="A994525"/>
      <c r="B994525"/>
      <c r="C994525"/>
    </row>
    <row r="994526" spans="1:3">
      <c r="A994526"/>
      <c r="B994526"/>
      <c r="C994526"/>
    </row>
    <row r="994527" spans="1:3">
      <c r="A994527"/>
      <c r="B994527"/>
      <c r="C994527"/>
    </row>
    <row r="994528" spans="1:3">
      <c r="A994528"/>
      <c r="B994528"/>
      <c r="C994528"/>
    </row>
    <row r="994529" spans="1:3">
      <c r="A994529"/>
      <c r="B994529"/>
      <c r="C994529"/>
    </row>
    <row r="994530" spans="1:3">
      <c r="A994530"/>
      <c r="B994530"/>
      <c r="C994530"/>
    </row>
    <row r="994531" spans="1:3">
      <c r="A994531"/>
      <c r="B994531"/>
      <c r="C994531"/>
    </row>
    <row r="994532" spans="1:3">
      <c r="A994532"/>
      <c r="B994532"/>
      <c r="C994532"/>
    </row>
    <row r="994533" spans="1:3">
      <c r="A994533"/>
      <c r="B994533"/>
      <c r="C994533"/>
    </row>
    <row r="994534" spans="1:3">
      <c r="A994534"/>
      <c r="B994534"/>
      <c r="C994534"/>
    </row>
    <row r="994535" spans="1:3">
      <c r="A994535"/>
      <c r="B994535"/>
      <c r="C994535"/>
    </row>
    <row r="994536" spans="1:3">
      <c r="A994536"/>
      <c r="B994536"/>
      <c r="C994536"/>
    </row>
    <row r="994537" spans="1:3">
      <c r="A994537"/>
      <c r="B994537"/>
      <c r="C994537"/>
    </row>
    <row r="994538" spans="1:3">
      <c r="A994538"/>
      <c r="B994538"/>
      <c r="C994538"/>
    </row>
    <row r="994539" spans="1:3">
      <c r="A994539"/>
      <c r="B994539"/>
      <c r="C994539"/>
    </row>
    <row r="994540" spans="1:3">
      <c r="A994540"/>
      <c r="B994540"/>
      <c r="C994540"/>
    </row>
    <row r="994541" spans="1:3">
      <c r="A994541"/>
      <c r="B994541"/>
      <c r="C994541"/>
    </row>
    <row r="994542" spans="1:3">
      <c r="A994542"/>
      <c r="B994542"/>
      <c r="C994542"/>
    </row>
    <row r="994543" spans="1:3">
      <c r="A994543"/>
      <c r="B994543"/>
      <c r="C994543"/>
    </row>
    <row r="994544" spans="1:3">
      <c r="A994544"/>
      <c r="B994544"/>
      <c r="C994544"/>
    </row>
    <row r="994545" spans="1:3">
      <c r="A994545"/>
      <c r="B994545"/>
      <c r="C994545"/>
    </row>
    <row r="994546" spans="1:3">
      <c r="A994546"/>
      <c r="B994546"/>
      <c r="C994546"/>
    </row>
    <row r="994547" spans="1:3">
      <c r="A994547"/>
      <c r="B994547"/>
      <c r="C994547"/>
    </row>
    <row r="994548" spans="1:3">
      <c r="A994548"/>
      <c r="B994548"/>
      <c r="C994548"/>
    </row>
    <row r="994549" spans="1:3">
      <c r="A994549"/>
      <c r="B994549"/>
      <c r="C994549"/>
    </row>
    <row r="994550" spans="1:3">
      <c r="A994550"/>
      <c r="B994550"/>
      <c r="C994550"/>
    </row>
    <row r="994551" spans="1:3">
      <c r="A994551"/>
      <c r="B994551"/>
      <c r="C994551"/>
    </row>
    <row r="994552" spans="1:3">
      <c r="A994552"/>
      <c r="B994552"/>
      <c r="C994552"/>
    </row>
    <row r="994553" spans="1:3">
      <c r="A994553"/>
      <c r="B994553"/>
      <c r="C994553"/>
    </row>
    <row r="994554" spans="1:3">
      <c r="A994554"/>
      <c r="B994554"/>
      <c r="C994554"/>
    </row>
    <row r="994555" spans="1:3">
      <c r="A994555"/>
      <c r="B994555"/>
      <c r="C994555"/>
    </row>
    <row r="994556" spans="1:3">
      <c r="A994556"/>
      <c r="B994556"/>
      <c r="C994556"/>
    </row>
    <row r="994557" spans="1:3">
      <c r="A994557"/>
      <c r="B994557"/>
      <c r="C994557"/>
    </row>
    <row r="994558" spans="1:3">
      <c r="A994558"/>
      <c r="B994558"/>
      <c r="C994558"/>
    </row>
    <row r="994559" spans="1:3">
      <c r="A994559"/>
      <c r="B994559"/>
      <c r="C994559"/>
    </row>
    <row r="994560" spans="1:3">
      <c r="A994560"/>
      <c r="B994560"/>
      <c r="C994560"/>
    </row>
    <row r="994561" spans="1:3">
      <c r="A994561"/>
      <c r="B994561"/>
      <c r="C994561"/>
    </row>
    <row r="994562" spans="1:3">
      <c r="A994562"/>
      <c r="B994562"/>
      <c r="C994562"/>
    </row>
    <row r="994563" spans="1:3">
      <c r="A994563"/>
      <c r="B994563"/>
      <c r="C994563"/>
    </row>
    <row r="994564" spans="1:3">
      <c r="A994564"/>
      <c r="B994564"/>
      <c r="C994564"/>
    </row>
    <row r="994565" spans="1:3">
      <c r="A994565"/>
      <c r="B994565"/>
      <c r="C994565"/>
    </row>
    <row r="994566" spans="1:3">
      <c r="A994566"/>
      <c r="B994566"/>
      <c r="C994566"/>
    </row>
    <row r="994567" spans="1:3">
      <c r="A994567"/>
      <c r="B994567"/>
      <c r="C994567"/>
    </row>
    <row r="994568" spans="1:3">
      <c r="A994568"/>
      <c r="B994568"/>
      <c r="C994568"/>
    </row>
    <row r="994569" spans="1:3">
      <c r="A994569"/>
      <c r="B994569"/>
      <c r="C994569"/>
    </row>
    <row r="994570" spans="1:3">
      <c r="A994570"/>
      <c r="B994570"/>
      <c r="C994570"/>
    </row>
    <row r="994571" spans="1:3">
      <c r="A994571"/>
      <c r="B994571"/>
      <c r="C994571"/>
    </row>
    <row r="994572" spans="1:3">
      <c r="A994572"/>
      <c r="B994572"/>
      <c r="C994572"/>
    </row>
    <row r="994573" spans="1:3">
      <c r="A994573"/>
      <c r="B994573"/>
      <c r="C994573"/>
    </row>
    <row r="994574" spans="1:3">
      <c r="A994574"/>
      <c r="B994574"/>
      <c r="C994574"/>
    </row>
    <row r="994575" spans="1:3">
      <c r="A994575"/>
      <c r="B994575"/>
      <c r="C994575"/>
    </row>
    <row r="994576" spans="1:3">
      <c r="A994576"/>
      <c r="B994576"/>
      <c r="C994576"/>
    </row>
    <row r="994577" spans="1:3">
      <c r="A994577"/>
      <c r="B994577"/>
      <c r="C994577"/>
    </row>
    <row r="994578" spans="1:3">
      <c r="A994578"/>
      <c r="B994578"/>
      <c r="C994578"/>
    </row>
    <row r="994579" spans="1:3">
      <c r="A994579"/>
      <c r="B994579"/>
      <c r="C994579"/>
    </row>
    <row r="994580" spans="1:3">
      <c r="A994580"/>
      <c r="B994580"/>
      <c r="C994580"/>
    </row>
    <row r="994581" spans="1:3">
      <c r="A994581"/>
      <c r="B994581"/>
      <c r="C994581"/>
    </row>
    <row r="994582" spans="1:3">
      <c r="A994582"/>
      <c r="B994582"/>
      <c r="C994582"/>
    </row>
    <row r="994583" spans="1:3">
      <c r="A994583"/>
      <c r="B994583"/>
      <c r="C994583"/>
    </row>
    <row r="994584" spans="1:3">
      <c r="A994584"/>
      <c r="B994584"/>
      <c r="C994584"/>
    </row>
    <row r="994585" spans="1:3">
      <c r="A994585"/>
      <c r="B994585"/>
      <c r="C994585"/>
    </row>
    <row r="994586" spans="1:3">
      <c r="A994586"/>
      <c r="B994586"/>
      <c r="C994586"/>
    </row>
    <row r="994587" spans="1:3">
      <c r="A994587"/>
      <c r="B994587"/>
      <c r="C994587"/>
    </row>
    <row r="994588" spans="1:3">
      <c r="A994588"/>
      <c r="B994588"/>
      <c r="C994588"/>
    </row>
    <row r="994589" spans="1:3">
      <c r="A994589"/>
      <c r="B994589"/>
      <c r="C994589"/>
    </row>
    <row r="994590" spans="1:3">
      <c r="A994590"/>
      <c r="B994590"/>
      <c r="C994590"/>
    </row>
    <row r="994591" spans="1:3">
      <c r="A994591"/>
      <c r="B994591"/>
      <c r="C994591"/>
    </row>
    <row r="994592" spans="1:3">
      <c r="A994592"/>
      <c r="B994592"/>
      <c r="C994592"/>
    </row>
    <row r="994593" spans="1:3">
      <c r="A994593"/>
      <c r="B994593"/>
      <c r="C994593"/>
    </row>
    <row r="994594" spans="1:3">
      <c r="A994594"/>
      <c r="B994594"/>
      <c r="C994594"/>
    </row>
    <row r="994595" spans="1:3">
      <c r="A994595"/>
      <c r="B994595"/>
      <c r="C994595"/>
    </row>
    <row r="994596" spans="1:3">
      <c r="A994596"/>
      <c r="B994596"/>
      <c r="C994596"/>
    </row>
    <row r="994597" spans="1:3">
      <c r="A994597"/>
      <c r="B994597"/>
      <c r="C994597"/>
    </row>
    <row r="994598" spans="1:3">
      <c r="A994598"/>
      <c r="B994598"/>
      <c r="C994598"/>
    </row>
    <row r="994599" spans="1:3">
      <c r="A994599"/>
      <c r="B994599"/>
      <c r="C994599"/>
    </row>
    <row r="994600" spans="1:3">
      <c r="A994600"/>
      <c r="B994600"/>
      <c r="C994600"/>
    </row>
    <row r="994601" spans="1:3">
      <c r="A994601"/>
      <c r="B994601"/>
      <c r="C994601"/>
    </row>
    <row r="994602" spans="1:3">
      <c r="A994602"/>
      <c r="B994602"/>
      <c r="C994602"/>
    </row>
    <row r="994603" spans="1:3">
      <c r="A994603"/>
      <c r="B994603"/>
      <c r="C994603"/>
    </row>
    <row r="994604" spans="1:3">
      <c r="A994604"/>
      <c r="B994604"/>
      <c r="C994604"/>
    </row>
    <row r="994605" spans="1:3">
      <c r="A994605"/>
      <c r="B994605"/>
      <c r="C994605"/>
    </row>
    <row r="994606" spans="1:3">
      <c r="A994606"/>
      <c r="B994606"/>
      <c r="C994606"/>
    </row>
    <row r="994607" spans="1:3">
      <c r="A994607"/>
      <c r="B994607"/>
      <c r="C994607"/>
    </row>
    <row r="994608" spans="1:3">
      <c r="A994608"/>
      <c r="B994608"/>
      <c r="C994608"/>
    </row>
    <row r="994609" spans="1:3">
      <c r="A994609"/>
      <c r="B994609"/>
      <c r="C994609"/>
    </row>
    <row r="994610" spans="1:3">
      <c r="A994610"/>
      <c r="B994610"/>
      <c r="C994610"/>
    </row>
    <row r="994611" spans="1:3">
      <c r="A994611"/>
      <c r="B994611"/>
      <c r="C994611"/>
    </row>
    <row r="994612" spans="1:3">
      <c r="A994612"/>
      <c r="B994612"/>
      <c r="C994612"/>
    </row>
    <row r="994613" spans="1:3">
      <c r="A994613"/>
      <c r="B994613"/>
      <c r="C994613"/>
    </row>
    <row r="994614" spans="1:3">
      <c r="A994614"/>
      <c r="B994614"/>
      <c r="C994614"/>
    </row>
    <row r="994615" spans="1:3">
      <c r="A994615"/>
      <c r="B994615"/>
      <c r="C994615"/>
    </row>
    <row r="994616" spans="1:3">
      <c r="A994616"/>
      <c r="B994616"/>
      <c r="C994616"/>
    </row>
    <row r="994617" spans="1:3">
      <c r="A994617"/>
      <c r="B994617"/>
      <c r="C994617"/>
    </row>
    <row r="994618" spans="1:3">
      <c r="A994618"/>
      <c r="B994618"/>
      <c r="C994618"/>
    </row>
    <row r="994619" spans="1:3">
      <c r="A994619"/>
      <c r="B994619"/>
      <c r="C994619"/>
    </row>
    <row r="994620" spans="1:3">
      <c r="A994620"/>
      <c r="B994620"/>
      <c r="C994620"/>
    </row>
    <row r="994621" spans="1:3">
      <c r="A994621"/>
      <c r="B994621"/>
      <c r="C994621"/>
    </row>
    <row r="994622" spans="1:3">
      <c r="A994622"/>
      <c r="B994622"/>
      <c r="C994622"/>
    </row>
    <row r="994623" spans="1:3">
      <c r="A994623"/>
      <c r="B994623"/>
      <c r="C994623"/>
    </row>
    <row r="994624" spans="1:3">
      <c r="A994624"/>
      <c r="B994624"/>
      <c r="C994624"/>
    </row>
    <row r="994625" spans="1:3">
      <c r="A994625"/>
      <c r="B994625"/>
      <c r="C994625"/>
    </row>
    <row r="994626" spans="1:3">
      <c r="A994626"/>
      <c r="B994626"/>
      <c r="C994626"/>
    </row>
    <row r="994627" spans="1:3">
      <c r="A994627"/>
      <c r="B994627"/>
      <c r="C994627"/>
    </row>
    <row r="994628" spans="1:3">
      <c r="A994628"/>
      <c r="B994628"/>
      <c r="C994628"/>
    </row>
    <row r="994629" spans="1:3">
      <c r="A994629"/>
      <c r="B994629"/>
      <c r="C994629"/>
    </row>
    <row r="994630" spans="1:3">
      <c r="A994630"/>
      <c r="B994630"/>
      <c r="C994630"/>
    </row>
    <row r="994631" spans="1:3">
      <c r="A994631"/>
      <c r="B994631"/>
      <c r="C994631"/>
    </row>
    <row r="994632" spans="1:3">
      <c r="A994632"/>
      <c r="B994632"/>
      <c r="C994632"/>
    </row>
    <row r="994633" spans="1:3">
      <c r="A994633"/>
      <c r="B994633"/>
      <c r="C994633"/>
    </row>
    <row r="994634" spans="1:3">
      <c r="A994634"/>
      <c r="B994634"/>
      <c r="C994634"/>
    </row>
    <row r="994635" spans="1:3">
      <c r="A994635"/>
      <c r="B994635"/>
      <c r="C994635"/>
    </row>
    <row r="994636" spans="1:3">
      <c r="A994636"/>
      <c r="B994636"/>
      <c r="C994636"/>
    </row>
    <row r="994637" spans="1:3">
      <c r="A994637"/>
      <c r="B994637"/>
      <c r="C994637"/>
    </row>
    <row r="994638" spans="1:3">
      <c r="A994638"/>
      <c r="B994638"/>
      <c r="C994638"/>
    </row>
    <row r="994639" spans="1:3">
      <c r="A994639"/>
      <c r="B994639"/>
      <c r="C994639"/>
    </row>
    <row r="994640" spans="1:3">
      <c r="A994640"/>
      <c r="B994640"/>
      <c r="C994640"/>
    </row>
    <row r="994641" spans="1:3">
      <c r="A994641"/>
      <c r="B994641"/>
      <c r="C994641"/>
    </row>
    <row r="994642" spans="1:3">
      <c r="A994642"/>
      <c r="B994642"/>
      <c r="C994642"/>
    </row>
    <row r="994643" spans="1:3">
      <c r="A994643"/>
      <c r="B994643"/>
      <c r="C994643"/>
    </row>
    <row r="994644" spans="1:3">
      <c r="A994644"/>
      <c r="B994644"/>
      <c r="C994644"/>
    </row>
    <row r="994645" spans="1:3">
      <c r="A994645"/>
      <c r="B994645"/>
      <c r="C994645"/>
    </row>
    <row r="994646" spans="1:3">
      <c r="A994646"/>
      <c r="B994646"/>
      <c r="C994646"/>
    </row>
    <row r="994647" spans="1:3">
      <c r="A994647"/>
      <c r="B994647"/>
      <c r="C994647"/>
    </row>
    <row r="994648" spans="1:3">
      <c r="A994648"/>
      <c r="B994648"/>
      <c r="C994648"/>
    </row>
    <row r="994649" spans="1:3">
      <c r="A994649"/>
      <c r="B994649"/>
      <c r="C994649"/>
    </row>
    <row r="994650" spans="1:3">
      <c r="A994650"/>
      <c r="B994650"/>
      <c r="C994650"/>
    </row>
    <row r="994651" spans="1:3">
      <c r="A994651"/>
      <c r="B994651"/>
      <c r="C994651"/>
    </row>
    <row r="994652" spans="1:3">
      <c r="A994652"/>
      <c r="B994652"/>
      <c r="C994652"/>
    </row>
    <row r="994653" spans="1:3">
      <c r="A994653"/>
      <c r="B994653"/>
      <c r="C994653"/>
    </row>
    <row r="994654" spans="1:3">
      <c r="A994654"/>
      <c r="B994654"/>
      <c r="C994654"/>
    </row>
    <row r="994655" spans="1:3">
      <c r="A994655"/>
      <c r="B994655"/>
      <c r="C994655"/>
    </row>
    <row r="994656" spans="1:3">
      <c r="A994656"/>
      <c r="B994656"/>
      <c r="C994656"/>
    </row>
    <row r="994657" spans="1:3">
      <c r="A994657"/>
      <c r="B994657"/>
      <c r="C994657"/>
    </row>
    <row r="994658" spans="1:3">
      <c r="A994658"/>
      <c r="B994658"/>
      <c r="C994658"/>
    </row>
    <row r="994659" spans="1:3">
      <c r="A994659"/>
      <c r="B994659"/>
      <c r="C994659"/>
    </row>
    <row r="994660" spans="1:3">
      <c r="A994660"/>
      <c r="B994660"/>
      <c r="C994660"/>
    </row>
    <row r="994661" spans="1:3">
      <c r="A994661"/>
      <c r="B994661"/>
      <c r="C994661"/>
    </row>
    <row r="994662" spans="1:3">
      <c r="A994662"/>
      <c r="B994662"/>
      <c r="C994662"/>
    </row>
    <row r="994663" spans="1:3">
      <c r="A994663"/>
      <c r="B994663"/>
      <c r="C994663"/>
    </row>
    <row r="994664" spans="1:3">
      <c r="A994664"/>
      <c r="B994664"/>
      <c r="C994664"/>
    </row>
    <row r="994665" spans="1:3">
      <c r="A994665"/>
      <c r="B994665"/>
      <c r="C994665"/>
    </row>
    <row r="994666" spans="1:3">
      <c r="A994666"/>
      <c r="B994666"/>
      <c r="C994666"/>
    </row>
    <row r="994667" spans="1:3">
      <c r="A994667"/>
      <c r="B994667"/>
      <c r="C994667"/>
    </row>
    <row r="994668" spans="1:3">
      <c r="A994668"/>
      <c r="B994668"/>
      <c r="C994668"/>
    </row>
    <row r="994669" spans="1:3">
      <c r="A994669"/>
      <c r="B994669"/>
      <c r="C994669"/>
    </row>
    <row r="994670" spans="1:3">
      <c r="A994670"/>
      <c r="B994670"/>
      <c r="C994670"/>
    </row>
    <row r="994671" spans="1:3">
      <c r="A994671"/>
      <c r="B994671"/>
      <c r="C994671"/>
    </row>
    <row r="994672" spans="1:3">
      <c r="A994672"/>
      <c r="B994672"/>
      <c r="C994672"/>
    </row>
    <row r="994673" spans="1:3">
      <c r="A994673"/>
      <c r="B994673"/>
      <c r="C994673"/>
    </row>
    <row r="994674" spans="1:3">
      <c r="A994674"/>
      <c r="B994674"/>
      <c r="C994674"/>
    </row>
    <row r="994675" spans="1:3">
      <c r="A994675"/>
      <c r="B994675"/>
      <c r="C994675"/>
    </row>
    <row r="994676" spans="1:3">
      <c r="A994676"/>
      <c r="B994676"/>
      <c r="C994676"/>
    </row>
    <row r="994677" spans="1:3">
      <c r="A994677"/>
      <c r="B994677"/>
      <c r="C994677"/>
    </row>
    <row r="994678" spans="1:3">
      <c r="A994678"/>
      <c r="B994678"/>
      <c r="C994678"/>
    </row>
    <row r="994679" spans="1:3">
      <c r="A994679"/>
      <c r="B994679"/>
      <c r="C994679"/>
    </row>
    <row r="994680" spans="1:3">
      <c r="A994680"/>
      <c r="B994680"/>
      <c r="C994680"/>
    </row>
    <row r="994681" spans="1:3">
      <c r="A994681"/>
      <c r="B994681"/>
      <c r="C994681"/>
    </row>
    <row r="994682" spans="1:3">
      <c r="A994682"/>
      <c r="B994682"/>
      <c r="C994682"/>
    </row>
    <row r="994683" spans="1:3">
      <c r="A994683"/>
      <c r="B994683"/>
      <c r="C994683"/>
    </row>
    <row r="994684" spans="1:3">
      <c r="A994684"/>
      <c r="B994684"/>
      <c r="C994684"/>
    </row>
    <row r="994685" spans="1:3">
      <c r="A994685"/>
      <c r="B994685"/>
      <c r="C994685"/>
    </row>
    <row r="994686" spans="1:3">
      <c r="A994686"/>
      <c r="B994686"/>
      <c r="C994686"/>
    </row>
    <row r="994687" spans="1:3">
      <c r="A994687"/>
      <c r="B994687"/>
      <c r="C994687"/>
    </row>
    <row r="994688" spans="1:3">
      <c r="A994688"/>
      <c r="B994688"/>
      <c r="C994688"/>
    </row>
    <row r="994689" spans="1:3">
      <c r="A994689"/>
      <c r="B994689"/>
      <c r="C994689"/>
    </row>
    <row r="994690" spans="1:3">
      <c r="A994690"/>
      <c r="B994690"/>
      <c r="C994690"/>
    </row>
    <row r="994691" spans="1:3">
      <c r="A994691"/>
      <c r="B994691"/>
      <c r="C994691"/>
    </row>
    <row r="994692" spans="1:3">
      <c r="A994692"/>
      <c r="B994692"/>
      <c r="C994692"/>
    </row>
    <row r="994693" spans="1:3">
      <c r="A994693"/>
      <c r="B994693"/>
      <c r="C994693"/>
    </row>
    <row r="994694" spans="1:3">
      <c r="A994694"/>
      <c r="B994694"/>
      <c r="C994694"/>
    </row>
    <row r="994695" spans="1:3">
      <c r="A994695"/>
      <c r="B994695"/>
      <c r="C994695"/>
    </row>
    <row r="994696" spans="1:3">
      <c r="A994696"/>
      <c r="B994696"/>
      <c r="C994696"/>
    </row>
    <row r="994697" spans="1:3">
      <c r="A994697"/>
      <c r="B994697"/>
      <c r="C994697"/>
    </row>
    <row r="994698" spans="1:3">
      <c r="A994698"/>
      <c r="B994698"/>
      <c r="C994698"/>
    </row>
    <row r="994699" spans="1:3">
      <c r="A994699"/>
      <c r="B994699"/>
      <c r="C994699"/>
    </row>
    <row r="994700" spans="1:3">
      <c r="A994700"/>
      <c r="B994700"/>
      <c r="C994700"/>
    </row>
    <row r="994701" spans="1:3">
      <c r="A994701"/>
      <c r="B994701"/>
      <c r="C994701"/>
    </row>
    <row r="994702" spans="1:3">
      <c r="A994702"/>
      <c r="B994702"/>
      <c r="C994702"/>
    </row>
    <row r="994703" spans="1:3">
      <c r="A994703"/>
      <c r="B994703"/>
      <c r="C994703"/>
    </row>
    <row r="994704" spans="1:3">
      <c r="A994704"/>
      <c r="B994704"/>
      <c r="C994704"/>
    </row>
    <row r="994705" spans="1:3">
      <c r="A994705"/>
      <c r="B994705"/>
      <c r="C994705"/>
    </row>
    <row r="994706" spans="1:3">
      <c r="A994706"/>
      <c r="B994706"/>
      <c r="C994706"/>
    </row>
    <row r="994707" spans="1:3">
      <c r="A994707"/>
      <c r="B994707"/>
      <c r="C994707"/>
    </row>
    <row r="994708" spans="1:3">
      <c r="A994708"/>
      <c r="B994708"/>
      <c r="C994708"/>
    </row>
    <row r="994709" spans="1:3">
      <c r="A994709"/>
      <c r="B994709"/>
      <c r="C994709"/>
    </row>
    <row r="994710" spans="1:3">
      <c r="A994710"/>
      <c r="B994710"/>
      <c r="C994710"/>
    </row>
    <row r="994711" spans="1:3">
      <c r="A994711"/>
      <c r="B994711"/>
      <c r="C994711"/>
    </row>
    <row r="994712" spans="1:3">
      <c r="A994712"/>
      <c r="B994712"/>
      <c r="C994712"/>
    </row>
    <row r="994713" spans="1:3">
      <c r="A994713"/>
      <c r="B994713"/>
      <c r="C994713"/>
    </row>
    <row r="994714" spans="1:3">
      <c r="A994714"/>
      <c r="B994714"/>
      <c r="C994714"/>
    </row>
    <row r="994715" spans="1:3">
      <c r="A994715"/>
      <c r="B994715"/>
      <c r="C994715"/>
    </row>
    <row r="994716" spans="1:3">
      <c r="A994716"/>
      <c r="B994716"/>
      <c r="C994716"/>
    </row>
    <row r="994717" spans="1:3">
      <c r="A994717"/>
      <c r="B994717"/>
      <c r="C994717"/>
    </row>
    <row r="994718" spans="1:3">
      <c r="A994718"/>
      <c r="B994718"/>
      <c r="C994718"/>
    </row>
    <row r="994719" spans="1:3">
      <c r="A994719"/>
      <c r="B994719"/>
      <c r="C994719"/>
    </row>
    <row r="994720" spans="1:3">
      <c r="A994720"/>
      <c r="B994720"/>
      <c r="C994720"/>
    </row>
    <row r="994721" spans="1:3">
      <c r="A994721"/>
      <c r="B994721"/>
      <c r="C994721"/>
    </row>
    <row r="994722" spans="1:3">
      <c r="A994722"/>
      <c r="B994722"/>
      <c r="C994722"/>
    </row>
    <row r="994723" spans="1:3">
      <c r="A994723"/>
      <c r="B994723"/>
      <c r="C994723"/>
    </row>
    <row r="994724" spans="1:3">
      <c r="A994724"/>
      <c r="B994724"/>
      <c r="C994724"/>
    </row>
    <row r="994725" spans="1:3">
      <c r="A994725"/>
      <c r="B994725"/>
      <c r="C994725"/>
    </row>
    <row r="994726" spans="1:3">
      <c r="A994726"/>
      <c r="B994726"/>
      <c r="C994726"/>
    </row>
    <row r="994727" spans="1:3">
      <c r="A994727"/>
      <c r="B994727"/>
      <c r="C994727"/>
    </row>
    <row r="994728" spans="1:3">
      <c r="A994728"/>
      <c r="B994728"/>
      <c r="C994728"/>
    </row>
    <row r="994729" spans="1:3">
      <c r="A994729"/>
      <c r="B994729"/>
      <c r="C994729"/>
    </row>
    <row r="994730" spans="1:3">
      <c r="A994730"/>
      <c r="B994730"/>
      <c r="C994730"/>
    </row>
    <row r="994731" spans="1:3">
      <c r="A994731"/>
      <c r="B994731"/>
      <c r="C994731"/>
    </row>
    <row r="994732" spans="1:3">
      <c r="A994732"/>
      <c r="B994732"/>
      <c r="C994732"/>
    </row>
    <row r="994733" spans="1:3">
      <c r="A994733"/>
      <c r="B994733"/>
      <c r="C994733"/>
    </row>
    <row r="994734" spans="1:3">
      <c r="A994734"/>
      <c r="B994734"/>
      <c r="C994734"/>
    </row>
    <row r="994735" spans="1:3">
      <c r="A994735"/>
      <c r="B994735"/>
      <c r="C994735"/>
    </row>
    <row r="994736" spans="1:3">
      <c r="A994736"/>
      <c r="B994736"/>
      <c r="C994736"/>
    </row>
    <row r="994737" spans="1:3">
      <c r="A994737"/>
      <c r="B994737"/>
      <c r="C994737"/>
    </row>
    <row r="994738" spans="1:3">
      <c r="A994738"/>
      <c r="B994738"/>
      <c r="C994738"/>
    </row>
    <row r="994739" spans="1:3">
      <c r="A994739"/>
      <c r="B994739"/>
      <c r="C994739"/>
    </row>
    <row r="994740" spans="1:3">
      <c r="A994740"/>
      <c r="B994740"/>
      <c r="C994740"/>
    </row>
    <row r="994741" spans="1:3">
      <c r="A994741"/>
      <c r="B994741"/>
      <c r="C994741"/>
    </row>
    <row r="994742" spans="1:3">
      <c r="A994742"/>
      <c r="B994742"/>
      <c r="C994742"/>
    </row>
    <row r="994743" spans="1:3">
      <c r="A994743"/>
      <c r="B994743"/>
      <c r="C994743"/>
    </row>
    <row r="994744" spans="1:3">
      <c r="A994744"/>
      <c r="B994744"/>
      <c r="C994744"/>
    </row>
    <row r="994745" spans="1:3">
      <c r="A994745"/>
      <c r="B994745"/>
      <c r="C994745"/>
    </row>
    <row r="994746" spans="1:3">
      <c r="A994746"/>
      <c r="B994746"/>
      <c r="C994746"/>
    </row>
    <row r="994747" spans="1:3">
      <c r="A994747"/>
      <c r="B994747"/>
      <c r="C994747"/>
    </row>
    <row r="994748" spans="1:3">
      <c r="A994748"/>
      <c r="B994748"/>
      <c r="C994748"/>
    </row>
    <row r="994749" spans="1:3">
      <c r="A994749"/>
      <c r="B994749"/>
      <c r="C994749"/>
    </row>
    <row r="994750" spans="1:3">
      <c r="A994750"/>
      <c r="B994750"/>
      <c r="C994750"/>
    </row>
    <row r="994751" spans="1:3">
      <c r="A994751"/>
      <c r="B994751"/>
      <c r="C994751"/>
    </row>
    <row r="994752" spans="1:3">
      <c r="A994752"/>
      <c r="B994752"/>
      <c r="C994752"/>
    </row>
    <row r="994753" spans="1:3">
      <c r="A994753"/>
      <c r="B994753"/>
      <c r="C994753"/>
    </row>
    <row r="994754" spans="1:3">
      <c r="A994754"/>
      <c r="B994754"/>
      <c r="C994754"/>
    </row>
    <row r="994755" spans="1:3">
      <c r="A994755"/>
      <c r="B994755"/>
      <c r="C994755"/>
    </row>
    <row r="994756" spans="1:3">
      <c r="A994756"/>
      <c r="B994756"/>
      <c r="C994756"/>
    </row>
    <row r="994757" spans="1:3">
      <c r="A994757"/>
      <c r="B994757"/>
      <c r="C994757"/>
    </row>
    <row r="994758" spans="1:3">
      <c r="A994758"/>
      <c r="B994758"/>
      <c r="C994758"/>
    </row>
    <row r="994759" spans="1:3">
      <c r="A994759"/>
      <c r="B994759"/>
      <c r="C994759"/>
    </row>
    <row r="994760" spans="1:3">
      <c r="A994760"/>
      <c r="B994760"/>
      <c r="C994760"/>
    </row>
    <row r="994761" spans="1:3">
      <c r="A994761"/>
      <c r="B994761"/>
      <c r="C994761"/>
    </row>
    <row r="994762" spans="1:3">
      <c r="A994762"/>
      <c r="B994762"/>
      <c r="C994762"/>
    </row>
    <row r="994763" spans="1:3">
      <c r="A994763"/>
      <c r="B994763"/>
      <c r="C994763"/>
    </row>
    <row r="994764" spans="1:3">
      <c r="A994764"/>
      <c r="B994764"/>
      <c r="C994764"/>
    </row>
    <row r="994765" spans="1:3">
      <c r="A994765"/>
      <c r="B994765"/>
      <c r="C994765"/>
    </row>
    <row r="994766" spans="1:3">
      <c r="A994766"/>
      <c r="B994766"/>
      <c r="C994766"/>
    </row>
    <row r="994767" spans="1:3">
      <c r="A994767"/>
      <c r="B994767"/>
      <c r="C994767"/>
    </row>
    <row r="994768" spans="1:3">
      <c r="A994768"/>
      <c r="B994768"/>
      <c r="C994768"/>
    </row>
    <row r="994769" spans="1:3">
      <c r="A994769"/>
      <c r="B994769"/>
      <c r="C994769"/>
    </row>
    <row r="994770" spans="1:3">
      <c r="A994770"/>
      <c r="B994770"/>
      <c r="C994770"/>
    </row>
    <row r="994771" spans="1:3">
      <c r="A994771"/>
      <c r="B994771"/>
      <c r="C994771"/>
    </row>
    <row r="994772" spans="1:3">
      <c r="A994772"/>
      <c r="B994772"/>
      <c r="C994772"/>
    </row>
    <row r="994773" spans="1:3">
      <c r="A994773"/>
      <c r="B994773"/>
      <c r="C994773"/>
    </row>
    <row r="994774" spans="1:3">
      <c r="A994774"/>
      <c r="B994774"/>
      <c r="C994774"/>
    </row>
    <row r="994775" spans="1:3">
      <c r="A994775"/>
      <c r="B994775"/>
      <c r="C994775"/>
    </row>
    <row r="994776" spans="1:3">
      <c r="A994776"/>
      <c r="B994776"/>
      <c r="C994776"/>
    </row>
    <row r="994777" spans="1:3">
      <c r="A994777"/>
      <c r="B994777"/>
      <c r="C994777"/>
    </row>
    <row r="994778" spans="1:3">
      <c r="A994778"/>
      <c r="B994778"/>
      <c r="C994778"/>
    </row>
    <row r="994779" spans="1:3">
      <c r="A994779"/>
      <c r="B994779"/>
      <c r="C994779"/>
    </row>
    <row r="994780" spans="1:3">
      <c r="A994780"/>
      <c r="B994780"/>
      <c r="C994780"/>
    </row>
    <row r="994781" spans="1:3">
      <c r="A994781"/>
      <c r="B994781"/>
      <c r="C994781"/>
    </row>
    <row r="994782" spans="1:3">
      <c r="A994782"/>
      <c r="B994782"/>
      <c r="C994782"/>
    </row>
    <row r="994783" spans="1:3">
      <c r="A994783"/>
      <c r="B994783"/>
      <c r="C994783"/>
    </row>
    <row r="994784" spans="1:3">
      <c r="A994784"/>
      <c r="B994784"/>
      <c r="C994784"/>
    </row>
    <row r="994785" spans="1:3">
      <c r="A994785"/>
      <c r="B994785"/>
      <c r="C994785"/>
    </row>
    <row r="994786" spans="1:3">
      <c r="A994786"/>
      <c r="B994786"/>
      <c r="C994786"/>
    </row>
    <row r="994787" spans="1:3">
      <c r="A994787"/>
      <c r="B994787"/>
      <c r="C994787"/>
    </row>
    <row r="994788" spans="1:3">
      <c r="A994788"/>
      <c r="B994788"/>
      <c r="C994788"/>
    </row>
    <row r="994789" spans="1:3">
      <c r="A994789"/>
      <c r="B994789"/>
      <c r="C994789"/>
    </row>
    <row r="994790" spans="1:3">
      <c r="A994790"/>
      <c r="B994790"/>
      <c r="C994790"/>
    </row>
    <row r="994791" spans="1:3">
      <c r="A994791"/>
      <c r="B994791"/>
      <c r="C994791"/>
    </row>
    <row r="994792" spans="1:3">
      <c r="A994792"/>
      <c r="B994792"/>
      <c r="C994792"/>
    </row>
    <row r="994793" spans="1:3">
      <c r="A994793"/>
      <c r="B994793"/>
      <c r="C994793"/>
    </row>
    <row r="994794" spans="1:3">
      <c r="A994794"/>
      <c r="B994794"/>
      <c r="C994794"/>
    </row>
    <row r="994795" spans="1:3">
      <c r="A994795"/>
      <c r="B994795"/>
      <c r="C994795"/>
    </row>
    <row r="994796" spans="1:3">
      <c r="A994796"/>
      <c r="B994796"/>
      <c r="C994796"/>
    </row>
    <row r="994797" spans="1:3">
      <c r="A994797"/>
      <c r="B994797"/>
      <c r="C994797"/>
    </row>
    <row r="994798" spans="1:3">
      <c r="A994798"/>
      <c r="B994798"/>
      <c r="C994798"/>
    </row>
    <row r="994799" spans="1:3">
      <c r="A994799"/>
      <c r="B994799"/>
      <c r="C994799"/>
    </row>
    <row r="994800" spans="1:3">
      <c r="A994800"/>
      <c r="B994800"/>
      <c r="C994800"/>
    </row>
    <row r="994801" spans="1:3">
      <c r="A994801"/>
      <c r="B994801"/>
      <c r="C994801"/>
    </row>
    <row r="994802" spans="1:3">
      <c r="A994802"/>
      <c r="B994802"/>
      <c r="C994802"/>
    </row>
    <row r="994803" spans="1:3">
      <c r="A994803"/>
      <c r="B994803"/>
      <c r="C994803"/>
    </row>
    <row r="994804" spans="1:3">
      <c r="A994804"/>
      <c r="B994804"/>
      <c r="C994804"/>
    </row>
    <row r="994805" spans="1:3">
      <c r="A994805"/>
      <c r="B994805"/>
      <c r="C994805"/>
    </row>
    <row r="994806" spans="1:3">
      <c r="A994806"/>
      <c r="B994806"/>
      <c r="C994806"/>
    </row>
    <row r="994807" spans="1:3">
      <c r="A994807"/>
      <c r="B994807"/>
      <c r="C994807"/>
    </row>
    <row r="994808" spans="1:3">
      <c r="A994808"/>
      <c r="B994808"/>
      <c r="C994808"/>
    </row>
    <row r="994809" spans="1:3">
      <c r="A994809"/>
      <c r="B994809"/>
      <c r="C994809"/>
    </row>
    <row r="994810" spans="1:3">
      <c r="A994810"/>
      <c r="B994810"/>
      <c r="C994810"/>
    </row>
    <row r="994811" spans="1:3">
      <c r="A994811"/>
      <c r="B994811"/>
      <c r="C994811"/>
    </row>
    <row r="994812" spans="1:3">
      <c r="A994812"/>
      <c r="B994812"/>
      <c r="C994812"/>
    </row>
    <row r="994813" spans="1:3">
      <c r="A994813"/>
      <c r="B994813"/>
      <c r="C994813"/>
    </row>
    <row r="994814" spans="1:3">
      <c r="A994814"/>
      <c r="B994814"/>
      <c r="C994814"/>
    </row>
    <row r="994815" spans="1:3">
      <c r="A994815"/>
      <c r="B994815"/>
      <c r="C994815"/>
    </row>
    <row r="994816" spans="1:3">
      <c r="A994816"/>
      <c r="B994816"/>
      <c r="C994816"/>
    </row>
    <row r="994817" spans="1:3">
      <c r="A994817"/>
      <c r="B994817"/>
      <c r="C994817"/>
    </row>
    <row r="994818" spans="1:3">
      <c r="A994818"/>
      <c r="B994818"/>
      <c r="C994818"/>
    </row>
    <row r="994819" spans="1:3">
      <c r="A994819"/>
      <c r="B994819"/>
      <c r="C994819"/>
    </row>
    <row r="994820" spans="1:3">
      <c r="A994820"/>
      <c r="B994820"/>
      <c r="C994820"/>
    </row>
    <row r="994821" spans="1:3">
      <c r="A994821"/>
      <c r="B994821"/>
      <c r="C994821"/>
    </row>
    <row r="994822" spans="1:3">
      <c r="A994822"/>
      <c r="B994822"/>
      <c r="C994822"/>
    </row>
    <row r="994823" spans="1:3">
      <c r="A994823"/>
      <c r="B994823"/>
      <c r="C994823"/>
    </row>
    <row r="994824" spans="1:3">
      <c r="A994824"/>
      <c r="B994824"/>
      <c r="C994824"/>
    </row>
    <row r="994825" spans="1:3">
      <c r="A994825"/>
      <c r="B994825"/>
      <c r="C994825"/>
    </row>
    <row r="994826" spans="1:3">
      <c r="A994826"/>
      <c r="B994826"/>
      <c r="C994826"/>
    </row>
    <row r="994827" spans="1:3">
      <c r="A994827"/>
      <c r="B994827"/>
      <c r="C994827"/>
    </row>
    <row r="994828" spans="1:3">
      <c r="A994828"/>
      <c r="B994828"/>
      <c r="C994828"/>
    </row>
    <row r="994829" spans="1:3">
      <c r="A994829"/>
      <c r="B994829"/>
      <c r="C994829"/>
    </row>
    <row r="994830" spans="1:3">
      <c r="A994830"/>
      <c r="B994830"/>
      <c r="C994830"/>
    </row>
    <row r="994831" spans="1:3">
      <c r="A994831"/>
      <c r="B994831"/>
      <c r="C994831"/>
    </row>
    <row r="994832" spans="1:3">
      <c r="A994832"/>
      <c r="B994832"/>
      <c r="C994832"/>
    </row>
    <row r="994833" spans="1:3">
      <c r="A994833"/>
      <c r="B994833"/>
      <c r="C994833"/>
    </row>
    <row r="994834" spans="1:3">
      <c r="A994834"/>
      <c r="B994834"/>
      <c r="C994834"/>
    </row>
    <row r="994835" spans="1:3">
      <c r="A994835"/>
      <c r="B994835"/>
      <c r="C994835"/>
    </row>
    <row r="994836" spans="1:3">
      <c r="A994836"/>
      <c r="B994836"/>
      <c r="C994836"/>
    </row>
    <row r="994837" spans="1:3">
      <c r="A994837"/>
      <c r="B994837"/>
      <c r="C994837"/>
    </row>
    <row r="994838" spans="1:3">
      <c r="A994838"/>
      <c r="B994838"/>
      <c r="C994838"/>
    </row>
    <row r="994839" spans="1:3">
      <c r="A994839"/>
      <c r="B994839"/>
      <c r="C994839"/>
    </row>
    <row r="994840" spans="1:3">
      <c r="A994840"/>
      <c r="B994840"/>
      <c r="C994840"/>
    </row>
    <row r="994841" spans="1:3">
      <c r="A994841"/>
      <c r="B994841"/>
      <c r="C994841"/>
    </row>
    <row r="994842" spans="1:3">
      <c r="A994842"/>
      <c r="B994842"/>
      <c r="C994842"/>
    </row>
    <row r="994843" spans="1:3">
      <c r="A994843"/>
      <c r="B994843"/>
      <c r="C994843"/>
    </row>
    <row r="994844" spans="1:3">
      <c r="A994844"/>
      <c r="B994844"/>
      <c r="C994844"/>
    </row>
    <row r="994845" spans="1:3">
      <c r="A994845"/>
      <c r="B994845"/>
      <c r="C994845"/>
    </row>
    <row r="994846" spans="1:3">
      <c r="A994846"/>
      <c r="B994846"/>
      <c r="C994846"/>
    </row>
    <row r="994847" spans="1:3">
      <c r="A994847"/>
      <c r="B994847"/>
      <c r="C994847"/>
    </row>
    <row r="994848" spans="1:3">
      <c r="A994848"/>
      <c r="B994848"/>
      <c r="C994848"/>
    </row>
    <row r="994849" spans="1:3">
      <c r="A994849"/>
      <c r="B994849"/>
      <c r="C994849"/>
    </row>
    <row r="994850" spans="1:3">
      <c r="A994850"/>
      <c r="B994850"/>
      <c r="C994850"/>
    </row>
    <row r="994851" spans="1:3">
      <c r="A994851"/>
      <c r="B994851"/>
      <c r="C994851"/>
    </row>
    <row r="994852" spans="1:3">
      <c r="A994852"/>
      <c r="B994852"/>
      <c r="C994852"/>
    </row>
    <row r="994853" spans="1:3">
      <c r="A994853"/>
      <c r="B994853"/>
      <c r="C994853"/>
    </row>
    <row r="994854" spans="1:3">
      <c r="A994854"/>
      <c r="B994854"/>
      <c r="C994854"/>
    </row>
    <row r="994855" spans="1:3">
      <c r="A994855"/>
      <c r="B994855"/>
      <c r="C994855"/>
    </row>
    <row r="994856" spans="1:3">
      <c r="A994856"/>
      <c r="B994856"/>
      <c r="C994856"/>
    </row>
    <row r="994857" spans="1:3">
      <c r="A994857"/>
      <c r="B994857"/>
      <c r="C994857"/>
    </row>
    <row r="994858" spans="1:3">
      <c r="A994858"/>
      <c r="B994858"/>
      <c r="C994858"/>
    </row>
    <row r="994859" spans="1:3">
      <c r="A994859"/>
      <c r="B994859"/>
      <c r="C994859"/>
    </row>
    <row r="994860" spans="1:3">
      <c r="A994860"/>
      <c r="B994860"/>
      <c r="C994860"/>
    </row>
    <row r="994861" spans="1:3">
      <c r="A994861"/>
      <c r="B994861"/>
      <c r="C994861"/>
    </row>
    <row r="994862" spans="1:3">
      <c r="A994862"/>
      <c r="B994862"/>
      <c r="C994862"/>
    </row>
    <row r="994863" spans="1:3">
      <c r="A994863"/>
      <c r="B994863"/>
      <c r="C994863"/>
    </row>
    <row r="994864" spans="1:3">
      <c r="A994864"/>
      <c r="B994864"/>
      <c r="C994864"/>
    </row>
    <row r="994865" spans="1:3">
      <c r="A994865"/>
      <c r="B994865"/>
      <c r="C994865"/>
    </row>
    <row r="994866" spans="1:3">
      <c r="A994866"/>
      <c r="B994866"/>
      <c r="C994866"/>
    </row>
    <row r="994867" spans="1:3">
      <c r="A994867"/>
      <c r="B994867"/>
      <c r="C994867"/>
    </row>
    <row r="994868" spans="1:3">
      <c r="A994868"/>
      <c r="B994868"/>
      <c r="C994868"/>
    </row>
    <row r="994869" spans="1:3">
      <c r="A994869"/>
      <c r="B994869"/>
      <c r="C994869"/>
    </row>
    <row r="994870" spans="1:3">
      <c r="A994870"/>
      <c r="B994870"/>
      <c r="C994870"/>
    </row>
    <row r="994871" spans="1:3">
      <c r="A994871"/>
      <c r="B994871"/>
      <c r="C994871"/>
    </row>
    <row r="994872" spans="1:3">
      <c r="A994872"/>
      <c r="B994872"/>
      <c r="C994872"/>
    </row>
    <row r="994873" spans="1:3">
      <c r="A994873"/>
      <c r="B994873"/>
      <c r="C994873"/>
    </row>
    <row r="994874" spans="1:3">
      <c r="A994874"/>
      <c r="B994874"/>
      <c r="C994874"/>
    </row>
    <row r="994875" spans="1:3">
      <c r="A994875"/>
      <c r="B994875"/>
      <c r="C994875"/>
    </row>
    <row r="994876" spans="1:3">
      <c r="A994876"/>
      <c r="B994876"/>
      <c r="C994876"/>
    </row>
    <row r="994877" spans="1:3">
      <c r="A994877"/>
      <c r="B994877"/>
      <c r="C994877"/>
    </row>
    <row r="994878" spans="1:3">
      <c r="A994878"/>
      <c r="B994878"/>
      <c r="C994878"/>
    </row>
    <row r="994879" spans="1:3">
      <c r="A994879"/>
      <c r="B994879"/>
      <c r="C994879"/>
    </row>
    <row r="994880" spans="1:3">
      <c r="A994880"/>
      <c r="B994880"/>
      <c r="C994880"/>
    </row>
    <row r="994881" spans="1:3">
      <c r="A994881"/>
      <c r="B994881"/>
      <c r="C994881"/>
    </row>
    <row r="994882" spans="1:3">
      <c r="A994882"/>
      <c r="B994882"/>
      <c r="C994882"/>
    </row>
    <row r="994883" spans="1:3">
      <c r="A994883"/>
      <c r="B994883"/>
      <c r="C994883"/>
    </row>
    <row r="994884" spans="1:3">
      <c r="A994884"/>
      <c r="B994884"/>
      <c r="C994884"/>
    </row>
    <row r="994885" spans="1:3">
      <c r="A994885"/>
      <c r="B994885"/>
      <c r="C994885"/>
    </row>
    <row r="994886" spans="1:3">
      <c r="A994886"/>
      <c r="B994886"/>
      <c r="C994886"/>
    </row>
    <row r="994887" spans="1:3">
      <c r="A994887"/>
      <c r="B994887"/>
      <c r="C994887"/>
    </row>
    <row r="994888" spans="1:3">
      <c r="A994888"/>
      <c r="B994888"/>
      <c r="C994888"/>
    </row>
    <row r="994889" spans="1:3">
      <c r="A994889"/>
      <c r="B994889"/>
      <c r="C994889"/>
    </row>
    <row r="994890" spans="1:3">
      <c r="A994890"/>
      <c r="B994890"/>
      <c r="C994890"/>
    </row>
    <row r="994891" spans="1:3">
      <c r="A994891"/>
      <c r="B994891"/>
      <c r="C994891"/>
    </row>
    <row r="994892" spans="1:3">
      <c r="A994892"/>
      <c r="B994892"/>
      <c r="C994892"/>
    </row>
    <row r="994893" spans="1:3">
      <c r="A994893"/>
      <c r="B994893"/>
      <c r="C994893"/>
    </row>
    <row r="994894" spans="1:3">
      <c r="A994894"/>
      <c r="B994894"/>
      <c r="C994894"/>
    </row>
    <row r="994895" spans="1:3">
      <c r="A994895"/>
      <c r="B994895"/>
      <c r="C994895"/>
    </row>
    <row r="994896" spans="1:3">
      <c r="A994896"/>
      <c r="B994896"/>
      <c r="C994896"/>
    </row>
    <row r="994897" spans="1:3">
      <c r="A994897"/>
      <c r="B994897"/>
      <c r="C994897"/>
    </row>
    <row r="994898" spans="1:3">
      <c r="A994898"/>
      <c r="B994898"/>
      <c r="C994898"/>
    </row>
    <row r="994899" spans="1:3">
      <c r="A994899"/>
      <c r="B994899"/>
      <c r="C994899"/>
    </row>
    <row r="994900" spans="1:3">
      <c r="A994900"/>
      <c r="B994900"/>
      <c r="C994900"/>
    </row>
    <row r="994901" spans="1:3">
      <c r="A994901"/>
      <c r="B994901"/>
      <c r="C994901"/>
    </row>
    <row r="994902" spans="1:3">
      <c r="A994902"/>
      <c r="B994902"/>
      <c r="C994902"/>
    </row>
    <row r="994903" spans="1:3">
      <c r="A994903"/>
      <c r="B994903"/>
      <c r="C994903"/>
    </row>
    <row r="994904" spans="1:3">
      <c r="A994904"/>
      <c r="B994904"/>
      <c r="C994904"/>
    </row>
    <row r="994905" spans="1:3">
      <c r="A994905"/>
      <c r="B994905"/>
      <c r="C994905"/>
    </row>
    <row r="994906" spans="1:3">
      <c r="A994906"/>
      <c r="B994906"/>
      <c r="C994906"/>
    </row>
    <row r="994907" spans="1:3">
      <c r="A994907"/>
      <c r="B994907"/>
      <c r="C994907"/>
    </row>
    <row r="994908" spans="1:3">
      <c r="A994908"/>
      <c r="B994908"/>
      <c r="C994908"/>
    </row>
    <row r="994909" spans="1:3">
      <c r="A994909"/>
      <c r="B994909"/>
      <c r="C994909"/>
    </row>
    <row r="994910" spans="1:3">
      <c r="A994910"/>
      <c r="B994910"/>
      <c r="C994910"/>
    </row>
    <row r="994911" spans="1:3">
      <c r="A994911"/>
      <c r="B994911"/>
      <c r="C994911"/>
    </row>
    <row r="994912" spans="1:3">
      <c r="A994912"/>
      <c r="B994912"/>
      <c r="C994912"/>
    </row>
    <row r="994913" spans="1:3">
      <c r="A994913"/>
      <c r="B994913"/>
      <c r="C994913"/>
    </row>
    <row r="994914" spans="1:3">
      <c r="A994914"/>
      <c r="B994914"/>
      <c r="C994914"/>
    </row>
    <row r="994915" spans="1:3">
      <c r="A994915"/>
      <c r="B994915"/>
      <c r="C994915"/>
    </row>
    <row r="994916" spans="1:3">
      <c r="A994916"/>
      <c r="B994916"/>
      <c r="C994916"/>
    </row>
    <row r="994917" spans="1:3">
      <c r="A994917"/>
      <c r="B994917"/>
      <c r="C994917"/>
    </row>
    <row r="994918" spans="1:3">
      <c r="A994918"/>
      <c r="B994918"/>
      <c r="C994918"/>
    </row>
    <row r="994919" spans="1:3">
      <c r="A994919"/>
      <c r="B994919"/>
      <c r="C994919"/>
    </row>
    <row r="994920" spans="1:3">
      <c r="A994920"/>
      <c r="B994920"/>
      <c r="C994920"/>
    </row>
    <row r="994921" spans="1:3">
      <c r="A994921"/>
      <c r="B994921"/>
      <c r="C994921"/>
    </row>
    <row r="994922" spans="1:3">
      <c r="A994922"/>
      <c r="B994922"/>
      <c r="C994922"/>
    </row>
    <row r="994923" spans="1:3">
      <c r="A994923"/>
      <c r="B994923"/>
      <c r="C994923"/>
    </row>
    <row r="994924" spans="1:3">
      <c r="A994924"/>
      <c r="B994924"/>
      <c r="C994924"/>
    </row>
    <row r="994925" spans="1:3">
      <c r="A994925"/>
      <c r="B994925"/>
      <c r="C994925"/>
    </row>
    <row r="994926" spans="1:3">
      <c r="A994926"/>
      <c r="B994926"/>
      <c r="C994926"/>
    </row>
    <row r="994927" spans="1:3">
      <c r="A994927"/>
      <c r="B994927"/>
      <c r="C994927"/>
    </row>
    <row r="994928" spans="1:3">
      <c r="A994928"/>
      <c r="B994928"/>
      <c r="C994928"/>
    </row>
    <row r="994929" spans="1:3">
      <c r="A994929"/>
      <c r="B994929"/>
      <c r="C994929"/>
    </row>
    <row r="994930" spans="1:3">
      <c r="A994930"/>
      <c r="B994930"/>
      <c r="C994930"/>
    </row>
    <row r="994931" spans="1:3">
      <c r="A994931"/>
      <c r="B994931"/>
      <c r="C994931"/>
    </row>
    <row r="994932" spans="1:3">
      <c r="A994932"/>
      <c r="B994932"/>
      <c r="C994932"/>
    </row>
    <row r="994933" spans="1:3">
      <c r="A994933"/>
      <c r="B994933"/>
      <c r="C994933"/>
    </row>
    <row r="994934" spans="1:3">
      <c r="A994934"/>
      <c r="B994934"/>
      <c r="C994934"/>
    </row>
    <row r="994935" spans="1:3">
      <c r="A994935"/>
      <c r="B994935"/>
      <c r="C994935"/>
    </row>
    <row r="994936" spans="1:3">
      <c r="A994936"/>
      <c r="B994936"/>
      <c r="C994936"/>
    </row>
    <row r="994937" spans="1:3">
      <c r="A994937"/>
      <c r="B994937"/>
      <c r="C994937"/>
    </row>
    <row r="994938" spans="1:3">
      <c r="A994938"/>
      <c r="B994938"/>
      <c r="C994938"/>
    </row>
    <row r="994939" spans="1:3">
      <c r="A994939"/>
      <c r="B994939"/>
      <c r="C994939"/>
    </row>
    <row r="994940" spans="1:3">
      <c r="A994940"/>
      <c r="B994940"/>
      <c r="C994940"/>
    </row>
    <row r="994941" spans="1:3">
      <c r="A994941"/>
      <c r="B994941"/>
      <c r="C994941"/>
    </row>
    <row r="994942" spans="1:3">
      <c r="A994942"/>
      <c r="B994942"/>
      <c r="C994942"/>
    </row>
    <row r="994943" spans="1:3">
      <c r="A994943"/>
      <c r="B994943"/>
      <c r="C994943"/>
    </row>
    <row r="994944" spans="1:3">
      <c r="A994944"/>
      <c r="B994944"/>
      <c r="C994944"/>
    </row>
    <row r="994945" spans="1:3">
      <c r="A994945"/>
      <c r="B994945"/>
      <c r="C994945"/>
    </row>
    <row r="994946" spans="1:3">
      <c r="A994946"/>
      <c r="B994946"/>
      <c r="C994946"/>
    </row>
    <row r="994947" spans="1:3">
      <c r="A994947"/>
      <c r="B994947"/>
      <c r="C994947"/>
    </row>
    <row r="994948" spans="1:3">
      <c r="A994948"/>
      <c r="B994948"/>
      <c r="C994948"/>
    </row>
    <row r="994949" spans="1:3">
      <c r="A994949"/>
      <c r="B994949"/>
      <c r="C994949"/>
    </row>
    <row r="994950" spans="1:3">
      <c r="A994950"/>
      <c r="B994950"/>
      <c r="C994950"/>
    </row>
    <row r="994951" spans="1:3">
      <c r="A994951"/>
      <c r="B994951"/>
      <c r="C994951"/>
    </row>
    <row r="994952" spans="1:3">
      <c r="A994952"/>
      <c r="B994952"/>
      <c r="C994952"/>
    </row>
    <row r="994953" spans="1:3">
      <c r="A994953"/>
      <c r="B994953"/>
      <c r="C994953"/>
    </row>
    <row r="994954" spans="1:3">
      <c r="A994954"/>
      <c r="B994954"/>
      <c r="C994954"/>
    </row>
    <row r="994955" spans="1:3">
      <c r="A994955"/>
      <c r="B994955"/>
      <c r="C994955"/>
    </row>
    <row r="994956" spans="1:3">
      <c r="A994956"/>
      <c r="B994956"/>
      <c r="C994956"/>
    </row>
    <row r="994957" spans="1:3">
      <c r="A994957"/>
      <c r="B994957"/>
      <c r="C994957"/>
    </row>
    <row r="994958" spans="1:3">
      <c r="A994958"/>
      <c r="B994958"/>
      <c r="C994958"/>
    </row>
    <row r="994959" spans="1:3">
      <c r="A994959"/>
      <c r="B994959"/>
      <c r="C994959"/>
    </row>
    <row r="994960" spans="1:3">
      <c r="A994960"/>
      <c r="B994960"/>
      <c r="C994960"/>
    </row>
    <row r="994961" spans="1:3">
      <c r="A994961"/>
      <c r="B994961"/>
      <c r="C994961"/>
    </row>
    <row r="994962" spans="1:3">
      <c r="A994962"/>
      <c r="B994962"/>
      <c r="C994962"/>
    </row>
    <row r="994963" spans="1:3">
      <c r="A994963"/>
      <c r="B994963"/>
      <c r="C994963"/>
    </row>
    <row r="994964" spans="1:3">
      <c r="A994964"/>
      <c r="B994964"/>
      <c r="C994964"/>
    </row>
    <row r="994965" spans="1:3">
      <c r="A994965"/>
      <c r="B994965"/>
      <c r="C994965"/>
    </row>
    <row r="994966" spans="1:3">
      <c r="A994966"/>
      <c r="B994966"/>
      <c r="C994966"/>
    </row>
    <row r="994967" spans="1:3">
      <c r="A994967"/>
      <c r="B994967"/>
      <c r="C994967"/>
    </row>
    <row r="994968" spans="1:3">
      <c r="A994968"/>
      <c r="B994968"/>
      <c r="C994968"/>
    </row>
    <row r="994969" spans="1:3">
      <c r="A994969"/>
      <c r="B994969"/>
      <c r="C994969"/>
    </row>
    <row r="994970" spans="1:3">
      <c r="A994970"/>
      <c r="B994970"/>
      <c r="C994970"/>
    </row>
    <row r="994971" spans="1:3">
      <c r="A994971"/>
      <c r="B994971"/>
      <c r="C994971"/>
    </row>
    <row r="994972" spans="1:3">
      <c r="A994972"/>
      <c r="B994972"/>
      <c r="C994972"/>
    </row>
    <row r="994973" spans="1:3">
      <c r="A994973"/>
      <c r="B994973"/>
      <c r="C994973"/>
    </row>
    <row r="994974" spans="1:3">
      <c r="A994974"/>
      <c r="B994974"/>
      <c r="C994974"/>
    </row>
    <row r="994975" spans="1:3">
      <c r="A994975"/>
      <c r="B994975"/>
      <c r="C994975"/>
    </row>
    <row r="994976" spans="1:3">
      <c r="A994976"/>
      <c r="B994976"/>
      <c r="C994976"/>
    </row>
    <row r="994977" spans="1:3">
      <c r="A994977"/>
      <c r="B994977"/>
      <c r="C994977"/>
    </row>
    <row r="994978" spans="1:3">
      <c r="A994978"/>
      <c r="B994978"/>
      <c r="C994978"/>
    </row>
    <row r="994979" spans="1:3">
      <c r="A994979"/>
      <c r="B994979"/>
      <c r="C994979"/>
    </row>
    <row r="994980" spans="1:3">
      <c r="A994980"/>
      <c r="B994980"/>
      <c r="C994980"/>
    </row>
    <row r="994981" spans="1:3">
      <c r="A994981"/>
      <c r="B994981"/>
      <c r="C994981"/>
    </row>
    <row r="994982" spans="1:3">
      <c r="A994982"/>
      <c r="B994982"/>
      <c r="C994982"/>
    </row>
    <row r="994983" spans="1:3">
      <c r="A994983"/>
      <c r="B994983"/>
      <c r="C994983"/>
    </row>
    <row r="994984" spans="1:3">
      <c r="A994984"/>
      <c r="B994984"/>
      <c r="C994984"/>
    </row>
    <row r="994985" spans="1:3">
      <c r="A994985"/>
      <c r="B994985"/>
      <c r="C994985"/>
    </row>
    <row r="994986" spans="1:3">
      <c r="A994986"/>
      <c r="B994986"/>
      <c r="C994986"/>
    </row>
    <row r="994987" spans="1:3">
      <c r="A994987"/>
      <c r="B994987"/>
      <c r="C994987"/>
    </row>
    <row r="994988" spans="1:3">
      <c r="A994988"/>
      <c r="B994988"/>
      <c r="C994988"/>
    </row>
    <row r="994989" spans="1:3">
      <c r="A994989"/>
      <c r="B994989"/>
      <c r="C994989"/>
    </row>
    <row r="994990" spans="1:3">
      <c r="A994990"/>
      <c r="B994990"/>
      <c r="C994990"/>
    </row>
    <row r="994991" spans="1:3">
      <c r="A994991"/>
      <c r="B994991"/>
      <c r="C994991"/>
    </row>
    <row r="994992" spans="1:3">
      <c r="A994992"/>
      <c r="B994992"/>
      <c r="C994992"/>
    </row>
    <row r="994993" spans="1:3">
      <c r="A994993"/>
      <c r="B994993"/>
      <c r="C994993"/>
    </row>
    <row r="994994" spans="1:3">
      <c r="A994994"/>
      <c r="B994994"/>
      <c r="C994994"/>
    </row>
    <row r="994995" spans="1:3">
      <c r="A994995"/>
      <c r="B994995"/>
      <c r="C994995"/>
    </row>
    <row r="994996" spans="1:3">
      <c r="A994996"/>
      <c r="B994996"/>
      <c r="C994996"/>
    </row>
    <row r="994997" spans="1:3">
      <c r="A994997"/>
      <c r="B994997"/>
      <c r="C994997"/>
    </row>
    <row r="994998" spans="1:3">
      <c r="A994998"/>
      <c r="B994998"/>
      <c r="C994998"/>
    </row>
    <row r="994999" spans="1:3">
      <c r="A994999"/>
      <c r="B994999"/>
      <c r="C994999"/>
    </row>
    <row r="995000" spans="1:3">
      <c r="A995000"/>
      <c r="B995000"/>
      <c r="C995000"/>
    </row>
    <row r="995001" spans="1:3">
      <c r="A995001"/>
      <c r="B995001"/>
      <c r="C995001"/>
    </row>
    <row r="995002" spans="1:3">
      <c r="A995002"/>
      <c r="B995002"/>
      <c r="C995002"/>
    </row>
    <row r="995003" spans="1:3">
      <c r="A995003"/>
      <c r="B995003"/>
      <c r="C995003"/>
    </row>
    <row r="995004" spans="1:3">
      <c r="A995004"/>
      <c r="B995004"/>
      <c r="C995004"/>
    </row>
    <row r="995005" spans="1:3">
      <c r="A995005"/>
      <c r="B995005"/>
      <c r="C995005"/>
    </row>
    <row r="995006" spans="1:3">
      <c r="A995006"/>
      <c r="B995006"/>
      <c r="C995006"/>
    </row>
    <row r="995007" spans="1:3">
      <c r="A995007"/>
      <c r="B995007"/>
      <c r="C995007"/>
    </row>
    <row r="995008" spans="1:3">
      <c r="A995008"/>
      <c r="B995008"/>
      <c r="C995008"/>
    </row>
    <row r="995009" spans="1:3">
      <c r="A995009"/>
      <c r="B995009"/>
      <c r="C995009"/>
    </row>
    <row r="995010" spans="1:3">
      <c r="A995010"/>
      <c r="B995010"/>
      <c r="C995010"/>
    </row>
    <row r="995011" spans="1:3">
      <c r="A995011"/>
      <c r="B995011"/>
      <c r="C995011"/>
    </row>
    <row r="995012" spans="1:3">
      <c r="A995012"/>
      <c r="B995012"/>
      <c r="C995012"/>
    </row>
    <row r="995013" spans="1:3">
      <c r="A995013"/>
      <c r="B995013"/>
      <c r="C995013"/>
    </row>
    <row r="995014" spans="1:3">
      <c r="A995014"/>
      <c r="B995014"/>
      <c r="C995014"/>
    </row>
    <row r="995015" spans="1:3">
      <c r="A995015"/>
      <c r="B995015"/>
      <c r="C995015"/>
    </row>
    <row r="995016" spans="1:3">
      <c r="A995016"/>
      <c r="B995016"/>
      <c r="C995016"/>
    </row>
    <row r="995017" spans="1:3">
      <c r="A995017"/>
      <c r="B995017"/>
      <c r="C995017"/>
    </row>
    <row r="995018" spans="1:3">
      <c r="A995018"/>
      <c r="B995018"/>
      <c r="C995018"/>
    </row>
    <row r="995019" spans="1:3">
      <c r="A995019"/>
      <c r="B995019"/>
      <c r="C995019"/>
    </row>
    <row r="995020" spans="1:3">
      <c r="A995020"/>
      <c r="B995020"/>
      <c r="C995020"/>
    </row>
    <row r="995021" spans="1:3">
      <c r="A995021"/>
      <c r="B995021"/>
      <c r="C995021"/>
    </row>
    <row r="995022" spans="1:3">
      <c r="A995022"/>
      <c r="B995022"/>
      <c r="C995022"/>
    </row>
    <row r="995023" spans="1:3">
      <c r="A995023"/>
      <c r="B995023"/>
      <c r="C995023"/>
    </row>
    <row r="995024" spans="1:3">
      <c r="A995024"/>
      <c r="B995024"/>
      <c r="C995024"/>
    </row>
    <row r="995025" spans="1:3">
      <c r="A995025"/>
      <c r="B995025"/>
      <c r="C995025"/>
    </row>
    <row r="995026" spans="1:3">
      <c r="A995026"/>
      <c r="B995026"/>
      <c r="C995026"/>
    </row>
    <row r="995027" spans="1:3">
      <c r="A995027"/>
      <c r="B995027"/>
      <c r="C995027"/>
    </row>
    <row r="995028" spans="1:3">
      <c r="A995028"/>
      <c r="B995028"/>
      <c r="C995028"/>
    </row>
    <row r="995029" spans="1:3">
      <c r="A995029"/>
      <c r="B995029"/>
      <c r="C995029"/>
    </row>
    <row r="995030" spans="1:3">
      <c r="A995030"/>
      <c r="B995030"/>
      <c r="C995030"/>
    </row>
    <row r="995031" spans="1:3">
      <c r="A995031"/>
      <c r="B995031"/>
      <c r="C995031"/>
    </row>
    <row r="995032" spans="1:3">
      <c r="A995032"/>
      <c r="B995032"/>
      <c r="C995032"/>
    </row>
    <row r="995033" spans="1:3">
      <c r="A995033"/>
      <c r="B995033"/>
      <c r="C995033"/>
    </row>
    <row r="995034" spans="1:3">
      <c r="A995034"/>
      <c r="B995034"/>
      <c r="C995034"/>
    </row>
    <row r="995035" spans="1:3">
      <c r="A995035"/>
      <c r="B995035"/>
      <c r="C995035"/>
    </row>
    <row r="995036" spans="1:3">
      <c r="A995036"/>
      <c r="B995036"/>
      <c r="C995036"/>
    </row>
    <row r="995037" spans="1:3">
      <c r="A995037"/>
      <c r="B995037"/>
      <c r="C995037"/>
    </row>
    <row r="995038" spans="1:3">
      <c r="A995038"/>
      <c r="B995038"/>
      <c r="C995038"/>
    </row>
    <row r="995039" spans="1:3">
      <c r="A995039"/>
      <c r="B995039"/>
      <c r="C995039"/>
    </row>
    <row r="995040" spans="1:3">
      <c r="A995040"/>
      <c r="B995040"/>
      <c r="C995040"/>
    </row>
    <row r="995041" spans="1:3">
      <c r="A995041"/>
      <c r="B995041"/>
      <c r="C995041"/>
    </row>
    <row r="995042" spans="1:3">
      <c r="A995042"/>
      <c r="B995042"/>
      <c r="C995042"/>
    </row>
    <row r="995043" spans="1:3">
      <c r="A995043"/>
      <c r="B995043"/>
      <c r="C995043"/>
    </row>
    <row r="995044" spans="1:3">
      <c r="A995044"/>
      <c r="B995044"/>
      <c r="C995044"/>
    </row>
    <row r="995045" spans="1:3">
      <c r="A995045"/>
      <c r="B995045"/>
      <c r="C995045"/>
    </row>
    <row r="995046" spans="1:3">
      <c r="A995046"/>
      <c r="B995046"/>
      <c r="C995046"/>
    </row>
    <row r="995047" spans="1:3">
      <c r="A995047"/>
      <c r="B995047"/>
      <c r="C995047"/>
    </row>
    <row r="995048" spans="1:3">
      <c r="A995048"/>
      <c r="B995048"/>
      <c r="C995048"/>
    </row>
    <row r="995049" spans="1:3">
      <c r="A995049"/>
      <c r="B995049"/>
      <c r="C995049"/>
    </row>
    <row r="995050" spans="1:3">
      <c r="A995050"/>
      <c r="B995050"/>
      <c r="C995050"/>
    </row>
    <row r="995051" spans="1:3">
      <c r="A995051"/>
      <c r="B995051"/>
      <c r="C995051"/>
    </row>
    <row r="995052" spans="1:3">
      <c r="A995052"/>
      <c r="B995052"/>
      <c r="C995052"/>
    </row>
    <row r="995053" spans="1:3">
      <c r="A995053"/>
      <c r="B995053"/>
      <c r="C995053"/>
    </row>
    <row r="995054" spans="1:3">
      <c r="A995054"/>
      <c r="B995054"/>
      <c r="C995054"/>
    </row>
    <row r="995055" spans="1:3">
      <c r="A995055"/>
      <c r="B995055"/>
      <c r="C995055"/>
    </row>
    <row r="995056" spans="1:3">
      <c r="A995056"/>
      <c r="B995056"/>
      <c r="C995056"/>
    </row>
    <row r="995057" spans="1:3">
      <c r="A995057"/>
      <c r="B995057"/>
      <c r="C995057"/>
    </row>
    <row r="995058" spans="1:3">
      <c r="A995058"/>
      <c r="B995058"/>
      <c r="C995058"/>
    </row>
    <row r="995059" spans="1:3">
      <c r="A995059"/>
      <c r="B995059"/>
      <c r="C995059"/>
    </row>
    <row r="995060" spans="1:3">
      <c r="A995060"/>
      <c r="B995060"/>
      <c r="C995060"/>
    </row>
    <row r="995061" spans="1:3">
      <c r="A995061"/>
      <c r="B995061"/>
      <c r="C995061"/>
    </row>
    <row r="995062" spans="1:3">
      <c r="A995062"/>
      <c r="B995062"/>
      <c r="C995062"/>
    </row>
    <row r="995063" spans="1:3">
      <c r="A995063"/>
      <c r="B995063"/>
      <c r="C995063"/>
    </row>
    <row r="995064" spans="1:3">
      <c r="A995064"/>
      <c r="B995064"/>
      <c r="C995064"/>
    </row>
    <row r="995065" spans="1:3">
      <c r="A995065"/>
      <c r="B995065"/>
      <c r="C995065"/>
    </row>
    <row r="995066" spans="1:3">
      <c r="A995066"/>
      <c r="B995066"/>
      <c r="C995066"/>
    </row>
    <row r="995067" spans="1:3">
      <c r="A995067"/>
      <c r="B995067"/>
      <c r="C995067"/>
    </row>
    <row r="995068" spans="1:3">
      <c r="A995068"/>
      <c r="B995068"/>
      <c r="C995068"/>
    </row>
    <row r="995069" spans="1:3">
      <c r="A995069"/>
      <c r="B995069"/>
      <c r="C995069"/>
    </row>
    <row r="995070" spans="1:3">
      <c r="A995070"/>
      <c r="B995070"/>
      <c r="C995070"/>
    </row>
    <row r="995071" spans="1:3">
      <c r="A995071"/>
      <c r="B995071"/>
      <c r="C995071"/>
    </row>
    <row r="995072" spans="1:3">
      <c r="A995072"/>
      <c r="B995072"/>
      <c r="C995072"/>
    </row>
    <row r="995073" spans="1:3">
      <c r="A995073"/>
      <c r="B995073"/>
      <c r="C995073"/>
    </row>
    <row r="995074" spans="1:3">
      <c r="A995074"/>
      <c r="B995074"/>
      <c r="C995074"/>
    </row>
    <row r="995075" spans="1:3">
      <c r="A995075"/>
      <c r="B995075"/>
      <c r="C995075"/>
    </row>
    <row r="995076" spans="1:3">
      <c r="A995076"/>
      <c r="B995076"/>
      <c r="C995076"/>
    </row>
    <row r="995077" spans="1:3">
      <c r="A995077"/>
      <c r="B995077"/>
      <c r="C995077"/>
    </row>
    <row r="995078" spans="1:3">
      <c r="A995078"/>
      <c r="B995078"/>
      <c r="C995078"/>
    </row>
    <row r="995079" spans="1:3">
      <c r="A995079"/>
      <c r="B995079"/>
      <c r="C995079"/>
    </row>
    <row r="995080" spans="1:3">
      <c r="A995080"/>
      <c r="B995080"/>
      <c r="C995080"/>
    </row>
    <row r="995081" spans="1:3">
      <c r="A995081"/>
      <c r="B995081"/>
      <c r="C995081"/>
    </row>
    <row r="995082" spans="1:3">
      <c r="A995082"/>
      <c r="B995082"/>
      <c r="C995082"/>
    </row>
    <row r="995083" spans="1:3">
      <c r="A995083"/>
      <c r="B995083"/>
      <c r="C995083"/>
    </row>
    <row r="995084" spans="1:3">
      <c r="A995084"/>
      <c r="B995084"/>
      <c r="C995084"/>
    </row>
    <row r="995085" spans="1:3">
      <c r="A995085"/>
      <c r="B995085"/>
      <c r="C995085"/>
    </row>
    <row r="995086" spans="1:3">
      <c r="A995086"/>
      <c r="B995086"/>
      <c r="C995086"/>
    </row>
    <row r="995087" spans="1:3">
      <c r="A995087"/>
      <c r="B995087"/>
      <c r="C995087"/>
    </row>
    <row r="995088" spans="1:3">
      <c r="A995088"/>
      <c r="B995088"/>
      <c r="C995088"/>
    </row>
    <row r="995089" spans="1:3">
      <c r="A995089"/>
      <c r="B995089"/>
      <c r="C995089"/>
    </row>
    <row r="995090" spans="1:3">
      <c r="A995090"/>
      <c r="B995090"/>
      <c r="C995090"/>
    </row>
    <row r="995091" spans="1:3">
      <c r="A995091"/>
      <c r="B995091"/>
      <c r="C995091"/>
    </row>
    <row r="995092" spans="1:3">
      <c r="A995092"/>
      <c r="B995092"/>
      <c r="C995092"/>
    </row>
    <row r="995093" spans="1:3">
      <c r="A995093"/>
      <c r="B995093"/>
      <c r="C995093"/>
    </row>
    <row r="995094" spans="1:3">
      <c r="A995094"/>
      <c r="B995094"/>
      <c r="C995094"/>
    </row>
    <row r="995095" spans="1:3">
      <c r="A995095"/>
      <c r="B995095"/>
      <c r="C995095"/>
    </row>
    <row r="995096" spans="1:3">
      <c r="A995096"/>
      <c r="B995096"/>
      <c r="C995096"/>
    </row>
    <row r="995097" spans="1:3">
      <c r="A995097"/>
      <c r="B995097"/>
      <c r="C995097"/>
    </row>
    <row r="995098" spans="1:3">
      <c r="A995098"/>
      <c r="B995098"/>
      <c r="C995098"/>
    </row>
    <row r="995099" spans="1:3">
      <c r="A995099"/>
      <c r="B995099"/>
      <c r="C995099"/>
    </row>
    <row r="995100" spans="1:3">
      <c r="A995100"/>
      <c r="B995100"/>
      <c r="C995100"/>
    </row>
    <row r="995101" spans="1:3">
      <c r="A995101"/>
      <c r="B995101"/>
      <c r="C995101"/>
    </row>
    <row r="995102" spans="1:3">
      <c r="A995102"/>
      <c r="B995102"/>
      <c r="C995102"/>
    </row>
    <row r="995103" spans="1:3">
      <c r="A995103"/>
      <c r="B995103"/>
      <c r="C995103"/>
    </row>
    <row r="995104" spans="1:3">
      <c r="A995104"/>
      <c r="B995104"/>
      <c r="C995104"/>
    </row>
    <row r="995105" spans="1:3">
      <c r="A995105"/>
      <c r="B995105"/>
      <c r="C995105"/>
    </row>
    <row r="995106" spans="1:3">
      <c r="A995106"/>
      <c r="B995106"/>
      <c r="C995106"/>
    </row>
    <row r="995107" spans="1:3">
      <c r="A995107"/>
      <c r="B995107"/>
      <c r="C995107"/>
    </row>
    <row r="995108" spans="1:3">
      <c r="A995108"/>
      <c r="B995108"/>
      <c r="C995108"/>
    </row>
    <row r="995109" spans="1:3">
      <c r="A995109"/>
      <c r="B995109"/>
      <c r="C995109"/>
    </row>
    <row r="995110" spans="1:3">
      <c r="A995110"/>
      <c r="B995110"/>
      <c r="C995110"/>
    </row>
    <row r="995111" spans="1:3">
      <c r="A995111"/>
      <c r="B995111"/>
      <c r="C995111"/>
    </row>
    <row r="995112" spans="1:3">
      <c r="A995112"/>
      <c r="B995112"/>
      <c r="C995112"/>
    </row>
    <row r="995113" spans="1:3">
      <c r="A995113"/>
      <c r="B995113"/>
      <c r="C995113"/>
    </row>
    <row r="995114" spans="1:3">
      <c r="A995114"/>
      <c r="B995114"/>
      <c r="C995114"/>
    </row>
    <row r="995115" spans="1:3">
      <c r="A995115"/>
      <c r="B995115"/>
      <c r="C995115"/>
    </row>
    <row r="995116" spans="1:3">
      <c r="A995116"/>
      <c r="B995116"/>
      <c r="C995116"/>
    </row>
    <row r="995117" spans="1:3">
      <c r="A995117"/>
      <c r="B995117"/>
      <c r="C995117"/>
    </row>
    <row r="995118" spans="1:3">
      <c r="A995118"/>
      <c r="B995118"/>
      <c r="C995118"/>
    </row>
    <row r="995119" spans="1:3">
      <c r="A995119"/>
      <c r="B995119"/>
      <c r="C995119"/>
    </row>
    <row r="995120" spans="1:3">
      <c r="A995120"/>
      <c r="B995120"/>
      <c r="C995120"/>
    </row>
    <row r="995121" spans="1:3">
      <c r="A995121"/>
      <c r="B995121"/>
      <c r="C995121"/>
    </row>
    <row r="995122" spans="1:3">
      <c r="A995122"/>
      <c r="B995122"/>
      <c r="C995122"/>
    </row>
    <row r="995123" spans="1:3">
      <c r="A995123"/>
      <c r="B995123"/>
      <c r="C995123"/>
    </row>
    <row r="995124" spans="1:3">
      <c r="A995124"/>
      <c r="B995124"/>
      <c r="C995124"/>
    </row>
    <row r="995125" spans="1:3">
      <c r="A995125"/>
      <c r="B995125"/>
      <c r="C995125"/>
    </row>
    <row r="995126" spans="1:3">
      <c r="A995126"/>
      <c r="B995126"/>
      <c r="C995126"/>
    </row>
    <row r="995127" spans="1:3">
      <c r="A995127"/>
      <c r="B995127"/>
      <c r="C995127"/>
    </row>
    <row r="995128" spans="1:3">
      <c r="A995128"/>
      <c r="B995128"/>
      <c r="C995128"/>
    </row>
    <row r="995129" spans="1:3">
      <c r="A995129"/>
      <c r="B995129"/>
      <c r="C995129"/>
    </row>
    <row r="995130" spans="1:3">
      <c r="A995130"/>
      <c r="B995130"/>
      <c r="C995130"/>
    </row>
    <row r="995131" spans="1:3">
      <c r="A995131"/>
      <c r="B995131"/>
      <c r="C995131"/>
    </row>
    <row r="995132" spans="1:3">
      <c r="A995132"/>
      <c r="B995132"/>
      <c r="C995132"/>
    </row>
    <row r="995133" spans="1:3">
      <c r="A995133"/>
      <c r="B995133"/>
      <c r="C995133"/>
    </row>
    <row r="995134" spans="1:3">
      <c r="A995134"/>
      <c r="B995134"/>
      <c r="C995134"/>
    </row>
    <row r="995135" spans="1:3">
      <c r="A995135"/>
      <c r="B995135"/>
      <c r="C995135"/>
    </row>
    <row r="995136" spans="1:3">
      <c r="A995136"/>
      <c r="B995136"/>
      <c r="C995136"/>
    </row>
    <row r="995137" spans="1:3">
      <c r="A995137"/>
      <c r="B995137"/>
      <c r="C995137"/>
    </row>
    <row r="995138" spans="1:3">
      <c r="A995138"/>
      <c r="B995138"/>
      <c r="C995138"/>
    </row>
    <row r="995139" spans="1:3">
      <c r="A995139"/>
      <c r="B995139"/>
      <c r="C995139"/>
    </row>
    <row r="995140" spans="1:3">
      <c r="A995140"/>
      <c r="B995140"/>
      <c r="C995140"/>
    </row>
    <row r="995141" spans="1:3">
      <c r="A995141"/>
      <c r="B995141"/>
      <c r="C995141"/>
    </row>
    <row r="995142" spans="1:3">
      <c r="A995142"/>
      <c r="B995142"/>
      <c r="C995142"/>
    </row>
    <row r="995143" spans="1:3">
      <c r="A995143"/>
      <c r="B995143"/>
      <c r="C995143"/>
    </row>
    <row r="995144" spans="1:3">
      <c r="A995144"/>
      <c r="B995144"/>
      <c r="C995144"/>
    </row>
    <row r="995145" spans="1:3">
      <c r="A995145"/>
      <c r="B995145"/>
      <c r="C995145"/>
    </row>
    <row r="995146" spans="1:3">
      <c r="A995146"/>
      <c r="B995146"/>
      <c r="C995146"/>
    </row>
    <row r="995147" spans="1:3">
      <c r="A995147"/>
      <c r="B995147"/>
      <c r="C995147"/>
    </row>
    <row r="995148" spans="1:3">
      <c r="A995148"/>
      <c r="B995148"/>
      <c r="C995148"/>
    </row>
    <row r="995149" spans="1:3">
      <c r="A995149"/>
      <c r="B995149"/>
      <c r="C995149"/>
    </row>
    <row r="995150" spans="1:3">
      <c r="A995150"/>
      <c r="B995150"/>
      <c r="C995150"/>
    </row>
    <row r="995151" spans="1:3">
      <c r="A995151"/>
      <c r="B995151"/>
      <c r="C995151"/>
    </row>
    <row r="995152" spans="1:3">
      <c r="A995152"/>
      <c r="B995152"/>
      <c r="C995152"/>
    </row>
    <row r="995153" spans="1:3">
      <c r="A995153"/>
      <c r="B995153"/>
      <c r="C995153"/>
    </row>
    <row r="995154" spans="1:3">
      <c r="A995154"/>
      <c r="B995154"/>
      <c r="C995154"/>
    </row>
    <row r="995155" spans="1:3">
      <c r="A995155"/>
      <c r="B995155"/>
      <c r="C995155"/>
    </row>
    <row r="995156" spans="1:3">
      <c r="A995156"/>
      <c r="B995156"/>
      <c r="C995156"/>
    </row>
    <row r="995157" spans="1:3">
      <c r="A995157"/>
      <c r="B995157"/>
      <c r="C995157"/>
    </row>
    <row r="995158" spans="1:3">
      <c r="A995158"/>
      <c r="B995158"/>
      <c r="C995158"/>
    </row>
    <row r="995159" spans="1:3">
      <c r="A995159"/>
      <c r="B995159"/>
      <c r="C995159"/>
    </row>
    <row r="995160" spans="1:3">
      <c r="A995160"/>
      <c r="B995160"/>
      <c r="C995160"/>
    </row>
    <row r="995161" spans="1:3">
      <c r="A995161"/>
      <c r="B995161"/>
      <c r="C995161"/>
    </row>
    <row r="995162" spans="1:3">
      <c r="A995162"/>
      <c r="B995162"/>
      <c r="C995162"/>
    </row>
    <row r="995163" spans="1:3">
      <c r="A995163"/>
      <c r="B995163"/>
      <c r="C995163"/>
    </row>
    <row r="995164" spans="1:3">
      <c r="A995164"/>
      <c r="B995164"/>
      <c r="C995164"/>
    </row>
    <row r="995165" spans="1:3">
      <c r="A995165"/>
      <c r="B995165"/>
      <c r="C995165"/>
    </row>
    <row r="995166" spans="1:3">
      <c r="A995166"/>
      <c r="B995166"/>
      <c r="C995166"/>
    </row>
    <row r="995167" spans="1:3">
      <c r="A995167"/>
      <c r="B995167"/>
      <c r="C995167"/>
    </row>
    <row r="995168" spans="1:3">
      <c r="A995168"/>
      <c r="B995168"/>
      <c r="C995168"/>
    </row>
    <row r="995169" spans="1:3">
      <c r="A995169"/>
      <c r="B995169"/>
      <c r="C995169"/>
    </row>
    <row r="995170" spans="1:3">
      <c r="A995170"/>
      <c r="B995170"/>
      <c r="C995170"/>
    </row>
    <row r="995171" spans="1:3">
      <c r="A995171"/>
      <c r="B995171"/>
      <c r="C995171"/>
    </row>
    <row r="995172" spans="1:3">
      <c r="A995172"/>
      <c r="B995172"/>
      <c r="C995172"/>
    </row>
    <row r="995173" spans="1:3">
      <c r="A995173"/>
      <c r="B995173"/>
      <c r="C995173"/>
    </row>
    <row r="995174" spans="1:3">
      <c r="A995174"/>
      <c r="B995174"/>
      <c r="C995174"/>
    </row>
    <row r="995175" spans="1:3">
      <c r="A995175"/>
      <c r="B995175"/>
      <c r="C995175"/>
    </row>
    <row r="995176" spans="1:3">
      <c r="A995176"/>
      <c r="B995176"/>
      <c r="C995176"/>
    </row>
    <row r="995177" spans="1:3">
      <c r="A995177"/>
      <c r="B995177"/>
      <c r="C995177"/>
    </row>
    <row r="995178" spans="1:3">
      <c r="A995178"/>
      <c r="B995178"/>
      <c r="C995178"/>
    </row>
    <row r="995179" spans="1:3">
      <c r="A995179"/>
      <c r="B995179"/>
      <c r="C995179"/>
    </row>
    <row r="995180" spans="1:3">
      <c r="A995180"/>
      <c r="B995180"/>
      <c r="C995180"/>
    </row>
    <row r="995181" spans="1:3">
      <c r="A995181"/>
      <c r="B995181"/>
      <c r="C995181"/>
    </row>
    <row r="995182" spans="1:3">
      <c r="A995182"/>
      <c r="B995182"/>
      <c r="C995182"/>
    </row>
    <row r="995183" spans="1:3">
      <c r="A995183"/>
      <c r="B995183"/>
      <c r="C995183"/>
    </row>
    <row r="995184" spans="1:3">
      <c r="A995184"/>
      <c r="B995184"/>
      <c r="C995184"/>
    </row>
    <row r="995185" spans="1:3">
      <c r="A995185"/>
      <c r="B995185"/>
      <c r="C995185"/>
    </row>
    <row r="995186" spans="1:3">
      <c r="A995186"/>
      <c r="B995186"/>
      <c r="C995186"/>
    </row>
    <row r="995187" spans="1:3">
      <c r="A995187"/>
      <c r="B995187"/>
      <c r="C995187"/>
    </row>
    <row r="995188" spans="1:3">
      <c r="A995188"/>
      <c r="B995188"/>
      <c r="C995188"/>
    </row>
    <row r="995189" spans="1:3">
      <c r="A995189"/>
      <c r="B995189"/>
      <c r="C995189"/>
    </row>
    <row r="995190" spans="1:3">
      <c r="A995190"/>
      <c r="B995190"/>
      <c r="C995190"/>
    </row>
    <row r="995191" spans="1:3">
      <c r="A995191"/>
      <c r="B995191"/>
      <c r="C995191"/>
    </row>
    <row r="995192" spans="1:3">
      <c r="A995192"/>
      <c r="B995192"/>
      <c r="C995192"/>
    </row>
    <row r="995193" spans="1:3">
      <c r="A995193"/>
      <c r="B995193"/>
      <c r="C995193"/>
    </row>
    <row r="995194" spans="1:3">
      <c r="A995194"/>
      <c r="B995194"/>
      <c r="C995194"/>
    </row>
    <row r="995195" spans="1:3">
      <c r="A995195"/>
      <c r="B995195"/>
      <c r="C995195"/>
    </row>
    <row r="995196" spans="1:3">
      <c r="A995196"/>
      <c r="B995196"/>
      <c r="C995196"/>
    </row>
    <row r="995197" spans="1:3">
      <c r="A995197"/>
      <c r="B995197"/>
      <c r="C995197"/>
    </row>
    <row r="995198" spans="1:3">
      <c r="A995198"/>
      <c r="B995198"/>
      <c r="C995198"/>
    </row>
    <row r="995199" spans="1:3">
      <c r="A995199"/>
      <c r="B995199"/>
      <c r="C995199"/>
    </row>
    <row r="995200" spans="1:3">
      <c r="A995200"/>
      <c r="B995200"/>
      <c r="C995200"/>
    </row>
    <row r="995201" spans="1:3">
      <c r="A995201"/>
      <c r="B995201"/>
      <c r="C995201"/>
    </row>
    <row r="995202" spans="1:3">
      <c r="A995202"/>
      <c r="B995202"/>
      <c r="C995202"/>
    </row>
    <row r="995203" spans="1:3">
      <c r="A995203"/>
      <c r="B995203"/>
      <c r="C995203"/>
    </row>
    <row r="995204" spans="1:3">
      <c r="A995204"/>
      <c r="B995204"/>
      <c r="C995204"/>
    </row>
    <row r="995205" spans="1:3">
      <c r="A995205"/>
      <c r="B995205"/>
      <c r="C995205"/>
    </row>
    <row r="995206" spans="1:3">
      <c r="A995206"/>
      <c r="B995206"/>
      <c r="C995206"/>
    </row>
    <row r="995207" spans="1:3">
      <c r="A995207"/>
      <c r="B995207"/>
      <c r="C995207"/>
    </row>
    <row r="995208" spans="1:3">
      <c r="A995208"/>
      <c r="B995208"/>
      <c r="C995208"/>
    </row>
    <row r="995209" spans="1:3">
      <c r="A995209"/>
      <c r="B995209"/>
      <c r="C995209"/>
    </row>
    <row r="995210" spans="1:3">
      <c r="A995210"/>
      <c r="B995210"/>
      <c r="C995210"/>
    </row>
    <row r="995211" spans="1:3">
      <c r="A995211"/>
      <c r="B995211"/>
      <c r="C995211"/>
    </row>
    <row r="995212" spans="1:3">
      <c r="A995212"/>
      <c r="B995212"/>
      <c r="C995212"/>
    </row>
    <row r="995213" spans="1:3">
      <c r="A995213"/>
      <c r="B995213"/>
      <c r="C995213"/>
    </row>
    <row r="995214" spans="1:3">
      <c r="A995214"/>
      <c r="B995214"/>
      <c r="C995214"/>
    </row>
    <row r="995215" spans="1:3">
      <c r="A995215"/>
      <c r="B995215"/>
      <c r="C995215"/>
    </row>
    <row r="995216" spans="1:3">
      <c r="A995216"/>
      <c r="B995216"/>
      <c r="C995216"/>
    </row>
    <row r="995217" spans="1:3">
      <c r="A995217"/>
      <c r="B995217"/>
      <c r="C995217"/>
    </row>
    <row r="995218" spans="1:3">
      <c r="A995218"/>
      <c r="B995218"/>
      <c r="C995218"/>
    </row>
    <row r="995219" spans="1:3">
      <c r="A995219"/>
      <c r="B995219"/>
      <c r="C995219"/>
    </row>
    <row r="995220" spans="1:3">
      <c r="A995220"/>
      <c r="B995220"/>
      <c r="C995220"/>
    </row>
    <row r="995221" spans="1:3">
      <c r="A995221"/>
      <c r="B995221"/>
      <c r="C995221"/>
    </row>
    <row r="995222" spans="1:3">
      <c r="A995222"/>
      <c r="B995222"/>
      <c r="C995222"/>
    </row>
    <row r="995223" spans="1:3">
      <c r="A995223"/>
      <c r="B995223"/>
      <c r="C995223"/>
    </row>
    <row r="995224" spans="1:3">
      <c r="A995224"/>
      <c r="B995224"/>
      <c r="C995224"/>
    </row>
    <row r="995225" spans="1:3">
      <c r="A995225"/>
      <c r="B995225"/>
      <c r="C995225"/>
    </row>
    <row r="995226" spans="1:3">
      <c r="A995226"/>
      <c r="B995226"/>
      <c r="C995226"/>
    </row>
    <row r="995227" spans="1:3">
      <c r="A995227"/>
      <c r="B995227"/>
      <c r="C995227"/>
    </row>
    <row r="995228" spans="1:3">
      <c r="A995228"/>
      <c r="B995228"/>
      <c r="C995228"/>
    </row>
    <row r="995229" spans="1:3">
      <c r="A995229"/>
      <c r="B995229"/>
      <c r="C995229"/>
    </row>
    <row r="995230" spans="1:3">
      <c r="A995230"/>
      <c r="B995230"/>
      <c r="C995230"/>
    </row>
    <row r="995231" spans="1:3">
      <c r="A995231"/>
      <c r="B995231"/>
      <c r="C995231"/>
    </row>
    <row r="995232" spans="1:3">
      <c r="A995232"/>
      <c r="B995232"/>
      <c r="C995232"/>
    </row>
    <row r="995233" spans="1:3">
      <c r="A995233"/>
      <c r="B995233"/>
      <c r="C995233"/>
    </row>
    <row r="995234" spans="1:3">
      <c r="A995234"/>
      <c r="B995234"/>
      <c r="C995234"/>
    </row>
    <row r="995235" spans="1:3">
      <c r="A995235"/>
      <c r="B995235"/>
      <c r="C995235"/>
    </row>
    <row r="995236" spans="1:3">
      <c r="A995236"/>
      <c r="B995236"/>
      <c r="C995236"/>
    </row>
    <row r="995237" spans="1:3">
      <c r="A995237"/>
      <c r="B995237"/>
      <c r="C995237"/>
    </row>
    <row r="995238" spans="1:3">
      <c r="A995238"/>
      <c r="B995238"/>
      <c r="C995238"/>
    </row>
    <row r="995239" spans="1:3">
      <c r="A995239"/>
      <c r="B995239"/>
      <c r="C995239"/>
    </row>
    <row r="995240" spans="1:3">
      <c r="A995240"/>
      <c r="B995240"/>
      <c r="C995240"/>
    </row>
    <row r="995241" spans="1:3">
      <c r="A995241"/>
      <c r="B995241"/>
      <c r="C995241"/>
    </row>
    <row r="995242" spans="1:3">
      <c r="A995242"/>
      <c r="B995242"/>
      <c r="C995242"/>
    </row>
    <row r="995243" spans="1:3">
      <c r="A995243"/>
      <c r="B995243"/>
      <c r="C995243"/>
    </row>
    <row r="995244" spans="1:3">
      <c r="A995244"/>
      <c r="B995244"/>
      <c r="C995244"/>
    </row>
    <row r="995245" spans="1:3">
      <c r="A995245"/>
      <c r="B995245"/>
      <c r="C995245"/>
    </row>
    <row r="995246" spans="1:3">
      <c r="A995246"/>
      <c r="B995246"/>
      <c r="C995246"/>
    </row>
    <row r="995247" spans="1:3">
      <c r="A995247"/>
      <c r="B995247"/>
      <c r="C995247"/>
    </row>
    <row r="995248" spans="1:3">
      <c r="A995248"/>
      <c r="B995248"/>
      <c r="C995248"/>
    </row>
    <row r="995249" spans="1:3">
      <c r="A995249"/>
      <c r="B995249"/>
      <c r="C995249"/>
    </row>
    <row r="995250" spans="1:3">
      <c r="A995250"/>
      <c r="B995250"/>
      <c r="C995250"/>
    </row>
    <row r="995251" spans="1:3">
      <c r="A995251"/>
      <c r="B995251"/>
      <c r="C995251"/>
    </row>
    <row r="995252" spans="1:3">
      <c r="A995252"/>
      <c r="B995252"/>
      <c r="C995252"/>
    </row>
    <row r="995253" spans="1:3">
      <c r="A995253"/>
      <c r="B995253"/>
      <c r="C995253"/>
    </row>
    <row r="995254" spans="1:3">
      <c r="A995254"/>
      <c r="B995254"/>
      <c r="C995254"/>
    </row>
    <row r="995255" spans="1:3">
      <c r="A995255"/>
      <c r="B995255"/>
      <c r="C995255"/>
    </row>
    <row r="995256" spans="1:3">
      <c r="A995256"/>
      <c r="B995256"/>
      <c r="C995256"/>
    </row>
    <row r="995257" spans="1:3">
      <c r="A995257"/>
      <c r="B995257"/>
      <c r="C995257"/>
    </row>
    <row r="995258" spans="1:3">
      <c r="A995258"/>
      <c r="B995258"/>
      <c r="C995258"/>
    </row>
    <row r="995259" spans="1:3">
      <c r="A995259"/>
      <c r="B995259"/>
      <c r="C995259"/>
    </row>
    <row r="995260" spans="1:3">
      <c r="A995260"/>
      <c r="B995260"/>
      <c r="C995260"/>
    </row>
    <row r="995261" spans="1:3">
      <c r="A995261"/>
      <c r="B995261"/>
      <c r="C995261"/>
    </row>
    <row r="995262" spans="1:3">
      <c r="A995262"/>
      <c r="B995262"/>
      <c r="C995262"/>
    </row>
    <row r="995263" spans="1:3">
      <c r="A995263"/>
      <c r="B995263"/>
      <c r="C995263"/>
    </row>
    <row r="995264" spans="1:3">
      <c r="A995264"/>
      <c r="B995264"/>
      <c r="C995264"/>
    </row>
    <row r="995265" spans="1:3">
      <c r="A995265"/>
      <c r="B995265"/>
      <c r="C995265"/>
    </row>
    <row r="995266" spans="1:3">
      <c r="A995266"/>
      <c r="B995266"/>
      <c r="C995266"/>
    </row>
    <row r="995267" spans="1:3">
      <c r="A995267"/>
      <c r="B995267"/>
      <c r="C995267"/>
    </row>
    <row r="995268" spans="1:3">
      <c r="A995268"/>
      <c r="B995268"/>
      <c r="C995268"/>
    </row>
    <row r="995269" spans="1:3">
      <c r="A995269"/>
      <c r="B995269"/>
      <c r="C995269"/>
    </row>
    <row r="995270" spans="1:3">
      <c r="A995270"/>
      <c r="B995270"/>
      <c r="C995270"/>
    </row>
    <row r="995271" spans="1:3">
      <c r="A995271"/>
      <c r="B995271"/>
      <c r="C995271"/>
    </row>
    <row r="995272" spans="1:3">
      <c r="A995272"/>
      <c r="B995272"/>
      <c r="C995272"/>
    </row>
    <row r="995273" spans="1:3">
      <c r="A995273"/>
      <c r="B995273"/>
      <c r="C995273"/>
    </row>
    <row r="995274" spans="1:3">
      <c r="A995274"/>
      <c r="B995274"/>
      <c r="C995274"/>
    </row>
    <row r="995275" spans="1:3">
      <c r="A995275"/>
      <c r="B995275"/>
      <c r="C995275"/>
    </row>
    <row r="995276" spans="1:3">
      <c r="A995276"/>
      <c r="B995276"/>
      <c r="C995276"/>
    </row>
    <row r="995277" spans="1:3">
      <c r="A995277"/>
      <c r="B995277"/>
      <c r="C995277"/>
    </row>
    <row r="995278" spans="1:3">
      <c r="A995278"/>
      <c r="B995278"/>
      <c r="C995278"/>
    </row>
    <row r="995279" spans="1:3">
      <c r="A995279"/>
      <c r="B995279"/>
      <c r="C995279"/>
    </row>
    <row r="995280" spans="1:3">
      <c r="A995280"/>
      <c r="B995280"/>
      <c r="C995280"/>
    </row>
    <row r="995281" spans="1:3">
      <c r="A995281"/>
      <c r="B995281"/>
      <c r="C995281"/>
    </row>
    <row r="995282" spans="1:3">
      <c r="A995282"/>
      <c r="B995282"/>
      <c r="C995282"/>
    </row>
    <row r="995283" spans="1:3">
      <c r="A995283"/>
      <c r="B995283"/>
      <c r="C995283"/>
    </row>
    <row r="995284" spans="1:3">
      <c r="A995284"/>
      <c r="B995284"/>
      <c r="C995284"/>
    </row>
    <row r="995285" spans="1:3">
      <c r="A995285"/>
      <c r="B995285"/>
      <c r="C995285"/>
    </row>
    <row r="995286" spans="1:3">
      <c r="A995286"/>
      <c r="B995286"/>
      <c r="C995286"/>
    </row>
    <row r="995287" spans="1:3">
      <c r="A995287"/>
      <c r="B995287"/>
      <c r="C995287"/>
    </row>
    <row r="995288" spans="1:3">
      <c r="A995288"/>
      <c r="B995288"/>
      <c r="C995288"/>
    </row>
    <row r="995289" spans="1:3">
      <c r="A995289"/>
      <c r="B995289"/>
      <c r="C995289"/>
    </row>
    <row r="995290" spans="1:3">
      <c r="A995290"/>
      <c r="B995290"/>
      <c r="C995290"/>
    </row>
    <row r="995291" spans="1:3">
      <c r="A995291"/>
      <c r="B995291"/>
      <c r="C995291"/>
    </row>
    <row r="995292" spans="1:3">
      <c r="A995292"/>
      <c r="B995292"/>
      <c r="C995292"/>
    </row>
    <row r="995293" spans="1:3">
      <c r="A995293"/>
      <c r="B995293"/>
      <c r="C995293"/>
    </row>
    <row r="995294" spans="1:3">
      <c r="A995294"/>
      <c r="B995294"/>
      <c r="C995294"/>
    </row>
    <row r="995295" spans="1:3">
      <c r="A995295"/>
      <c r="B995295"/>
      <c r="C995295"/>
    </row>
    <row r="995296" spans="1:3">
      <c r="A995296"/>
      <c r="B995296"/>
      <c r="C995296"/>
    </row>
    <row r="995297" spans="1:3">
      <c r="A995297"/>
      <c r="B995297"/>
      <c r="C995297"/>
    </row>
    <row r="995298" spans="1:3">
      <c r="A995298"/>
      <c r="B995298"/>
      <c r="C995298"/>
    </row>
    <row r="995299" spans="1:3">
      <c r="A995299"/>
      <c r="B995299"/>
      <c r="C995299"/>
    </row>
    <row r="995300" spans="1:3">
      <c r="A995300"/>
      <c r="B995300"/>
      <c r="C995300"/>
    </row>
    <row r="995301" spans="1:3">
      <c r="A995301"/>
      <c r="B995301"/>
      <c r="C995301"/>
    </row>
    <row r="995302" spans="1:3">
      <c r="A995302"/>
      <c r="B995302"/>
      <c r="C995302"/>
    </row>
    <row r="995303" spans="1:3">
      <c r="A995303"/>
      <c r="B995303"/>
      <c r="C995303"/>
    </row>
    <row r="995304" spans="1:3">
      <c r="A995304"/>
      <c r="B995304"/>
      <c r="C995304"/>
    </row>
    <row r="995305" spans="1:3">
      <c r="A995305"/>
      <c r="B995305"/>
      <c r="C995305"/>
    </row>
    <row r="995306" spans="1:3">
      <c r="A995306"/>
      <c r="B995306"/>
      <c r="C995306"/>
    </row>
    <row r="995307" spans="1:3">
      <c r="A995307"/>
      <c r="B995307"/>
      <c r="C995307"/>
    </row>
    <row r="995308" spans="1:3">
      <c r="A995308"/>
      <c r="B995308"/>
      <c r="C995308"/>
    </row>
    <row r="995309" spans="1:3">
      <c r="A995309"/>
      <c r="B995309"/>
      <c r="C995309"/>
    </row>
    <row r="995310" spans="1:3">
      <c r="A995310"/>
      <c r="B995310"/>
      <c r="C995310"/>
    </row>
    <row r="995311" spans="1:3">
      <c r="A995311"/>
      <c r="B995311"/>
      <c r="C995311"/>
    </row>
    <row r="995312" spans="1:3">
      <c r="A995312"/>
      <c r="B995312"/>
      <c r="C995312"/>
    </row>
    <row r="995313" spans="1:3">
      <c r="A995313"/>
      <c r="B995313"/>
      <c r="C995313"/>
    </row>
    <row r="995314" spans="1:3">
      <c r="A995314"/>
      <c r="B995314"/>
      <c r="C995314"/>
    </row>
    <row r="995315" spans="1:3">
      <c r="A995315"/>
      <c r="B995315"/>
      <c r="C995315"/>
    </row>
    <row r="995316" spans="1:3">
      <c r="A995316"/>
      <c r="B995316"/>
      <c r="C995316"/>
    </row>
    <row r="995317" spans="1:3">
      <c r="A995317"/>
      <c r="B995317"/>
      <c r="C995317"/>
    </row>
    <row r="995318" spans="1:3">
      <c r="A995318"/>
      <c r="B995318"/>
      <c r="C995318"/>
    </row>
    <row r="995319" spans="1:3">
      <c r="A995319"/>
      <c r="B995319"/>
      <c r="C995319"/>
    </row>
    <row r="995320" spans="1:3">
      <c r="A995320"/>
      <c r="B995320"/>
      <c r="C995320"/>
    </row>
    <row r="995321" spans="1:3">
      <c r="A995321"/>
      <c r="B995321"/>
      <c r="C995321"/>
    </row>
    <row r="995322" spans="1:3">
      <c r="A995322"/>
      <c r="B995322"/>
      <c r="C995322"/>
    </row>
    <row r="995323" spans="1:3">
      <c r="A995323"/>
      <c r="B995323"/>
      <c r="C995323"/>
    </row>
    <row r="995324" spans="1:3">
      <c r="A995324"/>
      <c r="B995324"/>
      <c r="C995324"/>
    </row>
    <row r="995325" spans="1:3">
      <c r="A995325"/>
      <c r="B995325"/>
      <c r="C995325"/>
    </row>
    <row r="995326" spans="1:3">
      <c r="A995326"/>
      <c r="B995326"/>
      <c r="C995326"/>
    </row>
    <row r="995327" spans="1:3">
      <c r="A995327"/>
      <c r="B995327"/>
      <c r="C995327"/>
    </row>
    <row r="995328" spans="1:3">
      <c r="A995328"/>
      <c r="B995328"/>
      <c r="C995328"/>
    </row>
    <row r="995329" spans="1:3">
      <c r="A995329"/>
      <c r="B995329"/>
      <c r="C995329"/>
    </row>
    <row r="995330" spans="1:3">
      <c r="A995330"/>
      <c r="B995330"/>
      <c r="C995330"/>
    </row>
    <row r="995331" spans="1:3">
      <c r="A995331"/>
      <c r="B995331"/>
      <c r="C995331"/>
    </row>
    <row r="995332" spans="1:3">
      <c r="A995332"/>
      <c r="B995332"/>
      <c r="C995332"/>
    </row>
    <row r="995333" spans="1:3">
      <c r="A995333"/>
      <c r="B995333"/>
      <c r="C995333"/>
    </row>
    <row r="995334" spans="1:3">
      <c r="A995334"/>
      <c r="B995334"/>
      <c r="C995334"/>
    </row>
    <row r="995335" spans="1:3">
      <c r="A995335"/>
      <c r="B995335"/>
      <c r="C995335"/>
    </row>
    <row r="995336" spans="1:3">
      <c r="A995336"/>
      <c r="B995336"/>
      <c r="C995336"/>
    </row>
    <row r="995337" spans="1:3">
      <c r="A995337"/>
      <c r="B995337"/>
      <c r="C995337"/>
    </row>
    <row r="995338" spans="1:3">
      <c r="A995338"/>
      <c r="B995338"/>
      <c r="C995338"/>
    </row>
    <row r="995339" spans="1:3">
      <c r="A995339"/>
      <c r="B995339"/>
      <c r="C995339"/>
    </row>
    <row r="995340" spans="1:3">
      <c r="A995340"/>
      <c r="B995340"/>
      <c r="C995340"/>
    </row>
    <row r="995341" spans="1:3">
      <c r="A995341"/>
      <c r="B995341"/>
      <c r="C995341"/>
    </row>
    <row r="995342" spans="1:3">
      <c r="A995342"/>
      <c r="B995342"/>
      <c r="C995342"/>
    </row>
    <row r="995343" spans="1:3">
      <c r="A995343"/>
      <c r="B995343"/>
      <c r="C995343"/>
    </row>
    <row r="995344" spans="1:3">
      <c r="A995344"/>
      <c r="B995344"/>
      <c r="C995344"/>
    </row>
    <row r="995345" spans="1:3">
      <c r="A995345"/>
      <c r="B995345"/>
      <c r="C995345"/>
    </row>
    <row r="995346" spans="1:3">
      <c r="A995346"/>
      <c r="B995346"/>
      <c r="C995346"/>
    </row>
    <row r="995347" spans="1:3">
      <c r="A995347"/>
      <c r="B995347"/>
      <c r="C995347"/>
    </row>
    <row r="995348" spans="1:3">
      <c r="A995348"/>
      <c r="B995348"/>
      <c r="C995348"/>
    </row>
    <row r="995349" spans="1:3">
      <c r="A995349"/>
      <c r="B995349"/>
      <c r="C995349"/>
    </row>
    <row r="995350" spans="1:3">
      <c r="A995350"/>
      <c r="B995350"/>
      <c r="C995350"/>
    </row>
    <row r="995351" spans="1:3">
      <c r="A995351"/>
      <c r="B995351"/>
      <c r="C995351"/>
    </row>
    <row r="995352" spans="1:3">
      <c r="A995352"/>
      <c r="B995352"/>
      <c r="C995352"/>
    </row>
    <row r="995353" spans="1:3">
      <c r="A995353"/>
      <c r="B995353"/>
      <c r="C995353"/>
    </row>
    <row r="995354" spans="1:3">
      <c r="A995354"/>
      <c r="B995354"/>
      <c r="C995354"/>
    </row>
    <row r="995355" spans="1:3">
      <c r="A995355"/>
      <c r="B995355"/>
      <c r="C995355"/>
    </row>
    <row r="995356" spans="1:3">
      <c r="A995356"/>
      <c r="B995356"/>
      <c r="C995356"/>
    </row>
    <row r="995357" spans="1:3">
      <c r="A995357"/>
      <c r="B995357"/>
      <c r="C995357"/>
    </row>
    <row r="995358" spans="1:3">
      <c r="A995358"/>
      <c r="B995358"/>
      <c r="C995358"/>
    </row>
    <row r="995359" spans="1:3">
      <c r="A995359"/>
      <c r="B995359"/>
      <c r="C995359"/>
    </row>
    <row r="995360" spans="1:3">
      <c r="A995360"/>
      <c r="B995360"/>
      <c r="C995360"/>
    </row>
    <row r="995361" spans="1:3">
      <c r="A995361"/>
      <c r="B995361"/>
      <c r="C995361"/>
    </row>
    <row r="995362" spans="1:3">
      <c r="A995362"/>
      <c r="B995362"/>
      <c r="C995362"/>
    </row>
    <row r="995363" spans="1:3">
      <c r="A995363"/>
      <c r="B995363"/>
      <c r="C995363"/>
    </row>
    <row r="995364" spans="1:3">
      <c r="A995364"/>
      <c r="B995364"/>
      <c r="C995364"/>
    </row>
    <row r="995365" spans="1:3">
      <c r="A995365"/>
      <c r="B995365"/>
      <c r="C995365"/>
    </row>
    <row r="995366" spans="1:3">
      <c r="A995366"/>
      <c r="B995366"/>
      <c r="C995366"/>
    </row>
    <row r="995367" spans="1:3">
      <c r="A995367"/>
      <c r="B995367"/>
      <c r="C995367"/>
    </row>
    <row r="995368" spans="1:3">
      <c r="A995368"/>
      <c r="B995368"/>
      <c r="C995368"/>
    </row>
    <row r="995369" spans="1:3">
      <c r="A995369"/>
      <c r="B995369"/>
      <c r="C995369"/>
    </row>
    <row r="995370" spans="1:3">
      <c r="A995370"/>
      <c r="B995370"/>
      <c r="C995370"/>
    </row>
    <row r="995371" spans="1:3">
      <c r="A995371"/>
      <c r="B995371"/>
      <c r="C995371"/>
    </row>
    <row r="995372" spans="1:3">
      <c r="A995372"/>
      <c r="B995372"/>
      <c r="C995372"/>
    </row>
    <row r="995373" spans="1:3">
      <c r="A995373"/>
      <c r="B995373"/>
      <c r="C995373"/>
    </row>
    <row r="995374" spans="1:3">
      <c r="A995374"/>
      <c r="B995374"/>
      <c r="C995374"/>
    </row>
    <row r="995375" spans="1:3">
      <c r="A995375"/>
      <c r="B995375"/>
      <c r="C995375"/>
    </row>
    <row r="995376" spans="1:3">
      <c r="A995376"/>
      <c r="B995376"/>
      <c r="C995376"/>
    </row>
    <row r="995377" spans="1:3">
      <c r="A995377"/>
      <c r="B995377"/>
      <c r="C995377"/>
    </row>
    <row r="995378" spans="1:3">
      <c r="A995378"/>
      <c r="B995378"/>
      <c r="C995378"/>
    </row>
    <row r="995379" spans="1:3">
      <c r="A995379"/>
      <c r="B995379"/>
      <c r="C995379"/>
    </row>
    <row r="995380" spans="1:3">
      <c r="A995380"/>
      <c r="B995380"/>
      <c r="C995380"/>
    </row>
    <row r="995381" spans="1:3">
      <c r="A995381"/>
      <c r="B995381"/>
      <c r="C995381"/>
    </row>
    <row r="995382" spans="1:3">
      <c r="A995382"/>
      <c r="B995382"/>
      <c r="C995382"/>
    </row>
    <row r="995383" spans="1:3">
      <c r="A995383"/>
      <c r="B995383"/>
      <c r="C995383"/>
    </row>
    <row r="995384" spans="1:3">
      <c r="A995384"/>
      <c r="B995384"/>
      <c r="C995384"/>
    </row>
    <row r="995385" spans="1:3">
      <c r="A995385"/>
      <c r="B995385"/>
      <c r="C995385"/>
    </row>
    <row r="995386" spans="1:3">
      <c r="A995386"/>
      <c r="B995386"/>
      <c r="C995386"/>
    </row>
    <row r="995387" spans="1:3">
      <c r="A995387"/>
      <c r="B995387"/>
      <c r="C995387"/>
    </row>
    <row r="995388" spans="1:3">
      <c r="A995388"/>
      <c r="B995388"/>
      <c r="C995388"/>
    </row>
    <row r="995389" spans="1:3">
      <c r="A995389"/>
      <c r="B995389"/>
      <c r="C995389"/>
    </row>
    <row r="995390" spans="1:3">
      <c r="A995390"/>
      <c r="B995390"/>
      <c r="C995390"/>
    </row>
    <row r="995391" spans="1:3">
      <c r="A995391"/>
      <c r="B995391"/>
      <c r="C995391"/>
    </row>
    <row r="995392" spans="1:3">
      <c r="A995392"/>
      <c r="B995392"/>
      <c r="C995392"/>
    </row>
    <row r="995393" spans="1:3">
      <c r="A995393"/>
      <c r="B995393"/>
      <c r="C995393"/>
    </row>
    <row r="995394" spans="1:3">
      <c r="A995394"/>
      <c r="B995394"/>
      <c r="C995394"/>
    </row>
    <row r="995395" spans="1:3">
      <c r="A995395"/>
      <c r="B995395"/>
      <c r="C995395"/>
    </row>
    <row r="995396" spans="1:3">
      <c r="A995396"/>
      <c r="B995396"/>
      <c r="C995396"/>
    </row>
    <row r="995397" spans="1:3">
      <c r="A995397"/>
      <c r="B995397"/>
      <c r="C995397"/>
    </row>
    <row r="995398" spans="1:3">
      <c r="A995398"/>
      <c r="B995398"/>
      <c r="C995398"/>
    </row>
    <row r="995399" spans="1:3">
      <c r="A995399"/>
      <c r="B995399"/>
      <c r="C995399"/>
    </row>
    <row r="995400" spans="1:3">
      <c r="A995400"/>
      <c r="B995400"/>
      <c r="C995400"/>
    </row>
    <row r="995401" spans="1:3">
      <c r="A995401"/>
      <c r="B995401"/>
      <c r="C995401"/>
    </row>
    <row r="995402" spans="1:3">
      <c r="A995402"/>
      <c r="B995402"/>
      <c r="C995402"/>
    </row>
    <row r="995403" spans="1:3">
      <c r="A995403"/>
      <c r="B995403"/>
      <c r="C995403"/>
    </row>
    <row r="995404" spans="1:3">
      <c r="A995404"/>
      <c r="B995404"/>
      <c r="C995404"/>
    </row>
    <row r="995405" spans="1:3">
      <c r="A995405"/>
      <c r="B995405"/>
      <c r="C995405"/>
    </row>
    <row r="995406" spans="1:3">
      <c r="A995406"/>
      <c r="B995406"/>
      <c r="C995406"/>
    </row>
    <row r="995407" spans="1:3">
      <c r="A995407"/>
      <c r="B995407"/>
      <c r="C995407"/>
    </row>
    <row r="995408" spans="1:3">
      <c r="A995408"/>
      <c r="B995408"/>
      <c r="C995408"/>
    </row>
    <row r="995409" spans="1:3">
      <c r="A995409"/>
      <c r="B995409"/>
      <c r="C995409"/>
    </row>
    <row r="995410" spans="1:3">
      <c r="A995410"/>
      <c r="B995410"/>
      <c r="C995410"/>
    </row>
    <row r="995411" spans="1:3">
      <c r="A995411"/>
      <c r="B995411"/>
      <c r="C995411"/>
    </row>
    <row r="995412" spans="1:3">
      <c r="A995412"/>
      <c r="B995412"/>
      <c r="C995412"/>
    </row>
    <row r="995413" spans="1:3">
      <c r="A995413"/>
      <c r="B995413"/>
      <c r="C995413"/>
    </row>
    <row r="995414" spans="1:3">
      <c r="A995414"/>
      <c r="B995414"/>
      <c r="C995414"/>
    </row>
    <row r="995415" spans="1:3">
      <c r="A995415"/>
      <c r="B995415"/>
      <c r="C995415"/>
    </row>
    <row r="995416" spans="1:3">
      <c r="A995416"/>
      <c r="B995416"/>
      <c r="C995416"/>
    </row>
    <row r="995417" spans="1:3">
      <c r="A995417"/>
      <c r="B995417"/>
      <c r="C995417"/>
    </row>
    <row r="995418" spans="1:3">
      <c r="A995418"/>
      <c r="B995418"/>
      <c r="C995418"/>
    </row>
    <row r="995419" spans="1:3">
      <c r="A995419"/>
      <c r="B995419"/>
      <c r="C995419"/>
    </row>
    <row r="995420" spans="1:3">
      <c r="A995420"/>
      <c r="B995420"/>
      <c r="C995420"/>
    </row>
    <row r="995421" spans="1:3">
      <c r="A995421"/>
      <c r="B995421"/>
      <c r="C995421"/>
    </row>
    <row r="995422" spans="1:3">
      <c r="A995422"/>
      <c r="B995422"/>
      <c r="C995422"/>
    </row>
    <row r="995423" spans="1:3">
      <c r="A995423"/>
      <c r="B995423"/>
      <c r="C995423"/>
    </row>
    <row r="995424" spans="1:3">
      <c r="A995424"/>
      <c r="B995424"/>
      <c r="C995424"/>
    </row>
    <row r="995425" spans="1:3">
      <c r="A995425"/>
      <c r="B995425"/>
      <c r="C995425"/>
    </row>
    <row r="995426" spans="1:3">
      <c r="A995426"/>
      <c r="B995426"/>
      <c r="C995426"/>
    </row>
    <row r="995427" spans="1:3">
      <c r="A995427"/>
      <c r="B995427"/>
      <c r="C995427"/>
    </row>
    <row r="995428" spans="1:3">
      <c r="A995428"/>
      <c r="B995428"/>
      <c r="C995428"/>
    </row>
    <row r="995429" spans="1:3">
      <c r="A995429"/>
      <c r="B995429"/>
      <c r="C995429"/>
    </row>
    <row r="995430" spans="1:3">
      <c r="A995430"/>
      <c r="B995430"/>
      <c r="C995430"/>
    </row>
    <row r="995431" spans="1:3">
      <c r="A995431"/>
      <c r="B995431"/>
      <c r="C995431"/>
    </row>
    <row r="995432" spans="1:3">
      <c r="A995432"/>
      <c r="B995432"/>
      <c r="C995432"/>
    </row>
    <row r="995433" spans="1:3">
      <c r="A995433"/>
      <c r="B995433"/>
      <c r="C995433"/>
    </row>
    <row r="995434" spans="1:3">
      <c r="A995434"/>
      <c r="B995434"/>
      <c r="C995434"/>
    </row>
    <row r="995435" spans="1:3">
      <c r="A995435"/>
      <c r="B995435"/>
      <c r="C995435"/>
    </row>
    <row r="995436" spans="1:3">
      <c r="A995436"/>
      <c r="B995436"/>
      <c r="C995436"/>
    </row>
    <row r="995437" spans="1:3">
      <c r="A995437"/>
      <c r="B995437"/>
      <c r="C995437"/>
    </row>
    <row r="995438" spans="1:3">
      <c r="A995438"/>
      <c r="B995438"/>
      <c r="C995438"/>
    </row>
    <row r="995439" spans="1:3">
      <c r="A995439"/>
      <c r="B995439"/>
      <c r="C995439"/>
    </row>
    <row r="995440" spans="1:3">
      <c r="A995440"/>
      <c r="B995440"/>
      <c r="C995440"/>
    </row>
    <row r="995441" spans="1:3">
      <c r="A995441"/>
      <c r="B995441"/>
      <c r="C995441"/>
    </row>
    <row r="995442" spans="1:3">
      <c r="A995442"/>
      <c r="B995442"/>
      <c r="C995442"/>
    </row>
    <row r="995443" spans="1:3">
      <c r="A995443"/>
      <c r="B995443"/>
      <c r="C995443"/>
    </row>
    <row r="995444" spans="1:3">
      <c r="A995444"/>
      <c r="B995444"/>
      <c r="C995444"/>
    </row>
    <row r="995445" spans="1:3">
      <c r="A995445"/>
      <c r="B995445"/>
      <c r="C995445"/>
    </row>
    <row r="995446" spans="1:3">
      <c r="A995446"/>
      <c r="B995446"/>
      <c r="C995446"/>
    </row>
    <row r="995447" spans="1:3">
      <c r="A995447"/>
      <c r="B995447"/>
      <c r="C995447"/>
    </row>
    <row r="995448" spans="1:3">
      <c r="A995448"/>
      <c r="B995448"/>
      <c r="C995448"/>
    </row>
    <row r="995449" spans="1:3">
      <c r="A995449"/>
      <c r="B995449"/>
      <c r="C995449"/>
    </row>
    <row r="995450" spans="1:3">
      <c r="A995450"/>
      <c r="B995450"/>
      <c r="C995450"/>
    </row>
    <row r="995451" spans="1:3">
      <c r="A995451"/>
      <c r="B995451"/>
      <c r="C995451"/>
    </row>
    <row r="995452" spans="1:3">
      <c r="A995452"/>
      <c r="B995452"/>
      <c r="C995452"/>
    </row>
    <row r="995453" spans="1:3">
      <c r="A995453"/>
      <c r="B995453"/>
      <c r="C995453"/>
    </row>
    <row r="995454" spans="1:3">
      <c r="A995454"/>
      <c r="B995454"/>
      <c r="C995454"/>
    </row>
    <row r="995455" spans="1:3">
      <c r="A995455"/>
      <c r="B995455"/>
      <c r="C995455"/>
    </row>
    <row r="995456" spans="1:3">
      <c r="A995456"/>
      <c r="B995456"/>
      <c r="C995456"/>
    </row>
    <row r="995457" spans="1:3">
      <c r="A995457"/>
      <c r="B995457"/>
      <c r="C995457"/>
    </row>
    <row r="995458" spans="1:3">
      <c r="A995458"/>
      <c r="B995458"/>
      <c r="C995458"/>
    </row>
    <row r="995459" spans="1:3">
      <c r="A995459"/>
      <c r="B995459"/>
      <c r="C995459"/>
    </row>
    <row r="995460" spans="1:3">
      <c r="A995460"/>
      <c r="B995460"/>
      <c r="C995460"/>
    </row>
    <row r="995461" spans="1:3">
      <c r="A995461"/>
      <c r="B995461"/>
      <c r="C995461"/>
    </row>
    <row r="995462" spans="1:3">
      <c r="A995462"/>
      <c r="B995462"/>
      <c r="C995462"/>
    </row>
    <row r="995463" spans="1:3">
      <c r="A995463"/>
      <c r="B995463"/>
      <c r="C995463"/>
    </row>
    <row r="995464" spans="1:3">
      <c r="A995464"/>
      <c r="B995464"/>
      <c r="C995464"/>
    </row>
    <row r="995465" spans="1:3">
      <c r="A995465"/>
      <c r="B995465"/>
      <c r="C995465"/>
    </row>
    <row r="995466" spans="1:3">
      <c r="A995466"/>
      <c r="B995466"/>
      <c r="C995466"/>
    </row>
    <row r="995467" spans="1:3">
      <c r="A995467"/>
      <c r="B995467"/>
      <c r="C995467"/>
    </row>
    <row r="995468" spans="1:3">
      <c r="A995468"/>
      <c r="B995468"/>
      <c r="C995468"/>
    </row>
    <row r="995469" spans="1:3">
      <c r="A995469"/>
      <c r="B995469"/>
      <c r="C995469"/>
    </row>
    <row r="995470" spans="1:3">
      <c r="A995470"/>
      <c r="B995470"/>
      <c r="C995470"/>
    </row>
    <row r="995471" spans="1:3">
      <c r="A995471"/>
      <c r="B995471"/>
      <c r="C995471"/>
    </row>
    <row r="995472" spans="1:3">
      <c r="A995472"/>
      <c r="B995472"/>
      <c r="C995472"/>
    </row>
    <row r="995473" spans="1:3">
      <c r="A995473"/>
      <c r="B995473"/>
      <c r="C995473"/>
    </row>
    <row r="995474" spans="1:3">
      <c r="A995474"/>
      <c r="B995474"/>
      <c r="C995474"/>
    </row>
    <row r="995475" spans="1:3">
      <c r="A995475"/>
      <c r="B995475"/>
      <c r="C995475"/>
    </row>
    <row r="995476" spans="1:3">
      <c r="A995476"/>
      <c r="B995476"/>
      <c r="C995476"/>
    </row>
    <row r="995477" spans="1:3">
      <c r="A995477"/>
      <c r="B995477"/>
      <c r="C995477"/>
    </row>
    <row r="995478" spans="1:3">
      <c r="A995478"/>
      <c r="B995478"/>
      <c r="C995478"/>
    </row>
    <row r="995479" spans="1:3">
      <c r="A995479"/>
      <c r="B995479"/>
      <c r="C995479"/>
    </row>
    <row r="995480" spans="1:3">
      <c r="A995480"/>
      <c r="B995480"/>
      <c r="C995480"/>
    </row>
    <row r="995481" spans="1:3">
      <c r="A995481"/>
      <c r="B995481"/>
      <c r="C995481"/>
    </row>
    <row r="995482" spans="1:3">
      <c r="A995482"/>
      <c r="B995482"/>
      <c r="C995482"/>
    </row>
    <row r="995483" spans="1:3">
      <c r="A995483"/>
      <c r="B995483"/>
      <c r="C995483"/>
    </row>
    <row r="995484" spans="1:3">
      <c r="A995484"/>
      <c r="B995484"/>
      <c r="C995484"/>
    </row>
    <row r="995485" spans="1:3">
      <c r="A995485"/>
      <c r="B995485"/>
      <c r="C995485"/>
    </row>
    <row r="995486" spans="1:3">
      <c r="A995486"/>
      <c r="B995486"/>
      <c r="C995486"/>
    </row>
    <row r="995487" spans="1:3">
      <c r="A995487"/>
      <c r="B995487"/>
      <c r="C995487"/>
    </row>
    <row r="995488" spans="1:3">
      <c r="A995488"/>
      <c r="B995488"/>
      <c r="C995488"/>
    </row>
    <row r="995489" spans="1:3">
      <c r="A995489"/>
      <c r="B995489"/>
      <c r="C995489"/>
    </row>
    <row r="995490" spans="1:3">
      <c r="A995490"/>
      <c r="B995490"/>
      <c r="C995490"/>
    </row>
    <row r="995491" spans="1:3">
      <c r="A995491"/>
      <c r="B995491"/>
      <c r="C995491"/>
    </row>
    <row r="995492" spans="1:3">
      <c r="A995492"/>
      <c r="B995492"/>
      <c r="C995492"/>
    </row>
    <row r="995493" spans="1:3">
      <c r="A995493"/>
      <c r="B995493"/>
      <c r="C995493"/>
    </row>
    <row r="995494" spans="1:3">
      <c r="A995494"/>
      <c r="B995494"/>
      <c r="C995494"/>
    </row>
    <row r="995495" spans="1:3">
      <c r="A995495"/>
      <c r="B995495"/>
      <c r="C995495"/>
    </row>
    <row r="995496" spans="1:3">
      <c r="A995496"/>
      <c r="B995496"/>
      <c r="C995496"/>
    </row>
    <row r="995497" spans="1:3">
      <c r="A995497"/>
      <c r="B995497"/>
      <c r="C995497"/>
    </row>
    <row r="995498" spans="1:3">
      <c r="A995498"/>
      <c r="B995498"/>
      <c r="C995498"/>
    </row>
    <row r="995499" spans="1:3">
      <c r="A995499"/>
      <c r="B995499"/>
      <c r="C995499"/>
    </row>
    <row r="995500" spans="1:3">
      <c r="A995500"/>
      <c r="B995500"/>
      <c r="C995500"/>
    </row>
    <row r="995501" spans="1:3">
      <c r="A995501"/>
      <c r="B995501"/>
      <c r="C995501"/>
    </row>
    <row r="995502" spans="1:3">
      <c r="A995502"/>
      <c r="B995502"/>
      <c r="C995502"/>
    </row>
    <row r="995503" spans="1:3">
      <c r="A995503"/>
      <c r="B995503"/>
      <c r="C995503"/>
    </row>
    <row r="995504" spans="1:3">
      <c r="A995504"/>
      <c r="B995504"/>
      <c r="C995504"/>
    </row>
    <row r="995505" spans="1:3">
      <c r="A995505"/>
      <c r="B995505"/>
      <c r="C995505"/>
    </row>
    <row r="995506" spans="1:3">
      <c r="A995506"/>
      <c r="B995506"/>
      <c r="C995506"/>
    </row>
    <row r="995507" spans="1:3">
      <c r="A995507"/>
      <c r="B995507"/>
      <c r="C995507"/>
    </row>
    <row r="995508" spans="1:3">
      <c r="A995508"/>
      <c r="B995508"/>
      <c r="C995508"/>
    </row>
    <row r="995509" spans="1:3">
      <c r="A995509"/>
      <c r="B995509"/>
      <c r="C995509"/>
    </row>
    <row r="995510" spans="1:3">
      <c r="A995510"/>
      <c r="B995510"/>
      <c r="C995510"/>
    </row>
    <row r="995511" spans="1:3">
      <c r="A995511"/>
      <c r="B995511"/>
      <c r="C995511"/>
    </row>
    <row r="995512" spans="1:3">
      <c r="A995512"/>
      <c r="B995512"/>
      <c r="C995512"/>
    </row>
    <row r="995513" spans="1:3">
      <c r="A995513"/>
      <c r="B995513"/>
      <c r="C995513"/>
    </row>
    <row r="995514" spans="1:3">
      <c r="A995514"/>
      <c r="B995514"/>
      <c r="C995514"/>
    </row>
    <row r="995515" spans="1:3">
      <c r="A995515"/>
      <c r="B995515"/>
      <c r="C995515"/>
    </row>
    <row r="995516" spans="1:3">
      <c r="A995516"/>
      <c r="B995516"/>
      <c r="C995516"/>
    </row>
    <row r="995517" spans="1:3">
      <c r="A995517"/>
      <c r="B995517"/>
      <c r="C995517"/>
    </row>
    <row r="995518" spans="1:3">
      <c r="A995518"/>
      <c r="B995518"/>
      <c r="C995518"/>
    </row>
    <row r="995519" spans="1:3">
      <c r="A995519"/>
      <c r="B995519"/>
      <c r="C995519"/>
    </row>
    <row r="995520" spans="1:3">
      <c r="A995520"/>
      <c r="B995520"/>
      <c r="C995520"/>
    </row>
    <row r="995521" spans="1:3">
      <c r="A995521"/>
      <c r="B995521"/>
      <c r="C995521"/>
    </row>
    <row r="995522" spans="1:3">
      <c r="A995522"/>
      <c r="B995522"/>
      <c r="C995522"/>
    </row>
    <row r="995523" spans="1:3">
      <c r="A995523"/>
      <c r="B995523"/>
      <c r="C995523"/>
    </row>
    <row r="995524" spans="1:3">
      <c r="A995524"/>
      <c r="B995524"/>
      <c r="C995524"/>
    </row>
    <row r="995525" spans="1:3">
      <c r="A995525"/>
      <c r="B995525"/>
      <c r="C995525"/>
    </row>
    <row r="995526" spans="1:3">
      <c r="A995526"/>
      <c r="B995526"/>
      <c r="C995526"/>
    </row>
    <row r="995527" spans="1:3">
      <c r="A995527"/>
      <c r="B995527"/>
      <c r="C995527"/>
    </row>
    <row r="995528" spans="1:3">
      <c r="A995528"/>
      <c r="B995528"/>
      <c r="C995528"/>
    </row>
    <row r="995529" spans="1:3">
      <c r="A995529"/>
      <c r="B995529"/>
      <c r="C995529"/>
    </row>
    <row r="995530" spans="1:3">
      <c r="A995530"/>
      <c r="B995530"/>
      <c r="C995530"/>
    </row>
    <row r="995531" spans="1:3">
      <c r="A995531"/>
      <c r="B995531"/>
      <c r="C995531"/>
    </row>
    <row r="995532" spans="1:3">
      <c r="A995532"/>
      <c r="B995532"/>
      <c r="C995532"/>
    </row>
    <row r="995533" spans="1:3">
      <c r="A995533"/>
      <c r="B995533"/>
      <c r="C995533"/>
    </row>
    <row r="995534" spans="1:3">
      <c r="A995534"/>
      <c r="B995534"/>
      <c r="C995534"/>
    </row>
    <row r="995535" spans="1:3">
      <c r="A995535"/>
      <c r="B995535"/>
      <c r="C995535"/>
    </row>
    <row r="995536" spans="1:3">
      <c r="A995536"/>
      <c r="B995536"/>
      <c r="C995536"/>
    </row>
    <row r="995537" spans="1:3">
      <c r="A995537"/>
      <c r="B995537"/>
      <c r="C995537"/>
    </row>
    <row r="995538" spans="1:3">
      <c r="A995538"/>
      <c r="B995538"/>
      <c r="C995538"/>
    </row>
    <row r="995539" spans="1:3">
      <c r="A995539"/>
      <c r="B995539"/>
      <c r="C995539"/>
    </row>
    <row r="995540" spans="1:3">
      <c r="A995540"/>
      <c r="B995540"/>
      <c r="C995540"/>
    </row>
    <row r="995541" spans="1:3">
      <c r="A995541"/>
      <c r="B995541"/>
      <c r="C995541"/>
    </row>
    <row r="995542" spans="1:3">
      <c r="A995542"/>
      <c r="B995542"/>
      <c r="C995542"/>
    </row>
    <row r="995543" spans="1:3">
      <c r="A995543"/>
      <c r="B995543"/>
      <c r="C995543"/>
    </row>
    <row r="995544" spans="1:3">
      <c r="A995544"/>
      <c r="B995544"/>
      <c r="C995544"/>
    </row>
    <row r="995545" spans="1:3">
      <c r="A995545"/>
      <c r="B995545"/>
      <c r="C995545"/>
    </row>
    <row r="995546" spans="1:3">
      <c r="A995546"/>
      <c r="B995546"/>
      <c r="C995546"/>
    </row>
    <row r="995547" spans="1:3">
      <c r="A995547"/>
      <c r="B995547"/>
      <c r="C995547"/>
    </row>
    <row r="995548" spans="1:3">
      <c r="A995548"/>
      <c r="B995548"/>
      <c r="C995548"/>
    </row>
    <row r="995549" spans="1:3">
      <c r="A995549"/>
      <c r="B995549"/>
      <c r="C995549"/>
    </row>
    <row r="995550" spans="1:3">
      <c r="A995550"/>
      <c r="B995550"/>
      <c r="C995550"/>
    </row>
    <row r="995551" spans="1:3">
      <c r="A995551"/>
      <c r="B995551"/>
      <c r="C995551"/>
    </row>
    <row r="995552" spans="1:3">
      <c r="A995552"/>
      <c r="B995552"/>
      <c r="C995552"/>
    </row>
    <row r="995553" spans="1:3">
      <c r="A995553"/>
      <c r="B995553"/>
      <c r="C995553"/>
    </row>
    <row r="995554" spans="1:3">
      <c r="A995554"/>
      <c r="B995554"/>
      <c r="C995554"/>
    </row>
    <row r="995555" spans="1:3">
      <c r="A995555"/>
      <c r="B995555"/>
      <c r="C995555"/>
    </row>
    <row r="995556" spans="1:3">
      <c r="A995556"/>
      <c r="B995556"/>
      <c r="C995556"/>
    </row>
    <row r="995557" spans="1:3">
      <c r="A995557"/>
      <c r="B995557"/>
      <c r="C995557"/>
    </row>
    <row r="995558" spans="1:3">
      <c r="A995558"/>
      <c r="B995558"/>
      <c r="C995558"/>
    </row>
    <row r="995559" spans="1:3">
      <c r="A995559"/>
      <c r="B995559"/>
      <c r="C995559"/>
    </row>
    <row r="995560" spans="1:3">
      <c r="A995560"/>
      <c r="B995560"/>
      <c r="C995560"/>
    </row>
    <row r="995561" spans="1:3">
      <c r="A995561"/>
      <c r="B995561"/>
      <c r="C995561"/>
    </row>
    <row r="995562" spans="1:3">
      <c r="A995562"/>
      <c r="B995562"/>
      <c r="C995562"/>
    </row>
    <row r="995563" spans="1:3">
      <c r="A995563"/>
      <c r="B995563"/>
      <c r="C995563"/>
    </row>
    <row r="995564" spans="1:3">
      <c r="A995564"/>
      <c r="B995564"/>
      <c r="C995564"/>
    </row>
    <row r="995565" spans="1:3">
      <c r="A995565"/>
      <c r="B995565"/>
      <c r="C995565"/>
    </row>
    <row r="995566" spans="1:3">
      <c r="A995566"/>
      <c r="B995566"/>
      <c r="C995566"/>
    </row>
    <row r="995567" spans="1:3">
      <c r="A995567"/>
      <c r="B995567"/>
      <c r="C995567"/>
    </row>
    <row r="995568" spans="1:3">
      <c r="A995568"/>
      <c r="B995568"/>
      <c r="C995568"/>
    </row>
    <row r="995569" spans="1:3">
      <c r="A995569"/>
      <c r="B995569"/>
      <c r="C995569"/>
    </row>
    <row r="995570" spans="1:3">
      <c r="A995570"/>
      <c r="B995570"/>
      <c r="C995570"/>
    </row>
    <row r="995571" spans="1:3">
      <c r="A995571"/>
      <c r="B995571"/>
      <c r="C995571"/>
    </row>
    <row r="995572" spans="1:3">
      <c r="A995572"/>
      <c r="B995572"/>
      <c r="C995572"/>
    </row>
    <row r="995573" spans="1:3">
      <c r="A995573"/>
      <c r="B995573"/>
      <c r="C995573"/>
    </row>
    <row r="995574" spans="1:3">
      <c r="A995574"/>
      <c r="B995574"/>
      <c r="C995574"/>
    </row>
    <row r="995575" spans="1:3">
      <c r="A995575"/>
      <c r="B995575"/>
      <c r="C995575"/>
    </row>
    <row r="995576" spans="1:3">
      <c r="A995576"/>
      <c r="B995576"/>
      <c r="C995576"/>
    </row>
    <row r="995577" spans="1:3">
      <c r="A995577"/>
      <c r="B995577"/>
      <c r="C995577"/>
    </row>
    <row r="995578" spans="1:3">
      <c r="A995578"/>
      <c r="B995578"/>
      <c r="C995578"/>
    </row>
    <row r="995579" spans="1:3">
      <c r="A995579"/>
      <c r="B995579"/>
      <c r="C995579"/>
    </row>
    <row r="995580" spans="1:3">
      <c r="A995580"/>
      <c r="B995580"/>
      <c r="C995580"/>
    </row>
    <row r="995581" spans="1:3">
      <c r="A995581"/>
      <c r="B995581"/>
      <c r="C995581"/>
    </row>
    <row r="995582" spans="1:3">
      <c r="A995582"/>
      <c r="B995582"/>
      <c r="C995582"/>
    </row>
    <row r="995583" spans="1:3">
      <c r="A995583"/>
      <c r="B995583"/>
      <c r="C995583"/>
    </row>
    <row r="995584" spans="1:3">
      <c r="A995584"/>
      <c r="B995584"/>
      <c r="C995584"/>
    </row>
    <row r="995585" spans="1:3">
      <c r="A995585"/>
      <c r="B995585"/>
      <c r="C995585"/>
    </row>
    <row r="995586" spans="1:3">
      <c r="A995586"/>
      <c r="B995586"/>
      <c r="C995586"/>
    </row>
    <row r="995587" spans="1:3">
      <c r="A995587"/>
      <c r="B995587"/>
      <c r="C995587"/>
    </row>
    <row r="995588" spans="1:3">
      <c r="A995588"/>
      <c r="B995588"/>
      <c r="C995588"/>
    </row>
    <row r="995589" spans="1:3">
      <c r="A995589"/>
      <c r="B995589"/>
      <c r="C995589"/>
    </row>
    <row r="995590" spans="1:3">
      <c r="A995590"/>
      <c r="B995590"/>
      <c r="C995590"/>
    </row>
    <row r="995591" spans="1:3">
      <c r="A995591"/>
      <c r="B995591"/>
      <c r="C995591"/>
    </row>
    <row r="995592" spans="1:3">
      <c r="A995592"/>
      <c r="B995592"/>
      <c r="C995592"/>
    </row>
    <row r="995593" spans="1:3">
      <c r="A995593"/>
      <c r="B995593"/>
      <c r="C995593"/>
    </row>
    <row r="995594" spans="1:3">
      <c r="A995594"/>
      <c r="B995594"/>
      <c r="C995594"/>
    </row>
    <row r="995595" spans="1:3">
      <c r="A995595"/>
      <c r="B995595"/>
      <c r="C995595"/>
    </row>
    <row r="995596" spans="1:3">
      <c r="A995596"/>
      <c r="B995596"/>
      <c r="C995596"/>
    </row>
    <row r="995597" spans="1:3">
      <c r="A995597"/>
      <c r="B995597"/>
      <c r="C995597"/>
    </row>
    <row r="995598" spans="1:3">
      <c r="A995598"/>
      <c r="B995598"/>
      <c r="C995598"/>
    </row>
    <row r="995599" spans="1:3">
      <c r="A995599"/>
      <c r="B995599"/>
      <c r="C995599"/>
    </row>
    <row r="995600" spans="1:3">
      <c r="A995600"/>
      <c r="B995600"/>
      <c r="C995600"/>
    </row>
    <row r="995601" spans="1:3">
      <c r="A995601"/>
      <c r="B995601"/>
      <c r="C995601"/>
    </row>
    <row r="995602" spans="1:3">
      <c r="A995602"/>
      <c r="B995602"/>
      <c r="C995602"/>
    </row>
    <row r="995603" spans="1:3">
      <c r="A995603"/>
      <c r="B995603"/>
      <c r="C995603"/>
    </row>
    <row r="995604" spans="1:3">
      <c r="A995604"/>
      <c r="B995604"/>
      <c r="C995604"/>
    </row>
    <row r="995605" spans="1:3">
      <c r="A995605"/>
      <c r="B995605"/>
      <c r="C995605"/>
    </row>
    <row r="995606" spans="1:3">
      <c r="A995606"/>
      <c r="B995606"/>
      <c r="C995606"/>
    </row>
    <row r="995607" spans="1:3">
      <c r="A995607"/>
      <c r="B995607"/>
      <c r="C995607"/>
    </row>
    <row r="995608" spans="1:3">
      <c r="A995608"/>
      <c r="B995608"/>
      <c r="C995608"/>
    </row>
    <row r="995609" spans="1:3">
      <c r="A995609"/>
      <c r="B995609"/>
      <c r="C995609"/>
    </row>
    <row r="995610" spans="1:3">
      <c r="A995610"/>
      <c r="B995610"/>
      <c r="C995610"/>
    </row>
    <row r="995611" spans="1:3">
      <c r="A995611"/>
      <c r="B995611"/>
      <c r="C995611"/>
    </row>
    <row r="995612" spans="1:3">
      <c r="A995612"/>
      <c r="B995612"/>
      <c r="C995612"/>
    </row>
    <row r="995613" spans="1:3">
      <c r="A995613"/>
      <c r="B995613"/>
      <c r="C995613"/>
    </row>
    <row r="995614" spans="1:3">
      <c r="A995614"/>
      <c r="B995614"/>
      <c r="C995614"/>
    </row>
    <row r="995615" spans="1:3">
      <c r="A995615"/>
      <c r="B995615"/>
      <c r="C995615"/>
    </row>
    <row r="995616" spans="1:3">
      <c r="A995616"/>
      <c r="B995616"/>
      <c r="C995616"/>
    </row>
    <row r="995617" spans="1:3">
      <c r="A995617"/>
      <c r="B995617"/>
      <c r="C995617"/>
    </row>
    <row r="995618" spans="1:3">
      <c r="A995618"/>
      <c r="B995618"/>
      <c r="C995618"/>
    </row>
    <row r="995619" spans="1:3">
      <c r="A995619"/>
      <c r="B995619"/>
      <c r="C995619"/>
    </row>
    <row r="995620" spans="1:3">
      <c r="A995620"/>
      <c r="B995620"/>
      <c r="C995620"/>
    </row>
    <row r="995621" spans="1:3">
      <c r="A995621"/>
      <c r="B995621"/>
      <c r="C995621"/>
    </row>
    <row r="995622" spans="1:3">
      <c r="A995622"/>
      <c r="B995622"/>
      <c r="C995622"/>
    </row>
    <row r="995623" spans="1:3">
      <c r="A995623"/>
      <c r="B995623"/>
      <c r="C995623"/>
    </row>
    <row r="995624" spans="1:3">
      <c r="A995624"/>
      <c r="B995624"/>
      <c r="C995624"/>
    </row>
    <row r="995625" spans="1:3">
      <c r="A995625"/>
      <c r="B995625"/>
      <c r="C995625"/>
    </row>
    <row r="995626" spans="1:3">
      <c r="A995626"/>
      <c r="B995626"/>
      <c r="C995626"/>
    </row>
    <row r="995627" spans="1:3">
      <c r="A995627"/>
      <c r="B995627"/>
      <c r="C995627"/>
    </row>
    <row r="995628" spans="1:3">
      <c r="A995628"/>
      <c r="B995628"/>
      <c r="C995628"/>
    </row>
    <row r="995629" spans="1:3">
      <c r="A995629"/>
      <c r="B995629"/>
      <c r="C995629"/>
    </row>
    <row r="995630" spans="1:3">
      <c r="A995630"/>
      <c r="B995630"/>
      <c r="C995630"/>
    </row>
    <row r="995631" spans="1:3">
      <c r="A995631"/>
      <c r="B995631"/>
      <c r="C995631"/>
    </row>
    <row r="995632" spans="1:3">
      <c r="A995632"/>
      <c r="B995632"/>
      <c r="C995632"/>
    </row>
    <row r="995633" spans="1:3">
      <c r="A995633"/>
      <c r="B995633"/>
      <c r="C995633"/>
    </row>
    <row r="995634" spans="1:3">
      <c r="A995634"/>
      <c r="B995634"/>
      <c r="C995634"/>
    </row>
    <row r="995635" spans="1:3">
      <c r="A995635"/>
      <c r="B995635"/>
      <c r="C995635"/>
    </row>
    <row r="995636" spans="1:3">
      <c r="A995636"/>
      <c r="B995636"/>
      <c r="C995636"/>
    </row>
    <row r="995637" spans="1:3">
      <c r="A995637"/>
      <c r="B995637"/>
      <c r="C995637"/>
    </row>
    <row r="995638" spans="1:3">
      <c r="A995638"/>
      <c r="B995638"/>
      <c r="C995638"/>
    </row>
    <row r="995639" spans="1:3">
      <c r="A995639"/>
      <c r="B995639"/>
      <c r="C995639"/>
    </row>
    <row r="995640" spans="1:3">
      <c r="A995640"/>
      <c r="B995640"/>
      <c r="C995640"/>
    </row>
    <row r="995641" spans="1:3">
      <c r="A995641"/>
      <c r="B995641"/>
      <c r="C995641"/>
    </row>
    <row r="995642" spans="1:3">
      <c r="A995642"/>
      <c r="B995642"/>
      <c r="C995642"/>
    </row>
    <row r="995643" spans="1:3">
      <c r="A995643"/>
      <c r="B995643"/>
      <c r="C995643"/>
    </row>
    <row r="995644" spans="1:3">
      <c r="A995644"/>
      <c r="B995644"/>
      <c r="C995644"/>
    </row>
    <row r="995645" spans="1:3">
      <c r="A995645"/>
      <c r="B995645"/>
      <c r="C995645"/>
    </row>
    <row r="995646" spans="1:3">
      <c r="A995646"/>
      <c r="B995646"/>
      <c r="C995646"/>
    </row>
    <row r="995647" spans="1:3">
      <c r="A995647"/>
      <c r="B995647"/>
      <c r="C995647"/>
    </row>
    <row r="995648" spans="1:3">
      <c r="A995648"/>
      <c r="B995648"/>
      <c r="C995648"/>
    </row>
    <row r="995649" spans="1:3">
      <c r="A995649"/>
      <c r="B995649"/>
      <c r="C995649"/>
    </row>
    <row r="995650" spans="1:3">
      <c r="A995650"/>
      <c r="B995650"/>
      <c r="C995650"/>
    </row>
    <row r="995651" spans="1:3">
      <c r="A995651"/>
      <c r="B995651"/>
      <c r="C995651"/>
    </row>
    <row r="995652" spans="1:3">
      <c r="A995652"/>
      <c r="B995652"/>
      <c r="C995652"/>
    </row>
    <row r="995653" spans="1:3">
      <c r="A995653"/>
      <c r="B995653"/>
      <c r="C995653"/>
    </row>
    <row r="995654" spans="1:3">
      <c r="A995654"/>
      <c r="B995654"/>
      <c r="C995654"/>
    </row>
    <row r="995655" spans="1:3">
      <c r="A995655"/>
      <c r="B995655"/>
      <c r="C995655"/>
    </row>
    <row r="995656" spans="1:3">
      <c r="A995656"/>
      <c r="B995656"/>
      <c r="C995656"/>
    </row>
    <row r="995657" spans="1:3">
      <c r="A995657"/>
      <c r="B995657"/>
      <c r="C995657"/>
    </row>
    <row r="995658" spans="1:3">
      <c r="A995658"/>
      <c r="B995658"/>
      <c r="C995658"/>
    </row>
    <row r="995659" spans="1:3">
      <c r="A995659"/>
      <c r="B995659"/>
      <c r="C995659"/>
    </row>
    <row r="995660" spans="1:3">
      <c r="A995660"/>
      <c r="B995660"/>
      <c r="C995660"/>
    </row>
    <row r="995661" spans="1:3">
      <c r="A995661"/>
      <c r="B995661"/>
      <c r="C995661"/>
    </row>
    <row r="995662" spans="1:3">
      <c r="A995662"/>
      <c r="B995662"/>
      <c r="C995662"/>
    </row>
    <row r="995663" spans="1:3">
      <c r="A995663"/>
      <c r="B995663"/>
      <c r="C995663"/>
    </row>
    <row r="995664" spans="1:3">
      <c r="A995664"/>
      <c r="B995664"/>
      <c r="C995664"/>
    </row>
    <row r="995665" spans="1:3">
      <c r="A995665"/>
      <c r="B995665"/>
      <c r="C995665"/>
    </row>
    <row r="995666" spans="1:3">
      <c r="A995666"/>
      <c r="B995666"/>
      <c r="C995666"/>
    </row>
    <row r="995667" spans="1:3">
      <c r="A995667"/>
      <c r="B995667"/>
      <c r="C995667"/>
    </row>
    <row r="995668" spans="1:3">
      <c r="A995668"/>
      <c r="B995668"/>
      <c r="C995668"/>
    </row>
    <row r="995669" spans="1:3">
      <c r="A995669"/>
      <c r="B995669"/>
      <c r="C995669"/>
    </row>
    <row r="995670" spans="1:3">
      <c r="A995670"/>
      <c r="B995670"/>
      <c r="C995670"/>
    </row>
    <row r="995671" spans="1:3">
      <c r="A995671"/>
      <c r="B995671"/>
      <c r="C995671"/>
    </row>
    <row r="995672" spans="1:3">
      <c r="A995672"/>
      <c r="B995672"/>
      <c r="C995672"/>
    </row>
    <row r="995673" spans="1:3">
      <c r="A995673"/>
      <c r="B995673"/>
      <c r="C995673"/>
    </row>
    <row r="995674" spans="1:3">
      <c r="A995674"/>
      <c r="B995674"/>
      <c r="C995674"/>
    </row>
    <row r="995675" spans="1:3">
      <c r="A995675"/>
      <c r="B995675"/>
      <c r="C995675"/>
    </row>
    <row r="995676" spans="1:3">
      <c r="A995676"/>
      <c r="B995676"/>
      <c r="C995676"/>
    </row>
    <row r="995677" spans="1:3">
      <c r="A995677"/>
      <c r="B995677"/>
      <c r="C995677"/>
    </row>
    <row r="995678" spans="1:3">
      <c r="A995678"/>
      <c r="B995678"/>
      <c r="C995678"/>
    </row>
    <row r="995679" spans="1:3">
      <c r="A995679"/>
      <c r="B995679"/>
      <c r="C995679"/>
    </row>
    <row r="995680" spans="1:3">
      <c r="A995680"/>
      <c r="B995680"/>
      <c r="C995680"/>
    </row>
    <row r="995681" spans="1:3">
      <c r="A995681"/>
      <c r="B995681"/>
      <c r="C995681"/>
    </row>
    <row r="995682" spans="1:3">
      <c r="A995682"/>
      <c r="B995682"/>
      <c r="C995682"/>
    </row>
    <row r="995683" spans="1:3">
      <c r="A995683"/>
      <c r="B995683"/>
      <c r="C995683"/>
    </row>
    <row r="995684" spans="1:3">
      <c r="A995684"/>
      <c r="B995684"/>
      <c r="C995684"/>
    </row>
    <row r="995685" spans="1:3">
      <c r="A995685"/>
      <c r="B995685"/>
      <c r="C995685"/>
    </row>
    <row r="995686" spans="1:3">
      <c r="A995686"/>
      <c r="B995686"/>
      <c r="C995686"/>
    </row>
    <row r="995687" spans="1:3">
      <c r="A995687"/>
      <c r="B995687"/>
      <c r="C995687"/>
    </row>
    <row r="995688" spans="1:3">
      <c r="A995688"/>
      <c r="B995688"/>
      <c r="C995688"/>
    </row>
    <row r="995689" spans="1:3">
      <c r="A995689"/>
      <c r="B995689"/>
      <c r="C995689"/>
    </row>
    <row r="995690" spans="1:3">
      <c r="A995690"/>
      <c r="B995690"/>
      <c r="C995690"/>
    </row>
    <row r="995691" spans="1:3">
      <c r="A995691"/>
      <c r="B995691"/>
      <c r="C995691"/>
    </row>
    <row r="995692" spans="1:3">
      <c r="A995692"/>
      <c r="B995692"/>
      <c r="C995692"/>
    </row>
    <row r="995693" spans="1:3">
      <c r="A995693"/>
      <c r="B995693"/>
      <c r="C995693"/>
    </row>
    <row r="995694" spans="1:3">
      <c r="A995694"/>
      <c r="B995694"/>
      <c r="C995694"/>
    </row>
    <row r="995695" spans="1:3">
      <c r="A995695"/>
      <c r="B995695"/>
      <c r="C995695"/>
    </row>
    <row r="995696" spans="1:3">
      <c r="A995696"/>
      <c r="B995696"/>
      <c r="C995696"/>
    </row>
    <row r="995697" spans="1:3">
      <c r="A995697"/>
      <c r="B995697"/>
      <c r="C995697"/>
    </row>
    <row r="995698" spans="1:3">
      <c r="A995698"/>
      <c r="B995698"/>
      <c r="C995698"/>
    </row>
    <row r="995699" spans="1:3">
      <c r="A995699"/>
      <c r="B995699"/>
      <c r="C995699"/>
    </row>
    <row r="995700" spans="1:3">
      <c r="A995700"/>
      <c r="B995700"/>
      <c r="C995700"/>
    </row>
    <row r="995701" spans="1:3">
      <c r="A995701"/>
      <c r="B995701"/>
      <c r="C995701"/>
    </row>
    <row r="995702" spans="1:3">
      <c r="A995702"/>
      <c r="B995702"/>
      <c r="C995702"/>
    </row>
    <row r="995703" spans="1:3">
      <c r="A995703"/>
      <c r="B995703"/>
      <c r="C995703"/>
    </row>
    <row r="995704" spans="1:3">
      <c r="A995704"/>
      <c r="B995704"/>
      <c r="C995704"/>
    </row>
    <row r="995705" spans="1:3">
      <c r="A995705"/>
      <c r="B995705"/>
      <c r="C995705"/>
    </row>
    <row r="995706" spans="1:3">
      <c r="A995706"/>
      <c r="B995706"/>
      <c r="C995706"/>
    </row>
    <row r="995707" spans="1:3">
      <c r="A995707"/>
      <c r="B995707"/>
      <c r="C995707"/>
    </row>
    <row r="995708" spans="1:3">
      <c r="A995708"/>
      <c r="B995708"/>
      <c r="C995708"/>
    </row>
    <row r="995709" spans="1:3">
      <c r="A995709"/>
      <c r="B995709"/>
      <c r="C995709"/>
    </row>
    <row r="995710" spans="1:3">
      <c r="A995710"/>
      <c r="B995710"/>
      <c r="C995710"/>
    </row>
    <row r="995711" spans="1:3">
      <c r="A995711"/>
      <c r="B995711"/>
      <c r="C995711"/>
    </row>
    <row r="995712" spans="1:3">
      <c r="A995712"/>
      <c r="B995712"/>
      <c r="C995712"/>
    </row>
    <row r="995713" spans="1:3">
      <c r="A995713"/>
      <c r="B995713"/>
      <c r="C995713"/>
    </row>
    <row r="995714" spans="1:3">
      <c r="A995714"/>
      <c r="B995714"/>
      <c r="C995714"/>
    </row>
    <row r="995715" spans="1:3">
      <c r="A995715"/>
      <c r="B995715"/>
      <c r="C995715"/>
    </row>
    <row r="995716" spans="1:3">
      <c r="A995716"/>
      <c r="B995716"/>
      <c r="C995716"/>
    </row>
    <row r="995717" spans="1:3">
      <c r="A995717"/>
      <c r="B995717"/>
      <c r="C995717"/>
    </row>
    <row r="995718" spans="1:3">
      <c r="A995718"/>
      <c r="B995718"/>
      <c r="C995718"/>
    </row>
    <row r="995719" spans="1:3">
      <c r="A995719"/>
      <c r="B995719"/>
      <c r="C995719"/>
    </row>
    <row r="995720" spans="1:3">
      <c r="A995720"/>
      <c r="B995720"/>
      <c r="C995720"/>
    </row>
    <row r="995721" spans="1:3">
      <c r="A995721"/>
      <c r="B995721"/>
      <c r="C995721"/>
    </row>
    <row r="995722" spans="1:3">
      <c r="A995722"/>
      <c r="B995722"/>
      <c r="C995722"/>
    </row>
    <row r="995723" spans="1:3">
      <c r="A995723"/>
      <c r="B995723"/>
      <c r="C995723"/>
    </row>
    <row r="995724" spans="1:3">
      <c r="A995724"/>
      <c r="B995724"/>
      <c r="C995724"/>
    </row>
    <row r="995725" spans="1:3">
      <c r="A995725"/>
      <c r="B995725"/>
      <c r="C995725"/>
    </row>
    <row r="995726" spans="1:3">
      <c r="A995726"/>
      <c r="B995726"/>
      <c r="C995726"/>
    </row>
    <row r="995727" spans="1:3">
      <c r="A995727"/>
      <c r="B995727"/>
      <c r="C995727"/>
    </row>
    <row r="995728" spans="1:3">
      <c r="A995728"/>
      <c r="B995728"/>
      <c r="C995728"/>
    </row>
    <row r="995729" spans="1:3">
      <c r="A995729"/>
      <c r="B995729"/>
      <c r="C995729"/>
    </row>
    <row r="995730" spans="1:3">
      <c r="A995730"/>
      <c r="B995730"/>
      <c r="C995730"/>
    </row>
    <row r="995731" spans="1:3">
      <c r="A995731"/>
      <c r="B995731"/>
      <c r="C995731"/>
    </row>
    <row r="995732" spans="1:3">
      <c r="A995732"/>
      <c r="B995732"/>
      <c r="C995732"/>
    </row>
    <row r="995733" spans="1:3">
      <c r="A995733"/>
      <c r="B995733"/>
      <c r="C995733"/>
    </row>
    <row r="995734" spans="1:3">
      <c r="A995734"/>
      <c r="B995734"/>
      <c r="C995734"/>
    </row>
    <row r="995735" spans="1:3">
      <c r="A995735"/>
      <c r="B995735"/>
      <c r="C995735"/>
    </row>
    <row r="995736" spans="1:3">
      <c r="A995736"/>
      <c r="B995736"/>
      <c r="C995736"/>
    </row>
    <row r="995737" spans="1:3">
      <c r="A995737"/>
      <c r="B995737"/>
      <c r="C995737"/>
    </row>
    <row r="995738" spans="1:3">
      <c r="A995738"/>
      <c r="B995738"/>
      <c r="C995738"/>
    </row>
    <row r="995739" spans="1:3">
      <c r="A995739"/>
      <c r="B995739"/>
      <c r="C995739"/>
    </row>
    <row r="995740" spans="1:3">
      <c r="A995740"/>
      <c r="B995740"/>
      <c r="C995740"/>
    </row>
    <row r="995741" spans="1:3">
      <c r="A995741"/>
      <c r="B995741"/>
      <c r="C995741"/>
    </row>
    <row r="995742" spans="1:3">
      <c r="A995742"/>
      <c r="B995742"/>
      <c r="C995742"/>
    </row>
    <row r="995743" spans="1:3">
      <c r="A995743"/>
      <c r="B995743"/>
      <c r="C995743"/>
    </row>
    <row r="995744" spans="1:3">
      <c r="A995744"/>
      <c r="B995744"/>
      <c r="C995744"/>
    </row>
    <row r="995745" spans="1:3">
      <c r="A995745"/>
      <c r="B995745"/>
      <c r="C995745"/>
    </row>
    <row r="995746" spans="1:3">
      <c r="A995746"/>
      <c r="B995746"/>
      <c r="C995746"/>
    </row>
    <row r="995747" spans="1:3">
      <c r="A995747"/>
      <c r="B995747"/>
      <c r="C995747"/>
    </row>
    <row r="995748" spans="1:3">
      <c r="A995748"/>
      <c r="B995748"/>
      <c r="C995748"/>
    </row>
    <row r="995749" spans="1:3">
      <c r="A995749"/>
      <c r="B995749"/>
      <c r="C995749"/>
    </row>
    <row r="995750" spans="1:3">
      <c r="A995750"/>
      <c r="B995750"/>
      <c r="C995750"/>
    </row>
    <row r="995751" spans="1:3">
      <c r="A995751"/>
      <c r="B995751"/>
      <c r="C995751"/>
    </row>
    <row r="995752" spans="1:3">
      <c r="A995752"/>
      <c r="B995752"/>
      <c r="C995752"/>
    </row>
    <row r="995753" spans="1:3">
      <c r="A995753"/>
      <c r="B995753"/>
      <c r="C995753"/>
    </row>
    <row r="995754" spans="1:3">
      <c r="A995754"/>
      <c r="B995754"/>
      <c r="C995754"/>
    </row>
    <row r="995755" spans="1:3">
      <c r="A995755"/>
      <c r="B995755"/>
      <c r="C995755"/>
    </row>
    <row r="995756" spans="1:3">
      <c r="A995756"/>
      <c r="B995756"/>
      <c r="C995756"/>
    </row>
    <row r="995757" spans="1:3">
      <c r="A995757"/>
      <c r="B995757"/>
      <c r="C995757"/>
    </row>
    <row r="995758" spans="1:3">
      <c r="A995758"/>
      <c r="B995758"/>
      <c r="C995758"/>
    </row>
    <row r="995759" spans="1:3">
      <c r="A995759"/>
      <c r="B995759"/>
      <c r="C995759"/>
    </row>
    <row r="995760" spans="1:3">
      <c r="A995760"/>
      <c r="B995760"/>
      <c r="C995760"/>
    </row>
    <row r="995761" spans="1:3">
      <c r="A995761"/>
      <c r="B995761"/>
      <c r="C995761"/>
    </row>
    <row r="995762" spans="1:3">
      <c r="A995762"/>
      <c r="B995762"/>
      <c r="C995762"/>
    </row>
    <row r="995763" spans="1:3">
      <c r="A995763"/>
      <c r="B995763"/>
      <c r="C995763"/>
    </row>
    <row r="995764" spans="1:3">
      <c r="A995764"/>
      <c r="B995764"/>
      <c r="C995764"/>
    </row>
    <row r="995765" spans="1:3">
      <c r="A995765"/>
      <c r="B995765"/>
      <c r="C995765"/>
    </row>
    <row r="995766" spans="1:3">
      <c r="A995766"/>
      <c r="B995766"/>
      <c r="C995766"/>
    </row>
    <row r="995767" spans="1:3">
      <c r="A995767"/>
      <c r="B995767"/>
      <c r="C995767"/>
    </row>
    <row r="995768" spans="1:3">
      <c r="A995768"/>
      <c r="B995768"/>
      <c r="C995768"/>
    </row>
    <row r="995769" spans="1:3">
      <c r="A995769"/>
      <c r="B995769"/>
      <c r="C995769"/>
    </row>
    <row r="995770" spans="1:3">
      <c r="A995770"/>
      <c r="B995770"/>
      <c r="C995770"/>
    </row>
    <row r="995771" spans="1:3">
      <c r="A995771"/>
      <c r="B995771"/>
      <c r="C995771"/>
    </row>
    <row r="995772" spans="1:3">
      <c r="A995772"/>
      <c r="B995772"/>
      <c r="C995772"/>
    </row>
    <row r="995773" spans="1:3">
      <c r="A995773"/>
      <c r="B995773"/>
      <c r="C995773"/>
    </row>
    <row r="995774" spans="1:3">
      <c r="A995774"/>
      <c r="B995774"/>
      <c r="C995774"/>
    </row>
    <row r="995775" spans="1:3">
      <c r="A995775"/>
      <c r="B995775"/>
      <c r="C995775"/>
    </row>
    <row r="995776" spans="1:3">
      <c r="A995776"/>
      <c r="B995776"/>
      <c r="C995776"/>
    </row>
    <row r="995777" spans="1:3">
      <c r="A995777"/>
      <c r="B995777"/>
      <c r="C995777"/>
    </row>
    <row r="995778" spans="1:3">
      <c r="A995778"/>
      <c r="B995778"/>
      <c r="C995778"/>
    </row>
    <row r="995779" spans="1:3">
      <c r="A995779"/>
      <c r="B995779"/>
      <c r="C995779"/>
    </row>
    <row r="995780" spans="1:3">
      <c r="A995780"/>
      <c r="B995780"/>
      <c r="C995780"/>
    </row>
    <row r="995781" spans="1:3">
      <c r="A995781"/>
      <c r="B995781"/>
      <c r="C995781"/>
    </row>
    <row r="995782" spans="1:3">
      <c r="A995782"/>
      <c r="B995782"/>
      <c r="C995782"/>
    </row>
    <row r="995783" spans="1:3">
      <c r="A995783"/>
      <c r="B995783"/>
      <c r="C995783"/>
    </row>
    <row r="995784" spans="1:3">
      <c r="A995784"/>
      <c r="B995784"/>
      <c r="C995784"/>
    </row>
    <row r="995785" spans="1:3">
      <c r="A995785"/>
      <c r="B995785"/>
      <c r="C995785"/>
    </row>
    <row r="995786" spans="1:3">
      <c r="A995786"/>
      <c r="B995786"/>
      <c r="C995786"/>
    </row>
    <row r="995787" spans="1:3">
      <c r="A995787"/>
      <c r="B995787"/>
      <c r="C995787"/>
    </row>
    <row r="995788" spans="1:3">
      <c r="A995788"/>
      <c r="B995788"/>
      <c r="C995788"/>
    </row>
    <row r="995789" spans="1:3">
      <c r="A995789"/>
      <c r="B995789"/>
      <c r="C995789"/>
    </row>
    <row r="995790" spans="1:3">
      <c r="A995790"/>
      <c r="B995790"/>
      <c r="C995790"/>
    </row>
    <row r="995791" spans="1:3">
      <c r="A995791"/>
      <c r="B995791"/>
      <c r="C995791"/>
    </row>
    <row r="995792" spans="1:3">
      <c r="A995792"/>
      <c r="B995792"/>
      <c r="C995792"/>
    </row>
    <row r="995793" spans="1:3">
      <c r="A995793"/>
      <c r="B995793"/>
      <c r="C995793"/>
    </row>
    <row r="995794" spans="1:3">
      <c r="A995794"/>
      <c r="B995794"/>
      <c r="C995794"/>
    </row>
    <row r="995795" spans="1:3">
      <c r="A995795"/>
      <c r="B995795"/>
      <c r="C995795"/>
    </row>
    <row r="995796" spans="1:3">
      <c r="A995796"/>
      <c r="B995796"/>
      <c r="C995796"/>
    </row>
    <row r="995797" spans="1:3">
      <c r="A995797"/>
      <c r="B995797"/>
      <c r="C995797"/>
    </row>
    <row r="995798" spans="1:3">
      <c r="A995798"/>
      <c r="B995798"/>
      <c r="C995798"/>
    </row>
    <row r="995799" spans="1:3">
      <c r="A995799"/>
      <c r="B995799"/>
      <c r="C995799"/>
    </row>
    <row r="995800" spans="1:3">
      <c r="A995800"/>
      <c r="B995800"/>
      <c r="C995800"/>
    </row>
    <row r="995801" spans="1:3">
      <c r="A995801"/>
      <c r="B995801"/>
      <c r="C995801"/>
    </row>
    <row r="995802" spans="1:3">
      <c r="A995802"/>
      <c r="B995802"/>
      <c r="C995802"/>
    </row>
    <row r="995803" spans="1:3">
      <c r="A995803"/>
      <c r="B995803"/>
      <c r="C995803"/>
    </row>
    <row r="995804" spans="1:3">
      <c r="A995804"/>
      <c r="B995804"/>
      <c r="C995804"/>
    </row>
    <row r="995805" spans="1:3">
      <c r="A995805"/>
      <c r="B995805"/>
      <c r="C995805"/>
    </row>
    <row r="995806" spans="1:3">
      <c r="A995806"/>
      <c r="B995806"/>
      <c r="C995806"/>
    </row>
    <row r="995807" spans="1:3">
      <c r="A995807"/>
      <c r="B995807"/>
      <c r="C995807"/>
    </row>
    <row r="995808" spans="1:3">
      <c r="A995808"/>
      <c r="B995808"/>
      <c r="C995808"/>
    </row>
    <row r="995809" spans="1:3">
      <c r="A995809"/>
      <c r="B995809"/>
      <c r="C995809"/>
    </row>
    <row r="995810" spans="1:3">
      <c r="A995810"/>
      <c r="B995810"/>
      <c r="C995810"/>
    </row>
    <row r="995811" spans="1:3">
      <c r="A995811"/>
      <c r="B995811"/>
      <c r="C995811"/>
    </row>
    <row r="995812" spans="1:3">
      <c r="A995812"/>
      <c r="B995812"/>
      <c r="C995812"/>
    </row>
    <row r="995813" spans="1:3">
      <c r="A995813"/>
      <c r="B995813"/>
      <c r="C995813"/>
    </row>
    <row r="995814" spans="1:3">
      <c r="A995814"/>
      <c r="B995814"/>
      <c r="C995814"/>
    </row>
    <row r="995815" spans="1:3">
      <c r="A995815"/>
      <c r="B995815"/>
      <c r="C995815"/>
    </row>
    <row r="995816" spans="1:3">
      <c r="A995816"/>
      <c r="B995816"/>
      <c r="C995816"/>
    </row>
    <row r="995817" spans="1:3">
      <c r="A995817"/>
      <c r="B995817"/>
      <c r="C995817"/>
    </row>
    <row r="995818" spans="1:3">
      <c r="A995818"/>
      <c r="B995818"/>
      <c r="C995818"/>
    </row>
    <row r="995819" spans="1:3">
      <c r="A995819"/>
      <c r="B995819"/>
      <c r="C995819"/>
    </row>
    <row r="995820" spans="1:3">
      <c r="A995820"/>
      <c r="B995820"/>
      <c r="C995820"/>
    </row>
    <row r="995821" spans="1:3">
      <c r="A995821"/>
      <c r="B995821"/>
      <c r="C995821"/>
    </row>
    <row r="995822" spans="1:3">
      <c r="A995822"/>
      <c r="B995822"/>
      <c r="C995822"/>
    </row>
    <row r="995823" spans="1:3">
      <c r="A995823"/>
      <c r="B995823"/>
      <c r="C995823"/>
    </row>
    <row r="995824" spans="1:3">
      <c r="A995824"/>
      <c r="B995824"/>
      <c r="C995824"/>
    </row>
    <row r="995825" spans="1:3">
      <c r="A995825"/>
      <c r="B995825"/>
      <c r="C995825"/>
    </row>
    <row r="995826" spans="1:3">
      <c r="A995826"/>
      <c r="B995826"/>
      <c r="C995826"/>
    </row>
    <row r="995827" spans="1:3">
      <c r="A995827"/>
      <c r="B995827"/>
      <c r="C995827"/>
    </row>
    <row r="995828" spans="1:3">
      <c r="A995828"/>
      <c r="B995828"/>
      <c r="C995828"/>
    </row>
    <row r="995829" spans="1:3">
      <c r="A995829"/>
      <c r="B995829"/>
      <c r="C995829"/>
    </row>
    <row r="995830" spans="1:3">
      <c r="A995830"/>
      <c r="B995830"/>
      <c r="C995830"/>
    </row>
    <row r="995831" spans="1:3">
      <c r="A995831"/>
      <c r="B995831"/>
      <c r="C995831"/>
    </row>
    <row r="995832" spans="1:3">
      <c r="A995832"/>
      <c r="B995832"/>
      <c r="C995832"/>
    </row>
    <row r="995833" spans="1:3">
      <c r="A995833"/>
      <c r="B995833"/>
      <c r="C995833"/>
    </row>
    <row r="995834" spans="1:3">
      <c r="A995834"/>
      <c r="B995834"/>
      <c r="C995834"/>
    </row>
    <row r="995835" spans="1:3">
      <c r="A995835"/>
      <c r="B995835"/>
      <c r="C995835"/>
    </row>
    <row r="995836" spans="1:3">
      <c r="A995836"/>
      <c r="B995836"/>
      <c r="C995836"/>
    </row>
    <row r="995837" spans="1:3">
      <c r="A995837"/>
      <c r="B995837"/>
      <c r="C995837"/>
    </row>
    <row r="995838" spans="1:3">
      <c r="A995838"/>
      <c r="B995838"/>
      <c r="C995838"/>
    </row>
    <row r="995839" spans="1:3">
      <c r="A995839"/>
      <c r="B995839"/>
      <c r="C995839"/>
    </row>
    <row r="995840" spans="1:3">
      <c r="A995840"/>
      <c r="B995840"/>
      <c r="C995840"/>
    </row>
    <row r="995841" spans="1:3">
      <c r="A995841"/>
      <c r="B995841"/>
      <c r="C995841"/>
    </row>
    <row r="995842" spans="1:3">
      <c r="A995842"/>
      <c r="B995842"/>
      <c r="C995842"/>
    </row>
    <row r="995843" spans="1:3">
      <c r="A995843"/>
      <c r="B995843"/>
      <c r="C995843"/>
    </row>
    <row r="995844" spans="1:3">
      <c r="A995844"/>
      <c r="B995844"/>
      <c r="C995844"/>
    </row>
    <row r="995845" spans="1:3">
      <c r="A995845"/>
      <c r="B995845"/>
      <c r="C995845"/>
    </row>
    <row r="995846" spans="1:3">
      <c r="A995846"/>
      <c r="B995846"/>
      <c r="C995846"/>
    </row>
    <row r="995847" spans="1:3">
      <c r="A995847"/>
      <c r="B995847"/>
      <c r="C995847"/>
    </row>
    <row r="995848" spans="1:3">
      <c r="A995848"/>
      <c r="B995848"/>
      <c r="C995848"/>
    </row>
    <row r="995849" spans="1:3">
      <c r="A995849"/>
      <c r="B995849"/>
      <c r="C995849"/>
    </row>
    <row r="995850" spans="1:3">
      <c r="A995850"/>
      <c r="B995850"/>
      <c r="C995850"/>
    </row>
    <row r="995851" spans="1:3">
      <c r="A995851"/>
      <c r="B995851"/>
      <c r="C995851"/>
    </row>
    <row r="995852" spans="1:3">
      <c r="A995852"/>
      <c r="B995852"/>
      <c r="C995852"/>
    </row>
    <row r="995853" spans="1:3">
      <c r="A995853"/>
      <c r="B995853"/>
      <c r="C995853"/>
    </row>
    <row r="995854" spans="1:3">
      <c r="A995854"/>
      <c r="B995854"/>
      <c r="C995854"/>
    </row>
    <row r="995855" spans="1:3">
      <c r="A995855"/>
      <c r="B995855"/>
      <c r="C995855"/>
    </row>
    <row r="995856" spans="1:3">
      <c r="A995856"/>
      <c r="B995856"/>
      <c r="C995856"/>
    </row>
    <row r="995857" spans="1:3">
      <c r="A995857"/>
      <c r="B995857"/>
      <c r="C995857"/>
    </row>
    <row r="995858" spans="1:3">
      <c r="A995858"/>
      <c r="B995858"/>
      <c r="C995858"/>
    </row>
    <row r="995859" spans="1:3">
      <c r="A995859"/>
      <c r="B995859"/>
      <c r="C995859"/>
    </row>
    <row r="995860" spans="1:3">
      <c r="A995860"/>
      <c r="B995860"/>
      <c r="C995860"/>
    </row>
    <row r="995861" spans="1:3">
      <c r="A995861"/>
      <c r="B995861"/>
      <c r="C995861"/>
    </row>
    <row r="995862" spans="1:3">
      <c r="A995862"/>
      <c r="B995862"/>
      <c r="C995862"/>
    </row>
    <row r="995863" spans="1:3">
      <c r="A995863"/>
      <c r="B995863"/>
      <c r="C995863"/>
    </row>
    <row r="995864" spans="1:3">
      <c r="A995864"/>
      <c r="B995864"/>
      <c r="C995864"/>
    </row>
    <row r="995865" spans="1:3">
      <c r="A995865"/>
      <c r="B995865"/>
      <c r="C995865"/>
    </row>
    <row r="995866" spans="1:3">
      <c r="A995866"/>
      <c r="B995866"/>
      <c r="C995866"/>
    </row>
    <row r="995867" spans="1:3">
      <c r="A995867"/>
      <c r="B995867"/>
      <c r="C995867"/>
    </row>
    <row r="995868" spans="1:3">
      <c r="A995868"/>
      <c r="B995868"/>
      <c r="C995868"/>
    </row>
    <row r="995869" spans="1:3">
      <c r="A995869"/>
      <c r="B995869"/>
      <c r="C995869"/>
    </row>
    <row r="995870" spans="1:3">
      <c r="A995870"/>
      <c r="B995870"/>
      <c r="C995870"/>
    </row>
    <row r="995871" spans="1:3">
      <c r="A995871"/>
      <c r="B995871"/>
      <c r="C995871"/>
    </row>
    <row r="995872" spans="1:3">
      <c r="A995872"/>
      <c r="B995872"/>
      <c r="C995872"/>
    </row>
    <row r="995873" spans="1:3">
      <c r="A995873"/>
      <c r="B995873"/>
      <c r="C995873"/>
    </row>
    <row r="995874" spans="1:3">
      <c r="A995874"/>
      <c r="B995874"/>
      <c r="C995874"/>
    </row>
    <row r="995875" spans="1:3">
      <c r="A995875"/>
      <c r="B995875"/>
      <c r="C995875"/>
    </row>
    <row r="995876" spans="1:3">
      <c r="A995876"/>
      <c r="B995876"/>
      <c r="C995876"/>
    </row>
    <row r="995877" spans="1:3">
      <c r="A995877"/>
      <c r="B995877"/>
      <c r="C995877"/>
    </row>
    <row r="995878" spans="1:3">
      <c r="A995878"/>
      <c r="B995878"/>
      <c r="C995878"/>
    </row>
    <row r="995879" spans="1:3">
      <c r="A995879"/>
      <c r="B995879"/>
      <c r="C995879"/>
    </row>
    <row r="995880" spans="1:3">
      <c r="A995880"/>
      <c r="B995880"/>
      <c r="C995880"/>
    </row>
    <row r="995881" spans="1:3">
      <c r="A995881"/>
      <c r="B995881"/>
      <c r="C995881"/>
    </row>
    <row r="995882" spans="1:3">
      <c r="A995882"/>
      <c r="B995882"/>
      <c r="C995882"/>
    </row>
    <row r="995883" spans="1:3">
      <c r="A995883"/>
      <c r="B995883"/>
      <c r="C995883"/>
    </row>
    <row r="995884" spans="1:3">
      <c r="A995884"/>
      <c r="B995884"/>
      <c r="C995884"/>
    </row>
    <row r="995885" spans="1:3">
      <c r="A995885"/>
      <c r="B995885"/>
      <c r="C995885"/>
    </row>
    <row r="995886" spans="1:3">
      <c r="A995886"/>
      <c r="B995886"/>
      <c r="C995886"/>
    </row>
    <row r="995887" spans="1:3">
      <c r="A995887"/>
      <c r="B995887"/>
      <c r="C995887"/>
    </row>
    <row r="995888" spans="1:3">
      <c r="A995888"/>
      <c r="B995888"/>
      <c r="C995888"/>
    </row>
    <row r="995889" spans="1:3">
      <c r="A995889"/>
      <c r="B995889"/>
      <c r="C995889"/>
    </row>
    <row r="995890" spans="1:3">
      <c r="A995890"/>
      <c r="B995890"/>
      <c r="C995890"/>
    </row>
    <row r="995891" spans="1:3">
      <c r="A995891"/>
      <c r="B995891"/>
      <c r="C995891"/>
    </row>
    <row r="995892" spans="1:3">
      <c r="A995892"/>
      <c r="B995892"/>
      <c r="C995892"/>
    </row>
    <row r="995893" spans="1:3">
      <c r="A995893"/>
      <c r="B995893"/>
      <c r="C995893"/>
    </row>
    <row r="995894" spans="1:3">
      <c r="A995894"/>
      <c r="B995894"/>
      <c r="C995894"/>
    </row>
    <row r="995895" spans="1:3">
      <c r="A995895"/>
      <c r="B995895"/>
      <c r="C995895"/>
    </row>
    <row r="995896" spans="1:3">
      <c r="A995896"/>
      <c r="B995896"/>
      <c r="C995896"/>
    </row>
    <row r="995897" spans="1:3">
      <c r="A995897"/>
      <c r="B995897"/>
      <c r="C995897"/>
    </row>
    <row r="995898" spans="1:3">
      <c r="A995898"/>
      <c r="B995898"/>
      <c r="C995898"/>
    </row>
    <row r="995899" spans="1:3">
      <c r="A995899"/>
      <c r="B995899"/>
      <c r="C995899"/>
    </row>
    <row r="995900" spans="1:3">
      <c r="A995900"/>
      <c r="B995900"/>
      <c r="C995900"/>
    </row>
    <row r="995901" spans="1:3">
      <c r="A995901"/>
      <c r="B995901"/>
      <c r="C995901"/>
    </row>
    <row r="995902" spans="1:3">
      <c r="A995902"/>
      <c r="B995902"/>
      <c r="C995902"/>
    </row>
    <row r="995903" spans="1:3">
      <c r="A995903"/>
      <c r="B995903"/>
      <c r="C995903"/>
    </row>
    <row r="995904" spans="1:3">
      <c r="A995904"/>
      <c r="B995904"/>
      <c r="C995904"/>
    </row>
    <row r="995905" spans="1:3">
      <c r="A995905"/>
      <c r="B995905"/>
      <c r="C995905"/>
    </row>
    <row r="995906" spans="1:3">
      <c r="A995906"/>
      <c r="B995906"/>
      <c r="C995906"/>
    </row>
    <row r="995907" spans="1:3">
      <c r="A995907"/>
      <c r="B995907"/>
      <c r="C995907"/>
    </row>
    <row r="995908" spans="1:3">
      <c r="A995908"/>
      <c r="B995908"/>
      <c r="C995908"/>
    </row>
    <row r="995909" spans="1:3">
      <c r="A995909"/>
      <c r="B995909"/>
      <c r="C995909"/>
    </row>
    <row r="995910" spans="1:3">
      <c r="A995910"/>
      <c r="B995910"/>
      <c r="C995910"/>
    </row>
    <row r="995911" spans="1:3">
      <c r="A995911"/>
      <c r="B995911"/>
      <c r="C995911"/>
    </row>
    <row r="995912" spans="1:3">
      <c r="A995912"/>
      <c r="B995912"/>
      <c r="C995912"/>
    </row>
    <row r="995913" spans="1:3">
      <c r="A995913"/>
      <c r="B995913"/>
      <c r="C995913"/>
    </row>
    <row r="995914" spans="1:3">
      <c r="A995914"/>
      <c r="B995914"/>
      <c r="C995914"/>
    </row>
    <row r="995915" spans="1:3">
      <c r="A995915"/>
      <c r="B995915"/>
      <c r="C995915"/>
    </row>
    <row r="995916" spans="1:3">
      <c r="A995916"/>
      <c r="B995916"/>
      <c r="C995916"/>
    </row>
    <row r="995917" spans="1:3">
      <c r="A995917"/>
      <c r="B995917"/>
      <c r="C995917"/>
    </row>
    <row r="995918" spans="1:3">
      <c r="A995918"/>
      <c r="B995918"/>
      <c r="C995918"/>
    </row>
    <row r="995919" spans="1:3">
      <c r="A995919"/>
      <c r="B995919"/>
      <c r="C995919"/>
    </row>
    <row r="995920" spans="1:3">
      <c r="A995920"/>
      <c r="B995920"/>
      <c r="C995920"/>
    </row>
    <row r="995921" spans="1:3">
      <c r="A995921"/>
      <c r="B995921"/>
      <c r="C995921"/>
    </row>
    <row r="995922" spans="1:3">
      <c r="A995922"/>
      <c r="B995922"/>
      <c r="C995922"/>
    </row>
    <row r="995923" spans="1:3">
      <c r="A995923"/>
      <c r="B995923"/>
      <c r="C995923"/>
    </row>
    <row r="995924" spans="1:3">
      <c r="A995924"/>
      <c r="B995924"/>
      <c r="C995924"/>
    </row>
    <row r="995925" spans="1:3">
      <c r="A995925"/>
      <c r="B995925"/>
      <c r="C995925"/>
    </row>
    <row r="995926" spans="1:3">
      <c r="A995926"/>
      <c r="B995926"/>
      <c r="C995926"/>
    </row>
    <row r="995927" spans="1:3">
      <c r="A995927"/>
      <c r="B995927"/>
      <c r="C995927"/>
    </row>
    <row r="995928" spans="1:3">
      <c r="A995928"/>
      <c r="B995928"/>
      <c r="C995928"/>
    </row>
    <row r="995929" spans="1:3">
      <c r="A995929"/>
      <c r="B995929"/>
      <c r="C995929"/>
    </row>
    <row r="995930" spans="1:3">
      <c r="A995930"/>
      <c r="B995930"/>
      <c r="C995930"/>
    </row>
    <row r="995931" spans="1:3">
      <c r="A995931"/>
      <c r="B995931"/>
      <c r="C995931"/>
    </row>
    <row r="995932" spans="1:3">
      <c r="A995932"/>
      <c r="B995932"/>
      <c r="C995932"/>
    </row>
    <row r="995933" spans="1:3">
      <c r="A995933"/>
      <c r="B995933"/>
      <c r="C995933"/>
    </row>
    <row r="995934" spans="1:3">
      <c r="A995934"/>
      <c r="B995934"/>
      <c r="C995934"/>
    </row>
    <row r="995935" spans="1:3">
      <c r="A995935"/>
      <c r="B995935"/>
      <c r="C995935"/>
    </row>
    <row r="995936" spans="1:3">
      <c r="A995936"/>
      <c r="B995936"/>
      <c r="C995936"/>
    </row>
    <row r="995937" spans="1:3">
      <c r="A995937"/>
      <c r="B995937"/>
      <c r="C995937"/>
    </row>
    <row r="995938" spans="1:3">
      <c r="A995938"/>
      <c r="B995938"/>
      <c r="C995938"/>
    </row>
    <row r="995939" spans="1:3">
      <c r="A995939"/>
      <c r="B995939"/>
      <c r="C995939"/>
    </row>
    <row r="995940" spans="1:3">
      <c r="A995940"/>
      <c r="B995940"/>
      <c r="C995940"/>
    </row>
    <row r="995941" spans="1:3">
      <c r="A995941"/>
      <c r="B995941"/>
      <c r="C995941"/>
    </row>
    <row r="995942" spans="1:3">
      <c r="A995942"/>
      <c r="B995942"/>
      <c r="C995942"/>
    </row>
    <row r="995943" spans="1:3">
      <c r="A995943"/>
      <c r="B995943"/>
      <c r="C995943"/>
    </row>
    <row r="995944" spans="1:3">
      <c r="A995944"/>
      <c r="B995944"/>
      <c r="C995944"/>
    </row>
    <row r="995945" spans="1:3">
      <c r="A995945"/>
      <c r="B995945"/>
      <c r="C995945"/>
    </row>
    <row r="995946" spans="1:3">
      <c r="A995946"/>
      <c r="B995946"/>
      <c r="C995946"/>
    </row>
    <row r="995947" spans="1:3">
      <c r="A995947"/>
      <c r="B995947"/>
      <c r="C995947"/>
    </row>
    <row r="995948" spans="1:3">
      <c r="A995948"/>
      <c r="B995948"/>
      <c r="C995948"/>
    </row>
    <row r="995949" spans="1:3">
      <c r="A995949"/>
      <c r="B995949"/>
      <c r="C995949"/>
    </row>
    <row r="995950" spans="1:3">
      <c r="A995950"/>
      <c r="B995950"/>
      <c r="C995950"/>
    </row>
    <row r="995951" spans="1:3">
      <c r="A995951"/>
      <c r="B995951"/>
      <c r="C995951"/>
    </row>
    <row r="995952" spans="1:3">
      <c r="A995952"/>
      <c r="B995952"/>
      <c r="C995952"/>
    </row>
    <row r="995953" spans="1:3">
      <c r="A995953"/>
      <c r="B995953"/>
      <c r="C995953"/>
    </row>
    <row r="995954" spans="1:3">
      <c r="A995954"/>
      <c r="B995954"/>
      <c r="C995954"/>
    </row>
    <row r="995955" spans="1:3">
      <c r="A995955"/>
      <c r="B995955"/>
      <c r="C995955"/>
    </row>
    <row r="995956" spans="1:3">
      <c r="A995956"/>
      <c r="B995956"/>
      <c r="C995956"/>
    </row>
    <row r="995957" spans="1:3">
      <c r="A995957"/>
      <c r="B995957"/>
      <c r="C995957"/>
    </row>
    <row r="995958" spans="1:3">
      <c r="A995958"/>
      <c r="B995958"/>
      <c r="C995958"/>
    </row>
    <row r="995959" spans="1:3">
      <c r="A995959"/>
      <c r="B995959"/>
      <c r="C995959"/>
    </row>
    <row r="995960" spans="1:3">
      <c r="A995960"/>
      <c r="B995960"/>
      <c r="C995960"/>
    </row>
    <row r="995961" spans="1:3">
      <c r="A995961"/>
      <c r="B995961"/>
      <c r="C995961"/>
    </row>
    <row r="995962" spans="1:3">
      <c r="A995962"/>
      <c r="B995962"/>
      <c r="C995962"/>
    </row>
    <row r="995963" spans="1:3">
      <c r="A995963"/>
      <c r="B995963"/>
      <c r="C995963"/>
    </row>
    <row r="995964" spans="1:3">
      <c r="A995964"/>
      <c r="B995964"/>
      <c r="C995964"/>
    </row>
    <row r="995965" spans="1:3">
      <c r="A995965"/>
      <c r="B995965"/>
      <c r="C995965"/>
    </row>
    <row r="995966" spans="1:3">
      <c r="A995966"/>
      <c r="B995966"/>
      <c r="C995966"/>
    </row>
    <row r="995967" spans="1:3">
      <c r="A995967"/>
      <c r="B995967"/>
      <c r="C995967"/>
    </row>
    <row r="995968" spans="1:3">
      <c r="A995968"/>
      <c r="B995968"/>
      <c r="C995968"/>
    </row>
    <row r="995969" spans="1:3">
      <c r="A995969"/>
      <c r="B995969"/>
      <c r="C995969"/>
    </row>
    <row r="995970" spans="1:3">
      <c r="A995970"/>
      <c r="B995970"/>
      <c r="C995970"/>
    </row>
    <row r="995971" spans="1:3">
      <c r="A995971"/>
      <c r="B995971"/>
      <c r="C995971"/>
    </row>
    <row r="995972" spans="1:3">
      <c r="A995972"/>
      <c r="B995972"/>
      <c r="C995972"/>
    </row>
    <row r="995973" spans="1:3">
      <c r="A995973"/>
      <c r="B995973"/>
      <c r="C995973"/>
    </row>
    <row r="995974" spans="1:3">
      <c r="A995974"/>
      <c r="B995974"/>
      <c r="C995974"/>
    </row>
    <row r="995975" spans="1:3">
      <c r="A995975"/>
      <c r="B995975"/>
      <c r="C995975"/>
    </row>
    <row r="995976" spans="1:3">
      <c r="A995976"/>
      <c r="B995976"/>
      <c r="C995976"/>
    </row>
    <row r="995977" spans="1:3">
      <c r="A995977"/>
      <c r="B995977"/>
      <c r="C995977"/>
    </row>
    <row r="995978" spans="1:3">
      <c r="A995978"/>
      <c r="B995978"/>
      <c r="C995978"/>
    </row>
    <row r="995979" spans="1:3">
      <c r="A995979"/>
      <c r="B995979"/>
      <c r="C995979"/>
    </row>
    <row r="995980" spans="1:3">
      <c r="A995980"/>
      <c r="B995980"/>
      <c r="C995980"/>
    </row>
    <row r="995981" spans="1:3">
      <c r="A995981"/>
      <c r="B995981"/>
      <c r="C995981"/>
    </row>
    <row r="995982" spans="1:3">
      <c r="A995982"/>
      <c r="B995982"/>
      <c r="C995982"/>
    </row>
    <row r="995983" spans="1:3">
      <c r="A995983"/>
      <c r="B995983"/>
      <c r="C995983"/>
    </row>
    <row r="995984" spans="1:3">
      <c r="A995984"/>
      <c r="B995984"/>
      <c r="C995984"/>
    </row>
    <row r="995985" spans="1:3">
      <c r="A995985"/>
      <c r="B995985"/>
      <c r="C995985"/>
    </row>
    <row r="995986" spans="1:3">
      <c r="A995986"/>
      <c r="B995986"/>
      <c r="C995986"/>
    </row>
    <row r="995987" spans="1:3">
      <c r="A995987"/>
      <c r="B995987"/>
      <c r="C995987"/>
    </row>
    <row r="995988" spans="1:3">
      <c r="A995988"/>
      <c r="B995988"/>
      <c r="C995988"/>
    </row>
    <row r="995989" spans="1:3">
      <c r="A995989"/>
      <c r="B995989"/>
      <c r="C995989"/>
    </row>
    <row r="995990" spans="1:3">
      <c r="A995990"/>
      <c r="B995990"/>
      <c r="C995990"/>
    </row>
    <row r="995991" spans="1:3">
      <c r="A995991"/>
      <c r="B995991"/>
      <c r="C995991"/>
    </row>
    <row r="995992" spans="1:3">
      <c r="A995992"/>
      <c r="B995992"/>
      <c r="C995992"/>
    </row>
    <row r="995993" spans="1:3">
      <c r="A995993"/>
      <c r="B995993"/>
      <c r="C995993"/>
    </row>
    <row r="995994" spans="1:3">
      <c r="A995994"/>
      <c r="B995994"/>
      <c r="C995994"/>
    </row>
    <row r="995995" spans="1:3">
      <c r="A995995"/>
      <c r="B995995"/>
      <c r="C995995"/>
    </row>
    <row r="995996" spans="1:3">
      <c r="A995996"/>
      <c r="B995996"/>
      <c r="C995996"/>
    </row>
    <row r="995997" spans="1:3">
      <c r="A995997"/>
      <c r="B995997"/>
      <c r="C995997"/>
    </row>
    <row r="995998" spans="1:3">
      <c r="A995998"/>
      <c r="B995998"/>
      <c r="C995998"/>
    </row>
    <row r="995999" spans="1:3">
      <c r="A995999"/>
      <c r="B995999"/>
      <c r="C995999"/>
    </row>
    <row r="996000" spans="1:3">
      <c r="A996000"/>
      <c r="B996000"/>
      <c r="C996000"/>
    </row>
    <row r="996001" spans="1:3">
      <c r="A996001"/>
      <c r="B996001"/>
      <c r="C996001"/>
    </row>
    <row r="996002" spans="1:3">
      <c r="A996002"/>
      <c r="B996002"/>
      <c r="C996002"/>
    </row>
    <row r="996003" spans="1:3">
      <c r="A996003"/>
      <c r="B996003"/>
      <c r="C996003"/>
    </row>
    <row r="996004" spans="1:3">
      <c r="A996004"/>
      <c r="B996004"/>
      <c r="C996004"/>
    </row>
    <row r="996005" spans="1:3">
      <c r="A996005"/>
      <c r="B996005"/>
      <c r="C996005"/>
    </row>
    <row r="996006" spans="1:3">
      <c r="A996006"/>
      <c r="B996006"/>
      <c r="C996006"/>
    </row>
    <row r="996007" spans="1:3">
      <c r="A996007"/>
      <c r="B996007"/>
      <c r="C996007"/>
    </row>
    <row r="996008" spans="1:3">
      <c r="A996008"/>
      <c r="B996008"/>
      <c r="C996008"/>
    </row>
    <row r="996009" spans="1:3">
      <c r="A996009"/>
      <c r="B996009"/>
      <c r="C996009"/>
    </row>
    <row r="996010" spans="1:3">
      <c r="A996010"/>
      <c r="B996010"/>
      <c r="C996010"/>
    </row>
    <row r="996011" spans="1:3">
      <c r="A996011"/>
      <c r="B996011"/>
      <c r="C996011"/>
    </row>
    <row r="996012" spans="1:3">
      <c r="A996012"/>
      <c r="B996012"/>
      <c r="C996012"/>
    </row>
    <row r="996013" spans="1:3">
      <c r="A996013"/>
      <c r="B996013"/>
      <c r="C996013"/>
    </row>
    <row r="996014" spans="1:3">
      <c r="A996014"/>
      <c r="B996014"/>
      <c r="C996014"/>
    </row>
    <row r="996015" spans="1:3">
      <c r="A996015"/>
      <c r="B996015"/>
      <c r="C996015"/>
    </row>
    <row r="996016" spans="1:3">
      <c r="A996016"/>
      <c r="B996016"/>
      <c r="C996016"/>
    </row>
    <row r="996017" spans="1:3">
      <c r="A996017"/>
      <c r="B996017"/>
      <c r="C996017"/>
    </row>
    <row r="996018" spans="1:3">
      <c r="A996018"/>
      <c r="B996018"/>
      <c r="C996018"/>
    </row>
    <row r="996019" spans="1:3">
      <c r="A996019"/>
      <c r="B996019"/>
      <c r="C996019"/>
    </row>
    <row r="996020" spans="1:3">
      <c r="A996020"/>
      <c r="B996020"/>
      <c r="C996020"/>
    </row>
    <row r="996021" spans="1:3">
      <c r="A996021"/>
      <c r="B996021"/>
      <c r="C996021"/>
    </row>
    <row r="996022" spans="1:3">
      <c r="A996022"/>
      <c r="B996022"/>
      <c r="C996022"/>
    </row>
    <row r="996023" spans="1:3">
      <c r="A996023"/>
      <c r="B996023"/>
      <c r="C996023"/>
    </row>
    <row r="996024" spans="1:3">
      <c r="A996024"/>
      <c r="B996024"/>
      <c r="C996024"/>
    </row>
    <row r="996025" spans="1:3">
      <c r="A996025"/>
      <c r="B996025"/>
      <c r="C996025"/>
    </row>
    <row r="996026" spans="1:3">
      <c r="A996026"/>
      <c r="B996026"/>
      <c r="C996026"/>
    </row>
    <row r="996027" spans="1:3">
      <c r="A996027"/>
      <c r="B996027"/>
      <c r="C996027"/>
    </row>
    <row r="996028" spans="1:3">
      <c r="A996028"/>
      <c r="B996028"/>
      <c r="C996028"/>
    </row>
    <row r="996029" spans="1:3">
      <c r="A996029"/>
      <c r="B996029"/>
      <c r="C996029"/>
    </row>
    <row r="996030" spans="1:3">
      <c r="A996030"/>
      <c r="B996030"/>
      <c r="C996030"/>
    </row>
    <row r="996031" spans="1:3">
      <c r="A996031"/>
      <c r="B996031"/>
      <c r="C996031"/>
    </row>
    <row r="996032" spans="1:3">
      <c r="A996032"/>
      <c r="B996032"/>
      <c r="C996032"/>
    </row>
    <row r="996033" spans="1:3">
      <c r="A996033"/>
      <c r="B996033"/>
      <c r="C996033"/>
    </row>
    <row r="996034" spans="1:3">
      <c r="A996034"/>
      <c r="B996034"/>
      <c r="C996034"/>
    </row>
    <row r="996035" spans="1:3">
      <c r="A996035"/>
      <c r="B996035"/>
      <c r="C996035"/>
    </row>
    <row r="996036" spans="1:3">
      <c r="A996036"/>
      <c r="B996036"/>
      <c r="C996036"/>
    </row>
    <row r="996037" spans="1:3">
      <c r="A996037"/>
      <c r="B996037"/>
      <c r="C996037"/>
    </row>
    <row r="996038" spans="1:3">
      <c r="A996038"/>
      <c r="B996038"/>
      <c r="C996038"/>
    </row>
    <row r="996039" spans="1:3">
      <c r="A996039"/>
      <c r="B996039"/>
      <c r="C996039"/>
    </row>
    <row r="996040" spans="1:3">
      <c r="A996040"/>
      <c r="B996040"/>
      <c r="C996040"/>
    </row>
    <row r="996041" spans="1:3">
      <c r="A996041"/>
      <c r="B996041"/>
      <c r="C996041"/>
    </row>
    <row r="996042" spans="1:3">
      <c r="A996042"/>
      <c r="B996042"/>
      <c r="C996042"/>
    </row>
    <row r="996043" spans="1:3">
      <c r="A996043"/>
      <c r="B996043"/>
      <c r="C996043"/>
    </row>
    <row r="996044" spans="1:3">
      <c r="A996044"/>
      <c r="B996044"/>
      <c r="C996044"/>
    </row>
    <row r="996045" spans="1:3">
      <c r="A996045"/>
      <c r="B996045"/>
      <c r="C996045"/>
    </row>
    <row r="996046" spans="1:3">
      <c r="A996046"/>
      <c r="B996046"/>
      <c r="C996046"/>
    </row>
    <row r="996047" spans="1:3">
      <c r="A996047"/>
      <c r="B996047"/>
      <c r="C996047"/>
    </row>
    <row r="996048" spans="1:3">
      <c r="A996048"/>
      <c r="B996048"/>
      <c r="C996048"/>
    </row>
    <row r="996049" spans="1:3">
      <c r="A996049"/>
      <c r="B996049"/>
      <c r="C996049"/>
    </row>
    <row r="996050" spans="1:3">
      <c r="A996050"/>
      <c r="B996050"/>
      <c r="C996050"/>
    </row>
    <row r="996051" spans="1:3">
      <c r="A996051"/>
      <c r="B996051"/>
      <c r="C996051"/>
    </row>
    <row r="996052" spans="1:3">
      <c r="A996052"/>
      <c r="B996052"/>
      <c r="C996052"/>
    </row>
    <row r="996053" spans="1:3">
      <c r="A996053"/>
      <c r="B996053"/>
      <c r="C996053"/>
    </row>
    <row r="996054" spans="1:3">
      <c r="A996054"/>
      <c r="B996054"/>
      <c r="C996054"/>
    </row>
    <row r="996055" spans="1:3">
      <c r="A996055"/>
      <c r="B996055"/>
      <c r="C996055"/>
    </row>
    <row r="996056" spans="1:3">
      <c r="A996056"/>
      <c r="B996056"/>
      <c r="C996056"/>
    </row>
    <row r="996057" spans="1:3">
      <c r="A996057"/>
      <c r="B996057"/>
      <c r="C996057"/>
    </row>
    <row r="996058" spans="1:3">
      <c r="A996058"/>
      <c r="B996058"/>
      <c r="C996058"/>
    </row>
    <row r="996059" spans="1:3">
      <c r="A996059"/>
      <c r="B996059"/>
      <c r="C996059"/>
    </row>
    <row r="996060" spans="1:3">
      <c r="A996060"/>
      <c r="B996060"/>
      <c r="C996060"/>
    </row>
    <row r="996061" spans="1:3">
      <c r="A996061"/>
      <c r="B996061"/>
      <c r="C996061"/>
    </row>
    <row r="996062" spans="1:3">
      <c r="A996062"/>
      <c r="B996062"/>
      <c r="C996062"/>
    </row>
    <row r="996063" spans="1:3">
      <c r="A996063"/>
      <c r="B996063"/>
      <c r="C996063"/>
    </row>
    <row r="996064" spans="1:3">
      <c r="A996064"/>
      <c r="B996064"/>
      <c r="C996064"/>
    </row>
    <row r="996065" spans="1:3">
      <c r="A996065"/>
      <c r="B996065"/>
      <c r="C996065"/>
    </row>
    <row r="996066" spans="1:3">
      <c r="A996066"/>
      <c r="B996066"/>
      <c r="C996066"/>
    </row>
    <row r="996067" spans="1:3">
      <c r="A996067"/>
      <c r="B996067"/>
      <c r="C996067"/>
    </row>
    <row r="996068" spans="1:3">
      <c r="A996068"/>
      <c r="B996068"/>
      <c r="C996068"/>
    </row>
    <row r="996069" spans="1:3">
      <c r="A996069"/>
      <c r="B996069"/>
      <c r="C996069"/>
    </row>
    <row r="996070" spans="1:3">
      <c r="A996070"/>
      <c r="B996070"/>
      <c r="C996070"/>
    </row>
    <row r="996071" spans="1:3">
      <c r="A996071"/>
      <c r="B996071"/>
      <c r="C996071"/>
    </row>
    <row r="996072" spans="1:3">
      <c r="A996072"/>
      <c r="B996072"/>
      <c r="C996072"/>
    </row>
    <row r="996073" spans="1:3">
      <c r="A996073"/>
      <c r="B996073"/>
      <c r="C996073"/>
    </row>
    <row r="996074" spans="1:3">
      <c r="A996074"/>
      <c r="B996074"/>
      <c r="C996074"/>
    </row>
    <row r="996075" spans="1:3">
      <c r="A996075"/>
      <c r="B996075"/>
      <c r="C996075"/>
    </row>
    <row r="996076" spans="1:3">
      <c r="A996076"/>
      <c r="B996076"/>
      <c r="C996076"/>
    </row>
    <row r="996077" spans="1:3">
      <c r="A996077"/>
      <c r="B996077"/>
      <c r="C996077"/>
    </row>
    <row r="996078" spans="1:3">
      <c r="A996078"/>
      <c r="B996078"/>
      <c r="C996078"/>
    </row>
    <row r="996079" spans="1:3">
      <c r="A996079"/>
      <c r="B996079"/>
      <c r="C996079"/>
    </row>
    <row r="996080" spans="1:3">
      <c r="A996080"/>
      <c r="B996080"/>
      <c r="C996080"/>
    </row>
    <row r="996081" spans="1:3">
      <c r="A996081"/>
      <c r="B996081"/>
      <c r="C996081"/>
    </row>
    <row r="996082" spans="1:3">
      <c r="A996082"/>
      <c r="B996082"/>
      <c r="C996082"/>
    </row>
    <row r="996083" spans="1:3">
      <c r="A996083"/>
      <c r="B996083"/>
      <c r="C996083"/>
    </row>
    <row r="996084" spans="1:3">
      <c r="A996084"/>
      <c r="B996084"/>
      <c r="C996084"/>
    </row>
    <row r="996085" spans="1:3">
      <c r="A996085"/>
      <c r="B996085"/>
      <c r="C996085"/>
    </row>
    <row r="996086" spans="1:3">
      <c r="A996086"/>
      <c r="B996086"/>
      <c r="C996086"/>
    </row>
    <row r="996087" spans="1:3">
      <c r="A996087"/>
      <c r="B996087"/>
      <c r="C996087"/>
    </row>
    <row r="996088" spans="1:3">
      <c r="A996088"/>
      <c r="B996088"/>
      <c r="C996088"/>
    </row>
    <row r="996089" spans="1:3">
      <c r="A996089"/>
      <c r="B996089"/>
      <c r="C996089"/>
    </row>
    <row r="996090" spans="1:3">
      <c r="A996090"/>
      <c r="B996090"/>
      <c r="C996090"/>
    </row>
    <row r="996091" spans="1:3">
      <c r="A996091"/>
      <c r="B996091"/>
      <c r="C996091"/>
    </row>
    <row r="996092" spans="1:3">
      <c r="A996092"/>
      <c r="B996092"/>
      <c r="C996092"/>
    </row>
    <row r="996093" spans="1:3">
      <c r="A996093"/>
      <c r="B996093"/>
      <c r="C996093"/>
    </row>
    <row r="996094" spans="1:3">
      <c r="A996094"/>
      <c r="B996094"/>
      <c r="C996094"/>
    </row>
    <row r="996095" spans="1:3">
      <c r="A996095"/>
      <c r="B996095"/>
      <c r="C996095"/>
    </row>
    <row r="996096" spans="1:3">
      <c r="A996096"/>
      <c r="B996096"/>
      <c r="C996096"/>
    </row>
    <row r="996097" spans="1:3">
      <c r="A996097"/>
      <c r="B996097"/>
      <c r="C996097"/>
    </row>
    <row r="996098" spans="1:3">
      <c r="A996098"/>
      <c r="B996098"/>
      <c r="C996098"/>
    </row>
    <row r="996099" spans="1:3">
      <c r="A996099"/>
      <c r="B996099"/>
      <c r="C996099"/>
    </row>
    <row r="996100" spans="1:3">
      <c r="A996100"/>
      <c r="B996100"/>
      <c r="C996100"/>
    </row>
    <row r="996101" spans="1:3">
      <c r="A996101"/>
      <c r="B996101"/>
      <c r="C996101"/>
    </row>
    <row r="996102" spans="1:3">
      <c r="A996102"/>
      <c r="B996102"/>
      <c r="C996102"/>
    </row>
    <row r="996103" spans="1:3">
      <c r="A996103"/>
      <c r="B996103"/>
      <c r="C996103"/>
    </row>
    <row r="996104" spans="1:3">
      <c r="A996104"/>
      <c r="B996104"/>
      <c r="C996104"/>
    </row>
    <row r="996105" spans="1:3">
      <c r="A996105"/>
      <c r="B996105"/>
      <c r="C996105"/>
    </row>
    <row r="996106" spans="1:3">
      <c r="A996106"/>
      <c r="B996106"/>
      <c r="C996106"/>
    </row>
    <row r="996107" spans="1:3">
      <c r="A996107"/>
      <c r="B996107"/>
      <c r="C996107"/>
    </row>
    <row r="996108" spans="1:3">
      <c r="A996108"/>
      <c r="B996108"/>
      <c r="C996108"/>
    </row>
    <row r="996109" spans="1:3">
      <c r="A996109"/>
      <c r="B996109"/>
      <c r="C996109"/>
    </row>
    <row r="996110" spans="1:3">
      <c r="A996110"/>
      <c r="B996110"/>
      <c r="C996110"/>
    </row>
    <row r="996111" spans="1:3">
      <c r="A996111"/>
      <c r="B996111"/>
      <c r="C996111"/>
    </row>
    <row r="996112" spans="1:3">
      <c r="A996112"/>
      <c r="B996112"/>
      <c r="C996112"/>
    </row>
    <row r="996113" spans="1:3">
      <c r="A996113"/>
      <c r="B996113"/>
      <c r="C996113"/>
    </row>
    <row r="996114" spans="1:3">
      <c r="A996114"/>
      <c r="B996114"/>
      <c r="C996114"/>
    </row>
    <row r="996115" spans="1:3">
      <c r="A996115"/>
      <c r="B996115"/>
      <c r="C996115"/>
    </row>
    <row r="996116" spans="1:3">
      <c r="A996116"/>
      <c r="B996116"/>
      <c r="C996116"/>
    </row>
    <row r="996117" spans="1:3">
      <c r="A996117"/>
      <c r="B996117"/>
      <c r="C996117"/>
    </row>
    <row r="996118" spans="1:3">
      <c r="A996118"/>
      <c r="B996118"/>
      <c r="C996118"/>
    </row>
    <row r="996119" spans="1:3">
      <c r="A996119"/>
      <c r="B996119"/>
      <c r="C996119"/>
    </row>
    <row r="996120" spans="1:3">
      <c r="A996120"/>
      <c r="B996120"/>
      <c r="C996120"/>
    </row>
    <row r="996121" spans="1:3">
      <c r="A996121"/>
      <c r="B996121"/>
      <c r="C996121"/>
    </row>
    <row r="996122" spans="1:3">
      <c r="A996122"/>
      <c r="B996122"/>
      <c r="C996122"/>
    </row>
    <row r="996123" spans="1:3">
      <c r="A996123"/>
      <c r="B996123"/>
      <c r="C996123"/>
    </row>
    <row r="996124" spans="1:3">
      <c r="A996124"/>
      <c r="B996124"/>
      <c r="C996124"/>
    </row>
    <row r="996125" spans="1:3">
      <c r="A996125"/>
      <c r="B996125"/>
      <c r="C996125"/>
    </row>
    <row r="996126" spans="1:3">
      <c r="A996126"/>
      <c r="B996126"/>
      <c r="C996126"/>
    </row>
    <row r="996127" spans="1:3">
      <c r="A996127"/>
      <c r="B996127"/>
      <c r="C996127"/>
    </row>
    <row r="996128" spans="1:3">
      <c r="A996128"/>
      <c r="B996128"/>
      <c r="C996128"/>
    </row>
    <row r="996129" spans="1:3">
      <c r="A996129"/>
      <c r="B996129"/>
      <c r="C996129"/>
    </row>
    <row r="996130" spans="1:3">
      <c r="A996130"/>
      <c r="B996130"/>
      <c r="C996130"/>
    </row>
    <row r="996131" spans="1:3">
      <c r="A996131"/>
      <c r="B996131"/>
      <c r="C996131"/>
    </row>
    <row r="996132" spans="1:3">
      <c r="A996132"/>
      <c r="B996132"/>
      <c r="C996132"/>
    </row>
    <row r="996133" spans="1:3">
      <c r="A996133"/>
      <c r="B996133"/>
      <c r="C996133"/>
    </row>
    <row r="996134" spans="1:3">
      <c r="A996134"/>
      <c r="B996134"/>
      <c r="C996134"/>
    </row>
    <row r="996135" spans="1:3">
      <c r="A996135"/>
      <c r="B996135"/>
      <c r="C996135"/>
    </row>
    <row r="996136" spans="1:3">
      <c r="A996136"/>
      <c r="B996136"/>
      <c r="C996136"/>
    </row>
    <row r="996137" spans="1:3">
      <c r="A996137"/>
      <c r="B996137"/>
      <c r="C996137"/>
    </row>
    <row r="996138" spans="1:3">
      <c r="A996138"/>
      <c r="B996138"/>
      <c r="C996138"/>
    </row>
    <row r="996139" spans="1:3">
      <c r="A996139"/>
      <c r="B996139"/>
      <c r="C996139"/>
    </row>
    <row r="996140" spans="1:3">
      <c r="A996140"/>
      <c r="B996140"/>
      <c r="C996140"/>
    </row>
    <row r="996141" spans="1:3">
      <c r="A996141"/>
      <c r="B996141"/>
      <c r="C996141"/>
    </row>
    <row r="996142" spans="1:3">
      <c r="A996142"/>
      <c r="B996142"/>
      <c r="C996142"/>
    </row>
    <row r="996143" spans="1:3">
      <c r="A996143"/>
      <c r="B996143"/>
      <c r="C996143"/>
    </row>
    <row r="996144" spans="1:3">
      <c r="A996144"/>
      <c r="B996144"/>
      <c r="C996144"/>
    </row>
    <row r="996145" spans="1:3">
      <c r="A996145"/>
      <c r="B996145"/>
      <c r="C996145"/>
    </row>
    <row r="996146" spans="1:3">
      <c r="A996146"/>
      <c r="B996146"/>
      <c r="C996146"/>
    </row>
    <row r="996147" spans="1:3">
      <c r="A996147"/>
      <c r="B996147"/>
      <c r="C996147"/>
    </row>
    <row r="996148" spans="1:3">
      <c r="A996148"/>
      <c r="B996148"/>
      <c r="C996148"/>
    </row>
    <row r="996149" spans="1:3">
      <c r="A996149"/>
      <c r="B996149"/>
      <c r="C996149"/>
    </row>
    <row r="996150" spans="1:3">
      <c r="A996150"/>
      <c r="B996150"/>
      <c r="C996150"/>
    </row>
    <row r="996151" spans="1:3">
      <c r="A996151"/>
      <c r="B996151"/>
      <c r="C996151"/>
    </row>
    <row r="996152" spans="1:3">
      <c r="A996152"/>
      <c r="B996152"/>
      <c r="C996152"/>
    </row>
    <row r="996153" spans="1:3">
      <c r="A996153"/>
      <c r="B996153"/>
      <c r="C996153"/>
    </row>
    <row r="996154" spans="1:3">
      <c r="A996154"/>
      <c r="B996154"/>
      <c r="C996154"/>
    </row>
    <row r="996155" spans="1:3">
      <c r="A996155"/>
      <c r="B996155"/>
      <c r="C996155"/>
    </row>
    <row r="996156" spans="1:3">
      <c r="A996156"/>
      <c r="B996156"/>
      <c r="C996156"/>
    </row>
    <row r="996157" spans="1:3">
      <c r="A996157"/>
      <c r="B996157"/>
      <c r="C996157"/>
    </row>
    <row r="996158" spans="1:3">
      <c r="A996158"/>
      <c r="B996158"/>
      <c r="C996158"/>
    </row>
    <row r="996159" spans="1:3">
      <c r="A996159"/>
      <c r="B996159"/>
      <c r="C996159"/>
    </row>
    <row r="996160" spans="1:3">
      <c r="A996160"/>
      <c r="B996160"/>
      <c r="C996160"/>
    </row>
    <row r="996161" spans="1:3">
      <c r="A996161"/>
      <c r="B996161"/>
      <c r="C996161"/>
    </row>
    <row r="996162" spans="1:3">
      <c r="A996162"/>
      <c r="B996162"/>
      <c r="C996162"/>
    </row>
    <row r="996163" spans="1:3">
      <c r="A996163"/>
      <c r="B996163"/>
      <c r="C996163"/>
    </row>
    <row r="996164" spans="1:3">
      <c r="A996164"/>
      <c r="B996164"/>
      <c r="C996164"/>
    </row>
    <row r="996165" spans="1:3">
      <c r="A996165"/>
      <c r="B996165"/>
      <c r="C996165"/>
    </row>
    <row r="996166" spans="1:3">
      <c r="A996166"/>
      <c r="B996166"/>
      <c r="C996166"/>
    </row>
    <row r="996167" spans="1:3">
      <c r="A996167"/>
      <c r="B996167"/>
      <c r="C996167"/>
    </row>
    <row r="996168" spans="1:3">
      <c r="A996168"/>
      <c r="B996168"/>
      <c r="C996168"/>
    </row>
    <row r="996169" spans="1:3">
      <c r="A996169"/>
      <c r="B996169"/>
      <c r="C996169"/>
    </row>
    <row r="996170" spans="1:3">
      <c r="A996170"/>
      <c r="B996170"/>
      <c r="C996170"/>
    </row>
    <row r="996171" spans="1:3">
      <c r="A996171"/>
      <c r="B996171"/>
      <c r="C996171"/>
    </row>
    <row r="996172" spans="1:3">
      <c r="A996172"/>
      <c r="B996172"/>
      <c r="C996172"/>
    </row>
    <row r="996173" spans="1:3">
      <c r="A996173"/>
      <c r="B996173"/>
      <c r="C996173"/>
    </row>
    <row r="996174" spans="1:3">
      <c r="A996174"/>
      <c r="B996174"/>
      <c r="C996174"/>
    </row>
    <row r="996175" spans="1:3">
      <c r="A996175"/>
      <c r="B996175"/>
      <c r="C996175"/>
    </row>
    <row r="996176" spans="1:3">
      <c r="A996176"/>
      <c r="B996176"/>
      <c r="C996176"/>
    </row>
    <row r="996177" spans="1:3">
      <c r="A996177"/>
      <c r="B996177"/>
      <c r="C996177"/>
    </row>
    <row r="996178" spans="1:3">
      <c r="A996178"/>
      <c r="B996178"/>
      <c r="C996178"/>
    </row>
    <row r="996179" spans="1:3">
      <c r="A996179"/>
      <c r="B996179"/>
      <c r="C996179"/>
    </row>
    <row r="996180" spans="1:3">
      <c r="A996180"/>
      <c r="B996180"/>
      <c r="C996180"/>
    </row>
    <row r="996181" spans="1:3">
      <c r="A996181"/>
      <c r="B996181"/>
      <c r="C996181"/>
    </row>
    <row r="996182" spans="1:3">
      <c r="A996182"/>
      <c r="B996182"/>
      <c r="C996182"/>
    </row>
    <row r="996183" spans="1:3">
      <c r="A996183"/>
      <c r="B996183"/>
      <c r="C996183"/>
    </row>
    <row r="996184" spans="1:3">
      <c r="A996184"/>
      <c r="B996184"/>
      <c r="C996184"/>
    </row>
    <row r="996185" spans="1:3">
      <c r="A996185"/>
      <c r="B996185"/>
      <c r="C996185"/>
    </row>
    <row r="996186" spans="1:3">
      <c r="A996186"/>
      <c r="B996186"/>
      <c r="C996186"/>
    </row>
    <row r="996187" spans="1:3">
      <c r="A996187"/>
      <c r="B996187"/>
      <c r="C996187"/>
    </row>
    <row r="996188" spans="1:3">
      <c r="A996188"/>
      <c r="B996188"/>
      <c r="C996188"/>
    </row>
    <row r="996189" spans="1:3">
      <c r="A996189"/>
      <c r="B996189"/>
      <c r="C996189"/>
    </row>
    <row r="996190" spans="1:3">
      <c r="A996190"/>
      <c r="B996190"/>
      <c r="C996190"/>
    </row>
    <row r="996191" spans="1:3">
      <c r="A996191"/>
      <c r="B996191"/>
      <c r="C996191"/>
    </row>
    <row r="996192" spans="1:3">
      <c r="A996192"/>
      <c r="B996192"/>
      <c r="C996192"/>
    </row>
    <row r="996193" spans="1:3">
      <c r="A996193"/>
      <c r="B996193"/>
      <c r="C996193"/>
    </row>
    <row r="996194" spans="1:3">
      <c r="A996194"/>
      <c r="B996194"/>
      <c r="C996194"/>
    </row>
    <row r="996195" spans="1:3">
      <c r="A996195"/>
      <c r="B996195"/>
      <c r="C996195"/>
    </row>
    <row r="996196" spans="1:3">
      <c r="A996196"/>
      <c r="B996196"/>
      <c r="C996196"/>
    </row>
    <row r="996197" spans="1:3">
      <c r="A996197"/>
      <c r="B996197"/>
      <c r="C996197"/>
    </row>
    <row r="996198" spans="1:3">
      <c r="A996198"/>
      <c r="B996198"/>
      <c r="C996198"/>
    </row>
    <row r="996199" spans="1:3">
      <c r="A996199"/>
      <c r="B996199"/>
      <c r="C996199"/>
    </row>
    <row r="996200" spans="1:3">
      <c r="A996200"/>
      <c r="B996200"/>
      <c r="C996200"/>
    </row>
    <row r="996201" spans="1:3">
      <c r="A996201"/>
      <c r="B996201"/>
      <c r="C996201"/>
    </row>
    <row r="996202" spans="1:3">
      <c r="A996202"/>
      <c r="B996202"/>
      <c r="C996202"/>
    </row>
    <row r="996203" spans="1:3">
      <c r="A996203"/>
      <c r="B996203"/>
      <c r="C996203"/>
    </row>
    <row r="996204" spans="1:3">
      <c r="A996204"/>
      <c r="B996204"/>
      <c r="C996204"/>
    </row>
    <row r="996205" spans="1:3">
      <c r="A996205"/>
      <c r="B996205"/>
      <c r="C996205"/>
    </row>
    <row r="996206" spans="1:3">
      <c r="A996206"/>
      <c r="B996206"/>
      <c r="C996206"/>
    </row>
    <row r="996207" spans="1:3">
      <c r="A996207"/>
      <c r="B996207"/>
      <c r="C996207"/>
    </row>
    <row r="996208" spans="1:3">
      <c r="A996208"/>
      <c r="B996208"/>
      <c r="C996208"/>
    </row>
    <row r="996209" spans="1:3">
      <c r="A996209"/>
      <c r="B996209"/>
      <c r="C996209"/>
    </row>
    <row r="996210" spans="1:3">
      <c r="A996210"/>
      <c r="B996210"/>
      <c r="C996210"/>
    </row>
    <row r="996211" spans="1:3">
      <c r="A996211"/>
      <c r="B996211"/>
      <c r="C996211"/>
    </row>
    <row r="996212" spans="1:3">
      <c r="A996212"/>
      <c r="B996212"/>
      <c r="C996212"/>
    </row>
    <row r="996213" spans="1:3">
      <c r="A996213"/>
      <c r="B996213"/>
      <c r="C996213"/>
    </row>
    <row r="996214" spans="1:3">
      <c r="A996214"/>
      <c r="B996214"/>
      <c r="C996214"/>
    </row>
    <row r="996215" spans="1:3">
      <c r="A996215"/>
      <c r="B996215"/>
      <c r="C996215"/>
    </row>
    <row r="996216" spans="1:3">
      <c r="A996216"/>
      <c r="B996216"/>
      <c r="C996216"/>
    </row>
    <row r="996217" spans="1:3">
      <c r="A996217"/>
      <c r="B996217"/>
      <c r="C996217"/>
    </row>
    <row r="996218" spans="1:3">
      <c r="A996218"/>
      <c r="B996218"/>
      <c r="C996218"/>
    </row>
    <row r="996219" spans="1:3">
      <c r="A996219"/>
      <c r="B996219"/>
      <c r="C996219"/>
    </row>
    <row r="996220" spans="1:3">
      <c r="A996220"/>
      <c r="B996220"/>
      <c r="C996220"/>
    </row>
    <row r="996221" spans="1:3">
      <c r="A996221"/>
      <c r="B996221"/>
      <c r="C996221"/>
    </row>
    <row r="996222" spans="1:3">
      <c r="A996222"/>
      <c r="B996222"/>
      <c r="C996222"/>
    </row>
    <row r="996223" spans="1:3">
      <c r="A996223"/>
      <c r="B996223"/>
      <c r="C996223"/>
    </row>
    <row r="996224" spans="1:3">
      <c r="A996224"/>
      <c r="B996224"/>
      <c r="C996224"/>
    </row>
    <row r="996225" spans="1:3">
      <c r="A996225"/>
      <c r="B996225"/>
      <c r="C996225"/>
    </row>
    <row r="996226" spans="1:3">
      <c r="A996226"/>
      <c r="B996226"/>
      <c r="C996226"/>
    </row>
    <row r="996227" spans="1:3">
      <c r="A996227"/>
      <c r="B996227"/>
      <c r="C996227"/>
    </row>
    <row r="996228" spans="1:3">
      <c r="A996228"/>
      <c r="B996228"/>
      <c r="C996228"/>
    </row>
    <row r="996229" spans="1:3">
      <c r="A996229"/>
      <c r="B996229"/>
      <c r="C996229"/>
    </row>
    <row r="996230" spans="1:3">
      <c r="A996230"/>
      <c r="B996230"/>
      <c r="C996230"/>
    </row>
    <row r="996231" spans="1:3">
      <c r="A996231"/>
      <c r="B996231"/>
      <c r="C996231"/>
    </row>
    <row r="996232" spans="1:3">
      <c r="A996232"/>
      <c r="B996232"/>
      <c r="C996232"/>
    </row>
    <row r="996233" spans="1:3">
      <c r="A996233"/>
      <c r="B996233"/>
      <c r="C996233"/>
    </row>
    <row r="996234" spans="1:3">
      <c r="A996234"/>
      <c r="B996234"/>
      <c r="C996234"/>
    </row>
    <row r="996235" spans="1:3">
      <c r="A996235"/>
      <c r="B996235"/>
      <c r="C996235"/>
    </row>
    <row r="996236" spans="1:3">
      <c r="A996236"/>
      <c r="B996236"/>
      <c r="C996236"/>
    </row>
    <row r="996237" spans="1:3">
      <c r="A996237"/>
      <c r="B996237"/>
      <c r="C996237"/>
    </row>
    <row r="996238" spans="1:3">
      <c r="A996238"/>
      <c r="B996238"/>
      <c r="C996238"/>
    </row>
    <row r="996239" spans="1:3">
      <c r="A996239"/>
      <c r="B996239"/>
      <c r="C996239"/>
    </row>
    <row r="996240" spans="1:3">
      <c r="A996240"/>
      <c r="B996240"/>
      <c r="C996240"/>
    </row>
    <row r="996241" spans="1:3">
      <c r="A996241"/>
      <c r="B996241"/>
      <c r="C996241"/>
    </row>
    <row r="996242" spans="1:3">
      <c r="A996242"/>
      <c r="B996242"/>
      <c r="C996242"/>
    </row>
    <row r="996243" spans="1:3">
      <c r="A996243"/>
      <c r="B996243"/>
      <c r="C996243"/>
    </row>
    <row r="996244" spans="1:3">
      <c r="A996244"/>
      <c r="B996244"/>
      <c r="C996244"/>
    </row>
    <row r="996245" spans="1:3">
      <c r="A996245"/>
      <c r="B996245"/>
      <c r="C996245"/>
    </row>
    <row r="996246" spans="1:3">
      <c r="A996246"/>
      <c r="B996246"/>
      <c r="C996246"/>
    </row>
    <row r="996247" spans="1:3">
      <c r="A996247"/>
      <c r="B996247"/>
      <c r="C996247"/>
    </row>
    <row r="996248" spans="1:3">
      <c r="A996248"/>
      <c r="B996248"/>
      <c r="C996248"/>
    </row>
    <row r="996249" spans="1:3">
      <c r="A996249"/>
      <c r="B996249"/>
      <c r="C996249"/>
    </row>
    <row r="996250" spans="1:3">
      <c r="A996250"/>
      <c r="B996250"/>
      <c r="C996250"/>
    </row>
    <row r="996251" spans="1:3">
      <c r="A996251"/>
      <c r="B996251"/>
      <c r="C996251"/>
    </row>
    <row r="996252" spans="1:3">
      <c r="A996252"/>
      <c r="B996252"/>
      <c r="C996252"/>
    </row>
    <row r="996253" spans="1:3">
      <c r="A996253"/>
      <c r="B996253"/>
      <c r="C996253"/>
    </row>
    <row r="996254" spans="1:3">
      <c r="A996254"/>
      <c r="B996254"/>
      <c r="C996254"/>
    </row>
    <row r="996255" spans="1:3">
      <c r="A996255"/>
      <c r="B996255"/>
      <c r="C996255"/>
    </row>
    <row r="996256" spans="1:3">
      <c r="A996256"/>
      <c r="B996256"/>
      <c r="C996256"/>
    </row>
    <row r="996257" spans="1:3">
      <c r="A996257"/>
      <c r="B996257"/>
      <c r="C996257"/>
    </row>
    <row r="996258" spans="1:3">
      <c r="A996258"/>
      <c r="B996258"/>
      <c r="C996258"/>
    </row>
    <row r="996259" spans="1:3">
      <c r="A996259"/>
      <c r="B996259"/>
      <c r="C996259"/>
    </row>
    <row r="996260" spans="1:3">
      <c r="A996260"/>
      <c r="B996260"/>
      <c r="C996260"/>
    </row>
    <row r="996261" spans="1:3">
      <c r="A996261"/>
      <c r="B996261"/>
      <c r="C996261"/>
    </row>
    <row r="996262" spans="1:3">
      <c r="A996262"/>
      <c r="B996262"/>
      <c r="C996262"/>
    </row>
    <row r="996263" spans="1:3">
      <c r="A996263"/>
      <c r="B996263"/>
      <c r="C996263"/>
    </row>
    <row r="996264" spans="1:3">
      <c r="A996264"/>
      <c r="B996264"/>
      <c r="C996264"/>
    </row>
    <row r="996265" spans="1:3">
      <c r="A996265"/>
      <c r="B996265"/>
      <c r="C996265"/>
    </row>
    <row r="996266" spans="1:3">
      <c r="A996266"/>
      <c r="B996266"/>
      <c r="C996266"/>
    </row>
    <row r="996267" spans="1:3">
      <c r="A996267"/>
      <c r="B996267"/>
      <c r="C996267"/>
    </row>
    <row r="996268" spans="1:3">
      <c r="A996268"/>
      <c r="B996268"/>
      <c r="C996268"/>
    </row>
    <row r="996269" spans="1:3">
      <c r="A996269"/>
      <c r="B996269"/>
      <c r="C996269"/>
    </row>
    <row r="996270" spans="1:3">
      <c r="A996270"/>
      <c r="B996270"/>
      <c r="C996270"/>
    </row>
    <row r="996271" spans="1:3">
      <c r="A996271"/>
      <c r="B996271"/>
      <c r="C996271"/>
    </row>
    <row r="996272" spans="1:3">
      <c r="A996272"/>
      <c r="B996272"/>
      <c r="C996272"/>
    </row>
    <row r="996273" spans="1:3">
      <c r="A996273"/>
      <c r="B996273"/>
      <c r="C996273"/>
    </row>
    <row r="996274" spans="1:3">
      <c r="A996274"/>
      <c r="B996274"/>
      <c r="C996274"/>
    </row>
    <row r="996275" spans="1:3">
      <c r="A996275"/>
      <c r="B996275"/>
      <c r="C996275"/>
    </row>
    <row r="996276" spans="1:3">
      <c r="A996276"/>
      <c r="B996276"/>
      <c r="C996276"/>
    </row>
    <row r="996277" spans="1:3">
      <c r="A996277"/>
      <c r="B996277"/>
      <c r="C996277"/>
    </row>
    <row r="996278" spans="1:3">
      <c r="A996278"/>
      <c r="B996278"/>
      <c r="C996278"/>
    </row>
    <row r="996279" spans="1:3">
      <c r="A996279"/>
      <c r="B996279"/>
      <c r="C996279"/>
    </row>
    <row r="996280" spans="1:3">
      <c r="A996280"/>
      <c r="B996280"/>
      <c r="C996280"/>
    </row>
    <row r="996281" spans="1:3">
      <c r="A996281"/>
      <c r="B996281"/>
      <c r="C996281"/>
    </row>
    <row r="996282" spans="1:3">
      <c r="A996282"/>
      <c r="B996282"/>
      <c r="C996282"/>
    </row>
    <row r="996283" spans="1:3">
      <c r="A996283"/>
      <c r="B996283"/>
      <c r="C996283"/>
    </row>
    <row r="996284" spans="1:3">
      <c r="A996284"/>
      <c r="B996284"/>
      <c r="C996284"/>
    </row>
    <row r="996285" spans="1:3">
      <c r="A996285"/>
      <c r="B996285"/>
      <c r="C996285"/>
    </row>
    <row r="996286" spans="1:3">
      <c r="A996286"/>
      <c r="B996286"/>
      <c r="C996286"/>
    </row>
    <row r="996287" spans="1:3">
      <c r="A996287"/>
      <c r="B996287"/>
      <c r="C996287"/>
    </row>
    <row r="996288" spans="1:3">
      <c r="A996288"/>
      <c r="B996288"/>
      <c r="C996288"/>
    </row>
    <row r="996289" spans="1:3">
      <c r="A996289"/>
      <c r="B996289"/>
      <c r="C996289"/>
    </row>
    <row r="996290" spans="1:3">
      <c r="A996290"/>
      <c r="B996290"/>
      <c r="C996290"/>
    </row>
    <row r="996291" spans="1:3">
      <c r="A996291"/>
      <c r="B996291"/>
      <c r="C996291"/>
    </row>
    <row r="996292" spans="1:3">
      <c r="A996292"/>
      <c r="B996292"/>
      <c r="C996292"/>
    </row>
    <row r="996293" spans="1:3">
      <c r="A996293"/>
      <c r="B996293"/>
      <c r="C996293"/>
    </row>
    <row r="996294" spans="1:3">
      <c r="A996294"/>
      <c r="B996294"/>
      <c r="C996294"/>
    </row>
    <row r="996295" spans="1:3">
      <c r="A996295"/>
      <c r="B996295"/>
      <c r="C996295"/>
    </row>
    <row r="996296" spans="1:3">
      <c r="A996296"/>
      <c r="B996296"/>
      <c r="C996296"/>
    </row>
    <row r="996297" spans="1:3">
      <c r="A996297"/>
      <c r="B996297"/>
      <c r="C996297"/>
    </row>
    <row r="996298" spans="1:3">
      <c r="A996298"/>
      <c r="B996298"/>
      <c r="C996298"/>
    </row>
    <row r="996299" spans="1:3">
      <c r="A996299"/>
      <c r="B996299"/>
      <c r="C996299"/>
    </row>
    <row r="996300" spans="1:3">
      <c r="A996300"/>
      <c r="B996300"/>
      <c r="C996300"/>
    </row>
    <row r="996301" spans="1:3">
      <c r="A996301"/>
      <c r="B996301"/>
      <c r="C996301"/>
    </row>
    <row r="996302" spans="1:3">
      <c r="A996302"/>
      <c r="B996302"/>
      <c r="C996302"/>
    </row>
    <row r="996303" spans="1:3">
      <c r="A996303"/>
      <c r="B996303"/>
      <c r="C996303"/>
    </row>
    <row r="996304" spans="1:3">
      <c r="A996304"/>
      <c r="B996304"/>
      <c r="C996304"/>
    </row>
    <row r="996305" spans="1:3">
      <c r="A996305"/>
      <c r="B996305"/>
      <c r="C996305"/>
    </row>
    <row r="996306" spans="1:3">
      <c r="A996306"/>
      <c r="B996306"/>
      <c r="C996306"/>
    </row>
    <row r="996307" spans="1:3">
      <c r="A996307"/>
      <c r="B996307"/>
      <c r="C996307"/>
    </row>
    <row r="996308" spans="1:3">
      <c r="A996308"/>
      <c r="B996308"/>
      <c r="C996308"/>
    </row>
    <row r="996309" spans="1:3">
      <c r="A996309"/>
      <c r="B996309"/>
      <c r="C996309"/>
    </row>
    <row r="996310" spans="1:3">
      <c r="A996310"/>
      <c r="B996310"/>
      <c r="C996310"/>
    </row>
    <row r="996311" spans="1:3">
      <c r="A996311"/>
      <c r="B996311"/>
      <c r="C996311"/>
    </row>
    <row r="996312" spans="1:3">
      <c r="A996312"/>
      <c r="B996312"/>
      <c r="C996312"/>
    </row>
    <row r="996313" spans="1:3">
      <c r="A996313"/>
      <c r="B996313"/>
      <c r="C996313"/>
    </row>
    <row r="996314" spans="1:3">
      <c r="A996314"/>
      <c r="B996314"/>
      <c r="C996314"/>
    </row>
    <row r="996315" spans="1:3">
      <c r="A996315"/>
      <c r="B996315"/>
      <c r="C996315"/>
    </row>
    <row r="996316" spans="1:3">
      <c r="A996316"/>
      <c r="B996316"/>
      <c r="C996316"/>
    </row>
    <row r="996317" spans="1:3">
      <c r="A996317"/>
      <c r="B996317"/>
      <c r="C996317"/>
    </row>
    <row r="996318" spans="1:3">
      <c r="A996318"/>
      <c r="B996318"/>
      <c r="C996318"/>
    </row>
    <row r="996319" spans="1:3">
      <c r="A996319"/>
      <c r="B996319"/>
      <c r="C996319"/>
    </row>
    <row r="996320" spans="1:3">
      <c r="A996320"/>
      <c r="B996320"/>
      <c r="C996320"/>
    </row>
    <row r="996321" spans="1:3">
      <c r="A996321"/>
      <c r="B996321"/>
      <c r="C996321"/>
    </row>
    <row r="996322" spans="1:3">
      <c r="A996322"/>
      <c r="B996322"/>
      <c r="C996322"/>
    </row>
    <row r="996323" spans="1:3">
      <c r="A996323"/>
      <c r="B996323"/>
      <c r="C996323"/>
    </row>
    <row r="996324" spans="1:3">
      <c r="A996324"/>
      <c r="B996324"/>
      <c r="C996324"/>
    </row>
    <row r="996325" spans="1:3">
      <c r="A996325"/>
      <c r="B996325"/>
      <c r="C996325"/>
    </row>
    <row r="996326" spans="1:3">
      <c r="A996326"/>
      <c r="B996326"/>
      <c r="C996326"/>
    </row>
    <row r="996327" spans="1:3">
      <c r="A996327"/>
      <c r="B996327"/>
      <c r="C996327"/>
    </row>
    <row r="996328" spans="1:3">
      <c r="A996328"/>
      <c r="B996328"/>
      <c r="C996328"/>
    </row>
    <row r="996329" spans="1:3">
      <c r="A996329"/>
      <c r="B996329"/>
      <c r="C996329"/>
    </row>
    <row r="996330" spans="1:3">
      <c r="A996330"/>
      <c r="B996330"/>
      <c r="C996330"/>
    </row>
    <row r="996331" spans="1:3">
      <c r="A996331"/>
      <c r="B996331"/>
      <c r="C996331"/>
    </row>
    <row r="996332" spans="1:3">
      <c r="A996332"/>
      <c r="B996332"/>
      <c r="C996332"/>
    </row>
    <row r="996333" spans="1:3">
      <c r="A996333"/>
      <c r="B996333"/>
      <c r="C996333"/>
    </row>
    <row r="996334" spans="1:3">
      <c r="A996334"/>
      <c r="B996334"/>
      <c r="C996334"/>
    </row>
    <row r="996335" spans="1:3">
      <c r="A996335"/>
      <c r="B996335"/>
      <c r="C996335"/>
    </row>
    <row r="996336" spans="1:3">
      <c r="A996336"/>
      <c r="B996336"/>
      <c r="C996336"/>
    </row>
    <row r="996337" spans="1:3">
      <c r="A996337"/>
      <c r="B996337"/>
      <c r="C996337"/>
    </row>
    <row r="996338" spans="1:3">
      <c r="A996338"/>
      <c r="B996338"/>
      <c r="C996338"/>
    </row>
    <row r="996339" spans="1:3">
      <c r="A996339"/>
      <c r="B996339"/>
      <c r="C996339"/>
    </row>
    <row r="996340" spans="1:3">
      <c r="A996340"/>
      <c r="B996340"/>
      <c r="C996340"/>
    </row>
    <row r="996341" spans="1:3">
      <c r="A996341"/>
      <c r="B996341"/>
      <c r="C996341"/>
    </row>
    <row r="996342" spans="1:3">
      <c r="A996342"/>
      <c r="B996342"/>
      <c r="C996342"/>
    </row>
    <row r="996343" spans="1:3">
      <c r="A996343"/>
      <c r="B996343"/>
      <c r="C996343"/>
    </row>
    <row r="996344" spans="1:3">
      <c r="A996344"/>
      <c r="B996344"/>
      <c r="C996344"/>
    </row>
    <row r="996345" spans="1:3">
      <c r="A996345"/>
      <c r="B996345"/>
      <c r="C996345"/>
    </row>
    <row r="996346" spans="1:3">
      <c r="A996346"/>
      <c r="B996346"/>
      <c r="C996346"/>
    </row>
    <row r="996347" spans="1:3">
      <c r="A996347"/>
      <c r="B996347"/>
      <c r="C996347"/>
    </row>
    <row r="996348" spans="1:3">
      <c r="A996348"/>
      <c r="B996348"/>
      <c r="C996348"/>
    </row>
    <row r="996349" spans="1:3">
      <c r="A996349"/>
      <c r="B996349"/>
      <c r="C996349"/>
    </row>
    <row r="996350" spans="1:3">
      <c r="A996350"/>
      <c r="B996350"/>
      <c r="C996350"/>
    </row>
    <row r="996351" spans="1:3">
      <c r="A996351"/>
      <c r="B996351"/>
      <c r="C996351"/>
    </row>
    <row r="996352" spans="1:3">
      <c r="A996352"/>
      <c r="B996352"/>
      <c r="C996352"/>
    </row>
    <row r="996353" spans="1:3">
      <c r="A996353"/>
      <c r="B996353"/>
      <c r="C996353"/>
    </row>
    <row r="996354" spans="1:3">
      <c r="A996354"/>
      <c r="B996354"/>
      <c r="C996354"/>
    </row>
    <row r="996355" spans="1:3">
      <c r="A996355"/>
      <c r="B996355"/>
      <c r="C996355"/>
    </row>
    <row r="996356" spans="1:3">
      <c r="A996356"/>
      <c r="B996356"/>
      <c r="C996356"/>
    </row>
    <row r="996357" spans="1:3">
      <c r="A996357"/>
      <c r="B996357"/>
      <c r="C996357"/>
    </row>
    <row r="996358" spans="1:3">
      <c r="A996358"/>
      <c r="B996358"/>
      <c r="C996358"/>
    </row>
    <row r="996359" spans="1:3">
      <c r="A996359"/>
      <c r="B996359"/>
      <c r="C996359"/>
    </row>
    <row r="996360" spans="1:3">
      <c r="A996360"/>
      <c r="B996360"/>
      <c r="C996360"/>
    </row>
    <row r="996361" spans="1:3">
      <c r="A996361"/>
      <c r="B996361"/>
      <c r="C996361"/>
    </row>
    <row r="996362" spans="1:3">
      <c r="A996362"/>
      <c r="B996362"/>
      <c r="C996362"/>
    </row>
    <row r="996363" spans="1:3">
      <c r="A996363"/>
      <c r="B996363"/>
      <c r="C996363"/>
    </row>
    <row r="996364" spans="1:3">
      <c r="A996364"/>
      <c r="B996364"/>
      <c r="C996364"/>
    </row>
    <row r="996365" spans="1:3">
      <c r="A996365"/>
      <c r="B996365"/>
      <c r="C996365"/>
    </row>
    <row r="996366" spans="1:3">
      <c r="A996366"/>
      <c r="B996366"/>
      <c r="C996366"/>
    </row>
    <row r="996367" spans="1:3">
      <c r="A996367"/>
      <c r="B996367"/>
      <c r="C996367"/>
    </row>
    <row r="996368" spans="1:3">
      <c r="A996368"/>
      <c r="B996368"/>
      <c r="C996368"/>
    </row>
    <row r="996369" spans="1:3">
      <c r="A996369"/>
      <c r="B996369"/>
      <c r="C996369"/>
    </row>
    <row r="996370" spans="1:3">
      <c r="A996370"/>
      <c r="B996370"/>
      <c r="C996370"/>
    </row>
    <row r="996371" spans="1:3">
      <c r="A996371"/>
      <c r="B996371"/>
      <c r="C996371"/>
    </row>
    <row r="996372" spans="1:3">
      <c r="A996372"/>
      <c r="B996372"/>
      <c r="C996372"/>
    </row>
    <row r="996373" spans="1:3">
      <c r="A996373"/>
      <c r="B996373"/>
      <c r="C996373"/>
    </row>
    <row r="996374" spans="1:3">
      <c r="A996374"/>
      <c r="B996374"/>
      <c r="C996374"/>
    </row>
    <row r="996375" spans="1:3">
      <c r="A996375"/>
      <c r="B996375"/>
      <c r="C996375"/>
    </row>
    <row r="996376" spans="1:3">
      <c r="A996376"/>
      <c r="B996376"/>
      <c r="C996376"/>
    </row>
    <row r="996377" spans="1:3">
      <c r="A996377"/>
      <c r="B996377"/>
      <c r="C996377"/>
    </row>
    <row r="996378" spans="1:3">
      <c r="A996378"/>
      <c r="B996378"/>
      <c r="C996378"/>
    </row>
    <row r="996379" spans="1:3">
      <c r="A996379"/>
      <c r="B996379"/>
      <c r="C996379"/>
    </row>
    <row r="996380" spans="1:3">
      <c r="A996380"/>
      <c r="B996380"/>
      <c r="C996380"/>
    </row>
    <row r="996381" spans="1:3">
      <c r="A996381"/>
      <c r="B996381"/>
      <c r="C996381"/>
    </row>
    <row r="996382" spans="1:3">
      <c r="A996382"/>
      <c r="B996382"/>
      <c r="C996382"/>
    </row>
    <row r="996383" spans="1:3">
      <c r="A996383"/>
      <c r="B996383"/>
      <c r="C996383"/>
    </row>
    <row r="996384" spans="1:3">
      <c r="A996384"/>
      <c r="B996384"/>
      <c r="C996384"/>
    </row>
    <row r="996385" spans="1:3">
      <c r="A996385"/>
      <c r="B996385"/>
      <c r="C996385"/>
    </row>
    <row r="996386" spans="1:3">
      <c r="A996386"/>
      <c r="B996386"/>
      <c r="C996386"/>
    </row>
    <row r="996387" spans="1:3">
      <c r="A996387"/>
      <c r="B996387"/>
      <c r="C996387"/>
    </row>
    <row r="996388" spans="1:3">
      <c r="A996388"/>
      <c r="B996388"/>
      <c r="C996388"/>
    </row>
    <row r="996389" spans="1:3">
      <c r="A996389"/>
      <c r="B996389"/>
      <c r="C996389"/>
    </row>
    <row r="996390" spans="1:3">
      <c r="A996390"/>
      <c r="B996390"/>
      <c r="C996390"/>
    </row>
    <row r="996391" spans="1:3">
      <c r="A996391"/>
      <c r="B996391"/>
      <c r="C996391"/>
    </row>
    <row r="996392" spans="1:3">
      <c r="A996392"/>
      <c r="B996392"/>
      <c r="C996392"/>
    </row>
    <row r="996393" spans="1:3">
      <c r="A996393"/>
      <c r="B996393"/>
      <c r="C996393"/>
    </row>
    <row r="996394" spans="1:3">
      <c r="A996394"/>
      <c r="B996394"/>
      <c r="C996394"/>
    </row>
    <row r="996395" spans="1:3">
      <c r="A996395"/>
      <c r="B996395"/>
      <c r="C996395"/>
    </row>
    <row r="996396" spans="1:3">
      <c r="A996396"/>
      <c r="B996396"/>
      <c r="C996396"/>
    </row>
    <row r="996397" spans="1:3">
      <c r="A996397"/>
      <c r="B996397"/>
      <c r="C996397"/>
    </row>
    <row r="996398" spans="1:3">
      <c r="A996398"/>
      <c r="B996398"/>
      <c r="C996398"/>
    </row>
    <row r="996399" spans="1:3">
      <c r="A996399"/>
      <c r="B996399"/>
      <c r="C996399"/>
    </row>
    <row r="996400" spans="1:3">
      <c r="A996400"/>
      <c r="B996400"/>
      <c r="C996400"/>
    </row>
    <row r="996401" spans="1:3">
      <c r="A996401"/>
      <c r="B996401"/>
      <c r="C996401"/>
    </row>
    <row r="996402" spans="1:3">
      <c r="A996402"/>
      <c r="B996402"/>
      <c r="C996402"/>
    </row>
    <row r="996403" spans="1:3">
      <c r="A996403"/>
      <c r="B996403"/>
      <c r="C996403"/>
    </row>
    <row r="996404" spans="1:3">
      <c r="A996404"/>
      <c r="B996404"/>
      <c r="C996404"/>
    </row>
    <row r="996405" spans="1:3">
      <c r="A996405"/>
      <c r="B996405"/>
      <c r="C996405"/>
    </row>
    <row r="996406" spans="1:3">
      <c r="A996406"/>
      <c r="B996406"/>
      <c r="C996406"/>
    </row>
    <row r="996407" spans="1:3">
      <c r="A996407"/>
      <c r="B996407"/>
      <c r="C996407"/>
    </row>
    <row r="996408" spans="1:3">
      <c r="A996408"/>
      <c r="B996408"/>
      <c r="C996408"/>
    </row>
    <row r="996409" spans="1:3">
      <c r="A996409"/>
      <c r="B996409"/>
      <c r="C996409"/>
    </row>
    <row r="996410" spans="1:3">
      <c r="A996410"/>
      <c r="B996410"/>
      <c r="C996410"/>
    </row>
    <row r="996411" spans="1:3">
      <c r="A996411"/>
      <c r="B996411"/>
      <c r="C996411"/>
    </row>
    <row r="996412" spans="1:3">
      <c r="A996412"/>
      <c r="B996412"/>
      <c r="C996412"/>
    </row>
    <row r="996413" spans="1:3">
      <c r="A996413"/>
      <c r="B996413"/>
      <c r="C996413"/>
    </row>
    <row r="996414" spans="1:3">
      <c r="A996414"/>
      <c r="B996414"/>
      <c r="C996414"/>
    </row>
    <row r="996415" spans="1:3">
      <c r="A996415"/>
      <c r="B996415"/>
      <c r="C996415"/>
    </row>
    <row r="996416" spans="1:3">
      <c r="A996416"/>
      <c r="B996416"/>
      <c r="C996416"/>
    </row>
    <row r="996417" spans="1:3">
      <c r="A996417"/>
      <c r="B996417"/>
      <c r="C996417"/>
    </row>
    <row r="996418" spans="1:3">
      <c r="A996418"/>
      <c r="B996418"/>
      <c r="C996418"/>
    </row>
    <row r="996419" spans="1:3">
      <c r="A996419"/>
      <c r="B996419"/>
      <c r="C996419"/>
    </row>
    <row r="996420" spans="1:3">
      <c r="A996420"/>
      <c r="B996420"/>
      <c r="C996420"/>
    </row>
    <row r="996421" spans="1:3">
      <c r="A996421"/>
      <c r="B996421"/>
      <c r="C996421"/>
    </row>
    <row r="996422" spans="1:3">
      <c r="A996422"/>
      <c r="B996422"/>
      <c r="C996422"/>
    </row>
    <row r="996423" spans="1:3">
      <c r="A996423"/>
      <c r="B996423"/>
      <c r="C996423"/>
    </row>
    <row r="996424" spans="1:3">
      <c r="A996424"/>
      <c r="B996424"/>
      <c r="C996424"/>
    </row>
    <row r="996425" spans="1:3">
      <c r="A996425"/>
      <c r="B996425"/>
      <c r="C996425"/>
    </row>
    <row r="996426" spans="1:3">
      <c r="A996426"/>
      <c r="B996426"/>
      <c r="C996426"/>
    </row>
    <row r="996427" spans="1:3">
      <c r="A996427"/>
      <c r="B996427"/>
      <c r="C996427"/>
    </row>
    <row r="996428" spans="1:3">
      <c r="A996428"/>
      <c r="B996428"/>
      <c r="C996428"/>
    </row>
    <row r="996429" spans="1:3">
      <c r="A996429"/>
      <c r="B996429"/>
      <c r="C996429"/>
    </row>
    <row r="996430" spans="1:3">
      <c r="A996430"/>
      <c r="B996430"/>
      <c r="C996430"/>
    </row>
    <row r="996431" spans="1:3">
      <c r="A996431"/>
      <c r="B996431"/>
      <c r="C996431"/>
    </row>
    <row r="996432" spans="1:3">
      <c r="A996432"/>
      <c r="B996432"/>
      <c r="C996432"/>
    </row>
    <row r="996433" spans="1:3">
      <c r="A996433"/>
      <c r="B996433"/>
      <c r="C996433"/>
    </row>
    <row r="996434" spans="1:3">
      <c r="A996434"/>
      <c r="B996434"/>
      <c r="C996434"/>
    </row>
    <row r="996435" spans="1:3">
      <c r="A996435"/>
      <c r="B996435"/>
      <c r="C996435"/>
    </row>
    <row r="996436" spans="1:3">
      <c r="A996436"/>
      <c r="B996436"/>
      <c r="C996436"/>
    </row>
    <row r="996437" spans="1:3">
      <c r="A996437"/>
      <c r="B996437"/>
      <c r="C996437"/>
    </row>
    <row r="996438" spans="1:3">
      <c r="A996438"/>
      <c r="B996438"/>
      <c r="C996438"/>
    </row>
    <row r="996439" spans="1:3">
      <c r="A996439"/>
      <c r="B996439"/>
      <c r="C996439"/>
    </row>
    <row r="996440" spans="1:3">
      <c r="A996440"/>
      <c r="B996440"/>
      <c r="C996440"/>
    </row>
    <row r="996441" spans="1:3">
      <c r="A996441"/>
      <c r="B996441"/>
      <c r="C996441"/>
    </row>
    <row r="996442" spans="1:3">
      <c r="A996442"/>
      <c r="B996442"/>
      <c r="C996442"/>
    </row>
    <row r="996443" spans="1:3">
      <c r="A996443"/>
      <c r="B996443"/>
      <c r="C996443"/>
    </row>
    <row r="996444" spans="1:3">
      <c r="A996444"/>
      <c r="B996444"/>
      <c r="C996444"/>
    </row>
    <row r="996445" spans="1:3">
      <c r="A996445"/>
      <c r="B996445"/>
      <c r="C996445"/>
    </row>
    <row r="996446" spans="1:3">
      <c r="A996446"/>
      <c r="B996446"/>
      <c r="C996446"/>
    </row>
    <row r="996447" spans="1:3">
      <c r="A996447"/>
      <c r="B996447"/>
      <c r="C996447"/>
    </row>
    <row r="996448" spans="1:3">
      <c r="A996448"/>
      <c r="B996448"/>
      <c r="C996448"/>
    </row>
    <row r="996449" spans="1:3">
      <c r="A996449"/>
      <c r="B996449"/>
      <c r="C996449"/>
    </row>
    <row r="996450" spans="1:3">
      <c r="A996450"/>
      <c r="B996450"/>
      <c r="C996450"/>
    </row>
    <row r="996451" spans="1:3">
      <c r="A996451"/>
      <c r="B996451"/>
      <c r="C996451"/>
    </row>
    <row r="996452" spans="1:3">
      <c r="A996452"/>
      <c r="B996452"/>
      <c r="C996452"/>
    </row>
    <row r="996453" spans="1:3">
      <c r="A996453"/>
      <c r="B996453"/>
      <c r="C996453"/>
    </row>
    <row r="996454" spans="1:3">
      <c r="A996454"/>
      <c r="B996454"/>
      <c r="C996454"/>
    </row>
    <row r="996455" spans="1:3">
      <c r="A996455"/>
      <c r="B996455"/>
      <c r="C996455"/>
    </row>
    <row r="996456" spans="1:3">
      <c r="A996456"/>
      <c r="B996456"/>
      <c r="C996456"/>
    </row>
    <row r="996457" spans="1:3">
      <c r="A996457"/>
      <c r="B996457"/>
      <c r="C996457"/>
    </row>
    <row r="996458" spans="1:3">
      <c r="A996458"/>
      <c r="B996458"/>
      <c r="C996458"/>
    </row>
    <row r="996459" spans="1:3">
      <c r="A996459"/>
      <c r="B996459"/>
      <c r="C996459"/>
    </row>
    <row r="996460" spans="1:3">
      <c r="A996460"/>
      <c r="B996460"/>
      <c r="C996460"/>
    </row>
    <row r="996461" spans="1:3">
      <c r="A996461"/>
      <c r="B996461"/>
      <c r="C996461"/>
    </row>
    <row r="996462" spans="1:3">
      <c r="A996462"/>
      <c r="B996462"/>
      <c r="C996462"/>
    </row>
    <row r="996463" spans="1:3">
      <c r="A996463"/>
      <c r="B996463"/>
      <c r="C996463"/>
    </row>
    <row r="996464" spans="1:3">
      <c r="A996464"/>
      <c r="B996464"/>
      <c r="C996464"/>
    </row>
    <row r="996465" spans="1:3">
      <c r="A996465"/>
      <c r="B996465"/>
      <c r="C996465"/>
    </row>
    <row r="996466" spans="1:3">
      <c r="A996466"/>
      <c r="B996466"/>
      <c r="C996466"/>
    </row>
    <row r="996467" spans="1:3">
      <c r="A996467"/>
      <c r="B996467"/>
      <c r="C996467"/>
    </row>
    <row r="996468" spans="1:3">
      <c r="A996468"/>
      <c r="B996468"/>
      <c r="C996468"/>
    </row>
    <row r="996469" spans="1:3">
      <c r="A996469"/>
      <c r="B996469"/>
      <c r="C996469"/>
    </row>
    <row r="996470" spans="1:3">
      <c r="A996470"/>
      <c r="B996470"/>
      <c r="C996470"/>
    </row>
    <row r="996471" spans="1:3">
      <c r="A996471"/>
      <c r="B996471"/>
      <c r="C996471"/>
    </row>
    <row r="996472" spans="1:3">
      <c r="A996472"/>
      <c r="B996472"/>
      <c r="C996472"/>
    </row>
    <row r="996473" spans="1:3">
      <c r="A996473"/>
      <c r="B996473"/>
      <c r="C996473"/>
    </row>
    <row r="996474" spans="1:3">
      <c r="A996474"/>
      <c r="B996474"/>
      <c r="C996474"/>
    </row>
    <row r="996475" spans="1:3">
      <c r="A996475"/>
      <c r="B996475"/>
      <c r="C996475"/>
    </row>
    <row r="996476" spans="1:3">
      <c r="A996476"/>
      <c r="B996476"/>
      <c r="C996476"/>
    </row>
    <row r="996477" spans="1:3">
      <c r="A996477"/>
      <c r="B996477"/>
      <c r="C996477"/>
    </row>
    <row r="996478" spans="1:3">
      <c r="A996478"/>
      <c r="B996478"/>
      <c r="C996478"/>
    </row>
    <row r="996479" spans="1:3">
      <c r="A996479"/>
      <c r="B996479"/>
      <c r="C996479"/>
    </row>
    <row r="996480" spans="1:3">
      <c r="A996480"/>
      <c r="B996480"/>
      <c r="C996480"/>
    </row>
    <row r="996481" spans="1:3">
      <c r="A996481"/>
      <c r="B996481"/>
      <c r="C996481"/>
    </row>
    <row r="996482" spans="1:3">
      <c r="A996482"/>
      <c r="B996482"/>
      <c r="C996482"/>
    </row>
    <row r="996483" spans="1:3">
      <c r="A996483"/>
      <c r="B996483"/>
      <c r="C996483"/>
    </row>
    <row r="996484" spans="1:3">
      <c r="A996484"/>
      <c r="B996484"/>
      <c r="C996484"/>
    </row>
    <row r="996485" spans="1:3">
      <c r="A996485"/>
      <c r="B996485"/>
      <c r="C996485"/>
    </row>
    <row r="996486" spans="1:3">
      <c r="A996486"/>
      <c r="B996486"/>
      <c r="C996486"/>
    </row>
    <row r="996487" spans="1:3">
      <c r="A996487"/>
      <c r="B996487"/>
      <c r="C996487"/>
    </row>
    <row r="996488" spans="1:3">
      <c r="A996488"/>
      <c r="B996488"/>
      <c r="C996488"/>
    </row>
    <row r="996489" spans="1:3">
      <c r="A996489"/>
      <c r="B996489"/>
      <c r="C996489"/>
    </row>
    <row r="996490" spans="1:3">
      <c r="A996490"/>
      <c r="B996490"/>
      <c r="C996490"/>
    </row>
    <row r="996491" spans="1:3">
      <c r="A996491"/>
      <c r="B996491"/>
      <c r="C996491"/>
    </row>
    <row r="996492" spans="1:3">
      <c r="A996492"/>
      <c r="B996492"/>
      <c r="C996492"/>
    </row>
    <row r="996493" spans="1:3">
      <c r="A996493"/>
      <c r="B996493"/>
      <c r="C996493"/>
    </row>
    <row r="996494" spans="1:3">
      <c r="A996494"/>
      <c r="B996494"/>
      <c r="C996494"/>
    </row>
    <row r="996495" spans="1:3">
      <c r="A996495"/>
      <c r="B996495"/>
      <c r="C996495"/>
    </row>
    <row r="996496" spans="1:3">
      <c r="A996496"/>
      <c r="B996496"/>
      <c r="C996496"/>
    </row>
    <row r="996497" spans="1:3">
      <c r="A996497"/>
      <c r="B996497"/>
      <c r="C996497"/>
    </row>
    <row r="996498" spans="1:3">
      <c r="A996498"/>
      <c r="B996498"/>
      <c r="C996498"/>
    </row>
    <row r="996499" spans="1:3">
      <c r="A996499"/>
      <c r="B996499"/>
      <c r="C996499"/>
    </row>
    <row r="996500" spans="1:3">
      <c r="A996500"/>
      <c r="B996500"/>
      <c r="C996500"/>
    </row>
    <row r="996501" spans="1:3">
      <c r="A996501"/>
      <c r="B996501"/>
      <c r="C996501"/>
    </row>
    <row r="996502" spans="1:3">
      <c r="A996502"/>
      <c r="B996502"/>
      <c r="C996502"/>
    </row>
    <row r="996503" spans="1:3">
      <c r="A996503"/>
      <c r="B996503"/>
      <c r="C996503"/>
    </row>
    <row r="996504" spans="1:3">
      <c r="A996504"/>
      <c r="B996504"/>
      <c r="C996504"/>
    </row>
    <row r="996505" spans="1:3">
      <c r="A996505"/>
      <c r="B996505"/>
      <c r="C996505"/>
    </row>
    <row r="996506" spans="1:3">
      <c r="A996506"/>
      <c r="B996506"/>
      <c r="C996506"/>
    </row>
    <row r="996507" spans="1:3">
      <c r="A996507"/>
      <c r="B996507"/>
      <c r="C996507"/>
    </row>
    <row r="996508" spans="1:3">
      <c r="A996508"/>
      <c r="B996508"/>
      <c r="C996508"/>
    </row>
    <row r="996509" spans="1:3">
      <c r="A996509"/>
      <c r="B996509"/>
      <c r="C996509"/>
    </row>
    <row r="996510" spans="1:3">
      <c r="A996510"/>
      <c r="B996510"/>
      <c r="C996510"/>
    </row>
    <row r="996511" spans="1:3">
      <c r="A996511"/>
      <c r="B996511"/>
      <c r="C996511"/>
    </row>
    <row r="996512" spans="1:3">
      <c r="A996512"/>
      <c r="B996512"/>
      <c r="C996512"/>
    </row>
    <row r="996513" spans="1:3">
      <c r="A996513"/>
      <c r="B996513"/>
      <c r="C996513"/>
    </row>
    <row r="996514" spans="1:3">
      <c r="A996514"/>
      <c r="B996514"/>
      <c r="C996514"/>
    </row>
    <row r="996515" spans="1:3">
      <c r="A996515"/>
      <c r="B996515"/>
      <c r="C996515"/>
    </row>
    <row r="996516" spans="1:3">
      <c r="A996516"/>
      <c r="B996516"/>
      <c r="C996516"/>
    </row>
    <row r="996517" spans="1:3">
      <c r="A996517"/>
      <c r="B996517"/>
      <c r="C996517"/>
    </row>
    <row r="996518" spans="1:3">
      <c r="A996518"/>
      <c r="B996518"/>
      <c r="C996518"/>
    </row>
    <row r="996519" spans="1:3">
      <c r="A996519"/>
      <c r="B996519"/>
      <c r="C996519"/>
    </row>
    <row r="996520" spans="1:3">
      <c r="A996520"/>
      <c r="B996520"/>
      <c r="C996520"/>
    </row>
    <row r="996521" spans="1:3">
      <c r="A996521"/>
      <c r="B996521"/>
      <c r="C996521"/>
    </row>
    <row r="996522" spans="1:3">
      <c r="A996522"/>
      <c r="B996522"/>
      <c r="C996522"/>
    </row>
    <row r="996523" spans="1:3">
      <c r="A996523"/>
      <c r="B996523"/>
      <c r="C996523"/>
    </row>
    <row r="996524" spans="1:3">
      <c r="A996524"/>
      <c r="B996524"/>
      <c r="C996524"/>
    </row>
    <row r="996525" spans="1:3">
      <c r="A996525"/>
      <c r="B996525"/>
      <c r="C996525"/>
    </row>
    <row r="996526" spans="1:3">
      <c r="A996526"/>
      <c r="B996526"/>
      <c r="C996526"/>
    </row>
    <row r="996527" spans="1:3">
      <c r="A996527"/>
      <c r="B996527"/>
      <c r="C996527"/>
    </row>
    <row r="996528" spans="1:3">
      <c r="A996528"/>
      <c r="B996528"/>
      <c r="C996528"/>
    </row>
    <row r="996529" spans="1:3">
      <c r="A996529"/>
      <c r="B996529"/>
      <c r="C996529"/>
    </row>
    <row r="996530" spans="1:3">
      <c r="A996530"/>
      <c r="B996530"/>
      <c r="C996530"/>
    </row>
    <row r="996531" spans="1:3">
      <c r="A996531"/>
      <c r="B996531"/>
      <c r="C996531"/>
    </row>
    <row r="996532" spans="1:3">
      <c r="A996532"/>
      <c r="B996532"/>
      <c r="C996532"/>
    </row>
    <row r="996533" spans="1:3">
      <c r="A996533"/>
      <c r="B996533"/>
      <c r="C996533"/>
    </row>
    <row r="996534" spans="1:3">
      <c r="A996534"/>
      <c r="B996534"/>
      <c r="C996534"/>
    </row>
    <row r="996535" spans="1:3">
      <c r="A996535"/>
      <c r="B996535"/>
      <c r="C996535"/>
    </row>
    <row r="996536" spans="1:3">
      <c r="A996536"/>
      <c r="B996536"/>
      <c r="C996536"/>
    </row>
    <row r="996537" spans="1:3">
      <c r="A996537"/>
      <c r="B996537"/>
      <c r="C996537"/>
    </row>
    <row r="996538" spans="1:3">
      <c r="A996538"/>
      <c r="B996538"/>
      <c r="C996538"/>
    </row>
    <row r="996539" spans="1:3">
      <c r="A996539"/>
      <c r="B996539"/>
      <c r="C996539"/>
    </row>
    <row r="996540" spans="1:3">
      <c r="A996540"/>
      <c r="B996540"/>
      <c r="C996540"/>
    </row>
    <row r="996541" spans="1:3">
      <c r="A996541"/>
      <c r="B996541"/>
      <c r="C996541"/>
    </row>
    <row r="996542" spans="1:3">
      <c r="A996542"/>
      <c r="B996542"/>
      <c r="C996542"/>
    </row>
    <row r="996543" spans="1:3">
      <c r="A996543"/>
      <c r="B996543"/>
      <c r="C996543"/>
    </row>
    <row r="996544" spans="1:3">
      <c r="A996544"/>
      <c r="B996544"/>
      <c r="C996544"/>
    </row>
    <row r="996545" spans="1:3">
      <c r="A996545"/>
      <c r="B996545"/>
      <c r="C996545"/>
    </row>
    <row r="996546" spans="1:3">
      <c r="A996546"/>
      <c r="B996546"/>
      <c r="C996546"/>
    </row>
    <row r="996547" spans="1:3">
      <c r="A996547"/>
      <c r="B996547"/>
      <c r="C996547"/>
    </row>
    <row r="996548" spans="1:3">
      <c r="A996548"/>
      <c r="B996548"/>
      <c r="C996548"/>
    </row>
    <row r="996549" spans="1:3">
      <c r="A996549"/>
      <c r="B996549"/>
      <c r="C996549"/>
    </row>
    <row r="996550" spans="1:3">
      <c r="A996550"/>
      <c r="B996550"/>
      <c r="C996550"/>
    </row>
    <row r="996551" spans="1:3">
      <c r="A996551"/>
      <c r="B996551"/>
      <c r="C996551"/>
    </row>
    <row r="996552" spans="1:3">
      <c r="A996552"/>
      <c r="B996552"/>
      <c r="C996552"/>
    </row>
    <row r="996553" spans="1:3">
      <c r="A996553"/>
      <c r="B996553"/>
      <c r="C996553"/>
    </row>
    <row r="996554" spans="1:3">
      <c r="A996554"/>
      <c r="B996554"/>
      <c r="C996554"/>
    </row>
    <row r="996555" spans="1:3">
      <c r="A996555"/>
      <c r="B996555"/>
      <c r="C996555"/>
    </row>
    <row r="996556" spans="1:3">
      <c r="A996556"/>
      <c r="B996556"/>
      <c r="C996556"/>
    </row>
    <row r="996557" spans="1:3">
      <c r="A996557"/>
      <c r="B996557"/>
      <c r="C996557"/>
    </row>
    <row r="996558" spans="1:3">
      <c r="A996558"/>
      <c r="B996558"/>
      <c r="C996558"/>
    </row>
    <row r="996559" spans="1:3">
      <c r="A996559"/>
      <c r="B996559"/>
      <c r="C996559"/>
    </row>
    <row r="996560" spans="1:3">
      <c r="A996560"/>
      <c r="B996560"/>
      <c r="C996560"/>
    </row>
    <row r="996561" spans="1:3">
      <c r="A996561"/>
      <c r="B996561"/>
      <c r="C996561"/>
    </row>
    <row r="996562" spans="1:3">
      <c r="A996562"/>
      <c r="B996562"/>
      <c r="C996562"/>
    </row>
    <row r="996563" spans="1:3">
      <c r="A996563"/>
      <c r="B996563"/>
      <c r="C996563"/>
    </row>
    <row r="996564" spans="1:3">
      <c r="A996564"/>
      <c r="B996564"/>
      <c r="C996564"/>
    </row>
    <row r="996565" spans="1:3">
      <c r="A996565"/>
      <c r="B996565"/>
      <c r="C996565"/>
    </row>
    <row r="996566" spans="1:3">
      <c r="A996566"/>
      <c r="B996566"/>
      <c r="C996566"/>
    </row>
    <row r="996567" spans="1:3">
      <c r="A996567"/>
      <c r="B996567"/>
      <c r="C996567"/>
    </row>
    <row r="996568" spans="1:3">
      <c r="A996568"/>
      <c r="B996568"/>
      <c r="C996568"/>
    </row>
    <row r="996569" spans="1:3">
      <c r="A996569"/>
      <c r="B996569"/>
      <c r="C996569"/>
    </row>
    <row r="996570" spans="1:3">
      <c r="A996570"/>
      <c r="B996570"/>
      <c r="C996570"/>
    </row>
    <row r="996571" spans="1:3">
      <c r="A996571"/>
      <c r="B996571"/>
      <c r="C996571"/>
    </row>
    <row r="996572" spans="1:3">
      <c r="A996572"/>
      <c r="B996572"/>
      <c r="C996572"/>
    </row>
    <row r="996573" spans="1:3">
      <c r="A996573"/>
      <c r="B996573"/>
      <c r="C996573"/>
    </row>
    <row r="996574" spans="1:3">
      <c r="A996574"/>
      <c r="B996574"/>
      <c r="C996574"/>
    </row>
    <row r="996575" spans="1:3">
      <c r="A996575"/>
      <c r="B996575"/>
      <c r="C996575"/>
    </row>
    <row r="996576" spans="1:3">
      <c r="A996576"/>
      <c r="B996576"/>
      <c r="C996576"/>
    </row>
    <row r="996577" spans="1:3">
      <c r="A996577"/>
      <c r="B996577"/>
      <c r="C996577"/>
    </row>
    <row r="996578" spans="1:3">
      <c r="A996578"/>
      <c r="B996578"/>
      <c r="C996578"/>
    </row>
    <row r="996579" spans="1:3">
      <c r="A996579"/>
      <c r="B996579"/>
      <c r="C996579"/>
    </row>
    <row r="996580" spans="1:3">
      <c r="A996580"/>
      <c r="B996580"/>
      <c r="C996580"/>
    </row>
    <row r="996581" spans="1:3">
      <c r="A996581"/>
      <c r="B996581"/>
      <c r="C996581"/>
    </row>
    <row r="996582" spans="1:3">
      <c r="A996582"/>
      <c r="B996582"/>
      <c r="C996582"/>
    </row>
    <row r="996583" spans="1:3">
      <c r="A996583"/>
      <c r="B996583"/>
      <c r="C996583"/>
    </row>
    <row r="996584" spans="1:3">
      <c r="A996584"/>
      <c r="B996584"/>
      <c r="C996584"/>
    </row>
    <row r="996585" spans="1:3">
      <c r="A996585"/>
      <c r="B996585"/>
      <c r="C996585"/>
    </row>
    <row r="996586" spans="1:3">
      <c r="A996586"/>
      <c r="B996586"/>
      <c r="C996586"/>
    </row>
    <row r="996587" spans="1:3">
      <c r="A996587"/>
      <c r="B996587"/>
      <c r="C996587"/>
    </row>
    <row r="996588" spans="1:3">
      <c r="A996588"/>
      <c r="B996588"/>
      <c r="C996588"/>
    </row>
    <row r="996589" spans="1:3">
      <c r="A996589"/>
      <c r="B996589"/>
      <c r="C996589"/>
    </row>
    <row r="996590" spans="1:3">
      <c r="A996590"/>
      <c r="B996590"/>
      <c r="C996590"/>
    </row>
    <row r="996591" spans="1:3">
      <c r="A996591"/>
      <c r="B996591"/>
      <c r="C996591"/>
    </row>
    <row r="996592" spans="1:3">
      <c r="A996592"/>
      <c r="B996592"/>
      <c r="C996592"/>
    </row>
    <row r="996593" spans="1:3">
      <c r="A996593"/>
      <c r="B996593"/>
      <c r="C996593"/>
    </row>
    <row r="996594" spans="1:3">
      <c r="A996594"/>
      <c r="B996594"/>
      <c r="C996594"/>
    </row>
    <row r="996595" spans="1:3">
      <c r="A996595"/>
      <c r="B996595"/>
      <c r="C996595"/>
    </row>
    <row r="996596" spans="1:3">
      <c r="A996596"/>
      <c r="B996596"/>
      <c r="C996596"/>
    </row>
    <row r="996597" spans="1:3">
      <c r="A996597"/>
      <c r="B996597"/>
      <c r="C996597"/>
    </row>
    <row r="996598" spans="1:3">
      <c r="A996598"/>
      <c r="B996598"/>
      <c r="C996598"/>
    </row>
    <row r="996599" spans="1:3">
      <c r="A996599"/>
      <c r="B996599"/>
      <c r="C996599"/>
    </row>
    <row r="996600" spans="1:3">
      <c r="A996600"/>
      <c r="B996600"/>
      <c r="C996600"/>
    </row>
    <row r="996601" spans="1:3">
      <c r="A996601"/>
      <c r="B996601"/>
      <c r="C996601"/>
    </row>
    <row r="996602" spans="1:3">
      <c r="A996602"/>
      <c r="B996602"/>
      <c r="C996602"/>
    </row>
    <row r="996603" spans="1:3">
      <c r="A996603"/>
      <c r="B996603"/>
      <c r="C996603"/>
    </row>
    <row r="996604" spans="1:3">
      <c r="A996604"/>
      <c r="B996604"/>
      <c r="C996604"/>
    </row>
    <row r="996605" spans="1:3">
      <c r="A996605"/>
      <c r="B996605"/>
      <c r="C996605"/>
    </row>
    <row r="996606" spans="1:3">
      <c r="A996606"/>
      <c r="B996606"/>
      <c r="C996606"/>
    </row>
    <row r="996607" spans="1:3">
      <c r="A996607"/>
      <c r="B996607"/>
      <c r="C996607"/>
    </row>
    <row r="996608" spans="1:3">
      <c r="A996608"/>
      <c r="B996608"/>
      <c r="C996608"/>
    </row>
    <row r="996609" spans="1:3">
      <c r="A996609"/>
      <c r="B996609"/>
      <c r="C996609"/>
    </row>
    <row r="996610" spans="1:3">
      <c r="A996610"/>
      <c r="B996610"/>
      <c r="C996610"/>
    </row>
    <row r="996611" spans="1:3">
      <c r="A996611"/>
      <c r="B996611"/>
      <c r="C996611"/>
    </row>
    <row r="996612" spans="1:3">
      <c r="A996612"/>
      <c r="B996612"/>
      <c r="C996612"/>
    </row>
    <row r="996613" spans="1:3">
      <c r="A996613"/>
      <c r="B996613"/>
      <c r="C996613"/>
    </row>
    <row r="996614" spans="1:3">
      <c r="A996614"/>
      <c r="B996614"/>
      <c r="C996614"/>
    </row>
    <row r="996615" spans="1:3">
      <c r="A996615"/>
      <c r="B996615"/>
      <c r="C996615"/>
    </row>
    <row r="996616" spans="1:3">
      <c r="A996616"/>
      <c r="B996616"/>
      <c r="C996616"/>
    </row>
    <row r="996617" spans="1:3">
      <c r="A996617"/>
      <c r="B996617"/>
      <c r="C996617"/>
    </row>
    <row r="996618" spans="1:3">
      <c r="A996618"/>
      <c r="B996618"/>
      <c r="C996618"/>
    </row>
    <row r="996619" spans="1:3">
      <c r="A996619"/>
      <c r="B996619"/>
      <c r="C996619"/>
    </row>
    <row r="996620" spans="1:3">
      <c r="A996620"/>
      <c r="B996620"/>
      <c r="C996620"/>
    </row>
    <row r="996621" spans="1:3">
      <c r="A996621"/>
      <c r="B996621"/>
      <c r="C996621"/>
    </row>
    <row r="996622" spans="1:3">
      <c r="A996622"/>
      <c r="B996622"/>
      <c r="C996622"/>
    </row>
    <row r="996623" spans="1:3">
      <c r="A996623"/>
      <c r="B996623"/>
      <c r="C996623"/>
    </row>
    <row r="996624" spans="1:3">
      <c r="A996624"/>
      <c r="B996624"/>
      <c r="C996624"/>
    </row>
    <row r="996625" spans="1:3">
      <c r="A996625"/>
      <c r="B996625"/>
      <c r="C996625"/>
    </row>
    <row r="996626" spans="1:3">
      <c r="A996626"/>
      <c r="B996626"/>
      <c r="C996626"/>
    </row>
    <row r="996627" spans="1:3">
      <c r="A996627"/>
      <c r="B996627"/>
      <c r="C996627"/>
    </row>
    <row r="996628" spans="1:3">
      <c r="A996628"/>
      <c r="B996628"/>
      <c r="C996628"/>
    </row>
    <row r="996629" spans="1:3">
      <c r="A996629"/>
      <c r="B996629"/>
      <c r="C996629"/>
    </row>
    <row r="996630" spans="1:3">
      <c r="A996630"/>
      <c r="B996630"/>
      <c r="C996630"/>
    </row>
    <row r="996631" spans="1:3">
      <c r="A996631"/>
      <c r="B996631"/>
      <c r="C996631"/>
    </row>
    <row r="996632" spans="1:3">
      <c r="A996632"/>
      <c r="B996632"/>
      <c r="C996632"/>
    </row>
    <row r="996633" spans="1:3">
      <c r="A996633"/>
      <c r="B996633"/>
      <c r="C996633"/>
    </row>
    <row r="996634" spans="1:3">
      <c r="A996634"/>
      <c r="B996634"/>
      <c r="C996634"/>
    </row>
    <row r="996635" spans="1:3">
      <c r="A996635"/>
      <c r="B996635"/>
      <c r="C996635"/>
    </row>
    <row r="996636" spans="1:3">
      <c r="A996636"/>
      <c r="B996636"/>
      <c r="C996636"/>
    </row>
    <row r="996637" spans="1:3">
      <c r="A996637"/>
      <c r="B996637"/>
      <c r="C996637"/>
    </row>
    <row r="996638" spans="1:3">
      <c r="A996638"/>
      <c r="B996638"/>
      <c r="C996638"/>
    </row>
    <row r="996639" spans="1:3">
      <c r="A996639"/>
      <c r="B996639"/>
      <c r="C996639"/>
    </row>
    <row r="996640" spans="1:3">
      <c r="A996640"/>
      <c r="B996640"/>
      <c r="C996640"/>
    </row>
    <row r="996641" spans="1:3">
      <c r="A996641"/>
      <c r="B996641"/>
      <c r="C996641"/>
    </row>
    <row r="996642" spans="1:3">
      <c r="A996642"/>
      <c r="B996642"/>
      <c r="C996642"/>
    </row>
    <row r="996643" spans="1:3">
      <c r="A996643"/>
      <c r="B996643"/>
      <c r="C996643"/>
    </row>
    <row r="996644" spans="1:3">
      <c r="A996644"/>
      <c r="B996644"/>
      <c r="C996644"/>
    </row>
    <row r="996645" spans="1:3">
      <c r="A996645"/>
      <c r="B996645"/>
      <c r="C996645"/>
    </row>
    <row r="996646" spans="1:3">
      <c r="A996646"/>
      <c r="B996646"/>
      <c r="C996646"/>
    </row>
    <row r="996647" spans="1:3">
      <c r="A996647"/>
      <c r="B996647"/>
      <c r="C996647"/>
    </row>
    <row r="996648" spans="1:3">
      <c r="A996648"/>
      <c r="B996648"/>
      <c r="C996648"/>
    </row>
    <row r="996649" spans="1:3">
      <c r="A996649"/>
      <c r="B996649"/>
      <c r="C996649"/>
    </row>
    <row r="996650" spans="1:3">
      <c r="A996650"/>
      <c r="B996650"/>
      <c r="C996650"/>
    </row>
    <row r="996651" spans="1:3">
      <c r="A996651"/>
      <c r="B996651"/>
      <c r="C996651"/>
    </row>
    <row r="996652" spans="1:3">
      <c r="A996652"/>
      <c r="B996652"/>
      <c r="C996652"/>
    </row>
    <row r="996653" spans="1:3">
      <c r="A996653"/>
      <c r="B996653"/>
      <c r="C996653"/>
    </row>
    <row r="996654" spans="1:3">
      <c r="A996654"/>
      <c r="B996654"/>
      <c r="C996654"/>
    </row>
    <row r="996655" spans="1:3">
      <c r="A996655"/>
      <c r="B996655"/>
      <c r="C996655"/>
    </row>
    <row r="996656" spans="1:3">
      <c r="A996656"/>
      <c r="B996656"/>
      <c r="C996656"/>
    </row>
    <row r="996657" spans="1:3">
      <c r="A996657"/>
      <c r="B996657"/>
      <c r="C996657"/>
    </row>
    <row r="996658" spans="1:3">
      <c r="A996658"/>
      <c r="B996658"/>
      <c r="C996658"/>
    </row>
    <row r="996659" spans="1:3">
      <c r="A996659"/>
      <c r="B996659"/>
      <c r="C996659"/>
    </row>
    <row r="996660" spans="1:3">
      <c r="A996660"/>
      <c r="B996660"/>
      <c r="C996660"/>
    </row>
    <row r="996661" spans="1:3">
      <c r="A996661"/>
      <c r="B996661"/>
      <c r="C996661"/>
    </row>
    <row r="996662" spans="1:3">
      <c r="A996662"/>
      <c r="B996662"/>
      <c r="C996662"/>
    </row>
    <row r="996663" spans="1:3">
      <c r="A996663"/>
      <c r="B996663"/>
      <c r="C996663"/>
    </row>
    <row r="996664" spans="1:3">
      <c r="A996664"/>
      <c r="B996664"/>
      <c r="C996664"/>
    </row>
    <row r="996665" spans="1:3">
      <c r="A996665"/>
      <c r="B996665"/>
      <c r="C996665"/>
    </row>
    <row r="996666" spans="1:3">
      <c r="A996666"/>
      <c r="B996666"/>
      <c r="C996666"/>
    </row>
    <row r="996667" spans="1:3">
      <c r="A996667"/>
      <c r="B996667"/>
      <c r="C996667"/>
    </row>
    <row r="996668" spans="1:3">
      <c r="A996668"/>
      <c r="B996668"/>
      <c r="C996668"/>
    </row>
    <row r="996669" spans="1:3">
      <c r="A996669"/>
      <c r="B996669"/>
      <c r="C996669"/>
    </row>
    <row r="996670" spans="1:3">
      <c r="A996670"/>
      <c r="B996670"/>
      <c r="C996670"/>
    </row>
    <row r="996671" spans="1:3">
      <c r="A996671"/>
      <c r="B996671"/>
      <c r="C996671"/>
    </row>
    <row r="996672" spans="1:3">
      <c r="A996672"/>
      <c r="B996672"/>
      <c r="C996672"/>
    </row>
    <row r="996673" spans="1:3">
      <c r="A996673"/>
      <c r="B996673"/>
      <c r="C996673"/>
    </row>
    <row r="996674" spans="1:3">
      <c r="A996674"/>
      <c r="B996674"/>
      <c r="C996674"/>
    </row>
    <row r="996675" spans="1:3">
      <c r="A996675"/>
      <c r="B996675"/>
      <c r="C996675"/>
    </row>
    <row r="996676" spans="1:3">
      <c r="A996676"/>
      <c r="B996676"/>
      <c r="C996676"/>
    </row>
    <row r="996677" spans="1:3">
      <c r="A996677"/>
      <c r="B996677"/>
      <c r="C996677"/>
    </row>
    <row r="996678" spans="1:3">
      <c r="A996678"/>
      <c r="B996678"/>
      <c r="C996678"/>
    </row>
    <row r="996679" spans="1:3">
      <c r="A996679"/>
      <c r="B996679"/>
      <c r="C996679"/>
    </row>
    <row r="996680" spans="1:3">
      <c r="A996680"/>
      <c r="B996680"/>
      <c r="C996680"/>
    </row>
    <row r="996681" spans="1:3">
      <c r="A996681"/>
      <c r="B996681"/>
      <c r="C996681"/>
    </row>
    <row r="996682" spans="1:3">
      <c r="A996682"/>
      <c r="B996682"/>
      <c r="C996682"/>
    </row>
    <row r="996683" spans="1:3">
      <c r="A996683"/>
      <c r="B996683"/>
      <c r="C996683"/>
    </row>
    <row r="996684" spans="1:3">
      <c r="A996684"/>
      <c r="B996684"/>
      <c r="C996684"/>
    </row>
    <row r="996685" spans="1:3">
      <c r="A996685"/>
      <c r="B996685"/>
      <c r="C996685"/>
    </row>
    <row r="996686" spans="1:3">
      <c r="A996686"/>
      <c r="B996686"/>
      <c r="C996686"/>
    </row>
    <row r="996687" spans="1:3">
      <c r="A996687"/>
      <c r="B996687"/>
      <c r="C996687"/>
    </row>
    <row r="996688" spans="1:3">
      <c r="A996688"/>
      <c r="B996688"/>
      <c r="C996688"/>
    </row>
    <row r="996689" spans="1:3">
      <c r="A996689"/>
      <c r="B996689"/>
      <c r="C996689"/>
    </row>
    <row r="996690" spans="1:3">
      <c r="A996690"/>
      <c r="B996690"/>
      <c r="C996690"/>
    </row>
    <row r="996691" spans="1:3">
      <c r="A996691"/>
      <c r="B996691"/>
      <c r="C996691"/>
    </row>
    <row r="996692" spans="1:3">
      <c r="A996692"/>
      <c r="B996692"/>
      <c r="C996692"/>
    </row>
    <row r="996693" spans="1:3">
      <c r="A996693"/>
      <c r="B996693"/>
      <c r="C996693"/>
    </row>
    <row r="996694" spans="1:3">
      <c r="A996694"/>
      <c r="B996694"/>
      <c r="C996694"/>
    </row>
    <row r="996695" spans="1:3">
      <c r="A996695"/>
      <c r="B996695"/>
      <c r="C996695"/>
    </row>
    <row r="996696" spans="1:3">
      <c r="A996696"/>
      <c r="B996696"/>
      <c r="C996696"/>
    </row>
    <row r="996697" spans="1:3">
      <c r="A996697"/>
      <c r="B996697"/>
      <c r="C996697"/>
    </row>
    <row r="996698" spans="1:3">
      <c r="A996698"/>
      <c r="B996698"/>
      <c r="C996698"/>
    </row>
    <row r="996699" spans="1:3">
      <c r="A996699"/>
      <c r="B996699"/>
      <c r="C996699"/>
    </row>
    <row r="996700" spans="1:3">
      <c r="A996700"/>
      <c r="B996700"/>
      <c r="C996700"/>
    </row>
    <row r="996701" spans="1:3">
      <c r="A996701"/>
      <c r="B996701"/>
      <c r="C996701"/>
    </row>
    <row r="996702" spans="1:3">
      <c r="A996702"/>
      <c r="B996702"/>
      <c r="C996702"/>
    </row>
    <row r="996703" spans="1:3">
      <c r="A996703"/>
      <c r="B996703"/>
      <c r="C996703"/>
    </row>
    <row r="996704" spans="1:3">
      <c r="A996704"/>
      <c r="B996704"/>
      <c r="C996704"/>
    </row>
    <row r="996705" spans="1:3">
      <c r="A996705"/>
      <c r="B996705"/>
      <c r="C996705"/>
    </row>
    <row r="996706" spans="1:3">
      <c r="A996706"/>
      <c r="B996706"/>
      <c r="C996706"/>
    </row>
    <row r="996707" spans="1:3">
      <c r="A996707"/>
      <c r="B996707"/>
      <c r="C996707"/>
    </row>
    <row r="996708" spans="1:3">
      <c r="A996708"/>
      <c r="B996708"/>
      <c r="C996708"/>
    </row>
    <row r="996709" spans="1:3">
      <c r="A996709"/>
      <c r="B996709"/>
      <c r="C996709"/>
    </row>
    <row r="996710" spans="1:3">
      <c r="A996710"/>
      <c r="B996710"/>
      <c r="C996710"/>
    </row>
    <row r="996711" spans="1:3">
      <c r="A996711"/>
      <c r="B996711"/>
      <c r="C996711"/>
    </row>
    <row r="996712" spans="1:3">
      <c r="A996712"/>
      <c r="B996712"/>
      <c r="C996712"/>
    </row>
    <row r="996713" spans="1:3">
      <c r="A996713"/>
      <c r="B996713"/>
      <c r="C996713"/>
    </row>
    <row r="996714" spans="1:3">
      <c r="A996714"/>
      <c r="B996714"/>
      <c r="C996714"/>
    </row>
    <row r="996715" spans="1:3">
      <c r="A996715"/>
      <c r="B996715"/>
      <c r="C996715"/>
    </row>
    <row r="996716" spans="1:3">
      <c r="A996716"/>
      <c r="B996716"/>
      <c r="C996716"/>
    </row>
    <row r="996717" spans="1:3">
      <c r="A996717"/>
      <c r="B996717"/>
      <c r="C996717"/>
    </row>
    <row r="996718" spans="1:3">
      <c r="A996718"/>
      <c r="B996718"/>
      <c r="C996718"/>
    </row>
    <row r="996719" spans="1:3">
      <c r="A996719"/>
      <c r="B996719"/>
      <c r="C996719"/>
    </row>
    <row r="996720" spans="1:3">
      <c r="A996720"/>
      <c r="B996720"/>
      <c r="C996720"/>
    </row>
    <row r="996721" spans="1:3">
      <c r="A996721"/>
      <c r="B996721"/>
      <c r="C996721"/>
    </row>
    <row r="996722" spans="1:3">
      <c r="A996722"/>
      <c r="B996722"/>
      <c r="C996722"/>
    </row>
    <row r="996723" spans="1:3">
      <c r="A996723"/>
      <c r="B996723"/>
      <c r="C996723"/>
    </row>
    <row r="996724" spans="1:3">
      <c r="A996724"/>
      <c r="B996724"/>
      <c r="C996724"/>
    </row>
    <row r="996725" spans="1:3">
      <c r="A996725"/>
      <c r="B996725"/>
      <c r="C996725"/>
    </row>
    <row r="996726" spans="1:3">
      <c r="A996726"/>
      <c r="B996726"/>
      <c r="C996726"/>
    </row>
    <row r="996727" spans="1:3">
      <c r="A996727"/>
      <c r="B996727"/>
      <c r="C996727"/>
    </row>
    <row r="996728" spans="1:3">
      <c r="A996728"/>
      <c r="B996728"/>
      <c r="C996728"/>
    </row>
    <row r="996729" spans="1:3">
      <c r="A996729"/>
      <c r="B996729"/>
      <c r="C996729"/>
    </row>
    <row r="996730" spans="1:3">
      <c r="A996730"/>
      <c r="B996730"/>
      <c r="C996730"/>
    </row>
    <row r="996731" spans="1:3">
      <c r="A996731"/>
      <c r="B996731"/>
      <c r="C996731"/>
    </row>
    <row r="996732" spans="1:3">
      <c r="A996732"/>
      <c r="B996732"/>
      <c r="C996732"/>
    </row>
    <row r="996733" spans="1:3">
      <c r="A996733"/>
      <c r="B996733"/>
      <c r="C996733"/>
    </row>
    <row r="996734" spans="1:3">
      <c r="A996734"/>
      <c r="B996734"/>
      <c r="C996734"/>
    </row>
    <row r="996735" spans="1:3">
      <c r="A996735"/>
      <c r="B996735"/>
      <c r="C996735"/>
    </row>
    <row r="996736" spans="1:3">
      <c r="A996736"/>
      <c r="B996736"/>
      <c r="C996736"/>
    </row>
    <row r="996737" spans="1:3">
      <c r="A996737"/>
      <c r="B996737"/>
      <c r="C996737"/>
    </row>
    <row r="996738" spans="1:3">
      <c r="A996738"/>
      <c r="B996738"/>
      <c r="C996738"/>
    </row>
    <row r="996739" spans="1:3">
      <c r="A996739"/>
      <c r="B996739"/>
      <c r="C996739"/>
    </row>
    <row r="996740" spans="1:3">
      <c r="A996740"/>
      <c r="B996740"/>
      <c r="C996740"/>
    </row>
    <row r="996741" spans="1:3">
      <c r="A996741"/>
      <c r="B996741"/>
      <c r="C996741"/>
    </row>
    <row r="996742" spans="1:3">
      <c r="A996742"/>
      <c r="B996742"/>
      <c r="C996742"/>
    </row>
    <row r="996743" spans="1:3">
      <c r="A996743"/>
      <c r="B996743"/>
      <c r="C996743"/>
    </row>
    <row r="996744" spans="1:3">
      <c r="A996744"/>
      <c r="B996744"/>
      <c r="C996744"/>
    </row>
    <row r="996745" spans="1:3">
      <c r="A996745"/>
      <c r="B996745"/>
      <c r="C996745"/>
    </row>
    <row r="996746" spans="1:3">
      <c r="A996746"/>
      <c r="B996746"/>
      <c r="C996746"/>
    </row>
    <row r="996747" spans="1:3">
      <c r="A996747"/>
      <c r="B996747"/>
      <c r="C996747"/>
    </row>
    <row r="996748" spans="1:3">
      <c r="A996748"/>
      <c r="B996748"/>
      <c r="C996748"/>
    </row>
    <row r="996749" spans="1:3">
      <c r="A996749"/>
      <c r="B996749"/>
      <c r="C996749"/>
    </row>
    <row r="996750" spans="1:3">
      <c r="A996750"/>
      <c r="B996750"/>
      <c r="C996750"/>
    </row>
    <row r="996751" spans="1:3">
      <c r="A996751"/>
      <c r="B996751"/>
      <c r="C996751"/>
    </row>
    <row r="996752" spans="1:3">
      <c r="A996752"/>
      <c r="B996752"/>
      <c r="C996752"/>
    </row>
    <row r="996753" spans="1:3">
      <c r="A996753"/>
      <c r="B996753"/>
      <c r="C996753"/>
    </row>
    <row r="996754" spans="1:3">
      <c r="A996754"/>
      <c r="B996754"/>
      <c r="C996754"/>
    </row>
    <row r="996755" spans="1:3">
      <c r="A996755"/>
      <c r="B996755"/>
      <c r="C996755"/>
    </row>
    <row r="996756" spans="1:3">
      <c r="A996756"/>
      <c r="B996756"/>
      <c r="C996756"/>
    </row>
    <row r="996757" spans="1:3">
      <c r="A996757"/>
      <c r="B996757"/>
      <c r="C996757"/>
    </row>
    <row r="996758" spans="1:3">
      <c r="A996758"/>
      <c r="B996758"/>
      <c r="C996758"/>
    </row>
    <row r="996759" spans="1:3">
      <c r="A996759"/>
      <c r="B996759"/>
      <c r="C996759"/>
    </row>
    <row r="996760" spans="1:3">
      <c r="A996760"/>
      <c r="B996760"/>
      <c r="C996760"/>
    </row>
    <row r="996761" spans="1:3">
      <c r="A996761"/>
      <c r="B996761"/>
      <c r="C996761"/>
    </row>
    <row r="996762" spans="1:3">
      <c r="A996762"/>
      <c r="B996762"/>
      <c r="C996762"/>
    </row>
    <row r="996763" spans="1:3">
      <c r="A996763"/>
      <c r="B996763"/>
      <c r="C996763"/>
    </row>
    <row r="996764" spans="1:3">
      <c r="A996764"/>
      <c r="B996764"/>
      <c r="C996764"/>
    </row>
    <row r="996765" spans="1:3">
      <c r="A996765"/>
      <c r="B996765"/>
      <c r="C996765"/>
    </row>
    <row r="996766" spans="1:3">
      <c r="A996766"/>
      <c r="B996766"/>
      <c r="C996766"/>
    </row>
    <row r="996767" spans="1:3">
      <c r="A996767"/>
      <c r="B996767"/>
      <c r="C996767"/>
    </row>
    <row r="996768" spans="1:3">
      <c r="A996768"/>
      <c r="B996768"/>
      <c r="C996768"/>
    </row>
    <row r="996769" spans="1:3">
      <c r="A996769"/>
      <c r="B996769"/>
      <c r="C996769"/>
    </row>
    <row r="996770" spans="1:3">
      <c r="A996770"/>
      <c r="B996770"/>
      <c r="C996770"/>
    </row>
    <row r="996771" spans="1:3">
      <c r="A996771"/>
      <c r="B996771"/>
      <c r="C996771"/>
    </row>
    <row r="996772" spans="1:3">
      <c r="A996772"/>
      <c r="B996772"/>
      <c r="C996772"/>
    </row>
    <row r="996773" spans="1:3">
      <c r="A996773"/>
      <c r="B996773"/>
      <c r="C996773"/>
    </row>
    <row r="996774" spans="1:3">
      <c r="A996774"/>
      <c r="B996774"/>
      <c r="C996774"/>
    </row>
    <row r="996775" spans="1:3">
      <c r="A996775"/>
      <c r="B996775"/>
      <c r="C996775"/>
    </row>
    <row r="996776" spans="1:3">
      <c r="A996776"/>
      <c r="B996776"/>
      <c r="C996776"/>
    </row>
    <row r="996777" spans="1:3">
      <c r="A996777"/>
      <c r="B996777"/>
      <c r="C996777"/>
    </row>
    <row r="996778" spans="1:3">
      <c r="A996778"/>
      <c r="B996778"/>
      <c r="C996778"/>
    </row>
    <row r="996779" spans="1:3">
      <c r="A996779"/>
      <c r="B996779"/>
      <c r="C996779"/>
    </row>
    <row r="996780" spans="1:3">
      <c r="A996780"/>
      <c r="B996780"/>
      <c r="C996780"/>
    </row>
    <row r="996781" spans="1:3">
      <c r="A996781"/>
      <c r="B996781"/>
      <c r="C996781"/>
    </row>
    <row r="996782" spans="1:3">
      <c r="A996782"/>
      <c r="B996782"/>
      <c r="C996782"/>
    </row>
    <row r="996783" spans="1:3">
      <c r="A996783"/>
      <c r="B996783"/>
      <c r="C996783"/>
    </row>
    <row r="996784" spans="1:3">
      <c r="A996784"/>
      <c r="B996784"/>
      <c r="C996784"/>
    </row>
    <row r="996785" spans="1:3">
      <c r="A996785"/>
      <c r="B996785"/>
      <c r="C996785"/>
    </row>
    <row r="996786" spans="1:3">
      <c r="A996786"/>
      <c r="B996786"/>
      <c r="C996786"/>
    </row>
    <row r="996787" spans="1:3">
      <c r="A996787"/>
      <c r="B996787"/>
      <c r="C996787"/>
    </row>
    <row r="996788" spans="1:3">
      <c r="A996788"/>
      <c r="B996788"/>
      <c r="C996788"/>
    </row>
    <row r="996789" spans="1:3">
      <c r="A996789"/>
      <c r="B996789"/>
      <c r="C996789"/>
    </row>
    <row r="996790" spans="1:3">
      <c r="A996790"/>
      <c r="B996790"/>
      <c r="C996790"/>
    </row>
    <row r="996791" spans="1:3">
      <c r="A996791"/>
      <c r="B996791"/>
      <c r="C996791"/>
    </row>
    <row r="996792" spans="1:3">
      <c r="A996792"/>
      <c r="B996792"/>
      <c r="C996792"/>
    </row>
    <row r="996793" spans="1:3">
      <c r="A996793"/>
      <c r="B996793"/>
      <c r="C996793"/>
    </row>
    <row r="996794" spans="1:3">
      <c r="A996794"/>
      <c r="B996794"/>
      <c r="C996794"/>
    </row>
    <row r="996795" spans="1:3">
      <c r="A996795"/>
      <c r="B996795"/>
      <c r="C996795"/>
    </row>
    <row r="996796" spans="1:3">
      <c r="A996796"/>
      <c r="B996796"/>
      <c r="C996796"/>
    </row>
    <row r="996797" spans="1:3">
      <c r="A996797"/>
      <c r="B996797"/>
      <c r="C996797"/>
    </row>
    <row r="996798" spans="1:3">
      <c r="A996798"/>
      <c r="B996798"/>
      <c r="C996798"/>
    </row>
    <row r="996799" spans="1:3">
      <c r="A996799"/>
      <c r="B996799"/>
      <c r="C996799"/>
    </row>
    <row r="996800" spans="1:3">
      <c r="A996800"/>
      <c r="B996800"/>
      <c r="C996800"/>
    </row>
    <row r="996801" spans="1:3">
      <c r="A996801"/>
      <c r="B996801"/>
      <c r="C996801"/>
    </row>
    <row r="996802" spans="1:3">
      <c r="A996802"/>
      <c r="B996802"/>
      <c r="C996802"/>
    </row>
    <row r="996803" spans="1:3">
      <c r="A996803"/>
      <c r="B996803"/>
      <c r="C996803"/>
    </row>
    <row r="996804" spans="1:3">
      <c r="A996804"/>
      <c r="B996804"/>
      <c r="C996804"/>
    </row>
    <row r="996805" spans="1:3">
      <c r="A996805"/>
      <c r="B996805"/>
      <c r="C996805"/>
    </row>
    <row r="996806" spans="1:3">
      <c r="A996806"/>
      <c r="B996806"/>
      <c r="C996806"/>
    </row>
    <row r="996807" spans="1:3">
      <c r="A996807"/>
      <c r="B996807"/>
      <c r="C996807"/>
    </row>
    <row r="996808" spans="1:3">
      <c r="A996808"/>
      <c r="B996808"/>
      <c r="C996808"/>
    </row>
    <row r="996809" spans="1:3">
      <c r="A996809"/>
      <c r="B996809"/>
      <c r="C996809"/>
    </row>
    <row r="996810" spans="1:3">
      <c r="A996810"/>
      <c r="B996810"/>
      <c r="C996810"/>
    </row>
    <row r="996811" spans="1:3">
      <c r="A996811"/>
      <c r="B996811"/>
      <c r="C996811"/>
    </row>
    <row r="996812" spans="1:3">
      <c r="A996812"/>
      <c r="B996812"/>
      <c r="C996812"/>
    </row>
    <row r="996813" spans="1:3">
      <c r="A996813"/>
      <c r="B996813"/>
      <c r="C996813"/>
    </row>
    <row r="996814" spans="1:3">
      <c r="A996814"/>
      <c r="B996814"/>
      <c r="C996814"/>
    </row>
    <row r="996815" spans="1:3">
      <c r="A996815"/>
      <c r="B996815"/>
      <c r="C996815"/>
    </row>
    <row r="996816" spans="1:3">
      <c r="A996816"/>
      <c r="B996816"/>
      <c r="C996816"/>
    </row>
    <row r="996817" spans="1:3">
      <c r="A996817"/>
      <c r="B996817"/>
      <c r="C996817"/>
    </row>
    <row r="996818" spans="1:3">
      <c r="A996818"/>
      <c r="B996818"/>
      <c r="C996818"/>
    </row>
    <row r="996819" spans="1:3">
      <c r="A996819"/>
      <c r="B996819"/>
      <c r="C996819"/>
    </row>
    <row r="996820" spans="1:3">
      <c r="A996820"/>
      <c r="B996820"/>
      <c r="C996820"/>
    </row>
    <row r="996821" spans="1:3">
      <c r="A996821"/>
      <c r="B996821"/>
      <c r="C996821"/>
    </row>
    <row r="996822" spans="1:3">
      <c r="A996822"/>
      <c r="B996822"/>
      <c r="C996822"/>
    </row>
    <row r="996823" spans="1:3">
      <c r="A996823"/>
      <c r="B996823"/>
      <c r="C996823"/>
    </row>
    <row r="996824" spans="1:3">
      <c r="A996824"/>
      <c r="B996824"/>
      <c r="C996824"/>
    </row>
    <row r="996825" spans="1:3">
      <c r="A996825"/>
      <c r="B996825"/>
      <c r="C996825"/>
    </row>
    <row r="996826" spans="1:3">
      <c r="A996826"/>
      <c r="B996826"/>
      <c r="C996826"/>
    </row>
    <row r="996827" spans="1:3">
      <c r="A996827"/>
      <c r="B996827"/>
      <c r="C996827"/>
    </row>
    <row r="996828" spans="1:3">
      <c r="A996828"/>
      <c r="B996828"/>
      <c r="C996828"/>
    </row>
    <row r="996829" spans="1:3">
      <c r="A996829"/>
      <c r="B996829"/>
      <c r="C996829"/>
    </row>
    <row r="996830" spans="1:3">
      <c r="A996830"/>
      <c r="B996830"/>
      <c r="C996830"/>
    </row>
    <row r="996831" spans="1:3">
      <c r="A996831"/>
      <c r="B996831"/>
      <c r="C996831"/>
    </row>
    <row r="996832" spans="1:3">
      <c r="A996832"/>
      <c r="B996832"/>
      <c r="C996832"/>
    </row>
    <row r="996833" spans="1:3">
      <c r="A996833"/>
      <c r="B996833"/>
      <c r="C996833"/>
    </row>
    <row r="996834" spans="1:3">
      <c r="A996834"/>
      <c r="B996834"/>
      <c r="C996834"/>
    </row>
    <row r="996835" spans="1:3">
      <c r="A996835"/>
      <c r="B996835"/>
      <c r="C996835"/>
    </row>
    <row r="996836" spans="1:3">
      <c r="A996836"/>
      <c r="B996836"/>
      <c r="C996836"/>
    </row>
    <row r="996837" spans="1:3">
      <c r="A996837"/>
      <c r="B996837"/>
      <c r="C996837"/>
    </row>
    <row r="996838" spans="1:3">
      <c r="A996838"/>
      <c r="B996838"/>
      <c r="C996838"/>
    </row>
    <row r="996839" spans="1:3">
      <c r="A996839"/>
      <c r="B996839"/>
      <c r="C996839"/>
    </row>
    <row r="996840" spans="1:3">
      <c r="A996840"/>
      <c r="B996840"/>
      <c r="C996840"/>
    </row>
    <row r="996841" spans="1:3">
      <c r="A996841"/>
      <c r="B996841"/>
      <c r="C996841"/>
    </row>
    <row r="996842" spans="1:3">
      <c r="A996842"/>
      <c r="B996842"/>
      <c r="C996842"/>
    </row>
    <row r="996843" spans="1:3">
      <c r="A996843"/>
      <c r="B996843"/>
      <c r="C996843"/>
    </row>
    <row r="996844" spans="1:3">
      <c r="A996844"/>
      <c r="B996844"/>
      <c r="C996844"/>
    </row>
    <row r="996845" spans="1:3">
      <c r="A996845"/>
      <c r="B996845"/>
      <c r="C996845"/>
    </row>
    <row r="996846" spans="1:3">
      <c r="A996846"/>
      <c r="B996846"/>
      <c r="C996846"/>
    </row>
    <row r="996847" spans="1:3">
      <c r="A996847"/>
      <c r="B996847"/>
      <c r="C996847"/>
    </row>
    <row r="996848" spans="1:3">
      <c r="A996848"/>
      <c r="B996848"/>
      <c r="C996848"/>
    </row>
    <row r="996849" spans="1:3">
      <c r="A996849"/>
      <c r="B996849"/>
      <c r="C996849"/>
    </row>
    <row r="996850" spans="1:3">
      <c r="A996850"/>
      <c r="B996850"/>
      <c r="C996850"/>
    </row>
    <row r="996851" spans="1:3">
      <c r="A996851"/>
      <c r="B996851"/>
      <c r="C996851"/>
    </row>
    <row r="996852" spans="1:3">
      <c r="A996852"/>
      <c r="B996852"/>
      <c r="C996852"/>
    </row>
    <row r="996853" spans="1:3">
      <c r="A996853"/>
      <c r="B996853"/>
      <c r="C996853"/>
    </row>
    <row r="996854" spans="1:3">
      <c r="A996854"/>
      <c r="B996854"/>
      <c r="C996854"/>
    </row>
    <row r="996855" spans="1:3">
      <c r="A996855"/>
      <c r="B996855"/>
      <c r="C996855"/>
    </row>
    <row r="996856" spans="1:3">
      <c r="A996856"/>
      <c r="B996856"/>
      <c r="C996856"/>
    </row>
    <row r="996857" spans="1:3">
      <c r="A996857"/>
      <c r="B996857"/>
      <c r="C996857"/>
    </row>
    <row r="996858" spans="1:3">
      <c r="A996858"/>
      <c r="B996858"/>
      <c r="C996858"/>
    </row>
    <row r="996859" spans="1:3">
      <c r="A996859"/>
      <c r="B996859"/>
      <c r="C996859"/>
    </row>
    <row r="996860" spans="1:3">
      <c r="A996860"/>
      <c r="B996860"/>
      <c r="C996860"/>
    </row>
    <row r="996861" spans="1:3">
      <c r="A996861"/>
      <c r="B996861"/>
      <c r="C996861"/>
    </row>
    <row r="996862" spans="1:3">
      <c r="A996862"/>
      <c r="B996862"/>
      <c r="C996862"/>
    </row>
    <row r="996863" spans="1:3">
      <c r="A996863"/>
      <c r="B996863"/>
      <c r="C996863"/>
    </row>
    <row r="996864" spans="1:3">
      <c r="A996864"/>
      <c r="B996864"/>
      <c r="C996864"/>
    </row>
    <row r="996865" spans="1:3">
      <c r="A996865"/>
      <c r="B996865"/>
      <c r="C996865"/>
    </row>
    <row r="996866" spans="1:3">
      <c r="A996866"/>
      <c r="B996866"/>
      <c r="C996866"/>
    </row>
    <row r="996867" spans="1:3">
      <c r="A996867"/>
      <c r="B996867"/>
      <c r="C996867"/>
    </row>
    <row r="996868" spans="1:3">
      <c r="A996868"/>
      <c r="B996868"/>
      <c r="C996868"/>
    </row>
    <row r="996869" spans="1:3">
      <c r="A996869"/>
      <c r="B996869"/>
      <c r="C996869"/>
    </row>
    <row r="996870" spans="1:3">
      <c r="A996870"/>
      <c r="B996870"/>
      <c r="C996870"/>
    </row>
    <row r="996871" spans="1:3">
      <c r="A996871"/>
      <c r="B996871"/>
      <c r="C996871"/>
    </row>
    <row r="996872" spans="1:3">
      <c r="A996872"/>
      <c r="B996872"/>
      <c r="C996872"/>
    </row>
    <row r="996873" spans="1:3">
      <c r="A996873"/>
      <c r="B996873"/>
      <c r="C996873"/>
    </row>
    <row r="996874" spans="1:3">
      <c r="A996874"/>
      <c r="B996874"/>
      <c r="C996874"/>
    </row>
    <row r="996875" spans="1:3">
      <c r="A996875"/>
      <c r="B996875"/>
      <c r="C996875"/>
    </row>
    <row r="996876" spans="1:3">
      <c r="A996876"/>
      <c r="B996876"/>
      <c r="C996876"/>
    </row>
    <row r="996877" spans="1:3">
      <c r="A996877"/>
      <c r="B996877"/>
      <c r="C996877"/>
    </row>
    <row r="996878" spans="1:3">
      <c r="A996878"/>
      <c r="B996878"/>
      <c r="C996878"/>
    </row>
    <row r="996879" spans="1:3">
      <c r="A996879"/>
      <c r="B996879"/>
      <c r="C996879"/>
    </row>
    <row r="996880" spans="1:3">
      <c r="A996880"/>
      <c r="B996880"/>
      <c r="C996880"/>
    </row>
    <row r="996881" spans="1:3">
      <c r="A996881"/>
      <c r="B996881"/>
      <c r="C996881"/>
    </row>
    <row r="996882" spans="1:3">
      <c r="A996882"/>
      <c r="B996882"/>
      <c r="C996882"/>
    </row>
    <row r="996883" spans="1:3">
      <c r="A996883"/>
      <c r="B996883"/>
      <c r="C996883"/>
    </row>
    <row r="996884" spans="1:3">
      <c r="A996884"/>
      <c r="B996884"/>
      <c r="C996884"/>
    </row>
    <row r="996885" spans="1:3">
      <c r="A996885"/>
      <c r="B996885"/>
      <c r="C996885"/>
    </row>
    <row r="996886" spans="1:3">
      <c r="A996886"/>
      <c r="B996886"/>
      <c r="C996886"/>
    </row>
    <row r="996887" spans="1:3">
      <c r="A996887"/>
      <c r="B996887"/>
      <c r="C996887"/>
    </row>
    <row r="996888" spans="1:3">
      <c r="A996888"/>
      <c r="B996888"/>
      <c r="C996888"/>
    </row>
    <row r="996889" spans="1:3">
      <c r="A996889"/>
      <c r="B996889"/>
      <c r="C996889"/>
    </row>
    <row r="996890" spans="1:3">
      <c r="A996890"/>
      <c r="B996890"/>
      <c r="C996890"/>
    </row>
    <row r="996891" spans="1:3">
      <c r="A996891"/>
      <c r="B996891"/>
      <c r="C996891"/>
    </row>
    <row r="996892" spans="1:3">
      <c r="A996892"/>
      <c r="B996892"/>
      <c r="C996892"/>
    </row>
    <row r="996893" spans="1:3">
      <c r="A996893"/>
      <c r="B996893"/>
      <c r="C996893"/>
    </row>
    <row r="996894" spans="1:3">
      <c r="A996894"/>
      <c r="B996894"/>
      <c r="C996894"/>
    </row>
    <row r="996895" spans="1:3">
      <c r="A996895"/>
      <c r="B996895"/>
      <c r="C996895"/>
    </row>
    <row r="996896" spans="1:3">
      <c r="A996896"/>
      <c r="B996896"/>
      <c r="C996896"/>
    </row>
    <row r="996897" spans="1:3">
      <c r="A996897"/>
      <c r="B996897"/>
      <c r="C996897"/>
    </row>
    <row r="996898" spans="1:3">
      <c r="A996898"/>
      <c r="B996898"/>
      <c r="C996898"/>
    </row>
    <row r="996899" spans="1:3">
      <c r="A996899"/>
      <c r="B996899"/>
      <c r="C996899"/>
    </row>
    <row r="996900" spans="1:3">
      <c r="A996900"/>
      <c r="B996900"/>
      <c r="C996900"/>
    </row>
    <row r="996901" spans="1:3">
      <c r="A996901"/>
      <c r="B996901"/>
      <c r="C996901"/>
    </row>
    <row r="996902" spans="1:3">
      <c r="A996902"/>
      <c r="B996902"/>
      <c r="C996902"/>
    </row>
    <row r="996903" spans="1:3">
      <c r="A996903"/>
      <c r="B996903"/>
      <c r="C996903"/>
    </row>
    <row r="996904" spans="1:3">
      <c r="A996904"/>
      <c r="B996904"/>
      <c r="C996904"/>
    </row>
    <row r="996905" spans="1:3">
      <c r="A996905"/>
      <c r="B996905"/>
      <c r="C996905"/>
    </row>
    <row r="996906" spans="1:3">
      <c r="A996906"/>
      <c r="B996906"/>
      <c r="C996906"/>
    </row>
    <row r="996907" spans="1:3">
      <c r="A996907"/>
      <c r="B996907"/>
      <c r="C996907"/>
    </row>
    <row r="996908" spans="1:3">
      <c r="A996908"/>
      <c r="B996908"/>
      <c r="C996908"/>
    </row>
    <row r="996909" spans="1:3">
      <c r="A996909"/>
      <c r="B996909"/>
      <c r="C996909"/>
    </row>
    <row r="996910" spans="1:3">
      <c r="A996910"/>
      <c r="B996910"/>
      <c r="C996910"/>
    </row>
    <row r="996911" spans="1:3">
      <c r="A996911"/>
      <c r="B996911"/>
      <c r="C996911"/>
    </row>
    <row r="996912" spans="1:3">
      <c r="A996912"/>
      <c r="B996912"/>
      <c r="C996912"/>
    </row>
    <row r="996913" spans="1:3">
      <c r="A996913"/>
      <c r="B996913"/>
      <c r="C996913"/>
    </row>
    <row r="996914" spans="1:3">
      <c r="A996914"/>
      <c r="B996914"/>
      <c r="C996914"/>
    </row>
    <row r="996915" spans="1:3">
      <c r="A996915"/>
      <c r="B996915"/>
      <c r="C996915"/>
    </row>
    <row r="996916" spans="1:3">
      <c r="A996916"/>
      <c r="B996916"/>
      <c r="C996916"/>
    </row>
    <row r="996917" spans="1:3">
      <c r="A996917"/>
      <c r="B996917"/>
      <c r="C996917"/>
    </row>
    <row r="996918" spans="1:3">
      <c r="A996918"/>
      <c r="B996918"/>
      <c r="C996918"/>
    </row>
    <row r="996919" spans="1:3">
      <c r="A996919"/>
      <c r="B996919"/>
      <c r="C996919"/>
    </row>
    <row r="996920" spans="1:3">
      <c r="A996920"/>
      <c r="B996920"/>
      <c r="C996920"/>
    </row>
    <row r="996921" spans="1:3">
      <c r="A996921"/>
      <c r="B996921"/>
      <c r="C996921"/>
    </row>
    <row r="996922" spans="1:3">
      <c r="A996922"/>
      <c r="B996922"/>
      <c r="C996922"/>
    </row>
    <row r="996923" spans="1:3">
      <c r="A996923"/>
      <c r="B996923"/>
      <c r="C996923"/>
    </row>
    <row r="996924" spans="1:3">
      <c r="A996924"/>
      <c r="B996924"/>
      <c r="C996924"/>
    </row>
    <row r="996925" spans="1:3">
      <c r="A996925"/>
      <c r="B996925"/>
      <c r="C996925"/>
    </row>
    <row r="996926" spans="1:3">
      <c r="A996926"/>
      <c r="B996926"/>
      <c r="C996926"/>
    </row>
    <row r="996927" spans="1:3">
      <c r="A996927"/>
      <c r="B996927"/>
      <c r="C996927"/>
    </row>
    <row r="996928" spans="1:3">
      <c r="A996928"/>
      <c r="B996928"/>
      <c r="C996928"/>
    </row>
    <row r="996929" spans="1:3">
      <c r="A996929"/>
      <c r="B996929"/>
      <c r="C996929"/>
    </row>
    <row r="996930" spans="1:3">
      <c r="A996930"/>
      <c r="B996930"/>
      <c r="C996930"/>
    </row>
    <row r="996931" spans="1:3">
      <c r="A996931"/>
      <c r="B996931"/>
      <c r="C996931"/>
    </row>
    <row r="996932" spans="1:3">
      <c r="A996932"/>
      <c r="B996932"/>
      <c r="C996932"/>
    </row>
    <row r="996933" spans="1:3">
      <c r="A996933"/>
      <c r="B996933"/>
      <c r="C996933"/>
    </row>
    <row r="996934" spans="1:3">
      <c r="A996934"/>
      <c r="B996934"/>
      <c r="C996934"/>
    </row>
    <row r="996935" spans="1:3">
      <c r="A996935"/>
      <c r="B996935"/>
      <c r="C996935"/>
    </row>
    <row r="996936" spans="1:3">
      <c r="A996936"/>
      <c r="B996936"/>
      <c r="C996936"/>
    </row>
    <row r="996937" spans="1:3">
      <c r="A996937"/>
      <c r="B996937"/>
      <c r="C996937"/>
    </row>
    <row r="996938" spans="1:3">
      <c r="A996938"/>
      <c r="B996938"/>
      <c r="C996938"/>
    </row>
    <row r="996939" spans="1:3">
      <c r="A996939"/>
      <c r="B996939"/>
      <c r="C996939"/>
    </row>
    <row r="996940" spans="1:3">
      <c r="A996940"/>
      <c r="B996940"/>
      <c r="C996940"/>
    </row>
    <row r="996941" spans="1:3">
      <c r="A996941"/>
      <c r="B996941"/>
      <c r="C996941"/>
    </row>
    <row r="996942" spans="1:3">
      <c r="A996942"/>
      <c r="B996942"/>
      <c r="C996942"/>
    </row>
    <row r="996943" spans="1:3">
      <c r="A996943"/>
      <c r="B996943"/>
      <c r="C996943"/>
    </row>
    <row r="996944" spans="1:3">
      <c r="A996944"/>
      <c r="B996944"/>
      <c r="C996944"/>
    </row>
    <row r="996945" spans="1:3">
      <c r="A996945"/>
      <c r="B996945"/>
      <c r="C996945"/>
    </row>
    <row r="996946" spans="1:3">
      <c r="A996946"/>
      <c r="B996946"/>
      <c r="C996946"/>
    </row>
    <row r="996947" spans="1:3">
      <c r="A996947"/>
      <c r="B996947"/>
      <c r="C996947"/>
    </row>
    <row r="996948" spans="1:3">
      <c r="A996948"/>
      <c r="B996948"/>
      <c r="C996948"/>
    </row>
    <row r="996949" spans="1:3">
      <c r="A996949"/>
      <c r="B996949"/>
      <c r="C996949"/>
    </row>
    <row r="996950" spans="1:3">
      <c r="A996950"/>
      <c r="B996950"/>
      <c r="C996950"/>
    </row>
    <row r="996951" spans="1:3">
      <c r="A996951"/>
      <c r="B996951"/>
      <c r="C996951"/>
    </row>
    <row r="996952" spans="1:3">
      <c r="A996952"/>
      <c r="B996952"/>
      <c r="C996952"/>
    </row>
    <row r="996953" spans="1:3">
      <c r="A996953"/>
      <c r="B996953"/>
      <c r="C996953"/>
    </row>
    <row r="996954" spans="1:3">
      <c r="A996954"/>
      <c r="B996954"/>
      <c r="C996954"/>
    </row>
    <row r="996955" spans="1:3">
      <c r="A996955"/>
      <c r="B996955"/>
      <c r="C996955"/>
    </row>
    <row r="996956" spans="1:3">
      <c r="A996956"/>
      <c r="B996956"/>
      <c r="C996956"/>
    </row>
    <row r="996957" spans="1:3">
      <c r="A996957"/>
      <c r="B996957"/>
      <c r="C996957"/>
    </row>
    <row r="996958" spans="1:3">
      <c r="A996958"/>
      <c r="B996958"/>
      <c r="C996958"/>
    </row>
    <row r="996959" spans="1:3">
      <c r="A996959"/>
      <c r="B996959"/>
      <c r="C996959"/>
    </row>
    <row r="996960" spans="1:3">
      <c r="A996960"/>
      <c r="B996960"/>
      <c r="C996960"/>
    </row>
    <row r="996961" spans="1:3">
      <c r="A996961"/>
      <c r="B996961"/>
      <c r="C996961"/>
    </row>
    <row r="996962" spans="1:3">
      <c r="A996962"/>
      <c r="B996962"/>
      <c r="C996962"/>
    </row>
    <row r="996963" spans="1:3">
      <c r="A996963"/>
      <c r="B996963"/>
      <c r="C996963"/>
    </row>
    <row r="996964" spans="1:3">
      <c r="A996964"/>
      <c r="B996964"/>
      <c r="C996964"/>
    </row>
    <row r="996965" spans="1:3">
      <c r="A996965"/>
      <c r="B996965"/>
      <c r="C996965"/>
    </row>
    <row r="996966" spans="1:3">
      <c r="A996966"/>
      <c r="B996966"/>
      <c r="C996966"/>
    </row>
    <row r="996967" spans="1:3">
      <c r="A996967"/>
      <c r="B996967"/>
      <c r="C996967"/>
    </row>
    <row r="996968" spans="1:3">
      <c r="A996968"/>
      <c r="B996968"/>
      <c r="C996968"/>
    </row>
    <row r="996969" spans="1:3">
      <c r="A996969"/>
      <c r="B996969"/>
      <c r="C996969"/>
    </row>
    <row r="996970" spans="1:3">
      <c r="A996970"/>
      <c r="B996970"/>
      <c r="C996970"/>
    </row>
    <row r="996971" spans="1:3">
      <c r="A996971"/>
      <c r="B996971"/>
      <c r="C996971"/>
    </row>
    <row r="996972" spans="1:3">
      <c r="A996972"/>
      <c r="B996972"/>
      <c r="C996972"/>
    </row>
    <row r="996973" spans="1:3">
      <c r="A996973"/>
      <c r="B996973"/>
      <c r="C996973"/>
    </row>
    <row r="996974" spans="1:3">
      <c r="A996974"/>
      <c r="B996974"/>
      <c r="C996974"/>
    </row>
    <row r="996975" spans="1:3">
      <c r="A996975"/>
      <c r="B996975"/>
      <c r="C996975"/>
    </row>
    <row r="996976" spans="1:3">
      <c r="A996976"/>
      <c r="B996976"/>
      <c r="C996976"/>
    </row>
    <row r="996977" spans="1:3">
      <c r="A996977"/>
      <c r="B996977"/>
      <c r="C996977"/>
    </row>
    <row r="996978" spans="1:3">
      <c r="A996978"/>
      <c r="B996978"/>
      <c r="C996978"/>
    </row>
    <row r="996979" spans="1:3">
      <c r="A996979"/>
      <c r="B996979"/>
      <c r="C996979"/>
    </row>
    <row r="996980" spans="1:3">
      <c r="A996980"/>
      <c r="B996980"/>
      <c r="C996980"/>
    </row>
    <row r="996981" spans="1:3">
      <c r="A996981"/>
      <c r="B996981"/>
      <c r="C996981"/>
    </row>
    <row r="996982" spans="1:3">
      <c r="A996982"/>
      <c r="B996982"/>
      <c r="C996982"/>
    </row>
    <row r="996983" spans="1:3">
      <c r="A996983"/>
      <c r="B996983"/>
      <c r="C996983"/>
    </row>
    <row r="996984" spans="1:3">
      <c r="A996984"/>
      <c r="B996984"/>
      <c r="C996984"/>
    </row>
    <row r="996985" spans="1:3">
      <c r="A996985"/>
      <c r="B996985"/>
      <c r="C996985"/>
    </row>
    <row r="996986" spans="1:3">
      <c r="A996986"/>
      <c r="B996986"/>
      <c r="C996986"/>
    </row>
    <row r="996987" spans="1:3">
      <c r="A996987"/>
      <c r="B996987"/>
      <c r="C996987"/>
    </row>
    <row r="996988" spans="1:3">
      <c r="A996988"/>
      <c r="B996988"/>
      <c r="C996988"/>
    </row>
    <row r="996989" spans="1:3">
      <c r="A996989"/>
      <c r="B996989"/>
      <c r="C996989"/>
    </row>
    <row r="996990" spans="1:3">
      <c r="A996990"/>
      <c r="B996990"/>
      <c r="C996990"/>
    </row>
    <row r="996991" spans="1:3">
      <c r="A996991"/>
      <c r="B996991"/>
      <c r="C996991"/>
    </row>
    <row r="996992" spans="1:3">
      <c r="A996992"/>
      <c r="B996992"/>
      <c r="C996992"/>
    </row>
    <row r="996993" spans="1:3">
      <c r="A996993"/>
      <c r="B996993"/>
      <c r="C996993"/>
    </row>
    <row r="996994" spans="1:3">
      <c r="A996994"/>
      <c r="B996994"/>
      <c r="C996994"/>
    </row>
    <row r="996995" spans="1:3">
      <c r="A996995"/>
      <c r="B996995"/>
      <c r="C996995"/>
    </row>
    <row r="996996" spans="1:3">
      <c r="A996996"/>
      <c r="B996996"/>
      <c r="C996996"/>
    </row>
    <row r="996997" spans="1:3">
      <c r="A996997"/>
      <c r="B996997"/>
      <c r="C996997"/>
    </row>
    <row r="996998" spans="1:3">
      <c r="A996998"/>
      <c r="B996998"/>
      <c r="C996998"/>
    </row>
    <row r="996999" spans="1:3">
      <c r="A996999"/>
      <c r="B996999"/>
      <c r="C996999"/>
    </row>
    <row r="997000" spans="1:3">
      <c r="A997000"/>
      <c r="B997000"/>
      <c r="C997000"/>
    </row>
    <row r="997001" spans="1:3">
      <c r="A997001"/>
      <c r="B997001"/>
      <c r="C997001"/>
    </row>
    <row r="997002" spans="1:3">
      <c r="A997002"/>
      <c r="B997002"/>
      <c r="C997002"/>
    </row>
    <row r="997003" spans="1:3">
      <c r="A997003"/>
      <c r="B997003"/>
      <c r="C997003"/>
    </row>
    <row r="997004" spans="1:3">
      <c r="A997004"/>
      <c r="B997004"/>
      <c r="C997004"/>
    </row>
    <row r="997005" spans="1:3">
      <c r="A997005"/>
      <c r="B997005"/>
      <c r="C997005"/>
    </row>
    <row r="997006" spans="1:3">
      <c r="A997006"/>
      <c r="B997006"/>
      <c r="C997006"/>
    </row>
    <row r="997007" spans="1:3">
      <c r="A997007"/>
      <c r="B997007"/>
      <c r="C997007"/>
    </row>
    <row r="997008" spans="1:3">
      <c r="A997008"/>
      <c r="B997008"/>
      <c r="C997008"/>
    </row>
    <row r="997009" spans="1:3">
      <c r="A997009"/>
      <c r="B997009"/>
      <c r="C997009"/>
    </row>
    <row r="997010" spans="1:3">
      <c r="A997010"/>
      <c r="B997010"/>
      <c r="C997010"/>
    </row>
    <row r="997011" spans="1:3">
      <c r="A997011"/>
      <c r="B997011"/>
      <c r="C997011"/>
    </row>
    <row r="997012" spans="1:3">
      <c r="A997012"/>
      <c r="B997012"/>
      <c r="C997012"/>
    </row>
    <row r="997013" spans="1:3">
      <c r="A997013"/>
      <c r="B997013"/>
      <c r="C997013"/>
    </row>
    <row r="997014" spans="1:3">
      <c r="A997014"/>
      <c r="B997014"/>
      <c r="C997014"/>
    </row>
    <row r="997015" spans="1:3">
      <c r="A997015"/>
      <c r="B997015"/>
      <c r="C997015"/>
    </row>
    <row r="997016" spans="1:3">
      <c r="A997016"/>
      <c r="B997016"/>
      <c r="C997016"/>
    </row>
    <row r="997017" spans="1:3">
      <c r="A997017"/>
      <c r="B997017"/>
      <c r="C997017"/>
    </row>
    <row r="997018" spans="1:3">
      <c r="A997018"/>
      <c r="B997018"/>
      <c r="C997018"/>
    </row>
    <row r="997019" spans="1:3">
      <c r="A997019"/>
      <c r="B997019"/>
      <c r="C997019"/>
    </row>
    <row r="997020" spans="1:3">
      <c r="A997020"/>
      <c r="B997020"/>
      <c r="C997020"/>
    </row>
    <row r="997021" spans="1:3">
      <c r="A997021"/>
      <c r="B997021"/>
      <c r="C997021"/>
    </row>
    <row r="997022" spans="1:3">
      <c r="A997022"/>
      <c r="B997022"/>
      <c r="C997022"/>
    </row>
    <row r="997023" spans="1:3">
      <c r="A997023"/>
      <c r="B997023"/>
      <c r="C997023"/>
    </row>
    <row r="997024" spans="1:3">
      <c r="A997024"/>
      <c r="B997024"/>
      <c r="C997024"/>
    </row>
    <row r="997025" spans="1:3">
      <c r="A997025"/>
      <c r="B997025"/>
      <c r="C997025"/>
    </row>
    <row r="997026" spans="1:3">
      <c r="A997026"/>
      <c r="B997026"/>
      <c r="C997026"/>
    </row>
    <row r="997027" spans="1:3">
      <c r="A997027"/>
      <c r="B997027"/>
      <c r="C997027"/>
    </row>
    <row r="997028" spans="1:3">
      <c r="A997028"/>
      <c r="B997028"/>
      <c r="C997028"/>
    </row>
    <row r="997029" spans="1:3">
      <c r="A997029"/>
      <c r="B997029"/>
      <c r="C997029"/>
    </row>
    <row r="997030" spans="1:3">
      <c r="A997030"/>
      <c r="B997030"/>
      <c r="C997030"/>
    </row>
    <row r="997031" spans="1:3">
      <c r="A997031"/>
      <c r="B997031"/>
      <c r="C997031"/>
    </row>
    <row r="997032" spans="1:3">
      <c r="A997032"/>
      <c r="B997032"/>
      <c r="C997032"/>
    </row>
    <row r="997033" spans="1:3">
      <c r="A997033"/>
      <c r="B997033"/>
      <c r="C997033"/>
    </row>
    <row r="997034" spans="1:3">
      <c r="A997034"/>
      <c r="B997034"/>
      <c r="C997034"/>
    </row>
    <row r="997035" spans="1:3">
      <c r="A997035"/>
      <c r="B997035"/>
      <c r="C997035"/>
    </row>
    <row r="997036" spans="1:3">
      <c r="A997036"/>
      <c r="B997036"/>
      <c r="C997036"/>
    </row>
    <row r="997037" spans="1:3">
      <c r="A997037"/>
      <c r="B997037"/>
      <c r="C997037"/>
    </row>
    <row r="997038" spans="1:3">
      <c r="A997038"/>
      <c r="B997038"/>
      <c r="C997038"/>
    </row>
    <row r="997039" spans="1:3">
      <c r="A997039"/>
      <c r="B997039"/>
      <c r="C997039"/>
    </row>
    <row r="997040" spans="1:3">
      <c r="A997040"/>
      <c r="B997040"/>
      <c r="C997040"/>
    </row>
    <row r="997041" spans="1:3">
      <c r="A997041"/>
      <c r="B997041"/>
      <c r="C997041"/>
    </row>
    <row r="997042" spans="1:3">
      <c r="A997042"/>
      <c r="B997042"/>
      <c r="C997042"/>
    </row>
    <row r="997043" spans="1:3">
      <c r="A997043"/>
      <c r="B997043"/>
      <c r="C997043"/>
    </row>
    <row r="997044" spans="1:3">
      <c r="A997044"/>
      <c r="B997044"/>
      <c r="C997044"/>
    </row>
    <row r="997045" spans="1:3">
      <c r="A997045"/>
      <c r="B997045"/>
      <c r="C997045"/>
    </row>
    <row r="997046" spans="1:3">
      <c r="A997046"/>
      <c r="B997046"/>
      <c r="C997046"/>
    </row>
    <row r="997047" spans="1:3">
      <c r="A997047"/>
      <c r="B997047"/>
      <c r="C997047"/>
    </row>
    <row r="997048" spans="1:3">
      <c r="A997048"/>
      <c r="B997048"/>
      <c r="C997048"/>
    </row>
    <row r="997049" spans="1:3">
      <c r="A997049"/>
      <c r="B997049"/>
      <c r="C997049"/>
    </row>
    <row r="997050" spans="1:3">
      <c r="A997050"/>
      <c r="B997050"/>
      <c r="C997050"/>
    </row>
    <row r="997051" spans="1:3">
      <c r="A997051"/>
      <c r="B997051"/>
      <c r="C997051"/>
    </row>
    <row r="997052" spans="1:3">
      <c r="A997052"/>
      <c r="B997052"/>
      <c r="C997052"/>
    </row>
    <row r="997053" spans="1:3">
      <c r="A997053"/>
      <c r="B997053"/>
      <c r="C997053"/>
    </row>
    <row r="997054" spans="1:3">
      <c r="A997054"/>
      <c r="B997054"/>
      <c r="C997054"/>
    </row>
    <row r="997055" spans="1:3">
      <c r="A997055"/>
      <c r="B997055"/>
      <c r="C997055"/>
    </row>
    <row r="997056" spans="1:3">
      <c r="A997056"/>
      <c r="B997056"/>
      <c r="C997056"/>
    </row>
    <row r="997057" spans="1:3">
      <c r="A997057"/>
      <c r="B997057"/>
      <c r="C997057"/>
    </row>
    <row r="997058" spans="1:3">
      <c r="A997058"/>
      <c r="B997058"/>
      <c r="C997058"/>
    </row>
    <row r="997059" spans="1:3">
      <c r="A997059"/>
      <c r="B997059"/>
      <c r="C997059"/>
    </row>
    <row r="997060" spans="1:3">
      <c r="A997060"/>
      <c r="B997060"/>
      <c r="C997060"/>
    </row>
    <row r="997061" spans="1:3">
      <c r="A997061"/>
      <c r="B997061"/>
      <c r="C997061"/>
    </row>
    <row r="997062" spans="1:3">
      <c r="A997062"/>
      <c r="B997062"/>
      <c r="C997062"/>
    </row>
    <row r="997063" spans="1:3">
      <c r="A997063"/>
      <c r="B997063"/>
      <c r="C997063"/>
    </row>
    <row r="997064" spans="1:3">
      <c r="A997064"/>
      <c r="B997064"/>
      <c r="C997064"/>
    </row>
    <row r="997065" spans="1:3">
      <c r="A997065"/>
      <c r="B997065"/>
      <c r="C997065"/>
    </row>
    <row r="997066" spans="1:3">
      <c r="A997066"/>
      <c r="B997066"/>
      <c r="C997066"/>
    </row>
    <row r="997067" spans="1:3">
      <c r="A997067"/>
      <c r="B997067"/>
      <c r="C997067"/>
    </row>
    <row r="997068" spans="1:3">
      <c r="A997068"/>
      <c r="B997068"/>
      <c r="C997068"/>
    </row>
    <row r="997069" spans="1:3">
      <c r="A997069"/>
      <c r="B997069"/>
      <c r="C997069"/>
    </row>
    <row r="997070" spans="1:3">
      <c r="A997070"/>
      <c r="B997070"/>
      <c r="C997070"/>
    </row>
    <row r="997071" spans="1:3">
      <c r="A997071"/>
      <c r="B997071"/>
      <c r="C997071"/>
    </row>
    <row r="997072" spans="1:3">
      <c r="A997072"/>
      <c r="B997072"/>
      <c r="C997072"/>
    </row>
    <row r="997073" spans="1:3">
      <c r="A997073"/>
      <c r="B997073"/>
      <c r="C997073"/>
    </row>
    <row r="997074" spans="1:3">
      <c r="A997074"/>
      <c r="B997074"/>
      <c r="C997074"/>
    </row>
    <row r="997075" spans="1:3">
      <c r="A997075"/>
      <c r="B997075"/>
      <c r="C997075"/>
    </row>
    <row r="997076" spans="1:3">
      <c r="A997076"/>
      <c r="B997076"/>
      <c r="C997076"/>
    </row>
    <row r="997077" spans="1:3">
      <c r="A997077"/>
      <c r="B997077"/>
      <c r="C997077"/>
    </row>
    <row r="997078" spans="1:3">
      <c r="A997078"/>
      <c r="B997078"/>
      <c r="C997078"/>
    </row>
    <row r="997079" spans="1:3">
      <c r="A997079"/>
      <c r="B997079"/>
      <c r="C997079"/>
    </row>
    <row r="997080" spans="1:3">
      <c r="A997080"/>
      <c r="B997080"/>
      <c r="C997080"/>
    </row>
    <row r="997081" spans="1:3">
      <c r="A997081"/>
      <c r="B997081"/>
      <c r="C997081"/>
    </row>
    <row r="997082" spans="1:3">
      <c r="A997082"/>
      <c r="B997082"/>
      <c r="C997082"/>
    </row>
    <row r="997083" spans="1:3">
      <c r="A997083"/>
      <c r="B997083"/>
      <c r="C997083"/>
    </row>
    <row r="997084" spans="1:3">
      <c r="A997084"/>
      <c r="B997084"/>
      <c r="C997084"/>
    </row>
    <row r="997085" spans="1:3">
      <c r="A997085"/>
      <c r="B997085"/>
      <c r="C997085"/>
    </row>
    <row r="997086" spans="1:3">
      <c r="A997086"/>
      <c r="B997086"/>
      <c r="C997086"/>
    </row>
    <row r="997087" spans="1:3">
      <c r="A997087"/>
      <c r="B997087"/>
      <c r="C997087"/>
    </row>
    <row r="997088" spans="1:3">
      <c r="A997088"/>
      <c r="B997088"/>
      <c r="C997088"/>
    </row>
    <row r="997089" spans="1:3">
      <c r="A997089"/>
      <c r="B997089"/>
      <c r="C997089"/>
    </row>
    <row r="997090" spans="1:3">
      <c r="A997090"/>
      <c r="B997090"/>
      <c r="C997090"/>
    </row>
    <row r="997091" spans="1:3">
      <c r="A997091"/>
      <c r="B997091"/>
      <c r="C997091"/>
    </row>
    <row r="997092" spans="1:3">
      <c r="A997092"/>
      <c r="B997092"/>
      <c r="C997092"/>
    </row>
    <row r="997093" spans="1:3">
      <c r="A997093"/>
      <c r="B997093"/>
      <c r="C997093"/>
    </row>
    <row r="997094" spans="1:3">
      <c r="A997094"/>
      <c r="B997094"/>
      <c r="C997094"/>
    </row>
    <row r="997095" spans="1:3">
      <c r="A997095"/>
      <c r="B997095"/>
      <c r="C997095"/>
    </row>
    <row r="997096" spans="1:3">
      <c r="A997096"/>
      <c r="B997096"/>
      <c r="C997096"/>
    </row>
    <row r="997097" spans="1:3">
      <c r="A997097"/>
      <c r="B997097"/>
      <c r="C997097"/>
    </row>
    <row r="997098" spans="1:3">
      <c r="A997098"/>
      <c r="B997098"/>
      <c r="C997098"/>
    </row>
    <row r="997099" spans="1:3">
      <c r="A997099"/>
      <c r="B997099"/>
      <c r="C997099"/>
    </row>
    <row r="997100" spans="1:3">
      <c r="A997100"/>
      <c r="B997100"/>
      <c r="C997100"/>
    </row>
    <row r="997101" spans="1:3">
      <c r="A997101"/>
      <c r="B997101"/>
      <c r="C997101"/>
    </row>
    <row r="997102" spans="1:3">
      <c r="A997102"/>
      <c r="B997102"/>
      <c r="C997102"/>
    </row>
    <row r="997103" spans="1:3">
      <c r="A997103"/>
      <c r="B997103"/>
      <c r="C997103"/>
    </row>
    <row r="997104" spans="1:3">
      <c r="A997104"/>
      <c r="B997104"/>
      <c r="C997104"/>
    </row>
    <row r="997105" spans="1:3">
      <c r="A997105"/>
      <c r="B997105"/>
      <c r="C997105"/>
    </row>
    <row r="997106" spans="1:3">
      <c r="A997106"/>
      <c r="B997106"/>
      <c r="C997106"/>
    </row>
    <row r="997107" spans="1:3">
      <c r="A997107"/>
      <c r="B997107"/>
      <c r="C997107"/>
    </row>
    <row r="997108" spans="1:3">
      <c r="A997108"/>
      <c r="B997108"/>
      <c r="C997108"/>
    </row>
    <row r="997109" spans="1:3">
      <c r="A997109"/>
      <c r="B997109"/>
      <c r="C997109"/>
    </row>
    <row r="997110" spans="1:3">
      <c r="A997110"/>
      <c r="B997110"/>
      <c r="C997110"/>
    </row>
    <row r="997111" spans="1:3">
      <c r="A997111"/>
      <c r="B997111"/>
      <c r="C997111"/>
    </row>
    <row r="997112" spans="1:3">
      <c r="A997112"/>
      <c r="B997112"/>
      <c r="C997112"/>
    </row>
    <row r="997113" spans="1:3">
      <c r="A997113"/>
      <c r="B997113"/>
      <c r="C997113"/>
    </row>
    <row r="997114" spans="1:3">
      <c r="A997114"/>
      <c r="B997114"/>
      <c r="C997114"/>
    </row>
    <row r="997115" spans="1:3">
      <c r="A997115"/>
      <c r="B997115"/>
      <c r="C997115"/>
    </row>
    <row r="997116" spans="1:3">
      <c r="A997116"/>
      <c r="B997116"/>
      <c r="C997116"/>
    </row>
    <row r="997117" spans="1:3">
      <c r="A997117"/>
      <c r="B997117"/>
      <c r="C997117"/>
    </row>
    <row r="997118" spans="1:3">
      <c r="A997118"/>
      <c r="B997118"/>
      <c r="C997118"/>
    </row>
    <row r="997119" spans="1:3">
      <c r="A997119"/>
      <c r="B997119"/>
      <c r="C997119"/>
    </row>
    <row r="997120" spans="1:3">
      <c r="A997120"/>
      <c r="B997120"/>
      <c r="C997120"/>
    </row>
    <row r="997121" spans="1:3">
      <c r="A997121"/>
      <c r="B997121"/>
      <c r="C997121"/>
    </row>
    <row r="997122" spans="1:3">
      <c r="A997122"/>
      <c r="B997122"/>
      <c r="C997122"/>
    </row>
    <row r="997123" spans="1:3">
      <c r="A997123"/>
      <c r="B997123"/>
      <c r="C997123"/>
    </row>
    <row r="997124" spans="1:3">
      <c r="A997124"/>
      <c r="B997124"/>
      <c r="C997124"/>
    </row>
    <row r="997125" spans="1:3">
      <c r="A997125"/>
      <c r="B997125"/>
      <c r="C997125"/>
    </row>
    <row r="997126" spans="1:3">
      <c r="A997126"/>
      <c r="B997126"/>
      <c r="C997126"/>
    </row>
    <row r="997127" spans="1:3">
      <c r="A997127"/>
      <c r="B997127"/>
      <c r="C997127"/>
    </row>
    <row r="997128" spans="1:3">
      <c r="A997128"/>
      <c r="B997128"/>
      <c r="C997128"/>
    </row>
    <row r="997129" spans="1:3">
      <c r="A997129"/>
      <c r="B997129"/>
      <c r="C997129"/>
    </row>
    <row r="997130" spans="1:3">
      <c r="A997130"/>
      <c r="B997130"/>
      <c r="C997130"/>
    </row>
    <row r="997131" spans="1:3">
      <c r="A997131"/>
      <c r="B997131"/>
      <c r="C997131"/>
    </row>
    <row r="997132" spans="1:3">
      <c r="A997132"/>
      <c r="B997132"/>
      <c r="C997132"/>
    </row>
    <row r="997133" spans="1:3">
      <c r="A997133"/>
      <c r="B997133"/>
      <c r="C997133"/>
    </row>
    <row r="997134" spans="1:3">
      <c r="A997134"/>
      <c r="B997134"/>
      <c r="C997134"/>
    </row>
    <row r="997135" spans="1:3">
      <c r="A997135"/>
      <c r="B997135"/>
      <c r="C997135"/>
    </row>
    <row r="997136" spans="1:3">
      <c r="A997136"/>
      <c r="B997136"/>
      <c r="C997136"/>
    </row>
    <row r="997137" spans="1:3">
      <c r="A997137"/>
      <c r="B997137"/>
      <c r="C997137"/>
    </row>
    <row r="997138" spans="1:3">
      <c r="A997138"/>
      <c r="B997138"/>
      <c r="C997138"/>
    </row>
    <row r="997139" spans="1:3">
      <c r="A997139"/>
      <c r="B997139"/>
      <c r="C997139"/>
    </row>
    <row r="997140" spans="1:3">
      <c r="A997140"/>
      <c r="B997140"/>
      <c r="C997140"/>
    </row>
    <row r="997141" spans="1:3">
      <c r="A997141"/>
      <c r="B997141"/>
      <c r="C997141"/>
    </row>
    <row r="997142" spans="1:3">
      <c r="A997142"/>
      <c r="B997142"/>
      <c r="C997142"/>
    </row>
    <row r="997143" spans="1:3">
      <c r="A997143"/>
      <c r="B997143"/>
      <c r="C997143"/>
    </row>
    <row r="997144" spans="1:3">
      <c r="A997144"/>
      <c r="B997144"/>
      <c r="C997144"/>
    </row>
    <row r="997145" spans="1:3">
      <c r="A997145"/>
      <c r="B997145"/>
      <c r="C997145"/>
    </row>
    <row r="997146" spans="1:3">
      <c r="A997146"/>
      <c r="B997146"/>
      <c r="C997146"/>
    </row>
    <row r="997147" spans="1:3">
      <c r="A997147"/>
      <c r="B997147"/>
      <c r="C997147"/>
    </row>
    <row r="997148" spans="1:3">
      <c r="A997148"/>
      <c r="B997148"/>
      <c r="C997148"/>
    </row>
    <row r="997149" spans="1:3">
      <c r="A997149"/>
      <c r="B997149"/>
      <c r="C997149"/>
    </row>
    <row r="997150" spans="1:3">
      <c r="A997150"/>
      <c r="B997150"/>
      <c r="C997150"/>
    </row>
    <row r="997151" spans="1:3">
      <c r="A997151"/>
      <c r="B997151"/>
      <c r="C997151"/>
    </row>
    <row r="997152" spans="1:3">
      <c r="A997152"/>
      <c r="B997152"/>
      <c r="C997152"/>
    </row>
    <row r="997153" spans="1:3">
      <c r="A997153"/>
      <c r="B997153"/>
      <c r="C997153"/>
    </row>
    <row r="997154" spans="1:3">
      <c r="A997154"/>
      <c r="B997154"/>
      <c r="C997154"/>
    </row>
    <row r="997155" spans="1:3">
      <c r="A997155"/>
      <c r="B997155"/>
      <c r="C997155"/>
    </row>
    <row r="997156" spans="1:3">
      <c r="A997156"/>
      <c r="B997156"/>
      <c r="C997156"/>
    </row>
    <row r="997157" spans="1:3">
      <c r="A997157"/>
      <c r="B997157"/>
      <c r="C997157"/>
    </row>
    <row r="997158" spans="1:3">
      <c r="A997158"/>
      <c r="B997158"/>
      <c r="C997158"/>
    </row>
    <row r="997159" spans="1:3">
      <c r="A997159"/>
      <c r="B997159"/>
      <c r="C997159"/>
    </row>
    <row r="997160" spans="1:3">
      <c r="A997160"/>
      <c r="B997160"/>
      <c r="C997160"/>
    </row>
    <row r="997161" spans="1:3">
      <c r="A997161"/>
      <c r="B997161"/>
      <c r="C997161"/>
    </row>
    <row r="997162" spans="1:3">
      <c r="A997162"/>
      <c r="B997162"/>
      <c r="C997162"/>
    </row>
    <row r="997163" spans="1:3">
      <c r="A997163"/>
      <c r="B997163"/>
      <c r="C997163"/>
    </row>
    <row r="997164" spans="1:3">
      <c r="A997164"/>
      <c r="B997164"/>
      <c r="C997164"/>
    </row>
    <row r="997165" spans="1:3">
      <c r="A997165"/>
      <c r="B997165"/>
      <c r="C997165"/>
    </row>
    <row r="997166" spans="1:3">
      <c r="A997166"/>
      <c r="B997166"/>
      <c r="C997166"/>
    </row>
    <row r="997167" spans="1:3">
      <c r="A997167"/>
      <c r="B997167"/>
      <c r="C997167"/>
    </row>
    <row r="997168" spans="1:3">
      <c r="A997168"/>
      <c r="B997168"/>
      <c r="C997168"/>
    </row>
    <row r="997169" spans="1:3">
      <c r="A997169"/>
      <c r="B997169"/>
      <c r="C997169"/>
    </row>
    <row r="997170" spans="1:3">
      <c r="A997170"/>
      <c r="B997170"/>
      <c r="C997170"/>
    </row>
    <row r="997171" spans="1:3">
      <c r="A997171"/>
      <c r="B997171"/>
      <c r="C997171"/>
    </row>
    <row r="997172" spans="1:3">
      <c r="A997172"/>
      <c r="B997172"/>
      <c r="C997172"/>
    </row>
    <row r="997173" spans="1:3">
      <c r="A997173"/>
      <c r="B997173"/>
      <c r="C997173"/>
    </row>
    <row r="997174" spans="1:3">
      <c r="A997174"/>
      <c r="B997174"/>
      <c r="C997174"/>
    </row>
    <row r="997175" spans="1:3">
      <c r="A997175"/>
      <c r="B997175"/>
      <c r="C997175"/>
    </row>
    <row r="997176" spans="1:3">
      <c r="A997176"/>
      <c r="B997176"/>
      <c r="C997176"/>
    </row>
    <row r="997177" spans="1:3">
      <c r="A997177"/>
      <c r="B997177"/>
      <c r="C997177"/>
    </row>
    <row r="997178" spans="1:3">
      <c r="A997178"/>
      <c r="B997178"/>
      <c r="C997178"/>
    </row>
    <row r="997179" spans="1:3">
      <c r="A997179"/>
      <c r="B997179"/>
      <c r="C997179"/>
    </row>
    <row r="997180" spans="1:3">
      <c r="A997180"/>
      <c r="B997180"/>
      <c r="C997180"/>
    </row>
    <row r="997181" spans="1:3">
      <c r="A997181"/>
      <c r="B997181"/>
      <c r="C997181"/>
    </row>
    <row r="997182" spans="1:3">
      <c r="A997182"/>
      <c r="B997182"/>
      <c r="C997182"/>
    </row>
    <row r="997183" spans="1:3">
      <c r="A997183"/>
      <c r="B997183"/>
      <c r="C997183"/>
    </row>
    <row r="997184" spans="1:3">
      <c r="A997184"/>
      <c r="B997184"/>
      <c r="C997184"/>
    </row>
    <row r="997185" spans="1:3">
      <c r="A997185"/>
      <c r="B997185"/>
      <c r="C997185"/>
    </row>
    <row r="997186" spans="1:3">
      <c r="A997186"/>
      <c r="B997186"/>
      <c r="C997186"/>
    </row>
    <row r="997187" spans="1:3">
      <c r="A997187"/>
      <c r="B997187"/>
      <c r="C997187"/>
    </row>
    <row r="997188" spans="1:3">
      <c r="A997188"/>
      <c r="B997188"/>
      <c r="C997188"/>
    </row>
    <row r="997189" spans="1:3">
      <c r="A997189"/>
      <c r="B997189"/>
      <c r="C997189"/>
    </row>
    <row r="997190" spans="1:3">
      <c r="A997190"/>
      <c r="B997190"/>
      <c r="C997190"/>
    </row>
    <row r="997191" spans="1:3">
      <c r="A997191"/>
      <c r="B997191"/>
      <c r="C997191"/>
    </row>
    <row r="997192" spans="1:3">
      <c r="A997192"/>
      <c r="B997192"/>
      <c r="C997192"/>
    </row>
    <row r="997193" spans="1:3">
      <c r="A997193"/>
      <c r="B997193"/>
      <c r="C997193"/>
    </row>
    <row r="997194" spans="1:3">
      <c r="A997194"/>
      <c r="B997194"/>
      <c r="C997194"/>
    </row>
    <row r="997195" spans="1:3">
      <c r="A997195"/>
      <c r="B997195"/>
      <c r="C997195"/>
    </row>
    <row r="997196" spans="1:3">
      <c r="A997196"/>
      <c r="B997196"/>
      <c r="C997196"/>
    </row>
    <row r="997197" spans="1:3">
      <c r="A997197"/>
      <c r="B997197"/>
      <c r="C997197"/>
    </row>
    <row r="997198" spans="1:3">
      <c r="A997198"/>
      <c r="B997198"/>
      <c r="C997198"/>
    </row>
    <row r="997199" spans="1:3">
      <c r="A997199"/>
      <c r="B997199"/>
      <c r="C997199"/>
    </row>
    <row r="997200" spans="1:3">
      <c r="A997200"/>
      <c r="B997200"/>
      <c r="C997200"/>
    </row>
    <row r="997201" spans="1:3">
      <c r="A997201"/>
      <c r="B997201"/>
      <c r="C997201"/>
    </row>
    <row r="997202" spans="1:3">
      <c r="A997202"/>
      <c r="B997202"/>
      <c r="C997202"/>
    </row>
    <row r="997203" spans="1:3">
      <c r="A997203"/>
      <c r="B997203"/>
      <c r="C997203"/>
    </row>
    <row r="997204" spans="1:3">
      <c r="A997204"/>
      <c r="B997204"/>
      <c r="C997204"/>
    </row>
    <row r="997205" spans="1:3">
      <c r="A997205"/>
      <c r="B997205"/>
      <c r="C997205"/>
    </row>
    <row r="997206" spans="1:3">
      <c r="A997206"/>
      <c r="B997206"/>
      <c r="C997206"/>
    </row>
    <row r="997207" spans="1:3">
      <c r="A997207"/>
      <c r="B997207"/>
      <c r="C997207"/>
    </row>
    <row r="997208" spans="1:3">
      <c r="A997208"/>
      <c r="B997208"/>
      <c r="C997208"/>
    </row>
    <row r="997209" spans="1:3">
      <c r="A997209"/>
      <c r="B997209"/>
      <c r="C997209"/>
    </row>
    <row r="997210" spans="1:3">
      <c r="A997210"/>
      <c r="B997210"/>
      <c r="C997210"/>
    </row>
    <row r="997211" spans="1:3">
      <c r="A997211"/>
      <c r="B997211"/>
      <c r="C997211"/>
    </row>
    <row r="997212" spans="1:3">
      <c r="A997212"/>
      <c r="B997212"/>
      <c r="C997212"/>
    </row>
    <row r="997213" spans="1:3">
      <c r="A997213"/>
      <c r="B997213"/>
      <c r="C997213"/>
    </row>
    <row r="997214" spans="1:3">
      <c r="A997214"/>
      <c r="B997214"/>
      <c r="C997214"/>
    </row>
    <row r="997215" spans="1:3">
      <c r="A997215"/>
      <c r="B997215"/>
      <c r="C997215"/>
    </row>
    <row r="997216" spans="1:3">
      <c r="A997216"/>
      <c r="B997216"/>
      <c r="C997216"/>
    </row>
    <row r="997217" spans="1:3">
      <c r="A997217"/>
      <c r="B997217"/>
      <c r="C997217"/>
    </row>
    <row r="997218" spans="1:3">
      <c r="A997218"/>
      <c r="B997218"/>
      <c r="C997218"/>
    </row>
    <row r="997219" spans="1:3">
      <c r="A997219"/>
      <c r="B997219"/>
      <c r="C997219"/>
    </row>
    <row r="997220" spans="1:3">
      <c r="A997220"/>
      <c r="B997220"/>
      <c r="C997220"/>
    </row>
    <row r="997221" spans="1:3">
      <c r="A997221"/>
      <c r="B997221"/>
      <c r="C997221"/>
    </row>
    <row r="997222" spans="1:3">
      <c r="A997222"/>
      <c r="B997222"/>
      <c r="C997222"/>
    </row>
    <row r="997223" spans="1:3">
      <c r="A997223"/>
      <c r="B997223"/>
      <c r="C997223"/>
    </row>
    <row r="997224" spans="1:3">
      <c r="A997224"/>
      <c r="B997224"/>
      <c r="C997224"/>
    </row>
    <row r="997225" spans="1:3">
      <c r="A997225"/>
      <c r="B997225"/>
      <c r="C997225"/>
    </row>
    <row r="997226" spans="1:3">
      <c r="A997226"/>
      <c r="B997226"/>
      <c r="C997226"/>
    </row>
    <row r="997227" spans="1:3">
      <c r="A997227"/>
      <c r="B997227"/>
      <c r="C997227"/>
    </row>
    <row r="997228" spans="1:3">
      <c r="A997228"/>
      <c r="B997228"/>
      <c r="C997228"/>
    </row>
    <row r="997229" spans="1:3">
      <c r="A997229"/>
      <c r="B997229"/>
      <c r="C997229"/>
    </row>
    <row r="997230" spans="1:3">
      <c r="A997230"/>
      <c r="B997230"/>
      <c r="C997230"/>
    </row>
    <row r="997231" spans="1:3">
      <c r="A997231"/>
      <c r="B997231"/>
      <c r="C997231"/>
    </row>
    <row r="997232" spans="1:3">
      <c r="A997232"/>
      <c r="B997232"/>
      <c r="C997232"/>
    </row>
    <row r="997233" spans="1:3">
      <c r="A997233"/>
      <c r="B997233"/>
      <c r="C997233"/>
    </row>
    <row r="997234" spans="1:3">
      <c r="A997234"/>
      <c r="B997234"/>
      <c r="C997234"/>
    </row>
    <row r="997235" spans="1:3">
      <c r="A997235"/>
      <c r="B997235"/>
      <c r="C997235"/>
    </row>
    <row r="997236" spans="1:3">
      <c r="A997236"/>
      <c r="B997236"/>
      <c r="C997236"/>
    </row>
    <row r="997237" spans="1:3">
      <c r="A997237"/>
      <c r="B997237"/>
      <c r="C997237"/>
    </row>
    <row r="997238" spans="1:3">
      <c r="A997238"/>
      <c r="B997238"/>
      <c r="C997238"/>
    </row>
    <row r="997239" spans="1:3">
      <c r="A997239"/>
      <c r="B997239"/>
      <c r="C997239"/>
    </row>
    <row r="997240" spans="1:3">
      <c r="A997240"/>
      <c r="B997240"/>
      <c r="C997240"/>
    </row>
    <row r="997241" spans="1:3">
      <c r="A997241"/>
      <c r="B997241"/>
      <c r="C997241"/>
    </row>
    <row r="997242" spans="1:3">
      <c r="A997242"/>
      <c r="B997242"/>
      <c r="C997242"/>
    </row>
    <row r="997243" spans="1:3">
      <c r="A997243"/>
      <c r="B997243"/>
      <c r="C997243"/>
    </row>
    <row r="997244" spans="1:3">
      <c r="A997244"/>
      <c r="B997244"/>
      <c r="C997244"/>
    </row>
    <row r="997245" spans="1:3">
      <c r="A997245"/>
      <c r="B997245"/>
      <c r="C997245"/>
    </row>
    <row r="997246" spans="1:3">
      <c r="A997246"/>
      <c r="B997246"/>
      <c r="C997246"/>
    </row>
    <row r="997247" spans="1:3">
      <c r="A997247"/>
      <c r="B997247"/>
      <c r="C997247"/>
    </row>
    <row r="997248" spans="1:3">
      <c r="A997248"/>
      <c r="B997248"/>
      <c r="C997248"/>
    </row>
    <row r="997249" spans="1:3">
      <c r="A997249"/>
      <c r="B997249"/>
      <c r="C997249"/>
    </row>
    <row r="997250" spans="1:3">
      <c r="A997250"/>
      <c r="B997250"/>
      <c r="C997250"/>
    </row>
    <row r="997251" spans="1:3">
      <c r="A997251"/>
      <c r="B997251"/>
      <c r="C997251"/>
    </row>
    <row r="997252" spans="1:3">
      <c r="A997252"/>
      <c r="B997252"/>
      <c r="C997252"/>
    </row>
    <row r="997253" spans="1:3">
      <c r="A997253"/>
      <c r="B997253"/>
      <c r="C997253"/>
    </row>
    <row r="997254" spans="1:3">
      <c r="A997254"/>
      <c r="B997254"/>
      <c r="C997254"/>
    </row>
    <row r="997255" spans="1:3">
      <c r="A997255"/>
      <c r="B997255"/>
      <c r="C997255"/>
    </row>
    <row r="997256" spans="1:3">
      <c r="A997256"/>
      <c r="B997256"/>
      <c r="C997256"/>
    </row>
    <row r="997257" spans="1:3">
      <c r="A997257"/>
      <c r="B997257"/>
      <c r="C997257"/>
    </row>
    <row r="997258" spans="1:3">
      <c r="A997258"/>
      <c r="B997258"/>
      <c r="C997258"/>
    </row>
    <row r="997259" spans="1:3">
      <c r="A997259"/>
      <c r="B997259"/>
      <c r="C997259"/>
    </row>
    <row r="997260" spans="1:3">
      <c r="A997260"/>
      <c r="B997260"/>
      <c r="C997260"/>
    </row>
    <row r="997261" spans="1:3">
      <c r="A997261"/>
      <c r="B997261"/>
      <c r="C997261"/>
    </row>
    <row r="997262" spans="1:3">
      <c r="A997262"/>
      <c r="B997262"/>
      <c r="C997262"/>
    </row>
    <row r="997263" spans="1:3">
      <c r="A997263"/>
      <c r="B997263"/>
      <c r="C997263"/>
    </row>
    <row r="997264" spans="1:3">
      <c r="A997264"/>
      <c r="B997264"/>
      <c r="C997264"/>
    </row>
    <row r="997265" spans="1:3">
      <c r="A997265"/>
      <c r="B997265"/>
      <c r="C997265"/>
    </row>
    <row r="997266" spans="1:3">
      <c r="A997266"/>
      <c r="B997266"/>
      <c r="C997266"/>
    </row>
    <row r="997267" spans="1:3">
      <c r="A997267"/>
      <c r="B997267"/>
      <c r="C997267"/>
    </row>
    <row r="997268" spans="1:3">
      <c r="A997268"/>
      <c r="B997268"/>
      <c r="C997268"/>
    </row>
    <row r="997269" spans="1:3">
      <c r="A997269"/>
      <c r="B997269"/>
      <c r="C997269"/>
    </row>
    <row r="997270" spans="1:3">
      <c r="A997270"/>
      <c r="B997270"/>
      <c r="C997270"/>
    </row>
    <row r="997271" spans="1:3">
      <c r="A997271"/>
      <c r="B997271"/>
      <c r="C997271"/>
    </row>
    <row r="997272" spans="1:3">
      <c r="A997272"/>
      <c r="B997272"/>
      <c r="C997272"/>
    </row>
    <row r="997273" spans="1:3">
      <c r="A997273"/>
      <c r="B997273"/>
      <c r="C997273"/>
    </row>
    <row r="997274" spans="1:3">
      <c r="A997274"/>
      <c r="B997274"/>
      <c r="C997274"/>
    </row>
    <row r="997275" spans="1:3">
      <c r="A997275"/>
      <c r="B997275"/>
      <c r="C997275"/>
    </row>
    <row r="997276" spans="1:3">
      <c r="A997276"/>
      <c r="B997276"/>
      <c r="C997276"/>
    </row>
    <row r="997277" spans="1:3">
      <c r="A997277"/>
      <c r="B997277"/>
      <c r="C997277"/>
    </row>
    <row r="997278" spans="1:3">
      <c r="A997278"/>
      <c r="B997278"/>
      <c r="C997278"/>
    </row>
    <row r="997279" spans="1:3">
      <c r="A997279"/>
      <c r="B997279"/>
      <c r="C997279"/>
    </row>
    <row r="997280" spans="1:3">
      <c r="A997280"/>
      <c r="B997280"/>
      <c r="C997280"/>
    </row>
    <row r="997281" spans="1:3">
      <c r="A997281"/>
      <c r="B997281"/>
      <c r="C997281"/>
    </row>
    <row r="997282" spans="1:3">
      <c r="A997282"/>
      <c r="B997282"/>
      <c r="C997282"/>
    </row>
    <row r="997283" spans="1:3">
      <c r="A997283"/>
      <c r="B997283"/>
      <c r="C997283"/>
    </row>
    <row r="997284" spans="1:3">
      <c r="A997284"/>
      <c r="B997284"/>
      <c r="C997284"/>
    </row>
    <row r="997285" spans="1:3">
      <c r="A997285"/>
      <c r="B997285"/>
      <c r="C997285"/>
    </row>
    <row r="997286" spans="1:3">
      <c r="A997286"/>
      <c r="B997286"/>
      <c r="C997286"/>
    </row>
    <row r="997287" spans="1:3">
      <c r="A997287"/>
      <c r="B997287"/>
      <c r="C997287"/>
    </row>
    <row r="997288" spans="1:3">
      <c r="A997288"/>
      <c r="B997288"/>
      <c r="C997288"/>
    </row>
    <row r="997289" spans="1:3">
      <c r="A997289"/>
      <c r="B997289"/>
      <c r="C997289"/>
    </row>
    <row r="997290" spans="1:3">
      <c r="A997290"/>
      <c r="B997290"/>
      <c r="C997290"/>
    </row>
    <row r="997291" spans="1:3">
      <c r="A997291"/>
      <c r="B997291"/>
      <c r="C997291"/>
    </row>
    <row r="997292" spans="1:3">
      <c r="A997292"/>
      <c r="B997292"/>
      <c r="C997292"/>
    </row>
    <row r="997293" spans="1:3">
      <c r="A997293"/>
      <c r="B997293"/>
      <c r="C997293"/>
    </row>
    <row r="997294" spans="1:3">
      <c r="A997294"/>
      <c r="B997294"/>
      <c r="C997294"/>
    </row>
    <row r="997295" spans="1:3">
      <c r="A997295"/>
      <c r="B997295"/>
      <c r="C997295"/>
    </row>
    <row r="997296" spans="1:3">
      <c r="A997296"/>
      <c r="B997296"/>
      <c r="C997296"/>
    </row>
    <row r="997297" spans="1:3">
      <c r="A997297"/>
      <c r="B997297"/>
      <c r="C997297"/>
    </row>
    <row r="997298" spans="1:3">
      <c r="A997298"/>
      <c r="B997298"/>
      <c r="C997298"/>
    </row>
    <row r="997299" spans="1:3">
      <c r="A997299"/>
      <c r="B997299"/>
      <c r="C997299"/>
    </row>
    <row r="997300" spans="1:3">
      <c r="A997300"/>
      <c r="B997300"/>
      <c r="C997300"/>
    </row>
    <row r="997301" spans="1:3">
      <c r="A997301"/>
      <c r="B997301"/>
      <c r="C997301"/>
    </row>
    <row r="997302" spans="1:3">
      <c r="A997302"/>
      <c r="B997302"/>
      <c r="C997302"/>
    </row>
    <row r="997303" spans="1:3">
      <c r="A997303"/>
      <c r="B997303"/>
      <c r="C997303"/>
    </row>
    <row r="997304" spans="1:3">
      <c r="A997304"/>
      <c r="B997304"/>
      <c r="C997304"/>
    </row>
    <row r="997305" spans="1:3">
      <c r="A997305"/>
      <c r="B997305"/>
      <c r="C997305"/>
    </row>
    <row r="997306" spans="1:3">
      <c r="A997306"/>
      <c r="B997306"/>
      <c r="C997306"/>
    </row>
    <row r="997307" spans="1:3">
      <c r="A997307"/>
      <c r="B997307"/>
      <c r="C997307"/>
    </row>
    <row r="997308" spans="1:3">
      <c r="A997308"/>
      <c r="B997308"/>
      <c r="C997308"/>
    </row>
    <row r="997309" spans="1:3">
      <c r="A997309"/>
      <c r="B997309"/>
      <c r="C997309"/>
    </row>
    <row r="997310" spans="1:3">
      <c r="A997310"/>
      <c r="B997310"/>
      <c r="C997310"/>
    </row>
    <row r="997311" spans="1:3">
      <c r="A997311"/>
      <c r="B997311"/>
      <c r="C997311"/>
    </row>
    <row r="997312" spans="1:3">
      <c r="A997312"/>
      <c r="B997312"/>
      <c r="C997312"/>
    </row>
    <row r="997313" spans="1:3">
      <c r="A997313"/>
      <c r="B997313"/>
      <c r="C997313"/>
    </row>
    <row r="997314" spans="1:3">
      <c r="A997314"/>
      <c r="B997314"/>
      <c r="C997314"/>
    </row>
    <row r="997315" spans="1:3">
      <c r="A997315"/>
      <c r="B997315"/>
      <c r="C997315"/>
    </row>
    <row r="997316" spans="1:3">
      <c r="A997316"/>
      <c r="B997316"/>
      <c r="C997316"/>
    </row>
    <row r="997317" spans="1:3">
      <c r="A997317"/>
      <c r="B997317"/>
      <c r="C997317"/>
    </row>
    <row r="997318" spans="1:3">
      <c r="A997318"/>
      <c r="B997318"/>
      <c r="C997318"/>
    </row>
    <row r="997319" spans="1:3">
      <c r="A997319"/>
      <c r="B997319"/>
      <c r="C997319"/>
    </row>
    <row r="997320" spans="1:3">
      <c r="A997320"/>
      <c r="B997320"/>
      <c r="C997320"/>
    </row>
    <row r="997321" spans="1:3">
      <c r="A997321"/>
      <c r="B997321"/>
      <c r="C997321"/>
    </row>
    <row r="997322" spans="1:3">
      <c r="A997322"/>
      <c r="B997322"/>
      <c r="C997322"/>
    </row>
    <row r="997323" spans="1:3">
      <c r="A997323"/>
      <c r="B997323"/>
      <c r="C997323"/>
    </row>
    <row r="997324" spans="1:3">
      <c r="A997324"/>
      <c r="B997324"/>
      <c r="C997324"/>
    </row>
    <row r="997325" spans="1:3">
      <c r="A997325"/>
      <c r="B997325"/>
      <c r="C997325"/>
    </row>
    <row r="997326" spans="1:3">
      <c r="A997326"/>
      <c r="B997326"/>
      <c r="C997326"/>
    </row>
    <row r="997327" spans="1:3">
      <c r="A997327"/>
      <c r="B997327"/>
      <c r="C997327"/>
    </row>
    <row r="997328" spans="1:3">
      <c r="A997328"/>
      <c r="B997328"/>
      <c r="C997328"/>
    </row>
    <row r="997329" spans="1:3">
      <c r="A997329"/>
      <c r="B997329"/>
      <c r="C997329"/>
    </row>
    <row r="997330" spans="1:3">
      <c r="A997330"/>
      <c r="B997330"/>
      <c r="C997330"/>
    </row>
    <row r="997331" spans="1:3">
      <c r="A997331"/>
      <c r="B997331"/>
      <c r="C997331"/>
    </row>
    <row r="997332" spans="1:3">
      <c r="A997332"/>
      <c r="B997332"/>
      <c r="C997332"/>
    </row>
    <row r="997333" spans="1:3">
      <c r="A997333"/>
      <c r="B997333"/>
      <c r="C997333"/>
    </row>
    <row r="997334" spans="1:3">
      <c r="A997334"/>
      <c r="B997334"/>
      <c r="C997334"/>
    </row>
    <row r="997335" spans="1:3">
      <c r="A997335"/>
      <c r="B997335"/>
      <c r="C997335"/>
    </row>
    <row r="997336" spans="1:3">
      <c r="A997336"/>
      <c r="B997336"/>
      <c r="C997336"/>
    </row>
    <row r="997337" spans="1:3">
      <c r="A997337"/>
      <c r="B997337"/>
      <c r="C997337"/>
    </row>
    <row r="997338" spans="1:3">
      <c r="A997338"/>
      <c r="B997338"/>
      <c r="C997338"/>
    </row>
    <row r="997339" spans="1:3">
      <c r="A997339"/>
      <c r="B997339"/>
      <c r="C997339"/>
    </row>
    <row r="997340" spans="1:3">
      <c r="A997340"/>
      <c r="B997340"/>
      <c r="C997340"/>
    </row>
    <row r="997341" spans="1:3">
      <c r="A997341"/>
      <c r="B997341"/>
      <c r="C997341"/>
    </row>
    <row r="997342" spans="1:3">
      <c r="A997342"/>
      <c r="B997342"/>
      <c r="C997342"/>
    </row>
    <row r="997343" spans="1:3">
      <c r="A997343"/>
      <c r="B997343"/>
      <c r="C997343"/>
    </row>
    <row r="997344" spans="1:3">
      <c r="A997344"/>
      <c r="B997344"/>
      <c r="C997344"/>
    </row>
    <row r="997345" spans="1:3">
      <c r="A997345"/>
      <c r="B997345"/>
      <c r="C997345"/>
    </row>
    <row r="997346" spans="1:3">
      <c r="A997346"/>
      <c r="B997346"/>
      <c r="C997346"/>
    </row>
    <row r="997347" spans="1:3">
      <c r="A997347"/>
      <c r="B997347"/>
      <c r="C997347"/>
    </row>
    <row r="997348" spans="1:3">
      <c r="A997348"/>
      <c r="B997348"/>
      <c r="C997348"/>
    </row>
    <row r="997349" spans="1:3">
      <c r="A997349"/>
      <c r="B997349"/>
      <c r="C997349"/>
    </row>
    <row r="997350" spans="1:3">
      <c r="A997350"/>
      <c r="B997350"/>
      <c r="C997350"/>
    </row>
    <row r="997351" spans="1:3">
      <c r="A997351"/>
      <c r="B997351"/>
      <c r="C997351"/>
    </row>
    <row r="997352" spans="1:3">
      <c r="A997352"/>
      <c r="B997352"/>
      <c r="C997352"/>
    </row>
    <row r="997353" spans="1:3">
      <c r="A997353"/>
      <c r="B997353"/>
      <c r="C997353"/>
    </row>
    <row r="997354" spans="1:3">
      <c r="A997354"/>
      <c r="B997354"/>
      <c r="C997354"/>
    </row>
    <row r="997355" spans="1:3">
      <c r="A997355"/>
      <c r="B997355"/>
      <c r="C997355"/>
    </row>
    <row r="997356" spans="1:3">
      <c r="A997356"/>
      <c r="B997356"/>
      <c r="C997356"/>
    </row>
    <row r="997357" spans="1:3">
      <c r="A997357"/>
      <c r="B997357"/>
      <c r="C997357"/>
    </row>
    <row r="997358" spans="1:3">
      <c r="A997358"/>
      <c r="B997358"/>
      <c r="C997358"/>
    </row>
    <row r="997359" spans="1:3">
      <c r="A997359"/>
      <c r="B997359"/>
      <c r="C997359"/>
    </row>
    <row r="997360" spans="1:3">
      <c r="A997360"/>
      <c r="B997360"/>
      <c r="C997360"/>
    </row>
    <row r="997361" spans="1:3">
      <c r="A997361"/>
      <c r="B997361"/>
      <c r="C997361"/>
    </row>
    <row r="997362" spans="1:3">
      <c r="A997362"/>
      <c r="B997362"/>
      <c r="C997362"/>
    </row>
    <row r="997363" spans="1:3">
      <c r="A997363"/>
      <c r="B997363"/>
      <c r="C997363"/>
    </row>
    <row r="997364" spans="1:3">
      <c r="A997364"/>
      <c r="B997364"/>
      <c r="C997364"/>
    </row>
    <row r="997365" spans="1:3">
      <c r="A997365"/>
      <c r="B997365"/>
      <c r="C997365"/>
    </row>
    <row r="997366" spans="1:3">
      <c r="A997366"/>
      <c r="B997366"/>
      <c r="C997366"/>
    </row>
    <row r="997367" spans="1:3">
      <c r="A997367"/>
      <c r="B997367"/>
      <c r="C997367"/>
    </row>
    <row r="997368" spans="1:3">
      <c r="A997368"/>
      <c r="B997368"/>
      <c r="C997368"/>
    </row>
    <row r="997369" spans="1:3">
      <c r="A997369"/>
      <c r="B997369"/>
      <c r="C997369"/>
    </row>
    <row r="997370" spans="1:3">
      <c r="A997370"/>
      <c r="B997370"/>
      <c r="C997370"/>
    </row>
    <row r="997371" spans="1:3">
      <c r="A997371"/>
      <c r="B997371"/>
      <c r="C997371"/>
    </row>
    <row r="997372" spans="1:3">
      <c r="A997372"/>
      <c r="B997372"/>
      <c r="C997372"/>
    </row>
    <row r="997373" spans="1:3">
      <c r="A997373"/>
      <c r="B997373"/>
      <c r="C997373"/>
    </row>
    <row r="997374" spans="1:3">
      <c r="A997374"/>
      <c r="B997374"/>
      <c r="C997374"/>
    </row>
    <row r="997375" spans="1:3">
      <c r="A997375"/>
      <c r="B997375"/>
      <c r="C997375"/>
    </row>
    <row r="997376" spans="1:3">
      <c r="A997376"/>
      <c r="B997376"/>
      <c r="C997376"/>
    </row>
    <row r="997377" spans="1:3">
      <c r="A997377"/>
      <c r="B997377"/>
      <c r="C997377"/>
    </row>
    <row r="997378" spans="1:3">
      <c r="A997378"/>
      <c r="B997378"/>
      <c r="C997378"/>
    </row>
    <row r="997379" spans="1:3">
      <c r="A997379"/>
      <c r="B997379"/>
      <c r="C997379"/>
    </row>
    <row r="997380" spans="1:3">
      <c r="A997380"/>
      <c r="B997380"/>
      <c r="C997380"/>
    </row>
    <row r="997381" spans="1:3">
      <c r="A997381"/>
      <c r="B997381"/>
      <c r="C997381"/>
    </row>
    <row r="997382" spans="1:3">
      <c r="A997382"/>
      <c r="B997382"/>
      <c r="C997382"/>
    </row>
    <row r="997383" spans="1:3">
      <c r="A997383"/>
      <c r="B997383"/>
      <c r="C997383"/>
    </row>
    <row r="997384" spans="1:3">
      <c r="A997384"/>
      <c r="B997384"/>
      <c r="C997384"/>
    </row>
    <row r="997385" spans="1:3">
      <c r="A997385"/>
      <c r="B997385"/>
      <c r="C997385"/>
    </row>
    <row r="997386" spans="1:3">
      <c r="A997386"/>
      <c r="B997386"/>
      <c r="C997386"/>
    </row>
    <row r="997387" spans="1:3">
      <c r="A997387"/>
      <c r="B997387"/>
      <c r="C997387"/>
    </row>
    <row r="997388" spans="1:3">
      <c r="A997388"/>
      <c r="B997388"/>
      <c r="C997388"/>
    </row>
    <row r="997389" spans="1:3">
      <c r="A997389"/>
      <c r="B997389"/>
      <c r="C997389"/>
    </row>
    <row r="997390" spans="1:3">
      <c r="A997390"/>
      <c r="B997390"/>
      <c r="C997390"/>
    </row>
    <row r="997391" spans="1:3">
      <c r="A997391"/>
      <c r="B997391"/>
      <c r="C997391"/>
    </row>
    <row r="997392" spans="1:3">
      <c r="A997392"/>
      <c r="B997392"/>
      <c r="C997392"/>
    </row>
    <row r="997393" spans="1:3">
      <c r="A997393"/>
      <c r="B997393"/>
      <c r="C997393"/>
    </row>
    <row r="997394" spans="1:3">
      <c r="A997394"/>
      <c r="B997394"/>
      <c r="C997394"/>
    </row>
    <row r="997395" spans="1:3">
      <c r="A997395"/>
      <c r="B997395"/>
      <c r="C997395"/>
    </row>
    <row r="997396" spans="1:3">
      <c r="A997396"/>
      <c r="B997396"/>
      <c r="C997396"/>
    </row>
    <row r="997397" spans="1:3">
      <c r="A997397"/>
      <c r="B997397"/>
      <c r="C997397"/>
    </row>
    <row r="997398" spans="1:3">
      <c r="A997398"/>
      <c r="B997398"/>
      <c r="C997398"/>
    </row>
    <row r="997399" spans="1:3">
      <c r="A997399"/>
      <c r="B997399"/>
      <c r="C997399"/>
    </row>
    <row r="997400" spans="1:3">
      <c r="A997400"/>
      <c r="B997400"/>
      <c r="C997400"/>
    </row>
    <row r="997401" spans="1:3">
      <c r="A997401"/>
      <c r="B997401"/>
      <c r="C997401"/>
    </row>
    <row r="997402" spans="1:3">
      <c r="A997402"/>
      <c r="B997402"/>
      <c r="C997402"/>
    </row>
    <row r="997403" spans="1:3">
      <c r="A997403"/>
      <c r="B997403"/>
      <c r="C997403"/>
    </row>
    <row r="997404" spans="1:3">
      <c r="A997404"/>
      <c r="B997404"/>
      <c r="C997404"/>
    </row>
    <row r="997405" spans="1:3">
      <c r="A997405"/>
      <c r="B997405"/>
      <c r="C997405"/>
    </row>
    <row r="997406" spans="1:3">
      <c r="A997406"/>
      <c r="B997406"/>
      <c r="C997406"/>
    </row>
    <row r="997407" spans="1:3">
      <c r="A997407"/>
      <c r="B997407"/>
      <c r="C997407"/>
    </row>
    <row r="997408" spans="1:3">
      <c r="A997408"/>
      <c r="B997408"/>
      <c r="C997408"/>
    </row>
    <row r="997409" spans="1:3">
      <c r="A997409"/>
      <c r="B997409"/>
      <c r="C997409"/>
    </row>
    <row r="997410" spans="1:3">
      <c r="A997410"/>
      <c r="B997410"/>
      <c r="C997410"/>
    </row>
    <row r="997411" spans="1:3">
      <c r="A997411"/>
      <c r="B997411"/>
      <c r="C997411"/>
    </row>
    <row r="997412" spans="1:3">
      <c r="A997412"/>
      <c r="B997412"/>
      <c r="C997412"/>
    </row>
    <row r="997413" spans="1:3">
      <c r="A997413"/>
      <c r="B997413"/>
      <c r="C997413"/>
    </row>
    <row r="997414" spans="1:3">
      <c r="A997414"/>
      <c r="B997414"/>
      <c r="C997414"/>
    </row>
    <row r="997415" spans="1:3">
      <c r="A997415"/>
      <c r="B997415"/>
      <c r="C997415"/>
    </row>
    <row r="997416" spans="1:3">
      <c r="A997416"/>
      <c r="B997416"/>
      <c r="C997416"/>
    </row>
    <row r="997417" spans="1:3">
      <c r="A997417"/>
      <c r="B997417"/>
      <c r="C997417"/>
    </row>
    <row r="997418" spans="1:3">
      <c r="A997418"/>
      <c r="B997418"/>
      <c r="C997418"/>
    </row>
    <row r="997419" spans="1:3">
      <c r="A997419"/>
      <c r="B997419"/>
      <c r="C997419"/>
    </row>
    <row r="997420" spans="1:3">
      <c r="A997420"/>
      <c r="B997420"/>
      <c r="C997420"/>
    </row>
    <row r="997421" spans="1:3">
      <c r="A997421"/>
      <c r="B997421"/>
      <c r="C997421"/>
    </row>
    <row r="997422" spans="1:3">
      <c r="A997422"/>
      <c r="B997422"/>
      <c r="C997422"/>
    </row>
    <row r="997423" spans="1:3">
      <c r="A997423"/>
      <c r="B997423"/>
      <c r="C997423"/>
    </row>
    <row r="997424" spans="1:3">
      <c r="A997424"/>
      <c r="B997424"/>
      <c r="C997424"/>
    </row>
    <row r="997425" spans="1:3">
      <c r="A997425"/>
      <c r="B997425"/>
      <c r="C997425"/>
    </row>
    <row r="997426" spans="1:3">
      <c r="A997426"/>
      <c r="B997426"/>
      <c r="C997426"/>
    </row>
    <row r="997427" spans="1:3">
      <c r="A997427"/>
      <c r="B997427"/>
      <c r="C997427"/>
    </row>
    <row r="997428" spans="1:3">
      <c r="A997428"/>
      <c r="B997428"/>
      <c r="C997428"/>
    </row>
    <row r="997429" spans="1:3">
      <c r="A997429"/>
      <c r="B997429"/>
      <c r="C997429"/>
    </row>
    <row r="997430" spans="1:3">
      <c r="A997430"/>
      <c r="B997430"/>
      <c r="C997430"/>
    </row>
    <row r="997431" spans="1:3">
      <c r="A997431"/>
      <c r="B997431"/>
      <c r="C997431"/>
    </row>
    <row r="997432" spans="1:3">
      <c r="A997432"/>
      <c r="B997432"/>
      <c r="C997432"/>
    </row>
    <row r="997433" spans="1:3">
      <c r="A997433"/>
      <c r="B997433"/>
      <c r="C997433"/>
    </row>
    <row r="997434" spans="1:3">
      <c r="A997434"/>
      <c r="B997434"/>
      <c r="C997434"/>
    </row>
    <row r="997435" spans="1:3">
      <c r="A997435"/>
      <c r="B997435"/>
      <c r="C997435"/>
    </row>
    <row r="997436" spans="1:3">
      <c r="A997436"/>
      <c r="B997436"/>
      <c r="C997436"/>
    </row>
    <row r="997437" spans="1:3">
      <c r="A997437"/>
      <c r="B997437"/>
      <c r="C997437"/>
    </row>
    <row r="997438" spans="1:3">
      <c r="A997438"/>
      <c r="B997438"/>
      <c r="C997438"/>
    </row>
    <row r="997439" spans="1:3">
      <c r="A997439"/>
      <c r="B997439"/>
      <c r="C997439"/>
    </row>
    <row r="997440" spans="1:3">
      <c r="A997440"/>
      <c r="B997440"/>
      <c r="C997440"/>
    </row>
    <row r="997441" spans="1:3">
      <c r="A997441"/>
      <c r="B997441"/>
      <c r="C997441"/>
    </row>
    <row r="997442" spans="1:3">
      <c r="A997442"/>
      <c r="B997442"/>
      <c r="C997442"/>
    </row>
    <row r="997443" spans="1:3">
      <c r="A997443"/>
      <c r="B997443"/>
      <c r="C997443"/>
    </row>
    <row r="997444" spans="1:3">
      <c r="A997444"/>
      <c r="B997444"/>
      <c r="C997444"/>
    </row>
    <row r="997445" spans="1:3">
      <c r="A997445"/>
      <c r="B997445"/>
      <c r="C997445"/>
    </row>
    <row r="997446" spans="1:3">
      <c r="A997446"/>
      <c r="B997446"/>
      <c r="C997446"/>
    </row>
    <row r="997447" spans="1:3">
      <c r="A997447"/>
      <c r="B997447"/>
      <c r="C997447"/>
    </row>
    <row r="997448" spans="1:3">
      <c r="A997448"/>
      <c r="B997448"/>
      <c r="C997448"/>
    </row>
    <row r="997449" spans="1:3">
      <c r="A997449"/>
      <c r="B997449"/>
      <c r="C997449"/>
    </row>
    <row r="997450" spans="1:3">
      <c r="A997450"/>
      <c r="B997450"/>
      <c r="C997450"/>
    </row>
    <row r="997451" spans="1:3">
      <c r="A997451"/>
      <c r="B997451"/>
      <c r="C997451"/>
    </row>
    <row r="997452" spans="1:3">
      <c r="A997452"/>
      <c r="B997452"/>
      <c r="C997452"/>
    </row>
    <row r="997453" spans="1:3">
      <c r="A997453"/>
      <c r="B997453"/>
      <c r="C997453"/>
    </row>
    <row r="997454" spans="1:3">
      <c r="A997454"/>
      <c r="B997454"/>
      <c r="C997454"/>
    </row>
    <row r="997455" spans="1:3">
      <c r="A997455"/>
      <c r="B997455"/>
      <c r="C997455"/>
    </row>
    <row r="997456" spans="1:3">
      <c r="A997456"/>
      <c r="B997456"/>
      <c r="C997456"/>
    </row>
    <row r="997457" spans="1:3">
      <c r="A997457"/>
      <c r="B997457"/>
      <c r="C997457"/>
    </row>
    <row r="997458" spans="1:3">
      <c r="A997458"/>
      <c r="B997458"/>
      <c r="C997458"/>
    </row>
    <row r="997459" spans="1:3">
      <c r="A997459"/>
      <c r="B997459"/>
      <c r="C997459"/>
    </row>
    <row r="997460" spans="1:3">
      <c r="A997460"/>
      <c r="B997460"/>
      <c r="C997460"/>
    </row>
    <row r="997461" spans="1:3">
      <c r="A997461"/>
      <c r="B997461"/>
      <c r="C997461"/>
    </row>
    <row r="997462" spans="1:3">
      <c r="A997462"/>
      <c r="B997462"/>
      <c r="C997462"/>
    </row>
    <row r="997463" spans="1:3">
      <c r="A997463"/>
      <c r="B997463"/>
      <c r="C997463"/>
    </row>
    <row r="997464" spans="1:3">
      <c r="A997464"/>
      <c r="B997464"/>
      <c r="C997464"/>
    </row>
    <row r="997465" spans="1:3">
      <c r="A997465"/>
      <c r="B997465"/>
      <c r="C997465"/>
    </row>
    <row r="997466" spans="1:3">
      <c r="A997466"/>
      <c r="B997466"/>
      <c r="C997466"/>
    </row>
    <row r="997467" spans="1:3">
      <c r="A997467"/>
      <c r="B997467"/>
      <c r="C997467"/>
    </row>
    <row r="997468" spans="1:3">
      <c r="A997468"/>
      <c r="B997468"/>
      <c r="C997468"/>
    </row>
    <row r="997469" spans="1:3">
      <c r="A997469"/>
      <c r="B997469"/>
      <c r="C997469"/>
    </row>
    <row r="997470" spans="1:3">
      <c r="A997470"/>
      <c r="B997470"/>
      <c r="C997470"/>
    </row>
    <row r="997471" spans="1:3">
      <c r="A997471"/>
      <c r="B997471"/>
      <c r="C997471"/>
    </row>
    <row r="997472" spans="1:3">
      <c r="A997472"/>
      <c r="B997472"/>
      <c r="C997472"/>
    </row>
    <row r="997473" spans="1:3">
      <c r="A997473"/>
      <c r="B997473"/>
      <c r="C997473"/>
    </row>
    <row r="997474" spans="1:3">
      <c r="A997474"/>
      <c r="B997474"/>
      <c r="C997474"/>
    </row>
    <row r="997475" spans="1:3">
      <c r="A997475"/>
      <c r="B997475"/>
      <c r="C997475"/>
    </row>
    <row r="997476" spans="1:3">
      <c r="A997476"/>
      <c r="B997476"/>
      <c r="C997476"/>
    </row>
    <row r="997477" spans="1:3">
      <c r="A997477"/>
      <c r="B997477"/>
      <c r="C997477"/>
    </row>
    <row r="997478" spans="1:3">
      <c r="A997478"/>
      <c r="B997478"/>
      <c r="C997478"/>
    </row>
    <row r="997479" spans="1:3">
      <c r="A997479"/>
      <c r="B997479"/>
      <c r="C997479"/>
    </row>
    <row r="997480" spans="1:3">
      <c r="A997480"/>
      <c r="B997480"/>
      <c r="C997480"/>
    </row>
    <row r="997481" spans="1:3">
      <c r="A997481"/>
      <c r="B997481"/>
      <c r="C997481"/>
    </row>
    <row r="997482" spans="1:3">
      <c r="A997482"/>
      <c r="B997482"/>
      <c r="C997482"/>
    </row>
    <row r="997483" spans="1:3">
      <c r="A997483"/>
      <c r="B997483"/>
      <c r="C997483"/>
    </row>
    <row r="997484" spans="1:3">
      <c r="A997484"/>
      <c r="B997484"/>
      <c r="C997484"/>
    </row>
    <row r="997485" spans="1:3">
      <c r="A997485"/>
      <c r="B997485"/>
      <c r="C997485"/>
    </row>
    <row r="997486" spans="1:3">
      <c r="A997486"/>
      <c r="B997486"/>
      <c r="C997486"/>
    </row>
    <row r="997487" spans="1:3">
      <c r="A997487"/>
      <c r="B997487"/>
      <c r="C997487"/>
    </row>
    <row r="997488" spans="1:3">
      <c r="A997488"/>
      <c r="B997488"/>
      <c r="C997488"/>
    </row>
    <row r="997489" spans="1:3">
      <c r="A997489"/>
      <c r="B997489"/>
      <c r="C997489"/>
    </row>
    <row r="997490" spans="1:3">
      <c r="A997490"/>
      <c r="B997490"/>
      <c r="C997490"/>
    </row>
    <row r="997491" spans="1:3">
      <c r="A997491"/>
      <c r="B997491"/>
      <c r="C997491"/>
    </row>
    <row r="997492" spans="1:3">
      <c r="A997492"/>
      <c r="B997492"/>
      <c r="C997492"/>
    </row>
    <row r="997493" spans="1:3">
      <c r="A997493"/>
      <c r="B997493"/>
      <c r="C997493"/>
    </row>
    <row r="997494" spans="1:3">
      <c r="A997494"/>
      <c r="B997494"/>
      <c r="C997494"/>
    </row>
    <row r="997495" spans="1:3">
      <c r="A997495"/>
      <c r="B997495"/>
      <c r="C997495"/>
    </row>
    <row r="997496" spans="1:3">
      <c r="A997496"/>
      <c r="B997496"/>
      <c r="C997496"/>
    </row>
    <row r="997497" spans="1:3">
      <c r="A997497"/>
      <c r="B997497"/>
      <c r="C997497"/>
    </row>
    <row r="997498" spans="1:3">
      <c r="A997498"/>
      <c r="B997498"/>
      <c r="C997498"/>
    </row>
    <row r="997499" spans="1:3">
      <c r="A997499"/>
      <c r="B997499"/>
      <c r="C997499"/>
    </row>
    <row r="997500" spans="1:3">
      <c r="A997500"/>
      <c r="B997500"/>
      <c r="C997500"/>
    </row>
    <row r="997501" spans="1:3">
      <c r="A997501"/>
      <c r="B997501"/>
      <c r="C997501"/>
    </row>
    <row r="997502" spans="1:3">
      <c r="A997502"/>
      <c r="B997502"/>
      <c r="C997502"/>
    </row>
    <row r="997503" spans="1:3">
      <c r="A997503"/>
      <c r="B997503"/>
      <c r="C997503"/>
    </row>
    <row r="997504" spans="1:3">
      <c r="A997504"/>
      <c r="B997504"/>
      <c r="C997504"/>
    </row>
    <row r="997505" spans="1:3">
      <c r="A997505"/>
      <c r="B997505"/>
      <c r="C997505"/>
    </row>
    <row r="997506" spans="1:3">
      <c r="A997506"/>
      <c r="B997506"/>
      <c r="C997506"/>
    </row>
    <row r="997507" spans="1:3">
      <c r="A997507"/>
      <c r="B997507"/>
      <c r="C997507"/>
    </row>
    <row r="997508" spans="1:3">
      <c r="A997508"/>
      <c r="B997508"/>
      <c r="C997508"/>
    </row>
    <row r="997509" spans="1:3">
      <c r="A997509"/>
      <c r="B997509"/>
      <c r="C997509"/>
    </row>
    <row r="997510" spans="1:3">
      <c r="A997510"/>
      <c r="B997510"/>
      <c r="C997510"/>
    </row>
    <row r="997511" spans="1:3">
      <c r="A997511"/>
      <c r="B997511"/>
      <c r="C997511"/>
    </row>
    <row r="997512" spans="1:3">
      <c r="A997512"/>
      <c r="B997512"/>
      <c r="C997512"/>
    </row>
    <row r="997513" spans="1:3">
      <c r="A997513"/>
      <c r="B997513"/>
      <c r="C997513"/>
    </row>
    <row r="997514" spans="1:3">
      <c r="A997514"/>
      <c r="B997514"/>
      <c r="C997514"/>
    </row>
    <row r="997515" spans="1:3">
      <c r="A997515"/>
      <c r="B997515"/>
      <c r="C997515"/>
    </row>
    <row r="997516" spans="1:3">
      <c r="A997516"/>
      <c r="B997516"/>
      <c r="C997516"/>
    </row>
    <row r="997517" spans="1:3">
      <c r="A997517"/>
      <c r="B997517"/>
      <c r="C997517"/>
    </row>
    <row r="997518" spans="1:3">
      <c r="A997518"/>
      <c r="B997518"/>
      <c r="C997518"/>
    </row>
    <row r="997519" spans="1:3">
      <c r="A997519"/>
      <c r="B997519"/>
      <c r="C997519"/>
    </row>
    <row r="997520" spans="1:3">
      <c r="A997520"/>
      <c r="B997520"/>
      <c r="C997520"/>
    </row>
    <row r="997521" spans="1:3">
      <c r="A997521"/>
      <c r="B997521"/>
      <c r="C997521"/>
    </row>
    <row r="997522" spans="1:3">
      <c r="A997522"/>
      <c r="B997522"/>
      <c r="C997522"/>
    </row>
    <row r="997523" spans="1:3">
      <c r="A997523"/>
      <c r="B997523"/>
      <c r="C997523"/>
    </row>
    <row r="997524" spans="1:3">
      <c r="A997524"/>
      <c r="B997524"/>
      <c r="C997524"/>
    </row>
    <row r="997525" spans="1:3">
      <c r="A997525"/>
      <c r="B997525"/>
      <c r="C997525"/>
    </row>
    <row r="997526" spans="1:3">
      <c r="A997526"/>
      <c r="B997526"/>
      <c r="C997526"/>
    </row>
    <row r="997527" spans="1:3">
      <c r="A997527"/>
      <c r="B997527"/>
      <c r="C997527"/>
    </row>
    <row r="997528" spans="1:3">
      <c r="A997528"/>
      <c r="B997528"/>
      <c r="C997528"/>
    </row>
    <row r="997529" spans="1:3">
      <c r="A997529"/>
      <c r="B997529"/>
      <c r="C997529"/>
    </row>
    <row r="997530" spans="1:3">
      <c r="A997530"/>
      <c r="B997530"/>
      <c r="C997530"/>
    </row>
    <row r="997531" spans="1:3">
      <c r="A997531"/>
      <c r="B997531"/>
      <c r="C997531"/>
    </row>
    <row r="997532" spans="1:3">
      <c r="A997532"/>
      <c r="B997532"/>
      <c r="C997532"/>
    </row>
    <row r="997533" spans="1:3">
      <c r="A997533"/>
      <c r="B997533"/>
      <c r="C997533"/>
    </row>
    <row r="997534" spans="1:3">
      <c r="A997534"/>
      <c r="B997534"/>
      <c r="C997534"/>
    </row>
    <row r="997535" spans="1:3">
      <c r="A997535"/>
      <c r="B997535"/>
      <c r="C997535"/>
    </row>
    <row r="997536" spans="1:3">
      <c r="A997536"/>
      <c r="B997536"/>
      <c r="C997536"/>
    </row>
    <row r="997537" spans="1:3">
      <c r="A997537"/>
      <c r="B997537"/>
      <c r="C997537"/>
    </row>
    <row r="997538" spans="1:3">
      <c r="A997538"/>
      <c r="B997538"/>
      <c r="C997538"/>
    </row>
    <row r="997539" spans="1:3">
      <c r="A997539"/>
      <c r="B997539"/>
      <c r="C997539"/>
    </row>
    <row r="997540" spans="1:3">
      <c r="A997540"/>
      <c r="B997540"/>
      <c r="C997540"/>
    </row>
    <row r="997541" spans="1:3">
      <c r="A997541"/>
      <c r="B997541"/>
      <c r="C997541"/>
    </row>
    <row r="997542" spans="1:3">
      <c r="A997542"/>
      <c r="B997542"/>
      <c r="C997542"/>
    </row>
    <row r="997543" spans="1:3">
      <c r="A997543"/>
      <c r="B997543"/>
      <c r="C997543"/>
    </row>
    <row r="997544" spans="1:3">
      <c r="A997544"/>
      <c r="B997544"/>
      <c r="C997544"/>
    </row>
    <row r="997545" spans="1:3">
      <c r="A997545"/>
      <c r="B997545"/>
      <c r="C997545"/>
    </row>
    <row r="997546" spans="1:3">
      <c r="A997546"/>
      <c r="B997546"/>
      <c r="C997546"/>
    </row>
    <row r="997547" spans="1:3">
      <c r="A997547"/>
      <c r="B997547"/>
      <c r="C997547"/>
    </row>
    <row r="997548" spans="1:3">
      <c r="A997548"/>
      <c r="B997548"/>
      <c r="C997548"/>
    </row>
    <row r="997549" spans="1:3">
      <c r="A997549"/>
      <c r="B997549"/>
      <c r="C997549"/>
    </row>
    <row r="997550" spans="1:3">
      <c r="A997550"/>
      <c r="B997550"/>
      <c r="C997550"/>
    </row>
    <row r="997551" spans="1:3">
      <c r="A997551"/>
      <c r="B997551"/>
      <c r="C997551"/>
    </row>
    <row r="997552" spans="1:3">
      <c r="A997552"/>
      <c r="B997552"/>
      <c r="C997552"/>
    </row>
    <row r="997553" spans="1:3">
      <c r="A997553"/>
      <c r="B997553"/>
      <c r="C997553"/>
    </row>
    <row r="997554" spans="1:3">
      <c r="A997554"/>
      <c r="B997554"/>
      <c r="C997554"/>
    </row>
    <row r="997555" spans="1:3">
      <c r="A997555"/>
      <c r="B997555"/>
      <c r="C997555"/>
    </row>
    <row r="997556" spans="1:3">
      <c r="A997556"/>
      <c r="B997556"/>
      <c r="C997556"/>
    </row>
    <row r="997557" spans="1:3">
      <c r="A997557"/>
      <c r="B997557"/>
      <c r="C997557"/>
    </row>
    <row r="997558" spans="1:3">
      <c r="A997558"/>
      <c r="B997558"/>
      <c r="C997558"/>
    </row>
    <row r="997559" spans="1:3">
      <c r="A997559"/>
      <c r="B997559"/>
      <c r="C997559"/>
    </row>
    <row r="997560" spans="1:3">
      <c r="A997560"/>
      <c r="B997560"/>
      <c r="C997560"/>
    </row>
    <row r="997561" spans="1:3">
      <c r="A997561"/>
      <c r="B997561"/>
      <c r="C997561"/>
    </row>
    <row r="997562" spans="1:3">
      <c r="A997562"/>
      <c r="B997562"/>
      <c r="C997562"/>
    </row>
    <row r="997563" spans="1:3">
      <c r="A997563"/>
      <c r="B997563"/>
      <c r="C997563"/>
    </row>
    <row r="997564" spans="1:3">
      <c r="A997564"/>
      <c r="B997564"/>
      <c r="C997564"/>
    </row>
    <row r="997565" spans="1:3">
      <c r="A997565"/>
      <c r="B997565"/>
      <c r="C997565"/>
    </row>
    <row r="997566" spans="1:3">
      <c r="A997566"/>
      <c r="B997566"/>
      <c r="C997566"/>
    </row>
    <row r="997567" spans="1:3">
      <c r="A997567"/>
      <c r="B997567"/>
      <c r="C997567"/>
    </row>
    <row r="997568" spans="1:3">
      <c r="A997568"/>
      <c r="B997568"/>
      <c r="C997568"/>
    </row>
    <row r="997569" spans="1:3">
      <c r="A997569"/>
      <c r="B997569"/>
      <c r="C997569"/>
    </row>
    <row r="997570" spans="1:3">
      <c r="A997570"/>
      <c r="B997570"/>
      <c r="C997570"/>
    </row>
    <row r="997571" spans="1:3">
      <c r="A997571"/>
      <c r="B997571"/>
      <c r="C997571"/>
    </row>
    <row r="997572" spans="1:3">
      <c r="A997572"/>
      <c r="B997572"/>
      <c r="C997572"/>
    </row>
    <row r="997573" spans="1:3">
      <c r="A997573"/>
      <c r="B997573"/>
      <c r="C997573"/>
    </row>
    <row r="997574" spans="1:3">
      <c r="A997574"/>
      <c r="B997574"/>
      <c r="C997574"/>
    </row>
    <row r="997575" spans="1:3">
      <c r="A997575"/>
      <c r="B997575"/>
      <c r="C997575"/>
    </row>
    <row r="997576" spans="1:3">
      <c r="A997576"/>
      <c r="B997576"/>
      <c r="C997576"/>
    </row>
    <row r="997577" spans="1:3">
      <c r="A997577"/>
      <c r="B997577"/>
      <c r="C997577"/>
    </row>
    <row r="997578" spans="1:3">
      <c r="A997578"/>
      <c r="B997578"/>
      <c r="C997578"/>
    </row>
    <row r="997579" spans="1:3">
      <c r="A997579"/>
      <c r="B997579"/>
      <c r="C997579"/>
    </row>
    <row r="997580" spans="1:3">
      <c r="A997580"/>
      <c r="B997580"/>
      <c r="C997580"/>
    </row>
    <row r="997581" spans="1:3">
      <c r="A997581"/>
      <c r="B997581"/>
      <c r="C997581"/>
    </row>
    <row r="997582" spans="1:3">
      <c r="A997582"/>
      <c r="B997582"/>
      <c r="C997582"/>
    </row>
    <row r="997583" spans="1:3">
      <c r="A997583"/>
      <c r="B997583"/>
      <c r="C997583"/>
    </row>
    <row r="997584" spans="1:3">
      <c r="A997584"/>
      <c r="B997584"/>
      <c r="C997584"/>
    </row>
    <row r="997585" spans="1:3">
      <c r="A997585"/>
      <c r="B997585"/>
      <c r="C997585"/>
    </row>
    <row r="997586" spans="1:3">
      <c r="A997586"/>
      <c r="B997586"/>
      <c r="C997586"/>
    </row>
    <row r="997587" spans="1:3">
      <c r="A997587"/>
      <c r="B997587"/>
      <c r="C997587"/>
    </row>
    <row r="997588" spans="1:3">
      <c r="A997588"/>
      <c r="B997588"/>
      <c r="C997588"/>
    </row>
    <row r="997589" spans="1:3">
      <c r="A997589"/>
      <c r="B997589"/>
      <c r="C997589"/>
    </row>
    <row r="997590" spans="1:3">
      <c r="A997590"/>
      <c r="B997590"/>
      <c r="C997590"/>
    </row>
    <row r="997591" spans="1:3">
      <c r="A997591"/>
      <c r="B997591"/>
      <c r="C997591"/>
    </row>
    <row r="997592" spans="1:3">
      <c r="A997592"/>
      <c r="B997592"/>
      <c r="C997592"/>
    </row>
    <row r="997593" spans="1:3">
      <c r="A997593"/>
      <c r="B997593"/>
      <c r="C997593"/>
    </row>
    <row r="997594" spans="1:3">
      <c r="A997594"/>
      <c r="B997594"/>
      <c r="C997594"/>
    </row>
    <row r="997595" spans="1:3">
      <c r="A997595"/>
      <c r="B997595"/>
      <c r="C997595"/>
    </row>
    <row r="997596" spans="1:3">
      <c r="A997596"/>
      <c r="B997596"/>
      <c r="C997596"/>
    </row>
    <row r="997597" spans="1:3">
      <c r="A997597"/>
      <c r="B997597"/>
      <c r="C997597"/>
    </row>
    <row r="997598" spans="1:3">
      <c r="A997598"/>
      <c r="B997598"/>
      <c r="C997598"/>
    </row>
    <row r="997599" spans="1:3">
      <c r="A997599"/>
      <c r="B997599"/>
      <c r="C997599"/>
    </row>
    <row r="997600" spans="1:3">
      <c r="A997600"/>
      <c r="B997600"/>
      <c r="C997600"/>
    </row>
    <row r="997601" spans="1:3">
      <c r="A997601"/>
      <c r="B997601"/>
      <c r="C997601"/>
    </row>
    <row r="997602" spans="1:3">
      <c r="A997602"/>
      <c r="B997602"/>
      <c r="C997602"/>
    </row>
    <row r="997603" spans="1:3">
      <c r="A997603"/>
      <c r="B997603"/>
      <c r="C997603"/>
    </row>
    <row r="997604" spans="1:3">
      <c r="A997604"/>
      <c r="B997604"/>
      <c r="C997604"/>
    </row>
    <row r="997605" spans="1:3">
      <c r="A997605"/>
      <c r="B997605"/>
      <c r="C997605"/>
    </row>
    <row r="997606" spans="1:3">
      <c r="A997606"/>
      <c r="B997606"/>
      <c r="C997606"/>
    </row>
    <row r="997607" spans="1:3">
      <c r="A997607"/>
      <c r="B997607"/>
      <c r="C997607"/>
    </row>
    <row r="997608" spans="1:3">
      <c r="A997608"/>
      <c r="B997608"/>
      <c r="C997608"/>
    </row>
    <row r="997609" spans="1:3">
      <c r="A997609"/>
      <c r="B997609"/>
      <c r="C997609"/>
    </row>
    <row r="997610" spans="1:3">
      <c r="A997610"/>
      <c r="B997610"/>
      <c r="C997610"/>
    </row>
    <row r="997611" spans="1:3">
      <c r="A997611"/>
      <c r="B997611"/>
      <c r="C997611"/>
    </row>
    <row r="997612" spans="1:3">
      <c r="A997612"/>
      <c r="B997612"/>
      <c r="C997612"/>
    </row>
    <row r="997613" spans="1:3">
      <c r="A997613"/>
      <c r="B997613"/>
      <c r="C997613"/>
    </row>
    <row r="997614" spans="1:3">
      <c r="A997614"/>
      <c r="B997614"/>
      <c r="C997614"/>
    </row>
    <row r="997615" spans="1:3">
      <c r="A997615"/>
      <c r="B997615"/>
      <c r="C997615"/>
    </row>
    <row r="997616" spans="1:3">
      <c r="A997616"/>
      <c r="B997616"/>
      <c r="C997616"/>
    </row>
    <row r="997617" spans="1:3">
      <c r="A997617"/>
      <c r="B997617"/>
      <c r="C997617"/>
    </row>
    <row r="997618" spans="1:3">
      <c r="A997618"/>
      <c r="B997618"/>
      <c r="C997618"/>
    </row>
    <row r="997619" spans="1:3">
      <c r="A997619"/>
      <c r="B997619"/>
      <c r="C997619"/>
    </row>
    <row r="997620" spans="1:3">
      <c r="A997620"/>
      <c r="B997620"/>
      <c r="C997620"/>
    </row>
    <row r="997621" spans="1:3">
      <c r="A997621"/>
      <c r="B997621"/>
      <c r="C997621"/>
    </row>
    <row r="997622" spans="1:3">
      <c r="A997622"/>
      <c r="B997622"/>
      <c r="C997622"/>
    </row>
    <row r="997623" spans="1:3">
      <c r="A997623"/>
      <c r="B997623"/>
      <c r="C997623"/>
    </row>
    <row r="997624" spans="1:3">
      <c r="A997624"/>
      <c r="B997624"/>
      <c r="C997624"/>
    </row>
    <row r="997625" spans="1:3">
      <c r="A997625"/>
      <c r="B997625"/>
      <c r="C997625"/>
    </row>
    <row r="997626" spans="1:3">
      <c r="A997626"/>
      <c r="B997626"/>
      <c r="C997626"/>
    </row>
    <row r="997627" spans="1:3">
      <c r="A997627"/>
      <c r="B997627"/>
      <c r="C997627"/>
    </row>
    <row r="997628" spans="1:3">
      <c r="A997628"/>
      <c r="B997628"/>
      <c r="C997628"/>
    </row>
    <row r="997629" spans="1:3">
      <c r="A997629"/>
      <c r="B997629"/>
      <c r="C997629"/>
    </row>
    <row r="997630" spans="1:3">
      <c r="A997630"/>
      <c r="B997630"/>
      <c r="C997630"/>
    </row>
    <row r="997631" spans="1:3">
      <c r="A997631"/>
      <c r="B997631"/>
      <c r="C997631"/>
    </row>
    <row r="997632" spans="1:3">
      <c r="A997632"/>
      <c r="B997632"/>
      <c r="C997632"/>
    </row>
    <row r="997633" spans="1:3">
      <c r="A997633"/>
      <c r="B997633"/>
      <c r="C997633"/>
    </row>
    <row r="997634" spans="1:3">
      <c r="A997634"/>
      <c r="B997634"/>
      <c r="C997634"/>
    </row>
    <row r="997635" spans="1:3">
      <c r="A997635"/>
      <c r="B997635"/>
      <c r="C997635"/>
    </row>
    <row r="997636" spans="1:3">
      <c r="A997636"/>
      <c r="B997636"/>
      <c r="C997636"/>
    </row>
    <row r="997637" spans="1:3">
      <c r="A997637"/>
      <c r="B997637"/>
      <c r="C997637"/>
    </row>
    <row r="997638" spans="1:3">
      <c r="A997638"/>
      <c r="B997638"/>
      <c r="C997638"/>
    </row>
    <row r="997639" spans="1:3">
      <c r="A997639"/>
      <c r="B997639"/>
      <c r="C997639"/>
    </row>
    <row r="997640" spans="1:3">
      <c r="A997640"/>
      <c r="B997640"/>
      <c r="C997640"/>
    </row>
    <row r="997641" spans="1:3">
      <c r="A997641"/>
      <c r="B997641"/>
      <c r="C997641"/>
    </row>
    <row r="997642" spans="1:3">
      <c r="A997642"/>
      <c r="B997642"/>
      <c r="C997642"/>
    </row>
    <row r="997643" spans="1:3">
      <c r="A997643"/>
      <c r="B997643"/>
      <c r="C997643"/>
    </row>
    <row r="997644" spans="1:3">
      <c r="A997644"/>
      <c r="B997644"/>
      <c r="C997644"/>
    </row>
    <row r="997645" spans="1:3">
      <c r="A997645"/>
      <c r="B997645"/>
      <c r="C997645"/>
    </row>
    <row r="997646" spans="1:3">
      <c r="A997646"/>
      <c r="B997646"/>
      <c r="C997646"/>
    </row>
    <row r="997647" spans="1:3">
      <c r="A997647"/>
      <c r="B997647"/>
      <c r="C997647"/>
    </row>
    <row r="997648" spans="1:3">
      <c r="A997648"/>
      <c r="B997648"/>
      <c r="C997648"/>
    </row>
    <row r="997649" spans="1:3">
      <c r="A997649"/>
      <c r="B997649"/>
      <c r="C997649"/>
    </row>
    <row r="997650" spans="1:3">
      <c r="A997650"/>
      <c r="B997650"/>
      <c r="C997650"/>
    </row>
    <row r="997651" spans="1:3">
      <c r="A997651"/>
      <c r="B997651"/>
      <c r="C997651"/>
    </row>
    <row r="997652" spans="1:3">
      <c r="A997652"/>
      <c r="B997652"/>
      <c r="C997652"/>
    </row>
    <row r="997653" spans="1:3">
      <c r="A997653"/>
      <c r="B997653"/>
      <c r="C997653"/>
    </row>
    <row r="997654" spans="1:3">
      <c r="A997654"/>
      <c r="B997654"/>
      <c r="C997654"/>
    </row>
    <row r="997655" spans="1:3">
      <c r="A997655"/>
      <c r="B997655"/>
      <c r="C997655"/>
    </row>
    <row r="997656" spans="1:3">
      <c r="A997656"/>
      <c r="B997656"/>
      <c r="C997656"/>
    </row>
    <row r="997657" spans="1:3">
      <c r="A997657"/>
      <c r="B997657"/>
      <c r="C997657"/>
    </row>
    <row r="997658" spans="1:3">
      <c r="A997658"/>
      <c r="B997658"/>
      <c r="C997658"/>
    </row>
    <row r="997659" spans="1:3">
      <c r="A997659"/>
      <c r="B997659"/>
      <c r="C997659"/>
    </row>
    <row r="997660" spans="1:3">
      <c r="A997660"/>
      <c r="B997660"/>
      <c r="C997660"/>
    </row>
    <row r="997661" spans="1:3">
      <c r="A997661"/>
      <c r="B997661"/>
      <c r="C997661"/>
    </row>
    <row r="997662" spans="1:3">
      <c r="A997662"/>
      <c r="B997662"/>
      <c r="C997662"/>
    </row>
    <row r="997663" spans="1:3">
      <c r="A997663"/>
      <c r="B997663"/>
      <c r="C997663"/>
    </row>
    <row r="997664" spans="1:3">
      <c r="A997664"/>
      <c r="B997664"/>
      <c r="C997664"/>
    </row>
    <row r="997665" spans="1:3">
      <c r="A997665"/>
      <c r="B997665"/>
      <c r="C997665"/>
    </row>
    <row r="997666" spans="1:3">
      <c r="A997666"/>
      <c r="B997666"/>
      <c r="C997666"/>
    </row>
    <row r="997667" spans="1:3">
      <c r="A997667"/>
      <c r="B997667"/>
      <c r="C997667"/>
    </row>
    <row r="997668" spans="1:3">
      <c r="A997668"/>
      <c r="B997668"/>
      <c r="C997668"/>
    </row>
    <row r="997669" spans="1:3">
      <c r="A997669"/>
      <c r="B997669"/>
      <c r="C997669"/>
    </row>
    <row r="997670" spans="1:3">
      <c r="A997670"/>
      <c r="B997670"/>
      <c r="C997670"/>
    </row>
    <row r="997671" spans="1:3">
      <c r="A997671"/>
      <c r="B997671"/>
      <c r="C997671"/>
    </row>
    <row r="997672" spans="1:3">
      <c r="A997672"/>
      <c r="B997672"/>
      <c r="C997672"/>
    </row>
    <row r="997673" spans="1:3">
      <c r="A997673"/>
      <c r="B997673"/>
      <c r="C997673"/>
    </row>
    <row r="997674" spans="1:3">
      <c r="A997674"/>
      <c r="B997674"/>
      <c r="C997674"/>
    </row>
    <row r="997675" spans="1:3">
      <c r="A997675"/>
      <c r="B997675"/>
      <c r="C997675"/>
    </row>
    <row r="997676" spans="1:3">
      <c r="A997676"/>
      <c r="B997676"/>
      <c r="C997676"/>
    </row>
    <row r="997677" spans="1:3">
      <c r="A997677"/>
      <c r="B997677"/>
      <c r="C997677"/>
    </row>
    <row r="997678" spans="1:3">
      <c r="A997678"/>
      <c r="B997678"/>
      <c r="C997678"/>
    </row>
    <row r="997679" spans="1:3">
      <c r="A997679"/>
      <c r="B997679"/>
      <c r="C997679"/>
    </row>
    <row r="997680" spans="1:3">
      <c r="A997680"/>
      <c r="B997680"/>
      <c r="C997680"/>
    </row>
    <row r="997681" spans="1:3">
      <c r="A997681"/>
      <c r="B997681"/>
      <c r="C997681"/>
    </row>
    <row r="997682" spans="1:3">
      <c r="A997682"/>
      <c r="B997682"/>
      <c r="C997682"/>
    </row>
    <row r="997683" spans="1:3">
      <c r="A997683"/>
      <c r="B997683"/>
      <c r="C997683"/>
    </row>
    <row r="997684" spans="1:3">
      <c r="A997684"/>
      <c r="B997684"/>
      <c r="C997684"/>
    </row>
    <row r="997685" spans="1:3">
      <c r="A997685"/>
      <c r="B997685"/>
      <c r="C997685"/>
    </row>
    <row r="997686" spans="1:3">
      <c r="A997686"/>
      <c r="B997686"/>
      <c r="C997686"/>
    </row>
    <row r="997687" spans="1:3">
      <c r="A997687"/>
      <c r="B997687"/>
      <c r="C997687"/>
    </row>
    <row r="997688" spans="1:3">
      <c r="A997688"/>
      <c r="B997688"/>
      <c r="C997688"/>
    </row>
    <row r="997689" spans="1:3">
      <c r="A997689"/>
      <c r="B997689"/>
      <c r="C997689"/>
    </row>
    <row r="997690" spans="1:3">
      <c r="A997690"/>
      <c r="B997690"/>
      <c r="C997690"/>
    </row>
    <row r="997691" spans="1:3">
      <c r="A997691"/>
      <c r="B997691"/>
      <c r="C997691"/>
    </row>
    <row r="997692" spans="1:3">
      <c r="A997692"/>
      <c r="B997692"/>
      <c r="C997692"/>
    </row>
    <row r="997693" spans="1:3">
      <c r="A997693"/>
      <c r="B997693"/>
      <c r="C997693"/>
    </row>
    <row r="997694" spans="1:3">
      <c r="A997694"/>
      <c r="B997694"/>
      <c r="C997694"/>
    </row>
    <row r="997695" spans="1:3">
      <c r="A997695"/>
      <c r="B997695"/>
      <c r="C997695"/>
    </row>
    <row r="997696" spans="1:3">
      <c r="A997696"/>
      <c r="B997696"/>
      <c r="C997696"/>
    </row>
    <row r="997697" spans="1:3">
      <c r="A997697"/>
      <c r="B997697"/>
      <c r="C997697"/>
    </row>
    <row r="997698" spans="1:3">
      <c r="A997698"/>
      <c r="B997698"/>
      <c r="C997698"/>
    </row>
    <row r="997699" spans="1:3">
      <c r="A997699"/>
      <c r="B997699"/>
      <c r="C997699"/>
    </row>
    <row r="997700" spans="1:3">
      <c r="A997700"/>
      <c r="B997700"/>
      <c r="C997700"/>
    </row>
    <row r="997701" spans="1:3">
      <c r="A997701"/>
      <c r="B997701"/>
      <c r="C997701"/>
    </row>
    <row r="997702" spans="1:3">
      <c r="A997702"/>
      <c r="B997702"/>
      <c r="C997702"/>
    </row>
    <row r="997703" spans="1:3">
      <c r="A997703"/>
      <c r="B997703"/>
      <c r="C997703"/>
    </row>
    <row r="997704" spans="1:3">
      <c r="A997704"/>
      <c r="B997704"/>
      <c r="C997704"/>
    </row>
    <row r="997705" spans="1:3">
      <c r="A997705"/>
      <c r="B997705"/>
      <c r="C997705"/>
    </row>
    <row r="997706" spans="1:3">
      <c r="A997706"/>
      <c r="B997706"/>
      <c r="C997706"/>
    </row>
    <row r="997707" spans="1:3">
      <c r="A997707"/>
      <c r="B997707"/>
      <c r="C997707"/>
    </row>
    <row r="997708" spans="1:3">
      <c r="A997708"/>
      <c r="B997708"/>
      <c r="C997708"/>
    </row>
    <row r="997709" spans="1:3">
      <c r="A997709"/>
      <c r="B997709"/>
      <c r="C997709"/>
    </row>
    <row r="997710" spans="1:3">
      <c r="A997710"/>
      <c r="B997710"/>
      <c r="C997710"/>
    </row>
    <row r="997711" spans="1:3">
      <c r="A997711"/>
      <c r="B997711"/>
      <c r="C997711"/>
    </row>
    <row r="997712" spans="1:3">
      <c r="A997712"/>
      <c r="B997712"/>
      <c r="C997712"/>
    </row>
    <row r="997713" spans="1:3">
      <c r="A997713"/>
      <c r="B997713"/>
      <c r="C997713"/>
    </row>
    <row r="997714" spans="1:3">
      <c r="A997714"/>
      <c r="B997714"/>
      <c r="C997714"/>
    </row>
    <row r="997715" spans="1:3">
      <c r="A997715"/>
      <c r="B997715"/>
      <c r="C997715"/>
    </row>
    <row r="997716" spans="1:3">
      <c r="A997716"/>
      <c r="B997716"/>
      <c r="C997716"/>
    </row>
    <row r="997717" spans="1:3">
      <c r="A997717"/>
      <c r="B997717"/>
      <c r="C997717"/>
    </row>
    <row r="997718" spans="1:3">
      <c r="A997718"/>
      <c r="B997718"/>
      <c r="C997718"/>
    </row>
    <row r="997719" spans="1:3">
      <c r="A997719"/>
      <c r="B997719"/>
      <c r="C997719"/>
    </row>
    <row r="997720" spans="1:3">
      <c r="A997720"/>
      <c r="B997720"/>
      <c r="C997720"/>
    </row>
    <row r="997721" spans="1:3">
      <c r="A997721"/>
      <c r="B997721"/>
      <c r="C997721"/>
    </row>
    <row r="997722" spans="1:3">
      <c r="A997722"/>
      <c r="B997722"/>
      <c r="C997722"/>
    </row>
    <row r="997723" spans="1:3">
      <c r="A997723"/>
      <c r="B997723"/>
      <c r="C997723"/>
    </row>
    <row r="997724" spans="1:3">
      <c r="A997724"/>
      <c r="B997724"/>
      <c r="C997724"/>
    </row>
    <row r="997725" spans="1:3">
      <c r="A997725"/>
      <c r="B997725"/>
      <c r="C997725"/>
    </row>
    <row r="997726" spans="1:3">
      <c r="A997726"/>
      <c r="B997726"/>
      <c r="C997726"/>
    </row>
    <row r="997727" spans="1:3">
      <c r="A997727"/>
      <c r="B997727"/>
      <c r="C997727"/>
    </row>
    <row r="997728" spans="1:3">
      <c r="A997728"/>
      <c r="B997728"/>
      <c r="C997728"/>
    </row>
    <row r="997729" spans="1:3">
      <c r="A997729"/>
      <c r="B997729"/>
      <c r="C997729"/>
    </row>
    <row r="997730" spans="1:3">
      <c r="A997730"/>
      <c r="B997730"/>
      <c r="C997730"/>
    </row>
    <row r="997731" spans="1:3">
      <c r="A997731"/>
      <c r="B997731"/>
      <c r="C997731"/>
    </row>
    <row r="997732" spans="1:3">
      <c r="A997732"/>
      <c r="B997732"/>
      <c r="C997732"/>
    </row>
    <row r="997733" spans="1:3">
      <c r="A997733"/>
      <c r="B997733"/>
      <c r="C997733"/>
    </row>
    <row r="997734" spans="1:3">
      <c r="A997734"/>
      <c r="B997734"/>
      <c r="C997734"/>
    </row>
    <row r="997735" spans="1:3">
      <c r="A997735"/>
      <c r="B997735"/>
      <c r="C997735"/>
    </row>
    <row r="997736" spans="1:3">
      <c r="A997736"/>
      <c r="B997736"/>
      <c r="C997736"/>
    </row>
    <row r="997737" spans="1:3">
      <c r="A997737"/>
      <c r="B997737"/>
      <c r="C997737"/>
    </row>
    <row r="997738" spans="1:3">
      <c r="A997738"/>
      <c r="B997738"/>
      <c r="C997738"/>
    </row>
    <row r="997739" spans="1:3">
      <c r="A997739"/>
      <c r="B997739"/>
      <c r="C997739"/>
    </row>
    <row r="997740" spans="1:3">
      <c r="A997740"/>
      <c r="B997740"/>
      <c r="C997740"/>
    </row>
    <row r="997741" spans="1:3">
      <c r="A997741"/>
      <c r="B997741"/>
      <c r="C997741"/>
    </row>
    <row r="997742" spans="1:3">
      <c r="A997742"/>
      <c r="B997742"/>
      <c r="C997742"/>
    </row>
    <row r="997743" spans="1:3">
      <c r="A997743"/>
      <c r="B997743"/>
      <c r="C997743"/>
    </row>
    <row r="997744" spans="1:3">
      <c r="A997744"/>
      <c r="B997744"/>
      <c r="C997744"/>
    </row>
    <row r="997745" spans="1:3">
      <c r="A997745"/>
      <c r="B997745"/>
      <c r="C997745"/>
    </row>
    <row r="997746" spans="1:3">
      <c r="A997746"/>
      <c r="B997746"/>
      <c r="C997746"/>
    </row>
    <row r="997747" spans="1:3">
      <c r="A997747"/>
      <c r="B997747"/>
      <c r="C997747"/>
    </row>
    <row r="997748" spans="1:3">
      <c r="A997748"/>
      <c r="B997748"/>
      <c r="C997748"/>
    </row>
    <row r="997749" spans="1:3">
      <c r="A997749"/>
      <c r="B997749"/>
      <c r="C997749"/>
    </row>
    <row r="997750" spans="1:3">
      <c r="A997750"/>
      <c r="B997750"/>
      <c r="C997750"/>
    </row>
    <row r="997751" spans="1:3">
      <c r="A997751"/>
      <c r="B997751"/>
      <c r="C997751"/>
    </row>
    <row r="997752" spans="1:3">
      <c r="A997752"/>
      <c r="B997752"/>
      <c r="C997752"/>
    </row>
    <row r="997753" spans="1:3">
      <c r="A997753"/>
      <c r="B997753"/>
      <c r="C997753"/>
    </row>
    <row r="997754" spans="1:3">
      <c r="A997754"/>
      <c r="B997754"/>
      <c r="C997754"/>
    </row>
    <row r="997755" spans="1:3">
      <c r="A997755"/>
      <c r="B997755"/>
      <c r="C997755"/>
    </row>
    <row r="997756" spans="1:3">
      <c r="A997756"/>
      <c r="B997756"/>
      <c r="C997756"/>
    </row>
    <row r="997757" spans="1:3">
      <c r="A997757"/>
      <c r="B997757"/>
      <c r="C997757"/>
    </row>
    <row r="997758" spans="1:3">
      <c r="A997758"/>
      <c r="B997758"/>
      <c r="C997758"/>
    </row>
    <row r="997759" spans="1:3">
      <c r="A997759"/>
      <c r="B997759"/>
      <c r="C997759"/>
    </row>
    <row r="997760" spans="1:3">
      <c r="A997760"/>
      <c r="B997760"/>
      <c r="C997760"/>
    </row>
    <row r="997761" spans="1:3">
      <c r="A997761"/>
      <c r="B997761"/>
      <c r="C997761"/>
    </row>
    <row r="997762" spans="1:3">
      <c r="A997762"/>
      <c r="B997762"/>
      <c r="C997762"/>
    </row>
    <row r="997763" spans="1:3">
      <c r="A997763"/>
      <c r="B997763"/>
      <c r="C997763"/>
    </row>
    <row r="997764" spans="1:3">
      <c r="A997764"/>
      <c r="B997764"/>
      <c r="C997764"/>
    </row>
    <row r="997765" spans="1:3">
      <c r="A997765"/>
      <c r="B997765"/>
      <c r="C997765"/>
    </row>
    <row r="997766" spans="1:3">
      <c r="A997766"/>
      <c r="B997766"/>
      <c r="C997766"/>
    </row>
    <row r="997767" spans="1:3">
      <c r="A997767"/>
      <c r="B997767"/>
      <c r="C997767"/>
    </row>
    <row r="997768" spans="1:3">
      <c r="A997768"/>
      <c r="B997768"/>
      <c r="C997768"/>
    </row>
    <row r="997769" spans="1:3">
      <c r="A997769"/>
      <c r="B997769"/>
      <c r="C997769"/>
    </row>
    <row r="997770" spans="1:3">
      <c r="A997770"/>
      <c r="B997770"/>
      <c r="C997770"/>
    </row>
    <row r="997771" spans="1:3">
      <c r="A997771"/>
      <c r="B997771"/>
      <c r="C997771"/>
    </row>
    <row r="997772" spans="1:3">
      <c r="A997772"/>
      <c r="B997772"/>
      <c r="C997772"/>
    </row>
    <row r="997773" spans="1:3">
      <c r="A997773"/>
      <c r="B997773"/>
      <c r="C997773"/>
    </row>
    <row r="997774" spans="1:3">
      <c r="A997774"/>
      <c r="B997774"/>
      <c r="C997774"/>
    </row>
    <row r="997775" spans="1:3">
      <c r="A997775"/>
      <c r="B997775"/>
      <c r="C997775"/>
    </row>
    <row r="997776" spans="1:3">
      <c r="A997776"/>
      <c r="B997776"/>
      <c r="C997776"/>
    </row>
    <row r="997777" spans="1:3">
      <c r="A997777"/>
      <c r="B997777"/>
      <c r="C997777"/>
    </row>
    <row r="997778" spans="1:3">
      <c r="A997778"/>
      <c r="B997778"/>
      <c r="C997778"/>
    </row>
    <row r="997779" spans="1:3">
      <c r="A997779"/>
      <c r="B997779"/>
      <c r="C997779"/>
    </row>
    <row r="997780" spans="1:3">
      <c r="A997780"/>
      <c r="B997780"/>
      <c r="C997780"/>
    </row>
    <row r="997781" spans="1:3">
      <c r="A997781"/>
      <c r="B997781"/>
      <c r="C997781"/>
    </row>
    <row r="997782" spans="1:3">
      <c r="A997782"/>
      <c r="B997782"/>
      <c r="C997782"/>
    </row>
    <row r="997783" spans="1:3">
      <c r="A997783"/>
      <c r="B997783"/>
      <c r="C997783"/>
    </row>
    <row r="997784" spans="1:3">
      <c r="A997784"/>
      <c r="B997784"/>
      <c r="C997784"/>
    </row>
    <row r="997785" spans="1:3">
      <c r="A997785"/>
      <c r="B997785"/>
      <c r="C997785"/>
    </row>
    <row r="997786" spans="1:3">
      <c r="A997786"/>
      <c r="B997786"/>
      <c r="C997786"/>
    </row>
    <row r="997787" spans="1:3">
      <c r="A997787"/>
      <c r="B997787"/>
      <c r="C997787"/>
    </row>
    <row r="997788" spans="1:3">
      <c r="A997788"/>
      <c r="B997788"/>
      <c r="C997788"/>
    </row>
    <row r="997789" spans="1:3">
      <c r="A997789"/>
      <c r="B997789"/>
      <c r="C997789"/>
    </row>
    <row r="997790" spans="1:3">
      <c r="A997790"/>
      <c r="B997790"/>
      <c r="C997790"/>
    </row>
    <row r="997791" spans="1:3">
      <c r="A997791"/>
      <c r="B997791"/>
      <c r="C997791"/>
    </row>
    <row r="997792" spans="1:3">
      <c r="A997792"/>
      <c r="B997792"/>
      <c r="C997792"/>
    </row>
    <row r="997793" spans="1:3">
      <c r="A997793"/>
      <c r="B997793"/>
      <c r="C997793"/>
    </row>
    <row r="997794" spans="1:3">
      <c r="A997794"/>
      <c r="B997794"/>
      <c r="C997794"/>
    </row>
    <row r="997795" spans="1:3">
      <c r="A997795"/>
      <c r="B997795"/>
      <c r="C997795"/>
    </row>
    <row r="997796" spans="1:3">
      <c r="A997796"/>
      <c r="B997796"/>
      <c r="C997796"/>
    </row>
    <row r="997797" spans="1:3">
      <c r="A997797"/>
      <c r="B997797"/>
      <c r="C997797"/>
    </row>
    <row r="997798" spans="1:3">
      <c r="A997798"/>
      <c r="B997798"/>
      <c r="C997798"/>
    </row>
    <row r="997799" spans="1:3">
      <c r="A997799"/>
      <c r="B997799"/>
      <c r="C997799"/>
    </row>
    <row r="997800" spans="1:3">
      <c r="A997800"/>
      <c r="B997800"/>
      <c r="C997800"/>
    </row>
    <row r="997801" spans="1:3">
      <c r="A997801"/>
      <c r="B997801"/>
      <c r="C997801"/>
    </row>
    <row r="997802" spans="1:3">
      <c r="A997802"/>
      <c r="B997802"/>
      <c r="C997802"/>
    </row>
    <row r="997803" spans="1:3">
      <c r="A997803"/>
      <c r="B997803"/>
      <c r="C997803"/>
    </row>
    <row r="997804" spans="1:3">
      <c r="A997804"/>
      <c r="B997804"/>
      <c r="C997804"/>
    </row>
    <row r="997805" spans="1:3">
      <c r="A997805"/>
      <c r="B997805"/>
      <c r="C997805"/>
    </row>
    <row r="997806" spans="1:3">
      <c r="A997806"/>
      <c r="B997806"/>
      <c r="C997806"/>
    </row>
    <row r="997807" spans="1:3">
      <c r="A997807"/>
      <c r="B997807"/>
      <c r="C997807"/>
    </row>
    <row r="997808" spans="1:3">
      <c r="A997808"/>
      <c r="B997808"/>
      <c r="C997808"/>
    </row>
    <row r="997809" spans="1:3">
      <c r="A997809"/>
      <c r="B997809"/>
      <c r="C997809"/>
    </row>
    <row r="997810" spans="1:3">
      <c r="A997810"/>
      <c r="B997810"/>
      <c r="C997810"/>
    </row>
    <row r="997811" spans="1:3">
      <c r="A997811"/>
      <c r="B997811"/>
      <c r="C997811"/>
    </row>
    <row r="997812" spans="1:3">
      <c r="A997812"/>
      <c r="B997812"/>
      <c r="C997812"/>
    </row>
    <row r="997813" spans="1:3">
      <c r="A997813"/>
      <c r="B997813"/>
      <c r="C997813"/>
    </row>
    <row r="997814" spans="1:3">
      <c r="A997814"/>
      <c r="B997814"/>
      <c r="C997814"/>
    </row>
    <row r="997815" spans="1:3">
      <c r="A997815"/>
      <c r="B997815"/>
      <c r="C997815"/>
    </row>
    <row r="997816" spans="1:3">
      <c r="A997816"/>
      <c r="B997816"/>
      <c r="C997816"/>
    </row>
    <row r="997817" spans="1:3">
      <c r="A997817"/>
      <c r="B997817"/>
      <c r="C997817"/>
    </row>
    <row r="997818" spans="1:3">
      <c r="A997818"/>
      <c r="B997818"/>
      <c r="C997818"/>
    </row>
    <row r="997819" spans="1:3">
      <c r="A997819"/>
      <c r="B997819"/>
      <c r="C997819"/>
    </row>
    <row r="997820" spans="1:3">
      <c r="A997820"/>
      <c r="B997820"/>
      <c r="C997820"/>
    </row>
    <row r="997821" spans="1:3">
      <c r="A997821"/>
      <c r="B997821"/>
      <c r="C997821"/>
    </row>
    <row r="997822" spans="1:3">
      <c r="A997822"/>
      <c r="B997822"/>
      <c r="C997822"/>
    </row>
    <row r="997823" spans="1:3">
      <c r="A997823"/>
      <c r="B997823"/>
      <c r="C997823"/>
    </row>
    <row r="997824" spans="1:3">
      <c r="A997824"/>
      <c r="B997824"/>
      <c r="C997824"/>
    </row>
    <row r="997825" spans="1:3">
      <c r="A997825"/>
      <c r="B997825"/>
      <c r="C997825"/>
    </row>
    <row r="997826" spans="1:3">
      <c r="A997826"/>
      <c r="B997826"/>
      <c r="C997826"/>
    </row>
    <row r="997827" spans="1:3">
      <c r="A997827"/>
      <c r="B997827"/>
      <c r="C997827"/>
    </row>
    <row r="997828" spans="1:3">
      <c r="A997828"/>
      <c r="B997828"/>
      <c r="C997828"/>
    </row>
    <row r="997829" spans="1:3">
      <c r="A997829"/>
      <c r="B997829"/>
      <c r="C997829"/>
    </row>
    <row r="997830" spans="1:3">
      <c r="A997830"/>
      <c r="B997830"/>
      <c r="C997830"/>
    </row>
    <row r="997831" spans="1:3">
      <c r="A997831"/>
      <c r="B997831"/>
      <c r="C997831"/>
    </row>
    <row r="997832" spans="1:3">
      <c r="A997832"/>
      <c r="B997832"/>
      <c r="C997832"/>
    </row>
    <row r="997833" spans="1:3">
      <c r="A997833"/>
      <c r="B997833"/>
      <c r="C997833"/>
    </row>
    <row r="997834" spans="1:3">
      <c r="A997834"/>
      <c r="B997834"/>
      <c r="C997834"/>
    </row>
    <row r="997835" spans="1:3">
      <c r="A997835"/>
      <c r="B997835"/>
      <c r="C997835"/>
    </row>
    <row r="997836" spans="1:3">
      <c r="A997836"/>
      <c r="B997836"/>
      <c r="C997836"/>
    </row>
    <row r="997837" spans="1:3">
      <c r="A997837"/>
      <c r="B997837"/>
      <c r="C997837"/>
    </row>
    <row r="997838" spans="1:3">
      <c r="A997838"/>
      <c r="B997838"/>
      <c r="C997838"/>
    </row>
    <row r="997839" spans="1:3">
      <c r="A997839"/>
      <c r="B997839"/>
      <c r="C997839"/>
    </row>
    <row r="997840" spans="1:3">
      <c r="A997840"/>
      <c r="B997840"/>
      <c r="C997840"/>
    </row>
    <row r="997841" spans="1:3">
      <c r="A997841"/>
      <c r="B997841"/>
      <c r="C997841"/>
    </row>
    <row r="997842" spans="1:3">
      <c r="A997842"/>
      <c r="B997842"/>
      <c r="C997842"/>
    </row>
    <row r="997843" spans="1:3">
      <c r="A997843"/>
      <c r="B997843"/>
      <c r="C997843"/>
    </row>
    <row r="997844" spans="1:3">
      <c r="A997844"/>
      <c r="B997844"/>
      <c r="C997844"/>
    </row>
    <row r="997845" spans="1:3">
      <c r="A997845"/>
      <c r="B997845"/>
      <c r="C997845"/>
    </row>
    <row r="997846" spans="1:3">
      <c r="A997846"/>
      <c r="B997846"/>
      <c r="C997846"/>
    </row>
    <row r="997847" spans="1:3">
      <c r="A997847"/>
      <c r="B997847"/>
      <c r="C997847"/>
    </row>
    <row r="997848" spans="1:3">
      <c r="A997848"/>
      <c r="B997848"/>
      <c r="C997848"/>
    </row>
    <row r="997849" spans="1:3">
      <c r="A997849"/>
      <c r="B997849"/>
      <c r="C997849"/>
    </row>
    <row r="997850" spans="1:3">
      <c r="A997850"/>
      <c r="B997850"/>
      <c r="C997850"/>
    </row>
    <row r="997851" spans="1:3">
      <c r="A997851"/>
      <c r="B997851"/>
      <c r="C997851"/>
    </row>
    <row r="997852" spans="1:3">
      <c r="A997852"/>
      <c r="B997852"/>
      <c r="C997852"/>
    </row>
    <row r="997853" spans="1:3">
      <c r="A997853"/>
      <c r="B997853"/>
      <c r="C997853"/>
    </row>
    <row r="997854" spans="1:3">
      <c r="A997854"/>
      <c r="B997854"/>
      <c r="C997854"/>
    </row>
    <row r="997855" spans="1:3">
      <c r="A997855"/>
      <c r="B997855"/>
      <c r="C997855"/>
    </row>
    <row r="997856" spans="1:3">
      <c r="A997856"/>
      <c r="B997856"/>
      <c r="C997856"/>
    </row>
    <row r="997857" spans="1:3">
      <c r="A997857"/>
      <c r="B997857"/>
      <c r="C997857"/>
    </row>
    <row r="997858" spans="1:3">
      <c r="A997858"/>
      <c r="B997858"/>
      <c r="C997858"/>
    </row>
    <row r="997859" spans="1:3">
      <c r="A997859"/>
      <c r="B997859"/>
      <c r="C997859"/>
    </row>
    <row r="997860" spans="1:3">
      <c r="A997860"/>
      <c r="B997860"/>
      <c r="C997860"/>
    </row>
    <row r="997861" spans="1:3">
      <c r="A997861"/>
      <c r="B997861"/>
      <c r="C997861"/>
    </row>
    <row r="997862" spans="1:3">
      <c r="A997862"/>
      <c r="B997862"/>
      <c r="C997862"/>
    </row>
    <row r="997863" spans="1:3">
      <c r="A997863"/>
      <c r="B997863"/>
      <c r="C997863"/>
    </row>
    <row r="997864" spans="1:3">
      <c r="A997864"/>
      <c r="B997864"/>
      <c r="C997864"/>
    </row>
    <row r="997865" spans="1:3">
      <c r="A997865"/>
      <c r="B997865"/>
      <c r="C997865"/>
    </row>
    <row r="997866" spans="1:3">
      <c r="A997866"/>
      <c r="B997866"/>
      <c r="C997866"/>
    </row>
    <row r="997867" spans="1:3">
      <c r="A997867"/>
      <c r="B997867"/>
      <c r="C997867"/>
    </row>
    <row r="997868" spans="1:3">
      <c r="A997868"/>
      <c r="B997868"/>
      <c r="C997868"/>
    </row>
    <row r="997869" spans="1:3">
      <c r="A997869"/>
      <c r="B997869"/>
      <c r="C997869"/>
    </row>
    <row r="997870" spans="1:3">
      <c r="A997870"/>
      <c r="B997870"/>
      <c r="C997870"/>
    </row>
    <row r="997871" spans="1:3">
      <c r="A997871"/>
      <c r="B997871"/>
      <c r="C997871"/>
    </row>
    <row r="997872" spans="1:3">
      <c r="A997872"/>
      <c r="B997872"/>
      <c r="C997872"/>
    </row>
    <row r="997873" spans="1:3">
      <c r="A997873"/>
      <c r="B997873"/>
      <c r="C997873"/>
    </row>
    <row r="997874" spans="1:3">
      <c r="A997874"/>
      <c r="B997874"/>
      <c r="C997874"/>
    </row>
    <row r="997875" spans="1:3">
      <c r="A997875"/>
      <c r="B997875"/>
      <c r="C997875"/>
    </row>
    <row r="997876" spans="1:3">
      <c r="A997876"/>
      <c r="B997876"/>
      <c r="C997876"/>
    </row>
    <row r="997877" spans="1:3">
      <c r="A997877"/>
      <c r="B997877"/>
      <c r="C997877"/>
    </row>
    <row r="997878" spans="1:3">
      <c r="A997878"/>
      <c r="B997878"/>
      <c r="C997878"/>
    </row>
    <row r="997879" spans="1:3">
      <c r="A997879"/>
      <c r="B997879"/>
      <c r="C997879"/>
    </row>
    <row r="997880" spans="1:3">
      <c r="A997880"/>
      <c r="B997880"/>
      <c r="C997880"/>
    </row>
    <row r="997881" spans="1:3">
      <c r="A997881"/>
      <c r="B997881"/>
      <c r="C997881"/>
    </row>
    <row r="997882" spans="1:3">
      <c r="A997882"/>
      <c r="B997882"/>
      <c r="C997882"/>
    </row>
    <row r="997883" spans="1:3">
      <c r="A997883"/>
      <c r="B997883"/>
      <c r="C997883"/>
    </row>
    <row r="997884" spans="1:3">
      <c r="A997884"/>
      <c r="B997884"/>
      <c r="C997884"/>
    </row>
    <row r="997885" spans="1:3">
      <c r="A997885"/>
      <c r="B997885"/>
      <c r="C997885"/>
    </row>
    <row r="997886" spans="1:3">
      <c r="A997886"/>
      <c r="B997886"/>
      <c r="C997886"/>
    </row>
    <row r="997887" spans="1:3">
      <c r="A997887"/>
      <c r="B997887"/>
      <c r="C997887"/>
    </row>
    <row r="997888" spans="1:3">
      <c r="A997888"/>
      <c r="B997888"/>
      <c r="C997888"/>
    </row>
    <row r="997889" spans="1:3">
      <c r="A997889"/>
      <c r="B997889"/>
      <c r="C997889"/>
    </row>
    <row r="997890" spans="1:3">
      <c r="A997890"/>
      <c r="B997890"/>
      <c r="C997890"/>
    </row>
    <row r="997891" spans="1:3">
      <c r="A997891"/>
      <c r="B997891"/>
      <c r="C997891"/>
    </row>
    <row r="997892" spans="1:3">
      <c r="A997892"/>
      <c r="B997892"/>
      <c r="C997892"/>
    </row>
    <row r="997893" spans="1:3">
      <c r="A997893"/>
      <c r="B997893"/>
      <c r="C997893"/>
    </row>
    <row r="997894" spans="1:3">
      <c r="A997894"/>
      <c r="B997894"/>
      <c r="C997894"/>
    </row>
    <row r="997895" spans="1:3">
      <c r="A997895"/>
      <c r="B997895"/>
      <c r="C997895"/>
    </row>
    <row r="997896" spans="1:3">
      <c r="A997896"/>
      <c r="B997896"/>
      <c r="C997896"/>
    </row>
    <row r="997897" spans="1:3">
      <c r="A997897"/>
      <c r="B997897"/>
      <c r="C997897"/>
    </row>
    <row r="997898" spans="1:3">
      <c r="A997898"/>
      <c r="B997898"/>
      <c r="C997898"/>
    </row>
    <row r="997899" spans="1:3">
      <c r="A997899"/>
      <c r="B997899"/>
      <c r="C997899"/>
    </row>
    <row r="997900" spans="1:3">
      <c r="A997900"/>
      <c r="B997900"/>
      <c r="C997900"/>
    </row>
    <row r="997901" spans="1:3">
      <c r="A997901"/>
      <c r="B997901"/>
      <c r="C997901"/>
    </row>
    <row r="997902" spans="1:3">
      <c r="A997902"/>
      <c r="B997902"/>
      <c r="C997902"/>
    </row>
    <row r="997903" spans="1:3">
      <c r="A997903"/>
      <c r="B997903"/>
      <c r="C997903"/>
    </row>
    <row r="997904" spans="1:3">
      <c r="A997904"/>
      <c r="B997904"/>
      <c r="C997904"/>
    </row>
    <row r="997905" spans="1:3">
      <c r="A997905"/>
      <c r="B997905"/>
      <c r="C997905"/>
    </row>
    <row r="997906" spans="1:3">
      <c r="A997906"/>
      <c r="B997906"/>
      <c r="C997906"/>
    </row>
    <row r="997907" spans="1:3">
      <c r="A997907"/>
      <c r="B997907"/>
      <c r="C997907"/>
    </row>
    <row r="997908" spans="1:3">
      <c r="A997908"/>
      <c r="B997908"/>
      <c r="C997908"/>
    </row>
    <row r="997909" spans="1:3">
      <c r="A997909"/>
      <c r="B997909"/>
      <c r="C997909"/>
    </row>
    <row r="997910" spans="1:3">
      <c r="A997910"/>
      <c r="B997910"/>
      <c r="C997910"/>
    </row>
    <row r="997911" spans="1:3">
      <c r="A997911"/>
      <c r="B997911"/>
      <c r="C997911"/>
    </row>
    <row r="997912" spans="1:3">
      <c r="A997912"/>
      <c r="B997912"/>
      <c r="C997912"/>
    </row>
    <row r="997913" spans="1:3">
      <c r="A997913"/>
      <c r="B997913"/>
      <c r="C997913"/>
    </row>
    <row r="997914" spans="1:3">
      <c r="A997914"/>
      <c r="B997914"/>
      <c r="C997914"/>
    </row>
    <row r="997915" spans="1:3">
      <c r="A997915"/>
      <c r="B997915"/>
      <c r="C997915"/>
    </row>
    <row r="997916" spans="1:3">
      <c r="A997916"/>
      <c r="B997916"/>
      <c r="C997916"/>
    </row>
    <row r="997917" spans="1:3">
      <c r="A997917"/>
      <c r="B997917"/>
      <c r="C997917"/>
    </row>
    <row r="997918" spans="1:3">
      <c r="A997918"/>
      <c r="B997918"/>
      <c r="C997918"/>
    </row>
    <row r="997919" spans="1:3">
      <c r="A997919"/>
      <c r="B997919"/>
      <c r="C997919"/>
    </row>
    <row r="997920" spans="1:3">
      <c r="A997920"/>
      <c r="B997920"/>
      <c r="C997920"/>
    </row>
    <row r="997921" spans="1:3">
      <c r="A997921"/>
      <c r="B997921"/>
      <c r="C997921"/>
    </row>
    <row r="997922" spans="1:3">
      <c r="A997922"/>
      <c r="B997922"/>
      <c r="C997922"/>
    </row>
    <row r="997923" spans="1:3">
      <c r="A997923"/>
      <c r="B997923"/>
      <c r="C997923"/>
    </row>
    <row r="997924" spans="1:3">
      <c r="A997924"/>
      <c r="B997924"/>
      <c r="C997924"/>
    </row>
    <row r="997925" spans="1:3">
      <c r="A997925"/>
      <c r="B997925"/>
      <c r="C997925"/>
    </row>
    <row r="997926" spans="1:3">
      <c r="A997926"/>
      <c r="B997926"/>
      <c r="C997926"/>
    </row>
    <row r="997927" spans="1:3">
      <c r="A997927"/>
      <c r="B997927"/>
      <c r="C997927"/>
    </row>
    <row r="997928" spans="1:3">
      <c r="A997928"/>
      <c r="B997928"/>
      <c r="C997928"/>
    </row>
    <row r="997929" spans="1:3">
      <c r="A997929"/>
      <c r="B997929"/>
      <c r="C997929"/>
    </row>
    <row r="997930" spans="1:3">
      <c r="A997930"/>
      <c r="B997930"/>
      <c r="C997930"/>
    </row>
    <row r="997931" spans="1:3">
      <c r="A997931"/>
      <c r="B997931"/>
      <c r="C997931"/>
    </row>
    <row r="997932" spans="1:3">
      <c r="A997932"/>
      <c r="B997932"/>
      <c r="C997932"/>
    </row>
    <row r="997933" spans="1:3">
      <c r="A997933"/>
      <c r="B997933"/>
      <c r="C997933"/>
    </row>
    <row r="997934" spans="1:3">
      <c r="A997934"/>
      <c r="B997934"/>
      <c r="C997934"/>
    </row>
    <row r="997935" spans="1:3">
      <c r="A997935"/>
      <c r="B997935"/>
      <c r="C997935"/>
    </row>
    <row r="997936" spans="1:3">
      <c r="A997936"/>
      <c r="B997936"/>
      <c r="C997936"/>
    </row>
    <row r="997937" spans="1:3">
      <c r="A997937"/>
      <c r="B997937"/>
      <c r="C997937"/>
    </row>
    <row r="997938" spans="1:3">
      <c r="A997938"/>
      <c r="B997938"/>
      <c r="C997938"/>
    </row>
    <row r="997939" spans="1:3">
      <c r="A997939"/>
      <c r="B997939"/>
      <c r="C997939"/>
    </row>
    <row r="997940" spans="1:3">
      <c r="A997940"/>
      <c r="B997940"/>
      <c r="C997940"/>
    </row>
    <row r="997941" spans="1:3">
      <c r="A997941"/>
      <c r="B997941"/>
      <c r="C997941"/>
    </row>
    <row r="997942" spans="1:3">
      <c r="A997942"/>
      <c r="B997942"/>
      <c r="C997942"/>
    </row>
    <row r="997943" spans="1:3">
      <c r="A997943"/>
      <c r="B997943"/>
      <c r="C997943"/>
    </row>
    <row r="997944" spans="1:3">
      <c r="A997944"/>
      <c r="B997944"/>
      <c r="C997944"/>
    </row>
    <row r="997945" spans="1:3">
      <c r="A997945"/>
      <c r="B997945"/>
      <c r="C997945"/>
    </row>
    <row r="997946" spans="1:3">
      <c r="A997946"/>
      <c r="B997946"/>
      <c r="C997946"/>
    </row>
    <row r="997947" spans="1:3">
      <c r="A997947"/>
      <c r="B997947"/>
      <c r="C997947"/>
    </row>
    <row r="997948" spans="1:3">
      <c r="A997948"/>
      <c r="B997948"/>
      <c r="C997948"/>
    </row>
    <row r="997949" spans="1:3">
      <c r="A997949"/>
      <c r="B997949"/>
      <c r="C997949"/>
    </row>
    <row r="997950" spans="1:3">
      <c r="A997950"/>
      <c r="B997950"/>
      <c r="C997950"/>
    </row>
    <row r="997951" spans="1:3">
      <c r="A997951"/>
      <c r="B997951"/>
      <c r="C997951"/>
    </row>
    <row r="997952" spans="1:3">
      <c r="A997952"/>
      <c r="B997952"/>
      <c r="C997952"/>
    </row>
    <row r="997953" spans="1:3">
      <c r="A997953"/>
      <c r="B997953"/>
      <c r="C997953"/>
    </row>
    <row r="997954" spans="1:3">
      <c r="A997954"/>
      <c r="B997954"/>
      <c r="C997954"/>
    </row>
    <row r="997955" spans="1:3">
      <c r="A997955"/>
      <c r="B997955"/>
      <c r="C997955"/>
    </row>
    <row r="997956" spans="1:3">
      <c r="A997956"/>
      <c r="B997956"/>
      <c r="C997956"/>
    </row>
    <row r="997957" spans="1:3">
      <c r="A997957"/>
      <c r="B997957"/>
      <c r="C997957"/>
    </row>
    <row r="997958" spans="1:3">
      <c r="A997958"/>
      <c r="B997958"/>
      <c r="C997958"/>
    </row>
    <row r="997959" spans="1:3">
      <c r="A997959"/>
      <c r="B997959"/>
      <c r="C997959"/>
    </row>
    <row r="997960" spans="1:3">
      <c r="A997960"/>
      <c r="B997960"/>
      <c r="C997960"/>
    </row>
    <row r="997961" spans="1:3">
      <c r="A997961"/>
      <c r="B997961"/>
      <c r="C997961"/>
    </row>
    <row r="997962" spans="1:3">
      <c r="A997962"/>
      <c r="B997962"/>
      <c r="C997962"/>
    </row>
    <row r="997963" spans="1:3">
      <c r="A997963"/>
      <c r="B997963"/>
      <c r="C997963"/>
    </row>
    <row r="997964" spans="1:3">
      <c r="A997964"/>
      <c r="B997964"/>
      <c r="C997964"/>
    </row>
    <row r="997965" spans="1:3">
      <c r="A997965"/>
      <c r="B997965"/>
      <c r="C997965"/>
    </row>
    <row r="997966" spans="1:3">
      <c r="A997966"/>
      <c r="B997966"/>
      <c r="C997966"/>
    </row>
    <row r="997967" spans="1:3">
      <c r="A997967"/>
      <c r="B997967"/>
      <c r="C997967"/>
    </row>
    <row r="997968" spans="1:3">
      <c r="A997968"/>
      <c r="B997968"/>
      <c r="C997968"/>
    </row>
    <row r="997969" spans="1:3">
      <c r="A997969"/>
      <c r="B997969"/>
      <c r="C997969"/>
    </row>
    <row r="997970" spans="1:3">
      <c r="A997970"/>
      <c r="B997970"/>
      <c r="C997970"/>
    </row>
    <row r="997971" spans="1:3">
      <c r="A997971"/>
      <c r="B997971"/>
      <c r="C997971"/>
    </row>
    <row r="997972" spans="1:3">
      <c r="A997972"/>
      <c r="B997972"/>
      <c r="C997972"/>
    </row>
    <row r="997973" spans="1:3">
      <c r="A997973"/>
      <c r="B997973"/>
      <c r="C997973"/>
    </row>
    <row r="997974" spans="1:3">
      <c r="A997974"/>
      <c r="B997974"/>
      <c r="C997974"/>
    </row>
    <row r="997975" spans="1:3">
      <c r="A997975"/>
      <c r="B997975"/>
      <c r="C997975"/>
    </row>
    <row r="997976" spans="1:3">
      <c r="A997976"/>
      <c r="B997976"/>
      <c r="C997976"/>
    </row>
    <row r="997977" spans="1:3">
      <c r="A997977"/>
      <c r="B997977"/>
      <c r="C997977"/>
    </row>
    <row r="997978" spans="1:3">
      <c r="A997978"/>
      <c r="B997978"/>
      <c r="C997978"/>
    </row>
    <row r="997979" spans="1:3">
      <c r="A997979"/>
      <c r="B997979"/>
      <c r="C997979"/>
    </row>
    <row r="997980" spans="1:3">
      <c r="A997980"/>
      <c r="B997980"/>
      <c r="C997980"/>
    </row>
    <row r="997981" spans="1:3">
      <c r="A997981"/>
      <c r="B997981"/>
      <c r="C997981"/>
    </row>
    <row r="997982" spans="1:3">
      <c r="A997982"/>
      <c r="B997982"/>
      <c r="C997982"/>
    </row>
    <row r="997983" spans="1:3">
      <c r="A997983"/>
      <c r="B997983"/>
      <c r="C997983"/>
    </row>
    <row r="997984" spans="1:3">
      <c r="A997984"/>
      <c r="B997984"/>
      <c r="C997984"/>
    </row>
    <row r="997985" spans="1:3">
      <c r="A997985"/>
      <c r="B997985"/>
      <c r="C997985"/>
    </row>
    <row r="997986" spans="1:3">
      <c r="A997986"/>
      <c r="B997986"/>
      <c r="C997986"/>
    </row>
    <row r="997987" spans="1:3">
      <c r="A997987"/>
      <c r="B997987"/>
      <c r="C997987"/>
    </row>
    <row r="997988" spans="1:3">
      <c r="A997988"/>
      <c r="B997988"/>
      <c r="C997988"/>
    </row>
    <row r="997989" spans="1:3">
      <c r="A997989"/>
      <c r="B997989"/>
      <c r="C997989"/>
    </row>
    <row r="997990" spans="1:3">
      <c r="A997990"/>
      <c r="B997990"/>
      <c r="C997990"/>
    </row>
    <row r="997991" spans="1:3">
      <c r="A997991"/>
      <c r="B997991"/>
      <c r="C997991"/>
    </row>
    <row r="997992" spans="1:3">
      <c r="A997992"/>
      <c r="B997992"/>
      <c r="C997992"/>
    </row>
    <row r="997993" spans="1:3">
      <c r="A997993"/>
      <c r="B997993"/>
      <c r="C997993"/>
    </row>
    <row r="997994" spans="1:3">
      <c r="A997994"/>
      <c r="B997994"/>
      <c r="C997994"/>
    </row>
    <row r="997995" spans="1:3">
      <c r="A997995"/>
      <c r="B997995"/>
      <c r="C997995"/>
    </row>
    <row r="997996" spans="1:3">
      <c r="A997996"/>
      <c r="B997996"/>
      <c r="C997996"/>
    </row>
    <row r="997997" spans="1:3">
      <c r="A997997"/>
      <c r="B997997"/>
      <c r="C997997"/>
    </row>
    <row r="997998" spans="1:3">
      <c r="A997998"/>
      <c r="B997998"/>
      <c r="C997998"/>
    </row>
    <row r="997999" spans="1:3">
      <c r="A997999"/>
      <c r="B997999"/>
      <c r="C997999"/>
    </row>
    <row r="998000" spans="1:3">
      <c r="A998000"/>
      <c r="B998000"/>
      <c r="C998000"/>
    </row>
    <row r="998001" spans="1:3">
      <c r="A998001"/>
      <c r="B998001"/>
      <c r="C998001"/>
    </row>
    <row r="998002" spans="1:3">
      <c r="A998002"/>
      <c r="B998002"/>
      <c r="C998002"/>
    </row>
    <row r="998003" spans="1:3">
      <c r="A998003"/>
      <c r="B998003"/>
      <c r="C998003"/>
    </row>
    <row r="998004" spans="1:3">
      <c r="A998004"/>
      <c r="B998004"/>
      <c r="C998004"/>
    </row>
    <row r="998005" spans="1:3">
      <c r="A998005"/>
      <c r="B998005"/>
      <c r="C998005"/>
    </row>
    <row r="998006" spans="1:3">
      <c r="A998006"/>
      <c r="B998006"/>
      <c r="C998006"/>
    </row>
    <row r="998007" spans="1:3">
      <c r="A998007"/>
      <c r="B998007"/>
      <c r="C998007"/>
    </row>
    <row r="998008" spans="1:3">
      <c r="A998008"/>
      <c r="B998008"/>
      <c r="C998008"/>
    </row>
    <row r="998009" spans="1:3">
      <c r="A998009"/>
      <c r="B998009"/>
      <c r="C998009"/>
    </row>
    <row r="998010" spans="1:3">
      <c r="A998010"/>
      <c r="B998010"/>
      <c r="C998010"/>
    </row>
    <row r="998011" spans="1:3">
      <c r="A998011"/>
      <c r="B998011"/>
      <c r="C998011"/>
    </row>
    <row r="998012" spans="1:3">
      <c r="A998012"/>
      <c r="B998012"/>
      <c r="C998012"/>
    </row>
    <row r="998013" spans="1:3">
      <c r="A998013"/>
      <c r="B998013"/>
      <c r="C998013"/>
    </row>
    <row r="998014" spans="1:3">
      <c r="A998014"/>
      <c r="B998014"/>
      <c r="C998014"/>
    </row>
    <row r="998015" spans="1:3">
      <c r="A998015"/>
      <c r="B998015"/>
      <c r="C998015"/>
    </row>
    <row r="998016" spans="1:3">
      <c r="A998016"/>
      <c r="B998016"/>
      <c r="C998016"/>
    </row>
    <row r="998017" spans="1:3">
      <c r="A998017"/>
      <c r="B998017"/>
      <c r="C998017"/>
    </row>
    <row r="998018" spans="1:3">
      <c r="A998018"/>
      <c r="B998018"/>
      <c r="C998018"/>
    </row>
    <row r="998019" spans="1:3">
      <c r="A998019"/>
      <c r="B998019"/>
      <c r="C998019"/>
    </row>
    <row r="998020" spans="1:3">
      <c r="A998020"/>
      <c r="B998020"/>
      <c r="C998020"/>
    </row>
    <row r="998021" spans="1:3">
      <c r="A998021"/>
      <c r="B998021"/>
      <c r="C998021"/>
    </row>
    <row r="998022" spans="1:3">
      <c r="A998022"/>
      <c r="B998022"/>
      <c r="C998022"/>
    </row>
    <row r="998023" spans="1:3">
      <c r="A998023"/>
      <c r="B998023"/>
      <c r="C998023"/>
    </row>
    <row r="998024" spans="1:3">
      <c r="A998024"/>
      <c r="B998024"/>
      <c r="C998024"/>
    </row>
    <row r="998025" spans="1:3">
      <c r="A998025"/>
      <c r="B998025"/>
      <c r="C998025"/>
    </row>
    <row r="998026" spans="1:3">
      <c r="A998026"/>
      <c r="B998026"/>
      <c r="C998026"/>
    </row>
    <row r="998027" spans="1:3">
      <c r="A998027"/>
      <c r="B998027"/>
      <c r="C998027"/>
    </row>
    <row r="998028" spans="1:3">
      <c r="A998028"/>
      <c r="B998028"/>
      <c r="C998028"/>
    </row>
    <row r="998029" spans="1:3">
      <c r="A998029"/>
      <c r="B998029"/>
      <c r="C998029"/>
    </row>
    <row r="998030" spans="1:3">
      <c r="A998030"/>
      <c r="B998030"/>
      <c r="C998030"/>
    </row>
    <row r="998031" spans="1:3">
      <c r="A998031"/>
      <c r="B998031"/>
      <c r="C998031"/>
    </row>
    <row r="998032" spans="1:3">
      <c r="A998032"/>
      <c r="B998032"/>
      <c r="C998032"/>
    </row>
    <row r="998033" spans="1:3">
      <c r="A998033"/>
      <c r="B998033"/>
      <c r="C998033"/>
    </row>
    <row r="998034" spans="1:3">
      <c r="A998034"/>
      <c r="B998034"/>
      <c r="C998034"/>
    </row>
    <row r="998035" spans="1:3">
      <c r="A998035"/>
      <c r="B998035"/>
      <c r="C998035"/>
    </row>
    <row r="998036" spans="1:3">
      <c r="A998036"/>
      <c r="B998036"/>
      <c r="C998036"/>
    </row>
    <row r="998037" spans="1:3">
      <c r="A998037"/>
      <c r="B998037"/>
      <c r="C998037"/>
    </row>
    <row r="998038" spans="1:3">
      <c r="A998038"/>
      <c r="B998038"/>
      <c r="C998038"/>
    </row>
    <row r="998039" spans="1:3">
      <c r="A998039"/>
      <c r="B998039"/>
      <c r="C998039"/>
    </row>
    <row r="998040" spans="1:3">
      <c r="A998040"/>
      <c r="B998040"/>
      <c r="C998040"/>
    </row>
    <row r="998041" spans="1:3">
      <c r="A998041"/>
      <c r="B998041"/>
      <c r="C998041"/>
    </row>
    <row r="998042" spans="1:3">
      <c r="A998042"/>
      <c r="B998042"/>
      <c r="C998042"/>
    </row>
    <row r="998043" spans="1:3">
      <c r="A998043"/>
      <c r="B998043"/>
      <c r="C998043"/>
    </row>
    <row r="998044" spans="1:3">
      <c r="A998044"/>
      <c r="B998044"/>
      <c r="C998044"/>
    </row>
    <row r="998045" spans="1:3">
      <c r="A998045"/>
      <c r="B998045"/>
      <c r="C998045"/>
    </row>
    <row r="998046" spans="1:3">
      <c r="A998046"/>
      <c r="B998046"/>
      <c r="C998046"/>
    </row>
    <row r="998047" spans="1:3">
      <c r="A998047"/>
      <c r="B998047"/>
      <c r="C998047"/>
    </row>
    <row r="998048" spans="1:3">
      <c r="A998048"/>
      <c r="B998048"/>
      <c r="C998048"/>
    </row>
    <row r="998049" spans="1:3">
      <c r="A998049"/>
      <c r="B998049"/>
      <c r="C998049"/>
    </row>
    <row r="998050" spans="1:3">
      <c r="A998050"/>
      <c r="B998050"/>
      <c r="C998050"/>
    </row>
    <row r="998051" spans="1:3">
      <c r="A998051"/>
      <c r="B998051"/>
      <c r="C998051"/>
    </row>
    <row r="998052" spans="1:3">
      <c r="A998052"/>
      <c r="B998052"/>
      <c r="C998052"/>
    </row>
    <row r="998053" spans="1:3">
      <c r="A998053"/>
      <c r="B998053"/>
      <c r="C998053"/>
    </row>
    <row r="998054" spans="1:3">
      <c r="A998054"/>
      <c r="B998054"/>
      <c r="C998054"/>
    </row>
    <row r="998055" spans="1:3">
      <c r="A998055"/>
      <c r="B998055"/>
      <c r="C998055"/>
    </row>
    <row r="998056" spans="1:3">
      <c r="A998056"/>
      <c r="B998056"/>
      <c r="C998056"/>
    </row>
    <row r="998057" spans="1:3">
      <c r="A998057"/>
      <c r="B998057"/>
      <c r="C998057"/>
    </row>
    <row r="998058" spans="1:3">
      <c r="A998058"/>
      <c r="B998058"/>
      <c r="C998058"/>
    </row>
    <row r="998059" spans="1:3">
      <c r="A998059"/>
      <c r="B998059"/>
      <c r="C998059"/>
    </row>
    <row r="998060" spans="1:3">
      <c r="A998060"/>
      <c r="B998060"/>
      <c r="C998060"/>
    </row>
    <row r="998061" spans="1:3">
      <c r="A998061"/>
      <c r="B998061"/>
      <c r="C998061"/>
    </row>
    <row r="998062" spans="1:3">
      <c r="A998062"/>
      <c r="B998062"/>
      <c r="C998062"/>
    </row>
    <row r="998063" spans="1:3">
      <c r="A998063"/>
      <c r="B998063"/>
      <c r="C998063"/>
    </row>
    <row r="998064" spans="1:3">
      <c r="A998064"/>
      <c r="B998064"/>
      <c r="C998064"/>
    </row>
    <row r="998065" spans="1:3">
      <c r="A998065"/>
      <c r="B998065"/>
      <c r="C998065"/>
    </row>
    <row r="998066" spans="1:3">
      <c r="A998066"/>
      <c r="B998066"/>
      <c r="C998066"/>
    </row>
    <row r="998067" spans="1:3">
      <c r="A998067"/>
      <c r="B998067"/>
      <c r="C998067"/>
    </row>
    <row r="998068" spans="1:3">
      <c r="A998068"/>
      <c r="B998068"/>
      <c r="C998068"/>
    </row>
    <row r="998069" spans="1:3">
      <c r="A998069"/>
      <c r="B998069"/>
      <c r="C998069"/>
    </row>
    <row r="998070" spans="1:3">
      <c r="A998070"/>
      <c r="B998070"/>
      <c r="C998070"/>
    </row>
    <row r="998071" spans="1:3">
      <c r="A998071"/>
      <c r="B998071"/>
      <c r="C998071"/>
    </row>
    <row r="998072" spans="1:3">
      <c r="A998072"/>
      <c r="B998072"/>
      <c r="C998072"/>
    </row>
    <row r="998073" spans="1:3">
      <c r="A998073"/>
      <c r="B998073"/>
      <c r="C998073"/>
    </row>
    <row r="998074" spans="1:3">
      <c r="A998074"/>
      <c r="B998074"/>
      <c r="C998074"/>
    </row>
    <row r="998075" spans="1:3">
      <c r="A998075"/>
      <c r="B998075"/>
      <c r="C998075"/>
    </row>
    <row r="998076" spans="1:3">
      <c r="A998076"/>
      <c r="B998076"/>
      <c r="C998076"/>
    </row>
    <row r="998077" spans="1:3">
      <c r="A998077"/>
      <c r="B998077"/>
      <c r="C998077"/>
    </row>
    <row r="998078" spans="1:3">
      <c r="A998078"/>
      <c r="B998078"/>
      <c r="C998078"/>
    </row>
    <row r="998079" spans="1:3">
      <c r="A998079"/>
      <c r="B998079"/>
      <c r="C998079"/>
    </row>
    <row r="998080" spans="1:3">
      <c r="A998080"/>
      <c r="B998080"/>
      <c r="C998080"/>
    </row>
    <row r="998081" spans="1:3">
      <c r="A998081"/>
      <c r="B998081"/>
      <c r="C998081"/>
    </row>
    <row r="998082" spans="1:3">
      <c r="A998082"/>
      <c r="B998082"/>
      <c r="C998082"/>
    </row>
    <row r="998083" spans="1:3">
      <c r="A998083"/>
      <c r="B998083"/>
      <c r="C998083"/>
    </row>
    <row r="998084" spans="1:3">
      <c r="A998084"/>
      <c r="B998084"/>
      <c r="C998084"/>
    </row>
    <row r="998085" spans="1:3">
      <c r="A998085"/>
      <c r="B998085"/>
      <c r="C998085"/>
    </row>
    <row r="998086" spans="1:3">
      <c r="A998086"/>
      <c r="B998086"/>
      <c r="C998086"/>
    </row>
    <row r="998087" spans="1:3">
      <c r="A998087"/>
      <c r="B998087"/>
      <c r="C998087"/>
    </row>
    <row r="998088" spans="1:3">
      <c r="A998088"/>
      <c r="B998088"/>
      <c r="C998088"/>
    </row>
    <row r="998089" spans="1:3">
      <c r="A998089"/>
      <c r="B998089"/>
      <c r="C998089"/>
    </row>
    <row r="998090" spans="1:3">
      <c r="A998090"/>
      <c r="B998090"/>
      <c r="C998090"/>
    </row>
    <row r="998091" spans="1:3">
      <c r="A998091"/>
      <c r="B998091"/>
      <c r="C998091"/>
    </row>
    <row r="998092" spans="1:3">
      <c r="A998092"/>
      <c r="B998092"/>
      <c r="C998092"/>
    </row>
    <row r="998093" spans="1:3">
      <c r="A998093"/>
      <c r="B998093"/>
      <c r="C998093"/>
    </row>
    <row r="998094" spans="1:3">
      <c r="A998094"/>
      <c r="B998094"/>
      <c r="C998094"/>
    </row>
    <row r="998095" spans="1:3">
      <c r="A998095"/>
      <c r="B998095"/>
      <c r="C998095"/>
    </row>
    <row r="998096" spans="1:3">
      <c r="A998096"/>
      <c r="B998096"/>
      <c r="C998096"/>
    </row>
    <row r="998097" spans="1:3">
      <c r="A998097"/>
      <c r="B998097"/>
      <c r="C998097"/>
    </row>
    <row r="998098" spans="1:3">
      <c r="A998098"/>
      <c r="B998098"/>
      <c r="C998098"/>
    </row>
    <row r="998099" spans="1:3">
      <c r="A998099"/>
      <c r="B998099"/>
      <c r="C998099"/>
    </row>
    <row r="998100" spans="1:3">
      <c r="A998100"/>
      <c r="B998100"/>
      <c r="C998100"/>
    </row>
    <row r="998101" spans="1:3">
      <c r="A998101"/>
      <c r="B998101"/>
      <c r="C998101"/>
    </row>
    <row r="998102" spans="1:3">
      <c r="A998102"/>
      <c r="B998102"/>
      <c r="C998102"/>
    </row>
    <row r="998103" spans="1:3">
      <c r="A998103"/>
      <c r="B998103"/>
      <c r="C998103"/>
    </row>
    <row r="998104" spans="1:3">
      <c r="A998104"/>
      <c r="B998104"/>
      <c r="C998104"/>
    </row>
    <row r="998105" spans="1:3">
      <c r="A998105"/>
      <c r="B998105"/>
      <c r="C998105"/>
    </row>
    <row r="998106" spans="1:3">
      <c r="A998106"/>
      <c r="B998106"/>
      <c r="C998106"/>
    </row>
    <row r="998107" spans="1:3">
      <c r="A998107"/>
      <c r="B998107"/>
      <c r="C998107"/>
    </row>
    <row r="998108" spans="1:3">
      <c r="A998108"/>
      <c r="B998108"/>
      <c r="C998108"/>
    </row>
    <row r="998109" spans="1:3">
      <c r="A998109"/>
      <c r="B998109"/>
      <c r="C998109"/>
    </row>
    <row r="998110" spans="1:3">
      <c r="A998110"/>
      <c r="B998110"/>
      <c r="C998110"/>
    </row>
    <row r="998111" spans="1:3">
      <c r="A998111"/>
      <c r="B998111"/>
      <c r="C998111"/>
    </row>
    <row r="998112" spans="1:3">
      <c r="A998112"/>
      <c r="B998112"/>
      <c r="C998112"/>
    </row>
    <row r="998113" spans="1:3">
      <c r="A998113"/>
      <c r="B998113"/>
      <c r="C998113"/>
    </row>
    <row r="998114" spans="1:3">
      <c r="A998114"/>
      <c r="B998114"/>
      <c r="C998114"/>
    </row>
    <row r="998115" spans="1:3">
      <c r="A998115"/>
      <c r="B998115"/>
      <c r="C998115"/>
    </row>
    <row r="998116" spans="1:3">
      <c r="A998116"/>
      <c r="B998116"/>
      <c r="C998116"/>
    </row>
    <row r="998117" spans="1:3">
      <c r="A998117"/>
      <c r="B998117"/>
      <c r="C998117"/>
    </row>
    <row r="998118" spans="1:3">
      <c r="A998118"/>
      <c r="B998118"/>
      <c r="C998118"/>
    </row>
    <row r="998119" spans="1:3">
      <c r="A998119"/>
      <c r="B998119"/>
      <c r="C998119"/>
    </row>
    <row r="998120" spans="1:3">
      <c r="A998120"/>
      <c r="B998120"/>
      <c r="C998120"/>
    </row>
    <row r="998121" spans="1:3">
      <c r="A998121"/>
      <c r="B998121"/>
      <c r="C998121"/>
    </row>
    <row r="998122" spans="1:3">
      <c r="A998122"/>
      <c r="B998122"/>
      <c r="C998122"/>
    </row>
    <row r="998123" spans="1:3">
      <c r="A998123"/>
      <c r="B998123"/>
      <c r="C998123"/>
    </row>
    <row r="998124" spans="1:3">
      <c r="A998124"/>
      <c r="B998124"/>
      <c r="C998124"/>
    </row>
    <row r="998125" spans="1:3">
      <c r="A998125"/>
      <c r="B998125"/>
      <c r="C998125"/>
    </row>
    <row r="998126" spans="1:3">
      <c r="A998126"/>
      <c r="B998126"/>
      <c r="C998126"/>
    </row>
    <row r="998127" spans="1:3">
      <c r="A998127"/>
      <c r="B998127"/>
      <c r="C998127"/>
    </row>
    <row r="998128" spans="1:3">
      <c r="A998128"/>
      <c r="B998128"/>
      <c r="C998128"/>
    </row>
    <row r="998129" spans="1:3">
      <c r="A998129"/>
      <c r="B998129"/>
      <c r="C998129"/>
    </row>
    <row r="998130" spans="1:3">
      <c r="A998130"/>
      <c r="B998130"/>
      <c r="C998130"/>
    </row>
    <row r="998131" spans="1:3">
      <c r="A998131"/>
      <c r="B998131"/>
      <c r="C998131"/>
    </row>
    <row r="998132" spans="1:3">
      <c r="A998132"/>
      <c r="B998132"/>
      <c r="C998132"/>
    </row>
    <row r="998133" spans="1:3">
      <c r="A998133"/>
      <c r="B998133"/>
      <c r="C998133"/>
    </row>
    <row r="998134" spans="1:3">
      <c r="A998134"/>
      <c r="B998134"/>
      <c r="C998134"/>
    </row>
    <row r="998135" spans="1:3">
      <c r="A998135"/>
      <c r="B998135"/>
      <c r="C998135"/>
    </row>
    <row r="998136" spans="1:3">
      <c r="A998136"/>
      <c r="B998136"/>
      <c r="C998136"/>
    </row>
    <row r="998137" spans="1:3">
      <c r="A998137"/>
      <c r="B998137"/>
      <c r="C998137"/>
    </row>
    <row r="998138" spans="1:3">
      <c r="A998138"/>
      <c r="B998138"/>
      <c r="C998138"/>
    </row>
    <row r="998139" spans="1:3">
      <c r="A998139"/>
      <c r="B998139"/>
      <c r="C998139"/>
    </row>
    <row r="998140" spans="1:3">
      <c r="A998140"/>
      <c r="B998140"/>
      <c r="C998140"/>
    </row>
    <row r="998141" spans="1:3">
      <c r="A998141"/>
      <c r="B998141"/>
      <c r="C998141"/>
    </row>
    <row r="998142" spans="1:3">
      <c r="A998142"/>
      <c r="B998142"/>
      <c r="C998142"/>
    </row>
    <row r="998143" spans="1:3">
      <c r="A998143"/>
      <c r="B998143"/>
      <c r="C998143"/>
    </row>
    <row r="998144" spans="1:3">
      <c r="A998144"/>
      <c r="B998144"/>
      <c r="C998144"/>
    </row>
    <row r="998145" spans="1:3">
      <c r="A998145"/>
      <c r="B998145"/>
      <c r="C998145"/>
    </row>
    <row r="998146" spans="1:3">
      <c r="A998146"/>
      <c r="B998146"/>
      <c r="C998146"/>
    </row>
    <row r="998147" spans="1:3">
      <c r="A998147"/>
      <c r="B998147"/>
      <c r="C998147"/>
    </row>
    <row r="998148" spans="1:3">
      <c r="A998148"/>
      <c r="B998148"/>
      <c r="C998148"/>
    </row>
    <row r="998149" spans="1:3">
      <c r="A998149"/>
      <c r="B998149"/>
      <c r="C998149"/>
    </row>
    <row r="998150" spans="1:3">
      <c r="A998150"/>
      <c r="B998150"/>
      <c r="C998150"/>
    </row>
    <row r="998151" spans="1:3">
      <c r="A998151"/>
      <c r="B998151"/>
      <c r="C998151"/>
    </row>
    <row r="998152" spans="1:3">
      <c r="A998152"/>
      <c r="B998152"/>
      <c r="C998152"/>
    </row>
    <row r="998153" spans="1:3">
      <c r="A998153"/>
      <c r="B998153"/>
      <c r="C998153"/>
    </row>
    <row r="998154" spans="1:3">
      <c r="A998154"/>
      <c r="B998154"/>
      <c r="C998154"/>
    </row>
    <row r="998155" spans="1:3">
      <c r="A998155"/>
      <c r="B998155"/>
      <c r="C998155"/>
    </row>
    <row r="998156" spans="1:3">
      <c r="A998156"/>
      <c r="B998156"/>
      <c r="C998156"/>
    </row>
    <row r="998157" spans="1:3">
      <c r="A998157"/>
      <c r="B998157"/>
      <c r="C998157"/>
    </row>
    <row r="998158" spans="1:3">
      <c r="A998158"/>
      <c r="B998158"/>
      <c r="C998158"/>
    </row>
    <row r="998159" spans="1:3">
      <c r="A998159"/>
      <c r="B998159"/>
      <c r="C998159"/>
    </row>
    <row r="998160" spans="1:3">
      <c r="A998160"/>
      <c r="B998160"/>
      <c r="C998160"/>
    </row>
    <row r="998161" spans="1:3">
      <c r="A998161"/>
      <c r="B998161"/>
      <c r="C998161"/>
    </row>
    <row r="998162" spans="1:3">
      <c r="A998162"/>
      <c r="B998162"/>
      <c r="C998162"/>
    </row>
    <row r="998163" spans="1:3">
      <c r="A998163"/>
      <c r="B998163"/>
      <c r="C998163"/>
    </row>
    <row r="998164" spans="1:3">
      <c r="A998164"/>
      <c r="B998164"/>
      <c r="C998164"/>
    </row>
    <row r="998165" spans="1:3">
      <c r="A998165"/>
      <c r="B998165"/>
      <c r="C998165"/>
    </row>
    <row r="998166" spans="1:3">
      <c r="A998166"/>
      <c r="B998166"/>
      <c r="C998166"/>
    </row>
    <row r="998167" spans="1:3">
      <c r="A998167"/>
      <c r="B998167"/>
      <c r="C998167"/>
    </row>
    <row r="998168" spans="1:3">
      <c r="A998168"/>
      <c r="B998168"/>
      <c r="C998168"/>
    </row>
    <row r="998169" spans="1:3">
      <c r="A998169"/>
      <c r="B998169"/>
      <c r="C998169"/>
    </row>
    <row r="998170" spans="1:3">
      <c r="A998170"/>
      <c r="B998170"/>
      <c r="C998170"/>
    </row>
    <row r="998171" spans="1:3">
      <c r="A998171"/>
      <c r="B998171"/>
      <c r="C998171"/>
    </row>
    <row r="998172" spans="1:3">
      <c r="A998172"/>
      <c r="B998172"/>
      <c r="C998172"/>
    </row>
    <row r="998173" spans="1:3">
      <c r="A998173"/>
      <c r="B998173"/>
      <c r="C998173"/>
    </row>
    <row r="998174" spans="1:3">
      <c r="A998174"/>
      <c r="B998174"/>
      <c r="C998174"/>
    </row>
    <row r="998175" spans="1:3">
      <c r="A998175"/>
      <c r="B998175"/>
      <c r="C998175"/>
    </row>
    <row r="998176" spans="1:3">
      <c r="A998176"/>
      <c r="B998176"/>
      <c r="C998176"/>
    </row>
    <row r="998177" spans="1:3">
      <c r="A998177"/>
      <c r="B998177"/>
      <c r="C998177"/>
    </row>
    <row r="998178" spans="1:3">
      <c r="A998178"/>
      <c r="B998178"/>
      <c r="C998178"/>
    </row>
    <row r="998179" spans="1:3">
      <c r="A998179"/>
      <c r="B998179"/>
      <c r="C998179"/>
    </row>
    <row r="998180" spans="1:3">
      <c r="A998180"/>
      <c r="B998180"/>
      <c r="C998180"/>
    </row>
    <row r="998181" spans="1:3">
      <c r="A998181"/>
      <c r="B998181"/>
      <c r="C998181"/>
    </row>
    <row r="998182" spans="1:3">
      <c r="A998182"/>
      <c r="B998182"/>
      <c r="C998182"/>
    </row>
    <row r="998183" spans="1:3">
      <c r="A998183"/>
      <c r="B998183"/>
      <c r="C998183"/>
    </row>
    <row r="998184" spans="1:3">
      <c r="A998184"/>
      <c r="B998184"/>
      <c r="C998184"/>
    </row>
    <row r="998185" spans="1:3">
      <c r="A998185"/>
      <c r="B998185"/>
      <c r="C998185"/>
    </row>
    <row r="998186" spans="1:3">
      <c r="A998186"/>
      <c r="B998186"/>
      <c r="C998186"/>
    </row>
    <row r="998187" spans="1:3">
      <c r="A998187"/>
      <c r="B998187"/>
      <c r="C998187"/>
    </row>
    <row r="998188" spans="1:3">
      <c r="A998188"/>
      <c r="B998188"/>
      <c r="C998188"/>
    </row>
    <row r="998189" spans="1:3">
      <c r="A998189"/>
      <c r="B998189"/>
      <c r="C998189"/>
    </row>
    <row r="998190" spans="1:3">
      <c r="A998190"/>
      <c r="B998190"/>
      <c r="C998190"/>
    </row>
    <row r="998191" spans="1:3">
      <c r="A998191"/>
      <c r="B998191"/>
      <c r="C998191"/>
    </row>
    <row r="998192" spans="1:3">
      <c r="A998192"/>
      <c r="B998192"/>
      <c r="C998192"/>
    </row>
    <row r="998193" spans="1:3">
      <c r="A998193"/>
      <c r="B998193"/>
      <c r="C998193"/>
    </row>
    <row r="998194" spans="1:3">
      <c r="A998194"/>
      <c r="B998194"/>
      <c r="C998194"/>
    </row>
    <row r="998195" spans="1:3">
      <c r="A998195"/>
      <c r="B998195"/>
      <c r="C998195"/>
    </row>
    <row r="998196" spans="1:3">
      <c r="A998196"/>
      <c r="B998196"/>
      <c r="C998196"/>
    </row>
    <row r="998197" spans="1:3">
      <c r="A998197"/>
      <c r="B998197"/>
      <c r="C998197"/>
    </row>
    <row r="998198" spans="1:3">
      <c r="A998198"/>
      <c r="B998198"/>
      <c r="C998198"/>
    </row>
    <row r="998199" spans="1:3">
      <c r="A998199"/>
      <c r="B998199"/>
      <c r="C998199"/>
    </row>
    <row r="998200" spans="1:3">
      <c r="A998200"/>
      <c r="B998200"/>
      <c r="C998200"/>
    </row>
    <row r="998201" spans="1:3">
      <c r="A998201"/>
      <c r="B998201"/>
      <c r="C998201"/>
    </row>
    <row r="998202" spans="1:3">
      <c r="A998202"/>
      <c r="B998202"/>
      <c r="C998202"/>
    </row>
    <row r="998203" spans="1:3">
      <c r="A998203"/>
      <c r="B998203"/>
      <c r="C998203"/>
    </row>
    <row r="998204" spans="1:3">
      <c r="A998204"/>
      <c r="B998204"/>
      <c r="C998204"/>
    </row>
    <row r="998205" spans="1:3">
      <c r="A998205"/>
      <c r="B998205"/>
      <c r="C998205"/>
    </row>
    <row r="998206" spans="1:3">
      <c r="A998206"/>
      <c r="B998206"/>
      <c r="C998206"/>
    </row>
    <row r="998207" spans="1:3">
      <c r="A998207"/>
      <c r="B998207"/>
      <c r="C998207"/>
    </row>
    <row r="998208" spans="1:3">
      <c r="A998208"/>
      <c r="B998208"/>
      <c r="C998208"/>
    </row>
    <row r="998209" spans="1:3">
      <c r="A998209"/>
      <c r="B998209"/>
      <c r="C998209"/>
    </row>
    <row r="998210" spans="1:3">
      <c r="A998210"/>
      <c r="B998210"/>
      <c r="C998210"/>
    </row>
    <row r="998211" spans="1:3">
      <c r="A998211"/>
      <c r="B998211"/>
      <c r="C998211"/>
    </row>
    <row r="998212" spans="1:3">
      <c r="A998212"/>
      <c r="B998212"/>
      <c r="C998212"/>
    </row>
    <row r="998213" spans="1:3">
      <c r="A998213"/>
      <c r="B998213"/>
      <c r="C998213"/>
    </row>
    <row r="998214" spans="1:3">
      <c r="A998214"/>
      <c r="B998214"/>
      <c r="C998214"/>
    </row>
    <row r="998215" spans="1:3">
      <c r="A998215"/>
      <c r="B998215"/>
      <c r="C998215"/>
    </row>
    <row r="998216" spans="1:3">
      <c r="A998216"/>
      <c r="B998216"/>
      <c r="C998216"/>
    </row>
    <row r="998217" spans="1:3">
      <c r="A998217"/>
      <c r="B998217"/>
      <c r="C998217"/>
    </row>
    <row r="998218" spans="1:3">
      <c r="A998218"/>
      <c r="B998218"/>
      <c r="C998218"/>
    </row>
    <row r="998219" spans="1:3">
      <c r="A998219"/>
      <c r="B998219"/>
      <c r="C998219"/>
    </row>
    <row r="998220" spans="1:3">
      <c r="A998220"/>
      <c r="B998220"/>
      <c r="C998220"/>
    </row>
    <row r="998221" spans="1:3">
      <c r="A998221"/>
      <c r="B998221"/>
      <c r="C998221"/>
    </row>
    <row r="998222" spans="1:3">
      <c r="A998222"/>
      <c r="B998222"/>
      <c r="C998222"/>
    </row>
    <row r="998223" spans="1:3">
      <c r="A998223"/>
      <c r="B998223"/>
      <c r="C998223"/>
    </row>
    <row r="998224" spans="1:3">
      <c r="A998224"/>
      <c r="B998224"/>
      <c r="C998224"/>
    </row>
    <row r="998225" spans="1:3">
      <c r="A998225"/>
      <c r="B998225"/>
      <c r="C998225"/>
    </row>
    <row r="998226" spans="1:3">
      <c r="A998226"/>
      <c r="B998226"/>
      <c r="C998226"/>
    </row>
    <row r="998227" spans="1:3">
      <c r="A998227"/>
      <c r="B998227"/>
      <c r="C998227"/>
    </row>
    <row r="998228" spans="1:3">
      <c r="A998228"/>
      <c r="B998228"/>
      <c r="C998228"/>
    </row>
    <row r="998229" spans="1:3">
      <c r="A998229"/>
      <c r="B998229"/>
      <c r="C998229"/>
    </row>
    <row r="998230" spans="1:3">
      <c r="A998230"/>
      <c r="B998230"/>
      <c r="C998230"/>
    </row>
    <row r="998231" spans="1:3">
      <c r="A998231"/>
      <c r="B998231"/>
      <c r="C998231"/>
    </row>
    <row r="998232" spans="1:3">
      <c r="A998232"/>
      <c r="B998232"/>
      <c r="C998232"/>
    </row>
    <row r="998233" spans="1:3">
      <c r="A998233"/>
      <c r="B998233"/>
      <c r="C998233"/>
    </row>
    <row r="998234" spans="1:3">
      <c r="A998234"/>
      <c r="B998234"/>
      <c r="C998234"/>
    </row>
    <row r="998235" spans="1:3">
      <c r="A998235"/>
      <c r="B998235"/>
      <c r="C998235"/>
    </row>
    <row r="998236" spans="1:3">
      <c r="A998236"/>
      <c r="B998236"/>
      <c r="C998236"/>
    </row>
    <row r="998237" spans="1:3">
      <c r="A998237"/>
      <c r="B998237"/>
      <c r="C998237"/>
    </row>
    <row r="998238" spans="1:3">
      <c r="A998238"/>
      <c r="B998238"/>
      <c r="C998238"/>
    </row>
    <row r="998239" spans="1:3">
      <c r="A998239"/>
      <c r="B998239"/>
      <c r="C998239"/>
    </row>
    <row r="998240" spans="1:3">
      <c r="A998240"/>
      <c r="B998240"/>
      <c r="C998240"/>
    </row>
    <row r="998241" spans="1:3">
      <c r="A998241"/>
      <c r="B998241"/>
      <c r="C998241"/>
    </row>
    <row r="998242" spans="1:3">
      <c r="A998242"/>
      <c r="B998242"/>
      <c r="C998242"/>
    </row>
    <row r="998243" spans="1:3">
      <c r="A998243"/>
      <c r="B998243"/>
      <c r="C998243"/>
    </row>
    <row r="998244" spans="1:3">
      <c r="A998244"/>
      <c r="B998244"/>
      <c r="C998244"/>
    </row>
    <row r="998245" spans="1:3">
      <c r="A998245"/>
      <c r="B998245"/>
      <c r="C998245"/>
    </row>
    <row r="998246" spans="1:3">
      <c r="A998246"/>
      <c r="B998246"/>
      <c r="C998246"/>
    </row>
    <row r="998247" spans="1:3">
      <c r="A998247"/>
      <c r="B998247"/>
      <c r="C998247"/>
    </row>
    <row r="998248" spans="1:3">
      <c r="A998248"/>
      <c r="B998248"/>
      <c r="C998248"/>
    </row>
    <row r="998249" spans="1:3">
      <c r="A998249"/>
      <c r="B998249"/>
      <c r="C998249"/>
    </row>
    <row r="998250" spans="1:3">
      <c r="A998250"/>
      <c r="B998250"/>
      <c r="C998250"/>
    </row>
    <row r="998251" spans="1:3">
      <c r="A998251"/>
      <c r="B998251"/>
      <c r="C998251"/>
    </row>
    <row r="998252" spans="1:3">
      <c r="A998252"/>
      <c r="B998252"/>
      <c r="C998252"/>
    </row>
    <row r="998253" spans="1:3">
      <c r="A998253"/>
      <c r="B998253"/>
      <c r="C998253"/>
    </row>
    <row r="998254" spans="1:3">
      <c r="A998254"/>
      <c r="B998254"/>
      <c r="C998254"/>
    </row>
    <row r="998255" spans="1:3">
      <c r="A998255"/>
      <c r="B998255"/>
      <c r="C998255"/>
    </row>
    <row r="998256" spans="1:3">
      <c r="A998256"/>
      <c r="B998256"/>
      <c r="C998256"/>
    </row>
    <row r="998257" spans="1:3">
      <c r="A998257"/>
      <c r="B998257"/>
      <c r="C998257"/>
    </row>
    <row r="998258" spans="1:3">
      <c r="A998258"/>
      <c r="B998258"/>
      <c r="C998258"/>
    </row>
    <row r="998259" spans="1:3">
      <c r="A998259"/>
      <c r="B998259"/>
      <c r="C998259"/>
    </row>
    <row r="998260" spans="1:3">
      <c r="A998260"/>
      <c r="B998260"/>
      <c r="C998260"/>
    </row>
    <row r="998261" spans="1:3">
      <c r="A998261"/>
      <c r="B998261"/>
      <c r="C998261"/>
    </row>
    <row r="998262" spans="1:3">
      <c r="A998262"/>
      <c r="B998262"/>
      <c r="C998262"/>
    </row>
    <row r="998263" spans="1:3">
      <c r="A998263"/>
      <c r="B998263"/>
      <c r="C998263"/>
    </row>
    <row r="998264" spans="1:3">
      <c r="A998264"/>
      <c r="B998264"/>
      <c r="C998264"/>
    </row>
    <row r="998265" spans="1:3">
      <c r="A998265"/>
      <c r="B998265"/>
      <c r="C998265"/>
    </row>
    <row r="998266" spans="1:3">
      <c r="A998266"/>
      <c r="B998266"/>
      <c r="C998266"/>
    </row>
    <row r="998267" spans="1:3">
      <c r="A998267"/>
      <c r="B998267"/>
      <c r="C998267"/>
    </row>
    <row r="998268" spans="1:3">
      <c r="A998268"/>
      <c r="B998268"/>
      <c r="C998268"/>
    </row>
    <row r="998269" spans="1:3">
      <c r="A998269"/>
      <c r="B998269"/>
      <c r="C998269"/>
    </row>
    <row r="998270" spans="1:3">
      <c r="A998270"/>
      <c r="B998270"/>
      <c r="C998270"/>
    </row>
    <row r="998271" spans="1:3">
      <c r="A998271"/>
      <c r="B998271"/>
      <c r="C998271"/>
    </row>
    <row r="998272" spans="1:3">
      <c r="A998272"/>
      <c r="B998272"/>
      <c r="C998272"/>
    </row>
    <row r="998273" spans="1:3">
      <c r="A998273"/>
      <c r="B998273"/>
      <c r="C998273"/>
    </row>
    <row r="998274" spans="1:3">
      <c r="A998274"/>
      <c r="B998274"/>
      <c r="C998274"/>
    </row>
    <row r="998275" spans="1:3">
      <c r="A998275"/>
      <c r="B998275"/>
      <c r="C998275"/>
    </row>
    <row r="998276" spans="1:3">
      <c r="A998276"/>
      <c r="B998276"/>
      <c r="C998276"/>
    </row>
    <row r="998277" spans="1:3">
      <c r="A998277"/>
      <c r="B998277"/>
      <c r="C998277"/>
    </row>
    <row r="998278" spans="1:3">
      <c r="A998278"/>
      <c r="B998278"/>
      <c r="C998278"/>
    </row>
    <row r="998279" spans="1:3">
      <c r="A998279"/>
      <c r="B998279"/>
      <c r="C998279"/>
    </row>
    <row r="998280" spans="1:3">
      <c r="A998280"/>
      <c r="B998280"/>
      <c r="C998280"/>
    </row>
    <row r="998281" spans="1:3">
      <c r="A998281"/>
      <c r="B998281"/>
      <c r="C998281"/>
    </row>
    <row r="998282" spans="1:3">
      <c r="A998282"/>
      <c r="B998282"/>
      <c r="C998282"/>
    </row>
    <row r="998283" spans="1:3">
      <c r="A998283"/>
      <c r="B998283"/>
      <c r="C998283"/>
    </row>
    <row r="998284" spans="1:3">
      <c r="A998284"/>
      <c r="B998284"/>
      <c r="C998284"/>
    </row>
    <row r="998285" spans="1:3">
      <c r="A998285"/>
      <c r="B998285"/>
      <c r="C998285"/>
    </row>
    <row r="998286" spans="1:3">
      <c r="A998286"/>
      <c r="B998286"/>
      <c r="C998286"/>
    </row>
    <row r="998287" spans="1:3">
      <c r="A998287"/>
      <c r="B998287"/>
      <c r="C998287"/>
    </row>
    <row r="998288" spans="1:3">
      <c r="A998288"/>
      <c r="B998288"/>
      <c r="C998288"/>
    </row>
    <row r="998289" spans="1:3">
      <c r="A998289"/>
      <c r="B998289"/>
      <c r="C998289"/>
    </row>
    <row r="998290" spans="1:3">
      <c r="A998290"/>
      <c r="B998290"/>
      <c r="C998290"/>
    </row>
    <row r="998291" spans="1:3">
      <c r="A998291"/>
      <c r="B998291"/>
      <c r="C998291"/>
    </row>
    <row r="998292" spans="1:3">
      <c r="A998292"/>
      <c r="B998292"/>
      <c r="C998292"/>
    </row>
    <row r="998293" spans="1:3">
      <c r="A998293"/>
      <c r="B998293"/>
      <c r="C998293"/>
    </row>
    <row r="998294" spans="1:3">
      <c r="A998294"/>
      <c r="B998294"/>
      <c r="C998294"/>
    </row>
    <row r="998295" spans="1:3">
      <c r="A998295"/>
      <c r="B998295"/>
      <c r="C998295"/>
    </row>
    <row r="998296" spans="1:3">
      <c r="A998296"/>
      <c r="B998296"/>
      <c r="C998296"/>
    </row>
    <row r="998297" spans="1:3">
      <c r="A998297"/>
      <c r="B998297"/>
      <c r="C998297"/>
    </row>
    <row r="998298" spans="1:3">
      <c r="A998298"/>
      <c r="B998298"/>
      <c r="C998298"/>
    </row>
    <row r="998299" spans="1:3">
      <c r="A998299"/>
      <c r="B998299"/>
      <c r="C998299"/>
    </row>
    <row r="998300" spans="1:3">
      <c r="A998300"/>
      <c r="B998300"/>
      <c r="C998300"/>
    </row>
    <row r="998301" spans="1:3">
      <c r="A998301"/>
      <c r="B998301"/>
      <c r="C998301"/>
    </row>
    <row r="998302" spans="1:3">
      <c r="A998302"/>
      <c r="B998302"/>
      <c r="C998302"/>
    </row>
    <row r="998303" spans="1:3">
      <c r="A998303"/>
      <c r="B998303"/>
      <c r="C998303"/>
    </row>
    <row r="998304" spans="1:3">
      <c r="A998304"/>
      <c r="B998304"/>
      <c r="C998304"/>
    </row>
    <row r="998305" spans="1:3">
      <c r="A998305"/>
      <c r="B998305"/>
      <c r="C998305"/>
    </row>
    <row r="998306" spans="1:3">
      <c r="A998306"/>
      <c r="B998306"/>
      <c r="C998306"/>
    </row>
    <row r="998307" spans="1:3">
      <c r="A998307"/>
      <c r="B998307"/>
      <c r="C998307"/>
    </row>
    <row r="998308" spans="1:3">
      <c r="A998308"/>
      <c r="B998308"/>
      <c r="C998308"/>
    </row>
    <row r="998309" spans="1:3">
      <c r="A998309"/>
      <c r="B998309"/>
      <c r="C998309"/>
    </row>
    <row r="998310" spans="1:3">
      <c r="A998310"/>
      <c r="B998310"/>
      <c r="C998310"/>
    </row>
    <row r="998311" spans="1:3">
      <c r="A998311"/>
      <c r="B998311"/>
      <c r="C998311"/>
    </row>
    <row r="998312" spans="1:3">
      <c r="A998312"/>
      <c r="B998312"/>
      <c r="C998312"/>
    </row>
    <row r="998313" spans="1:3">
      <c r="A998313"/>
      <c r="B998313"/>
      <c r="C998313"/>
    </row>
    <row r="998314" spans="1:3">
      <c r="A998314"/>
      <c r="B998314"/>
      <c r="C998314"/>
    </row>
    <row r="998315" spans="1:3">
      <c r="A998315"/>
      <c r="B998315"/>
      <c r="C998315"/>
    </row>
    <row r="998316" spans="1:3">
      <c r="A998316"/>
      <c r="B998316"/>
      <c r="C998316"/>
    </row>
    <row r="998317" spans="1:3">
      <c r="A998317"/>
      <c r="B998317"/>
      <c r="C998317"/>
    </row>
    <row r="998318" spans="1:3">
      <c r="A998318"/>
      <c r="B998318"/>
      <c r="C998318"/>
    </row>
    <row r="998319" spans="1:3">
      <c r="A998319"/>
      <c r="B998319"/>
      <c r="C998319"/>
    </row>
    <row r="998320" spans="1:3">
      <c r="A998320"/>
      <c r="B998320"/>
      <c r="C998320"/>
    </row>
    <row r="998321" spans="1:3">
      <c r="A998321"/>
      <c r="B998321"/>
      <c r="C998321"/>
    </row>
    <row r="998322" spans="1:3">
      <c r="A998322"/>
      <c r="B998322"/>
      <c r="C998322"/>
    </row>
    <row r="998323" spans="1:3">
      <c r="A998323"/>
      <c r="B998323"/>
      <c r="C998323"/>
    </row>
    <row r="998324" spans="1:3">
      <c r="A998324"/>
      <c r="B998324"/>
      <c r="C998324"/>
    </row>
    <row r="998325" spans="1:3">
      <c r="A998325"/>
      <c r="B998325"/>
      <c r="C998325"/>
    </row>
    <row r="998326" spans="1:3">
      <c r="A998326"/>
      <c r="B998326"/>
      <c r="C998326"/>
    </row>
    <row r="998327" spans="1:3">
      <c r="A998327"/>
      <c r="B998327"/>
      <c r="C998327"/>
    </row>
    <row r="998328" spans="1:3">
      <c r="A998328"/>
      <c r="B998328"/>
      <c r="C998328"/>
    </row>
    <row r="998329" spans="1:3">
      <c r="A998329"/>
      <c r="B998329"/>
      <c r="C998329"/>
    </row>
    <row r="998330" spans="1:3">
      <c r="A998330"/>
      <c r="B998330"/>
      <c r="C998330"/>
    </row>
    <row r="998331" spans="1:3">
      <c r="A998331"/>
      <c r="B998331"/>
      <c r="C998331"/>
    </row>
    <row r="998332" spans="1:3">
      <c r="A998332"/>
      <c r="B998332"/>
      <c r="C998332"/>
    </row>
    <row r="998333" spans="1:3">
      <c r="A998333"/>
      <c r="B998333"/>
      <c r="C998333"/>
    </row>
    <row r="998334" spans="1:3">
      <c r="A998334"/>
      <c r="B998334"/>
      <c r="C998334"/>
    </row>
    <row r="998335" spans="1:3">
      <c r="A998335"/>
      <c r="B998335"/>
      <c r="C998335"/>
    </row>
    <row r="998336" spans="1:3">
      <c r="A998336"/>
      <c r="B998336"/>
      <c r="C998336"/>
    </row>
    <row r="998337" spans="1:3">
      <c r="A998337"/>
      <c r="B998337"/>
      <c r="C998337"/>
    </row>
    <row r="998338" spans="1:3">
      <c r="A998338"/>
      <c r="B998338"/>
      <c r="C998338"/>
    </row>
    <row r="998339" spans="1:3">
      <c r="A998339"/>
      <c r="B998339"/>
      <c r="C998339"/>
    </row>
    <row r="998340" spans="1:3">
      <c r="A998340"/>
      <c r="B998340"/>
      <c r="C998340"/>
    </row>
    <row r="998341" spans="1:3">
      <c r="A998341"/>
      <c r="B998341"/>
      <c r="C998341"/>
    </row>
    <row r="998342" spans="1:3">
      <c r="A998342"/>
      <c r="B998342"/>
      <c r="C998342"/>
    </row>
    <row r="998343" spans="1:3">
      <c r="A998343"/>
      <c r="B998343"/>
      <c r="C998343"/>
    </row>
    <row r="998344" spans="1:3">
      <c r="A998344"/>
      <c r="B998344"/>
      <c r="C998344"/>
    </row>
    <row r="998345" spans="1:3">
      <c r="A998345"/>
      <c r="B998345"/>
      <c r="C998345"/>
    </row>
    <row r="998346" spans="1:3">
      <c r="A998346"/>
      <c r="B998346"/>
      <c r="C998346"/>
    </row>
    <row r="998347" spans="1:3">
      <c r="A998347"/>
      <c r="B998347"/>
      <c r="C998347"/>
    </row>
    <row r="998348" spans="1:3">
      <c r="A998348"/>
      <c r="B998348"/>
      <c r="C998348"/>
    </row>
    <row r="998349" spans="1:3">
      <c r="A998349"/>
      <c r="B998349"/>
      <c r="C998349"/>
    </row>
    <row r="998350" spans="1:3">
      <c r="A998350"/>
      <c r="B998350"/>
      <c r="C998350"/>
    </row>
    <row r="998351" spans="1:3">
      <c r="A998351"/>
      <c r="B998351"/>
      <c r="C998351"/>
    </row>
    <row r="998352" spans="1:3">
      <c r="A998352"/>
      <c r="B998352"/>
      <c r="C998352"/>
    </row>
    <row r="998353" spans="1:3">
      <c r="A998353"/>
      <c r="B998353"/>
      <c r="C998353"/>
    </row>
    <row r="998354" spans="1:3">
      <c r="A998354"/>
      <c r="B998354"/>
      <c r="C998354"/>
    </row>
    <row r="998355" spans="1:3">
      <c r="A998355"/>
      <c r="B998355"/>
      <c r="C998355"/>
    </row>
    <row r="998356" spans="1:3">
      <c r="A998356"/>
      <c r="B998356"/>
      <c r="C998356"/>
    </row>
    <row r="998357" spans="1:3">
      <c r="A998357"/>
      <c r="B998357"/>
      <c r="C998357"/>
    </row>
    <row r="998358" spans="1:3">
      <c r="A998358"/>
      <c r="B998358"/>
      <c r="C998358"/>
    </row>
    <row r="998359" spans="1:3">
      <c r="A998359"/>
      <c r="B998359"/>
      <c r="C998359"/>
    </row>
    <row r="998360" spans="1:3">
      <c r="A998360"/>
      <c r="B998360"/>
      <c r="C998360"/>
    </row>
    <row r="998361" spans="1:3">
      <c r="A998361"/>
      <c r="B998361"/>
      <c r="C998361"/>
    </row>
    <row r="998362" spans="1:3">
      <c r="A998362"/>
      <c r="B998362"/>
      <c r="C998362"/>
    </row>
    <row r="998363" spans="1:3">
      <c r="A998363"/>
      <c r="B998363"/>
      <c r="C998363"/>
    </row>
    <row r="998364" spans="1:3">
      <c r="A998364"/>
      <c r="B998364"/>
      <c r="C998364"/>
    </row>
    <row r="998365" spans="1:3">
      <c r="A998365"/>
      <c r="B998365"/>
      <c r="C998365"/>
    </row>
    <row r="998366" spans="1:3">
      <c r="A998366"/>
      <c r="B998366"/>
      <c r="C998366"/>
    </row>
    <row r="998367" spans="1:3">
      <c r="A998367"/>
      <c r="B998367"/>
      <c r="C998367"/>
    </row>
    <row r="998368" spans="1:3">
      <c r="A998368"/>
      <c r="B998368"/>
      <c r="C998368"/>
    </row>
    <row r="998369" spans="1:3">
      <c r="A998369"/>
      <c r="B998369"/>
      <c r="C998369"/>
    </row>
    <row r="998370" spans="1:3">
      <c r="A998370"/>
      <c r="B998370"/>
      <c r="C998370"/>
    </row>
    <row r="998371" spans="1:3">
      <c r="A998371"/>
      <c r="B998371"/>
      <c r="C998371"/>
    </row>
    <row r="998372" spans="1:3">
      <c r="A998372"/>
      <c r="B998372"/>
      <c r="C998372"/>
    </row>
    <row r="998373" spans="1:3">
      <c r="A998373"/>
      <c r="B998373"/>
      <c r="C998373"/>
    </row>
    <row r="998374" spans="1:3">
      <c r="A998374"/>
      <c r="B998374"/>
      <c r="C998374"/>
    </row>
    <row r="998375" spans="1:3">
      <c r="A998375"/>
      <c r="B998375"/>
      <c r="C998375"/>
    </row>
    <row r="998376" spans="1:3">
      <c r="A998376"/>
      <c r="B998376"/>
      <c r="C998376"/>
    </row>
    <row r="998377" spans="1:3">
      <c r="A998377"/>
      <c r="B998377"/>
      <c r="C998377"/>
    </row>
    <row r="998378" spans="1:3">
      <c r="A998378"/>
      <c r="B998378"/>
      <c r="C998378"/>
    </row>
    <row r="998379" spans="1:3">
      <c r="A998379"/>
      <c r="B998379"/>
      <c r="C998379"/>
    </row>
    <row r="998380" spans="1:3">
      <c r="A998380"/>
      <c r="B998380"/>
      <c r="C998380"/>
    </row>
    <row r="998381" spans="1:3">
      <c r="A998381"/>
      <c r="B998381"/>
      <c r="C998381"/>
    </row>
    <row r="998382" spans="1:3">
      <c r="A998382"/>
      <c r="B998382"/>
      <c r="C998382"/>
    </row>
    <row r="998383" spans="1:3">
      <c r="A998383"/>
      <c r="B998383"/>
      <c r="C998383"/>
    </row>
    <row r="998384" spans="1:3">
      <c r="A998384"/>
      <c r="B998384"/>
      <c r="C998384"/>
    </row>
    <row r="998385" spans="1:3">
      <c r="A998385"/>
      <c r="B998385"/>
      <c r="C998385"/>
    </row>
    <row r="998386" spans="1:3">
      <c r="A998386"/>
      <c r="B998386"/>
      <c r="C998386"/>
    </row>
    <row r="998387" spans="1:3">
      <c r="A998387"/>
      <c r="B998387"/>
      <c r="C998387"/>
    </row>
    <row r="998388" spans="1:3">
      <c r="A998388"/>
      <c r="B998388"/>
      <c r="C998388"/>
    </row>
    <row r="998389" spans="1:3">
      <c r="A998389"/>
      <c r="B998389"/>
      <c r="C998389"/>
    </row>
    <row r="998390" spans="1:3">
      <c r="A998390"/>
      <c r="B998390"/>
      <c r="C998390"/>
    </row>
    <row r="998391" spans="1:3">
      <c r="A998391"/>
      <c r="B998391"/>
      <c r="C998391"/>
    </row>
    <row r="998392" spans="1:3">
      <c r="A998392"/>
      <c r="B998392"/>
      <c r="C998392"/>
    </row>
    <row r="998393" spans="1:3">
      <c r="A998393"/>
      <c r="B998393"/>
      <c r="C998393"/>
    </row>
    <row r="998394" spans="1:3">
      <c r="A998394"/>
      <c r="B998394"/>
      <c r="C998394"/>
    </row>
    <row r="998395" spans="1:3">
      <c r="A998395"/>
      <c r="B998395"/>
      <c r="C998395"/>
    </row>
    <row r="998396" spans="1:3">
      <c r="A998396"/>
      <c r="B998396"/>
      <c r="C998396"/>
    </row>
    <row r="998397" spans="1:3">
      <c r="A998397"/>
      <c r="B998397"/>
      <c r="C998397"/>
    </row>
    <row r="998398" spans="1:3">
      <c r="A998398"/>
      <c r="B998398"/>
      <c r="C998398"/>
    </row>
    <row r="998399" spans="1:3">
      <c r="A998399"/>
      <c r="B998399"/>
      <c r="C998399"/>
    </row>
    <row r="998400" spans="1:3">
      <c r="A998400"/>
      <c r="B998400"/>
      <c r="C998400"/>
    </row>
    <row r="998401" spans="1:3">
      <c r="A998401"/>
      <c r="B998401"/>
      <c r="C998401"/>
    </row>
    <row r="998402" spans="1:3">
      <c r="A998402"/>
      <c r="B998402"/>
      <c r="C998402"/>
    </row>
    <row r="998403" spans="1:3">
      <c r="A998403"/>
      <c r="B998403"/>
      <c r="C998403"/>
    </row>
    <row r="998404" spans="1:3">
      <c r="A998404"/>
      <c r="B998404"/>
      <c r="C998404"/>
    </row>
    <row r="998405" spans="1:3">
      <c r="A998405"/>
      <c r="B998405"/>
      <c r="C998405"/>
    </row>
    <row r="998406" spans="1:3">
      <c r="A998406"/>
      <c r="B998406"/>
      <c r="C998406"/>
    </row>
    <row r="998407" spans="1:3">
      <c r="A998407"/>
      <c r="B998407"/>
      <c r="C998407"/>
    </row>
    <row r="998408" spans="1:3">
      <c r="A998408"/>
      <c r="B998408"/>
      <c r="C998408"/>
    </row>
    <row r="998409" spans="1:3">
      <c r="A998409"/>
      <c r="B998409"/>
      <c r="C998409"/>
    </row>
    <row r="998410" spans="1:3">
      <c r="A998410"/>
      <c r="B998410"/>
      <c r="C998410"/>
    </row>
    <row r="998411" spans="1:3">
      <c r="A998411"/>
      <c r="B998411"/>
      <c r="C998411"/>
    </row>
    <row r="998412" spans="1:3">
      <c r="A998412"/>
      <c r="B998412"/>
      <c r="C998412"/>
    </row>
    <row r="998413" spans="1:3">
      <c r="A998413"/>
      <c r="B998413"/>
      <c r="C998413"/>
    </row>
    <row r="998414" spans="1:3">
      <c r="A998414"/>
      <c r="B998414"/>
      <c r="C998414"/>
    </row>
    <row r="998415" spans="1:3">
      <c r="A998415"/>
      <c r="B998415"/>
      <c r="C998415"/>
    </row>
    <row r="998416" spans="1:3">
      <c r="A998416"/>
      <c r="B998416"/>
      <c r="C998416"/>
    </row>
    <row r="998417" spans="1:3">
      <c r="A998417"/>
      <c r="B998417"/>
      <c r="C998417"/>
    </row>
    <row r="998418" spans="1:3">
      <c r="A998418"/>
      <c r="B998418"/>
      <c r="C998418"/>
    </row>
    <row r="998419" spans="1:3">
      <c r="A998419"/>
      <c r="B998419"/>
      <c r="C998419"/>
    </row>
    <row r="998420" spans="1:3">
      <c r="A998420"/>
      <c r="B998420"/>
      <c r="C998420"/>
    </row>
    <row r="998421" spans="1:3">
      <c r="A998421"/>
      <c r="B998421"/>
      <c r="C998421"/>
    </row>
    <row r="998422" spans="1:3">
      <c r="A998422"/>
      <c r="B998422"/>
      <c r="C998422"/>
    </row>
    <row r="998423" spans="1:3">
      <c r="A998423"/>
      <c r="B998423"/>
      <c r="C998423"/>
    </row>
    <row r="998424" spans="1:3">
      <c r="A998424"/>
      <c r="B998424"/>
      <c r="C998424"/>
    </row>
    <row r="998425" spans="1:3">
      <c r="A998425"/>
      <c r="B998425"/>
      <c r="C998425"/>
    </row>
    <row r="998426" spans="1:3">
      <c r="A998426"/>
      <c r="B998426"/>
      <c r="C998426"/>
    </row>
    <row r="998427" spans="1:3">
      <c r="A998427"/>
      <c r="B998427"/>
      <c r="C998427"/>
    </row>
    <row r="998428" spans="1:3">
      <c r="A998428"/>
      <c r="B998428"/>
      <c r="C998428"/>
    </row>
    <row r="998429" spans="1:3">
      <c r="A998429"/>
      <c r="B998429"/>
      <c r="C998429"/>
    </row>
    <row r="998430" spans="1:3">
      <c r="A998430"/>
      <c r="B998430"/>
      <c r="C998430"/>
    </row>
    <row r="998431" spans="1:3">
      <c r="A998431"/>
      <c r="B998431"/>
      <c r="C998431"/>
    </row>
    <row r="998432" spans="1:3">
      <c r="A998432"/>
      <c r="B998432"/>
      <c r="C998432"/>
    </row>
    <row r="998433" spans="1:3">
      <c r="A998433"/>
      <c r="B998433"/>
      <c r="C998433"/>
    </row>
    <row r="998434" spans="1:3">
      <c r="A998434"/>
      <c r="B998434"/>
      <c r="C998434"/>
    </row>
    <row r="998435" spans="1:3">
      <c r="A998435"/>
      <c r="B998435"/>
      <c r="C998435"/>
    </row>
    <row r="998436" spans="1:3">
      <c r="A998436"/>
      <c r="B998436"/>
      <c r="C998436"/>
    </row>
    <row r="998437" spans="1:3">
      <c r="A998437"/>
      <c r="B998437"/>
      <c r="C998437"/>
    </row>
    <row r="998438" spans="1:3">
      <c r="A998438"/>
      <c r="B998438"/>
      <c r="C998438"/>
    </row>
    <row r="998439" spans="1:3">
      <c r="A998439"/>
      <c r="B998439"/>
      <c r="C998439"/>
    </row>
    <row r="998440" spans="1:3">
      <c r="A998440"/>
      <c r="B998440"/>
      <c r="C998440"/>
    </row>
    <row r="998441" spans="1:3">
      <c r="A998441"/>
      <c r="B998441"/>
      <c r="C998441"/>
    </row>
    <row r="998442" spans="1:3">
      <c r="A998442"/>
      <c r="B998442"/>
      <c r="C998442"/>
    </row>
    <row r="998443" spans="1:3">
      <c r="A998443"/>
      <c r="B998443"/>
      <c r="C998443"/>
    </row>
    <row r="998444" spans="1:3">
      <c r="A998444"/>
      <c r="B998444"/>
      <c r="C998444"/>
    </row>
    <row r="998445" spans="1:3">
      <c r="A998445"/>
      <c r="B998445"/>
      <c r="C998445"/>
    </row>
    <row r="998446" spans="1:3">
      <c r="A998446"/>
      <c r="B998446"/>
      <c r="C998446"/>
    </row>
    <row r="998447" spans="1:3">
      <c r="A998447"/>
      <c r="B998447"/>
      <c r="C998447"/>
    </row>
    <row r="998448" spans="1:3">
      <c r="A998448"/>
      <c r="B998448"/>
      <c r="C998448"/>
    </row>
    <row r="998449" spans="1:3">
      <c r="A998449"/>
      <c r="B998449"/>
      <c r="C998449"/>
    </row>
    <row r="998450" spans="1:3">
      <c r="A998450"/>
      <c r="B998450"/>
      <c r="C998450"/>
    </row>
    <row r="998451" spans="1:3">
      <c r="A998451"/>
      <c r="B998451"/>
      <c r="C998451"/>
    </row>
    <row r="998452" spans="1:3">
      <c r="A998452"/>
      <c r="B998452"/>
      <c r="C998452"/>
    </row>
    <row r="998453" spans="1:3">
      <c r="A998453"/>
      <c r="B998453"/>
      <c r="C998453"/>
    </row>
    <row r="998454" spans="1:3">
      <c r="A998454"/>
      <c r="B998454"/>
      <c r="C998454"/>
    </row>
    <row r="998455" spans="1:3">
      <c r="A998455"/>
      <c r="B998455"/>
      <c r="C998455"/>
    </row>
    <row r="998456" spans="1:3">
      <c r="A998456"/>
      <c r="B998456"/>
      <c r="C998456"/>
    </row>
    <row r="998457" spans="1:3">
      <c r="A998457"/>
      <c r="B998457"/>
      <c r="C998457"/>
    </row>
    <row r="998458" spans="1:3">
      <c r="A998458"/>
      <c r="B998458"/>
      <c r="C998458"/>
    </row>
    <row r="998459" spans="1:3">
      <c r="A998459"/>
      <c r="B998459"/>
      <c r="C998459"/>
    </row>
    <row r="998460" spans="1:3">
      <c r="A998460"/>
      <c r="B998460"/>
      <c r="C998460"/>
    </row>
    <row r="998461" spans="1:3">
      <c r="A998461"/>
      <c r="B998461"/>
      <c r="C998461"/>
    </row>
    <row r="998462" spans="1:3">
      <c r="A998462"/>
      <c r="B998462"/>
      <c r="C998462"/>
    </row>
    <row r="998463" spans="1:3">
      <c r="A998463"/>
      <c r="B998463"/>
      <c r="C998463"/>
    </row>
    <row r="998464" spans="1:3">
      <c r="A998464"/>
      <c r="B998464"/>
      <c r="C998464"/>
    </row>
    <row r="998465" spans="1:3">
      <c r="A998465"/>
      <c r="B998465"/>
      <c r="C998465"/>
    </row>
    <row r="998466" spans="1:3">
      <c r="A998466"/>
      <c r="B998466"/>
      <c r="C998466"/>
    </row>
    <row r="998467" spans="1:3">
      <c r="A998467"/>
      <c r="B998467"/>
      <c r="C998467"/>
    </row>
    <row r="998468" spans="1:3">
      <c r="A998468"/>
      <c r="B998468"/>
      <c r="C998468"/>
    </row>
    <row r="998469" spans="1:3">
      <c r="A998469"/>
      <c r="B998469"/>
      <c r="C998469"/>
    </row>
    <row r="998470" spans="1:3">
      <c r="A998470"/>
      <c r="B998470"/>
      <c r="C998470"/>
    </row>
    <row r="998471" spans="1:3">
      <c r="A998471"/>
      <c r="B998471"/>
      <c r="C998471"/>
    </row>
    <row r="998472" spans="1:3">
      <c r="A998472"/>
      <c r="B998472"/>
      <c r="C998472"/>
    </row>
    <row r="998473" spans="1:3">
      <c r="A998473"/>
      <c r="B998473"/>
      <c r="C998473"/>
    </row>
    <row r="998474" spans="1:3">
      <c r="A998474"/>
      <c r="B998474"/>
      <c r="C998474"/>
    </row>
    <row r="998475" spans="1:3">
      <c r="A998475"/>
      <c r="B998475"/>
      <c r="C998475"/>
    </row>
    <row r="998476" spans="1:3">
      <c r="A998476"/>
      <c r="B998476"/>
      <c r="C998476"/>
    </row>
    <row r="998477" spans="1:3">
      <c r="A998477"/>
      <c r="B998477"/>
      <c r="C998477"/>
    </row>
    <row r="998478" spans="1:3">
      <c r="A998478"/>
      <c r="B998478"/>
      <c r="C998478"/>
    </row>
    <row r="998479" spans="1:3">
      <c r="A998479"/>
      <c r="B998479"/>
      <c r="C998479"/>
    </row>
    <row r="998480" spans="1:3">
      <c r="A998480"/>
      <c r="B998480"/>
      <c r="C998480"/>
    </row>
    <row r="998481" spans="1:3">
      <c r="A998481"/>
      <c r="B998481"/>
      <c r="C998481"/>
    </row>
    <row r="998482" spans="1:3">
      <c r="A998482"/>
      <c r="B998482"/>
      <c r="C998482"/>
    </row>
    <row r="998483" spans="1:3">
      <c r="A998483"/>
      <c r="B998483"/>
      <c r="C998483"/>
    </row>
    <row r="998484" spans="1:3">
      <c r="A998484"/>
      <c r="B998484"/>
      <c r="C998484"/>
    </row>
    <row r="998485" spans="1:3">
      <c r="A998485"/>
      <c r="B998485"/>
      <c r="C998485"/>
    </row>
    <row r="998486" spans="1:3">
      <c r="A998486"/>
      <c r="B998486"/>
      <c r="C998486"/>
    </row>
    <row r="998487" spans="1:3">
      <c r="A998487"/>
      <c r="B998487"/>
      <c r="C998487"/>
    </row>
    <row r="998488" spans="1:3">
      <c r="A998488"/>
      <c r="B998488"/>
      <c r="C998488"/>
    </row>
    <row r="998489" spans="1:3">
      <c r="A998489"/>
      <c r="B998489"/>
      <c r="C998489"/>
    </row>
    <row r="998490" spans="1:3">
      <c r="A998490"/>
      <c r="B998490"/>
      <c r="C998490"/>
    </row>
    <row r="998491" spans="1:3">
      <c r="A998491"/>
      <c r="B998491"/>
      <c r="C998491"/>
    </row>
    <row r="998492" spans="1:3">
      <c r="A998492"/>
      <c r="B998492"/>
      <c r="C998492"/>
    </row>
    <row r="998493" spans="1:3">
      <c r="A998493"/>
      <c r="B998493"/>
      <c r="C998493"/>
    </row>
    <row r="998494" spans="1:3">
      <c r="A998494"/>
      <c r="B998494"/>
      <c r="C998494"/>
    </row>
    <row r="998495" spans="1:3">
      <c r="A998495"/>
      <c r="B998495"/>
      <c r="C998495"/>
    </row>
    <row r="998496" spans="1:3">
      <c r="A998496"/>
      <c r="B998496"/>
      <c r="C998496"/>
    </row>
    <row r="998497" spans="1:3">
      <c r="A998497"/>
      <c r="B998497"/>
      <c r="C998497"/>
    </row>
    <row r="998498" spans="1:3">
      <c r="A998498"/>
      <c r="B998498"/>
      <c r="C998498"/>
    </row>
    <row r="998499" spans="1:3">
      <c r="A998499"/>
      <c r="B998499"/>
      <c r="C998499"/>
    </row>
    <row r="998500" spans="1:3">
      <c r="A998500"/>
      <c r="B998500"/>
      <c r="C998500"/>
    </row>
    <row r="998501" spans="1:3">
      <c r="A998501"/>
      <c r="B998501"/>
      <c r="C998501"/>
    </row>
    <row r="998502" spans="1:3">
      <c r="A998502"/>
      <c r="B998502"/>
      <c r="C998502"/>
    </row>
    <row r="998503" spans="1:3">
      <c r="A998503"/>
      <c r="B998503"/>
      <c r="C998503"/>
    </row>
    <row r="998504" spans="1:3">
      <c r="A998504"/>
      <c r="B998504"/>
      <c r="C998504"/>
    </row>
    <row r="998505" spans="1:3">
      <c r="A998505"/>
      <c r="B998505"/>
      <c r="C998505"/>
    </row>
    <row r="998506" spans="1:3">
      <c r="A998506"/>
      <c r="B998506"/>
      <c r="C998506"/>
    </row>
    <row r="998507" spans="1:3">
      <c r="A998507"/>
      <c r="B998507"/>
      <c r="C998507"/>
    </row>
    <row r="998508" spans="1:3">
      <c r="A998508"/>
      <c r="B998508"/>
      <c r="C998508"/>
    </row>
    <row r="998509" spans="1:3">
      <c r="A998509"/>
      <c r="B998509"/>
      <c r="C998509"/>
    </row>
    <row r="998510" spans="1:3">
      <c r="A998510"/>
      <c r="B998510"/>
      <c r="C998510"/>
    </row>
    <row r="998511" spans="1:3">
      <c r="A998511"/>
      <c r="B998511"/>
      <c r="C998511"/>
    </row>
    <row r="998512" spans="1:3">
      <c r="A998512"/>
      <c r="B998512"/>
      <c r="C998512"/>
    </row>
    <row r="998513" spans="1:3">
      <c r="A998513"/>
      <c r="B998513"/>
      <c r="C998513"/>
    </row>
    <row r="998514" spans="1:3">
      <c r="A998514"/>
      <c r="B998514"/>
      <c r="C998514"/>
    </row>
    <row r="998515" spans="1:3">
      <c r="A998515"/>
      <c r="B998515"/>
      <c r="C998515"/>
    </row>
    <row r="998516" spans="1:3">
      <c r="A998516"/>
      <c r="B998516"/>
      <c r="C998516"/>
    </row>
    <row r="998517" spans="1:3">
      <c r="A998517"/>
      <c r="B998517"/>
      <c r="C998517"/>
    </row>
    <row r="998518" spans="1:3">
      <c r="A998518"/>
      <c r="B998518"/>
      <c r="C998518"/>
    </row>
    <row r="998519" spans="1:3">
      <c r="A998519"/>
      <c r="B998519"/>
      <c r="C998519"/>
    </row>
    <row r="998520" spans="1:3">
      <c r="A998520"/>
      <c r="B998520"/>
      <c r="C998520"/>
    </row>
    <row r="998521" spans="1:3">
      <c r="A998521"/>
      <c r="B998521"/>
      <c r="C998521"/>
    </row>
    <row r="998522" spans="1:3">
      <c r="A998522"/>
      <c r="B998522"/>
      <c r="C998522"/>
    </row>
    <row r="998523" spans="1:3">
      <c r="A998523"/>
      <c r="B998523"/>
      <c r="C998523"/>
    </row>
    <row r="998524" spans="1:3">
      <c r="A998524"/>
      <c r="B998524"/>
      <c r="C998524"/>
    </row>
    <row r="998525" spans="1:3">
      <c r="A998525"/>
      <c r="B998525"/>
      <c r="C998525"/>
    </row>
    <row r="998526" spans="1:3">
      <c r="A998526"/>
      <c r="B998526"/>
      <c r="C998526"/>
    </row>
    <row r="998527" spans="1:3">
      <c r="A998527"/>
      <c r="B998527"/>
      <c r="C998527"/>
    </row>
    <row r="998528" spans="1:3">
      <c r="A998528"/>
      <c r="B998528"/>
      <c r="C998528"/>
    </row>
    <row r="998529" spans="1:3">
      <c r="A998529"/>
      <c r="B998529"/>
      <c r="C998529"/>
    </row>
    <row r="998530" spans="1:3">
      <c r="A998530"/>
      <c r="B998530"/>
      <c r="C998530"/>
    </row>
    <row r="998531" spans="1:3">
      <c r="A998531"/>
      <c r="B998531"/>
      <c r="C998531"/>
    </row>
    <row r="998532" spans="1:3">
      <c r="A998532"/>
      <c r="B998532"/>
      <c r="C998532"/>
    </row>
    <row r="998533" spans="1:3">
      <c r="A998533"/>
      <c r="B998533"/>
      <c r="C998533"/>
    </row>
    <row r="998534" spans="1:3">
      <c r="A998534"/>
      <c r="B998534"/>
      <c r="C998534"/>
    </row>
    <row r="998535" spans="1:3">
      <c r="A998535"/>
      <c r="B998535"/>
      <c r="C998535"/>
    </row>
    <row r="998536" spans="1:3">
      <c r="A998536"/>
      <c r="B998536"/>
      <c r="C998536"/>
    </row>
    <row r="998537" spans="1:3">
      <c r="A998537"/>
      <c r="B998537"/>
      <c r="C998537"/>
    </row>
    <row r="998538" spans="1:3">
      <c r="A998538"/>
      <c r="B998538"/>
      <c r="C998538"/>
    </row>
    <row r="998539" spans="1:3">
      <c r="A998539"/>
      <c r="B998539"/>
      <c r="C998539"/>
    </row>
    <row r="998540" spans="1:3">
      <c r="A998540"/>
      <c r="B998540"/>
      <c r="C998540"/>
    </row>
    <row r="998541" spans="1:3">
      <c r="A998541"/>
      <c r="B998541"/>
      <c r="C998541"/>
    </row>
    <row r="998542" spans="1:3">
      <c r="A998542"/>
      <c r="B998542"/>
      <c r="C998542"/>
    </row>
    <row r="998543" spans="1:3">
      <c r="A998543"/>
      <c r="B998543"/>
      <c r="C998543"/>
    </row>
    <row r="998544" spans="1:3">
      <c r="A998544"/>
      <c r="B998544"/>
      <c r="C998544"/>
    </row>
    <row r="998545" spans="1:3">
      <c r="A998545"/>
      <c r="B998545"/>
      <c r="C998545"/>
    </row>
    <row r="998546" spans="1:3">
      <c r="A998546"/>
      <c r="B998546"/>
      <c r="C998546"/>
    </row>
    <row r="998547" spans="1:3">
      <c r="A998547"/>
      <c r="B998547"/>
      <c r="C998547"/>
    </row>
    <row r="998548" spans="1:3">
      <c r="A998548"/>
      <c r="B998548"/>
      <c r="C998548"/>
    </row>
    <row r="998549" spans="1:3">
      <c r="A998549"/>
      <c r="B998549"/>
      <c r="C998549"/>
    </row>
    <row r="998550" spans="1:3">
      <c r="A998550"/>
      <c r="B998550"/>
      <c r="C998550"/>
    </row>
    <row r="998551" spans="1:3">
      <c r="A998551"/>
      <c r="B998551"/>
      <c r="C998551"/>
    </row>
    <row r="998552" spans="1:3">
      <c r="A998552"/>
      <c r="B998552"/>
      <c r="C998552"/>
    </row>
    <row r="998553" spans="1:3">
      <c r="A998553"/>
      <c r="B998553"/>
      <c r="C998553"/>
    </row>
    <row r="998554" spans="1:3">
      <c r="A998554"/>
      <c r="B998554"/>
      <c r="C998554"/>
    </row>
    <row r="998555" spans="1:3">
      <c r="A998555"/>
      <c r="B998555"/>
      <c r="C998555"/>
    </row>
    <row r="998556" spans="1:3">
      <c r="A998556"/>
      <c r="B998556"/>
      <c r="C998556"/>
    </row>
    <row r="998557" spans="1:3">
      <c r="A998557"/>
      <c r="B998557"/>
      <c r="C998557"/>
    </row>
    <row r="998558" spans="1:3">
      <c r="A998558"/>
      <c r="B998558"/>
      <c r="C998558"/>
    </row>
    <row r="998559" spans="1:3">
      <c r="A998559"/>
      <c r="B998559"/>
      <c r="C998559"/>
    </row>
    <row r="998560" spans="1:3">
      <c r="A998560"/>
      <c r="B998560"/>
      <c r="C998560"/>
    </row>
    <row r="998561" spans="1:3">
      <c r="A998561"/>
      <c r="B998561"/>
      <c r="C998561"/>
    </row>
    <row r="998562" spans="1:3">
      <c r="A998562"/>
      <c r="B998562"/>
      <c r="C998562"/>
    </row>
    <row r="998563" spans="1:3">
      <c r="A998563"/>
      <c r="B998563"/>
      <c r="C998563"/>
    </row>
    <row r="998564" spans="1:3">
      <c r="A998564"/>
      <c r="B998564"/>
      <c r="C998564"/>
    </row>
    <row r="998565" spans="1:3">
      <c r="A998565"/>
      <c r="B998565"/>
      <c r="C998565"/>
    </row>
    <row r="998566" spans="1:3">
      <c r="A998566"/>
      <c r="B998566"/>
      <c r="C998566"/>
    </row>
    <row r="998567" spans="1:3">
      <c r="A998567"/>
      <c r="B998567"/>
      <c r="C998567"/>
    </row>
    <row r="998568" spans="1:3">
      <c r="A998568"/>
      <c r="B998568"/>
      <c r="C998568"/>
    </row>
    <row r="998569" spans="1:3">
      <c r="A998569"/>
      <c r="B998569"/>
      <c r="C998569"/>
    </row>
    <row r="998570" spans="1:3">
      <c r="A998570"/>
      <c r="B998570"/>
      <c r="C998570"/>
    </row>
    <row r="998571" spans="1:3">
      <c r="A998571"/>
      <c r="B998571"/>
      <c r="C998571"/>
    </row>
    <row r="998572" spans="1:3">
      <c r="A998572"/>
      <c r="B998572"/>
      <c r="C998572"/>
    </row>
    <row r="998573" spans="1:3">
      <c r="A998573"/>
      <c r="B998573"/>
      <c r="C998573"/>
    </row>
    <row r="998574" spans="1:3">
      <c r="A998574"/>
      <c r="B998574"/>
      <c r="C998574"/>
    </row>
    <row r="998575" spans="1:3">
      <c r="A998575"/>
      <c r="B998575"/>
      <c r="C998575"/>
    </row>
    <row r="998576" spans="1:3">
      <c r="A998576"/>
      <c r="B998576"/>
      <c r="C998576"/>
    </row>
    <row r="998577" spans="1:3">
      <c r="A998577"/>
      <c r="B998577"/>
      <c r="C998577"/>
    </row>
    <row r="998578" spans="1:3">
      <c r="A998578"/>
      <c r="B998578"/>
      <c r="C998578"/>
    </row>
    <row r="998579" spans="1:3">
      <c r="A998579"/>
      <c r="B998579"/>
      <c r="C998579"/>
    </row>
    <row r="998580" spans="1:3">
      <c r="A998580"/>
      <c r="B998580"/>
      <c r="C998580"/>
    </row>
    <row r="998581" spans="1:3">
      <c r="A998581"/>
      <c r="B998581"/>
      <c r="C998581"/>
    </row>
    <row r="998582" spans="1:3">
      <c r="A998582"/>
      <c r="B998582"/>
      <c r="C998582"/>
    </row>
    <row r="998583" spans="1:3">
      <c r="A998583"/>
      <c r="B998583"/>
      <c r="C998583"/>
    </row>
    <row r="998584" spans="1:3">
      <c r="A998584"/>
      <c r="B998584"/>
      <c r="C998584"/>
    </row>
    <row r="998585" spans="1:3">
      <c r="A998585"/>
      <c r="B998585"/>
      <c r="C998585"/>
    </row>
    <row r="998586" spans="1:3">
      <c r="A998586"/>
      <c r="B998586"/>
      <c r="C998586"/>
    </row>
    <row r="998587" spans="1:3">
      <c r="A998587"/>
      <c r="B998587"/>
      <c r="C998587"/>
    </row>
    <row r="998588" spans="1:3">
      <c r="A998588"/>
      <c r="B998588"/>
      <c r="C998588"/>
    </row>
    <row r="998589" spans="1:3">
      <c r="A998589"/>
      <c r="B998589"/>
      <c r="C998589"/>
    </row>
    <row r="998590" spans="1:3">
      <c r="A998590"/>
      <c r="B998590"/>
      <c r="C998590"/>
    </row>
    <row r="998591" spans="1:3">
      <c r="A998591"/>
      <c r="B998591"/>
      <c r="C998591"/>
    </row>
    <row r="998592" spans="1:3">
      <c r="A998592"/>
      <c r="B998592"/>
      <c r="C998592"/>
    </row>
    <row r="998593" spans="1:3">
      <c r="A998593"/>
      <c r="B998593"/>
      <c r="C998593"/>
    </row>
    <row r="998594" spans="1:3">
      <c r="A998594"/>
      <c r="B998594"/>
      <c r="C998594"/>
    </row>
    <row r="998595" spans="1:3">
      <c r="A998595"/>
      <c r="B998595"/>
      <c r="C998595"/>
    </row>
    <row r="998596" spans="1:3">
      <c r="A998596"/>
      <c r="B998596"/>
      <c r="C998596"/>
    </row>
    <row r="998597" spans="1:3">
      <c r="A998597"/>
      <c r="B998597"/>
      <c r="C998597"/>
    </row>
    <row r="998598" spans="1:3">
      <c r="A998598"/>
      <c r="B998598"/>
      <c r="C998598"/>
    </row>
    <row r="998599" spans="1:3">
      <c r="A998599"/>
      <c r="B998599"/>
      <c r="C998599"/>
    </row>
    <row r="998600" spans="1:3">
      <c r="A998600"/>
      <c r="B998600"/>
      <c r="C998600"/>
    </row>
    <row r="998601" spans="1:3">
      <c r="A998601"/>
      <c r="B998601"/>
      <c r="C998601"/>
    </row>
    <row r="998602" spans="1:3">
      <c r="A998602"/>
      <c r="B998602"/>
      <c r="C998602"/>
    </row>
    <row r="998603" spans="1:3">
      <c r="A998603"/>
      <c r="B998603"/>
      <c r="C998603"/>
    </row>
    <row r="998604" spans="1:3">
      <c r="A998604"/>
      <c r="B998604"/>
      <c r="C998604"/>
    </row>
    <row r="998605" spans="1:3">
      <c r="A998605"/>
      <c r="B998605"/>
      <c r="C998605"/>
    </row>
    <row r="998606" spans="1:3">
      <c r="A998606"/>
      <c r="B998606"/>
      <c r="C998606"/>
    </row>
    <row r="998607" spans="1:3">
      <c r="A998607"/>
      <c r="B998607"/>
      <c r="C998607"/>
    </row>
    <row r="998608" spans="1:3">
      <c r="A998608"/>
      <c r="B998608"/>
      <c r="C998608"/>
    </row>
    <row r="998609" spans="1:3">
      <c r="A998609"/>
      <c r="B998609"/>
      <c r="C998609"/>
    </row>
    <row r="998610" spans="1:3">
      <c r="A998610"/>
      <c r="B998610"/>
      <c r="C998610"/>
    </row>
    <row r="998611" spans="1:3">
      <c r="A998611"/>
      <c r="B998611"/>
      <c r="C998611"/>
    </row>
    <row r="998612" spans="1:3">
      <c r="A998612"/>
      <c r="B998612"/>
      <c r="C998612"/>
    </row>
    <row r="998613" spans="1:3">
      <c r="A998613"/>
      <c r="B998613"/>
      <c r="C998613"/>
    </row>
    <row r="998614" spans="1:3">
      <c r="A998614"/>
      <c r="B998614"/>
      <c r="C998614"/>
    </row>
    <row r="998615" spans="1:3">
      <c r="A998615"/>
      <c r="B998615"/>
      <c r="C998615"/>
    </row>
    <row r="998616" spans="1:3">
      <c r="A998616"/>
      <c r="B998616"/>
      <c r="C998616"/>
    </row>
    <row r="998617" spans="1:3">
      <c r="A998617"/>
      <c r="B998617"/>
      <c r="C998617"/>
    </row>
    <row r="998618" spans="1:3">
      <c r="A998618"/>
      <c r="B998618"/>
      <c r="C998618"/>
    </row>
    <row r="998619" spans="1:3">
      <c r="A998619"/>
      <c r="B998619"/>
      <c r="C998619"/>
    </row>
    <row r="998620" spans="1:3">
      <c r="A998620"/>
      <c r="B998620"/>
      <c r="C998620"/>
    </row>
    <row r="998621" spans="1:3">
      <c r="A998621"/>
      <c r="B998621"/>
      <c r="C998621"/>
    </row>
    <row r="998622" spans="1:3">
      <c r="A998622"/>
      <c r="B998622"/>
      <c r="C998622"/>
    </row>
    <row r="998623" spans="1:3">
      <c r="A998623"/>
      <c r="B998623"/>
      <c r="C998623"/>
    </row>
    <row r="998624" spans="1:3">
      <c r="A998624"/>
      <c r="B998624"/>
      <c r="C998624"/>
    </row>
    <row r="998625" spans="1:3">
      <c r="A998625"/>
      <c r="B998625"/>
      <c r="C998625"/>
    </row>
    <row r="998626" spans="1:3">
      <c r="A998626"/>
      <c r="B998626"/>
      <c r="C998626"/>
    </row>
    <row r="998627" spans="1:3">
      <c r="A998627"/>
      <c r="B998627"/>
      <c r="C998627"/>
    </row>
    <row r="998628" spans="1:3">
      <c r="A998628"/>
      <c r="B998628"/>
      <c r="C998628"/>
    </row>
    <row r="998629" spans="1:3">
      <c r="A998629"/>
      <c r="B998629"/>
      <c r="C998629"/>
    </row>
    <row r="998630" spans="1:3">
      <c r="A998630"/>
      <c r="B998630"/>
      <c r="C998630"/>
    </row>
    <row r="998631" spans="1:3">
      <c r="A998631"/>
      <c r="B998631"/>
      <c r="C998631"/>
    </row>
    <row r="998632" spans="1:3">
      <c r="A998632"/>
      <c r="B998632"/>
      <c r="C998632"/>
    </row>
    <row r="998633" spans="1:3">
      <c r="A998633"/>
      <c r="B998633"/>
      <c r="C998633"/>
    </row>
    <row r="998634" spans="1:3">
      <c r="A998634"/>
      <c r="B998634"/>
      <c r="C998634"/>
    </row>
    <row r="998635" spans="1:3">
      <c r="A998635"/>
      <c r="B998635"/>
      <c r="C998635"/>
    </row>
    <row r="998636" spans="1:3">
      <c r="A998636"/>
      <c r="B998636"/>
      <c r="C998636"/>
    </row>
    <row r="998637" spans="1:3">
      <c r="A998637"/>
      <c r="B998637"/>
      <c r="C998637"/>
    </row>
    <row r="998638" spans="1:3">
      <c r="A998638"/>
      <c r="B998638"/>
      <c r="C998638"/>
    </row>
    <row r="998639" spans="1:3">
      <c r="A998639"/>
      <c r="B998639"/>
      <c r="C998639"/>
    </row>
    <row r="998640" spans="1:3">
      <c r="A998640"/>
      <c r="B998640"/>
      <c r="C998640"/>
    </row>
    <row r="998641" spans="1:3">
      <c r="A998641"/>
      <c r="B998641"/>
      <c r="C998641"/>
    </row>
    <row r="998642" spans="1:3">
      <c r="A998642"/>
      <c r="B998642"/>
      <c r="C998642"/>
    </row>
    <row r="998643" spans="1:3">
      <c r="A998643"/>
      <c r="B998643"/>
      <c r="C998643"/>
    </row>
    <row r="998644" spans="1:3">
      <c r="A998644"/>
      <c r="B998644"/>
      <c r="C998644"/>
    </row>
    <row r="998645" spans="1:3">
      <c r="A998645"/>
      <c r="B998645"/>
      <c r="C998645"/>
    </row>
    <row r="998646" spans="1:3">
      <c r="A998646"/>
      <c r="B998646"/>
      <c r="C998646"/>
    </row>
    <row r="998647" spans="1:3">
      <c r="A998647"/>
      <c r="B998647"/>
      <c r="C998647"/>
    </row>
    <row r="998648" spans="1:3">
      <c r="A998648"/>
      <c r="B998648"/>
      <c r="C998648"/>
    </row>
    <row r="998649" spans="1:3">
      <c r="A998649"/>
      <c r="B998649"/>
      <c r="C998649"/>
    </row>
    <row r="998650" spans="1:3">
      <c r="A998650"/>
      <c r="B998650"/>
      <c r="C998650"/>
    </row>
    <row r="998651" spans="1:3">
      <c r="A998651"/>
      <c r="B998651"/>
      <c r="C998651"/>
    </row>
    <row r="998652" spans="1:3">
      <c r="A998652"/>
      <c r="B998652"/>
      <c r="C998652"/>
    </row>
    <row r="998653" spans="1:3">
      <c r="A998653"/>
      <c r="B998653"/>
      <c r="C998653"/>
    </row>
    <row r="998654" spans="1:3">
      <c r="A998654"/>
      <c r="B998654"/>
      <c r="C998654"/>
    </row>
    <row r="998655" spans="1:3">
      <c r="A998655"/>
      <c r="B998655"/>
      <c r="C998655"/>
    </row>
    <row r="998656" spans="1:3">
      <c r="A998656"/>
      <c r="B998656"/>
      <c r="C998656"/>
    </row>
    <row r="998657" spans="1:3">
      <c r="A998657"/>
      <c r="B998657"/>
      <c r="C998657"/>
    </row>
    <row r="998658" spans="1:3">
      <c r="A998658"/>
      <c r="B998658"/>
      <c r="C998658"/>
    </row>
    <row r="998659" spans="1:3">
      <c r="A998659"/>
      <c r="B998659"/>
      <c r="C998659"/>
    </row>
    <row r="998660" spans="1:3">
      <c r="A998660"/>
      <c r="B998660"/>
      <c r="C998660"/>
    </row>
    <row r="998661" spans="1:3">
      <c r="A998661"/>
      <c r="B998661"/>
      <c r="C998661"/>
    </row>
    <row r="998662" spans="1:3">
      <c r="A998662"/>
      <c r="B998662"/>
      <c r="C998662"/>
    </row>
    <row r="998663" spans="1:3">
      <c r="A998663"/>
      <c r="B998663"/>
      <c r="C998663"/>
    </row>
    <row r="998664" spans="1:3">
      <c r="A998664"/>
      <c r="B998664"/>
      <c r="C998664"/>
    </row>
    <row r="998665" spans="1:3">
      <c r="A998665"/>
      <c r="B998665"/>
      <c r="C998665"/>
    </row>
    <row r="998666" spans="1:3">
      <c r="A998666"/>
      <c r="B998666"/>
      <c r="C998666"/>
    </row>
    <row r="998667" spans="1:3">
      <c r="A998667"/>
      <c r="B998667"/>
      <c r="C998667"/>
    </row>
    <row r="998668" spans="1:3">
      <c r="A998668"/>
      <c r="B998668"/>
      <c r="C998668"/>
    </row>
    <row r="998669" spans="1:3">
      <c r="A998669"/>
      <c r="B998669"/>
      <c r="C998669"/>
    </row>
    <row r="998670" spans="1:3">
      <c r="A998670"/>
      <c r="B998670"/>
      <c r="C998670"/>
    </row>
    <row r="998671" spans="1:3">
      <c r="A998671"/>
      <c r="B998671"/>
      <c r="C998671"/>
    </row>
    <row r="998672" spans="1:3">
      <c r="A998672"/>
      <c r="B998672"/>
      <c r="C998672"/>
    </row>
    <row r="998673" spans="1:3">
      <c r="A998673"/>
      <c r="B998673"/>
      <c r="C998673"/>
    </row>
    <row r="998674" spans="1:3">
      <c r="A998674"/>
      <c r="B998674"/>
      <c r="C998674"/>
    </row>
    <row r="998675" spans="1:3">
      <c r="A998675"/>
      <c r="B998675"/>
      <c r="C998675"/>
    </row>
    <row r="998676" spans="1:3">
      <c r="A998676"/>
      <c r="B998676"/>
      <c r="C998676"/>
    </row>
    <row r="998677" spans="1:3">
      <c r="A998677"/>
      <c r="B998677"/>
      <c r="C998677"/>
    </row>
    <row r="998678" spans="1:3">
      <c r="A998678"/>
      <c r="B998678"/>
      <c r="C998678"/>
    </row>
    <row r="998679" spans="1:3">
      <c r="A998679"/>
      <c r="B998679"/>
      <c r="C998679"/>
    </row>
    <row r="998680" spans="1:3">
      <c r="A998680"/>
      <c r="B998680"/>
      <c r="C998680"/>
    </row>
    <row r="998681" spans="1:3">
      <c r="A998681"/>
      <c r="B998681"/>
      <c r="C998681"/>
    </row>
    <row r="998682" spans="1:3">
      <c r="A998682"/>
      <c r="B998682"/>
      <c r="C998682"/>
    </row>
    <row r="998683" spans="1:3">
      <c r="A998683"/>
      <c r="B998683"/>
      <c r="C998683"/>
    </row>
    <row r="998684" spans="1:3">
      <c r="A998684"/>
      <c r="B998684"/>
      <c r="C998684"/>
    </row>
    <row r="998685" spans="1:3">
      <c r="A998685"/>
      <c r="B998685"/>
      <c r="C998685"/>
    </row>
    <row r="998686" spans="1:3">
      <c r="A998686"/>
      <c r="B998686"/>
      <c r="C998686"/>
    </row>
    <row r="998687" spans="1:3">
      <c r="A998687"/>
      <c r="B998687"/>
      <c r="C998687"/>
    </row>
    <row r="998688" spans="1:3">
      <c r="A998688"/>
      <c r="B998688"/>
      <c r="C998688"/>
    </row>
    <row r="998689" spans="1:3">
      <c r="A998689"/>
      <c r="B998689"/>
      <c r="C998689"/>
    </row>
    <row r="998690" spans="1:3">
      <c r="A998690"/>
      <c r="B998690"/>
      <c r="C998690"/>
    </row>
    <row r="998691" spans="1:3">
      <c r="A998691"/>
      <c r="B998691"/>
      <c r="C998691"/>
    </row>
    <row r="998692" spans="1:3">
      <c r="A998692"/>
      <c r="B998692"/>
      <c r="C998692"/>
    </row>
    <row r="998693" spans="1:3">
      <c r="A998693"/>
      <c r="B998693"/>
      <c r="C998693"/>
    </row>
    <row r="998694" spans="1:3">
      <c r="A998694"/>
      <c r="B998694"/>
      <c r="C998694"/>
    </row>
    <row r="998695" spans="1:3">
      <c r="A998695"/>
      <c r="B998695"/>
      <c r="C998695"/>
    </row>
    <row r="998696" spans="1:3">
      <c r="A998696"/>
      <c r="B998696"/>
      <c r="C998696"/>
    </row>
    <row r="998697" spans="1:3">
      <c r="A998697"/>
      <c r="B998697"/>
      <c r="C998697"/>
    </row>
    <row r="998698" spans="1:3">
      <c r="A998698"/>
      <c r="B998698"/>
      <c r="C998698"/>
    </row>
    <row r="998699" spans="1:3">
      <c r="A998699"/>
      <c r="B998699"/>
      <c r="C998699"/>
    </row>
    <row r="998700" spans="1:3">
      <c r="A998700"/>
      <c r="B998700"/>
      <c r="C998700"/>
    </row>
    <row r="998701" spans="1:3">
      <c r="A998701"/>
      <c r="B998701"/>
      <c r="C998701"/>
    </row>
    <row r="998702" spans="1:3">
      <c r="A998702"/>
      <c r="B998702"/>
      <c r="C998702"/>
    </row>
    <row r="998703" spans="1:3">
      <c r="A998703"/>
      <c r="B998703"/>
      <c r="C998703"/>
    </row>
    <row r="998704" spans="1:3">
      <c r="A998704"/>
      <c r="B998704"/>
      <c r="C998704"/>
    </row>
    <row r="998705" spans="1:3">
      <c r="A998705"/>
      <c r="B998705"/>
      <c r="C998705"/>
    </row>
    <row r="998706" spans="1:3">
      <c r="A998706"/>
      <c r="B998706"/>
      <c r="C998706"/>
    </row>
    <row r="998707" spans="1:3">
      <c r="A998707"/>
      <c r="B998707"/>
      <c r="C998707"/>
    </row>
    <row r="998708" spans="1:3">
      <c r="A998708"/>
      <c r="B998708"/>
      <c r="C998708"/>
    </row>
    <row r="998709" spans="1:3">
      <c r="A998709"/>
      <c r="B998709"/>
      <c r="C998709"/>
    </row>
    <row r="998710" spans="1:3">
      <c r="A998710"/>
      <c r="B998710"/>
      <c r="C998710"/>
    </row>
    <row r="998711" spans="1:3">
      <c r="A998711"/>
      <c r="B998711"/>
      <c r="C998711"/>
    </row>
    <row r="998712" spans="1:3">
      <c r="A998712"/>
      <c r="B998712"/>
      <c r="C998712"/>
    </row>
    <row r="998713" spans="1:3">
      <c r="A998713"/>
      <c r="B998713"/>
      <c r="C998713"/>
    </row>
    <row r="998714" spans="1:3">
      <c r="A998714"/>
      <c r="B998714"/>
      <c r="C998714"/>
    </row>
    <row r="998715" spans="1:3">
      <c r="A998715"/>
      <c r="B998715"/>
      <c r="C998715"/>
    </row>
    <row r="998716" spans="1:3">
      <c r="A998716"/>
      <c r="B998716"/>
      <c r="C998716"/>
    </row>
    <row r="998717" spans="1:3">
      <c r="A998717"/>
      <c r="B998717"/>
      <c r="C998717"/>
    </row>
    <row r="998718" spans="1:3">
      <c r="A998718"/>
      <c r="B998718"/>
      <c r="C998718"/>
    </row>
    <row r="998719" spans="1:3">
      <c r="A998719"/>
      <c r="B998719"/>
      <c r="C998719"/>
    </row>
    <row r="998720" spans="1:3">
      <c r="A998720"/>
      <c r="B998720"/>
      <c r="C998720"/>
    </row>
    <row r="998721" spans="1:3">
      <c r="A998721"/>
      <c r="B998721"/>
      <c r="C998721"/>
    </row>
    <row r="998722" spans="1:3">
      <c r="A998722"/>
      <c r="B998722"/>
      <c r="C998722"/>
    </row>
    <row r="998723" spans="1:3">
      <c r="A998723"/>
      <c r="B998723"/>
      <c r="C998723"/>
    </row>
    <row r="998724" spans="1:3">
      <c r="A998724"/>
      <c r="B998724"/>
      <c r="C998724"/>
    </row>
    <row r="998725" spans="1:3">
      <c r="A998725"/>
      <c r="B998725"/>
      <c r="C998725"/>
    </row>
    <row r="998726" spans="1:3">
      <c r="A998726"/>
      <c r="B998726"/>
      <c r="C998726"/>
    </row>
    <row r="998727" spans="1:3">
      <c r="A998727"/>
      <c r="B998727"/>
      <c r="C998727"/>
    </row>
    <row r="998728" spans="1:3">
      <c r="A998728"/>
      <c r="B998728"/>
      <c r="C998728"/>
    </row>
    <row r="998729" spans="1:3">
      <c r="A998729"/>
      <c r="B998729"/>
      <c r="C998729"/>
    </row>
    <row r="998730" spans="1:3">
      <c r="A998730"/>
      <c r="B998730"/>
      <c r="C998730"/>
    </row>
    <row r="998731" spans="1:3">
      <c r="A998731"/>
      <c r="B998731"/>
      <c r="C998731"/>
    </row>
    <row r="998732" spans="1:3">
      <c r="A998732"/>
      <c r="B998732"/>
      <c r="C998732"/>
    </row>
    <row r="998733" spans="1:3">
      <c r="A998733"/>
      <c r="B998733"/>
      <c r="C998733"/>
    </row>
    <row r="998734" spans="1:3">
      <c r="A998734"/>
      <c r="B998734"/>
      <c r="C998734"/>
    </row>
    <row r="998735" spans="1:3">
      <c r="A998735"/>
      <c r="B998735"/>
      <c r="C998735"/>
    </row>
    <row r="998736" spans="1:3">
      <c r="A998736"/>
      <c r="B998736"/>
      <c r="C998736"/>
    </row>
    <row r="998737" spans="1:3">
      <c r="A998737"/>
      <c r="B998737"/>
      <c r="C998737"/>
    </row>
    <row r="998738" spans="1:3">
      <c r="A998738"/>
      <c r="B998738"/>
      <c r="C998738"/>
    </row>
    <row r="998739" spans="1:3">
      <c r="A998739"/>
      <c r="B998739"/>
      <c r="C998739"/>
    </row>
    <row r="998740" spans="1:3">
      <c r="A998740"/>
      <c r="B998740"/>
      <c r="C998740"/>
    </row>
    <row r="998741" spans="1:3">
      <c r="A998741"/>
      <c r="B998741"/>
      <c r="C998741"/>
    </row>
    <row r="998742" spans="1:3">
      <c r="A998742"/>
      <c r="B998742"/>
      <c r="C998742"/>
    </row>
    <row r="998743" spans="1:3">
      <c r="A998743"/>
      <c r="B998743"/>
      <c r="C998743"/>
    </row>
    <row r="998744" spans="1:3">
      <c r="A998744"/>
      <c r="B998744"/>
      <c r="C998744"/>
    </row>
    <row r="998745" spans="1:3">
      <c r="A998745"/>
      <c r="B998745"/>
      <c r="C998745"/>
    </row>
    <row r="998746" spans="1:3">
      <c r="A998746"/>
      <c r="B998746"/>
      <c r="C998746"/>
    </row>
    <row r="998747" spans="1:3">
      <c r="A998747"/>
      <c r="B998747"/>
      <c r="C998747"/>
    </row>
    <row r="998748" spans="1:3">
      <c r="A998748"/>
      <c r="B998748"/>
      <c r="C998748"/>
    </row>
    <row r="998749" spans="1:3">
      <c r="A998749"/>
      <c r="B998749"/>
      <c r="C998749"/>
    </row>
    <row r="998750" spans="1:3">
      <c r="A998750"/>
      <c r="B998750"/>
      <c r="C998750"/>
    </row>
    <row r="998751" spans="1:3">
      <c r="A998751"/>
      <c r="B998751"/>
      <c r="C998751"/>
    </row>
    <row r="998752" spans="1:3">
      <c r="A998752"/>
      <c r="B998752"/>
      <c r="C998752"/>
    </row>
    <row r="998753" spans="1:3">
      <c r="A998753"/>
      <c r="B998753"/>
      <c r="C998753"/>
    </row>
    <row r="998754" spans="1:3">
      <c r="A998754"/>
      <c r="B998754"/>
      <c r="C998754"/>
    </row>
    <row r="998755" spans="1:3">
      <c r="A998755"/>
      <c r="B998755"/>
      <c r="C998755"/>
    </row>
    <row r="998756" spans="1:3">
      <c r="A998756"/>
      <c r="B998756"/>
      <c r="C998756"/>
    </row>
    <row r="998757" spans="1:3">
      <c r="A998757"/>
      <c r="B998757"/>
      <c r="C998757"/>
    </row>
    <row r="998758" spans="1:3">
      <c r="A998758"/>
      <c r="B998758"/>
      <c r="C998758"/>
    </row>
    <row r="998759" spans="1:3">
      <c r="A998759"/>
      <c r="B998759"/>
      <c r="C998759"/>
    </row>
    <row r="998760" spans="1:3">
      <c r="A998760"/>
      <c r="B998760"/>
      <c r="C998760"/>
    </row>
    <row r="998761" spans="1:3">
      <c r="A998761"/>
      <c r="B998761"/>
      <c r="C998761"/>
    </row>
    <row r="998762" spans="1:3">
      <c r="A998762"/>
      <c r="B998762"/>
      <c r="C998762"/>
    </row>
    <row r="998763" spans="1:3">
      <c r="A998763"/>
      <c r="B998763"/>
      <c r="C998763"/>
    </row>
    <row r="998764" spans="1:3">
      <c r="A998764"/>
      <c r="B998764"/>
      <c r="C998764"/>
    </row>
    <row r="998765" spans="1:3">
      <c r="A998765"/>
      <c r="B998765"/>
      <c r="C998765"/>
    </row>
    <row r="998766" spans="1:3">
      <c r="A998766"/>
      <c r="B998766"/>
      <c r="C998766"/>
    </row>
    <row r="998767" spans="1:3">
      <c r="A998767"/>
      <c r="B998767"/>
      <c r="C998767"/>
    </row>
    <row r="998768" spans="1:3">
      <c r="A998768"/>
      <c r="B998768"/>
      <c r="C998768"/>
    </row>
    <row r="998769" spans="1:3">
      <c r="A998769"/>
      <c r="B998769"/>
      <c r="C998769"/>
    </row>
    <row r="998770" spans="1:3">
      <c r="A998770"/>
      <c r="B998770"/>
      <c r="C998770"/>
    </row>
    <row r="998771" spans="1:3">
      <c r="A998771"/>
      <c r="B998771"/>
      <c r="C998771"/>
    </row>
    <row r="998772" spans="1:3">
      <c r="A998772"/>
      <c r="B998772"/>
      <c r="C998772"/>
    </row>
    <row r="998773" spans="1:3">
      <c r="A998773"/>
      <c r="B998773"/>
      <c r="C998773"/>
    </row>
    <row r="998774" spans="1:3">
      <c r="A998774"/>
      <c r="B998774"/>
      <c r="C998774"/>
    </row>
    <row r="998775" spans="1:3">
      <c r="A998775"/>
      <c r="B998775"/>
      <c r="C998775"/>
    </row>
    <row r="998776" spans="1:3">
      <c r="A998776"/>
      <c r="B998776"/>
      <c r="C998776"/>
    </row>
    <row r="998777" spans="1:3">
      <c r="A998777"/>
      <c r="B998777"/>
      <c r="C998777"/>
    </row>
    <row r="998778" spans="1:3">
      <c r="A998778"/>
      <c r="B998778"/>
      <c r="C998778"/>
    </row>
    <row r="998779" spans="1:3">
      <c r="A998779"/>
      <c r="B998779"/>
      <c r="C998779"/>
    </row>
    <row r="998780" spans="1:3">
      <c r="A998780"/>
      <c r="B998780"/>
      <c r="C998780"/>
    </row>
    <row r="998781" spans="1:3">
      <c r="A998781"/>
      <c r="B998781"/>
      <c r="C998781"/>
    </row>
    <row r="998782" spans="1:3">
      <c r="A998782"/>
      <c r="B998782"/>
      <c r="C998782"/>
    </row>
    <row r="998783" spans="1:3">
      <c r="A998783"/>
      <c r="B998783"/>
      <c r="C998783"/>
    </row>
    <row r="998784" spans="1:3">
      <c r="A998784"/>
      <c r="B998784"/>
      <c r="C998784"/>
    </row>
    <row r="998785" spans="1:3">
      <c r="A998785"/>
      <c r="B998785"/>
      <c r="C998785"/>
    </row>
    <row r="998786" spans="1:3">
      <c r="A998786"/>
      <c r="B998786"/>
      <c r="C998786"/>
    </row>
    <row r="998787" spans="1:3">
      <c r="A998787"/>
      <c r="B998787"/>
      <c r="C998787"/>
    </row>
    <row r="998788" spans="1:3">
      <c r="A998788"/>
      <c r="B998788"/>
      <c r="C998788"/>
    </row>
    <row r="998789" spans="1:3">
      <c r="A998789"/>
      <c r="B998789"/>
      <c r="C998789"/>
    </row>
    <row r="998790" spans="1:3">
      <c r="A998790"/>
      <c r="B998790"/>
      <c r="C998790"/>
    </row>
    <row r="998791" spans="1:3">
      <c r="A998791"/>
      <c r="B998791"/>
      <c r="C998791"/>
    </row>
    <row r="998792" spans="1:3">
      <c r="A998792"/>
      <c r="B998792"/>
      <c r="C998792"/>
    </row>
    <row r="998793" spans="1:3">
      <c r="A998793"/>
      <c r="B998793"/>
      <c r="C998793"/>
    </row>
    <row r="998794" spans="1:3">
      <c r="A998794"/>
      <c r="B998794"/>
      <c r="C998794"/>
    </row>
    <row r="998795" spans="1:3">
      <c r="A998795"/>
      <c r="B998795"/>
      <c r="C998795"/>
    </row>
    <row r="998796" spans="1:3">
      <c r="A998796"/>
      <c r="B998796"/>
      <c r="C998796"/>
    </row>
    <row r="998797" spans="1:3">
      <c r="A998797"/>
      <c r="B998797"/>
      <c r="C998797"/>
    </row>
    <row r="998798" spans="1:3">
      <c r="A998798"/>
      <c r="B998798"/>
      <c r="C998798"/>
    </row>
    <row r="998799" spans="1:3">
      <c r="A998799"/>
      <c r="B998799"/>
      <c r="C998799"/>
    </row>
    <row r="998800" spans="1:3">
      <c r="A998800"/>
      <c r="B998800"/>
      <c r="C998800"/>
    </row>
    <row r="998801" spans="1:3">
      <c r="A998801"/>
      <c r="B998801"/>
      <c r="C998801"/>
    </row>
    <row r="998802" spans="1:3">
      <c r="A998802"/>
      <c r="B998802"/>
      <c r="C998802"/>
    </row>
    <row r="998803" spans="1:3">
      <c r="A998803"/>
      <c r="B998803"/>
      <c r="C998803"/>
    </row>
    <row r="998804" spans="1:3">
      <c r="A998804"/>
      <c r="B998804"/>
      <c r="C998804"/>
    </row>
    <row r="998805" spans="1:3">
      <c r="A998805"/>
      <c r="B998805"/>
      <c r="C998805"/>
    </row>
    <row r="998806" spans="1:3">
      <c r="A998806"/>
      <c r="B998806"/>
      <c r="C998806"/>
    </row>
    <row r="998807" spans="1:3">
      <c r="A998807"/>
      <c r="B998807"/>
      <c r="C998807"/>
    </row>
    <row r="998808" spans="1:3">
      <c r="A998808"/>
      <c r="B998808"/>
      <c r="C998808"/>
    </row>
    <row r="998809" spans="1:3">
      <c r="A998809"/>
      <c r="B998809"/>
      <c r="C998809"/>
    </row>
    <row r="998810" spans="1:3">
      <c r="A998810"/>
      <c r="B998810"/>
      <c r="C998810"/>
    </row>
    <row r="998811" spans="1:3">
      <c r="A998811"/>
      <c r="B998811"/>
      <c r="C998811"/>
    </row>
    <row r="998812" spans="1:3">
      <c r="A998812"/>
      <c r="B998812"/>
      <c r="C998812"/>
    </row>
    <row r="998813" spans="1:3">
      <c r="A998813"/>
      <c r="B998813"/>
      <c r="C998813"/>
    </row>
    <row r="998814" spans="1:3">
      <c r="A998814"/>
      <c r="B998814"/>
      <c r="C998814"/>
    </row>
    <row r="998815" spans="1:3">
      <c r="A998815"/>
      <c r="B998815"/>
      <c r="C998815"/>
    </row>
    <row r="998816" spans="1:3">
      <c r="A998816"/>
      <c r="B998816"/>
      <c r="C998816"/>
    </row>
    <row r="998817" spans="1:3">
      <c r="A998817"/>
      <c r="B998817"/>
      <c r="C998817"/>
    </row>
    <row r="998818" spans="1:3">
      <c r="A998818"/>
      <c r="B998818"/>
      <c r="C998818"/>
    </row>
    <row r="998819" spans="1:3">
      <c r="A998819"/>
      <c r="B998819"/>
      <c r="C998819"/>
    </row>
    <row r="998820" spans="1:3">
      <c r="A998820"/>
      <c r="B998820"/>
      <c r="C998820"/>
    </row>
    <row r="998821" spans="1:3">
      <c r="A998821"/>
      <c r="B998821"/>
      <c r="C998821"/>
    </row>
    <row r="998822" spans="1:3">
      <c r="A998822"/>
      <c r="B998822"/>
      <c r="C998822"/>
    </row>
    <row r="998823" spans="1:3">
      <c r="A998823"/>
      <c r="B998823"/>
      <c r="C998823"/>
    </row>
    <row r="998824" spans="1:3">
      <c r="A998824"/>
      <c r="B998824"/>
      <c r="C998824"/>
    </row>
    <row r="998825" spans="1:3">
      <c r="A998825"/>
      <c r="B998825"/>
      <c r="C998825"/>
    </row>
    <row r="998826" spans="1:3">
      <c r="A998826"/>
      <c r="B998826"/>
      <c r="C998826"/>
    </row>
    <row r="998827" spans="1:3">
      <c r="A998827"/>
      <c r="B998827"/>
      <c r="C998827"/>
    </row>
    <row r="998828" spans="1:3">
      <c r="A998828"/>
      <c r="B998828"/>
      <c r="C998828"/>
    </row>
    <row r="998829" spans="1:3">
      <c r="A998829"/>
      <c r="B998829"/>
      <c r="C998829"/>
    </row>
    <row r="998830" spans="1:3">
      <c r="A998830"/>
      <c r="B998830"/>
      <c r="C998830"/>
    </row>
    <row r="998831" spans="1:3">
      <c r="A998831"/>
      <c r="B998831"/>
      <c r="C998831"/>
    </row>
    <row r="998832" spans="1:3">
      <c r="A998832"/>
      <c r="B998832"/>
      <c r="C998832"/>
    </row>
    <row r="998833" spans="1:3">
      <c r="A998833"/>
      <c r="B998833"/>
      <c r="C998833"/>
    </row>
    <row r="998834" spans="1:3">
      <c r="A998834"/>
      <c r="B998834"/>
      <c r="C998834"/>
    </row>
    <row r="998835" spans="1:3">
      <c r="A998835"/>
      <c r="B998835"/>
      <c r="C998835"/>
    </row>
    <row r="998836" spans="1:3">
      <c r="A998836"/>
      <c r="B998836"/>
      <c r="C998836"/>
    </row>
    <row r="998837" spans="1:3">
      <c r="A998837"/>
      <c r="B998837"/>
      <c r="C998837"/>
    </row>
    <row r="998838" spans="1:3">
      <c r="A998838"/>
      <c r="B998838"/>
      <c r="C998838"/>
    </row>
    <row r="998839" spans="1:3">
      <c r="A998839"/>
      <c r="B998839"/>
      <c r="C998839"/>
    </row>
    <row r="998840" spans="1:3">
      <c r="A998840"/>
      <c r="B998840"/>
      <c r="C998840"/>
    </row>
    <row r="998841" spans="1:3">
      <c r="A998841"/>
      <c r="B998841"/>
      <c r="C998841"/>
    </row>
    <row r="998842" spans="1:3">
      <c r="A998842"/>
      <c r="B998842"/>
      <c r="C998842"/>
    </row>
    <row r="998843" spans="1:3">
      <c r="A998843"/>
      <c r="B998843"/>
      <c r="C998843"/>
    </row>
    <row r="998844" spans="1:3">
      <c r="A998844"/>
      <c r="B998844"/>
      <c r="C998844"/>
    </row>
    <row r="998845" spans="1:3">
      <c r="A998845"/>
      <c r="B998845"/>
      <c r="C998845"/>
    </row>
    <row r="998846" spans="1:3">
      <c r="A998846"/>
      <c r="B998846"/>
      <c r="C998846"/>
    </row>
    <row r="998847" spans="1:3">
      <c r="A998847"/>
      <c r="B998847"/>
      <c r="C998847"/>
    </row>
    <row r="998848" spans="1:3">
      <c r="A998848"/>
      <c r="B998848"/>
      <c r="C998848"/>
    </row>
    <row r="998849" spans="1:3">
      <c r="A998849"/>
      <c r="B998849"/>
      <c r="C998849"/>
    </row>
    <row r="998850" spans="1:3">
      <c r="A998850"/>
      <c r="B998850"/>
      <c r="C998850"/>
    </row>
    <row r="998851" spans="1:3">
      <c r="A998851"/>
      <c r="B998851"/>
      <c r="C998851"/>
    </row>
    <row r="998852" spans="1:3">
      <c r="A998852"/>
      <c r="B998852"/>
      <c r="C998852"/>
    </row>
    <row r="998853" spans="1:3">
      <c r="A998853"/>
      <c r="B998853"/>
      <c r="C998853"/>
    </row>
    <row r="998854" spans="1:3">
      <c r="A998854"/>
      <c r="B998854"/>
      <c r="C998854"/>
    </row>
    <row r="998855" spans="1:3">
      <c r="A998855"/>
      <c r="B998855"/>
      <c r="C998855"/>
    </row>
    <row r="998856" spans="1:3">
      <c r="A998856"/>
      <c r="B998856"/>
      <c r="C998856"/>
    </row>
    <row r="998857" spans="1:3">
      <c r="A998857"/>
      <c r="B998857"/>
      <c r="C998857"/>
    </row>
    <row r="998858" spans="1:3">
      <c r="A998858"/>
      <c r="B998858"/>
      <c r="C998858"/>
    </row>
    <row r="998859" spans="1:3">
      <c r="A998859"/>
      <c r="B998859"/>
      <c r="C998859"/>
    </row>
    <row r="998860" spans="1:3">
      <c r="A998860"/>
      <c r="B998860"/>
      <c r="C998860"/>
    </row>
    <row r="998861" spans="1:3">
      <c r="A998861"/>
      <c r="B998861"/>
      <c r="C998861"/>
    </row>
    <row r="998862" spans="1:3">
      <c r="A998862"/>
      <c r="B998862"/>
      <c r="C998862"/>
    </row>
    <row r="998863" spans="1:3">
      <c r="A998863"/>
      <c r="B998863"/>
      <c r="C998863"/>
    </row>
    <row r="998864" spans="1:3">
      <c r="A998864"/>
      <c r="B998864"/>
      <c r="C998864"/>
    </row>
    <row r="998865" spans="1:3">
      <c r="A998865"/>
      <c r="B998865"/>
      <c r="C998865"/>
    </row>
    <row r="998866" spans="1:3">
      <c r="A998866"/>
      <c r="B998866"/>
      <c r="C998866"/>
    </row>
    <row r="998867" spans="1:3">
      <c r="A998867"/>
      <c r="B998867"/>
      <c r="C998867"/>
    </row>
    <row r="998868" spans="1:3">
      <c r="A998868"/>
      <c r="B998868"/>
      <c r="C998868"/>
    </row>
    <row r="998869" spans="1:3">
      <c r="A998869"/>
      <c r="B998869"/>
      <c r="C998869"/>
    </row>
    <row r="998870" spans="1:3">
      <c r="A998870"/>
      <c r="B998870"/>
      <c r="C998870"/>
    </row>
    <row r="998871" spans="1:3">
      <c r="A998871"/>
      <c r="B998871"/>
      <c r="C998871"/>
    </row>
    <row r="998872" spans="1:3">
      <c r="A998872"/>
      <c r="B998872"/>
      <c r="C998872"/>
    </row>
    <row r="998873" spans="1:3">
      <c r="A998873"/>
      <c r="B998873"/>
      <c r="C998873"/>
    </row>
    <row r="998874" spans="1:3">
      <c r="A998874"/>
      <c r="B998874"/>
      <c r="C998874"/>
    </row>
    <row r="998875" spans="1:3">
      <c r="A998875"/>
      <c r="B998875"/>
      <c r="C998875"/>
    </row>
    <row r="998876" spans="1:3">
      <c r="A998876"/>
      <c r="B998876"/>
      <c r="C998876"/>
    </row>
    <row r="998877" spans="1:3">
      <c r="A998877"/>
      <c r="B998877"/>
      <c r="C998877"/>
    </row>
    <row r="998878" spans="1:3">
      <c r="A998878"/>
      <c r="B998878"/>
      <c r="C998878"/>
    </row>
    <row r="998879" spans="1:3">
      <c r="A998879"/>
      <c r="B998879"/>
      <c r="C998879"/>
    </row>
    <row r="998880" spans="1:3">
      <c r="A998880"/>
      <c r="B998880"/>
      <c r="C998880"/>
    </row>
    <row r="998881" spans="1:3">
      <c r="A998881"/>
      <c r="B998881"/>
      <c r="C998881"/>
    </row>
    <row r="998882" spans="1:3">
      <c r="A998882"/>
      <c r="B998882"/>
      <c r="C998882"/>
    </row>
    <row r="998883" spans="1:3">
      <c r="A998883"/>
      <c r="B998883"/>
      <c r="C998883"/>
    </row>
    <row r="998884" spans="1:3">
      <c r="A998884"/>
      <c r="B998884"/>
      <c r="C998884"/>
    </row>
    <row r="998885" spans="1:3">
      <c r="A998885"/>
      <c r="B998885"/>
      <c r="C998885"/>
    </row>
    <row r="998886" spans="1:3">
      <c r="A998886"/>
      <c r="B998886"/>
      <c r="C998886"/>
    </row>
    <row r="998887" spans="1:3">
      <c r="A998887"/>
      <c r="B998887"/>
      <c r="C998887"/>
    </row>
    <row r="998888" spans="1:3">
      <c r="A998888"/>
      <c r="B998888"/>
      <c r="C998888"/>
    </row>
    <row r="998889" spans="1:3">
      <c r="A998889"/>
      <c r="B998889"/>
      <c r="C998889"/>
    </row>
    <row r="998890" spans="1:3">
      <c r="A998890"/>
      <c r="B998890"/>
      <c r="C998890"/>
    </row>
    <row r="998891" spans="1:3">
      <c r="A998891"/>
      <c r="B998891"/>
      <c r="C998891"/>
    </row>
    <row r="998892" spans="1:3">
      <c r="A998892"/>
      <c r="B998892"/>
      <c r="C998892"/>
    </row>
    <row r="998893" spans="1:3">
      <c r="A998893"/>
      <c r="B998893"/>
      <c r="C998893"/>
    </row>
    <row r="998894" spans="1:3">
      <c r="A998894"/>
      <c r="B998894"/>
      <c r="C998894"/>
    </row>
    <row r="998895" spans="1:3">
      <c r="A998895"/>
      <c r="B998895"/>
      <c r="C998895"/>
    </row>
    <row r="998896" spans="1:3">
      <c r="A998896"/>
      <c r="B998896"/>
      <c r="C998896"/>
    </row>
    <row r="998897" spans="1:3">
      <c r="A998897"/>
      <c r="B998897"/>
      <c r="C998897"/>
    </row>
    <row r="998898" spans="1:3">
      <c r="A998898"/>
      <c r="B998898"/>
      <c r="C998898"/>
    </row>
    <row r="998899" spans="1:3">
      <c r="A998899"/>
      <c r="B998899"/>
      <c r="C998899"/>
    </row>
    <row r="998900" spans="1:3">
      <c r="A998900"/>
      <c r="B998900"/>
      <c r="C998900"/>
    </row>
    <row r="998901" spans="1:3">
      <c r="A998901"/>
      <c r="B998901"/>
      <c r="C998901"/>
    </row>
    <row r="998902" spans="1:3">
      <c r="A998902"/>
      <c r="B998902"/>
      <c r="C998902"/>
    </row>
    <row r="998903" spans="1:3">
      <c r="A998903"/>
      <c r="B998903"/>
      <c r="C998903"/>
    </row>
    <row r="998904" spans="1:3">
      <c r="A998904"/>
      <c r="B998904"/>
      <c r="C998904"/>
    </row>
    <row r="998905" spans="1:3">
      <c r="A998905"/>
      <c r="B998905"/>
      <c r="C998905"/>
    </row>
    <row r="998906" spans="1:3">
      <c r="A998906"/>
      <c r="B998906"/>
      <c r="C998906"/>
    </row>
    <row r="998907" spans="1:3">
      <c r="A998907"/>
      <c r="B998907"/>
      <c r="C998907"/>
    </row>
    <row r="998908" spans="1:3">
      <c r="A998908"/>
      <c r="B998908"/>
      <c r="C998908"/>
    </row>
    <row r="998909" spans="1:3">
      <c r="A998909"/>
      <c r="B998909"/>
      <c r="C998909"/>
    </row>
    <row r="998910" spans="1:3">
      <c r="A998910"/>
      <c r="B998910"/>
      <c r="C998910"/>
    </row>
    <row r="998911" spans="1:3">
      <c r="A998911"/>
      <c r="B998911"/>
      <c r="C998911"/>
    </row>
    <row r="998912" spans="1:3">
      <c r="A998912"/>
      <c r="B998912"/>
      <c r="C998912"/>
    </row>
    <row r="998913" spans="1:3">
      <c r="A998913"/>
      <c r="B998913"/>
      <c r="C998913"/>
    </row>
    <row r="998914" spans="1:3">
      <c r="A998914"/>
      <c r="B998914"/>
      <c r="C998914"/>
    </row>
    <row r="998915" spans="1:3">
      <c r="A998915"/>
      <c r="B998915"/>
      <c r="C998915"/>
    </row>
    <row r="998916" spans="1:3">
      <c r="A998916"/>
      <c r="B998916"/>
      <c r="C998916"/>
    </row>
    <row r="998917" spans="1:3">
      <c r="A998917"/>
      <c r="B998917"/>
      <c r="C998917"/>
    </row>
    <row r="998918" spans="1:3">
      <c r="A998918"/>
      <c r="B998918"/>
      <c r="C998918"/>
    </row>
    <row r="998919" spans="1:3">
      <c r="A998919"/>
      <c r="B998919"/>
      <c r="C998919"/>
    </row>
    <row r="998920" spans="1:3">
      <c r="A998920"/>
      <c r="B998920"/>
      <c r="C998920"/>
    </row>
    <row r="998921" spans="1:3">
      <c r="A998921"/>
      <c r="B998921"/>
      <c r="C998921"/>
    </row>
    <row r="998922" spans="1:3">
      <c r="A998922"/>
      <c r="B998922"/>
      <c r="C998922"/>
    </row>
    <row r="998923" spans="1:3">
      <c r="A998923"/>
      <c r="B998923"/>
      <c r="C998923"/>
    </row>
    <row r="998924" spans="1:3">
      <c r="A998924"/>
      <c r="B998924"/>
      <c r="C998924"/>
    </row>
    <row r="998925" spans="1:3">
      <c r="A998925"/>
      <c r="B998925"/>
      <c r="C998925"/>
    </row>
    <row r="998926" spans="1:3">
      <c r="A998926"/>
      <c r="B998926"/>
      <c r="C998926"/>
    </row>
    <row r="998927" spans="1:3">
      <c r="A998927"/>
      <c r="B998927"/>
      <c r="C998927"/>
    </row>
    <row r="998928" spans="1:3">
      <c r="A998928"/>
      <c r="B998928"/>
      <c r="C998928"/>
    </row>
    <row r="998929" spans="1:3">
      <c r="A998929"/>
      <c r="B998929"/>
      <c r="C998929"/>
    </row>
    <row r="998930" spans="1:3">
      <c r="A998930"/>
      <c r="B998930"/>
      <c r="C998930"/>
    </row>
    <row r="998931" spans="1:3">
      <c r="A998931"/>
      <c r="B998931"/>
      <c r="C998931"/>
    </row>
    <row r="998932" spans="1:3">
      <c r="A998932"/>
      <c r="B998932"/>
      <c r="C998932"/>
    </row>
    <row r="998933" spans="1:3">
      <c r="A998933"/>
      <c r="B998933"/>
      <c r="C998933"/>
    </row>
    <row r="998934" spans="1:3">
      <c r="A998934"/>
      <c r="B998934"/>
      <c r="C998934"/>
    </row>
    <row r="998935" spans="1:3">
      <c r="A998935"/>
      <c r="B998935"/>
      <c r="C998935"/>
    </row>
    <row r="998936" spans="1:3">
      <c r="A998936"/>
      <c r="B998936"/>
      <c r="C998936"/>
    </row>
    <row r="998937" spans="1:3">
      <c r="A998937"/>
      <c r="B998937"/>
      <c r="C998937"/>
    </row>
    <row r="998938" spans="1:3">
      <c r="A998938"/>
      <c r="B998938"/>
      <c r="C998938"/>
    </row>
    <row r="998939" spans="1:3">
      <c r="A998939"/>
      <c r="B998939"/>
      <c r="C998939"/>
    </row>
    <row r="998940" spans="1:3">
      <c r="A998940"/>
      <c r="B998940"/>
      <c r="C998940"/>
    </row>
    <row r="998941" spans="1:3">
      <c r="A998941"/>
      <c r="B998941"/>
      <c r="C998941"/>
    </row>
    <row r="998942" spans="1:3">
      <c r="A998942"/>
      <c r="B998942"/>
      <c r="C998942"/>
    </row>
    <row r="998943" spans="1:3">
      <c r="A998943"/>
      <c r="B998943"/>
      <c r="C998943"/>
    </row>
    <row r="998944" spans="1:3">
      <c r="A998944"/>
      <c r="B998944"/>
      <c r="C998944"/>
    </row>
    <row r="998945" spans="1:3">
      <c r="A998945"/>
      <c r="B998945"/>
      <c r="C998945"/>
    </row>
    <row r="998946" spans="1:3">
      <c r="A998946"/>
      <c r="B998946"/>
      <c r="C998946"/>
    </row>
    <row r="998947" spans="1:3">
      <c r="A998947"/>
      <c r="B998947"/>
      <c r="C998947"/>
    </row>
    <row r="998948" spans="1:3">
      <c r="A998948"/>
      <c r="B998948"/>
      <c r="C998948"/>
    </row>
    <row r="998949" spans="1:3">
      <c r="A998949"/>
      <c r="B998949"/>
      <c r="C998949"/>
    </row>
    <row r="998950" spans="1:3">
      <c r="A998950"/>
      <c r="B998950"/>
      <c r="C998950"/>
    </row>
    <row r="998951" spans="1:3">
      <c r="A998951"/>
      <c r="B998951"/>
      <c r="C998951"/>
    </row>
    <row r="998952" spans="1:3">
      <c r="A998952"/>
      <c r="B998952"/>
      <c r="C998952"/>
    </row>
    <row r="998953" spans="1:3">
      <c r="A998953"/>
      <c r="B998953"/>
      <c r="C998953"/>
    </row>
    <row r="998954" spans="1:3">
      <c r="A998954"/>
      <c r="B998954"/>
      <c r="C998954"/>
    </row>
    <row r="998955" spans="1:3">
      <c r="A998955"/>
      <c r="B998955"/>
      <c r="C998955"/>
    </row>
    <row r="998956" spans="1:3">
      <c r="A998956"/>
      <c r="B998956"/>
      <c r="C998956"/>
    </row>
    <row r="998957" spans="1:3">
      <c r="A998957"/>
      <c r="B998957"/>
      <c r="C998957"/>
    </row>
    <row r="998958" spans="1:3">
      <c r="A998958"/>
      <c r="B998958"/>
      <c r="C998958"/>
    </row>
    <row r="998959" spans="1:3">
      <c r="A998959"/>
      <c r="B998959"/>
      <c r="C998959"/>
    </row>
    <row r="998960" spans="1:3">
      <c r="A998960"/>
      <c r="B998960"/>
      <c r="C998960"/>
    </row>
    <row r="998961" spans="1:3">
      <c r="A998961"/>
      <c r="B998961"/>
      <c r="C998961"/>
    </row>
    <row r="998962" spans="1:3">
      <c r="A998962"/>
      <c r="B998962"/>
      <c r="C998962"/>
    </row>
    <row r="998963" spans="1:3">
      <c r="A998963"/>
      <c r="B998963"/>
      <c r="C998963"/>
    </row>
    <row r="998964" spans="1:3">
      <c r="A998964"/>
      <c r="B998964"/>
      <c r="C998964"/>
    </row>
    <row r="998965" spans="1:3">
      <c r="A998965"/>
      <c r="B998965"/>
      <c r="C998965"/>
    </row>
    <row r="998966" spans="1:3">
      <c r="A998966"/>
      <c r="B998966"/>
      <c r="C998966"/>
    </row>
    <row r="998967" spans="1:3">
      <c r="A998967"/>
      <c r="B998967"/>
      <c r="C998967"/>
    </row>
    <row r="998968" spans="1:3">
      <c r="A998968"/>
      <c r="B998968"/>
      <c r="C998968"/>
    </row>
    <row r="998969" spans="1:3">
      <c r="A998969"/>
      <c r="B998969"/>
      <c r="C998969"/>
    </row>
    <row r="998970" spans="1:3">
      <c r="A998970"/>
      <c r="B998970"/>
      <c r="C998970"/>
    </row>
    <row r="998971" spans="1:3">
      <c r="A998971"/>
      <c r="B998971"/>
      <c r="C998971"/>
    </row>
    <row r="998972" spans="1:3">
      <c r="A998972"/>
      <c r="B998972"/>
      <c r="C998972"/>
    </row>
    <row r="998973" spans="1:3">
      <c r="A998973"/>
      <c r="B998973"/>
      <c r="C998973"/>
    </row>
    <row r="998974" spans="1:3">
      <c r="A998974"/>
      <c r="B998974"/>
      <c r="C998974"/>
    </row>
    <row r="998975" spans="1:3">
      <c r="A998975"/>
      <c r="B998975"/>
      <c r="C998975"/>
    </row>
    <row r="998976" spans="1:3">
      <c r="A998976"/>
      <c r="B998976"/>
      <c r="C998976"/>
    </row>
    <row r="998977" spans="1:3">
      <c r="A998977"/>
      <c r="B998977"/>
      <c r="C998977"/>
    </row>
    <row r="998978" spans="1:3">
      <c r="A998978"/>
      <c r="B998978"/>
      <c r="C998978"/>
    </row>
    <row r="998979" spans="1:3">
      <c r="A998979"/>
      <c r="B998979"/>
      <c r="C998979"/>
    </row>
    <row r="998980" spans="1:3">
      <c r="A998980"/>
      <c r="B998980"/>
      <c r="C998980"/>
    </row>
    <row r="998981" spans="1:3">
      <c r="A998981"/>
      <c r="B998981"/>
      <c r="C998981"/>
    </row>
    <row r="998982" spans="1:3">
      <c r="A998982"/>
      <c r="B998982"/>
      <c r="C998982"/>
    </row>
    <row r="998983" spans="1:3">
      <c r="A998983"/>
      <c r="B998983"/>
      <c r="C998983"/>
    </row>
    <row r="998984" spans="1:3">
      <c r="A998984"/>
      <c r="B998984"/>
      <c r="C998984"/>
    </row>
    <row r="998985" spans="1:3">
      <c r="A998985"/>
      <c r="B998985"/>
      <c r="C998985"/>
    </row>
    <row r="998986" spans="1:3">
      <c r="A998986"/>
      <c r="B998986"/>
      <c r="C998986"/>
    </row>
    <row r="998987" spans="1:3">
      <c r="A998987"/>
      <c r="B998987"/>
      <c r="C998987"/>
    </row>
    <row r="998988" spans="1:3">
      <c r="A998988"/>
      <c r="B998988"/>
      <c r="C998988"/>
    </row>
    <row r="998989" spans="1:3">
      <c r="A998989"/>
      <c r="B998989"/>
      <c r="C998989"/>
    </row>
    <row r="998990" spans="1:3">
      <c r="A998990"/>
      <c r="B998990"/>
      <c r="C998990"/>
    </row>
    <row r="998991" spans="1:3">
      <c r="A998991"/>
      <c r="B998991"/>
      <c r="C998991"/>
    </row>
    <row r="998992" spans="1:3">
      <c r="A998992"/>
      <c r="B998992"/>
      <c r="C998992"/>
    </row>
    <row r="998993" spans="1:3">
      <c r="A998993"/>
      <c r="B998993"/>
      <c r="C998993"/>
    </row>
    <row r="998994" spans="1:3">
      <c r="A998994"/>
      <c r="B998994"/>
      <c r="C998994"/>
    </row>
    <row r="998995" spans="1:3">
      <c r="A998995"/>
      <c r="B998995"/>
      <c r="C998995"/>
    </row>
    <row r="998996" spans="1:3">
      <c r="A998996"/>
      <c r="B998996"/>
      <c r="C998996"/>
    </row>
    <row r="998997" spans="1:3">
      <c r="A998997"/>
      <c r="B998997"/>
      <c r="C998997"/>
    </row>
    <row r="998998" spans="1:3">
      <c r="A998998"/>
      <c r="B998998"/>
      <c r="C998998"/>
    </row>
    <row r="998999" spans="1:3">
      <c r="A998999"/>
      <c r="B998999"/>
      <c r="C998999"/>
    </row>
    <row r="999000" spans="1:3">
      <c r="A999000"/>
      <c r="B999000"/>
      <c r="C999000"/>
    </row>
    <row r="999001" spans="1:3">
      <c r="A999001"/>
      <c r="B999001"/>
      <c r="C999001"/>
    </row>
    <row r="999002" spans="1:3">
      <c r="A999002"/>
      <c r="B999002"/>
      <c r="C999002"/>
    </row>
    <row r="999003" spans="1:3">
      <c r="A999003"/>
      <c r="B999003"/>
      <c r="C999003"/>
    </row>
    <row r="999004" spans="1:3">
      <c r="A999004"/>
      <c r="B999004"/>
      <c r="C999004"/>
    </row>
    <row r="999005" spans="1:3">
      <c r="A999005"/>
      <c r="B999005"/>
      <c r="C999005"/>
    </row>
    <row r="999006" spans="1:3">
      <c r="A999006"/>
      <c r="B999006"/>
      <c r="C999006"/>
    </row>
    <row r="999007" spans="1:3">
      <c r="A999007"/>
      <c r="B999007"/>
      <c r="C999007"/>
    </row>
    <row r="999008" spans="1:3">
      <c r="A999008"/>
      <c r="B999008"/>
      <c r="C999008"/>
    </row>
    <row r="999009" spans="1:3">
      <c r="A999009"/>
      <c r="B999009"/>
      <c r="C999009"/>
    </row>
    <row r="999010" spans="1:3">
      <c r="A999010"/>
      <c r="B999010"/>
      <c r="C999010"/>
    </row>
    <row r="999011" spans="1:3">
      <c r="A999011"/>
      <c r="B999011"/>
      <c r="C999011"/>
    </row>
    <row r="999012" spans="1:3">
      <c r="A999012"/>
      <c r="B999012"/>
      <c r="C999012"/>
    </row>
    <row r="999013" spans="1:3">
      <c r="A999013"/>
      <c r="B999013"/>
      <c r="C999013"/>
    </row>
    <row r="999014" spans="1:3">
      <c r="A999014"/>
      <c r="B999014"/>
      <c r="C999014"/>
    </row>
    <row r="999015" spans="1:3">
      <c r="A999015"/>
      <c r="B999015"/>
      <c r="C999015"/>
    </row>
    <row r="999016" spans="1:3">
      <c r="A999016"/>
      <c r="B999016"/>
      <c r="C999016"/>
    </row>
    <row r="999017" spans="1:3">
      <c r="A999017"/>
      <c r="B999017"/>
      <c r="C999017"/>
    </row>
    <row r="999018" spans="1:3">
      <c r="A999018"/>
      <c r="B999018"/>
      <c r="C999018"/>
    </row>
    <row r="999019" spans="1:3">
      <c r="A999019"/>
      <c r="B999019"/>
      <c r="C999019"/>
    </row>
    <row r="999020" spans="1:3">
      <c r="A999020"/>
      <c r="B999020"/>
      <c r="C999020"/>
    </row>
    <row r="999021" spans="1:3">
      <c r="A999021"/>
      <c r="B999021"/>
      <c r="C999021"/>
    </row>
    <row r="999022" spans="1:3">
      <c r="A999022"/>
      <c r="B999022"/>
      <c r="C999022"/>
    </row>
    <row r="999023" spans="1:3">
      <c r="A999023"/>
      <c r="B999023"/>
      <c r="C999023"/>
    </row>
    <row r="999024" spans="1:3">
      <c r="A999024"/>
      <c r="B999024"/>
      <c r="C999024"/>
    </row>
    <row r="999025" spans="1:3">
      <c r="A999025"/>
      <c r="B999025"/>
      <c r="C999025"/>
    </row>
    <row r="999026" spans="1:3">
      <c r="A999026"/>
      <c r="B999026"/>
      <c r="C999026"/>
    </row>
    <row r="999027" spans="1:3">
      <c r="A999027"/>
      <c r="B999027"/>
      <c r="C999027"/>
    </row>
    <row r="999028" spans="1:3">
      <c r="A999028"/>
      <c r="B999028"/>
      <c r="C999028"/>
    </row>
    <row r="999029" spans="1:3">
      <c r="A999029"/>
      <c r="B999029"/>
      <c r="C999029"/>
    </row>
    <row r="999030" spans="1:3">
      <c r="A999030"/>
      <c r="B999030"/>
      <c r="C999030"/>
    </row>
    <row r="999031" spans="1:3">
      <c r="A999031"/>
      <c r="B999031"/>
      <c r="C999031"/>
    </row>
    <row r="999032" spans="1:3">
      <c r="A999032"/>
      <c r="B999032"/>
      <c r="C999032"/>
    </row>
    <row r="999033" spans="1:3">
      <c r="A999033"/>
      <c r="B999033"/>
      <c r="C999033"/>
    </row>
    <row r="999034" spans="1:3">
      <c r="A999034"/>
      <c r="B999034"/>
      <c r="C999034"/>
    </row>
    <row r="999035" spans="1:3">
      <c r="A999035"/>
      <c r="B999035"/>
      <c r="C999035"/>
    </row>
    <row r="999036" spans="1:3">
      <c r="A999036"/>
      <c r="B999036"/>
      <c r="C999036"/>
    </row>
    <row r="999037" spans="1:3">
      <c r="A999037"/>
      <c r="B999037"/>
      <c r="C999037"/>
    </row>
    <row r="999038" spans="1:3">
      <c r="A999038"/>
      <c r="B999038"/>
      <c r="C999038"/>
    </row>
    <row r="999039" spans="1:3">
      <c r="A999039"/>
      <c r="B999039"/>
      <c r="C999039"/>
    </row>
    <row r="999040" spans="1:3">
      <c r="A999040"/>
      <c r="B999040"/>
      <c r="C999040"/>
    </row>
    <row r="999041" spans="1:3">
      <c r="A999041"/>
      <c r="B999041"/>
      <c r="C999041"/>
    </row>
    <row r="999042" spans="1:3">
      <c r="A999042"/>
      <c r="B999042"/>
      <c r="C999042"/>
    </row>
    <row r="999043" spans="1:3">
      <c r="A999043"/>
      <c r="B999043"/>
      <c r="C999043"/>
    </row>
    <row r="999044" spans="1:3">
      <c r="A999044"/>
      <c r="B999044"/>
      <c r="C999044"/>
    </row>
    <row r="999045" spans="1:3">
      <c r="A999045"/>
      <c r="B999045"/>
      <c r="C999045"/>
    </row>
    <row r="999046" spans="1:3">
      <c r="A999046"/>
      <c r="B999046"/>
      <c r="C999046"/>
    </row>
    <row r="999047" spans="1:3">
      <c r="A999047"/>
      <c r="B999047"/>
      <c r="C999047"/>
    </row>
    <row r="999048" spans="1:3">
      <c r="A999048"/>
      <c r="B999048"/>
      <c r="C999048"/>
    </row>
    <row r="999049" spans="1:3">
      <c r="A999049"/>
      <c r="B999049"/>
      <c r="C999049"/>
    </row>
    <row r="999050" spans="1:3">
      <c r="A999050"/>
      <c r="B999050"/>
      <c r="C999050"/>
    </row>
    <row r="999051" spans="1:3">
      <c r="A999051"/>
      <c r="B999051"/>
      <c r="C999051"/>
    </row>
    <row r="999052" spans="1:3">
      <c r="A999052"/>
      <c r="B999052"/>
      <c r="C999052"/>
    </row>
    <row r="999053" spans="1:3">
      <c r="A999053"/>
      <c r="B999053"/>
      <c r="C999053"/>
    </row>
    <row r="999054" spans="1:3">
      <c r="A999054"/>
      <c r="B999054"/>
      <c r="C999054"/>
    </row>
    <row r="999055" spans="1:3">
      <c r="A999055"/>
      <c r="B999055"/>
      <c r="C999055"/>
    </row>
    <row r="999056" spans="1:3">
      <c r="A999056"/>
      <c r="B999056"/>
      <c r="C999056"/>
    </row>
    <row r="999057" spans="1:3">
      <c r="A999057"/>
      <c r="B999057"/>
      <c r="C999057"/>
    </row>
    <row r="999058" spans="1:3">
      <c r="A999058"/>
      <c r="B999058"/>
      <c r="C999058"/>
    </row>
    <row r="999059" spans="1:3">
      <c r="A999059"/>
      <c r="B999059"/>
      <c r="C999059"/>
    </row>
    <row r="999060" spans="1:3">
      <c r="A999060"/>
      <c r="B999060"/>
      <c r="C999060"/>
    </row>
    <row r="999061" spans="1:3">
      <c r="A999061"/>
      <c r="B999061"/>
      <c r="C999061"/>
    </row>
    <row r="999062" spans="1:3">
      <c r="A999062"/>
      <c r="B999062"/>
      <c r="C999062"/>
    </row>
    <row r="999063" spans="1:3">
      <c r="A999063"/>
      <c r="B999063"/>
      <c r="C999063"/>
    </row>
    <row r="999064" spans="1:3">
      <c r="A999064"/>
      <c r="B999064"/>
      <c r="C999064"/>
    </row>
    <row r="999065" spans="1:3">
      <c r="A999065"/>
      <c r="B999065"/>
      <c r="C999065"/>
    </row>
    <row r="999066" spans="1:3">
      <c r="A999066"/>
      <c r="B999066"/>
      <c r="C999066"/>
    </row>
    <row r="999067" spans="1:3">
      <c r="A999067"/>
      <c r="B999067"/>
      <c r="C999067"/>
    </row>
    <row r="999068" spans="1:3">
      <c r="A999068"/>
      <c r="B999068"/>
      <c r="C999068"/>
    </row>
    <row r="999069" spans="1:3">
      <c r="A999069"/>
      <c r="B999069"/>
      <c r="C999069"/>
    </row>
    <row r="999070" spans="1:3">
      <c r="A999070"/>
      <c r="B999070"/>
      <c r="C999070"/>
    </row>
    <row r="999071" spans="1:3">
      <c r="A999071"/>
      <c r="B999071"/>
      <c r="C999071"/>
    </row>
    <row r="999072" spans="1:3">
      <c r="A999072"/>
      <c r="B999072"/>
      <c r="C999072"/>
    </row>
    <row r="999073" spans="1:3">
      <c r="A999073"/>
      <c r="B999073"/>
      <c r="C999073"/>
    </row>
    <row r="999074" spans="1:3">
      <c r="A999074"/>
      <c r="B999074"/>
      <c r="C999074"/>
    </row>
    <row r="999075" spans="1:3">
      <c r="A999075"/>
      <c r="B999075"/>
      <c r="C999075"/>
    </row>
    <row r="999076" spans="1:3">
      <c r="A999076"/>
      <c r="B999076"/>
      <c r="C999076"/>
    </row>
    <row r="999077" spans="1:3">
      <c r="A999077"/>
      <c r="B999077"/>
      <c r="C999077"/>
    </row>
    <row r="999078" spans="1:3">
      <c r="A999078"/>
      <c r="B999078"/>
      <c r="C999078"/>
    </row>
    <row r="999079" spans="1:3">
      <c r="A999079"/>
      <c r="B999079"/>
      <c r="C999079"/>
    </row>
    <row r="999080" spans="1:3">
      <c r="A999080"/>
      <c r="B999080"/>
      <c r="C999080"/>
    </row>
    <row r="999081" spans="1:3">
      <c r="A999081"/>
      <c r="B999081"/>
      <c r="C999081"/>
    </row>
    <row r="999082" spans="1:3">
      <c r="A999082"/>
      <c r="B999082"/>
      <c r="C999082"/>
    </row>
    <row r="999083" spans="1:3">
      <c r="A999083"/>
      <c r="B999083"/>
      <c r="C999083"/>
    </row>
    <row r="999084" spans="1:3">
      <c r="A999084"/>
      <c r="B999084"/>
      <c r="C999084"/>
    </row>
    <row r="999085" spans="1:3">
      <c r="A999085"/>
      <c r="B999085"/>
      <c r="C999085"/>
    </row>
    <row r="999086" spans="1:3">
      <c r="A999086"/>
      <c r="B999086"/>
      <c r="C999086"/>
    </row>
    <row r="999087" spans="1:3">
      <c r="A999087"/>
      <c r="B999087"/>
      <c r="C999087"/>
    </row>
    <row r="999088" spans="1:3">
      <c r="A999088"/>
      <c r="B999088"/>
      <c r="C999088"/>
    </row>
    <row r="999089" spans="1:3">
      <c r="A999089"/>
      <c r="B999089"/>
      <c r="C999089"/>
    </row>
    <row r="999090" spans="1:3">
      <c r="A999090"/>
      <c r="B999090"/>
      <c r="C999090"/>
    </row>
    <row r="999091" spans="1:3">
      <c r="A999091"/>
      <c r="B999091"/>
      <c r="C999091"/>
    </row>
    <row r="999092" spans="1:3">
      <c r="A999092"/>
      <c r="B999092"/>
      <c r="C999092"/>
    </row>
    <row r="999093" spans="1:3">
      <c r="A999093"/>
      <c r="B999093"/>
      <c r="C999093"/>
    </row>
    <row r="999094" spans="1:3">
      <c r="A999094"/>
      <c r="B999094"/>
      <c r="C999094"/>
    </row>
    <row r="999095" spans="1:3">
      <c r="A999095"/>
      <c r="B999095"/>
      <c r="C999095"/>
    </row>
    <row r="999096" spans="1:3">
      <c r="A999096"/>
      <c r="B999096"/>
      <c r="C999096"/>
    </row>
    <row r="999097" spans="1:3">
      <c r="A999097"/>
      <c r="B999097"/>
      <c r="C999097"/>
    </row>
    <row r="999098" spans="1:3">
      <c r="A999098"/>
      <c r="B999098"/>
      <c r="C999098"/>
    </row>
    <row r="999099" spans="1:3">
      <c r="A999099"/>
      <c r="B999099"/>
      <c r="C999099"/>
    </row>
    <row r="999100" spans="1:3">
      <c r="A999100"/>
      <c r="B999100"/>
      <c r="C999100"/>
    </row>
    <row r="999101" spans="1:3">
      <c r="A999101"/>
      <c r="B999101"/>
      <c r="C999101"/>
    </row>
    <row r="999102" spans="1:3">
      <c r="A999102"/>
      <c r="B999102"/>
      <c r="C999102"/>
    </row>
    <row r="999103" spans="1:3">
      <c r="A999103"/>
      <c r="B999103"/>
      <c r="C999103"/>
    </row>
    <row r="999104" spans="1:3">
      <c r="A999104"/>
      <c r="B999104"/>
      <c r="C999104"/>
    </row>
    <row r="999105" spans="1:3">
      <c r="A999105"/>
      <c r="B999105"/>
      <c r="C999105"/>
    </row>
    <row r="999106" spans="1:3">
      <c r="A999106"/>
      <c r="B999106"/>
      <c r="C999106"/>
    </row>
    <row r="999107" spans="1:3">
      <c r="A999107"/>
      <c r="B999107"/>
      <c r="C999107"/>
    </row>
    <row r="999108" spans="1:3">
      <c r="A999108"/>
      <c r="B999108"/>
      <c r="C999108"/>
    </row>
    <row r="999109" spans="1:3">
      <c r="A999109"/>
      <c r="B999109"/>
      <c r="C999109"/>
    </row>
    <row r="999110" spans="1:3">
      <c r="A999110"/>
      <c r="B999110"/>
      <c r="C999110"/>
    </row>
    <row r="999111" spans="1:3">
      <c r="A999111"/>
      <c r="B999111"/>
      <c r="C999111"/>
    </row>
    <row r="999112" spans="1:3">
      <c r="A999112"/>
      <c r="B999112"/>
      <c r="C999112"/>
    </row>
    <row r="999113" spans="1:3">
      <c r="A999113"/>
      <c r="B999113"/>
      <c r="C999113"/>
    </row>
    <row r="999114" spans="1:3">
      <c r="A999114"/>
      <c r="B999114"/>
      <c r="C999114"/>
    </row>
    <row r="999115" spans="1:3">
      <c r="A999115"/>
      <c r="B999115"/>
      <c r="C999115"/>
    </row>
    <row r="999116" spans="1:3">
      <c r="A999116"/>
      <c r="B999116"/>
      <c r="C999116"/>
    </row>
    <row r="999117" spans="1:3">
      <c r="A999117"/>
      <c r="B999117"/>
      <c r="C999117"/>
    </row>
    <row r="999118" spans="1:3">
      <c r="A999118"/>
      <c r="B999118"/>
      <c r="C999118"/>
    </row>
    <row r="999119" spans="1:3">
      <c r="A999119"/>
      <c r="B999119"/>
      <c r="C999119"/>
    </row>
    <row r="999120" spans="1:3">
      <c r="A999120"/>
      <c r="B999120"/>
      <c r="C999120"/>
    </row>
    <row r="999121" spans="1:3">
      <c r="A999121"/>
      <c r="B999121"/>
      <c r="C999121"/>
    </row>
    <row r="999122" spans="1:3">
      <c r="A999122"/>
      <c r="B999122"/>
      <c r="C999122"/>
    </row>
    <row r="999123" spans="1:3">
      <c r="A999123"/>
      <c r="B999123"/>
      <c r="C999123"/>
    </row>
    <row r="999124" spans="1:3">
      <c r="A999124"/>
      <c r="B999124"/>
      <c r="C999124"/>
    </row>
    <row r="999125" spans="1:3">
      <c r="A999125"/>
      <c r="B999125"/>
      <c r="C999125"/>
    </row>
    <row r="999126" spans="1:3">
      <c r="A999126"/>
      <c r="B999126"/>
      <c r="C999126"/>
    </row>
    <row r="999127" spans="1:3">
      <c r="A999127"/>
      <c r="B999127"/>
      <c r="C999127"/>
    </row>
    <row r="999128" spans="1:3">
      <c r="A999128"/>
      <c r="B999128"/>
      <c r="C999128"/>
    </row>
    <row r="999129" spans="1:3">
      <c r="A999129"/>
      <c r="B999129"/>
      <c r="C999129"/>
    </row>
    <row r="999130" spans="1:3">
      <c r="A999130"/>
      <c r="B999130"/>
      <c r="C999130"/>
    </row>
    <row r="999131" spans="1:3">
      <c r="A999131"/>
      <c r="B999131"/>
      <c r="C999131"/>
    </row>
    <row r="999132" spans="1:3">
      <c r="A999132"/>
      <c r="B999132"/>
      <c r="C999132"/>
    </row>
    <row r="999133" spans="1:3">
      <c r="A999133"/>
      <c r="B999133"/>
      <c r="C999133"/>
    </row>
    <row r="999134" spans="1:3">
      <c r="A999134"/>
      <c r="B999134"/>
      <c r="C999134"/>
    </row>
    <row r="999135" spans="1:3">
      <c r="A999135"/>
      <c r="B999135"/>
      <c r="C999135"/>
    </row>
    <row r="999136" spans="1:3">
      <c r="A999136"/>
      <c r="B999136"/>
      <c r="C999136"/>
    </row>
    <row r="999137" spans="1:3">
      <c r="A999137"/>
      <c r="B999137"/>
      <c r="C999137"/>
    </row>
    <row r="999138" spans="1:3">
      <c r="A999138"/>
      <c r="B999138"/>
      <c r="C999138"/>
    </row>
    <row r="999139" spans="1:3">
      <c r="A999139"/>
      <c r="B999139"/>
      <c r="C999139"/>
    </row>
    <row r="999140" spans="1:3">
      <c r="A999140"/>
      <c r="B999140"/>
      <c r="C999140"/>
    </row>
    <row r="999141" spans="1:3">
      <c r="A999141"/>
      <c r="B999141"/>
      <c r="C999141"/>
    </row>
    <row r="999142" spans="1:3">
      <c r="A999142"/>
      <c r="B999142"/>
      <c r="C999142"/>
    </row>
    <row r="999143" spans="1:3">
      <c r="A999143"/>
      <c r="B999143"/>
      <c r="C999143"/>
    </row>
    <row r="999144" spans="1:3">
      <c r="A999144"/>
      <c r="B999144"/>
      <c r="C999144"/>
    </row>
    <row r="999145" spans="1:3">
      <c r="A999145"/>
      <c r="B999145"/>
      <c r="C999145"/>
    </row>
    <row r="999146" spans="1:3">
      <c r="A999146"/>
      <c r="B999146"/>
      <c r="C999146"/>
    </row>
    <row r="999147" spans="1:3">
      <c r="A999147"/>
      <c r="B999147"/>
      <c r="C999147"/>
    </row>
    <row r="999148" spans="1:3">
      <c r="A999148"/>
      <c r="B999148"/>
      <c r="C999148"/>
    </row>
    <row r="999149" spans="1:3">
      <c r="A999149"/>
      <c r="B999149"/>
      <c r="C999149"/>
    </row>
    <row r="999150" spans="1:3">
      <c r="A999150"/>
      <c r="B999150"/>
      <c r="C999150"/>
    </row>
    <row r="999151" spans="1:3">
      <c r="A999151"/>
      <c r="B999151"/>
      <c r="C999151"/>
    </row>
    <row r="999152" spans="1:3">
      <c r="A999152"/>
      <c r="B999152"/>
      <c r="C999152"/>
    </row>
    <row r="999153" spans="1:3">
      <c r="A999153"/>
      <c r="B999153"/>
      <c r="C999153"/>
    </row>
    <row r="999154" spans="1:3">
      <c r="A999154"/>
      <c r="B999154"/>
      <c r="C999154"/>
    </row>
    <row r="999155" spans="1:3">
      <c r="A999155"/>
      <c r="B999155"/>
      <c r="C999155"/>
    </row>
    <row r="999156" spans="1:3">
      <c r="A999156"/>
      <c r="B999156"/>
      <c r="C999156"/>
    </row>
    <row r="999157" spans="1:3">
      <c r="A999157"/>
      <c r="B999157"/>
      <c r="C999157"/>
    </row>
    <row r="999158" spans="1:3">
      <c r="A999158"/>
      <c r="B999158"/>
      <c r="C999158"/>
    </row>
    <row r="999159" spans="1:3">
      <c r="A999159"/>
      <c r="B999159"/>
      <c r="C999159"/>
    </row>
    <row r="999160" spans="1:3">
      <c r="A999160"/>
      <c r="B999160"/>
      <c r="C999160"/>
    </row>
    <row r="999161" spans="1:3">
      <c r="A999161"/>
      <c r="B999161"/>
      <c r="C999161"/>
    </row>
    <row r="999162" spans="1:3">
      <c r="A999162"/>
      <c r="B999162"/>
      <c r="C999162"/>
    </row>
    <row r="999163" spans="1:3">
      <c r="A999163"/>
      <c r="B999163"/>
      <c r="C999163"/>
    </row>
    <row r="999164" spans="1:3">
      <c r="A999164"/>
      <c r="B999164"/>
      <c r="C999164"/>
    </row>
    <row r="999165" spans="1:3">
      <c r="A999165"/>
      <c r="B999165"/>
      <c r="C999165"/>
    </row>
    <row r="999166" spans="1:3">
      <c r="A999166"/>
      <c r="B999166"/>
      <c r="C999166"/>
    </row>
    <row r="999167" spans="1:3">
      <c r="A999167"/>
      <c r="B999167"/>
      <c r="C999167"/>
    </row>
    <row r="999168" spans="1:3">
      <c r="A999168"/>
      <c r="B999168"/>
      <c r="C999168"/>
    </row>
    <row r="999169" spans="1:3">
      <c r="A999169"/>
      <c r="B999169"/>
      <c r="C999169"/>
    </row>
    <row r="999170" spans="1:3">
      <c r="A999170"/>
      <c r="B999170"/>
      <c r="C999170"/>
    </row>
    <row r="999171" spans="1:3">
      <c r="A999171"/>
      <c r="B999171"/>
      <c r="C999171"/>
    </row>
    <row r="999172" spans="1:3">
      <c r="A999172"/>
      <c r="B999172"/>
      <c r="C999172"/>
    </row>
    <row r="999173" spans="1:3">
      <c r="A999173"/>
      <c r="B999173"/>
      <c r="C999173"/>
    </row>
    <row r="999174" spans="1:3">
      <c r="A999174"/>
      <c r="B999174"/>
      <c r="C999174"/>
    </row>
    <row r="999175" spans="1:3">
      <c r="A999175"/>
      <c r="B999175"/>
      <c r="C999175"/>
    </row>
    <row r="999176" spans="1:3">
      <c r="A999176"/>
      <c r="B999176"/>
      <c r="C999176"/>
    </row>
    <row r="999177" spans="1:3">
      <c r="A999177"/>
      <c r="B999177"/>
      <c r="C999177"/>
    </row>
    <row r="999178" spans="1:3">
      <c r="A999178"/>
      <c r="B999178"/>
      <c r="C999178"/>
    </row>
    <row r="999179" spans="1:3">
      <c r="A999179"/>
      <c r="B999179"/>
      <c r="C999179"/>
    </row>
    <row r="999180" spans="1:3">
      <c r="A999180"/>
      <c r="B999180"/>
      <c r="C999180"/>
    </row>
    <row r="999181" spans="1:3">
      <c r="A999181"/>
      <c r="B999181"/>
      <c r="C999181"/>
    </row>
    <row r="999182" spans="1:3">
      <c r="A999182"/>
      <c r="B999182"/>
      <c r="C999182"/>
    </row>
    <row r="999183" spans="1:3">
      <c r="A999183"/>
      <c r="B999183"/>
      <c r="C999183"/>
    </row>
    <row r="999184" spans="1:3">
      <c r="A999184"/>
      <c r="B999184"/>
      <c r="C999184"/>
    </row>
    <row r="999185" spans="1:3">
      <c r="A999185"/>
      <c r="B999185"/>
      <c r="C999185"/>
    </row>
    <row r="999186" spans="1:3">
      <c r="A999186"/>
      <c r="B999186"/>
      <c r="C999186"/>
    </row>
    <row r="999187" spans="1:3">
      <c r="A999187"/>
      <c r="B999187"/>
      <c r="C999187"/>
    </row>
    <row r="999188" spans="1:3">
      <c r="A999188"/>
      <c r="B999188"/>
      <c r="C999188"/>
    </row>
    <row r="999189" spans="1:3">
      <c r="A999189"/>
      <c r="B999189"/>
      <c r="C999189"/>
    </row>
    <row r="999190" spans="1:3">
      <c r="A999190"/>
      <c r="B999190"/>
      <c r="C999190"/>
    </row>
    <row r="999191" spans="1:3">
      <c r="A999191"/>
      <c r="B999191"/>
      <c r="C999191"/>
    </row>
    <row r="999192" spans="1:3">
      <c r="A999192"/>
      <c r="B999192"/>
      <c r="C999192"/>
    </row>
    <row r="999193" spans="1:3">
      <c r="A999193"/>
      <c r="B999193"/>
      <c r="C999193"/>
    </row>
    <row r="999194" spans="1:3">
      <c r="A999194"/>
      <c r="B999194"/>
      <c r="C999194"/>
    </row>
    <row r="999195" spans="1:3">
      <c r="A999195"/>
      <c r="B999195"/>
      <c r="C999195"/>
    </row>
    <row r="999196" spans="1:3">
      <c r="A999196"/>
      <c r="B999196"/>
      <c r="C999196"/>
    </row>
    <row r="999197" spans="1:3">
      <c r="A999197"/>
      <c r="B999197"/>
      <c r="C999197"/>
    </row>
    <row r="999198" spans="1:3">
      <c r="A999198"/>
      <c r="B999198"/>
      <c r="C999198"/>
    </row>
    <row r="999199" spans="1:3">
      <c r="A999199"/>
      <c r="B999199"/>
      <c r="C999199"/>
    </row>
    <row r="999200" spans="1:3">
      <c r="A999200"/>
      <c r="B999200"/>
      <c r="C999200"/>
    </row>
    <row r="999201" spans="1:3">
      <c r="A999201"/>
      <c r="B999201"/>
      <c r="C999201"/>
    </row>
    <row r="999202" spans="1:3">
      <c r="A999202"/>
      <c r="B999202"/>
      <c r="C999202"/>
    </row>
    <row r="999203" spans="1:3">
      <c r="A999203"/>
      <c r="B999203"/>
      <c r="C999203"/>
    </row>
    <row r="999204" spans="1:3">
      <c r="A999204"/>
      <c r="B999204"/>
      <c r="C999204"/>
    </row>
    <row r="999205" spans="1:3">
      <c r="A999205"/>
      <c r="B999205"/>
      <c r="C999205"/>
    </row>
    <row r="999206" spans="1:3">
      <c r="A999206"/>
      <c r="B999206"/>
      <c r="C999206"/>
    </row>
    <row r="999207" spans="1:3">
      <c r="A999207"/>
      <c r="B999207"/>
      <c r="C999207"/>
    </row>
    <row r="999208" spans="1:3">
      <c r="A999208"/>
      <c r="B999208"/>
      <c r="C999208"/>
    </row>
    <row r="999209" spans="1:3">
      <c r="A999209"/>
      <c r="B999209"/>
      <c r="C999209"/>
    </row>
    <row r="999210" spans="1:3">
      <c r="A999210"/>
      <c r="B999210"/>
      <c r="C999210"/>
    </row>
    <row r="999211" spans="1:3">
      <c r="A999211"/>
      <c r="B999211"/>
      <c r="C999211"/>
    </row>
    <row r="999212" spans="1:3">
      <c r="A999212"/>
      <c r="B999212"/>
      <c r="C999212"/>
    </row>
    <row r="999213" spans="1:3">
      <c r="A999213"/>
      <c r="B999213"/>
      <c r="C999213"/>
    </row>
    <row r="999214" spans="1:3">
      <c r="A999214"/>
      <c r="B999214"/>
      <c r="C999214"/>
    </row>
    <row r="999215" spans="1:3">
      <c r="A999215"/>
      <c r="B999215"/>
      <c r="C999215"/>
    </row>
    <row r="999216" spans="1:3">
      <c r="A999216"/>
      <c r="B999216"/>
      <c r="C999216"/>
    </row>
    <row r="999217" spans="1:3">
      <c r="A999217"/>
      <c r="B999217"/>
      <c r="C999217"/>
    </row>
    <row r="999218" spans="1:3">
      <c r="A999218"/>
      <c r="B999218"/>
      <c r="C999218"/>
    </row>
    <row r="999219" spans="1:3">
      <c r="A999219"/>
      <c r="B999219"/>
      <c r="C999219"/>
    </row>
    <row r="999220" spans="1:3">
      <c r="A999220"/>
      <c r="B999220"/>
      <c r="C999220"/>
    </row>
    <row r="999221" spans="1:3">
      <c r="A999221"/>
      <c r="B999221"/>
      <c r="C999221"/>
    </row>
    <row r="999222" spans="1:3">
      <c r="A999222"/>
      <c r="B999222"/>
      <c r="C999222"/>
    </row>
    <row r="999223" spans="1:3">
      <c r="A999223"/>
      <c r="B999223"/>
      <c r="C999223"/>
    </row>
    <row r="999224" spans="1:3">
      <c r="A999224"/>
      <c r="B999224"/>
      <c r="C999224"/>
    </row>
    <row r="999225" spans="1:3">
      <c r="A999225"/>
      <c r="B999225"/>
      <c r="C999225"/>
    </row>
    <row r="999226" spans="1:3">
      <c r="A999226"/>
      <c r="B999226"/>
      <c r="C999226"/>
    </row>
    <row r="999227" spans="1:3">
      <c r="A999227"/>
      <c r="B999227"/>
      <c r="C999227"/>
    </row>
    <row r="999228" spans="1:3">
      <c r="A999228"/>
      <c r="B999228"/>
      <c r="C999228"/>
    </row>
    <row r="999229" spans="1:3">
      <c r="A999229"/>
      <c r="B999229"/>
      <c r="C999229"/>
    </row>
    <row r="999230" spans="1:3">
      <c r="A999230"/>
      <c r="B999230"/>
      <c r="C999230"/>
    </row>
    <row r="999231" spans="1:3">
      <c r="A999231"/>
      <c r="B999231"/>
      <c r="C999231"/>
    </row>
    <row r="999232" spans="1:3">
      <c r="A999232"/>
      <c r="B999232"/>
      <c r="C999232"/>
    </row>
    <row r="999233" spans="1:3">
      <c r="A999233"/>
      <c r="B999233"/>
      <c r="C999233"/>
    </row>
    <row r="999234" spans="1:3">
      <c r="A999234"/>
      <c r="B999234"/>
      <c r="C999234"/>
    </row>
    <row r="999235" spans="1:3">
      <c r="A999235"/>
      <c r="B999235"/>
      <c r="C999235"/>
    </row>
    <row r="999236" spans="1:3">
      <c r="A999236"/>
      <c r="B999236"/>
      <c r="C999236"/>
    </row>
    <row r="999237" spans="1:3">
      <c r="A999237"/>
      <c r="B999237"/>
      <c r="C999237"/>
    </row>
    <row r="999238" spans="1:3">
      <c r="A999238"/>
      <c r="B999238"/>
      <c r="C999238"/>
    </row>
    <row r="999239" spans="1:3">
      <c r="A999239"/>
      <c r="B999239"/>
      <c r="C999239"/>
    </row>
    <row r="999240" spans="1:3">
      <c r="A999240"/>
      <c r="B999240"/>
      <c r="C999240"/>
    </row>
    <row r="999241" spans="1:3">
      <c r="A999241"/>
      <c r="B999241"/>
      <c r="C999241"/>
    </row>
    <row r="999242" spans="1:3">
      <c r="A999242"/>
      <c r="B999242"/>
      <c r="C999242"/>
    </row>
    <row r="999243" spans="1:3">
      <c r="A999243"/>
      <c r="B999243"/>
      <c r="C999243"/>
    </row>
    <row r="999244" spans="1:3">
      <c r="A999244"/>
      <c r="B999244"/>
      <c r="C999244"/>
    </row>
    <row r="999245" spans="1:3">
      <c r="A999245"/>
      <c r="B999245"/>
      <c r="C999245"/>
    </row>
    <row r="999246" spans="1:3">
      <c r="A999246"/>
      <c r="B999246"/>
      <c r="C999246"/>
    </row>
    <row r="999247" spans="1:3">
      <c r="A999247"/>
      <c r="B999247"/>
      <c r="C999247"/>
    </row>
    <row r="999248" spans="1:3">
      <c r="A999248"/>
      <c r="B999248"/>
      <c r="C999248"/>
    </row>
    <row r="999249" spans="1:3">
      <c r="A999249"/>
      <c r="B999249"/>
      <c r="C999249"/>
    </row>
    <row r="999250" spans="1:3">
      <c r="A999250"/>
      <c r="B999250"/>
      <c r="C999250"/>
    </row>
    <row r="999251" spans="1:3">
      <c r="A999251"/>
      <c r="B999251"/>
      <c r="C999251"/>
    </row>
    <row r="999252" spans="1:3">
      <c r="A999252"/>
      <c r="B999252"/>
      <c r="C999252"/>
    </row>
    <row r="999253" spans="1:3">
      <c r="A999253"/>
      <c r="B999253"/>
      <c r="C999253"/>
    </row>
    <row r="999254" spans="1:3">
      <c r="A999254"/>
      <c r="B999254"/>
      <c r="C999254"/>
    </row>
    <row r="999255" spans="1:3">
      <c r="A999255"/>
      <c r="B999255"/>
      <c r="C999255"/>
    </row>
    <row r="999256" spans="1:3">
      <c r="A999256"/>
      <c r="B999256"/>
      <c r="C999256"/>
    </row>
    <row r="999257" spans="1:3">
      <c r="A999257"/>
      <c r="B999257"/>
      <c r="C999257"/>
    </row>
    <row r="999258" spans="1:3">
      <c r="A999258"/>
      <c r="B999258"/>
      <c r="C999258"/>
    </row>
    <row r="999259" spans="1:3">
      <c r="A999259"/>
      <c r="B999259"/>
      <c r="C999259"/>
    </row>
    <row r="999260" spans="1:3">
      <c r="A999260"/>
      <c r="B999260"/>
      <c r="C999260"/>
    </row>
    <row r="999261" spans="1:3">
      <c r="A999261"/>
      <c r="B999261"/>
      <c r="C999261"/>
    </row>
    <row r="999262" spans="1:3">
      <c r="A999262"/>
      <c r="B999262"/>
      <c r="C999262"/>
    </row>
    <row r="999263" spans="1:3">
      <c r="A999263"/>
      <c r="B999263"/>
      <c r="C999263"/>
    </row>
    <row r="999264" spans="1:3">
      <c r="A999264"/>
      <c r="B999264"/>
      <c r="C999264"/>
    </row>
    <row r="999265" spans="1:3">
      <c r="A999265"/>
      <c r="B999265"/>
      <c r="C999265"/>
    </row>
    <row r="999266" spans="1:3">
      <c r="A999266"/>
      <c r="B999266"/>
      <c r="C999266"/>
    </row>
    <row r="999267" spans="1:3">
      <c r="A999267"/>
      <c r="B999267"/>
      <c r="C999267"/>
    </row>
    <row r="999268" spans="1:3">
      <c r="A999268"/>
      <c r="B999268"/>
      <c r="C999268"/>
    </row>
    <row r="999269" spans="1:3">
      <c r="A999269"/>
      <c r="B999269"/>
      <c r="C999269"/>
    </row>
    <row r="999270" spans="1:3">
      <c r="A999270"/>
      <c r="B999270"/>
      <c r="C999270"/>
    </row>
    <row r="999271" spans="1:3">
      <c r="A999271"/>
      <c r="B999271"/>
      <c r="C999271"/>
    </row>
    <row r="999272" spans="1:3">
      <c r="A999272"/>
      <c r="B999272"/>
      <c r="C999272"/>
    </row>
    <row r="999273" spans="1:3">
      <c r="A999273"/>
      <c r="B999273"/>
      <c r="C999273"/>
    </row>
    <row r="999274" spans="1:3">
      <c r="A999274"/>
      <c r="B999274"/>
      <c r="C999274"/>
    </row>
    <row r="999275" spans="1:3">
      <c r="A999275"/>
      <c r="B999275"/>
      <c r="C999275"/>
    </row>
    <row r="999276" spans="1:3">
      <c r="A999276"/>
      <c r="B999276"/>
      <c r="C999276"/>
    </row>
    <row r="999277" spans="1:3">
      <c r="A999277"/>
      <c r="B999277"/>
      <c r="C999277"/>
    </row>
    <row r="999278" spans="1:3">
      <c r="A999278"/>
      <c r="B999278"/>
      <c r="C999278"/>
    </row>
    <row r="999279" spans="1:3">
      <c r="A999279"/>
      <c r="B999279"/>
      <c r="C999279"/>
    </row>
    <row r="999280" spans="1:3">
      <c r="A999280"/>
      <c r="B999280"/>
      <c r="C999280"/>
    </row>
    <row r="999281" spans="1:3">
      <c r="A999281"/>
      <c r="B999281"/>
      <c r="C999281"/>
    </row>
    <row r="999282" spans="1:3">
      <c r="A999282"/>
      <c r="B999282"/>
      <c r="C999282"/>
    </row>
    <row r="999283" spans="1:3">
      <c r="A999283"/>
      <c r="B999283"/>
      <c r="C999283"/>
    </row>
    <row r="999284" spans="1:3">
      <c r="A999284"/>
      <c r="B999284"/>
      <c r="C999284"/>
    </row>
    <row r="999285" spans="1:3">
      <c r="A999285"/>
      <c r="B999285"/>
      <c r="C999285"/>
    </row>
    <row r="999286" spans="1:3">
      <c r="A999286"/>
      <c r="B999286"/>
      <c r="C999286"/>
    </row>
    <row r="999287" spans="1:3">
      <c r="A999287"/>
      <c r="B999287"/>
      <c r="C999287"/>
    </row>
    <row r="999288" spans="1:3">
      <c r="A999288"/>
      <c r="B999288"/>
      <c r="C999288"/>
    </row>
    <row r="999289" spans="1:3">
      <c r="A999289"/>
      <c r="B999289"/>
      <c r="C999289"/>
    </row>
    <row r="999290" spans="1:3">
      <c r="A999290"/>
      <c r="B999290"/>
      <c r="C999290"/>
    </row>
    <row r="999291" spans="1:3">
      <c r="A999291"/>
      <c r="B999291"/>
      <c r="C999291"/>
    </row>
    <row r="999292" spans="1:3">
      <c r="A999292"/>
      <c r="B999292"/>
      <c r="C999292"/>
    </row>
    <row r="999293" spans="1:3">
      <c r="A999293"/>
      <c r="B999293"/>
      <c r="C999293"/>
    </row>
    <row r="999294" spans="1:3">
      <c r="A999294"/>
      <c r="B999294"/>
      <c r="C999294"/>
    </row>
    <row r="999295" spans="1:3">
      <c r="A999295"/>
      <c r="B999295"/>
      <c r="C999295"/>
    </row>
    <row r="999296" spans="1:3">
      <c r="A999296"/>
      <c r="B999296"/>
      <c r="C999296"/>
    </row>
    <row r="999297" spans="1:3">
      <c r="A999297"/>
      <c r="B999297"/>
      <c r="C999297"/>
    </row>
    <row r="999298" spans="1:3">
      <c r="A999298"/>
      <c r="B999298"/>
      <c r="C999298"/>
    </row>
    <row r="999299" spans="1:3">
      <c r="A999299"/>
      <c r="B999299"/>
      <c r="C999299"/>
    </row>
    <row r="999300" spans="1:3">
      <c r="A999300"/>
      <c r="B999300"/>
      <c r="C999300"/>
    </row>
    <row r="999301" spans="1:3">
      <c r="A999301"/>
      <c r="B999301"/>
      <c r="C999301"/>
    </row>
    <row r="999302" spans="1:3">
      <c r="A999302"/>
      <c r="B999302"/>
      <c r="C999302"/>
    </row>
    <row r="999303" spans="1:3">
      <c r="A999303"/>
      <c r="B999303"/>
      <c r="C999303"/>
    </row>
    <row r="999304" spans="1:3">
      <c r="A999304"/>
      <c r="B999304"/>
      <c r="C999304"/>
    </row>
    <row r="999305" spans="1:3">
      <c r="A999305"/>
      <c r="B999305"/>
      <c r="C999305"/>
    </row>
    <row r="999306" spans="1:3">
      <c r="A999306"/>
      <c r="B999306"/>
      <c r="C999306"/>
    </row>
    <row r="999307" spans="1:3">
      <c r="A999307"/>
      <c r="B999307"/>
      <c r="C999307"/>
    </row>
    <row r="999308" spans="1:3">
      <c r="A999308"/>
      <c r="B999308"/>
      <c r="C999308"/>
    </row>
    <row r="999309" spans="1:3">
      <c r="A999309"/>
      <c r="B999309"/>
      <c r="C999309"/>
    </row>
    <row r="999310" spans="1:3">
      <c r="A999310"/>
      <c r="B999310"/>
      <c r="C999310"/>
    </row>
    <row r="999311" spans="1:3">
      <c r="A999311"/>
      <c r="B999311"/>
      <c r="C999311"/>
    </row>
    <row r="999312" spans="1:3">
      <c r="A999312"/>
      <c r="B999312"/>
      <c r="C999312"/>
    </row>
    <row r="999313" spans="1:3">
      <c r="A999313"/>
      <c r="B999313"/>
      <c r="C999313"/>
    </row>
    <row r="999314" spans="1:3">
      <c r="A999314"/>
      <c r="B999314"/>
      <c r="C999314"/>
    </row>
    <row r="999315" spans="1:3">
      <c r="A999315"/>
      <c r="B999315"/>
      <c r="C999315"/>
    </row>
    <row r="999316" spans="1:3">
      <c r="A999316"/>
      <c r="B999316"/>
      <c r="C999316"/>
    </row>
    <row r="999317" spans="1:3">
      <c r="A999317"/>
      <c r="B999317"/>
      <c r="C999317"/>
    </row>
    <row r="999318" spans="1:3">
      <c r="A999318"/>
      <c r="B999318"/>
      <c r="C999318"/>
    </row>
    <row r="999319" spans="1:3">
      <c r="A999319"/>
      <c r="B999319"/>
      <c r="C999319"/>
    </row>
    <row r="999320" spans="1:3">
      <c r="A999320"/>
      <c r="B999320"/>
      <c r="C999320"/>
    </row>
    <row r="999321" spans="1:3">
      <c r="A999321"/>
      <c r="B999321"/>
      <c r="C999321"/>
    </row>
    <row r="999322" spans="1:3">
      <c r="A999322"/>
      <c r="B999322"/>
      <c r="C999322"/>
    </row>
    <row r="999323" spans="1:3">
      <c r="A999323"/>
      <c r="B999323"/>
      <c r="C999323"/>
    </row>
    <row r="999324" spans="1:3">
      <c r="A999324"/>
      <c r="B999324"/>
      <c r="C999324"/>
    </row>
    <row r="999325" spans="1:3">
      <c r="A999325"/>
      <c r="B999325"/>
      <c r="C999325"/>
    </row>
    <row r="999326" spans="1:3">
      <c r="A999326"/>
      <c r="B999326"/>
      <c r="C999326"/>
    </row>
    <row r="999327" spans="1:3">
      <c r="A999327"/>
      <c r="B999327"/>
      <c r="C999327"/>
    </row>
    <row r="999328" spans="1:3">
      <c r="A999328"/>
      <c r="B999328"/>
      <c r="C999328"/>
    </row>
    <row r="999329" spans="1:3">
      <c r="A999329"/>
      <c r="B999329"/>
      <c r="C999329"/>
    </row>
    <row r="999330" spans="1:3">
      <c r="A999330"/>
      <c r="B999330"/>
      <c r="C999330"/>
    </row>
    <row r="999331" spans="1:3">
      <c r="A999331"/>
      <c r="B999331"/>
      <c r="C999331"/>
    </row>
    <row r="999332" spans="1:3">
      <c r="A999332"/>
      <c r="B999332"/>
      <c r="C999332"/>
    </row>
    <row r="999333" spans="1:3">
      <c r="A999333"/>
      <c r="B999333"/>
      <c r="C999333"/>
    </row>
    <row r="999334" spans="1:3">
      <c r="A999334"/>
      <c r="B999334"/>
      <c r="C999334"/>
    </row>
    <row r="999335" spans="1:3">
      <c r="A999335"/>
      <c r="B999335"/>
      <c r="C999335"/>
    </row>
    <row r="999336" spans="1:3">
      <c r="A999336"/>
      <c r="B999336"/>
      <c r="C999336"/>
    </row>
    <row r="999337" spans="1:3">
      <c r="A999337"/>
      <c r="B999337"/>
      <c r="C999337"/>
    </row>
    <row r="999338" spans="1:3">
      <c r="A999338"/>
      <c r="B999338"/>
      <c r="C999338"/>
    </row>
    <row r="999339" spans="1:3">
      <c r="A999339"/>
      <c r="B999339"/>
      <c r="C999339"/>
    </row>
    <row r="999340" spans="1:3">
      <c r="A999340"/>
      <c r="B999340"/>
      <c r="C999340"/>
    </row>
    <row r="999341" spans="1:3">
      <c r="A999341"/>
      <c r="B999341"/>
      <c r="C999341"/>
    </row>
    <row r="999342" spans="1:3">
      <c r="A999342"/>
      <c r="B999342"/>
      <c r="C999342"/>
    </row>
    <row r="999343" spans="1:3">
      <c r="A999343"/>
      <c r="B999343"/>
      <c r="C999343"/>
    </row>
    <row r="999344" spans="1:3">
      <c r="A999344"/>
      <c r="B999344"/>
      <c r="C999344"/>
    </row>
    <row r="999345" spans="1:3">
      <c r="A999345"/>
      <c r="B999345"/>
      <c r="C999345"/>
    </row>
    <row r="999346" spans="1:3">
      <c r="A999346"/>
      <c r="B999346"/>
      <c r="C999346"/>
    </row>
    <row r="999347" spans="1:3">
      <c r="A999347"/>
      <c r="B999347"/>
      <c r="C999347"/>
    </row>
    <row r="999348" spans="1:3">
      <c r="A999348"/>
      <c r="B999348"/>
      <c r="C999348"/>
    </row>
    <row r="999349" spans="1:3">
      <c r="A999349"/>
      <c r="B999349"/>
      <c r="C999349"/>
    </row>
    <row r="999350" spans="1:3">
      <c r="A999350"/>
      <c r="B999350"/>
      <c r="C999350"/>
    </row>
    <row r="999351" spans="1:3">
      <c r="A999351"/>
      <c r="B999351"/>
      <c r="C999351"/>
    </row>
    <row r="999352" spans="1:3">
      <c r="A999352"/>
      <c r="B999352"/>
      <c r="C999352"/>
    </row>
    <row r="999353" spans="1:3">
      <c r="A999353"/>
      <c r="B999353"/>
      <c r="C999353"/>
    </row>
    <row r="999354" spans="1:3">
      <c r="A999354"/>
      <c r="B999354"/>
      <c r="C999354"/>
    </row>
    <row r="999355" spans="1:3">
      <c r="A999355"/>
      <c r="B999355"/>
      <c r="C999355"/>
    </row>
    <row r="999356" spans="1:3">
      <c r="A999356"/>
      <c r="B999356"/>
      <c r="C999356"/>
    </row>
    <row r="999357" spans="1:3">
      <c r="A999357"/>
      <c r="B999357"/>
      <c r="C999357"/>
    </row>
    <row r="999358" spans="1:3">
      <c r="A999358"/>
      <c r="B999358"/>
      <c r="C999358"/>
    </row>
    <row r="999359" spans="1:3">
      <c r="A999359"/>
      <c r="B999359"/>
      <c r="C999359"/>
    </row>
    <row r="999360" spans="1:3">
      <c r="A999360"/>
      <c r="B999360"/>
      <c r="C999360"/>
    </row>
    <row r="999361" spans="1:3">
      <c r="A999361"/>
      <c r="B999361"/>
      <c r="C999361"/>
    </row>
    <row r="999362" spans="1:3">
      <c r="A999362"/>
      <c r="B999362"/>
      <c r="C999362"/>
    </row>
    <row r="999363" spans="1:3">
      <c r="A999363"/>
      <c r="B999363"/>
      <c r="C999363"/>
    </row>
    <row r="999364" spans="1:3">
      <c r="A999364"/>
      <c r="B999364"/>
      <c r="C999364"/>
    </row>
    <row r="999365" spans="1:3">
      <c r="A999365"/>
      <c r="B999365"/>
      <c r="C999365"/>
    </row>
    <row r="999366" spans="1:3">
      <c r="A999366"/>
      <c r="B999366"/>
      <c r="C999366"/>
    </row>
    <row r="999367" spans="1:3">
      <c r="A999367"/>
      <c r="B999367"/>
      <c r="C999367"/>
    </row>
    <row r="999368" spans="1:3">
      <c r="A999368"/>
      <c r="B999368"/>
      <c r="C999368"/>
    </row>
    <row r="999369" spans="1:3">
      <c r="A999369"/>
      <c r="B999369"/>
      <c r="C999369"/>
    </row>
    <row r="999370" spans="1:3">
      <c r="A999370"/>
      <c r="B999370"/>
      <c r="C999370"/>
    </row>
    <row r="999371" spans="1:3">
      <c r="A999371"/>
      <c r="B999371"/>
      <c r="C999371"/>
    </row>
    <row r="999372" spans="1:3">
      <c r="A999372"/>
      <c r="B999372"/>
      <c r="C999372"/>
    </row>
    <row r="999373" spans="1:3">
      <c r="A999373"/>
      <c r="B999373"/>
      <c r="C999373"/>
    </row>
    <row r="999374" spans="1:3">
      <c r="A999374"/>
      <c r="B999374"/>
      <c r="C999374"/>
    </row>
    <row r="999375" spans="1:3">
      <c r="A999375"/>
      <c r="B999375"/>
      <c r="C999375"/>
    </row>
    <row r="999376" spans="1:3">
      <c r="A999376"/>
      <c r="B999376"/>
      <c r="C999376"/>
    </row>
    <row r="999377" spans="1:3">
      <c r="A999377"/>
      <c r="B999377"/>
      <c r="C999377"/>
    </row>
    <row r="999378" spans="1:3">
      <c r="A999378"/>
      <c r="B999378"/>
      <c r="C999378"/>
    </row>
    <row r="999379" spans="1:3">
      <c r="A999379"/>
      <c r="B999379"/>
      <c r="C999379"/>
    </row>
    <row r="999380" spans="1:3">
      <c r="A999380"/>
      <c r="B999380"/>
      <c r="C999380"/>
    </row>
    <row r="999381" spans="1:3">
      <c r="A999381"/>
      <c r="B999381"/>
      <c r="C999381"/>
    </row>
    <row r="999382" spans="1:3">
      <c r="A999382"/>
      <c r="B999382"/>
      <c r="C999382"/>
    </row>
    <row r="999383" spans="1:3">
      <c r="A999383"/>
      <c r="B999383"/>
      <c r="C999383"/>
    </row>
    <row r="999384" spans="1:3">
      <c r="A999384"/>
      <c r="B999384"/>
      <c r="C999384"/>
    </row>
    <row r="999385" spans="1:3">
      <c r="A999385"/>
      <c r="B999385"/>
      <c r="C999385"/>
    </row>
    <row r="999386" spans="1:3">
      <c r="A999386"/>
      <c r="B999386"/>
      <c r="C999386"/>
    </row>
    <row r="999387" spans="1:3">
      <c r="A999387"/>
      <c r="B999387"/>
      <c r="C999387"/>
    </row>
    <row r="999388" spans="1:3">
      <c r="A999388"/>
      <c r="B999388"/>
      <c r="C999388"/>
    </row>
    <row r="999389" spans="1:3">
      <c r="A999389"/>
      <c r="B999389"/>
      <c r="C999389"/>
    </row>
    <row r="999390" spans="1:3">
      <c r="A999390"/>
      <c r="B999390"/>
      <c r="C999390"/>
    </row>
    <row r="999391" spans="1:3">
      <c r="A999391"/>
      <c r="B999391"/>
      <c r="C999391"/>
    </row>
    <row r="999392" spans="1:3">
      <c r="A999392"/>
      <c r="B999392"/>
      <c r="C999392"/>
    </row>
    <row r="999393" spans="1:3">
      <c r="A999393"/>
      <c r="B999393"/>
      <c r="C999393"/>
    </row>
    <row r="999394" spans="1:3">
      <c r="A999394"/>
      <c r="B999394"/>
      <c r="C999394"/>
    </row>
    <row r="999395" spans="1:3">
      <c r="A999395"/>
      <c r="B999395"/>
      <c r="C999395"/>
    </row>
    <row r="999396" spans="1:3">
      <c r="A999396"/>
      <c r="B999396"/>
      <c r="C999396"/>
    </row>
    <row r="999397" spans="1:3">
      <c r="A999397"/>
      <c r="B999397"/>
      <c r="C999397"/>
    </row>
    <row r="999398" spans="1:3">
      <c r="A999398"/>
      <c r="B999398"/>
      <c r="C999398"/>
    </row>
    <row r="999399" spans="1:3">
      <c r="A999399"/>
      <c r="B999399"/>
      <c r="C999399"/>
    </row>
    <row r="999400" spans="1:3">
      <c r="A999400"/>
      <c r="B999400"/>
      <c r="C999400"/>
    </row>
    <row r="999401" spans="1:3">
      <c r="A999401"/>
      <c r="B999401"/>
      <c r="C999401"/>
    </row>
    <row r="999402" spans="1:3">
      <c r="A999402"/>
      <c r="B999402"/>
      <c r="C999402"/>
    </row>
    <row r="999403" spans="1:3">
      <c r="A999403"/>
      <c r="B999403"/>
      <c r="C999403"/>
    </row>
    <row r="999404" spans="1:3">
      <c r="A999404"/>
      <c r="B999404"/>
      <c r="C999404"/>
    </row>
    <row r="999405" spans="1:3">
      <c r="A999405"/>
      <c r="B999405"/>
      <c r="C999405"/>
    </row>
    <row r="999406" spans="1:3">
      <c r="A999406"/>
      <c r="B999406"/>
      <c r="C999406"/>
    </row>
    <row r="999407" spans="1:3">
      <c r="A999407"/>
      <c r="B999407"/>
      <c r="C999407"/>
    </row>
    <row r="999408" spans="1:3">
      <c r="A999408"/>
      <c r="B999408"/>
      <c r="C999408"/>
    </row>
    <row r="999409" spans="1:3">
      <c r="A999409"/>
      <c r="B999409"/>
      <c r="C999409"/>
    </row>
    <row r="999410" spans="1:3">
      <c r="A999410"/>
      <c r="B999410"/>
      <c r="C999410"/>
    </row>
    <row r="999411" spans="1:3">
      <c r="A999411"/>
      <c r="B999411"/>
      <c r="C999411"/>
    </row>
    <row r="999412" spans="1:3">
      <c r="A999412"/>
      <c r="B999412"/>
      <c r="C999412"/>
    </row>
    <row r="999413" spans="1:3">
      <c r="A999413"/>
      <c r="B999413"/>
      <c r="C999413"/>
    </row>
    <row r="999414" spans="1:3">
      <c r="A999414"/>
      <c r="B999414"/>
      <c r="C999414"/>
    </row>
    <row r="999415" spans="1:3">
      <c r="A999415"/>
      <c r="B999415"/>
      <c r="C999415"/>
    </row>
    <row r="999416" spans="1:3">
      <c r="A999416"/>
      <c r="B999416"/>
      <c r="C999416"/>
    </row>
    <row r="999417" spans="1:3">
      <c r="A999417"/>
      <c r="B999417"/>
      <c r="C999417"/>
    </row>
    <row r="999418" spans="1:3">
      <c r="A999418"/>
      <c r="B999418"/>
      <c r="C999418"/>
    </row>
    <row r="999419" spans="1:3">
      <c r="A999419"/>
      <c r="B999419"/>
      <c r="C999419"/>
    </row>
    <row r="999420" spans="1:3">
      <c r="A999420"/>
      <c r="B999420"/>
      <c r="C999420"/>
    </row>
    <row r="999421" spans="1:3">
      <c r="A999421"/>
      <c r="B999421"/>
      <c r="C999421"/>
    </row>
    <row r="999422" spans="1:3">
      <c r="A999422"/>
      <c r="B999422"/>
      <c r="C999422"/>
    </row>
    <row r="999423" spans="1:3">
      <c r="A999423"/>
      <c r="B999423"/>
      <c r="C999423"/>
    </row>
    <row r="999424" spans="1:3">
      <c r="A999424"/>
      <c r="B999424"/>
      <c r="C999424"/>
    </row>
    <row r="999425" spans="1:3">
      <c r="A999425"/>
      <c r="B999425"/>
      <c r="C999425"/>
    </row>
    <row r="999426" spans="1:3">
      <c r="A999426"/>
      <c r="B999426"/>
      <c r="C999426"/>
    </row>
    <row r="999427" spans="1:3">
      <c r="A999427"/>
      <c r="B999427"/>
      <c r="C999427"/>
    </row>
    <row r="999428" spans="1:3">
      <c r="A999428"/>
      <c r="B999428"/>
      <c r="C999428"/>
    </row>
    <row r="999429" spans="1:3">
      <c r="A999429"/>
      <c r="B999429"/>
      <c r="C999429"/>
    </row>
    <row r="999430" spans="1:3">
      <c r="A999430"/>
      <c r="B999430"/>
      <c r="C999430"/>
    </row>
    <row r="999431" spans="1:3">
      <c r="A999431"/>
      <c r="B999431"/>
      <c r="C999431"/>
    </row>
    <row r="999432" spans="1:3">
      <c r="A999432"/>
      <c r="B999432"/>
      <c r="C999432"/>
    </row>
    <row r="999433" spans="1:3">
      <c r="A999433"/>
      <c r="B999433"/>
      <c r="C999433"/>
    </row>
    <row r="999434" spans="1:3">
      <c r="A999434"/>
      <c r="B999434"/>
      <c r="C999434"/>
    </row>
    <row r="999435" spans="1:3">
      <c r="A999435"/>
      <c r="B999435"/>
      <c r="C999435"/>
    </row>
    <row r="999436" spans="1:3">
      <c r="A999436"/>
      <c r="B999436"/>
      <c r="C999436"/>
    </row>
    <row r="999437" spans="1:3">
      <c r="A999437"/>
      <c r="B999437"/>
      <c r="C999437"/>
    </row>
    <row r="999438" spans="1:3">
      <c r="A999438"/>
      <c r="B999438"/>
      <c r="C999438"/>
    </row>
    <row r="999439" spans="1:3">
      <c r="A999439"/>
      <c r="B999439"/>
      <c r="C999439"/>
    </row>
    <row r="999440" spans="1:3">
      <c r="A999440"/>
      <c r="B999440"/>
      <c r="C999440"/>
    </row>
    <row r="999441" spans="1:3">
      <c r="A999441"/>
      <c r="B999441"/>
      <c r="C999441"/>
    </row>
    <row r="999442" spans="1:3">
      <c r="A999442"/>
      <c r="B999442"/>
      <c r="C999442"/>
    </row>
    <row r="999443" spans="1:3">
      <c r="A999443"/>
      <c r="B999443"/>
      <c r="C999443"/>
    </row>
    <row r="999444" spans="1:3">
      <c r="A999444"/>
      <c r="B999444"/>
      <c r="C999444"/>
    </row>
    <row r="999445" spans="1:3">
      <c r="A999445"/>
      <c r="B999445"/>
      <c r="C999445"/>
    </row>
    <row r="999446" spans="1:3">
      <c r="A999446"/>
      <c r="B999446"/>
      <c r="C999446"/>
    </row>
    <row r="999447" spans="1:3">
      <c r="A999447"/>
      <c r="B999447"/>
      <c r="C999447"/>
    </row>
    <row r="999448" spans="1:3">
      <c r="A999448"/>
      <c r="B999448"/>
      <c r="C999448"/>
    </row>
    <row r="999449" spans="1:3">
      <c r="A999449"/>
      <c r="B999449"/>
      <c r="C999449"/>
    </row>
    <row r="999450" spans="1:3">
      <c r="A999450"/>
      <c r="B999450"/>
      <c r="C999450"/>
    </row>
    <row r="999451" spans="1:3">
      <c r="A999451"/>
      <c r="B999451"/>
      <c r="C999451"/>
    </row>
    <row r="999452" spans="1:3">
      <c r="A999452"/>
      <c r="B999452"/>
      <c r="C999452"/>
    </row>
    <row r="999453" spans="1:3">
      <c r="A999453"/>
      <c r="B999453"/>
      <c r="C999453"/>
    </row>
    <row r="999454" spans="1:3">
      <c r="A999454"/>
      <c r="B999454"/>
      <c r="C999454"/>
    </row>
    <row r="999455" spans="1:3">
      <c r="A999455"/>
      <c r="B999455"/>
      <c r="C999455"/>
    </row>
    <row r="999456" spans="1:3">
      <c r="A999456"/>
      <c r="B999456"/>
      <c r="C999456"/>
    </row>
    <row r="999457" spans="1:3">
      <c r="A999457"/>
      <c r="B999457"/>
      <c r="C999457"/>
    </row>
    <row r="999458" spans="1:3">
      <c r="A999458"/>
      <c r="B999458"/>
      <c r="C999458"/>
    </row>
    <row r="999459" spans="1:3">
      <c r="A999459"/>
      <c r="B999459"/>
      <c r="C999459"/>
    </row>
    <row r="999460" spans="1:3">
      <c r="A999460"/>
      <c r="B999460"/>
      <c r="C999460"/>
    </row>
    <row r="999461" spans="1:3">
      <c r="A999461"/>
      <c r="B999461"/>
      <c r="C999461"/>
    </row>
    <row r="999462" spans="1:3">
      <c r="A999462"/>
      <c r="B999462"/>
      <c r="C999462"/>
    </row>
    <row r="999463" spans="1:3">
      <c r="A999463"/>
      <c r="B999463"/>
      <c r="C999463"/>
    </row>
    <row r="999464" spans="1:3">
      <c r="A999464"/>
      <c r="B999464"/>
      <c r="C999464"/>
    </row>
    <row r="999465" spans="1:3">
      <c r="A999465"/>
      <c r="B999465"/>
      <c r="C999465"/>
    </row>
    <row r="999466" spans="1:3">
      <c r="A999466"/>
      <c r="B999466"/>
      <c r="C999466"/>
    </row>
    <row r="999467" spans="1:3">
      <c r="A999467"/>
      <c r="B999467"/>
      <c r="C999467"/>
    </row>
    <row r="999468" spans="1:3">
      <c r="A999468"/>
      <c r="B999468"/>
      <c r="C999468"/>
    </row>
    <row r="999469" spans="1:3">
      <c r="A999469"/>
      <c r="B999469"/>
      <c r="C999469"/>
    </row>
    <row r="999470" spans="1:3">
      <c r="A999470"/>
      <c r="B999470"/>
      <c r="C999470"/>
    </row>
    <row r="999471" spans="1:3">
      <c r="A999471"/>
      <c r="B999471"/>
      <c r="C999471"/>
    </row>
    <row r="999472" spans="1:3">
      <c r="A999472"/>
      <c r="B999472"/>
      <c r="C999472"/>
    </row>
    <row r="999473" spans="1:3">
      <c r="A999473"/>
      <c r="B999473"/>
      <c r="C999473"/>
    </row>
    <row r="999474" spans="1:3">
      <c r="A999474"/>
      <c r="B999474"/>
      <c r="C999474"/>
    </row>
    <row r="999475" spans="1:3">
      <c r="A999475"/>
      <c r="B999475"/>
      <c r="C999475"/>
    </row>
    <row r="999476" spans="1:3">
      <c r="A999476"/>
      <c r="B999476"/>
      <c r="C999476"/>
    </row>
    <row r="999477" spans="1:3">
      <c r="A999477"/>
      <c r="B999477"/>
      <c r="C999477"/>
    </row>
    <row r="999478" spans="1:3">
      <c r="A999478"/>
      <c r="B999478"/>
      <c r="C999478"/>
    </row>
    <row r="999479" spans="1:3">
      <c r="A999479"/>
      <c r="B999479"/>
      <c r="C999479"/>
    </row>
    <row r="999480" spans="1:3">
      <c r="A999480"/>
      <c r="B999480"/>
      <c r="C999480"/>
    </row>
    <row r="999481" spans="1:3">
      <c r="A999481"/>
      <c r="B999481"/>
      <c r="C999481"/>
    </row>
    <row r="999482" spans="1:3">
      <c r="A999482"/>
      <c r="B999482"/>
      <c r="C999482"/>
    </row>
    <row r="999483" spans="1:3">
      <c r="A999483"/>
      <c r="B999483"/>
      <c r="C999483"/>
    </row>
    <row r="999484" spans="1:3">
      <c r="A999484"/>
      <c r="B999484"/>
      <c r="C999484"/>
    </row>
    <row r="999485" spans="1:3">
      <c r="A999485"/>
      <c r="B999485"/>
      <c r="C999485"/>
    </row>
    <row r="999486" spans="1:3">
      <c r="A999486"/>
      <c r="B999486"/>
      <c r="C999486"/>
    </row>
    <row r="999487" spans="1:3">
      <c r="A999487"/>
      <c r="B999487"/>
      <c r="C999487"/>
    </row>
    <row r="999488" spans="1:3">
      <c r="A999488"/>
      <c r="B999488"/>
      <c r="C999488"/>
    </row>
    <row r="999489" spans="1:3">
      <c r="A999489"/>
      <c r="B999489"/>
      <c r="C999489"/>
    </row>
    <row r="999490" spans="1:3">
      <c r="A999490"/>
      <c r="B999490"/>
      <c r="C999490"/>
    </row>
    <row r="999491" spans="1:3">
      <c r="A999491"/>
      <c r="B999491"/>
      <c r="C999491"/>
    </row>
    <row r="999492" spans="1:3">
      <c r="A999492"/>
      <c r="B999492"/>
      <c r="C999492"/>
    </row>
    <row r="999493" spans="1:3">
      <c r="A999493"/>
      <c r="B999493"/>
      <c r="C999493"/>
    </row>
    <row r="999494" spans="1:3">
      <c r="A999494"/>
      <c r="B999494"/>
      <c r="C999494"/>
    </row>
    <row r="999495" spans="1:3">
      <c r="A999495"/>
      <c r="B999495"/>
      <c r="C999495"/>
    </row>
    <row r="999496" spans="1:3">
      <c r="A999496"/>
      <c r="B999496"/>
      <c r="C999496"/>
    </row>
    <row r="999497" spans="1:3">
      <c r="A999497"/>
      <c r="B999497"/>
      <c r="C999497"/>
    </row>
    <row r="999498" spans="1:3">
      <c r="A999498"/>
      <c r="B999498"/>
      <c r="C999498"/>
    </row>
    <row r="999499" spans="1:3">
      <c r="A999499"/>
      <c r="B999499"/>
      <c r="C999499"/>
    </row>
    <row r="999500" spans="1:3">
      <c r="A999500"/>
      <c r="B999500"/>
      <c r="C999500"/>
    </row>
    <row r="999501" spans="1:3">
      <c r="A999501"/>
      <c r="B999501"/>
      <c r="C999501"/>
    </row>
    <row r="999502" spans="1:3">
      <c r="A999502"/>
      <c r="B999502"/>
      <c r="C999502"/>
    </row>
    <row r="999503" spans="1:3">
      <c r="A999503"/>
      <c r="B999503"/>
      <c r="C999503"/>
    </row>
    <row r="999504" spans="1:3">
      <c r="A999504"/>
      <c r="B999504"/>
      <c r="C999504"/>
    </row>
    <row r="999505" spans="1:3">
      <c r="A999505"/>
      <c r="B999505"/>
      <c r="C999505"/>
    </row>
    <row r="999506" spans="1:3">
      <c r="A999506"/>
      <c r="B999506"/>
      <c r="C999506"/>
    </row>
    <row r="999507" spans="1:3">
      <c r="A999507"/>
      <c r="B999507"/>
      <c r="C999507"/>
    </row>
    <row r="999508" spans="1:3">
      <c r="A999508"/>
      <c r="B999508"/>
      <c r="C999508"/>
    </row>
    <row r="999509" spans="1:3">
      <c r="A999509"/>
      <c r="B999509"/>
      <c r="C999509"/>
    </row>
    <row r="999510" spans="1:3">
      <c r="A999510"/>
      <c r="B999510"/>
      <c r="C999510"/>
    </row>
    <row r="999511" spans="1:3">
      <c r="A999511"/>
      <c r="B999511"/>
      <c r="C999511"/>
    </row>
    <row r="999512" spans="1:3">
      <c r="A999512"/>
      <c r="B999512"/>
      <c r="C999512"/>
    </row>
    <row r="999513" spans="1:3">
      <c r="A999513"/>
      <c r="B999513"/>
      <c r="C999513"/>
    </row>
    <row r="999514" spans="1:3">
      <c r="A999514"/>
      <c r="B999514"/>
      <c r="C999514"/>
    </row>
    <row r="999515" spans="1:3">
      <c r="A999515"/>
      <c r="B999515"/>
      <c r="C999515"/>
    </row>
    <row r="999516" spans="1:3">
      <c r="A999516"/>
      <c r="B999516"/>
      <c r="C999516"/>
    </row>
    <row r="999517" spans="1:3">
      <c r="A999517"/>
      <c r="B999517"/>
      <c r="C999517"/>
    </row>
    <row r="999518" spans="1:3">
      <c r="A999518"/>
      <c r="B999518"/>
      <c r="C999518"/>
    </row>
    <row r="999519" spans="1:3">
      <c r="A999519"/>
      <c r="B999519"/>
      <c r="C999519"/>
    </row>
    <row r="999520" spans="1:3">
      <c r="A999520"/>
      <c r="B999520"/>
      <c r="C999520"/>
    </row>
    <row r="999521" spans="1:3">
      <c r="A999521"/>
      <c r="B999521"/>
      <c r="C999521"/>
    </row>
    <row r="999522" spans="1:3">
      <c r="A999522"/>
      <c r="B999522"/>
      <c r="C999522"/>
    </row>
    <row r="999523" spans="1:3">
      <c r="A999523"/>
      <c r="B999523"/>
      <c r="C999523"/>
    </row>
    <row r="999524" spans="1:3">
      <c r="A999524"/>
      <c r="B999524"/>
      <c r="C999524"/>
    </row>
    <row r="999525" spans="1:3">
      <c r="A999525"/>
      <c r="B999525"/>
      <c r="C999525"/>
    </row>
    <row r="999526" spans="1:3">
      <c r="A999526"/>
      <c r="B999526"/>
      <c r="C999526"/>
    </row>
    <row r="999527" spans="1:3">
      <c r="A999527"/>
      <c r="B999527"/>
      <c r="C999527"/>
    </row>
    <row r="999528" spans="1:3">
      <c r="A999528"/>
      <c r="B999528"/>
      <c r="C999528"/>
    </row>
    <row r="999529" spans="1:3">
      <c r="A999529"/>
      <c r="B999529"/>
      <c r="C999529"/>
    </row>
    <row r="999530" spans="1:3">
      <c r="A999530"/>
      <c r="B999530"/>
      <c r="C999530"/>
    </row>
    <row r="999531" spans="1:3">
      <c r="A999531"/>
      <c r="B999531"/>
      <c r="C999531"/>
    </row>
    <row r="999532" spans="1:3">
      <c r="A999532"/>
      <c r="B999532"/>
      <c r="C999532"/>
    </row>
    <row r="999533" spans="1:3">
      <c r="A999533"/>
      <c r="B999533"/>
      <c r="C999533"/>
    </row>
    <row r="999534" spans="1:3">
      <c r="A999534"/>
      <c r="B999534"/>
      <c r="C999534"/>
    </row>
    <row r="999535" spans="1:3">
      <c r="A999535"/>
      <c r="B999535"/>
      <c r="C999535"/>
    </row>
    <row r="999536" spans="1:3">
      <c r="A999536"/>
      <c r="B999536"/>
      <c r="C999536"/>
    </row>
    <row r="999537" spans="1:3">
      <c r="A999537"/>
      <c r="B999537"/>
      <c r="C999537"/>
    </row>
    <row r="999538" spans="1:3">
      <c r="A999538"/>
      <c r="B999538"/>
      <c r="C999538"/>
    </row>
    <row r="999539" spans="1:3">
      <c r="A999539"/>
      <c r="B999539"/>
      <c r="C999539"/>
    </row>
    <row r="999540" spans="1:3">
      <c r="A999540"/>
      <c r="B999540"/>
      <c r="C999540"/>
    </row>
    <row r="999541" spans="1:3">
      <c r="A999541"/>
      <c r="B999541"/>
      <c r="C999541"/>
    </row>
    <row r="999542" spans="1:3">
      <c r="A999542"/>
      <c r="B999542"/>
      <c r="C999542"/>
    </row>
    <row r="999543" spans="1:3">
      <c r="A999543"/>
      <c r="B999543"/>
      <c r="C999543"/>
    </row>
    <row r="999544" spans="1:3">
      <c r="A999544"/>
      <c r="B999544"/>
      <c r="C999544"/>
    </row>
    <row r="999545" spans="1:3">
      <c r="A999545"/>
      <c r="B999545"/>
      <c r="C999545"/>
    </row>
    <row r="999546" spans="1:3">
      <c r="A999546"/>
      <c r="B999546"/>
      <c r="C999546"/>
    </row>
    <row r="999547" spans="1:3">
      <c r="A999547"/>
      <c r="B999547"/>
      <c r="C999547"/>
    </row>
    <row r="999548" spans="1:3">
      <c r="A999548"/>
      <c r="B999548"/>
      <c r="C999548"/>
    </row>
    <row r="999549" spans="1:3">
      <c r="A999549"/>
      <c r="B999549"/>
      <c r="C999549"/>
    </row>
    <row r="999550" spans="1:3">
      <c r="A999550"/>
      <c r="B999550"/>
      <c r="C999550"/>
    </row>
    <row r="999551" spans="1:3">
      <c r="A999551"/>
      <c r="B999551"/>
      <c r="C999551"/>
    </row>
    <row r="999552" spans="1:3">
      <c r="A999552"/>
      <c r="B999552"/>
      <c r="C999552"/>
    </row>
    <row r="999553" spans="1:3">
      <c r="A999553"/>
      <c r="B999553"/>
      <c r="C999553"/>
    </row>
    <row r="999554" spans="1:3">
      <c r="A999554"/>
      <c r="B999554"/>
      <c r="C999554"/>
    </row>
    <row r="999555" spans="1:3">
      <c r="A999555"/>
      <c r="B999555"/>
      <c r="C999555"/>
    </row>
    <row r="999556" spans="1:3">
      <c r="A999556"/>
      <c r="B999556"/>
      <c r="C999556"/>
    </row>
    <row r="999557" spans="1:3">
      <c r="A999557"/>
      <c r="B999557"/>
      <c r="C999557"/>
    </row>
    <row r="999558" spans="1:3">
      <c r="A999558"/>
      <c r="B999558"/>
      <c r="C999558"/>
    </row>
    <row r="999559" spans="1:3">
      <c r="A999559"/>
      <c r="B999559"/>
      <c r="C999559"/>
    </row>
    <row r="999560" spans="1:3">
      <c r="A999560"/>
      <c r="B999560"/>
      <c r="C999560"/>
    </row>
    <row r="999561" spans="1:3">
      <c r="A999561"/>
      <c r="B999561"/>
      <c r="C999561"/>
    </row>
    <row r="999562" spans="1:3">
      <c r="A999562"/>
      <c r="B999562"/>
      <c r="C999562"/>
    </row>
    <row r="999563" spans="1:3">
      <c r="A999563"/>
      <c r="B999563"/>
      <c r="C999563"/>
    </row>
    <row r="999564" spans="1:3">
      <c r="A999564"/>
      <c r="B999564"/>
      <c r="C999564"/>
    </row>
    <row r="999565" spans="1:3">
      <c r="A999565"/>
      <c r="B999565"/>
      <c r="C999565"/>
    </row>
    <row r="999566" spans="1:3">
      <c r="A999566"/>
      <c r="B999566"/>
      <c r="C999566"/>
    </row>
    <row r="999567" spans="1:3">
      <c r="A999567"/>
      <c r="B999567"/>
      <c r="C999567"/>
    </row>
    <row r="999568" spans="1:3">
      <c r="A999568"/>
      <c r="B999568"/>
      <c r="C999568"/>
    </row>
    <row r="999569" spans="1:3">
      <c r="A999569"/>
      <c r="B999569"/>
      <c r="C999569"/>
    </row>
    <row r="999570" spans="1:3">
      <c r="A999570"/>
      <c r="B999570"/>
      <c r="C999570"/>
    </row>
    <row r="999571" spans="1:3">
      <c r="A999571"/>
      <c r="B999571"/>
      <c r="C999571"/>
    </row>
    <row r="999572" spans="1:3">
      <c r="A999572"/>
      <c r="B999572"/>
      <c r="C999572"/>
    </row>
    <row r="999573" spans="1:3">
      <c r="A999573"/>
      <c r="B999573"/>
      <c r="C999573"/>
    </row>
    <row r="999574" spans="1:3">
      <c r="A999574"/>
      <c r="B999574"/>
      <c r="C999574"/>
    </row>
    <row r="999575" spans="1:3">
      <c r="A999575"/>
      <c r="B999575"/>
      <c r="C999575"/>
    </row>
    <row r="999576" spans="1:3">
      <c r="A999576"/>
      <c r="B999576"/>
      <c r="C999576"/>
    </row>
    <row r="999577" spans="1:3">
      <c r="A999577"/>
      <c r="B999577"/>
      <c r="C999577"/>
    </row>
    <row r="999578" spans="1:3">
      <c r="A999578"/>
      <c r="B999578"/>
      <c r="C999578"/>
    </row>
    <row r="999579" spans="1:3">
      <c r="A999579"/>
      <c r="B999579"/>
      <c r="C999579"/>
    </row>
    <row r="999580" spans="1:3">
      <c r="A999580"/>
      <c r="B999580"/>
      <c r="C999580"/>
    </row>
    <row r="999581" spans="1:3">
      <c r="A999581"/>
      <c r="B999581"/>
      <c r="C999581"/>
    </row>
    <row r="999582" spans="1:3">
      <c r="A999582"/>
      <c r="B999582"/>
      <c r="C999582"/>
    </row>
    <row r="999583" spans="1:3">
      <c r="A999583"/>
      <c r="B999583"/>
      <c r="C999583"/>
    </row>
    <row r="999584" spans="1:3">
      <c r="A999584"/>
      <c r="B999584"/>
      <c r="C999584"/>
    </row>
    <row r="999585" spans="1:3">
      <c r="A999585"/>
      <c r="B999585"/>
      <c r="C999585"/>
    </row>
    <row r="999586" spans="1:3">
      <c r="A999586"/>
      <c r="B999586"/>
      <c r="C999586"/>
    </row>
    <row r="999587" spans="1:3">
      <c r="A999587"/>
      <c r="B999587"/>
      <c r="C999587"/>
    </row>
    <row r="999588" spans="1:3">
      <c r="A999588"/>
      <c r="B999588"/>
      <c r="C999588"/>
    </row>
    <row r="999589" spans="1:3">
      <c r="A999589"/>
      <c r="B999589"/>
      <c r="C999589"/>
    </row>
    <row r="999590" spans="1:3">
      <c r="A999590"/>
      <c r="B999590"/>
      <c r="C999590"/>
    </row>
    <row r="999591" spans="1:3">
      <c r="A999591"/>
      <c r="B999591"/>
      <c r="C999591"/>
    </row>
    <row r="999592" spans="1:3">
      <c r="A999592"/>
      <c r="B999592"/>
      <c r="C999592"/>
    </row>
    <row r="999593" spans="1:3">
      <c r="A999593"/>
      <c r="B999593"/>
      <c r="C999593"/>
    </row>
    <row r="999594" spans="1:3">
      <c r="A999594"/>
      <c r="B999594"/>
      <c r="C999594"/>
    </row>
    <row r="999595" spans="1:3">
      <c r="A999595"/>
      <c r="B999595"/>
      <c r="C999595"/>
    </row>
    <row r="999596" spans="1:3">
      <c r="A999596"/>
      <c r="B999596"/>
      <c r="C999596"/>
    </row>
    <row r="999597" spans="1:3">
      <c r="A999597"/>
      <c r="B999597"/>
      <c r="C999597"/>
    </row>
    <row r="999598" spans="1:3">
      <c r="A999598"/>
      <c r="B999598"/>
      <c r="C999598"/>
    </row>
    <row r="999599" spans="1:3">
      <c r="A999599"/>
      <c r="B999599"/>
      <c r="C999599"/>
    </row>
    <row r="999600" spans="1:3">
      <c r="A999600"/>
      <c r="B999600"/>
      <c r="C999600"/>
    </row>
    <row r="999601" spans="1:3">
      <c r="A999601"/>
      <c r="B999601"/>
      <c r="C999601"/>
    </row>
    <row r="999602" spans="1:3">
      <c r="A999602"/>
      <c r="B999602"/>
      <c r="C999602"/>
    </row>
    <row r="999603" spans="1:3">
      <c r="A999603"/>
      <c r="B999603"/>
      <c r="C999603"/>
    </row>
    <row r="999604" spans="1:3">
      <c r="A999604"/>
      <c r="B999604"/>
      <c r="C999604"/>
    </row>
    <row r="999605" spans="1:3">
      <c r="A999605"/>
      <c r="B999605"/>
      <c r="C999605"/>
    </row>
    <row r="999606" spans="1:3">
      <c r="A999606"/>
      <c r="B999606"/>
      <c r="C999606"/>
    </row>
    <row r="999607" spans="1:3">
      <c r="A999607"/>
      <c r="B999607"/>
      <c r="C999607"/>
    </row>
    <row r="999608" spans="1:3">
      <c r="A999608"/>
      <c r="B999608"/>
      <c r="C999608"/>
    </row>
    <row r="999609" spans="1:3">
      <c r="A999609"/>
      <c r="B999609"/>
      <c r="C999609"/>
    </row>
    <row r="999610" spans="1:3">
      <c r="A999610"/>
      <c r="B999610"/>
      <c r="C999610"/>
    </row>
    <row r="999611" spans="1:3">
      <c r="A999611"/>
      <c r="B999611"/>
      <c r="C999611"/>
    </row>
    <row r="999612" spans="1:3">
      <c r="A999612"/>
      <c r="B999612"/>
      <c r="C999612"/>
    </row>
    <row r="999613" spans="1:3">
      <c r="A999613"/>
      <c r="B999613"/>
      <c r="C999613"/>
    </row>
    <row r="999614" spans="1:3">
      <c r="A999614"/>
      <c r="B999614"/>
      <c r="C999614"/>
    </row>
    <row r="999615" spans="1:3">
      <c r="A999615"/>
      <c r="B999615"/>
      <c r="C999615"/>
    </row>
    <row r="999616" spans="1:3">
      <c r="A999616"/>
      <c r="B999616"/>
      <c r="C999616"/>
    </row>
    <row r="999617" spans="1:3">
      <c r="A999617"/>
      <c r="B999617"/>
      <c r="C999617"/>
    </row>
    <row r="999618" spans="1:3">
      <c r="A999618"/>
      <c r="B999618"/>
      <c r="C999618"/>
    </row>
    <row r="999619" spans="1:3">
      <c r="A999619"/>
      <c r="B999619"/>
      <c r="C999619"/>
    </row>
    <row r="999620" spans="1:3">
      <c r="A999620"/>
      <c r="B999620"/>
      <c r="C999620"/>
    </row>
    <row r="999621" spans="1:3">
      <c r="A999621"/>
      <c r="B999621"/>
      <c r="C999621"/>
    </row>
    <row r="999622" spans="1:3">
      <c r="A999622"/>
      <c r="B999622"/>
      <c r="C999622"/>
    </row>
    <row r="999623" spans="1:3">
      <c r="A999623"/>
      <c r="B999623"/>
      <c r="C999623"/>
    </row>
    <row r="999624" spans="1:3">
      <c r="A999624"/>
      <c r="B999624"/>
      <c r="C999624"/>
    </row>
    <row r="999625" spans="1:3">
      <c r="A999625"/>
      <c r="B999625"/>
      <c r="C999625"/>
    </row>
    <row r="999626" spans="1:3">
      <c r="A999626"/>
      <c r="B999626"/>
      <c r="C999626"/>
    </row>
    <row r="999627" spans="1:3">
      <c r="A999627"/>
      <c r="B999627"/>
      <c r="C999627"/>
    </row>
    <row r="999628" spans="1:3">
      <c r="A999628"/>
      <c r="B999628"/>
      <c r="C999628"/>
    </row>
    <row r="999629" spans="1:3">
      <c r="A999629"/>
      <c r="B999629"/>
      <c r="C999629"/>
    </row>
    <row r="999630" spans="1:3">
      <c r="A999630"/>
      <c r="B999630"/>
      <c r="C999630"/>
    </row>
    <row r="999631" spans="1:3">
      <c r="A999631"/>
      <c r="B999631"/>
      <c r="C999631"/>
    </row>
    <row r="999632" spans="1:3">
      <c r="A999632"/>
      <c r="B999632"/>
      <c r="C999632"/>
    </row>
    <row r="999633" spans="1:3">
      <c r="A999633"/>
      <c r="B999633"/>
      <c r="C999633"/>
    </row>
    <row r="999634" spans="1:3">
      <c r="A999634"/>
      <c r="B999634"/>
      <c r="C999634"/>
    </row>
    <row r="999635" spans="1:3">
      <c r="A999635"/>
      <c r="B999635"/>
      <c r="C999635"/>
    </row>
    <row r="999636" spans="1:3">
      <c r="A999636"/>
      <c r="B999636"/>
      <c r="C999636"/>
    </row>
    <row r="999637" spans="1:3">
      <c r="A999637"/>
      <c r="B999637"/>
      <c r="C999637"/>
    </row>
    <row r="999638" spans="1:3">
      <c r="A999638"/>
      <c r="B999638"/>
      <c r="C999638"/>
    </row>
    <row r="999639" spans="1:3">
      <c r="A999639"/>
      <c r="B999639"/>
      <c r="C999639"/>
    </row>
    <row r="999640" spans="1:3">
      <c r="A999640"/>
      <c r="B999640"/>
      <c r="C999640"/>
    </row>
    <row r="999641" spans="1:3">
      <c r="A999641"/>
      <c r="B999641"/>
      <c r="C999641"/>
    </row>
    <row r="999642" spans="1:3">
      <c r="A999642"/>
      <c r="B999642"/>
      <c r="C999642"/>
    </row>
    <row r="999643" spans="1:3">
      <c r="A999643"/>
      <c r="B999643"/>
      <c r="C999643"/>
    </row>
    <row r="999644" spans="1:3">
      <c r="A999644"/>
      <c r="B999644"/>
      <c r="C999644"/>
    </row>
    <row r="999645" spans="1:3">
      <c r="A999645"/>
      <c r="B999645"/>
      <c r="C999645"/>
    </row>
    <row r="999646" spans="1:3">
      <c r="A999646"/>
      <c r="B999646"/>
      <c r="C999646"/>
    </row>
    <row r="999647" spans="1:3">
      <c r="A999647"/>
      <c r="B999647"/>
      <c r="C999647"/>
    </row>
    <row r="999648" spans="1:3">
      <c r="A999648"/>
      <c r="B999648"/>
      <c r="C999648"/>
    </row>
    <row r="999649" spans="1:3">
      <c r="A999649"/>
      <c r="B999649"/>
      <c r="C999649"/>
    </row>
    <row r="999650" spans="1:3">
      <c r="A999650"/>
      <c r="B999650"/>
      <c r="C999650"/>
    </row>
    <row r="999651" spans="1:3">
      <c r="A999651"/>
      <c r="B999651"/>
      <c r="C999651"/>
    </row>
    <row r="999652" spans="1:3">
      <c r="A999652"/>
      <c r="B999652"/>
      <c r="C999652"/>
    </row>
    <row r="999653" spans="1:3">
      <c r="A999653"/>
      <c r="B999653"/>
      <c r="C999653"/>
    </row>
    <row r="999654" spans="1:3">
      <c r="A999654"/>
      <c r="B999654"/>
      <c r="C999654"/>
    </row>
    <row r="999655" spans="1:3">
      <c r="A999655"/>
      <c r="B999655"/>
      <c r="C999655"/>
    </row>
    <row r="999656" spans="1:3">
      <c r="A999656"/>
      <c r="B999656"/>
      <c r="C999656"/>
    </row>
    <row r="999657" spans="1:3">
      <c r="A999657"/>
      <c r="B999657"/>
      <c r="C999657"/>
    </row>
    <row r="999658" spans="1:3">
      <c r="A999658"/>
      <c r="B999658"/>
      <c r="C999658"/>
    </row>
    <row r="999659" spans="1:3">
      <c r="A999659"/>
      <c r="B999659"/>
      <c r="C999659"/>
    </row>
    <row r="999660" spans="1:3">
      <c r="A999660"/>
      <c r="B999660"/>
      <c r="C999660"/>
    </row>
    <row r="999661" spans="1:3">
      <c r="A999661"/>
      <c r="B999661"/>
      <c r="C999661"/>
    </row>
    <row r="999662" spans="1:3">
      <c r="A999662"/>
      <c r="B999662"/>
      <c r="C999662"/>
    </row>
    <row r="999663" spans="1:3">
      <c r="A999663"/>
      <c r="B999663"/>
      <c r="C999663"/>
    </row>
    <row r="999664" spans="1:3">
      <c r="A999664"/>
      <c r="B999664"/>
      <c r="C999664"/>
    </row>
    <row r="999665" spans="1:3">
      <c r="A999665"/>
      <c r="B999665"/>
      <c r="C999665"/>
    </row>
    <row r="999666" spans="1:3">
      <c r="A999666"/>
      <c r="B999666"/>
      <c r="C999666"/>
    </row>
    <row r="999667" spans="1:3">
      <c r="A999667"/>
      <c r="B999667"/>
      <c r="C999667"/>
    </row>
    <row r="999668" spans="1:3">
      <c r="A999668"/>
      <c r="B999668"/>
      <c r="C999668"/>
    </row>
    <row r="999669" spans="1:3">
      <c r="A999669"/>
      <c r="B999669"/>
      <c r="C999669"/>
    </row>
    <row r="999670" spans="1:3">
      <c r="A999670"/>
      <c r="B999670"/>
      <c r="C999670"/>
    </row>
    <row r="999671" spans="1:3">
      <c r="A999671"/>
      <c r="B999671"/>
      <c r="C999671"/>
    </row>
    <row r="999672" spans="1:3">
      <c r="A999672"/>
      <c r="B999672"/>
      <c r="C999672"/>
    </row>
    <row r="999673" spans="1:3">
      <c r="A999673"/>
      <c r="B999673"/>
      <c r="C999673"/>
    </row>
    <row r="999674" spans="1:3">
      <c r="A999674"/>
      <c r="B999674"/>
      <c r="C999674"/>
    </row>
    <row r="999675" spans="1:3">
      <c r="A999675"/>
      <c r="B999675"/>
      <c r="C999675"/>
    </row>
    <row r="999676" spans="1:3">
      <c r="A999676"/>
      <c r="B999676"/>
      <c r="C999676"/>
    </row>
    <row r="999677" spans="1:3">
      <c r="A999677"/>
      <c r="B999677"/>
      <c r="C999677"/>
    </row>
    <row r="999678" spans="1:3">
      <c r="A999678"/>
      <c r="B999678"/>
      <c r="C999678"/>
    </row>
    <row r="999679" spans="1:3">
      <c r="A999679"/>
      <c r="B999679"/>
      <c r="C999679"/>
    </row>
    <row r="999680" spans="1:3">
      <c r="A999680"/>
      <c r="B999680"/>
      <c r="C999680"/>
    </row>
    <row r="999681" spans="1:3">
      <c r="A999681"/>
      <c r="B999681"/>
      <c r="C999681"/>
    </row>
    <row r="999682" spans="1:3">
      <c r="A999682"/>
      <c r="B999682"/>
      <c r="C999682"/>
    </row>
    <row r="999683" spans="1:3">
      <c r="A999683"/>
      <c r="B999683"/>
      <c r="C999683"/>
    </row>
    <row r="999684" spans="1:3">
      <c r="A999684"/>
      <c r="B999684"/>
      <c r="C999684"/>
    </row>
    <row r="999685" spans="1:3">
      <c r="A999685"/>
      <c r="B999685"/>
      <c r="C999685"/>
    </row>
    <row r="999686" spans="1:3">
      <c r="A999686"/>
      <c r="B999686"/>
      <c r="C999686"/>
    </row>
    <row r="999687" spans="1:3">
      <c r="A999687"/>
      <c r="B999687"/>
      <c r="C999687"/>
    </row>
    <row r="999688" spans="1:3">
      <c r="A999688"/>
      <c r="B999688"/>
      <c r="C999688"/>
    </row>
    <row r="999689" spans="1:3">
      <c r="A999689"/>
      <c r="B999689"/>
      <c r="C999689"/>
    </row>
    <row r="999690" spans="1:3">
      <c r="A999690"/>
      <c r="B999690"/>
      <c r="C999690"/>
    </row>
    <row r="999691" spans="1:3">
      <c r="A999691"/>
      <c r="B999691"/>
      <c r="C999691"/>
    </row>
    <row r="999692" spans="1:3">
      <c r="A999692"/>
      <c r="B999692"/>
      <c r="C999692"/>
    </row>
    <row r="999693" spans="1:3">
      <c r="A999693"/>
      <c r="B999693"/>
      <c r="C999693"/>
    </row>
    <row r="999694" spans="1:3">
      <c r="A999694"/>
      <c r="B999694"/>
      <c r="C999694"/>
    </row>
    <row r="999695" spans="1:3">
      <c r="A999695"/>
      <c r="B999695"/>
      <c r="C999695"/>
    </row>
    <row r="999696" spans="1:3">
      <c r="A999696"/>
      <c r="B999696"/>
      <c r="C999696"/>
    </row>
    <row r="999697" spans="1:3">
      <c r="A999697"/>
      <c r="B999697"/>
      <c r="C999697"/>
    </row>
    <row r="999698" spans="1:3">
      <c r="A999698"/>
      <c r="B999698"/>
      <c r="C999698"/>
    </row>
    <row r="999699" spans="1:3">
      <c r="A999699"/>
      <c r="B999699"/>
      <c r="C999699"/>
    </row>
    <row r="999700" spans="1:3">
      <c r="A999700"/>
      <c r="B999700"/>
      <c r="C999700"/>
    </row>
    <row r="999701" spans="1:3">
      <c r="A999701"/>
      <c r="B999701"/>
      <c r="C999701"/>
    </row>
    <row r="999702" spans="1:3">
      <c r="A999702"/>
      <c r="B999702"/>
      <c r="C999702"/>
    </row>
    <row r="999703" spans="1:3">
      <c r="A999703"/>
      <c r="B999703"/>
      <c r="C999703"/>
    </row>
    <row r="999704" spans="1:3">
      <c r="A999704"/>
      <c r="B999704"/>
      <c r="C999704"/>
    </row>
    <row r="999705" spans="1:3">
      <c r="A999705"/>
      <c r="B999705"/>
      <c r="C999705"/>
    </row>
    <row r="999706" spans="1:3">
      <c r="A999706"/>
      <c r="B999706"/>
      <c r="C999706"/>
    </row>
    <row r="999707" spans="1:3">
      <c r="A999707"/>
      <c r="B999707"/>
      <c r="C999707"/>
    </row>
    <row r="999708" spans="1:3">
      <c r="A999708"/>
      <c r="B999708"/>
      <c r="C999708"/>
    </row>
    <row r="999709" spans="1:3">
      <c r="A999709"/>
      <c r="B999709"/>
      <c r="C999709"/>
    </row>
    <row r="999710" spans="1:3">
      <c r="A999710"/>
      <c r="B999710"/>
      <c r="C999710"/>
    </row>
    <row r="999711" spans="1:3">
      <c r="A999711"/>
      <c r="B999711"/>
      <c r="C999711"/>
    </row>
    <row r="999712" spans="1:3">
      <c r="A999712"/>
      <c r="B999712"/>
      <c r="C999712"/>
    </row>
    <row r="999713" spans="1:3">
      <c r="A999713"/>
      <c r="B999713"/>
      <c r="C999713"/>
    </row>
    <row r="999714" spans="1:3">
      <c r="A999714"/>
      <c r="B999714"/>
      <c r="C999714"/>
    </row>
    <row r="999715" spans="1:3">
      <c r="A999715"/>
      <c r="B999715"/>
      <c r="C999715"/>
    </row>
    <row r="999716" spans="1:3">
      <c r="A999716"/>
      <c r="B999716"/>
      <c r="C999716"/>
    </row>
    <row r="999717" spans="1:3">
      <c r="A999717"/>
      <c r="B999717"/>
      <c r="C999717"/>
    </row>
    <row r="999718" spans="1:3">
      <c r="A999718"/>
      <c r="B999718"/>
      <c r="C999718"/>
    </row>
    <row r="999719" spans="1:3">
      <c r="A999719"/>
      <c r="B999719"/>
      <c r="C999719"/>
    </row>
    <row r="999720" spans="1:3">
      <c r="A999720"/>
      <c r="B999720"/>
      <c r="C999720"/>
    </row>
    <row r="999721" spans="1:3">
      <c r="A999721"/>
      <c r="B999721"/>
      <c r="C999721"/>
    </row>
    <row r="999722" spans="1:3">
      <c r="A999722"/>
      <c r="B999722"/>
      <c r="C999722"/>
    </row>
    <row r="999723" spans="1:3">
      <c r="A999723"/>
      <c r="B999723"/>
      <c r="C999723"/>
    </row>
    <row r="999724" spans="1:3">
      <c r="A999724"/>
      <c r="B999724"/>
      <c r="C999724"/>
    </row>
    <row r="999725" spans="1:3">
      <c r="A999725"/>
      <c r="B999725"/>
      <c r="C999725"/>
    </row>
    <row r="999726" spans="1:3">
      <c r="A999726"/>
      <c r="B999726"/>
      <c r="C999726"/>
    </row>
    <row r="999727" spans="1:3">
      <c r="A999727"/>
      <c r="B999727"/>
      <c r="C999727"/>
    </row>
    <row r="999728" spans="1:3">
      <c r="A999728"/>
      <c r="B999728"/>
      <c r="C999728"/>
    </row>
    <row r="999729" spans="1:3">
      <c r="A999729"/>
      <c r="B999729"/>
      <c r="C999729"/>
    </row>
    <row r="999730" spans="1:3">
      <c r="A999730"/>
      <c r="B999730"/>
      <c r="C999730"/>
    </row>
    <row r="999731" spans="1:3">
      <c r="A999731"/>
      <c r="B999731"/>
      <c r="C999731"/>
    </row>
    <row r="999732" spans="1:3">
      <c r="A999732"/>
      <c r="B999732"/>
      <c r="C999732"/>
    </row>
    <row r="999733" spans="1:3">
      <c r="A999733"/>
      <c r="B999733"/>
      <c r="C999733"/>
    </row>
    <row r="999734" spans="1:3">
      <c r="A999734"/>
      <c r="B999734"/>
      <c r="C999734"/>
    </row>
    <row r="999735" spans="1:3">
      <c r="A999735"/>
      <c r="B999735"/>
      <c r="C999735"/>
    </row>
    <row r="999736" spans="1:3">
      <c r="A999736"/>
      <c r="B999736"/>
      <c r="C999736"/>
    </row>
    <row r="999737" spans="1:3">
      <c r="A999737"/>
      <c r="B999737"/>
      <c r="C999737"/>
    </row>
    <row r="999738" spans="1:3">
      <c r="A999738"/>
      <c r="B999738"/>
      <c r="C999738"/>
    </row>
    <row r="999739" spans="1:3">
      <c r="A999739"/>
      <c r="B999739"/>
      <c r="C999739"/>
    </row>
    <row r="999740" spans="1:3">
      <c r="A999740"/>
      <c r="B999740"/>
      <c r="C999740"/>
    </row>
    <row r="999741" spans="1:3">
      <c r="A999741"/>
      <c r="B999741"/>
      <c r="C999741"/>
    </row>
    <row r="999742" spans="1:3">
      <c r="A999742"/>
      <c r="B999742"/>
      <c r="C999742"/>
    </row>
    <row r="999743" spans="1:3">
      <c r="A999743"/>
      <c r="B999743"/>
      <c r="C999743"/>
    </row>
    <row r="999744" spans="1:3">
      <c r="A999744"/>
      <c r="B999744"/>
      <c r="C999744"/>
    </row>
    <row r="999745" spans="1:3">
      <c r="A999745"/>
      <c r="B999745"/>
      <c r="C999745"/>
    </row>
    <row r="999746" spans="1:3">
      <c r="A999746"/>
      <c r="B999746"/>
      <c r="C999746"/>
    </row>
    <row r="999747" spans="1:3">
      <c r="A999747"/>
      <c r="B999747"/>
      <c r="C999747"/>
    </row>
    <row r="999748" spans="1:3">
      <c r="A999748"/>
      <c r="B999748"/>
      <c r="C999748"/>
    </row>
    <row r="999749" spans="1:3">
      <c r="A999749"/>
      <c r="B999749"/>
      <c r="C999749"/>
    </row>
    <row r="999750" spans="1:3">
      <c r="A999750"/>
      <c r="B999750"/>
      <c r="C999750"/>
    </row>
    <row r="999751" spans="1:3">
      <c r="A999751"/>
      <c r="B999751"/>
      <c r="C999751"/>
    </row>
    <row r="999752" spans="1:3">
      <c r="A999752"/>
      <c r="B999752"/>
      <c r="C999752"/>
    </row>
    <row r="999753" spans="1:3">
      <c r="A999753"/>
      <c r="B999753"/>
      <c r="C999753"/>
    </row>
    <row r="999754" spans="1:3">
      <c r="A999754"/>
      <c r="B999754"/>
      <c r="C999754"/>
    </row>
    <row r="999755" spans="1:3">
      <c r="A999755"/>
      <c r="B999755"/>
      <c r="C999755"/>
    </row>
    <row r="999756" spans="1:3">
      <c r="A999756"/>
      <c r="B999756"/>
      <c r="C999756"/>
    </row>
    <row r="999757" spans="1:3">
      <c r="A999757"/>
      <c r="B999757"/>
      <c r="C999757"/>
    </row>
    <row r="999758" spans="1:3">
      <c r="A999758"/>
      <c r="B999758"/>
      <c r="C999758"/>
    </row>
    <row r="999759" spans="1:3">
      <c r="A999759"/>
      <c r="B999759"/>
      <c r="C999759"/>
    </row>
    <row r="999760" spans="1:3">
      <c r="A999760"/>
      <c r="B999760"/>
      <c r="C999760"/>
    </row>
    <row r="999761" spans="1:3">
      <c r="A999761"/>
      <c r="B999761"/>
      <c r="C999761"/>
    </row>
    <row r="999762" spans="1:3">
      <c r="A999762"/>
      <c r="B999762"/>
      <c r="C999762"/>
    </row>
    <row r="999763" spans="1:3">
      <c r="A999763"/>
      <c r="B999763"/>
      <c r="C999763"/>
    </row>
    <row r="999764" spans="1:3">
      <c r="A999764"/>
      <c r="B999764"/>
      <c r="C999764"/>
    </row>
    <row r="999765" spans="1:3">
      <c r="A999765"/>
      <c r="B999765"/>
      <c r="C999765"/>
    </row>
    <row r="999766" spans="1:3">
      <c r="A999766"/>
      <c r="B999766"/>
      <c r="C999766"/>
    </row>
    <row r="999767" spans="1:3">
      <c r="A999767"/>
      <c r="B999767"/>
      <c r="C999767"/>
    </row>
    <row r="999768" spans="1:3">
      <c r="A999768"/>
      <c r="B999768"/>
      <c r="C999768"/>
    </row>
    <row r="999769" spans="1:3">
      <c r="A999769"/>
      <c r="B999769"/>
      <c r="C999769"/>
    </row>
    <row r="999770" spans="1:3">
      <c r="A999770"/>
      <c r="B999770"/>
      <c r="C999770"/>
    </row>
    <row r="999771" spans="1:3">
      <c r="A999771"/>
      <c r="B999771"/>
      <c r="C999771"/>
    </row>
    <row r="999772" spans="1:3">
      <c r="A999772"/>
      <c r="B999772"/>
      <c r="C999772"/>
    </row>
    <row r="999773" spans="1:3">
      <c r="A999773"/>
      <c r="B999773"/>
      <c r="C999773"/>
    </row>
    <row r="999774" spans="1:3">
      <c r="A999774"/>
      <c r="B999774"/>
      <c r="C999774"/>
    </row>
    <row r="999775" spans="1:3">
      <c r="A999775"/>
      <c r="B999775"/>
      <c r="C999775"/>
    </row>
    <row r="999776" spans="1:3">
      <c r="A999776"/>
      <c r="B999776"/>
      <c r="C999776"/>
    </row>
    <row r="999777" spans="1:3">
      <c r="A999777"/>
      <c r="B999777"/>
      <c r="C999777"/>
    </row>
    <row r="999778" spans="1:3">
      <c r="A999778"/>
      <c r="B999778"/>
      <c r="C999778"/>
    </row>
    <row r="999779" spans="1:3">
      <c r="A999779"/>
      <c r="B999779"/>
      <c r="C999779"/>
    </row>
    <row r="999780" spans="1:3">
      <c r="A999780"/>
      <c r="B999780"/>
      <c r="C999780"/>
    </row>
    <row r="999781" spans="1:3">
      <c r="A999781"/>
      <c r="B999781"/>
      <c r="C999781"/>
    </row>
    <row r="999782" spans="1:3">
      <c r="A999782"/>
      <c r="B999782"/>
      <c r="C999782"/>
    </row>
    <row r="999783" spans="1:3">
      <c r="A999783"/>
      <c r="B999783"/>
      <c r="C999783"/>
    </row>
    <row r="999784" spans="1:3">
      <c r="A999784"/>
      <c r="B999784"/>
      <c r="C999784"/>
    </row>
    <row r="999785" spans="1:3">
      <c r="A999785"/>
      <c r="B999785"/>
      <c r="C999785"/>
    </row>
    <row r="999786" spans="1:3">
      <c r="A999786"/>
      <c r="B999786"/>
      <c r="C999786"/>
    </row>
    <row r="999787" spans="1:3">
      <c r="A999787"/>
      <c r="B999787"/>
      <c r="C999787"/>
    </row>
    <row r="999788" spans="1:3">
      <c r="A999788"/>
      <c r="B999788"/>
      <c r="C999788"/>
    </row>
    <row r="999789" spans="1:3">
      <c r="A999789"/>
      <c r="B999789"/>
      <c r="C999789"/>
    </row>
    <row r="999790" spans="1:3">
      <c r="A999790"/>
      <c r="B999790"/>
      <c r="C999790"/>
    </row>
    <row r="999791" spans="1:3">
      <c r="A999791"/>
      <c r="B999791"/>
      <c r="C999791"/>
    </row>
    <row r="999792" spans="1:3">
      <c r="A999792"/>
      <c r="B999792"/>
      <c r="C999792"/>
    </row>
    <row r="999793" spans="1:3">
      <c r="A999793"/>
      <c r="B999793"/>
      <c r="C999793"/>
    </row>
    <row r="999794" spans="1:3">
      <c r="A999794"/>
      <c r="B999794"/>
      <c r="C999794"/>
    </row>
    <row r="999795" spans="1:3">
      <c r="A999795"/>
      <c r="B999795"/>
      <c r="C999795"/>
    </row>
    <row r="999796" spans="1:3">
      <c r="A999796"/>
      <c r="B999796"/>
      <c r="C999796"/>
    </row>
    <row r="999797" spans="1:3">
      <c r="A999797"/>
      <c r="B999797"/>
      <c r="C999797"/>
    </row>
    <row r="999798" spans="1:3">
      <c r="A999798"/>
      <c r="B999798"/>
      <c r="C999798"/>
    </row>
    <row r="999799" spans="1:3">
      <c r="A999799"/>
      <c r="B999799"/>
      <c r="C999799"/>
    </row>
    <row r="999800" spans="1:3">
      <c r="A999800"/>
      <c r="B999800"/>
      <c r="C999800"/>
    </row>
    <row r="999801" spans="1:3">
      <c r="A999801"/>
      <c r="B999801"/>
      <c r="C999801"/>
    </row>
    <row r="999802" spans="1:3">
      <c r="A999802"/>
      <c r="B999802"/>
      <c r="C999802"/>
    </row>
    <row r="999803" spans="1:3">
      <c r="A999803"/>
      <c r="B999803"/>
      <c r="C999803"/>
    </row>
    <row r="999804" spans="1:3">
      <c r="A999804"/>
      <c r="B999804"/>
      <c r="C999804"/>
    </row>
    <row r="999805" spans="1:3">
      <c r="A999805"/>
      <c r="B999805"/>
      <c r="C999805"/>
    </row>
    <row r="999806" spans="1:3">
      <c r="A999806"/>
      <c r="B999806"/>
      <c r="C999806"/>
    </row>
    <row r="999807" spans="1:3">
      <c r="A999807"/>
      <c r="B999807"/>
      <c r="C999807"/>
    </row>
    <row r="999808" spans="1:3">
      <c r="A999808"/>
      <c r="B999808"/>
      <c r="C999808"/>
    </row>
    <row r="999809" spans="1:3">
      <c r="A999809"/>
      <c r="B999809"/>
      <c r="C999809"/>
    </row>
    <row r="999810" spans="1:3">
      <c r="A999810"/>
      <c r="B999810"/>
      <c r="C999810"/>
    </row>
    <row r="999811" spans="1:3">
      <c r="A999811"/>
      <c r="B999811"/>
      <c r="C999811"/>
    </row>
    <row r="999812" spans="1:3">
      <c r="A999812"/>
      <c r="B999812"/>
      <c r="C999812"/>
    </row>
    <row r="999813" spans="1:3">
      <c r="A999813"/>
      <c r="B999813"/>
      <c r="C999813"/>
    </row>
    <row r="999814" spans="1:3">
      <c r="A999814"/>
      <c r="B999814"/>
      <c r="C999814"/>
    </row>
    <row r="999815" spans="1:3">
      <c r="A999815"/>
      <c r="B999815"/>
      <c r="C999815"/>
    </row>
    <row r="999816" spans="1:3">
      <c r="A999816"/>
      <c r="B999816"/>
      <c r="C999816"/>
    </row>
    <row r="999817" spans="1:3">
      <c r="A999817"/>
      <c r="B999817"/>
      <c r="C999817"/>
    </row>
    <row r="999818" spans="1:3">
      <c r="A999818"/>
      <c r="B999818"/>
      <c r="C999818"/>
    </row>
    <row r="999819" spans="1:3">
      <c r="A999819"/>
      <c r="B999819"/>
      <c r="C999819"/>
    </row>
    <row r="999820" spans="1:3">
      <c r="A999820"/>
      <c r="B999820"/>
      <c r="C999820"/>
    </row>
    <row r="999821" spans="1:3">
      <c r="A999821"/>
      <c r="B999821"/>
      <c r="C999821"/>
    </row>
    <row r="999822" spans="1:3">
      <c r="A999822"/>
      <c r="B999822"/>
      <c r="C999822"/>
    </row>
    <row r="999823" spans="1:3">
      <c r="A999823"/>
      <c r="B999823"/>
      <c r="C999823"/>
    </row>
    <row r="999824" spans="1:3">
      <c r="A999824"/>
      <c r="B999824"/>
      <c r="C999824"/>
    </row>
    <row r="999825" spans="1:3">
      <c r="A999825"/>
      <c r="B999825"/>
      <c r="C999825"/>
    </row>
    <row r="999826" spans="1:3">
      <c r="A999826"/>
      <c r="B999826"/>
      <c r="C999826"/>
    </row>
    <row r="999827" spans="1:3">
      <c r="A999827"/>
      <c r="B999827"/>
      <c r="C999827"/>
    </row>
    <row r="999828" spans="1:3">
      <c r="A999828"/>
      <c r="B999828"/>
      <c r="C999828"/>
    </row>
    <row r="999829" spans="1:3">
      <c r="A999829"/>
      <c r="B999829"/>
      <c r="C999829"/>
    </row>
    <row r="999830" spans="1:3">
      <c r="A999830"/>
      <c r="B999830"/>
      <c r="C999830"/>
    </row>
    <row r="999831" spans="1:3">
      <c r="A999831"/>
      <c r="B999831"/>
      <c r="C999831"/>
    </row>
    <row r="999832" spans="1:3">
      <c r="A999832"/>
      <c r="B999832"/>
      <c r="C999832"/>
    </row>
    <row r="999833" spans="1:3">
      <c r="A999833"/>
      <c r="B999833"/>
      <c r="C999833"/>
    </row>
    <row r="999834" spans="1:3">
      <c r="A999834"/>
      <c r="B999834"/>
      <c r="C999834"/>
    </row>
    <row r="999835" spans="1:3">
      <c r="A999835"/>
      <c r="B999835"/>
      <c r="C999835"/>
    </row>
    <row r="999836" spans="1:3">
      <c r="A999836"/>
      <c r="B999836"/>
      <c r="C999836"/>
    </row>
    <row r="999837" spans="1:3">
      <c r="A999837"/>
      <c r="B999837"/>
      <c r="C999837"/>
    </row>
    <row r="999838" spans="1:3">
      <c r="A999838"/>
      <c r="B999838"/>
      <c r="C999838"/>
    </row>
    <row r="999839" spans="1:3">
      <c r="A999839"/>
      <c r="B999839"/>
      <c r="C999839"/>
    </row>
    <row r="999840" spans="1:3">
      <c r="A999840"/>
      <c r="B999840"/>
      <c r="C999840"/>
    </row>
    <row r="999841" spans="1:3">
      <c r="A999841"/>
      <c r="B999841"/>
      <c r="C999841"/>
    </row>
    <row r="999842" spans="1:3">
      <c r="A999842"/>
      <c r="B999842"/>
      <c r="C999842"/>
    </row>
    <row r="999843" spans="1:3">
      <c r="A999843"/>
      <c r="B999843"/>
      <c r="C999843"/>
    </row>
    <row r="999844" spans="1:3">
      <c r="A999844"/>
      <c r="B999844"/>
      <c r="C999844"/>
    </row>
    <row r="999845" spans="1:3">
      <c r="A999845"/>
      <c r="B999845"/>
      <c r="C999845"/>
    </row>
    <row r="999846" spans="1:3">
      <c r="A999846"/>
      <c r="B999846"/>
      <c r="C999846"/>
    </row>
    <row r="999847" spans="1:3">
      <c r="A999847"/>
      <c r="B999847"/>
      <c r="C999847"/>
    </row>
    <row r="999848" spans="1:3">
      <c r="A999848"/>
      <c r="B999848"/>
      <c r="C999848"/>
    </row>
    <row r="999849" spans="1:3">
      <c r="A999849"/>
      <c r="B999849"/>
      <c r="C999849"/>
    </row>
    <row r="999850" spans="1:3">
      <c r="A999850"/>
      <c r="B999850"/>
      <c r="C999850"/>
    </row>
    <row r="999851" spans="1:3">
      <c r="A999851"/>
      <c r="B999851"/>
      <c r="C999851"/>
    </row>
    <row r="999852" spans="1:3">
      <c r="A999852"/>
      <c r="B999852"/>
      <c r="C999852"/>
    </row>
    <row r="999853" spans="1:3">
      <c r="A999853"/>
      <c r="B999853"/>
      <c r="C999853"/>
    </row>
    <row r="999854" spans="1:3">
      <c r="A999854"/>
      <c r="B999854"/>
      <c r="C999854"/>
    </row>
    <row r="999855" spans="1:3">
      <c r="A999855"/>
      <c r="B999855"/>
      <c r="C999855"/>
    </row>
    <row r="999856" spans="1:3">
      <c r="A999856"/>
      <c r="B999856"/>
      <c r="C999856"/>
    </row>
    <row r="999857" spans="1:3">
      <c r="A999857"/>
      <c r="B999857"/>
      <c r="C999857"/>
    </row>
    <row r="999858" spans="1:3">
      <c r="A999858"/>
      <c r="B999858"/>
      <c r="C999858"/>
    </row>
    <row r="999859" spans="1:3">
      <c r="A999859"/>
      <c r="B999859"/>
      <c r="C999859"/>
    </row>
    <row r="999860" spans="1:3">
      <c r="A999860"/>
      <c r="B999860"/>
      <c r="C999860"/>
    </row>
    <row r="999861" spans="1:3">
      <c r="A999861"/>
      <c r="B999861"/>
      <c r="C999861"/>
    </row>
    <row r="999862" spans="1:3">
      <c r="A999862"/>
      <c r="B999862"/>
      <c r="C999862"/>
    </row>
    <row r="999863" spans="1:3">
      <c r="A999863"/>
      <c r="B999863"/>
      <c r="C999863"/>
    </row>
    <row r="999864" spans="1:3">
      <c r="A999864"/>
      <c r="B999864"/>
      <c r="C999864"/>
    </row>
    <row r="999865" spans="1:3">
      <c r="A999865"/>
      <c r="B999865"/>
      <c r="C999865"/>
    </row>
    <row r="999866" spans="1:3">
      <c r="A999866"/>
      <c r="B999866"/>
      <c r="C999866"/>
    </row>
    <row r="999867" spans="1:3">
      <c r="A999867"/>
      <c r="B999867"/>
      <c r="C999867"/>
    </row>
    <row r="999868" spans="1:3">
      <c r="A999868"/>
      <c r="B999868"/>
      <c r="C999868"/>
    </row>
    <row r="999869" spans="1:3">
      <c r="A999869"/>
      <c r="B999869"/>
      <c r="C999869"/>
    </row>
    <row r="999870" spans="1:3">
      <c r="A999870"/>
      <c r="B999870"/>
      <c r="C999870"/>
    </row>
    <row r="999871" spans="1:3">
      <c r="A999871"/>
      <c r="B999871"/>
      <c r="C999871"/>
    </row>
    <row r="999872" spans="1:3">
      <c r="A999872"/>
      <c r="B999872"/>
      <c r="C999872"/>
    </row>
    <row r="999873" spans="1:3">
      <c r="A999873"/>
      <c r="B999873"/>
      <c r="C999873"/>
    </row>
    <row r="999874" spans="1:3">
      <c r="A999874"/>
      <c r="B999874"/>
      <c r="C999874"/>
    </row>
    <row r="999875" spans="1:3">
      <c r="A999875"/>
      <c r="B999875"/>
      <c r="C999875"/>
    </row>
    <row r="999876" spans="1:3">
      <c r="A999876"/>
      <c r="B999876"/>
      <c r="C999876"/>
    </row>
    <row r="999877" spans="1:3">
      <c r="A999877"/>
      <c r="B999877"/>
      <c r="C999877"/>
    </row>
    <row r="999878" spans="1:3">
      <c r="A999878"/>
      <c r="B999878"/>
      <c r="C999878"/>
    </row>
    <row r="999879" spans="1:3">
      <c r="A999879"/>
      <c r="B999879"/>
      <c r="C999879"/>
    </row>
    <row r="999880" spans="1:3">
      <c r="A999880"/>
      <c r="B999880"/>
      <c r="C999880"/>
    </row>
    <row r="999881" spans="1:3">
      <c r="A999881"/>
      <c r="B999881"/>
      <c r="C999881"/>
    </row>
    <row r="999882" spans="1:3">
      <c r="A999882"/>
      <c r="B999882"/>
      <c r="C999882"/>
    </row>
    <row r="999883" spans="1:3">
      <c r="A999883"/>
      <c r="B999883"/>
      <c r="C999883"/>
    </row>
    <row r="999884" spans="1:3">
      <c r="A999884"/>
      <c r="B999884"/>
      <c r="C999884"/>
    </row>
    <row r="999885" spans="1:3">
      <c r="A999885"/>
      <c r="B999885"/>
      <c r="C999885"/>
    </row>
    <row r="999886" spans="1:3">
      <c r="A999886"/>
      <c r="B999886"/>
      <c r="C999886"/>
    </row>
    <row r="999887" spans="1:3">
      <c r="A999887"/>
      <c r="B999887"/>
      <c r="C999887"/>
    </row>
    <row r="999888" spans="1:3">
      <c r="A999888"/>
      <c r="B999888"/>
      <c r="C999888"/>
    </row>
    <row r="999889" spans="1:3">
      <c r="A999889"/>
      <c r="B999889"/>
      <c r="C999889"/>
    </row>
    <row r="999890" spans="1:3">
      <c r="A999890"/>
      <c r="B999890"/>
      <c r="C999890"/>
    </row>
    <row r="999891" spans="1:3">
      <c r="A999891"/>
      <c r="B999891"/>
      <c r="C999891"/>
    </row>
    <row r="999892" spans="1:3">
      <c r="A999892"/>
      <c r="B999892"/>
      <c r="C999892"/>
    </row>
    <row r="999893" spans="1:3">
      <c r="A999893"/>
      <c r="B999893"/>
      <c r="C999893"/>
    </row>
    <row r="999894" spans="1:3">
      <c r="A999894"/>
      <c r="B999894"/>
      <c r="C999894"/>
    </row>
    <row r="999895" spans="1:3">
      <c r="A999895"/>
      <c r="B999895"/>
      <c r="C999895"/>
    </row>
    <row r="999896" spans="1:3">
      <c r="A999896"/>
      <c r="B999896"/>
      <c r="C999896"/>
    </row>
    <row r="999897" spans="1:3">
      <c r="A999897"/>
      <c r="B999897"/>
      <c r="C999897"/>
    </row>
    <row r="999898" spans="1:3">
      <c r="A999898"/>
      <c r="B999898"/>
      <c r="C999898"/>
    </row>
    <row r="999899" spans="1:3">
      <c r="A999899"/>
      <c r="B999899"/>
      <c r="C999899"/>
    </row>
    <row r="999900" spans="1:3">
      <c r="A999900"/>
      <c r="B999900"/>
      <c r="C999900"/>
    </row>
    <row r="999901" spans="1:3">
      <c r="A999901"/>
      <c r="B999901"/>
      <c r="C999901"/>
    </row>
    <row r="999902" spans="1:3">
      <c r="A999902"/>
      <c r="B999902"/>
      <c r="C999902"/>
    </row>
    <row r="999903" spans="1:3">
      <c r="A999903"/>
      <c r="B999903"/>
      <c r="C999903"/>
    </row>
    <row r="999904" spans="1:3">
      <c r="A999904"/>
      <c r="B999904"/>
      <c r="C999904"/>
    </row>
    <row r="999905" spans="1:3">
      <c r="A999905"/>
      <c r="B999905"/>
      <c r="C999905"/>
    </row>
    <row r="999906" spans="1:3">
      <c r="A999906"/>
      <c r="B999906"/>
      <c r="C999906"/>
    </row>
    <row r="999907" spans="1:3">
      <c r="A999907"/>
      <c r="B999907"/>
      <c r="C999907"/>
    </row>
    <row r="999908" spans="1:3">
      <c r="A999908"/>
      <c r="B999908"/>
      <c r="C999908"/>
    </row>
    <row r="999909" spans="1:3">
      <c r="A999909"/>
      <c r="B999909"/>
      <c r="C999909"/>
    </row>
    <row r="999910" spans="1:3">
      <c r="A999910"/>
      <c r="B999910"/>
      <c r="C999910"/>
    </row>
    <row r="999911" spans="1:3">
      <c r="A999911"/>
      <c r="B999911"/>
      <c r="C999911"/>
    </row>
    <row r="999912" spans="1:3">
      <c r="A999912"/>
      <c r="B999912"/>
      <c r="C999912"/>
    </row>
    <row r="999913" spans="1:3">
      <c r="A999913"/>
      <c r="B999913"/>
      <c r="C999913"/>
    </row>
    <row r="999914" spans="1:3">
      <c r="A999914"/>
      <c r="B999914"/>
      <c r="C999914"/>
    </row>
    <row r="999915" spans="1:3">
      <c r="A999915"/>
      <c r="B999915"/>
      <c r="C999915"/>
    </row>
    <row r="999916" spans="1:3">
      <c r="A999916"/>
      <c r="B999916"/>
      <c r="C999916"/>
    </row>
    <row r="999917" spans="1:3">
      <c r="A999917"/>
      <c r="B999917"/>
      <c r="C999917"/>
    </row>
    <row r="999918" spans="1:3">
      <c r="A999918"/>
      <c r="B999918"/>
      <c r="C999918"/>
    </row>
    <row r="999919" spans="1:3">
      <c r="A999919"/>
      <c r="B999919"/>
      <c r="C999919"/>
    </row>
    <row r="999920" spans="1:3">
      <c r="A999920"/>
      <c r="B999920"/>
      <c r="C999920"/>
    </row>
    <row r="999921" spans="1:3">
      <c r="A999921"/>
      <c r="B999921"/>
      <c r="C999921"/>
    </row>
    <row r="999922" spans="1:3">
      <c r="A999922"/>
      <c r="B999922"/>
      <c r="C999922"/>
    </row>
    <row r="999923" spans="1:3">
      <c r="A999923"/>
      <c r="B999923"/>
      <c r="C999923"/>
    </row>
    <row r="999924" spans="1:3">
      <c r="A999924"/>
      <c r="B999924"/>
      <c r="C999924"/>
    </row>
    <row r="999925" spans="1:3">
      <c r="A999925"/>
      <c r="B999925"/>
      <c r="C999925"/>
    </row>
    <row r="999926" spans="1:3">
      <c r="A999926"/>
      <c r="B999926"/>
      <c r="C999926"/>
    </row>
    <row r="999927" spans="1:3">
      <c r="A999927"/>
      <c r="B999927"/>
      <c r="C999927"/>
    </row>
    <row r="999928" spans="1:3">
      <c r="A999928"/>
      <c r="B999928"/>
      <c r="C999928"/>
    </row>
    <row r="999929" spans="1:3">
      <c r="A999929"/>
      <c r="B999929"/>
      <c r="C999929"/>
    </row>
    <row r="999930" spans="1:3">
      <c r="A999930"/>
      <c r="B999930"/>
      <c r="C999930"/>
    </row>
    <row r="999931" spans="1:3">
      <c r="A999931"/>
      <c r="B999931"/>
      <c r="C999931"/>
    </row>
    <row r="999932" spans="1:3">
      <c r="A999932"/>
      <c r="B999932"/>
      <c r="C999932"/>
    </row>
    <row r="999933" spans="1:3">
      <c r="A999933"/>
      <c r="B999933"/>
      <c r="C999933"/>
    </row>
    <row r="999934" spans="1:3">
      <c r="A999934"/>
      <c r="B999934"/>
      <c r="C999934"/>
    </row>
    <row r="999935" spans="1:3">
      <c r="A999935"/>
      <c r="B999935"/>
      <c r="C999935"/>
    </row>
    <row r="999936" spans="1:3">
      <c r="A999936"/>
      <c r="B999936"/>
      <c r="C999936"/>
    </row>
    <row r="999937" spans="1:3">
      <c r="A999937"/>
      <c r="B999937"/>
      <c r="C999937"/>
    </row>
    <row r="999938" spans="1:3">
      <c r="A999938"/>
      <c r="B999938"/>
      <c r="C999938"/>
    </row>
    <row r="999939" spans="1:3">
      <c r="A999939"/>
      <c r="B999939"/>
      <c r="C999939"/>
    </row>
    <row r="999940" spans="1:3">
      <c r="A999940"/>
      <c r="B999940"/>
      <c r="C999940"/>
    </row>
    <row r="999941" spans="1:3">
      <c r="A999941"/>
      <c r="B999941"/>
      <c r="C999941"/>
    </row>
    <row r="999942" spans="1:3">
      <c r="A999942"/>
      <c r="B999942"/>
      <c r="C999942"/>
    </row>
    <row r="999943" spans="1:3">
      <c r="A999943"/>
      <c r="B999943"/>
      <c r="C999943"/>
    </row>
    <row r="999944" spans="1:3">
      <c r="A999944"/>
      <c r="B999944"/>
      <c r="C999944"/>
    </row>
    <row r="999945" spans="1:3">
      <c r="A999945"/>
      <c r="B999945"/>
      <c r="C999945"/>
    </row>
    <row r="999946" spans="1:3">
      <c r="A999946"/>
      <c r="B999946"/>
      <c r="C999946"/>
    </row>
    <row r="999947" spans="1:3">
      <c r="A999947"/>
      <c r="B999947"/>
      <c r="C999947"/>
    </row>
    <row r="999948" spans="1:3">
      <c r="A999948"/>
      <c r="B999948"/>
      <c r="C999948"/>
    </row>
    <row r="999949" spans="1:3">
      <c r="A999949"/>
      <c r="B999949"/>
      <c r="C999949"/>
    </row>
    <row r="999950" spans="1:3">
      <c r="A999950"/>
      <c r="B999950"/>
      <c r="C999950"/>
    </row>
    <row r="999951" spans="1:3">
      <c r="A999951"/>
      <c r="B999951"/>
      <c r="C999951"/>
    </row>
    <row r="999952" spans="1:3">
      <c r="A999952"/>
      <c r="B999952"/>
      <c r="C999952"/>
    </row>
    <row r="999953" spans="1:3">
      <c r="A999953"/>
      <c r="B999953"/>
      <c r="C999953"/>
    </row>
    <row r="999954" spans="1:3">
      <c r="A999954"/>
      <c r="B999954"/>
      <c r="C999954"/>
    </row>
    <row r="999955" spans="1:3">
      <c r="A999955"/>
      <c r="B999955"/>
      <c r="C999955"/>
    </row>
    <row r="999956" spans="1:3">
      <c r="A999956"/>
      <c r="B999956"/>
      <c r="C999956"/>
    </row>
    <row r="999957" spans="1:3">
      <c r="A999957"/>
      <c r="B999957"/>
      <c r="C999957"/>
    </row>
    <row r="999958" spans="1:3">
      <c r="A999958"/>
      <c r="B999958"/>
      <c r="C999958"/>
    </row>
    <row r="999959" spans="1:3">
      <c r="A999959"/>
      <c r="B999959"/>
      <c r="C999959"/>
    </row>
    <row r="999960" spans="1:3">
      <c r="A999960"/>
      <c r="B999960"/>
      <c r="C999960"/>
    </row>
    <row r="999961" spans="1:3">
      <c r="A999961"/>
      <c r="B999961"/>
      <c r="C999961"/>
    </row>
    <row r="999962" spans="1:3">
      <c r="A999962"/>
      <c r="B999962"/>
      <c r="C999962"/>
    </row>
    <row r="999963" spans="1:3">
      <c r="A999963"/>
      <c r="B999963"/>
      <c r="C999963"/>
    </row>
    <row r="999964" spans="1:3">
      <c r="A999964"/>
      <c r="B999964"/>
      <c r="C999964"/>
    </row>
    <row r="999965" spans="1:3">
      <c r="A999965"/>
      <c r="B999965"/>
      <c r="C999965"/>
    </row>
    <row r="999966" spans="1:3">
      <c r="A999966"/>
      <c r="B999966"/>
      <c r="C999966"/>
    </row>
    <row r="999967" spans="1:3">
      <c r="A999967"/>
      <c r="B999967"/>
      <c r="C999967"/>
    </row>
    <row r="999968" spans="1:3">
      <c r="A999968"/>
      <c r="B999968"/>
      <c r="C999968"/>
    </row>
    <row r="999969" spans="1:3">
      <c r="A999969"/>
      <c r="B999969"/>
      <c r="C999969"/>
    </row>
    <row r="999970" spans="1:3">
      <c r="A999970"/>
      <c r="B999970"/>
      <c r="C999970"/>
    </row>
    <row r="999971" spans="1:3">
      <c r="A999971"/>
      <c r="B999971"/>
      <c r="C999971"/>
    </row>
    <row r="999972" spans="1:3">
      <c r="A999972"/>
      <c r="B999972"/>
      <c r="C999972"/>
    </row>
    <row r="999973" spans="1:3">
      <c r="A999973"/>
      <c r="B999973"/>
      <c r="C999973"/>
    </row>
    <row r="999974" spans="1:3">
      <c r="A999974"/>
      <c r="B999974"/>
      <c r="C999974"/>
    </row>
    <row r="999975" spans="1:3">
      <c r="A999975"/>
      <c r="B999975"/>
      <c r="C999975"/>
    </row>
    <row r="999976" spans="1:3">
      <c r="A999976"/>
      <c r="B999976"/>
      <c r="C999976"/>
    </row>
    <row r="999977" spans="1:3">
      <c r="A999977"/>
      <c r="B999977"/>
      <c r="C999977"/>
    </row>
    <row r="999978" spans="1:3">
      <c r="A999978"/>
      <c r="B999978"/>
      <c r="C999978"/>
    </row>
    <row r="999979" spans="1:3">
      <c r="A999979"/>
      <c r="B999979"/>
      <c r="C999979"/>
    </row>
    <row r="999980" spans="1:3">
      <c r="A999980"/>
      <c r="B999980"/>
      <c r="C999980"/>
    </row>
    <row r="999981" spans="1:3">
      <c r="A999981"/>
      <c r="B999981"/>
      <c r="C999981"/>
    </row>
    <row r="999982" spans="1:3">
      <c r="A999982"/>
      <c r="B999982"/>
      <c r="C999982"/>
    </row>
    <row r="999983" spans="1:3">
      <c r="A999983"/>
      <c r="B999983"/>
      <c r="C999983"/>
    </row>
    <row r="999984" spans="1:3">
      <c r="A999984"/>
      <c r="B999984"/>
      <c r="C999984"/>
    </row>
    <row r="999985" spans="1:3">
      <c r="A999985"/>
      <c r="B999985"/>
      <c r="C999985"/>
    </row>
    <row r="999986" spans="1:3">
      <c r="A999986"/>
      <c r="B999986"/>
      <c r="C999986"/>
    </row>
    <row r="999987" spans="1:3">
      <c r="A999987"/>
      <c r="B999987"/>
      <c r="C999987"/>
    </row>
    <row r="999988" spans="1:3">
      <c r="A999988"/>
      <c r="B999988"/>
      <c r="C999988"/>
    </row>
    <row r="999989" spans="1:3">
      <c r="A999989"/>
      <c r="B999989"/>
      <c r="C999989"/>
    </row>
    <row r="999990" spans="1:3">
      <c r="A999990"/>
      <c r="B999990"/>
      <c r="C999990"/>
    </row>
    <row r="999991" spans="1:3">
      <c r="A999991"/>
      <c r="B999991"/>
      <c r="C999991"/>
    </row>
    <row r="999992" spans="1:3">
      <c r="A999992"/>
      <c r="B999992"/>
      <c r="C999992"/>
    </row>
    <row r="999993" spans="1:3">
      <c r="A999993"/>
      <c r="B999993"/>
      <c r="C999993"/>
    </row>
    <row r="999994" spans="1:3">
      <c r="A999994"/>
      <c r="B999994"/>
      <c r="C999994"/>
    </row>
    <row r="999995" spans="1:3">
      <c r="A999995"/>
      <c r="B999995"/>
      <c r="C999995"/>
    </row>
    <row r="999996" spans="1:3">
      <c r="A999996"/>
      <c r="B999996"/>
      <c r="C999996"/>
    </row>
    <row r="999997" spans="1:3">
      <c r="A999997"/>
      <c r="B999997"/>
      <c r="C999997"/>
    </row>
    <row r="999998" spans="1:3">
      <c r="A999998"/>
      <c r="B999998"/>
      <c r="C999998"/>
    </row>
    <row r="999999" spans="1:3">
      <c r="A999999"/>
      <c r="B999999"/>
      <c r="C999999"/>
    </row>
    <row r="1000000" spans="1:3">
      <c r="A1000000"/>
      <c r="B1000000"/>
      <c r="C1000000"/>
    </row>
    <row r="1000001" spans="1:3">
      <c r="A1000001"/>
      <c r="B1000001"/>
      <c r="C1000001"/>
    </row>
    <row r="1000002" spans="1:3">
      <c r="A1000002"/>
      <c r="B1000002"/>
      <c r="C1000002"/>
    </row>
    <row r="1000003" spans="1:3">
      <c r="A1000003"/>
      <c r="B1000003"/>
      <c r="C1000003"/>
    </row>
    <row r="1000004" spans="1:3">
      <c r="A1000004"/>
      <c r="B1000004"/>
      <c r="C1000004"/>
    </row>
    <row r="1000005" spans="1:3">
      <c r="A1000005"/>
      <c r="B1000005"/>
      <c r="C1000005"/>
    </row>
    <row r="1000006" spans="1:3">
      <c r="A1000006"/>
      <c r="B1000006"/>
      <c r="C1000006"/>
    </row>
    <row r="1000007" spans="1:3">
      <c r="A1000007"/>
      <c r="B1000007"/>
      <c r="C1000007"/>
    </row>
    <row r="1000008" spans="1:3">
      <c r="A1000008"/>
      <c r="B1000008"/>
      <c r="C1000008"/>
    </row>
    <row r="1000009" spans="1:3">
      <c r="A1000009"/>
      <c r="B1000009"/>
      <c r="C1000009"/>
    </row>
    <row r="1000010" spans="1:3">
      <c r="A1000010"/>
      <c r="B1000010"/>
      <c r="C1000010"/>
    </row>
    <row r="1000011" spans="1:3">
      <c r="A1000011"/>
      <c r="B1000011"/>
      <c r="C1000011"/>
    </row>
    <row r="1000012" spans="1:3">
      <c r="A1000012"/>
      <c r="B1000012"/>
      <c r="C1000012"/>
    </row>
    <row r="1000013" spans="1:3">
      <c r="A1000013"/>
      <c r="B1000013"/>
      <c r="C1000013"/>
    </row>
    <row r="1000014" spans="1:3">
      <c r="A1000014"/>
      <c r="B1000014"/>
      <c r="C1000014"/>
    </row>
    <row r="1000015" spans="1:3">
      <c r="A1000015"/>
      <c r="B1000015"/>
      <c r="C1000015"/>
    </row>
    <row r="1000016" spans="1:3">
      <c r="A1000016"/>
      <c r="B1000016"/>
      <c r="C1000016"/>
    </row>
    <row r="1000017" spans="1:3">
      <c r="A1000017"/>
      <c r="B1000017"/>
      <c r="C1000017"/>
    </row>
    <row r="1000018" spans="1:3">
      <c r="A1000018"/>
      <c r="B1000018"/>
      <c r="C1000018"/>
    </row>
    <row r="1000019" spans="1:3">
      <c r="A1000019"/>
      <c r="B1000019"/>
      <c r="C1000019"/>
    </row>
    <row r="1000020" spans="1:3">
      <c r="A1000020"/>
      <c r="B1000020"/>
      <c r="C1000020"/>
    </row>
    <row r="1000021" spans="1:3">
      <c r="A1000021"/>
      <c r="B1000021"/>
      <c r="C1000021"/>
    </row>
    <row r="1000022" spans="1:3">
      <c r="A1000022"/>
      <c r="B1000022"/>
      <c r="C1000022"/>
    </row>
    <row r="1000023" spans="1:3">
      <c r="A1000023"/>
      <c r="B1000023"/>
      <c r="C1000023"/>
    </row>
    <row r="1000024" spans="1:3">
      <c r="A1000024"/>
      <c r="B1000024"/>
      <c r="C1000024"/>
    </row>
    <row r="1000025" spans="1:3">
      <c r="A1000025"/>
      <c r="B1000025"/>
      <c r="C1000025"/>
    </row>
    <row r="1000026" spans="1:3">
      <c r="A1000026"/>
      <c r="B1000026"/>
      <c r="C1000026"/>
    </row>
    <row r="1000027" spans="1:3">
      <c r="A1000027"/>
      <c r="B1000027"/>
      <c r="C1000027"/>
    </row>
    <row r="1000028" spans="1:3">
      <c r="A1000028"/>
      <c r="B1000028"/>
      <c r="C1000028"/>
    </row>
    <row r="1000029" spans="1:3">
      <c r="A1000029"/>
      <c r="B1000029"/>
      <c r="C1000029"/>
    </row>
    <row r="1000030" spans="1:3">
      <c r="A1000030"/>
      <c r="B1000030"/>
      <c r="C1000030"/>
    </row>
    <row r="1000031" spans="1:3">
      <c r="A1000031"/>
      <c r="B1000031"/>
      <c r="C1000031"/>
    </row>
    <row r="1000032" spans="1:3">
      <c r="A1000032"/>
      <c r="B1000032"/>
      <c r="C1000032"/>
    </row>
    <row r="1000033" spans="1:3">
      <c r="A1000033"/>
      <c r="B1000033"/>
      <c r="C1000033"/>
    </row>
    <row r="1000034" spans="1:3">
      <c r="A1000034"/>
      <c r="B1000034"/>
      <c r="C1000034"/>
    </row>
    <row r="1000035" spans="1:3">
      <c r="A1000035"/>
      <c r="B1000035"/>
      <c r="C1000035"/>
    </row>
    <row r="1000036" spans="1:3">
      <c r="A1000036"/>
      <c r="B1000036"/>
      <c r="C1000036"/>
    </row>
    <row r="1000037" spans="1:3">
      <c r="A1000037"/>
      <c r="B1000037"/>
      <c r="C1000037"/>
    </row>
    <row r="1000038" spans="1:3">
      <c r="A1000038"/>
      <c r="B1000038"/>
      <c r="C1000038"/>
    </row>
    <row r="1000039" spans="1:3">
      <c r="A1000039"/>
      <c r="B1000039"/>
      <c r="C1000039"/>
    </row>
    <row r="1000040" spans="1:3">
      <c r="A1000040"/>
      <c r="B1000040"/>
      <c r="C1000040"/>
    </row>
    <row r="1000041" spans="1:3">
      <c r="A1000041"/>
      <c r="B1000041"/>
      <c r="C1000041"/>
    </row>
    <row r="1000042" spans="1:3">
      <c r="A1000042"/>
      <c r="B1000042"/>
      <c r="C1000042"/>
    </row>
    <row r="1000043" spans="1:3">
      <c r="A1000043"/>
      <c r="B1000043"/>
      <c r="C1000043"/>
    </row>
    <row r="1000044" spans="1:3">
      <c r="A1000044"/>
      <c r="B1000044"/>
      <c r="C1000044"/>
    </row>
    <row r="1000045" spans="1:3">
      <c r="A1000045"/>
      <c r="B1000045"/>
      <c r="C1000045"/>
    </row>
    <row r="1000046" spans="1:3">
      <c r="A1000046"/>
      <c r="B1000046"/>
      <c r="C1000046"/>
    </row>
    <row r="1000047" spans="1:3">
      <c r="A1000047"/>
      <c r="B1000047"/>
      <c r="C1000047"/>
    </row>
    <row r="1000048" spans="1:3">
      <c r="A1000048"/>
      <c r="B1000048"/>
      <c r="C1000048"/>
    </row>
    <row r="1000049" spans="1:3">
      <c r="A1000049"/>
      <c r="B1000049"/>
      <c r="C1000049"/>
    </row>
    <row r="1000050" spans="1:3">
      <c r="A1000050"/>
      <c r="B1000050"/>
      <c r="C1000050"/>
    </row>
    <row r="1000051" spans="1:3">
      <c r="A1000051"/>
      <c r="B1000051"/>
      <c r="C1000051"/>
    </row>
    <row r="1000052" spans="1:3">
      <c r="A1000052"/>
      <c r="B1000052"/>
      <c r="C1000052"/>
    </row>
    <row r="1000053" spans="1:3">
      <c r="A1000053"/>
      <c r="B1000053"/>
      <c r="C1000053"/>
    </row>
    <row r="1000054" spans="1:3">
      <c r="A1000054"/>
      <c r="B1000054"/>
      <c r="C1000054"/>
    </row>
    <row r="1000055" spans="1:3">
      <c r="A1000055"/>
      <c r="B1000055"/>
      <c r="C1000055"/>
    </row>
    <row r="1000056" spans="1:3">
      <c r="A1000056"/>
      <c r="B1000056"/>
      <c r="C1000056"/>
    </row>
    <row r="1000057" spans="1:3">
      <c r="A1000057"/>
      <c r="B1000057"/>
      <c r="C1000057"/>
    </row>
    <row r="1000058" spans="1:3">
      <c r="A1000058"/>
      <c r="B1000058"/>
      <c r="C1000058"/>
    </row>
    <row r="1000059" spans="1:3">
      <c r="A1000059"/>
      <c r="B1000059"/>
      <c r="C1000059"/>
    </row>
    <row r="1000060" spans="1:3">
      <c r="A1000060"/>
      <c r="B1000060"/>
      <c r="C1000060"/>
    </row>
    <row r="1000061" spans="1:3">
      <c r="A1000061"/>
      <c r="B1000061"/>
      <c r="C1000061"/>
    </row>
    <row r="1000062" spans="1:3">
      <c r="A1000062"/>
      <c r="B1000062"/>
      <c r="C1000062"/>
    </row>
    <row r="1000063" spans="1:3">
      <c r="A1000063"/>
      <c r="B1000063"/>
      <c r="C1000063"/>
    </row>
    <row r="1000064" spans="1:3">
      <c r="A1000064"/>
      <c r="B1000064"/>
      <c r="C1000064"/>
    </row>
    <row r="1000065" spans="1:3">
      <c r="A1000065"/>
      <c r="B1000065"/>
      <c r="C1000065"/>
    </row>
    <row r="1000066" spans="1:3">
      <c r="A1000066"/>
      <c r="B1000066"/>
      <c r="C1000066"/>
    </row>
    <row r="1000067" spans="1:3">
      <c r="A1000067"/>
      <c r="B1000067"/>
      <c r="C1000067"/>
    </row>
    <row r="1000068" spans="1:3">
      <c r="A1000068"/>
      <c r="B1000068"/>
      <c r="C1000068"/>
    </row>
    <row r="1000069" spans="1:3">
      <c r="A1000069"/>
      <c r="B1000069"/>
      <c r="C1000069"/>
    </row>
    <row r="1000070" spans="1:3">
      <c r="A1000070"/>
      <c r="B1000070"/>
      <c r="C1000070"/>
    </row>
    <row r="1000071" spans="1:3">
      <c r="A1000071"/>
      <c r="B1000071"/>
      <c r="C1000071"/>
    </row>
    <row r="1000072" spans="1:3">
      <c r="A1000072"/>
      <c r="B1000072"/>
      <c r="C1000072"/>
    </row>
    <row r="1000073" spans="1:3">
      <c r="A1000073"/>
      <c r="B1000073"/>
      <c r="C1000073"/>
    </row>
    <row r="1000074" spans="1:3">
      <c r="A1000074"/>
      <c r="B1000074"/>
      <c r="C1000074"/>
    </row>
    <row r="1000075" spans="1:3">
      <c r="A1000075"/>
      <c r="B1000075"/>
      <c r="C1000075"/>
    </row>
    <row r="1000076" spans="1:3">
      <c r="A1000076"/>
      <c r="B1000076"/>
      <c r="C1000076"/>
    </row>
    <row r="1000077" spans="1:3">
      <c r="A1000077"/>
      <c r="B1000077"/>
      <c r="C1000077"/>
    </row>
    <row r="1000078" spans="1:3">
      <c r="A1000078"/>
      <c r="B1000078"/>
      <c r="C1000078"/>
    </row>
    <row r="1000079" spans="1:3">
      <c r="A1000079"/>
      <c r="B1000079"/>
      <c r="C1000079"/>
    </row>
    <row r="1000080" spans="1:3">
      <c r="A1000080"/>
      <c r="B1000080"/>
      <c r="C1000080"/>
    </row>
    <row r="1000081" spans="1:3">
      <c r="A1000081"/>
      <c r="B1000081"/>
      <c r="C1000081"/>
    </row>
    <row r="1000082" spans="1:3">
      <c r="A1000082"/>
      <c r="B1000082"/>
      <c r="C1000082"/>
    </row>
    <row r="1000083" spans="1:3">
      <c r="A1000083"/>
      <c r="B1000083"/>
      <c r="C1000083"/>
    </row>
    <row r="1000084" spans="1:3">
      <c r="A1000084"/>
      <c r="B1000084"/>
      <c r="C1000084"/>
    </row>
    <row r="1000085" spans="1:3">
      <c r="A1000085"/>
      <c r="B1000085"/>
      <c r="C1000085"/>
    </row>
    <row r="1000086" spans="1:3">
      <c r="A1000086"/>
      <c r="B1000086"/>
      <c r="C1000086"/>
    </row>
    <row r="1000087" spans="1:3">
      <c r="A1000087"/>
      <c r="B1000087"/>
      <c r="C1000087"/>
    </row>
    <row r="1000088" spans="1:3">
      <c r="A1000088"/>
      <c r="B1000088"/>
      <c r="C1000088"/>
    </row>
    <row r="1000089" spans="1:3">
      <c r="A1000089"/>
      <c r="B1000089"/>
      <c r="C1000089"/>
    </row>
    <row r="1000090" spans="1:3">
      <c r="A1000090"/>
      <c r="B1000090"/>
      <c r="C1000090"/>
    </row>
    <row r="1000091" spans="1:3">
      <c r="A1000091"/>
      <c r="B1000091"/>
      <c r="C1000091"/>
    </row>
    <row r="1000092" spans="1:3">
      <c r="A1000092"/>
      <c r="B1000092"/>
      <c r="C1000092"/>
    </row>
    <row r="1000093" spans="1:3">
      <c r="A1000093"/>
      <c r="B1000093"/>
      <c r="C1000093"/>
    </row>
    <row r="1000094" spans="1:3">
      <c r="A1000094"/>
      <c r="B1000094"/>
      <c r="C1000094"/>
    </row>
    <row r="1000095" spans="1:3">
      <c r="A1000095"/>
      <c r="B1000095"/>
      <c r="C1000095"/>
    </row>
    <row r="1000096" spans="1:3">
      <c r="A1000096"/>
      <c r="B1000096"/>
      <c r="C1000096"/>
    </row>
    <row r="1000097" spans="1:3">
      <c r="A1000097"/>
      <c r="B1000097"/>
      <c r="C1000097"/>
    </row>
    <row r="1000098" spans="1:3">
      <c r="A1000098"/>
      <c r="B1000098"/>
      <c r="C1000098"/>
    </row>
    <row r="1000099" spans="1:3">
      <c r="A1000099"/>
      <c r="B1000099"/>
      <c r="C1000099"/>
    </row>
    <row r="1000100" spans="1:3">
      <c r="A1000100"/>
      <c r="B1000100"/>
      <c r="C1000100"/>
    </row>
    <row r="1000101" spans="1:3">
      <c r="A1000101"/>
      <c r="B1000101"/>
      <c r="C1000101"/>
    </row>
    <row r="1000102" spans="1:3">
      <c r="A1000102"/>
      <c r="B1000102"/>
      <c r="C1000102"/>
    </row>
    <row r="1000103" spans="1:3">
      <c r="A1000103"/>
      <c r="B1000103"/>
      <c r="C1000103"/>
    </row>
    <row r="1000104" spans="1:3">
      <c r="A1000104"/>
      <c r="B1000104"/>
      <c r="C1000104"/>
    </row>
    <row r="1000105" spans="1:3">
      <c r="A1000105"/>
      <c r="B1000105"/>
      <c r="C1000105"/>
    </row>
    <row r="1000106" spans="1:3">
      <c r="A1000106"/>
      <c r="B1000106"/>
      <c r="C1000106"/>
    </row>
    <row r="1000107" spans="1:3">
      <c r="A1000107"/>
      <c r="B1000107"/>
      <c r="C1000107"/>
    </row>
    <row r="1000108" spans="1:3">
      <c r="A1000108"/>
      <c r="B1000108"/>
      <c r="C1000108"/>
    </row>
    <row r="1000109" spans="1:3">
      <c r="A1000109"/>
      <c r="B1000109"/>
      <c r="C1000109"/>
    </row>
    <row r="1000110" spans="1:3">
      <c r="A1000110"/>
      <c r="B1000110"/>
      <c r="C1000110"/>
    </row>
    <row r="1000111" spans="1:3">
      <c r="A1000111"/>
      <c r="B1000111"/>
      <c r="C1000111"/>
    </row>
    <row r="1000112" spans="1:3">
      <c r="A1000112"/>
      <c r="B1000112"/>
      <c r="C1000112"/>
    </row>
    <row r="1000113" spans="1:3">
      <c r="A1000113"/>
      <c r="B1000113"/>
      <c r="C1000113"/>
    </row>
    <row r="1000114" spans="1:3">
      <c r="A1000114"/>
      <c r="B1000114"/>
      <c r="C1000114"/>
    </row>
    <row r="1000115" spans="1:3">
      <c r="A1000115"/>
      <c r="B1000115"/>
      <c r="C1000115"/>
    </row>
    <row r="1000116" spans="1:3">
      <c r="A1000116"/>
      <c r="B1000116"/>
      <c r="C1000116"/>
    </row>
    <row r="1000117" spans="1:3">
      <c r="A1000117"/>
      <c r="B1000117"/>
      <c r="C1000117"/>
    </row>
    <row r="1000118" spans="1:3">
      <c r="A1000118"/>
      <c r="B1000118"/>
      <c r="C1000118"/>
    </row>
    <row r="1000119" spans="1:3">
      <c r="A1000119"/>
      <c r="B1000119"/>
      <c r="C1000119"/>
    </row>
    <row r="1000120" spans="1:3">
      <c r="A1000120"/>
      <c r="B1000120"/>
      <c r="C1000120"/>
    </row>
    <row r="1000121" spans="1:3">
      <c r="A1000121"/>
      <c r="B1000121"/>
      <c r="C1000121"/>
    </row>
    <row r="1000122" spans="1:3">
      <c r="A1000122"/>
      <c r="B1000122"/>
      <c r="C1000122"/>
    </row>
    <row r="1000123" spans="1:3">
      <c r="A1000123"/>
      <c r="B1000123"/>
      <c r="C1000123"/>
    </row>
    <row r="1000124" spans="1:3">
      <c r="A1000124"/>
      <c r="B1000124"/>
      <c r="C1000124"/>
    </row>
    <row r="1000125" spans="1:3">
      <c r="A1000125"/>
      <c r="B1000125"/>
      <c r="C1000125"/>
    </row>
    <row r="1000126" spans="1:3">
      <c r="A1000126"/>
      <c r="B1000126"/>
      <c r="C1000126"/>
    </row>
    <row r="1000127" spans="1:3">
      <c r="A1000127"/>
      <c r="B1000127"/>
      <c r="C1000127"/>
    </row>
    <row r="1000128" spans="1:3">
      <c r="A1000128"/>
      <c r="B1000128"/>
      <c r="C1000128"/>
    </row>
    <row r="1000129" spans="1:3">
      <c r="A1000129"/>
      <c r="B1000129"/>
      <c r="C1000129"/>
    </row>
    <row r="1000130" spans="1:3">
      <c r="A1000130"/>
      <c r="B1000130"/>
      <c r="C1000130"/>
    </row>
    <row r="1000131" spans="1:3">
      <c r="A1000131"/>
      <c r="B1000131"/>
      <c r="C1000131"/>
    </row>
    <row r="1000132" spans="1:3">
      <c r="A1000132"/>
      <c r="B1000132"/>
      <c r="C1000132"/>
    </row>
    <row r="1000133" spans="1:3">
      <c r="A1000133"/>
      <c r="B1000133"/>
      <c r="C1000133"/>
    </row>
    <row r="1000134" spans="1:3">
      <c r="A1000134"/>
      <c r="B1000134"/>
      <c r="C1000134"/>
    </row>
    <row r="1000135" spans="1:3">
      <c r="A1000135"/>
      <c r="B1000135"/>
      <c r="C1000135"/>
    </row>
    <row r="1000136" spans="1:3">
      <c r="A1000136"/>
      <c r="B1000136"/>
      <c r="C1000136"/>
    </row>
    <row r="1000137" spans="1:3">
      <c r="A1000137"/>
      <c r="B1000137"/>
      <c r="C1000137"/>
    </row>
    <row r="1000138" spans="1:3">
      <c r="A1000138"/>
      <c r="B1000138"/>
      <c r="C1000138"/>
    </row>
    <row r="1000139" spans="1:3">
      <c r="A1000139"/>
      <c r="B1000139"/>
      <c r="C1000139"/>
    </row>
    <row r="1000140" spans="1:3">
      <c r="A1000140"/>
      <c r="B1000140"/>
      <c r="C1000140"/>
    </row>
    <row r="1000141" spans="1:3">
      <c r="A1000141"/>
      <c r="B1000141"/>
      <c r="C1000141"/>
    </row>
    <row r="1000142" spans="1:3">
      <c r="A1000142"/>
      <c r="B1000142"/>
      <c r="C1000142"/>
    </row>
    <row r="1000143" spans="1:3">
      <c r="A1000143"/>
      <c r="B1000143"/>
      <c r="C1000143"/>
    </row>
    <row r="1000144" spans="1:3">
      <c r="A1000144"/>
      <c r="B1000144"/>
      <c r="C1000144"/>
    </row>
    <row r="1000145" spans="1:3">
      <c r="A1000145"/>
      <c r="B1000145"/>
      <c r="C1000145"/>
    </row>
    <row r="1000146" spans="1:3">
      <c r="A1000146"/>
      <c r="B1000146"/>
      <c r="C1000146"/>
    </row>
    <row r="1000147" spans="1:3">
      <c r="A1000147"/>
      <c r="B1000147"/>
      <c r="C1000147"/>
    </row>
    <row r="1000148" spans="1:3">
      <c r="A1000148"/>
      <c r="B1000148"/>
      <c r="C1000148"/>
    </row>
    <row r="1000149" spans="1:3">
      <c r="A1000149"/>
      <c r="B1000149"/>
      <c r="C1000149"/>
    </row>
    <row r="1000150" spans="1:3">
      <c r="A1000150"/>
      <c r="B1000150"/>
      <c r="C1000150"/>
    </row>
    <row r="1000151" spans="1:3">
      <c r="A1000151"/>
      <c r="B1000151"/>
      <c r="C1000151"/>
    </row>
    <row r="1000152" spans="1:3">
      <c r="A1000152"/>
      <c r="B1000152"/>
      <c r="C1000152"/>
    </row>
    <row r="1000153" spans="1:3">
      <c r="A1000153"/>
      <c r="B1000153"/>
      <c r="C1000153"/>
    </row>
    <row r="1000154" spans="1:3">
      <c r="A1000154"/>
      <c r="B1000154"/>
      <c r="C1000154"/>
    </row>
    <row r="1000155" spans="1:3">
      <c r="A1000155"/>
      <c r="B1000155"/>
      <c r="C1000155"/>
    </row>
    <row r="1000156" spans="1:3">
      <c r="A1000156"/>
      <c r="B1000156"/>
      <c r="C1000156"/>
    </row>
    <row r="1000157" spans="1:3">
      <c r="A1000157"/>
      <c r="B1000157"/>
      <c r="C1000157"/>
    </row>
    <row r="1000158" spans="1:3">
      <c r="A1000158"/>
      <c r="B1000158"/>
      <c r="C1000158"/>
    </row>
    <row r="1000159" spans="1:3">
      <c r="A1000159"/>
      <c r="B1000159"/>
      <c r="C1000159"/>
    </row>
    <row r="1000160" spans="1:3">
      <c r="A1000160"/>
      <c r="B1000160"/>
      <c r="C1000160"/>
    </row>
    <row r="1000161" spans="1:3">
      <c r="A1000161"/>
      <c r="B1000161"/>
      <c r="C1000161"/>
    </row>
    <row r="1000162" spans="1:3">
      <c r="A1000162"/>
      <c r="B1000162"/>
      <c r="C1000162"/>
    </row>
    <row r="1000163" spans="1:3">
      <c r="A1000163"/>
      <c r="B1000163"/>
      <c r="C1000163"/>
    </row>
    <row r="1000164" spans="1:3">
      <c r="A1000164"/>
      <c r="B1000164"/>
      <c r="C1000164"/>
    </row>
    <row r="1000165" spans="1:3">
      <c r="A1000165"/>
      <c r="B1000165"/>
      <c r="C1000165"/>
    </row>
    <row r="1000166" spans="1:3">
      <c r="A1000166"/>
      <c r="B1000166"/>
      <c r="C1000166"/>
    </row>
    <row r="1000167" spans="1:3">
      <c r="A1000167"/>
      <c r="B1000167"/>
      <c r="C1000167"/>
    </row>
    <row r="1000168" spans="1:3">
      <c r="A1000168"/>
      <c r="B1000168"/>
      <c r="C1000168"/>
    </row>
    <row r="1000169" spans="1:3">
      <c r="A1000169"/>
      <c r="B1000169"/>
      <c r="C1000169"/>
    </row>
    <row r="1000170" spans="1:3">
      <c r="A1000170"/>
      <c r="B1000170"/>
      <c r="C1000170"/>
    </row>
    <row r="1000171" spans="1:3">
      <c r="A1000171"/>
      <c r="B1000171"/>
      <c r="C1000171"/>
    </row>
    <row r="1000172" spans="1:3">
      <c r="A1000172"/>
      <c r="B1000172"/>
      <c r="C1000172"/>
    </row>
    <row r="1000173" spans="1:3">
      <c r="A1000173"/>
      <c r="B1000173"/>
      <c r="C1000173"/>
    </row>
    <row r="1000174" spans="1:3">
      <c r="A1000174"/>
      <c r="B1000174"/>
      <c r="C1000174"/>
    </row>
    <row r="1000175" spans="1:3">
      <c r="A1000175"/>
      <c r="B1000175"/>
      <c r="C1000175"/>
    </row>
    <row r="1000176" spans="1:3">
      <c r="A1000176"/>
      <c r="B1000176"/>
      <c r="C1000176"/>
    </row>
    <row r="1000177" spans="1:3">
      <c r="A1000177"/>
      <c r="B1000177"/>
      <c r="C1000177"/>
    </row>
    <row r="1000178" spans="1:3">
      <c r="A1000178"/>
      <c r="B1000178"/>
      <c r="C1000178"/>
    </row>
    <row r="1000179" spans="1:3">
      <c r="A1000179"/>
      <c r="B1000179"/>
      <c r="C1000179"/>
    </row>
    <row r="1000180" spans="1:3">
      <c r="A1000180"/>
      <c r="B1000180"/>
      <c r="C1000180"/>
    </row>
    <row r="1000181" spans="1:3">
      <c r="A1000181"/>
      <c r="B1000181"/>
      <c r="C1000181"/>
    </row>
    <row r="1000182" spans="1:3">
      <c r="A1000182"/>
      <c r="B1000182"/>
      <c r="C1000182"/>
    </row>
    <row r="1000183" spans="1:3">
      <c r="A1000183"/>
      <c r="B1000183"/>
      <c r="C1000183"/>
    </row>
    <row r="1000184" spans="1:3">
      <c r="A1000184"/>
      <c r="B1000184"/>
      <c r="C1000184"/>
    </row>
    <row r="1000185" spans="1:3">
      <c r="A1000185"/>
      <c r="B1000185"/>
      <c r="C1000185"/>
    </row>
    <row r="1000186" spans="1:3">
      <c r="A1000186"/>
      <c r="B1000186"/>
      <c r="C1000186"/>
    </row>
    <row r="1000187" spans="1:3">
      <c r="A1000187"/>
      <c r="B1000187"/>
      <c r="C1000187"/>
    </row>
    <row r="1000188" spans="1:3">
      <c r="A1000188"/>
      <c r="B1000188"/>
      <c r="C1000188"/>
    </row>
    <row r="1000189" spans="1:3">
      <c r="A1000189"/>
      <c r="B1000189"/>
      <c r="C1000189"/>
    </row>
    <row r="1000190" spans="1:3">
      <c r="A1000190"/>
      <c r="B1000190"/>
      <c r="C1000190"/>
    </row>
    <row r="1000191" spans="1:3">
      <c r="A1000191"/>
      <c r="B1000191"/>
      <c r="C1000191"/>
    </row>
    <row r="1000192" spans="1:3">
      <c r="A1000192"/>
      <c r="B1000192"/>
      <c r="C1000192"/>
    </row>
    <row r="1000193" spans="1:3">
      <c r="A1000193"/>
      <c r="B1000193"/>
      <c r="C1000193"/>
    </row>
    <row r="1000194" spans="1:3">
      <c r="A1000194"/>
      <c r="B1000194"/>
      <c r="C1000194"/>
    </row>
    <row r="1000195" spans="1:3">
      <c r="A1000195"/>
      <c r="B1000195"/>
      <c r="C1000195"/>
    </row>
    <row r="1000196" spans="1:3">
      <c r="A1000196"/>
      <c r="B1000196"/>
      <c r="C1000196"/>
    </row>
    <row r="1000197" spans="1:3">
      <c r="A1000197"/>
      <c r="B1000197"/>
      <c r="C1000197"/>
    </row>
    <row r="1000198" spans="1:3">
      <c r="A1000198"/>
      <c r="B1000198"/>
      <c r="C1000198"/>
    </row>
    <row r="1000199" spans="1:3">
      <c r="A1000199"/>
      <c r="B1000199"/>
      <c r="C1000199"/>
    </row>
    <row r="1000200" spans="1:3">
      <c r="A1000200"/>
      <c r="B1000200"/>
      <c r="C1000200"/>
    </row>
    <row r="1000201" spans="1:3">
      <c r="A1000201"/>
      <c r="B1000201"/>
      <c r="C1000201"/>
    </row>
    <row r="1000202" spans="1:3">
      <c r="A1000202"/>
      <c r="B1000202"/>
      <c r="C1000202"/>
    </row>
    <row r="1000203" spans="1:3">
      <c r="A1000203"/>
      <c r="B1000203"/>
      <c r="C1000203"/>
    </row>
    <row r="1000204" spans="1:3">
      <c r="A1000204"/>
      <c r="B1000204"/>
      <c r="C1000204"/>
    </row>
    <row r="1000205" spans="1:3">
      <c r="A1000205"/>
      <c r="B1000205"/>
      <c r="C1000205"/>
    </row>
    <row r="1000206" spans="1:3">
      <c r="A1000206"/>
      <c r="B1000206"/>
      <c r="C1000206"/>
    </row>
    <row r="1000207" spans="1:3">
      <c r="A1000207"/>
      <c r="B1000207"/>
      <c r="C1000207"/>
    </row>
    <row r="1000208" spans="1:3">
      <c r="A1000208"/>
      <c r="B1000208"/>
      <c r="C1000208"/>
    </row>
    <row r="1000209" spans="1:3">
      <c r="A1000209"/>
      <c r="B1000209"/>
      <c r="C1000209"/>
    </row>
    <row r="1000210" spans="1:3">
      <c r="A1000210"/>
      <c r="B1000210"/>
      <c r="C1000210"/>
    </row>
    <row r="1000211" spans="1:3">
      <c r="A1000211"/>
      <c r="B1000211"/>
      <c r="C1000211"/>
    </row>
    <row r="1000212" spans="1:3">
      <c r="A1000212"/>
      <c r="B1000212"/>
      <c r="C1000212"/>
    </row>
    <row r="1000213" spans="1:3">
      <c r="A1000213"/>
      <c r="B1000213"/>
      <c r="C1000213"/>
    </row>
    <row r="1000214" spans="1:3">
      <c r="A1000214"/>
      <c r="B1000214"/>
      <c r="C1000214"/>
    </row>
    <row r="1000215" spans="1:3">
      <c r="A1000215"/>
      <c r="B1000215"/>
      <c r="C1000215"/>
    </row>
    <row r="1000216" spans="1:3">
      <c r="A1000216"/>
      <c r="B1000216"/>
      <c r="C1000216"/>
    </row>
    <row r="1000217" spans="1:3">
      <c r="A1000217"/>
      <c r="B1000217"/>
      <c r="C1000217"/>
    </row>
    <row r="1000218" spans="1:3">
      <c r="A1000218"/>
      <c r="B1000218"/>
      <c r="C1000218"/>
    </row>
    <row r="1000219" spans="1:3">
      <c r="A1000219"/>
      <c r="B1000219"/>
      <c r="C1000219"/>
    </row>
    <row r="1000220" spans="1:3">
      <c r="A1000220"/>
      <c r="B1000220"/>
      <c r="C1000220"/>
    </row>
    <row r="1000221" spans="1:3">
      <c r="A1000221"/>
      <c r="B1000221"/>
      <c r="C1000221"/>
    </row>
    <row r="1000222" spans="1:3">
      <c r="A1000222"/>
      <c r="B1000222"/>
      <c r="C1000222"/>
    </row>
    <row r="1000223" spans="1:3">
      <c r="A1000223"/>
      <c r="B1000223"/>
      <c r="C1000223"/>
    </row>
    <row r="1000224" spans="1:3">
      <c r="A1000224"/>
      <c r="B1000224"/>
      <c r="C1000224"/>
    </row>
    <row r="1000225" spans="1:3">
      <c r="A1000225"/>
      <c r="B1000225"/>
      <c r="C1000225"/>
    </row>
    <row r="1000226" spans="1:3">
      <c r="A1000226"/>
      <c r="B1000226"/>
      <c r="C1000226"/>
    </row>
    <row r="1000227" spans="1:3">
      <c r="A1000227"/>
      <c r="B1000227"/>
      <c r="C1000227"/>
    </row>
    <row r="1000228" spans="1:3">
      <c r="A1000228"/>
      <c r="B1000228"/>
      <c r="C1000228"/>
    </row>
    <row r="1000229" spans="1:3">
      <c r="A1000229"/>
      <c r="B1000229"/>
      <c r="C1000229"/>
    </row>
    <row r="1000230" spans="1:3">
      <c r="A1000230"/>
      <c r="B1000230"/>
      <c r="C1000230"/>
    </row>
    <row r="1000231" spans="1:3">
      <c r="A1000231"/>
      <c r="B1000231"/>
      <c r="C1000231"/>
    </row>
    <row r="1000232" spans="1:3">
      <c r="A1000232"/>
      <c r="B1000232"/>
      <c r="C1000232"/>
    </row>
    <row r="1000233" spans="1:3">
      <c r="A1000233"/>
      <c r="B1000233"/>
      <c r="C1000233"/>
    </row>
    <row r="1000234" spans="1:3">
      <c r="A1000234"/>
      <c r="B1000234"/>
      <c r="C1000234"/>
    </row>
    <row r="1000235" spans="1:3">
      <c r="A1000235"/>
      <c r="B1000235"/>
      <c r="C1000235"/>
    </row>
    <row r="1000236" spans="1:3">
      <c r="A1000236"/>
      <c r="B1000236"/>
      <c r="C1000236"/>
    </row>
    <row r="1000237" spans="1:3">
      <c r="A1000237"/>
      <c r="B1000237"/>
      <c r="C1000237"/>
    </row>
    <row r="1000238" spans="1:3">
      <c r="A1000238"/>
      <c r="B1000238"/>
      <c r="C1000238"/>
    </row>
    <row r="1000239" spans="1:3">
      <c r="A1000239"/>
      <c r="B1000239"/>
      <c r="C1000239"/>
    </row>
    <row r="1000240" spans="1:3">
      <c r="A1000240"/>
      <c r="B1000240"/>
      <c r="C1000240"/>
    </row>
    <row r="1000241" spans="1:3">
      <c r="A1000241"/>
      <c r="B1000241"/>
      <c r="C1000241"/>
    </row>
    <row r="1000242" spans="1:3">
      <c r="A1000242"/>
      <c r="B1000242"/>
      <c r="C1000242"/>
    </row>
    <row r="1000243" spans="1:3">
      <c r="A1000243"/>
      <c r="B1000243"/>
      <c r="C1000243"/>
    </row>
    <row r="1000244" spans="1:3">
      <c r="A1000244"/>
      <c r="B1000244"/>
      <c r="C1000244"/>
    </row>
    <row r="1000245" spans="1:3">
      <c r="A1000245"/>
      <c r="B1000245"/>
      <c r="C1000245"/>
    </row>
    <row r="1000246" spans="1:3">
      <c r="A1000246"/>
      <c r="B1000246"/>
      <c r="C1000246"/>
    </row>
    <row r="1000247" spans="1:3">
      <c r="A1000247"/>
      <c r="B1000247"/>
      <c r="C1000247"/>
    </row>
    <row r="1000248" spans="1:3">
      <c r="A1000248"/>
      <c r="B1000248"/>
      <c r="C1000248"/>
    </row>
    <row r="1000249" spans="1:3">
      <c r="A1000249"/>
      <c r="B1000249"/>
      <c r="C1000249"/>
    </row>
    <row r="1000250" spans="1:3">
      <c r="A1000250"/>
      <c r="B1000250"/>
      <c r="C1000250"/>
    </row>
    <row r="1000251" spans="1:3">
      <c r="A1000251"/>
      <c r="B1000251"/>
      <c r="C1000251"/>
    </row>
    <row r="1000252" spans="1:3">
      <c r="A1000252"/>
      <c r="B1000252"/>
      <c r="C1000252"/>
    </row>
    <row r="1000253" spans="1:3">
      <c r="A1000253"/>
      <c r="B1000253"/>
      <c r="C1000253"/>
    </row>
    <row r="1000254" spans="1:3">
      <c r="A1000254"/>
      <c r="B1000254"/>
      <c r="C1000254"/>
    </row>
    <row r="1000255" spans="1:3">
      <c r="A1000255"/>
      <c r="B1000255"/>
      <c r="C1000255"/>
    </row>
    <row r="1000256" spans="1:3">
      <c r="A1000256"/>
      <c r="B1000256"/>
      <c r="C1000256"/>
    </row>
    <row r="1000257" spans="1:3">
      <c r="A1000257"/>
      <c r="B1000257"/>
      <c r="C1000257"/>
    </row>
    <row r="1000258" spans="1:3">
      <c r="A1000258"/>
      <c r="B1000258"/>
      <c r="C1000258"/>
    </row>
    <row r="1000259" spans="1:3">
      <c r="A1000259"/>
      <c r="B1000259"/>
      <c r="C1000259"/>
    </row>
    <row r="1000260" spans="1:3">
      <c r="A1000260"/>
      <c r="B1000260"/>
      <c r="C1000260"/>
    </row>
    <row r="1000261" spans="1:3">
      <c r="A1000261"/>
      <c r="B1000261"/>
      <c r="C1000261"/>
    </row>
    <row r="1000262" spans="1:3">
      <c r="A1000262"/>
      <c r="B1000262"/>
      <c r="C1000262"/>
    </row>
    <row r="1000263" spans="1:3">
      <c r="A1000263"/>
      <c r="B1000263"/>
      <c r="C1000263"/>
    </row>
    <row r="1000264" spans="1:3">
      <c r="A1000264"/>
      <c r="B1000264"/>
      <c r="C1000264"/>
    </row>
    <row r="1000265" spans="1:3">
      <c r="A1000265"/>
      <c r="B1000265"/>
      <c r="C1000265"/>
    </row>
    <row r="1000266" spans="1:3">
      <c r="A1000266"/>
      <c r="B1000266"/>
      <c r="C1000266"/>
    </row>
    <row r="1000267" spans="1:3">
      <c r="A1000267"/>
      <c r="B1000267"/>
      <c r="C1000267"/>
    </row>
    <row r="1000268" spans="1:3">
      <c r="A1000268"/>
      <c r="B1000268"/>
      <c r="C1000268"/>
    </row>
    <row r="1000269" spans="1:3">
      <c r="A1000269"/>
      <c r="B1000269"/>
      <c r="C1000269"/>
    </row>
    <row r="1000270" spans="1:3">
      <c r="A1000270"/>
      <c r="B1000270"/>
      <c r="C1000270"/>
    </row>
    <row r="1000271" spans="1:3">
      <c r="A1000271"/>
      <c r="B1000271"/>
      <c r="C1000271"/>
    </row>
    <row r="1000272" spans="1:3">
      <c r="A1000272"/>
      <c r="B1000272"/>
      <c r="C1000272"/>
    </row>
    <row r="1000273" spans="1:3">
      <c r="A1000273"/>
      <c r="B1000273"/>
      <c r="C1000273"/>
    </row>
    <row r="1000274" spans="1:3">
      <c r="A1000274"/>
      <c r="B1000274"/>
      <c r="C1000274"/>
    </row>
    <row r="1000275" spans="1:3">
      <c r="A1000275"/>
      <c r="B1000275"/>
      <c r="C1000275"/>
    </row>
    <row r="1000276" spans="1:3">
      <c r="A1000276"/>
      <c r="B1000276"/>
      <c r="C1000276"/>
    </row>
    <row r="1000277" spans="1:3">
      <c r="A1000277"/>
      <c r="B1000277"/>
      <c r="C1000277"/>
    </row>
    <row r="1000278" spans="1:3">
      <c r="A1000278"/>
      <c r="B1000278"/>
      <c r="C1000278"/>
    </row>
    <row r="1000279" spans="1:3">
      <c r="A1000279"/>
      <c r="B1000279"/>
      <c r="C1000279"/>
    </row>
    <row r="1000280" spans="1:3">
      <c r="A1000280"/>
      <c r="B1000280"/>
      <c r="C1000280"/>
    </row>
    <row r="1000281" spans="1:3">
      <c r="A1000281"/>
      <c r="B1000281"/>
      <c r="C1000281"/>
    </row>
    <row r="1000282" spans="1:3">
      <c r="A1000282"/>
      <c r="B1000282"/>
      <c r="C1000282"/>
    </row>
    <row r="1000283" spans="1:3">
      <c r="A1000283"/>
      <c r="B1000283"/>
      <c r="C1000283"/>
    </row>
    <row r="1000284" spans="1:3">
      <c r="A1000284"/>
      <c r="B1000284"/>
      <c r="C1000284"/>
    </row>
    <row r="1000285" spans="1:3">
      <c r="A1000285"/>
      <c r="B1000285"/>
      <c r="C1000285"/>
    </row>
    <row r="1000286" spans="1:3">
      <c r="A1000286"/>
      <c r="B1000286"/>
      <c r="C1000286"/>
    </row>
    <row r="1000287" spans="1:3">
      <c r="A1000287"/>
      <c r="B1000287"/>
      <c r="C1000287"/>
    </row>
    <row r="1000288" spans="1:3">
      <c r="A1000288"/>
      <c r="B1000288"/>
      <c r="C1000288"/>
    </row>
    <row r="1000289" spans="1:3">
      <c r="A1000289"/>
      <c r="B1000289"/>
      <c r="C1000289"/>
    </row>
    <row r="1000290" spans="1:3">
      <c r="A1000290"/>
      <c r="B1000290"/>
      <c r="C1000290"/>
    </row>
    <row r="1000291" spans="1:3">
      <c r="A1000291"/>
      <c r="B1000291"/>
      <c r="C1000291"/>
    </row>
    <row r="1000292" spans="1:3">
      <c r="A1000292"/>
      <c r="B1000292"/>
      <c r="C1000292"/>
    </row>
    <row r="1000293" spans="1:3">
      <c r="A1000293"/>
      <c r="B1000293"/>
      <c r="C1000293"/>
    </row>
    <row r="1000294" spans="1:3">
      <c r="A1000294"/>
      <c r="B1000294"/>
      <c r="C1000294"/>
    </row>
    <row r="1000295" spans="1:3">
      <c r="A1000295"/>
      <c r="B1000295"/>
      <c r="C1000295"/>
    </row>
    <row r="1000296" spans="1:3">
      <c r="A1000296"/>
      <c r="B1000296"/>
      <c r="C1000296"/>
    </row>
    <row r="1000297" spans="1:3">
      <c r="A1000297"/>
      <c r="B1000297"/>
      <c r="C1000297"/>
    </row>
    <row r="1000298" spans="1:3">
      <c r="A1000298"/>
      <c r="B1000298"/>
      <c r="C1000298"/>
    </row>
    <row r="1000299" spans="1:3">
      <c r="A1000299"/>
      <c r="B1000299"/>
      <c r="C1000299"/>
    </row>
    <row r="1000300" spans="1:3">
      <c r="A1000300"/>
      <c r="B1000300"/>
      <c r="C1000300"/>
    </row>
    <row r="1000301" spans="1:3">
      <c r="A1000301"/>
      <c r="B1000301"/>
      <c r="C1000301"/>
    </row>
    <row r="1000302" spans="1:3">
      <c r="A1000302"/>
      <c r="B1000302"/>
      <c r="C1000302"/>
    </row>
    <row r="1000303" spans="1:3">
      <c r="A1000303"/>
      <c r="B1000303"/>
      <c r="C1000303"/>
    </row>
    <row r="1000304" spans="1:3">
      <c r="A1000304"/>
      <c r="B1000304"/>
      <c r="C1000304"/>
    </row>
    <row r="1000305" spans="1:3">
      <c r="A1000305"/>
      <c r="B1000305"/>
      <c r="C1000305"/>
    </row>
    <row r="1000306" spans="1:3">
      <c r="A1000306"/>
      <c r="B1000306"/>
      <c r="C1000306"/>
    </row>
    <row r="1000307" spans="1:3">
      <c r="A1000307"/>
      <c r="B1000307"/>
      <c r="C1000307"/>
    </row>
    <row r="1000308" spans="1:3">
      <c r="A1000308"/>
      <c r="B1000308"/>
      <c r="C1000308"/>
    </row>
    <row r="1000309" spans="1:3">
      <c r="A1000309"/>
      <c r="B1000309"/>
      <c r="C1000309"/>
    </row>
    <row r="1000310" spans="1:3">
      <c r="A1000310"/>
      <c r="B1000310"/>
      <c r="C1000310"/>
    </row>
    <row r="1000311" spans="1:3">
      <c r="A1000311"/>
      <c r="B1000311"/>
      <c r="C1000311"/>
    </row>
    <row r="1000312" spans="1:3">
      <c r="A1000312"/>
      <c r="B1000312"/>
      <c r="C1000312"/>
    </row>
    <row r="1000313" spans="1:3">
      <c r="A1000313"/>
      <c r="B1000313"/>
      <c r="C1000313"/>
    </row>
    <row r="1000314" spans="1:3">
      <c r="A1000314"/>
      <c r="B1000314"/>
      <c r="C1000314"/>
    </row>
    <row r="1000315" spans="1:3">
      <c r="A1000315"/>
      <c r="B1000315"/>
      <c r="C1000315"/>
    </row>
    <row r="1000316" spans="1:3">
      <c r="A1000316"/>
      <c r="B1000316"/>
      <c r="C1000316"/>
    </row>
    <row r="1000317" spans="1:3">
      <c r="A1000317"/>
      <c r="B1000317"/>
      <c r="C1000317"/>
    </row>
    <row r="1000318" spans="1:3">
      <c r="A1000318"/>
      <c r="B1000318"/>
      <c r="C1000318"/>
    </row>
    <row r="1000319" spans="1:3">
      <c r="A1000319"/>
      <c r="B1000319"/>
      <c r="C1000319"/>
    </row>
    <row r="1000320" spans="1:3">
      <c r="A1000320"/>
      <c r="B1000320"/>
      <c r="C1000320"/>
    </row>
    <row r="1000321" spans="1:3">
      <c r="A1000321"/>
      <c r="B1000321"/>
      <c r="C1000321"/>
    </row>
    <row r="1000322" spans="1:3">
      <c r="A1000322"/>
      <c r="B1000322"/>
      <c r="C1000322"/>
    </row>
    <row r="1000323" spans="1:3">
      <c r="A1000323"/>
      <c r="B1000323"/>
      <c r="C1000323"/>
    </row>
    <row r="1000324" spans="1:3">
      <c r="A1000324"/>
      <c r="B1000324"/>
      <c r="C1000324"/>
    </row>
    <row r="1000325" spans="1:3">
      <c r="A1000325"/>
      <c r="B1000325"/>
      <c r="C1000325"/>
    </row>
    <row r="1000326" spans="1:3">
      <c r="A1000326"/>
      <c r="B1000326"/>
      <c r="C1000326"/>
    </row>
    <row r="1000327" spans="1:3">
      <c r="A1000327"/>
      <c r="B1000327"/>
      <c r="C1000327"/>
    </row>
    <row r="1000328" spans="1:3">
      <c r="A1000328"/>
      <c r="B1000328"/>
      <c r="C1000328"/>
    </row>
    <row r="1000329" spans="1:3">
      <c r="A1000329"/>
      <c r="B1000329"/>
      <c r="C1000329"/>
    </row>
    <row r="1000330" spans="1:3">
      <c r="A1000330"/>
      <c r="B1000330"/>
      <c r="C1000330"/>
    </row>
    <row r="1000331" spans="1:3">
      <c r="A1000331"/>
      <c r="B1000331"/>
      <c r="C1000331"/>
    </row>
    <row r="1000332" spans="1:3">
      <c r="A1000332"/>
      <c r="B1000332"/>
      <c r="C1000332"/>
    </row>
    <row r="1000333" spans="1:3">
      <c r="A1000333"/>
      <c r="B1000333"/>
      <c r="C1000333"/>
    </row>
    <row r="1000334" spans="1:3">
      <c r="A1000334"/>
      <c r="B1000334"/>
      <c r="C1000334"/>
    </row>
    <row r="1000335" spans="1:3">
      <c r="A1000335"/>
      <c r="B1000335"/>
      <c r="C1000335"/>
    </row>
    <row r="1000336" spans="1:3">
      <c r="A1000336"/>
      <c r="B1000336"/>
      <c r="C1000336"/>
    </row>
    <row r="1000337" spans="1:3">
      <c r="A1000337"/>
      <c r="B1000337"/>
      <c r="C1000337"/>
    </row>
    <row r="1000338" spans="1:3">
      <c r="A1000338"/>
      <c r="B1000338"/>
      <c r="C1000338"/>
    </row>
    <row r="1000339" spans="1:3">
      <c r="A1000339"/>
      <c r="B1000339"/>
      <c r="C1000339"/>
    </row>
    <row r="1000340" spans="1:3">
      <c r="A1000340"/>
      <c r="B1000340"/>
      <c r="C1000340"/>
    </row>
    <row r="1000341" spans="1:3">
      <c r="A1000341"/>
      <c r="B1000341"/>
      <c r="C1000341"/>
    </row>
    <row r="1000342" spans="1:3">
      <c r="A1000342"/>
      <c r="B1000342"/>
      <c r="C1000342"/>
    </row>
    <row r="1000343" spans="1:3">
      <c r="A1000343"/>
      <c r="B1000343"/>
      <c r="C1000343"/>
    </row>
    <row r="1000344" spans="1:3">
      <c r="A1000344"/>
      <c r="B1000344"/>
      <c r="C1000344"/>
    </row>
    <row r="1000345" spans="1:3">
      <c r="A1000345"/>
      <c r="B1000345"/>
      <c r="C1000345"/>
    </row>
    <row r="1000346" spans="1:3">
      <c r="A1000346"/>
      <c r="B1000346"/>
      <c r="C1000346"/>
    </row>
    <row r="1000347" spans="1:3">
      <c r="A1000347"/>
      <c r="B1000347"/>
      <c r="C1000347"/>
    </row>
    <row r="1000348" spans="1:3">
      <c r="A1000348"/>
      <c r="B1000348"/>
      <c r="C1000348"/>
    </row>
    <row r="1000349" spans="1:3">
      <c r="A1000349"/>
      <c r="B1000349"/>
      <c r="C1000349"/>
    </row>
    <row r="1000350" spans="1:3">
      <c r="A1000350"/>
      <c r="B1000350"/>
      <c r="C1000350"/>
    </row>
    <row r="1000351" spans="1:3">
      <c r="A1000351"/>
      <c r="B1000351"/>
      <c r="C1000351"/>
    </row>
    <row r="1000352" spans="1:3">
      <c r="A1000352"/>
      <c r="B1000352"/>
      <c r="C1000352"/>
    </row>
    <row r="1000353" spans="1:3">
      <c r="A1000353"/>
      <c r="B1000353"/>
      <c r="C1000353"/>
    </row>
    <row r="1000354" spans="1:3">
      <c r="A1000354"/>
      <c r="B1000354"/>
      <c r="C1000354"/>
    </row>
    <row r="1000355" spans="1:3">
      <c r="A1000355"/>
      <c r="B1000355"/>
      <c r="C1000355"/>
    </row>
    <row r="1000356" spans="1:3">
      <c r="A1000356"/>
      <c r="B1000356"/>
      <c r="C1000356"/>
    </row>
    <row r="1000357" spans="1:3">
      <c r="A1000357"/>
      <c r="B1000357"/>
      <c r="C1000357"/>
    </row>
    <row r="1000358" spans="1:3">
      <c r="A1000358"/>
      <c r="B1000358"/>
      <c r="C1000358"/>
    </row>
    <row r="1000359" spans="1:3">
      <c r="A1000359"/>
      <c r="B1000359"/>
      <c r="C1000359"/>
    </row>
    <row r="1000360" spans="1:3">
      <c r="A1000360"/>
      <c r="B1000360"/>
      <c r="C1000360"/>
    </row>
    <row r="1000361" spans="1:3">
      <c r="A1000361"/>
      <c r="B1000361"/>
      <c r="C1000361"/>
    </row>
    <row r="1000362" spans="1:3">
      <c r="A1000362"/>
      <c r="B1000362"/>
      <c r="C1000362"/>
    </row>
    <row r="1000363" spans="1:3">
      <c r="A1000363"/>
      <c r="B1000363"/>
      <c r="C1000363"/>
    </row>
    <row r="1000364" spans="1:3">
      <c r="A1000364"/>
      <c r="B1000364"/>
      <c r="C1000364"/>
    </row>
    <row r="1000365" spans="1:3">
      <c r="A1000365"/>
      <c r="B1000365"/>
      <c r="C1000365"/>
    </row>
    <row r="1000366" spans="1:3">
      <c r="A1000366"/>
      <c r="B1000366"/>
      <c r="C1000366"/>
    </row>
    <row r="1000367" spans="1:3">
      <c r="A1000367"/>
      <c r="B1000367"/>
      <c r="C1000367"/>
    </row>
    <row r="1000368" spans="1:3">
      <c r="A1000368"/>
      <c r="B1000368"/>
      <c r="C1000368"/>
    </row>
    <row r="1000369" spans="1:3">
      <c r="A1000369"/>
      <c r="B1000369"/>
      <c r="C1000369"/>
    </row>
    <row r="1000370" spans="1:3">
      <c r="A1000370"/>
      <c r="B1000370"/>
      <c r="C1000370"/>
    </row>
    <row r="1000371" spans="1:3">
      <c r="A1000371"/>
      <c r="B1000371"/>
      <c r="C1000371"/>
    </row>
    <row r="1000372" spans="1:3">
      <c r="A1000372"/>
      <c r="B1000372"/>
      <c r="C1000372"/>
    </row>
    <row r="1000373" spans="1:3">
      <c r="A1000373"/>
      <c r="B1000373"/>
      <c r="C1000373"/>
    </row>
    <row r="1000374" spans="1:3">
      <c r="A1000374"/>
      <c r="B1000374"/>
      <c r="C1000374"/>
    </row>
    <row r="1000375" spans="1:3">
      <c r="A1000375"/>
      <c r="B1000375"/>
      <c r="C1000375"/>
    </row>
    <row r="1000376" spans="1:3">
      <c r="A1000376"/>
      <c r="B1000376"/>
      <c r="C1000376"/>
    </row>
    <row r="1000377" spans="1:3">
      <c r="A1000377"/>
      <c r="B1000377"/>
      <c r="C1000377"/>
    </row>
    <row r="1000378" spans="1:3">
      <c r="A1000378"/>
      <c r="B1000378"/>
      <c r="C1000378"/>
    </row>
    <row r="1000379" spans="1:3">
      <c r="A1000379"/>
      <c r="B1000379"/>
      <c r="C1000379"/>
    </row>
    <row r="1000380" spans="1:3">
      <c r="A1000380"/>
      <c r="B1000380"/>
      <c r="C1000380"/>
    </row>
    <row r="1000381" spans="1:3">
      <c r="A1000381"/>
      <c r="B1000381"/>
      <c r="C1000381"/>
    </row>
    <row r="1000382" spans="1:3">
      <c r="A1000382"/>
      <c r="B1000382"/>
      <c r="C1000382"/>
    </row>
    <row r="1000383" spans="1:3">
      <c r="A1000383"/>
      <c r="B1000383"/>
      <c r="C1000383"/>
    </row>
    <row r="1000384" spans="1:3">
      <c r="A1000384"/>
      <c r="B1000384"/>
      <c r="C1000384"/>
    </row>
    <row r="1000385" spans="1:3">
      <c r="A1000385"/>
      <c r="B1000385"/>
      <c r="C1000385"/>
    </row>
    <row r="1000386" spans="1:3">
      <c r="A1000386"/>
      <c r="B1000386"/>
      <c r="C1000386"/>
    </row>
    <row r="1000387" spans="1:3">
      <c r="A1000387"/>
      <c r="B1000387"/>
      <c r="C1000387"/>
    </row>
    <row r="1000388" spans="1:3">
      <c r="A1000388"/>
      <c r="B1000388"/>
      <c r="C1000388"/>
    </row>
    <row r="1000389" spans="1:3">
      <c r="A1000389"/>
      <c r="B1000389"/>
      <c r="C1000389"/>
    </row>
    <row r="1000390" spans="1:3">
      <c r="A1000390"/>
      <c r="B1000390"/>
      <c r="C1000390"/>
    </row>
    <row r="1000391" spans="1:3">
      <c r="A1000391"/>
      <c r="B1000391"/>
      <c r="C1000391"/>
    </row>
    <row r="1000392" spans="1:3">
      <c r="A1000392"/>
      <c r="B1000392"/>
      <c r="C1000392"/>
    </row>
    <row r="1000393" spans="1:3">
      <c r="A1000393"/>
      <c r="B1000393"/>
      <c r="C1000393"/>
    </row>
    <row r="1000394" spans="1:3">
      <c r="A1000394"/>
      <c r="B1000394"/>
      <c r="C1000394"/>
    </row>
    <row r="1000395" spans="1:3">
      <c r="A1000395"/>
      <c r="B1000395"/>
      <c r="C1000395"/>
    </row>
    <row r="1000396" spans="1:3">
      <c r="A1000396"/>
      <c r="B1000396"/>
      <c r="C1000396"/>
    </row>
    <row r="1000397" spans="1:3">
      <c r="A1000397"/>
      <c r="B1000397"/>
      <c r="C1000397"/>
    </row>
    <row r="1000398" spans="1:3">
      <c r="A1000398"/>
      <c r="B1000398"/>
      <c r="C1000398"/>
    </row>
    <row r="1000399" spans="1:3">
      <c r="A1000399"/>
      <c r="B1000399"/>
      <c r="C1000399"/>
    </row>
    <row r="1000400" spans="1:3">
      <c r="A1000400"/>
      <c r="B1000400"/>
      <c r="C1000400"/>
    </row>
    <row r="1000401" spans="1:3">
      <c r="A1000401"/>
      <c r="B1000401"/>
      <c r="C1000401"/>
    </row>
    <row r="1000402" spans="1:3">
      <c r="A1000402"/>
      <c r="B1000402"/>
      <c r="C1000402"/>
    </row>
    <row r="1000403" spans="1:3">
      <c r="A1000403"/>
      <c r="B1000403"/>
      <c r="C1000403"/>
    </row>
    <row r="1000404" spans="1:3">
      <c r="A1000404"/>
      <c r="B1000404"/>
      <c r="C1000404"/>
    </row>
    <row r="1000405" spans="1:3">
      <c r="A1000405"/>
      <c r="B1000405"/>
      <c r="C1000405"/>
    </row>
    <row r="1000406" spans="1:3">
      <c r="A1000406"/>
      <c r="B1000406"/>
      <c r="C1000406"/>
    </row>
    <row r="1000407" spans="1:3">
      <c r="A1000407"/>
      <c r="B1000407"/>
      <c r="C1000407"/>
    </row>
    <row r="1000408" spans="1:3">
      <c r="A1000408"/>
      <c r="B1000408"/>
      <c r="C1000408"/>
    </row>
    <row r="1000409" spans="1:3">
      <c r="A1000409"/>
      <c r="B1000409"/>
      <c r="C1000409"/>
    </row>
    <row r="1000410" spans="1:3">
      <c r="A1000410"/>
      <c r="B1000410"/>
      <c r="C1000410"/>
    </row>
    <row r="1000411" spans="1:3">
      <c r="A1000411"/>
      <c r="B1000411"/>
      <c r="C1000411"/>
    </row>
    <row r="1000412" spans="1:3">
      <c r="A1000412"/>
      <c r="B1000412"/>
      <c r="C1000412"/>
    </row>
    <row r="1000413" spans="1:3">
      <c r="A1000413"/>
      <c r="B1000413"/>
      <c r="C1000413"/>
    </row>
    <row r="1000414" spans="1:3">
      <c r="A1000414"/>
      <c r="B1000414"/>
      <c r="C1000414"/>
    </row>
    <row r="1000415" spans="1:3">
      <c r="A1000415"/>
      <c r="B1000415"/>
      <c r="C1000415"/>
    </row>
    <row r="1000416" spans="1:3">
      <c r="A1000416"/>
      <c r="B1000416"/>
      <c r="C1000416"/>
    </row>
    <row r="1000417" spans="1:3">
      <c r="A1000417"/>
      <c r="B1000417"/>
      <c r="C1000417"/>
    </row>
    <row r="1000418" spans="1:3">
      <c r="A1000418"/>
      <c r="B1000418"/>
      <c r="C1000418"/>
    </row>
    <row r="1000419" spans="1:3">
      <c r="A1000419"/>
      <c r="B1000419"/>
      <c r="C1000419"/>
    </row>
    <row r="1000420" spans="1:3">
      <c r="A1000420"/>
      <c r="B1000420"/>
      <c r="C1000420"/>
    </row>
    <row r="1000421" spans="1:3">
      <c r="A1000421"/>
      <c r="B1000421"/>
      <c r="C1000421"/>
    </row>
    <row r="1000422" spans="1:3">
      <c r="A1000422"/>
      <c r="B1000422"/>
      <c r="C1000422"/>
    </row>
    <row r="1000423" spans="1:3">
      <c r="A1000423"/>
      <c r="B1000423"/>
      <c r="C1000423"/>
    </row>
    <row r="1000424" spans="1:3">
      <c r="A1000424"/>
      <c r="B1000424"/>
      <c r="C1000424"/>
    </row>
    <row r="1000425" spans="1:3">
      <c r="A1000425"/>
      <c r="B1000425"/>
      <c r="C1000425"/>
    </row>
    <row r="1000426" spans="1:3">
      <c r="A1000426"/>
      <c r="B1000426"/>
      <c r="C1000426"/>
    </row>
    <row r="1000427" spans="1:3">
      <c r="A1000427"/>
      <c r="B1000427"/>
      <c r="C1000427"/>
    </row>
    <row r="1000428" spans="1:3">
      <c r="A1000428"/>
      <c r="B1000428"/>
      <c r="C1000428"/>
    </row>
    <row r="1000429" spans="1:3">
      <c r="A1000429"/>
      <c r="B1000429"/>
      <c r="C1000429"/>
    </row>
    <row r="1000430" spans="1:3">
      <c r="A1000430"/>
      <c r="B1000430"/>
      <c r="C1000430"/>
    </row>
    <row r="1000431" spans="1:3">
      <c r="A1000431"/>
      <c r="B1000431"/>
      <c r="C1000431"/>
    </row>
    <row r="1000432" spans="1:3">
      <c r="A1000432"/>
      <c r="B1000432"/>
      <c r="C1000432"/>
    </row>
    <row r="1000433" spans="1:3">
      <c r="A1000433"/>
      <c r="B1000433"/>
      <c r="C1000433"/>
    </row>
    <row r="1000434" spans="1:3">
      <c r="A1000434"/>
      <c r="B1000434"/>
      <c r="C1000434"/>
    </row>
    <row r="1000435" spans="1:3">
      <c r="A1000435"/>
      <c r="B1000435"/>
      <c r="C1000435"/>
    </row>
    <row r="1000436" spans="1:3">
      <c r="A1000436"/>
      <c r="B1000436"/>
      <c r="C1000436"/>
    </row>
    <row r="1000437" spans="1:3">
      <c r="A1000437"/>
      <c r="B1000437"/>
      <c r="C1000437"/>
    </row>
    <row r="1000438" spans="1:3">
      <c r="A1000438"/>
      <c r="B1000438"/>
      <c r="C1000438"/>
    </row>
    <row r="1000439" spans="1:3">
      <c r="A1000439"/>
      <c r="B1000439"/>
      <c r="C1000439"/>
    </row>
    <row r="1000440" spans="1:3">
      <c r="A1000440"/>
      <c r="B1000440"/>
      <c r="C1000440"/>
    </row>
    <row r="1000441" spans="1:3">
      <c r="A1000441"/>
      <c r="B1000441"/>
      <c r="C1000441"/>
    </row>
    <row r="1000442" spans="1:3">
      <c r="A1000442"/>
      <c r="B1000442"/>
      <c r="C1000442"/>
    </row>
    <row r="1000443" spans="1:3">
      <c r="A1000443"/>
      <c r="B1000443"/>
      <c r="C1000443"/>
    </row>
    <row r="1000444" spans="1:3">
      <c r="A1000444"/>
      <c r="B1000444"/>
      <c r="C1000444"/>
    </row>
    <row r="1000445" spans="1:3">
      <c r="A1000445"/>
      <c r="B1000445"/>
      <c r="C1000445"/>
    </row>
    <row r="1000446" spans="1:3">
      <c r="A1000446"/>
      <c r="B1000446"/>
      <c r="C1000446"/>
    </row>
    <row r="1000447" spans="1:3">
      <c r="A1000447"/>
      <c r="B1000447"/>
      <c r="C1000447"/>
    </row>
    <row r="1000448" spans="1:3">
      <c r="A1000448"/>
      <c r="B1000448"/>
      <c r="C1000448"/>
    </row>
    <row r="1000449" spans="1:3">
      <c r="A1000449"/>
      <c r="B1000449"/>
      <c r="C1000449"/>
    </row>
    <row r="1000450" spans="1:3">
      <c r="A1000450"/>
      <c r="B1000450"/>
      <c r="C1000450"/>
    </row>
    <row r="1000451" spans="1:3">
      <c r="A1000451"/>
      <c r="B1000451"/>
      <c r="C1000451"/>
    </row>
    <row r="1000452" spans="1:3">
      <c r="A1000452"/>
      <c r="B1000452"/>
      <c r="C1000452"/>
    </row>
    <row r="1000453" spans="1:3">
      <c r="A1000453"/>
      <c r="B1000453"/>
      <c r="C1000453"/>
    </row>
    <row r="1000454" spans="1:3">
      <c r="A1000454"/>
      <c r="B1000454"/>
      <c r="C1000454"/>
    </row>
    <row r="1000455" spans="1:3">
      <c r="A1000455"/>
      <c r="B1000455"/>
      <c r="C1000455"/>
    </row>
    <row r="1000456" spans="1:3">
      <c r="A1000456"/>
      <c r="B1000456"/>
      <c r="C1000456"/>
    </row>
    <row r="1000457" spans="1:3">
      <c r="A1000457"/>
      <c r="B1000457"/>
      <c r="C1000457"/>
    </row>
    <row r="1000458" spans="1:3">
      <c r="A1000458"/>
      <c r="B1000458"/>
      <c r="C1000458"/>
    </row>
    <row r="1000459" spans="1:3">
      <c r="A1000459"/>
      <c r="B1000459"/>
      <c r="C1000459"/>
    </row>
    <row r="1000460" spans="1:3">
      <c r="A1000460"/>
      <c r="B1000460"/>
      <c r="C1000460"/>
    </row>
    <row r="1000461" spans="1:3">
      <c r="A1000461"/>
      <c r="B1000461"/>
      <c r="C1000461"/>
    </row>
    <row r="1000462" spans="1:3">
      <c r="A1000462"/>
      <c r="B1000462"/>
      <c r="C1000462"/>
    </row>
    <row r="1000463" spans="1:3">
      <c r="A1000463"/>
      <c r="B1000463"/>
      <c r="C1000463"/>
    </row>
    <row r="1000464" spans="1:3">
      <c r="A1000464"/>
      <c r="B1000464"/>
      <c r="C1000464"/>
    </row>
    <row r="1000465" spans="1:3">
      <c r="A1000465"/>
      <c r="B1000465"/>
      <c r="C1000465"/>
    </row>
    <row r="1000466" spans="1:3">
      <c r="A1000466"/>
      <c r="B1000466"/>
      <c r="C1000466"/>
    </row>
    <row r="1000467" spans="1:3">
      <c r="A1000467"/>
      <c r="B1000467"/>
      <c r="C1000467"/>
    </row>
    <row r="1000468" spans="1:3">
      <c r="A1000468"/>
      <c r="B1000468"/>
      <c r="C1000468"/>
    </row>
    <row r="1000469" spans="1:3">
      <c r="A1000469"/>
      <c r="B1000469"/>
      <c r="C1000469"/>
    </row>
    <row r="1000470" spans="1:3">
      <c r="A1000470"/>
      <c r="B1000470"/>
      <c r="C1000470"/>
    </row>
    <row r="1000471" spans="1:3">
      <c r="A1000471"/>
      <c r="B1000471"/>
      <c r="C1000471"/>
    </row>
    <row r="1000472" spans="1:3">
      <c r="A1000472"/>
      <c r="B1000472"/>
      <c r="C1000472"/>
    </row>
    <row r="1000473" spans="1:3">
      <c r="A1000473"/>
      <c r="B1000473"/>
      <c r="C1000473"/>
    </row>
    <row r="1000474" spans="1:3">
      <c r="A1000474"/>
      <c r="B1000474"/>
      <c r="C1000474"/>
    </row>
    <row r="1000475" spans="1:3">
      <c r="A1000475"/>
      <c r="B1000475"/>
      <c r="C1000475"/>
    </row>
    <row r="1000476" spans="1:3">
      <c r="A1000476"/>
      <c r="B1000476"/>
      <c r="C1000476"/>
    </row>
    <row r="1000477" spans="1:3">
      <c r="A1000477"/>
      <c r="B1000477"/>
      <c r="C1000477"/>
    </row>
    <row r="1000478" spans="1:3">
      <c r="A1000478"/>
      <c r="B1000478"/>
      <c r="C1000478"/>
    </row>
    <row r="1000479" spans="1:3">
      <c r="A1000479"/>
      <c r="B1000479"/>
      <c r="C1000479"/>
    </row>
    <row r="1000480" spans="1:3">
      <c r="A1000480"/>
      <c r="B1000480"/>
      <c r="C1000480"/>
    </row>
    <row r="1000481" spans="1:3">
      <c r="A1000481"/>
      <c r="B1000481"/>
      <c r="C1000481"/>
    </row>
    <row r="1000482" spans="1:3">
      <c r="A1000482"/>
      <c r="B1000482"/>
      <c r="C1000482"/>
    </row>
    <row r="1000483" spans="1:3">
      <c r="A1000483"/>
      <c r="B1000483"/>
      <c r="C1000483"/>
    </row>
    <row r="1000484" spans="1:3">
      <c r="A1000484"/>
      <c r="B1000484"/>
      <c r="C1000484"/>
    </row>
    <row r="1000485" spans="1:3">
      <c r="A1000485"/>
      <c r="B1000485"/>
      <c r="C1000485"/>
    </row>
    <row r="1000486" spans="1:3">
      <c r="A1000486"/>
      <c r="B1000486"/>
      <c r="C1000486"/>
    </row>
    <row r="1000487" spans="1:3">
      <c r="A1000487"/>
      <c r="B1000487"/>
      <c r="C1000487"/>
    </row>
    <row r="1000488" spans="1:3">
      <c r="A1000488"/>
      <c r="B1000488"/>
      <c r="C1000488"/>
    </row>
    <row r="1000489" spans="1:3">
      <c r="A1000489"/>
      <c r="B1000489"/>
      <c r="C1000489"/>
    </row>
    <row r="1000490" spans="1:3">
      <c r="A1000490"/>
      <c r="B1000490"/>
      <c r="C1000490"/>
    </row>
    <row r="1000491" spans="1:3">
      <c r="A1000491"/>
      <c r="B1000491"/>
      <c r="C1000491"/>
    </row>
    <row r="1000492" spans="1:3">
      <c r="A1000492"/>
      <c r="B1000492"/>
      <c r="C1000492"/>
    </row>
    <row r="1000493" spans="1:3">
      <c r="A1000493"/>
      <c r="B1000493"/>
      <c r="C1000493"/>
    </row>
    <row r="1000494" spans="1:3">
      <c r="A1000494"/>
      <c r="B1000494"/>
      <c r="C1000494"/>
    </row>
    <row r="1000495" spans="1:3">
      <c r="A1000495"/>
      <c r="B1000495"/>
      <c r="C1000495"/>
    </row>
    <row r="1000496" spans="1:3">
      <c r="A1000496"/>
      <c r="B1000496"/>
      <c r="C1000496"/>
    </row>
    <row r="1000497" spans="1:3">
      <c r="A1000497"/>
      <c r="B1000497"/>
      <c r="C1000497"/>
    </row>
    <row r="1000498" spans="1:3">
      <c r="A1000498"/>
      <c r="B1000498"/>
      <c r="C1000498"/>
    </row>
    <row r="1000499" spans="1:3">
      <c r="A1000499"/>
      <c r="B1000499"/>
      <c r="C1000499"/>
    </row>
    <row r="1000500" spans="1:3">
      <c r="A1000500"/>
      <c r="B1000500"/>
      <c r="C1000500"/>
    </row>
    <row r="1000501" spans="1:3">
      <c r="A1000501"/>
      <c r="B1000501"/>
      <c r="C1000501"/>
    </row>
    <row r="1000502" spans="1:3">
      <c r="A1000502"/>
      <c r="B1000502"/>
      <c r="C1000502"/>
    </row>
    <row r="1000503" spans="1:3">
      <c r="A1000503"/>
      <c r="B1000503"/>
      <c r="C1000503"/>
    </row>
    <row r="1000504" spans="1:3">
      <c r="A1000504"/>
      <c r="B1000504"/>
      <c r="C1000504"/>
    </row>
    <row r="1000505" spans="1:3">
      <c r="A1000505"/>
      <c r="B1000505"/>
      <c r="C1000505"/>
    </row>
    <row r="1000506" spans="1:3">
      <c r="A1000506"/>
      <c r="B1000506"/>
      <c r="C1000506"/>
    </row>
    <row r="1000507" spans="1:3">
      <c r="A1000507"/>
      <c r="B1000507"/>
      <c r="C1000507"/>
    </row>
    <row r="1000508" spans="1:3">
      <c r="A1000508"/>
      <c r="B1000508"/>
      <c r="C1000508"/>
    </row>
    <row r="1000509" spans="1:3">
      <c r="A1000509"/>
      <c r="B1000509"/>
      <c r="C1000509"/>
    </row>
    <row r="1000510" spans="1:3">
      <c r="A1000510"/>
      <c r="B1000510"/>
      <c r="C1000510"/>
    </row>
    <row r="1000511" spans="1:3">
      <c r="A1000511"/>
      <c r="B1000511"/>
      <c r="C1000511"/>
    </row>
    <row r="1000512" spans="1:3">
      <c r="A1000512"/>
      <c r="B1000512"/>
      <c r="C1000512"/>
    </row>
    <row r="1000513" spans="1:3">
      <c r="A1000513"/>
      <c r="B1000513"/>
      <c r="C1000513"/>
    </row>
    <row r="1000514" spans="1:3">
      <c r="A1000514"/>
      <c r="B1000514"/>
      <c r="C1000514"/>
    </row>
    <row r="1000515" spans="1:3">
      <c r="A1000515"/>
      <c r="B1000515"/>
      <c r="C1000515"/>
    </row>
    <row r="1000516" spans="1:3">
      <c r="A1000516"/>
      <c r="B1000516"/>
      <c r="C1000516"/>
    </row>
    <row r="1000517" spans="1:3">
      <c r="A1000517"/>
      <c r="B1000517"/>
      <c r="C1000517"/>
    </row>
    <row r="1000518" spans="1:3">
      <c r="A1000518"/>
      <c r="B1000518"/>
      <c r="C1000518"/>
    </row>
    <row r="1000519" spans="1:3">
      <c r="A1000519"/>
      <c r="B1000519"/>
      <c r="C1000519"/>
    </row>
    <row r="1000520" spans="1:3">
      <c r="A1000520"/>
      <c r="B1000520"/>
      <c r="C1000520"/>
    </row>
    <row r="1000521" spans="1:3">
      <c r="A1000521"/>
      <c r="B1000521"/>
      <c r="C1000521"/>
    </row>
    <row r="1000522" spans="1:3">
      <c r="A1000522"/>
      <c r="B1000522"/>
      <c r="C1000522"/>
    </row>
    <row r="1000523" spans="1:3">
      <c r="A1000523"/>
      <c r="B1000523"/>
      <c r="C1000523"/>
    </row>
    <row r="1000524" spans="1:3">
      <c r="A1000524"/>
      <c r="B1000524"/>
      <c r="C1000524"/>
    </row>
    <row r="1000525" spans="1:3">
      <c r="A1000525"/>
      <c r="B1000525"/>
      <c r="C1000525"/>
    </row>
    <row r="1000526" spans="1:3">
      <c r="A1000526"/>
      <c r="B1000526"/>
      <c r="C1000526"/>
    </row>
    <row r="1000527" spans="1:3">
      <c r="A1000527"/>
      <c r="B1000527"/>
      <c r="C1000527"/>
    </row>
    <row r="1000528" spans="1:3">
      <c r="A1000528"/>
      <c r="B1000528"/>
      <c r="C1000528"/>
    </row>
    <row r="1000529" spans="1:3">
      <c r="A1000529"/>
      <c r="B1000529"/>
      <c r="C1000529"/>
    </row>
    <row r="1000530" spans="1:3">
      <c r="A1000530"/>
      <c r="B1000530"/>
      <c r="C1000530"/>
    </row>
    <row r="1000531" spans="1:3">
      <c r="A1000531"/>
      <c r="B1000531"/>
      <c r="C1000531"/>
    </row>
    <row r="1000532" spans="1:3">
      <c r="A1000532"/>
      <c r="B1000532"/>
      <c r="C1000532"/>
    </row>
    <row r="1000533" spans="1:3">
      <c r="A1000533"/>
      <c r="B1000533"/>
      <c r="C1000533"/>
    </row>
    <row r="1000534" spans="1:3">
      <c r="A1000534"/>
      <c r="B1000534"/>
      <c r="C1000534"/>
    </row>
    <row r="1000535" spans="1:3">
      <c r="A1000535"/>
      <c r="B1000535"/>
      <c r="C1000535"/>
    </row>
    <row r="1000536" spans="1:3">
      <c r="A1000536"/>
      <c r="B1000536"/>
      <c r="C1000536"/>
    </row>
    <row r="1000537" spans="1:3">
      <c r="A1000537"/>
      <c r="B1000537"/>
      <c r="C1000537"/>
    </row>
    <row r="1000538" spans="1:3">
      <c r="A1000538"/>
      <c r="B1000538"/>
      <c r="C1000538"/>
    </row>
    <row r="1000539" spans="1:3">
      <c r="A1000539"/>
      <c r="B1000539"/>
      <c r="C1000539"/>
    </row>
    <row r="1000540" spans="1:3">
      <c r="A1000540"/>
      <c r="B1000540"/>
      <c r="C1000540"/>
    </row>
    <row r="1000541" spans="1:3">
      <c r="A1000541"/>
      <c r="B1000541"/>
      <c r="C1000541"/>
    </row>
    <row r="1000542" spans="1:3">
      <c r="A1000542"/>
      <c r="B1000542"/>
      <c r="C1000542"/>
    </row>
    <row r="1000543" spans="1:3">
      <c r="A1000543"/>
      <c r="B1000543"/>
      <c r="C1000543"/>
    </row>
    <row r="1000544" spans="1:3">
      <c r="A1000544"/>
      <c r="B1000544"/>
      <c r="C1000544"/>
    </row>
    <row r="1000545" spans="1:3">
      <c r="A1000545"/>
      <c r="B1000545"/>
      <c r="C1000545"/>
    </row>
    <row r="1000546" spans="1:3">
      <c r="A1000546"/>
      <c r="B1000546"/>
      <c r="C1000546"/>
    </row>
    <row r="1000547" spans="1:3">
      <c r="A1000547"/>
      <c r="B1000547"/>
      <c r="C1000547"/>
    </row>
    <row r="1000548" spans="1:3">
      <c r="A1000548"/>
      <c r="B1000548"/>
      <c r="C1000548"/>
    </row>
    <row r="1000549" spans="1:3">
      <c r="A1000549"/>
      <c r="B1000549"/>
      <c r="C1000549"/>
    </row>
    <row r="1000550" spans="1:3">
      <c r="A1000550"/>
      <c r="B1000550"/>
      <c r="C1000550"/>
    </row>
    <row r="1000551" spans="1:3">
      <c r="A1000551"/>
      <c r="B1000551"/>
      <c r="C1000551"/>
    </row>
    <row r="1000552" spans="1:3">
      <c r="A1000552"/>
      <c r="B1000552"/>
      <c r="C1000552"/>
    </row>
    <row r="1000553" spans="1:3">
      <c r="A1000553"/>
      <c r="B1000553"/>
      <c r="C1000553"/>
    </row>
    <row r="1000554" spans="1:3">
      <c r="A1000554"/>
      <c r="B1000554"/>
      <c r="C1000554"/>
    </row>
    <row r="1000555" spans="1:3">
      <c r="A1000555"/>
      <c r="B1000555"/>
      <c r="C1000555"/>
    </row>
    <row r="1000556" spans="1:3">
      <c r="A1000556"/>
      <c r="B1000556"/>
      <c r="C1000556"/>
    </row>
    <row r="1000557" spans="1:3">
      <c r="A1000557"/>
      <c r="B1000557"/>
      <c r="C1000557"/>
    </row>
    <row r="1000558" spans="1:3">
      <c r="A1000558"/>
      <c r="B1000558"/>
      <c r="C1000558"/>
    </row>
    <row r="1000559" spans="1:3">
      <c r="A1000559"/>
      <c r="B1000559"/>
      <c r="C1000559"/>
    </row>
    <row r="1000560" spans="1:3">
      <c r="A1000560"/>
      <c r="B1000560"/>
      <c r="C1000560"/>
    </row>
    <row r="1000561" spans="1:3">
      <c r="A1000561"/>
      <c r="B1000561"/>
      <c r="C1000561"/>
    </row>
    <row r="1000562" spans="1:3">
      <c r="A1000562"/>
      <c r="B1000562"/>
      <c r="C1000562"/>
    </row>
    <row r="1000563" spans="1:3">
      <c r="A1000563"/>
      <c r="B1000563"/>
      <c r="C1000563"/>
    </row>
    <row r="1000564" spans="1:3">
      <c r="A1000564"/>
      <c r="B1000564"/>
      <c r="C1000564"/>
    </row>
    <row r="1000565" spans="1:3">
      <c r="A1000565"/>
      <c r="B1000565"/>
      <c r="C1000565"/>
    </row>
    <row r="1000566" spans="1:3">
      <c r="A1000566"/>
      <c r="B1000566"/>
      <c r="C1000566"/>
    </row>
    <row r="1000567" spans="1:3">
      <c r="A1000567"/>
      <c r="B1000567"/>
      <c r="C1000567"/>
    </row>
    <row r="1000568" spans="1:3">
      <c r="A1000568"/>
      <c r="B1000568"/>
      <c r="C1000568"/>
    </row>
    <row r="1000569" spans="1:3">
      <c r="A1000569"/>
      <c r="B1000569"/>
      <c r="C1000569"/>
    </row>
    <row r="1000570" spans="1:3">
      <c r="A1000570"/>
      <c r="B1000570"/>
      <c r="C1000570"/>
    </row>
    <row r="1000571" spans="1:3">
      <c r="A1000571"/>
      <c r="B1000571"/>
      <c r="C1000571"/>
    </row>
    <row r="1000572" spans="1:3">
      <c r="A1000572"/>
      <c r="B1000572"/>
      <c r="C1000572"/>
    </row>
    <row r="1000573" spans="1:3">
      <c r="A1000573"/>
      <c r="B1000573"/>
      <c r="C1000573"/>
    </row>
    <row r="1000574" spans="1:3">
      <c r="A1000574"/>
      <c r="B1000574"/>
      <c r="C1000574"/>
    </row>
    <row r="1000575" spans="1:3">
      <c r="A1000575"/>
      <c r="B1000575"/>
      <c r="C1000575"/>
    </row>
    <row r="1000576" spans="1:3">
      <c r="A1000576"/>
      <c r="B1000576"/>
      <c r="C1000576"/>
    </row>
    <row r="1000577" spans="1:3">
      <c r="A1000577"/>
      <c r="B1000577"/>
      <c r="C1000577"/>
    </row>
    <row r="1000578" spans="1:3">
      <c r="A1000578"/>
      <c r="B1000578"/>
      <c r="C1000578"/>
    </row>
    <row r="1000579" spans="1:3">
      <c r="A1000579"/>
      <c r="B1000579"/>
      <c r="C1000579"/>
    </row>
    <row r="1000580" spans="1:3">
      <c r="A1000580"/>
      <c r="B1000580"/>
      <c r="C1000580"/>
    </row>
    <row r="1000581" spans="1:3">
      <c r="A1000581"/>
      <c r="B1000581"/>
      <c r="C1000581"/>
    </row>
    <row r="1000582" spans="1:3">
      <c r="A1000582"/>
      <c r="B1000582"/>
      <c r="C1000582"/>
    </row>
    <row r="1000583" spans="1:3">
      <c r="A1000583"/>
      <c r="B1000583"/>
      <c r="C1000583"/>
    </row>
    <row r="1000584" spans="1:3">
      <c r="A1000584"/>
      <c r="B1000584"/>
      <c r="C1000584"/>
    </row>
    <row r="1000585" spans="1:3">
      <c r="A1000585"/>
      <c r="B1000585"/>
      <c r="C1000585"/>
    </row>
    <row r="1000586" spans="1:3">
      <c r="A1000586"/>
      <c r="B1000586"/>
      <c r="C1000586"/>
    </row>
    <row r="1000587" spans="1:3">
      <c r="A1000587"/>
      <c r="B1000587"/>
      <c r="C1000587"/>
    </row>
    <row r="1000588" spans="1:3">
      <c r="A1000588"/>
      <c r="B1000588"/>
      <c r="C1000588"/>
    </row>
    <row r="1000589" spans="1:3">
      <c r="A1000589"/>
      <c r="B1000589"/>
      <c r="C1000589"/>
    </row>
    <row r="1000590" spans="1:3">
      <c r="A1000590"/>
      <c r="B1000590"/>
      <c r="C1000590"/>
    </row>
    <row r="1000591" spans="1:3">
      <c r="A1000591"/>
      <c r="B1000591"/>
      <c r="C1000591"/>
    </row>
    <row r="1000592" spans="1:3">
      <c r="A1000592"/>
      <c r="B1000592"/>
      <c r="C1000592"/>
    </row>
    <row r="1000593" spans="1:3">
      <c r="A1000593"/>
      <c r="B1000593"/>
      <c r="C1000593"/>
    </row>
    <row r="1000594" spans="1:3">
      <c r="A1000594"/>
      <c r="B1000594"/>
      <c r="C1000594"/>
    </row>
    <row r="1000595" spans="1:3">
      <c r="A1000595"/>
      <c r="B1000595"/>
      <c r="C1000595"/>
    </row>
    <row r="1000596" spans="1:3">
      <c r="A1000596"/>
      <c r="B1000596"/>
      <c r="C1000596"/>
    </row>
    <row r="1000597" spans="1:3">
      <c r="A1000597"/>
      <c r="B1000597"/>
      <c r="C1000597"/>
    </row>
    <row r="1000598" spans="1:3">
      <c r="A1000598"/>
      <c r="B1000598"/>
      <c r="C1000598"/>
    </row>
    <row r="1000599" spans="1:3">
      <c r="A1000599"/>
      <c r="B1000599"/>
      <c r="C1000599"/>
    </row>
    <row r="1000600" spans="1:3">
      <c r="A1000600"/>
      <c r="B1000600"/>
      <c r="C1000600"/>
    </row>
    <row r="1000601" spans="1:3">
      <c r="A1000601"/>
      <c r="B1000601"/>
      <c r="C1000601"/>
    </row>
    <row r="1000602" spans="1:3">
      <c r="A1000602"/>
      <c r="B1000602"/>
      <c r="C1000602"/>
    </row>
    <row r="1000603" spans="1:3">
      <c r="A1000603"/>
      <c r="B1000603"/>
      <c r="C1000603"/>
    </row>
    <row r="1000604" spans="1:3">
      <c r="A1000604"/>
      <c r="B1000604"/>
      <c r="C1000604"/>
    </row>
    <row r="1000605" spans="1:3">
      <c r="A1000605"/>
      <c r="B1000605"/>
      <c r="C1000605"/>
    </row>
    <row r="1000606" spans="1:3">
      <c r="A1000606"/>
      <c r="B1000606"/>
      <c r="C1000606"/>
    </row>
    <row r="1000607" spans="1:3">
      <c r="A1000607"/>
      <c r="B1000607"/>
      <c r="C1000607"/>
    </row>
    <row r="1000608" spans="1:3">
      <c r="A1000608"/>
      <c r="B1000608"/>
      <c r="C1000608"/>
    </row>
    <row r="1000609" spans="1:3">
      <c r="A1000609"/>
      <c r="B1000609"/>
      <c r="C1000609"/>
    </row>
    <row r="1000610" spans="1:3">
      <c r="A1000610"/>
      <c r="B1000610"/>
      <c r="C1000610"/>
    </row>
    <row r="1000611" spans="1:3">
      <c r="A1000611"/>
      <c r="B1000611"/>
      <c r="C1000611"/>
    </row>
    <row r="1000612" spans="1:3">
      <c r="A1000612"/>
      <c r="B1000612"/>
      <c r="C1000612"/>
    </row>
    <row r="1000613" spans="1:3">
      <c r="A1000613"/>
      <c r="B1000613"/>
      <c r="C1000613"/>
    </row>
    <row r="1000614" spans="1:3">
      <c r="A1000614"/>
      <c r="B1000614"/>
      <c r="C1000614"/>
    </row>
    <row r="1000615" spans="1:3">
      <c r="A1000615"/>
      <c r="B1000615"/>
      <c r="C1000615"/>
    </row>
    <row r="1000616" spans="1:3">
      <c r="A1000616"/>
      <c r="B1000616"/>
      <c r="C1000616"/>
    </row>
    <row r="1000617" spans="1:3">
      <c r="A1000617"/>
      <c r="B1000617"/>
      <c r="C1000617"/>
    </row>
    <row r="1000618" spans="1:3">
      <c r="A1000618"/>
      <c r="B1000618"/>
      <c r="C1000618"/>
    </row>
    <row r="1000619" spans="1:3">
      <c r="A1000619"/>
      <c r="B1000619"/>
      <c r="C1000619"/>
    </row>
    <row r="1000620" spans="1:3">
      <c r="A1000620"/>
      <c r="B1000620"/>
      <c r="C1000620"/>
    </row>
    <row r="1000621" spans="1:3">
      <c r="A1000621"/>
      <c r="B1000621"/>
      <c r="C1000621"/>
    </row>
    <row r="1000622" spans="1:3">
      <c r="A1000622"/>
      <c r="B1000622"/>
      <c r="C1000622"/>
    </row>
    <row r="1000623" spans="1:3">
      <c r="A1000623"/>
      <c r="B1000623"/>
      <c r="C1000623"/>
    </row>
    <row r="1000624" spans="1:3">
      <c r="A1000624"/>
      <c r="B1000624"/>
      <c r="C1000624"/>
    </row>
    <row r="1000625" spans="1:3">
      <c r="A1000625"/>
      <c r="B1000625"/>
      <c r="C1000625"/>
    </row>
    <row r="1000626" spans="1:3">
      <c r="A1000626"/>
      <c r="B1000626"/>
      <c r="C1000626"/>
    </row>
    <row r="1000627" spans="1:3">
      <c r="A1000627"/>
      <c r="B1000627"/>
      <c r="C1000627"/>
    </row>
    <row r="1000628" spans="1:3">
      <c r="A1000628"/>
      <c r="B1000628"/>
      <c r="C1000628"/>
    </row>
    <row r="1000629" spans="1:3">
      <c r="A1000629"/>
      <c r="B1000629"/>
      <c r="C1000629"/>
    </row>
    <row r="1000630" spans="1:3">
      <c r="A1000630"/>
      <c r="B1000630"/>
      <c r="C1000630"/>
    </row>
    <row r="1000631" spans="1:3">
      <c r="A1000631"/>
      <c r="B1000631"/>
      <c r="C1000631"/>
    </row>
    <row r="1000632" spans="1:3">
      <c r="A1000632"/>
      <c r="B1000632"/>
      <c r="C1000632"/>
    </row>
    <row r="1000633" spans="1:3">
      <c r="A1000633"/>
      <c r="B1000633"/>
      <c r="C1000633"/>
    </row>
    <row r="1000634" spans="1:3">
      <c r="A1000634"/>
      <c r="B1000634"/>
      <c r="C1000634"/>
    </row>
    <row r="1000635" spans="1:3">
      <c r="A1000635"/>
      <c r="B1000635"/>
      <c r="C1000635"/>
    </row>
    <row r="1000636" spans="1:3">
      <c r="A1000636"/>
      <c r="B1000636"/>
      <c r="C1000636"/>
    </row>
    <row r="1000637" spans="1:3">
      <c r="A1000637"/>
      <c r="B1000637"/>
      <c r="C1000637"/>
    </row>
    <row r="1000638" spans="1:3">
      <c r="A1000638"/>
      <c r="B1000638"/>
      <c r="C1000638"/>
    </row>
    <row r="1000639" spans="1:3">
      <c r="A1000639"/>
      <c r="B1000639"/>
      <c r="C1000639"/>
    </row>
    <row r="1000640" spans="1:3">
      <c r="A1000640"/>
      <c r="B1000640"/>
      <c r="C1000640"/>
    </row>
    <row r="1000641" spans="1:3">
      <c r="A1000641"/>
      <c r="B1000641"/>
      <c r="C1000641"/>
    </row>
    <row r="1000642" spans="1:3">
      <c r="A1000642"/>
      <c r="B1000642"/>
      <c r="C1000642"/>
    </row>
    <row r="1000643" spans="1:3">
      <c r="A1000643"/>
      <c r="B1000643"/>
      <c r="C1000643"/>
    </row>
    <row r="1000644" spans="1:3">
      <c r="A1000644"/>
      <c r="B1000644"/>
      <c r="C1000644"/>
    </row>
    <row r="1000645" spans="1:3">
      <c r="A1000645"/>
      <c r="B1000645"/>
      <c r="C1000645"/>
    </row>
    <row r="1000646" spans="1:3">
      <c r="A1000646"/>
      <c r="B1000646"/>
      <c r="C1000646"/>
    </row>
    <row r="1000647" spans="1:3">
      <c r="A1000647"/>
      <c r="B1000647"/>
      <c r="C1000647"/>
    </row>
    <row r="1000648" spans="1:3">
      <c r="A1000648"/>
      <c r="B1000648"/>
      <c r="C1000648"/>
    </row>
    <row r="1000649" spans="1:3">
      <c r="A1000649"/>
      <c r="B1000649"/>
      <c r="C1000649"/>
    </row>
    <row r="1000650" spans="1:3">
      <c r="A1000650"/>
      <c r="B1000650"/>
      <c r="C1000650"/>
    </row>
    <row r="1000651" spans="1:3">
      <c r="A1000651"/>
      <c r="B1000651"/>
      <c r="C1000651"/>
    </row>
    <row r="1000652" spans="1:3">
      <c r="A1000652"/>
      <c r="B1000652"/>
      <c r="C1000652"/>
    </row>
    <row r="1000653" spans="1:3">
      <c r="A1000653"/>
      <c r="B1000653"/>
      <c r="C1000653"/>
    </row>
    <row r="1000654" spans="1:3">
      <c r="A1000654"/>
      <c r="B1000654"/>
      <c r="C1000654"/>
    </row>
    <row r="1000655" spans="1:3">
      <c r="A1000655"/>
      <c r="B1000655"/>
      <c r="C1000655"/>
    </row>
    <row r="1000656" spans="1:3">
      <c r="A1000656"/>
      <c r="B1000656"/>
      <c r="C1000656"/>
    </row>
    <row r="1000657" spans="1:3">
      <c r="A1000657"/>
      <c r="B1000657"/>
      <c r="C1000657"/>
    </row>
    <row r="1000658" spans="1:3">
      <c r="A1000658"/>
      <c r="B1000658"/>
      <c r="C1000658"/>
    </row>
    <row r="1000659" spans="1:3">
      <c r="A1000659"/>
      <c r="B1000659"/>
      <c r="C1000659"/>
    </row>
    <row r="1000660" spans="1:3">
      <c r="A1000660"/>
      <c r="B1000660"/>
      <c r="C1000660"/>
    </row>
    <row r="1000661" spans="1:3">
      <c r="A1000661"/>
      <c r="B1000661"/>
      <c r="C1000661"/>
    </row>
    <row r="1000662" spans="1:3">
      <c r="A1000662"/>
      <c r="B1000662"/>
      <c r="C1000662"/>
    </row>
    <row r="1000663" spans="1:3">
      <c r="A1000663"/>
      <c r="B1000663"/>
      <c r="C1000663"/>
    </row>
    <row r="1000664" spans="1:3">
      <c r="A1000664"/>
      <c r="B1000664"/>
      <c r="C1000664"/>
    </row>
    <row r="1000665" spans="1:3">
      <c r="A1000665"/>
      <c r="B1000665"/>
      <c r="C1000665"/>
    </row>
    <row r="1000666" spans="1:3">
      <c r="A1000666"/>
      <c r="B1000666"/>
      <c r="C1000666"/>
    </row>
    <row r="1000667" spans="1:3">
      <c r="A1000667"/>
      <c r="B1000667"/>
      <c r="C1000667"/>
    </row>
    <row r="1000668" spans="1:3">
      <c r="A1000668"/>
      <c r="B1000668"/>
      <c r="C1000668"/>
    </row>
    <row r="1000669" spans="1:3">
      <c r="A1000669"/>
      <c r="B1000669"/>
      <c r="C1000669"/>
    </row>
    <row r="1000670" spans="1:3">
      <c r="A1000670"/>
      <c r="B1000670"/>
      <c r="C1000670"/>
    </row>
    <row r="1000671" spans="1:3">
      <c r="A1000671"/>
      <c r="B1000671"/>
      <c r="C1000671"/>
    </row>
    <row r="1000672" spans="1:3">
      <c r="A1000672"/>
      <c r="B1000672"/>
      <c r="C1000672"/>
    </row>
    <row r="1000673" spans="1:3">
      <c r="A1000673"/>
      <c r="B1000673"/>
      <c r="C1000673"/>
    </row>
    <row r="1000674" spans="1:3">
      <c r="A1000674"/>
      <c r="B1000674"/>
      <c r="C1000674"/>
    </row>
    <row r="1000675" spans="1:3">
      <c r="A1000675"/>
      <c r="B1000675"/>
      <c r="C1000675"/>
    </row>
    <row r="1000676" spans="1:3">
      <c r="A1000676"/>
      <c r="B1000676"/>
      <c r="C1000676"/>
    </row>
    <row r="1000677" spans="1:3">
      <c r="A1000677"/>
      <c r="B1000677"/>
      <c r="C1000677"/>
    </row>
    <row r="1000678" spans="1:3">
      <c r="A1000678"/>
      <c r="B1000678"/>
      <c r="C1000678"/>
    </row>
    <row r="1000679" spans="1:3">
      <c r="A1000679"/>
      <c r="B1000679"/>
      <c r="C1000679"/>
    </row>
    <row r="1000680" spans="1:3">
      <c r="A1000680"/>
      <c r="B1000680"/>
      <c r="C1000680"/>
    </row>
    <row r="1000681" spans="1:3">
      <c r="A1000681"/>
      <c r="B1000681"/>
      <c r="C1000681"/>
    </row>
    <row r="1000682" spans="1:3">
      <c r="A1000682"/>
      <c r="B1000682"/>
      <c r="C1000682"/>
    </row>
    <row r="1000683" spans="1:3">
      <c r="A1000683"/>
      <c r="B1000683"/>
      <c r="C1000683"/>
    </row>
    <row r="1000684" spans="1:3">
      <c r="A1000684"/>
      <c r="B1000684"/>
      <c r="C1000684"/>
    </row>
    <row r="1000685" spans="1:3">
      <c r="A1000685"/>
      <c r="B1000685"/>
      <c r="C1000685"/>
    </row>
    <row r="1000686" spans="1:3">
      <c r="A1000686"/>
      <c r="B1000686"/>
      <c r="C1000686"/>
    </row>
    <row r="1000687" spans="1:3">
      <c r="A1000687"/>
      <c r="B1000687"/>
      <c r="C1000687"/>
    </row>
    <row r="1000688" spans="1:3">
      <c r="A1000688"/>
      <c r="B1000688"/>
      <c r="C1000688"/>
    </row>
    <row r="1000689" spans="1:3">
      <c r="A1000689"/>
      <c r="B1000689"/>
      <c r="C1000689"/>
    </row>
    <row r="1000690" spans="1:3">
      <c r="A1000690"/>
      <c r="B1000690"/>
      <c r="C1000690"/>
    </row>
    <row r="1000691" spans="1:3">
      <c r="A1000691"/>
      <c r="B1000691"/>
      <c r="C1000691"/>
    </row>
    <row r="1000692" spans="1:3">
      <c r="A1000692"/>
      <c r="B1000692"/>
      <c r="C1000692"/>
    </row>
    <row r="1000693" spans="1:3">
      <c r="A1000693"/>
      <c r="B1000693"/>
      <c r="C1000693"/>
    </row>
    <row r="1000694" spans="1:3">
      <c r="A1000694"/>
      <c r="B1000694"/>
      <c r="C1000694"/>
    </row>
    <row r="1000695" spans="1:3">
      <c r="A1000695"/>
      <c r="B1000695"/>
      <c r="C1000695"/>
    </row>
    <row r="1000696" spans="1:3">
      <c r="A1000696"/>
      <c r="B1000696"/>
      <c r="C1000696"/>
    </row>
    <row r="1000697" spans="1:3">
      <c r="A1000697"/>
      <c r="B1000697"/>
      <c r="C1000697"/>
    </row>
    <row r="1000698" spans="1:3">
      <c r="A1000698"/>
      <c r="B1000698"/>
      <c r="C1000698"/>
    </row>
    <row r="1000699" spans="1:3">
      <c r="A1000699"/>
      <c r="B1000699"/>
      <c r="C1000699"/>
    </row>
    <row r="1000700" spans="1:3">
      <c r="A1000700"/>
      <c r="B1000700"/>
      <c r="C1000700"/>
    </row>
    <row r="1000701" spans="1:3">
      <c r="A1000701"/>
      <c r="B1000701"/>
      <c r="C1000701"/>
    </row>
    <row r="1000702" spans="1:3">
      <c r="A1000702"/>
      <c r="B1000702"/>
      <c r="C1000702"/>
    </row>
    <row r="1000703" spans="1:3">
      <c r="A1000703"/>
      <c r="B1000703"/>
      <c r="C1000703"/>
    </row>
    <row r="1000704" spans="1:3">
      <c r="A1000704"/>
      <c r="B1000704"/>
      <c r="C1000704"/>
    </row>
    <row r="1000705" spans="1:3">
      <c r="A1000705"/>
      <c r="B1000705"/>
      <c r="C1000705"/>
    </row>
    <row r="1000706" spans="1:3">
      <c r="A1000706"/>
      <c r="B1000706"/>
      <c r="C1000706"/>
    </row>
    <row r="1000707" spans="1:3">
      <c r="A1000707"/>
      <c r="B1000707"/>
      <c r="C1000707"/>
    </row>
    <row r="1000708" spans="1:3">
      <c r="A1000708"/>
      <c r="B1000708"/>
      <c r="C1000708"/>
    </row>
    <row r="1000709" spans="1:3">
      <c r="A1000709"/>
      <c r="B1000709"/>
      <c r="C1000709"/>
    </row>
    <row r="1000710" spans="1:3">
      <c r="A1000710"/>
      <c r="B1000710"/>
      <c r="C1000710"/>
    </row>
    <row r="1000711" spans="1:3">
      <c r="A1000711"/>
      <c r="B1000711"/>
      <c r="C1000711"/>
    </row>
    <row r="1000712" spans="1:3">
      <c r="A1000712"/>
      <c r="B1000712"/>
      <c r="C1000712"/>
    </row>
    <row r="1000713" spans="1:3">
      <c r="A1000713"/>
      <c r="B1000713"/>
      <c r="C1000713"/>
    </row>
    <row r="1000714" spans="1:3">
      <c r="A1000714"/>
      <c r="B1000714"/>
      <c r="C1000714"/>
    </row>
    <row r="1000715" spans="1:3">
      <c r="A1000715"/>
      <c r="B1000715"/>
      <c r="C1000715"/>
    </row>
    <row r="1000716" spans="1:3">
      <c r="A1000716"/>
      <c r="B1000716"/>
      <c r="C1000716"/>
    </row>
    <row r="1000717" spans="1:3">
      <c r="A1000717"/>
      <c r="B1000717"/>
      <c r="C1000717"/>
    </row>
    <row r="1000718" spans="1:3">
      <c r="A1000718"/>
      <c r="B1000718"/>
      <c r="C1000718"/>
    </row>
    <row r="1000719" spans="1:3">
      <c r="A1000719"/>
      <c r="B1000719"/>
      <c r="C1000719"/>
    </row>
    <row r="1000720" spans="1:3">
      <c r="A1000720"/>
      <c r="B1000720"/>
      <c r="C1000720"/>
    </row>
    <row r="1000721" spans="1:3">
      <c r="A1000721"/>
      <c r="B1000721"/>
      <c r="C1000721"/>
    </row>
    <row r="1000722" spans="1:3">
      <c r="A1000722"/>
      <c r="B1000722"/>
      <c r="C1000722"/>
    </row>
    <row r="1000723" spans="1:3">
      <c r="A1000723"/>
      <c r="B1000723"/>
      <c r="C1000723"/>
    </row>
    <row r="1000724" spans="1:3">
      <c r="A1000724"/>
      <c r="B1000724"/>
      <c r="C1000724"/>
    </row>
    <row r="1000725" spans="1:3">
      <c r="A1000725"/>
      <c r="B1000725"/>
      <c r="C1000725"/>
    </row>
    <row r="1000726" spans="1:3">
      <c r="A1000726"/>
      <c r="B1000726"/>
      <c r="C1000726"/>
    </row>
    <row r="1000727" spans="1:3">
      <c r="A1000727"/>
      <c r="B1000727"/>
      <c r="C1000727"/>
    </row>
    <row r="1000728" spans="1:3">
      <c r="A1000728"/>
      <c r="B1000728"/>
      <c r="C1000728"/>
    </row>
    <row r="1000729" spans="1:3">
      <c r="A1000729"/>
      <c r="B1000729"/>
      <c r="C1000729"/>
    </row>
    <row r="1000730" spans="1:3">
      <c r="A1000730"/>
      <c r="B1000730"/>
      <c r="C1000730"/>
    </row>
    <row r="1000731" spans="1:3">
      <c r="A1000731"/>
      <c r="B1000731"/>
      <c r="C1000731"/>
    </row>
    <row r="1000732" spans="1:3">
      <c r="A1000732"/>
      <c r="B1000732"/>
      <c r="C1000732"/>
    </row>
    <row r="1000733" spans="1:3">
      <c r="A1000733"/>
      <c r="B1000733"/>
      <c r="C1000733"/>
    </row>
    <row r="1000734" spans="1:3">
      <c r="A1000734"/>
      <c r="B1000734"/>
      <c r="C1000734"/>
    </row>
    <row r="1000735" spans="1:3">
      <c r="A1000735"/>
      <c r="B1000735"/>
      <c r="C1000735"/>
    </row>
    <row r="1000736" spans="1:3">
      <c r="A1000736"/>
      <c r="B1000736"/>
      <c r="C1000736"/>
    </row>
    <row r="1000737" spans="1:3">
      <c r="A1000737"/>
      <c r="B1000737"/>
      <c r="C1000737"/>
    </row>
    <row r="1000738" spans="1:3">
      <c r="A1000738"/>
      <c r="B1000738"/>
      <c r="C1000738"/>
    </row>
    <row r="1000739" spans="1:3">
      <c r="A1000739"/>
      <c r="B1000739"/>
      <c r="C1000739"/>
    </row>
    <row r="1000740" spans="1:3">
      <c r="A1000740"/>
      <c r="B1000740"/>
      <c r="C1000740"/>
    </row>
    <row r="1000741" spans="1:3">
      <c r="A1000741"/>
      <c r="B1000741"/>
      <c r="C1000741"/>
    </row>
    <row r="1000742" spans="1:3">
      <c r="A1000742"/>
      <c r="B1000742"/>
      <c r="C1000742"/>
    </row>
    <row r="1000743" spans="1:3">
      <c r="A1000743"/>
      <c r="B1000743"/>
      <c r="C1000743"/>
    </row>
    <row r="1000744" spans="1:3">
      <c r="A1000744"/>
      <c r="B1000744"/>
      <c r="C1000744"/>
    </row>
    <row r="1000745" spans="1:3">
      <c r="A1000745"/>
      <c r="B1000745"/>
      <c r="C1000745"/>
    </row>
    <row r="1000746" spans="1:3">
      <c r="A1000746"/>
      <c r="B1000746"/>
      <c r="C1000746"/>
    </row>
    <row r="1000747" spans="1:3">
      <c r="A1000747"/>
      <c r="B1000747"/>
      <c r="C1000747"/>
    </row>
    <row r="1000748" spans="1:3">
      <c r="A1000748"/>
      <c r="B1000748"/>
      <c r="C1000748"/>
    </row>
    <row r="1000749" spans="1:3">
      <c r="A1000749"/>
      <c r="B1000749"/>
      <c r="C1000749"/>
    </row>
    <row r="1000750" spans="1:3">
      <c r="A1000750"/>
      <c r="B1000750"/>
      <c r="C1000750"/>
    </row>
    <row r="1000751" spans="1:3">
      <c r="A1000751"/>
      <c r="B1000751"/>
      <c r="C1000751"/>
    </row>
    <row r="1000752" spans="1:3">
      <c r="A1000752"/>
      <c r="B1000752"/>
      <c r="C1000752"/>
    </row>
    <row r="1000753" spans="1:3">
      <c r="A1000753"/>
      <c r="B1000753"/>
      <c r="C1000753"/>
    </row>
    <row r="1000754" spans="1:3">
      <c r="A1000754"/>
      <c r="B1000754"/>
      <c r="C1000754"/>
    </row>
    <row r="1000755" spans="1:3">
      <c r="A1000755"/>
      <c r="B1000755"/>
      <c r="C1000755"/>
    </row>
    <row r="1000756" spans="1:3">
      <c r="A1000756"/>
      <c r="B1000756"/>
      <c r="C1000756"/>
    </row>
    <row r="1000757" spans="1:3">
      <c r="A1000757"/>
      <c r="B1000757"/>
      <c r="C1000757"/>
    </row>
    <row r="1000758" spans="1:3">
      <c r="A1000758"/>
      <c r="B1000758"/>
      <c r="C1000758"/>
    </row>
    <row r="1000759" spans="1:3">
      <c r="A1000759"/>
      <c r="B1000759"/>
      <c r="C1000759"/>
    </row>
    <row r="1000760" spans="1:3">
      <c r="A1000760"/>
      <c r="B1000760"/>
      <c r="C1000760"/>
    </row>
    <row r="1000761" spans="1:3">
      <c r="A1000761"/>
      <c r="B1000761"/>
      <c r="C1000761"/>
    </row>
    <row r="1000762" spans="1:3">
      <c r="A1000762"/>
      <c r="B1000762"/>
      <c r="C1000762"/>
    </row>
    <row r="1000763" spans="1:3">
      <c r="A1000763"/>
      <c r="B1000763"/>
      <c r="C1000763"/>
    </row>
    <row r="1000764" spans="1:3">
      <c r="A1000764"/>
      <c r="B1000764"/>
      <c r="C1000764"/>
    </row>
    <row r="1000765" spans="1:3">
      <c r="A1000765"/>
      <c r="B1000765"/>
      <c r="C1000765"/>
    </row>
    <row r="1000766" spans="1:3">
      <c r="A1000766"/>
      <c r="B1000766"/>
      <c r="C1000766"/>
    </row>
    <row r="1000767" spans="1:3">
      <c r="A1000767"/>
      <c r="B1000767"/>
      <c r="C1000767"/>
    </row>
    <row r="1000768" spans="1:3">
      <c r="A1000768"/>
      <c r="B1000768"/>
      <c r="C1000768"/>
    </row>
    <row r="1000769" spans="1:3">
      <c r="A1000769"/>
      <c r="B1000769"/>
      <c r="C1000769"/>
    </row>
    <row r="1000770" spans="1:3">
      <c r="A1000770"/>
      <c r="B1000770"/>
      <c r="C1000770"/>
    </row>
    <row r="1000771" spans="1:3">
      <c r="A1000771"/>
      <c r="B1000771"/>
      <c r="C1000771"/>
    </row>
    <row r="1000772" spans="1:3">
      <c r="A1000772"/>
      <c r="B1000772"/>
      <c r="C1000772"/>
    </row>
    <row r="1000773" spans="1:3">
      <c r="A1000773"/>
      <c r="B1000773"/>
      <c r="C1000773"/>
    </row>
    <row r="1000774" spans="1:3">
      <c r="A1000774"/>
      <c r="B1000774"/>
      <c r="C1000774"/>
    </row>
    <row r="1000775" spans="1:3">
      <c r="A1000775"/>
      <c r="B1000775"/>
      <c r="C1000775"/>
    </row>
    <row r="1000776" spans="1:3">
      <c r="A1000776"/>
      <c r="B1000776"/>
      <c r="C1000776"/>
    </row>
    <row r="1000777" spans="1:3">
      <c r="A1000777"/>
      <c r="B1000777"/>
      <c r="C1000777"/>
    </row>
    <row r="1000778" spans="1:3">
      <c r="A1000778"/>
      <c r="B1000778"/>
      <c r="C1000778"/>
    </row>
    <row r="1000779" spans="1:3">
      <c r="A1000779"/>
      <c r="B1000779"/>
      <c r="C1000779"/>
    </row>
    <row r="1000780" spans="1:3">
      <c r="A1000780"/>
      <c r="B1000780"/>
      <c r="C1000780"/>
    </row>
    <row r="1000781" spans="1:3">
      <c r="A1000781"/>
      <c r="B1000781"/>
      <c r="C1000781"/>
    </row>
    <row r="1000782" spans="1:3">
      <c r="A1000782"/>
      <c r="B1000782"/>
      <c r="C1000782"/>
    </row>
    <row r="1000783" spans="1:3">
      <c r="A1000783"/>
      <c r="B1000783"/>
      <c r="C1000783"/>
    </row>
    <row r="1000784" spans="1:3">
      <c r="A1000784"/>
      <c r="B1000784"/>
      <c r="C1000784"/>
    </row>
    <row r="1000785" spans="1:3">
      <c r="A1000785"/>
      <c r="B1000785"/>
      <c r="C1000785"/>
    </row>
    <row r="1000786" spans="1:3">
      <c r="A1000786"/>
      <c r="B1000786"/>
      <c r="C1000786"/>
    </row>
    <row r="1000787" spans="1:3">
      <c r="A1000787"/>
      <c r="B1000787"/>
      <c r="C1000787"/>
    </row>
    <row r="1000788" spans="1:3">
      <c r="A1000788"/>
      <c r="B1000788"/>
      <c r="C1000788"/>
    </row>
    <row r="1000789" spans="1:3">
      <c r="A1000789"/>
      <c r="B1000789"/>
      <c r="C1000789"/>
    </row>
    <row r="1000790" spans="1:3">
      <c r="A1000790"/>
      <c r="B1000790"/>
      <c r="C1000790"/>
    </row>
    <row r="1000791" spans="1:3">
      <c r="A1000791"/>
      <c r="B1000791"/>
      <c r="C1000791"/>
    </row>
    <row r="1000792" spans="1:3">
      <c r="A1000792"/>
      <c r="B1000792"/>
      <c r="C1000792"/>
    </row>
    <row r="1000793" spans="1:3">
      <c r="A1000793"/>
      <c r="B1000793"/>
      <c r="C1000793"/>
    </row>
    <row r="1000794" spans="1:3">
      <c r="A1000794"/>
      <c r="B1000794"/>
      <c r="C1000794"/>
    </row>
    <row r="1000795" spans="1:3">
      <c r="A1000795"/>
      <c r="B1000795"/>
      <c r="C1000795"/>
    </row>
    <row r="1000796" spans="1:3">
      <c r="A1000796"/>
      <c r="B1000796"/>
      <c r="C1000796"/>
    </row>
    <row r="1000797" spans="1:3">
      <c r="A1000797"/>
      <c r="B1000797"/>
      <c r="C1000797"/>
    </row>
    <row r="1000798" spans="1:3">
      <c r="A1000798"/>
      <c r="B1000798"/>
      <c r="C1000798"/>
    </row>
    <row r="1000799" spans="1:3">
      <c r="A1000799"/>
      <c r="B1000799"/>
      <c r="C1000799"/>
    </row>
    <row r="1000800" spans="1:3">
      <c r="A1000800"/>
      <c r="B1000800"/>
      <c r="C1000800"/>
    </row>
    <row r="1000801" spans="1:3">
      <c r="A1000801"/>
      <c r="B1000801"/>
      <c r="C1000801"/>
    </row>
    <row r="1000802" spans="1:3">
      <c r="A1000802"/>
      <c r="B1000802"/>
      <c r="C1000802"/>
    </row>
    <row r="1000803" spans="1:3">
      <c r="A1000803"/>
      <c r="B1000803"/>
      <c r="C1000803"/>
    </row>
    <row r="1000804" spans="1:3">
      <c r="A1000804"/>
      <c r="B1000804"/>
      <c r="C1000804"/>
    </row>
    <row r="1000805" spans="1:3">
      <c r="A1000805"/>
      <c r="B1000805"/>
      <c r="C1000805"/>
    </row>
    <row r="1000806" spans="1:3">
      <c r="A1000806"/>
      <c r="B1000806"/>
      <c r="C1000806"/>
    </row>
    <row r="1000807" spans="1:3">
      <c r="A1000807"/>
      <c r="B1000807"/>
      <c r="C1000807"/>
    </row>
    <row r="1000808" spans="1:3">
      <c r="A1000808"/>
      <c r="B1000808"/>
      <c r="C1000808"/>
    </row>
    <row r="1000809" spans="1:3">
      <c r="A1000809"/>
      <c r="B1000809"/>
      <c r="C1000809"/>
    </row>
    <row r="1000810" spans="1:3">
      <c r="A1000810"/>
      <c r="B1000810"/>
      <c r="C1000810"/>
    </row>
    <row r="1000811" spans="1:3">
      <c r="A1000811"/>
      <c r="B1000811"/>
      <c r="C1000811"/>
    </row>
    <row r="1000812" spans="1:3">
      <c r="A1000812"/>
      <c r="B1000812"/>
      <c r="C1000812"/>
    </row>
    <row r="1000813" spans="1:3">
      <c r="A1000813"/>
      <c r="B1000813"/>
      <c r="C1000813"/>
    </row>
    <row r="1000814" spans="1:3">
      <c r="A1000814"/>
      <c r="B1000814"/>
      <c r="C1000814"/>
    </row>
    <row r="1000815" spans="1:3">
      <c r="A1000815"/>
      <c r="B1000815"/>
      <c r="C1000815"/>
    </row>
    <row r="1000816" spans="1:3">
      <c r="A1000816"/>
      <c r="B1000816"/>
      <c r="C1000816"/>
    </row>
    <row r="1000817" spans="1:3">
      <c r="A1000817"/>
      <c r="B1000817"/>
      <c r="C1000817"/>
    </row>
    <row r="1000818" spans="1:3">
      <c r="A1000818"/>
      <c r="B1000818"/>
      <c r="C1000818"/>
    </row>
    <row r="1000819" spans="1:3">
      <c r="A1000819"/>
      <c r="B1000819"/>
      <c r="C1000819"/>
    </row>
    <row r="1000820" spans="1:3">
      <c r="A1000820"/>
      <c r="B1000820"/>
      <c r="C1000820"/>
    </row>
    <row r="1000821" spans="1:3">
      <c r="A1000821"/>
      <c r="B1000821"/>
      <c r="C1000821"/>
    </row>
    <row r="1000822" spans="1:3">
      <c r="A1000822"/>
      <c r="B1000822"/>
      <c r="C1000822"/>
    </row>
    <row r="1000823" spans="1:3">
      <c r="A1000823"/>
      <c r="B1000823"/>
      <c r="C1000823"/>
    </row>
    <row r="1000824" spans="1:3">
      <c r="A1000824"/>
      <c r="B1000824"/>
      <c r="C1000824"/>
    </row>
    <row r="1000825" spans="1:3">
      <c r="A1000825"/>
      <c r="B1000825"/>
      <c r="C1000825"/>
    </row>
    <row r="1000826" spans="1:3">
      <c r="A1000826"/>
      <c r="B1000826"/>
      <c r="C1000826"/>
    </row>
    <row r="1000827" spans="1:3">
      <c r="A1000827"/>
      <c r="B1000827"/>
      <c r="C1000827"/>
    </row>
    <row r="1000828" spans="1:3">
      <c r="A1000828"/>
      <c r="B1000828"/>
      <c r="C1000828"/>
    </row>
    <row r="1000829" spans="1:3">
      <c r="A1000829"/>
      <c r="B1000829"/>
      <c r="C1000829"/>
    </row>
    <row r="1000830" spans="1:3">
      <c r="A1000830"/>
      <c r="B1000830"/>
      <c r="C1000830"/>
    </row>
    <row r="1000831" spans="1:3">
      <c r="A1000831"/>
      <c r="B1000831"/>
      <c r="C1000831"/>
    </row>
    <row r="1000832" spans="1:3">
      <c r="A1000832"/>
      <c r="B1000832"/>
      <c r="C1000832"/>
    </row>
    <row r="1000833" spans="1:3">
      <c r="A1000833"/>
      <c r="B1000833"/>
      <c r="C1000833"/>
    </row>
    <row r="1000834" spans="1:3">
      <c r="A1000834"/>
      <c r="B1000834"/>
      <c r="C1000834"/>
    </row>
    <row r="1000835" spans="1:3">
      <c r="A1000835"/>
      <c r="B1000835"/>
      <c r="C1000835"/>
    </row>
    <row r="1000836" spans="1:3">
      <c r="A1000836"/>
      <c r="B1000836"/>
      <c r="C1000836"/>
    </row>
    <row r="1000837" spans="1:3">
      <c r="A1000837"/>
      <c r="B1000837"/>
      <c r="C1000837"/>
    </row>
    <row r="1000838" spans="1:3">
      <c r="A1000838"/>
      <c r="B1000838"/>
      <c r="C1000838"/>
    </row>
    <row r="1000839" spans="1:3">
      <c r="A1000839"/>
      <c r="B1000839"/>
      <c r="C1000839"/>
    </row>
    <row r="1000840" spans="1:3">
      <c r="A1000840"/>
      <c r="B1000840"/>
      <c r="C1000840"/>
    </row>
    <row r="1000841" spans="1:3">
      <c r="A1000841"/>
      <c r="B1000841"/>
      <c r="C1000841"/>
    </row>
    <row r="1000842" spans="1:3">
      <c r="A1000842"/>
      <c r="B1000842"/>
      <c r="C1000842"/>
    </row>
    <row r="1000843" spans="1:3">
      <c r="A1000843"/>
      <c r="B1000843"/>
      <c r="C1000843"/>
    </row>
    <row r="1000844" spans="1:3">
      <c r="A1000844"/>
      <c r="B1000844"/>
      <c r="C1000844"/>
    </row>
    <row r="1000845" spans="1:3">
      <c r="A1000845"/>
      <c r="B1000845"/>
      <c r="C1000845"/>
    </row>
    <row r="1000846" spans="1:3">
      <c r="A1000846"/>
      <c r="B1000846"/>
      <c r="C1000846"/>
    </row>
    <row r="1000847" spans="1:3">
      <c r="A1000847"/>
      <c r="B1000847"/>
      <c r="C1000847"/>
    </row>
    <row r="1000848" spans="1:3">
      <c r="A1000848"/>
      <c r="B1000848"/>
      <c r="C1000848"/>
    </row>
    <row r="1000849" spans="1:3">
      <c r="A1000849"/>
      <c r="B1000849"/>
      <c r="C1000849"/>
    </row>
    <row r="1000850" spans="1:3">
      <c r="A1000850"/>
      <c r="B1000850"/>
      <c r="C1000850"/>
    </row>
    <row r="1000851" spans="1:3">
      <c r="A1000851"/>
      <c r="B1000851"/>
      <c r="C1000851"/>
    </row>
    <row r="1000852" spans="1:3">
      <c r="A1000852"/>
      <c r="B1000852"/>
      <c r="C1000852"/>
    </row>
    <row r="1000853" spans="1:3">
      <c r="A1000853"/>
      <c r="B1000853"/>
      <c r="C1000853"/>
    </row>
    <row r="1000854" spans="1:3">
      <c r="A1000854"/>
      <c r="B1000854"/>
      <c r="C1000854"/>
    </row>
    <row r="1000855" spans="1:3">
      <c r="A1000855"/>
      <c r="B1000855"/>
      <c r="C1000855"/>
    </row>
    <row r="1000856" spans="1:3">
      <c r="A1000856"/>
      <c r="B1000856"/>
      <c r="C1000856"/>
    </row>
    <row r="1000857" spans="1:3">
      <c r="A1000857"/>
      <c r="B1000857"/>
      <c r="C1000857"/>
    </row>
    <row r="1000858" spans="1:3">
      <c r="A1000858"/>
      <c r="B1000858"/>
      <c r="C1000858"/>
    </row>
    <row r="1000859" spans="1:3">
      <c r="A1000859"/>
      <c r="B1000859"/>
      <c r="C1000859"/>
    </row>
    <row r="1000860" spans="1:3">
      <c r="A1000860"/>
      <c r="B1000860"/>
      <c r="C1000860"/>
    </row>
    <row r="1000861" spans="1:3">
      <c r="A1000861"/>
      <c r="B1000861"/>
      <c r="C1000861"/>
    </row>
    <row r="1000862" spans="1:3">
      <c r="A1000862"/>
      <c r="B1000862"/>
      <c r="C1000862"/>
    </row>
    <row r="1000863" spans="1:3">
      <c r="A1000863"/>
      <c r="B1000863"/>
      <c r="C1000863"/>
    </row>
    <row r="1000864" spans="1:3">
      <c r="A1000864"/>
      <c r="B1000864"/>
      <c r="C1000864"/>
    </row>
    <row r="1000865" spans="1:3">
      <c r="A1000865"/>
      <c r="B1000865"/>
      <c r="C1000865"/>
    </row>
    <row r="1000866" spans="1:3">
      <c r="A1000866"/>
      <c r="B1000866"/>
      <c r="C1000866"/>
    </row>
    <row r="1000867" spans="1:3">
      <c r="A1000867"/>
      <c r="B1000867"/>
      <c r="C1000867"/>
    </row>
    <row r="1000868" spans="1:3">
      <c r="A1000868"/>
      <c r="B1000868"/>
      <c r="C1000868"/>
    </row>
    <row r="1000869" spans="1:3">
      <c r="A1000869"/>
      <c r="B1000869"/>
      <c r="C1000869"/>
    </row>
    <row r="1000870" spans="1:3">
      <c r="A1000870"/>
      <c r="B1000870"/>
      <c r="C1000870"/>
    </row>
    <row r="1000871" spans="1:3">
      <c r="A1000871"/>
      <c r="B1000871"/>
      <c r="C1000871"/>
    </row>
    <row r="1000872" spans="1:3">
      <c r="A1000872"/>
      <c r="B1000872"/>
      <c r="C1000872"/>
    </row>
    <row r="1000873" spans="1:3">
      <c r="A1000873"/>
      <c r="B1000873"/>
      <c r="C1000873"/>
    </row>
    <row r="1000874" spans="1:3">
      <c r="A1000874"/>
      <c r="B1000874"/>
      <c r="C1000874"/>
    </row>
    <row r="1000875" spans="1:3">
      <c r="A1000875"/>
      <c r="B1000875"/>
      <c r="C1000875"/>
    </row>
    <row r="1000876" spans="1:3">
      <c r="A1000876"/>
      <c r="B1000876"/>
      <c r="C1000876"/>
    </row>
    <row r="1000877" spans="1:3">
      <c r="A1000877"/>
      <c r="B1000877"/>
      <c r="C1000877"/>
    </row>
    <row r="1000878" spans="1:3">
      <c r="A1000878"/>
      <c r="B1000878"/>
      <c r="C1000878"/>
    </row>
    <row r="1000879" spans="1:3">
      <c r="A1000879"/>
      <c r="B1000879"/>
      <c r="C1000879"/>
    </row>
    <row r="1000880" spans="1:3">
      <c r="A1000880"/>
      <c r="B1000880"/>
      <c r="C1000880"/>
    </row>
    <row r="1000881" spans="1:3">
      <c r="A1000881"/>
      <c r="B1000881"/>
      <c r="C1000881"/>
    </row>
    <row r="1000882" spans="1:3">
      <c r="A1000882"/>
      <c r="B1000882"/>
      <c r="C1000882"/>
    </row>
    <row r="1000883" spans="1:3">
      <c r="A1000883"/>
      <c r="B1000883"/>
      <c r="C1000883"/>
    </row>
    <row r="1000884" spans="1:3">
      <c r="A1000884"/>
      <c r="B1000884"/>
      <c r="C1000884"/>
    </row>
    <row r="1000885" spans="1:3">
      <c r="A1000885"/>
      <c r="B1000885"/>
      <c r="C1000885"/>
    </row>
    <row r="1000886" spans="1:3">
      <c r="A1000886"/>
      <c r="B1000886"/>
      <c r="C1000886"/>
    </row>
    <row r="1000887" spans="1:3">
      <c r="A1000887"/>
      <c r="B1000887"/>
      <c r="C1000887"/>
    </row>
    <row r="1000888" spans="1:3">
      <c r="A1000888"/>
      <c r="B1000888"/>
      <c r="C1000888"/>
    </row>
    <row r="1000889" spans="1:3">
      <c r="A1000889"/>
      <c r="B1000889"/>
      <c r="C1000889"/>
    </row>
    <row r="1000890" spans="1:3">
      <c r="A1000890"/>
      <c r="B1000890"/>
      <c r="C1000890"/>
    </row>
    <row r="1000891" spans="1:3">
      <c r="A1000891"/>
      <c r="B1000891"/>
      <c r="C1000891"/>
    </row>
    <row r="1000892" spans="1:3">
      <c r="A1000892"/>
      <c r="B1000892"/>
      <c r="C1000892"/>
    </row>
    <row r="1000893" spans="1:3">
      <c r="A1000893"/>
      <c r="B1000893"/>
      <c r="C1000893"/>
    </row>
    <row r="1000894" spans="1:3">
      <c r="A1000894"/>
      <c r="B1000894"/>
      <c r="C1000894"/>
    </row>
    <row r="1000895" spans="1:3">
      <c r="A1000895"/>
      <c r="B1000895"/>
      <c r="C1000895"/>
    </row>
    <row r="1000896" spans="1:3">
      <c r="A1000896"/>
      <c r="B1000896"/>
      <c r="C1000896"/>
    </row>
    <row r="1000897" spans="1:3">
      <c r="A1000897"/>
      <c r="B1000897"/>
      <c r="C1000897"/>
    </row>
    <row r="1000898" spans="1:3">
      <c r="A1000898"/>
      <c r="B1000898"/>
      <c r="C1000898"/>
    </row>
    <row r="1000899" spans="1:3">
      <c r="A1000899"/>
      <c r="B1000899"/>
      <c r="C1000899"/>
    </row>
    <row r="1000900" spans="1:3">
      <c r="A1000900"/>
      <c r="B1000900"/>
      <c r="C1000900"/>
    </row>
    <row r="1000901" spans="1:3">
      <c r="A1000901"/>
      <c r="B1000901"/>
      <c r="C1000901"/>
    </row>
    <row r="1000902" spans="1:3">
      <c r="A1000902"/>
      <c r="B1000902"/>
      <c r="C1000902"/>
    </row>
    <row r="1000903" spans="1:3">
      <c r="A1000903"/>
      <c r="B1000903"/>
      <c r="C1000903"/>
    </row>
    <row r="1000904" spans="1:3">
      <c r="A1000904"/>
      <c r="B1000904"/>
      <c r="C1000904"/>
    </row>
    <row r="1000905" spans="1:3">
      <c r="A1000905"/>
      <c r="B1000905"/>
      <c r="C1000905"/>
    </row>
    <row r="1000906" spans="1:3">
      <c r="A1000906"/>
      <c r="B1000906"/>
      <c r="C1000906"/>
    </row>
    <row r="1000907" spans="1:3">
      <c r="A1000907"/>
      <c r="B1000907"/>
      <c r="C1000907"/>
    </row>
    <row r="1000908" spans="1:3">
      <c r="A1000908"/>
      <c r="B1000908"/>
      <c r="C1000908"/>
    </row>
    <row r="1000909" spans="1:3">
      <c r="A1000909"/>
      <c r="B1000909"/>
      <c r="C1000909"/>
    </row>
    <row r="1000910" spans="1:3">
      <c r="A1000910"/>
      <c r="B1000910"/>
      <c r="C1000910"/>
    </row>
    <row r="1000911" spans="1:3">
      <c r="A1000911"/>
      <c r="B1000911"/>
      <c r="C1000911"/>
    </row>
    <row r="1000912" spans="1:3">
      <c r="A1000912"/>
      <c r="B1000912"/>
      <c r="C1000912"/>
    </row>
    <row r="1000913" spans="1:3">
      <c r="A1000913"/>
      <c r="B1000913"/>
      <c r="C1000913"/>
    </row>
    <row r="1000914" spans="1:3">
      <c r="A1000914"/>
      <c r="B1000914"/>
      <c r="C1000914"/>
    </row>
    <row r="1000915" spans="1:3">
      <c r="A1000915"/>
      <c r="B1000915"/>
      <c r="C1000915"/>
    </row>
    <row r="1000916" spans="1:3">
      <c r="A1000916"/>
      <c r="B1000916"/>
      <c r="C1000916"/>
    </row>
    <row r="1000917" spans="1:3">
      <c r="A1000917"/>
      <c r="B1000917"/>
      <c r="C1000917"/>
    </row>
    <row r="1000918" spans="1:3">
      <c r="A1000918"/>
      <c r="B1000918"/>
      <c r="C1000918"/>
    </row>
    <row r="1000919" spans="1:3">
      <c r="A1000919"/>
      <c r="B1000919"/>
      <c r="C1000919"/>
    </row>
    <row r="1000920" spans="1:3">
      <c r="A1000920"/>
      <c r="B1000920"/>
      <c r="C1000920"/>
    </row>
    <row r="1000921" spans="1:3">
      <c r="A1000921"/>
      <c r="B1000921"/>
      <c r="C1000921"/>
    </row>
    <row r="1000922" spans="1:3">
      <c r="A1000922"/>
      <c r="B1000922"/>
      <c r="C1000922"/>
    </row>
    <row r="1000923" spans="1:3">
      <c r="A1000923"/>
      <c r="B1000923"/>
      <c r="C1000923"/>
    </row>
    <row r="1000924" spans="1:3">
      <c r="A1000924"/>
      <c r="B1000924"/>
      <c r="C1000924"/>
    </row>
    <row r="1000925" spans="1:3">
      <c r="A1000925"/>
      <c r="B1000925"/>
      <c r="C1000925"/>
    </row>
    <row r="1000926" spans="1:3">
      <c r="A1000926"/>
      <c r="B1000926"/>
      <c r="C1000926"/>
    </row>
    <row r="1000927" spans="1:3">
      <c r="A1000927"/>
      <c r="B1000927"/>
      <c r="C1000927"/>
    </row>
    <row r="1000928" spans="1:3">
      <c r="A1000928"/>
      <c r="B1000928"/>
      <c r="C1000928"/>
    </row>
    <row r="1000929" spans="1:3">
      <c r="A1000929"/>
      <c r="B1000929"/>
      <c r="C1000929"/>
    </row>
    <row r="1000930" spans="1:3">
      <c r="A1000930"/>
      <c r="B1000930"/>
      <c r="C1000930"/>
    </row>
    <row r="1000931" spans="1:3">
      <c r="A1000931"/>
      <c r="B1000931"/>
      <c r="C1000931"/>
    </row>
    <row r="1000932" spans="1:3">
      <c r="A1000932"/>
      <c r="B1000932"/>
      <c r="C1000932"/>
    </row>
    <row r="1000933" spans="1:3">
      <c r="A1000933"/>
      <c r="B1000933"/>
      <c r="C1000933"/>
    </row>
    <row r="1000934" spans="1:3">
      <c r="A1000934"/>
      <c r="B1000934"/>
      <c r="C1000934"/>
    </row>
    <row r="1000935" spans="1:3">
      <c r="A1000935"/>
      <c r="B1000935"/>
      <c r="C1000935"/>
    </row>
    <row r="1000936" spans="1:3">
      <c r="A1000936"/>
      <c r="B1000936"/>
      <c r="C1000936"/>
    </row>
    <row r="1000937" spans="1:3">
      <c r="A1000937"/>
      <c r="B1000937"/>
      <c r="C1000937"/>
    </row>
    <row r="1000938" spans="1:3">
      <c r="A1000938"/>
      <c r="B1000938"/>
      <c r="C1000938"/>
    </row>
    <row r="1000939" spans="1:3">
      <c r="A1000939"/>
      <c r="B1000939"/>
      <c r="C1000939"/>
    </row>
    <row r="1000940" spans="1:3">
      <c r="A1000940"/>
      <c r="B1000940"/>
      <c r="C1000940"/>
    </row>
    <row r="1000941" spans="1:3">
      <c r="A1000941"/>
      <c r="B1000941"/>
      <c r="C1000941"/>
    </row>
    <row r="1000942" spans="1:3">
      <c r="A1000942"/>
      <c r="B1000942"/>
      <c r="C1000942"/>
    </row>
    <row r="1000943" spans="1:3">
      <c r="A1000943"/>
      <c r="B1000943"/>
      <c r="C1000943"/>
    </row>
    <row r="1000944" spans="1:3">
      <c r="A1000944"/>
      <c r="B1000944"/>
      <c r="C1000944"/>
    </row>
    <row r="1000945" spans="1:3">
      <c r="A1000945"/>
      <c r="B1000945"/>
      <c r="C1000945"/>
    </row>
    <row r="1000946" spans="1:3">
      <c r="A1000946"/>
      <c r="B1000946"/>
      <c r="C1000946"/>
    </row>
    <row r="1000947" spans="1:3">
      <c r="A1000947"/>
      <c r="B1000947"/>
      <c r="C1000947"/>
    </row>
    <row r="1000948" spans="1:3">
      <c r="A1000948"/>
      <c r="B1000948"/>
      <c r="C1000948"/>
    </row>
    <row r="1000949" spans="1:3">
      <c r="A1000949"/>
      <c r="B1000949"/>
      <c r="C1000949"/>
    </row>
    <row r="1000950" spans="1:3">
      <c r="A1000950"/>
      <c r="B1000950"/>
      <c r="C1000950"/>
    </row>
    <row r="1000951" spans="1:3">
      <c r="A1000951"/>
      <c r="B1000951"/>
      <c r="C1000951"/>
    </row>
    <row r="1000952" spans="1:3">
      <c r="A1000952"/>
      <c r="B1000952"/>
      <c r="C1000952"/>
    </row>
    <row r="1000953" spans="1:3">
      <c r="A1000953"/>
      <c r="B1000953"/>
      <c r="C1000953"/>
    </row>
    <row r="1000954" spans="1:3">
      <c r="A1000954"/>
      <c r="B1000954"/>
      <c r="C1000954"/>
    </row>
    <row r="1000955" spans="1:3">
      <c r="A1000955"/>
      <c r="B1000955"/>
      <c r="C1000955"/>
    </row>
    <row r="1000956" spans="1:3">
      <c r="A1000956"/>
      <c r="B1000956"/>
      <c r="C1000956"/>
    </row>
    <row r="1000957" spans="1:3">
      <c r="A1000957"/>
      <c r="B1000957"/>
      <c r="C1000957"/>
    </row>
    <row r="1000958" spans="1:3">
      <c r="A1000958"/>
      <c r="B1000958"/>
      <c r="C1000958"/>
    </row>
    <row r="1000959" spans="1:3">
      <c r="A1000959"/>
      <c r="B1000959"/>
      <c r="C1000959"/>
    </row>
    <row r="1000960" spans="1:3">
      <c r="A1000960"/>
      <c r="B1000960"/>
      <c r="C1000960"/>
    </row>
    <row r="1000961" spans="1:3">
      <c r="A1000961"/>
      <c r="B1000961"/>
      <c r="C1000961"/>
    </row>
    <row r="1000962" spans="1:3">
      <c r="A1000962"/>
      <c r="B1000962"/>
      <c r="C1000962"/>
    </row>
    <row r="1000963" spans="1:3">
      <c r="A1000963"/>
      <c r="B1000963"/>
      <c r="C1000963"/>
    </row>
    <row r="1000964" spans="1:3">
      <c r="A1000964"/>
      <c r="B1000964"/>
      <c r="C1000964"/>
    </row>
    <row r="1000965" spans="1:3">
      <c r="A1000965"/>
      <c r="B1000965"/>
      <c r="C1000965"/>
    </row>
    <row r="1000966" spans="1:3">
      <c r="A1000966"/>
      <c r="B1000966"/>
      <c r="C1000966"/>
    </row>
    <row r="1000967" spans="1:3">
      <c r="A1000967"/>
      <c r="B1000967"/>
      <c r="C1000967"/>
    </row>
    <row r="1000968" spans="1:3">
      <c r="A1000968"/>
      <c r="B1000968"/>
      <c r="C1000968"/>
    </row>
    <row r="1000969" spans="1:3">
      <c r="A1000969"/>
      <c r="B1000969"/>
      <c r="C1000969"/>
    </row>
    <row r="1000970" spans="1:3">
      <c r="A1000970"/>
      <c r="B1000970"/>
      <c r="C1000970"/>
    </row>
    <row r="1000971" spans="1:3">
      <c r="A1000971"/>
      <c r="B1000971"/>
      <c r="C1000971"/>
    </row>
    <row r="1000972" spans="1:3">
      <c r="A1000972"/>
      <c r="B1000972"/>
      <c r="C1000972"/>
    </row>
    <row r="1000973" spans="1:3">
      <c r="A1000973"/>
      <c r="B1000973"/>
      <c r="C1000973"/>
    </row>
    <row r="1000974" spans="1:3">
      <c r="A1000974"/>
      <c r="B1000974"/>
      <c r="C1000974"/>
    </row>
    <row r="1000975" spans="1:3">
      <c r="A1000975"/>
      <c r="B1000975"/>
      <c r="C1000975"/>
    </row>
    <row r="1000976" spans="1:3">
      <c r="A1000976"/>
      <c r="B1000976"/>
      <c r="C1000976"/>
    </row>
    <row r="1000977" spans="1:3">
      <c r="A1000977"/>
      <c r="B1000977"/>
      <c r="C1000977"/>
    </row>
    <row r="1000978" spans="1:3">
      <c r="A1000978"/>
      <c r="B1000978"/>
      <c r="C1000978"/>
    </row>
    <row r="1000979" spans="1:3">
      <c r="A1000979"/>
      <c r="B1000979"/>
      <c r="C1000979"/>
    </row>
    <row r="1000980" spans="1:3">
      <c r="A1000980"/>
      <c r="B1000980"/>
      <c r="C1000980"/>
    </row>
    <row r="1000981" spans="1:3">
      <c r="A1000981"/>
      <c r="B1000981"/>
      <c r="C1000981"/>
    </row>
    <row r="1000982" spans="1:3">
      <c r="A1000982"/>
      <c r="B1000982"/>
      <c r="C1000982"/>
    </row>
    <row r="1000983" spans="1:3">
      <c r="A1000983"/>
      <c r="B1000983"/>
      <c r="C1000983"/>
    </row>
    <row r="1000984" spans="1:3">
      <c r="A1000984"/>
      <c r="B1000984"/>
      <c r="C1000984"/>
    </row>
    <row r="1000985" spans="1:3">
      <c r="A1000985"/>
      <c r="B1000985"/>
      <c r="C1000985"/>
    </row>
    <row r="1000986" spans="1:3">
      <c r="A1000986"/>
      <c r="B1000986"/>
      <c r="C1000986"/>
    </row>
    <row r="1000987" spans="1:3">
      <c r="A1000987"/>
      <c r="B1000987"/>
      <c r="C1000987"/>
    </row>
    <row r="1000988" spans="1:3">
      <c r="A1000988"/>
      <c r="B1000988"/>
      <c r="C1000988"/>
    </row>
    <row r="1000989" spans="1:3">
      <c r="A1000989"/>
      <c r="B1000989"/>
      <c r="C1000989"/>
    </row>
    <row r="1000990" spans="1:3">
      <c r="A1000990"/>
      <c r="B1000990"/>
      <c r="C1000990"/>
    </row>
    <row r="1000991" spans="1:3">
      <c r="A1000991"/>
      <c r="B1000991"/>
      <c r="C1000991"/>
    </row>
    <row r="1000992" spans="1:3">
      <c r="A1000992"/>
      <c r="B1000992"/>
      <c r="C1000992"/>
    </row>
    <row r="1000993" spans="1:3">
      <c r="A1000993"/>
      <c r="B1000993"/>
      <c r="C1000993"/>
    </row>
    <row r="1000994" spans="1:3">
      <c r="A1000994"/>
      <c r="B1000994"/>
      <c r="C1000994"/>
    </row>
    <row r="1000995" spans="1:3">
      <c r="A1000995"/>
      <c r="B1000995"/>
      <c r="C1000995"/>
    </row>
    <row r="1000996" spans="1:3">
      <c r="A1000996"/>
      <c r="B1000996"/>
      <c r="C1000996"/>
    </row>
    <row r="1000997" spans="1:3">
      <c r="A1000997"/>
      <c r="B1000997"/>
      <c r="C1000997"/>
    </row>
    <row r="1000998" spans="1:3">
      <c r="A1000998"/>
      <c r="B1000998"/>
      <c r="C1000998"/>
    </row>
    <row r="1000999" spans="1:3">
      <c r="A1000999"/>
      <c r="B1000999"/>
      <c r="C1000999"/>
    </row>
    <row r="1001000" spans="1:3">
      <c r="A1001000"/>
      <c r="B1001000"/>
      <c r="C1001000"/>
    </row>
    <row r="1001001" spans="1:3">
      <c r="A1001001"/>
      <c r="B1001001"/>
      <c r="C1001001"/>
    </row>
    <row r="1001002" spans="1:3">
      <c r="A1001002"/>
      <c r="B1001002"/>
      <c r="C1001002"/>
    </row>
    <row r="1001003" spans="1:3">
      <c r="A1001003"/>
      <c r="B1001003"/>
      <c r="C1001003"/>
    </row>
    <row r="1001004" spans="1:3">
      <c r="A1001004"/>
      <c r="B1001004"/>
      <c r="C1001004"/>
    </row>
    <row r="1001005" spans="1:3">
      <c r="A1001005"/>
      <c r="B1001005"/>
      <c r="C1001005"/>
    </row>
    <row r="1001006" spans="1:3">
      <c r="A1001006"/>
      <c r="B1001006"/>
      <c r="C1001006"/>
    </row>
    <row r="1001007" spans="1:3">
      <c r="A1001007"/>
      <c r="B1001007"/>
      <c r="C1001007"/>
    </row>
    <row r="1001008" spans="1:3">
      <c r="A1001008"/>
      <c r="B1001008"/>
      <c r="C1001008"/>
    </row>
    <row r="1001009" spans="1:3">
      <c r="A1001009"/>
      <c r="B1001009"/>
      <c r="C1001009"/>
    </row>
    <row r="1001010" spans="1:3">
      <c r="A1001010"/>
      <c r="B1001010"/>
      <c r="C1001010"/>
    </row>
    <row r="1001011" spans="1:3">
      <c r="A1001011"/>
      <c r="B1001011"/>
      <c r="C1001011"/>
    </row>
    <row r="1001012" spans="1:3">
      <c r="A1001012"/>
      <c r="B1001012"/>
      <c r="C1001012"/>
    </row>
    <row r="1001013" spans="1:3">
      <c r="A1001013"/>
      <c r="B1001013"/>
      <c r="C1001013"/>
    </row>
    <row r="1001014" spans="1:3">
      <c r="A1001014"/>
      <c r="B1001014"/>
      <c r="C1001014"/>
    </row>
    <row r="1001015" spans="1:3">
      <c r="A1001015"/>
      <c r="B1001015"/>
      <c r="C1001015"/>
    </row>
    <row r="1001016" spans="1:3">
      <c r="A1001016"/>
      <c r="B1001016"/>
      <c r="C1001016"/>
    </row>
    <row r="1001017" spans="1:3">
      <c r="A1001017"/>
      <c r="B1001017"/>
      <c r="C1001017"/>
    </row>
    <row r="1001018" spans="1:3">
      <c r="A1001018"/>
      <c r="B1001018"/>
      <c r="C1001018"/>
    </row>
    <row r="1001019" spans="1:3">
      <c r="A1001019"/>
      <c r="B1001019"/>
      <c r="C1001019"/>
    </row>
    <row r="1001020" spans="1:3">
      <c r="A1001020"/>
      <c r="B1001020"/>
      <c r="C1001020"/>
    </row>
    <row r="1001021" spans="1:3">
      <c r="A1001021"/>
      <c r="B1001021"/>
      <c r="C1001021"/>
    </row>
    <row r="1001022" spans="1:3">
      <c r="A1001022"/>
      <c r="B1001022"/>
      <c r="C1001022"/>
    </row>
    <row r="1001023" spans="1:3">
      <c r="A1001023"/>
      <c r="B1001023"/>
      <c r="C1001023"/>
    </row>
    <row r="1001024" spans="1:3">
      <c r="A1001024"/>
      <c r="B1001024"/>
      <c r="C1001024"/>
    </row>
    <row r="1001025" spans="1:3">
      <c r="A1001025"/>
      <c r="B1001025"/>
      <c r="C1001025"/>
    </row>
    <row r="1001026" spans="1:3">
      <c r="A1001026"/>
      <c r="B1001026"/>
      <c r="C1001026"/>
    </row>
    <row r="1001027" spans="1:3">
      <c r="A1001027"/>
      <c r="B1001027"/>
      <c r="C1001027"/>
    </row>
    <row r="1001028" spans="1:3">
      <c r="A1001028"/>
      <c r="B1001028"/>
      <c r="C1001028"/>
    </row>
    <row r="1001029" spans="1:3">
      <c r="A1001029"/>
      <c r="B1001029"/>
      <c r="C1001029"/>
    </row>
    <row r="1001030" spans="1:3">
      <c r="A1001030"/>
      <c r="B1001030"/>
      <c r="C1001030"/>
    </row>
    <row r="1001031" spans="1:3">
      <c r="A1001031"/>
      <c r="B1001031"/>
      <c r="C1001031"/>
    </row>
    <row r="1001032" spans="1:3">
      <c r="A1001032"/>
      <c r="B1001032"/>
      <c r="C1001032"/>
    </row>
    <row r="1001033" spans="1:3">
      <c r="A1001033"/>
      <c r="B1001033"/>
      <c r="C1001033"/>
    </row>
    <row r="1001034" spans="1:3">
      <c r="A1001034"/>
      <c r="B1001034"/>
      <c r="C1001034"/>
    </row>
    <row r="1001035" spans="1:3">
      <c r="A1001035"/>
      <c r="B1001035"/>
      <c r="C1001035"/>
    </row>
    <row r="1001036" spans="1:3">
      <c r="A1001036"/>
      <c r="B1001036"/>
      <c r="C1001036"/>
    </row>
    <row r="1001037" spans="1:3">
      <c r="A1001037"/>
      <c r="B1001037"/>
      <c r="C1001037"/>
    </row>
    <row r="1001038" spans="1:3">
      <c r="A1001038"/>
      <c r="B1001038"/>
      <c r="C1001038"/>
    </row>
    <row r="1001039" spans="1:3">
      <c r="A1001039"/>
      <c r="B1001039"/>
      <c r="C1001039"/>
    </row>
    <row r="1001040" spans="1:3">
      <c r="A1001040"/>
      <c r="B1001040"/>
      <c r="C1001040"/>
    </row>
    <row r="1001041" spans="1:3">
      <c r="A1001041"/>
      <c r="B1001041"/>
      <c r="C1001041"/>
    </row>
    <row r="1001042" spans="1:3">
      <c r="A1001042"/>
      <c r="B1001042"/>
      <c r="C1001042"/>
    </row>
    <row r="1001043" spans="1:3">
      <c r="A1001043"/>
      <c r="B1001043"/>
      <c r="C1001043"/>
    </row>
    <row r="1001044" spans="1:3">
      <c r="A1001044"/>
      <c r="B1001044"/>
      <c r="C1001044"/>
    </row>
    <row r="1001045" spans="1:3">
      <c r="A1001045"/>
      <c r="B1001045"/>
      <c r="C1001045"/>
    </row>
    <row r="1001046" spans="1:3">
      <c r="A1001046"/>
      <c r="B1001046"/>
      <c r="C1001046"/>
    </row>
    <row r="1001047" spans="1:3">
      <c r="A1001047"/>
      <c r="B1001047"/>
      <c r="C1001047"/>
    </row>
    <row r="1001048" spans="1:3">
      <c r="A1001048"/>
      <c r="B1001048"/>
      <c r="C1001048"/>
    </row>
    <row r="1001049" spans="1:3">
      <c r="A1001049"/>
      <c r="B1001049"/>
      <c r="C1001049"/>
    </row>
    <row r="1001050" spans="1:3">
      <c r="A1001050"/>
      <c r="B1001050"/>
      <c r="C1001050"/>
    </row>
    <row r="1001051" spans="1:3">
      <c r="A1001051"/>
      <c r="B1001051"/>
      <c r="C1001051"/>
    </row>
    <row r="1001052" spans="1:3">
      <c r="A1001052"/>
      <c r="B1001052"/>
      <c r="C1001052"/>
    </row>
    <row r="1001053" spans="1:3">
      <c r="A1001053"/>
      <c r="B1001053"/>
      <c r="C1001053"/>
    </row>
    <row r="1001054" spans="1:3">
      <c r="A1001054"/>
      <c r="B1001054"/>
      <c r="C1001054"/>
    </row>
    <row r="1001055" spans="1:3">
      <c r="A1001055"/>
      <c r="B1001055"/>
      <c r="C1001055"/>
    </row>
    <row r="1001056" spans="1:3">
      <c r="A1001056"/>
      <c r="B1001056"/>
      <c r="C1001056"/>
    </row>
    <row r="1001057" spans="1:3">
      <c r="A1001057"/>
      <c r="B1001057"/>
      <c r="C1001057"/>
    </row>
    <row r="1001058" spans="1:3">
      <c r="A1001058"/>
      <c r="B1001058"/>
      <c r="C1001058"/>
    </row>
    <row r="1001059" spans="1:3">
      <c r="A1001059"/>
      <c r="B1001059"/>
      <c r="C1001059"/>
    </row>
    <row r="1001060" spans="1:3">
      <c r="A1001060"/>
      <c r="B1001060"/>
      <c r="C1001060"/>
    </row>
    <row r="1001061" spans="1:3">
      <c r="A1001061"/>
      <c r="B1001061"/>
      <c r="C1001061"/>
    </row>
    <row r="1001062" spans="1:3">
      <c r="A1001062"/>
      <c r="B1001062"/>
      <c r="C1001062"/>
    </row>
    <row r="1001063" spans="1:3">
      <c r="A1001063"/>
      <c r="B1001063"/>
      <c r="C1001063"/>
    </row>
    <row r="1001064" spans="1:3">
      <c r="A1001064"/>
      <c r="B1001064"/>
      <c r="C1001064"/>
    </row>
    <row r="1001065" spans="1:3">
      <c r="A1001065"/>
      <c r="B1001065"/>
      <c r="C1001065"/>
    </row>
    <row r="1001066" spans="1:3">
      <c r="A1001066"/>
      <c r="B1001066"/>
      <c r="C1001066"/>
    </row>
    <row r="1001067" spans="1:3">
      <c r="A1001067"/>
      <c r="B1001067"/>
      <c r="C1001067"/>
    </row>
    <row r="1001068" spans="1:3">
      <c r="A1001068"/>
      <c r="B1001068"/>
      <c r="C1001068"/>
    </row>
    <row r="1001069" spans="1:3">
      <c r="A1001069"/>
      <c r="B1001069"/>
      <c r="C1001069"/>
    </row>
    <row r="1001070" spans="1:3">
      <c r="A1001070"/>
      <c r="B1001070"/>
      <c r="C1001070"/>
    </row>
    <row r="1001071" spans="1:3">
      <c r="A1001071"/>
      <c r="B1001071"/>
      <c r="C1001071"/>
    </row>
    <row r="1001072" spans="1:3">
      <c r="A1001072"/>
      <c r="B1001072"/>
      <c r="C1001072"/>
    </row>
    <row r="1001073" spans="1:3">
      <c r="A1001073"/>
      <c r="B1001073"/>
      <c r="C1001073"/>
    </row>
    <row r="1001074" spans="1:3">
      <c r="A1001074"/>
      <c r="B1001074"/>
      <c r="C1001074"/>
    </row>
    <row r="1001075" spans="1:3">
      <c r="A1001075"/>
      <c r="B1001075"/>
      <c r="C1001075"/>
    </row>
    <row r="1001076" spans="1:3">
      <c r="A1001076"/>
      <c r="B1001076"/>
      <c r="C1001076"/>
    </row>
    <row r="1001077" spans="1:3">
      <c r="A1001077"/>
      <c r="B1001077"/>
      <c r="C1001077"/>
    </row>
    <row r="1001078" spans="1:3">
      <c r="A1001078"/>
      <c r="B1001078"/>
      <c r="C1001078"/>
    </row>
    <row r="1001079" spans="1:3">
      <c r="A1001079"/>
      <c r="B1001079"/>
      <c r="C1001079"/>
    </row>
    <row r="1001080" spans="1:3">
      <c r="A1001080"/>
      <c r="B1001080"/>
      <c r="C1001080"/>
    </row>
    <row r="1001081" spans="1:3">
      <c r="A1001081"/>
      <c r="B1001081"/>
      <c r="C1001081"/>
    </row>
    <row r="1001082" spans="1:3">
      <c r="A1001082"/>
      <c r="B1001082"/>
      <c r="C1001082"/>
    </row>
    <row r="1001083" spans="1:3">
      <c r="A1001083"/>
      <c r="B1001083"/>
      <c r="C1001083"/>
    </row>
    <row r="1001084" spans="1:3">
      <c r="A1001084"/>
      <c r="B1001084"/>
      <c r="C1001084"/>
    </row>
    <row r="1001085" spans="1:3">
      <c r="A1001085"/>
      <c r="B1001085"/>
      <c r="C1001085"/>
    </row>
    <row r="1001086" spans="1:3">
      <c r="A1001086"/>
      <c r="B1001086"/>
      <c r="C1001086"/>
    </row>
    <row r="1001087" spans="1:3">
      <c r="A1001087"/>
      <c r="B1001087"/>
      <c r="C1001087"/>
    </row>
    <row r="1001088" spans="1:3">
      <c r="A1001088"/>
      <c r="B1001088"/>
      <c r="C1001088"/>
    </row>
    <row r="1001089" spans="1:3">
      <c r="A1001089"/>
      <c r="B1001089"/>
      <c r="C1001089"/>
    </row>
    <row r="1001090" spans="1:3">
      <c r="A1001090"/>
      <c r="B1001090"/>
      <c r="C1001090"/>
    </row>
    <row r="1001091" spans="1:3">
      <c r="A1001091"/>
      <c r="B1001091"/>
      <c r="C1001091"/>
    </row>
    <row r="1001092" spans="1:3">
      <c r="A1001092"/>
      <c r="B1001092"/>
      <c r="C1001092"/>
    </row>
    <row r="1001093" spans="1:3">
      <c r="A1001093"/>
      <c r="B1001093"/>
      <c r="C1001093"/>
    </row>
    <row r="1001094" spans="1:3">
      <c r="A1001094"/>
      <c r="B1001094"/>
      <c r="C1001094"/>
    </row>
    <row r="1001095" spans="1:3">
      <c r="A1001095"/>
      <c r="B1001095"/>
      <c r="C1001095"/>
    </row>
    <row r="1001096" spans="1:3">
      <c r="A1001096"/>
      <c r="B1001096"/>
      <c r="C1001096"/>
    </row>
    <row r="1001097" spans="1:3">
      <c r="A1001097"/>
      <c r="B1001097"/>
      <c r="C1001097"/>
    </row>
    <row r="1001098" spans="1:3">
      <c r="A1001098"/>
      <c r="B1001098"/>
      <c r="C1001098"/>
    </row>
    <row r="1001099" spans="1:3">
      <c r="A1001099"/>
      <c r="B1001099"/>
      <c r="C1001099"/>
    </row>
    <row r="1001100" spans="1:3">
      <c r="A1001100"/>
      <c r="B1001100"/>
      <c r="C1001100"/>
    </row>
    <row r="1001101" spans="1:3">
      <c r="A1001101"/>
      <c r="B1001101"/>
      <c r="C1001101"/>
    </row>
    <row r="1001102" spans="1:3">
      <c r="A1001102"/>
      <c r="B1001102"/>
      <c r="C1001102"/>
    </row>
    <row r="1001103" spans="1:3">
      <c r="A1001103"/>
      <c r="B1001103"/>
      <c r="C1001103"/>
    </row>
    <row r="1001104" spans="1:3">
      <c r="A1001104"/>
      <c r="B1001104"/>
      <c r="C1001104"/>
    </row>
    <row r="1001105" spans="1:3">
      <c r="A1001105"/>
      <c r="B1001105"/>
      <c r="C1001105"/>
    </row>
    <row r="1001106" spans="1:3">
      <c r="A1001106"/>
      <c r="B1001106"/>
      <c r="C1001106"/>
    </row>
    <row r="1001107" spans="1:3">
      <c r="A1001107"/>
      <c r="B1001107"/>
      <c r="C1001107"/>
    </row>
    <row r="1001108" spans="1:3">
      <c r="A1001108"/>
      <c r="B1001108"/>
      <c r="C1001108"/>
    </row>
    <row r="1001109" spans="1:3">
      <c r="A1001109"/>
      <c r="B1001109"/>
      <c r="C1001109"/>
    </row>
    <row r="1001110" spans="1:3">
      <c r="A1001110"/>
      <c r="B1001110"/>
      <c r="C1001110"/>
    </row>
    <row r="1001111" spans="1:3">
      <c r="A1001111"/>
      <c r="B1001111"/>
      <c r="C1001111"/>
    </row>
    <row r="1001112" spans="1:3">
      <c r="A1001112"/>
      <c r="B1001112"/>
      <c r="C1001112"/>
    </row>
    <row r="1001113" spans="1:3">
      <c r="A1001113"/>
      <c r="B1001113"/>
      <c r="C1001113"/>
    </row>
    <row r="1001114" spans="1:3">
      <c r="A1001114"/>
      <c r="B1001114"/>
      <c r="C1001114"/>
    </row>
    <row r="1001115" spans="1:3">
      <c r="A1001115"/>
      <c r="B1001115"/>
      <c r="C1001115"/>
    </row>
    <row r="1001116" spans="1:3">
      <c r="A1001116"/>
      <c r="B1001116"/>
      <c r="C1001116"/>
    </row>
    <row r="1001117" spans="1:3">
      <c r="A1001117"/>
      <c r="B1001117"/>
      <c r="C1001117"/>
    </row>
    <row r="1001118" spans="1:3">
      <c r="A1001118"/>
      <c r="B1001118"/>
      <c r="C1001118"/>
    </row>
    <row r="1001119" spans="1:3">
      <c r="A1001119"/>
      <c r="B1001119"/>
      <c r="C1001119"/>
    </row>
    <row r="1001120" spans="1:3">
      <c r="A1001120"/>
      <c r="B1001120"/>
      <c r="C1001120"/>
    </row>
    <row r="1001121" spans="1:3">
      <c r="A1001121"/>
      <c r="B1001121"/>
      <c r="C1001121"/>
    </row>
    <row r="1001122" spans="1:3">
      <c r="A1001122"/>
      <c r="B1001122"/>
      <c r="C1001122"/>
    </row>
    <row r="1001123" spans="1:3">
      <c r="A1001123"/>
      <c r="B1001123"/>
      <c r="C1001123"/>
    </row>
    <row r="1001124" spans="1:3">
      <c r="A1001124"/>
      <c r="B1001124"/>
      <c r="C1001124"/>
    </row>
    <row r="1001125" spans="1:3">
      <c r="A1001125"/>
      <c r="B1001125"/>
      <c r="C1001125"/>
    </row>
    <row r="1001126" spans="1:3">
      <c r="A1001126"/>
      <c r="B1001126"/>
      <c r="C1001126"/>
    </row>
    <row r="1001127" spans="1:3">
      <c r="A1001127"/>
      <c r="B1001127"/>
      <c r="C1001127"/>
    </row>
    <row r="1001128" spans="1:3">
      <c r="A1001128"/>
      <c r="B1001128"/>
      <c r="C1001128"/>
    </row>
    <row r="1001129" spans="1:3">
      <c r="A1001129"/>
      <c r="B1001129"/>
      <c r="C1001129"/>
    </row>
    <row r="1001130" spans="1:3">
      <c r="A1001130"/>
      <c r="B1001130"/>
      <c r="C1001130"/>
    </row>
    <row r="1001131" spans="1:3">
      <c r="A1001131"/>
      <c r="B1001131"/>
      <c r="C1001131"/>
    </row>
    <row r="1001132" spans="1:3">
      <c r="A1001132"/>
      <c r="B1001132"/>
      <c r="C1001132"/>
    </row>
    <row r="1001133" spans="1:3">
      <c r="A1001133"/>
      <c r="B1001133"/>
      <c r="C1001133"/>
    </row>
    <row r="1001134" spans="1:3">
      <c r="A1001134"/>
      <c r="B1001134"/>
      <c r="C1001134"/>
    </row>
    <row r="1001135" spans="1:3">
      <c r="A1001135"/>
      <c r="B1001135"/>
      <c r="C1001135"/>
    </row>
    <row r="1001136" spans="1:3">
      <c r="A1001136"/>
      <c r="B1001136"/>
      <c r="C1001136"/>
    </row>
    <row r="1001137" spans="1:3">
      <c r="A1001137"/>
      <c r="B1001137"/>
      <c r="C1001137"/>
    </row>
    <row r="1001138" spans="1:3">
      <c r="A1001138"/>
      <c r="B1001138"/>
      <c r="C1001138"/>
    </row>
    <row r="1001139" spans="1:3">
      <c r="A1001139"/>
      <c r="B1001139"/>
      <c r="C1001139"/>
    </row>
    <row r="1001140" spans="1:3">
      <c r="A1001140"/>
      <c r="B1001140"/>
      <c r="C1001140"/>
    </row>
    <row r="1001141" spans="1:3">
      <c r="A1001141"/>
      <c r="B1001141"/>
      <c r="C1001141"/>
    </row>
    <row r="1001142" spans="1:3">
      <c r="A1001142"/>
      <c r="B1001142"/>
      <c r="C1001142"/>
    </row>
    <row r="1001143" spans="1:3">
      <c r="A1001143"/>
      <c r="B1001143"/>
      <c r="C1001143"/>
    </row>
    <row r="1001144" spans="1:3">
      <c r="A1001144"/>
      <c r="B1001144"/>
      <c r="C1001144"/>
    </row>
    <row r="1001145" spans="1:3">
      <c r="A1001145"/>
      <c r="B1001145"/>
      <c r="C1001145"/>
    </row>
    <row r="1001146" spans="1:3">
      <c r="A1001146"/>
      <c r="B1001146"/>
      <c r="C1001146"/>
    </row>
    <row r="1001147" spans="1:3">
      <c r="A1001147"/>
      <c r="B1001147"/>
      <c r="C1001147"/>
    </row>
    <row r="1001148" spans="1:3">
      <c r="A1001148"/>
      <c r="B1001148"/>
      <c r="C1001148"/>
    </row>
    <row r="1001149" spans="1:3">
      <c r="A1001149"/>
      <c r="B1001149"/>
      <c r="C1001149"/>
    </row>
    <row r="1001150" spans="1:3">
      <c r="A1001150"/>
      <c r="B1001150"/>
      <c r="C1001150"/>
    </row>
    <row r="1001151" spans="1:3">
      <c r="A1001151"/>
      <c r="B1001151"/>
      <c r="C1001151"/>
    </row>
    <row r="1001152" spans="1:3">
      <c r="A1001152"/>
      <c r="B1001152"/>
      <c r="C1001152"/>
    </row>
    <row r="1001153" spans="1:3">
      <c r="A1001153"/>
      <c r="B1001153"/>
      <c r="C1001153"/>
    </row>
    <row r="1001154" spans="1:3">
      <c r="A1001154"/>
      <c r="B1001154"/>
      <c r="C1001154"/>
    </row>
    <row r="1001155" spans="1:3">
      <c r="A1001155"/>
      <c r="B1001155"/>
      <c r="C1001155"/>
    </row>
    <row r="1001156" spans="1:3">
      <c r="A1001156"/>
      <c r="B1001156"/>
      <c r="C1001156"/>
    </row>
    <row r="1001157" spans="1:3">
      <c r="A1001157"/>
      <c r="B1001157"/>
      <c r="C1001157"/>
    </row>
    <row r="1001158" spans="1:3">
      <c r="A1001158"/>
      <c r="B1001158"/>
      <c r="C1001158"/>
    </row>
    <row r="1001159" spans="1:3">
      <c r="A1001159"/>
      <c r="B1001159"/>
      <c r="C1001159"/>
    </row>
    <row r="1001160" spans="1:3">
      <c r="A1001160"/>
      <c r="B1001160"/>
      <c r="C1001160"/>
    </row>
    <row r="1001161" spans="1:3">
      <c r="A1001161"/>
      <c r="B1001161"/>
      <c r="C1001161"/>
    </row>
    <row r="1001162" spans="1:3">
      <c r="A1001162"/>
      <c r="B1001162"/>
      <c r="C1001162"/>
    </row>
    <row r="1001163" spans="1:3">
      <c r="A1001163"/>
      <c r="B1001163"/>
      <c r="C1001163"/>
    </row>
    <row r="1001164" spans="1:3">
      <c r="A1001164"/>
      <c r="B1001164"/>
      <c r="C1001164"/>
    </row>
    <row r="1001165" spans="1:3">
      <c r="A1001165"/>
      <c r="B1001165"/>
      <c r="C1001165"/>
    </row>
    <row r="1001166" spans="1:3">
      <c r="A1001166"/>
      <c r="B1001166"/>
      <c r="C1001166"/>
    </row>
    <row r="1001167" spans="1:3">
      <c r="A1001167"/>
      <c r="B1001167"/>
      <c r="C1001167"/>
    </row>
    <row r="1001168" spans="1:3">
      <c r="A1001168"/>
      <c r="B1001168"/>
      <c r="C1001168"/>
    </row>
    <row r="1001169" spans="1:3">
      <c r="A1001169"/>
      <c r="B1001169"/>
      <c r="C1001169"/>
    </row>
    <row r="1001170" spans="1:3">
      <c r="A1001170"/>
      <c r="B1001170"/>
      <c r="C1001170"/>
    </row>
    <row r="1001171" spans="1:3">
      <c r="A1001171"/>
      <c r="B1001171"/>
      <c r="C1001171"/>
    </row>
    <row r="1001172" spans="1:3">
      <c r="A1001172"/>
      <c r="B1001172"/>
      <c r="C1001172"/>
    </row>
    <row r="1001173" spans="1:3">
      <c r="A1001173"/>
      <c r="B1001173"/>
      <c r="C1001173"/>
    </row>
    <row r="1001174" spans="1:3">
      <c r="A1001174"/>
      <c r="B1001174"/>
      <c r="C1001174"/>
    </row>
    <row r="1001175" spans="1:3">
      <c r="A1001175"/>
      <c r="B1001175"/>
      <c r="C1001175"/>
    </row>
    <row r="1001176" spans="1:3">
      <c r="A1001176"/>
      <c r="B1001176"/>
      <c r="C1001176"/>
    </row>
    <row r="1001177" spans="1:3">
      <c r="A1001177"/>
      <c r="B1001177"/>
      <c r="C1001177"/>
    </row>
    <row r="1001178" spans="1:3">
      <c r="A1001178"/>
      <c r="B1001178"/>
      <c r="C1001178"/>
    </row>
    <row r="1001179" spans="1:3">
      <c r="A1001179"/>
      <c r="B1001179"/>
      <c r="C1001179"/>
    </row>
    <row r="1001180" spans="1:3">
      <c r="A1001180"/>
      <c r="B1001180"/>
      <c r="C1001180"/>
    </row>
    <row r="1001181" spans="1:3">
      <c r="A1001181"/>
      <c r="B1001181"/>
      <c r="C1001181"/>
    </row>
    <row r="1001182" spans="1:3">
      <c r="A1001182"/>
      <c r="B1001182"/>
      <c r="C1001182"/>
    </row>
    <row r="1001183" spans="1:3">
      <c r="A1001183"/>
      <c r="B1001183"/>
      <c r="C1001183"/>
    </row>
    <row r="1001184" spans="1:3">
      <c r="A1001184"/>
      <c r="B1001184"/>
      <c r="C1001184"/>
    </row>
    <row r="1001185" spans="1:3">
      <c r="A1001185"/>
      <c r="B1001185"/>
      <c r="C1001185"/>
    </row>
    <row r="1001186" spans="1:3">
      <c r="A1001186"/>
      <c r="B1001186"/>
      <c r="C1001186"/>
    </row>
    <row r="1001187" spans="1:3">
      <c r="A1001187"/>
      <c r="B1001187"/>
      <c r="C1001187"/>
    </row>
    <row r="1001188" spans="1:3">
      <c r="A1001188"/>
      <c r="B1001188"/>
      <c r="C1001188"/>
    </row>
    <row r="1001189" spans="1:3">
      <c r="A1001189"/>
      <c r="B1001189"/>
      <c r="C1001189"/>
    </row>
    <row r="1001190" spans="1:3">
      <c r="A1001190"/>
      <c r="B1001190"/>
      <c r="C1001190"/>
    </row>
    <row r="1001191" spans="1:3">
      <c r="A1001191"/>
      <c r="B1001191"/>
      <c r="C1001191"/>
    </row>
    <row r="1001192" spans="1:3">
      <c r="A1001192"/>
      <c r="B1001192"/>
      <c r="C1001192"/>
    </row>
    <row r="1001193" spans="1:3">
      <c r="A1001193"/>
      <c r="B1001193"/>
      <c r="C1001193"/>
    </row>
    <row r="1001194" spans="1:3">
      <c r="A1001194"/>
      <c r="B1001194"/>
      <c r="C1001194"/>
    </row>
    <row r="1001195" spans="1:3">
      <c r="A1001195"/>
      <c r="B1001195"/>
      <c r="C1001195"/>
    </row>
    <row r="1001196" spans="1:3">
      <c r="A1001196"/>
      <c r="B1001196"/>
      <c r="C1001196"/>
    </row>
    <row r="1001197" spans="1:3">
      <c r="A1001197"/>
      <c r="B1001197"/>
      <c r="C1001197"/>
    </row>
    <row r="1001198" spans="1:3">
      <c r="A1001198"/>
      <c r="B1001198"/>
      <c r="C1001198"/>
    </row>
    <row r="1001199" spans="1:3">
      <c r="A1001199"/>
      <c r="B1001199"/>
      <c r="C1001199"/>
    </row>
    <row r="1001200" spans="1:3">
      <c r="A1001200"/>
      <c r="B1001200"/>
      <c r="C1001200"/>
    </row>
    <row r="1001201" spans="1:3">
      <c r="A1001201"/>
      <c r="B1001201"/>
      <c r="C1001201"/>
    </row>
    <row r="1001202" spans="1:3">
      <c r="A1001202"/>
      <c r="B1001202"/>
      <c r="C1001202"/>
    </row>
    <row r="1001203" spans="1:3">
      <c r="A1001203"/>
      <c r="B1001203"/>
      <c r="C1001203"/>
    </row>
    <row r="1001204" spans="1:3">
      <c r="A1001204"/>
      <c r="B1001204"/>
      <c r="C1001204"/>
    </row>
    <row r="1001205" spans="1:3">
      <c r="A1001205"/>
      <c r="B1001205"/>
      <c r="C1001205"/>
    </row>
    <row r="1001206" spans="1:3">
      <c r="A1001206"/>
      <c r="B1001206"/>
      <c r="C1001206"/>
    </row>
    <row r="1001207" spans="1:3">
      <c r="A1001207"/>
      <c r="B1001207"/>
      <c r="C1001207"/>
    </row>
    <row r="1001208" spans="1:3">
      <c r="A1001208"/>
      <c r="B1001208"/>
      <c r="C1001208"/>
    </row>
    <row r="1001209" spans="1:3">
      <c r="A1001209"/>
      <c r="B1001209"/>
      <c r="C1001209"/>
    </row>
    <row r="1001210" spans="1:3">
      <c r="A1001210"/>
      <c r="B1001210"/>
      <c r="C1001210"/>
    </row>
    <row r="1001211" spans="1:3">
      <c r="A1001211"/>
      <c r="B1001211"/>
      <c r="C1001211"/>
    </row>
    <row r="1001212" spans="1:3">
      <c r="A1001212"/>
      <c r="B1001212"/>
      <c r="C1001212"/>
    </row>
    <row r="1001213" spans="1:3">
      <c r="A1001213"/>
      <c r="B1001213"/>
      <c r="C1001213"/>
    </row>
    <row r="1001214" spans="1:3">
      <c r="A1001214"/>
      <c r="B1001214"/>
      <c r="C1001214"/>
    </row>
    <row r="1001215" spans="1:3">
      <c r="A1001215"/>
      <c r="B1001215"/>
      <c r="C1001215"/>
    </row>
    <row r="1001216" spans="1:3">
      <c r="A1001216"/>
      <c r="B1001216"/>
      <c r="C1001216"/>
    </row>
    <row r="1001217" spans="1:3">
      <c r="A1001217"/>
      <c r="B1001217"/>
      <c r="C1001217"/>
    </row>
    <row r="1001218" spans="1:3">
      <c r="A1001218"/>
      <c r="B1001218"/>
      <c r="C1001218"/>
    </row>
    <row r="1001219" spans="1:3">
      <c r="A1001219"/>
      <c r="B1001219"/>
      <c r="C1001219"/>
    </row>
    <row r="1001220" spans="1:3">
      <c r="A1001220"/>
      <c r="B1001220"/>
      <c r="C1001220"/>
    </row>
    <row r="1001221" spans="1:3">
      <c r="A1001221"/>
      <c r="B1001221"/>
      <c r="C1001221"/>
    </row>
    <row r="1001222" spans="1:3">
      <c r="A1001222"/>
      <c r="B1001222"/>
      <c r="C1001222"/>
    </row>
    <row r="1001223" spans="1:3">
      <c r="A1001223"/>
      <c r="B1001223"/>
      <c r="C1001223"/>
    </row>
    <row r="1001224" spans="1:3">
      <c r="A1001224"/>
      <c r="B1001224"/>
      <c r="C1001224"/>
    </row>
    <row r="1001225" spans="1:3">
      <c r="A1001225"/>
      <c r="B1001225"/>
      <c r="C1001225"/>
    </row>
    <row r="1001226" spans="1:3">
      <c r="A1001226"/>
      <c r="B1001226"/>
      <c r="C1001226"/>
    </row>
    <row r="1001227" spans="1:3">
      <c r="A1001227"/>
      <c r="B1001227"/>
      <c r="C1001227"/>
    </row>
    <row r="1001228" spans="1:3">
      <c r="A1001228"/>
      <c r="B1001228"/>
      <c r="C1001228"/>
    </row>
    <row r="1001229" spans="1:3">
      <c r="A1001229"/>
      <c r="B1001229"/>
      <c r="C1001229"/>
    </row>
    <row r="1001230" spans="1:3">
      <c r="A1001230"/>
      <c r="B1001230"/>
      <c r="C1001230"/>
    </row>
    <row r="1001231" spans="1:3">
      <c r="A1001231"/>
      <c r="B1001231"/>
      <c r="C1001231"/>
    </row>
    <row r="1001232" spans="1:3">
      <c r="A1001232"/>
      <c r="B1001232"/>
      <c r="C1001232"/>
    </row>
    <row r="1001233" spans="1:3">
      <c r="A1001233"/>
      <c r="B1001233"/>
      <c r="C1001233"/>
    </row>
    <row r="1001234" spans="1:3">
      <c r="A1001234"/>
      <c r="B1001234"/>
      <c r="C1001234"/>
    </row>
    <row r="1001235" spans="1:3">
      <c r="A1001235"/>
      <c r="B1001235"/>
      <c r="C1001235"/>
    </row>
    <row r="1001236" spans="1:3">
      <c r="A1001236"/>
      <c r="B1001236"/>
      <c r="C1001236"/>
    </row>
    <row r="1001237" spans="1:3">
      <c r="A1001237"/>
      <c r="B1001237"/>
      <c r="C1001237"/>
    </row>
    <row r="1001238" spans="1:3">
      <c r="A1001238"/>
      <c r="B1001238"/>
      <c r="C1001238"/>
    </row>
    <row r="1001239" spans="1:3">
      <c r="A1001239"/>
      <c r="B1001239"/>
      <c r="C1001239"/>
    </row>
    <row r="1001240" spans="1:3">
      <c r="A1001240"/>
      <c r="B1001240"/>
      <c r="C1001240"/>
    </row>
    <row r="1001241" spans="1:3">
      <c r="A1001241"/>
      <c r="B1001241"/>
      <c r="C1001241"/>
    </row>
    <row r="1001242" spans="1:3">
      <c r="A1001242"/>
      <c r="B1001242"/>
      <c r="C1001242"/>
    </row>
    <row r="1001243" spans="1:3">
      <c r="A1001243"/>
      <c r="B1001243"/>
      <c r="C1001243"/>
    </row>
    <row r="1001244" spans="1:3">
      <c r="A1001244"/>
      <c r="B1001244"/>
      <c r="C1001244"/>
    </row>
    <row r="1001245" spans="1:3">
      <c r="A1001245"/>
      <c r="B1001245"/>
      <c r="C1001245"/>
    </row>
    <row r="1001246" spans="1:3">
      <c r="A1001246"/>
      <c r="B1001246"/>
      <c r="C1001246"/>
    </row>
    <row r="1001247" spans="1:3">
      <c r="A1001247"/>
      <c r="B1001247"/>
      <c r="C1001247"/>
    </row>
    <row r="1001248" spans="1:3">
      <c r="A1001248"/>
      <c r="B1001248"/>
      <c r="C1001248"/>
    </row>
    <row r="1001249" spans="1:3">
      <c r="A1001249"/>
      <c r="B1001249"/>
      <c r="C1001249"/>
    </row>
    <row r="1001250" spans="1:3">
      <c r="A1001250"/>
      <c r="B1001250"/>
      <c r="C1001250"/>
    </row>
    <row r="1001251" spans="1:3">
      <c r="A1001251"/>
      <c r="B1001251"/>
      <c r="C1001251"/>
    </row>
    <row r="1001252" spans="1:3">
      <c r="A1001252"/>
      <c r="B1001252"/>
      <c r="C1001252"/>
    </row>
    <row r="1001253" spans="1:3">
      <c r="A1001253"/>
      <c r="B1001253"/>
      <c r="C1001253"/>
    </row>
    <row r="1001254" spans="1:3">
      <c r="A1001254"/>
      <c r="B1001254"/>
      <c r="C1001254"/>
    </row>
    <row r="1001255" spans="1:3">
      <c r="A1001255"/>
      <c r="B1001255"/>
      <c r="C1001255"/>
    </row>
    <row r="1001256" spans="1:3">
      <c r="A1001256"/>
      <c r="B1001256"/>
      <c r="C1001256"/>
    </row>
    <row r="1001257" spans="1:3">
      <c r="A1001257"/>
      <c r="B1001257"/>
      <c r="C1001257"/>
    </row>
    <row r="1001258" spans="1:3">
      <c r="A1001258"/>
      <c r="B1001258"/>
      <c r="C1001258"/>
    </row>
    <row r="1001259" spans="1:3">
      <c r="A1001259"/>
      <c r="B1001259"/>
      <c r="C1001259"/>
    </row>
    <row r="1001260" spans="1:3">
      <c r="A1001260"/>
      <c r="B1001260"/>
      <c r="C1001260"/>
    </row>
    <row r="1001261" spans="1:3">
      <c r="A1001261"/>
      <c r="B1001261"/>
      <c r="C1001261"/>
    </row>
    <row r="1001262" spans="1:3">
      <c r="A1001262"/>
      <c r="B1001262"/>
      <c r="C1001262"/>
    </row>
    <row r="1001263" spans="1:3">
      <c r="A1001263"/>
      <c r="B1001263"/>
      <c r="C1001263"/>
    </row>
    <row r="1001264" spans="1:3">
      <c r="A1001264"/>
      <c r="B1001264"/>
      <c r="C1001264"/>
    </row>
    <row r="1001265" spans="1:3">
      <c r="A1001265"/>
      <c r="B1001265"/>
      <c r="C1001265"/>
    </row>
    <row r="1001266" spans="1:3">
      <c r="A1001266"/>
      <c r="B1001266"/>
      <c r="C1001266"/>
    </row>
    <row r="1001267" spans="1:3">
      <c r="A1001267"/>
      <c r="B1001267"/>
      <c r="C1001267"/>
    </row>
    <row r="1001268" spans="1:3">
      <c r="A1001268"/>
      <c r="B1001268"/>
      <c r="C1001268"/>
    </row>
    <row r="1001269" spans="1:3">
      <c r="A1001269"/>
      <c r="B1001269"/>
      <c r="C1001269"/>
    </row>
    <row r="1001270" spans="1:3">
      <c r="A1001270"/>
      <c r="B1001270"/>
      <c r="C1001270"/>
    </row>
    <row r="1001271" spans="1:3">
      <c r="A1001271"/>
      <c r="B1001271"/>
      <c r="C1001271"/>
    </row>
    <row r="1001272" spans="1:3">
      <c r="A1001272"/>
      <c r="B1001272"/>
      <c r="C1001272"/>
    </row>
    <row r="1001273" spans="1:3">
      <c r="A1001273"/>
      <c r="B1001273"/>
      <c r="C1001273"/>
    </row>
    <row r="1001274" spans="1:3">
      <c r="A1001274"/>
      <c r="B1001274"/>
      <c r="C1001274"/>
    </row>
    <row r="1001275" spans="1:3">
      <c r="A1001275"/>
      <c r="B1001275"/>
      <c r="C1001275"/>
    </row>
    <row r="1001276" spans="1:3">
      <c r="A1001276"/>
      <c r="B1001276"/>
      <c r="C1001276"/>
    </row>
    <row r="1001277" spans="1:3">
      <c r="A1001277"/>
      <c r="B1001277"/>
      <c r="C1001277"/>
    </row>
    <row r="1001278" spans="1:3">
      <c r="A1001278"/>
      <c r="B1001278"/>
      <c r="C1001278"/>
    </row>
    <row r="1001279" spans="1:3">
      <c r="A1001279"/>
      <c r="B1001279"/>
      <c r="C1001279"/>
    </row>
    <row r="1001280" spans="1:3">
      <c r="A1001280"/>
      <c r="B1001280"/>
      <c r="C1001280"/>
    </row>
    <row r="1001281" spans="1:3">
      <c r="A1001281"/>
      <c r="B1001281"/>
      <c r="C1001281"/>
    </row>
    <row r="1001282" spans="1:3">
      <c r="A1001282"/>
      <c r="B1001282"/>
      <c r="C1001282"/>
    </row>
    <row r="1001283" spans="1:3">
      <c r="A1001283"/>
      <c r="B1001283"/>
      <c r="C1001283"/>
    </row>
    <row r="1001284" spans="1:3">
      <c r="A1001284"/>
      <c r="B1001284"/>
      <c r="C1001284"/>
    </row>
    <row r="1001285" spans="1:3">
      <c r="A1001285"/>
      <c r="B1001285"/>
      <c r="C1001285"/>
    </row>
    <row r="1001286" spans="1:3">
      <c r="A1001286"/>
      <c r="B1001286"/>
      <c r="C1001286"/>
    </row>
    <row r="1001287" spans="1:3">
      <c r="A1001287"/>
      <c r="B1001287"/>
      <c r="C1001287"/>
    </row>
    <row r="1001288" spans="1:3">
      <c r="A1001288"/>
      <c r="B1001288"/>
      <c r="C1001288"/>
    </row>
    <row r="1001289" spans="1:3">
      <c r="A1001289"/>
      <c r="B1001289"/>
      <c r="C1001289"/>
    </row>
    <row r="1001290" spans="1:3">
      <c r="A1001290"/>
      <c r="B1001290"/>
      <c r="C1001290"/>
    </row>
    <row r="1001291" spans="1:3">
      <c r="A1001291"/>
      <c r="B1001291"/>
      <c r="C1001291"/>
    </row>
    <row r="1001292" spans="1:3">
      <c r="A1001292"/>
      <c r="B1001292"/>
      <c r="C1001292"/>
    </row>
    <row r="1001293" spans="1:3">
      <c r="A1001293"/>
      <c r="B1001293"/>
      <c r="C1001293"/>
    </row>
    <row r="1001294" spans="1:3">
      <c r="A1001294"/>
      <c r="B1001294"/>
      <c r="C1001294"/>
    </row>
    <row r="1001295" spans="1:3">
      <c r="A1001295"/>
      <c r="B1001295"/>
      <c r="C1001295"/>
    </row>
    <row r="1001296" spans="1:3">
      <c r="A1001296"/>
      <c r="B1001296"/>
      <c r="C1001296"/>
    </row>
    <row r="1001297" spans="1:3">
      <c r="A1001297"/>
      <c r="B1001297"/>
      <c r="C1001297"/>
    </row>
    <row r="1001298" spans="1:3">
      <c r="A1001298"/>
      <c r="B1001298"/>
      <c r="C1001298"/>
    </row>
    <row r="1001299" spans="1:3">
      <c r="A1001299"/>
      <c r="B1001299"/>
      <c r="C1001299"/>
    </row>
    <row r="1001300" spans="1:3">
      <c r="A1001300"/>
      <c r="B1001300"/>
      <c r="C1001300"/>
    </row>
    <row r="1001301" spans="1:3">
      <c r="A1001301"/>
      <c r="B1001301"/>
      <c r="C1001301"/>
    </row>
    <row r="1001302" spans="1:3">
      <c r="A1001302"/>
      <c r="B1001302"/>
      <c r="C1001302"/>
    </row>
    <row r="1001303" spans="1:3">
      <c r="A1001303"/>
      <c r="B1001303"/>
      <c r="C1001303"/>
    </row>
    <row r="1001304" spans="1:3">
      <c r="A1001304"/>
      <c r="B1001304"/>
      <c r="C1001304"/>
    </row>
    <row r="1001305" spans="1:3">
      <c r="A1001305"/>
      <c r="B1001305"/>
      <c r="C1001305"/>
    </row>
    <row r="1001306" spans="1:3">
      <c r="A1001306"/>
      <c r="B1001306"/>
      <c r="C1001306"/>
    </row>
    <row r="1001307" spans="1:3">
      <c r="A1001307"/>
      <c r="B1001307"/>
      <c r="C1001307"/>
    </row>
    <row r="1001308" spans="1:3">
      <c r="A1001308"/>
      <c r="B1001308"/>
      <c r="C1001308"/>
    </row>
    <row r="1001309" spans="1:3">
      <c r="A1001309"/>
      <c r="B1001309"/>
      <c r="C1001309"/>
    </row>
    <row r="1001310" spans="1:3">
      <c r="A1001310"/>
      <c r="B1001310"/>
      <c r="C1001310"/>
    </row>
    <row r="1001311" spans="1:3">
      <c r="A1001311"/>
      <c r="B1001311"/>
      <c r="C1001311"/>
    </row>
    <row r="1001312" spans="1:3">
      <c r="A1001312"/>
      <c r="B1001312"/>
      <c r="C1001312"/>
    </row>
    <row r="1001313" spans="1:3">
      <c r="A1001313"/>
      <c r="B1001313"/>
      <c r="C1001313"/>
    </row>
    <row r="1001314" spans="1:3">
      <c r="A1001314"/>
      <c r="B1001314"/>
      <c r="C1001314"/>
    </row>
    <row r="1001315" spans="1:3">
      <c r="A1001315"/>
      <c r="B1001315"/>
      <c r="C1001315"/>
    </row>
    <row r="1001316" spans="1:3">
      <c r="A1001316"/>
      <c r="B1001316"/>
      <c r="C1001316"/>
    </row>
    <row r="1001317" spans="1:3">
      <c r="A1001317"/>
      <c r="B1001317"/>
      <c r="C1001317"/>
    </row>
    <row r="1001318" spans="1:3">
      <c r="A1001318"/>
      <c r="B1001318"/>
      <c r="C1001318"/>
    </row>
    <row r="1001319" spans="1:3">
      <c r="A1001319"/>
      <c r="B1001319"/>
      <c r="C1001319"/>
    </row>
    <row r="1001320" spans="1:3">
      <c r="A1001320"/>
      <c r="B1001320"/>
      <c r="C1001320"/>
    </row>
    <row r="1001321" spans="1:3">
      <c r="A1001321"/>
      <c r="B1001321"/>
      <c r="C1001321"/>
    </row>
    <row r="1001322" spans="1:3">
      <c r="A1001322"/>
      <c r="B1001322"/>
      <c r="C1001322"/>
    </row>
    <row r="1001323" spans="1:3">
      <c r="A1001323"/>
      <c r="B1001323"/>
      <c r="C1001323"/>
    </row>
    <row r="1001324" spans="1:3">
      <c r="A1001324"/>
      <c r="B1001324"/>
      <c r="C1001324"/>
    </row>
    <row r="1001325" spans="1:3">
      <c r="A1001325"/>
      <c r="B1001325"/>
      <c r="C1001325"/>
    </row>
    <row r="1001326" spans="1:3">
      <c r="A1001326"/>
      <c r="B1001326"/>
      <c r="C1001326"/>
    </row>
    <row r="1001327" spans="1:3">
      <c r="A1001327"/>
      <c r="B1001327"/>
      <c r="C1001327"/>
    </row>
    <row r="1001328" spans="1:3">
      <c r="A1001328"/>
      <c r="B1001328"/>
      <c r="C1001328"/>
    </row>
    <row r="1001329" spans="1:3">
      <c r="A1001329"/>
      <c r="B1001329"/>
      <c r="C1001329"/>
    </row>
    <row r="1001330" spans="1:3">
      <c r="A1001330"/>
      <c r="B1001330"/>
      <c r="C1001330"/>
    </row>
    <row r="1001331" spans="1:3">
      <c r="A1001331"/>
      <c r="B1001331"/>
      <c r="C1001331"/>
    </row>
    <row r="1001332" spans="1:3">
      <c r="A1001332"/>
      <c r="B1001332"/>
      <c r="C1001332"/>
    </row>
    <row r="1001333" spans="1:3">
      <c r="A1001333"/>
      <c r="B1001333"/>
      <c r="C1001333"/>
    </row>
    <row r="1001334" spans="1:3">
      <c r="A1001334"/>
      <c r="B1001334"/>
      <c r="C1001334"/>
    </row>
    <row r="1001335" spans="1:3">
      <c r="A1001335"/>
      <c r="B1001335"/>
      <c r="C1001335"/>
    </row>
    <row r="1001336" spans="1:3">
      <c r="A1001336"/>
      <c r="B1001336"/>
      <c r="C1001336"/>
    </row>
    <row r="1001337" spans="1:3">
      <c r="A1001337"/>
      <c r="B1001337"/>
      <c r="C1001337"/>
    </row>
    <row r="1001338" spans="1:3">
      <c r="A1001338"/>
      <c r="B1001338"/>
      <c r="C1001338"/>
    </row>
    <row r="1001339" spans="1:3">
      <c r="A1001339"/>
      <c r="B1001339"/>
      <c r="C1001339"/>
    </row>
    <row r="1001340" spans="1:3">
      <c r="A1001340"/>
      <c r="B1001340"/>
      <c r="C1001340"/>
    </row>
    <row r="1001341" spans="1:3">
      <c r="A1001341"/>
      <c r="B1001341"/>
      <c r="C1001341"/>
    </row>
    <row r="1001342" spans="1:3">
      <c r="A1001342"/>
      <c r="B1001342"/>
      <c r="C1001342"/>
    </row>
    <row r="1001343" spans="1:3">
      <c r="A1001343"/>
      <c r="B1001343"/>
      <c r="C1001343"/>
    </row>
    <row r="1001344" spans="1:3">
      <c r="A1001344"/>
      <c r="B1001344"/>
      <c r="C1001344"/>
    </row>
    <row r="1001345" spans="1:3">
      <c r="A1001345"/>
      <c r="B1001345"/>
      <c r="C1001345"/>
    </row>
    <row r="1001346" spans="1:3">
      <c r="A1001346"/>
      <c r="B1001346"/>
      <c r="C1001346"/>
    </row>
    <row r="1001347" spans="1:3">
      <c r="A1001347"/>
      <c r="B1001347"/>
      <c r="C1001347"/>
    </row>
    <row r="1001348" spans="1:3">
      <c r="A1001348"/>
      <c r="B1001348"/>
      <c r="C1001348"/>
    </row>
    <row r="1001349" spans="1:3">
      <c r="A1001349"/>
      <c r="B1001349"/>
      <c r="C1001349"/>
    </row>
    <row r="1001350" spans="1:3">
      <c r="A1001350"/>
      <c r="B1001350"/>
      <c r="C1001350"/>
    </row>
    <row r="1001351" spans="1:3">
      <c r="A1001351"/>
      <c r="B1001351"/>
      <c r="C1001351"/>
    </row>
    <row r="1001352" spans="1:3">
      <c r="A1001352"/>
      <c r="B1001352"/>
      <c r="C1001352"/>
    </row>
    <row r="1001353" spans="1:3">
      <c r="A1001353"/>
      <c r="B1001353"/>
      <c r="C1001353"/>
    </row>
    <row r="1001354" spans="1:3">
      <c r="A1001354"/>
      <c r="B1001354"/>
      <c r="C1001354"/>
    </row>
    <row r="1001355" spans="1:3">
      <c r="A1001355"/>
      <c r="B1001355"/>
      <c r="C1001355"/>
    </row>
    <row r="1001356" spans="1:3">
      <c r="A1001356"/>
      <c r="B1001356"/>
      <c r="C1001356"/>
    </row>
    <row r="1001357" spans="1:3">
      <c r="A1001357"/>
      <c r="B1001357"/>
      <c r="C1001357"/>
    </row>
    <row r="1001358" spans="1:3">
      <c r="A1001358"/>
      <c r="B1001358"/>
      <c r="C1001358"/>
    </row>
    <row r="1001359" spans="1:3">
      <c r="A1001359"/>
      <c r="B1001359"/>
      <c r="C1001359"/>
    </row>
    <row r="1001360" spans="1:3">
      <c r="A1001360"/>
      <c r="B1001360"/>
      <c r="C1001360"/>
    </row>
    <row r="1001361" spans="1:3">
      <c r="A1001361"/>
      <c r="B1001361"/>
      <c r="C1001361"/>
    </row>
    <row r="1001362" spans="1:3">
      <c r="A1001362"/>
      <c r="B1001362"/>
      <c r="C1001362"/>
    </row>
    <row r="1001363" spans="1:3">
      <c r="A1001363"/>
      <c r="B1001363"/>
      <c r="C1001363"/>
    </row>
    <row r="1001364" spans="1:3">
      <c r="A1001364"/>
      <c r="B1001364"/>
      <c r="C1001364"/>
    </row>
    <row r="1001365" spans="1:3">
      <c r="A1001365"/>
      <c r="B1001365"/>
      <c r="C1001365"/>
    </row>
    <row r="1001366" spans="1:3">
      <c r="A1001366"/>
      <c r="B1001366"/>
      <c r="C1001366"/>
    </row>
    <row r="1001367" spans="1:3">
      <c r="A1001367"/>
      <c r="B1001367"/>
      <c r="C1001367"/>
    </row>
    <row r="1001368" spans="1:3">
      <c r="A1001368"/>
      <c r="B1001368"/>
      <c r="C1001368"/>
    </row>
    <row r="1001369" spans="1:3">
      <c r="A1001369"/>
      <c r="B1001369"/>
      <c r="C1001369"/>
    </row>
    <row r="1001370" spans="1:3">
      <c r="A1001370"/>
      <c r="B1001370"/>
      <c r="C1001370"/>
    </row>
    <row r="1001371" spans="1:3">
      <c r="A1001371"/>
      <c r="B1001371"/>
      <c r="C1001371"/>
    </row>
    <row r="1001372" spans="1:3">
      <c r="A1001372"/>
      <c r="B1001372"/>
      <c r="C1001372"/>
    </row>
    <row r="1001373" spans="1:3">
      <c r="A1001373"/>
      <c r="B1001373"/>
      <c r="C1001373"/>
    </row>
    <row r="1001374" spans="1:3">
      <c r="A1001374"/>
      <c r="B1001374"/>
      <c r="C1001374"/>
    </row>
    <row r="1001375" spans="1:3">
      <c r="A1001375"/>
      <c r="B1001375"/>
      <c r="C1001375"/>
    </row>
    <row r="1001376" spans="1:3">
      <c r="A1001376"/>
      <c r="B1001376"/>
      <c r="C1001376"/>
    </row>
    <row r="1001377" spans="1:3">
      <c r="A1001377"/>
      <c r="B1001377"/>
      <c r="C1001377"/>
    </row>
    <row r="1001378" spans="1:3">
      <c r="A1001378"/>
      <c r="B1001378"/>
      <c r="C1001378"/>
    </row>
    <row r="1001379" spans="1:3">
      <c r="A1001379"/>
      <c r="B1001379"/>
      <c r="C1001379"/>
    </row>
    <row r="1001380" spans="1:3">
      <c r="A1001380"/>
      <c r="B1001380"/>
      <c r="C1001380"/>
    </row>
    <row r="1001381" spans="1:3">
      <c r="A1001381"/>
      <c r="B1001381"/>
      <c r="C1001381"/>
    </row>
    <row r="1001382" spans="1:3">
      <c r="A1001382"/>
      <c r="B1001382"/>
      <c r="C1001382"/>
    </row>
    <row r="1001383" spans="1:3">
      <c r="A1001383"/>
      <c r="B1001383"/>
      <c r="C1001383"/>
    </row>
    <row r="1001384" spans="1:3">
      <c r="A1001384"/>
      <c r="B1001384"/>
      <c r="C1001384"/>
    </row>
    <row r="1001385" spans="1:3">
      <c r="A1001385"/>
      <c r="B1001385"/>
      <c r="C1001385"/>
    </row>
    <row r="1001386" spans="1:3">
      <c r="A1001386"/>
      <c r="B1001386"/>
      <c r="C1001386"/>
    </row>
    <row r="1001387" spans="1:3">
      <c r="A1001387"/>
      <c r="B1001387"/>
      <c r="C1001387"/>
    </row>
    <row r="1001388" spans="1:3">
      <c r="A1001388"/>
      <c r="B1001388"/>
      <c r="C1001388"/>
    </row>
    <row r="1001389" spans="1:3">
      <c r="A1001389"/>
      <c r="B1001389"/>
      <c r="C1001389"/>
    </row>
    <row r="1001390" spans="1:3">
      <c r="A1001390"/>
      <c r="B1001390"/>
      <c r="C1001390"/>
    </row>
    <row r="1001391" spans="1:3">
      <c r="A1001391"/>
      <c r="B1001391"/>
      <c r="C1001391"/>
    </row>
    <row r="1001392" spans="1:3">
      <c r="A1001392"/>
      <c r="B1001392"/>
      <c r="C1001392"/>
    </row>
    <row r="1001393" spans="1:3">
      <c r="A1001393"/>
      <c r="B1001393"/>
      <c r="C1001393"/>
    </row>
    <row r="1001394" spans="1:3">
      <c r="A1001394"/>
      <c r="B1001394"/>
      <c r="C1001394"/>
    </row>
    <row r="1001395" spans="1:3">
      <c r="A1001395"/>
      <c r="B1001395"/>
      <c r="C1001395"/>
    </row>
    <row r="1001396" spans="1:3">
      <c r="A1001396"/>
      <c r="B1001396"/>
      <c r="C1001396"/>
    </row>
    <row r="1001397" spans="1:3">
      <c r="A1001397"/>
      <c r="B1001397"/>
      <c r="C1001397"/>
    </row>
    <row r="1001398" spans="1:3">
      <c r="A1001398"/>
      <c r="B1001398"/>
      <c r="C1001398"/>
    </row>
    <row r="1001399" spans="1:3">
      <c r="A1001399"/>
      <c r="B1001399"/>
      <c r="C1001399"/>
    </row>
    <row r="1001400" spans="1:3">
      <c r="A1001400"/>
      <c r="B1001400"/>
      <c r="C1001400"/>
    </row>
    <row r="1001401" spans="1:3">
      <c r="A1001401"/>
      <c r="B1001401"/>
      <c r="C1001401"/>
    </row>
    <row r="1001402" spans="1:3">
      <c r="A1001402"/>
      <c r="B1001402"/>
      <c r="C1001402"/>
    </row>
    <row r="1001403" spans="1:3">
      <c r="A1001403"/>
      <c r="B1001403"/>
      <c r="C1001403"/>
    </row>
    <row r="1001404" spans="1:3">
      <c r="A1001404"/>
      <c r="B1001404"/>
      <c r="C1001404"/>
    </row>
    <row r="1001405" spans="1:3">
      <c r="A1001405"/>
      <c r="B1001405"/>
      <c r="C1001405"/>
    </row>
    <row r="1001406" spans="1:3">
      <c r="A1001406"/>
      <c r="B1001406"/>
      <c r="C1001406"/>
    </row>
    <row r="1001407" spans="1:3">
      <c r="A1001407"/>
      <c r="B1001407"/>
      <c r="C1001407"/>
    </row>
    <row r="1001408" spans="1:3">
      <c r="A1001408"/>
      <c r="B1001408"/>
      <c r="C1001408"/>
    </row>
    <row r="1001409" spans="1:3">
      <c r="A1001409"/>
      <c r="B1001409"/>
      <c r="C1001409"/>
    </row>
    <row r="1001410" spans="1:3">
      <c r="A1001410"/>
      <c r="B1001410"/>
      <c r="C1001410"/>
    </row>
    <row r="1001411" spans="1:3">
      <c r="A1001411"/>
      <c r="B1001411"/>
      <c r="C1001411"/>
    </row>
    <row r="1001412" spans="1:3">
      <c r="A1001412"/>
      <c r="B1001412"/>
      <c r="C1001412"/>
    </row>
    <row r="1001413" spans="1:3">
      <c r="A1001413"/>
      <c r="B1001413"/>
      <c r="C1001413"/>
    </row>
    <row r="1001414" spans="1:3">
      <c r="A1001414"/>
      <c r="B1001414"/>
      <c r="C1001414"/>
    </row>
    <row r="1001415" spans="1:3">
      <c r="A1001415"/>
      <c r="B1001415"/>
      <c r="C1001415"/>
    </row>
    <row r="1001416" spans="1:3">
      <c r="A1001416"/>
      <c r="B1001416"/>
      <c r="C1001416"/>
    </row>
    <row r="1001417" spans="1:3">
      <c r="A1001417"/>
      <c r="B1001417"/>
      <c r="C1001417"/>
    </row>
    <row r="1001418" spans="1:3">
      <c r="A1001418"/>
      <c r="B1001418"/>
      <c r="C1001418"/>
    </row>
    <row r="1001419" spans="1:3">
      <c r="A1001419"/>
      <c r="B1001419"/>
      <c r="C1001419"/>
    </row>
    <row r="1001420" spans="1:3">
      <c r="A1001420"/>
      <c r="B1001420"/>
      <c r="C1001420"/>
    </row>
    <row r="1001421" spans="1:3">
      <c r="A1001421"/>
      <c r="B1001421"/>
      <c r="C1001421"/>
    </row>
    <row r="1001422" spans="1:3">
      <c r="A1001422"/>
      <c r="B1001422"/>
      <c r="C1001422"/>
    </row>
    <row r="1001423" spans="1:3">
      <c r="A1001423"/>
      <c r="B1001423"/>
      <c r="C1001423"/>
    </row>
    <row r="1001424" spans="1:3">
      <c r="A1001424"/>
      <c r="B1001424"/>
      <c r="C1001424"/>
    </row>
    <row r="1001425" spans="1:3">
      <c r="A1001425"/>
      <c r="B1001425"/>
      <c r="C1001425"/>
    </row>
    <row r="1001426" spans="1:3">
      <c r="A1001426"/>
      <c r="B1001426"/>
      <c r="C1001426"/>
    </row>
    <row r="1001427" spans="1:3">
      <c r="A1001427"/>
      <c r="B1001427"/>
      <c r="C1001427"/>
    </row>
    <row r="1001428" spans="1:3">
      <c r="A1001428"/>
      <c r="B1001428"/>
      <c r="C1001428"/>
    </row>
    <row r="1001429" spans="1:3">
      <c r="A1001429"/>
      <c r="B1001429"/>
      <c r="C1001429"/>
    </row>
    <row r="1001430" spans="1:3">
      <c r="A1001430"/>
      <c r="B1001430"/>
      <c r="C1001430"/>
    </row>
    <row r="1001431" spans="1:3">
      <c r="A1001431"/>
      <c r="B1001431"/>
      <c r="C1001431"/>
    </row>
    <row r="1001432" spans="1:3">
      <c r="A1001432"/>
      <c r="B1001432"/>
      <c r="C1001432"/>
    </row>
    <row r="1001433" spans="1:3">
      <c r="A1001433"/>
      <c r="B1001433"/>
      <c r="C1001433"/>
    </row>
    <row r="1001434" spans="1:3">
      <c r="A1001434"/>
      <c r="B1001434"/>
      <c r="C1001434"/>
    </row>
    <row r="1001435" spans="1:3">
      <c r="A1001435"/>
      <c r="B1001435"/>
      <c r="C1001435"/>
    </row>
    <row r="1001436" spans="1:3">
      <c r="A1001436"/>
      <c r="B1001436"/>
      <c r="C1001436"/>
    </row>
    <row r="1001437" spans="1:3">
      <c r="A1001437"/>
      <c r="B1001437"/>
      <c r="C1001437"/>
    </row>
    <row r="1001438" spans="1:3">
      <c r="A1001438"/>
      <c r="B1001438"/>
      <c r="C1001438"/>
    </row>
    <row r="1001439" spans="1:3">
      <c r="A1001439"/>
      <c r="B1001439"/>
      <c r="C1001439"/>
    </row>
    <row r="1001440" spans="1:3">
      <c r="A1001440"/>
      <c r="B1001440"/>
      <c r="C1001440"/>
    </row>
    <row r="1001441" spans="1:3">
      <c r="A1001441"/>
      <c r="B1001441"/>
      <c r="C1001441"/>
    </row>
    <row r="1001442" spans="1:3">
      <c r="A1001442"/>
      <c r="B1001442"/>
      <c r="C1001442"/>
    </row>
    <row r="1001443" spans="1:3">
      <c r="A1001443"/>
      <c r="B1001443"/>
      <c r="C1001443"/>
    </row>
    <row r="1001444" spans="1:3">
      <c r="A1001444"/>
      <c r="B1001444"/>
      <c r="C1001444"/>
    </row>
    <row r="1001445" spans="1:3">
      <c r="A1001445"/>
      <c r="B1001445"/>
      <c r="C1001445"/>
    </row>
    <row r="1001446" spans="1:3">
      <c r="A1001446"/>
      <c r="B1001446"/>
      <c r="C1001446"/>
    </row>
    <row r="1001447" spans="1:3">
      <c r="A1001447"/>
      <c r="B1001447"/>
      <c r="C1001447"/>
    </row>
    <row r="1001448" spans="1:3">
      <c r="A1001448"/>
      <c r="B1001448"/>
      <c r="C1001448"/>
    </row>
    <row r="1001449" spans="1:3">
      <c r="A1001449"/>
      <c r="B1001449"/>
      <c r="C1001449"/>
    </row>
    <row r="1001450" spans="1:3">
      <c r="A1001450"/>
      <c r="B1001450"/>
      <c r="C1001450"/>
    </row>
    <row r="1001451" spans="1:3">
      <c r="A1001451"/>
      <c r="B1001451"/>
      <c r="C1001451"/>
    </row>
    <row r="1001452" spans="1:3">
      <c r="A1001452"/>
      <c r="B1001452"/>
      <c r="C1001452"/>
    </row>
    <row r="1001453" spans="1:3">
      <c r="A1001453"/>
      <c r="B1001453"/>
      <c r="C1001453"/>
    </row>
    <row r="1001454" spans="1:3">
      <c r="A1001454"/>
      <c r="B1001454"/>
      <c r="C1001454"/>
    </row>
    <row r="1001455" spans="1:3">
      <c r="A1001455"/>
      <c r="B1001455"/>
      <c r="C1001455"/>
    </row>
    <row r="1001456" spans="1:3">
      <c r="A1001456"/>
      <c r="B1001456"/>
      <c r="C1001456"/>
    </row>
    <row r="1001457" spans="1:3">
      <c r="A1001457"/>
      <c r="B1001457"/>
      <c r="C1001457"/>
    </row>
    <row r="1001458" spans="1:3">
      <c r="A1001458"/>
      <c r="B1001458"/>
      <c r="C1001458"/>
    </row>
    <row r="1001459" spans="1:3">
      <c r="A1001459"/>
      <c r="B1001459"/>
      <c r="C1001459"/>
    </row>
    <row r="1001460" spans="1:3">
      <c r="A1001460"/>
      <c r="B1001460"/>
      <c r="C1001460"/>
    </row>
    <row r="1001461" spans="1:3">
      <c r="A1001461"/>
      <c r="B1001461"/>
      <c r="C1001461"/>
    </row>
    <row r="1001462" spans="1:3">
      <c r="A1001462"/>
      <c r="B1001462"/>
      <c r="C1001462"/>
    </row>
    <row r="1001463" spans="1:3">
      <c r="A1001463"/>
      <c r="B1001463"/>
      <c r="C1001463"/>
    </row>
    <row r="1001464" spans="1:3">
      <c r="A1001464"/>
      <c r="B1001464"/>
      <c r="C1001464"/>
    </row>
    <row r="1001465" spans="1:3">
      <c r="A1001465"/>
      <c r="B1001465"/>
      <c r="C1001465"/>
    </row>
    <row r="1001466" spans="1:3">
      <c r="A1001466"/>
      <c r="B1001466"/>
      <c r="C1001466"/>
    </row>
    <row r="1001467" spans="1:3">
      <c r="A1001467"/>
      <c r="B1001467"/>
      <c r="C1001467"/>
    </row>
    <row r="1001468" spans="1:3">
      <c r="A1001468"/>
      <c r="B1001468"/>
      <c r="C1001468"/>
    </row>
    <row r="1001469" spans="1:3">
      <c r="A1001469"/>
      <c r="B1001469"/>
      <c r="C1001469"/>
    </row>
    <row r="1001470" spans="1:3">
      <c r="A1001470"/>
      <c r="B1001470"/>
      <c r="C1001470"/>
    </row>
    <row r="1001471" spans="1:3">
      <c r="A1001471"/>
      <c r="B1001471"/>
      <c r="C1001471"/>
    </row>
    <row r="1001472" spans="1:3">
      <c r="A1001472"/>
      <c r="B1001472"/>
      <c r="C1001472"/>
    </row>
    <row r="1001473" spans="1:3">
      <c r="A1001473"/>
      <c r="B1001473"/>
      <c r="C1001473"/>
    </row>
    <row r="1001474" spans="1:3">
      <c r="A1001474"/>
      <c r="B1001474"/>
      <c r="C1001474"/>
    </row>
    <row r="1001475" spans="1:3">
      <c r="A1001475"/>
      <c r="B1001475"/>
      <c r="C1001475"/>
    </row>
    <row r="1001476" spans="1:3">
      <c r="A1001476"/>
      <c r="B1001476"/>
      <c r="C1001476"/>
    </row>
    <row r="1001477" spans="1:3">
      <c r="A1001477"/>
      <c r="B1001477"/>
      <c r="C1001477"/>
    </row>
    <row r="1001478" spans="1:3">
      <c r="A1001478"/>
      <c r="B1001478"/>
      <c r="C1001478"/>
    </row>
    <row r="1001479" spans="1:3">
      <c r="A1001479"/>
      <c r="B1001479"/>
      <c r="C1001479"/>
    </row>
    <row r="1001480" spans="1:3">
      <c r="A1001480"/>
      <c r="B1001480"/>
      <c r="C1001480"/>
    </row>
    <row r="1001481" spans="1:3">
      <c r="A1001481"/>
      <c r="B1001481"/>
      <c r="C1001481"/>
    </row>
    <row r="1001482" spans="1:3">
      <c r="A1001482"/>
      <c r="B1001482"/>
      <c r="C1001482"/>
    </row>
    <row r="1001483" spans="1:3">
      <c r="A1001483"/>
      <c r="B1001483"/>
      <c r="C1001483"/>
    </row>
    <row r="1001484" spans="1:3">
      <c r="A1001484"/>
      <c r="B1001484"/>
      <c r="C1001484"/>
    </row>
    <row r="1001485" spans="1:3">
      <c r="A1001485"/>
      <c r="B1001485"/>
      <c r="C1001485"/>
    </row>
    <row r="1001486" spans="1:3">
      <c r="A1001486"/>
      <c r="B1001486"/>
      <c r="C1001486"/>
    </row>
    <row r="1001487" spans="1:3">
      <c r="A1001487"/>
      <c r="B1001487"/>
      <c r="C1001487"/>
    </row>
    <row r="1001488" spans="1:3">
      <c r="A1001488"/>
      <c r="B1001488"/>
      <c r="C1001488"/>
    </row>
    <row r="1001489" spans="1:3">
      <c r="A1001489"/>
      <c r="B1001489"/>
      <c r="C1001489"/>
    </row>
    <row r="1001490" spans="1:3">
      <c r="A1001490"/>
      <c r="B1001490"/>
      <c r="C1001490"/>
    </row>
    <row r="1001491" spans="1:3">
      <c r="A1001491"/>
      <c r="B1001491"/>
      <c r="C1001491"/>
    </row>
    <row r="1001492" spans="1:3">
      <c r="A1001492"/>
      <c r="B1001492"/>
      <c r="C1001492"/>
    </row>
    <row r="1001493" spans="1:3">
      <c r="A1001493"/>
      <c r="B1001493"/>
      <c r="C1001493"/>
    </row>
    <row r="1001494" spans="1:3">
      <c r="A1001494"/>
      <c r="B1001494"/>
      <c r="C1001494"/>
    </row>
    <row r="1001495" spans="1:3">
      <c r="A1001495"/>
      <c r="B1001495"/>
      <c r="C1001495"/>
    </row>
    <row r="1001496" spans="1:3">
      <c r="A1001496"/>
      <c r="B1001496"/>
      <c r="C1001496"/>
    </row>
    <row r="1001497" spans="1:3">
      <c r="A1001497"/>
      <c r="B1001497"/>
      <c r="C1001497"/>
    </row>
    <row r="1001498" spans="1:3">
      <c r="A1001498"/>
      <c r="B1001498"/>
      <c r="C1001498"/>
    </row>
    <row r="1001499" spans="1:3">
      <c r="A1001499"/>
      <c r="B1001499"/>
      <c r="C1001499"/>
    </row>
    <row r="1001500" spans="1:3">
      <c r="A1001500"/>
      <c r="B1001500"/>
      <c r="C1001500"/>
    </row>
    <row r="1001501" spans="1:3">
      <c r="A1001501"/>
      <c r="B1001501"/>
      <c r="C1001501"/>
    </row>
    <row r="1001502" spans="1:3">
      <c r="A1001502"/>
      <c r="B1001502"/>
      <c r="C1001502"/>
    </row>
    <row r="1001503" spans="1:3">
      <c r="A1001503"/>
      <c r="B1001503"/>
      <c r="C1001503"/>
    </row>
    <row r="1001504" spans="1:3">
      <c r="A1001504"/>
      <c r="B1001504"/>
      <c r="C1001504"/>
    </row>
    <row r="1001505" spans="1:3">
      <c r="A1001505"/>
      <c r="B1001505"/>
      <c r="C1001505"/>
    </row>
    <row r="1001506" spans="1:3">
      <c r="A1001506"/>
      <c r="B1001506"/>
      <c r="C1001506"/>
    </row>
    <row r="1001507" spans="1:3">
      <c r="A1001507"/>
      <c r="B1001507"/>
      <c r="C1001507"/>
    </row>
    <row r="1001508" spans="1:3">
      <c r="A1001508"/>
      <c r="B1001508"/>
      <c r="C1001508"/>
    </row>
    <row r="1001509" spans="1:3">
      <c r="A1001509"/>
      <c r="B1001509"/>
      <c r="C1001509"/>
    </row>
    <row r="1001510" spans="1:3">
      <c r="A1001510"/>
      <c r="B1001510"/>
      <c r="C1001510"/>
    </row>
    <row r="1001511" spans="1:3">
      <c r="A1001511"/>
      <c r="B1001511"/>
      <c r="C1001511"/>
    </row>
    <row r="1001512" spans="1:3">
      <c r="A1001512"/>
      <c r="B1001512"/>
      <c r="C1001512"/>
    </row>
    <row r="1001513" spans="1:3">
      <c r="A1001513"/>
      <c r="B1001513"/>
      <c r="C1001513"/>
    </row>
    <row r="1001514" spans="1:3">
      <c r="A1001514"/>
      <c r="B1001514"/>
      <c r="C1001514"/>
    </row>
    <row r="1001515" spans="1:3">
      <c r="A1001515"/>
      <c r="B1001515"/>
      <c r="C1001515"/>
    </row>
    <row r="1001516" spans="1:3">
      <c r="A1001516"/>
      <c r="B1001516"/>
      <c r="C1001516"/>
    </row>
    <row r="1001517" spans="1:3">
      <c r="A1001517"/>
      <c r="B1001517"/>
      <c r="C1001517"/>
    </row>
    <row r="1001518" spans="1:3">
      <c r="A1001518"/>
      <c r="B1001518"/>
      <c r="C1001518"/>
    </row>
    <row r="1001519" spans="1:3">
      <c r="A1001519"/>
      <c r="B1001519"/>
      <c r="C1001519"/>
    </row>
    <row r="1001520" spans="1:3">
      <c r="A1001520"/>
      <c r="B1001520"/>
      <c r="C1001520"/>
    </row>
    <row r="1001521" spans="1:3">
      <c r="A1001521"/>
      <c r="B1001521"/>
      <c r="C1001521"/>
    </row>
    <row r="1001522" spans="1:3">
      <c r="A1001522"/>
      <c r="B1001522"/>
      <c r="C1001522"/>
    </row>
    <row r="1001523" spans="1:3">
      <c r="A1001523"/>
      <c r="B1001523"/>
      <c r="C1001523"/>
    </row>
    <row r="1001524" spans="1:3">
      <c r="A1001524"/>
      <c r="B1001524"/>
      <c r="C1001524"/>
    </row>
    <row r="1001525" spans="1:3">
      <c r="A1001525"/>
      <c r="B1001525"/>
      <c r="C1001525"/>
    </row>
    <row r="1001526" spans="1:3">
      <c r="A1001526"/>
      <c r="B1001526"/>
      <c r="C1001526"/>
    </row>
    <row r="1001527" spans="1:3">
      <c r="A1001527"/>
      <c r="B1001527"/>
      <c r="C1001527"/>
    </row>
    <row r="1001528" spans="1:3">
      <c r="A1001528"/>
      <c r="B1001528"/>
      <c r="C1001528"/>
    </row>
    <row r="1001529" spans="1:3">
      <c r="A1001529"/>
      <c r="B1001529"/>
      <c r="C1001529"/>
    </row>
    <row r="1001530" spans="1:3">
      <c r="A1001530"/>
      <c r="B1001530"/>
      <c r="C1001530"/>
    </row>
    <row r="1001531" spans="1:3">
      <c r="A1001531"/>
      <c r="B1001531"/>
      <c r="C1001531"/>
    </row>
    <row r="1001532" spans="1:3">
      <c r="A1001532"/>
      <c r="B1001532"/>
      <c r="C1001532"/>
    </row>
    <row r="1001533" spans="1:3">
      <c r="A1001533"/>
      <c r="B1001533"/>
      <c r="C1001533"/>
    </row>
    <row r="1001534" spans="1:3">
      <c r="A1001534"/>
      <c r="B1001534"/>
      <c r="C1001534"/>
    </row>
    <row r="1001535" spans="1:3">
      <c r="A1001535"/>
      <c r="B1001535"/>
      <c r="C1001535"/>
    </row>
    <row r="1001536" spans="1:3">
      <c r="A1001536"/>
      <c r="B1001536"/>
      <c r="C1001536"/>
    </row>
    <row r="1001537" spans="1:3">
      <c r="A1001537"/>
      <c r="B1001537"/>
      <c r="C1001537"/>
    </row>
    <row r="1001538" spans="1:3">
      <c r="A1001538"/>
      <c r="B1001538"/>
      <c r="C1001538"/>
    </row>
    <row r="1001539" spans="1:3">
      <c r="A1001539"/>
      <c r="B1001539"/>
      <c r="C1001539"/>
    </row>
    <row r="1001540" spans="1:3">
      <c r="A1001540"/>
      <c r="B1001540"/>
      <c r="C1001540"/>
    </row>
    <row r="1001541" spans="1:3">
      <c r="A1001541"/>
      <c r="B1001541"/>
      <c r="C1001541"/>
    </row>
    <row r="1001542" spans="1:3">
      <c r="A1001542"/>
      <c r="B1001542"/>
      <c r="C1001542"/>
    </row>
    <row r="1001543" spans="1:3">
      <c r="A1001543"/>
      <c r="B1001543"/>
      <c r="C1001543"/>
    </row>
    <row r="1001544" spans="1:3">
      <c r="A1001544"/>
      <c r="B1001544"/>
      <c r="C1001544"/>
    </row>
    <row r="1001545" spans="1:3">
      <c r="A1001545"/>
      <c r="B1001545"/>
      <c r="C1001545"/>
    </row>
    <row r="1001546" spans="1:3">
      <c r="A1001546"/>
      <c r="B1001546"/>
      <c r="C1001546"/>
    </row>
    <row r="1001547" spans="1:3">
      <c r="A1001547"/>
      <c r="B1001547"/>
      <c r="C1001547"/>
    </row>
    <row r="1001548" spans="1:3">
      <c r="A1001548"/>
      <c r="B1001548"/>
      <c r="C1001548"/>
    </row>
    <row r="1001549" spans="1:3">
      <c r="A1001549"/>
      <c r="B1001549"/>
      <c r="C1001549"/>
    </row>
    <row r="1001550" spans="1:3">
      <c r="A1001550"/>
      <c r="B1001550"/>
      <c r="C1001550"/>
    </row>
    <row r="1001551" spans="1:3">
      <c r="A1001551"/>
      <c r="B1001551"/>
      <c r="C1001551"/>
    </row>
    <row r="1001552" spans="1:3">
      <c r="A1001552"/>
      <c r="B1001552"/>
      <c r="C1001552"/>
    </row>
    <row r="1001553" spans="1:3">
      <c r="A1001553"/>
      <c r="B1001553"/>
      <c r="C1001553"/>
    </row>
    <row r="1001554" spans="1:3">
      <c r="A1001554"/>
      <c r="B1001554"/>
      <c r="C1001554"/>
    </row>
    <row r="1001555" spans="1:3">
      <c r="A1001555"/>
      <c r="B1001555"/>
      <c r="C1001555"/>
    </row>
    <row r="1001556" spans="1:3">
      <c r="A1001556"/>
      <c r="B1001556"/>
      <c r="C1001556"/>
    </row>
    <row r="1001557" spans="1:3">
      <c r="A1001557"/>
      <c r="B1001557"/>
      <c r="C1001557"/>
    </row>
    <row r="1001558" spans="1:3">
      <c r="A1001558"/>
      <c r="B1001558"/>
      <c r="C1001558"/>
    </row>
    <row r="1001559" spans="1:3">
      <c r="A1001559"/>
      <c r="B1001559"/>
      <c r="C1001559"/>
    </row>
    <row r="1001560" spans="1:3">
      <c r="A1001560"/>
      <c r="B1001560"/>
      <c r="C1001560"/>
    </row>
    <row r="1001561" spans="1:3">
      <c r="A1001561"/>
      <c r="B1001561"/>
      <c r="C1001561"/>
    </row>
    <row r="1001562" spans="1:3">
      <c r="A1001562"/>
      <c r="B1001562"/>
      <c r="C1001562"/>
    </row>
    <row r="1001563" spans="1:3">
      <c r="A1001563"/>
      <c r="B1001563"/>
      <c r="C1001563"/>
    </row>
    <row r="1001564" spans="1:3">
      <c r="A1001564"/>
      <c r="B1001564"/>
      <c r="C1001564"/>
    </row>
    <row r="1001565" spans="1:3">
      <c r="A1001565"/>
      <c r="B1001565"/>
      <c r="C1001565"/>
    </row>
    <row r="1001566" spans="1:3">
      <c r="A1001566"/>
      <c r="B1001566"/>
      <c r="C1001566"/>
    </row>
    <row r="1001567" spans="1:3">
      <c r="A1001567"/>
      <c r="B1001567"/>
      <c r="C1001567"/>
    </row>
    <row r="1001568" spans="1:3">
      <c r="A1001568"/>
      <c r="B1001568"/>
      <c r="C1001568"/>
    </row>
    <row r="1001569" spans="1:3">
      <c r="A1001569"/>
      <c r="B1001569"/>
      <c r="C1001569"/>
    </row>
    <row r="1001570" spans="1:3">
      <c r="A1001570"/>
      <c r="B1001570"/>
      <c r="C1001570"/>
    </row>
    <row r="1001571" spans="1:3">
      <c r="A1001571"/>
      <c r="B1001571"/>
      <c r="C1001571"/>
    </row>
    <row r="1001572" spans="1:3">
      <c r="A1001572"/>
      <c r="B1001572"/>
      <c r="C1001572"/>
    </row>
    <row r="1001573" spans="1:3">
      <c r="A1001573"/>
      <c r="B1001573"/>
      <c r="C1001573"/>
    </row>
    <row r="1001574" spans="1:3">
      <c r="A1001574"/>
      <c r="B1001574"/>
      <c r="C1001574"/>
    </row>
    <row r="1001575" spans="1:3">
      <c r="A1001575"/>
      <c r="B1001575"/>
      <c r="C1001575"/>
    </row>
    <row r="1001576" spans="1:3">
      <c r="A1001576"/>
      <c r="B1001576"/>
      <c r="C1001576"/>
    </row>
    <row r="1001577" spans="1:3">
      <c r="A1001577"/>
      <c r="B1001577"/>
      <c r="C1001577"/>
    </row>
    <row r="1001578" spans="1:3">
      <c r="A1001578"/>
      <c r="B1001578"/>
      <c r="C1001578"/>
    </row>
    <row r="1001579" spans="1:3">
      <c r="A1001579"/>
      <c r="B1001579"/>
      <c r="C1001579"/>
    </row>
    <row r="1001580" spans="1:3">
      <c r="A1001580"/>
      <c r="B1001580"/>
      <c r="C1001580"/>
    </row>
    <row r="1001581" spans="1:3">
      <c r="A1001581"/>
      <c r="B1001581"/>
      <c r="C1001581"/>
    </row>
    <row r="1001582" spans="1:3">
      <c r="A1001582"/>
      <c r="B1001582"/>
      <c r="C1001582"/>
    </row>
    <row r="1001583" spans="1:3">
      <c r="A1001583"/>
      <c r="B1001583"/>
      <c r="C1001583"/>
    </row>
    <row r="1001584" spans="1:3">
      <c r="A1001584"/>
      <c r="B1001584"/>
      <c r="C1001584"/>
    </row>
    <row r="1001585" spans="1:3">
      <c r="A1001585"/>
      <c r="B1001585"/>
      <c r="C1001585"/>
    </row>
    <row r="1001586" spans="1:3">
      <c r="A1001586"/>
      <c r="B1001586"/>
      <c r="C1001586"/>
    </row>
    <row r="1001587" spans="1:3">
      <c r="A1001587"/>
      <c r="B1001587"/>
      <c r="C1001587"/>
    </row>
    <row r="1001588" spans="1:3">
      <c r="A1001588"/>
      <c r="B1001588"/>
      <c r="C1001588"/>
    </row>
    <row r="1001589" spans="1:3">
      <c r="A1001589"/>
      <c r="B1001589"/>
      <c r="C1001589"/>
    </row>
    <row r="1001590" spans="1:3">
      <c r="A1001590"/>
      <c r="B1001590"/>
      <c r="C1001590"/>
    </row>
    <row r="1001591" spans="1:3">
      <c r="A1001591"/>
      <c r="B1001591"/>
      <c r="C1001591"/>
    </row>
    <row r="1001592" spans="1:3">
      <c r="A1001592"/>
      <c r="B1001592"/>
      <c r="C1001592"/>
    </row>
    <row r="1001593" spans="1:3">
      <c r="A1001593"/>
      <c r="B1001593"/>
      <c r="C1001593"/>
    </row>
    <row r="1001594" spans="1:3">
      <c r="A1001594"/>
      <c r="B1001594"/>
      <c r="C1001594"/>
    </row>
    <row r="1001595" spans="1:3">
      <c r="A1001595"/>
      <c r="B1001595"/>
      <c r="C1001595"/>
    </row>
    <row r="1001596" spans="1:3">
      <c r="A1001596"/>
      <c r="B1001596"/>
      <c r="C1001596"/>
    </row>
    <row r="1001597" spans="1:3">
      <c r="A1001597"/>
      <c r="B1001597"/>
      <c r="C1001597"/>
    </row>
    <row r="1001598" spans="1:3">
      <c r="A1001598"/>
      <c r="B1001598"/>
      <c r="C1001598"/>
    </row>
    <row r="1001599" spans="1:3">
      <c r="A1001599"/>
      <c r="B1001599"/>
      <c r="C1001599"/>
    </row>
    <row r="1001600" spans="1:3">
      <c r="A1001600"/>
      <c r="B1001600"/>
      <c r="C1001600"/>
    </row>
    <row r="1001601" spans="1:3">
      <c r="A1001601"/>
      <c r="B1001601"/>
      <c r="C1001601"/>
    </row>
    <row r="1001602" spans="1:3">
      <c r="A1001602"/>
      <c r="B1001602"/>
      <c r="C1001602"/>
    </row>
    <row r="1001603" spans="1:3">
      <c r="A1001603"/>
      <c r="B1001603"/>
      <c r="C1001603"/>
    </row>
    <row r="1001604" spans="1:3">
      <c r="A1001604"/>
      <c r="B1001604"/>
      <c r="C1001604"/>
    </row>
    <row r="1001605" spans="1:3">
      <c r="A1001605"/>
      <c r="B1001605"/>
      <c r="C1001605"/>
    </row>
    <row r="1001606" spans="1:3">
      <c r="A1001606"/>
      <c r="B1001606"/>
      <c r="C1001606"/>
    </row>
    <row r="1001607" spans="1:3">
      <c r="A1001607"/>
      <c r="B1001607"/>
      <c r="C1001607"/>
    </row>
    <row r="1001608" spans="1:3">
      <c r="A1001608"/>
      <c r="B1001608"/>
      <c r="C1001608"/>
    </row>
    <row r="1001609" spans="1:3">
      <c r="A1001609"/>
      <c r="B1001609"/>
      <c r="C1001609"/>
    </row>
    <row r="1001610" spans="1:3">
      <c r="A1001610"/>
      <c r="B1001610"/>
      <c r="C1001610"/>
    </row>
    <row r="1001611" spans="1:3">
      <c r="A1001611"/>
      <c r="B1001611"/>
      <c r="C1001611"/>
    </row>
    <row r="1001612" spans="1:3">
      <c r="A1001612"/>
      <c r="B1001612"/>
      <c r="C1001612"/>
    </row>
    <row r="1001613" spans="1:3">
      <c r="A1001613"/>
      <c r="B1001613"/>
      <c r="C1001613"/>
    </row>
    <row r="1001614" spans="1:3">
      <c r="A1001614"/>
      <c r="B1001614"/>
      <c r="C1001614"/>
    </row>
    <row r="1001615" spans="1:3">
      <c r="A1001615"/>
      <c r="B1001615"/>
      <c r="C1001615"/>
    </row>
    <row r="1001616" spans="1:3">
      <c r="A1001616"/>
      <c r="B1001616"/>
      <c r="C1001616"/>
    </row>
    <row r="1001617" spans="1:3">
      <c r="A1001617"/>
      <c r="B1001617"/>
      <c r="C1001617"/>
    </row>
    <row r="1001618" spans="1:3">
      <c r="A1001618"/>
      <c r="B1001618"/>
      <c r="C1001618"/>
    </row>
    <row r="1001619" spans="1:3">
      <c r="A1001619"/>
      <c r="B1001619"/>
      <c r="C1001619"/>
    </row>
    <row r="1001620" spans="1:3">
      <c r="A1001620"/>
      <c r="B1001620"/>
      <c r="C1001620"/>
    </row>
    <row r="1001621" spans="1:3">
      <c r="A1001621"/>
      <c r="B1001621"/>
      <c r="C1001621"/>
    </row>
    <row r="1001622" spans="1:3">
      <c r="A1001622"/>
      <c r="B1001622"/>
      <c r="C1001622"/>
    </row>
    <row r="1001623" spans="1:3">
      <c r="A1001623"/>
      <c r="B1001623"/>
      <c r="C1001623"/>
    </row>
    <row r="1001624" spans="1:3">
      <c r="A1001624"/>
      <c r="B1001624"/>
      <c r="C1001624"/>
    </row>
    <row r="1001625" spans="1:3">
      <c r="A1001625"/>
      <c r="B1001625"/>
      <c r="C1001625"/>
    </row>
    <row r="1001626" spans="1:3">
      <c r="A1001626"/>
      <c r="B1001626"/>
      <c r="C1001626"/>
    </row>
    <row r="1001627" spans="1:3">
      <c r="A1001627"/>
      <c r="B1001627"/>
      <c r="C1001627"/>
    </row>
    <row r="1001628" spans="1:3">
      <c r="A1001628"/>
      <c r="B1001628"/>
      <c r="C1001628"/>
    </row>
    <row r="1001629" spans="1:3">
      <c r="A1001629"/>
      <c r="B1001629"/>
      <c r="C1001629"/>
    </row>
    <row r="1001630" spans="1:3">
      <c r="A1001630"/>
      <c r="B1001630"/>
      <c r="C1001630"/>
    </row>
    <row r="1001631" spans="1:3">
      <c r="A1001631"/>
      <c r="B1001631"/>
      <c r="C1001631"/>
    </row>
    <row r="1001632" spans="1:3">
      <c r="A1001632"/>
      <c r="B1001632"/>
      <c r="C1001632"/>
    </row>
    <row r="1001633" spans="1:3">
      <c r="A1001633"/>
      <c r="B1001633"/>
      <c r="C1001633"/>
    </row>
    <row r="1001634" spans="1:3">
      <c r="A1001634"/>
      <c r="B1001634"/>
      <c r="C1001634"/>
    </row>
    <row r="1001635" spans="1:3">
      <c r="A1001635"/>
      <c r="B1001635"/>
      <c r="C1001635"/>
    </row>
    <row r="1001636" spans="1:3">
      <c r="A1001636"/>
      <c r="B1001636"/>
      <c r="C1001636"/>
    </row>
    <row r="1001637" spans="1:3">
      <c r="A1001637"/>
      <c r="B1001637"/>
      <c r="C1001637"/>
    </row>
    <row r="1001638" spans="1:3">
      <c r="A1001638"/>
      <c r="B1001638"/>
      <c r="C1001638"/>
    </row>
    <row r="1001639" spans="1:3">
      <c r="A1001639"/>
      <c r="B1001639"/>
      <c r="C1001639"/>
    </row>
    <row r="1001640" spans="1:3">
      <c r="A1001640"/>
      <c r="B1001640"/>
      <c r="C1001640"/>
    </row>
    <row r="1001641" spans="1:3">
      <c r="A1001641"/>
      <c r="B1001641"/>
      <c r="C1001641"/>
    </row>
    <row r="1001642" spans="1:3">
      <c r="A1001642"/>
      <c r="B1001642"/>
      <c r="C1001642"/>
    </row>
    <row r="1001643" spans="1:3">
      <c r="A1001643"/>
      <c r="B1001643"/>
      <c r="C1001643"/>
    </row>
    <row r="1001644" spans="1:3">
      <c r="A1001644"/>
      <c r="B1001644"/>
      <c r="C1001644"/>
    </row>
    <row r="1001645" spans="1:3">
      <c r="A1001645"/>
      <c r="B1001645"/>
      <c r="C1001645"/>
    </row>
    <row r="1001646" spans="1:3">
      <c r="A1001646"/>
      <c r="B1001646"/>
      <c r="C1001646"/>
    </row>
    <row r="1001647" spans="1:3">
      <c r="A1001647"/>
      <c r="B1001647"/>
      <c r="C1001647"/>
    </row>
    <row r="1001648" spans="1:3">
      <c r="A1001648"/>
      <c r="B1001648"/>
      <c r="C1001648"/>
    </row>
    <row r="1001649" spans="1:3">
      <c r="A1001649"/>
      <c r="B1001649"/>
      <c r="C1001649"/>
    </row>
    <row r="1001650" spans="1:3">
      <c r="A1001650"/>
      <c r="B1001650"/>
      <c r="C1001650"/>
    </row>
    <row r="1001651" spans="1:3">
      <c r="A1001651"/>
      <c r="B1001651"/>
      <c r="C1001651"/>
    </row>
    <row r="1001652" spans="1:3">
      <c r="A1001652"/>
      <c r="B1001652"/>
      <c r="C1001652"/>
    </row>
    <row r="1001653" spans="1:3">
      <c r="A1001653"/>
      <c r="B1001653"/>
      <c r="C1001653"/>
    </row>
    <row r="1001654" spans="1:3">
      <c r="A1001654"/>
      <c r="B1001654"/>
      <c r="C1001654"/>
    </row>
    <row r="1001655" spans="1:3">
      <c r="A1001655"/>
      <c r="B1001655"/>
      <c r="C1001655"/>
    </row>
    <row r="1001656" spans="1:3">
      <c r="A1001656"/>
      <c r="B1001656"/>
      <c r="C1001656"/>
    </row>
    <row r="1001657" spans="1:3">
      <c r="A1001657"/>
      <c r="B1001657"/>
      <c r="C1001657"/>
    </row>
    <row r="1001658" spans="1:3">
      <c r="A1001658"/>
      <c r="B1001658"/>
      <c r="C1001658"/>
    </row>
    <row r="1001659" spans="1:3">
      <c r="A1001659"/>
      <c r="B1001659"/>
      <c r="C1001659"/>
    </row>
    <row r="1001660" spans="1:3">
      <c r="A1001660"/>
      <c r="B1001660"/>
      <c r="C1001660"/>
    </row>
    <row r="1001661" spans="1:3">
      <c r="A1001661"/>
      <c r="B1001661"/>
      <c r="C1001661"/>
    </row>
    <row r="1001662" spans="1:3">
      <c r="A1001662"/>
      <c r="B1001662"/>
      <c r="C1001662"/>
    </row>
    <row r="1001663" spans="1:3">
      <c r="A1001663"/>
      <c r="B1001663"/>
      <c r="C1001663"/>
    </row>
    <row r="1001664" spans="1:3">
      <c r="A1001664"/>
      <c r="B1001664"/>
      <c r="C1001664"/>
    </row>
    <row r="1001665" spans="1:3">
      <c r="A1001665"/>
      <c r="B1001665"/>
      <c r="C1001665"/>
    </row>
    <row r="1001666" spans="1:3">
      <c r="A1001666"/>
      <c r="B1001666"/>
      <c r="C1001666"/>
    </row>
    <row r="1001667" spans="1:3">
      <c r="A1001667"/>
      <c r="B1001667"/>
      <c r="C1001667"/>
    </row>
    <row r="1001668" spans="1:3">
      <c r="A1001668"/>
      <c r="B1001668"/>
      <c r="C1001668"/>
    </row>
    <row r="1001669" spans="1:3">
      <c r="A1001669"/>
      <c r="B1001669"/>
      <c r="C1001669"/>
    </row>
    <row r="1001670" spans="1:3">
      <c r="A1001670"/>
      <c r="B1001670"/>
      <c r="C1001670"/>
    </row>
    <row r="1001671" spans="1:3">
      <c r="A1001671"/>
      <c r="B1001671"/>
      <c r="C1001671"/>
    </row>
    <row r="1001672" spans="1:3">
      <c r="A1001672"/>
      <c r="B1001672"/>
      <c r="C1001672"/>
    </row>
    <row r="1001673" spans="1:3">
      <c r="A1001673"/>
      <c r="B1001673"/>
      <c r="C1001673"/>
    </row>
    <row r="1001674" spans="1:3">
      <c r="A1001674"/>
      <c r="B1001674"/>
      <c r="C1001674"/>
    </row>
    <row r="1001675" spans="1:3">
      <c r="A1001675"/>
      <c r="B1001675"/>
      <c r="C1001675"/>
    </row>
    <row r="1001676" spans="1:3">
      <c r="A1001676"/>
      <c r="B1001676"/>
      <c r="C1001676"/>
    </row>
    <row r="1001677" spans="1:3">
      <c r="A1001677"/>
      <c r="B1001677"/>
      <c r="C1001677"/>
    </row>
    <row r="1001678" spans="1:3">
      <c r="A1001678"/>
      <c r="B1001678"/>
      <c r="C1001678"/>
    </row>
    <row r="1001679" spans="1:3">
      <c r="A1001679"/>
      <c r="B1001679"/>
      <c r="C1001679"/>
    </row>
    <row r="1001680" spans="1:3">
      <c r="A1001680"/>
      <c r="B1001680"/>
      <c r="C1001680"/>
    </row>
    <row r="1001681" spans="1:3">
      <c r="A1001681"/>
      <c r="B1001681"/>
      <c r="C1001681"/>
    </row>
    <row r="1001682" spans="1:3">
      <c r="A1001682"/>
      <c r="B1001682"/>
      <c r="C1001682"/>
    </row>
    <row r="1001683" spans="1:3">
      <c r="A1001683"/>
      <c r="B1001683"/>
      <c r="C1001683"/>
    </row>
    <row r="1001684" spans="1:3">
      <c r="A1001684"/>
      <c r="B1001684"/>
      <c r="C1001684"/>
    </row>
    <row r="1001685" spans="1:3">
      <c r="A1001685"/>
      <c r="B1001685"/>
      <c r="C1001685"/>
    </row>
    <row r="1001686" spans="1:3">
      <c r="A1001686"/>
      <c r="B1001686"/>
      <c r="C1001686"/>
    </row>
    <row r="1001687" spans="1:3">
      <c r="A1001687"/>
      <c r="B1001687"/>
      <c r="C1001687"/>
    </row>
    <row r="1001688" spans="1:3">
      <c r="A1001688"/>
      <c r="B1001688"/>
      <c r="C1001688"/>
    </row>
    <row r="1001689" spans="1:3">
      <c r="A1001689"/>
      <c r="B1001689"/>
      <c r="C1001689"/>
    </row>
    <row r="1001690" spans="1:3">
      <c r="A1001690"/>
      <c r="B1001690"/>
      <c r="C1001690"/>
    </row>
    <row r="1001691" spans="1:3">
      <c r="A1001691"/>
      <c r="B1001691"/>
      <c r="C1001691"/>
    </row>
    <row r="1001692" spans="1:3">
      <c r="A1001692"/>
      <c r="B1001692"/>
      <c r="C1001692"/>
    </row>
    <row r="1001693" spans="1:3">
      <c r="A1001693"/>
      <c r="B1001693"/>
      <c r="C1001693"/>
    </row>
    <row r="1001694" spans="1:3">
      <c r="A1001694"/>
      <c r="B1001694"/>
      <c r="C1001694"/>
    </row>
    <row r="1001695" spans="1:3">
      <c r="A1001695"/>
      <c r="B1001695"/>
      <c r="C1001695"/>
    </row>
    <row r="1001696" spans="1:3">
      <c r="A1001696"/>
      <c r="B1001696"/>
      <c r="C1001696"/>
    </row>
    <row r="1001697" spans="1:3">
      <c r="A1001697"/>
      <c r="B1001697"/>
      <c r="C1001697"/>
    </row>
    <row r="1001698" spans="1:3">
      <c r="A1001698"/>
      <c r="B1001698"/>
      <c r="C1001698"/>
    </row>
    <row r="1001699" spans="1:3">
      <c r="A1001699"/>
      <c r="B1001699"/>
      <c r="C1001699"/>
    </row>
    <row r="1001700" spans="1:3">
      <c r="A1001700"/>
      <c r="B1001700"/>
      <c r="C1001700"/>
    </row>
    <row r="1001701" spans="1:3">
      <c r="A1001701"/>
      <c r="B1001701"/>
      <c r="C1001701"/>
    </row>
    <row r="1001702" spans="1:3">
      <c r="A1001702"/>
      <c r="B1001702"/>
      <c r="C1001702"/>
    </row>
    <row r="1001703" spans="1:3">
      <c r="A1001703"/>
      <c r="B1001703"/>
      <c r="C1001703"/>
    </row>
    <row r="1001704" spans="1:3">
      <c r="A1001704"/>
      <c r="B1001704"/>
      <c r="C1001704"/>
    </row>
    <row r="1001705" spans="1:3">
      <c r="A1001705"/>
      <c r="B1001705"/>
      <c r="C1001705"/>
    </row>
    <row r="1001706" spans="1:3">
      <c r="A1001706"/>
      <c r="B1001706"/>
      <c r="C1001706"/>
    </row>
    <row r="1001707" spans="1:3">
      <c r="A1001707"/>
      <c r="B1001707"/>
      <c r="C1001707"/>
    </row>
    <row r="1001708" spans="1:3">
      <c r="A1001708"/>
      <c r="B1001708"/>
      <c r="C1001708"/>
    </row>
    <row r="1001709" spans="1:3">
      <c r="A1001709"/>
      <c r="B1001709"/>
      <c r="C1001709"/>
    </row>
    <row r="1001710" spans="1:3">
      <c r="A1001710"/>
      <c r="B1001710"/>
      <c r="C1001710"/>
    </row>
    <row r="1001711" spans="1:3">
      <c r="A1001711"/>
      <c r="B1001711"/>
      <c r="C1001711"/>
    </row>
    <row r="1001712" spans="1:3">
      <c r="A1001712"/>
      <c r="B1001712"/>
      <c r="C1001712"/>
    </row>
    <row r="1001713" spans="1:3">
      <c r="A1001713"/>
      <c r="B1001713"/>
      <c r="C1001713"/>
    </row>
    <row r="1001714" spans="1:3">
      <c r="A1001714"/>
      <c r="B1001714"/>
      <c r="C1001714"/>
    </row>
    <row r="1001715" spans="1:3">
      <c r="A1001715"/>
      <c r="B1001715"/>
      <c r="C1001715"/>
    </row>
    <row r="1001716" spans="1:3">
      <c r="A1001716"/>
      <c r="B1001716"/>
      <c r="C1001716"/>
    </row>
    <row r="1001717" spans="1:3">
      <c r="A1001717"/>
      <c r="B1001717"/>
      <c r="C1001717"/>
    </row>
    <row r="1001718" spans="1:3">
      <c r="A1001718"/>
      <c r="B1001718"/>
      <c r="C1001718"/>
    </row>
    <row r="1001719" spans="1:3">
      <c r="A1001719"/>
      <c r="B1001719"/>
      <c r="C1001719"/>
    </row>
    <row r="1001720" spans="1:3">
      <c r="A1001720"/>
      <c r="B1001720"/>
      <c r="C1001720"/>
    </row>
    <row r="1001721" spans="1:3">
      <c r="A1001721"/>
      <c r="B1001721"/>
      <c r="C1001721"/>
    </row>
    <row r="1001722" spans="1:3">
      <c r="A1001722"/>
      <c r="B1001722"/>
      <c r="C1001722"/>
    </row>
    <row r="1001723" spans="1:3">
      <c r="A1001723"/>
      <c r="B1001723"/>
      <c r="C1001723"/>
    </row>
    <row r="1001724" spans="1:3">
      <c r="A1001724"/>
      <c r="B1001724"/>
      <c r="C1001724"/>
    </row>
    <row r="1001725" spans="1:3">
      <c r="A1001725"/>
      <c r="B1001725"/>
      <c r="C1001725"/>
    </row>
    <row r="1001726" spans="1:3">
      <c r="A1001726"/>
      <c r="B1001726"/>
      <c r="C1001726"/>
    </row>
    <row r="1001727" spans="1:3">
      <c r="A1001727"/>
      <c r="B1001727"/>
      <c r="C1001727"/>
    </row>
    <row r="1001728" spans="1:3">
      <c r="A1001728"/>
      <c r="B1001728"/>
      <c r="C1001728"/>
    </row>
    <row r="1001729" spans="1:3">
      <c r="A1001729"/>
      <c r="B1001729"/>
      <c r="C1001729"/>
    </row>
    <row r="1001730" spans="1:3">
      <c r="A1001730"/>
      <c r="B1001730"/>
      <c r="C1001730"/>
    </row>
    <row r="1001731" spans="1:3">
      <c r="A1001731"/>
      <c r="B1001731"/>
      <c r="C1001731"/>
    </row>
    <row r="1001732" spans="1:3">
      <c r="A1001732"/>
      <c r="B1001732"/>
      <c r="C1001732"/>
    </row>
    <row r="1001733" spans="1:3">
      <c r="A1001733"/>
      <c r="B1001733"/>
      <c r="C1001733"/>
    </row>
    <row r="1001734" spans="1:3">
      <c r="A1001734"/>
      <c r="B1001734"/>
      <c r="C1001734"/>
    </row>
    <row r="1001735" spans="1:3">
      <c r="A1001735"/>
      <c r="B1001735"/>
      <c r="C1001735"/>
    </row>
    <row r="1001736" spans="1:3">
      <c r="A1001736"/>
      <c r="B1001736"/>
      <c r="C1001736"/>
    </row>
    <row r="1001737" spans="1:3">
      <c r="A1001737"/>
      <c r="B1001737"/>
      <c r="C1001737"/>
    </row>
    <row r="1001738" spans="1:3">
      <c r="A1001738"/>
      <c r="B1001738"/>
      <c r="C1001738"/>
    </row>
    <row r="1001739" spans="1:3">
      <c r="A1001739"/>
      <c r="B1001739"/>
      <c r="C1001739"/>
    </row>
    <row r="1001740" spans="1:3">
      <c r="A1001740"/>
      <c r="B1001740"/>
      <c r="C1001740"/>
    </row>
    <row r="1001741" spans="1:3">
      <c r="A1001741"/>
      <c r="B1001741"/>
      <c r="C1001741"/>
    </row>
    <row r="1001742" spans="1:3">
      <c r="A1001742"/>
      <c r="B1001742"/>
      <c r="C1001742"/>
    </row>
    <row r="1001743" spans="1:3">
      <c r="A1001743"/>
      <c r="B1001743"/>
      <c r="C1001743"/>
    </row>
    <row r="1001744" spans="1:3">
      <c r="A1001744"/>
      <c r="B1001744"/>
      <c r="C1001744"/>
    </row>
    <row r="1001745" spans="1:3">
      <c r="A1001745"/>
      <c r="B1001745"/>
      <c r="C1001745"/>
    </row>
    <row r="1001746" spans="1:3">
      <c r="A1001746"/>
      <c r="B1001746"/>
      <c r="C1001746"/>
    </row>
    <row r="1001747" spans="1:3">
      <c r="A1001747"/>
      <c r="B1001747"/>
      <c r="C1001747"/>
    </row>
    <row r="1001748" spans="1:3">
      <c r="A1001748"/>
      <c r="B1001748"/>
      <c r="C1001748"/>
    </row>
    <row r="1001749" spans="1:3">
      <c r="A1001749"/>
      <c r="B1001749"/>
      <c r="C1001749"/>
    </row>
    <row r="1001750" spans="1:3">
      <c r="A1001750"/>
      <c r="B1001750"/>
      <c r="C1001750"/>
    </row>
    <row r="1001751" spans="1:3">
      <c r="A1001751"/>
      <c r="B1001751"/>
      <c r="C1001751"/>
    </row>
    <row r="1001752" spans="1:3">
      <c r="A1001752"/>
      <c r="B1001752"/>
      <c r="C1001752"/>
    </row>
    <row r="1001753" spans="1:3">
      <c r="A1001753"/>
      <c r="B1001753"/>
      <c r="C1001753"/>
    </row>
    <row r="1001754" spans="1:3">
      <c r="A1001754"/>
      <c r="B1001754"/>
      <c r="C1001754"/>
    </row>
    <row r="1001755" spans="1:3">
      <c r="A1001755"/>
      <c r="B1001755"/>
      <c r="C1001755"/>
    </row>
    <row r="1001756" spans="1:3">
      <c r="A1001756"/>
      <c r="B1001756"/>
      <c r="C1001756"/>
    </row>
    <row r="1001757" spans="1:3">
      <c r="A1001757"/>
      <c r="B1001757"/>
      <c r="C1001757"/>
    </row>
    <row r="1001758" spans="1:3">
      <c r="A1001758"/>
      <c r="B1001758"/>
      <c r="C1001758"/>
    </row>
    <row r="1001759" spans="1:3">
      <c r="A1001759"/>
      <c r="B1001759"/>
      <c r="C1001759"/>
    </row>
    <row r="1001760" spans="1:3">
      <c r="A1001760"/>
      <c r="B1001760"/>
      <c r="C1001760"/>
    </row>
    <row r="1001761" spans="1:3">
      <c r="A1001761"/>
      <c r="B1001761"/>
      <c r="C1001761"/>
    </row>
    <row r="1001762" spans="1:3">
      <c r="A1001762"/>
      <c r="B1001762"/>
      <c r="C1001762"/>
    </row>
    <row r="1001763" spans="1:3">
      <c r="A1001763"/>
      <c r="B1001763"/>
      <c r="C1001763"/>
    </row>
    <row r="1001764" spans="1:3">
      <c r="A1001764"/>
      <c r="B1001764"/>
      <c r="C1001764"/>
    </row>
    <row r="1001765" spans="1:3">
      <c r="A1001765"/>
      <c r="B1001765"/>
      <c r="C1001765"/>
    </row>
    <row r="1001766" spans="1:3">
      <c r="A1001766"/>
      <c r="B1001766"/>
      <c r="C1001766"/>
    </row>
    <row r="1001767" spans="1:3">
      <c r="A1001767"/>
      <c r="B1001767"/>
      <c r="C1001767"/>
    </row>
    <row r="1001768" spans="1:3">
      <c r="A1001768"/>
      <c r="B1001768"/>
      <c r="C1001768"/>
    </row>
    <row r="1001769" spans="1:3">
      <c r="A1001769"/>
      <c r="B1001769"/>
      <c r="C1001769"/>
    </row>
    <row r="1001770" spans="1:3">
      <c r="A1001770"/>
      <c r="B1001770"/>
      <c r="C1001770"/>
    </row>
    <row r="1001771" spans="1:3">
      <c r="A1001771"/>
      <c r="B1001771"/>
      <c r="C1001771"/>
    </row>
    <row r="1001772" spans="1:3">
      <c r="A1001772"/>
      <c r="B1001772"/>
      <c r="C1001772"/>
    </row>
    <row r="1001773" spans="1:3">
      <c r="A1001773"/>
      <c r="B1001773"/>
      <c r="C1001773"/>
    </row>
    <row r="1001774" spans="1:3">
      <c r="A1001774"/>
      <c r="B1001774"/>
      <c r="C1001774"/>
    </row>
    <row r="1001775" spans="1:3">
      <c r="A1001775"/>
      <c r="B1001775"/>
      <c r="C1001775"/>
    </row>
    <row r="1001776" spans="1:3">
      <c r="A1001776"/>
      <c r="B1001776"/>
      <c r="C1001776"/>
    </row>
    <row r="1001777" spans="1:3">
      <c r="A1001777"/>
      <c r="B1001777"/>
      <c r="C1001777"/>
    </row>
    <row r="1001778" spans="1:3">
      <c r="A1001778"/>
      <c r="B1001778"/>
      <c r="C1001778"/>
    </row>
    <row r="1001779" spans="1:3">
      <c r="A1001779"/>
      <c r="B1001779"/>
      <c r="C1001779"/>
    </row>
    <row r="1001780" spans="1:3">
      <c r="A1001780"/>
      <c r="B1001780"/>
      <c r="C1001780"/>
    </row>
    <row r="1001781" spans="1:3">
      <c r="A1001781"/>
      <c r="B1001781"/>
      <c r="C1001781"/>
    </row>
    <row r="1001782" spans="1:3">
      <c r="A1001782"/>
      <c r="B1001782"/>
      <c r="C1001782"/>
    </row>
    <row r="1001783" spans="1:3">
      <c r="A1001783"/>
      <c r="B1001783"/>
      <c r="C1001783"/>
    </row>
    <row r="1001784" spans="1:3">
      <c r="A1001784"/>
      <c r="B1001784"/>
      <c r="C1001784"/>
    </row>
    <row r="1001785" spans="1:3">
      <c r="A1001785"/>
      <c r="B1001785"/>
      <c r="C1001785"/>
    </row>
    <row r="1001786" spans="1:3">
      <c r="A1001786"/>
      <c r="B1001786"/>
      <c r="C1001786"/>
    </row>
    <row r="1001787" spans="1:3">
      <c r="A1001787"/>
      <c r="B1001787"/>
      <c r="C1001787"/>
    </row>
    <row r="1001788" spans="1:3">
      <c r="A1001788"/>
      <c r="B1001788"/>
      <c r="C1001788"/>
    </row>
    <row r="1001789" spans="1:3">
      <c r="A1001789"/>
      <c r="B1001789"/>
      <c r="C1001789"/>
    </row>
    <row r="1001790" spans="1:3">
      <c r="A1001790"/>
      <c r="B1001790"/>
      <c r="C1001790"/>
    </row>
    <row r="1001791" spans="1:3">
      <c r="A1001791"/>
      <c r="B1001791"/>
      <c r="C1001791"/>
    </row>
    <row r="1001792" spans="1:3">
      <c r="A1001792"/>
      <c r="B1001792"/>
      <c r="C1001792"/>
    </row>
    <row r="1001793" spans="1:3">
      <c r="A1001793"/>
      <c r="B1001793"/>
      <c r="C1001793"/>
    </row>
    <row r="1001794" spans="1:3">
      <c r="A1001794"/>
      <c r="B1001794"/>
      <c r="C1001794"/>
    </row>
    <row r="1001795" spans="1:3">
      <c r="A1001795"/>
      <c r="B1001795"/>
      <c r="C1001795"/>
    </row>
    <row r="1001796" spans="1:3">
      <c r="A1001796"/>
      <c r="B1001796"/>
      <c r="C1001796"/>
    </row>
    <row r="1001797" spans="1:3">
      <c r="A1001797"/>
      <c r="B1001797"/>
      <c r="C1001797"/>
    </row>
    <row r="1001798" spans="1:3">
      <c r="A1001798"/>
      <c r="B1001798"/>
      <c r="C1001798"/>
    </row>
    <row r="1001799" spans="1:3">
      <c r="A1001799"/>
      <c r="B1001799"/>
      <c r="C1001799"/>
    </row>
    <row r="1001800" spans="1:3">
      <c r="A1001800"/>
      <c r="B1001800"/>
      <c r="C1001800"/>
    </row>
    <row r="1001801" spans="1:3">
      <c r="A1001801"/>
      <c r="B1001801"/>
      <c r="C1001801"/>
    </row>
    <row r="1001802" spans="1:3">
      <c r="A1001802"/>
      <c r="B1001802"/>
      <c r="C1001802"/>
    </row>
    <row r="1001803" spans="1:3">
      <c r="A1001803"/>
      <c r="B1001803"/>
      <c r="C1001803"/>
    </row>
    <row r="1001804" spans="1:3">
      <c r="A1001804"/>
      <c r="B1001804"/>
      <c r="C1001804"/>
    </row>
    <row r="1001805" spans="1:3">
      <c r="A1001805"/>
      <c r="B1001805"/>
      <c r="C1001805"/>
    </row>
    <row r="1001806" spans="1:3">
      <c r="A1001806"/>
      <c r="B1001806"/>
      <c r="C1001806"/>
    </row>
    <row r="1001807" spans="1:3">
      <c r="A1001807"/>
      <c r="B1001807"/>
      <c r="C1001807"/>
    </row>
    <row r="1001808" spans="1:3">
      <c r="A1001808"/>
      <c r="B1001808"/>
      <c r="C1001808"/>
    </row>
    <row r="1001809" spans="1:3">
      <c r="A1001809"/>
      <c r="B1001809"/>
      <c r="C1001809"/>
    </row>
    <row r="1001810" spans="1:3">
      <c r="A1001810"/>
      <c r="B1001810"/>
      <c r="C1001810"/>
    </row>
    <row r="1001811" spans="1:3">
      <c r="A1001811"/>
      <c r="B1001811"/>
      <c r="C1001811"/>
    </row>
    <row r="1001812" spans="1:3">
      <c r="A1001812"/>
      <c r="B1001812"/>
      <c r="C1001812"/>
    </row>
    <row r="1001813" spans="1:3">
      <c r="A1001813"/>
      <c r="B1001813"/>
      <c r="C1001813"/>
    </row>
    <row r="1001814" spans="1:3">
      <c r="A1001814"/>
      <c r="B1001814"/>
      <c r="C1001814"/>
    </row>
    <row r="1001815" spans="1:3">
      <c r="A1001815"/>
      <c r="B1001815"/>
      <c r="C1001815"/>
    </row>
    <row r="1001816" spans="1:3">
      <c r="A1001816"/>
      <c r="B1001816"/>
      <c r="C1001816"/>
    </row>
    <row r="1001817" spans="1:3">
      <c r="A1001817"/>
      <c r="B1001817"/>
      <c r="C1001817"/>
    </row>
    <row r="1001818" spans="1:3">
      <c r="A1001818"/>
      <c r="B1001818"/>
      <c r="C1001818"/>
    </row>
    <row r="1001819" spans="1:3">
      <c r="A1001819"/>
      <c r="B1001819"/>
      <c r="C1001819"/>
    </row>
    <row r="1001820" spans="1:3">
      <c r="A1001820"/>
      <c r="B1001820"/>
      <c r="C1001820"/>
    </row>
    <row r="1001821" spans="1:3">
      <c r="A1001821"/>
      <c r="B1001821"/>
      <c r="C1001821"/>
    </row>
    <row r="1001822" spans="1:3">
      <c r="A1001822"/>
      <c r="B1001822"/>
      <c r="C1001822"/>
    </row>
    <row r="1001823" spans="1:3">
      <c r="A1001823"/>
      <c r="B1001823"/>
      <c r="C1001823"/>
    </row>
    <row r="1001824" spans="1:3">
      <c r="A1001824"/>
      <c r="B1001824"/>
      <c r="C1001824"/>
    </row>
    <row r="1001825" spans="1:3">
      <c r="A1001825"/>
      <c r="B1001825"/>
      <c r="C1001825"/>
    </row>
    <row r="1001826" spans="1:3">
      <c r="A1001826"/>
      <c r="B1001826"/>
      <c r="C1001826"/>
    </row>
    <row r="1001827" spans="1:3">
      <c r="A1001827"/>
      <c r="B1001827"/>
      <c r="C1001827"/>
    </row>
    <row r="1001828" spans="1:3">
      <c r="A1001828"/>
      <c r="B1001828"/>
      <c r="C1001828"/>
    </row>
    <row r="1001829" spans="1:3">
      <c r="A1001829"/>
      <c r="B1001829"/>
      <c r="C1001829"/>
    </row>
    <row r="1001830" spans="1:3">
      <c r="A1001830"/>
      <c r="B1001830"/>
      <c r="C1001830"/>
    </row>
    <row r="1001831" spans="1:3">
      <c r="A1001831"/>
      <c r="B1001831"/>
      <c r="C1001831"/>
    </row>
    <row r="1001832" spans="1:3">
      <c r="A1001832"/>
      <c r="B1001832"/>
      <c r="C1001832"/>
    </row>
    <row r="1001833" spans="1:3">
      <c r="A1001833"/>
      <c r="B1001833"/>
      <c r="C1001833"/>
    </row>
    <row r="1001834" spans="1:3">
      <c r="A1001834"/>
      <c r="B1001834"/>
      <c r="C1001834"/>
    </row>
    <row r="1001835" spans="1:3">
      <c r="A1001835"/>
      <c r="B1001835"/>
      <c r="C1001835"/>
    </row>
    <row r="1001836" spans="1:3">
      <c r="A1001836"/>
      <c r="B1001836"/>
      <c r="C1001836"/>
    </row>
    <row r="1001837" spans="1:3">
      <c r="A1001837"/>
      <c r="B1001837"/>
      <c r="C1001837"/>
    </row>
    <row r="1001838" spans="1:3">
      <c r="A1001838"/>
      <c r="B1001838"/>
      <c r="C1001838"/>
    </row>
    <row r="1001839" spans="1:3">
      <c r="A1001839"/>
      <c r="B1001839"/>
      <c r="C1001839"/>
    </row>
    <row r="1001840" spans="1:3">
      <c r="A1001840"/>
      <c r="B1001840"/>
      <c r="C1001840"/>
    </row>
    <row r="1001841" spans="1:3">
      <c r="A1001841"/>
      <c r="B1001841"/>
      <c r="C1001841"/>
    </row>
    <row r="1001842" spans="1:3">
      <c r="A1001842"/>
      <c r="B1001842"/>
      <c r="C1001842"/>
    </row>
    <row r="1001843" spans="1:3">
      <c r="A1001843"/>
      <c r="B1001843"/>
      <c r="C1001843"/>
    </row>
    <row r="1001844" spans="1:3">
      <c r="A1001844"/>
      <c r="B1001844"/>
      <c r="C1001844"/>
    </row>
    <row r="1001845" spans="1:3">
      <c r="A1001845"/>
      <c r="B1001845"/>
      <c r="C1001845"/>
    </row>
    <row r="1001846" spans="1:3">
      <c r="A1001846"/>
      <c r="B1001846"/>
      <c r="C1001846"/>
    </row>
    <row r="1001847" spans="1:3">
      <c r="A1001847"/>
      <c r="B1001847"/>
      <c r="C1001847"/>
    </row>
    <row r="1001848" spans="1:3">
      <c r="A1001848"/>
      <c r="B1001848"/>
      <c r="C1001848"/>
    </row>
    <row r="1001849" spans="1:3">
      <c r="A1001849"/>
      <c r="B1001849"/>
      <c r="C1001849"/>
    </row>
    <row r="1001850" spans="1:3">
      <c r="A1001850"/>
      <c r="B1001850"/>
      <c r="C1001850"/>
    </row>
    <row r="1001851" spans="1:3">
      <c r="A1001851"/>
      <c r="B1001851"/>
      <c r="C1001851"/>
    </row>
    <row r="1001852" spans="1:3">
      <c r="A1001852"/>
      <c r="B1001852"/>
      <c r="C1001852"/>
    </row>
    <row r="1001853" spans="1:3">
      <c r="A1001853"/>
      <c r="B1001853"/>
      <c r="C1001853"/>
    </row>
    <row r="1001854" spans="1:3">
      <c r="A1001854"/>
      <c r="B1001854"/>
      <c r="C1001854"/>
    </row>
    <row r="1001855" spans="1:3">
      <c r="A1001855"/>
      <c r="B1001855"/>
      <c r="C1001855"/>
    </row>
    <row r="1001856" spans="1:3">
      <c r="A1001856"/>
      <c r="B1001856"/>
      <c r="C1001856"/>
    </row>
    <row r="1001857" spans="1:3">
      <c r="A1001857"/>
      <c r="B1001857"/>
      <c r="C1001857"/>
    </row>
    <row r="1001858" spans="1:3">
      <c r="A1001858"/>
      <c r="B1001858"/>
      <c r="C1001858"/>
    </row>
    <row r="1001859" spans="1:3">
      <c r="A1001859"/>
      <c r="B1001859"/>
      <c r="C1001859"/>
    </row>
    <row r="1001860" spans="1:3">
      <c r="A1001860"/>
      <c r="B1001860"/>
      <c r="C1001860"/>
    </row>
    <row r="1001861" spans="1:3">
      <c r="A1001861"/>
      <c r="B1001861"/>
      <c r="C1001861"/>
    </row>
    <row r="1001862" spans="1:3">
      <c r="A1001862"/>
      <c r="B1001862"/>
      <c r="C1001862"/>
    </row>
    <row r="1001863" spans="1:3">
      <c r="A1001863"/>
      <c r="B1001863"/>
      <c r="C1001863"/>
    </row>
    <row r="1001864" spans="1:3">
      <c r="A1001864"/>
      <c r="B1001864"/>
      <c r="C1001864"/>
    </row>
    <row r="1001865" spans="1:3">
      <c r="A1001865"/>
      <c r="B1001865"/>
      <c r="C1001865"/>
    </row>
    <row r="1001866" spans="1:3">
      <c r="A1001866"/>
      <c r="B1001866"/>
      <c r="C1001866"/>
    </row>
    <row r="1001867" spans="1:3">
      <c r="A1001867"/>
      <c r="B1001867"/>
      <c r="C1001867"/>
    </row>
    <row r="1001868" spans="1:3">
      <c r="A1001868"/>
      <c r="B1001868"/>
      <c r="C1001868"/>
    </row>
    <row r="1001869" spans="1:3">
      <c r="A1001869"/>
      <c r="B1001869"/>
      <c r="C1001869"/>
    </row>
    <row r="1001870" spans="1:3">
      <c r="A1001870"/>
      <c r="B1001870"/>
      <c r="C1001870"/>
    </row>
    <row r="1001871" spans="1:3">
      <c r="A1001871"/>
      <c r="B1001871"/>
      <c r="C1001871"/>
    </row>
    <row r="1001872" spans="1:3">
      <c r="A1001872"/>
      <c r="B1001872"/>
      <c r="C1001872"/>
    </row>
    <row r="1001873" spans="1:3">
      <c r="A1001873"/>
      <c r="B1001873"/>
      <c r="C1001873"/>
    </row>
    <row r="1001874" spans="1:3">
      <c r="A1001874"/>
      <c r="B1001874"/>
      <c r="C1001874"/>
    </row>
    <row r="1001875" spans="1:3">
      <c r="A1001875"/>
      <c r="B1001875"/>
      <c r="C1001875"/>
    </row>
    <row r="1001876" spans="1:3">
      <c r="A1001876"/>
      <c r="B1001876"/>
      <c r="C1001876"/>
    </row>
    <row r="1001877" spans="1:3">
      <c r="A1001877"/>
      <c r="B1001877"/>
      <c r="C1001877"/>
    </row>
    <row r="1001878" spans="1:3">
      <c r="A1001878"/>
      <c r="B1001878"/>
      <c r="C1001878"/>
    </row>
    <row r="1001879" spans="1:3">
      <c r="A1001879"/>
      <c r="B1001879"/>
      <c r="C1001879"/>
    </row>
    <row r="1001880" spans="1:3">
      <c r="A1001880"/>
      <c r="B1001880"/>
      <c r="C1001880"/>
    </row>
    <row r="1001881" spans="1:3">
      <c r="A1001881"/>
      <c r="B1001881"/>
      <c r="C1001881"/>
    </row>
    <row r="1001882" spans="1:3">
      <c r="A1001882"/>
      <c r="B1001882"/>
      <c r="C1001882"/>
    </row>
    <row r="1001883" spans="1:3">
      <c r="A1001883"/>
      <c r="B1001883"/>
      <c r="C1001883"/>
    </row>
    <row r="1001884" spans="1:3">
      <c r="A1001884"/>
      <c r="B1001884"/>
      <c r="C1001884"/>
    </row>
    <row r="1001885" spans="1:3">
      <c r="A1001885"/>
      <c r="B1001885"/>
      <c r="C1001885"/>
    </row>
    <row r="1001886" spans="1:3">
      <c r="A1001886"/>
      <c r="B1001886"/>
      <c r="C1001886"/>
    </row>
    <row r="1001887" spans="1:3">
      <c r="A1001887"/>
      <c r="B1001887"/>
      <c r="C1001887"/>
    </row>
    <row r="1001888" spans="1:3">
      <c r="A1001888"/>
      <c r="B1001888"/>
      <c r="C1001888"/>
    </row>
    <row r="1001889" spans="1:3">
      <c r="A1001889"/>
      <c r="B1001889"/>
      <c r="C1001889"/>
    </row>
    <row r="1001890" spans="1:3">
      <c r="A1001890"/>
      <c r="B1001890"/>
      <c r="C1001890"/>
    </row>
    <row r="1001891" spans="1:3">
      <c r="A1001891"/>
      <c r="B1001891"/>
      <c r="C1001891"/>
    </row>
    <row r="1001892" spans="1:3">
      <c r="A1001892"/>
      <c r="B1001892"/>
      <c r="C1001892"/>
    </row>
    <row r="1001893" spans="1:3">
      <c r="A1001893"/>
      <c r="B1001893"/>
      <c r="C1001893"/>
    </row>
    <row r="1001894" spans="1:3">
      <c r="A1001894"/>
      <c r="B1001894"/>
      <c r="C1001894"/>
    </row>
    <row r="1001895" spans="1:3">
      <c r="A1001895"/>
      <c r="B1001895"/>
      <c r="C1001895"/>
    </row>
    <row r="1001896" spans="1:3">
      <c r="A1001896"/>
      <c r="B1001896"/>
      <c r="C1001896"/>
    </row>
    <row r="1001897" spans="1:3">
      <c r="A1001897"/>
      <c r="B1001897"/>
      <c r="C1001897"/>
    </row>
    <row r="1001898" spans="1:3">
      <c r="A1001898"/>
      <c r="B1001898"/>
      <c r="C1001898"/>
    </row>
    <row r="1001899" spans="1:3">
      <c r="A1001899"/>
      <c r="B1001899"/>
      <c r="C1001899"/>
    </row>
    <row r="1001900" spans="1:3">
      <c r="A1001900"/>
      <c r="B1001900"/>
      <c r="C1001900"/>
    </row>
    <row r="1001901" spans="1:3">
      <c r="A1001901"/>
      <c r="B1001901"/>
      <c r="C1001901"/>
    </row>
    <row r="1001902" spans="1:3">
      <c r="A1001902"/>
      <c r="B1001902"/>
      <c r="C1001902"/>
    </row>
    <row r="1001903" spans="1:3">
      <c r="A1001903"/>
      <c r="B1001903"/>
      <c r="C1001903"/>
    </row>
    <row r="1001904" spans="1:3">
      <c r="A1001904"/>
      <c r="B1001904"/>
      <c r="C1001904"/>
    </row>
    <row r="1001905" spans="1:3">
      <c r="A1001905"/>
      <c r="B1001905"/>
      <c r="C1001905"/>
    </row>
    <row r="1001906" spans="1:3">
      <c r="A1001906"/>
      <c r="B1001906"/>
      <c r="C1001906"/>
    </row>
    <row r="1001907" spans="1:3">
      <c r="A1001907"/>
      <c r="B1001907"/>
      <c r="C1001907"/>
    </row>
    <row r="1001908" spans="1:3">
      <c r="A1001908"/>
      <c r="B1001908"/>
      <c r="C1001908"/>
    </row>
    <row r="1001909" spans="1:3">
      <c r="A1001909"/>
      <c r="B1001909"/>
      <c r="C1001909"/>
    </row>
    <row r="1001910" spans="1:3">
      <c r="A1001910"/>
      <c r="B1001910"/>
      <c r="C1001910"/>
    </row>
    <row r="1001911" spans="1:3">
      <c r="A1001911"/>
      <c r="B1001911"/>
      <c r="C1001911"/>
    </row>
    <row r="1001912" spans="1:3">
      <c r="A1001912"/>
      <c r="B1001912"/>
      <c r="C1001912"/>
    </row>
    <row r="1001913" spans="1:3">
      <c r="A1001913"/>
      <c r="B1001913"/>
      <c r="C1001913"/>
    </row>
    <row r="1001914" spans="1:3">
      <c r="A1001914"/>
      <c r="B1001914"/>
      <c r="C1001914"/>
    </row>
    <row r="1001915" spans="1:3">
      <c r="A1001915"/>
      <c r="B1001915"/>
      <c r="C1001915"/>
    </row>
    <row r="1001916" spans="1:3">
      <c r="A1001916"/>
      <c r="B1001916"/>
      <c r="C1001916"/>
    </row>
    <row r="1001917" spans="1:3">
      <c r="A1001917"/>
      <c r="B1001917"/>
      <c r="C1001917"/>
    </row>
    <row r="1001918" spans="1:3">
      <c r="A1001918"/>
      <c r="B1001918"/>
      <c r="C1001918"/>
    </row>
    <row r="1001919" spans="1:3">
      <c r="A1001919"/>
      <c r="B1001919"/>
      <c r="C1001919"/>
    </row>
    <row r="1001920" spans="1:3">
      <c r="A1001920"/>
      <c r="B1001920"/>
      <c r="C1001920"/>
    </row>
    <row r="1001921" spans="1:3">
      <c r="A1001921"/>
      <c r="B1001921"/>
      <c r="C1001921"/>
    </row>
    <row r="1001922" spans="1:3">
      <c r="A1001922"/>
      <c r="B1001922"/>
      <c r="C1001922"/>
    </row>
    <row r="1001923" spans="1:3">
      <c r="A1001923"/>
      <c r="B1001923"/>
      <c r="C1001923"/>
    </row>
    <row r="1001924" spans="1:3">
      <c r="A1001924"/>
      <c r="B1001924"/>
      <c r="C1001924"/>
    </row>
    <row r="1001925" spans="1:3">
      <c r="A1001925"/>
      <c r="B1001925"/>
      <c r="C1001925"/>
    </row>
    <row r="1001926" spans="1:3">
      <c r="A1001926"/>
      <c r="B1001926"/>
      <c r="C1001926"/>
    </row>
    <row r="1001927" spans="1:3">
      <c r="A1001927"/>
      <c r="B1001927"/>
      <c r="C1001927"/>
    </row>
    <row r="1001928" spans="1:3">
      <c r="A1001928"/>
      <c r="B1001928"/>
      <c r="C1001928"/>
    </row>
    <row r="1001929" spans="1:3">
      <c r="A1001929"/>
      <c r="B1001929"/>
      <c r="C1001929"/>
    </row>
    <row r="1001930" spans="1:3">
      <c r="A1001930"/>
      <c r="B1001930"/>
      <c r="C1001930"/>
    </row>
    <row r="1001931" spans="1:3">
      <c r="A1001931"/>
      <c r="B1001931"/>
      <c r="C1001931"/>
    </row>
    <row r="1001932" spans="1:3">
      <c r="A1001932"/>
      <c r="B1001932"/>
      <c r="C1001932"/>
    </row>
    <row r="1001933" spans="1:3">
      <c r="A1001933"/>
      <c r="B1001933"/>
      <c r="C1001933"/>
    </row>
    <row r="1001934" spans="1:3">
      <c r="A1001934"/>
      <c r="B1001934"/>
      <c r="C1001934"/>
    </row>
    <row r="1001935" spans="1:3">
      <c r="A1001935"/>
      <c r="B1001935"/>
      <c r="C1001935"/>
    </row>
    <row r="1001936" spans="1:3">
      <c r="A1001936"/>
      <c r="B1001936"/>
      <c r="C1001936"/>
    </row>
    <row r="1001937" spans="1:3">
      <c r="A1001937"/>
      <c r="B1001937"/>
      <c r="C1001937"/>
    </row>
    <row r="1001938" spans="1:3">
      <c r="A1001938"/>
      <c r="B1001938"/>
      <c r="C1001938"/>
    </row>
    <row r="1001939" spans="1:3">
      <c r="A1001939"/>
      <c r="B1001939"/>
      <c r="C1001939"/>
    </row>
    <row r="1001940" spans="1:3">
      <c r="A1001940"/>
      <c r="B1001940"/>
      <c r="C1001940"/>
    </row>
    <row r="1001941" spans="1:3">
      <c r="A1001941"/>
      <c r="B1001941"/>
      <c r="C1001941"/>
    </row>
    <row r="1001942" spans="1:3">
      <c r="A1001942"/>
      <c r="B1001942"/>
      <c r="C1001942"/>
    </row>
    <row r="1001943" spans="1:3">
      <c r="A1001943"/>
      <c r="B1001943"/>
      <c r="C1001943"/>
    </row>
    <row r="1001944" spans="1:3">
      <c r="A1001944"/>
      <c r="B1001944"/>
      <c r="C1001944"/>
    </row>
    <row r="1001945" spans="1:3">
      <c r="A1001945"/>
      <c r="B1001945"/>
      <c r="C1001945"/>
    </row>
    <row r="1001946" spans="1:3">
      <c r="A1001946"/>
      <c r="B1001946"/>
      <c r="C1001946"/>
    </row>
    <row r="1001947" spans="1:3">
      <c r="A1001947"/>
      <c r="B1001947"/>
      <c r="C1001947"/>
    </row>
    <row r="1001948" spans="1:3">
      <c r="A1001948"/>
      <c r="B1001948"/>
      <c r="C1001948"/>
    </row>
    <row r="1001949" spans="1:3">
      <c r="A1001949"/>
      <c r="B1001949"/>
      <c r="C1001949"/>
    </row>
    <row r="1001950" spans="1:3">
      <c r="A1001950"/>
      <c r="B1001950"/>
      <c r="C1001950"/>
    </row>
    <row r="1001951" spans="1:3">
      <c r="A1001951"/>
      <c r="B1001951"/>
      <c r="C1001951"/>
    </row>
    <row r="1001952" spans="1:3">
      <c r="A1001952"/>
      <c r="B1001952"/>
      <c r="C1001952"/>
    </row>
    <row r="1001953" spans="1:3">
      <c r="A1001953"/>
      <c r="B1001953"/>
      <c r="C1001953"/>
    </row>
    <row r="1001954" spans="1:3">
      <c r="A1001954"/>
      <c r="B1001954"/>
      <c r="C1001954"/>
    </row>
    <row r="1001955" spans="1:3">
      <c r="A1001955"/>
      <c r="B1001955"/>
      <c r="C1001955"/>
    </row>
    <row r="1001956" spans="1:3">
      <c r="A1001956"/>
      <c r="B1001956"/>
      <c r="C1001956"/>
    </row>
    <row r="1001957" spans="1:3">
      <c r="A1001957"/>
      <c r="B1001957"/>
      <c r="C1001957"/>
    </row>
    <row r="1001958" spans="1:3">
      <c r="A1001958"/>
      <c r="B1001958"/>
      <c r="C1001958"/>
    </row>
    <row r="1001959" spans="1:3">
      <c r="A1001959"/>
      <c r="B1001959"/>
      <c r="C1001959"/>
    </row>
    <row r="1001960" spans="1:3">
      <c r="A1001960"/>
      <c r="B1001960"/>
      <c r="C1001960"/>
    </row>
    <row r="1001961" spans="1:3">
      <c r="A1001961"/>
      <c r="B1001961"/>
      <c r="C1001961"/>
    </row>
    <row r="1001962" spans="1:3">
      <c r="A1001962"/>
      <c r="B1001962"/>
      <c r="C1001962"/>
    </row>
    <row r="1001963" spans="1:3">
      <c r="A1001963"/>
      <c r="B1001963"/>
      <c r="C1001963"/>
    </row>
    <row r="1001964" spans="1:3">
      <c r="A1001964"/>
      <c r="B1001964"/>
      <c r="C1001964"/>
    </row>
    <row r="1001965" spans="1:3">
      <c r="A1001965"/>
      <c r="B1001965"/>
      <c r="C1001965"/>
    </row>
    <row r="1001966" spans="1:3">
      <c r="A1001966"/>
      <c r="B1001966"/>
      <c r="C1001966"/>
    </row>
    <row r="1001967" spans="1:3">
      <c r="A1001967"/>
      <c r="B1001967"/>
      <c r="C1001967"/>
    </row>
    <row r="1001968" spans="1:3">
      <c r="A1001968"/>
      <c r="B1001968"/>
      <c r="C1001968"/>
    </row>
    <row r="1001969" spans="1:3">
      <c r="A1001969"/>
      <c r="B1001969"/>
      <c r="C1001969"/>
    </row>
    <row r="1001970" spans="1:3">
      <c r="A1001970"/>
      <c r="B1001970"/>
      <c r="C1001970"/>
    </row>
    <row r="1001971" spans="1:3">
      <c r="A1001971"/>
      <c r="B1001971"/>
      <c r="C1001971"/>
    </row>
    <row r="1001972" spans="1:3">
      <c r="A1001972"/>
      <c r="B1001972"/>
      <c r="C1001972"/>
    </row>
    <row r="1001973" spans="1:3">
      <c r="A1001973"/>
      <c r="B1001973"/>
      <c r="C1001973"/>
    </row>
    <row r="1001974" spans="1:3">
      <c r="A1001974"/>
      <c r="B1001974"/>
      <c r="C1001974"/>
    </row>
    <row r="1001975" spans="1:3">
      <c r="A1001975"/>
      <c r="B1001975"/>
      <c r="C1001975"/>
    </row>
    <row r="1001976" spans="1:3">
      <c r="A1001976"/>
      <c r="B1001976"/>
      <c r="C1001976"/>
    </row>
    <row r="1001977" spans="1:3">
      <c r="A1001977"/>
      <c r="B1001977"/>
      <c r="C1001977"/>
    </row>
    <row r="1001978" spans="1:3">
      <c r="A1001978"/>
      <c r="B1001978"/>
      <c r="C1001978"/>
    </row>
    <row r="1001979" spans="1:3">
      <c r="A1001979"/>
      <c r="B1001979"/>
      <c r="C1001979"/>
    </row>
    <row r="1001980" spans="1:3">
      <c r="A1001980"/>
      <c r="B1001980"/>
      <c r="C1001980"/>
    </row>
    <row r="1001981" spans="1:3">
      <c r="A1001981"/>
      <c r="B1001981"/>
      <c r="C1001981"/>
    </row>
    <row r="1001982" spans="1:3">
      <c r="A1001982"/>
      <c r="B1001982"/>
      <c r="C1001982"/>
    </row>
    <row r="1001983" spans="1:3">
      <c r="A1001983"/>
      <c r="B1001983"/>
      <c r="C1001983"/>
    </row>
    <row r="1001984" spans="1:3">
      <c r="A1001984"/>
      <c r="B1001984"/>
      <c r="C1001984"/>
    </row>
    <row r="1001985" spans="1:3">
      <c r="A1001985"/>
      <c r="B1001985"/>
      <c r="C1001985"/>
    </row>
    <row r="1001986" spans="1:3">
      <c r="A1001986"/>
      <c r="B1001986"/>
      <c r="C1001986"/>
    </row>
    <row r="1001987" spans="1:3">
      <c r="A1001987"/>
      <c r="B1001987"/>
      <c r="C1001987"/>
    </row>
    <row r="1001988" spans="1:3">
      <c r="A1001988"/>
      <c r="B1001988"/>
      <c r="C1001988"/>
    </row>
    <row r="1001989" spans="1:3">
      <c r="A1001989"/>
      <c r="B1001989"/>
      <c r="C1001989"/>
    </row>
    <row r="1001990" spans="1:3">
      <c r="A1001990"/>
      <c r="B1001990"/>
      <c r="C1001990"/>
    </row>
    <row r="1001991" spans="1:3">
      <c r="A1001991"/>
      <c r="B1001991"/>
      <c r="C1001991"/>
    </row>
    <row r="1001992" spans="1:3">
      <c r="A1001992"/>
      <c r="B1001992"/>
      <c r="C1001992"/>
    </row>
    <row r="1001993" spans="1:3">
      <c r="A1001993"/>
      <c r="B1001993"/>
      <c r="C1001993"/>
    </row>
    <row r="1001994" spans="1:3">
      <c r="A1001994"/>
      <c r="B1001994"/>
      <c r="C1001994"/>
    </row>
    <row r="1001995" spans="1:3">
      <c r="A1001995"/>
      <c r="B1001995"/>
      <c r="C1001995"/>
    </row>
    <row r="1001996" spans="1:3">
      <c r="A1001996"/>
      <c r="B1001996"/>
      <c r="C1001996"/>
    </row>
    <row r="1001997" spans="1:3">
      <c r="A1001997"/>
      <c r="B1001997"/>
      <c r="C1001997"/>
    </row>
    <row r="1001998" spans="1:3">
      <c r="A1001998"/>
      <c r="B1001998"/>
      <c r="C1001998"/>
    </row>
    <row r="1001999" spans="1:3">
      <c r="A1001999"/>
      <c r="B1001999"/>
      <c r="C1001999"/>
    </row>
    <row r="1002000" spans="1:3">
      <c r="A1002000"/>
      <c r="B1002000"/>
      <c r="C1002000"/>
    </row>
    <row r="1002001" spans="1:3">
      <c r="A1002001"/>
      <c r="B1002001"/>
      <c r="C1002001"/>
    </row>
    <row r="1002002" spans="1:3">
      <c r="A1002002"/>
      <c r="B1002002"/>
      <c r="C1002002"/>
    </row>
    <row r="1002003" spans="1:3">
      <c r="A1002003"/>
      <c r="B1002003"/>
      <c r="C1002003"/>
    </row>
    <row r="1002004" spans="1:3">
      <c r="A1002004"/>
      <c r="B1002004"/>
      <c r="C1002004"/>
    </row>
    <row r="1002005" spans="1:3">
      <c r="A1002005"/>
      <c r="B1002005"/>
      <c r="C1002005"/>
    </row>
    <row r="1002006" spans="1:3">
      <c r="A1002006"/>
      <c r="B1002006"/>
      <c r="C1002006"/>
    </row>
    <row r="1002007" spans="1:3">
      <c r="A1002007"/>
      <c r="B1002007"/>
      <c r="C1002007"/>
    </row>
    <row r="1002008" spans="1:3">
      <c r="A1002008"/>
      <c r="B1002008"/>
      <c r="C1002008"/>
    </row>
    <row r="1002009" spans="1:3">
      <c r="A1002009"/>
      <c r="B1002009"/>
      <c r="C1002009"/>
    </row>
    <row r="1002010" spans="1:3">
      <c r="A1002010"/>
      <c r="B1002010"/>
      <c r="C1002010"/>
    </row>
    <row r="1002011" spans="1:3">
      <c r="A1002011"/>
      <c r="B1002011"/>
      <c r="C1002011"/>
    </row>
    <row r="1002012" spans="1:3">
      <c r="A1002012"/>
      <c r="B1002012"/>
      <c r="C1002012"/>
    </row>
    <row r="1002013" spans="1:3">
      <c r="A1002013"/>
      <c r="B1002013"/>
      <c r="C1002013"/>
    </row>
    <row r="1002014" spans="1:3">
      <c r="A1002014"/>
      <c r="B1002014"/>
      <c r="C1002014"/>
    </row>
    <row r="1002015" spans="1:3">
      <c r="A1002015"/>
      <c r="B1002015"/>
      <c r="C1002015"/>
    </row>
    <row r="1002016" spans="1:3">
      <c r="A1002016"/>
      <c r="B1002016"/>
      <c r="C1002016"/>
    </row>
    <row r="1002017" spans="1:3">
      <c r="A1002017"/>
      <c r="B1002017"/>
      <c r="C1002017"/>
    </row>
    <row r="1002018" spans="1:3">
      <c r="A1002018"/>
      <c r="B1002018"/>
      <c r="C1002018"/>
    </row>
    <row r="1002019" spans="1:3">
      <c r="A1002019"/>
      <c r="B1002019"/>
      <c r="C1002019"/>
    </row>
    <row r="1002020" spans="1:3">
      <c r="A1002020"/>
      <c r="B1002020"/>
      <c r="C1002020"/>
    </row>
    <row r="1002021" spans="1:3">
      <c r="A1002021"/>
      <c r="B1002021"/>
      <c r="C1002021"/>
    </row>
    <row r="1002022" spans="1:3">
      <c r="A1002022"/>
      <c r="B1002022"/>
      <c r="C1002022"/>
    </row>
    <row r="1002023" spans="1:3">
      <c r="A1002023"/>
      <c r="B1002023"/>
      <c r="C1002023"/>
    </row>
    <row r="1002024" spans="1:3">
      <c r="A1002024"/>
      <c r="B1002024"/>
      <c r="C1002024"/>
    </row>
    <row r="1002025" spans="1:3">
      <c r="A1002025"/>
      <c r="B1002025"/>
      <c r="C1002025"/>
    </row>
    <row r="1002026" spans="1:3">
      <c r="A1002026"/>
      <c r="B1002026"/>
      <c r="C1002026"/>
    </row>
    <row r="1002027" spans="1:3">
      <c r="A1002027"/>
      <c r="B1002027"/>
      <c r="C1002027"/>
    </row>
    <row r="1002028" spans="1:3">
      <c r="A1002028"/>
      <c r="B1002028"/>
      <c r="C1002028"/>
    </row>
    <row r="1002029" spans="1:3">
      <c r="A1002029"/>
      <c r="B1002029"/>
      <c r="C1002029"/>
    </row>
    <row r="1002030" spans="1:3">
      <c r="A1002030"/>
      <c r="B1002030"/>
      <c r="C1002030"/>
    </row>
    <row r="1002031" spans="1:3">
      <c r="A1002031"/>
      <c r="B1002031"/>
      <c r="C1002031"/>
    </row>
    <row r="1002032" spans="1:3">
      <c r="A1002032"/>
      <c r="B1002032"/>
      <c r="C1002032"/>
    </row>
    <row r="1002033" spans="1:3">
      <c r="A1002033"/>
      <c r="B1002033"/>
      <c r="C1002033"/>
    </row>
    <row r="1002034" spans="1:3">
      <c r="A1002034"/>
      <c r="B1002034"/>
      <c r="C1002034"/>
    </row>
    <row r="1002035" spans="1:3">
      <c r="A1002035"/>
      <c r="B1002035"/>
      <c r="C1002035"/>
    </row>
    <row r="1002036" spans="1:3">
      <c r="A1002036"/>
      <c r="B1002036"/>
      <c r="C1002036"/>
    </row>
    <row r="1002037" spans="1:3">
      <c r="A1002037"/>
      <c r="B1002037"/>
      <c r="C1002037"/>
    </row>
    <row r="1002038" spans="1:3">
      <c r="A1002038"/>
      <c r="B1002038"/>
      <c r="C1002038"/>
    </row>
    <row r="1002039" spans="1:3">
      <c r="A1002039"/>
      <c r="B1002039"/>
      <c r="C1002039"/>
    </row>
    <row r="1002040" spans="1:3">
      <c r="A1002040"/>
      <c r="B1002040"/>
      <c r="C1002040"/>
    </row>
    <row r="1002041" spans="1:3">
      <c r="A1002041"/>
      <c r="B1002041"/>
      <c r="C1002041"/>
    </row>
    <row r="1002042" spans="1:3">
      <c r="A1002042"/>
      <c r="B1002042"/>
      <c r="C1002042"/>
    </row>
    <row r="1002043" spans="1:3">
      <c r="A1002043"/>
      <c r="B1002043"/>
      <c r="C1002043"/>
    </row>
    <row r="1002044" spans="1:3">
      <c r="A1002044"/>
      <c r="B1002044"/>
      <c r="C1002044"/>
    </row>
    <row r="1002045" spans="1:3">
      <c r="A1002045"/>
      <c r="B1002045"/>
      <c r="C1002045"/>
    </row>
    <row r="1002046" spans="1:3">
      <c r="A1002046"/>
      <c r="B1002046"/>
      <c r="C1002046"/>
    </row>
    <row r="1002047" spans="1:3">
      <c r="A1002047"/>
      <c r="B1002047"/>
      <c r="C1002047"/>
    </row>
    <row r="1002048" spans="1:3">
      <c r="A1002048"/>
      <c r="B1002048"/>
      <c r="C1002048"/>
    </row>
    <row r="1002049" spans="1:3">
      <c r="A1002049"/>
      <c r="B1002049"/>
      <c r="C1002049"/>
    </row>
    <row r="1002050" spans="1:3">
      <c r="A1002050"/>
      <c r="B1002050"/>
      <c r="C1002050"/>
    </row>
    <row r="1002051" spans="1:3">
      <c r="A1002051"/>
      <c r="B1002051"/>
      <c r="C1002051"/>
    </row>
    <row r="1002052" spans="1:3">
      <c r="A1002052"/>
      <c r="B1002052"/>
      <c r="C1002052"/>
    </row>
    <row r="1002053" spans="1:3">
      <c r="A1002053"/>
      <c r="B1002053"/>
      <c r="C1002053"/>
    </row>
    <row r="1002054" spans="1:3">
      <c r="A1002054"/>
      <c r="B1002054"/>
      <c r="C1002054"/>
    </row>
    <row r="1002055" spans="1:3">
      <c r="A1002055"/>
      <c r="B1002055"/>
      <c r="C1002055"/>
    </row>
    <row r="1002056" spans="1:3">
      <c r="A1002056"/>
      <c r="B1002056"/>
      <c r="C1002056"/>
    </row>
    <row r="1002057" spans="1:3">
      <c r="A1002057"/>
      <c r="B1002057"/>
      <c r="C1002057"/>
    </row>
    <row r="1002058" spans="1:3">
      <c r="A1002058"/>
      <c r="B1002058"/>
      <c r="C1002058"/>
    </row>
    <row r="1002059" spans="1:3">
      <c r="A1002059"/>
      <c r="B1002059"/>
      <c r="C1002059"/>
    </row>
    <row r="1002060" spans="1:3">
      <c r="A1002060"/>
      <c r="B1002060"/>
      <c r="C1002060"/>
    </row>
    <row r="1002061" spans="1:3">
      <c r="A1002061"/>
      <c r="B1002061"/>
      <c r="C1002061"/>
    </row>
    <row r="1002062" spans="1:3">
      <c r="A1002062"/>
      <c r="B1002062"/>
      <c r="C1002062"/>
    </row>
    <row r="1002063" spans="1:3">
      <c r="A1002063"/>
      <c r="B1002063"/>
      <c r="C1002063"/>
    </row>
    <row r="1002064" spans="1:3">
      <c r="A1002064"/>
      <c r="B1002064"/>
      <c r="C1002064"/>
    </row>
    <row r="1002065" spans="1:3">
      <c r="A1002065"/>
      <c r="B1002065"/>
      <c r="C1002065"/>
    </row>
    <row r="1002066" spans="1:3">
      <c r="A1002066"/>
      <c r="B1002066"/>
      <c r="C1002066"/>
    </row>
    <row r="1002067" spans="1:3">
      <c r="A1002067"/>
      <c r="B1002067"/>
      <c r="C1002067"/>
    </row>
    <row r="1002068" spans="1:3">
      <c r="A1002068"/>
      <c r="B1002068"/>
      <c r="C1002068"/>
    </row>
    <row r="1002069" spans="1:3">
      <c r="A1002069"/>
      <c r="B1002069"/>
      <c r="C1002069"/>
    </row>
    <row r="1002070" spans="1:3">
      <c r="A1002070"/>
      <c r="B1002070"/>
      <c r="C1002070"/>
    </row>
    <row r="1002071" spans="1:3">
      <c r="A1002071"/>
      <c r="B1002071"/>
      <c r="C1002071"/>
    </row>
    <row r="1002072" spans="1:3">
      <c r="A1002072"/>
      <c r="B1002072"/>
      <c r="C1002072"/>
    </row>
    <row r="1002073" spans="1:3">
      <c r="A1002073"/>
      <c r="B1002073"/>
      <c r="C1002073"/>
    </row>
    <row r="1002074" spans="1:3">
      <c r="A1002074"/>
      <c r="B1002074"/>
      <c r="C1002074"/>
    </row>
    <row r="1002075" spans="1:3">
      <c r="A1002075"/>
      <c r="B1002075"/>
      <c r="C1002075"/>
    </row>
    <row r="1002076" spans="1:3">
      <c r="A1002076"/>
      <c r="B1002076"/>
      <c r="C1002076"/>
    </row>
    <row r="1002077" spans="1:3">
      <c r="A1002077"/>
      <c r="B1002077"/>
      <c r="C1002077"/>
    </row>
    <row r="1002078" spans="1:3">
      <c r="A1002078"/>
      <c r="B1002078"/>
      <c r="C1002078"/>
    </row>
    <row r="1002079" spans="1:3">
      <c r="A1002079"/>
      <c r="B1002079"/>
      <c r="C1002079"/>
    </row>
    <row r="1002080" spans="1:3">
      <c r="A1002080"/>
      <c r="B1002080"/>
      <c r="C1002080"/>
    </row>
    <row r="1002081" spans="1:3">
      <c r="A1002081"/>
      <c r="B1002081"/>
      <c r="C1002081"/>
    </row>
    <row r="1002082" spans="1:3">
      <c r="A1002082"/>
      <c r="B1002082"/>
      <c r="C1002082"/>
    </row>
    <row r="1002083" spans="1:3">
      <c r="A1002083"/>
      <c r="B1002083"/>
      <c r="C1002083"/>
    </row>
    <row r="1002084" spans="1:3">
      <c r="A1002084"/>
      <c r="B1002084"/>
      <c r="C1002084"/>
    </row>
    <row r="1002085" spans="1:3">
      <c r="A1002085"/>
      <c r="B1002085"/>
      <c r="C1002085"/>
    </row>
    <row r="1002086" spans="1:3">
      <c r="A1002086"/>
      <c r="B1002086"/>
      <c r="C1002086"/>
    </row>
    <row r="1002087" spans="1:3">
      <c r="A1002087"/>
      <c r="B1002087"/>
      <c r="C1002087"/>
    </row>
    <row r="1002088" spans="1:3">
      <c r="A1002088"/>
      <c r="B1002088"/>
      <c r="C1002088"/>
    </row>
    <row r="1002089" spans="1:3">
      <c r="A1002089"/>
      <c r="B1002089"/>
      <c r="C1002089"/>
    </row>
    <row r="1002090" spans="1:3">
      <c r="A1002090"/>
      <c r="B1002090"/>
      <c r="C1002090"/>
    </row>
    <row r="1002091" spans="1:3">
      <c r="A1002091"/>
      <c r="B1002091"/>
      <c r="C1002091"/>
    </row>
    <row r="1002092" spans="1:3">
      <c r="A1002092"/>
      <c r="B1002092"/>
      <c r="C1002092"/>
    </row>
    <row r="1002093" spans="1:3">
      <c r="A1002093"/>
      <c r="B1002093"/>
      <c r="C1002093"/>
    </row>
    <row r="1002094" spans="1:3">
      <c r="A1002094"/>
      <c r="B1002094"/>
      <c r="C1002094"/>
    </row>
    <row r="1002095" spans="1:3">
      <c r="A1002095"/>
      <c r="B1002095"/>
      <c r="C1002095"/>
    </row>
    <row r="1002096" spans="1:3">
      <c r="A1002096"/>
      <c r="B1002096"/>
      <c r="C1002096"/>
    </row>
    <row r="1002097" spans="1:3">
      <c r="A1002097"/>
      <c r="B1002097"/>
      <c r="C1002097"/>
    </row>
    <row r="1002098" spans="1:3">
      <c r="A1002098"/>
      <c r="B1002098"/>
      <c r="C1002098"/>
    </row>
    <row r="1002099" spans="1:3">
      <c r="A1002099"/>
      <c r="B1002099"/>
      <c r="C1002099"/>
    </row>
    <row r="1002100" spans="1:3">
      <c r="A1002100"/>
      <c r="B1002100"/>
      <c r="C1002100"/>
    </row>
    <row r="1002101" spans="1:3">
      <c r="A1002101"/>
      <c r="B1002101"/>
      <c r="C1002101"/>
    </row>
    <row r="1002102" spans="1:3">
      <c r="A1002102"/>
      <c r="B1002102"/>
      <c r="C1002102"/>
    </row>
    <row r="1002103" spans="1:3">
      <c r="A1002103"/>
      <c r="B1002103"/>
      <c r="C1002103"/>
    </row>
    <row r="1002104" spans="1:3">
      <c r="A1002104"/>
      <c r="B1002104"/>
      <c r="C1002104"/>
    </row>
    <row r="1002105" spans="1:3">
      <c r="A1002105"/>
      <c r="B1002105"/>
      <c r="C1002105"/>
    </row>
    <row r="1002106" spans="1:3">
      <c r="A1002106"/>
      <c r="B1002106"/>
      <c r="C1002106"/>
    </row>
    <row r="1002107" spans="1:3">
      <c r="A1002107"/>
      <c r="B1002107"/>
      <c r="C1002107"/>
    </row>
    <row r="1002108" spans="1:3">
      <c r="A1002108"/>
      <c r="B1002108"/>
      <c r="C1002108"/>
    </row>
    <row r="1002109" spans="1:3">
      <c r="A1002109"/>
      <c r="B1002109"/>
      <c r="C1002109"/>
    </row>
    <row r="1002110" spans="1:3">
      <c r="A1002110"/>
      <c r="B1002110"/>
      <c r="C1002110"/>
    </row>
    <row r="1002111" spans="1:3">
      <c r="A1002111"/>
      <c r="B1002111"/>
      <c r="C1002111"/>
    </row>
    <row r="1002112" spans="1:3">
      <c r="A1002112"/>
      <c r="B1002112"/>
      <c r="C1002112"/>
    </row>
    <row r="1002113" spans="1:3">
      <c r="A1002113"/>
      <c r="B1002113"/>
      <c r="C1002113"/>
    </row>
    <row r="1002114" spans="1:3">
      <c r="A1002114"/>
      <c r="B1002114"/>
      <c r="C1002114"/>
    </row>
    <row r="1002115" spans="1:3">
      <c r="A1002115"/>
      <c r="B1002115"/>
      <c r="C1002115"/>
    </row>
    <row r="1002116" spans="1:3">
      <c r="A1002116"/>
      <c r="B1002116"/>
      <c r="C1002116"/>
    </row>
    <row r="1002117" spans="1:3">
      <c r="A1002117"/>
      <c r="B1002117"/>
      <c r="C1002117"/>
    </row>
    <row r="1002118" spans="1:3">
      <c r="A1002118"/>
      <c r="B1002118"/>
      <c r="C1002118"/>
    </row>
    <row r="1002119" spans="1:3">
      <c r="A1002119"/>
      <c r="B1002119"/>
      <c r="C1002119"/>
    </row>
    <row r="1002120" spans="1:3">
      <c r="A1002120"/>
      <c r="B1002120"/>
      <c r="C1002120"/>
    </row>
    <row r="1002121" spans="1:3">
      <c r="A1002121"/>
      <c r="B1002121"/>
      <c r="C1002121"/>
    </row>
    <row r="1002122" spans="1:3">
      <c r="A1002122"/>
      <c r="B1002122"/>
      <c r="C1002122"/>
    </row>
    <row r="1002123" spans="1:3">
      <c r="A1002123"/>
      <c r="B1002123"/>
      <c r="C1002123"/>
    </row>
    <row r="1002124" spans="1:3">
      <c r="A1002124"/>
      <c r="B1002124"/>
      <c r="C1002124"/>
    </row>
    <row r="1002125" spans="1:3">
      <c r="A1002125"/>
      <c r="B1002125"/>
      <c r="C1002125"/>
    </row>
    <row r="1002126" spans="1:3">
      <c r="A1002126"/>
      <c r="B1002126"/>
      <c r="C1002126"/>
    </row>
    <row r="1002127" spans="1:3">
      <c r="A1002127"/>
      <c r="B1002127"/>
      <c r="C1002127"/>
    </row>
    <row r="1002128" spans="1:3">
      <c r="A1002128"/>
      <c r="B1002128"/>
      <c r="C1002128"/>
    </row>
    <row r="1002129" spans="1:3">
      <c r="A1002129"/>
      <c r="B1002129"/>
      <c r="C1002129"/>
    </row>
    <row r="1002130" spans="1:3">
      <c r="A1002130"/>
      <c r="B1002130"/>
      <c r="C1002130"/>
    </row>
    <row r="1002131" spans="1:3">
      <c r="A1002131"/>
      <c r="B1002131"/>
      <c r="C1002131"/>
    </row>
    <row r="1002132" spans="1:3">
      <c r="A1002132"/>
      <c r="B1002132"/>
      <c r="C1002132"/>
    </row>
    <row r="1002133" spans="1:3">
      <c r="A1002133"/>
      <c r="B1002133"/>
      <c r="C1002133"/>
    </row>
    <row r="1002134" spans="1:3">
      <c r="A1002134"/>
      <c r="B1002134"/>
      <c r="C1002134"/>
    </row>
    <row r="1002135" spans="1:3">
      <c r="A1002135"/>
      <c r="B1002135"/>
      <c r="C1002135"/>
    </row>
    <row r="1002136" spans="1:3">
      <c r="A1002136"/>
      <c r="B1002136"/>
      <c r="C1002136"/>
    </row>
    <row r="1002137" spans="1:3">
      <c r="A1002137"/>
      <c r="B1002137"/>
      <c r="C1002137"/>
    </row>
    <row r="1002138" spans="1:3">
      <c r="A1002138"/>
      <c r="B1002138"/>
      <c r="C1002138"/>
    </row>
    <row r="1002139" spans="1:3">
      <c r="A1002139"/>
      <c r="B1002139"/>
      <c r="C1002139"/>
    </row>
    <row r="1002140" spans="1:3">
      <c r="A1002140"/>
      <c r="B1002140"/>
      <c r="C1002140"/>
    </row>
    <row r="1002141" spans="1:3">
      <c r="A1002141"/>
      <c r="B1002141"/>
      <c r="C1002141"/>
    </row>
    <row r="1002142" spans="1:3">
      <c r="A1002142"/>
      <c r="B1002142"/>
      <c r="C1002142"/>
    </row>
    <row r="1002143" spans="1:3">
      <c r="A1002143"/>
      <c r="B1002143"/>
      <c r="C1002143"/>
    </row>
    <row r="1002144" spans="1:3">
      <c r="A1002144"/>
      <c r="B1002144"/>
      <c r="C1002144"/>
    </row>
    <row r="1002145" spans="1:3">
      <c r="A1002145"/>
      <c r="B1002145"/>
      <c r="C1002145"/>
    </row>
    <row r="1002146" spans="1:3">
      <c r="A1002146"/>
      <c r="B1002146"/>
      <c r="C1002146"/>
    </row>
    <row r="1002147" spans="1:3">
      <c r="A1002147"/>
      <c r="B1002147"/>
      <c r="C1002147"/>
    </row>
    <row r="1002148" spans="1:3">
      <c r="A1002148"/>
      <c r="B1002148"/>
      <c r="C1002148"/>
    </row>
    <row r="1002149" spans="1:3">
      <c r="A1002149"/>
      <c r="B1002149"/>
      <c r="C1002149"/>
    </row>
    <row r="1002150" spans="1:3">
      <c r="A1002150"/>
      <c r="B1002150"/>
      <c r="C1002150"/>
    </row>
    <row r="1002151" spans="1:3">
      <c r="A1002151"/>
      <c r="B1002151"/>
      <c r="C1002151"/>
    </row>
    <row r="1002152" spans="1:3">
      <c r="A1002152"/>
      <c r="B1002152"/>
      <c r="C1002152"/>
    </row>
    <row r="1002153" spans="1:3">
      <c r="A1002153"/>
      <c r="B1002153"/>
      <c r="C1002153"/>
    </row>
    <row r="1002154" spans="1:3">
      <c r="A1002154"/>
      <c r="B1002154"/>
      <c r="C1002154"/>
    </row>
    <row r="1002155" spans="1:3">
      <c r="A1002155"/>
      <c r="B1002155"/>
      <c r="C1002155"/>
    </row>
    <row r="1002156" spans="1:3">
      <c r="A1002156"/>
      <c r="B1002156"/>
      <c r="C1002156"/>
    </row>
    <row r="1002157" spans="1:3">
      <c r="A1002157"/>
      <c r="B1002157"/>
      <c r="C1002157"/>
    </row>
    <row r="1002158" spans="1:3">
      <c r="A1002158"/>
      <c r="B1002158"/>
      <c r="C1002158"/>
    </row>
    <row r="1002159" spans="1:3">
      <c r="A1002159"/>
      <c r="B1002159"/>
      <c r="C1002159"/>
    </row>
    <row r="1002160" spans="1:3">
      <c r="A1002160"/>
      <c r="B1002160"/>
      <c r="C1002160"/>
    </row>
    <row r="1002161" spans="1:3">
      <c r="A1002161"/>
      <c r="B1002161"/>
      <c r="C1002161"/>
    </row>
    <row r="1002162" spans="1:3">
      <c r="A1002162"/>
      <c r="B1002162"/>
      <c r="C1002162"/>
    </row>
    <row r="1002163" spans="1:3">
      <c r="A1002163"/>
      <c r="B1002163"/>
      <c r="C1002163"/>
    </row>
    <row r="1002164" spans="1:3">
      <c r="A1002164"/>
      <c r="B1002164"/>
      <c r="C1002164"/>
    </row>
    <row r="1002165" spans="1:3">
      <c r="A1002165"/>
      <c r="B1002165"/>
      <c r="C1002165"/>
    </row>
    <row r="1002166" spans="1:3">
      <c r="A1002166"/>
      <c r="B1002166"/>
      <c r="C1002166"/>
    </row>
    <row r="1002167" spans="1:3">
      <c r="A1002167"/>
      <c r="B1002167"/>
      <c r="C1002167"/>
    </row>
    <row r="1002168" spans="1:3">
      <c r="A1002168"/>
      <c r="B1002168"/>
      <c r="C1002168"/>
    </row>
    <row r="1002169" spans="1:3">
      <c r="A1002169"/>
      <c r="B1002169"/>
      <c r="C1002169"/>
    </row>
    <row r="1002170" spans="1:3">
      <c r="A1002170"/>
      <c r="B1002170"/>
      <c r="C1002170"/>
    </row>
    <row r="1002171" spans="1:3">
      <c r="A1002171"/>
      <c r="B1002171"/>
      <c r="C1002171"/>
    </row>
    <row r="1002172" spans="1:3">
      <c r="A1002172"/>
      <c r="B1002172"/>
      <c r="C1002172"/>
    </row>
    <row r="1002173" spans="1:3">
      <c r="A1002173"/>
      <c r="B1002173"/>
      <c r="C1002173"/>
    </row>
    <row r="1002174" spans="1:3">
      <c r="A1002174"/>
      <c r="B1002174"/>
      <c r="C1002174"/>
    </row>
    <row r="1002175" spans="1:3">
      <c r="A1002175"/>
      <c r="B1002175"/>
      <c r="C1002175"/>
    </row>
    <row r="1002176" spans="1:3">
      <c r="A1002176"/>
      <c r="B1002176"/>
      <c r="C1002176"/>
    </row>
    <row r="1002177" spans="1:3">
      <c r="A1002177"/>
      <c r="B1002177"/>
      <c r="C1002177"/>
    </row>
    <row r="1002178" spans="1:3">
      <c r="A1002178"/>
      <c r="B1002178"/>
      <c r="C1002178"/>
    </row>
    <row r="1002179" spans="1:3">
      <c r="A1002179"/>
      <c r="B1002179"/>
      <c r="C1002179"/>
    </row>
    <row r="1002180" spans="1:3">
      <c r="A1002180"/>
      <c r="B1002180"/>
      <c r="C1002180"/>
    </row>
    <row r="1002181" spans="1:3">
      <c r="A1002181"/>
      <c r="B1002181"/>
      <c r="C1002181"/>
    </row>
    <row r="1002182" spans="1:3">
      <c r="A1002182"/>
      <c r="B1002182"/>
      <c r="C1002182"/>
    </row>
    <row r="1002183" spans="1:3">
      <c r="A1002183"/>
      <c r="B1002183"/>
      <c r="C1002183"/>
    </row>
    <row r="1002184" spans="1:3">
      <c r="A1002184"/>
      <c r="B1002184"/>
      <c r="C1002184"/>
    </row>
    <row r="1002185" spans="1:3">
      <c r="A1002185"/>
      <c r="B1002185"/>
      <c r="C1002185"/>
    </row>
    <row r="1002186" spans="1:3">
      <c r="A1002186"/>
      <c r="B1002186"/>
      <c r="C1002186"/>
    </row>
    <row r="1002187" spans="1:3">
      <c r="A1002187"/>
      <c r="B1002187"/>
      <c r="C1002187"/>
    </row>
    <row r="1002188" spans="1:3">
      <c r="A1002188"/>
      <c r="B1002188"/>
      <c r="C1002188"/>
    </row>
    <row r="1002189" spans="1:3">
      <c r="A1002189"/>
      <c r="B1002189"/>
      <c r="C1002189"/>
    </row>
    <row r="1002190" spans="1:3">
      <c r="A1002190"/>
      <c r="B1002190"/>
      <c r="C1002190"/>
    </row>
    <row r="1002191" spans="1:3">
      <c r="A1002191"/>
      <c r="B1002191"/>
      <c r="C1002191"/>
    </row>
    <row r="1002192" spans="1:3">
      <c r="A1002192"/>
      <c r="B1002192"/>
      <c r="C1002192"/>
    </row>
    <row r="1002193" spans="1:3">
      <c r="A1002193"/>
      <c r="B1002193"/>
      <c r="C1002193"/>
    </row>
    <row r="1002194" spans="1:3">
      <c r="A1002194"/>
      <c r="B1002194"/>
      <c r="C1002194"/>
    </row>
    <row r="1002195" spans="1:3">
      <c r="A1002195"/>
      <c r="B1002195"/>
      <c r="C1002195"/>
    </row>
    <row r="1002196" spans="1:3">
      <c r="A1002196"/>
      <c r="B1002196"/>
      <c r="C1002196"/>
    </row>
    <row r="1002197" spans="1:3">
      <c r="A1002197"/>
      <c r="B1002197"/>
      <c r="C1002197"/>
    </row>
    <row r="1002198" spans="1:3">
      <c r="A1002198"/>
      <c r="B1002198"/>
      <c r="C1002198"/>
    </row>
    <row r="1002199" spans="1:3">
      <c r="A1002199"/>
      <c r="B1002199"/>
      <c r="C1002199"/>
    </row>
    <row r="1002200" spans="1:3">
      <c r="A1002200"/>
      <c r="B1002200"/>
      <c r="C1002200"/>
    </row>
    <row r="1002201" spans="1:3">
      <c r="A1002201"/>
      <c r="B1002201"/>
      <c r="C1002201"/>
    </row>
    <row r="1002202" spans="1:3">
      <c r="A1002202"/>
      <c r="B1002202"/>
      <c r="C1002202"/>
    </row>
    <row r="1002203" spans="1:3">
      <c r="A1002203"/>
      <c r="B1002203"/>
      <c r="C1002203"/>
    </row>
    <row r="1002204" spans="1:3">
      <c r="A1002204"/>
      <c r="B1002204"/>
      <c r="C1002204"/>
    </row>
    <row r="1002205" spans="1:3">
      <c r="A1002205"/>
      <c r="B1002205"/>
      <c r="C1002205"/>
    </row>
    <row r="1002206" spans="1:3">
      <c r="A1002206"/>
      <c r="B1002206"/>
      <c r="C1002206"/>
    </row>
    <row r="1002207" spans="1:3">
      <c r="A1002207"/>
      <c r="B1002207"/>
      <c r="C1002207"/>
    </row>
    <row r="1002208" spans="1:3">
      <c r="A1002208"/>
      <c r="B1002208"/>
      <c r="C1002208"/>
    </row>
    <row r="1002209" spans="1:3">
      <c r="A1002209"/>
      <c r="B1002209"/>
      <c r="C1002209"/>
    </row>
    <row r="1002210" spans="1:3">
      <c r="A1002210"/>
      <c r="B1002210"/>
      <c r="C1002210"/>
    </row>
    <row r="1002211" spans="1:3">
      <c r="A1002211"/>
      <c r="B1002211"/>
      <c r="C1002211"/>
    </row>
    <row r="1002212" spans="1:3">
      <c r="A1002212"/>
      <c r="B1002212"/>
      <c r="C1002212"/>
    </row>
    <row r="1002213" spans="1:3">
      <c r="A1002213"/>
      <c r="B1002213"/>
      <c r="C1002213"/>
    </row>
    <row r="1002214" spans="1:3">
      <c r="A1002214"/>
      <c r="B1002214"/>
      <c r="C1002214"/>
    </row>
    <row r="1002215" spans="1:3">
      <c r="A1002215"/>
      <c r="B1002215"/>
      <c r="C1002215"/>
    </row>
    <row r="1002216" spans="1:3">
      <c r="A1002216"/>
      <c r="B1002216"/>
      <c r="C1002216"/>
    </row>
    <row r="1002217" spans="1:3">
      <c r="A1002217"/>
      <c r="B1002217"/>
      <c r="C1002217"/>
    </row>
    <row r="1002218" spans="1:3">
      <c r="A1002218"/>
      <c r="B1002218"/>
      <c r="C1002218"/>
    </row>
    <row r="1002219" spans="1:3">
      <c r="A1002219"/>
      <c r="B1002219"/>
      <c r="C1002219"/>
    </row>
    <row r="1002220" spans="1:3">
      <c r="A1002220"/>
      <c r="B1002220"/>
      <c r="C1002220"/>
    </row>
    <row r="1002221" spans="1:3">
      <c r="A1002221"/>
      <c r="B1002221"/>
      <c r="C1002221"/>
    </row>
    <row r="1002222" spans="1:3">
      <c r="A1002222"/>
      <c r="B1002222"/>
      <c r="C1002222"/>
    </row>
    <row r="1002223" spans="1:3">
      <c r="A1002223"/>
      <c r="B1002223"/>
      <c r="C1002223"/>
    </row>
    <row r="1002224" spans="1:3">
      <c r="A1002224"/>
      <c r="B1002224"/>
      <c r="C1002224"/>
    </row>
    <row r="1002225" spans="1:3">
      <c r="A1002225"/>
      <c r="B1002225"/>
      <c r="C1002225"/>
    </row>
    <row r="1002226" spans="1:3">
      <c r="A1002226"/>
      <c r="B1002226"/>
      <c r="C1002226"/>
    </row>
    <row r="1002227" spans="1:3">
      <c r="A1002227"/>
      <c r="B1002227"/>
      <c r="C1002227"/>
    </row>
    <row r="1002228" spans="1:3">
      <c r="A1002228"/>
      <c r="B1002228"/>
      <c r="C1002228"/>
    </row>
    <row r="1002229" spans="1:3">
      <c r="A1002229"/>
      <c r="B1002229"/>
      <c r="C1002229"/>
    </row>
    <row r="1002230" spans="1:3">
      <c r="A1002230"/>
      <c r="B1002230"/>
      <c r="C1002230"/>
    </row>
    <row r="1002231" spans="1:3">
      <c r="A1002231"/>
      <c r="B1002231"/>
      <c r="C1002231"/>
    </row>
    <row r="1002232" spans="1:3">
      <c r="A1002232"/>
      <c r="B1002232"/>
      <c r="C1002232"/>
    </row>
    <row r="1002233" spans="1:3">
      <c r="A1002233"/>
      <c r="B1002233"/>
      <c r="C1002233"/>
    </row>
    <row r="1002234" spans="1:3">
      <c r="A1002234"/>
      <c r="B1002234"/>
      <c r="C1002234"/>
    </row>
    <row r="1002235" spans="1:3">
      <c r="A1002235"/>
      <c r="B1002235"/>
      <c r="C1002235"/>
    </row>
    <row r="1002236" spans="1:3">
      <c r="A1002236"/>
      <c r="B1002236"/>
      <c r="C1002236"/>
    </row>
    <row r="1002237" spans="1:3">
      <c r="A1002237"/>
      <c r="B1002237"/>
      <c r="C1002237"/>
    </row>
    <row r="1002238" spans="1:3">
      <c r="A1002238"/>
      <c r="B1002238"/>
      <c r="C1002238"/>
    </row>
    <row r="1002239" spans="1:3">
      <c r="A1002239"/>
      <c r="B1002239"/>
      <c r="C1002239"/>
    </row>
    <row r="1002240" spans="1:3">
      <c r="A1002240"/>
      <c r="B1002240"/>
      <c r="C1002240"/>
    </row>
    <row r="1002241" spans="1:3">
      <c r="A1002241"/>
      <c r="B1002241"/>
      <c r="C1002241"/>
    </row>
    <row r="1002242" spans="1:3">
      <c r="A1002242"/>
      <c r="B1002242"/>
      <c r="C1002242"/>
    </row>
    <row r="1002243" spans="1:3">
      <c r="A1002243"/>
      <c r="B1002243"/>
      <c r="C1002243"/>
    </row>
    <row r="1002244" spans="1:3">
      <c r="A1002244"/>
      <c r="B1002244"/>
      <c r="C1002244"/>
    </row>
    <row r="1002245" spans="1:3">
      <c r="A1002245"/>
      <c r="B1002245"/>
      <c r="C1002245"/>
    </row>
    <row r="1002246" spans="1:3">
      <c r="A1002246"/>
      <c r="B1002246"/>
      <c r="C1002246"/>
    </row>
    <row r="1002247" spans="1:3">
      <c r="A1002247"/>
      <c r="B1002247"/>
      <c r="C1002247"/>
    </row>
    <row r="1002248" spans="1:3">
      <c r="A1002248"/>
      <c r="B1002248"/>
      <c r="C1002248"/>
    </row>
    <row r="1002249" spans="1:3">
      <c r="A1002249"/>
      <c r="B1002249"/>
      <c r="C1002249"/>
    </row>
    <row r="1002250" spans="1:3">
      <c r="A1002250"/>
      <c r="B1002250"/>
      <c r="C1002250"/>
    </row>
    <row r="1002251" spans="1:3">
      <c r="A1002251"/>
      <c r="B1002251"/>
      <c r="C1002251"/>
    </row>
    <row r="1002252" spans="1:3">
      <c r="A1002252"/>
      <c r="B1002252"/>
      <c r="C1002252"/>
    </row>
    <row r="1002253" spans="1:3">
      <c r="A1002253"/>
      <c r="B1002253"/>
      <c r="C1002253"/>
    </row>
    <row r="1002254" spans="1:3">
      <c r="A1002254"/>
      <c r="B1002254"/>
      <c r="C1002254"/>
    </row>
    <row r="1002255" spans="1:3">
      <c r="A1002255"/>
      <c r="B1002255"/>
      <c r="C1002255"/>
    </row>
    <row r="1002256" spans="1:3">
      <c r="A1002256"/>
      <c r="B1002256"/>
      <c r="C1002256"/>
    </row>
    <row r="1002257" spans="1:3">
      <c r="A1002257"/>
      <c r="B1002257"/>
      <c r="C1002257"/>
    </row>
    <row r="1002258" spans="1:3">
      <c r="A1002258"/>
      <c r="B1002258"/>
      <c r="C1002258"/>
    </row>
    <row r="1002259" spans="1:3">
      <c r="A1002259"/>
      <c r="B1002259"/>
      <c r="C1002259"/>
    </row>
    <row r="1002260" spans="1:3">
      <c r="A1002260"/>
      <c r="B1002260"/>
      <c r="C1002260"/>
    </row>
    <row r="1002261" spans="1:3">
      <c r="A1002261"/>
      <c r="B1002261"/>
      <c r="C1002261"/>
    </row>
    <row r="1002262" spans="1:3">
      <c r="A1002262"/>
      <c r="B1002262"/>
      <c r="C1002262"/>
    </row>
    <row r="1002263" spans="1:3">
      <c r="A1002263"/>
      <c r="B1002263"/>
      <c r="C1002263"/>
    </row>
    <row r="1002264" spans="1:3">
      <c r="A1002264"/>
      <c r="B1002264"/>
      <c r="C1002264"/>
    </row>
    <row r="1002265" spans="1:3">
      <c r="A1002265"/>
      <c r="B1002265"/>
      <c r="C1002265"/>
    </row>
    <row r="1002266" spans="1:3">
      <c r="A1002266"/>
      <c r="B1002266"/>
      <c r="C1002266"/>
    </row>
    <row r="1002267" spans="1:3">
      <c r="A1002267"/>
      <c r="B1002267"/>
      <c r="C1002267"/>
    </row>
    <row r="1002268" spans="1:3">
      <c r="A1002268"/>
      <c r="B1002268"/>
      <c r="C1002268"/>
    </row>
    <row r="1002269" spans="1:3">
      <c r="A1002269"/>
      <c r="B1002269"/>
      <c r="C1002269"/>
    </row>
    <row r="1002270" spans="1:3">
      <c r="A1002270"/>
      <c r="B1002270"/>
      <c r="C1002270"/>
    </row>
    <row r="1002271" spans="1:3">
      <c r="A1002271"/>
      <c r="B1002271"/>
      <c r="C1002271"/>
    </row>
    <row r="1002272" spans="1:3">
      <c r="A1002272"/>
      <c r="B1002272"/>
      <c r="C1002272"/>
    </row>
    <row r="1002273" spans="1:3">
      <c r="A1002273"/>
      <c r="B1002273"/>
      <c r="C1002273"/>
    </row>
    <row r="1002274" spans="1:3">
      <c r="A1002274"/>
      <c r="B1002274"/>
      <c r="C1002274"/>
    </row>
    <row r="1002275" spans="1:3">
      <c r="A1002275"/>
      <c r="B1002275"/>
      <c r="C1002275"/>
    </row>
    <row r="1002276" spans="1:3">
      <c r="A1002276"/>
      <c r="B1002276"/>
      <c r="C1002276"/>
    </row>
    <row r="1002277" spans="1:3">
      <c r="A1002277"/>
      <c r="B1002277"/>
      <c r="C1002277"/>
    </row>
    <row r="1002278" spans="1:3">
      <c r="A1002278"/>
      <c r="B1002278"/>
      <c r="C1002278"/>
    </row>
    <row r="1002279" spans="1:3">
      <c r="A1002279"/>
      <c r="B1002279"/>
      <c r="C1002279"/>
    </row>
    <row r="1002280" spans="1:3">
      <c r="A1002280"/>
      <c r="B1002280"/>
      <c r="C1002280"/>
    </row>
    <row r="1002281" spans="1:3">
      <c r="A1002281"/>
      <c r="B1002281"/>
      <c r="C1002281"/>
    </row>
    <row r="1002282" spans="1:3">
      <c r="A1002282"/>
      <c r="B1002282"/>
      <c r="C1002282"/>
    </row>
    <row r="1002283" spans="1:3">
      <c r="A1002283"/>
      <c r="B1002283"/>
      <c r="C1002283"/>
    </row>
    <row r="1002284" spans="1:3">
      <c r="A1002284"/>
      <c r="B1002284"/>
      <c r="C1002284"/>
    </row>
    <row r="1002285" spans="1:3">
      <c r="A1002285"/>
      <c r="B1002285"/>
      <c r="C1002285"/>
    </row>
    <row r="1002286" spans="1:3">
      <c r="A1002286"/>
      <c r="B1002286"/>
      <c r="C1002286"/>
    </row>
    <row r="1002287" spans="1:3">
      <c r="A1002287"/>
      <c r="B1002287"/>
      <c r="C1002287"/>
    </row>
    <row r="1002288" spans="1:3">
      <c r="A1002288"/>
      <c r="B1002288"/>
      <c r="C1002288"/>
    </row>
    <row r="1002289" spans="1:3">
      <c r="A1002289"/>
      <c r="B1002289"/>
      <c r="C1002289"/>
    </row>
    <row r="1002290" spans="1:3">
      <c r="A1002290"/>
      <c r="B1002290"/>
      <c r="C1002290"/>
    </row>
    <row r="1002291" spans="1:3">
      <c r="A1002291"/>
      <c r="B1002291"/>
      <c r="C1002291"/>
    </row>
    <row r="1002292" spans="1:3">
      <c r="A1002292"/>
      <c r="B1002292"/>
      <c r="C1002292"/>
    </row>
    <row r="1002293" spans="1:3">
      <c r="A1002293"/>
      <c r="B1002293"/>
      <c r="C1002293"/>
    </row>
    <row r="1002294" spans="1:3">
      <c r="A1002294"/>
      <c r="B1002294"/>
      <c r="C1002294"/>
    </row>
    <row r="1002295" spans="1:3">
      <c r="A1002295"/>
      <c r="B1002295"/>
      <c r="C1002295"/>
    </row>
    <row r="1002296" spans="1:3">
      <c r="A1002296"/>
      <c r="B1002296"/>
      <c r="C1002296"/>
    </row>
    <row r="1002297" spans="1:3">
      <c r="A1002297"/>
      <c r="B1002297"/>
      <c r="C1002297"/>
    </row>
    <row r="1002298" spans="1:3">
      <c r="A1002298"/>
      <c r="B1002298"/>
      <c r="C1002298"/>
    </row>
    <row r="1002299" spans="1:3">
      <c r="A1002299"/>
      <c r="B1002299"/>
      <c r="C1002299"/>
    </row>
    <row r="1002300" spans="1:3">
      <c r="A1002300"/>
      <c r="B1002300"/>
      <c r="C1002300"/>
    </row>
    <row r="1002301" spans="1:3">
      <c r="A1002301"/>
      <c r="B1002301"/>
      <c r="C1002301"/>
    </row>
    <row r="1002302" spans="1:3">
      <c r="A1002302"/>
      <c r="B1002302"/>
      <c r="C1002302"/>
    </row>
    <row r="1002303" spans="1:3">
      <c r="A1002303"/>
      <c r="B1002303"/>
      <c r="C1002303"/>
    </row>
    <row r="1002304" spans="1:3">
      <c r="A1002304"/>
      <c r="B1002304"/>
      <c r="C1002304"/>
    </row>
    <row r="1002305" spans="1:3">
      <c r="A1002305"/>
      <c r="B1002305"/>
      <c r="C1002305"/>
    </row>
    <row r="1002306" spans="1:3">
      <c r="A1002306"/>
      <c r="B1002306"/>
      <c r="C1002306"/>
    </row>
    <row r="1002307" spans="1:3">
      <c r="A1002307"/>
      <c r="B1002307"/>
      <c r="C1002307"/>
    </row>
    <row r="1002308" spans="1:3">
      <c r="A1002308"/>
      <c r="B1002308"/>
      <c r="C1002308"/>
    </row>
    <row r="1002309" spans="1:3">
      <c r="A1002309"/>
      <c r="B1002309"/>
      <c r="C1002309"/>
    </row>
    <row r="1002310" spans="1:3">
      <c r="A1002310"/>
      <c r="B1002310"/>
      <c r="C1002310"/>
    </row>
    <row r="1002311" spans="1:3">
      <c r="A1002311"/>
      <c r="B1002311"/>
      <c r="C1002311"/>
    </row>
    <row r="1002312" spans="1:3">
      <c r="A1002312"/>
      <c r="B1002312"/>
      <c r="C1002312"/>
    </row>
    <row r="1002313" spans="1:3">
      <c r="A1002313"/>
      <c r="B1002313"/>
      <c r="C1002313"/>
    </row>
    <row r="1002314" spans="1:3">
      <c r="A1002314"/>
      <c r="B1002314"/>
      <c r="C1002314"/>
    </row>
    <row r="1002315" spans="1:3">
      <c r="A1002315"/>
      <c r="B1002315"/>
      <c r="C1002315"/>
    </row>
    <row r="1002316" spans="1:3">
      <c r="A1002316"/>
      <c r="B1002316"/>
      <c r="C1002316"/>
    </row>
    <row r="1002317" spans="1:3">
      <c r="A1002317"/>
      <c r="B1002317"/>
      <c r="C1002317"/>
    </row>
    <row r="1002318" spans="1:3">
      <c r="A1002318"/>
      <c r="B1002318"/>
      <c r="C1002318"/>
    </row>
    <row r="1002319" spans="1:3">
      <c r="A1002319"/>
      <c r="B1002319"/>
      <c r="C1002319"/>
    </row>
    <row r="1002320" spans="1:3">
      <c r="A1002320"/>
      <c r="B1002320"/>
      <c r="C1002320"/>
    </row>
    <row r="1002321" spans="1:3">
      <c r="A1002321"/>
      <c r="B1002321"/>
      <c r="C1002321"/>
    </row>
    <row r="1002322" spans="1:3">
      <c r="A1002322"/>
      <c r="B1002322"/>
      <c r="C1002322"/>
    </row>
    <row r="1002323" spans="1:3">
      <c r="A1002323"/>
      <c r="B1002323"/>
      <c r="C1002323"/>
    </row>
    <row r="1002324" spans="1:3">
      <c r="A1002324"/>
      <c r="B1002324"/>
      <c r="C1002324"/>
    </row>
    <row r="1002325" spans="1:3">
      <c r="A1002325"/>
      <c r="B1002325"/>
      <c r="C1002325"/>
    </row>
    <row r="1002326" spans="1:3">
      <c r="A1002326"/>
      <c r="B1002326"/>
      <c r="C1002326"/>
    </row>
    <row r="1002327" spans="1:3">
      <c r="A1002327"/>
      <c r="B1002327"/>
      <c r="C1002327"/>
    </row>
    <row r="1002328" spans="1:3">
      <c r="A1002328"/>
      <c r="B1002328"/>
      <c r="C1002328"/>
    </row>
    <row r="1002329" spans="1:3">
      <c r="A1002329"/>
      <c r="B1002329"/>
      <c r="C1002329"/>
    </row>
    <row r="1002330" spans="1:3">
      <c r="A1002330"/>
      <c r="B1002330"/>
      <c r="C1002330"/>
    </row>
    <row r="1002331" spans="1:3">
      <c r="A1002331"/>
      <c r="B1002331"/>
      <c r="C1002331"/>
    </row>
    <row r="1002332" spans="1:3">
      <c r="A1002332"/>
      <c r="B1002332"/>
      <c r="C1002332"/>
    </row>
    <row r="1002333" spans="1:3">
      <c r="A1002333"/>
      <c r="B1002333"/>
      <c r="C1002333"/>
    </row>
    <row r="1002334" spans="1:3">
      <c r="A1002334"/>
      <c r="B1002334"/>
      <c r="C1002334"/>
    </row>
    <row r="1002335" spans="1:3">
      <c r="A1002335"/>
      <c r="B1002335"/>
      <c r="C1002335"/>
    </row>
    <row r="1002336" spans="1:3">
      <c r="A1002336"/>
      <c r="B1002336"/>
      <c r="C1002336"/>
    </row>
    <row r="1002337" spans="1:3">
      <c r="A1002337"/>
      <c r="B1002337"/>
      <c r="C1002337"/>
    </row>
    <row r="1002338" spans="1:3">
      <c r="A1002338"/>
      <c r="B1002338"/>
      <c r="C1002338"/>
    </row>
    <row r="1002339" spans="1:3">
      <c r="A1002339"/>
      <c r="B1002339"/>
      <c r="C1002339"/>
    </row>
    <row r="1002340" spans="1:3">
      <c r="A1002340"/>
      <c r="B1002340"/>
      <c r="C1002340"/>
    </row>
    <row r="1002341" spans="1:3">
      <c r="A1002341"/>
      <c r="B1002341"/>
      <c r="C1002341"/>
    </row>
    <row r="1002342" spans="1:3">
      <c r="A1002342"/>
      <c r="B1002342"/>
      <c r="C1002342"/>
    </row>
    <row r="1002343" spans="1:3">
      <c r="A1002343"/>
      <c r="B1002343"/>
      <c r="C1002343"/>
    </row>
    <row r="1002344" spans="1:3">
      <c r="A1002344"/>
      <c r="B1002344"/>
      <c r="C1002344"/>
    </row>
    <row r="1002345" spans="1:3">
      <c r="A1002345"/>
      <c r="B1002345"/>
      <c r="C1002345"/>
    </row>
    <row r="1002346" spans="1:3">
      <c r="A1002346"/>
      <c r="B1002346"/>
      <c r="C1002346"/>
    </row>
    <row r="1002347" spans="1:3">
      <c r="A1002347"/>
      <c r="B1002347"/>
      <c r="C1002347"/>
    </row>
    <row r="1002348" spans="1:3">
      <c r="A1002348"/>
      <c r="B1002348"/>
      <c r="C1002348"/>
    </row>
    <row r="1002349" spans="1:3">
      <c r="A1002349"/>
      <c r="B1002349"/>
      <c r="C1002349"/>
    </row>
    <row r="1002350" spans="1:3">
      <c r="A1002350"/>
      <c r="B1002350"/>
      <c r="C1002350"/>
    </row>
    <row r="1002351" spans="1:3">
      <c r="A1002351"/>
      <c r="B1002351"/>
      <c r="C1002351"/>
    </row>
    <row r="1002352" spans="1:3">
      <c r="A1002352"/>
      <c r="B1002352"/>
      <c r="C1002352"/>
    </row>
    <row r="1002353" spans="1:3">
      <c r="A1002353"/>
      <c r="B1002353"/>
      <c r="C1002353"/>
    </row>
    <row r="1002354" spans="1:3">
      <c r="A1002354"/>
      <c r="B1002354"/>
      <c r="C1002354"/>
    </row>
    <row r="1002355" spans="1:3">
      <c r="A1002355"/>
      <c r="B1002355"/>
      <c r="C1002355"/>
    </row>
    <row r="1002356" spans="1:3">
      <c r="A1002356"/>
      <c r="B1002356"/>
      <c r="C1002356"/>
    </row>
    <row r="1002357" spans="1:3">
      <c r="A1002357"/>
      <c r="B1002357"/>
      <c r="C1002357"/>
    </row>
    <row r="1002358" spans="1:3">
      <c r="A1002358"/>
      <c r="B1002358"/>
      <c r="C1002358"/>
    </row>
    <row r="1002359" spans="1:3">
      <c r="A1002359"/>
      <c r="B1002359"/>
      <c r="C1002359"/>
    </row>
    <row r="1002360" spans="1:3">
      <c r="A1002360"/>
      <c r="B1002360"/>
      <c r="C1002360"/>
    </row>
    <row r="1002361" spans="1:3">
      <c r="A1002361"/>
      <c r="B1002361"/>
      <c r="C1002361"/>
    </row>
    <row r="1002362" spans="1:3">
      <c r="A1002362"/>
      <c r="B1002362"/>
      <c r="C1002362"/>
    </row>
    <row r="1002363" spans="1:3">
      <c r="A1002363"/>
      <c r="B1002363"/>
      <c r="C1002363"/>
    </row>
    <row r="1002364" spans="1:3">
      <c r="A1002364"/>
      <c r="B1002364"/>
      <c r="C1002364"/>
    </row>
    <row r="1002365" spans="1:3">
      <c r="A1002365"/>
      <c r="B1002365"/>
      <c r="C1002365"/>
    </row>
    <row r="1002366" spans="1:3">
      <c r="A1002366"/>
      <c r="B1002366"/>
      <c r="C1002366"/>
    </row>
    <row r="1002367" spans="1:3">
      <c r="A1002367"/>
      <c r="B1002367"/>
      <c r="C1002367"/>
    </row>
    <row r="1002368" spans="1:3">
      <c r="A1002368"/>
      <c r="B1002368"/>
      <c r="C1002368"/>
    </row>
    <row r="1002369" spans="1:3">
      <c r="A1002369"/>
      <c r="B1002369"/>
      <c r="C1002369"/>
    </row>
    <row r="1002370" spans="1:3">
      <c r="A1002370"/>
      <c r="B1002370"/>
      <c r="C1002370"/>
    </row>
    <row r="1002371" spans="1:3">
      <c r="A1002371"/>
      <c r="B1002371"/>
      <c r="C1002371"/>
    </row>
    <row r="1002372" spans="1:3">
      <c r="A1002372"/>
      <c r="B1002372"/>
      <c r="C1002372"/>
    </row>
    <row r="1002373" spans="1:3">
      <c r="A1002373"/>
      <c r="B1002373"/>
      <c r="C1002373"/>
    </row>
    <row r="1002374" spans="1:3">
      <c r="A1002374"/>
      <c r="B1002374"/>
      <c r="C1002374"/>
    </row>
    <row r="1002375" spans="1:3">
      <c r="A1002375"/>
      <c r="B1002375"/>
      <c r="C1002375"/>
    </row>
    <row r="1002376" spans="1:3">
      <c r="A1002376"/>
      <c r="B1002376"/>
      <c r="C1002376"/>
    </row>
    <row r="1002377" spans="1:3">
      <c r="A1002377"/>
      <c r="B1002377"/>
      <c r="C1002377"/>
    </row>
    <row r="1002378" spans="1:3">
      <c r="A1002378"/>
      <c r="B1002378"/>
      <c r="C1002378"/>
    </row>
    <row r="1002379" spans="1:3">
      <c r="A1002379"/>
      <c r="B1002379"/>
      <c r="C1002379"/>
    </row>
    <row r="1002380" spans="1:3">
      <c r="A1002380"/>
      <c r="B1002380"/>
      <c r="C1002380"/>
    </row>
    <row r="1002381" spans="1:3">
      <c r="A1002381"/>
      <c r="B1002381"/>
      <c r="C1002381"/>
    </row>
    <row r="1002382" spans="1:3">
      <c r="A1002382"/>
      <c r="B1002382"/>
      <c r="C1002382"/>
    </row>
    <row r="1002383" spans="1:3">
      <c r="A1002383"/>
      <c r="B1002383"/>
      <c r="C1002383"/>
    </row>
    <row r="1002384" spans="1:3">
      <c r="A1002384"/>
      <c r="B1002384"/>
      <c r="C1002384"/>
    </row>
    <row r="1002385" spans="1:3">
      <c r="A1002385"/>
      <c r="B1002385"/>
      <c r="C1002385"/>
    </row>
    <row r="1002386" spans="1:3">
      <c r="A1002386"/>
      <c r="B1002386"/>
      <c r="C1002386"/>
    </row>
    <row r="1002387" spans="1:3">
      <c r="A1002387"/>
      <c r="B1002387"/>
      <c r="C1002387"/>
    </row>
    <row r="1002388" spans="1:3">
      <c r="A1002388"/>
      <c r="B1002388"/>
      <c r="C1002388"/>
    </row>
    <row r="1002389" spans="1:3">
      <c r="A1002389"/>
      <c r="B1002389"/>
      <c r="C1002389"/>
    </row>
    <row r="1002390" spans="1:3">
      <c r="A1002390"/>
      <c r="B1002390"/>
      <c r="C1002390"/>
    </row>
    <row r="1002391" spans="1:3">
      <c r="A1002391"/>
      <c r="B1002391"/>
      <c r="C1002391"/>
    </row>
    <row r="1002392" spans="1:3">
      <c r="A1002392"/>
      <c r="B1002392"/>
      <c r="C1002392"/>
    </row>
    <row r="1002393" spans="1:3">
      <c r="A1002393"/>
      <c r="B1002393"/>
      <c r="C1002393"/>
    </row>
    <row r="1002394" spans="1:3">
      <c r="A1002394"/>
      <c r="B1002394"/>
      <c r="C1002394"/>
    </row>
    <row r="1002395" spans="1:3">
      <c r="A1002395"/>
      <c r="B1002395"/>
      <c r="C1002395"/>
    </row>
    <row r="1002396" spans="1:3">
      <c r="A1002396"/>
      <c r="B1002396"/>
      <c r="C1002396"/>
    </row>
    <row r="1002397" spans="1:3">
      <c r="A1002397"/>
      <c r="B1002397"/>
      <c r="C1002397"/>
    </row>
    <row r="1002398" spans="1:3">
      <c r="A1002398"/>
      <c r="B1002398"/>
      <c r="C1002398"/>
    </row>
    <row r="1002399" spans="1:3">
      <c r="A1002399"/>
      <c r="B1002399"/>
      <c r="C1002399"/>
    </row>
    <row r="1002400" spans="1:3">
      <c r="A1002400"/>
      <c r="B1002400"/>
      <c r="C1002400"/>
    </row>
    <row r="1002401" spans="1:3">
      <c r="A1002401"/>
      <c r="B1002401"/>
      <c r="C1002401"/>
    </row>
    <row r="1002402" spans="1:3">
      <c r="A1002402"/>
      <c r="B1002402"/>
      <c r="C1002402"/>
    </row>
    <row r="1002403" spans="1:3">
      <c r="A1002403"/>
      <c r="B1002403"/>
      <c r="C1002403"/>
    </row>
    <row r="1002404" spans="1:3">
      <c r="A1002404"/>
      <c r="B1002404"/>
      <c r="C1002404"/>
    </row>
    <row r="1002405" spans="1:3">
      <c r="A1002405"/>
      <c r="B1002405"/>
      <c r="C1002405"/>
    </row>
    <row r="1002406" spans="1:3">
      <c r="A1002406"/>
      <c r="B1002406"/>
      <c r="C1002406"/>
    </row>
    <row r="1002407" spans="1:3">
      <c r="A1002407"/>
      <c r="B1002407"/>
      <c r="C1002407"/>
    </row>
    <row r="1002408" spans="1:3">
      <c r="A1002408"/>
      <c r="B1002408"/>
      <c r="C1002408"/>
    </row>
    <row r="1002409" spans="1:3">
      <c r="A1002409"/>
      <c r="B1002409"/>
      <c r="C1002409"/>
    </row>
    <row r="1002410" spans="1:3">
      <c r="A1002410"/>
      <c r="B1002410"/>
      <c r="C1002410"/>
    </row>
    <row r="1002411" spans="1:3">
      <c r="A1002411"/>
      <c r="B1002411"/>
      <c r="C1002411"/>
    </row>
    <row r="1002412" spans="1:3">
      <c r="A1002412"/>
      <c r="B1002412"/>
      <c r="C1002412"/>
    </row>
    <row r="1002413" spans="1:3">
      <c r="A1002413"/>
      <c r="B1002413"/>
      <c r="C1002413"/>
    </row>
    <row r="1002414" spans="1:3">
      <c r="A1002414"/>
      <c r="B1002414"/>
      <c r="C1002414"/>
    </row>
    <row r="1002415" spans="1:3">
      <c r="A1002415"/>
      <c r="B1002415"/>
      <c r="C1002415"/>
    </row>
    <row r="1002416" spans="1:3">
      <c r="A1002416"/>
      <c r="B1002416"/>
      <c r="C1002416"/>
    </row>
    <row r="1002417" spans="1:3">
      <c r="A1002417"/>
      <c r="B1002417"/>
      <c r="C1002417"/>
    </row>
    <row r="1002418" spans="1:3">
      <c r="A1002418"/>
      <c r="B1002418"/>
      <c r="C1002418"/>
    </row>
    <row r="1002419" spans="1:3">
      <c r="A1002419"/>
      <c r="B1002419"/>
      <c r="C1002419"/>
    </row>
    <row r="1002420" spans="1:3">
      <c r="A1002420"/>
      <c r="B1002420"/>
      <c r="C1002420"/>
    </row>
    <row r="1002421" spans="1:3">
      <c r="A1002421"/>
      <c r="B1002421"/>
      <c r="C1002421"/>
    </row>
    <row r="1002422" spans="1:3">
      <c r="A1002422"/>
      <c r="B1002422"/>
      <c r="C1002422"/>
    </row>
    <row r="1002423" spans="1:3">
      <c r="A1002423"/>
      <c r="B1002423"/>
      <c r="C1002423"/>
    </row>
    <row r="1002424" spans="1:3">
      <c r="A1002424"/>
      <c r="B1002424"/>
      <c r="C1002424"/>
    </row>
    <row r="1002425" spans="1:3">
      <c r="A1002425"/>
      <c r="B1002425"/>
      <c r="C1002425"/>
    </row>
    <row r="1002426" spans="1:3">
      <c r="A1002426"/>
      <c r="B1002426"/>
      <c r="C1002426"/>
    </row>
    <row r="1002427" spans="1:3">
      <c r="A1002427"/>
      <c r="B1002427"/>
      <c r="C1002427"/>
    </row>
    <row r="1002428" spans="1:3">
      <c r="A1002428"/>
      <c r="B1002428"/>
      <c r="C1002428"/>
    </row>
    <row r="1002429" spans="1:3">
      <c r="A1002429"/>
      <c r="B1002429"/>
      <c r="C1002429"/>
    </row>
    <row r="1002430" spans="1:3">
      <c r="A1002430"/>
      <c r="B1002430"/>
      <c r="C1002430"/>
    </row>
    <row r="1002431" spans="1:3">
      <c r="A1002431"/>
      <c r="B1002431"/>
      <c r="C1002431"/>
    </row>
    <row r="1002432" spans="1:3">
      <c r="A1002432"/>
      <c r="B1002432"/>
      <c r="C1002432"/>
    </row>
    <row r="1002433" spans="1:3">
      <c r="A1002433"/>
      <c r="B1002433"/>
      <c r="C1002433"/>
    </row>
    <row r="1002434" spans="1:3">
      <c r="A1002434"/>
      <c r="B1002434"/>
      <c r="C1002434"/>
    </row>
    <row r="1002435" spans="1:3">
      <c r="A1002435"/>
      <c r="B1002435"/>
      <c r="C1002435"/>
    </row>
    <row r="1002436" spans="1:3">
      <c r="A1002436"/>
      <c r="B1002436"/>
      <c r="C1002436"/>
    </row>
    <row r="1002437" spans="1:3">
      <c r="A1002437"/>
      <c r="B1002437"/>
      <c r="C1002437"/>
    </row>
    <row r="1002438" spans="1:3">
      <c r="A1002438"/>
      <c r="B1002438"/>
      <c r="C1002438"/>
    </row>
    <row r="1002439" spans="1:3">
      <c r="A1002439"/>
      <c r="B1002439"/>
      <c r="C1002439"/>
    </row>
    <row r="1002440" spans="1:3">
      <c r="A1002440"/>
      <c r="B1002440"/>
      <c r="C1002440"/>
    </row>
    <row r="1002441" spans="1:3">
      <c r="A1002441"/>
      <c r="B1002441"/>
      <c r="C1002441"/>
    </row>
    <row r="1002442" spans="1:3">
      <c r="A1002442"/>
      <c r="B1002442"/>
      <c r="C1002442"/>
    </row>
    <row r="1002443" spans="1:3">
      <c r="A1002443"/>
      <c r="B1002443"/>
      <c r="C1002443"/>
    </row>
    <row r="1002444" spans="1:3">
      <c r="A1002444"/>
      <c r="B1002444"/>
      <c r="C1002444"/>
    </row>
    <row r="1002445" spans="1:3">
      <c r="A1002445"/>
      <c r="B1002445"/>
      <c r="C1002445"/>
    </row>
    <row r="1002446" spans="1:3">
      <c r="A1002446"/>
      <c r="B1002446"/>
      <c r="C1002446"/>
    </row>
    <row r="1002447" spans="1:3">
      <c r="A1002447"/>
      <c r="B1002447"/>
      <c r="C1002447"/>
    </row>
    <row r="1002448" spans="1:3">
      <c r="A1002448"/>
      <c r="B1002448"/>
      <c r="C1002448"/>
    </row>
    <row r="1002449" spans="1:3">
      <c r="A1002449"/>
      <c r="B1002449"/>
      <c r="C1002449"/>
    </row>
    <row r="1002450" spans="1:3">
      <c r="A1002450"/>
      <c r="B1002450"/>
      <c r="C1002450"/>
    </row>
    <row r="1002451" spans="1:3">
      <c r="A1002451"/>
      <c r="B1002451"/>
      <c r="C1002451"/>
    </row>
    <row r="1002452" spans="1:3">
      <c r="A1002452"/>
      <c r="B1002452"/>
      <c r="C1002452"/>
    </row>
    <row r="1002453" spans="1:3">
      <c r="A1002453"/>
      <c r="B1002453"/>
      <c r="C1002453"/>
    </row>
    <row r="1002454" spans="1:3">
      <c r="A1002454"/>
      <c r="B1002454"/>
      <c r="C1002454"/>
    </row>
    <row r="1002455" spans="1:3">
      <c r="A1002455"/>
      <c r="B1002455"/>
      <c r="C1002455"/>
    </row>
    <row r="1002456" spans="1:3">
      <c r="A1002456"/>
      <c r="B1002456"/>
      <c r="C1002456"/>
    </row>
    <row r="1002457" spans="1:3">
      <c r="A1002457"/>
      <c r="B1002457"/>
      <c r="C1002457"/>
    </row>
    <row r="1002458" spans="1:3">
      <c r="A1002458"/>
      <c r="B1002458"/>
      <c r="C1002458"/>
    </row>
    <row r="1002459" spans="1:3">
      <c r="A1002459"/>
      <c r="B1002459"/>
      <c r="C1002459"/>
    </row>
    <row r="1002460" spans="1:3">
      <c r="A1002460"/>
      <c r="B1002460"/>
      <c r="C1002460"/>
    </row>
    <row r="1002461" spans="1:3">
      <c r="A1002461"/>
      <c r="B1002461"/>
      <c r="C1002461"/>
    </row>
    <row r="1002462" spans="1:3">
      <c r="A1002462"/>
      <c r="B1002462"/>
      <c r="C1002462"/>
    </row>
    <row r="1002463" spans="1:3">
      <c r="A1002463"/>
      <c r="B1002463"/>
      <c r="C1002463"/>
    </row>
    <row r="1002464" spans="1:3">
      <c r="A1002464"/>
      <c r="B1002464"/>
      <c r="C1002464"/>
    </row>
    <row r="1002465" spans="1:3">
      <c r="A1002465"/>
      <c r="B1002465"/>
      <c r="C1002465"/>
    </row>
    <row r="1002466" spans="1:3">
      <c r="A1002466"/>
      <c r="B1002466"/>
      <c r="C1002466"/>
    </row>
    <row r="1002467" spans="1:3">
      <c r="A1002467"/>
      <c r="B1002467"/>
      <c r="C1002467"/>
    </row>
    <row r="1002468" spans="1:3">
      <c r="A1002468"/>
      <c r="B1002468"/>
      <c r="C1002468"/>
    </row>
    <row r="1002469" spans="1:3">
      <c r="A1002469"/>
      <c r="B1002469"/>
      <c r="C1002469"/>
    </row>
    <row r="1002470" spans="1:3">
      <c r="A1002470"/>
      <c r="B1002470"/>
      <c r="C1002470"/>
    </row>
    <row r="1002471" spans="1:3">
      <c r="A1002471"/>
      <c r="B1002471"/>
      <c r="C1002471"/>
    </row>
    <row r="1002472" spans="1:3">
      <c r="A1002472"/>
      <c r="B1002472"/>
      <c r="C1002472"/>
    </row>
    <row r="1002473" spans="1:3">
      <c r="A1002473"/>
      <c r="B1002473"/>
      <c r="C1002473"/>
    </row>
    <row r="1002474" spans="1:3">
      <c r="A1002474"/>
      <c r="B1002474"/>
      <c r="C1002474"/>
    </row>
    <row r="1002475" spans="1:3">
      <c r="A1002475"/>
      <c r="B1002475"/>
      <c r="C1002475"/>
    </row>
    <row r="1002476" spans="1:3">
      <c r="A1002476"/>
      <c r="B1002476"/>
      <c r="C1002476"/>
    </row>
    <row r="1002477" spans="1:3">
      <c r="A1002477"/>
      <c r="B1002477"/>
      <c r="C1002477"/>
    </row>
    <row r="1002478" spans="1:3">
      <c r="A1002478"/>
      <c r="B1002478"/>
      <c r="C1002478"/>
    </row>
    <row r="1002479" spans="1:3">
      <c r="A1002479"/>
      <c r="B1002479"/>
      <c r="C1002479"/>
    </row>
    <row r="1002480" spans="1:3">
      <c r="A1002480"/>
      <c r="B1002480"/>
      <c r="C1002480"/>
    </row>
    <row r="1002481" spans="1:3">
      <c r="A1002481"/>
      <c r="B1002481"/>
      <c r="C1002481"/>
    </row>
    <row r="1002482" spans="1:3">
      <c r="A1002482"/>
      <c r="B1002482"/>
      <c r="C1002482"/>
    </row>
    <row r="1002483" spans="1:3">
      <c r="A1002483"/>
      <c r="B1002483"/>
      <c r="C1002483"/>
    </row>
    <row r="1002484" spans="1:3">
      <c r="A1002484"/>
      <c r="B1002484"/>
      <c r="C1002484"/>
    </row>
    <row r="1002485" spans="1:3">
      <c r="A1002485"/>
      <c r="B1002485"/>
      <c r="C1002485"/>
    </row>
    <row r="1002486" spans="1:3">
      <c r="A1002486"/>
      <c r="B1002486"/>
      <c r="C1002486"/>
    </row>
    <row r="1002487" spans="1:3">
      <c r="A1002487"/>
      <c r="B1002487"/>
      <c r="C1002487"/>
    </row>
    <row r="1002488" spans="1:3">
      <c r="A1002488"/>
      <c r="B1002488"/>
      <c r="C1002488"/>
    </row>
    <row r="1002489" spans="1:3">
      <c r="A1002489"/>
      <c r="B1002489"/>
      <c r="C1002489"/>
    </row>
    <row r="1002490" spans="1:3">
      <c r="A1002490"/>
      <c r="B1002490"/>
      <c r="C1002490"/>
    </row>
    <row r="1002491" spans="1:3">
      <c r="A1002491"/>
      <c r="B1002491"/>
      <c r="C1002491"/>
    </row>
    <row r="1002492" spans="1:3">
      <c r="A1002492"/>
      <c r="B1002492"/>
      <c r="C1002492"/>
    </row>
    <row r="1002493" spans="1:3">
      <c r="A1002493"/>
      <c r="B1002493"/>
      <c r="C1002493"/>
    </row>
    <row r="1002494" spans="1:3">
      <c r="A1002494"/>
      <c r="B1002494"/>
      <c r="C1002494"/>
    </row>
    <row r="1002495" spans="1:3">
      <c r="A1002495"/>
      <c r="B1002495"/>
      <c r="C1002495"/>
    </row>
    <row r="1002496" spans="1:3">
      <c r="A1002496"/>
      <c r="B1002496"/>
      <c r="C1002496"/>
    </row>
    <row r="1002497" spans="1:3">
      <c r="A1002497"/>
      <c r="B1002497"/>
      <c r="C1002497"/>
    </row>
    <row r="1002498" spans="1:3">
      <c r="A1002498"/>
      <c r="B1002498"/>
      <c r="C1002498"/>
    </row>
    <row r="1002499" spans="1:3">
      <c r="A1002499"/>
      <c r="B1002499"/>
      <c r="C1002499"/>
    </row>
    <row r="1002500" spans="1:3">
      <c r="A1002500"/>
      <c r="B1002500"/>
      <c r="C1002500"/>
    </row>
    <row r="1002501" spans="1:3">
      <c r="A1002501"/>
      <c r="B1002501"/>
      <c r="C1002501"/>
    </row>
    <row r="1002502" spans="1:3">
      <c r="A1002502"/>
      <c r="B1002502"/>
      <c r="C1002502"/>
    </row>
    <row r="1002503" spans="1:3">
      <c r="A1002503"/>
      <c r="B1002503"/>
      <c r="C1002503"/>
    </row>
    <row r="1002504" spans="1:3">
      <c r="A1002504"/>
      <c r="B1002504"/>
      <c r="C1002504"/>
    </row>
    <row r="1002505" spans="1:3">
      <c r="A1002505"/>
      <c r="B1002505"/>
      <c r="C1002505"/>
    </row>
    <row r="1002506" spans="1:3">
      <c r="A1002506"/>
      <c r="B1002506"/>
      <c r="C1002506"/>
    </row>
    <row r="1002507" spans="1:3">
      <c r="A1002507"/>
      <c r="B1002507"/>
      <c r="C1002507"/>
    </row>
    <row r="1002508" spans="1:3">
      <c r="A1002508"/>
      <c r="B1002508"/>
      <c r="C1002508"/>
    </row>
    <row r="1002509" spans="1:3">
      <c r="A1002509"/>
      <c r="B1002509"/>
      <c r="C1002509"/>
    </row>
    <row r="1002510" spans="1:3">
      <c r="A1002510"/>
      <c r="B1002510"/>
      <c r="C1002510"/>
    </row>
    <row r="1002511" spans="1:3">
      <c r="A1002511"/>
      <c r="B1002511"/>
      <c r="C1002511"/>
    </row>
    <row r="1002512" spans="1:3">
      <c r="A1002512"/>
      <c r="B1002512"/>
      <c r="C1002512"/>
    </row>
    <row r="1002513" spans="1:3">
      <c r="A1002513"/>
      <c r="B1002513"/>
      <c r="C1002513"/>
    </row>
    <row r="1002514" spans="1:3">
      <c r="A1002514"/>
      <c r="B1002514"/>
      <c r="C1002514"/>
    </row>
    <row r="1002515" spans="1:3">
      <c r="A1002515"/>
      <c r="B1002515"/>
      <c r="C1002515"/>
    </row>
    <row r="1002516" spans="1:3">
      <c r="A1002516"/>
      <c r="B1002516"/>
      <c r="C1002516"/>
    </row>
    <row r="1002517" spans="1:3">
      <c r="A1002517"/>
      <c r="B1002517"/>
      <c r="C1002517"/>
    </row>
    <row r="1002518" spans="1:3">
      <c r="A1002518"/>
      <c r="B1002518"/>
      <c r="C1002518"/>
    </row>
    <row r="1002519" spans="1:3">
      <c r="A1002519"/>
      <c r="B1002519"/>
      <c r="C1002519"/>
    </row>
    <row r="1002520" spans="1:3">
      <c r="A1002520"/>
      <c r="B1002520"/>
      <c r="C1002520"/>
    </row>
    <row r="1002521" spans="1:3">
      <c r="A1002521"/>
      <c r="B1002521"/>
      <c r="C1002521"/>
    </row>
    <row r="1002522" spans="1:3">
      <c r="A1002522"/>
      <c r="B1002522"/>
      <c r="C1002522"/>
    </row>
    <row r="1002523" spans="1:3">
      <c r="A1002523"/>
      <c r="B1002523"/>
      <c r="C1002523"/>
    </row>
    <row r="1002524" spans="1:3">
      <c r="A1002524"/>
      <c r="B1002524"/>
      <c r="C1002524"/>
    </row>
    <row r="1002525" spans="1:3">
      <c r="A1002525"/>
      <c r="B1002525"/>
      <c r="C1002525"/>
    </row>
    <row r="1002526" spans="1:3">
      <c r="A1002526"/>
      <c r="B1002526"/>
      <c r="C1002526"/>
    </row>
    <row r="1002527" spans="1:3">
      <c r="A1002527"/>
      <c r="B1002527"/>
      <c r="C1002527"/>
    </row>
    <row r="1002528" spans="1:3">
      <c r="A1002528"/>
      <c r="B1002528"/>
      <c r="C1002528"/>
    </row>
    <row r="1002529" spans="1:3">
      <c r="A1002529"/>
      <c r="B1002529"/>
      <c r="C1002529"/>
    </row>
    <row r="1002530" spans="1:3">
      <c r="A1002530"/>
      <c r="B1002530"/>
      <c r="C1002530"/>
    </row>
    <row r="1002531" spans="1:3">
      <c r="A1002531"/>
      <c r="B1002531"/>
      <c r="C1002531"/>
    </row>
    <row r="1002532" spans="1:3">
      <c r="A1002532"/>
      <c r="B1002532"/>
      <c r="C1002532"/>
    </row>
    <row r="1002533" spans="1:3">
      <c r="A1002533"/>
      <c r="B1002533"/>
      <c r="C1002533"/>
    </row>
    <row r="1002534" spans="1:3">
      <c r="A1002534"/>
      <c r="B1002534"/>
      <c r="C1002534"/>
    </row>
    <row r="1002535" spans="1:3">
      <c r="A1002535"/>
      <c r="B1002535"/>
      <c r="C1002535"/>
    </row>
    <row r="1002536" spans="1:3">
      <c r="A1002536"/>
      <c r="B1002536"/>
      <c r="C1002536"/>
    </row>
    <row r="1002537" spans="1:3">
      <c r="A1002537"/>
      <c r="B1002537"/>
      <c r="C1002537"/>
    </row>
    <row r="1002538" spans="1:3">
      <c r="A1002538"/>
      <c r="B1002538"/>
      <c r="C1002538"/>
    </row>
    <row r="1002539" spans="1:3">
      <c r="A1002539"/>
      <c r="B1002539"/>
      <c r="C1002539"/>
    </row>
    <row r="1002540" spans="1:3">
      <c r="A1002540"/>
      <c r="B1002540"/>
      <c r="C1002540"/>
    </row>
    <row r="1002541" spans="1:3">
      <c r="A1002541"/>
      <c r="B1002541"/>
      <c r="C1002541"/>
    </row>
    <row r="1002542" spans="1:3">
      <c r="A1002542"/>
      <c r="B1002542"/>
      <c r="C1002542"/>
    </row>
    <row r="1002543" spans="1:3">
      <c r="A1002543"/>
      <c r="B1002543"/>
      <c r="C1002543"/>
    </row>
    <row r="1002544" spans="1:3">
      <c r="A1002544"/>
      <c r="B1002544"/>
      <c r="C1002544"/>
    </row>
    <row r="1002545" spans="1:3">
      <c r="A1002545"/>
      <c r="B1002545"/>
      <c r="C1002545"/>
    </row>
    <row r="1002546" spans="1:3">
      <c r="A1002546"/>
      <c r="B1002546"/>
      <c r="C1002546"/>
    </row>
    <row r="1002547" spans="1:3">
      <c r="A1002547"/>
      <c r="B1002547"/>
      <c r="C1002547"/>
    </row>
    <row r="1002548" spans="1:3">
      <c r="A1002548"/>
      <c r="B1002548"/>
      <c r="C1002548"/>
    </row>
    <row r="1002549" spans="1:3">
      <c r="A1002549"/>
      <c r="B1002549"/>
      <c r="C1002549"/>
    </row>
    <row r="1002550" spans="1:3">
      <c r="A1002550"/>
      <c r="B1002550"/>
      <c r="C1002550"/>
    </row>
    <row r="1002551" spans="1:3">
      <c r="A1002551"/>
      <c r="B1002551"/>
      <c r="C1002551"/>
    </row>
    <row r="1002552" spans="1:3">
      <c r="A1002552"/>
      <c r="B1002552"/>
      <c r="C1002552"/>
    </row>
    <row r="1002553" spans="1:3">
      <c r="A1002553"/>
      <c r="B1002553"/>
      <c r="C1002553"/>
    </row>
    <row r="1002554" spans="1:3">
      <c r="A1002554"/>
      <c r="B1002554"/>
      <c r="C1002554"/>
    </row>
    <row r="1002555" spans="1:3">
      <c r="A1002555"/>
      <c r="B1002555"/>
      <c r="C1002555"/>
    </row>
    <row r="1002556" spans="1:3">
      <c r="A1002556"/>
      <c r="B1002556"/>
      <c r="C1002556"/>
    </row>
    <row r="1002557" spans="1:3">
      <c r="A1002557"/>
      <c r="B1002557"/>
      <c r="C1002557"/>
    </row>
    <row r="1002558" spans="1:3">
      <c r="A1002558"/>
      <c r="B1002558"/>
      <c r="C1002558"/>
    </row>
    <row r="1002559" spans="1:3">
      <c r="A1002559"/>
      <c r="B1002559"/>
      <c r="C1002559"/>
    </row>
    <row r="1002560" spans="1:3">
      <c r="A1002560"/>
      <c r="B1002560"/>
      <c r="C1002560"/>
    </row>
    <row r="1002561" spans="1:3">
      <c r="A1002561"/>
      <c r="B1002561"/>
      <c r="C1002561"/>
    </row>
    <row r="1002562" spans="1:3">
      <c r="A1002562"/>
      <c r="B1002562"/>
      <c r="C1002562"/>
    </row>
    <row r="1002563" spans="1:3">
      <c r="A1002563"/>
      <c r="B1002563"/>
      <c r="C1002563"/>
    </row>
    <row r="1002564" spans="1:3">
      <c r="A1002564"/>
      <c r="B1002564"/>
      <c r="C1002564"/>
    </row>
    <row r="1002565" spans="1:3">
      <c r="A1002565"/>
      <c r="B1002565"/>
      <c r="C1002565"/>
    </row>
    <row r="1002566" spans="1:3">
      <c r="A1002566"/>
      <c r="B1002566"/>
      <c r="C1002566"/>
    </row>
    <row r="1002567" spans="1:3">
      <c r="A1002567"/>
      <c r="B1002567"/>
      <c r="C1002567"/>
    </row>
    <row r="1002568" spans="1:3">
      <c r="A1002568"/>
      <c r="B1002568"/>
      <c r="C1002568"/>
    </row>
    <row r="1002569" spans="1:3">
      <c r="A1002569"/>
      <c r="B1002569"/>
      <c r="C1002569"/>
    </row>
    <row r="1002570" spans="1:3">
      <c r="A1002570"/>
      <c r="B1002570"/>
      <c r="C1002570"/>
    </row>
    <row r="1002571" spans="1:3">
      <c r="A1002571"/>
      <c r="B1002571"/>
      <c r="C1002571"/>
    </row>
    <row r="1002572" spans="1:3">
      <c r="A1002572"/>
      <c r="B1002572"/>
      <c r="C1002572"/>
    </row>
    <row r="1002573" spans="1:3">
      <c r="A1002573"/>
      <c r="B1002573"/>
      <c r="C1002573"/>
    </row>
    <row r="1002574" spans="1:3">
      <c r="A1002574"/>
      <c r="B1002574"/>
      <c r="C1002574"/>
    </row>
    <row r="1002575" spans="1:3">
      <c r="A1002575"/>
      <c r="B1002575"/>
      <c r="C1002575"/>
    </row>
    <row r="1002576" spans="1:3">
      <c r="A1002576"/>
      <c r="B1002576"/>
      <c r="C1002576"/>
    </row>
    <row r="1002577" spans="1:3">
      <c r="A1002577"/>
      <c r="B1002577"/>
      <c r="C1002577"/>
    </row>
    <row r="1002578" spans="1:3">
      <c r="A1002578"/>
      <c r="B1002578"/>
      <c r="C1002578"/>
    </row>
    <row r="1002579" spans="1:3">
      <c r="A1002579"/>
      <c r="B1002579"/>
      <c r="C1002579"/>
    </row>
    <row r="1002580" spans="1:3">
      <c r="A1002580"/>
      <c r="B1002580"/>
      <c r="C1002580"/>
    </row>
    <row r="1002581" spans="1:3">
      <c r="A1002581"/>
      <c r="B1002581"/>
      <c r="C1002581"/>
    </row>
    <row r="1002582" spans="1:3">
      <c r="A1002582"/>
      <c r="B1002582"/>
      <c r="C1002582"/>
    </row>
    <row r="1002583" spans="1:3">
      <c r="A1002583"/>
      <c r="B1002583"/>
      <c r="C1002583"/>
    </row>
    <row r="1002584" spans="1:3">
      <c r="A1002584"/>
      <c r="B1002584"/>
      <c r="C1002584"/>
    </row>
    <row r="1002585" spans="1:3">
      <c r="A1002585"/>
      <c r="B1002585"/>
      <c r="C1002585"/>
    </row>
    <row r="1002586" spans="1:3">
      <c r="A1002586"/>
      <c r="B1002586"/>
      <c r="C1002586"/>
    </row>
    <row r="1002587" spans="1:3">
      <c r="A1002587"/>
      <c r="B1002587"/>
      <c r="C1002587"/>
    </row>
    <row r="1002588" spans="1:3">
      <c r="A1002588"/>
      <c r="B1002588"/>
      <c r="C1002588"/>
    </row>
    <row r="1002589" spans="1:3">
      <c r="A1002589"/>
      <c r="B1002589"/>
      <c r="C1002589"/>
    </row>
    <row r="1002590" spans="1:3">
      <c r="A1002590"/>
      <c r="B1002590"/>
      <c r="C1002590"/>
    </row>
    <row r="1002591" spans="1:3">
      <c r="A1002591"/>
      <c r="B1002591"/>
      <c r="C1002591"/>
    </row>
    <row r="1002592" spans="1:3">
      <c r="A1002592"/>
      <c r="B1002592"/>
      <c r="C1002592"/>
    </row>
    <row r="1002593" spans="1:3">
      <c r="A1002593"/>
      <c r="B1002593"/>
      <c r="C1002593"/>
    </row>
    <row r="1002594" spans="1:3">
      <c r="A1002594"/>
      <c r="B1002594"/>
      <c r="C1002594"/>
    </row>
    <row r="1002595" spans="1:3">
      <c r="A1002595"/>
      <c r="B1002595"/>
      <c r="C1002595"/>
    </row>
    <row r="1002596" spans="1:3">
      <c r="A1002596"/>
      <c r="B1002596"/>
      <c r="C1002596"/>
    </row>
    <row r="1002597" spans="1:3">
      <c r="A1002597"/>
      <c r="B1002597"/>
      <c r="C1002597"/>
    </row>
    <row r="1002598" spans="1:3">
      <c r="A1002598"/>
      <c r="B1002598"/>
      <c r="C1002598"/>
    </row>
    <row r="1002599" spans="1:3">
      <c r="A1002599"/>
      <c r="B1002599"/>
      <c r="C1002599"/>
    </row>
    <row r="1002600" spans="1:3">
      <c r="A1002600"/>
      <c r="B1002600"/>
      <c r="C1002600"/>
    </row>
    <row r="1002601" spans="1:3">
      <c r="A1002601"/>
      <c r="B1002601"/>
      <c r="C1002601"/>
    </row>
    <row r="1002602" spans="1:3">
      <c r="A1002602"/>
      <c r="B1002602"/>
      <c r="C1002602"/>
    </row>
    <row r="1002603" spans="1:3">
      <c r="A1002603"/>
      <c r="B1002603"/>
      <c r="C1002603"/>
    </row>
    <row r="1002604" spans="1:3">
      <c r="A1002604"/>
      <c r="B1002604"/>
      <c r="C1002604"/>
    </row>
    <row r="1002605" spans="1:3">
      <c r="A1002605"/>
      <c r="B1002605"/>
      <c r="C1002605"/>
    </row>
    <row r="1002606" spans="1:3">
      <c r="A1002606"/>
      <c r="B1002606"/>
      <c r="C1002606"/>
    </row>
    <row r="1002607" spans="1:3">
      <c r="A1002607"/>
      <c r="B1002607"/>
      <c r="C1002607"/>
    </row>
    <row r="1002608" spans="1:3">
      <c r="A1002608"/>
      <c r="B1002608"/>
      <c r="C1002608"/>
    </row>
    <row r="1002609" spans="1:3">
      <c r="A1002609"/>
      <c r="B1002609"/>
      <c r="C1002609"/>
    </row>
    <row r="1002610" spans="1:3">
      <c r="A1002610"/>
      <c r="B1002610"/>
      <c r="C1002610"/>
    </row>
    <row r="1002611" spans="1:3">
      <c r="A1002611"/>
      <c r="B1002611"/>
      <c r="C1002611"/>
    </row>
    <row r="1002612" spans="1:3">
      <c r="A1002612"/>
      <c r="B1002612"/>
      <c r="C1002612"/>
    </row>
    <row r="1002613" spans="1:3">
      <c r="A1002613"/>
      <c r="B1002613"/>
      <c r="C1002613"/>
    </row>
    <row r="1002614" spans="1:3">
      <c r="A1002614"/>
      <c r="B1002614"/>
      <c r="C1002614"/>
    </row>
    <row r="1002615" spans="1:3">
      <c r="A1002615"/>
      <c r="B1002615"/>
      <c r="C1002615"/>
    </row>
    <row r="1002616" spans="1:3">
      <c r="A1002616"/>
      <c r="B1002616"/>
      <c r="C1002616"/>
    </row>
    <row r="1002617" spans="1:3">
      <c r="A1002617"/>
      <c r="B1002617"/>
      <c r="C1002617"/>
    </row>
    <row r="1002618" spans="1:3">
      <c r="A1002618"/>
      <c r="B1002618"/>
      <c r="C1002618"/>
    </row>
    <row r="1002619" spans="1:3">
      <c r="A1002619"/>
      <c r="B1002619"/>
      <c r="C1002619"/>
    </row>
    <row r="1002620" spans="1:3">
      <c r="A1002620"/>
      <c r="B1002620"/>
      <c r="C1002620"/>
    </row>
    <row r="1002621" spans="1:3">
      <c r="A1002621"/>
      <c r="B1002621"/>
      <c r="C1002621"/>
    </row>
    <row r="1002622" spans="1:3">
      <c r="A1002622"/>
      <c r="B1002622"/>
      <c r="C1002622"/>
    </row>
    <row r="1002623" spans="1:3">
      <c r="A1002623"/>
      <c r="B1002623"/>
      <c r="C1002623"/>
    </row>
    <row r="1002624" spans="1:3">
      <c r="A1002624"/>
      <c r="B1002624"/>
      <c r="C1002624"/>
    </row>
    <row r="1002625" spans="1:3">
      <c r="A1002625"/>
      <c r="B1002625"/>
      <c r="C1002625"/>
    </row>
    <row r="1002626" spans="1:3">
      <c r="A1002626"/>
      <c r="B1002626"/>
      <c r="C1002626"/>
    </row>
    <row r="1002627" spans="1:3">
      <c r="A1002627"/>
      <c r="B1002627"/>
      <c r="C1002627"/>
    </row>
    <row r="1002628" spans="1:3">
      <c r="A1002628"/>
      <c r="B1002628"/>
      <c r="C1002628"/>
    </row>
    <row r="1002629" spans="1:3">
      <c r="A1002629"/>
      <c r="B1002629"/>
      <c r="C1002629"/>
    </row>
    <row r="1002630" spans="1:3">
      <c r="A1002630"/>
      <c r="B1002630"/>
      <c r="C1002630"/>
    </row>
    <row r="1002631" spans="1:3">
      <c r="A1002631"/>
      <c r="B1002631"/>
      <c r="C1002631"/>
    </row>
    <row r="1002632" spans="1:3">
      <c r="A1002632"/>
      <c r="B1002632"/>
      <c r="C1002632"/>
    </row>
    <row r="1002633" spans="1:3">
      <c r="A1002633"/>
      <c r="B1002633"/>
      <c r="C1002633"/>
    </row>
    <row r="1002634" spans="1:3">
      <c r="A1002634"/>
      <c r="B1002634"/>
      <c r="C1002634"/>
    </row>
    <row r="1002635" spans="1:3">
      <c r="A1002635"/>
      <c r="B1002635"/>
      <c r="C1002635"/>
    </row>
    <row r="1002636" spans="1:3">
      <c r="A1002636"/>
      <c r="B1002636"/>
      <c r="C1002636"/>
    </row>
    <row r="1002637" spans="1:3">
      <c r="A1002637"/>
      <c r="B1002637"/>
      <c r="C1002637"/>
    </row>
    <row r="1002638" spans="1:3">
      <c r="A1002638"/>
      <c r="B1002638"/>
      <c r="C1002638"/>
    </row>
    <row r="1002639" spans="1:3">
      <c r="A1002639"/>
      <c r="B1002639"/>
      <c r="C1002639"/>
    </row>
    <row r="1002640" spans="1:3">
      <c r="A1002640"/>
      <c r="B1002640"/>
      <c r="C1002640"/>
    </row>
    <row r="1002641" spans="1:3">
      <c r="A1002641"/>
      <c r="B1002641"/>
      <c r="C1002641"/>
    </row>
    <row r="1002642" spans="1:3">
      <c r="A1002642"/>
      <c r="B1002642"/>
      <c r="C1002642"/>
    </row>
    <row r="1002643" spans="1:3">
      <c r="A1002643"/>
      <c r="B1002643"/>
      <c r="C1002643"/>
    </row>
    <row r="1002644" spans="1:3">
      <c r="A1002644"/>
      <c r="B1002644"/>
      <c r="C1002644"/>
    </row>
    <row r="1002645" spans="1:3">
      <c r="A1002645"/>
      <c r="B1002645"/>
      <c r="C1002645"/>
    </row>
    <row r="1002646" spans="1:3">
      <c r="A1002646"/>
      <c r="B1002646"/>
      <c r="C1002646"/>
    </row>
    <row r="1002647" spans="1:3">
      <c r="A1002647"/>
      <c r="B1002647"/>
      <c r="C1002647"/>
    </row>
    <row r="1002648" spans="1:3">
      <c r="A1002648"/>
      <c r="B1002648"/>
      <c r="C1002648"/>
    </row>
    <row r="1002649" spans="1:3">
      <c r="A1002649"/>
      <c r="B1002649"/>
      <c r="C1002649"/>
    </row>
    <row r="1002650" spans="1:3">
      <c r="A1002650"/>
      <c r="B1002650"/>
      <c r="C1002650"/>
    </row>
    <row r="1002651" spans="1:3">
      <c r="A1002651"/>
      <c r="B1002651"/>
      <c r="C1002651"/>
    </row>
    <row r="1002652" spans="1:3">
      <c r="A1002652"/>
      <c r="B1002652"/>
      <c r="C1002652"/>
    </row>
    <row r="1002653" spans="1:3">
      <c r="A1002653"/>
      <c r="B1002653"/>
      <c r="C1002653"/>
    </row>
    <row r="1002654" spans="1:3">
      <c r="A1002654"/>
      <c r="B1002654"/>
      <c r="C1002654"/>
    </row>
    <row r="1002655" spans="1:3">
      <c r="A1002655"/>
      <c r="B1002655"/>
      <c r="C1002655"/>
    </row>
    <row r="1002656" spans="1:3">
      <c r="A1002656"/>
      <c r="B1002656"/>
      <c r="C1002656"/>
    </row>
    <row r="1002657" spans="1:3">
      <c r="A1002657"/>
      <c r="B1002657"/>
      <c r="C1002657"/>
    </row>
    <row r="1002658" spans="1:3">
      <c r="A1002658"/>
      <c r="B1002658"/>
      <c r="C1002658"/>
    </row>
    <row r="1002659" spans="1:3">
      <c r="A1002659"/>
      <c r="B1002659"/>
      <c r="C1002659"/>
    </row>
    <row r="1002660" spans="1:3">
      <c r="A1002660"/>
      <c r="B1002660"/>
      <c r="C1002660"/>
    </row>
    <row r="1002661" spans="1:3">
      <c r="A1002661"/>
      <c r="B1002661"/>
      <c r="C1002661"/>
    </row>
    <row r="1002662" spans="1:3">
      <c r="A1002662"/>
      <c r="B1002662"/>
      <c r="C1002662"/>
    </row>
    <row r="1002663" spans="1:3">
      <c r="A1002663"/>
      <c r="B1002663"/>
      <c r="C1002663"/>
    </row>
    <row r="1002664" spans="1:3">
      <c r="A1002664"/>
      <c r="B1002664"/>
      <c r="C1002664"/>
    </row>
    <row r="1002665" spans="1:3">
      <c r="A1002665"/>
      <c r="B1002665"/>
      <c r="C1002665"/>
    </row>
    <row r="1002666" spans="1:3">
      <c r="A1002666"/>
      <c r="B1002666"/>
      <c r="C1002666"/>
    </row>
    <row r="1002667" spans="1:3">
      <c r="A1002667"/>
      <c r="B1002667"/>
      <c r="C1002667"/>
    </row>
    <row r="1002668" spans="1:3">
      <c r="A1002668"/>
      <c r="B1002668"/>
      <c r="C1002668"/>
    </row>
    <row r="1002669" spans="1:3">
      <c r="A1002669"/>
      <c r="B1002669"/>
      <c r="C1002669"/>
    </row>
    <row r="1002670" spans="1:3">
      <c r="A1002670"/>
      <c r="B1002670"/>
      <c r="C1002670"/>
    </row>
    <row r="1002671" spans="1:3">
      <c r="A1002671"/>
      <c r="B1002671"/>
      <c r="C1002671"/>
    </row>
    <row r="1002672" spans="1:3">
      <c r="A1002672"/>
      <c r="B1002672"/>
      <c r="C1002672"/>
    </row>
    <row r="1002673" spans="1:3">
      <c r="A1002673"/>
      <c r="B1002673"/>
      <c r="C1002673"/>
    </row>
    <row r="1002674" spans="1:3">
      <c r="A1002674"/>
      <c r="B1002674"/>
      <c r="C1002674"/>
    </row>
    <row r="1002675" spans="1:3">
      <c r="A1002675"/>
      <c r="B1002675"/>
      <c r="C1002675"/>
    </row>
    <row r="1002676" spans="1:3">
      <c r="A1002676"/>
      <c r="B1002676"/>
      <c r="C1002676"/>
    </row>
    <row r="1002677" spans="1:3">
      <c r="A1002677"/>
      <c r="B1002677"/>
      <c r="C1002677"/>
    </row>
    <row r="1002678" spans="1:3">
      <c r="A1002678"/>
      <c r="B1002678"/>
      <c r="C1002678"/>
    </row>
    <row r="1002679" spans="1:3">
      <c r="A1002679"/>
      <c r="B1002679"/>
      <c r="C1002679"/>
    </row>
    <row r="1002680" spans="1:3">
      <c r="A1002680"/>
      <c r="B1002680"/>
      <c r="C1002680"/>
    </row>
    <row r="1002681" spans="1:3">
      <c r="A1002681"/>
      <c r="B1002681"/>
      <c r="C1002681"/>
    </row>
    <row r="1002682" spans="1:3">
      <c r="A1002682"/>
      <c r="B1002682"/>
      <c r="C1002682"/>
    </row>
    <row r="1002683" spans="1:3">
      <c r="A1002683"/>
      <c r="B1002683"/>
      <c r="C1002683"/>
    </row>
    <row r="1002684" spans="1:3">
      <c r="A1002684"/>
      <c r="B1002684"/>
      <c r="C1002684"/>
    </row>
    <row r="1002685" spans="1:3">
      <c r="A1002685"/>
      <c r="B1002685"/>
      <c r="C1002685"/>
    </row>
    <row r="1002686" spans="1:3">
      <c r="A1002686"/>
      <c r="B1002686"/>
      <c r="C1002686"/>
    </row>
    <row r="1002687" spans="1:3">
      <c r="A1002687"/>
      <c r="B1002687"/>
      <c r="C1002687"/>
    </row>
    <row r="1002688" spans="1:3">
      <c r="A1002688"/>
      <c r="B1002688"/>
      <c r="C1002688"/>
    </row>
    <row r="1002689" spans="1:3">
      <c r="A1002689"/>
      <c r="B1002689"/>
      <c r="C1002689"/>
    </row>
    <row r="1002690" spans="1:3">
      <c r="A1002690"/>
      <c r="B1002690"/>
      <c r="C1002690"/>
    </row>
    <row r="1002691" spans="1:3">
      <c r="A1002691"/>
      <c r="B1002691"/>
      <c r="C1002691"/>
    </row>
    <row r="1002692" spans="1:3">
      <c r="A1002692"/>
      <c r="B1002692"/>
      <c r="C1002692"/>
    </row>
    <row r="1002693" spans="1:3">
      <c r="A1002693"/>
      <c r="B1002693"/>
      <c r="C1002693"/>
    </row>
    <row r="1002694" spans="1:3">
      <c r="A1002694"/>
      <c r="B1002694"/>
      <c r="C1002694"/>
    </row>
    <row r="1002695" spans="1:3">
      <c r="A1002695"/>
      <c r="B1002695"/>
      <c r="C1002695"/>
    </row>
    <row r="1002696" spans="1:3">
      <c r="A1002696"/>
      <c r="B1002696"/>
      <c r="C1002696"/>
    </row>
    <row r="1002697" spans="1:3">
      <c r="A1002697"/>
      <c r="B1002697"/>
      <c r="C1002697"/>
    </row>
    <row r="1002698" spans="1:3">
      <c r="A1002698"/>
      <c r="B1002698"/>
      <c r="C1002698"/>
    </row>
    <row r="1002699" spans="1:3">
      <c r="A1002699"/>
      <c r="B1002699"/>
      <c r="C1002699"/>
    </row>
    <row r="1002700" spans="1:3">
      <c r="A1002700"/>
      <c r="B1002700"/>
      <c r="C1002700"/>
    </row>
    <row r="1002701" spans="1:3">
      <c r="A1002701"/>
      <c r="B1002701"/>
      <c r="C1002701"/>
    </row>
    <row r="1002702" spans="1:3">
      <c r="A1002702"/>
      <c r="B1002702"/>
      <c r="C1002702"/>
    </row>
    <row r="1002703" spans="1:3">
      <c r="A1002703"/>
      <c r="B1002703"/>
      <c r="C1002703"/>
    </row>
    <row r="1002704" spans="1:3">
      <c r="A1002704"/>
      <c r="B1002704"/>
      <c r="C1002704"/>
    </row>
    <row r="1002705" spans="1:3">
      <c r="A1002705"/>
      <c r="B1002705"/>
      <c r="C1002705"/>
    </row>
    <row r="1002706" spans="1:3">
      <c r="A1002706"/>
      <c r="B1002706"/>
      <c r="C1002706"/>
    </row>
    <row r="1002707" spans="1:3">
      <c r="A1002707"/>
      <c r="B1002707"/>
      <c r="C1002707"/>
    </row>
    <row r="1002708" spans="1:3">
      <c r="A1002708"/>
      <c r="B1002708"/>
      <c r="C1002708"/>
    </row>
    <row r="1002709" spans="1:3">
      <c r="A1002709"/>
      <c r="B1002709"/>
      <c r="C1002709"/>
    </row>
    <row r="1002710" spans="1:3">
      <c r="A1002710"/>
      <c r="B1002710"/>
      <c r="C1002710"/>
    </row>
    <row r="1002711" spans="1:3">
      <c r="A1002711"/>
      <c r="B1002711"/>
      <c r="C1002711"/>
    </row>
    <row r="1002712" spans="1:3">
      <c r="A1002712"/>
      <c r="B1002712"/>
      <c r="C1002712"/>
    </row>
    <row r="1002713" spans="1:3">
      <c r="A1002713"/>
      <c r="B1002713"/>
      <c r="C1002713"/>
    </row>
    <row r="1002714" spans="1:3">
      <c r="A1002714"/>
      <c r="B1002714"/>
      <c r="C1002714"/>
    </row>
    <row r="1002715" spans="1:3">
      <c r="A1002715"/>
      <c r="B1002715"/>
      <c r="C1002715"/>
    </row>
    <row r="1002716" spans="1:3">
      <c r="A1002716"/>
      <c r="B1002716"/>
      <c r="C1002716"/>
    </row>
    <row r="1002717" spans="1:3">
      <c r="A1002717"/>
      <c r="B1002717"/>
      <c r="C1002717"/>
    </row>
    <row r="1002718" spans="1:3">
      <c r="A1002718"/>
      <c r="B1002718"/>
      <c r="C1002718"/>
    </row>
    <row r="1002719" spans="1:3">
      <c r="A1002719"/>
      <c r="B1002719"/>
      <c r="C1002719"/>
    </row>
    <row r="1002720" spans="1:3">
      <c r="A1002720"/>
      <c r="B1002720"/>
      <c r="C1002720"/>
    </row>
    <row r="1002721" spans="1:3">
      <c r="A1002721"/>
      <c r="B1002721"/>
      <c r="C1002721"/>
    </row>
    <row r="1002722" spans="1:3">
      <c r="A1002722"/>
      <c r="B1002722"/>
      <c r="C1002722"/>
    </row>
    <row r="1002723" spans="1:3">
      <c r="A1002723"/>
      <c r="B1002723"/>
      <c r="C1002723"/>
    </row>
    <row r="1002724" spans="1:3">
      <c r="A1002724"/>
      <c r="B1002724"/>
      <c r="C1002724"/>
    </row>
    <row r="1002725" spans="1:3">
      <c r="A1002725"/>
      <c r="B1002725"/>
      <c r="C1002725"/>
    </row>
    <row r="1002726" spans="1:3">
      <c r="A1002726"/>
      <c r="B1002726"/>
      <c r="C1002726"/>
    </row>
    <row r="1002727" spans="1:3">
      <c r="A1002727"/>
      <c r="B1002727"/>
      <c r="C1002727"/>
    </row>
    <row r="1002728" spans="1:3">
      <c r="A1002728"/>
      <c r="B1002728"/>
      <c r="C1002728"/>
    </row>
    <row r="1002729" spans="1:3">
      <c r="A1002729"/>
      <c r="B1002729"/>
      <c r="C1002729"/>
    </row>
    <row r="1002730" spans="1:3">
      <c r="A1002730"/>
      <c r="B1002730"/>
      <c r="C1002730"/>
    </row>
    <row r="1002731" spans="1:3">
      <c r="A1002731"/>
      <c r="B1002731"/>
      <c r="C1002731"/>
    </row>
    <row r="1002732" spans="1:3">
      <c r="A1002732"/>
      <c r="B1002732"/>
      <c r="C1002732"/>
    </row>
    <row r="1002733" spans="1:3">
      <c r="A1002733"/>
      <c r="B1002733"/>
      <c r="C1002733"/>
    </row>
    <row r="1002734" spans="1:3">
      <c r="A1002734"/>
      <c r="B1002734"/>
      <c r="C1002734"/>
    </row>
    <row r="1002735" spans="1:3">
      <c r="A1002735"/>
      <c r="B1002735"/>
      <c r="C1002735"/>
    </row>
    <row r="1002736" spans="1:3">
      <c r="A1002736"/>
      <c r="B1002736"/>
      <c r="C1002736"/>
    </row>
    <row r="1002737" spans="1:3">
      <c r="A1002737"/>
      <c r="B1002737"/>
      <c r="C1002737"/>
    </row>
    <row r="1002738" spans="1:3">
      <c r="A1002738"/>
      <c r="B1002738"/>
      <c r="C1002738"/>
    </row>
    <row r="1002739" spans="1:3">
      <c r="A1002739"/>
      <c r="B1002739"/>
      <c r="C1002739"/>
    </row>
    <row r="1002740" spans="1:3">
      <c r="A1002740"/>
      <c r="B1002740"/>
      <c r="C1002740"/>
    </row>
    <row r="1002741" spans="1:3">
      <c r="A1002741"/>
      <c r="B1002741"/>
      <c r="C1002741"/>
    </row>
    <row r="1002742" spans="1:3">
      <c r="A1002742"/>
      <c r="B1002742"/>
      <c r="C1002742"/>
    </row>
    <row r="1002743" spans="1:3">
      <c r="A1002743"/>
      <c r="B1002743"/>
      <c r="C1002743"/>
    </row>
    <row r="1002744" spans="1:3">
      <c r="A1002744"/>
      <c r="B1002744"/>
      <c r="C1002744"/>
    </row>
    <row r="1002745" spans="1:3">
      <c r="A1002745"/>
      <c r="B1002745"/>
      <c r="C1002745"/>
    </row>
    <row r="1002746" spans="1:3">
      <c r="A1002746"/>
      <c r="B1002746"/>
      <c r="C1002746"/>
    </row>
    <row r="1002747" spans="1:3">
      <c r="A1002747"/>
      <c r="B1002747"/>
      <c r="C1002747"/>
    </row>
    <row r="1002748" spans="1:3">
      <c r="A1002748"/>
      <c r="B1002748"/>
      <c r="C1002748"/>
    </row>
    <row r="1002749" spans="1:3">
      <c r="A1002749"/>
      <c r="B1002749"/>
      <c r="C1002749"/>
    </row>
    <row r="1002750" spans="1:3">
      <c r="A1002750"/>
      <c r="B1002750"/>
      <c r="C1002750"/>
    </row>
    <row r="1002751" spans="1:3">
      <c r="A1002751"/>
      <c r="B1002751"/>
      <c r="C1002751"/>
    </row>
    <row r="1002752" spans="1:3">
      <c r="A1002752"/>
      <c r="B1002752"/>
      <c r="C1002752"/>
    </row>
    <row r="1002753" spans="1:3">
      <c r="A1002753"/>
      <c r="B1002753"/>
      <c r="C1002753"/>
    </row>
    <row r="1002754" spans="1:3">
      <c r="A1002754"/>
      <c r="B1002754"/>
      <c r="C1002754"/>
    </row>
    <row r="1002755" spans="1:3">
      <c r="A1002755"/>
      <c r="B1002755"/>
      <c r="C1002755"/>
    </row>
    <row r="1002756" spans="1:3">
      <c r="A1002756"/>
      <c r="B1002756"/>
      <c r="C1002756"/>
    </row>
    <row r="1002757" spans="1:3">
      <c r="A1002757"/>
      <c r="B1002757"/>
      <c r="C1002757"/>
    </row>
    <row r="1002758" spans="1:3">
      <c r="A1002758"/>
      <c r="B1002758"/>
      <c r="C1002758"/>
    </row>
    <row r="1002759" spans="1:3">
      <c r="A1002759"/>
      <c r="B1002759"/>
      <c r="C1002759"/>
    </row>
    <row r="1002760" spans="1:3">
      <c r="A1002760"/>
      <c r="B1002760"/>
      <c r="C1002760"/>
    </row>
    <row r="1002761" spans="1:3">
      <c r="A1002761"/>
      <c r="B1002761"/>
      <c r="C1002761"/>
    </row>
    <row r="1002762" spans="1:3">
      <c r="A1002762"/>
      <c r="B1002762"/>
      <c r="C1002762"/>
    </row>
    <row r="1002763" spans="1:3">
      <c r="A1002763"/>
      <c r="B1002763"/>
      <c r="C1002763"/>
    </row>
    <row r="1002764" spans="1:3">
      <c r="A1002764"/>
      <c r="B1002764"/>
      <c r="C1002764"/>
    </row>
    <row r="1002765" spans="1:3">
      <c r="A1002765"/>
      <c r="B1002765"/>
      <c r="C1002765"/>
    </row>
    <row r="1002766" spans="1:3">
      <c r="A1002766"/>
      <c r="B1002766"/>
      <c r="C1002766"/>
    </row>
    <row r="1002767" spans="1:3">
      <c r="A1002767"/>
      <c r="B1002767"/>
      <c r="C1002767"/>
    </row>
    <row r="1002768" spans="1:3">
      <c r="A1002768"/>
      <c r="B1002768"/>
      <c r="C1002768"/>
    </row>
    <row r="1002769" spans="1:3">
      <c r="A1002769"/>
      <c r="B1002769"/>
      <c r="C1002769"/>
    </row>
    <row r="1002770" spans="1:3">
      <c r="A1002770"/>
      <c r="B1002770"/>
      <c r="C1002770"/>
    </row>
    <row r="1002771" spans="1:3">
      <c r="A1002771"/>
      <c r="B1002771"/>
      <c r="C1002771"/>
    </row>
    <row r="1002772" spans="1:3">
      <c r="A1002772"/>
      <c r="B1002772"/>
      <c r="C1002772"/>
    </row>
    <row r="1002773" spans="1:3">
      <c r="A1002773"/>
      <c r="B1002773"/>
      <c r="C1002773"/>
    </row>
    <row r="1002774" spans="1:3">
      <c r="A1002774"/>
      <c r="B1002774"/>
      <c r="C1002774"/>
    </row>
    <row r="1002775" spans="1:3">
      <c r="A1002775"/>
      <c r="B1002775"/>
      <c r="C1002775"/>
    </row>
    <row r="1002776" spans="1:3">
      <c r="A1002776"/>
      <c r="B1002776"/>
      <c r="C1002776"/>
    </row>
    <row r="1002777" spans="1:3">
      <c r="A1002777"/>
      <c r="B1002777"/>
      <c r="C1002777"/>
    </row>
    <row r="1002778" spans="1:3">
      <c r="A1002778"/>
      <c r="B1002778"/>
      <c r="C1002778"/>
    </row>
    <row r="1002779" spans="1:3">
      <c r="A1002779"/>
      <c r="B1002779"/>
      <c r="C1002779"/>
    </row>
    <row r="1002780" spans="1:3">
      <c r="A1002780"/>
      <c r="B1002780"/>
      <c r="C1002780"/>
    </row>
    <row r="1002781" spans="1:3">
      <c r="A1002781"/>
      <c r="B1002781"/>
      <c r="C1002781"/>
    </row>
    <row r="1002782" spans="1:3">
      <c r="A1002782"/>
      <c r="B1002782"/>
      <c r="C1002782"/>
    </row>
    <row r="1002783" spans="1:3">
      <c r="A1002783"/>
      <c r="B1002783"/>
      <c r="C1002783"/>
    </row>
    <row r="1002784" spans="1:3">
      <c r="A1002784"/>
      <c r="B1002784"/>
      <c r="C1002784"/>
    </row>
    <row r="1002785" spans="1:3">
      <c r="A1002785"/>
      <c r="B1002785"/>
      <c r="C1002785"/>
    </row>
    <row r="1002786" spans="1:3">
      <c r="A1002786"/>
      <c r="B1002786"/>
      <c r="C1002786"/>
    </row>
    <row r="1002787" spans="1:3">
      <c r="A1002787"/>
      <c r="B1002787"/>
      <c r="C1002787"/>
    </row>
    <row r="1002788" spans="1:3">
      <c r="A1002788"/>
      <c r="B1002788"/>
      <c r="C1002788"/>
    </row>
    <row r="1002789" spans="1:3">
      <c r="A1002789"/>
      <c r="B1002789"/>
      <c r="C1002789"/>
    </row>
    <row r="1002790" spans="1:3">
      <c r="A1002790"/>
      <c r="B1002790"/>
      <c r="C1002790"/>
    </row>
    <row r="1002791" spans="1:3">
      <c r="A1002791"/>
      <c r="B1002791"/>
      <c r="C1002791"/>
    </row>
    <row r="1002792" spans="1:3">
      <c r="A1002792"/>
      <c r="B1002792"/>
      <c r="C1002792"/>
    </row>
    <row r="1002793" spans="1:3">
      <c r="A1002793"/>
      <c r="B1002793"/>
      <c r="C1002793"/>
    </row>
    <row r="1002794" spans="1:3">
      <c r="A1002794"/>
      <c r="B1002794"/>
      <c r="C1002794"/>
    </row>
    <row r="1002795" spans="1:3">
      <c r="A1002795"/>
      <c r="B1002795"/>
      <c r="C1002795"/>
    </row>
    <row r="1002796" spans="1:3">
      <c r="A1002796"/>
      <c r="B1002796"/>
      <c r="C1002796"/>
    </row>
    <row r="1002797" spans="1:3">
      <c r="A1002797"/>
      <c r="B1002797"/>
      <c r="C1002797"/>
    </row>
    <row r="1002798" spans="1:3">
      <c r="A1002798"/>
      <c r="B1002798"/>
      <c r="C1002798"/>
    </row>
    <row r="1002799" spans="1:3">
      <c r="A1002799"/>
      <c r="B1002799"/>
      <c r="C1002799"/>
    </row>
    <row r="1002800" spans="1:3">
      <c r="A1002800"/>
      <c r="B1002800"/>
      <c r="C1002800"/>
    </row>
    <row r="1002801" spans="1:3">
      <c r="A1002801"/>
      <c r="B1002801"/>
      <c r="C1002801"/>
    </row>
    <row r="1002802" spans="1:3">
      <c r="A1002802"/>
      <c r="B1002802"/>
      <c r="C1002802"/>
    </row>
    <row r="1002803" spans="1:3">
      <c r="A1002803"/>
      <c r="B1002803"/>
      <c r="C1002803"/>
    </row>
    <row r="1002804" spans="1:3">
      <c r="A1002804"/>
      <c r="B1002804"/>
      <c r="C1002804"/>
    </row>
    <row r="1002805" spans="1:3">
      <c r="A1002805"/>
      <c r="B1002805"/>
      <c r="C1002805"/>
    </row>
    <row r="1002806" spans="1:3">
      <c r="A1002806"/>
      <c r="B1002806"/>
      <c r="C1002806"/>
    </row>
    <row r="1002807" spans="1:3">
      <c r="A1002807"/>
      <c r="B1002807"/>
      <c r="C1002807"/>
    </row>
    <row r="1002808" spans="1:3">
      <c r="A1002808"/>
      <c r="B1002808"/>
      <c r="C1002808"/>
    </row>
    <row r="1002809" spans="1:3">
      <c r="A1002809"/>
      <c r="B1002809"/>
      <c r="C1002809"/>
    </row>
    <row r="1002810" spans="1:3">
      <c r="A1002810"/>
      <c r="B1002810"/>
      <c r="C1002810"/>
    </row>
    <row r="1002811" spans="1:3">
      <c r="A1002811"/>
      <c r="B1002811"/>
      <c r="C1002811"/>
    </row>
    <row r="1002812" spans="1:3">
      <c r="A1002812"/>
      <c r="B1002812"/>
      <c r="C1002812"/>
    </row>
    <row r="1002813" spans="1:3">
      <c r="A1002813"/>
      <c r="B1002813"/>
      <c r="C1002813"/>
    </row>
    <row r="1002814" spans="1:3">
      <c r="A1002814"/>
      <c r="B1002814"/>
      <c r="C1002814"/>
    </row>
    <row r="1002815" spans="1:3">
      <c r="A1002815"/>
      <c r="B1002815"/>
      <c r="C1002815"/>
    </row>
    <row r="1002816" spans="1:3">
      <c r="A1002816"/>
      <c r="B1002816"/>
      <c r="C1002816"/>
    </row>
    <row r="1002817" spans="1:3">
      <c r="A1002817"/>
      <c r="B1002817"/>
      <c r="C1002817"/>
    </row>
    <row r="1002818" spans="1:3">
      <c r="A1002818"/>
      <c r="B1002818"/>
      <c r="C1002818"/>
    </row>
    <row r="1002819" spans="1:3">
      <c r="A1002819"/>
      <c r="B1002819"/>
      <c r="C1002819"/>
    </row>
    <row r="1002820" spans="1:3">
      <c r="A1002820"/>
      <c r="B1002820"/>
      <c r="C1002820"/>
    </row>
    <row r="1002821" spans="1:3">
      <c r="A1002821"/>
      <c r="B1002821"/>
      <c r="C1002821"/>
    </row>
    <row r="1002822" spans="1:3">
      <c r="A1002822"/>
      <c r="B1002822"/>
      <c r="C1002822"/>
    </row>
    <row r="1002823" spans="1:3">
      <c r="A1002823"/>
      <c r="B1002823"/>
      <c r="C1002823"/>
    </row>
    <row r="1002824" spans="1:3">
      <c r="A1002824"/>
      <c r="B1002824"/>
      <c r="C1002824"/>
    </row>
    <row r="1002825" spans="1:3">
      <c r="A1002825"/>
      <c r="B1002825"/>
      <c r="C1002825"/>
    </row>
    <row r="1002826" spans="1:3">
      <c r="A1002826"/>
      <c r="B1002826"/>
      <c r="C1002826"/>
    </row>
    <row r="1002827" spans="1:3">
      <c r="A1002827"/>
      <c r="B1002827"/>
      <c r="C1002827"/>
    </row>
    <row r="1002828" spans="1:3">
      <c r="A1002828"/>
      <c r="B1002828"/>
      <c r="C1002828"/>
    </row>
    <row r="1002829" spans="1:3">
      <c r="A1002829"/>
      <c r="B1002829"/>
      <c r="C1002829"/>
    </row>
    <row r="1002830" spans="1:3">
      <c r="A1002830"/>
      <c r="B1002830"/>
      <c r="C1002830"/>
    </row>
    <row r="1002831" spans="1:3">
      <c r="A1002831"/>
      <c r="B1002831"/>
      <c r="C1002831"/>
    </row>
    <row r="1002832" spans="1:3">
      <c r="A1002832"/>
      <c r="B1002832"/>
      <c r="C1002832"/>
    </row>
    <row r="1002833" spans="1:3">
      <c r="A1002833"/>
      <c r="B1002833"/>
      <c r="C1002833"/>
    </row>
    <row r="1002834" spans="1:3">
      <c r="A1002834"/>
      <c r="B1002834"/>
      <c r="C1002834"/>
    </row>
    <row r="1002835" spans="1:3">
      <c r="A1002835"/>
      <c r="B1002835"/>
      <c r="C1002835"/>
    </row>
    <row r="1002836" spans="1:3">
      <c r="A1002836"/>
      <c r="B1002836"/>
      <c r="C1002836"/>
    </row>
    <row r="1002837" spans="1:3">
      <c r="A1002837"/>
      <c r="B1002837"/>
      <c r="C1002837"/>
    </row>
    <row r="1002838" spans="1:3">
      <c r="A1002838"/>
      <c r="B1002838"/>
      <c r="C1002838"/>
    </row>
    <row r="1002839" spans="1:3">
      <c r="A1002839"/>
      <c r="B1002839"/>
      <c r="C1002839"/>
    </row>
    <row r="1002840" spans="1:3">
      <c r="A1002840"/>
      <c r="B1002840"/>
      <c r="C1002840"/>
    </row>
    <row r="1002841" spans="1:3">
      <c r="A1002841"/>
      <c r="B1002841"/>
      <c r="C1002841"/>
    </row>
    <row r="1002842" spans="1:3">
      <c r="A1002842"/>
      <c r="B1002842"/>
      <c r="C1002842"/>
    </row>
    <row r="1002843" spans="1:3">
      <c r="A1002843"/>
      <c r="B1002843"/>
      <c r="C1002843"/>
    </row>
    <row r="1002844" spans="1:3">
      <c r="A1002844"/>
      <c r="B1002844"/>
      <c r="C1002844"/>
    </row>
    <row r="1002845" spans="1:3">
      <c r="A1002845"/>
      <c r="B1002845"/>
      <c r="C1002845"/>
    </row>
    <row r="1002846" spans="1:3">
      <c r="A1002846"/>
      <c r="B1002846"/>
      <c r="C1002846"/>
    </row>
    <row r="1002847" spans="1:3">
      <c r="A1002847"/>
      <c r="B1002847"/>
      <c r="C1002847"/>
    </row>
    <row r="1002848" spans="1:3">
      <c r="A1002848"/>
      <c r="B1002848"/>
      <c r="C1002848"/>
    </row>
    <row r="1002849" spans="1:3">
      <c r="A1002849"/>
      <c r="B1002849"/>
      <c r="C1002849"/>
    </row>
    <row r="1002850" spans="1:3">
      <c r="A1002850"/>
      <c r="B1002850"/>
      <c r="C1002850"/>
    </row>
    <row r="1002851" spans="1:3">
      <c r="A1002851"/>
      <c r="B1002851"/>
      <c r="C1002851"/>
    </row>
    <row r="1002852" spans="1:3">
      <c r="A1002852"/>
      <c r="B1002852"/>
      <c r="C1002852"/>
    </row>
    <row r="1002853" spans="1:3">
      <c r="A1002853"/>
      <c r="B1002853"/>
      <c r="C1002853"/>
    </row>
    <row r="1002854" spans="1:3">
      <c r="A1002854"/>
      <c r="B1002854"/>
      <c r="C1002854"/>
    </row>
    <row r="1002855" spans="1:3">
      <c r="A1002855"/>
      <c r="B1002855"/>
      <c r="C1002855"/>
    </row>
    <row r="1002856" spans="1:3">
      <c r="A1002856"/>
      <c r="B1002856"/>
      <c r="C1002856"/>
    </row>
    <row r="1002857" spans="1:3">
      <c r="A1002857"/>
      <c r="B1002857"/>
      <c r="C1002857"/>
    </row>
    <row r="1002858" spans="1:3">
      <c r="A1002858"/>
      <c r="B1002858"/>
      <c r="C1002858"/>
    </row>
    <row r="1002859" spans="1:3">
      <c r="A1002859"/>
      <c r="B1002859"/>
      <c r="C1002859"/>
    </row>
    <row r="1002860" spans="1:3">
      <c r="A1002860"/>
      <c r="B1002860"/>
      <c r="C1002860"/>
    </row>
    <row r="1002861" spans="1:3">
      <c r="A1002861"/>
      <c r="B1002861"/>
      <c r="C1002861"/>
    </row>
    <row r="1002862" spans="1:3">
      <c r="A1002862"/>
      <c r="B1002862"/>
      <c r="C1002862"/>
    </row>
    <row r="1002863" spans="1:3">
      <c r="A1002863"/>
      <c r="B1002863"/>
      <c r="C1002863"/>
    </row>
    <row r="1002864" spans="1:3">
      <c r="A1002864"/>
      <c r="B1002864"/>
      <c r="C1002864"/>
    </row>
    <row r="1002865" spans="1:3">
      <c r="A1002865"/>
      <c r="B1002865"/>
      <c r="C1002865"/>
    </row>
    <row r="1002866" spans="1:3">
      <c r="A1002866"/>
      <c r="B1002866"/>
      <c r="C1002866"/>
    </row>
    <row r="1002867" spans="1:3">
      <c r="A1002867"/>
      <c r="B1002867"/>
      <c r="C1002867"/>
    </row>
    <row r="1002868" spans="1:3">
      <c r="A1002868"/>
      <c r="B1002868"/>
      <c r="C1002868"/>
    </row>
    <row r="1002869" spans="1:3">
      <c r="A1002869"/>
      <c r="B1002869"/>
      <c r="C1002869"/>
    </row>
    <row r="1002870" spans="1:3">
      <c r="A1002870"/>
      <c r="B1002870"/>
      <c r="C1002870"/>
    </row>
    <row r="1002871" spans="1:3">
      <c r="A1002871"/>
      <c r="B1002871"/>
      <c r="C1002871"/>
    </row>
    <row r="1002872" spans="1:3">
      <c r="A1002872"/>
      <c r="B1002872"/>
      <c r="C1002872"/>
    </row>
    <row r="1002873" spans="1:3">
      <c r="A1002873"/>
      <c r="B1002873"/>
      <c r="C1002873"/>
    </row>
    <row r="1002874" spans="1:3">
      <c r="A1002874"/>
      <c r="B1002874"/>
      <c r="C1002874"/>
    </row>
    <row r="1002875" spans="1:3">
      <c r="A1002875"/>
      <c r="B1002875"/>
      <c r="C1002875"/>
    </row>
    <row r="1002876" spans="1:3">
      <c r="A1002876"/>
      <c r="B1002876"/>
      <c r="C1002876"/>
    </row>
    <row r="1002877" spans="1:3">
      <c r="A1002877"/>
      <c r="B1002877"/>
      <c r="C1002877"/>
    </row>
    <row r="1002878" spans="1:3">
      <c r="A1002878"/>
      <c r="B1002878"/>
      <c r="C1002878"/>
    </row>
    <row r="1002879" spans="1:3">
      <c r="A1002879"/>
      <c r="B1002879"/>
      <c r="C1002879"/>
    </row>
    <row r="1002880" spans="1:3">
      <c r="A1002880"/>
      <c r="B1002880"/>
      <c r="C1002880"/>
    </row>
    <row r="1002881" spans="1:3">
      <c r="A1002881"/>
      <c r="B1002881"/>
      <c r="C1002881"/>
    </row>
    <row r="1002882" spans="1:3">
      <c r="A1002882"/>
      <c r="B1002882"/>
      <c r="C1002882"/>
    </row>
    <row r="1002883" spans="1:3">
      <c r="A1002883"/>
      <c r="B1002883"/>
      <c r="C1002883"/>
    </row>
    <row r="1002884" spans="1:3">
      <c r="A1002884"/>
      <c r="B1002884"/>
      <c r="C1002884"/>
    </row>
    <row r="1002885" spans="1:3">
      <c r="A1002885"/>
      <c r="B1002885"/>
      <c r="C1002885"/>
    </row>
    <row r="1002886" spans="1:3">
      <c r="A1002886"/>
      <c r="B1002886"/>
      <c r="C1002886"/>
    </row>
    <row r="1002887" spans="1:3">
      <c r="A1002887"/>
      <c r="B1002887"/>
      <c r="C1002887"/>
    </row>
    <row r="1002888" spans="1:3">
      <c r="A1002888"/>
      <c r="B1002888"/>
      <c r="C1002888"/>
    </row>
    <row r="1002889" spans="1:3">
      <c r="A1002889"/>
      <c r="B1002889"/>
      <c r="C1002889"/>
    </row>
    <row r="1002890" spans="1:3">
      <c r="A1002890"/>
      <c r="B1002890"/>
      <c r="C1002890"/>
    </row>
    <row r="1002891" spans="1:3">
      <c r="A1002891"/>
      <c r="B1002891"/>
      <c r="C1002891"/>
    </row>
    <row r="1002892" spans="1:3">
      <c r="A1002892"/>
      <c r="B1002892"/>
      <c r="C1002892"/>
    </row>
    <row r="1002893" spans="1:3">
      <c r="A1002893"/>
      <c r="B1002893"/>
      <c r="C1002893"/>
    </row>
    <row r="1002894" spans="1:3">
      <c r="A1002894"/>
      <c r="B1002894"/>
      <c r="C1002894"/>
    </row>
    <row r="1002895" spans="1:3">
      <c r="A1002895"/>
      <c r="B1002895"/>
      <c r="C1002895"/>
    </row>
    <row r="1002896" spans="1:3">
      <c r="A1002896"/>
      <c r="B1002896"/>
      <c r="C1002896"/>
    </row>
    <row r="1002897" spans="1:3">
      <c r="A1002897"/>
      <c r="B1002897"/>
      <c r="C1002897"/>
    </row>
    <row r="1002898" spans="1:3">
      <c r="A1002898"/>
      <c r="B1002898"/>
      <c r="C1002898"/>
    </row>
    <row r="1002899" spans="1:3">
      <c r="A1002899"/>
      <c r="B1002899"/>
      <c r="C1002899"/>
    </row>
    <row r="1002900" spans="1:3">
      <c r="A1002900"/>
      <c r="B1002900"/>
      <c r="C1002900"/>
    </row>
    <row r="1002901" spans="1:3">
      <c r="A1002901"/>
      <c r="B1002901"/>
      <c r="C1002901"/>
    </row>
    <row r="1002902" spans="1:3">
      <c r="A1002902"/>
      <c r="B1002902"/>
      <c r="C1002902"/>
    </row>
    <row r="1002903" spans="1:3">
      <c r="A1002903"/>
      <c r="B1002903"/>
      <c r="C1002903"/>
    </row>
    <row r="1002904" spans="1:3">
      <c r="A1002904"/>
      <c r="B1002904"/>
      <c r="C1002904"/>
    </row>
    <row r="1002905" spans="1:3">
      <c r="A1002905"/>
      <c r="B1002905"/>
      <c r="C1002905"/>
    </row>
    <row r="1002906" spans="1:3">
      <c r="A1002906"/>
      <c r="B1002906"/>
      <c r="C1002906"/>
    </row>
    <row r="1002907" spans="1:3">
      <c r="A1002907"/>
      <c r="B1002907"/>
      <c r="C1002907"/>
    </row>
    <row r="1002908" spans="1:3">
      <c r="A1002908"/>
      <c r="B1002908"/>
      <c r="C1002908"/>
    </row>
    <row r="1002909" spans="1:3">
      <c r="A1002909"/>
      <c r="B1002909"/>
      <c r="C1002909"/>
    </row>
    <row r="1002910" spans="1:3">
      <c r="A1002910"/>
      <c r="B1002910"/>
      <c r="C1002910"/>
    </row>
    <row r="1002911" spans="1:3">
      <c r="A1002911"/>
      <c r="B1002911"/>
      <c r="C1002911"/>
    </row>
    <row r="1002912" spans="1:3">
      <c r="A1002912"/>
      <c r="B1002912"/>
      <c r="C1002912"/>
    </row>
    <row r="1002913" spans="1:3">
      <c r="A1002913"/>
      <c r="B1002913"/>
      <c r="C1002913"/>
    </row>
    <row r="1002914" spans="1:3">
      <c r="A1002914"/>
      <c r="B1002914"/>
      <c r="C1002914"/>
    </row>
    <row r="1002915" spans="1:3">
      <c r="A1002915"/>
      <c r="B1002915"/>
      <c r="C1002915"/>
    </row>
    <row r="1002916" spans="1:3">
      <c r="A1002916"/>
      <c r="B1002916"/>
      <c r="C1002916"/>
    </row>
    <row r="1002917" spans="1:3">
      <c r="A1002917"/>
      <c r="B1002917"/>
      <c r="C1002917"/>
    </row>
    <row r="1002918" spans="1:3">
      <c r="A1002918"/>
      <c r="B1002918"/>
      <c r="C1002918"/>
    </row>
    <row r="1002919" spans="1:3">
      <c r="A1002919"/>
      <c r="B1002919"/>
      <c r="C1002919"/>
    </row>
    <row r="1002920" spans="1:3">
      <c r="A1002920"/>
      <c r="B1002920"/>
      <c r="C1002920"/>
    </row>
    <row r="1002921" spans="1:3">
      <c r="A1002921"/>
      <c r="B1002921"/>
      <c r="C1002921"/>
    </row>
    <row r="1002922" spans="1:3">
      <c r="A1002922"/>
      <c r="B1002922"/>
      <c r="C1002922"/>
    </row>
    <row r="1002923" spans="1:3">
      <c r="A1002923"/>
      <c r="B1002923"/>
      <c r="C1002923"/>
    </row>
    <row r="1002924" spans="1:3">
      <c r="A1002924"/>
      <c r="B1002924"/>
      <c r="C1002924"/>
    </row>
    <row r="1002925" spans="1:3">
      <c r="A1002925"/>
      <c r="B1002925"/>
      <c r="C1002925"/>
    </row>
    <row r="1002926" spans="1:3">
      <c r="A1002926"/>
      <c r="B1002926"/>
      <c r="C1002926"/>
    </row>
    <row r="1002927" spans="1:3">
      <c r="A1002927"/>
      <c r="B1002927"/>
      <c r="C1002927"/>
    </row>
    <row r="1002928" spans="1:3">
      <c r="A1002928"/>
      <c r="B1002928"/>
      <c r="C1002928"/>
    </row>
    <row r="1002929" spans="1:3">
      <c r="A1002929"/>
      <c r="B1002929"/>
      <c r="C1002929"/>
    </row>
    <row r="1002930" spans="1:3">
      <c r="A1002930"/>
      <c r="B1002930"/>
      <c r="C1002930"/>
    </row>
    <row r="1002931" spans="1:3">
      <c r="A1002931"/>
      <c r="B1002931"/>
      <c r="C1002931"/>
    </row>
    <row r="1002932" spans="1:3">
      <c r="A1002932"/>
      <c r="B1002932"/>
      <c r="C1002932"/>
    </row>
    <row r="1002933" spans="1:3">
      <c r="A1002933"/>
      <c r="B1002933"/>
      <c r="C1002933"/>
    </row>
    <row r="1002934" spans="1:3">
      <c r="A1002934"/>
      <c r="B1002934"/>
      <c r="C1002934"/>
    </row>
    <row r="1002935" spans="1:3">
      <c r="A1002935"/>
      <c r="B1002935"/>
      <c r="C1002935"/>
    </row>
    <row r="1002936" spans="1:3">
      <c r="A1002936"/>
      <c r="B1002936"/>
      <c r="C1002936"/>
    </row>
    <row r="1002937" spans="1:3">
      <c r="A1002937"/>
      <c r="B1002937"/>
      <c r="C1002937"/>
    </row>
    <row r="1002938" spans="1:3">
      <c r="A1002938"/>
      <c r="B1002938"/>
      <c r="C1002938"/>
    </row>
    <row r="1002939" spans="1:3">
      <c r="A1002939"/>
      <c r="B1002939"/>
      <c r="C1002939"/>
    </row>
    <row r="1002940" spans="1:3">
      <c r="A1002940"/>
      <c r="B1002940"/>
      <c r="C1002940"/>
    </row>
    <row r="1002941" spans="1:3">
      <c r="A1002941"/>
      <c r="B1002941"/>
      <c r="C1002941"/>
    </row>
    <row r="1002942" spans="1:3">
      <c r="A1002942"/>
      <c r="B1002942"/>
      <c r="C1002942"/>
    </row>
    <row r="1002943" spans="1:3">
      <c r="A1002943"/>
      <c r="B1002943"/>
      <c r="C1002943"/>
    </row>
    <row r="1002944" spans="1:3">
      <c r="A1002944"/>
      <c r="B1002944"/>
      <c r="C1002944"/>
    </row>
    <row r="1002945" spans="1:3">
      <c r="A1002945"/>
      <c r="B1002945"/>
      <c r="C1002945"/>
    </row>
    <row r="1002946" spans="1:3">
      <c r="A1002946"/>
      <c r="B1002946"/>
      <c r="C1002946"/>
    </row>
    <row r="1002947" spans="1:3">
      <c r="A1002947"/>
      <c r="B1002947"/>
      <c r="C1002947"/>
    </row>
    <row r="1002948" spans="1:3">
      <c r="A1002948"/>
      <c r="B1002948"/>
      <c r="C1002948"/>
    </row>
    <row r="1002949" spans="1:3">
      <c r="A1002949"/>
      <c r="B1002949"/>
      <c r="C1002949"/>
    </row>
    <row r="1002950" spans="1:3">
      <c r="A1002950"/>
      <c r="B1002950"/>
      <c r="C1002950"/>
    </row>
    <row r="1002951" spans="1:3">
      <c r="A1002951"/>
      <c r="B1002951"/>
      <c r="C1002951"/>
    </row>
    <row r="1002952" spans="1:3">
      <c r="A1002952"/>
      <c r="B1002952"/>
      <c r="C1002952"/>
    </row>
    <row r="1002953" spans="1:3">
      <c r="A1002953"/>
      <c r="B1002953"/>
      <c r="C1002953"/>
    </row>
    <row r="1002954" spans="1:3">
      <c r="A1002954"/>
      <c r="B1002954"/>
      <c r="C1002954"/>
    </row>
    <row r="1002955" spans="1:3">
      <c r="A1002955"/>
      <c r="B1002955"/>
      <c r="C1002955"/>
    </row>
    <row r="1002956" spans="1:3">
      <c r="A1002956"/>
      <c r="B1002956"/>
      <c r="C1002956"/>
    </row>
    <row r="1002957" spans="1:3">
      <c r="A1002957"/>
      <c r="B1002957"/>
      <c r="C1002957"/>
    </row>
    <row r="1002958" spans="1:3">
      <c r="A1002958"/>
      <c r="B1002958"/>
      <c r="C1002958"/>
    </row>
    <row r="1002959" spans="1:3">
      <c r="A1002959"/>
      <c r="B1002959"/>
      <c r="C1002959"/>
    </row>
    <row r="1002960" spans="1:3">
      <c r="A1002960"/>
      <c r="B1002960"/>
      <c r="C1002960"/>
    </row>
    <row r="1002961" spans="1:3">
      <c r="A1002961"/>
      <c r="B1002961"/>
      <c r="C1002961"/>
    </row>
    <row r="1002962" spans="1:3">
      <c r="A1002962"/>
      <c r="B1002962"/>
      <c r="C1002962"/>
    </row>
    <row r="1002963" spans="1:3">
      <c r="A1002963"/>
      <c r="B1002963"/>
      <c r="C1002963"/>
    </row>
    <row r="1002964" spans="1:3">
      <c r="A1002964"/>
      <c r="B1002964"/>
      <c r="C1002964"/>
    </row>
    <row r="1002965" spans="1:3">
      <c r="A1002965"/>
      <c r="B1002965"/>
      <c r="C1002965"/>
    </row>
    <row r="1002966" spans="1:3">
      <c r="A1002966"/>
      <c r="B1002966"/>
      <c r="C1002966"/>
    </row>
    <row r="1002967" spans="1:3">
      <c r="A1002967"/>
      <c r="B1002967"/>
      <c r="C1002967"/>
    </row>
    <row r="1002968" spans="1:3">
      <c r="A1002968"/>
      <c r="B1002968"/>
      <c r="C1002968"/>
    </row>
    <row r="1002969" spans="1:3">
      <c r="A1002969"/>
      <c r="B1002969"/>
      <c r="C1002969"/>
    </row>
    <row r="1002970" spans="1:3">
      <c r="A1002970"/>
      <c r="B1002970"/>
      <c r="C1002970"/>
    </row>
    <row r="1002971" spans="1:3">
      <c r="A1002971"/>
      <c r="B1002971"/>
      <c r="C1002971"/>
    </row>
    <row r="1002972" spans="1:3">
      <c r="A1002972"/>
      <c r="B1002972"/>
      <c r="C1002972"/>
    </row>
    <row r="1002973" spans="1:3">
      <c r="A1002973"/>
      <c r="B1002973"/>
      <c r="C1002973"/>
    </row>
    <row r="1002974" spans="1:3">
      <c r="A1002974"/>
      <c r="B1002974"/>
      <c r="C1002974"/>
    </row>
    <row r="1002975" spans="1:3">
      <c r="A1002975"/>
      <c r="B1002975"/>
      <c r="C1002975"/>
    </row>
    <row r="1002976" spans="1:3">
      <c r="A1002976"/>
      <c r="B1002976"/>
      <c r="C1002976"/>
    </row>
    <row r="1002977" spans="1:3">
      <c r="A1002977"/>
      <c r="B1002977"/>
      <c r="C1002977"/>
    </row>
    <row r="1002978" spans="1:3">
      <c r="A1002978"/>
      <c r="B1002978"/>
      <c r="C1002978"/>
    </row>
    <row r="1002979" spans="1:3">
      <c r="A1002979"/>
      <c r="B1002979"/>
      <c r="C1002979"/>
    </row>
    <row r="1002980" spans="1:3">
      <c r="A1002980"/>
      <c r="B1002980"/>
      <c r="C1002980"/>
    </row>
    <row r="1002981" spans="1:3">
      <c r="A1002981"/>
      <c r="B1002981"/>
      <c r="C1002981"/>
    </row>
    <row r="1002982" spans="1:3">
      <c r="A1002982"/>
      <c r="B1002982"/>
      <c r="C1002982"/>
    </row>
    <row r="1002983" spans="1:3">
      <c r="A1002983"/>
      <c r="B1002983"/>
      <c r="C1002983"/>
    </row>
    <row r="1002984" spans="1:3">
      <c r="A1002984"/>
      <c r="B1002984"/>
      <c r="C1002984"/>
    </row>
    <row r="1002985" spans="1:3">
      <c r="A1002985"/>
      <c r="B1002985"/>
      <c r="C1002985"/>
    </row>
    <row r="1002986" spans="1:3">
      <c r="A1002986"/>
      <c r="B1002986"/>
      <c r="C1002986"/>
    </row>
    <row r="1002987" spans="1:3">
      <c r="A1002987"/>
      <c r="B1002987"/>
      <c r="C1002987"/>
    </row>
    <row r="1002988" spans="1:3">
      <c r="A1002988"/>
      <c r="B1002988"/>
      <c r="C1002988"/>
    </row>
    <row r="1002989" spans="1:3">
      <c r="A1002989"/>
      <c r="B1002989"/>
      <c r="C1002989"/>
    </row>
    <row r="1002990" spans="1:3">
      <c r="A1002990"/>
      <c r="B1002990"/>
      <c r="C1002990"/>
    </row>
    <row r="1002991" spans="1:3">
      <c r="A1002991"/>
      <c r="B1002991"/>
      <c r="C1002991"/>
    </row>
    <row r="1002992" spans="1:3">
      <c r="A1002992"/>
      <c r="B1002992"/>
      <c r="C1002992"/>
    </row>
    <row r="1002993" spans="1:3">
      <c r="A1002993"/>
      <c r="B1002993"/>
      <c r="C1002993"/>
    </row>
    <row r="1002994" spans="1:3">
      <c r="A1002994"/>
      <c r="B1002994"/>
      <c r="C1002994"/>
    </row>
    <row r="1002995" spans="1:3">
      <c r="A1002995"/>
      <c r="B1002995"/>
      <c r="C1002995"/>
    </row>
    <row r="1002996" spans="1:3">
      <c r="A1002996"/>
      <c r="B1002996"/>
      <c r="C1002996"/>
    </row>
    <row r="1002997" spans="1:3">
      <c r="A1002997"/>
      <c r="B1002997"/>
      <c r="C1002997"/>
    </row>
    <row r="1002998" spans="1:3">
      <c r="A1002998"/>
      <c r="B1002998"/>
      <c r="C1002998"/>
    </row>
    <row r="1002999" spans="1:3">
      <c r="A1002999"/>
      <c r="B1002999"/>
      <c r="C1002999"/>
    </row>
    <row r="1003000" spans="1:3">
      <c r="A1003000"/>
      <c r="B1003000"/>
      <c r="C1003000"/>
    </row>
    <row r="1003001" spans="1:3">
      <c r="A1003001"/>
      <c r="B1003001"/>
      <c r="C1003001"/>
    </row>
    <row r="1003002" spans="1:3">
      <c r="A1003002"/>
      <c r="B1003002"/>
      <c r="C1003002"/>
    </row>
    <row r="1003003" spans="1:3">
      <c r="A1003003"/>
      <c r="B1003003"/>
      <c r="C1003003"/>
    </row>
    <row r="1003004" spans="1:3">
      <c r="A1003004"/>
      <c r="B1003004"/>
      <c r="C1003004"/>
    </row>
    <row r="1003005" spans="1:3">
      <c r="A1003005"/>
      <c r="B1003005"/>
      <c r="C1003005"/>
    </row>
    <row r="1003006" spans="1:3">
      <c r="A1003006"/>
      <c r="B1003006"/>
      <c r="C1003006"/>
    </row>
    <row r="1003007" spans="1:3">
      <c r="A1003007"/>
      <c r="B1003007"/>
      <c r="C1003007"/>
    </row>
    <row r="1003008" spans="1:3">
      <c r="A1003008"/>
      <c r="B1003008"/>
      <c r="C1003008"/>
    </row>
    <row r="1003009" spans="1:3">
      <c r="A1003009"/>
      <c r="B1003009"/>
      <c r="C1003009"/>
    </row>
    <row r="1003010" spans="1:3">
      <c r="A1003010"/>
      <c r="B1003010"/>
      <c r="C1003010"/>
    </row>
    <row r="1003011" spans="1:3">
      <c r="A1003011"/>
      <c r="B1003011"/>
      <c r="C1003011"/>
    </row>
    <row r="1003012" spans="1:3">
      <c r="A1003012"/>
      <c r="B1003012"/>
      <c r="C1003012"/>
    </row>
    <row r="1003013" spans="1:3">
      <c r="A1003013"/>
      <c r="B1003013"/>
      <c r="C1003013"/>
    </row>
    <row r="1003014" spans="1:3">
      <c r="A1003014"/>
      <c r="B1003014"/>
      <c r="C1003014"/>
    </row>
    <row r="1003015" spans="1:3">
      <c r="A1003015"/>
      <c r="B1003015"/>
      <c r="C1003015"/>
    </row>
    <row r="1003016" spans="1:3">
      <c r="A1003016"/>
      <c r="B1003016"/>
      <c r="C1003016"/>
    </row>
    <row r="1003017" spans="1:3">
      <c r="A1003017"/>
      <c r="B1003017"/>
      <c r="C1003017"/>
    </row>
    <row r="1003018" spans="1:3">
      <c r="A1003018"/>
      <c r="B1003018"/>
      <c r="C1003018"/>
    </row>
    <row r="1003019" spans="1:3">
      <c r="A1003019"/>
      <c r="B1003019"/>
      <c r="C1003019"/>
    </row>
    <row r="1003020" spans="1:3">
      <c r="A1003020"/>
      <c r="B1003020"/>
      <c r="C1003020"/>
    </row>
    <row r="1003021" spans="1:3">
      <c r="A1003021"/>
      <c r="B1003021"/>
      <c r="C1003021"/>
    </row>
    <row r="1003022" spans="1:3">
      <c r="A1003022"/>
      <c r="B1003022"/>
      <c r="C1003022"/>
    </row>
    <row r="1003023" spans="1:3">
      <c r="A1003023"/>
      <c r="B1003023"/>
      <c r="C1003023"/>
    </row>
    <row r="1003024" spans="1:3">
      <c r="A1003024"/>
      <c r="B1003024"/>
      <c r="C1003024"/>
    </row>
    <row r="1003025" spans="1:3">
      <c r="A1003025"/>
      <c r="B1003025"/>
      <c r="C1003025"/>
    </row>
    <row r="1003026" spans="1:3">
      <c r="A1003026"/>
      <c r="B1003026"/>
      <c r="C1003026"/>
    </row>
    <row r="1003027" spans="1:3">
      <c r="A1003027"/>
      <c r="B1003027"/>
      <c r="C1003027"/>
    </row>
    <row r="1003028" spans="1:3">
      <c r="A1003028"/>
      <c r="B1003028"/>
      <c r="C1003028"/>
    </row>
    <row r="1003029" spans="1:3">
      <c r="A1003029"/>
      <c r="B1003029"/>
      <c r="C1003029"/>
    </row>
    <row r="1003030" spans="1:3">
      <c r="A1003030"/>
      <c r="B1003030"/>
      <c r="C1003030"/>
    </row>
    <row r="1003031" spans="1:3">
      <c r="A1003031"/>
      <c r="B1003031"/>
      <c r="C1003031"/>
    </row>
    <row r="1003032" spans="1:3">
      <c r="A1003032"/>
      <c r="B1003032"/>
      <c r="C1003032"/>
    </row>
    <row r="1003033" spans="1:3">
      <c r="A1003033"/>
      <c r="B1003033"/>
      <c r="C1003033"/>
    </row>
    <row r="1003034" spans="1:3">
      <c r="A1003034"/>
      <c r="B1003034"/>
      <c r="C1003034"/>
    </row>
    <row r="1003035" spans="1:3">
      <c r="A1003035"/>
      <c r="B1003035"/>
      <c r="C1003035"/>
    </row>
    <row r="1003036" spans="1:3">
      <c r="A1003036"/>
      <c r="B1003036"/>
      <c r="C1003036"/>
    </row>
    <row r="1003037" spans="1:3">
      <c r="A1003037"/>
      <c r="B1003037"/>
      <c r="C1003037"/>
    </row>
    <row r="1003038" spans="1:3">
      <c r="A1003038"/>
      <c r="B1003038"/>
      <c r="C1003038"/>
    </row>
    <row r="1003039" spans="1:3">
      <c r="A1003039"/>
      <c r="B1003039"/>
      <c r="C1003039"/>
    </row>
    <row r="1003040" spans="1:3">
      <c r="A1003040"/>
      <c r="B1003040"/>
      <c r="C1003040"/>
    </row>
    <row r="1003041" spans="1:3">
      <c r="A1003041"/>
      <c r="B1003041"/>
      <c r="C1003041"/>
    </row>
    <row r="1003042" spans="1:3">
      <c r="A1003042"/>
      <c r="B1003042"/>
      <c r="C1003042"/>
    </row>
    <row r="1003043" spans="1:3">
      <c r="A1003043"/>
      <c r="B1003043"/>
      <c r="C1003043"/>
    </row>
    <row r="1003044" spans="1:3">
      <c r="A1003044"/>
      <c r="B1003044"/>
      <c r="C1003044"/>
    </row>
    <row r="1003045" spans="1:3">
      <c r="A1003045"/>
      <c r="B1003045"/>
      <c r="C1003045"/>
    </row>
    <row r="1003046" spans="1:3">
      <c r="A1003046"/>
      <c r="B1003046"/>
      <c r="C1003046"/>
    </row>
    <row r="1003047" spans="1:3">
      <c r="A1003047"/>
      <c r="B1003047"/>
      <c r="C1003047"/>
    </row>
    <row r="1003048" spans="1:3">
      <c r="A1003048"/>
      <c r="B1003048"/>
      <c r="C1003048"/>
    </row>
    <row r="1003049" spans="1:3">
      <c r="A1003049"/>
      <c r="B1003049"/>
      <c r="C1003049"/>
    </row>
    <row r="1003050" spans="1:3">
      <c r="A1003050"/>
      <c r="B1003050"/>
      <c r="C1003050"/>
    </row>
    <row r="1003051" spans="1:3">
      <c r="A1003051"/>
      <c r="B1003051"/>
      <c r="C1003051"/>
    </row>
    <row r="1003052" spans="1:3">
      <c r="A1003052"/>
      <c r="B1003052"/>
      <c r="C1003052"/>
    </row>
    <row r="1003053" spans="1:3">
      <c r="A1003053"/>
      <c r="B1003053"/>
      <c r="C1003053"/>
    </row>
    <row r="1003054" spans="1:3">
      <c r="A1003054"/>
      <c r="B1003054"/>
      <c r="C1003054"/>
    </row>
    <row r="1003055" spans="1:3">
      <c r="A1003055"/>
      <c r="B1003055"/>
      <c r="C1003055"/>
    </row>
    <row r="1003056" spans="1:3">
      <c r="A1003056"/>
      <c r="B1003056"/>
      <c r="C1003056"/>
    </row>
    <row r="1003057" spans="1:3">
      <c r="A1003057"/>
      <c r="B1003057"/>
      <c r="C1003057"/>
    </row>
    <row r="1003058" spans="1:3">
      <c r="A1003058"/>
      <c r="B1003058"/>
      <c r="C1003058"/>
    </row>
    <row r="1003059" spans="1:3">
      <c r="A1003059"/>
      <c r="B1003059"/>
      <c r="C1003059"/>
    </row>
    <row r="1003060" spans="1:3">
      <c r="A1003060"/>
      <c r="B1003060"/>
      <c r="C1003060"/>
    </row>
    <row r="1003061" spans="1:3">
      <c r="A1003061"/>
      <c r="B1003061"/>
      <c r="C1003061"/>
    </row>
    <row r="1003062" spans="1:3">
      <c r="A1003062"/>
      <c r="B1003062"/>
      <c r="C1003062"/>
    </row>
    <row r="1003063" spans="1:3">
      <c r="A1003063"/>
      <c r="B1003063"/>
      <c r="C1003063"/>
    </row>
    <row r="1003064" spans="1:3">
      <c r="A1003064"/>
      <c r="B1003064"/>
      <c r="C1003064"/>
    </row>
    <row r="1003065" spans="1:3">
      <c r="A1003065"/>
      <c r="B1003065"/>
      <c r="C1003065"/>
    </row>
    <row r="1003066" spans="1:3">
      <c r="A1003066"/>
      <c r="B1003066"/>
      <c r="C1003066"/>
    </row>
    <row r="1003067" spans="1:3">
      <c r="A1003067"/>
      <c r="B1003067"/>
      <c r="C1003067"/>
    </row>
    <row r="1003068" spans="1:3">
      <c r="A1003068"/>
      <c r="B1003068"/>
      <c r="C1003068"/>
    </row>
    <row r="1003069" spans="1:3">
      <c r="A1003069"/>
      <c r="B1003069"/>
      <c r="C1003069"/>
    </row>
    <row r="1003070" spans="1:3">
      <c r="A1003070"/>
      <c r="B1003070"/>
      <c r="C1003070"/>
    </row>
    <row r="1003071" spans="1:3">
      <c r="A1003071"/>
      <c r="B1003071"/>
      <c r="C1003071"/>
    </row>
    <row r="1003072" spans="1:3">
      <c r="A1003072"/>
      <c r="B1003072"/>
      <c r="C1003072"/>
    </row>
    <row r="1003073" spans="1:3">
      <c r="A1003073"/>
      <c r="B1003073"/>
      <c r="C1003073"/>
    </row>
    <row r="1003074" spans="1:3">
      <c r="A1003074"/>
      <c r="B1003074"/>
      <c r="C1003074"/>
    </row>
    <row r="1003075" spans="1:3">
      <c r="A1003075"/>
      <c r="B1003075"/>
      <c r="C1003075"/>
    </row>
    <row r="1003076" spans="1:3">
      <c r="A1003076"/>
      <c r="B1003076"/>
      <c r="C1003076"/>
    </row>
    <row r="1003077" spans="1:3">
      <c r="A1003077"/>
      <c r="B1003077"/>
      <c r="C1003077"/>
    </row>
    <row r="1003078" spans="1:3">
      <c r="A1003078"/>
      <c r="B1003078"/>
      <c r="C1003078"/>
    </row>
    <row r="1003079" spans="1:3">
      <c r="A1003079"/>
      <c r="B1003079"/>
      <c r="C1003079"/>
    </row>
    <row r="1003080" spans="1:3">
      <c r="A1003080"/>
      <c r="B1003080"/>
      <c r="C1003080"/>
    </row>
    <row r="1003081" spans="1:3">
      <c r="A1003081"/>
      <c r="B1003081"/>
      <c r="C1003081"/>
    </row>
    <row r="1003082" spans="1:3">
      <c r="A1003082"/>
      <c r="B1003082"/>
      <c r="C1003082"/>
    </row>
    <row r="1003083" spans="1:3">
      <c r="A1003083"/>
      <c r="B1003083"/>
      <c r="C1003083"/>
    </row>
    <row r="1003084" spans="1:3">
      <c r="A1003084"/>
      <c r="B1003084"/>
      <c r="C1003084"/>
    </row>
    <row r="1003085" spans="1:3">
      <c r="A1003085"/>
      <c r="B1003085"/>
      <c r="C1003085"/>
    </row>
    <row r="1003086" spans="1:3">
      <c r="A1003086"/>
      <c r="B1003086"/>
      <c r="C1003086"/>
    </row>
    <row r="1003087" spans="1:3">
      <c r="A1003087"/>
      <c r="B1003087"/>
      <c r="C1003087"/>
    </row>
    <row r="1003088" spans="1:3">
      <c r="A1003088"/>
      <c r="B1003088"/>
      <c r="C1003088"/>
    </row>
    <row r="1003089" spans="1:3">
      <c r="A1003089"/>
      <c r="B1003089"/>
      <c r="C1003089"/>
    </row>
    <row r="1003090" spans="1:3">
      <c r="A1003090"/>
      <c r="B1003090"/>
      <c r="C1003090"/>
    </row>
    <row r="1003091" spans="1:3">
      <c r="A1003091"/>
      <c r="B1003091"/>
      <c r="C1003091"/>
    </row>
    <row r="1003092" spans="1:3">
      <c r="A1003092"/>
      <c r="B1003092"/>
      <c r="C1003092"/>
    </row>
    <row r="1003093" spans="1:3">
      <c r="A1003093"/>
      <c r="B1003093"/>
      <c r="C1003093"/>
    </row>
    <row r="1003094" spans="1:3">
      <c r="A1003094"/>
      <c r="B1003094"/>
      <c r="C1003094"/>
    </row>
    <row r="1003095" spans="1:3">
      <c r="A1003095"/>
      <c r="B1003095"/>
      <c r="C1003095"/>
    </row>
    <row r="1003096" spans="1:3">
      <c r="A1003096"/>
      <c r="B1003096"/>
      <c r="C1003096"/>
    </row>
    <row r="1003097" spans="1:3">
      <c r="A1003097"/>
      <c r="B1003097"/>
      <c r="C1003097"/>
    </row>
    <row r="1003098" spans="1:3">
      <c r="A1003098"/>
      <c r="B1003098"/>
      <c r="C1003098"/>
    </row>
    <row r="1003099" spans="1:3">
      <c r="A1003099"/>
      <c r="B1003099"/>
      <c r="C1003099"/>
    </row>
    <row r="1003100" spans="1:3">
      <c r="A1003100"/>
      <c r="B1003100"/>
      <c r="C1003100"/>
    </row>
    <row r="1003101" spans="1:3">
      <c r="A1003101"/>
      <c r="B1003101"/>
      <c r="C1003101"/>
    </row>
    <row r="1003102" spans="1:3">
      <c r="A1003102"/>
      <c r="B1003102"/>
      <c r="C1003102"/>
    </row>
    <row r="1003103" spans="1:3">
      <c r="A1003103"/>
      <c r="B1003103"/>
      <c r="C1003103"/>
    </row>
    <row r="1003104" spans="1:3">
      <c r="A1003104"/>
      <c r="B1003104"/>
      <c r="C1003104"/>
    </row>
    <row r="1003105" spans="1:3">
      <c r="A1003105"/>
      <c r="B1003105"/>
      <c r="C1003105"/>
    </row>
    <row r="1003106" spans="1:3">
      <c r="A1003106"/>
      <c r="B1003106"/>
      <c r="C1003106"/>
    </row>
    <row r="1003107" spans="1:3">
      <c r="A1003107"/>
      <c r="B1003107"/>
      <c r="C1003107"/>
    </row>
    <row r="1003108" spans="1:3">
      <c r="A1003108"/>
      <c r="B1003108"/>
      <c r="C1003108"/>
    </row>
    <row r="1003109" spans="1:3">
      <c r="A1003109"/>
      <c r="B1003109"/>
      <c r="C1003109"/>
    </row>
    <row r="1003110" spans="1:3">
      <c r="A1003110"/>
      <c r="B1003110"/>
      <c r="C1003110"/>
    </row>
    <row r="1003111" spans="1:3">
      <c r="A1003111"/>
      <c r="B1003111"/>
      <c r="C1003111"/>
    </row>
    <row r="1003112" spans="1:3">
      <c r="A1003112"/>
      <c r="B1003112"/>
      <c r="C1003112"/>
    </row>
    <row r="1003113" spans="1:3">
      <c r="A1003113"/>
      <c r="B1003113"/>
      <c r="C1003113"/>
    </row>
    <row r="1003114" spans="1:3">
      <c r="A1003114"/>
      <c r="B1003114"/>
      <c r="C1003114"/>
    </row>
    <row r="1003115" spans="1:3">
      <c r="A1003115"/>
      <c r="B1003115"/>
      <c r="C1003115"/>
    </row>
    <row r="1003116" spans="1:3">
      <c r="A1003116"/>
      <c r="B1003116"/>
      <c r="C1003116"/>
    </row>
    <row r="1003117" spans="1:3">
      <c r="A1003117"/>
      <c r="B1003117"/>
      <c r="C1003117"/>
    </row>
    <row r="1003118" spans="1:3">
      <c r="A1003118"/>
      <c r="B1003118"/>
      <c r="C1003118"/>
    </row>
    <row r="1003119" spans="1:3">
      <c r="A1003119"/>
      <c r="B1003119"/>
      <c r="C1003119"/>
    </row>
    <row r="1003120" spans="1:3">
      <c r="A1003120"/>
      <c r="B1003120"/>
      <c r="C1003120"/>
    </row>
    <row r="1003121" spans="1:3">
      <c r="A1003121"/>
      <c r="B1003121"/>
      <c r="C1003121"/>
    </row>
    <row r="1003122" spans="1:3">
      <c r="A1003122"/>
      <c r="B1003122"/>
      <c r="C1003122"/>
    </row>
    <row r="1003123" spans="1:3">
      <c r="A1003123"/>
      <c r="B1003123"/>
      <c r="C1003123"/>
    </row>
    <row r="1003124" spans="1:3">
      <c r="A1003124"/>
      <c r="B1003124"/>
      <c r="C1003124"/>
    </row>
    <row r="1003125" spans="1:3">
      <c r="A1003125"/>
      <c r="B1003125"/>
      <c r="C1003125"/>
    </row>
    <row r="1003126" spans="1:3">
      <c r="A1003126"/>
      <c r="B1003126"/>
      <c r="C1003126"/>
    </row>
    <row r="1003127" spans="1:3">
      <c r="A1003127"/>
      <c r="B1003127"/>
      <c r="C1003127"/>
    </row>
    <row r="1003128" spans="1:3">
      <c r="A1003128"/>
      <c r="B1003128"/>
      <c r="C1003128"/>
    </row>
    <row r="1003129" spans="1:3">
      <c r="A1003129"/>
      <c r="B1003129"/>
      <c r="C1003129"/>
    </row>
    <row r="1003130" spans="1:3">
      <c r="A1003130"/>
      <c r="B1003130"/>
      <c r="C1003130"/>
    </row>
    <row r="1003131" spans="1:3">
      <c r="A1003131"/>
      <c r="B1003131"/>
      <c r="C1003131"/>
    </row>
    <row r="1003132" spans="1:3">
      <c r="A1003132"/>
      <c r="B1003132"/>
      <c r="C1003132"/>
    </row>
    <row r="1003133" spans="1:3">
      <c r="A1003133"/>
      <c r="B1003133"/>
      <c r="C1003133"/>
    </row>
    <row r="1003134" spans="1:3">
      <c r="A1003134"/>
      <c r="B1003134"/>
      <c r="C1003134"/>
    </row>
    <row r="1003135" spans="1:3">
      <c r="A1003135"/>
      <c r="B1003135"/>
      <c r="C1003135"/>
    </row>
    <row r="1003136" spans="1:3">
      <c r="A1003136"/>
      <c r="B1003136"/>
      <c r="C1003136"/>
    </row>
    <row r="1003137" spans="1:3">
      <c r="A1003137"/>
      <c r="B1003137"/>
      <c r="C1003137"/>
    </row>
    <row r="1003138" spans="1:3">
      <c r="A1003138"/>
      <c r="B1003138"/>
      <c r="C1003138"/>
    </row>
    <row r="1003139" spans="1:3">
      <c r="A1003139"/>
      <c r="B1003139"/>
      <c r="C1003139"/>
    </row>
    <row r="1003140" spans="1:3">
      <c r="A1003140"/>
      <c r="B1003140"/>
      <c r="C1003140"/>
    </row>
    <row r="1003141" spans="1:3">
      <c r="A1003141"/>
      <c r="B1003141"/>
      <c r="C1003141"/>
    </row>
    <row r="1003142" spans="1:3">
      <c r="A1003142"/>
      <c r="B1003142"/>
      <c r="C1003142"/>
    </row>
    <row r="1003143" spans="1:3">
      <c r="A1003143"/>
      <c r="B1003143"/>
      <c r="C1003143"/>
    </row>
    <row r="1003144" spans="1:3">
      <c r="A1003144"/>
      <c r="B1003144"/>
      <c r="C1003144"/>
    </row>
    <row r="1003145" spans="1:3">
      <c r="A1003145"/>
      <c r="B1003145"/>
      <c r="C1003145"/>
    </row>
    <row r="1003146" spans="1:3">
      <c r="A1003146"/>
      <c r="B1003146"/>
      <c r="C1003146"/>
    </row>
    <row r="1003147" spans="1:3">
      <c r="A1003147"/>
      <c r="B1003147"/>
      <c r="C1003147"/>
    </row>
    <row r="1003148" spans="1:3">
      <c r="A1003148"/>
      <c r="B1003148"/>
      <c r="C1003148"/>
    </row>
    <row r="1003149" spans="1:3">
      <c r="A1003149"/>
      <c r="B1003149"/>
      <c r="C1003149"/>
    </row>
    <row r="1003150" spans="1:3">
      <c r="A1003150"/>
      <c r="B1003150"/>
      <c r="C1003150"/>
    </row>
    <row r="1003151" spans="1:3">
      <c r="A1003151"/>
      <c r="B1003151"/>
      <c r="C1003151"/>
    </row>
    <row r="1003152" spans="1:3">
      <c r="A1003152"/>
      <c r="B1003152"/>
      <c r="C1003152"/>
    </row>
    <row r="1003153" spans="1:3">
      <c r="A1003153"/>
      <c r="B1003153"/>
      <c r="C1003153"/>
    </row>
    <row r="1003154" spans="1:3">
      <c r="A1003154"/>
      <c r="B1003154"/>
      <c r="C1003154"/>
    </row>
    <row r="1003155" spans="1:3">
      <c r="A1003155"/>
      <c r="B1003155"/>
      <c r="C1003155"/>
    </row>
    <row r="1003156" spans="1:3">
      <c r="A1003156"/>
      <c r="B1003156"/>
      <c r="C1003156"/>
    </row>
    <row r="1003157" spans="1:3">
      <c r="A1003157"/>
      <c r="B1003157"/>
      <c r="C1003157"/>
    </row>
    <row r="1003158" spans="1:3">
      <c r="A1003158"/>
      <c r="B1003158"/>
      <c r="C1003158"/>
    </row>
    <row r="1003159" spans="1:3">
      <c r="A1003159"/>
      <c r="B1003159"/>
      <c r="C1003159"/>
    </row>
    <row r="1003160" spans="1:3">
      <c r="A1003160"/>
      <c r="B1003160"/>
      <c r="C1003160"/>
    </row>
    <row r="1003161" spans="1:3">
      <c r="A1003161"/>
      <c r="B1003161"/>
      <c r="C1003161"/>
    </row>
    <row r="1003162" spans="1:3">
      <c r="A1003162"/>
      <c r="B1003162"/>
      <c r="C1003162"/>
    </row>
    <row r="1003163" spans="1:3">
      <c r="A1003163"/>
      <c r="B1003163"/>
      <c r="C1003163"/>
    </row>
    <row r="1003164" spans="1:3">
      <c r="A1003164"/>
      <c r="B1003164"/>
      <c r="C1003164"/>
    </row>
    <row r="1003165" spans="1:3">
      <c r="A1003165"/>
      <c r="B1003165"/>
      <c r="C1003165"/>
    </row>
    <row r="1003166" spans="1:3">
      <c r="A1003166"/>
      <c r="B1003166"/>
      <c r="C1003166"/>
    </row>
    <row r="1003167" spans="1:3">
      <c r="A1003167"/>
      <c r="B1003167"/>
      <c r="C1003167"/>
    </row>
    <row r="1003168" spans="1:3">
      <c r="A1003168"/>
      <c r="B1003168"/>
      <c r="C1003168"/>
    </row>
    <row r="1003169" spans="1:3">
      <c r="A1003169"/>
      <c r="B1003169"/>
      <c r="C1003169"/>
    </row>
    <row r="1003170" spans="1:3">
      <c r="A1003170"/>
      <c r="B1003170"/>
      <c r="C1003170"/>
    </row>
    <row r="1003171" spans="1:3">
      <c r="A1003171"/>
      <c r="B1003171"/>
      <c r="C1003171"/>
    </row>
    <row r="1003172" spans="1:3">
      <c r="A1003172"/>
      <c r="B1003172"/>
      <c r="C1003172"/>
    </row>
    <row r="1003173" spans="1:3">
      <c r="A1003173"/>
      <c r="B1003173"/>
      <c r="C1003173"/>
    </row>
    <row r="1003174" spans="1:3">
      <c r="A1003174"/>
      <c r="B1003174"/>
      <c r="C1003174"/>
    </row>
    <row r="1003175" spans="1:3">
      <c r="A1003175"/>
      <c r="B1003175"/>
      <c r="C1003175"/>
    </row>
    <row r="1003176" spans="1:3">
      <c r="A1003176"/>
      <c r="B1003176"/>
      <c r="C1003176"/>
    </row>
    <row r="1003177" spans="1:3">
      <c r="A1003177"/>
      <c r="B1003177"/>
      <c r="C1003177"/>
    </row>
    <row r="1003178" spans="1:3">
      <c r="A1003178"/>
      <c r="B1003178"/>
      <c r="C1003178"/>
    </row>
    <row r="1003179" spans="1:3">
      <c r="A1003179"/>
      <c r="B1003179"/>
      <c r="C1003179"/>
    </row>
    <row r="1003180" spans="1:3">
      <c r="A1003180"/>
      <c r="B1003180"/>
      <c r="C1003180"/>
    </row>
    <row r="1003181" spans="1:3">
      <c r="A1003181"/>
      <c r="B1003181"/>
      <c r="C1003181"/>
    </row>
    <row r="1003182" spans="1:3">
      <c r="A1003182"/>
      <c r="B1003182"/>
      <c r="C1003182"/>
    </row>
    <row r="1003183" spans="1:3">
      <c r="A1003183"/>
      <c r="B1003183"/>
      <c r="C1003183"/>
    </row>
    <row r="1003184" spans="1:3">
      <c r="A1003184"/>
      <c r="B1003184"/>
      <c r="C1003184"/>
    </row>
    <row r="1003185" spans="1:3">
      <c r="A1003185"/>
      <c r="B1003185"/>
      <c r="C1003185"/>
    </row>
    <row r="1003186" spans="1:3">
      <c r="A1003186"/>
      <c r="B1003186"/>
      <c r="C1003186"/>
    </row>
    <row r="1003187" spans="1:3">
      <c r="A1003187"/>
      <c r="B1003187"/>
      <c r="C1003187"/>
    </row>
    <row r="1003188" spans="1:3">
      <c r="A1003188"/>
      <c r="B1003188"/>
      <c r="C1003188"/>
    </row>
    <row r="1003189" spans="1:3">
      <c r="A1003189"/>
      <c r="B1003189"/>
      <c r="C1003189"/>
    </row>
    <row r="1003190" spans="1:3">
      <c r="A1003190"/>
      <c r="B1003190"/>
      <c r="C1003190"/>
    </row>
    <row r="1003191" spans="1:3">
      <c r="A1003191"/>
      <c r="B1003191"/>
      <c r="C1003191"/>
    </row>
    <row r="1003192" spans="1:3">
      <c r="A1003192"/>
      <c r="B1003192"/>
      <c r="C1003192"/>
    </row>
    <row r="1003193" spans="1:3">
      <c r="A1003193"/>
      <c r="B1003193"/>
      <c r="C1003193"/>
    </row>
    <row r="1003194" spans="1:3">
      <c r="A1003194"/>
      <c r="B1003194"/>
      <c r="C1003194"/>
    </row>
    <row r="1003195" spans="1:3">
      <c r="A1003195"/>
      <c r="B1003195"/>
      <c r="C1003195"/>
    </row>
    <row r="1003196" spans="1:3">
      <c r="A1003196"/>
      <c r="B1003196"/>
      <c r="C1003196"/>
    </row>
    <row r="1003197" spans="1:3">
      <c r="A1003197"/>
      <c r="B1003197"/>
      <c r="C1003197"/>
    </row>
    <row r="1003198" spans="1:3">
      <c r="A1003198"/>
      <c r="B1003198"/>
      <c r="C1003198"/>
    </row>
    <row r="1003199" spans="1:3">
      <c r="A1003199"/>
      <c r="B1003199"/>
      <c r="C1003199"/>
    </row>
    <row r="1003200" spans="1:3">
      <c r="A1003200"/>
      <c r="B1003200"/>
      <c r="C1003200"/>
    </row>
    <row r="1003201" spans="1:3">
      <c r="A1003201"/>
      <c r="B1003201"/>
      <c r="C1003201"/>
    </row>
    <row r="1003202" spans="1:3">
      <c r="A1003202"/>
      <c r="B1003202"/>
      <c r="C1003202"/>
    </row>
    <row r="1003203" spans="1:3">
      <c r="A1003203"/>
      <c r="B1003203"/>
      <c r="C1003203"/>
    </row>
    <row r="1003204" spans="1:3">
      <c r="A1003204"/>
      <c r="B1003204"/>
      <c r="C1003204"/>
    </row>
    <row r="1003205" spans="1:3">
      <c r="A1003205"/>
      <c r="B1003205"/>
      <c r="C1003205"/>
    </row>
    <row r="1003206" spans="1:3">
      <c r="A1003206"/>
      <c r="B1003206"/>
      <c r="C1003206"/>
    </row>
    <row r="1003207" spans="1:3">
      <c r="A1003207"/>
      <c r="B1003207"/>
      <c r="C1003207"/>
    </row>
    <row r="1003208" spans="1:3">
      <c r="A1003208"/>
      <c r="B1003208"/>
      <c r="C1003208"/>
    </row>
    <row r="1003209" spans="1:3">
      <c r="A1003209"/>
      <c r="B1003209"/>
      <c r="C1003209"/>
    </row>
    <row r="1003210" spans="1:3">
      <c r="A1003210"/>
      <c r="B1003210"/>
      <c r="C1003210"/>
    </row>
    <row r="1003211" spans="1:3">
      <c r="A1003211"/>
      <c r="B1003211"/>
      <c r="C1003211"/>
    </row>
    <row r="1003212" spans="1:3">
      <c r="A1003212"/>
      <c r="B1003212"/>
      <c r="C1003212"/>
    </row>
    <row r="1003213" spans="1:3">
      <c r="A1003213"/>
      <c r="B1003213"/>
      <c r="C1003213"/>
    </row>
    <row r="1003214" spans="1:3">
      <c r="A1003214"/>
      <c r="B1003214"/>
      <c r="C1003214"/>
    </row>
    <row r="1003215" spans="1:3">
      <c r="A1003215"/>
      <c r="B1003215"/>
      <c r="C1003215"/>
    </row>
    <row r="1003216" spans="1:3">
      <c r="A1003216"/>
      <c r="B1003216"/>
      <c r="C1003216"/>
    </row>
    <row r="1003217" spans="1:3">
      <c r="A1003217"/>
      <c r="B1003217"/>
      <c r="C1003217"/>
    </row>
    <row r="1003218" spans="1:3">
      <c r="A1003218"/>
      <c r="B1003218"/>
      <c r="C1003218"/>
    </row>
    <row r="1003219" spans="1:3">
      <c r="A1003219"/>
      <c r="B1003219"/>
      <c r="C1003219"/>
    </row>
    <row r="1003220" spans="1:3">
      <c r="A1003220"/>
      <c r="B1003220"/>
      <c r="C1003220"/>
    </row>
    <row r="1003221" spans="1:3">
      <c r="A1003221"/>
      <c r="B1003221"/>
      <c r="C1003221"/>
    </row>
    <row r="1003222" spans="1:3">
      <c r="A1003222"/>
      <c r="B1003222"/>
      <c r="C1003222"/>
    </row>
    <row r="1003223" spans="1:3">
      <c r="A1003223"/>
      <c r="B1003223"/>
      <c r="C1003223"/>
    </row>
    <row r="1003224" spans="1:3">
      <c r="A1003224"/>
      <c r="B1003224"/>
      <c r="C1003224"/>
    </row>
    <row r="1003225" spans="1:3">
      <c r="A1003225"/>
      <c r="B1003225"/>
      <c r="C1003225"/>
    </row>
    <row r="1003226" spans="1:3">
      <c r="A1003226"/>
      <c r="B1003226"/>
      <c r="C1003226"/>
    </row>
    <row r="1003227" spans="1:3">
      <c r="A1003227"/>
      <c r="B1003227"/>
      <c r="C1003227"/>
    </row>
    <row r="1003228" spans="1:3">
      <c r="A1003228"/>
      <c r="B1003228"/>
      <c r="C1003228"/>
    </row>
    <row r="1003229" spans="1:3">
      <c r="A1003229"/>
      <c r="B1003229"/>
      <c r="C1003229"/>
    </row>
    <row r="1003230" spans="1:3">
      <c r="A1003230"/>
      <c r="B1003230"/>
      <c r="C1003230"/>
    </row>
    <row r="1003231" spans="1:3">
      <c r="A1003231"/>
      <c r="B1003231"/>
      <c r="C1003231"/>
    </row>
    <row r="1003232" spans="1:3">
      <c r="A1003232"/>
      <c r="B1003232"/>
      <c r="C1003232"/>
    </row>
    <row r="1003233" spans="1:3">
      <c r="A1003233"/>
      <c r="B1003233"/>
      <c r="C1003233"/>
    </row>
    <row r="1003234" spans="1:3">
      <c r="A1003234"/>
      <c r="B1003234"/>
      <c r="C1003234"/>
    </row>
    <row r="1003235" spans="1:3">
      <c r="A1003235"/>
      <c r="B1003235"/>
      <c r="C1003235"/>
    </row>
    <row r="1003236" spans="1:3">
      <c r="A1003236"/>
      <c r="B1003236"/>
      <c r="C1003236"/>
    </row>
    <row r="1003237" spans="1:3">
      <c r="A1003237"/>
      <c r="B1003237"/>
      <c r="C1003237"/>
    </row>
    <row r="1003238" spans="1:3">
      <c r="A1003238"/>
      <c r="B1003238"/>
      <c r="C1003238"/>
    </row>
    <row r="1003239" spans="1:3">
      <c r="A1003239"/>
      <c r="B1003239"/>
      <c r="C1003239"/>
    </row>
    <row r="1003240" spans="1:3">
      <c r="A1003240"/>
      <c r="B1003240"/>
      <c r="C1003240"/>
    </row>
    <row r="1003241" spans="1:3">
      <c r="A1003241"/>
      <c r="B1003241"/>
      <c r="C1003241"/>
    </row>
    <row r="1003242" spans="1:3">
      <c r="A1003242"/>
      <c r="B1003242"/>
      <c r="C1003242"/>
    </row>
    <row r="1003243" spans="1:3">
      <c r="A1003243"/>
      <c r="B1003243"/>
      <c r="C1003243"/>
    </row>
    <row r="1003244" spans="1:3">
      <c r="A1003244"/>
      <c r="B1003244"/>
      <c r="C1003244"/>
    </row>
    <row r="1003245" spans="1:3">
      <c r="A1003245"/>
      <c r="B1003245"/>
      <c r="C1003245"/>
    </row>
    <row r="1003246" spans="1:3">
      <c r="A1003246"/>
      <c r="B1003246"/>
      <c r="C1003246"/>
    </row>
    <row r="1003247" spans="1:3">
      <c r="A1003247"/>
      <c r="B1003247"/>
      <c r="C1003247"/>
    </row>
    <row r="1003248" spans="1:3">
      <c r="A1003248"/>
      <c r="B1003248"/>
      <c r="C1003248"/>
    </row>
    <row r="1003249" spans="1:3">
      <c r="A1003249"/>
      <c r="B1003249"/>
      <c r="C1003249"/>
    </row>
    <row r="1003250" spans="1:3">
      <c r="A1003250"/>
      <c r="B1003250"/>
      <c r="C1003250"/>
    </row>
    <row r="1003251" spans="1:3">
      <c r="A1003251"/>
      <c r="B1003251"/>
      <c r="C1003251"/>
    </row>
    <row r="1003252" spans="1:3">
      <c r="A1003252"/>
      <c r="B1003252"/>
      <c r="C1003252"/>
    </row>
    <row r="1003253" spans="1:3">
      <c r="A1003253"/>
      <c r="B1003253"/>
      <c r="C1003253"/>
    </row>
    <row r="1003254" spans="1:3">
      <c r="A1003254"/>
      <c r="B1003254"/>
      <c r="C1003254"/>
    </row>
    <row r="1003255" spans="1:3">
      <c r="A1003255"/>
      <c r="B1003255"/>
      <c r="C1003255"/>
    </row>
    <row r="1003256" spans="1:3">
      <c r="A1003256"/>
      <c r="B1003256"/>
      <c r="C1003256"/>
    </row>
    <row r="1003257" spans="1:3">
      <c r="A1003257"/>
      <c r="B1003257"/>
      <c r="C1003257"/>
    </row>
    <row r="1003258" spans="1:3">
      <c r="A1003258"/>
      <c r="B1003258"/>
      <c r="C1003258"/>
    </row>
    <row r="1003259" spans="1:3">
      <c r="A1003259"/>
      <c r="B1003259"/>
      <c r="C1003259"/>
    </row>
    <row r="1003260" spans="1:3">
      <c r="A1003260"/>
      <c r="B1003260"/>
      <c r="C1003260"/>
    </row>
    <row r="1003261" spans="1:3">
      <c r="A1003261"/>
      <c r="B1003261"/>
      <c r="C1003261"/>
    </row>
    <row r="1003262" spans="1:3">
      <c r="A1003262"/>
      <c r="B1003262"/>
      <c r="C1003262"/>
    </row>
    <row r="1003263" spans="1:3">
      <c r="A1003263"/>
      <c r="B1003263"/>
      <c r="C1003263"/>
    </row>
    <row r="1003264" spans="1:3">
      <c r="A1003264"/>
      <c r="B1003264"/>
      <c r="C1003264"/>
    </row>
    <row r="1003265" spans="1:3">
      <c r="A1003265"/>
      <c r="B1003265"/>
      <c r="C1003265"/>
    </row>
    <row r="1003266" spans="1:3">
      <c r="A1003266"/>
      <c r="B1003266"/>
      <c r="C1003266"/>
    </row>
    <row r="1003267" spans="1:3">
      <c r="A1003267"/>
      <c r="B1003267"/>
      <c r="C1003267"/>
    </row>
    <row r="1003268" spans="1:3">
      <c r="A1003268"/>
      <c r="B1003268"/>
      <c r="C1003268"/>
    </row>
    <row r="1003269" spans="1:3">
      <c r="A1003269"/>
      <c r="B1003269"/>
      <c r="C1003269"/>
    </row>
    <row r="1003270" spans="1:3">
      <c r="A1003270"/>
      <c r="B1003270"/>
      <c r="C1003270"/>
    </row>
    <row r="1003271" spans="1:3">
      <c r="A1003271"/>
      <c r="B1003271"/>
      <c r="C1003271"/>
    </row>
    <row r="1003272" spans="1:3">
      <c r="A1003272"/>
      <c r="B1003272"/>
      <c r="C1003272"/>
    </row>
    <row r="1003273" spans="1:3">
      <c r="A1003273"/>
      <c r="B1003273"/>
      <c r="C1003273"/>
    </row>
    <row r="1003274" spans="1:3">
      <c r="A1003274"/>
      <c r="B1003274"/>
      <c r="C1003274"/>
    </row>
    <row r="1003275" spans="1:3">
      <c r="A1003275"/>
      <c r="B1003275"/>
      <c r="C1003275"/>
    </row>
    <row r="1003276" spans="1:3">
      <c r="A1003276"/>
      <c r="B1003276"/>
      <c r="C1003276"/>
    </row>
    <row r="1003277" spans="1:3">
      <c r="A1003277"/>
      <c r="B1003277"/>
      <c r="C1003277"/>
    </row>
    <row r="1003278" spans="1:3">
      <c r="A1003278"/>
      <c r="B1003278"/>
      <c r="C1003278"/>
    </row>
    <row r="1003279" spans="1:3">
      <c r="A1003279"/>
      <c r="B1003279"/>
      <c r="C1003279"/>
    </row>
    <row r="1003280" spans="1:3">
      <c r="A1003280"/>
      <c r="B1003280"/>
      <c r="C1003280"/>
    </row>
    <row r="1003281" spans="1:3">
      <c r="A1003281"/>
      <c r="B1003281"/>
      <c r="C1003281"/>
    </row>
    <row r="1003282" spans="1:3">
      <c r="A1003282"/>
      <c r="B1003282"/>
      <c r="C1003282"/>
    </row>
    <row r="1003283" spans="1:3">
      <c r="A1003283"/>
      <c r="B1003283"/>
      <c r="C1003283"/>
    </row>
    <row r="1003284" spans="1:3">
      <c r="A1003284"/>
      <c r="B1003284"/>
      <c r="C1003284"/>
    </row>
    <row r="1003285" spans="1:3">
      <c r="A1003285"/>
      <c r="B1003285"/>
      <c r="C1003285"/>
    </row>
    <row r="1003286" spans="1:3">
      <c r="A1003286"/>
      <c r="B1003286"/>
      <c r="C1003286"/>
    </row>
    <row r="1003287" spans="1:3">
      <c r="A1003287"/>
      <c r="B1003287"/>
      <c r="C1003287"/>
    </row>
    <row r="1003288" spans="1:3">
      <c r="A1003288"/>
      <c r="B1003288"/>
      <c r="C1003288"/>
    </row>
    <row r="1003289" spans="1:3">
      <c r="A1003289"/>
      <c r="B1003289"/>
      <c r="C1003289"/>
    </row>
    <row r="1003290" spans="1:3">
      <c r="A1003290"/>
      <c r="B1003290"/>
      <c r="C1003290"/>
    </row>
    <row r="1003291" spans="1:3">
      <c r="A1003291"/>
      <c r="B1003291"/>
      <c r="C1003291"/>
    </row>
    <row r="1003292" spans="1:3">
      <c r="A1003292"/>
      <c r="B1003292"/>
      <c r="C1003292"/>
    </row>
    <row r="1003293" spans="1:3">
      <c r="A1003293"/>
      <c r="B1003293"/>
      <c r="C1003293"/>
    </row>
    <row r="1003294" spans="1:3">
      <c r="A1003294"/>
      <c r="B1003294"/>
      <c r="C1003294"/>
    </row>
    <row r="1003295" spans="1:3">
      <c r="A1003295"/>
      <c r="B1003295"/>
      <c r="C1003295"/>
    </row>
    <row r="1003296" spans="1:3">
      <c r="A1003296"/>
      <c r="B1003296"/>
      <c r="C1003296"/>
    </row>
    <row r="1003297" spans="1:3">
      <c r="A1003297"/>
      <c r="B1003297"/>
      <c r="C1003297"/>
    </row>
    <row r="1003298" spans="1:3">
      <c r="A1003298"/>
      <c r="B1003298"/>
      <c r="C1003298"/>
    </row>
    <row r="1003299" spans="1:3">
      <c r="A1003299"/>
      <c r="B1003299"/>
      <c r="C1003299"/>
    </row>
    <row r="1003300" spans="1:3">
      <c r="A1003300"/>
      <c r="B1003300"/>
      <c r="C1003300"/>
    </row>
    <row r="1003301" spans="1:3">
      <c r="A1003301"/>
      <c r="B1003301"/>
      <c r="C1003301"/>
    </row>
    <row r="1003302" spans="1:3">
      <c r="A1003302"/>
      <c r="B1003302"/>
      <c r="C1003302"/>
    </row>
    <row r="1003303" spans="1:3">
      <c r="A1003303"/>
      <c r="B1003303"/>
      <c r="C1003303"/>
    </row>
    <row r="1003304" spans="1:3">
      <c r="A1003304"/>
      <c r="B1003304"/>
      <c r="C1003304"/>
    </row>
    <row r="1003305" spans="1:3">
      <c r="A1003305"/>
      <c r="B1003305"/>
      <c r="C1003305"/>
    </row>
    <row r="1003306" spans="1:3">
      <c r="A1003306"/>
      <c r="B1003306"/>
      <c r="C1003306"/>
    </row>
    <row r="1003307" spans="1:3">
      <c r="A1003307"/>
      <c r="B1003307"/>
      <c r="C1003307"/>
    </row>
    <row r="1003308" spans="1:3">
      <c r="A1003308"/>
      <c r="B1003308"/>
      <c r="C1003308"/>
    </row>
    <row r="1003309" spans="1:3">
      <c r="A1003309"/>
      <c r="B1003309"/>
      <c r="C1003309"/>
    </row>
    <row r="1003310" spans="1:3">
      <c r="A1003310"/>
      <c r="B1003310"/>
      <c r="C1003310"/>
    </row>
    <row r="1003311" spans="1:3">
      <c r="A1003311"/>
      <c r="B1003311"/>
      <c r="C1003311"/>
    </row>
    <row r="1003312" spans="1:3">
      <c r="A1003312"/>
      <c r="B1003312"/>
      <c r="C1003312"/>
    </row>
    <row r="1003313" spans="1:3">
      <c r="A1003313"/>
      <c r="B1003313"/>
      <c r="C1003313"/>
    </row>
    <row r="1003314" spans="1:3">
      <c r="A1003314"/>
      <c r="B1003314"/>
      <c r="C1003314"/>
    </row>
    <row r="1003315" spans="1:3">
      <c r="A1003315"/>
      <c r="B1003315"/>
      <c r="C1003315"/>
    </row>
    <row r="1003316" spans="1:3">
      <c r="A1003316"/>
      <c r="B1003316"/>
      <c r="C1003316"/>
    </row>
    <row r="1003317" spans="1:3">
      <c r="A1003317"/>
      <c r="B1003317"/>
      <c r="C1003317"/>
    </row>
    <row r="1003318" spans="1:3">
      <c r="A1003318"/>
      <c r="B1003318"/>
      <c r="C1003318"/>
    </row>
    <row r="1003319" spans="1:3">
      <c r="A1003319"/>
      <c r="B1003319"/>
      <c r="C1003319"/>
    </row>
    <row r="1003320" spans="1:3">
      <c r="A1003320"/>
      <c r="B1003320"/>
      <c r="C1003320"/>
    </row>
    <row r="1003321" spans="1:3">
      <c r="A1003321"/>
      <c r="B1003321"/>
      <c r="C1003321"/>
    </row>
    <row r="1003322" spans="1:3">
      <c r="A1003322"/>
      <c r="B1003322"/>
      <c r="C1003322"/>
    </row>
    <row r="1003323" spans="1:3">
      <c r="A1003323"/>
      <c r="B1003323"/>
      <c r="C1003323"/>
    </row>
    <row r="1003324" spans="1:3">
      <c r="A1003324"/>
      <c r="B1003324"/>
      <c r="C1003324"/>
    </row>
    <row r="1003325" spans="1:3">
      <c r="A1003325"/>
      <c r="B1003325"/>
      <c r="C1003325"/>
    </row>
    <row r="1003326" spans="1:3">
      <c r="A1003326"/>
      <c r="B1003326"/>
      <c r="C1003326"/>
    </row>
    <row r="1003327" spans="1:3">
      <c r="A1003327"/>
      <c r="B1003327"/>
      <c r="C1003327"/>
    </row>
    <row r="1003328" spans="1:3">
      <c r="A1003328"/>
      <c r="B1003328"/>
      <c r="C1003328"/>
    </row>
    <row r="1003329" spans="1:3">
      <c r="A1003329"/>
      <c r="B1003329"/>
      <c r="C1003329"/>
    </row>
    <row r="1003330" spans="1:3">
      <c r="A1003330"/>
      <c r="B1003330"/>
      <c r="C1003330"/>
    </row>
    <row r="1003331" spans="1:3">
      <c r="A1003331"/>
      <c r="B1003331"/>
      <c r="C1003331"/>
    </row>
    <row r="1003332" spans="1:3">
      <c r="A1003332"/>
      <c r="B1003332"/>
      <c r="C1003332"/>
    </row>
    <row r="1003333" spans="1:3">
      <c r="A1003333"/>
      <c r="B1003333"/>
      <c r="C1003333"/>
    </row>
    <row r="1003334" spans="1:3">
      <c r="A1003334"/>
      <c r="B1003334"/>
      <c r="C1003334"/>
    </row>
    <row r="1003335" spans="1:3">
      <c r="A1003335"/>
      <c r="B1003335"/>
      <c r="C1003335"/>
    </row>
    <row r="1003336" spans="1:3">
      <c r="A1003336"/>
      <c r="B1003336"/>
      <c r="C1003336"/>
    </row>
    <row r="1003337" spans="1:3">
      <c r="A1003337"/>
      <c r="B1003337"/>
      <c r="C1003337"/>
    </row>
    <row r="1003338" spans="1:3">
      <c r="A1003338"/>
      <c r="B1003338"/>
      <c r="C1003338"/>
    </row>
    <row r="1003339" spans="1:3">
      <c r="A1003339"/>
      <c r="B1003339"/>
      <c r="C1003339"/>
    </row>
    <row r="1003340" spans="1:3">
      <c r="A1003340"/>
      <c r="B1003340"/>
      <c r="C1003340"/>
    </row>
    <row r="1003341" spans="1:3">
      <c r="A1003341"/>
      <c r="B1003341"/>
      <c r="C1003341"/>
    </row>
    <row r="1003342" spans="1:3">
      <c r="A1003342"/>
      <c r="B1003342"/>
      <c r="C1003342"/>
    </row>
    <row r="1003343" spans="1:3">
      <c r="A1003343"/>
      <c r="B1003343"/>
      <c r="C1003343"/>
    </row>
    <row r="1003344" spans="1:3">
      <c r="A1003344"/>
      <c r="B1003344"/>
      <c r="C1003344"/>
    </row>
    <row r="1003345" spans="1:3">
      <c r="A1003345"/>
      <c r="B1003345"/>
      <c r="C1003345"/>
    </row>
    <row r="1003346" spans="1:3">
      <c r="A1003346"/>
      <c r="B1003346"/>
      <c r="C1003346"/>
    </row>
    <row r="1003347" spans="1:3">
      <c r="A1003347"/>
      <c r="B1003347"/>
      <c r="C1003347"/>
    </row>
    <row r="1003348" spans="1:3">
      <c r="A1003348"/>
      <c r="B1003348"/>
      <c r="C1003348"/>
    </row>
    <row r="1003349" spans="1:3">
      <c r="A1003349"/>
      <c r="B1003349"/>
      <c r="C1003349"/>
    </row>
    <row r="1003350" spans="1:3">
      <c r="A1003350"/>
      <c r="B1003350"/>
      <c r="C1003350"/>
    </row>
    <row r="1003351" spans="1:3">
      <c r="A1003351"/>
      <c r="B1003351"/>
      <c r="C1003351"/>
    </row>
    <row r="1003352" spans="1:3">
      <c r="A1003352"/>
      <c r="B1003352"/>
      <c r="C1003352"/>
    </row>
    <row r="1003353" spans="1:3">
      <c r="A1003353"/>
      <c r="B1003353"/>
      <c r="C1003353"/>
    </row>
    <row r="1003354" spans="1:3">
      <c r="A1003354"/>
      <c r="B1003354"/>
      <c r="C1003354"/>
    </row>
    <row r="1003355" spans="1:3">
      <c r="A1003355"/>
      <c r="B1003355"/>
      <c r="C1003355"/>
    </row>
    <row r="1003356" spans="1:3">
      <c r="A1003356"/>
      <c r="B1003356"/>
      <c r="C1003356"/>
    </row>
    <row r="1003357" spans="1:3">
      <c r="A1003357"/>
      <c r="B1003357"/>
      <c r="C1003357"/>
    </row>
    <row r="1003358" spans="1:3">
      <c r="A1003358"/>
      <c r="B1003358"/>
      <c r="C1003358"/>
    </row>
    <row r="1003359" spans="1:3">
      <c r="A1003359"/>
      <c r="B1003359"/>
      <c r="C1003359"/>
    </row>
    <row r="1003360" spans="1:3">
      <c r="A1003360"/>
      <c r="B1003360"/>
      <c r="C1003360"/>
    </row>
    <row r="1003361" spans="1:3">
      <c r="A1003361"/>
      <c r="B1003361"/>
      <c r="C1003361"/>
    </row>
    <row r="1003362" spans="1:3">
      <c r="A1003362"/>
      <c r="B1003362"/>
      <c r="C1003362"/>
    </row>
    <row r="1003363" spans="1:3">
      <c r="A1003363"/>
      <c r="B1003363"/>
      <c r="C1003363"/>
    </row>
    <row r="1003364" spans="1:3">
      <c r="A1003364"/>
      <c r="B1003364"/>
      <c r="C1003364"/>
    </row>
    <row r="1003365" spans="1:3">
      <c r="A1003365"/>
      <c r="B1003365"/>
      <c r="C1003365"/>
    </row>
    <row r="1003366" spans="1:3">
      <c r="A1003366"/>
      <c r="B1003366"/>
      <c r="C1003366"/>
    </row>
    <row r="1003367" spans="1:3">
      <c r="A1003367"/>
      <c r="B1003367"/>
      <c r="C1003367"/>
    </row>
    <row r="1003368" spans="1:3">
      <c r="A1003368"/>
      <c r="B1003368"/>
      <c r="C1003368"/>
    </row>
    <row r="1003369" spans="1:3">
      <c r="A1003369"/>
      <c r="B1003369"/>
      <c r="C1003369"/>
    </row>
    <row r="1003370" spans="1:3">
      <c r="A1003370"/>
      <c r="B1003370"/>
      <c r="C1003370"/>
    </row>
    <row r="1003371" spans="1:3">
      <c r="A1003371"/>
      <c r="B1003371"/>
      <c r="C1003371"/>
    </row>
    <row r="1003372" spans="1:3">
      <c r="A1003372"/>
      <c r="B1003372"/>
      <c r="C1003372"/>
    </row>
    <row r="1003373" spans="1:3">
      <c r="A1003373"/>
      <c r="B1003373"/>
      <c r="C1003373"/>
    </row>
    <row r="1003374" spans="1:3">
      <c r="A1003374"/>
      <c r="B1003374"/>
      <c r="C1003374"/>
    </row>
    <row r="1003375" spans="1:3">
      <c r="A1003375"/>
      <c r="B1003375"/>
      <c r="C1003375"/>
    </row>
    <row r="1003376" spans="1:3">
      <c r="A1003376"/>
      <c r="B1003376"/>
      <c r="C1003376"/>
    </row>
    <row r="1003377" spans="1:3">
      <c r="A1003377"/>
      <c r="B1003377"/>
      <c r="C1003377"/>
    </row>
    <row r="1003378" spans="1:3">
      <c r="A1003378"/>
      <c r="B1003378"/>
      <c r="C1003378"/>
    </row>
    <row r="1003379" spans="1:3">
      <c r="A1003379"/>
      <c r="B1003379"/>
      <c r="C1003379"/>
    </row>
    <row r="1003380" spans="1:3">
      <c r="A1003380"/>
      <c r="B1003380"/>
      <c r="C1003380"/>
    </row>
    <row r="1003381" spans="1:3">
      <c r="A1003381"/>
      <c r="B1003381"/>
      <c r="C1003381"/>
    </row>
    <row r="1003382" spans="1:3">
      <c r="A1003382"/>
      <c r="B1003382"/>
      <c r="C1003382"/>
    </row>
    <row r="1003383" spans="1:3">
      <c r="A1003383"/>
      <c r="B1003383"/>
      <c r="C1003383"/>
    </row>
    <row r="1003384" spans="1:3">
      <c r="A1003384"/>
      <c r="B1003384"/>
      <c r="C1003384"/>
    </row>
    <row r="1003385" spans="1:3">
      <c r="A1003385"/>
      <c r="B1003385"/>
      <c r="C1003385"/>
    </row>
    <row r="1003386" spans="1:3">
      <c r="A1003386"/>
      <c r="B1003386"/>
      <c r="C1003386"/>
    </row>
    <row r="1003387" spans="1:3">
      <c r="A1003387"/>
      <c r="B1003387"/>
      <c r="C1003387"/>
    </row>
    <row r="1003388" spans="1:3">
      <c r="A1003388"/>
      <c r="B1003388"/>
      <c r="C1003388"/>
    </row>
    <row r="1003389" spans="1:3">
      <c r="A1003389"/>
      <c r="B1003389"/>
      <c r="C1003389"/>
    </row>
    <row r="1003390" spans="1:3">
      <c r="A1003390"/>
      <c r="B1003390"/>
      <c r="C1003390"/>
    </row>
    <row r="1003391" spans="1:3">
      <c r="A1003391"/>
      <c r="B1003391"/>
      <c r="C1003391"/>
    </row>
    <row r="1003392" spans="1:3">
      <c r="A1003392"/>
      <c r="B1003392"/>
      <c r="C1003392"/>
    </row>
    <row r="1003393" spans="1:3">
      <c r="A1003393"/>
      <c r="B1003393"/>
      <c r="C1003393"/>
    </row>
    <row r="1003394" spans="1:3">
      <c r="A1003394"/>
      <c r="B1003394"/>
      <c r="C1003394"/>
    </row>
    <row r="1003395" spans="1:3">
      <c r="A1003395"/>
      <c r="B1003395"/>
      <c r="C1003395"/>
    </row>
    <row r="1003396" spans="1:3">
      <c r="A1003396"/>
      <c r="B1003396"/>
      <c r="C1003396"/>
    </row>
    <row r="1003397" spans="1:3">
      <c r="A1003397"/>
      <c r="B1003397"/>
      <c r="C1003397"/>
    </row>
    <row r="1003398" spans="1:3">
      <c r="A1003398"/>
      <c r="B1003398"/>
      <c r="C1003398"/>
    </row>
    <row r="1003399" spans="1:3">
      <c r="A1003399"/>
      <c r="B1003399"/>
      <c r="C1003399"/>
    </row>
    <row r="1003400" spans="1:3">
      <c r="A1003400"/>
      <c r="B1003400"/>
      <c r="C1003400"/>
    </row>
    <row r="1003401" spans="1:3">
      <c r="A1003401"/>
      <c r="B1003401"/>
      <c r="C1003401"/>
    </row>
    <row r="1003402" spans="1:3">
      <c r="A1003402"/>
      <c r="B1003402"/>
      <c r="C1003402"/>
    </row>
    <row r="1003403" spans="1:3">
      <c r="A1003403"/>
      <c r="B1003403"/>
      <c r="C1003403"/>
    </row>
    <row r="1003404" spans="1:3">
      <c r="A1003404"/>
      <c r="B1003404"/>
      <c r="C1003404"/>
    </row>
    <row r="1003405" spans="1:3">
      <c r="A1003405"/>
      <c r="B1003405"/>
      <c r="C1003405"/>
    </row>
    <row r="1003406" spans="1:3">
      <c r="A1003406"/>
      <c r="B1003406"/>
      <c r="C1003406"/>
    </row>
    <row r="1003407" spans="1:3">
      <c r="A1003407"/>
      <c r="B1003407"/>
      <c r="C1003407"/>
    </row>
    <row r="1003408" spans="1:3">
      <c r="A1003408"/>
      <c r="B1003408"/>
      <c r="C1003408"/>
    </row>
    <row r="1003409" spans="1:3">
      <c r="A1003409"/>
      <c r="B1003409"/>
      <c r="C1003409"/>
    </row>
    <row r="1003410" spans="1:3">
      <c r="A1003410"/>
      <c r="B1003410"/>
      <c r="C1003410"/>
    </row>
    <row r="1003411" spans="1:3">
      <c r="A1003411"/>
      <c r="B1003411"/>
      <c r="C1003411"/>
    </row>
    <row r="1003412" spans="1:3">
      <c r="A1003412"/>
      <c r="B1003412"/>
      <c r="C1003412"/>
    </row>
    <row r="1003413" spans="1:3">
      <c r="A1003413"/>
      <c r="B1003413"/>
      <c r="C1003413"/>
    </row>
    <row r="1003414" spans="1:3">
      <c r="A1003414"/>
      <c r="B1003414"/>
      <c r="C1003414"/>
    </row>
    <row r="1003415" spans="1:3">
      <c r="A1003415"/>
      <c r="B1003415"/>
      <c r="C1003415"/>
    </row>
    <row r="1003416" spans="1:3">
      <c r="A1003416"/>
      <c r="B1003416"/>
      <c r="C1003416"/>
    </row>
    <row r="1003417" spans="1:3">
      <c r="A1003417"/>
      <c r="B1003417"/>
      <c r="C1003417"/>
    </row>
    <row r="1003418" spans="1:3">
      <c r="A1003418"/>
      <c r="B1003418"/>
      <c r="C1003418"/>
    </row>
    <row r="1003419" spans="1:3">
      <c r="A1003419"/>
      <c r="B1003419"/>
      <c r="C1003419"/>
    </row>
    <row r="1003420" spans="1:3">
      <c r="A1003420"/>
      <c r="B1003420"/>
      <c r="C1003420"/>
    </row>
    <row r="1003421" spans="1:3">
      <c r="A1003421"/>
      <c r="B1003421"/>
      <c r="C1003421"/>
    </row>
    <row r="1003422" spans="1:3">
      <c r="A1003422"/>
      <c r="B1003422"/>
      <c r="C1003422"/>
    </row>
    <row r="1003423" spans="1:3">
      <c r="A1003423"/>
      <c r="B1003423"/>
      <c r="C1003423"/>
    </row>
    <row r="1003424" spans="1:3">
      <c r="A1003424"/>
      <c r="B1003424"/>
      <c r="C1003424"/>
    </row>
    <row r="1003425" spans="1:3">
      <c r="A1003425"/>
      <c r="B1003425"/>
      <c r="C1003425"/>
    </row>
    <row r="1003426" spans="1:3">
      <c r="A1003426"/>
      <c r="B1003426"/>
      <c r="C1003426"/>
    </row>
    <row r="1003427" spans="1:3">
      <c r="A1003427"/>
      <c r="B1003427"/>
      <c r="C1003427"/>
    </row>
    <row r="1003428" spans="1:3">
      <c r="A1003428"/>
      <c r="B1003428"/>
      <c r="C1003428"/>
    </row>
    <row r="1003429" spans="1:3">
      <c r="A1003429"/>
      <c r="B1003429"/>
      <c r="C1003429"/>
    </row>
    <row r="1003430" spans="1:3">
      <c r="A1003430"/>
      <c r="B1003430"/>
      <c r="C1003430"/>
    </row>
    <row r="1003431" spans="1:3">
      <c r="A1003431"/>
      <c r="B1003431"/>
      <c r="C1003431"/>
    </row>
    <row r="1003432" spans="1:3">
      <c r="A1003432"/>
      <c r="B1003432"/>
      <c r="C1003432"/>
    </row>
    <row r="1003433" spans="1:3">
      <c r="A1003433"/>
      <c r="B1003433"/>
      <c r="C1003433"/>
    </row>
    <row r="1003434" spans="1:3">
      <c r="A1003434"/>
      <c r="B1003434"/>
      <c r="C1003434"/>
    </row>
    <row r="1003435" spans="1:3">
      <c r="A1003435"/>
      <c r="B1003435"/>
      <c r="C1003435"/>
    </row>
    <row r="1003436" spans="1:3">
      <c r="A1003436"/>
      <c r="B1003436"/>
      <c r="C1003436"/>
    </row>
    <row r="1003437" spans="1:3">
      <c r="A1003437"/>
      <c r="B1003437"/>
      <c r="C1003437"/>
    </row>
    <row r="1003438" spans="1:3">
      <c r="A1003438"/>
      <c r="B1003438"/>
      <c r="C1003438"/>
    </row>
    <row r="1003439" spans="1:3">
      <c r="A1003439"/>
      <c r="B1003439"/>
      <c r="C1003439"/>
    </row>
    <row r="1003440" spans="1:3">
      <c r="A1003440"/>
      <c r="B1003440"/>
      <c r="C1003440"/>
    </row>
    <row r="1003441" spans="1:3">
      <c r="A1003441"/>
      <c r="B1003441"/>
      <c r="C1003441"/>
    </row>
    <row r="1003442" spans="1:3">
      <c r="A1003442"/>
      <c r="B1003442"/>
      <c r="C1003442"/>
    </row>
    <row r="1003443" spans="1:3">
      <c r="A1003443"/>
      <c r="B1003443"/>
      <c r="C1003443"/>
    </row>
    <row r="1003444" spans="1:3">
      <c r="A1003444"/>
      <c r="B1003444"/>
      <c r="C1003444"/>
    </row>
    <row r="1003445" spans="1:3">
      <c r="A1003445"/>
      <c r="B1003445"/>
      <c r="C1003445"/>
    </row>
    <row r="1003446" spans="1:3">
      <c r="A1003446"/>
      <c r="B1003446"/>
      <c r="C1003446"/>
    </row>
    <row r="1003447" spans="1:3">
      <c r="A1003447"/>
      <c r="B1003447"/>
      <c r="C1003447"/>
    </row>
    <row r="1003448" spans="1:3">
      <c r="A1003448"/>
      <c r="B1003448"/>
      <c r="C1003448"/>
    </row>
    <row r="1003449" spans="1:3">
      <c r="A1003449"/>
      <c r="B1003449"/>
      <c r="C1003449"/>
    </row>
    <row r="1003450" spans="1:3">
      <c r="A1003450"/>
      <c r="B1003450"/>
      <c r="C1003450"/>
    </row>
    <row r="1003451" spans="1:3">
      <c r="A1003451"/>
      <c r="B1003451"/>
      <c r="C1003451"/>
    </row>
    <row r="1003452" spans="1:3">
      <c r="A1003452"/>
      <c r="B1003452"/>
      <c r="C1003452"/>
    </row>
    <row r="1003453" spans="1:3">
      <c r="A1003453"/>
      <c r="B1003453"/>
      <c r="C1003453"/>
    </row>
    <row r="1003454" spans="1:3">
      <c r="A1003454"/>
      <c r="B1003454"/>
      <c r="C1003454"/>
    </row>
    <row r="1003455" spans="1:3">
      <c r="A1003455"/>
      <c r="B1003455"/>
      <c r="C1003455"/>
    </row>
    <row r="1003456" spans="1:3">
      <c r="A1003456"/>
      <c r="B1003456"/>
      <c r="C1003456"/>
    </row>
    <row r="1003457" spans="1:3">
      <c r="A1003457"/>
      <c r="B1003457"/>
      <c r="C1003457"/>
    </row>
    <row r="1003458" spans="1:3">
      <c r="A1003458"/>
      <c r="B1003458"/>
      <c r="C1003458"/>
    </row>
    <row r="1003459" spans="1:3">
      <c r="A1003459"/>
      <c r="B1003459"/>
      <c r="C1003459"/>
    </row>
    <row r="1003460" spans="1:3">
      <c r="A1003460"/>
      <c r="B1003460"/>
      <c r="C1003460"/>
    </row>
    <row r="1003461" spans="1:3">
      <c r="A1003461"/>
      <c r="B1003461"/>
      <c r="C1003461"/>
    </row>
    <row r="1003462" spans="1:3">
      <c r="A1003462"/>
      <c r="B1003462"/>
      <c r="C1003462"/>
    </row>
    <row r="1003463" spans="1:3">
      <c r="A1003463"/>
      <c r="B1003463"/>
      <c r="C1003463"/>
    </row>
    <row r="1003464" spans="1:3">
      <c r="A1003464"/>
      <c r="B1003464"/>
      <c r="C1003464"/>
    </row>
    <row r="1003465" spans="1:3">
      <c r="A1003465"/>
      <c r="B1003465"/>
      <c r="C1003465"/>
    </row>
    <row r="1003466" spans="1:3">
      <c r="A1003466"/>
      <c r="B1003466"/>
      <c r="C1003466"/>
    </row>
    <row r="1003467" spans="1:3">
      <c r="A1003467"/>
      <c r="B1003467"/>
      <c r="C1003467"/>
    </row>
    <row r="1003468" spans="1:3">
      <c r="A1003468"/>
      <c r="B1003468"/>
      <c r="C1003468"/>
    </row>
    <row r="1003469" spans="1:3">
      <c r="A1003469"/>
      <c r="B1003469"/>
      <c r="C1003469"/>
    </row>
    <row r="1003470" spans="1:3">
      <c r="A1003470"/>
      <c r="B1003470"/>
      <c r="C1003470"/>
    </row>
    <row r="1003471" spans="1:3">
      <c r="A1003471"/>
      <c r="B1003471"/>
      <c r="C1003471"/>
    </row>
    <row r="1003472" spans="1:3">
      <c r="A1003472"/>
      <c r="B1003472"/>
      <c r="C1003472"/>
    </row>
    <row r="1003473" spans="1:3">
      <c r="A1003473"/>
      <c r="B1003473"/>
      <c r="C1003473"/>
    </row>
    <row r="1003474" spans="1:3">
      <c r="A1003474"/>
      <c r="B1003474"/>
      <c r="C1003474"/>
    </row>
    <row r="1003475" spans="1:3">
      <c r="A1003475"/>
      <c r="B1003475"/>
      <c r="C1003475"/>
    </row>
    <row r="1003476" spans="1:3">
      <c r="A1003476"/>
      <c r="B1003476"/>
      <c r="C1003476"/>
    </row>
    <row r="1003477" spans="1:3">
      <c r="A1003477"/>
      <c r="B1003477"/>
      <c r="C1003477"/>
    </row>
    <row r="1003478" spans="1:3">
      <c r="A1003478"/>
      <c r="B1003478"/>
      <c r="C1003478"/>
    </row>
    <row r="1003479" spans="1:3">
      <c r="A1003479"/>
      <c r="B1003479"/>
      <c r="C1003479"/>
    </row>
    <row r="1003480" spans="1:3">
      <c r="A1003480"/>
      <c r="B1003480"/>
      <c r="C1003480"/>
    </row>
    <row r="1003481" spans="1:3">
      <c r="A1003481"/>
      <c r="B1003481"/>
      <c r="C1003481"/>
    </row>
    <row r="1003482" spans="1:3">
      <c r="A1003482"/>
      <c r="B1003482"/>
      <c r="C1003482"/>
    </row>
    <row r="1003483" spans="1:3">
      <c r="A1003483"/>
      <c r="B1003483"/>
      <c r="C1003483"/>
    </row>
    <row r="1003484" spans="1:3">
      <c r="A1003484"/>
      <c r="B1003484"/>
      <c r="C1003484"/>
    </row>
    <row r="1003485" spans="1:3">
      <c r="A1003485"/>
      <c r="B1003485"/>
      <c r="C1003485"/>
    </row>
    <row r="1003486" spans="1:3">
      <c r="A1003486"/>
      <c r="B1003486"/>
      <c r="C1003486"/>
    </row>
    <row r="1003487" spans="1:3">
      <c r="A1003487"/>
      <c r="B1003487"/>
      <c r="C1003487"/>
    </row>
    <row r="1003488" spans="1:3">
      <c r="A1003488"/>
      <c r="B1003488"/>
      <c r="C1003488"/>
    </row>
    <row r="1003489" spans="1:3">
      <c r="A1003489"/>
      <c r="B1003489"/>
      <c r="C1003489"/>
    </row>
    <row r="1003490" spans="1:3">
      <c r="A1003490"/>
      <c r="B1003490"/>
      <c r="C1003490"/>
    </row>
    <row r="1003491" spans="1:3">
      <c r="A1003491"/>
      <c r="B1003491"/>
      <c r="C1003491"/>
    </row>
    <row r="1003492" spans="1:3">
      <c r="A1003492"/>
      <c r="B1003492"/>
      <c r="C1003492"/>
    </row>
    <row r="1003493" spans="1:3">
      <c r="A1003493"/>
      <c r="B1003493"/>
      <c r="C1003493"/>
    </row>
    <row r="1003494" spans="1:3">
      <c r="A1003494"/>
      <c r="B1003494"/>
      <c r="C1003494"/>
    </row>
    <row r="1003495" spans="1:3">
      <c r="A1003495"/>
      <c r="B1003495"/>
      <c r="C1003495"/>
    </row>
    <row r="1003496" spans="1:3">
      <c r="A1003496"/>
      <c r="B1003496"/>
      <c r="C1003496"/>
    </row>
    <row r="1003497" spans="1:3">
      <c r="A1003497"/>
      <c r="B1003497"/>
      <c r="C1003497"/>
    </row>
    <row r="1003498" spans="1:3">
      <c r="A1003498"/>
      <c r="B1003498"/>
      <c r="C1003498"/>
    </row>
    <row r="1003499" spans="1:3">
      <c r="A1003499"/>
      <c r="B1003499"/>
      <c r="C1003499"/>
    </row>
    <row r="1003500" spans="1:3">
      <c r="A1003500"/>
      <c r="B1003500"/>
      <c r="C1003500"/>
    </row>
    <row r="1003501" spans="1:3">
      <c r="A1003501"/>
      <c r="B1003501"/>
      <c r="C1003501"/>
    </row>
    <row r="1003502" spans="1:3">
      <c r="A1003502"/>
      <c r="B1003502"/>
      <c r="C1003502"/>
    </row>
    <row r="1003503" spans="1:3">
      <c r="A1003503"/>
      <c r="B1003503"/>
      <c r="C1003503"/>
    </row>
    <row r="1003504" spans="1:3">
      <c r="A1003504"/>
      <c r="B1003504"/>
      <c r="C1003504"/>
    </row>
    <row r="1003505" spans="1:3">
      <c r="A1003505"/>
      <c r="B1003505"/>
      <c r="C1003505"/>
    </row>
    <row r="1003506" spans="1:3">
      <c r="A1003506"/>
      <c r="B1003506"/>
      <c r="C1003506"/>
    </row>
    <row r="1003507" spans="1:3">
      <c r="A1003507"/>
      <c r="B1003507"/>
      <c r="C1003507"/>
    </row>
    <row r="1003508" spans="1:3">
      <c r="A1003508"/>
      <c r="B1003508"/>
      <c r="C1003508"/>
    </row>
    <row r="1003509" spans="1:3">
      <c r="A1003509"/>
      <c r="B1003509"/>
      <c r="C1003509"/>
    </row>
    <row r="1003510" spans="1:3">
      <c r="A1003510"/>
      <c r="B1003510"/>
      <c r="C1003510"/>
    </row>
    <row r="1003511" spans="1:3">
      <c r="A1003511"/>
      <c r="B1003511"/>
      <c r="C1003511"/>
    </row>
    <row r="1003512" spans="1:3">
      <c r="A1003512"/>
      <c r="B1003512"/>
      <c r="C1003512"/>
    </row>
    <row r="1003513" spans="1:3">
      <c r="A1003513"/>
      <c r="B1003513"/>
      <c r="C1003513"/>
    </row>
    <row r="1003514" spans="1:3">
      <c r="A1003514"/>
      <c r="B1003514"/>
      <c r="C1003514"/>
    </row>
    <row r="1003515" spans="1:3">
      <c r="A1003515"/>
      <c r="B1003515"/>
      <c r="C1003515"/>
    </row>
    <row r="1003516" spans="1:3">
      <c r="A1003516"/>
      <c r="B1003516"/>
      <c r="C1003516"/>
    </row>
    <row r="1003517" spans="1:3">
      <c r="A1003517"/>
      <c r="B1003517"/>
      <c r="C1003517"/>
    </row>
    <row r="1003518" spans="1:3">
      <c r="A1003518"/>
      <c r="B1003518"/>
      <c r="C1003518"/>
    </row>
    <row r="1003519" spans="1:3">
      <c r="A1003519"/>
      <c r="B1003519"/>
      <c r="C1003519"/>
    </row>
    <row r="1003520" spans="1:3">
      <c r="A1003520"/>
      <c r="B1003520"/>
      <c r="C1003520"/>
    </row>
    <row r="1003521" spans="1:3">
      <c r="A1003521"/>
      <c r="B1003521"/>
      <c r="C1003521"/>
    </row>
    <row r="1003522" spans="1:3">
      <c r="A1003522"/>
      <c r="B1003522"/>
      <c r="C1003522"/>
    </row>
    <row r="1003523" spans="1:3">
      <c r="A1003523"/>
      <c r="B1003523"/>
      <c r="C1003523"/>
    </row>
    <row r="1003524" spans="1:3">
      <c r="A1003524"/>
      <c r="B1003524"/>
      <c r="C1003524"/>
    </row>
    <row r="1003525" spans="1:3">
      <c r="A1003525"/>
      <c r="B1003525"/>
      <c r="C1003525"/>
    </row>
    <row r="1003526" spans="1:3">
      <c r="A1003526"/>
      <c r="B1003526"/>
      <c r="C1003526"/>
    </row>
    <row r="1003527" spans="1:3">
      <c r="A1003527"/>
      <c r="B1003527"/>
      <c r="C1003527"/>
    </row>
    <row r="1003528" spans="1:3">
      <c r="A1003528"/>
      <c r="B1003528"/>
      <c r="C1003528"/>
    </row>
    <row r="1003529" spans="1:3">
      <c r="A1003529"/>
      <c r="B1003529"/>
      <c r="C1003529"/>
    </row>
    <row r="1003530" spans="1:3">
      <c r="A1003530"/>
      <c r="B1003530"/>
      <c r="C1003530"/>
    </row>
    <row r="1003531" spans="1:3">
      <c r="A1003531"/>
      <c r="B1003531"/>
      <c r="C1003531"/>
    </row>
    <row r="1003532" spans="1:3">
      <c r="A1003532"/>
      <c r="B1003532"/>
      <c r="C1003532"/>
    </row>
    <row r="1003533" spans="1:3">
      <c r="A1003533"/>
      <c r="B1003533"/>
      <c r="C1003533"/>
    </row>
    <row r="1003534" spans="1:3">
      <c r="A1003534"/>
      <c r="B1003534"/>
      <c r="C1003534"/>
    </row>
    <row r="1003535" spans="1:3">
      <c r="A1003535"/>
      <c r="B1003535"/>
      <c r="C1003535"/>
    </row>
    <row r="1003536" spans="1:3">
      <c r="A1003536"/>
      <c r="B1003536"/>
      <c r="C1003536"/>
    </row>
    <row r="1003537" spans="1:3">
      <c r="A1003537"/>
      <c r="B1003537"/>
      <c r="C1003537"/>
    </row>
    <row r="1003538" spans="1:3">
      <c r="A1003538"/>
      <c r="B1003538"/>
      <c r="C1003538"/>
    </row>
    <row r="1003539" spans="1:3">
      <c r="A1003539"/>
      <c r="B1003539"/>
      <c r="C1003539"/>
    </row>
    <row r="1003540" spans="1:3">
      <c r="A1003540"/>
      <c r="B1003540"/>
      <c r="C1003540"/>
    </row>
    <row r="1003541" spans="1:3">
      <c r="A1003541"/>
      <c r="B1003541"/>
      <c r="C1003541"/>
    </row>
    <row r="1003542" spans="1:3">
      <c r="A1003542"/>
      <c r="B1003542"/>
      <c r="C1003542"/>
    </row>
    <row r="1003543" spans="1:3">
      <c r="A1003543"/>
      <c r="B1003543"/>
      <c r="C1003543"/>
    </row>
    <row r="1003544" spans="1:3">
      <c r="A1003544"/>
      <c r="B1003544"/>
      <c r="C1003544"/>
    </row>
    <row r="1003545" spans="1:3">
      <c r="A1003545"/>
      <c r="B1003545"/>
      <c r="C1003545"/>
    </row>
    <row r="1003546" spans="1:3">
      <c r="A1003546"/>
      <c r="B1003546"/>
      <c r="C1003546"/>
    </row>
    <row r="1003547" spans="1:3">
      <c r="A1003547"/>
      <c r="B1003547"/>
      <c r="C1003547"/>
    </row>
    <row r="1003548" spans="1:3">
      <c r="A1003548"/>
      <c r="B1003548"/>
      <c r="C1003548"/>
    </row>
    <row r="1003549" spans="1:3">
      <c r="A1003549"/>
      <c r="B1003549"/>
      <c r="C1003549"/>
    </row>
    <row r="1003550" spans="1:3">
      <c r="A1003550"/>
      <c r="B1003550"/>
      <c r="C1003550"/>
    </row>
    <row r="1003551" spans="1:3">
      <c r="A1003551"/>
      <c r="B1003551"/>
      <c r="C1003551"/>
    </row>
    <row r="1003552" spans="1:3">
      <c r="A1003552"/>
      <c r="B1003552"/>
      <c r="C1003552"/>
    </row>
    <row r="1003553" spans="1:3">
      <c r="A1003553"/>
      <c r="B1003553"/>
      <c r="C1003553"/>
    </row>
    <row r="1003554" spans="1:3">
      <c r="A1003554"/>
      <c r="B1003554"/>
      <c r="C1003554"/>
    </row>
    <row r="1003555" spans="1:3">
      <c r="A1003555"/>
      <c r="B1003555"/>
      <c r="C1003555"/>
    </row>
    <row r="1003556" spans="1:3">
      <c r="A1003556"/>
      <c r="B1003556"/>
      <c r="C1003556"/>
    </row>
    <row r="1003557" spans="1:3">
      <c r="A1003557"/>
      <c r="B1003557"/>
      <c r="C1003557"/>
    </row>
    <row r="1003558" spans="1:3">
      <c r="A1003558"/>
      <c r="B1003558"/>
      <c r="C1003558"/>
    </row>
    <row r="1003559" spans="1:3">
      <c r="A1003559"/>
      <c r="B1003559"/>
      <c r="C1003559"/>
    </row>
    <row r="1003560" spans="1:3">
      <c r="A1003560"/>
      <c r="B1003560"/>
      <c r="C1003560"/>
    </row>
    <row r="1003561" spans="1:3">
      <c r="A1003561"/>
      <c r="B1003561"/>
      <c r="C1003561"/>
    </row>
    <row r="1003562" spans="1:3">
      <c r="A1003562"/>
      <c r="B1003562"/>
      <c r="C1003562"/>
    </row>
    <row r="1003563" spans="1:3">
      <c r="A1003563"/>
      <c r="B1003563"/>
      <c r="C1003563"/>
    </row>
    <row r="1003564" spans="1:3">
      <c r="A1003564"/>
      <c r="B1003564"/>
      <c r="C1003564"/>
    </row>
    <row r="1003565" spans="1:3">
      <c r="A1003565"/>
      <c r="B1003565"/>
      <c r="C1003565"/>
    </row>
    <row r="1003566" spans="1:3">
      <c r="A1003566"/>
      <c r="B1003566"/>
      <c r="C1003566"/>
    </row>
    <row r="1003567" spans="1:3">
      <c r="A1003567"/>
      <c r="B1003567"/>
      <c r="C1003567"/>
    </row>
    <row r="1003568" spans="1:3">
      <c r="A1003568"/>
      <c r="B1003568"/>
      <c r="C1003568"/>
    </row>
    <row r="1003569" spans="1:3">
      <c r="A1003569"/>
      <c r="B1003569"/>
      <c r="C1003569"/>
    </row>
    <row r="1003570" spans="1:3">
      <c r="A1003570"/>
      <c r="B1003570"/>
      <c r="C1003570"/>
    </row>
    <row r="1003571" spans="1:3">
      <c r="A1003571"/>
      <c r="B1003571"/>
      <c r="C1003571"/>
    </row>
    <row r="1003572" spans="1:3">
      <c r="A1003572"/>
      <c r="B1003572"/>
      <c r="C1003572"/>
    </row>
    <row r="1003573" spans="1:3">
      <c r="A1003573"/>
      <c r="B1003573"/>
      <c r="C1003573"/>
    </row>
    <row r="1003574" spans="1:3">
      <c r="A1003574"/>
      <c r="B1003574"/>
      <c r="C1003574"/>
    </row>
    <row r="1003575" spans="1:3">
      <c r="A1003575"/>
      <c r="B1003575"/>
      <c r="C1003575"/>
    </row>
    <row r="1003576" spans="1:3">
      <c r="A1003576"/>
      <c r="B1003576"/>
      <c r="C1003576"/>
    </row>
    <row r="1003577" spans="1:3">
      <c r="A1003577"/>
      <c r="B1003577"/>
      <c r="C1003577"/>
    </row>
    <row r="1003578" spans="1:3">
      <c r="A1003578"/>
      <c r="B1003578"/>
      <c r="C1003578"/>
    </row>
    <row r="1003579" spans="1:3">
      <c r="A1003579"/>
      <c r="B1003579"/>
      <c r="C1003579"/>
    </row>
    <row r="1003580" spans="1:3">
      <c r="A1003580"/>
      <c r="B1003580"/>
      <c r="C1003580"/>
    </row>
    <row r="1003581" spans="1:3">
      <c r="A1003581"/>
      <c r="B1003581"/>
      <c r="C1003581"/>
    </row>
    <row r="1003582" spans="1:3">
      <c r="A1003582"/>
      <c r="B1003582"/>
      <c r="C1003582"/>
    </row>
    <row r="1003583" spans="1:3">
      <c r="A1003583"/>
      <c r="B1003583"/>
      <c r="C1003583"/>
    </row>
    <row r="1003584" spans="1:3">
      <c r="A1003584"/>
      <c r="B1003584"/>
      <c r="C1003584"/>
    </row>
    <row r="1003585" spans="1:3">
      <c r="A1003585"/>
      <c r="B1003585"/>
      <c r="C1003585"/>
    </row>
    <row r="1003586" spans="1:3">
      <c r="A1003586"/>
      <c r="B1003586"/>
      <c r="C1003586"/>
    </row>
    <row r="1003587" spans="1:3">
      <c r="A1003587"/>
      <c r="B1003587"/>
      <c r="C1003587"/>
    </row>
    <row r="1003588" spans="1:3">
      <c r="A1003588"/>
      <c r="B1003588"/>
      <c r="C1003588"/>
    </row>
    <row r="1003589" spans="1:3">
      <c r="A1003589"/>
      <c r="B1003589"/>
      <c r="C1003589"/>
    </row>
    <row r="1003590" spans="1:3">
      <c r="A1003590"/>
      <c r="B1003590"/>
      <c r="C1003590"/>
    </row>
    <row r="1003591" spans="1:3">
      <c r="A1003591"/>
      <c r="B1003591"/>
      <c r="C1003591"/>
    </row>
    <row r="1003592" spans="1:3">
      <c r="A1003592"/>
      <c r="B1003592"/>
      <c r="C1003592"/>
    </row>
    <row r="1003593" spans="1:3">
      <c r="A1003593"/>
      <c r="B1003593"/>
      <c r="C1003593"/>
    </row>
    <row r="1003594" spans="1:3">
      <c r="A1003594"/>
      <c r="B1003594"/>
      <c r="C1003594"/>
    </row>
    <row r="1003595" spans="1:3">
      <c r="A1003595"/>
      <c r="B1003595"/>
      <c r="C1003595"/>
    </row>
    <row r="1003596" spans="1:3">
      <c r="A1003596"/>
      <c r="B1003596"/>
      <c r="C1003596"/>
    </row>
    <row r="1003597" spans="1:3">
      <c r="A1003597"/>
      <c r="B1003597"/>
      <c r="C1003597"/>
    </row>
    <row r="1003598" spans="1:3">
      <c r="A1003598"/>
      <c r="B1003598"/>
      <c r="C1003598"/>
    </row>
    <row r="1003599" spans="1:3">
      <c r="A1003599"/>
      <c r="B1003599"/>
      <c r="C1003599"/>
    </row>
    <row r="1003600" spans="1:3">
      <c r="A1003600"/>
      <c r="B1003600"/>
      <c r="C1003600"/>
    </row>
    <row r="1003601" spans="1:3">
      <c r="A1003601"/>
      <c r="B1003601"/>
      <c r="C1003601"/>
    </row>
    <row r="1003602" spans="1:3">
      <c r="A1003602"/>
      <c r="B1003602"/>
      <c r="C1003602"/>
    </row>
    <row r="1003603" spans="1:3">
      <c r="A1003603"/>
      <c r="B1003603"/>
      <c r="C1003603"/>
    </row>
    <row r="1003604" spans="1:3">
      <c r="A1003604"/>
      <c r="B1003604"/>
      <c r="C1003604"/>
    </row>
    <row r="1003605" spans="1:3">
      <c r="A1003605"/>
      <c r="B1003605"/>
      <c r="C1003605"/>
    </row>
    <row r="1003606" spans="1:3">
      <c r="A1003606"/>
      <c r="B1003606"/>
      <c r="C1003606"/>
    </row>
    <row r="1003607" spans="1:3">
      <c r="A1003607"/>
      <c r="B1003607"/>
      <c r="C1003607"/>
    </row>
    <row r="1003608" spans="1:3">
      <c r="A1003608"/>
      <c r="B1003608"/>
      <c r="C1003608"/>
    </row>
    <row r="1003609" spans="1:3">
      <c r="A1003609"/>
      <c r="B1003609"/>
      <c r="C1003609"/>
    </row>
    <row r="1003610" spans="1:3">
      <c r="A1003610"/>
      <c r="B1003610"/>
      <c r="C1003610"/>
    </row>
    <row r="1003611" spans="1:3">
      <c r="A1003611"/>
      <c r="B1003611"/>
      <c r="C1003611"/>
    </row>
    <row r="1003612" spans="1:3">
      <c r="A1003612"/>
      <c r="B1003612"/>
      <c r="C1003612"/>
    </row>
    <row r="1003613" spans="1:3">
      <c r="A1003613"/>
      <c r="B1003613"/>
      <c r="C1003613"/>
    </row>
    <row r="1003614" spans="1:3">
      <c r="A1003614"/>
      <c r="B1003614"/>
      <c r="C1003614"/>
    </row>
    <row r="1003615" spans="1:3">
      <c r="A1003615"/>
      <c r="B1003615"/>
      <c r="C1003615"/>
    </row>
    <row r="1003616" spans="1:3">
      <c r="A1003616"/>
      <c r="B1003616"/>
      <c r="C1003616"/>
    </row>
    <row r="1003617" spans="1:3">
      <c r="A1003617"/>
      <c r="B1003617"/>
      <c r="C1003617"/>
    </row>
    <row r="1003618" spans="1:3">
      <c r="A1003618"/>
      <c r="B1003618"/>
      <c r="C1003618"/>
    </row>
    <row r="1003619" spans="1:3">
      <c r="A1003619"/>
      <c r="B1003619"/>
      <c r="C1003619"/>
    </row>
    <row r="1003620" spans="1:3">
      <c r="A1003620"/>
      <c r="B1003620"/>
      <c r="C1003620"/>
    </row>
    <row r="1003621" spans="1:3">
      <c r="A1003621"/>
      <c r="B1003621"/>
      <c r="C1003621"/>
    </row>
    <row r="1003622" spans="1:3">
      <c r="A1003622"/>
      <c r="B1003622"/>
      <c r="C1003622"/>
    </row>
    <row r="1003623" spans="1:3">
      <c r="A1003623"/>
      <c r="B1003623"/>
      <c r="C1003623"/>
    </row>
    <row r="1003624" spans="1:3">
      <c r="A1003624"/>
      <c r="B1003624"/>
      <c r="C1003624"/>
    </row>
    <row r="1003625" spans="1:3">
      <c r="A1003625"/>
      <c r="B1003625"/>
      <c r="C1003625"/>
    </row>
    <row r="1003626" spans="1:3">
      <c r="A1003626"/>
      <c r="B1003626"/>
      <c r="C1003626"/>
    </row>
    <row r="1003627" spans="1:3">
      <c r="A1003627"/>
      <c r="B1003627"/>
      <c r="C1003627"/>
    </row>
    <row r="1003628" spans="1:3">
      <c r="A1003628"/>
      <c r="B1003628"/>
      <c r="C1003628"/>
    </row>
    <row r="1003629" spans="1:3">
      <c r="A1003629"/>
      <c r="B1003629"/>
      <c r="C1003629"/>
    </row>
    <row r="1003630" spans="1:3">
      <c r="A1003630"/>
      <c r="B1003630"/>
      <c r="C1003630"/>
    </row>
    <row r="1003631" spans="1:3">
      <c r="A1003631"/>
      <c r="B1003631"/>
      <c r="C1003631"/>
    </row>
    <row r="1003632" spans="1:3">
      <c r="A1003632"/>
      <c r="B1003632"/>
      <c r="C1003632"/>
    </row>
    <row r="1003633" spans="1:3">
      <c r="A1003633"/>
      <c r="B1003633"/>
      <c r="C1003633"/>
    </row>
    <row r="1003634" spans="1:3">
      <c r="A1003634"/>
      <c r="B1003634"/>
      <c r="C1003634"/>
    </row>
    <row r="1003635" spans="1:3">
      <c r="A1003635"/>
      <c r="B1003635"/>
      <c r="C1003635"/>
    </row>
    <row r="1003636" spans="1:3">
      <c r="A1003636"/>
      <c r="B1003636"/>
      <c r="C1003636"/>
    </row>
    <row r="1003637" spans="1:3">
      <c r="A1003637"/>
      <c r="B1003637"/>
      <c r="C1003637"/>
    </row>
    <row r="1003638" spans="1:3">
      <c r="A1003638"/>
      <c r="B1003638"/>
      <c r="C1003638"/>
    </row>
    <row r="1003639" spans="1:3">
      <c r="A1003639"/>
      <c r="B1003639"/>
      <c r="C1003639"/>
    </row>
    <row r="1003640" spans="1:3">
      <c r="A1003640"/>
      <c r="B1003640"/>
      <c r="C1003640"/>
    </row>
    <row r="1003641" spans="1:3">
      <c r="A1003641"/>
      <c r="B1003641"/>
      <c r="C1003641"/>
    </row>
    <row r="1003642" spans="1:3">
      <c r="A1003642"/>
      <c r="B1003642"/>
      <c r="C1003642"/>
    </row>
    <row r="1003643" spans="1:3">
      <c r="A1003643"/>
      <c r="B1003643"/>
      <c r="C1003643"/>
    </row>
    <row r="1003644" spans="1:3">
      <c r="A1003644"/>
      <c r="B1003644"/>
      <c r="C1003644"/>
    </row>
    <row r="1003645" spans="1:3">
      <c r="A1003645"/>
      <c r="B1003645"/>
      <c r="C1003645"/>
    </row>
    <row r="1003646" spans="1:3">
      <c r="A1003646"/>
      <c r="B1003646"/>
      <c r="C1003646"/>
    </row>
    <row r="1003647" spans="1:3">
      <c r="A1003647"/>
      <c r="B1003647"/>
      <c r="C1003647"/>
    </row>
    <row r="1003648" spans="1:3">
      <c r="A1003648"/>
      <c r="B1003648"/>
      <c r="C1003648"/>
    </row>
    <row r="1003649" spans="1:3">
      <c r="A1003649"/>
      <c r="B1003649"/>
      <c r="C1003649"/>
    </row>
    <row r="1003650" spans="1:3">
      <c r="A1003650"/>
      <c r="B1003650"/>
      <c r="C1003650"/>
    </row>
    <row r="1003651" spans="1:3">
      <c r="A1003651"/>
      <c r="B1003651"/>
      <c r="C1003651"/>
    </row>
    <row r="1003652" spans="1:3">
      <c r="A1003652"/>
      <c r="B1003652"/>
      <c r="C1003652"/>
    </row>
    <row r="1003653" spans="1:3">
      <c r="A1003653"/>
      <c r="B1003653"/>
      <c r="C1003653"/>
    </row>
    <row r="1003654" spans="1:3">
      <c r="A1003654"/>
      <c r="B1003654"/>
      <c r="C1003654"/>
    </row>
    <row r="1003655" spans="1:3">
      <c r="A1003655"/>
      <c r="B1003655"/>
      <c r="C1003655"/>
    </row>
    <row r="1003656" spans="1:3">
      <c r="A1003656"/>
      <c r="B1003656"/>
      <c r="C1003656"/>
    </row>
    <row r="1003657" spans="1:3">
      <c r="A1003657"/>
      <c r="B1003657"/>
      <c r="C1003657"/>
    </row>
    <row r="1003658" spans="1:3">
      <c r="A1003658"/>
      <c r="B1003658"/>
      <c r="C1003658"/>
    </row>
    <row r="1003659" spans="1:3">
      <c r="A1003659"/>
      <c r="B1003659"/>
      <c r="C1003659"/>
    </row>
    <row r="1003660" spans="1:3">
      <c r="A1003660"/>
      <c r="B1003660"/>
      <c r="C1003660"/>
    </row>
    <row r="1003661" spans="1:3">
      <c r="A1003661"/>
      <c r="B1003661"/>
      <c r="C1003661"/>
    </row>
    <row r="1003662" spans="1:3">
      <c r="A1003662"/>
      <c r="B1003662"/>
      <c r="C1003662"/>
    </row>
    <row r="1003663" spans="1:3">
      <c r="A1003663"/>
      <c r="B1003663"/>
      <c r="C1003663"/>
    </row>
    <row r="1003664" spans="1:3">
      <c r="A1003664"/>
      <c r="B1003664"/>
      <c r="C1003664"/>
    </row>
    <row r="1003665" spans="1:3">
      <c r="A1003665"/>
      <c r="B1003665"/>
      <c r="C1003665"/>
    </row>
    <row r="1003666" spans="1:3">
      <c r="A1003666"/>
      <c r="B1003666"/>
      <c r="C1003666"/>
    </row>
    <row r="1003667" spans="1:3">
      <c r="A1003667"/>
      <c r="B1003667"/>
      <c r="C1003667"/>
    </row>
    <row r="1003668" spans="1:3">
      <c r="A1003668"/>
      <c r="B1003668"/>
      <c r="C1003668"/>
    </row>
    <row r="1003669" spans="1:3">
      <c r="A1003669"/>
      <c r="B1003669"/>
      <c r="C1003669"/>
    </row>
    <row r="1003670" spans="1:3">
      <c r="A1003670"/>
      <c r="B1003670"/>
      <c r="C1003670"/>
    </row>
    <row r="1003671" spans="1:3">
      <c r="A1003671"/>
      <c r="B1003671"/>
      <c r="C1003671"/>
    </row>
    <row r="1003672" spans="1:3">
      <c r="A1003672"/>
      <c r="B1003672"/>
      <c r="C1003672"/>
    </row>
    <row r="1003673" spans="1:3">
      <c r="A1003673"/>
      <c r="B1003673"/>
      <c r="C1003673"/>
    </row>
    <row r="1003674" spans="1:3">
      <c r="A1003674"/>
      <c r="B1003674"/>
      <c r="C1003674"/>
    </row>
    <row r="1003675" spans="1:3">
      <c r="A1003675"/>
      <c r="B1003675"/>
      <c r="C1003675"/>
    </row>
    <row r="1003676" spans="1:3">
      <c r="A1003676"/>
      <c r="B1003676"/>
      <c r="C1003676"/>
    </row>
    <row r="1003677" spans="1:3">
      <c r="A1003677"/>
      <c r="B1003677"/>
      <c r="C1003677"/>
    </row>
    <row r="1003678" spans="1:3">
      <c r="A1003678"/>
      <c r="B1003678"/>
      <c r="C1003678"/>
    </row>
    <row r="1003679" spans="1:3">
      <c r="A1003679"/>
      <c r="B1003679"/>
      <c r="C1003679"/>
    </row>
    <row r="1003680" spans="1:3">
      <c r="A1003680"/>
      <c r="B1003680"/>
      <c r="C1003680"/>
    </row>
    <row r="1003681" spans="1:3">
      <c r="A1003681"/>
      <c r="B1003681"/>
      <c r="C1003681"/>
    </row>
    <row r="1003682" spans="1:3">
      <c r="A1003682"/>
      <c r="B1003682"/>
      <c r="C1003682"/>
    </row>
    <row r="1003683" spans="1:3">
      <c r="A1003683"/>
      <c r="B1003683"/>
      <c r="C1003683"/>
    </row>
    <row r="1003684" spans="1:3">
      <c r="A1003684"/>
      <c r="B1003684"/>
      <c r="C1003684"/>
    </row>
    <row r="1003685" spans="1:3">
      <c r="A1003685"/>
      <c r="B1003685"/>
      <c r="C1003685"/>
    </row>
    <row r="1003686" spans="1:3">
      <c r="A1003686"/>
      <c r="B1003686"/>
      <c r="C1003686"/>
    </row>
    <row r="1003687" spans="1:3">
      <c r="A1003687"/>
      <c r="B1003687"/>
      <c r="C1003687"/>
    </row>
    <row r="1003688" spans="1:3">
      <c r="A1003688"/>
      <c r="B1003688"/>
      <c r="C1003688"/>
    </row>
    <row r="1003689" spans="1:3">
      <c r="A1003689"/>
      <c r="B1003689"/>
      <c r="C1003689"/>
    </row>
    <row r="1003690" spans="1:3">
      <c r="A1003690"/>
      <c r="B1003690"/>
      <c r="C1003690"/>
    </row>
    <row r="1003691" spans="1:3">
      <c r="A1003691"/>
      <c r="B1003691"/>
      <c r="C1003691"/>
    </row>
    <row r="1003692" spans="1:3">
      <c r="A1003692"/>
      <c r="B1003692"/>
      <c r="C1003692"/>
    </row>
    <row r="1003693" spans="1:3">
      <c r="A1003693"/>
      <c r="B1003693"/>
      <c r="C1003693"/>
    </row>
    <row r="1003694" spans="1:3">
      <c r="A1003694"/>
      <c r="B1003694"/>
      <c r="C1003694"/>
    </row>
    <row r="1003695" spans="1:3">
      <c r="A1003695"/>
      <c r="B1003695"/>
      <c r="C1003695"/>
    </row>
    <row r="1003696" spans="1:3">
      <c r="A1003696"/>
      <c r="B1003696"/>
      <c r="C1003696"/>
    </row>
    <row r="1003697" spans="1:3">
      <c r="A1003697"/>
      <c r="B1003697"/>
      <c r="C1003697"/>
    </row>
    <row r="1003698" spans="1:3">
      <c r="A1003698"/>
      <c r="B1003698"/>
      <c r="C1003698"/>
    </row>
    <row r="1003699" spans="1:3">
      <c r="A1003699"/>
      <c r="B1003699"/>
      <c r="C1003699"/>
    </row>
    <row r="1003700" spans="1:3">
      <c r="A1003700"/>
      <c r="B1003700"/>
      <c r="C1003700"/>
    </row>
    <row r="1003701" spans="1:3">
      <c r="A1003701"/>
      <c r="B1003701"/>
      <c r="C1003701"/>
    </row>
    <row r="1003702" spans="1:3">
      <c r="A1003702"/>
      <c r="B1003702"/>
      <c r="C1003702"/>
    </row>
    <row r="1003703" spans="1:3">
      <c r="A1003703"/>
      <c r="B1003703"/>
      <c r="C1003703"/>
    </row>
    <row r="1003704" spans="1:3">
      <c r="A1003704"/>
      <c r="B1003704"/>
      <c r="C1003704"/>
    </row>
    <row r="1003705" spans="1:3">
      <c r="A1003705"/>
      <c r="B1003705"/>
      <c r="C1003705"/>
    </row>
    <row r="1003706" spans="1:3">
      <c r="A1003706"/>
      <c r="B1003706"/>
      <c r="C1003706"/>
    </row>
    <row r="1003707" spans="1:3">
      <c r="A1003707"/>
      <c r="B1003707"/>
      <c r="C1003707"/>
    </row>
    <row r="1003708" spans="1:3">
      <c r="A1003708"/>
      <c r="B1003708"/>
      <c r="C1003708"/>
    </row>
    <row r="1003709" spans="1:3">
      <c r="A1003709"/>
      <c r="B1003709"/>
      <c r="C1003709"/>
    </row>
    <row r="1003710" spans="1:3">
      <c r="A1003710"/>
      <c r="B1003710"/>
      <c r="C1003710"/>
    </row>
    <row r="1003711" spans="1:3">
      <c r="A1003711"/>
      <c r="B1003711"/>
      <c r="C1003711"/>
    </row>
    <row r="1003712" spans="1:3">
      <c r="A1003712"/>
      <c r="B1003712"/>
      <c r="C1003712"/>
    </row>
    <row r="1003713" spans="1:3">
      <c r="A1003713"/>
      <c r="B1003713"/>
      <c r="C1003713"/>
    </row>
    <row r="1003714" spans="1:3">
      <c r="A1003714"/>
      <c r="B1003714"/>
      <c r="C1003714"/>
    </row>
    <row r="1003715" spans="1:3">
      <c r="A1003715"/>
      <c r="B1003715"/>
      <c r="C1003715"/>
    </row>
    <row r="1003716" spans="1:3">
      <c r="A1003716"/>
      <c r="B1003716"/>
      <c r="C1003716"/>
    </row>
    <row r="1003717" spans="1:3">
      <c r="A1003717"/>
      <c r="B1003717"/>
      <c r="C1003717"/>
    </row>
    <row r="1003718" spans="1:3">
      <c r="A1003718"/>
      <c r="B1003718"/>
      <c r="C1003718"/>
    </row>
    <row r="1003719" spans="1:3">
      <c r="A1003719"/>
      <c r="B1003719"/>
      <c r="C1003719"/>
    </row>
    <row r="1003720" spans="1:3">
      <c r="A1003720"/>
      <c r="B1003720"/>
      <c r="C1003720"/>
    </row>
    <row r="1003721" spans="1:3">
      <c r="A1003721"/>
      <c r="B1003721"/>
      <c r="C1003721"/>
    </row>
    <row r="1003722" spans="1:3">
      <c r="A1003722"/>
      <c r="B1003722"/>
      <c r="C1003722"/>
    </row>
    <row r="1003723" spans="1:3">
      <c r="A1003723"/>
      <c r="B1003723"/>
      <c r="C1003723"/>
    </row>
    <row r="1003724" spans="1:3">
      <c r="A1003724"/>
      <c r="B1003724"/>
      <c r="C1003724"/>
    </row>
    <row r="1003725" spans="1:3">
      <c r="A1003725"/>
      <c r="B1003725"/>
      <c r="C1003725"/>
    </row>
    <row r="1003726" spans="1:3">
      <c r="A1003726"/>
      <c r="B1003726"/>
      <c r="C1003726"/>
    </row>
    <row r="1003727" spans="1:3">
      <c r="A1003727"/>
      <c r="B1003727"/>
      <c r="C1003727"/>
    </row>
    <row r="1003728" spans="1:3">
      <c r="A1003728"/>
      <c r="B1003728"/>
      <c r="C1003728"/>
    </row>
    <row r="1003729" spans="1:3">
      <c r="A1003729"/>
      <c r="B1003729"/>
      <c r="C1003729"/>
    </row>
    <row r="1003730" spans="1:3">
      <c r="A1003730"/>
      <c r="B1003730"/>
      <c r="C1003730"/>
    </row>
    <row r="1003731" spans="1:3">
      <c r="A1003731"/>
      <c r="B1003731"/>
      <c r="C1003731"/>
    </row>
    <row r="1003732" spans="1:3">
      <c r="A1003732"/>
      <c r="B1003732"/>
      <c r="C1003732"/>
    </row>
    <row r="1003733" spans="1:3">
      <c r="A1003733"/>
      <c r="B1003733"/>
      <c r="C1003733"/>
    </row>
    <row r="1003734" spans="1:3">
      <c r="A1003734"/>
      <c r="B1003734"/>
      <c r="C1003734"/>
    </row>
    <row r="1003735" spans="1:3">
      <c r="A1003735"/>
      <c r="B1003735"/>
      <c r="C1003735"/>
    </row>
    <row r="1003736" spans="1:3">
      <c r="A1003736"/>
      <c r="B1003736"/>
      <c r="C1003736"/>
    </row>
    <row r="1003737" spans="1:3">
      <c r="A1003737"/>
      <c r="B1003737"/>
      <c r="C1003737"/>
    </row>
    <row r="1003738" spans="1:3">
      <c r="A1003738"/>
      <c r="B1003738"/>
      <c r="C1003738"/>
    </row>
    <row r="1003739" spans="1:3">
      <c r="A1003739"/>
      <c r="B1003739"/>
      <c r="C1003739"/>
    </row>
    <row r="1003740" spans="1:3">
      <c r="A1003740"/>
      <c r="B1003740"/>
      <c r="C1003740"/>
    </row>
    <row r="1003741" spans="1:3">
      <c r="A1003741"/>
      <c r="B1003741"/>
      <c r="C1003741"/>
    </row>
    <row r="1003742" spans="1:3">
      <c r="A1003742"/>
      <c r="B1003742"/>
      <c r="C1003742"/>
    </row>
    <row r="1003743" spans="1:3">
      <c r="A1003743"/>
      <c r="B1003743"/>
      <c r="C1003743"/>
    </row>
    <row r="1003744" spans="1:3">
      <c r="A1003744"/>
      <c r="B1003744"/>
      <c r="C1003744"/>
    </row>
    <row r="1003745" spans="1:3">
      <c r="A1003745"/>
      <c r="B1003745"/>
      <c r="C1003745"/>
    </row>
    <row r="1003746" spans="1:3">
      <c r="A1003746"/>
      <c r="B1003746"/>
      <c r="C1003746"/>
    </row>
    <row r="1003747" spans="1:3">
      <c r="A1003747"/>
      <c r="B1003747"/>
      <c r="C1003747"/>
    </row>
    <row r="1003748" spans="1:3">
      <c r="A1003748"/>
      <c r="B1003748"/>
      <c r="C1003748"/>
    </row>
    <row r="1003749" spans="1:3">
      <c r="A1003749"/>
      <c r="B1003749"/>
      <c r="C1003749"/>
    </row>
    <row r="1003750" spans="1:3">
      <c r="A1003750"/>
      <c r="B1003750"/>
      <c r="C1003750"/>
    </row>
    <row r="1003751" spans="1:3">
      <c r="A1003751"/>
      <c r="B1003751"/>
      <c r="C1003751"/>
    </row>
    <row r="1003752" spans="1:3">
      <c r="A1003752"/>
      <c r="B1003752"/>
      <c r="C1003752"/>
    </row>
    <row r="1003753" spans="1:3">
      <c r="A1003753"/>
      <c r="B1003753"/>
      <c r="C1003753"/>
    </row>
    <row r="1003754" spans="1:3">
      <c r="A1003754"/>
      <c r="B1003754"/>
      <c r="C1003754"/>
    </row>
    <row r="1003755" spans="1:3">
      <c r="A1003755"/>
      <c r="B1003755"/>
      <c r="C1003755"/>
    </row>
    <row r="1003756" spans="1:3">
      <c r="A1003756"/>
      <c r="B1003756"/>
      <c r="C1003756"/>
    </row>
    <row r="1003757" spans="1:3">
      <c r="A1003757"/>
      <c r="B1003757"/>
      <c r="C1003757"/>
    </row>
    <row r="1003758" spans="1:3">
      <c r="A1003758"/>
      <c r="B1003758"/>
      <c r="C1003758"/>
    </row>
    <row r="1003759" spans="1:3">
      <c r="A1003759"/>
      <c r="B1003759"/>
      <c r="C1003759"/>
    </row>
    <row r="1003760" spans="1:3">
      <c r="A1003760"/>
      <c r="B1003760"/>
      <c r="C1003760"/>
    </row>
    <row r="1003761" spans="1:3">
      <c r="A1003761"/>
      <c r="B1003761"/>
      <c r="C1003761"/>
    </row>
    <row r="1003762" spans="1:3">
      <c r="A1003762"/>
      <c r="B1003762"/>
      <c r="C1003762"/>
    </row>
    <row r="1003763" spans="1:3">
      <c r="A1003763"/>
      <c r="B1003763"/>
      <c r="C1003763"/>
    </row>
    <row r="1003764" spans="1:3">
      <c r="A1003764"/>
      <c r="B1003764"/>
      <c r="C1003764"/>
    </row>
    <row r="1003765" spans="1:3">
      <c r="A1003765"/>
      <c r="B1003765"/>
      <c r="C1003765"/>
    </row>
    <row r="1003766" spans="1:3">
      <c r="A1003766"/>
      <c r="B1003766"/>
      <c r="C1003766"/>
    </row>
    <row r="1003767" spans="1:3">
      <c r="A1003767"/>
      <c r="B1003767"/>
      <c r="C1003767"/>
    </row>
    <row r="1003768" spans="1:3">
      <c r="A1003768"/>
      <c r="B1003768"/>
      <c r="C1003768"/>
    </row>
    <row r="1003769" spans="1:3">
      <c r="A1003769"/>
      <c r="B1003769"/>
      <c r="C1003769"/>
    </row>
    <row r="1003770" spans="1:3">
      <c r="A1003770"/>
      <c r="B1003770"/>
      <c r="C1003770"/>
    </row>
    <row r="1003771" spans="1:3">
      <c r="A1003771"/>
      <c r="B1003771"/>
      <c r="C1003771"/>
    </row>
    <row r="1003772" spans="1:3">
      <c r="A1003772"/>
      <c r="B1003772"/>
      <c r="C1003772"/>
    </row>
    <row r="1003773" spans="1:3">
      <c r="A1003773"/>
      <c r="B1003773"/>
      <c r="C1003773"/>
    </row>
    <row r="1003774" spans="1:3">
      <c r="A1003774"/>
      <c r="B1003774"/>
      <c r="C1003774"/>
    </row>
    <row r="1003775" spans="1:3">
      <c r="A1003775"/>
      <c r="B1003775"/>
      <c r="C1003775"/>
    </row>
    <row r="1003776" spans="1:3">
      <c r="A1003776"/>
      <c r="B1003776"/>
      <c r="C1003776"/>
    </row>
    <row r="1003777" spans="1:3">
      <c r="A1003777"/>
      <c r="B1003777"/>
      <c r="C1003777"/>
    </row>
    <row r="1003778" spans="1:3">
      <c r="A1003778"/>
      <c r="B1003778"/>
      <c r="C1003778"/>
    </row>
    <row r="1003779" spans="1:3">
      <c r="A1003779"/>
      <c r="B1003779"/>
      <c r="C1003779"/>
    </row>
    <row r="1003780" spans="1:3">
      <c r="A1003780"/>
      <c r="B1003780"/>
      <c r="C1003780"/>
    </row>
    <row r="1003781" spans="1:3">
      <c r="A1003781"/>
      <c r="B1003781"/>
      <c r="C1003781"/>
    </row>
    <row r="1003782" spans="1:3">
      <c r="A1003782"/>
      <c r="B1003782"/>
      <c r="C1003782"/>
    </row>
    <row r="1003783" spans="1:3">
      <c r="A1003783"/>
      <c r="B1003783"/>
      <c r="C1003783"/>
    </row>
    <row r="1003784" spans="1:3">
      <c r="A1003784"/>
      <c r="B1003784"/>
      <c r="C1003784"/>
    </row>
    <row r="1003785" spans="1:3">
      <c r="A1003785"/>
      <c r="B1003785"/>
      <c r="C1003785"/>
    </row>
    <row r="1003786" spans="1:3">
      <c r="A1003786"/>
      <c r="B1003786"/>
      <c r="C1003786"/>
    </row>
    <row r="1003787" spans="1:3">
      <c r="A1003787"/>
      <c r="B1003787"/>
      <c r="C1003787"/>
    </row>
    <row r="1003788" spans="1:3">
      <c r="A1003788"/>
      <c r="B1003788"/>
      <c r="C1003788"/>
    </row>
    <row r="1003789" spans="1:3">
      <c r="A1003789"/>
      <c r="B1003789"/>
      <c r="C1003789"/>
    </row>
    <row r="1003790" spans="1:3">
      <c r="A1003790"/>
      <c r="B1003790"/>
      <c r="C1003790"/>
    </row>
    <row r="1003791" spans="1:3">
      <c r="A1003791"/>
      <c r="B1003791"/>
      <c r="C1003791"/>
    </row>
    <row r="1003792" spans="1:3">
      <c r="A1003792"/>
      <c r="B1003792"/>
      <c r="C1003792"/>
    </row>
    <row r="1003793" spans="1:3">
      <c r="A1003793"/>
      <c r="B1003793"/>
      <c r="C1003793"/>
    </row>
    <row r="1003794" spans="1:3">
      <c r="A1003794"/>
      <c r="B1003794"/>
      <c r="C1003794"/>
    </row>
    <row r="1003795" spans="1:3">
      <c r="A1003795"/>
      <c r="B1003795"/>
      <c r="C1003795"/>
    </row>
    <row r="1003796" spans="1:3">
      <c r="A1003796"/>
      <c r="B1003796"/>
      <c r="C1003796"/>
    </row>
    <row r="1003797" spans="1:3">
      <c r="A1003797"/>
      <c r="B1003797"/>
      <c r="C1003797"/>
    </row>
    <row r="1003798" spans="1:3">
      <c r="A1003798"/>
      <c r="B1003798"/>
      <c r="C1003798"/>
    </row>
    <row r="1003799" spans="1:3">
      <c r="A1003799"/>
      <c r="B1003799"/>
      <c r="C1003799"/>
    </row>
    <row r="1003800" spans="1:3">
      <c r="A1003800"/>
      <c r="B1003800"/>
      <c r="C1003800"/>
    </row>
    <row r="1003801" spans="1:3">
      <c r="A1003801"/>
      <c r="B1003801"/>
      <c r="C1003801"/>
    </row>
    <row r="1003802" spans="1:3">
      <c r="A1003802"/>
      <c r="B1003802"/>
      <c r="C1003802"/>
    </row>
    <row r="1003803" spans="1:3">
      <c r="A1003803"/>
      <c r="B1003803"/>
      <c r="C1003803"/>
    </row>
    <row r="1003804" spans="1:3">
      <c r="A1003804"/>
      <c r="B1003804"/>
      <c r="C1003804"/>
    </row>
    <row r="1003805" spans="1:3">
      <c r="A1003805"/>
      <c r="B1003805"/>
      <c r="C1003805"/>
    </row>
    <row r="1003806" spans="1:3">
      <c r="A1003806"/>
      <c r="B1003806"/>
      <c r="C1003806"/>
    </row>
    <row r="1003807" spans="1:3">
      <c r="A1003807"/>
      <c r="B1003807"/>
      <c r="C1003807"/>
    </row>
    <row r="1003808" spans="1:3">
      <c r="A1003808"/>
      <c r="B1003808"/>
      <c r="C1003808"/>
    </row>
    <row r="1003809" spans="1:3">
      <c r="A1003809"/>
      <c r="B1003809"/>
      <c r="C1003809"/>
    </row>
    <row r="1003810" spans="1:3">
      <c r="A1003810"/>
      <c r="B1003810"/>
      <c r="C1003810"/>
    </row>
    <row r="1003811" spans="1:3">
      <c r="A1003811"/>
      <c r="B1003811"/>
      <c r="C1003811"/>
    </row>
    <row r="1003812" spans="1:3">
      <c r="A1003812"/>
      <c r="B1003812"/>
      <c r="C1003812"/>
    </row>
    <row r="1003813" spans="1:3">
      <c r="A1003813"/>
      <c r="B1003813"/>
      <c r="C1003813"/>
    </row>
    <row r="1003814" spans="1:3">
      <c r="A1003814"/>
      <c r="B1003814"/>
      <c r="C1003814"/>
    </row>
    <row r="1003815" spans="1:3">
      <c r="A1003815"/>
      <c r="B1003815"/>
      <c r="C1003815"/>
    </row>
    <row r="1003816" spans="1:3">
      <c r="A1003816"/>
      <c r="B1003816"/>
      <c r="C1003816"/>
    </row>
    <row r="1003817" spans="1:3">
      <c r="A1003817"/>
      <c r="B1003817"/>
      <c r="C1003817"/>
    </row>
    <row r="1003818" spans="1:3">
      <c r="A1003818"/>
      <c r="B1003818"/>
      <c r="C1003818"/>
    </row>
    <row r="1003819" spans="1:3">
      <c r="A1003819"/>
      <c r="B1003819"/>
      <c r="C1003819"/>
    </row>
    <row r="1003820" spans="1:3">
      <c r="A1003820"/>
      <c r="B1003820"/>
      <c r="C1003820"/>
    </row>
    <row r="1003821" spans="1:3">
      <c r="A1003821"/>
      <c r="B1003821"/>
      <c r="C1003821"/>
    </row>
    <row r="1003822" spans="1:3">
      <c r="A1003822"/>
      <c r="B1003822"/>
      <c r="C1003822"/>
    </row>
    <row r="1003823" spans="1:3">
      <c r="A1003823"/>
      <c r="B1003823"/>
      <c r="C1003823"/>
    </row>
    <row r="1003824" spans="1:3">
      <c r="A1003824"/>
      <c r="B1003824"/>
      <c r="C1003824"/>
    </row>
    <row r="1003825" spans="1:3">
      <c r="A1003825"/>
      <c r="B1003825"/>
      <c r="C1003825"/>
    </row>
    <row r="1003826" spans="1:3">
      <c r="A1003826"/>
      <c r="B1003826"/>
      <c r="C1003826"/>
    </row>
    <row r="1003827" spans="1:3">
      <c r="A1003827"/>
      <c r="B1003827"/>
      <c r="C1003827"/>
    </row>
    <row r="1003828" spans="1:3">
      <c r="A1003828"/>
      <c r="B1003828"/>
      <c r="C1003828"/>
    </row>
    <row r="1003829" spans="1:3">
      <c r="A1003829"/>
      <c r="B1003829"/>
      <c r="C1003829"/>
    </row>
    <row r="1003830" spans="1:3">
      <c r="A1003830"/>
      <c r="B1003830"/>
      <c r="C1003830"/>
    </row>
    <row r="1003831" spans="1:3">
      <c r="A1003831"/>
      <c r="B1003831"/>
      <c r="C1003831"/>
    </row>
    <row r="1003832" spans="1:3">
      <c r="A1003832"/>
      <c r="B1003832"/>
      <c r="C1003832"/>
    </row>
    <row r="1003833" spans="1:3">
      <c r="A1003833"/>
      <c r="B1003833"/>
      <c r="C1003833"/>
    </row>
    <row r="1003834" spans="1:3">
      <c r="A1003834"/>
      <c r="B1003834"/>
      <c r="C1003834"/>
    </row>
    <row r="1003835" spans="1:3">
      <c r="A1003835"/>
      <c r="B1003835"/>
      <c r="C1003835"/>
    </row>
    <row r="1003836" spans="1:3">
      <c r="A1003836"/>
      <c r="B1003836"/>
      <c r="C1003836"/>
    </row>
    <row r="1003837" spans="1:3">
      <c r="A1003837"/>
      <c r="B1003837"/>
      <c r="C1003837"/>
    </row>
    <row r="1003838" spans="1:3">
      <c r="A1003838"/>
      <c r="B1003838"/>
      <c r="C1003838"/>
    </row>
    <row r="1003839" spans="1:3">
      <c r="A1003839"/>
      <c r="B1003839"/>
      <c r="C1003839"/>
    </row>
    <row r="1003840" spans="1:3">
      <c r="A1003840"/>
      <c r="B1003840"/>
      <c r="C1003840"/>
    </row>
    <row r="1003841" spans="1:3">
      <c r="A1003841"/>
      <c r="B1003841"/>
      <c r="C1003841"/>
    </row>
    <row r="1003842" spans="1:3">
      <c r="A1003842"/>
      <c r="B1003842"/>
      <c r="C1003842"/>
    </row>
    <row r="1003843" spans="1:3">
      <c r="A1003843"/>
      <c r="B1003843"/>
      <c r="C1003843"/>
    </row>
    <row r="1003844" spans="1:3">
      <c r="A1003844"/>
      <c r="B1003844"/>
      <c r="C1003844"/>
    </row>
    <row r="1003845" spans="1:3">
      <c r="A1003845"/>
      <c r="B1003845"/>
      <c r="C1003845"/>
    </row>
    <row r="1003846" spans="1:3">
      <c r="A1003846"/>
      <c r="B1003846"/>
      <c r="C1003846"/>
    </row>
    <row r="1003847" spans="1:3">
      <c r="A1003847"/>
      <c r="B1003847"/>
      <c r="C1003847"/>
    </row>
    <row r="1003848" spans="1:3">
      <c r="A1003848"/>
      <c r="B1003848"/>
      <c r="C1003848"/>
    </row>
    <row r="1003849" spans="1:3">
      <c r="A1003849"/>
      <c r="B1003849"/>
      <c r="C1003849"/>
    </row>
    <row r="1003850" spans="1:3">
      <c r="A1003850"/>
      <c r="B1003850"/>
      <c r="C1003850"/>
    </row>
    <row r="1003851" spans="1:3">
      <c r="A1003851"/>
      <c r="B1003851"/>
      <c r="C1003851"/>
    </row>
    <row r="1003852" spans="1:3">
      <c r="A1003852"/>
      <c r="B1003852"/>
      <c r="C1003852"/>
    </row>
    <row r="1003853" spans="1:3">
      <c r="A1003853"/>
      <c r="B1003853"/>
      <c r="C1003853"/>
    </row>
    <row r="1003854" spans="1:3">
      <c r="A1003854"/>
      <c r="B1003854"/>
      <c r="C1003854"/>
    </row>
    <row r="1003855" spans="1:3">
      <c r="A1003855"/>
      <c r="B1003855"/>
      <c r="C1003855"/>
    </row>
    <row r="1003856" spans="1:3">
      <c r="A1003856"/>
      <c r="B1003856"/>
      <c r="C1003856"/>
    </row>
    <row r="1003857" spans="1:3">
      <c r="A1003857"/>
      <c r="B1003857"/>
      <c r="C1003857"/>
    </row>
    <row r="1003858" spans="1:3">
      <c r="A1003858"/>
      <c r="B1003858"/>
      <c r="C1003858"/>
    </row>
    <row r="1003859" spans="1:3">
      <c r="A1003859"/>
      <c r="B1003859"/>
      <c r="C1003859"/>
    </row>
    <row r="1003860" spans="1:3">
      <c r="A1003860"/>
      <c r="B1003860"/>
      <c r="C1003860"/>
    </row>
    <row r="1003861" spans="1:3">
      <c r="A1003861"/>
      <c r="B1003861"/>
      <c r="C1003861"/>
    </row>
    <row r="1003862" spans="1:3">
      <c r="A1003862"/>
      <c r="B1003862"/>
      <c r="C1003862"/>
    </row>
    <row r="1003863" spans="1:3">
      <c r="A1003863"/>
      <c r="B1003863"/>
      <c r="C1003863"/>
    </row>
    <row r="1003864" spans="1:3">
      <c r="A1003864"/>
      <c r="B1003864"/>
      <c r="C1003864"/>
    </row>
    <row r="1003865" spans="1:3">
      <c r="A1003865"/>
      <c r="B1003865"/>
      <c r="C1003865"/>
    </row>
    <row r="1003866" spans="1:3">
      <c r="A1003866"/>
      <c r="B1003866"/>
      <c r="C1003866"/>
    </row>
    <row r="1003867" spans="1:3">
      <c r="A1003867"/>
      <c r="B1003867"/>
      <c r="C1003867"/>
    </row>
    <row r="1003868" spans="1:3">
      <c r="A1003868"/>
      <c r="B1003868"/>
      <c r="C1003868"/>
    </row>
    <row r="1003869" spans="1:3">
      <c r="A1003869"/>
      <c r="B1003869"/>
      <c r="C1003869"/>
    </row>
    <row r="1003870" spans="1:3">
      <c r="A1003870"/>
      <c r="B1003870"/>
      <c r="C1003870"/>
    </row>
    <row r="1003871" spans="1:3">
      <c r="A1003871"/>
      <c r="B1003871"/>
      <c r="C1003871"/>
    </row>
    <row r="1003872" spans="1:3">
      <c r="A1003872"/>
      <c r="B1003872"/>
      <c r="C1003872"/>
    </row>
    <row r="1003873" spans="1:3">
      <c r="A1003873"/>
      <c r="B1003873"/>
      <c r="C1003873"/>
    </row>
    <row r="1003874" spans="1:3">
      <c r="A1003874"/>
      <c r="B1003874"/>
      <c r="C1003874"/>
    </row>
    <row r="1003875" spans="1:3">
      <c r="A1003875"/>
      <c r="B1003875"/>
      <c r="C1003875"/>
    </row>
    <row r="1003876" spans="1:3">
      <c r="A1003876"/>
      <c r="B1003876"/>
      <c r="C1003876"/>
    </row>
    <row r="1003877" spans="1:3">
      <c r="A1003877"/>
      <c r="B1003877"/>
      <c r="C1003877"/>
    </row>
    <row r="1003878" spans="1:3">
      <c r="A1003878"/>
      <c r="B1003878"/>
      <c r="C1003878"/>
    </row>
    <row r="1003879" spans="1:3">
      <c r="A1003879"/>
      <c r="B1003879"/>
      <c r="C1003879"/>
    </row>
    <row r="1003880" spans="1:3">
      <c r="A1003880"/>
      <c r="B1003880"/>
      <c r="C1003880"/>
    </row>
    <row r="1003881" spans="1:3">
      <c r="A1003881"/>
      <c r="B1003881"/>
      <c r="C1003881"/>
    </row>
    <row r="1003882" spans="1:3">
      <c r="A1003882"/>
      <c r="B1003882"/>
      <c r="C1003882"/>
    </row>
    <row r="1003883" spans="1:3">
      <c r="A1003883"/>
      <c r="B1003883"/>
      <c r="C1003883"/>
    </row>
    <row r="1003884" spans="1:3">
      <c r="A1003884"/>
      <c r="B1003884"/>
      <c r="C1003884"/>
    </row>
    <row r="1003885" spans="1:3">
      <c r="A1003885"/>
      <c r="B1003885"/>
      <c r="C1003885"/>
    </row>
    <row r="1003886" spans="1:3">
      <c r="A1003886"/>
      <c r="B1003886"/>
      <c r="C1003886"/>
    </row>
    <row r="1003887" spans="1:3">
      <c r="A1003887"/>
      <c r="B1003887"/>
      <c r="C1003887"/>
    </row>
    <row r="1003888" spans="1:3">
      <c r="A1003888"/>
      <c r="B1003888"/>
      <c r="C1003888"/>
    </row>
    <row r="1003889" spans="1:3">
      <c r="A1003889"/>
      <c r="B1003889"/>
      <c r="C1003889"/>
    </row>
    <row r="1003890" spans="1:3">
      <c r="A1003890"/>
      <c r="B1003890"/>
      <c r="C1003890"/>
    </row>
    <row r="1003891" spans="1:3">
      <c r="A1003891"/>
      <c r="B1003891"/>
      <c r="C1003891"/>
    </row>
    <row r="1003892" spans="1:3">
      <c r="A1003892"/>
      <c r="B1003892"/>
      <c r="C1003892"/>
    </row>
    <row r="1003893" spans="1:3">
      <c r="A1003893"/>
      <c r="B1003893"/>
      <c r="C1003893"/>
    </row>
    <row r="1003894" spans="1:3">
      <c r="A1003894"/>
      <c r="B1003894"/>
      <c r="C1003894"/>
    </row>
    <row r="1003895" spans="1:3">
      <c r="A1003895"/>
      <c r="B1003895"/>
      <c r="C1003895"/>
    </row>
    <row r="1003896" spans="1:3">
      <c r="A1003896"/>
      <c r="B1003896"/>
      <c r="C1003896"/>
    </row>
    <row r="1003897" spans="1:3">
      <c r="A1003897"/>
      <c r="B1003897"/>
      <c r="C1003897"/>
    </row>
    <row r="1003898" spans="1:3">
      <c r="A1003898"/>
      <c r="B1003898"/>
      <c r="C1003898"/>
    </row>
    <row r="1003899" spans="1:3">
      <c r="A1003899"/>
      <c r="B1003899"/>
      <c r="C1003899"/>
    </row>
    <row r="1003900" spans="1:3">
      <c r="A1003900"/>
      <c r="B1003900"/>
      <c r="C1003900"/>
    </row>
    <row r="1003901" spans="1:3">
      <c r="A1003901"/>
      <c r="B1003901"/>
      <c r="C1003901"/>
    </row>
    <row r="1003902" spans="1:3">
      <c r="A1003902"/>
      <c r="B1003902"/>
      <c r="C1003902"/>
    </row>
    <row r="1003903" spans="1:3">
      <c r="A1003903"/>
      <c r="B1003903"/>
      <c r="C1003903"/>
    </row>
    <row r="1003904" spans="1:3">
      <c r="A1003904"/>
      <c r="B1003904"/>
      <c r="C1003904"/>
    </row>
    <row r="1003905" spans="1:3">
      <c r="A1003905"/>
      <c r="B1003905"/>
      <c r="C1003905"/>
    </row>
    <row r="1003906" spans="1:3">
      <c r="A1003906"/>
      <c r="B1003906"/>
      <c r="C1003906"/>
    </row>
    <row r="1003907" spans="1:3">
      <c r="A1003907"/>
      <c r="B1003907"/>
      <c r="C1003907"/>
    </row>
    <row r="1003908" spans="1:3">
      <c r="A1003908"/>
      <c r="B1003908"/>
      <c r="C1003908"/>
    </row>
    <row r="1003909" spans="1:3">
      <c r="A1003909"/>
      <c r="B1003909"/>
      <c r="C1003909"/>
    </row>
    <row r="1003910" spans="1:3">
      <c r="A1003910"/>
      <c r="B1003910"/>
      <c r="C1003910"/>
    </row>
    <row r="1003911" spans="1:3">
      <c r="A1003911"/>
      <c r="B1003911"/>
      <c r="C1003911"/>
    </row>
    <row r="1003912" spans="1:3">
      <c r="A1003912"/>
      <c r="B1003912"/>
      <c r="C1003912"/>
    </row>
    <row r="1003913" spans="1:3">
      <c r="A1003913"/>
      <c r="B1003913"/>
      <c r="C1003913"/>
    </row>
    <row r="1003914" spans="1:3">
      <c r="A1003914"/>
      <c r="B1003914"/>
      <c r="C1003914"/>
    </row>
    <row r="1003915" spans="1:3">
      <c r="A1003915"/>
      <c r="B1003915"/>
      <c r="C1003915"/>
    </row>
    <row r="1003916" spans="1:3">
      <c r="A1003916"/>
      <c r="B1003916"/>
      <c r="C1003916"/>
    </row>
    <row r="1003917" spans="1:3">
      <c r="A1003917"/>
      <c r="B1003917"/>
      <c r="C1003917"/>
    </row>
    <row r="1003918" spans="1:3">
      <c r="A1003918"/>
      <c r="B1003918"/>
      <c r="C1003918"/>
    </row>
    <row r="1003919" spans="1:3">
      <c r="A1003919"/>
      <c r="B1003919"/>
      <c r="C1003919"/>
    </row>
    <row r="1003920" spans="1:3">
      <c r="A1003920"/>
      <c r="B1003920"/>
      <c r="C1003920"/>
    </row>
    <row r="1003921" spans="1:3">
      <c r="A1003921"/>
      <c r="B1003921"/>
      <c r="C1003921"/>
    </row>
    <row r="1003922" spans="1:3">
      <c r="A1003922"/>
      <c r="B1003922"/>
      <c r="C1003922"/>
    </row>
    <row r="1003923" spans="1:3">
      <c r="A1003923"/>
      <c r="B1003923"/>
      <c r="C1003923"/>
    </row>
    <row r="1003924" spans="1:3">
      <c r="A1003924"/>
      <c r="B1003924"/>
      <c r="C1003924"/>
    </row>
    <row r="1003925" spans="1:3">
      <c r="A1003925"/>
      <c r="B1003925"/>
      <c r="C1003925"/>
    </row>
    <row r="1003926" spans="1:3">
      <c r="A1003926"/>
      <c r="B1003926"/>
      <c r="C1003926"/>
    </row>
    <row r="1003927" spans="1:3">
      <c r="A1003927"/>
      <c r="B1003927"/>
      <c r="C1003927"/>
    </row>
    <row r="1003928" spans="1:3">
      <c r="A1003928"/>
      <c r="B1003928"/>
      <c r="C1003928"/>
    </row>
    <row r="1003929" spans="1:3">
      <c r="A1003929"/>
      <c r="B1003929"/>
      <c r="C1003929"/>
    </row>
    <row r="1003930" spans="1:3">
      <c r="A1003930"/>
      <c r="B1003930"/>
      <c r="C1003930"/>
    </row>
    <row r="1003931" spans="1:3">
      <c r="A1003931"/>
      <c r="B1003931"/>
      <c r="C1003931"/>
    </row>
    <row r="1003932" spans="1:3">
      <c r="A1003932"/>
      <c r="B1003932"/>
      <c r="C1003932"/>
    </row>
    <row r="1003933" spans="1:3">
      <c r="A1003933"/>
      <c r="B1003933"/>
      <c r="C1003933"/>
    </row>
    <row r="1003934" spans="1:3">
      <c r="A1003934"/>
      <c r="B1003934"/>
      <c r="C1003934"/>
    </row>
    <row r="1003935" spans="1:3">
      <c r="A1003935"/>
      <c r="B1003935"/>
      <c r="C1003935"/>
    </row>
    <row r="1003936" spans="1:3">
      <c r="A1003936"/>
      <c r="B1003936"/>
      <c r="C1003936"/>
    </row>
    <row r="1003937" spans="1:3">
      <c r="A1003937"/>
      <c r="B1003937"/>
      <c r="C1003937"/>
    </row>
    <row r="1003938" spans="1:3">
      <c r="A1003938"/>
      <c r="B1003938"/>
      <c r="C1003938"/>
    </row>
    <row r="1003939" spans="1:3">
      <c r="A1003939"/>
      <c r="B1003939"/>
      <c r="C1003939"/>
    </row>
    <row r="1003940" spans="1:3">
      <c r="A1003940"/>
      <c r="B1003940"/>
      <c r="C1003940"/>
    </row>
    <row r="1003941" spans="1:3">
      <c r="A1003941"/>
      <c r="B1003941"/>
      <c r="C1003941"/>
    </row>
    <row r="1003942" spans="1:3">
      <c r="A1003942"/>
      <c r="B1003942"/>
      <c r="C1003942"/>
    </row>
    <row r="1003943" spans="1:3">
      <c r="A1003943"/>
      <c r="B1003943"/>
      <c r="C1003943"/>
    </row>
    <row r="1003944" spans="1:3">
      <c r="A1003944"/>
      <c r="B1003944"/>
      <c r="C1003944"/>
    </row>
    <row r="1003945" spans="1:3">
      <c r="A1003945"/>
      <c r="B1003945"/>
      <c r="C1003945"/>
    </row>
    <row r="1003946" spans="1:3">
      <c r="A1003946"/>
      <c r="B1003946"/>
      <c r="C1003946"/>
    </row>
    <row r="1003947" spans="1:3">
      <c r="A1003947"/>
      <c r="B1003947"/>
      <c r="C1003947"/>
    </row>
    <row r="1003948" spans="1:3">
      <c r="A1003948"/>
      <c r="B1003948"/>
      <c r="C1003948"/>
    </row>
    <row r="1003949" spans="1:3">
      <c r="A1003949"/>
      <c r="B1003949"/>
      <c r="C1003949"/>
    </row>
    <row r="1003950" spans="1:3">
      <c r="A1003950"/>
      <c r="B1003950"/>
      <c r="C1003950"/>
    </row>
    <row r="1003951" spans="1:3">
      <c r="A1003951"/>
      <c r="B1003951"/>
      <c r="C1003951"/>
    </row>
    <row r="1003952" spans="1:3">
      <c r="A1003952"/>
      <c r="B1003952"/>
      <c r="C1003952"/>
    </row>
    <row r="1003953" spans="1:3">
      <c r="A1003953"/>
      <c r="B1003953"/>
      <c r="C1003953"/>
    </row>
    <row r="1003954" spans="1:3">
      <c r="A1003954"/>
      <c r="B1003954"/>
      <c r="C1003954"/>
    </row>
    <row r="1003955" spans="1:3">
      <c r="A1003955"/>
      <c r="B1003955"/>
      <c r="C1003955"/>
    </row>
    <row r="1003956" spans="1:3">
      <c r="A1003956"/>
      <c r="B1003956"/>
      <c r="C1003956"/>
    </row>
    <row r="1003957" spans="1:3">
      <c r="A1003957"/>
      <c r="B1003957"/>
      <c r="C1003957"/>
    </row>
    <row r="1003958" spans="1:3">
      <c r="A1003958"/>
      <c r="B1003958"/>
      <c r="C1003958"/>
    </row>
    <row r="1003959" spans="1:3">
      <c r="A1003959"/>
      <c r="B1003959"/>
      <c r="C1003959"/>
    </row>
    <row r="1003960" spans="1:3">
      <c r="A1003960"/>
      <c r="B1003960"/>
      <c r="C1003960"/>
    </row>
    <row r="1003961" spans="1:3">
      <c r="A1003961"/>
      <c r="B1003961"/>
      <c r="C1003961"/>
    </row>
    <row r="1003962" spans="1:3">
      <c r="A1003962"/>
      <c r="B1003962"/>
      <c r="C1003962"/>
    </row>
    <row r="1003963" spans="1:3">
      <c r="A1003963"/>
      <c r="B1003963"/>
      <c r="C1003963"/>
    </row>
    <row r="1003964" spans="1:3">
      <c r="A1003964"/>
      <c r="B1003964"/>
      <c r="C1003964"/>
    </row>
    <row r="1003965" spans="1:3">
      <c r="A1003965"/>
      <c r="B1003965"/>
      <c r="C1003965"/>
    </row>
    <row r="1003966" spans="1:3">
      <c r="A1003966"/>
      <c r="B1003966"/>
      <c r="C1003966"/>
    </row>
    <row r="1003967" spans="1:3">
      <c r="A1003967"/>
      <c r="B1003967"/>
      <c r="C1003967"/>
    </row>
    <row r="1003968" spans="1:3">
      <c r="A1003968"/>
      <c r="B1003968"/>
      <c r="C1003968"/>
    </row>
    <row r="1003969" spans="1:3">
      <c r="A1003969"/>
      <c r="B1003969"/>
      <c r="C1003969"/>
    </row>
    <row r="1003970" spans="1:3">
      <c r="A1003970"/>
      <c r="B1003970"/>
      <c r="C1003970"/>
    </row>
    <row r="1003971" spans="1:3">
      <c r="A1003971"/>
      <c r="B1003971"/>
      <c r="C1003971"/>
    </row>
    <row r="1003972" spans="1:3">
      <c r="A1003972"/>
      <c r="B1003972"/>
      <c r="C1003972"/>
    </row>
    <row r="1003973" spans="1:3">
      <c r="A1003973"/>
      <c r="B1003973"/>
      <c r="C1003973"/>
    </row>
    <row r="1003974" spans="1:3">
      <c r="A1003974"/>
      <c r="B1003974"/>
      <c r="C1003974"/>
    </row>
    <row r="1003975" spans="1:3">
      <c r="A1003975"/>
      <c r="B1003975"/>
      <c r="C1003975"/>
    </row>
    <row r="1003976" spans="1:3">
      <c r="A1003976"/>
      <c r="B1003976"/>
      <c r="C1003976"/>
    </row>
    <row r="1003977" spans="1:3">
      <c r="A1003977"/>
      <c r="B1003977"/>
      <c r="C1003977"/>
    </row>
    <row r="1003978" spans="1:3">
      <c r="A1003978"/>
      <c r="B1003978"/>
      <c r="C1003978"/>
    </row>
    <row r="1003979" spans="1:3">
      <c r="A1003979"/>
      <c r="B1003979"/>
      <c r="C1003979"/>
    </row>
    <row r="1003980" spans="1:3">
      <c r="A1003980"/>
      <c r="B1003980"/>
      <c r="C1003980"/>
    </row>
    <row r="1003981" spans="1:3">
      <c r="A1003981"/>
      <c r="B1003981"/>
      <c r="C1003981"/>
    </row>
    <row r="1003982" spans="1:3">
      <c r="A1003982"/>
      <c r="B1003982"/>
      <c r="C1003982"/>
    </row>
    <row r="1003983" spans="1:3">
      <c r="A1003983"/>
      <c r="B1003983"/>
      <c r="C1003983"/>
    </row>
    <row r="1003984" spans="1:3">
      <c r="A1003984"/>
      <c r="B1003984"/>
      <c r="C1003984"/>
    </row>
    <row r="1003985" spans="1:3">
      <c r="A1003985"/>
      <c r="B1003985"/>
      <c r="C1003985"/>
    </row>
    <row r="1003986" spans="1:3">
      <c r="A1003986"/>
      <c r="B1003986"/>
      <c r="C1003986"/>
    </row>
    <row r="1003987" spans="1:3">
      <c r="A1003987"/>
      <c r="B1003987"/>
      <c r="C1003987"/>
    </row>
    <row r="1003988" spans="1:3">
      <c r="A1003988"/>
      <c r="B1003988"/>
      <c r="C1003988"/>
    </row>
    <row r="1003989" spans="1:3">
      <c r="A1003989"/>
      <c r="B1003989"/>
      <c r="C1003989"/>
    </row>
    <row r="1003990" spans="1:3">
      <c r="A1003990"/>
      <c r="B1003990"/>
      <c r="C1003990"/>
    </row>
    <row r="1003991" spans="1:3">
      <c r="A1003991"/>
      <c r="B1003991"/>
      <c r="C1003991"/>
    </row>
    <row r="1003992" spans="1:3">
      <c r="A1003992"/>
      <c r="B1003992"/>
      <c r="C1003992"/>
    </row>
    <row r="1003993" spans="1:3">
      <c r="A1003993"/>
      <c r="B1003993"/>
      <c r="C1003993"/>
    </row>
    <row r="1003994" spans="1:3">
      <c r="A1003994"/>
      <c r="B1003994"/>
      <c r="C1003994"/>
    </row>
    <row r="1003995" spans="1:3">
      <c r="A1003995"/>
      <c r="B1003995"/>
      <c r="C1003995"/>
    </row>
    <row r="1003996" spans="1:3">
      <c r="A1003996"/>
      <c r="B1003996"/>
      <c r="C1003996"/>
    </row>
    <row r="1003997" spans="1:3">
      <c r="A1003997"/>
      <c r="B1003997"/>
      <c r="C1003997"/>
    </row>
    <row r="1003998" spans="1:3">
      <c r="A1003998"/>
      <c r="B1003998"/>
      <c r="C1003998"/>
    </row>
    <row r="1003999" spans="1:3">
      <c r="A1003999"/>
      <c r="B1003999"/>
      <c r="C1003999"/>
    </row>
    <row r="1004000" spans="1:3">
      <c r="A1004000"/>
      <c r="B1004000"/>
      <c r="C1004000"/>
    </row>
    <row r="1004001" spans="1:3">
      <c r="A1004001"/>
      <c r="B1004001"/>
      <c r="C1004001"/>
    </row>
    <row r="1004002" spans="1:3">
      <c r="A1004002"/>
      <c r="B1004002"/>
      <c r="C1004002"/>
    </row>
    <row r="1004003" spans="1:3">
      <c r="A1004003"/>
      <c r="B1004003"/>
      <c r="C1004003"/>
    </row>
    <row r="1004004" spans="1:3">
      <c r="A1004004"/>
      <c r="B1004004"/>
      <c r="C1004004"/>
    </row>
    <row r="1004005" spans="1:3">
      <c r="A1004005"/>
      <c r="B1004005"/>
      <c r="C1004005"/>
    </row>
    <row r="1004006" spans="1:3">
      <c r="A1004006"/>
      <c r="B1004006"/>
      <c r="C1004006"/>
    </row>
    <row r="1004007" spans="1:3">
      <c r="A1004007"/>
      <c r="B1004007"/>
      <c r="C1004007"/>
    </row>
    <row r="1004008" spans="1:3">
      <c r="A1004008"/>
      <c r="B1004008"/>
      <c r="C1004008"/>
    </row>
    <row r="1004009" spans="1:3">
      <c r="A1004009"/>
      <c r="B1004009"/>
      <c r="C1004009"/>
    </row>
    <row r="1004010" spans="1:3">
      <c r="A1004010"/>
      <c r="B1004010"/>
      <c r="C1004010"/>
    </row>
    <row r="1004011" spans="1:3">
      <c r="A1004011"/>
      <c r="B1004011"/>
      <c r="C1004011"/>
    </row>
    <row r="1004012" spans="1:3">
      <c r="A1004012"/>
      <c r="B1004012"/>
      <c r="C1004012"/>
    </row>
    <row r="1004013" spans="1:3">
      <c r="A1004013"/>
      <c r="B1004013"/>
      <c r="C1004013"/>
    </row>
    <row r="1004014" spans="1:3">
      <c r="A1004014"/>
      <c r="B1004014"/>
      <c r="C1004014"/>
    </row>
    <row r="1004015" spans="1:3">
      <c r="A1004015"/>
      <c r="B1004015"/>
      <c r="C1004015"/>
    </row>
    <row r="1004016" spans="1:3">
      <c r="A1004016"/>
      <c r="B1004016"/>
      <c r="C1004016"/>
    </row>
    <row r="1004017" spans="1:3">
      <c r="A1004017"/>
      <c r="B1004017"/>
      <c r="C1004017"/>
    </row>
    <row r="1004018" spans="1:3">
      <c r="A1004018"/>
      <c r="B1004018"/>
      <c r="C1004018"/>
    </row>
    <row r="1004019" spans="1:3">
      <c r="A1004019"/>
      <c r="B1004019"/>
      <c r="C1004019"/>
    </row>
    <row r="1004020" spans="1:3">
      <c r="A1004020"/>
      <c r="B1004020"/>
      <c r="C1004020"/>
    </row>
    <row r="1004021" spans="1:3">
      <c r="A1004021"/>
      <c r="B1004021"/>
      <c r="C1004021"/>
    </row>
    <row r="1004022" spans="1:3">
      <c r="A1004022"/>
      <c r="B1004022"/>
      <c r="C1004022"/>
    </row>
    <row r="1004023" spans="1:3">
      <c r="A1004023"/>
      <c r="B1004023"/>
      <c r="C1004023"/>
    </row>
    <row r="1004024" spans="1:3">
      <c r="A1004024"/>
      <c r="B1004024"/>
      <c r="C1004024"/>
    </row>
    <row r="1004025" spans="1:3">
      <c r="A1004025"/>
      <c r="B1004025"/>
      <c r="C1004025"/>
    </row>
    <row r="1004026" spans="1:3">
      <c r="A1004026"/>
      <c r="B1004026"/>
      <c r="C1004026"/>
    </row>
    <row r="1004027" spans="1:3">
      <c r="A1004027"/>
      <c r="B1004027"/>
      <c r="C1004027"/>
    </row>
    <row r="1004028" spans="1:3">
      <c r="A1004028"/>
      <c r="B1004028"/>
      <c r="C1004028"/>
    </row>
    <row r="1004029" spans="1:3">
      <c r="A1004029"/>
      <c r="B1004029"/>
      <c r="C1004029"/>
    </row>
    <row r="1004030" spans="1:3">
      <c r="A1004030"/>
      <c r="B1004030"/>
      <c r="C1004030"/>
    </row>
    <row r="1004031" spans="1:3">
      <c r="A1004031"/>
      <c r="B1004031"/>
      <c r="C1004031"/>
    </row>
    <row r="1004032" spans="1:3">
      <c r="A1004032"/>
      <c r="B1004032"/>
      <c r="C1004032"/>
    </row>
    <row r="1004033" spans="1:3">
      <c r="A1004033"/>
      <c r="B1004033"/>
      <c r="C1004033"/>
    </row>
    <row r="1004034" spans="1:3">
      <c r="A1004034"/>
      <c r="B1004034"/>
      <c r="C1004034"/>
    </row>
    <row r="1004035" spans="1:3">
      <c r="A1004035"/>
      <c r="B1004035"/>
      <c r="C1004035"/>
    </row>
    <row r="1004036" spans="1:3">
      <c r="A1004036"/>
      <c r="B1004036"/>
      <c r="C1004036"/>
    </row>
    <row r="1004037" spans="1:3">
      <c r="A1004037"/>
      <c r="B1004037"/>
      <c r="C1004037"/>
    </row>
    <row r="1004038" spans="1:3">
      <c r="A1004038"/>
      <c r="B1004038"/>
      <c r="C1004038"/>
    </row>
    <row r="1004039" spans="1:3">
      <c r="A1004039"/>
      <c r="B1004039"/>
      <c r="C1004039"/>
    </row>
    <row r="1004040" spans="1:3">
      <c r="A1004040"/>
      <c r="B1004040"/>
      <c r="C1004040"/>
    </row>
    <row r="1004041" spans="1:3">
      <c r="A1004041"/>
      <c r="B1004041"/>
      <c r="C1004041"/>
    </row>
    <row r="1004042" spans="1:3">
      <c r="A1004042"/>
      <c r="B1004042"/>
      <c r="C1004042"/>
    </row>
    <row r="1004043" spans="1:3">
      <c r="A1004043"/>
      <c r="B1004043"/>
      <c r="C1004043"/>
    </row>
    <row r="1004044" spans="1:3">
      <c r="A1004044"/>
      <c r="B1004044"/>
      <c r="C1004044"/>
    </row>
    <row r="1004045" spans="1:3">
      <c r="A1004045"/>
      <c r="B1004045"/>
      <c r="C1004045"/>
    </row>
    <row r="1004046" spans="1:3">
      <c r="A1004046"/>
      <c r="B1004046"/>
      <c r="C1004046"/>
    </row>
    <row r="1004047" spans="1:3">
      <c r="A1004047"/>
      <c r="B1004047"/>
      <c r="C1004047"/>
    </row>
    <row r="1004048" spans="1:3">
      <c r="A1004048"/>
      <c r="B1004048"/>
      <c r="C1004048"/>
    </row>
    <row r="1004049" spans="1:3">
      <c r="A1004049"/>
      <c r="B1004049"/>
      <c r="C1004049"/>
    </row>
    <row r="1004050" spans="1:3">
      <c r="A1004050"/>
      <c r="B1004050"/>
      <c r="C1004050"/>
    </row>
    <row r="1004051" spans="1:3">
      <c r="A1004051"/>
      <c r="B1004051"/>
      <c r="C1004051"/>
    </row>
    <row r="1004052" spans="1:3">
      <c r="A1004052"/>
      <c r="B1004052"/>
      <c r="C1004052"/>
    </row>
    <row r="1004053" spans="1:3">
      <c r="A1004053"/>
      <c r="B1004053"/>
      <c r="C1004053"/>
    </row>
    <row r="1004054" spans="1:3">
      <c r="A1004054"/>
      <c r="B1004054"/>
      <c r="C1004054"/>
    </row>
    <row r="1004055" spans="1:3">
      <c r="A1004055"/>
      <c r="B1004055"/>
      <c r="C1004055"/>
    </row>
    <row r="1004056" spans="1:3">
      <c r="A1004056"/>
      <c r="B1004056"/>
      <c r="C1004056"/>
    </row>
    <row r="1004057" spans="1:3">
      <c r="A1004057"/>
      <c r="B1004057"/>
      <c r="C1004057"/>
    </row>
    <row r="1004058" spans="1:3">
      <c r="A1004058"/>
      <c r="B1004058"/>
      <c r="C1004058"/>
    </row>
    <row r="1004059" spans="1:3">
      <c r="A1004059"/>
      <c r="B1004059"/>
      <c r="C1004059"/>
    </row>
    <row r="1004060" spans="1:3">
      <c r="A1004060"/>
      <c r="B1004060"/>
      <c r="C1004060"/>
    </row>
    <row r="1004061" spans="1:3">
      <c r="A1004061"/>
      <c r="B1004061"/>
      <c r="C1004061"/>
    </row>
    <row r="1004062" spans="1:3">
      <c r="A1004062"/>
      <c r="B1004062"/>
      <c r="C1004062"/>
    </row>
    <row r="1004063" spans="1:3">
      <c r="A1004063"/>
      <c r="B1004063"/>
      <c r="C1004063"/>
    </row>
    <row r="1004064" spans="1:3">
      <c r="A1004064"/>
      <c r="B1004064"/>
      <c r="C1004064"/>
    </row>
    <row r="1004065" spans="1:3">
      <c r="A1004065"/>
      <c r="B1004065"/>
      <c r="C1004065"/>
    </row>
    <row r="1004066" spans="1:3">
      <c r="A1004066"/>
      <c r="B1004066"/>
      <c r="C1004066"/>
    </row>
    <row r="1004067" spans="1:3">
      <c r="A1004067"/>
      <c r="B1004067"/>
      <c r="C1004067"/>
    </row>
    <row r="1004068" spans="1:3">
      <c r="A1004068"/>
      <c r="B1004068"/>
      <c r="C1004068"/>
    </row>
    <row r="1004069" spans="1:3">
      <c r="A1004069"/>
      <c r="B1004069"/>
      <c r="C1004069"/>
    </row>
    <row r="1004070" spans="1:3">
      <c r="A1004070"/>
      <c r="B1004070"/>
      <c r="C1004070"/>
    </row>
    <row r="1004071" spans="1:3">
      <c r="A1004071"/>
      <c r="B1004071"/>
      <c r="C1004071"/>
    </row>
    <row r="1004072" spans="1:3">
      <c r="A1004072"/>
      <c r="B1004072"/>
      <c r="C1004072"/>
    </row>
    <row r="1004073" spans="1:3">
      <c r="A1004073"/>
      <c r="B1004073"/>
      <c r="C1004073"/>
    </row>
    <row r="1004074" spans="1:3">
      <c r="A1004074"/>
      <c r="B1004074"/>
      <c r="C1004074"/>
    </row>
    <row r="1004075" spans="1:3">
      <c r="A1004075"/>
      <c r="B1004075"/>
      <c r="C1004075"/>
    </row>
    <row r="1004076" spans="1:3">
      <c r="A1004076"/>
      <c r="B1004076"/>
      <c r="C1004076"/>
    </row>
    <row r="1004077" spans="1:3">
      <c r="A1004077"/>
      <c r="B1004077"/>
      <c r="C1004077"/>
    </row>
    <row r="1004078" spans="1:3">
      <c r="A1004078"/>
      <c r="B1004078"/>
      <c r="C1004078"/>
    </row>
    <row r="1004079" spans="1:3">
      <c r="A1004079"/>
      <c r="B1004079"/>
      <c r="C1004079"/>
    </row>
    <row r="1004080" spans="1:3">
      <c r="A1004080"/>
      <c r="B1004080"/>
      <c r="C1004080"/>
    </row>
    <row r="1004081" spans="1:3">
      <c r="A1004081"/>
      <c r="B1004081"/>
      <c r="C1004081"/>
    </row>
    <row r="1004082" spans="1:3">
      <c r="A1004082"/>
      <c r="B1004082"/>
      <c r="C1004082"/>
    </row>
    <row r="1004083" spans="1:3">
      <c r="A1004083"/>
      <c r="B1004083"/>
      <c r="C1004083"/>
    </row>
    <row r="1004084" spans="1:3">
      <c r="A1004084"/>
      <c r="B1004084"/>
      <c r="C1004084"/>
    </row>
    <row r="1004085" spans="1:3">
      <c r="A1004085"/>
      <c r="B1004085"/>
      <c r="C1004085"/>
    </row>
    <row r="1004086" spans="1:3">
      <c r="A1004086"/>
      <c r="B1004086"/>
      <c r="C1004086"/>
    </row>
    <row r="1004087" spans="1:3">
      <c r="A1004087"/>
      <c r="B1004087"/>
      <c r="C1004087"/>
    </row>
    <row r="1004088" spans="1:3">
      <c r="A1004088"/>
      <c r="B1004088"/>
      <c r="C1004088"/>
    </row>
    <row r="1004089" spans="1:3">
      <c r="A1004089"/>
      <c r="B1004089"/>
      <c r="C1004089"/>
    </row>
    <row r="1004090" spans="1:3">
      <c r="A1004090"/>
      <c r="B1004090"/>
      <c r="C1004090"/>
    </row>
    <row r="1004091" spans="1:3">
      <c r="A1004091"/>
      <c r="B1004091"/>
      <c r="C1004091"/>
    </row>
    <row r="1004092" spans="1:3">
      <c r="A1004092"/>
      <c r="B1004092"/>
      <c r="C1004092"/>
    </row>
    <row r="1004093" spans="1:3">
      <c r="A1004093"/>
      <c r="B1004093"/>
      <c r="C1004093"/>
    </row>
    <row r="1004094" spans="1:3">
      <c r="A1004094"/>
      <c r="B1004094"/>
      <c r="C1004094"/>
    </row>
    <row r="1004095" spans="1:3">
      <c r="A1004095"/>
      <c r="B1004095"/>
      <c r="C1004095"/>
    </row>
    <row r="1004096" spans="1:3">
      <c r="A1004096"/>
      <c r="B1004096"/>
      <c r="C1004096"/>
    </row>
    <row r="1004097" spans="1:3">
      <c r="A1004097"/>
      <c r="B1004097"/>
      <c r="C1004097"/>
    </row>
    <row r="1004098" spans="1:3">
      <c r="A1004098"/>
      <c r="B1004098"/>
      <c r="C1004098"/>
    </row>
    <row r="1004099" spans="1:3">
      <c r="A1004099"/>
      <c r="B1004099"/>
      <c r="C1004099"/>
    </row>
    <row r="1004100" spans="1:3">
      <c r="A1004100"/>
      <c r="B1004100"/>
      <c r="C1004100"/>
    </row>
    <row r="1004101" spans="1:3">
      <c r="A1004101"/>
      <c r="B1004101"/>
      <c r="C1004101"/>
    </row>
    <row r="1004102" spans="1:3">
      <c r="A1004102"/>
      <c r="B1004102"/>
      <c r="C1004102"/>
    </row>
    <row r="1004103" spans="1:3">
      <c r="A1004103"/>
      <c r="B1004103"/>
      <c r="C1004103"/>
    </row>
    <row r="1004104" spans="1:3">
      <c r="A1004104"/>
      <c r="B1004104"/>
      <c r="C1004104"/>
    </row>
    <row r="1004105" spans="1:3">
      <c r="A1004105"/>
      <c r="B1004105"/>
      <c r="C1004105"/>
    </row>
    <row r="1004106" spans="1:3">
      <c r="A1004106"/>
      <c r="B1004106"/>
      <c r="C1004106"/>
    </row>
    <row r="1004107" spans="1:3">
      <c r="A1004107"/>
      <c r="B1004107"/>
      <c r="C1004107"/>
    </row>
    <row r="1004108" spans="1:3">
      <c r="A1004108"/>
      <c r="B1004108"/>
      <c r="C1004108"/>
    </row>
    <row r="1004109" spans="1:3">
      <c r="A1004109"/>
      <c r="B1004109"/>
      <c r="C1004109"/>
    </row>
    <row r="1004110" spans="1:3">
      <c r="A1004110"/>
      <c r="B1004110"/>
      <c r="C1004110"/>
    </row>
    <row r="1004111" spans="1:3">
      <c r="A1004111"/>
      <c r="B1004111"/>
      <c r="C1004111"/>
    </row>
    <row r="1004112" spans="1:3">
      <c r="A1004112"/>
      <c r="B1004112"/>
      <c r="C1004112"/>
    </row>
    <row r="1004113" spans="1:3">
      <c r="A1004113"/>
      <c r="B1004113"/>
      <c r="C1004113"/>
    </row>
    <row r="1004114" spans="1:3">
      <c r="A1004114"/>
      <c r="B1004114"/>
      <c r="C1004114"/>
    </row>
    <row r="1004115" spans="1:3">
      <c r="A1004115"/>
      <c r="B1004115"/>
      <c r="C1004115"/>
    </row>
    <row r="1004116" spans="1:3">
      <c r="A1004116"/>
      <c r="B1004116"/>
      <c r="C1004116"/>
    </row>
    <row r="1004117" spans="1:3">
      <c r="A1004117"/>
      <c r="B1004117"/>
      <c r="C1004117"/>
    </row>
    <row r="1004118" spans="1:3">
      <c r="A1004118"/>
      <c r="B1004118"/>
      <c r="C1004118"/>
    </row>
    <row r="1004119" spans="1:3">
      <c r="A1004119"/>
      <c r="B1004119"/>
      <c r="C1004119"/>
    </row>
    <row r="1004120" spans="1:3">
      <c r="A1004120"/>
      <c r="B1004120"/>
      <c r="C1004120"/>
    </row>
    <row r="1004121" spans="1:3">
      <c r="A1004121"/>
      <c r="B1004121"/>
      <c r="C1004121"/>
    </row>
    <row r="1004122" spans="1:3">
      <c r="A1004122"/>
      <c r="B1004122"/>
      <c r="C1004122"/>
    </row>
    <row r="1004123" spans="1:3">
      <c r="A1004123"/>
      <c r="B1004123"/>
      <c r="C1004123"/>
    </row>
    <row r="1004124" spans="1:3">
      <c r="A1004124"/>
      <c r="B1004124"/>
      <c r="C1004124"/>
    </row>
    <row r="1004125" spans="1:3">
      <c r="A1004125"/>
      <c r="B1004125"/>
      <c r="C1004125"/>
    </row>
    <row r="1004126" spans="1:3">
      <c r="A1004126"/>
      <c r="B1004126"/>
      <c r="C1004126"/>
    </row>
    <row r="1004127" spans="1:3">
      <c r="A1004127"/>
      <c r="B1004127"/>
      <c r="C1004127"/>
    </row>
    <row r="1004128" spans="1:3">
      <c r="A1004128"/>
      <c r="B1004128"/>
      <c r="C1004128"/>
    </row>
    <row r="1004129" spans="1:3">
      <c r="A1004129"/>
      <c r="B1004129"/>
      <c r="C1004129"/>
    </row>
    <row r="1004130" spans="1:3">
      <c r="A1004130"/>
      <c r="B1004130"/>
      <c r="C1004130"/>
    </row>
    <row r="1004131" spans="1:3">
      <c r="A1004131"/>
      <c r="B1004131"/>
      <c r="C1004131"/>
    </row>
    <row r="1004132" spans="1:3">
      <c r="A1004132"/>
      <c r="B1004132"/>
      <c r="C1004132"/>
    </row>
    <row r="1004133" spans="1:3">
      <c r="A1004133"/>
      <c r="B1004133"/>
      <c r="C1004133"/>
    </row>
    <row r="1004134" spans="1:3">
      <c r="A1004134"/>
      <c r="B1004134"/>
      <c r="C1004134"/>
    </row>
    <row r="1004135" spans="1:3">
      <c r="A1004135"/>
      <c r="B1004135"/>
      <c r="C1004135"/>
    </row>
    <row r="1004136" spans="1:3">
      <c r="A1004136"/>
      <c r="B1004136"/>
      <c r="C1004136"/>
    </row>
    <row r="1004137" spans="1:3">
      <c r="A1004137"/>
      <c r="B1004137"/>
      <c r="C1004137"/>
    </row>
    <row r="1004138" spans="1:3">
      <c r="A1004138"/>
      <c r="B1004138"/>
      <c r="C1004138"/>
    </row>
    <row r="1004139" spans="1:3">
      <c r="A1004139"/>
      <c r="B1004139"/>
      <c r="C1004139"/>
    </row>
    <row r="1004140" spans="1:3">
      <c r="A1004140"/>
      <c r="B1004140"/>
      <c r="C1004140"/>
    </row>
    <row r="1004141" spans="1:3">
      <c r="A1004141"/>
      <c r="B1004141"/>
      <c r="C1004141"/>
    </row>
    <row r="1004142" spans="1:3">
      <c r="A1004142"/>
      <c r="B1004142"/>
      <c r="C1004142"/>
    </row>
    <row r="1004143" spans="1:3">
      <c r="A1004143"/>
      <c r="B1004143"/>
      <c r="C1004143"/>
    </row>
    <row r="1004144" spans="1:3">
      <c r="A1004144"/>
      <c r="B1004144"/>
      <c r="C1004144"/>
    </row>
    <row r="1004145" spans="1:3">
      <c r="A1004145"/>
      <c r="B1004145"/>
      <c r="C1004145"/>
    </row>
    <row r="1004146" spans="1:3">
      <c r="A1004146"/>
      <c r="B1004146"/>
      <c r="C1004146"/>
    </row>
    <row r="1004147" spans="1:3">
      <c r="A1004147"/>
      <c r="B1004147"/>
      <c r="C1004147"/>
    </row>
    <row r="1004148" spans="1:3">
      <c r="A1004148"/>
      <c r="B1004148"/>
      <c r="C1004148"/>
    </row>
    <row r="1004149" spans="1:3">
      <c r="A1004149"/>
      <c r="B1004149"/>
      <c r="C1004149"/>
    </row>
    <row r="1004150" spans="1:3">
      <c r="A1004150"/>
      <c r="B1004150"/>
      <c r="C1004150"/>
    </row>
    <row r="1004151" spans="1:3">
      <c r="A1004151"/>
      <c r="B1004151"/>
      <c r="C1004151"/>
    </row>
    <row r="1004152" spans="1:3">
      <c r="A1004152"/>
      <c r="B1004152"/>
      <c r="C1004152"/>
    </row>
    <row r="1004153" spans="1:3">
      <c r="A1004153"/>
      <c r="B1004153"/>
      <c r="C1004153"/>
    </row>
    <row r="1004154" spans="1:3">
      <c r="A1004154"/>
      <c r="B1004154"/>
      <c r="C1004154"/>
    </row>
    <row r="1004155" spans="1:3">
      <c r="A1004155"/>
      <c r="B1004155"/>
      <c r="C1004155"/>
    </row>
    <row r="1004156" spans="1:3">
      <c r="A1004156"/>
      <c r="B1004156"/>
      <c r="C1004156"/>
    </row>
    <row r="1004157" spans="1:3">
      <c r="A1004157"/>
      <c r="B1004157"/>
      <c r="C1004157"/>
    </row>
    <row r="1004158" spans="1:3">
      <c r="A1004158"/>
      <c r="B1004158"/>
      <c r="C1004158"/>
    </row>
    <row r="1004159" spans="1:3">
      <c r="A1004159"/>
      <c r="B1004159"/>
      <c r="C1004159"/>
    </row>
    <row r="1004160" spans="1:3">
      <c r="A1004160"/>
      <c r="B1004160"/>
      <c r="C1004160"/>
    </row>
    <row r="1004161" spans="1:3">
      <c r="A1004161"/>
      <c r="B1004161"/>
      <c r="C1004161"/>
    </row>
    <row r="1004162" spans="1:3">
      <c r="A1004162"/>
      <c r="B1004162"/>
      <c r="C1004162"/>
    </row>
    <row r="1004163" spans="1:3">
      <c r="A1004163"/>
      <c r="B1004163"/>
      <c r="C1004163"/>
    </row>
    <row r="1004164" spans="1:3">
      <c r="A1004164"/>
      <c r="B1004164"/>
      <c r="C1004164"/>
    </row>
    <row r="1004165" spans="1:3">
      <c r="A1004165"/>
      <c r="B1004165"/>
      <c r="C1004165"/>
    </row>
    <row r="1004166" spans="1:3">
      <c r="A1004166"/>
      <c r="B1004166"/>
      <c r="C1004166"/>
    </row>
    <row r="1004167" spans="1:3">
      <c r="A1004167"/>
      <c r="B1004167"/>
      <c r="C1004167"/>
    </row>
    <row r="1004168" spans="1:3">
      <c r="A1004168"/>
      <c r="B1004168"/>
      <c r="C1004168"/>
    </row>
    <row r="1004169" spans="1:3">
      <c r="A1004169"/>
      <c r="B1004169"/>
      <c r="C1004169"/>
    </row>
    <row r="1004170" spans="1:3">
      <c r="A1004170"/>
      <c r="B1004170"/>
      <c r="C1004170"/>
    </row>
    <row r="1004171" spans="1:3">
      <c r="A1004171"/>
      <c r="B1004171"/>
      <c r="C1004171"/>
    </row>
    <row r="1004172" spans="1:3">
      <c r="A1004172"/>
      <c r="B1004172"/>
      <c r="C1004172"/>
    </row>
    <row r="1004173" spans="1:3">
      <c r="A1004173"/>
      <c r="B1004173"/>
      <c r="C1004173"/>
    </row>
    <row r="1004174" spans="1:3">
      <c r="A1004174"/>
      <c r="B1004174"/>
      <c r="C1004174"/>
    </row>
    <row r="1004175" spans="1:3">
      <c r="A1004175"/>
      <c r="B1004175"/>
      <c r="C1004175"/>
    </row>
    <row r="1004176" spans="1:3">
      <c r="A1004176"/>
      <c r="B1004176"/>
      <c r="C1004176"/>
    </row>
    <row r="1004177" spans="1:3">
      <c r="A1004177"/>
      <c r="B1004177"/>
      <c r="C1004177"/>
    </row>
    <row r="1004178" spans="1:3">
      <c r="A1004178"/>
      <c r="B1004178"/>
      <c r="C1004178"/>
    </row>
    <row r="1004179" spans="1:3">
      <c r="A1004179"/>
      <c r="B1004179"/>
      <c r="C1004179"/>
    </row>
    <row r="1004180" spans="1:3">
      <c r="A1004180"/>
      <c r="B1004180"/>
      <c r="C1004180"/>
    </row>
    <row r="1004181" spans="1:3">
      <c r="A1004181"/>
      <c r="B1004181"/>
      <c r="C1004181"/>
    </row>
    <row r="1004182" spans="1:3">
      <c r="A1004182"/>
      <c r="B1004182"/>
      <c r="C1004182"/>
    </row>
    <row r="1004183" spans="1:3">
      <c r="A1004183"/>
      <c r="B1004183"/>
      <c r="C1004183"/>
    </row>
    <row r="1004184" spans="1:3">
      <c r="A1004184"/>
      <c r="B1004184"/>
      <c r="C1004184"/>
    </row>
    <row r="1004185" spans="1:3">
      <c r="A1004185"/>
      <c r="B1004185"/>
      <c r="C1004185"/>
    </row>
    <row r="1004186" spans="1:3">
      <c r="A1004186"/>
      <c r="B1004186"/>
      <c r="C1004186"/>
    </row>
    <row r="1004187" spans="1:3">
      <c r="A1004187"/>
      <c r="B1004187"/>
      <c r="C1004187"/>
    </row>
    <row r="1004188" spans="1:3">
      <c r="A1004188"/>
      <c r="B1004188"/>
      <c r="C1004188"/>
    </row>
    <row r="1004189" spans="1:3">
      <c r="A1004189"/>
      <c r="B1004189"/>
      <c r="C1004189"/>
    </row>
    <row r="1004190" spans="1:3">
      <c r="A1004190"/>
      <c r="B1004190"/>
      <c r="C1004190"/>
    </row>
    <row r="1004191" spans="1:3">
      <c r="A1004191"/>
      <c r="B1004191"/>
      <c r="C1004191"/>
    </row>
    <row r="1004192" spans="1:3">
      <c r="A1004192"/>
      <c r="B1004192"/>
      <c r="C1004192"/>
    </row>
    <row r="1004193" spans="1:3">
      <c r="A1004193"/>
      <c r="B1004193"/>
      <c r="C1004193"/>
    </row>
    <row r="1004194" spans="1:3">
      <c r="A1004194"/>
      <c r="B1004194"/>
      <c r="C1004194"/>
    </row>
    <row r="1004195" spans="1:3">
      <c r="A1004195"/>
      <c r="B1004195"/>
      <c r="C1004195"/>
    </row>
    <row r="1004196" spans="1:3">
      <c r="A1004196"/>
      <c r="B1004196"/>
      <c r="C1004196"/>
    </row>
    <row r="1004197" spans="1:3">
      <c r="A1004197"/>
      <c r="B1004197"/>
      <c r="C1004197"/>
    </row>
    <row r="1004198" spans="1:3">
      <c r="A1004198"/>
      <c r="B1004198"/>
      <c r="C1004198"/>
    </row>
    <row r="1004199" spans="1:3">
      <c r="A1004199"/>
      <c r="B1004199"/>
      <c r="C1004199"/>
    </row>
    <row r="1004200" spans="1:3">
      <c r="A1004200"/>
      <c r="B1004200"/>
      <c r="C1004200"/>
    </row>
    <row r="1004201" spans="1:3">
      <c r="A1004201"/>
      <c r="B1004201"/>
      <c r="C1004201"/>
    </row>
    <row r="1004202" spans="1:3">
      <c r="A1004202"/>
      <c r="B1004202"/>
      <c r="C1004202"/>
    </row>
    <row r="1004203" spans="1:3">
      <c r="A1004203"/>
      <c r="B1004203"/>
      <c r="C1004203"/>
    </row>
    <row r="1004204" spans="1:3">
      <c r="A1004204"/>
      <c r="B1004204"/>
      <c r="C1004204"/>
    </row>
    <row r="1004205" spans="1:3">
      <c r="A1004205"/>
      <c r="B1004205"/>
      <c r="C1004205"/>
    </row>
    <row r="1004206" spans="1:3">
      <c r="A1004206"/>
      <c r="B1004206"/>
      <c r="C1004206"/>
    </row>
    <row r="1004207" spans="1:3">
      <c r="A1004207"/>
      <c r="B1004207"/>
      <c r="C1004207"/>
    </row>
    <row r="1004208" spans="1:3">
      <c r="A1004208"/>
      <c r="B1004208"/>
      <c r="C1004208"/>
    </row>
    <row r="1004209" spans="1:3">
      <c r="A1004209"/>
      <c r="B1004209"/>
      <c r="C1004209"/>
    </row>
    <row r="1004210" spans="1:3">
      <c r="A1004210"/>
      <c r="B1004210"/>
      <c r="C1004210"/>
    </row>
    <row r="1004211" spans="1:3">
      <c r="A1004211"/>
      <c r="B1004211"/>
      <c r="C1004211"/>
    </row>
    <row r="1004212" spans="1:3">
      <c r="A1004212"/>
      <c r="B1004212"/>
      <c r="C1004212"/>
    </row>
    <row r="1004213" spans="1:3">
      <c r="A1004213"/>
      <c r="B1004213"/>
      <c r="C1004213"/>
    </row>
    <row r="1004214" spans="1:3">
      <c r="A1004214"/>
      <c r="B1004214"/>
      <c r="C1004214"/>
    </row>
    <row r="1004215" spans="1:3">
      <c r="A1004215"/>
      <c r="B1004215"/>
      <c r="C1004215"/>
    </row>
    <row r="1004216" spans="1:3">
      <c r="A1004216"/>
      <c r="B1004216"/>
      <c r="C1004216"/>
    </row>
    <row r="1004217" spans="1:3">
      <c r="A1004217"/>
      <c r="B1004217"/>
      <c r="C1004217"/>
    </row>
    <row r="1004218" spans="1:3">
      <c r="A1004218"/>
      <c r="B1004218"/>
      <c r="C1004218"/>
    </row>
    <row r="1004219" spans="1:3">
      <c r="A1004219"/>
      <c r="B1004219"/>
      <c r="C1004219"/>
    </row>
    <row r="1004220" spans="1:3">
      <c r="A1004220"/>
      <c r="B1004220"/>
      <c r="C1004220"/>
    </row>
    <row r="1004221" spans="1:3">
      <c r="A1004221"/>
      <c r="B1004221"/>
      <c r="C1004221"/>
    </row>
    <row r="1004222" spans="1:3">
      <c r="A1004222"/>
      <c r="B1004222"/>
      <c r="C1004222"/>
    </row>
    <row r="1004223" spans="1:3">
      <c r="A1004223"/>
      <c r="B1004223"/>
      <c r="C1004223"/>
    </row>
    <row r="1004224" spans="1:3">
      <c r="A1004224"/>
      <c r="B1004224"/>
      <c r="C1004224"/>
    </row>
    <row r="1004225" spans="1:3">
      <c r="A1004225"/>
      <c r="B1004225"/>
      <c r="C1004225"/>
    </row>
    <row r="1004226" spans="1:3">
      <c r="A1004226"/>
      <c r="B1004226"/>
      <c r="C1004226"/>
    </row>
    <row r="1004227" spans="1:3">
      <c r="A1004227"/>
      <c r="B1004227"/>
      <c r="C1004227"/>
    </row>
    <row r="1004228" spans="1:3">
      <c r="A1004228"/>
      <c r="B1004228"/>
      <c r="C1004228"/>
    </row>
    <row r="1004229" spans="1:3">
      <c r="A1004229"/>
      <c r="B1004229"/>
      <c r="C1004229"/>
    </row>
    <row r="1004230" spans="1:3">
      <c r="A1004230"/>
      <c r="B1004230"/>
      <c r="C1004230"/>
    </row>
    <row r="1004231" spans="1:3">
      <c r="A1004231"/>
      <c r="B1004231"/>
      <c r="C1004231"/>
    </row>
    <row r="1004232" spans="1:3">
      <c r="A1004232"/>
      <c r="B1004232"/>
      <c r="C1004232"/>
    </row>
    <row r="1004233" spans="1:3">
      <c r="A1004233"/>
      <c r="B1004233"/>
      <c r="C1004233"/>
    </row>
    <row r="1004234" spans="1:3">
      <c r="A1004234"/>
      <c r="B1004234"/>
      <c r="C1004234"/>
    </row>
    <row r="1004235" spans="1:3">
      <c r="A1004235"/>
      <c r="B1004235"/>
      <c r="C1004235"/>
    </row>
    <row r="1004236" spans="1:3">
      <c r="A1004236"/>
      <c r="B1004236"/>
      <c r="C1004236"/>
    </row>
    <row r="1004237" spans="1:3">
      <c r="A1004237"/>
      <c r="B1004237"/>
      <c r="C1004237"/>
    </row>
    <row r="1004238" spans="1:3">
      <c r="A1004238"/>
      <c r="B1004238"/>
      <c r="C1004238"/>
    </row>
    <row r="1004239" spans="1:3">
      <c r="A1004239"/>
      <c r="B1004239"/>
      <c r="C1004239"/>
    </row>
    <row r="1004240" spans="1:3">
      <c r="A1004240"/>
      <c r="B1004240"/>
      <c r="C1004240"/>
    </row>
    <row r="1004241" spans="1:3">
      <c r="A1004241"/>
      <c r="B1004241"/>
      <c r="C1004241"/>
    </row>
    <row r="1004242" spans="1:3">
      <c r="A1004242"/>
      <c r="B1004242"/>
      <c r="C1004242"/>
    </row>
    <row r="1004243" spans="1:3">
      <c r="A1004243"/>
      <c r="B1004243"/>
      <c r="C1004243"/>
    </row>
    <row r="1004244" spans="1:3">
      <c r="A1004244"/>
      <c r="B1004244"/>
      <c r="C1004244"/>
    </row>
    <row r="1004245" spans="1:3">
      <c r="A1004245"/>
      <c r="B1004245"/>
      <c r="C1004245"/>
    </row>
    <row r="1004246" spans="1:3">
      <c r="A1004246"/>
      <c r="B1004246"/>
      <c r="C1004246"/>
    </row>
    <row r="1004247" spans="1:3">
      <c r="A1004247"/>
      <c r="B1004247"/>
      <c r="C1004247"/>
    </row>
    <row r="1004248" spans="1:3">
      <c r="A1004248"/>
      <c r="B1004248"/>
      <c r="C1004248"/>
    </row>
    <row r="1004249" spans="1:3">
      <c r="A1004249"/>
      <c r="B1004249"/>
      <c r="C1004249"/>
    </row>
    <row r="1004250" spans="1:3">
      <c r="A1004250"/>
      <c r="B1004250"/>
      <c r="C1004250"/>
    </row>
    <row r="1004251" spans="1:3">
      <c r="A1004251"/>
      <c r="B1004251"/>
      <c r="C1004251"/>
    </row>
    <row r="1004252" spans="1:3">
      <c r="A1004252"/>
      <c r="B1004252"/>
      <c r="C1004252"/>
    </row>
    <row r="1004253" spans="1:3">
      <c r="A1004253"/>
      <c r="B1004253"/>
      <c r="C1004253"/>
    </row>
    <row r="1004254" spans="1:3">
      <c r="A1004254"/>
      <c r="B1004254"/>
      <c r="C1004254"/>
    </row>
    <row r="1004255" spans="1:3">
      <c r="A1004255"/>
      <c r="B1004255"/>
      <c r="C1004255"/>
    </row>
    <row r="1004256" spans="1:3">
      <c r="A1004256"/>
      <c r="B1004256"/>
      <c r="C1004256"/>
    </row>
    <row r="1004257" spans="1:3">
      <c r="A1004257"/>
      <c r="B1004257"/>
      <c r="C1004257"/>
    </row>
    <row r="1004258" spans="1:3">
      <c r="A1004258"/>
      <c r="B1004258"/>
      <c r="C1004258"/>
    </row>
    <row r="1004259" spans="1:3">
      <c r="A1004259"/>
      <c r="B1004259"/>
      <c r="C1004259"/>
    </row>
    <row r="1004260" spans="1:3">
      <c r="A1004260"/>
      <c r="B1004260"/>
      <c r="C1004260"/>
    </row>
    <row r="1004261" spans="1:3">
      <c r="A1004261"/>
      <c r="B1004261"/>
      <c r="C1004261"/>
    </row>
    <row r="1004262" spans="1:3">
      <c r="A1004262"/>
      <c r="B1004262"/>
      <c r="C1004262"/>
    </row>
    <row r="1004263" spans="1:3">
      <c r="A1004263"/>
      <c r="B1004263"/>
      <c r="C1004263"/>
    </row>
    <row r="1004264" spans="1:3">
      <c r="A1004264"/>
      <c r="B1004264"/>
      <c r="C1004264"/>
    </row>
    <row r="1004265" spans="1:3">
      <c r="A1004265"/>
      <c r="B1004265"/>
      <c r="C1004265"/>
    </row>
    <row r="1004266" spans="1:3">
      <c r="A1004266"/>
      <c r="B1004266"/>
      <c r="C1004266"/>
    </row>
    <row r="1004267" spans="1:3">
      <c r="A1004267"/>
      <c r="B1004267"/>
      <c r="C1004267"/>
    </row>
    <row r="1004268" spans="1:3">
      <c r="A1004268"/>
      <c r="B1004268"/>
      <c r="C1004268"/>
    </row>
    <row r="1004269" spans="1:3">
      <c r="A1004269"/>
      <c r="B1004269"/>
      <c r="C1004269"/>
    </row>
    <row r="1004270" spans="1:3">
      <c r="A1004270"/>
      <c r="B1004270"/>
      <c r="C1004270"/>
    </row>
    <row r="1004271" spans="1:3">
      <c r="A1004271"/>
      <c r="B1004271"/>
      <c r="C1004271"/>
    </row>
    <row r="1004272" spans="1:3">
      <c r="A1004272"/>
      <c r="B1004272"/>
      <c r="C1004272"/>
    </row>
    <row r="1004273" spans="1:3">
      <c r="A1004273"/>
      <c r="B1004273"/>
      <c r="C1004273"/>
    </row>
    <row r="1004274" spans="1:3">
      <c r="A1004274"/>
      <c r="B1004274"/>
      <c r="C1004274"/>
    </row>
    <row r="1004275" spans="1:3">
      <c r="A1004275"/>
      <c r="B1004275"/>
      <c r="C1004275"/>
    </row>
    <row r="1004276" spans="1:3">
      <c r="A1004276"/>
      <c r="B1004276"/>
      <c r="C1004276"/>
    </row>
    <row r="1004277" spans="1:3">
      <c r="A1004277"/>
      <c r="B1004277"/>
      <c r="C1004277"/>
    </row>
    <row r="1004278" spans="1:3">
      <c r="A1004278"/>
      <c r="B1004278"/>
      <c r="C1004278"/>
    </row>
    <row r="1004279" spans="1:3">
      <c r="A1004279"/>
      <c r="B1004279"/>
      <c r="C1004279"/>
    </row>
    <row r="1004280" spans="1:3">
      <c r="A1004280"/>
      <c r="B1004280"/>
      <c r="C1004280"/>
    </row>
    <row r="1004281" spans="1:3">
      <c r="A1004281"/>
      <c r="B1004281"/>
      <c r="C1004281"/>
    </row>
    <row r="1004282" spans="1:3">
      <c r="A1004282"/>
      <c r="B1004282"/>
      <c r="C1004282"/>
    </row>
    <row r="1004283" spans="1:3">
      <c r="A1004283"/>
      <c r="B1004283"/>
      <c r="C1004283"/>
    </row>
    <row r="1004284" spans="1:3">
      <c r="A1004284"/>
      <c r="B1004284"/>
      <c r="C1004284"/>
    </row>
    <row r="1004285" spans="1:3">
      <c r="A1004285"/>
      <c r="B1004285"/>
      <c r="C1004285"/>
    </row>
    <row r="1004286" spans="1:3">
      <c r="A1004286"/>
      <c r="B1004286"/>
      <c r="C1004286"/>
    </row>
    <row r="1004287" spans="1:3">
      <c r="A1004287"/>
      <c r="B1004287"/>
      <c r="C1004287"/>
    </row>
    <row r="1004288" spans="1:3">
      <c r="A1004288"/>
      <c r="B1004288"/>
      <c r="C1004288"/>
    </row>
    <row r="1004289" spans="1:3">
      <c r="A1004289"/>
      <c r="B1004289"/>
      <c r="C1004289"/>
    </row>
    <row r="1004290" spans="1:3">
      <c r="A1004290"/>
      <c r="B1004290"/>
      <c r="C1004290"/>
    </row>
    <row r="1004291" spans="1:3">
      <c r="A1004291"/>
      <c r="B1004291"/>
      <c r="C1004291"/>
    </row>
    <row r="1004292" spans="1:3">
      <c r="A1004292"/>
      <c r="B1004292"/>
      <c r="C1004292"/>
    </row>
    <row r="1004293" spans="1:3">
      <c r="A1004293"/>
      <c r="B1004293"/>
      <c r="C1004293"/>
    </row>
    <row r="1004294" spans="1:3">
      <c r="A1004294"/>
      <c r="B1004294"/>
      <c r="C1004294"/>
    </row>
    <row r="1004295" spans="1:3">
      <c r="A1004295"/>
      <c r="B1004295"/>
      <c r="C1004295"/>
    </row>
    <row r="1004296" spans="1:3">
      <c r="A1004296"/>
      <c r="B1004296"/>
      <c r="C1004296"/>
    </row>
    <row r="1004297" spans="1:3">
      <c r="A1004297"/>
      <c r="B1004297"/>
      <c r="C1004297"/>
    </row>
    <row r="1004298" spans="1:3">
      <c r="A1004298"/>
      <c r="B1004298"/>
      <c r="C1004298"/>
    </row>
    <row r="1004299" spans="1:3">
      <c r="A1004299"/>
      <c r="B1004299"/>
      <c r="C1004299"/>
    </row>
    <row r="1004300" spans="1:3">
      <c r="A1004300"/>
      <c r="B1004300"/>
      <c r="C1004300"/>
    </row>
    <row r="1004301" spans="1:3">
      <c r="A1004301"/>
      <c r="B1004301"/>
      <c r="C1004301"/>
    </row>
    <row r="1004302" spans="1:3">
      <c r="A1004302"/>
      <c r="B1004302"/>
      <c r="C1004302"/>
    </row>
    <row r="1004303" spans="1:3">
      <c r="A1004303"/>
      <c r="B1004303"/>
      <c r="C1004303"/>
    </row>
    <row r="1004304" spans="1:3">
      <c r="A1004304"/>
      <c r="B1004304"/>
      <c r="C1004304"/>
    </row>
    <row r="1004305" spans="1:3">
      <c r="A1004305"/>
      <c r="B1004305"/>
      <c r="C1004305"/>
    </row>
    <row r="1004306" spans="1:3">
      <c r="A1004306"/>
      <c r="B1004306"/>
      <c r="C1004306"/>
    </row>
    <row r="1004307" spans="1:3">
      <c r="A1004307"/>
      <c r="B1004307"/>
      <c r="C1004307"/>
    </row>
    <row r="1004308" spans="1:3">
      <c r="A1004308"/>
      <c r="B1004308"/>
      <c r="C1004308"/>
    </row>
    <row r="1004309" spans="1:3">
      <c r="A1004309"/>
      <c r="B1004309"/>
      <c r="C1004309"/>
    </row>
    <row r="1004310" spans="1:3">
      <c r="A1004310"/>
      <c r="B1004310"/>
      <c r="C1004310"/>
    </row>
    <row r="1004311" spans="1:3">
      <c r="A1004311"/>
      <c r="B1004311"/>
      <c r="C1004311"/>
    </row>
    <row r="1004312" spans="1:3">
      <c r="A1004312"/>
      <c r="B1004312"/>
      <c r="C1004312"/>
    </row>
    <row r="1004313" spans="1:3">
      <c r="A1004313"/>
      <c r="B1004313"/>
      <c r="C1004313"/>
    </row>
    <row r="1004314" spans="1:3">
      <c r="A1004314"/>
      <c r="B1004314"/>
      <c r="C1004314"/>
    </row>
    <row r="1004315" spans="1:3">
      <c r="A1004315"/>
      <c r="B1004315"/>
      <c r="C1004315"/>
    </row>
    <row r="1004316" spans="1:3">
      <c r="A1004316"/>
      <c r="B1004316"/>
      <c r="C1004316"/>
    </row>
    <row r="1004317" spans="1:3">
      <c r="A1004317"/>
      <c r="B1004317"/>
      <c r="C1004317"/>
    </row>
    <row r="1004318" spans="1:3">
      <c r="A1004318"/>
      <c r="B1004318"/>
      <c r="C1004318"/>
    </row>
    <row r="1004319" spans="1:3">
      <c r="A1004319"/>
      <c r="B1004319"/>
      <c r="C1004319"/>
    </row>
    <row r="1004320" spans="1:3">
      <c r="A1004320"/>
      <c r="B1004320"/>
      <c r="C1004320"/>
    </row>
    <row r="1004321" spans="1:3">
      <c r="A1004321"/>
      <c r="B1004321"/>
      <c r="C1004321"/>
    </row>
    <row r="1004322" spans="1:3">
      <c r="A1004322"/>
      <c r="B1004322"/>
      <c r="C1004322"/>
    </row>
    <row r="1004323" spans="1:3">
      <c r="A1004323"/>
      <c r="B1004323"/>
      <c r="C1004323"/>
    </row>
    <row r="1004324" spans="1:3">
      <c r="A1004324"/>
      <c r="B1004324"/>
      <c r="C1004324"/>
    </row>
    <row r="1004325" spans="1:3">
      <c r="A1004325"/>
      <c r="B1004325"/>
      <c r="C1004325"/>
    </row>
    <row r="1004326" spans="1:3">
      <c r="A1004326"/>
      <c r="B1004326"/>
      <c r="C1004326"/>
    </row>
    <row r="1004327" spans="1:3">
      <c r="A1004327"/>
      <c r="B1004327"/>
      <c r="C1004327"/>
    </row>
    <row r="1004328" spans="1:3">
      <c r="A1004328"/>
      <c r="B1004328"/>
      <c r="C1004328"/>
    </row>
    <row r="1004329" spans="1:3">
      <c r="A1004329"/>
      <c r="B1004329"/>
      <c r="C1004329"/>
    </row>
    <row r="1004330" spans="1:3">
      <c r="A1004330"/>
      <c r="B1004330"/>
      <c r="C1004330"/>
    </row>
    <row r="1004331" spans="1:3">
      <c r="A1004331"/>
      <c r="B1004331"/>
      <c r="C1004331"/>
    </row>
    <row r="1004332" spans="1:3">
      <c r="A1004332"/>
      <c r="B1004332"/>
      <c r="C1004332"/>
    </row>
    <row r="1004333" spans="1:3">
      <c r="A1004333"/>
      <c r="B1004333"/>
      <c r="C1004333"/>
    </row>
    <row r="1004334" spans="1:3">
      <c r="A1004334"/>
      <c r="B1004334"/>
      <c r="C1004334"/>
    </row>
    <row r="1004335" spans="1:3">
      <c r="A1004335"/>
      <c r="B1004335"/>
      <c r="C1004335"/>
    </row>
    <row r="1004336" spans="1:3">
      <c r="A1004336"/>
      <c r="B1004336"/>
      <c r="C1004336"/>
    </row>
    <row r="1004337" spans="1:3">
      <c r="A1004337"/>
      <c r="B1004337"/>
      <c r="C1004337"/>
    </row>
    <row r="1004338" spans="1:3">
      <c r="A1004338"/>
      <c r="B1004338"/>
      <c r="C1004338"/>
    </row>
    <row r="1004339" spans="1:3">
      <c r="A1004339"/>
      <c r="B1004339"/>
      <c r="C1004339"/>
    </row>
    <row r="1004340" spans="1:3">
      <c r="A1004340"/>
      <c r="B1004340"/>
      <c r="C1004340"/>
    </row>
    <row r="1004341" spans="1:3">
      <c r="A1004341"/>
      <c r="B1004341"/>
      <c r="C1004341"/>
    </row>
    <row r="1004342" spans="1:3">
      <c r="A1004342"/>
      <c r="B1004342"/>
      <c r="C1004342"/>
    </row>
    <row r="1004343" spans="1:3">
      <c r="A1004343"/>
      <c r="B1004343"/>
      <c r="C1004343"/>
    </row>
    <row r="1004344" spans="1:3">
      <c r="A1004344"/>
      <c r="B1004344"/>
      <c r="C1004344"/>
    </row>
    <row r="1004345" spans="1:3">
      <c r="A1004345"/>
      <c r="B1004345"/>
      <c r="C1004345"/>
    </row>
    <row r="1004346" spans="1:3">
      <c r="A1004346"/>
      <c r="B1004346"/>
      <c r="C1004346"/>
    </row>
    <row r="1004347" spans="1:3">
      <c r="A1004347"/>
      <c r="B1004347"/>
      <c r="C1004347"/>
    </row>
    <row r="1004348" spans="1:3">
      <c r="A1004348"/>
      <c r="B1004348"/>
      <c r="C1004348"/>
    </row>
    <row r="1004349" spans="1:3">
      <c r="A1004349"/>
      <c r="B1004349"/>
      <c r="C1004349"/>
    </row>
    <row r="1004350" spans="1:3">
      <c r="A1004350"/>
      <c r="B1004350"/>
      <c r="C1004350"/>
    </row>
    <row r="1004351" spans="1:3">
      <c r="A1004351"/>
      <c r="B1004351"/>
      <c r="C1004351"/>
    </row>
    <row r="1004352" spans="1:3">
      <c r="A1004352"/>
      <c r="B1004352"/>
      <c r="C1004352"/>
    </row>
    <row r="1004353" spans="1:3">
      <c r="A1004353"/>
      <c r="B1004353"/>
      <c r="C1004353"/>
    </row>
    <row r="1004354" spans="1:3">
      <c r="A1004354"/>
      <c r="B1004354"/>
      <c r="C1004354"/>
    </row>
    <row r="1004355" spans="1:3">
      <c r="A1004355"/>
      <c r="B1004355"/>
      <c r="C1004355"/>
    </row>
    <row r="1004356" spans="1:3">
      <c r="A1004356"/>
      <c r="B1004356"/>
      <c r="C1004356"/>
    </row>
    <row r="1004357" spans="1:3">
      <c r="A1004357"/>
      <c r="B1004357"/>
      <c r="C1004357"/>
    </row>
    <row r="1004358" spans="1:3">
      <c r="A1004358"/>
      <c r="B1004358"/>
      <c r="C1004358"/>
    </row>
    <row r="1004359" spans="1:3">
      <c r="A1004359"/>
      <c r="B1004359"/>
      <c r="C1004359"/>
    </row>
    <row r="1004360" spans="1:3">
      <c r="A1004360"/>
      <c r="B1004360"/>
      <c r="C1004360"/>
    </row>
    <row r="1004361" spans="1:3">
      <c r="A1004361"/>
      <c r="B1004361"/>
      <c r="C1004361"/>
    </row>
    <row r="1004362" spans="1:3">
      <c r="A1004362"/>
      <c r="B1004362"/>
      <c r="C1004362"/>
    </row>
    <row r="1004363" spans="1:3">
      <c r="A1004363"/>
      <c r="B1004363"/>
      <c r="C1004363"/>
    </row>
    <row r="1004364" spans="1:3">
      <c r="A1004364"/>
      <c r="B1004364"/>
      <c r="C1004364"/>
    </row>
    <row r="1004365" spans="1:3">
      <c r="A1004365"/>
      <c r="B1004365"/>
      <c r="C1004365"/>
    </row>
    <row r="1004366" spans="1:3">
      <c r="A1004366"/>
      <c r="B1004366"/>
      <c r="C1004366"/>
    </row>
    <row r="1004367" spans="1:3">
      <c r="A1004367"/>
      <c r="B1004367"/>
      <c r="C1004367"/>
    </row>
    <row r="1004368" spans="1:3">
      <c r="A1004368"/>
      <c r="B1004368"/>
      <c r="C1004368"/>
    </row>
    <row r="1004369" spans="1:3">
      <c r="A1004369"/>
      <c r="B1004369"/>
      <c r="C1004369"/>
    </row>
    <row r="1004370" spans="1:3">
      <c r="A1004370"/>
      <c r="B1004370"/>
      <c r="C1004370"/>
    </row>
    <row r="1004371" spans="1:3">
      <c r="A1004371"/>
      <c r="B1004371"/>
      <c r="C1004371"/>
    </row>
    <row r="1004372" spans="1:3">
      <c r="A1004372"/>
      <c r="B1004372"/>
      <c r="C1004372"/>
    </row>
    <row r="1004373" spans="1:3">
      <c r="A1004373"/>
      <c r="B1004373"/>
      <c r="C1004373"/>
    </row>
    <row r="1004374" spans="1:3">
      <c r="A1004374"/>
      <c r="B1004374"/>
      <c r="C1004374"/>
    </row>
    <row r="1004375" spans="1:3">
      <c r="A1004375"/>
      <c r="B1004375"/>
      <c r="C1004375"/>
    </row>
    <row r="1004376" spans="1:3">
      <c r="A1004376"/>
      <c r="B1004376"/>
      <c r="C1004376"/>
    </row>
    <row r="1004377" spans="1:3">
      <c r="A1004377"/>
      <c r="B1004377"/>
      <c r="C1004377"/>
    </row>
    <row r="1004378" spans="1:3">
      <c r="A1004378"/>
      <c r="B1004378"/>
      <c r="C1004378"/>
    </row>
    <row r="1004379" spans="1:3">
      <c r="A1004379"/>
      <c r="B1004379"/>
      <c r="C1004379"/>
    </row>
    <row r="1004380" spans="1:3">
      <c r="A1004380"/>
      <c r="B1004380"/>
      <c r="C1004380"/>
    </row>
    <row r="1004381" spans="1:3">
      <c r="A1004381"/>
      <c r="B1004381"/>
      <c r="C1004381"/>
    </row>
    <row r="1004382" spans="1:3">
      <c r="A1004382"/>
      <c r="B1004382"/>
      <c r="C1004382"/>
    </row>
    <row r="1004383" spans="1:3">
      <c r="A1004383"/>
      <c r="B1004383"/>
      <c r="C1004383"/>
    </row>
    <row r="1004384" spans="1:3">
      <c r="A1004384"/>
      <c r="B1004384"/>
      <c r="C1004384"/>
    </row>
    <row r="1004385" spans="1:3">
      <c r="A1004385"/>
      <c r="B1004385"/>
      <c r="C1004385"/>
    </row>
    <row r="1004386" spans="1:3">
      <c r="A1004386"/>
      <c r="B1004386"/>
      <c r="C1004386"/>
    </row>
    <row r="1004387" spans="1:3">
      <c r="A1004387"/>
      <c r="B1004387"/>
      <c r="C1004387"/>
    </row>
    <row r="1004388" spans="1:3">
      <c r="A1004388"/>
      <c r="B1004388"/>
      <c r="C1004388"/>
    </row>
    <row r="1004389" spans="1:3">
      <c r="A1004389"/>
      <c r="B1004389"/>
      <c r="C1004389"/>
    </row>
    <row r="1004390" spans="1:3">
      <c r="A1004390"/>
      <c r="B1004390"/>
      <c r="C1004390"/>
    </row>
    <row r="1004391" spans="1:3">
      <c r="A1004391"/>
      <c r="B1004391"/>
      <c r="C1004391"/>
    </row>
    <row r="1004392" spans="1:3">
      <c r="A1004392"/>
      <c r="B1004392"/>
      <c r="C1004392"/>
    </row>
    <row r="1004393" spans="1:3">
      <c r="A1004393"/>
      <c r="B1004393"/>
      <c r="C1004393"/>
    </row>
    <row r="1004394" spans="1:3">
      <c r="A1004394"/>
      <c r="B1004394"/>
      <c r="C1004394"/>
    </row>
    <row r="1004395" spans="1:3">
      <c r="A1004395"/>
      <c r="B1004395"/>
      <c r="C1004395"/>
    </row>
    <row r="1004396" spans="1:3">
      <c r="A1004396"/>
      <c r="B1004396"/>
      <c r="C1004396"/>
    </row>
    <row r="1004397" spans="1:3">
      <c r="A1004397"/>
      <c r="B1004397"/>
      <c r="C1004397"/>
    </row>
    <row r="1004398" spans="1:3">
      <c r="A1004398"/>
      <c r="B1004398"/>
      <c r="C1004398"/>
    </row>
    <row r="1004399" spans="1:3">
      <c r="A1004399"/>
      <c r="B1004399"/>
      <c r="C1004399"/>
    </row>
    <row r="1004400" spans="1:3">
      <c r="A1004400"/>
      <c r="B1004400"/>
      <c r="C1004400"/>
    </row>
    <row r="1004401" spans="1:3">
      <c r="A1004401"/>
      <c r="B1004401"/>
      <c r="C1004401"/>
    </row>
    <row r="1004402" spans="1:3">
      <c r="A1004402"/>
      <c r="B1004402"/>
      <c r="C1004402"/>
    </row>
    <row r="1004403" spans="1:3">
      <c r="A1004403"/>
      <c r="B1004403"/>
      <c r="C1004403"/>
    </row>
    <row r="1004404" spans="1:3">
      <c r="A1004404"/>
      <c r="B1004404"/>
      <c r="C1004404"/>
    </row>
    <row r="1004405" spans="1:3">
      <c r="A1004405"/>
      <c r="B1004405"/>
      <c r="C1004405"/>
    </row>
    <row r="1004406" spans="1:3">
      <c r="A1004406"/>
      <c r="B1004406"/>
      <c r="C1004406"/>
    </row>
    <row r="1004407" spans="1:3">
      <c r="A1004407"/>
      <c r="B1004407"/>
      <c r="C1004407"/>
    </row>
    <row r="1004408" spans="1:3">
      <c r="A1004408"/>
      <c r="B1004408"/>
      <c r="C1004408"/>
    </row>
    <row r="1004409" spans="1:3">
      <c r="A1004409"/>
      <c r="B1004409"/>
      <c r="C1004409"/>
    </row>
    <row r="1004410" spans="1:3">
      <c r="A1004410"/>
      <c r="B1004410"/>
      <c r="C1004410"/>
    </row>
    <row r="1004411" spans="1:3">
      <c r="A1004411"/>
      <c r="B1004411"/>
      <c r="C1004411"/>
    </row>
    <row r="1004412" spans="1:3">
      <c r="A1004412"/>
      <c r="B1004412"/>
      <c r="C1004412"/>
    </row>
    <row r="1004413" spans="1:3">
      <c r="A1004413"/>
      <c r="B1004413"/>
      <c r="C1004413"/>
    </row>
    <row r="1004414" spans="1:3">
      <c r="A1004414"/>
      <c r="B1004414"/>
      <c r="C1004414"/>
    </row>
    <row r="1004415" spans="1:3">
      <c r="A1004415"/>
      <c r="B1004415"/>
      <c r="C1004415"/>
    </row>
    <row r="1004416" spans="1:3">
      <c r="A1004416"/>
      <c r="B1004416"/>
      <c r="C1004416"/>
    </row>
    <row r="1004417" spans="1:3">
      <c r="A1004417"/>
      <c r="B1004417"/>
      <c r="C1004417"/>
    </row>
    <row r="1004418" spans="1:3">
      <c r="A1004418"/>
      <c r="B1004418"/>
      <c r="C1004418"/>
    </row>
    <row r="1004419" spans="1:3">
      <c r="A1004419"/>
      <c r="B1004419"/>
      <c r="C1004419"/>
    </row>
    <row r="1004420" spans="1:3">
      <c r="A1004420"/>
      <c r="B1004420"/>
      <c r="C1004420"/>
    </row>
    <row r="1004421" spans="1:3">
      <c r="A1004421"/>
      <c r="B1004421"/>
      <c r="C1004421"/>
    </row>
    <row r="1004422" spans="1:3">
      <c r="A1004422"/>
      <c r="B1004422"/>
      <c r="C1004422"/>
    </row>
    <row r="1004423" spans="1:3">
      <c r="A1004423"/>
      <c r="B1004423"/>
      <c r="C1004423"/>
    </row>
    <row r="1004424" spans="1:3">
      <c r="A1004424"/>
      <c r="B1004424"/>
      <c r="C1004424"/>
    </row>
    <row r="1004425" spans="1:3">
      <c r="A1004425"/>
      <c r="B1004425"/>
      <c r="C1004425"/>
    </row>
    <row r="1004426" spans="1:3">
      <c r="A1004426"/>
      <c r="B1004426"/>
      <c r="C1004426"/>
    </row>
    <row r="1004427" spans="1:3">
      <c r="A1004427"/>
      <c r="B1004427"/>
      <c r="C1004427"/>
    </row>
    <row r="1004428" spans="1:3">
      <c r="A1004428"/>
      <c r="B1004428"/>
      <c r="C1004428"/>
    </row>
    <row r="1004429" spans="1:3">
      <c r="A1004429"/>
      <c r="B1004429"/>
      <c r="C1004429"/>
    </row>
    <row r="1004430" spans="1:3">
      <c r="A1004430"/>
      <c r="B1004430"/>
      <c r="C1004430"/>
    </row>
    <row r="1004431" spans="1:3">
      <c r="A1004431"/>
      <c r="B1004431"/>
      <c r="C1004431"/>
    </row>
    <row r="1004432" spans="1:3">
      <c r="A1004432"/>
      <c r="B1004432"/>
      <c r="C1004432"/>
    </row>
    <row r="1004433" spans="1:3">
      <c r="A1004433"/>
      <c r="B1004433"/>
      <c r="C1004433"/>
    </row>
    <row r="1004434" spans="1:3">
      <c r="A1004434"/>
      <c r="B1004434"/>
      <c r="C1004434"/>
    </row>
    <row r="1004435" spans="1:3">
      <c r="A1004435"/>
      <c r="B1004435"/>
      <c r="C1004435"/>
    </row>
    <row r="1004436" spans="1:3">
      <c r="A1004436"/>
      <c r="B1004436"/>
      <c r="C1004436"/>
    </row>
    <row r="1004437" spans="1:3">
      <c r="A1004437"/>
      <c r="B1004437"/>
      <c r="C1004437"/>
    </row>
    <row r="1004438" spans="1:3">
      <c r="A1004438"/>
      <c r="B1004438"/>
      <c r="C1004438"/>
    </row>
    <row r="1004439" spans="1:3">
      <c r="A1004439"/>
      <c r="B1004439"/>
      <c r="C1004439"/>
    </row>
    <row r="1004440" spans="1:3">
      <c r="A1004440"/>
      <c r="B1004440"/>
      <c r="C1004440"/>
    </row>
    <row r="1004441" spans="1:3">
      <c r="A1004441"/>
      <c r="B1004441"/>
      <c r="C1004441"/>
    </row>
    <row r="1004442" spans="1:3">
      <c r="A1004442"/>
      <c r="B1004442"/>
      <c r="C1004442"/>
    </row>
    <row r="1004443" spans="1:3">
      <c r="A1004443"/>
      <c r="B1004443"/>
      <c r="C1004443"/>
    </row>
    <row r="1004444" spans="1:3">
      <c r="A1004444"/>
      <c r="B1004444"/>
      <c r="C1004444"/>
    </row>
    <row r="1004445" spans="1:3">
      <c r="A1004445"/>
      <c r="B1004445"/>
      <c r="C1004445"/>
    </row>
    <row r="1004446" spans="1:3">
      <c r="A1004446"/>
      <c r="B1004446"/>
      <c r="C1004446"/>
    </row>
    <row r="1004447" spans="1:3">
      <c r="A1004447"/>
      <c r="B1004447"/>
      <c r="C1004447"/>
    </row>
    <row r="1004448" spans="1:3">
      <c r="A1004448"/>
      <c r="B1004448"/>
      <c r="C1004448"/>
    </row>
    <row r="1004449" spans="1:3">
      <c r="A1004449"/>
      <c r="B1004449"/>
      <c r="C1004449"/>
    </row>
    <row r="1004450" spans="1:3">
      <c r="A1004450"/>
      <c r="B1004450"/>
      <c r="C1004450"/>
    </row>
    <row r="1004451" spans="1:3">
      <c r="A1004451"/>
      <c r="B1004451"/>
      <c r="C1004451"/>
    </row>
    <row r="1004452" spans="1:3">
      <c r="A1004452"/>
      <c r="B1004452"/>
      <c r="C1004452"/>
    </row>
    <row r="1004453" spans="1:3">
      <c r="A1004453"/>
      <c r="B1004453"/>
      <c r="C1004453"/>
    </row>
    <row r="1004454" spans="1:3">
      <c r="A1004454"/>
      <c r="B1004454"/>
      <c r="C1004454"/>
    </row>
    <row r="1004455" spans="1:3">
      <c r="A1004455"/>
      <c r="B1004455"/>
      <c r="C1004455"/>
    </row>
    <row r="1004456" spans="1:3">
      <c r="A1004456"/>
      <c r="B1004456"/>
      <c r="C1004456"/>
    </row>
    <row r="1004457" spans="1:3">
      <c r="A1004457"/>
      <c r="B1004457"/>
      <c r="C1004457"/>
    </row>
    <row r="1004458" spans="1:3">
      <c r="A1004458"/>
      <c r="B1004458"/>
      <c r="C1004458"/>
    </row>
    <row r="1004459" spans="1:3">
      <c r="A1004459"/>
      <c r="B1004459"/>
      <c r="C1004459"/>
    </row>
    <row r="1004460" spans="1:3">
      <c r="A1004460"/>
      <c r="B1004460"/>
      <c r="C1004460"/>
    </row>
    <row r="1004461" spans="1:3">
      <c r="A1004461"/>
      <c r="B1004461"/>
      <c r="C1004461"/>
    </row>
    <row r="1004462" spans="1:3">
      <c r="A1004462"/>
      <c r="B1004462"/>
      <c r="C1004462"/>
    </row>
    <row r="1004463" spans="1:3">
      <c r="A1004463"/>
      <c r="B1004463"/>
      <c r="C1004463"/>
    </row>
    <row r="1004464" spans="1:3">
      <c r="A1004464"/>
      <c r="B1004464"/>
      <c r="C1004464"/>
    </row>
    <row r="1004465" spans="1:3">
      <c r="A1004465"/>
      <c r="B1004465"/>
      <c r="C1004465"/>
    </row>
    <row r="1004466" spans="1:3">
      <c r="A1004466"/>
      <c r="B1004466"/>
      <c r="C1004466"/>
    </row>
    <row r="1004467" spans="1:3">
      <c r="A1004467"/>
      <c r="B1004467"/>
      <c r="C1004467"/>
    </row>
    <row r="1004468" spans="1:3">
      <c r="A1004468"/>
      <c r="B1004468"/>
      <c r="C1004468"/>
    </row>
    <row r="1004469" spans="1:3">
      <c r="A1004469"/>
      <c r="B1004469"/>
      <c r="C1004469"/>
    </row>
    <row r="1004470" spans="1:3">
      <c r="A1004470"/>
      <c r="B1004470"/>
      <c r="C1004470"/>
    </row>
    <row r="1004471" spans="1:3">
      <c r="A1004471"/>
      <c r="B1004471"/>
      <c r="C1004471"/>
    </row>
    <row r="1004472" spans="1:3">
      <c r="A1004472"/>
      <c r="B1004472"/>
      <c r="C1004472"/>
    </row>
    <row r="1004473" spans="1:3">
      <c r="A1004473"/>
      <c r="B1004473"/>
      <c r="C1004473"/>
    </row>
    <row r="1004474" spans="1:3">
      <c r="A1004474"/>
      <c r="B1004474"/>
      <c r="C1004474"/>
    </row>
    <row r="1004475" spans="1:3">
      <c r="A1004475"/>
      <c r="B1004475"/>
      <c r="C1004475"/>
    </row>
    <row r="1004476" spans="1:3">
      <c r="A1004476"/>
      <c r="B1004476"/>
      <c r="C1004476"/>
    </row>
    <row r="1004477" spans="1:3">
      <c r="A1004477"/>
      <c r="B1004477"/>
      <c r="C1004477"/>
    </row>
    <row r="1004478" spans="1:3">
      <c r="A1004478"/>
      <c r="B1004478"/>
      <c r="C1004478"/>
    </row>
    <row r="1004479" spans="1:3">
      <c r="A1004479"/>
      <c r="B1004479"/>
      <c r="C1004479"/>
    </row>
    <row r="1004480" spans="1:3">
      <c r="A1004480"/>
      <c r="B1004480"/>
      <c r="C1004480"/>
    </row>
    <row r="1004481" spans="1:3">
      <c r="A1004481"/>
      <c r="B1004481"/>
      <c r="C1004481"/>
    </row>
    <row r="1004482" spans="1:3">
      <c r="A1004482"/>
      <c r="B1004482"/>
      <c r="C1004482"/>
    </row>
    <row r="1004483" spans="1:3">
      <c r="A1004483"/>
      <c r="B1004483"/>
      <c r="C1004483"/>
    </row>
    <row r="1004484" spans="1:3">
      <c r="A1004484"/>
      <c r="B1004484"/>
      <c r="C1004484"/>
    </row>
    <row r="1004485" spans="1:3">
      <c r="A1004485"/>
      <c r="B1004485"/>
      <c r="C1004485"/>
    </row>
    <row r="1004486" spans="1:3">
      <c r="A1004486"/>
      <c r="B1004486"/>
      <c r="C1004486"/>
    </row>
    <row r="1004487" spans="1:3">
      <c r="A1004487"/>
      <c r="B1004487"/>
      <c r="C1004487"/>
    </row>
    <row r="1004488" spans="1:3">
      <c r="A1004488"/>
      <c r="B1004488"/>
      <c r="C1004488"/>
    </row>
    <row r="1004489" spans="1:3">
      <c r="A1004489"/>
      <c r="B1004489"/>
      <c r="C1004489"/>
    </row>
    <row r="1004490" spans="1:3">
      <c r="A1004490"/>
      <c r="B1004490"/>
      <c r="C1004490"/>
    </row>
    <row r="1004491" spans="1:3">
      <c r="A1004491"/>
      <c r="B1004491"/>
      <c r="C1004491"/>
    </row>
    <row r="1004492" spans="1:3">
      <c r="A1004492"/>
      <c r="B1004492"/>
      <c r="C1004492"/>
    </row>
    <row r="1004493" spans="1:3">
      <c r="A1004493"/>
      <c r="B1004493"/>
      <c r="C1004493"/>
    </row>
    <row r="1004494" spans="1:3">
      <c r="A1004494"/>
      <c r="B1004494"/>
      <c r="C1004494"/>
    </row>
    <row r="1004495" spans="1:3">
      <c r="A1004495"/>
      <c r="B1004495"/>
      <c r="C1004495"/>
    </row>
    <row r="1004496" spans="1:3">
      <c r="A1004496"/>
      <c r="B1004496"/>
      <c r="C1004496"/>
    </row>
    <row r="1004497" spans="1:3">
      <c r="A1004497"/>
      <c r="B1004497"/>
      <c r="C1004497"/>
    </row>
    <row r="1004498" spans="1:3">
      <c r="A1004498"/>
      <c r="B1004498"/>
      <c r="C1004498"/>
    </row>
    <row r="1004499" spans="1:3">
      <c r="A1004499"/>
      <c r="B1004499"/>
      <c r="C1004499"/>
    </row>
    <row r="1004500" spans="1:3">
      <c r="A1004500"/>
      <c r="B1004500"/>
      <c r="C1004500"/>
    </row>
    <row r="1004501" spans="1:3">
      <c r="A1004501"/>
      <c r="B1004501"/>
      <c r="C1004501"/>
    </row>
    <row r="1004502" spans="1:3">
      <c r="A1004502"/>
      <c r="B1004502"/>
      <c r="C1004502"/>
    </row>
    <row r="1004503" spans="1:3">
      <c r="A1004503"/>
      <c r="B1004503"/>
      <c r="C1004503"/>
    </row>
    <row r="1004504" spans="1:3">
      <c r="A1004504"/>
      <c r="B1004504"/>
      <c r="C1004504"/>
    </row>
    <row r="1004505" spans="1:3">
      <c r="A1004505"/>
      <c r="B1004505"/>
      <c r="C1004505"/>
    </row>
    <row r="1004506" spans="1:3">
      <c r="A1004506"/>
      <c r="B1004506"/>
      <c r="C1004506"/>
    </row>
    <row r="1004507" spans="1:3">
      <c r="A1004507"/>
      <c r="B1004507"/>
      <c r="C1004507"/>
    </row>
    <row r="1004508" spans="1:3">
      <c r="A1004508"/>
      <c r="B1004508"/>
      <c r="C1004508"/>
    </row>
    <row r="1004509" spans="1:3">
      <c r="A1004509"/>
      <c r="B1004509"/>
      <c r="C1004509"/>
    </row>
    <row r="1004510" spans="1:3">
      <c r="A1004510"/>
      <c r="B1004510"/>
      <c r="C1004510"/>
    </row>
    <row r="1004511" spans="1:3">
      <c r="A1004511"/>
      <c r="B1004511"/>
      <c r="C1004511"/>
    </row>
    <row r="1004512" spans="1:3">
      <c r="A1004512"/>
      <c r="B1004512"/>
      <c r="C1004512"/>
    </row>
    <row r="1004513" spans="1:3">
      <c r="A1004513"/>
      <c r="B1004513"/>
      <c r="C1004513"/>
    </row>
    <row r="1004514" spans="1:3">
      <c r="A1004514"/>
      <c r="B1004514"/>
      <c r="C1004514"/>
    </row>
    <row r="1004515" spans="1:3">
      <c r="A1004515"/>
      <c r="B1004515"/>
      <c r="C1004515"/>
    </row>
    <row r="1004516" spans="1:3">
      <c r="A1004516"/>
      <c r="B1004516"/>
      <c r="C1004516"/>
    </row>
    <row r="1004517" spans="1:3">
      <c r="A1004517"/>
      <c r="B1004517"/>
      <c r="C1004517"/>
    </row>
    <row r="1004518" spans="1:3">
      <c r="A1004518"/>
      <c r="B1004518"/>
      <c r="C1004518"/>
    </row>
    <row r="1004519" spans="1:3">
      <c r="A1004519"/>
      <c r="B1004519"/>
      <c r="C1004519"/>
    </row>
    <row r="1004520" spans="1:3">
      <c r="A1004520"/>
      <c r="B1004520"/>
      <c r="C1004520"/>
    </row>
    <row r="1004521" spans="1:3">
      <c r="A1004521"/>
      <c r="B1004521"/>
      <c r="C1004521"/>
    </row>
    <row r="1004522" spans="1:3">
      <c r="A1004522"/>
      <c r="B1004522"/>
      <c r="C1004522"/>
    </row>
    <row r="1004523" spans="1:3">
      <c r="A1004523"/>
      <c r="B1004523"/>
      <c r="C1004523"/>
    </row>
    <row r="1004524" spans="1:3">
      <c r="A1004524"/>
      <c r="B1004524"/>
      <c r="C1004524"/>
    </row>
    <row r="1004525" spans="1:3">
      <c r="A1004525"/>
      <c r="B1004525"/>
      <c r="C1004525"/>
    </row>
    <row r="1004526" spans="1:3">
      <c r="A1004526"/>
      <c r="B1004526"/>
      <c r="C1004526"/>
    </row>
    <row r="1004527" spans="1:3">
      <c r="A1004527"/>
      <c r="B1004527"/>
      <c r="C1004527"/>
    </row>
    <row r="1004528" spans="1:3">
      <c r="A1004528"/>
      <c r="B1004528"/>
      <c r="C1004528"/>
    </row>
    <row r="1004529" spans="1:3">
      <c r="A1004529"/>
      <c r="B1004529"/>
      <c r="C1004529"/>
    </row>
    <row r="1004530" spans="1:3">
      <c r="A1004530"/>
      <c r="B1004530"/>
      <c r="C1004530"/>
    </row>
    <row r="1004531" spans="1:3">
      <c r="A1004531"/>
      <c r="B1004531"/>
      <c r="C1004531"/>
    </row>
    <row r="1004532" spans="1:3">
      <c r="A1004532"/>
      <c r="B1004532"/>
      <c r="C1004532"/>
    </row>
    <row r="1004533" spans="1:3">
      <c r="A1004533"/>
      <c r="B1004533"/>
      <c r="C1004533"/>
    </row>
    <row r="1004534" spans="1:3">
      <c r="A1004534"/>
      <c r="B1004534"/>
      <c r="C1004534"/>
    </row>
    <row r="1004535" spans="1:3">
      <c r="A1004535"/>
      <c r="B1004535"/>
      <c r="C1004535"/>
    </row>
    <row r="1004536" spans="1:3">
      <c r="A1004536"/>
      <c r="B1004536"/>
      <c r="C1004536"/>
    </row>
    <row r="1004537" spans="1:3">
      <c r="A1004537"/>
      <c r="B1004537"/>
      <c r="C1004537"/>
    </row>
    <row r="1004538" spans="1:3">
      <c r="A1004538"/>
      <c r="B1004538"/>
      <c r="C1004538"/>
    </row>
    <row r="1004539" spans="1:3">
      <c r="A1004539"/>
      <c r="B1004539"/>
      <c r="C1004539"/>
    </row>
    <row r="1004540" spans="1:3">
      <c r="A1004540"/>
      <c r="B1004540"/>
      <c r="C1004540"/>
    </row>
    <row r="1004541" spans="1:3">
      <c r="A1004541"/>
      <c r="B1004541"/>
      <c r="C1004541"/>
    </row>
    <row r="1004542" spans="1:3">
      <c r="A1004542"/>
      <c r="B1004542"/>
      <c r="C1004542"/>
    </row>
    <row r="1004543" spans="1:3">
      <c r="A1004543"/>
      <c r="B1004543"/>
      <c r="C1004543"/>
    </row>
    <row r="1004544" spans="1:3">
      <c r="A1004544"/>
      <c r="B1004544"/>
      <c r="C1004544"/>
    </row>
    <row r="1004545" spans="1:3">
      <c r="A1004545"/>
      <c r="B1004545"/>
      <c r="C1004545"/>
    </row>
    <row r="1004546" spans="1:3">
      <c r="A1004546"/>
      <c r="B1004546"/>
      <c r="C1004546"/>
    </row>
    <row r="1004547" spans="1:3">
      <c r="A1004547"/>
      <c r="B1004547"/>
      <c r="C1004547"/>
    </row>
    <row r="1004548" spans="1:3">
      <c r="A1004548"/>
      <c r="B1004548"/>
      <c r="C1004548"/>
    </row>
    <row r="1004549" spans="1:3">
      <c r="A1004549"/>
      <c r="B1004549"/>
      <c r="C1004549"/>
    </row>
    <row r="1004550" spans="1:3">
      <c r="A1004550"/>
      <c r="B1004550"/>
      <c r="C1004550"/>
    </row>
    <row r="1004551" spans="1:3">
      <c r="A1004551"/>
      <c r="B1004551"/>
      <c r="C1004551"/>
    </row>
    <row r="1004552" spans="1:3">
      <c r="A1004552"/>
      <c r="B1004552"/>
      <c r="C1004552"/>
    </row>
    <row r="1004553" spans="1:3">
      <c r="A1004553"/>
      <c r="B1004553"/>
      <c r="C1004553"/>
    </row>
    <row r="1004554" spans="1:3">
      <c r="A1004554"/>
      <c r="B1004554"/>
      <c r="C1004554"/>
    </row>
    <row r="1004555" spans="1:3">
      <c r="A1004555"/>
      <c r="B1004555"/>
      <c r="C1004555"/>
    </row>
    <row r="1004556" spans="1:3">
      <c r="A1004556"/>
      <c r="B1004556"/>
      <c r="C1004556"/>
    </row>
    <row r="1004557" spans="1:3">
      <c r="A1004557"/>
      <c r="B1004557"/>
      <c r="C1004557"/>
    </row>
    <row r="1004558" spans="1:3">
      <c r="A1004558"/>
      <c r="B1004558"/>
      <c r="C1004558"/>
    </row>
    <row r="1004559" spans="1:3">
      <c r="A1004559"/>
      <c r="B1004559"/>
      <c r="C1004559"/>
    </row>
    <row r="1004560" spans="1:3">
      <c r="A1004560"/>
      <c r="B1004560"/>
      <c r="C1004560"/>
    </row>
    <row r="1004561" spans="1:3">
      <c r="A1004561"/>
      <c r="B1004561"/>
      <c r="C1004561"/>
    </row>
    <row r="1004562" spans="1:3">
      <c r="A1004562"/>
      <c r="B1004562"/>
      <c r="C1004562"/>
    </row>
    <row r="1004563" spans="1:3">
      <c r="A1004563"/>
      <c r="B1004563"/>
      <c r="C1004563"/>
    </row>
    <row r="1004564" spans="1:3">
      <c r="A1004564"/>
      <c r="B1004564"/>
      <c r="C1004564"/>
    </row>
    <row r="1004565" spans="1:3">
      <c r="A1004565"/>
      <c r="B1004565"/>
      <c r="C1004565"/>
    </row>
    <row r="1004566" spans="1:3">
      <c r="A1004566"/>
      <c r="B1004566"/>
      <c r="C1004566"/>
    </row>
    <row r="1004567" spans="1:3">
      <c r="A1004567"/>
      <c r="B1004567"/>
      <c r="C1004567"/>
    </row>
    <row r="1004568" spans="1:3">
      <c r="A1004568"/>
      <c r="B1004568"/>
      <c r="C1004568"/>
    </row>
    <row r="1004569" spans="1:3">
      <c r="A1004569"/>
      <c r="B1004569"/>
      <c r="C1004569"/>
    </row>
    <row r="1004570" spans="1:3">
      <c r="A1004570"/>
      <c r="B1004570"/>
      <c r="C1004570"/>
    </row>
    <row r="1004571" spans="1:3">
      <c r="A1004571"/>
      <c r="B1004571"/>
      <c r="C1004571"/>
    </row>
    <row r="1004572" spans="1:3">
      <c r="A1004572"/>
      <c r="B1004572"/>
      <c r="C1004572"/>
    </row>
    <row r="1004573" spans="1:3">
      <c r="A1004573"/>
      <c r="B1004573"/>
      <c r="C1004573"/>
    </row>
    <row r="1004574" spans="1:3">
      <c r="A1004574"/>
      <c r="B1004574"/>
      <c r="C1004574"/>
    </row>
    <row r="1004575" spans="1:3">
      <c r="A1004575"/>
      <c r="B1004575"/>
      <c r="C1004575"/>
    </row>
    <row r="1004576" spans="1:3">
      <c r="A1004576"/>
      <c r="B1004576"/>
      <c r="C1004576"/>
    </row>
    <row r="1004577" spans="1:3">
      <c r="A1004577"/>
      <c r="B1004577"/>
      <c r="C1004577"/>
    </row>
    <row r="1004578" spans="1:3">
      <c r="A1004578"/>
      <c r="B1004578"/>
      <c r="C1004578"/>
    </row>
    <row r="1004579" spans="1:3">
      <c r="A1004579"/>
      <c r="B1004579"/>
      <c r="C1004579"/>
    </row>
    <row r="1004580" spans="1:3">
      <c r="A1004580"/>
      <c r="B1004580"/>
      <c r="C1004580"/>
    </row>
    <row r="1004581" spans="1:3">
      <c r="A1004581"/>
      <c r="B1004581"/>
      <c r="C1004581"/>
    </row>
    <row r="1004582" spans="1:3">
      <c r="A1004582"/>
      <c r="B1004582"/>
      <c r="C1004582"/>
    </row>
    <row r="1004583" spans="1:3">
      <c r="A1004583"/>
      <c r="B1004583"/>
      <c r="C1004583"/>
    </row>
    <row r="1004584" spans="1:3">
      <c r="A1004584"/>
      <c r="B1004584"/>
      <c r="C1004584"/>
    </row>
    <row r="1004585" spans="1:3">
      <c r="A1004585"/>
      <c r="B1004585"/>
      <c r="C1004585"/>
    </row>
    <row r="1004586" spans="1:3">
      <c r="A1004586"/>
      <c r="B1004586"/>
      <c r="C1004586"/>
    </row>
    <row r="1004587" spans="1:3">
      <c r="A1004587"/>
      <c r="B1004587"/>
      <c r="C1004587"/>
    </row>
    <row r="1004588" spans="1:3">
      <c r="A1004588"/>
      <c r="B1004588"/>
      <c r="C1004588"/>
    </row>
    <row r="1004589" spans="1:3">
      <c r="A1004589"/>
      <c r="B1004589"/>
      <c r="C1004589"/>
    </row>
    <row r="1004590" spans="1:3">
      <c r="A1004590"/>
      <c r="B1004590"/>
      <c r="C1004590"/>
    </row>
    <row r="1004591" spans="1:3">
      <c r="A1004591"/>
      <c r="B1004591"/>
      <c r="C1004591"/>
    </row>
    <row r="1004592" spans="1:3">
      <c r="A1004592"/>
      <c r="B1004592"/>
      <c r="C1004592"/>
    </row>
    <row r="1004593" spans="1:3">
      <c r="A1004593"/>
      <c r="B1004593"/>
      <c r="C1004593"/>
    </row>
    <row r="1004594" spans="1:3">
      <c r="A1004594"/>
      <c r="B1004594"/>
      <c r="C1004594"/>
    </row>
    <row r="1004595" spans="1:3">
      <c r="A1004595"/>
      <c r="B1004595"/>
      <c r="C1004595"/>
    </row>
    <row r="1004596" spans="1:3">
      <c r="A1004596"/>
      <c r="B1004596"/>
      <c r="C1004596"/>
    </row>
    <row r="1004597" spans="1:3">
      <c r="A1004597"/>
      <c r="B1004597"/>
      <c r="C1004597"/>
    </row>
    <row r="1004598" spans="1:3">
      <c r="A1004598"/>
      <c r="B1004598"/>
      <c r="C1004598"/>
    </row>
    <row r="1004599" spans="1:3">
      <c r="A1004599"/>
      <c r="B1004599"/>
      <c r="C1004599"/>
    </row>
    <row r="1004600" spans="1:3">
      <c r="A1004600"/>
      <c r="B1004600"/>
      <c r="C1004600"/>
    </row>
    <row r="1004601" spans="1:3">
      <c r="A1004601"/>
      <c r="B1004601"/>
      <c r="C1004601"/>
    </row>
    <row r="1004602" spans="1:3">
      <c r="A1004602"/>
      <c r="B1004602"/>
      <c r="C1004602"/>
    </row>
    <row r="1004603" spans="1:3">
      <c r="A1004603"/>
      <c r="B1004603"/>
      <c r="C1004603"/>
    </row>
    <row r="1004604" spans="1:3">
      <c r="A1004604"/>
      <c r="B1004604"/>
      <c r="C1004604"/>
    </row>
    <row r="1004605" spans="1:3">
      <c r="A1004605"/>
      <c r="B1004605"/>
      <c r="C1004605"/>
    </row>
    <row r="1004606" spans="1:3">
      <c r="A1004606"/>
      <c r="B1004606"/>
      <c r="C1004606"/>
    </row>
    <row r="1004607" spans="1:3">
      <c r="A1004607"/>
      <c r="B1004607"/>
      <c r="C1004607"/>
    </row>
    <row r="1004608" spans="1:3">
      <c r="A1004608"/>
      <c r="B1004608"/>
      <c r="C1004608"/>
    </row>
    <row r="1004609" spans="1:3">
      <c r="A1004609"/>
      <c r="B1004609"/>
      <c r="C1004609"/>
    </row>
    <row r="1004610" spans="1:3">
      <c r="A1004610"/>
      <c r="B1004610"/>
      <c r="C1004610"/>
    </row>
    <row r="1004611" spans="1:3">
      <c r="A1004611"/>
      <c r="B1004611"/>
      <c r="C1004611"/>
    </row>
    <row r="1004612" spans="1:3">
      <c r="A1004612"/>
      <c r="B1004612"/>
      <c r="C1004612"/>
    </row>
    <row r="1004613" spans="1:3">
      <c r="A1004613"/>
      <c r="B1004613"/>
      <c r="C1004613"/>
    </row>
    <row r="1004614" spans="1:3">
      <c r="A1004614"/>
      <c r="B1004614"/>
      <c r="C1004614"/>
    </row>
    <row r="1004615" spans="1:3">
      <c r="A1004615"/>
      <c r="B1004615"/>
      <c r="C1004615"/>
    </row>
    <row r="1004616" spans="1:3">
      <c r="A1004616"/>
      <c r="B1004616"/>
      <c r="C1004616"/>
    </row>
    <row r="1004617" spans="1:3">
      <c r="A1004617"/>
      <c r="B1004617"/>
      <c r="C1004617"/>
    </row>
    <row r="1004618" spans="1:3">
      <c r="A1004618"/>
      <c r="B1004618"/>
      <c r="C1004618"/>
    </row>
    <row r="1004619" spans="1:3">
      <c r="A1004619"/>
      <c r="B1004619"/>
      <c r="C1004619"/>
    </row>
    <row r="1004620" spans="1:3">
      <c r="A1004620"/>
      <c r="B1004620"/>
      <c r="C1004620"/>
    </row>
    <row r="1004621" spans="1:3">
      <c r="A1004621"/>
      <c r="B1004621"/>
      <c r="C1004621"/>
    </row>
    <row r="1004622" spans="1:3">
      <c r="A1004622"/>
      <c r="B1004622"/>
      <c r="C1004622"/>
    </row>
    <row r="1004623" spans="1:3">
      <c r="A1004623"/>
      <c r="B1004623"/>
      <c r="C1004623"/>
    </row>
    <row r="1004624" spans="1:3">
      <c r="A1004624"/>
      <c r="B1004624"/>
      <c r="C1004624"/>
    </row>
    <row r="1004625" spans="1:3">
      <c r="A1004625"/>
      <c r="B1004625"/>
      <c r="C1004625"/>
    </row>
    <row r="1004626" spans="1:3">
      <c r="A1004626"/>
      <c r="B1004626"/>
      <c r="C1004626"/>
    </row>
    <row r="1004627" spans="1:3">
      <c r="A1004627"/>
      <c r="B1004627"/>
      <c r="C1004627"/>
    </row>
    <row r="1004628" spans="1:3">
      <c r="A1004628"/>
      <c r="B1004628"/>
      <c r="C1004628"/>
    </row>
    <row r="1004629" spans="1:3">
      <c r="A1004629"/>
      <c r="B1004629"/>
      <c r="C1004629"/>
    </row>
    <row r="1004630" spans="1:3">
      <c r="A1004630"/>
      <c r="B1004630"/>
      <c r="C1004630"/>
    </row>
    <row r="1004631" spans="1:3">
      <c r="A1004631"/>
      <c r="B1004631"/>
      <c r="C1004631"/>
    </row>
    <row r="1004632" spans="1:3">
      <c r="A1004632"/>
      <c r="B1004632"/>
      <c r="C1004632"/>
    </row>
    <row r="1004633" spans="1:3">
      <c r="A1004633"/>
      <c r="B1004633"/>
      <c r="C1004633"/>
    </row>
    <row r="1004634" spans="1:3">
      <c r="A1004634"/>
      <c r="B1004634"/>
      <c r="C1004634"/>
    </row>
    <row r="1004635" spans="1:3">
      <c r="A1004635"/>
      <c r="B1004635"/>
      <c r="C1004635"/>
    </row>
    <row r="1004636" spans="1:3">
      <c r="A1004636"/>
      <c r="B1004636"/>
      <c r="C1004636"/>
    </row>
    <row r="1004637" spans="1:3">
      <c r="A1004637"/>
      <c r="B1004637"/>
      <c r="C1004637"/>
    </row>
    <row r="1004638" spans="1:3">
      <c r="A1004638"/>
      <c r="B1004638"/>
      <c r="C1004638"/>
    </row>
    <row r="1004639" spans="1:3">
      <c r="A1004639"/>
      <c r="B1004639"/>
      <c r="C1004639"/>
    </row>
    <row r="1004640" spans="1:3">
      <c r="A1004640"/>
      <c r="B1004640"/>
      <c r="C1004640"/>
    </row>
    <row r="1004641" spans="1:3">
      <c r="A1004641"/>
      <c r="B1004641"/>
      <c r="C1004641"/>
    </row>
    <row r="1004642" spans="1:3">
      <c r="A1004642"/>
      <c r="B1004642"/>
      <c r="C1004642"/>
    </row>
    <row r="1004643" spans="1:3">
      <c r="A1004643"/>
      <c r="B1004643"/>
      <c r="C1004643"/>
    </row>
    <row r="1004644" spans="1:3">
      <c r="A1004644"/>
      <c r="B1004644"/>
      <c r="C1004644"/>
    </row>
    <row r="1004645" spans="1:3">
      <c r="A1004645"/>
      <c r="B1004645"/>
      <c r="C1004645"/>
    </row>
    <row r="1004646" spans="1:3">
      <c r="A1004646"/>
      <c r="B1004646"/>
      <c r="C1004646"/>
    </row>
    <row r="1004647" spans="1:3">
      <c r="A1004647"/>
      <c r="B1004647"/>
      <c r="C1004647"/>
    </row>
    <row r="1004648" spans="1:3">
      <c r="A1004648"/>
      <c r="B1004648"/>
      <c r="C1004648"/>
    </row>
    <row r="1004649" spans="1:3">
      <c r="A1004649"/>
      <c r="B1004649"/>
      <c r="C1004649"/>
    </row>
    <row r="1004650" spans="1:3">
      <c r="A1004650"/>
      <c r="B1004650"/>
      <c r="C1004650"/>
    </row>
    <row r="1004651" spans="1:3">
      <c r="A1004651"/>
      <c r="B1004651"/>
      <c r="C1004651"/>
    </row>
    <row r="1004652" spans="1:3">
      <c r="A1004652"/>
      <c r="B1004652"/>
      <c r="C1004652"/>
    </row>
    <row r="1004653" spans="1:3">
      <c r="A1004653"/>
      <c r="B1004653"/>
      <c r="C1004653"/>
    </row>
    <row r="1004654" spans="1:3">
      <c r="A1004654"/>
      <c r="B1004654"/>
      <c r="C1004654"/>
    </row>
    <row r="1004655" spans="1:3">
      <c r="A1004655"/>
      <c r="B1004655"/>
      <c r="C1004655"/>
    </row>
    <row r="1004656" spans="1:3">
      <c r="A1004656"/>
      <c r="B1004656"/>
      <c r="C1004656"/>
    </row>
    <row r="1004657" spans="1:3">
      <c r="A1004657"/>
      <c r="B1004657"/>
      <c r="C1004657"/>
    </row>
    <row r="1004658" spans="1:3">
      <c r="A1004658"/>
      <c r="B1004658"/>
      <c r="C1004658"/>
    </row>
    <row r="1004659" spans="1:3">
      <c r="A1004659"/>
      <c r="B1004659"/>
      <c r="C1004659"/>
    </row>
    <row r="1004660" spans="1:3">
      <c r="A1004660"/>
      <c r="B1004660"/>
      <c r="C1004660"/>
    </row>
    <row r="1004661" spans="1:3">
      <c r="A1004661"/>
      <c r="B1004661"/>
      <c r="C1004661"/>
    </row>
    <row r="1004662" spans="1:3">
      <c r="A1004662"/>
      <c r="B1004662"/>
      <c r="C1004662"/>
    </row>
    <row r="1004663" spans="1:3">
      <c r="A1004663"/>
      <c r="B1004663"/>
      <c r="C1004663"/>
    </row>
    <row r="1004664" spans="1:3">
      <c r="A1004664"/>
      <c r="B1004664"/>
      <c r="C1004664"/>
    </row>
    <row r="1004665" spans="1:3">
      <c r="A1004665"/>
      <c r="B1004665"/>
      <c r="C1004665"/>
    </row>
    <row r="1004666" spans="1:3">
      <c r="A1004666"/>
      <c r="B1004666"/>
      <c r="C1004666"/>
    </row>
    <row r="1004667" spans="1:3">
      <c r="A1004667"/>
      <c r="B1004667"/>
      <c r="C1004667"/>
    </row>
    <row r="1004668" spans="1:3">
      <c r="A1004668"/>
      <c r="B1004668"/>
      <c r="C1004668"/>
    </row>
    <row r="1004669" spans="1:3">
      <c r="A1004669"/>
      <c r="B1004669"/>
      <c r="C1004669"/>
    </row>
    <row r="1004670" spans="1:3">
      <c r="A1004670"/>
      <c r="B1004670"/>
      <c r="C1004670"/>
    </row>
    <row r="1004671" spans="1:3">
      <c r="A1004671"/>
      <c r="B1004671"/>
      <c r="C1004671"/>
    </row>
    <row r="1004672" spans="1:3">
      <c r="A1004672"/>
      <c r="B1004672"/>
      <c r="C1004672"/>
    </row>
    <row r="1004673" spans="1:3">
      <c r="A1004673"/>
      <c r="B1004673"/>
      <c r="C1004673"/>
    </row>
    <row r="1004674" spans="1:3">
      <c r="A1004674"/>
      <c r="B1004674"/>
      <c r="C1004674"/>
    </row>
    <row r="1004675" spans="1:3">
      <c r="A1004675"/>
      <c r="B1004675"/>
      <c r="C1004675"/>
    </row>
    <row r="1004676" spans="1:3">
      <c r="A1004676"/>
      <c r="B1004676"/>
      <c r="C1004676"/>
    </row>
    <row r="1004677" spans="1:3">
      <c r="A1004677"/>
      <c r="B1004677"/>
      <c r="C1004677"/>
    </row>
    <row r="1004678" spans="1:3">
      <c r="A1004678"/>
      <c r="B1004678"/>
      <c r="C1004678"/>
    </row>
    <row r="1004679" spans="1:3">
      <c r="A1004679"/>
      <c r="B1004679"/>
      <c r="C1004679"/>
    </row>
    <row r="1004680" spans="1:3">
      <c r="A1004680"/>
      <c r="B1004680"/>
      <c r="C1004680"/>
    </row>
    <row r="1004681" spans="1:3">
      <c r="A1004681"/>
      <c r="B1004681"/>
      <c r="C1004681"/>
    </row>
    <row r="1004682" spans="1:3">
      <c r="A1004682"/>
      <c r="B1004682"/>
      <c r="C1004682"/>
    </row>
    <row r="1004683" spans="1:3">
      <c r="A1004683"/>
      <c r="B1004683"/>
      <c r="C1004683"/>
    </row>
    <row r="1004684" spans="1:3">
      <c r="A1004684"/>
      <c r="B1004684"/>
      <c r="C1004684"/>
    </row>
    <row r="1004685" spans="1:3">
      <c r="A1004685"/>
      <c r="B1004685"/>
      <c r="C1004685"/>
    </row>
    <row r="1004686" spans="1:3">
      <c r="A1004686"/>
      <c r="B1004686"/>
      <c r="C1004686"/>
    </row>
    <row r="1004687" spans="1:3">
      <c r="A1004687"/>
      <c r="B1004687"/>
      <c r="C1004687"/>
    </row>
    <row r="1004688" spans="1:3">
      <c r="A1004688"/>
      <c r="B1004688"/>
      <c r="C1004688"/>
    </row>
    <row r="1004689" spans="1:3">
      <c r="A1004689"/>
      <c r="B1004689"/>
      <c r="C1004689"/>
    </row>
    <row r="1004690" spans="1:3">
      <c r="A1004690"/>
      <c r="B1004690"/>
      <c r="C1004690"/>
    </row>
    <row r="1004691" spans="1:3">
      <c r="A1004691"/>
      <c r="B1004691"/>
      <c r="C1004691"/>
    </row>
    <row r="1004692" spans="1:3">
      <c r="A1004692"/>
      <c r="B1004692"/>
      <c r="C1004692"/>
    </row>
    <row r="1004693" spans="1:3">
      <c r="A1004693"/>
      <c r="B1004693"/>
      <c r="C1004693"/>
    </row>
    <row r="1004694" spans="1:3">
      <c r="A1004694"/>
      <c r="B1004694"/>
      <c r="C1004694"/>
    </row>
    <row r="1004695" spans="1:3">
      <c r="A1004695"/>
      <c r="B1004695"/>
      <c r="C1004695"/>
    </row>
    <row r="1004696" spans="1:3">
      <c r="A1004696"/>
      <c r="B1004696"/>
      <c r="C1004696"/>
    </row>
    <row r="1004697" spans="1:3">
      <c r="A1004697"/>
      <c r="B1004697"/>
      <c r="C1004697"/>
    </row>
    <row r="1004698" spans="1:3">
      <c r="A1004698"/>
      <c r="B1004698"/>
      <c r="C1004698"/>
    </row>
    <row r="1004699" spans="1:3">
      <c r="A1004699"/>
      <c r="B1004699"/>
      <c r="C1004699"/>
    </row>
    <row r="1004700" spans="1:3">
      <c r="A1004700"/>
      <c r="B1004700"/>
      <c r="C1004700"/>
    </row>
    <row r="1004701" spans="1:3">
      <c r="A1004701"/>
      <c r="B1004701"/>
      <c r="C1004701"/>
    </row>
    <row r="1004702" spans="1:3">
      <c r="A1004702"/>
      <c r="B1004702"/>
      <c r="C1004702"/>
    </row>
    <row r="1004703" spans="1:3">
      <c r="A1004703"/>
      <c r="B1004703"/>
      <c r="C1004703"/>
    </row>
    <row r="1004704" spans="1:3">
      <c r="A1004704"/>
      <c r="B1004704"/>
      <c r="C1004704"/>
    </row>
    <row r="1004705" spans="1:3">
      <c r="A1004705"/>
      <c r="B1004705"/>
      <c r="C1004705"/>
    </row>
    <row r="1004706" spans="1:3">
      <c r="A1004706"/>
      <c r="B1004706"/>
      <c r="C1004706"/>
    </row>
    <row r="1004707" spans="1:3">
      <c r="A1004707"/>
      <c r="B1004707"/>
      <c r="C1004707"/>
    </row>
    <row r="1004708" spans="1:3">
      <c r="A1004708"/>
      <c r="B1004708"/>
      <c r="C1004708"/>
    </row>
    <row r="1004709" spans="1:3">
      <c r="A1004709"/>
      <c r="B1004709"/>
      <c r="C1004709"/>
    </row>
    <row r="1004710" spans="1:3">
      <c r="A1004710"/>
      <c r="B1004710"/>
      <c r="C1004710"/>
    </row>
    <row r="1004711" spans="1:3">
      <c r="A1004711"/>
      <c r="B1004711"/>
      <c r="C1004711"/>
    </row>
    <row r="1004712" spans="1:3">
      <c r="A1004712"/>
      <c r="B1004712"/>
      <c r="C1004712"/>
    </row>
    <row r="1004713" spans="1:3">
      <c r="A1004713"/>
      <c r="B1004713"/>
      <c r="C1004713"/>
    </row>
    <row r="1004714" spans="1:3">
      <c r="A1004714"/>
      <c r="B1004714"/>
      <c r="C1004714"/>
    </row>
    <row r="1004715" spans="1:3">
      <c r="A1004715"/>
      <c r="B1004715"/>
      <c r="C1004715"/>
    </row>
    <row r="1004716" spans="1:3">
      <c r="A1004716"/>
      <c r="B1004716"/>
      <c r="C1004716"/>
    </row>
    <row r="1004717" spans="1:3">
      <c r="A1004717"/>
      <c r="B1004717"/>
      <c r="C1004717"/>
    </row>
    <row r="1004718" spans="1:3">
      <c r="A1004718"/>
      <c r="B1004718"/>
      <c r="C1004718"/>
    </row>
    <row r="1004719" spans="1:3">
      <c r="A1004719"/>
      <c r="B1004719"/>
      <c r="C1004719"/>
    </row>
    <row r="1004720" spans="1:3">
      <c r="A1004720"/>
      <c r="B1004720"/>
      <c r="C1004720"/>
    </row>
    <row r="1004721" spans="1:3">
      <c r="A1004721"/>
      <c r="B1004721"/>
      <c r="C1004721"/>
    </row>
    <row r="1004722" spans="1:3">
      <c r="A1004722"/>
      <c r="B1004722"/>
      <c r="C1004722"/>
    </row>
    <row r="1004723" spans="1:3">
      <c r="A1004723"/>
      <c r="B1004723"/>
      <c r="C1004723"/>
    </row>
    <row r="1004724" spans="1:3">
      <c r="A1004724"/>
      <c r="B1004724"/>
      <c r="C1004724"/>
    </row>
    <row r="1004725" spans="1:3">
      <c r="A1004725"/>
      <c r="B1004725"/>
      <c r="C1004725"/>
    </row>
    <row r="1004726" spans="1:3">
      <c r="A1004726"/>
      <c r="B1004726"/>
      <c r="C1004726"/>
    </row>
    <row r="1004727" spans="1:3">
      <c r="A1004727"/>
      <c r="B1004727"/>
      <c r="C1004727"/>
    </row>
    <row r="1004728" spans="1:3">
      <c r="A1004728"/>
      <c r="B1004728"/>
      <c r="C1004728"/>
    </row>
    <row r="1004729" spans="1:3">
      <c r="A1004729"/>
      <c r="B1004729"/>
      <c r="C1004729"/>
    </row>
    <row r="1004730" spans="1:3">
      <c r="A1004730"/>
      <c r="B1004730"/>
      <c r="C1004730"/>
    </row>
    <row r="1004731" spans="1:3">
      <c r="A1004731"/>
      <c r="B1004731"/>
      <c r="C1004731"/>
    </row>
    <row r="1004732" spans="1:3">
      <c r="A1004732"/>
      <c r="B1004732"/>
      <c r="C1004732"/>
    </row>
    <row r="1004733" spans="1:3">
      <c r="A1004733"/>
      <c r="B1004733"/>
      <c r="C1004733"/>
    </row>
    <row r="1004734" spans="1:3">
      <c r="A1004734"/>
      <c r="B1004734"/>
      <c r="C1004734"/>
    </row>
    <row r="1004735" spans="1:3">
      <c r="A1004735"/>
      <c r="B1004735"/>
      <c r="C1004735"/>
    </row>
    <row r="1004736" spans="1:3">
      <c r="A1004736"/>
      <c r="B1004736"/>
      <c r="C1004736"/>
    </row>
    <row r="1004737" spans="1:3">
      <c r="A1004737"/>
      <c r="B1004737"/>
      <c r="C1004737"/>
    </row>
    <row r="1004738" spans="1:3">
      <c r="A1004738"/>
      <c r="B1004738"/>
      <c r="C1004738"/>
    </row>
    <row r="1004739" spans="1:3">
      <c r="A1004739"/>
      <c r="B1004739"/>
      <c r="C1004739"/>
    </row>
    <row r="1004740" spans="1:3">
      <c r="A1004740"/>
      <c r="B1004740"/>
      <c r="C1004740"/>
    </row>
    <row r="1004741" spans="1:3">
      <c r="A1004741"/>
      <c r="B1004741"/>
      <c r="C1004741"/>
    </row>
    <row r="1004742" spans="1:3">
      <c r="A1004742"/>
      <c r="B1004742"/>
      <c r="C1004742"/>
    </row>
    <row r="1004743" spans="1:3">
      <c r="A1004743"/>
      <c r="B1004743"/>
      <c r="C1004743"/>
    </row>
    <row r="1004744" spans="1:3">
      <c r="A1004744"/>
      <c r="B1004744"/>
      <c r="C1004744"/>
    </row>
    <row r="1004745" spans="1:3">
      <c r="A1004745"/>
      <c r="B1004745"/>
      <c r="C1004745"/>
    </row>
    <row r="1004746" spans="1:3">
      <c r="A1004746"/>
      <c r="B1004746"/>
      <c r="C1004746"/>
    </row>
    <row r="1004747" spans="1:3">
      <c r="A1004747"/>
      <c r="B1004747"/>
      <c r="C1004747"/>
    </row>
    <row r="1004748" spans="1:3">
      <c r="A1004748"/>
      <c r="B1004748"/>
      <c r="C1004748"/>
    </row>
    <row r="1004749" spans="1:3">
      <c r="A1004749"/>
      <c r="B1004749"/>
      <c r="C1004749"/>
    </row>
    <row r="1004750" spans="1:3">
      <c r="A1004750"/>
      <c r="B1004750"/>
      <c r="C1004750"/>
    </row>
    <row r="1004751" spans="1:3">
      <c r="A1004751"/>
      <c r="B1004751"/>
      <c r="C1004751"/>
    </row>
    <row r="1004752" spans="1:3">
      <c r="A1004752"/>
      <c r="B1004752"/>
      <c r="C1004752"/>
    </row>
    <row r="1004753" spans="1:3">
      <c r="A1004753"/>
      <c r="B1004753"/>
      <c r="C1004753"/>
    </row>
    <row r="1004754" spans="1:3">
      <c r="A1004754"/>
      <c r="B1004754"/>
      <c r="C1004754"/>
    </row>
    <row r="1004755" spans="1:3">
      <c r="A1004755"/>
      <c r="B1004755"/>
      <c r="C1004755"/>
    </row>
    <row r="1004756" spans="1:3">
      <c r="A1004756"/>
      <c r="B1004756"/>
      <c r="C1004756"/>
    </row>
    <row r="1004757" spans="1:3">
      <c r="A1004757"/>
      <c r="B1004757"/>
      <c r="C1004757"/>
    </row>
    <row r="1004758" spans="1:3">
      <c r="A1004758"/>
      <c r="B1004758"/>
      <c r="C1004758"/>
    </row>
    <row r="1004759" spans="1:3">
      <c r="A1004759"/>
      <c r="B1004759"/>
      <c r="C1004759"/>
    </row>
    <row r="1004760" spans="1:3">
      <c r="A1004760"/>
      <c r="B1004760"/>
      <c r="C1004760"/>
    </row>
    <row r="1004761" spans="1:3">
      <c r="A1004761"/>
      <c r="B1004761"/>
      <c r="C1004761"/>
    </row>
    <row r="1004762" spans="1:3">
      <c r="A1004762"/>
      <c r="B1004762"/>
      <c r="C1004762"/>
    </row>
    <row r="1004763" spans="1:3">
      <c r="A1004763"/>
      <c r="B1004763"/>
      <c r="C1004763"/>
    </row>
    <row r="1004764" spans="1:3">
      <c r="A1004764"/>
      <c r="B1004764"/>
      <c r="C1004764"/>
    </row>
    <row r="1004765" spans="1:3">
      <c r="A1004765"/>
      <c r="B1004765"/>
      <c r="C1004765"/>
    </row>
    <row r="1004766" spans="1:3">
      <c r="A1004766"/>
      <c r="B1004766"/>
      <c r="C1004766"/>
    </row>
    <row r="1004767" spans="1:3">
      <c r="A1004767"/>
      <c r="B1004767"/>
      <c r="C1004767"/>
    </row>
    <row r="1004768" spans="1:3">
      <c r="A1004768"/>
      <c r="B1004768"/>
      <c r="C1004768"/>
    </row>
    <row r="1004769" spans="1:3">
      <c r="A1004769"/>
      <c r="B1004769"/>
      <c r="C1004769"/>
    </row>
    <row r="1004770" spans="1:3">
      <c r="A1004770"/>
      <c r="B1004770"/>
      <c r="C1004770"/>
    </row>
    <row r="1004771" spans="1:3">
      <c r="A1004771"/>
      <c r="B1004771"/>
      <c r="C1004771"/>
    </row>
    <row r="1004772" spans="1:3">
      <c r="A1004772"/>
      <c r="B1004772"/>
      <c r="C1004772"/>
    </row>
    <row r="1004773" spans="1:3">
      <c r="A1004773"/>
      <c r="B1004773"/>
      <c r="C1004773"/>
    </row>
    <row r="1004774" spans="1:3">
      <c r="A1004774"/>
      <c r="B1004774"/>
      <c r="C1004774"/>
    </row>
    <row r="1004775" spans="1:3">
      <c r="A1004775"/>
      <c r="B1004775"/>
      <c r="C1004775"/>
    </row>
    <row r="1004776" spans="1:3">
      <c r="A1004776"/>
      <c r="B1004776"/>
      <c r="C1004776"/>
    </row>
    <row r="1004777" spans="1:3">
      <c r="A1004777"/>
      <c r="B1004777"/>
      <c r="C1004777"/>
    </row>
    <row r="1004778" spans="1:3">
      <c r="A1004778"/>
      <c r="B1004778"/>
      <c r="C1004778"/>
    </row>
    <row r="1004779" spans="1:3">
      <c r="A1004779"/>
      <c r="B1004779"/>
      <c r="C1004779"/>
    </row>
    <row r="1004780" spans="1:3">
      <c r="A1004780"/>
      <c r="B1004780"/>
      <c r="C1004780"/>
    </row>
    <row r="1004781" spans="1:3">
      <c r="A1004781"/>
      <c r="B1004781"/>
      <c r="C1004781"/>
    </row>
    <row r="1004782" spans="1:3">
      <c r="A1004782"/>
      <c r="B1004782"/>
      <c r="C1004782"/>
    </row>
    <row r="1004783" spans="1:3">
      <c r="A1004783"/>
      <c r="B1004783"/>
      <c r="C1004783"/>
    </row>
    <row r="1004784" spans="1:3">
      <c r="A1004784"/>
      <c r="B1004784"/>
      <c r="C1004784"/>
    </row>
    <row r="1004785" spans="1:3">
      <c r="A1004785"/>
      <c r="B1004785"/>
      <c r="C1004785"/>
    </row>
    <row r="1004786" spans="1:3">
      <c r="A1004786"/>
      <c r="B1004786"/>
      <c r="C1004786"/>
    </row>
    <row r="1004787" spans="1:3">
      <c r="A1004787"/>
      <c r="B1004787"/>
      <c r="C1004787"/>
    </row>
    <row r="1004788" spans="1:3">
      <c r="A1004788"/>
      <c r="B1004788"/>
      <c r="C1004788"/>
    </row>
    <row r="1004789" spans="1:3">
      <c r="A1004789"/>
      <c r="B1004789"/>
      <c r="C1004789"/>
    </row>
    <row r="1004790" spans="1:3">
      <c r="A1004790"/>
      <c r="B1004790"/>
      <c r="C1004790"/>
    </row>
    <row r="1004791" spans="1:3">
      <c r="A1004791"/>
      <c r="B1004791"/>
      <c r="C1004791"/>
    </row>
    <row r="1004792" spans="1:3">
      <c r="A1004792"/>
      <c r="B1004792"/>
      <c r="C1004792"/>
    </row>
    <row r="1004793" spans="1:3">
      <c r="A1004793"/>
      <c r="B1004793"/>
      <c r="C1004793"/>
    </row>
    <row r="1004794" spans="1:3">
      <c r="A1004794"/>
      <c r="B1004794"/>
      <c r="C1004794"/>
    </row>
    <row r="1004795" spans="1:3">
      <c r="A1004795"/>
      <c r="B1004795"/>
      <c r="C1004795"/>
    </row>
    <row r="1004796" spans="1:3">
      <c r="A1004796"/>
      <c r="B1004796"/>
      <c r="C1004796"/>
    </row>
    <row r="1004797" spans="1:3">
      <c r="A1004797"/>
      <c r="B1004797"/>
      <c r="C1004797"/>
    </row>
    <row r="1004798" spans="1:3">
      <c r="A1004798"/>
      <c r="B1004798"/>
      <c r="C1004798"/>
    </row>
    <row r="1004799" spans="1:3">
      <c r="A1004799"/>
      <c r="B1004799"/>
      <c r="C1004799"/>
    </row>
    <row r="1004800" spans="1:3">
      <c r="A1004800"/>
      <c r="B1004800"/>
      <c r="C1004800"/>
    </row>
    <row r="1004801" spans="1:3">
      <c r="A1004801"/>
      <c r="B1004801"/>
      <c r="C1004801"/>
    </row>
    <row r="1004802" spans="1:3">
      <c r="A1004802"/>
      <c r="B1004802"/>
      <c r="C1004802"/>
    </row>
    <row r="1004803" spans="1:3">
      <c r="A1004803"/>
      <c r="B1004803"/>
      <c r="C1004803"/>
    </row>
    <row r="1004804" spans="1:3">
      <c r="A1004804"/>
      <c r="B1004804"/>
      <c r="C1004804"/>
    </row>
    <row r="1004805" spans="1:3">
      <c r="A1004805"/>
      <c r="B1004805"/>
      <c r="C1004805"/>
    </row>
    <row r="1004806" spans="1:3">
      <c r="A1004806"/>
      <c r="B1004806"/>
      <c r="C1004806"/>
    </row>
    <row r="1004807" spans="1:3">
      <c r="A1004807"/>
      <c r="B1004807"/>
      <c r="C1004807"/>
    </row>
    <row r="1004808" spans="1:3">
      <c r="A1004808"/>
      <c r="B1004808"/>
      <c r="C1004808"/>
    </row>
    <row r="1004809" spans="1:3">
      <c r="A1004809"/>
      <c r="B1004809"/>
      <c r="C1004809"/>
    </row>
    <row r="1004810" spans="1:3">
      <c r="A1004810"/>
      <c r="B1004810"/>
      <c r="C1004810"/>
    </row>
    <row r="1004811" spans="1:3">
      <c r="A1004811"/>
      <c r="B1004811"/>
      <c r="C1004811"/>
    </row>
    <row r="1004812" spans="1:3">
      <c r="A1004812"/>
      <c r="B1004812"/>
      <c r="C1004812"/>
    </row>
    <row r="1004813" spans="1:3">
      <c r="A1004813"/>
      <c r="B1004813"/>
      <c r="C1004813"/>
    </row>
    <row r="1004814" spans="1:3">
      <c r="A1004814"/>
      <c r="B1004814"/>
      <c r="C1004814"/>
    </row>
    <row r="1004815" spans="1:3">
      <c r="A1004815"/>
      <c r="B1004815"/>
      <c r="C1004815"/>
    </row>
    <row r="1004816" spans="1:3">
      <c r="A1004816"/>
      <c r="B1004816"/>
      <c r="C1004816"/>
    </row>
    <row r="1004817" spans="1:3">
      <c r="A1004817"/>
      <c r="B1004817"/>
      <c r="C1004817"/>
    </row>
    <row r="1004818" spans="1:3">
      <c r="A1004818"/>
      <c r="B1004818"/>
      <c r="C1004818"/>
    </row>
    <row r="1004819" spans="1:3">
      <c r="A1004819"/>
      <c r="B1004819"/>
      <c r="C1004819"/>
    </row>
    <row r="1004820" spans="1:3">
      <c r="A1004820"/>
      <c r="B1004820"/>
      <c r="C1004820"/>
    </row>
    <row r="1004821" spans="1:3">
      <c r="A1004821"/>
      <c r="B1004821"/>
      <c r="C1004821"/>
    </row>
    <row r="1004822" spans="1:3">
      <c r="A1004822"/>
      <c r="B1004822"/>
      <c r="C1004822"/>
    </row>
    <row r="1004823" spans="1:3">
      <c r="A1004823"/>
      <c r="B1004823"/>
      <c r="C1004823"/>
    </row>
    <row r="1004824" spans="1:3">
      <c r="A1004824"/>
      <c r="B1004824"/>
      <c r="C1004824"/>
    </row>
    <row r="1004825" spans="1:3">
      <c r="A1004825"/>
      <c r="B1004825"/>
      <c r="C1004825"/>
    </row>
    <row r="1004826" spans="1:3">
      <c r="A1004826"/>
      <c r="B1004826"/>
      <c r="C1004826"/>
    </row>
    <row r="1004827" spans="1:3">
      <c r="A1004827"/>
      <c r="B1004827"/>
      <c r="C1004827"/>
    </row>
    <row r="1004828" spans="1:3">
      <c r="A1004828"/>
      <c r="B1004828"/>
      <c r="C1004828"/>
    </row>
    <row r="1004829" spans="1:3">
      <c r="A1004829"/>
      <c r="B1004829"/>
      <c r="C1004829"/>
    </row>
    <row r="1004830" spans="1:3">
      <c r="A1004830"/>
      <c r="B1004830"/>
      <c r="C1004830"/>
    </row>
    <row r="1004831" spans="1:3">
      <c r="A1004831"/>
      <c r="B1004831"/>
      <c r="C1004831"/>
    </row>
    <row r="1004832" spans="1:3">
      <c r="A1004832"/>
      <c r="B1004832"/>
      <c r="C1004832"/>
    </row>
    <row r="1004833" spans="1:3">
      <c r="A1004833"/>
      <c r="B1004833"/>
      <c r="C1004833"/>
    </row>
    <row r="1004834" spans="1:3">
      <c r="A1004834"/>
      <c r="B1004834"/>
      <c r="C1004834"/>
    </row>
    <row r="1004835" spans="1:3">
      <c r="A1004835"/>
      <c r="B1004835"/>
      <c r="C1004835"/>
    </row>
    <row r="1004836" spans="1:3">
      <c r="A1004836"/>
      <c r="B1004836"/>
      <c r="C1004836"/>
    </row>
    <row r="1004837" spans="1:3">
      <c r="A1004837"/>
      <c r="B1004837"/>
      <c r="C1004837"/>
    </row>
    <row r="1004838" spans="1:3">
      <c r="A1004838"/>
      <c r="B1004838"/>
      <c r="C1004838"/>
    </row>
    <row r="1004839" spans="1:3">
      <c r="A1004839"/>
      <c r="B1004839"/>
      <c r="C1004839"/>
    </row>
    <row r="1004840" spans="1:3">
      <c r="A1004840"/>
      <c r="B1004840"/>
      <c r="C1004840"/>
    </row>
    <row r="1004841" spans="1:3">
      <c r="A1004841"/>
      <c r="B1004841"/>
      <c r="C1004841"/>
    </row>
    <row r="1004842" spans="1:3">
      <c r="A1004842"/>
      <c r="B1004842"/>
      <c r="C1004842"/>
    </row>
    <row r="1004843" spans="1:3">
      <c r="A1004843"/>
      <c r="B1004843"/>
      <c r="C1004843"/>
    </row>
    <row r="1004844" spans="1:3">
      <c r="A1004844"/>
      <c r="B1004844"/>
      <c r="C1004844"/>
    </row>
    <row r="1004845" spans="1:3">
      <c r="A1004845"/>
      <c r="B1004845"/>
      <c r="C1004845"/>
    </row>
    <row r="1004846" spans="1:3">
      <c r="A1004846"/>
      <c r="B1004846"/>
      <c r="C1004846"/>
    </row>
    <row r="1004847" spans="1:3">
      <c r="A1004847"/>
      <c r="B1004847"/>
      <c r="C1004847"/>
    </row>
    <row r="1004848" spans="1:3">
      <c r="A1004848"/>
      <c r="B1004848"/>
      <c r="C1004848"/>
    </row>
    <row r="1004849" spans="1:3">
      <c r="A1004849"/>
      <c r="B1004849"/>
      <c r="C1004849"/>
    </row>
    <row r="1004850" spans="1:3">
      <c r="A1004850"/>
      <c r="B1004850"/>
      <c r="C1004850"/>
    </row>
    <row r="1004851" spans="1:3">
      <c r="A1004851"/>
      <c r="B1004851"/>
      <c r="C1004851"/>
    </row>
    <row r="1004852" spans="1:3">
      <c r="A1004852"/>
      <c r="B1004852"/>
      <c r="C1004852"/>
    </row>
    <row r="1004853" spans="1:3">
      <c r="A1004853"/>
      <c r="B1004853"/>
      <c r="C1004853"/>
    </row>
    <row r="1004854" spans="1:3">
      <c r="A1004854"/>
      <c r="B1004854"/>
      <c r="C1004854"/>
    </row>
    <row r="1004855" spans="1:3">
      <c r="A1004855"/>
      <c r="B1004855"/>
      <c r="C1004855"/>
    </row>
    <row r="1004856" spans="1:3">
      <c r="A1004856"/>
      <c r="B1004856"/>
      <c r="C1004856"/>
    </row>
    <row r="1004857" spans="1:3">
      <c r="A1004857"/>
      <c r="B1004857"/>
      <c r="C1004857"/>
    </row>
    <row r="1004858" spans="1:3">
      <c r="A1004858"/>
      <c r="B1004858"/>
      <c r="C1004858"/>
    </row>
    <row r="1004859" spans="1:3">
      <c r="A1004859"/>
      <c r="B1004859"/>
      <c r="C1004859"/>
    </row>
    <row r="1004860" spans="1:3">
      <c r="A1004860"/>
      <c r="B1004860"/>
      <c r="C1004860"/>
    </row>
    <row r="1004861" spans="1:3">
      <c r="A1004861"/>
      <c r="B1004861"/>
      <c r="C1004861"/>
    </row>
    <row r="1004862" spans="1:3">
      <c r="A1004862"/>
      <c r="B1004862"/>
      <c r="C1004862"/>
    </row>
    <row r="1004863" spans="1:3">
      <c r="A1004863"/>
      <c r="B1004863"/>
      <c r="C1004863"/>
    </row>
    <row r="1004864" spans="1:3">
      <c r="A1004864"/>
      <c r="B1004864"/>
      <c r="C1004864"/>
    </row>
    <row r="1004865" spans="1:3">
      <c r="A1004865"/>
      <c r="B1004865"/>
      <c r="C1004865"/>
    </row>
    <row r="1004866" spans="1:3">
      <c r="A1004866"/>
      <c r="B1004866"/>
      <c r="C1004866"/>
    </row>
    <row r="1004867" spans="1:3">
      <c r="A1004867"/>
      <c r="B1004867"/>
      <c r="C1004867"/>
    </row>
    <row r="1004868" spans="1:3">
      <c r="A1004868"/>
      <c r="B1004868"/>
      <c r="C1004868"/>
    </row>
    <row r="1004869" spans="1:3">
      <c r="A1004869"/>
      <c r="B1004869"/>
      <c r="C1004869"/>
    </row>
    <row r="1004870" spans="1:3">
      <c r="A1004870"/>
      <c r="B1004870"/>
      <c r="C1004870"/>
    </row>
    <row r="1004871" spans="1:3">
      <c r="A1004871"/>
      <c r="B1004871"/>
      <c r="C1004871"/>
    </row>
    <row r="1004872" spans="1:3">
      <c r="A1004872"/>
      <c r="B1004872"/>
      <c r="C1004872"/>
    </row>
    <row r="1004873" spans="1:3">
      <c r="A1004873"/>
      <c r="B1004873"/>
      <c r="C1004873"/>
    </row>
    <row r="1004874" spans="1:3">
      <c r="A1004874"/>
      <c r="B1004874"/>
      <c r="C1004874"/>
    </row>
    <row r="1004875" spans="1:3">
      <c r="A1004875"/>
      <c r="B1004875"/>
      <c r="C1004875"/>
    </row>
    <row r="1004876" spans="1:3">
      <c r="A1004876"/>
      <c r="B1004876"/>
      <c r="C1004876"/>
    </row>
    <row r="1004877" spans="1:3">
      <c r="A1004877"/>
      <c r="B1004877"/>
      <c r="C1004877"/>
    </row>
    <row r="1004878" spans="1:3">
      <c r="A1004878"/>
      <c r="B1004878"/>
      <c r="C1004878"/>
    </row>
    <row r="1004879" spans="1:3">
      <c r="A1004879"/>
      <c r="B1004879"/>
      <c r="C1004879"/>
    </row>
    <row r="1004880" spans="1:3">
      <c r="A1004880"/>
      <c r="B1004880"/>
      <c r="C1004880"/>
    </row>
    <row r="1004881" spans="1:3">
      <c r="A1004881"/>
      <c r="B1004881"/>
      <c r="C1004881"/>
    </row>
    <row r="1004882" spans="1:3">
      <c r="A1004882"/>
      <c r="B1004882"/>
      <c r="C1004882"/>
    </row>
    <row r="1004883" spans="1:3">
      <c r="A1004883"/>
      <c r="B1004883"/>
      <c r="C1004883"/>
    </row>
    <row r="1004884" spans="1:3">
      <c r="A1004884"/>
      <c r="B1004884"/>
      <c r="C1004884"/>
    </row>
    <row r="1004885" spans="1:3">
      <c r="A1004885"/>
      <c r="B1004885"/>
      <c r="C1004885"/>
    </row>
    <row r="1004886" spans="1:3">
      <c r="A1004886"/>
      <c r="B1004886"/>
      <c r="C1004886"/>
    </row>
    <row r="1004887" spans="1:3">
      <c r="A1004887"/>
      <c r="B1004887"/>
      <c r="C1004887"/>
    </row>
    <row r="1004888" spans="1:3">
      <c r="A1004888"/>
      <c r="B1004888"/>
      <c r="C1004888"/>
    </row>
    <row r="1004889" spans="1:3">
      <c r="A1004889"/>
      <c r="B1004889"/>
      <c r="C1004889"/>
    </row>
    <row r="1004890" spans="1:3">
      <c r="A1004890"/>
      <c r="B1004890"/>
      <c r="C1004890"/>
    </row>
    <row r="1004891" spans="1:3">
      <c r="A1004891"/>
      <c r="B1004891"/>
      <c r="C1004891"/>
    </row>
    <row r="1004892" spans="1:3">
      <c r="A1004892"/>
      <c r="B1004892"/>
      <c r="C1004892"/>
    </row>
    <row r="1004893" spans="1:3">
      <c r="A1004893"/>
      <c r="B1004893"/>
      <c r="C1004893"/>
    </row>
    <row r="1004894" spans="1:3">
      <c r="A1004894"/>
      <c r="B1004894"/>
      <c r="C1004894"/>
    </row>
    <row r="1004895" spans="1:3">
      <c r="A1004895"/>
      <c r="B1004895"/>
      <c r="C1004895"/>
    </row>
    <row r="1004896" spans="1:3">
      <c r="A1004896"/>
      <c r="B1004896"/>
      <c r="C1004896"/>
    </row>
    <row r="1004897" spans="1:3">
      <c r="A1004897"/>
      <c r="B1004897"/>
      <c r="C1004897"/>
    </row>
    <row r="1004898" spans="1:3">
      <c r="A1004898"/>
      <c r="B1004898"/>
      <c r="C1004898"/>
    </row>
    <row r="1004899" spans="1:3">
      <c r="A1004899"/>
      <c r="B1004899"/>
      <c r="C1004899"/>
    </row>
    <row r="1004900" spans="1:3">
      <c r="A1004900"/>
      <c r="B1004900"/>
      <c r="C1004900"/>
    </row>
    <row r="1004901" spans="1:3">
      <c r="A1004901"/>
      <c r="B1004901"/>
      <c r="C1004901"/>
    </row>
    <row r="1004902" spans="1:3">
      <c r="A1004902"/>
      <c r="B1004902"/>
      <c r="C1004902"/>
    </row>
    <row r="1004903" spans="1:3">
      <c r="A1004903"/>
      <c r="B1004903"/>
      <c r="C1004903"/>
    </row>
    <row r="1004904" spans="1:3">
      <c r="A1004904"/>
      <c r="B1004904"/>
      <c r="C1004904"/>
    </row>
    <row r="1004905" spans="1:3">
      <c r="A1004905"/>
      <c r="B1004905"/>
      <c r="C1004905"/>
    </row>
    <row r="1004906" spans="1:3">
      <c r="A1004906"/>
      <c r="B1004906"/>
      <c r="C1004906"/>
    </row>
    <row r="1004907" spans="1:3">
      <c r="A1004907"/>
      <c r="B1004907"/>
      <c r="C1004907"/>
    </row>
    <row r="1004908" spans="1:3">
      <c r="A1004908"/>
      <c r="B1004908"/>
      <c r="C1004908"/>
    </row>
    <row r="1004909" spans="1:3">
      <c r="A1004909"/>
      <c r="B1004909"/>
      <c r="C1004909"/>
    </row>
    <row r="1004910" spans="1:3">
      <c r="A1004910"/>
      <c r="B1004910"/>
      <c r="C1004910"/>
    </row>
    <row r="1004911" spans="1:3">
      <c r="A1004911"/>
      <c r="B1004911"/>
      <c r="C1004911"/>
    </row>
    <row r="1004912" spans="1:3">
      <c r="A1004912"/>
      <c r="B1004912"/>
      <c r="C1004912"/>
    </row>
    <row r="1004913" spans="1:3">
      <c r="A1004913"/>
      <c r="B1004913"/>
      <c r="C1004913"/>
    </row>
    <row r="1004914" spans="1:3">
      <c r="A1004914"/>
      <c r="B1004914"/>
      <c r="C1004914"/>
    </row>
    <row r="1004915" spans="1:3">
      <c r="A1004915"/>
      <c r="B1004915"/>
      <c r="C1004915"/>
    </row>
    <row r="1004916" spans="1:3">
      <c r="A1004916"/>
      <c r="B1004916"/>
      <c r="C1004916"/>
    </row>
    <row r="1004917" spans="1:3">
      <c r="A1004917"/>
      <c r="B1004917"/>
      <c r="C1004917"/>
    </row>
    <row r="1004918" spans="1:3">
      <c r="A1004918"/>
      <c r="B1004918"/>
      <c r="C1004918"/>
    </row>
    <row r="1004919" spans="1:3">
      <c r="A1004919"/>
      <c r="B1004919"/>
      <c r="C1004919"/>
    </row>
    <row r="1004920" spans="1:3">
      <c r="A1004920"/>
      <c r="B1004920"/>
      <c r="C1004920"/>
    </row>
    <row r="1004921" spans="1:3">
      <c r="A1004921"/>
      <c r="B1004921"/>
      <c r="C1004921"/>
    </row>
    <row r="1004922" spans="1:3">
      <c r="A1004922"/>
      <c r="B1004922"/>
      <c r="C1004922"/>
    </row>
    <row r="1004923" spans="1:3">
      <c r="A1004923"/>
      <c r="B1004923"/>
      <c r="C1004923"/>
    </row>
    <row r="1004924" spans="1:3">
      <c r="A1004924"/>
      <c r="B1004924"/>
      <c r="C1004924"/>
    </row>
    <row r="1004925" spans="1:3">
      <c r="A1004925"/>
      <c r="B1004925"/>
      <c r="C1004925"/>
    </row>
    <row r="1004926" spans="1:3">
      <c r="A1004926"/>
      <c r="B1004926"/>
      <c r="C1004926"/>
    </row>
    <row r="1004927" spans="1:3">
      <c r="A1004927"/>
      <c r="B1004927"/>
      <c r="C1004927"/>
    </row>
    <row r="1004928" spans="1:3">
      <c r="A1004928"/>
      <c r="B1004928"/>
      <c r="C1004928"/>
    </row>
    <row r="1004929" spans="1:3">
      <c r="A1004929"/>
      <c r="B1004929"/>
      <c r="C1004929"/>
    </row>
    <row r="1004930" spans="1:3">
      <c r="A1004930"/>
      <c r="B1004930"/>
      <c r="C1004930"/>
    </row>
    <row r="1004931" spans="1:3">
      <c r="A1004931"/>
      <c r="B1004931"/>
      <c r="C1004931"/>
    </row>
    <row r="1004932" spans="1:3">
      <c r="A1004932"/>
      <c r="B1004932"/>
      <c r="C1004932"/>
    </row>
    <row r="1004933" spans="1:3">
      <c r="A1004933"/>
      <c r="B1004933"/>
      <c r="C1004933"/>
    </row>
    <row r="1004934" spans="1:3">
      <c r="A1004934"/>
      <c r="B1004934"/>
      <c r="C1004934"/>
    </row>
    <row r="1004935" spans="1:3">
      <c r="A1004935"/>
      <c r="B1004935"/>
      <c r="C1004935"/>
    </row>
    <row r="1004936" spans="1:3">
      <c r="A1004936"/>
      <c r="B1004936"/>
      <c r="C1004936"/>
    </row>
    <row r="1004937" spans="1:3">
      <c r="A1004937"/>
      <c r="B1004937"/>
      <c r="C1004937"/>
    </row>
    <row r="1004938" spans="1:3">
      <c r="A1004938"/>
      <c r="B1004938"/>
      <c r="C1004938"/>
    </row>
    <row r="1004939" spans="1:3">
      <c r="A1004939"/>
      <c r="B1004939"/>
      <c r="C1004939"/>
    </row>
    <row r="1004940" spans="1:3">
      <c r="A1004940"/>
      <c r="B1004940"/>
      <c r="C1004940"/>
    </row>
    <row r="1004941" spans="1:3">
      <c r="A1004941"/>
      <c r="B1004941"/>
      <c r="C1004941"/>
    </row>
    <row r="1004942" spans="1:3">
      <c r="A1004942"/>
      <c r="B1004942"/>
      <c r="C1004942"/>
    </row>
    <row r="1004943" spans="1:3">
      <c r="A1004943"/>
      <c r="B1004943"/>
      <c r="C1004943"/>
    </row>
    <row r="1004944" spans="1:3">
      <c r="A1004944"/>
      <c r="B1004944"/>
      <c r="C1004944"/>
    </row>
    <row r="1004945" spans="1:3">
      <c r="A1004945"/>
      <c r="B1004945"/>
      <c r="C1004945"/>
    </row>
    <row r="1004946" spans="1:3">
      <c r="A1004946"/>
      <c r="B1004946"/>
      <c r="C1004946"/>
    </row>
    <row r="1004947" spans="1:3">
      <c r="A1004947"/>
      <c r="B1004947"/>
      <c r="C1004947"/>
    </row>
    <row r="1004948" spans="1:3">
      <c r="A1004948"/>
      <c r="B1004948"/>
      <c r="C1004948"/>
    </row>
    <row r="1004949" spans="1:3">
      <c r="A1004949"/>
      <c r="B1004949"/>
      <c r="C1004949"/>
    </row>
    <row r="1004950" spans="1:3">
      <c r="A1004950"/>
      <c r="B1004950"/>
      <c r="C1004950"/>
    </row>
    <row r="1004951" spans="1:3">
      <c r="A1004951"/>
      <c r="B1004951"/>
      <c r="C1004951"/>
    </row>
    <row r="1004952" spans="1:3">
      <c r="A1004952"/>
      <c r="B1004952"/>
      <c r="C1004952"/>
    </row>
    <row r="1004953" spans="1:3">
      <c r="A1004953"/>
      <c r="B1004953"/>
      <c r="C1004953"/>
    </row>
    <row r="1004954" spans="1:3">
      <c r="A1004954"/>
      <c r="B1004954"/>
      <c r="C1004954"/>
    </row>
    <row r="1004955" spans="1:3">
      <c r="A1004955"/>
      <c r="B1004955"/>
      <c r="C1004955"/>
    </row>
    <row r="1004956" spans="1:3">
      <c r="A1004956"/>
      <c r="B1004956"/>
      <c r="C1004956"/>
    </row>
    <row r="1004957" spans="1:3">
      <c r="A1004957"/>
      <c r="B1004957"/>
      <c r="C1004957"/>
    </row>
    <row r="1004958" spans="1:3">
      <c r="A1004958"/>
      <c r="B1004958"/>
      <c r="C1004958"/>
    </row>
    <row r="1004959" spans="1:3">
      <c r="A1004959"/>
      <c r="B1004959"/>
      <c r="C1004959"/>
    </row>
    <row r="1004960" spans="1:3">
      <c r="A1004960"/>
      <c r="B1004960"/>
      <c r="C1004960"/>
    </row>
    <row r="1004961" spans="1:3">
      <c r="A1004961"/>
      <c r="B1004961"/>
      <c r="C1004961"/>
    </row>
    <row r="1004962" spans="1:3">
      <c r="A1004962"/>
      <c r="B1004962"/>
      <c r="C1004962"/>
    </row>
    <row r="1004963" spans="1:3">
      <c r="A1004963"/>
      <c r="B1004963"/>
      <c r="C1004963"/>
    </row>
    <row r="1004964" spans="1:3">
      <c r="A1004964"/>
      <c r="B1004964"/>
      <c r="C1004964"/>
    </row>
    <row r="1004965" spans="1:3">
      <c r="A1004965"/>
      <c r="B1004965"/>
      <c r="C1004965"/>
    </row>
    <row r="1004966" spans="1:3">
      <c r="A1004966"/>
      <c r="B1004966"/>
      <c r="C1004966"/>
    </row>
    <row r="1004967" spans="1:3">
      <c r="A1004967"/>
      <c r="B1004967"/>
      <c r="C1004967"/>
    </row>
    <row r="1004968" spans="1:3">
      <c r="A1004968"/>
      <c r="B1004968"/>
      <c r="C1004968"/>
    </row>
    <row r="1004969" spans="1:3">
      <c r="A1004969"/>
      <c r="B1004969"/>
      <c r="C1004969"/>
    </row>
    <row r="1004970" spans="1:3">
      <c r="A1004970"/>
      <c r="B1004970"/>
      <c r="C1004970"/>
    </row>
    <row r="1004971" spans="1:3">
      <c r="A1004971"/>
      <c r="B1004971"/>
      <c r="C1004971"/>
    </row>
    <row r="1004972" spans="1:3">
      <c r="A1004972"/>
      <c r="B1004972"/>
      <c r="C1004972"/>
    </row>
    <row r="1004973" spans="1:3">
      <c r="A1004973"/>
      <c r="B1004973"/>
      <c r="C1004973"/>
    </row>
    <row r="1004974" spans="1:3">
      <c r="A1004974"/>
      <c r="B1004974"/>
      <c r="C1004974"/>
    </row>
    <row r="1004975" spans="1:3">
      <c r="A1004975"/>
      <c r="B1004975"/>
      <c r="C1004975"/>
    </row>
    <row r="1004976" spans="1:3">
      <c r="A1004976"/>
      <c r="B1004976"/>
      <c r="C1004976"/>
    </row>
    <row r="1004977" spans="1:3">
      <c r="A1004977"/>
      <c r="B1004977"/>
      <c r="C1004977"/>
    </row>
    <row r="1004978" spans="1:3">
      <c r="A1004978"/>
      <c r="B1004978"/>
      <c r="C1004978"/>
    </row>
    <row r="1004979" spans="1:3">
      <c r="A1004979"/>
      <c r="B1004979"/>
      <c r="C1004979"/>
    </row>
    <row r="1004980" spans="1:3">
      <c r="A1004980"/>
      <c r="B1004980"/>
      <c r="C1004980"/>
    </row>
    <row r="1004981" spans="1:3">
      <c r="A1004981"/>
      <c r="B1004981"/>
      <c r="C1004981"/>
    </row>
    <row r="1004982" spans="1:3">
      <c r="A1004982"/>
      <c r="B1004982"/>
      <c r="C1004982"/>
    </row>
    <row r="1004983" spans="1:3">
      <c r="A1004983"/>
      <c r="B1004983"/>
      <c r="C1004983"/>
    </row>
    <row r="1004984" spans="1:3">
      <c r="A1004984"/>
      <c r="B1004984"/>
      <c r="C1004984"/>
    </row>
    <row r="1004985" spans="1:3">
      <c r="A1004985"/>
      <c r="B1004985"/>
      <c r="C1004985"/>
    </row>
    <row r="1004986" spans="1:3">
      <c r="A1004986"/>
      <c r="B1004986"/>
      <c r="C1004986"/>
    </row>
    <row r="1004987" spans="1:3">
      <c r="A1004987"/>
      <c r="B1004987"/>
      <c r="C1004987"/>
    </row>
    <row r="1004988" spans="1:3">
      <c r="A1004988"/>
      <c r="B1004988"/>
      <c r="C1004988"/>
    </row>
    <row r="1004989" spans="1:3">
      <c r="A1004989"/>
      <c r="B1004989"/>
      <c r="C1004989"/>
    </row>
    <row r="1004990" spans="1:3">
      <c r="A1004990"/>
      <c r="B1004990"/>
      <c r="C1004990"/>
    </row>
    <row r="1004991" spans="1:3">
      <c r="A1004991"/>
      <c r="B1004991"/>
      <c r="C1004991"/>
    </row>
    <row r="1004992" spans="1:3">
      <c r="A1004992"/>
      <c r="B1004992"/>
      <c r="C1004992"/>
    </row>
    <row r="1004993" spans="1:3">
      <c r="A1004993"/>
      <c r="B1004993"/>
      <c r="C1004993"/>
    </row>
    <row r="1004994" spans="1:3">
      <c r="A1004994"/>
      <c r="B1004994"/>
      <c r="C1004994"/>
    </row>
    <row r="1004995" spans="1:3">
      <c r="A1004995"/>
      <c r="B1004995"/>
      <c r="C1004995"/>
    </row>
    <row r="1004996" spans="1:3">
      <c r="A1004996"/>
      <c r="B1004996"/>
      <c r="C1004996"/>
    </row>
    <row r="1004997" spans="1:3">
      <c r="A1004997"/>
      <c r="B1004997"/>
      <c r="C1004997"/>
    </row>
    <row r="1004998" spans="1:3">
      <c r="A1004998"/>
      <c r="B1004998"/>
      <c r="C1004998"/>
    </row>
    <row r="1004999" spans="1:3">
      <c r="A1004999"/>
      <c r="B1004999"/>
      <c r="C1004999"/>
    </row>
    <row r="1005000" spans="1:3">
      <c r="A1005000"/>
      <c r="B1005000"/>
      <c r="C1005000"/>
    </row>
    <row r="1005001" spans="1:3">
      <c r="A1005001"/>
      <c r="B1005001"/>
      <c r="C1005001"/>
    </row>
    <row r="1005002" spans="1:3">
      <c r="A1005002"/>
      <c r="B1005002"/>
      <c r="C1005002"/>
    </row>
    <row r="1005003" spans="1:3">
      <c r="A1005003"/>
      <c r="B1005003"/>
      <c r="C1005003"/>
    </row>
    <row r="1005004" spans="1:3">
      <c r="A1005004"/>
      <c r="B1005004"/>
      <c r="C1005004"/>
    </row>
    <row r="1005005" spans="1:3">
      <c r="A1005005"/>
      <c r="B1005005"/>
      <c r="C1005005"/>
    </row>
    <row r="1005006" spans="1:3">
      <c r="A1005006"/>
      <c r="B1005006"/>
      <c r="C1005006"/>
    </row>
    <row r="1005007" spans="1:3">
      <c r="A1005007"/>
      <c r="B1005007"/>
      <c r="C1005007"/>
    </row>
    <row r="1005008" spans="1:3">
      <c r="A1005008"/>
      <c r="B1005008"/>
      <c r="C1005008"/>
    </row>
    <row r="1005009" spans="1:3">
      <c r="A1005009"/>
      <c r="B1005009"/>
      <c r="C1005009"/>
    </row>
    <row r="1005010" spans="1:3">
      <c r="A1005010"/>
      <c r="B1005010"/>
      <c r="C1005010"/>
    </row>
    <row r="1005011" spans="1:3">
      <c r="A1005011"/>
      <c r="B1005011"/>
      <c r="C1005011"/>
    </row>
    <row r="1005012" spans="1:3">
      <c r="A1005012"/>
      <c r="B1005012"/>
      <c r="C1005012"/>
    </row>
    <row r="1005013" spans="1:3">
      <c r="A1005013"/>
      <c r="B1005013"/>
      <c r="C1005013"/>
    </row>
    <row r="1005014" spans="1:3">
      <c r="A1005014"/>
      <c r="B1005014"/>
      <c r="C1005014"/>
    </row>
    <row r="1005015" spans="1:3">
      <c r="A1005015"/>
      <c r="B1005015"/>
      <c r="C1005015"/>
    </row>
    <row r="1005016" spans="1:3">
      <c r="A1005016"/>
      <c r="B1005016"/>
      <c r="C1005016"/>
    </row>
    <row r="1005017" spans="1:3">
      <c r="A1005017"/>
      <c r="B1005017"/>
      <c r="C1005017"/>
    </row>
    <row r="1005018" spans="1:3">
      <c r="A1005018"/>
      <c r="B1005018"/>
      <c r="C1005018"/>
    </row>
    <row r="1005019" spans="1:3">
      <c r="A1005019"/>
      <c r="B1005019"/>
      <c r="C1005019"/>
    </row>
    <row r="1005020" spans="1:3">
      <c r="A1005020"/>
      <c r="B1005020"/>
      <c r="C1005020"/>
    </row>
    <row r="1005021" spans="1:3">
      <c r="A1005021"/>
      <c r="B1005021"/>
      <c r="C1005021"/>
    </row>
    <row r="1005022" spans="1:3">
      <c r="A1005022"/>
      <c r="B1005022"/>
      <c r="C1005022"/>
    </row>
    <row r="1005023" spans="1:3">
      <c r="A1005023"/>
      <c r="B1005023"/>
      <c r="C1005023"/>
    </row>
    <row r="1005024" spans="1:3">
      <c r="A1005024"/>
      <c r="B1005024"/>
      <c r="C1005024"/>
    </row>
    <row r="1005025" spans="1:3">
      <c r="A1005025"/>
      <c r="B1005025"/>
      <c r="C1005025"/>
    </row>
    <row r="1005026" spans="1:3">
      <c r="A1005026"/>
      <c r="B1005026"/>
      <c r="C1005026"/>
    </row>
    <row r="1005027" spans="1:3">
      <c r="A1005027"/>
      <c r="B1005027"/>
      <c r="C1005027"/>
    </row>
    <row r="1005028" spans="1:3">
      <c r="A1005028"/>
      <c r="B1005028"/>
      <c r="C1005028"/>
    </row>
    <row r="1005029" spans="1:3">
      <c r="A1005029"/>
      <c r="B1005029"/>
      <c r="C1005029"/>
    </row>
    <row r="1005030" spans="1:3">
      <c r="A1005030"/>
      <c r="B1005030"/>
      <c r="C1005030"/>
    </row>
    <row r="1005031" spans="1:3">
      <c r="A1005031"/>
      <c r="B1005031"/>
      <c r="C1005031"/>
    </row>
    <row r="1005032" spans="1:3">
      <c r="A1005032"/>
      <c r="B1005032"/>
      <c r="C1005032"/>
    </row>
    <row r="1005033" spans="1:3">
      <c r="A1005033"/>
      <c r="B1005033"/>
      <c r="C1005033"/>
    </row>
    <row r="1005034" spans="1:3">
      <c r="A1005034"/>
      <c r="B1005034"/>
      <c r="C1005034"/>
    </row>
    <row r="1005035" spans="1:3">
      <c r="A1005035"/>
      <c r="B1005035"/>
      <c r="C1005035"/>
    </row>
    <row r="1005036" spans="1:3">
      <c r="A1005036"/>
      <c r="B1005036"/>
      <c r="C1005036"/>
    </row>
    <row r="1005037" spans="1:3">
      <c r="A1005037"/>
      <c r="B1005037"/>
      <c r="C1005037"/>
    </row>
    <row r="1005038" spans="1:3">
      <c r="A1005038"/>
      <c r="B1005038"/>
      <c r="C1005038"/>
    </row>
    <row r="1005039" spans="1:3">
      <c r="A1005039"/>
      <c r="B1005039"/>
      <c r="C1005039"/>
    </row>
    <row r="1005040" spans="1:3">
      <c r="A1005040"/>
      <c r="B1005040"/>
      <c r="C1005040"/>
    </row>
    <row r="1005041" spans="1:3">
      <c r="A1005041"/>
      <c r="B1005041"/>
      <c r="C1005041"/>
    </row>
    <row r="1005042" spans="1:3">
      <c r="A1005042"/>
      <c r="B1005042"/>
      <c r="C1005042"/>
    </row>
    <row r="1005043" spans="1:3">
      <c r="A1005043"/>
      <c r="B1005043"/>
      <c r="C1005043"/>
    </row>
    <row r="1005044" spans="1:3">
      <c r="A1005044"/>
      <c r="B1005044"/>
      <c r="C1005044"/>
    </row>
    <row r="1005045" spans="1:3">
      <c r="A1005045"/>
      <c r="B1005045"/>
      <c r="C1005045"/>
    </row>
    <row r="1005046" spans="1:3">
      <c r="A1005046"/>
      <c r="B1005046"/>
      <c r="C1005046"/>
    </row>
    <row r="1005047" spans="1:3">
      <c r="A1005047"/>
      <c r="B1005047"/>
      <c r="C1005047"/>
    </row>
    <row r="1005048" spans="1:3">
      <c r="A1005048"/>
      <c r="B1005048"/>
      <c r="C1005048"/>
    </row>
    <row r="1005049" spans="1:3">
      <c r="A1005049"/>
      <c r="B1005049"/>
      <c r="C1005049"/>
    </row>
    <row r="1005050" spans="1:3">
      <c r="A1005050"/>
      <c r="B1005050"/>
      <c r="C1005050"/>
    </row>
    <row r="1005051" spans="1:3">
      <c r="A1005051"/>
      <c r="B1005051"/>
      <c r="C1005051"/>
    </row>
    <row r="1005052" spans="1:3">
      <c r="A1005052"/>
      <c r="B1005052"/>
      <c r="C1005052"/>
    </row>
    <row r="1005053" spans="1:3">
      <c r="A1005053"/>
      <c r="B1005053"/>
      <c r="C1005053"/>
    </row>
    <row r="1005054" spans="1:3">
      <c r="A1005054"/>
      <c r="B1005054"/>
      <c r="C1005054"/>
    </row>
    <row r="1005055" spans="1:3">
      <c r="A1005055"/>
      <c r="B1005055"/>
      <c r="C1005055"/>
    </row>
    <row r="1005056" spans="1:3">
      <c r="A1005056"/>
      <c r="B1005056"/>
      <c r="C1005056"/>
    </row>
    <row r="1005057" spans="1:3">
      <c r="A1005057"/>
      <c r="B1005057"/>
      <c r="C1005057"/>
    </row>
    <row r="1005058" spans="1:3">
      <c r="A1005058"/>
      <c r="B1005058"/>
      <c r="C1005058"/>
    </row>
    <row r="1005059" spans="1:3">
      <c r="A1005059"/>
      <c r="B1005059"/>
      <c r="C1005059"/>
    </row>
    <row r="1005060" spans="1:3">
      <c r="A1005060"/>
      <c r="B1005060"/>
      <c r="C1005060"/>
    </row>
    <row r="1005061" spans="1:3">
      <c r="A1005061"/>
      <c r="B1005061"/>
      <c r="C1005061"/>
    </row>
    <row r="1005062" spans="1:3">
      <c r="A1005062"/>
      <c r="B1005062"/>
      <c r="C1005062"/>
    </row>
    <row r="1005063" spans="1:3">
      <c r="A1005063"/>
      <c r="B1005063"/>
      <c r="C1005063"/>
    </row>
    <row r="1005064" spans="1:3">
      <c r="A1005064"/>
      <c r="B1005064"/>
      <c r="C1005064"/>
    </row>
    <row r="1005065" spans="1:3">
      <c r="A1005065"/>
      <c r="B1005065"/>
      <c r="C1005065"/>
    </row>
    <row r="1005066" spans="1:3">
      <c r="A1005066"/>
      <c r="B1005066"/>
      <c r="C1005066"/>
    </row>
    <row r="1005067" spans="1:3">
      <c r="A1005067"/>
      <c r="B1005067"/>
      <c r="C1005067"/>
    </row>
    <row r="1005068" spans="1:3">
      <c r="A1005068"/>
      <c r="B1005068"/>
      <c r="C1005068"/>
    </row>
    <row r="1005069" spans="1:3">
      <c r="A1005069"/>
      <c r="B1005069"/>
      <c r="C1005069"/>
    </row>
    <row r="1005070" spans="1:3">
      <c r="A1005070"/>
      <c r="B1005070"/>
      <c r="C1005070"/>
    </row>
    <row r="1005071" spans="1:3">
      <c r="A1005071"/>
      <c r="B1005071"/>
      <c r="C1005071"/>
    </row>
    <row r="1005072" spans="1:3">
      <c r="A1005072"/>
      <c r="B1005072"/>
      <c r="C1005072"/>
    </row>
    <row r="1005073" spans="1:3">
      <c r="A1005073"/>
      <c r="B1005073"/>
      <c r="C1005073"/>
    </row>
    <row r="1005074" spans="1:3">
      <c r="A1005074"/>
      <c r="B1005074"/>
      <c r="C1005074"/>
    </row>
    <row r="1005075" spans="1:3">
      <c r="A1005075"/>
      <c r="B1005075"/>
      <c r="C1005075"/>
    </row>
    <row r="1005076" spans="1:3">
      <c r="A1005076"/>
      <c r="B1005076"/>
      <c r="C1005076"/>
    </row>
    <row r="1005077" spans="1:3">
      <c r="A1005077"/>
      <c r="B1005077"/>
      <c r="C1005077"/>
    </row>
    <row r="1005078" spans="1:3">
      <c r="A1005078"/>
      <c r="B1005078"/>
      <c r="C1005078"/>
    </row>
    <row r="1005079" spans="1:3">
      <c r="A1005079"/>
      <c r="B1005079"/>
      <c r="C1005079"/>
    </row>
    <row r="1005080" spans="1:3">
      <c r="A1005080"/>
      <c r="B1005080"/>
      <c r="C1005080"/>
    </row>
    <row r="1005081" spans="1:3">
      <c r="A1005081"/>
      <c r="B1005081"/>
      <c r="C1005081"/>
    </row>
    <row r="1005082" spans="1:3">
      <c r="A1005082"/>
      <c r="B1005082"/>
      <c r="C1005082"/>
    </row>
    <row r="1005083" spans="1:3">
      <c r="A1005083"/>
      <c r="B1005083"/>
      <c r="C1005083"/>
    </row>
    <row r="1005084" spans="1:3">
      <c r="A1005084"/>
      <c r="B1005084"/>
      <c r="C1005084"/>
    </row>
    <row r="1005085" spans="1:3">
      <c r="A1005085"/>
      <c r="B1005085"/>
      <c r="C1005085"/>
    </row>
    <row r="1005086" spans="1:3">
      <c r="A1005086"/>
      <c r="B1005086"/>
      <c r="C1005086"/>
    </row>
    <row r="1005087" spans="1:3">
      <c r="A1005087"/>
      <c r="B1005087"/>
      <c r="C1005087"/>
    </row>
    <row r="1005088" spans="1:3">
      <c r="A1005088"/>
      <c r="B1005088"/>
      <c r="C1005088"/>
    </row>
    <row r="1005089" spans="1:3">
      <c r="A1005089"/>
      <c r="B1005089"/>
      <c r="C1005089"/>
    </row>
    <row r="1005090" spans="1:3">
      <c r="A1005090"/>
      <c r="B1005090"/>
      <c r="C1005090"/>
    </row>
    <row r="1005091" spans="1:3">
      <c r="A1005091"/>
      <c r="B1005091"/>
      <c r="C1005091"/>
    </row>
    <row r="1005092" spans="1:3">
      <c r="A1005092"/>
      <c r="B1005092"/>
      <c r="C1005092"/>
    </row>
    <row r="1005093" spans="1:3">
      <c r="A1005093"/>
      <c r="B1005093"/>
      <c r="C1005093"/>
    </row>
    <row r="1005094" spans="1:3">
      <c r="A1005094"/>
      <c r="B1005094"/>
      <c r="C1005094"/>
    </row>
    <row r="1005095" spans="1:3">
      <c r="A1005095"/>
      <c r="B1005095"/>
      <c r="C1005095"/>
    </row>
    <row r="1005096" spans="1:3">
      <c r="A1005096"/>
      <c r="B1005096"/>
      <c r="C1005096"/>
    </row>
    <row r="1005097" spans="1:3">
      <c r="A1005097"/>
      <c r="B1005097"/>
      <c r="C1005097"/>
    </row>
    <row r="1005098" spans="1:3">
      <c r="A1005098"/>
      <c r="B1005098"/>
      <c r="C1005098"/>
    </row>
    <row r="1005099" spans="1:3">
      <c r="A1005099"/>
      <c r="B1005099"/>
      <c r="C1005099"/>
    </row>
    <row r="1005100" spans="1:3">
      <c r="A1005100"/>
      <c r="B1005100"/>
      <c r="C1005100"/>
    </row>
    <row r="1005101" spans="1:3">
      <c r="A1005101"/>
      <c r="B1005101"/>
      <c r="C1005101"/>
    </row>
    <row r="1005102" spans="1:3">
      <c r="A1005102"/>
      <c r="B1005102"/>
      <c r="C1005102"/>
    </row>
    <row r="1005103" spans="1:3">
      <c r="A1005103"/>
      <c r="B1005103"/>
      <c r="C1005103"/>
    </row>
    <row r="1005104" spans="1:3">
      <c r="A1005104"/>
      <c r="B1005104"/>
      <c r="C1005104"/>
    </row>
    <row r="1005105" spans="1:3">
      <c r="A1005105"/>
      <c r="B1005105"/>
      <c r="C1005105"/>
    </row>
    <row r="1005106" spans="1:3">
      <c r="A1005106"/>
      <c r="B1005106"/>
      <c r="C1005106"/>
    </row>
    <row r="1005107" spans="1:3">
      <c r="A1005107"/>
      <c r="B1005107"/>
      <c r="C1005107"/>
    </row>
    <row r="1005108" spans="1:3">
      <c r="A1005108"/>
      <c r="B1005108"/>
      <c r="C1005108"/>
    </row>
    <row r="1005109" spans="1:3">
      <c r="A1005109"/>
      <c r="B1005109"/>
      <c r="C1005109"/>
    </row>
    <row r="1005110" spans="1:3">
      <c r="A1005110"/>
      <c r="B1005110"/>
      <c r="C1005110"/>
    </row>
    <row r="1005111" spans="1:3">
      <c r="A1005111"/>
      <c r="B1005111"/>
      <c r="C1005111"/>
    </row>
    <row r="1005112" spans="1:3">
      <c r="A1005112"/>
      <c r="B1005112"/>
      <c r="C1005112"/>
    </row>
    <row r="1005113" spans="1:3">
      <c r="A1005113"/>
      <c r="B1005113"/>
      <c r="C1005113"/>
    </row>
    <row r="1005114" spans="1:3">
      <c r="A1005114"/>
      <c r="B1005114"/>
      <c r="C1005114"/>
    </row>
    <row r="1005115" spans="1:3">
      <c r="A1005115"/>
      <c r="B1005115"/>
      <c r="C1005115"/>
    </row>
    <row r="1005116" spans="1:3">
      <c r="A1005116"/>
      <c r="B1005116"/>
      <c r="C1005116"/>
    </row>
    <row r="1005117" spans="1:3">
      <c r="A1005117"/>
      <c r="B1005117"/>
      <c r="C1005117"/>
    </row>
    <row r="1005118" spans="1:3">
      <c r="A1005118"/>
      <c r="B1005118"/>
      <c r="C1005118"/>
    </row>
    <row r="1005119" spans="1:3">
      <c r="A1005119"/>
      <c r="B1005119"/>
      <c r="C1005119"/>
    </row>
    <row r="1005120" spans="1:3">
      <c r="A1005120"/>
      <c r="B1005120"/>
      <c r="C1005120"/>
    </row>
    <row r="1005121" spans="1:3">
      <c r="A1005121"/>
      <c r="B1005121"/>
      <c r="C1005121"/>
    </row>
    <row r="1005122" spans="1:3">
      <c r="A1005122"/>
      <c r="B1005122"/>
      <c r="C1005122"/>
    </row>
    <row r="1005123" spans="1:3">
      <c r="A1005123"/>
      <c r="B1005123"/>
      <c r="C1005123"/>
    </row>
    <row r="1005124" spans="1:3">
      <c r="A1005124"/>
      <c r="B1005124"/>
      <c r="C1005124"/>
    </row>
    <row r="1005125" spans="1:3">
      <c r="A1005125"/>
      <c r="B1005125"/>
      <c r="C1005125"/>
    </row>
    <row r="1005126" spans="1:3">
      <c r="A1005126"/>
      <c r="B1005126"/>
      <c r="C1005126"/>
    </row>
    <row r="1005127" spans="1:3">
      <c r="A1005127"/>
      <c r="B1005127"/>
      <c r="C1005127"/>
    </row>
    <row r="1005128" spans="1:3">
      <c r="A1005128"/>
      <c r="B1005128"/>
      <c r="C1005128"/>
    </row>
    <row r="1005129" spans="1:3">
      <c r="A1005129"/>
      <c r="B1005129"/>
      <c r="C1005129"/>
    </row>
    <row r="1005130" spans="1:3">
      <c r="A1005130"/>
      <c r="B1005130"/>
      <c r="C1005130"/>
    </row>
    <row r="1005131" spans="1:3">
      <c r="A1005131"/>
      <c r="B1005131"/>
      <c r="C1005131"/>
    </row>
    <row r="1005132" spans="1:3">
      <c r="A1005132"/>
      <c r="B1005132"/>
      <c r="C1005132"/>
    </row>
    <row r="1005133" spans="1:3">
      <c r="A1005133"/>
      <c r="B1005133"/>
      <c r="C1005133"/>
    </row>
    <row r="1005134" spans="1:3">
      <c r="A1005134"/>
      <c r="B1005134"/>
      <c r="C1005134"/>
    </row>
    <row r="1005135" spans="1:3">
      <c r="A1005135"/>
      <c r="B1005135"/>
      <c r="C1005135"/>
    </row>
    <row r="1005136" spans="1:3">
      <c r="A1005136"/>
      <c r="B1005136"/>
      <c r="C1005136"/>
    </row>
    <row r="1005137" spans="1:3">
      <c r="A1005137"/>
      <c r="B1005137"/>
      <c r="C1005137"/>
    </row>
    <row r="1005138" spans="1:3">
      <c r="A1005138"/>
      <c r="B1005138"/>
      <c r="C1005138"/>
    </row>
    <row r="1005139" spans="1:3">
      <c r="A1005139"/>
      <c r="B1005139"/>
      <c r="C1005139"/>
    </row>
    <row r="1005140" spans="1:3">
      <c r="A1005140"/>
      <c r="B1005140"/>
      <c r="C1005140"/>
    </row>
    <row r="1005141" spans="1:3">
      <c r="A1005141"/>
      <c r="B1005141"/>
      <c r="C1005141"/>
    </row>
    <row r="1005142" spans="1:3">
      <c r="A1005142"/>
      <c r="B1005142"/>
      <c r="C1005142"/>
    </row>
    <row r="1005143" spans="1:3">
      <c r="A1005143"/>
      <c r="B1005143"/>
      <c r="C1005143"/>
    </row>
    <row r="1005144" spans="1:3">
      <c r="A1005144"/>
      <c r="B1005144"/>
      <c r="C1005144"/>
    </row>
    <row r="1005145" spans="1:3">
      <c r="A1005145"/>
      <c r="B1005145"/>
      <c r="C1005145"/>
    </row>
    <row r="1005146" spans="1:3">
      <c r="A1005146"/>
      <c r="B1005146"/>
      <c r="C1005146"/>
    </row>
    <row r="1005147" spans="1:3">
      <c r="A1005147"/>
      <c r="B1005147"/>
      <c r="C1005147"/>
    </row>
    <row r="1005148" spans="1:3">
      <c r="A1005148"/>
      <c r="B1005148"/>
      <c r="C1005148"/>
    </row>
    <row r="1005149" spans="1:3">
      <c r="A1005149"/>
      <c r="B1005149"/>
      <c r="C1005149"/>
    </row>
    <row r="1005150" spans="1:3">
      <c r="A1005150"/>
      <c r="B1005150"/>
      <c r="C1005150"/>
    </row>
    <row r="1005151" spans="1:3">
      <c r="A1005151"/>
      <c r="B1005151"/>
      <c r="C1005151"/>
    </row>
    <row r="1005152" spans="1:3">
      <c r="A1005152"/>
      <c r="B1005152"/>
      <c r="C1005152"/>
    </row>
    <row r="1005153" spans="1:3">
      <c r="A1005153"/>
      <c r="B1005153"/>
      <c r="C1005153"/>
    </row>
    <row r="1005154" spans="1:3">
      <c r="A1005154"/>
      <c r="B1005154"/>
      <c r="C1005154"/>
    </row>
    <row r="1005155" spans="1:3">
      <c r="A1005155"/>
      <c r="B1005155"/>
      <c r="C1005155"/>
    </row>
    <row r="1005156" spans="1:3">
      <c r="A1005156"/>
      <c r="B1005156"/>
      <c r="C1005156"/>
    </row>
    <row r="1005157" spans="1:3">
      <c r="A1005157"/>
      <c r="B1005157"/>
      <c r="C1005157"/>
    </row>
    <row r="1005158" spans="1:3">
      <c r="A1005158"/>
      <c r="B1005158"/>
      <c r="C1005158"/>
    </row>
    <row r="1005159" spans="1:3">
      <c r="A1005159"/>
      <c r="B1005159"/>
      <c r="C1005159"/>
    </row>
    <row r="1005160" spans="1:3">
      <c r="A1005160"/>
      <c r="B1005160"/>
      <c r="C1005160"/>
    </row>
    <row r="1005161" spans="1:3">
      <c r="A1005161"/>
      <c r="B1005161"/>
      <c r="C1005161"/>
    </row>
    <row r="1005162" spans="1:3">
      <c r="A1005162"/>
      <c r="B1005162"/>
      <c r="C1005162"/>
    </row>
    <row r="1005163" spans="1:3">
      <c r="A1005163"/>
      <c r="B1005163"/>
      <c r="C1005163"/>
    </row>
    <row r="1005164" spans="1:3">
      <c r="A1005164"/>
      <c r="B1005164"/>
      <c r="C1005164"/>
    </row>
    <row r="1005165" spans="1:3">
      <c r="A1005165"/>
      <c r="B1005165"/>
      <c r="C1005165"/>
    </row>
    <row r="1005166" spans="1:3">
      <c r="A1005166"/>
      <c r="B1005166"/>
      <c r="C1005166"/>
    </row>
    <row r="1005167" spans="1:3">
      <c r="A1005167"/>
      <c r="B1005167"/>
      <c r="C1005167"/>
    </row>
    <row r="1005168" spans="1:3">
      <c r="A1005168"/>
      <c r="B1005168"/>
      <c r="C1005168"/>
    </row>
    <row r="1005169" spans="1:3">
      <c r="A1005169"/>
      <c r="B1005169"/>
      <c r="C1005169"/>
    </row>
    <row r="1005170" spans="1:3">
      <c r="A1005170"/>
      <c r="B1005170"/>
      <c r="C1005170"/>
    </row>
    <row r="1005171" spans="1:3">
      <c r="A1005171"/>
      <c r="B1005171"/>
      <c r="C1005171"/>
    </row>
    <row r="1005172" spans="1:3">
      <c r="A1005172"/>
      <c r="B1005172"/>
      <c r="C1005172"/>
    </row>
    <row r="1005173" spans="1:3">
      <c r="A1005173"/>
      <c r="B1005173"/>
      <c r="C1005173"/>
    </row>
    <row r="1005174" spans="1:3">
      <c r="A1005174"/>
      <c r="B1005174"/>
      <c r="C1005174"/>
    </row>
    <row r="1005175" spans="1:3">
      <c r="A1005175"/>
      <c r="B1005175"/>
      <c r="C1005175"/>
    </row>
    <row r="1005176" spans="1:3">
      <c r="A1005176"/>
      <c r="B1005176"/>
      <c r="C1005176"/>
    </row>
    <row r="1005177" spans="1:3">
      <c r="A1005177"/>
      <c r="B1005177"/>
      <c r="C1005177"/>
    </row>
    <row r="1005178" spans="1:3">
      <c r="A1005178"/>
      <c r="B1005178"/>
      <c r="C1005178"/>
    </row>
    <row r="1005179" spans="1:3">
      <c r="A1005179"/>
      <c r="B1005179"/>
      <c r="C1005179"/>
    </row>
    <row r="1005180" spans="1:3">
      <c r="A1005180"/>
      <c r="B1005180"/>
      <c r="C1005180"/>
    </row>
    <row r="1005181" spans="1:3">
      <c r="A1005181"/>
      <c r="B1005181"/>
      <c r="C1005181"/>
    </row>
    <row r="1005182" spans="1:3">
      <c r="A1005182"/>
      <c r="B1005182"/>
      <c r="C1005182"/>
    </row>
    <row r="1005183" spans="1:3">
      <c r="A1005183"/>
      <c r="B1005183"/>
      <c r="C1005183"/>
    </row>
    <row r="1005184" spans="1:3">
      <c r="A1005184"/>
      <c r="B1005184"/>
      <c r="C1005184"/>
    </row>
    <row r="1005185" spans="1:3">
      <c r="A1005185"/>
      <c r="B1005185"/>
      <c r="C1005185"/>
    </row>
    <row r="1005186" spans="1:3">
      <c r="A1005186"/>
      <c r="B1005186"/>
      <c r="C1005186"/>
    </row>
    <row r="1005187" spans="1:3">
      <c r="A1005187"/>
      <c r="B1005187"/>
      <c r="C1005187"/>
    </row>
    <row r="1005188" spans="1:3">
      <c r="A1005188"/>
      <c r="B1005188"/>
      <c r="C1005188"/>
    </row>
    <row r="1005189" spans="1:3">
      <c r="A1005189"/>
      <c r="B1005189"/>
      <c r="C1005189"/>
    </row>
    <row r="1005190" spans="1:3">
      <c r="A1005190"/>
      <c r="B1005190"/>
      <c r="C1005190"/>
    </row>
    <row r="1005191" spans="1:3">
      <c r="A1005191"/>
      <c r="B1005191"/>
      <c r="C1005191"/>
    </row>
    <row r="1005192" spans="1:3">
      <c r="A1005192"/>
      <c r="B1005192"/>
      <c r="C1005192"/>
    </row>
    <row r="1005193" spans="1:3">
      <c r="A1005193"/>
      <c r="B1005193"/>
      <c r="C1005193"/>
    </row>
    <row r="1005194" spans="1:3">
      <c r="A1005194"/>
      <c r="B1005194"/>
      <c r="C1005194"/>
    </row>
    <row r="1005195" spans="1:3">
      <c r="A1005195"/>
      <c r="B1005195"/>
      <c r="C1005195"/>
    </row>
    <row r="1005196" spans="1:3">
      <c r="A1005196"/>
      <c r="B1005196"/>
      <c r="C1005196"/>
    </row>
    <row r="1005197" spans="1:3">
      <c r="A1005197"/>
      <c r="B1005197"/>
      <c r="C1005197"/>
    </row>
    <row r="1005198" spans="1:3">
      <c r="A1005198"/>
      <c r="B1005198"/>
      <c r="C1005198"/>
    </row>
    <row r="1005199" spans="1:3">
      <c r="A1005199"/>
      <c r="B1005199"/>
      <c r="C1005199"/>
    </row>
    <row r="1005200" spans="1:3">
      <c r="A1005200"/>
      <c r="B1005200"/>
      <c r="C1005200"/>
    </row>
    <row r="1005201" spans="1:3">
      <c r="A1005201"/>
      <c r="B1005201"/>
      <c r="C1005201"/>
    </row>
    <row r="1005202" spans="1:3">
      <c r="A1005202"/>
      <c r="B1005202"/>
      <c r="C1005202"/>
    </row>
    <row r="1005203" spans="1:3">
      <c r="A1005203"/>
      <c r="B1005203"/>
      <c r="C1005203"/>
    </row>
    <row r="1005204" spans="1:3">
      <c r="A1005204"/>
      <c r="B1005204"/>
      <c r="C1005204"/>
    </row>
    <row r="1005205" spans="1:3">
      <c r="A1005205"/>
      <c r="B1005205"/>
      <c r="C1005205"/>
    </row>
    <row r="1005206" spans="1:3">
      <c r="A1005206"/>
      <c r="B1005206"/>
      <c r="C1005206"/>
    </row>
    <row r="1005207" spans="1:3">
      <c r="A1005207"/>
      <c r="B1005207"/>
      <c r="C1005207"/>
    </row>
    <row r="1005208" spans="1:3">
      <c r="A1005208"/>
      <c r="B1005208"/>
      <c r="C1005208"/>
    </row>
    <row r="1005209" spans="1:3">
      <c r="A1005209"/>
      <c r="B1005209"/>
      <c r="C1005209"/>
    </row>
    <row r="1005210" spans="1:3">
      <c r="A1005210"/>
      <c r="B1005210"/>
      <c r="C1005210"/>
    </row>
    <row r="1005211" spans="1:3">
      <c r="A1005211"/>
      <c r="B1005211"/>
      <c r="C1005211"/>
    </row>
    <row r="1005212" spans="1:3">
      <c r="A1005212"/>
      <c r="B1005212"/>
      <c r="C1005212"/>
    </row>
    <row r="1005213" spans="1:3">
      <c r="A1005213"/>
      <c r="B1005213"/>
      <c r="C1005213"/>
    </row>
    <row r="1005214" spans="1:3">
      <c r="A1005214"/>
      <c r="B1005214"/>
      <c r="C1005214"/>
    </row>
    <row r="1005215" spans="1:3">
      <c r="A1005215"/>
      <c r="B1005215"/>
      <c r="C1005215"/>
    </row>
    <row r="1005216" spans="1:3">
      <c r="A1005216"/>
      <c r="B1005216"/>
      <c r="C1005216"/>
    </row>
    <row r="1005217" spans="1:3">
      <c r="A1005217"/>
      <c r="B1005217"/>
      <c r="C1005217"/>
    </row>
    <row r="1005218" spans="1:3">
      <c r="A1005218"/>
      <c r="B1005218"/>
      <c r="C1005218"/>
    </row>
    <row r="1005219" spans="1:3">
      <c r="A1005219"/>
      <c r="B1005219"/>
      <c r="C1005219"/>
    </row>
    <row r="1005220" spans="1:3">
      <c r="A1005220"/>
      <c r="B1005220"/>
      <c r="C1005220"/>
    </row>
    <row r="1005221" spans="1:3">
      <c r="A1005221"/>
      <c r="B1005221"/>
      <c r="C1005221"/>
    </row>
    <row r="1005222" spans="1:3">
      <c r="A1005222"/>
      <c r="B1005222"/>
      <c r="C1005222"/>
    </row>
    <row r="1005223" spans="1:3">
      <c r="A1005223"/>
      <c r="B1005223"/>
      <c r="C1005223"/>
    </row>
    <row r="1005224" spans="1:3">
      <c r="A1005224"/>
      <c r="B1005224"/>
      <c r="C1005224"/>
    </row>
    <row r="1005225" spans="1:3">
      <c r="A1005225"/>
      <c r="B1005225"/>
      <c r="C1005225"/>
    </row>
    <row r="1005226" spans="1:3">
      <c r="A1005226"/>
      <c r="B1005226"/>
      <c r="C1005226"/>
    </row>
    <row r="1005227" spans="1:3">
      <c r="A1005227"/>
      <c r="B1005227"/>
      <c r="C1005227"/>
    </row>
    <row r="1005228" spans="1:3">
      <c r="A1005228"/>
      <c r="B1005228"/>
      <c r="C1005228"/>
    </row>
    <row r="1005229" spans="1:3">
      <c r="A1005229"/>
      <c r="B1005229"/>
      <c r="C1005229"/>
    </row>
    <row r="1005230" spans="1:3">
      <c r="A1005230"/>
      <c r="B1005230"/>
      <c r="C1005230"/>
    </row>
    <row r="1005231" spans="1:3">
      <c r="A1005231"/>
      <c r="B1005231"/>
      <c r="C1005231"/>
    </row>
    <row r="1005232" spans="1:3">
      <c r="A1005232"/>
      <c r="B1005232"/>
      <c r="C1005232"/>
    </row>
    <row r="1005233" spans="1:3">
      <c r="A1005233"/>
      <c r="B1005233"/>
      <c r="C1005233"/>
    </row>
    <row r="1005234" spans="1:3">
      <c r="A1005234"/>
      <c r="B1005234"/>
      <c r="C1005234"/>
    </row>
    <row r="1005235" spans="1:3">
      <c r="A1005235"/>
      <c r="B1005235"/>
      <c r="C1005235"/>
    </row>
    <row r="1005236" spans="1:3">
      <c r="A1005236"/>
      <c r="B1005236"/>
      <c r="C1005236"/>
    </row>
    <row r="1005237" spans="1:3">
      <c r="A1005237"/>
      <c r="B1005237"/>
      <c r="C1005237"/>
    </row>
    <row r="1005238" spans="1:3">
      <c r="A1005238"/>
      <c r="B1005238"/>
      <c r="C1005238"/>
    </row>
    <row r="1005239" spans="1:3">
      <c r="A1005239"/>
      <c r="B1005239"/>
      <c r="C1005239"/>
    </row>
    <row r="1005240" spans="1:3">
      <c r="A1005240"/>
      <c r="B1005240"/>
      <c r="C1005240"/>
    </row>
    <row r="1005241" spans="1:3">
      <c r="A1005241"/>
      <c r="B1005241"/>
      <c r="C1005241"/>
    </row>
    <row r="1005242" spans="1:3">
      <c r="A1005242"/>
      <c r="B1005242"/>
      <c r="C1005242"/>
    </row>
    <row r="1005243" spans="1:3">
      <c r="A1005243"/>
      <c r="B1005243"/>
      <c r="C1005243"/>
    </row>
    <row r="1005244" spans="1:3">
      <c r="A1005244"/>
      <c r="B1005244"/>
      <c r="C1005244"/>
    </row>
    <row r="1005245" spans="1:3">
      <c r="A1005245"/>
      <c r="B1005245"/>
      <c r="C1005245"/>
    </row>
    <row r="1005246" spans="1:3">
      <c r="A1005246"/>
      <c r="B1005246"/>
      <c r="C1005246"/>
    </row>
    <row r="1005247" spans="1:3">
      <c r="A1005247"/>
      <c r="B1005247"/>
      <c r="C1005247"/>
    </row>
    <row r="1005248" spans="1:3">
      <c r="A1005248"/>
      <c r="B1005248"/>
      <c r="C1005248"/>
    </row>
    <row r="1005249" spans="1:3">
      <c r="A1005249"/>
      <c r="B1005249"/>
      <c r="C1005249"/>
    </row>
    <row r="1005250" spans="1:3">
      <c r="A1005250"/>
      <c r="B1005250"/>
      <c r="C1005250"/>
    </row>
    <row r="1005251" spans="1:3">
      <c r="A1005251"/>
      <c r="B1005251"/>
      <c r="C1005251"/>
    </row>
    <row r="1005252" spans="1:3">
      <c r="A1005252"/>
      <c r="B1005252"/>
      <c r="C1005252"/>
    </row>
    <row r="1005253" spans="1:3">
      <c r="A1005253"/>
      <c r="B1005253"/>
      <c r="C1005253"/>
    </row>
    <row r="1005254" spans="1:3">
      <c r="A1005254"/>
      <c r="B1005254"/>
      <c r="C1005254"/>
    </row>
    <row r="1005255" spans="1:3">
      <c r="A1005255"/>
      <c r="B1005255"/>
      <c r="C1005255"/>
    </row>
    <row r="1005256" spans="1:3">
      <c r="A1005256"/>
      <c r="B1005256"/>
      <c r="C1005256"/>
    </row>
    <row r="1005257" spans="1:3">
      <c r="A1005257"/>
      <c r="B1005257"/>
      <c r="C1005257"/>
    </row>
    <row r="1005258" spans="1:3">
      <c r="A1005258"/>
      <c r="B1005258"/>
      <c r="C1005258"/>
    </row>
    <row r="1005259" spans="1:3">
      <c r="A1005259"/>
      <c r="B1005259"/>
      <c r="C1005259"/>
    </row>
    <row r="1005260" spans="1:3">
      <c r="A1005260"/>
      <c r="B1005260"/>
      <c r="C1005260"/>
    </row>
    <row r="1005261" spans="1:3">
      <c r="A1005261"/>
      <c r="B1005261"/>
      <c r="C1005261"/>
    </row>
    <row r="1005262" spans="1:3">
      <c r="A1005262"/>
      <c r="B1005262"/>
      <c r="C1005262"/>
    </row>
    <row r="1005263" spans="1:3">
      <c r="A1005263"/>
      <c r="B1005263"/>
      <c r="C1005263"/>
    </row>
    <row r="1005264" spans="1:3">
      <c r="A1005264"/>
      <c r="B1005264"/>
      <c r="C1005264"/>
    </row>
    <row r="1005265" spans="1:3">
      <c r="A1005265"/>
      <c r="B1005265"/>
      <c r="C1005265"/>
    </row>
    <row r="1005266" spans="1:3">
      <c r="A1005266"/>
      <c r="B1005266"/>
      <c r="C1005266"/>
    </row>
    <row r="1005267" spans="1:3">
      <c r="A1005267"/>
      <c r="B1005267"/>
      <c r="C1005267"/>
    </row>
    <row r="1005268" spans="1:3">
      <c r="A1005268"/>
      <c r="B1005268"/>
      <c r="C1005268"/>
    </row>
    <row r="1005269" spans="1:3">
      <c r="A1005269"/>
      <c r="B1005269"/>
      <c r="C1005269"/>
    </row>
    <row r="1005270" spans="1:3">
      <c r="A1005270"/>
      <c r="B1005270"/>
      <c r="C1005270"/>
    </row>
    <row r="1005271" spans="1:3">
      <c r="A1005271"/>
      <c r="B1005271"/>
      <c r="C1005271"/>
    </row>
    <row r="1005272" spans="1:3">
      <c r="A1005272"/>
      <c r="B1005272"/>
      <c r="C1005272"/>
    </row>
    <row r="1005273" spans="1:3">
      <c r="A1005273"/>
      <c r="B1005273"/>
      <c r="C1005273"/>
    </row>
    <row r="1005274" spans="1:3">
      <c r="A1005274"/>
      <c r="B1005274"/>
      <c r="C1005274"/>
    </row>
    <row r="1005275" spans="1:3">
      <c r="A1005275"/>
      <c r="B1005275"/>
      <c r="C1005275"/>
    </row>
    <row r="1005276" spans="1:3">
      <c r="A1005276"/>
      <c r="B1005276"/>
      <c r="C1005276"/>
    </row>
    <row r="1005277" spans="1:3">
      <c r="A1005277"/>
      <c r="B1005277"/>
      <c r="C1005277"/>
    </row>
    <row r="1005278" spans="1:3">
      <c r="A1005278"/>
      <c r="B1005278"/>
      <c r="C1005278"/>
    </row>
    <row r="1005279" spans="1:3">
      <c r="A1005279"/>
      <c r="B1005279"/>
      <c r="C1005279"/>
    </row>
    <row r="1005280" spans="1:3">
      <c r="A1005280"/>
      <c r="B1005280"/>
      <c r="C1005280"/>
    </row>
    <row r="1005281" spans="1:3">
      <c r="A1005281"/>
      <c r="B1005281"/>
      <c r="C1005281"/>
    </row>
    <row r="1005282" spans="1:3">
      <c r="A1005282"/>
      <c r="B1005282"/>
      <c r="C1005282"/>
    </row>
    <row r="1005283" spans="1:3">
      <c r="A1005283"/>
      <c r="B1005283"/>
      <c r="C1005283"/>
    </row>
    <row r="1005284" spans="1:3">
      <c r="A1005284"/>
      <c r="B1005284"/>
      <c r="C1005284"/>
    </row>
    <row r="1005285" spans="1:3">
      <c r="A1005285"/>
      <c r="B1005285"/>
      <c r="C1005285"/>
    </row>
    <row r="1005286" spans="1:3">
      <c r="A1005286"/>
      <c r="B1005286"/>
      <c r="C1005286"/>
    </row>
    <row r="1005287" spans="1:3">
      <c r="A1005287"/>
      <c r="B1005287"/>
      <c r="C1005287"/>
    </row>
    <row r="1005288" spans="1:3">
      <c r="A1005288"/>
      <c r="B1005288"/>
      <c r="C1005288"/>
    </row>
    <row r="1005289" spans="1:3">
      <c r="A1005289"/>
      <c r="B1005289"/>
      <c r="C1005289"/>
    </row>
    <row r="1005290" spans="1:3">
      <c r="A1005290"/>
      <c r="B1005290"/>
      <c r="C1005290"/>
    </row>
    <row r="1005291" spans="1:3">
      <c r="A1005291"/>
      <c r="B1005291"/>
      <c r="C1005291"/>
    </row>
    <row r="1005292" spans="1:3">
      <c r="A1005292"/>
      <c r="B1005292"/>
      <c r="C1005292"/>
    </row>
    <row r="1005293" spans="1:3">
      <c r="A1005293"/>
      <c r="B1005293"/>
      <c r="C1005293"/>
    </row>
    <row r="1005294" spans="1:3">
      <c r="A1005294"/>
      <c r="B1005294"/>
      <c r="C1005294"/>
    </row>
    <row r="1005295" spans="1:3">
      <c r="A1005295"/>
      <c r="B1005295"/>
      <c r="C1005295"/>
    </row>
    <row r="1005296" spans="1:3">
      <c r="A1005296"/>
      <c r="B1005296"/>
      <c r="C1005296"/>
    </row>
    <row r="1005297" spans="1:3">
      <c r="A1005297"/>
      <c r="B1005297"/>
      <c r="C1005297"/>
    </row>
    <row r="1005298" spans="1:3">
      <c r="A1005298"/>
      <c r="B1005298"/>
      <c r="C1005298"/>
    </row>
    <row r="1005299" spans="1:3">
      <c r="A1005299"/>
      <c r="B1005299"/>
      <c r="C1005299"/>
    </row>
    <row r="1005300" spans="1:3">
      <c r="A1005300"/>
      <c r="B1005300"/>
      <c r="C1005300"/>
    </row>
    <row r="1005301" spans="1:3">
      <c r="A1005301"/>
      <c r="B1005301"/>
      <c r="C1005301"/>
    </row>
    <row r="1005302" spans="1:3">
      <c r="A1005302"/>
      <c r="B1005302"/>
      <c r="C1005302"/>
    </row>
    <row r="1005303" spans="1:3">
      <c r="A1005303"/>
      <c r="B1005303"/>
      <c r="C1005303"/>
    </row>
    <row r="1005304" spans="1:3">
      <c r="A1005304"/>
      <c r="B1005304"/>
      <c r="C1005304"/>
    </row>
    <row r="1005305" spans="1:3">
      <c r="A1005305"/>
      <c r="B1005305"/>
      <c r="C1005305"/>
    </row>
    <row r="1005306" spans="1:3">
      <c r="A1005306"/>
      <c r="B1005306"/>
      <c r="C1005306"/>
    </row>
    <row r="1005307" spans="1:3">
      <c r="A1005307"/>
      <c r="B1005307"/>
      <c r="C1005307"/>
    </row>
    <row r="1005308" spans="1:3">
      <c r="A1005308"/>
      <c r="B1005308"/>
      <c r="C1005308"/>
    </row>
    <row r="1005309" spans="1:3">
      <c r="A1005309"/>
      <c r="B1005309"/>
      <c r="C1005309"/>
    </row>
    <row r="1005310" spans="1:3">
      <c r="A1005310"/>
      <c r="B1005310"/>
      <c r="C1005310"/>
    </row>
    <row r="1005311" spans="1:3">
      <c r="A1005311"/>
      <c r="B1005311"/>
      <c r="C1005311"/>
    </row>
    <row r="1005312" spans="1:3">
      <c r="A1005312"/>
      <c r="B1005312"/>
      <c r="C1005312"/>
    </row>
    <row r="1005313" spans="1:3">
      <c r="A1005313"/>
      <c r="B1005313"/>
      <c r="C1005313"/>
    </row>
    <row r="1005314" spans="1:3">
      <c r="A1005314"/>
      <c r="B1005314"/>
      <c r="C1005314"/>
    </row>
    <row r="1005315" spans="1:3">
      <c r="A1005315"/>
      <c r="B1005315"/>
      <c r="C1005315"/>
    </row>
    <row r="1005316" spans="1:3">
      <c r="A1005316"/>
      <c r="B1005316"/>
      <c r="C1005316"/>
    </row>
    <row r="1005317" spans="1:3">
      <c r="A1005317"/>
      <c r="B1005317"/>
      <c r="C1005317"/>
    </row>
    <row r="1005318" spans="1:3">
      <c r="A1005318"/>
      <c r="B1005318"/>
      <c r="C1005318"/>
    </row>
    <row r="1005319" spans="1:3">
      <c r="A1005319"/>
      <c r="B1005319"/>
      <c r="C1005319"/>
    </row>
    <row r="1005320" spans="1:3">
      <c r="A1005320"/>
      <c r="B1005320"/>
      <c r="C1005320"/>
    </row>
    <row r="1005321" spans="1:3">
      <c r="A1005321"/>
      <c r="B1005321"/>
      <c r="C1005321"/>
    </row>
    <row r="1005322" spans="1:3">
      <c r="A1005322"/>
      <c r="B1005322"/>
      <c r="C1005322"/>
    </row>
    <row r="1005323" spans="1:3">
      <c r="A1005323"/>
      <c r="B1005323"/>
      <c r="C1005323"/>
    </row>
    <row r="1005324" spans="1:3">
      <c r="A1005324"/>
      <c r="B1005324"/>
      <c r="C1005324"/>
    </row>
    <row r="1005325" spans="1:3">
      <c r="A1005325"/>
      <c r="B1005325"/>
      <c r="C1005325"/>
    </row>
    <row r="1005326" spans="1:3">
      <c r="A1005326"/>
      <c r="B1005326"/>
      <c r="C1005326"/>
    </row>
    <row r="1005327" spans="1:3">
      <c r="A1005327"/>
      <c r="B1005327"/>
      <c r="C1005327"/>
    </row>
    <row r="1005328" spans="1:3">
      <c r="A1005328"/>
      <c r="B1005328"/>
      <c r="C1005328"/>
    </row>
    <row r="1005329" spans="1:3">
      <c r="A1005329"/>
      <c r="B1005329"/>
      <c r="C1005329"/>
    </row>
    <row r="1005330" spans="1:3">
      <c r="A1005330"/>
      <c r="B1005330"/>
      <c r="C1005330"/>
    </row>
    <row r="1005331" spans="1:3">
      <c r="A1005331"/>
      <c r="B1005331"/>
      <c r="C1005331"/>
    </row>
    <row r="1005332" spans="1:3">
      <c r="A1005332"/>
      <c r="B1005332"/>
      <c r="C1005332"/>
    </row>
    <row r="1005333" spans="1:3">
      <c r="A1005333"/>
      <c r="B1005333"/>
      <c r="C1005333"/>
    </row>
    <row r="1005334" spans="1:3">
      <c r="A1005334"/>
      <c r="B1005334"/>
      <c r="C1005334"/>
    </row>
    <row r="1005335" spans="1:3">
      <c r="A1005335"/>
      <c r="B1005335"/>
      <c r="C1005335"/>
    </row>
    <row r="1005336" spans="1:3">
      <c r="A1005336"/>
      <c r="B1005336"/>
      <c r="C1005336"/>
    </row>
    <row r="1005337" spans="1:3">
      <c r="A1005337"/>
      <c r="B1005337"/>
      <c r="C1005337"/>
    </row>
    <row r="1005338" spans="1:3">
      <c r="A1005338"/>
      <c r="B1005338"/>
      <c r="C1005338"/>
    </row>
    <row r="1005339" spans="1:3">
      <c r="A1005339"/>
      <c r="B1005339"/>
      <c r="C1005339"/>
    </row>
    <row r="1005340" spans="1:3">
      <c r="A1005340"/>
      <c r="B1005340"/>
      <c r="C1005340"/>
    </row>
    <row r="1005341" spans="1:3">
      <c r="A1005341"/>
      <c r="B1005341"/>
      <c r="C1005341"/>
    </row>
    <row r="1005342" spans="1:3">
      <c r="A1005342"/>
      <c r="B1005342"/>
      <c r="C1005342"/>
    </row>
    <row r="1005343" spans="1:3">
      <c r="A1005343"/>
      <c r="B1005343"/>
      <c r="C1005343"/>
    </row>
    <row r="1005344" spans="1:3">
      <c r="A1005344"/>
      <c r="B1005344"/>
      <c r="C1005344"/>
    </row>
    <row r="1005345" spans="1:3">
      <c r="A1005345"/>
      <c r="B1005345"/>
      <c r="C1005345"/>
    </row>
    <row r="1005346" spans="1:3">
      <c r="A1005346"/>
      <c r="B1005346"/>
      <c r="C1005346"/>
    </row>
    <row r="1005347" spans="1:3">
      <c r="A1005347"/>
      <c r="B1005347"/>
      <c r="C1005347"/>
    </row>
    <row r="1005348" spans="1:3">
      <c r="A1005348"/>
      <c r="B1005348"/>
      <c r="C1005348"/>
    </row>
    <row r="1005349" spans="1:3">
      <c r="A1005349"/>
      <c r="B1005349"/>
      <c r="C1005349"/>
    </row>
    <row r="1005350" spans="1:3">
      <c r="A1005350"/>
      <c r="B1005350"/>
      <c r="C1005350"/>
    </row>
    <row r="1005351" spans="1:3">
      <c r="A1005351"/>
      <c r="B1005351"/>
      <c r="C1005351"/>
    </row>
    <row r="1005352" spans="1:3">
      <c r="A1005352"/>
      <c r="B1005352"/>
      <c r="C1005352"/>
    </row>
    <row r="1005353" spans="1:3">
      <c r="A1005353"/>
      <c r="B1005353"/>
      <c r="C1005353"/>
    </row>
    <row r="1005354" spans="1:3">
      <c r="A1005354"/>
      <c r="B1005354"/>
      <c r="C1005354"/>
    </row>
    <row r="1005355" spans="1:3">
      <c r="A1005355"/>
      <c r="B1005355"/>
      <c r="C1005355"/>
    </row>
    <row r="1005356" spans="1:3">
      <c r="A1005356"/>
      <c r="B1005356"/>
      <c r="C1005356"/>
    </row>
    <row r="1005357" spans="1:3">
      <c r="A1005357"/>
      <c r="B1005357"/>
      <c r="C1005357"/>
    </row>
    <row r="1005358" spans="1:3">
      <c r="A1005358"/>
      <c r="B1005358"/>
      <c r="C1005358"/>
    </row>
    <row r="1005359" spans="1:3">
      <c r="A1005359"/>
      <c r="B1005359"/>
      <c r="C1005359"/>
    </row>
    <row r="1005360" spans="1:3">
      <c r="A1005360"/>
      <c r="B1005360"/>
      <c r="C1005360"/>
    </row>
    <row r="1005361" spans="1:3">
      <c r="A1005361"/>
      <c r="B1005361"/>
      <c r="C1005361"/>
    </row>
    <row r="1005362" spans="1:3">
      <c r="A1005362"/>
      <c r="B1005362"/>
      <c r="C1005362"/>
    </row>
    <row r="1005363" spans="1:3">
      <c r="A1005363"/>
      <c r="B1005363"/>
      <c r="C1005363"/>
    </row>
    <row r="1005364" spans="1:3">
      <c r="A1005364"/>
      <c r="B1005364"/>
      <c r="C1005364"/>
    </row>
    <row r="1005365" spans="1:3">
      <c r="A1005365"/>
      <c r="B1005365"/>
      <c r="C1005365"/>
    </row>
    <row r="1005366" spans="1:3">
      <c r="A1005366"/>
      <c r="B1005366"/>
      <c r="C1005366"/>
    </row>
    <row r="1005367" spans="1:3">
      <c r="A1005367"/>
      <c r="B1005367"/>
      <c r="C1005367"/>
    </row>
    <row r="1005368" spans="1:3">
      <c r="A1005368"/>
      <c r="B1005368"/>
      <c r="C1005368"/>
    </row>
    <row r="1005369" spans="1:3">
      <c r="A1005369"/>
      <c r="B1005369"/>
      <c r="C1005369"/>
    </row>
    <row r="1005370" spans="1:3">
      <c r="A1005370"/>
      <c r="B1005370"/>
      <c r="C1005370"/>
    </row>
    <row r="1005371" spans="1:3">
      <c r="A1005371"/>
      <c r="B1005371"/>
      <c r="C1005371"/>
    </row>
    <row r="1005372" spans="1:3">
      <c r="A1005372"/>
      <c r="B1005372"/>
      <c r="C1005372"/>
    </row>
    <row r="1005373" spans="1:3">
      <c r="A1005373"/>
      <c r="B1005373"/>
      <c r="C1005373"/>
    </row>
    <row r="1005374" spans="1:3">
      <c r="A1005374"/>
      <c r="B1005374"/>
      <c r="C1005374"/>
    </row>
    <row r="1005375" spans="1:3">
      <c r="A1005375"/>
      <c r="B1005375"/>
      <c r="C1005375"/>
    </row>
    <row r="1005376" spans="1:3">
      <c r="A1005376"/>
      <c r="B1005376"/>
      <c r="C1005376"/>
    </row>
    <row r="1005377" spans="1:3">
      <c r="A1005377"/>
      <c r="B1005377"/>
      <c r="C1005377"/>
    </row>
    <row r="1005378" spans="1:3">
      <c r="A1005378"/>
      <c r="B1005378"/>
      <c r="C1005378"/>
    </row>
    <row r="1005379" spans="1:3">
      <c r="A1005379"/>
      <c r="B1005379"/>
      <c r="C1005379"/>
    </row>
    <row r="1005380" spans="1:3">
      <c r="A1005380"/>
      <c r="B1005380"/>
      <c r="C1005380"/>
    </row>
    <row r="1005381" spans="1:3">
      <c r="A1005381"/>
      <c r="B1005381"/>
      <c r="C1005381"/>
    </row>
    <row r="1005382" spans="1:3">
      <c r="A1005382"/>
      <c r="B1005382"/>
      <c r="C1005382"/>
    </row>
    <row r="1005383" spans="1:3">
      <c r="A1005383"/>
      <c r="B1005383"/>
      <c r="C1005383"/>
    </row>
    <row r="1005384" spans="1:3">
      <c r="A1005384"/>
      <c r="B1005384"/>
      <c r="C1005384"/>
    </row>
    <row r="1005385" spans="1:3">
      <c r="A1005385"/>
      <c r="B1005385"/>
      <c r="C1005385"/>
    </row>
    <row r="1005386" spans="1:3">
      <c r="A1005386"/>
      <c r="B1005386"/>
      <c r="C1005386"/>
    </row>
    <row r="1005387" spans="1:3">
      <c r="A1005387"/>
      <c r="B1005387"/>
      <c r="C1005387"/>
    </row>
    <row r="1005388" spans="1:3">
      <c r="A1005388"/>
      <c r="B1005388"/>
      <c r="C1005388"/>
    </row>
    <row r="1005389" spans="1:3">
      <c r="A1005389"/>
      <c r="B1005389"/>
      <c r="C1005389"/>
    </row>
    <row r="1005390" spans="1:3">
      <c r="A1005390"/>
      <c r="B1005390"/>
      <c r="C1005390"/>
    </row>
    <row r="1005391" spans="1:3">
      <c r="A1005391"/>
      <c r="B1005391"/>
      <c r="C1005391"/>
    </row>
    <row r="1005392" spans="1:3">
      <c r="A1005392"/>
      <c r="B1005392"/>
      <c r="C1005392"/>
    </row>
    <row r="1005393" spans="1:3">
      <c r="A1005393"/>
      <c r="B1005393"/>
      <c r="C1005393"/>
    </row>
    <row r="1005394" spans="1:3">
      <c r="A1005394"/>
      <c r="B1005394"/>
      <c r="C1005394"/>
    </row>
    <row r="1005395" spans="1:3">
      <c r="A1005395"/>
      <c r="B1005395"/>
      <c r="C1005395"/>
    </row>
    <row r="1005396" spans="1:3">
      <c r="A1005396"/>
      <c r="B1005396"/>
      <c r="C1005396"/>
    </row>
    <row r="1005397" spans="1:3">
      <c r="A1005397"/>
      <c r="B1005397"/>
      <c r="C1005397"/>
    </row>
    <row r="1005398" spans="1:3">
      <c r="A1005398"/>
      <c r="B1005398"/>
      <c r="C1005398"/>
    </row>
    <row r="1005399" spans="1:3">
      <c r="A1005399"/>
      <c r="B1005399"/>
      <c r="C1005399"/>
    </row>
    <row r="1005400" spans="1:3">
      <c r="A1005400"/>
      <c r="B1005400"/>
      <c r="C1005400"/>
    </row>
    <row r="1005401" spans="1:3">
      <c r="A1005401"/>
      <c r="B1005401"/>
      <c r="C1005401"/>
    </row>
    <row r="1005402" spans="1:3">
      <c r="A1005402"/>
      <c r="B1005402"/>
      <c r="C1005402"/>
    </row>
    <row r="1005403" spans="1:3">
      <c r="A1005403"/>
      <c r="B1005403"/>
      <c r="C1005403"/>
    </row>
    <row r="1005404" spans="1:3">
      <c r="A1005404"/>
      <c r="B1005404"/>
      <c r="C1005404"/>
    </row>
    <row r="1005405" spans="1:3">
      <c r="A1005405"/>
      <c r="B1005405"/>
      <c r="C1005405"/>
    </row>
    <row r="1005406" spans="1:3">
      <c r="A1005406"/>
      <c r="B1005406"/>
      <c r="C1005406"/>
    </row>
    <row r="1005407" spans="1:3">
      <c r="A1005407"/>
      <c r="B1005407"/>
      <c r="C1005407"/>
    </row>
    <row r="1005408" spans="1:3">
      <c r="A1005408"/>
      <c r="B1005408"/>
      <c r="C1005408"/>
    </row>
    <row r="1005409" spans="1:3">
      <c r="A1005409"/>
      <c r="B1005409"/>
      <c r="C1005409"/>
    </row>
    <row r="1005410" spans="1:3">
      <c r="A1005410"/>
      <c r="B1005410"/>
      <c r="C1005410"/>
    </row>
    <row r="1005411" spans="1:3">
      <c r="A1005411"/>
      <c r="B1005411"/>
      <c r="C1005411"/>
    </row>
    <row r="1005412" spans="1:3">
      <c r="A1005412"/>
      <c r="B1005412"/>
      <c r="C1005412"/>
    </row>
    <row r="1005413" spans="1:3">
      <c r="A1005413"/>
      <c r="B1005413"/>
      <c r="C1005413"/>
    </row>
    <row r="1005414" spans="1:3">
      <c r="A1005414"/>
      <c r="B1005414"/>
      <c r="C1005414"/>
    </row>
    <row r="1005415" spans="1:3">
      <c r="A1005415"/>
      <c r="B1005415"/>
      <c r="C1005415"/>
    </row>
    <row r="1005416" spans="1:3">
      <c r="A1005416"/>
      <c r="B1005416"/>
      <c r="C1005416"/>
    </row>
    <row r="1005417" spans="1:3">
      <c r="A1005417"/>
      <c r="B1005417"/>
      <c r="C1005417"/>
    </row>
    <row r="1005418" spans="1:3">
      <c r="A1005418"/>
      <c r="B1005418"/>
      <c r="C1005418"/>
    </row>
    <row r="1005419" spans="1:3">
      <c r="A1005419"/>
      <c r="B1005419"/>
      <c r="C1005419"/>
    </row>
    <row r="1005420" spans="1:3">
      <c r="A1005420"/>
      <c r="B1005420"/>
      <c r="C1005420"/>
    </row>
    <row r="1005421" spans="1:3">
      <c r="A1005421"/>
      <c r="B1005421"/>
      <c r="C1005421"/>
    </row>
    <row r="1005422" spans="1:3">
      <c r="A1005422"/>
      <c r="B1005422"/>
      <c r="C1005422"/>
    </row>
    <row r="1005423" spans="1:3">
      <c r="A1005423"/>
      <c r="B1005423"/>
      <c r="C1005423"/>
    </row>
    <row r="1005424" spans="1:3">
      <c r="A1005424"/>
      <c r="B1005424"/>
      <c r="C1005424"/>
    </row>
    <row r="1005425" spans="1:3">
      <c r="A1005425"/>
      <c r="B1005425"/>
      <c r="C1005425"/>
    </row>
    <row r="1005426" spans="1:3">
      <c r="A1005426"/>
      <c r="B1005426"/>
      <c r="C1005426"/>
    </row>
    <row r="1005427" spans="1:3">
      <c r="A1005427"/>
      <c r="B1005427"/>
      <c r="C1005427"/>
    </row>
    <row r="1005428" spans="1:3">
      <c r="A1005428"/>
      <c r="B1005428"/>
      <c r="C1005428"/>
    </row>
    <row r="1005429" spans="1:3">
      <c r="A1005429"/>
      <c r="B1005429"/>
      <c r="C1005429"/>
    </row>
    <row r="1005430" spans="1:3">
      <c r="A1005430"/>
      <c r="B1005430"/>
      <c r="C1005430"/>
    </row>
    <row r="1005431" spans="1:3">
      <c r="A1005431"/>
      <c r="B1005431"/>
      <c r="C1005431"/>
    </row>
    <row r="1005432" spans="1:3">
      <c r="A1005432"/>
      <c r="B1005432"/>
      <c r="C1005432"/>
    </row>
    <row r="1005433" spans="1:3">
      <c r="A1005433"/>
      <c r="B1005433"/>
      <c r="C1005433"/>
    </row>
    <row r="1005434" spans="1:3">
      <c r="A1005434"/>
      <c r="B1005434"/>
      <c r="C1005434"/>
    </row>
    <row r="1005435" spans="1:3">
      <c r="A1005435"/>
      <c r="B1005435"/>
      <c r="C1005435"/>
    </row>
    <row r="1005436" spans="1:3">
      <c r="A1005436"/>
      <c r="B1005436"/>
      <c r="C1005436"/>
    </row>
    <row r="1005437" spans="1:3">
      <c r="A1005437"/>
      <c r="B1005437"/>
      <c r="C1005437"/>
    </row>
    <row r="1005438" spans="1:3">
      <c r="A1005438"/>
      <c r="B1005438"/>
      <c r="C1005438"/>
    </row>
    <row r="1005439" spans="1:3">
      <c r="A1005439"/>
      <c r="B1005439"/>
      <c r="C1005439"/>
    </row>
    <row r="1005440" spans="1:3">
      <c r="A1005440"/>
      <c r="B1005440"/>
      <c r="C1005440"/>
    </row>
    <row r="1005441" spans="1:3">
      <c r="A1005441"/>
      <c r="B1005441"/>
      <c r="C1005441"/>
    </row>
    <row r="1005442" spans="1:3">
      <c r="A1005442"/>
      <c r="B1005442"/>
      <c r="C1005442"/>
    </row>
    <row r="1005443" spans="1:3">
      <c r="A1005443"/>
      <c r="B1005443"/>
      <c r="C1005443"/>
    </row>
    <row r="1005444" spans="1:3">
      <c r="A1005444"/>
      <c r="B1005444"/>
      <c r="C1005444"/>
    </row>
    <row r="1005445" spans="1:3">
      <c r="A1005445"/>
      <c r="B1005445"/>
      <c r="C1005445"/>
    </row>
    <row r="1005446" spans="1:3">
      <c r="A1005446"/>
      <c r="B1005446"/>
      <c r="C1005446"/>
    </row>
    <row r="1005447" spans="1:3">
      <c r="A1005447"/>
      <c r="B1005447"/>
      <c r="C1005447"/>
    </row>
    <row r="1005448" spans="1:3">
      <c r="A1005448"/>
      <c r="B1005448"/>
      <c r="C1005448"/>
    </row>
    <row r="1005449" spans="1:3">
      <c r="A1005449"/>
      <c r="B1005449"/>
      <c r="C1005449"/>
    </row>
    <row r="1005450" spans="1:3">
      <c r="A1005450"/>
      <c r="B1005450"/>
      <c r="C1005450"/>
    </row>
    <row r="1005451" spans="1:3">
      <c r="A1005451"/>
      <c r="B1005451"/>
      <c r="C1005451"/>
    </row>
    <row r="1005452" spans="1:3">
      <c r="A1005452"/>
      <c r="B1005452"/>
      <c r="C1005452"/>
    </row>
    <row r="1005453" spans="1:3">
      <c r="A1005453"/>
      <c r="B1005453"/>
      <c r="C1005453"/>
    </row>
    <row r="1005454" spans="1:3">
      <c r="A1005454"/>
      <c r="B1005454"/>
      <c r="C1005454"/>
    </row>
    <row r="1005455" spans="1:3">
      <c r="A1005455"/>
      <c r="B1005455"/>
      <c r="C1005455"/>
    </row>
    <row r="1005456" spans="1:3">
      <c r="A1005456"/>
      <c r="B1005456"/>
      <c r="C1005456"/>
    </row>
    <row r="1005457" spans="1:3">
      <c r="A1005457"/>
      <c r="B1005457"/>
      <c r="C1005457"/>
    </row>
    <row r="1005458" spans="1:3">
      <c r="A1005458"/>
      <c r="B1005458"/>
      <c r="C1005458"/>
    </row>
    <row r="1005459" spans="1:3">
      <c r="A1005459"/>
      <c r="B1005459"/>
      <c r="C1005459"/>
    </row>
    <row r="1005460" spans="1:3">
      <c r="A1005460"/>
      <c r="B1005460"/>
      <c r="C1005460"/>
    </row>
    <row r="1005461" spans="1:3">
      <c r="A1005461"/>
      <c r="B1005461"/>
      <c r="C1005461"/>
    </row>
    <row r="1005462" spans="1:3">
      <c r="A1005462"/>
      <c r="B1005462"/>
      <c r="C1005462"/>
    </row>
    <row r="1005463" spans="1:3">
      <c r="A1005463"/>
      <c r="B1005463"/>
      <c r="C1005463"/>
    </row>
    <row r="1005464" spans="1:3">
      <c r="A1005464"/>
      <c r="B1005464"/>
      <c r="C1005464"/>
    </row>
    <row r="1005465" spans="1:3">
      <c r="A1005465"/>
      <c r="B1005465"/>
      <c r="C1005465"/>
    </row>
    <row r="1005466" spans="1:3">
      <c r="A1005466"/>
      <c r="B1005466"/>
      <c r="C1005466"/>
    </row>
    <row r="1005467" spans="1:3">
      <c r="A1005467"/>
      <c r="B1005467"/>
      <c r="C1005467"/>
    </row>
    <row r="1005468" spans="1:3">
      <c r="A1005468"/>
      <c r="B1005468"/>
      <c r="C1005468"/>
    </row>
    <row r="1005469" spans="1:3">
      <c r="A1005469"/>
      <c r="B1005469"/>
      <c r="C1005469"/>
    </row>
    <row r="1005470" spans="1:3">
      <c r="A1005470"/>
      <c r="B1005470"/>
      <c r="C1005470"/>
    </row>
    <row r="1005471" spans="1:3">
      <c r="A1005471"/>
      <c r="B1005471"/>
      <c r="C1005471"/>
    </row>
    <row r="1005472" spans="1:3">
      <c r="A1005472"/>
      <c r="B1005472"/>
      <c r="C1005472"/>
    </row>
    <row r="1005473" spans="1:3">
      <c r="A1005473"/>
      <c r="B1005473"/>
      <c r="C1005473"/>
    </row>
    <row r="1005474" spans="1:3">
      <c r="A1005474"/>
      <c r="B1005474"/>
      <c r="C1005474"/>
    </row>
    <row r="1005475" spans="1:3">
      <c r="A1005475"/>
      <c r="B1005475"/>
      <c r="C1005475"/>
    </row>
    <row r="1005476" spans="1:3">
      <c r="A1005476"/>
      <c r="B1005476"/>
      <c r="C1005476"/>
    </row>
    <row r="1005477" spans="1:3">
      <c r="A1005477"/>
      <c r="B1005477"/>
      <c r="C1005477"/>
    </row>
    <row r="1005478" spans="1:3">
      <c r="A1005478"/>
      <c r="B1005478"/>
      <c r="C1005478"/>
    </row>
    <row r="1005479" spans="1:3">
      <c r="A1005479"/>
      <c r="B1005479"/>
      <c r="C1005479"/>
    </row>
    <row r="1005480" spans="1:3">
      <c r="A1005480"/>
      <c r="B1005480"/>
      <c r="C1005480"/>
    </row>
    <row r="1005481" spans="1:3">
      <c r="A1005481"/>
      <c r="B1005481"/>
      <c r="C1005481"/>
    </row>
    <row r="1005482" spans="1:3">
      <c r="A1005482"/>
      <c r="B1005482"/>
      <c r="C1005482"/>
    </row>
    <row r="1005483" spans="1:3">
      <c r="A1005483"/>
      <c r="B1005483"/>
      <c r="C1005483"/>
    </row>
    <row r="1005484" spans="1:3">
      <c r="A1005484"/>
      <c r="B1005484"/>
      <c r="C1005484"/>
    </row>
    <row r="1005485" spans="1:3">
      <c r="A1005485"/>
      <c r="B1005485"/>
      <c r="C1005485"/>
    </row>
    <row r="1005486" spans="1:3">
      <c r="A1005486"/>
      <c r="B1005486"/>
      <c r="C1005486"/>
    </row>
    <row r="1005487" spans="1:3">
      <c r="A1005487"/>
      <c r="B1005487"/>
      <c r="C1005487"/>
    </row>
    <row r="1005488" spans="1:3">
      <c r="A1005488"/>
      <c r="B1005488"/>
      <c r="C1005488"/>
    </row>
    <row r="1005489" spans="1:3">
      <c r="A1005489"/>
      <c r="B1005489"/>
      <c r="C1005489"/>
    </row>
    <row r="1005490" spans="1:3">
      <c r="A1005490"/>
      <c r="B1005490"/>
      <c r="C1005490"/>
    </row>
    <row r="1005491" spans="1:3">
      <c r="A1005491"/>
      <c r="B1005491"/>
      <c r="C1005491"/>
    </row>
    <row r="1005492" spans="1:3">
      <c r="A1005492"/>
      <c r="B1005492"/>
      <c r="C1005492"/>
    </row>
    <row r="1005493" spans="1:3">
      <c r="A1005493"/>
      <c r="B1005493"/>
      <c r="C1005493"/>
    </row>
    <row r="1005494" spans="1:3">
      <c r="A1005494"/>
      <c r="B1005494"/>
      <c r="C1005494"/>
    </row>
    <row r="1005495" spans="1:3">
      <c r="A1005495"/>
      <c r="B1005495"/>
      <c r="C1005495"/>
    </row>
    <row r="1005496" spans="1:3">
      <c r="A1005496"/>
      <c r="B1005496"/>
      <c r="C1005496"/>
    </row>
    <row r="1005497" spans="1:3">
      <c r="A1005497"/>
      <c r="B1005497"/>
      <c r="C1005497"/>
    </row>
    <row r="1005498" spans="1:3">
      <c r="A1005498"/>
      <c r="B1005498"/>
      <c r="C1005498"/>
    </row>
    <row r="1005499" spans="1:3">
      <c r="A1005499"/>
      <c r="B1005499"/>
      <c r="C1005499"/>
    </row>
    <row r="1005500" spans="1:3">
      <c r="A1005500"/>
      <c r="B1005500"/>
      <c r="C1005500"/>
    </row>
    <row r="1005501" spans="1:3">
      <c r="A1005501"/>
      <c r="B1005501"/>
      <c r="C1005501"/>
    </row>
    <row r="1005502" spans="1:3">
      <c r="A1005502"/>
      <c r="B1005502"/>
      <c r="C1005502"/>
    </row>
    <row r="1005503" spans="1:3">
      <c r="A1005503"/>
      <c r="B1005503"/>
      <c r="C1005503"/>
    </row>
    <row r="1005504" spans="1:3">
      <c r="A1005504"/>
      <c r="B1005504"/>
      <c r="C1005504"/>
    </row>
    <row r="1005505" spans="1:3">
      <c r="A1005505"/>
      <c r="B1005505"/>
      <c r="C1005505"/>
    </row>
    <row r="1005506" spans="1:3">
      <c r="A1005506"/>
      <c r="B1005506"/>
      <c r="C1005506"/>
    </row>
    <row r="1005507" spans="1:3">
      <c r="A1005507"/>
      <c r="B1005507"/>
      <c r="C1005507"/>
    </row>
    <row r="1005508" spans="1:3">
      <c r="A1005508"/>
      <c r="B1005508"/>
      <c r="C1005508"/>
    </row>
    <row r="1005509" spans="1:3">
      <c r="A1005509"/>
      <c r="B1005509"/>
      <c r="C1005509"/>
    </row>
    <row r="1005510" spans="1:3">
      <c r="A1005510"/>
      <c r="B1005510"/>
      <c r="C1005510"/>
    </row>
    <row r="1005511" spans="1:3">
      <c r="A1005511"/>
      <c r="B1005511"/>
      <c r="C1005511"/>
    </row>
    <row r="1005512" spans="1:3">
      <c r="A1005512"/>
      <c r="B1005512"/>
      <c r="C1005512"/>
    </row>
    <row r="1005513" spans="1:3">
      <c r="A1005513"/>
      <c r="B1005513"/>
      <c r="C1005513"/>
    </row>
    <row r="1005514" spans="1:3">
      <c r="A1005514"/>
      <c r="B1005514"/>
      <c r="C1005514"/>
    </row>
    <row r="1005515" spans="1:3">
      <c r="A1005515"/>
      <c r="B1005515"/>
      <c r="C1005515"/>
    </row>
    <row r="1005516" spans="1:3">
      <c r="A1005516"/>
      <c r="B1005516"/>
      <c r="C1005516"/>
    </row>
    <row r="1005517" spans="1:3">
      <c r="A1005517"/>
      <c r="B1005517"/>
      <c r="C1005517"/>
    </row>
    <row r="1005518" spans="1:3">
      <c r="A1005518"/>
      <c r="B1005518"/>
      <c r="C1005518"/>
    </row>
    <row r="1005519" spans="1:3">
      <c r="A1005519"/>
      <c r="B1005519"/>
      <c r="C1005519"/>
    </row>
    <row r="1005520" spans="1:3">
      <c r="A1005520"/>
      <c r="B1005520"/>
      <c r="C1005520"/>
    </row>
    <row r="1005521" spans="1:3">
      <c r="A1005521"/>
      <c r="B1005521"/>
      <c r="C1005521"/>
    </row>
    <row r="1005522" spans="1:3">
      <c r="A1005522"/>
      <c r="B1005522"/>
      <c r="C1005522"/>
    </row>
    <row r="1005523" spans="1:3">
      <c r="A1005523"/>
      <c r="B1005523"/>
      <c r="C1005523"/>
    </row>
    <row r="1005524" spans="1:3">
      <c r="A1005524"/>
      <c r="B1005524"/>
      <c r="C1005524"/>
    </row>
    <row r="1005525" spans="1:3">
      <c r="A1005525"/>
      <c r="B1005525"/>
      <c r="C1005525"/>
    </row>
    <row r="1005526" spans="1:3">
      <c r="A1005526"/>
      <c r="B1005526"/>
      <c r="C1005526"/>
    </row>
    <row r="1005527" spans="1:3">
      <c r="A1005527"/>
      <c r="B1005527"/>
      <c r="C1005527"/>
    </row>
    <row r="1005528" spans="1:3">
      <c r="A1005528"/>
      <c r="B1005528"/>
      <c r="C1005528"/>
    </row>
    <row r="1005529" spans="1:3">
      <c r="A1005529"/>
      <c r="B1005529"/>
      <c r="C1005529"/>
    </row>
    <row r="1005530" spans="1:3">
      <c r="A1005530"/>
      <c r="B1005530"/>
      <c r="C1005530"/>
    </row>
    <row r="1005531" spans="1:3">
      <c r="A1005531"/>
      <c r="B1005531"/>
      <c r="C1005531"/>
    </row>
    <row r="1005532" spans="1:3">
      <c r="A1005532"/>
      <c r="B1005532"/>
      <c r="C1005532"/>
    </row>
    <row r="1005533" spans="1:3">
      <c r="A1005533"/>
      <c r="B1005533"/>
      <c r="C1005533"/>
    </row>
    <row r="1005534" spans="1:3">
      <c r="A1005534"/>
      <c r="B1005534"/>
      <c r="C1005534"/>
    </row>
    <row r="1005535" spans="1:3">
      <c r="A1005535"/>
      <c r="B1005535"/>
      <c r="C1005535"/>
    </row>
    <row r="1005536" spans="1:3">
      <c r="A1005536"/>
      <c r="B1005536"/>
      <c r="C1005536"/>
    </row>
    <row r="1005537" spans="1:3">
      <c r="A1005537"/>
      <c r="B1005537"/>
      <c r="C1005537"/>
    </row>
    <row r="1005538" spans="1:3">
      <c r="A1005538"/>
      <c r="B1005538"/>
      <c r="C1005538"/>
    </row>
    <row r="1005539" spans="1:3">
      <c r="A1005539"/>
      <c r="B1005539"/>
      <c r="C1005539"/>
    </row>
    <row r="1005540" spans="1:3">
      <c r="A1005540"/>
      <c r="B1005540"/>
      <c r="C1005540"/>
    </row>
    <row r="1005541" spans="1:3">
      <c r="A1005541"/>
      <c r="B1005541"/>
      <c r="C1005541"/>
    </row>
    <row r="1005542" spans="1:3">
      <c r="A1005542"/>
      <c r="B1005542"/>
      <c r="C1005542"/>
    </row>
    <row r="1005543" spans="1:3">
      <c r="A1005543"/>
      <c r="B1005543"/>
      <c r="C1005543"/>
    </row>
    <row r="1005544" spans="1:3">
      <c r="A1005544"/>
      <c r="B1005544"/>
      <c r="C1005544"/>
    </row>
    <row r="1005545" spans="1:3">
      <c r="A1005545"/>
      <c r="B1005545"/>
      <c r="C1005545"/>
    </row>
    <row r="1005546" spans="1:3">
      <c r="A1005546"/>
      <c r="B1005546"/>
      <c r="C1005546"/>
    </row>
    <row r="1005547" spans="1:3">
      <c r="A1005547"/>
      <c r="B1005547"/>
      <c r="C1005547"/>
    </row>
    <row r="1005548" spans="1:3">
      <c r="A1005548"/>
      <c r="B1005548"/>
      <c r="C1005548"/>
    </row>
    <row r="1005549" spans="1:3">
      <c r="A1005549"/>
      <c r="B1005549"/>
      <c r="C1005549"/>
    </row>
    <row r="1005550" spans="1:3">
      <c r="A1005550"/>
      <c r="B1005550"/>
      <c r="C1005550"/>
    </row>
    <row r="1005551" spans="1:3">
      <c r="A1005551"/>
      <c r="B1005551"/>
      <c r="C1005551"/>
    </row>
    <row r="1005552" spans="1:3">
      <c r="A1005552"/>
      <c r="B1005552"/>
      <c r="C1005552"/>
    </row>
    <row r="1005553" spans="1:3">
      <c r="A1005553"/>
      <c r="B1005553"/>
      <c r="C1005553"/>
    </row>
    <row r="1005554" spans="1:3">
      <c r="A1005554"/>
      <c r="B1005554"/>
      <c r="C1005554"/>
    </row>
    <row r="1005555" spans="1:3">
      <c r="A1005555"/>
      <c r="B1005555"/>
      <c r="C1005555"/>
    </row>
    <row r="1005556" spans="1:3">
      <c r="A1005556"/>
      <c r="B1005556"/>
      <c r="C1005556"/>
    </row>
    <row r="1005557" spans="1:3">
      <c r="A1005557"/>
      <c r="B1005557"/>
      <c r="C1005557"/>
    </row>
    <row r="1005558" spans="1:3">
      <c r="A1005558"/>
      <c r="B1005558"/>
      <c r="C1005558"/>
    </row>
    <row r="1005559" spans="1:3">
      <c r="A1005559"/>
      <c r="B1005559"/>
      <c r="C1005559"/>
    </row>
    <row r="1005560" spans="1:3">
      <c r="A1005560"/>
      <c r="B1005560"/>
      <c r="C1005560"/>
    </row>
    <row r="1005561" spans="1:3">
      <c r="A1005561"/>
      <c r="B1005561"/>
      <c r="C1005561"/>
    </row>
    <row r="1005562" spans="1:3">
      <c r="A1005562"/>
      <c r="B1005562"/>
      <c r="C1005562"/>
    </row>
    <row r="1005563" spans="1:3">
      <c r="A1005563"/>
      <c r="B1005563"/>
      <c r="C1005563"/>
    </row>
    <row r="1005564" spans="1:3">
      <c r="A1005564"/>
      <c r="B1005564"/>
      <c r="C1005564"/>
    </row>
    <row r="1005565" spans="1:3">
      <c r="A1005565"/>
      <c r="B1005565"/>
      <c r="C1005565"/>
    </row>
    <row r="1005566" spans="1:3">
      <c r="A1005566"/>
      <c r="B1005566"/>
      <c r="C1005566"/>
    </row>
    <row r="1005567" spans="1:3">
      <c r="A1005567"/>
      <c r="B1005567"/>
      <c r="C1005567"/>
    </row>
    <row r="1005568" spans="1:3">
      <c r="A1005568"/>
      <c r="B1005568"/>
      <c r="C1005568"/>
    </row>
    <row r="1005569" spans="1:3">
      <c r="A1005569"/>
      <c r="B1005569"/>
      <c r="C1005569"/>
    </row>
    <row r="1005570" spans="1:3">
      <c r="A1005570"/>
      <c r="B1005570"/>
      <c r="C1005570"/>
    </row>
    <row r="1005571" spans="1:3">
      <c r="A1005571"/>
      <c r="B1005571"/>
      <c r="C1005571"/>
    </row>
    <row r="1005572" spans="1:3">
      <c r="A1005572"/>
      <c r="B1005572"/>
      <c r="C1005572"/>
    </row>
    <row r="1005573" spans="1:3">
      <c r="A1005573"/>
      <c r="B1005573"/>
      <c r="C1005573"/>
    </row>
    <row r="1005574" spans="1:3">
      <c r="A1005574"/>
      <c r="B1005574"/>
      <c r="C1005574"/>
    </row>
    <row r="1005575" spans="1:3">
      <c r="A1005575"/>
      <c r="B1005575"/>
      <c r="C1005575"/>
    </row>
    <row r="1005576" spans="1:3">
      <c r="A1005576"/>
      <c r="B1005576"/>
      <c r="C1005576"/>
    </row>
    <row r="1005577" spans="1:3">
      <c r="A1005577"/>
      <c r="B1005577"/>
      <c r="C1005577"/>
    </row>
    <row r="1005578" spans="1:3">
      <c r="A1005578"/>
      <c r="B1005578"/>
      <c r="C1005578"/>
    </row>
    <row r="1005579" spans="1:3">
      <c r="A1005579"/>
      <c r="B1005579"/>
      <c r="C1005579"/>
    </row>
    <row r="1005580" spans="1:3">
      <c r="A1005580"/>
      <c r="B1005580"/>
      <c r="C1005580"/>
    </row>
    <row r="1005581" spans="1:3">
      <c r="A1005581"/>
      <c r="B1005581"/>
      <c r="C1005581"/>
    </row>
    <row r="1005582" spans="1:3">
      <c r="A1005582"/>
      <c r="B1005582"/>
      <c r="C1005582"/>
    </row>
    <row r="1005583" spans="1:3">
      <c r="A1005583"/>
      <c r="B1005583"/>
      <c r="C1005583"/>
    </row>
    <row r="1005584" spans="1:3">
      <c r="A1005584"/>
      <c r="B1005584"/>
      <c r="C1005584"/>
    </row>
    <row r="1005585" spans="1:3">
      <c r="A1005585"/>
      <c r="B1005585"/>
      <c r="C1005585"/>
    </row>
    <row r="1005586" spans="1:3">
      <c r="A1005586"/>
      <c r="B1005586"/>
      <c r="C1005586"/>
    </row>
    <row r="1005587" spans="1:3">
      <c r="A1005587"/>
      <c r="B1005587"/>
      <c r="C1005587"/>
    </row>
    <row r="1005588" spans="1:3">
      <c r="A1005588"/>
      <c r="B1005588"/>
      <c r="C1005588"/>
    </row>
    <row r="1005589" spans="1:3">
      <c r="A1005589"/>
      <c r="B1005589"/>
      <c r="C1005589"/>
    </row>
    <row r="1005590" spans="1:3">
      <c r="A1005590"/>
      <c r="B1005590"/>
      <c r="C1005590"/>
    </row>
    <row r="1005591" spans="1:3">
      <c r="A1005591"/>
      <c r="B1005591"/>
      <c r="C1005591"/>
    </row>
    <row r="1005592" spans="1:3">
      <c r="A1005592"/>
      <c r="B1005592"/>
      <c r="C1005592"/>
    </row>
    <row r="1005593" spans="1:3">
      <c r="A1005593"/>
      <c r="B1005593"/>
      <c r="C1005593"/>
    </row>
    <row r="1005594" spans="1:3">
      <c r="A1005594"/>
      <c r="B1005594"/>
      <c r="C1005594"/>
    </row>
    <row r="1005595" spans="1:3">
      <c r="A1005595"/>
      <c r="B1005595"/>
      <c r="C1005595"/>
    </row>
    <row r="1005596" spans="1:3">
      <c r="A1005596"/>
      <c r="B1005596"/>
      <c r="C1005596"/>
    </row>
    <row r="1005597" spans="1:3">
      <c r="A1005597"/>
      <c r="B1005597"/>
      <c r="C1005597"/>
    </row>
    <row r="1005598" spans="1:3">
      <c r="A1005598"/>
      <c r="B1005598"/>
      <c r="C1005598"/>
    </row>
    <row r="1005599" spans="1:3">
      <c r="A1005599"/>
      <c r="B1005599"/>
      <c r="C1005599"/>
    </row>
    <row r="1005600" spans="1:3">
      <c r="A1005600"/>
      <c r="B1005600"/>
      <c r="C1005600"/>
    </row>
    <row r="1005601" spans="1:3">
      <c r="A1005601"/>
      <c r="B1005601"/>
      <c r="C1005601"/>
    </row>
    <row r="1005602" spans="1:3">
      <c r="A1005602"/>
      <c r="B1005602"/>
      <c r="C1005602"/>
    </row>
    <row r="1005603" spans="1:3">
      <c r="A1005603"/>
      <c r="B1005603"/>
      <c r="C1005603"/>
    </row>
    <row r="1005604" spans="1:3">
      <c r="A1005604"/>
      <c r="B1005604"/>
      <c r="C1005604"/>
    </row>
    <row r="1005605" spans="1:3">
      <c r="A1005605"/>
      <c r="B1005605"/>
      <c r="C1005605"/>
    </row>
    <row r="1005606" spans="1:3">
      <c r="A1005606"/>
      <c r="B1005606"/>
      <c r="C1005606"/>
    </row>
    <row r="1005607" spans="1:3">
      <c r="A1005607"/>
      <c r="B1005607"/>
      <c r="C1005607"/>
    </row>
    <row r="1005608" spans="1:3">
      <c r="A1005608"/>
      <c r="B1005608"/>
      <c r="C1005608"/>
    </row>
    <row r="1005609" spans="1:3">
      <c r="A1005609"/>
      <c r="B1005609"/>
      <c r="C1005609"/>
    </row>
    <row r="1005610" spans="1:3">
      <c r="A1005610"/>
      <c r="B1005610"/>
      <c r="C1005610"/>
    </row>
    <row r="1005611" spans="1:3">
      <c r="A1005611"/>
      <c r="B1005611"/>
      <c r="C1005611"/>
    </row>
    <row r="1005612" spans="1:3">
      <c r="A1005612"/>
      <c r="B1005612"/>
      <c r="C1005612"/>
    </row>
    <row r="1005613" spans="1:3">
      <c r="A1005613"/>
      <c r="B1005613"/>
      <c r="C1005613"/>
    </row>
    <row r="1005614" spans="1:3">
      <c r="A1005614"/>
      <c r="B1005614"/>
      <c r="C1005614"/>
    </row>
    <row r="1005615" spans="1:3">
      <c r="A1005615"/>
      <c r="B1005615"/>
      <c r="C1005615"/>
    </row>
    <row r="1005616" spans="1:3">
      <c r="A1005616"/>
      <c r="B1005616"/>
      <c r="C1005616"/>
    </row>
    <row r="1005617" spans="1:3">
      <c r="A1005617"/>
      <c r="B1005617"/>
      <c r="C1005617"/>
    </row>
    <row r="1005618" spans="1:3">
      <c r="A1005618"/>
      <c r="B1005618"/>
      <c r="C1005618"/>
    </row>
    <row r="1005619" spans="1:3">
      <c r="A1005619"/>
      <c r="B1005619"/>
      <c r="C1005619"/>
    </row>
    <row r="1005620" spans="1:3">
      <c r="A1005620"/>
      <c r="B1005620"/>
      <c r="C1005620"/>
    </row>
    <row r="1005621" spans="1:3">
      <c r="A1005621"/>
      <c r="B1005621"/>
      <c r="C1005621"/>
    </row>
    <row r="1005622" spans="1:3">
      <c r="A1005622"/>
      <c r="B1005622"/>
      <c r="C1005622"/>
    </row>
    <row r="1005623" spans="1:3">
      <c r="A1005623"/>
      <c r="B1005623"/>
      <c r="C1005623"/>
    </row>
    <row r="1005624" spans="1:3">
      <c r="A1005624"/>
      <c r="B1005624"/>
      <c r="C1005624"/>
    </row>
    <row r="1005625" spans="1:3">
      <c r="A1005625"/>
      <c r="B1005625"/>
      <c r="C1005625"/>
    </row>
    <row r="1005626" spans="1:3">
      <c r="A1005626"/>
      <c r="B1005626"/>
      <c r="C1005626"/>
    </row>
    <row r="1005627" spans="1:3">
      <c r="A1005627"/>
      <c r="B1005627"/>
      <c r="C1005627"/>
    </row>
    <row r="1005628" spans="1:3">
      <c r="A1005628"/>
      <c r="B1005628"/>
      <c r="C1005628"/>
    </row>
    <row r="1005629" spans="1:3">
      <c r="A1005629"/>
      <c r="B1005629"/>
      <c r="C1005629"/>
    </row>
    <row r="1005630" spans="1:3">
      <c r="A1005630"/>
      <c r="B1005630"/>
      <c r="C1005630"/>
    </row>
    <row r="1005631" spans="1:3">
      <c r="A1005631"/>
      <c r="B1005631"/>
      <c r="C1005631"/>
    </row>
    <row r="1005632" spans="1:3">
      <c r="A1005632"/>
      <c r="B1005632"/>
      <c r="C1005632"/>
    </row>
    <row r="1005633" spans="1:3">
      <c r="A1005633"/>
      <c r="B1005633"/>
      <c r="C1005633"/>
    </row>
    <row r="1005634" spans="1:3">
      <c r="A1005634"/>
      <c r="B1005634"/>
      <c r="C1005634"/>
    </row>
    <row r="1005635" spans="1:3">
      <c r="A1005635"/>
      <c r="B1005635"/>
      <c r="C1005635"/>
    </row>
    <row r="1005636" spans="1:3">
      <c r="A1005636"/>
      <c r="B1005636"/>
      <c r="C1005636"/>
    </row>
    <row r="1005637" spans="1:3">
      <c r="A1005637"/>
      <c r="B1005637"/>
      <c r="C1005637"/>
    </row>
    <row r="1005638" spans="1:3">
      <c r="A1005638"/>
      <c r="B1005638"/>
      <c r="C1005638"/>
    </row>
    <row r="1005639" spans="1:3">
      <c r="A1005639"/>
      <c r="B1005639"/>
      <c r="C1005639"/>
    </row>
    <row r="1005640" spans="1:3">
      <c r="A1005640"/>
      <c r="B1005640"/>
      <c r="C1005640"/>
    </row>
    <row r="1005641" spans="1:3">
      <c r="A1005641"/>
      <c r="B1005641"/>
      <c r="C1005641"/>
    </row>
    <row r="1005642" spans="1:3">
      <c r="A1005642"/>
      <c r="B1005642"/>
      <c r="C1005642"/>
    </row>
    <row r="1005643" spans="1:3">
      <c r="A1005643"/>
      <c r="B1005643"/>
      <c r="C1005643"/>
    </row>
    <row r="1005644" spans="1:3">
      <c r="A1005644"/>
      <c r="B1005644"/>
      <c r="C1005644"/>
    </row>
    <row r="1005645" spans="1:3">
      <c r="A1005645"/>
      <c r="B1005645"/>
      <c r="C1005645"/>
    </row>
    <row r="1005646" spans="1:3">
      <c r="A1005646"/>
      <c r="B1005646"/>
      <c r="C1005646"/>
    </row>
    <row r="1005647" spans="1:3">
      <c r="A1005647"/>
      <c r="B1005647"/>
      <c r="C1005647"/>
    </row>
    <row r="1005648" spans="1:3">
      <c r="A1005648"/>
      <c r="B1005648"/>
      <c r="C1005648"/>
    </row>
    <row r="1005649" spans="1:3">
      <c r="A1005649"/>
      <c r="B1005649"/>
      <c r="C1005649"/>
    </row>
    <row r="1005650" spans="1:3">
      <c r="A1005650"/>
      <c r="B1005650"/>
      <c r="C1005650"/>
    </row>
    <row r="1005651" spans="1:3">
      <c r="A1005651"/>
      <c r="B1005651"/>
      <c r="C1005651"/>
    </row>
    <row r="1005652" spans="1:3">
      <c r="A1005652"/>
      <c r="B1005652"/>
      <c r="C1005652"/>
    </row>
    <row r="1005653" spans="1:3">
      <c r="A1005653"/>
      <c r="B1005653"/>
      <c r="C1005653"/>
    </row>
    <row r="1005654" spans="1:3">
      <c r="A1005654"/>
      <c r="B1005654"/>
      <c r="C1005654"/>
    </row>
    <row r="1005655" spans="1:3">
      <c r="A1005655"/>
      <c r="B1005655"/>
      <c r="C1005655"/>
    </row>
    <row r="1005656" spans="1:3">
      <c r="A1005656"/>
      <c r="B1005656"/>
      <c r="C1005656"/>
    </row>
    <row r="1005657" spans="1:3">
      <c r="A1005657"/>
      <c r="B1005657"/>
      <c r="C1005657"/>
    </row>
    <row r="1005658" spans="1:3">
      <c r="A1005658"/>
      <c r="B1005658"/>
      <c r="C1005658"/>
    </row>
    <row r="1005659" spans="1:3">
      <c r="A1005659"/>
      <c r="B1005659"/>
      <c r="C1005659"/>
    </row>
    <row r="1005660" spans="1:3">
      <c r="A1005660"/>
      <c r="B1005660"/>
      <c r="C1005660"/>
    </row>
    <row r="1005661" spans="1:3">
      <c r="A1005661"/>
      <c r="B1005661"/>
      <c r="C1005661"/>
    </row>
    <row r="1005662" spans="1:3">
      <c r="A1005662"/>
      <c r="B1005662"/>
      <c r="C1005662"/>
    </row>
    <row r="1005663" spans="1:3">
      <c r="A1005663"/>
      <c r="B1005663"/>
      <c r="C1005663"/>
    </row>
    <row r="1005664" spans="1:3">
      <c r="A1005664"/>
      <c r="B1005664"/>
      <c r="C1005664"/>
    </row>
    <row r="1005665" spans="1:3">
      <c r="A1005665"/>
      <c r="B1005665"/>
      <c r="C1005665"/>
    </row>
    <row r="1005666" spans="1:3">
      <c r="A1005666"/>
      <c r="B1005666"/>
      <c r="C1005666"/>
    </row>
    <row r="1005667" spans="1:3">
      <c r="A1005667"/>
      <c r="B1005667"/>
      <c r="C1005667"/>
    </row>
    <row r="1005668" spans="1:3">
      <c r="A1005668"/>
      <c r="B1005668"/>
      <c r="C1005668"/>
    </row>
    <row r="1005669" spans="1:3">
      <c r="A1005669"/>
      <c r="B1005669"/>
      <c r="C1005669"/>
    </row>
    <row r="1005670" spans="1:3">
      <c r="A1005670"/>
      <c r="B1005670"/>
      <c r="C1005670"/>
    </row>
    <row r="1005671" spans="1:3">
      <c r="A1005671"/>
      <c r="B1005671"/>
      <c r="C1005671"/>
    </row>
    <row r="1005672" spans="1:3">
      <c r="A1005672"/>
      <c r="B1005672"/>
      <c r="C1005672"/>
    </row>
    <row r="1005673" spans="1:3">
      <c r="A1005673"/>
      <c r="B1005673"/>
      <c r="C1005673"/>
    </row>
    <row r="1005674" spans="1:3">
      <c r="A1005674"/>
      <c r="B1005674"/>
      <c r="C1005674"/>
    </row>
    <row r="1005675" spans="1:3">
      <c r="A1005675"/>
      <c r="B1005675"/>
      <c r="C1005675"/>
    </row>
    <row r="1005676" spans="1:3">
      <c r="A1005676"/>
      <c r="B1005676"/>
      <c r="C1005676"/>
    </row>
    <row r="1005677" spans="1:3">
      <c r="A1005677"/>
      <c r="B1005677"/>
      <c r="C1005677"/>
    </row>
    <row r="1005678" spans="1:3">
      <c r="A1005678"/>
      <c r="B1005678"/>
      <c r="C1005678"/>
    </row>
    <row r="1005679" spans="1:3">
      <c r="A1005679"/>
      <c r="B1005679"/>
      <c r="C1005679"/>
    </row>
    <row r="1005680" spans="1:3">
      <c r="A1005680"/>
      <c r="B1005680"/>
      <c r="C1005680"/>
    </row>
    <row r="1005681" spans="1:3">
      <c r="A1005681"/>
      <c r="B1005681"/>
      <c r="C1005681"/>
    </row>
    <row r="1005682" spans="1:3">
      <c r="A1005682"/>
      <c r="B1005682"/>
      <c r="C1005682"/>
    </row>
    <row r="1005683" spans="1:3">
      <c r="A1005683"/>
      <c r="B1005683"/>
      <c r="C1005683"/>
    </row>
    <row r="1005684" spans="1:3">
      <c r="A1005684"/>
      <c r="B1005684"/>
      <c r="C1005684"/>
    </row>
    <row r="1005685" spans="1:3">
      <c r="A1005685"/>
      <c r="B1005685"/>
      <c r="C1005685"/>
    </row>
    <row r="1005686" spans="1:3">
      <c r="A1005686"/>
      <c r="B1005686"/>
      <c r="C1005686"/>
    </row>
    <row r="1005687" spans="1:3">
      <c r="A1005687"/>
      <c r="B1005687"/>
      <c r="C1005687"/>
    </row>
    <row r="1005688" spans="1:3">
      <c r="A1005688"/>
      <c r="B1005688"/>
      <c r="C1005688"/>
    </row>
    <row r="1005689" spans="1:3">
      <c r="A1005689"/>
      <c r="B1005689"/>
      <c r="C1005689"/>
    </row>
    <row r="1005690" spans="1:3">
      <c r="A1005690"/>
      <c r="B1005690"/>
      <c r="C1005690"/>
    </row>
    <row r="1005691" spans="1:3">
      <c r="A1005691"/>
      <c r="B1005691"/>
      <c r="C1005691"/>
    </row>
    <row r="1005692" spans="1:3">
      <c r="A1005692"/>
      <c r="B1005692"/>
      <c r="C1005692"/>
    </row>
    <row r="1005693" spans="1:3">
      <c r="A1005693"/>
      <c r="B1005693"/>
      <c r="C1005693"/>
    </row>
    <row r="1005694" spans="1:3">
      <c r="A1005694"/>
      <c r="B1005694"/>
      <c r="C1005694"/>
    </row>
    <row r="1005695" spans="1:3">
      <c r="A1005695"/>
      <c r="B1005695"/>
      <c r="C1005695"/>
    </row>
    <row r="1005696" spans="1:3">
      <c r="A1005696"/>
      <c r="B1005696"/>
      <c r="C1005696"/>
    </row>
    <row r="1005697" spans="1:3">
      <c r="A1005697"/>
      <c r="B1005697"/>
      <c r="C1005697"/>
    </row>
    <row r="1005698" spans="1:3">
      <c r="A1005698"/>
      <c r="B1005698"/>
      <c r="C1005698"/>
    </row>
    <row r="1005699" spans="1:3">
      <c r="A1005699"/>
      <c r="B1005699"/>
      <c r="C1005699"/>
    </row>
    <row r="1005700" spans="1:3">
      <c r="A1005700"/>
      <c r="B1005700"/>
      <c r="C1005700"/>
    </row>
    <row r="1005701" spans="1:3">
      <c r="A1005701"/>
      <c r="B1005701"/>
      <c r="C1005701"/>
    </row>
    <row r="1005702" spans="1:3">
      <c r="A1005702"/>
      <c r="B1005702"/>
      <c r="C1005702"/>
    </row>
    <row r="1005703" spans="1:3">
      <c r="A1005703"/>
      <c r="B1005703"/>
      <c r="C1005703"/>
    </row>
    <row r="1005704" spans="1:3">
      <c r="A1005704"/>
      <c r="B1005704"/>
      <c r="C1005704"/>
    </row>
    <row r="1005705" spans="1:3">
      <c r="A1005705"/>
      <c r="B1005705"/>
      <c r="C1005705"/>
    </row>
    <row r="1005706" spans="1:3">
      <c r="A1005706"/>
      <c r="B1005706"/>
      <c r="C1005706"/>
    </row>
    <row r="1005707" spans="1:3">
      <c r="A1005707"/>
      <c r="B1005707"/>
      <c r="C1005707"/>
    </row>
    <row r="1005708" spans="1:3">
      <c r="A1005708"/>
      <c r="B1005708"/>
      <c r="C1005708"/>
    </row>
    <row r="1005709" spans="1:3">
      <c r="A1005709"/>
      <c r="B1005709"/>
      <c r="C1005709"/>
    </row>
    <row r="1005710" spans="1:3">
      <c r="A1005710"/>
      <c r="B1005710"/>
      <c r="C1005710"/>
    </row>
    <row r="1005711" spans="1:3">
      <c r="A1005711"/>
      <c r="B1005711"/>
      <c r="C1005711"/>
    </row>
    <row r="1005712" spans="1:3">
      <c r="A1005712"/>
      <c r="B1005712"/>
      <c r="C1005712"/>
    </row>
    <row r="1005713" spans="1:3">
      <c r="A1005713"/>
      <c r="B1005713"/>
      <c r="C1005713"/>
    </row>
    <row r="1005714" spans="1:3">
      <c r="A1005714"/>
      <c r="B1005714"/>
      <c r="C1005714"/>
    </row>
    <row r="1005715" spans="1:3">
      <c r="A1005715"/>
      <c r="B1005715"/>
      <c r="C1005715"/>
    </row>
    <row r="1005716" spans="1:3">
      <c r="A1005716"/>
      <c r="B1005716"/>
      <c r="C1005716"/>
    </row>
    <row r="1005717" spans="1:3">
      <c r="A1005717"/>
      <c r="B1005717"/>
      <c r="C1005717"/>
    </row>
    <row r="1005718" spans="1:3">
      <c r="A1005718"/>
      <c r="B1005718"/>
      <c r="C1005718"/>
    </row>
    <row r="1005719" spans="1:3">
      <c r="A1005719"/>
      <c r="B1005719"/>
      <c r="C1005719"/>
    </row>
    <row r="1005720" spans="1:3">
      <c r="A1005720"/>
      <c r="B1005720"/>
      <c r="C1005720"/>
    </row>
    <row r="1005721" spans="1:3">
      <c r="A1005721"/>
      <c r="B1005721"/>
      <c r="C1005721"/>
    </row>
    <row r="1005722" spans="1:3">
      <c r="A1005722"/>
      <c r="B1005722"/>
      <c r="C1005722"/>
    </row>
    <row r="1005723" spans="1:3">
      <c r="A1005723"/>
      <c r="B1005723"/>
      <c r="C1005723"/>
    </row>
    <row r="1005724" spans="1:3">
      <c r="A1005724"/>
      <c r="B1005724"/>
      <c r="C1005724"/>
    </row>
    <row r="1005725" spans="1:3">
      <c r="A1005725"/>
      <c r="B1005725"/>
      <c r="C1005725"/>
    </row>
    <row r="1005726" spans="1:3">
      <c r="A1005726"/>
      <c r="B1005726"/>
      <c r="C1005726"/>
    </row>
    <row r="1005727" spans="1:3">
      <c r="A1005727"/>
      <c r="B1005727"/>
      <c r="C1005727"/>
    </row>
    <row r="1005728" spans="1:3">
      <c r="A1005728"/>
      <c r="B1005728"/>
      <c r="C1005728"/>
    </row>
    <row r="1005729" spans="1:3">
      <c r="A1005729"/>
      <c r="B1005729"/>
      <c r="C1005729"/>
    </row>
    <row r="1005730" spans="1:3">
      <c r="A1005730"/>
      <c r="B1005730"/>
      <c r="C1005730"/>
    </row>
    <row r="1005731" spans="1:3">
      <c r="A1005731"/>
      <c r="B1005731"/>
      <c r="C1005731"/>
    </row>
    <row r="1005732" spans="1:3">
      <c r="A1005732"/>
      <c r="B1005732"/>
      <c r="C1005732"/>
    </row>
    <row r="1005733" spans="1:3">
      <c r="A1005733"/>
      <c r="B1005733"/>
      <c r="C1005733"/>
    </row>
    <row r="1005734" spans="1:3">
      <c r="A1005734"/>
      <c r="B1005734"/>
      <c r="C1005734"/>
    </row>
    <row r="1005735" spans="1:3">
      <c r="A1005735"/>
      <c r="B1005735"/>
      <c r="C1005735"/>
    </row>
    <row r="1005736" spans="1:3">
      <c r="A1005736"/>
      <c r="B1005736"/>
      <c r="C1005736"/>
    </row>
    <row r="1005737" spans="1:3">
      <c r="A1005737"/>
      <c r="B1005737"/>
      <c r="C1005737"/>
    </row>
    <row r="1005738" spans="1:3">
      <c r="A1005738"/>
      <c r="B1005738"/>
      <c r="C1005738"/>
    </row>
    <row r="1005739" spans="1:3">
      <c r="A1005739"/>
      <c r="B1005739"/>
      <c r="C1005739"/>
    </row>
    <row r="1005740" spans="1:3">
      <c r="A1005740"/>
      <c r="B1005740"/>
      <c r="C1005740"/>
    </row>
    <row r="1005741" spans="1:3">
      <c r="A1005741"/>
      <c r="B1005741"/>
      <c r="C1005741"/>
    </row>
    <row r="1005742" spans="1:3">
      <c r="A1005742"/>
      <c r="B1005742"/>
      <c r="C1005742"/>
    </row>
    <row r="1005743" spans="1:3">
      <c r="A1005743"/>
      <c r="B1005743"/>
      <c r="C1005743"/>
    </row>
    <row r="1005744" spans="1:3">
      <c r="A1005744"/>
      <c r="B1005744"/>
      <c r="C1005744"/>
    </row>
    <row r="1005745" spans="1:3">
      <c r="A1005745"/>
      <c r="B1005745"/>
      <c r="C1005745"/>
    </row>
    <row r="1005746" spans="1:3">
      <c r="A1005746"/>
      <c r="B1005746"/>
      <c r="C1005746"/>
    </row>
    <row r="1005747" spans="1:3">
      <c r="A1005747"/>
      <c r="B1005747"/>
      <c r="C1005747"/>
    </row>
    <row r="1005748" spans="1:3">
      <c r="A1005748"/>
      <c r="B1005748"/>
      <c r="C1005748"/>
    </row>
    <row r="1005749" spans="1:3">
      <c r="A1005749"/>
      <c r="B1005749"/>
      <c r="C1005749"/>
    </row>
    <row r="1005750" spans="1:3">
      <c r="A1005750"/>
      <c r="B1005750"/>
      <c r="C1005750"/>
    </row>
    <row r="1005751" spans="1:3">
      <c r="A1005751"/>
      <c r="B1005751"/>
      <c r="C1005751"/>
    </row>
    <row r="1005752" spans="1:3">
      <c r="A1005752"/>
      <c r="B1005752"/>
      <c r="C1005752"/>
    </row>
    <row r="1005753" spans="1:3">
      <c r="A1005753"/>
      <c r="B1005753"/>
      <c r="C1005753"/>
    </row>
    <row r="1005754" spans="1:3">
      <c r="A1005754"/>
      <c r="B1005754"/>
      <c r="C1005754"/>
    </row>
    <row r="1005755" spans="1:3">
      <c r="A1005755"/>
      <c r="B1005755"/>
      <c r="C1005755"/>
    </row>
    <row r="1005756" spans="1:3">
      <c r="A1005756"/>
      <c r="B1005756"/>
      <c r="C1005756"/>
    </row>
    <row r="1005757" spans="1:3">
      <c r="A1005757"/>
      <c r="B1005757"/>
      <c r="C1005757"/>
    </row>
    <row r="1005758" spans="1:3">
      <c r="A1005758"/>
      <c r="B1005758"/>
      <c r="C1005758"/>
    </row>
    <row r="1005759" spans="1:3">
      <c r="A1005759"/>
      <c r="B1005759"/>
      <c r="C1005759"/>
    </row>
    <row r="1005760" spans="1:3">
      <c r="A1005760"/>
      <c r="B1005760"/>
      <c r="C1005760"/>
    </row>
    <row r="1005761" spans="1:3">
      <c r="A1005761"/>
      <c r="B1005761"/>
      <c r="C1005761"/>
    </row>
    <row r="1005762" spans="1:3">
      <c r="A1005762"/>
      <c r="B1005762"/>
      <c r="C1005762"/>
    </row>
    <row r="1005763" spans="1:3">
      <c r="A1005763"/>
      <c r="B1005763"/>
      <c r="C1005763"/>
    </row>
    <row r="1005764" spans="1:3">
      <c r="A1005764"/>
      <c r="B1005764"/>
      <c r="C1005764"/>
    </row>
    <row r="1005765" spans="1:3">
      <c r="A1005765"/>
      <c r="B1005765"/>
      <c r="C1005765"/>
    </row>
    <row r="1005766" spans="1:3">
      <c r="A1005766"/>
      <c r="B1005766"/>
      <c r="C1005766"/>
    </row>
    <row r="1005767" spans="1:3">
      <c r="A1005767"/>
      <c r="B1005767"/>
      <c r="C1005767"/>
    </row>
    <row r="1005768" spans="1:3">
      <c r="A1005768"/>
      <c r="B1005768"/>
      <c r="C1005768"/>
    </row>
    <row r="1005769" spans="1:3">
      <c r="A1005769"/>
      <c r="B1005769"/>
      <c r="C1005769"/>
    </row>
    <row r="1005770" spans="1:3">
      <c r="A1005770"/>
      <c r="B1005770"/>
      <c r="C1005770"/>
    </row>
    <row r="1005771" spans="1:3">
      <c r="A1005771"/>
      <c r="B1005771"/>
      <c r="C1005771"/>
    </row>
    <row r="1005772" spans="1:3">
      <c r="A1005772"/>
      <c r="B1005772"/>
      <c r="C1005772"/>
    </row>
    <row r="1005773" spans="1:3">
      <c r="A1005773"/>
      <c r="B1005773"/>
      <c r="C1005773"/>
    </row>
    <row r="1005774" spans="1:3">
      <c r="A1005774"/>
      <c r="B1005774"/>
      <c r="C1005774"/>
    </row>
    <row r="1005775" spans="1:3">
      <c r="A1005775"/>
      <c r="B1005775"/>
      <c r="C1005775"/>
    </row>
    <row r="1005776" spans="1:3">
      <c r="A1005776"/>
      <c r="B1005776"/>
      <c r="C1005776"/>
    </row>
    <row r="1005777" spans="1:3">
      <c r="A1005777"/>
      <c r="B1005777"/>
      <c r="C1005777"/>
    </row>
    <row r="1005778" spans="1:3">
      <c r="A1005778"/>
      <c r="B1005778"/>
      <c r="C1005778"/>
    </row>
    <row r="1005779" spans="1:3">
      <c r="A1005779"/>
      <c r="B1005779"/>
      <c r="C1005779"/>
    </row>
    <row r="1005780" spans="1:3">
      <c r="A1005780"/>
      <c r="B1005780"/>
      <c r="C1005780"/>
    </row>
    <row r="1005781" spans="1:3">
      <c r="A1005781"/>
      <c r="B1005781"/>
      <c r="C1005781"/>
    </row>
    <row r="1005782" spans="1:3">
      <c r="A1005782"/>
      <c r="B1005782"/>
      <c r="C1005782"/>
    </row>
    <row r="1005783" spans="1:3">
      <c r="A1005783"/>
      <c r="B1005783"/>
      <c r="C1005783"/>
    </row>
    <row r="1005784" spans="1:3">
      <c r="A1005784"/>
      <c r="B1005784"/>
      <c r="C1005784"/>
    </row>
    <row r="1005785" spans="1:3">
      <c r="A1005785"/>
      <c r="B1005785"/>
      <c r="C1005785"/>
    </row>
    <row r="1005786" spans="1:3">
      <c r="A1005786"/>
      <c r="B1005786"/>
      <c r="C1005786"/>
    </row>
    <row r="1005787" spans="1:3">
      <c r="A1005787"/>
      <c r="B1005787"/>
      <c r="C1005787"/>
    </row>
    <row r="1005788" spans="1:3">
      <c r="A1005788"/>
      <c r="B1005788"/>
      <c r="C1005788"/>
    </row>
    <row r="1005789" spans="1:3">
      <c r="A1005789"/>
      <c r="B1005789"/>
      <c r="C1005789"/>
    </row>
    <row r="1005790" spans="1:3">
      <c r="A1005790"/>
      <c r="B1005790"/>
      <c r="C1005790"/>
    </row>
    <row r="1005791" spans="1:3">
      <c r="A1005791"/>
      <c r="B1005791"/>
      <c r="C1005791"/>
    </row>
    <row r="1005792" spans="1:3">
      <c r="A1005792"/>
      <c r="B1005792"/>
      <c r="C1005792"/>
    </row>
    <row r="1005793" spans="1:3">
      <c r="A1005793"/>
      <c r="B1005793"/>
      <c r="C1005793"/>
    </row>
    <row r="1005794" spans="1:3">
      <c r="A1005794"/>
      <c r="B1005794"/>
      <c r="C1005794"/>
    </row>
    <row r="1005795" spans="1:3">
      <c r="A1005795"/>
      <c r="B1005795"/>
      <c r="C1005795"/>
    </row>
    <row r="1005796" spans="1:3">
      <c r="A1005796"/>
      <c r="B1005796"/>
      <c r="C1005796"/>
    </row>
    <row r="1005797" spans="1:3">
      <c r="A1005797"/>
      <c r="B1005797"/>
      <c r="C1005797"/>
    </row>
    <row r="1005798" spans="1:3">
      <c r="A1005798"/>
      <c r="B1005798"/>
      <c r="C1005798"/>
    </row>
    <row r="1005799" spans="1:3">
      <c r="A1005799"/>
      <c r="B1005799"/>
      <c r="C1005799"/>
    </row>
    <row r="1005800" spans="1:3">
      <c r="A1005800"/>
      <c r="B1005800"/>
      <c r="C1005800"/>
    </row>
    <row r="1005801" spans="1:3">
      <c r="A1005801"/>
      <c r="B1005801"/>
      <c r="C1005801"/>
    </row>
    <row r="1005802" spans="1:3">
      <c r="A1005802"/>
      <c r="B1005802"/>
      <c r="C1005802"/>
    </row>
    <row r="1005803" spans="1:3">
      <c r="A1005803"/>
      <c r="B1005803"/>
      <c r="C1005803"/>
    </row>
    <row r="1005804" spans="1:3">
      <c r="A1005804"/>
      <c r="B1005804"/>
      <c r="C1005804"/>
    </row>
    <row r="1005805" spans="1:3">
      <c r="A1005805"/>
      <c r="B1005805"/>
      <c r="C1005805"/>
    </row>
    <row r="1005806" spans="1:3">
      <c r="A1005806"/>
      <c r="B1005806"/>
      <c r="C1005806"/>
    </row>
    <row r="1005807" spans="1:3">
      <c r="A1005807"/>
      <c r="B1005807"/>
      <c r="C1005807"/>
    </row>
    <row r="1005808" spans="1:3">
      <c r="A1005808"/>
      <c r="B1005808"/>
      <c r="C1005808"/>
    </row>
    <row r="1005809" spans="1:3">
      <c r="A1005809"/>
      <c r="B1005809"/>
      <c r="C1005809"/>
    </row>
    <row r="1005810" spans="1:3">
      <c r="A1005810"/>
      <c r="B1005810"/>
      <c r="C1005810"/>
    </row>
    <row r="1005811" spans="1:3">
      <c r="A1005811"/>
      <c r="B1005811"/>
      <c r="C1005811"/>
    </row>
    <row r="1005812" spans="1:3">
      <c r="A1005812"/>
      <c r="B1005812"/>
      <c r="C1005812"/>
    </row>
    <row r="1005813" spans="1:3">
      <c r="A1005813"/>
      <c r="B1005813"/>
      <c r="C1005813"/>
    </row>
    <row r="1005814" spans="1:3">
      <c r="A1005814"/>
      <c r="B1005814"/>
      <c r="C1005814"/>
    </row>
    <row r="1005815" spans="1:3">
      <c r="A1005815"/>
      <c r="B1005815"/>
      <c r="C1005815"/>
    </row>
    <row r="1005816" spans="1:3">
      <c r="A1005816"/>
      <c r="B1005816"/>
      <c r="C1005816"/>
    </row>
    <row r="1005817" spans="1:3">
      <c r="A1005817"/>
      <c r="B1005817"/>
      <c r="C1005817"/>
    </row>
    <row r="1005818" spans="1:3">
      <c r="A1005818"/>
      <c r="B1005818"/>
      <c r="C1005818"/>
    </row>
    <row r="1005819" spans="1:3">
      <c r="A1005819"/>
      <c r="B1005819"/>
      <c r="C1005819"/>
    </row>
    <row r="1005820" spans="1:3">
      <c r="A1005820"/>
      <c r="B1005820"/>
      <c r="C1005820"/>
    </row>
    <row r="1005821" spans="1:3">
      <c r="A1005821"/>
      <c r="B1005821"/>
      <c r="C1005821"/>
    </row>
    <row r="1005822" spans="1:3">
      <c r="A1005822"/>
      <c r="B1005822"/>
      <c r="C1005822"/>
    </row>
    <row r="1005823" spans="1:3">
      <c r="A1005823"/>
      <c r="B1005823"/>
      <c r="C1005823"/>
    </row>
    <row r="1005824" spans="1:3">
      <c r="A1005824"/>
      <c r="B1005824"/>
      <c r="C1005824"/>
    </row>
    <row r="1005825" spans="1:3">
      <c r="A1005825"/>
      <c r="B1005825"/>
      <c r="C1005825"/>
    </row>
    <row r="1005826" spans="1:3">
      <c r="A1005826"/>
      <c r="B1005826"/>
      <c r="C1005826"/>
    </row>
    <row r="1005827" spans="1:3">
      <c r="A1005827"/>
      <c r="B1005827"/>
      <c r="C1005827"/>
    </row>
    <row r="1005828" spans="1:3">
      <c r="A1005828"/>
      <c r="B1005828"/>
      <c r="C1005828"/>
    </row>
    <row r="1005829" spans="1:3">
      <c r="A1005829"/>
      <c r="B1005829"/>
      <c r="C1005829"/>
    </row>
    <row r="1005830" spans="1:3">
      <c r="A1005830"/>
      <c r="B1005830"/>
      <c r="C1005830"/>
    </row>
    <row r="1005831" spans="1:3">
      <c r="A1005831"/>
      <c r="B1005831"/>
      <c r="C1005831"/>
    </row>
    <row r="1005832" spans="1:3">
      <c r="A1005832"/>
      <c r="B1005832"/>
      <c r="C1005832"/>
    </row>
    <row r="1005833" spans="1:3">
      <c r="A1005833"/>
      <c r="B1005833"/>
      <c r="C1005833"/>
    </row>
    <row r="1005834" spans="1:3">
      <c r="A1005834"/>
      <c r="B1005834"/>
      <c r="C1005834"/>
    </row>
    <row r="1005835" spans="1:3">
      <c r="A1005835"/>
      <c r="B1005835"/>
      <c r="C1005835"/>
    </row>
    <row r="1005836" spans="1:3">
      <c r="A1005836"/>
      <c r="B1005836"/>
      <c r="C1005836"/>
    </row>
    <row r="1005837" spans="1:3">
      <c r="A1005837"/>
      <c r="B1005837"/>
      <c r="C1005837"/>
    </row>
    <row r="1005838" spans="1:3">
      <c r="A1005838"/>
      <c r="B1005838"/>
      <c r="C1005838"/>
    </row>
    <row r="1005839" spans="1:3">
      <c r="A1005839"/>
      <c r="B1005839"/>
      <c r="C1005839"/>
    </row>
    <row r="1005840" spans="1:3">
      <c r="A1005840"/>
      <c r="B1005840"/>
      <c r="C1005840"/>
    </row>
    <row r="1005841" spans="1:3">
      <c r="A1005841"/>
      <c r="B1005841"/>
      <c r="C1005841"/>
    </row>
    <row r="1005842" spans="1:3">
      <c r="A1005842"/>
      <c r="B1005842"/>
      <c r="C1005842"/>
    </row>
    <row r="1005843" spans="1:3">
      <c r="A1005843"/>
      <c r="B1005843"/>
      <c r="C1005843"/>
    </row>
    <row r="1005844" spans="1:3">
      <c r="A1005844"/>
      <c r="B1005844"/>
      <c r="C1005844"/>
    </row>
    <row r="1005845" spans="1:3">
      <c r="A1005845"/>
      <c r="B1005845"/>
      <c r="C1005845"/>
    </row>
    <row r="1005846" spans="1:3">
      <c r="A1005846"/>
      <c r="B1005846"/>
      <c r="C1005846"/>
    </row>
    <row r="1005847" spans="1:3">
      <c r="A1005847"/>
      <c r="B1005847"/>
      <c r="C1005847"/>
    </row>
    <row r="1005848" spans="1:3">
      <c r="A1005848"/>
      <c r="B1005848"/>
      <c r="C1005848"/>
    </row>
    <row r="1005849" spans="1:3">
      <c r="A1005849"/>
      <c r="B1005849"/>
      <c r="C1005849"/>
    </row>
    <row r="1005850" spans="1:3">
      <c r="A1005850"/>
      <c r="B1005850"/>
      <c r="C1005850"/>
    </row>
    <row r="1005851" spans="1:3">
      <c r="A1005851"/>
      <c r="B1005851"/>
      <c r="C1005851"/>
    </row>
    <row r="1005852" spans="1:3">
      <c r="A1005852"/>
      <c r="B1005852"/>
      <c r="C1005852"/>
    </row>
    <row r="1005853" spans="1:3">
      <c r="A1005853"/>
      <c r="B1005853"/>
      <c r="C1005853"/>
    </row>
    <row r="1005854" spans="1:3">
      <c r="A1005854"/>
      <c r="B1005854"/>
      <c r="C1005854"/>
    </row>
    <row r="1005855" spans="1:3">
      <c r="A1005855"/>
      <c r="B1005855"/>
      <c r="C1005855"/>
    </row>
    <row r="1005856" spans="1:3">
      <c r="A1005856"/>
      <c r="B1005856"/>
      <c r="C1005856"/>
    </row>
    <row r="1005857" spans="1:3">
      <c r="A1005857"/>
      <c r="B1005857"/>
      <c r="C1005857"/>
    </row>
    <row r="1005858" spans="1:3">
      <c r="A1005858"/>
      <c r="B1005858"/>
      <c r="C1005858"/>
    </row>
    <row r="1005859" spans="1:3">
      <c r="A1005859"/>
      <c r="B1005859"/>
      <c r="C1005859"/>
    </row>
    <row r="1005860" spans="1:3">
      <c r="A1005860"/>
      <c r="B1005860"/>
      <c r="C1005860"/>
    </row>
    <row r="1005861" spans="1:3">
      <c r="A1005861"/>
      <c r="B1005861"/>
      <c r="C1005861"/>
    </row>
    <row r="1005862" spans="1:3">
      <c r="A1005862"/>
      <c r="B1005862"/>
      <c r="C1005862"/>
    </row>
    <row r="1005863" spans="1:3">
      <c r="A1005863"/>
      <c r="B1005863"/>
      <c r="C1005863"/>
    </row>
    <row r="1005864" spans="1:3">
      <c r="A1005864"/>
      <c r="B1005864"/>
      <c r="C1005864"/>
    </row>
    <row r="1005865" spans="1:3">
      <c r="A1005865"/>
      <c r="B1005865"/>
      <c r="C1005865"/>
    </row>
    <row r="1005866" spans="1:3">
      <c r="A1005866"/>
      <c r="B1005866"/>
      <c r="C1005866"/>
    </row>
    <row r="1005867" spans="1:3">
      <c r="A1005867"/>
      <c r="B1005867"/>
      <c r="C1005867"/>
    </row>
    <row r="1005868" spans="1:3">
      <c r="A1005868"/>
      <c r="B1005868"/>
      <c r="C1005868"/>
    </row>
    <row r="1005869" spans="1:3">
      <c r="A1005869"/>
      <c r="B1005869"/>
      <c r="C1005869"/>
    </row>
    <row r="1005870" spans="1:3">
      <c r="A1005870"/>
      <c r="B1005870"/>
      <c r="C1005870"/>
    </row>
    <row r="1005871" spans="1:3">
      <c r="A1005871"/>
      <c r="B1005871"/>
      <c r="C1005871"/>
    </row>
    <row r="1005872" spans="1:3">
      <c r="A1005872"/>
      <c r="B1005872"/>
      <c r="C1005872"/>
    </row>
    <row r="1005873" spans="1:3">
      <c r="A1005873"/>
      <c r="B1005873"/>
      <c r="C1005873"/>
    </row>
    <row r="1005874" spans="1:3">
      <c r="A1005874"/>
      <c r="B1005874"/>
      <c r="C1005874"/>
    </row>
    <row r="1005875" spans="1:3">
      <c r="A1005875"/>
      <c r="B1005875"/>
      <c r="C1005875"/>
    </row>
    <row r="1005876" spans="1:3">
      <c r="A1005876"/>
      <c r="B1005876"/>
      <c r="C1005876"/>
    </row>
    <row r="1005877" spans="1:3">
      <c r="A1005877"/>
      <c r="B1005877"/>
      <c r="C1005877"/>
    </row>
    <row r="1005878" spans="1:3">
      <c r="A1005878"/>
      <c r="B1005878"/>
      <c r="C1005878"/>
    </row>
    <row r="1005879" spans="1:3">
      <c r="A1005879"/>
      <c r="B1005879"/>
      <c r="C1005879"/>
    </row>
    <row r="1005880" spans="1:3">
      <c r="A1005880"/>
      <c r="B1005880"/>
      <c r="C1005880"/>
    </row>
    <row r="1005881" spans="1:3">
      <c r="A1005881"/>
      <c r="B1005881"/>
      <c r="C1005881"/>
    </row>
    <row r="1005882" spans="1:3">
      <c r="A1005882"/>
      <c r="B1005882"/>
      <c r="C1005882"/>
    </row>
    <row r="1005883" spans="1:3">
      <c r="A1005883"/>
      <c r="B1005883"/>
      <c r="C1005883"/>
    </row>
    <row r="1005884" spans="1:3">
      <c r="A1005884"/>
      <c r="B1005884"/>
      <c r="C1005884"/>
    </row>
    <row r="1005885" spans="1:3">
      <c r="A1005885"/>
      <c r="B1005885"/>
      <c r="C1005885"/>
    </row>
    <row r="1005886" spans="1:3">
      <c r="A1005886"/>
      <c r="B1005886"/>
      <c r="C1005886"/>
    </row>
    <row r="1005887" spans="1:3">
      <c r="A1005887"/>
      <c r="B1005887"/>
      <c r="C1005887"/>
    </row>
    <row r="1005888" spans="1:3">
      <c r="A1005888"/>
      <c r="B1005888"/>
      <c r="C1005888"/>
    </row>
    <row r="1005889" spans="1:3">
      <c r="A1005889"/>
      <c r="B1005889"/>
      <c r="C1005889"/>
    </row>
    <row r="1005890" spans="1:3">
      <c r="A1005890"/>
      <c r="B1005890"/>
      <c r="C1005890"/>
    </row>
    <row r="1005891" spans="1:3">
      <c r="A1005891"/>
      <c r="B1005891"/>
      <c r="C1005891"/>
    </row>
    <row r="1005892" spans="1:3">
      <c r="A1005892"/>
      <c r="B1005892"/>
      <c r="C1005892"/>
    </row>
    <row r="1005893" spans="1:3">
      <c r="A1005893"/>
      <c r="B1005893"/>
      <c r="C1005893"/>
    </row>
    <row r="1005894" spans="1:3">
      <c r="A1005894"/>
      <c r="B1005894"/>
      <c r="C1005894"/>
    </row>
    <row r="1005895" spans="1:3">
      <c r="A1005895"/>
      <c r="B1005895"/>
      <c r="C1005895"/>
    </row>
    <row r="1005896" spans="1:3">
      <c r="A1005896"/>
      <c r="B1005896"/>
      <c r="C1005896"/>
    </row>
    <row r="1005897" spans="1:3">
      <c r="A1005897"/>
      <c r="B1005897"/>
      <c r="C1005897"/>
    </row>
    <row r="1005898" spans="1:3">
      <c r="A1005898"/>
      <c r="B1005898"/>
      <c r="C1005898"/>
    </row>
    <row r="1005899" spans="1:3">
      <c r="A1005899"/>
      <c r="B1005899"/>
      <c r="C1005899"/>
    </row>
    <row r="1005900" spans="1:3">
      <c r="A1005900"/>
      <c r="B1005900"/>
      <c r="C1005900"/>
    </row>
    <row r="1005901" spans="1:3">
      <c r="A1005901"/>
      <c r="B1005901"/>
      <c r="C1005901"/>
    </row>
    <row r="1005902" spans="1:3">
      <c r="A1005902"/>
      <c r="B1005902"/>
      <c r="C1005902"/>
    </row>
    <row r="1005903" spans="1:3">
      <c r="A1005903"/>
      <c r="B1005903"/>
      <c r="C1005903"/>
    </row>
    <row r="1005904" spans="1:3">
      <c r="A1005904"/>
      <c r="B1005904"/>
      <c r="C1005904"/>
    </row>
    <row r="1005905" spans="1:3">
      <c r="A1005905"/>
      <c r="B1005905"/>
      <c r="C1005905"/>
    </row>
    <row r="1005906" spans="1:3">
      <c r="A1005906"/>
      <c r="B1005906"/>
      <c r="C1005906"/>
    </row>
    <row r="1005907" spans="1:3">
      <c r="A1005907"/>
      <c r="B1005907"/>
      <c r="C1005907"/>
    </row>
    <row r="1005908" spans="1:3">
      <c r="A1005908"/>
      <c r="B1005908"/>
      <c r="C1005908"/>
    </row>
    <row r="1005909" spans="1:3">
      <c r="A1005909"/>
      <c r="B1005909"/>
      <c r="C1005909"/>
    </row>
    <row r="1005910" spans="1:3">
      <c r="A1005910"/>
      <c r="B1005910"/>
      <c r="C1005910"/>
    </row>
    <row r="1005911" spans="1:3">
      <c r="A1005911"/>
      <c r="B1005911"/>
      <c r="C1005911"/>
    </row>
    <row r="1005912" spans="1:3">
      <c r="A1005912"/>
      <c r="B1005912"/>
      <c r="C1005912"/>
    </row>
    <row r="1005913" spans="1:3">
      <c r="A1005913"/>
      <c r="B1005913"/>
      <c r="C1005913"/>
    </row>
    <row r="1005914" spans="1:3">
      <c r="A1005914"/>
      <c r="B1005914"/>
      <c r="C1005914"/>
    </row>
    <row r="1005915" spans="1:3">
      <c r="A1005915"/>
      <c r="B1005915"/>
      <c r="C1005915"/>
    </row>
    <row r="1005916" spans="1:3">
      <c r="A1005916"/>
      <c r="B1005916"/>
      <c r="C1005916"/>
    </row>
    <row r="1005917" spans="1:3">
      <c r="A1005917"/>
      <c r="B1005917"/>
      <c r="C1005917"/>
    </row>
    <row r="1005918" spans="1:3">
      <c r="A1005918"/>
      <c r="B1005918"/>
      <c r="C1005918"/>
    </row>
    <row r="1005919" spans="1:3">
      <c r="A1005919"/>
      <c r="B1005919"/>
      <c r="C1005919"/>
    </row>
    <row r="1005920" spans="1:3">
      <c r="A1005920"/>
      <c r="B1005920"/>
      <c r="C1005920"/>
    </row>
    <row r="1005921" spans="1:3">
      <c r="A1005921"/>
      <c r="B1005921"/>
      <c r="C1005921"/>
    </row>
    <row r="1005922" spans="1:3">
      <c r="A1005922"/>
      <c r="B1005922"/>
      <c r="C1005922"/>
    </row>
    <row r="1005923" spans="1:3">
      <c r="A1005923"/>
      <c r="B1005923"/>
      <c r="C1005923"/>
    </row>
    <row r="1005924" spans="1:3">
      <c r="A1005924"/>
      <c r="B1005924"/>
      <c r="C1005924"/>
    </row>
    <row r="1005925" spans="1:3">
      <c r="A1005925"/>
      <c r="B1005925"/>
      <c r="C1005925"/>
    </row>
    <row r="1005926" spans="1:3">
      <c r="A1005926"/>
      <c r="B1005926"/>
      <c r="C1005926"/>
    </row>
    <row r="1005927" spans="1:3">
      <c r="A1005927"/>
      <c r="B1005927"/>
      <c r="C1005927"/>
    </row>
    <row r="1005928" spans="1:3">
      <c r="A1005928"/>
      <c r="B1005928"/>
      <c r="C1005928"/>
    </row>
    <row r="1005929" spans="1:3">
      <c r="A1005929"/>
      <c r="B1005929"/>
      <c r="C1005929"/>
    </row>
    <row r="1005930" spans="1:3">
      <c r="A1005930"/>
      <c r="B1005930"/>
      <c r="C1005930"/>
    </row>
    <row r="1005931" spans="1:3">
      <c r="A1005931"/>
      <c r="B1005931"/>
      <c r="C1005931"/>
    </row>
    <row r="1005932" spans="1:3">
      <c r="A1005932"/>
      <c r="B1005932"/>
      <c r="C1005932"/>
    </row>
    <row r="1005933" spans="1:3">
      <c r="A1005933"/>
      <c r="B1005933"/>
      <c r="C1005933"/>
    </row>
    <row r="1005934" spans="1:3">
      <c r="A1005934"/>
      <c r="B1005934"/>
      <c r="C1005934"/>
    </row>
    <row r="1005935" spans="1:3">
      <c r="A1005935"/>
      <c r="B1005935"/>
      <c r="C1005935"/>
    </row>
    <row r="1005936" spans="1:3">
      <c r="A1005936"/>
      <c r="B1005936"/>
      <c r="C1005936"/>
    </row>
    <row r="1005937" spans="1:3">
      <c r="A1005937"/>
      <c r="B1005937"/>
      <c r="C1005937"/>
    </row>
    <row r="1005938" spans="1:3">
      <c r="A1005938"/>
      <c r="B1005938"/>
      <c r="C1005938"/>
    </row>
    <row r="1005939" spans="1:3">
      <c r="A1005939"/>
      <c r="B1005939"/>
      <c r="C1005939"/>
    </row>
    <row r="1005940" spans="1:3">
      <c r="A1005940"/>
      <c r="B1005940"/>
      <c r="C1005940"/>
    </row>
    <row r="1005941" spans="1:3">
      <c r="A1005941"/>
      <c r="B1005941"/>
      <c r="C1005941"/>
    </row>
    <row r="1005942" spans="1:3">
      <c r="A1005942"/>
      <c r="B1005942"/>
      <c r="C1005942"/>
    </row>
    <row r="1005943" spans="1:3">
      <c r="A1005943"/>
      <c r="B1005943"/>
      <c r="C1005943"/>
    </row>
    <row r="1005944" spans="1:3">
      <c r="A1005944"/>
      <c r="B1005944"/>
      <c r="C1005944"/>
    </row>
    <row r="1005945" spans="1:3">
      <c r="A1005945"/>
      <c r="B1005945"/>
      <c r="C1005945"/>
    </row>
    <row r="1005946" spans="1:3">
      <c r="A1005946"/>
      <c r="B1005946"/>
      <c r="C1005946"/>
    </row>
    <row r="1005947" spans="1:3">
      <c r="A1005947"/>
      <c r="B1005947"/>
      <c r="C1005947"/>
    </row>
    <row r="1005948" spans="1:3">
      <c r="A1005948"/>
      <c r="B1005948"/>
      <c r="C1005948"/>
    </row>
    <row r="1005949" spans="1:3">
      <c r="A1005949"/>
      <c r="B1005949"/>
      <c r="C1005949"/>
    </row>
    <row r="1005950" spans="1:3">
      <c r="A1005950"/>
      <c r="B1005950"/>
      <c r="C1005950"/>
    </row>
    <row r="1005951" spans="1:3">
      <c r="A1005951"/>
      <c r="B1005951"/>
      <c r="C1005951"/>
    </row>
    <row r="1005952" spans="1:3">
      <c r="A1005952"/>
      <c r="B1005952"/>
      <c r="C1005952"/>
    </row>
    <row r="1005953" spans="1:3">
      <c r="A1005953"/>
      <c r="B1005953"/>
      <c r="C1005953"/>
    </row>
    <row r="1005954" spans="1:3">
      <c r="A1005954"/>
      <c r="B1005954"/>
      <c r="C1005954"/>
    </row>
    <row r="1005955" spans="1:3">
      <c r="A1005955"/>
      <c r="B1005955"/>
      <c r="C1005955"/>
    </row>
    <row r="1005956" spans="1:3">
      <c r="A1005956"/>
      <c r="B1005956"/>
      <c r="C1005956"/>
    </row>
    <row r="1005957" spans="1:3">
      <c r="A1005957"/>
      <c r="B1005957"/>
      <c r="C1005957"/>
    </row>
    <row r="1005958" spans="1:3">
      <c r="A1005958"/>
      <c r="B1005958"/>
      <c r="C1005958"/>
    </row>
    <row r="1005959" spans="1:3">
      <c r="A1005959"/>
      <c r="B1005959"/>
      <c r="C1005959"/>
    </row>
    <row r="1005960" spans="1:3">
      <c r="A1005960"/>
      <c r="B1005960"/>
      <c r="C1005960"/>
    </row>
    <row r="1005961" spans="1:3">
      <c r="A1005961"/>
      <c r="B1005961"/>
      <c r="C1005961"/>
    </row>
    <row r="1005962" spans="1:3">
      <c r="A1005962"/>
      <c r="B1005962"/>
      <c r="C1005962"/>
    </row>
    <row r="1005963" spans="1:3">
      <c r="A1005963"/>
      <c r="B1005963"/>
      <c r="C1005963"/>
    </row>
    <row r="1005964" spans="1:3">
      <c r="A1005964"/>
      <c r="B1005964"/>
      <c r="C1005964"/>
    </row>
    <row r="1005965" spans="1:3">
      <c r="A1005965"/>
      <c r="B1005965"/>
      <c r="C1005965"/>
    </row>
    <row r="1005966" spans="1:3">
      <c r="A1005966"/>
      <c r="B1005966"/>
      <c r="C1005966"/>
    </row>
    <row r="1005967" spans="1:3">
      <c r="A1005967"/>
      <c r="B1005967"/>
      <c r="C1005967"/>
    </row>
    <row r="1005968" spans="1:3">
      <c r="A1005968"/>
      <c r="B1005968"/>
      <c r="C1005968"/>
    </row>
    <row r="1005969" spans="1:3">
      <c r="A1005969"/>
      <c r="B1005969"/>
      <c r="C1005969"/>
    </row>
    <row r="1005970" spans="1:3">
      <c r="A1005970"/>
      <c r="B1005970"/>
      <c r="C1005970"/>
    </row>
    <row r="1005971" spans="1:3">
      <c r="A1005971"/>
      <c r="B1005971"/>
      <c r="C1005971"/>
    </row>
    <row r="1005972" spans="1:3">
      <c r="A1005972"/>
      <c r="B1005972"/>
      <c r="C1005972"/>
    </row>
    <row r="1005973" spans="1:3">
      <c r="A1005973"/>
      <c r="B1005973"/>
      <c r="C1005973"/>
    </row>
    <row r="1005974" spans="1:3">
      <c r="A1005974"/>
      <c r="B1005974"/>
      <c r="C1005974"/>
    </row>
    <row r="1005975" spans="1:3">
      <c r="A1005975"/>
      <c r="B1005975"/>
      <c r="C1005975"/>
    </row>
    <row r="1005976" spans="1:3">
      <c r="A1005976"/>
      <c r="B1005976"/>
      <c r="C1005976"/>
    </row>
    <row r="1005977" spans="1:3">
      <c r="A1005977"/>
      <c r="B1005977"/>
      <c r="C1005977"/>
    </row>
    <row r="1005978" spans="1:3">
      <c r="A1005978"/>
      <c r="B1005978"/>
      <c r="C1005978"/>
    </row>
    <row r="1005979" spans="1:3">
      <c r="A1005979"/>
      <c r="B1005979"/>
      <c r="C1005979"/>
    </row>
    <row r="1005980" spans="1:3">
      <c r="A1005980"/>
      <c r="B1005980"/>
      <c r="C1005980"/>
    </row>
    <row r="1005981" spans="1:3">
      <c r="A1005981"/>
      <c r="B1005981"/>
      <c r="C1005981"/>
    </row>
    <row r="1005982" spans="1:3">
      <c r="A1005982"/>
      <c r="B1005982"/>
      <c r="C1005982"/>
    </row>
    <row r="1005983" spans="1:3">
      <c r="A1005983"/>
      <c r="B1005983"/>
      <c r="C1005983"/>
    </row>
    <row r="1005984" spans="1:3">
      <c r="A1005984"/>
      <c r="B1005984"/>
      <c r="C1005984"/>
    </row>
    <row r="1005985" spans="1:3">
      <c r="A1005985"/>
      <c r="B1005985"/>
      <c r="C1005985"/>
    </row>
    <row r="1005986" spans="1:3">
      <c r="A1005986"/>
      <c r="B1005986"/>
      <c r="C1005986"/>
    </row>
    <row r="1005987" spans="1:3">
      <c r="A1005987"/>
      <c r="B1005987"/>
      <c r="C1005987"/>
    </row>
    <row r="1005988" spans="1:3">
      <c r="A1005988"/>
      <c r="B1005988"/>
      <c r="C1005988"/>
    </row>
    <row r="1005989" spans="1:3">
      <c r="A1005989"/>
      <c r="B1005989"/>
      <c r="C1005989"/>
    </row>
    <row r="1005990" spans="1:3">
      <c r="A1005990"/>
      <c r="B1005990"/>
      <c r="C1005990"/>
    </row>
    <row r="1005991" spans="1:3">
      <c r="A1005991"/>
      <c r="B1005991"/>
      <c r="C1005991"/>
    </row>
    <row r="1005992" spans="1:3">
      <c r="A1005992"/>
      <c r="B1005992"/>
      <c r="C1005992"/>
    </row>
    <row r="1005993" spans="1:3">
      <c r="A1005993"/>
      <c r="B1005993"/>
      <c r="C1005993"/>
    </row>
    <row r="1005994" spans="1:3">
      <c r="A1005994"/>
      <c r="B1005994"/>
      <c r="C1005994"/>
    </row>
    <row r="1005995" spans="1:3">
      <c r="A1005995"/>
      <c r="B1005995"/>
      <c r="C1005995"/>
    </row>
    <row r="1005996" spans="1:3">
      <c r="A1005996"/>
      <c r="B1005996"/>
      <c r="C1005996"/>
    </row>
    <row r="1005997" spans="1:3">
      <c r="A1005997"/>
      <c r="B1005997"/>
      <c r="C1005997"/>
    </row>
    <row r="1005998" spans="1:3">
      <c r="A1005998"/>
      <c r="B1005998"/>
      <c r="C1005998"/>
    </row>
    <row r="1005999" spans="1:3">
      <c r="A1005999"/>
      <c r="B1005999"/>
      <c r="C1005999"/>
    </row>
    <row r="1006000" spans="1:3">
      <c r="A1006000"/>
      <c r="B1006000"/>
      <c r="C1006000"/>
    </row>
    <row r="1006001" spans="1:3">
      <c r="A1006001"/>
      <c r="B1006001"/>
      <c r="C1006001"/>
    </row>
    <row r="1006002" spans="1:3">
      <c r="A1006002"/>
      <c r="B1006002"/>
      <c r="C1006002"/>
    </row>
    <row r="1006003" spans="1:3">
      <c r="A1006003"/>
      <c r="B1006003"/>
      <c r="C1006003"/>
    </row>
    <row r="1006004" spans="1:3">
      <c r="A1006004"/>
      <c r="B1006004"/>
      <c r="C1006004"/>
    </row>
    <row r="1006005" spans="1:3">
      <c r="A1006005"/>
      <c r="B1006005"/>
      <c r="C1006005"/>
    </row>
    <row r="1006006" spans="1:3">
      <c r="A1006006"/>
      <c r="B1006006"/>
      <c r="C1006006"/>
    </row>
    <row r="1006007" spans="1:3">
      <c r="A1006007"/>
      <c r="B1006007"/>
      <c r="C1006007"/>
    </row>
    <row r="1006008" spans="1:3">
      <c r="A1006008"/>
      <c r="B1006008"/>
      <c r="C1006008"/>
    </row>
    <row r="1006009" spans="1:3">
      <c r="A1006009"/>
      <c r="B1006009"/>
      <c r="C1006009"/>
    </row>
    <row r="1006010" spans="1:3">
      <c r="A1006010"/>
      <c r="B1006010"/>
      <c r="C1006010"/>
    </row>
    <row r="1006011" spans="1:3">
      <c r="A1006011"/>
      <c r="B1006011"/>
      <c r="C1006011"/>
    </row>
    <row r="1006012" spans="1:3">
      <c r="A1006012"/>
      <c r="B1006012"/>
      <c r="C1006012"/>
    </row>
    <row r="1006013" spans="1:3">
      <c r="A1006013"/>
      <c r="B1006013"/>
      <c r="C1006013"/>
    </row>
    <row r="1006014" spans="1:3">
      <c r="A1006014"/>
      <c r="B1006014"/>
      <c r="C1006014"/>
    </row>
    <row r="1006015" spans="1:3">
      <c r="A1006015"/>
      <c r="B1006015"/>
      <c r="C1006015"/>
    </row>
    <row r="1006016" spans="1:3">
      <c r="A1006016"/>
      <c r="B1006016"/>
      <c r="C1006016"/>
    </row>
    <row r="1006017" spans="1:3">
      <c r="A1006017"/>
      <c r="B1006017"/>
      <c r="C1006017"/>
    </row>
    <row r="1006018" spans="1:3">
      <c r="A1006018"/>
      <c r="B1006018"/>
      <c r="C1006018"/>
    </row>
    <row r="1006019" spans="1:3">
      <c r="A1006019"/>
      <c r="B1006019"/>
      <c r="C1006019"/>
    </row>
    <row r="1006020" spans="1:3">
      <c r="A1006020"/>
      <c r="B1006020"/>
      <c r="C1006020"/>
    </row>
    <row r="1006021" spans="1:3">
      <c r="A1006021"/>
      <c r="B1006021"/>
      <c r="C1006021"/>
    </row>
    <row r="1006022" spans="1:3">
      <c r="A1006022"/>
      <c r="B1006022"/>
      <c r="C1006022"/>
    </row>
    <row r="1006023" spans="1:3">
      <c r="A1006023"/>
      <c r="B1006023"/>
      <c r="C1006023"/>
    </row>
    <row r="1006024" spans="1:3">
      <c r="A1006024"/>
      <c r="B1006024"/>
      <c r="C1006024"/>
    </row>
    <row r="1006025" spans="1:3">
      <c r="A1006025"/>
      <c r="B1006025"/>
      <c r="C1006025"/>
    </row>
    <row r="1006026" spans="1:3">
      <c r="A1006026"/>
      <c r="B1006026"/>
      <c r="C1006026"/>
    </row>
    <row r="1006027" spans="1:3">
      <c r="A1006027"/>
      <c r="B1006027"/>
      <c r="C1006027"/>
    </row>
    <row r="1006028" spans="1:3">
      <c r="A1006028"/>
      <c r="B1006028"/>
      <c r="C1006028"/>
    </row>
    <row r="1006029" spans="1:3">
      <c r="A1006029"/>
      <c r="B1006029"/>
      <c r="C1006029"/>
    </row>
    <row r="1006030" spans="1:3">
      <c r="A1006030"/>
      <c r="B1006030"/>
      <c r="C1006030"/>
    </row>
    <row r="1006031" spans="1:3">
      <c r="A1006031"/>
      <c r="B1006031"/>
      <c r="C1006031"/>
    </row>
    <row r="1006032" spans="1:3">
      <c r="A1006032"/>
      <c r="B1006032"/>
      <c r="C1006032"/>
    </row>
    <row r="1006033" spans="1:3">
      <c r="A1006033"/>
      <c r="B1006033"/>
      <c r="C1006033"/>
    </row>
    <row r="1006034" spans="1:3">
      <c r="A1006034"/>
      <c r="B1006034"/>
      <c r="C1006034"/>
    </row>
    <row r="1006035" spans="1:3">
      <c r="A1006035"/>
      <c r="B1006035"/>
      <c r="C1006035"/>
    </row>
    <row r="1006036" spans="1:3">
      <c r="A1006036"/>
      <c r="B1006036"/>
      <c r="C1006036"/>
    </row>
    <row r="1006037" spans="1:3">
      <c r="A1006037"/>
      <c r="B1006037"/>
      <c r="C1006037"/>
    </row>
    <row r="1006038" spans="1:3">
      <c r="A1006038"/>
      <c r="B1006038"/>
      <c r="C1006038"/>
    </row>
    <row r="1006039" spans="1:3">
      <c r="A1006039"/>
      <c r="B1006039"/>
      <c r="C1006039"/>
    </row>
    <row r="1006040" spans="1:3">
      <c r="A1006040"/>
      <c r="B1006040"/>
      <c r="C1006040"/>
    </row>
    <row r="1006041" spans="1:3">
      <c r="A1006041"/>
      <c r="B1006041"/>
      <c r="C1006041"/>
    </row>
    <row r="1006042" spans="1:3">
      <c r="A1006042"/>
      <c r="B1006042"/>
      <c r="C1006042"/>
    </row>
    <row r="1006043" spans="1:3">
      <c r="A1006043"/>
      <c r="B1006043"/>
      <c r="C1006043"/>
    </row>
    <row r="1006044" spans="1:3">
      <c r="A1006044"/>
      <c r="B1006044"/>
      <c r="C1006044"/>
    </row>
    <row r="1006045" spans="1:3">
      <c r="A1006045"/>
      <c r="B1006045"/>
      <c r="C1006045"/>
    </row>
    <row r="1006046" spans="1:3">
      <c r="A1006046"/>
      <c r="B1006046"/>
      <c r="C1006046"/>
    </row>
    <row r="1006047" spans="1:3">
      <c r="A1006047"/>
      <c r="B1006047"/>
      <c r="C1006047"/>
    </row>
    <row r="1006048" spans="1:3">
      <c r="A1006048"/>
      <c r="B1006048"/>
      <c r="C1006048"/>
    </row>
    <row r="1006049" spans="1:3">
      <c r="A1006049"/>
      <c r="B1006049"/>
      <c r="C1006049"/>
    </row>
    <row r="1006050" spans="1:3">
      <c r="A1006050"/>
      <c r="B1006050"/>
      <c r="C1006050"/>
    </row>
    <row r="1006051" spans="1:3">
      <c r="A1006051"/>
      <c r="B1006051"/>
      <c r="C1006051"/>
    </row>
    <row r="1006052" spans="1:3">
      <c r="A1006052"/>
      <c r="B1006052"/>
      <c r="C1006052"/>
    </row>
    <row r="1006053" spans="1:3">
      <c r="A1006053"/>
      <c r="B1006053"/>
      <c r="C1006053"/>
    </row>
    <row r="1006054" spans="1:3">
      <c r="A1006054"/>
      <c r="B1006054"/>
      <c r="C1006054"/>
    </row>
    <row r="1006055" spans="1:3">
      <c r="A1006055"/>
      <c r="B1006055"/>
      <c r="C1006055"/>
    </row>
    <row r="1006056" spans="1:3">
      <c r="A1006056"/>
      <c r="B1006056"/>
      <c r="C1006056"/>
    </row>
    <row r="1006057" spans="1:3">
      <c r="A1006057"/>
      <c r="B1006057"/>
      <c r="C1006057"/>
    </row>
    <row r="1006058" spans="1:3">
      <c r="A1006058"/>
      <c r="B1006058"/>
      <c r="C1006058"/>
    </row>
    <row r="1006059" spans="1:3">
      <c r="A1006059"/>
      <c r="B1006059"/>
      <c r="C1006059"/>
    </row>
    <row r="1006060" spans="1:3">
      <c r="A1006060"/>
      <c r="B1006060"/>
      <c r="C1006060"/>
    </row>
    <row r="1006061" spans="1:3">
      <c r="A1006061"/>
      <c r="B1006061"/>
      <c r="C1006061"/>
    </row>
    <row r="1006062" spans="1:3">
      <c r="A1006062"/>
      <c r="B1006062"/>
      <c r="C1006062"/>
    </row>
    <row r="1006063" spans="1:3">
      <c r="A1006063"/>
      <c r="B1006063"/>
      <c r="C1006063"/>
    </row>
    <row r="1006064" spans="1:3">
      <c r="A1006064"/>
      <c r="B1006064"/>
      <c r="C1006064"/>
    </row>
    <row r="1006065" spans="1:3">
      <c r="A1006065"/>
      <c r="B1006065"/>
      <c r="C1006065"/>
    </row>
    <row r="1006066" spans="1:3">
      <c r="A1006066"/>
      <c r="B1006066"/>
      <c r="C1006066"/>
    </row>
    <row r="1006067" spans="1:3">
      <c r="A1006067"/>
      <c r="B1006067"/>
      <c r="C1006067"/>
    </row>
    <row r="1006068" spans="1:3">
      <c r="A1006068"/>
      <c r="B1006068"/>
      <c r="C1006068"/>
    </row>
    <row r="1006069" spans="1:3">
      <c r="A1006069"/>
      <c r="B1006069"/>
      <c r="C1006069"/>
    </row>
    <row r="1006070" spans="1:3">
      <c r="A1006070"/>
      <c r="B1006070"/>
      <c r="C1006070"/>
    </row>
    <row r="1006071" spans="1:3">
      <c r="A1006071"/>
      <c r="B1006071"/>
      <c r="C1006071"/>
    </row>
    <row r="1006072" spans="1:3">
      <c r="A1006072"/>
      <c r="B1006072"/>
      <c r="C1006072"/>
    </row>
    <row r="1006073" spans="1:3">
      <c r="A1006073"/>
      <c r="B1006073"/>
      <c r="C1006073"/>
    </row>
    <row r="1006074" spans="1:3">
      <c r="A1006074"/>
      <c r="B1006074"/>
      <c r="C1006074"/>
    </row>
    <row r="1006075" spans="1:3">
      <c r="A1006075"/>
      <c r="B1006075"/>
      <c r="C1006075"/>
    </row>
    <row r="1006076" spans="1:3">
      <c r="A1006076"/>
      <c r="B1006076"/>
      <c r="C1006076"/>
    </row>
    <row r="1006077" spans="1:3">
      <c r="A1006077"/>
      <c r="B1006077"/>
      <c r="C1006077"/>
    </row>
    <row r="1006078" spans="1:3">
      <c r="A1006078"/>
      <c r="B1006078"/>
      <c r="C1006078"/>
    </row>
    <row r="1006079" spans="1:3">
      <c r="A1006079"/>
      <c r="B1006079"/>
      <c r="C1006079"/>
    </row>
    <row r="1006080" spans="1:3">
      <c r="A1006080"/>
      <c r="B1006080"/>
      <c r="C1006080"/>
    </row>
    <row r="1006081" spans="1:3">
      <c r="A1006081"/>
      <c r="B1006081"/>
      <c r="C1006081"/>
    </row>
    <row r="1006082" spans="1:3">
      <c r="A1006082"/>
      <c r="B1006082"/>
      <c r="C1006082"/>
    </row>
    <row r="1006083" spans="1:3">
      <c r="A1006083"/>
      <c r="B1006083"/>
      <c r="C1006083"/>
    </row>
    <row r="1006084" spans="1:3">
      <c r="A1006084"/>
      <c r="B1006084"/>
      <c r="C1006084"/>
    </row>
    <row r="1006085" spans="1:3">
      <c r="A1006085"/>
      <c r="B1006085"/>
      <c r="C1006085"/>
    </row>
    <row r="1006086" spans="1:3">
      <c r="A1006086"/>
      <c r="B1006086"/>
      <c r="C1006086"/>
    </row>
    <row r="1006087" spans="1:3">
      <c r="A1006087"/>
      <c r="B1006087"/>
      <c r="C1006087"/>
    </row>
    <row r="1006088" spans="1:3">
      <c r="A1006088"/>
      <c r="B1006088"/>
      <c r="C1006088"/>
    </row>
    <row r="1006089" spans="1:3">
      <c r="A1006089"/>
      <c r="B1006089"/>
      <c r="C1006089"/>
    </row>
    <row r="1006090" spans="1:3">
      <c r="A1006090"/>
      <c r="B1006090"/>
      <c r="C1006090"/>
    </row>
    <row r="1006091" spans="1:3">
      <c r="A1006091"/>
      <c r="B1006091"/>
      <c r="C1006091"/>
    </row>
    <row r="1006092" spans="1:3">
      <c r="A1006092"/>
      <c r="B1006092"/>
      <c r="C1006092"/>
    </row>
    <row r="1006093" spans="1:3">
      <c r="A1006093"/>
      <c r="B1006093"/>
      <c r="C1006093"/>
    </row>
    <row r="1006094" spans="1:3">
      <c r="A1006094"/>
      <c r="B1006094"/>
      <c r="C1006094"/>
    </row>
    <row r="1006095" spans="1:3">
      <c r="A1006095"/>
      <c r="B1006095"/>
      <c r="C1006095"/>
    </row>
    <row r="1006096" spans="1:3">
      <c r="A1006096"/>
      <c r="B1006096"/>
      <c r="C1006096"/>
    </row>
    <row r="1006097" spans="1:3">
      <c r="A1006097"/>
      <c r="B1006097"/>
      <c r="C1006097"/>
    </row>
    <row r="1006098" spans="1:3">
      <c r="A1006098"/>
      <c r="B1006098"/>
      <c r="C1006098"/>
    </row>
    <row r="1006099" spans="1:3">
      <c r="A1006099"/>
      <c r="B1006099"/>
      <c r="C1006099"/>
    </row>
    <row r="1006100" spans="1:3">
      <c r="A1006100"/>
      <c r="B1006100"/>
      <c r="C1006100"/>
    </row>
    <row r="1006101" spans="1:3">
      <c r="A1006101"/>
      <c r="B1006101"/>
      <c r="C1006101"/>
    </row>
    <row r="1006102" spans="1:3">
      <c r="A1006102"/>
      <c r="B1006102"/>
      <c r="C1006102"/>
    </row>
    <row r="1006103" spans="1:3">
      <c r="A1006103"/>
      <c r="B1006103"/>
      <c r="C1006103"/>
    </row>
    <row r="1006104" spans="1:3">
      <c r="A1006104"/>
      <c r="B1006104"/>
      <c r="C1006104"/>
    </row>
    <row r="1006105" spans="1:3">
      <c r="A1006105"/>
      <c r="B1006105"/>
      <c r="C1006105"/>
    </row>
    <row r="1006106" spans="1:3">
      <c r="A1006106"/>
      <c r="B1006106"/>
      <c r="C1006106"/>
    </row>
    <row r="1006107" spans="1:3">
      <c r="A1006107"/>
      <c r="B1006107"/>
      <c r="C1006107"/>
    </row>
    <row r="1006108" spans="1:3">
      <c r="A1006108"/>
      <c r="B1006108"/>
      <c r="C1006108"/>
    </row>
    <row r="1006109" spans="1:3">
      <c r="A1006109"/>
      <c r="B1006109"/>
      <c r="C1006109"/>
    </row>
    <row r="1006110" spans="1:3">
      <c r="A1006110"/>
      <c r="B1006110"/>
      <c r="C1006110"/>
    </row>
    <row r="1006111" spans="1:3">
      <c r="A1006111"/>
      <c r="B1006111"/>
      <c r="C1006111"/>
    </row>
    <row r="1006112" spans="1:3">
      <c r="A1006112"/>
      <c r="B1006112"/>
      <c r="C1006112"/>
    </row>
    <row r="1006113" spans="1:3">
      <c r="A1006113"/>
      <c r="B1006113"/>
      <c r="C1006113"/>
    </row>
    <row r="1006114" spans="1:3">
      <c r="A1006114"/>
      <c r="B1006114"/>
      <c r="C1006114"/>
    </row>
    <row r="1006115" spans="1:3">
      <c r="A1006115"/>
      <c r="B1006115"/>
      <c r="C1006115"/>
    </row>
    <row r="1006116" spans="1:3">
      <c r="A1006116"/>
      <c r="B1006116"/>
      <c r="C1006116"/>
    </row>
    <row r="1006117" spans="1:3">
      <c r="A1006117"/>
      <c r="B1006117"/>
      <c r="C1006117"/>
    </row>
    <row r="1006118" spans="1:3">
      <c r="A1006118"/>
      <c r="B1006118"/>
      <c r="C1006118"/>
    </row>
    <row r="1006119" spans="1:3">
      <c r="A1006119"/>
      <c r="B1006119"/>
      <c r="C1006119"/>
    </row>
    <row r="1006120" spans="1:3">
      <c r="A1006120"/>
      <c r="B1006120"/>
      <c r="C1006120"/>
    </row>
    <row r="1006121" spans="1:3">
      <c r="A1006121"/>
      <c r="B1006121"/>
      <c r="C1006121"/>
    </row>
    <row r="1006122" spans="1:3">
      <c r="A1006122"/>
      <c r="B1006122"/>
      <c r="C1006122"/>
    </row>
    <row r="1006123" spans="1:3">
      <c r="A1006123"/>
      <c r="B1006123"/>
      <c r="C1006123"/>
    </row>
    <row r="1006124" spans="1:3">
      <c r="A1006124"/>
      <c r="B1006124"/>
      <c r="C1006124"/>
    </row>
    <row r="1006125" spans="1:3">
      <c r="A1006125"/>
      <c r="B1006125"/>
      <c r="C1006125"/>
    </row>
    <row r="1006126" spans="1:3">
      <c r="A1006126"/>
      <c r="B1006126"/>
      <c r="C1006126"/>
    </row>
    <row r="1006127" spans="1:3">
      <c r="A1006127"/>
      <c r="B1006127"/>
      <c r="C1006127"/>
    </row>
    <row r="1006128" spans="1:3">
      <c r="A1006128"/>
      <c r="B1006128"/>
      <c r="C1006128"/>
    </row>
    <row r="1006129" spans="1:3">
      <c r="A1006129"/>
      <c r="B1006129"/>
      <c r="C1006129"/>
    </row>
    <row r="1006130" spans="1:3">
      <c r="A1006130"/>
      <c r="B1006130"/>
      <c r="C1006130"/>
    </row>
    <row r="1006131" spans="1:3">
      <c r="A1006131"/>
      <c r="B1006131"/>
      <c r="C1006131"/>
    </row>
    <row r="1006132" spans="1:3">
      <c r="A1006132"/>
      <c r="B1006132"/>
      <c r="C1006132"/>
    </row>
    <row r="1006133" spans="1:3">
      <c r="A1006133"/>
      <c r="B1006133"/>
      <c r="C1006133"/>
    </row>
    <row r="1006134" spans="1:3">
      <c r="A1006134"/>
      <c r="B1006134"/>
      <c r="C1006134"/>
    </row>
    <row r="1006135" spans="1:3">
      <c r="A1006135"/>
      <c r="B1006135"/>
      <c r="C1006135"/>
    </row>
    <row r="1006136" spans="1:3">
      <c r="A1006136"/>
      <c r="B1006136"/>
      <c r="C1006136"/>
    </row>
    <row r="1006137" spans="1:3">
      <c r="A1006137"/>
      <c r="B1006137"/>
      <c r="C1006137"/>
    </row>
    <row r="1006138" spans="1:3">
      <c r="A1006138"/>
      <c r="B1006138"/>
      <c r="C1006138"/>
    </row>
    <row r="1006139" spans="1:3">
      <c r="A1006139"/>
      <c r="B1006139"/>
      <c r="C1006139"/>
    </row>
    <row r="1006140" spans="1:3">
      <c r="A1006140"/>
      <c r="B1006140"/>
      <c r="C1006140"/>
    </row>
    <row r="1006141" spans="1:3">
      <c r="A1006141"/>
      <c r="B1006141"/>
      <c r="C1006141"/>
    </row>
    <row r="1006142" spans="1:3">
      <c r="A1006142"/>
      <c r="B1006142"/>
      <c r="C1006142"/>
    </row>
    <row r="1006143" spans="1:3">
      <c r="A1006143"/>
      <c r="B1006143"/>
      <c r="C1006143"/>
    </row>
    <row r="1006144" spans="1:3">
      <c r="A1006144"/>
      <c r="B1006144"/>
      <c r="C1006144"/>
    </row>
    <row r="1006145" spans="1:3">
      <c r="A1006145"/>
      <c r="B1006145"/>
      <c r="C1006145"/>
    </row>
    <row r="1006146" spans="1:3">
      <c r="A1006146"/>
      <c r="B1006146"/>
      <c r="C1006146"/>
    </row>
    <row r="1006147" spans="1:3">
      <c r="A1006147"/>
      <c r="B1006147"/>
      <c r="C1006147"/>
    </row>
    <row r="1006148" spans="1:3">
      <c r="A1006148"/>
      <c r="B1006148"/>
      <c r="C1006148"/>
    </row>
    <row r="1006149" spans="1:3">
      <c r="A1006149"/>
      <c r="B1006149"/>
      <c r="C1006149"/>
    </row>
    <row r="1006150" spans="1:3">
      <c r="A1006150"/>
      <c r="B1006150"/>
      <c r="C1006150"/>
    </row>
    <row r="1006151" spans="1:3">
      <c r="A1006151"/>
      <c r="B1006151"/>
      <c r="C1006151"/>
    </row>
    <row r="1006152" spans="1:3">
      <c r="A1006152"/>
      <c r="B1006152"/>
      <c r="C1006152"/>
    </row>
    <row r="1006153" spans="1:3">
      <c r="A1006153"/>
      <c r="B1006153"/>
      <c r="C1006153"/>
    </row>
    <row r="1006154" spans="1:3">
      <c r="A1006154"/>
      <c r="B1006154"/>
      <c r="C1006154"/>
    </row>
    <row r="1006155" spans="1:3">
      <c r="A1006155"/>
      <c r="B1006155"/>
      <c r="C1006155"/>
    </row>
    <row r="1006156" spans="1:3">
      <c r="A1006156"/>
      <c r="B1006156"/>
      <c r="C1006156"/>
    </row>
    <row r="1006157" spans="1:3">
      <c r="A1006157"/>
      <c r="B1006157"/>
      <c r="C1006157"/>
    </row>
    <row r="1006158" spans="1:3">
      <c r="A1006158"/>
      <c r="B1006158"/>
      <c r="C1006158"/>
    </row>
    <row r="1006159" spans="1:3">
      <c r="A1006159"/>
      <c r="B1006159"/>
      <c r="C1006159"/>
    </row>
    <row r="1006160" spans="1:3">
      <c r="A1006160"/>
      <c r="B1006160"/>
      <c r="C1006160"/>
    </row>
    <row r="1006161" spans="1:3">
      <c r="A1006161"/>
      <c r="B1006161"/>
      <c r="C1006161"/>
    </row>
    <row r="1006162" spans="1:3">
      <c r="A1006162"/>
      <c r="B1006162"/>
      <c r="C1006162"/>
    </row>
    <row r="1006163" spans="1:3">
      <c r="A1006163"/>
      <c r="B1006163"/>
      <c r="C1006163"/>
    </row>
    <row r="1006164" spans="1:3">
      <c r="A1006164"/>
      <c r="B1006164"/>
      <c r="C1006164"/>
    </row>
    <row r="1006165" spans="1:3">
      <c r="A1006165"/>
      <c r="B1006165"/>
      <c r="C1006165"/>
    </row>
    <row r="1006166" spans="1:3">
      <c r="A1006166"/>
      <c r="B1006166"/>
      <c r="C1006166"/>
    </row>
    <row r="1006167" spans="1:3">
      <c r="A1006167"/>
      <c r="B1006167"/>
      <c r="C1006167"/>
    </row>
    <row r="1006168" spans="1:3">
      <c r="A1006168"/>
      <c r="B1006168"/>
      <c r="C1006168"/>
    </row>
    <row r="1006169" spans="1:3">
      <c r="A1006169"/>
      <c r="B1006169"/>
      <c r="C1006169"/>
    </row>
    <row r="1006170" spans="1:3">
      <c r="A1006170"/>
      <c r="B1006170"/>
      <c r="C1006170"/>
    </row>
    <row r="1006171" spans="1:3">
      <c r="A1006171"/>
      <c r="B1006171"/>
      <c r="C1006171"/>
    </row>
    <row r="1006172" spans="1:3">
      <c r="A1006172"/>
      <c r="B1006172"/>
      <c r="C1006172"/>
    </row>
    <row r="1006173" spans="1:3">
      <c r="A1006173"/>
      <c r="B1006173"/>
      <c r="C1006173"/>
    </row>
    <row r="1006174" spans="1:3">
      <c r="A1006174"/>
      <c r="B1006174"/>
      <c r="C1006174"/>
    </row>
    <row r="1006175" spans="1:3">
      <c r="A1006175"/>
      <c r="B1006175"/>
      <c r="C1006175"/>
    </row>
    <row r="1006176" spans="1:3">
      <c r="A1006176"/>
      <c r="B1006176"/>
      <c r="C1006176"/>
    </row>
    <row r="1006177" spans="1:3">
      <c r="A1006177"/>
      <c r="B1006177"/>
      <c r="C1006177"/>
    </row>
    <row r="1006178" spans="1:3">
      <c r="A1006178"/>
      <c r="B1006178"/>
      <c r="C1006178"/>
    </row>
    <row r="1006179" spans="1:3">
      <c r="A1006179"/>
      <c r="B1006179"/>
      <c r="C1006179"/>
    </row>
    <row r="1006180" spans="1:3">
      <c r="A1006180"/>
      <c r="B1006180"/>
      <c r="C1006180"/>
    </row>
    <row r="1006181" spans="1:3">
      <c r="A1006181"/>
      <c r="B1006181"/>
      <c r="C1006181"/>
    </row>
    <row r="1006182" spans="1:3">
      <c r="A1006182"/>
      <c r="B1006182"/>
      <c r="C1006182"/>
    </row>
    <row r="1006183" spans="1:3">
      <c r="A1006183"/>
      <c r="B1006183"/>
      <c r="C1006183"/>
    </row>
    <row r="1006184" spans="1:3">
      <c r="A1006184"/>
      <c r="B1006184"/>
      <c r="C1006184"/>
    </row>
    <row r="1006185" spans="1:3">
      <c r="A1006185"/>
      <c r="B1006185"/>
      <c r="C1006185"/>
    </row>
    <row r="1006186" spans="1:3">
      <c r="A1006186"/>
      <c r="B1006186"/>
      <c r="C1006186"/>
    </row>
    <row r="1006187" spans="1:3">
      <c r="A1006187"/>
      <c r="B1006187"/>
      <c r="C1006187"/>
    </row>
    <row r="1006188" spans="1:3">
      <c r="A1006188"/>
      <c r="B1006188"/>
      <c r="C1006188"/>
    </row>
    <row r="1006189" spans="1:3">
      <c r="A1006189"/>
      <c r="B1006189"/>
      <c r="C1006189"/>
    </row>
    <row r="1006190" spans="1:3">
      <c r="A1006190"/>
      <c r="B1006190"/>
      <c r="C1006190"/>
    </row>
    <row r="1006191" spans="1:3">
      <c r="A1006191"/>
      <c r="B1006191"/>
      <c r="C1006191"/>
    </row>
    <row r="1006192" spans="1:3">
      <c r="A1006192"/>
      <c r="B1006192"/>
      <c r="C1006192"/>
    </row>
    <row r="1006193" spans="1:3">
      <c r="A1006193"/>
      <c r="B1006193"/>
      <c r="C1006193"/>
    </row>
    <row r="1006194" spans="1:3">
      <c r="A1006194"/>
      <c r="B1006194"/>
      <c r="C1006194"/>
    </row>
    <row r="1006195" spans="1:3">
      <c r="A1006195"/>
      <c r="B1006195"/>
      <c r="C1006195"/>
    </row>
    <row r="1006196" spans="1:3">
      <c r="A1006196"/>
      <c r="B1006196"/>
      <c r="C1006196"/>
    </row>
    <row r="1006197" spans="1:3">
      <c r="A1006197"/>
      <c r="B1006197"/>
      <c r="C1006197"/>
    </row>
    <row r="1006198" spans="1:3">
      <c r="A1006198"/>
      <c r="B1006198"/>
      <c r="C1006198"/>
    </row>
    <row r="1006199" spans="1:3">
      <c r="A1006199"/>
      <c r="B1006199"/>
      <c r="C1006199"/>
    </row>
    <row r="1006200" spans="1:3">
      <c r="A1006200"/>
      <c r="B1006200"/>
      <c r="C1006200"/>
    </row>
    <row r="1006201" spans="1:3">
      <c r="A1006201"/>
      <c r="B1006201"/>
      <c r="C1006201"/>
    </row>
    <row r="1006202" spans="1:3">
      <c r="A1006202"/>
      <c r="B1006202"/>
      <c r="C1006202"/>
    </row>
    <row r="1006203" spans="1:3">
      <c r="A1006203"/>
      <c r="B1006203"/>
      <c r="C1006203"/>
    </row>
    <row r="1006204" spans="1:3">
      <c r="A1006204"/>
      <c r="B1006204"/>
      <c r="C1006204"/>
    </row>
    <row r="1006205" spans="1:3">
      <c r="A1006205"/>
      <c r="B1006205"/>
      <c r="C1006205"/>
    </row>
    <row r="1006206" spans="1:3">
      <c r="A1006206"/>
      <c r="B1006206"/>
      <c r="C1006206"/>
    </row>
    <row r="1006207" spans="1:3">
      <c r="A1006207"/>
      <c r="B1006207"/>
      <c r="C1006207"/>
    </row>
    <row r="1006208" spans="1:3">
      <c r="A1006208"/>
      <c r="B1006208"/>
      <c r="C1006208"/>
    </row>
    <row r="1006209" spans="1:3">
      <c r="A1006209"/>
      <c r="B1006209"/>
      <c r="C1006209"/>
    </row>
    <row r="1006210" spans="1:3">
      <c r="A1006210"/>
      <c r="B1006210"/>
      <c r="C1006210"/>
    </row>
    <row r="1006211" spans="1:3">
      <c r="A1006211"/>
      <c r="B1006211"/>
      <c r="C1006211"/>
    </row>
    <row r="1006212" spans="1:3">
      <c r="A1006212"/>
      <c r="B1006212"/>
      <c r="C1006212"/>
    </row>
    <row r="1006213" spans="1:3">
      <c r="A1006213"/>
      <c r="B1006213"/>
      <c r="C1006213"/>
    </row>
    <row r="1006214" spans="1:3">
      <c r="A1006214"/>
      <c r="B1006214"/>
      <c r="C1006214"/>
    </row>
    <row r="1006215" spans="1:3">
      <c r="A1006215"/>
      <c r="B1006215"/>
      <c r="C1006215"/>
    </row>
    <row r="1006216" spans="1:3">
      <c r="A1006216"/>
      <c r="B1006216"/>
      <c r="C1006216"/>
    </row>
    <row r="1006217" spans="1:3">
      <c r="A1006217"/>
      <c r="B1006217"/>
      <c r="C1006217"/>
    </row>
    <row r="1006218" spans="1:3">
      <c r="A1006218"/>
      <c r="B1006218"/>
      <c r="C1006218"/>
    </row>
    <row r="1006219" spans="1:3">
      <c r="A1006219"/>
      <c r="B1006219"/>
      <c r="C1006219"/>
    </row>
    <row r="1006220" spans="1:3">
      <c r="A1006220"/>
      <c r="B1006220"/>
      <c r="C1006220"/>
    </row>
    <row r="1006221" spans="1:3">
      <c r="A1006221"/>
      <c r="B1006221"/>
      <c r="C1006221"/>
    </row>
    <row r="1006222" spans="1:3">
      <c r="A1006222"/>
      <c r="B1006222"/>
      <c r="C1006222"/>
    </row>
    <row r="1006223" spans="1:3">
      <c r="A1006223"/>
      <c r="B1006223"/>
      <c r="C1006223"/>
    </row>
    <row r="1006224" spans="1:3">
      <c r="A1006224"/>
      <c r="B1006224"/>
      <c r="C1006224"/>
    </row>
    <row r="1006225" spans="1:3">
      <c r="A1006225"/>
      <c r="B1006225"/>
      <c r="C1006225"/>
    </row>
    <row r="1006226" spans="1:3">
      <c r="A1006226"/>
      <c r="B1006226"/>
      <c r="C1006226"/>
    </row>
    <row r="1006227" spans="1:3">
      <c r="A1006227"/>
      <c r="B1006227"/>
      <c r="C1006227"/>
    </row>
    <row r="1006228" spans="1:3">
      <c r="A1006228"/>
      <c r="B1006228"/>
      <c r="C1006228"/>
    </row>
    <row r="1006229" spans="1:3">
      <c r="A1006229"/>
      <c r="B1006229"/>
      <c r="C1006229"/>
    </row>
    <row r="1006230" spans="1:3">
      <c r="A1006230"/>
      <c r="B1006230"/>
      <c r="C1006230"/>
    </row>
    <row r="1006231" spans="1:3">
      <c r="A1006231"/>
      <c r="B1006231"/>
      <c r="C1006231"/>
    </row>
    <row r="1006232" spans="1:3">
      <c r="A1006232"/>
      <c r="B1006232"/>
      <c r="C1006232"/>
    </row>
    <row r="1006233" spans="1:3">
      <c r="A1006233"/>
      <c r="B1006233"/>
      <c r="C1006233"/>
    </row>
    <row r="1006234" spans="1:3">
      <c r="A1006234"/>
      <c r="B1006234"/>
      <c r="C1006234"/>
    </row>
    <row r="1006235" spans="1:3">
      <c r="A1006235"/>
      <c r="B1006235"/>
      <c r="C1006235"/>
    </row>
    <row r="1006236" spans="1:3">
      <c r="A1006236"/>
      <c r="B1006236"/>
      <c r="C1006236"/>
    </row>
    <row r="1006237" spans="1:3">
      <c r="A1006237"/>
      <c r="B1006237"/>
      <c r="C1006237"/>
    </row>
    <row r="1006238" spans="1:3">
      <c r="A1006238"/>
      <c r="B1006238"/>
      <c r="C1006238"/>
    </row>
    <row r="1006239" spans="1:3">
      <c r="A1006239"/>
      <c r="B1006239"/>
      <c r="C1006239"/>
    </row>
    <row r="1006240" spans="1:3">
      <c r="A1006240"/>
      <c r="B1006240"/>
      <c r="C1006240"/>
    </row>
    <row r="1006241" spans="1:3">
      <c r="A1006241"/>
      <c r="B1006241"/>
      <c r="C1006241"/>
    </row>
    <row r="1006242" spans="1:3">
      <c r="A1006242"/>
      <c r="B1006242"/>
      <c r="C1006242"/>
    </row>
    <row r="1006243" spans="1:3">
      <c r="A1006243"/>
      <c r="B1006243"/>
      <c r="C1006243"/>
    </row>
    <row r="1006244" spans="1:3">
      <c r="A1006244"/>
      <c r="B1006244"/>
      <c r="C1006244"/>
    </row>
    <row r="1006245" spans="1:3">
      <c r="A1006245"/>
      <c r="B1006245"/>
      <c r="C1006245"/>
    </row>
    <row r="1006246" spans="1:3">
      <c r="A1006246"/>
      <c r="B1006246"/>
      <c r="C1006246"/>
    </row>
    <row r="1006247" spans="1:3">
      <c r="A1006247"/>
      <c r="B1006247"/>
      <c r="C1006247"/>
    </row>
    <row r="1006248" spans="1:3">
      <c r="A1006248"/>
      <c r="B1006248"/>
      <c r="C1006248"/>
    </row>
    <row r="1006249" spans="1:3">
      <c r="A1006249"/>
      <c r="B1006249"/>
      <c r="C1006249"/>
    </row>
    <row r="1006250" spans="1:3">
      <c r="A1006250"/>
      <c r="B1006250"/>
      <c r="C1006250"/>
    </row>
    <row r="1006251" spans="1:3">
      <c r="A1006251"/>
      <c r="B1006251"/>
      <c r="C1006251"/>
    </row>
    <row r="1006252" spans="1:3">
      <c r="A1006252"/>
      <c r="B1006252"/>
      <c r="C1006252"/>
    </row>
    <row r="1006253" spans="1:3">
      <c r="A1006253"/>
      <c r="B1006253"/>
      <c r="C1006253"/>
    </row>
    <row r="1006254" spans="1:3">
      <c r="A1006254"/>
      <c r="B1006254"/>
      <c r="C1006254"/>
    </row>
    <row r="1006255" spans="1:3">
      <c r="A1006255"/>
      <c r="B1006255"/>
      <c r="C1006255"/>
    </row>
    <row r="1006256" spans="1:3">
      <c r="A1006256"/>
      <c r="B1006256"/>
      <c r="C1006256"/>
    </row>
    <row r="1006257" spans="1:3">
      <c r="A1006257"/>
      <c r="B1006257"/>
      <c r="C1006257"/>
    </row>
    <row r="1006258" spans="1:3">
      <c r="A1006258"/>
      <c r="B1006258"/>
      <c r="C1006258"/>
    </row>
    <row r="1006259" spans="1:3">
      <c r="A1006259"/>
      <c r="B1006259"/>
      <c r="C1006259"/>
    </row>
    <row r="1006260" spans="1:3">
      <c r="A1006260"/>
      <c r="B1006260"/>
      <c r="C1006260"/>
    </row>
    <row r="1006261" spans="1:3">
      <c r="A1006261"/>
      <c r="B1006261"/>
      <c r="C1006261"/>
    </row>
    <row r="1006262" spans="1:3">
      <c r="A1006262"/>
      <c r="B1006262"/>
      <c r="C1006262"/>
    </row>
    <row r="1006263" spans="1:3">
      <c r="A1006263"/>
      <c r="B1006263"/>
      <c r="C1006263"/>
    </row>
    <row r="1006264" spans="1:3">
      <c r="A1006264"/>
      <c r="B1006264"/>
      <c r="C1006264"/>
    </row>
    <row r="1006265" spans="1:3">
      <c r="A1006265"/>
      <c r="B1006265"/>
      <c r="C1006265"/>
    </row>
    <row r="1006266" spans="1:3">
      <c r="A1006266"/>
      <c r="B1006266"/>
      <c r="C1006266"/>
    </row>
    <row r="1006267" spans="1:3">
      <c r="A1006267"/>
      <c r="B1006267"/>
      <c r="C1006267"/>
    </row>
    <row r="1006268" spans="1:3">
      <c r="A1006268"/>
      <c r="B1006268"/>
      <c r="C1006268"/>
    </row>
    <row r="1006269" spans="1:3">
      <c r="A1006269"/>
      <c r="B1006269"/>
      <c r="C1006269"/>
    </row>
    <row r="1006270" spans="1:3">
      <c r="A1006270"/>
      <c r="B1006270"/>
      <c r="C1006270"/>
    </row>
    <row r="1006271" spans="1:3">
      <c r="A1006271"/>
      <c r="B1006271"/>
      <c r="C1006271"/>
    </row>
    <row r="1006272" spans="1:3">
      <c r="A1006272"/>
      <c r="B1006272"/>
      <c r="C1006272"/>
    </row>
    <row r="1006273" spans="1:3">
      <c r="A1006273"/>
      <c r="B1006273"/>
      <c r="C1006273"/>
    </row>
    <row r="1006274" spans="1:3">
      <c r="A1006274"/>
      <c r="B1006274"/>
      <c r="C1006274"/>
    </row>
    <row r="1006275" spans="1:3">
      <c r="A1006275"/>
      <c r="B1006275"/>
      <c r="C1006275"/>
    </row>
    <row r="1006276" spans="1:3">
      <c r="A1006276"/>
      <c r="B1006276"/>
      <c r="C1006276"/>
    </row>
    <row r="1006277" spans="1:3">
      <c r="A1006277"/>
      <c r="B1006277"/>
      <c r="C1006277"/>
    </row>
    <row r="1006278" spans="1:3">
      <c r="A1006278"/>
      <c r="B1006278"/>
      <c r="C1006278"/>
    </row>
    <row r="1006279" spans="1:3">
      <c r="A1006279"/>
      <c r="B1006279"/>
      <c r="C1006279"/>
    </row>
    <row r="1006280" spans="1:3">
      <c r="A1006280"/>
      <c r="B1006280"/>
      <c r="C1006280"/>
    </row>
    <row r="1006281" spans="1:3">
      <c r="A1006281"/>
      <c r="B1006281"/>
      <c r="C1006281"/>
    </row>
    <row r="1006282" spans="1:3">
      <c r="A1006282"/>
      <c r="B1006282"/>
      <c r="C1006282"/>
    </row>
    <row r="1006283" spans="1:3">
      <c r="A1006283"/>
      <c r="B1006283"/>
      <c r="C1006283"/>
    </row>
    <row r="1006284" spans="1:3">
      <c r="A1006284"/>
      <c r="B1006284"/>
      <c r="C1006284"/>
    </row>
    <row r="1006285" spans="1:3">
      <c r="A1006285"/>
      <c r="B1006285"/>
      <c r="C1006285"/>
    </row>
    <row r="1006286" spans="1:3">
      <c r="A1006286"/>
      <c r="B1006286"/>
      <c r="C1006286"/>
    </row>
    <row r="1006287" spans="1:3">
      <c r="A1006287"/>
      <c r="B1006287"/>
      <c r="C1006287"/>
    </row>
    <row r="1006288" spans="1:3">
      <c r="A1006288"/>
      <c r="B1006288"/>
      <c r="C1006288"/>
    </row>
    <row r="1006289" spans="1:3">
      <c r="A1006289"/>
      <c r="B1006289"/>
      <c r="C1006289"/>
    </row>
    <row r="1006290" spans="1:3">
      <c r="A1006290"/>
      <c r="B1006290"/>
      <c r="C1006290"/>
    </row>
    <row r="1006291" spans="1:3">
      <c r="A1006291"/>
      <c r="B1006291"/>
      <c r="C1006291"/>
    </row>
    <row r="1006292" spans="1:3">
      <c r="A1006292"/>
      <c r="B1006292"/>
      <c r="C1006292"/>
    </row>
    <row r="1006293" spans="1:3">
      <c r="A1006293"/>
      <c r="B1006293"/>
      <c r="C1006293"/>
    </row>
    <row r="1006294" spans="1:3">
      <c r="A1006294"/>
      <c r="B1006294"/>
      <c r="C1006294"/>
    </row>
    <row r="1006295" spans="1:3">
      <c r="A1006295"/>
      <c r="B1006295"/>
      <c r="C1006295"/>
    </row>
    <row r="1006296" spans="1:3">
      <c r="A1006296"/>
      <c r="B1006296"/>
      <c r="C1006296"/>
    </row>
    <row r="1006297" spans="1:3">
      <c r="A1006297"/>
      <c r="B1006297"/>
      <c r="C1006297"/>
    </row>
    <row r="1006298" spans="1:3">
      <c r="A1006298"/>
      <c r="B1006298"/>
      <c r="C1006298"/>
    </row>
    <row r="1006299" spans="1:3">
      <c r="A1006299"/>
      <c r="B1006299"/>
      <c r="C1006299"/>
    </row>
    <row r="1006300" spans="1:3">
      <c r="A1006300"/>
      <c r="B1006300"/>
      <c r="C1006300"/>
    </row>
    <row r="1006301" spans="1:3">
      <c r="A1006301"/>
      <c r="B1006301"/>
      <c r="C1006301"/>
    </row>
    <row r="1006302" spans="1:3">
      <c r="A1006302"/>
      <c r="B1006302"/>
      <c r="C1006302"/>
    </row>
    <row r="1006303" spans="1:3">
      <c r="A1006303"/>
      <c r="B1006303"/>
      <c r="C1006303"/>
    </row>
    <row r="1006304" spans="1:3">
      <c r="A1006304"/>
      <c r="B1006304"/>
      <c r="C1006304"/>
    </row>
    <row r="1006305" spans="1:3">
      <c r="A1006305"/>
      <c r="B1006305"/>
      <c r="C1006305"/>
    </row>
    <row r="1006306" spans="1:3">
      <c r="A1006306"/>
      <c r="B1006306"/>
      <c r="C1006306"/>
    </row>
    <row r="1006307" spans="1:3">
      <c r="A1006307"/>
      <c r="B1006307"/>
      <c r="C1006307"/>
    </row>
    <row r="1006308" spans="1:3">
      <c r="A1006308"/>
      <c r="B1006308"/>
      <c r="C1006308"/>
    </row>
    <row r="1006309" spans="1:3">
      <c r="A1006309"/>
      <c r="B1006309"/>
      <c r="C1006309"/>
    </row>
    <row r="1006310" spans="1:3">
      <c r="A1006310"/>
      <c r="B1006310"/>
      <c r="C1006310"/>
    </row>
    <row r="1006311" spans="1:3">
      <c r="A1006311"/>
      <c r="B1006311"/>
      <c r="C1006311"/>
    </row>
    <row r="1006312" spans="1:3">
      <c r="A1006312"/>
      <c r="B1006312"/>
      <c r="C1006312"/>
    </row>
    <row r="1006313" spans="1:3">
      <c r="A1006313"/>
      <c r="B1006313"/>
      <c r="C1006313"/>
    </row>
    <row r="1006314" spans="1:3">
      <c r="A1006314"/>
      <c r="B1006314"/>
      <c r="C1006314"/>
    </row>
    <row r="1006315" spans="1:3">
      <c r="A1006315"/>
      <c r="B1006315"/>
      <c r="C1006315"/>
    </row>
    <row r="1006316" spans="1:3">
      <c r="A1006316"/>
      <c r="B1006316"/>
      <c r="C1006316"/>
    </row>
    <row r="1006317" spans="1:3">
      <c r="A1006317"/>
      <c r="B1006317"/>
      <c r="C1006317"/>
    </row>
    <row r="1006318" spans="1:3">
      <c r="A1006318"/>
      <c r="B1006318"/>
      <c r="C1006318"/>
    </row>
    <row r="1006319" spans="1:3">
      <c r="A1006319"/>
      <c r="B1006319"/>
      <c r="C1006319"/>
    </row>
    <row r="1006320" spans="1:3">
      <c r="A1006320"/>
      <c r="B1006320"/>
      <c r="C1006320"/>
    </row>
    <row r="1006321" spans="1:3">
      <c r="A1006321"/>
      <c r="B1006321"/>
      <c r="C1006321"/>
    </row>
    <row r="1006322" spans="1:3">
      <c r="A1006322"/>
      <c r="B1006322"/>
      <c r="C1006322"/>
    </row>
    <row r="1006323" spans="1:3">
      <c r="A1006323"/>
      <c r="B1006323"/>
      <c r="C1006323"/>
    </row>
    <row r="1006324" spans="1:3">
      <c r="A1006324"/>
      <c r="B1006324"/>
      <c r="C1006324"/>
    </row>
    <row r="1006325" spans="1:3">
      <c r="A1006325"/>
      <c r="B1006325"/>
      <c r="C1006325"/>
    </row>
    <row r="1006326" spans="1:3">
      <c r="A1006326"/>
      <c r="B1006326"/>
      <c r="C1006326"/>
    </row>
    <row r="1006327" spans="1:3">
      <c r="A1006327"/>
      <c r="B1006327"/>
      <c r="C1006327"/>
    </row>
    <row r="1006328" spans="1:3">
      <c r="A1006328"/>
      <c r="B1006328"/>
      <c r="C1006328"/>
    </row>
    <row r="1006329" spans="1:3">
      <c r="A1006329"/>
      <c r="B1006329"/>
      <c r="C1006329"/>
    </row>
    <row r="1006330" spans="1:3">
      <c r="A1006330"/>
      <c r="B1006330"/>
      <c r="C1006330"/>
    </row>
    <row r="1006331" spans="1:3">
      <c r="A1006331"/>
      <c r="B1006331"/>
      <c r="C1006331"/>
    </row>
    <row r="1006332" spans="1:3">
      <c r="A1006332"/>
      <c r="B1006332"/>
      <c r="C1006332"/>
    </row>
    <row r="1006333" spans="1:3">
      <c r="A1006333"/>
      <c r="B1006333"/>
      <c r="C1006333"/>
    </row>
    <row r="1006334" spans="1:3">
      <c r="A1006334"/>
      <c r="B1006334"/>
      <c r="C1006334"/>
    </row>
    <row r="1006335" spans="1:3">
      <c r="A1006335"/>
      <c r="B1006335"/>
      <c r="C1006335"/>
    </row>
    <row r="1006336" spans="1:3">
      <c r="A1006336"/>
      <c r="B1006336"/>
      <c r="C1006336"/>
    </row>
    <row r="1006337" spans="1:3">
      <c r="A1006337"/>
      <c r="B1006337"/>
      <c r="C1006337"/>
    </row>
    <row r="1006338" spans="1:3">
      <c r="A1006338"/>
      <c r="B1006338"/>
      <c r="C1006338"/>
    </row>
    <row r="1006339" spans="1:3">
      <c r="A1006339"/>
      <c r="B1006339"/>
      <c r="C1006339"/>
    </row>
    <row r="1006340" spans="1:3">
      <c r="A1006340"/>
      <c r="B1006340"/>
      <c r="C1006340"/>
    </row>
    <row r="1006341" spans="1:3">
      <c r="A1006341"/>
      <c r="B1006341"/>
      <c r="C1006341"/>
    </row>
    <row r="1006342" spans="1:3">
      <c r="A1006342"/>
      <c r="B1006342"/>
      <c r="C1006342"/>
    </row>
    <row r="1006343" spans="1:3">
      <c r="A1006343"/>
      <c r="B1006343"/>
      <c r="C1006343"/>
    </row>
    <row r="1006344" spans="1:3">
      <c r="A1006344"/>
      <c r="B1006344"/>
      <c r="C1006344"/>
    </row>
    <row r="1006345" spans="1:3">
      <c r="A1006345"/>
      <c r="B1006345"/>
      <c r="C1006345"/>
    </row>
    <row r="1006346" spans="1:3">
      <c r="A1006346"/>
      <c r="B1006346"/>
      <c r="C1006346"/>
    </row>
    <row r="1006347" spans="1:3">
      <c r="A1006347"/>
      <c r="B1006347"/>
      <c r="C1006347"/>
    </row>
    <row r="1006348" spans="1:3">
      <c r="A1006348"/>
      <c r="B1006348"/>
      <c r="C1006348"/>
    </row>
    <row r="1006349" spans="1:3">
      <c r="A1006349"/>
      <c r="B1006349"/>
      <c r="C1006349"/>
    </row>
    <row r="1006350" spans="1:3">
      <c r="A1006350"/>
      <c r="B1006350"/>
      <c r="C1006350"/>
    </row>
    <row r="1006351" spans="1:3">
      <c r="A1006351"/>
      <c r="B1006351"/>
      <c r="C1006351"/>
    </row>
    <row r="1006352" spans="1:3">
      <c r="A1006352"/>
      <c r="B1006352"/>
      <c r="C1006352"/>
    </row>
    <row r="1006353" spans="1:3">
      <c r="A1006353"/>
      <c r="B1006353"/>
      <c r="C1006353"/>
    </row>
    <row r="1006354" spans="1:3">
      <c r="A1006354"/>
      <c r="B1006354"/>
      <c r="C1006354"/>
    </row>
    <row r="1006355" spans="1:3">
      <c r="A1006355"/>
      <c r="B1006355"/>
      <c r="C1006355"/>
    </row>
    <row r="1006356" spans="1:3">
      <c r="A1006356"/>
      <c r="B1006356"/>
      <c r="C1006356"/>
    </row>
    <row r="1006357" spans="1:3">
      <c r="A1006357"/>
      <c r="B1006357"/>
      <c r="C1006357"/>
    </row>
    <row r="1006358" spans="1:3">
      <c r="A1006358"/>
      <c r="B1006358"/>
      <c r="C1006358"/>
    </row>
    <row r="1006359" spans="1:3">
      <c r="A1006359"/>
      <c r="B1006359"/>
      <c r="C1006359"/>
    </row>
    <row r="1006360" spans="1:3">
      <c r="A1006360"/>
      <c r="B1006360"/>
      <c r="C1006360"/>
    </row>
    <row r="1006361" spans="1:3">
      <c r="A1006361"/>
      <c r="B1006361"/>
      <c r="C1006361"/>
    </row>
    <row r="1006362" spans="1:3">
      <c r="A1006362"/>
      <c r="B1006362"/>
      <c r="C1006362"/>
    </row>
    <row r="1006363" spans="1:3">
      <c r="A1006363"/>
      <c r="B1006363"/>
      <c r="C1006363"/>
    </row>
    <row r="1006364" spans="1:3">
      <c r="A1006364"/>
      <c r="B1006364"/>
      <c r="C1006364"/>
    </row>
    <row r="1006365" spans="1:3">
      <c r="A1006365"/>
      <c r="B1006365"/>
      <c r="C1006365"/>
    </row>
    <row r="1006366" spans="1:3">
      <c r="A1006366"/>
      <c r="B1006366"/>
      <c r="C1006366"/>
    </row>
    <row r="1006367" spans="1:3">
      <c r="A1006367"/>
      <c r="B1006367"/>
      <c r="C1006367"/>
    </row>
    <row r="1006368" spans="1:3">
      <c r="A1006368"/>
      <c r="B1006368"/>
      <c r="C1006368"/>
    </row>
    <row r="1006369" spans="1:3">
      <c r="A1006369"/>
      <c r="B1006369"/>
      <c r="C1006369"/>
    </row>
    <row r="1006370" spans="1:3">
      <c r="A1006370"/>
      <c r="B1006370"/>
      <c r="C1006370"/>
    </row>
    <row r="1006371" spans="1:3">
      <c r="A1006371"/>
      <c r="B1006371"/>
      <c r="C1006371"/>
    </row>
    <row r="1006372" spans="1:3">
      <c r="A1006372"/>
      <c r="B1006372"/>
      <c r="C1006372"/>
    </row>
    <row r="1006373" spans="1:3">
      <c r="A1006373"/>
      <c r="B1006373"/>
      <c r="C1006373"/>
    </row>
    <row r="1006374" spans="1:3">
      <c r="A1006374"/>
      <c r="B1006374"/>
      <c r="C1006374"/>
    </row>
    <row r="1006375" spans="1:3">
      <c r="A1006375"/>
      <c r="B1006375"/>
      <c r="C1006375"/>
    </row>
    <row r="1006376" spans="1:3">
      <c r="A1006376"/>
      <c r="B1006376"/>
      <c r="C1006376"/>
    </row>
    <row r="1006377" spans="1:3">
      <c r="A1006377"/>
      <c r="B1006377"/>
      <c r="C1006377"/>
    </row>
    <row r="1006378" spans="1:3">
      <c r="A1006378"/>
      <c r="B1006378"/>
      <c r="C1006378"/>
    </row>
    <row r="1006379" spans="1:3">
      <c r="A1006379"/>
      <c r="B1006379"/>
      <c r="C1006379"/>
    </row>
    <row r="1006380" spans="1:3">
      <c r="A1006380"/>
      <c r="B1006380"/>
      <c r="C1006380"/>
    </row>
    <row r="1006381" spans="1:3">
      <c r="A1006381"/>
      <c r="B1006381"/>
      <c r="C1006381"/>
    </row>
    <row r="1006382" spans="1:3">
      <c r="A1006382"/>
      <c r="B1006382"/>
      <c r="C1006382"/>
    </row>
    <row r="1006383" spans="1:3">
      <c r="A1006383"/>
      <c r="B1006383"/>
      <c r="C1006383"/>
    </row>
    <row r="1006384" spans="1:3">
      <c r="A1006384"/>
      <c r="B1006384"/>
      <c r="C1006384"/>
    </row>
    <row r="1006385" spans="1:3">
      <c r="A1006385"/>
      <c r="B1006385"/>
      <c r="C1006385"/>
    </row>
    <row r="1006386" spans="1:3">
      <c r="A1006386"/>
      <c r="B1006386"/>
      <c r="C1006386"/>
    </row>
    <row r="1006387" spans="1:3">
      <c r="A1006387"/>
      <c r="B1006387"/>
      <c r="C1006387"/>
    </row>
    <row r="1006388" spans="1:3">
      <c r="A1006388"/>
      <c r="B1006388"/>
      <c r="C1006388"/>
    </row>
    <row r="1006389" spans="1:3">
      <c r="A1006389"/>
      <c r="B1006389"/>
      <c r="C1006389"/>
    </row>
    <row r="1006390" spans="1:3">
      <c r="A1006390"/>
      <c r="B1006390"/>
      <c r="C1006390"/>
    </row>
    <row r="1006391" spans="1:3">
      <c r="A1006391"/>
      <c r="B1006391"/>
      <c r="C1006391"/>
    </row>
    <row r="1006392" spans="1:3">
      <c r="A1006392"/>
      <c r="B1006392"/>
      <c r="C1006392"/>
    </row>
    <row r="1006393" spans="1:3">
      <c r="A1006393"/>
      <c r="B1006393"/>
      <c r="C1006393"/>
    </row>
    <row r="1006394" spans="1:3">
      <c r="A1006394"/>
      <c r="B1006394"/>
      <c r="C1006394"/>
    </row>
    <row r="1006395" spans="1:3">
      <c r="A1006395"/>
      <c r="B1006395"/>
      <c r="C1006395"/>
    </row>
    <row r="1006396" spans="1:3">
      <c r="A1006396"/>
      <c r="B1006396"/>
      <c r="C1006396"/>
    </row>
    <row r="1006397" spans="1:3">
      <c r="A1006397"/>
      <c r="B1006397"/>
      <c r="C1006397"/>
    </row>
    <row r="1006398" spans="1:3">
      <c r="A1006398"/>
      <c r="B1006398"/>
      <c r="C1006398"/>
    </row>
    <row r="1006399" spans="1:3">
      <c r="A1006399"/>
      <c r="B1006399"/>
      <c r="C1006399"/>
    </row>
    <row r="1006400" spans="1:3">
      <c r="A1006400"/>
      <c r="B1006400"/>
      <c r="C1006400"/>
    </row>
    <row r="1006401" spans="1:3">
      <c r="A1006401"/>
      <c r="B1006401"/>
      <c r="C1006401"/>
    </row>
    <row r="1006402" spans="1:3">
      <c r="A1006402"/>
      <c r="B1006402"/>
      <c r="C1006402"/>
    </row>
    <row r="1006403" spans="1:3">
      <c r="A1006403"/>
      <c r="B1006403"/>
      <c r="C1006403"/>
    </row>
    <row r="1006404" spans="1:3">
      <c r="A1006404"/>
      <c r="B1006404"/>
      <c r="C1006404"/>
    </row>
    <row r="1006405" spans="1:3">
      <c r="A1006405"/>
      <c r="B1006405"/>
      <c r="C1006405"/>
    </row>
    <row r="1006406" spans="1:3">
      <c r="A1006406"/>
      <c r="B1006406"/>
      <c r="C1006406"/>
    </row>
    <row r="1006407" spans="1:3">
      <c r="A1006407"/>
      <c r="B1006407"/>
      <c r="C1006407"/>
    </row>
    <row r="1006408" spans="1:3">
      <c r="A1006408"/>
      <c r="B1006408"/>
      <c r="C1006408"/>
    </row>
    <row r="1006409" spans="1:3">
      <c r="A1006409"/>
      <c r="B1006409"/>
      <c r="C1006409"/>
    </row>
    <row r="1006410" spans="1:3">
      <c r="A1006410"/>
      <c r="B1006410"/>
      <c r="C1006410"/>
    </row>
    <row r="1006411" spans="1:3">
      <c r="A1006411"/>
      <c r="B1006411"/>
      <c r="C1006411"/>
    </row>
    <row r="1006412" spans="1:3">
      <c r="A1006412"/>
      <c r="B1006412"/>
      <c r="C1006412"/>
    </row>
    <row r="1006413" spans="1:3">
      <c r="A1006413"/>
      <c r="B1006413"/>
      <c r="C1006413"/>
    </row>
    <row r="1006414" spans="1:3">
      <c r="A1006414"/>
      <c r="B1006414"/>
      <c r="C1006414"/>
    </row>
    <row r="1006415" spans="1:3">
      <c r="A1006415"/>
      <c r="B1006415"/>
      <c r="C1006415"/>
    </row>
    <row r="1006416" spans="1:3">
      <c r="A1006416"/>
      <c r="B1006416"/>
      <c r="C1006416"/>
    </row>
    <row r="1006417" spans="1:3">
      <c r="A1006417"/>
      <c r="B1006417"/>
      <c r="C1006417"/>
    </row>
    <row r="1006418" spans="1:3">
      <c r="A1006418"/>
      <c r="B1006418"/>
      <c r="C1006418"/>
    </row>
    <row r="1006419" spans="1:3">
      <c r="A1006419"/>
      <c r="B1006419"/>
      <c r="C1006419"/>
    </row>
    <row r="1006420" spans="1:3">
      <c r="A1006420"/>
      <c r="B1006420"/>
      <c r="C1006420"/>
    </row>
    <row r="1006421" spans="1:3">
      <c r="A1006421"/>
      <c r="B1006421"/>
      <c r="C1006421"/>
    </row>
    <row r="1006422" spans="1:3">
      <c r="A1006422"/>
      <c r="B1006422"/>
      <c r="C1006422"/>
    </row>
    <row r="1006423" spans="1:3">
      <c r="A1006423"/>
      <c r="B1006423"/>
      <c r="C1006423"/>
    </row>
    <row r="1006424" spans="1:3">
      <c r="A1006424"/>
      <c r="B1006424"/>
      <c r="C1006424"/>
    </row>
    <row r="1006425" spans="1:3">
      <c r="A1006425"/>
      <c r="B1006425"/>
      <c r="C1006425"/>
    </row>
    <row r="1006426" spans="1:3">
      <c r="A1006426"/>
      <c r="B1006426"/>
      <c r="C1006426"/>
    </row>
    <row r="1006427" spans="1:3">
      <c r="A1006427"/>
      <c r="B1006427"/>
      <c r="C1006427"/>
    </row>
    <row r="1006428" spans="1:3">
      <c r="A1006428"/>
      <c r="B1006428"/>
      <c r="C1006428"/>
    </row>
    <row r="1006429" spans="1:3">
      <c r="A1006429"/>
      <c r="B1006429"/>
      <c r="C1006429"/>
    </row>
    <row r="1006430" spans="1:3">
      <c r="A1006430"/>
      <c r="B1006430"/>
      <c r="C1006430"/>
    </row>
    <row r="1006431" spans="1:3">
      <c r="A1006431"/>
      <c r="B1006431"/>
      <c r="C1006431"/>
    </row>
    <row r="1006432" spans="1:3">
      <c r="A1006432"/>
      <c r="B1006432"/>
      <c r="C1006432"/>
    </row>
    <row r="1006433" spans="1:3">
      <c r="A1006433"/>
      <c r="B1006433"/>
      <c r="C1006433"/>
    </row>
    <row r="1006434" spans="1:3">
      <c r="A1006434"/>
      <c r="B1006434"/>
      <c r="C1006434"/>
    </row>
    <row r="1006435" spans="1:3">
      <c r="A1006435"/>
      <c r="B1006435"/>
      <c r="C1006435"/>
    </row>
    <row r="1006436" spans="1:3">
      <c r="A1006436"/>
      <c r="B1006436"/>
      <c r="C1006436"/>
    </row>
    <row r="1006437" spans="1:3">
      <c r="A1006437"/>
      <c r="B1006437"/>
      <c r="C1006437"/>
    </row>
    <row r="1006438" spans="1:3">
      <c r="A1006438"/>
      <c r="B1006438"/>
      <c r="C1006438"/>
    </row>
    <row r="1006439" spans="1:3">
      <c r="A1006439"/>
      <c r="B1006439"/>
      <c r="C1006439"/>
    </row>
    <row r="1006440" spans="1:3">
      <c r="A1006440"/>
      <c r="B1006440"/>
      <c r="C1006440"/>
    </row>
    <row r="1006441" spans="1:3">
      <c r="A1006441"/>
      <c r="B1006441"/>
      <c r="C1006441"/>
    </row>
    <row r="1006442" spans="1:3">
      <c r="A1006442"/>
      <c r="B1006442"/>
      <c r="C1006442"/>
    </row>
    <row r="1006443" spans="1:3">
      <c r="A1006443"/>
      <c r="B1006443"/>
      <c r="C1006443"/>
    </row>
    <row r="1006444" spans="1:3">
      <c r="A1006444"/>
      <c r="B1006444"/>
      <c r="C1006444"/>
    </row>
    <row r="1006445" spans="1:3">
      <c r="A1006445"/>
      <c r="B1006445"/>
      <c r="C1006445"/>
    </row>
    <row r="1006446" spans="1:3">
      <c r="A1006446"/>
      <c r="B1006446"/>
      <c r="C1006446"/>
    </row>
    <row r="1006447" spans="1:3">
      <c r="A1006447"/>
      <c r="B1006447"/>
      <c r="C1006447"/>
    </row>
    <row r="1006448" spans="1:3">
      <c r="A1006448"/>
      <c r="B1006448"/>
      <c r="C1006448"/>
    </row>
    <row r="1006449" spans="1:3">
      <c r="A1006449"/>
      <c r="B1006449"/>
      <c r="C1006449"/>
    </row>
    <row r="1006450" spans="1:3">
      <c r="A1006450"/>
      <c r="B1006450"/>
      <c r="C1006450"/>
    </row>
    <row r="1006451" spans="1:3">
      <c r="A1006451"/>
      <c r="B1006451"/>
      <c r="C1006451"/>
    </row>
    <row r="1006452" spans="1:3">
      <c r="A1006452"/>
      <c r="B1006452"/>
      <c r="C1006452"/>
    </row>
    <row r="1006453" spans="1:3">
      <c r="A1006453"/>
      <c r="B1006453"/>
      <c r="C1006453"/>
    </row>
    <row r="1006454" spans="1:3">
      <c r="A1006454"/>
      <c r="B1006454"/>
      <c r="C1006454"/>
    </row>
    <row r="1006455" spans="1:3">
      <c r="A1006455"/>
      <c r="B1006455"/>
      <c r="C1006455"/>
    </row>
    <row r="1006456" spans="1:3">
      <c r="A1006456"/>
      <c r="B1006456"/>
      <c r="C1006456"/>
    </row>
    <row r="1006457" spans="1:3">
      <c r="A1006457"/>
      <c r="B1006457"/>
      <c r="C1006457"/>
    </row>
    <row r="1006458" spans="1:3">
      <c r="A1006458"/>
      <c r="B1006458"/>
      <c r="C1006458"/>
    </row>
    <row r="1006459" spans="1:3">
      <c r="A1006459"/>
      <c r="B1006459"/>
      <c r="C1006459"/>
    </row>
    <row r="1006460" spans="1:3">
      <c r="A1006460"/>
      <c r="B1006460"/>
      <c r="C1006460"/>
    </row>
    <row r="1006461" spans="1:3">
      <c r="A1006461"/>
      <c r="B1006461"/>
      <c r="C1006461"/>
    </row>
    <row r="1006462" spans="1:3">
      <c r="A1006462"/>
      <c r="B1006462"/>
      <c r="C1006462"/>
    </row>
    <row r="1006463" spans="1:3">
      <c r="A1006463"/>
      <c r="B1006463"/>
      <c r="C1006463"/>
    </row>
    <row r="1006464" spans="1:3">
      <c r="A1006464"/>
      <c r="B1006464"/>
      <c r="C1006464"/>
    </row>
    <row r="1006465" spans="1:3">
      <c r="A1006465"/>
      <c r="B1006465"/>
      <c r="C1006465"/>
    </row>
    <row r="1006466" spans="1:3">
      <c r="A1006466"/>
      <c r="B1006466"/>
      <c r="C1006466"/>
    </row>
    <row r="1006467" spans="1:3">
      <c r="A1006467"/>
      <c r="B1006467"/>
      <c r="C1006467"/>
    </row>
    <row r="1006468" spans="1:3">
      <c r="A1006468"/>
      <c r="B1006468"/>
      <c r="C1006468"/>
    </row>
    <row r="1006469" spans="1:3">
      <c r="A1006469"/>
      <c r="B1006469"/>
      <c r="C1006469"/>
    </row>
    <row r="1006470" spans="1:3">
      <c r="A1006470"/>
      <c r="B1006470"/>
      <c r="C1006470"/>
    </row>
    <row r="1006471" spans="1:3">
      <c r="A1006471"/>
      <c r="B1006471"/>
      <c r="C1006471"/>
    </row>
    <row r="1006472" spans="1:3">
      <c r="A1006472"/>
      <c r="B1006472"/>
      <c r="C1006472"/>
    </row>
    <row r="1006473" spans="1:3">
      <c r="A1006473"/>
      <c r="B1006473"/>
      <c r="C1006473"/>
    </row>
    <row r="1006474" spans="1:3">
      <c r="A1006474"/>
      <c r="B1006474"/>
      <c r="C1006474"/>
    </row>
    <row r="1006475" spans="1:3">
      <c r="A1006475"/>
      <c r="B1006475"/>
      <c r="C1006475"/>
    </row>
    <row r="1006476" spans="1:3">
      <c r="A1006476"/>
      <c r="B1006476"/>
      <c r="C1006476"/>
    </row>
    <row r="1006477" spans="1:3">
      <c r="A1006477"/>
      <c r="B1006477"/>
      <c r="C1006477"/>
    </row>
    <row r="1006478" spans="1:3">
      <c r="A1006478"/>
      <c r="B1006478"/>
      <c r="C1006478"/>
    </row>
    <row r="1006479" spans="1:3">
      <c r="A1006479"/>
      <c r="B1006479"/>
      <c r="C1006479"/>
    </row>
    <row r="1006480" spans="1:3">
      <c r="A1006480"/>
      <c r="B1006480"/>
      <c r="C1006480"/>
    </row>
    <row r="1006481" spans="1:3">
      <c r="A1006481"/>
      <c r="B1006481"/>
      <c r="C1006481"/>
    </row>
    <row r="1006482" spans="1:3">
      <c r="A1006482"/>
      <c r="B1006482"/>
      <c r="C1006482"/>
    </row>
    <row r="1006483" spans="1:3">
      <c r="A1006483"/>
      <c r="B1006483"/>
      <c r="C1006483"/>
    </row>
    <row r="1006484" spans="1:3">
      <c r="A1006484"/>
      <c r="B1006484"/>
      <c r="C1006484"/>
    </row>
    <row r="1006485" spans="1:3">
      <c r="A1006485"/>
      <c r="B1006485"/>
      <c r="C1006485"/>
    </row>
    <row r="1006486" spans="1:3">
      <c r="A1006486"/>
      <c r="B1006486"/>
      <c r="C1006486"/>
    </row>
    <row r="1006487" spans="1:3">
      <c r="A1006487"/>
      <c r="B1006487"/>
      <c r="C1006487"/>
    </row>
    <row r="1006488" spans="1:3">
      <c r="A1006488"/>
      <c r="B1006488"/>
      <c r="C1006488"/>
    </row>
    <row r="1006489" spans="1:3">
      <c r="A1006489"/>
      <c r="B1006489"/>
      <c r="C1006489"/>
    </row>
    <row r="1006490" spans="1:3">
      <c r="A1006490"/>
      <c r="B1006490"/>
      <c r="C1006490"/>
    </row>
    <row r="1006491" spans="1:3">
      <c r="A1006491"/>
      <c r="B1006491"/>
      <c r="C1006491"/>
    </row>
    <row r="1006492" spans="1:3">
      <c r="A1006492"/>
      <c r="B1006492"/>
      <c r="C1006492"/>
    </row>
    <row r="1006493" spans="1:3">
      <c r="A1006493"/>
      <c r="B1006493"/>
      <c r="C1006493"/>
    </row>
    <row r="1006494" spans="1:3">
      <c r="A1006494"/>
      <c r="B1006494"/>
      <c r="C1006494"/>
    </row>
    <row r="1006495" spans="1:3">
      <c r="A1006495"/>
      <c r="B1006495"/>
      <c r="C1006495"/>
    </row>
    <row r="1006496" spans="1:3">
      <c r="A1006496"/>
      <c r="B1006496"/>
      <c r="C1006496"/>
    </row>
    <row r="1006497" spans="1:3">
      <c r="A1006497"/>
      <c r="B1006497"/>
      <c r="C1006497"/>
    </row>
    <row r="1006498" spans="1:3">
      <c r="A1006498"/>
      <c r="B1006498"/>
      <c r="C1006498"/>
    </row>
    <row r="1006499" spans="1:3">
      <c r="A1006499"/>
      <c r="B1006499"/>
      <c r="C1006499"/>
    </row>
    <row r="1006500" spans="1:3">
      <c r="A1006500"/>
      <c r="B1006500"/>
      <c r="C1006500"/>
    </row>
    <row r="1006501" spans="1:3">
      <c r="A1006501"/>
      <c r="B1006501"/>
      <c r="C1006501"/>
    </row>
    <row r="1006502" spans="1:3">
      <c r="A1006502"/>
      <c r="B1006502"/>
      <c r="C1006502"/>
    </row>
    <row r="1006503" spans="1:3">
      <c r="A1006503"/>
      <c r="B1006503"/>
      <c r="C1006503"/>
    </row>
    <row r="1006504" spans="1:3">
      <c r="A1006504"/>
      <c r="B1006504"/>
      <c r="C1006504"/>
    </row>
    <row r="1006505" spans="1:3">
      <c r="A1006505"/>
      <c r="B1006505"/>
      <c r="C1006505"/>
    </row>
    <row r="1006506" spans="1:3">
      <c r="A1006506"/>
      <c r="B1006506"/>
      <c r="C1006506"/>
    </row>
    <row r="1006507" spans="1:3">
      <c r="A1006507"/>
      <c r="B1006507"/>
      <c r="C1006507"/>
    </row>
    <row r="1006508" spans="1:3">
      <c r="A1006508"/>
      <c r="B1006508"/>
      <c r="C1006508"/>
    </row>
    <row r="1006509" spans="1:3">
      <c r="A1006509"/>
      <c r="B1006509"/>
      <c r="C1006509"/>
    </row>
    <row r="1006510" spans="1:3">
      <c r="A1006510"/>
      <c r="B1006510"/>
      <c r="C1006510"/>
    </row>
    <row r="1006511" spans="1:3">
      <c r="A1006511"/>
      <c r="B1006511"/>
      <c r="C1006511"/>
    </row>
    <row r="1006512" spans="1:3">
      <c r="A1006512"/>
      <c r="B1006512"/>
      <c r="C1006512"/>
    </row>
    <row r="1006513" spans="1:3">
      <c r="A1006513"/>
      <c r="B1006513"/>
      <c r="C1006513"/>
    </row>
    <row r="1006514" spans="1:3">
      <c r="A1006514"/>
      <c r="B1006514"/>
      <c r="C1006514"/>
    </row>
    <row r="1006515" spans="1:3">
      <c r="A1006515"/>
      <c r="B1006515"/>
      <c r="C1006515"/>
    </row>
    <row r="1006516" spans="1:3">
      <c r="A1006516"/>
      <c r="B1006516"/>
      <c r="C1006516"/>
    </row>
    <row r="1006517" spans="1:3">
      <c r="A1006517"/>
      <c r="B1006517"/>
      <c r="C1006517"/>
    </row>
    <row r="1006518" spans="1:3">
      <c r="A1006518"/>
      <c r="B1006518"/>
      <c r="C1006518"/>
    </row>
    <row r="1006519" spans="1:3">
      <c r="A1006519"/>
      <c r="B1006519"/>
      <c r="C1006519"/>
    </row>
    <row r="1006520" spans="1:3">
      <c r="A1006520"/>
      <c r="B1006520"/>
      <c r="C1006520"/>
    </row>
    <row r="1006521" spans="1:3">
      <c r="A1006521"/>
      <c r="B1006521"/>
      <c r="C1006521"/>
    </row>
    <row r="1006522" spans="1:3">
      <c r="A1006522"/>
      <c r="B1006522"/>
      <c r="C1006522"/>
    </row>
    <row r="1006523" spans="1:3">
      <c r="A1006523"/>
      <c r="B1006523"/>
      <c r="C1006523"/>
    </row>
    <row r="1006524" spans="1:3">
      <c r="A1006524"/>
      <c r="B1006524"/>
      <c r="C1006524"/>
    </row>
    <row r="1006525" spans="1:3">
      <c r="A1006525"/>
      <c r="B1006525"/>
      <c r="C1006525"/>
    </row>
    <row r="1006526" spans="1:3">
      <c r="A1006526"/>
      <c r="B1006526"/>
      <c r="C1006526"/>
    </row>
    <row r="1006527" spans="1:3">
      <c r="A1006527"/>
      <c r="B1006527"/>
      <c r="C1006527"/>
    </row>
    <row r="1006528" spans="1:3">
      <c r="A1006528"/>
      <c r="B1006528"/>
      <c r="C1006528"/>
    </row>
    <row r="1006529" spans="1:3">
      <c r="A1006529"/>
      <c r="B1006529"/>
      <c r="C1006529"/>
    </row>
    <row r="1006530" spans="1:3">
      <c r="A1006530"/>
      <c r="B1006530"/>
      <c r="C1006530"/>
    </row>
    <row r="1006531" spans="1:3">
      <c r="A1006531"/>
      <c r="B1006531"/>
      <c r="C1006531"/>
    </row>
    <row r="1006532" spans="1:3">
      <c r="A1006532"/>
      <c r="B1006532"/>
      <c r="C1006532"/>
    </row>
    <row r="1006533" spans="1:3">
      <c r="A1006533"/>
      <c r="B1006533"/>
      <c r="C1006533"/>
    </row>
    <row r="1006534" spans="1:3">
      <c r="A1006534"/>
      <c r="B1006534"/>
      <c r="C1006534"/>
    </row>
    <row r="1006535" spans="1:3">
      <c r="A1006535"/>
      <c r="B1006535"/>
      <c r="C1006535"/>
    </row>
    <row r="1006536" spans="1:3">
      <c r="A1006536"/>
      <c r="B1006536"/>
      <c r="C1006536"/>
    </row>
    <row r="1006537" spans="1:3">
      <c r="A1006537"/>
      <c r="B1006537"/>
      <c r="C1006537"/>
    </row>
    <row r="1006538" spans="1:3">
      <c r="A1006538"/>
      <c r="B1006538"/>
      <c r="C1006538"/>
    </row>
    <row r="1006539" spans="1:3">
      <c r="A1006539"/>
      <c r="B1006539"/>
      <c r="C1006539"/>
    </row>
    <row r="1006540" spans="1:3">
      <c r="A1006540"/>
      <c r="B1006540"/>
      <c r="C1006540"/>
    </row>
    <row r="1006541" spans="1:3">
      <c r="A1006541"/>
      <c r="B1006541"/>
      <c r="C1006541"/>
    </row>
    <row r="1006542" spans="1:3">
      <c r="A1006542"/>
      <c r="B1006542"/>
      <c r="C1006542"/>
    </row>
    <row r="1006543" spans="1:3">
      <c r="A1006543"/>
      <c r="B1006543"/>
      <c r="C1006543"/>
    </row>
    <row r="1006544" spans="1:3">
      <c r="A1006544"/>
      <c r="B1006544"/>
      <c r="C1006544"/>
    </row>
    <row r="1006545" spans="1:3">
      <c r="A1006545"/>
      <c r="B1006545"/>
      <c r="C1006545"/>
    </row>
    <row r="1006546" spans="1:3">
      <c r="A1006546"/>
      <c r="B1006546"/>
      <c r="C1006546"/>
    </row>
    <row r="1006547" spans="1:3">
      <c r="A1006547"/>
      <c r="B1006547"/>
      <c r="C1006547"/>
    </row>
    <row r="1006548" spans="1:3">
      <c r="A1006548"/>
      <c r="B1006548"/>
      <c r="C1006548"/>
    </row>
    <row r="1006549" spans="1:3">
      <c r="A1006549"/>
      <c r="B1006549"/>
      <c r="C1006549"/>
    </row>
    <row r="1006550" spans="1:3">
      <c r="A1006550"/>
      <c r="B1006550"/>
      <c r="C1006550"/>
    </row>
    <row r="1006551" spans="1:3">
      <c r="A1006551"/>
      <c r="B1006551"/>
      <c r="C1006551"/>
    </row>
    <row r="1006552" spans="1:3">
      <c r="A1006552"/>
      <c r="B1006552"/>
      <c r="C1006552"/>
    </row>
    <row r="1006553" spans="1:3">
      <c r="A1006553"/>
      <c r="B1006553"/>
      <c r="C1006553"/>
    </row>
    <row r="1006554" spans="1:3">
      <c r="A1006554"/>
      <c r="B1006554"/>
      <c r="C1006554"/>
    </row>
    <row r="1006555" spans="1:3">
      <c r="A1006555"/>
      <c r="B1006555"/>
      <c r="C1006555"/>
    </row>
    <row r="1006556" spans="1:3">
      <c r="A1006556"/>
      <c r="B1006556"/>
      <c r="C1006556"/>
    </row>
    <row r="1006557" spans="1:3">
      <c r="A1006557"/>
      <c r="B1006557"/>
      <c r="C1006557"/>
    </row>
    <row r="1006558" spans="1:3">
      <c r="A1006558"/>
      <c r="B1006558"/>
      <c r="C1006558"/>
    </row>
    <row r="1006559" spans="1:3">
      <c r="A1006559"/>
      <c r="B1006559"/>
      <c r="C1006559"/>
    </row>
    <row r="1006560" spans="1:3">
      <c r="A1006560"/>
      <c r="B1006560"/>
      <c r="C1006560"/>
    </row>
    <row r="1006561" spans="1:3">
      <c r="A1006561"/>
      <c r="B1006561"/>
      <c r="C1006561"/>
    </row>
    <row r="1006562" spans="1:3">
      <c r="A1006562"/>
      <c r="B1006562"/>
      <c r="C1006562"/>
    </row>
    <row r="1006563" spans="1:3">
      <c r="A1006563"/>
      <c r="B1006563"/>
      <c r="C1006563"/>
    </row>
    <row r="1006564" spans="1:3">
      <c r="A1006564"/>
      <c r="B1006564"/>
      <c r="C1006564"/>
    </row>
    <row r="1006565" spans="1:3">
      <c r="A1006565"/>
      <c r="B1006565"/>
      <c r="C1006565"/>
    </row>
    <row r="1006566" spans="1:3">
      <c r="A1006566"/>
      <c r="B1006566"/>
      <c r="C1006566"/>
    </row>
    <row r="1006567" spans="1:3">
      <c r="A1006567"/>
      <c r="B1006567"/>
      <c r="C1006567"/>
    </row>
    <row r="1006568" spans="1:3">
      <c r="A1006568"/>
      <c r="B1006568"/>
      <c r="C1006568"/>
    </row>
    <row r="1006569" spans="1:3">
      <c r="A1006569"/>
      <c r="B1006569"/>
      <c r="C1006569"/>
    </row>
    <row r="1006570" spans="1:3">
      <c r="A1006570"/>
      <c r="B1006570"/>
      <c r="C1006570"/>
    </row>
    <row r="1006571" spans="1:3">
      <c r="A1006571"/>
      <c r="B1006571"/>
      <c r="C1006571"/>
    </row>
    <row r="1006572" spans="1:3">
      <c r="A1006572"/>
      <c r="B1006572"/>
      <c r="C1006572"/>
    </row>
    <row r="1006573" spans="1:3">
      <c r="A1006573"/>
      <c r="B1006573"/>
      <c r="C1006573"/>
    </row>
    <row r="1006574" spans="1:3">
      <c r="A1006574"/>
      <c r="B1006574"/>
      <c r="C1006574"/>
    </row>
    <row r="1006575" spans="1:3">
      <c r="A1006575"/>
      <c r="B1006575"/>
      <c r="C1006575"/>
    </row>
    <row r="1006576" spans="1:3">
      <c r="A1006576"/>
      <c r="B1006576"/>
      <c r="C1006576"/>
    </row>
    <row r="1006577" spans="1:3">
      <c r="A1006577"/>
      <c r="B1006577"/>
      <c r="C1006577"/>
    </row>
    <row r="1006578" spans="1:3">
      <c r="A1006578"/>
      <c r="B1006578"/>
      <c r="C1006578"/>
    </row>
    <row r="1006579" spans="1:3">
      <c r="A1006579"/>
      <c r="B1006579"/>
      <c r="C1006579"/>
    </row>
    <row r="1006580" spans="1:3">
      <c r="A1006580"/>
      <c r="B1006580"/>
      <c r="C1006580"/>
    </row>
    <row r="1006581" spans="1:3">
      <c r="A1006581"/>
      <c r="B1006581"/>
      <c r="C1006581"/>
    </row>
    <row r="1006582" spans="1:3">
      <c r="A1006582"/>
      <c r="B1006582"/>
      <c r="C1006582"/>
    </row>
    <row r="1006583" spans="1:3">
      <c r="A1006583"/>
      <c r="B1006583"/>
      <c r="C1006583"/>
    </row>
    <row r="1006584" spans="1:3">
      <c r="A1006584"/>
      <c r="B1006584"/>
      <c r="C1006584"/>
    </row>
    <row r="1006585" spans="1:3">
      <c r="A1006585"/>
      <c r="B1006585"/>
      <c r="C1006585"/>
    </row>
    <row r="1006586" spans="1:3">
      <c r="A1006586"/>
      <c r="B1006586"/>
      <c r="C1006586"/>
    </row>
    <row r="1006587" spans="1:3">
      <c r="A1006587"/>
      <c r="B1006587"/>
      <c r="C1006587"/>
    </row>
    <row r="1006588" spans="1:3">
      <c r="A1006588"/>
      <c r="B1006588"/>
      <c r="C1006588"/>
    </row>
    <row r="1006589" spans="1:3">
      <c r="A1006589"/>
      <c r="B1006589"/>
      <c r="C1006589"/>
    </row>
    <row r="1006590" spans="1:3">
      <c r="A1006590"/>
      <c r="B1006590"/>
      <c r="C1006590"/>
    </row>
    <row r="1006591" spans="1:3">
      <c r="A1006591"/>
      <c r="B1006591"/>
      <c r="C1006591"/>
    </row>
    <row r="1006592" spans="1:3">
      <c r="A1006592"/>
      <c r="B1006592"/>
      <c r="C1006592"/>
    </row>
    <row r="1006593" spans="1:3">
      <c r="A1006593"/>
      <c r="B1006593"/>
      <c r="C1006593"/>
    </row>
    <row r="1006594" spans="1:3">
      <c r="A1006594"/>
      <c r="B1006594"/>
      <c r="C1006594"/>
    </row>
    <row r="1006595" spans="1:3">
      <c r="A1006595"/>
      <c r="B1006595"/>
      <c r="C1006595"/>
    </row>
    <row r="1006596" spans="1:3">
      <c r="A1006596"/>
      <c r="B1006596"/>
      <c r="C1006596"/>
    </row>
    <row r="1006597" spans="1:3">
      <c r="A1006597"/>
      <c r="B1006597"/>
      <c r="C1006597"/>
    </row>
    <row r="1006598" spans="1:3">
      <c r="A1006598"/>
      <c r="B1006598"/>
      <c r="C1006598"/>
    </row>
    <row r="1006599" spans="1:3">
      <c r="A1006599"/>
      <c r="B1006599"/>
      <c r="C1006599"/>
    </row>
    <row r="1006600" spans="1:3">
      <c r="A1006600"/>
      <c r="B1006600"/>
      <c r="C1006600"/>
    </row>
    <row r="1006601" spans="1:3">
      <c r="A1006601"/>
      <c r="B1006601"/>
      <c r="C1006601"/>
    </row>
    <row r="1006602" spans="1:3">
      <c r="A1006602"/>
      <c r="B1006602"/>
      <c r="C1006602"/>
    </row>
    <row r="1006603" spans="1:3">
      <c r="A1006603"/>
      <c r="B1006603"/>
      <c r="C1006603"/>
    </row>
    <row r="1006604" spans="1:3">
      <c r="A1006604"/>
      <c r="B1006604"/>
      <c r="C1006604"/>
    </row>
    <row r="1006605" spans="1:3">
      <c r="A1006605"/>
      <c r="B1006605"/>
      <c r="C1006605"/>
    </row>
    <row r="1006606" spans="1:3">
      <c r="A1006606"/>
      <c r="B1006606"/>
      <c r="C1006606"/>
    </row>
    <row r="1006607" spans="1:3">
      <c r="A1006607"/>
      <c r="B1006607"/>
      <c r="C1006607"/>
    </row>
    <row r="1006608" spans="1:3">
      <c r="A1006608"/>
      <c r="B1006608"/>
      <c r="C1006608"/>
    </row>
    <row r="1006609" spans="1:3">
      <c r="A1006609"/>
      <c r="B1006609"/>
      <c r="C1006609"/>
    </row>
    <row r="1006610" spans="1:3">
      <c r="A1006610"/>
      <c r="B1006610"/>
      <c r="C1006610"/>
    </row>
    <row r="1006611" spans="1:3">
      <c r="A1006611"/>
      <c r="B1006611"/>
      <c r="C1006611"/>
    </row>
    <row r="1006612" spans="1:3">
      <c r="A1006612"/>
      <c r="B1006612"/>
      <c r="C1006612"/>
    </row>
    <row r="1006613" spans="1:3">
      <c r="A1006613"/>
      <c r="B1006613"/>
      <c r="C1006613"/>
    </row>
    <row r="1006614" spans="1:3">
      <c r="A1006614"/>
      <c r="B1006614"/>
      <c r="C1006614"/>
    </row>
    <row r="1006615" spans="1:3">
      <c r="A1006615"/>
      <c r="B1006615"/>
      <c r="C1006615"/>
    </row>
    <row r="1006616" spans="1:3">
      <c r="A1006616"/>
      <c r="B1006616"/>
      <c r="C1006616"/>
    </row>
    <row r="1006617" spans="1:3">
      <c r="A1006617"/>
      <c r="B1006617"/>
      <c r="C1006617"/>
    </row>
    <row r="1006618" spans="1:3">
      <c r="A1006618"/>
      <c r="B1006618"/>
      <c r="C1006618"/>
    </row>
    <row r="1006619" spans="1:3">
      <c r="A1006619"/>
      <c r="B1006619"/>
      <c r="C1006619"/>
    </row>
    <row r="1006620" spans="1:3">
      <c r="A1006620"/>
      <c r="B1006620"/>
      <c r="C1006620"/>
    </row>
    <row r="1006621" spans="1:3">
      <c r="A1006621"/>
      <c r="B1006621"/>
      <c r="C1006621"/>
    </row>
    <row r="1006622" spans="1:3">
      <c r="A1006622"/>
      <c r="B1006622"/>
      <c r="C1006622"/>
    </row>
    <row r="1006623" spans="1:3">
      <c r="A1006623"/>
      <c r="B1006623"/>
      <c r="C1006623"/>
    </row>
    <row r="1006624" spans="1:3">
      <c r="A1006624"/>
      <c r="B1006624"/>
      <c r="C1006624"/>
    </row>
    <row r="1006625" spans="1:3">
      <c r="A1006625"/>
      <c r="B1006625"/>
      <c r="C1006625"/>
    </row>
    <row r="1006626" spans="1:3">
      <c r="A1006626"/>
      <c r="B1006626"/>
      <c r="C1006626"/>
    </row>
    <row r="1006627" spans="1:3">
      <c r="A1006627"/>
      <c r="B1006627"/>
      <c r="C1006627"/>
    </row>
    <row r="1006628" spans="1:3">
      <c r="A1006628"/>
      <c r="B1006628"/>
      <c r="C1006628"/>
    </row>
    <row r="1006629" spans="1:3">
      <c r="A1006629"/>
      <c r="B1006629"/>
      <c r="C1006629"/>
    </row>
    <row r="1006630" spans="1:3">
      <c r="A1006630"/>
      <c r="B1006630"/>
      <c r="C1006630"/>
    </row>
    <row r="1006631" spans="1:3">
      <c r="A1006631"/>
      <c r="B1006631"/>
      <c r="C1006631"/>
    </row>
    <row r="1006632" spans="1:3">
      <c r="A1006632"/>
      <c r="B1006632"/>
      <c r="C1006632"/>
    </row>
    <row r="1006633" spans="1:3">
      <c r="A1006633"/>
      <c r="B1006633"/>
      <c r="C1006633"/>
    </row>
    <row r="1006634" spans="1:3">
      <c r="A1006634"/>
      <c r="B1006634"/>
      <c r="C1006634"/>
    </row>
    <row r="1006635" spans="1:3">
      <c r="A1006635"/>
      <c r="B1006635"/>
      <c r="C1006635"/>
    </row>
    <row r="1006636" spans="1:3">
      <c r="A1006636"/>
      <c r="B1006636"/>
      <c r="C1006636"/>
    </row>
    <row r="1006637" spans="1:3">
      <c r="A1006637"/>
      <c r="B1006637"/>
      <c r="C1006637"/>
    </row>
    <row r="1006638" spans="1:3">
      <c r="A1006638"/>
      <c r="B1006638"/>
      <c r="C1006638"/>
    </row>
    <row r="1006639" spans="1:3">
      <c r="A1006639"/>
      <c r="B1006639"/>
      <c r="C1006639"/>
    </row>
    <row r="1006640" spans="1:3">
      <c r="A1006640"/>
      <c r="B1006640"/>
      <c r="C1006640"/>
    </row>
    <row r="1006641" spans="1:3">
      <c r="A1006641"/>
      <c r="B1006641"/>
      <c r="C1006641"/>
    </row>
    <row r="1006642" spans="1:3">
      <c r="A1006642"/>
      <c r="B1006642"/>
      <c r="C1006642"/>
    </row>
    <row r="1006643" spans="1:3">
      <c r="A1006643"/>
      <c r="B1006643"/>
      <c r="C1006643"/>
    </row>
    <row r="1006644" spans="1:3">
      <c r="A1006644"/>
      <c r="B1006644"/>
      <c r="C1006644"/>
    </row>
    <row r="1006645" spans="1:3">
      <c r="A1006645"/>
      <c r="B1006645"/>
      <c r="C1006645"/>
    </row>
    <row r="1006646" spans="1:3">
      <c r="A1006646"/>
      <c r="B1006646"/>
      <c r="C1006646"/>
    </row>
    <row r="1006647" spans="1:3">
      <c r="A1006647"/>
      <c r="B1006647"/>
      <c r="C1006647"/>
    </row>
    <row r="1006648" spans="1:3">
      <c r="A1006648"/>
      <c r="B1006648"/>
      <c r="C1006648"/>
    </row>
    <row r="1006649" spans="1:3">
      <c r="A1006649"/>
      <c r="B1006649"/>
      <c r="C1006649"/>
    </row>
    <row r="1006650" spans="1:3">
      <c r="A1006650"/>
      <c r="B1006650"/>
      <c r="C1006650"/>
    </row>
    <row r="1006651" spans="1:3">
      <c r="A1006651"/>
      <c r="B1006651"/>
      <c r="C1006651"/>
    </row>
    <row r="1006652" spans="1:3">
      <c r="A1006652"/>
      <c r="B1006652"/>
      <c r="C1006652"/>
    </row>
    <row r="1006653" spans="1:3">
      <c r="A1006653"/>
      <c r="B1006653"/>
      <c r="C1006653"/>
    </row>
    <row r="1006654" spans="1:3">
      <c r="A1006654"/>
      <c r="B1006654"/>
      <c r="C1006654"/>
    </row>
    <row r="1006655" spans="1:3">
      <c r="A1006655"/>
      <c r="B1006655"/>
      <c r="C1006655"/>
    </row>
    <row r="1006656" spans="1:3">
      <c r="A1006656"/>
      <c r="B1006656"/>
      <c r="C1006656"/>
    </row>
    <row r="1006657" spans="1:3">
      <c r="A1006657"/>
      <c r="B1006657"/>
      <c r="C1006657"/>
    </row>
    <row r="1006658" spans="1:3">
      <c r="A1006658"/>
      <c r="B1006658"/>
      <c r="C1006658"/>
    </row>
    <row r="1006659" spans="1:3">
      <c r="A1006659"/>
      <c r="B1006659"/>
      <c r="C1006659"/>
    </row>
    <row r="1006660" spans="1:3">
      <c r="A1006660"/>
      <c r="B1006660"/>
      <c r="C1006660"/>
    </row>
    <row r="1006661" spans="1:3">
      <c r="A1006661"/>
      <c r="B1006661"/>
      <c r="C1006661"/>
    </row>
    <row r="1006662" spans="1:3">
      <c r="A1006662"/>
      <c r="B1006662"/>
      <c r="C1006662"/>
    </row>
    <row r="1006663" spans="1:3">
      <c r="A1006663"/>
      <c r="B1006663"/>
      <c r="C1006663"/>
    </row>
    <row r="1006664" spans="1:3">
      <c r="A1006664"/>
      <c r="B1006664"/>
      <c r="C1006664"/>
    </row>
    <row r="1006665" spans="1:3">
      <c r="A1006665"/>
      <c r="B1006665"/>
      <c r="C1006665"/>
    </row>
    <row r="1006666" spans="1:3">
      <c r="A1006666"/>
      <c r="B1006666"/>
      <c r="C1006666"/>
    </row>
    <row r="1006667" spans="1:3">
      <c r="A1006667"/>
      <c r="B1006667"/>
      <c r="C1006667"/>
    </row>
    <row r="1006668" spans="1:3">
      <c r="A1006668"/>
      <c r="B1006668"/>
      <c r="C1006668"/>
    </row>
    <row r="1006669" spans="1:3">
      <c r="A1006669"/>
      <c r="B1006669"/>
      <c r="C1006669"/>
    </row>
    <row r="1006670" spans="1:3">
      <c r="A1006670"/>
      <c r="B1006670"/>
      <c r="C1006670"/>
    </row>
    <row r="1006671" spans="1:3">
      <c r="A1006671"/>
      <c r="B1006671"/>
      <c r="C1006671"/>
    </row>
    <row r="1006672" spans="1:3">
      <c r="A1006672"/>
      <c r="B1006672"/>
      <c r="C1006672"/>
    </row>
    <row r="1006673" spans="1:3">
      <c r="A1006673"/>
      <c r="B1006673"/>
      <c r="C1006673"/>
    </row>
    <row r="1006674" spans="1:3">
      <c r="A1006674"/>
      <c r="B1006674"/>
      <c r="C1006674"/>
    </row>
    <row r="1006675" spans="1:3">
      <c r="A1006675"/>
      <c r="B1006675"/>
      <c r="C1006675"/>
    </row>
    <row r="1006676" spans="1:3">
      <c r="A1006676"/>
      <c r="B1006676"/>
      <c r="C1006676"/>
    </row>
    <row r="1006677" spans="1:3">
      <c r="A1006677"/>
      <c r="B1006677"/>
      <c r="C1006677"/>
    </row>
    <row r="1006678" spans="1:3">
      <c r="A1006678"/>
      <c r="B1006678"/>
      <c r="C1006678"/>
    </row>
    <row r="1006679" spans="1:3">
      <c r="A1006679"/>
      <c r="B1006679"/>
      <c r="C1006679"/>
    </row>
    <row r="1006680" spans="1:3">
      <c r="A1006680"/>
      <c r="B1006680"/>
      <c r="C1006680"/>
    </row>
    <row r="1006681" spans="1:3">
      <c r="A1006681"/>
      <c r="B1006681"/>
      <c r="C1006681"/>
    </row>
    <row r="1006682" spans="1:3">
      <c r="A1006682"/>
      <c r="B1006682"/>
      <c r="C1006682"/>
    </row>
    <row r="1006683" spans="1:3">
      <c r="A1006683"/>
      <c r="B1006683"/>
      <c r="C1006683"/>
    </row>
    <row r="1006684" spans="1:3">
      <c r="A1006684"/>
      <c r="B1006684"/>
      <c r="C1006684"/>
    </row>
    <row r="1006685" spans="1:3">
      <c r="A1006685"/>
      <c r="B1006685"/>
      <c r="C1006685"/>
    </row>
    <row r="1006686" spans="1:3">
      <c r="A1006686"/>
      <c r="B1006686"/>
      <c r="C1006686"/>
    </row>
    <row r="1006687" spans="1:3">
      <c r="A1006687"/>
      <c r="B1006687"/>
      <c r="C1006687"/>
    </row>
    <row r="1006688" spans="1:3">
      <c r="A1006688"/>
      <c r="B1006688"/>
      <c r="C1006688"/>
    </row>
    <row r="1006689" spans="1:3">
      <c r="A1006689"/>
      <c r="B1006689"/>
      <c r="C1006689"/>
    </row>
    <row r="1006690" spans="1:3">
      <c r="A1006690"/>
      <c r="B1006690"/>
      <c r="C1006690"/>
    </row>
    <row r="1006691" spans="1:3">
      <c r="A1006691"/>
      <c r="B1006691"/>
      <c r="C1006691"/>
    </row>
    <row r="1006692" spans="1:3">
      <c r="A1006692"/>
      <c r="B1006692"/>
      <c r="C1006692"/>
    </row>
    <row r="1006693" spans="1:3">
      <c r="A1006693"/>
      <c r="B1006693"/>
      <c r="C1006693"/>
    </row>
    <row r="1006694" spans="1:3">
      <c r="A1006694"/>
      <c r="B1006694"/>
      <c r="C1006694"/>
    </row>
    <row r="1006695" spans="1:3">
      <c r="A1006695"/>
      <c r="B1006695"/>
      <c r="C1006695"/>
    </row>
    <row r="1006696" spans="1:3">
      <c r="A1006696"/>
      <c r="B1006696"/>
      <c r="C1006696"/>
    </row>
    <row r="1006697" spans="1:3">
      <c r="A1006697"/>
      <c r="B1006697"/>
      <c r="C1006697"/>
    </row>
    <row r="1006698" spans="1:3">
      <c r="A1006698"/>
      <c r="B1006698"/>
      <c r="C1006698"/>
    </row>
    <row r="1006699" spans="1:3">
      <c r="A1006699"/>
      <c r="B1006699"/>
      <c r="C1006699"/>
    </row>
    <row r="1006700" spans="1:3">
      <c r="A1006700"/>
      <c r="B1006700"/>
      <c r="C1006700"/>
    </row>
    <row r="1006701" spans="1:3">
      <c r="A1006701"/>
      <c r="B1006701"/>
      <c r="C1006701"/>
    </row>
    <row r="1006702" spans="1:3">
      <c r="A1006702"/>
      <c r="B1006702"/>
      <c r="C1006702"/>
    </row>
    <row r="1006703" spans="1:3">
      <c r="A1006703"/>
      <c r="B1006703"/>
      <c r="C1006703"/>
    </row>
    <row r="1006704" spans="1:3">
      <c r="A1006704"/>
      <c r="B1006704"/>
      <c r="C1006704"/>
    </row>
    <row r="1006705" spans="1:3">
      <c r="A1006705"/>
      <c r="B1006705"/>
      <c r="C1006705"/>
    </row>
    <row r="1006706" spans="1:3">
      <c r="A1006706"/>
      <c r="B1006706"/>
      <c r="C1006706"/>
    </row>
    <row r="1006707" spans="1:3">
      <c r="A1006707"/>
      <c r="B1006707"/>
      <c r="C1006707"/>
    </row>
    <row r="1006708" spans="1:3">
      <c r="A1006708"/>
      <c r="B1006708"/>
      <c r="C1006708"/>
    </row>
    <row r="1006709" spans="1:3">
      <c r="A1006709"/>
      <c r="B1006709"/>
      <c r="C1006709"/>
    </row>
    <row r="1006710" spans="1:3">
      <c r="A1006710"/>
      <c r="B1006710"/>
      <c r="C1006710"/>
    </row>
    <row r="1006711" spans="1:3">
      <c r="A1006711"/>
      <c r="B1006711"/>
      <c r="C1006711"/>
    </row>
    <row r="1006712" spans="1:3">
      <c r="A1006712"/>
      <c r="B1006712"/>
      <c r="C1006712"/>
    </row>
    <row r="1006713" spans="1:3">
      <c r="A1006713"/>
      <c r="B1006713"/>
      <c r="C1006713"/>
    </row>
    <row r="1006714" spans="1:3">
      <c r="A1006714"/>
      <c r="B1006714"/>
      <c r="C1006714"/>
    </row>
    <row r="1006715" spans="1:3">
      <c r="A1006715"/>
      <c r="B1006715"/>
      <c r="C1006715"/>
    </row>
    <row r="1006716" spans="1:3">
      <c r="A1006716"/>
      <c r="B1006716"/>
      <c r="C1006716"/>
    </row>
    <row r="1006717" spans="1:3">
      <c r="A1006717"/>
      <c r="B1006717"/>
      <c r="C1006717"/>
    </row>
    <row r="1006718" spans="1:3">
      <c r="A1006718"/>
      <c r="B1006718"/>
      <c r="C1006718"/>
    </row>
    <row r="1006719" spans="1:3">
      <c r="A1006719"/>
      <c r="B1006719"/>
      <c r="C1006719"/>
    </row>
    <row r="1006720" spans="1:3">
      <c r="A1006720"/>
      <c r="B1006720"/>
      <c r="C1006720"/>
    </row>
    <row r="1006721" spans="1:3">
      <c r="A1006721"/>
      <c r="B1006721"/>
      <c r="C1006721"/>
    </row>
    <row r="1006722" spans="1:3">
      <c r="A1006722"/>
      <c r="B1006722"/>
      <c r="C1006722"/>
    </row>
    <row r="1006723" spans="1:3">
      <c r="A1006723"/>
      <c r="B1006723"/>
      <c r="C1006723"/>
    </row>
    <row r="1006724" spans="1:3">
      <c r="A1006724"/>
      <c r="B1006724"/>
      <c r="C1006724"/>
    </row>
    <row r="1006725" spans="1:3">
      <c r="A1006725"/>
      <c r="B1006725"/>
      <c r="C1006725"/>
    </row>
    <row r="1006726" spans="1:3">
      <c r="A1006726"/>
      <c r="B1006726"/>
      <c r="C1006726"/>
    </row>
    <row r="1006727" spans="1:3">
      <c r="A1006727"/>
      <c r="B1006727"/>
      <c r="C1006727"/>
    </row>
    <row r="1006728" spans="1:3">
      <c r="A1006728"/>
      <c r="B1006728"/>
      <c r="C1006728"/>
    </row>
    <row r="1006729" spans="1:3">
      <c r="A1006729"/>
      <c r="B1006729"/>
      <c r="C1006729"/>
    </row>
    <row r="1006730" spans="1:3">
      <c r="A1006730"/>
      <c r="B1006730"/>
      <c r="C1006730"/>
    </row>
    <row r="1006731" spans="1:3">
      <c r="A1006731"/>
      <c r="B1006731"/>
      <c r="C1006731"/>
    </row>
    <row r="1006732" spans="1:3">
      <c r="A1006732"/>
      <c r="B1006732"/>
      <c r="C1006732"/>
    </row>
    <row r="1006733" spans="1:3">
      <c r="A1006733"/>
      <c r="B1006733"/>
      <c r="C1006733"/>
    </row>
    <row r="1006734" spans="1:3">
      <c r="A1006734"/>
      <c r="B1006734"/>
      <c r="C1006734"/>
    </row>
    <row r="1006735" spans="1:3">
      <c r="A1006735"/>
      <c r="B1006735"/>
      <c r="C1006735"/>
    </row>
    <row r="1006736" spans="1:3">
      <c r="A1006736"/>
      <c r="B1006736"/>
      <c r="C1006736"/>
    </row>
    <row r="1006737" spans="1:3">
      <c r="A1006737"/>
      <c r="B1006737"/>
      <c r="C1006737"/>
    </row>
    <row r="1006738" spans="1:3">
      <c r="A1006738"/>
      <c r="B1006738"/>
      <c r="C1006738"/>
    </row>
    <row r="1006739" spans="1:3">
      <c r="A1006739"/>
      <c r="B1006739"/>
      <c r="C1006739"/>
    </row>
    <row r="1006740" spans="1:3">
      <c r="A1006740"/>
      <c r="B1006740"/>
      <c r="C1006740"/>
    </row>
    <row r="1006741" spans="1:3">
      <c r="A1006741"/>
      <c r="B1006741"/>
      <c r="C1006741"/>
    </row>
    <row r="1006742" spans="1:3">
      <c r="A1006742"/>
      <c r="B1006742"/>
      <c r="C1006742"/>
    </row>
    <row r="1006743" spans="1:3">
      <c r="A1006743"/>
      <c r="B1006743"/>
      <c r="C1006743"/>
    </row>
    <row r="1006744" spans="1:3">
      <c r="A1006744"/>
      <c r="B1006744"/>
      <c r="C1006744"/>
    </row>
    <row r="1006745" spans="1:3">
      <c r="A1006745"/>
      <c r="B1006745"/>
      <c r="C1006745"/>
    </row>
    <row r="1006746" spans="1:3">
      <c r="A1006746"/>
      <c r="B1006746"/>
      <c r="C1006746"/>
    </row>
    <row r="1006747" spans="1:3">
      <c r="A1006747"/>
      <c r="B1006747"/>
      <c r="C1006747"/>
    </row>
    <row r="1006748" spans="1:3">
      <c r="A1006748"/>
      <c r="B1006748"/>
      <c r="C1006748"/>
    </row>
    <row r="1006749" spans="1:3">
      <c r="A1006749"/>
      <c r="B1006749"/>
      <c r="C1006749"/>
    </row>
    <row r="1006750" spans="1:3">
      <c r="A1006750"/>
      <c r="B1006750"/>
      <c r="C1006750"/>
    </row>
    <row r="1006751" spans="1:3">
      <c r="A1006751"/>
      <c r="B1006751"/>
      <c r="C1006751"/>
    </row>
    <row r="1006752" spans="1:3">
      <c r="A1006752"/>
      <c r="B1006752"/>
      <c r="C1006752"/>
    </row>
    <row r="1006753" spans="1:3">
      <c r="A1006753"/>
      <c r="B1006753"/>
      <c r="C1006753"/>
    </row>
    <row r="1006754" spans="1:3">
      <c r="A1006754"/>
      <c r="B1006754"/>
      <c r="C1006754"/>
    </row>
    <row r="1006755" spans="1:3">
      <c r="A1006755"/>
      <c r="B1006755"/>
      <c r="C1006755"/>
    </row>
    <row r="1006756" spans="1:3">
      <c r="A1006756"/>
      <c r="B1006756"/>
      <c r="C1006756"/>
    </row>
    <row r="1006757" spans="1:3">
      <c r="A1006757"/>
      <c r="B1006757"/>
      <c r="C1006757"/>
    </row>
    <row r="1006758" spans="1:3">
      <c r="A1006758"/>
      <c r="B1006758"/>
      <c r="C1006758"/>
    </row>
    <row r="1006759" spans="1:3">
      <c r="A1006759"/>
      <c r="B1006759"/>
      <c r="C1006759"/>
    </row>
    <row r="1006760" spans="1:3">
      <c r="A1006760"/>
      <c r="B1006760"/>
      <c r="C1006760"/>
    </row>
    <row r="1006761" spans="1:3">
      <c r="A1006761"/>
      <c r="B1006761"/>
      <c r="C1006761"/>
    </row>
    <row r="1006762" spans="1:3">
      <c r="A1006762"/>
      <c r="B1006762"/>
      <c r="C1006762"/>
    </row>
    <row r="1006763" spans="1:3">
      <c r="A1006763"/>
      <c r="B1006763"/>
      <c r="C1006763"/>
    </row>
    <row r="1006764" spans="1:3">
      <c r="A1006764"/>
      <c r="B1006764"/>
      <c r="C1006764"/>
    </row>
    <row r="1006765" spans="1:3">
      <c r="A1006765"/>
      <c r="B1006765"/>
      <c r="C1006765"/>
    </row>
    <row r="1006766" spans="1:3">
      <c r="A1006766"/>
      <c r="B1006766"/>
      <c r="C1006766"/>
    </row>
    <row r="1006767" spans="1:3">
      <c r="A1006767"/>
      <c r="B1006767"/>
      <c r="C1006767"/>
    </row>
    <row r="1006768" spans="1:3">
      <c r="A1006768"/>
      <c r="B1006768"/>
      <c r="C1006768"/>
    </row>
    <row r="1006769" spans="1:3">
      <c r="A1006769"/>
      <c r="B1006769"/>
      <c r="C1006769"/>
    </row>
    <row r="1006770" spans="1:3">
      <c r="A1006770"/>
      <c r="B1006770"/>
      <c r="C1006770"/>
    </row>
    <row r="1006771" spans="1:3">
      <c r="A1006771"/>
      <c r="B1006771"/>
      <c r="C1006771"/>
    </row>
    <row r="1006772" spans="1:3">
      <c r="A1006772"/>
      <c r="B1006772"/>
      <c r="C1006772"/>
    </row>
    <row r="1006773" spans="1:3">
      <c r="A1006773"/>
      <c r="B1006773"/>
      <c r="C1006773"/>
    </row>
    <row r="1006774" spans="1:3">
      <c r="A1006774"/>
      <c r="B1006774"/>
      <c r="C1006774"/>
    </row>
    <row r="1006775" spans="1:3">
      <c r="A1006775"/>
      <c r="B1006775"/>
      <c r="C1006775"/>
    </row>
    <row r="1006776" spans="1:3">
      <c r="A1006776"/>
      <c r="B1006776"/>
      <c r="C1006776"/>
    </row>
    <row r="1006777" spans="1:3">
      <c r="A1006777"/>
      <c r="B1006777"/>
      <c r="C1006777"/>
    </row>
    <row r="1006778" spans="1:3">
      <c r="A1006778"/>
      <c r="B1006778"/>
      <c r="C1006778"/>
    </row>
    <row r="1006779" spans="1:3">
      <c r="A1006779"/>
      <c r="B1006779"/>
      <c r="C1006779"/>
    </row>
    <row r="1006780" spans="1:3">
      <c r="A1006780"/>
      <c r="B1006780"/>
      <c r="C1006780"/>
    </row>
    <row r="1006781" spans="1:3">
      <c r="A1006781"/>
      <c r="B1006781"/>
      <c r="C1006781"/>
    </row>
    <row r="1006782" spans="1:3">
      <c r="A1006782"/>
      <c r="B1006782"/>
      <c r="C1006782"/>
    </row>
    <row r="1006783" spans="1:3">
      <c r="A1006783"/>
      <c r="B1006783"/>
      <c r="C1006783"/>
    </row>
    <row r="1006784" spans="1:3">
      <c r="A1006784"/>
      <c r="B1006784"/>
      <c r="C1006784"/>
    </row>
    <row r="1006785" spans="1:3">
      <c r="A1006785"/>
      <c r="B1006785"/>
      <c r="C1006785"/>
    </row>
    <row r="1006786" spans="1:3">
      <c r="A1006786"/>
      <c r="B1006786"/>
      <c r="C1006786"/>
    </row>
    <row r="1006787" spans="1:3">
      <c r="A1006787"/>
      <c r="B1006787"/>
      <c r="C1006787"/>
    </row>
    <row r="1006788" spans="1:3">
      <c r="A1006788"/>
      <c r="B1006788"/>
      <c r="C1006788"/>
    </row>
    <row r="1006789" spans="1:3">
      <c r="A1006789"/>
      <c r="B1006789"/>
      <c r="C1006789"/>
    </row>
    <row r="1006790" spans="1:3">
      <c r="A1006790"/>
      <c r="B1006790"/>
      <c r="C1006790"/>
    </row>
    <row r="1006791" spans="1:3">
      <c r="A1006791"/>
      <c r="B1006791"/>
      <c r="C1006791"/>
    </row>
    <row r="1006792" spans="1:3">
      <c r="A1006792"/>
      <c r="B1006792"/>
      <c r="C1006792"/>
    </row>
    <row r="1006793" spans="1:3">
      <c r="A1006793"/>
      <c r="B1006793"/>
      <c r="C1006793"/>
    </row>
    <row r="1006794" spans="1:3">
      <c r="A1006794"/>
      <c r="B1006794"/>
      <c r="C1006794"/>
    </row>
    <row r="1006795" spans="1:3">
      <c r="A1006795"/>
      <c r="B1006795"/>
      <c r="C1006795"/>
    </row>
    <row r="1006796" spans="1:3">
      <c r="A1006796"/>
      <c r="B1006796"/>
      <c r="C1006796"/>
    </row>
    <row r="1006797" spans="1:3">
      <c r="A1006797"/>
      <c r="B1006797"/>
      <c r="C1006797"/>
    </row>
    <row r="1006798" spans="1:3">
      <c r="A1006798"/>
      <c r="B1006798"/>
      <c r="C1006798"/>
    </row>
    <row r="1006799" spans="1:3">
      <c r="A1006799"/>
      <c r="B1006799"/>
      <c r="C1006799"/>
    </row>
    <row r="1006800" spans="1:3">
      <c r="A1006800"/>
      <c r="B1006800"/>
      <c r="C1006800"/>
    </row>
    <row r="1006801" spans="1:3">
      <c r="A1006801"/>
      <c r="B1006801"/>
      <c r="C1006801"/>
    </row>
    <row r="1006802" spans="1:3">
      <c r="A1006802"/>
      <c r="B1006802"/>
      <c r="C1006802"/>
    </row>
    <row r="1006803" spans="1:3">
      <c r="A1006803"/>
      <c r="B1006803"/>
      <c r="C1006803"/>
    </row>
    <row r="1006804" spans="1:3">
      <c r="A1006804"/>
      <c r="B1006804"/>
      <c r="C1006804"/>
    </row>
    <row r="1006805" spans="1:3">
      <c r="A1006805"/>
      <c r="B1006805"/>
      <c r="C1006805"/>
    </row>
    <row r="1006806" spans="1:3">
      <c r="A1006806"/>
      <c r="B1006806"/>
      <c r="C1006806"/>
    </row>
    <row r="1006807" spans="1:3">
      <c r="A1006807"/>
      <c r="B1006807"/>
      <c r="C1006807"/>
    </row>
    <row r="1006808" spans="1:3">
      <c r="A1006808"/>
      <c r="B1006808"/>
      <c r="C1006808"/>
    </row>
    <row r="1006809" spans="1:3">
      <c r="A1006809"/>
      <c r="B1006809"/>
      <c r="C1006809"/>
    </row>
    <row r="1006810" spans="1:3">
      <c r="A1006810"/>
      <c r="B1006810"/>
      <c r="C1006810"/>
    </row>
    <row r="1006811" spans="1:3">
      <c r="A1006811"/>
      <c r="B1006811"/>
      <c r="C1006811"/>
    </row>
    <row r="1006812" spans="1:3">
      <c r="A1006812"/>
      <c r="B1006812"/>
      <c r="C1006812"/>
    </row>
    <row r="1006813" spans="1:3">
      <c r="A1006813"/>
      <c r="B1006813"/>
      <c r="C1006813"/>
    </row>
    <row r="1006814" spans="1:3">
      <c r="A1006814"/>
      <c r="B1006814"/>
      <c r="C1006814"/>
    </row>
    <row r="1006815" spans="1:3">
      <c r="A1006815"/>
      <c r="B1006815"/>
      <c r="C1006815"/>
    </row>
    <row r="1006816" spans="1:3">
      <c r="A1006816"/>
      <c r="B1006816"/>
      <c r="C1006816"/>
    </row>
    <row r="1006817" spans="1:3">
      <c r="A1006817"/>
      <c r="B1006817"/>
      <c r="C1006817"/>
    </row>
    <row r="1006818" spans="1:3">
      <c r="A1006818"/>
      <c r="B1006818"/>
      <c r="C1006818"/>
    </row>
    <row r="1006819" spans="1:3">
      <c r="A1006819"/>
      <c r="B1006819"/>
      <c r="C1006819"/>
    </row>
    <row r="1006820" spans="1:3">
      <c r="A1006820"/>
      <c r="B1006820"/>
      <c r="C1006820"/>
    </row>
    <row r="1006821" spans="1:3">
      <c r="A1006821"/>
      <c r="B1006821"/>
      <c r="C1006821"/>
    </row>
    <row r="1006822" spans="1:3">
      <c r="A1006822"/>
      <c r="B1006822"/>
      <c r="C1006822"/>
    </row>
    <row r="1006823" spans="1:3">
      <c r="A1006823"/>
      <c r="B1006823"/>
      <c r="C1006823"/>
    </row>
    <row r="1006824" spans="1:3">
      <c r="A1006824"/>
      <c r="B1006824"/>
      <c r="C1006824"/>
    </row>
    <row r="1006825" spans="1:3">
      <c r="A1006825"/>
      <c r="B1006825"/>
      <c r="C1006825"/>
    </row>
    <row r="1006826" spans="1:3">
      <c r="A1006826"/>
      <c r="B1006826"/>
      <c r="C1006826"/>
    </row>
    <row r="1006827" spans="1:3">
      <c r="A1006827"/>
      <c r="B1006827"/>
      <c r="C1006827"/>
    </row>
    <row r="1006828" spans="1:3">
      <c r="A1006828"/>
      <c r="B1006828"/>
      <c r="C1006828"/>
    </row>
    <row r="1006829" spans="1:3">
      <c r="A1006829"/>
      <c r="B1006829"/>
      <c r="C1006829"/>
    </row>
    <row r="1006830" spans="1:3">
      <c r="A1006830"/>
      <c r="B1006830"/>
      <c r="C1006830"/>
    </row>
    <row r="1006831" spans="1:3">
      <c r="A1006831"/>
      <c r="B1006831"/>
      <c r="C1006831"/>
    </row>
    <row r="1006832" spans="1:3">
      <c r="A1006832"/>
      <c r="B1006832"/>
      <c r="C1006832"/>
    </row>
    <row r="1006833" spans="1:3">
      <c r="A1006833"/>
      <c r="B1006833"/>
      <c r="C1006833"/>
    </row>
    <row r="1006834" spans="1:3">
      <c r="A1006834"/>
      <c r="B1006834"/>
      <c r="C1006834"/>
    </row>
    <row r="1006835" spans="1:3">
      <c r="A1006835"/>
      <c r="B1006835"/>
      <c r="C1006835"/>
    </row>
    <row r="1006836" spans="1:3">
      <c r="A1006836"/>
      <c r="B1006836"/>
      <c r="C1006836"/>
    </row>
    <row r="1006837" spans="1:3">
      <c r="A1006837"/>
      <c r="B1006837"/>
      <c r="C1006837"/>
    </row>
    <row r="1006838" spans="1:3">
      <c r="A1006838"/>
      <c r="B1006838"/>
      <c r="C1006838"/>
    </row>
    <row r="1006839" spans="1:3">
      <c r="A1006839"/>
      <c r="B1006839"/>
      <c r="C1006839"/>
    </row>
    <row r="1006840" spans="1:3">
      <c r="A1006840"/>
      <c r="B1006840"/>
      <c r="C1006840"/>
    </row>
    <row r="1006841" spans="1:3">
      <c r="A1006841"/>
      <c r="B1006841"/>
      <c r="C1006841"/>
    </row>
    <row r="1006842" spans="1:3">
      <c r="A1006842"/>
      <c r="B1006842"/>
      <c r="C1006842"/>
    </row>
    <row r="1006843" spans="1:3">
      <c r="A1006843"/>
      <c r="B1006843"/>
      <c r="C1006843"/>
    </row>
    <row r="1006844" spans="1:3">
      <c r="A1006844"/>
      <c r="B1006844"/>
      <c r="C1006844"/>
    </row>
    <row r="1006845" spans="1:3">
      <c r="A1006845"/>
      <c r="B1006845"/>
      <c r="C1006845"/>
    </row>
    <row r="1006846" spans="1:3">
      <c r="A1006846"/>
      <c r="B1006846"/>
      <c r="C1006846"/>
    </row>
    <row r="1006847" spans="1:3">
      <c r="A1006847"/>
      <c r="B1006847"/>
      <c r="C1006847"/>
    </row>
    <row r="1006848" spans="1:3">
      <c r="A1006848"/>
      <c r="B1006848"/>
      <c r="C1006848"/>
    </row>
    <row r="1006849" spans="1:3">
      <c r="A1006849"/>
      <c r="B1006849"/>
      <c r="C1006849"/>
    </row>
    <row r="1006850" spans="1:3">
      <c r="A1006850"/>
      <c r="B1006850"/>
      <c r="C1006850"/>
    </row>
    <row r="1006851" spans="1:3">
      <c r="A1006851"/>
      <c r="B1006851"/>
      <c r="C1006851"/>
    </row>
    <row r="1006852" spans="1:3">
      <c r="A1006852"/>
      <c r="B1006852"/>
      <c r="C1006852"/>
    </row>
    <row r="1006853" spans="1:3">
      <c r="A1006853"/>
      <c r="B1006853"/>
      <c r="C1006853"/>
    </row>
    <row r="1006854" spans="1:3">
      <c r="A1006854"/>
      <c r="B1006854"/>
      <c r="C1006854"/>
    </row>
    <row r="1006855" spans="1:3">
      <c r="A1006855"/>
      <c r="B1006855"/>
      <c r="C1006855"/>
    </row>
    <row r="1006856" spans="1:3">
      <c r="A1006856"/>
      <c r="B1006856"/>
      <c r="C1006856"/>
    </row>
    <row r="1006857" spans="1:3">
      <c r="A1006857"/>
      <c r="B1006857"/>
      <c r="C1006857"/>
    </row>
    <row r="1006858" spans="1:3">
      <c r="A1006858"/>
      <c r="B1006858"/>
      <c r="C1006858"/>
    </row>
    <row r="1006859" spans="1:3">
      <c r="A1006859"/>
      <c r="B1006859"/>
      <c r="C1006859"/>
    </row>
    <row r="1006860" spans="1:3">
      <c r="A1006860"/>
      <c r="B1006860"/>
      <c r="C1006860"/>
    </row>
    <row r="1006861" spans="1:3">
      <c r="A1006861"/>
      <c r="B1006861"/>
      <c r="C1006861"/>
    </row>
    <row r="1006862" spans="1:3">
      <c r="A1006862"/>
      <c r="B1006862"/>
      <c r="C1006862"/>
    </row>
    <row r="1006863" spans="1:3">
      <c r="A1006863"/>
      <c r="B1006863"/>
      <c r="C1006863"/>
    </row>
    <row r="1006864" spans="1:3">
      <c r="A1006864"/>
      <c r="B1006864"/>
      <c r="C1006864"/>
    </row>
    <row r="1006865" spans="1:3">
      <c r="A1006865"/>
      <c r="B1006865"/>
      <c r="C1006865"/>
    </row>
    <row r="1006866" spans="1:3">
      <c r="A1006866"/>
      <c r="B1006866"/>
      <c r="C1006866"/>
    </row>
    <row r="1006867" spans="1:3">
      <c r="A1006867"/>
      <c r="B1006867"/>
      <c r="C1006867"/>
    </row>
    <row r="1006868" spans="1:3">
      <c r="A1006868"/>
      <c r="B1006868"/>
      <c r="C1006868"/>
    </row>
    <row r="1006869" spans="1:3">
      <c r="A1006869"/>
      <c r="B1006869"/>
      <c r="C1006869"/>
    </row>
    <row r="1006870" spans="1:3">
      <c r="A1006870"/>
      <c r="B1006870"/>
      <c r="C1006870"/>
    </row>
    <row r="1006871" spans="1:3">
      <c r="A1006871"/>
      <c r="B1006871"/>
      <c r="C1006871"/>
    </row>
    <row r="1006872" spans="1:3">
      <c r="A1006872"/>
      <c r="B1006872"/>
      <c r="C1006872"/>
    </row>
    <row r="1006873" spans="1:3">
      <c r="A1006873"/>
      <c r="B1006873"/>
      <c r="C1006873"/>
    </row>
    <row r="1006874" spans="1:3">
      <c r="A1006874"/>
      <c r="B1006874"/>
      <c r="C1006874"/>
    </row>
    <row r="1006875" spans="1:3">
      <c r="A1006875"/>
      <c r="B1006875"/>
      <c r="C1006875"/>
    </row>
    <row r="1006876" spans="1:3">
      <c r="A1006876"/>
      <c r="B1006876"/>
      <c r="C1006876"/>
    </row>
    <row r="1006877" spans="1:3">
      <c r="A1006877"/>
      <c r="B1006877"/>
      <c r="C1006877"/>
    </row>
    <row r="1006878" spans="1:3">
      <c r="A1006878"/>
      <c r="B1006878"/>
      <c r="C1006878"/>
    </row>
    <row r="1006879" spans="1:3">
      <c r="A1006879"/>
      <c r="B1006879"/>
      <c r="C1006879"/>
    </row>
    <row r="1006880" spans="1:3">
      <c r="A1006880"/>
      <c r="B1006880"/>
      <c r="C1006880"/>
    </row>
    <row r="1006881" spans="1:3">
      <c r="A1006881"/>
      <c r="B1006881"/>
      <c r="C1006881"/>
    </row>
    <row r="1006882" spans="1:3">
      <c r="A1006882"/>
      <c r="B1006882"/>
      <c r="C1006882"/>
    </row>
    <row r="1006883" spans="1:3">
      <c r="A1006883"/>
      <c r="B1006883"/>
      <c r="C1006883"/>
    </row>
    <row r="1006884" spans="1:3">
      <c r="A1006884"/>
      <c r="B1006884"/>
      <c r="C1006884"/>
    </row>
    <row r="1006885" spans="1:3">
      <c r="A1006885"/>
      <c r="B1006885"/>
      <c r="C1006885"/>
    </row>
    <row r="1006886" spans="1:3">
      <c r="A1006886"/>
      <c r="B1006886"/>
      <c r="C1006886"/>
    </row>
    <row r="1006887" spans="1:3">
      <c r="A1006887"/>
      <c r="B1006887"/>
      <c r="C1006887"/>
    </row>
    <row r="1006888" spans="1:3">
      <c r="A1006888"/>
      <c r="B1006888"/>
      <c r="C1006888"/>
    </row>
    <row r="1006889" spans="1:3">
      <c r="A1006889"/>
      <c r="B1006889"/>
      <c r="C1006889"/>
    </row>
    <row r="1006890" spans="1:3">
      <c r="A1006890"/>
      <c r="B1006890"/>
      <c r="C1006890"/>
    </row>
    <row r="1006891" spans="1:3">
      <c r="A1006891"/>
      <c r="B1006891"/>
      <c r="C1006891"/>
    </row>
    <row r="1006892" spans="1:3">
      <c r="A1006892"/>
      <c r="B1006892"/>
      <c r="C1006892"/>
    </row>
    <row r="1006893" spans="1:3">
      <c r="A1006893"/>
      <c r="B1006893"/>
      <c r="C1006893"/>
    </row>
    <row r="1006894" spans="1:3">
      <c r="A1006894"/>
      <c r="B1006894"/>
      <c r="C1006894"/>
    </row>
    <row r="1006895" spans="1:3">
      <c r="A1006895"/>
      <c r="B1006895"/>
      <c r="C1006895"/>
    </row>
    <row r="1006896" spans="1:3">
      <c r="A1006896"/>
      <c r="B1006896"/>
      <c r="C1006896"/>
    </row>
    <row r="1006897" spans="1:3">
      <c r="A1006897"/>
      <c r="B1006897"/>
      <c r="C1006897"/>
    </row>
    <row r="1006898" spans="1:3">
      <c r="A1006898"/>
      <c r="B1006898"/>
      <c r="C1006898"/>
    </row>
    <row r="1006899" spans="1:3">
      <c r="A1006899"/>
      <c r="B1006899"/>
      <c r="C1006899"/>
    </row>
    <row r="1006900" spans="1:3">
      <c r="A1006900"/>
      <c r="B1006900"/>
      <c r="C1006900"/>
    </row>
    <row r="1006901" spans="1:3">
      <c r="A1006901"/>
      <c r="B1006901"/>
      <c r="C1006901"/>
    </row>
    <row r="1006902" spans="1:3">
      <c r="A1006902"/>
      <c r="B1006902"/>
      <c r="C1006902"/>
    </row>
    <row r="1006903" spans="1:3">
      <c r="A1006903"/>
      <c r="B1006903"/>
      <c r="C1006903"/>
    </row>
    <row r="1006904" spans="1:3">
      <c r="A1006904"/>
      <c r="B1006904"/>
      <c r="C1006904"/>
    </row>
    <row r="1006905" spans="1:3">
      <c r="A1006905"/>
      <c r="B1006905"/>
      <c r="C1006905"/>
    </row>
    <row r="1006906" spans="1:3">
      <c r="A1006906"/>
      <c r="B1006906"/>
      <c r="C1006906"/>
    </row>
    <row r="1006907" spans="1:3">
      <c r="A1006907"/>
      <c r="B1006907"/>
      <c r="C1006907"/>
    </row>
    <row r="1006908" spans="1:3">
      <c r="A1006908"/>
      <c r="B1006908"/>
      <c r="C1006908"/>
    </row>
    <row r="1006909" spans="1:3">
      <c r="A1006909"/>
      <c r="B1006909"/>
      <c r="C1006909"/>
    </row>
    <row r="1006910" spans="1:3">
      <c r="A1006910"/>
      <c r="B1006910"/>
      <c r="C1006910"/>
    </row>
    <row r="1006911" spans="1:3">
      <c r="A1006911"/>
      <c r="B1006911"/>
      <c r="C1006911"/>
    </row>
    <row r="1006912" spans="1:3">
      <c r="A1006912"/>
      <c r="B1006912"/>
      <c r="C1006912"/>
    </row>
    <row r="1006913" spans="1:3">
      <c r="A1006913"/>
      <c r="B1006913"/>
      <c r="C1006913"/>
    </row>
    <row r="1006914" spans="1:3">
      <c r="A1006914"/>
      <c r="B1006914"/>
      <c r="C1006914"/>
    </row>
    <row r="1006915" spans="1:3">
      <c r="A1006915"/>
      <c r="B1006915"/>
      <c r="C1006915"/>
    </row>
    <row r="1006916" spans="1:3">
      <c r="A1006916"/>
      <c r="B1006916"/>
      <c r="C1006916"/>
    </row>
    <row r="1006917" spans="1:3">
      <c r="A1006917"/>
      <c r="B1006917"/>
      <c r="C1006917"/>
    </row>
    <row r="1006918" spans="1:3">
      <c r="A1006918"/>
      <c r="B1006918"/>
      <c r="C1006918"/>
    </row>
    <row r="1006919" spans="1:3">
      <c r="A1006919"/>
      <c r="B1006919"/>
      <c r="C1006919"/>
    </row>
    <row r="1006920" spans="1:3">
      <c r="A1006920"/>
      <c r="B1006920"/>
      <c r="C1006920"/>
    </row>
    <row r="1006921" spans="1:3">
      <c r="A1006921"/>
      <c r="B1006921"/>
      <c r="C1006921"/>
    </row>
    <row r="1006922" spans="1:3">
      <c r="A1006922"/>
      <c r="B1006922"/>
      <c r="C1006922"/>
    </row>
    <row r="1006923" spans="1:3">
      <c r="A1006923"/>
      <c r="B1006923"/>
      <c r="C1006923"/>
    </row>
    <row r="1006924" spans="1:3">
      <c r="A1006924"/>
      <c r="B1006924"/>
      <c r="C1006924"/>
    </row>
    <row r="1006925" spans="1:3">
      <c r="A1006925"/>
      <c r="B1006925"/>
      <c r="C1006925"/>
    </row>
    <row r="1006926" spans="1:3">
      <c r="A1006926"/>
      <c r="B1006926"/>
      <c r="C1006926"/>
    </row>
    <row r="1006927" spans="1:3">
      <c r="A1006927"/>
      <c r="B1006927"/>
      <c r="C1006927"/>
    </row>
    <row r="1006928" spans="1:3">
      <c r="A1006928"/>
      <c r="B1006928"/>
      <c r="C1006928"/>
    </row>
    <row r="1006929" spans="1:3">
      <c r="A1006929"/>
      <c r="B1006929"/>
      <c r="C1006929"/>
    </row>
    <row r="1006930" spans="1:3">
      <c r="A1006930"/>
      <c r="B1006930"/>
      <c r="C1006930"/>
    </row>
    <row r="1006931" spans="1:3">
      <c r="A1006931"/>
      <c r="B1006931"/>
      <c r="C1006931"/>
    </row>
    <row r="1006932" spans="1:3">
      <c r="A1006932"/>
      <c r="B1006932"/>
      <c r="C1006932"/>
    </row>
    <row r="1006933" spans="1:3">
      <c r="A1006933"/>
      <c r="B1006933"/>
      <c r="C1006933"/>
    </row>
    <row r="1006934" spans="1:3">
      <c r="A1006934"/>
      <c r="B1006934"/>
      <c r="C1006934"/>
    </row>
    <row r="1006935" spans="1:3">
      <c r="A1006935"/>
      <c r="B1006935"/>
      <c r="C1006935"/>
    </row>
    <row r="1006936" spans="1:3">
      <c r="A1006936"/>
      <c r="B1006936"/>
      <c r="C1006936"/>
    </row>
    <row r="1006937" spans="1:3">
      <c r="A1006937"/>
      <c r="B1006937"/>
      <c r="C1006937"/>
    </row>
    <row r="1006938" spans="1:3">
      <c r="A1006938"/>
      <c r="B1006938"/>
      <c r="C1006938"/>
    </row>
    <row r="1006939" spans="1:3">
      <c r="A1006939"/>
      <c r="B1006939"/>
      <c r="C1006939"/>
    </row>
    <row r="1006940" spans="1:3">
      <c r="A1006940"/>
      <c r="B1006940"/>
      <c r="C1006940"/>
    </row>
    <row r="1006941" spans="1:3">
      <c r="A1006941"/>
      <c r="B1006941"/>
      <c r="C1006941"/>
    </row>
    <row r="1006942" spans="1:3">
      <c r="A1006942"/>
      <c r="B1006942"/>
      <c r="C1006942"/>
    </row>
    <row r="1006943" spans="1:3">
      <c r="A1006943"/>
      <c r="B1006943"/>
      <c r="C1006943"/>
    </row>
    <row r="1006944" spans="1:3">
      <c r="A1006944"/>
      <c r="B1006944"/>
      <c r="C1006944"/>
    </row>
    <row r="1006945" spans="1:3">
      <c r="A1006945"/>
      <c r="B1006945"/>
      <c r="C1006945"/>
    </row>
    <row r="1006946" spans="1:3">
      <c r="A1006946"/>
      <c r="B1006946"/>
      <c r="C1006946"/>
    </row>
    <row r="1006947" spans="1:3">
      <c r="A1006947"/>
      <c r="B1006947"/>
      <c r="C1006947"/>
    </row>
    <row r="1006948" spans="1:3">
      <c r="A1006948"/>
      <c r="B1006948"/>
      <c r="C1006948"/>
    </row>
    <row r="1006949" spans="1:3">
      <c r="A1006949"/>
      <c r="B1006949"/>
      <c r="C1006949"/>
    </row>
    <row r="1006950" spans="1:3">
      <c r="A1006950"/>
      <c r="B1006950"/>
      <c r="C1006950"/>
    </row>
    <row r="1006951" spans="1:3">
      <c r="A1006951"/>
      <c r="B1006951"/>
      <c r="C1006951"/>
    </row>
    <row r="1006952" spans="1:3">
      <c r="A1006952"/>
      <c r="B1006952"/>
      <c r="C1006952"/>
    </row>
    <row r="1006953" spans="1:3">
      <c r="A1006953"/>
      <c r="B1006953"/>
      <c r="C1006953"/>
    </row>
    <row r="1006954" spans="1:3">
      <c r="A1006954"/>
      <c r="B1006954"/>
      <c r="C1006954"/>
    </row>
    <row r="1006955" spans="1:3">
      <c r="A1006955"/>
      <c r="B1006955"/>
      <c r="C1006955"/>
    </row>
    <row r="1006956" spans="1:3">
      <c r="A1006956"/>
      <c r="B1006956"/>
      <c r="C1006956"/>
    </row>
    <row r="1006957" spans="1:3">
      <c r="A1006957"/>
      <c r="B1006957"/>
      <c r="C1006957"/>
    </row>
    <row r="1006958" spans="1:3">
      <c r="A1006958"/>
      <c r="B1006958"/>
      <c r="C1006958"/>
    </row>
    <row r="1006959" spans="1:3">
      <c r="A1006959"/>
      <c r="B1006959"/>
      <c r="C1006959"/>
    </row>
    <row r="1006960" spans="1:3">
      <c r="A1006960"/>
      <c r="B1006960"/>
      <c r="C1006960"/>
    </row>
    <row r="1006961" spans="1:3">
      <c r="A1006961"/>
      <c r="B1006961"/>
      <c r="C1006961"/>
    </row>
    <row r="1006962" spans="1:3">
      <c r="A1006962"/>
      <c r="B1006962"/>
      <c r="C1006962"/>
    </row>
    <row r="1006963" spans="1:3">
      <c r="A1006963"/>
      <c r="B1006963"/>
      <c r="C1006963"/>
    </row>
    <row r="1006964" spans="1:3">
      <c r="A1006964"/>
      <c r="B1006964"/>
      <c r="C1006964"/>
    </row>
    <row r="1006965" spans="1:3">
      <c r="A1006965"/>
      <c r="B1006965"/>
      <c r="C1006965"/>
    </row>
    <row r="1006966" spans="1:3">
      <c r="A1006966"/>
      <c r="B1006966"/>
      <c r="C1006966"/>
    </row>
    <row r="1006967" spans="1:3">
      <c r="A1006967"/>
      <c r="B1006967"/>
      <c r="C1006967"/>
    </row>
    <row r="1006968" spans="1:3">
      <c r="A1006968"/>
      <c r="B1006968"/>
      <c r="C1006968"/>
    </row>
    <row r="1006969" spans="1:3">
      <c r="A1006969"/>
      <c r="B1006969"/>
      <c r="C1006969"/>
    </row>
    <row r="1006970" spans="1:3">
      <c r="A1006970"/>
      <c r="B1006970"/>
      <c r="C1006970"/>
    </row>
    <row r="1006971" spans="1:3">
      <c r="A1006971"/>
      <c r="B1006971"/>
      <c r="C1006971"/>
    </row>
    <row r="1006972" spans="1:3">
      <c r="A1006972"/>
      <c r="B1006972"/>
      <c r="C1006972"/>
    </row>
    <row r="1006973" spans="1:3">
      <c r="A1006973"/>
      <c r="B1006973"/>
      <c r="C1006973"/>
    </row>
    <row r="1006974" spans="1:3">
      <c r="A1006974"/>
      <c r="B1006974"/>
      <c r="C1006974"/>
    </row>
    <row r="1006975" spans="1:3">
      <c r="A1006975"/>
      <c r="B1006975"/>
      <c r="C1006975"/>
    </row>
    <row r="1006976" spans="1:3">
      <c r="A1006976"/>
      <c r="B1006976"/>
      <c r="C1006976"/>
    </row>
    <row r="1006977" spans="1:3">
      <c r="A1006977"/>
      <c r="B1006977"/>
      <c r="C1006977"/>
    </row>
    <row r="1006978" spans="1:3">
      <c r="A1006978"/>
      <c r="B1006978"/>
      <c r="C1006978"/>
    </row>
    <row r="1006979" spans="1:3">
      <c r="A1006979"/>
      <c r="B1006979"/>
      <c r="C1006979"/>
    </row>
    <row r="1006980" spans="1:3">
      <c r="A1006980"/>
      <c r="B1006980"/>
      <c r="C1006980"/>
    </row>
    <row r="1006981" spans="1:3">
      <c r="A1006981"/>
      <c r="B1006981"/>
      <c r="C1006981"/>
    </row>
    <row r="1006982" spans="1:3">
      <c r="A1006982"/>
      <c r="B1006982"/>
      <c r="C1006982"/>
    </row>
    <row r="1006983" spans="1:3">
      <c r="A1006983"/>
      <c r="B1006983"/>
      <c r="C1006983"/>
    </row>
    <row r="1006984" spans="1:3">
      <c r="A1006984"/>
      <c r="B1006984"/>
      <c r="C1006984"/>
    </row>
    <row r="1006985" spans="1:3">
      <c r="A1006985"/>
      <c r="B1006985"/>
      <c r="C1006985"/>
    </row>
    <row r="1006986" spans="1:3">
      <c r="A1006986"/>
      <c r="B1006986"/>
      <c r="C1006986"/>
    </row>
    <row r="1006987" spans="1:3">
      <c r="A1006987"/>
      <c r="B1006987"/>
      <c r="C1006987"/>
    </row>
    <row r="1006988" spans="1:3">
      <c r="A1006988"/>
      <c r="B1006988"/>
      <c r="C1006988"/>
    </row>
    <row r="1006989" spans="1:3">
      <c r="A1006989"/>
      <c r="B1006989"/>
      <c r="C1006989"/>
    </row>
    <row r="1006990" spans="1:3">
      <c r="A1006990"/>
      <c r="B1006990"/>
      <c r="C1006990"/>
    </row>
    <row r="1006991" spans="1:3">
      <c r="A1006991"/>
      <c r="B1006991"/>
      <c r="C1006991"/>
    </row>
    <row r="1006992" spans="1:3">
      <c r="A1006992"/>
      <c r="B1006992"/>
      <c r="C1006992"/>
    </row>
    <row r="1006993" spans="1:3">
      <c r="A1006993"/>
      <c r="B1006993"/>
      <c r="C1006993"/>
    </row>
    <row r="1006994" spans="1:3">
      <c r="A1006994"/>
      <c r="B1006994"/>
      <c r="C1006994"/>
    </row>
    <row r="1006995" spans="1:3">
      <c r="A1006995"/>
      <c r="B1006995"/>
      <c r="C1006995"/>
    </row>
    <row r="1006996" spans="1:3">
      <c r="A1006996"/>
      <c r="B1006996"/>
      <c r="C1006996"/>
    </row>
    <row r="1006997" spans="1:3">
      <c r="A1006997"/>
      <c r="B1006997"/>
      <c r="C1006997"/>
    </row>
    <row r="1006998" spans="1:3">
      <c r="A1006998"/>
      <c r="B1006998"/>
      <c r="C1006998"/>
    </row>
    <row r="1006999" spans="1:3">
      <c r="A1006999"/>
      <c r="B1006999"/>
      <c r="C1006999"/>
    </row>
    <row r="1007000" spans="1:3">
      <c r="A1007000"/>
      <c r="B1007000"/>
      <c r="C1007000"/>
    </row>
    <row r="1007001" spans="1:3">
      <c r="A1007001"/>
      <c r="B1007001"/>
      <c r="C1007001"/>
    </row>
    <row r="1007002" spans="1:3">
      <c r="A1007002"/>
      <c r="B1007002"/>
      <c r="C1007002"/>
    </row>
    <row r="1007003" spans="1:3">
      <c r="A1007003"/>
      <c r="B1007003"/>
      <c r="C1007003"/>
    </row>
    <row r="1007004" spans="1:3">
      <c r="A1007004"/>
      <c r="B1007004"/>
      <c r="C1007004"/>
    </row>
    <row r="1007005" spans="1:3">
      <c r="A1007005"/>
      <c r="B1007005"/>
      <c r="C1007005"/>
    </row>
    <row r="1007006" spans="1:3">
      <c r="A1007006"/>
      <c r="B1007006"/>
      <c r="C1007006"/>
    </row>
    <row r="1007007" spans="1:3">
      <c r="A1007007"/>
      <c r="B1007007"/>
      <c r="C1007007"/>
    </row>
    <row r="1007008" spans="1:3">
      <c r="A1007008"/>
      <c r="B1007008"/>
      <c r="C1007008"/>
    </row>
    <row r="1007009" spans="1:3">
      <c r="A1007009"/>
      <c r="B1007009"/>
      <c r="C1007009"/>
    </row>
    <row r="1007010" spans="1:3">
      <c r="A1007010"/>
      <c r="B1007010"/>
      <c r="C1007010"/>
    </row>
    <row r="1007011" spans="1:3">
      <c r="A1007011"/>
      <c r="B1007011"/>
      <c r="C1007011"/>
    </row>
    <row r="1007012" spans="1:3">
      <c r="A1007012"/>
      <c r="B1007012"/>
      <c r="C1007012"/>
    </row>
    <row r="1007013" spans="1:3">
      <c r="A1007013"/>
      <c r="B1007013"/>
      <c r="C1007013"/>
    </row>
    <row r="1007014" spans="1:3">
      <c r="A1007014"/>
      <c r="B1007014"/>
      <c r="C1007014"/>
    </row>
    <row r="1007015" spans="1:3">
      <c r="A1007015"/>
      <c r="B1007015"/>
      <c r="C1007015"/>
    </row>
    <row r="1007016" spans="1:3">
      <c r="A1007016"/>
      <c r="B1007016"/>
      <c r="C1007016"/>
    </row>
    <row r="1007017" spans="1:3">
      <c r="A1007017"/>
      <c r="B1007017"/>
      <c r="C1007017"/>
    </row>
    <row r="1007018" spans="1:3">
      <c r="A1007018"/>
      <c r="B1007018"/>
      <c r="C1007018"/>
    </row>
    <row r="1007019" spans="1:3">
      <c r="A1007019"/>
      <c r="B1007019"/>
      <c r="C1007019"/>
    </row>
    <row r="1007020" spans="1:3">
      <c r="A1007020"/>
      <c r="B1007020"/>
      <c r="C1007020"/>
    </row>
    <row r="1007021" spans="1:3">
      <c r="A1007021"/>
      <c r="B1007021"/>
      <c r="C1007021"/>
    </row>
    <row r="1007022" spans="1:3">
      <c r="A1007022"/>
      <c r="B1007022"/>
      <c r="C1007022"/>
    </row>
    <row r="1007023" spans="1:3">
      <c r="A1007023"/>
      <c r="B1007023"/>
      <c r="C1007023"/>
    </row>
    <row r="1007024" spans="1:3">
      <c r="A1007024"/>
      <c r="B1007024"/>
      <c r="C1007024"/>
    </row>
    <row r="1007025" spans="1:3">
      <c r="A1007025"/>
      <c r="B1007025"/>
      <c r="C1007025"/>
    </row>
    <row r="1007026" spans="1:3">
      <c r="A1007026"/>
      <c r="B1007026"/>
      <c r="C1007026"/>
    </row>
    <row r="1007027" spans="1:3">
      <c r="A1007027"/>
      <c r="B1007027"/>
      <c r="C1007027"/>
    </row>
    <row r="1007028" spans="1:3">
      <c r="A1007028"/>
      <c r="B1007028"/>
      <c r="C1007028"/>
    </row>
    <row r="1007029" spans="1:3">
      <c r="A1007029"/>
      <c r="B1007029"/>
      <c r="C1007029"/>
    </row>
    <row r="1007030" spans="1:3">
      <c r="A1007030"/>
      <c r="B1007030"/>
      <c r="C1007030"/>
    </row>
    <row r="1007031" spans="1:3">
      <c r="A1007031"/>
      <c r="B1007031"/>
      <c r="C1007031"/>
    </row>
    <row r="1007032" spans="1:3">
      <c r="A1007032"/>
      <c r="B1007032"/>
      <c r="C1007032"/>
    </row>
    <row r="1007033" spans="1:3">
      <c r="A1007033"/>
      <c r="B1007033"/>
      <c r="C1007033"/>
    </row>
    <row r="1007034" spans="1:3">
      <c r="A1007034"/>
      <c r="B1007034"/>
      <c r="C1007034"/>
    </row>
    <row r="1007035" spans="1:3">
      <c r="A1007035"/>
      <c r="B1007035"/>
      <c r="C1007035"/>
    </row>
    <row r="1007036" spans="1:3">
      <c r="A1007036"/>
      <c r="B1007036"/>
      <c r="C1007036"/>
    </row>
    <row r="1007037" spans="1:3">
      <c r="A1007037"/>
      <c r="B1007037"/>
      <c r="C1007037"/>
    </row>
    <row r="1007038" spans="1:3">
      <c r="A1007038"/>
      <c r="B1007038"/>
      <c r="C1007038"/>
    </row>
    <row r="1007039" spans="1:3">
      <c r="A1007039"/>
      <c r="B1007039"/>
      <c r="C1007039"/>
    </row>
    <row r="1007040" spans="1:3">
      <c r="A1007040"/>
      <c r="B1007040"/>
      <c r="C1007040"/>
    </row>
    <row r="1007041" spans="1:3">
      <c r="A1007041"/>
      <c r="B1007041"/>
      <c r="C1007041"/>
    </row>
    <row r="1007042" spans="1:3">
      <c r="A1007042"/>
      <c r="B1007042"/>
      <c r="C1007042"/>
    </row>
    <row r="1007043" spans="1:3">
      <c r="A1007043"/>
      <c r="B1007043"/>
      <c r="C1007043"/>
    </row>
    <row r="1007044" spans="1:3">
      <c r="A1007044"/>
      <c r="B1007044"/>
      <c r="C1007044"/>
    </row>
    <row r="1007045" spans="1:3">
      <c r="A1007045"/>
      <c r="B1007045"/>
      <c r="C1007045"/>
    </row>
    <row r="1007046" spans="1:3">
      <c r="A1007046"/>
      <c r="B1007046"/>
      <c r="C1007046"/>
    </row>
    <row r="1007047" spans="1:3">
      <c r="A1007047"/>
      <c r="B1007047"/>
      <c r="C1007047"/>
    </row>
    <row r="1007048" spans="1:3">
      <c r="A1007048"/>
      <c r="B1007048"/>
      <c r="C1007048"/>
    </row>
    <row r="1007049" spans="1:3">
      <c r="A1007049"/>
      <c r="B1007049"/>
      <c r="C1007049"/>
    </row>
    <row r="1007050" spans="1:3">
      <c r="A1007050"/>
      <c r="B1007050"/>
      <c r="C1007050"/>
    </row>
    <row r="1007051" spans="1:3">
      <c r="A1007051"/>
      <c r="B1007051"/>
      <c r="C1007051"/>
    </row>
    <row r="1007052" spans="1:3">
      <c r="A1007052"/>
      <c r="B1007052"/>
      <c r="C1007052"/>
    </row>
    <row r="1007053" spans="1:3">
      <c r="A1007053"/>
      <c r="B1007053"/>
      <c r="C1007053"/>
    </row>
    <row r="1007054" spans="1:3">
      <c r="A1007054"/>
      <c r="B1007054"/>
      <c r="C1007054"/>
    </row>
    <row r="1007055" spans="1:3">
      <c r="A1007055"/>
      <c r="B1007055"/>
      <c r="C1007055"/>
    </row>
    <row r="1007056" spans="1:3">
      <c r="A1007056"/>
      <c r="B1007056"/>
      <c r="C1007056"/>
    </row>
    <row r="1007057" spans="1:3">
      <c r="A1007057"/>
      <c r="B1007057"/>
      <c r="C1007057"/>
    </row>
    <row r="1007058" spans="1:3">
      <c r="A1007058"/>
      <c r="B1007058"/>
      <c r="C1007058"/>
    </row>
    <row r="1007059" spans="1:3">
      <c r="A1007059"/>
      <c r="B1007059"/>
      <c r="C1007059"/>
    </row>
    <row r="1007060" spans="1:3">
      <c r="A1007060"/>
      <c r="B1007060"/>
      <c r="C1007060"/>
    </row>
    <row r="1007061" spans="1:3">
      <c r="A1007061"/>
      <c r="B1007061"/>
      <c r="C1007061"/>
    </row>
    <row r="1007062" spans="1:3">
      <c r="A1007062"/>
      <c r="B1007062"/>
      <c r="C1007062"/>
    </row>
    <row r="1007063" spans="1:3">
      <c r="A1007063"/>
      <c r="B1007063"/>
      <c r="C1007063"/>
    </row>
    <row r="1007064" spans="1:3">
      <c r="A1007064"/>
      <c r="B1007064"/>
      <c r="C1007064"/>
    </row>
    <row r="1007065" spans="1:3">
      <c r="A1007065"/>
      <c r="B1007065"/>
      <c r="C1007065"/>
    </row>
    <row r="1007066" spans="1:3">
      <c r="A1007066"/>
      <c r="B1007066"/>
      <c r="C1007066"/>
    </row>
    <row r="1007067" spans="1:3">
      <c r="A1007067"/>
      <c r="B1007067"/>
      <c r="C1007067"/>
    </row>
    <row r="1007068" spans="1:3">
      <c r="A1007068"/>
      <c r="B1007068"/>
      <c r="C1007068"/>
    </row>
    <row r="1007069" spans="1:3">
      <c r="A1007069"/>
      <c r="B1007069"/>
      <c r="C1007069"/>
    </row>
    <row r="1007070" spans="1:3">
      <c r="A1007070"/>
      <c r="B1007070"/>
      <c r="C1007070"/>
    </row>
    <row r="1007071" spans="1:3">
      <c r="A1007071"/>
      <c r="B1007071"/>
      <c r="C1007071"/>
    </row>
    <row r="1007072" spans="1:3">
      <c r="A1007072"/>
      <c r="B1007072"/>
      <c r="C1007072"/>
    </row>
    <row r="1007073" spans="1:3">
      <c r="A1007073"/>
      <c r="B1007073"/>
      <c r="C1007073"/>
    </row>
    <row r="1007074" spans="1:3">
      <c r="A1007074"/>
      <c r="B1007074"/>
      <c r="C1007074"/>
    </row>
    <row r="1007075" spans="1:3">
      <c r="A1007075"/>
      <c r="B1007075"/>
      <c r="C1007075"/>
    </row>
    <row r="1007076" spans="1:3">
      <c r="A1007076"/>
      <c r="B1007076"/>
      <c r="C1007076"/>
    </row>
    <row r="1007077" spans="1:3">
      <c r="A1007077"/>
      <c r="B1007077"/>
      <c r="C1007077"/>
    </row>
    <row r="1007078" spans="1:3">
      <c r="A1007078"/>
      <c r="B1007078"/>
      <c r="C1007078"/>
    </row>
    <row r="1007079" spans="1:3">
      <c r="A1007079"/>
      <c r="B1007079"/>
      <c r="C1007079"/>
    </row>
    <row r="1007080" spans="1:3">
      <c r="A1007080"/>
      <c r="B1007080"/>
      <c r="C1007080"/>
    </row>
    <row r="1007081" spans="1:3">
      <c r="A1007081"/>
      <c r="B1007081"/>
      <c r="C1007081"/>
    </row>
    <row r="1007082" spans="1:3">
      <c r="A1007082"/>
      <c r="B1007082"/>
      <c r="C1007082"/>
    </row>
    <row r="1007083" spans="1:3">
      <c r="A1007083"/>
      <c r="B1007083"/>
      <c r="C1007083"/>
    </row>
    <row r="1007084" spans="1:3">
      <c r="A1007084"/>
      <c r="B1007084"/>
      <c r="C1007084"/>
    </row>
    <row r="1007085" spans="1:3">
      <c r="A1007085"/>
      <c r="B1007085"/>
      <c r="C1007085"/>
    </row>
    <row r="1007086" spans="1:3">
      <c r="A1007086"/>
      <c r="B1007086"/>
      <c r="C1007086"/>
    </row>
    <row r="1007087" spans="1:3">
      <c r="A1007087"/>
      <c r="B1007087"/>
      <c r="C1007087"/>
    </row>
    <row r="1007088" spans="1:3">
      <c r="A1007088"/>
      <c r="B1007088"/>
      <c r="C1007088"/>
    </row>
    <row r="1007089" spans="1:3">
      <c r="A1007089"/>
      <c r="B1007089"/>
      <c r="C1007089"/>
    </row>
    <row r="1007090" spans="1:3">
      <c r="A1007090"/>
      <c r="B1007090"/>
      <c r="C1007090"/>
    </row>
    <row r="1007091" spans="1:3">
      <c r="A1007091"/>
      <c r="B1007091"/>
      <c r="C1007091"/>
    </row>
    <row r="1007092" spans="1:3">
      <c r="A1007092"/>
      <c r="B1007092"/>
      <c r="C1007092"/>
    </row>
    <row r="1007093" spans="1:3">
      <c r="A1007093"/>
      <c r="B1007093"/>
      <c r="C1007093"/>
    </row>
    <row r="1007094" spans="1:3">
      <c r="A1007094"/>
      <c r="B1007094"/>
      <c r="C1007094"/>
    </row>
    <row r="1007095" spans="1:3">
      <c r="A1007095"/>
      <c r="B1007095"/>
      <c r="C1007095"/>
    </row>
    <row r="1007096" spans="1:3">
      <c r="A1007096"/>
      <c r="B1007096"/>
      <c r="C1007096"/>
    </row>
    <row r="1007097" spans="1:3">
      <c r="A1007097"/>
      <c r="B1007097"/>
      <c r="C1007097"/>
    </row>
    <row r="1007098" spans="1:3">
      <c r="A1007098"/>
      <c r="B1007098"/>
      <c r="C1007098"/>
    </row>
    <row r="1007099" spans="1:3">
      <c r="A1007099"/>
      <c r="B1007099"/>
      <c r="C1007099"/>
    </row>
    <row r="1007100" spans="1:3">
      <c r="A1007100"/>
      <c r="B1007100"/>
      <c r="C1007100"/>
    </row>
    <row r="1007101" spans="1:3">
      <c r="A1007101"/>
      <c r="B1007101"/>
      <c r="C1007101"/>
    </row>
    <row r="1007102" spans="1:3">
      <c r="A1007102"/>
      <c r="B1007102"/>
      <c r="C1007102"/>
    </row>
    <row r="1007103" spans="1:3">
      <c r="A1007103"/>
      <c r="B1007103"/>
      <c r="C1007103"/>
    </row>
    <row r="1007104" spans="1:3">
      <c r="A1007104"/>
      <c r="B1007104"/>
      <c r="C1007104"/>
    </row>
    <row r="1007105" spans="1:3">
      <c r="A1007105"/>
      <c r="B1007105"/>
      <c r="C1007105"/>
    </row>
    <row r="1007106" spans="1:3">
      <c r="A1007106"/>
      <c r="B1007106"/>
      <c r="C1007106"/>
    </row>
    <row r="1007107" spans="1:3">
      <c r="A1007107"/>
      <c r="B1007107"/>
      <c r="C1007107"/>
    </row>
    <row r="1007108" spans="1:3">
      <c r="A1007108"/>
      <c r="B1007108"/>
      <c r="C1007108"/>
    </row>
    <row r="1007109" spans="1:3">
      <c r="A1007109"/>
      <c r="B1007109"/>
      <c r="C1007109"/>
    </row>
    <row r="1007110" spans="1:3">
      <c r="A1007110"/>
      <c r="B1007110"/>
      <c r="C1007110"/>
    </row>
    <row r="1007111" spans="1:3">
      <c r="A1007111"/>
      <c r="B1007111"/>
      <c r="C1007111"/>
    </row>
    <row r="1007112" spans="1:3">
      <c r="A1007112"/>
      <c r="B1007112"/>
      <c r="C1007112"/>
    </row>
    <row r="1007113" spans="1:3">
      <c r="A1007113"/>
      <c r="B1007113"/>
      <c r="C1007113"/>
    </row>
    <row r="1007114" spans="1:3">
      <c r="A1007114"/>
      <c r="B1007114"/>
      <c r="C1007114"/>
    </row>
    <row r="1007115" spans="1:3">
      <c r="A1007115"/>
      <c r="B1007115"/>
      <c r="C1007115"/>
    </row>
    <row r="1007116" spans="1:3">
      <c r="A1007116"/>
      <c r="B1007116"/>
      <c r="C1007116"/>
    </row>
    <row r="1007117" spans="1:3">
      <c r="A1007117"/>
      <c r="B1007117"/>
      <c r="C1007117"/>
    </row>
    <row r="1007118" spans="1:3">
      <c r="A1007118"/>
      <c r="B1007118"/>
      <c r="C1007118"/>
    </row>
    <row r="1007119" spans="1:3">
      <c r="A1007119"/>
      <c r="B1007119"/>
      <c r="C1007119"/>
    </row>
    <row r="1007120" spans="1:3">
      <c r="A1007120"/>
      <c r="B1007120"/>
      <c r="C1007120"/>
    </row>
    <row r="1007121" spans="1:3">
      <c r="A1007121"/>
      <c r="B1007121"/>
      <c r="C1007121"/>
    </row>
    <row r="1007122" spans="1:3">
      <c r="A1007122"/>
      <c r="B1007122"/>
      <c r="C1007122"/>
    </row>
    <row r="1007123" spans="1:3">
      <c r="A1007123"/>
      <c r="B1007123"/>
      <c r="C1007123"/>
    </row>
    <row r="1007124" spans="1:3">
      <c r="A1007124"/>
      <c r="B1007124"/>
      <c r="C1007124"/>
    </row>
    <row r="1007125" spans="1:3">
      <c r="A1007125"/>
      <c r="B1007125"/>
      <c r="C1007125"/>
    </row>
    <row r="1007126" spans="1:3">
      <c r="A1007126"/>
      <c r="B1007126"/>
      <c r="C1007126"/>
    </row>
    <row r="1007127" spans="1:3">
      <c r="A1007127"/>
      <c r="B1007127"/>
      <c r="C1007127"/>
    </row>
    <row r="1007128" spans="1:3">
      <c r="A1007128"/>
      <c r="B1007128"/>
      <c r="C1007128"/>
    </row>
    <row r="1007129" spans="1:3">
      <c r="A1007129"/>
      <c r="B1007129"/>
      <c r="C1007129"/>
    </row>
    <row r="1007130" spans="1:3">
      <c r="A1007130"/>
      <c r="B1007130"/>
      <c r="C1007130"/>
    </row>
    <row r="1007131" spans="1:3">
      <c r="A1007131"/>
      <c r="B1007131"/>
      <c r="C1007131"/>
    </row>
    <row r="1007132" spans="1:3">
      <c r="A1007132"/>
      <c r="B1007132"/>
      <c r="C1007132"/>
    </row>
    <row r="1007133" spans="1:3">
      <c r="A1007133"/>
      <c r="B1007133"/>
      <c r="C1007133"/>
    </row>
    <row r="1007134" spans="1:3">
      <c r="A1007134"/>
      <c r="B1007134"/>
      <c r="C1007134"/>
    </row>
    <row r="1007135" spans="1:3">
      <c r="A1007135"/>
      <c r="B1007135"/>
      <c r="C1007135"/>
    </row>
    <row r="1007136" spans="1:3">
      <c r="A1007136"/>
      <c r="B1007136"/>
      <c r="C1007136"/>
    </row>
    <row r="1007137" spans="1:3">
      <c r="A1007137"/>
      <c r="B1007137"/>
      <c r="C1007137"/>
    </row>
    <row r="1007138" spans="1:3">
      <c r="A1007138"/>
      <c r="B1007138"/>
      <c r="C1007138"/>
    </row>
    <row r="1007139" spans="1:3">
      <c r="A1007139"/>
      <c r="B1007139"/>
      <c r="C1007139"/>
    </row>
    <row r="1007140" spans="1:3">
      <c r="A1007140"/>
      <c r="B1007140"/>
      <c r="C1007140"/>
    </row>
    <row r="1007141" spans="1:3">
      <c r="A1007141"/>
      <c r="B1007141"/>
      <c r="C1007141"/>
    </row>
    <row r="1007142" spans="1:3">
      <c r="A1007142"/>
      <c r="B1007142"/>
      <c r="C1007142"/>
    </row>
    <row r="1007143" spans="1:3">
      <c r="A1007143"/>
      <c r="B1007143"/>
      <c r="C1007143"/>
    </row>
    <row r="1007144" spans="1:3">
      <c r="A1007144"/>
      <c r="B1007144"/>
      <c r="C1007144"/>
    </row>
    <row r="1007145" spans="1:3">
      <c r="A1007145"/>
      <c r="B1007145"/>
      <c r="C1007145"/>
    </row>
    <row r="1007146" spans="1:3">
      <c r="A1007146"/>
      <c r="B1007146"/>
      <c r="C1007146"/>
    </row>
    <row r="1007147" spans="1:3">
      <c r="A1007147"/>
      <c r="B1007147"/>
      <c r="C1007147"/>
    </row>
    <row r="1007148" spans="1:3">
      <c r="A1007148"/>
      <c r="B1007148"/>
      <c r="C1007148"/>
    </row>
    <row r="1007149" spans="1:3">
      <c r="A1007149"/>
      <c r="B1007149"/>
      <c r="C1007149"/>
    </row>
    <row r="1007150" spans="1:3">
      <c r="A1007150"/>
      <c r="B1007150"/>
      <c r="C1007150"/>
    </row>
    <row r="1007151" spans="1:3">
      <c r="A1007151"/>
      <c r="B1007151"/>
      <c r="C1007151"/>
    </row>
    <row r="1007152" spans="1:3">
      <c r="A1007152"/>
      <c r="B1007152"/>
      <c r="C1007152"/>
    </row>
    <row r="1007153" spans="1:3">
      <c r="A1007153"/>
      <c r="B1007153"/>
      <c r="C1007153"/>
    </row>
    <row r="1007154" spans="1:3">
      <c r="A1007154"/>
      <c r="B1007154"/>
      <c r="C1007154"/>
    </row>
    <row r="1007155" spans="1:3">
      <c r="A1007155"/>
      <c r="B1007155"/>
      <c r="C1007155"/>
    </row>
    <row r="1007156" spans="1:3">
      <c r="A1007156"/>
      <c r="B1007156"/>
      <c r="C1007156"/>
    </row>
    <row r="1007157" spans="1:3">
      <c r="A1007157"/>
      <c r="B1007157"/>
      <c r="C1007157"/>
    </row>
    <row r="1007158" spans="1:3">
      <c r="A1007158"/>
      <c r="B1007158"/>
      <c r="C1007158"/>
    </row>
    <row r="1007159" spans="1:3">
      <c r="A1007159"/>
      <c r="B1007159"/>
      <c r="C1007159"/>
    </row>
    <row r="1007160" spans="1:3">
      <c r="A1007160"/>
      <c r="B1007160"/>
      <c r="C1007160"/>
    </row>
    <row r="1007161" spans="1:3">
      <c r="A1007161"/>
      <c r="B1007161"/>
      <c r="C1007161"/>
    </row>
    <row r="1007162" spans="1:3">
      <c r="A1007162"/>
      <c r="B1007162"/>
      <c r="C1007162"/>
    </row>
    <row r="1007163" spans="1:3">
      <c r="A1007163"/>
      <c r="B1007163"/>
      <c r="C1007163"/>
    </row>
    <row r="1007164" spans="1:3">
      <c r="A1007164"/>
      <c r="B1007164"/>
      <c r="C1007164"/>
    </row>
    <row r="1007165" spans="1:3">
      <c r="A1007165"/>
      <c r="B1007165"/>
      <c r="C1007165"/>
    </row>
    <row r="1007166" spans="1:3">
      <c r="A1007166"/>
      <c r="B1007166"/>
      <c r="C1007166"/>
    </row>
    <row r="1007167" spans="1:3">
      <c r="A1007167"/>
      <c r="B1007167"/>
      <c r="C1007167"/>
    </row>
    <row r="1007168" spans="1:3">
      <c r="A1007168"/>
      <c r="B1007168"/>
      <c r="C1007168"/>
    </row>
    <row r="1007169" spans="1:3">
      <c r="A1007169"/>
      <c r="B1007169"/>
      <c r="C1007169"/>
    </row>
    <row r="1007170" spans="1:3">
      <c r="A1007170"/>
      <c r="B1007170"/>
      <c r="C1007170"/>
    </row>
    <row r="1007171" spans="1:3">
      <c r="A1007171"/>
      <c r="B1007171"/>
      <c r="C1007171"/>
    </row>
    <row r="1007172" spans="1:3">
      <c r="A1007172"/>
      <c r="B1007172"/>
      <c r="C1007172"/>
    </row>
    <row r="1007173" spans="1:3">
      <c r="A1007173"/>
      <c r="B1007173"/>
      <c r="C1007173"/>
    </row>
    <row r="1007174" spans="1:3">
      <c r="A1007174"/>
      <c r="B1007174"/>
      <c r="C1007174"/>
    </row>
    <row r="1007175" spans="1:3">
      <c r="A1007175"/>
      <c r="B1007175"/>
      <c r="C1007175"/>
    </row>
    <row r="1007176" spans="1:3">
      <c r="A1007176"/>
      <c r="B1007176"/>
      <c r="C1007176"/>
    </row>
    <row r="1007177" spans="1:3">
      <c r="A1007177"/>
      <c r="B1007177"/>
      <c r="C1007177"/>
    </row>
    <row r="1007178" spans="1:3">
      <c r="A1007178"/>
      <c r="B1007178"/>
      <c r="C1007178"/>
    </row>
    <row r="1007179" spans="1:3">
      <c r="A1007179"/>
      <c r="B1007179"/>
      <c r="C1007179"/>
    </row>
    <row r="1007180" spans="1:3">
      <c r="A1007180"/>
      <c r="B1007180"/>
      <c r="C1007180"/>
    </row>
    <row r="1007181" spans="1:3">
      <c r="A1007181"/>
      <c r="B1007181"/>
      <c r="C1007181"/>
    </row>
    <row r="1007182" spans="1:3">
      <c r="A1007182"/>
      <c r="B1007182"/>
      <c r="C1007182"/>
    </row>
    <row r="1007183" spans="1:3">
      <c r="A1007183"/>
      <c r="B1007183"/>
      <c r="C1007183"/>
    </row>
    <row r="1007184" spans="1:3">
      <c r="A1007184"/>
      <c r="B1007184"/>
      <c r="C1007184"/>
    </row>
    <row r="1007185" spans="1:3">
      <c r="A1007185"/>
      <c r="B1007185"/>
      <c r="C1007185"/>
    </row>
    <row r="1007186" spans="1:3">
      <c r="A1007186"/>
      <c r="B1007186"/>
      <c r="C1007186"/>
    </row>
    <row r="1007187" spans="1:3">
      <c r="A1007187"/>
      <c r="B1007187"/>
      <c r="C1007187"/>
    </row>
    <row r="1007188" spans="1:3">
      <c r="A1007188"/>
      <c r="B1007188"/>
      <c r="C1007188"/>
    </row>
    <row r="1007189" spans="1:3">
      <c r="A1007189"/>
      <c r="B1007189"/>
      <c r="C1007189"/>
    </row>
    <row r="1007190" spans="1:3">
      <c r="A1007190"/>
      <c r="B1007190"/>
      <c r="C1007190"/>
    </row>
    <row r="1007191" spans="1:3">
      <c r="A1007191"/>
      <c r="B1007191"/>
      <c r="C1007191"/>
    </row>
    <row r="1007192" spans="1:3">
      <c r="A1007192"/>
      <c r="B1007192"/>
      <c r="C1007192"/>
    </row>
    <row r="1007193" spans="1:3">
      <c r="A1007193"/>
      <c r="B1007193"/>
      <c r="C1007193"/>
    </row>
    <row r="1007194" spans="1:3">
      <c r="A1007194"/>
      <c r="B1007194"/>
      <c r="C1007194"/>
    </row>
    <row r="1007195" spans="1:3">
      <c r="A1007195"/>
      <c r="B1007195"/>
      <c r="C1007195"/>
    </row>
    <row r="1007196" spans="1:3">
      <c r="A1007196"/>
      <c r="B1007196"/>
      <c r="C1007196"/>
    </row>
    <row r="1007197" spans="1:3">
      <c r="A1007197"/>
      <c r="B1007197"/>
      <c r="C1007197"/>
    </row>
    <row r="1007198" spans="1:3">
      <c r="A1007198"/>
      <c r="B1007198"/>
      <c r="C1007198"/>
    </row>
    <row r="1007199" spans="1:3">
      <c r="A1007199"/>
      <c r="B1007199"/>
      <c r="C1007199"/>
    </row>
    <row r="1007200" spans="1:3">
      <c r="A1007200"/>
      <c r="B1007200"/>
      <c r="C1007200"/>
    </row>
    <row r="1007201" spans="1:3">
      <c r="A1007201"/>
      <c r="B1007201"/>
      <c r="C1007201"/>
    </row>
    <row r="1007202" spans="1:3">
      <c r="A1007202"/>
      <c r="B1007202"/>
      <c r="C1007202"/>
    </row>
    <row r="1007203" spans="1:3">
      <c r="A1007203"/>
      <c r="B1007203"/>
      <c r="C1007203"/>
    </row>
    <row r="1007204" spans="1:3">
      <c r="A1007204"/>
      <c r="B1007204"/>
      <c r="C1007204"/>
    </row>
    <row r="1007205" spans="1:3">
      <c r="A1007205"/>
      <c r="B1007205"/>
      <c r="C1007205"/>
    </row>
    <row r="1007206" spans="1:3">
      <c r="A1007206"/>
      <c r="B1007206"/>
      <c r="C1007206"/>
    </row>
    <row r="1007207" spans="1:3">
      <c r="A1007207"/>
      <c r="B1007207"/>
      <c r="C1007207"/>
    </row>
    <row r="1007208" spans="1:3">
      <c r="A1007208"/>
      <c r="B1007208"/>
      <c r="C1007208"/>
    </row>
    <row r="1007209" spans="1:3">
      <c r="A1007209"/>
      <c r="B1007209"/>
      <c r="C1007209"/>
    </row>
    <row r="1007210" spans="1:3">
      <c r="A1007210"/>
      <c r="B1007210"/>
      <c r="C1007210"/>
    </row>
    <row r="1007211" spans="1:3">
      <c r="A1007211"/>
      <c r="B1007211"/>
      <c r="C1007211"/>
    </row>
    <row r="1007212" spans="1:3">
      <c r="A1007212"/>
      <c r="B1007212"/>
      <c r="C1007212"/>
    </row>
    <row r="1007213" spans="1:3">
      <c r="A1007213"/>
      <c r="B1007213"/>
      <c r="C1007213"/>
    </row>
    <row r="1007214" spans="1:3">
      <c r="A1007214"/>
      <c r="B1007214"/>
      <c r="C1007214"/>
    </row>
    <row r="1007215" spans="1:3">
      <c r="A1007215"/>
      <c r="B1007215"/>
      <c r="C1007215"/>
    </row>
    <row r="1007216" spans="1:3">
      <c r="A1007216"/>
      <c r="B1007216"/>
      <c r="C1007216"/>
    </row>
    <row r="1007217" spans="1:3">
      <c r="A1007217"/>
      <c r="B1007217"/>
      <c r="C1007217"/>
    </row>
    <row r="1007218" spans="1:3">
      <c r="A1007218"/>
      <c r="B1007218"/>
      <c r="C1007218"/>
    </row>
    <row r="1007219" spans="1:3">
      <c r="A1007219"/>
      <c r="B1007219"/>
      <c r="C1007219"/>
    </row>
    <row r="1007220" spans="1:3">
      <c r="A1007220"/>
      <c r="B1007220"/>
      <c r="C1007220"/>
    </row>
    <row r="1007221" spans="1:3">
      <c r="A1007221"/>
      <c r="B1007221"/>
      <c r="C1007221"/>
    </row>
    <row r="1007222" spans="1:3">
      <c r="A1007222"/>
      <c r="B1007222"/>
      <c r="C1007222"/>
    </row>
    <row r="1007223" spans="1:3">
      <c r="A1007223"/>
      <c r="B1007223"/>
      <c r="C1007223"/>
    </row>
    <row r="1007224" spans="1:3">
      <c r="A1007224"/>
      <c r="B1007224"/>
      <c r="C1007224"/>
    </row>
    <row r="1007225" spans="1:3">
      <c r="A1007225"/>
      <c r="B1007225"/>
      <c r="C1007225"/>
    </row>
    <row r="1007226" spans="1:3">
      <c r="A1007226"/>
      <c r="B1007226"/>
      <c r="C1007226"/>
    </row>
    <row r="1007227" spans="1:3">
      <c r="A1007227"/>
      <c r="B1007227"/>
      <c r="C1007227"/>
    </row>
    <row r="1007228" spans="1:3">
      <c r="A1007228"/>
      <c r="B1007228"/>
      <c r="C1007228"/>
    </row>
    <row r="1007229" spans="1:3">
      <c r="A1007229"/>
      <c r="B1007229"/>
      <c r="C1007229"/>
    </row>
    <row r="1007230" spans="1:3">
      <c r="A1007230"/>
      <c r="B1007230"/>
      <c r="C1007230"/>
    </row>
    <row r="1007231" spans="1:3">
      <c r="A1007231"/>
      <c r="B1007231"/>
      <c r="C1007231"/>
    </row>
    <row r="1007232" spans="1:3">
      <c r="A1007232"/>
      <c r="B1007232"/>
      <c r="C1007232"/>
    </row>
    <row r="1007233" spans="1:3">
      <c r="A1007233"/>
      <c r="B1007233"/>
      <c r="C1007233"/>
    </row>
    <row r="1007234" spans="1:3">
      <c r="A1007234"/>
      <c r="B1007234"/>
      <c r="C1007234"/>
    </row>
    <row r="1007235" spans="1:3">
      <c r="A1007235"/>
      <c r="B1007235"/>
      <c r="C1007235"/>
    </row>
    <row r="1007236" spans="1:3">
      <c r="A1007236"/>
      <c r="B1007236"/>
      <c r="C1007236"/>
    </row>
    <row r="1007237" spans="1:3">
      <c r="A1007237"/>
      <c r="B1007237"/>
      <c r="C1007237"/>
    </row>
    <row r="1007238" spans="1:3">
      <c r="A1007238"/>
      <c r="B1007238"/>
      <c r="C1007238"/>
    </row>
    <row r="1007239" spans="1:3">
      <c r="A1007239"/>
      <c r="B1007239"/>
      <c r="C1007239"/>
    </row>
    <row r="1007240" spans="1:3">
      <c r="A1007240"/>
      <c r="B1007240"/>
      <c r="C1007240"/>
    </row>
    <row r="1007241" spans="1:3">
      <c r="A1007241"/>
      <c r="B1007241"/>
      <c r="C1007241"/>
    </row>
    <row r="1007242" spans="1:3">
      <c r="A1007242"/>
      <c r="B1007242"/>
      <c r="C1007242"/>
    </row>
    <row r="1007243" spans="1:3">
      <c r="A1007243"/>
      <c r="B1007243"/>
      <c r="C1007243"/>
    </row>
    <row r="1007244" spans="1:3">
      <c r="A1007244"/>
      <c r="B1007244"/>
      <c r="C1007244"/>
    </row>
    <row r="1007245" spans="1:3">
      <c r="A1007245"/>
      <c r="B1007245"/>
      <c r="C1007245"/>
    </row>
    <row r="1007246" spans="1:3">
      <c r="A1007246"/>
      <c r="B1007246"/>
      <c r="C1007246"/>
    </row>
    <row r="1007247" spans="1:3">
      <c r="A1007247"/>
      <c r="B1007247"/>
      <c r="C1007247"/>
    </row>
    <row r="1007248" spans="1:3">
      <c r="A1007248"/>
      <c r="B1007248"/>
      <c r="C1007248"/>
    </row>
    <row r="1007249" spans="1:3">
      <c r="A1007249"/>
      <c r="B1007249"/>
      <c r="C1007249"/>
    </row>
    <row r="1007250" spans="1:3">
      <c r="A1007250"/>
      <c r="B1007250"/>
      <c r="C1007250"/>
    </row>
    <row r="1007251" spans="1:3">
      <c r="A1007251"/>
      <c r="B1007251"/>
      <c r="C1007251"/>
    </row>
    <row r="1007252" spans="1:3">
      <c r="A1007252"/>
      <c r="B1007252"/>
      <c r="C1007252"/>
    </row>
    <row r="1007253" spans="1:3">
      <c r="A1007253"/>
      <c r="B1007253"/>
      <c r="C1007253"/>
    </row>
    <row r="1007254" spans="1:3">
      <c r="A1007254"/>
      <c r="B1007254"/>
      <c r="C1007254"/>
    </row>
    <row r="1007255" spans="1:3">
      <c r="A1007255"/>
      <c r="B1007255"/>
      <c r="C1007255"/>
    </row>
    <row r="1007256" spans="1:3">
      <c r="A1007256"/>
      <c r="B1007256"/>
      <c r="C1007256"/>
    </row>
    <row r="1007257" spans="1:3">
      <c r="A1007257"/>
      <c r="B1007257"/>
      <c r="C1007257"/>
    </row>
    <row r="1007258" spans="1:3">
      <c r="A1007258"/>
      <c r="B1007258"/>
      <c r="C1007258"/>
    </row>
    <row r="1007259" spans="1:3">
      <c r="A1007259"/>
      <c r="B1007259"/>
      <c r="C1007259"/>
    </row>
    <row r="1007260" spans="1:3">
      <c r="A1007260"/>
      <c r="B1007260"/>
      <c r="C1007260"/>
    </row>
    <row r="1007261" spans="1:3">
      <c r="A1007261"/>
      <c r="B1007261"/>
      <c r="C1007261"/>
    </row>
    <row r="1007262" spans="1:3">
      <c r="A1007262"/>
      <c r="B1007262"/>
      <c r="C1007262"/>
    </row>
    <row r="1007263" spans="1:3">
      <c r="A1007263"/>
      <c r="B1007263"/>
      <c r="C1007263"/>
    </row>
    <row r="1007264" spans="1:3">
      <c r="A1007264"/>
      <c r="B1007264"/>
      <c r="C1007264"/>
    </row>
    <row r="1007265" spans="1:3">
      <c r="A1007265"/>
      <c r="B1007265"/>
      <c r="C1007265"/>
    </row>
    <row r="1007266" spans="1:3">
      <c r="A1007266"/>
      <c r="B1007266"/>
      <c r="C1007266"/>
    </row>
    <row r="1007267" spans="1:3">
      <c r="A1007267"/>
      <c r="B1007267"/>
      <c r="C1007267"/>
    </row>
    <row r="1007268" spans="1:3">
      <c r="A1007268"/>
      <c r="B1007268"/>
      <c r="C1007268"/>
    </row>
    <row r="1007269" spans="1:3">
      <c r="A1007269"/>
      <c r="B1007269"/>
      <c r="C1007269"/>
    </row>
    <row r="1007270" spans="1:3">
      <c r="A1007270"/>
      <c r="B1007270"/>
      <c r="C1007270"/>
    </row>
    <row r="1007271" spans="1:3">
      <c r="A1007271"/>
      <c r="B1007271"/>
      <c r="C1007271"/>
    </row>
    <row r="1007272" spans="1:3">
      <c r="A1007272"/>
      <c r="B1007272"/>
      <c r="C1007272"/>
    </row>
    <row r="1007273" spans="1:3">
      <c r="A1007273"/>
      <c r="B1007273"/>
      <c r="C1007273"/>
    </row>
    <row r="1007274" spans="1:3">
      <c r="A1007274"/>
      <c r="B1007274"/>
      <c r="C1007274"/>
    </row>
    <row r="1007275" spans="1:3">
      <c r="A1007275"/>
      <c r="B1007275"/>
      <c r="C1007275"/>
    </row>
    <row r="1007276" spans="1:3">
      <c r="A1007276"/>
      <c r="B1007276"/>
      <c r="C1007276"/>
    </row>
    <row r="1007277" spans="1:3">
      <c r="A1007277"/>
      <c r="B1007277"/>
      <c r="C1007277"/>
    </row>
    <row r="1007278" spans="1:3">
      <c r="A1007278"/>
      <c r="B1007278"/>
      <c r="C1007278"/>
    </row>
    <row r="1007279" spans="1:3">
      <c r="A1007279"/>
      <c r="B1007279"/>
      <c r="C1007279"/>
    </row>
    <row r="1007280" spans="1:3">
      <c r="A1007280"/>
      <c r="B1007280"/>
      <c r="C1007280"/>
    </row>
    <row r="1007281" spans="1:3">
      <c r="A1007281"/>
      <c r="B1007281"/>
      <c r="C1007281"/>
    </row>
    <row r="1007282" spans="1:3">
      <c r="A1007282"/>
      <c r="B1007282"/>
      <c r="C1007282"/>
    </row>
    <row r="1007283" spans="1:3">
      <c r="A1007283"/>
      <c r="B1007283"/>
      <c r="C1007283"/>
    </row>
    <row r="1007284" spans="1:3">
      <c r="A1007284"/>
      <c r="B1007284"/>
      <c r="C1007284"/>
    </row>
    <row r="1007285" spans="1:3">
      <c r="A1007285"/>
      <c r="B1007285"/>
      <c r="C1007285"/>
    </row>
    <row r="1007286" spans="1:3">
      <c r="A1007286"/>
      <c r="B1007286"/>
      <c r="C1007286"/>
    </row>
    <row r="1007287" spans="1:3">
      <c r="A1007287"/>
      <c r="B1007287"/>
      <c r="C1007287"/>
    </row>
    <row r="1007288" spans="1:3">
      <c r="A1007288"/>
      <c r="B1007288"/>
      <c r="C1007288"/>
    </row>
    <row r="1007289" spans="1:3">
      <c r="A1007289"/>
      <c r="B1007289"/>
      <c r="C1007289"/>
    </row>
    <row r="1007290" spans="1:3">
      <c r="A1007290"/>
      <c r="B1007290"/>
      <c r="C1007290"/>
    </row>
    <row r="1007291" spans="1:3">
      <c r="A1007291"/>
      <c r="B1007291"/>
      <c r="C1007291"/>
    </row>
    <row r="1007292" spans="1:3">
      <c r="A1007292"/>
      <c r="B1007292"/>
      <c r="C1007292"/>
    </row>
    <row r="1007293" spans="1:3">
      <c r="A1007293"/>
      <c r="B1007293"/>
      <c r="C1007293"/>
    </row>
    <row r="1007294" spans="1:3">
      <c r="A1007294"/>
      <c r="B1007294"/>
      <c r="C1007294"/>
    </row>
    <row r="1007295" spans="1:3">
      <c r="A1007295"/>
      <c r="B1007295"/>
      <c r="C1007295"/>
    </row>
    <row r="1007296" spans="1:3">
      <c r="A1007296"/>
      <c r="B1007296"/>
      <c r="C1007296"/>
    </row>
    <row r="1007297" spans="1:3">
      <c r="A1007297"/>
      <c r="B1007297"/>
      <c r="C1007297"/>
    </row>
    <row r="1007298" spans="1:3">
      <c r="A1007298"/>
      <c r="B1007298"/>
      <c r="C1007298"/>
    </row>
    <row r="1007299" spans="1:3">
      <c r="A1007299"/>
      <c r="B1007299"/>
      <c r="C1007299"/>
    </row>
    <row r="1007300" spans="1:3">
      <c r="A1007300"/>
      <c r="B1007300"/>
      <c r="C1007300"/>
    </row>
    <row r="1007301" spans="1:3">
      <c r="A1007301"/>
      <c r="B1007301"/>
      <c r="C1007301"/>
    </row>
    <row r="1007302" spans="1:3">
      <c r="A1007302"/>
      <c r="B1007302"/>
      <c r="C1007302"/>
    </row>
    <row r="1007303" spans="1:3">
      <c r="A1007303"/>
      <c r="B1007303"/>
      <c r="C1007303"/>
    </row>
    <row r="1007304" spans="1:3">
      <c r="A1007304"/>
      <c r="B1007304"/>
      <c r="C1007304"/>
    </row>
    <row r="1007305" spans="1:3">
      <c r="A1007305"/>
      <c r="B1007305"/>
      <c r="C1007305"/>
    </row>
    <row r="1007306" spans="1:3">
      <c r="A1007306"/>
      <c r="B1007306"/>
      <c r="C1007306"/>
    </row>
    <row r="1007307" spans="1:3">
      <c r="A1007307"/>
      <c r="B1007307"/>
      <c r="C1007307"/>
    </row>
    <row r="1007308" spans="1:3">
      <c r="A1007308"/>
      <c r="B1007308"/>
      <c r="C1007308"/>
    </row>
    <row r="1007309" spans="1:3">
      <c r="A1007309"/>
      <c r="B1007309"/>
      <c r="C1007309"/>
    </row>
    <row r="1007310" spans="1:3">
      <c r="A1007310"/>
      <c r="B1007310"/>
      <c r="C1007310"/>
    </row>
    <row r="1007311" spans="1:3">
      <c r="A1007311"/>
      <c r="B1007311"/>
      <c r="C1007311"/>
    </row>
    <row r="1007312" spans="1:3">
      <c r="A1007312"/>
      <c r="B1007312"/>
      <c r="C1007312"/>
    </row>
    <row r="1007313" spans="1:3">
      <c r="A1007313"/>
      <c r="B1007313"/>
      <c r="C1007313"/>
    </row>
    <row r="1007314" spans="1:3">
      <c r="A1007314"/>
      <c r="B1007314"/>
      <c r="C1007314"/>
    </row>
    <row r="1007315" spans="1:3">
      <c r="A1007315"/>
      <c r="B1007315"/>
      <c r="C1007315"/>
    </row>
    <row r="1007316" spans="1:3">
      <c r="A1007316"/>
      <c r="B1007316"/>
      <c r="C1007316"/>
    </row>
    <row r="1007317" spans="1:3">
      <c r="A1007317"/>
      <c r="B1007317"/>
      <c r="C1007317"/>
    </row>
    <row r="1007318" spans="1:3">
      <c r="A1007318"/>
      <c r="B1007318"/>
      <c r="C1007318"/>
    </row>
    <row r="1007319" spans="1:3">
      <c r="A1007319"/>
      <c r="B1007319"/>
      <c r="C1007319"/>
    </row>
    <row r="1007320" spans="1:3">
      <c r="A1007320"/>
      <c r="B1007320"/>
      <c r="C1007320"/>
    </row>
    <row r="1007321" spans="1:3">
      <c r="A1007321"/>
      <c r="B1007321"/>
      <c r="C1007321"/>
    </row>
    <row r="1007322" spans="1:3">
      <c r="A1007322"/>
      <c r="B1007322"/>
      <c r="C1007322"/>
    </row>
    <row r="1007323" spans="1:3">
      <c r="A1007323"/>
      <c r="B1007323"/>
      <c r="C1007323"/>
    </row>
    <row r="1007324" spans="1:3">
      <c r="A1007324"/>
      <c r="B1007324"/>
      <c r="C1007324"/>
    </row>
    <row r="1007325" spans="1:3">
      <c r="A1007325"/>
      <c r="B1007325"/>
      <c r="C1007325"/>
    </row>
    <row r="1007326" spans="1:3">
      <c r="A1007326"/>
      <c r="B1007326"/>
      <c r="C1007326"/>
    </row>
    <row r="1007327" spans="1:3">
      <c r="A1007327"/>
      <c r="B1007327"/>
      <c r="C1007327"/>
    </row>
    <row r="1007328" spans="1:3">
      <c r="A1007328"/>
      <c r="B1007328"/>
      <c r="C1007328"/>
    </row>
    <row r="1007329" spans="1:3">
      <c r="A1007329"/>
      <c r="B1007329"/>
      <c r="C1007329"/>
    </row>
    <row r="1007330" spans="1:3">
      <c r="A1007330"/>
      <c r="B1007330"/>
      <c r="C1007330"/>
    </row>
    <row r="1007331" spans="1:3">
      <c r="A1007331"/>
      <c r="B1007331"/>
      <c r="C1007331"/>
    </row>
    <row r="1007332" spans="1:3">
      <c r="A1007332"/>
      <c r="B1007332"/>
      <c r="C1007332"/>
    </row>
    <row r="1007333" spans="1:3">
      <c r="A1007333"/>
      <c r="B1007333"/>
      <c r="C1007333"/>
    </row>
    <row r="1007334" spans="1:3">
      <c r="A1007334"/>
      <c r="B1007334"/>
      <c r="C1007334"/>
    </row>
    <row r="1007335" spans="1:3">
      <c r="A1007335"/>
      <c r="B1007335"/>
      <c r="C1007335"/>
    </row>
    <row r="1007336" spans="1:3">
      <c r="A1007336"/>
      <c r="B1007336"/>
      <c r="C1007336"/>
    </row>
    <row r="1007337" spans="1:3">
      <c r="A1007337"/>
      <c r="B1007337"/>
      <c r="C1007337"/>
    </row>
    <row r="1007338" spans="1:3">
      <c r="A1007338"/>
      <c r="B1007338"/>
      <c r="C1007338"/>
    </row>
    <row r="1007339" spans="1:3">
      <c r="A1007339"/>
      <c r="B1007339"/>
      <c r="C1007339"/>
    </row>
    <row r="1007340" spans="1:3">
      <c r="A1007340"/>
      <c r="B1007340"/>
      <c r="C1007340"/>
    </row>
    <row r="1007341" spans="1:3">
      <c r="A1007341"/>
      <c r="B1007341"/>
      <c r="C1007341"/>
    </row>
    <row r="1007342" spans="1:3">
      <c r="A1007342"/>
      <c r="B1007342"/>
      <c r="C1007342"/>
    </row>
    <row r="1007343" spans="1:3">
      <c r="A1007343"/>
      <c r="B1007343"/>
      <c r="C1007343"/>
    </row>
    <row r="1007344" spans="1:3">
      <c r="A1007344"/>
      <c r="B1007344"/>
      <c r="C1007344"/>
    </row>
    <row r="1007345" spans="1:3">
      <c r="A1007345"/>
      <c r="B1007345"/>
      <c r="C1007345"/>
    </row>
    <row r="1007346" spans="1:3">
      <c r="A1007346"/>
      <c r="B1007346"/>
      <c r="C1007346"/>
    </row>
    <row r="1007347" spans="1:3">
      <c r="A1007347"/>
      <c r="B1007347"/>
      <c r="C1007347"/>
    </row>
    <row r="1007348" spans="1:3">
      <c r="A1007348"/>
      <c r="B1007348"/>
      <c r="C1007348"/>
    </row>
    <row r="1007349" spans="1:3">
      <c r="A1007349"/>
      <c r="B1007349"/>
      <c r="C1007349"/>
    </row>
    <row r="1007350" spans="1:3">
      <c r="A1007350"/>
      <c r="B1007350"/>
      <c r="C1007350"/>
    </row>
    <row r="1007351" spans="1:3">
      <c r="A1007351"/>
      <c r="B1007351"/>
      <c r="C1007351"/>
    </row>
    <row r="1007352" spans="1:3">
      <c r="A1007352"/>
      <c r="B1007352"/>
      <c r="C1007352"/>
    </row>
    <row r="1007353" spans="1:3">
      <c r="A1007353"/>
      <c r="B1007353"/>
      <c r="C1007353"/>
    </row>
    <row r="1007354" spans="1:3">
      <c r="A1007354"/>
      <c r="B1007354"/>
      <c r="C1007354"/>
    </row>
    <row r="1007355" spans="1:3">
      <c r="A1007355"/>
      <c r="B1007355"/>
      <c r="C1007355"/>
    </row>
    <row r="1007356" spans="1:3">
      <c r="A1007356"/>
      <c r="B1007356"/>
      <c r="C1007356"/>
    </row>
    <row r="1007357" spans="1:3">
      <c r="A1007357"/>
      <c r="B1007357"/>
      <c r="C1007357"/>
    </row>
    <row r="1007358" spans="1:3">
      <c r="A1007358"/>
      <c r="B1007358"/>
      <c r="C1007358"/>
    </row>
    <row r="1007359" spans="1:3">
      <c r="A1007359"/>
      <c r="B1007359"/>
      <c r="C1007359"/>
    </row>
    <row r="1007360" spans="1:3">
      <c r="A1007360"/>
      <c r="B1007360"/>
      <c r="C1007360"/>
    </row>
    <row r="1007361" spans="1:3">
      <c r="A1007361"/>
      <c r="B1007361"/>
      <c r="C1007361"/>
    </row>
    <row r="1007362" spans="1:3">
      <c r="A1007362"/>
      <c r="B1007362"/>
      <c r="C1007362"/>
    </row>
    <row r="1007363" spans="1:3">
      <c r="A1007363"/>
      <c r="B1007363"/>
      <c r="C1007363"/>
    </row>
    <row r="1007364" spans="1:3">
      <c r="A1007364"/>
      <c r="B1007364"/>
      <c r="C1007364"/>
    </row>
    <row r="1007365" spans="1:3">
      <c r="A1007365"/>
      <c r="B1007365"/>
      <c r="C1007365"/>
    </row>
    <row r="1007366" spans="1:3">
      <c r="A1007366"/>
      <c r="B1007366"/>
      <c r="C1007366"/>
    </row>
    <row r="1007367" spans="1:3">
      <c r="A1007367"/>
      <c r="B1007367"/>
      <c r="C1007367"/>
    </row>
    <row r="1007368" spans="1:3">
      <c r="A1007368"/>
      <c r="B1007368"/>
      <c r="C1007368"/>
    </row>
    <row r="1007369" spans="1:3">
      <c r="A1007369"/>
      <c r="B1007369"/>
      <c r="C1007369"/>
    </row>
    <row r="1007370" spans="1:3">
      <c r="A1007370"/>
      <c r="B1007370"/>
      <c r="C1007370"/>
    </row>
    <row r="1007371" spans="1:3">
      <c r="A1007371"/>
      <c r="B1007371"/>
      <c r="C1007371"/>
    </row>
    <row r="1007372" spans="1:3">
      <c r="A1007372"/>
      <c r="B1007372"/>
      <c r="C1007372"/>
    </row>
    <row r="1007373" spans="1:3">
      <c r="A1007373"/>
      <c r="B1007373"/>
      <c r="C1007373"/>
    </row>
    <row r="1007374" spans="1:3">
      <c r="A1007374"/>
      <c r="B1007374"/>
      <c r="C1007374"/>
    </row>
    <row r="1007375" spans="1:3">
      <c r="A1007375"/>
      <c r="B1007375"/>
      <c r="C1007375"/>
    </row>
    <row r="1007376" spans="1:3">
      <c r="A1007376"/>
      <c r="B1007376"/>
      <c r="C1007376"/>
    </row>
    <row r="1007377" spans="1:3">
      <c r="A1007377"/>
      <c r="B1007377"/>
      <c r="C1007377"/>
    </row>
    <row r="1007378" spans="1:3">
      <c r="A1007378"/>
      <c r="B1007378"/>
      <c r="C1007378"/>
    </row>
    <row r="1007379" spans="1:3">
      <c r="A1007379"/>
      <c r="B1007379"/>
      <c r="C1007379"/>
    </row>
    <row r="1007380" spans="1:3">
      <c r="A1007380"/>
      <c r="B1007380"/>
      <c r="C1007380"/>
    </row>
    <row r="1007381" spans="1:3">
      <c r="A1007381"/>
      <c r="B1007381"/>
      <c r="C1007381"/>
    </row>
    <row r="1007382" spans="1:3">
      <c r="A1007382"/>
      <c r="B1007382"/>
      <c r="C1007382"/>
    </row>
    <row r="1007383" spans="1:3">
      <c r="A1007383"/>
      <c r="B1007383"/>
      <c r="C1007383"/>
    </row>
    <row r="1007384" spans="1:3">
      <c r="A1007384"/>
      <c r="B1007384"/>
      <c r="C1007384"/>
    </row>
    <row r="1007385" spans="1:3">
      <c r="A1007385"/>
      <c r="B1007385"/>
      <c r="C1007385"/>
    </row>
    <row r="1007386" spans="1:3">
      <c r="A1007386"/>
      <c r="B1007386"/>
      <c r="C1007386"/>
    </row>
    <row r="1007387" spans="1:3">
      <c r="A1007387"/>
      <c r="B1007387"/>
      <c r="C1007387"/>
    </row>
    <row r="1007388" spans="1:3">
      <c r="A1007388"/>
      <c r="B1007388"/>
      <c r="C1007388"/>
    </row>
    <row r="1007389" spans="1:3">
      <c r="A1007389"/>
      <c r="B1007389"/>
      <c r="C1007389"/>
    </row>
    <row r="1007390" spans="1:3">
      <c r="A1007390"/>
      <c r="B1007390"/>
      <c r="C1007390"/>
    </row>
    <row r="1007391" spans="1:3">
      <c r="A1007391"/>
      <c r="B1007391"/>
      <c r="C1007391"/>
    </row>
    <row r="1007392" spans="1:3">
      <c r="A1007392"/>
      <c r="B1007392"/>
      <c r="C1007392"/>
    </row>
    <row r="1007393" spans="1:3">
      <c r="A1007393"/>
      <c r="B1007393"/>
      <c r="C1007393"/>
    </row>
    <row r="1007394" spans="1:3">
      <c r="A1007394"/>
      <c r="B1007394"/>
      <c r="C1007394"/>
    </row>
    <row r="1007395" spans="1:3">
      <c r="A1007395"/>
      <c r="B1007395"/>
      <c r="C1007395"/>
    </row>
    <row r="1007396" spans="1:3">
      <c r="A1007396"/>
      <c r="B1007396"/>
      <c r="C1007396"/>
    </row>
    <row r="1007397" spans="1:3">
      <c r="A1007397"/>
      <c r="B1007397"/>
      <c r="C1007397"/>
    </row>
    <row r="1007398" spans="1:3">
      <c r="A1007398"/>
      <c r="B1007398"/>
      <c r="C1007398"/>
    </row>
    <row r="1007399" spans="1:3">
      <c r="A1007399"/>
      <c r="B1007399"/>
      <c r="C1007399"/>
    </row>
    <row r="1007400" spans="1:3">
      <c r="A1007400"/>
      <c r="B1007400"/>
      <c r="C1007400"/>
    </row>
    <row r="1007401" spans="1:3">
      <c r="A1007401"/>
      <c r="B1007401"/>
      <c r="C1007401"/>
    </row>
    <row r="1007402" spans="1:3">
      <c r="A1007402"/>
      <c r="B1007402"/>
      <c r="C1007402"/>
    </row>
    <row r="1007403" spans="1:3">
      <c r="A1007403"/>
      <c r="B1007403"/>
      <c r="C1007403"/>
    </row>
    <row r="1007404" spans="1:3">
      <c r="A1007404"/>
      <c r="B1007404"/>
      <c r="C1007404"/>
    </row>
    <row r="1007405" spans="1:3">
      <c r="A1007405"/>
      <c r="B1007405"/>
      <c r="C1007405"/>
    </row>
    <row r="1007406" spans="1:3">
      <c r="A1007406"/>
      <c r="B1007406"/>
      <c r="C1007406"/>
    </row>
    <row r="1007407" spans="1:3">
      <c r="A1007407"/>
      <c r="B1007407"/>
      <c r="C1007407"/>
    </row>
    <row r="1007408" spans="1:3">
      <c r="A1007408"/>
      <c r="B1007408"/>
      <c r="C1007408"/>
    </row>
    <row r="1007409" spans="1:3">
      <c r="A1007409"/>
      <c r="B1007409"/>
      <c r="C1007409"/>
    </row>
    <row r="1007410" spans="1:3">
      <c r="A1007410"/>
      <c r="B1007410"/>
      <c r="C1007410"/>
    </row>
    <row r="1007411" spans="1:3">
      <c r="A1007411"/>
      <c r="B1007411"/>
      <c r="C1007411"/>
    </row>
    <row r="1007412" spans="1:3">
      <c r="A1007412"/>
      <c r="B1007412"/>
      <c r="C1007412"/>
    </row>
    <row r="1007413" spans="1:3">
      <c r="A1007413"/>
      <c r="B1007413"/>
      <c r="C1007413"/>
    </row>
    <row r="1007414" spans="1:3">
      <c r="A1007414"/>
      <c r="B1007414"/>
      <c r="C1007414"/>
    </row>
    <row r="1007415" spans="1:3">
      <c r="A1007415"/>
      <c r="B1007415"/>
      <c r="C1007415"/>
    </row>
    <row r="1007416" spans="1:3">
      <c r="A1007416"/>
      <c r="B1007416"/>
      <c r="C1007416"/>
    </row>
    <row r="1007417" spans="1:3">
      <c r="A1007417"/>
      <c r="B1007417"/>
      <c r="C1007417"/>
    </row>
    <row r="1007418" spans="1:3">
      <c r="A1007418"/>
      <c r="B1007418"/>
      <c r="C1007418"/>
    </row>
    <row r="1007419" spans="1:3">
      <c r="A1007419"/>
      <c r="B1007419"/>
      <c r="C1007419"/>
    </row>
    <row r="1007420" spans="1:3">
      <c r="A1007420"/>
      <c r="B1007420"/>
      <c r="C1007420"/>
    </row>
    <row r="1007421" spans="1:3">
      <c r="A1007421"/>
      <c r="B1007421"/>
      <c r="C1007421"/>
    </row>
    <row r="1007422" spans="1:3">
      <c r="A1007422"/>
      <c r="B1007422"/>
      <c r="C1007422"/>
    </row>
    <row r="1007423" spans="1:3">
      <c r="A1007423"/>
      <c r="B1007423"/>
      <c r="C1007423"/>
    </row>
    <row r="1007424" spans="1:3">
      <c r="A1007424"/>
      <c r="B1007424"/>
      <c r="C1007424"/>
    </row>
    <row r="1007425" spans="1:3">
      <c r="A1007425"/>
      <c r="B1007425"/>
      <c r="C1007425"/>
    </row>
    <row r="1007426" spans="1:3">
      <c r="A1007426"/>
      <c r="B1007426"/>
      <c r="C1007426"/>
    </row>
    <row r="1007427" spans="1:3">
      <c r="A1007427"/>
      <c r="B1007427"/>
      <c r="C1007427"/>
    </row>
    <row r="1007428" spans="1:3">
      <c r="A1007428"/>
      <c r="B1007428"/>
      <c r="C1007428"/>
    </row>
    <row r="1007429" spans="1:3">
      <c r="A1007429"/>
      <c r="B1007429"/>
      <c r="C1007429"/>
    </row>
    <row r="1007430" spans="1:3">
      <c r="A1007430"/>
      <c r="B1007430"/>
      <c r="C1007430"/>
    </row>
    <row r="1007431" spans="1:3">
      <c r="A1007431"/>
      <c r="B1007431"/>
      <c r="C1007431"/>
    </row>
    <row r="1007432" spans="1:3">
      <c r="A1007432"/>
      <c r="B1007432"/>
      <c r="C1007432"/>
    </row>
    <row r="1007433" spans="1:3">
      <c r="A1007433"/>
      <c r="B1007433"/>
      <c r="C1007433"/>
    </row>
    <row r="1007434" spans="1:3">
      <c r="A1007434"/>
      <c r="B1007434"/>
      <c r="C1007434"/>
    </row>
    <row r="1007435" spans="1:3">
      <c r="A1007435"/>
      <c r="B1007435"/>
      <c r="C1007435"/>
    </row>
    <row r="1007436" spans="1:3">
      <c r="A1007436"/>
      <c r="B1007436"/>
      <c r="C1007436"/>
    </row>
    <row r="1007437" spans="1:3">
      <c r="A1007437"/>
      <c r="B1007437"/>
      <c r="C1007437"/>
    </row>
    <row r="1007438" spans="1:3">
      <c r="A1007438"/>
      <c r="B1007438"/>
      <c r="C1007438"/>
    </row>
    <row r="1007439" spans="1:3">
      <c r="A1007439"/>
      <c r="B1007439"/>
      <c r="C1007439"/>
    </row>
    <row r="1007440" spans="1:3">
      <c r="A1007440"/>
      <c r="B1007440"/>
      <c r="C1007440"/>
    </row>
    <row r="1007441" spans="1:3">
      <c r="A1007441"/>
      <c r="B1007441"/>
      <c r="C1007441"/>
    </row>
    <row r="1007442" spans="1:3">
      <c r="A1007442"/>
      <c r="B1007442"/>
      <c r="C1007442"/>
    </row>
    <row r="1007443" spans="1:3">
      <c r="A1007443"/>
      <c r="B1007443"/>
      <c r="C1007443"/>
    </row>
    <row r="1007444" spans="1:3">
      <c r="A1007444"/>
      <c r="B1007444"/>
      <c r="C1007444"/>
    </row>
    <row r="1007445" spans="1:3">
      <c r="A1007445"/>
      <c r="B1007445"/>
      <c r="C1007445"/>
    </row>
    <row r="1007446" spans="1:3">
      <c r="A1007446"/>
      <c r="B1007446"/>
      <c r="C1007446"/>
    </row>
    <row r="1007447" spans="1:3">
      <c r="A1007447"/>
      <c r="B1007447"/>
      <c r="C1007447"/>
    </row>
    <row r="1007448" spans="1:3">
      <c r="A1007448"/>
      <c r="B1007448"/>
      <c r="C1007448"/>
    </row>
    <row r="1007449" spans="1:3">
      <c r="A1007449"/>
      <c r="B1007449"/>
      <c r="C1007449"/>
    </row>
    <row r="1007450" spans="1:3">
      <c r="A1007450"/>
      <c r="B1007450"/>
      <c r="C1007450"/>
    </row>
    <row r="1007451" spans="1:3">
      <c r="A1007451"/>
      <c r="B1007451"/>
      <c r="C1007451"/>
    </row>
    <row r="1007452" spans="1:3">
      <c r="A1007452"/>
      <c r="B1007452"/>
      <c r="C1007452"/>
    </row>
    <row r="1007453" spans="1:3">
      <c r="A1007453"/>
      <c r="B1007453"/>
      <c r="C1007453"/>
    </row>
    <row r="1007454" spans="1:3">
      <c r="A1007454"/>
      <c r="B1007454"/>
      <c r="C1007454"/>
    </row>
    <row r="1007455" spans="1:3">
      <c r="A1007455"/>
      <c r="B1007455"/>
      <c r="C1007455"/>
    </row>
    <row r="1007456" spans="1:3">
      <c r="A1007456"/>
      <c r="B1007456"/>
      <c r="C1007456"/>
    </row>
    <row r="1007457" spans="1:3">
      <c r="A1007457"/>
      <c r="B1007457"/>
      <c r="C1007457"/>
    </row>
    <row r="1007458" spans="1:3">
      <c r="A1007458"/>
      <c r="B1007458"/>
      <c r="C1007458"/>
    </row>
    <row r="1007459" spans="1:3">
      <c r="A1007459"/>
      <c r="B1007459"/>
      <c r="C1007459"/>
    </row>
    <row r="1007460" spans="1:3">
      <c r="A1007460"/>
      <c r="B1007460"/>
      <c r="C1007460"/>
    </row>
    <row r="1007461" spans="1:3">
      <c r="A1007461"/>
      <c r="B1007461"/>
      <c r="C1007461"/>
    </row>
    <row r="1007462" spans="1:3">
      <c r="A1007462"/>
      <c r="B1007462"/>
      <c r="C1007462"/>
    </row>
    <row r="1007463" spans="1:3">
      <c r="A1007463"/>
      <c r="B1007463"/>
      <c r="C1007463"/>
    </row>
    <row r="1007464" spans="1:3">
      <c r="A1007464"/>
      <c r="B1007464"/>
      <c r="C1007464"/>
    </row>
    <row r="1007465" spans="1:3">
      <c r="A1007465"/>
      <c r="B1007465"/>
      <c r="C1007465"/>
    </row>
    <row r="1007466" spans="1:3">
      <c r="A1007466"/>
      <c r="B1007466"/>
      <c r="C1007466"/>
    </row>
    <row r="1007467" spans="1:3">
      <c r="A1007467"/>
      <c r="B1007467"/>
      <c r="C1007467"/>
    </row>
    <row r="1007468" spans="1:3">
      <c r="A1007468"/>
      <c r="B1007468"/>
      <c r="C1007468"/>
    </row>
    <row r="1007469" spans="1:3">
      <c r="A1007469"/>
      <c r="B1007469"/>
      <c r="C1007469"/>
    </row>
    <row r="1007470" spans="1:3">
      <c r="A1007470"/>
      <c r="B1007470"/>
      <c r="C1007470"/>
    </row>
    <row r="1007471" spans="1:3">
      <c r="A1007471"/>
      <c r="B1007471"/>
      <c r="C1007471"/>
    </row>
    <row r="1007472" spans="1:3">
      <c r="A1007472"/>
      <c r="B1007472"/>
      <c r="C1007472"/>
    </row>
    <row r="1007473" spans="1:3">
      <c r="A1007473"/>
      <c r="B1007473"/>
      <c r="C1007473"/>
    </row>
    <row r="1007474" spans="1:3">
      <c r="A1007474"/>
      <c r="B1007474"/>
      <c r="C1007474"/>
    </row>
    <row r="1007475" spans="1:3">
      <c r="A1007475"/>
      <c r="B1007475"/>
      <c r="C1007475"/>
    </row>
    <row r="1007476" spans="1:3">
      <c r="A1007476"/>
      <c r="B1007476"/>
      <c r="C1007476"/>
    </row>
    <row r="1007477" spans="1:3">
      <c r="A1007477"/>
      <c r="B1007477"/>
      <c r="C1007477"/>
    </row>
    <row r="1007478" spans="1:3">
      <c r="A1007478"/>
      <c r="B1007478"/>
      <c r="C1007478"/>
    </row>
    <row r="1007479" spans="1:3">
      <c r="A1007479"/>
      <c r="B1007479"/>
      <c r="C1007479"/>
    </row>
    <row r="1007480" spans="1:3">
      <c r="A1007480"/>
      <c r="B1007480"/>
      <c r="C1007480"/>
    </row>
    <row r="1007481" spans="1:3">
      <c r="A1007481"/>
      <c r="B1007481"/>
      <c r="C1007481"/>
    </row>
    <row r="1007482" spans="1:3">
      <c r="A1007482"/>
      <c r="B1007482"/>
      <c r="C1007482"/>
    </row>
    <row r="1007483" spans="1:3">
      <c r="A1007483"/>
      <c r="B1007483"/>
      <c r="C1007483"/>
    </row>
    <row r="1007484" spans="1:3">
      <c r="A1007484"/>
      <c r="B1007484"/>
      <c r="C1007484"/>
    </row>
    <row r="1007485" spans="1:3">
      <c r="A1007485"/>
      <c r="B1007485"/>
      <c r="C1007485"/>
    </row>
    <row r="1007486" spans="1:3">
      <c r="A1007486"/>
      <c r="B1007486"/>
      <c r="C1007486"/>
    </row>
    <row r="1007487" spans="1:3">
      <c r="A1007487"/>
      <c r="B1007487"/>
      <c r="C1007487"/>
    </row>
    <row r="1007488" spans="1:3">
      <c r="A1007488"/>
      <c r="B1007488"/>
      <c r="C1007488"/>
    </row>
    <row r="1007489" spans="1:3">
      <c r="A1007489"/>
      <c r="B1007489"/>
      <c r="C1007489"/>
    </row>
    <row r="1007490" spans="1:3">
      <c r="A1007490"/>
      <c r="B1007490"/>
      <c r="C1007490"/>
    </row>
    <row r="1007491" spans="1:3">
      <c r="A1007491"/>
      <c r="B1007491"/>
      <c r="C1007491"/>
    </row>
    <row r="1007492" spans="1:3">
      <c r="A1007492"/>
      <c r="B1007492"/>
      <c r="C1007492"/>
    </row>
    <row r="1007493" spans="1:3">
      <c r="A1007493"/>
      <c r="B1007493"/>
      <c r="C1007493"/>
    </row>
    <row r="1007494" spans="1:3">
      <c r="A1007494"/>
      <c r="B1007494"/>
      <c r="C1007494"/>
    </row>
    <row r="1007495" spans="1:3">
      <c r="A1007495"/>
      <c r="B1007495"/>
      <c r="C1007495"/>
    </row>
    <row r="1007496" spans="1:3">
      <c r="A1007496"/>
      <c r="B1007496"/>
      <c r="C1007496"/>
    </row>
    <row r="1007497" spans="1:3">
      <c r="A1007497"/>
      <c r="B1007497"/>
      <c r="C1007497"/>
    </row>
    <row r="1007498" spans="1:3">
      <c r="A1007498"/>
      <c r="B1007498"/>
      <c r="C1007498"/>
    </row>
    <row r="1007499" spans="1:3">
      <c r="A1007499"/>
      <c r="B1007499"/>
      <c r="C1007499"/>
    </row>
    <row r="1007500" spans="1:3">
      <c r="A1007500"/>
      <c r="B1007500"/>
      <c r="C1007500"/>
    </row>
    <row r="1007501" spans="1:3">
      <c r="A1007501"/>
      <c r="B1007501"/>
      <c r="C1007501"/>
    </row>
    <row r="1007502" spans="1:3">
      <c r="A1007502"/>
      <c r="B1007502"/>
      <c r="C1007502"/>
    </row>
    <row r="1007503" spans="1:3">
      <c r="A1007503"/>
      <c r="B1007503"/>
      <c r="C1007503"/>
    </row>
    <row r="1007504" spans="1:3">
      <c r="A1007504"/>
      <c r="B1007504"/>
      <c r="C1007504"/>
    </row>
    <row r="1007505" spans="1:3">
      <c r="A1007505"/>
      <c r="B1007505"/>
      <c r="C1007505"/>
    </row>
    <row r="1007506" spans="1:3">
      <c r="A1007506"/>
      <c r="B1007506"/>
      <c r="C1007506"/>
    </row>
    <row r="1007507" spans="1:3">
      <c r="A1007507"/>
      <c r="B1007507"/>
      <c r="C1007507"/>
    </row>
    <row r="1007508" spans="1:3">
      <c r="A1007508"/>
      <c r="B1007508"/>
      <c r="C1007508"/>
    </row>
    <row r="1007509" spans="1:3">
      <c r="A1007509"/>
      <c r="B1007509"/>
      <c r="C1007509"/>
    </row>
    <row r="1007510" spans="1:3">
      <c r="A1007510"/>
      <c r="B1007510"/>
      <c r="C1007510"/>
    </row>
    <row r="1007511" spans="1:3">
      <c r="A1007511"/>
      <c r="B1007511"/>
      <c r="C1007511"/>
    </row>
    <row r="1007512" spans="1:3">
      <c r="A1007512"/>
      <c r="B1007512"/>
      <c r="C1007512"/>
    </row>
    <row r="1007513" spans="1:3">
      <c r="A1007513"/>
      <c r="B1007513"/>
      <c r="C1007513"/>
    </row>
    <row r="1007514" spans="1:3">
      <c r="A1007514"/>
      <c r="B1007514"/>
      <c r="C1007514"/>
    </row>
    <row r="1007515" spans="1:3">
      <c r="A1007515"/>
      <c r="B1007515"/>
      <c r="C1007515"/>
    </row>
    <row r="1007516" spans="1:3">
      <c r="A1007516"/>
      <c r="B1007516"/>
      <c r="C1007516"/>
    </row>
    <row r="1007517" spans="1:3">
      <c r="A1007517"/>
      <c r="B1007517"/>
      <c r="C1007517"/>
    </row>
    <row r="1007518" spans="1:3">
      <c r="A1007518"/>
      <c r="B1007518"/>
      <c r="C1007518"/>
    </row>
    <row r="1007519" spans="1:3">
      <c r="A1007519"/>
      <c r="B1007519"/>
      <c r="C1007519"/>
    </row>
    <row r="1007520" spans="1:3">
      <c r="A1007520"/>
      <c r="B1007520"/>
      <c r="C1007520"/>
    </row>
    <row r="1007521" spans="1:3">
      <c r="A1007521"/>
      <c r="B1007521"/>
      <c r="C1007521"/>
    </row>
    <row r="1007522" spans="1:3">
      <c r="A1007522"/>
      <c r="B1007522"/>
      <c r="C1007522"/>
    </row>
    <row r="1007523" spans="1:3">
      <c r="A1007523"/>
      <c r="B1007523"/>
      <c r="C1007523"/>
    </row>
    <row r="1007524" spans="1:3">
      <c r="A1007524"/>
      <c r="B1007524"/>
      <c r="C1007524"/>
    </row>
    <row r="1007525" spans="1:3">
      <c r="A1007525"/>
      <c r="B1007525"/>
      <c r="C1007525"/>
    </row>
    <row r="1007526" spans="1:3">
      <c r="A1007526"/>
      <c r="B1007526"/>
      <c r="C1007526"/>
    </row>
    <row r="1007527" spans="1:3">
      <c r="A1007527"/>
      <c r="B1007527"/>
      <c r="C1007527"/>
    </row>
    <row r="1007528" spans="1:3">
      <c r="A1007528"/>
      <c r="B1007528"/>
      <c r="C1007528"/>
    </row>
    <row r="1007529" spans="1:3">
      <c r="A1007529"/>
      <c r="B1007529"/>
      <c r="C1007529"/>
    </row>
    <row r="1007530" spans="1:3">
      <c r="A1007530"/>
      <c r="B1007530"/>
      <c r="C1007530"/>
    </row>
    <row r="1007531" spans="1:3">
      <c r="A1007531"/>
      <c r="B1007531"/>
      <c r="C1007531"/>
    </row>
    <row r="1007532" spans="1:3">
      <c r="A1007532"/>
      <c r="B1007532"/>
      <c r="C1007532"/>
    </row>
    <row r="1007533" spans="1:3">
      <c r="A1007533"/>
      <c r="B1007533"/>
      <c r="C1007533"/>
    </row>
    <row r="1007534" spans="1:3">
      <c r="A1007534"/>
      <c r="B1007534"/>
      <c r="C1007534"/>
    </row>
    <row r="1007535" spans="1:3">
      <c r="A1007535"/>
      <c r="B1007535"/>
      <c r="C1007535"/>
    </row>
    <row r="1007536" spans="1:3">
      <c r="A1007536"/>
      <c r="B1007536"/>
      <c r="C1007536"/>
    </row>
    <row r="1007537" spans="1:3">
      <c r="A1007537"/>
      <c r="B1007537"/>
      <c r="C1007537"/>
    </row>
    <row r="1007538" spans="1:3">
      <c r="A1007538"/>
      <c r="B1007538"/>
      <c r="C1007538"/>
    </row>
    <row r="1007539" spans="1:3">
      <c r="A1007539"/>
      <c r="B1007539"/>
      <c r="C1007539"/>
    </row>
    <row r="1007540" spans="1:3">
      <c r="A1007540"/>
      <c r="B1007540"/>
      <c r="C1007540"/>
    </row>
    <row r="1007541" spans="1:3">
      <c r="A1007541"/>
      <c r="B1007541"/>
      <c r="C1007541"/>
    </row>
    <row r="1007542" spans="1:3">
      <c r="A1007542"/>
      <c r="B1007542"/>
      <c r="C1007542"/>
    </row>
    <row r="1007543" spans="1:3">
      <c r="A1007543"/>
      <c r="B1007543"/>
      <c r="C1007543"/>
    </row>
    <row r="1007544" spans="1:3">
      <c r="A1007544"/>
      <c r="B1007544"/>
      <c r="C1007544"/>
    </row>
    <row r="1007545" spans="1:3">
      <c r="A1007545"/>
      <c r="B1007545"/>
      <c r="C1007545"/>
    </row>
    <row r="1007546" spans="1:3">
      <c r="A1007546"/>
      <c r="B1007546"/>
      <c r="C1007546"/>
    </row>
    <row r="1007547" spans="1:3">
      <c r="A1007547"/>
      <c r="B1007547"/>
      <c r="C1007547"/>
    </row>
    <row r="1007548" spans="1:3">
      <c r="A1007548"/>
      <c r="B1007548"/>
      <c r="C1007548"/>
    </row>
    <row r="1007549" spans="1:3">
      <c r="A1007549"/>
      <c r="B1007549"/>
      <c r="C1007549"/>
    </row>
    <row r="1007550" spans="1:3">
      <c r="A1007550"/>
      <c r="B1007550"/>
      <c r="C1007550"/>
    </row>
    <row r="1007551" spans="1:3">
      <c r="A1007551"/>
      <c r="B1007551"/>
      <c r="C1007551"/>
    </row>
    <row r="1007552" spans="1:3">
      <c r="A1007552"/>
      <c r="B1007552"/>
      <c r="C1007552"/>
    </row>
    <row r="1007553" spans="1:3">
      <c r="A1007553"/>
      <c r="B1007553"/>
      <c r="C1007553"/>
    </row>
    <row r="1007554" spans="1:3">
      <c r="A1007554"/>
      <c r="B1007554"/>
      <c r="C1007554"/>
    </row>
    <row r="1007555" spans="1:3">
      <c r="A1007555"/>
      <c r="B1007555"/>
      <c r="C1007555"/>
    </row>
    <row r="1007556" spans="1:3">
      <c r="A1007556"/>
      <c r="B1007556"/>
      <c r="C1007556"/>
    </row>
    <row r="1007557" spans="1:3">
      <c r="A1007557"/>
      <c r="B1007557"/>
      <c r="C1007557"/>
    </row>
    <row r="1007558" spans="1:3">
      <c r="A1007558"/>
      <c r="B1007558"/>
      <c r="C1007558"/>
    </row>
    <row r="1007559" spans="1:3">
      <c r="A1007559"/>
      <c r="B1007559"/>
      <c r="C1007559"/>
    </row>
    <row r="1007560" spans="1:3">
      <c r="A1007560"/>
      <c r="B1007560"/>
      <c r="C1007560"/>
    </row>
    <row r="1007561" spans="1:3">
      <c r="A1007561"/>
      <c r="B1007561"/>
      <c r="C1007561"/>
    </row>
    <row r="1007562" spans="1:3">
      <c r="A1007562"/>
      <c r="B1007562"/>
      <c r="C1007562"/>
    </row>
    <row r="1007563" spans="1:3">
      <c r="A1007563"/>
      <c r="B1007563"/>
      <c r="C1007563"/>
    </row>
    <row r="1007564" spans="1:3">
      <c r="A1007564"/>
      <c r="B1007564"/>
      <c r="C1007564"/>
    </row>
    <row r="1007565" spans="1:3">
      <c r="A1007565"/>
      <c r="B1007565"/>
      <c r="C1007565"/>
    </row>
    <row r="1007566" spans="1:3">
      <c r="A1007566"/>
      <c r="B1007566"/>
      <c r="C1007566"/>
    </row>
    <row r="1007567" spans="1:3">
      <c r="A1007567"/>
      <c r="B1007567"/>
      <c r="C1007567"/>
    </row>
    <row r="1007568" spans="1:3">
      <c r="A1007568"/>
      <c r="B1007568"/>
      <c r="C1007568"/>
    </row>
    <row r="1007569" spans="1:3">
      <c r="A1007569"/>
      <c r="B1007569"/>
      <c r="C1007569"/>
    </row>
    <row r="1007570" spans="1:3">
      <c r="A1007570"/>
      <c r="B1007570"/>
      <c r="C1007570"/>
    </row>
    <row r="1007571" spans="1:3">
      <c r="A1007571"/>
      <c r="B1007571"/>
      <c r="C1007571"/>
    </row>
    <row r="1007572" spans="1:3">
      <c r="A1007572"/>
      <c r="B1007572"/>
      <c r="C1007572"/>
    </row>
    <row r="1007573" spans="1:3">
      <c r="A1007573"/>
      <c r="B1007573"/>
      <c r="C1007573"/>
    </row>
    <row r="1007574" spans="1:3">
      <c r="A1007574"/>
      <c r="B1007574"/>
      <c r="C1007574"/>
    </row>
    <row r="1007575" spans="1:3">
      <c r="A1007575"/>
      <c r="B1007575"/>
      <c r="C1007575"/>
    </row>
    <row r="1007576" spans="1:3">
      <c r="A1007576"/>
      <c r="B1007576"/>
      <c r="C1007576"/>
    </row>
    <row r="1007577" spans="1:3">
      <c r="A1007577"/>
      <c r="B1007577"/>
      <c r="C1007577"/>
    </row>
    <row r="1007578" spans="1:3">
      <c r="A1007578"/>
      <c r="B1007578"/>
      <c r="C1007578"/>
    </row>
    <row r="1007579" spans="1:3">
      <c r="A1007579"/>
      <c r="B1007579"/>
      <c r="C1007579"/>
    </row>
    <row r="1007580" spans="1:3">
      <c r="A1007580"/>
      <c r="B1007580"/>
      <c r="C1007580"/>
    </row>
    <row r="1007581" spans="1:3">
      <c r="A1007581"/>
      <c r="B1007581"/>
      <c r="C1007581"/>
    </row>
    <row r="1007582" spans="1:3">
      <c r="A1007582"/>
      <c r="B1007582"/>
      <c r="C1007582"/>
    </row>
    <row r="1007583" spans="1:3">
      <c r="A1007583"/>
      <c r="B1007583"/>
      <c r="C1007583"/>
    </row>
    <row r="1007584" spans="1:3">
      <c r="A1007584"/>
      <c r="B1007584"/>
      <c r="C1007584"/>
    </row>
    <row r="1007585" spans="1:3">
      <c r="A1007585"/>
      <c r="B1007585"/>
      <c r="C1007585"/>
    </row>
    <row r="1007586" spans="1:3">
      <c r="A1007586"/>
      <c r="B1007586"/>
      <c r="C1007586"/>
    </row>
    <row r="1007587" spans="1:3">
      <c r="A1007587"/>
      <c r="B1007587"/>
      <c r="C1007587"/>
    </row>
    <row r="1007588" spans="1:3">
      <c r="A1007588"/>
      <c r="B1007588"/>
      <c r="C1007588"/>
    </row>
    <row r="1007589" spans="1:3">
      <c r="A1007589"/>
      <c r="B1007589"/>
      <c r="C1007589"/>
    </row>
    <row r="1007590" spans="1:3">
      <c r="A1007590"/>
      <c r="B1007590"/>
      <c r="C1007590"/>
    </row>
    <row r="1007591" spans="1:3">
      <c r="A1007591"/>
      <c r="B1007591"/>
      <c r="C1007591"/>
    </row>
    <row r="1007592" spans="1:3">
      <c r="A1007592"/>
      <c r="B1007592"/>
      <c r="C1007592"/>
    </row>
    <row r="1007593" spans="1:3">
      <c r="A1007593"/>
      <c r="B1007593"/>
      <c r="C1007593"/>
    </row>
    <row r="1007594" spans="1:3">
      <c r="A1007594"/>
      <c r="B1007594"/>
      <c r="C1007594"/>
    </row>
    <row r="1007595" spans="1:3">
      <c r="A1007595"/>
      <c r="B1007595"/>
      <c r="C1007595"/>
    </row>
    <row r="1007596" spans="1:3">
      <c r="A1007596"/>
      <c r="B1007596"/>
      <c r="C1007596"/>
    </row>
    <row r="1007597" spans="1:3">
      <c r="A1007597"/>
      <c r="B1007597"/>
      <c r="C1007597"/>
    </row>
    <row r="1007598" spans="1:3">
      <c r="A1007598"/>
      <c r="B1007598"/>
      <c r="C1007598"/>
    </row>
    <row r="1007599" spans="1:3">
      <c r="A1007599"/>
      <c r="B1007599"/>
      <c r="C1007599"/>
    </row>
    <row r="1007600" spans="1:3">
      <c r="A1007600"/>
      <c r="B1007600"/>
      <c r="C1007600"/>
    </row>
    <row r="1007601" spans="1:3">
      <c r="A1007601"/>
      <c r="B1007601"/>
      <c r="C1007601"/>
    </row>
    <row r="1007602" spans="1:3">
      <c r="A1007602"/>
      <c r="B1007602"/>
      <c r="C1007602"/>
    </row>
    <row r="1007603" spans="1:3">
      <c r="A1007603"/>
      <c r="B1007603"/>
      <c r="C1007603"/>
    </row>
    <row r="1007604" spans="1:3">
      <c r="A1007604"/>
      <c r="B1007604"/>
      <c r="C1007604"/>
    </row>
    <row r="1007605" spans="1:3">
      <c r="A1007605"/>
      <c r="B1007605"/>
      <c r="C1007605"/>
    </row>
    <row r="1007606" spans="1:3">
      <c r="A1007606"/>
      <c r="B1007606"/>
      <c r="C1007606"/>
    </row>
    <row r="1007607" spans="1:3">
      <c r="A1007607"/>
      <c r="B1007607"/>
      <c r="C1007607"/>
    </row>
    <row r="1007608" spans="1:3">
      <c r="A1007608"/>
      <c r="B1007608"/>
      <c r="C1007608"/>
    </row>
    <row r="1007609" spans="1:3">
      <c r="A1007609"/>
      <c r="B1007609"/>
      <c r="C1007609"/>
    </row>
    <row r="1007610" spans="1:3">
      <c r="A1007610"/>
      <c r="B1007610"/>
      <c r="C1007610"/>
    </row>
    <row r="1007611" spans="1:3">
      <c r="A1007611"/>
      <c r="B1007611"/>
      <c r="C1007611"/>
    </row>
    <row r="1007612" spans="1:3">
      <c r="A1007612"/>
      <c r="B1007612"/>
      <c r="C1007612"/>
    </row>
    <row r="1007613" spans="1:3">
      <c r="A1007613"/>
      <c r="B1007613"/>
      <c r="C1007613"/>
    </row>
    <row r="1007614" spans="1:3">
      <c r="A1007614"/>
      <c r="B1007614"/>
      <c r="C1007614"/>
    </row>
    <row r="1007615" spans="1:3">
      <c r="A1007615"/>
      <c r="B1007615"/>
      <c r="C1007615"/>
    </row>
    <row r="1007616" spans="1:3">
      <c r="A1007616"/>
      <c r="B1007616"/>
      <c r="C1007616"/>
    </row>
    <row r="1007617" spans="1:3">
      <c r="A1007617"/>
      <c r="B1007617"/>
      <c r="C1007617"/>
    </row>
    <row r="1007618" spans="1:3">
      <c r="A1007618"/>
      <c r="B1007618"/>
      <c r="C1007618"/>
    </row>
    <row r="1007619" spans="1:3">
      <c r="A1007619"/>
      <c r="B1007619"/>
      <c r="C1007619"/>
    </row>
    <row r="1007620" spans="1:3">
      <c r="A1007620"/>
      <c r="B1007620"/>
      <c r="C1007620"/>
    </row>
    <row r="1007621" spans="1:3">
      <c r="A1007621"/>
      <c r="B1007621"/>
      <c r="C1007621"/>
    </row>
    <row r="1007622" spans="1:3">
      <c r="A1007622"/>
      <c r="B1007622"/>
      <c r="C1007622"/>
    </row>
    <row r="1007623" spans="1:3">
      <c r="A1007623"/>
      <c r="B1007623"/>
      <c r="C1007623"/>
    </row>
    <row r="1007624" spans="1:3">
      <c r="A1007624"/>
      <c r="B1007624"/>
      <c r="C1007624"/>
    </row>
    <row r="1007625" spans="1:3">
      <c r="A1007625"/>
      <c r="B1007625"/>
      <c r="C1007625"/>
    </row>
    <row r="1007626" spans="1:3">
      <c r="A1007626"/>
      <c r="B1007626"/>
      <c r="C1007626"/>
    </row>
    <row r="1007627" spans="1:3">
      <c r="A1007627"/>
      <c r="B1007627"/>
      <c r="C1007627"/>
    </row>
    <row r="1007628" spans="1:3">
      <c r="A1007628"/>
      <c r="B1007628"/>
      <c r="C1007628"/>
    </row>
    <row r="1007629" spans="1:3">
      <c r="A1007629"/>
      <c r="B1007629"/>
      <c r="C1007629"/>
    </row>
    <row r="1007630" spans="1:3">
      <c r="A1007630"/>
      <c r="B1007630"/>
      <c r="C1007630"/>
    </row>
    <row r="1007631" spans="1:3">
      <c r="A1007631"/>
      <c r="B1007631"/>
      <c r="C1007631"/>
    </row>
    <row r="1007632" spans="1:3">
      <c r="A1007632"/>
      <c r="B1007632"/>
      <c r="C1007632"/>
    </row>
    <row r="1007633" spans="1:3">
      <c r="A1007633"/>
      <c r="B1007633"/>
      <c r="C1007633"/>
    </row>
    <row r="1007634" spans="1:3">
      <c r="A1007634"/>
      <c r="B1007634"/>
      <c r="C1007634"/>
    </row>
    <row r="1007635" spans="1:3">
      <c r="A1007635"/>
      <c r="B1007635"/>
      <c r="C1007635"/>
    </row>
    <row r="1007636" spans="1:3">
      <c r="A1007636"/>
      <c r="B1007636"/>
      <c r="C1007636"/>
    </row>
    <row r="1007637" spans="1:3">
      <c r="A1007637"/>
      <c r="B1007637"/>
      <c r="C1007637"/>
    </row>
    <row r="1007638" spans="1:3">
      <c r="A1007638"/>
      <c r="B1007638"/>
      <c r="C1007638"/>
    </row>
    <row r="1007639" spans="1:3">
      <c r="A1007639"/>
      <c r="B1007639"/>
      <c r="C1007639"/>
    </row>
    <row r="1007640" spans="1:3">
      <c r="A1007640"/>
      <c r="B1007640"/>
      <c r="C1007640"/>
    </row>
    <row r="1007641" spans="1:3">
      <c r="A1007641"/>
      <c r="B1007641"/>
      <c r="C1007641"/>
    </row>
    <row r="1007642" spans="1:3">
      <c r="A1007642"/>
      <c r="B1007642"/>
      <c r="C1007642"/>
    </row>
    <row r="1007643" spans="1:3">
      <c r="A1007643"/>
      <c r="B1007643"/>
      <c r="C1007643"/>
    </row>
    <row r="1007644" spans="1:3">
      <c r="A1007644"/>
      <c r="B1007644"/>
      <c r="C1007644"/>
    </row>
    <row r="1007645" spans="1:3">
      <c r="A1007645"/>
      <c r="B1007645"/>
      <c r="C1007645"/>
    </row>
    <row r="1007646" spans="1:3">
      <c r="A1007646"/>
      <c r="B1007646"/>
      <c r="C1007646"/>
    </row>
    <row r="1007647" spans="1:3">
      <c r="A1007647"/>
      <c r="B1007647"/>
      <c r="C1007647"/>
    </row>
    <row r="1007648" spans="1:3">
      <c r="A1007648"/>
      <c r="B1007648"/>
      <c r="C1007648"/>
    </row>
    <row r="1007649" spans="1:3">
      <c r="A1007649"/>
      <c r="B1007649"/>
      <c r="C1007649"/>
    </row>
    <row r="1007650" spans="1:3">
      <c r="A1007650"/>
      <c r="B1007650"/>
      <c r="C1007650"/>
    </row>
    <row r="1007651" spans="1:3">
      <c r="A1007651"/>
      <c r="B1007651"/>
      <c r="C1007651"/>
    </row>
    <row r="1007652" spans="1:3">
      <c r="A1007652"/>
      <c r="B1007652"/>
      <c r="C1007652"/>
    </row>
    <row r="1007653" spans="1:3">
      <c r="A1007653"/>
      <c r="B1007653"/>
      <c r="C1007653"/>
    </row>
    <row r="1007654" spans="1:3">
      <c r="A1007654"/>
      <c r="B1007654"/>
      <c r="C1007654"/>
    </row>
    <row r="1007655" spans="1:3">
      <c r="A1007655"/>
      <c r="B1007655"/>
      <c r="C1007655"/>
    </row>
    <row r="1007656" spans="1:3">
      <c r="A1007656"/>
      <c r="B1007656"/>
      <c r="C1007656"/>
    </row>
    <row r="1007657" spans="1:3">
      <c r="A1007657"/>
      <c r="B1007657"/>
      <c r="C1007657"/>
    </row>
    <row r="1007658" spans="1:3">
      <c r="A1007658"/>
      <c r="B1007658"/>
      <c r="C1007658"/>
    </row>
    <row r="1007659" spans="1:3">
      <c r="A1007659"/>
      <c r="B1007659"/>
      <c r="C1007659"/>
    </row>
    <row r="1007660" spans="1:3">
      <c r="A1007660"/>
      <c r="B1007660"/>
      <c r="C1007660"/>
    </row>
    <row r="1007661" spans="1:3">
      <c r="A1007661"/>
      <c r="B1007661"/>
      <c r="C1007661"/>
    </row>
    <row r="1007662" spans="1:3">
      <c r="A1007662"/>
      <c r="B1007662"/>
      <c r="C1007662"/>
    </row>
    <row r="1007663" spans="1:3">
      <c r="A1007663"/>
      <c r="B1007663"/>
      <c r="C1007663"/>
    </row>
    <row r="1007664" spans="1:3">
      <c r="A1007664"/>
      <c r="B1007664"/>
      <c r="C1007664"/>
    </row>
    <row r="1007665" spans="1:3">
      <c r="A1007665"/>
      <c r="B1007665"/>
      <c r="C1007665"/>
    </row>
    <row r="1007666" spans="1:3">
      <c r="A1007666"/>
      <c r="B1007666"/>
      <c r="C1007666"/>
    </row>
    <row r="1007667" spans="1:3">
      <c r="A1007667"/>
      <c r="B1007667"/>
      <c r="C1007667"/>
    </row>
    <row r="1007668" spans="1:3">
      <c r="A1007668"/>
      <c r="B1007668"/>
      <c r="C1007668"/>
    </row>
    <row r="1007669" spans="1:3">
      <c r="A1007669"/>
      <c r="B1007669"/>
      <c r="C1007669"/>
    </row>
    <row r="1007670" spans="1:3">
      <c r="A1007670"/>
      <c r="B1007670"/>
      <c r="C1007670"/>
    </row>
    <row r="1007671" spans="1:3">
      <c r="A1007671"/>
      <c r="B1007671"/>
      <c r="C1007671"/>
    </row>
    <row r="1007672" spans="1:3">
      <c r="A1007672"/>
      <c r="B1007672"/>
      <c r="C1007672"/>
    </row>
    <row r="1007673" spans="1:3">
      <c r="A1007673"/>
      <c r="B1007673"/>
      <c r="C1007673"/>
    </row>
    <row r="1007674" spans="1:3">
      <c r="A1007674"/>
      <c r="B1007674"/>
      <c r="C1007674"/>
    </row>
    <row r="1007675" spans="1:3">
      <c r="A1007675"/>
      <c r="B1007675"/>
      <c r="C1007675"/>
    </row>
    <row r="1007676" spans="1:3">
      <c r="A1007676"/>
      <c r="B1007676"/>
      <c r="C1007676"/>
    </row>
    <row r="1007677" spans="1:3">
      <c r="A1007677"/>
      <c r="B1007677"/>
      <c r="C1007677"/>
    </row>
    <row r="1007678" spans="1:3">
      <c r="A1007678"/>
      <c r="B1007678"/>
      <c r="C1007678"/>
    </row>
    <row r="1007679" spans="1:3">
      <c r="A1007679"/>
      <c r="B1007679"/>
      <c r="C1007679"/>
    </row>
    <row r="1007680" spans="1:3">
      <c r="A1007680"/>
      <c r="B1007680"/>
      <c r="C1007680"/>
    </row>
    <row r="1007681" spans="1:3">
      <c r="A1007681"/>
      <c r="B1007681"/>
      <c r="C1007681"/>
    </row>
    <row r="1007682" spans="1:3">
      <c r="A1007682"/>
      <c r="B1007682"/>
      <c r="C1007682"/>
    </row>
    <row r="1007683" spans="1:3">
      <c r="A1007683"/>
      <c r="B1007683"/>
      <c r="C1007683"/>
    </row>
    <row r="1007684" spans="1:3">
      <c r="A1007684"/>
      <c r="B1007684"/>
      <c r="C1007684"/>
    </row>
    <row r="1007685" spans="1:3">
      <c r="A1007685"/>
      <c r="B1007685"/>
      <c r="C1007685"/>
    </row>
    <row r="1007686" spans="1:3">
      <c r="A1007686"/>
      <c r="B1007686"/>
      <c r="C1007686"/>
    </row>
    <row r="1007687" spans="1:3">
      <c r="A1007687"/>
      <c r="B1007687"/>
      <c r="C1007687"/>
    </row>
    <row r="1007688" spans="1:3">
      <c r="A1007688"/>
      <c r="B1007688"/>
      <c r="C1007688"/>
    </row>
    <row r="1007689" spans="1:3">
      <c r="A1007689"/>
      <c r="B1007689"/>
      <c r="C1007689"/>
    </row>
    <row r="1007690" spans="1:3">
      <c r="A1007690"/>
      <c r="B1007690"/>
      <c r="C1007690"/>
    </row>
    <row r="1007691" spans="1:3">
      <c r="A1007691"/>
      <c r="B1007691"/>
      <c r="C1007691"/>
    </row>
    <row r="1007692" spans="1:3">
      <c r="A1007692"/>
      <c r="B1007692"/>
      <c r="C1007692"/>
    </row>
    <row r="1007693" spans="1:3">
      <c r="A1007693"/>
      <c r="B1007693"/>
      <c r="C1007693"/>
    </row>
    <row r="1007694" spans="1:3">
      <c r="A1007694"/>
      <c r="B1007694"/>
      <c r="C1007694"/>
    </row>
    <row r="1007695" spans="1:3">
      <c r="A1007695"/>
      <c r="B1007695"/>
      <c r="C1007695"/>
    </row>
    <row r="1007696" spans="1:3">
      <c r="A1007696"/>
      <c r="B1007696"/>
      <c r="C1007696"/>
    </row>
    <row r="1007697" spans="1:3">
      <c r="A1007697"/>
      <c r="B1007697"/>
      <c r="C1007697"/>
    </row>
    <row r="1007698" spans="1:3">
      <c r="A1007698"/>
      <c r="B1007698"/>
      <c r="C1007698"/>
    </row>
    <row r="1007699" spans="1:3">
      <c r="A1007699"/>
      <c r="B1007699"/>
      <c r="C1007699"/>
    </row>
    <row r="1007700" spans="1:3">
      <c r="A1007700"/>
      <c r="B1007700"/>
      <c r="C1007700"/>
    </row>
    <row r="1007701" spans="1:3">
      <c r="A1007701"/>
      <c r="B1007701"/>
      <c r="C1007701"/>
    </row>
    <row r="1007702" spans="1:3">
      <c r="A1007702"/>
      <c r="B1007702"/>
      <c r="C1007702"/>
    </row>
    <row r="1007703" spans="1:3">
      <c r="A1007703"/>
      <c r="B1007703"/>
      <c r="C1007703"/>
    </row>
    <row r="1007704" spans="1:3">
      <c r="A1007704"/>
      <c r="B1007704"/>
      <c r="C1007704"/>
    </row>
    <row r="1007705" spans="1:3">
      <c r="A1007705"/>
      <c r="B1007705"/>
      <c r="C1007705"/>
    </row>
    <row r="1007706" spans="1:3">
      <c r="A1007706"/>
      <c r="B1007706"/>
      <c r="C1007706"/>
    </row>
    <row r="1007707" spans="1:3">
      <c r="A1007707"/>
      <c r="B1007707"/>
      <c r="C1007707"/>
    </row>
    <row r="1007708" spans="1:3">
      <c r="A1007708"/>
      <c r="B1007708"/>
      <c r="C1007708"/>
    </row>
    <row r="1007709" spans="1:3">
      <c r="A1007709"/>
      <c r="B1007709"/>
      <c r="C1007709"/>
    </row>
    <row r="1007710" spans="1:3">
      <c r="A1007710"/>
      <c r="B1007710"/>
      <c r="C1007710"/>
    </row>
    <row r="1007711" spans="1:3">
      <c r="A1007711"/>
      <c r="B1007711"/>
      <c r="C1007711"/>
    </row>
    <row r="1007712" spans="1:3">
      <c r="A1007712"/>
      <c r="B1007712"/>
      <c r="C1007712"/>
    </row>
    <row r="1007713" spans="1:3">
      <c r="A1007713"/>
      <c r="B1007713"/>
      <c r="C1007713"/>
    </row>
    <row r="1007714" spans="1:3">
      <c r="A1007714"/>
      <c r="B1007714"/>
      <c r="C1007714"/>
    </row>
    <row r="1007715" spans="1:3">
      <c r="A1007715"/>
      <c r="B1007715"/>
      <c r="C1007715"/>
    </row>
    <row r="1007716" spans="1:3">
      <c r="A1007716"/>
      <c r="B1007716"/>
      <c r="C1007716"/>
    </row>
    <row r="1007717" spans="1:3">
      <c r="A1007717"/>
      <c r="B1007717"/>
      <c r="C1007717"/>
    </row>
    <row r="1007718" spans="1:3">
      <c r="A1007718"/>
      <c r="B1007718"/>
      <c r="C1007718"/>
    </row>
    <row r="1007719" spans="1:3">
      <c r="A1007719"/>
      <c r="B1007719"/>
      <c r="C1007719"/>
    </row>
    <row r="1007720" spans="1:3">
      <c r="A1007720"/>
      <c r="B1007720"/>
      <c r="C1007720"/>
    </row>
    <row r="1007721" spans="1:3">
      <c r="A1007721"/>
      <c r="B1007721"/>
      <c r="C1007721"/>
    </row>
    <row r="1007722" spans="1:3">
      <c r="A1007722"/>
      <c r="B1007722"/>
      <c r="C1007722"/>
    </row>
    <row r="1007723" spans="1:3">
      <c r="A1007723"/>
      <c r="B1007723"/>
      <c r="C1007723"/>
    </row>
    <row r="1007724" spans="1:3">
      <c r="A1007724"/>
      <c r="B1007724"/>
      <c r="C1007724"/>
    </row>
    <row r="1007725" spans="1:3">
      <c r="A1007725"/>
      <c r="B1007725"/>
      <c r="C1007725"/>
    </row>
    <row r="1007726" spans="1:3">
      <c r="A1007726"/>
      <c r="B1007726"/>
      <c r="C1007726"/>
    </row>
    <row r="1007727" spans="1:3">
      <c r="A1007727"/>
      <c r="B1007727"/>
      <c r="C1007727"/>
    </row>
    <row r="1007728" spans="1:3">
      <c r="A1007728"/>
      <c r="B1007728"/>
      <c r="C1007728"/>
    </row>
    <row r="1007729" spans="1:3">
      <c r="A1007729"/>
      <c r="B1007729"/>
      <c r="C1007729"/>
    </row>
    <row r="1007730" spans="1:3">
      <c r="A1007730"/>
      <c r="B1007730"/>
      <c r="C1007730"/>
    </row>
    <row r="1007731" spans="1:3">
      <c r="A1007731"/>
      <c r="B1007731"/>
      <c r="C1007731"/>
    </row>
    <row r="1007732" spans="1:3">
      <c r="A1007732"/>
      <c r="B1007732"/>
      <c r="C1007732"/>
    </row>
    <row r="1007733" spans="1:3">
      <c r="A1007733"/>
      <c r="B1007733"/>
      <c r="C1007733"/>
    </row>
    <row r="1007734" spans="1:3">
      <c r="A1007734"/>
      <c r="B1007734"/>
      <c r="C1007734"/>
    </row>
    <row r="1007735" spans="1:3">
      <c r="A1007735"/>
      <c r="B1007735"/>
      <c r="C1007735"/>
    </row>
    <row r="1007736" spans="1:3">
      <c r="A1007736"/>
      <c r="B1007736"/>
      <c r="C1007736"/>
    </row>
    <row r="1007737" spans="1:3">
      <c r="A1007737"/>
      <c r="B1007737"/>
      <c r="C1007737"/>
    </row>
    <row r="1007738" spans="1:3">
      <c r="A1007738"/>
      <c r="B1007738"/>
      <c r="C1007738"/>
    </row>
    <row r="1007739" spans="1:3">
      <c r="A1007739"/>
      <c r="B1007739"/>
      <c r="C1007739"/>
    </row>
    <row r="1007740" spans="1:3">
      <c r="A1007740"/>
      <c r="B1007740"/>
      <c r="C1007740"/>
    </row>
    <row r="1007741" spans="1:3">
      <c r="A1007741"/>
      <c r="B1007741"/>
      <c r="C1007741"/>
    </row>
    <row r="1007742" spans="1:3">
      <c r="A1007742"/>
      <c r="B1007742"/>
      <c r="C1007742"/>
    </row>
    <row r="1007743" spans="1:3">
      <c r="A1007743"/>
      <c r="B1007743"/>
      <c r="C1007743"/>
    </row>
    <row r="1007744" spans="1:3">
      <c r="A1007744"/>
      <c r="B1007744"/>
      <c r="C1007744"/>
    </row>
    <row r="1007745" spans="1:3">
      <c r="A1007745"/>
      <c r="B1007745"/>
      <c r="C1007745"/>
    </row>
    <row r="1007746" spans="1:3">
      <c r="A1007746"/>
      <c r="B1007746"/>
      <c r="C1007746"/>
    </row>
    <row r="1007747" spans="1:3">
      <c r="A1007747"/>
      <c r="B1007747"/>
      <c r="C1007747"/>
    </row>
    <row r="1007748" spans="1:3">
      <c r="A1007748"/>
      <c r="B1007748"/>
      <c r="C1007748"/>
    </row>
    <row r="1007749" spans="1:3">
      <c r="A1007749"/>
      <c r="B1007749"/>
      <c r="C1007749"/>
    </row>
    <row r="1007750" spans="1:3">
      <c r="A1007750"/>
      <c r="B1007750"/>
      <c r="C1007750"/>
    </row>
    <row r="1007751" spans="1:3">
      <c r="A1007751"/>
      <c r="B1007751"/>
      <c r="C1007751"/>
    </row>
    <row r="1007752" spans="1:3">
      <c r="A1007752"/>
      <c r="B1007752"/>
      <c r="C1007752"/>
    </row>
    <row r="1007753" spans="1:3">
      <c r="A1007753"/>
      <c r="B1007753"/>
      <c r="C1007753"/>
    </row>
    <row r="1007754" spans="1:3">
      <c r="A1007754"/>
      <c r="B1007754"/>
      <c r="C1007754"/>
    </row>
    <row r="1007755" spans="1:3">
      <c r="A1007755"/>
      <c r="B1007755"/>
      <c r="C1007755"/>
    </row>
    <row r="1007756" spans="1:3">
      <c r="A1007756"/>
      <c r="B1007756"/>
      <c r="C1007756"/>
    </row>
    <row r="1007757" spans="1:3">
      <c r="A1007757"/>
      <c r="B1007757"/>
      <c r="C1007757"/>
    </row>
    <row r="1007758" spans="1:3">
      <c r="A1007758"/>
      <c r="B1007758"/>
      <c r="C1007758"/>
    </row>
    <row r="1007759" spans="1:3">
      <c r="A1007759"/>
      <c r="B1007759"/>
      <c r="C1007759"/>
    </row>
    <row r="1007760" spans="1:3">
      <c r="A1007760"/>
      <c r="B1007760"/>
      <c r="C1007760"/>
    </row>
    <row r="1007761" spans="1:3">
      <c r="A1007761"/>
      <c r="B1007761"/>
      <c r="C1007761"/>
    </row>
    <row r="1007762" spans="1:3">
      <c r="A1007762"/>
      <c r="B1007762"/>
      <c r="C1007762"/>
    </row>
    <row r="1007763" spans="1:3">
      <c r="A1007763"/>
      <c r="B1007763"/>
      <c r="C1007763"/>
    </row>
    <row r="1007764" spans="1:3">
      <c r="A1007764"/>
      <c r="B1007764"/>
      <c r="C1007764"/>
    </row>
    <row r="1007765" spans="1:3">
      <c r="A1007765"/>
      <c r="B1007765"/>
      <c r="C1007765"/>
    </row>
    <row r="1007766" spans="1:3">
      <c r="A1007766"/>
      <c r="B1007766"/>
      <c r="C1007766"/>
    </row>
    <row r="1007767" spans="1:3">
      <c r="A1007767"/>
      <c r="B1007767"/>
      <c r="C1007767"/>
    </row>
    <row r="1007768" spans="1:3">
      <c r="A1007768"/>
      <c r="B1007768"/>
      <c r="C1007768"/>
    </row>
    <row r="1007769" spans="1:3">
      <c r="A1007769"/>
      <c r="B1007769"/>
      <c r="C1007769"/>
    </row>
    <row r="1007770" spans="1:3">
      <c r="A1007770"/>
      <c r="B1007770"/>
      <c r="C1007770"/>
    </row>
    <row r="1007771" spans="1:3">
      <c r="A1007771"/>
      <c r="B1007771"/>
      <c r="C1007771"/>
    </row>
    <row r="1007772" spans="1:3">
      <c r="A1007772"/>
      <c r="B1007772"/>
      <c r="C1007772"/>
    </row>
    <row r="1007773" spans="1:3">
      <c r="A1007773"/>
      <c r="B1007773"/>
      <c r="C1007773"/>
    </row>
    <row r="1007774" spans="1:3">
      <c r="A1007774"/>
      <c r="B1007774"/>
      <c r="C1007774"/>
    </row>
    <row r="1007775" spans="1:3">
      <c r="A1007775"/>
      <c r="B1007775"/>
      <c r="C1007775"/>
    </row>
    <row r="1007776" spans="1:3">
      <c r="A1007776"/>
      <c r="B1007776"/>
      <c r="C1007776"/>
    </row>
    <row r="1007777" spans="1:3">
      <c r="A1007777"/>
      <c r="B1007777"/>
      <c r="C1007777"/>
    </row>
    <row r="1007778" spans="1:3">
      <c r="A1007778"/>
      <c r="B1007778"/>
      <c r="C1007778"/>
    </row>
    <row r="1007779" spans="1:3">
      <c r="A1007779"/>
      <c r="B1007779"/>
      <c r="C1007779"/>
    </row>
    <row r="1007780" spans="1:3">
      <c r="A1007780"/>
      <c r="B1007780"/>
      <c r="C1007780"/>
    </row>
    <row r="1007781" spans="1:3">
      <c r="A1007781"/>
      <c r="B1007781"/>
      <c r="C1007781"/>
    </row>
    <row r="1007782" spans="1:3">
      <c r="A1007782"/>
      <c r="B1007782"/>
      <c r="C1007782"/>
    </row>
    <row r="1007783" spans="1:3">
      <c r="A1007783"/>
      <c r="B1007783"/>
      <c r="C1007783"/>
    </row>
    <row r="1007784" spans="1:3">
      <c r="A1007784"/>
      <c r="B1007784"/>
      <c r="C1007784"/>
    </row>
    <row r="1007785" spans="1:3">
      <c r="A1007785"/>
      <c r="B1007785"/>
      <c r="C1007785"/>
    </row>
    <row r="1007786" spans="1:3">
      <c r="A1007786"/>
      <c r="B1007786"/>
      <c r="C1007786"/>
    </row>
    <row r="1007787" spans="1:3">
      <c r="A1007787"/>
      <c r="B1007787"/>
      <c r="C1007787"/>
    </row>
    <row r="1007788" spans="1:3">
      <c r="A1007788"/>
      <c r="B1007788"/>
      <c r="C1007788"/>
    </row>
    <row r="1007789" spans="1:3">
      <c r="A1007789"/>
      <c r="B1007789"/>
      <c r="C1007789"/>
    </row>
    <row r="1007790" spans="1:3">
      <c r="A1007790"/>
      <c r="B1007790"/>
      <c r="C1007790"/>
    </row>
    <row r="1007791" spans="1:3">
      <c r="A1007791"/>
      <c r="B1007791"/>
      <c r="C1007791"/>
    </row>
    <row r="1007792" spans="1:3">
      <c r="A1007792"/>
      <c r="B1007792"/>
      <c r="C1007792"/>
    </row>
    <row r="1007793" spans="1:3">
      <c r="A1007793"/>
      <c r="B1007793"/>
      <c r="C1007793"/>
    </row>
    <row r="1007794" spans="1:3">
      <c r="A1007794"/>
      <c r="B1007794"/>
      <c r="C1007794"/>
    </row>
    <row r="1007795" spans="1:3">
      <c r="A1007795"/>
      <c r="B1007795"/>
      <c r="C1007795"/>
    </row>
    <row r="1007796" spans="1:3">
      <c r="A1007796"/>
      <c r="B1007796"/>
      <c r="C1007796"/>
    </row>
    <row r="1007797" spans="1:3">
      <c r="A1007797"/>
      <c r="B1007797"/>
      <c r="C1007797"/>
    </row>
    <row r="1007798" spans="1:3">
      <c r="A1007798"/>
      <c r="B1007798"/>
      <c r="C1007798"/>
    </row>
    <row r="1007799" spans="1:3">
      <c r="A1007799"/>
      <c r="B1007799"/>
      <c r="C1007799"/>
    </row>
    <row r="1007800" spans="1:3">
      <c r="A1007800"/>
      <c r="B1007800"/>
      <c r="C1007800"/>
    </row>
    <row r="1007801" spans="1:3">
      <c r="A1007801"/>
      <c r="B1007801"/>
      <c r="C1007801"/>
    </row>
    <row r="1007802" spans="1:3">
      <c r="A1007802"/>
      <c r="B1007802"/>
      <c r="C1007802"/>
    </row>
    <row r="1007803" spans="1:3">
      <c r="A1007803"/>
      <c r="B1007803"/>
      <c r="C1007803"/>
    </row>
    <row r="1007804" spans="1:3">
      <c r="A1007804"/>
      <c r="B1007804"/>
      <c r="C1007804"/>
    </row>
    <row r="1007805" spans="1:3">
      <c r="A1007805"/>
      <c r="B1007805"/>
      <c r="C1007805"/>
    </row>
    <row r="1007806" spans="1:3">
      <c r="A1007806"/>
      <c r="B1007806"/>
      <c r="C1007806"/>
    </row>
    <row r="1007807" spans="1:3">
      <c r="A1007807"/>
      <c r="B1007807"/>
      <c r="C1007807"/>
    </row>
    <row r="1007808" spans="1:3">
      <c r="A1007808"/>
      <c r="B1007808"/>
      <c r="C1007808"/>
    </row>
    <row r="1007809" spans="1:3">
      <c r="A1007809"/>
      <c r="B1007809"/>
      <c r="C1007809"/>
    </row>
    <row r="1007810" spans="1:3">
      <c r="A1007810"/>
      <c r="B1007810"/>
      <c r="C1007810"/>
    </row>
    <row r="1007811" spans="1:3">
      <c r="A1007811"/>
      <c r="B1007811"/>
      <c r="C1007811"/>
    </row>
    <row r="1007812" spans="1:3">
      <c r="A1007812"/>
      <c r="B1007812"/>
      <c r="C1007812"/>
    </row>
    <row r="1007813" spans="1:3">
      <c r="A1007813"/>
      <c r="B1007813"/>
      <c r="C1007813"/>
    </row>
    <row r="1007814" spans="1:3">
      <c r="A1007814"/>
      <c r="B1007814"/>
      <c r="C1007814"/>
    </row>
    <row r="1007815" spans="1:3">
      <c r="A1007815"/>
      <c r="B1007815"/>
      <c r="C1007815"/>
    </row>
    <row r="1007816" spans="1:3">
      <c r="A1007816"/>
      <c r="B1007816"/>
      <c r="C1007816"/>
    </row>
    <row r="1007817" spans="1:3">
      <c r="A1007817"/>
      <c r="B1007817"/>
      <c r="C1007817"/>
    </row>
    <row r="1007818" spans="1:3">
      <c r="A1007818"/>
      <c r="B1007818"/>
      <c r="C1007818"/>
    </row>
    <row r="1007819" spans="1:3">
      <c r="A1007819"/>
      <c r="B1007819"/>
      <c r="C1007819"/>
    </row>
    <row r="1007820" spans="1:3">
      <c r="A1007820"/>
      <c r="B1007820"/>
      <c r="C1007820"/>
    </row>
    <row r="1007821" spans="1:3">
      <c r="A1007821"/>
      <c r="B1007821"/>
      <c r="C1007821"/>
    </row>
    <row r="1007822" spans="1:3">
      <c r="A1007822"/>
      <c r="B1007822"/>
      <c r="C1007822"/>
    </row>
    <row r="1007823" spans="1:3">
      <c r="A1007823"/>
      <c r="B1007823"/>
      <c r="C1007823"/>
    </row>
    <row r="1007824" spans="1:3">
      <c r="A1007824"/>
      <c r="B1007824"/>
      <c r="C1007824"/>
    </row>
    <row r="1007825" spans="1:3">
      <c r="A1007825"/>
      <c r="B1007825"/>
      <c r="C1007825"/>
    </row>
    <row r="1007826" spans="1:3">
      <c r="A1007826"/>
      <c r="B1007826"/>
      <c r="C1007826"/>
    </row>
    <row r="1007827" spans="1:3">
      <c r="A1007827"/>
      <c r="B1007827"/>
      <c r="C1007827"/>
    </row>
    <row r="1007828" spans="1:3">
      <c r="A1007828"/>
      <c r="B1007828"/>
      <c r="C1007828"/>
    </row>
    <row r="1007829" spans="1:3">
      <c r="A1007829"/>
      <c r="B1007829"/>
      <c r="C1007829"/>
    </row>
    <row r="1007830" spans="1:3">
      <c r="A1007830"/>
      <c r="B1007830"/>
      <c r="C1007830"/>
    </row>
    <row r="1007831" spans="1:3">
      <c r="A1007831"/>
      <c r="B1007831"/>
      <c r="C1007831"/>
    </row>
    <row r="1007832" spans="1:3">
      <c r="A1007832"/>
      <c r="B1007832"/>
      <c r="C1007832"/>
    </row>
    <row r="1007833" spans="1:3">
      <c r="A1007833"/>
      <c r="B1007833"/>
      <c r="C1007833"/>
    </row>
    <row r="1007834" spans="1:3">
      <c r="A1007834"/>
      <c r="B1007834"/>
      <c r="C1007834"/>
    </row>
    <row r="1007835" spans="1:3">
      <c r="A1007835"/>
      <c r="B1007835"/>
      <c r="C1007835"/>
    </row>
    <row r="1007836" spans="1:3">
      <c r="A1007836"/>
      <c r="B1007836"/>
      <c r="C1007836"/>
    </row>
    <row r="1007837" spans="1:3">
      <c r="A1007837"/>
      <c r="B1007837"/>
      <c r="C1007837"/>
    </row>
    <row r="1007838" spans="1:3">
      <c r="A1007838"/>
      <c r="B1007838"/>
      <c r="C1007838"/>
    </row>
    <row r="1007839" spans="1:3">
      <c r="A1007839"/>
      <c r="B1007839"/>
      <c r="C1007839"/>
    </row>
    <row r="1007840" spans="1:3">
      <c r="A1007840"/>
      <c r="B1007840"/>
      <c r="C1007840"/>
    </row>
    <row r="1007841" spans="1:3">
      <c r="A1007841"/>
      <c r="B1007841"/>
      <c r="C1007841"/>
    </row>
    <row r="1007842" spans="1:3">
      <c r="A1007842"/>
      <c r="B1007842"/>
      <c r="C1007842"/>
    </row>
    <row r="1007843" spans="1:3">
      <c r="A1007843"/>
      <c r="B1007843"/>
      <c r="C1007843"/>
    </row>
    <row r="1007844" spans="1:3">
      <c r="A1007844"/>
      <c r="B1007844"/>
      <c r="C1007844"/>
    </row>
    <row r="1007845" spans="1:3">
      <c r="A1007845"/>
      <c r="B1007845"/>
      <c r="C1007845"/>
    </row>
    <row r="1007846" spans="1:3">
      <c r="A1007846"/>
      <c r="B1007846"/>
      <c r="C1007846"/>
    </row>
    <row r="1007847" spans="1:3">
      <c r="A1007847"/>
      <c r="B1007847"/>
      <c r="C1007847"/>
    </row>
    <row r="1007848" spans="1:3">
      <c r="A1007848"/>
      <c r="B1007848"/>
      <c r="C1007848"/>
    </row>
    <row r="1007849" spans="1:3">
      <c r="A1007849"/>
      <c r="B1007849"/>
      <c r="C1007849"/>
    </row>
    <row r="1007850" spans="1:3">
      <c r="A1007850"/>
      <c r="B1007850"/>
      <c r="C1007850"/>
    </row>
    <row r="1007851" spans="1:3">
      <c r="A1007851"/>
      <c r="B1007851"/>
      <c r="C1007851"/>
    </row>
    <row r="1007852" spans="1:3">
      <c r="A1007852"/>
      <c r="B1007852"/>
      <c r="C1007852"/>
    </row>
    <row r="1007853" spans="1:3">
      <c r="A1007853"/>
      <c r="B1007853"/>
      <c r="C1007853"/>
    </row>
    <row r="1007854" spans="1:3">
      <c r="A1007854"/>
      <c r="B1007854"/>
      <c r="C1007854"/>
    </row>
    <row r="1007855" spans="1:3">
      <c r="A1007855"/>
      <c r="B1007855"/>
      <c r="C1007855"/>
    </row>
    <row r="1007856" spans="1:3">
      <c r="A1007856"/>
      <c r="B1007856"/>
      <c r="C1007856"/>
    </row>
    <row r="1007857" spans="1:3">
      <c r="A1007857"/>
      <c r="B1007857"/>
      <c r="C1007857"/>
    </row>
    <row r="1007858" spans="1:3">
      <c r="A1007858"/>
      <c r="B1007858"/>
      <c r="C1007858"/>
    </row>
    <row r="1007859" spans="1:3">
      <c r="A1007859"/>
      <c r="B1007859"/>
      <c r="C1007859"/>
    </row>
    <row r="1007860" spans="1:3">
      <c r="A1007860"/>
      <c r="B1007860"/>
      <c r="C1007860"/>
    </row>
    <row r="1007861" spans="1:3">
      <c r="A1007861"/>
      <c r="B1007861"/>
      <c r="C1007861"/>
    </row>
    <row r="1007862" spans="1:3">
      <c r="A1007862"/>
      <c r="B1007862"/>
      <c r="C1007862"/>
    </row>
    <row r="1007863" spans="1:3">
      <c r="A1007863"/>
      <c r="B1007863"/>
      <c r="C1007863"/>
    </row>
    <row r="1007864" spans="1:3">
      <c r="A1007864"/>
      <c r="B1007864"/>
      <c r="C1007864"/>
    </row>
    <row r="1007865" spans="1:3">
      <c r="A1007865"/>
      <c r="B1007865"/>
      <c r="C1007865"/>
    </row>
    <row r="1007866" spans="1:3">
      <c r="A1007866"/>
      <c r="B1007866"/>
      <c r="C1007866"/>
    </row>
    <row r="1007867" spans="1:3">
      <c r="A1007867"/>
      <c r="B1007867"/>
      <c r="C1007867"/>
    </row>
    <row r="1007868" spans="1:3">
      <c r="A1007868"/>
      <c r="B1007868"/>
      <c r="C1007868"/>
    </row>
    <row r="1007869" spans="1:3">
      <c r="A1007869"/>
      <c r="B1007869"/>
      <c r="C1007869"/>
    </row>
    <row r="1007870" spans="1:3">
      <c r="A1007870"/>
      <c r="B1007870"/>
      <c r="C1007870"/>
    </row>
    <row r="1007871" spans="1:3">
      <c r="A1007871"/>
      <c r="B1007871"/>
      <c r="C1007871"/>
    </row>
    <row r="1007872" spans="1:3">
      <c r="A1007872"/>
      <c r="B1007872"/>
      <c r="C1007872"/>
    </row>
    <row r="1007873" spans="1:3">
      <c r="A1007873"/>
      <c r="B1007873"/>
      <c r="C1007873"/>
    </row>
    <row r="1007874" spans="1:3">
      <c r="A1007874"/>
      <c r="B1007874"/>
      <c r="C1007874"/>
    </row>
    <row r="1007875" spans="1:3">
      <c r="A1007875"/>
      <c r="B1007875"/>
      <c r="C1007875"/>
    </row>
    <row r="1007876" spans="1:3">
      <c r="A1007876"/>
      <c r="B1007876"/>
      <c r="C1007876"/>
    </row>
    <row r="1007877" spans="1:3">
      <c r="A1007877"/>
      <c r="B1007877"/>
      <c r="C1007877"/>
    </row>
    <row r="1007878" spans="1:3">
      <c r="A1007878"/>
      <c r="B1007878"/>
      <c r="C1007878"/>
    </row>
    <row r="1007879" spans="1:3">
      <c r="A1007879"/>
      <c r="B1007879"/>
      <c r="C1007879"/>
    </row>
    <row r="1007880" spans="1:3">
      <c r="A1007880"/>
      <c r="B1007880"/>
      <c r="C1007880"/>
    </row>
    <row r="1007881" spans="1:3">
      <c r="A1007881"/>
      <c r="B1007881"/>
      <c r="C1007881"/>
    </row>
    <row r="1007882" spans="1:3">
      <c r="A1007882"/>
      <c r="B1007882"/>
      <c r="C1007882"/>
    </row>
    <row r="1007883" spans="1:3">
      <c r="A1007883"/>
      <c r="B1007883"/>
      <c r="C1007883"/>
    </row>
    <row r="1007884" spans="1:3">
      <c r="A1007884"/>
      <c r="B1007884"/>
      <c r="C1007884"/>
    </row>
    <row r="1007885" spans="1:3">
      <c r="A1007885"/>
      <c r="B1007885"/>
      <c r="C1007885"/>
    </row>
    <row r="1007886" spans="1:3">
      <c r="A1007886"/>
      <c r="B1007886"/>
      <c r="C1007886"/>
    </row>
    <row r="1007887" spans="1:3">
      <c r="A1007887"/>
      <c r="B1007887"/>
      <c r="C1007887"/>
    </row>
    <row r="1007888" spans="1:3">
      <c r="A1007888"/>
      <c r="B1007888"/>
      <c r="C1007888"/>
    </row>
    <row r="1007889" spans="1:3">
      <c r="A1007889"/>
      <c r="B1007889"/>
      <c r="C1007889"/>
    </row>
    <row r="1007890" spans="1:3">
      <c r="A1007890"/>
      <c r="B1007890"/>
      <c r="C1007890"/>
    </row>
    <row r="1007891" spans="1:3">
      <c r="A1007891"/>
      <c r="B1007891"/>
      <c r="C1007891"/>
    </row>
    <row r="1007892" spans="1:3">
      <c r="A1007892"/>
      <c r="B1007892"/>
      <c r="C1007892"/>
    </row>
    <row r="1007893" spans="1:3">
      <c r="A1007893"/>
      <c r="B1007893"/>
      <c r="C1007893"/>
    </row>
    <row r="1007894" spans="1:3">
      <c r="A1007894"/>
      <c r="B1007894"/>
      <c r="C1007894"/>
    </row>
    <row r="1007895" spans="1:3">
      <c r="A1007895"/>
      <c r="B1007895"/>
      <c r="C1007895"/>
    </row>
    <row r="1007896" spans="1:3">
      <c r="A1007896"/>
      <c r="B1007896"/>
      <c r="C1007896"/>
    </row>
    <row r="1007897" spans="1:3">
      <c r="A1007897"/>
      <c r="B1007897"/>
      <c r="C1007897"/>
    </row>
    <row r="1007898" spans="1:3">
      <c r="A1007898"/>
      <c r="B1007898"/>
      <c r="C1007898"/>
    </row>
    <row r="1007899" spans="1:3">
      <c r="A1007899"/>
      <c r="B1007899"/>
      <c r="C1007899"/>
    </row>
    <row r="1007900" spans="1:3">
      <c r="A1007900"/>
      <c r="B1007900"/>
      <c r="C1007900"/>
    </row>
    <row r="1007901" spans="1:3">
      <c r="A1007901"/>
      <c r="B1007901"/>
      <c r="C1007901"/>
    </row>
    <row r="1007902" spans="1:3">
      <c r="A1007902"/>
      <c r="B1007902"/>
      <c r="C1007902"/>
    </row>
    <row r="1007903" spans="1:3">
      <c r="A1007903"/>
      <c r="B1007903"/>
      <c r="C1007903"/>
    </row>
    <row r="1007904" spans="1:3">
      <c r="A1007904"/>
      <c r="B1007904"/>
      <c r="C1007904"/>
    </row>
    <row r="1007905" spans="1:3">
      <c r="A1007905"/>
      <c r="B1007905"/>
      <c r="C1007905"/>
    </row>
    <row r="1007906" spans="1:3">
      <c r="A1007906"/>
      <c r="B1007906"/>
      <c r="C1007906"/>
    </row>
    <row r="1007907" spans="1:3">
      <c r="A1007907"/>
      <c r="B1007907"/>
      <c r="C1007907"/>
    </row>
    <row r="1007908" spans="1:3">
      <c r="A1007908"/>
      <c r="B1007908"/>
      <c r="C1007908"/>
    </row>
    <row r="1007909" spans="1:3">
      <c r="A1007909"/>
      <c r="B1007909"/>
      <c r="C1007909"/>
    </row>
    <row r="1007910" spans="1:3">
      <c r="A1007910"/>
      <c r="B1007910"/>
      <c r="C1007910"/>
    </row>
    <row r="1007911" spans="1:3">
      <c r="A1007911"/>
      <c r="B1007911"/>
      <c r="C1007911"/>
    </row>
    <row r="1007912" spans="1:3">
      <c r="A1007912"/>
      <c r="B1007912"/>
      <c r="C1007912"/>
    </row>
    <row r="1007913" spans="1:3">
      <c r="A1007913"/>
      <c r="B1007913"/>
      <c r="C1007913"/>
    </row>
    <row r="1007914" spans="1:3">
      <c r="A1007914"/>
      <c r="B1007914"/>
      <c r="C1007914"/>
    </row>
    <row r="1007915" spans="1:3">
      <c r="A1007915"/>
      <c r="B1007915"/>
      <c r="C1007915"/>
    </row>
    <row r="1007916" spans="1:3">
      <c r="A1007916"/>
      <c r="B1007916"/>
      <c r="C1007916"/>
    </row>
    <row r="1007917" spans="1:3">
      <c r="A1007917"/>
      <c r="B1007917"/>
      <c r="C1007917"/>
    </row>
    <row r="1007918" spans="1:3">
      <c r="A1007918"/>
      <c r="B1007918"/>
      <c r="C1007918"/>
    </row>
    <row r="1007919" spans="1:3">
      <c r="A1007919"/>
      <c r="B1007919"/>
      <c r="C1007919"/>
    </row>
    <row r="1007920" spans="1:3">
      <c r="A1007920"/>
      <c r="B1007920"/>
      <c r="C1007920"/>
    </row>
    <row r="1007921" spans="1:3">
      <c r="A1007921"/>
      <c r="B1007921"/>
      <c r="C1007921"/>
    </row>
    <row r="1007922" spans="1:3">
      <c r="A1007922"/>
      <c r="B1007922"/>
      <c r="C1007922"/>
    </row>
    <row r="1007923" spans="1:3">
      <c r="A1007923"/>
      <c r="B1007923"/>
      <c r="C1007923"/>
    </row>
    <row r="1007924" spans="1:3">
      <c r="A1007924"/>
      <c r="B1007924"/>
      <c r="C1007924"/>
    </row>
    <row r="1007925" spans="1:3">
      <c r="A1007925"/>
      <c r="B1007925"/>
      <c r="C1007925"/>
    </row>
    <row r="1007926" spans="1:3">
      <c r="A1007926"/>
      <c r="B1007926"/>
      <c r="C1007926"/>
    </row>
    <row r="1007927" spans="1:3">
      <c r="A1007927"/>
      <c r="B1007927"/>
      <c r="C1007927"/>
    </row>
    <row r="1007928" spans="1:3">
      <c r="A1007928"/>
      <c r="B1007928"/>
      <c r="C1007928"/>
    </row>
    <row r="1007929" spans="1:3">
      <c r="A1007929"/>
      <c r="B1007929"/>
      <c r="C1007929"/>
    </row>
    <row r="1007930" spans="1:3">
      <c r="A1007930"/>
      <c r="B1007930"/>
      <c r="C1007930"/>
    </row>
    <row r="1007931" spans="1:3">
      <c r="A1007931"/>
      <c r="B1007931"/>
      <c r="C1007931"/>
    </row>
    <row r="1007932" spans="1:3">
      <c r="A1007932"/>
      <c r="B1007932"/>
      <c r="C1007932"/>
    </row>
    <row r="1007933" spans="1:3">
      <c r="A1007933"/>
      <c r="B1007933"/>
      <c r="C1007933"/>
    </row>
    <row r="1007934" spans="1:3">
      <c r="A1007934"/>
      <c r="B1007934"/>
      <c r="C1007934"/>
    </row>
    <row r="1007935" spans="1:3">
      <c r="A1007935"/>
      <c r="B1007935"/>
      <c r="C1007935"/>
    </row>
    <row r="1007936" spans="1:3">
      <c r="A1007936"/>
      <c r="B1007936"/>
      <c r="C1007936"/>
    </row>
    <row r="1007937" spans="1:3">
      <c r="A1007937"/>
      <c r="B1007937"/>
      <c r="C1007937"/>
    </row>
    <row r="1007938" spans="1:3">
      <c r="A1007938"/>
      <c r="B1007938"/>
      <c r="C1007938"/>
    </row>
    <row r="1007939" spans="1:3">
      <c r="A1007939"/>
      <c r="B1007939"/>
      <c r="C1007939"/>
    </row>
    <row r="1007940" spans="1:3">
      <c r="A1007940"/>
      <c r="B1007940"/>
      <c r="C1007940"/>
    </row>
    <row r="1007941" spans="1:3">
      <c r="A1007941"/>
      <c r="B1007941"/>
      <c r="C1007941"/>
    </row>
    <row r="1007942" spans="1:3">
      <c r="A1007942"/>
      <c r="B1007942"/>
      <c r="C1007942"/>
    </row>
    <row r="1007943" spans="1:3">
      <c r="A1007943"/>
      <c r="B1007943"/>
      <c r="C1007943"/>
    </row>
    <row r="1007944" spans="1:3">
      <c r="A1007944"/>
      <c r="B1007944"/>
      <c r="C1007944"/>
    </row>
    <row r="1007945" spans="1:3">
      <c r="A1007945"/>
      <c r="B1007945"/>
      <c r="C1007945"/>
    </row>
    <row r="1007946" spans="1:3">
      <c r="A1007946"/>
      <c r="B1007946"/>
      <c r="C1007946"/>
    </row>
    <row r="1007947" spans="1:3">
      <c r="A1007947"/>
      <c r="B1007947"/>
      <c r="C1007947"/>
    </row>
    <row r="1007948" spans="1:3">
      <c r="A1007948"/>
      <c r="B1007948"/>
      <c r="C1007948"/>
    </row>
    <row r="1007949" spans="1:3">
      <c r="A1007949"/>
      <c r="B1007949"/>
      <c r="C1007949"/>
    </row>
    <row r="1007950" spans="1:3">
      <c r="A1007950"/>
      <c r="B1007950"/>
      <c r="C1007950"/>
    </row>
    <row r="1007951" spans="1:3">
      <c r="A1007951"/>
      <c r="B1007951"/>
      <c r="C1007951"/>
    </row>
    <row r="1007952" spans="1:3">
      <c r="A1007952"/>
      <c r="B1007952"/>
      <c r="C1007952"/>
    </row>
    <row r="1007953" spans="1:3">
      <c r="A1007953"/>
      <c r="B1007953"/>
      <c r="C1007953"/>
    </row>
    <row r="1007954" spans="1:3">
      <c r="A1007954"/>
      <c r="B1007954"/>
      <c r="C1007954"/>
    </row>
    <row r="1007955" spans="1:3">
      <c r="A1007955"/>
      <c r="B1007955"/>
      <c r="C1007955"/>
    </row>
    <row r="1007956" spans="1:3">
      <c r="A1007956"/>
      <c r="B1007956"/>
      <c r="C1007956"/>
    </row>
    <row r="1007957" spans="1:3">
      <c r="A1007957"/>
      <c r="B1007957"/>
      <c r="C1007957"/>
    </row>
    <row r="1007958" spans="1:3">
      <c r="A1007958"/>
      <c r="B1007958"/>
      <c r="C1007958"/>
    </row>
    <row r="1007959" spans="1:3">
      <c r="A1007959"/>
      <c r="B1007959"/>
      <c r="C1007959"/>
    </row>
    <row r="1007960" spans="1:3">
      <c r="A1007960"/>
      <c r="B1007960"/>
      <c r="C1007960"/>
    </row>
    <row r="1007961" spans="1:3">
      <c r="A1007961"/>
      <c r="B1007961"/>
      <c r="C1007961"/>
    </row>
    <row r="1007962" spans="1:3">
      <c r="A1007962"/>
      <c r="B1007962"/>
      <c r="C1007962"/>
    </row>
    <row r="1007963" spans="1:3">
      <c r="A1007963"/>
      <c r="B1007963"/>
      <c r="C1007963"/>
    </row>
    <row r="1007964" spans="1:3">
      <c r="A1007964"/>
      <c r="B1007964"/>
      <c r="C1007964"/>
    </row>
    <row r="1007965" spans="1:3">
      <c r="A1007965"/>
      <c r="B1007965"/>
      <c r="C1007965"/>
    </row>
    <row r="1007966" spans="1:3">
      <c r="A1007966"/>
      <c r="B1007966"/>
      <c r="C1007966"/>
    </row>
    <row r="1007967" spans="1:3">
      <c r="A1007967"/>
      <c r="B1007967"/>
      <c r="C1007967"/>
    </row>
    <row r="1007968" spans="1:3">
      <c r="A1007968"/>
      <c r="B1007968"/>
      <c r="C1007968"/>
    </row>
    <row r="1007969" spans="1:3">
      <c r="A1007969"/>
      <c r="B1007969"/>
      <c r="C1007969"/>
    </row>
    <row r="1007970" spans="1:3">
      <c r="A1007970"/>
      <c r="B1007970"/>
      <c r="C1007970"/>
    </row>
    <row r="1007971" spans="1:3">
      <c r="A1007971"/>
      <c r="B1007971"/>
      <c r="C1007971"/>
    </row>
    <row r="1007972" spans="1:3">
      <c r="A1007972"/>
      <c r="B1007972"/>
      <c r="C1007972"/>
    </row>
    <row r="1007973" spans="1:3">
      <c r="A1007973"/>
      <c r="B1007973"/>
      <c r="C1007973"/>
    </row>
    <row r="1007974" spans="1:3">
      <c r="A1007974"/>
      <c r="B1007974"/>
      <c r="C1007974"/>
    </row>
    <row r="1007975" spans="1:3">
      <c r="A1007975"/>
      <c r="B1007975"/>
      <c r="C1007975"/>
    </row>
    <row r="1007976" spans="1:3">
      <c r="A1007976"/>
      <c r="B1007976"/>
      <c r="C1007976"/>
    </row>
    <row r="1007977" spans="1:3">
      <c r="A1007977"/>
      <c r="B1007977"/>
      <c r="C1007977"/>
    </row>
    <row r="1007978" spans="1:3">
      <c r="A1007978"/>
      <c r="B1007978"/>
      <c r="C1007978"/>
    </row>
    <row r="1007979" spans="1:3">
      <c r="A1007979"/>
      <c r="B1007979"/>
      <c r="C1007979"/>
    </row>
    <row r="1007980" spans="1:3">
      <c r="A1007980"/>
      <c r="B1007980"/>
      <c r="C1007980"/>
    </row>
    <row r="1007981" spans="1:3">
      <c r="A1007981"/>
      <c r="B1007981"/>
      <c r="C1007981"/>
    </row>
    <row r="1007982" spans="1:3">
      <c r="A1007982"/>
      <c r="B1007982"/>
      <c r="C1007982"/>
    </row>
    <row r="1007983" spans="1:3">
      <c r="A1007983"/>
      <c r="B1007983"/>
      <c r="C1007983"/>
    </row>
    <row r="1007984" spans="1:3">
      <c r="A1007984"/>
      <c r="B1007984"/>
      <c r="C1007984"/>
    </row>
    <row r="1007985" spans="1:3">
      <c r="A1007985"/>
      <c r="B1007985"/>
      <c r="C1007985"/>
    </row>
    <row r="1007986" spans="1:3">
      <c r="A1007986"/>
      <c r="B1007986"/>
      <c r="C1007986"/>
    </row>
    <row r="1007987" spans="1:3">
      <c r="A1007987"/>
      <c r="B1007987"/>
      <c r="C1007987"/>
    </row>
    <row r="1007988" spans="1:3">
      <c r="A1007988"/>
      <c r="B1007988"/>
      <c r="C1007988"/>
    </row>
    <row r="1007989" spans="1:3">
      <c r="A1007989"/>
      <c r="B1007989"/>
      <c r="C1007989"/>
    </row>
    <row r="1007990" spans="1:3">
      <c r="A1007990"/>
      <c r="B1007990"/>
      <c r="C1007990"/>
    </row>
    <row r="1007991" spans="1:3">
      <c r="A1007991"/>
      <c r="B1007991"/>
      <c r="C1007991"/>
    </row>
    <row r="1007992" spans="1:3">
      <c r="A1007992"/>
      <c r="B1007992"/>
      <c r="C1007992"/>
    </row>
    <row r="1007993" spans="1:3">
      <c r="A1007993"/>
      <c r="B1007993"/>
      <c r="C1007993"/>
    </row>
    <row r="1007994" spans="1:3">
      <c r="A1007994"/>
      <c r="B1007994"/>
      <c r="C1007994"/>
    </row>
    <row r="1007995" spans="1:3">
      <c r="A1007995"/>
      <c r="B1007995"/>
      <c r="C1007995"/>
    </row>
    <row r="1007996" spans="1:3">
      <c r="A1007996"/>
      <c r="B1007996"/>
      <c r="C1007996"/>
    </row>
    <row r="1007997" spans="1:3">
      <c r="A1007997"/>
      <c r="B1007997"/>
      <c r="C1007997"/>
    </row>
    <row r="1007998" spans="1:3">
      <c r="A1007998"/>
      <c r="B1007998"/>
      <c r="C1007998"/>
    </row>
    <row r="1007999" spans="1:3">
      <c r="A1007999"/>
      <c r="B1007999"/>
      <c r="C1007999"/>
    </row>
    <row r="1008000" spans="1:3">
      <c r="A1008000"/>
      <c r="B1008000"/>
      <c r="C1008000"/>
    </row>
    <row r="1008001" spans="1:3">
      <c r="A1008001"/>
      <c r="B1008001"/>
      <c r="C1008001"/>
    </row>
    <row r="1008002" spans="1:3">
      <c r="A1008002"/>
      <c r="B1008002"/>
      <c r="C1008002"/>
    </row>
    <row r="1008003" spans="1:3">
      <c r="A1008003"/>
      <c r="B1008003"/>
      <c r="C1008003"/>
    </row>
    <row r="1008004" spans="1:3">
      <c r="A1008004"/>
      <c r="B1008004"/>
      <c r="C1008004"/>
    </row>
    <row r="1008005" spans="1:3">
      <c r="A1008005"/>
      <c r="B1008005"/>
      <c r="C1008005"/>
    </row>
    <row r="1008006" spans="1:3">
      <c r="A1008006"/>
      <c r="B1008006"/>
      <c r="C1008006"/>
    </row>
    <row r="1008007" spans="1:3">
      <c r="A1008007"/>
      <c r="B1008007"/>
      <c r="C1008007"/>
    </row>
    <row r="1008008" spans="1:3">
      <c r="A1008008"/>
      <c r="B1008008"/>
      <c r="C1008008"/>
    </row>
    <row r="1008009" spans="1:3">
      <c r="A1008009"/>
      <c r="B1008009"/>
      <c r="C1008009"/>
    </row>
    <row r="1008010" spans="1:3">
      <c r="A1008010"/>
      <c r="B1008010"/>
      <c r="C1008010"/>
    </row>
    <row r="1008011" spans="1:3">
      <c r="A1008011"/>
      <c r="B1008011"/>
      <c r="C1008011"/>
    </row>
    <row r="1008012" spans="1:3">
      <c r="A1008012"/>
      <c r="B1008012"/>
      <c r="C1008012"/>
    </row>
    <row r="1008013" spans="1:3">
      <c r="A1008013"/>
      <c r="B1008013"/>
      <c r="C1008013"/>
    </row>
    <row r="1008014" spans="1:3">
      <c r="A1008014"/>
      <c r="B1008014"/>
      <c r="C1008014"/>
    </row>
    <row r="1008015" spans="1:3">
      <c r="A1008015"/>
      <c r="B1008015"/>
      <c r="C1008015"/>
    </row>
    <row r="1008016" spans="1:3">
      <c r="A1008016"/>
      <c r="B1008016"/>
      <c r="C1008016"/>
    </row>
    <row r="1008017" spans="1:3">
      <c r="A1008017"/>
      <c r="B1008017"/>
      <c r="C1008017"/>
    </row>
    <row r="1008018" spans="1:3">
      <c r="A1008018"/>
      <c r="B1008018"/>
      <c r="C1008018"/>
    </row>
    <row r="1008019" spans="1:3">
      <c r="A1008019"/>
      <c r="B1008019"/>
      <c r="C1008019"/>
    </row>
    <row r="1008020" spans="1:3">
      <c r="A1008020"/>
      <c r="B1008020"/>
      <c r="C1008020"/>
    </row>
    <row r="1008021" spans="1:3">
      <c r="A1008021"/>
      <c r="B1008021"/>
      <c r="C1008021"/>
    </row>
    <row r="1008022" spans="1:3">
      <c r="A1008022"/>
      <c r="B1008022"/>
      <c r="C1008022"/>
    </row>
    <row r="1008023" spans="1:3">
      <c r="A1008023"/>
      <c r="B1008023"/>
      <c r="C1008023"/>
    </row>
    <row r="1008024" spans="1:3">
      <c r="A1008024"/>
      <c r="B1008024"/>
      <c r="C1008024"/>
    </row>
    <row r="1008025" spans="1:3">
      <c r="A1008025"/>
      <c r="B1008025"/>
      <c r="C1008025"/>
    </row>
    <row r="1008026" spans="1:3">
      <c r="A1008026"/>
      <c r="B1008026"/>
      <c r="C1008026"/>
    </row>
    <row r="1008027" spans="1:3">
      <c r="A1008027"/>
      <c r="B1008027"/>
      <c r="C1008027"/>
    </row>
    <row r="1008028" spans="1:3">
      <c r="A1008028"/>
      <c r="B1008028"/>
      <c r="C1008028"/>
    </row>
    <row r="1008029" spans="1:3">
      <c r="A1008029"/>
      <c r="B1008029"/>
      <c r="C1008029"/>
    </row>
    <row r="1008030" spans="1:3">
      <c r="A1008030"/>
      <c r="B1008030"/>
      <c r="C1008030"/>
    </row>
    <row r="1008031" spans="1:3">
      <c r="A1008031"/>
      <c r="B1008031"/>
      <c r="C1008031"/>
    </row>
    <row r="1008032" spans="1:3">
      <c r="A1008032"/>
      <c r="B1008032"/>
      <c r="C1008032"/>
    </row>
    <row r="1008033" spans="1:3">
      <c r="A1008033"/>
      <c r="B1008033"/>
      <c r="C1008033"/>
    </row>
    <row r="1008034" spans="1:3">
      <c r="A1008034"/>
      <c r="B1008034"/>
      <c r="C1008034"/>
    </row>
    <row r="1008035" spans="1:3">
      <c r="A1008035"/>
      <c r="B1008035"/>
      <c r="C1008035"/>
    </row>
    <row r="1008036" spans="1:3">
      <c r="A1008036"/>
      <c r="B1008036"/>
      <c r="C1008036"/>
    </row>
    <row r="1008037" spans="1:3">
      <c r="A1008037"/>
      <c r="B1008037"/>
      <c r="C1008037"/>
    </row>
    <row r="1008038" spans="1:3">
      <c r="A1008038"/>
      <c r="B1008038"/>
      <c r="C1008038"/>
    </row>
    <row r="1008039" spans="1:3">
      <c r="A1008039"/>
      <c r="B1008039"/>
      <c r="C1008039"/>
    </row>
    <row r="1008040" spans="1:3">
      <c r="A1008040"/>
      <c r="B1008040"/>
      <c r="C1008040"/>
    </row>
    <row r="1008041" spans="1:3">
      <c r="A1008041"/>
      <c r="B1008041"/>
      <c r="C1008041"/>
    </row>
    <row r="1008042" spans="1:3">
      <c r="A1008042"/>
      <c r="B1008042"/>
      <c r="C1008042"/>
    </row>
    <row r="1008043" spans="1:3">
      <c r="A1008043"/>
      <c r="B1008043"/>
      <c r="C1008043"/>
    </row>
    <row r="1008044" spans="1:3">
      <c r="A1008044"/>
      <c r="B1008044"/>
      <c r="C1008044"/>
    </row>
    <row r="1008045" spans="1:3">
      <c r="A1008045"/>
      <c r="B1008045"/>
      <c r="C1008045"/>
    </row>
    <row r="1008046" spans="1:3">
      <c r="A1008046"/>
      <c r="B1008046"/>
      <c r="C1008046"/>
    </row>
    <row r="1008047" spans="1:3">
      <c r="A1008047"/>
      <c r="B1008047"/>
      <c r="C1008047"/>
    </row>
    <row r="1008048" spans="1:3">
      <c r="A1008048"/>
      <c r="B1008048"/>
      <c r="C1008048"/>
    </row>
    <row r="1008049" spans="1:3">
      <c r="A1008049"/>
      <c r="B1008049"/>
      <c r="C1008049"/>
    </row>
    <row r="1008050" spans="1:3">
      <c r="A1008050"/>
      <c r="B1008050"/>
      <c r="C1008050"/>
    </row>
    <row r="1008051" spans="1:3">
      <c r="A1008051"/>
      <c r="B1008051"/>
      <c r="C1008051"/>
    </row>
    <row r="1008052" spans="1:3">
      <c r="A1008052"/>
      <c r="B1008052"/>
      <c r="C1008052"/>
    </row>
    <row r="1008053" spans="1:3">
      <c r="A1008053"/>
      <c r="B1008053"/>
      <c r="C1008053"/>
    </row>
    <row r="1008054" spans="1:3">
      <c r="A1008054"/>
      <c r="B1008054"/>
      <c r="C1008054"/>
    </row>
    <row r="1008055" spans="1:3">
      <c r="A1008055"/>
      <c r="B1008055"/>
      <c r="C1008055"/>
    </row>
    <row r="1008056" spans="1:3">
      <c r="A1008056"/>
      <c r="B1008056"/>
      <c r="C1008056"/>
    </row>
    <row r="1008057" spans="1:3">
      <c r="A1008057"/>
      <c r="B1008057"/>
      <c r="C1008057"/>
    </row>
    <row r="1008058" spans="1:3">
      <c r="A1008058"/>
      <c r="B1008058"/>
      <c r="C1008058"/>
    </row>
    <row r="1008059" spans="1:3">
      <c r="A1008059"/>
      <c r="B1008059"/>
      <c r="C1008059"/>
    </row>
    <row r="1008060" spans="1:3">
      <c r="A1008060"/>
      <c r="B1008060"/>
      <c r="C1008060"/>
    </row>
    <row r="1008061" spans="1:3">
      <c r="A1008061"/>
      <c r="B1008061"/>
      <c r="C1008061"/>
    </row>
    <row r="1008062" spans="1:3">
      <c r="A1008062"/>
      <c r="B1008062"/>
      <c r="C1008062"/>
    </row>
    <row r="1008063" spans="1:3">
      <c r="A1008063"/>
      <c r="B1008063"/>
      <c r="C1008063"/>
    </row>
    <row r="1008064" spans="1:3">
      <c r="A1008064"/>
      <c r="B1008064"/>
      <c r="C1008064"/>
    </row>
    <row r="1008065" spans="1:3">
      <c r="A1008065"/>
      <c r="B1008065"/>
      <c r="C1008065"/>
    </row>
    <row r="1008066" spans="1:3">
      <c r="A1008066"/>
      <c r="B1008066"/>
      <c r="C1008066"/>
    </row>
    <row r="1008067" spans="1:3">
      <c r="A1008067"/>
      <c r="B1008067"/>
      <c r="C1008067"/>
    </row>
    <row r="1008068" spans="1:3">
      <c r="A1008068"/>
      <c r="B1008068"/>
      <c r="C1008068"/>
    </row>
    <row r="1008069" spans="1:3">
      <c r="A1008069"/>
      <c r="B1008069"/>
      <c r="C1008069"/>
    </row>
    <row r="1008070" spans="1:3">
      <c r="A1008070"/>
      <c r="B1008070"/>
      <c r="C1008070"/>
    </row>
    <row r="1008071" spans="1:3">
      <c r="A1008071"/>
      <c r="B1008071"/>
      <c r="C1008071"/>
    </row>
    <row r="1008072" spans="1:3">
      <c r="A1008072"/>
      <c r="B1008072"/>
      <c r="C1008072"/>
    </row>
    <row r="1008073" spans="1:3">
      <c r="A1008073"/>
      <c r="B1008073"/>
      <c r="C1008073"/>
    </row>
    <row r="1008074" spans="1:3">
      <c r="A1008074"/>
      <c r="B1008074"/>
      <c r="C1008074"/>
    </row>
    <row r="1008075" spans="1:3">
      <c r="A1008075"/>
      <c r="B1008075"/>
      <c r="C1008075"/>
    </row>
    <row r="1008076" spans="1:3">
      <c r="A1008076"/>
      <c r="B1008076"/>
      <c r="C1008076"/>
    </row>
    <row r="1008077" spans="1:3">
      <c r="A1008077"/>
      <c r="B1008077"/>
      <c r="C1008077"/>
    </row>
    <row r="1008078" spans="1:3">
      <c r="A1008078"/>
      <c r="B1008078"/>
      <c r="C1008078"/>
    </row>
    <row r="1008079" spans="1:3">
      <c r="A1008079"/>
      <c r="B1008079"/>
      <c r="C1008079"/>
    </row>
    <row r="1008080" spans="1:3">
      <c r="A1008080"/>
      <c r="B1008080"/>
      <c r="C1008080"/>
    </row>
    <row r="1008081" spans="1:3">
      <c r="A1008081"/>
      <c r="B1008081"/>
      <c r="C1008081"/>
    </row>
    <row r="1008082" spans="1:3">
      <c r="A1008082"/>
      <c r="B1008082"/>
      <c r="C1008082"/>
    </row>
    <row r="1008083" spans="1:3">
      <c r="A1008083"/>
      <c r="B1008083"/>
      <c r="C1008083"/>
    </row>
    <row r="1008084" spans="1:3">
      <c r="A1008084"/>
      <c r="B1008084"/>
      <c r="C1008084"/>
    </row>
    <row r="1008085" spans="1:3">
      <c r="A1008085"/>
      <c r="B1008085"/>
      <c r="C1008085"/>
    </row>
    <row r="1008086" spans="1:3">
      <c r="A1008086"/>
      <c r="B1008086"/>
      <c r="C1008086"/>
    </row>
    <row r="1008087" spans="1:3">
      <c r="A1008087"/>
      <c r="B1008087"/>
      <c r="C1008087"/>
    </row>
    <row r="1008088" spans="1:3">
      <c r="A1008088"/>
      <c r="B1008088"/>
      <c r="C1008088"/>
    </row>
    <row r="1008089" spans="1:3">
      <c r="A1008089"/>
      <c r="B1008089"/>
      <c r="C1008089"/>
    </row>
    <row r="1008090" spans="1:3">
      <c r="A1008090"/>
      <c r="B1008090"/>
      <c r="C1008090"/>
    </row>
    <row r="1008091" spans="1:3">
      <c r="A1008091"/>
      <c r="B1008091"/>
      <c r="C1008091"/>
    </row>
    <row r="1008092" spans="1:3">
      <c r="A1008092"/>
      <c r="B1008092"/>
      <c r="C1008092"/>
    </row>
    <row r="1008093" spans="1:3">
      <c r="A1008093"/>
      <c r="B1008093"/>
      <c r="C1008093"/>
    </row>
    <row r="1008094" spans="1:3">
      <c r="A1008094"/>
      <c r="B1008094"/>
      <c r="C1008094"/>
    </row>
    <row r="1008095" spans="1:3">
      <c r="A1008095"/>
      <c r="B1008095"/>
      <c r="C1008095"/>
    </row>
    <row r="1008096" spans="1:3">
      <c r="A1008096"/>
      <c r="B1008096"/>
      <c r="C1008096"/>
    </row>
    <row r="1008097" spans="1:3">
      <c r="A1008097"/>
      <c r="B1008097"/>
      <c r="C1008097"/>
    </row>
    <row r="1008098" spans="1:3">
      <c r="A1008098"/>
      <c r="B1008098"/>
      <c r="C1008098"/>
    </row>
    <row r="1008099" spans="1:3">
      <c r="A1008099"/>
      <c r="B1008099"/>
      <c r="C1008099"/>
    </row>
    <row r="1008100" spans="1:3">
      <c r="A1008100"/>
      <c r="B1008100"/>
      <c r="C1008100"/>
    </row>
    <row r="1008101" spans="1:3">
      <c r="A1008101"/>
      <c r="B1008101"/>
      <c r="C1008101"/>
    </row>
    <row r="1008102" spans="1:3">
      <c r="A1008102"/>
      <c r="B1008102"/>
      <c r="C1008102"/>
    </row>
    <row r="1008103" spans="1:3">
      <c r="A1008103"/>
      <c r="B1008103"/>
      <c r="C1008103"/>
    </row>
    <row r="1008104" spans="1:3">
      <c r="A1008104"/>
      <c r="B1008104"/>
      <c r="C1008104"/>
    </row>
    <row r="1008105" spans="1:3">
      <c r="A1008105"/>
      <c r="B1008105"/>
      <c r="C1008105"/>
    </row>
    <row r="1008106" spans="1:3">
      <c r="A1008106"/>
      <c r="B1008106"/>
      <c r="C1008106"/>
    </row>
    <row r="1008107" spans="1:3">
      <c r="A1008107"/>
      <c r="B1008107"/>
      <c r="C1008107"/>
    </row>
    <row r="1008108" spans="1:3">
      <c r="A1008108"/>
      <c r="B1008108"/>
      <c r="C1008108"/>
    </row>
    <row r="1008109" spans="1:3">
      <c r="A1008109"/>
      <c r="B1008109"/>
      <c r="C1008109"/>
    </row>
    <row r="1008110" spans="1:3">
      <c r="A1008110"/>
      <c r="B1008110"/>
      <c r="C1008110"/>
    </row>
    <row r="1008111" spans="1:3">
      <c r="A1008111"/>
      <c r="B1008111"/>
      <c r="C1008111"/>
    </row>
    <row r="1008112" spans="1:3">
      <c r="A1008112"/>
      <c r="B1008112"/>
      <c r="C1008112"/>
    </row>
    <row r="1008113" spans="1:3">
      <c r="A1008113"/>
      <c r="B1008113"/>
      <c r="C1008113"/>
    </row>
    <row r="1008114" spans="1:3">
      <c r="A1008114"/>
      <c r="B1008114"/>
      <c r="C1008114"/>
    </row>
    <row r="1008115" spans="1:3">
      <c r="A1008115"/>
      <c r="B1008115"/>
      <c r="C1008115"/>
    </row>
    <row r="1008116" spans="1:3">
      <c r="A1008116"/>
      <c r="B1008116"/>
      <c r="C1008116"/>
    </row>
    <row r="1008117" spans="1:3">
      <c r="A1008117"/>
      <c r="B1008117"/>
      <c r="C1008117"/>
    </row>
    <row r="1008118" spans="1:3">
      <c r="A1008118"/>
      <c r="B1008118"/>
      <c r="C1008118"/>
    </row>
    <row r="1008119" spans="1:3">
      <c r="A1008119"/>
      <c r="B1008119"/>
      <c r="C1008119"/>
    </row>
    <row r="1008120" spans="1:3">
      <c r="A1008120"/>
      <c r="B1008120"/>
      <c r="C1008120"/>
    </row>
    <row r="1008121" spans="1:3">
      <c r="A1008121"/>
      <c r="B1008121"/>
      <c r="C1008121"/>
    </row>
    <row r="1008122" spans="1:3">
      <c r="A1008122"/>
      <c r="B1008122"/>
      <c r="C1008122"/>
    </row>
    <row r="1008123" spans="1:3">
      <c r="A1008123"/>
      <c r="B1008123"/>
      <c r="C1008123"/>
    </row>
    <row r="1008124" spans="1:3">
      <c r="A1008124"/>
      <c r="B1008124"/>
      <c r="C1008124"/>
    </row>
    <row r="1008125" spans="1:3">
      <c r="A1008125"/>
      <c r="B1008125"/>
      <c r="C1008125"/>
    </row>
    <row r="1008126" spans="1:3">
      <c r="A1008126"/>
      <c r="B1008126"/>
      <c r="C1008126"/>
    </row>
    <row r="1008127" spans="1:3">
      <c r="A1008127"/>
      <c r="B1008127"/>
      <c r="C1008127"/>
    </row>
    <row r="1008128" spans="1:3">
      <c r="A1008128"/>
      <c r="B1008128"/>
      <c r="C1008128"/>
    </row>
    <row r="1008129" spans="1:3">
      <c r="A1008129"/>
      <c r="B1008129"/>
      <c r="C1008129"/>
    </row>
    <row r="1008130" spans="1:3">
      <c r="A1008130"/>
      <c r="B1008130"/>
      <c r="C1008130"/>
    </row>
    <row r="1008131" spans="1:3">
      <c r="A1008131"/>
      <c r="B1008131"/>
      <c r="C1008131"/>
    </row>
    <row r="1008132" spans="1:3">
      <c r="A1008132"/>
      <c r="B1008132"/>
      <c r="C1008132"/>
    </row>
    <row r="1008133" spans="1:3">
      <c r="A1008133"/>
      <c r="B1008133"/>
      <c r="C1008133"/>
    </row>
    <row r="1008134" spans="1:3">
      <c r="A1008134"/>
      <c r="B1008134"/>
      <c r="C1008134"/>
    </row>
    <row r="1008135" spans="1:3">
      <c r="A1008135"/>
      <c r="B1008135"/>
      <c r="C1008135"/>
    </row>
    <row r="1008136" spans="1:3">
      <c r="A1008136"/>
      <c r="B1008136"/>
      <c r="C1008136"/>
    </row>
    <row r="1008137" spans="1:3">
      <c r="A1008137"/>
      <c r="B1008137"/>
      <c r="C1008137"/>
    </row>
    <row r="1008138" spans="1:3">
      <c r="A1008138"/>
      <c r="B1008138"/>
      <c r="C1008138"/>
    </row>
    <row r="1008139" spans="1:3">
      <c r="A1008139"/>
      <c r="B1008139"/>
      <c r="C1008139"/>
    </row>
    <row r="1008140" spans="1:3">
      <c r="A1008140"/>
      <c r="B1008140"/>
      <c r="C1008140"/>
    </row>
    <row r="1008141" spans="1:3">
      <c r="A1008141"/>
      <c r="B1008141"/>
      <c r="C1008141"/>
    </row>
    <row r="1008142" spans="1:3">
      <c r="A1008142"/>
      <c r="B1008142"/>
      <c r="C1008142"/>
    </row>
    <row r="1008143" spans="1:3">
      <c r="A1008143"/>
      <c r="B1008143"/>
      <c r="C1008143"/>
    </row>
    <row r="1008144" spans="1:3">
      <c r="A1008144"/>
      <c r="B1008144"/>
      <c r="C1008144"/>
    </row>
    <row r="1008145" spans="1:3">
      <c r="A1008145"/>
      <c r="B1008145"/>
      <c r="C1008145"/>
    </row>
    <row r="1008146" spans="1:3">
      <c r="A1008146"/>
      <c r="B1008146"/>
      <c r="C1008146"/>
    </row>
    <row r="1008147" spans="1:3">
      <c r="A1008147"/>
      <c r="B1008147"/>
      <c r="C1008147"/>
    </row>
    <row r="1008148" spans="1:3">
      <c r="A1008148"/>
      <c r="B1008148"/>
      <c r="C1008148"/>
    </row>
    <row r="1008149" spans="1:3">
      <c r="A1008149"/>
      <c r="B1008149"/>
      <c r="C1008149"/>
    </row>
    <row r="1008150" spans="1:3">
      <c r="A1008150"/>
      <c r="B1008150"/>
      <c r="C1008150"/>
    </row>
    <row r="1008151" spans="1:3">
      <c r="A1008151"/>
      <c r="B1008151"/>
      <c r="C1008151"/>
    </row>
    <row r="1008152" spans="1:3">
      <c r="A1008152"/>
      <c r="B1008152"/>
      <c r="C1008152"/>
    </row>
    <row r="1008153" spans="1:3">
      <c r="A1008153"/>
      <c r="B1008153"/>
      <c r="C1008153"/>
    </row>
    <row r="1008154" spans="1:3">
      <c r="A1008154"/>
      <c r="B1008154"/>
      <c r="C1008154"/>
    </row>
    <row r="1008155" spans="1:3">
      <c r="A1008155"/>
      <c r="B1008155"/>
      <c r="C1008155"/>
    </row>
    <row r="1008156" spans="1:3">
      <c r="A1008156"/>
      <c r="B1008156"/>
      <c r="C1008156"/>
    </row>
    <row r="1008157" spans="1:3">
      <c r="A1008157"/>
      <c r="B1008157"/>
      <c r="C1008157"/>
    </row>
    <row r="1008158" spans="1:3">
      <c r="A1008158"/>
      <c r="B1008158"/>
      <c r="C1008158"/>
    </row>
    <row r="1008159" spans="1:3">
      <c r="A1008159"/>
      <c r="B1008159"/>
      <c r="C1008159"/>
    </row>
    <row r="1008160" spans="1:3">
      <c r="A1008160"/>
      <c r="B1008160"/>
      <c r="C1008160"/>
    </row>
    <row r="1008161" spans="1:3">
      <c r="A1008161"/>
      <c r="B1008161"/>
      <c r="C1008161"/>
    </row>
    <row r="1008162" spans="1:3">
      <c r="A1008162"/>
      <c r="B1008162"/>
      <c r="C1008162"/>
    </row>
    <row r="1008163" spans="1:3">
      <c r="A1008163"/>
      <c r="B1008163"/>
      <c r="C1008163"/>
    </row>
    <row r="1008164" spans="1:3">
      <c r="A1008164"/>
      <c r="B1008164"/>
      <c r="C1008164"/>
    </row>
    <row r="1008165" spans="1:3">
      <c r="A1008165"/>
      <c r="B1008165"/>
      <c r="C1008165"/>
    </row>
    <row r="1008166" spans="1:3">
      <c r="A1008166"/>
      <c r="B1008166"/>
      <c r="C1008166"/>
    </row>
    <row r="1008167" spans="1:3">
      <c r="A1008167"/>
      <c r="B1008167"/>
      <c r="C1008167"/>
    </row>
    <row r="1008168" spans="1:3">
      <c r="A1008168"/>
      <c r="B1008168"/>
      <c r="C1008168"/>
    </row>
    <row r="1008169" spans="1:3">
      <c r="A1008169"/>
      <c r="B1008169"/>
      <c r="C1008169"/>
    </row>
    <row r="1008170" spans="1:3">
      <c r="A1008170"/>
      <c r="B1008170"/>
      <c r="C1008170"/>
    </row>
    <row r="1008171" spans="1:3">
      <c r="A1008171"/>
      <c r="B1008171"/>
      <c r="C1008171"/>
    </row>
    <row r="1008172" spans="1:3">
      <c r="A1008172"/>
      <c r="B1008172"/>
      <c r="C1008172"/>
    </row>
    <row r="1008173" spans="1:3">
      <c r="A1008173"/>
      <c r="B1008173"/>
      <c r="C1008173"/>
    </row>
    <row r="1008174" spans="1:3">
      <c r="A1008174"/>
      <c r="B1008174"/>
      <c r="C1008174"/>
    </row>
    <row r="1008175" spans="1:3">
      <c r="A1008175"/>
      <c r="B1008175"/>
      <c r="C1008175"/>
    </row>
    <row r="1008176" spans="1:3">
      <c r="A1008176"/>
      <c r="B1008176"/>
      <c r="C1008176"/>
    </row>
    <row r="1008177" spans="1:3">
      <c r="A1008177"/>
      <c r="B1008177"/>
      <c r="C1008177"/>
    </row>
    <row r="1008178" spans="1:3">
      <c r="A1008178"/>
      <c r="B1008178"/>
      <c r="C1008178"/>
    </row>
    <row r="1008179" spans="1:3">
      <c r="A1008179"/>
      <c r="B1008179"/>
      <c r="C1008179"/>
    </row>
    <row r="1008180" spans="1:3">
      <c r="A1008180"/>
      <c r="B1008180"/>
      <c r="C1008180"/>
    </row>
    <row r="1008181" spans="1:3">
      <c r="A1008181"/>
      <c r="B1008181"/>
      <c r="C1008181"/>
    </row>
    <row r="1008182" spans="1:3">
      <c r="A1008182"/>
      <c r="B1008182"/>
      <c r="C1008182"/>
    </row>
    <row r="1008183" spans="1:3">
      <c r="A1008183"/>
      <c r="B1008183"/>
      <c r="C1008183"/>
    </row>
    <row r="1008184" spans="1:3">
      <c r="A1008184"/>
      <c r="B1008184"/>
      <c r="C1008184"/>
    </row>
    <row r="1008185" spans="1:3">
      <c r="A1008185"/>
      <c r="B1008185"/>
      <c r="C1008185"/>
    </row>
    <row r="1008186" spans="1:3">
      <c r="A1008186"/>
      <c r="B1008186"/>
      <c r="C1008186"/>
    </row>
    <row r="1008187" spans="1:3">
      <c r="A1008187"/>
      <c r="B1008187"/>
      <c r="C1008187"/>
    </row>
    <row r="1008188" spans="1:3">
      <c r="A1008188"/>
      <c r="B1008188"/>
      <c r="C1008188"/>
    </row>
    <row r="1008189" spans="1:3">
      <c r="A1008189"/>
      <c r="B1008189"/>
      <c r="C1008189"/>
    </row>
    <row r="1008190" spans="1:3">
      <c r="A1008190"/>
      <c r="B1008190"/>
      <c r="C1008190"/>
    </row>
    <row r="1008191" spans="1:3">
      <c r="A1008191"/>
      <c r="B1008191"/>
      <c r="C1008191"/>
    </row>
    <row r="1008192" spans="1:3">
      <c r="A1008192"/>
      <c r="B1008192"/>
      <c r="C1008192"/>
    </row>
    <row r="1008193" spans="1:3">
      <c r="A1008193"/>
      <c r="B1008193"/>
      <c r="C1008193"/>
    </row>
    <row r="1008194" spans="1:3">
      <c r="A1008194"/>
      <c r="B1008194"/>
      <c r="C1008194"/>
    </row>
    <row r="1008195" spans="1:3">
      <c r="A1008195"/>
      <c r="B1008195"/>
      <c r="C1008195"/>
    </row>
    <row r="1008196" spans="1:3">
      <c r="A1008196"/>
      <c r="B1008196"/>
      <c r="C1008196"/>
    </row>
    <row r="1008197" spans="1:3">
      <c r="A1008197"/>
      <c r="B1008197"/>
      <c r="C1008197"/>
    </row>
    <row r="1008198" spans="1:3">
      <c r="A1008198"/>
      <c r="B1008198"/>
      <c r="C1008198"/>
    </row>
    <row r="1008199" spans="1:3">
      <c r="A1008199"/>
      <c r="B1008199"/>
      <c r="C1008199"/>
    </row>
    <row r="1008200" spans="1:3">
      <c r="A1008200"/>
      <c r="B1008200"/>
      <c r="C1008200"/>
    </row>
    <row r="1008201" spans="1:3">
      <c r="A1008201"/>
      <c r="B1008201"/>
      <c r="C1008201"/>
    </row>
    <row r="1008202" spans="1:3">
      <c r="A1008202"/>
      <c r="B1008202"/>
      <c r="C1008202"/>
    </row>
    <row r="1008203" spans="1:3">
      <c r="A1008203"/>
      <c r="B1008203"/>
      <c r="C1008203"/>
    </row>
    <row r="1008204" spans="1:3">
      <c r="A1008204"/>
      <c r="B1008204"/>
      <c r="C1008204"/>
    </row>
    <row r="1008205" spans="1:3">
      <c r="A1008205"/>
      <c r="B1008205"/>
      <c r="C1008205"/>
    </row>
    <row r="1008206" spans="1:3">
      <c r="A1008206"/>
      <c r="B1008206"/>
      <c r="C1008206"/>
    </row>
    <row r="1008207" spans="1:3">
      <c r="A1008207"/>
      <c r="B1008207"/>
      <c r="C1008207"/>
    </row>
    <row r="1008208" spans="1:3">
      <c r="A1008208"/>
      <c r="B1008208"/>
      <c r="C1008208"/>
    </row>
    <row r="1008209" spans="1:3">
      <c r="A1008209"/>
      <c r="B1008209"/>
      <c r="C1008209"/>
    </row>
    <row r="1008210" spans="1:3">
      <c r="A1008210"/>
      <c r="B1008210"/>
      <c r="C1008210"/>
    </row>
    <row r="1008211" spans="1:3">
      <c r="A1008211"/>
      <c r="B1008211"/>
      <c r="C1008211"/>
    </row>
    <row r="1008212" spans="1:3">
      <c r="A1008212"/>
      <c r="B1008212"/>
      <c r="C1008212"/>
    </row>
    <row r="1008213" spans="1:3">
      <c r="A1008213"/>
      <c r="B1008213"/>
      <c r="C1008213"/>
    </row>
    <row r="1008214" spans="1:3">
      <c r="A1008214"/>
      <c r="B1008214"/>
      <c r="C1008214"/>
    </row>
    <row r="1008215" spans="1:3">
      <c r="A1008215"/>
      <c r="B1008215"/>
      <c r="C1008215"/>
    </row>
    <row r="1008216" spans="1:3">
      <c r="A1008216"/>
      <c r="B1008216"/>
      <c r="C1008216"/>
    </row>
    <row r="1008217" spans="1:3">
      <c r="A1008217"/>
      <c r="B1008217"/>
      <c r="C1008217"/>
    </row>
    <row r="1008218" spans="1:3">
      <c r="A1008218"/>
      <c r="B1008218"/>
      <c r="C1008218"/>
    </row>
    <row r="1008219" spans="1:3">
      <c r="A1008219"/>
      <c r="B1008219"/>
      <c r="C1008219"/>
    </row>
    <row r="1008220" spans="1:3">
      <c r="A1008220"/>
      <c r="B1008220"/>
      <c r="C1008220"/>
    </row>
    <row r="1008221" spans="1:3">
      <c r="A1008221"/>
      <c r="B1008221"/>
      <c r="C1008221"/>
    </row>
    <row r="1008222" spans="1:3">
      <c r="A1008222"/>
      <c r="B1008222"/>
      <c r="C1008222"/>
    </row>
    <row r="1008223" spans="1:3">
      <c r="A1008223"/>
      <c r="B1008223"/>
      <c r="C1008223"/>
    </row>
    <row r="1008224" spans="1:3">
      <c r="A1008224"/>
      <c r="B1008224"/>
      <c r="C1008224"/>
    </row>
    <row r="1008225" spans="1:3">
      <c r="A1008225"/>
      <c r="B1008225"/>
      <c r="C1008225"/>
    </row>
    <row r="1008226" spans="1:3">
      <c r="A1008226"/>
      <c r="B1008226"/>
      <c r="C1008226"/>
    </row>
    <row r="1008227" spans="1:3">
      <c r="A1008227"/>
      <c r="B1008227"/>
      <c r="C1008227"/>
    </row>
    <row r="1008228" spans="1:3">
      <c r="A1008228"/>
      <c r="B1008228"/>
      <c r="C1008228"/>
    </row>
    <row r="1008229" spans="1:3">
      <c r="A1008229"/>
      <c r="B1008229"/>
      <c r="C1008229"/>
    </row>
    <row r="1008230" spans="1:3">
      <c r="A1008230"/>
      <c r="B1008230"/>
      <c r="C1008230"/>
    </row>
    <row r="1008231" spans="1:3">
      <c r="A1008231"/>
      <c r="B1008231"/>
      <c r="C1008231"/>
    </row>
    <row r="1008232" spans="1:3">
      <c r="A1008232"/>
      <c r="B1008232"/>
      <c r="C1008232"/>
    </row>
    <row r="1008233" spans="1:3">
      <c r="A1008233"/>
      <c r="B1008233"/>
      <c r="C1008233"/>
    </row>
    <row r="1008234" spans="1:3">
      <c r="A1008234"/>
      <c r="B1008234"/>
      <c r="C1008234"/>
    </row>
    <row r="1008235" spans="1:3">
      <c r="A1008235"/>
      <c r="B1008235"/>
      <c r="C1008235"/>
    </row>
    <row r="1008236" spans="1:3">
      <c r="A1008236"/>
      <c r="B1008236"/>
      <c r="C1008236"/>
    </row>
    <row r="1008237" spans="1:3">
      <c r="A1008237"/>
      <c r="B1008237"/>
      <c r="C1008237"/>
    </row>
    <row r="1008238" spans="1:3">
      <c r="A1008238"/>
      <c r="B1008238"/>
      <c r="C1008238"/>
    </row>
    <row r="1008239" spans="1:3">
      <c r="A1008239"/>
      <c r="B1008239"/>
      <c r="C1008239"/>
    </row>
    <row r="1008240" spans="1:3">
      <c r="A1008240"/>
      <c r="B1008240"/>
      <c r="C1008240"/>
    </row>
    <row r="1008241" spans="1:3">
      <c r="A1008241"/>
      <c r="B1008241"/>
      <c r="C1008241"/>
    </row>
    <row r="1008242" spans="1:3">
      <c r="A1008242"/>
      <c r="B1008242"/>
      <c r="C1008242"/>
    </row>
    <row r="1008243" spans="1:3">
      <c r="A1008243"/>
      <c r="B1008243"/>
      <c r="C1008243"/>
    </row>
    <row r="1008244" spans="1:3">
      <c r="A1008244"/>
      <c r="B1008244"/>
      <c r="C1008244"/>
    </row>
    <row r="1008245" spans="1:3">
      <c r="A1008245"/>
      <c r="B1008245"/>
      <c r="C1008245"/>
    </row>
    <row r="1008246" spans="1:3">
      <c r="A1008246"/>
      <c r="B1008246"/>
      <c r="C1008246"/>
    </row>
    <row r="1008247" spans="1:3">
      <c r="A1008247"/>
      <c r="B1008247"/>
      <c r="C1008247"/>
    </row>
    <row r="1008248" spans="1:3">
      <c r="A1008248"/>
      <c r="B1008248"/>
      <c r="C1008248"/>
    </row>
    <row r="1008249" spans="1:3">
      <c r="A1008249"/>
      <c r="B1008249"/>
      <c r="C1008249"/>
    </row>
    <row r="1008250" spans="1:3">
      <c r="A1008250"/>
      <c r="B1008250"/>
      <c r="C1008250"/>
    </row>
    <row r="1008251" spans="1:3">
      <c r="A1008251"/>
      <c r="B1008251"/>
      <c r="C1008251"/>
    </row>
    <row r="1008252" spans="1:3">
      <c r="A1008252"/>
      <c r="B1008252"/>
      <c r="C1008252"/>
    </row>
    <row r="1008253" spans="1:3">
      <c r="A1008253"/>
      <c r="B1008253"/>
      <c r="C1008253"/>
    </row>
    <row r="1008254" spans="1:3">
      <c r="A1008254"/>
      <c r="B1008254"/>
      <c r="C1008254"/>
    </row>
    <row r="1008255" spans="1:3">
      <c r="A1008255"/>
      <c r="B1008255"/>
      <c r="C1008255"/>
    </row>
    <row r="1008256" spans="1:3">
      <c r="A1008256"/>
      <c r="B1008256"/>
      <c r="C1008256"/>
    </row>
    <row r="1008257" spans="1:3">
      <c r="A1008257"/>
      <c r="B1008257"/>
      <c r="C1008257"/>
    </row>
    <row r="1008258" spans="1:3">
      <c r="A1008258"/>
      <c r="B1008258"/>
      <c r="C1008258"/>
    </row>
    <row r="1008259" spans="1:3">
      <c r="A1008259"/>
      <c r="B1008259"/>
      <c r="C1008259"/>
    </row>
    <row r="1008260" spans="1:3">
      <c r="A1008260"/>
      <c r="B1008260"/>
      <c r="C1008260"/>
    </row>
    <row r="1008261" spans="1:3">
      <c r="A1008261"/>
      <c r="B1008261"/>
      <c r="C1008261"/>
    </row>
    <row r="1008262" spans="1:3">
      <c r="A1008262"/>
      <c r="B1008262"/>
      <c r="C1008262"/>
    </row>
    <row r="1008263" spans="1:3">
      <c r="A1008263"/>
      <c r="B1008263"/>
      <c r="C1008263"/>
    </row>
    <row r="1008264" spans="1:3">
      <c r="A1008264"/>
      <c r="B1008264"/>
      <c r="C1008264"/>
    </row>
    <row r="1008265" spans="1:3">
      <c r="A1008265"/>
      <c r="B1008265"/>
      <c r="C1008265"/>
    </row>
    <row r="1008266" spans="1:3">
      <c r="A1008266"/>
      <c r="B1008266"/>
      <c r="C1008266"/>
    </row>
    <row r="1008267" spans="1:3">
      <c r="A1008267"/>
      <c r="B1008267"/>
      <c r="C1008267"/>
    </row>
    <row r="1008268" spans="1:3">
      <c r="A1008268"/>
      <c r="B1008268"/>
      <c r="C1008268"/>
    </row>
    <row r="1008269" spans="1:3">
      <c r="A1008269"/>
      <c r="B1008269"/>
      <c r="C1008269"/>
    </row>
    <row r="1008270" spans="1:3">
      <c r="A1008270"/>
      <c r="B1008270"/>
      <c r="C1008270"/>
    </row>
    <row r="1008271" spans="1:3">
      <c r="A1008271"/>
      <c r="B1008271"/>
      <c r="C1008271"/>
    </row>
    <row r="1008272" spans="1:3">
      <c r="A1008272"/>
      <c r="B1008272"/>
      <c r="C1008272"/>
    </row>
    <row r="1008273" spans="1:3">
      <c r="A1008273"/>
      <c r="B1008273"/>
      <c r="C1008273"/>
    </row>
    <row r="1008274" spans="1:3">
      <c r="A1008274"/>
      <c r="B1008274"/>
      <c r="C1008274"/>
    </row>
    <row r="1008275" spans="1:3">
      <c r="A1008275"/>
      <c r="B1008275"/>
      <c r="C1008275"/>
    </row>
    <row r="1008276" spans="1:3">
      <c r="A1008276"/>
      <c r="B1008276"/>
      <c r="C1008276"/>
    </row>
    <row r="1008277" spans="1:3">
      <c r="A1008277"/>
      <c r="B1008277"/>
      <c r="C1008277"/>
    </row>
    <row r="1008278" spans="1:3">
      <c r="A1008278"/>
      <c r="B1008278"/>
      <c r="C1008278"/>
    </row>
    <row r="1008279" spans="1:3">
      <c r="A1008279"/>
      <c r="B1008279"/>
      <c r="C1008279"/>
    </row>
    <row r="1008280" spans="1:3">
      <c r="A1008280"/>
      <c r="B1008280"/>
      <c r="C1008280"/>
    </row>
    <row r="1008281" spans="1:3">
      <c r="A1008281"/>
      <c r="B1008281"/>
      <c r="C1008281"/>
    </row>
    <row r="1008282" spans="1:3">
      <c r="A1008282"/>
      <c r="B1008282"/>
      <c r="C1008282"/>
    </row>
    <row r="1008283" spans="1:3">
      <c r="A1008283"/>
      <c r="B1008283"/>
      <c r="C1008283"/>
    </row>
    <row r="1008284" spans="1:3">
      <c r="A1008284"/>
      <c r="B1008284"/>
      <c r="C1008284"/>
    </row>
    <row r="1008285" spans="1:3">
      <c r="A1008285"/>
      <c r="B1008285"/>
      <c r="C1008285"/>
    </row>
    <row r="1008286" spans="1:3">
      <c r="A1008286"/>
      <c r="B1008286"/>
      <c r="C1008286"/>
    </row>
    <row r="1008287" spans="1:3">
      <c r="A1008287"/>
      <c r="B1008287"/>
      <c r="C1008287"/>
    </row>
    <row r="1008288" spans="1:3">
      <c r="A1008288"/>
      <c r="B1008288"/>
      <c r="C1008288"/>
    </row>
    <row r="1008289" spans="1:3">
      <c r="A1008289"/>
      <c r="B1008289"/>
      <c r="C1008289"/>
    </row>
    <row r="1008290" spans="1:3">
      <c r="A1008290"/>
      <c r="B1008290"/>
      <c r="C1008290"/>
    </row>
    <row r="1008291" spans="1:3">
      <c r="A1008291"/>
      <c r="B1008291"/>
      <c r="C1008291"/>
    </row>
    <row r="1008292" spans="1:3">
      <c r="A1008292"/>
      <c r="B1008292"/>
      <c r="C1008292"/>
    </row>
    <row r="1008293" spans="1:3">
      <c r="A1008293"/>
      <c r="B1008293"/>
      <c r="C1008293"/>
    </row>
    <row r="1008294" spans="1:3">
      <c r="A1008294"/>
      <c r="B1008294"/>
      <c r="C1008294"/>
    </row>
    <row r="1008295" spans="1:3">
      <c r="A1008295"/>
      <c r="B1008295"/>
      <c r="C1008295"/>
    </row>
    <row r="1008296" spans="1:3">
      <c r="A1008296"/>
      <c r="B1008296"/>
      <c r="C1008296"/>
    </row>
    <row r="1008297" spans="1:3">
      <c r="A1008297"/>
      <c r="B1008297"/>
      <c r="C1008297"/>
    </row>
    <row r="1008298" spans="1:3">
      <c r="A1008298"/>
      <c r="B1008298"/>
      <c r="C1008298"/>
    </row>
    <row r="1008299" spans="1:3">
      <c r="A1008299"/>
      <c r="B1008299"/>
      <c r="C1008299"/>
    </row>
    <row r="1008300" spans="1:3">
      <c r="A1008300"/>
      <c r="B1008300"/>
      <c r="C1008300"/>
    </row>
    <row r="1008301" spans="1:3">
      <c r="A1008301"/>
      <c r="B1008301"/>
      <c r="C1008301"/>
    </row>
    <row r="1008302" spans="1:3">
      <c r="A1008302"/>
      <c r="B1008302"/>
      <c r="C1008302"/>
    </row>
    <row r="1008303" spans="1:3">
      <c r="A1008303"/>
      <c r="B1008303"/>
      <c r="C1008303"/>
    </row>
    <row r="1008304" spans="1:3">
      <c r="A1008304"/>
      <c r="B1008304"/>
      <c r="C1008304"/>
    </row>
    <row r="1008305" spans="1:3">
      <c r="A1008305"/>
      <c r="B1008305"/>
      <c r="C1008305"/>
    </row>
    <row r="1008306" spans="1:3">
      <c r="A1008306"/>
      <c r="B1008306"/>
      <c r="C1008306"/>
    </row>
    <row r="1008307" spans="1:3">
      <c r="A1008307"/>
      <c r="B1008307"/>
      <c r="C1008307"/>
    </row>
    <row r="1008308" spans="1:3">
      <c r="A1008308"/>
      <c r="B1008308"/>
      <c r="C1008308"/>
    </row>
    <row r="1008309" spans="1:3">
      <c r="A1008309"/>
      <c r="B1008309"/>
      <c r="C1008309"/>
    </row>
    <row r="1008310" spans="1:3">
      <c r="A1008310"/>
      <c r="B1008310"/>
      <c r="C1008310"/>
    </row>
    <row r="1008311" spans="1:3">
      <c r="A1008311"/>
      <c r="B1008311"/>
      <c r="C1008311"/>
    </row>
    <row r="1008312" spans="1:3">
      <c r="A1008312"/>
      <c r="B1008312"/>
      <c r="C1008312"/>
    </row>
    <row r="1008313" spans="1:3">
      <c r="A1008313"/>
      <c r="B1008313"/>
      <c r="C1008313"/>
    </row>
    <row r="1008314" spans="1:3">
      <c r="A1008314"/>
      <c r="B1008314"/>
      <c r="C1008314"/>
    </row>
    <row r="1008315" spans="1:3">
      <c r="A1008315"/>
      <c r="B1008315"/>
      <c r="C1008315"/>
    </row>
    <row r="1008316" spans="1:3">
      <c r="A1008316"/>
      <c r="B1008316"/>
      <c r="C1008316"/>
    </row>
    <row r="1008317" spans="1:3">
      <c r="A1008317"/>
      <c r="B1008317"/>
      <c r="C1008317"/>
    </row>
    <row r="1008318" spans="1:3">
      <c r="A1008318"/>
      <c r="B1008318"/>
      <c r="C1008318"/>
    </row>
    <row r="1008319" spans="1:3">
      <c r="A1008319"/>
      <c r="B1008319"/>
      <c r="C1008319"/>
    </row>
    <row r="1008320" spans="1:3">
      <c r="A1008320"/>
      <c r="B1008320"/>
      <c r="C1008320"/>
    </row>
    <row r="1008321" spans="1:3">
      <c r="A1008321"/>
      <c r="B1008321"/>
      <c r="C1008321"/>
    </row>
    <row r="1008322" spans="1:3">
      <c r="A1008322"/>
      <c r="B1008322"/>
      <c r="C1008322"/>
    </row>
    <row r="1008323" spans="1:3">
      <c r="A1008323"/>
      <c r="B1008323"/>
      <c r="C1008323"/>
    </row>
    <row r="1008324" spans="1:3">
      <c r="A1008324"/>
      <c r="B1008324"/>
      <c r="C1008324"/>
    </row>
    <row r="1008325" spans="1:3">
      <c r="A1008325"/>
      <c r="B1008325"/>
      <c r="C1008325"/>
    </row>
    <row r="1008326" spans="1:3">
      <c r="A1008326"/>
      <c r="B1008326"/>
      <c r="C1008326"/>
    </row>
    <row r="1008327" spans="1:3">
      <c r="A1008327"/>
      <c r="B1008327"/>
      <c r="C1008327"/>
    </row>
    <row r="1008328" spans="1:3">
      <c r="A1008328"/>
      <c r="B1008328"/>
      <c r="C1008328"/>
    </row>
    <row r="1008329" spans="1:3">
      <c r="A1008329"/>
      <c r="B1008329"/>
      <c r="C1008329"/>
    </row>
    <row r="1008330" spans="1:3">
      <c r="A1008330"/>
      <c r="B1008330"/>
      <c r="C1008330"/>
    </row>
    <row r="1008331" spans="1:3">
      <c r="A1008331"/>
      <c r="B1008331"/>
      <c r="C1008331"/>
    </row>
    <row r="1008332" spans="1:3">
      <c r="A1008332"/>
      <c r="B1008332"/>
      <c r="C1008332"/>
    </row>
    <row r="1008333" spans="1:3">
      <c r="A1008333"/>
      <c r="B1008333"/>
      <c r="C1008333"/>
    </row>
    <row r="1008334" spans="1:3">
      <c r="A1008334"/>
      <c r="B1008334"/>
      <c r="C1008334"/>
    </row>
    <row r="1008335" spans="1:3">
      <c r="A1008335"/>
      <c r="B1008335"/>
      <c r="C1008335"/>
    </row>
    <row r="1008336" spans="1:3">
      <c r="A1008336"/>
      <c r="B1008336"/>
      <c r="C1008336"/>
    </row>
    <row r="1008337" spans="1:3">
      <c r="A1008337"/>
      <c r="B1008337"/>
      <c r="C1008337"/>
    </row>
    <row r="1008338" spans="1:3">
      <c r="A1008338"/>
      <c r="B1008338"/>
      <c r="C1008338"/>
    </row>
    <row r="1008339" spans="1:3">
      <c r="A1008339"/>
      <c r="B1008339"/>
      <c r="C1008339"/>
    </row>
    <row r="1008340" spans="1:3">
      <c r="A1008340"/>
      <c r="B1008340"/>
      <c r="C1008340"/>
    </row>
    <row r="1008341" spans="1:3">
      <c r="A1008341"/>
      <c r="B1008341"/>
      <c r="C1008341"/>
    </row>
    <row r="1008342" spans="1:3">
      <c r="A1008342"/>
      <c r="B1008342"/>
      <c r="C1008342"/>
    </row>
    <row r="1008343" spans="1:3">
      <c r="A1008343"/>
      <c r="B1008343"/>
      <c r="C1008343"/>
    </row>
    <row r="1008344" spans="1:3">
      <c r="A1008344"/>
      <c r="B1008344"/>
      <c r="C1008344"/>
    </row>
    <row r="1008345" spans="1:3">
      <c r="A1008345"/>
      <c r="B1008345"/>
      <c r="C1008345"/>
    </row>
    <row r="1008346" spans="1:3">
      <c r="A1008346"/>
      <c r="B1008346"/>
      <c r="C1008346"/>
    </row>
    <row r="1008347" spans="1:3">
      <c r="A1008347"/>
      <c r="B1008347"/>
      <c r="C1008347"/>
    </row>
    <row r="1008348" spans="1:3">
      <c r="A1008348"/>
      <c r="B1008348"/>
      <c r="C1008348"/>
    </row>
    <row r="1008349" spans="1:3">
      <c r="A1008349"/>
      <c r="B1008349"/>
      <c r="C1008349"/>
    </row>
    <row r="1008350" spans="1:3">
      <c r="A1008350"/>
      <c r="B1008350"/>
      <c r="C1008350"/>
    </row>
    <row r="1008351" spans="1:3">
      <c r="A1008351"/>
      <c r="B1008351"/>
      <c r="C1008351"/>
    </row>
    <row r="1008352" spans="1:3">
      <c r="A1008352"/>
      <c r="B1008352"/>
      <c r="C1008352"/>
    </row>
    <row r="1008353" spans="1:3">
      <c r="A1008353"/>
      <c r="B1008353"/>
      <c r="C1008353"/>
    </row>
    <row r="1008354" spans="1:3">
      <c r="A1008354"/>
      <c r="B1008354"/>
      <c r="C1008354"/>
    </row>
    <row r="1008355" spans="1:3">
      <c r="A1008355"/>
      <c r="B1008355"/>
      <c r="C1008355"/>
    </row>
    <row r="1008356" spans="1:3">
      <c r="A1008356"/>
      <c r="B1008356"/>
      <c r="C1008356"/>
    </row>
    <row r="1008357" spans="1:3">
      <c r="A1008357"/>
      <c r="B1008357"/>
      <c r="C1008357"/>
    </row>
    <row r="1008358" spans="1:3">
      <c r="A1008358"/>
      <c r="B1008358"/>
      <c r="C1008358"/>
    </row>
    <row r="1008359" spans="1:3">
      <c r="A1008359"/>
      <c r="B1008359"/>
      <c r="C1008359"/>
    </row>
    <row r="1008360" spans="1:3">
      <c r="A1008360"/>
      <c r="B1008360"/>
      <c r="C1008360"/>
    </row>
    <row r="1008361" spans="1:3">
      <c r="A1008361"/>
      <c r="B1008361"/>
      <c r="C1008361"/>
    </row>
    <row r="1008362" spans="1:3">
      <c r="A1008362"/>
      <c r="B1008362"/>
      <c r="C1008362"/>
    </row>
    <row r="1008363" spans="1:3">
      <c r="A1008363"/>
      <c r="B1008363"/>
      <c r="C1008363"/>
    </row>
    <row r="1008364" spans="1:3">
      <c r="A1008364"/>
      <c r="B1008364"/>
      <c r="C1008364"/>
    </row>
    <row r="1008365" spans="1:3">
      <c r="A1008365"/>
      <c r="B1008365"/>
      <c r="C1008365"/>
    </row>
    <row r="1008366" spans="1:3">
      <c r="A1008366"/>
      <c r="B1008366"/>
      <c r="C1008366"/>
    </row>
    <row r="1008367" spans="1:3">
      <c r="A1008367"/>
      <c r="B1008367"/>
      <c r="C1008367"/>
    </row>
    <row r="1008368" spans="1:3">
      <c r="A1008368"/>
      <c r="B1008368"/>
      <c r="C1008368"/>
    </row>
    <row r="1008369" spans="1:3">
      <c r="A1008369"/>
      <c r="B1008369"/>
      <c r="C1008369"/>
    </row>
    <row r="1008370" spans="1:3">
      <c r="A1008370"/>
      <c r="B1008370"/>
      <c r="C1008370"/>
    </row>
    <row r="1008371" spans="1:3">
      <c r="A1008371"/>
      <c r="B1008371"/>
      <c r="C1008371"/>
    </row>
    <row r="1008372" spans="1:3">
      <c r="A1008372"/>
      <c r="B1008372"/>
      <c r="C1008372"/>
    </row>
    <row r="1008373" spans="1:3">
      <c r="A1008373"/>
      <c r="B1008373"/>
      <c r="C1008373"/>
    </row>
    <row r="1008374" spans="1:3">
      <c r="A1008374"/>
      <c r="B1008374"/>
      <c r="C1008374"/>
    </row>
    <row r="1008375" spans="1:3">
      <c r="A1008375"/>
      <c r="B1008375"/>
      <c r="C1008375"/>
    </row>
    <row r="1008376" spans="1:3">
      <c r="A1008376"/>
      <c r="B1008376"/>
      <c r="C1008376"/>
    </row>
    <row r="1008377" spans="1:3">
      <c r="A1008377"/>
      <c r="B1008377"/>
      <c r="C1008377"/>
    </row>
    <row r="1008378" spans="1:3">
      <c r="A1008378"/>
      <c r="B1008378"/>
      <c r="C1008378"/>
    </row>
    <row r="1008379" spans="1:3">
      <c r="A1008379"/>
      <c r="B1008379"/>
      <c r="C1008379"/>
    </row>
    <row r="1008380" spans="1:3">
      <c r="A1008380"/>
      <c r="B1008380"/>
      <c r="C1008380"/>
    </row>
    <row r="1008381" spans="1:3">
      <c r="A1008381"/>
      <c r="B1008381"/>
      <c r="C1008381"/>
    </row>
    <row r="1008382" spans="1:3">
      <c r="A1008382"/>
      <c r="B1008382"/>
      <c r="C1008382"/>
    </row>
    <row r="1008383" spans="1:3">
      <c r="A1008383"/>
      <c r="B1008383"/>
      <c r="C1008383"/>
    </row>
    <row r="1008384" spans="1:3">
      <c r="A1008384"/>
      <c r="B1008384"/>
      <c r="C1008384"/>
    </row>
    <row r="1008385" spans="1:3">
      <c r="A1008385"/>
      <c r="B1008385"/>
      <c r="C1008385"/>
    </row>
    <row r="1008386" spans="1:3">
      <c r="A1008386"/>
      <c r="B1008386"/>
      <c r="C1008386"/>
    </row>
    <row r="1008387" spans="1:3">
      <c r="A1008387"/>
      <c r="B1008387"/>
      <c r="C1008387"/>
    </row>
    <row r="1008388" spans="1:3">
      <c r="A1008388"/>
      <c r="B1008388"/>
      <c r="C1008388"/>
    </row>
    <row r="1008389" spans="1:3">
      <c r="A1008389"/>
      <c r="B1008389"/>
      <c r="C1008389"/>
    </row>
    <row r="1008390" spans="1:3">
      <c r="A1008390"/>
      <c r="B1008390"/>
      <c r="C1008390"/>
    </row>
    <row r="1008391" spans="1:3">
      <c r="A1008391"/>
      <c r="B1008391"/>
      <c r="C1008391"/>
    </row>
    <row r="1008392" spans="1:3">
      <c r="A1008392"/>
      <c r="B1008392"/>
      <c r="C1008392"/>
    </row>
    <row r="1008393" spans="1:3">
      <c r="A1008393"/>
      <c r="B1008393"/>
      <c r="C1008393"/>
    </row>
    <row r="1008394" spans="1:3">
      <c r="A1008394"/>
      <c r="B1008394"/>
      <c r="C1008394"/>
    </row>
    <row r="1008395" spans="1:3">
      <c r="A1008395"/>
      <c r="B1008395"/>
      <c r="C1008395"/>
    </row>
    <row r="1008396" spans="1:3">
      <c r="A1008396"/>
      <c r="B1008396"/>
      <c r="C1008396"/>
    </row>
    <row r="1008397" spans="1:3">
      <c r="A1008397"/>
      <c r="B1008397"/>
      <c r="C1008397"/>
    </row>
    <row r="1008398" spans="1:3">
      <c r="A1008398"/>
      <c r="B1008398"/>
      <c r="C1008398"/>
    </row>
    <row r="1008399" spans="1:3">
      <c r="A1008399"/>
      <c r="B1008399"/>
      <c r="C1008399"/>
    </row>
    <row r="1008400" spans="1:3">
      <c r="A1008400"/>
      <c r="B1008400"/>
      <c r="C1008400"/>
    </row>
    <row r="1008401" spans="1:3">
      <c r="A1008401"/>
      <c r="B1008401"/>
      <c r="C1008401"/>
    </row>
    <row r="1008402" spans="1:3">
      <c r="A1008402"/>
      <c r="B1008402"/>
      <c r="C1008402"/>
    </row>
    <row r="1008403" spans="1:3">
      <c r="A1008403"/>
      <c r="B1008403"/>
      <c r="C1008403"/>
    </row>
    <row r="1008404" spans="1:3">
      <c r="A1008404"/>
      <c r="B1008404"/>
      <c r="C1008404"/>
    </row>
    <row r="1008405" spans="1:3">
      <c r="A1008405"/>
      <c r="B1008405"/>
      <c r="C1008405"/>
    </row>
    <row r="1008406" spans="1:3">
      <c r="A1008406"/>
      <c r="B1008406"/>
      <c r="C1008406"/>
    </row>
    <row r="1008407" spans="1:3">
      <c r="A1008407"/>
      <c r="B1008407"/>
      <c r="C1008407"/>
    </row>
    <row r="1008408" spans="1:3">
      <c r="A1008408"/>
      <c r="B1008408"/>
      <c r="C1008408"/>
    </row>
    <row r="1008409" spans="1:3">
      <c r="A1008409"/>
      <c r="B1008409"/>
      <c r="C1008409"/>
    </row>
    <row r="1008410" spans="1:3">
      <c r="A1008410"/>
      <c r="B1008410"/>
      <c r="C1008410"/>
    </row>
    <row r="1008411" spans="1:3">
      <c r="A1008411"/>
      <c r="B1008411"/>
      <c r="C1008411"/>
    </row>
    <row r="1008412" spans="1:3">
      <c r="A1008412"/>
      <c r="B1008412"/>
      <c r="C1008412"/>
    </row>
    <row r="1008413" spans="1:3">
      <c r="A1008413"/>
      <c r="B1008413"/>
      <c r="C1008413"/>
    </row>
    <row r="1008414" spans="1:3">
      <c r="A1008414"/>
      <c r="B1008414"/>
      <c r="C1008414"/>
    </row>
    <row r="1008415" spans="1:3">
      <c r="A1008415"/>
      <c r="B1008415"/>
      <c r="C1008415"/>
    </row>
    <row r="1008416" spans="1:3">
      <c r="A1008416"/>
      <c r="B1008416"/>
      <c r="C1008416"/>
    </row>
    <row r="1008417" spans="1:3">
      <c r="A1008417"/>
      <c r="B1008417"/>
      <c r="C1008417"/>
    </row>
    <row r="1008418" spans="1:3">
      <c r="A1008418"/>
      <c r="B1008418"/>
      <c r="C1008418"/>
    </row>
    <row r="1008419" spans="1:3">
      <c r="A1008419"/>
      <c r="B1008419"/>
      <c r="C1008419"/>
    </row>
    <row r="1008420" spans="1:3">
      <c r="A1008420"/>
      <c r="B1008420"/>
      <c r="C1008420"/>
    </row>
    <row r="1008421" spans="1:3">
      <c r="A1008421"/>
      <c r="B1008421"/>
      <c r="C1008421"/>
    </row>
    <row r="1008422" spans="1:3">
      <c r="A1008422"/>
      <c r="B1008422"/>
      <c r="C1008422"/>
    </row>
    <row r="1008423" spans="1:3">
      <c r="A1008423"/>
      <c r="B1008423"/>
      <c r="C1008423"/>
    </row>
    <row r="1008424" spans="1:3">
      <c r="A1008424"/>
      <c r="B1008424"/>
      <c r="C1008424"/>
    </row>
    <row r="1008425" spans="1:3">
      <c r="A1008425"/>
      <c r="B1008425"/>
      <c r="C1008425"/>
    </row>
    <row r="1008426" spans="1:3">
      <c r="A1008426"/>
      <c r="B1008426"/>
      <c r="C1008426"/>
    </row>
    <row r="1008427" spans="1:3">
      <c r="A1008427"/>
      <c r="B1008427"/>
      <c r="C1008427"/>
    </row>
    <row r="1008428" spans="1:3">
      <c r="A1008428"/>
      <c r="B1008428"/>
      <c r="C1008428"/>
    </row>
    <row r="1008429" spans="1:3">
      <c r="A1008429"/>
      <c r="B1008429"/>
      <c r="C1008429"/>
    </row>
    <row r="1008430" spans="1:3">
      <c r="A1008430"/>
      <c r="B1008430"/>
      <c r="C1008430"/>
    </row>
    <row r="1008431" spans="1:3">
      <c r="A1008431"/>
      <c r="B1008431"/>
      <c r="C1008431"/>
    </row>
    <row r="1008432" spans="1:3">
      <c r="A1008432"/>
      <c r="B1008432"/>
      <c r="C1008432"/>
    </row>
    <row r="1008433" spans="1:3">
      <c r="A1008433"/>
      <c r="B1008433"/>
      <c r="C1008433"/>
    </row>
    <row r="1008434" spans="1:3">
      <c r="A1008434"/>
      <c r="B1008434"/>
      <c r="C1008434"/>
    </row>
    <row r="1008435" spans="1:3">
      <c r="A1008435"/>
      <c r="B1008435"/>
      <c r="C1008435"/>
    </row>
    <row r="1008436" spans="1:3">
      <c r="A1008436"/>
      <c r="B1008436"/>
      <c r="C1008436"/>
    </row>
    <row r="1008437" spans="1:3">
      <c r="A1008437"/>
      <c r="B1008437"/>
      <c r="C1008437"/>
    </row>
    <row r="1008438" spans="1:3">
      <c r="A1008438"/>
      <c r="B1008438"/>
      <c r="C1008438"/>
    </row>
    <row r="1008439" spans="1:3">
      <c r="A1008439"/>
      <c r="B1008439"/>
      <c r="C1008439"/>
    </row>
    <row r="1008440" spans="1:3">
      <c r="A1008440"/>
      <c r="B1008440"/>
      <c r="C1008440"/>
    </row>
    <row r="1008441" spans="1:3">
      <c r="A1008441"/>
      <c r="B1008441"/>
      <c r="C1008441"/>
    </row>
    <row r="1008442" spans="1:3">
      <c r="A1008442"/>
      <c r="B1008442"/>
      <c r="C1008442"/>
    </row>
    <row r="1008443" spans="1:3">
      <c r="A1008443"/>
      <c r="B1008443"/>
      <c r="C1008443"/>
    </row>
    <row r="1008444" spans="1:3">
      <c r="A1008444"/>
      <c r="B1008444"/>
      <c r="C1008444"/>
    </row>
    <row r="1008445" spans="1:3">
      <c r="A1008445"/>
      <c r="B1008445"/>
      <c r="C1008445"/>
    </row>
    <row r="1008446" spans="1:3">
      <c r="A1008446"/>
      <c r="B1008446"/>
      <c r="C1008446"/>
    </row>
    <row r="1008447" spans="1:3">
      <c r="A1008447"/>
      <c r="B1008447"/>
      <c r="C1008447"/>
    </row>
    <row r="1008448" spans="1:3">
      <c r="A1008448"/>
      <c r="B1008448"/>
      <c r="C1008448"/>
    </row>
    <row r="1008449" spans="1:3">
      <c r="A1008449"/>
      <c r="B1008449"/>
      <c r="C1008449"/>
    </row>
    <row r="1008450" spans="1:3">
      <c r="A1008450"/>
      <c r="B1008450"/>
      <c r="C1008450"/>
    </row>
    <row r="1008451" spans="1:3">
      <c r="A1008451"/>
      <c r="B1008451"/>
      <c r="C1008451"/>
    </row>
    <row r="1008452" spans="1:3">
      <c r="A1008452"/>
      <c r="B1008452"/>
      <c r="C1008452"/>
    </row>
    <row r="1008453" spans="1:3">
      <c r="A1008453"/>
      <c r="B1008453"/>
      <c r="C1008453"/>
    </row>
    <row r="1008454" spans="1:3">
      <c r="A1008454"/>
      <c r="B1008454"/>
      <c r="C1008454"/>
    </row>
    <row r="1008455" spans="1:3">
      <c r="A1008455"/>
      <c r="B1008455"/>
      <c r="C1008455"/>
    </row>
    <row r="1008456" spans="1:3">
      <c r="A1008456"/>
      <c r="B1008456"/>
      <c r="C1008456"/>
    </row>
    <row r="1008457" spans="1:3">
      <c r="A1008457"/>
      <c r="B1008457"/>
      <c r="C1008457"/>
    </row>
    <row r="1008458" spans="1:3">
      <c r="A1008458"/>
      <c r="B1008458"/>
      <c r="C1008458"/>
    </row>
    <row r="1008459" spans="1:3">
      <c r="A1008459"/>
      <c r="B1008459"/>
      <c r="C1008459"/>
    </row>
    <row r="1008460" spans="1:3">
      <c r="A1008460"/>
      <c r="B1008460"/>
      <c r="C1008460"/>
    </row>
    <row r="1008461" spans="1:3">
      <c r="A1008461"/>
      <c r="B1008461"/>
      <c r="C1008461"/>
    </row>
    <row r="1008462" spans="1:3">
      <c r="A1008462"/>
      <c r="B1008462"/>
      <c r="C1008462"/>
    </row>
    <row r="1008463" spans="1:3">
      <c r="A1008463"/>
      <c r="B1008463"/>
      <c r="C1008463"/>
    </row>
    <row r="1008464" spans="1:3">
      <c r="A1008464"/>
      <c r="B1008464"/>
      <c r="C1008464"/>
    </row>
    <row r="1008465" spans="1:3">
      <c r="A1008465"/>
      <c r="B1008465"/>
      <c r="C1008465"/>
    </row>
    <row r="1008466" spans="1:3">
      <c r="A1008466"/>
      <c r="B1008466"/>
      <c r="C1008466"/>
    </row>
    <row r="1008467" spans="1:3">
      <c r="A1008467"/>
      <c r="B1008467"/>
      <c r="C1008467"/>
    </row>
    <row r="1008468" spans="1:3">
      <c r="A1008468"/>
      <c r="B1008468"/>
      <c r="C1008468"/>
    </row>
    <row r="1008469" spans="1:3">
      <c r="A1008469"/>
      <c r="B1008469"/>
      <c r="C1008469"/>
    </row>
    <row r="1008470" spans="1:3">
      <c r="A1008470"/>
      <c r="B1008470"/>
      <c r="C1008470"/>
    </row>
    <row r="1008471" spans="1:3">
      <c r="A1008471"/>
      <c r="B1008471"/>
      <c r="C1008471"/>
    </row>
    <row r="1008472" spans="1:3">
      <c r="A1008472"/>
      <c r="B1008472"/>
      <c r="C1008472"/>
    </row>
    <row r="1008473" spans="1:3">
      <c r="A1008473"/>
      <c r="B1008473"/>
      <c r="C1008473"/>
    </row>
    <row r="1008474" spans="1:3">
      <c r="A1008474"/>
      <c r="B1008474"/>
      <c r="C1008474"/>
    </row>
    <row r="1008475" spans="1:3">
      <c r="A1008475"/>
      <c r="B1008475"/>
      <c r="C1008475"/>
    </row>
    <row r="1008476" spans="1:3">
      <c r="A1008476"/>
      <c r="B1008476"/>
      <c r="C1008476"/>
    </row>
    <row r="1008477" spans="1:3">
      <c r="A1008477"/>
      <c r="B1008477"/>
      <c r="C1008477"/>
    </row>
    <row r="1008478" spans="1:3">
      <c r="A1008478"/>
      <c r="B1008478"/>
      <c r="C1008478"/>
    </row>
    <row r="1008479" spans="1:3">
      <c r="A1008479"/>
      <c r="B1008479"/>
      <c r="C1008479"/>
    </row>
    <row r="1008480" spans="1:3">
      <c r="A1008480"/>
      <c r="B1008480"/>
      <c r="C1008480"/>
    </row>
    <row r="1008481" spans="1:3">
      <c r="A1008481"/>
      <c r="B1008481"/>
      <c r="C1008481"/>
    </row>
    <row r="1008482" spans="1:3">
      <c r="A1008482"/>
      <c r="B1008482"/>
      <c r="C1008482"/>
    </row>
    <row r="1008483" spans="1:3">
      <c r="A1008483"/>
      <c r="B1008483"/>
      <c r="C1008483"/>
    </row>
    <row r="1008484" spans="1:3">
      <c r="A1008484"/>
      <c r="B1008484"/>
      <c r="C1008484"/>
    </row>
    <row r="1008485" spans="1:3">
      <c r="A1008485"/>
      <c r="B1008485"/>
      <c r="C1008485"/>
    </row>
    <row r="1008486" spans="1:3">
      <c r="A1008486"/>
      <c r="B1008486"/>
      <c r="C1008486"/>
    </row>
    <row r="1008487" spans="1:3">
      <c r="A1008487"/>
      <c r="B1008487"/>
      <c r="C1008487"/>
    </row>
    <row r="1008488" spans="1:3">
      <c r="A1008488"/>
      <c r="B1008488"/>
      <c r="C1008488"/>
    </row>
    <row r="1008489" spans="1:3">
      <c r="A1008489"/>
      <c r="B1008489"/>
      <c r="C1008489"/>
    </row>
    <row r="1008490" spans="1:3">
      <c r="A1008490"/>
      <c r="B1008490"/>
      <c r="C1008490"/>
    </row>
    <row r="1008491" spans="1:3">
      <c r="A1008491"/>
      <c r="B1008491"/>
      <c r="C1008491"/>
    </row>
    <row r="1008492" spans="1:3">
      <c r="A1008492"/>
      <c r="B1008492"/>
      <c r="C1008492"/>
    </row>
    <row r="1008493" spans="1:3">
      <c r="A1008493"/>
      <c r="B1008493"/>
      <c r="C1008493"/>
    </row>
    <row r="1008494" spans="1:3">
      <c r="A1008494"/>
      <c r="B1008494"/>
      <c r="C1008494"/>
    </row>
    <row r="1008495" spans="1:3">
      <c r="A1008495"/>
      <c r="B1008495"/>
      <c r="C1008495"/>
    </row>
    <row r="1008496" spans="1:3">
      <c r="A1008496"/>
      <c r="B1008496"/>
      <c r="C1008496"/>
    </row>
    <row r="1008497" spans="1:3">
      <c r="A1008497"/>
      <c r="B1008497"/>
      <c r="C1008497"/>
    </row>
    <row r="1008498" spans="1:3">
      <c r="A1008498"/>
      <c r="B1008498"/>
      <c r="C1008498"/>
    </row>
    <row r="1008499" spans="1:3">
      <c r="A1008499"/>
      <c r="B1008499"/>
      <c r="C1008499"/>
    </row>
    <row r="1008500" spans="1:3">
      <c r="A1008500"/>
      <c r="B1008500"/>
      <c r="C1008500"/>
    </row>
    <row r="1008501" spans="1:3">
      <c r="A1008501"/>
      <c r="B1008501"/>
      <c r="C1008501"/>
    </row>
    <row r="1008502" spans="1:3">
      <c r="A1008502"/>
      <c r="B1008502"/>
      <c r="C1008502"/>
    </row>
    <row r="1008503" spans="1:3">
      <c r="A1008503"/>
      <c r="B1008503"/>
      <c r="C1008503"/>
    </row>
    <row r="1008504" spans="1:3">
      <c r="A1008504"/>
      <c r="B1008504"/>
      <c r="C1008504"/>
    </row>
    <row r="1008505" spans="1:3">
      <c r="A1008505"/>
      <c r="B1008505"/>
      <c r="C1008505"/>
    </row>
    <row r="1008506" spans="1:3">
      <c r="A1008506"/>
      <c r="B1008506"/>
      <c r="C1008506"/>
    </row>
    <row r="1008507" spans="1:3">
      <c r="A1008507"/>
      <c r="B1008507"/>
      <c r="C1008507"/>
    </row>
    <row r="1008508" spans="1:3">
      <c r="A1008508"/>
      <c r="B1008508"/>
      <c r="C1008508"/>
    </row>
    <row r="1008509" spans="1:3">
      <c r="A1008509"/>
      <c r="B1008509"/>
      <c r="C1008509"/>
    </row>
    <row r="1008510" spans="1:3">
      <c r="A1008510"/>
      <c r="B1008510"/>
      <c r="C1008510"/>
    </row>
    <row r="1008511" spans="1:3">
      <c r="A1008511"/>
      <c r="B1008511"/>
      <c r="C1008511"/>
    </row>
    <row r="1008512" spans="1:3">
      <c r="A1008512"/>
      <c r="B1008512"/>
      <c r="C1008512"/>
    </row>
    <row r="1008513" spans="1:3">
      <c r="A1008513"/>
      <c r="B1008513"/>
      <c r="C1008513"/>
    </row>
    <row r="1008514" spans="1:3">
      <c r="A1008514"/>
      <c r="B1008514"/>
      <c r="C1008514"/>
    </row>
    <row r="1008515" spans="1:3">
      <c r="A1008515"/>
      <c r="B1008515"/>
      <c r="C1008515"/>
    </row>
    <row r="1008516" spans="1:3">
      <c r="A1008516"/>
      <c r="B1008516"/>
      <c r="C1008516"/>
    </row>
    <row r="1008517" spans="1:3">
      <c r="A1008517"/>
      <c r="B1008517"/>
      <c r="C1008517"/>
    </row>
    <row r="1008518" spans="1:3">
      <c r="A1008518"/>
      <c r="B1008518"/>
      <c r="C1008518"/>
    </row>
    <row r="1008519" spans="1:3">
      <c r="A1008519"/>
      <c r="B1008519"/>
      <c r="C1008519"/>
    </row>
    <row r="1008520" spans="1:3">
      <c r="A1008520"/>
      <c r="B1008520"/>
      <c r="C1008520"/>
    </row>
    <row r="1008521" spans="1:3">
      <c r="A1008521"/>
      <c r="B1008521"/>
      <c r="C1008521"/>
    </row>
    <row r="1008522" spans="1:3">
      <c r="A1008522"/>
      <c r="B1008522"/>
      <c r="C1008522"/>
    </row>
    <row r="1008523" spans="1:3">
      <c r="A1008523"/>
      <c r="B1008523"/>
      <c r="C1008523"/>
    </row>
    <row r="1008524" spans="1:3">
      <c r="A1008524"/>
      <c r="B1008524"/>
      <c r="C1008524"/>
    </row>
    <row r="1008525" spans="1:3">
      <c r="A1008525"/>
      <c r="B1008525"/>
      <c r="C1008525"/>
    </row>
    <row r="1008526" spans="1:3">
      <c r="A1008526"/>
      <c r="B1008526"/>
      <c r="C1008526"/>
    </row>
    <row r="1008527" spans="1:3">
      <c r="A1008527"/>
      <c r="B1008527"/>
      <c r="C1008527"/>
    </row>
    <row r="1008528" spans="1:3">
      <c r="A1008528"/>
      <c r="B1008528"/>
      <c r="C1008528"/>
    </row>
    <row r="1008529" spans="1:3">
      <c r="A1008529"/>
      <c r="B1008529"/>
      <c r="C1008529"/>
    </row>
    <row r="1008530" spans="1:3">
      <c r="A1008530"/>
      <c r="B1008530"/>
      <c r="C1008530"/>
    </row>
    <row r="1008531" spans="1:3">
      <c r="A1008531"/>
      <c r="B1008531"/>
      <c r="C1008531"/>
    </row>
    <row r="1008532" spans="1:3">
      <c r="A1008532"/>
      <c r="B1008532"/>
      <c r="C1008532"/>
    </row>
    <row r="1008533" spans="1:3">
      <c r="A1008533"/>
      <c r="B1008533"/>
      <c r="C1008533"/>
    </row>
    <row r="1008534" spans="1:3">
      <c r="A1008534"/>
      <c r="B1008534"/>
      <c r="C1008534"/>
    </row>
    <row r="1008535" spans="1:3">
      <c r="A1008535"/>
      <c r="B1008535"/>
      <c r="C1008535"/>
    </row>
    <row r="1008536" spans="1:3">
      <c r="A1008536"/>
      <c r="B1008536"/>
      <c r="C1008536"/>
    </row>
    <row r="1008537" spans="1:3">
      <c r="A1008537"/>
      <c r="B1008537"/>
      <c r="C1008537"/>
    </row>
    <row r="1008538" spans="1:3">
      <c r="A1008538"/>
      <c r="B1008538"/>
      <c r="C1008538"/>
    </row>
    <row r="1008539" spans="1:3">
      <c r="A1008539"/>
      <c r="B1008539"/>
      <c r="C1008539"/>
    </row>
    <row r="1008540" spans="1:3">
      <c r="A1008540"/>
      <c r="B1008540"/>
      <c r="C1008540"/>
    </row>
    <row r="1008541" spans="1:3">
      <c r="A1008541"/>
      <c r="B1008541"/>
      <c r="C1008541"/>
    </row>
    <row r="1008542" spans="1:3">
      <c r="A1008542"/>
      <c r="B1008542"/>
      <c r="C1008542"/>
    </row>
    <row r="1008543" spans="1:3">
      <c r="A1008543"/>
      <c r="B1008543"/>
      <c r="C1008543"/>
    </row>
    <row r="1008544" spans="1:3">
      <c r="A1008544"/>
      <c r="B1008544"/>
      <c r="C1008544"/>
    </row>
    <row r="1008545" spans="1:3">
      <c r="A1008545"/>
      <c r="B1008545"/>
      <c r="C1008545"/>
    </row>
    <row r="1008546" spans="1:3">
      <c r="A1008546"/>
      <c r="B1008546"/>
      <c r="C1008546"/>
    </row>
    <row r="1008547" spans="1:3">
      <c r="A1008547"/>
      <c r="B1008547"/>
      <c r="C1008547"/>
    </row>
    <row r="1008548" spans="1:3">
      <c r="A1008548"/>
      <c r="B1008548"/>
      <c r="C1008548"/>
    </row>
    <row r="1008549" spans="1:3">
      <c r="A1008549"/>
      <c r="B1008549"/>
      <c r="C1008549"/>
    </row>
    <row r="1008550" spans="1:3">
      <c r="A1008550"/>
      <c r="B1008550"/>
      <c r="C1008550"/>
    </row>
    <row r="1008551" spans="1:3">
      <c r="A1008551"/>
      <c r="B1008551"/>
      <c r="C1008551"/>
    </row>
    <row r="1008552" spans="1:3">
      <c r="A1008552"/>
      <c r="B1008552"/>
      <c r="C1008552"/>
    </row>
    <row r="1008553" spans="1:3">
      <c r="A1008553"/>
      <c r="B1008553"/>
      <c r="C1008553"/>
    </row>
    <row r="1008554" spans="1:3">
      <c r="A1008554"/>
      <c r="B1008554"/>
      <c r="C1008554"/>
    </row>
    <row r="1008555" spans="1:3">
      <c r="A1008555"/>
      <c r="B1008555"/>
      <c r="C1008555"/>
    </row>
    <row r="1008556" spans="1:3">
      <c r="A1008556"/>
      <c r="B1008556"/>
      <c r="C1008556"/>
    </row>
    <row r="1008557" spans="1:3">
      <c r="A1008557"/>
      <c r="B1008557"/>
      <c r="C1008557"/>
    </row>
    <row r="1008558" spans="1:3">
      <c r="A1008558"/>
      <c r="B1008558"/>
      <c r="C1008558"/>
    </row>
    <row r="1008559" spans="1:3">
      <c r="A1008559"/>
      <c r="B1008559"/>
      <c r="C1008559"/>
    </row>
    <row r="1008560" spans="1:3">
      <c r="A1008560"/>
      <c r="B1008560"/>
      <c r="C1008560"/>
    </row>
    <row r="1008561" spans="1:3">
      <c r="A1008561"/>
      <c r="B1008561"/>
      <c r="C1008561"/>
    </row>
    <row r="1008562" spans="1:3">
      <c r="A1008562"/>
      <c r="B1008562"/>
      <c r="C1008562"/>
    </row>
    <row r="1008563" spans="1:3">
      <c r="A1008563"/>
      <c r="B1008563"/>
      <c r="C1008563"/>
    </row>
    <row r="1008564" spans="1:3">
      <c r="A1008564"/>
      <c r="B1008564"/>
      <c r="C1008564"/>
    </row>
    <row r="1008565" spans="1:3">
      <c r="A1008565"/>
      <c r="B1008565"/>
      <c r="C1008565"/>
    </row>
    <row r="1008566" spans="1:3">
      <c r="A1008566"/>
      <c r="B1008566"/>
      <c r="C1008566"/>
    </row>
    <row r="1008567" spans="1:3">
      <c r="A1008567"/>
      <c r="B1008567"/>
      <c r="C1008567"/>
    </row>
    <row r="1008568" spans="1:3">
      <c r="A1008568"/>
      <c r="B1008568"/>
      <c r="C1008568"/>
    </row>
    <row r="1008569" spans="1:3">
      <c r="A1008569"/>
      <c r="B1008569"/>
      <c r="C1008569"/>
    </row>
    <row r="1008570" spans="1:3">
      <c r="A1008570"/>
      <c r="B1008570"/>
      <c r="C1008570"/>
    </row>
    <row r="1008571" spans="1:3">
      <c r="A1008571"/>
      <c r="B1008571"/>
      <c r="C1008571"/>
    </row>
    <row r="1008572" spans="1:3">
      <c r="A1008572"/>
      <c r="B1008572"/>
      <c r="C1008572"/>
    </row>
    <row r="1008573" spans="1:3">
      <c r="A1008573"/>
      <c r="B1008573"/>
      <c r="C1008573"/>
    </row>
    <row r="1008574" spans="1:3">
      <c r="A1008574"/>
      <c r="B1008574"/>
      <c r="C1008574"/>
    </row>
    <row r="1008575" spans="1:3">
      <c r="A1008575"/>
      <c r="B1008575"/>
      <c r="C1008575"/>
    </row>
    <row r="1008576" spans="1:3">
      <c r="A1008576"/>
      <c r="B1008576"/>
      <c r="C1008576"/>
    </row>
    <row r="1008577" spans="1:3">
      <c r="A1008577"/>
      <c r="B1008577"/>
      <c r="C1008577"/>
    </row>
    <row r="1008578" spans="1:3">
      <c r="A1008578"/>
      <c r="B1008578"/>
      <c r="C1008578"/>
    </row>
    <row r="1008579" spans="1:3">
      <c r="A1008579"/>
      <c r="B1008579"/>
      <c r="C1008579"/>
    </row>
    <row r="1008580" spans="1:3">
      <c r="A1008580"/>
      <c r="B1008580"/>
      <c r="C1008580"/>
    </row>
    <row r="1008581" spans="1:3">
      <c r="A1008581"/>
      <c r="B1008581"/>
      <c r="C1008581"/>
    </row>
    <row r="1008582" spans="1:3">
      <c r="A1008582"/>
      <c r="B1008582"/>
      <c r="C1008582"/>
    </row>
    <row r="1008583" spans="1:3">
      <c r="A1008583"/>
      <c r="B1008583"/>
      <c r="C1008583"/>
    </row>
    <row r="1008584" spans="1:3">
      <c r="A1008584"/>
      <c r="B1008584"/>
      <c r="C1008584"/>
    </row>
    <row r="1008585" spans="1:3">
      <c r="A1008585"/>
      <c r="B1008585"/>
      <c r="C1008585"/>
    </row>
    <row r="1008586" spans="1:3">
      <c r="A1008586"/>
      <c r="B1008586"/>
      <c r="C1008586"/>
    </row>
    <row r="1008587" spans="1:3">
      <c r="A1008587"/>
      <c r="B1008587"/>
      <c r="C1008587"/>
    </row>
    <row r="1008588" spans="1:3">
      <c r="A1008588"/>
      <c r="B1008588"/>
      <c r="C1008588"/>
    </row>
    <row r="1008589" spans="1:3">
      <c r="A1008589"/>
      <c r="B1008589"/>
      <c r="C1008589"/>
    </row>
    <row r="1008590" spans="1:3">
      <c r="A1008590"/>
      <c r="B1008590"/>
      <c r="C1008590"/>
    </row>
    <row r="1008591" spans="1:3">
      <c r="A1008591"/>
      <c r="B1008591"/>
      <c r="C1008591"/>
    </row>
    <row r="1008592" spans="1:3">
      <c r="A1008592"/>
      <c r="B1008592"/>
      <c r="C1008592"/>
    </row>
    <row r="1008593" spans="1:3">
      <c r="A1008593"/>
      <c r="B1008593"/>
      <c r="C1008593"/>
    </row>
    <row r="1008594" spans="1:3">
      <c r="A1008594"/>
      <c r="B1008594"/>
      <c r="C1008594"/>
    </row>
    <row r="1008595" spans="1:3">
      <c r="A1008595"/>
      <c r="B1008595"/>
      <c r="C1008595"/>
    </row>
    <row r="1008596" spans="1:3">
      <c r="A1008596"/>
      <c r="B1008596"/>
      <c r="C1008596"/>
    </row>
    <row r="1008597" spans="1:3">
      <c r="A1008597"/>
      <c r="B1008597"/>
      <c r="C1008597"/>
    </row>
    <row r="1008598" spans="1:3">
      <c r="A1008598"/>
      <c r="B1008598"/>
      <c r="C1008598"/>
    </row>
    <row r="1008599" spans="1:3">
      <c r="A1008599"/>
      <c r="B1008599"/>
      <c r="C1008599"/>
    </row>
    <row r="1008600" spans="1:3">
      <c r="A1008600"/>
      <c r="B1008600"/>
      <c r="C1008600"/>
    </row>
    <row r="1008601" spans="1:3">
      <c r="A1008601"/>
      <c r="B1008601"/>
      <c r="C1008601"/>
    </row>
    <row r="1008602" spans="1:3">
      <c r="A1008602"/>
      <c r="B1008602"/>
      <c r="C1008602"/>
    </row>
    <row r="1008603" spans="1:3">
      <c r="A1008603"/>
      <c r="B1008603"/>
      <c r="C1008603"/>
    </row>
    <row r="1008604" spans="1:3">
      <c r="A1008604"/>
      <c r="B1008604"/>
      <c r="C1008604"/>
    </row>
    <row r="1008605" spans="1:3">
      <c r="A1008605"/>
      <c r="B1008605"/>
      <c r="C1008605"/>
    </row>
    <row r="1008606" spans="1:3">
      <c r="A1008606"/>
      <c r="B1008606"/>
      <c r="C1008606"/>
    </row>
    <row r="1008607" spans="1:3">
      <c r="A1008607"/>
      <c r="B1008607"/>
      <c r="C1008607"/>
    </row>
    <row r="1008608" spans="1:3">
      <c r="A1008608"/>
      <c r="B1008608"/>
      <c r="C1008608"/>
    </row>
    <row r="1008609" spans="1:3">
      <c r="A1008609"/>
      <c r="B1008609"/>
      <c r="C1008609"/>
    </row>
    <row r="1008610" spans="1:3">
      <c r="A1008610"/>
      <c r="B1008610"/>
      <c r="C1008610"/>
    </row>
    <row r="1008611" spans="1:3">
      <c r="A1008611"/>
      <c r="B1008611"/>
      <c r="C1008611"/>
    </row>
    <row r="1008612" spans="1:3">
      <c r="A1008612"/>
      <c r="B1008612"/>
      <c r="C1008612"/>
    </row>
    <row r="1008613" spans="1:3">
      <c r="A1008613"/>
      <c r="B1008613"/>
      <c r="C1008613"/>
    </row>
    <row r="1008614" spans="1:3">
      <c r="A1008614"/>
      <c r="B1008614"/>
      <c r="C1008614"/>
    </row>
    <row r="1008615" spans="1:3">
      <c r="A1008615"/>
      <c r="B1008615"/>
      <c r="C1008615"/>
    </row>
    <row r="1008616" spans="1:3">
      <c r="A1008616"/>
      <c r="B1008616"/>
      <c r="C1008616"/>
    </row>
    <row r="1008617" spans="1:3">
      <c r="A1008617"/>
      <c r="B1008617"/>
      <c r="C1008617"/>
    </row>
    <row r="1008618" spans="1:3">
      <c r="A1008618"/>
      <c r="B1008618"/>
      <c r="C1008618"/>
    </row>
    <row r="1008619" spans="1:3">
      <c r="A1008619"/>
      <c r="B1008619"/>
      <c r="C1008619"/>
    </row>
    <row r="1008620" spans="1:3">
      <c r="A1008620"/>
      <c r="B1008620"/>
      <c r="C1008620"/>
    </row>
    <row r="1008621" spans="1:3">
      <c r="A1008621"/>
      <c r="B1008621"/>
      <c r="C1008621"/>
    </row>
    <row r="1008622" spans="1:3">
      <c r="A1008622"/>
      <c r="B1008622"/>
      <c r="C1008622"/>
    </row>
    <row r="1008623" spans="1:3">
      <c r="A1008623"/>
      <c r="B1008623"/>
      <c r="C1008623"/>
    </row>
    <row r="1008624" spans="1:3">
      <c r="A1008624"/>
      <c r="B1008624"/>
      <c r="C1008624"/>
    </row>
    <row r="1008625" spans="1:3">
      <c r="A1008625"/>
      <c r="B1008625"/>
      <c r="C1008625"/>
    </row>
    <row r="1008626" spans="1:3">
      <c r="A1008626"/>
      <c r="B1008626"/>
      <c r="C1008626"/>
    </row>
    <row r="1008627" spans="1:3">
      <c r="A1008627"/>
      <c r="B1008627"/>
      <c r="C1008627"/>
    </row>
    <row r="1008628" spans="1:3">
      <c r="A1008628"/>
      <c r="B1008628"/>
      <c r="C1008628"/>
    </row>
    <row r="1008629" spans="1:3">
      <c r="A1008629"/>
      <c r="B1008629"/>
      <c r="C1008629"/>
    </row>
    <row r="1008630" spans="1:3">
      <c r="A1008630"/>
      <c r="B1008630"/>
      <c r="C1008630"/>
    </row>
    <row r="1008631" spans="1:3">
      <c r="A1008631"/>
      <c r="B1008631"/>
      <c r="C1008631"/>
    </row>
    <row r="1008632" spans="1:3">
      <c r="A1008632"/>
      <c r="B1008632"/>
      <c r="C1008632"/>
    </row>
    <row r="1008633" spans="1:3">
      <c r="A1008633"/>
      <c r="B1008633"/>
      <c r="C1008633"/>
    </row>
    <row r="1008634" spans="1:3">
      <c r="A1008634"/>
      <c r="B1008634"/>
      <c r="C1008634"/>
    </row>
    <row r="1008635" spans="1:3">
      <c r="A1008635"/>
      <c r="B1008635"/>
      <c r="C1008635"/>
    </row>
    <row r="1008636" spans="1:3">
      <c r="A1008636"/>
      <c r="B1008636"/>
      <c r="C1008636"/>
    </row>
    <row r="1008637" spans="1:3">
      <c r="A1008637"/>
      <c r="B1008637"/>
      <c r="C1008637"/>
    </row>
    <row r="1008638" spans="1:3">
      <c r="A1008638"/>
      <c r="B1008638"/>
      <c r="C1008638"/>
    </row>
    <row r="1008639" spans="1:3">
      <c r="A1008639"/>
      <c r="B1008639"/>
      <c r="C1008639"/>
    </row>
    <row r="1008640" spans="1:3">
      <c r="A1008640"/>
      <c r="B1008640"/>
      <c r="C1008640"/>
    </row>
    <row r="1008641" spans="1:3">
      <c r="A1008641"/>
      <c r="B1008641"/>
      <c r="C1008641"/>
    </row>
    <row r="1008642" spans="1:3">
      <c r="A1008642"/>
      <c r="B1008642"/>
      <c r="C1008642"/>
    </row>
    <row r="1008643" spans="1:3">
      <c r="A1008643"/>
      <c r="B1008643"/>
      <c r="C1008643"/>
    </row>
    <row r="1008644" spans="1:3">
      <c r="A1008644"/>
      <c r="B1008644"/>
      <c r="C1008644"/>
    </row>
    <row r="1008645" spans="1:3">
      <c r="A1008645"/>
      <c r="B1008645"/>
      <c r="C1008645"/>
    </row>
    <row r="1008646" spans="1:3">
      <c r="A1008646"/>
      <c r="B1008646"/>
      <c r="C1008646"/>
    </row>
    <row r="1008647" spans="1:3">
      <c r="A1008647"/>
      <c r="B1008647"/>
      <c r="C1008647"/>
    </row>
    <row r="1008648" spans="1:3">
      <c r="A1008648"/>
      <c r="B1008648"/>
      <c r="C1008648"/>
    </row>
    <row r="1008649" spans="1:3">
      <c r="A1008649"/>
      <c r="B1008649"/>
      <c r="C1008649"/>
    </row>
    <row r="1008650" spans="1:3">
      <c r="A1008650"/>
      <c r="B1008650"/>
      <c r="C1008650"/>
    </row>
    <row r="1008651" spans="1:3">
      <c r="A1008651"/>
      <c r="B1008651"/>
      <c r="C1008651"/>
    </row>
    <row r="1008652" spans="1:3">
      <c r="A1008652"/>
      <c r="B1008652"/>
      <c r="C1008652"/>
    </row>
    <row r="1008653" spans="1:3">
      <c r="A1008653"/>
      <c r="B1008653"/>
      <c r="C1008653"/>
    </row>
    <row r="1008654" spans="1:3">
      <c r="A1008654"/>
      <c r="B1008654"/>
      <c r="C1008654"/>
    </row>
    <row r="1008655" spans="1:3">
      <c r="A1008655"/>
      <c r="B1008655"/>
      <c r="C1008655"/>
    </row>
    <row r="1008656" spans="1:3">
      <c r="A1008656"/>
      <c r="B1008656"/>
      <c r="C1008656"/>
    </row>
    <row r="1008657" spans="1:3">
      <c r="A1008657"/>
      <c r="B1008657"/>
      <c r="C1008657"/>
    </row>
    <row r="1008658" spans="1:3">
      <c r="A1008658"/>
      <c r="B1008658"/>
      <c r="C1008658"/>
    </row>
    <row r="1008659" spans="1:3">
      <c r="A1008659"/>
      <c r="B1008659"/>
      <c r="C1008659"/>
    </row>
    <row r="1008660" spans="1:3">
      <c r="A1008660"/>
      <c r="B1008660"/>
      <c r="C1008660"/>
    </row>
    <row r="1008661" spans="1:3">
      <c r="A1008661"/>
      <c r="B1008661"/>
      <c r="C1008661"/>
    </row>
    <row r="1008662" spans="1:3">
      <c r="A1008662"/>
      <c r="B1008662"/>
      <c r="C1008662"/>
    </row>
    <row r="1008663" spans="1:3">
      <c r="A1008663"/>
      <c r="B1008663"/>
      <c r="C1008663"/>
    </row>
    <row r="1008664" spans="1:3">
      <c r="A1008664"/>
      <c r="B1008664"/>
      <c r="C1008664"/>
    </row>
    <row r="1008665" spans="1:3">
      <c r="A1008665"/>
      <c r="B1008665"/>
      <c r="C1008665"/>
    </row>
    <row r="1008666" spans="1:3">
      <c r="A1008666"/>
      <c r="B1008666"/>
      <c r="C1008666"/>
    </row>
    <row r="1008667" spans="1:3">
      <c r="A1008667"/>
      <c r="B1008667"/>
      <c r="C1008667"/>
    </row>
    <row r="1008668" spans="1:3">
      <c r="A1008668"/>
      <c r="B1008668"/>
      <c r="C1008668"/>
    </row>
    <row r="1008669" spans="1:3">
      <c r="A1008669"/>
      <c r="B1008669"/>
      <c r="C1008669"/>
    </row>
    <row r="1008670" spans="1:3">
      <c r="A1008670"/>
      <c r="B1008670"/>
      <c r="C1008670"/>
    </row>
    <row r="1008671" spans="1:3">
      <c r="A1008671"/>
      <c r="B1008671"/>
      <c r="C1008671"/>
    </row>
    <row r="1008672" spans="1:3">
      <c r="A1008672"/>
      <c r="B1008672"/>
      <c r="C1008672"/>
    </row>
    <row r="1008673" spans="1:3">
      <c r="A1008673"/>
      <c r="B1008673"/>
      <c r="C1008673"/>
    </row>
    <row r="1008674" spans="1:3">
      <c r="A1008674"/>
      <c r="B1008674"/>
      <c r="C1008674"/>
    </row>
    <row r="1008675" spans="1:3">
      <c r="A1008675"/>
      <c r="B1008675"/>
      <c r="C1008675"/>
    </row>
    <row r="1008676" spans="1:3">
      <c r="A1008676"/>
      <c r="B1008676"/>
      <c r="C1008676"/>
    </row>
    <row r="1008677" spans="1:3">
      <c r="A1008677"/>
      <c r="B1008677"/>
      <c r="C1008677"/>
    </row>
    <row r="1008678" spans="1:3">
      <c r="A1008678"/>
      <c r="B1008678"/>
      <c r="C1008678"/>
    </row>
    <row r="1008679" spans="1:3">
      <c r="A1008679"/>
      <c r="B1008679"/>
      <c r="C1008679"/>
    </row>
    <row r="1008680" spans="1:3">
      <c r="A1008680"/>
      <c r="B1008680"/>
      <c r="C1008680"/>
    </row>
    <row r="1008681" spans="1:3">
      <c r="A1008681"/>
      <c r="B1008681"/>
      <c r="C1008681"/>
    </row>
    <row r="1008682" spans="1:3">
      <c r="A1008682"/>
      <c r="B1008682"/>
      <c r="C1008682"/>
    </row>
    <row r="1008683" spans="1:3">
      <c r="A1008683"/>
      <c r="B1008683"/>
      <c r="C1008683"/>
    </row>
    <row r="1008684" spans="1:3">
      <c r="A1008684"/>
      <c r="B1008684"/>
      <c r="C1008684"/>
    </row>
    <row r="1008685" spans="1:3">
      <c r="A1008685"/>
      <c r="B1008685"/>
      <c r="C1008685"/>
    </row>
    <row r="1008686" spans="1:3">
      <c r="A1008686"/>
      <c r="B1008686"/>
      <c r="C1008686"/>
    </row>
    <row r="1008687" spans="1:3">
      <c r="A1008687"/>
      <c r="B1008687"/>
      <c r="C1008687"/>
    </row>
    <row r="1008688" spans="1:3">
      <c r="A1008688"/>
      <c r="B1008688"/>
      <c r="C1008688"/>
    </row>
    <row r="1008689" spans="1:3">
      <c r="A1008689"/>
      <c r="B1008689"/>
      <c r="C1008689"/>
    </row>
    <row r="1008690" spans="1:3">
      <c r="A1008690"/>
      <c r="B1008690"/>
      <c r="C1008690"/>
    </row>
    <row r="1008691" spans="1:3">
      <c r="A1008691"/>
      <c r="B1008691"/>
      <c r="C1008691"/>
    </row>
    <row r="1008692" spans="1:3">
      <c r="A1008692"/>
      <c r="B1008692"/>
      <c r="C1008692"/>
    </row>
    <row r="1008693" spans="1:3">
      <c r="A1008693"/>
      <c r="B1008693"/>
      <c r="C1008693"/>
    </row>
    <row r="1008694" spans="1:3">
      <c r="A1008694"/>
      <c r="B1008694"/>
      <c r="C1008694"/>
    </row>
    <row r="1008695" spans="1:3">
      <c r="A1008695"/>
      <c r="B1008695"/>
      <c r="C1008695"/>
    </row>
    <row r="1008696" spans="1:3">
      <c r="A1008696"/>
      <c r="B1008696"/>
      <c r="C1008696"/>
    </row>
    <row r="1008697" spans="1:3">
      <c r="A1008697"/>
      <c r="B1008697"/>
      <c r="C1008697"/>
    </row>
    <row r="1008698" spans="1:3">
      <c r="A1008698"/>
      <c r="B1008698"/>
      <c r="C1008698"/>
    </row>
    <row r="1008699" spans="1:3">
      <c r="A1008699"/>
      <c r="B1008699"/>
      <c r="C1008699"/>
    </row>
    <row r="1008700" spans="1:3">
      <c r="A1008700"/>
      <c r="B1008700"/>
      <c r="C1008700"/>
    </row>
    <row r="1008701" spans="1:3">
      <c r="A1008701"/>
      <c r="B1008701"/>
      <c r="C1008701"/>
    </row>
    <row r="1008702" spans="1:3">
      <c r="A1008702"/>
      <c r="B1008702"/>
      <c r="C1008702"/>
    </row>
    <row r="1008703" spans="1:3">
      <c r="A1008703"/>
      <c r="B1008703"/>
      <c r="C1008703"/>
    </row>
    <row r="1008704" spans="1:3">
      <c r="A1008704"/>
      <c r="B1008704"/>
      <c r="C1008704"/>
    </row>
    <row r="1008705" spans="1:3">
      <c r="A1008705"/>
      <c r="B1008705"/>
      <c r="C1008705"/>
    </row>
    <row r="1008706" spans="1:3">
      <c r="A1008706"/>
      <c r="B1008706"/>
      <c r="C1008706"/>
    </row>
    <row r="1008707" spans="1:3">
      <c r="A1008707"/>
      <c r="B1008707"/>
      <c r="C1008707"/>
    </row>
    <row r="1008708" spans="1:3">
      <c r="A1008708"/>
      <c r="B1008708"/>
      <c r="C1008708"/>
    </row>
    <row r="1008709" spans="1:3">
      <c r="A1008709"/>
      <c r="B1008709"/>
      <c r="C1008709"/>
    </row>
    <row r="1008710" spans="1:3">
      <c r="A1008710"/>
      <c r="B1008710"/>
      <c r="C1008710"/>
    </row>
    <row r="1008711" spans="1:3">
      <c r="A1008711"/>
      <c r="B1008711"/>
      <c r="C1008711"/>
    </row>
    <row r="1008712" spans="1:3">
      <c r="A1008712"/>
      <c r="B1008712"/>
      <c r="C1008712"/>
    </row>
    <row r="1008713" spans="1:3">
      <c r="A1008713"/>
      <c r="B1008713"/>
      <c r="C1008713"/>
    </row>
    <row r="1008714" spans="1:3">
      <c r="A1008714"/>
      <c r="B1008714"/>
      <c r="C1008714"/>
    </row>
    <row r="1008715" spans="1:3">
      <c r="A1008715"/>
      <c r="B1008715"/>
      <c r="C1008715"/>
    </row>
    <row r="1008716" spans="1:3">
      <c r="A1008716"/>
      <c r="B1008716"/>
      <c r="C1008716"/>
    </row>
    <row r="1008717" spans="1:3">
      <c r="A1008717"/>
      <c r="B1008717"/>
      <c r="C1008717"/>
    </row>
    <row r="1008718" spans="1:3">
      <c r="A1008718"/>
      <c r="B1008718"/>
      <c r="C1008718"/>
    </row>
    <row r="1008719" spans="1:3">
      <c r="A1008719"/>
      <c r="B1008719"/>
      <c r="C1008719"/>
    </row>
    <row r="1008720" spans="1:3">
      <c r="A1008720"/>
      <c r="B1008720"/>
      <c r="C1008720"/>
    </row>
    <row r="1008721" spans="1:3">
      <c r="A1008721"/>
      <c r="B1008721"/>
      <c r="C1008721"/>
    </row>
    <row r="1008722" spans="1:3">
      <c r="A1008722"/>
      <c r="B1008722"/>
      <c r="C1008722"/>
    </row>
    <row r="1008723" spans="1:3">
      <c r="A1008723"/>
      <c r="B1008723"/>
      <c r="C1008723"/>
    </row>
    <row r="1008724" spans="1:3">
      <c r="A1008724"/>
      <c r="B1008724"/>
      <c r="C1008724"/>
    </row>
    <row r="1008725" spans="1:3">
      <c r="A1008725"/>
      <c r="B1008725"/>
      <c r="C1008725"/>
    </row>
    <row r="1008726" spans="1:3">
      <c r="A1008726"/>
      <c r="B1008726"/>
      <c r="C1008726"/>
    </row>
    <row r="1008727" spans="1:3">
      <c r="A1008727"/>
      <c r="B1008727"/>
      <c r="C1008727"/>
    </row>
    <row r="1008728" spans="1:3">
      <c r="A1008728"/>
      <c r="B1008728"/>
      <c r="C1008728"/>
    </row>
    <row r="1008729" spans="1:3">
      <c r="A1008729"/>
      <c r="B1008729"/>
      <c r="C1008729"/>
    </row>
    <row r="1008730" spans="1:3">
      <c r="A1008730"/>
      <c r="B1008730"/>
      <c r="C1008730"/>
    </row>
    <row r="1008731" spans="1:3">
      <c r="A1008731"/>
      <c r="B1008731"/>
      <c r="C1008731"/>
    </row>
    <row r="1008732" spans="1:3">
      <c r="A1008732"/>
      <c r="B1008732"/>
      <c r="C1008732"/>
    </row>
    <row r="1008733" spans="1:3">
      <c r="A1008733"/>
      <c r="B1008733"/>
      <c r="C1008733"/>
    </row>
    <row r="1008734" spans="1:3">
      <c r="A1008734"/>
      <c r="B1008734"/>
      <c r="C1008734"/>
    </row>
    <row r="1008735" spans="1:3">
      <c r="A1008735"/>
      <c r="B1008735"/>
      <c r="C1008735"/>
    </row>
    <row r="1008736" spans="1:3">
      <c r="A1008736"/>
      <c r="B1008736"/>
      <c r="C1008736"/>
    </row>
    <row r="1008737" spans="1:3">
      <c r="A1008737"/>
      <c r="B1008737"/>
      <c r="C1008737"/>
    </row>
    <row r="1008738" spans="1:3">
      <c r="A1008738"/>
      <c r="B1008738"/>
      <c r="C1008738"/>
    </row>
    <row r="1008739" spans="1:3">
      <c r="A1008739"/>
      <c r="B1008739"/>
      <c r="C1008739"/>
    </row>
    <row r="1008740" spans="1:3">
      <c r="A1008740"/>
      <c r="B1008740"/>
      <c r="C1008740"/>
    </row>
    <row r="1008741" spans="1:3">
      <c r="A1008741"/>
      <c r="B1008741"/>
      <c r="C1008741"/>
    </row>
    <row r="1008742" spans="1:3">
      <c r="A1008742"/>
      <c r="B1008742"/>
      <c r="C1008742"/>
    </row>
    <row r="1008743" spans="1:3">
      <c r="A1008743"/>
      <c r="B1008743"/>
      <c r="C1008743"/>
    </row>
    <row r="1008744" spans="1:3">
      <c r="A1008744"/>
      <c r="B1008744"/>
      <c r="C1008744"/>
    </row>
    <row r="1008745" spans="1:3">
      <c r="A1008745"/>
      <c r="B1008745"/>
      <c r="C1008745"/>
    </row>
    <row r="1008746" spans="1:3">
      <c r="A1008746"/>
      <c r="B1008746"/>
      <c r="C1008746"/>
    </row>
    <row r="1008747" spans="1:3">
      <c r="A1008747"/>
      <c r="B1008747"/>
      <c r="C1008747"/>
    </row>
    <row r="1008748" spans="1:3">
      <c r="A1008748"/>
      <c r="B1008748"/>
      <c r="C1008748"/>
    </row>
    <row r="1008749" spans="1:3">
      <c r="A1008749"/>
      <c r="B1008749"/>
      <c r="C1008749"/>
    </row>
    <row r="1008750" spans="1:3">
      <c r="A1008750"/>
      <c r="B1008750"/>
      <c r="C1008750"/>
    </row>
    <row r="1008751" spans="1:3">
      <c r="A1008751"/>
      <c r="B1008751"/>
      <c r="C1008751"/>
    </row>
    <row r="1008752" spans="1:3">
      <c r="A1008752"/>
      <c r="B1008752"/>
      <c r="C1008752"/>
    </row>
    <row r="1008753" spans="1:3">
      <c r="A1008753"/>
      <c r="B1008753"/>
      <c r="C1008753"/>
    </row>
    <row r="1008754" spans="1:3">
      <c r="A1008754"/>
      <c r="B1008754"/>
      <c r="C1008754"/>
    </row>
    <row r="1008755" spans="1:3">
      <c r="A1008755"/>
      <c r="B1008755"/>
      <c r="C1008755"/>
    </row>
    <row r="1008756" spans="1:3">
      <c r="A1008756"/>
      <c r="B1008756"/>
      <c r="C1008756"/>
    </row>
    <row r="1008757" spans="1:3">
      <c r="A1008757"/>
      <c r="B1008757"/>
      <c r="C1008757"/>
    </row>
    <row r="1008758" spans="1:3">
      <c r="A1008758"/>
      <c r="B1008758"/>
      <c r="C1008758"/>
    </row>
    <row r="1008759" spans="1:3">
      <c r="A1008759"/>
      <c r="B1008759"/>
      <c r="C1008759"/>
    </row>
    <row r="1008760" spans="1:3">
      <c r="A1008760"/>
      <c r="B1008760"/>
      <c r="C1008760"/>
    </row>
    <row r="1008761" spans="1:3">
      <c r="A1008761"/>
      <c r="B1008761"/>
      <c r="C1008761"/>
    </row>
    <row r="1008762" spans="1:3">
      <c r="A1008762"/>
      <c r="B1008762"/>
      <c r="C1008762"/>
    </row>
    <row r="1008763" spans="1:3">
      <c r="A1008763"/>
      <c r="B1008763"/>
      <c r="C1008763"/>
    </row>
    <row r="1008764" spans="1:3">
      <c r="A1008764"/>
      <c r="B1008764"/>
      <c r="C1008764"/>
    </row>
    <row r="1008765" spans="1:3">
      <c r="A1008765"/>
      <c r="B1008765"/>
      <c r="C1008765"/>
    </row>
    <row r="1008766" spans="1:3">
      <c r="A1008766"/>
      <c r="B1008766"/>
      <c r="C1008766"/>
    </row>
    <row r="1008767" spans="1:3">
      <c r="A1008767"/>
      <c r="B1008767"/>
      <c r="C1008767"/>
    </row>
    <row r="1008768" spans="1:3">
      <c r="A1008768"/>
      <c r="B1008768"/>
      <c r="C1008768"/>
    </row>
    <row r="1008769" spans="1:3">
      <c r="A1008769"/>
      <c r="B1008769"/>
      <c r="C1008769"/>
    </row>
    <row r="1008770" spans="1:3">
      <c r="A1008770"/>
      <c r="B1008770"/>
      <c r="C1008770"/>
    </row>
    <row r="1008771" spans="1:3">
      <c r="A1008771"/>
      <c r="B1008771"/>
      <c r="C1008771"/>
    </row>
    <row r="1008772" spans="1:3">
      <c r="A1008772"/>
      <c r="B1008772"/>
      <c r="C1008772"/>
    </row>
    <row r="1008773" spans="1:3">
      <c r="A1008773"/>
      <c r="B1008773"/>
      <c r="C1008773"/>
    </row>
    <row r="1008774" spans="1:3">
      <c r="A1008774"/>
      <c r="B1008774"/>
      <c r="C1008774"/>
    </row>
    <row r="1008775" spans="1:3">
      <c r="A1008775"/>
      <c r="B1008775"/>
      <c r="C1008775"/>
    </row>
    <row r="1008776" spans="1:3">
      <c r="A1008776"/>
      <c r="B1008776"/>
      <c r="C1008776"/>
    </row>
    <row r="1008777" spans="1:3">
      <c r="A1008777"/>
      <c r="B1008777"/>
      <c r="C1008777"/>
    </row>
    <row r="1008778" spans="1:3">
      <c r="A1008778"/>
      <c r="B1008778"/>
      <c r="C1008778"/>
    </row>
    <row r="1008779" spans="1:3">
      <c r="A1008779"/>
      <c r="B1008779"/>
      <c r="C1008779"/>
    </row>
    <row r="1008780" spans="1:3">
      <c r="A1008780"/>
      <c r="B1008780"/>
      <c r="C1008780"/>
    </row>
    <row r="1008781" spans="1:3">
      <c r="A1008781"/>
      <c r="B1008781"/>
      <c r="C1008781"/>
    </row>
    <row r="1008782" spans="1:3">
      <c r="A1008782"/>
      <c r="B1008782"/>
      <c r="C1008782"/>
    </row>
    <row r="1008783" spans="1:3">
      <c r="A1008783"/>
      <c r="B1008783"/>
      <c r="C1008783"/>
    </row>
    <row r="1008784" spans="1:3">
      <c r="A1008784"/>
      <c r="B1008784"/>
      <c r="C1008784"/>
    </row>
    <row r="1008785" spans="1:3">
      <c r="A1008785"/>
      <c r="B1008785"/>
      <c r="C1008785"/>
    </row>
    <row r="1008786" spans="1:3">
      <c r="A1008786"/>
      <c r="B1008786"/>
      <c r="C1008786"/>
    </row>
    <row r="1008787" spans="1:3">
      <c r="A1008787"/>
      <c r="B1008787"/>
      <c r="C1008787"/>
    </row>
    <row r="1008788" spans="1:3">
      <c r="A1008788"/>
      <c r="B1008788"/>
      <c r="C1008788"/>
    </row>
    <row r="1008789" spans="1:3">
      <c r="A1008789"/>
      <c r="B1008789"/>
      <c r="C1008789"/>
    </row>
    <row r="1008790" spans="1:3">
      <c r="A1008790"/>
      <c r="B1008790"/>
      <c r="C1008790"/>
    </row>
    <row r="1008791" spans="1:3">
      <c r="A1008791"/>
      <c r="B1008791"/>
      <c r="C1008791"/>
    </row>
    <row r="1008792" spans="1:3">
      <c r="A1008792"/>
      <c r="B1008792"/>
      <c r="C1008792"/>
    </row>
    <row r="1008793" spans="1:3">
      <c r="A1008793"/>
      <c r="B1008793"/>
      <c r="C1008793"/>
    </row>
    <row r="1008794" spans="1:3">
      <c r="A1008794"/>
      <c r="B1008794"/>
      <c r="C1008794"/>
    </row>
    <row r="1008795" spans="1:3">
      <c r="A1008795"/>
      <c r="B1008795"/>
      <c r="C1008795"/>
    </row>
    <row r="1008796" spans="1:3">
      <c r="A1008796"/>
      <c r="B1008796"/>
      <c r="C1008796"/>
    </row>
    <row r="1008797" spans="1:3">
      <c r="A1008797"/>
      <c r="B1008797"/>
      <c r="C1008797"/>
    </row>
    <row r="1008798" spans="1:3">
      <c r="A1008798"/>
      <c r="B1008798"/>
      <c r="C1008798"/>
    </row>
    <row r="1008799" spans="1:3">
      <c r="A1008799"/>
      <c r="B1008799"/>
      <c r="C1008799"/>
    </row>
    <row r="1008800" spans="1:3">
      <c r="A1008800"/>
      <c r="B1008800"/>
      <c r="C1008800"/>
    </row>
    <row r="1008801" spans="1:3">
      <c r="A1008801"/>
      <c r="B1008801"/>
      <c r="C1008801"/>
    </row>
    <row r="1008802" spans="1:3">
      <c r="A1008802"/>
      <c r="B1008802"/>
      <c r="C1008802"/>
    </row>
    <row r="1008803" spans="1:3">
      <c r="A1008803"/>
      <c r="B1008803"/>
      <c r="C1008803"/>
    </row>
    <row r="1008804" spans="1:3">
      <c r="A1008804"/>
      <c r="B1008804"/>
      <c r="C1008804"/>
    </row>
    <row r="1008805" spans="1:3">
      <c r="A1008805"/>
      <c r="B1008805"/>
      <c r="C1008805"/>
    </row>
    <row r="1008806" spans="1:3">
      <c r="A1008806"/>
      <c r="B1008806"/>
      <c r="C1008806"/>
    </row>
    <row r="1008807" spans="1:3">
      <c r="A1008807"/>
      <c r="B1008807"/>
      <c r="C1008807"/>
    </row>
    <row r="1008808" spans="1:3">
      <c r="A1008808"/>
      <c r="B1008808"/>
      <c r="C1008808"/>
    </row>
    <row r="1008809" spans="1:3">
      <c r="A1008809"/>
      <c r="B1008809"/>
      <c r="C1008809"/>
    </row>
    <row r="1008810" spans="1:3">
      <c r="A1008810"/>
      <c r="B1008810"/>
      <c r="C1008810"/>
    </row>
    <row r="1008811" spans="1:3">
      <c r="A1008811"/>
      <c r="B1008811"/>
      <c r="C1008811"/>
    </row>
    <row r="1008812" spans="1:3">
      <c r="A1008812"/>
      <c r="B1008812"/>
      <c r="C1008812"/>
    </row>
    <row r="1008813" spans="1:3">
      <c r="A1008813"/>
      <c r="B1008813"/>
      <c r="C1008813"/>
    </row>
    <row r="1008814" spans="1:3">
      <c r="A1008814"/>
      <c r="B1008814"/>
      <c r="C1008814"/>
    </row>
    <row r="1008815" spans="1:3">
      <c r="A1008815"/>
      <c r="B1008815"/>
      <c r="C1008815"/>
    </row>
    <row r="1008816" spans="1:3">
      <c r="A1008816"/>
      <c r="B1008816"/>
      <c r="C1008816"/>
    </row>
    <row r="1008817" spans="1:3">
      <c r="A1008817"/>
      <c r="B1008817"/>
      <c r="C1008817"/>
    </row>
    <row r="1008818" spans="1:3">
      <c r="A1008818"/>
      <c r="B1008818"/>
      <c r="C1008818"/>
    </row>
    <row r="1008819" spans="1:3">
      <c r="A1008819"/>
      <c r="B1008819"/>
      <c r="C1008819"/>
    </row>
    <row r="1008820" spans="1:3">
      <c r="A1008820"/>
      <c r="B1008820"/>
      <c r="C1008820"/>
    </row>
    <row r="1008821" spans="1:3">
      <c r="A1008821"/>
      <c r="B1008821"/>
      <c r="C1008821"/>
    </row>
    <row r="1008822" spans="1:3">
      <c r="A1008822"/>
      <c r="B1008822"/>
      <c r="C1008822"/>
    </row>
    <row r="1008823" spans="1:3">
      <c r="A1008823"/>
      <c r="B1008823"/>
      <c r="C1008823"/>
    </row>
    <row r="1008824" spans="1:3">
      <c r="A1008824"/>
      <c r="B1008824"/>
      <c r="C1008824"/>
    </row>
    <row r="1008825" spans="1:3">
      <c r="A1008825"/>
      <c r="B1008825"/>
      <c r="C1008825"/>
    </row>
    <row r="1008826" spans="1:3">
      <c r="A1008826"/>
      <c r="B1008826"/>
      <c r="C1008826"/>
    </row>
    <row r="1008827" spans="1:3">
      <c r="A1008827"/>
      <c r="B1008827"/>
      <c r="C1008827"/>
    </row>
    <row r="1008828" spans="1:3">
      <c r="A1008828"/>
      <c r="B1008828"/>
      <c r="C1008828"/>
    </row>
    <row r="1008829" spans="1:3">
      <c r="A1008829"/>
      <c r="B1008829"/>
      <c r="C1008829"/>
    </row>
    <row r="1008830" spans="1:3">
      <c r="A1008830"/>
      <c r="B1008830"/>
      <c r="C1008830"/>
    </row>
    <row r="1008831" spans="1:3">
      <c r="A1008831"/>
      <c r="B1008831"/>
      <c r="C1008831"/>
    </row>
    <row r="1008832" spans="1:3">
      <c r="A1008832"/>
      <c r="B1008832"/>
      <c r="C1008832"/>
    </row>
    <row r="1008833" spans="1:3">
      <c r="A1008833"/>
      <c r="B1008833"/>
      <c r="C1008833"/>
    </row>
    <row r="1008834" spans="1:3">
      <c r="A1008834"/>
      <c r="B1008834"/>
      <c r="C1008834"/>
    </row>
    <row r="1008835" spans="1:3">
      <c r="A1008835"/>
      <c r="B1008835"/>
      <c r="C1008835"/>
    </row>
    <row r="1008836" spans="1:3">
      <c r="A1008836"/>
      <c r="B1008836"/>
      <c r="C1008836"/>
    </row>
    <row r="1008837" spans="1:3">
      <c r="A1008837"/>
      <c r="B1008837"/>
      <c r="C1008837"/>
    </row>
    <row r="1008838" spans="1:3">
      <c r="A1008838"/>
      <c r="B1008838"/>
      <c r="C1008838"/>
    </row>
    <row r="1008839" spans="1:3">
      <c r="A1008839"/>
      <c r="B1008839"/>
      <c r="C1008839"/>
    </row>
    <row r="1008840" spans="1:3">
      <c r="A1008840"/>
      <c r="B1008840"/>
      <c r="C1008840"/>
    </row>
    <row r="1008841" spans="1:3">
      <c r="A1008841"/>
      <c r="B1008841"/>
      <c r="C1008841"/>
    </row>
    <row r="1008842" spans="1:3">
      <c r="A1008842"/>
      <c r="B1008842"/>
      <c r="C1008842"/>
    </row>
    <row r="1008843" spans="1:3">
      <c r="A1008843"/>
      <c r="B1008843"/>
      <c r="C1008843"/>
    </row>
    <row r="1008844" spans="1:3">
      <c r="A1008844"/>
      <c r="B1008844"/>
      <c r="C1008844"/>
    </row>
    <row r="1008845" spans="1:3">
      <c r="A1008845"/>
      <c r="B1008845"/>
      <c r="C1008845"/>
    </row>
    <row r="1008846" spans="1:3">
      <c r="A1008846"/>
      <c r="B1008846"/>
      <c r="C1008846"/>
    </row>
    <row r="1008847" spans="1:3">
      <c r="A1008847"/>
      <c r="B1008847"/>
      <c r="C1008847"/>
    </row>
    <row r="1008848" spans="1:3">
      <c r="A1008848"/>
      <c r="B1008848"/>
      <c r="C1008848"/>
    </row>
    <row r="1008849" spans="1:3">
      <c r="A1008849"/>
      <c r="B1008849"/>
      <c r="C1008849"/>
    </row>
    <row r="1008850" spans="1:3">
      <c r="A1008850"/>
      <c r="B1008850"/>
      <c r="C1008850"/>
    </row>
    <row r="1008851" spans="1:3">
      <c r="A1008851"/>
      <c r="B1008851"/>
      <c r="C1008851"/>
    </row>
    <row r="1008852" spans="1:3">
      <c r="A1008852"/>
      <c r="B1008852"/>
      <c r="C1008852"/>
    </row>
    <row r="1008853" spans="1:3">
      <c r="A1008853"/>
      <c r="B1008853"/>
      <c r="C1008853"/>
    </row>
    <row r="1008854" spans="1:3">
      <c r="A1008854"/>
      <c r="B1008854"/>
      <c r="C1008854"/>
    </row>
    <row r="1008855" spans="1:3">
      <c r="A1008855"/>
      <c r="B1008855"/>
      <c r="C1008855"/>
    </row>
    <row r="1008856" spans="1:3">
      <c r="A1008856"/>
      <c r="B1008856"/>
      <c r="C1008856"/>
    </row>
    <row r="1008857" spans="1:3">
      <c r="A1008857"/>
      <c r="B1008857"/>
      <c r="C1008857"/>
    </row>
    <row r="1008858" spans="1:3">
      <c r="A1008858"/>
      <c r="B1008858"/>
      <c r="C1008858"/>
    </row>
    <row r="1008859" spans="1:3">
      <c r="A1008859"/>
      <c r="B1008859"/>
      <c r="C1008859"/>
    </row>
    <row r="1008860" spans="1:3">
      <c r="A1008860"/>
      <c r="B1008860"/>
      <c r="C1008860"/>
    </row>
    <row r="1008861" spans="1:3">
      <c r="A1008861"/>
      <c r="B1008861"/>
      <c r="C1008861"/>
    </row>
    <row r="1008862" spans="1:3">
      <c r="A1008862"/>
      <c r="B1008862"/>
      <c r="C1008862"/>
    </row>
    <row r="1008863" spans="1:3">
      <c r="A1008863"/>
      <c r="B1008863"/>
      <c r="C1008863"/>
    </row>
    <row r="1008864" spans="1:3">
      <c r="A1008864"/>
      <c r="B1008864"/>
      <c r="C1008864"/>
    </row>
    <row r="1008865" spans="1:3">
      <c r="A1008865"/>
      <c r="B1008865"/>
      <c r="C1008865"/>
    </row>
    <row r="1008866" spans="1:3">
      <c r="A1008866"/>
      <c r="B1008866"/>
      <c r="C1008866"/>
    </row>
    <row r="1008867" spans="1:3">
      <c r="A1008867"/>
      <c r="B1008867"/>
      <c r="C1008867"/>
    </row>
    <row r="1008868" spans="1:3">
      <c r="A1008868"/>
      <c r="B1008868"/>
      <c r="C1008868"/>
    </row>
    <row r="1008869" spans="1:3">
      <c r="A1008869"/>
      <c r="B1008869"/>
      <c r="C1008869"/>
    </row>
    <row r="1008870" spans="1:3">
      <c r="A1008870"/>
      <c r="B1008870"/>
      <c r="C1008870"/>
    </row>
    <row r="1008871" spans="1:3">
      <c r="A1008871"/>
      <c r="B1008871"/>
      <c r="C1008871"/>
    </row>
    <row r="1008872" spans="1:3">
      <c r="A1008872"/>
      <c r="B1008872"/>
      <c r="C1008872"/>
    </row>
    <row r="1008873" spans="1:3">
      <c r="A1008873"/>
      <c r="B1008873"/>
      <c r="C1008873"/>
    </row>
    <row r="1008874" spans="1:3">
      <c r="A1008874"/>
      <c r="B1008874"/>
      <c r="C1008874"/>
    </row>
    <row r="1008875" spans="1:3">
      <c r="A1008875"/>
      <c r="B1008875"/>
      <c r="C1008875"/>
    </row>
    <row r="1008876" spans="1:3">
      <c r="A1008876"/>
      <c r="B1008876"/>
      <c r="C1008876"/>
    </row>
    <row r="1008877" spans="1:3">
      <c r="A1008877"/>
      <c r="B1008877"/>
      <c r="C1008877"/>
    </row>
    <row r="1008878" spans="1:3">
      <c r="A1008878"/>
      <c r="B1008878"/>
      <c r="C1008878"/>
    </row>
    <row r="1008879" spans="1:3">
      <c r="A1008879"/>
      <c r="B1008879"/>
      <c r="C1008879"/>
    </row>
    <row r="1008880" spans="1:3">
      <c r="A1008880"/>
      <c r="B1008880"/>
      <c r="C1008880"/>
    </row>
    <row r="1008881" spans="1:3">
      <c r="A1008881"/>
      <c r="B1008881"/>
      <c r="C1008881"/>
    </row>
    <row r="1008882" spans="1:3">
      <c r="A1008882"/>
      <c r="B1008882"/>
      <c r="C1008882"/>
    </row>
    <row r="1008883" spans="1:3">
      <c r="A1008883"/>
      <c r="B1008883"/>
      <c r="C1008883"/>
    </row>
    <row r="1008884" spans="1:3">
      <c r="A1008884"/>
      <c r="B1008884"/>
      <c r="C1008884"/>
    </row>
    <row r="1008885" spans="1:3">
      <c r="A1008885"/>
      <c r="B1008885"/>
      <c r="C1008885"/>
    </row>
    <row r="1008886" spans="1:3">
      <c r="A1008886"/>
      <c r="B1008886"/>
      <c r="C1008886"/>
    </row>
    <row r="1008887" spans="1:3">
      <c r="A1008887"/>
      <c r="B1008887"/>
      <c r="C1008887"/>
    </row>
    <row r="1008888" spans="1:3">
      <c r="A1008888"/>
      <c r="B1008888"/>
      <c r="C1008888"/>
    </row>
    <row r="1008889" spans="1:3">
      <c r="A1008889"/>
      <c r="B1008889"/>
      <c r="C1008889"/>
    </row>
    <row r="1008890" spans="1:3">
      <c r="A1008890"/>
      <c r="B1008890"/>
      <c r="C1008890"/>
    </row>
    <row r="1008891" spans="1:3">
      <c r="A1008891"/>
      <c r="B1008891"/>
      <c r="C1008891"/>
    </row>
    <row r="1008892" spans="1:3">
      <c r="A1008892"/>
      <c r="B1008892"/>
      <c r="C1008892"/>
    </row>
    <row r="1008893" spans="1:3">
      <c r="A1008893"/>
      <c r="B1008893"/>
      <c r="C1008893"/>
    </row>
    <row r="1008894" spans="1:3">
      <c r="A1008894"/>
      <c r="B1008894"/>
      <c r="C1008894"/>
    </row>
    <row r="1008895" spans="1:3">
      <c r="A1008895"/>
      <c r="B1008895"/>
      <c r="C1008895"/>
    </row>
    <row r="1008896" spans="1:3">
      <c r="A1008896"/>
      <c r="B1008896"/>
      <c r="C1008896"/>
    </row>
    <row r="1008897" spans="1:3">
      <c r="A1008897"/>
      <c r="B1008897"/>
      <c r="C1008897"/>
    </row>
    <row r="1008898" spans="1:3">
      <c r="A1008898"/>
      <c r="B1008898"/>
      <c r="C1008898"/>
    </row>
    <row r="1008899" spans="1:3">
      <c r="A1008899"/>
      <c r="B1008899"/>
      <c r="C1008899"/>
    </row>
    <row r="1008900" spans="1:3">
      <c r="A1008900"/>
      <c r="B1008900"/>
      <c r="C1008900"/>
    </row>
    <row r="1008901" spans="1:3">
      <c r="A1008901"/>
      <c r="B1008901"/>
      <c r="C1008901"/>
    </row>
    <row r="1008902" spans="1:3">
      <c r="A1008902"/>
      <c r="B1008902"/>
      <c r="C1008902"/>
    </row>
    <row r="1008903" spans="1:3">
      <c r="A1008903"/>
      <c r="B1008903"/>
      <c r="C1008903"/>
    </row>
    <row r="1008904" spans="1:3">
      <c r="A1008904"/>
      <c r="B1008904"/>
      <c r="C1008904"/>
    </row>
    <row r="1008905" spans="1:3">
      <c r="A1008905"/>
      <c r="B1008905"/>
      <c r="C1008905"/>
    </row>
    <row r="1008906" spans="1:3">
      <c r="A1008906"/>
      <c r="B1008906"/>
      <c r="C1008906"/>
    </row>
    <row r="1008907" spans="1:3">
      <c r="A1008907"/>
      <c r="B1008907"/>
      <c r="C1008907"/>
    </row>
    <row r="1008908" spans="1:3">
      <c r="A1008908"/>
      <c r="B1008908"/>
      <c r="C1008908"/>
    </row>
    <row r="1008909" spans="1:3">
      <c r="A1008909"/>
      <c r="B1008909"/>
      <c r="C1008909"/>
    </row>
    <row r="1008910" spans="1:3">
      <c r="A1008910"/>
      <c r="B1008910"/>
      <c r="C1008910"/>
    </row>
    <row r="1008911" spans="1:3">
      <c r="A1008911"/>
      <c r="B1008911"/>
      <c r="C1008911"/>
    </row>
    <row r="1008912" spans="1:3">
      <c r="A1008912"/>
      <c r="B1008912"/>
      <c r="C1008912"/>
    </row>
    <row r="1008913" spans="1:3">
      <c r="A1008913"/>
      <c r="B1008913"/>
      <c r="C1008913"/>
    </row>
    <row r="1008914" spans="1:3">
      <c r="A1008914"/>
      <c r="B1008914"/>
      <c r="C1008914"/>
    </row>
    <row r="1008915" spans="1:3">
      <c r="A1008915"/>
      <c r="B1008915"/>
      <c r="C1008915"/>
    </row>
    <row r="1008916" spans="1:3">
      <c r="A1008916"/>
      <c r="B1008916"/>
      <c r="C1008916"/>
    </row>
    <row r="1008917" spans="1:3">
      <c r="A1008917"/>
      <c r="B1008917"/>
      <c r="C1008917"/>
    </row>
    <row r="1008918" spans="1:3">
      <c r="A1008918"/>
      <c r="B1008918"/>
      <c r="C1008918"/>
    </row>
    <row r="1008919" spans="1:3">
      <c r="A1008919"/>
      <c r="B1008919"/>
      <c r="C1008919"/>
    </row>
    <row r="1008920" spans="1:3">
      <c r="A1008920"/>
      <c r="B1008920"/>
      <c r="C1008920"/>
    </row>
    <row r="1008921" spans="1:3">
      <c r="A1008921"/>
      <c r="B1008921"/>
      <c r="C1008921"/>
    </row>
    <row r="1008922" spans="1:3">
      <c r="A1008922"/>
      <c r="B1008922"/>
      <c r="C1008922"/>
    </row>
    <row r="1008923" spans="1:3">
      <c r="A1008923"/>
      <c r="B1008923"/>
      <c r="C1008923"/>
    </row>
    <row r="1008924" spans="1:3">
      <c r="A1008924"/>
      <c r="B1008924"/>
      <c r="C1008924"/>
    </row>
    <row r="1008925" spans="1:3">
      <c r="A1008925"/>
      <c r="B1008925"/>
      <c r="C1008925"/>
    </row>
    <row r="1008926" spans="1:3">
      <c r="A1008926"/>
      <c r="B1008926"/>
      <c r="C1008926"/>
    </row>
    <row r="1008927" spans="1:3">
      <c r="A1008927"/>
      <c r="B1008927"/>
      <c r="C1008927"/>
    </row>
    <row r="1008928" spans="1:3">
      <c r="A1008928"/>
      <c r="B1008928"/>
      <c r="C1008928"/>
    </row>
    <row r="1008929" spans="1:3">
      <c r="A1008929"/>
      <c r="B1008929"/>
      <c r="C1008929"/>
    </row>
    <row r="1008930" spans="1:3">
      <c r="A1008930"/>
      <c r="B1008930"/>
      <c r="C1008930"/>
    </row>
    <row r="1008931" spans="1:3">
      <c r="A1008931"/>
      <c r="B1008931"/>
      <c r="C1008931"/>
    </row>
    <row r="1008932" spans="1:3">
      <c r="A1008932"/>
      <c r="B1008932"/>
      <c r="C1008932"/>
    </row>
    <row r="1008933" spans="1:3">
      <c r="A1008933"/>
      <c r="B1008933"/>
      <c r="C1008933"/>
    </row>
    <row r="1008934" spans="1:3">
      <c r="A1008934"/>
      <c r="B1008934"/>
      <c r="C1008934"/>
    </row>
    <row r="1008935" spans="1:3">
      <c r="A1008935"/>
      <c r="B1008935"/>
      <c r="C1008935"/>
    </row>
    <row r="1008936" spans="1:3">
      <c r="A1008936"/>
      <c r="B1008936"/>
      <c r="C1008936"/>
    </row>
    <row r="1008937" spans="1:3">
      <c r="A1008937"/>
      <c r="B1008937"/>
      <c r="C1008937"/>
    </row>
    <row r="1008938" spans="1:3">
      <c r="A1008938"/>
      <c r="B1008938"/>
      <c r="C1008938"/>
    </row>
    <row r="1008939" spans="1:3">
      <c r="A1008939"/>
      <c r="B1008939"/>
      <c r="C1008939"/>
    </row>
    <row r="1008940" spans="1:3">
      <c r="A1008940"/>
      <c r="B1008940"/>
      <c r="C1008940"/>
    </row>
    <row r="1008941" spans="1:3">
      <c r="A1008941"/>
      <c r="B1008941"/>
      <c r="C1008941"/>
    </row>
    <row r="1008942" spans="1:3">
      <c r="A1008942"/>
      <c r="B1008942"/>
      <c r="C1008942"/>
    </row>
    <row r="1008943" spans="1:3">
      <c r="A1008943"/>
      <c r="B1008943"/>
      <c r="C1008943"/>
    </row>
    <row r="1008944" spans="1:3">
      <c r="A1008944"/>
      <c r="B1008944"/>
      <c r="C1008944"/>
    </row>
    <row r="1008945" spans="1:3">
      <c r="A1008945"/>
      <c r="B1008945"/>
      <c r="C1008945"/>
    </row>
    <row r="1008946" spans="1:3">
      <c r="A1008946"/>
      <c r="B1008946"/>
      <c r="C1008946"/>
    </row>
    <row r="1008947" spans="1:3">
      <c r="A1008947"/>
      <c r="B1008947"/>
      <c r="C1008947"/>
    </row>
    <row r="1008948" spans="1:3">
      <c r="A1008948"/>
      <c r="B1008948"/>
      <c r="C1008948"/>
    </row>
    <row r="1008949" spans="1:3">
      <c r="A1008949"/>
      <c r="B1008949"/>
      <c r="C1008949"/>
    </row>
    <row r="1008950" spans="1:3">
      <c r="A1008950"/>
      <c r="B1008950"/>
      <c r="C1008950"/>
    </row>
    <row r="1008951" spans="1:3">
      <c r="A1008951"/>
      <c r="B1008951"/>
      <c r="C1008951"/>
    </row>
    <row r="1008952" spans="1:3">
      <c r="A1008952"/>
      <c r="B1008952"/>
      <c r="C1008952"/>
    </row>
    <row r="1008953" spans="1:3">
      <c r="A1008953"/>
      <c r="B1008953"/>
      <c r="C1008953"/>
    </row>
    <row r="1008954" spans="1:3">
      <c r="A1008954"/>
      <c r="B1008954"/>
      <c r="C1008954"/>
    </row>
    <row r="1008955" spans="1:3">
      <c r="A1008955"/>
      <c r="B1008955"/>
      <c r="C1008955"/>
    </row>
    <row r="1008956" spans="1:3">
      <c r="A1008956"/>
      <c r="B1008956"/>
      <c r="C1008956"/>
    </row>
    <row r="1008957" spans="1:3">
      <c r="A1008957"/>
      <c r="B1008957"/>
      <c r="C1008957"/>
    </row>
    <row r="1008958" spans="1:3">
      <c r="A1008958"/>
      <c r="B1008958"/>
      <c r="C1008958"/>
    </row>
    <row r="1008959" spans="1:3">
      <c r="A1008959"/>
      <c r="B1008959"/>
      <c r="C1008959"/>
    </row>
    <row r="1008960" spans="1:3">
      <c r="A1008960"/>
      <c r="B1008960"/>
      <c r="C1008960"/>
    </row>
    <row r="1008961" spans="1:3">
      <c r="A1008961"/>
      <c r="B1008961"/>
      <c r="C1008961"/>
    </row>
    <row r="1008962" spans="1:3">
      <c r="A1008962"/>
      <c r="B1008962"/>
      <c r="C1008962"/>
    </row>
    <row r="1008963" spans="1:3">
      <c r="A1008963"/>
      <c r="B1008963"/>
      <c r="C1008963"/>
    </row>
    <row r="1008964" spans="1:3">
      <c r="A1008964"/>
      <c r="B1008964"/>
      <c r="C1008964"/>
    </row>
    <row r="1008965" spans="1:3">
      <c r="A1008965"/>
      <c r="B1008965"/>
      <c r="C1008965"/>
    </row>
    <row r="1008966" spans="1:3">
      <c r="A1008966"/>
      <c r="B1008966"/>
      <c r="C1008966"/>
    </row>
    <row r="1008967" spans="1:3">
      <c r="A1008967"/>
      <c r="B1008967"/>
      <c r="C1008967"/>
    </row>
    <row r="1008968" spans="1:3">
      <c r="A1008968"/>
      <c r="B1008968"/>
      <c r="C1008968"/>
    </row>
    <row r="1008969" spans="1:3">
      <c r="A1008969"/>
      <c r="B1008969"/>
      <c r="C1008969"/>
    </row>
    <row r="1008970" spans="1:3">
      <c r="A1008970"/>
      <c r="B1008970"/>
      <c r="C1008970"/>
    </row>
    <row r="1008971" spans="1:3">
      <c r="A1008971"/>
      <c r="B1008971"/>
      <c r="C1008971"/>
    </row>
    <row r="1008972" spans="1:3">
      <c r="A1008972"/>
      <c r="B1008972"/>
      <c r="C1008972"/>
    </row>
    <row r="1008973" spans="1:3">
      <c r="A1008973"/>
      <c r="B1008973"/>
      <c r="C1008973"/>
    </row>
    <row r="1008974" spans="1:3">
      <c r="A1008974"/>
      <c r="B1008974"/>
      <c r="C1008974"/>
    </row>
    <row r="1008975" spans="1:3">
      <c r="A1008975"/>
      <c r="B1008975"/>
      <c r="C1008975"/>
    </row>
    <row r="1008976" spans="1:3">
      <c r="A1008976"/>
      <c r="B1008976"/>
      <c r="C1008976"/>
    </row>
    <row r="1008977" spans="1:3">
      <c r="A1008977"/>
      <c r="B1008977"/>
      <c r="C1008977"/>
    </row>
    <row r="1008978" spans="1:3">
      <c r="A1008978"/>
      <c r="B1008978"/>
      <c r="C1008978"/>
    </row>
    <row r="1008979" spans="1:3">
      <c r="A1008979"/>
      <c r="B1008979"/>
      <c r="C1008979"/>
    </row>
    <row r="1008980" spans="1:3">
      <c r="A1008980"/>
      <c r="B1008980"/>
      <c r="C1008980"/>
    </row>
    <row r="1008981" spans="1:3">
      <c r="A1008981"/>
      <c r="B1008981"/>
      <c r="C1008981"/>
    </row>
    <row r="1008982" spans="1:3">
      <c r="A1008982"/>
      <c r="B1008982"/>
      <c r="C1008982"/>
    </row>
    <row r="1008983" spans="1:3">
      <c r="A1008983"/>
      <c r="B1008983"/>
      <c r="C1008983"/>
    </row>
    <row r="1008984" spans="1:3">
      <c r="A1008984"/>
      <c r="B1008984"/>
      <c r="C1008984"/>
    </row>
    <row r="1008985" spans="1:3">
      <c r="A1008985"/>
      <c r="B1008985"/>
      <c r="C1008985"/>
    </row>
    <row r="1008986" spans="1:3">
      <c r="A1008986"/>
      <c r="B1008986"/>
      <c r="C1008986"/>
    </row>
    <row r="1008987" spans="1:3">
      <c r="A1008987"/>
      <c r="B1008987"/>
      <c r="C1008987"/>
    </row>
    <row r="1008988" spans="1:3">
      <c r="A1008988"/>
      <c r="B1008988"/>
      <c r="C1008988"/>
    </row>
    <row r="1008989" spans="1:3">
      <c r="A1008989"/>
      <c r="B1008989"/>
      <c r="C1008989"/>
    </row>
    <row r="1008990" spans="1:3">
      <c r="A1008990"/>
      <c r="B1008990"/>
      <c r="C1008990"/>
    </row>
    <row r="1008991" spans="1:3">
      <c r="A1008991"/>
      <c r="B1008991"/>
      <c r="C1008991"/>
    </row>
    <row r="1008992" spans="1:3">
      <c r="A1008992"/>
      <c r="B1008992"/>
      <c r="C1008992"/>
    </row>
    <row r="1008993" spans="1:3">
      <c r="A1008993"/>
      <c r="B1008993"/>
      <c r="C1008993"/>
    </row>
    <row r="1008994" spans="1:3">
      <c r="A1008994"/>
      <c r="B1008994"/>
      <c r="C1008994"/>
    </row>
    <row r="1008995" spans="1:3">
      <c r="A1008995"/>
      <c r="B1008995"/>
      <c r="C1008995"/>
    </row>
    <row r="1008996" spans="1:3">
      <c r="A1008996"/>
      <c r="B1008996"/>
      <c r="C1008996"/>
    </row>
    <row r="1008997" spans="1:3">
      <c r="A1008997"/>
      <c r="B1008997"/>
      <c r="C1008997"/>
    </row>
    <row r="1008998" spans="1:3">
      <c r="A1008998"/>
      <c r="B1008998"/>
      <c r="C1008998"/>
    </row>
    <row r="1008999" spans="1:3">
      <c r="A1008999"/>
      <c r="B1008999"/>
      <c r="C1008999"/>
    </row>
    <row r="1009000" spans="1:3">
      <c r="A1009000"/>
      <c r="B1009000"/>
      <c r="C1009000"/>
    </row>
    <row r="1009001" spans="1:3">
      <c r="A1009001"/>
      <c r="B1009001"/>
      <c r="C1009001"/>
    </row>
    <row r="1009002" spans="1:3">
      <c r="A1009002"/>
      <c r="B1009002"/>
      <c r="C1009002"/>
    </row>
    <row r="1009003" spans="1:3">
      <c r="A1009003"/>
      <c r="B1009003"/>
      <c r="C1009003"/>
    </row>
    <row r="1009004" spans="1:3">
      <c r="A1009004"/>
      <c r="B1009004"/>
      <c r="C1009004"/>
    </row>
    <row r="1009005" spans="1:3">
      <c r="A1009005"/>
      <c r="B1009005"/>
      <c r="C1009005"/>
    </row>
    <row r="1009006" spans="1:3">
      <c r="A1009006"/>
      <c r="B1009006"/>
      <c r="C1009006"/>
    </row>
    <row r="1009007" spans="1:3">
      <c r="A1009007"/>
      <c r="B1009007"/>
      <c r="C1009007"/>
    </row>
    <row r="1009008" spans="1:3">
      <c r="A1009008"/>
      <c r="B1009008"/>
      <c r="C1009008"/>
    </row>
    <row r="1009009" spans="1:3">
      <c r="A1009009"/>
      <c r="B1009009"/>
      <c r="C1009009"/>
    </row>
    <row r="1009010" spans="1:3">
      <c r="A1009010"/>
      <c r="B1009010"/>
      <c r="C1009010"/>
    </row>
    <row r="1009011" spans="1:3">
      <c r="A1009011"/>
      <c r="B1009011"/>
      <c r="C1009011"/>
    </row>
    <row r="1009012" spans="1:3">
      <c r="A1009012"/>
      <c r="B1009012"/>
      <c r="C1009012"/>
    </row>
    <row r="1009013" spans="1:3">
      <c r="A1009013"/>
      <c r="B1009013"/>
      <c r="C1009013"/>
    </row>
    <row r="1009014" spans="1:3">
      <c r="A1009014"/>
      <c r="B1009014"/>
      <c r="C1009014"/>
    </row>
    <row r="1009015" spans="1:3">
      <c r="A1009015"/>
      <c r="B1009015"/>
      <c r="C1009015"/>
    </row>
    <row r="1009016" spans="1:3">
      <c r="A1009016"/>
      <c r="B1009016"/>
      <c r="C1009016"/>
    </row>
    <row r="1009017" spans="1:3">
      <c r="A1009017"/>
      <c r="B1009017"/>
      <c r="C1009017"/>
    </row>
    <row r="1009018" spans="1:3">
      <c r="A1009018"/>
      <c r="B1009018"/>
      <c r="C1009018"/>
    </row>
    <row r="1009019" spans="1:3">
      <c r="A1009019"/>
      <c r="B1009019"/>
      <c r="C1009019"/>
    </row>
    <row r="1009020" spans="1:3">
      <c r="A1009020"/>
      <c r="B1009020"/>
      <c r="C1009020"/>
    </row>
    <row r="1009021" spans="1:3">
      <c r="A1009021"/>
      <c r="B1009021"/>
      <c r="C1009021"/>
    </row>
    <row r="1009022" spans="1:3">
      <c r="A1009022"/>
      <c r="B1009022"/>
      <c r="C1009022"/>
    </row>
    <row r="1009023" spans="1:3">
      <c r="A1009023"/>
      <c r="B1009023"/>
      <c r="C1009023"/>
    </row>
    <row r="1009024" spans="1:3">
      <c r="A1009024"/>
      <c r="B1009024"/>
      <c r="C1009024"/>
    </row>
    <row r="1009025" spans="1:3">
      <c r="A1009025"/>
      <c r="B1009025"/>
      <c r="C1009025"/>
    </row>
    <row r="1009026" spans="1:3">
      <c r="A1009026"/>
      <c r="B1009026"/>
      <c r="C1009026"/>
    </row>
    <row r="1009027" spans="1:3">
      <c r="A1009027"/>
      <c r="B1009027"/>
      <c r="C1009027"/>
    </row>
    <row r="1009028" spans="1:3">
      <c r="A1009028"/>
      <c r="B1009028"/>
      <c r="C1009028"/>
    </row>
    <row r="1009029" spans="1:3">
      <c r="A1009029"/>
      <c r="B1009029"/>
      <c r="C1009029"/>
    </row>
    <row r="1009030" spans="1:3">
      <c r="A1009030"/>
      <c r="B1009030"/>
      <c r="C1009030"/>
    </row>
    <row r="1009031" spans="1:3">
      <c r="A1009031"/>
      <c r="B1009031"/>
      <c r="C1009031"/>
    </row>
    <row r="1009032" spans="1:3">
      <c r="A1009032"/>
      <c r="B1009032"/>
      <c r="C1009032"/>
    </row>
    <row r="1009033" spans="1:3">
      <c r="A1009033"/>
      <c r="B1009033"/>
      <c r="C1009033"/>
    </row>
    <row r="1009034" spans="1:3">
      <c r="A1009034"/>
      <c r="B1009034"/>
      <c r="C1009034"/>
    </row>
    <row r="1009035" spans="1:3">
      <c r="A1009035"/>
      <c r="B1009035"/>
      <c r="C1009035"/>
    </row>
    <row r="1009036" spans="1:3">
      <c r="A1009036"/>
      <c r="B1009036"/>
      <c r="C1009036"/>
    </row>
    <row r="1009037" spans="1:3">
      <c r="A1009037"/>
      <c r="B1009037"/>
      <c r="C1009037"/>
    </row>
    <row r="1009038" spans="1:3">
      <c r="A1009038"/>
      <c r="B1009038"/>
      <c r="C1009038"/>
    </row>
    <row r="1009039" spans="1:3">
      <c r="A1009039"/>
      <c r="B1009039"/>
      <c r="C1009039"/>
    </row>
    <row r="1009040" spans="1:3">
      <c r="A1009040"/>
      <c r="B1009040"/>
      <c r="C1009040"/>
    </row>
    <row r="1009041" spans="1:3">
      <c r="A1009041"/>
      <c r="B1009041"/>
      <c r="C1009041"/>
    </row>
    <row r="1009042" spans="1:3">
      <c r="A1009042"/>
      <c r="B1009042"/>
      <c r="C1009042"/>
    </row>
    <row r="1009043" spans="1:3">
      <c r="A1009043"/>
      <c r="B1009043"/>
      <c r="C1009043"/>
    </row>
    <row r="1009044" spans="1:3">
      <c r="A1009044"/>
      <c r="B1009044"/>
      <c r="C1009044"/>
    </row>
    <row r="1009045" spans="1:3">
      <c r="A1009045"/>
      <c r="B1009045"/>
      <c r="C1009045"/>
    </row>
    <row r="1009046" spans="1:3">
      <c r="A1009046"/>
      <c r="B1009046"/>
      <c r="C1009046"/>
    </row>
    <row r="1009047" spans="1:3">
      <c r="A1009047"/>
      <c r="B1009047"/>
      <c r="C1009047"/>
    </row>
    <row r="1009048" spans="1:3">
      <c r="A1009048"/>
      <c r="B1009048"/>
      <c r="C1009048"/>
    </row>
    <row r="1009049" spans="1:3">
      <c r="A1009049"/>
      <c r="B1009049"/>
      <c r="C1009049"/>
    </row>
    <row r="1009050" spans="1:3">
      <c r="A1009050"/>
      <c r="B1009050"/>
      <c r="C1009050"/>
    </row>
    <row r="1009051" spans="1:3">
      <c r="A1009051"/>
      <c r="B1009051"/>
      <c r="C1009051"/>
    </row>
    <row r="1009052" spans="1:3">
      <c r="A1009052"/>
      <c r="B1009052"/>
      <c r="C1009052"/>
    </row>
    <row r="1009053" spans="1:3">
      <c r="A1009053"/>
      <c r="B1009053"/>
      <c r="C1009053"/>
    </row>
    <row r="1009054" spans="1:3">
      <c r="A1009054"/>
      <c r="B1009054"/>
      <c r="C1009054"/>
    </row>
    <row r="1009055" spans="1:3">
      <c r="A1009055"/>
      <c r="B1009055"/>
      <c r="C1009055"/>
    </row>
    <row r="1009056" spans="1:3">
      <c r="A1009056"/>
      <c r="B1009056"/>
      <c r="C1009056"/>
    </row>
    <row r="1009057" spans="1:3">
      <c r="A1009057"/>
      <c r="B1009057"/>
      <c r="C1009057"/>
    </row>
    <row r="1009058" spans="1:3">
      <c r="A1009058"/>
      <c r="B1009058"/>
      <c r="C1009058"/>
    </row>
    <row r="1009059" spans="1:3">
      <c r="A1009059"/>
      <c r="B1009059"/>
      <c r="C1009059"/>
    </row>
    <row r="1009060" spans="1:3">
      <c r="A1009060"/>
      <c r="B1009060"/>
      <c r="C1009060"/>
    </row>
    <row r="1009061" spans="1:3">
      <c r="A1009061"/>
      <c r="B1009061"/>
      <c r="C1009061"/>
    </row>
    <row r="1009062" spans="1:3">
      <c r="A1009062"/>
      <c r="B1009062"/>
      <c r="C1009062"/>
    </row>
    <row r="1009063" spans="1:3">
      <c r="A1009063"/>
      <c r="B1009063"/>
      <c r="C1009063"/>
    </row>
    <row r="1009064" spans="1:3">
      <c r="A1009064"/>
      <c r="B1009064"/>
      <c r="C1009064"/>
    </row>
    <row r="1009065" spans="1:3">
      <c r="A1009065"/>
      <c r="B1009065"/>
      <c r="C1009065"/>
    </row>
    <row r="1009066" spans="1:3">
      <c r="A1009066"/>
      <c r="B1009066"/>
      <c r="C1009066"/>
    </row>
    <row r="1009067" spans="1:3">
      <c r="A1009067"/>
      <c r="B1009067"/>
      <c r="C1009067"/>
    </row>
    <row r="1009068" spans="1:3">
      <c r="A1009068"/>
      <c r="B1009068"/>
      <c r="C1009068"/>
    </row>
    <row r="1009069" spans="1:3">
      <c r="A1009069"/>
      <c r="B1009069"/>
      <c r="C1009069"/>
    </row>
    <row r="1009070" spans="1:3">
      <c r="A1009070"/>
      <c r="B1009070"/>
      <c r="C1009070"/>
    </row>
    <row r="1009071" spans="1:3">
      <c r="A1009071"/>
      <c r="B1009071"/>
      <c r="C1009071"/>
    </row>
    <row r="1009072" spans="1:3">
      <c r="A1009072"/>
      <c r="B1009072"/>
      <c r="C1009072"/>
    </row>
    <row r="1009073" spans="1:3">
      <c r="A1009073"/>
      <c r="B1009073"/>
      <c r="C1009073"/>
    </row>
    <row r="1009074" spans="1:3">
      <c r="A1009074"/>
      <c r="B1009074"/>
      <c r="C1009074"/>
    </row>
    <row r="1009075" spans="1:3">
      <c r="A1009075"/>
      <c r="B1009075"/>
      <c r="C1009075"/>
    </row>
    <row r="1009076" spans="1:3">
      <c r="A1009076"/>
      <c r="B1009076"/>
      <c r="C1009076"/>
    </row>
    <row r="1009077" spans="1:3">
      <c r="A1009077"/>
      <c r="B1009077"/>
      <c r="C1009077"/>
    </row>
    <row r="1009078" spans="1:3">
      <c r="A1009078"/>
      <c r="B1009078"/>
      <c r="C1009078"/>
    </row>
    <row r="1009079" spans="1:3">
      <c r="A1009079"/>
      <c r="B1009079"/>
      <c r="C1009079"/>
    </row>
    <row r="1009080" spans="1:3">
      <c r="A1009080"/>
      <c r="B1009080"/>
      <c r="C1009080"/>
    </row>
    <row r="1009081" spans="1:3">
      <c r="A1009081"/>
      <c r="B1009081"/>
      <c r="C1009081"/>
    </row>
    <row r="1009082" spans="1:3">
      <c r="A1009082"/>
      <c r="B1009082"/>
      <c r="C1009082"/>
    </row>
    <row r="1009083" spans="1:3">
      <c r="A1009083"/>
      <c r="B1009083"/>
      <c r="C1009083"/>
    </row>
    <row r="1009084" spans="1:3">
      <c r="A1009084"/>
      <c r="B1009084"/>
      <c r="C1009084"/>
    </row>
    <row r="1009085" spans="1:3">
      <c r="A1009085"/>
      <c r="B1009085"/>
      <c r="C1009085"/>
    </row>
    <row r="1009086" spans="1:3">
      <c r="A1009086"/>
      <c r="B1009086"/>
      <c r="C1009086"/>
    </row>
    <row r="1009087" spans="1:3">
      <c r="A1009087"/>
      <c r="B1009087"/>
      <c r="C1009087"/>
    </row>
    <row r="1009088" spans="1:3">
      <c r="A1009088"/>
      <c r="B1009088"/>
      <c r="C1009088"/>
    </row>
    <row r="1009089" spans="1:3">
      <c r="A1009089"/>
      <c r="B1009089"/>
      <c r="C1009089"/>
    </row>
    <row r="1009090" spans="1:3">
      <c r="A1009090"/>
      <c r="B1009090"/>
      <c r="C1009090"/>
    </row>
    <row r="1009091" spans="1:3">
      <c r="A1009091"/>
      <c r="B1009091"/>
      <c r="C1009091"/>
    </row>
    <row r="1009092" spans="1:3">
      <c r="A1009092"/>
      <c r="B1009092"/>
      <c r="C1009092"/>
    </row>
    <row r="1009093" spans="1:3">
      <c r="A1009093"/>
      <c r="B1009093"/>
      <c r="C1009093"/>
    </row>
    <row r="1009094" spans="1:3">
      <c r="A1009094"/>
      <c r="B1009094"/>
      <c r="C1009094"/>
    </row>
    <row r="1009095" spans="1:3">
      <c r="A1009095"/>
      <c r="B1009095"/>
      <c r="C1009095"/>
    </row>
    <row r="1009096" spans="1:3">
      <c r="A1009096"/>
      <c r="B1009096"/>
      <c r="C1009096"/>
    </row>
    <row r="1009097" spans="1:3">
      <c r="A1009097"/>
      <c r="B1009097"/>
      <c r="C1009097"/>
    </row>
    <row r="1009098" spans="1:3">
      <c r="A1009098"/>
      <c r="B1009098"/>
      <c r="C1009098"/>
    </row>
    <row r="1009099" spans="1:3">
      <c r="A1009099"/>
      <c r="B1009099"/>
      <c r="C1009099"/>
    </row>
    <row r="1009100" spans="1:3">
      <c r="A1009100"/>
      <c r="B1009100"/>
      <c r="C1009100"/>
    </row>
    <row r="1009101" spans="1:3">
      <c r="A1009101"/>
      <c r="B1009101"/>
      <c r="C1009101"/>
    </row>
    <row r="1009102" spans="1:3">
      <c r="A1009102"/>
      <c r="B1009102"/>
      <c r="C1009102"/>
    </row>
    <row r="1009103" spans="1:3">
      <c r="A1009103"/>
      <c r="B1009103"/>
      <c r="C1009103"/>
    </row>
    <row r="1009104" spans="1:3">
      <c r="A1009104"/>
      <c r="B1009104"/>
      <c r="C1009104"/>
    </row>
    <row r="1009105" spans="1:3">
      <c r="A1009105"/>
      <c r="B1009105"/>
      <c r="C1009105"/>
    </row>
    <row r="1009106" spans="1:3">
      <c r="A1009106"/>
      <c r="B1009106"/>
      <c r="C1009106"/>
    </row>
    <row r="1009107" spans="1:3">
      <c r="A1009107"/>
      <c r="B1009107"/>
      <c r="C1009107"/>
    </row>
    <row r="1009108" spans="1:3">
      <c r="A1009108"/>
      <c r="B1009108"/>
      <c r="C1009108"/>
    </row>
    <row r="1009109" spans="1:3">
      <c r="A1009109"/>
      <c r="B1009109"/>
      <c r="C1009109"/>
    </row>
    <row r="1009110" spans="1:3">
      <c r="A1009110"/>
      <c r="B1009110"/>
      <c r="C1009110"/>
    </row>
    <row r="1009111" spans="1:3">
      <c r="A1009111"/>
      <c r="B1009111"/>
      <c r="C1009111"/>
    </row>
    <row r="1009112" spans="1:3">
      <c r="A1009112"/>
      <c r="B1009112"/>
      <c r="C1009112"/>
    </row>
    <row r="1009113" spans="1:3">
      <c r="A1009113"/>
      <c r="B1009113"/>
      <c r="C1009113"/>
    </row>
    <row r="1009114" spans="1:3">
      <c r="A1009114"/>
      <c r="B1009114"/>
      <c r="C1009114"/>
    </row>
    <row r="1009115" spans="1:3">
      <c r="A1009115"/>
      <c r="B1009115"/>
      <c r="C1009115"/>
    </row>
    <row r="1009116" spans="1:3">
      <c r="A1009116"/>
      <c r="B1009116"/>
      <c r="C1009116"/>
    </row>
    <row r="1009117" spans="1:3">
      <c r="A1009117"/>
      <c r="B1009117"/>
      <c r="C1009117"/>
    </row>
    <row r="1009118" spans="1:3">
      <c r="A1009118"/>
      <c r="B1009118"/>
      <c r="C1009118"/>
    </row>
    <row r="1009119" spans="1:3">
      <c r="A1009119"/>
      <c r="B1009119"/>
      <c r="C1009119"/>
    </row>
    <row r="1009120" spans="1:3">
      <c r="A1009120"/>
      <c r="B1009120"/>
      <c r="C1009120"/>
    </row>
    <row r="1009121" spans="1:3">
      <c r="A1009121"/>
      <c r="B1009121"/>
      <c r="C1009121"/>
    </row>
    <row r="1009122" spans="1:3">
      <c r="A1009122"/>
      <c r="B1009122"/>
      <c r="C1009122"/>
    </row>
    <row r="1009123" spans="1:3">
      <c r="A1009123"/>
      <c r="B1009123"/>
      <c r="C1009123"/>
    </row>
    <row r="1009124" spans="1:3">
      <c r="A1009124"/>
      <c r="B1009124"/>
      <c r="C1009124"/>
    </row>
    <row r="1009125" spans="1:3">
      <c r="A1009125"/>
      <c r="B1009125"/>
      <c r="C1009125"/>
    </row>
    <row r="1009126" spans="1:3">
      <c r="A1009126"/>
      <c r="B1009126"/>
      <c r="C1009126"/>
    </row>
    <row r="1009127" spans="1:3">
      <c r="A1009127"/>
      <c r="B1009127"/>
      <c r="C1009127"/>
    </row>
    <row r="1009128" spans="1:3">
      <c r="A1009128"/>
      <c r="B1009128"/>
      <c r="C1009128"/>
    </row>
    <row r="1009129" spans="1:3">
      <c r="A1009129"/>
      <c r="B1009129"/>
      <c r="C1009129"/>
    </row>
    <row r="1009130" spans="1:3">
      <c r="A1009130"/>
      <c r="B1009130"/>
      <c r="C1009130"/>
    </row>
    <row r="1009131" spans="1:3">
      <c r="A1009131"/>
      <c r="B1009131"/>
      <c r="C1009131"/>
    </row>
    <row r="1009132" spans="1:3">
      <c r="A1009132"/>
      <c r="B1009132"/>
      <c r="C1009132"/>
    </row>
    <row r="1009133" spans="1:3">
      <c r="A1009133"/>
      <c r="B1009133"/>
      <c r="C1009133"/>
    </row>
    <row r="1009134" spans="1:3">
      <c r="A1009134"/>
      <c r="B1009134"/>
      <c r="C1009134"/>
    </row>
    <row r="1009135" spans="1:3">
      <c r="A1009135"/>
      <c r="B1009135"/>
      <c r="C1009135"/>
    </row>
    <row r="1009136" spans="1:3">
      <c r="A1009136"/>
      <c r="B1009136"/>
      <c r="C1009136"/>
    </row>
    <row r="1009137" spans="1:3">
      <c r="A1009137"/>
      <c r="B1009137"/>
      <c r="C1009137"/>
    </row>
    <row r="1009138" spans="1:3">
      <c r="A1009138"/>
      <c r="B1009138"/>
      <c r="C1009138"/>
    </row>
    <row r="1009139" spans="1:3">
      <c r="A1009139"/>
      <c r="B1009139"/>
      <c r="C1009139"/>
    </row>
    <row r="1009140" spans="1:3">
      <c r="A1009140"/>
      <c r="B1009140"/>
      <c r="C1009140"/>
    </row>
    <row r="1009141" spans="1:3">
      <c r="A1009141"/>
      <c r="B1009141"/>
      <c r="C1009141"/>
    </row>
    <row r="1009142" spans="1:3">
      <c r="A1009142"/>
      <c r="B1009142"/>
      <c r="C1009142"/>
    </row>
    <row r="1009143" spans="1:3">
      <c r="A1009143"/>
      <c r="B1009143"/>
      <c r="C1009143"/>
    </row>
    <row r="1009144" spans="1:3">
      <c r="A1009144"/>
      <c r="B1009144"/>
      <c r="C1009144"/>
    </row>
    <row r="1009145" spans="1:3">
      <c r="A1009145"/>
      <c r="B1009145"/>
      <c r="C1009145"/>
    </row>
    <row r="1009146" spans="1:3">
      <c r="A1009146"/>
      <c r="B1009146"/>
      <c r="C1009146"/>
    </row>
    <row r="1009147" spans="1:3">
      <c r="A1009147"/>
      <c r="B1009147"/>
      <c r="C1009147"/>
    </row>
    <row r="1009148" spans="1:3">
      <c r="A1009148"/>
      <c r="B1009148"/>
      <c r="C1009148"/>
    </row>
    <row r="1009149" spans="1:3">
      <c r="A1009149"/>
      <c r="B1009149"/>
      <c r="C1009149"/>
    </row>
    <row r="1009150" spans="1:3">
      <c r="A1009150"/>
      <c r="B1009150"/>
      <c r="C1009150"/>
    </row>
    <row r="1009151" spans="1:3">
      <c r="A1009151"/>
      <c r="B1009151"/>
      <c r="C1009151"/>
    </row>
    <row r="1009152" spans="1:3">
      <c r="A1009152"/>
      <c r="B1009152"/>
      <c r="C1009152"/>
    </row>
    <row r="1009153" spans="1:3">
      <c r="A1009153"/>
      <c r="B1009153"/>
      <c r="C1009153"/>
    </row>
    <row r="1009154" spans="1:3">
      <c r="A1009154"/>
      <c r="B1009154"/>
      <c r="C1009154"/>
    </row>
    <row r="1009155" spans="1:3">
      <c r="A1009155"/>
      <c r="B1009155"/>
      <c r="C1009155"/>
    </row>
    <row r="1009156" spans="1:3">
      <c r="A1009156"/>
      <c r="B1009156"/>
      <c r="C1009156"/>
    </row>
    <row r="1009157" spans="1:3">
      <c r="A1009157"/>
      <c r="B1009157"/>
      <c r="C1009157"/>
    </row>
    <row r="1009158" spans="1:3">
      <c r="A1009158"/>
      <c r="B1009158"/>
      <c r="C1009158"/>
    </row>
    <row r="1009159" spans="1:3">
      <c r="A1009159"/>
      <c r="B1009159"/>
      <c r="C1009159"/>
    </row>
    <row r="1009160" spans="1:3">
      <c r="A1009160"/>
      <c r="B1009160"/>
      <c r="C1009160"/>
    </row>
    <row r="1009161" spans="1:3">
      <c r="A1009161"/>
      <c r="B1009161"/>
      <c r="C1009161"/>
    </row>
    <row r="1009162" spans="1:3">
      <c r="A1009162"/>
      <c r="B1009162"/>
      <c r="C1009162"/>
    </row>
    <row r="1009163" spans="1:3">
      <c r="A1009163"/>
      <c r="B1009163"/>
      <c r="C1009163"/>
    </row>
    <row r="1009164" spans="1:3">
      <c r="A1009164"/>
      <c r="B1009164"/>
      <c r="C1009164"/>
    </row>
    <row r="1009165" spans="1:3">
      <c r="A1009165"/>
      <c r="B1009165"/>
      <c r="C1009165"/>
    </row>
    <row r="1009166" spans="1:3">
      <c r="A1009166"/>
      <c r="B1009166"/>
      <c r="C1009166"/>
    </row>
    <row r="1009167" spans="1:3">
      <c r="A1009167"/>
      <c r="B1009167"/>
      <c r="C1009167"/>
    </row>
    <row r="1009168" spans="1:3">
      <c r="A1009168"/>
      <c r="B1009168"/>
      <c r="C1009168"/>
    </row>
    <row r="1009169" spans="1:3">
      <c r="A1009169"/>
      <c r="B1009169"/>
      <c r="C1009169"/>
    </row>
    <row r="1009170" spans="1:3">
      <c r="A1009170"/>
      <c r="B1009170"/>
      <c r="C1009170"/>
    </row>
    <row r="1009171" spans="1:3">
      <c r="A1009171"/>
      <c r="B1009171"/>
      <c r="C1009171"/>
    </row>
    <row r="1009172" spans="1:3">
      <c r="A1009172"/>
      <c r="B1009172"/>
      <c r="C1009172"/>
    </row>
    <row r="1009173" spans="1:3">
      <c r="A1009173"/>
      <c r="B1009173"/>
      <c r="C1009173"/>
    </row>
    <row r="1009174" spans="1:3">
      <c r="A1009174"/>
      <c r="B1009174"/>
      <c r="C1009174"/>
    </row>
    <row r="1009175" spans="1:3">
      <c r="A1009175"/>
      <c r="B1009175"/>
      <c r="C1009175"/>
    </row>
    <row r="1009176" spans="1:3">
      <c r="A1009176"/>
      <c r="B1009176"/>
      <c r="C1009176"/>
    </row>
    <row r="1009177" spans="1:3">
      <c r="A1009177"/>
      <c r="B1009177"/>
      <c r="C1009177"/>
    </row>
    <row r="1009178" spans="1:3">
      <c r="A1009178"/>
      <c r="B1009178"/>
      <c r="C1009178"/>
    </row>
    <row r="1009179" spans="1:3">
      <c r="A1009179"/>
      <c r="B1009179"/>
      <c r="C1009179"/>
    </row>
    <row r="1009180" spans="1:3">
      <c r="A1009180"/>
      <c r="B1009180"/>
      <c r="C1009180"/>
    </row>
    <row r="1009181" spans="1:3">
      <c r="A1009181"/>
      <c r="B1009181"/>
      <c r="C1009181"/>
    </row>
    <row r="1009182" spans="1:3">
      <c r="A1009182"/>
      <c r="B1009182"/>
      <c r="C1009182"/>
    </row>
    <row r="1009183" spans="1:3">
      <c r="A1009183"/>
      <c r="B1009183"/>
      <c r="C1009183"/>
    </row>
    <row r="1009184" spans="1:3">
      <c r="A1009184"/>
      <c r="B1009184"/>
      <c r="C1009184"/>
    </row>
    <row r="1009185" spans="1:3">
      <c r="A1009185"/>
      <c r="B1009185"/>
      <c r="C1009185"/>
    </row>
    <row r="1009186" spans="1:3">
      <c r="A1009186"/>
      <c r="B1009186"/>
      <c r="C1009186"/>
    </row>
    <row r="1009187" spans="1:3">
      <c r="A1009187"/>
      <c r="B1009187"/>
      <c r="C1009187"/>
    </row>
    <row r="1009188" spans="1:3">
      <c r="A1009188"/>
      <c r="B1009188"/>
      <c r="C1009188"/>
    </row>
    <row r="1009189" spans="1:3">
      <c r="A1009189"/>
      <c r="B1009189"/>
      <c r="C1009189"/>
    </row>
    <row r="1009190" spans="1:3">
      <c r="A1009190"/>
      <c r="B1009190"/>
      <c r="C1009190"/>
    </row>
    <row r="1009191" spans="1:3">
      <c r="A1009191"/>
      <c r="B1009191"/>
      <c r="C1009191"/>
    </row>
    <row r="1009192" spans="1:3">
      <c r="A1009192"/>
      <c r="B1009192"/>
      <c r="C1009192"/>
    </row>
    <row r="1009193" spans="1:3">
      <c r="A1009193"/>
      <c r="B1009193"/>
      <c r="C1009193"/>
    </row>
    <row r="1009194" spans="1:3">
      <c r="A1009194"/>
      <c r="B1009194"/>
      <c r="C1009194"/>
    </row>
    <row r="1009195" spans="1:3">
      <c r="A1009195"/>
      <c r="B1009195"/>
      <c r="C1009195"/>
    </row>
    <row r="1009196" spans="1:3">
      <c r="A1009196"/>
      <c r="B1009196"/>
      <c r="C1009196"/>
    </row>
    <row r="1009197" spans="1:3">
      <c r="A1009197"/>
      <c r="B1009197"/>
      <c r="C1009197"/>
    </row>
    <row r="1009198" spans="1:3">
      <c r="A1009198"/>
      <c r="B1009198"/>
      <c r="C1009198"/>
    </row>
    <row r="1009199" spans="1:3">
      <c r="A1009199"/>
      <c r="B1009199"/>
      <c r="C1009199"/>
    </row>
    <row r="1009200" spans="1:3">
      <c r="A1009200"/>
      <c r="B1009200"/>
      <c r="C1009200"/>
    </row>
    <row r="1009201" spans="1:3">
      <c r="A1009201"/>
      <c r="B1009201"/>
      <c r="C1009201"/>
    </row>
    <row r="1009202" spans="1:3">
      <c r="A1009202"/>
      <c r="B1009202"/>
      <c r="C1009202"/>
    </row>
    <row r="1009203" spans="1:3">
      <c r="A1009203"/>
      <c r="B1009203"/>
      <c r="C1009203"/>
    </row>
    <row r="1009204" spans="1:3">
      <c r="A1009204"/>
      <c r="B1009204"/>
      <c r="C1009204"/>
    </row>
    <row r="1009205" spans="1:3">
      <c r="A1009205"/>
      <c r="B1009205"/>
      <c r="C1009205"/>
    </row>
    <row r="1009206" spans="1:3">
      <c r="A1009206"/>
      <c r="B1009206"/>
      <c r="C1009206"/>
    </row>
    <row r="1009207" spans="1:3">
      <c r="A1009207"/>
      <c r="B1009207"/>
      <c r="C1009207"/>
    </row>
    <row r="1009208" spans="1:3">
      <c r="A1009208"/>
      <c r="B1009208"/>
      <c r="C1009208"/>
    </row>
    <row r="1009209" spans="1:3">
      <c r="A1009209"/>
      <c r="B1009209"/>
      <c r="C1009209"/>
    </row>
    <row r="1009210" spans="1:3">
      <c r="A1009210"/>
      <c r="B1009210"/>
      <c r="C1009210"/>
    </row>
    <row r="1009211" spans="1:3">
      <c r="A1009211"/>
      <c r="B1009211"/>
      <c r="C1009211"/>
    </row>
    <row r="1009212" spans="1:3">
      <c r="A1009212"/>
      <c r="B1009212"/>
      <c r="C1009212"/>
    </row>
    <row r="1009213" spans="1:3">
      <c r="A1009213"/>
      <c r="B1009213"/>
      <c r="C1009213"/>
    </row>
    <row r="1009214" spans="1:3">
      <c r="A1009214"/>
      <c r="B1009214"/>
      <c r="C1009214"/>
    </row>
    <row r="1009215" spans="1:3">
      <c r="A1009215"/>
      <c r="B1009215"/>
      <c r="C1009215"/>
    </row>
    <row r="1009216" spans="1:3">
      <c r="A1009216"/>
      <c r="B1009216"/>
      <c r="C1009216"/>
    </row>
    <row r="1009217" spans="1:3">
      <c r="A1009217"/>
      <c r="B1009217"/>
      <c r="C1009217"/>
    </row>
    <row r="1009218" spans="1:3">
      <c r="A1009218"/>
      <c r="B1009218"/>
      <c r="C1009218"/>
    </row>
    <row r="1009219" spans="1:3">
      <c r="A1009219"/>
      <c r="B1009219"/>
      <c r="C1009219"/>
    </row>
    <row r="1009220" spans="1:3">
      <c r="A1009220"/>
      <c r="B1009220"/>
      <c r="C1009220"/>
    </row>
    <row r="1009221" spans="1:3">
      <c r="A1009221"/>
      <c r="B1009221"/>
      <c r="C1009221"/>
    </row>
    <row r="1009222" spans="1:3">
      <c r="A1009222"/>
      <c r="B1009222"/>
      <c r="C1009222"/>
    </row>
    <row r="1009223" spans="1:3">
      <c r="A1009223"/>
      <c r="B1009223"/>
      <c r="C1009223"/>
    </row>
    <row r="1009224" spans="1:3">
      <c r="A1009224"/>
      <c r="B1009224"/>
      <c r="C1009224"/>
    </row>
    <row r="1009225" spans="1:3">
      <c r="A1009225"/>
      <c r="B1009225"/>
      <c r="C1009225"/>
    </row>
    <row r="1009226" spans="1:3">
      <c r="A1009226"/>
      <c r="B1009226"/>
      <c r="C1009226"/>
    </row>
    <row r="1009227" spans="1:3">
      <c r="A1009227"/>
      <c r="B1009227"/>
      <c r="C1009227"/>
    </row>
    <row r="1009228" spans="1:3">
      <c r="A1009228"/>
      <c r="B1009228"/>
      <c r="C1009228"/>
    </row>
    <row r="1009229" spans="1:3">
      <c r="A1009229"/>
      <c r="B1009229"/>
      <c r="C1009229"/>
    </row>
    <row r="1009230" spans="1:3">
      <c r="A1009230"/>
      <c r="B1009230"/>
      <c r="C1009230"/>
    </row>
    <row r="1009231" spans="1:3">
      <c r="A1009231"/>
      <c r="B1009231"/>
      <c r="C1009231"/>
    </row>
    <row r="1009232" spans="1:3">
      <c r="A1009232"/>
      <c r="B1009232"/>
      <c r="C1009232"/>
    </row>
    <row r="1009233" spans="1:3">
      <c r="A1009233"/>
      <c r="B1009233"/>
      <c r="C1009233"/>
    </row>
    <row r="1009234" spans="1:3">
      <c r="A1009234"/>
      <c r="B1009234"/>
      <c r="C1009234"/>
    </row>
    <row r="1009235" spans="1:3">
      <c r="A1009235"/>
      <c r="B1009235"/>
      <c r="C1009235"/>
    </row>
    <row r="1009236" spans="1:3">
      <c r="A1009236"/>
      <c r="B1009236"/>
      <c r="C1009236"/>
    </row>
    <row r="1009237" spans="1:3">
      <c r="A1009237"/>
      <c r="B1009237"/>
      <c r="C1009237"/>
    </row>
    <row r="1009238" spans="1:3">
      <c r="A1009238"/>
      <c r="B1009238"/>
      <c r="C1009238"/>
    </row>
    <row r="1009239" spans="1:3">
      <c r="A1009239"/>
      <c r="B1009239"/>
      <c r="C1009239"/>
    </row>
    <row r="1009240" spans="1:3">
      <c r="A1009240"/>
      <c r="B1009240"/>
      <c r="C1009240"/>
    </row>
    <row r="1009241" spans="1:3">
      <c r="A1009241"/>
      <c r="B1009241"/>
      <c r="C1009241"/>
    </row>
    <row r="1009242" spans="1:3">
      <c r="A1009242"/>
      <c r="B1009242"/>
      <c r="C1009242"/>
    </row>
    <row r="1009243" spans="1:3">
      <c r="A1009243"/>
      <c r="B1009243"/>
      <c r="C1009243"/>
    </row>
    <row r="1009244" spans="1:3">
      <c r="A1009244"/>
      <c r="B1009244"/>
      <c r="C1009244"/>
    </row>
    <row r="1009245" spans="1:3">
      <c r="A1009245"/>
      <c r="B1009245"/>
      <c r="C1009245"/>
    </row>
    <row r="1009246" spans="1:3">
      <c r="A1009246"/>
      <c r="B1009246"/>
      <c r="C1009246"/>
    </row>
    <row r="1009247" spans="1:3">
      <c r="A1009247"/>
      <c r="B1009247"/>
      <c r="C1009247"/>
    </row>
    <row r="1009248" spans="1:3">
      <c r="A1009248"/>
      <c r="B1009248"/>
      <c r="C1009248"/>
    </row>
    <row r="1009249" spans="1:3">
      <c r="A1009249"/>
      <c r="B1009249"/>
      <c r="C1009249"/>
    </row>
    <row r="1009250" spans="1:3">
      <c r="A1009250"/>
      <c r="B1009250"/>
      <c r="C1009250"/>
    </row>
    <row r="1009251" spans="1:3">
      <c r="A1009251"/>
      <c r="B1009251"/>
      <c r="C1009251"/>
    </row>
    <row r="1009252" spans="1:3">
      <c r="A1009252"/>
      <c r="B1009252"/>
      <c r="C1009252"/>
    </row>
    <row r="1009253" spans="1:3">
      <c r="A1009253"/>
      <c r="B1009253"/>
      <c r="C1009253"/>
    </row>
    <row r="1009254" spans="1:3">
      <c r="A1009254"/>
      <c r="B1009254"/>
      <c r="C1009254"/>
    </row>
    <row r="1009255" spans="1:3">
      <c r="A1009255"/>
      <c r="B1009255"/>
      <c r="C1009255"/>
    </row>
    <row r="1009256" spans="1:3">
      <c r="A1009256"/>
      <c r="B1009256"/>
      <c r="C1009256"/>
    </row>
    <row r="1009257" spans="1:3">
      <c r="A1009257"/>
      <c r="B1009257"/>
      <c r="C1009257"/>
    </row>
    <row r="1009258" spans="1:3">
      <c r="A1009258"/>
      <c r="B1009258"/>
      <c r="C1009258"/>
    </row>
    <row r="1009259" spans="1:3">
      <c r="A1009259"/>
      <c r="B1009259"/>
      <c r="C1009259"/>
    </row>
    <row r="1009260" spans="1:3">
      <c r="A1009260"/>
      <c r="B1009260"/>
      <c r="C1009260"/>
    </row>
    <row r="1009261" spans="1:3">
      <c r="A1009261"/>
      <c r="B1009261"/>
      <c r="C1009261"/>
    </row>
    <row r="1009262" spans="1:3">
      <c r="A1009262"/>
      <c r="B1009262"/>
      <c r="C1009262"/>
    </row>
    <row r="1009263" spans="1:3">
      <c r="A1009263"/>
      <c r="B1009263"/>
      <c r="C1009263"/>
    </row>
    <row r="1009264" spans="1:3">
      <c r="A1009264"/>
      <c r="B1009264"/>
      <c r="C1009264"/>
    </row>
    <row r="1009265" spans="1:3">
      <c r="A1009265"/>
      <c r="B1009265"/>
      <c r="C1009265"/>
    </row>
    <row r="1009266" spans="1:3">
      <c r="A1009266"/>
      <c r="B1009266"/>
      <c r="C1009266"/>
    </row>
    <row r="1009267" spans="1:3">
      <c r="A1009267"/>
      <c r="B1009267"/>
      <c r="C1009267"/>
    </row>
    <row r="1009268" spans="1:3">
      <c r="A1009268"/>
      <c r="B1009268"/>
      <c r="C1009268"/>
    </row>
    <row r="1009269" spans="1:3">
      <c r="A1009269"/>
      <c r="B1009269"/>
      <c r="C1009269"/>
    </row>
    <row r="1009270" spans="1:3">
      <c r="A1009270"/>
      <c r="B1009270"/>
      <c r="C1009270"/>
    </row>
    <row r="1009271" spans="1:3">
      <c r="A1009271"/>
      <c r="B1009271"/>
      <c r="C1009271"/>
    </row>
    <row r="1009272" spans="1:3">
      <c r="A1009272"/>
      <c r="B1009272"/>
      <c r="C1009272"/>
    </row>
    <row r="1009273" spans="1:3">
      <c r="A1009273"/>
      <c r="B1009273"/>
      <c r="C1009273"/>
    </row>
    <row r="1009274" spans="1:3">
      <c r="A1009274"/>
      <c r="B1009274"/>
      <c r="C1009274"/>
    </row>
    <row r="1009275" spans="1:3">
      <c r="A1009275"/>
      <c r="B1009275"/>
      <c r="C1009275"/>
    </row>
    <row r="1009276" spans="1:3">
      <c r="A1009276"/>
      <c r="B1009276"/>
      <c r="C1009276"/>
    </row>
    <row r="1009277" spans="1:3">
      <c r="A1009277"/>
      <c r="B1009277"/>
      <c r="C1009277"/>
    </row>
    <row r="1009278" spans="1:3">
      <c r="A1009278"/>
      <c r="B1009278"/>
      <c r="C1009278"/>
    </row>
    <row r="1009279" spans="1:3">
      <c r="A1009279"/>
      <c r="B1009279"/>
      <c r="C1009279"/>
    </row>
    <row r="1009280" spans="1:3">
      <c r="A1009280"/>
      <c r="B1009280"/>
      <c r="C1009280"/>
    </row>
    <row r="1009281" spans="1:3">
      <c r="A1009281"/>
      <c r="B1009281"/>
      <c r="C1009281"/>
    </row>
    <row r="1009282" spans="1:3">
      <c r="A1009282"/>
      <c r="B1009282"/>
      <c r="C1009282"/>
    </row>
    <row r="1009283" spans="1:3">
      <c r="A1009283"/>
      <c r="B1009283"/>
      <c r="C1009283"/>
    </row>
    <row r="1009284" spans="1:3">
      <c r="A1009284"/>
      <c r="B1009284"/>
      <c r="C1009284"/>
    </row>
    <row r="1009285" spans="1:3">
      <c r="A1009285"/>
      <c r="B1009285"/>
      <c r="C1009285"/>
    </row>
    <row r="1009286" spans="1:3">
      <c r="A1009286"/>
      <c r="B1009286"/>
      <c r="C1009286"/>
    </row>
    <row r="1009287" spans="1:3">
      <c r="A1009287"/>
      <c r="B1009287"/>
      <c r="C1009287"/>
    </row>
    <row r="1009288" spans="1:3">
      <c r="A1009288"/>
      <c r="B1009288"/>
      <c r="C1009288"/>
    </row>
    <row r="1009289" spans="1:3">
      <c r="A1009289"/>
      <c r="B1009289"/>
      <c r="C1009289"/>
    </row>
    <row r="1009290" spans="1:3">
      <c r="A1009290"/>
      <c r="B1009290"/>
      <c r="C1009290"/>
    </row>
    <row r="1009291" spans="1:3">
      <c r="A1009291"/>
      <c r="B1009291"/>
      <c r="C1009291"/>
    </row>
    <row r="1009292" spans="1:3">
      <c r="A1009292"/>
      <c r="B1009292"/>
      <c r="C1009292"/>
    </row>
    <row r="1009293" spans="1:3">
      <c r="A1009293"/>
      <c r="B1009293"/>
      <c r="C1009293"/>
    </row>
    <row r="1009294" spans="1:3">
      <c r="A1009294"/>
      <c r="B1009294"/>
      <c r="C1009294"/>
    </row>
    <row r="1009295" spans="1:3">
      <c r="A1009295"/>
      <c r="B1009295"/>
      <c r="C1009295"/>
    </row>
    <row r="1009296" spans="1:3">
      <c r="A1009296"/>
      <c r="B1009296"/>
      <c r="C1009296"/>
    </row>
    <row r="1009297" spans="1:3">
      <c r="A1009297"/>
      <c r="B1009297"/>
      <c r="C1009297"/>
    </row>
    <row r="1009298" spans="1:3">
      <c r="A1009298"/>
      <c r="B1009298"/>
      <c r="C1009298"/>
    </row>
    <row r="1009299" spans="1:3">
      <c r="A1009299"/>
      <c r="B1009299"/>
      <c r="C1009299"/>
    </row>
    <row r="1009300" spans="1:3">
      <c r="A1009300"/>
      <c r="B1009300"/>
      <c r="C1009300"/>
    </row>
    <row r="1009301" spans="1:3">
      <c r="A1009301"/>
      <c r="B1009301"/>
      <c r="C1009301"/>
    </row>
    <row r="1009302" spans="1:3">
      <c r="A1009302"/>
      <c r="B1009302"/>
      <c r="C1009302"/>
    </row>
    <row r="1009303" spans="1:3">
      <c r="A1009303"/>
      <c r="B1009303"/>
      <c r="C1009303"/>
    </row>
    <row r="1009304" spans="1:3">
      <c r="A1009304"/>
      <c r="B1009304"/>
      <c r="C1009304"/>
    </row>
    <row r="1009305" spans="1:3">
      <c r="A1009305"/>
      <c r="B1009305"/>
      <c r="C1009305"/>
    </row>
    <row r="1009306" spans="1:3">
      <c r="A1009306"/>
      <c r="B1009306"/>
      <c r="C1009306"/>
    </row>
    <row r="1009307" spans="1:3">
      <c r="A1009307"/>
      <c r="B1009307"/>
      <c r="C1009307"/>
    </row>
    <row r="1009308" spans="1:3">
      <c r="A1009308"/>
      <c r="B1009308"/>
      <c r="C1009308"/>
    </row>
    <row r="1009309" spans="1:3">
      <c r="A1009309"/>
      <c r="B1009309"/>
      <c r="C1009309"/>
    </row>
    <row r="1009310" spans="1:3">
      <c r="A1009310"/>
      <c r="B1009310"/>
      <c r="C1009310"/>
    </row>
    <row r="1009311" spans="1:3">
      <c r="A1009311"/>
      <c r="B1009311"/>
      <c r="C1009311"/>
    </row>
    <row r="1009312" spans="1:3">
      <c r="A1009312"/>
      <c r="B1009312"/>
      <c r="C1009312"/>
    </row>
    <row r="1009313" spans="1:3">
      <c r="A1009313"/>
      <c r="B1009313"/>
      <c r="C1009313"/>
    </row>
    <row r="1009314" spans="1:3">
      <c r="A1009314"/>
      <c r="B1009314"/>
      <c r="C1009314"/>
    </row>
    <row r="1009315" spans="1:3">
      <c r="A1009315"/>
      <c r="B1009315"/>
      <c r="C1009315"/>
    </row>
    <row r="1009316" spans="1:3">
      <c r="A1009316"/>
      <c r="B1009316"/>
      <c r="C1009316"/>
    </row>
    <row r="1009317" spans="1:3">
      <c r="A1009317"/>
      <c r="B1009317"/>
      <c r="C1009317"/>
    </row>
    <row r="1009318" spans="1:3">
      <c r="A1009318"/>
      <c r="B1009318"/>
      <c r="C1009318"/>
    </row>
    <row r="1009319" spans="1:3">
      <c r="A1009319"/>
      <c r="B1009319"/>
      <c r="C1009319"/>
    </row>
    <row r="1009320" spans="1:3">
      <c r="A1009320"/>
      <c r="B1009320"/>
      <c r="C1009320"/>
    </row>
    <row r="1009321" spans="1:3">
      <c r="A1009321"/>
      <c r="B1009321"/>
      <c r="C1009321"/>
    </row>
    <row r="1009322" spans="1:3">
      <c r="A1009322"/>
      <c r="B1009322"/>
      <c r="C1009322"/>
    </row>
    <row r="1009323" spans="1:3">
      <c r="A1009323"/>
      <c r="B1009323"/>
      <c r="C1009323"/>
    </row>
    <row r="1009324" spans="1:3">
      <c r="A1009324"/>
      <c r="B1009324"/>
      <c r="C1009324"/>
    </row>
    <row r="1009325" spans="1:3">
      <c r="A1009325"/>
      <c r="B1009325"/>
      <c r="C1009325"/>
    </row>
    <row r="1009326" spans="1:3">
      <c r="A1009326"/>
      <c r="B1009326"/>
      <c r="C1009326"/>
    </row>
    <row r="1009327" spans="1:3">
      <c r="A1009327"/>
      <c r="B1009327"/>
      <c r="C1009327"/>
    </row>
    <row r="1009328" spans="1:3">
      <c r="A1009328"/>
      <c r="B1009328"/>
      <c r="C1009328"/>
    </row>
    <row r="1009329" spans="1:3">
      <c r="A1009329"/>
      <c r="B1009329"/>
      <c r="C1009329"/>
    </row>
    <row r="1009330" spans="1:3">
      <c r="A1009330"/>
      <c r="B1009330"/>
      <c r="C1009330"/>
    </row>
    <row r="1009331" spans="1:3">
      <c r="A1009331"/>
      <c r="B1009331"/>
      <c r="C1009331"/>
    </row>
    <row r="1009332" spans="1:3">
      <c r="A1009332"/>
      <c r="B1009332"/>
      <c r="C1009332"/>
    </row>
    <row r="1009333" spans="1:3">
      <c r="A1009333"/>
      <c r="B1009333"/>
      <c r="C1009333"/>
    </row>
    <row r="1009334" spans="1:3">
      <c r="A1009334"/>
      <c r="B1009334"/>
      <c r="C1009334"/>
    </row>
    <row r="1009335" spans="1:3">
      <c r="A1009335"/>
      <c r="B1009335"/>
      <c r="C1009335"/>
    </row>
    <row r="1009336" spans="1:3">
      <c r="A1009336"/>
      <c r="B1009336"/>
      <c r="C1009336"/>
    </row>
    <row r="1009337" spans="1:3">
      <c r="A1009337"/>
      <c r="B1009337"/>
      <c r="C1009337"/>
    </row>
    <row r="1009338" spans="1:3">
      <c r="A1009338"/>
      <c r="B1009338"/>
      <c r="C1009338"/>
    </row>
    <row r="1009339" spans="1:3">
      <c r="A1009339"/>
      <c r="B1009339"/>
      <c r="C1009339"/>
    </row>
    <row r="1009340" spans="1:3">
      <c r="A1009340"/>
      <c r="B1009340"/>
      <c r="C1009340"/>
    </row>
    <row r="1009341" spans="1:3">
      <c r="A1009341"/>
      <c r="B1009341"/>
      <c r="C1009341"/>
    </row>
    <row r="1009342" spans="1:3">
      <c r="A1009342"/>
      <c r="B1009342"/>
      <c r="C1009342"/>
    </row>
    <row r="1009343" spans="1:3">
      <c r="A1009343"/>
      <c r="B1009343"/>
      <c r="C1009343"/>
    </row>
    <row r="1009344" spans="1:3">
      <c r="A1009344"/>
      <c r="B1009344"/>
      <c r="C1009344"/>
    </row>
    <row r="1009345" spans="1:3">
      <c r="A1009345"/>
      <c r="B1009345"/>
      <c r="C1009345"/>
    </row>
    <row r="1009346" spans="1:3">
      <c r="A1009346"/>
      <c r="B1009346"/>
      <c r="C1009346"/>
    </row>
    <row r="1009347" spans="1:3">
      <c r="A1009347"/>
      <c r="B1009347"/>
      <c r="C1009347"/>
    </row>
    <row r="1009348" spans="1:3">
      <c r="A1009348"/>
      <c r="B1009348"/>
      <c r="C1009348"/>
    </row>
    <row r="1009349" spans="1:3">
      <c r="A1009349"/>
      <c r="B1009349"/>
      <c r="C1009349"/>
    </row>
    <row r="1009350" spans="1:3">
      <c r="A1009350"/>
      <c r="B1009350"/>
      <c r="C1009350"/>
    </row>
    <row r="1009351" spans="1:3">
      <c r="A1009351"/>
      <c r="B1009351"/>
      <c r="C1009351"/>
    </row>
    <row r="1009352" spans="1:3">
      <c r="A1009352"/>
      <c r="B1009352"/>
      <c r="C1009352"/>
    </row>
    <row r="1009353" spans="1:3">
      <c r="A1009353"/>
      <c r="B1009353"/>
      <c r="C1009353"/>
    </row>
    <row r="1009354" spans="1:3">
      <c r="A1009354"/>
      <c r="B1009354"/>
      <c r="C1009354"/>
    </row>
    <row r="1009355" spans="1:3">
      <c r="A1009355"/>
      <c r="B1009355"/>
      <c r="C1009355"/>
    </row>
    <row r="1009356" spans="1:3">
      <c r="A1009356"/>
      <c r="B1009356"/>
      <c r="C1009356"/>
    </row>
    <row r="1009357" spans="1:3">
      <c r="A1009357"/>
      <c r="B1009357"/>
      <c r="C1009357"/>
    </row>
    <row r="1009358" spans="1:3">
      <c r="A1009358"/>
      <c r="B1009358"/>
      <c r="C1009358"/>
    </row>
    <row r="1009359" spans="1:3">
      <c r="A1009359"/>
      <c r="B1009359"/>
      <c r="C1009359"/>
    </row>
    <row r="1009360" spans="1:3">
      <c r="A1009360"/>
      <c r="B1009360"/>
      <c r="C1009360"/>
    </row>
    <row r="1009361" spans="1:3">
      <c r="A1009361"/>
      <c r="B1009361"/>
      <c r="C1009361"/>
    </row>
    <row r="1009362" spans="1:3">
      <c r="A1009362"/>
      <c r="B1009362"/>
      <c r="C1009362"/>
    </row>
    <row r="1009363" spans="1:3">
      <c r="A1009363"/>
      <c r="B1009363"/>
      <c r="C1009363"/>
    </row>
    <row r="1009364" spans="1:3">
      <c r="A1009364"/>
      <c r="B1009364"/>
      <c r="C1009364"/>
    </row>
    <row r="1009365" spans="1:3">
      <c r="A1009365"/>
      <c r="B1009365"/>
      <c r="C1009365"/>
    </row>
    <row r="1009366" spans="1:3">
      <c r="A1009366"/>
      <c r="B1009366"/>
      <c r="C1009366"/>
    </row>
    <row r="1009367" spans="1:3">
      <c r="A1009367"/>
      <c r="B1009367"/>
      <c r="C1009367"/>
    </row>
    <row r="1009368" spans="1:3">
      <c r="A1009368"/>
      <c r="B1009368"/>
      <c r="C1009368"/>
    </row>
    <row r="1009369" spans="1:3">
      <c r="A1009369"/>
      <c r="B1009369"/>
      <c r="C1009369"/>
    </row>
    <row r="1009370" spans="1:3">
      <c r="A1009370"/>
      <c r="B1009370"/>
      <c r="C1009370"/>
    </row>
    <row r="1009371" spans="1:3">
      <c r="A1009371"/>
      <c r="B1009371"/>
      <c r="C1009371"/>
    </row>
    <row r="1009372" spans="1:3">
      <c r="A1009372"/>
      <c r="B1009372"/>
      <c r="C1009372"/>
    </row>
    <row r="1009373" spans="1:3">
      <c r="A1009373"/>
      <c r="B1009373"/>
      <c r="C1009373"/>
    </row>
    <row r="1009374" spans="1:3">
      <c r="A1009374"/>
      <c r="B1009374"/>
      <c r="C1009374"/>
    </row>
    <row r="1009375" spans="1:3">
      <c r="A1009375"/>
      <c r="B1009375"/>
      <c r="C1009375"/>
    </row>
    <row r="1009376" spans="1:3">
      <c r="A1009376"/>
      <c r="B1009376"/>
      <c r="C1009376"/>
    </row>
    <row r="1009377" spans="1:3">
      <c r="A1009377"/>
      <c r="B1009377"/>
      <c r="C1009377"/>
    </row>
    <row r="1009378" spans="1:3">
      <c r="A1009378"/>
      <c r="B1009378"/>
      <c r="C1009378"/>
    </row>
    <row r="1009379" spans="1:3">
      <c r="A1009379"/>
      <c r="B1009379"/>
      <c r="C1009379"/>
    </row>
    <row r="1009380" spans="1:3">
      <c r="A1009380"/>
      <c r="B1009380"/>
      <c r="C1009380"/>
    </row>
    <row r="1009381" spans="1:3">
      <c r="A1009381"/>
      <c r="B1009381"/>
      <c r="C1009381"/>
    </row>
    <row r="1009382" spans="1:3">
      <c r="A1009382"/>
      <c r="B1009382"/>
      <c r="C1009382"/>
    </row>
    <row r="1009383" spans="1:3">
      <c r="A1009383"/>
      <c r="B1009383"/>
      <c r="C1009383"/>
    </row>
    <row r="1009384" spans="1:3">
      <c r="A1009384"/>
      <c r="B1009384"/>
      <c r="C1009384"/>
    </row>
    <row r="1009385" spans="1:3">
      <c r="A1009385"/>
      <c r="B1009385"/>
      <c r="C1009385"/>
    </row>
    <row r="1009386" spans="1:3">
      <c r="A1009386"/>
      <c r="B1009386"/>
      <c r="C1009386"/>
    </row>
    <row r="1009387" spans="1:3">
      <c r="A1009387"/>
      <c r="B1009387"/>
      <c r="C1009387"/>
    </row>
    <row r="1009388" spans="1:3">
      <c r="A1009388"/>
      <c r="B1009388"/>
      <c r="C1009388"/>
    </row>
    <row r="1009389" spans="1:3">
      <c r="A1009389"/>
      <c r="B1009389"/>
      <c r="C1009389"/>
    </row>
    <row r="1009390" spans="1:3">
      <c r="A1009390"/>
      <c r="B1009390"/>
      <c r="C1009390"/>
    </row>
    <row r="1009391" spans="1:3">
      <c r="A1009391"/>
      <c r="B1009391"/>
      <c r="C1009391"/>
    </row>
    <row r="1009392" spans="1:3">
      <c r="A1009392"/>
      <c r="B1009392"/>
      <c r="C1009392"/>
    </row>
    <row r="1009393" spans="1:3">
      <c r="A1009393"/>
      <c r="B1009393"/>
      <c r="C1009393"/>
    </row>
    <row r="1009394" spans="1:3">
      <c r="A1009394"/>
      <c r="B1009394"/>
      <c r="C1009394"/>
    </row>
    <row r="1009395" spans="1:3">
      <c r="A1009395"/>
      <c r="B1009395"/>
      <c r="C1009395"/>
    </row>
    <row r="1009396" spans="1:3">
      <c r="A1009396"/>
      <c r="B1009396"/>
      <c r="C1009396"/>
    </row>
    <row r="1009397" spans="1:3">
      <c r="A1009397"/>
      <c r="B1009397"/>
      <c r="C1009397"/>
    </row>
    <row r="1009398" spans="1:3">
      <c r="A1009398"/>
      <c r="B1009398"/>
      <c r="C1009398"/>
    </row>
    <row r="1009399" spans="1:3">
      <c r="A1009399"/>
      <c r="B1009399"/>
      <c r="C1009399"/>
    </row>
    <row r="1009400" spans="1:3">
      <c r="A1009400"/>
      <c r="B1009400"/>
      <c r="C1009400"/>
    </row>
    <row r="1009401" spans="1:3">
      <c r="A1009401"/>
      <c r="B1009401"/>
      <c r="C1009401"/>
    </row>
    <row r="1009402" spans="1:3">
      <c r="A1009402"/>
      <c r="B1009402"/>
      <c r="C1009402"/>
    </row>
    <row r="1009403" spans="1:3">
      <c r="A1009403"/>
      <c r="B1009403"/>
      <c r="C1009403"/>
    </row>
    <row r="1009404" spans="1:3">
      <c r="A1009404"/>
      <c r="B1009404"/>
      <c r="C1009404"/>
    </row>
    <row r="1009405" spans="1:3">
      <c r="A1009405"/>
      <c r="B1009405"/>
      <c r="C1009405"/>
    </row>
    <row r="1009406" spans="1:3">
      <c r="A1009406"/>
      <c r="B1009406"/>
      <c r="C1009406"/>
    </row>
    <row r="1009407" spans="1:3">
      <c r="A1009407"/>
      <c r="B1009407"/>
      <c r="C1009407"/>
    </row>
    <row r="1009408" spans="1:3">
      <c r="A1009408"/>
      <c r="B1009408"/>
      <c r="C1009408"/>
    </row>
    <row r="1009409" spans="1:3">
      <c r="A1009409"/>
      <c r="B1009409"/>
      <c r="C1009409"/>
    </row>
    <row r="1009410" spans="1:3">
      <c r="A1009410"/>
      <c r="B1009410"/>
      <c r="C1009410"/>
    </row>
    <row r="1009411" spans="1:3">
      <c r="A1009411"/>
      <c r="B1009411"/>
      <c r="C1009411"/>
    </row>
    <row r="1009412" spans="1:3">
      <c r="A1009412"/>
      <c r="B1009412"/>
      <c r="C1009412"/>
    </row>
    <row r="1009413" spans="1:3">
      <c r="A1009413"/>
      <c r="B1009413"/>
      <c r="C1009413"/>
    </row>
    <row r="1009414" spans="1:3">
      <c r="A1009414"/>
      <c r="B1009414"/>
      <c r="C1009414"/>
    </row>
    <row r="1009415" spans="1:3">
      <c r="A1009415"/>
      <c r="B1009415"/>
      <c r="C1009415"/>
    </row>
    <row r="1009416" spans="1:3">
      <c r="A1009416"/>
      <c r="B1009416"/>
      <c r="C1009416"/>
    </row>
    <row r="1009417" spans="1:3">
      <c r="A1009417"/>
      <c r="B1009417"/>
      <c r="C1009417"/>
    </row>
    <row r="1009418" spans="1:3">
      <c r="A1009418"/>
      <c r="B1009418"/>
      <c r="C1009418"/>
    </row>
    <row r="1009419" spans="1:3">
      <c r="A1009419"/>
      <c r="B1009419"/>
      <c r="C1009419"/>
    </row>
    <row r="1009420" spans="1:3">
      <c r="A1009420"/>
      <c r="B1009420"/>
      <c r="C1009420"/>
    </row>
    <row r="1009421" spans="1:3">
      <c r="A1009421"/>
      <c r="B1009421"/>
      <c r="C1009421"/>
    </row>
    <row r="1009422" spans="1:3">
      <c r="A1009422"/>
      <c r="B1009422"/>
      <c r="C1009422"/>
    </row>
    <row r="1009423" spans="1:3">
      <c r="A1009423"/>
      <c r="B1009423"/>
      <c r="C1009423"/>
    </row>
    <row r="1009424" spans="1:3">
      <c r="A1009424"/>
      <c r="B1009424"/>
      <c r="C1009424"/>
    </row>
    <row r="1009425" spans="1:3">
      <c r="A1009425"/>
      <c r="B1009425"/>
      <c r="C1009425"/>
    </row>
    <row r="1009426" spans="1:3">
      <c r="A1009426"/>
      <c r="B1009426"/>
      <c r="C1009426"/>
    </row>
    <row r="1009427" spans="1:3">
      <c r="A1009427"/>
      <c r="B1009427"/>
      <c r="C1009427"/>
    </row>
    <row r="1009428" spans="1:3">
      <c r="A1009428"/>
      <c r="B1009428"/>
      <c r="C1009428"/>
    </row>
    <row r="1009429" spans="1:3">
      <c r="A1009429"/>
      <c r="B1009429"/>
      <c r="C1009429"/>
    </row>
    <row r="1009430" spans="1:3">
      <c r="A1009430"/>
      <c r="B1009430"/>
      <c r="C1009430"/>
    </row>
    <row r="1009431" spans="1:3">
      <c r="A1009431"/>
      <c r="B1009431"/>
      <c r="C1009431"/>
    </row>
    <row r="1009432" spans="1:3">
      <c r="A1009432"/>
      <c r="B1009432"/>
      <c r="C1009432"/>
    </row>
    <row r="1009433" spans="1:3">
      <c r="A1009433"/>
      <c r="B1009433"/>
      <c r="C1009433"/>
    </row>
    <row r="1009434" spans="1:3">
      <c r="A1009434"/>
      <c r="B1009434"/>
      <c r="C1009434"/>
    </row>
    <row r="1009435" spans="1:3">
      <c r="A1009435"/>
      <c r="B1009435"/>
      <c r="C1009435"/>
    </row>
    <row r="1009436" spans="1:3">
      <c r="A1009436"/>
      <c r="B1009436"/>
      <c r="C1009436"/>
    </row>
    <row r="1009437" spans="1:3">
      <c r="A1009437"/>
      <c r="B1009437"/>
      <c r="C1009437"/>
    </row>
    <row r="1009438" spans="1:3">
      <c r="A1009438"/>
      <c r="B1009438"/>
      <c r="C1009438"/>
    </row>
    <row r="1009439" spans="1:3">
      <c r="A1009439"/>
      <c r="B1009439"/>
      <c r="C1009439"/>
    </row>
    <row r="1009440" spans="1:3">
      <c r="A1009440"/>
      <c r="B1009440"/>
      <c r="C1009440"/>
    </row>
    <row r="1009441" spans="1:3">
      <c r="A1009441"/>
      <c r="B1009441"/>
      <c r="C1009441"/>
    </row>
    <row r="1009442" spans="1:3">
      <c r="A1009442"/>
      <c r="B1009442"/>
      <c r="C1009442"/>
    </row>
    <row r="1009443" spans="1:3">
      <c r="A1009443"/>
      <c r="B1009443"/>
      <c r="C1009443"/>
    </row>
    <row r="1009444" spans="1:3">
      <c r="A1009444"/>
      <c r="B1009444"/>
      <c r="C1009444"/>
    </row>
    <row r="1009445" spans="1:3">
      <c r="A1009445"/>
      <c r="B1009445"/>
      <c r="C1009445"/>
    </row>
    <row r="1009446" spans="1:3">
      <c r="A1009446"/>
      <c r="B1009446"/>
      <c r="C1009446"/>
    </row>
    <row r="1009447" spans="1:3">
      <c r="A1009447"/>
      <c r="B1009447"/>
      <c r="C1009447"/>
    </row>
    <row r="1009448" spans="1:3">
      <c r="A1009448"/>
      <c r="B1009448"/>
      <c r="C1009448"/>
    </row>
    <row r="1009449" spans="1:3">
      <c r="A1009449"/>
      <c r="B1009449"/>
      <c r="C1009449"/>
    </row>
    <row r="1009450" spans="1:3">
      <c r="A1009450"/>
      <c r="B1009450"/>
      <c r="C1009450"/>
    </row>
    <row r="1009451" spans="1:3">
      <c r="A1009451"/>
      <c r="B1009451"/>
      <c r="C1009451"/>
    </row>
    <row r="1009452" spans="1:3">
      <c r="A1009452"/>
      <c r="B1009452"/>
      <c r="C1009452"/>
    </row>
    <row r="1009453" spans="1:3">
      <c r="A1009453"/>
      <c r="B1009453"/>
      <c r="C1009453"/>
    </row>
    <row r="1009454" spans="1:3">
      <c r="A1009454"/>
      <c r="B1009454"/>
      <c r="C1009454"/>
    </row>
    <row r="1009455" spans="1:3">
      <c r="A1009455"/>
      <c r="B1009455"/>
      <c r="C1009455"/>
    </row>
    <row r="1009456" spans="1:3">
      <c r="A1009456"/>
      <c r="B1009456"/>
      <c r="C1009456"/>
    </row>
    <row r="1009457" spans="1:3">
      <c r="A1009457"/>
      <c r="B1009457"/>
      <c r="C1009457"/>
    </row>
    <row r="1009458" spans="1:3">
      <c r="A1009458"/>
      <c r="B1009458"/>
      <c r="C1009458"/>
    </row>
    <row r="1009459" spans="1:3">
      <c r="A1009459"/>
      <c r="B1009459"/>
      <c r="C1009459"/>
    </row>
    <row r="1009460" spans="1:3">
      <c r="A1009460"/>
      <c r="B1009460"/>
      <c r="C1009460"/>
    </row>
    <row r="1009461" spans="1:3">
      <c r="A1009461"/>
      <c r="B1009461"/>
      <c r="C1009461"/>
    </row>
    <row r="1009462" spans="1:3">
      <c r="A1009462"/>
      <c r="B1009462"/>
      <c r="C1009462"/>
    </row>
    <row r="1009463" spans="1:3">
      <c r="A1009463"/>
      <c r="B1009463"/>
      <c r="C1009463"/>
    </row>
    <row r="1009464" spans="1:3">
      <c r="A1009464"/>
      <c r="B1009464"/>
      <c r="C1009464"/>
    </row>
    <row r="1009465" spans="1:3">
      <c r="A1009465"/>
      <c r="B1009465"/>
      <c r="C1009465"/>
    </row>
    <row r="1009466" spans="1:3">
      <c r="A1009466"/>
      <c r="B1009466"/>
      <c r="C1009466"/>
    </row>
    <row r="1009467" spans="1:3">
      <c r="A1009467"/>
      <c r="B1009467"/>
      <c r="C1009467"/>
    </row>
    <row r="1009468" spans="1:3">
      <c r="A1009468"/>
      <c r="B1009468"/>
      <c r="C1009468"/>
    </row>
    <row r="1009469" spans="1:3">
      <c r="A1009469"/>
      <c r="B1009469"/>
      <c r="C1009469"/>
    </row>
    <row r="1009470" spans="1:3">
      <c r="A1009470"/>
      <c r="B1009470"/>
      <c r="C1009470"/>
    </row>
    <row r="1009471" spans="1:3">
      <c r="A1009471"/>
      <c r="B1009471"/>
      <c r="C1009471"/>
    </row>
    <row r="1009472" spans="1:3">
      <c r="A1009472"/>
      <c r="B1009472"/>
      <c r="C1009472"/>
    </row>
    <row r="1009473" spans="1:3">
      <c r="A1009473"/>
      <c r="B1009473"/>
      <c r="C1009473"/>
    </row>
    <row r="1009474" spans="1:3">
      <c r="A1009474"/>
      <c r="B1009474"/>
      <c r="C1009474"/>
    </row>
    <row r="1009475" spans="1:3">
      <c r="A1009475"/>
      <c r="B1009475"/>
      <c r="C1009475"/>
    </row>
    <row r="1009476" spans="1:3">
      <c r="A1009476"/>
      <c r="B1009476"/>
      <c r="C1009476"/>
    </row>
    <row r="1009477" spans="1:3">
      <c r="A1009477"/>
      <c r="B1009477"/>
      <c r="C1009477"/>
    </row>
    <row r="1009478" spans="1:3">
      <c r="A1009478"/>
      <c r="B1009478"/>
      <c r="C1009478"/>
    </row>
    <row r="1009479" spans="1:3">
      <c r="A1009479"/>
      <c r="B1009479"/>
      <c r="C1009479"/>
    </row>
    <row r="1009480" spans="1:3">
      <c r="A1009480"/>
      <c r="B1009480"/>
      <c r="C1009480"/>
    </row>
    <row r="1009481" spans="1:3">
      <c r="A1009481"/>
      <c r="B1009481"/>
      <c r="C1009481"/>
    </row>
    <row r="1009482" spans="1:3">
      <c r="A1009482"/>
      <c r="B1009482"/>
      <c r="C1009482"/>
    </row>
    <row r="1009483" spans="1:3">
      <c r="A1009483"/>
      <c r="B1009483"/>
      <c r="C1009483"/>
    </row>
    <row r="1009484" spans="1:3">
      <c r="A1009484"/>
      <c r="B1009484"/>
      <c r="C1009484"/>
    </row>
    <row r="1009485" spans="1:3">
      <c r="A1009485"/>
      <c r="B1009485"/>
      <c r="C1009485"/>
    </row>
    <row r="1009486" spans="1:3">
      <c r="A1009486"/>
      <c r="B1009486"/>
      <c r="C1009486"/>
    </row>
    <row r="1009487" spans="1:3">
      <c r="A1009487"/>
      <c r="B1009487"/>
      <c r="C1009487"/>
    </row>
    <row r="1009488" spans="1:3">
      <c r="A1009488"/>
      <c r="B1009488"/>
      <c r="C1009488"/>
    </row>
    <row r="1009489" spans="1:3">
      <c r="A1009489"/>
      <c r="B1009489"/>
      <c r="C1009489"/>
    </row>
    <row r="1009490" spans="1:3">
      <c r="A1009490"/>
      <c r="B1009490"/>
      <c r="C1009490"/>
    </row>
    <row r="1009491" spans="1:3">
      <c r="A1009491"/>
      <c r="B1009491"/>
      <c r="C1009491"/>
    </row>
    <row r="1009492" spans="1:3">
      <c r="A1009492"/>
      <c r="B1009492"/>
      <c r="C1009492"/>
    </row>
    <row r="1009493" spans="1:3">
      <c r="A1009493"/>
      <c r="B1009493"/>
      <c r="C1009493"/>
    </row>
    <row r="1009494" spans="1:3">
      <c r="A1009494"/>
      <c r="B1009494"/>
      <c r="C1009494"/>
    </row>
    <row r="1009495" spans="1:3">
      <c r="A1009495"/>
      <c r="B1009495"/>
      <c r="C1009495"/>
    </row>
    <row r="1009496" spans="1:3">
      <c r="A1009496"/>
      <c r="B1009496"/>
      <c r="C1009496"/>
    </row>
    <row r="1009497" spans="1:3">
      <c r="A1009497"/>
      <c r="B1009497"/>
      <c r="C1009497"/>
    </row>
    <row r="1009498" spans="1:3">
      <c r="A1009498"/>
      <c r="B1009498"/>
      <c r="C1009498"/>
    </row>
    <row r="1009499" spans="1:3">
      <c r="A1009499"/>
      <c r="B1009499"/>
      <c r="C1009499"/>
    </row>
    <row r="1009500" spans="1:3">
      <c r="A1009500"/>
      <c r="B1009500"/>
      <c r="C1009500"/>
    </row>
    <row r="1009501" spans="1:3">
      <c r="A1009501"/>
      <c r="B1009501"/>
      <c r="C1009501"/>
    </row>
    <row r="1009502" spans="1:3">
      <c r="A1009502"/>
      <c r="B1009502"/>
      <c r="C1009502"/>
    </row>
    <row r="1009503" spans="1:3">
      <c r="A1009503"/>
      <c r="B1009503"/>
      <c r="C1009503"/>
    </row>
    <row r="1009504" spans="1:3">
      <c r="A1009504"/>
      <c r="B1009504"/>
      <c r="C1009504"/>
    </row>
    <row r="1009505" spans="1:3">
      <c r="A1009505"/>
      <c r="B1009505"/>
      <c r="C1009505"/>
    </row>
    <row r="1009506" spans="1:3">
      <c r="A1009506"/>
      <c r="B1009506"/>
      <c r="C1009506"/>
    </row>
    <row r="1009507" spans="1:3">
      <c r="A1009507"/>
      <c r="B1009507"/>
      <c r="C1009507"/>
    </row>
    <row r="1009508" spans="1:3">
      <c r="A1009508"/>
      <c r="B1009508"/>
      <c r="C1009508"/>
    </row>
    <row r="1009509" spans="1:3">
      <c r="A1009509"/>
      <c r="B1009509"/>
      <c r="C1009509"/>
    </row>
    <row r="1009510" spans="1:3">
      <c r="A1009510"/>
      <c r="B1009510"/>
      <c r="C1009510"/>
    </row>
    <row r="1009511" spans="1:3">
      <c r="A1009511"/>
      <c r="B1009511"/>
      <c r="C1009511"/>
    </row>
    <row r="1009512" spans="1:3">
      <c r="A1009512"/>
      <c r="B1009512"/>
      <c r="C1009512"/>
    </row>
    <row r="1009513" spans="1:3">
      <c r="A1009513"/>
      <c r="B1009513"/>
      <c r="C1009513"/>
    </row>
    <row r="1009514" spans="1:3">
      <c r="A1009514"/>
      <c r="B1009514"/>
      <c r="C1009514"/>
    </row>
    <row r="1009515" spans="1:3">
      <c r="A1009515"/>
      <c r="B1009515"/>
      <c r="C1009515"/>
    </row>
    <row r="1009516" spans="1:3">
      <c r="A1009516"/>
      <c r="B1009516"/>
      <c r="C1009516"/>
    </row>
    <row r="1009517" spans="1:3">
      <c r="A1009517"/>
      <c r="B1009517"/>
      <c r="C1009517"/>
    </row>
    <row r="1009518" spans="1:3">
      <c r="A1009518"/>
      <c r="B1009518"/>
      <c r="C1009518"/>
    </row>
    <row r="1009519" spans="1:3">
      <c r="A1009519"/>
      <c r="B1009519"/>
      <c r="C1009519"/>
    </row>
    <row r="1009520" spans="1:3">
      <c r="A1009520"/>
      <c r="B1009520"/>
      <c r="C1009520"/>
    </row>
    <row r="1009521" spans="1:3">
      <c r="A1009521"/>
      <c r="B1009521"/>
      <c r="C1009521"/>
    </row>
    <row r="1009522" spans="1:3">
      <c r="A1009522"/>
      <c r="B1009522"/>
      <c r="C1009522"/>
    </row>
    <row r="1009523" spans="1:3">
      <c r="A1009523"/>
      <c r="B1009523"/>
      <c r="C1009523"/>
    </row>
    <row r="1009524" spans="1:3">
      <c r="A1009524"/>
      <c r="B1009524"/>
      <c r="C1009524"/>
    </row>
    <row r="1009525" spans="1:3">
      <c r="A1009525"/>
      <c r="B1009525"/>
      <c r="C1009525"/>
    </row>
    <row r="1009526" spans="1:3">
      <c r="A1009526"/>
      <c r="B1009526"/>
      <c r="C1009526"/>
    </row>
    <row r="1009527" spans="1:3">
      <c r="A1009527"/>
      <c r="B1009527"/>
      <c r="C1009527"/>
    </row>
    <row r="1009528" spans="1:3">
      <c r="A1009528"/>
      <c r="B1009528"/>
      <c r="C1009528"/>
    </row>
    <row r="1009529" spans="1:3">
      <c r="A1009529"/>
      <c r="B1009529"/>
      <c r="C1009529"/>
    </row>
    <row r="1009530" spans="1:3">
      <c r="A1009530"/>
      <c r="B1009530"/>
      <c r="C1009530"/>
    </row>
    <row r="1009531" spans="1:3">
      <c r="A1009531"/>
      <c r="B1009531"/>
      <c r="C1009531"/>
    </row>
    <row r="1009532" spans="1:3">
      <c r="A1009532"/>
      <c r="B1009532"/>
      <c r="C1009532"/>
    </row>
    <row r="1009533" spans="1:3">
      <c r="A1009533"/>
      <c r="B1009533"/>
      <c r="C1009533"/>
    </row>
    <row r="1009534" spans="1:3">
      <c r="A1009534"/>
      <c r="B1009534"/>
      <c r="C1009534"/>
    </row>
    <row r="1009535" spans="1:3">
      <c r="A1009535"/>
      <c r="B1009535"/>
      <c r="C1009535"/>
    </row>
    <row r="1009536" spans="1:3">
      <c r="A1009536"/>
      <c r="B1009536"/>
      <c r="C1009536"/>
    </row>
    <row r="1009537" spans="1:3">
      <c r="A1009537"/>
      <c r="B1009537"/>
      <c r="C1009537"/>
    </row>
    <row r="1009538" spans="1:3">
      <c r="A1009538"/>
      <c r="B1009538"/>
      <c r="C1009538"/>
    </row>
    <row r="1009539" spans="1:3">
      <c r="A1009539"/>
      <c r="B1009539"/>
      <c r="C1009539"/>
    </row>
    <row r="1009540" spans="1:3">
      <c r="A1009540"/>
      <c r="B1009540"/>
      <c r="C1009540"/>
    </row>
    <row r="1009541" spans="1:3">
      <c r="A1009541"/>
      <c r="B1009541"/>
      <c r="C1009541"/>
    </row>
    <row r="1009542" spans="1:3">
      <c r="A1009542"/>
      <c r="B1009542"/>
      <c r="C1009542"/>
    </row>
    <row r="1009543" spans="1:3">
      <c r="A1009543"/>
      <c r="B1009543"/>
      <c r="C1009543"/>
    </row>
    <row r="1009544" spans="1:3">
      <c r="A1009544"/>
      <c r="B1009544"/>
      <c r="C1009544"/>
    </row>
    <row r="1009545" spans="1:3">
      <c r="A1009545"/>
      <c r="B1009545"/>
      <c r="C1009545"/>
    </row>
    <row r="1009546" spans="1:3">
      <c r="A1009546"/>
      <c r="B1009546"/>
      <c r="C1009546"/>
    </row>
    <row r="1009547" spans="1:3">
      <c r="A1009547"/>
      <c r="B1009547"/>
      <c r="C1009547"/>
    </row>
    <row r="1009548" spans="1:3">
      <c r="A1009548"/>
      <c r="B1009548"/>
      <c r="C1009548"/>
    </row>
    <row r="1009549" spans="1:3">
      <c r="A1009549"/>
      <c r="B1009549"/>
      <c r="C1009549"/>
    </row>
    <row r="1009550" spans="1:3">
      <c r="A1009550"/>
      <c r="B1009550"/>
      <c r="C1009550"/>
    </row>
    <row r="1009551" spans="1:3">
      <c r="A1009551"/>
      <c r="B1009551"/>
      <c r="C1009551"/>
    </row>
    <row r="1009552" spans="1:3">
      <c r="A1009552"/>
      <c r="B1009552"/>
      <c r="C1009552"/>
    </row>
    <row r="1009553" spans="1:3">
      <c r="A1009553"/>
      <c r="B1009553"/>
      <c r="C1009553"/>
    </row>
    <row r="1009554" spans="1:3">
      <c r="A1009554"/>
      <c r="B1009554"/>
      <c r="C1009554"/>
    </row>
    <row r="1009555" spans="1:3">
      <c r="A1009555"/>
      <c r="B1009555"/>
      <c r="C1009555"/>
    </row>
    <row r="1009556" spans="1:3">
      <c r="A1009556"/>
      <c r="B1009556"/>
      <c r="C1009556"/>
    </row>
    <row r="1009557" spans="1:3">
      <c r="A1009557"/>
      <c r="B1009557"/>
      <c r="C1009557"/>
    </row>
    <row r="1009558" spans="1:3">
      <c r="A1009558"/>
      <c r="B1009558"/>
      <c r="C1009558"/>
    </row>
    <row r="1009559" spans="1:3">
      <c r="A1009559"/>
      <c r="B1009559"/>
      <c r="C1009559"/>
    </row>
    <row r="1009560" spans="1:3">
      <c r="A1009560"/>
      <c r="B1009560"/>
      <c r="C1009560"/>
    </row>
    <row r="1009561" spans="1:3">
      <c r="A1009561"/>
      <c r="B1009561"/>
      <c r="C1009561"/>
    </row>
    <row r="1009562" spans="1:3">
      <c r="A1009562"/>
      <c r="B1009562"/>
      <c r="C1009562"/>
    </row>
    <row r="1009563" spans="1:3">
      <c r="A1009563"/>
      <c r="B1009563"/>
      <c r="C1009563"/>
    </row>
    <row r="1009564" spans="1:3">
      <c r="A1009564"/>
      <c r="B1009564"/>
      <c r="C1009564"/>
    </row>
    <row r="1009565" spans="1:3">
      <c r="A1009565"/>
      <c r="B1009565"/>
      <c r="C1009565"/>
    </row>
    <row r="1009566" spans="1:3">
      <c r="A1009566"/>
      <c r="B1009566"/>
      <c r="C1009566"/>
    </row>
    <row r="1009567" spans="1:3">
      <c r="A1009567"/>
      <c r="B1009567"/>
      <c r="C1009567"/>
    </row>
    <row r="1009568" spans="1:3">
      <c r="A1009568"/>
      <c r="B1009568"/>
      <c r="C1009568"/>
    </row>
    <row r="1009569" spans="1:3">
      <c r="A1009569"/>
      <c r="B1009569"/>
      <c r="C1009569"/>
    </row>
    <row r="1009570" spans="1:3">
      <c r="A1009570"/>
      <c r="B1009570"/>
      <c r="C1009570"/>
    </row>
    <row r="1009571" spans="1:3">
      <c r="A1009571"/>
      <c r="B1009571"/>
      <c r="C1009571"/>
    </row>
    <row r="1009572" spans="1:3">
      <c r="A1009572"/>
      <c r="B1009572"/>
      <c r="C1009572"/>
    </row>
    <row r="1009573" spans="1:3">
      <c r="A1009573"/>
      <c r="B1009573"/>
      <c r="C1009573"/>
    </row>
    <row r="1009574" spans="1:3">
      <c r="A1009574"/>
      <c r="B1009574"/>
      <c r="C1009574"/>
    </row>
    <row r="1009575" spans="1:3">
      <c r="A1009575"/>
      <c r="B1009575"/>
      <c r="C1009575"/>
    </row>
    <row r="1009576" spans="1:3">
      <c r="A1009576"/>
      <c r="B1009576"/>
      <c r="C1009576"/>
    </row>
    <row r="1009577" spans="1:3">
      <c r="A1009577"/>
      <c r="B1009577"/>
      <c r="C1009577"/>
    </row>
    <row r="1009578" spans="1:3">
      <c r="A1009578"/>
      <c r="B1009578"/>
      <c r="C1009578"/>
    </row>
    <row r="1009579" spans="1:3">
      <c r="A1009579"/>
      <c r="B1009579"/>
      <c r="C1009579"/>
    </row>
    <row r="1009580" spans="1:3">
      <c r="A1009580"/>
      <c r="B1009580"/>
      <c r="C1009580"/>
    </row>
    <row r="1009581" spans="1:3">
      <c r="A1009581"/>
      <c r="B1009581"/>
      <c r="C1009581"/>
    </row>
    <row r="1009582" spans="1:3">
      <c r="A1009582"/>
      <c r="B1009582"/>
      <c r="C1009582"/>
    </row>
    <row r="1009583" spans="1:3">
      <c r="A1009583"/>
      <c r="B1009583"/>
      <c r="C1009583"/>
    </row>
    <row r="1009584" spans="1:3">
      <c r="A1009584"/>
      <c r="B1009584"/>
      <c r="C1009584"/>
    </row>
    <row r="1009585" spans="1:3">
      <c r="A1009585"/>
      <c r="B1009585"/>
      <c r="C1009585"/>
    </row>
    <row r="1009586" spans="1:3">
      <c r="A1009586"/>
      <c r="B1009586"/>
      <c r="C1009586"/>
    </row>
    <row r="1009587" spans="1:3">
      <c r="A1009587"/>
      <c r="B1009587"/>
      <c r="C1009587"/>
    </row>
    <row r="1009588" spans="1:3">
      <c r="A1009588"/>
      <c r="B1009588"/>
      <c r="C1009588"/>
    </row>
    <row r="1009589" spans="1:3">
      <c r="A1009589"/>
      <c r="B1009589"/>
      <c r="C1009589"/>
    </row>
    <row r="1009590" spans="1:3">
      <c r="A1009590"/>
      <c r="B1009590"/>
      <c r="C1009590"/>
    </row>
    <row r="1009591" spans="1:3">
      <c r="A1009591"/>
      <c r="B1009591"/>
      <c r="C1009591"/>
    </row>
    <row r="1009592" spans="1:3">
      <c r="A1009592"/>
      <c r="B1009592"/>
      <c r="C1009592"/>
    </row>
    <row r="1009593" spans="1:3">
      <c r="A1009593"/>
      <c r="B1009593"/>
      <c r="C1009593"/>
    </row>
    <row r="1009594" spans="1:3">
      <c r="A1009594"/>
      <c r="B1009594"/>
      <c r="C1009594"/>
    </row>
    <row r="1009595" spans="1:3">
      <c r="A1009595"/>
      <c r="B1009595"/>
      <c r="C1009595"/>
    </row>
    <row r="1009596" spans="1:3">
      <c r="A1009596"/>
      <c r="B1009596"/>
      <c r="C1009596"/>
    </row>
    <row r="1009597" spans="1:3">
      <c r="A1009597"/>
      <c r="B1009597"/>
      <c r="C1009597"/>
    </row>
    <row r="1009598" spans="1:3">
      <c r="A1009598"/>
      <c r="B1009598"/>
      <c r="C1009598"/>
    </row>
    <row r="1009599" spans="1:3">
      <c r="A1009599"/>
      <c r="B1009599"/>
      <c r="C1009599"/>
    </row>
    <row r="1009600" spans="1:3">
      <c r="A1009600"/>
      <c r="B1009600"/>
      <c r="C1009600"/>
    </row>
    <row r="1009601" spans="1:3">
      <c r="A1009601"/>
      <c r="B1009601"/>
      <c r="C1009601"/>
    </row>
    <row r="1009602" spans="1:3">
      <c r="A1009602"/>
      <c r="B1009602"/>
      <c r="C1009602"/>
    </row>
    <row r="1009603" spans="1:3">
      <c r="A1009603"/>
      <c r="B1009603"/>
      <c r="C1009603"/>
    </row>
    <row r="1009604" spans="1:3">
      <c r="A1009604"/>
      <c r="B1009604"/>
      <c r="C1009604"/>
    </row>
    <row r="1009605" spans="1:3">
      <c r="A1009605"/>
      <c r="B1009605"/>
      <c r="C1009605"/>
    </row>
    <row r="1009606" spans="1:3">
      <c r="A1009606"/>
      <c r="B1009606"/>
      <c r="C1009606"/>
    </row>
    <row r="1009607" spans="1:3">
      <c r="A1009607"/>
      <c r="B1009607"/>
      <c r="C1009607"/>
    </row>
    <row r="1009608" spans="1:3">
      <c r="A1009608"/>
      <c r="B1009608"/>
      <c r="C1009608"/>
    </row>
    <row r="1009609" spans="1:3">
      <c r="A1009609"/>
      <c r="B1009609"/>
      <c r="C1009609"/>
    </row>
    <row r="1009610" spans="1:3">
      <c r="A1009610"/>
      <c r="B1009610"/>
      <c r="C1009610"/>
    </row>
    <row r="1009611" spans="1:3">
      <c r="A1009611"/>
      <c r="B1009611"/>
      <c r="C1009611"/>
    </row>
    <row r="1009612" spans="1:3">
      <c r="A1009612"/>
      <c r="B1009612"/>
      <c r="C1009612"/>
    </row>
    <row r="1009613" spans="1:3">
      <c r="A1009613"/>
      <c r="B1009613"/>
      <c r="C1009613"/>
    </row>
    <row r="1009614" spans="1:3">
      <c r="A1009614"/>
      <c r="B1009614"/>
      <c r="C1009614"/>
    </row>
    <row r="1009615" spans="1:3">
      <c r="A1009615"/>
      <c r="B1009615"/>
      <c r="C1009615"/>
    </row>
    <row r="1009616" spans="1:3">
      <c r="A1009616"/>
      <c r="B1009616"/>
      <c r="C1009616"/>
    </row>
    <row r="1009617" spans="1:3">
      <c r="A1009617"/>
      <c r="B1009617"/>
      <c r="C1009617"/>
    </row>
    <row r="1009618" spans="1:3">
      <c r="A1009618"/>
      <c r="B1009618"/>
      <c r="C1009618"/>
    </row>
    <row r="1009619" spans="1:3">
      <c r="A1009619"/>
      <c r="B1009619"/>
      <c r="C1009619"/>
    </row>
    <row r="1009620" spans="1:3">
      <c r="A1009620"/>
      <c r="B1009620"/>
      <c r="C1009620"/>
    </row>
    <row r="1009621" spans="1:3">
      <c r="A1009621"/>
      <c r="B1009621"/>
      <c r="C1009621"/>
    </row>
    <row r="1009622" spans="1:3">
      <c r="A1009622"/>
      <c r="B1009622"/>
      <c r="C1009622"/>
    </row>
    <row r="1009623" spans="1:3">
      <c r="A1009623"/>
      <c r="B1009623"/>
      <c r="C1009623"/>
    </row>
    <row r="1009624" spans="1:3">
      <c r="A1009624"/>
      <c r="B1009624"/>
      <c r="C1009624"/>
    </row>
    <row r="1009625" spans="1:3">
      <c r="A1009625"/>
      <c r="B1009625"/>
      <c r="C1009625"/>
    </row>
    <row r="1009626" spans="1:3">
      <c r="A1009626"/>
      <c r="B1009626"/>
      <c r="C1009626"/>
    </row>
    <row r="1009627" spans="1:3">
      <c r="A1009627"/>
      <c r="B1009627"/>
      <c r="C1009627"/>
    </row>
    <row r="1009628" spans="1:3">
      <c r="A1009628"/>
      <c r="B1009628"/>
      <c r="C1009628"/>
    </row>
    <row r="1009629" spans="1:3">
      <c r="A1009629"/>
      <c r="B1009629"/>
      <c r="C1009629"/>
    </row>
    <row r="1009630" spans="1:3">
      <c r="A1009630"/>
      <c r="B1009630"/>
      <c r="C1009630"/>
    </row>
    <row r="1009631" spans="1:3">
      <c r="A1009631"/>
      <c r="B1009631"/>
      <c r="C1009631"/>
    </row>
    <row r="1009632" spans="1:3">
      <c r="A1009632"/>
      <c r="B1009632"/>
      <c r="C1009632"/>
    </row>
    <row r="1009633" spans="1:3">
      <c r="A1009633"/>
      <c r="B1009633"/>
      <c r="C1009633"/>
    </row>
    <row r="1009634" spans="1:3">
      <c r="A1009634"/>
      <c r="B1009634"/>
      <c r="C1009634"/>
    </row>
    <row r="1009635" spans="1:3">
      <c r="A1009635"/>
      <c r="B1009635"/>
      <c r="C1009635"/>
    </row>
    <row r="1009636" spans="1:3">
      <c r="A1009636"/>
      <c r="B1009636"/>
      <c r="C1009636"/>
    </row>
    <row r="1009637" spans="1:3">
      <c r="A1009637"/>
      <c r="B1009637"/>
      <c r="C1009637"/>
    </row>
    <row r="1009638" spans="1:3">
      <c r="A1009638"/>
      <c r="B1009638"/>
      <c r="C1009638"/>
    </row>
    <row r="1009639" spans="1:3">
      <c r="A1009639"/>
      <c r="B1009639"/>
      <c r="C1009639"/>
    </row>
    <row r="1009640" spans="1:3">
      <c r="A1009640"/>
      <c r="B1009640"/>
      <c r="C1009640"/>
    </row>
    <row r="1009641" spans="1:3">
      <c r="A1009641"/>
      <c r="B1009641"/>
      <c r="C1009641"/>
    </row>
    <row r="1009642" spans="1:3">
      <c r="A1009642"/>
      <c r="B1009642"/>
      <c r="C1009642"/>
    </row>
    <row r="1009643" spans="1:3">
      <c r="A1009643"/>
      <c r="B1009643"/>
      <c r="C1009643"/>
    </row>
    <row r="1009644" spans="1:3">
      <c r="A1009644"/>
      <c r="B1009644"/>
      <c r="C1009644"/>
    </row>
    <row r="1009645" spans="1:3">
      <c r="A1009645"/>
      <c r="B1009645"/>
      <c r="C1009645"/>
    </row>
    <row r="1009646" spans="1:3">
      <c r="A1009646"/>
      <c r="B1009646"/>
      <c r="C1009646"/>
    </row>
    <row r="1009647" spans="1:3">
      <c r="A1009647"/>
      <c r="B1009647"/>
      <c r="C1009647"/>
    </row>
    <row r="1009648" spans="1:3">
      <c r="A1009648"/>
      <c r="B1009648"/>
      <c r="C1009648"/>
    </row>
    <row r="1009649" spans="1:3">
      <c r="A1009649"/>
      <c r="B1009649"/>
      <c r="C1009649"/>
    </row>
    <row r="1009650" spans="1:3">
      <c r="A1009650"/>
      <c r="B1009650"/>
      <c r="C1009650"/>
    </row>
    <row r="1009651" spans="1:3">
      <c r="A1009651"/>
      <c r="B1009651"/>
      <c r="C1009651"/>
    </row>
    <row r="1009652" spans="1:3">
      <c r="A1009652"/>
      <c r="B1009652"/>
      <c r="C1009652"/>
    </row>
    <row r="1009653" spans="1:3">
      <c r="A1009653"/>
      <c r="B1009653"/>
      <c r="C1009653"/>
    </row>
    <row r="1009654" spans="1:3">
      <c r="A1009654"/>
      <c r="B1009654"/>
      <c r="C1009654"/>
    </row>
    <row r="1009655" spans="1:3">
      <c r="A1009655"/>
      <c r="B1009655"/>
      <c r="C1009655"/>
    </row>
    <row r="1009656" spans="1:3">
      <c r="A1009656"/>
      <c r="B1009656"/>
      <c r="C1009656"/>
    </row>
    <row r="1009657" spans="1:3">
      <c r="A1009657"/>
      <c r="B1009657"/>
      <c r="C1009657"/>
    </row>
    <row r="1009658" spans="1:3">
      <c r="A1009658"/>
      <c r="B1009658"/>
      <c r="C1009658"/>
    </row>
    <row r="1009659" spans="1:3">
      <c r="A1009659"/>
      <c r="B1009659"/>
      <c r="C1009659"/>
    </row>
    <row r="1009660" spans="1:3">
      <c r="A1009660"/>
      <c r="B1009660"/>
      <c r="C1009660"/>
    </row>
    <row r="1009661" spans="1:3">
      <c r="A1009661"/>
      <c r="B1009661"/>
      <c r="C1009661"/>
    </row>
    <row r="1009662" spans="1:3">
      <c r="A1009662"/>
      <c r="B1009662"/>
      <c r="C1009662"/>
    </row>
    <row r="1009663" spans="1:3">
      <c r="A1009663"/>
      <c r="B1009663"/>
      <c r="C1009663"/>
    </row>
    <row r="1009664" spans="1:3">
      <c r="A1009664"/>
      <c r="B1009664"/>
      <c r="C1009664"/>
    </row>
    <row r="1009665" spans="1:3">
      <c r="A1009665"/>
      <c r="B1009665"/>
      <c r="C1009665"/>
    </row>
    <row r="1009666" spans="1:3">
      <c r="A1009666"/>
      <c r="B1009666"/>
      <c r="C1009666"/>
    </row>
    <row r="1009667" spans="1:3">
      <c r="A1009667"/>
      <c r="B1009667"/>
      <c r="C1009667"/>
    </row>
    <row r="1009668" spans="1:3">
      <c r="A1009668"/>
      <c r="B1009668"/>
      <c r="C1009668"/>
    </row>
    <row r="1009669" spans="1:3">
      <c r="A1009669"/>
      <c r="B1009669"/>
      <c r="C1009669"/>
    </row>
    <row r="1009670" spans="1:3">
      <c r="A1009670"/>
      <c r="B1009670"/>
      <c r="C1009670"/>
    </row>
    <row r="1009671" spans="1:3">
      <c r="A1009671"/>
      <c r="B1009671"/>
      <c r="C1009671"/>
    </row>
    <row r="1009672" spans="1:3">
      <c r="A1009672"/>
      <c r="B1009672"/>
      <c r="C1009672"/>
    </row>
    <row r="1009673" spans="1:3">
      <c r="A1009673"/>
      <c r="B1009673"/>
      <c r="C1009673"/>
    </row>
    <row r="1009674" spans="1:3">
      <c r="A1009674"/>
      <c r="B1009674"/>
      <c r="C1009674"/>
    </row>
    <row r="1009675" spans="1:3">
      <c r="A1009675"/>
      <c r="B1009675"/>
      <c r="C1009675"/>
    </row>
    <row r="1009676" spans="1:3">
      <c r="A1009676"/>
      <c r="B1009676"/>
      <c r="C1009676"/>
    </row>
    <row r="1009677" spans="1:3">
      <c r="A1009677"/>
      <c r="B1009677"/>
      <c r="C1009677"/>
    </row>
    <row r="1009678" spans="1:3">
      <c r="A1009678"/>
      <c r="B1009678"/>
      <c r="C1009678"/>
    </row>
    <row r="1009679" spans="1:3">
      <c r="A1009679"/>
      <c r="B1009679"/>
      <c r="C1009679"/>
    </row>
    <row r="1009680" spans="1:3">
      <c r="A1009680"/>
      <c r="B1009680"/>
      <c r="C1009680"/>
    </row>
    <row r="1009681" spans="1:3">
      <c r="A1009681"/>
      <c r="B1009681"/>
      <c r="C1009681"/>
    </row>
    <row r="1009682" spans="1:3">
      <c r="A1009682"/>
      <c r="B1009682"/>
      <c r="C1009682"/>
    </row>
    <row r="1009683" spans="1:3">
      <c r="A1009683"/>
      <c r="B1009683"/>
      <c r="C1009683"/>
    </row>
    <row r="1009684" spans="1:3">
      <c r="A1009684"/>
      <c r="B1009684"/>
      <c r="C1009684"/>
    </row>
    <row r="1009685" spans="1:3">
      <c r="A1009685"/>
      <c r="B1009685"/>
      <c r="C1009685"/>
    </row>
    <row r="1009686" spans="1:3">
      <c r="A1009686"/>
      <c r="B1009686"/>
      <c r="C1009686"/>
    </row>
    <row r="1009687" spans="1:3">
      <c r="A1009687"/>
      <c r="B1009687"/>
      <c r="C1009687"/>
    </row>
    <row r="1009688" spans="1:3">
      <c r="A1009688"/>
      <c r="B1009688"/>
      <c r="C1009688"/>
    </row>
    <row r="1009689" spans="1:3">
      <c r="A1009689"/>
      <c r="B1009689"/>
      <c r="C1009689"/>
    </row>
    <row r="1009690" spans="1:3">
      <c r="A1009690"/>
      <c r="B1009690"/>
      <c r="C1009690"/>
    </row>
    <row r="1009691" spans="1:3">
      <c r="A1009691"/>
      <c r="B1009691"/>
      <c r="C1009691"/>
    </row>
    <row r="1009692" spans="1:3">
      <c r="A1009692"/>
      <c r="B1009692"/>
      <c r="C1009692"/>
    </row>
    <row r="1009693" spans="1:3">
      <c r="A1009693"/>
      <c r="B1009693"/>
      <c r="C1009693"/>
    </row>
    <row r="1009694" spans="1:3">
      <c r="A1009694"/>
      <c r="B1009694"/>
      <c r="C1009694"/>
    </row>
    <row r="1009695" spans="1:3">
      <c r="A1009695"/>
      <c r="B1009695"/>
      <c r="C1009695"/>
    </row>
    <row r="1009696" spans="1:3">
      <c r="A1009696"/>
      <c r="B1009696"/>
      <c r="C1009696"/>
    </row>
    <row r="1009697" spans="1:3">
      <c r="A1009697"/>
      <c r="B1009697"/>
      <c r="C1009697"/>
    </row>
    <row r="1009698" spans="1:3">
      <c r="A1009698"/>
      <c r="B1009698"/>
      <c r="C1009698"/>
    </row>
    <row r="1009699" spans="1:3">
      <c r="A1009699"/>
      <c r="B1009699"/>
      <c r="C1009699"/>
    </row>
    <row r="1009700" spans="1:3">
      <c r="A1009700"/>
      <c r="B1009700"/>
      <c r="C1009700"/>
    </row>
    <row r="1009701" spans="1:3">
      <c r="A1009701"/>
      <c r="B1009701"/>
      <c r="C1009701"/>
    </row>
    <row r="1009702" spans="1:3">
      <c r="A1009702"/>
      <c r="B1009702"/>
      <c r="C1009702"/>
    </row>
    <row r="1009703" spans="1:3">
      <c r="A1009703"/>
      <c r="B1009703"/>
      <c r="C1009703"/>
    </row>
    <row r="1009704" spans="1:3">
      <c r="A1009704"/>
      <c r="B1009704"/>
      <c r="C1009704"/>
    </row>
    <row r="1009705" spans="1:3">
      <c r="A1009705"/>
      <c r="B1009705"/>
      <c r="C1009705"/>
    </row>
    <row r="1009706" spans="1:3">
      <c r="A1009706"/>
      <c r="B1009706"/>
      <c r="C1009706"/>
    </row>
    <row r="1009707" spans="1:3">
      <c r="A1009707"/>
      <c r="B1009707"/>
      <c r="C1009707"/>
    </row>
    <row r="1009708" spans="1:3">
      <c r="A1009708"/>
      <c r="B1009708"/>
      <c r="C1009708"/>
    </row>
    <row r="1009709" spans="1:3">
      <c r="A1009709"/>
      <c r="B1009709"/>
      <c r="C1009709"/>
    </row>
    <row r="1009710" spans="1:3">
      <c r="A1009710"/>
      <c r="B1009710"/>
      <c r="C1009710"/>
    </row>
    <row r="1009711" spans="1:3">
      <c r="A1009711"/>
      <c r="B1009711"/>
      <c r="C1009711"/>
    </row>
    <row r="1009712" spans="1:3">
      <c r="A1009712"/>
      <c r="B1009712"/>
      <c r="C1009712"/>
    </row>
    <row r="1009713" spans="1:3">
      <c r="A1009713"/>
      <c r="B1009713"/>
      <c r="C1009713"/>
    </row>
    <row r="1009714" spans="1:3">
      <c r="A1009714"/>
      <c r="B1009714"/>
      <c r="C1009714"/>
    </row>
    <row r="1009715" spans="1:3">
      <c r="A1009715"/>
      <c r="B1009715"/>
      <c r="C1009715"/>
    </row>
    <row r="1009716" spans="1:3">
      <c r="A1009716"/>
      <c r="B1009716"/>
      <c r="C1009716"/>
    </row>
    <row r="1009717" spans="1:3">
      <c r="A1009717"/>
      <c r="B1009717"/>
      <c r="C1009717"/>
    </row>
    <row r="1009718" spans="1:3">
      <c r="A1009718"/>
      <c r="B1009718"/>
      <c r="C1009718"/>
    </row>
    <row r="1009719" spans="1:3">
      <c r="A1009719"/>
      <c r="B1009719"/>
      <c r="C1009719"/>
    </row>
    <row r="1009720" spans="1:3">
      <c r="A1009720"/>
      <c r="B1009720"/>
      <c r="C1009720"/>
    </row>
    <row r="1009721" spans="1:3">
      <c r="A1009721"/>
      <c r="B1009721"/>
      <c r="C1009721"/>
    </row>
    <row r="1009722" spans="1:3">
      <c r="A1009722"/>
      <c r="B1009722"/>
      <c r="C1009722"/>
    </row>
    <row r="1009723" spans="1:3">
      <c r="A1009723"/>
      <c r="B1009723"/>
      <c r="C1009723"/>
    </row>
    <row r="1009724" spans="1:3">
      <c r="A1009724"/>
      <c r="B1009724"/>
      <c r="C1009724"/>
    </row>
    <row r="1009725" spans="1:3">
      <c r="A1009725"/>
      <c r="B1009725"/>
      <c r="C1009725"/>
    </row>
    <row r="1009726" spans="1:3">
      <c r="A1009726"/>
      <c r="B1009726"/>
      <c r="C1009726"/>
    </row>
    <row r="1009727" spans="1:3">
      <c r="A1009727"/>
      <c r="B1009727"/>
      <c r="C1009727"/>
    </row>
    <row r="1009728" spans="1:3">
      <c r="A1009728"/>
      <c r="B1009728"/>
      <c r="C1009728"/>
    </row>
    <row r="1009729" spans="1:3">
      <c r="A1009729"/>
      <c r="B1009729"/>
      <c r="C1009729"/>
    </row>
    <row r="1009730" spans="1:3">
      <c r="A1009730"/>
      <c r="B1009730"/>
      <c r="C1009730"/>
    </row>
    <row r="1009731" spans="1:3">
      <c r="A1009731"/>
      <c r="B1009731"/>
      <c r="C1009731"/>
    </row>
    <row r="1009732" spans="1:3">
      <c r="A1009732"/>
      <c r="B1009732"/>
      <c r="C1009732"/>
    </row>
    <row r="1009733" spans="1:3">
      <c r="A1009733"/>
      <c r="B1009733"/>
      <c r="C1009733"/>
    </row>
    <row r="1009734" spans="1:3">
      <c r="A1009734"/>
      <c r="B1009734"/>
      <c r="C1009734"/>
    </row>
    <row r="1009735" spans="1:3">
      <c r="A1009735"/>
      <c r="B1009735"/>
      <c r="C1009735"/>
    </row>
    <row r="1009736" spans="1:3">
      <c r="A1009736"/>
      <c r="B1009736"/>
      <c r="C1009736"/>
    </row>
    <row r="1009737" spans="1:3">
      <c r="A1009737"/>
      <c r="B1009737"/>
      <c r="C1009737"/>
    </row>
    <row r="1009738" spans="1:3">
      <c r="A1009738"/>
      <c r="B1009738"/>
      <c r="C1009738"/>
    </row>
    <row r="1009739" spans="1:3">
      <c r="A1009739"/>
      <c r="B1009739"/>
      <c r="C1009739"/>
    </row>
    <row r="1009740" spans="1:3">
      <c r="A1009740"/>
      <c r="B1009740"/>
      <c r="C1009740"/>
    </row>
    <row r="1009741" spans="1:3">
      <c r="A1009741"/>
      <c r="B1009741"/>
      <c r="C1009741"/>
    </row>
    <row r="1009742" spans="1:3">
      <c r="A1009742"/>
      <c r="B1009742"/>
      <c r="C1009742"/>
    </row>
    <row r="1009743" spans="1:3">
      <c r="A1009743"/>
      <c r="B1009743"/>
      <c r="C1009743"/>
    </row>
    <row r="1009744" spans="1:3">
      <c r="A1009744"/>
      <c r="B1009744"/>
      <c r="C1009744"/>
    </row>
    <row r="1009745" spans="1:3">
      <c r="A1009745"/>
      <c r="B1009745"/>
      <c r="C1009745"/>
    </row>
    <row r="1009746" spans="1:3">
      <c r="A1009746"/>
      <c r="B1009746"/>
      <c r="C1009746"/>
    </row>
    <row r="1009747" spans="1:3">
      <c r="A1009747"/>
      <c r="B1009747"/>
      <c r="C1009747"/>
    </row>
    <row r="1009748" spans="1:3">
      <c r="A1009748"/>
      <c r="B1009748"/>
      <c r="C1009748"/>
    </row>
    <row r="1009749" spans="1:3">
      <c r="A1009749"/>
      <c r="B1009749"/>
      <c r="C1009749"/>
    </row>
    <row r="1009750" spans="1:3">
      <c r="A1009750"/>
      <c r="B1009750"/>
      <c r="C1009750"/>
    </row>
    <row r="1009751" spans="1:3">
      <c r="A1009751"/>
      <c r="B1009751"/>
      <c r="C1009751"/>
    </row>
    <row r="1009752" spans="1:3">
      <c r="A1009752"/>
      <c r="B1009752"/>
      <c r="C1009752"/>
    </row>
    <row r="1009753" spans="1:3">
      <c r="A1009753"/>
      <c r="B1009753"/>
      <c r="C1009753"/>
    </row>
    <row r="1009754" spans="1:3">
      <c r="A1009754"/>
      <c r="B1009754"/>
      <c r="C1009754"/>
    </row>
    <row r="1009755" spans="1:3">
      <c r="A1009755"/>
      <c r="B1009755"/>
      <c r="C1009755"/>
    </row>
    <row r="1009756" spans="1:3">
      <c r="A1009756"/>
      <c r="B1009756"/>
      <c r="C1009756"/>
    </row>
    <row r="1009757" spans="1:3">
      <c r="A1009757"/>
      <c r="B1009757"/>
      <c r="C1009757"/>
    </row>
    <row r="1009758" spans="1:3">
      <c r="A1009758"/>
      <c r="B1009758"/>
      <c r="C1009758"/>
    </row>
    <row r="1009759" spans="1:3">
      <c r="A1009759"/>
      <c r="B1009759"/>
      <c r="C1009759"/>
    </row>
    <row r="1009760" spans="1:3">
      <c r="A1009760"/>
      <c r="B1009760"/>
      <c r="C1009760"/>
    </row>
    <row r="1009761" spans="1:3">
      <c r="A1009761"/>
      <c r="B1009761"/>
      <c r="C1009761"/>
    </row>
    <row r="1009762" spans="1:3">
      <c r="A1009762"/>
      <c r="B1009762"/>
      <c r="C1009762"/>
    </row>
    <row r="1009763" spans="1:3">
      <c r="A1009763"/>
      <c r="B1009763"/>
      <c r="C1009763"/>
    </row>
    <row r="1009764" spans="1:3">
      <c r="A1009764"/>
      <c r="B1009764"/>
      <c r="C1009764"/>
    </row>
    <row r="1009765" spans="1:3">
      <c r="A1009765"/>
      <c r="B1009765"/>
      <c r="C1009765"/>
    </row>
    <row r="1009766" spans="1:3">
      <c r="A1009766"/>
      <c r="B1009766"/>
      <c r="C1009766"/>
    </row>
    <row r="1009767" spans="1:3">
      <c r="A1009767"/>
      <c r="B1009767"/>
      <c r="C1009767"/>
    </row>
    <row r="1009768" spans="1:3">
      <c r="A1009768"/>
      <c r="B1009768"/>
      <c r="C1009768"/>
    </row>
    <row r="1009769" spans="1:3">
      <c r="A1009769"/>
      <c r="B1009769"/>
      <c r="C1009769"/>
    </row>
    <row r="1009770" spans="1:3">
      <c r="A1009770"/>
      <c r="B1009770"/>
      <c r="C1009770"/>
    </row>
    <row r="1009771" spans="1:3">
      <c r="A1009771"/>
      <c r="B1009771"/>
      <c r="C1009771"/>
    </row>
    <row r="1009772" spans="1:3">
      <c r="A1009772"/>
      <c r="B1009772"/>
      <c r="C1009772"/>
    </row>
    <row r="1009773" spans="1:3">
      <c r="A1009773"/>
      <c r="B1009773"/>
      <c r="C1009773"/>
    </row>
    <row r="1009774" spans="1:3">
      <c r="A1009774"/>
      <c r="B1009774"/>
      <c r="C1009774"/>
    </row>
    <row r="1009775" spans="1:3">
      <c r="A1009775"/>
      <c r="B1009775"/>
      <c r="C1009775"/>
    </row>
    <row r="1009776" spans="1:3">
      <c r="A1009776"/>
      <c r="B1009776"/>
      <c r="C1009776"/>
    </row>
    <row r="1009777" spans="1:3">
      <c r="A1009777"/>
      <c r="B1009777"/>
      <c r="C1009777"/>
    </row>
    <row r="1009778" spans="1:3">
      <c r="A1009778"/>
      <c r="B1009778"/>
      <c r="C1009778"/>
    </row>
    <row r="1009779" spans="1:3">
      <c r="A1009779"/>
      <c r="B1009779"/>
      <c r="C1009779"/>
    </row>
    <row r="1009780" spans="1:3">
      <c r="A1009780"/>
      <c r="B1009780"/>
      <c r="C1009780"/>
    </row>
    <row r="1009781" spans="1:3">
      <c r="A1009781"/>
      <c r="B1009781"/>
      <c r="C1009781"/>
    </row>
    <row r="1009782" spans="1:3">
      <c r="A1009782"/>
      <c r="B1009782"/>
      <c r="C1009782"/>
    </row>
    <row r="1009783" spans="1:3">
      <c r="A1009783"/>
      <c r="B1009783"/>
      <c r="C1009783"/>
    </row>
    <row r="1009784" spans="1:3">
      <c r="A1009784"/>
      <c r="B1009784"/>
      <c r="C1009784"/>
    </row>
    <row r="1009785" spans="1:3">
      <c r="A1009785"/>
      <c r="B1009785"/>
      <c r="C1009785"/>
    </row>
    <row r="1009786" spans="1:3">
      <c r="A1009786"/>
      <c r="B1009786"/>
      <c r="C1009786"/>
    </row>
    <row r="1009787" spans="1:3">
      <c r="A1009787"/>
      <c r="B1009787"/>
      <c r="C1009787"/>
    </row>
    <row r="1009788" spans="1:3">
      <c r="A1009788"/>
      <c r="B1009788"/>
      <c r="C1009788"/>
    </row>
    <row r="1009789" spans="1:3">
      <c r="A1009789"/>
      <c r="B1009789"/>
      <c r="C1009789"/>
    </row>
    <row r="1009790" spans="1:3">
      <c r="A1009790"/>
      <c r="B1009790"/>
      <c r="C1009790"/>
    </row>
    <row r="1009791" spans="1:3">
      <c r="A1009791"/>
      <c r="B1009791"/>
      <c r="C1009791"/>
    </row>
    <row r="1009792" spans="1:3">
      <c r="A1009792"/>
      <c r="B1009792"/>
      <c r="C1009792"/>
    </row>
    <row r="1009793" spans="1:3">
      <c r="A1009793"/>
      <c r="B1009793"/>
      <c r="C1009793"/>
    </row>
    <row r="1009794" spans="1:3">
      <c r="A1009794"/>
      <c r="B1009794"/>
      <c r="C1009794"/>
    </row>
    <row r="1009795" spans="1:3">
      <c r="A1009795"/>
      <c r="B1009795"/>
      <c r="C1009795"/>
    </row>
    <row r="1009796" spans="1:3">
      <c r="A1009796"/>
      <c r="B1009796"/>
      <c r="C1009796"/>
    </row>
    <row r="1009797" spans="1:3">
      <c r="A1009797"/>
      <c r="B1009797"/>
      <c r="C1009797"/>
    </row>
    <row r="1009798" spans="1:3">
      <c r="A1009798"/>
      <c r="B1009798"/>
      <c r="C1009798"/>
    </row>
    <row r="1009799" spans="1:3">
      <c r="A1009799"/>
      <c r="B1009799"/>
      <c r="C1009799"/>
    </row>
    <row r="1009800" spans="1:3">
      <c r="A1009800"/>
      <c r="B1009800"/>
      <c r="C1009800"/>
    </row>
    <row r="1009801" spans="1:3">
      <c r="A1009801"/>
      <c r="B1009801"/>
      <c r="C1009801"/>
    </row>
    <row r="1009802" spans="1:3">
      <c r="A1009802"/>
      <c r="B1009802"/>
      <c r="C1009802"/>
    </row>
    <row r="1009803" spans="1:3">
      <c r="A1009803"/>
      <c r="B1009803"/>
      <c r="C1009803"/>
    </row>
    <row r="1009804" spans="1:3">
      <c r="A1009804"/>
      <c r="B1009804"/>
      <c r="C1009804"/>
    </row>
    <row r="1009805" spans="1:3">
      <c r="A1009805"/>
      <c r="B1009805"/>
      <c r="C1009805"/>
    </row>
    <row r="1009806" spans="1:3">
      <c r="A1009806"/>
      <c r="B1009806"/>
      <c r="C1009806"/>
    </row>
    <row r="1009807" spans="1:3">
      <c r="A1009807"/>
      <c r="B1009807"/>
      <c r="C1009807"/>
    </row>
    <row r="1009808" spans="1:3">
      <c r="A1009808"/>
      <c r="B1009808"/>
      <c r="C1009808"/>
    </row>
    <row r="1009809" spans="1:3">
      <c r="A1009809"/>
      <c r="B1009809"/>
      <c r="C1009809"/>
    </row>
    <row r="1009810" spans="1:3">
      <c r="A1009810"/>
      <c r="B1009810"/>
      <c r="C1009810"/>
    </row>
    <row r="1009811" spans="1:3">
      <c r="A1009811"/>
      <c r="B1009811"/>
      <c r="C1009811"/>
    </row>
    <row r="1009812" spans="1:3">
      <c r="A1009812"/>
      <c r="B1009812"/>
      <c r="C1009812"/>
    </row>
    <row r="1009813" spans="1:3">
      <c r="A1009813"/>
      <c r="B1009813"/>
      <c r="C1009813"/>
    </row>
    <row r="1009814" spans="1:3">
      <c r="A1009814"/>
      <c r="B1009814"/>
      <c r="C1009814"/>
    </row>
    <row r="1009815" spans="1:3">
      <c r="A1009815"/>
      <c r="B1009815"/>
      <c r="C1009815"/>
    </row>
    <row r="1009816" spans="1:3">
      <c r="A1009816"/>
      <c r="B1009816"/>
      <c r="C1009816"/>
    </row>
    <row r="1009817" spans="1:3">
      <c r="A1009817"/>
      <c r="B1009817"/>
      <c r="C1009817"/>
    </row>
    <row r="1009818" spans="1:3">
      <c r="A1009818"/>
      <c r="B1009818"/>
      <c r="C1009818"/>
    </row>
    <row r="1009819" spans="1:3">
      <c r="A1009819"/>
      <c r="B1009819"/>
      <c r="C1009819"/>
    </row>
    <row r="1009820" spans="1:3">
      <c r="A1009820"/>
      <c r="B1009820"/>
      <c r="C1009820"/>
    </row>
    <row r="1009821" spans="1:3">
      <c r="A1009821"/>
      <c r="B1009821"/>
      <c r="C1009821"/>
    </row>
    <row r="1009822" spans="1:3">
      <c r="A1009822"/>
      <c r="B1009822"/>
      <c r="C1009822"/>
    </row>
    <row r="1009823" spans="1:3">
      <c r="A1009823"/>
      <c r="B1009823"/>
      <c r="C1009823"/>
    </row>
    <row r="1009824" spans="1:3">
      <c r="A1009824"/>
      <c r="B1009824"/>
      <c r="C1009824"/>
    </row>
    <row r="1009825" spans="1:3">
      <c r="A1009825"/>
      <c r="B1009825"/>
      <c r="C1009825"/>
    </row>
    <row r="1009826" spans="1:3">
      <c r="A1009826"/>
      <c r="B1009826"/>
      <c r="C1009826"/>
    </row>
    <row r="1009827" spans="1:3">
      <c r="A1009827"/>
      <c r="B1009827"/>
      <c r="C1009827"/>
    </row>
    <row r="1009828" spans="1:3">
      <c r="A1009828"/>
      <c r="B1009828"/>
      <c r="C1009828"/>
    </row>
    <row r="1009829" spans="1:3">
      <c r="A1009829"/>
      <c r="B1009829"/>
      <c r="C1009829"/>
    </row>
    <row r="1009830" spans="1:3">
      <c r="A1009830"/>
      <c r="B1009830"/>
      <c r="C1009830"/>
    </row>
    <row r="1009831" spans="1:3">
      <c r="A1009831"/>
      <c r="B1009831"/>
      <c r="C1009831"/>
    </row>
    <row r="1009832" spans="1:3">
      <c r="A1009832"/>
      <c r="B1009832"/>
      <c r="C1009832"/>
    </row>
    <row r="1009833" spans="1:3">
      <c r="A1009833"/>
      <c r="B1009833"/>
      <c r="C1009833"/>
    </row>
    <row r="1009834" spans="1:3">
      <c r="A1009834"/>
      <c r="B1009834"/>
      <c r="C1009834"/>
    </row>
    <row r="1009835" spans="1:3">
      <c r="A1009835"/>
      <c r="B1009835"/>
      <c r="C1009835"/>
    </row>
    <row r="1009836" spans="1:3">
      <c r="A1009836"/>
      <c r="B1009836"/>
      <c r="C1009836"/>
    </row>
    <row r="1009837" spans="1:3">
      <c r="A1009837"/>
      <c r="B1009837"/>
      <c r="C1009837"/>
    </row>
    <row r="1009838" spans="1:3">
      <c r="A1009838"/>
      <c r="B1009838"/>
      <c r="C1009838"/>
    </row>
    <row r="1009839" spans="1:3">
      <c r="A1009839"/>
      <c r="B1009839"/>
      <c r="C1009839"/>
    </row>
    <row r="1009840" spans="1:3">
      <c r="A1009840"/>
      <c r="B1009840"/>
      <c r="C1009840"/>
    </row>
    <row r="1009841" spans="1:3">
      <c r="A1009841"/>
      <c r="B1009841"/>
      <c r="C1009841"/>
    </row>
    <row r="1009842" spans="1:3">
      <c r="A1009842"/>
      <c r="B1009842"/>
      <c r="C1009842"/>
    </row>
    <row r="1009843" spans="1:3">
      <c r="A1009843"/>
      <c r="B1009843"/>
      <c r="C1009843"/>
    </row>
    <row r="1009844" spans="1:3">
      <c r="A1009844"/>
      <c r="B1009844"/>
      <c r="C1009844"/>
    </row>
    <row r="1009845" spans="1:3">
      <c r="A1009845"/>
      <c r="B1009845"/>
      <c r="C1009845"/>
    </row>
    <row r="1009846" spans="1:3">
      <c r="A1009846"/>
      <c r="B1009846"/>
      <c r="C1009846"/>
    </row>
    <row r="1009847" spans="1:3">
      <c r="A1009847"/>
      <c r="B1009847"/>
      <c r="C1009847"/>
    </row>
    <row r="1009848" spans="1:3">
      <c r="A1009848"/>
      <c r="B1009848"/>
      <c r="C1009848"/>
    </row>
    <row r="1009849" spans="1:3">
      <c r="A1009849"/>
      <c r="B1009849"/>
      <c r="C1009849"/>
    </row>
    <row r="1009850" spans="1:3">
      <c r="A1009850"/>
      <c r="B1009850"/>
      <c r="C1009850"/>
    </row>
    <row r="1009851" spans="1:3">
      <c r="A1009851"/>
      <c r="B1009851"/>
      <c r="C1009851"/>
    </row>
    <row r="1009852" spans="1:3">
      <c r="A1009852"/>
      <c r="B1009852"/>
      <c r="C1009852"/>
    </row>
    <row r="1009853" spans="1:3">
      <c r="A1009853"/>
      <c r="B1009853"/>
      <c r="C1009853"/>
    </row>
    <row r="1009854" spans="1:3">
      <c r="A1009854"/>
      <c r="B1009854"/>
      <c r="C1009854"/>
    </row>
    <row r="1009855" spans="1:3">
      <c r="A1009855"/>
      <c r="B1009855"/>
      <c r="C1009855"/>
    </row>
    <row r="1009856" spans="1:3">
      <c r="A1009856"/>
      <c r="B1009856"/>
      <c r="C1009856"/>
    </row>
    <row r="1009857" spans="1:3">
      <c r="A1009857"/>
      <c r="B1009857"/>
      <c r="C1009857"/>
    </row>
    <row r="1009858" spans="1:3">
      <c r="A1009858"/>
      <c r="B1009858"/>
      <c r="C1009858"/>
    </row>
    <row r="1009859" spans="1:3">
      <c r="A1009859"/>
      <c r="B1009859"/>
      <c r="C1009859"/>
    </row>
    <row r="1009860" spans="1:3">
      <c r="A1009860"/>
      <c r="B1009860"/>
      <c r="C1009860"/>
    </row>
    <row r="1009861" spans="1:3">
      <c r="A1009861"/>
      <c r="B1009861"/>
      <c r="C1009861"/>
    </row>
    <row r="1009862" spans="1:3">
      <c r="A1009862"/>
      <c r="B1009862"/>
      <c r="C1009862"/>
    </row>
    <row r="1009863" spans="1:3">
      <c r="A1009863"/>
      <c r="B1009863"/>
      <c r="C1009863"/>
    </row>
    <row r="1009864" spans="1:3">
      <c r="A1009864"/>
      <c r="B1009864"/>
      <c r="C1009864"/>
    </row>
    <row r="1009865" spans="1:3">
      <c r="A1009865"/>
      <c r="B1009865"/>
      <c r="C1009865"/>
    </row>
    <row r="1009866" spans="1:3">
      <c r="A1009866"/>
      <c r="B1009866"/>
      <c r="C1009866"/>
    </row>
    <row r="1009867" spans="1:3">
      <c r="A1009867"/>
      <c r="B1009867"/>
      <c r="C1009867"/>
    </row>
    <row r="1009868" spans="1:3">
      <c r="A1009868"/>
      <c r="B1009868"/>
      <c r="C1009868"/>
    </row>
    <row r="1009869" spans="1:3">
      <c r="A1009869"/>
      <c r="B1009869"/>
      <c r="C1009869"/>
    </row>
    <row r="1009870" spans="1:3">
      <c r="A1009870"/>
      <c r="B1009870"/>
      <c r="C1009870"/>
    </row>
    <row r="1009871" spans="1:3">
      <c r="A1009871"/>
      <c r="B1009871"/>
      <c r="C1009871"/>
    </row>
    <row r="1009872" spans="1:3">
      <c r="A1009872"/>
      <c r="B1009872"/>
      <c r="C1009872"/>
    </row>
    <row r="1009873" spans="1:3">
      <c r="A1009873"/>
      <c r="B1009873"/>
      <c r="C1009873"/>
    </row>
    <row r="1009874" spans="1:3">
      <c r="A1009874"/>
      <c r="B1009874"/>
      <c r="C1009874"/>
    </row>
    <row r="1009875" spans="1:3">
      <c r="A1009875"/>
      <c r="B1009875"/>
      <c r="C1009875"/>
    </row>
    <row r="1009876" spans="1:3">
      <c r="A1009876"/>
      <c r="B1009876"/>
      <c r="C1009876"/>
    </row>
    <row r="1009877" spans="1:3">
      <c r="A1009877"/>
      <c r="B1009877"/>
      <c r="C1009877"/>
    </row>
    <row r="1009878" spans="1:3">
      <c r="A1009878"/>
      <c r="B1009878"/>
      <c r="C1009878"/>
    </row>
    <row r="1009879" spans="1:3">
      <c r="A1009879"/>
      <c r="B1009879"/>
      <c r="C1009879"/>
    </row>
    <row r="1009880" spans="1:3">
      <c r="A1009880"/>
      <c r="B1009880"/>
      <c r="C1009880"/>
    </row>
    <row r="1009881" spans="1:3">
      <c r="A1009881"/>
      <c r="B1009881"/>
      <c r="C1009881"/>
    </row>
    <row r="1009882" spans="1:3">
      <c r="A1009882"/>
      <c r="B1009882"/>
      <c r="C1009882"/>
    </row>
    <row r="1009883" spans="1:3">
      <c r="A1009883"/>
      <c r="B1009883"/>
      <c r="C1009883"/>
    </row>
    <row r="1009884" spans="1:3">
      <c r="A1009884"/>
      <c r="B1009884"/>
      <c r="C1009884"/>
    </row>
    <row r="1009885" spans="1:3">
      <c r="A1009885"/>
      <c r="B1009885"/>
      <c r="C1009885"/>
    </row>
    <row r="1009886" spans="1:3">
      <c r="A1009886"/>
      <c r="B1009886"/>
      <c r="C1009886"/>
    </row>
    <row r="1009887" spans="1:3">
      <c r="A1009887"/>
      <c r="B1009887"/>
      <c r="C1009887"/>
    </row>
    <row r="1009888" spans="1:3">
      <c r="A1009888"/>
      <c r="B1009888"/>
      <c r="C1009888"/>
    </row>
    <row r="1009889" spans="1:3">
      <c r="A1009889"/>
      <c r="B1009889"/>
      <c r="C1009889"/>
    </row>
    <row r="1009890" spans="1:3">
      <c r="A1009890"/>
      <c r="B1009890"/>
      <c r="C1009890"/>
    </row>
    <row r="1009891" spans="1:3">
      <c r="A1009891"/>
      <c r="B1009891"/>
      <c r="C1009891"/>
    </row>
    <row r="1009892" spans="1:3">
      <c r="A1009892"/>
      <c r="B1009892"/>
      <c r="C1009892"/>
    </row>
    <row r="1009893" spans="1:3">
      <c r="A1009893"/>
      <c r="B1009893"/>
      <c r="C1009893"/>
    </row>
    <row r="1009894" spans="1:3">
      <c r="A1009894"/>
      <c r="B1009894"/>
      <c r="C1009894"/>
    </row>
    <row r="1009895" spans="1:3">
      <c r="A1009895"/>
      <c r="B1009895"/>
      <c r="C1009895"/>
    </row>
    <row r="1009896" spans="1:3">
      <c r="A1009896"/>
      <c r="B1009896"/>
      <c r="C1009896"/>
    </row>
    <row r="1009897" spans="1:3">
      <c r="A1009897"/>
      <c r="B1009897"/>
      <c r="C1009897"/>
    </row>
    <row r="1009898" spans="1:3">
      <c r="A1009898"/>
      <c r="B1009898"/>
      <c r="C1009898"/>
    </row>
    <row r="1009899" spans="1:3">
      <c r="A1009899"/>
      <c r="B1009899"/>
      <c r="C1009899"/>
    </row>
    <row r="1009900" spans="1:3">
      <c r="A1009900"/>
      <c r="B1009900"/>
      <c r="C1009900"/>
    </row>
    <row r="1009901" spans="1:3">
      <c r="A1009901"/>
      <c r="B1009901"/>
      <c r="C1009901"/>
    </row>
    <row r="1009902" spans="1:3">
      <c r="A1009902"/>
      <c r="B1009902"/>
      <c r="C1009902"/>
    </row>
    <row r="1009903" spans="1:3">
      <c r="A1009903"/>
      <c r="B1009903"/>
      <c r="C1009903"/>
    </row>
    <row r="1009904" spans="1:3">
      <c r="A1009904"/>
      <c r="B1009904"/>
      <c r="C1009904"/>
    </row>
    <row r="1009905" spans="1:3">
      <c r="A1009905"/>
      <c r="B1009905"/>
      <c r="C1009905"/>
    </row>
    <row r="1009906" spans="1:3">
      <c r="A1009906"/>
      <c r="B1009906"/>
      <c r="C1009906"/>
    </row>
    <row r="1009907" spans="1:3">
      <c r="A1009907"/>
      <c r="B1009907"/>
      <c r="C1009907"/>
    </row>
    <row r="1009908" spans="1:3">
      <c r="A1009908"/>
      <c r="B1009908"/>
      <c r="C1009908"/>
    </row>
    <row r="1009909" spans="1:3">
      <c r="A1009909"/>
      <c r="B1009909"/>
      <c r="C1009909"/>
    </row>
    <row r="1009910" spans="1:3">
      <c r="A1009910"/>
      <c r="B1009910"/>
      <c r="C1009910"/>
    </row>
    <row r="1009911" spans="1:3">
      <c r="A1009911"/>
      <c r="B1009911"/>
      <c r="C1009911"/>
    </row>
    <row r="1009912" spans="1:3">
      <c r="A1009912"/>
      <c r="B1009912"/>
      <c r="C1009912"/>
    </row>
    <row r="1009913" spans="1:3">
      <c r="A1009913"/>
      <c r="B1009913"/>
      <c r="C1009913"/>
    </row>
    <row r="1009914" spans="1:3">
      <c r="A1009914"/>
      <c r="B1009914"/>
      <c r="C1009914"/>
    </row>
    <row r="1009915" spans="1:3">
      <c r="A1009915"/>
      <c r="B1009915"/>
      <c r="C1009915"/>
    </row>
    <row r="1009916" spans="1:3">
      <c r="A1009916"/>
      <c r="B1009916"/>
      <c r="C1009916"/>
    </row>
    <row r="1009917" spans="1:3">
      <c r="A1009917"/>
      <c r="B1009917"/>
      <c r="C1009917"/>
    </row>
    <row r="1009918" spans="1:3">
      <c r="A1009918"/>
      <c r="B1009918"/>
      <c r="C1009918"/>
    </row>
    <row r="1009919" spans="1:3">
      <c r="A1009919"/>
      <c r="B1009919"/>
      <c r="C1009919"/>
    </row>
    <row r="1009920" spans="1:3">
      <c r="A1009920"/>
      <c r="B1009920"/>
      <c r="C1009920"/>
    </row>
    <row r="1009921" spans="1:3">
      <c r="A1009921"/>
      <c r="B1009921"/>
      <c r="C1009921"/>
    </row>
    <row r="1009922" spans="1:3">
      <c r="A1009922"/>
      <c r="B1009922"/>
      <c r="C1009922"/>
    </row>
    <row r="1009923" spans="1:3">
      <c r="A1009923"/>
      <c r="B1009923"/>
      <c r="C1009923"/>
    </row>
    <row r="1009924" spans="1:3">
      <c r="A1009924"/>
      <c r="B1009924"/>
      <c r="C1009924"/>
    </row>
    <row r="1009925" spans="1:3">
      <c r="A1009925"/>
      <c r="B1009925"/>
      <c r="C1009925"/>
    </row>
    <row r="1009926" spans="1:3">
      <c r="A1009926"/>
      <c r="B1009926"/>
      <c r="C1009926"/>
    </row>
    <row r="1009927" spans="1:3">
      <c r="A1009927"/>
      <c r="B1009927"/>
      <c r="C1009927"/>
    </row>
    <row r="1009928" spans="1:3">
      <c r="A1009928"/>
      <c r="B1009928"/>
      <c r="C1009928"/>
    </row>
    <row r="1009929" spans="1:3">
      <c r="A1009929"/>
      <c r="B1009929"/>
      <c r="C1009929"/>
    </row>
    <row r="1009930" spans="1:3">
      <c r="A1009930"/>
      <c r="B1009930"/>
      <c r="C1009930"/>
    </row>
    <row r="1009931" spans="1:3">
      <c r="A1009931"/>
      <c r="B1009931"/>
      <c r="C1009931"/>
    </row>
    <row r="1009932" spans="1:3">
      <c r="A1009932"/>
      <c r="B1009932"/>
      <c r="C1009932"/>
    </row>
    <row r="1009933" spans="1:3">
      <c r="A1009933"/>
      <c r="B1009933"/>
      <c r="C1009933"/>
    </row>
    <row r="1009934" spans="1:3">
      <c r="A1009934"/>
      <c r="B1009934"/>
      <c r="C1009934"/>
    </row>
    <row r="1009935" spans="1:3">
      <c r="A1009935"/>
      <c r="B1009935"/>
      <c r="C1009935"/>
    </row>
    <row r="1009936" spans="1:3">
      <c r="A1009936"/>
      <c r="B1009936"/>
      <c r="C1009936"/>
    </row>
    <row r="1009937" spans="1:3">
      <c r="A1009937"/>
      <c r="B1009937"/>
      <c r="C1009937"/>
    </row>
    <row r="1009938" spans="1:3">
      <c r="A1009938"/>
      <c r="B1009938"/>
      <c r="C1009938"/>
    </row>
    <row r="1009939" spans="1:3">
      <c r="A1009939"/>
      <c r="B1009939"/>
      <c r="C1009939"/>
    </row>
    <row r="1009940" spans="1:3">
      <c r="A1009940"/>
      <c r="B1009940"/>
      <c r="C1009940"/>
    </row>
    <row r="1009941" spans="1:3">
      <c r="A1009941"/>
      <c r="B1009941"/>
      <c r="C1009941"/>
    </row>
    <row r="1009942" spans="1:3">
      <c r="A1009942"/>
      <c r="B1009942"/>
      <c r="C1009942"/>
    </row>
    <row r="1009943" spans="1:3">
      <c r="A1009943"/>
      <c r="B1009943"/>
      <c r="C1009943"/>
    </row>
    <row r="1009944" spans="1:3">
      <c r="A1009944"/>
      <c r="B1009944"/>
      <c r="C1009944"/>
    </row>
    <row r="1009945" spans="1:3">
      <c r="A1009945"/>
      <c r="B1009945"/>
      <c r="C1009945"/>
    </row>
    <row r="1009946" spans="1:3">
      <c r="A1009946"/>
      <c r="B1009946"/>
      <c r="C1009946"/>
    </row>
    <row r="1009947" spans="1:3">
      <c r="A1009947"/>
      <c r="B1009947"/>
      <c r="C1009947"/>
    </row>
    <row r="1009948" spans="1:3">
      <c r="A1009948"/>
      <c r="B1009948"/>
      <c r="C1009948"/>
    </row>
    <row r="1009949" spans="1:3">
      <c r="A1009949"/>
      <c r="B1009949"/>
      <c r="C1009949"/>
    </row>
    <row r="1009950" spans="1:3">
      <c r="A1009950"/>
      <c r="B1009950"/>
      <c r="C1009950"/>
    </row>
    <row r="1009951" spans="1:3">
      <c r="A1009951"/>
      <c r="B1009951"/>
      <c r="C1009951"/>
    </row>
    <row r="1009952" spans="1:3">
      <c r="A1009952"/>
      <c r="B1009952"/>
      <c r="C1009952"/>
    </row>
    <row r="1009953" spans="1:3">
      <c r="A1009953"/>
      <c r="B1009953"/>
      <c r="C1009953"/>
    </row>
    <row r="1009954" spans="1:3">
      <c r="A1009954"/>
      <c r="B1009954"/>
      <c r="C1009954"/>
    </row>
    <row r="1009955" spans="1:3">
      <c r="A1009955"/>
      <c r="B1009955"/>
      <c r="C1009955"/>
    </row>
    <row r="1009956" spans="1:3">
      <c r="A1009956"/>
      <c r="B1009956"/>
      <c r="C1009956"/>
    </row>
    <row r="1009957" spans="1:3">
      <c r="A1009957"/>
      <c r="B1009957"/>
      <c r="C1009957"/>
    </row>
    <row r="1009958" spans="1:3">
      <c r="A1009958"/>
      <c r="B1009958"/>
      <c r="C1009958"/>
    </row>
    <row r="1009959" spans="1:3">
      <c r="A1009959"/>
      <c r="B1009959"/>
      <c r="C1009959"/>
    </row>
    <row r="1009960" spans="1:3">
      <c r="A1009960"/>
      <c r="B1009960"/>
      <c r="C1009960"/>
    </row>
    <row r="1009961" spans="1:3">
      <c r="A1009961"/>
      <c r="B1009961"/>
      <c r="C1009961"/>
    </row>
    <row r="1009962" spans="1:3">
      <c r="A1009962"/>
      <c r="B1009962"/>
      <c r="C1009962"/>
    </row>
    <row r="1009963" spans="1:3">
      <c r="A1009963"/>
      <c r="B1009963"/>
      <c r="C1009963"/>
    </row>
    <row r="1009964" spans="1:3">
      <c r="A1009964"/>
      <c r="B1009964"/>
      <c r="C1009964"/>
    </row>
    <row r="1009965" spans="1:3">
      <c r="A1009965"/>
      <c r="B1009965"/>
      <c r="C1009965"/>
    </row>
    <row r="1009966" spans="1:3">
      <c r="A1009966"/>
      <c r="B1009966"/>
      <c r="C1009966"/>
    </row>
    <row r="1009967" spans="1:3">
      <c r="A1009967"/>
      <c r="B1009967"/>
      <c r="C1009967"/>
    </row>
    <row r="1009968" spans="1:3">
      <c r="A1009968"/>
      <c r="B1009968"/>
      <c r="C1009968"/>
    </row>
    <row r="1009969" spans="1:3">
      <c r="A1009969"/>
      <c r="B1009969"/>
      <c r="C1009969"/>
    </row>
    <row r="1009970" spans="1:3">
      <c r="A1009970"/>
      <c r="B1009970"/>
      <c r="C1009970"/>
    </row>
    <row r="1009971" spans="1:3">
      <c r="A1009971"/>
      <c r="B1009971"/>
      <c r="C1009971"/>
    </row>
    <row r="1009972" spans="1:3">
      <c r="A1009972"/>
      <c r="B1009972"/>
      <c r="C1009972"/>
    </row>
    <row r="1009973" spans="1:3">
      <c r="A1009973"/>
      <c r="B1009973"/>
      <c r="C1009973"/>
    </row>
    <row r="1009974" spans="1:3">
      <c r="A1009974"/>
      <c r="B1009974"/>
      <c r="C1009974"/>
    </row>
    <row r="1009975" spans="1:3">
      <c r="A1009975"/>
      <c r="B1009975"/>
      <c r="C1009975"/>
    </row>
    <row r="1009976" spans="1:3">
      <c r="A1009976"/>
      <c r="B1009976"/>
      <c r="C1009976"/>
    </row>
    <row r="1009977" spans="1:3">
      <c r="A1009977"/>
      <c r="B1009977"/>
      <c r="C1009977"/>
    </row>
    <row r="1009978" spans="1:3">
      <c r="A1009978"/>
      <c r="B1009978"/>
      <c r="C1009978"/>
    </row>
    <row r="1009979" spans="1:3">
      <c r="A1009979"/>
      <c r="B1009979"/>
      <c r="C1009979"/>
    </row>
    <row r="1009980" spans="1:3">
      <c r="A1009980"/>
      <c r="B1009980"/>
      <c r="C1009980"/>
    </row>
    <row r="1009981" spans="1:3">
      <c r="A1009981"/>
      <c r="B1009981"/>
      <c r="C1009981"/>
    </row>
    <row r="1009982" spans="1:3">
      <c r="A1009982"/>
      <c r="B1009982"/>
      <c r="C1009982"/>
    </row>
    <row r="1009983" spans="1:3">
      <c r="A1009983"/>
      <c r="B1009983"/>
      <c r="C1009983"/>
    </row>
    <row r="1009984" spans="1:3">
      <c r="A1009984"/>
      <c r="B1009984"/>
      <c r="C1009984"/>
    </row>
    <row r="1009985" spans="1:3">
      <c r="A1009985"/>
      <c r="B1009985"/>
      <c r="C1009985"/>
    </row>
    <row r="1009986" spans="1:3">
      <c r="A1009986"/>
      <c r="B1009986"/>
      <c r="C1009986"/>
    </row>
    <row r="1009987" spans="1:3">
      <c r="A1009987"/>
      <c r="B1009987"/>
      <c r="C1009987"/>
    </row>
    <row r="1009988" spans="1:3">
      <c r="A1009988"/>
      <c r="B1009988"/>
      <c r="C1009988"/>
    </row>
    <row r="1009989" spans="1:3">
      <c r="A1009989"/>
      <c r="B1009989"/>
      <c r="C1009989"/>
    </row>
    <row r="1009990" spans="1:3">
      <c r="A1009990"/>
      <c r="B1009990"/>
      <c r="C1009990"/>
    </row>
    <row r="1009991" spans="1:3">
      <c r="A1009991"/>
      <c r="B1009991"/>
      <c r="C1009991"/>
    </row>
    <row r="1009992" spans="1:3">
      <c r="A1009992"/>
      <c r="B1009992"/>
      <c r="C1009992"/>
    </row>
    <row r="1009993" spans="1:3">
      <c r="A1009993"/>
      <c r="B1009993"/>
      <c r="C1009993"/>
    </row>
    <row r="1009994" spans="1:3">
      <c r="A1009994"/>
      <c r="B1009994"/>
      <c r="C1009994"/>
    </row>
    <row r="1009995" spans="1:3">
      <c r="A1009995"/>
      <c r="B1009995"/>
      <c r="C1009995"/>
    </row>
    <row r="1009996" spans="1:3">
      <c r="A1009996"/>
      <c r="B1009996"/>
      <c r="C1009996"/>
    </row>
    <row r="1009997" spans="1:3">
      <c r="A1009997"/>
      <c r="B1009997"/>
      <c r="C1009997"/>
    </row>
    <row r="1009998" spans="1:3">
      <c r="A1009998"/>
      <c r="B1009998"/>
      <c r="C1009998"/>
    </row>
    <row r="1009999" spans="1:3">
      <c r="A1009999"/>
      <c r="B1009999"/>
      <c r="C1009999"/>
    </row>
    <row r="1010000" spans="1:3">
      <c r="A1010000"/>
      <c r="B1010000"/>
      <c r="C1010000"/>
    </row>
    <row r="1010001" spans="1:3">
      <c r="A1010001"/>
      <c r="B1010001"/>
      <c r="C1010001"/>
    </row>
    <row r="1010002" spans="1:3">
      <c r="A1010002"/>
      <c r="B1010002"/>
      <c r="C1010002"/>
    </row>
    <row r="1010003" spans="1:3">
      <c r="A1010003"/>
      <c r="B1010003"/>
      <c r="C1010003"/>
    </row>
    <row r="1010004" spans="1:3">
      <c r="A1010004"/>
      <c r="B1010004"/>
      <c r="C1010004"/>
    </row>
    <row r="1010005" spans="1:3">
      <c r="A1010005"/>
      <c r="B1010005"/>
      <c r="C1010005"/>
    </row>
    <row r="1010006" spans="1:3">
      <c r="A1010006"/>
      <c r="B1010006"/>
      <c r="C1010006"/>
    </row>
    <row r="1010007" spans="1:3">
      <c r="A1010007"/>
      <c r="B1010007"/>
      <c r="C1010007"/>
    </row>
    <row r="1010008" spans="1:3">
      <c r="A1010008"/>
      <c r="B1010008"/>
      <c r="C1010008"/>
    </row>
    <row r="1010009" spans="1:3">
      <c r="A1010009"/>
      <c r="B1010009"/>
      <c r="C1010009"/>
    </row>
    <row r="1010010" spans="1:3">
      <c r="A1010010"/>
      <c r="B1010010"/>
      <c r="C1010010"/>
    </row>
    <row r="1010011" spans="1:3">
      <c r="A1010011"/>
      <c r="B1010011"/>
      <c r="C1010011"/>
    </row>
    <row r="1010012" spans="1:3">
      <c r="A1010012"/>
      <c r="B1010012"/>
      <c r="C1010012"/>
    </row>
    <row r="1010013" spans="1:3">
      <c r="A1010013"/>
      <c r="B1010013"/>
      <c r="C1010013"/>
    </row>
    <row r="1010014" spans="1:3">
      <c r="A1010014"/>
      <c r="B1010014"/>
      <c r="C1010014"/>
    </row>
    <row r="1010015" spans="1:3">
      <c r="A1010015"/>
      <c r="B1010015"/>
      <c r="C1010015"/>
    </row>
    <row r="1010016" spans="1:3">
      <c r="A1010016"/>
      <c r="B1010016"/>
      <c r="C1010016"/>
    </row>
    <row r="1010017" spans="1:3">
      <c r="A1010017"/>
      <c r="B1010017"/>
      <c r="C1010017"/>
    </row>
    <row r="1010018" spans="1:3">
      <c r="A1010018"/>
      <c r="B1010018"/>
      <c r="C1010018"/>
    </row>
    <row r="1010019" spans="1:3">
      <c r="A1010019"/>
      <c r="B1010019"/>
      <c r="C1010019"/>
    </row>
    <row r="1010020" spans="1:3">
      <c r="A1010020"/>
      <c r="B1010020"/>
      <c r="C1010020"/>
    </row>
    <row r="1010021" spans="1:3">
      <c r="A1010021"/>
      <c r="B1010021"/>
      <c r="C1010021"/>
    </row>
    <row r="1010022" spans="1:3">
      <c r="A1010022"/>
      <c r="B1010022"/>
      <c r="C1010022"/>
    </row>
    <row r="1010023" spans="1:3">
      <c r="A1010023"/>
      <c r="B1010023"/>
      <c r="C1010023"/>
    </row>
    <row r="1010024" spans="1:3">
      <c r="A1010024"/>
      <c r="B1010024"/>
      <c r="C1010024"/>
    </row>
    <row r="1010025" spans="1:3">
      <c r="A1010025"/>
      <c r="B1010025"/>
      <c r="C1010025"/>
    </row>
    <row r="1010026" spans="1:3">
      <c r="A1010026"/>
      <c r="B1010026"/>
      <c r="C1010026"/>
    </row>
    <row r="1010027" spans="1:3">
      <c r="A1010027"/>
      <c r="B1010027"/>
      <c r="C1010027"/>
    </row>
    <row r="1010028" spans="1:3">
      <c r="A1010028"/>
      <c r="B1010028"/>
      <c r="C1010028"/>
    </row>
    <row r="1010029" spans="1:3">
      <c r="A1010029"/>
      <c r="B1010029"/>
      <c r="C1010029"/>
    </row>
    <row r="1010030" spans="1:3">
      <c r="A1010030"/>
      <c r="B1010030"/>
      <c r="C1010030"/>
    </row>
    <row r="1010031" spans="1:3">
      <c r="A1010031"/>
      <c r="B1010031"/>
      <c r="C1010031"/>
    </row>
    <row r="1010032" spans="1:3">
      <c r="A1010032"/>
      <c r="B1010032"/>
      <c r="C1010032"/>
    </row>
    <row r="1010033" spans="1:3">
      <c r="A1010033"/>
      <c r="B1010033"/>
      <c r="C1010033"/>
    </row>
    <row r="1010034" spans="1:3">
      <c r="A1010034"/>
      <c r="B1010034"/>
      <c r="C1010034"/>
    </row>
    <row r="1010035" spans="1:3">
      <c r="A1010035"/>
      <c r="B1010035"/>
      <c r="C1010035"/>
    </row>
    <row r="1010036" spans="1:3">
      <c r="A1010036"/>
      <c r="B1010036"/>
      <c r="C1010036"/>
    </row>
    <row r="1010037" spans="1:3">
      <c r="A1010037"/>
      <c r="B1010037"/>
      <c r="C1010037"/>
    </row>
    <row r="1010038" spans="1:3">
      <c r="A1010038"/>
      <c r="B1010038"/>
      <c r="C1010038"/>
    </row>
    <row r="1010039" spans="1:3">
      <c r="A1010039"/>
      <c r="B1010039"/>
      <c r="C1010039"/>
    </row>
    <row r="1010040" spans="1:3">
      <c r="A1010040"/>
      <c r="B1010040"/>
      <c r="C1010040"/>
    </row>
    <row r="1010041" spans="1:3">
      <c r="A1010041"/>
      <c r="B1010041"/>
      <c r="C1010041"/>
    </row>
    <row r="1010042" spans="1:3">
      <c r="A1010042"/>
      <c r="B1010042"/>
      <c r="C1010042"/>
    </row>
    <row r="1010043" spans="1:3">
      <c r="A1010043"/>
      <c r="B1010043"/>
      <c r="C1010043"/>
    </row>
    <row r="1010044" spans="1:3">
      <c r="A1010044"/>
      <c r="B1010044"/>
      <c r="C1010044"/>
    </row>
    <row r="1010045" spans="1:3">
      <c r="A1010045"/>
      <c r="B1010045"/>
      <c r="C1010045"/>
    </row>
    <row r="1010046" spans="1:3">
      <c r="A1010046"/>
      <c r="B1010046"/>
      <c r="C1010046"/>
    </row>
    <row r="1010047" spans="1:3">
      <c r="A1010047"/>
      <c r="B1010047"/>
      <c r="C1010047"/>
    </row>
    <row r="1010048" spans="1:3">
      <c r="A1010048"/>
      <c r="B1010048"/>
      <c r="C1010048"/>
    </row>
    <row r="1010049" spans="1:3">
      <c r="A1010049"/>
      <c r="B1010049"/>
      <c r="C1010049"/>
    </row>
    <row r="1010050" spans="1:3">
      <c r="A1010050"/>
      <c r="B1010050"/>
      <c r="C1010050"/>
    </row>
    <row r="1010051" spans="1:3">
      <c r="A1010051"/>
      <c r="B1010051"/>
      <c r="C1010051"/>
    </row>
    <row r="1010052" spans="1:3">
      <c r="A1010052"/>
      <c r="B1010052"/>
      <c r="C1010052"/>
    </row>
    <row r="1010053" spans="1:3">
      <c r="A1010053"/>
      <c r="B1010053"/>
      <c r="C1010053"/>
    </row>
    <row r="1010054" spans="1:3">
      <c r="A1010054"/>
      <c r="B1010054"/>
      <c r="C1010054"/>
    </row>
    <row r="1010055" spans="1:3">
      <c r="A1010055"/>
      <c r="B1010055"/>
      <c r="C1010055"/>
    </row>
    <row r="1010056" spans="1:3">
      <c r="A1010056"/>
      <c r="B1010056"/>
      <c r="C1010056"/>
    </row>
    <row r="1010057" spans="1:3">
      <c r="A1010057"/>
      <c r="B1010057"/>
      <c r="C1010057"/>
    </row>
    <row r="1010058" spans="1:3">
      <c r="A1010058"/>
      <c r="B1010058"/>
      <c r="C1010058"/>
    </row>
    <row r="1010059" spans="1:3">
      <c r="A1010059"/>
      <c r="B1010059"/>
      <c r="C1010059"/>
    </row>
    <row r="1010060" spans="1:3">
      <c r="A1010060"/>
      <c r="B1010060"/>
      <c r="C1010060"/>
    </row>
    <row r="1010061" spans="1:3">
      <c r="A1010061"/>
      <c r="B1010061"/>
      <c r="C1010061"/>
    </row>
    <row r="1010062" spans="1:3">
      <c r="A1010062"/>
      <c r="B1010062"/>
      <c r="C1010062"/>
    </row>
    <row r="1010063" spans="1:3">
      <c r="A1010063"/>
      <c r="B1010063"/>
      <c r="C1010063"/>
    </row>
    <row r="1010064" spans="1:3">
      <c r="A1010064"/>
      <c r="B1010064"/>
      <c r="C1010064"/>
    </row>
    <row r="1010065" spans="1:3">
      <c r="A1010065"/>
      <c r="B1010065"/>
      <c r="C1010065"/>
    </row>
    <row r="1010066" spans="1:3">
      <c r="A1010066"/>
      <c r="B1010066"/>
      <c r="C1010066"/>
    </row>
    <row r="1010067" spans="1:3">
      <c r="A1010067"/>
      <c r="B1010067"/>
      <c r="C1010067"/>
    </row>
    <row r="1010068" spans="1:3">
      <c r="A1010068"/>
      <c r="B1010068"/>
      <c r="C1010068"/>
    </row>
    <row r="1010069" spans="1:3">
      <c r="A1010069"/>
      <c r="B1010069"/>
      <c r="C1010069"/>
    </row>
    <row r="1010070" spans="1:3">
      <c r="A1010070"/>
      <c r="B1010070"/>
      <c r="C1010070"/>
    </row>
    <row r="1010071" spans="1:3">
      <c r="A1010071"/>
      <c r="B1010071"/>
      <c r="C1010071"/>
    </row>
    <row r="1010072" spans="1:3">
      <c r="A1010072"/>
      <c r="B1010072"/>
      <c r="C1010072"/>
    </row>
    <row r="1010073" spans="1:3">
      <c r="A1010073"/>
      <c r="B1010073"/>
      <c r="C1010073"/>
    </row>
    <row r="1010074" spans="1:3">
      <c r="A1010074"/>
      <c r="B1010074"/>
      <c r="C1010074"/>
    </row>
    <row r="1010075" spans="1:3">
      <c r="A1010075"/>
      <c r="B1010075"/>
      <c r="C1010075"/>
    </row>
    <row r="1010076" spans="1:3">
      <c r="A1010076"/>
      <c r="B1010076"/>
      <c r="C1010076"/>
    </row>
    <row r="1010077" spans="1:3">
      <c r="A1010077"/>
      <c r="B1010077"/>
      <c r="C1010077"/>
    </row>
    <row r="1010078" spans="1:3">
      <c r="A1010078"/>
      <c r="B1010078"/>
      <c r="C1010078"/>
    </row>
    <row r="1010079" spans="1:3">
      <c r="A1010079"/>
      <c r="B1010079"/>
      <c r="C1010079"/>
    </row>
    <row r="1010080" spans="1:3">
      <c r="A1010080"/>
      <c r="B1010080"/>
      <c r="C1010080"/>
    </row>
    <row r="1010081" spans="1:3">
      <c r="A1010081"/>
      <c r="B1010081"/>
      <c r="C1010081"/>
    </row>
    <row r="1010082" spans="1:3">
      <c r="A1010082"/>
      <c r="B1010082"/>
      <c r="C1010082"/>
    </row>
    <row r="1010083" spans="1:3">
      <c r="A1010083"/>
      <c r="B1010083"/>
      <c r="C1010083"/>
    </row>
    <row r="1010084" spans="1:3">
      <c r="A1010084"/>
      <c r="B1010084"/>
      <c r="C1010084"/>
    </row>
    <row r="1010085" spans="1:3">
      <c r="A1010085"/>
      <c r="B1010085"/>
      <c r="C1010085"/>
    </row>
    <row r="1010086" spans="1:3">
      <c r="A1010086"/>
      <c r="B1010086"/>
      <c r="C1010086"/>
    </row>
    <row r="1010087" spans="1:3">
      <c r="A1010087"/>
      <c r="B1010087"/>
      <c r="C1010087"/>
    </row>
    <row r="1010088" spans="1:3">
      <c r="A1010088"/>
      <c r="B1010088"/>
      <c r="C1010088"/>
    </row>
    <row r="1010089" spans="1:3">
      <c r="A1010089"/>
      <c r="B1010089"/>
      <c r="C1010089"/>
    </row>
    <row r="1010090" spans="1:3">
      <c r="A1010090"/>
      <c r="B1010090"/>
      <c r="C1010090"/>
    </row>
    <row r="1010091" spans="1:3">
      <c r="A1010091"/>
      <c r="B1010091"/>
      <c r="C1010091"/>
    </row>
    <row r="1010092" spans="1:3">
      <c r="A1010092"/>
      <c r="B1010092"/>
      <c r="C1010092"/>
    </row>
    <row r="1010093" spans="1:3">
      <c r="A1010093"/>
      <c r="B1010093"/>
      <c r="C1010093"/>
    </row>
    <row r="1010094" spans="1:3">
      <c r="A1010094"/>
      <c r="B1010094"/>
      <c r="C1010094"/>
    </row>
    <row r="1010095" spans="1:3">
      <c r="A1010095"/>
      <c r="B1010095"/>
      <c r="C1010095"/>
    </row>
    <row r="1010096" spans="1:3">
      <c r="A1010096"/>
      <c r="B1010096"/>
      <c r="C1010096"/>
    </row>
    <row r="1010097" spans="1:3">
      <c r="A1010097"/>
      <c r="B1010097"/>
      <c r="C1010097"/>
    </row>
    <row r="1010098" spans="1:3">
      <c r="A1010098"/>
      <c r="B1010098"/>
      <c r="C1010098"/>
    </row>
    <row r="1010099" spans="1:3">
      <c r="A1010099"/>
      <c r="B1010099"/>
      <c r="C1010099"/>
    </row>
    <row r="1010100" spans="1:3">
      <c r="A1010100"/>
      <c r="B1010100"/>
      <c r="C1010100"/>
    </row>
    <row r="1010101" spans="1:3">
      <c r="A1010101"/>
      <c r="B1010101"/>
      <c r="C1010101"/>
    </row>
    <row r="1010102" spans="1:3">
      <c r="A1010102"/>
      <c r="B1010102"/>
      <c r="C1010102"/>
    </row>
    <row r="1010103" spans="1:3">
      <c r="A1010103"/>
      <c r="B1010103"/>
      <c r="C1010103"/>
    </row>
    <row r="1010104" spans="1:3">
      <c r="A1010104"/>
      <c r="B1010104"/>
      <c r="C1010104"/>
    </row>
    <row r="1010105" spans="1:3">
      <c r="A1010105"/>
      <c r="B1010105"/>
      <c r="C1010105"/>
    </row>
    <row r="1010106" spans="1:3">
      <c r="A1010106"/>
      <c r="B1010106"/>
      <c r="C1010106"/>
    </row>
    <row r="1010107" spans="1:3">
      <c r="A1010107"/>
      <c r="B1010107"/>
      <c r="C1010107"/>
    </row>
    <row r="1010108" spans="1:3">
      <c r="A1010108"/>
      <c r="B1010108"/>
      <c r="C1010108"/>
    </row>
    <row r="1010109" spans="1:3">
      <c r="A1010109"/>
      <c r="B1010109"/>
      <c r="C1010109"/>
    </row>
    <row r="1010110" spans="1:3">
      <c r="A1010110"/>
      <c r="B1010110"/>
      <c r="C1010110"/>
    </row>
    <row r="1010111" spans="1:3">
      <c r="A1010111"/>
      <c r="B1010111"/>
      <c r="C1010111"/>
    </row>
    <row r="1010112" spans="1:3">
      <c r="A1010112"/>
      <c r="B1010112"/>
      <c r="C1010112"/>
    </row>
    <row r="1010113" spans="1:3">
      <c r="A1010113"/>
      <c r="B1010113"/>
      <c r="C1010113"/>
    </row>
    <row r="1010114" spans="1:3">
      <c r="A1010114"/>
      <c r="B1010114"/>
      <c r="C1010114"/>
    </row>
    <row r="1010115" spans="1:3">
      <c r="A1010115"/>
      <c r="B1010115"/>
      <c r="C1010115"/>
    </row>
    <row r="1010116" spans="1:3">
      <c r="A1010116"/>
      <c r="B1010116"/>
      <c r="C1010116"/>
    </row>
    <row r="1010117" spans="1:3">
      <c r="A1010117"/>
      <c r="B1010117"/>
      <c r="C1010117"/>
    </row>
    <row r="1010118" spans="1:3">
      <c r="A1010118"/>
      <c r="B1010118"/>
      <c r="C1010118"/>
    </row>
    <row r="1010119" spans="1:3">
      <c r="A1010119"/>
      <c r="B1010119"/>
      <c r="C1010119"/>
    </row>
    <row r="1010120" spans="1:3">
      <c r="A1010120"/>
      <c r="B1010120"/>
      <c r="C1010120"/>
    </row>
    <row r="1010121" spans="1:3">
      <c r="A1010121"/>
      <c r="B1010121"/>
      <c r="C1010121"/>
    </row>
    <row r="1010122" spans="1:3">
      <c r="A1010122"/>
      <c r="B1010122"/>
      <c r="C1010122"/>
    </row>
    <row r="1010123" spans="1:3">
      <c r="A1010123"/>
      <c r="B1010123"/>
      <c r="C1010123"/>
    </row>
    <row r="1010124" spans="1:3">
      <c r="A1010124"/>
      <c r="B1010124"/>
      <c r="C1010124"/>
    </row>
    <row r="1010125" spans="1:3">
      <c r="A1010125"/>
      <c r="B1010125"/>
      <c r="C1010125"/>
    </row>
    <row r="1010126" spans="1:3">
      <c r="A1010126"/>
      <c r="B1010126"/>
      <c r="C1010126"/>
    </row>
    <row r="1010127" spans="1:3">
      <c r="A1010127"/>
      <c r="B1010127"/>
      <c r="C1010127"/>
    </row>
    <row r="1010128" spans="1:3">
      <c r="A1010128"/>
      <c r="B1010128"/>
      <c r="C1010128"/>
    </row>
    <row r="1010129" spans="1:3">
      <c r="A1010129"/>
      <c r="B1010129"/>
      <c r="C1010129"/>
    </row>
    <row r="1010130" spans="1:3">
      <c r="A1010130"/>
      <c r="B1010130"/>
      <c r="C1010130"/>
    </row>
    <row r="1010131" spans="1:3">
      <c r="A1010131"/>
      <c r="B1010131"/>
      <c r="C1010131"/>
    </row>
    <row r="1010132" spans="1:3">
      <c r="A1010132"/>
      <c r="B1010132"/>
      <c r="C1010132"/>
    </row>
    <row r="1010133" spans="1:3">
      <c r="A1010133"/>
      <c r="B1010133"/>
      <c r="C1010133"/>
    </row>
    <row r="1010134" spans="1:3">
      <c r="A1010134"/>
      <c r="B1010134"/>
      <c r="C1010134"/>
    </row>
    <row r="1010135" spans="1:3">
      <c r="A1010135"/>
      <c r="B1010135"/>
      <c r="C1010135"/>
    </row>
    <row r="1010136" spans="1:3">
      <c r="A1010136"/>
      <c r="B1010136"/>
      <c r="C1010136"/>
    </row>
    <row r="1010137" spans="1:3">
      <c r="A1010137"/>
      <c r="B1010137"/>
      <c r="C1010137"/>
    </row>
    <row r="1010138" spans="1:3">
      <c r="A1010138"/>
      <c r="B1010138"/>
      <c r="C1010138"/>
    </row>
    <row r="1010139" spans="1:3">
      <c r="A1010139"/>
      <c r="B1010139"/>
      <c r="C1010139"/>
    </row>
    <row r="1010140" spans="1:3">
      <c r="A1010140"/>
      <c r="B1010140"/>
      <c r="C1010140"/>
    </row>
    <row r="1010141" spans="1:3">
      <c r="A1010141"/>
      <c r="B1010141"/>
      <c r="C1010141"/>
    </row>
    <row r="1010142" spans="1:3">
      <c r="A1010142"/>
      <c r="B1010142"/>
      <c r="C1010142"/>
    </row>
    <row r="1010143" spans="1:3">
      <c r="A1010143"/>
      <c r="B1010143"/>
      <c r="C1010143"/>
    </row>
    <row r="1010144" spans="1:3">
      <c r="A1010144"/>
      <c r="B1010144"/>
      <c r="C1010144"/>
    </row>
    <row r="1010145" spans="1:3">
      <c r="A1010145"/>
      <c r="B1010145"/>
      <c r="C1010145"/>
    </row>
    <row r="1010146" spans="1:3">
      <c r="A1010146"/>
      <c r="B1010146"/>
      <c r="C1010146"/>
    </row>
    <row r="1010147" spans="1:3">
      <c r="A1010147"/>
      <c r="B1010147"/>
      <c r="C1010147"/>
    </row>
    <row r="1010148" spans="1:3">
      <c r="A1010148"/>
      <c r="B1010148"/>
      <c r="C1010148"/>
    </row>
    <row r="1010149" spans="1:3">
      <c r="A1010149"/>
      <c r="B1010149"/>
      <c r="C1010149"/>
    </row>
    <row r="1010150" spans="1:3">
      <c r="A1010150"/>
      <c r="B1010150"/>
      <c r="C1010150"/>
    </row>
    <row r="1010151" spans="1:3">
      <c r="A1010151"/>
      <c r="B1010151"/>
      <c r="C1010151"/>
    </row>
    <row r="1010152" spans="1:3">
      <c r="A1010152"/>
      <c r="B1010152"/>
      <c r="C1010152"/>
    </row>
    <row r="1010153" spans="1:3">
      <c r="A1010153"/>
      <c r="B1010153"/>
      <c r="C1010153"/>
    </row>
    <row r="1010154" spans="1:3">
      <c r="A1010154"/>
      <c r="B1010154"/>
      <c r="C1010154"/>
    </row>
    <row r="1010155" spans="1:3">
      <c r="A1010155"/>
      <c r="B1010155"/>
      <c r="C1010155"/>
    </row>
    <row r="1010156" spans="1:3">
      <c r="A1010156"/>
      <c r="B1010156"/>
      <c r="C1010156"/>
    </row>
    <row r="1010157" spans="1:3">
      <c r="A1010157"/>
      <c r="B1010157"/>
      <c r="C1010157"/>
    </row>
    <row r="1010158" spans="1:3">
      <c r="A1010158"/>
      <c r="B1010158"/>
      <c r="C1010158"/>
    </row>
    <row r="1010159" spans="1:3">
      <c r="A1010159"/>
      <c r="B1010159"/>
      <c r="C1010159"/>
    </row>
    <row r="1010160" spans="1:3">
      <c r="A1010160"/>
      <c r="B1010160"/>
      <c r="C1010160"/>
    </row>
    <row r="1010161" spans="1:3">
      <c r="A1010161"/>
      <c r="B1010161"/>
      <c r="C1010161"/>
    </row>
    <row r="1010162" spans="1:3">
      <c r="A1010162"/>
      <c r="B1010162"/>
      <c r="C1010162"/>
    </row>
    <row r="1010163" spans="1:3">
      <c r="A1010163"/>
      <c r="B1010163"/>
      <c r="C1010163"/>
    </row>
    <row r="1010164" spans="1:3">
      <c r="A1010164"/>
      <c r="B1010164"/>
      <c r="C1010164"/>
    </row>
    <row r="1010165" spans="1:3">
      <c r="A1010165"/>
      <c r="B1010165"/>
      <c r="C1010165"/>
    </row>
    <row r="1010166" spans="1:3">
      <c r="A1010166"/>
      <c r="B1010166"/>
      <c r="C1010166"/>
    </row>
    <row r="1010167" spans="1:3">
      <c r="A1010167"/>
      <c r="B1010167"/>
      <c r="C1010167"/>
    </row>
    <row r="1010168" spans="1:3">
      <c r="A1010168"/>
      <c r="B1010168"/>
      <c r="C1010168"/>
    </row>
    <row r="1010169" spans="1:3">
      <c r="A1010169"/>
      <c r="B1010169"/>
      <c r="C1010169"/>
    </row>
    <row r="1010170" spans="1:3">
      <c r="A1010170"/>
      <c r="B1010170"/>
      <c r="C1010170"/>
    </row>
    <row r="1010171" spans="1:3">
      <c r="A1010171"/>
      <c r="B1010171"/>
      <c r="C1010171"/>
    </row>
    <row r="1010172" spans="1:3">
      <c r="A1010172"/>
      <c r="B1010172"/>
      <c r="C1010172"/>
    </row>
    <row r="1010173" spans="1:3">
      <c r="A1010173"/>
      <c r="B1010173"/>
      <c r="C1010173"/>
    </row>
    <row r="1010174" spans="1:3">
      <c r="A1010174"/>
      <c r="B1010174"/>
      <c r="C1010174"/>
    </row>
    <row r="1010175" spans="1:3">
      <c r="A1010175"/>
      <c r="B1010175"/>
      <c r="C1010175"/>
    </row>
    <row r="1010176" spans="1:3">
      <c r="A1010176"/>
      <c r="B1010176"/>
      <c r="C1010176"/>
    </row>
    <row r="1010177" spans="1:3">
      <c r="A1010177"/>
      <c r="B1010177"/>
      <c r="C1010177"/>
    </row>
    <row r="1010178" spans="1:3">
      <c r="A1010178"/>
      <c r="B1010178"/>
      <c r="C1010178"/>
    </row>
    <row r="1010179" spans="1:3">
      <c r="A1010179"/>
      <c r="B1010179"/>
      <c r="C1010179"/>
    </row>
    <row r="1010180" spans="1:3">
      <c r="A1010180"/>
      <c r="B1010180"/>
      <c r="C1010180"/>
    </row>
    <row r="1010181" spans="1:3">
      <c r="A1010181"/>
      <c r="B1010181"/>
      <c r="C1010181"/>
    </row>
    <row r="1010182" spans="1:3">
      <c r="A1010182"/>
      <c r="B1010182"/>
      <c r="C1010182"/>
    </row>
    <row r="1010183" spans="1:3">
      <c r="A1010183"/>
      <c r="B1010183"/>
      <c r="C1010183"/>
    </row>
    <row r="1010184" spans="1:3">
      <c r="A1010184"/>
      <c r="B1010184"/>
      <c r="C1010184"/>
    </row>
    <row r="1010185" spans="1:3">
      <c r="A1010185"/>
      <c r="B1010185"/>
      <c r="C1010185"/>
    </row>
    <row r="1010186" spans="1:3">
      <c r="A1010186"/>
      <c r="B1010186"/>
      <c r="C1010186"/>
    </row>
    <row r="1010187" spans="1:3">
      <c r="A1010187"/>
      <c r="B1010187"/>
      <c r="C1010187"/>
    </row>
    <row r="1010188" spans="1:3">
      <c r="A1010188"/>
      <c r="B1010188"/>
      <c r="C1010188"/>
    </row>
    <row r="1010189" spans="1:3">
      <c r="A1010189"/>
      <c r="B1010189"/>
      <c r="C1010189"/>
    </row>
    <row r="1010190" spans="1:3">
      <c r="A1010190"/>
      <c r="B1010190"/>
      <c r="C1010190"/>
    </row>
    <row r="1010191" spans="1:3">
      <c r="A1010191"/>
      <c r="B1010191"/>
      <c r="C1010191"/>
    </row>
    <row r="1010192" spans="1:3">
      <c r="A1010192"/>
      <c r="B1010192"/>
      <c r="C1010192"/>
    </row>
    <row r="1010193" spans="1:3">
      <c r="A1010193"/>
      <c r="B1010193"/>
      <c r="C1010193"/>
    </row>
    <row r="1010194" spans="1:3">
      <c r="A1010194"/>
      <c r="B1010194"/>
      <c r="C1010194"/>
    </row>
    <row r="1010195" spans="1:3">
      <c r="A1010195"/>
      <c r="B1010195"/>
      <c r="C1010195"/>
    </row>
    <row r="1010196" spans="1:3">
      <c r="A1010196"/>
      <c r="B1010196"/>
      <c r="C1010196"/>
    </row>
    <row r="1010197" spans="1:3">
      <c r="A1010197"/>
      <c r="B1010197"/>
      <c r="C1010197"/>
    </row>
    <row r="1010198" spans="1:3">
      <c r="A1010198"/>
      <c r="B1010198"/>
      <c r="C1010198"/>
    </row>
    <row r="1010199" spans="1:3">
      <c r="A1010199"/>
      <c r="B1010199"/>
      <c r="C1010199"/>
    </row>
    <row r="1010200" spans="1:3">
      <c r="A1010200"/>
      <c r="B1010200"/>
      <c r="C1010200"/>
    </row>
    <row r="1010201" spans="1:3">
      <c r="A1010201"/>
      <c r="B1010201"/>
      <c r="C1010201"/>
    </row>
    <row r="1010202" spans="1:3">
      <c r="A1010202"/>
      <c r="B1010202"/>
      <c r="C1010202"/>
    </row>
    <row r="1010203" spans="1:3">
      <c r="A1010203"/>
      <c r="B1010203"/>
      <c r="C1010203"/>
    </row>
    <row r="1010204" spans="1:3">
      <c r="A1010204"/>
      <c r="B1010204"/>
      <c r="C1010204"/>
    </row>
    <row r="1010205" spans="1:3">
      <c r="A1010205"/>
      <c r="B1010205"/>
      <c r="C1010205"/>
    </row>
    <row r="1010206" spans="1:3">
      <c r="A1010206"/>
      <c r="B1010206"/>
      <c r="C1010206"/>
    </row>
    <row r="1010207" spans="1:3">
      <c r="A1010207"/>
      <c r="B1010207"/>
      <c r="C1010207"/>
    </row>
    <row r="1010208" spans="1:3">
      <c r="A1010208"/>
      <c r="B1010208"/>
      <c r="C1010208"/>
    </row>
    <row r="1010209" spans="1:3">
      <c r="A1010209"/>
      <c r="B1010209"/>
      <c r="C1010209"/>
    </row>
    <row r="1010210" spans="1:3">
      <c r="A1010210"/>
      <c r="B1010210"/>
      <c r="C1010210"/>
    </row>
    <row r="1010211" spans="1:3">
      <c r="A1010211"/>
      <c r="B1010211"/>
      <c r="C1010211"/>
    </row>
    <row r="1010212" spans="1:3">
      <c r="A1010212"/>
      <c r="B1010212"/>
      <c r="C1010212"/>
    </row>
    <row r="1010213" spans="1:3">
      <c r="A1010213"/>
      <c r="B1010213"/>
      <c r="C1010213"/>
    </row>
    <row r="1010214" spans="1:3">
      <c r="A1010214"/>
      <c r="B1010214"/>
      <c r="C1010214"/>
    </row>
    <row r="1010215" spans="1:3">
      <c r="A1010215"/>
      <c r="B1010215"/>
      <c r="C1010215"/>
    </row>
    <row r="1010216" spans="1:3">
      <c r="A1010216"/>
      <c r="B1010216"/>
      <c r="C1010216"/>
    </row>
    <row r="1010217" spans="1:3">
      <c r="A1010217"/>
      <c r="B1010217"/>
      <c r="C1010217"/>
    </row>
    <row r="1010218" spans="1:3">
      <c r="A1010218"/>
      <c r="B1010218"/>
      <c r="C1010218"/>
    </row>
    <row r="1010219" spans="1:3">
      <c r="A1010219"/>
      <c r="B1010219"/>
      <c r="C1010219"/>
    </row>
    <row r="1010220" spans="1:3">
      <c r="A1010220"/>
      <c r="B1010220"/>
      <c r="C1010220"/>
    </row>
    <row r="1010221" spans="1:3">
      <c r="A1010221"/>
      <c r="B1010221"/>
      <c r="C1010221"/>
    </row>
    <row r="1010222" spans="1:3">
      <c r="A1010222"/>
      <c r="B1010222"/>
      <c r="C1010222"/>
    </row>
    <row r="1010223" spans="1:3">
      <c r="A1010223"/>
      <c r="B1010223"/>
      <c r="C1010223"/>
    </row>
    <row r="1010224" spans="1:3">
      <c r="A1010224"/>
      <c r="B1010224"/>
      <c r="C1010224"/>
    </row>
    <row r="1010225" spans="1:3">
      <c r="A1010225"/>
      <c r="B1010225"/>
      <c r="C1010225"/>
    </row>
    <row r="1010226" spans="1:3">
      <c r="A1010226"/>
      <c r="B1010226"/>
      <c r="C1010226"/>
    </row>
    <row r="1010227" spans="1:3">
      <c r="A1010227"/>
      <c r="B1010227"/>
      <c r="C1010227"/>
    </row>
    <row r="1010228" spans="1:3">
      <c r="A1010228"/>
      <c r="B1010228"/>
      <c r="C1010228"/>
    </row>
    <row r="1010229" spans="1:3">
      <c r="A1010229"/>
      <c r="B1010229"/>
      <c r="C1010229"/>
    </row>
    <row r="1010230" spans="1:3">
      <c r="A1010230"/>
      <c r="B1010230"/>
      <c r="C1010230"/>
    </row>
    <row r="1010231" spans="1:3">
      <c r="A1010231"/>
      <c r="B1010231"/>
      <c r="C1010231"/>
    </row>
    <row r="1010232" spans="1:3">
      <c r="A1010232"/>
      <c r="B1010232"/>
      <c r="C1010232"/>
    </row>
    <row r="1010233" spans="1:3">
      <c r="A1010233"/>
      <c r="B1010233"/>
      <c r="C1010233"/>
    </row>
    <row r="1010234" spans="1:3">
      <c r="A1010234"/>
      <c r="B1010234"/>
      <c r="C1010234"/>
    </row>
    <row r="1010235" spans="1:3">
      <c r="A1010235"/>
      <c r="B1010235"/>
      <c r="C1010235"/>
    </row>
    <row r="1010236" spans="1:3">
      <c r="A1010236"/>
      <c r="B1010236"/>
      <c r="C1010236"/>
    </row>
    <row r="1010237" spans="1:3">
      <c r="A1010237"/>
      <c r="B1010237"/>
      <c r="C1010237"/>
    </row>
    <row r="1010238" spans="1:3">
      <c r="A1010238"/>
      <c r="B1010238"/>
      <c r="C1010238"/>
    </row>
    <row r="1010239" spans="1:3">
      <c r="A1010239"/>
      <c r="B1010239"/>
      <c r="C1010239"/>
    </row>
    <row r="1010240" spans="1:3">
      <c r="A1010240"/>
      <c r="B1010240"/>
      <c r="C1010240"/>
    </row>
    <row r="1010241" spans="1:3">
      <c r="A1010241"/>
      <c r="B1010241"/>
      <c r="C1010241"/>
    </row>
    <row r="1010242" spans="1:3">
      <c r="A1010242"/>
      <c r="B1010242"/>
      <c r="C1010242"/>
    </row>
    <row r="1010243" spans="1:3">
      <c r="A1010243"/>
      <c r="B1010243"/>
      <c r="C1010243"/>
    </row>
    <row r="1010244" spans="1:3">
      <c r="A1010244"/>
      <c r="B1010244"/>
      <c r="C1010244"/>
    </row>
    <row r="1010245" spans="1:3">
      <c r="A1010245"/>
      <c r="B1010245"/>
      <c r="C1010245"/>
    </row>
    <row r="1010246" spans="1:3">
      <c r="A1010246"/>
      <c r="B1010246"/>
      <c r="C1010246"/>
    </row>
    <row r="1010247" spans="1:3">
      <c r="A1010247"/>
      <c r="B1010247"/>
      <c r="C1010247"/>
    </row>
    <row r="1010248" spans="1:3">
      <c r="A1010248"/>
      <c r="B1010248"/>
      <c r="C1010248"/>
    </row>
    <row r="1010249" spans="1:3">
      <c r="A1010249"/>
      <c r="B1010249"/>
      <c r="C1010249"/>
    </row>
    <row r="1010250" spans="1:3">
      <c r="A1010250"/>
      <c r="B1010250"/>
      <c r="C1010250"/>
    </row>
    <row r="1010251" spans="1:3">
      <c r="A1010251"/>
      <c r="B1010251"/>
      <c r="C1010251"/>
    </row>
    <row r="1010252" spans="1:3">
      <c r="A1010252"/>
      <c r="B1010252"/>
      <c r="C1010252"/>
    </row>
    <row r="1010253" spans="1:3">
      <c r="A1010253"/>
      <c r="B1010253"/>
      <c r="C1010253"/>
    </row>
    <row r="1010254" spans="1:3">
      <c r="A1010254"/>
      <c r="B1010254"/>
      <c r="C1010254"/>
    </row>
    <row r="1010255" spans="1:3">
      <c r="A1010255"/>
      <c r="B1010255"/>
      <c r="C1010255"/>
    </row>
    <row r="1010256" spans="1:3">
      <c r="A1010256"/>
      <c r="B1010256"/>
      <c r="C1010256"/>
    </row>
    <row r="1010257" spans="1:3">
      <c r="A1010257"/>
      <c r="B1010257"/>
      <c r="C1010257"/>
    </row>
    <row r="1010258" spans="1:3">
      <c r="A1010258"/>
      <c r="B1010258"/>
      <c r="C1010258"/>
    </row>
    <row r="1010259" spans="1:3">
      <c r="A1010259"/>
      <c r="B1010259"/>
      <c r="C1010259"/>
    </row>
    <row r="1010260" spans="1:3">
      <c r="A1010260"/>
      <c r="B1010260"/>
      <c r="C1010260"/>
    </row>
    <row r="1010261" spans="1:3">
      <c r="A1010261"/>
      <c r="B1010261"/>
      <c r="C1010261"/>
    </row>
    <row r="1010262" spans="1:3">
      <c r="A1010262"/>
      <c r="B1010262"/>
      <c r="C1010262"/>
    </row>
    <row r="1010263" spans="1:3">
      <c r="A1010263"/>
      <c r="B1010263"/>
      <c r="C1010263"/>
    </row>
    <row r="1010264" spans="1:3">
      <c r="A1010264"/>
      <c r="B1010264"/>
      <c r="C1010264"/>
    </row>
    <row r="1010265" spans="1:3">
      <c r="A1010265"/>
      <c r="B1010265"/>
      <c r="C1010265"/>
    </row>
    <row r="1010266" spans="1:3">
      <c r="A1010266"/>
      <c r="B1010266"/>
      <c r="C1010266"/>
    </row>
    <row r="1010267" spans="1:3">
      <c r="A1010267"/>
      <c r="B1010267"/>
      <c r="C1010267"/>
    </row>
    <row r="1010268" spans="1:3">
      <c r="A1010268"/>
      <c r="B1010268"/>
      <c r="C1010268"/>
    </row>
    <row r="1010269" spans="1:3">
      <c r="A1010269"/>
      <c r="B1010269"/>
      <c r="C1010269"/>
    </row>
    <row r="1010270" spans="1:3">
      <c r="A1010270"/>
      <c r="B1010270"/>
      <c r="C1010270"/>
    </row>
    <row r="1010271" spans="1:3">
      <c r="A1010271"/>
      <c r="B1010271"/>
      <c r="C1010271"/>
    </row>
    <row r="1010272" spans="1:3">
      <c r="A1010272"/>
      <c r="B1010272"/>
      <c r="C1010272"/>
    </row>
    <row r="1010273" spans="1:3">
      <c r="A1010273"/>
      <c r="B1010273"/>
      <c r="C1010273"/>
    </row>
    <row r="1010274" spans="1:3">
      <c r="A1010274"/>
      <c r="B1010274"/>
      <c r="C1010274"/>
    </row>
    <row r="1010275" spans="1:3">
      <c r="A1010275"/>
      <c r="B1010275"/>
      <c r="C1010275"/>
    </row>
    <row r="1010276" spans="1:3">
      <c r="A1010276"/>
      <c r="B1010276"/>
      <c r="C1010276"/>
    </row>
    <row r="1010277" spans="1:3">
      <c r="A1010277"/>
      <c r="B1010277"/>
      <c r="C1010277"/>
    </row>
    <row r="1010278" spans="1:3">
      <c r="A1010278"/>
      <c r="B1010278"/>
      <c r="C1010278"/>
    </row>
    <row r="1010279" spans="1:3">
      <c r="A1010279"/>
      <c r="B1010279"/>
      <c r="C1010279"/>
    </row>
    <row r="1010280" spans="1:3">
      <c r="A1010280"/>
      <c r="B1010280"/>
      <c r="C1010280"/>
    </row>
    <row r="1010281" spans="1:3">
      <c r="A1010281"/>
      <c r="B1010281"/>
      <c r="C1010281"/>
    </row>
    <row r="1010282" spans="1:3">
      <c r="A1010282"/>
      <c r="B1010282"/>
      <c r="C1010282"/>
    </row>
    <row r="1010283" spans="1:3">
      <c r="A1010283"/>
      <c r="B1010283"/>
      <c r="C1010283"/>
    </row>
    <row r="1010284" spans="1:3">
      <c r="A1010284"/>
      <c r="B1010284"/>
      <c r="C1010284"/>
    </row>
    <row r="1010285" spans="1:3">
      <c r="A1010285"/>
      <c r="B1010285"/>
      <c r="C1010285"/>
    </row>
    <row r="1010286" spans="1:3">
      <c r="A1010286"/>
      <c r="B1010286"/>
      <c r="C1010286"/>
    </row>
    <row r="1010287" spans="1:3">
      <c r="A1010287"/>
      <c r="B1010287"/>
      <c r="C1010287"/>
    </row>
    <row r="1010288" spans="1:3">
      <c r="A1010288"/>
      <c r="B1010288"/>
      <c r="C1010288"/>
    </row>
    <row r="1010289" spans="1:3">
      <c r="A1010289"/>
      <c r="B1010289"/>
      <c r="C1010289"/>
    </row>
    <row r="1010290" spans="1:3">
      <c r="A1010290"/>
      <c r="B1010290"/>
      <c r="C1010290"/>
    </row>
    <row r="1010291" spans="1:3">
      <c r="A1010291"/>
      <c r="B1010291"/>
      <c r="C1010291"/>
    </row>
    <row r="1010292" spans="1:3">
      <c r="A1010292"/>
      <c r="B1010292"/>
      <c r="C1010292"/>
    </row>
    <row r="1010293" spans="1:3">
      <c r="A1010293"/>
      <c r="B1010293"/>
      <c r="C1010293"/>
    </row>
    <row r="1010294" spans="1:3">
      <c r="A1010294"/>
      <c r="B1010294"/>
      <c r="C1010294"/>
    </row>
    <row r="1010295" spans="1:3">
      <c r="A1010295"/>
      <c r="B1010295"/>
      <c r="C1010295"/>
    </row>
    <row r="1010296" spans="1:3">
      <c r="A1010296"/>
      <c r="B1010296"/>
      <c r="C1010296"/>
    </row>
    <row r="1010297" spans="1:3">
      <c r="A1010297"/>
      <c r="B1010297"/>
      <c r="C1010297"/>
    </row>
    <row r="1010298" spans="1:3">
      <c r="A1010298"/>
      <c r="B1010298"/>
      <c r="C1010298"/>
    </row>
    <row r="1010299" spans="1:3">
      <c r="A1010299"/>
      <c r="B1010299"/>
      <c r="C1010299"/>
    </row>
    <row r="1010300" spans="1:3">
      <c r="A1010300"/>
      <c r="B1010300"/>
      <c r="C1010300"/>
    </row>
    <row r="1010301" spans="1:3">
      <c r="A1010301"/>
      <c r="B1010301"/>
      <c r="C1010301"/>
    </row>
    <row r="1010302" spans="1:3">
      <c r="A1010302"/>
      <c r="B1010302"/>
      <c r="C1010302"/>
    </row>
    <row r="1010303" spans="1:3">
      <c r="A1010303"/>
      <c r="B1010303"/>
      <c r="C1010303"/>
    </row>
    <row r="1010304" spans="1:3">
      <c r="A1010304"/>
      <c r="B1010304"/>
      <c r="C1010304"/>
    </row>
    <row r="1010305" spans="1:3">
      <c r="A1010305"/>
      <c r="B1010305"/>
      <c r="C1010305"/>
    </row>
    <row r="1010306" spans="1:3">
      <c r="A1010306"/>
      <c r="B1010306"/>
      <c r="C1010306"/>
    </row>
    <row r="1010307" spans="1:3">
      <c r="A1010307"/>
      <c r="B1010307"/>
      <c r="C1010307"/>
    </row>
    <row r="1010308" spans="1:3">
      <c r="A1010308"/>
      <c r="B1010308"/>
      <c r="C1010308"/>
    </row>
    <row r="1010309" spans="1:3">
      <c r="A1010309"/>
      <c r="B1010309"/>
      <c r="C1010309"/>
    </row>
    <row r="1010310" spans="1:3">
      <c r="A1010310"/>
      <c r="B1010310"/>
      <c r="C1010310"/>
    </row>
    <row r="1010311" spans="1:3">
      <c r="A1010311"/>
      <c r="B1010311"/>
      <c r="C1010311"/>
    </row>
    <row r="1010312" spans="1:3">
      <c r="A1010312"/>
      <c r="B1010312"/>
      <c r="C1010312"/>
    </row>
    <row r="1010313" spans="1:3">
      <c r="A1010313"/>
      <c r="B1010313"/>
      <c r="C1010313"/>
    </row>
    <row r="1010314" spans="1:3">
      <c r="A1010314"/>
      <c r="B1010314"/>
      <c r="C1010314"/>
    </row>
    <row r="1010315" spans="1:3">
      <c r="A1010315"/>
      <c r="B1010315"/>
      <c r="C1010315"/>
    </row>
    <row r="1010316" spans="1:3">
      <c r="A1010316"/>
      <c r="B1010316"/>
      <c r="C1010316"/>
    </row>
    <row r="1010317" spans="1:3">
      <c r="A1010317"/>
      <c r="B1010317"/>
      <c r="C1010317"/>
    </row>
    <row r="1010318" spans="1:3">
      <c r="A1010318"/>
      <c r="B1010318"/>
      <c r="C1010318"/>
    </row>
    <row r="1010319" spans="1:3">
      <c r="A1010319"/>
      <c r="B1010319"/>
      <c r="C1010319"/>
    </row>
    <row r="1010320" spans="1:3">
      <c r="A1010320"/>
      <c r="B1010320"/>
      <c r="C1010320"/>
    </row>
    <row r="1010321" spans="1:3">
      <c r="A1010321"/>
      <c r="B1010321"/>
      <c r="C1010321"/>
    </row>
    <row r="1010322" spans="1:3">
      <c r="A1010322"/>
      <c r="B1010322"/>
      <c r="C1010322"/>
    </row>
    <row r="1010323" spans="1:3">
      <c r="A1010323"/>
      <c r="B1010323"/>
      <c r="C1010323"/>
    </row>
    <row r="1010324" spans="1:3">
      <c r="A1010324"/>
      <c r="B1010324"/>
      <c r="C1010324"/>
    </row>
    <row r="1010325" spans="1:3">
      <c r="A1010325"/>
      <c r="B1010325"/>
      <c r="C1010325"/>
    </row>
    <row r="1010326" spans="1:3">
      <c r="A1010326"/>
      <c r="B1010326"/>
      <c r="C1010326"/>
    </row>
    <row r="1010327" spans="1:3">
      <c r="A1010327"/>
      <c r="B1010327"/>
      <c r="C1010327"/>
    </row>
    <row r="1010328" spans="1:3">
      <c r="A1010328"/>
      <c r="B1010328"/>
      <c r="C1010328"/>
    </row>
    <row r="1010329" spans="1:3">
      <c r="A1010329"/>
      <c r="B1010329"/>
      <c r="C1010329"/>
    </row>
    <row r="1010330" spans="1:3">
      <c r="A1010330"/>
      <c r="B1010330"/>
      <c r="C1010330"/>
    </row>
    <row r="1010331" spans="1:3">
      <c r="A1010331"/>
      <c r="B1010331"/>
      <c r="C1010331"/>
    </row>
    <row r="1010332" spans="1:3">
      <c r="A1010332"/>
      <c r="B1010332"/>
      <c r="C1010332"/>
    </row>
    <row r="1010333" spans="1:3">
      <c r="A1010333"/>
      <c r="B1010333"/>
      <c r="C1010333"/>
    </row>
    <row r="1010334" spans="1:3">
      <c r="A1010334"/>
      <c r="B1010334"/>
      <c r="C1010334"/>
    </row>
    <row r="1010335" spans="1:3">
      <c r="A1010335"/>
      <c r="B1010335"/>
      <c r="C1010335"/>
    </row>
    <row r="1010336" spans="1:3">
      <c r="A1010336"/>
      <c r="B1010336"/>
      <c r="C1010336"/>
    </row>
    <row r="1010337" spans="1:3">
      <c r="A1010337"/>
      <c r="B1010337"/>
      <c r="C1010337"/>
    </row>
    <row r="1010338" spans="1:3">
      <c r="A1010338"/>
      <c r="B1010338"/>
      <c r="C1010338"/>
    </row>
    <row r="1010339" spans="1:3">
      <c r="A1010339"/>
      <c r="B1010339"/>
      <c r="C1010339"/>
    </row>
    <row r="1010340" spans="1:3">
      <c r="A1010340"/>
      <c r="B1010340"/>
      <c r="C1010340"/>
    </row>
    <row r="1010341" spans="1:3">
      <c r="A1010341"/>
      <c r="B1010341"/>
      <c r="C1010341"/>
    </row>
    <row r="1010342" spans="1:3">
      <c r="A1010342"/>
      <c r="B1010342"/>
      <c r="C1010342"/>
    </row>
    <row r="1010343" spans="1:3">
      <c r="A1010343"/>
      <c r="B1010343"/>
      <c r="C1010343"/>
    </row>
    <row r="1010344" spans="1:3">
      <c r="A1010344"/>
      <c r="B1010344"/>
      <c r="C1010344"/>
    </row>
    <row r="1010345" spans="1:3">
      <c r="A1010345"/>
      <c r="B1010345"/>
      <c r="C1010345"/>
    </row>
    <row r="1010346" spans="1:3">
      <c r="A1010346"/>
      <c r="B1010346"/>
      <c r="C1010346"/>
    </row>
    <row r="1010347" spans="1:3">
      <c r="A1010347"/>
      <c r="B1010347"/>
      <c r="C1010347"/>
    </row>
    <row r="1010348" spans="1:3">
      <c r="A1010348"/>
      <c r="B1010348"/>
      <c r="C1010348"/>
    </row>
    <row r="1010349" spans="1:3">
      <c r="A1010349"/>
      <c r="B1010349"/>
      <c r="C1010349"/>
    </row>
    <row r="1010350" spans="1:3">
      <c r="A1010350"/>
      <c r="B1010350"/>
      <c r="C1010350"/>
    </row>
    <row r="1010351" spans="1:3">
      <c r="A1010351"/>
      <c r="B1010351"/>
      <c r="C1010351"/>
    </row>
    <row r="1010352" spans="1:3">
      <c r="A1010352"/>
      <c r="B1010352"/>
      <c r="C1010352"/>
    </row>
    <row r="1010353" spans="1:3">
      <c r="A1010353"/>
      <c r="B1010353"/>
      <c r="C1010353"/>
    </row>
    <row r="1010354" spans="1:3">
      <c r="A1010354"/>
      <c r="B1010354"/>
      <c r="C1010354"/>
    </row>
    <row r="1010355" spans="1:3">
      <c r="A1010355"/>
      <c r="B1010355"/>
      <c r="C1010355"/>
    </row>
    <row r="1010356" spans="1:3">
      <c r="A1010356"/>
      <c r="B1010356"/>
      <c r="C1010356"/>
    </row>
    <row r="1010357" spans="1:3">
      <c r="A1010357"/>
      <c r="B1010357"/>
      <c r="C1010357"/>
    </row>
    <row r="1010358" spans="1:3">
      <c r="A1010358"/>
      <c r="B1010358"/>
      <c r="C1010358"/>
    </row>
    <row r="1010359" spans="1:3">
      <c r="A1010359"/>
      <c r="B1010359"/>
      <c r="C1010359"/>
    </row>
    <row r="1010360" spans="1:3">
      <c r="A1010360"/>
      <c r="B1010360"/>
      <c r="C1010360"/>
    </row>
    <row r="1010361" spans="1:3">
      <c r="A1010361"/>
      <c r="B1010361"/>
      <c r="C1010361"/>
    </row>
    <row r="1010362" spans="1:3">
      <c r="A1010362"/>
      <c r="B1010362"/>
      <c r="C1010362"/>
    </row>
    <row r="1010363" spans="1:3">
      <c r="A1010363"/>
      <c r="B1010363"/>
      <c r="C1010363"/>
    </row>
    <row r="1010364" spans="1:3">
      <c r="A1010364"/>
      <c r="B1010364"/>
      <c r="C1010364"/>
    </row>
    <row r="1010365" spans="1:3">
      <c r="A1010365"/>
      <c r="B1010365"/>
      <c r="C1010365"/>
    </row>
    <row r="1010366" spans="1:3">
      <c r="A1010366"/>
      <c r="B1010366"/>
      <c r="C1010366"/>
    </row>
    <row r="1010367" spans="1:3">
      <c r="A1010367"/>
      <c r="B1010367"/>
      <c r="C1010367"/>
    </row>
    <row r="1010368" spans="1:3">
      <c r="A1010368"/>
      <c r="B1010368"/>
      <c r="C1010368"/>
    </row>
    <row r="1010369" spans="1:3">
      <c r="A1010369"/>
      <c r="B1010369"/>
      <c r="C1010369"/>
    </row>
    <row r="1010370" spans="1:3">
      <c r="A1010370"/>
      <c r="B1010370"/>
      <c r="C1010370"/>
    </row>
    <row r="1010371" spans="1:3">
      <c r="A1010371"/>
      <c r="B1010371"/>
      <c r="C1010371"/>
    </row>
    <row r="1010372" spans="1:3">
      <c r="A1010372"/>
      <c r="B1010372"/>
      <c r="C1010372"/>
    </row>
    <row r="1010373" spans="1:3">
      <c r="A1010373"/>
      <c r="B1010373"/>
      <c r="C1010373"/>
    </row>
    <row r="1010374" spans="1:3">
      <c r="A1010374"/>
      <c r="B1010374"/>
      <c r="C1010374"/>
    </row>
    <row r="1010375" spans="1:3">
      <c r="A1010375"/>
      <c r="B1010375"/>
      <c r="C1010375"/>
    </row>
    <row r="1010376" spans="1:3">
      <c r="A1010376"/>
      <c r="B1010376"/>
      <c r="C1010376"/>
    </row>
    <row r="1010377" spans="1:3">
      <c r="A1010377"/>
      <c r="B1010377"/>
      <c r="C1010377"/>
    </row>
    <row r="1010378" spans="1:3">
      <c r="A1010378"/>
      <c r="B1010378"/>
      <c r="C1010378"/>
    </row>
    <row r="1010379" spans="1:3">
      <c r="A1010379"/>
      <c r="B1010379"/>
      <c r="C1010379"/>
    </row>
    <row r="1010380" spans="1:3">
      <c r="A1010380"/>
      <c r="B1010380"/>
      <c r="C1010380"/>
    </row>
    <row r="1010381" spans="1:3">
      <c r="A1010381"/>
      <c r="B1010381"/>
      <c r="C1010381"/>
    </row>
    <row r="1010382" spans="1:3">
      <c r="A1010382"/>
      <c r="B1010382"/>
      <c r="C1010382"/>
    </row>
    <row r="1010383" spans="1:3">
      <c r="A1010383"/>
      <c r="B1010383"/>
      <c r="C1010383"/>
    </row>
    <row r="1010384" spans="1:3">
      <c r="A1010384"/>
      <c r="B1010384"/>
      <c r="C1010384"/>
    </row>
    <row r="1010385" spans="1:3">
      <c r="A1010385"/>
      <c r="B1010385"/>
      <c r="C1010385"/>
    </row>
    <row r="1010386" spans="1:3">
      <c r="A1010386"/>
      <c r="B1010386"/>
      <c r="C1010386"/>
    </row>
    <row r="1010387" spans="1:3">
      <c r="A1010387"/>
      <c r="B1010387"/>
      <c r="C1010387"/>
    </row>
    <row r="1010388" spans="1:3">
      <c r="A1010388"/>
      <c r="B1010388"/>
      <c r="C1010388"/>
    </row>
    <row r="1010389" spans="1:3">
      <c r="A1010389"/>
      <c r="B1010389"/>
      <c r="C1010389"/>
    </row>
    <row r="1010390" spans="1:3">
      <c r="A1010390"/>
      <c r="B1010390"/>
      <c r="C1010390"/>
    </row>
    <row r="1010391" spans="1:3">
      <c r="A1010391"/>
      <c r="B1010391"/>
      <c r="C1010391"/>
    </row>
    <row r="1010392" spans="1:3">
      <c r="A1010392"/>
      <c r="B1010392"/>
      <c r="C1010392"/>
    </row>
    <row r="1010393" spans="1:3">
      <c r="A1010393"/>
      <c r="B1010393"/>
      <c r="C1010393"/>
    </row>
    <row r="1010394" spans="1:3">
      <c r="A1010394"/>
      <c r="B1010394"/>
      <c r="C1010394"/>
    </row>
    <row r="1010395" spans="1:3">
      <c r="A1010395"/>
      <c r="B1010395"/>
      <c r="C1010395"/>
    </row>
    <row r="1010396" spans="1:3">
      <c r="A1010396"/>
      <c r="B1010396"/>
      <c r="C1010396"/>
    </row>
    <row r="1010397" spans="1:3">
      <c r="A1010397"/>
      <c r="B1010397"/>
      <c r="C1010397"/>
    </row>
    <row r="1010398" spans="1:3">
      <c r="A1010398"/>
      <c r="B1010398"/>
      <c r="C1010398"/>
    </row>
    <row r="1010399" spans="1:3">
      <c r="A1010399"/>
      <c r="B1010399"/>
      <c r="C1010399"/>
    </row>
    <row r="1010400" spans="1:3">
      <c r="A1010400"/>
      <c r="B1010400"/>
      <c r="C1010400"/>
    </row>
    <row r="1010401" spans="1:3">
      <c r="A1010401"/>
      <c r="B1010401"/>
      <c r="C1010401"/>
    </row>
    <row r="1010402" spans="1:3">
      <c r="A1010402"/>
      <c r="B1010402"/>
      <c r="C1010402"/>
    </row>
    <row r="1010403" spans="1:3">
      <c r="A1010403"/>
      <c r="B1010403"/>
      <c r="C1010403"/>
    </row>
    <row r="1010404" spans="1:3">
      <c r="A1010404"/>
      <c r="B1010404"/>
      <c r="C1010404"/>
    </row>
    <row r="1010405" spans="1:3">
      <c r="A1010405"/>
      <c r="B1010405"/>
      <c r="C1010405"/>
    </row>
    <row r="1010406" spans="1:3">
      <c r="A1010406"/>
      <c r="B1010406"/>
      <c r="C1010406"/>
    </row>
    <row r="1010407" spans="1:3">
      <c r="A1010407"/>
      <c r="B1010407"/>
      <c r="C1010407"/>
    </row>
    <row r="1010408" spans="1:3">
      <c r="A1010408"/>
      <c r="B1010408"/>
      <c r="C1010408"/>
    </row>
    <row r="1010409" spans="1:3">
      <c r="A1010409"/>
      <c r="B1010409"/>
      <c r="C1010409"/>
    </row>
    <row r="1010410" spans="1:3">
      <c r="A1010410"/>
      <c r="B1010410"/>
      <c r="C1010410"/>
    </row>
    <row r="1010411" spans="1:3">
      <c r="A1010411"/>
      <c r="B1010411"/>
      <c r="C1010411"/>
    </row>
    <row r="1010412" spans="1:3">
      <c r="A1010412"/>
      <c r="B1010412"/>
      <c r="C1010412"/>
    </row>
    <row r="1010413" spans="1:3">
      <c r="A1010413"/>
      <c r="B1010413"/>
      <c r="C1010413"/>
    </row>
    <row r="1010414" spans="1:3">
      <c r="A1010414"/>
      <c r="B1010414"/>
      <c r="C1010414"/>
    </row>
    <row r="1010415" spans="1:3">
      <c r="A1010415"/>
      <c r="B1010415"/>
      <c r="C1010415"/>
    </row>
    <row r="1010416" spans="1:3">
      <c r="A1010416"/>
      <c r="B1010416"/>
      <c r="C1010416"/>
    </row>
    <row r="1010417" spans="1:3">
      <c r="A1010417"/>
      <c r="B1010417"/>
      <c r="C1010417"/>
    </row>
    <row r="1010418" spans="1:3">
      <c r="A1010418"/>
      <c r="B1010418"/>
      <c r="C1010418"/>
    </row>
    <row r="1010419" spans="1:3">
      <c r="A1010419"/>
      <c r="B1010419"/>
      <c r="C1010419"/>
    </row>
    <row r="1010420" spans="1:3">
      <c r="A1010420"/>
      <c r="B1010420"/>
      <c r="C1010420"/>
    </row>
    <row r="1010421" spans="1:3">
      <c r="A1010421"/>
      <c r="B1010421"/>
      <c r="C1010421"/>
    </row>
    <row r="1010422" spans="1:3">
      <c r="A1010422"/>
      <c r="B1010422"/>
      <c r="C1010422"/>
    </row>
    <row r="1010423" spans="1:3">
      <c r="A1010423"/>
      <c r="B1010423"/>
      <c r="C1010423"/>
    </row>
    <row r="1010424" spans="1:3">
      <c r="A1010424"/>
      <c r="B1010424"/>
      <c r="C1010424"/>
    </row>
    <row r="1010425" spans="1:3">
      <c r="A1010425"/>
      <c r="B1010425"/>
      <c r="C1010425"/>
    </row>
    <row r="1010426" spans="1:3">
      <c r="A1010426"/>
      <c r="B1010426"/>
      <c r="C1010426"/>
    </row>
    <row r="1010427" spans="1:3">
      <c r="A1010427"/>
      <c r="B1010427"/>
      <c r="C1010427"/>
    </row>
    <row r="1010428" spans="1:3">
      <c r="A1010428"/>
      <c r="B1010428"/>
      <c r="C1010428"/>
    </row>
    <row r="1010429" spans="1:3">
      <c r="A1010429"/>
      <c r="B1010429"/>
      <c r="C1010429"/>
    </row>
    <row r="1010430" spans="1:3">
      <c r="A1010430"/>
      <c r="B1010430"/>
      <c r="C1010430"/>
    </row>
    <row r="1010431" spans="1:3">
      <c r="A1010431"/>
      <c r="B1010431"/>
      <c r="C1010431"/>
    </row>
    <row r="1010432" spans="1:3">
      <c r="A1010432"/>
      <c r="B1010432"/>
      <c r="C1010432"/>
    </row>
    <row r="1010433" spans="1:3">
      <c r="A1010433"/>
      <c r="B1010433"/>
      <c r="C1010433"/>
    </row>
    <row r="1010434" spans="1:3">
      <c r="A1010434"/>
      <c r="B1010434"/>
      <c r="C1010434"/>
    </row>
    <row r="1010435" spans="1:3">
      <c r="A1010435"/>
      <c r="B1010435"/>
      <c r="C1010435"/>
    </row>
    <row r="1010436" spans="1:3">
      <c r="A1010436"/>
      <c r="B1010436"/>
      <c r="C1010436"/>
    </row>
    <row r="1010437" spans="1:3">
      <c r="A1010437"/>
      <c r="B1010437"/>
      <c r="C1010437"/>
    </row>
    <row r="1010438" spans="1:3">
      <c r="A1010438"/>
      <c r="B1010438"/>
      <c r="C1010438"/>
    </row>
    <row r="1010439" spans="1:3">
      <c r="A1010439"/>
      <c r="B1010439"/>
      <c r="C1010439"/>
    </row>
    <row r="1010440" spans="1:3">
      <c r="A1010440"/>
      <c r="B1010440"/>
      <c r="C1010440"/>
    </row>
    <row r="1010441" spans="1:3">
      <c r="A1010441"/>
      <c r="B1010441"/>
      <c r="C1010441"/>
    </row>
    <row r="1010442" spans="1:3">
      <c r="A1010442"/>
      <c r="B1010442"/>
      <c r="C1010442"/>
    </row>
    <row r="1010443" spans="1:3">
      <c r="A1010443"/>
      <c r="B1010443"/>
      <c r="C1010443"/>
    </row>
    <row r="1010444" spans="1:3">
      <c r="A1010444"/>
      <c r="B1010444"/>
      <c r="C1010444"/>
    </row>
    <row r="1010445" spans="1:3">
      <c r="A1010445"/>
      <c r="B1010445"/>
      <c r="C1010445"/>
    </row>
    <row r="1010446" spans="1:3">
      <c r="A1010446"/>
      <c r="B1010446"/>
      <c r="C1010446"/>
    </row>
    <row r="1010447" spans="1:3">
      <c r="A1010447"/>
      <c r="B1010447"/>
      <c r="C1010447"/>
    </row>
    <row r="1010448" spans="1:3">
      <c r="A1010448"/>
      <c r="B1010448"/>
      <c r="C1010448"/>
    </row>
    <row r="1010449" spans="1:3">
      <c r="A1010449"/>
      <c r="B1010449"/>
      <c r="C1010449"/>
    </row>
    <row r="1010450" spans="1:3">
      <c r="A1010450"/>
      <c r="B1010450"/>
      <c r="C1010450"/>
    </row>
    <row r="1010451" spans="1:3">
      <c r="A1010451"/>
      <c r="B1010451"/>
      <c r="C1010451"/>
    </row>
    <row r="1010452" spans="1:3">
      <c r="A1010452"/>
      <c r="B1010452"/>
      <c r="C1010452"/>
    </row>
    <row r="1010453" spans="1:3">
      <c r="A1010453"/>
      <c r="B1010453"/>
      <c r="C1010453"/>
    </row>
    <row r="1010454" spans="1:3">
      <c r="A1010454"/>
      <c r="B1010454"/>
      <c r="C1010454"/>
    </row>
    <row r="1010455" spans="1:3">
      <c r="A1010455"/>
      <c r="B1010455"/>
      <c r="C1010455"/>
    </row>
    <row r="1010456" spans="1:3">
      <c r="A1010456"/>
      <c r="B1010456"/>
      <c r="C1010456"/>
    </row>
    <row r="1010457" spans="1:3">
      <c r="A1010457"/>
      <c r="B1010457"/>
      <c r="C1010457"/>
    </row>
    <row r="1010458" spans="1:3">
      <c r="A1010458"/>
      <c r="B1010458"/>
      <c r="C1010458"/>
    </row>
    <row r="1010459" spans="1:3">
      <c r="A1010459"/>
      <c r="B1010459"/>
      <c r="C1010459"/>
    </row>
    <row r="1010460" spans="1:3">
      <c r="A1010460"/>
      <c r="B1010460"/>
      <c r="C1010460"/>
    </row>
    <row r="1010461" spans="1:3">
      <c r="A1010461"/>
      <c r="B1010461"/>
      <c r="C1010461"/>
    </row>
    <row r="1010462" spans="1:3">
      <c r="A1010462"/>
      <c r="B1010462"/>
      <c r="C1010462"/>
    </row>
    <row r="1010463" spans="1:3">
      <c r="A1010463"/>
      <c r="B1010463"/>
      <c r="C1010463"/>
    </row>
    <row r="1010464" spans="1:3">
      <c r="A1010464"/>
      <c r="B1010464"/>
      <c r="C1010464"/>
    </row>
    <row r="1010465" spans="1:3">
      <c r="A1010465"/>
      <c r="B1010465"/>
      <c r="C1010465"/>
    </row>
    <row r="1010466" spans="1:3">
      <c r="A1010466"/>
      <c r="B1010466"/>
      <c r="C1010466"/>
    </row>
    <row r="1010467" spans="1:3">
      <c r="A1010467"/>
      <c r="B1010467"/>
      <c r="C1010467"/>
    </row>
    <row r="1010468" spans="1:3">
      <c r="A1010468"/>
      <c r="B1010468"/>
      <c r="C1010468"/>
    </row>
    <row r="1010469" spans="1:3">
      <c r="A1010469"/>
      <c r="B1010469"/>
      <c r="C1010469"/>
    </row>
    <row r="1010470" spans="1:3">
      <c r="A1010470"/>
      <c r="B1010470"/>
      <c r="C1010470"/>
    </row>
    <row r="1010471" spans="1:3">
      <c r="A1010471"/>
      <c r="B1010471"/>
      <c r="C1010471"/>
    </row>
    <row r="1010472" spans="1:3">
      <c r="A1010472"/>
      <c r="B1010472"/>
      <c r="C1010472"/>
    </row>
    <row r="1010473" spans="1:3">
      <c r="A1010473"/>
      <c r="B1010473"/>
      <c r="C1010473"/>
    </row>
    <row r="1010474" spans="1:3">
      <c r="A1010474"/>
      <c r="B1010474"/>
      <c r="C1010474"/>
    </row>
    <row r="1010475" spans="1:3">
      <c r="A1010475"/>
      <c r="B1010475"/>
      <c r="C1010475"/>
    </row>
    <row r="1010476" spans="1:3">
      <c r="A1010476"/>
      <c r="B1010476"/>
      <c r="C1010476"/>
    </row>
    <row r="1010477" spans="1:3">
      <c r="A1010477"/>
      <c r="B1010477"/>
      <c r="C1010477"/>
    </row>
    <row r="1010478" spans="1:3">
      <c r="A1010478"/>
      <c r="B1010478"/>
      <c r="C1010478"/>
    </row>
    <row r="1010479" spans="1:3">
      <c r="A1010479"/>
      <c r="B1010479"/>
      <c r="C1010479"/>
    </row>
    <row r="1010480" spans="1:3">
      <c r="A1010480"/>
      <c r="B1010480"/>
      <c r="C1010480"/>
    </row>
    <row r="1010481" spans="1:3">
      <c r="A1010481"/>
      <c r="B1010481"/>
      <c r="C1010481"/>
    </row>
    <row r="1010482" spans="1:3">
      <c r="A1010482"/>
      <c r="B1010482"/>
      <c r="C1010482"/>
    </row>
    <row r="1010483" spans="1:3">
      <c r="A1010483"/>
      <c r="B1010483"/>
      <c r="C1010483"/>
    </row>
    <row r="1010484" spans="1:3">
      <c r="A1010484"/>
      <c r="B1010484"/>
      <c r="C1010484"/>
    </row>
    <row r="1010485" spans="1:3">
      <c r="A1010485"/>
      <c r="B1010485"/>
      <c r="C1010485"/>
    </row>
    <row r="1010486" spans="1:3">
      <c r="A1010486"/>
      <c r="B1010486"/>
      <c r="C1010486"/>
    </row>
    <row r="1010487" spans="1:3">
      <c r="A1010487"/>
      <c r="B1010487"/>
      <c r="C1010487"/>
    </row>
    <row r="1010488" spans="1:3">
      <c r="A1010488"/>
      <c r="B1010488"/>
      <c r="C1010488"/>
    </row>
    <row r="1010489" spans="1:3">
      <c r="A1010489"/>
      <c r="B1010489"/>
      <c r="C1010489"/>
    </row>
    <row r="1010490" spans="1:3">
      <c r="A1010490"/>
      <c r="B1010490"/>
      <c r="C1010490"/>
    </row>
    <row r="1010491" spans="1:3">
      <c r="A1010491"/>
      <c r="B1010491"/>
      <c r="C1010491"/>
    </row>
    <row r="1010492" spans="1:3">
      <c r="A1010492"/>
      <c r="B1010492"/>
      <c r="C1010492"/>
    </row>
    <row r="1010493" spans="1:3">
      <c r="A1010493"/>
      <c r="B1010493"/>
      <c r="C1010493"/>
    </row>
    <row r="1010494" spans="1:3">
      <c r="A1010494"/>
      <c r="B1010494"/>
      <c r="C1010494"/>
    </row>
    <row r="1010495" spans="1:3">
      <c r="A1010495"/>
      <c r="B1010495"/>
      <c r="C1010495"/>
    </row>
    <row r="1010496" spans="1:3">
      <c r="A1010496"/>
      <c r="B1010496"/>
      <c r="C1010496"/>
    </row>
    <row r="1010497" spans="1:3">
      <c r="A1010497"/>
      <c r="B1010497"/>
      <c r="C1010497"/>
    </row>
    <row r="1010498" spans="1:3">
      <c r="A1010498"/>
      <c r="B1010498"/>
      <c r="C1010498"/>
    </row>
    <row r="1010499" spans="1:3">
      <c r="A1010499"/>
      <c r="B1010499"/>
      <c r="C1010499"/>
    </row>
    <row r="1010500" spans="1:3">
      <c r="A1010500"/>
      <c r="B1010500"/>
      <c r="C1010500"/>
    </row>
    <row r="1010501" spans="1:3">
      <c r="A1010501"/>
      <c r="B1010501"/>
      <c r="C1010501"/>
    </row>
    <row r="1010502" spans="1:3">
      <c r="A1010502"/>
      <c r="B1010502"/>
      <c r="C1010502"/>
    </row>
    <row r="1010503" spans="1:3">
      <c r="A1010503"/>
      <c r="B1010503"/>
      <c r="C1010503"/>
    </row>
    <row r="1010504" spans="1:3">
      <c r="A1010504"/>
      <c r="B1010504"/>
      <c r="C1010504"/>
    </row>
    <row r="1010505" spans="1:3">
      <c r="A1010505"/>
      <c r="B1010505"/>
      <c r="C1010505"/>
    </row>
    <row r="1010506" spans="1:3">
      <c r="A1010506"/>
      <c r="B1010506"/>
      <c r="C1010506"/>
    </row>
    <row r="1010507" spans="1:3">
      <c r="A1010507"/>
      <c r="B1010507"/>
      <c r="C1010507"/>
    </row>
    <row r="1010508" spans="1:3">
      <c r="A1010508"/>
      <c r="B1010508"/>
      <c r="C1010508"/>
    </row>
    <row r="1010509" spans="1:3">
      <c r="A1010509"/>
      <c r="B1010509"/>
      <c r="C1010509"/>
    </row>
    <row r="1010510" spans="1:3">
      <c r="A1010510"/>
      <c r="B1010510"/>
      <c r="C1010510"/>
    </row>
    <row r="1010511" spans="1:3">
      <c r="A1010511"/>
      <c r="B1010511"/>
      <c r="C1010511"/>
    </row>
    <row r="1010512" spans="1:3">
      <c r="A1010512"/>
      <c r="B1010512"/>
      <c r="C1010512"/>
    </row>
    <row r="1010513" spans="1:3">
      <c r="A1010513"/>
      <c r="B1010513"/>
      <c r="C1010513"/>
    </row>
    <row r="1010514" spans="1:3">
      <c r="A1010514"/>
      <c r="B1010514"/>
      <c r="C1010514"/>
    </row>
    <row r="1010515" spans="1:3">
      <c r="A1010515"/>
      <c r="B1010515"/>
      <c r="C1010515"/>
    </row>
    <row r="1010516" spans="1:3">
      <c r="A1010516"/>
      <c r="B1010516"/>
      <c r="C1010516"/>
    </row>
    <row r="1010517" spans="1:3">
      <c r="A1010517"/>
      <c r="B1010517"/>
      <c r="C1010517"/>
    </row>
    <row r="1010518" spans="1:3">
      <c r="A1010518"/>
      <c r="B1010518"/>
      <c r="C1010518"/>
    </row>
    <row r="1010519" spans="1:3">
      <c r="A1010519"/>
      <c r="B1010519"/>
      <c r="C1010519"/>
    </row>
    <row r="1010520" spans="1:3">
      <c r="A1010520"/>
      <c r="B1010520"/>
      <c r="C1010520"/>
    </row>
    <row r="1010521" spans="1:3">
      <c r="A1010521"/>
      <c r="B1010521"/>
      <c r="C1010521"/>
    </row>
    <row r="1010522" spans="1:3">
      <c r="A1010522"/>
      <c r="B1010522"/>
      <c r="C1010522"/>
    </row>
    <row r="1010523" spans="1:3">
      <c r="A1010523"/>
      <c r="B1010523"/>
      <c r="C1010523"/>
    </row>
    <row r="1010524" spans="1:3">
      <c r="A1010524"/>
      <c r="B1010524"/>
      <c r="C1010524"/>
    </row>
    <row r="1010525" spans="1:3">
      <c r="A1010525"/>
      <c r="B1010525"/>
      <c r="C1010525"/>
    </row>
    <row r="1010526" spans="1:3">
      <c r="A1010526"/>
      <c r="B1010526"/>
      <c r="C1010526"/>
    </row>
    <row r="1010527" spans="1:3">
      <c r="A1010527"/>
      <c r="B1010527"/>
      <c r="C1010527"/>
    </row>
    <row r="1010528" spans="1:3">
      <c r="A1010528"/>
      <c r="B1010528"/>
      <c r="C1010528"/>
    </row>
    <row r="1010529" spans="1:3">
      <c r="A1010529"/>
      <c r="B1010529"/>
      <c r="C1010529"/>
    </row>
    <row r="1010530" spans="1:3">
      <c r="A1010530"/>
      <c r="B1010530"/>
      <c r="C1010530"/>
    </row>
    <row r="1010531" spans="1:3">
      <c r="A1010531"/>
      <c r="B1010531"/>
      <c r="C1010531"/>
    </row>
    <row r="1010532" spans="1:3">
      <c r="A1010532"/>
      <c r="B1010532"/>
      <c r="C1010532"/>
    </row>
    <row r="1010533" spans="1:3">
      <c r="A1010533"/>
      <c r="B1010533"/>
      <c r="C1010533"/>
    </row>
    <row r="1010534" spans="1:3">
      <c r="A1010534"/>
      <c r="B1010534"/>
      <c r="C1010534"/>
    </row>
    <row r="1010535" spans="1:3">
      <c r="A1010535"/>
      <c r="B1010535"/>
      <c r="C1010535"/>
    </row>
    <row r="1010536" spans="1:3">
      <c r="A1010536"/>
      <c r="B1010536"/>
      <c r="C1010536"/>
    </row>
    <row r="1010537" spans="1:3">
      <c r="A1010537"/>
      <c r="B1010537"/>
      <c r="C1010537"/>
    </row>
    <row r="1010538" spans="1:3">
      <c r="A1010538"/>
      <c r="B1010538"/>
      <c r="C1010538"/>
    </row>
    <row r="1010539" spans="1:3">
      <c r="A1010539"/>
      <c r="B1010539"/>
      <c r="C1010539"/>
    </row>
    <row r="1010540" spans="1:3">
      <c r="A1010540"/>
      <c r="B1010540"/>
      <c r="C1010540"/>
    </row>
    <row r="1010541" spans="1:3">
      <c r="A1010541"/>
      <c r="B1010541"/>
      <c r="C1010541"/>
    </row>
    <row r="1010542" spans="1:3">
      <c r="A1010542"/>
      <c r="B1010542"/>
      <c r="C1010542"/>
    </row>
    <row r="1010543" spans="1:3">
      <c r="A1010543"/>
      <c r="B1010543"/>
      <c r="C1010543"/>
    </row>
    <row r="1010544" spans="1:3">
      <c r="A1010544"/>
      <c r="B1010544"/>
      <c r="C1010544"/>
    </row>
    <row r="1010545" spans="1:3">
      <c r="A1010545"/>
      <c r="B1010545"/>
      <c r="C1010545"/>
    </row>
    <row r="1010546" spans="1:3">
      <c r="A1010546"/>
      <c r="B1010546"/>
      <c r="C1010546"/>
    </row>
    <row r="1010547" spans="1:3">
      <c r="A1010547"/>
      <c r="B1010547"/>
      <c r="C1010547"/>
    </row>
    <row r="1010548" spans="1:3">
      <c r="A1010548"/>
      <c r="B1010548"/>
      <c r="C1010548"/>
    </row>
    <row r="1010549" spans="1:3">
      <c r="A1010549"/>
      <c r="B1010549"/>
      <c r="C1010549"/>
    </row>
    <row r="1010550" spans="1:3">
      <c r="A1010550"/>
      <c r="B1010550"/>
      <c r="C1010550"/>
    </row>
    <row r="1010551" spans="1:3">
      <c r="A1010551"/>
      <c r="B1010551"/>
      <c r="C1010551"/>
    </row>
    <row r="1010552" spans="1:3">
      <c r="A1010552"/>
      <c r="B1010552"/>
      <c r="C1010552"/>
    </row>
    <row r="1010553" spans="1:3">
      <c r="A1010553"/>
      <c r="B1010553"/>
      <c r="C1010553"/>
    </row>
    <row r="1010554" spans="1:3">
      <c r="A1010554"/>
      <c r="B1010554"/>
      <c r="C1010554"/>
    </row>
    <row r="1010555" spans="1:3">
      <c r="A1010555"/>
      <c r="B1010555"/>
      <c r="C1010555"/>
    </row>
    <row r="1010556" spans="1:3">
      <c r="A1010556"/>
      <c r="B1010556"/>
      <c r="C1010556"/>
    </row>
    <row r="1010557" spans="1:3">
      <c r="A1010557"/>
      <c r="B1010557"/>
      <c r="C1010557"/>
    </row>
    <row r="1010558" spans="1:3">
      <c r="A1010558"/>
      <c r="B1010558"/>
      <c r="C1010558"/>
    </row>
    <row r="1010559" spans="1:3">
      <c r="A1010559"/>
      <c r="B1010559"/>
      <c r="C1010559"/>
    </row>
    <row r="1010560" spans="1:3">
      <c r="A1010560"/>
      <c r="B1010560"/>
      <c r="C1010560"/>
    </row>
    <row r="1010561" spans="1:3">
      <c r="A1010561"/>
      <c r="B1010561"/>
      <c r="C1010561"/>
    </row>
    <row r="1010562" spans="1:3">
      <c r="A1010562"/>
      <c r="B1010562"/>
      <c r="C1010562"/>
    </row>
    <row r="1010563" spans="1:3">
      <c r="A1010563"/>
      <c r="B1010563"/>
      <c r="C1010563"/>
    </row>
    <row r="1010564" spans="1:3">
      <c r="A1010564"/>
      <c r="B1010564"/>
      <c r="C1010564"/>
    </row>
    <row r="1010565" spans="1:3">
      <c r="A1010565"/>
      <c r="B1010565"/>
      <c r="C1010565"/>
    </row>
    <row r="1010566" spans="1:3">
      <c r="A1010566"/>
      <c r="B1010566"/>
      <c r="C1010566"/>
    </row>
    <row r="1010567" spans="1:3">
      <c r="A1010567"/>
      <c r="B1010567"/>
      <c r="C1010567"/>
    </row>
    <row r="1010568" spans="1:3">
      <c r="A1010568"/>
      <c r="B1010568"/>
      <c r="C1010568"/>
    </row>
    <row r="1010569" spans="1:3">
      <c r="A1010569"/>
      <c r="B1010569"/>
      <c r="C1010569"/>
    </row>
    <row r="1010570" spans="1:3">
      <c r="A1010570"/>
      <c r="B1010570"/>
      <c r="C1010570"/>
    </row>
    <row r="1010571" spans="1:3">
      <c r="A1010571"/>
      <c r="B1010571"/>
      <c r="C1010571"/>
    </row>
    <row r="1010572" spans="1:3">
      <c r="A1010572"/>
      <c r="B1010572"/>
      <c r="C1010572"/>
    </row>
    <row r="1010573" spans="1:3">
      <c r="A1010573"/>
      <c r="B1010573"/>
      <c r="C1010573"/>
    </row>
    <row r="1010574" spans="1:3">
      <c r="A1010574"/>
      <c r="B1010574"/>
      <c r="C1010574"/>
    </row>
    <row r="1010575" spans="1:3">
      <c r="A1010575"/>
      <c r="B1010575"/>
      <c r="C1010575"/>
    </row>
    <row r="1010576" spans="1:3">
      <c r="A1010576"/>
      <c r="B1010576"/>
      <c r="C1010576"/>
    </row>
    <row r="1010577" spans="1:3">
      <c r="A1010577"/>
      <c r="B1010577"/>
      <c r="C1010577"/>
    </row>
    <row r="1010578" spans="1:3">
      <c r="A1010578"/>
      <c r="B1010578"/>
      <c r="C1010578"/>
    </row>
    <row r="1010579" spans="1:3">
      <c r="A1010579"/>
      <c r="B1010579"/>
      <c r="C1010579"/>
    </row>
    <row r="1010580" spans="1:3">
      <c r="A1010580"/>
      <c r="B1010580"/>
      <c r="C1010580"/>
    </row>
    <row r="1010581" spans="1:3">
      <c r="A1010581"/>
      <c r="B1010581"/>
      <c r="C1010581"/>
    </row>
    <row r="1010582" spans="1:3">
      <c r="A1010582"/>
      <c r="B1010582"/>
      <c r="C1010582"/>
    </row>
    <row r="1010583" spans="1:3">
      <c r="A1010583"/>
      <c r="B1010583"/>
      <c r="C1010583"/>
    </row>
    <row r="1010584" spans="1:3">
      <c r="A1010584"/>
      <c r="B1010584"/>
      <c r="C1010584"/>
    </row>
    <row r="1010585" spans="1:3">
      <c r="A1010585"/>
      <c r="B1010585"/>
      <c r="C1010585"/>
    </row>
    <row r="1010586" spans="1:3">
      <c r="A1010586"/>
      <c r="B1010586"/>
      <c r="C1010586"/>
    </row>
    <row r="1010587" spans="1:3">
      <c r="A1010587"/>
      <c r="B1010587"/>
      <c r="C1010587"/>
    </row>
    <row r="1010588" spans="1:3">
      <c r="A1010588"/>
      <c r="B1010588"/>
      <c r="C1010588"/>
    </row>
    <row r="1010589" spans="1:3">
      <c r="A1010589"/>
      <c r="B1010589"/>
      <c r="C1010589"/>
    </row>
    <row r="1010590" spans="1:3">
      <c r="A1010590"/>
      <c r="B1010590"/>
      <c r="C1010590"/>
    </row>
    <row r="1010591" spans="1:3">
      <c r="A1010591"/>
      <c r="B1010591"/>
      <c r="C1010591"/>
    </row>
    <row r="1010592" spans="1:3">
      <c r="A1010592"/>
      <c r="B1010592"/>
      <c r="C1010592"/>
    </row>
    <row r="1010593" spans="1:3">
      <c r="A1010593"/>
      <c r="B1010593"/>
      <c r="C1010593"/>
    </row>
    <row r="1010594" spans="1:3">
      <c r="A1010594"/>
      <c r="B1010594"/>
      <c r="C1010594"/>
    </row>
    <row r="1010595" spans="1:3">
      <c r="A1010595"/>
      <c r="B1010595"/>
      <c r="C1010595"/>
    </row>
    <row r="1010596" spans="1:3">
      <c r="A1010596"/>
      <c r="B1010596"/>
      <c r="C1010596"/>
    </row>
    <row r="1010597" spans="1:3">
      <c r="A1010597"/>
      <c r="B1010597"/>
      <c r="C1010597"/>
    </row>
    <row r="1010598" spans="1:3">
      <c r="A1010598"/>
      <c r="B1010598"/>
      <c r="C1010598"/>
    </row>
    <row r="1010599" spans="1:3">
      <c r="A1010599"/>
      <c r="B1010599"/>
      <c r="C1010599"/>
    </row>
    <row r="1010600" spans="1:3">
      <c r="A1010600"/>
      <c r="B1010600"/>
      <c r="C1010600"/>
    </row>
    <row r="1010601" spans="1:3">
      <c r="A1010601"/>
      <c r="B1010601"/>
      <c r="C1010601"/>
    </row>
    <row r="1010602" spans="1:3">
      <c r="A1010602"/>
      <c r="B1010602"/>
      <c r="C1010602"/>
    </row>
    <row r="1010603" spans="1:3">
      <c r="A1010603"/>
      <c r="B1010603"/>
      <c r="C1010603"/>
    </row>
    <row r="1010604" spans="1:3">
      <c r="A1010604"/>
      <c r="B1010604"/>
      <c r="C1010604"/>
    </row>
    <row r="1010605" spans="1:3">
      <c r="A1010605"/>
      <c r="B1010605"/>
      <c r="C1010605"/>
    </row>
    <row r="1010606" spans="1:3">
      <c r="A1010606"/>
      <c r="B1010606"/>
      <c r="C1010606"/>
    </row>
    <row r="1010607" spans="1:3">
      <c r="A1010607"/>
      <c r="B1010607"/>
      <c r="C1010607"/>
    </row>
    <row r="1010608" spans="1:3">
      <c r="A1010608"/>
      <c r="B1010608"/>
      <c r="C1010608"/>
    </row>
    <row r="1010609" spans="1:3">
      <c r="A1010609"/>
      <c r="B1010609"/>
      <c r="C1010609"/>
    </row>
    <row r="1010610" spans="1:3">
      <c r="A1010610"/>
      <c r="B1010610"/>
      <c r="C1010610"/>
    </row>
    <row r="1010611" spans="1:3">
      <c r="A1010611"/>
      <c r="B1010611"/>
      <c r="C1010611"/>
    </row>
    <row r="1010612" spans="1:3">
      <c r="A1010612"/>
      <c r="B1010612"/>
      <c r="C1010612"/>
    </row>
    <row r="1010613" spans="1:3">
      <c r="A1010613"/>
      <c r="B1010613"/>
      <c r="C1010613"/>
    </row>
    <row r="1010614" spans="1:3">
      <c r="A1010614"/>
      <c r="B1010614"/>
      <c r="C1010614"/>
    </row>
    <row r="1010615" spans="1:3">
      <c r="A1010615"/>
      <c r="B1010615"/>
      <c r="C1010615"/>
    </row>
    <row r="1010616" spans="1:3">
      <c r="A1010616"/>
      <c r="B1010616"/>
      <c r="C1010616"/>
    </row>
    <row r="1010617" spans="1:3">
      <c r="A1010617"/>
      <c r="B1010617"/>
      <c r="C1010617"/>
    </row>
    <row r="1010618" spans="1:3">
      <c r="A1010618"/>
      <c r="B1010618"/>
      <c r="C1010618"/>
    </row>
    <row r="1010619" spans="1:3">
      <c r="A1010619"/>
      <c r="B1010619"/>
      <c r="C1010619"/>
    </row>
    <row r="1010620" spans="1:3">
      <c r="A1010620"/>
      <c r="B1010620"/>
      <c r="C1010620"/>
    </row>
    <row r="1010621" spans="1:3">
      <c r="A1010621"/>
      <c r="B1010621"/>
      <c r="C1010621"/>
    </row>
    <row r="1010622" spans="1:3">
      <c r="A1010622"/>
      <c r="B1010622"/>
      <c r="C1010622"/>
    </row>
    <row r="1010623" spans="1:3">
      <c r="A1010623"/>
      <c r="B1010623"/>
      <c r="C1010623"/>
    </row>
    <row r="1010624" spans="1:3">
      <c r="A1010624"/>
      <c r="B1010624"/>
      <c r="C1010624"/>
    </row>
    <row r="1010625" spans="1:3">
      <c r="A1010625"/>
      <c r="B1010625"/>
      <c r="C1010625"/>
    </row>
    <row r="1010626" spans="1:3">
      <c r="A1010626"/>
      <c r="B1010626"/>
      <c r="C1010626"/>
    </row>
    <row r="1010627" spans="1:3">
      <c r="A1010627"/>
      <c r="B1010627"/>
      <c r="C1010627"/>
    </row>
    <row r="1010628" spans="1:3">
      <c r="A1010628"/>
      <c r="B1010628"/>
      <c r="C1010628"/>
    </row>
    <row r="1010629" spans="1:3">
      <c r="A1010629"/>
      <c r="B1010629"/>
      <c r="C1010629"/>
    </row>
    <row r="1010630" spans="1:3">
      <c r="A1010630"/>
      <c r="B1010630"/>
      <c r="C1010630"/>
    </row>
    <row r="1010631" spans="1:3">
      <c r="A1010631"/>
      <c r="B1010631"/>
      <c r="C1010631"/>
    </row>
    <row r="1010632" spans="1:3">
      <c r="A1010632"/>
      <c r="B1010632"/>
      <c r="C1010632"/>
    </row>
    <row r="1010633" spans="1:3">
      <c r="A1010633"/>
      <c r="B1010633"/>
      <c r="C1010633"/>
    </row>
    <row r="1010634" spans="1:3">
      <c r="A1010634"/>
      <c r="B1010634"/>
      <c r="C1010634"/>
    </row>
    <row r="1010635" spans="1:3">
      <c r="A1010635"/>
      <c r="B1010635"/>
      <c r="C1010635"/>
    </row>
    <row r="1010636" spans="1:3">
      <c r="A1010636"/>
      <c r="B1010636"/>
      <c r="C1010636"/>
    </row>
    <row r="1010637" spans="1:3">
      <c r="A1010637"/>
      <c r="B1010637"/>
      <c r="C1010637"/>
    </row>
    <row r="1010638" spans="1:3">
      <c r="A1010638"/>
      <c r="B1010638"/>
      <c r="C1010638"/>
    </row>
    <row r="1010639" spans="1:3">
      <c r="A1010639"/>
      <c r="B1010639"/>
      <c r="C1010639"/>
    </row>
    <row r="1010640" spans="1:3">
      <c r="A1010640"/>
      <c r="B1010640"/>
      <c r="C1010640"/>
    </row>
    <row r="1010641" spans="1:3">
      <c r="A1010641"/>
      <c r="B1010641"/>
      <c r="C1010641"/>
    </row>
    <row r="1010642" spans="1:3">
      <c r="A1010642"/>
      <c r="B1010642"/>
      <c r="C1010642"/>
    </row>
    <row r="1010643" spans="1:3">
      <c r="A1010643"/>
      <c r="B1010643"/>
      <c r="C1010643"/>
    </row>
    <row r="1010644" spans="1:3">
      <c r="A1010644"/>
      <c r="B1010644"/>
      <c r="C1010644"/>
    </row>
    <row r="1010645" spans="1:3">
      <c r="A1010645"/>
      <c r="B1010645"/>
      <c r="C1010645"/>
    </row>
    <row r="1010646" spans="1:3">
      <c r="A1010646"/>
      <c r="B1010646"/>
      <c r="C1010646"/>
    </row>
    <row r="1010647" spans="1:3">
      <c r="A1010647"/>
      <c r="B1010647"/>
      <c r="C1010647"/>
    </row>
    <row r="1010648" spans="1:3">
      <c r="A1010648"/>
      <c r="B1010648"/>
      <c r="C1010648"/>
    </row>
    <row r="1010649" spans="1:3">
      <c r="A1010649"/>
      <c r="B1010649"/>
      <c r="C1010649"/>
    </row>
    <row r="1010650" spans="1:3">
      <c r="A1010650"/>
      <c r="B1010650"/>
      <c r="C1010650"/>
    </row>
    <row r="1010651" spans="1:3">
      <c r="A1010651"/>
      <c r="B1010651"/>
      <c r="C1010651"/>
    </row>
    <row r="1010652" spans="1:3">
      <c r="A1010652"/>
      <c r="B1010652"/>
      <c r="C1010652"/>
    </row>
    <row r="1010653" spans="1:3">
      <c r="A1010653"/>
      <c r="B1010653"/>
      <c r="C1010653"/>
    </row>
    <row r="1010654" spans="1:3">
      <c r="A1010654"/>
      <c r="B1010654"/>
      <c r="C1010654"/>
    </row>
    <row r="1010655" spans="1:3">
      <c r="A1010655"/>
      <c r="B1010655"/>
      <c r="C1010655"/>
    </row>
    <row r="1010656" spans="1:3">
      <c r="A1010656"/>
      <c r="B1010656"/>
      <c r="C1010656"/>
    </row>
    <row r="1010657" spans="1:3">
      <c r="A1010657"/>
      <c r="B1010657"/>
      <c r="C1010657"/>
    </row>
    <row r="1010658" spans="1:3">
      <c r="A1010658"/>
      <c r="B1010658"/>
      <c r="C1010658"/>
    </row>
    <row r="1010659" spans="1:3">
      <c r="A1010659"/>
      <c r="B1010659"/>
      <c r="C1010659"/>
    </row>
    <row r="1010660" spans="1:3">
      <c r="A1010660"/>
      <c r="B1010660"/>
      <c r="C1010660"/>
    </row>
    <row r="1010661" spans="1:3">
      <c r="A1010661"/>
      <c r="B1010661"/>
      <c r="C1010661"/>
    </row>
    <row r="1010662" spans="1:3">
      <c r="A1010662"/>
      <c r="B1010662"/>
      <c r="C1010662"/>
    </row>
    <row r="1010663" spans="1:3">
      <c r="A1010663"/>
      <c r="B1010663"/>
      <c r="C1010663"/>
    </row>
    <row r="1010664" spans="1:3">
      <c r="A1010664"/>
      <c r="B1010664"/>
      <c r="C1010664"/>
    </row>
    <row r="1010665" spans="1:3">
      <c r="A1010665"/>
      <c r="B1010665"/>
      <c r="C1010665"/>
    </row>
    <row r="1010666" spans="1:3">
      <c r="A1010666"/>
      <c r="B1010666"/>
      <c r="C1010666"/>
    </row>
    <row r="1010667" spans="1:3">
      <c r="A1010667"/>
      <c r="B1010667"/>
      <c r="C1010667"/>
    </row>
    <row r="1010668" spans="1:3">
      <c r="A1010668"/>
      <c r="B1010668"/>
      <c r="C1010668"/>
    </row>
    <row r="1010669" spans="1:3">
      <c r="A1010669"/>
      <c r="B1010669"/>
      <c r="C1010669"/>
    </row>
    <row r="1010670" spans="1:3">
      <c r="A1010670"/>
      <c r="B1010670"/>
      <c r="C1010670"/>
    </row>
    <row r="1010671" spans="1:3">
      <c r="A1010671"/>
      <c r="B1010671"/>
      <c r="C1010671"/>
    </row>
    <row r="1010672" spans="1:3">
      <c r="A1010672"/>
      <c r="B1010672"/>
      <c r="C1010672"/>
    </row>
    <row r="1010673" spans="1:3">
      <c r="A1010673"/>
      <c r="B1010673"/>
      <c r="C1010673"/>
    </row>
    <row r="1010674" spans="1:3">
      <c r="A1010674"/>
      <c r="B1010674"/>
      <c r="C1010674"/>
    </row>
    <row r="1010675" spans="1:3">
      <c r="A1010675"/>
      <c r="B1010675"/>
      <c r="C1010675"/>
    </row>
    <row r="1010676" spans="1:3">
      <c r="A1010676"/>
      <c r="B1010676"/>
      <c r="C1010676"/>
    </row>
    <row r="1010677" spans="1:3">
      <c r="A1010677"/>
      <c r="B1010677"/>
      <c r="C1010677"/>
    </row>
    <row r="1010678" spans="1:3">
      <c r="A1010678"/>
      <c r="B1010678"/>
      <c r="C1010678"/>
    </row>
    <row r="1010679" spans="1:3">
      <c r="A1010679"/>
      <c r="B1010679"/>
      <c r="C1010679"/>
    </row>
    <row r="1010680" spans="1:3">
      <c r="A1010680"/>
      <c r="B1010680"/>
      <c r="C1010680"/>
    </row>
    <row r="1010681" spans="1:3">
      <c r="A1010681"/>
      <c r="B1010681"/>
      <c r="C1010681"/>
    </row>
    <row r="1010682" spans="1:3">
      <c r="A1010682"/>
      <c r="B1010682"/>
      <c r="C1010682"/>
    </row>
    <row r="1010683" spans="1:3">
      <c r="A1010683"/>
      <c r="B1010683"/>
      <c r="C1010683"/>
    </row>
    <row r="1010684" spans="1:3">
      <c r="A1010684"/>
      <c r="B1010684"/>
      <c r="C1010684"/>
    </row>
    <row r="1010685" spans="1:3">
      <c r="A1010685"/>
      <c r="B1010685"/>
      <c r="C1010685"/>
    </row>
    <row r="1010686" spans="1:3">
      <c r="A1010686"/>
      <c r="B1010686"/>
      <c r="C1010686"/>
    </row>
    <row r="1010687" spans="1:3">
      <c r="A1010687"/>
      <c r="B1010687"/>
      <c r="C1010687"/>
    </row>
    <row r="1010688" spans="1:3">
      <c r="A1010688"/>
      <c r="B1010688"/>
      <c r="C1010688"/>
    </row>
    <row r="1010689" spans="1:3">
      <c r="A1010689"/>
      <c r="B1010689"/>
      <c r="C1010689"/>
    </row>
    <row r="1010690" spans="1:3">
      <c r="A1010690"/>
      <c r="B1010690"/>
      <c r="C1010690"/>
    </row>
    <row r="1010691" spans="1:3">
      <c r="A1010691"/>
      <c r="B1010691"/>
      <c r="C1010691"/>
    </row>
    <row r="1010692" spans="1:3">
      <c r="A1010692"/>
      <c r="B1010692"/>
      <c r="C1010692"/>
    </row>
    <row r="1010693" spans="1:3">
      <c r="A1010693"/>
      <c r="B1010693"/>
      <c r="C1010693"/>
    </row>
    <row r="1010694" spans="1:3">
      <c r="A1010694"/>
      <c r="B1010694"/>
      <c r="C1010694"/>
    </row>
    <row r="1010695" spans="1:3">
      <c r="A1010695"/>
      <c r="B1010695"/>
      <c r="C1010695"/>
    </row>
    <row r="1010696" spans="1:3">
      <c r="A1010696"/>
      <c r="B1010696"/>
      <c r="C1010696"/>
    </row>
    <row r="1010697" spans="1:3">
      <c r="A1010697"/>
      <c r="B1010697"/>
      <c r="C1010697"/>
    </row>
    <row r="1010698" spans="1:3">
      <c r="A1010698"/>
      <c r="B1010698"/>
      <c r="C1010698"/>
    </row>
    <row r="1010699" spans="1:3">
      <c r="A1010699"/>
      <c r="B1010699"/>
      <c r="C1010699"/>
    </row>
    <row r="1010700" spans="1:3">
      <c r="A1010700"/>
      <c r="B1010700"/>
      <c r="C1010700"/>
    </row>
    <row r="1010701" spans="1:3">
      <c r="A1010701"/>
      <c r="B1010701"/>
      <c r="C1010701"/>
    </row>
    <row r="1010702" spans="1:3">
      <c r="A1010702"/>
      <c r="B1010702"/>
      <c r="C1010702"/>
    </row>
    <row r="1010703" spans="1:3">
      <c r="A1010703"/>
      <c r="B1010703"/>
      <c r="C1010703"/>
    </row>
    <row r="1010704" spans="1:3">
      <c r="A1010704"/>
      <c r="B1010704"/>
      <c r="C1010704"/>
    </row>
    <row r="1010705" spans="1:3">
      <c r="A1010705"/>
      <c r="B1010705"/>
      <c r="C1010705"/>
    </row>
    <row r="1010706" spans="1:3">
      <c r="A1010706"/>
      <c r="B1010706"/>
      <c r="C1010706"/>
    </row>
    <row r="1010707" spans="1:3">
      <c r="A1010707"/>
      <c r="B1010707"/>
      <c r="C1010707"/>
    </row>
    <row r="1010708" spans="1:3">
      <c r="A1010708"/>
      <c r="B1010708"/>
      <c r="C1010708"/>
    </row>
    <row r="1010709" spans="1:3">
      <c r="A1010709"/>
      <c r="B1010709"/>
      <c r="C1010709"/>
    </row>
    <row r="1010710" spans="1:3">
      <c r="A1010710"/>
      <c r="B1010710"/>
      <c r="C1010710"/>
    </row>
    <row r="1010711" spans="1:3">
      <c r="A1010711"/>
      <c r="B1010711"/>
      <c r="C1010711"/>
    </row>
    <row r="1010712" spans="1:3">
      <c r="A1010712"/>
      <c r="B1010712"/>
      <c r="C1010712"/>
    </row>
    <row r="1010713" spans="1:3">
      <c r="A1010713"/>
      <c r="B1010713"/>
      <c r="C1010713"/>
    </row>
    <row r="1010714" spans="1:3">
      <c r="A1010714"/>
      <c r="B1010714"/>
      <c r="C1010714"/>
    </row>
    <row r="1010715" spans="1:3">
      <c r="A1010715"/>
      <c r="B1010715"/>
      <c r="C1010715"/>
    </row>
    <row r="1010716" spans="1:3">
      <c r="A1010716"/>
      <c r="B1010716"/>
      <c r="C1010716"/>
    </row>
    <row r="1010717" spans="1:3">
      <c r="A1010717"/>
      <c r="B1010717"/>
      <c r="C1010717"/>
    </row>
    <row r="1010718" spans="1:3">
      <c r="A1010718"/>
      <c r="B1010718"/>
      <c r="C1010718"/>
    </row>
    <row r="1010719" spans="1:3">
      <c r="A1010719"/>
      <c r="B1010719"/>
      <c r="C1010719"/>
    </row>
    <row r="1010720" spans="1:3">
      <c r="A1010720"/>
      <c r="B1010720"/>
      <c r="C1010720"/>
    </row>
    <row r="1010721" spans="1:3">
      <c r="A1010721"/>
      <c r="B1010721"/>
      <c r="C1010721"/>
    </row>
    <row r="1010722" spans="1:3">
      <c r="A1010722"/>
      <c r="B1010722"/>
      <c r="C1010722"/>
    </row>
    <row r="1010723" spans="1:3">
      <c r="A1010723"/>
      <c r="B1010723"/>
      <c r="C1010723"/>
    </row>
    <row r="1010724" spans="1:3">
      <c r="A1010724"/>
      <c r="B1010724"/>
      <c r="C1010724"/>
    </row>
    <row r="1010725" spans="1:3">
      <c r="A1010725"/>
      <c r="B1010725"/>
      <c r="C1010725"/>
    </row>
    <row r="1010726" spans="1:3">
      <c r="A1010726"/>
      <c r="B1010726"/>
      <c r="C1010726"/>
    </row>
    <row r="1010727" spans="1:3">
      <c r="A1010727"/>
      <c r="B1010727"/>
      <c r="C1010727"/>
    </row>
    <row r="1010728" spans="1:3">
      <c r="A1010728"/>
      <c r="B1010728"/>
      <c r="C1010728"/>
    </row>
    <row r="1010729" spans="1:3">
      <c r="A1010729"/>
      <c r="B1010729"/>
      <c r="C1010729"/>
    </row>
    <row r="1010730" spans="1:3">
      <c r="A1010730"/>
      <c r="B1010730"/>
      <c r="C1010730"/>
    </row>
    <row r="1010731" spans="1:3">
      <c r="A1010731"/>
      <c r="B1010731"/>
      <c r="C1010731"/>
    </row>
    <row r="1010732" spans="1:3">
      <c r="A1010732"/>
      <c r="B1010732"/>
      <c r="C1010732"/>
    </row>
    <row r="1010733" spans="1:3">
      <c r="A1010733"/>
      <c r="B1010733"/>
      <c r="C1010733"/>
    </row>
    <row r="1010734" spans="1:3">
      <c r="A1010734"/>
      <c r="B1010734"/>
      <c r="C1010734"/>
    </row>
    <row r="1010735" spans="1:3">
      <c r="A1010735"/>
      <c r="B1010735"/>
      <c r="C1010735"/>
    </row>
    <row r="1010736" spans="1:3">
      <c r="A1010736"/>
      <c r="B1010736"/>
      <c r="C1010736"/>
    </row>
    <row r="1010737" spans="1:3">
      <c r="A1010737"/>
      <c r="B1010737"/>
      <c r="C1010737"/>
    </row>
    <row r="1010738" spans="1:3">
      <c r="A1010738"/>
      <c r="B1010738"/>
      <c r="C1010738"/>
    </row>
    <row r="1010739" spans="1:3">
      <c r="A1010739"/>
      <c r="B1010739"/>
      <c r="C1010739"/>
    </row>
    <row r="1010740" spans="1:3">
      <c r="A1010740"/>
      <c r="B1010740"/>
      <c r="C1010740"/>
    </row>
    <row r="1010741" spans="1:3">
      <c r="A1010741"/>
      <c r="B1010741"/>
      <c r="C1010741"/>
    </row>
    <row r="1010742" spans="1:3">
      <c r="A1010742"/>
      <c r="B1010742"/>
      <c r="C1010742"/>
    </row>
    <row r="1010743" spans="1:3">
      <c r="A1010743"/>
      <c r="B1010743"/>
      <c r="C1010743"/>
    </row>
    <row r="1010744" spans="1:3">
      <c r="A1010744"/>
      <c r="B1010744"/>
      <c r="C1010744"/>
    </row>
    <row r="1010745" spans="1:3">
      <c r="A1010745"/>
      <c r="B1010745"/>
      <c r="C1010745"/>
    </row>
    <row r="1010746" spans="1:3">
      <c r="A1010746"/>
      <c r="B1010746"/>
      <c r="C1010746"/>
    </row>
    <row r="1010747" spans="1:3">
      <c r="A1010747"/>
      <c r="B1010747"/>
      <c r="C1010747"/>
    </row>
    <row r="1010748" spans="1:3">
      <c r="A1010748"/>
      <c r="B1010748"/>
      <c r="C1010748"/>
    </row>
    <row r="1010749" spans="1:3">
      <c r="A1010749"/>
      <c r="B1010749"/>
      <c r="C1010749"/>
    </row>
    <row r="1010750" spans="1:3">
      <c r="A1010750"/>
      <c r="B1010750"/>
      <c r="C1010750"/>
    </row>
    <row r="1010751" spans="1:3">
      <c r="A1010751"/>
      <c r="B1010751"/>
      <c r="C1010751"/>
    </row>
    <row r="1010752" spans="1:3">
      <c r="A1010752"/>
      <c r="B1010752"/>
      <c r="C1010752"/>
    </row>
    <row r="1010753" spans="1:3">
      <c r="A1010753"/>
      <c r="B1010753"/>
      <c r="C1010753"/>
    </row>
    <row r="1010754" spans="1:3">
      <c r="A1010754"/>
      <c r="B1010754"/>
      <c r="C1010754"/>
    </row>
    <row r="1010755" spans="1:3">
      <c r="A1010755"/>
      <c r="B1010755"/>
      <c r="C1010755"/>
    </row>
    <row r="1010756" spans="1:3">
      <c r="A1010756"/>
      <c r="B1010756"/>
      <c r="C1010756"/>
    </row>
    <row r="1010757" spans="1:3">
      <c r="A1010757"/>
      <c r="B1010757"/>
      <c r="C1010757"/>
    </row>
    <row r="1010758" spans="1:3">
      <c r="A1010758"/>
      <c r="B1010758"/>
      <c r="C1010758"/>
    </row>
    <row r="1010759" spans="1:3">
      <c r="A1010759"/>
      <c r="B1010759"/>
      <c r="C1010759"/>
    </row>
    <row r="1010760" spans="1:3">
      <c r="A1010760"/>
      <c r="B1010760"/>
      <c r="C1010760"/>
    </row>
    <row r="1010761" spans="1:3">
      <c r="A1010761"/>
      <c r="B1010761"/>
      <c r="C1010761"/>
    </row>
    <row r="1010762" spans="1:3">
      <c r="A1010762"/>
      <c r="B1010762"/>
      <c r="C1010762"/>
    </row>
    <row r="1010763" spans="1:3">
      <c r="A1010763"/>
      <c r="B1010763"/>
      <c r="C1010763"/>
    </row>
    <row r="1010764" spans="1:3">
      <c r="A1010764"/>
      <c r="B1010764"/>
      <c r="C1010764"/>
    </row>
    <row r="1010765" spans="1:3">
      <c r="A1010765"/>
      <c r="B1010765"/>
      <c r="C1010765"/>
    </row>
    <row r="1010766" spans="1:3">
      <c r="A1010766"/>
      <c r="B1010766"/>
      <c r="C1010766"/>
    </row>
    <row r="1010767" spans="1:3">
      <c r="A1010767"/>
      <c r="B1010767"/>
      <c r="C1010767"/>
    </row>
    <row r="1010768" spans="1:3">
      <c r="A1010768"/>
      <c r="B1010768"/>
      <c r="C1010768"/>
    </row>
    <row r="1010769" spans="1:3">
      <c r="A1010769"/>
      <c r="B1010769"/>
      <c r="C1010769"/>
    </row>
    <row r="1010770" spans="1:3">
      <c r="A1010770"/>
      <c r="B1010770"/>
      <c r="C1010770"/>
    </row>
    <row r="1010771" spans="1:3">
      <c r="A1010771"/>
      <c r="B1010771"/>
      <c r="C1010771"/>
    </row>
    <row r="1010772" spans="1:3">
      <c r="A1010772"/>
      <c r="B1010772"/>
      <c r="C1010772"/>
    </row>
    <row r="1010773" spans="1:3">
      <c r="A1010773"/>
      <c r="B1010773"/>
      <c r="C1010773"/>
    </row>
    <row r="1010774" spans="1:3">
      <c r="A1010774"/>
      <c r="B1010774"/>
      <c r="C1010774"/>
    </row>
    <row r="1010775" spans="1:3">
      <c r="A1010775"/>
      <c r="B1010775"/>
      <c r="C1010775"/>
    </row>
    <row r="1010776" spans="1:3">
      <c r="A1010776"/>
      <c r="B1010776"/>
      <c r="C1010776"/>
    </row>
    <row r="1010777" spans="1:3">
      <c r="A1010777"/>
      <c r="B1010777"/>
      <c r="C1010777"/>
    </row>
    <row r="1010778" spans="1:3">
      <c r="A1010778"/>
      <c r="B1010778"/>
      <c r="C1010778"/>
    </row>
    <row r="1010779" spans="1:3">
      <c r="A1010779"/>
      <c r="B1010779"/>
      <c r="C1010779"/>
    </row>
    <row r="1010780" spans="1:3">
      <c r="A1010780"/>
      <c r="B1010780"/>
      <c r="C1010780"/>
    </row>
    <row r="1010781" spans="1:3">
      <c r="A1010781"/>
      <c r="B1010781"/>
      <c r="C1010781"/>
    </row>
    <row r="1010782" spans="1:3">
      <c r="A1010782"/>
      <c r="B1010782"/>
      <c r="C1010782"/>
    </row>
    <row r="1010783" spans="1:3">
      <c r="A1010783"/>
      <c r="B1010783"/>
      <c r="C1010783"/>
    </row>
    <row r="1010784" spans="1:3">
      <c r="A1010784"/>
      <c r="B1010784"/>
      <c r="C1010784"/>
    </row>
    <row r="1010785" spans="1:3">
      <c r="A1010785"/>
      <c r="B1010785"/>
      <c r="C1010785"/>
    </row>
    <row r="1010786" spans="1:3">
      <c r="A1010786"/>
      <c r="B1010786"/>
      <c r="C1010786"/>
    </row>
    <row r="1010787" spans="1:3">
      <c r="A1010787"/>
      <c r="B1010787"/>
      <c r="C1010787"/>
    </row>
    <row r="1010788" spans="1:3">
      <c r="A1010788"/>
      <c r="B1010788"/>
      <c r="C1010788"/>
    </row>
    <row r="1010789" spans="1:3">
      <c r="A1010789"/>
      <c r="B1010789"/>
      <c r="C1010789"/>
    </row>
    <row r="1010790" spans="1:3">
      <c r="A1010790"/>
      <c r="B1010790"/>
      <c r="C1010790"/>
    </row>
    <row r="1010791" spans="1:3">
      <c r="A1010791"/>
      <c r="B1010791"/>
      <c r="C1010791"/>
    </row>
    <row r="1010792" spans="1:3">
      <c r="A1010792"/>
      <c r="B1010792"/>
      <c r="C1010792"/>
    </row>
    <row r="1010793" spans="1:3">
      <c r="A1010793"/>
      <c r="B1010793"/>
      <c r="C1010793"/>
    </row>
    <row r="1010794" spans="1:3">
      <c r="A1010794"/>
      <c r="B1010794"/>
      <c r="C1010794"/>
    </row>
    <row r="1010795" spans="1:3">
      <c r="A1010795"/>
      <c r="B1010795"/>
      <c r="C1010795"/>
    </row>
    <row r="1010796" spans="1:3">
      <c r="A1010796"/>
      <c r="B1010796"/>
      <c r="C1010796"/>
    </row>
    <row r="1010797" spans="1:3">
      <c r="A1010797"/>
      <c r="B1010797"/>
      <c r="C1010797"/>
    </row>
    <row r="1010798" spans="1:3">
      <c r="A1010798"/>
      <c r="B1010798"/>
      <c r="C1010798"/>
    </row>
    <row r="1010799" spans="1:3">
      <c r="A1010799"/>
      <c r="B1010799"/>
      <c r="C1010799"/>
    </row>
    <row r="1010800" spans="1:3">
      <c r="A1010800"/>
      <c r="B1010800"/>
      <c r="C1010800"/>
    </row>
    <row r="1010801" spans="1:3">
      <c r="A1010801"/>
      <c r="B1010801"/>
      <c r="C1010801"/>
    </row>
    <row r="1010802" spans="1:3">
      <c r="A1010802"/>
      <c r="B1010802"/>
      <c r="C1010802"/>
    </row>
    <row r="1010803" spans="1:3">
      <c r="A1010803"/>
      <c r="B1010803"/>
      <c r="C1010803"/>
    </row>
    <row r="1010804" spans="1:3">
      <c r="A1010804"/>
      <c r="B1010804"/>
      <c r="C1010804"/>
    </row>
    <row r="1010805" spans="1:3">
      <c r="A1010805"/>
      <c r="B1010805"/>
      <c r="C1010805"/>
    </row>
    <row r="1010806" spans="1:3">
      <c r="A1010806"/>
      <c r="B1010806"/>
      <c r="C1010806"/>
    </row>
    <row r="1010807" spans="1:3">
      <c r="A1010807"/>
      <c r="B1010807"/>
      <c r="C1010807"/>
    </row>
    <row r="1010808" spans="1:3">
      <c r="A1010808"/>
      <c r="B1010808"/>
      <c r="C1010808"/>
    </row>
    <row r="1010809" spans="1:3">
      <c r="A1010809"/>
      <c r="B1010809"/>
      <c r="C1010809"/>
    </row>
    <row r="1010810" spans="1:3">
      <c r="A1010810"/>
      <c r="B1010810"/>
      <c r="C1010810"/>
    </row>
    <row r="1010811" spans="1:3">
      <c r="A1010811"/>
      <c r="B1010811"/>
      <c r="C1010811"/>
    </row>
    <row r="1010812" spans="1:3">
      <c r="A1010812"/>
      <c r="B1010812"/>
      <c r="C1010812"/>
    </row>
    <row r="1010813" spans="1:3">
      <c r="A1010813"/>
      <c r="B1010813"/>
      <c r="C1010813"/>
    </row>
    <row r="1010814" spans="1:3">
      <c r="A1010814"/>
      <c r="B1010814"/>
      <c r="C1010814"/>
    </row>
    <row r="1010815" spans="1:3">
      <c r="A1010815"/>
      <c r="B1010815"/>
      <c r="C1010815"/>
    </row>
    <row r="1010816" spans="1:3">
      <c r="A1010816"/>
      <c r="B1010816"/>
      <c r="C1010816"/>
    </row>
    <row r="1010817" spans="1:3">
      <c r="A1010817"/>
      <c r="B1010817"/>
      <c r="C1010817"/>
    </row>
    <row r="1010818" spans="1:3">
      <c r="A1010818"/>
      <c r="B1010818"/>
      <c r="C1010818"/>
    </row>
    <row r="1010819" spans="1:3">
      <c r="A1010819"/>
      <c r="B1010819"/>
      <c r="C1010819"/>
    </row>
    <row r="1010820" spans="1:3">
      <c r="A1010820"/>
      <c r="B1010820"/>
      <c r="C1010820"/>
    </row>
    <row r="1010821" spans="1:3">
      <c r="A1010821"/>
      <c r="B1010821"/>
      <c r="C1010821"/>
    </row>
    <row r="1010822" spans="1:3">
      <c r="A1010822"/>
      <c r="B1010822"/>
      <c r="C1010822"/>
    </row>
    <row r="1010823" spans="1:3">
      <c r="A1010823"/>
      <c r="B1010823"/>
      <c r="C1010823"/>
    </row>
    <row r="1010824" spans="1:3">
      <c r="A1010824"/>
      <c r="B1010824"/>
      <c r="C1010824"/>
    </row>
    <row r="1010825" spans="1:3">
      <c r="A1010825"/>
      <c r="B1010825"/>
      <c r="C1010825"/>
    </row>
    <row r="1010826" spans="1:3">
      <c r="A1010826"/>
      <c r="B1010826"/>
      <c r="C1010826"/>
    </row>
    <row r="1010827" spans="1:3">
      <c r="A1010827"/>
      <c r="B1010827"/>
      <c r="C1010827"/>
    </row>
    <row r="1010828" spans="1:3">
      <c r="A1010828"/>
      <c r="B1010828"/>
      <c r="C1010828"/>
    </row>
    <row r="1010829" spans="1:3">
      <c r="A1010829"/>
      <c r="B1010829"/>
      <c r="C1010829"/>
    </row>
    <row r="1010830" spans="1:3">
      <c r="A1010830"/>
      <c r="B1010830"/>
      <c r="C1010830"/>
    </row>
    <row r="1010831" spans="1:3">
      <c r="A1010831"/>
      <c r="B1010831"/>
      <c r="C1010831"/>
    </row>
    <row r="1010832" spans="1:3">
      <c r="A1010832"/>
      <c r="B1010832"/>
      <c r="C1010832"/>
    </row>
    <row r="1010833" spans="1:3">
      <c r="A1010833"/>
      <c r="B1010833"/>
      <c r="C1010833"/>
    </row>
    <row r="1010834" spans="1:3">
      <c r="A1010834"/>
      <c r="B1010834"/>
      <c r="C1010834"/>
    </row>
    <row r="1010835" spans="1:3">
      <c r="A1010835"/>
      <c r="B1010835"/>
      <c r="C1010835"/>
    </row>
    <row r="1010836" spans="1:3">
      <c r="A1010836"/>
      <c r="B1010836"/>
      <c r="C1010836"/>
    </row>
    <row r="1010837" spans="1:3">
      <c r="A1010837"/>
      <c r="B1010837"/>
      <c r="C1010837"/>
    </row>
    <row r="1010838" spans="1:3">
      <c r="A1010838"/>
      <c r="B1010838"/>
      <c r="C1010838"/>
    </row>
    <row r="1010839" spans="1:3">
      <c r="A1010839"/>
      <c r="B1010839"/>
      <c r="C1010839"/>
    </row>
    <row r="1010840" spans="1:3">
      <c r="A1010840"/>
      <c r="B1010840"/>
      <c r="C1010840"/>
    </row>
    <row r="1010841" spans="1:3">
      <c r="A1010841"/>
      <c r="B1010841"/>
      <c r="C1010841"/>
    </row>
    <row r="1010842" spans="1:3">
      <c r="A1010842"/>
      <c r="B1010842"/>
      <c r="C1010842"/>
    </row>
    <row r="1010843" spans="1:3">
      <c r="A1010843"/>
      <c r="B1010843"/>
      <c r="C1010843"/>
    </row>
    <row r="1010844" spans="1:3">
      <c r="A1010844"/>
      <c r="B1010844"/>
      <c r="C1010844"/>
    </row>
    <row r="1010845" spans="1:3">
      <c r="A1010845"/>
      <c r="B1010845"/>
      <c r="C1010845"/>
    </row>
    <row r="1010846" spans="1:3">
      <c r="A1010846"/>
      <c r="B1010846"/>
      <c r="C1010846"/>
    </row>
    <row r="1010847" spans="1:3">
      <c r="A1010847"/>
      <c r="B1010847"/>
      <c r="C1010847"/>
    </row>
    <row r="1010848" spans="1:3">
      <c r="A1010848"/>
      <c r="B1010848"/>
      <c r="C1010848"/>
    </row>
    <row r="1010849" spans="1:3">
      <c r="A1010849"/>
      <c r="B1010849"/>
      <c r="C1010849"/>
    </row>
    <row r="1010850" spans="1:3">
      <c r="A1010850"/>
      <c r="B1010850"/>
      <c r="C1010850"/>
    </row>
    <row r="1010851" spans="1:3">
      <c r="A1010851"/>
      <c r="B1010851"/>
      <c r="C1010851"/>
    </row>
    <row r="1010852" spans="1:3">
      <c r="A1010852"/>
      <c r="B1010852"/>
      <c r="C1010852"/>
    </row>
    <row r="1010853" spans="1:3">
      <c r="A1010853"/>
      <c r="B1010853"/>
      <c r="C1010853"/>
    </row>
    <row r="1010854" spans="1:3">
      <c r="A1010854"/>
      <c r="B1010854"/>
      <c r="C1010854"/>
    </row>
    <row r="1010855" spans="1:3">
      <c r="A1010855"/>
      <c r="B1010855"/>
      <c r="C1010855"/>
    </row>
    <row r="1010856" spans="1:3">
      <c r="A1010856"/>
      <c r="B1010856"/>
      <c r="C1010856"/>
    </row>
    <row r="1010857" spans="1:3">
      <c r="A1010857"/>
      <c r="B1010857"/>
      <c r="C1010857"/>
    </row>
    <row r="1010858" spans="1:3">
      <c r="A1010858"/>
      <c r="B1010858"/>
      <c r="C1010858"/>
    </row>
    <row r="1010859" spans="1:3">
      <c r="A1010859"/>
      <c r="B1010859"/>
      <c r="C1010859"/>
    </row>
    <row r="1010860" spans="1:3">
      <c r="A1010860"/>
      <c r="B1010860"/>
      <c r="C1010860"/>
    </row>
    <row r="1010861" spans="1:3">
      <c r="A1010861"/>
      <c r="B1010861"/>
      <c r="C1010861"/>
    </row>
    <row r="1010862" spans="1:3">
      <c r="A1010862"/>
      <c r="B1010862"/>
      <c r="C1010862"/>
    </row>
    <row r="1010863" spans="1:3">
      <c r="A1010863"/>
      <c r="B1010863"/>
      <c r="C1010863"/>
    </row>
    <row r="1010864" spans="1:3">
      <c r="A1010864"/>
      <c r="B1010864"/>
      <c r="C1010864"/>
    </row>
    <row r="1010865" spans="1:3">
      <c r="A1010865"/>
      <c r="B1010865"/>
      <c r="C1010865"/>
    </row>
    <row r="1010866" spans="1:3">
      <c r="A1010866"/>
      <c r="B1010866"/>
      <c r="C1010866"/>
    </row>
    <row r="1010867" spans="1:3">
      <c r="A1010867"/>
      <c r="B1010867"/>
      <c r="C1010867"/>
    </row>
    <row r="1010868" spans="1:3">
      <c r="A1010868"/>
      <c r="B1010868"/>
      <c r="C1010868"/>
    </row>
    <row r="1010869" spans="1:3">
      <c r="A1010869"/>
      <c r="B1010869"/>
      <c r="C1010869"/>
    </row>
    <row r="1010870" spans="1:3">
      <c r="A1010870"/>
      <c r="B1010870"/>
      <c r="C1010870"/>
    </row>
    <row r="1010871" spans="1:3">
      <c r="A1010871"/>
      <c r="B1010871"/>
      <c r="C1010871"/>
    </row>
    <row r="1010872" spans="1:3">
      <c r="A1010872"/>
      <c r="B1010872"/>
      <c r="C1010872"/>
    </row>
    <row r="1010873" spans="1:3">
      <c r="A1010873"/>
      <c r="B1010873"/>
      <c r="C1010873"/>
    </row>
    <row r="1010874" spans="1:3">
      <c r="A1010874"/>
      <c r="B1010874"/>
      <c r="C1010874"/>
    </row>
    <row r="1010875" spans="1:3">
      <c r="A1010875"/>
      <c r="B1010875"/>
      <c r="C1010875"/>
    </row>
    <row r="1010876" spans="1:3">
      <c r="A1010876"/>
      <c r="B1010876"/>
      <c r="C1010876"/>
    </row>
    <row r="1010877" spans="1:3">
      <c r="A1010877"/>
      <c r="B1010877"/>
      <c r="C1010877"/>
    </row>
    <row r="1010878" spans="1:3">
      <c r="A1010878"/>
      <c r="B1010878"/>
      <c r="C1010878"/>
    </row>
    <row r="1010879" spans="1:3">
      <c r="A1010879"/>
      <c r="B1010879"/>
      <c r="C1010879"/>
    </row>
    <row r="1010880" spans="1:3">
      <c r="A1010880"/>
      <c r="B1010880"/>
      <c r="C1010880"/>
    </row>
    <row r="1010881" spans="1:3">
      <c r="A1010881"/>
      <c r="B1010881"/>
      <c r="C1010881"/>
    </row>
    <row r="1010882" spans="1:3">
      <c r="A1010882"/>
      <c r="B1010882"/>
      <c r="C1010882"/>
    </row>
    <row r="1010883" spans="1:3">
      <c r="A1010883"/>
      <c r="B1010883"/>
      <c r="C1010883"/>
    </row>
    <row r="1010884" spans="1:3">
      <c r="A1010884"/>
      <c r="B1010884"/>
      <c r="C1010884"/>
    </row>
    <row r="1010885" spans="1:3">
      <c r="A1010885"/>
      <c r="B1010885"/>
      <c r="C1010885"/>
    </row>
    <row r="1010886" spans="1:3">
      <c r="A1010886"/>
      <c r="B1010886"/>
      <c r="C1010886"/>
    </row>
    <row r="1010887" spans="1:3">
      <c r="A1010887"/>
      <c r="B1010887"/>
      <c r="C1010887"/>
    </row>
    <row r="1010888" spans="1:3">
      <c r="A1010888"/>
      <c r="B1010888"/>
      <c r="C1010888"/>
    </row>
    <row r="1010889" spans="1:3">
      <c r="A1010889"/>
      <c r="B1010889"/>
      <c r="C1010889"/>
    </row>
    <row r="1010890" spans="1:3">
      <c r="A1010890"/>
      <c r="B1010890"/>
      <c r="C1010890"/>
    </row>
    <row r="1010891" spans="1:3">
      <c r="A1010891"/>
      <c r="B1010891"/>
      <c r="C1010891"/>
    </row>
    <row r="1010892" spans="1:3">
      <c r="A1010892"/>
      <c r="B1010892"/>
      <c r="C1010892"/>
    </row>
    <row r="1010893" spans="1:3">
      <c r="A1010893"/>
      <c r="B1010893"/>
      <c r="C1010893"/>
    </row>
    <row r="1010894" spans="1:3">
      <c r="A1010894"/>
      <c r="B1010894"/>
      <c r="C1010894"/>
    </row>
    <row r="1010895" spans="1:3">
      <c r="A1010895"/>
      <c r="B1010895"/>
      <c r="C1010895"/>
    </row>
    <row r="1010896" spans="1:3">
      <c r="A1010896"/>
      <c r="B1010896"/>
      <c r="C1010896"/>
    </row>
    <row r="1010897" spans="1:3">
      <c r="A1010897"/>
      <c r="B1010897"/>
      <c r="C1010897"/>
    </row>
    <row r="1010898" spans="1:3">
      <c r="A1010898"/>
      <c r="B1010898"/>
      <c r="C1010898"/>
    </row>
    <row r="1010899" spans="1:3">
      <c r="A1010899"/>
      <c r="B1010899"/>
      <c r="C1010899"/>
    </row>
    <row r="1010900" spans="1:3">
      <c r="A1010900"/>
      <c r="B1010900"/>
      <c r="C1010900"/>
    </row>
    <row r="1010901" spans="1:3">
      <c r="A1010901"/>
      <c r="B1010901"/>
      <c r="C1010901"/>
    </row>
    <row r="1010902" spans="1:3">
      <c r="A1010902"/>
      <c r="B1010902"/>
      <c r="C1010902"/>
    </row>
    <row r="1010903" spans="1:3">
      <c r="A1010903"/>
      <c r="B1010903"/>
      <c r="C1010903"/>
    </row>
    <row r="1010904" spans="1:3">
      <c r="A1010904"/>
      <c r="B1010904"/>
      <c r="C1010904"/>
    </row>
    <row r="1010905" spans="1:3">
      <c r="A1010905"/>
      <c r="B1010905"/>
      <c r="C1010905"/>
    </row>
    <row r="1010906" spans="1:3">
      <c r="A1010906"/>
      <c r="B1010906"/>
      <c r="C1010906"/>
    </row>
    <row r="1010907" spans="1:3">
      <c r="A1010907"/>
      <c r="B1010907"/>
      <c r="C1010907"/>
    </row>
    <row r="1010908" spans="1:3">
      <c r="A1010908"/>
      <c r="B1010908"/>
      <c r="C1010908"/>
    </row>
    <row r="1010909" spans="1:3">
      <c r="A1010909"/>
      <c r="B1010909"/>
      <c r="C1010909"/>
    </row>
    <row r="1010910" spans="1:3">
      <c r="A1010910"/>
      <c r="B1010910"/>
      <c r="C1010910"/>
    </row>
    <row r="1010911" spans="1:3">
      <c r="A1010911"/>
      <c r="B1010911"/>
      <c r="C1010911"/>
    </row>
    <row r="1010912" spans="1:3">
      <c r="A1010912"/>
      <c r="B1010912"/>
      <c r="C1010912"/>
    </row>
    <row r="1010913" spans="1:3">
      <c r="A1010913"/>
      <c r="B1010913"/>
      <c r="C1010913"/>
    </row>
    <row r="1010914" spans="1:3">
      <c r="A1010914"/>
      <c r="B1010914"/>
      <c r="C1010914"/>
    </row>
    <row r="1010915" spans="1:3">
      <c r="A1010915"/>
      <c r="B1010915"/>
      <c r="C1010915"/>
    </row>
    <row r="1010916" spans="1:3">
      <c r="A1010916"/>
      <c r="B1010916"/>
      <c r="C1010916"/>
    </row>
    <row r="1010917" spans="1:3">
      <c r="A1010917"/>
      <c r="B1010917"/>
      <c r="C1010917"/>
    </row>
    <row r="1010918" spans="1:3">
      <c r="A1010918"/>
      <c r="B1010918"/>
      <c r="C1010918"/>
    </row>
    <row r="1010919" spans="1:3">
      <c r="A1010919"/>
      <c r="B1010919"/>
      <c r="C1010919"/>
    </row>
    <row r="1010920" spans="1:3">
      <c r="A1010920"/>
      <c r="B1010920"/>
      <c r="C1010920"/>
    </row>
    <row r="1010921" spans="1:3">
      <c r="A1010921"/>
      <c r="B1010921"/>
      <c r="C1010921"/>
    </row>
    <row r="1010922" spans="1:3">
      <c r="A1010922"/>
      <c r="B1010922"/>
      <c r="C1010922"/>
    </row>
    <row r="1010923" spans="1:3">
      <c r="A1010923"/>
      <c r="B1010923"/>
      <c r="C1010923"/>
    </row>
    <row r="1010924" spans="1:3">
      <c r="A1010924"/>
      <c r="B1010924"/>
      <c r="C1010924"/>
    </row>
    <row r="1010925" spans="1:3">
      <c r="A1010925"/>
      <c r="B1010925"/>
      <c r="C1010925"/>
    </row>
    <row r="1010926" spans="1:3">
      <c r="A1010926"/>
      <c r="B1010926"/>
      <c r="C1010926"/>
    </row>
    <row r="1010927" spans="1:3">
      <c r="A1010927"/>
      <c r="B1010927"/>
      <c r="C1010927"/>
    </row>
    <row r="1010928" spans="1:3">
      <c r="A1010928"/>
      <c r="B1010928"/>
      <c r="C1010928"/>
    </row>
    <row r="1010929" spans="1:3">
      <c r="A1010929"/>
      <c r="B1010929"/>
      <c r="C1010929"/>
    </row>
    <row r="1010930" spans="1:3">
      <c r="A1010930"/>
      <c r="B1010930"/>
      <c r="C1010930"/>
    </row>
    <row r="1010931" spans="1:3">
      <c r="A1010931"/>
      <c r="B1010931"/>
      <c r="C1010931"/>
    </row>
    <row r="1010932" spans="1:3">
      <c r="A1010932"/>
      <c r="B1010932"/>
      <c r="C1010932"/>
    </row>
    <row r="1010933" spans="1:3">
      <c r="A1010933"/>
      <c r="B1010933"/>
      <c r="C1010933"/>
    </row>
    <row r="1010934" spans="1:3">
      <c r="A1010934"/>
      <c r="B1010934"/>
      <c r="C1010934"/>
    </row>
    <row r="1010935" spans="1:3">
      <c r="A1010935"/>
      <c r="B1010935"/>
      <c r="C1010935"/>
    </row>
    <row r="1010936" spans="1:3">
      <c r="A1010936"/>
      <c r="B1010936"/>
      <c r="C1010936"/>
    </row>
    <row r="1010937" spans="1:3">
      <c r="A1010937"/>
      <c r="B1010937"/>
      <c r="C1010937"/>
    </row>
    <row r="1010938" spans="1:3">
      <c r="A1010938"/>
      <c r="B1010938"/>
      <c r="C1010938"/>
    </row>
    <row r="1010939" spans="1:3">
      <c r="A1010939"/>
      <c r="B1010939"/>
      <c r="C1010939"/>
    </row>
    <row r="1010940" spans="1:3">
      <c r="A1010940"/>
      <c r="B1010940"/>
      <c r="C1010940"/>
    </row>
    <row r="1010941" spans="1:3">
      <c r="A1010941"/>
      <c r="B1010941"/>
      <c r="C1010941"/>
    </row>
    <row r="1010942" spans="1:3">
      <c r="A1010942"/>
      <c r="B1010942"/>
      <c r="C1010942"/>
    </row>
    <row r="1010943" spans="1:3">
      <c r="A1010943"/>
      <c r="B1010943"/>
      <c r="C1010943"/>
    </row>
    <row r="1010944" spans="1:3">
      <c r="A1010944"/>
      <c r="B1010944"/>
      <c r="C1010944"/>
    </row>
    <row r="1010945" spans="1:3">
      <c r="A1010945"/>
      <c r="B1010945"/>
      <c r="C1010945"/>
    </row>
    <row r="1010946" spans="1:3">
      <c r="A1010946"/>
      <c r="B1010946"/>
      <c r="C1010946"/>
    </row>
    <row r="1010947" spans="1:3">
      <c r="A1010947"/>
      <c r="B1010947"/>
      <c r="C1010947"/>
    </row>
    <row r="1010948" spans="1:3">
      <c r="A1010948"/>
      <c r="B1010948"/>
      <c r="C1010948"/>
    </row>
    <row r="1010949" spans="1:3">
      <c r="A1010949"/>
      <c r="B1010949"/>
      <c r="C1010949"/>
    </row>
    <row r="1010950" spans="1:3">
      <c r="A1010950"/>
      <c r="B1010950"/>
      <c r="C1010950"/>
    </row>
    <row r="1010951" spans="1:3">
      <c r="A1010951"/>
      <c r="B1010951"/>
      <c r="C1010951"/>
    </row>
    <row r="1010952" spans="1:3">
      <c r="A1010952"/>
      <c r="B1010952"/>
      <c r="C1010952"/>
    </row>
    <row r="1010953" spans="1:3">
      <c r="A1010953"/>
      <c r="B1010953"/>
      <c r="C1010953"/>
    </row>
    <row r="1010954" spans="1:3">
      <c r="A1010954"/>
      <c r="B1010954"/>
      <c r="C1010954"/>
    </row>
    <row r="1010955" spans="1:3">
      <c r="A1010955"/>
      <c r="B1010955"/>
      <c r="C1010955"/>
    </row>
    <row r="1010956" spans="1:3">
      <c r="A1010956"/>
      <c r="B1010956"/>
      <c r="C1010956"/>
    </row>
    <row r="1010957" spans="1:3">
      <c r="A1010957"/>
      <c r="B1010957"/>
      <c r="C1010957"/>
    </row>
    <row r="1010958" spans="1:3">
      <c r="A1010958"/>
      <c r="B1010958"/>
      <c r="C1010958"/>
    </row>
    <row r="1010959" spans="1:3">
      <c r="A1010959"/>
      <c r="B1010959"/>
      <c r="C1010959"/>
    </row>
    <row r="1010960" spans="1:3">
      <c r="A1010960"/>
      <c r="B1010960"/>
      <c r="C1010960"/>
    </row>
    <row r="1010961" spans="1:3">
      <c r="A1010961"/>
      <c r="B1010961"/>
      <c r="C1010961"/>
    </row>
    <row r="1010962" spans="1:3">
      <c r="A1010962"/>
      <c r="B1010962"/>
      <c r="C1010962"/>
    </row>
    <row r="1010963" spans="1:3">
      <c r="A1010963"/>
      <c r="B1010963"/>
      <c r="C1010963"/>
    </row>
    <row r="1010964" spans="1:3">
      <c r="A1010964"/>
      <c r="B1010964"/>
      <c r="C1010964"/>
    </row>
    <row r="1010965" spans="1:3">
      <c r="A1010965"/>
      <c r="B1010965"/>
      <c r="C1010965"/>
    </row>
    <row r="1010966" spans="1:3">
      <c r="A1010966"/>
      <c r="B1010966"/>
      <c r="C1010966"/>
    </row>
    <row r="1010967" spans="1:3">
      <c r="A1010967"/>
      <c r="B1010967"/>
      <c r="C1010967"/>
    </row>
    <row r="1010968" spans="1:3">
      <c r="A1010968"/>
      <c r="B1010968"/>
      <c r="C1010968"/>
    </row>
    <row r="1010969" spans="1:3">
      <c r="A1010969"/>
      <c r="B1010969"/>
      <c r="C1010969"/>
    </row>
    <row r="1010970" spans="1:3">
      <c r="A1010970"/>
      <c r="B1010970"/>
      <c r="C1010970"/>
    </row>
    <row r="1010971" spans="1:3">
      <c r="A1010971"/>
      <c r="B1010971"/>
      <c r="C1010971"/>
    </row>
    <row r="1010972" spans="1:3">
      <c r="A1010972"/>
      <c r="B1010972"/>
      <c r="C1010972"/>
    </row>
    <row r="1010973" spans="1:3">
      <c r="A1010973"/>
      <c r="B1010973"/>
      <c r="C1010973"/>
    </row>
    <row r="1010974" spans="1:3">
      <c r="A1010974"/>
      <c r="B1010974"/>
      <c r="C1010974"/>
    </row>
    <row r="1010975" spans="1:3">
      <c r="A1010975"/>
      <c r="B1010975"/>
      <c r="C1010975"/>
    </row>
    <row r="1010976" spans="1:3">
      <c r="A1010976"/>
      <c r="B1010976"/>
      <c r="C1010976"/>
    </row>
    <row r="1010977" spans="1:3">
      <c r="A1010977"/>
      <c r="B1010977"/>
      <c r="C1010977"/>
    </row>
    <row r="1010978" spans="1:3">
      <c r="A1010978"/>
      <c r="B1010978"/>
      <c r="C1010978"/>
    </row>
    <row r="1010979" spans="1:3">
      <c r="A1010979"/>
      <c r="B1010979"/>
      <c r="C1010979"/>
    </row>
    <row r="1010980" spans="1:3">
      <c r="A1010980"/>
      <c r="B1010980"/>
      <c r="C1010980"/>
    </row>
    <row r="1010981" spans="1:3">
      <c r="A1010981"/>
      <c r="B1010981"/>
      <c r="C1010981"/>
    </row>
    <row r="1010982" spans="1:3">
      <c r="A1010982"/>
      <c r="B1010982"/>
      <c r="C1010982"/>
    </row>
    <row r="1010983" spans="1:3">
      <c r="A1010983"/>
      <c r="B1010983"/>
      <c r="C1010983"/>
    </row>
    <row r="1010984" spans="1:3">
      <c r="A1010984"/>
      <c r="B1010984"/>
      <c r="C1010984"/>
    </row>
    <row r="1010985" spans="1:3">
      <c r="A1010985"/>
      <c r="B1010985"/>
      <c r="C1010985"/>
    </row>
    <row r="1010986" spans="1:3">
      <c r="A1010986"/>
      <c r="B1010986"/>
      <c r="C1010986"/>
    </row>
    <row r="1010987" spans="1:3">
      <c r="A1010987"/>
      <c r="B1010987"/>
      <c r="C1010987"/>
    </row>
    <row r="1010988" spans="1:3">
      <c r="A1010988"/>
      <c r="B1010988"/>
      <c r="C1010988"/>
    </row>
    <row r="1010989" spans="1:3">
      <c r="A1010989"/>
      <c r="B1010989"/>
      <c r="C1010989"/>
    </row>
    <row r="1010990" spans="1:3">
      <c r="A1010990"/>
      <c r="B1010990"/>
      <c r="C1010990"/>
    </row>
    <row r="1010991" spans="1:3">
      <c r="A1010991"/>
      <c r="B1010991"/>
      <c r="C1010991"/>
    </row>
    <row r="1010992" spans="1:3">
      <c r="A1010992"/>
      <c r="B1010992"/>
      <c r="C1010992"/>
    </row>
    <row r="1010993" spans="1:3">
      <c r="A1010993"/>
      <c r="B1010993"/>
      <c r="C1010993"/>
    </row>
    <row r="1010994" spans="1:3">
      <c r="A1010994"/>
      <c r="B1010994"/>
      <c r="C1010994"/>
    </row>
    <row r="1010995" spans="1:3">
      <c r="A1010995"/>
      <c r="B1010995"/>
      <c r="C1010995"/>
    </row>
    <row r="1010996" spans="1:3">
      <c r="A1010996"/>
      <c r="B1010996"/>
      <c r="C1010996"/>
    </row>
    <row r="1010997" spans="1:3">
      <c r="A1010997"/>
      <c r="B1010997"/>
      <c r="C1010997"/>
    </row>
    <row r="1010998" spans="1:3">
      <c r="A1010998"/>
      <c r="B1010998"/>
      <c r="C1010998"/>
    </row>
    <row r="1010999" spans="1:3">
      <c r="A1010999"/>
      <c r="B1010999"/>
      <c r="C1010999"/>
    </row>
    <row r="1011000" spans="1:3">
      <c r="A1011000"/>
      <c r="B1011000"/>
      <c r="C1011000"/>
    </row>
    <row r="1011001" spans="1:3">
      <c r="A1011001"/>
      <c r="B1011001"/>
      <c r="C1011001"/>
    </row>
    <row r="1011002" spans="1:3">
      <c r="A1011002"/>
      <c r="B1011002"/>
      <c r="C1011002"/>
    </row>
    <row r="1011003" spans="1:3">
      <c r="A1011003"/>
      <c r="B1011003"/>
      <c r="C1011003"/>
    </row>
    <row r="1011004" spans="1:3">
      <c r="A1011004"/>
      <c r="B1011004"/>
      <c r="C1011004"/>
    </row>
    <row r="1011005" spans="1:3">
      <c r="A1011005"/>
      <c r="B1011005"/>
      <c r="C1011005"/>
    </row>
    <row r="1011006" spans="1:3">
      <c r="A1011006"/>
      <c r="B1011006"/>
      <c r="C1011006"/>
    </row>
    <row r="1011007" spans="1:3">
      <c r="A1011007"/>
      <c r="B1011007"/>
      <c r="C1011007"/>
    </row>
    <row r="1011008" spans="1:3">
      <c r="A1011008"/>
      <c r="B1011008"/>
      <c r="C1011008"/>
    </row>
    <row r="1011009" spans="1:3">
      <c r="A1011009"/>
      <c r="B1011009"/>
      <c r="C1011009"/>
    </row>
    <row r="1011010" spans="1:3">
      <c r="A1011010"/>
      <c r="B1011010"/>
      <c r="C1011010"/>
    </row>
    <row r="1011011" spans="1:3">
      <c r="A1011011"/>
      <c r="B1011011"/>
      <c r="C1011011"/>
    </row>
    <row r="1011012" spans="1:3">
      <c r="A1011012"/>
      <c r="B1011012"/>
      <c r="C1011012"/>
    </row>
    <row r="1011013" spans="1:3">
      <c r="A1011013"/>
      <c r="B1011013"/>
      <c r="C1011013"/>
    </row>
    <row r="1011014" spans="1:3">
      <c r="A1011014"/>
      <c r="B1011014"/>
      <c r="C1011014"/>
    </row>
    <row r="1011015" spans="1:3">
      <c r="A1011015"/>
      <c r="B1011015"/>
      <c r="C1011015"/>
    </row>
    <row r="1011016" spans="1:3">
      <c r="A1011016"/>
      <c r="B1011016"/>
      <c r="C1011016"/>
    </row>
    <row r="1011017" spans="1:3">
      <c r="A1011017"/>
      <c r="B1011017"/>
      <c r="C1011017"/>
    </row>
    <row r="1011018" spans="1:3">
      <c r="A1011018"/>
      <c r="B1011018"/>
      <c r="C1011018"/>
    </row>
    <row r="1011019" spans="1:3">
      <c r="A1011019"/>
      <c r="B1011019"/>
      <c r="C1011019"/>
    </row>
    <row r="1011020" spans="1:3">
      <c r="A1011020"/>
      <c r="B1011020"/>
      <c r="C1011020"/>
    </row>
    <row r="1011021" spans="1:3">
      <c r="A1011021"/>
      <c r="B1011021"/>
      <c r="C1011021"/>
    </row>
    <row r="1011022" spans="1:3">
      <c r="A1011022"/>
      <c r="B1011022"/>
      <c r="C1011022"/>
    </row>
    <row r="1011023" spans="1:3">
      <c r="A1011023"/>
      <c r="B1011023"/>
      <c r="C1011023"/>
    </row>
    <row r="1011024" spans="1:3">
      <c r="A1011024"/>
      <c r="B1011024"/>
      <c r="C1011024"/>
    </row>
    <row r="1011025" spans="1:3">
      <c r="A1011025"/>
      <c r="B1011025"/>
      <c r="C1011025"/>
    </row>
    <row r="1011026" spans="1:3">
      <c r="A1011026"/>
      <c r="B1011026"/>
      <c r="C1011026"/>
    </row>
    <row r="1011027" spans="1:3">
      <c r="A1011027"/>
      <c r="B1011027"/>
      <c r="C1011027"/>
    </row>
    <row r="1011028" spans="1:3">
      <c r="A1011028"/>
      <c r="B1011028"/>
      <c r="C1011028"/>
    </row>
    <row r="1011029" spans="1:3">
      <c r="A1011029"/>
      <c r="B1011029"/>
      <c r="C1011029"/>
    </row>
    <row r="1011030" spans="1:3">
      <c r="A1011030"/>
      <c r="B1011030"/>
      <c r="C1011030"/>
    </row>
    <row r="1011031" spans="1:3">
      <c r="A1011031"/>
      <c r="B1011031"/>
      <c r="C1011031"/>
    </row>
    <row r="1011032" spans="1:3">
      <c r="A1011032"/>
      <c r="B1011032"/>
      <c r="C1011032"/>
    </row>
    <row r="1011033" spans="1:3">
      <c r="A1011033"/>
      <c r="B1011033"/>
      <c r="C1011033"/>
    </row>
    <row r="1011034" spans="1:3">
      <c r="A1011034"/>
      <c r="B1011034"/>
      <c r="C1011034"/>
    </row>
    <row r="1011035" spans="1:3">
      <c r="A1011035"/>
      <c r="B1011035"/>
      <c r="C1011035"/>
    </row>
    <row r="1011036" spans="1:3">
      <c r="A1011036"/>
      <c r="B1011036"/>
      <c r="C1011036"/>
    </row>
    <row r="1011037" spans="1:3">
      <c r="A1011037"/>
      <c r="B1011037"/>
      <c r="C1011037"/>
    </row>
    <row r="1011038" spans="1:3">
      <c r="A1011038"/>
      <c r="B1011038"/>
      <c r="C1011038"/>
    </row>
    <row r="1011039" spans="1:3">
      <c r="A1011039"/>
      <c r="B1011039"/>
      <c r="C1011039"/>
    </row>
    <row r="1011040" spans="1:3">
      <c r="A1011040"/>
      <c r="B1011040"/>
      <c r="C1011040"/>
    </row>
    <row r="1011041" spans="1:3">
      <c r="A1011041"/>
      <c r="B1011041"/>
      <c r="C1011041"/>
    </row>
    <row r="1011042" spans="1:3">
      <c r="A1011042"/>
      <c r="B1011042"/>
      <c r="C1011042"/>
    </row>
    <row r="1011043" spans="1:3">
      <c r="A1011043"/>
      <c r="B1011043"/>
      <c r="C1011043"/>
    </row>
    <row r="1011044" spans="1:3">
      <c r="A1011044"/>
      <c r="B1011044"/>
      <c r="C1011044"/>
    </row>
    <row r="1011045" spans="1:3">
      <c r="A1011045"/>
      <c r="B1011045"/>
      <c r="C1011045"/>
    </row>
    <row r="1011046" spans="1:3">
      <c r="A1011046"/>
      <c r="B1011046"/>
      <c r="C1011046"/>
    </row>
    <row r="1011047" spans="1:3">
      <c r="A1011047"/>
      <c r="B1011047"/>
      <c r="C1011047"/>
    </row>
    <row r="1011048" spans="1:3">
      <c r="A1011048"/>
      <c r="B1011048"/>
      <c r="C1011048"/>
    </row>
    <row r="1011049" spans="1:3">
      <c r="A1011049"/>
      <c r="B1011049"/>
      <c r="C1011049"/>
    </row>
    <row r="1011050" spans="1:3">
      <c r="A1011050"/>
      <c r="B1011050"/>
      <c r="C1011050"/>
    </row>
    <row r="1011051" spans="1:3">
      <c r="A1011051"/>
      <c r="B1011051"/>
      <c r="C1011051"/>
    </row>
    <row r="1011052" spans="1:3">
      <c r="A1011052"/>
      <c r="B1011052"/>
      <c r="C1011052"/>
    </row>
    <row r="1011053" spans="1:3">
      <c r="A1011053"/>
      <c r="B1011053"/>
      <c r="C1011053"/>
    </row>
    <row r="1011054" spans="1:3">
      <c r="A1011054"/>
      <c r="B1011054"/>
      <c r="C1011054"/>
    </row>
    <row r="1011055" spans="1:3">
      <c r="A1011055"/>
      <c r="B1011055"/>
      <c r="C1011055"/>
    </row>
    <row r="1011056" spans="1:3">
      <c r="A1011056"/>
      <c r="B1011056"/>
      <c r="C1011056"/>
    </row>
    <row r="1011057" spans="1:3">
      <c r="A1011057"/>
      <c r="B1011057"/>
      <c r="C1011057"/>
    </row>
    <row r="1011058" spans="1:3">
      <c r="A1011058"/>
      <c r="B1011058"/>
      <c r="C1011058"/>
    </row>
    <row r="1011059" spans="1:3">
      <c r="A1011059"/>
      <c r="B1011059"/>
      <c r="C1011059"/>
    </row>
    <row r="1011060" spans="1:3">
      <c r="A1011060"/>
      <c r="B1011060"/>
      <c r="C1011060"/>
    </row>
    <row r="1011061" spans="1:3">
      <c r="A1011061"/>
      <c r="B1011061"/>
      <c r="C1011061"/>
    </row>
    <row r="1011062" spans="1:3">
      <c r="A1011062"/>
      <c r="B1011062"/>
      <c r="C1011062"/>
    </row>
    <row r="1011063" spans="1:3">
      <c r="A1011063"/>
      <c r="B1011063"/>
      <c r="C1011063"/>
    </row>
    <row r="1011064" spans="1:3">
      <c r="A1011064"/>
      <c r="B1011064"/>
      <c r="C1011064"/>
    </row>
    <row r="1011065" spans="1:3">
      <c r="A1011065"/>
      <c r="B1011065"/>
      <c r="C1011065"/>
    </row>
    <row r="1011066" spans="1:3">
      <c r="A1011066"/>
      <c r="B1011066"/>
      <c r="C1011066"/>
    </row>
    <row r="1011067" spans="1:3">
      <c r="A1011067"/>
      <c r="B1011067"/>
      <c r="C1011067"/>
    </row>
    <row r="1011068" spans="1:3">
      <c r="A1011068"/>
      <c r="B1011068"/>
      <c r="C1011068"/>
    </row>
    <row r="1011069" spans="1:3">
      <c r="A1011069"/>
      <c r="B1011069"/>
      <c r="C1011069"/>
    </row>
    <row r="1011070" spans="1:3">
      <c r="A1011070"/>
      <c r="B1011070"/>
      <c r="C1011070"/>
    </row>
    <row r="1011071" spans="1:3">
      <c r="A1011071"/>
      <c r="B1011071"/>
      <c r="C1011071"/>
    </row>
    <row r="1011072" spans="1:3">
      <c r="A1011072"/>
      <c r="B1011072"/>
      <c r="C1011072"/>
    </row>
    <row r="1011073" spans="1:3">
      <c r="A1011073"/>
      <c r="B1011073"/>
      <c r="C1011073"/>
    </row>
    <row r="1011074" spans="1:3">
      <c r="A1011074"/>
      <c r="B1011074"/>
      <c r="C1011074"/>
    </row>
    <row r="1011075" spans="1:3">
      <c r="A1011075"/>
      <c r="B1011075"/>
      <c r="C1011075"/>
    </row>
    <row r="1011076" spans="1:3">
      <c r="A1011076"/>
      <c r="B1011076"/>
      <c r="C1011076"/>
    </row>
    <row r="1011077" spans="1:3">
      <c r="A1011077"/>
      <c r="B1011077"/>
      <c r="C1011077"/>
    </row>
    <row r="1011078" spans="1:3">
      <c r="A1011078"/>
      <c r="B1011078"/>
      <c r="C1011078"/>
    </row>
    <row r="1011079" spans="1:3">
      <c r="A1011079"/>
      <c r="B1011079"/>
      <c r="C1011079"/>
    </row>
    <row r="1011080" spans="1:3">
      <c r="A1011080"/>
      <c r="B1011080"/>
      <c r="C1011080"/>
    </row>
    <row r="1011081" spans="1:3">
      <c r="A1011081"/>
      <c r="B1011081"/>
      <c r="C1011081"/>
    </row>
    <row r="1011082" spans="1:3">
      <c r="A1011082"/>
      <c r="B1011082"/>
      <c r="C1011082"/>
    </row>
    <row r="1011083" spans="1:3">
      <c r="A1011083"/>
      <c r="B1011083"/>
      <c r="C1011083"/>
    </row>
    <row r="1011084" spans="1:3">
      <c r="A1011084"/>
      <c r="B1011084"/>
      <c r="C1011084"/>
    </row>
    <row r="1011085" spans="1:3">
      <c r="A1011085"/>
      <c r="B1011085"/>
      <c r="C1011085"/>
    </row>
    <row r="1011086" spans="1:3">
      <c r="A1011086"/>
      <c r="B1011086"/>
      <c r="C1011086"/>
    </row>
    <row r="1011087" spans="1:3">
      <c r="A1011087"/>
      <c r="B1011087"/>
      <c r="C1011087"/>
    </row>
    <row r="1011088" spans="1:3">
      <c r="A1011088"/>
      <c r="B1011088"/>
      <c r="C1011088"/>
    </row>
    <row r="1011089" spans="1:3">
      <c r="A1011089"/>
      <c r="B1011089"/>
      <c r="C1011089"/>
    </row>
    <row r="1011090" spans="1:3">
      <c r="A1011090"/>
      <c r="B1011090"/>
      <c r="C1011090"/>
    </row>
    <row r="1011091" spans="1:3">
      <c r="A1011091"/>
      <c r="B1011091"/>
      <c r="C1011091"/>
    </row>
    <row r="1011092" spans="1:3">
      <c r="A1011092"/>
      <c r="B1011092"/>
      <c r="C1011092"/>
    </row>
    <row r="1011093" spans="1:3">
      <c r="A1011093"/>
      <c r="B1011093"/>
      <c r="C1011093"/>
    </row>
    <row r="1011094" spans="1:3">
      <c r="A1011094"/>
      <c r="B1011094"/>
      <c r="C1011094"/>
    </row>
    <row r="1011095" spans="1:3">
      <c r="A1011095"/>
      <c r="B1011095"/>
      <c r="C1011095"/>
    </row>
    <row r="1011096" spans="1:3">
      <c r="A1011096"/>
      <c r="B1011096"/>
      <c r="C1011096"/>
    </row>
    <row r="1011097" spans="1:3">
      <c r="A1011097"/>
      <c r="B1011097"/>
      <c r="C1011097"/>
    </row>
    <row r="1011098" spans="1:3">
      <c r="A1011098"/>
      <c r="B1011098"/>
      <c r="C1011098"/>
    </row>
    <row r="1011099" spans="1:3">
      <c r="A1011099"/>
      <c r="B1011099"/>
      <c r="C1011099"/>
    </row>
    <row r="1011100" spans="1:3">
      <c r="A1011100"/>
      <c r="B1011100"/>
      <c r="C1011100"/>
    </row>
    <row r="1011101" spans="1:3">
      <c r="A1011101"/>
      <c r="B1011101"/>
      <c r="C1011101"/>
    </row>
    <row r="1011102" spans="1:3">
      <c r="A1011102"/>
      <c r="B1011102"/>
      <c r="C1011102"/>
    </row>
    <row r="1011103" spans="1:3">
      <c r="A1011103"/>
      <c r="B1011103"/>
      <c r="C1011103"/>
    </row>
    <row r="1011104" spans="1:3">
      <c r="A1011104"/>
      <c r="B1011104"/>
      <c r="C1011104"/>
    </row>
    <row r="1011105" spans="1:3">
      <c r="A1011105"/>
      <c r="B1011105"/>
      <c r="C1011105"/>
    </row>
    <row r="1011106" spans="1:3">
      <c r="A1011106"/>
      <c r="B1011106"/>
      <c r="C1011106"/>
    </row>
    <row r="1011107" spans="1:3">
      <c r="A1011107"/>
      <c r="B1011107"/>
      <c r="C1011107"/>
    </row>
    <row r="1011108" spans="1:3">
      <c r="A1011108"/>
      <c r="B1011108"/>
      <c r="C1011108"/>
    </row>
    <row r="1011109" spans="1:3">
      <c r="A1011109"/>
      <c r="B1011109"/>
      <c r="C1011109"/>
    </row>
    <row r="1011110" spans="1:3">
      <c r="A1011110"/>
      <c r="B1011110"/>
      <c r="C1011110"/>
    </row>
    <row r="1011111" spans="1:3">
      <c r="A1011111"/>
      <c r="B1011111"/>
      <c r="C1011111"/>
    </row>
    <row r="1011112" spans="1:3">
      <c r="A1011112"/>
      <c r="B1011112"/>
      <c r="C1011112"/>
    </row>
    <row r="1011113" spans="1:3">
      <c r="A1011113"/>
      <c r="B1011113"/>
      <c r="C1011113"/>
    </row>
    <row r="1011114" spans="1:3">
      <c r="A1011114"/>
      <c r="B1011114"/>
      <c r="C1011114"/>
    </row>
    <row r="1011115" spans="1:3">
      <c r="A1011115"/>
      <c r="B1011115"/>
      <c r="C1011115"/>
    </row>
    <row r="1011116" spans="1:3">
      <c r="A1011116"/>
      <c r="B1011116"/>
      <c r="C1011116"/>
    </row>
    <row r="1011117" spans="1:3">
      <c r="A1011117"/>
      <c r="B1011117"/>
      <c r="C1011117"/>
    </row>
    <row r="1011118" spans="1:3">
      <c r="A1011118"/>
      <c r="B1011118"/>
      <c r="C1011118"/>
    </row>
    <row r="1011119" spans="1:3">
      <c r="A1011119"/>
      <c r="B1011119"/>
      <c r="C1011119"/>
    </row>
    <row r="1011120" spans="1:3">
      <c r="A1011120"/>
      <c r="B1011120"/>
      <c r="C1011120"/>
    </row>
    <row r="1011121" spans="1:3">
      <c r="A1011121"/>
      <c r="B1011121"/>
      <c r="C1011121"/>
    </row>
    <row r="1011122" spans="1:3">
      <c r="A1011122"/>
      <c r="B1011122"/>
      <c r="C1011122"/>
    </row>
    <row r="1011123" spans="1:3">
      <c r="A1011123"/>
      <c r="B1011123"/>
      <c r="C1011123"/>
    </row>
    <row r="1011124" spans="1:3">
      <c r="A1011124"/>
      <c r="B1011124"/>
      <c r="C1011124"/>
    </row>
    <row r="1011125" spans="1:3">
      <c r="A1011125"/>
      <c r="B1011125"/>
      <c r="C1011125"/>
    </row>
    <row r="1011126" spans="1:3">
      <c r="A1011126"/>
      <c r="B1011126"/>
      <c r="C1011126"/>
    </row>
    <row r="1011127" spans="1:3">
      <c r="A1011127"/>
      <c r="B1011127"/>
      <c r="C1011127"/>
    </row>
    <row r="1011128" spans="1:3">
      <c r="A1011128"/>
      <c r="B1011128"/>
      <c r="C1011128"/>
    </row>
    <row r="1011129" spans="1:3">
      <c r="A1011129"/>
      <c r="B1011129"/>
      <c r="C1011129"/>
    </row>
    <row r="1011130" spans="1:3">
      <c r="A1011130"/>
      <c r="B1011130"/>
      <c r="C1011130"/>
    </row>
    <row r="1011131" spans="1:3">
      <c r="A1011131"/>
      <c r="B1011131"/>
      <c r="C1011131"/>
    </row>
    <row r="1011132" spans="1:3">
      <c r="A1011132"/>
      <c r="B1011132"/>
      <c r="C1011132"/>
    </row>
    <row r="1011133" spans="1:3">
      <c r="A1011133"/>
      <c r="B1011133"/>
      <c r="C1011133"/>
    </row>
    <row r="1011134" spans="1:3">
      <c r="A1011134"/>
      <c r="B1011134"/>
      <c r="C1011134"/>
    </row>
    <row r="1011135" spans="1:3">
      <c r="A1011135"/>
      <c r="B1011135"/>
      <c r="C1011135"/>
    </row>
    <row r="1011136" spans="1:3">
      <c r="A1011136"/>
      <c r="B1011136"/>
      <c r="C1011136"/>
    </row>
    <row r="1011137" spans="1:3">
      <c r="A1011137"/>
      <c r="B1011137"/>
      <c r="C1011137"/>
    </row>
    <row r="1011138" spans="1:3">
      <c r="A1011138"/>
      <c r="B1011138"/>
      <c r="C1011138"/>
    </row>
    <row r="1011139" spans="1:3">
      <c r="A1011139"/>
      <c r="B1011139"/>
      <c r="C1011139"/>
    </row>
    <row r="1011140" spans="1:3">
      <c r="A1011140"/>
      <c r="B1011140"/>
      <c r="C1011140"/>
    </row>
    <row r="1011141" spans="1:3">
      <c r="A1011141"/>
      <c r="B1011141"/>
      <c r="C1011141"/>
    </row>
    <row r="1011142" spans="1:3">
      <c r="A1011142"/>
      <c r="B1011142"/>
      <c r="C1011142"/>
    </row>
    <row r="1011143" spans="1:3">
      <c r="A1011143"/>
      <c r="B1011143"/>
      <c r="C1011143"/>
    </row>
    <row r="1011144" spans="1:3">
      <c r="A1011144"/>
      <c r="B1011144"/>
      <c r="C1011144"/>
    </row>
    <row r="1011145" spans="1:3">
      <c r="A1011145"/>
      <c r="B1011145"/>
      <c r="C1011145"/>
    </row>
    <row r="1011146" spans="1:3">
      <c r="A1011146"/>
      <c r="B1011146"/>
      <c r="C1011146"/>
    </row>
    <row r="1011147" spans="1:3">
      <c r="A1011147"/>
      <c r="B1011147"/>
      <c r="C1011147"/>
    </row>
    <row r="1011148" spans="1:3">
      <c r="A1011148"/>
      <c r="B1011148"/>
      <c r="C1011148"/>
    </row>
    <row r="1011149" spans="1:3">
      <c r="A1011149"/>
      <c r="B1011149"/>
      <c r="C1011149"/>
    </row>
    <row r="1011150" spans="1:3">
      <c r="A1011150"/>
      <c r="B1011150"/>
      <c r="C1011150"/>
    </row>
    <row r="1011151" spans="1:3">
      <c r="A1011151"/>
      <c r="B1011151"/>
      <c r="C1011151"/>
    </row>
    <row r="1011152" spans="1:3">
      <c r="A1011152"/>
      <c r="B1011152"/>
      <c r="C1011152"/>
    </row>
    <row r="1011153" spans="1:3">
      <c r="A1011153"/>
      <c r="B1011153"/>
      <c r="C1011153"/>
    </row>
    <row r="1011154" spans="1:3">
      <c r="A1011154"/>
      <c r="B1011154"/>
      <c r="C1011154"/>
    </row>
    <row r="1011155" spans="1:3">
      <c r="A1011155"/>
      <c r="B1011155"/>
      <c r="C1011155"/>
    </row>
    <row r="1011156" spans="1:3">
      <c r="A1011156"/>
      <c r="B1011156"/>
      <c r="C1011156"/>
    </row>
    <row r="1011157" spans="1:3">
      <c r="A1011157"/>
      <c r="B1011157"/>
      <c r="C1011157"/>
    </row>
    <row r="1011158" spans="1:3">
      <c r="A1011158"/>
      <c r="B1011158"/>
      <c r="C1011158"/>
    </row>
    <row r="1011159" spans="1:3">
      <c r="A1011159"/>
      <c r="B1011159"/>
      <c r="C1011159"/>
    </row>
    <row r="1011160" spans="1:3">
      <c r="A1011160"/>
      <c r="B1011160"/>
      <c r="C1011160"/>
    </row>
    <row r="1011161" spans="1:3">
      <c r="A1011161"/>
      <c r="B1011161"/>
      <c r="C1011161"/>
    </row>
    <row r="1011162" spans="1:3">
      <c r="A1011162"/>
      <c r="B1011162"/>
      <c r="C1011162"/>
    </row>
    <row r="1011163" spans="1:3">
      <c r="A1011163"/>
      <c r="B1011163"/>
      <c r="C1011163"/>
    </row>
    <row r="1011164" spans="1:3">
      <c r="A1011164"/>
      <c r="B1011164"/>
      <c r="C1011164"/>
    </row>
    <row r="1011165" spans="1:3">
      <c r="A1011165"/>
      <c r="B1011165"/>
      <c r="C1011165"/>
    </row>
    <row r="1011166" spans="1:3">
      <c r="A1011166"/>
      <c r="B1011166"/>
      <c r="C1011166"/>
    </row>
    <row r="1011167" spans="1:3">
      <c r="A1011167"/>
      <c r="B1011167"/>
      <c r="C1011167"/>
    </row>
    <row r="1011168" spans="1:3">
      <c r="A1011168"/>
      <c r="B1011168"/>
      <c r="C1011168"/>
    </row>
    <row r="1011169" spans="1:3">
      <c r="A1011169"/>
      <c r="B1011169"/>
      <c r="C1011169"/>
    </row>
    <row r="1011170" spans="1:3">
      <c r="A1011170"/>
      <c r="B1011170"/>
      <c r="C1011170"/>
    </row>
    <row r="1011171" spans="1:3">
      <c r="A1011171"/>
      <c r="B1011171"/>
      <c r="C1011171"/>
    </row>
    <row r="1011172" spans="1:3">
      <c r="A1011172"/>
      <c r="B1011172"/>
      <c r="C1011172"/>
    </row>
    <row r="1011173" spans="1:3">
      <c r="A1011173"/>
      <c r="B1011173"/>
      <c r="C1011173"/>
    </row>
    <row r="1011174" spans="1:3">
      <c r="A1011174"/>
      <c r="B1011174"/>
      <c r="C1011174"/>
    </row>
    <row r="1011175" spans="1:3">
      <c r="A1011175"/>
      <c r="B1011175"/>
      <c r="C1011175"/>
    </row>
    <row r="1011176" spans="1:3">
      <c r="A1011176"/>
      <c r="B1011176"/>
      <c r="C1011176"/>
    </row>
    <row r="1011177" spans="1:3">
      <c r="A1011177"/>
      <c r="B1011177"/>
      <c r="C1011177"/>
    </row>
    <row r="1011178" spans="1:3">
      <c r="A1011178"/>
      <c r="B1011178"/>
      <c r="C1011178"/>
    </row>
    <row r="1011179" spans="1:3">
      <c r="A1011179"/>
      <c r="B1011179"/>
      <c r="C1011179"/>
    </row>
    <row r="1011180" spans="1:3">
      <c r="A1011180"/>
      <c r="B1011180"/>
      <c r="C1011180"/>
    </row>
    <row r="1011181" spans="1:3">
      <c r="A1011181"/>
      <c r="B1011181"/>
      <c r="C1011181"/>
    </row>
    <row r="1011182" spans="1:3">
      <c r="A1011182"/>
      <c r="B1011182"/>
      <c r="C1011182"/>
    </row>
    <row r="1011183" spans="1:3">
      <c r="A1011183"/>
      <c r="B1011183"/>
      <c r="C1011183"/>
    </row>
    <row r="1011184" spans="1:3">
      <c r="A1011184"/>
      <c r="B1011184"/>
      <c r="C1011184"/>
    </row>
    <row r="1011185" spans="1:3">
      <c r="A1011185"/>
      <c r="B1011185"/>
      <c r="C1011185"/>
    </row>
    <row r="1011186" spans="1:3">
      <c r="A1011186"/>
      <c r="B1011186"/>
      <c r="C1011186"/>
    </row>
    <row r="1011187" spans="1:3">
      <c r="A1011187"/>
      <c r="B1011187"/>
      <c r="C1011187"/>
    </row>
    <row r="1011188" spans="1:3">
      <c r="A1011188"/>
      <c r="B1011188"/>
      <c r="C1011188"/>
    </row>
    <row r="1011189" spans="1:3">
      <c r="A1011189"/>
      <c r="B1011189"/>
      <c r="C1011189"/>
    </row>
    <row r="1011190" spans="1:3">
      <c r="A1011190"/>
      <c r="B1011190"/>
      <c r="C1011190"/>
    </row>
    <row r="1011191" spans="1:3">
      <c r="A1011191"/>
      <c r="B1011191"/>
      <c r="C1011191"/>
    </row>
    <row r="1011192" spans="1:3">
      <c r="A1011192"/>
      <c r="B1011192"/>
      <c r="C1011192"/>
    </row>
    <row r="1011193" spans="1:3">
      <c r="A1011193"/>
      <c r="B1011193"/>
      <c r="C1011193"/>
    </row>
    <row r="1011194" spans="1:3">
      <c r="A1011194"/>
      <c r="B1011194"/>
      <c r="C1011194"/>
    </row>
    <row r="1011195" spans="1:3">
      <c r="A1011195"/>
      <c r="B1011195"/>
      <c r="C1011195"/>
    </row>
    <row r="1011196" spans="1:3">
      <c r="A1011196"/>
      <c r="B1011196"/>
      <c r="C1011196"/>
    </row>
    <row r="1011197" spans="1:3">
      <c r="A1011197"/>
      <c r="B1011197"/>
      <c r="C1011197"/>
    </row>
    <row r="1011198" spans="1:3">
      <c r="A1011198"/>
      <c r="B1011198"/>
      <c r="C1011198"/>
    </row>
    <row r="1011199" spans="1:3">
      <c r="A1011199"/>
      <c r="B1011199"/>
      <c r="C1011199"/>
    </row>
    <row r="1011200" spans="1:3">
      <c r="A1011200"/>
      <c r="B1011200"/>
      <c r="C1011200"/>
    </row>
    <row r="1011201" spans="1:3">
      <c r="A1011201"/>
      <c r="B1011201"/>
      <c r="C1011201"/>
    </row>
    <row r="1011202" spans="1:3">
      <c r="A1011202"/>
      <c r="B1011202"/>
      <c r="C1011202"/>
    </row>
    <row r="1011203" spans="1:3">
      <c r="A1011203"/>
      <c r="B1011203"/>
      <c r="C1011203"/>
    </row>
    <row r="1011204" spans="1:3">
      <c r="A1011204"/>
      <c r="B1011204"/>
      <c r="C1011204"/>
    </row>
    <row r="1011205" spans="1:3">
      <c r="A1011205"/>
      <c r="B1011205"/>
      <c r="C1011205"/>
    </row>
    <row r="1011206" spans="1:3">
      <c r="A1011206"/>
      <c r="B1011206"/>
      <c r="C1011206"/>
    </row>
    <row r="1011207" spans="1:3">
      <c r="A1011207"/>
      <c r="B1011207"/>
      <c r="C1011207"/>
    </row>
    <row r="1011208" spans="1:3">
      <c r="A1011208"/>
      <c r="B1011208"/>
      <c r="C1011208"/>
    </row>
    <row r="1011209" spans="1:3">
      <c r="A1011209"/>
      <c r="B1011209"/>
      <c r="C1011209"/>
    </row>
    <row r="1011210" spans="1:3">
      <c r="A1011210"/>
      <c r="B1011210"/>
      <c r="C1011210"/>
    </row>
    <row r="1011211" spans="1:3">
      <c r="A1011211"/>
      <c r="B1011211"/>
      <c r="C1011211"/>
    </row>
    <row r="1011212" spans="1:3">
      <c r="A1011212"/>
      <c r="B1011212"/>
      <c r="C1011212"/>
    </row>
    <row r="1011213" spans="1:3">
      <c r="A1011213"/>
      <c r="B1011213"/>
      <c r="C1011213"/>
    </row>
    <row r="1011214" spans="1:3">
      <c r="A1011214"/>
      <c r="B1011214"/>
      <c r="C1011214"/>
    </row>
    <row r="1011215" spans="1:3">
      <c r="A1011215"/>
      <c r="B1011215"/>
      <c r="C1011215"/>
    </row>
    <row r="1011216" spans="1:3">
      <c r="A1011216"/>
      <c r="B1011216"/>
      <c r="C1011216"/>
    </row>
    <row r="1011217" spans="1:3">
      <c r="A1011217"/>
      <c r="B1011217"/>
      <c r="C1011217"/>
    </row>
    <row r="1011218" spans="1:3">
      <c r="A1011218"/>
      <c r="B1011218"/>
      <c r="C1011218"/>
    </row>
    <row r="1011219" spans="1:3">
      <c r="A1011219"/>
      <c r="B1011219"/>
      <c r="C1011219"/>
    </row>
    <row r="1011220" spans="1:3">
      <c r="A1011220"/>
      <c r="B1011220"/>
      <c r="C1011220"/>
    </row>
    <row r="1011221" spans="1:3">
      <c r="A1011221"/>
      <c r="B1011221"/>
      <c r="C1011221"/>
    </row>
    <row r="1011222" spans="1:3">
      <c r="A1011222"/>
      <c r="B1011222"/>
      <c r="C1011222"/>
    </row>
    <row r="1011223" spans="1:3">
      <c r="A1011223"/>
      <c r="B1011223"/>
      <c r="C1011223"/>
    </row>
    <row r="1011224" spans="1:3">
      <c r="A1011224"/>
      <c r="B1011224"/>
      <c r="C1011224"/>
    </row>
    <row r="1011225" spans="1:3">
      <c r="A1011225"/>
      <c r="B1011225"/>
      <c r="C1011225"/>
    </row>
    <row r="1011226" spans="1:3">
      <c r="A1011226"/>
      <c r="B1011226"/>
      <c r="C1011226"/>
    </row>
    <row r="1011227" spans="1:3">
      <c r="A1011227"/>
      <c r="B1011227"/>
      <c r="C1011227"/>
    </row>
    <row r="1011228" spans="1:3">
      <c r="A1011228"/>
      <c r="B1011228"/>
      <c r="C1011228"/>
    </row>
    <row r="1011229" spans="1:3">
      <c r="A1011229"/>
      <c r="B1011229"/>
      <c r="C1011229"/>
    </row>
    <row r="1011230" spans="1:3">
      <c r="A1011230"/>
      <c r="B1011230"/>
      <c r="C1011230"/>
    </row>
    <row r="1011231" spans="1:3">
      <c r="A1011231"/>
      <c r="B1011231"/>
      <c r="C1011231"/>
    </row>
    <row r="1011232" spans="1:3">
      <c r="A1011232"/>
      <c r="B1011232"/>
      <c r="C1011232"/>
    </row>
    <row r="1011233" spans="1:3">
      <c r="A1011233"/>
      <c r="B1011233"/>
      <c r="C1011233"/>
    </row>
    <row r="1011234" spans="1:3">
      <c r="A1011234"/>
      <c r="B1011234"/>
      <c r="C1011234"/>
    </row>
    <row r="1011235" spans="1:3">
      <c r="A1011235"/>
      <c r="B1011235"/>
      <c r="C1011235"/>
    </row>
    <row r="1011236" spans="1:3">
      <c r="A1011236"/>
      <c r="B1011236"/>
      <c r="C1011236"/>
    </row>
    <row r="1011237" spans="1:3">
      <c r="A1011237"/>
      <c r="B1011237"/>
      <c r="C1011237"/>
    </row>
    <row r="1011238" spans="1:3">
      <c r="A1011238"/>
      <c r="B1011238"/>
      <c r="C1011238"/>
    </row>
    <row r="1011239" spans="1:3">
      <c r="A1011239"/>
      <c r="B1011239"/>
      <c r="C1011239"/>
    </row>
    <row r="1011240" spans="1:3">
      <c r="A1011240"/>
      <c r="B1011240"/>
      <c r="C1011240"/>
    </row>
    <row r="1011241" spans="1:3">
      <c r="A1011241"/>
      <c r="B1011241"/>
      <c r="C1011241"/>
    </row>
    <row r="1011242" spans="1:3">
      <c r="A1011242"/>
      <c r="B1011242"/>
      <c r="C1011242"/>
    </row>
    <row r="1011243" spans="1:3">
      <c r="A1011243"/>
      <c r="B1011243"/>
      <c r="C1011243"/>
    </row>
    <row r="1011244" spans="1:3">
      <c r="A1011244"/>
      <c r="B1011244"/>
      <c r="C1011244"/>
    </row>
    <row r="1011245" spans="1:3">
      <c r="A1011245"/>
      <c r="B1011245"/>
      <c r="C1011245"/>
    </row>
    <row r="1011246" spans="1:3">
      <c r="A1011246"/>
      <c r="B1011246"/>
      <c r="C1011246"/>
    </row>
    <row r="1011247" spans="1:3">
      <c r="A1011247"/>
      <c r="B1011247"/>
      <c r="C1011247"/>
    </row>
    <row r="1011248" spans="1:3">
      <c r="A1011248"/>
      <c r="B1011248"/>
      <c r="C1011248"/>
    </row>
    <row r="1011249" spans="1:3">
      <c r="A1011249"/>
      <c r="B1011249"/>
      <c r="C1011249"/>
    </row>
    <row r="1011250" spans="1:3">
      <c r="A1011250"/>
      <c r="B1011250"/>
      <c r="C1011250"/>
    </row>
    <row r="1011251" spans="1:3">
      <c r="A1011251"/>
      <c r="B1011251"/>
      <c r="C1011251"/>
    </row>
    <row r="1011252" spans="1:3">
      <c r="A1011252"/>
      <c r="B1011252"/>
      <c r="C1011252"/>
    </row>
    <row r="1011253" spans="1:3">
      <c r="A1011253"/>
      <c r="B1011253"/>
      <c r="C1011253"/>
    </row>
    <row r="1011254" spans="1:3">
      <c r="A1011254"/>
      <c r="B1011254"/>
      <c r="C1011254"/>
    </row>
    <row r="1011255" spans="1:3">
      <c r="A1011255"/>
      <c r="B1011255"/>
      <c r="C1011255"/>
    </row>
    <row r="1011256" spans="1:3">
      <c r="A1011256"/>
      <c r="B1011256"/>
      <c r="C1011256"/>
    </row>
    <row r="1011257" spans="1:3">
      <c r="A1011257"/>
      <c r="B1011257"/>
      <c r="C1011257"/>
    </row>
    <row r="1011258" spans="1:3">
      <c r="A1011258"/>
      <c r="B1011258"/>
      <c r="C1011258"/>
    </row>
    <row r="1011259" spans="1:3">
      <c r="A1011259"/>
      <c r="B1011259"/>
      <c r="C1011259"/>
    </row>
    <row r="1011260" spans="1:3">
      <c r="A1011260"/>
      <c r="B1011260"/>
      <c r="C1011260"/>
    </row>
    <row r="1011261" spans="1:3">
      <c r="A1011261"/>
      <c r="B1011261"/>
      <c r="C1011261"/>
    </row>
    <row r="1011262" spans="1:3">
      <c r="A1011262"/>
      <c r="B1011262"/>
      <c r="C1011262"/>
    </row>
    <row r="1011263" spans="1:3">
      <c r="A1011263"/>
      <c r="B1011263"/>
      <c r="C1011263"/>
    </row>
    <row r="1011264" spans="1:3">
      <c r="A1011264"/>
      <c r="B1011264"/>
      <c r="C1011264"/>
    </row>
    <row r="1011265" spans="1:3">
      <c r="A1011265"/>
      <c r="B1011265"/>
      <c r="C1011265"/>
    </row>
    <row r="1011266" spans="1:3">
      <c r="A1011266"/>
      <c r="B1011266"/>
      <c r="C1011266"/>
    </row>
    <row r="1011267" spans="1:3">
      <c r="A1011267"/>
      <c r="B1011267"/>
      <c r="C1011267"/>
    </row>
    <row r="1011268" spans="1:3">
      <c r="A1011268"/>
      <c r="B1011268"/>
      <c r="C1011268"/>
    </row>
    <row r="1011269" spans="1:3">
      <c r="A1011269"/>
      <c r="B1011269"/>
      <c r="C1011269"/>
    </row>
    <row r="1011270" spans="1:3">
      <c r="A1011270"/>
      <c r="B1011270"/>
      <c r="C1011270"/>
    </row>
    <row r="1011271" spans="1:3">
      <c r="A1011271"/>
      <c r="B1011271"/>
      <c r="C1011271"/>
    </row>
    <row r="1011272" spans="1:3">
      <c r="A1011272"/>
      <c r="B1011272"/>
      <c r="C1011272"/>
    </row>
    <row r="1011273" spans="1:3">
      <c r="A1011273"/>
      <c r="B1011273"/>
      <c r="C1011273"/>
    </row>
    <row r="1011274" spans="1:3">
      <c r="A1011274"/>
      <c r="B1011274"/>
      <c r="C1011274"/>
    </row>
    <row r="1011275" spans="1:3">
      <c r="A1011275"/>
      <c r="B1011275"/>
      <c r="C1011275"/>
    </row>
    <row r="1011276" spans="1:3">
      <c r="A1011276"/>
      <c r="B1011276"/>
      <c r="C1011276"/>
    </row>
    <row r="1011277" spans="1:3">
      <c r="A1011277"/>
      <c r="B1011277"/>
      <c r="C1011277"/>
    </row>
    <row r="1011278" spans="1:3">
      <c r="A1011278"/>
      <c r="B1011278"/>
      <c r="C1011278"/>
    </row>
    <row r="1011279" spans="1:3">
      <c r="A1011279"/>
      <c r="B1011279"/>
      <c r="C1011279"/>
    </row>
    <row r="1011280" spans="1:3">
      <c r="A1011280"/>
      <c r="B1011280"/>
      <c r="C1011280"/>
    </row>
    <row r="1011281" spans="1:3">
      <c r="A1011281"/>
      <c r="B1011281"/>
      <c r="C1011281"/>
    </row>
    <row r="1011282" spans="1:3">
      <c r="A1011282"/>
      <c r="B1011282"/>
      <c r="C1011282"/>
    </row>
    <row r="1011283" spans="1:3">
      <c r="A1011283"/>
      <c r="B1011283"/>
      <c r="C1011283"/>
    </row>
    <row r="1011284" spans="1:3">
      <c r="A1011284"/>
      <c r="B1011284"/>
      <c r="C1011284"/>
    </row>
    <row r="1011285" spans="1:3">
      <c r="A1011285"/>
      <c r="B1011285"/>
      <c r="C1011285"/>
    </row>
    <row r="1011286" spans="1:3">
      <c r="A1011286"/>
      <c r="B1011286"/>
      <c r="C1011286"/>
    </row>
    <row r="1011287" spans="1:3">
      <c r="A1011287"/>
      <c r="B1011287"/>
      <c r="C1011287"/>
    </row>
    <row r="1011288" spans="1:3">
      <c r="A1011288"/>
      <c r="B1011288"/>
      <c r="C1011288"/>
    </row>
    <row r="1011289" spans="1:3">
      <c r="A1011289"/>
      <c r="B1011289"/>
      <c r="C1011289"/>
    </row>
    <row r="1011290" spans="1:3">
      <c r="A1011290"/>
      <c r="B1011290"/>
      <c r="C1011290"/>
    </row>
    <row r="1011291" spans="1:3">
      <c r="A1011291"/>
      <c r="B1011291"/>
      <c r="C1011291"/>
    </row>
    <row r="1011292" spans="1:3">
      <c r="A1011292"/>
      <c r="B1011292"/>
      <c r="C1011292"/>
    </row>
    <row r="1011293" spans="1:3">
      <c r="A1011293"/>
      <c r="B1011293"/>
      <c r="C1011293"/>
    </row>
    <row r="1011294" spans="1:3">
      <c r="A1011294"/>
      <c r="B1011294"/>
      <c r="C1011294"/>
    </row>
    <row r="1011295" spans="1:3">
      <c r="A1011295"/>
      <c r="B1011295"/>
      <c r="C1011295"/>
    </row>
    <row r="1011296" spans="1:3">
      <c r="A1011296"/>
      <c r="B1011296"/>
      <c r="C1011296"/>
    </row>
    <row r="1011297" spans="1:3">
      <c r="A1011297"/>
      <c r="B1011297"/>
      <c r="C1011297"/>
    </row>
    <row r="1011298" spans="1:3">
      <c r="A1011298"/>
      <c r="B1011298"/>
      <c r="C1011298"/>
    </row>
    <row r="1011299" spans="1:3">
      <c r="A1011299"/>
      <c r="B1011299"/>
      <c r="C1011299"/>
    </row>
    <row r="1011300" spans="1:3">
      <c r="A1011300"/>
      <c r="B1011300"/>
      <c r="C1011300"/>
    </row>
    <row r="1011301" spans="1:3">
      <c r="A1011301"/>
      <c r="B1011301"/>
      <c r="C1011301"/>
    </row>
    <row r="1011302" spans="1:3">
      <c r="A1011302"/>
      <c r="B1011302"/>
      <c r="C1011302"/>
    </row>
    <row r="1011303" spans="1:3">
      <c r="A1011303"/>
      <c r="B1011303"/>
      <c r="C1011303"/>
    </row>
    <row r="1011304" spans="1:3">
      <c r="A1011304"/>
      <c r="B1011304"/>
      <c r="C1011304"/>
    </row>
    <row r="1011305" spans="1:3">
      <c r="A1011305"/>
      <c r="B1011305"/>
      <c r="C1011305"/>
    </row>
    <row r="1011306" spans="1:3">
      <c r="A1011306"/>
      <c r="B1011306"/>
      <c r="C1011306"/>
    </row>
    <row r="1011307" spans="1:3">
      <c r="A1011307"/>
      <c r="B1011307"/>
      <c r="C1011307"/>
    </row>
    <row r="1011308" spans="1:3">
      <c r="A1011308"/>
      <c r="B1011308"/>
      <c r="C1011308"/>
    </row>
    <row r="1011309" spans="1:3">
      <c r="A1011309"/>
      <c r="B1011309"/>
      <c r="C1011309"/>
    </row>
    <row r="1011310" spans="1:3">
      <c r="A1011310"/>
      <c r="B1011310"/>
      <c r="C1011310"/>
    </row>
    <row r="1011311" spans="1:3">
      <c r="A1011311"/>
      <c r="B1011311"/>
      <c r="C1011311"/>
    </row>
    <row r="1011312" spans="1:3">
      <c r="A1011312"/>
      <c r="B1011312"/>
      <c r="C1011312"/>
    </row>
    <row r="1011313" spans="1:3">
      <c r="A1011313"/>
      <c r="B1011313"/>
      <c r="C1011313"/>
    </row>
    <row r="1011314" spans="1:3">
      <c r="A1011314"/>
      <c r="B1011314"/>
      <c r="C1011314"/>
    </row>
    <row r="1011315" spans="1:3">
      <c r="A1011315"/>
      <c r="B1011315"/>
      <c r="C1011315"/>
    </row>
    <row r="1011316" spans="1:3">
      <c r="A1011316"/>
      <c r="B1011316"/>
      <c r="C1011316"/>
    </row>
    <row r="1011317" spans="1:3">
      <c r="A1011317"/>
      <c r="B1011317"/>
      <c r="C1011317"/>
    </row>
    <row r="1011318" spans="1:3">
      <c r="A1011318"/>
      <c r="B1011318"/>
      <c r="C1011318"/>
    </row>
    <row r="1011319" spans="1:3">
      <c r="A1011319"/>
      <c r="B1011319"/>
      <c r="C1011319"/>
    </row>
    <row r="1011320" spans="1:3">
      <c r="A1011320"/>
      <c r="B1011320"/>
      <c r="C1011320"/>
    </row>
    <row r="1011321" spans="1:3">
      <c r="A1011321"/>
      <c r="B1011321"/>
      <c r="C1011321"/>
    </row>
    <row r="1011322" spans="1:3">
      <c r="A1011322"/>
      <c r="B1011322"/>
      <c r="C1011322"/>
    </row>
    <row r="1011323" spans="1:3">
      <c r="A1011323"/>
      <c r="B1011323"/>
      <c r="C1011323"/>
    </row>
    <row r="1011324" spans="1:3">
      <c r="A1011324"/>
      <c r="B1011324"/>
      <c r="C1011324"/>
    </row>
    <row r="1011325" spans="1:3">
      <c r="A1011325"/>
      <c r="B1011325"/>
      <c r="C1011325"/>
    </row>
    <row r="1011326" spans="1:3">
      <c r="A1011326"/>
      <c r="B1011326"/>
      <c r="C1011326"/>
    </row>
    <row r="1011327" spans="1:3">
      <c r="A1011327"/>
      <c r="B1011327"/>
      <c r="C1011327"/>
    </row>
    <row r="1011328" spans="1:3">
      <c r="A1011328"/>
      <c r="B1011328"/>
      <c r="C1011328"/>
    </row>
    <row r="1011329" spans="1:3">
      <c r="A1011329"/>
      <c r="B1011329"/>
      <c r="C1011329"/>
    </row>
    <row r="1011330" spans="1:3">
      <c r="A1011330"/>
      <c r="B1011330"/>
      <c r="C1011330"/>
    </row>
    <row r="1011331" spans="1:3">
      <c r="A1011331"/>
      <c r="B1011331"/>
      <c r="C1011331"/>
    </row>
    <row r="1011332" spans="1:3">
      <c r="A1011332"/>
      <c r="B1011332"/>
      <c r="C1011332"/>
    </row>
    <row r="1011333" spans="1:3">
      <c r="A1011333"/>
      <c r="B1011333"/>
      <c r="C1011333"/>
    </row>
    <row r="1011334" spans="1:3">
      <c r="A1011334"/>
      <c r="B1011334"/>
      <c r="C1011334"/>
    </row>
    <row r="1011335" spans="1:3">
      <c r="A1011335"/>
      <c r="B1011335"/>
      <c r="C1011335"/>
    </row>
    <row r="1011336" spans="1:3">
      <c r="A1011336"/>
      <c r="B1011336"/>
      <c r="C1011336"/>
    </row>
    <row r="1011337" spans="1:3">
      <c r="A1011337"/>
      <c r="B1011337"/>
      <c r="C1011337"/>
    </row>
    <row r="1011338" spans="1:3">
      <c r="A1011338"/>
      <c r="B1011338"/>
      <c r="C1011338"/>
    </row>
    <row r="1011339" spans="1:3">
      <c r="A1011339"/>
      <c r="B1011339"/>
      <c r="C1011339"/>
    </row>
    <row r="1011340" spans="1:3">
      <c r="A1011340"/>
      <c r="B1011340"/>
      <c r="C1011340"/>
    </row>
    <row r="1011341" spans="1:3">
      <c r="A1011341"/>
      <c r="B1011341"/>
      <c r="C1011341"/>
    </row>
    <row r="1011342" spans="1:3">
      <c r="A1011342"/>
      <c r="B1011342"/>
      <c r="C1011342"/>
    </row>
    <row r="1011343" spans="1:3">
      <c r="A1011343"/>
      <c r="B1011343"/>
      <c r="C1011343"/>
    </row>
    <row r="1011344" spans="1:3">
      <c r="A1011344"/>
      <c r="B1011344"/>
      <c r="C1011344"/>
    </row>
    <row r="1011345" spans="1:3">
      <c r="A1011345"/>
      <c r="B1011345"/>
      <c r="C1011345"/>
    </row>
    <row r="1011346" spans="1:3">
      <c r="A1011346"/>
      <c r="B1011346"/>
      <c r="C1011346"/>
    </row>
    <row r="1011347" spans="1:3">
      <c r="A1011347"/>
      <c r="B1011347"/>
      <c r="C1011347"/>
    </row>
    <row r="1011348" spans="1:3">
      <c r="A1011348"/>
      <c r="B1011348"/>
      <c r="C1011348"/>
    </row>
    <row r="1011349" spans="1:3">
      <c r="A1011349"/>
      <c r="B1011349"/>
      <c r="C1011349"/>
    </row>
    <row r="1011350" spans="1:3">
      <c r="A1011350"/>
      <c r="B1011350"/>
      <c r="C1011350"/>
    </row>
    <row r="1011351" spans="1:3">
      <c r="A1011351"/>
      <c r="B1011351"/>
      <c r="C1011351"/>
    </row>
    <row r="1011352" spans="1:3">
      <c r="A1011352"/>
      <c r="B1011352"/>
      <c r="C1011352"/>
    </row>
    <row r="1011353" spans="1:3">
      <c r="A1011353"/>
      <c r="B1011353"/>
      <c r="C1011353"/>
    </row>
    <row r="1011354" spans="1:3">
      <c r="A1011354"/>
      <c r="B1011354"/>
      <c r="C1011354"/>
    </row>
    <row r="1011355" spans="1:3">
      <c r="A1011355"/>
      <c r="B1011355"/>
      <c r="C1011355"/>
    </row>
    <row r="1011356" spans="1:3">
      <c r="A1011356"/>
      <c r="B1011356"/>
      <c r="C1011356"/>
    </row>
    <row r="1011357" spans="1:3">
      <c r="A1011357"/>
      <c r="B1011357"/>
      <c r="C1011357"/>
    </row>
    <row r="1011358" spans="1:3">
      <c r="A1011358"/>
      <c r="B1011358"/>
      <c r="C1011358"/>
    </row>
    <row r="1011359" spans="1:3">
      <c r="A1011359"/>
      <c r="B1011359"/>
      <c r="C1011359"/>
    </row>
    <row r="1011360" spans="1:3">
      <c r="A1011360"/>
      <c r="B1011360"/>
      <c r="C1011360"/>
    </row>
    <row r="1011361" spans="1:3">
      <c r="A1011361"/>
      <c r="B1011361"/>
      <c r="C1011361"/>
    </row>
    <row r="1011362" spans="1:3">
      <c r="A1011362"/>
      <c r="B1011362"/>
      <c r="C1011362"/>
    </row>
    <row r="1011363" spans="1:3">
      <c r="A1011363"/>
      <c r="B1011363"/>
      <c r="C1011363"/>
    </row>
    <row r="1011364" spans="1:3">
      <c r="A1011364"/>
      <c r="B1011364"/>
      <c r="C1011364"/>
    </row>
    <row r="1011365" spans="1:3">
      <c r="A1011365"/>
      <c r="B1011365"/>
      <c r="C1011365"/>
    </row>
    <row r="1011366" spans="1:3">
      <c r="A1011366"/>
      <c r="B1011366"/>
      <c r="C1011366"/>
    </row>
    <row r="1011367" spans="1:3">
      <c r="A1011367"/>
      <c r="B1011367"/>
      <c r="C1011367"/>
    </row>
    <row r="1011368" spans="1:3">
      <c r="A1011368"/>
      <c r="B1011368"/>
      <c r="C1011368"/>
    </row>
    <row r="1011369" spans="1:3">
      <c r="A1011369"/>
      <c r="B1011369"/>
      <c r="C1011369"/>
    </row>
    <row r="1011370" spans="1:3">
      <c r="A1011370"/>
      <c r="B1011370"/>
      <c r="C1011370"/>
    </row>
    <row r="1011371" spans="1:3">
      <c r="A1011371"/>
      <c r="B1011371"/>
      <c r="C1011371"/>
    </row>
    <row r="1011372" spans="1:3">
      <c r="A1011372"/>
      <c r="B1011372"/>
      <c r="C1011372"/>
    </row>
    <row r="1011373" spans="1:3">
      <c r="A1011373"/>
      <c r="B1011373"/>
      <c r="C1011373"/>
    </row>
    <row r="1011374" spans="1:3">
      <c r="A1011374"/>
      <c r="B1011374"/>
      <c r="C1011374"/>
    </row>
    <row r="1011375" spans="1:3">
      <c r="A1011375"/>
      <c r="B1011375"/>
      <c r="C1011375"/>
    </row>
    <row r="1011376" spans="1:3">
      <c r="A1011376"/>
      <c r="B1011376"/>
      <c r="C1011376"/>
    </row>
    <row r="1011377" spans="1:3">
      <c r="A1011377"/>
      <c r="B1011377"/>
      <c r="C1011377"/>
    </row>
    <row r="1011378" spans="1:3">
      <c r="A1011378"/>
      <c r="B1011378"/>
      <c r="C1011378"/>
    </row>
    <row r="1011379" spans="1:3">
      <c r="A1011379"/>
      <c r="B1011379"/>
      <c r="C1011379"/>
    </row>
    <row r="1011380" spans="1:3">
      <c r="A1011380"/>
      <c r="B1011380"/>
      <c r="C1011380"/>
    </row>
    <row r="1011381" spans="1:3">
      <c r="A1011381"/>
      <c r="B1011381"/>
      <c r="C1011381"/>
    </row>
    <row r="1011382" spans="1:3">
      <c r="A1011382"/>
      <c r="B1011382"/>
      <c r="C1011382"/>
    </row>
    <row r="1011383" spans="1:3">
      <c r="A1011383"/>
      <c r="B1011383"/>
      <c r="C1011383"/>
    </row>
    <row r="1011384" spans="1:3">
      <c r="A1011384"/>
      <c r="B1011384"/>
      <c r="C1011384"/>
    </row>
    <row r="1011385" spans="1:3">
      <c r="A1011385"/>
      <c r="B1011385"/>
      <c r="C1011385"/>
    </row>
    <row r="1011386" spans="1:3">
      <c r="A1011386"/>
      <c r="B1011386"/>
      <c r="C1011386"/>
    </row>
    <row r="1011387" spans="1:3">
      <c r="A1011387"/>
      <c r="B1011387"/>
      <c r="C1011387"/>
    </row>
    <row r="1011388" spans="1:3">
      <c r="A1011388"/>
      <c r="B1011388"/>
      <c r="C1011388"/>
    </row>
    <row r="1011389" spans="1:3">
      <c r="A1011389"/>
      <c r="B1011389"/>
      <c r="C1011389"/>
    </row>
    <row r="1011390" spans="1:3">
      <c r="A1011390"/>
      <c r="B1011390"/>
      <c r="C1011390"/>
    </row>
    <row r="1011391" spans="1:3">
      <c r="A1011391"/>
      <c r="B1011391"/>
      <c r="C1011391"/>
    </row>
    <row r="1011392" spans="1:3">
      <c r="A1011392"/>
      <c r="B1011392"/>
      <c r="C1011392"/>
    </row>
    <row r="1011393" spans="1:3">
      <c r="A1011393"/>
      <c r="B1011393"/>
      <c r="C1011393"/>
    </row>
    <row r="1011394" spans="1:3">
      <c r="A1011394"/>
      <c r="B1011394"/>
      <c r="C1011394"/>
    </row>
    <row r="1011395" spans="1:3">
      <c r="A1011395"/>
      <c r="B1011395"/>
      <c r="C1011395"/>
    </row>
    <row r="1011396" spans="1:3">
      <c r="A1011396"/>
      <c r="B1011396"/>
      <c r="C1011396"/>
    </row>
    <row r="1011397" spans="1:3">
      <c r="A1011397"/>
      <c r="B1011397"/>
      <c r="C1011397"/>
    </row>
    <row r="1011398" spans="1:3">
      <c r="A1011398"/>
      <c r="B1011398"/>
      <c r="C1011398"/>
    </row>
    <row r="1011399" spans="1:3">
      <c r="A1011399"/>
      <c r="B1011399"/>
      <c r="C1011399"/>
    </row>
    <row r="1011400" spans="1:3">
      <c r="A1011400"/>
      <c r="B1011400"/>
      <c r="C1011400"/>
    </row>
    <row r="1011401" spans="1:3">
      <c r="A1011401"/>
      <c r="B1011401"/>
      <c r="C1011401"/>
    </row>
    <row r="1011402" spans="1:3">
      <c r="A1011402"/>
      <c r="B1011402"/>
      <c r="C1011402"/>
    </row>
    <row r="1011403" spans="1:3">
      <c r="A1011403"/>
      <c r="B1011403"/>
      <c r="C1011403"/>
    </row>
    <row r="1011404" spans="1:3">
      <c r="A1011404"/>
      <c r="B1011404"/>
      <c r="C1011404"/>
    </row>
    <row r="1011405" spans="1:3">
      <c r="A1011405"/>
      <c r="B1011405"/>
      <c r="C1011405"/>
    </row>
    <row r="1011406" spans="1:3">
      <c r="A1011406"/>
      <c r="B1011406"/>
      <c r="C1011406"/>
    </row>
    <row r="1011407" spans="1:3">
      <c r="A1011407"/>
      <c r="B1011407"/>
      <c r="C1011407"/>
    </row>
    <row r="1011408" spans="1:3">
      <c r="A1011408"/>
      <c r="B1011408"/>
      <c r="C1011408"/>
    </row>
    <row r="1011409" spans="1:3">
      <c r="A1011409"/>
      <c r="B1011409"/>
      <c r="C1011409"/>
    </row>
    <row r="1011410" spans="1:3">
      <c r="A1011410"/>
      <c r="B1011410"/>
      <c r="C1011410"/>
    </row>
    <row r="1011411" spans="1:3">
      <c r="A1011411"/>
      <c r="B1011411"/>
      <c r="C1011411"/>
    </row>
    <row r="1011412" spans="1:3">
      <c r="A1011412"/>
      <c r="B1011412"/>
      <c r="C1011412"/>
    </row>
    <row r="1011413" spans="1:3">
      <c r="A1011413"/>
      <c r="B1011413"/>
      <c r="C1011413"/>
    </row>
    <row r="1011414" spans="1:3">
      <c r="A1011414"/>
      <c r="B1011414"/>
      <c r="C1011414"/>
    </row>
    <row r="1011415" spans="1:3">
      <c r="A1011415"/>
      <c r="B1011415"/>
      <c r="C1011415"/>
    </row>
    <row r="1011416" spans="1:3">
      <c r="A1011416"/>
      <c r="B1011416"/>
      <c r="C1011416"/>
    </row>
    <row r="1011417" spans="1:3">
      <c r="A1011417"/>
      <c r="B1011417"/>
      <c r="C1011417"/>
    </row>
    <row r="1011418" spans="1:3">
      <c r="A1011418"/>
      <c r="B1011418"/>
      <c r="C1011418"/>
    </row>
    <row r="1011419" spans="1:3">
      <c r="A1011419"/>
      <c r="B1011419"/>
      <c r="C1011419"/>
    </row>
    <row r="1011420" spans="1:3">
      <c r="A1011420"/>
      <c r="B1011420"/>
      <c r="C1011420"/>
    </row>
    <row r="1011421" spans="1:3">
      <c r="A1011421"/>
      <c r="B1011421"/>
      <c r="C1011421"/>
    </row>
    <row r="1011422" spans="1:3">
      <c r="A1011422"/>
      <c r="B1011422"/>
      <c r="C1011422"/>
    </row>
    <row r="1011423" spans="1:3">
      <c r="A1011423"/>
      <c r="B1011423"/>
      <c r="C1011423"/>
    </row>
    <row r="1011424" spans="1:3">
      <c r="A1011424"/>
      <c r="B1011424"/>
      <c r="C1011424"/>
    </row>
    <row r="1011425" spans="1:3">
      <c r="A1011425"/>
      <c r="B1011425"/>
      <c r="C1011425"/>
    </row>
    <row r="1011426" spans="1:3">
      <c r="A1011426"/>
      <c r="B1011426"/>
      <c r="C1011426"/>
    </row>
    <row r="1011427" spans="1:3">
      <c r="A1011427"/>
      <c r="B1011427"/>
      <c r="C1011427"/>
    </row>
    <row r="1011428" spans="1:3">
      <c r="A1011428"/>
      <c r="B1011428"/>
      <c r="C1011428"/>
    </row>
    <row r="1011429" spans="1:3">
      <c r="A1011429"/>
      <c r="B1011429"/>
      <c r="C1011429"/>
    </row>
    <row r="1011430" spans="1:3">
      <c r="A1011430"/>
      <c r="B1011430"/>
      <c r="C1011430"/>
    </row>
    <row r="1011431" spans="1:3">
      <c r="A1011431"/>
      <c r="B1011431"/>
      <c r="C1011431"/>
    </row>
    <row r="1011432" spans="1:3">
      <c r="A1011432"/>
      <c r="B1011432"/>
      <c r="C1011432"/>
    </row>
    <row r="1011433" spans="1:3">
      <c r="A1011433"/>
      <c r="B1011433"/>
      <c r="C1011433"/>
    </row>
    <row r="1011434" spans="1:3">
      <c r="A1011434"/>
      <c r="B1011434"/>
      <c r="C1011434"/>
    </row>
    <row r="1011435" spans="1:3">
      <c r="A1011435"/>
      <c r="B1011435"/>
      <c r="C1011435"/>
    </row>
    <row r="1011436" spans="1:3">
      <c r="A1011436"/>
      <c r="B1011436"/>
      <c r="C1011436"/>
    </row>
    <row r="1011437" spans="1:3">
      <c r="A1011437"/>
      <c r="B1011437"/>
      <c r="C1011437"/>
    </row>
    <row r="1011438" spans="1:3">
      <c r="A1011438"/>
      <c r="B1011438"/>
      <c r="C1011438"/>
    </row>
    <row r="1011439" spans="1:3">
      <c r="A1011439"/>
      <c r="B1011439"/>
      <c r="C1011439"/>
    </row>
    <row r="1011440" spans="1:3">
      <c r="A1011440"/>
      <c r="B1011440"/>
      <c r="C1011440"/>
    </row>
    <row r="1011441" spans="1:3">
      <c r="A1011441"/>
      <c r="B1011441"/>
      <c r="C1011441"/>
    </row>
    <row r="1011442" spans="1:3">
      <c r="A1011442"/>
      <c r="B1011442"/>
      <c r="C1011442"/>
    </row>
    <row r="1011443" spans="1:3">
      <c r="A1011443"/>
      <c r="B1011443"/>
      <c r="C1011443"/>
    </row>
    <row r="1011444" spans="1:3">
      <c r="A1011444"/>
      <c r="B1011444"/>
      <c r="C1011444"/>
    </row>
    <row r="1011445" spans="1:3">
      <c r="A1011445"/>
      <c r="B1011445"/>
      <c r="C1011445"/>
    </row>
    <row r="1011446" spans="1:3">
      <c r="A1011446"/>
      <c r="B1011446"/>
      <c r="C1011446"/>
    </row>
    <row r="1011447" spans="1:3">
      <c r="A1011447"/>
      <c r="B1011447"/>
      <c r="C1011447"/>
    </row>
    <row r="1011448" spans="1:3">
      <c r="A1011448"/>
      <c r="B1011448"/>
      <c r="C1011448"/>
    </row>
    <row r="1011449" spans="1:3">
      <c r="A1011449"/>
      <c r="B1011449"/>
      <c r="C1011449"/>
    </row>
    <row r="1011450" spans="1:3">
      <c r="A1011450"/>
      <c r="B1011450"/>
      <c r="C1011450"/>
    </row>
    <row r="1011451" spans="1:3">
      <c r="A1011451"/>
      <c r="B1011451"/>
      <c r="C1011451"/>
    </row>
    <row r="1011452" spans="1:3">
      <c r="A1011452"/>
      <c r="B1011452"/>
      <c r="C1011452"/>
    </row>
    <row r="1011453" spans="1:3">
      <c r="A1011453"/>
      <c r="B1011453"/>
      <c r="C1011453"/>
    </row>
    <row r="1011454" spans="1:3">
      <c r="A1011454"/>
      <c r="B1011454"/>
      <c r="C1011454"/>
    </row>
    <row r="1011455" spans="1:3">
      <c r="A1011455"/>
      <c r="B1011455"/>
      <c r="C1011455"/>
    </row>
    <row r="1011456" spans="1:3">
      <c r="A1011456"/>
      <c r="B1011456"/>
      <c r="C1011456"/>
    </row>
    <row r="1011457" spans="1:3">
      <c r="A1011457"/>
      <c r="B1011457"/>
      <c r="C1011457"/>
    </row>
    <row r="1011458" spans="1:3">
      <c r="A1011458"/>
      <c r="B1011458"/>
      <c r="C1011458"/>
    </row>
    <row r="1011459" spans="1:3">
      <c r="A1011459"/>
      <c r="B1011459"/>
      <c r="C1011459"/>
    </row>
    <row r="1011460" spans="1:3">
      <c r="A1011460"/>
      <c r="B1011460"/>
      <c r="C1011460"/>
    </row>
    <row r="1011461" spans="1:3">
      <c r="A1011461"/>
      <c r="B1011461"/>
      <c r="C1011461"/>
    </row>
    <row r="1011462" spans="1:3">
      <c r="A1011462"/>
      <c r="B1011462"/>
      <c r="C1011462"/>
    </row>
    <row r="1011463" spans="1:3">
      <c r="A1011463"/>
      <c r="B1011463"/>
      <c r="C1011463"/>
    </row>
    <row r="1011464" spans="1:3">
      <c r="A1011464"/>
      <c r="B1011464"/>
      <c r="C1011464"/>
    </row>
    <row r="1011465" spans="1:3">
      <c r="A1011465"/>
      <c r="B1011465"/>
      <c r="C1011465"/>
    </row>
    <row r="1011466" spans="1:3">
      <c r="A1011466"/>
      <c r="B1011466"/>
      <c r="C1011466"/>
    </row>
    <row r="1011467" spans="1:3">
      <c r="A1011467"/>
      <c r="B1011467"/>
      <c r="C1011467"/>
    </row>
    <row r="1011468" spans="1:3">
      <c r="A1011468"/>
      <c r="B1011468"/>
      <c r="C1011468"/>
    </row>
    <row r="1011469" spans="1:3">
      <c r="A1011469"/>
      <c r="B1011469"/>
      <c r="C1011469"/>
    </row>
    <row r="1011470" spans="1:3">
      <c r="A1011470"/>
      <c r="B1011470"/>
      <c r="C1011470"/>
    </row>
    <row r="1011471" spans="1:3">
      <c r="A1011471"/>
      <c r="B1011471"/>
      <c r="C1011471"/>
    </row>
    <row r="1011472" spans="1:3">
      <c r="A1011472"/>
      <c r="B1011472"/>
      <c r="C1011472"/>
    </row>
    <row r="1011473" spans="1:3">
      <c r="A1011473"/>
      <c r="B1011473"/>
      <c r="C1011473"/>
    </row>
    <row r="1011474" spans="1:3">
      <c r="A1011474"/>
      <c r="B1011474"/>
      <c r="C1011474"/>
    </row>
    <row r="1011475" spans="1:3">
      <c r="A1011475"/>
      <c r="B1011475"/>
      <c r="C1011475"/>
    </row>
    <row r="1011476" spans="1:3">
      <c r="A1011476"/>
      <c r="B1011476"/>
      <c r="C1011476"/>
    </row>
    <row r="1011477" spans="1:3">
      <c r="A1011477"/>
      <c r="B1011477"/>
      <c r="C1011477"/>
    </row>
    <row r="1011478" spans="1:3">
      <c r="A1011478"/>
      <c r="B1011478"/>
      <c r="C1011478"/>
    </row>
    <row r="1011479" spans="1:3">
      <c r="A1011479"/>
      <c r="B1011479"/>
      <c r="C1011479"/>
    </row>
    <row r="1011480" spans="1:3">
      <c r="A1011480"/>
      <c r="B1011480"/>
      <c r="C1011480"/>
    </row>
    <row r="1011481" spans="1:3">
      <c r="A1011481"/>
      <c r="B1011481"/>
      <c r="C1011481"/>
    </row>
    <row r="1011482" spans="1:3">
      <c r="A1011482"/>
      <c r="B1011482"/>
      <c r="C1011482"/>
    </row>
    <row r="1011483" spans="1:3">
      <c r="A1011483"/>
      <c r="B1011483"/>
      <c r="C1011483"/>
    </row>
    <row r="1011484" spans="1:3">
      <c r="A1011484"/>
      <c r="B1011484"/>
      <c r="C1011484"/>
    </row>
    <row r="1011485" spans="1:3">
      <c r="A1011485"/>
      <c r="B1011485"/>
      <c r="C1011485"/>
    </row>
    <row r="1011486" spans="1:3">
      <c r="A1011486"/>
      <c r="B1011486"/>
      <c r="C1011486"/>
    </row>
    <row r="1011487" spans="1:3">
      <c r="A1011487"/>
      <c r="B1011487"/>
      <c r="C1011487"/>
    </row>
    <row r="1011488" spans="1:3">
      <c r="A1011488"/>
      <c r="B1011488"/>
      <c r="C1011488"/>
    </row>
    <row r="1011489" spans="1:3">
      <c r="A1011489"/>
      <c r="B1011489"/>
      <c r="C1011489"/>
    </row>
    <row r="1011490" spans="1:3">
      <c r="A1011490"/>
      <c r="B1011490"/>
      <c r="C1011490"/>
    </row>
    <row r="1011491" spans="1:3">
      <c r="A1011491"/>
      <c r="B1011491"/>
      <c r="C1011491"/>
    </row>
    <row r="1011492" spans="1:3">
      <c r="A1011492"/>
      <c r="B1011492"/>
      <c r="C1011492"/>
    </row>
    <row r="1011493" spans="1:3">
      <c r="A1011493"/>
      <c r="B1011493"/>
      <c r="C1011493"/>
    </row>
    <row r="1011494" spans="1:3">
      <c r="A1011494"/>
      <c r="B1011494"/>
      <c r="C1011494"/>
    </row>
    <row r="1011495" spans="1:3">
      <c r="A1011495"/>
      <c r="B1011495"/>
      <c r="C1011495"/>
    </row>
    <row r="1011496" spans="1:3">
      <c r="A1011496"/>
      <c r="B1011496"/>
      <c r="C1011496"/>
    </row>
    <row r="1011497" spans="1:3">
      <c r="A1011497"/>
      <c r="B1011497"/>
      <c r="C1011497"/>
    </row>
    <row r="1011498" spans="1:3">
      <c r="A1011498"/>
      <c r="B1011498"/>
      <c r="C1011498"/>
    </row>
    <row r="1011499" spans="1:3">
      <c r="A1011499"/>
      <c r="B1011499"/>
      <c r="C1011499"/>
    </row>
    <row r="1011500" spans="1:3">
      <c r="A1011500"/>
      <c r="B1011500"/>
      <c r="C1011500"/>
    </row>
    <row r="1011501" spans="1:3">
      <c r="A1011501"/>
      <c r="B1011501"/>
      <c r="C1011501"/>
    </row>
    <row r="1011502" spans="1:3">
      <c r="A1011502"/>
      <c r="B1011502"/>
      <c r="C1011502"/>
    </row>
    <row r="1011503" spans="1:3">
      <c r="A1011503"/>
      <c r="B1011503"/>
      <c r="C1011503"/>
    </row>
    <row r="1011504" spans="1:3">
      <c r="A1011504"/>
      <c r="B1011504"/>
      <c r="C1011504"/>
    </row>
    <row r="1011505" spans="1:3">
      <c r="A1011505"/>
      <c r="B1011505"/>
      <c r="C1011505"/>
    </row>
    <row r="1011506" spans="1:3">
      <c r="A1011506"/>
      <c r="B1011506"/>
      <c r="C1011506"/>
    </row>
    <row r="1011507" spans="1:3">
      <c r="A1011507"/>
      <c r="B1011507"/>
      <c r="C1011507"/>
    </row>
    <row r="1011508" spans="1:3">
      <c r="A1011508"/>
      <c r="B1011508"/>
      <c r="C1011508"/>
    </row>
    <row r="1011509" spans="1:3">
      <c r="A1011509"/>
      <c r="B1011509"/>
      <c r="C1011509"/>
    </row>
    <row r="1011510" spans="1:3">
      <c r="A1011510"/>
      <c r="B1011510"/>
      <c r="C1011510"/>
    </row>
    <row r="1011511" spans="1:3">
      <c r="A1011511"/>
      <c r="B1011511"/>
      <c r="C1011511"/>
    </row>
    <row r="1011512" spans="1:3">
      <c r="A1011512"/>
      <c r="B1011512"/>
      <c r="C1011512"/>
    </row>
    <row r="1011513" spans="1:3">
      <c r="A1011513"/>
      <c r="B1011513"/>
      <c r="C1011513"/>
    </row>
    <row r="1011514" spans="1:3">
      <c r="A1011514"/>
      <c r="B1011514"/>
      <c r="C1011514"/>
    </row>
    <row r="1011515" spans="1:3">
      <c r="A1011515"/>
      <c r="B1011515"/>
      <c r="C1011515"/>
    </row>
    <row r="1011516" spans="1:3">
      <c r="A1011516"/>
      <c r="B1011516"/>
      <c r="C1011516"/>
    </row>
    <row r="1011517" spans="1:3">
      <c r="A1011517"/>
      <c r="B1011517"/>
      <c r="C1011517"/>
    </row>
    <row r="1011518" spans="1:3">
      <c r="A1011518"/>
      <c r="B1011518"/>
      <c r="C1011518"/>
    </row>
    <row r="1011519" spans="1:3">
      <c r="A1011519"/>
      <c r="B1011519"/>
      <c r="C1011519"/>
    </row>
    <row r="1011520" spans="1:3">
      <c r="A1011520"/>
      <c r="B1011520"/>
      <c r="C1011520"/>
    </row>
    <row r="1011521" spans="1:3">
      <c r="A1011521"/>
      <c r="B1011521"/>
      <c r="C1011521"/>
    </row>
    <row r="1011522" spans="1:3">
      <c r="A1011522"/>
      <c r="B1011522"/>
      <c r="C1011522"/>
    </row>
    <row r="1011523" spans="1:3">
      <c r="A1011523"/>
      <c r="B1011523"/>
      <c r="C1011523"/>
    </row>
    <row r="1011524" spans="1:3">
      <c r="A1011524"/>
      <c r="B1011524"/>
      <c r="C1011524"/>
    </row>
    <row r="1011525" spans="1:3">
      <c r="A1011525"/>
      <c r="B1011525"/>
      <c r="C1011525"/>
    </row>
    <row r="1011526" spans="1:3">
      <c r="A1011526"/>
      <c r="B1011526"/>
      <c r="C1011526"/>
    </row>
    <row r="1011527" spans="1:3">
      <c r="A1011527"/>
      <c r="B1011527"/>
      <c r="C1011527"/>
    </row>
    <row r="1011528" spans="1:3">
      <c r="A1011528"/>
      <c r="B1011528"/>
      <c r="C1011528"/>
    </row>
    <row r="1011529" spans="1:3">
      <c r="A1011529"/>
      <c r="B1011529"/>
      <c r="C1011529"/>
    </row>
    <row r="1011530" spans="1:3">
      <c r="A1011530"/>
      <c r="B1011530"/>
      <c r="C1011530"/>
    </row>
    <row r="1011531" spans="1:3">
      <c r="A1011531"/>
      <c r="B1011531"/>
      <c r="C1011531"/>
    </row>
    <row r="1011532" spans="1:3">
      <c r="A1011532"/>
      <c r="B1011532"/>
      <c r="C1011532"/>
    </row>
    <row r="1011533" spans="1:3">
      <c r="A1011533"/>
      <c r="B1011533"/>
      <c r="C1011533"/>
    </row>
    <row r="1011534" spans="1:3">
      <c r="A1011534"/>
      <c r="B1011534"/>
      <c r="C1011534"/>
    </row>
    <row r="1011535" spans="1:3">
      <c r="A1011535"/>
      <c r="B1011535"/>
      <c r="C1011535"/>
    </row>
    <row r="1011536" spans="1:3">
      <c r="A1011536"/>
      <c r="B1011536"/>
      <c r="C1011536"/>
    </row>
    <row r="1011537" spans="1:3">
      <c r="A1011537"/>
      <c r="B1011537"/>
      <c r="C1011537"/>
    </row>
    <row r="1011538" spans="1:3">
      <c r="A1011538"/>
      <c r="B1011538"/>
      <c r="C1011538"/>
    </row>
    <row r="1011539" spans="1:3">
      <c r="A1011539"/>
      <c r="B1011539"/>
      <c r="C1011539"/>
    </row>
    <row r="1011540" spans="1:3">
      <c r="A1011540"/>
      <c r="B1011540"/>
      <c r="C1011540"/>
    </row>
    <row r="1011541" spans="1:3">
      <c r="A1011541"/>
      <c r="B1011541"/>
      <c r="C1011541"/>
    </row>
    <row r="1011542" spans="1:3">
      <c r="A1011542"/>
      <c r="B1011542"/>
      <c r="C1011542"/>
    </row>
    <row r="1011543" spans="1:3">
      <c r="A1011543"/>
      <c r="B1011543"/>
      <c r="C1011543"/>
    </row>
    <row r="1011544" spans="1:3">
      <c r="A1011544"/>
      <c r="B1011544"/>
      <c r="C1011544"/>
    </row>
    <row r="1011545" spans="1:3">
      <c r="A1011545"/>
      <c r="B1011545"/>
      <c r="C1011545"/>
    </row>
    <row r="1011546" spans="1:3">
      <c r="A1011546"/>
      <c r="B1011546"/>
      <c r="C1011546"/>
    </row>
    <row r="1011547" spans="1:3">
      <c r="A1011547"/>
      <c r="B1011547"/>
      <c r="C1011547"/>
    </row>
    <row r="1011548" spans="1:3">
      <c r="A1011548"/>
      <c r="B1011548"/>
      <c r="C1011548"/>
    </row>
    <row r="1011549" spans="1:3">
      <c r="A1011549"/>
      <c r="B1011549"/>
      <c r="C1011549"/>
    </row>
    <row r="1011550" spans="1:3">
      <c r="A1011550"/>
      <c r="B1011550"/>
      <c r="C1011550"/>
    </row>
    <row r="1011551" spans="1:3">
      <c r="A1011551"/>
      <c r="B1011551"/>
      <c r="C1011551"/>
    </row>
    <row r="1011552" spans="1:3">
      <c r="A1011552"/>
      <c r="B1011552"/>
      <c r="C1011552"/>
    </row>
    <row r="1011553" spans="1:3">
      <c r="A1011553"/>
      <c r="B1011553"/>
      <c r="C1011553"/>
    </row>
    <row r="1011554" spans="1:3">
      <c r="A1011554"/>
      <c r="B1011554"/>
      <c r="C1011554"/>
    </row>
    <row r="1011555" spans="1:3">
      <c r="A1011555"/>
      <c r="B1011555"/>
      <c r="C1011555"/>
    </row>
    <row r="1011556" spans="1:3">
      <c r="A1011556"/>
      <c r="B1011556"/>
      <c r="C1011556"/>
    </row>
    <row r="1011557" spans="1:3">
      <c r="A1011557"/>
      <c r="B1011557"/>
      <c r="C1011557"/>
    </row>
    <row r="1011558" spans="1:3">
      <c r="A1011558"/>
      <c r="B1011558"/>
      <c r="C1011558"/>
    </row>
    <row r="1011559" spans="1:3">
      <c r="A1011559"/>
      <c r="B1011559"/>
      <c r="C1011559"/>
    </row>
    <row r="1011560" spans="1:3">
      <c r="A1011560"/>
      <c r="B1011560"/>
      <c r="C1011560"/>
    </row>
    <row r="1011561" spans="1:3">
      <c r="A1011561"/>
      <c r="B1011561"/>
      <c r="C1011561"/>
    </row>
    <row r="1011562" spans="1:3">
      <c r="A1011562"/>
      <c r="B1011562"/>
      <c r="C1011562"/>
    </row>
    <row r="1011563" spans="1:3">
      <c r="A1011563"/>
      <c r="B1011563"/>
      <c r="C1011563"/>
    </row>
    <row r="1011564" spans="1:3">
      <c r="A1011564"/>
      <c r="B1011564"/>
      <c r="C1011564"/>
    </row>
    <row r="1011565" spans="1:3">
      <c r="A1011565"/>
      <c r="B1011565"/>
      <c r="C1011565"/>
    </row>
    <row r="1011566" spans="1:3">
      <c r="A1011566"/>
      <c r="B1011566"/>
      <c r="C1011566"/>
    </row>
    <row r="1011567" spans="1:3">
      <c r="A1011567"/>
      <c r="B1011567"/>
      <c r="C1011567"/>
    </row>
    <row r="1011568" spans="1:3">
      <c r="A1011568"/>
      <c r="B1011568"/>
      <c r="C1011568"/>
    </row>
    <row r="1011569" spans="1:3">
      <c r="A1011569"/>
      <c r="B1011569"/>
      <c r="C1011569"/>
    </row>
    <row r="1011570" spans="1:3">
      <c r="A1011570"/>
      <c r="B1011570"/>
      <c r="C1011570"/>
    </row>
    <row r="1011571" spans="1:3">
      <c r="A1011571"/>
      <c r="B1011571"/>
      <c r="C1011571"/>
    </row>
    <row r="1011572" spans="1:3">
      <c r="A1011572"/>
      <c r="B1011572"/>
      <c r="C1011572"/>
    </row>
    <row r="1011573" spans="1:3">
      <c r="A1011573"/>
      <c r="B1011573"/>
      <c r="C1011573"/>
    </row>
    <row r="1011574" spans="1:3">
      <c r="A1011574"/>
      <c r="B1011574"/>
      <c r="C1011574"/>
    </row>
    <row r="1011575" spans="1:3">
      <c r="A1011575"/>
      <c r="B1011575"/>
      <c r="C1011575"/>
    </row>
    <row r="1011576" spans="1:3">
      <c r="A1011576"/>
      <c r="B1011576"/>
      <c r="C1011576"/>
    </row>
    <row r="1011577" spans="1:3">
      <c r="A1011577"/>
      <c r="B1011577"/>
      <c r="C1011577"/>
    </row>
    <row r="1011578" spans="1:3">
      <c r="A1011578"/>
      <c r="B1011578"/>
      <c r="C1011578"/>
    </row>
    <row r="1011579" spans="1:3">
      <c r="A1011579"/>
      <c r="B1011579"/>
      <c r="C1011579"/>
    </row>
    <row r="1011580" spans="1:3">
      <c r="A1011580"/>
      <c r="B1011580"/>
      <c r="C1011580"/>
    </row>
    <row r="1011581" spans="1:3">
      <c r="A1011581"/>
      <c r="B1011581"/>
      <c r="C1011581"/>
    </row>
    <row r="1011582" spans="1:3">
      <c r="A1011582"/>
      <c r="B1011582"/>
      <c r="C1011582"/>
    </row>
    <row r="1011583" spans="1:3">
      <c r="A1011583"/>
      <c r="B1011583"/>
      <c r="C1011583"/>
    </row>
    <row r="1011584" spans="1:3">
      <c r="A1011584"/>
      <c r="B1011584"/>
      <c r="C1011584"/>
    </row>
    <row r="1011585" spans="1:3">
      <c r="A1011585"/>
      <c r="B1011585"/>
      <c r="C1011585"/>
    </row>
    <row r="1011586" spans="1:3">
      <c r="A1011586"/>
      <c r="B1011586"/>
      <c r="C1011586"/>
    </row>
    <row r="1011587" spans="1:3">
      <c r="A1011587"/>
      <c r="B1011587"/>
      <c r="C1011587"/>
    </row>
    <row r="1011588" spans="1:3">
      <c r="A1011588"/>
      <c r="B1011588"/>
      <c r="C1011588"/>
    </row>
    <row r="1011589" spans="1:3">
      <c r="A1011589"/>
      <c r="B1011589"/>
      <c r="C1011589"/>
    </row>
    <row r="1011590" spans="1:3">
      <c r="A1011590"/>
      <c r="B1011590"/>
      <c r="C1011590"/>
    </row>
    <row r="1011591" spans="1:3">
      <c r="A1011591"/>
      <c r="B1011591"/>
      <c r="C1011591"/>
    </row>
    <row r="1011592" spans="1:3">
      <c r="A1011592"/>
      <c r="B1011592"/>
      <c r="C1011592"/>
    </row>
    <row r="1011593" spans="1:3">
      <c r="A1011593"/>
      <c r="B1011593"/>
      <c r="C1011593"/>
    </row>
    <row r="1011594" spans="1:3">
      <c r="A1011594"/>
      <c r="B1011594"/>
      <c r="C1011594"/>
    </row>
    <row r="1011595" spans="1:3">
      <c r="A1011595"/>
      <c r="B1011595"/>
      <c r="C1011595"/>
    </row>
    <row r="1011596" spans="1:3">
      <c r="A1011596"/>
      <c r="B1011596"/>
      <c r="C1011596"/>
    </row>
    <row r="1011597" spans="1:3">
      <c r="A1011597"/>
      <c r="B1011597"/>
      <c r="C1011597"/>
    </row>
    <row r="1011598" spans="1:3">
      <c r="A1011598"/>
      <c r="B1011598"/>
      <c r="C1011598"/>
    </row>
    <row r="1011599" spans="1:3">
      <c r="A1011599"/>
      <c r="B1011599"/>
      <c r="C1011599"/>
    </row>
    <row r="1011600" spans="1:3">
      <c r="A1011600"/>
      <c r="B1011600"/>
      <c r="C1011600"/>
    </row>
    <row r="1011601" spans="1:3">
      <c r="A1011601"/>
      <c r="B1011601"/>
      <c r="C1011601"/>
    </row>
    <row r="1011602" spans="1:3">
      <c r="A1011602"/>
      <c r="B1011602"/>
      <c r="C1011602"/>
    </row>
    <row r="1011603" spans="1:3">
      <c r="A1011603"/>
      <c r="B1011603"/>
      <c r="C1011603"/>
    </row>
    <row r="1011604" spans="1:3">
      <c r="A1011604"/>
      <c r="B1011604"/>
      <c r="C1011604"/>
    </row>
    <row r="1011605" spans="1:3">
      <c r="A1011605"/>
      <c r="B1011605"/>
      <c r="C1011605"/>
    </row>
    <row r="1011606" spans="1:3">
      <c r="A1011606"/>
      <c r="B1011606"/>
      <c r="C1011606"/>
    </row>
    <row r="1011607" spans="1:3">
      <c r="A1011607"/>
      <c r="B1011607"/>
      <c r="C1011607"/>
    </row>
    <row r="1011608" spans="1:3">
      <c r="A1011608"/>
      <c r="B1011608"/>
      <c r="C1011608"/>
    </row>
    <row r="1011609" spans="1:3">
      <c r="A1011609"/>
      <c r="B1011609"/>
      <c r="C1011609"/>
    </row>
    <row r="1011610" spans="1:3">
      <c r="A1011610"/>
      <c r="B1011610"/>
      <c r="C1011610"/>
    </row>
    <row r="1011611" spans="1:3">
      <c r="A1011611"/>
      <c r="B1011611"/>
      <c r="C1011611"/>
    </row>
    <row r="1011612" spans="1:3">
      <c r="A1011612"/>
      <c r="B1011612"/>
      <c r="C1011612"/>
    </row>
    <row r="1011613" spans="1:3">
      <c r="A1011613"/>
      <c r="B1011613"/>
      <c r="C1011613"/>
    </row>
    <row r="1011614" spans="1:3">
      <c r="A1011614"/>
      <c r="B1011614"/>
      <c r="C1011614"/>
    </row>
    <row r="1011615" spans="1:3">
      <c r="A1011615"/>
      <c r="B1011615"/>
      <c r="C1011615"/>
    </row>
    <row r="1011616" spans="1:3">
      <c r="A1011616"/>
      <c r="B1011616"/>
      <c r="C1011616"/>
    </row>
    <row r="1011617" spans="1:3">
      <c r="A1011617"/>
      <c r="B1011617"/>
      <c r="C1011617"/>
    </row>
    <row r="1011618" spans="1:3">
      <c r="A1011618"/>
      <c r="B1011618"/>
      <c r="C1011618"/>
    </row>
    <row r="1011619" spans="1:3">
      <c r="A1011619"/>
      <c r="B1011619"/>
      <c r="C1011619"/>
    </row>
    <row r="1011620" spans="1:3">
      <c r="A1011620"/>
      <c r="B1011620"/>
      <c r="C1011620"/>
    </row>
    <row r="1011621" spans="1:3">
      <c r="A1011621"/>
      <c r="B1011621"/>
      <c r="C1011621"/>
    </row>
    <row r="1011622" spans="1:3">
      <c r="A1011622"/>
      <c r="B1011622"/>
      <c r="C1011622"/>
    </row>
    <row r="1011623" spans="1:3">
      <c r="A1011623"/>
      <c r="B1011623"/>
      <c r="C1011623"/>
    </row>
    <row r="1011624" spans="1:3">
      <c r="A1011624"/>
      <c r="B1011624"/>
      <c r="C1011624"/>
    </row>
    <row r="1011625" spans="1:3">
      <c r="A1011625"/>
      <c r="B1011625"/>
      <c r="C1011625"/>
    </row>
    <row r="1011626" spans="1:3">
      <c r="A1011626"/>
      <c r="B1011626"/>
      <c r="C1011626"/>
    </row>
    <row r="1011627" spans="1:3">
      <c r="A1011627"/>
      <c r="B1011627"/>
      <c r="C1011627"/>
    </row>
    <row r="1011628" spans="1:3">
      <c r="A1011628"/>
      <c r="B1011628"/>
      <c r="C1011628"/>
    </row>
    <row r="1011629" spans="1:3">
      <c r="A1011629"/>
      <c r="B1011629"/>
      <c r="C1011629"/>
    </row>
    <row r="1011630" spans="1:3">
      <c r="A1011630"/>
      <c r="B1011630"/>
      <c r="C1011630"/>
    </row>
    <row r="1011631" spans="1:3">
      <c r="A1011631"/>
      <c r="B1011631"/>
      <c r="C1011631"/>
    </row>
    <row r="1011632" spans="1:3">
      <c r="A1011632"/>
      <c r="B1011632"/>
      <c r="C1011632"/>
    </row>
    <row r="1011633" spans="1:3">
      <c r="A1011633"/>
      <c r="B1011633"/>
      <c r="C1011633"/>
    </row>
    <row r="1011634" spans="1:3">
      <c r="A1011634"/>
      <c r="B1011634"/>
      <c r="C1011634"/>
    </row>
    <row r="1011635" spans="1:3">
      <c r="A1011635"/>
      <c r="B1011635"/>
      <c r="C1011635"/>
    </row>
    <row r="1011636" spans="1:3">
      <c r="A1011636"/>
      <c r="B1011636"/>
      <c r="C1011636"/>
    </row>
    <row r="1011637" spans="1:3">
      <c r="A1011637"/>
      <c r="B1011637"/>
      <c r="C1011637"/>
    </row>
    <row r="1011638" spans="1:3">
      <c r="A1011638"/>
      <c r="B1011638"/>
      <c r="C1011638"/>
    </row>
    <row r="1011639" spans="1:3">
      <c r="A1011639"/>
      <c r="B1011639"/>
      <c r="C1011639"/>
    </row>
    <row r="1011640" spans="1:3">
      <c r="A1011640"/>
      <c r="B1011640"/>
      <c r="C1011640"/>
    </row>
    <row r="1011641" spans="1:3">
      <c r="A1011641"/>
      <c r="B1011641"/>
      <c r="C1011641"/>
    </row>
    <row r="1011642" spans="1:3">
      <c r="A1011642"/>
      <c r="B1011642"/>
      <c r="C1011642"/>
    </row>
    <row r="1011643" spans="1:3">
      <c r="A1011643"/>
      <c r="B1011643"/>
      <c r="C1011643"/>
    </row>
    <row r="1011644" spans="1:3">
      <c r="A1011644"/>
      <c r="B1011644"/>
      <c r="C1011644"/>
    </row>
    <row r="1011645" spans="1:3">
      <c r="A1011645"/>
      <c r="B1011645"/>
      <c r="C1011645"/>
    </row>
    <row r="1011646" spans="1:3">
      <c r="A1011646"/>
      <c r="B1011646"/>
      <c r="C1011646"/>
    </row>
    <row r="1011647" spans="1:3">
      <c r="A1011647"/>
      <c r="B1011647"/>
      <c r="C1011647"/>
    </row>
    <row r="1011648" spans="1:3">
      <c r="A1011648"/>
      <c r="B1011648"/>
      <c r="C1011648"/>
    </row>
    <row r="1011649" spans="1:3">
      <c r="A1011649"/>
      <c r="B1011649"/>
      <c r="C1011649"/>
    </row>
    <row r="1011650" spans="1:3">
      <c r="A1011650"/>
      <c r="B1011650"/>
      <c r="C1011650"/>
    </row>
    <row r="1011651" spans="1:3">
      <c r="A1011651"/>
      <c r="B1011651"/>
      <c r="C1011651"/>
    </row>
    <row r="1011652" spans="1:3">
      <c r="A1011652"/>
      <c r="B1011652"/>
      <c r="C1011652"/>
    </row>
    <row r="1011653" spans="1:3">
      <c r="A1011653"/>
      <c r="B1011653"/>
      <c r="C1011653"/>
    </row>
    <row r="1011654" spans="1:3">
      <c r="A1011654"/>
      <c r="B1011654"/>
      <c r="C1011654"/>
    </row>
    <row r="1011655" spans="1:3">
      <c r="A1011655"/>
      <c r="B1011655"/>
      <c r="C1011655"/>
    </row>
    <row r="1011656" spans="1:3">
      <c r="A1011656"/>
      <c r="B1011656"/>
      <c r="C1011656"/>
    </row>
    <row r="1011657" spans="1:3">
      <c r="A1011657"/>
      <c r="B1011657"/>
      <c r="C1011657"/>
    </row>
    <row r="1011658" spans="1:3">
      <c r="A1011658"/>
      <c r="B1011658"/>
      <c r="C1011658"/>
    </row>
    <row r="1011659" spans="1:3">
      <c r="A1011659"/>
      <c r="B1011659"/>
      <c r="C1011659"/>
    </row>
    <row r="1011660" spans="1:3">
      <c r="A1011660"/>
      <c r="B1011660"/>
      <c r="C1011660"/>
    </row>
    <row r="1011661" spans="1:3">
      <c r="A1011661"/>
      <c r="B1011661"/>
      <c r="C1011661"/>
    </row>
    <row r="1011662" spans="1:3">
      <c r="A1011662"/>
      <c r="B1011662"/>
      <c r="C1011662"/>
    </row>
    <row r="1011663" spans="1:3">
      <c r="A1011663"/>
      <c r="B1011663"/>
      <c r="C1011663"/>
    </row>
    <row r="1011664" spans="1:3">
      <c r="A1011664"/>
      <c r="B1011664"/>
      <c r="C1011664"/>
    </row>
    <row r="1011665" spans="1:3">
      <c r="A1011665"/>
      <c r="B1011665"/>
      <c r="C1011665"/>
    </row>
    <row r="1011666" spans="1:3">
      <c r="A1011666"/>
      <c r="B1011666"/>
      <c r="C1011666"/>
    </row>
    <row r="1011667" spans="1:3">
      <c r="A1011667"/>
      <c r="B1011667"/>
      <c r="C1011667"/>
    </row>
    <row r="1011668" spans="1:3">
      <c r="A1011668"/>
      <c r="B1011668"/>
      <c r="C1011668"/>
    </row>
    <row r="1011669" spans="1:3">
      <c r="A1011669"/>
      <c r="B1011669"/>
      <c r="C1011669"/>
    </row>
    <row r="1011670" spans="1:3">
      <c r="A1011670"/>
      <c r="B1011670"/>
      <c r="C1011670"/>
    </row>
    <row r="1011671" spans="1:3">
      <c r="A1011671"/>
      <c r="B1011671"/>
      <c r="C1011671"/>
    </row>
    <row r="1011672" spans="1:3">
      <c r="A1011672"/>
      <c r="B1011672"/>
      <c r="C1011672"/>
    </row>
    <row r="1011673" spans="1:3">
      <c r="A1011673"/>
      <c r="B1011673"/>
      <c r="C1011673"/>
    </row>
    <row r="1011674" spans="1:3">
      <c r="A1011674"/>
      <c r="B1011674"/>
      <c r="C1011674"/>
    </row>
    <row r="1011675" spans="1:3">
      <c r="A1011675"/>
      <c r="B1011675"/>
      <c r="C1011675"/>
    </row>
    <row r="1011676" spans="1:3">
      <c r="A1011676"/>
      <c r="B1011676"/>
      <c r="C1011676"/>
    </row>
    <row r="1011677" spans="1:3">
      <c r="A1011677"/>
      <c r="B1011677"/>
      <c r="C1011677"/>
    </row>
    <row r="1011678" spans="1:3">
      <c r="A1011678"/>
      <c r="B1011678"/>
      <c r="C1011678"/>
    </row>
    <row r="1011679" spans="1:3">
      <c r="A1011679"/>
      <c r="B1011679"/>
      <c r="C1011679"/>
    </row>
    <row r="1011680" spans="1:3">
      <c r="A1011680"/>
      <c r="B1011680"/>
      <c r="C1011680"/>
    </row>
    <row r="1011681" spans="1:3">
      <c r="A1011681"/>
      <c r="B1011681"/>
      <c r="C1011681"/>
    </row>
    <row r="1011682" spans="1:3">
      <c r="A1011682"/>
      <c r="B1011682"/>
      <c r="C1011682"/>
    </row>
    <row r="1011683" spans="1:3">
      <c r="A1011683"/>
      <c r="B1011683"/>
      <c r="C1011683"/>
    </row>
    <row r="1011684" spans="1:3">
      <c r="A1011684"/>
      <c r="B1011684"/>
      <c r="C1011684"/>
    </row>
    <row r="1011685" spans="1:3">
      <c r="A1011685"/>
      <c r="B1011685"/>
      <c r="C1011685"/>
    </row>
    <row r="1011686" spans="1:3">
      <c r="A1011686"/>
      <c r="B1011686"/>
      <c r="C1011686"/>
    </row>
    <row r="1011687" spans="1:3">
      <c r="A1011687"/>
      <c r="B1011687"/>
      <c r="C1011687"/>
    </row>
    <row r="1011688" spans="1:3">
      <c r="A1011688"/>
      <c r="B1011688"/>
      <c r="C1011688"/>
    </row>
    <row r="1011689" spans="1:3">
      <c r="A1011689"/>
      <c r="B1011689"/>
      <c r="C1011689"/>
    </row>
    <row r="1011690" spans="1:3">
      <c r="A1011690"/>
      <c r="B1011690"/>
      <c r="C1011690"/>
    </row>
    <row r="1011691" spans="1:3">
      <c r="A1011691"/>
      <c r="B1011691"/>
      <c r="C1011691"/>
    </row>
    <row r="1011692" spans="1:3">
      <c r="A1011692"/>
      <c r="B1011692"/>
      <c r="C1011692"/>
    </row>
    <row r="1011693" spans="1:3">
      <c r="A1011693"/>
      <c r="B1011693"/>
      <c r="C1011693"/>
    </row>
    <row r="1011694" spans="1:3">
      <c r="A1011694"/>
      <c r="B1011694"/>
      <c r="C1011694"/>
    </row>
    <row r="1011695" spans="1:3">
      <c r="A1011695"/>
      <c r="B1011695"/>
      <c r="C1011695"/>
    </row>
    <row r="1011696" spans="1:3">
      <c r="A1011696"/>
      <c r="B1011696"/>
      <c r="C1011696"/>
    </row>
    <row r="1011697" spans="1:3">
      <c r="A1011697"/>
      <c r="B1011697"/>
      <c r="C1011697"/>
    </row>
    <row r="1011698" spans="1:3">
      <c r="A1011698"/>
      <c r="B1011698"/>
      <c r="C1011698"/>
    </row>
    <row r="1011699" spans="1:3">
      <c r="A1011699"/>
      <c r="B1011699"/>
      <c r="C1011699"/>
    </row>
    <row r="1011700" spans="1:3">
      <c r="A1011700"/>
      <c r="B1011700"/>
      <c r="C1011700"/>
    </row>
    <row r="1011701" spans="1:3">
      <c r="A1011701"/>
      <c r="B1011701"/>
      <c r="C1011701"/>
    </row>
    <row r="1011702" spans="1:3">
      <c r="A1011702"/>
      <c r="B1011702"/>
      <c r="C1011702"/>
    </row>
    <row r="1011703" spans="1:3">
      <c r="A1011703"/>
      <c r="B1011703"/>
      <c r="C1011703"/>
    </row>
    <row r="1011704" spans="1:3">
      <c r="A1011704"/>
      <c r="B1011704"/>
      <c r="C1011704"/>
    </row>
    <row r="1011705" spans="1:3">
      <c r="A1011705"/>
      <c r="B1011705"/>
      <c r="C1011705"/>
    </row>
    <row r="1011706" spans="1:3">
      <c r="A1011706"/>
      <c r="B1011706"/>
      <c r="C1011706"/>
    </row>
    <row r="1011707" spans="1:3">
      <c r="A1011707"/>
      <c r="B1011707"/>
      <c r="C1011707"/>
    </row>
    <row r="1011708" spans="1:3">
      <c r="A1011708"/>
      <c r="B1011708"/>
      <c r="C1011708"/>
    </row>
    <row r="1011709" spans="1:3">
      <c r="A1011709"/>
      <c r="B1011709"/>
      <c r="C1011709"/>
    </row>
    <row r="1011710" spans="1:3">
      <c r="A1011710"/>
      <c r="B1011710"/>
      <c r="C1011710"/>
    </row>
    <row r="1011711" spans="1:3">
      <c r="A1011711"/>
      <c r="B1011711"/>
      <c r="C1011711"/>
    </row>
    <row r="1011712" spans="1:3">
      <c r="A1011712"/>
      <c r="B1011712"/>
      <c r="C1011712"/>
    </row>
    <row r="1011713" spans="1:3">
      <c r="A1011713"/>
      <c r="B1011713"/>
      <c r="C1011713"/>
    </row>
    <row r="1011714" spans="1:3">
      <c r="A1011714"/>
      <c r="B1011714"/>
      <c r="C1011714"/>
    </row>
    <row r="1011715" spans="1:3">
      <c r="A1011715"/>
      <c r="B1011715"/>
      <c r="C1011715"/>
    </row>
    <row r="1011716" spans="1:3">
      <c r="A1011716"/>
      <c r="B1011716"/>
      <c r="C1011716"/>
    </row>
    <row r="1011717" spans="1:3">
      <c r="A1011717"/>
      <c r="B1011717"/>
      <c r="C1011717"/>
    </row>
    <row r="1011718" spans="1:3">
      <c r="A1011718"/>
      <c r="B1011718"/>
      <c r="C1011718"/>
    </row>
    <row r="1011719" spans="1:3">
      <c r="A1011719"/>
      <c r="B1011719"/>
      <c r="C1011719"/>
    </row>
    <row r="1011720" spans="1:3">
      <c r="A1011720"/>
      <c r="B1011720"/>
      <c r="C1011720"/>
    </row>
    <row r="1011721" spans="1:3">
      <c r="A1011721"/>
      <c r="B1011721"/>
      <c r="C1011721"/>
    </row>
    <row r="1011722" spans="1:3">
      <c r="A1011722"/>
      <c r="B1011722"/>
      <c r="C1011722"/>
    </row>
    <row r="1011723" spans="1:3">
      <c r="A1011723"/>
      <c r="B1011723"/>
      <c r="C1011723"/>
    </row>
    <row r="1011724" spans="1:3">
      <c r="A1011724"/>
      <c r="B1011724"/>
      <c r="C1011724"/>
    </row>
    <row r="1011725" spans="1:3">
      <c r="A1011725"/>
      <c r="B1011725"/>
      <c r="C1011725"/>
    </row>
    <row r="1011726" spans="1:3">
      <c r="A1011726"/>
      <c r="B1011726"/>
      <c r="C1011726"/>
    </row>
    <row r="1011727" spans="1:3">
      <c r="A1011727"/>
      <c r="B1011727"/>
      <c r="C1011727"/>
    </row>
    <row r="1011728" spans="1:3">
      <c r="A1011728"/>
      <c r="B1011728"/>
      <c r="C1011728"/>
    </row>
    <row r="1011729" spans="1:3">
      <c r="A1011729"/>
      <c r="B1011729"/>
      <c r="C1011729"/>
    </row>
    <row r="1011730" spans="1:3">
      <c r="A1011730"/>
      <c r="B1011730"/>
      <c r="C1011730"/>
    </row>
    <row r="1011731" spans="1:3">
      <c r="A1011731"/>
      <c r="B1011731"/>
      <c r="C1011731"/>
    </row>
    <row r="1011732" spans="1:3">
      <c r="A1011732"/>
      <c r="B1011732"/>
      <c r="C1011732"/>
    </row>
    <row r="1011733" spans="1:3">
      <c r="A1011733"/>
      <c r="B1011733"/>
      <c r="C1011733"/>
    </row>
    <row r="1011734" spans="1:3">
      <c r="A1011734"/>
      <c r="B1011734"/>
      <c r="C1011734"/>
    </row>
    <row r="1011735" spans="1:3">
      <c r="A1011735"/>
      <c r="B1011735"/>
      <c r="C1011735"/>
    </row>
    <row r="1011736" spans="1:3">
      <c r="A1011736"/>
      <c r="B1011736"/>
      <c r="C1011736"/>
    </row>
    <row r="1011737" spans="1:3">
      <c r="A1011737"/>
      <c r="B1011737"/>
      <c r="C1011737"/>
    </row>
    <row r="1011738" spans="1:3">
      <c r="A1011738"/>
      <c r="B1011738"/>
      <c r="C1011738"/>
    </row>
    <row r="1011739" spans="1:3">
      <c r="A1011739"/>
      <c r="B1011739"/>
      <c r="C1011739"/>
    </row>
    <row r="1011740" spans="1:3">
      <c r="A1011740"/>
      <c r="B1011740"/>
      <c r="C1011740"/>
    </row>
    <row r="1011741" spans="1:3">
      <c r="A1011741"/>
      <c r="B1011741"/>
      <c r="C1011741"/>
    </row>
    <row r="1011742" spans="1:3">
      <c r="A1011742"/>
      <c r="B1011742"/>
      <c r="C1011742"/>
    </row>
    <row r="1011743" spans="1:3">
      <c r="A1011743"/>
      <c r="B1011743"/>
      <c r="C1011743"/>
    </row>
    <row r="1011744" spans="1:3">
      <c r="A1011744"/>
      <c r="B1011744"/>
      <c r="C1011744"/>
    </row>
    <row r="1011745" spans="1:3">
      <c r="A1011745"/>
      <c r="B1011745"/>
      <c r="C1011745"/>
    </row>
    <row r="1011746" spans="1:3">
      <c r="A1011746"/>
      <c r="B1011746"/>
      <c r="C1011746"/>
    </row>
    <row r="1011747" spans="1:3">
      <c r="A1011747"/>
      <c r="B1011747"/>
      <c r="C1011747"/>
    </row>
    <row r="1011748" spans="1:3">
      <c r="A1011748"/>
      <c r="B1011748"/>
      <c r="C1011748"/>
    </row>
    <row r="1011749" spans="1:3">
      <c r="A1011749"/>
      <c r="B1011749"/>
      <c r="C1011749"/>
    </row>
    <row r="1011750" spans="1:3">
      <c r="A1011750"/>
      <c r="B1011750"/>
      <c r="C1011750"/>
    </row>
    <row r="1011751" spans="1:3">
      <c r="A1011751"/>
      <c r="B1011751"/>
      <c r="C1011751"/>
    </row>
    <row r="1011752" spans="1:3">
      <c r="A1011752"/>
      <c r="B1011752"/>
      <c r="C1011752"/>
    </row>
    <row r="1011753" spans="1:3">
      <c r="A1011753"/>
      <c r="B1011753"/>
      <c r="C1011753"/>
    </row>
    <row r="1011754" spans="1:3">
      <c r="A1011754"/>
      <c r="B1011754"/>
      <c r="C1011754"/>
    </row>
    <row r="1011755" spans="1:3">
      <c r="A1011755"/>
      <c r="B1011755"/>
      <c r="C1011755"/>
    </row>
    <row r="1011756" spans="1:3">
      <c r="A1011756"/>
      <c r="B1011756"/>
      <c r="C1011756"/>
    </row>
    <row r="1011757" spans="1:3">
      <c r="A1011757"/>
      <c r="B1011757"/>
      <c r="C1011757"/>
    </row>
    <row r="1011758" spans="1:3">
      <c r="A1011758"/>
      <c r="B1011758"/>
      <c r="C1011758"/>
    </row>
    <row r="1011759" spans="1:3">
      <c r="A1011759"/>
      <c r="B1011759"/>
      <c r="C1011759"/>
    </row>
    <row r="1011760" spans="1:3">
      <c r="A1011760"/>
      <c r="B1011760"/>
      <c r="C1011760"/>
    </row>
    <row r="1011761" spans="1:3">
      <c r="A1011761"/>
      <c r="B1011761"/>
      <c r="C1011761"/>
    </row>
    <row r="1011762" spans="1:3">
      <c r="A1011762"/>
      <c r="B1011762"/>
      <c r="C1011762"/>
    </row>
    <row r="1011763" spans="1:3">
      <c r="A1011763"/>
      <c r="B1011763"/>
      <c r="C1011763"/>
    </row>
    <row r="1011764" spans="1:3">
      <c r="A1011764"/>
      <c r="B1011764"/>
      <c r="C1011764"/>
    </row>
    <row r="1011765" spans="1:3">
      <c r="A1011765"/>
      <c r="B1011765"/>
      <c r="C1011765"/>
    </row>
    <row r="1011766" spans="1:3">
      <c r="A1011766"/>
      <c r="B1011766"/>
      <c r="C1011766"/>
    </row>
    <row r="1011767" spans="1:3">
      <c r="A1011767"/>
      <c r="B1011767"/>
      <c r="C1011767"/>
    </row>
    <row r="1011768" spans="1:3">
      <c r="A1011768"/>
      <c r="B1011768"/>
      <c r="C1011768"/>
    </row>
    <row r="1011769" spans="1:3">
      <c r="A1011769"/>
      <c r="B1011769"/>
      <c r="C1011769"/>
    </row>
    <row r="1011770" spans="1:3">
      <c r="A1011770"/>
      <c r="B1011770"/>
      <c r="C1011770"/>
    </row>
    <row r="1011771" spans="1:3">
      <c r="A1011771"/>
      <c r="B1011771"/>
      <c r="C1011771"/>
    </row>
    <row r="1011772" spans="1:3">
      <c r="A1011772"/>
      <c r="B1011772"/>
      <c r="C1011772"/>
    </row>
    <row r="1011773" spans="1:3">
      <c r="A1011773"/>
      <c r="B1011773"/>
      <c r="C1011773"/>
    </row>
    <row r="1011774" spans="1:3">
      <c r="A1011774"/>
      <c r="B1011774"/>
      <c r="C1011774"/>
    </row>
    <row r="1011775" spans="1:3">
      <c r="A1011775"/>
      <c r="B1011775"/>
      <c r="C1011775"/>
    </row>
    <row r="1011776" spans="1:3">
      <c r="A1011776"/>
      <c r="B1011776"/>
      <c r="C1011776"/>
    </row>
    <row r="1011777" spans="1:3">
      <c r="A1011777"/>
      <c r="B1011777"/>
      <c r="C1011777"/>
    </row>
    <row r="1011778" spans="1:3">
      <c r="A1011778"/>
      <c r="B1011778"/>
      <c r="C1011778"/>
    </row>
    <row r="1011779" spans="1:3">
      <c r="A1011779"/>
      <c r="B1011779"/>
      <c r="C1011779"/>
    </row>
    <row r="1011780" spans="1:3">
      <c r="A1011780"/>
      <c r="B1011780"/>
      <c r="C1011780"/>
    </row>
    <row r="1011781" spans="1:3">
      <c r="A1011781"/>
      <c r="B1011781"/>
      <c r="C1011781"/>
    </row>
    <row r="1011782" spans="1:3">
      <c r="A1011782"/>
      <c r="B1011782"/>
      <c r="C1011782"/>
    </row>
    <row r="1011783" spans="1:3">
      <c r="A1011783"/>
      <c r="B1011783"/>
      <c r="C1011783"/>
    </row>
    <row r="1011784" spans="1:3">
      <c r="A1011784"/>
      <c r="B1011784"/>
      <c r="C1011784"/>
    </row>
    <row r="1011785" spans="1:3">
      <c r="A1011785"/>
      <c r="B1011785"/>
      <c r="C1011785"/>
    </row>
    <row r="1011786" spans="1:3">
      <c r="A1011786"/>
      <c r="B1011786"/>
      <c r="C1011786"/>
    </row>
    <row r="1011787" spans="1:3">
      <c r="A1011787"/>
      <c r="B1011787"/>
      <c r="C1011787"/>
    </row>
    <row r="1011788" spans="1:3">
      <c r="A1011788"/>
      <c r="B1011788"/>
      <c r="C1011788"/>
    </row>
    <row r="1011789" spans="1:3">
      <c r="A1011789"/>
      <c r="B1011789"/>
      <c r="C1011789"/>
    </row>
    <row r="1011790" spans="1:3">
      <c r="A1011790"/>
      <c r="B1011790"/>
      <c r="C1011790"/>
    </row>
    <row r="1011791" spans="1:3">
      <c r="A1011791"/>
      <c r="B1011791"/>
      <c r="C1011791"/>
    </row>
    <row r="1011792" spans="1:3">
      <c r="A1011792"/>
      <c r="B1011792"/>
      <c r="C1011792"/>
    </row>
    <row r="1011793" spans="1:3">
      <c r="A1011793"/>
      <c r="B1011793"/>
      <c r="C1011793"/>
    </row>
    <row r="1011794" spans="1:3">
      <c r="A1011794"/>
      <c r="B1011794"/>
      <c r="C1011794"/>
    </row>
    <row r="1011795" spans="1:3">
      <c r="A1011795"/>
      <c r="B1011795"/>
      <c r="C1011795"/>
    </row>
    <row r="1011796" spans="1:3">
      <c r="A1011796"/>
      <c r="B1011796"/>
      <c r="C1011796"/>
    </row>
    <row r="1011797" spans="1:3">
      <c r="A1011797"/>
      <c r="B1011797"/>
      <c r="C1011797"/>
    </row>
    <row r="1011798" spans="1:3">
      <c r="A1011798"/>
      <c r="B1011798"/>
      <c r="C1011798"/>
    </row>
    <row r="1011799" spans="1:3">
      <c r="A1011799"/>
      <c r="B1011799"/>
      <c r="C1011799"/>
    </row>
    <row r="1011800" spans="1:3">
      <c r="A1011800"/>
      <c r="B1011800"/>
      <c r="C1011800"/>
    </row>
    <row r="1011801" spans="1:3">
      <c r="A1011801"/>
      <c r="B1011801"/>
      <c r="C1011801"/>
    </row>
    <row r="1011802" spans="1:3">
      <c r="A1011802"/>
      <c r="B1011802"/>
      <c r="C1011802"/>
    </row>
    <row r="1011803" spans="1:3">
      <c r="A1011803"/>
      <c r="B1011803"/>
      <c r="C1011803"/>
    </row>
    <row r="1011804" spans="1:3">
      <c r="A1011804"/>
      <c r="B1011804"/>
      <c r="C1011804"/>
    </row>
    <row r="1011805" spans="1:3">
      <c r="A1011805"/>
      <c r="B1011805"/>
      <c r="C1011805"/>
    </row>
    <row r="1011806" spans="1:3">
      <c r="A1011806"/>
      <c r="B1011806"/>
      <c r="C1011806"/>
    </row>
    <row r="1011807" spans="1:3">
      <c r="A1011807"/>
      <c r="B1011807"/>
      <c r="C1011807"/>
    </row>
    <row r="1011808" spans="1:3">
      <c r="A1011808"/>
      <c r="B1011808"/>
      <c r="C1011808"/>
    </row>
    <row r="1011809" spans="1:3">
      <c r="A1011809"/>
      <c r="B1011809"/>
      <c r="C1011809"/>
    </row>
    <row r="1011810" spans="1:3">
      <c r="A1011810"/>
      <c r="B1011810"/>
      <c r="C1011810"/>
    </row>
    <row r="1011811" spans="1:3">
      <c r="A1011811"/>
      <c r="B1011811"/>
      <c r="C1011811"/>
    </row>
    <row r="1011812" spans="1:3">
      <c r="A1011812"/>
      <c r="B1011812"/>
      <c r="C1011812"/>
    </row>
    <row r="1011813" spans="1:3">
      <c r="A1011813"/>
      <c r="B1011813"/>
      <c r="C1011813"/>
    </row>
    <row r="1011814" spans="1:3">
      <c r="A1011814"/>
      <c r="B1011814"/>
      <c r="C1011814"/>
    </row>
    <row r="1011815" spans="1:3">
      <c r="A1011815"/>
      <c r="B1011815"/>
      <c r="C1011815"/>
    </row>
    <row r="1011816" spans="1:3">
      <c r="A1011816"/>
      <c r="B1011816"/>
      <c r="C1011816"/>
    </row>
    <row r="1011817" spans="1:3">
      <c r="A1011817"/>
      <c r="B1011817"/>
      <c r="C1011817"/>
    </row>
    <row r="1011818" spans="1:3">
      <c r="A1011818"/>
      <c r="B1011818"/>
      <c r="C1011818"/>
    </row>
    <row r="1011819" spans="1:3">
      <c r="A1011819"/>
      <c r="B1011819"/>
      <c r="C1011819"/>
    </row>
    <row r="1011820" spans="1:3">
      <c r="A1011820"/>
      <c r="B1011820"/>
      <c r="C1011820"/>
    </row>
    <row r="1011821" spans="1:3">
      <c r="A1011821"/>
      <c r="B1011821"/>
      <c r="C1011821"/>
    </row>
    <row r="1011822" spans="1:3">
      <c r="A1011822"/>
      <c r="B1011822"/>
      <c r="C1011822"/>
    </row>
    <row r="1011823" spans="1:3">
      <c r="A1011823"/>
      <c r="B1011823"/>
      <c r="C1011823"/>
    </row>
    <row r="1011824" spans="1:3">
      <c r="A1011824"/>
      <c r="B1011824"/>
      <c r="C1011824"/>
    </row>
    <row r="1011825" spans="1:3">
      <c r="A1011825"/>
      <c r="B1011825"/>
      <c r="C1011825"/>
    </row>
    <row r="1011826" spans="1:3">
      <c r="A1011826"/>
      <c r="B1011826"/>
      <c r="C1011826"/>
    </row>
    <row r="1011827" spans="1:3">
      <c r="A1011827"/>
      <c r="B1011827"/>
      <c r="C1011827"/>
    </row>
    <row r="1011828" spans="1:3">
      <c r="A1011828"/>
      <c r="B1011828"/>
      <c r="C1011828"/>
    </row>
    <row r="1011829" spans="1:3">
      <c r="A1011829"/>
      <c r="B1011829"/>
      <c r="C1011829"/>
    </row>
    <row r="1011830" spans="1:3">
      <c r="A1011830"/>
      <c r="B1011830"/>
      <c r="C1011830"/>
    </row>
    <row r="1011831" spans="1:3">
      <c r="A1011831"/>
      <c r="B1011831"/>
      <c r="C1011831"/>
    </row>
    <row r="1011832" spans="1:3">
      <c r="A1011832"/>
      <c r="B1011832"/>
      <c r="C1011832"/>
    </row>
    <row r="1011833" spans="1:3">
      <c r="A1011833"/>
      <c r="B1011833"/>
      <c r="C1011833"/>
    </row>
    <row r="1011834" spans="1:3">
      <c r="A1011834"/>
      <c r="B1011834"/>
      <c r="C1011834"/>
    </row>
    <row r="1011835" spans="1:3">
      <c r="A1011835"/>
      <c r="B1011835"/>
      <c r="C1011835"/>
    </row>
    <row r="1011836" spans="1:3">
      <c r="A1011836"/>
      <c r="B1011836"/>
      <c r="C1011836"/>
    </row>
    <row r="1011837" spans="1:3">
      <c r="A1011837"/>
      <c r="B1011837"/>
      <c r="C1011837"/>
    </row>
    <row r="1011838" spans="1:3">
      <c r="A1011838"/>
      <c r="B1011838"/>
      <c r="C1011838"/>
    </row>
    <row r="1011839" spans="1:3">
      <c r="A1011839"/>
      <c r="B1011839"/>
      <c r="C1011839"/>
    </row>
    <row r="1011840" spans="1:3">
      <c r="A1011840"/>
      <c r="B1011840"/>
      <c r="C1011840"/>
    </row>
    <row r="1011841" spans="1:3">
      <c r="A1011841"/>
      <c r="B1011841"/>
      <c r="C1011841"/>
    </row>
    <row r="1011842" spans="1:3">
      <c r="A1011842"/>
      <c r="B1011842"/>
      <c r="C1011842"/>
    </row>
    <row r="1011843" spans="1:3">
      <c r="A1011843"/>
      <c r="B1011843"/>
      <c r="C1011843"/>
    </row>
    <row r="1011844" spans="1:3">
      <c r="A1011844"/>
      <c r="B1011844"/>
      <c r="C1011844"/>
    </row>
    <row r="1011845" spans="1:3">
      <c r="A1011845"/>
      <c r="B1011845"/>
      <c r="C1011845"/>
    </row>
    <row r="1011846" spans="1:3">
      <c r="A1011846"/>
      <c r="B1011846"/>
      <c r="C1011846"/>
    </row>
    <row r="1011847" spans="1:3">
      <c r="A1011847"/>
      <c r="B1011847"/>
      <c r="C1011847"/>
    </row>
    <row r="1011848" spans="1:3">
      <c r="A1011848"/>
      <c r="B1011848"/>
      <c r="C1011848"/>
    </row>
    <row r="1011849" spans="1:3">
      <c r="A1011849"/>
      <c r="B1011849"/>
      <c r="C1011849"/>
    </row>
    <row r="1011850" spans="1:3">
      <c r="A1011850"/>
      <c r="B1011850"/>
      <c r="C1011850"/>
    </row>
    <row r="1011851" spans="1:3">
      <c r="A1011851"/>
      <c r="B1011851"/>
      <c r="C1011851"/>
    </row>
    <row r="1011852" spans="1:3">
      <c r="A1011852"/>
      <c r="B1011852"/>
      <c r="C1011852"/>
    </row>
    <row r="1011853" spans="1:3">
      <c r="A1011853"/>
      <c r="B1011853"/>
      <c r="C1011853"/>
    </row>
    <row r="1011854" spans="1:3">
      <c r="A1011854"/>
      <c r="B1011854"/>
      <c r="C1011854"/>
    </row>
    <row r="1011855" spans="1:3">
      <c r="A1011855"/>
      <c r="B1011855"/>
      <c r="C1011855"/>
    </row>
    <row r="1011856" spans="1:3">
      <c r="A1011856"/>
      <c r="B1011856"/>
      <c r="C1011856"/>
    </row>
    <row r="1011857" spans="1:3">
      <c r="A1011857"/>
      <c r="B1011857"/>
      <c r="C1011857"/>
    </row>
    <row r="1011858" spans="1:3">
      <c r="A1011858"/>
      <c r="B1011858"/>
      <c r="C1011858"/>
    </row>
    <row r="1011859" spans="1:3">
      <c r="A1011859"/>
      <c r="B1011859"/>
      <c r="C1011859"/>
    </row>
    <row r="1011860" spans="1:3">
      <c r="A1011860"/>
      <c r="B1011860"/>
      <c r="C1011860"/>
    </row>
    <row r="1011861" spans="1:3">
      <c r="A1011861"/>
      <c r="B1011861"/>
      <c r="C1011861"/>
    </row>
    <row r="1011862" spans="1:3">
      <c r="A1011862"/>
      <c r="B1011862"/>
      <c r="C1011862"/>
    </row>
    <row r="1011863" spans="1:3">
      <c r="A1011863"/>
      <c r="B1011863"/>
      <c r="C1011863"/>
    </row>
    <row r="1011864" spans="1:3">
      <c r="A1011864"/>
      <c r="B1011864"/>
      <c r="C1011864"/>
    </row>
    <row r="1011865" spans="1:3">
      <c r="A1011865"/>
      <c r="B1011865"/>
      <c r="C1011865"/>
    </row>
    <row r="1011866" spans="1:3">
      <c r="A1011866"/>
      <c r="B1011866"/>
      <c r="C1011866"/>
    </row>
    <row r="1011867" spans="1:3">
      <c r="A1011867"/>
      <c r="B1011867"/>
      <c r="C1011867"/>
    </row>
    <row r="1011868" spans="1:3">
      <c r="A1011868"/>
      <c r="B1011868"/>
      <c r="C1011868"/>
    </row>
    <row r="1011869" spans="1:3">
      <c r="A1011869"/>
      <c r="B1011869"/>
      <c r="C1011869"/>
    </row>
    <row r="1011870" spans="1:3">
      <c r="A1011870"/>
      <c r="B1011870"/>
      <c r="C1011870"/>
    </row>
    <row r="1011871" spans="1:3">
      <c r="A1011871"/>
      <c r="B1011871"/>
      <c r="C1011871"/>
    </row>
    <row r="1011872" spans="1:3">
      <c r="A1011872"/>
      <c r="B1011872"/>
      <c r="C1011872"/>
    </row>
    <row r="1011873" spans="1:3">
      <c r="A1011873"/>
      <c r="B1011873"/>
      <c r="C1011873"/>
    </row>
    <row r="1011874" spans="1:3">
      <c r="A1011874"/>
      <c r="B1011874"/>
      <c r="C1011874"/>
    </row>
    <row r="1011875" spans="1:3">
      <c r="A1011875"/>
      <c r="B1011875"/>
      <c r="C1011875"/>
    </row>
    <row r="1011876" spans="1:3">
      <c r="A1011876"/>
      <c r="B1011876"/>
      <c r="C1011876"/>
    </row>
    <row r="1011877" spans="1:3">
      <c r="A1011877"/>
      <c r="B1011877"/>
      <c r="C1011877"/>
    </row>
    <row r="1011878" spans="1:3">
      <c r="A1011878"/>
      <c r="B1011878"/>
      <c r="C1011878"/>
    </row>
    <row r="1011879" spans="1:3">
      <c r="A1011879"/>
      <c r="B1011879"/>
      <c r="C1011879"/>
    </row>
    <row r="1011880" spans="1:3">
      <c r="A1011880"/>
      <c r="B1011880"/>
      <c r="C1011880"/>
    </row>
    <row r="1011881" spans="1:3">
      <c r="A1011881"/>
      <c r="B1011881"/>
      <c r="C1011881"/>
    </row>
    <row r="1011882" spans="1:3">
      <c r="A1011882"/>
      <c r="B1011882"/>
      <c r="C1011882"/>
    </row>
    <row r="1011883" spans="1:3">
      <c r="A1011883"/>
      <c r="B1011883"/>
      <c r="C1011883"/>
    </row>
    <row r="1011884" spans="1:3">
      <c r="A1011884"/>
      <c r="B1011884"/>
      <c r="C1011884"/>
    </row>
    <row r="1011885" spans="1:3">
      <c r="A1011885"/>
      <c r="B1011885"/>
      <c r="C1011885"/>
    </row>
    <row r="1011886" spans="1:3">
      <c r="A1011886"/>
      <c r="B1011886"/>
      <c r="C1011886"/>
    </row>
    <row r="1011887" spans="1:3">
      <c r="A1011887"/>
      <c r="B1011887"/>
      <c r="C1011887"/>
    </row>
    <row r="1011888" spans="1:3">
      <c r="A1011888"/>
      <c r="B1011888"/>
      <c r="C1011888"/>
    </row>
    <row r="1011889" spans="1:3">
      <c r="A1011889"/>
      <c r="B1011889"/>
      <c r="C1011889"/>
    </row>
    <row r="1011890" spans="1:3">
      <c r="A1011890"/>
      <c r="B1011890"/>
      <c r="C1011890"/>
    </row>
    <row r="1011891" spans="1:3">
      <c r="A1011891"/>
      <c r="B1011891"/>
      <c r="C1011891"/>
    </row>
    <row r="1011892" spans="1:3">
      <c r="A1011892"/>
      <c r="B1011892"/>
      <c r="C1011892"/>
    </row>
    <row r="1011893" spans="1:3">
      <c r="A1011893"/>
      <c r="B1011893"/>
      <c r="C1011893"/>
    </row>
    <row r="1011894" spans="1:3">
      <c r="A1011894"/>
      <c r="B1011894"/>
      <c r="C1011894"/>
    </row>
    <row r="1011895" spans="1:3">
      <c r="A1011895"/>
      <c r="B1011895"/>
      <c r="C1011895"/>
    </row>
    <row r="1011896" spans="1:3">
      <c r="A1011896"/>
      <c r="B1011896"/>
      <c r="C1011896"/>
    </row>
    <row r="1011897" spans="1:3">
      <c r="A1011897"/>
      <c r="B1011897"/>
      <c r="C1011897"/>
    </row>
    <row r="1011898" spans="1:3">
      <c r="A1011898"/>
      <c r="B1011898"/>
      <c r="C1011898"/>
    </row>
    <row r="1011899" spans="1:3">
      <c r="A1011899"/>
      <c r="B1011899"/>
      <c r="C1011899"/>
    </row>
    <row r="1011900" spans="1:3">
      <c r="A1011900"/>
      <c r="B1011900"/>
      <c r="C1011900"/>
    </row>
    <row r="1011901" spans="1:3">
      <c r="A1011901"/>
      <c r="B1011901"/>
      <c r="C1011901"/>
    </row>
    <row r="1011902" spans="1:3">
      <c r="A1011902"/>
      <c r="B1011902"/>
      <c r="C1011902"/>
    </row>
    <row r="1011903" spans="1:3">
      <c r="A1011903"/>
      <c r="B1011903"/>
      <c r="C1011903"/>
    </row>
    <row r="1011904" spans="1:3">
      <c r="A1011904"/>
      <c r="B1011904"/>
      <c r="C1011904"/>
    </row>
    <row r="1011905" spans="1:3">
      <c r="A1011905"/>
      <c r="B1011905"/>
      <c r="C1011905"/>
    </row>
    <row r="1011906" spans="1:3">
      <c r="A1011906"/>
      <c r="B1011906"/>
      <c r="C1011906"/>
    </row>
    <row r="1011907" spans="1:3">
      <c r="A1011907"/>
      <c r="B1011907"/>
      <c r="C1011907"/>
    </row>
    <row r="1011908" spans="1:3">
      <c r="A1011908"/>
      <c r="B1011908"/>
      <c r="C1011908"/>
    </row>
    <row r="1011909" spans="1:3">
      <c r="A1011909"/>
      <c r="B1011909"/>
      <c r="C1011909"/>
    </row>
    <row r="1011910" spans="1:3">
      <c r="A1011910"/>
      <c r="B1011910"/>
      <c r="C1011910"/>
    </row>
    <row r="1011911" spans="1:3">
      <c r="A1011911"/>
      <c r="B1011911"/>
      <c r="C1011911"/>
    </row>
    <row r="1011912" spans="1:3">
      <c r="A1011912"/>
      <c r="B1011912"/>
      <c r="C1011912"/>
    </row>
    <row r="1011913" spans="1:3">
      <c r="A1011913"/>
      <c r="B1011913"/>
      <c r="C1011913"/>
    </row>
    <row r="1011914" spans="1:3">
      <c r="A1011914"/>
      <c r="B1011914"/>
      <c r="C1011914"/>
    </row>
    <row r="1011915" spans="1:3">
      <c r="A1011915"/>
      <c r="B1011915"/>
      <c r="C1011915"/>
    </row>
    <row r="1011916" spans="1:3">
      <c r="A1011916"/>
      <c r="B1011916"/>
      <c r="C1011916"/>
    </row>
    <row r="1011917" spans="1:3">
      <c r="A1011917"/>
      <c r="B1011917"/>
      <c r="C1011917"/>
    </row>
    <row r="1011918" spans="1:3">
      <c r="A1011918"/>
      <c r="B1011918"/>
      <c r="C1011918"/>
    </row>
    <row r="1011919" spans="1:3">
      <c r="A1011919"/>
      <c r="B1011919"/>
      <c r="C1011919"/>
    </row>
    <row r="1011920" spans="1:3">
      <c r="A1011920"/>
      <c r="B1011920"/>
      <c r="C1011920"/>
    </row>
    <row r="1011921" spans="1:3">
      <c r="A1011921"/>
      <c r="B1011921"/>
      <c r="C1011921"/>
    </row>
    <row r="1011922" spans="1:3">
      <c r="A1011922"/>
      <c r="B1011922"/>
      <c r="C1011922"/>
    </row>
    <row r="1011923" spans="1:3">
      <c r="A1011923"/>
      <c r="B1011923"/>
      <c r="C1011923"/>
    </row>
    <row r="1011924" spans="1:3">
      <c r="A1011924"/>
      <c r="B1011924"/>
      <c r="C1011924"/>
    </row>
    <row r="1011925" spans="1:3">
      <c r="A1011925"/>
      <c r="B1011925"/>
      <c r="C1011925"/>
    </row>
    <row r="1011926" spans="1:3">
      <c r="A1011926"/>
      <c r="B1011926"/>
      <c r="C1011926"/>
    </row>
    <row r="1011927" spans="1:3">
      <c r="A1011927"/>
      <c r="B1011927"/>
      <c r="C1011927"/>
    </row>
    <row r="1011928" spans="1:3">
      <c r="A1011928"/>
      <c r="B1011928"/>
      <c r="C1011928"/>
    </row>
    <row r="1011929" spans="1:3">
      <c r="A1011929"/>
      <c r="B1011929"/>
      <c r="C1011929"/>
    </row>
    <row r="1011930" spans="1:3">
      <c r="A1011930"/>
      <c r="B1011930"/>
      <c r="C1011930"/>
    </row>
    <row r="1011931" spans="1:3">
      <c r="A1011931"/>
      <c r="B1011931"/>
      <c r="C1011931"/>
    </row>
    <row r="1011932" spans="1:3">
      <c r="A1011932"/>
      <c r="B1011932"/>
      <c r="C1011932"/>
    </row>
    <row r="1011933" spans="1:3">
      <c r="A1011933"/>
      <c r="B1011933"/>
      <c r="C1011933"/>
    </row>
    <row r="1011934" spans="1:3">
      <c r="A1011934"/>
      <c r="B1011934"/>
      <c r="C1011934"/>
    </row>
    <row r="1011935" spans="1:3">
      <c r="A1011935"/>
      <c r="B1011935"/>
      <c r="C1011935"/>
    </row>
    <row r="1011936" spans="1:3">
      <c r="A1011936"/>
      <c r="B1011936"/>
      <c r="C1011936"/>
    </row>
    <row r="1011937" spans="1:3">
      <c r="A1011937"/>
      <c r="B1011937"/>
      <c r="C1011937"/>
    </row>
    <row r="1011938" spans="1:3">
      <c r="A1011938"/>
      <c r="B1011938"/>
      <c r="C1011938"/>
    </row>
    <row r="1011939" spans="1:3">
      <c r="A1011939"/>
      <c r="B1011939"/>
      <c r="C1011939"/>
    </row>
    <row r="1011940" spans="1:3">
      <c r="A1011940"/>
      <c r="B1011940"/>
      <c r="C1011940"/>
    </row>
    <row r="1011941" spans="1:3">
      <c r="A1011941"/>
      <c r="B1011941"/>
      <c r="C1011941"/>
    </row>
    <row r="1011942" spans="1:3">
      <c r="A1011942"/>
      <c r="B1011942"/>
      <c r="C1011942"/>
    </row>
    <row r="1011943" spans="1:3">
      <c r="A1011943"/>
      <c r="B1011943"/>
      <c r="C1011943"/>
    </row>
    <row r="1011944" spans="1:3">
      <c r="A1011944"/>
      <c r="B1011944"/>
      <c r="C1011944"/>
    </row>
    <row r="1011945" spans="1:3">
      <c r="A1011945"/>
      <c r="B1011945"/>
      <c r="C1011945"/>
    </row>
    <row r="1011946" spans="1:3">
      <c r="A1011946"/>
      <c r="B1011946"/>
      <c r="C1011946"/>
    </row>
    <row r="1011947" spans="1:3">
      <c r="A1011947"/>
      <c r="B1011947"/>
      <c r="C1011947"/>
    </row>
    <row r="1011948" spans="1:3">
      <c r="A1011948"/>
      <c r="B1011948"/>
      <c r="C1011948"/>
    </row>
    <row r="1011949" spans="1:3">
      <c r="A1011949"/>
      <c r="B1011949"/>
      <c r="C1011949"/>
    </row>
    <row r="1011950" spans="1:3">
      <c r="A1011950"/>
      <c r="B1011950"/>
      <c r="C1011950"/>
    </row>
    <row r="1011951" spans="1:3">
      <c r="A1011951"/>
      <c r="B1011951"/>
      <c r="C1011951"/>
    </row>
    <row r="1011952" spans="1:3">
      <c r="A1011952"/>
      <c r="B1011952"/>
      <c r="C1011952"/>
    </row>
    <row r="1011953" spans="1:3">
      <c r="A1011953"/>
      <c r="B1011953"/>
      <c r="C1011953"/>
    </row>
    <row r="1011954" spans="1:3">
      <c r="A1011954"/>
      <c r="B1011954"/>
      <c r="C1011954"/>
    </row>
    <row r="1011955" spans="1:3">
      <c r="A1011955"/>
      <c r="B1011955"/>
      <c r="C1011955"/>
    </row>
    <row r="1011956" spans="1:3">
      <c r="A1011956"/>
      <c r="B1011956"/>
      <c r="C1011956"/>
    </row>
    <row r="1011957" spans="1:3">
      <c r="A1011957"/>
      <c r="B1011957"/>
      <c r="C1011957"/>
    </row>
    <row r="1011958" spans="1:3">
      <c r="A1011958"/>
      <c r="B1011958"/>
      <c r="C1011958"/>
    </row>
    <row r="1011959" spans="1:3">
      <c r="A1011959"/>
      <c r="B1011959"/>
      <c r="C1011959"/>
    </row>
    <row r="1011960" spans="1:3">
      <c r="A1011960"/>
      <c r="B1011960"/>
      <c r="C1011960"/>
    </row>
    <row r="1011961" spans="1:3">
      <c r="A1011961"/>
      <c r="B1011961"/>
      <c r="C1011961"/>
    </row>
    <row r="1011962" spans="1:3">
      <c r="A1011962"/>
      <c r="B1011962"/>
      <c r="C1011962"/>
    </row>
    <row r="1011963" spans="1:3">
      <c r="A1011963"/>
      <c r="B1011963"/>
      <c r="C1011963"/>
    </row>
    <row r="1011964" spans="1:3">
      <c r="A1011964"/>
      <c r="B1011964"/>
      <c r="C1011964"/>
    </row>
    <row r="1011965" spans="1:3">
      <c r="A1011965"/>
      <c r="B1011965"/>
      <c r="C1011965"/>
    </row>
    <row r="1011966" spans="1:3">
      <c r="A1011966"/>
      <c r="B1011966"/>
      <c r="C1011966"/>
    </row>
    <row r="1011967" spans="1:3">
      <c r="A1011967"/>
      <c r="B1011967"/>
      <c r="C1011967"/>
    </row>
    <row r="1011968" spans="1:3">
      <c r="A1011968"/>
      <c r="B1011968"/>
      <c r="C1011968"/>
    </row>
    <row r="1011969" spans="1:3">
      <c r="A1011969"/>
      <c r="B1011969"/>
      <c r="C1011969"/>
    </row>
    <row r="1011970" spans="1:3">
      <c r="A1011970"/>
      <c r="B1011970"/>
      <c r="C1011970"/>
    </row>
    <row r="1011971" spans="1:3">
      <c r="A1011971"/>
      <c r="B1011971"/>
      <c r="C1011971"/>
    </row>
    <row r="1011972" spans="1:3">
      <c r="A1011972"/>
      <c r="B1011972"/>
      <c r="C1011972"/>
    </row>
    <row r="1011973" spans="1:3">
      <c r="A1011973"/>
      <c r="B1011973"/>
      <c r="C1011973"/>
    </row>
    <row r="1011974" spans="1:3">
      <c r="A1011974"/>
      <c r="B1011974"/>
      <c r="C1011974"/>
    </row>
    <row r="1011975" spans="1:3">
      <c r="A1011975"/>
      <c r="B1011975"/>
      <c r="C1011975"/>
    </row>
    <row r="1011976" spans="1:3">
      <c r="A1011976"/>
      <c r="B1011976"/>
      <c r="C1011976"/>
    </row>
    <row r="1011977" spans="1:3">
      <c r="A1011977"/>
      <c r="B1011977"/>
      <c r="C1011977"/>
    </row>
    <row r="1011978" spans="1:3">
      <c r="A1011978"/>
      <c r="B1011978"/>
      <c r="C1011978"/>
    </row>
    <row r="1011979" spans="1:3">
      <c r="A1011979"/>
      <c r="B1011979"/>
      <c r="C1011979"/>
    </row>
    <row r="1011980" spans="1:3">
      <c r="A1011980"/>
      <c r="B1011980"/>
      <c r="C1011980"/>
    </row>
    <row r="1011981" spans="1:3">
      <c r="A1011981"/>
      <c r="B1011981"/>
      <c r="C1011981"/>
    </row>
    <row r="1011982" spans="1:3">
      <c r="A1011982"/>
      <c r="B1011982"/>
      <c r="C1011982"/>
    </row>
    <row r="1011983" spans="1:3">
      <c r="A1011983"/>
      <c r="B1011983"/>
      <c r="C1011983"/>
    </row>
    <row r="1011984" spans="1:3">
      <c r="A1011984"/>
      <c r="B1011984"/>
      <c r="C1011984"/>
    </row>
    <row r="1011985" spans="1:3">
      <c r="A1011985"/>
      <c r="B1011985"/>
      <c r="C1011985"/>
    </row>
    <row r="1011986" spans="1:3">
      <c r="A1011986"/>
      <c r="B1011986"/>
      <c r="C1011986"/>
    </row>
    <row r="1011987" spans="1:3">
      <c r="A1011987"/>
      <c r="B1011987"/>
      <c r="C1011987"/>
    </row>
    <row r="1011988" spans="1:3">
      <c r="A1011988"/>
      <c r="B1011988"/>
      <c r="C1011988"/>
    </row>
    <row r="1011989" spans="1:3">
      <c r="A1011989"/>
      <c r="B1011989"/>
      <c r="C1011989"/>
    </row>
    <row r="1011990" spans="1:3">
      <c r="A1011990"/>
      <c r="B1011990"/>
      <c r="C1011990"/>
    </row>
    <row r="1011991" spans="1:3">
      <c r="A1011991"/>
      <c r="B1011991"/>
      <c r="C1011991"/>
    </row>
    <row r="1011992" spans="1:3">
      <c r="A1011992"/>
      <c r="B1011992"/>
      <c r="C1011992"/>
    </row>
    <row r="1011993" spans="1:3">
      <c r="A1011993"/>
      <c r="B1011993"/>
      <c r="C1011993"/>
    </row>
    <row r="1011994" spans="1:3">
      <c r="A1011994"/>
      <c r="B1011994"/>
      <c r="C1011994"/>
    </row>
    <row r="1011995" spans="1:3">
      <c r="A1011995"/>
      <c r="B1011995"/>
      <c r="C1011995"/>
    </row>
    <row r="1011996" spans="1:3">
      <c r="A1011996"/>
      <c r="B1011996"/>
      <c r="C1011996"/>
    </row>
    <row r="1011997" spans="1:3">
      <c r="A1011997"/>
      <c r="B1011997"/>
      <c r="C1011997"/>
    </row>
    <row r="1011998" spans="1:3">
      <c r="A1011998"/>
      <c r="B1011998"/>
      <c r="C1011998"/>
    </row>
    <row r="1011999" spans="1:3">
      <c r="A1011999"/>
      <c r="B1011999"/>
      <c r="C1011999"/>
    </row>
    <row r="1012000" spans="1:3">
      <c r="A1012000"/>
      <c r="B1012000"/>
      <c r="C1012000"/>
    </row>
    <row r="1012001" spans="1:3">
      <c r="A1012001"/>
      <c r="B1012001"/>
      <c r="C1012001"/>
    </row>
    <row r="1012002" spans="1:3">
      <c r="A1012002"/>
      <c r="B1012002"/>
      <c r="C1012002"/>
    </row>
    <row r="1012003" spans="1:3">
      <c r="A1012003"/>
      <c r="B1012003"/>
      <c r="C1012003"/>
    </row>
    <row r="1012004" spans="1:3">
      <c r="A1012004"/>
      <c r="B1012004"/>
      <c r="C1012004"/>
    </row>
    <row r="1012005" spans="1:3">
      <c r="A1012005"/>
      <c r="B1012005"/>
      <c r="C1012005"/>
    </row>
    <row r="1012006" spans="1:3">
      <c r="A1012006"/>
      <c r="B1012006"/>
      <c r="C1012006"/>
    </row>
    <row r="1012007" spans="1:3">
      <c r="A1012007"/>
      <c r="B1012007"/>
      <c r="C1012007"/>
    </row>
    <row r="1012008" spans="1:3">
      <c r="A1012008"/>
      <c r="B1012008"/>
      <c r="C1012008"/>
    </row>
    <row r="1012009" spans="1:3">
      <c r="A1012009"/>
      <c r="B1012009"/>
      <c r="C1012009"/>
    </row>
    <row r="1012010" spans="1:3">
      <c r="A1012010"/>
      <c r="B1012010"/>
      <c r="C1012010"/>
    </row>
    <row r="1012011" spans="1:3">
      <c r="A1012011"/>
      <c r="B1012011"/>
      <c r="C1012011"/>
    </row>
    <row r="1012012" spans="1:3">
      <c r="A1012012"/>
      <c r="B1012012"/>
      <c r="C1012012"/>
    </row>
    <row r="1012013" spans="1:3">
      <c r="A1012013"/>
      <c r="B1012013"/>
      <c r="C1012013"/>
    </row>
    <row r="1012014" spans="1:3">
      <c r="A1012014"/>
      <c r="B1012014"/>
      <c r="C1012014"/>
    </row>
    <row r="1012015" spans="1:3">
      <c r="A1012015"/>
      <c r="B1012015"/>
      <c r="C1012015"/>
    </row>
    <row r="1012016" spans="1:3">
      <c r="A1012016"/>
      <c r="B1012016"/>
      <c r="C1012016"/>
    </row>
    <row r="1012017" spans="1:3">
      <c r="A1012017"/>
      <c r="B1012017"/>
      <c r="C1012017"/>
    </row>
    <row r="1012018" spans="1:3">
      <c r="A1012018"/>
      <c r="B1012018"/>
      <c r="C1012018"/>
    </row>
    <row r="1012019" spans="1:3">
      <c r="A1012019"/>
      <c r="B1012019"/>
      <c r="C1012019"/>
    </row>
    <row r="1012020" spans="1:3">
      <c r="A1012020"/>
      <c r="B1012020"/>
      <c r="C1012020"/>
    </row>
    <row r="1012021" spans="1:3">
      <c r="A1012021"/>
      <c r="B1012021"/>
      <c r="C1012021"/>
    </row>
    <row r="1012022" spans="1:3">
      <c r="A1012022"/>
      <c r="B1012022"/>
      <c r="C1012022"/>
    </row>
    <row r="1012023" spans="1:3">
      <c r="A1012023"/>
      <c r="B1012023"/>
      <c r="C1012023"/>
    </row>
    <row r="1012024" spans="1:3">
      <c r="A1012024"/>
      <c r="B1012024"/>
      <c r="C1012024"/>
    </row>
    <row r="1012025" spans="1:3">
      <c r="A1012025"/>
      <c r="B1012025"/>
      <c r="C1012025"/>
    </row>
    <row r="1012026" spans="1:3">
      <c r="A1012026"/>
      <c r="B1012026"/>
      <c r="C1012026"/>
    </row>
    <row r="1012027" spans="1:3">
      <c r="A1012027"/>
      <c r="B1012027"/>
      <c r="C1012027"/>
    </row>
    <row r="1012028" spans="1:3">
      <c r="A1012028"/>
      <c r="B1012028"/>
      <c r="C1012028"/>
    </row>
    <row r="1012029" spans="1:3">
      <c r="A1012029"/>
      <c r="B1012029"/>
      <c r="C1012029"/>
    </row>
    <row r="1012030" spans="1:3">
      <c r="A1012030"/>
      <c r="B1012030"/>
      <c r="C1012030"/>
    </row>
    <row r="1012031" spans="1:3">
      <c r="A1012031"/>
      <c r="B1012031"/>
      <c r="C1012031"/>
    </row>
    <row r="1012032" spans="1:3">
      <c r="A1012032"/>
      <c r="B1012032"/>
      <c r="C1012032"/>
    </row>
    <row r="1012033" spans="1:3">
      <c r="A1012033"/>
      <c r="B1012033"/>
      <c r="C1012033"/>
    </row>
    <row r="1012034" spans="1:3">
      <c r="A1012034"/>
      <c r="B1012034"/>
      <c r="C1012034"/>
    </row>
    <row r="1012035" spans="1:3">
      <c r="A1012035"/>
      <c r="B1012035"/>
      <c r="C1012035"/>
    </row>
    <row r="1012036" spans="1:3">
      <c r="A1012036"/>
      <c r="B1012036"/>
      <c r="C1012036"/>
    </row>
    <row r="1012037" spans="1:3">
      <c r="A1012037"/>
      <c r="B1012037"/>
      <c r="C1012037"/>
    </row>
    <row r="1012038" spans="1:3">
      <c r="A1012038"/>
      <c r="B1012038"/>
      <c r="C1012038"/>
    </row>
    <row r="1012039" spans="1:3">
      <c r="A1012039"/>
      <c r="B1012039"/>
      <c r="C1012039"/>
    </row>
    <row r="1012040" spans="1:3">
      <c r="A1012040"/>
      <c r="B1012040"/>
      <c r="C1012040"/>
    </row>
    <row r="1012041" spans="1:3">
      <c r="A1012041"/>
      <c r="B1012041"/>
      <c r="C1012041"/>
    </row>
    <row r="1012042" spans="1:3">
      <c r="A1012042"/>
      <c r="B1012042"/>
      <c r="C1012042"/>
    </row>
    <row r="1012043" spans="1:3">
      <c r="A1012043"/>
      <c r="B1012043"/>
      <c r="C1012043"/>
    </row>
    <row r="1012044" spans="1:3">
      <c r="A1012044"/>
      <c r="B1012044"/>
      <c r="C1012044"/>
    </row>
    <row r="1012045" spans="1:3">
      <c r="A1012045"/>
      <c r="B1012045"/>
      <c r="C1012045"/>
    </row>
    <row r="1012046" spans="1:3">
      <c r="A1012046"/>
      <c r="B1012046"/>
      <c r="C1012046"/>
    </row>
    <row r="1012047" spans="1:3">
      <c r="A1012047"/>
      <c r="B1012047"/>
      <c r="C1012047"/>
    </row>
    <row r="1012048" spans="1:3">
      <c r="A1012048"/>
      <c r="B1012048"/>
      <c r="C1012048"/>
    </row>
    <row r="1012049" spans="1:3">
      <c r="A1012049"/>
      <c r="B1012049"/>
      <c r="C1012049"/>
    </row>
    <row r="1012050" spans="1:3">
      <c r="A1012050"/>
      <c r="B1012050"/>
      <c r="C1012050"/>
    </row>
    <row r="1012051" spans="1:3">
      <c r="A1012051"/>
      <c r="B1012051"/>
      <c r="C1012051"/>
    </row>
    <row r="1012052" spans="1:3">
      <c r="A1012052"/>
      <c r="B1012052"/>
      <c r="C1012052"/>
    </row>
    <row r="1012053" spans="1:3">
      <c r="A1012053"/>
      <c r="B1012053"/>
      <c r="C1012053"/>
    </row>
    <row r="1012054" spans="1:3">
      <c r="A1012054"/>
      <c r="B1012054"/>
      <c r="C1012054"/>
    </row>
    <row r="1012055" spans="1:3">
      <c r="A1012055"/>
      <c r="B1012055"/>
      <c r="C1012055"/>
    </row>
    <row r="1012056" spans="1:3">
      <c r="A1012056"/>
      <c r="B1012056"/>
      <c r="C1012056"/>
    </row>
    <row r="1012057" spans="1:3">
      <c r="A1012057"/>
      <c r="B1012057"/>
      <c r="C1012057"/>
    </row>
    <row r="1012058" spans="1:3">
      <c r="A1012058"/>
      <c r="B1012058"/>
      <c r="C1012058"/>
    </row>
    <row r="1012059" spans="1:3">
      <c r="A1012059"/>
      <c r="B1012059"/>
      <c r="C1012059"/>
    </row>
    <row r="1012060" spans="1:3">
      <c r="A1012060"/>
      <c r="B1012060"/>
      <c r="C1012060"/>
    </row>
    <row r="1012061" spans="1:3">
      <c r="A1012061"/>
      <c r="B1012061"/>
      <c r="C1012061"/>
    </row>
    <row r="1012062" spans="1:3">
      <c r="A1012062"/>
      <c r="B1012062"/>
      <c r="C1012062"/>
    </row>
    <row r="1012063" spans="1:3">
      <c r="A1012063"/>
      <c r="B1012063"/>
      <c r="C1012063"/>
    </row>
    <row r="1012064" spans="1:3">
      <c r="A1012064"/>
      <c r="B1012064"/>
      <c r="C1012064"/>
    </row>
    <row r="1012065" spans="1:3">
      <c r="A1012065"/>
      <c r="B1012065"/>
      <c r="C1012065"/>
    </row>
    <row r="1012066" spans="1:3">
      <c r="A1012066"/>
      <c r="B1012066"/>
      <c r="C1012066"/>
    </row>
    <row r="1012067" spans="1:3">
      <c r="A1012067"/>
      <c r="B1012067"/>
      <c r="C1012067"/>
    </row>
    <row r="1012068" spans="1:3">
      <c r="A1012068"/>
      <c r="B1012068"/>
      <c r="C1012068"/>
    </row>
    <row r="1012069" spans="1:3">
      <c r="A1012069"/>
      <c r="B1012069"/>
      <c r="C1012069"/>
    </row>
    <row r="1012070" spans="1:3">
      <c r="A1012070"/>
      <c r="B1012070"/>
      <c r="C1012070"/>
    </row>
    <row r="1012071" spans="1:3">
      <c r="A1012071"/>
      <c r="B1012071"/>
      <c r="C1012071"/>
    </row>
    <row r="1012072" spans="1:3">
      <c r="A1012072"/>
      <c r="B1012072"/>
      <c r="C1012072"/>
    </row>
    <row r="1012073" spans="1:3">
      <c r="A1012073"/>
      <c r="B1012073"/>
      <c r="C1012073"/>
    </row>
    <row r="1012074" spans="1:3">
      <c r="A1012074"/>
      <c r="B1012074"/>
      <c r="C1012074"/>
    </row>
    <row r="1012075" spans="1:3">
      <c r="A1012075"/>
      <c r="B1012075"/>
      <c r="C1012075"/>
    </row>
    <row r="1012076" spans="1:3">
      <c r="A1012076"/>
      <c r="B1012076"/>
      <c r="C1012076"/>
    </row>
    <row r="1012077" spans="1:3">
      <c r="A1012077"/>
      <c r="B1012077"/>
      <c r="C1012077"/>
    </row>
    <row r="1012078" spans="1:3">
      <c r="A1012078"/>
      <c r="B1012078"/>
      <c r="C1012078"/>
    </row>
    <row r="1012079" spans="1:3">
      <c r="A1012079"/>
      <c r="B1012079"/>
      <c r="C1012079"/>
    </row>
    <row r="1012080" spans="1:3">
      <c r="A1012080"/>
      <c r="B1012080"/>
      <c r="C1012080"/>
    </row>
    <row r="1012081" spans="1:3">
      <c r="A1012081"/>
      <c r="B1012081"/>
      <c r="C1012081"/>
    </row>
    <row r="1012082" spans="1:3">
      <c r="A1012082"/>
      <c r="B1012082"/>
      <c r="C1012082"/>
    </row>
    <row r="1012083" spans="1:3">
      <c r="A1012083"/>
      <c r="B1012083"/>
      <c r="C1012083"/>
    </row>
    <row r="1012084" spans="1:3">
      <c r="A1012084"/>
      <c r="B1012084"/>
      <c r="C1012084"/>
    </row>
    <row r="1012085" spans="1:3">
      <c r="A1012085"/>
      <c r="B1012085"/>
      <c r="C1012085"/>
    </row>
    <row r="1012086" spans="1:3">
      <c r="A1012086"/>
      <c r="B1012086"/>
      <c r="C1012086"/>
    </row>
    <row r="1012087" spans="1:3">
      <c r="A1012087"/>
      <c r="B1012087"/>
      <c r="C1012087"/>
    </row>
    <row r="1012088" spans="1:3">
      <c r="A1012088"/>
      <c r="B1012088"/>
      <c r="C1012088"/>
    </row>
    <row r="1012089" spans="1:3">
      <c r="A1012089"/>
      <c r="B1012089"/>
      <c r="C1012089"/>
    </row>
    <row r="1012090" spans="1:3">
      <c r="A1012090"/>
      <c r="B1012090"/>
      <c r="C1012090"/>
    </row>
    <row r="1012091" spans="1:3">
      <c r="A1012091"/>
      <c r="B1012091"/>
      <c r="C1012091"/>
    </row>
    <row r="1012092" spans="1:3">
      <c r="A1012092"/>
      <c r="B1012092"/>
      <c r="C1012092"/>
    </row>
    <row r="1012093" spans="1:3">
      <c r="A1012093"/>
      <c r="B1012093"/>
      <c r="C1012093"/>
    </row>
    <row r="1012094" spans="1:3">
      <c r="A1012094"/>
      <c r="B1012094"/>
      <c r="C1012094"/>
    </row>
    <row r="1012095" spans="1:3">
      <c r="A1012095"/>
      <c r="B1012095"/>
      <c r="C1012095"/>
    </row>
    <row r="1012096" spans="1:3">
      <c r="A1012096"/>
      <c r="B1012096"/>
      <c r="C1012096"/>
    </row>
    <row r="1012097" spans="1:3">
      <c r="A1012097"/>
      <c r="B1012097"/>
      <c r="C1012097"/>
    </row>
    <row r="1012098" spans="1:3">
      <c r="A1012098"/>
      <c r="B1012098"/>
      <c r="C1012098"/>
    </row>
    <row r="1012099" spans="1:3">
      <c r="A1012099"/>
      <c r="B1012099"/>
      <c r="C1012099"/>
    </row>
    <row r="1012100" spans="1:3">
      <c r="A1012100"/>
      <c r="B1012100"/>
      <c r="C1012100"/>
    </row>
    <row r="1012101" spans="1:3">
      <c r="A1012101"/>
      <c r="B1012101"/>
      <c r="C1012101"/>
    </row>
    <row r="1012102" spans="1:3">
      <c r="A1012102"/>
      <c r="B1012102"/>
      <c r="C1012102"/>
    </row>
    <row r="1012103" spans="1:3">
      <c r="A1012103"/>
      <c r="B1012103"/>
      <c r="C1012103"/>
    </row>
    <row r="1012104" spans="1:3">
      <c r="A1012104"/>
      <c r="B1012104"/>
      <c r="C1012104"/>
    </row>
    <row r="1012105" spans="1:3">
      <c r="A1012105"/>
      <c r="B1012105"/>
      <c r="C1012105"/>
    </row>
    <row r="1012106" spans="1:3">
      <c r="A1012106"/>
      <c r="B1012106"/>
      <c r="C1012106"/>
    </row>
    <row r="1012107" spans="1:3">
      <c r="A1012107"/>
      <c r="B1012107"/>
      <c r="C1012107"/>
    </row>
    <row r="1012108" spans="1:3">
      <c r="A1012108"/>
      <c r="B1012108"/>
      <c r="C1012108"/>
    </row>
    <row r="1012109" spans="1:3">
      <c r="A1012109"/>
      <c r="B1012109"/>
      <c r="C1012109"/>
    </row>
    <row r="1012110" spans="1:3">
      <c r="A1012110"/>
      <c r="B1012110"/>
      <c r="C1012110"/>
    </row>
    <row r="1012111" spans="1:3">
      <c r="A1012111"/>
      <c r="B1012111"/>
      <c r="C1012111"/>
    </row>
    <row r="1012112" spans="1:3">
      <c r="A1012112"/>
      <c r="B1012112"/>
      <c r="C1012112"/>
    </row>
    <row r="1012113" spans="1:3">
      <c r="A1012113"/>
      <c r="B1012113"/>
      <c r="C1012113"/>
    </row>
    <row r="1012114" spans="1:3">
      <c r="A1012114"/>
      <c r="B1012114"/>
      <c r="C1012114"/>
    </row>
    <row r="1012115" spans="1:3">
      <c r="A1012115"/>
      <c r="B1012115"/>
      <c r="C1012115"/>
    </row>
    <row r="1012116" spans="1:3">
      <c r="A1012116"/>
      <c r="B1012116"/>
      <c r="C1012116"/>
    </row>
    <row r="1012117" spans="1:3">
      <c r="A1012117"/>
      <c r="B1012117"/>
      <c r="C1012117"/>
    </row>
    <row r="1012118" spans="1:3">
      <c r="A1012118"/>
      <c r="B1012118"/>
      <c r="C1012118"/>
    </row>
    <row r="1012119" spans="1:3">
      <c r="A1012119"/>
      <c r="B1012119"/>
      <c r="C1012119"/>
    </row>
    <row r="1012120" spans="1:3">
      <c r="A1012120"/>
      <c r="B1012120"/>
      <c r="C1012120"/>
    </row>
    <row r="1012121" spans="1:3">
      <c r="A1012121"/>
      <c r="B1012121"/>
      <c r="C1012121"/>
    </row>
    <row r="1012122" spans="1:3">
      <c r="A1012122"/>
      <c r="B1012122"/>
      <c r="C1012122"/>
    </row>
    <row r="1012123" spans="1:3">
      <c r="A1012123"/>
      <c r="B1012123"/>
      <c r="C1012123"/>
    </row>
    <row r="1012124" spans="1:3">
      <c r="A1012124"/>
      <c r="B1012124"/>
      <c r="C1012124"/>
    </row>
    <row r="1012125" spans="1:3">
      <c r="A1012125"/>
      <c r="B1012125"/>
      <c r="C1012125"/>
    </row>
    <row r="1012126" spans="1:3">
      <c r="A1012126"/>
      <c r="B1012126"/>
      <c r="C1012126"/>
    </row>
    <row r="1012127" spans="1:3">
      <c r="A1012127"/>
      <c r="B1012127"/>
      <c r="C1012127"/>
    </row>
    <row r="1012128" spans="1:3">
      <c r="A1012128"/>
      <c r="B1012128"/>
      <c r="C1012128"/>
    </row>
    <row r="1012129" spans="1:3">
      <c r="A1012129"/>
      <c r="B1012129"/>
      <c r="C1012129"/>
    </row>
    <row r="1012130" spans="1:3">
      <c r="A1012130"/>
      <c r="B1012130"/>
      <c r="C1012130"/>
    </row>
    <row r="1012131" spans="1:3">
      <c r="A1012131"/>
      <c r="B1012131"/>
      <c r="C1012131"/>
    </row>
    <row r="1012132" spans="1:3">
      <c r="A1012132"/>
      <c r="B1012132"/>
      <c r="C1012132"/>
    </row>
    <row r="1012133" spans="1:3">
      <c r="A1012133"/>
      <c r="B1012133"/>
      <c r="C1012133"/>
    </row>
    <row r="1012134" spans="1:3">
      <c r="A1012134"/>
      <c r="B1012134"/>
      <c r="C1012134"/>
    </row>
    <row r="1012135" spans="1:3">
      <c r="A1012135"/>
      <c r="B1012135"/>
      <c r="C1012135"/>
    </row>
    <row r="1012136" spans="1:3">
      <c r="A1012136"/>
      <c r="B1012136"/>
      <c r="C1012136"/>
    </row>
    <row r="1012137" spans="1:3">
      <c r="A1012137"/>
      <c r="B1012137"/>
      <c r="C1012137"/>
    </row>
    <row r="1012138" spans="1:3">
      <c r="A1012138"/>
      <c r="B1012138"/>
      <c r="C1012138"/>
    </row>
    <row r="1012139" spans="1:3">
      <c r="A1012139"/>
      <c r="B1012139"/>
      <c r="C1012139"/>
    </row>
    <row r="1012140" spans="1:3">
      <c r="A1012140"/>
      <c r="B1012140"/>
      <c r="C1012140"/>
    </row>
    <row r="1012141" spans="1:3">
      <c r="A1012141"/>
      <c r="B1012141"/>
      <c r="C1012141"/>
    </row>
    <row r="1012142" spans="1:3">
      <c r="A1012142"/>
      <c r="B1012142"/>
      <c r="C1012142"/>
    </row>
    <row r="1012143" spans="1:3">
      <c r="A1012143"/>
      <c r="B1012143"/>
      <c r="C1012143"/>
    </row>
    <row r="1012144" spans="1:3">
      <c r="A1012144"/>
      <c r="B1012144"/>
      <c r="C1012144"/>
    </row>
    <row r="1012145" spans="1:3">
      <c r="A1012145"/>
      <c r="B1012145"/>
      <c r="C1012145"/>
    </row>
    <row r="1012146" spans="1:3">
      <c r="A1012146"/>
      <c r="B1012146"/>
      <c r="C1012146"/>
    </row>
    <row r="1012147" spans="1:3">
      <c r="A1012147"/>
      <c r="B1012147"/>
      <c r="C1012147"/>
    </row>
    <row r="1012148" spans="1:3">
      <c r="A1012148"/>
      <c r="B1012148"/>
      <c r="C1012148"/>
    </row>
    <row r="1012149" spans="1:3">
      <c r="A1012149"/>
      <c r="B1012149"/>
      <c r="C1012149"/>
    </row>
    <row r="1012150" spans="1:3">
      <c r="A1012150"/>
      <c r="B1012150"/>
      <c r="C1012150"/>
    </row>
    <row r="1012151" spans="1:3">
      <c r="A1012151"/>
      <c r="B1012151"/>
      <c r="C1012151"/>
    </row>
    <row r="1012152" spans="1:3">
      <c r="A1012152"/>
      <c r="B1012152"/>
      <c r="C1012152"/>
    </row>
    <row r="1012153" spans="1:3">
      <c r="A1012153"/>
      <c r="B1012153"/>
      <c r="C1012153"/>
    </row>
    <row r="1012154" spans="1:3">
      <c r="A1012154"/>
      <c r="B1012154"/>
      <c r="C1012154"/>
    </row>
    <row r="1012155" spans="1:3">
      <c r="A1012155"/>
      <c r="B1012155"/>
      <c r="C1012155"/>
    </row>
    <row r="1012156" spans="1:3">
      <c r="A1012156"/>
      <c r="B1012156"/>
      <c r="C1012156"/>
    </row>
    <row r="1012157" spans="1:3">
      <c r="A1012157"/>
      <c r="B1012157"/>
      <c r="C1012157"/>
    </row>
    <row r="1012158" spans="1:3">
      <c r="A1012158"/>
      <c r="B1012158"/>
      <c r="C1012158"/>
    </row>
    <row r="1012159" spans="1:3">
      <c r="A1012159"/>
      <c r="B1012159"/>
      <c r="C1012159"/>
    </row>
    <row r="1012160" spans="1:3">
      <c r="A1012160"/>
      <c r="B1012160"/>
      <c r="C1012160"/>
    </row>
    <row r="1012161" spans="1:3">
      <c r="A1012161"/>
      <c r="B1012161"/>
      <c r="C1012161"/>
    </row>
    <row r="1012162" spans="1:3">
      <c r="A1012162"/>
      <c r="B1012162"/>
      <c r="C1012162"/>
    </row>
    <row r="1012163" spans="1:3">
      <c r="A1012163"/>
      <c r="B1012163"/>
      <c r="C1012163"/>
    </row>
    <row r="1012164" spans="1:3">
      <c r="A1012164"/>
      <c r="B1012164"/>
      <c r="C1012164"/>
    </row>
    <row r="1012165" spans="1:3">
      <c r="A1012165"/>
      <c r="B1012165"/>
      <c r="C1012165"/>
    </row>
    <row r="1012166" spans="1:3">
      <c r="A1012166"/>
      <c r="B1012166"/>
      <c r="C1012166"/>
    </row>
    <row r="1012167" spans="1:3">
      <c r="A1012167"/>
      <c r="B1012167"/>
      <c r="C1012167"/>
    </row>
    <row r="1012168" spans="1:3">
      <c r="A1012168"/>
      <c r="B1012168"/>
      <c r="C1012168"/>
    </row>
    <row r="1012169" spans="1:3">
      <c r="A1012169"/>
      <c r="B1012169"/>
      <c r="C1012169"/>
    </row>
    <row r="1012170" spans="1:3">
      <c r="A1012170"/>
      <c r="B1012170"/>
      <c r="C1012170"/>
    </row>
    <row r="1012171" spans="1:3">
      <c r="A1012171"/>
      <c r="B1012171"/>
      <c r="C1012171"/>
    </row>
    <row r="1012172" spans="1:3">
      <c r="A1012172"/>
      <c r="B1012172"/>
      <c r="C1012172"/>
    </row>
    <row r="1012173" spans="1:3">
      <c r="A1012173"/>
      <c r="B1012173"/>
      <c r="C1012173"/>
    </row>
    <row r="1012174" spans="1:3">
      <c r="A1012174"/>
      <c r="B1012174"/>
      <c r="C1012174"/>
    </row>
    <row r="1012175" spans="1:3">
      <c r="A1012175"/>
      <c r="B1012175"/>
      <c r="C1012175"/>
    </row>
    <row r="1012176" spans="1:3">
      <c r="A1012176"/>
      <c r="B1012176"/>
      <c r="C1012176"/>
    </row>
    <row r="1012177" spans="1:3">
      <c r="A1012177"/>
      <c r="B1012177"/>
      <c r="C1012177"/>
    </row>
    <row r="1012178" spans="1:3">
      <c r="A1012178"/>
      <c r="B1012178"/>
      <c r="C1012178"/>
    </row>
    <row r="1012179" spans="1:3">
      <c r="A1012179"/>
      <c r="B1012179"/>
      <c r="C1012179"/>
    </row>
    <row r="1012180" spans="1:3">
      <c r="A1012180"/>
      <c r="B1012180"/>
      <c r="C1012180"/>
    </row>
    <row r="1012181" spans="1:3">
      <c r="A1012181"/>
      <c r="B1012181"/>
      <c r="C1012181"/>
    </row>
    <row r="1012182" spans="1:3">
      <c r="A1012182"/>
      <c r="B1012182"/>
      <c r="C1012182"/>
    </row>
    <row r="1012183" spans="1:3">
      <c r="A1012183"/>
      <c r="B1012183"/>
      <c r="C1012183"/>
    </row>
    <row r="1012184" spans="1:3">
      <c r="A1012184"/>
      <c r="B1012184"/>
      <c r="C1012184"/>
    </row>
    <row r="1012185" spans="1:3">
      <c r="A1012185"/>
      <c r="B1012185"/>
      <c r="C1012185"/>
    </row>
    <row r="1012186" spans="1:3">
      <c r="A1012186"/>
      <c r="B1012186"/>
      <c r="C1012186"/>
    </row>
    <row r="1012187" spans="1:3">
      <c r="A1012187"/>
      <c r="B1012187"/>
      <c r="C1012187"/>
    </row>
    <row r="1012188" spans="1:3">
      <c r="A1012188"/>
      <c r="B1012188"/>
      <c r="C1012188"/>
    </row>
    <row r="1012189" spans="1:3">
      <c r="A1012189"/>
      <c r="B1012189"/>
      <c r="C1012189"/>
    </row>
    <row r="1012190" spans="1:3">
      <c r="A1012190"/>
      <c r="B1012190"/>
      <c r="C1012190"/>
    </row>
    <row r="1012191" spans="1:3">
      <c r="A1012191"/>
      <c r="B1012191"/>
      <c r="C1012191"/>
    </row>
    <row r="1012192" spans="1:3">
      <c r="A1012192"/>
      <c r="B1012192"/>
      <c r="C1012192"/>
    </row>
    <row r="1012193" spans="1:3">
      <c r="A1012193"/>
      <c r="B1012193"/>
      <c r="C1012193"/>
    </row>
    <row r="1012194" spans="1:3">
      <c r="A1012194"/>
      <c r="B1012194"/>
      <c r="C1012194"/>
    </row>
    <row r="1012195" spans="1:3">
      <c r="A1012195"/>
      <c r="B1012195"/>
      <c r="C1012195"/>
    </row>
    <row r="1012196" spans="1:3">
      <c r="A1012196"/>
      <c r="B1012196"/>
      <c r="C1012196"/>
    </row>
    <row r="1012197" spans="1:3">
      <c r="A1012197"/>
      <c r="B1012197"/>
      <c r="C1012197"/>
    </row>
    <row r="1012198" spans="1:3">
      <c r="A1012198"/>
      <c r="B1012198"/>
      <c r="C1012198"/>
    </row>
    <row r="1012199" spans="1:3">
      <c r="A1012199"/>
      <c r="B1012199"/>
      <c r="C1012199"/>
    </row>
    <row r="1012200" spans="1:3">
      <c r="A1012200"/>
      <c r="B1012200"/>
      <c r="C1012200"/>
    </row>
    <row r="1012201" spans="1:3">
      <c r="A1012201"/>
      <c r="B1012201"/>
      <c r="C1012201"/>
    </row>
    <row r="1012202" spans="1:3">
      <c r="A1012202"/>
      <c r="B1012202"/>
      <c r="C1012202"/>
    </row>
    <row r="1012203" spans="1:3">
      <c r="A1012203"/>
      <c r="B1012203"/>
      <c r="C1012203"/>
    </row>
    <row r="1012204" spans="1:3">
      <c r="A1012204"/>
      <c r="B1012204"/>
      <c r="C1012204"/>
    </row>
    <row r="1012205" spans="1:3">
      <c r="A1012205"/>
      <c r="B1012205"/>
      <c r="C1012205"/>
    </row>
    <row r="1012206" spans="1:3">
      <c r="A1012206"/>
      <c r="B1012206"/>
      <c r="C1012206"/>
    </row>
    <row r="1012207" spans="1:3">
      <c r="A1012207"/>
      <c r="B1012207"/>
      <c r="C1012207"/>
    </row>
    <row r="1012208" spans="1:3">
      <c r="A1012208"/>
      <c r="B1012208"/>
      <c r="C1012208"/>
    </row>
    <row r="1012209" spans="1:3">
      <c r="A1012209"/>
      <c r="B1012209"/>
      <c r="C1012209"/>
    </row>
    <row r="1012210" spans="1:3">
      <c r="A1012210"/>
      <c r="B1012210"/>
      <c r="C1012210"/>
    </row>
    <row r="1012211" spans="1:3">
      <c r="A1012211"/>
      <c r="B1012211"/>
      <c r="C1012211"/>
    </row>
    <row r="1012212" spans="1:3">
      <c r="A1012212"/>
      <c r="B1012212"/>
      <c r="C1012212"/>
    </row>
    <row r="1012213" spans="1:3">
      <c r="A1012213"/>
      <c r="B1012213"/>
      <c r="C1012213"/>
    </row>
    <row r="1012214" spans="1:3">
      <c r="A1012214"/>
      <c r="B1012214"/>
      <c r="C1012214"/>
    </row>
    <row r="1012215" spans="1:3">
      <c r="A1012215"/>
      <c r="B1012215"/>
      <c r="C1012215"/>
    </row>
    <row r="1012216" spans="1:3">
      <c r="A1012216"/>
      <c r="B1012216"/>
      <c r="C1012216"/>
    </row>
    <row r="1012217" spans="1:3">
      <c r="A1012217"/>
      <c r="B1012217"/>
      <c r="C1012217"/>
    </row>
    <row r="1012218" spans="1:3">
      <c r="A1012218"/>
      <c r="B1012218"/>
      <c r="C1012218"/>
    </row>
    <row r="1012219" spans="1:3">
      <c r="A1012219"/>
      <c r="B1012219"/>
      <c r="C1012219"/>
    </row>
    <row r="1012220" spans="1:3">
      <c r="A1012220"/>
      <c r="B1012220"/>
      <c r="C1012220"/>
    </row>
    <row r="1012221" spans="1:3">
      <c r="A1012221"/>
      <c r="B1012221"/>
      <c r="C1012221"/>
    </row>
    <row r="1012222" spans="1:3">
      <c r="A1012222"/>
      <c r="B1012222"/>
      <c r="C1012222"/>
    </row>
    <row r="1012223" spans="1:3">
      <c r="A1012223"/>
      <c r="B1012223"/>
      <c r="C1012223"/>
    </row>
    <row r="1012224" spans="1:3">
      <c r="A1012224"/>
      <c r="B1012224"/>
      <c r="C1012224"/>
    </row>
    <row r="1012225" spans="1:3">
      <c r="A1012225"/>
      <c r="B1012225"/>
      <c r="C1012225"/>
    </row>
    <row r="1012226" spans="1:3">
      <c r="A1012226"/>
      <c r="B1012226"/>
      <c r="C1012226"/>
    </row>
    <row r="1012227" spans="1:3">
      <c r="A1012227"/>
      <c r="B1012227"/>
      <c r="C1012227"/>
    </row>
    <row r="1012228" spans="1:3">
      <c r="A1012228"/>
      <c r="B1012228"/>
      <c r="C1012228"/>
    </row>
    <row r="1012229" spans="1:3">
      <c r="A1012229"/>
      <c r="B1012229"/>
      <c r="C1012229"/>
    </row>
    <row r="1012230" spans="1:3">
      <c r="A1012230"/>
      <c r="B1012230"/>
      <c r="C1012230"/>
    </row>
    <row r="1012231" spans="1:3">
      <c r="A1012231"/>
      <c r="B1012231"/>
      <c r="C1012231"/>
    </row>
    <row r="1012232" spans="1:3">
      <c r="A1012232"/>
      <c r="B1012232"/>
      <c r="C1012232"/>
    </row>
    <row r="1012233" spans="1:3">
      <c r="A1012233"/>
      <c r="B1012233"/>
      <c r="C1012233"/>
    </row>
    <row r="1012234" spans="1:3">
      <c r="A1012234"/>
      <c r="B1012234"/>
      <c r="C1012234"/>
    </row>
    <row r="1012235" spans="1:3">
      <c r="A1012235"/>
      <c r="B1012235"/>
      <c r="C1012235"/>
    </row>
    <row r="1012236" spans="1:3">
      <c r="A1012236"/>
      <c r="B1012236"/>
      <c r="C1012236"/>
    </row>
    <row r="1012237" spans="1:3">
      <c r="A1012237"/>
      <c r="B1012237"/>
      <c r="C1012237"/>
    </row>
    <row r="1012238" spans="1:3">
      <c r="A1012238"/>
      <c r="B1012238"/>
      <c r="C1012238"/>
    </row>
    <row r="1012239" spans="1:3">
      <c r="A1012239"/>
      <c r="B1012239"/>
      <c r="C1012239"/>
    </row>
    <row r="1012240" spans="1:3">
      <c r="A1012240"/>
      <c r="B1012240"/>
      <c r="C1012240"/>
    </row>
    <row r="1012241" spans="1:3">
      <c r="A1012241"/>
      <c r="B1012241"/>
      <c r="C1012241"/>
    </row>
    <row r="1012242" spans="1:3">
      <c r="A1012242"/>
      <c r="B1012242"/>
      <c r="C1012242"/>
    </row>
    <row r="1012243" spans="1:3">
      <c r="A1012243"/>
      <c r="B1012243"/>
      <c r="C1012243"/>
    </row>
    <row r="1012244" spans="1:3">
      <c r="A1012244"/>
      <c r="B1012244"/>
      <c r="C1012244"/>
    </row>
    <row r="1012245" spans="1:3">
      <c r="A1012245"/>
      <c r="B1012245"/>
      <c r="C1012245"/>
    </row>
    <row r="1012246" spans="1:3">
      <c r="A1012246"/>
      <c r="B1012246"/>
      <c r="C1012246"/>
    </row>
    <row r="1012247" spans="1:3">
      <c r="A1012247"/>
      <c r="B1012247"/>
      <c r="C1012247"/>
    </row>
    <row r="1012248" spans="1:3">
      <c r="A1012248"/>
      <c r="B1012248"/>
      <c r="C1012248"/>
    </row>
    <row r="1012249" spans="1:3">
      <c r="A1012249"/>
      <c r="B1012249"/>
      <c r="C1012249"/>
    </row>
    <row r="1012250" spans="1:3">
      <c r="A1012250"/>
      <c r="B1012250"/>
      <c r="C1012250"/>
    </row>
    <row r="1012251" spans="1:3">
      <c r="A1012251"/>
      <c r="B1012251"/>
      <c r="C1012251"/>
    </row>
    <row r="1012252" spans="1:3">
      <c r="A1012252"/>
      <c r="B1012252"/>
      <c r="C1012252"/>
    </row>
    <row r="1012253" spans="1:3">
      <c r="A1012253"/>
      <c r="B1012253"/>
      <c r="C1012253"/>
    </row>
    <row r="1012254" spans="1:3">
      <c r="A1012254"/>
      <c r="B1012254"/>
      <c r="C1012254"/>
    </row>
    <row r="1012255" spans="1:3">
      <c r="A1012255"/>
      <c r="B1012255"/>
      <c r="C1012255"/>
    </row>
    <row r="1012256" spans="1:3">
      <c r="A1012256"/>
      <c r="B1012256"/>
      <c r="C1012256"/>
    </row>
    <row r="1012257" spans="1:3">
      <c r="A1012257"/>
      <c r="B1012257"/>
      <c r="C1012257"/>
    </row>
    <row r="1012258" spans="1:3">
      <c r="A1012258"/>
      <c r="B1012258"/>
      <c r="C1012258"/>
    </row>
    <row r="1012259" spans="1:3">
      <c r="A1012259"/>
      <c r="B1012259"/>
      <c r="C1012259"/>
    </row>
    <row r="1012260" spans="1:3">
      <c r="A1012260"/>
      <c r="B1012260"/>
      <c r="C1012260"/>
    </row>
    <row r="1012261" spans="1:3">
      <c r="A1012261"/>
      <c r="B1012261"/>
      <c r="C1012261"/>
    </row>
    <row r="1012262" spans="1:3">
      <c r="A1012262"/>
      <c r="B1012262"/>
      <c r="C1012262"/>
    </row>
    <row r="1012263" spans="1:3">
      <c r="A1012263"/>
      <c r="B1012263"/>
      <c r="C1012263"/>
    </row>
    <row r="1012264" spans="1:3">
      <c r="A1012264"/>
      <c r="B1012264"/>
      <c r="C1012264"/>
    </row>
    <row r="1012265" spans="1:3">
      <c r="A1012265"/>
      <c r="B1012265"/>
      <c r="C1012265"/>
    </row>
    <row r="1012266" spans="1:3">
      <c r="A1012266"/>
      <c r="B1012266"/>
      <c r="C1012266"/>
    </row>
    <row r="1012267" spans="1:3">
      <c r="A1012267"/>
      <c r="B1012267"/>
      <c r="C1012267"/>
    </row>
    <row r="1012268" spans="1:3">
      <c r="A1012268"/>
      <c r="B1012268"/>
      <c r="C1012268"/>
    </row>
    <row r="1012269" spans="1:3">
      <c r="A1012269"/>
      <c r="B1012269"/>
      <c r="C1012269"/>
    </row>
    <row r="1012270" spans="1:3">
      <c r="A1012270"/>
      <c r="B1012270"/>
      <c r="C1012270"/>
    </row>
    <row r="1012271" spans="1:3">
      <c r="A1012271"/>
      <c r="B1012271"/>
      <c r="C1012271"/>
    </row>
    <row r="1012272" spans="1:3">
      <c r="A1012272"/>
      <c r="B1012272"/>
      <c r="C1012272"/>
    </row>
    <row r="1012273" spans="1:3">
      <c r="A1012273"/>
      <c r="B1012273"/>
      <c r="C1012273"/>
    </row>
    <row r="1012274" spans="1:3">
      <c r="A1012274"/>
      <c r="B1012274"/>
      <c r="C1012274"/>
    </row>
    <row r="1012275" spans="1:3">
      <c r="A1012275"/>
      <c r="B1012275"/>
      <c r="C1012275"/>
    </row>
    <row r="1012276" spans="1:3">
      <c r="A1012276"/>
      <c r="B1012276"/>
      <c r="C1012276"/>
    </row>
    <row r="1012277" spans="1:3">
      <c r="A1012277"/>
      <c r="B1012277"/>
      <c r="C1012277"/>
    </row>
    <row r="1012278" spans="1:3">
      <c r="A1012278"/>
      <c r="B1012278"/>
      <c r="C1012278"/>
    </row>
    <row r="1012279" spans="1:3">
      <c r="A1012279"/>
      <c r="B1012279"/>
      <c r="C1012279"/>
    </row>
    <row r="1012280" spans="1:3">
      <c r="A1012280"/>
      <c r="B1012280"/>
      <c r="C1012280"/>
    </row>
    <row r="1012281" spans="1:3">
      <c r="A1012281"/>
      <c r="B1012281"/>
      <c r="C1012281"/>
    </row>
    <row r="1012282" spans="1:3">
      <c r="A1012282"/>
      <c r="B1012282"/>
      <c r="C1012282"/>
    </row>
    <row r="1012283" spans="1:3">
      <c r="A1012283"/>
      <c r="B1012283"/>
      <c r="C1012283"/>
    </row>
    <row r="1012284" spans="1:3">
      <c r="A1012284"/>
      <c r="B1012284"/>
      <c r="C1012284"/>
    </row>
    <row r="1012285" spans="1:3">
      <c r="A1012285"/>
      <c r="B1012285"/>
      <c r="C1012285"/>
    </row>
    <row r="1012286" spans="1:3">
      <c r="A1012286"/>
      <c r="B1012286"/>
      <c r="C1012286"/>
    </row>
    <row r="1012287" spans="1:3">
      <c r="A1012287"/>
      <c r="B1012287"/>
      <c r="C1012287"/>
    </row>
    <row r="1012288" spans="1:3">
      <c r="A1012288"/>
      <c r="B1012288"/>
      <c r="C1012288"/>
    </row>
    <row r="1012289" spans="1:3">
      <c r="A1012289"/>
      <c r="B1012289"/>
      <c r="C1012289"/>
    </row>
    <row r="1012290" spans="1:3">
      <c r="A1012290"/>
      <c r="B1012290"/>
      <c r="C1012290"/>
    </row>
    <row r="1012291" spans="1:3">
      <c r="A1012291"/>
      <c r="B1012291"/>
      <c r="C1012291"/>
    </row>
    <row r="1012292" spans="1:3">
      <c r="A1012292"/>
      <c r="B1012292"/>
      <c r="C1012292"/>
    </row>
    <row r="1012293" spans="1:3">
      <c r="A1012293"/>
      <c r="B1012293"/>
      <c r="C1012293"/>
    </row>
    <row r="1012294" spans="1:3">
      <c r="A1012294"/>
      <c r="B1012294"/>
      <c r="C1012294"/>
    </row>
    <row r="1012295" spans="1:3">
      <c r="A1012295"/>
      <c r="B1012295"/>
      <c r="C1012295"/>
    </row>
    <row r="1012296" spans="1:3">
      <c r="A1012296"/>
      <c r="B1012296"/>
      <c r="C1012296"/>
    </row>
    <row r="1012297" spans="1:3">
      <c r="A1012297"/>
      <c r="B1012297"/>
      <c r="C1012297"/>
    </row>
    <row r="1012298" spans="1:3">
      <c r="A1012298"/>
      <c r="B1012298"/>
      <c r="C1012298"/>
    </row>
    <row r="1012299" spans="1:3">
      <c r="A1012299"/>
      <c r="B1012299"/>
      <c r="C1012299"/>
    </row>
    <row r="1012300" spans="1:3">
      <c r="A1012300"/>
      <c r="B1012300"/>
      <c r="C1012300"/>
    </row>
    <row r="1012301" spans="1:3">
      <c r="A1012301"/>
      <c r="B1012301"/>
      <c r="C1012301"/>
    </row>
    <row r="1012302" spans="1:3">
      <c r="A1012302"/>
      <c r="B1012302"/>
      <c r="C1012302"/>
    </row>
    <row r="1012303" spans="1:3">
      <c r="A1012303"/>
      <c r="B1012303"/>
      <c r="C1012303"/>
    </row>
    <row r="1012304" spans="1:3">
      <c r="A1012304"/>
      <c r="B1012304"/>
      <c r="C1012304"/>
    </row>
    <row r="1012305" spans="1:3">
      <c r="A1012305"/>
      <c r="B1012305"/>
      <c r="C1012305"/>
    </row>
    <row r="1012306" spans="1:3">
      <c r="A1012306"/>
      <c r="B1012306"/>
      <c r="C1012306"/>
    </row>
    <row r="1012307" spans="1:3">
      <c r="A1012307"/>
      <c r="B1012307"/>
      <c r="C1012307"/>
    </row>
    <row r="1012308" spans="1:3">
      <c r="A1012308"/>
      <c r="B1012308"/>
      <c r="C1012308"/>
    </row>
    <row r="1012309" spans="1:3">
      <c r="A1012309"/>
      <c r="B1012309"/>
      <c r="C1012309"/>
    </row>
    <row r="1012310" spans="1:3">
      <c r="A1012310"/>
      <c r="B1012310"/>
      <c r="C1012310"/>
    </row>
    <row r="1012311" spans="1:3">
      <c r="A1012311"/>
      <c r="B1012311"/>
      <c r="C1012311"/>
    </row>
    <row r="1012312" spans="1:3">
      <c r="A1012312"/>
      <c r="B1012312"/>
      <c r="C1012312"/>
    </row>
    <row r="1012313" spans="1:3">
      <c r="A1012313"/>
      <c r="B1012313"/>
      <c r="C1012313"/>
    </row>
    <row r="1012314" spans="1:3">
      <c r="A1012314"/>
      <c r="B1012314"/>
      <c r="C1012314"/>
    </row>
    <row r="1012315" spans="1:3">
      <c r="A1012315"/>
      <c r="B1012315"/>
      <c r="C1012315"/>
    </row>
    <row r="1012316" spans="1:3">
      <c r="A1012316"/>
      <c r="B1012316"/>
      <c r="C1012316"/>
    </row>
    <row r="1012317" spans="1:3">
      <c r="A1012317"/>
      <c r="B1012317"/>
      <c r="C1012317"/>
    </row>
    <row r="1012318" spans="1:3">
      <c r="A1012318"/>
      <c r="B1012318"/>
      <c r="C1012318"/>
    </row>
    <row r="1012319" spans="1:3">
      <c r="A1012319"/>
      <c r="B1012319"/>
      <c r="C1012319"/>
    </row>
    <row r="1012320" spans="1:3">
      <c r="A1012320"/>
      <c r="B1012320"/>
      <c r="C1012320"/>
    </row>
    <row r="1012321" spans="1:3">
      <c r="A1012321"/>
      <c r="B1012321"/>
      <c r="C1012321"/>
    </row>
    <row r="1012322" spans="1:3">
      <c r="A1012322"/>
      <c r="B1012322"/>
      <c r="C1012322"/>
    </row>
    <row r="1012323" spans="1:3">
      <c r="A1012323"/>
      <c r="B1012323"/>
      <c r="C1012323"/>
    </row>
    <row r="1012324" spans="1:3">
      <c r="A1012324"/>
      <c r="B1012324"/>
      <c r="C1012324"/>
    </row>
    <row r="1012325" spans="1:3">
      <c r="A1012325"/>
      <c r="B1012325"/>
      <c r="C1012325"/>
    </row>
    <row r="1012326" spans="1:3">
      <c r="A1012326"/>
      <c r="B1012326"/>
      <c r="C1012326"/>
    </row>
    <row r="1012327" spans="1:3">
      <c r="A1012327"/>
      <c r="B1012327"/>
      <c r="C1012327"/>
    </row>
    <row r="1012328" spans="1:3">
      <c r="A1012328"/>
      <c r="B1012328"/>
      <c r="C1012328"/>
    </row>
    <row r="1012329" spans="1:3">
      <c r="A1012329"/>
      <c r="B1012329"/>
      <c r="C1012329"/>
    </row>
    <row r="1012330" spans="1:3">
      <c r="A1012330"/>
      <c r="B1012330"/>
      <c r="C1012330"/>
    </row>
    <row r="1012331" spans="1:3">
      <c r="A1012331"/>
      <c r="B1012331"/>
      <c r="C1012331"/>
    </row>
    <row r="1012332" spans="1:3">
      <c r="A1012332"/>
      <c r="B1012332"/>
      <c r="C1012332"/>
    </row>
    <row r="1012333" spans="1:3">
      <c r="A1012333"/>
      <c r="B1012333"/>
      <c r="C1012333"/>
    </row>
    <row r="1012334" spans="1:3">
      <c r="A1012334"/>
      <c r="B1012334"/>
      <c r="C1012334"/>
    </row>
    <row r="1012335" spans="1:3">
      <c r="A1012335"/>
      <c r="B1012335"/>
      <c r="C1012335"/>
    </row>
    <row r="1012336" spans="1:3">
      <c r="A1012336"/>
      <c r="B1012336"/>
      <c r="C1012336"/>
    </row>
    <row r="1012337" spans="1:3">
      <c r="A1012337"/>
      <c r="B1012337"/>
      <c r="C1012337"/>
    </row>
    <row r="1012338" spans="1:3">
      <c r="A1012338"/>
      <c r="B1012338"/>
      <c r="C1012338"/>
    </row>
    <row r="1012339" spans="1:3">
      <c r="A1012339"/>
      <c r="B1012339"/>
      <c r="C1012339"/>
    </row>
    <row r="1012340" spans="1:3">
      <c r="A1012340"/>
      <c r="B1012340"/>
      <c r="C1012340"/>
    </row>
    <row r="1012341" spans="1:3">
      <c r="A1012341"/>
      <c r="B1012341"/>
      <c r="C1012341"/>
    </row>
    <row r="1012342" spans="1:3">
      <c r="A1012342"/>
      <c r="B1012342"/>
      <c r="C1012342"/>
    </row>
    <row r="1012343" spans="1:3">
      <c r="A1012343"/>
      <c r="B1012343"/>
      <c r="C1012343"/>
    </row>
    <row r="1012344" spans="1:3">
      <c r="A1012344"/>
      <c r="B1012344"/>
      <c r="C1012344"/>
    </row>
    <row r="1012345" spans="1:3">
      <c r="A1012345"/>
      <c r="B1012345"/>
      <c r="C1012345"/>
    </row>
    <row r="1012346" spans="1:3">
      <c r="A1012346"/>
      <c r="B1012346"/>
      <c r="C1012346"/>
    </row>
    <row r="1012347" spans="1:3">
      <c r="A1012347"/>
      <c r="B1012347"/>
      <c r="C1012347"/>
    </row>
    <row r="1012348" spans="1:3">
      <c r="A1012348"/>
      <c r="B1012348"/>
      <c r="C1012348"/>
    </row>
    <row r="1012349" spans="1:3">
      <c r="A1012349"/>
      <c r="B1012349"/>
      <c r="C1012349"/>
    </row>
    <row r="1012350" spans="1:3">
      <c r="A1012350"/>
      <c r="B1012350"/>
      <c r="C1012350"/>
    </row>
    <row r="1012351" spans="1:3">
      <c r="A1012351"/>
      <c r="B1012351"/>
      <c r="C1012351"/>
    </row>
    <row r="1012352" spans="1:3">
      <c r="A1012352"/>
      <c r="B1012352"/>
      <c r="C1012352"/>
    </row>
    <row r="1012353" spans="1:3">
      <c r="A1012353"/>
      <c r="B1012353"/>
      <c r="C1012353"/>
    </row>
    <row r="1012354" spans="1:3">
      <c r="A1012354"/>
      <c r="B1012354"/>
      <c r="C1012354"/>
    </row>
    <row r="1012355" spans="1:3">
      <c r="A1012355"/>
      <c r="B1012355"/>
      <c r="C1012355"/>
    </row>
    <row r="1012356" spans="1:3">
      <c r="A1012356"/>
      <c r="B1012356"/>
      <c r="C1012356"/>
    </row>
    <row r="1012357" spans="1:3">
      <c r="A1012357"/>
      <c r="B1012357"/>
      <c r="C1012357"/>
    </row>
    <row r="1012358" spans="1:3">
      <c r="A1012358"/>
      <c r="B1012358"/>
      <c r="C1012358"/>
    </row>
    <row r="1012359" spans="1:3">
      <c r="A1012359"/>
      <c r="B1012359"/>
      <c r="C1012359"/>
    </row>
    <row r="1012360" spans="1:3">
      <c r="A1012360"/>
      <c r="B1012360"/>
      <c r="C1012360"/>
    </row>
    <row r="1012361" spans="1:3">
      <c r="A1012361"/>
      <c r="B1012361"/>
      <c r="C1012361"/>
    </row>
    <row r="1012362" spans="1:3">
      <c r="A1012362"/>
      <c r="B1012362"/>
      <c r="C1012362"/>
    </row>
    <row r="1012363" spans="1:3">
      <c r="A1012363"/>
      <c r="B1012363"/>
      <c r="C1012363"/>
    </row>
    <row r="1012364" spans="1:3">
      <c r="A1012364"/>
      <c r="B1012364"/>
      <c r="C1012364"/>
    </row>
    <row r="1012365" spans="1:3">
      <c r="A1012365"/>
      <c r="B1012365"/>
      <c r="C1012365"/>
    </row>
    <row r="1012366" spans="1:3">
      <c r="A1012366"/>
      <c r="B1012366"/>
      <c r="C1012366"/>
    </row>
    <row r="1012367" spans="1:3">
      <c r="A1012367"/>
      <c r="B1012367"/>
      <c r="C1012367"/>
    </row>
    <row r="1012368" spans="1:3">
      <c r="A1012368"/>
      <c r="B1012368"/>
      <c r="C1012368"/>
    </row>
    <row r="1012369" spans="1:3">
      <c r="A1012369"/>
      <c r="B1012369"/>
      <c r="C1012369"/>
    </row>
    <row r="1012370" spans="1:3">
      <c r="A1012370"/>
      <c r="B1012370"/>
      <c r="C1012370"/>
    </row>
    <row r="1012371" spans="1:3">
      <c r="A1012371"/>
      <c r="B1012371"/>
      <c r="C1012371"/>
    </row>
    <row r="1012372" spans="1:3">
      <c r="A1012372"/>
      <c r="B1012372"/>
      <c r="C1012372"/>
    </row>
    <row r="1012373" spans="1:3">
      <c r="A1012373"/>
      <c r="B1012373"/>
      <c r="C1012373"/>
    </row>
    <row r="1012374" spans="1:3">
      <c r="A1012374"/>
      <c r="B1012374"/>
      <c r="C1012374"/>
    </row>
    <row r="1012375" spans="1:3">
      <c r="A1012375"/>
      <c r="B1012375"/>
      <c r="C1012375"/>
    </row>
    <row r="1012376" spans="1:3">
      <c r="A1012376"/>
      <c r="B1012376"/>
      <c r="C1012376"/>
    </row>
    <row r="1012377" spans="1:3">
      <c r="A1012377"/>
      <c r="B1012377"/>
      <c r="C1012377"/>
    </row>
    <row r="1012378" spans="1:3">
      <c r="A1012378"/>
      <c r="B1012378"/>
      <c r="C1012378"/>
    </row>
    <row r="1012379" spans="1:3">
      <c r="A1012379"/>
      <c r="B1012379"/>
      <c r="C1012379"/>
    </row>
    <row r="1012380" spans="1:3">
      <c r="A1012380"/>
      <c r="B1012380"/>
      <c r="C1012380"/>
    </row>
    <row r="1012381" spans="1:3">
      <c r="A1012381"/>
      <c r="B1012381"/>
      <c r="C1012381"/>
    </row>
    <row r="1012382" spans="1:3">
      <c r="A1012382"/>
      <c r="B1012382"/>
      <c r="C1012382"/>
    </row>
    <row r="1012383" spans="1:3">
      <c r="A1012383"/>
      <c r="B1012383"/>
      <c r="C1012383"/>
    </row>
    <row r="1012384" spans="1:3">
      <c r="A1012384"/>
      <c r="B1012384"/>
      <c r="C1012384"/>
    </row>
    <row r="1012385" spans="1:3">
      <c r="A1012385"/>
      <c r="B1012385"/>
      <c r="C1012385"/>
    </row>
    <row r="1012386" spans="1:3">
      <c r="A1012386"/>
      <c r="B1012386"/>
      <c r="C1012386"/>
    </row>
    <row r="1012387" spans="1:3">
      <c r="A1012387"/>
      <c r="B1012387"/>
      <c r="C1012387"/>
    </row>
    <row r="1012388" spans="1:3">
      <c r="A1012388"/>
      <c r="B1012388"/>
      <c r="C1012388"/>
    </row>
    <row r="1012389" spans="1:3">
      <c r="A1012389"/>
      <c r="B1012389"/>
      <c r="C1012389"/>
    </row>
    <row r="1012390" spans="1:3">
      <c r="A1012390"/>
      <c r="B1012390"/>
      <c r="C1012390"/>
    </row>
    <row r="1012391" spans="1:3">
      <c r="A1012391"/>
      <c r="B1012391"/>
      <c r="C1012391"/>
    </row>
    <row r="1012392" spans="1:3">
      <c r="A1012392"/>
      <c r="B1012392"/>
      <c r="C1012392"/>
    </row>
    <row r="1012393" spans="1:3">
      <c r="A1012393"/>
      <c r="B1012393"/>
      <c r="C1012393"/>
    </row>
    <row r="1012394" spans="1:3">
      <c r="A1012394"/>
      <c r="B1012394"/>
      <c r="C1012394"/>
    </row>
    <row r="1012395" spans="1:3">
      <c r="A1012395"/>
      <c r="B1012395"/>
      <c r="C1012395"/>
    </row>
    <row r="1012396" spans="1:3">
      <c r="A1012396"/>
      <c r="B1012396"/>
      <c r="C1012396"/>
    </row>
    <row r="1012397" spans="1:3">
      <c r="A1012397"/>
      <c r="B1012397"/>
      <c r="C1012397"/>
    </row>
    <row r="1012398" spans="1:3">
      <c r="A1012398"/>
      <c r="B1012398"/>
      <c r="C1012398"/>
    </row>
    <row r="1012399" spans="1:3">
      <c r="A1012399"/>
      <c r="B1012399"/>
      <c r="C1012399"/>
    </row>
    <row r="1012400" spans="1:3">
      <c r="A1012400"/>
      <c r="B1012400"/>
      <c r="C1012400"/>
    </row>
    <row r="1012401" spans="1:3">
      <c r="A1012401"/>
      <c r="B1012401"/>
      <c r="C1012401"/>
    </row>
    <row r="1012402" spans="1:3">
      <c r="A1012402"/>
      <c r="B1012402"/>
      <c r="C1012402"/>
    </row>
    <row r="1012403" spans="1:3">
      <c r="A1012403"/>
      <c r="B1012403"/>
      <c r="C1012403"/>
    </row>
    <row r="1012404" spans="1:3">
      <c r="A1012404"/>
      <c r="B1012404"/>
      <c r="C1012404"/>
    </row>
    <row r="1012405" spans="1:3">
      <c r="A1012405"/>
      <c r="B1012405"/>
      <c r="C1012405"/>
    </row>
    <row r="1012406" spans="1:3">
      <c r="A1012406"/>
      <c r="B1012406"/>
      <c r="C1012406"/>
    </row>
    <row r="1012407" spans="1:3">
      <c r="A1012407"/>
      <c r="B1012407"/>
      <c r="C1012407"/>
    </row>
    <row r="1012408" spans="1:3">
      <c r="A1012408"/>
      <c r="B1012408"/>
      <c r="C1012408"/>
    </row>
    <row r="1012409" spans="1:3">
      <c r="A1012409"/>
      <c r="B1012409"/>
      <c r="C1012409"/>
    </row>
    <row r="1012410" spans="1:3">
      <c r="A1012410"/>
      <c r="B1012410"/>
      <c r="C1012410"/>
    </row>
    <row r="1012411" spans="1:3">
      <c r="A1012411"/>
      <c r="B1012411"/>
      <c r="C1012411"/>
    </row>
    <row r="1012412" spans="1:3">
      <c r="A1012412"/>
      <c r="B1012412"/>
      <c r="C1012412"/>
    </row>
    <row r="1012413" spans="1:3">
      <c r="A1012413"/>
      <c r="B1012413"/>
      <c r="C1012413"/>
    </row>
    <row r="1012414" spans="1:3">
      <c r="A1012414"/>
      <c r="B1012414"/>
      <c r="C1012414"/>
    </row>
    <row r="1012415" spans="1:3">
      <c r="A1012415"/>
      <c r="B1012415"/>
      <c r="C1012415"/>
    </row>
    <row r="1012416" spans="1:3">
      <c r="A1012416"/>
      <c r="B1012416"/>
      <c r="C1012416"/>
    </row>
    <row r="1012417" spans="1:3">
      <c r="A1012417"/>
      <c r="B1012417"/>
      <c r="C1012417"/>
    </row>
    <row r="1012418" spans="1:3">
      <c r="A1012418"/>
      <c r="B1012418"/>
      <c r="C1012418"/>
    </row>
    <row r="1012419" spans="1:3">
      <c r="A1012419"/>
      <c r="B1012419"/>
      <c r="C1012419"/>
    </row>
    <row r="1012420" spans="1:3">
      <c r="A1012420"/>
      <c r="B1012420"/>
      <c r="C1012420"/>
    </row>
    <row r="1012421" spans="1:3">
      <c r="A1012421"/>
      <c r="B1012421"/>
      <c r="C1012421"/>
    </row>
    <row r="1012422" spans="1:3">
      <c r="A1012422"/>
      <c r="B1012422"/>
      <c r="C1012422"/>
    </row>
    <row r="1012423" spans="1:3">
      <c r="A1012423"/>
      <c r="B1012423"/>
      <c r="C1012423"/>
    </row>
    <row r="1012424" spans="1:3">
      <c r="A1012424"/>
      <c r="B1012424"/>
      <c r="C1012424"/>
    </row>
    <row r="1012425" spans="1:3">
      <c r="A1012425"/>
      <c r="B1012425"/>
      <c r="C1012425"/>
    </row>
    <row r="1012426" spans="1:3">
      <c r="A1012426"/>
      <c r="B1012426"/>
      <c r="C1012426"/>
    </row>
    <row r="1012427" spans="1:3">
      <c r="A1012427"/>
      <c r="B1012427"/>
      <c r="C1012427"/>
    </row>
    <row r="1012428" spans="1:3">
      <c r="A1012428"/>
      <c r="B1012428"/>
      <c r="C1012428"/>
    </row>
    <row r="1012429" spans="1:3">
      <c r="A1012429"/>
      <c r="B1012429"/>
      <c r="C1012429"/>
    </row>
    <row r="1012430" spans="1:3">
      <c r="A1012430"/>
      <c r="B1012430"/>
      <c r="C1012430"/>
    </row>
    <row r="1012431" spans="1:3">
      <c r="A1012431"/>
      <c r="B1012431"/>
      <c r="C1012431"/>
    </row>
    <row r="1012432" spans="1:3">
      <c r="A1012432"/>
      <c r="B1012432"/>
      <c r="C1012432"/>
    </row>
    <row r="1012433" spans="1:3">
      <c r="A1012433"/>
      <c r="B1012433"/>
      <c r="C1012433"/>
    </row>
    <row r="1012434" spans="1:3">
      <c r="A1012434"/>
      <c r="B1012434"/>
      <c r="C1012434"/>
    </row>
    <row r="1012435" spans="1:3">
      <c r="A1012435"/>
      <c r="B1012435"/>
      <c r="C1012435"/>
    </row>
    <row r="1012436" spans="1:3">
      <c r="A1012436"/>
      <c r="B1012436"/>
      <c r="C1012436"/>
    </row>
    <row r="1012437" spans="1:3">
      <c r="A1012437"/>
      <c r="B1012437"/>
      <c r="C1012437"/>
    </row>
    <row r="1012438" spans="1:3">
      <c r="A1012438"/>
      <c r="B1012438"/>
      <c r="C1012438"/>
    </row>
    <row r="1012439" spans="1:3">
      <c r="A1012439"/>
      <c r="B1012439"/>
      <c r="C1012439"/>
    </row>
    <row r="1012440" spans="1:3">
      <c r="A1012440"/>
      <c r="B1012440"/>
      <c r="C1012440"/>
    </row>
    <row r="1012441" spans="1:3">
      <c r="A1012441"/>
      <c r="B1012441"/>
      <c r="C1012441"/>
    </row>
    <row r="1012442" spans="1:3">
      <c r="A1012442"/>
      <c r="B1012442"/>
      <c r="C1012442"/>
    </row>
    <row r="1012443" spans="1:3">
      <c r="A1012443"/>
      <c r="B1012443"/>
      <c r="C1012443"/>
    </row>
    <row r="1012444" spans="1:3">
      <c r="A1012444"/>
      <c r="B1012444"/>
      <c r="C1012444"/>
    </row>
    <row r="1012445" spans="1:3">
      <c r="A1012445"/>
      <c r="B1012445"/>
      <c r="C1012445"/>
    </row>
    <row r="1012446" spans="1:3">
      <c r="A1012446"/>
      <c r="B1012446"/>
      <c r="C1012446"/>
    </row>
    <row r="1012447" spans="1:3">
      <c r="A1012447"/>
      <c r="B1012447"/>
      <c r="C1012447"/>
    </row>
    <row r="1012448" spans="1:3">
      <c r="A1012448"/>
      <c r="B1012448"/>
      <c r="C1012448"/>
    </row>
    <row r="1012449" spans="1:3">
      <c r="A1012449"/>
      <c r="B1012449"/>
      <c r="C1012449"/>
    </row>
    <row r="1012450" spans="1:3">
      <c r="A1012450"/>
      <c r="B1012450"/>
      <c r="C1012450"/>
    </row>
    <row r="1012451" spans="1:3">
      <c r="A1012451"/>
      <c r="B1012451"/>
      <c r="C1012451"/>
    </row>
    <row r="1012452" spans="1:3">
      <c r="A1012452"/>
      <c r="B1012452"/>
      <c r="C1012452"/>
    </row>
    <row r="1012453" spans="1:3">
      <c r="A1012453"/>
      <c r="B1012453"/>
      <c r="C1012453"/>
    </row>
    <row r="1012454" spans="1:3">
      <c r="A1012454"/>
      <c r="B1012454"/>
      <c r="C1012454"/>
    </row>
    <row r="1012455" spans="1:3">
      <c r="A1012455"/>
      <c r="B1012455"/>
      <c r="C1012455"/>
    </row>
    <row r="1012456" spans="1:3">
      <c r="A1012456"/>
      <c r="B1012456"/>
      <c r="C1012456"/>
    </row>
    <row r="1012457" spans="1:3">
      <c r="A1012457"/>
      <c r="B1012457"/>
      <c r="C1012457"/>
    </row>
    <row r="1012458" spans="1:3">
      <c r="A1012458"/>
      <c r="B1012458"/>
      <c r="C1012458"/>
    </row>
    <row r="1012459" spans="1:3">
      <c r="A1012459"/>
      <c r="B1012459"/>
      <c r="C1012459"/>
    </row>
    <row r="1012460" spans="1:3">
      <c r="A1012460"/>
      <c r="B1012460"/>
      <c r="C1012460"/>
    </row>
    <row r="1012461" spans="1:3">
      <c r="A1012461"/>
      <c r="B1012461"/>
      <c r="C1012461"/>
    </row>
    <row r="1012462" spans="1:3">
      <c r="A1012462"/>
      <c r="B1012462"/>
      <c r="C1012462"/>
    </row>
    <row r="1012463" spans="1:3">
      <c r="A1012463"/>
      <c r="B1012463"/>
      <c r="C1012463"/>
    </row>
    <row r="1012464" spans="1:3">
      <c r="A1012464"/>
      <c r="B1012464"/>
      <c r="C1012464"/>
    </row>
    <row r="1012465" spans="1:3">
      <c r="A1012465"/>
      <c r="B1012465"/>
      <c r="C1012465"/>
    </row>
    <row r="1012466" spans="1:3">
      <c r="A1012466"/>
      <c r="B1012466"/>
      <c r="C1012466"/>
    </row>
    <row r="1012467" spans="1:3">
      <c r="A1012467"/>
      <c r="B1012467"/>
      <c r="C1012467"/>
    </row>
    <row r="1012468" spans="1:3">
      <c r="A1012468"/>
      <c r="B1012468"/>
      <c r="C1012468"/>
    </row>
    <row r="1012469" spans="1:3">
      <c r="A1012469"/>
      <c r="B1012469"/>
      <c r="C1012469"/>
    </row>
    <row r="1012470" spans="1:3">
      <c r="A1012470"/>
      <c r="B1012470"/>
      <c r="C1012470"/>
    </row>
    <row r="1012471" spans="1:3">
      <c r="A1012471"/>
      <c r="B1012471"/>
      <c r="C1012471"/>
    </row>
    <row r="1012472" spans="1:3">
      <c r="A1012472"/>
      <c r="B1012472"/>
      <c r="C1012472"/>
    </row>
    <row r="1012473" spans="1:3">
      <c r="A1012473"/>
      <c r="B1012473"/>
      <c r="C1012473"/>
    </row>
    <row r="1012474" spans="1:3">
      <c r="A1012474"/>
      <c r="B1012474"/>
      <c r="C1012474"/>
    </row>
    <row r="1012475" spans="1:3">
      <c r="A1012475"/>
      <c r="B1012475"/>
      <c r="C1012475"/>
    </row>
    <row r="1012476" spans="1:3">
      <c r="A1012476"/>
      <c r="B1012476"/>
      <c r="C1012476"/>
    </row>
    <row r="1012477" spans="1:3">
      <c r="A1012477"/>
      <c r="B1012477"/>
      <c r="C1012477"/>
    </row>
    <row r="1012478" spans="1:3">
      <c r="A1012478"/>
      <c r="B1012478"/>
      <c r="C1012478"/>
    </row>
    <row r="1012479" spans="1:3">
      <c r="A1012479"/>
      <c r="B1012479"/>
      <c r="C1012479"/>
    </row>
    <row r="1012480" spans="1:3">
      <c r="A1012480"/>
      <c r="B1012480"/>
      <c r="C1012480"/>
    </row>
    <row r="1012481" spans="1:3">
      <c r="A1012481"/>
      <c r="B1012481"/>
      <c r="C1012481"/>
    </row>
    <row r="1012482" spans="1:3">
      <c r="A1012482"/>
      <c r="B1012482"/>
      <c r="C1012482"/>
    </row>
    <row r="1012483" spans="1:3">
      <c r="A1012483"/>
      <c r="B1012483"/>
      <c r="C1012483"/>
    </row>
    <row r="1012484" spans="1:3">
      <c r="A1012484"/>
      <c r="B1012484"/>
      <c r="C1012484"/>
    </row>
    <row r="1012485" spans="1:3">
      <c r="A1012485"/>
      <c r="B1012485"/>
      <c r="C1012485"/>
    </row>
    <row r="1012486" spans="1:3">
      <c r="A1012486"/>
      <c r="B1012486"/>
      <c r="C1012486"/>
    </row>
    <row r="1012487" spans="1:3">
      <c r="A1012487"/>
      <c r="B1012487"/>
      <c r="C1012487"/>
    </row>
    <row r="1012488" spans="1:3">
      <c r="A1012488"/>
      <c r="B1012488"/>
      <c r="C1012488"/>
    </row>
    <row r="1012489" spans="1:3">
      <c r="A1012489"/>
      <c r="B1012489"/>
      <c r="C1012489"/>
    </row>
    <row r="1012490" spans="1:3">
      <c r="A1012490"/>
      <c r="B1012490"/>
      <c r="C1012490"/>
    </row>
    <row r="1012491" spans="1:3">
      <c r="A1012491"/>
      <c r="B1012491"/>
      <c r="C1012491"/>
    </row>
    <row r="1012492" spans="1:3">
      <c r="A1012492"/>
      <c r="B1012492"/>
      <c r="C1012492"/>
    </row>
    <row r="1012493" spans="1:3">
      <c r="A1012493"/>
      <c r="B1012493"/>
      <c r="C1012493"/>
    </row>
    <row r="1012494" spans="1:3">
      <c r="A1012494"/>
      <c r="B1012494"/>
      <c r="C1012494"/>
    </row>
    <row r="1012495" spans="1:3">
      <c r="A1012495"/>
      <c r="B1012495"/>
      <c r="C1012495"/>
    </row>
    <row r="1012496" spans="1:3">
      <c r="A1012496"/>
      <c r="B1012496"/>
      <c r="C1012496"/>
    </row>
    <row r="1012497" spans="1:3">
      <c r="A1012497"/>
      <c r="B1012497"/>
      <c r="C1012497"/>
    </row>
    <row r="1012498" spans="1:3">
      <c r="A1012498"/>
      <c r="B1012498"/>
      <c r="C1012498"/>
    </row>
    <row r="1012499" spans="1:3">
      <c r="A1012499"/>
      <c r="B1012499"/>
      <c r="C1012499"/>
    </row>
    <row r="1012500" spans="1:3">
      <c r="A1012500"/>
      <c r="B1012500"/>
      <c r="C1012500"/>
    </row>
    <row r="1012501" spans="1:3">
      <c r="A1012501"/>
      <c r="B1012501"/>
      <c r="C1012501"/>
    </row>
    <row r="1012502" spans="1:3">
      <c r="A1012502"/>
      <c r="B1012502"/>
      <c r="C1012502"/>
    </row>
    <row r="1012503" spans="1:3">
      <c r="A1012503"/>
      <c r="B1012503"/>
      <c r="C1012503"/>
    </row>
    <row r="1012504" spans="1:3">
      <c r="A1012504"/>
      <c r="B1012504"/>
      <c r="C1012504"/>
    </row>
    <row r="1012505" spans="1:3">
      <c r="A1012505"/>
      <c r="B1012505"/>
      <c r="C1012505"/>
    </row>
    <row r="1012506" spans="1:3">
      <c r="A1012506"/>
      <c r="B1012506"/>
      <c r="C1012506"/>
    </row>
    <row r="1012507" spans="1:3">
      <c r="A1012507"/>
      <c r="B1012507"/>
      <c r="C1012507"/>
    </row>
    <row r="1012508" spans="1:3">
      <c r="A1012508"/>
      <c r="B1012508"/>
      <c r="C1012508"/>
    </row>
    <row r="1012509" spans="1:3">
      <c r="A1012509"/>
      <c r="B1012509"/>
      <c r="C1012509"/>
    </row>
    <row r="1012510" spans="1:3">
      <c r="A1012510"/>
      <c r="B1012510"/>
      <c r="C1012510"/>
    </row>
    <row r="1012511" spans="1:3">
      <c r="A1012511"/>
      <c r="B1012511"/>
      <c r="C1012511"/>
    </row>
    <row r="1012512" spans="1:3">
      <c r="A1012512"/>
      <c r="B1012512"/>
      <c r="C1012512"/>
    </row>
    <row r="1012513" spans="1:3">
      <c r="A1012513"/>
      <c r="B1012513"/>
      <c r="C1012513"/>
    </row>
    <row r="1012514" spans="1:3">
      <c r="A1012514"/>
      <c r="B1012514"/>
      <c r="C1012514"/>
    </row>
    <row r="1012515" spans="1:3">
      <c r="A1012515"/>
      <c r="B1012515"/>
      <c r="C1012515"/>
    </row>
    <row r="1012516" spans="1:3">
      <c r="A1012516"/>
      <c r="B1012516"/>
      <c r="C1012516"/>
    </row>
    <row r="1012517" spans="1:3">
      <c r="A1012517"/>
      <c r="B1012517"/>
      <c r="C1012517"/>
    </row>
    <row r="1012518" spans="1:3">
      <c r="A1012518"/>
      <c r="B1012518"/>
      <c r="C1012518"/>
    </row>
    <row r="1012519" spans="1:3">
      <c r="A1012519"/>
      <c r="B1012519"/>
      <c r="C1012519"/>
    </row>
    <row r="1012520" spans="1:3">
      <c r="A1012520"/>
      <c r="B1012520"/>
      <c r="C1012520"/>
    </row>
    <row r="1012521" spans="1:3">
      <c r="A1012521"/>
      <c r="B1012521"/>
      <c r="C1012521"/>
    </row>
    <row r="1012522" spans="1:3">
      <c r="A1012522"/>
      <c r="B1012522"/>
      <c r="C1012522"/>
    </row>
    <row r="1012523" spans="1:3">
      <c r="A1012523"/>
      <c r="B1012523"/>
      <c r="C1012523"/>
    </row>
    <row r="1012524" spans="1:3">
      <c r="A1012524"/>
      <c r="B1012524"/>
      <c r="C1012524"/>
    </row>
    <row r="1012525" spans="1:3">
      <c r="A1012525"/>
      <c r="B1012525"/>
      <c r="C1012525"/>
    </row>
    <row r="1012526" spans="1:3">
      <c r="A1012526"/>
      <c r="B1012526"/>
      <c r="C1012526"/>
    </row>
    <row r="1012527" spans="1:3">
      <c r="A1012527"/>
      <c r="B1012527"/>
      <c r="C1012527"/>
    </row>
    <row r="1012528" spans="1:3">
      <c r="A1012528"/>
      <c r="B1012528"/>
      <c r="C1012528"/>
    </row>
    <row r="1012529" spans="1:3">
      <c r="A1012529"/>
      <c r="B1012529"/>
      <c r="C1012529"/>
    </row>
    <row r="1012530" spans="1:3">
      <c r="A1012530"/>
      <c r="B1012530"/>
      <c r="C1012530"/>
    </row>
    <row r="1012531" spans="1:3">
      <c r="A1012531"/>
      <c r="B1012531"/>
      <c r="C1012531"/>
    </row>
    <row r="1012532" spans="1:3">
      <c r="A1012532"/>
      <c r="B1012532"/>
      <c r="C1012532"/>
    </row>
    <row r="1012533" spans="1:3">
      <c r="A1012533"/>
      <c r="B1012533"/>
      <c r="C1012533"/>
    </row>
    <row r="1012534" spans="1:3">
      <c r="A1012534"/>
      <c r="B1012534"/>
      <c r="C1012534"/>
    </row>
    <row r="1012535" spans="1:3">
      <c r="A1012535"/>
      <c r="B1012535"/>
      <c r="C1012535"/>
    </row>
    <row r="1012536" spans="1:3">
      <c r="A1012536"/>
      <c r="B1012536"/>
      <c r="C1012536"/>
    </row>
    <row r="1012537" spans="1:3">
      <c r="A1012537"/>
      <c r="B1012537"/>
      <c r="C1012537"/>
    </row>
    <row r="1012538" spans="1:3">
      <c r="A1012538"/>
      <c r="B1012538"/>
      <c r="C1012538"/>
    </row>
    <row r="1012539" spans="1:3">
      <c r="A1012539"/>
      <c r="B1012539"/>
      <c r="C1012539"/>
    </row>
    <row r="1012540" spans="1:3">
      <c r="A1012540"/>
      <c r="B1012540"/>
      <c r="C1012540"/>
    </row>
    <row r="1012541" spans="1:3">
      <c r="A1012541"/>
      <c r="B1012541"/>
      <c r="C1012541"/>
    </row>
    <row r="1012542" spans="1:3">
      <c r="A1012542"/>
      <c r="B1012542"/>
      <c r="C1012542"/>
    </row>
    <row r="1012543" spans="1:3">
      <c r="A1012543"/>
      <c r="B1012543"/>
      <c r="C1012543"/>
    </row>
    <row r="1012544" spans="1:3">
      <c r="A1012544"/>
      <c r="B1012544"/>
      <c r="C1012544"/>
    </row>
    <row r="1012545" spans="1:3">
      <c r="A1012545"/>
      <c r="B1012545"/>
      <c r="C1012545"/>
    </row>
    <row r="1012546" spans="1:3">
      <c r="A1012546"/>
      <c r="B1012546"/>
      <c r="C1012546"/>
    </row>
    <row r="1012547" spans="1:3">
      <c r="A1012547"/>
      <c r="B1012547"/>
      <c r="C1012547"/>
    </row>
    <row r="1012548" spans="1:3">
      <c r="A1012548"/>
      <c r="B1012548"/>
      <c r="C1012548"/>
    </row>
    <row r="1012549" spans="1:3">
      <c r="A1012549"/>
      <c r="B1012549"/>
      <c r="C1012549"/>
    </row>
    <row r="1012550" spans="1:3">
      <c r="A1012550"/>
      <c r="B1012550"/>
      <c r="C1012550"/>
    </row>
    <row r="1012551" spans="1:3">
      <c r="A1012551"/>
      <c r="B1012551"/>
      <c r="C1012551"/>
    </row>
    <row r="1012552" spans="1:3">
      <c r="A1012552"/>
      <c r="B1012552"/>
      <c r="C1012552"/>
    </row>
    <row r="1012553" spans="1:3">
      <c r="A1012553"/>
      <c r="B1012553"/>
      <c r="C1012553"/>
    </row>
    <row r="1012554" spans="1:3">
      <c r="A1012554"/>
      <c r="B1012554"/>
      <c r="C1012554"/>
    </row>
    <row r="1012555" spans="1:3">
      <c r="A1012555"/>
      <c r="B1012555"/>
      <c r="C1012555"/>
    </row>
    <row r="1012556" spans="1:3">
      <c r="A1012556"/>
      <c r="B1012556"/>
      <c r="C1012556"/>
    </row>
    <row r="1012557" spans="1:3">
      <c r="A1012557"/>
      <c r="B1012557"/>
      <c r="C1012557"/>
    </row>
    <row r="1012558" spans="1:3">
      <c r="A1012558"/>
      <c r="B1012558"/>
      <c r="C1012558"/>
    </row>
    <row r="1012559" spans="1:3">
      <c r="A1012559"/>
      <c r="B1012559"/>
      <c r="C1012559"/>
    </row>
    <row r="1012560" spans="1:3">
      <c r="A1012560"/>
      <c r="B1012560"/>
      <c r="C1012560"/>
    </row>
    <row r="1012561" spans="1:3">
      <c r="A1012561"/>
      <c r="B1012561"/>
      <c r="C1012561"/>
    </row>
    <row r="1012562" spans="1:3">
      <c r="A1012562"/>
      <c r="B1012562"/>
      <c r="C1012562"/>
    </row>
    <row r="1012563" spans="1:3">
      <c r="A1012563"/>
      <c r="B1012563"/>
      <c r="C1012563"/>
    </row>
    <row r="1012564" spans="1:3">
      <c r="A1012564"/>
      <c r="B1012564"/>
      <c r="C1012564"/>
    </row>
    <row r="1012565" spans="1:3">
      <c r="A1012565"/>
      <c r="B1012565"/>
      <c r="C1012565"/>
    </row>
    <row r="1012566" spans="1:3">
      <c r="A1012566"/>
      <c r="B1012566"/>
      <c r="C1012566"/>
    </row>
    <row r="1012567" spans="1:3">
      <c r="A1012567"/>
      <c r="B1012567"/>
      <c r="C1012567"/>
    </row>
    <row r="1012568" spans="1:3">
      <c r="A1012568"/>
      <c r="B1012568"/>
      <c r="C1012568"/>
    </row>
    <row r="1012569" spans="1:3">
      <c r="A1012569"/>
      <c r="B1012569"/>
      <c r="C1012569"/>
    </row>
    <row r="1012570" spans="1:3">
      <c r="A1012570"/>
      <c r="B1012570"/>
      <c r="C1012570"/>
    </row>
    <row r="1012571" spans="1:3">
      <c r="A1012571"/>
      <c r="B1012571"/>
      <c r="C1012571"/>
    </row>
    <row r="1012572" spans="1:3">
      <c r="A1012572"/>
      <c r="B1012572"/>
      <c r="C1012572"/>
    </row>
    <row r="1012573" spans="1:3">
      <c r="A1012573"/>
      <c r="B1012573"/>
      <c r="C1012573"/>
    </row>
    <row r="1012574" spans="1:3">
      <c r="A1012574"/>
      <c r="B1012574"/>
      <c r="C1012574"/>
    </row>
    <row r="1012575" spans="1:3">
      <c r="A1012575"/>
      <c r="B1012575"/>
      <c r="C1012575"/>
    </row>
    <row r="1012576" spans="1:3">
      <c r="A1012576"/>
      <c r="B1012576"/>
      <c r="C1012576"/>
    </row>
    <row r="1012577" spans="1:3">
      <c r="A1012577"/>
      <c r="B1012577"/>
      <c r="C1012577"/>
    </row>
    <row r="1012578" spans="1:3">
      <c r="A1012578"/>
      <c r="B1012578"/>
      <c r="C1012578"/>
    </row>
    <row r="1012579" spans="1:3">
      <c r="A1012579"/>
      <c r="B1012579"/>
      <c r="C1012579"/>
    </row>
    <row r="1012580" spans="1:3">
      <c r="A1012580"/>
      <c r="B1012580"/>
      <c r="C1012580"/>
    </row>
    <row r="1012581" spans="1:3">
      <c r="A1012581"/>
      <c r="B1012581"/>
      <c r="C1012581"/>
    </row>
    <row r="1012582" spans="1:3">
      <c r="A1012582"/>
      <c r="B1012582"/>
      <c r="C1012582"/>
    </row>
    <row r="1012583" spans="1:3">
      <c r="A1012583"/>
      <c r="B1012583"/>
      <c r="C1012583"/>
    </row>
    <row r="1012584" spans="1:3">
      <c r="A1012584"/>
      <c r="B1012584"/>
      <c r="C1012584"/>
    </row>
    <row r="1012585" spans="1:3">
      <c r="A1012585"/>
      <c r="B1012585"/>
      <c r="C1012585"/>
    </row>
    <row r="1012586" spans="1:3">
      <c r="A1012586"/>
      <c r="B1012586"/>
      <c r="C1012586"/>
    </row>
    <row r="1012587" spans="1:3">
      <c r="A1012587"/>
      <c r="B1012587"/>
      <c r="C1012587"/>
    </row>
    <row r="1012588" spans="1:3">
      <c r="A1012588"/>
      <c r="B1012588"/>
      <c r="C1012588"/>
    </row>
    <row r="1012589" spans="1:3">
      <c r="A1012589"/>
      <c r="B1012589"/>
      <c r="C1012589"/>
    </row>
    <row r="1012590" spans="1:3">
      <c r="A1012590"/>
      <c r="B1012590"/>
      <c r="C1012590"/>
    </row>
    <row r="1012591" spans="1:3">
      <c r="A1012591"/>
      <c r="B1012591"/>
      <c r="C1012591"/>
    </row>
    <row r="1012592" spans="1:3">
      <c r="A1012592"/>
      <c r="B1012592"/>
      <c r="C1012592"/>
    </row>
    <row r="1012593" spans="1:3">
      <c r="A1012593"/>
      <c r="B1012593"/>
      <c r="C1012593"/>
    </row>
    <row r="1012594" spans="1:3">
      <c r="A1012594"/>
      <c r="B1012594"/>
      <c r="C1012594"/>
    </row>
    <row r="1012595" spans="1:3">
      <c r="A1012595"/>
      <c r="B1012595"/>
      <c r="C1012595"/>
    </row>
    <row r="1012596" spans="1:3">
      <c r="A1012596"/>
      <c r="B1012596"/>
      <c r="C1012596"/>
    </row>
    <row r="1012597" spans="1:3">
      <c r="A1012597"/>
      <c r="B1012597"/>
      <c r="C1012597"/>
    </row>
    <row r="1012598" spans="1:3">
      <c r="A1012598"/>
      <c r="B1012598"/>
      <c r="C1012598"/>
    </row>
    <row r="1012599" spans="1:3">
      <c r="A1012599"/>
      <c r="B1012599"/>
      <c r="C1012599"/>
    </row>
    <row r="1012600" spans="1:3">
      <c r="A1012600"/>
      <c r="B1012600"/>
      <c r="C1012600"/>
    </row>
    <row r="1012601" spans="1:3">
      <c r="A1012601"/>
      <c r="B1012601"/>
      <c r="C1012601"/>
    </row>
    <row r="1012602" spans="1:3">
      <c r="A1012602"/>
      <c r="B1012602"/>
      <c r="C1012602"/>
    </row>
    <row r="1012603" spans="1:3">
      <c r="A1012603"/>
      <c r="B1012603"/>
      <c r="C1012603"/>
    </row>
    <row r="1012604" spans="1:3">
      <c r="A1012604"/>
      <c r="B1012604"/>
      <c r="C1012604"/>
    </row>
    <row r="1012605" spans="1:3">
      <c r="A1012605"/>
      <c r="B1012605"/>
      <c r="C1012605"/>
    </row>
    <row r="1012606" spans="1:3">
      <c r="A1012606"/>
      <c r="B1012606"/>
      <c r="C1012606"/>
    </row>
    <row r="1012607" spans="1:3">
      <c r="A1012607"/>
      <c r="B1012607"/>
      <c r="C1012607"/>
    </row>
    <row r="1012608" spans="1:3">
      <c r="A1012608"/>
      <c r="B1012608"/>
      <c r="C1012608"/>
    </row>
    <row r="1012609" spans="1:3">
      <c r="A1012609"/>
      <c r="B1012609"/>
      <c r="C1012609"/>
    </row>
    <row r="1012610" spans="1:3">
      <c r="A1012610"/>
      <c r="B1012610"/>
      <c r="C1012610"/>
    </row>
    <row r="1012611" spans="1:3">
      <c r="A1012611"/>
      <c r="B1012611"/>
      <c r="C1012611"/>
    </row>
    <row r="1012612" spans="1:3">
      <c r="A1012612"/>
      <c r="B1012612"/>
      <c r="C1012612"/>
    </row>
    <row r="1012613" spans="1:3">
      <c r="A1012613"/>
      <c r="B1012613"/>
      <c r="C1012613"/>
    </row>
    <row r="1012614" spans="1:3">
      <c r="A1012614"/>
      <c r="B1012614"/>
      <c r="C1012614"/>
    </row>
    <row r="1012615" spans="1:3">
      <c r="A1012615"/>
      <c r="B1012615"/>
      <c r="C1012615"/>
    </row>
    <row r="1012616" spans="1:3">
      <c r="A1012616"/>
      <c r="B1012616"/>
      <c r="C1012616"/>
    </row>
    <row r="1012617" spans="1:3">
      <c r="A1012617"/>
      <c r="B1012617"/>
      <c r="C1012617"/>
    </row>
    <row r="1012618" spans="1:3">
      <c r="A1012618"/>
      <c r="B1012618"/>
      <c r="C1012618"/>
    </row>
    <row r="1012619" spans="1:3">
      <c r="A1012619"/>
      <c r="B1012619"/>
      <c r="C1012619"/>
    </row>
    <row r="1012620" spans="1:3">
      <c r="A1012620"/>
      <c r="B1012620"/>
      <c r="C1012620"/>
    </row>
    <row r="1012621" spans="1:3">
      <c r="A1012621"/>
      <c r="B1012621"/>
      <c r="C1012621"/>
    </row>
    <row r="1012622" spans="1:3">
      <c r="A1012622"/>
      <c r="B1012622"/>
      <c r="C1012622"/>
    </row>
    <row r="1012623" spans="1:3">
      <c r="A1012623"/>
      <c r="B1012623"/>
      <c r="C1012623"/>
    </row>
    <row r="1012624" spans="1:3">
      <c r="A1012624"/>
      <c r="B1012624"/>
      <c r="C1012624"/>
    </row>
    <row r="1012625" spans="1:3">
      <c r="A1012625"/>
      <c r="B1012625"/>
      <c r="C1012625"/>
    </row>
    <row r="1012626" spans="1:3">
      <c r="A1012626"/>
      <c r="B1012626"/>
      <c r="C1012626"/>
    </row>
    <row r="1012627" spans="1:3">
      <c r="A1012627"/>
      <c r="B1012627"/>
      <c r="C1012627"/>
    </row>
    <row r="1012628" spans="1:3">
      <c r="A1012628"/>
      <c r="B1012628"/>
      <c r="C1012628"/>
    </row>
    <row r="1012629" spans="1:3">
      <c r="A1012629"/>
      <c r="B1012629"/>
      <c r="C1012629"/>
    </row>
    <row r="1012630" spans="1:3">
      <c r="A1012630"/>
      <c r="B1012630"/>
      <c r="C1012630"/>
    </row>
    <row r="1012631" spans="1:3">
      <c r="A1012631"/>
      <c r="B1012631"/>
      <c r="C1012631"/>
    </row>
    <row r="1012632" spans="1:3">
      <c r="A1012632"/>
      <c r="B1012632"/>
      <c r="C1012632"/>
    </row>
    <row r="1012633" spans="1:3">
      <c r="A1012633"/>
      <c r="B1012633"/>
      <c r="C1012633"/>
    </row>
    <row r="1012634" spans="1:3">
      <c r="A1012634"/>
      <c r="B1012634"/>
      <c r="C1012634"/>
    </row>
    <row r="1012635" spans="1:3">
      <c r="A1012635"/>
      <c r="B1012635"/>
      <c r="C1012635"/>
    </row>
    <row r="1012636" spans="1:3">
      <c r="A1012636"/>
      <c r="B1012636"/>
      <c r="C1012636"/>
    </row>
    <row r="1012637" spans="1:3">
      <c r="A1012637"/>
      <c r="B1012637"/>
      <c r="C1012637"/>
    </row>
    <row r="1012638" spans="1:3">
      <c r="A1012638"/>
      <c r="B1012638"/>
      <c r="C1012638"/>
    </row>
    <row r="1012639" spans="1:3">
      <c r="A1012639"/>
      <c r="B1012639"/>
      <c r="C1012639"/>
    </row>
    <row r="1012640" spans="1:3">
      <c r="A1012640"/>
      <c r="B1012640"/>
      <c r="C1012640"/>
    </row>
    <row r="1012641" spans="1:3">
      <c r="A1012641"/>
      <c r="B1012641"/>
      <c r="C1012641"/>
    </row>
    <row r="1012642" spans="1:3">
      <c r="A1012642"/>
      <c r="B1012642"/>
      <c r="C1012642"/>
    </row>
    <row r="1012643" spans="1:3">
      <c r="A1012643"/>
      <c r="B1012643"/>
      <c r="C1012643"/>
    </row>
    <row r="1012644" spans="1:3">
      <c r="A1012644"/>
      <c r="B1012644"/>
      <c r="C1012644"/>
    </row>
    <row r="1012645" spans="1:3">
      <c r="A1012645"/>
      <c r="B1012645"/>
      <c r="C1012645"/>
    </row>
    <row r="1012646" spans="1:3">
      <c r="A1012646"/>
      <c r="B1012646"/>
      <c r="C1012646"/>
    </row>
    <row r="1012647" spans="1:3">
      <c r="A1012647"/>
      <c r="B1012647"/>
      <c r="C1012647"/>
    </row>
    <row r="1012648" spans="1:3">
      <c r="A1012648"/>
      <c r="B1012648"/>
      <c r="C1012648"/>
    </row>
    <row r="1012649" spans="1:3">
      <c r="A1012649"/>
      <c r="B1012649"/>
      <c r="C1012649"/>
    </row>
    <row r="1012650" spans="1:3">
      <c r="A1012650"/>
      <c r="B1012650"/>
      <c r="C1012650"/>
    </row>
    <row r="1012651" spans="1:3">
      <c r="A1012651"/>
      <c r="B1012651"/>
      <c r="C1012651"/>
    </row>
    <row r="1012652" spans="1:3">
      <c r="A1012652"/>
      <c r="B1012652"/>
      <c r="C1012652"/>
    </row>
    <row r="1012653" spans="1:3">
      <c r="A1012653"/>
      <c r="B1012653"/>
      <c r="C1012653"/>
    </row>
    <row r="1012654" spans="1:3">
      <c r="A1012654"/>
      <c r="B1012654"/>
      <c r="C1012654"/>
    </row>
    <row r="1012655" spans="1:3">
      <c r="A1012655"/>
      <c r="B1012655"/>
      <c r="C1012655"/>
    </row>
    <row r="1012656" spans="1:3">
      <c r="A1012656"/>
      <c r="B1012656"/>
      <c r="C1012656"/>
    </row>
    <row r="1012657" spans="1:3">
      <c r="A1012657"/>
      <c r="B1012657"/>
      <c r="C1012657"/>
    </row>
    <row r="1012658" spans="1:3">
      <c r="A1012658"/>
      <c r="B1012658"/>
      <c r="C1012658"/>
    </row>
    <row r="1012659" spans="1:3">
      <c r="A1012659"/>
      <c r="B1012659"/>
      <c r="C1012659"/>
    </row>
    <row r="1012660" spans="1:3">
      <c r="A1012660"/>
      <c r="B1012660"/>
      <c r="C1012660"/>
    </row>
    <row r="1012661" spans="1:3">
      <c r="A1012661"/>
      <c r="B1012661"/>
      <c r="C1012661"/>
    </row>
    <row r="1012662" spans="1:3">
      <c r="A1012662"/>
      <c r="B1012662"/>
      <c r="C1012662"/>
    </row>
    <row r="1012663" spans="1:3">
      <c r="A1012663"/>
      <c r="B1012663"/>
      <c r="C1012663"/>
    </row>
    <row r="1012664" spans="1:3">
      <c r="A1012664"/>
      <c r="B1012664"/>
      <c r="C1012664"/>
    </row>
    <row r="1012665" spans="1:3">
      <c r="A1012665"/>
      <c r="B1012665"/>
      <c r="C1012665"/>
    </row>
    <row r="1012666" spans="1:3">
      <c r="A1012666"/>
      <c r="B1012666"/>
      <c r="C1012666"/>
    </row>
    <row r="1012667" spans="1:3">
      <c r="A1012667"/>
      <c r="B1012667"/>
      <c r="C1012667"/>
    </row>
    <row r="1012668" spans="1:3">
      <c r="A1012668"/>
      <c r="B1012668"/>
      <c r="C1012668"/>
    </row>
    <row r="1012669" spans="1:3">
      <c r="A1012669"/>
      <c r="B1012669"/>
      <c r="C1012669"/>
    </row>
    <row r="1012670" spans="1:3">
      <c r="A1012670"/>
      <c r="B1012670"/>
      <c r="C1012670"/>
    </row>
    <row r="1012671" spans="1:3">
      <c r="A1012671"/>
      <c r="B1012671"/>
      <c r="C1012671"/>
    </row>
    <row r="1012672" spans="1:3">
      <c r="A1012672"/>
      <c r="B1012672"/>
      <c r="C1012672"/>
    </row>
    <row r="1012673" spans="1:3">
      <c r="A1012673"/>
      <c r="B1012673"/>
      <c r="C1012673"/>
    </row>
    <row r="1012674" spans="1:3">
      <c r="A1012674"/>
      <c r="B1012674"/>
      <c r="C1012674"/>
    </row>
    <row r="1012675" spans="1:3">
      <c r="A1012675"/>
      <c r="B1012675"/>
      <c r="C1012675"/>
    </row>
    <row r="1012676" spans="1:3">
      <c r="A1012676"/>
      <c r="B1012676"/>
      <c r="C1012676"/>
    </row>
    <row r="1012677" spans="1:3">
      <c r="A1012677"/>
      <c r="B1012677"/>
      <c r="C1012677"/>
    </row>
    <row r="1012678" spans="1:3">
      <c r="A1012678"/>
      <c r="B1012678"/>
      <c r="C1012678"/>
    </row>
    <row r="1012679" spans="1:3">
      <c r="A1012679"/>
      <c r="B1012679"/>
      <c r="C1012679"/>
    </row>
    <row r="1012680" spans="1:3">
      <c r="A1012680"/>
      <c r="B1012680"/>
      <c r="C1012680"/>
    </row>
    <row r="1012681" spans="1:3">
      <c r="A1012681"/>
      <c r="B1012681"/>
      <c r="C1012681"/>
    </row>
    <row r="1012682" spans="1:3">
      <c r="A1012682"/>
      <c r="B1012682"/>
      <c r="C1012682"/>
    </row>
    <row r="1012683" spans="1:3">
      <c r="A1012683"/>
      <c r="B1012683"/>
      <c r="C1012683"/>
    </row>
    <row r="1012684" spans="1:3">
      <c r="A1012684"/>
      <c r="B1012684"/>
      <c r="C1012684"/>
    </row>
    <row r="1012685" spans="1:3">
      <c r="A1012685"/>
      <c r="B1012685"/>
      <c r="C1012685"/>
    </row>
    <row r="1012686" spans="1:3">
      <c r="A1012686"/>
      <c r="B1012686"/>
      <c r="C1012686"/>
    </row>
    <row r="1012687" spans="1:3">
      <c r="A1012687"/>
      <c r="B1012687"/>
      <c r="C1012687"/>
    </row>
    <row r="1012688" spans="1:3">
      <c r="A1012688"/>
      <c r="B1012688"/>
      <c r="C1012688"/>
    </row>
    <row r="1012689" spans="1:3">
      <c r="A1012689"/>
      <c r="B1012689"/>
      <c r="C1012689"/>
    </row>
    <row r="1012690" spans="1:3">
      <c r="A1012690"/>
      <c r="B1012690"/>
      <c r="C1012690"/>
    </row>
    <row r="1012691" spans="1:3">
      <c r="A1012691"/>
      <c r="B1012691"/>
      <c r="C1012691"/>
    </row>
    <row r="1012692" spans="1:3">
      <c r="A1012692"/>
      <c r="B1012692"/>
      <c r="C1012692"/>
    </row>
    <row r="1012693" spans="1:3">
      <c r="A1012693"/>
      <c r="B1012693"/>
      <c r="C1012693"/>
    </row>
    <row r="1012694" spans="1:3">
      <c r="A1012694"/>
      <c r="B1012694"/>
      <c r="C1012694"/>
    </row>
    <row r="1012695" spans="1:3">
      <c r="A1012695"/>
      <c r="B1012695"/>
      <c r="C1012695"/>
    </row>
    <row r="1012696" spans="1:3">
      <c r="A1012696"/>
      <c r="B1012696"/>
      <c r="C1012696"/>
    </row>
    <row r="1012697" spans="1:3">
      <c r="A1012697"/>
      <c r="B1012697"/>
      <c r="C1012697"/>
    </row>
    <row r="1012698" spans="1:3">
      <c r="A1012698"/>
      <c r="B1012698"/>
      <c r="C1012698"/>
    </row>
    <row r="1012699" spans="1:3">
      <c r="A1012699"/>
      <c r="B1012699"/>
      <c r="C1012699"/>
    </row>
    <row r="1012700" spans="1:3">
      <c r="A1012700"/>
      <c r="B1012700"/>
      <c r="C1012700"/>
    </row>
    <row r="1012701" spans="1:3">
      <c r="A1012701"/>
      <c r="B1012701"/>
      <c r="C1012701"/>
    </row>
    <row r="1012702" spans="1:3">
      <c r="A1012702"/>
      <c r="B1012702"/>
      <c r="C1012702"/>
    </row>
    <row r="1012703" spans="1:3">
      <c r="A1012703"/>
      <c r="B1012703"/>
      <c r="C1012703"/>
    </row>
    <row r="1012704" spans="1:3">
      <c r="A1012704"/>
      <c r="B1012704"/>
      <c r="C1012704"/>
    </row>
    <row r="1012705" spans="1:3">
      <c r="A1012705"/>
      <c r="B1012705"/>
      <c r="C1012705"/>
    </row>
    <row r="1012706" spans="1:3">
      <c r="A1012706"/>
      <c r="B1012706"/>
      <c r="C1012706"/>
    </row>
    <row r="1012707" spans="1:3">
      <c r="A1012707"/>
      <c r="B1012707"/>
      <c r="C1012707"/>
    </row>
    <row r="1012708" spans="1:3">
      <c r="A1012708"/>
      <c r="B1012708"/>
      <c r="C1012708"/>
    </row>
    <row r="1012709" spans="1:3">
      <c r="A1012709"/>
      <c r="B1012709"/>
      <c r="C1012709"/>
    </row>
    <row r="1012710" spans="1:3">
      <c r="A1012710"/>
      <c r="B1012710"/>
      <c r="C1012710"/>
    </row>
    <row r="1012711" spans="1:3">
      <c r="A1012711"/>
      <c r="B1012711"/>
      <c r="C1012711"/>
    </row>
    <row r="1012712" spans="1:3">
      <c r="A1012712"/>
      <c r="B1012712"/>
      <c r="C1012712"/>
    </row>
    <row r="1012713" spans="1:3">
      <c r="A1012713"/>
      <c r="B1012713"/>
      <c r="C1012713"/>
    </row>
    <row r="1012714" spans="1:3">
      <c r="A1012714"/>
      <c r="B1012714"/>
      <c r="C1012714"/>
    </row>
    <row r="1012715" spans="1:3">
      <c r="A1012715"/>
      <c r="B1012715"/>
      <c r="C1012715"/>
    </row>
    <row r="1012716" spans="1:3">
      <c r="A1012716"/>
      <c r="B1012716"/>
      <c r="C1012716"/>
    </row>
    <row r="1012717" spans="1:3">
      <c r="A1012717"/>
      <c r="B1012717"/>
      <c r="C1012717"/>
    </row>
    <row r="1012718" spans="1:3">
      <c r="A1012718"/>
      <c r="B1012718"/>
      <c r="C1012718"/>
    </row>
    <row r="1012719" spans="1:3">
      <c r="A1012719"/>
      <c r="B1012719"/>
      <c r="C1012719"/>
    </row>
    <row r="1012720" spans="1:3">
      <c r="A1012720"/>
      <c r="B1012720"/>
      <c r="C1012720"/>
    </row>
    <row r="1012721" spans="1:3">
      <c r="A1012721"/>
      <c r="B1012721"/>
      <c r="C1012721"/>
    </row>
    <row r="1012722" spans="1:3">
      <c r="A1012722"/>
      <c r="B1012722"/>
      <c r="C1012722"/>
    </row>
    <row r="1012723" spans="1:3">
      <c r="A1012723"/>
      <c r="B1012723"/>
      <c r="C1012723"/>
    </row>
    <row r="1012724" spans="1:3">
      <c r="A1012724"/>
      <c r="B1012724"/>
      <c r="C1012724"/>
    </row>
    <row r="1012725" spans="1:3">
      <c r="A1012725"/>
      <c r="B1012725"/>
      <c r="C1012725"/>
    </row>
    <row r="1012726" spans="1:3">
      <c r="A1012726"/>
      <c r="B1012726"/>
      <c r="C1012726"/>
    </row>
    <row r="1012727" spans="1:3">
      <c r="A1012727"/>
      <c r="B1012727"/>
      <c r="C1012727"/>
    </row>
    <row r="1012728" spans="1:3">
      <c r="A1012728"/>
      <c r="B1012728"/>
      <c r="C1012728"/>
    </row>
    <row r="1012729" spans="1:3">
      <c r="A1012729"/>
      <c r="B1012729"/>
      <c r="C1012729"/>
    </row>
    <row r="1012730" spans="1:3">
      <c r="A1012730"/>
      <c r="B1012730"/>
      <c r="C1012730"/>
    </row>
    <row r="1012731" spans="1:3">
      <c r="A1012731"/>
      <c r="B1012731"/>
      <c r="C1012731"/>
    </row>
    <row r="1012732" spans="1:3">
      <c r="A1012732"/>
      <c r="B1012732"/>
      <c r="C1012732"/>
    </row>
    <row r="1012733" spans="1:3">
      <c r="A1012733"/>
      <c r="B1012733"/>
      <c r="C1012733"/>
    </row>
    <row r="1012734" spans="1:3">
      <c r="A1012734"/>
      <c r="B1012734"/>
      <c r="C1012734"/>
    </row>
    <row r="1012735" spans="1:3">
      <c r="A1012735"/>
      <c r="B1012735"/>
      <c r="C1012735"/>
    </row>
    <row r="1012736" spans="1:3">
      <c r="A1012736"/>
      <c r="B1012736"/>
      <c r="C1012736"/>
    </row>
    <row r="1012737" spans="1:3">
      <c r="A1012737"/>
      <c r="B1012737"/>
      <c r="C1012737"/>
    </row>
    <row r="1012738" spans="1:3">
      <c r="A1012738"/>
      <c r="B1012738"/>
      <c r="C1012738"/>
    </row>
    <row r="1012739" spans="1:3">
      <c r="A1012739"/>
      <c r="B1012739"/>
      <c r="C1012739"/>
    </row>
    <row r="1012740" spans="1:3">
      <c r="A1012740"/>
      <c r="B1012740"/>
      <c r="C1012740"/>
    </row>
    <row r="1012741" spans="1:3">
      <c r="A1012741"/>
      <c r="B1012741"/>
      <c r="C1012741"/>
    </row>
    <row r="1012742" spans="1:3">
      <c r="A1012742"/>
      <c r="B1012742"/>
      <c r="C1012742"/>
    </row>
    <row r="1012743" spans="1:3">
      <c r="A1012743"/>
      <c r="B1012743"/>
      <c r="C1012743"/>
    </row>
    <row r="1012744" spans="1:3">
      <c r="A1012744"/>
      <c r="B1012744"/>
      <c r="C1012744"/>
    </row>
    <row r="1012745" spans="1:3">
      <c r="A1012745"/>
      <c r="B1012745"/>
      <c r="C1012745"/>
    </row>
    <row r="1012746" spans="1:3">
      <c r="A1012746"/>
      <c r="B1012746"/>
      <c r="C1012746"/>
    </row>
    <row r="1012747" spans="1:3">
      <c r="A1012747"/>
      <c r="B1012747"/>
      <c r="C1012747"/>
    </row>
    <row r="1012748" spans="1:3">
      <c r="A1012748"/>
      <c r="B1012748"/>
      <c r="C1012748"/>
    </row>
    <row r="1012749" spans="1:3">
      <c r="A1012749"/>
      <c r="B1012749"/>
      <c r="C1012749"/>
    </row>
    <row r="1012750" spans="1:3">
      <c r="A1012750"/>
      <c r="B1012750"/>
      <c r="C1012750"/>
    </row>
    <row r="1012751" spans="1:3">
      <c r="A1012751"/>
      <c r="B1012751"/>
      <c r="C1012751"/>
    </row>
    <row r="1012752" spans="1:3">
      <c r="A1012752"/>
      <c r="B1012752"/>
      <c r="C1012752"/>
    </row>
    <row r="1012753" spans="1:3">
      <c r="A1012753"/>
      <c r="B1012753"/>
      <c r="C1012753"/>
    </row>
    <row r="1012754" spans="1:3">
      <c r="A1012754"/>
      <c r="B1012754"/>
      <c r="C1012754"/>
    </row>
    <row r="1012755" spans="1:3">
      <c r="A1012755"/>
      <c r="B1012755"/>
      <c r="C1012755"/>
    </row>
    <row r="1012756" spans="1:3">
      <c r="A1012756"/>
      <c r="B1012756"/>
      <c r="C1012756"/>
    </row>
    <row r="1012757" spans="1:3">
      <c r="A1012757"/>
      <c r="B1012757"/>
      <c r="C1012757"/>
    </row>
    <row r="1012758" spans="1:3">
      <c r="A1012758"/>
      <c r="B1012758"/>
      <c r="C1012758"/>
    </row>
    <row r="1012759" spans="1:3">
      <c r="A1012759"/>
      <c r="B1012759"/>
      <c r="C1012759"/>
    </row>
    <row r="1012760" spans="1:3">
      <c r="A1012760"/>
      <c r="B1012760"/>
      <c r="C1012760"/>
    </row>
    <row r="1012761" spans="1:3">
      <c r="A1012761"/>
      <c r="B1012761"/>
      <c r="C1012761"/>
    </row>
    <row r="1012762" spans="1:3">
      <c r="A1012762"/>
      <c r="B1012762"/>
      <c r="C1012762"/>
    </row>
    <row r="1012763" spans="1:3">
      <c r="A1012763"/>
      <c r="B1012763"/>
      <c r="C1012763"/>
    </row>
    <row r="1012764" spans="1:3">
      <c r="A1012764"/>
      <c r="B1012764"/>
      <c r="C1012764"/>
    </row>
    <row r="1012765" spans="1:3">
      <c r="A1012765"/>
      <c r="B1012765"/>
      <c r="C1012765"/>
    </row>
    <row r="1012766" spans="1:3">
      <c r="A1012766"/>
      <c r="B1012766"/>
      <c r="C1012766"/>
    </row>
    <row r="1012767" spans="1:3">
      <c r="A1012767"/>
      <c r="B1012767"/>
      <c r="C1012767"/>
    </row>
    <row r="1012768" spans="1:3">
      <c r="A1012768"/>
      <c r="B1012768"/>
      <c r="C1012768"/>
    </row>
    <row r="1012769" spans="1:3">
      <c r="A1012769"/>
      <c r="B1012769"/>
      <c r="C1012769"/>
    </row>
    <row r="1012770" spans="1:3">
      <c r="A1012770"/>
      <c r="B1012770"/>
      <c r="C1012770"/>
    </row>
    <row r="1012771" spans="1:3">
      <c r="A1012771"/>
      <c r="B1012771"/>
      <c r="C1012771"/>
    </row>
    <row r="1012772" spans="1:3">
      <c r="A1012772"/>
      <c r="B1012772"/>
      <c r="C1012772"/>
    </row>
    <row r="1012773" spans="1:3">
      <c r="A1012773"/>
      <c r="B1012773"/>
      <c r="C1012773"/>
    </row>
    <row r="1012774" spans="1:3">
      <c r="A1012774"/>
      <c r="B1012774"/>
      <c r="C1012774"/>
    </row>
    <row r="1012775" spans="1:3">
      <c r="A1012775"/>
      <c r="B1012775"/>
      <c r="C1012775"/>
    </row>
    <row r="1012776" spans="1:3">
      <c r="A1012776"/>
      <c r="B1012776"/>
      <c r="C1012776"/>
    </row>
    <row r="1012777" spans="1:3">
      <c r="A1012777"/>
      <c r="B1012777"/>
      <c r="C1012777"/>
    </row>
    <row r="1012778" spans="1:3">
      <c r="A1012778"/>
      <c r="B1012778"/>
      <c r="C1012778"/>
    </row>
    <row r="1012779" spans="1:3">
      <c r="A1012779"/>
      <c r="B1012779"/>
      <c r="C1012779"/>
    </row>
    <row r="1012780" spans="1:3">
      <c r="A1012780"/>
      <c r="B1012780"/>
      <c r="C1012780"/>
    </row>
    <row r="1012781" spans="1:3">
      <c r="A1012781"/>
      <c r="B1012781"/>
      <c r="C1012781"/>
    </row>
    <row r="1012782" spans="1:3">
      <c r="A1012782"/>
      <c r="B1012782"/>
      <c r="C1012782"/>
    </row>
    <row r="1012783" spans="1:3">
      <c r="A1012783"/>
      <c r="B1012783"/>
      <c r="C1012783"/>
    </row>
    <row r="1012784" spans="1:3">
      <c r="A1012784"/>
      <c r="B1012784"/>
      <c r="C1012784"/>
    </row>
    <row r="1012785" spans="1:3">
      <c r="A1012785"/>
      <c r="B1012785"/>
      <c r="C1012785"/>
    </row>
    <row r="1012786" spans="1:3">
      <c r="A1012786"/>
      <c r="B1012786"/>
      <c r="C1012786"/>
    </row>
    <row r="1012787" spans="1:3">
      <c r="A1012787"/>
      <c r="B1012787"/>
      <c r="C1012787"/>
    </row>
    <row r="1012788" spans="1:3">
      <c r="A1012788"/>
      <c r="B1012788"/>
      <c r="C1012788"/>
    </row>
    <row r="1012789" spans="1:3">
      <c r="A1012789"/>
      <c r="B1012789"/>
      <c r="C1012789"/>
    </row>
    <row r="1012790" spans="1:3">
      <c r="A1012790"/>
      <c r="B1012790"/>
      <c r="C1012790"/>
    </row>
    <row r="1012791" spans="1:3">
      <c r="A1012791"/>
      <c r="B1012791"/>
      <c r="C1012791"/>
    </row>
    <row r="1012792" spans="1:3">
      <c r="A1012792"/>
      <c r="B1012792"/>
      <c r="C1012792"/>
    </row>
    <row r="1012793" spans="1:3">
      <c r="A1012793"/>
      <c r="B1012793"/>
      <c r="C1012793"/>
    </row>
    <row r="1012794" spans="1:3">
      <c r="A1012794"/>
      <c r="B1012794"/>
      <c r="C1012794"/>
    </row>
    <row r="1012795" spans="1:3">
      <c r="A1012795"/>
      <c r="B1012795"/>
      <c r="C1012795"/>
    </row>
    <row r="1012796" spans="1:3">
      <c r="A1012796"/>
      <c r="B1012796"/>
      <c r="C1012796"/>
    </row>
    <row r="1012797" spans="1:3">
      <c r="A1012797"/>
      <c r="B1012797"/>
      <c r="C1012797"/>
    </row>
    <row r="1012798" spans="1:3">
      <c r="A1012798"/>
      <c r="B1012798"/>
      <c r="C1012798"/>
    </row>
    <row r="1012799" spans="1:3">
      <c r="A1012799"/>
      <c r="B1012799"/>
      <c r="C1012799"/>
    </row>
    <row r="1012800" spans="1:3">
      <c r="A1012800"/>
      <c r="B1012800"/>
      <c r="C1012800"/>
    </row>
    <row r="1012801" spans="1:3">
      <c r="A1012801"/>
      <c r="B1012801"/>
      <c r="C1012801"/>
    </row>
    <row r="1012802" spans="1:3">
      <c r="A1012802"/>
      <c r="B1012802"/>
      <c r="C1012802"/>
    </row>
    <row r="1012803" spans="1:3">
      <c r="A1012803"/>
      <c r="B1012803"/>
      <c r="C1012803"/>
    </row>
    <row r="1012804" spans="1:3">
      <c r="A1012804"/>
      <c r="B1012804"/>
      <c r="C1012804"/>
    </row>
    <row r="1012805" spans="1:3">
      <c r="A1012805"/>
      <c r="B1012805"/>
      <c r="C1012805"/>
    </row>
    <row r="1012806" spans="1:3">
      <c r="A1012806"/>
      <c r="B1012806"/>
      <c r="C1012806"/>
    </row>
    <row r="1012807" spans="1:3">
      <c r="A1012807"/>
      <c r="B1012807"/>
      <c r="C1012807"/>
    </row>
    <row r="1012808" spans="1:3">
      <c r="A1012808"/>
      <c r="B1012808"/>
      <c r="C1012808"/>
    </row>
    <row r="1012809" spans="1:3">
      <c r="A1012809"/>
      <c r="B1012809"/>
      <c r="C1012809"/>
    </row>
    <row r="1012810" spans="1:3">
      <c r="A1012810"/>
      <c r="B1012810"/>
      <c r="C1012810"/>
    </row>
    <row r="1012811" spans="1:3">
      <c r="A1012811"/>
      <c r="B1012811"/>
      <c r="C1012811"/>
    </row>
    <row r="1012812" spans="1:3">
      <c r="A1012812"/>
      <c r="B1012812"/>
      <c r="C1012812"/>
    </row>
    <row r="1012813" spans="1:3">
      <c r="A1012813"/>
      <c r="B1012813"/>
      <c r="C1012813"/>
    </row>
    <row r="1012814" spans="1:3">
      <c r="A1012814"/>
      <c r="B1012814"/>
      <c r="C1012814"/>
    </row>
    <row r="1012815" spans="1:3">
      <c r="A1012815"/>
      <c r="B1012815"/>
      <c r="C1012815"/>
    </row>
    <row r="1012816" spans="1:3">
      <c r="A1012816"/>
      <c r="B1012816"/>
      <c r="C1012816"/>
    </row>
    <row r="1012817" spans="1:3">
      <c r="A1012817"/>
      <c r="B1012817"/>
      <c r="C1012817"/>
    </row>
    <row r="1012818" spans="1:3">
      <c r="A1012818"/>
      <c r="B1012818"/>
      <c r="C1012818"/>
    </row>
    <row r="1012819" spans="1:3">
      <c r="A1012819"/>
      <c r="B1012819"/>
      <c r="C1012819"/>
    </row>
    <row r="1012820" spans="1:3">
      <c r="A1012820"/>
      <c r="B1012820"/>
      <c r="C1012820"/>
    </row>
    <row r="1012821" spans="1:3">
      <c r="A1012821"/>
      <c r="B1012821"/>
      <c r="C1012821"/>
    </row>
    <row r="1012822" spans="1:3">
      <c r="A1012822"/>
      <c r="B1012822"/>
      <c r="C1012822"/>
    </row>
    <row r="1012823" spans="1:3">
      <c r="A1012823"/>
      <c r="B1012823"/>
      <c r="C1012823"/>
    </row>
    <row r="1012824" spans="1:3">
      <c r="A1012824"/>
      <c r="B1012824"/>
      <c r="C1012824"/>
    </row>
    <row r="1012825" spans="1:3">
      <c r="A1012825"/>
      <c r="B1012825"/>
      <c r="C1012825"/>
    </row>
    <row r="1012826" spans="1:3">
      <c r="A1012826"/>
      <c r="B1012826"/>
      <c r="C1012826"/>
    </row>
    <row r="1012827" spans="1:3">
      <c r="A1012827"/>
      <c r="B1012827"/>
      <c r="C1012827"/>
    </row>
    <row r="1012828" spans="1:3">
      <c r="A1012828"/>
      <c r="B1012828"/>
      <c r="C1012828"/>
    </row>
    <row r="1012829" spans="1:3">
      <c r="A1012829"/>
      <c r="B1012829"/>
      <c r="C1012829"/>
    </row>
    <row r="1012830" spans="1:3">
      <c r="A1012830"/>
      <c r="B1012830"/>
      <c r="C1012830"/>
    </row>
    <row r="1012831" spans="1:3">
      <c r="A1012831"/>
      <c r="B1012831"/>
      <c r="C1012831"/>
    </row>
    <row r="1012832" spans="1:3">
      <c r="A1012832"/>
      <c r="B1012832"/>
      <c r="C1012832"/>
    </row>
    <row r="1012833" spans="1:3">
      <c r="A1012833"/>
      <c r="B1012833"/>
      <c r="C1012833"/>
    </row>
    <row r="1012834" spans="1:3">
      <c r="A1012834"/>
      <c r="B1012834"/>
      <c r="C1012834"/>
    </row>
    <row r="1012835" spans="1:3">
      <c r="A1012835"/>
      <c r="B1012835"/>
      <c r="C1012835"/>
    </row>
    <row r="1012836" spans="1:3">
      <c r="A1012836"/>
      <c r="B1012836"/>
      <c r="C1012836"/>
    </row>
    <row r="1012837" spans="1:3">
      <c r="A1012837"/>
      <c r="B1012837"/>
      <c r="C1012837"/>
    </row>
    <row r="1012838" spans="1:3">
      <c r="A1012838"/>
      <c r="B1012838"/>
      <c r="C1012838"/>
    </row>
    <row r="1012839" spans="1:3">
      <c r="A1012839"/>
      <c r="B1012839"/>
      <c r="C1012839"/>
    </row>
    <row r="1012840" spans="1:3">
      <c r="A1012840"/>
      <c r="B1012840"/>
      <c r="C1012840"/>
    </row>
    <row r="1012841" spans="1:3">
      <c r="A1012841"/>
      <c r="B1012841"/>
      <c r="C1012841"/>
    </row>
    <row r="1012842" spans="1:3">
      <c r="A1012842"/>
      <c r="B1012842"/>
      <c r="C1012842"/>
    </row>
    <row r="1012843" spans="1:3">
      <c r="A1012843"/>
      <c r="B1012843"/>
      <c r="C1012843"/>
    </row>
    <row r="1012844" spans="1:3">
      <c r="A1012844"/>
      <c r="B1012844"/>
      <c r="C1012844"/>
    </row>
    <row r="1012845" spans="1:3">
      <c r="A1012845"/>
      <c r="B1012845"/>
      <c r="C1012845"/>
    </row>
    <row r="1012846" spans="1:3">
      <c r="A1012846"/>
      <c r="B1012846"/>
      <c r="C1012846"/>
    </row>
    <row r="1012847" spans="1:3">
      <c r="A1012847"/>
      <c r="B1012847"/>
      <c r="C1012847"/>
    </row>
    <row r="1012848" spans="1:3">
      <c r="A1012848"/>
      <c r="B1012848"/>
      <c r="C1012848"/>
    </row>
    <row r="1012849" spans="1:3">
      <c r="A1012849"/>
      <c r="B1012849"/>
      <c r="C1012849"/>
    </row>
    <row r="1012850" spans="1:3">
      <c r="A1012850"/>
      <c r="B1012850"/>
      <c r="C1012850"/>
    </row>
    <row r="1012851" spans="1:3">
      <c r="A1012851"/>
      <c r="B1012851"/>
      <c r="C1012851"/>
    </row>
    <row r="1012852" spans="1:3">
      <c r="A1012852"/>
      <c r="B1012852"/>
      <c r="C1012852"/>
    </row>
    <row r="1012853" spans="1:3">
      <c r="A1012853"/>
      <c r="B1012853"/>
      <c r="C1012853"/>
    </row>
    <row r="1012854" spans="1:3">
      <c r="A1012854"/>
      <c r="B1012854"/>
      <c r="C1012854"/>
    </row>
    <row r="1012855" spans="1:3">
      <c r="A1012855"/>
      <c r="B1012855"/>
      <c r="C1012855"/>
    </row>
    <row r="1012856" spans="1:3">
      <c r="A1012856"/>
      <c r="B1012856"/>
      <c r="C1012856"/>
    </row>
    <row r="1012857" spans="1:3">
      <c r="A1012857"/>
      <c r="B1012857"/>
      <c r="C1012857"/>
    </row>
    <row r="1012858" spans="1:3">
      <c r="A1012858"/>
      <c r="B1012858"/>
      <c r="C1012858"/>
    </row>
    <row r="1012859" spans="1:3">
      <c r="A1012859"/>
      <c r="B1012859"/>
      <c r="C1012859"/>
    </row>
    <row r="1012860" spans="1:3">
      <c r="A1012860"/>
      <c r="B1012860"/>
      <c r="C1012860"/>
    </row>
    <row r="1012861" spans="1:3">
      <c r="A1012861"/>
      <c r="B1012861"/>
      <c r="C1012861"/>
    </row>
    <row r="1012862" spans="1:3">
      <c r="A1012862"/>
      <c r="B1012862"/>
      <c r="C1012862"/>
    </row>
    <row r="1012863" spans="1:3">
      <c r="A1012863"/>
      <c r="B1012863"/>
      <c r="C1012863"/>
    </row>
    <row r="1012864" spans="1:3">
      <c r="A1012864"/>
      <c r="B1012864"/>
      <c r="C1012864"/>
    </row>
    <row r="1012865" spans="1:3">
      <c r="A1012865"/>
      <c r="B1012865"/>
      <c r="C1012865"/>
    </row>
    <row r="1012866" spans="1:3">
      <c r="A1012866"/>
      <c r="B1012866"/>
      <c r="C1012866"/>
    </row>
    <row r="1012867" spans="1:3">
      <c r="A1012867"/>
      <c r="B1012867"/>
      <c r="C1012867"/>
    </row>
    <row r="1012868" spans="1:3">
      <c r="A1012868"/>
      <c r="B1012868"/>
      <c r="C1012868"/>
    </row>
    <row r="1012869" spans="1:3">
      <c r="A1012869"/>
      <c r="B1012869"/>
      <c r="C1012869"/>
    </row>
    <row r="1012870" spans="1:3">
      <c r="A1012870"/>
      <c r="B1012870"/>
      <c r="C1012870"/>
    </row>
    <row r="1012871" spans="1:3">
      <c r="A1012871"/>
      <c r="B1012871"/>
      <c r="C1012871"/>
    </row>
    <row r="1012872" spans="1:3">
      <c r="A1012872"/>
      <c r="B1012872"/>
      <c r="C1012872"/>
    </row>
    <row r="1012873" spans="1:3">
      <c r="A1012873"/>
      <c r="B1012873"/>
      <c r="C1012873"/>
    </row>
    <row r="1012874" spans="1:3">
      <c r="A1012874"/>
      <c r="B1012874"/>
      <c r="C1012874"/>
    </row>
    <row r="1012875" spans="1:3">
      <c r="A1012875"/>
      <c r="B1012875"/>
      <c r="C1012875"/>
    </row>
    <row r="1012876" spans="1:3">
      <c r="A1012876"/>
      <c r="B1012876"/>
      <c r="C1012876"/>
    </row>
    <row r="1012877" spans="1:3">
      <c r="A1012877"/>
      <c r="B1012877"/>
      <c r="C1012877"/>
    </row>
    <row r="1012878" spans="1:3">
      <c r="A1012878"/>
      <c r="B1012878"/>
      <c r="C1012878"/>
    </row>
    <row r="1012879" spans="1:3">
      <c r="A1012879"/>
      <c r="B1012879"/>
      <c r="C1012879"/>
    </row>
    <row r="1012880" spans="1:3">
      <c r="A1012880"/>
      <c r="B1012880"/>
      <c r="C1012880"/>
    </row>
    <row r="1012881" spans="1:3">
      <c r="A1012881"/>
      <c r="B1012881"/>
      <c r="C1012881"/>
    </row>
    <row r="1012882" spans="1:3">
      <c r="A1012882"/>
      <c r="B1012882"/>
      <c r="C1012882"/>
    </row>
    <row r="1012883" spans="1:3">
      <c r="A1012883"/>
      <c r="B1012883"/>
      <c r="C1012883"/>
    </row>
    <row r="1012884" spans="1:3">
      <c r="A1012884"/>
      <c r="B1012884"/>
      <c r="C1012884"/>
    </row>
    <row r="1012885" spans="1:3">
      <c r="A1012885"/>
      <c r="B1012885"/>
      <c r="C1012885"/>
    </row>
    <row r="1012886" spans="1:3">
      <c r="A1012886"/>
      <c r="B1012886"/>
      <c r="C1012886"/>
    </row>
    <row r="1012887" spans="1:3">
      <c r="A1012887"/>
      <c r="B1012887"/>
      <c r="C1012887"/>
    </row>
    <row r="1012888" spans="1:3">
      <c r="A1012888"/>
      <c r="B1012888"/>
      <c r="C1012888"/>
    </row>
    <row r="1012889" spans="1:3">
      <c r="A1012889"/>
      <c r="B1012889"/>
      <c r="C1012889"/>
    </row>
    <row r="1012890" spans="1:3">
      <c r="A1012890"/>
      <c r="B1012890"/>
      <c r="C1012890"/>
    </row>
    <row r="1012891" spans="1:3">
      <c r="A1012891"/>
      <c r="B1012891"/>
      <c r="C1012891"/>
    </row>
    <row r="1012892" spans="1:3">
      <c r="A1012892"/>
      <c r="B1012892"/>
      <c r="C1012892"/>
    </row>
    <row r="1012893" spans="1:3">
      <c r="A1012893"/>
      <c r="B1012893"/>
      <c r="C1012893"/>
    </row>
    <row r="1012894" spans="1:3">
      <c r="A1012894"/>
      <c r="B1012894"/>
      <c r="C1012894"/>
    </row>
    <row r="1012895" spans="1:3">
      <c r="A1012895"/>
      <c r="B1012895"/>
      <c r="C1012895"/>
    </row>
    <row r="1012896" spans="1:3">
      <c r="A1012896"/>
      <c r="B1012896"/>
      <c r="C1012896"/>
    </row>
    <row r="1012897" spans="1:3">
      <c r="A1012897"/>
      <c r="B1012897"/>
      <c r="C1012897"/>
    </row>
    <row r="1012898" spans="1:3">
      <c r="A1012898"/>
      <c r="B1012898"/>
      <c r="C1012898"/>
    </row>
    <row r="1012899" spans="1:3">
      <c r="A1012899"/>
      <c r="B1012899"/>
      <c r="C1012899"/>
    </row>
    <row r="1012900" spans="1:3">
      <c r="A1012900"/>
      <c r="B1012900"/>
      <c r="C1012900"/>
    </row>
    <row r="1012901" spans="1:3">
      <c r="A1012901"/>
      <c r="B1012901"/>
      <c r="C1012901"/>
    </row>
    <row r="1012902" spans="1:3">
      <c r="A1012902"/>
      <c r="B1012902"/>
      <c r="C1012902"/>
    </row>
    <row r="1012903" spans="1:3">
      <c r="A1012903"/>
      <c r="B1012903"/>
      <c r="C1012903"/>
    </row>
    <row r="1012904" spans="1:3">
      <c r="A1012904"/>
      <c r="B1012904"/>
      <c r="C1012904"/>
    </row>
    <row r="1012905" spans="1:3">
      <c r="A1012905"/>
      <c r="B1012905"/>
      <c r="C1012905"/>
    </row>
    <row r="1012906" spans="1:3">
      <c r="A1012906"/>
      <c r="B1012906"/>
      <c r="C1012906"/>
    </row>
    <row r="1012907" spans="1:3">
      <c r="A1012907"/>
      <c r="B1012907"/>
      <c r="C1012907"/>
    </row>
    <row r="1012908" spans="1:3">
      <c r="A1012908"/>
      <c r="B1012908"/>
      <c r="C1012908"/>
    </row>
    <row r="1012909" spans="1:3">
      <c r="A1012909"/>
      <c r="B1012909"/>
      <c r="C1012909"/>
    </row>
    <row r="1012910" spans="1:3">
      <c r="A1012910"/>
      <c r="B1012910"/>
      <c r="C1012910"/>
    </row>
    <row r="1012911" spans="1:3">
      <c r="A1012911"/>
      <c r="B1012911"/>
      <c r="C1012911"/>
    </row>
    <row r="1012912" spans="1:3">
      <c r="A1012912"/>
      <c r="B1012912"/>
      <c r="C1012912"/>
    </row>
    <row r="1012913" spans="1:3">
      <c r="A1012913"/>
      <c r="B1012913"/>
      <c r="C1012913"/>
    </row>
    <row r="1012914" spans="1:3">
      <c r="A1012914"/>
      <c r="B1012914"/>
      <c r="C1012914"/>
    </row>
    <row r="1012915" spans="1:3">
      <c r="A1012915"/>
      <c r="B1012915"/>
      <c r="C1012915"/>
    </row>
    <row r="1012916" spans="1:3">
      <c r="A1012916"/>
      <c r="B1012916"/>
      <c r="C1012916"/>
    </row>
    <row r="1012917" spans="1:3">
      <c r="A1012917"/>
      <c r="B1012917"/>
      <c r="C1012917"/>
    </row>
    <row r="1012918" spans="1:3">
      <c r="A1012918"/>
      <c r="B1012918"/>
      <c r="C1012918"/>
    </row>
    <row r="1012919" spans="1:3">
      <c r="A1012919"/>
      <c r="B1012919"/>
      <c r="C1012919"/>
    </row>
    <row r="1012920" spans="1:3">
      <c r="A1012920"/>
      <c r="B1012920"/>
      <c r="C1012920"/>
    </row>
    <row r="1012921" spans="1:3">
      <c r="A1012921"/>
      <c r="B1012921"/>
      <c r="C1012921"/>
    </row>
    <row r="1012922" spans="1:3">
      <c r="A1012922"/>
      <c r="B1012922"/>
      <c r="C1012922"/>
    </row>
    <row r="1012923" spans="1:3">
      <c r="A1012923"/>
      <c r="B1012923"/>
      <c r="C1012923"/>
    </row>
    <row r="1012924" spans="1:3">
      <c r="A1012924"/>
      <c r="B1012924"/>
      <c r="C1012924"/>
    </row>
    <row r="1012925" spans="1:3">
      <c r="A1012925"/>
      <c r="B1012925"/>
      <c r="C1012925"/>
    </row>
    <row r="1012926" spans="1:3">
      <c r="A1012926"/>
      <c r="B1012926"/>
      <c r="C1012926"/>
    </row>
    <row r="1012927" spans="1:3">
      <c r="A1012927"/>
      <c r="B1012927"/>
      <c r="C1012927"/>
    </row>
    <row r="1012928" spans="1:3">
      <c r="A1012928"/>
      <c r="B1012928"/>
      <c r="C1012928"/>
    </row>
    <row r="1012929" spans="1:3">
      <c r="A1012929"/>
      <c r="B1012929"/>
      <c r="C1012929"/>
    </row>
    <row r="1012930" spans="1:3">
      <c r="A1012930"/>
      <c r="B1012930"/>
      <c r="C1012930"/>
    </row>
    <row r="1012931" spans="1:3">
      <c r="A1012931"/>
      <c r="B1012931"/>
      <c r="C1012931"/>
    </row>
    <row r="1012932" spans="1:3">
      <c r="A1012932"/>
      <c r="B1012932"/>
      <c r="C1012932"/>
    </row>
    <row r="1012933" spans="1:3">
      <c r="A1012933"/>
      <c r="B1012933"/>
      <c r="C1012933"/>
    </row>
    <row r="1012934" spans="1:3">
      <c r="A1012934"/>
      <c r="B1012934"/>
      <c r="C1012934"/>
    </row>
    <row r="1012935" spans="1:3">
      <c r="A1012935"/>
      <c r="B1012935"/>
      <c r="C1012935"/>
    </row>
    <row r="1012936" spans="1:3">
      <c r="A1012936"/>
      <c r="B1012936"/>
      <c r="C1012936"/>
    </row>
    <row r="1012937" spans="1:3">
      <c r="A1012937"/>
      <c r="B1012937"/>
      <c r="C1012937"/>
    </row>
    <row r="1012938" spans="1:3">
      <c r="A1012938"/>
      <c r="B1012938"/>
      <c r="C1012938"/>
    </row>
    <row r="1012939" spans="1:3">
      <c r="A1012939"/>
      <c r="B1012939"/>
      <c r="C1012939"/>
    </row>
    <row r="1012940" spans="1:3">
      <c r="A1012940"/>
      <c r="B1012940"/>
      <c r="C1012940"/>
    </row>
    <row r="1012941" spans="1:3">
      <c r="A1012941"/>
      <c r="B1012941"/>
      <c r="C1012941"/>
    </row>
    <row r="1012942" spans="1:3">
      <c r="A1012942"/>
      <c r="B1012942"/>
      <c r="C1012942"/>
    </row>
    <row r="1012943" spans="1:3">
      <c r="A1012943"/>
      <c r="B1012943"/>
      <c r="C1012943"/>
    </row>
    <row r="1012944" spans="1:3">
      <c r="A1012944"/>
      <c r="B1012944"/>
      <c r="C1012944"/>
    </row>
    <row r="1012945" spans="1:3">
      <c r="A1012945"/>
      <c r="B1012945"/>
      <c r="C1012945"/>
    </row>
    <row r="1012946" spans="1:3">
      <c r="A1012946"/>
      <c r="B1012946"/>
      <c r="C1012946"/>
    </row>
    <row r="1012947" spans="1:3">
      <c r="A1012947"/>
      <c r="B1012947"/>
      <c r="C1012947"/>
    </row>
    <row r="1012948" spans="1:3">
      <c r="A1012948"/>
      <c r="B1012948"/>
      <c r="C1012948"/>
    </row>
    <row r="1012949" spans="1:3">
      <c r="A1012949"/>
      <c r="B1012949"/>
      <c r="C1012949"/>
    </row>
    <row r="1012950" spans="1:3">
      <c r="A1012950"/>
      <c r="B1012950"/>
      <c r="C1012950"/>
    </row>
    <row r="1012951" spans="1:3">
      <c r="A1012951"/>
      <c r="B1012951"/>
      <c r="C1012951"/>
    </row>
    <row r="1012952" spans="1:3">
      <c r="A1012952"/>
      <c r="B1012952"/>
      <c r="C1012952"/>
    </row>
    <row r="1012953" spans="1:3">
      <c r="A1012953"/>
      <c r="B1012953"/>
      <c r="C1012953"/>
    </row>
    <row r="1012954" spans="1:3">
      <c r="A1012954"/>
      <c r="B1012954"/>
      <c r="C1012954"/>
    </row>
    <row r="1012955" spans="1:3">
      <c r="A1012955"/>
      <c r="B1012955"/>
      <c r="C1012955"/>
    </row>
    <row r="1012956" spans="1:3">
      <c r="A1012956"/>
      <c r="B1012956"/>
      <c r="C1012956"/>
    </row>
    <row r="1012957" spans="1:3">
      <c r="A1012957"/>
      <c r="B1012957"/>
      <c r="C1012957"/>
    </row>
    <row r="1012958" spans="1:3">
      <c r="A1012958"/>
      <c r="B1012958"/>
      <c r="C1012958"/>
    </row>
    <row r="1012959" spans="1:3">
      <c r="A1012959"/>
      <c r="B1012959"/>
      <c r="C1012959"/>
    </row>
    <row r="1012960" spans="1:3">
      <c r="A1012960"/>
      <c r="B1012960"/>
      <c r="C1012960"/>
    </row>
    <row r="1012961" spans="1:3">
      <c r="A1012961"/>
      <c r="B1012961"/>
      <c r="C1012961"/>
    </row>
    <row r="1012962" spans="1:3">
      <c r="A1012962"/>
      <c r="B1012962"/>
      <c r="C1012962"/>
    </row>
    <row r="1012963" spans="1:3">
      <c r="A1012963"/>
      <c r="B1012963"/>
      <c r="C1012963"/>
    </row>
    <row r="1012964" spans="1:3">
      <c r="A1012964"/>
      <c r="B1012964"/>
      <c r="C1012964"/>
    </row>
    <row r="1012965" spans="1:3">
      <c r="A1012965"/>
      <c r="B1012965"/>
      <c r="C1012965"/>
    </row>
    <row r="1012966" spans="1:3">
      <c r="A1012966"/>
      <c r="B1012966"/>
      <c r="C1012966"/>
    </row>
    <row r="1012967" spans="1:3">
      <c r="A1012967"/>
      <c r="B1012967"/>
      <c r="C1012967"/>
    </row>
    <row r="1012968" spans="1:3">
      <c r="A1012968"/>
      <c r="B1012968"/>
      <c r="C1012968"/>
    </row>
    <row r="1012969" spans="1:3">
      <c r="A1012969"/>
      <c r="B1012969"/>
      <c r="C1012969"/>
    </row>
    <row r="1012970" spans="1:3">
      <c r="A1012970"/>
      <c r="B1012970"/>
      <c r="C1012970"/>
    </row>
    <row r="1012971" spans="1:3">
      <c r="A1012971"/>
      <c r="B1012971"/>
      <c r="C1012971"/>
    </row>
    <row r="1012972" spans="1:3">
      <c r="A1012972"/>
      <c r="B1012972"/>
      <c r="C1012972"/>
    </row>
    <row r="1012973" spans="1:3">
      <c r="A1012973"/>
      <c r="B1012973"/>
      <c r="C1012973"/>
    </row>
    <row r="1012974" spans="1:3">
      <c r="A1012974"/>
      <c r="B1012974"/>
      <c r="C1012974"/>
    </row>
    <row r="1012975" spans="1:3">
      <c r="A1012975"/>
      <c r="B1012975"/>
      <c r="C1012975"/>
    </row>
    <row r="1012976" spans="1:3">
      <c r="A1012976"/>
      <c r="B1012976"/>
      <c r="C1012976"/>
    </row>
    <row r="1012977" spans="1:3">
      <c r="A1012977"/>
      <c r="B1012977"/>
      <c r="C1012977"/>
    </row>
    <row r="1012978" spans="1:3">
      <c r="A1012978"/>
      <c r="B1012978"/>
      <c r="C1012978"/>
    </row>
    <row r="1012979" spans="1:3">
      <c r="A1012979"/>
      <c r="B1012979"/>
      <c r="C1012979"/>
    </row>
    <row r="1012980" spans="1:3">
      <c r="A1012980"/>
      <c r="B1012980"/>
      <c r="C1012980"/>
    </row>
    <row r="1012981" spans="1:3">
      <c r="A1012981"/>
      <c r="B1012981"/>
      <c r="C1012981"/>
    </row>
    <row r="1012982" spans="1:3">
      <c r="A1012982"/>
      <c r="B1012982"/>
      <c r="C1012982"/>
    </row>
    <row r="1012983" spans="1:3">
      <c r="A1012983"/>
      <c r="B1012983"/>
      <c r="C1012983"/>
    </row>
    <row r="1012984" spans="1:3">
      <c r="A1012984"/>
      <c r="B1012984"/>
      <c r="C1012984"/>
    </row>
    <row r="1012985" spans="1:3">
      <c r="A1012985"/>
      <c r="B1012985"/>
      <c r="C1012985"/>
    </row>
    <row r="1012986" spans="1:3">
      <c r="A1012986"/>
      <c r="B1012986"/>
      <c r="C1012986"/>
    </row>
    <row r="1012987" spans="1:3">
      <c r="A1012987"/>
      <c r="B1012987"/>
      <c r="C1012987"/>
    </row>
    <row r="1012988" spans="1:3">
      <c r="A1012988"/>
      <c r="B1012988"/>
      <c r="C1012988"/>
    </row>
    <row r="1012989" spans="1:3">
      <c r="A1012989"/>
      <c r="B1012989"/>
      <c r="C1012989"/>
    </row>
    <row r="1012990" spans="1:3">
      <c r="A1012990"/>
      <c r="B1012990"/>
      <c r="C1012990"/>
    </row>
    <row r="1012991" spans="1:3">
      <c r="A1012991"/>
      <c r="B1012991"/>
      <c r="C1012991"/>
    </row>
    <row r="1012992" spans="1:3">
      <c r="A1012992"/>
      <c r="B1012992"/>
      <c r="C1012992"/>
    </row>
    <row r="1012993" spans="1:3">
      <c r="A1012993"/>
      <c r="B1012993"/>
      <c r="C1012993"/>
    </row>
    <row r="1012994" spans="1:3">
      <c r="A1012994"/>
      <c r="B1012994"/>
      <c r="C1012994"/>
    </row>
    <row r="1012995" spans="1:3">
      <c r="A1012995"/>
      <c r="B1012995"/>
      <c r="C1012995"/>
    </row>
    <row r="1012996" spans="1:3">
      <c r="A1012996"/>
      <c r="B1012996"/>
      <c r="C1012996"/>
    </row>
    <row r="1012997" spans="1:3">
      <c r="A1012997"/>
      <c r="B1012997"/>
      <c r="C1012997"/>
    </row>
    <row r="1012998" spans="1:3">
      <c r="A1012998"/>
      <c r="B1012998"/>
      <c r="C1012998"/>
    </row>
    <row r="1012999" spans="1:3">
      <c r="A1012999"/>
      <c r="B1012999"/>
      <c r="C1012999"/>
    </row>
    <row r="1013000" spans="1:3">
      <c r="A1013000"/>
      <c r="B1013000"/>
      <c r="C1013000"/>
    </row>
    <row r="1013001" spans="1:3">
      <c r="A1013001"/>
      <c r="B1013001"/>
      <c r="C1013001"/>
    </row>
    <row r="1013002" spans="1:3">
      <c r="A1013002"/>
      <c r="B1013002"/>
      <c r="C1013002"/>
    </row>
    <row r="1013003" spans="1:3">
      <c r="A1013003"/>
      <c r="B1013003"/>
      <c r="C1013003"/>
    </row>
    <row r="1013004" spans="1:3">
      <c r="A1013004"/>
      <c r="B1013004"/>
      <c r="C1013004"/>
    </row>
    <row r="1013005" spans="1:3">
      <c r="A1013005"/>
      <c r="B1013005"/>
      <c r="C1013005"/>
    </row>
    <row r="1013006" spans="1:3">
      <c r="A1013006"/>
      <c r="B1013006"/>
      <c r="C1013006"/>
    </row>
    <row r="1013007" spans="1:3">
      <c r="A1013007"/>
      <c r="B1013007"/>
      <c r="C1013007"/>
    </row>
    <row r="1013008" spans="1:3">
      <c r="A1013008"/>
      <c r="B1013008"/>
      <c r="C1013008"/>
    </row>
    <row r="1013009" spans="1:3">
      <c r="A1013009"/>
      <c r="B1013009"/>
      <c r="C1013009"/>
    </row>
    <row r="1013010" spans="1:3">
      <c r="A1013010"/>
      <c r="B1013010"/>
      <c r="C1013010"/>
    </row>
    <row r="1013011" spans="1:3">
      <c r="A1013011"/>
      <c r="B1013011"/>
      <c r="C1013011"/>
    </row>
    <row r="1013012" spans="1:3">
      <c r="A1013012"/>
      <c r="B1013012"/>
      <c r="C1013012"/>
    </row>
    <row r="1013013" spans="1:3">
      <c r="A1013013"/>
      <c r="B1013013"/>
      <c r="C1013013"/>
    </row>
    <row r="1013014" spans="1:3">
      <c r="A1013014"/>
      <c r="B1013014"/>
      <c r="C1013014"/>
    </row>
    <row r="1013015" spans="1:3">
      <c r="A1013015"/>
      <c r="B1013015"/>
      <c r="C1013015"/>
    </row>
    <row r="1013016" spans="1:3">
      <c r="A1013016"/>
      <c r="B1013016"/>
      <c r="C1013016"/>
    </row>
    <row r="1013017" spans="1:3">
      <c r="A1013017"/>
      <c r="B1013017"/>
      <c r="C1013017"/>
    </row>
    <row r="1013018" spans="1:3">
      <c r="A1013018"/>
      <c r="B1013018"/>
      <c r="C1013018"/>
    </row>
    <row r="1013019" spans="1:3">
      <c r="A1013019"/>
      <c r="B1013019"/>
      <c r="C1013019"/>
    </row>
    <row r="1013020" spans="1:3">
      <c r="A1013020"/>
      <c r="B1013020"/>
      <c r="C1013020"/>
    </row>
    <row r="1013021" spans="1:3">
      <c r="A1013021"/>
      <c r="B1013021"/>
      <c r="C1013021"/>
    </row>
    <row r="1013022" spans="1:3">
      <c r="A1013022"/>
      <c r="B1013022"/>
      <c r="C1013022"/>
    </row>
    <row r="1013023" spans="1:3">
      <c r="A1013023"/>
      <c r="B1013023"/>
      <c r="C1013023"/>
    </row>
    <row r="1013024" spans="1:3">
      <c r="A1013024"/>
      <c r="B1013024"/>
      <c r="C1013024"/>
    </row>
    <row r="1013025" spans="1:3">
      <c r="A1013025"/>
      <c r="B1013025"/>
      <c r="C1013025"/>
    </row>
    <row r="1013026" spans="1:3">
      <c r="A1013026"/>
      <c r="B1013026"/>
      <c r="C1013026"/>
    </row>
    <row r="1013027" spans="1:3">
      <c r="A1013027"/>
      <c r="B1013027"/>
      <c r="C1013027"/>
    </row>
    <row r="1013028" spans="1:3">
      <c r="A1013028"/>
      <c r="B1013028"/>
      <c r="C1013028"/>
    </row>
    <row r="1013029" spans="1:3">
      <c r="A1013029"/>
      <c r="B1013029"/>
      <c r="C1013029"/>
    </row>
    <row r="1013030" spans="1:3">
      <c r="A1013030"/>
      <c r="B1013030"/>
      <c r="C1013030"/>
    </row>
    <row r="1013031" spans="1:3">
      <c r="A1013031"/>
      <c r="B1013031"/>
      <c r="C1013031"/>
    </row>
    <row r="1013032" spans="1:3">
      <c r="A1013032"/>
      <c r="B1013032"/>
      <c r="C1013032"/>
    </row>
    <row r="1013033" spans="1:3">
      <c r="A1013033"/>
      <c r="B1013033"/>
      <c r="C1013033"/>
    </row>
    <row r="1013034" spans="1:3">
      <c r="A1013034"/>
      <c r="B1013034"/>
      <c r="C1013034"/>
    </row>
    <row r="1013035" spans="1:3">
      <c r="A1013035"/>
      <c r="B1013035"/>
      <c r="C1013035"/>
    </row>
    <row r="1013036" spans="1:3">
      <c r="A1013036"/>
      <c r="B1013036"/>
      <c r="C1013036"/>
    </row>
    <row r="1013037" spans="1:3">
      <c r="A1013037"/>
      <c r="B1013037"/>
      <c r="C1013037"/>
    </row>
    <row r="1013038" spans="1:3">
      <c r="A1013038"/>
      <c r="B1013038"/>
      <c r="C1013038"/>
    </row>
    <row r="1013039" spans="1:3">
      <c r="A1013039"/>
      <c r="B1013039"/>
      <c r="C1013039"/>
    </row>
    <row r="1013040" spans="1:3">
      <c r="A1013040"/>
      <c r="B1013040"/>
      <c r="C1013040"/>
    </row>
    <row r="1013041" spans="1:3">
      <c r="A1013041"/>
      <c r="B1013041"/>
      <c r="C1013041"/>
    </row>
    <row r="1013042" spans="1:3">
      <c r="A1013042"/>
      <c r="B1013042"/>
      <c r="C1013042"/>
    </row>
    <row r="1013043" spans="1:3">
      <c r="A1013043"/>
      <c r="B1013043"/>
      <c r="C1013043"/>
    </row>
    <row r="1013044" spans="1:3">
      <c r="A1013044"/>
      <c r="B1013044"/>
      <c r="C1013044"/>
    </row>
    <row r="1013045" spans="1:3">
      <c r="A1013045"/>
      <c r="B1013045"/>
      <c r="C1013045"/>
    </row>
    <row r="1013046" spans="1:3">
      <c r="A1013046"/>
      <c r="B1013046"/>
      <c r="C1013046"/>
    </row>
    <row r="1013047" spans="1:3">
      <c r="A1013047"/>
      <c r="B1013047"/>
      <c r="C1013047"/>
    </row>
    <row r="1013048" spans="1:3">
      <c r="A1013048"/>
      <c r="B1013048"/>
      <c r="C1013048"/>
    </row>
    <row r="1013049" spans="1:3">
      <c r="A1013049"/>
      <c r="B1013049"/>
      <c r="C1013049"/>
    </row>
    <row r="1013050" spans="1:3">
      <c r="A1013050"/>
      <c r="B1013050"/>
      <c r="C1013050"/>
    </row>
    <row r="1013051" spans="1:3">
      <c r="A1013051"/>
      <c r="B1013051"/>
      <c r="C1013051"/>
    </row>
    <row r="1013052" spans="1:3">
      <c r="A1013052"/>
      <c r="B1013052"/>
      <c r="C1013052"/>
    </row>
    <row r="1013053" spans="1:3">
      <c r="A1013053"/>
      <c r="B1013053"/>
      <c r="C1013053"/>
    </row>
    <row r="1013054" spans="1:3">
      <c r="A1013054"/>
      <c r="B1013054"/>
      <c r="C1013054"/>
    </row>
    <row r="1013055" spans="1:3">
      <c r="A1013055"/>
      <c r="B1013055"/>
      <c r="C1013055"/>
    </row>
    <row r="1013056" spans="1:3">
      <c r="A1013056"/>
      <c r="B1013056"/>
      <c r="C1013056"/>
    </row>
    <row r="1013057" spans="1:3">
      <c r="A1013057"/>
      <c r="B1013057"/>
      <c r="C1013057"/>
    </row>
    <row r="1013058" spans="1:3">
      <c r="A1013058"/>
      <c r="B1013058"/>
      <c r="C1013058"/>
    </row>
    <row r="1013059" spans="1:3">
      <c r="A1013059"/>
      <c r="B1013059"/>
      <c r="C1013059"/>
    </row>
    <row r="1013060" spans="1:3">
      <c r="A1013060"/>
      <c r="B1013060"/>
      <c r="C1013060"/>
    </row>
    <row r="1013061" spans="1:3">
      <c r="A1013061"/>
      <c r="B1013061"/>
      <c r="C1013061"/>
    </row>
    <row r="1013062" spans="1:3">
      <c r="A1013062"/>
      <c r="B1013062"/>
      <c r="C1013062"/>
    </row>
    <row r="1013063" spans="1:3">
      <c r="A1013063"/>
      <c r="B1013063"/>
      <c r="C1013063"/>
    </row>
    <row r="1013064" spans="1:3">
      <c r="A1013064"/>
      <c r="B1013064"/>
      <c r="C1013064"/>
    </row>
    <row r="1013065" spans="1:3">
      <c r="A1013065"/>
      <c r="B1013065"/>
      <c r="C1013065"/>
    </row>
    <row r="1013066" spans="1:3">
      <c r="A1013066"/>
      <c r="B1013066"/>
      <c r="C1013066"/>
    </row>
    <row r="1013067" spans="1:3">
      <c r="A1013067"/>
      <c r="B1013067"/>
      <c r="C1013067"/>
    </row>
    <row r="1013068" spans="1:3">
      <c r="A1013068"/>
      <c r="B1013068"/>
      <c r="C1013068"/>
    </row>
    <row r="1013069" spans="1:3">
      <c r="A1013069"/>
      <c r="B1013069"/>
      <c r="C1013069"/>
    </row>
    <row r="1013070" spans="1:3">
      <c r="A1013070"/>
      <c r="B1013070"/>
      <c r="C1013070"/>
    </row>
    <row r="1013071" spans="1:3">
      <c r="A1013071"/>
      <c r="B1013071"/>
      <c r="C1013071"/>
    </row>
    <row r="1013072" spans="1:3">
      <c r="A1013072"/>
      <c r="B1013072"/>
      <c r="C1013072"/>
    </row>
    <row r="1013073" spans="1:3">
      <c r="A1013073"/>
      <c r="B1013073"/>
      <c r="C1013073"/>
    </row>
    <row r="1013074" spans="1:3">
      <c r="A1013074"/>
      <c r="B1013074"/>
      <c r="C1013074"/>
    </row>
    <row r="1013075" spans="1:3">
      <c r="A1013075"/>
      <c r="B1013075"/>
      <c r="C1013075"/>
    </row>
    <row r="1013076" spans="1:3">
      <c r="A1013076"/>
      <c r="B1013076"/>
      <c r="C1013076"/>
    </row>
    <row r="1013077" spans="1:3">
      <c r="A1013077"/>
      <c r="B1013077"/>
      <c r="C1013077"/>
    </row>
    <row r="1013078" spans="1:3">
      <c r="A1013078"/>
      <c r="B1013078"/>
      <c r="C1013078"/>
    </row>
    <row r="1013079" spans="1:3">
      <c r="A1013079"/>
      <c r="B1013079"/>
      <c r="C1013079"/>
    </row>
    <row r="1013080" spans="1:3">
      <c r="A1013080"/>
      <c r="B1013080"/>
      <c r="C1013080"/>
    </row>
    <row r="1013081" spans="1:3">
      <c r="A1013081"/>
      <c r="B1013081"/>
      <c r="C1013081"/>
    </row>
    <row r="1013082" spans="1:3">
      <c r="A1013082"/>
      <c r="B1013082"/>
      <c r="C1013082"/>
    </row>
    <row r="1013083" spans="1:3">
      <c r="A1013083"/>
      <c r="B1013083"/>
      <c r="C1013083"/>
    </row>
    <row r="1013084" spans="1:3">
      <c r="A1013084"/>
      <c r="B1013084"/>
      <c r="C1013084"/>
    </row>
    <row r="1013085" spans="1:3">
      <c r="A1013085"/>
      <c r="B1013085"/>
      <c r="C1013085"/>
    </row>
    <row r="1013086" spans="1:3">
      <c r="A1013086"/>
      <c r="B1013086"/>
      <c r="C1013086"/>
    </row>
    <row r="1013087" spans="1:3">
      <c r="A1013087"/>
      <c r="B1013087"/>
      <c r="C1013087"/>
    </row>
    <row r="1013088" spans="1:3">
      <c r="A1013088"/>
      <c r="B1013088"/>
      <c r="C1013088"/>
    </row>
    <row r="1013089" spans="1:3">
      <c r="A1013089"/>
      <c r="B1013089"/>
      <c r="C1013089"/>
    </row>
    <row r="1013090" spans="1:3">
      <c r="A1013090"/>
      <c r="B1013090"/>
      <c r="C1013090"/>
    </row>
    <row r="1013091" spans="1:3">
      <c r="A1013091"/>
      <c r="B1013091"/>
      <c r="C1013091"/>
    </row>
    <row r="1013092" spans="1:3">
      <c r="A1013092"/>
      <c r="B1013092"/>
      <c r="C1013092"/>
    </row>
    <row r="1013093" spans="1:3">
      <c r="A1013093"/>
      <c r="B1013093"/>
      <c r="C1013093"/>
    </row>
    <row r="1013094" spans="1:3">
      <c r="A1013094"/>
      <c r="B1013094"/>
      <c r="C1013094"/>
    </row>
    <row r="1013095" spans="1:3">
      <c r="A1013095"/>
      <c r="B1013095"/>
      <c r="C1013095"/>
    </row>
    <row r="1013096" spans="1:3">
      <c r="A1013096"/>
      <c r="B1013096"/>
      <c r="C1013096"/>
    </row>
    <row r="1013097" spans="1:3">
      <c r="A1013097"/>
      <c r="B1013097"/>
      <c r="C1013097"/>
    </row>
    <row r="1013098" spans="1:3">
      <c r="A1013098"/>
      <c r="B1013098"/>
      <c r="C1013098"/>
    </row>
    <row r="1013099" spans="1:3">
      <c r="A1013099"/>
      <c r="B1013099"/>
      <c r="C1013099"/>
    </row>
    <row r="1013100" spans="1:3">
      <c r="A1013100"/>
      <c r="B1013100"/>
      <c r="C1013100"/>
    </row>
    <row r="1013101" spans="1:3">
      <c r="A1013101"/>
      <c r="B1013101"/>
      <c r="C1013101"/>
    </row>
    <row r="1013102" spans="1:3">
      <c r="A1013102"/>
      <c r="B1013102"/>
      <c r="C1013102"/>
    </row>
    <row r="1013103" spans="1:3">
      <c r="A1013103"/>
      <c r="B1013103"/>
      <c r="C1013103"/>
    </row>
    <row r="1013104" spans="1:3">
      <c r="A1013104"/>
      <c r="B1013104"/>
      <c r="C1013104"/>
    </row>
    <row r="1013105" spans="1:3">
      <c r="A1013105"/>
      <c r="B1013105"/>
      <c r="C1013105"/>
    </row>
    <row r="1013106" spans="1:3">
      <c r="A1013106"/>
      <c r="B1013106"/>
      <c r="C1013106"/>
    </row>
    <row r="1013107" spans="1:3">
      <c r="A1013107"/>
      <c r="B1013107"/>
      <c r="C1013107"/>
    </row>
    <row r="1013108" spans="1:3">
      <c r="A1013108"/>
      <c r="B1013108"/>
      <c r="C1013108"/>
    </row>
    <row r="1013109" spans="1:3">
      <c r="A1013109"/>
      <c r="B1013109"/>
      <c r="C1013109"/>
    </row>
    <row r="1013110" spans="1:3">
      <c r="A1013110"/>
      <c r="B1013110"/>
      <c r="C1013110"/>
    </row>
    <row r="1013111" spans="1:3">
      <c r="A1013111"/>
      <c r="B1013111"/>
      <c r="C1013111"/>
    </row>
    <row r="1013112" spans="1:3">
      <c r="A1013112"/>
      <c r="B1013112"/>
      <c r="C1013112"/>
    </row>
    <row r="1013113" spans="1:3">
      <c r="A1013113"/>
      <c r="B1013113"/>
      <c r="C1013113"/>
    </row>
    <row r="1013114" spans="1:3">
      <c r="A1013114"/>
      <c r="B1013114"/>
      <c r="C1013114"/>
    </row>
    <row r="1013115" spans="1:3">
      <c r="A1013115"/>
      <c r="B1013115"/>
      <c r="C1013115"/>
    </row>
    <row r="1013116" spans="1:3">
      <c r="A1013116"/>
      <c r="B1013116"/>
      <c r="C1013116"/>
    </row>
    <row r="1013117" spans="1:3">
      <c r="A1013117"/>
      <c r="B1013117"/>
      <c r="C1013117"/>
    </row>
    <row r="1013118" spans="1:3">
      <c r="A1013118"/>
      <c r="B1013118"/>
      <c r="C1013118"/>
    </row>
    <row r="1013119" spans="1:3">
      <c r="A1013119"/>
      <c r="B1013119"/>
      <c r="C1013119"/>
    </row>
    <row r="1013120" spans="1:3">
      <c r="A1013120"/>
      <c r="B1013120"/>
      <c r="C1013120"/>
    </row>
    <row r="1013121" spans="1:3">
      <c r="A1013121"/>
      <c r="B1013121"/>
      <c r="C1013121"/>
    </row>
    <row r="1013122" spans="1:3">
      <c r="A1013122"/>
      <c r="B1013122"/>
      <c r="C1013122"/>
    </row>
    <row r="1013123" spans="1:3">
      <c r="A1013123"/>
      <c r="B1013123"/>
      <c r="C1013123"/>
    </row>
    <row r="1013124" spans="1:3">
      <c r="A1013124"/>
      <c r="B1013124"/>
      <c r="C1013124"/>
    </row>
    <row r="1013125" spans="1:3">
      <c r="A1013125"/>
      <c r="B1013125"/>
      <c r="C1013125"/>
    </row>
    <row r="1013126" spans="1:3">
      <c r="A1013126"/>
      <c r="B1013126"/>
      <c r="C1013126"/>
    </row>
    <row r="1013127" spans="1:3">
      <c r="A1013127"/>
      <c r="B1013127"/>
      <c r="C1013127"/>
    </row>
    <row r="1013128" spans="1:3">
      <c r="A1013128"/>
      <c r="B1013128"/>
      <c r="C1013128"/>
    </row>
    <row r="1013129" spans="1:3">
      <c r="A1013129"/>
      <c r="B1013129"/>
      <c r="C1013129"/>
    </row>
    <row r="1013130" spans="1:3">
      <c r="A1013130"/>
      <c r="B1013130"/>
      <c r="C1013130"/>
    </row>
    <row r="1013131" spans="1:3">
      <c r="A1013131"/>
      <c r="B1013131"/>
      <c r="C1013131"/>
    </row>
    <row r="1013132" spans="1:3">
      <c r="A1013132"/>
      <c r="B1013132"/>
      <c r="C1013132"/>
    </row>
    <row r="1013133" spans="1:3">
      <c r="A1013133"/>
      <c r="B1013133"/>
      <c r="C1013133"/>
    </row>
    <row r="1013134" spans="1:3">
      <c r="A1013134"/>
      <c r="B1013134"/>
      <c r="C1013134"/>
    </row>
    <row r="1013135" spans="1:3">
      <c r="A1013135"/>
      <c r="B1013135"/>
      <c r="C1013135"/>
    </row>
    <row r="1013136" spans="1:3">
      <c r="A1013136"/>
      <c r="B1013136"/>
      <c r="C1013136"/>
    </row>
    <row r="1013137" spans="1:3">
      <c r="A1013137"/>
      <c r="B1013137"/>
      <c r="C1013137"/>
    </row>
    <row r="1013138" spans="1:3">
      <c r="A1013138"/>
      <c r="B1013138"/>
      <c r="C1013138"/>
    </row>
    <row r="1013139" spans="1:3">
      <c r="A1013139"/>
      <c r="B1013139"/>
      <c r="C1013139"/>
    </row>
    <row r="1013140" spans="1:3">
      <c r="A1013140"/>
      <c r="B1013140"/>
      <c r="C1013140"/>
    </row>
    <row r="1013141" spans="1:3">
      <c r="A1013141"/>
      <c r="B1013141"/>
      <c r="C1013141"/>
    </row>
    <row r="1013142" spans="1:3">
      <c r="A1013142"/>
      <c r="B1013142"/>
      <c r="C1013142"/>
    </row>
    <row r="1013143" spans="1:3">
      <c r="A1013143"/>
      <c r="B1013143"/>
      <c r="C1013143"/>
    </row>
    <row r="1013144" spans="1:3">
      <c r="A1013144"/>
      <c r="B1013144"/>
      <c r="C1013144"/>
    </row>
    <row r="1013145" spans="1:3">
      <c r="A1013145"/>
      <c r="B1013145"/>
      <c r="C1013145"/>
    </row>
    <row r="1013146" spans="1:3">
      <c r="A1013146"/>
      <c r="B1013146"/>
      <c r="C1013146"/>
    </row>
    <row r="1013147" spans="1:3">
      <c r="A1013147"/>
      <c r="B1013147"/>
      <c r="C1013147"/>
    </row>
    <row r="1013148" spans="1:3">
      <c r="A1013148"/>
      <c r="B1013148"/>
      <c r="C1013148"/>
    </row>
    <row r="1013149" spans="1:3">
      <c r="A1013149"/>
      <c r="B1013149"/>
      <c r="C1013149"/>
    </row>
    <row r="1013150" spans="1:3">
      <c r="A1013150"/>
      <c r="B1013150"/>
      <c r="C1013150"/>
    </row>
    <row r="1013151" spans="1:3">
      <c r="A1013151"/>
      <c r="B1013151"/>
      <c r="C1013151"/>
    </row>
    <row r="1013152" spans="1:3">
      <c r="A1013152"/>
      <c r="B1013152"/>
      <c r="C1013152"/>
    </row>
    <row r="1013153" spans="1:3">
      <c r="A1013153"/>
      <c r="B1013153"/>
      <c r="C1013153"/>
    </row>
    <row r="1013154" spans="1:3">
      <c r="A1013154"/>
      <c r="B1013154"/>
      <c r="C1013154"/>
    </row>
    <row r="1013155" spans="1:3">
      <c r="A1013155"/>
      <c r="B1013155"/>
      <c r="C1013155"/>
    </row>
    <row r="1013156" spans="1:3">
      <c r="A1013156"/>
      <c r="B1013156"/>
      <c r="C1013156"/>
    </row>
    <row r="1013157" spans="1:3">
      <c r="A1013157"/>
      <c r="B1013157"/>
      <c r="C1013157"/>
    </row>
    <row r="1013158" spans="1:3">
      <c r="A1013158"/>
      <c r="B1013158"/>
      <c r="C1013158"/>
    </row>
    <row r="1013159" spans="1:3">
      <c r="A1013159"/>
      <c r="B1013159"/>
      <c r="C1013159"/>
    </row>
    <row r="1013160" spans="1:3">
      <c r="A1013160"/>
      <c r="B1013160"/>
      <c r="C1013160"/>
    </row>
    <row r="1013161" spans="1:3">
      <c r="A1013161"/>
      <c r="B1013161"/>
      <c r="C1013161"/>
    </row>
    <row r="1013162" spans="1:3">
      <c r="A1013162"/>
      <c r="B1013162"/>
      <c r="C1013162"/>
    </row>
    <row r="1013163" spans="1:3">
      <c r="A1013163"/>
      <c r="B1013163"/>
      <c r="C1013163"/>
    </row>
    <row r="1013164" spans="1:3">
      <c r="A1013164"/>
      <c r="B1013164"/>
      <c r="C1013164"/>
    </row>
    <row r="1013165" spans="1:3">
      <c r="A1013165"/>
      <c r="B1013165"/>
      <c r="C1013165"/>
    </row>
    <row r="1013166" spans="1:3">
      <c r="A1013166"/>
      <c r="B1013166"/>
      <c r="C1013166"/>
    </row>
    <row r="1013167" spans="1:3">
      <c r="A1013167"/>
      <c r="B1013167"/>
      <c r="C1013167"/>
    </row>
    <row r="1013168" spans="1:3">
      <c r="A1013168"/>
      <c r="B1013168"/>
      <c r="C1013168"/>
    </row>
    <row r="1013169" spans="1:3">
      <c r="A1013169"/>
      <c r="B1013169"/>
      <c r="C1013169"/>
    </row>
    <row r="1013170" spans="1:3">
      <c r="A1013170"/>
      <c r="B1013170"/>
      <c r="C1013170"/>
    </row>
    <row r="1013171" spans="1:3">
      <c r="A1013171"/>
      <c r="B1013171"/>
      <c r="C1013171"/>
    </row>
    <row r="1013172" spans="1:3">
      <c r="A1013172"/>
      <c r="B1013172"/>
      <c r="C1013172"/>
    </row>
    <row r="1013173" spans="1:3">
      <c r="A1013173"/>
      <c r="B1013173"/>
      <c r="C1013173"/>
    </row>
    <row r="1013174" spans="1:3">
      <c r="A1013174"/>
      <c r="B1013174"/>
      <c r="C1013174"/>
    </row>
    <row r="1013175" spans="1:3">
      <c r="A1013175"/>
      <c r="B1013175"/>
      <c r="C1013175"/>
    </row>
    <row r="1013176" spans="1:3">
      <c r="A1013176"/>
      <c r="B1013176"/>
      <c r="C1013176"/>
    </row>
    <row r="1013177" spans="1:3">
      <c r="A1013177"/>
      <c r="B1013177"/>
      <c r="C1013177"/>
    </row>
    <row r="1013178" spans="1:3">
      <c r="A1013178"/>
      <c r="B1013178"/>
      <c r="C1013178"/>
    </row>
    <row r="1013179" spans="1:3">
      <c r="A1013179"/>
      <c r="B1013179"/>
      <c r="C1013179"/>
    </row>
    <row r="1013180" spans="1:3">
      <c r="A1013180"/>
      <c r="B1013180"/>
      <c r="C1013180"/>
    </row>
    <row r="1013181" spans="1:3">
      <c r="A1013181"/>
      <c r="B1013181"/>
      <c r="C1013181"/>
    </row>
    <row r="1013182" spans="1:3">
      <c r="A1013182"/>
      <c r="B1013182"/>
      <c r="C1013182"/>
    </row>
    <row r="1013183" spans="1:3">
      <c r="A1013183"/>
      <c r="B1013183"/>
      <c r="C1013183"/>
    </row>
    <row r="1013184" spans="1:3">
      <c r="A1013184"/>
      <c r="B1013184"/>
      <c r="C1013184"/>
    </row>
    <row r="1013185" spans="1:3">
      <c r="A1013185"/>
      <c r="B1013185"/>
      <c r="C1013185"/>
    </row>
    <row r="1013186" spans="1:3">
      <c r="A1013186"/>
      <c r="B1013186"/>
      <c r="C1013186"/>
    </row>
    <row r="1013187" spans="1:3">
      <c r="A1013187"/>
      <c r="B1013187"/>
      <c r="C1013187"/>
    </row>
    <row r="1013188" spans="1:3">
      <c r="A1013188"/>
      <c r="B1013188"/>
      <c r="C1013188"/>
    </row>
    <row r="1013189" spans="1:3">
      <c r="A1013189"/>
      <c r="B1013189"/>
      <c r="C1013189"/>
    </row>
    <row r="1013190" spans="1:3">
      <c r="A1013190"/>
      <c r="B1013190"/>
      <c r="C1013190"/>
    </row>
    <row r="1013191" spans="1:3">
      <c r="A1013191"/>
      <c r="B1013191"/>
      <c r="C1013191"/>
    </row>
    <row r="1013192" spans="1:3">
      <c r="A1013192"/>
      <c r="B1013192"/>
      <c r="C1013192"/>
    </row>
    <row r="1013193" spans="1:3">
      <c r="A1013193"/>
      <c r="B1013193"/>
      <c r="C1013193"/>
    </row>
    <row r="1013194" spans="1:3">
      <c r="A1013194"/>
      <c r="B1013194"/>
      <c r="C1013194"/>
    </row>
    <row r="1013195" spans="1:3">
      <c r="A1013195"/>
      <c r="B1013195"/>
      <c r="C1013195"/>
    </row>
    <row r="1013196" spans="1:3">
      <c r="A1013196"/>
      <c r="B1013196"/>
      <c r="C1013196"/>
    </row>
    <row r="1013197" spans="1:3">
      <c r="A1013197"/>
      <c r="B1013197"/>
      <c r="C1013197"/>
    </row>
    <row r="1013198" spans="1:3">
      <c r="A1013198"/>
      <c r="B1013198"/>
      <c r="C1013198"/>
    </row>
    <row r="1013199" spans="1:3">
      <c r="A1013199"/>
      <c r="B1013199"/>
      <c r="C1013199"/>
    </row>
    <row r="1013200" spans="1:3">
      <c r="A1013200"/>
      <c r="B1013200"/>
      <c r="C1013200"/>
    </row>
    <row r="1013201" spans="1:3">
      <c r="A1013201"/>
      <c r="B1013201"/>
      <c r="C1013201"/>
    </row>
    <row r="1013202" spans="1:3">
      <c r="A1013202"/>
      <c r="B1013202"/>
      <c r="C1013202"/>
    </row>
    <row r="1013203" spans="1:3">
      <c r="A1013203"/>
      <c r="B1013203"/>
      <c r="C1013203"/>
    </row>
    <row r="1013204" spans="1:3">
      <c r="A1013204"/>
      <c r="B1013204"/>
      <c r="C1013204"/>
    </row>
    <row r="1013205" spans="1:3">
      <c r="A1013205"/>
      <c r="B1013205"/>
      <c r="C1013205"/>
    </row>
    <row r="1013206" spans="1:3">
      <c r="A1013206"/>
      <c r="B1013206"/>
      <c r="C1013206"/>
    </row>
    <row r="1013207" spans="1:3">
      <c r="A1013207"/>
      <c r="B1013207"/>
      <c r="C1013207"/>
    </row>
    <row r="1013208" spans="1:3">
      <c r="A1013208"/>
      <c r="B1013208"/>
      <c r="C1013208"/>
    </row>
    <row r="1013209" spans="1:3">
      <c r="A1013209"/>
      <c r="B1013209"/>
      <c r="C1013209"/>
    </row>
    <row r="1013210" spans="1:3">
      <c r="A1013210"/>
      <c r="B1013210"/>
      <c r="C1013210"/>
    </row>
    <row r="1013211" spans="1:3">
      <c r="A1013211"/>
      <c r="B1013211"/>
      <c r="C1013211"/>
    </row>
    <row r="1013212" spans="1:3">
      <c r="A1013212"/>
      <c r="B1013212"/>
      <c r="C1013212"/>
    </row>
    <row r="1013213" spans="1:3">
      <c r="A1013213"/>
      <c r="B1013213"/>
      <c r="C1013213"/>
    </row>
    <row r="1013214" spans="1:3">
      <c r="A1013214"/>
      <c r="B1013214"/>
      <c r="C1013214"/>
    </row>
    <row r="1013215" spans="1:3">
      <c r="A1013215"/>
      <c r="B1013215"/>
      <c r="C1013215"/>
    </row>
    <row r="1013216" spans="1:3">
      <c r="A1013216"/>
      <c r="B1013216"/>
      <c r="C1013216"/>
    </row>
    <row r="1013217" spans="1:3">
      <c r="A1013217"/>
      <c r="B1013217"/>
      <c r="C1013217"/>
    </row>
    <row r="1013218" spans="1:3">
      <c r="A1013218"/>
      <c r="B1013218"/>
      <c r="C1013218"/>
    </row>
    <row r="1013219" spans="1:3">
      <c r="A1013219"/>
      <c r="B1013219"/>
      <c r="C1013219"/>
    </row>
    <row r="1013220" spans="1:3">
      <c r="A1013220"/>
      <c r="B1013220"/>
      <c r="C1013220"/>
    </row>
    <row r="1013221" spans="1:3">
      <c r="A1013221"/>
      <c r="B1013221"/>
      <c r="C1013221"/>
    </row>
    <row r="1013222" spans="1:3">
      <c r="A1013222"/>
      <c r="B1013222"/>
      <c r="C1013222"/>
    </row>
    <row r="1013223" spans="1:3">
      <c r="A1013223"/>
      <c r="B1013223"/>
      <c r="C1013223"/>
    </row>
    <row r="1013224" spans="1:3">
      <c r="A1013224"/>
      <c r="B1013224"/>
      <c r="C1013224"/>
    </row>
    <row r="1013225" spans="1:3">
      <c r="A1013225"/>
      <c r="B1013225"/>
      <c r="C1013225"/>
    </row>
    <row r="1013226" spans="1:3">
      <c r="A1013226"/>
      <c r="B1013226"/>
      <c r="C1013226"/>
    </row>
    <row r="1013227" spans="1:3">
      <c r="A1013227"/>
      <c r="B1013227"/>
      <c r="C1013227"/>
    </row>
    <row r="1013228" spans="1:3">
      <c r="A1013228"/>
      <c r="B1013228"/>
      <c r="C1013228"/>
    </row>
    <row r="1013229" spans="1:3">
      <c r="A1013229"/>
      <c r="B1013229"/>
      <c r="C1013229"/>
    </row>
    <row r="1013230" spans="1:3">
      <c r="A1013230"/>
      <c r="B1013230"/>
      <c r="C1013230"/>
    </row>
    <row r="1013231" spans="1:3">
      <c r="A1013231"/>
      <c r="B1013231"/>
      <c r="C1013231"/>
    </row>
    <row r="1013232" spans="1:3">
      <c r="A1013232"/>
      <c r="B1013232"/>
      <c r="C1013232"/>
    </row>
    <row r="1013233" spans="1:3">
      <c r="A1013233"/>
      <c r="B1013233"/>
      <c r="C1013233"/>
    </row>
    <row r="1013234" spans="1:3">
      <c r="A1013234"/>
      <c r="B1013234"/>
      <c r="C1013234"/>
    </row>
    <row r="1013235" spans="1:3">
      <c r="A1013235"/>
      <c r="B1013235"/>
      <c r="C1013235"/>
    </row>
    <row r="1013236" spans="1:3">
      <c r="A1013236"/>
      <c r="B1013236"/>
      <c r="C1013236"/>
    </row>
    <row r="1013237" spans="1:3">
      <c r="A1013237"/>
      <c r="B1013237"/>
      <c r="C1013237"/>
    </row>
    <row r="1013238" spans="1:3">
      <c r="A1013238"/>
      <c r="B1013238"/>
      <c r="C1013238"/>
    </row>
    <row r="1013239" spans="1:3">
      <c r="A1013239"/>
      <c r="B1013239"/>
      <c r="C1013239"/>
    </row>
    <row r="1013240" spans="1:3">
      <c r="A1013240"/>
      <c r="B1013240"/>
      <c r="C1013240"/>
    </row>
    <row r="1013241" spans="1:3">
      <c r="A1013241"/>
      <c r="B1013241"/>
      <c r="C1013241"/>
    </row>
    <row r="1013242" spans="1:3">
      <c r="A1013242"/>
      <c r="B1013242"/>
      <c r="C1013242"/>
    </row>
    <row r="1013243" spans="1:3">
      <c r="A1013243"/>
      <c r="B1013243"/>
      <c r="C1013243"/>
    </row>
    <row r="1013244" spans="1:3">
      <c r="A1013244"/>
      <c r="B1013244"/>
      <c r="C1013244"/>
    </row>
    <row r="1013245" spans="1:3">
      <c r="A1013245"/>
      <c r="B1013245"/>
      <c r="C1013245"/>
    </row>
    <row r="1013246" spans="1:3">
      <c r="A1013246"/>
      <c r="B1013246"/>
      <c r="C1013246"/>
    </row>
    <row r="1013247" spans="1:3">
      <c r="A1013247"/>
      <c r="B1013247"/>
      <c r="C1013247"/>
    </row>
    <row r="1013248" spans="1:3">
      <c r="A1013248"/>
      <c r="B1013248"/>
      <c r="C1013248"/>
    </row>
    <row r="1013249" spans="1:3">
      <c r="A1013249"/>
      <c r="B1013249"/>
      <c r="C1013249"/>
    </row>
    <row r="1013250" spans="1:3">
      <c r="A1013250"/>
      <c r="B1013250"/>
      <c r="C1013250"/>
    </row>
    <row r="1013251" spans="1:3">
      <c r="A1013251"/>
      <c r="B1013251"/>
      <c r="C1013251"/>
    </row>
    <row r="1013252" spans="1:3">
      <c r="A1013252"/>
      <c r="B1013252"/>
      <c r="C1013252"/>
    </row>
    <row r="1013253" spans="1:3">
      <c r="A1013253"/>
      <c r="B1013253"/>
      <c r="C1013253"/>
    </row>
    <row r="1013254" spans="1:3">
      <c r="A1013254"/>
      <c r="B1013254"/>
      <c r="C1013254"/>
    </row>
    <row r="1013255" spans="1:3">
      <c r="A1013255"/>
      <c r="B1013255"/>
      <c r="C1013255"/>
    </row>
    <row r="1013256" spans="1:3">
      <c r="A1013256"/>
      <c r="B1013256"/>
      <c r="C1013256"/>
    </row>
    <row r="1013257" spans="1:3">
      <c r="A1013257"/>
      <c r="B1013257"/>
      <c r="C1013257"/>
    </row>
    <row r="1013258" spans="1:3">
      <c r="A1013258"/>
      <c r="B1013258"/>
      <c r="C1013258"/>
    </row>
    <row r="1013259" spans="1:3">
      <c r="A1013259"/>
      <c r="B1013259"/>
      <c r="C1013259"/>
    </row>
    <row r="1013260" spans="1:3">
      <c r="A1013260"/>
      <c r="B1013260"/>
      <c r="C1013260"/>
    </row>
    <row r="1013261" spans="1:3">
      <c r="A1013261"/>
      <c r="B1013261"/>
      <c r="C1013261"/>
    </row>
    <row r="1013262" spans="1:3">
      <c r="A1013262"/>
      <c r="B1013262"/>
      <c r="C1013262"/>
    </row>
    <row r="1013263" spans="1:3">
      <c r="A1013263"/>
      <c r="B1013263"/>
      <c r="C1013263"/>
    </row>
    <row r="1013264" spans="1:3">
      <c r="A1013264"/>
      <c r="B1013264"/>
      <c r="C1013264"/>
    </row>
    <row r="1013265" spans="1:3">
      <c r="A1013265"/>
      <c r="B1013265"/>
      <c r="C1013265"/>
    </row>
    <row r="1013266" spans="1:3">
      <c r="A1013266"/>
      <c r="B1013266"/>
      <c r="C1013266"/>
    </row>
    <row r="1013267" spans="1:3">
      <c r="A1013267"/>
      <c r="B1013267"/>
      <c r="C1013267"/>
    </row>
    <row r="1013268" spans="1:3">
      <c r="A1013268"/>
      <c r="B1013268"/>
      <c r="C1013268"/>
    </row>
    <row r="1013269" spans="1:3">
      <c r="A1013269"/>
      <c r="B1013269"/>
      <c r="C1013269"/>
    </row>
    <row r="1013270" spans="1:3">
      <c r="A1013270"/>
      <c r="B1013270"/>
      <c r="C1013270"/>
    </row>
    <row r="1013271" spans="1:3">
      <c r="A1013271"/>
      <c r="B1013271"/>
      <c r="C1013271"/>
    </row>
    <row r="1013272" spans="1:3">
      <c r="A1013272"/>
      <c r="B1013272"/>
      <c r="C1013272"/>
    </row>
    <row r="1013273" spans="1:3">
      <c r="A1013273"/>
      <c r="B1013273"/>
      <c r="C1013273"/>
    </row>
    <row r="1013274" spans="1:3">
      <c r="A1013274"/>
      <c r="B1013274"/>
      <c r="C1013274"/>
    </row>
    <row r="1013275" spans="1:3">
      <c r="A1013275"/>
      <c r="B1013275"/>
      <c r="C1013275"/>
    </row>
    <row r="1013276" spans="1:3">
      <c r="A1013276"/>
      <c r="B1013276"/>
      <c r="C1013276"/>
    </row>
    <row r="1013277" spans="1:3">
      <c r="A1013277"/>
      <c r="B1013277"/>
      <c r="C1013277"/>
    </row>
    <row r="1013278" spans="1:3">
      <c r="A1013278"/>
      <c r="B1013278"/>
      <c r="C1013278"/>
    </row>
    <row r="1013279" spans="1:3">
      <c r="A1013279"/>
      <c r="B1013279"/>
      <c r="C1013279"/>
    </row>
    <row r="1013280" spans="1:3">
      <c r="A1013280"/>
      <c r="B1013280"/>
      <c r="C1013280"/>
    </row>
    <row r="1013281" spans="1:3">
      <c r="A1013281"/>
      <c r="B1013281"/>
      <c r="C1013281"/>
    </row>
    <row r="1013282" spans="1:3">
      <c r="A1013282"/>
      <c r="B1013282"/>
      <c r="C1013282"/>
    </row>
    <row r="1013283" spans="1:3">
      <c r="A1013283"/>
      <c r="B1013283"/>
      <c r="C1013283"/>
    </row>
    <row r="1013284" spans="1:3">
      <c r="A1013284"/>
      <c r="B1013284"/>
      <c r="C1013284"/>
    </row>
    <row r="1013285" spans="1:3">
      <c r="A1013285"/>
      <c r="B1013285"/>
      <c r="C1013285"/>
    </row>
    <row r="1013286" spans="1:3">
      <c r="A1013286"/>
      <c r="B1013286"/>
      <c r="C1013286"/>
    </row>
    <row r="1013287" spans="1:3">
      <c r="A1013287"/>
      <c r="B1013287"/>
      <c r="C1013287"/>
    </row>
    <row r="1013288" spans="1:3">
      <c r="A1013288"/>
      <c r="B1013288"/>
      <c r="C1013288"/>
    </row>
    <row r="1013289" spans="1:3">
      <c r="A1013289"/>
      <c r="B1013289"/>
      <c r="C1013289"/>
    </row>
    <row r="1013290" spans="1:3">
      <c r="A1013290"/>
      <c r="B1013290"/>
      <c r="C1013290"/>
    </row>
    <row r="1013291" spans="1:3">
      <c r="A1013291"/>
      <c r="B1013291"/>
      <c r="C1013291"/>
    </row>
    <row r="1013292" spans="1:3">
      <c r="A1013292"/>
      <c r="B1013292"/>
      <c r="C1013292"/>
    </row>
    <row r="1013293" spans="1:3">
      <c r="A1013293"/>
      <c r="B1013293"/>
      <c r="C1013293"/>
    </row>
    <row r="1013294" spans="1:3">
      <c r="A1013294"/>
      <c r="B1013294"/>
      <c r="C1013294"/>
    </row>
    <row r="1013295" spans="1:3">
      <c r="A1013295"/>
      <c r="B1013295"/>
      <c r="C1013295"/>
    </row>
    <row r="1013296" spans="1:3">
      <c r="A1013296"/>
      <c r="B1013296"/>
      <c r="C1013296"/>
    </row>
    <row r="1013297" spans="1:3">
      <c r="A1013297"/>
      <c r="B1013297"/>
      <c r="C1013297"/>
    </row>
    <row r="1013298" spans="1:3">
      <c r="A1013298"/>
      <c r="B1013298"/>
      <c r="C1013298"/>
    </row>
    <row r="1013299" spans="1:3">
      <c r="A1013299"/>
      <c r="B1013299"/>
      <c r="C1013299"/>
    </row>
    <row r="1013300" spans="1:3">
      <c r="A1013300"/>
      <c r="B1013300"/>
      <c r="C1013300"/>
    </row>
    <row r="1013301" spans="1:3">
      <c r="A1013301"/>
      <c r="B1013301"/>
      <c r="C1013301"/>
    </row>
    <row r="1013302" spans="1:3">
      <c r="A1013302"/>
      <c r="B1013302"/>
      <c r="C1013302"/>
    </row>
    <row r="1013303" spans="1:3">
      <c r="A1013303"/>
      <c r="B1013303"/>
      <c r="C1013303"/>
    </row>
    <row r="1013304" spans="1:3">
      <c r="A1013304"/>
      <c r="B1013304"/>
      <c r="C1013304"/>
    </row>
    <row r="1013305" spans="1:3">
      <c r="A1013305"/>
      <c r="B1013305"/>
      <c r="C1013305"/>
    </row>
    <row r="1013306" spans="1:3">
      <c r="A1013306"/>
      <c r="B1013306"/>
      <c r="C1013306"/>
    </row>
    <row r="1013307" spans="1:3">
      <c r="A1013307"/>
      <c r="B1013307"/>
      <c r="C1013307"/>
    </row>
    <row r="1013308" spans="1:3">
      <c r="A1013308"/>
      <c r="B1013308"/>
      <c r="C1013308"/>
    </row>
    <row r="1013309" spans="1:3">
      <c r="A1013309"/>
      <c r="B1013309"/>
      <c r="C1013309"/>
    </row>
    <row r="1013310" spans="1:3">
      <c r="A1013310"/>
      <c r="B1013310"/>
      <c r="C1013310"/>
    </row>
    <row r="1013311" spans="1:3">
      <c r="A1013311"/>
      <c r="B1013311"/>
      <c r="C1013311"/>
    </row>
    <row r="1013312" spans="1:3">
      <c r="A1013312"/>
      <c r="B1013312"/>
      <c r="C1013312"/>
    </row>
    <row r="1013313" spans="1:3">
      <c r="A1013313"/>
      <c r="B1013313"/>
      <c r="C1013313"/>
    </row>
    <row r="1013314" spans="1:3">
      <c r="A1013314"/>
      <c r="B1013314"/>
      <c r="C1013314"/>
    </row>
    <row r="1013315" spans="1:3">
      <c r="A1013315"/>
      <c r="B1013315"/>
      <c r="C1013315"/>
    </row>
    <row r="1013316" spans="1:3">
      <c r="A1013316"/>
      <c r="B1013316"/>
      <c r="C1013316"/>
    </row>
    <row r="1013317" spans="1:3">
      <c r="A1013317"/>
      <c r="B1013317"/>
      <c r="C1013317"/>
    </row>
    <row r="1013318" spans="1:3">
      <c r="A1013318"/>
      <c r="B1013318"/>
      <c r="C1013318"/>
    </row>
    <row r="1013319" spans="1:3">
      <c r="A1013319"/>
      <c r="B1013319"/>
      <c r="C1013319"/>
    </row>
    <row r="1013320" spans="1:3">
      <c r="A1013320"/>
      <c r="B1013320"/>
      <c r="C1013320"/>
    </row>
    <row r="1013321" spans="1:3">
      <c r="A1013321"/>
      <c r="B1013321"/>
      <c r="C1013321"/>
    </row>
    <row r="1013322" spans="1:3">
      <c r="A1013322"/>
      <c r="B1013322"/>
      <c r="C1013322"/>
    </row>
    <row r="1013323" spans="1:3">
      <c r="A1013323"/>
      <c r="B1013323"/>
      <c r="C1013323"/>
    </row>
    <row r="1013324" spans="1:3">
      <c r="A1013324"/>
      <c r="B1013324"/>
      <c r="C1013324"/>
    </row>
    <row r="1013325" spans="1:3">
      <c r="A1013325"/>
      <c r="B1013325"/>
      <c r="C1013325"/>
    </row>
    <row r="1013326" spans="1:3">
      <c r="A1013326"/>
      <c r="B1013326"/>
      <c r="C1013326"/>
    </row>
    <row r="1013327" spans="1:3">
      <c r="A1013327"/>
      <c r="B1013327"/>
      <c r="C1013327"/>
    </row>
    <row r="1013328" spans="1:3">
      <c r="A1013328"/>
      <c r="B1013328"/>
      <c r="C1013328"/>
    </row>
    <row r="1013329" spans="1:3">
      <c r="A1013329"/>
      <c r="B1013329"/>
      <c r="C1013329"/>
    </row>
    <row r="1013330" spans="1:3">
      <c r="A1013330"/>
      <c r="B1013330"/>
      <c r="C1013330"/>
    </row>
    <row r="1013331" spans="1:3">
      <c r="A1013331"/>
      <c r="B1013331"/>
      <c r="C1013331"/>
    </row>
    <row r="1013332" spans="1:3">
      <c r="A1013332"/>
      <c r="B1013332"/>
      <c r="C1013332"/>
    </row>
    <row r="1013333" spans="1:3">
      <c r="A1013333"/>
      <c r="B1013333"/>
      <c r="C1013333"/>
    </row>
    <row r="1013334" spans="1:3">
      <c r="A1013334"/>
      <c r="B1013334"/>
      <c r="C1013334"/>
    </row>
    <row r="1013335" spans="1:3">
      <c r="A1013335"/>
      <c r="B1013335"/>
      <c r="C1013335"/>
    </row>
    <row r="1013336" spans="1:3">
      <c r="A1013336"/>
      <c r="B1013336"/>
      <c r="C1013336"/>
    </row>
    <row r="1013337" spans="1:3">
      <c r="A1013337"/>
      <c r="B1013337"/>
      <c r="C1013337"/>
    </row>
    <row r="1013338" spans="1:3">
      <c r="A1013338"/>
      <c r="B1013338"/>
      <c r="C1013338"/>
    </row>
    <row r="1013339" spans="1:3">
      <c r="A1013339"/>
      <c r="B1013339"/>
      <c r="C1013339"/>
    </row>
    <row r="1013340" spans="1:3">
      <c r="A1013340"/>
      <c r="B1013340"/>
      <c r="C1013340"/>
    </row>
    <row r="1013341" spans="1:3">
      <c r="A1013341"/>
      <c r="B1013341"/>
      <c r="C1013341"/>
    </row>
    <row r="1013342" spans="1:3">
      <c r="A1013342"/>
      <c r="B1013342"/>
      <c r="C1013342"/>
    </row>
    <row r="1013343" spans="1:3">
      <c r="A1013343"/>
      <c r="B1013343"/>
      <c r="C1013343"/>
    </row>
    <row r="1013344" spans="1:3">
      <c r="A1013344"/>
      <c r="B1013344"/>
      <c r="C1013344"/>
    </row>
    <row r="1013345" spans="1:3">
      <c r="A1013345"/>
      <c r="B1013345"/>
      <c r="C1013345"/>
    </row>
    <row r="1013346" spans="1:3">
      <c r="A1013346"/>
      <c r="B1013346"/>
      <c r="C1013346"/>
    </row>
    <row r="1013347" spans="1:3">
      <c r="A1013347"/>
      <c r="B1013347"/>
      <c r="C1013347"/>
    </row>
    <row r="1013348" spans="1:3">
      <c r="A1013348"/>
      <c r="B1013348"/>
      <c r="C1013348"/>
    </row>
    <row r="1013349" spans="1:3">
      <c r="A1013349"/>
      <c r="B1013349"/>
      <c r="C1013349"/>
    </row>
    <row r="1013350" spans="1:3">
      <c r="A1013350"/>
      <c r="B1013350"/>
      <c r="C1013350"/>
    </row>
    <row r="1013351" spans="1:3">
      <c r="A1013351"/>
      <c r="B1013351"/>
      <c r="C1013351"/>
    </row>
    <row r="1013352" spans="1:3">
      <c r="A1013352"/>
      <c r="B1013352"/>
      <c r="C1013352"/>
    </row>
    <row r="1013353" spans="1:3">
      <c r="A1013353"/>
      <c r="B1013353"/>
      <c r="C1013353"/>
    </row>
    <row r="1013354" spans="1:3">
      <c r="A1013354"/>
      <c r="B1013354"/>
      <c r="C1013354"/>
    </row>
    <row r="1013355" spans="1:3">
      <c r="A1013355"/>
      <c r="B1013355"/>
      <c r="C1013355"/>
    </row>
    <row r="1013356" spans="1:3">
      <c r="A1013356"/>
      <c r="B1013356"/>
      <c r="C1013356"/>
    </row>
    <row r="1013357" spans="1:3">
      <c r="A1013357"/>
      <c r="B1013357"/>
      <c r="C1013357"/>
    </row>
    <row r="1013358" spans="1:3">
      <c r="A1013358"/>
      <c r="B1013358"/>
      <c r="C1013358"/>
    </row>
    <row r="1013359" spans="1:3">
      <c r="A1013359"/>
      <c r="B1013359"/>
      <c r="C1013359"/>
    </row>
    <row r="1013360" spans="1:3">
      <c r="A1013360"/>
      <c r="B1013360"/>
      <c r="C1013360"/>
    </row>
    <row r="1013361" spans="1:3">
      <c r="A1013361"/>
      <c r="B1013361"/>
      <c r="C1013361"/>
    </row>
    <row r="1013362" spans="1:3">
      <c r="A1013362"/>
      <c r="B1013362"/>
      <c r="C1013362"/>
    </row>
    <row r="1013363" spans="1:3">
      <c r="A1013363"/>
      <c r="B1013363"/>
      <c r="C1013363"/>
    </row>
    <row r="1013364" spans="1:3">
      <c r="A1013364"/>
      <c r="B1013364"/>
      <c r="C1013364"/>
    </row>
    <row r="1013365" spans="1:3">
      <c r="A1013365"/>
      <c r="B1013365"/>
      <c r="C1013365"/>
    </row>
    <row r="1013366" spans="1:3">
      <c r="A1013366"/>
      <c r="B1013366"/>
      <c r="C1013366"/>
    </row>
    <row r="1013367" spans="1:3">
      <c r="A1013367"/>
      <c r="B1013367"/>
      <c r="C1013367"/>
    </row>
    <row r="1013368" spans="1:3">
      <c r="A1013368"/>
      <c r="B1013368"/>
      <c r="C1013368"/>
    </row>
    <row r="1013369" spans="1:3">
      <c r="A1013369"/>
      <c r="B1013369"/>
      <c r="C1013369"/>
    </row>
    <row r="1013370" spans="1:3">
      <c r="A1013370"/>
      <c r="B1013370"/>
      <c r="C1013370"/>
    </row>
    <row r="1013371" spans="1:3">
      <c r="A1013371"/>
      <c r="B1013371"/>
      <c r="C1013371"/>
    </row>
    <row r="1013372" spans="1:3">
      <c r="A1013372"/>
      <c r="B1013372"/>
      <c r="C1013372"/>
    </row>
    <row r="1013373" spans="1:3">
      <c r="A1013373"/>
      <c r="B1013373"/>
      <c r="C1013373"/>
    </row>
    <row r="1013374" spans="1:3">
      <c r="A1013374"/>
      <c r="B1013374"/>
      <c r="C1013374"/>
    </row>
    <row r="1013375" spans="1:3">
      <c r="A1013375"/>
      <c r="B1013375"/>
      <c r="C1013375"/>
    </row>
    <row r="1013376" spans="1:3">
      <c r="A1013376"/>
      <c r="B1013376"/>
      <c r="C1013376"/>
    </row>
    <row r="1013377" spans="1:3">
      <c r="A1013377"/>
      <c r="B1013377"/>
      <c r="C1013377"/>
    </row>
    <row r="1013378" spans="1:3">
      <c r="A1013378"/>
      <c r="B1013378"/>
      <c r="C1013378"/>
    </row>
    <row r="1013379" spans="1:3">
      <c r="A1013379"/>
      <c r="B1013379"/>
      <c r="C1013379"/>
    </row>
    <row r="1013380" spans="1:3">
      <c r="A1013380"/>
      <c r="B1013380"/>
      <c r="C1013380"/>
    </row>
    <row r="1013381" spans="1:3">
      <c r="A1013381"/>
      <c r="B1013381"/>
      <c r="C1013381"/>
    </row>
    <row r="1013382" spans="1:3">
      <c r="A1013382"/>
      <c r="B1013382"/>
      <c r="C1013382"/>
    </row>
    <row r="1013383" spans="1:3">
      <c r="A1013383"/>
      <c r="B1013383"/>
      <c r="C1013383"/>
    </row>
    <row r="1013384" spans="1:3">
      <c r="A1013384"/>
      <c r="B1013384"/>
      <c r="C1013384"/>
    </row>
    <row r="1013385" spans="1:3">
      <c r="A1013385"/>
      <c r="B1013385"/>
      <c r="C1013385"/>
    </row>
    <row r="1013386" spans="1:3">
      <c r="A1013386"/>
      <c r="B1013386"/>
      <c r="C1013386"/>
    </row>
    <row r="1013387" spans="1:3">
      <c r="A1013387"/>
      <c r="B1013387"/>
      <c r="C1013387"/>
    </row>
    <row r="1013388" spans="1:3">
      <c r="A1013388"/>
      <c r="B1013388"/>
      <c r="C1013388"/>
    </row>
    <row r="1013389" spans="1:3">
      <c r="A1013389"/>
      <c r="B1013389"/>
      <c r="C1013389"/>
    </row>
    <row r="1013390" spans="1:3">
      <c r="A1013390"/>
      <c r="B1013390"/>
      <c r="C1013390"/>
    </row>
    <row r="1013391" spans="1:3">
      <c r="A1013391"/>
      <c r="B1013391"/>
      <c r="C1013391"/>
    </row>
    <row r="1013392" spans="1:3">
      <c r="A1013392"/>
      <c r="B1013392"/>
      <c r="C1013392"/>
    </row>
    <row r="1013393" spans="1:3">
      <c r="A1013393"/>
      <c r="B1013393"/>
      <c r="C1013393"/>
    </row>
    <row r="1013394" spans="1:3">
      <c r="A1013394"/>
      <c r="B1013394"/>
      <c r="C1013394"/>
    </row>
    <row r="1013395" spans="1:3">
      <c r="A1013395"/>
      <c r="B1013395"/>
      <c r="C1013395"/>
    </row>
    <row r="1013396" spans="1:3">
      <c r="A1013396"/>
      <c r="B1013396"/>
      <c r="C1013396"/>
    </row>
    <row r="1013397" spans="1:3">
      <c r="A1013397"/>
      <c r="B1013397"/>
      <c r="C1013397"/>
    </row>
    <row r="1013398" spans="1:3">
      <c r="A1013398"/>
      <c r="B1013398"/>
      <c r="C1013398"/>
    </row>
    <row r="1013399" spans="1:3">
      <c r="A1013399"/>
      <c r="B1013399"/>
      <c r="C1013399"/>
    </row>
    <row r="1013400" spans="1:3">
      <c r="A1013400"/>
      <c r="B1013400"/>
      <c r="C1013400"/>
    </row>
    <row r="1013401" spans="1:3">
      <c r="A1013401"/>
      <c r="B1013401"/>
      <c r="C1013401"/>
    </row>
    <row r="1013402" spans="1:3">
      <c r="A1013402"/>
      <c r="B1013402"/>
      <c r="C1013402"/>
    </row>
    <row r="1013403" spans="1:3">
      <c r="A1013403"/>
      <c r="B1013403"/>
      <c r="C1013403"/>
    </row>
    <row r="1013404" spans="1:3">
      <c r="A1013404"/>
      <c r="B1013404"/>
      <c r="C1013404"/>
    </row>
    <row r="1013405" spans="1:3">
      <c r="A1013405"/>
      <c r="B1013405"/>
      <c r="C1013405"/>
    </row>
    <row r="1013406" spans="1:3">
      <c r="A1013406"/>
      <c r="B1013406"/>
      <c r="C1013406"/>
    </row>
    <row r="1013407" spans="1:3">
      <c r="A1013407"/>
      <c r="B1013407"/>
      <c r="C1013407"/>
    </row>
    <row r="1013408" spans="1:3">
      <c r="A1013408"/>
      <c r="B1013408"/>
      <c r="C1013408"/>
    </row>
    <row r="1013409" spans="1:3">
      <c r="A1013409"/>
      <c r="B1013409"/>
      <c r="C1013409"/>
    </row>
    <row r="1013410" spans="1:3">
      <c r="A1013410"/>
      <c r="B1013410"/>
      <c r="C1013410"/>
    </row>
    <row r="1013411" spans="1:3">
      <c r="A1013411"/>
      <c r="B1013411"/>
      <c r="C1013411"/>
    </row>
    <row r="1013412" spans="1:3">
      <c r="A1013412"/>
      <c r="B1013412"/>
      <c r="C1013412"/>
    </row>
    <row r="1013413" spans="1:3">
      <c r="A1013413"/>
      <c r="B1013413"/>
      <c r="C1013413"/>
    </row>
    <row r="1013414" spans="1:3">
      <c r="A1013414"/>
      <c r="B1013414"/>
      <c r="C1013414"/>
    </row>
    <row r="1013415" spans="1:3">
      <c r="A1013415"/>
      <c r="B1013415"/>
      <c r="C1013415"/>
    </row>
    <row r="1013416" spans="1:3">
      <c r="A1013416"/>
      <c r="B1013416"/>
      <c r="C1013416"/>
    </row>
    <row r="1013417" spans="1:3">
      <c r="A1013417"/>
      <c r="B1013417"/>
      <c r="C1013417"/>
    </row>
    <row r="1013418" spans="1:3">
      <c r="A1013418"/>
      <c r="B1013418"/>
      <c r="C1013418"/>
    </row>
    <row r="1013419" spans="1:3">
      <c r="A1013419"/>
      <c r="B1013419"/>
      <c r="C1013419"/>
    </row>
    <row r="1013420" spans="1:3">
      <c r="A1013420"/>
      <c r="B1013420"/>
      <c r="C1013420"/>
    </row>
    <row r="1013421" spans="1:3">
      <c r="A1013421"/>
      <c r="B1013421"/>
      <c r="C1013421"/>
    </row>
    <row r="1013422" spans="1:3">
      <c r="A1013422"/>
      <c r="B1013422"/>
      <c r="C1013422"/>
    </row>
    <row r="1013423" spans="1:3">
      <c r="A1013423"/>
      <c r="B1013423"/>
      <c r="C1013423"/>
    </row>
    <row r="1013424" spans="1:3">
      <c r="A1013424"/>
      <c r="B1013424"/>
      <c r="C1013424"/>
    </row>
    <row r="1013425" spans="1:3">
      <c r="A1013425"/>
      <c r="B1013425"/>
      <c r="C1013425"/>
    </row>
    <row r="1013426" spans="1:3">
      <c r="A1013426"/>
      <c r="B1013426"/>
      <c r="C1013426"/>
    </row>
    <row r="1013427" spans="1:3">
      <c r="A1013427"/>
      <c r="B1013427"/>
      <c r="C1013427"/>
    </row>
    <row r="1013428" spans="1:3">
      <c r="A1013428"/>
      <c r="B1013428"/>
      <c r="C1013428"/>
    </row>
    <row r="1013429" spans="1:3">
      <c r="A1013429"/>
      <c r="B1013429"/>
      <c r="C1013429"/>
    </row>
    <row r="1013430" spans="1:3">
      <c r="A1013430"/>
      <c r="B1013430"/>
      <c r="C1013430"/>
    </row>
    <row r="1013431" spans="1:3">
      <c r="A1013431"/>
      <c r="B1013431"/>
      <c r="C1013431"/>
    </row>
    <row r="1013432" spans="1:3">
      <c r="A1013432"/>
      <c r="B1013432"/>
      <c r="C1013432"/>
    </row>
    <row r="1013433" spans="1:3">
      <c r="A1013433"/>
      <c r="B1013433"/>
      <c r="C1013433"/>
    </row>
    <row r="1013434" spans="1:3">
      <c r="A1013434"/>
      <c r="B1013434"/>
      <c r="C1013434"/>
    </row>
    <row r="1013435" spans="1:3">
      <c r="A1013435"/>
      <c r="B1013435"/>
      <c r="C1013435"/>
    </row>
    <row r="1013436" spans="1:3">
      <c r="A1013436"/>
      <c r="B1013436"/>
      <c r="C1013436"/>
    </row>
    <row r="1013437" spans="1:3">
      <c r="A1013437"/>
      <c r="B1013437"/>
      <c r="C1013437"/>
    </row>
    <row r="1013438" spans="1:3">
      <c r="A1013438"/>
      <c r="B1013438"/>
      <c r="C1013438"/>
    </row>
    <row r="1013439" spans="1:3">
      <c r="A1013439"/>
      <c r="B1013439"/>
      <c r="C1013439"/>
    </row>
    <row r="1013440" spans="1:3">
      <c r="A1013440"/>
      <c r="B1013440"/>
      <c r="C1013440"/>
    </row>
    <row r="1013441" spans="1:3">
      <c r="A1013441"/>
      <c r="B1013441"/>
      <c r="C1013441"/>
    </row>
    <row r="1013442" spans="1:3">
      <c r="A1013442"/>
      <c r="B1013442"/>
      <c r="C1013442"/>
    </row>
    <row r="1013443" spans="1:3">
      <c r="A1013443"/>
      <c r="B1013443"/>
      <c r="C1013443"/>
    </row>
    <row r="1013444" spans="1:3">
      <c r="A1013444"/>
      <c r="B1013444"/>
      <c r="C1013444"/>
    </row>
    <row r="1013445" spans="1:3">
      <c r="A1013445"/>
      <c r="B1013445"/>
      <c r="C1013445"/>
    </row>
    <row r="1013446" spans="1:3">
      <c r="A1013446"/>
      <c r="B1013446"/>
      <c r="C1013446"/>
    </row>
    <row r="1013447" spans="1:3">
      <c r="A1013447"/>
      <c r="B1013447"/>
      <c r="C1013447"/>
    </row>
    <row r="1013448" spans="1:3">
      <c r="A1013448"/>
      <c r="B1013448"/>
      <c r="C1013448"/>
    </row>
    <row r="1013449" spans="1:3">
      <c r="A1013449"/>
      <c r="B1013449"/>
      <c r="C1013449"/>
    </row>
    <row r="1013450" spans="1:3">
      <c r="A1013450"/>
      <c r="B1013450"/>
      <c r="C1013450"/>
    </row>
    <row r="1013451" spans="1:3">
      <c r="A1013451"/>
      <c r="B1013451"/>
      <c r="C1013451"/>
    </row>
    <row r="1013452" spans="1:3">
      <c r="A1013452"/>
      <c r="B1013452"/>
      <c r="C1013452"/>
    </row>
    <row r="1013453" spans="1:3">
      <c r="A1013453"/>
      <c r="B1013453"/>
      <c r="C1013453"/>
    </row>
    <row r="1013454" spans="1:3">
      <c r="A1013454"/>
      <c r="B1013454"/>
      <c r="C1013454"/>
    </row>
    <row r="1013455" spans="1:3">
      <c r="A1013455"/>
      <c r="B1013455"/>
      <c r="C1013455"/>
    </row>
    <row r="1013456" spans="1:3">
      <c r="A1013456"/>
      <c r="B1013456"/>
      <c r="C1013456"/>
    </row>
    <row r="1013457" spans="1:3">
      <c r="A1013457"/>
      <c r="B1013457"/>
      <c r="C1013457"/>
    </row>
    <row r="1013458" spans="1:3">
      <c r="A1013458"/>
      <c r="B1013458"/>
      <c r="C1013458"/>
    </row>
    <row r="1013459" spans="1:3">
      <c r="A1013459"/>
      <c r="B1013459"/>
      <c r="C1013459"/>
    </row>
    <row r="1013460" spans="1:3">
      <c r="A1013460"/>
      <c r="B1013460"/>
      <c r="C1013460"/>
    </row>
    <row r="1013461" spans="1:3">
      <c r="A1013461"/>
      <c r="B1013461"/>
      <c r="C1013461"/>
    </row>
    <row r="1013462" spans="1:3">
      <c r="A1013462"/>
      <c r="B1013462"/>
      <c r="C1013462"/>
    </row>
    <row r="1013463" spans="1:3">
      <c r="A1013463"/>
      <c r="B1013463"/>
      <c r="C1013463"/>
    </row>
    <row r="1013464" spans="1:3">
      <c r="A1013464"/>
      <c r="B1013464"/>
      <c r="C1013464"/>
    </row>
    <row r="1013465" spans="1:3">
      <c r="A1013465"/>
      <c r="B1013465"/>
      <c r="C1013465"/>
    </row>
    <row r="1013466" spans="1:3">
      <c r="A1013466"/>
      <c r="B1013466"/>
      <c r="C1013466"/>
    </row>
    <row r="1013467" spans="1:3">
      <c r="A1013467"/>
      <c r="B1013467"/>
      <c r="C1013467"/>
    </row>
    <row r="1013468" spans="1:3">
      <c r="A1013468"/>
      <c r="B1013468"/>
      <c r="C1013468"/>
    </row>
    <row r="1013469" spans="1:3">
      <c r="A1013469"/>
      <c r="B1013469"/>
      <c r="C1013469"/>
    </row>
    <row r="1013470" spans="1:3">
      <c r="A1013470"/>
      <c r="B1013470"/>
      <c r="C1013470"/>
    </row>
    <row r="1013471" spans="1:3">
      <c r="A1013471"/>
      <c r="B1013471"/>
      <c r="C1013471"/>
    </row>
    <row r="1013472" spans="1:3">
      <c r="A1013472"/>
      <c r="B1013472"/>
      <c r="C1013472"/>
    </row>
    <row r="1013473" spans="1:3">
      <c r="A1013473"/>
      <c r="B1013473"/>
      <c r="C1013473"/>
    </row>
    <row r="1013474" spans="1:3">
      <c r="A1013474"/>
      <c r="B1013474"/>
      <c r="C1013474"/>
    </row>
    <row r="1013475" spans="1:3">
      <c r="A1013475"/>
      <c r="B1013475"/>
      <c r="C1013475"/>
    </row>
    <row r="1013476" spans="1:3">
      <c r="A1013476"/>
      <c r="B1013476"/>
      <c r="C1013476"/>
    </row>
    <row r="1013477" spans="1:3">
      <c r="A1013477"/>
      <c r="B1013477"/>
      <c r="C1013477"/>
    </row>
    <row r="1013478" spans="1:3">
      <c r="A1013478"/>
      <c r="B1013478"/>
      <c r="C1013478"/>
    </row>
    <row r="1013479" spans="1:3">
      <c r="A1013479"/>
      <c r="B1013479"/>
      <c r="C1013479"/>
    </row>
    <row r="1013480" spans="1:3">
      <c r="A1013480"/>
      <c r="B1013480"/>
      <c r="C1013480"/>
    </row>
    <row r="1013481" spans="1:3">
      <c r="A1013481"/>
      <c r="B1013481"/>
      <c r="C1013481"/>
    </row>
    <row r="1013482" spans="1:3">
      <c r="A1013482"/>
      <c r="B1013482"/>
      <c r="C1013482"/>
    </row>
    <row r="1013483" spans="1:3">
      <c r="A1013483"/>
      <c r="B1013483"/>
      <c r="C1013483"/>
    </row>
    <row r="1013484" spans="1:3">
      <c r="A1013484"/>
      <c r="B1013484"/>
      <c r="C1013484"/>
    </row>
    <row r="1013485" spans="1:3">
      <c r="A1013485"/>
      <c r="B1013485"/>
      <c r="C1013485"/>
    </row>
    <row r="1013486" spans="1:3">
      <c r="A1013486"/>
      <c r="B1013486"/>
      <c r="C1013486"/>
    </row>
    <row r="1013487" spans="1:3">
      <c r="A1013487"/>
      <c r="B1013487"/>
      <c r="C1013487"/>
    </row>
    <row r="1013488" spans="1:3">
      <c r="A1013488"/>
      <c r="B1013488"/>
      <c r="C1013488"/>
    </row>
    <row r="1013489" spans="1:3">
      <c r="A1013489"/>
      <c r="B1013489"/>
      <c r="C1013489"/>
    </row>
    <row r="1013490" spans="1:3">
      <c r="A1013490"/>
      <c r="B1013490"/>
      <c r="C1013490"/>
    </row>
    <row r="1013491" spans="1:3">
      <c r="A1013491"/>
      <c r="B1013491"/>
      <c r="C1013491"/>
    </row>
    <row r="1013492" spans="1:3">
      <c r="A1013492"/>
      <c r="B1013492"/>
      <c r="C1013492"/>
    </row>
    <row r="1013493" spans="1:3">
      <c r="A1013493"/>
      <c r="B1013493"/>
      <c r="C1013493"/>
    </row>
    <row r="1013494" spans="1:3">
      <c r="A1013494"/>
      <c r="B1013494"/>
      <c r="C1013494"/>
    </row>
    <row r="1013495" spans="1:3">
      <c r="A1013495"/>
      <c r="B1013495"/>
      <c r="C1013495"/>
    </row>
    <row r="1013496" spans="1:3">
      <c r="A1013496"/>
      <c r="B1013496"/>
      <c r="C1013496"/>
    </row>
    <row r="1013497" spans="1:3">
      <c r="A1013497"/>
      <c r="B1013497"/>
      <c r="C1013497"/>
    </row>
    <row r="1013498" spans="1:3">
      <c r="A1013498"/>
      <c r="B1013498"/>
      <c r="C1013498"/>
    </row>
    <row r="1013499" spans="1:3">
      <c r="A1013499"/>
      <c r="B1013499"/>
      <c r="C1013499"/>
    </row>
    <row r="1013500" spans="1:3">
      <c r="A1013500"/>
      <c r="B1013500"/>
      <c r="C1013500"/>
    </row>
    <row r="1013501" spans="1:3">
      <c r="A1013501"/>
      <c r="B1013501"/>
      <c r="C1013501"/>
    </row>
    <row r="1013502" spans="1:3">
      <c r="A1013502"/>
      <c r="B1013502"/>
      <c r="C1013502"/>
    </row>
    <row r="1013503" spans="1:3">
      <c r="A1013503"/>
      <c r="B1013503"/>
      <c r="C1013503"/>
    </row>
    <row r="1013504" spans="1:3">
      <c r="A1013504"/>
      <c r="B1013504"/>
      <c r="C1013504"/>
    </row>
    <row r="1013505" spans="1:3">
      <c r="A1013505"/>
      <c r="B1013505"/>
      <c r="C1013505"/>
    </row>
    <row r="1013506" spans="1:3">
      <c r="A1013506"/>
      <c r="B1013506"/>
      <c r="C1013506"/>
    </row>
    <row r="1013507" spans="1:3">
      <c r="A1013507"/>
      <c r="B1013507"/>
      <c r="C1013507"/>
    </row>
    <row r="1013508" spans="1:3">
      <c r="A1013508"/>
      <c r="B1013508"/>
      <c r="C1013508"/>
    </row>
    <row r="1013509" spans="1:3">
      <c r="A1013509"/>
      <c r="B1013509"/>
      <c r="C1013509"/>
    </row>
    <row r="1013510" spans="1:3">
      <c r="A1013510"/>
      <c r="B1013510"/>
      <c r="C1013510"/>
    </row>
    <row r="1013511" spans="1:3">
      <c r="A1013511"/>
      <c r="B1013511"/>
      <c r="C1013511"/>
    </row>
    <row r="1013512" spans="1:3">
      <c r="A1013512"/>
      <c r="B1013512"/>
      <c r="C1013512"/>
    </row>
    <row r="1013513" spans="1:3">
      <c r="A1013513"/>
      <c r="B1013513"/>
      <c r="C1013513"/>
    </row>
    <row r="1013514" spans="1:3">
      <c r="A1013514"/>
      <c r="B1013514"/>
      <c r="C1013514"/>
    </row>
    <row r="1013515" spans="1:3">
      <c r="A1013515"/>
      <c r="B1013515"/>
      <c r="C1013515"/>
    </row>
    <row r="1013516" spans="1:3">
      <c r="A1013516"/>
      <c r="B1013516"/>
      <c r="C1013516"/>
    </row>
    <row r="1013517" spans="1:3">
      <c r="A1013517"/>
      <c r="B1013517"/>
      <c r="C1013517"/>
    </row>
    <row r="1013518" spans="1:3">
      <c r="A1013518"/>
      <c r="B1013518"/>
      <c r="C1013518"/>
    </row>
    <row r="1013519" spans="1:3">
      <c r="A1013519"/>
      <c r="B1013519"/>
      <c r="C1013519"/>
    </row>
    <row r="1013520" spans="1:3">
      <c r="A1013520"/>
      <c r="B1013520"/>
      <c r="C1013520"/>
    </row>
    <row r="1013521" spans="1:3">
      <c r="A1013521"/>
      <c r="B1013521"/>
      <c r="C1013521"/>
    </row>
    <row r="1013522" spans="1:3">
      <c r="A1013522"/>
      <c r="B1013522"/>
      <c r="C1013522"/>
    </row>
    <row r="1013523" spans="1:3">
      <c r="A1013523"/>
      <c r="B1013523"/>
      <c r="C1013523"/>
    </row>
    <row r="1013524" spans="1:3">
      <c r="A1013524"/>
      <c r="B1013524"/>
      <c r="C1013524"/>
    </row>
    <row r="1013525" spans="1:3">
      <c r="A1013525"/>
      <c r="B1013525"/>
      <c r="C1013525"/>
    </row>
    <row r="1013526" spans="1:3">
      <c r="A1013526"/>
      <c r="B1013526"/>
      <c r="C1013526"/>
    </row>
    <row r="1013527" spans="1:3">
      <c r="A1013527"/>
      <c r="B1013527"/>
      <c r="C1013527"/>
    </row>
    <row r="1013528" spans="1:3">
      <c r="A1013528"/>
      <c r="B1013528"/>
      <c r="C1013528"/>
    </row>
    <row r="1013529" spans="1:3">
      <c r="A1013529"/>
      <c r="B1013529"/>
      <c r="C1013529"/>
    </row>
    <row r="1013530" spans="1:3">
      <c r="A1013530"/>
      <c r="B1013530"/>
      <c r="C1013530"/>
    </row>
    <row r="1013531" spans="1:3">
      <c r="A1013531"/>
      <c r="B1013531"/>
      <c r="C1013531"/>
    </row>
    <row r="1013532" spans="1:3">
      <c r="A1013532"/>
      <c r="B1013532"/>
      <c r="C1013532"/>
    </row>
    <row r="1013533" spans="1:3">
      <c r="A1013533"/>
      <c r="B1013533"/>
      <c r="C1013533"/>
    </row>
    <row r="1013534" spans="1:3">
      <c r="A1013534"/>
      <c r="B1013534"/>
      <c r="C1013534"/>
    </row>
    <row r="1013535" spans="1:3">
      <c r="A1013535"/>
      <c r="B1013535"/>
      <c r="C1013535"/>
    </row>
    <row r="1013536" spans="1:3">
      <c r="A1013536"/>
      <c r="B1013536"/>
      <c r="C1013536"/>
    </row>
    <row r="1013537" spans="1:3">
      <c r="A1013537"/>
      <c r="B1013537"/>
      <c r="C1013537"/>
    </row>
    <row r="1013538" spans="1:3">
      <c r="A1013538"/>
      <c r="B1013538"/>
      <c r="C1013538"/>
    </row>
    <row r="1013539" spans="1:3">
      <c r="A1013539"/>
      <c r="B1013539"/>
      <c r="C1013539"/>
    </row>
    <row r="1013540" spans="1:3">
      <c r="A1013540"/>
      <c r="B1013540"/>
      <c r="C1013540"/>
    </row>
    <row r="1013541" spans="1:3">
      <c r="A1013541"/>
      <c r="B1013541"/>
      <c r="C1013541"/>
    </row>
    <row r="1013542" spans="1:3">
      <c r="A1013542"/>
      <c r="B1013542"/>
      <c r="C1013542"/>
    </row>
    <row r="1013543" spans="1:3">
      <c r="A1013543"/>
      <c r="B1013543"/>
      <c r="C1013543"/>
    </row>
    <row r="1013544" spans="1:3">
      <c r="A1013544"/>
      <c r="B1013544"/>
      <c r="C1013544"/>
    </row>
    <row r="1013545" spans="1:3">
      <c r="A1013545"/>
      <c r="B1013545"/>
      <c r="C1013545"/>
    </row>
    <row r="1013546" spans="1:3">
      <c r="A1013546"/>
      <c r="B1013546"/>
      <c r="C1013546"/>
    </row>
    <row r="1013547" spans="1:3">
      <c r="A1013547"/>
      <c r="B1013547"/>
      <c r="C1013547"/>
    </row>
    <row r="1013548" spans="1:3">
      <c r="A1013548"/>
      <c r="B1013548"/>
      <c r="C1013548"/>
    </row>
    <row r="1013549" spans="1:3">
      <c r="A1013549"/>
      <c r="B1013549"/>
      <c r="C1013549"/>
    </row>
    <row r="1013550" spans="1:3">
      <c r="A1013550"/>
      <c r="B1013550"/>
      <c r="C1013550"/>
    </row>
    <row r="1013551" spans="1:3">
      <c r="A1013551"/>
      <c r="B1013551"/>
      <c r="C1013551"/>
    </row>
    <row r="1013552" spans="1:3">
      <c r="A1013552"/>
      <c r="B1013552"/>
      <c r="C1013552"/>
    </row>
    <row r="1013553" spans="1:3">
      <c r="A1013553"/>
      <c r="B1013553"/>
      <c r="C1013553"/>
    </row>
    <row r="1013554" spans="1:3">
      <c r="A1013554"/>
      <c r="B1013554"/>
      <c r="C1013554"/>
    </row>
    <row r="1013555" spans="1:3">
      <c r="A1013555"/>
      <c r="B1013555"/>
      <c r="C1013555"/>
    </row>
    <row r="1013556" spans="1:3">
      <c r="A1013556"/>
      <c r="B1013556"/>
      <c r="C1013556"/>
    </row>
    <row r="1013557" spans="1:3">
      <c r="A1013557"/>
      <c r="B1013557"/>
      <c r="C1013557"/>
    </row>
    <row r="1013558" spans="1:3">
      <c r="A1013558"/>
      <c r="B1013558"/>
      <c r="C1013558"/>
    </row>
    <row r="1013559" spans="1:3">
      <c r="A1013559"/>
      <c r="B1013559"/>
      <c r="C1013559"/>
    </row>
    <row r="1013560" spans="1:3">
      <c r="A1013560"/>
      <c r="B1013560"/>
      <c r="C1013560"/>
    </row>
    <row r="1013561" spans="1:3">
      <c r="A1013561"/>
      <c r="B1013561"/>
      <c r="C1013561"/>
    </row>
    <row r="1013562" spans="1:3">
      <c r="A1013562"/>
      <c r="B1013562"/>
      <c r="C1013562"/>
    </row>
    <row r="1013563" spans="1:3">
      <c r="A1013563"/>
      <c r="B1013563"/>
      <c r="C1013563"/>
    </row>
    <row r="1013564" spans="1:3">
      <c r="A1013564"/>
      <c r="B1013564"/>
      <c r="C1013564"/>
    </row>
    <row r="1013565" spans="1:3">
      <c r="A1013565"/>
      <c r="B1013565"/>
      <c r="C1013565"/>
    </row>
    <row r="1013566" spans="1:3">
      <c r="A1013566"/>
      <c r="B1013566"/>
      <c r="C1013566"/>
    </row>
    <row r="1013567" spans="1:3">
      <c r="A1013567"/>
      <c r="B1013567"/>
      <c r="C1013567"/>
    </row>
    <row r="1013568" spans="1:3">
      <c r="A1013568"/>
      <c r="B1013568"/>
      <c r="C1013568"/>
    </row>
    <row r="1013569" spans="1:3">
      <c r="A1013569"/>
      <c r="B1013569"/>
      <c r="C1013569"/>
    </row>
    <row r="1013570" spans="1:3">
      <c r="A1013570"/>
      <c r="B1013570"/>
      <c r="C1013570"/>
    </row>
    <row r="1013571" spans="1:3">
      <c r="A1013571"/>
      <c r="B1013571"/>
      <c r="C1013571"/>
    </row>
    <row r="1013572" spans="1:3">
      <c r="A1013572"/>
      <c r="B1013572"/>
      <c r="C1013572"/>
    </row>
    <row r="1013573" spans="1:3">
      <c r="A1013573"/>
      <c r="B1013573"/>
      <c r="C1013573"/>
    </row>
    <row r="1013574" spans="1:3">
      <c r="A1013574"/>
      <c r="B1013574"/>
      <c r="C1013574"/>
    </row>
    <row r="1013575" spans="1:3">
      <c r="A1013575"/>
      <c r="B1013575"/>
      <c r="C1013575"/>
    </row>
    <row r="1013576" spans="1:3">
      <c r="A1013576"/>
      <c r="B1013576"/>
      <c r="C1013576"/>
    </row>
    <row r="1013577" spans="1:3">
      <c r="A1013577"/>
      <c r="B1013577"/>
      <c r="C1013577"/>
    </row>
    <row r="1013578" spans="1:3">
      <c r="A1013578"/>
      <c r="B1013578"/>
      <c r="C1013578"/>
    </row>
    <row r="1013579" spans="1:3">
      <c r="A1013579"/>
      <c r="B1013579"/>
      <c r="C1013579"/>
    </row>
    <row r="1013580" spans="1:3">
      <c r="A1013580"/>
      <c r="B1013580"/>
      <c r="C1013580"/>
    </row>
    <row r="1013581" spans="1:3">
      <c r="A1013581"/>
      <c r="B1013581"/>
      <c r="C1013581"/>
    </row>
    <row r="1013582" spans="1:3">
      <c r="A1013582"/>
      <c r="B1013582"/>
      <c r="C1013582"/>
    </row>
    <row r="1013583" spans="1:3">
      <c r="A1013583"/>
      <c r="B1013583"/>
      <c r="C1013583"/>
    </row>
    <row r="1013584" spans="1:3">
      <c r="A1013584"/>
      <c r="B1013584"/>
      <c r="C1013584"/>
    </row>
    <row r="1013585" spans="1:3">
      <c r="A1013585"/>
      <c r="B1013585"/>
      <c r="C1013585"/>
    </row>
    <row r="1013586" spans="1:3">
      <c r="A1013586"/>
      <c r="B1013586"/>
      <c r="C1013586"/>
    </row>
    <row r="1013587" spans="1:3">
      <c r="A1013587"/>
      <c r="B1013587"/>
      <c r="C1013587"/>
    </row>
    <row r="1013588" spans="1:3">
      <c r="A1013588"/>
      <c r="B1013588"/>
      <c r="C1013588"/>
    </row>
    <row r="1013589" spans="1:3">
      <c r="A1013589"/>
      <c r="B1013589"/>
      <c r="C1013589"/>
    </row>
    <row r="1013590" spans="1:3">
      <c r="A1013590"/>
      <c r="B1013590"/>
      <c r="C1013590"/>
    </row>
    <row r="1013591" spans="1:3">
      <c r="A1013591"/>
      <c r="B1013591"/>
      <c r="C1013591"/>
    </row>
    <row r="1013592" spans="1:3">
      <c r="A1013592"/>
      <c r="B1013592"/>
      <c r="C1013592"/>
    </row>
    <row r="1013593" spans="1:3">
      <c r="A1013593"/>
      <c r="B1013593"/>
      <c r="C1013593"/>
    </row>
    <row r="1013594" spans="1:3">
      <c r="A1013594"/>
      <c r="B1013594"/>
      <c r="C1013594"/>
    </row>
    <row r="1013595" spans="1:3">
      <c r="A1013595"/>
      <c r="B1013595"/>
      <c r="C1013595"/>
    </row>
    <row r="1013596" spans="1:3">
      <c r="A1013596"/>
      <c r="B1013596"/>
      <c r="C1013596"/>
    </row>
    <row r="1013597" spans="1:3">
      <c r="A1013597"/>
      <c r="B1013597"/>
      <c r="C1013597"/>
    </row>
    <row r="1013598" spans="1:3">
      <c r="A1013598"/>
      <c r="B1013598"/>
      <c r="C1013598"/>
    </row>
    <row r="1013599" spans="1:3">
      <c r="A1013599"/>
      <c r="B1013599"/>
      <c r="C1013599"/>
    </row>
    <row r="1013600" spans="1:3">
      <c r="A1013600"/>
      <c r="B1013600"/>
      <c r="C1013600"/>
    </row>
    <row r="1013601" spans="1:3">
      <c r="A1013601"/>
      <c r="B1013601"/>
      <c r="C1013601"/>
    </row>
    <row r="1013602" spans="1:3">
      <c r="A1013602"/>
      <c r="B1013602"/>
      <c r="C1013602"/>
    </row>
    <row r="1013603" spans="1:3">
      <c r="A1013603"/>
      <c r="B1013603"/>
      <c r="C1013603"/>
    </row>
    <row r="1013604" spans="1:3">
      <c r="A1013604"/>
      <c r="B1013604"/>
      <c r="C1013604"/>
    </row>
    <row r="1013605" spans="1:3">
      <c r="A1013605"/>
      <c r="B1013605"/>
      <c r="C1013605"/>
    </row>
    <row r="1013606" spans="1:3">
      <c r="A1013606"/>
      <c r="B1013606"/>
      <c r="C1013606"/>
    </row>
    <row r="1013607" spans="1:3">
      <c r="A1013607"/>
      <c r="B1013607"/>
      <c r="C1013607"/>
    </row>
    <row r="1013608" spans="1:3">
      <c r="A1013608"/>
      <c r="B1013608"/>
      <c r="C1013608"/>
    </row>
    <row r="1013609" spans="1:3">
      <c r="A1013609"/>
      <c r="B1013609"/>
      <c r="C1013609"/>
    </row>
    <row r="1013610" spans="1:3">
      <c r="A1013610"/>
      <c r="B1013610"/>
      <c r="C1013610"/>
    </row>
    <row r="1013611" spans="1:3">
      <c r="A1013611"/>
      <c r="B1013611"/>
      <c r="C1013611"/>
    </row>
    <row r="1013612" spans="1:3">
      <c r="A1013612"/>
      <c r="B1013612"/>
      <c r="C1013612"/>
    </row>
    <row r="1013613" spans="1:3">
      <c r="A1013613"/>
      <c r="B1013613"/>
      <c r="C1013613"/>
    </row>
    <row r="1013614" spans="1:3">
      <c r="A1013614"/>
      <c r="B1013614"/>
      <c r="C1013614"/>
    </row>
    <row r="1013615" spans="1:3">
      <c r="A1013615"/>
      <c r="B1013615"/>
      <c r="C1013615"/>
    </row>
    <row r="1013616" spans="1:3">
      <c r="A1013616"/>
      <c r="B1013616"/>
      <c r="C1013616"/>
    </row>
    <row r="1013617" spans="1:3">
      <c r="A1013617"/>
      <c r="B1013617"/>
      <c r="C1013617"/>
    </row>
    <row r="1013618" spans="1:3">
      <c r="A1013618"/>
      <c r="B1013618"/>
      <c r="C1013618"/>
    </row>
    <row r="1013619" spans="1:3">
      <c r="A1013619"/>
      <c r="B1013619"/>
      <c r="C1013619"/>
    </row>
    <row r="1013620" spans="1:3">
      <c r="A1013620"/>
      <c r="B1013620"/>
      <c r="C1013620"/>
    </row>
    <row r="1013621" spans="1:3">
      <c r="A1013621"/>
      <c r="B1013621"/>
      <c r="C1013621"/>
    </row>
    <row r="1013622" spans="1:3">
      <c r="A1013622"/>
      <c r="B1013622"/>
      <c r="C1013622"/>
    </row>
    <row r="1013623" spans="1:3">
      <c r="A1013623"/>
      <c r="B1013623"/>
      <c r="C1013623"/>
    </row>
    <row r="1013624" spans="1:3">
      <c r="A1013624"/>
      <c r="B1013624"/>
      <c r="C1013624"/>
    </row>
    <row r="1013625" spans="1:3">
      <c r="A1013625"/>
      <c r="B1013625"/>
      <c r="C1013625"/>
    </row>
    <row r="1013626" spans="1:3">
      <c r="A1013626"/>
      <c r="B1013626"/>
      <c r="C1013626"/>
    </row>
    <row r="1013627" spans="1:3">
      <c r="A1013627"/>
      <c r="B1013627"/>
      <c r="C1013627"/>
    </row>
    <row r="1013628" spans="1:3">
      <c r="A1013628"/>
      <c r="B1013628"/>
      <c r="C1013628"/>
    </row>
    <row r="1013629" spans="1:3">
      <c r="A1013629"/>
      <c r="B1013629"/>
      <c r="C1013629"/>
    </row>
    <row r="1013630" spans="1:3">
      <c r="A1013630"/>
      <c r="B1013630"/>
      <c r="C1013630"/>
    </row>
    <row r="1013631" spans="1:3">
      <c r="A1013631"/>
      <c r="B1013631"/>
      <c r="C1013631"/>
    </row>
    <row r="1013632" spans="1:3">
      <c r="A1013632"/>
      <c r="B1013632"/>
      <c r="C1013632"/>
    </row>
    <row r="1013633" spans="1:3">
      <c r="A1013633"/>
      <c r="B1013633"/>
      <c r="C1013633"/>
    </row>
    <row r="1013634" spans="1:3">
      <c r="A1013634"/>
      <c r="B1013634"/>
      <c r="C1013634"/>
    </row>
    <row r="1013635" spans="1:3">
      <c r="A1013635"/>
      <c r="B1013635"/>
      <c r="C1013635"/>
    </row>
    <row r="1013636" spans="1:3">
      <c r="A1013636"/>
      <c r="B1013636"/>
      <c r="C1013636"/>
    </row>
    <row r="1013637" spans="1:3">
      <c r="A1013637"/>
      <c r="B1013637"/>
      <c r="C1013637"/>
    </row>
    <row r="1013638" spans="1:3">
      <c r="A1013638"/>
      <c r="B1013638"/>
      <c r="C1013638"/>
    </row>
    <row r="1013639" spans="1:3">
      <c r="A1013639"/>
      <c r="B1013639"/>
      <c r="C1013639"/>
    </row>
    <row r="1013640" spans="1:3">
      <c r="A1013640"/>
      <c r="B1013640"/>
      <c r="C1013640"/>
    </row>
    <row r="1013641" spans="1:3">
      <c r="A1013641"/>
      <c r="B1013641"/>
      <c r="C1013641"/>
    </row>
    <row r="1013642" spans="1:3">
      <c r="A1013642"/>
      <c r="B1013642"/>
      <c r="C1013642"/>
    </row>
    <row r="1013643" spans="1:3">
      <c r="A1013643"/>
      <c r="B1013643"/>
      <c r="C1013643"/>
    </row>
    <row r="1013644" spans="1:3">
      <c r="A1013644"/>
      <c r="B1013644"/>
      <c r="C1013644"/>
    </row>
    <row r="1013645" spans="1:3">
      <c r="A1013645"/>
      <c r="B1013645"/>
      <c r="C1013645"/>
    </row>
    <row r="1013646" spans="1:3">
      <c r="A1013646"/>
      <c r="B1013646"/>
      <c r="C1013646"/>
    </row>
    <row r="1013647" spans="1:3">
      <c r="A1013647"/>
      <c r="B1013647"/>
      <c r="C1013647"/>
    </row>
    <row r="1013648" spans="1:3">
      <c r="A1013648"/>
      <c r="B1013648"/>
      <c r="C1013648"/>
    </row>
    <row r="1013649" spans="1:3">
      <c r="A1013649"/>
      <c r="B1013649"/>
      <c r="C1013649"/>
    </row>
    <row r="1013650" spans="1:3">
      <c r="A1013650"/>
      <c r="B1013650"/>
      <c r="C1013650"/>
    </row>
    <row r="1013651" spans="1:3">
      <c r="A1013651"/>
      <c r="B1013651"/>
      <c r="C1013651"/>
    </row>
    <row r="1013652" spans="1:3">
      <c r="A1013652"/>
      <c r="B1013652"/>
      <c r="C1013652"/>
    </row>
    <row r="1013653" spans="1:3">
      <c r="A1013653"/>
      <c r="B1013653"/>
      <c r="C1013653"/>
    </row>
    <row r="1013654" spans="1:3">
      <c r="A1013654"/>
      <c r="B1013654"/>
      <c r="C1013654"/>
    </row>
    <row r="1013655" spans="1:3">
      <c r="A1013655"/>
      <c r="B1013655"/>
      <c r="C1013655"/>
    </row>
    <row r="1013656" spans="1:3">
      <c r="A1013656"/>
      <c r="B1013656"/>
      <c r="C1013656"/>
    </row>
    <row r="1013657" spans="1:3">
      <c r="A1013657"/>
      <c r="B1013657"/>
      <c r="C1013657"/>
    </row>
    <row r="1013658" spans="1:3">
      <c r="A1013658"/>
      <c r="B1013658"/>
      <c r="C1013658"/>
    </row>
    <row r="1013659" spans="1:3">
      <c r="A1013659"/>
      <c r="B1013659"/>
      <c r="C1013659"/>
    </row>
    <row r="1013660" spans="1:3">
      <c r="A1013660"/>
      <c r="B1013660"/>
      <c r="C1013660"/>
    </row>
    <row r="1013661" spans="1:3">
      <c r="A1013661"/>
      <c r="B1013661"/>
      <c r="C1013661"/>
    </row>
    <row r="1013662" spans="1:3">
      <c r="A1013662"/>
      <c r="B1013662"/>
      <c r="C1013662"/>
    </row>
    <row r="1013663" spans="1:3">
      <c r="A1013663"/>
      <c r="B1013663"/>
      <c r="C1013663"/>
    </row>
    <row r="1013664" spans="1:3">
      <c r="A1013664"/>
      <c r="B1013664"/>
      <c r="C1013664"/>
    </row>
    <row r="1013665" spans="1:3">
      <c r="A1013665"/>
      <c r="B1013665"/>
      <c r="C1013665"/>
    </row>
    <row r="1013666" spans="1:3">
      <c r="A1013666"/>
      <c r="B1013666"/>
      <c r="C1013666"/>
    </row>
    <row r="1013667" spans="1:3">
      <c r="A1013667"/>
      <c r="B1013667"/>
      <c r="C1013667"/>
    </row>
    <row r="1013668" spans="1:3">
      <c r="A1013668"/>
      <c r="B1013668"/>
      <c r="C1013668"/>
    </row>
    <row r="1013669" spans="1:3">
      <c r="A1013669"/>
      <c r="B1013669"/>
      <c r="C1013669"/>
    </row>
    <row r="1013670" spans="1:3">
      <c r="A1013670"/>
      <c r="B1013670"/>
      <c r="C1013670"/>
    </row>
    <row r="1013671" spans="1:3">
      <c r="A1013671"/>
      <c r="B1013671"/>
      <c r="C1013671"/>
    </row>
    <row r="1013672" spans="1:3">
      <c r="A1013672"/>
      <c r="B1013672"/>
      <c r="C1013672"/>
    </row>
    <row r="1013673" spans="1:3">
      <c r="A1013673"/>
      <c r="B1013673"/>
      <c r="C1013673"/>
    </row>
    <row r="1013674" spans="1:3">
      <c r="A1013674"/>
      <c r="B1013674"/>
      <c r="C1013674"/>
    </row>
    <row r="1013675" spans="1:3">
      <c r="A1013675"/>
      <c r="B1013675"/>
      <c r="C1013675"/>
    </row>
    <row r="1013676" spans="1:3">
      <c r="A1013676"/>
      <c r="B1013676"/>
      <c r="C1013676"/>
    </row>
    <row r="1013677" spans="1:3">
      <c r="A1013677"/>
      <c r="B1013677"/>
      <c r="C1013677"/>
    </row>
    <row r="1013678" spans="1:3">
      <c r="A1013678"/>
      <c r="B1013678"/>
      <c r="C1013678"/>
    </row>
    <row r="1013679" spans="1:3">
      <c r="A1013679"/>
      <c r="B1013679"/>
      <c r="C1013679"/>
    </row>
    <row r="1013680" spans="1:3">
      <c r="A1013680"/>
      <c r="B1013680"/>
      <c r="C1013680"/>
    </row>
    <row r="1013681" spans="1:3">
      <c r="A1013681"/>
      <c r="B1013681"/>
      <c r="C1013681"/>
    </row>
    <row r="1013682" spans="1:3">
      <c r="A1013682"/>
      <c r="B1013682"/>
      <c r="C1013682"/>
    </row>
    <row r="1013683" spans="1:3">
      <c r="A1013683"/>
      <c r="B1013683"/>
      <c r="C1013683"/>
    </row>
    <row r="1013684" spans="1:3">
      <c r="A1013684"/>
      <c r="B1013684"/>
      <c r="C1013684"/>
    </row>
    <row r="1013685" spans="1:3">
      <c r="A1013685"/>
      <c r="B1013685"/>
      <c r="C1013685"/>
    </row>
    <row r="1013686" spans="1:3">
      <c r="A1013686"/>
      <c r="B1013686"/>
      <c r="C1013686"/>
    </row>
    <row r="1013687" spans="1:3">
      <c r="A1013687"/>
      <c r="B1013687"/>
      <c r="C1013687"/>
    </row>
    <row r="1013688" spans="1:3">
      <c r="A1013688"/>
      <c r="B1013688"/>
      <c r="C1013688"/>
    </row>
    <row r="1013689" spans="1:3">
      <c r="A1013689"/>
      <c r="B1013689"/>
      <c r="C1013689"/>
    </row>
    <row r="1013690" spans="1:3">
      <c r="A1013690"/>
      <c r="B1013690"/>
      <c r="C1013690"/>
    </row>
    <row r="1013691" spans="1:3">
      <c r="A1013691"/>
      <c r="B1013691"/>
      <c r="C1013691"/>
    </row>
    <row r="1013692" spans="1:3">
      <c r="A1013692"/>
      <c r="B1013692"/>
      <c r="C1013692"/>
    </row>
    <row r="1013693" spans="1:3">
      <c r="A1013693"/>
      <c r="B1013693"/>
      <c r="C1013693"/>
    </row>
    <row r="1013694" spans="1:3">
      <c r="A1013694"/>
      <c r="B1013694"/>
      <c r="C1013694"/>
    </row>
    <row r="1013695" spans="1:3">
      <c r="A1013695"/>
      <c r="B1013695"/>
      <c r="C1013695"/>
    </row>
    <row r="1013696" spans="1:3">
      <c r="A1013696"/>
      <c r="B1013696"/>
      <c r="C1013696"/>
    </row>
    <row r="1013697" spans="1:3">
      <c r="A1013697"/>
      <c r="B1013697"/>
      <c r="C1013697"/>
    </row>
    <row r="1013698" spans="1:3">
      <c r="A1013698"/>
      <c r="B1013698"/>
      <c r="C1013698"/>
    </row>
    <row r="1013699" spans="1:3">
      <c r="A1013699"/>
      <c r="B1013699"/>
      <c r="C1013699"/>
    </row>
    <row r="1013700" spans="1:3">
      <c r="A1013700"/>
      <c r="B1013700"/>
      <c r="C1013700"/>
    </row>
    <row r="1013701" spans="1:3">
      <c r="A1013701"/>
      <c r="B1013701"/>
      <c r="C1013701"/>
    </row>
    <row r="1013702" spans="1:3">
      <c r="A1013702"/>
      <c r="B1013702"/>
      <c r="C1013702"/>
    </row>
    <row r="1013703" spans="1:3">
      <c r="A1013703"/>
      <c r="B1013703"/>
      <c r="C1013703"/>
    </row>
    <row r="1013704" spans="1:3">
      <c r="A1013704"/>
      <c r="B1013704"/>
      <c r="C1013704"/>
    </row>
    <row r="1013705" spans="1:3">
      <c r="A1013705"/>
      <c r="B1013705"/>
      <c r="C1013705"/>
    </row>
    <row r="1013706" spans="1:3">
      <c r="A1013706"/>
      <c r="B1013706"/>
      <c r="C1013706"/>
    </row>
    <row r="1013707" spans="1:3">
      <c r="A1013707"/>
      <c r="B1013707"/>
      <c r="C1013707"/>
    </row>
    <row r="1013708" spans="1:3">
      <c r="A1013708"/>
      <c r="B1013708"/>
      <c r="C1013708"/>
    </row>
    <row r="1013709" spans="1:3">
      <c r="A1013709"/>
      <c r="B1013709"/>
      <c r="C1013709"/>
    </row>
    <row r="1013710" spans="1:3">
      <c r="A1013710"/>
      <c r="B1013710"/>
      <c r="C1013710"/>
    </row>
    <row r="1013711" spans="1:3">
      <c r="A1013711"/>
      <c r="B1013711"/>
      <c r="C1013711"/>
    </row>
    <row r="1013712" spans="1:3">
      <c r="A1013712"/>
      <c r="B1013712"/>
      <c r="C1013712"/>
    </row>
    <row r="1013713" spans="1:3">
      <c r="A1013713"/>
      <c r="B1013713"/>
      <c r="C1013713"/>
    </row>
    <row r="1013714" spans="1:3">
      <c r="A1013714"/>
      <c r="B1013714"/>
      <c r="C1013714"/>
    </row>
    <row r="1013715" spans="1:3">
      <c r="A1013715"/>
      <c r="B1013715"/>
      <c r="C1013715"/>
    </row>
    <row r="1013716" spans="1:3">
      <c r="A1013716"/>
      <c r="B1013716"/>
      <c r="C1013716"/>
    </row>
    <row r="1013717" spans="1:3">
      <c r="A1013717"/>
      <c r="B1013717"/>
      <c r="C1013717"/>
    </row>
    <row r="1013718" spans="1:3">
      <c r="A1013718"/>
      <c r="B1013718"/>
      <c r="C1013718"/>
    </row>
    <row r="1013719" spans="1:3">
      <c r="A1013719"/>
      <c r="B1013719"/>
      <c r="C1013719"/>
    </row>
    <row r="1013720" spans="1:3">
      <c r="A1013720"/>
      <c r="B1013720"/>
      <c r="C1013720"/>
    </row>
    <row r="1013721" spans="1:3">
      <c r="A1013721"/>
      <c r="B1013721"/>
      <c r="C1013721"/>
    </row>
    <row r="1013722" spans="1:3">
      <c r="A1013722"/>
      <c r="B1013722"/>
      <c r="C1013722"/>
    </row>
    <row r="1013723" spans="1:3">
      <c r="A1013723"/>
      <c r="B1013723"/>
      <c r="C1013723"/>
    </row>
    <row r="1013724" spans="1:3">
      <c r="A1013724"/>
      <c r="B1013724"/>
      <c r="C1013724"/>
    </row>
    <row r="1013725" spans="1:3">
      <c r="A1013725"/>
      <c r="B1013725"/>
      <c r="C1013725"/>
    </row>
    <row r="1013726" spans="1:3">
      <c r="A1013726"/>
      <c r="B1013726"/>
      <c r="C1013726"/>
    </row>
    <row r="1013727" spans="1:3">
      <c r="A1013727"/>
      <c r="B1013727"/>
      <c r="C1013727"/>
    </row>
    <row r="1013728" spans="1:3">
      <c r="A1013728"/>
      <c r="B1013728"/>
      <c r="C1013728"/>
    </row>
    <row r="1013729" spans="1:3">
      <c r="A1013729"/>
      <c r="B1013729"/>
      <c r="C1013729"/>
    </row>
    <row r="1013730" spans="1:3">
      <c r="A1013730"/>
      <c r="B1013730"/>
      <c r="C1013730"/>
    </row>
    <row r="1013731" spans="1:3">
      <c r="A1013731"/>
      <c r="B1013731"/>
      <c r="C1013731"/>
    </row>
    <row r="1013732" spans="1:3">
      <c r="A1013732"/>
      <c r="B1013732"/>
      <c r="C1013732"/>
    </row>
    <row r="1013733" spans="1:3">
      <c r="A1013733"/>
      <c r="B1013733"/>
      <c r="C1013733"/>
    </row>
    <row r="1013734" spans="1:3">
      <c r="A1013734"/>
      <c r="B1013734"/>
      <c r="C1013734"/>
    </row>
    <row r="1013735" spans="1:3">
      <c r="A1013735"/>
      <c r="B1013735"/>
      <c r="C1013735"/>
    </row>
    <row r="1013736" spans="1:3">
      <c r="A1013736"/>
      <c r="B1013736"/>
      <c r="C1013736"/>
    </row>
    <row r="1013737" spans="1:3">
      <c r="A1013737"/>
      <c r="B1013737"/>
      <c r="C1013737"/>
    </row>
    <row r="1013738" spans="1:3">
      <c r="A1013738"/>
      <c r="B1013738"/>
      <c r="C1013738"/>
    </row>
    <row r="1013739" spans="1:3">
      <c r="A1013739"/>
      <c r="B1013739"/>
      <c r="C1013739"/>
    </row>
    <row r="1013740" spans="1:3">
      <c r="A1013740"/>
      <c r="B1013740"/>
      <c r="C1013740"/>
    </row>
    <row r="1013741" spans="1:3">
      <c r="A1013741"/>
      <c r="B1013741"/>
      <c r="C1013741"/>
    </row>
    <row r="1013742" spans="1:3">
      <c r="A1013742"/>
      <c r="B1013742"/>
      <c r="C1013742"/>
    </row>
    <row r="1013743" spans="1:3">
      <c r="A1013743"/>
      <c r="B1013743"/>
      <c r="C1013743"/>
    </row>
    <row r="1013744" spans="1:3">
      <c r="A1013744"/>
      <c r="B1013744"/>
      <c r="C1013744"/>
    </row>
    <row r="1013745" spans="1:3">
      <c r="A1013745"/>
      <c r="B1013745"/>
      <c r="C1013745"/>
    </row>
    <row r="1013746" spans="1:3">
      <c r="A1013746"/>
      <c r="B1013746"/>
      <c r="C1013746"/>
    </row>
    <row r="1013747" spans="1:3">
      <c r="A1013747"/>
      <c r="B1013747"/>
      <c r="C1013747"/>
    </row>
    <row r="1013748" spans="1:3">
      <c r="A1013748"/>
      <c r="B1013748"/>
      <c r="C1013748"/>
    </row>
    <row r="1013749" spans="1:3">
      <c r="A1013749"/>
      <c r="B1013749"/>
      <c r="C1013749"/>
    </row>
    <row r="1013750" spans="1:3">
      <c r="A1013750"/>
      <c r="B1013750"/>
      <c r="C1013750"/>
    </row>
    <row r="1013751" spans="1:3">
      <c r="A1013751"/>
      <c r="B1013751"/>
      <c r="C1013751"/>
    </row>
    <row r="1013752" spans="1:3">
      <c r="A1013752"/>
      <c r="B1013752"/>
      <c r="C1013752"/>
    </row>
    <row r="1013753" spans="1:3">
      <c r="A1013753"/>
      <c r="B1013753"/>
      <c r="C1013753"/>
    </row>
    <row r="1013754" spans="1:3">
      <c r="A1013754"/>
      <c r="B1013754"/>
      <c r="C1013754"/>
    </row>
    <row r="1013755" spans="1:3">
      <c r="A1013755"/>
      <c r="B1013755"/>
      <c r="C1013755"/>
    </row>
    <row r="1013756" spans="1:3">
      <c r="A1013756"/>
      <c r="B1013756"/>
      <c r="C1013756"/>
    </row>
    <row r="1013757" spans="1:3">
      <c r="A1013757"/>
      <c r="B1013757"/>
      <c r="C1013757"/>
    </row>
    <row r="1013758" spans="1:3">
      <c r="A1013758"/>
      <c r="B1013758"/>
      <c r="C1013758"/>
    </row>
    <row r="1013759" spans="1:3">
      <c r="A1013759"/>
      <c r="B1013759"/>
      <c r="C1013759"/>
    </row>
    <row r="1013760" spans="1:3">
      <c r="A1013760"/>
      <c r="B1013760"/>
      <c r="C1013760"/>
    </row>
    <row r="1013761" spans="1:3">
      <c r="A1013761"/>
      <c r="B1013761"/>
      <c r="C1013761"/>
    </row>
    <row r="1013762" spans="1:3">
      <c r="A1013762"/>
      <c r="B1013762"/>
      <c r="C1013762"/>
    </row>
    <row r="1013763" spans="1:3">
      <c r="A1013763"/>
      <c r="B1013763"/>
      <c r="C1013763"/>
    </row>
    <row r="1013764" spans="1:3">
      <c r="A1013764"/>
      <c r="B1013764"/>
      <c r="C1013764"/>
    </row>
    <row r="1013765" spans="1:3">
      <c r="A1013765"/>
      <c r="B1013765"/>
      <c r="C1013765"/>
    </row>
    <row r="1013766" spans="1:3">
      <c r="A1013766"/>
      <c r="B1013766"/>
      <c r="C1013766"/>
    </row>
    <row r="1013767" spans="1:3">
      <c r="A1013767"/>
      <c r="B1013767"/>
      <c r="C1013767"/>
    </row>
    <row r="1013768" spans="1:3">
      <c r="A1013768"/>
      <c r="B1013768"/>
      <c r="C1013768"/>
    </row>
    <row r="1013769" spans="1:3">
      <c r="A1013769"/>
      <c r="B1013769"/>
      <c r="C1013769"/>
    </row>
    <row r="1013770" spans="1:3">
      <c r="A1013770"/>
      <c r="B1013770"/>
      <c r="C1013770"/>
    </row>
    <row r="1013771" spans="1:3">
      <c r="A1013771"/>
      <c r="B1013771"/>
      <c r="C1013771"/>
    </row>
    <row r="1013772" spans="1:3">
      <c r="A1013772"/>
      <c r="B1013772"/>
      <c r="C1013772"/>
    </row>
    <row r="1013773" spans="1:3">
      <c r="A1013773"/>
      <c r="B1013773"/>
      <c r="C1013773"/>
    </row>
    <row r="1013774" spans="1:3">
      <c r="A1013774"/>
      <c r="B1013774"/>
      <c r="C1013774"/>
    </row>
    <row r="1013775" spans="1:3">
      <c r="A1013775"/>
      <c r="B1013775"/>
      <c r="C1013775"/>
    </row>
    <row r="1013776" spans="1:3">
      <c r="A1013776"/>
      <c r="B1013776"/>
      <c r="C1013776"/>
    </row>
    <row r="1013777" spans="1:3">
      <c r="A1013777"/>
      <c r="B1013777"/>
      <c r="C1013777"/>
    </row>
    <row r="1013778" spans="1:3">
      <c r="A1013778"/>
      <c r="B1013778"/>
      <c r="C1013778"/>
    </row>
    <row r="1013779" spans="1:3">
      <c r="A1013779"/>
      <c r="B1013779"/>
      <c r="C1013779"/>
    </row>
    <row r="1013780" spans="1:3">
      <c r="A1013780"/>
      <c r="B1013780"/>
      <c r="C1013780"/>
    </row>
    <row r="1013781" spans="1:3">
      <c r="A1013781"/>
      <c r="B1013781"/>
      <c r="C1013781"/>
    </row>
    <row r="1013782" spans="1:3">
      <c r="A1013782"/>
      <c r="B1013782"/>
      <c r="C1013782"/>
    </row>
    <row r="1013783" spans="1:3">
      <c r="A1013783"/>
      <c r="B1013783"/>
      <c r="C1013783"/>
    </row>
    <row r="1013784" spans="1:3">
      <c r="A1013784"/>
      <c r="B1013784"/>
      <c r="C1013784"/>
    </row>
    <row r="1013785" spans="1:3">
      <c r="A1013785"/>
      <c r="B1013785"/>
      <c r="C1013785"/>
    </row>
    <row r="1013786" spans="1:3">
      <c r="A1013786"/>
      <c r="B1013786"/>
      <c r="C1013786"/>
    </row>
    <row r="1013787" spans="1:3">
      <c r="A1013787"/>
      <c r="B1013787"/>
      <c r="C1013787"/>
    </row>
    <row r="1013788" spans="1:3">
      <c r="A1013788"/>
      <c r="B1013788"/>
      <c r="C1013788"/>
    </row>
    <row r="1013789" spans="1:3">
      <c r="A1013789"/>
      <c r="B1013789"/>
      <c r="C1013789"/>
    </row>
    <row r="1013790" spans="1:3">
      <c r="A1013790"/>
      <c r="B1013790"/>
      <c r="C1013790"/>
    </row>
    <row r="1013791" spans="1:3">
      <c r="A1013791"/>
      <c r="B1013791"/>
      <c r="C1013791"/>
    </row>
    <row r="1013792" spans="1:3">
      <c r="A1013792"/>
      <c r="B1013792"/>
      <c r="C1013792"/>
    </row>
    <row r="1013793" spans="1:3">
      <c r="A1013793"/>
      <c r="B1013793"/>
      <c r="C1013793"/>
    </row>
    <row r="1013794" spans="1:3">
      <c r="A1013794"/>
      <c r="B1013794"/>
      <c r="C1013794"/>
    </row>
    <row r="1013795" spans="1:3">
      <c r="A1013795"/>
      <c r="B1013795"/>
      <c r="C1013795"/>
    </row>
    <row r="1013796" spans="1:3">
      <c r="A1013796"/>
      <c r="B1013796"/>
      <c r="C1013796"/>
    </row>
    <row r="1013797" spans="1:3">
      <c r="A1013797"/>
      <c r="B1013797"/>
      <c r="C1013797"/>
    </row>
    <row r="1013798" spans="1:3">
      <c r="A1013798"/>
      <c r="B1013798"/>
      <c r="C1013798"/>
    </row>
    <row r="1013799" spans="1:3">
      <c r="A1013799"/>
      <c r="B1013799"/>
      <c r="C1013799"/>
    </row>
    <row r="1013800" spans="1:3">
      <c r="A1013800"/>
      <c r="B1013800"/>
      <c r="C1013800"/>
    </row>
    <row r="1013801" spans="1:3">
      <c r="A1013801"/>
      <c r="B1013801"/>
      <c r="C1013801"/>
    </row>
    <row r="1013802" spans="1:3">
      <c r="A1013802"/>
      <c r="B1013802"/>
      <c r="C1013802"/>
    </row>
    <row r="1013803" spans="1:3">
      <c r="A1013803"/>
      <c r="B1013803"/>
      <c r="C1013803"/>
    </row>
    <row r="1013804" spans="1:3">
      <c r="A1013804"/>
      <c r="B1013804"/>
      <c r="C1013804"/>
    </row>
    <row r="1013805" spans="1:3">
      <c r="A1013805"/>
      <c r="B1013805"/>
      <c r="C1013805"/>
    </row>
    <row r="1013806" spans="1:3">
      <c r="A1013806"/>
      <c r="B1013806"/>
      <c r="C1013806"/>
    </row>
    <row r="1013807" spans="1:3">
      <c r="A1013807"/>
      <c r="B1013807"/>
      <c r="C1013807"/>
    </row>
    <row r="1013808" spans="1:3">
      <c r="A1013808"/>
      <c r="B1013808"/>
      <c r="C1013808"/>
    </row>
    <row r="1013809" spans="1:3">
      <c r="A1013809"/>
      <c r="B1013809"/>
      <c r="C1013809"/>
    </row>
    <row r="1013810" spans="1:3">
      <c r="A1013810"/>
      <c r="B1013810"/>
      <c r="C1013810"/>
    </row>
    <row r="1013811" spans="1:3">
      <c r="A1013811"/>
      <c r="B1013811"/>
      <c r="C1013811"/>
    </row>
    <row r="1013812" spans="1:3">
      <c r="A1013812"/>
      <c r="B1013812"/>
      <c r="C1013812"/>
    </row>
    <row r="1013813" spans="1:3">
      <c r="A1013813"/>
      <c r="B1013813"/>
      <c r="C1013813"/>
    </row>
    <row r="1013814" spans="1:3">
      <c r="A1013814"/>
      <c r="B1013814"/>
      <c r="C1013814"/>
    </row>
    <row r="1013815" spans="1:3">
      <c r="A1013815"/>
      <c r="B1013815"/>
      <c r="C1013815"/>
    </row>
    <row r="1013816" spans="1:3">
      <c r="A1013816"/>
      <c r="B1013816"/>
      <c r="C1013816"/>
    </row>
    <row r="1013817" spans="1:3">
      <c r="A1013817"/>
      <c r="B1013817"/>
      <c r="C1013817"/>
    </row>
    <row r="1013818" spans="1:3">
      <c r="A1013818"/>
      <c r="B1013818"/>
      <c r="C1013818"/>
    </row>
    <row r="1013819" spans="1:3">
      <c r="A1013819"/>
      <c r="B1013819"/>
      <c r="C1013819"/>
    </row>
    <row r="1013820" spans="1:3">
      <c r="A1013820"/>
      <c r="B1013820"/>
      <c r="C1013820"/>
    </row>
    <row r="1013821" spans="1:3">
      <c r="A1013821"/>
      <c r="B1013821"/>
      <c r="C1013821"/>
    </row>
    <row r="1013822" spans="1:3">
      <c r="A1013822"/>
      <c r="B1013822"/>
      <c r="C1013822"/>
    </row>
    <row r="1013823" spans="1:3">
      <c r="A1013823"/>
      <c r="B1013823"/>
      <c r="C1013823"/>
    </row>
    <row r="1013824" spans="1:3">
      <c r="A1013824"/>
      <c r="B1013824"/>
      <c r="C1013824"/>
    </row>
    <row r="1013825" spans="1:3">
      <c r="A1013825"/>
      <c r="B1013825"/>
      <c r="C1013825"/>
    </row>
    <row r="1013826" spans="1:3">
      <c r="A1013826"/>
      <c r="B1013826"/>
      <c r="C1013826"/>
    </row>
    <row r="1013827" spans="1:3">
      <c r="A1013827"/>
      <c r="B1013827"/>
      <c r="C1013827"/>
    </row>
    <row r="1013828" spans="1:3">
      <c r="A1013828"/>
      <c r="B1013828"/>
      <c r="C1013828"/>
    </row>
    <row r="1013829" spans="1:3">
      <c r="A1013829"/>
      <c r="B1013829"/>
      <c r="C1013829"/>
    </row>
    <row r="1013830" spans="1:3">
      <c r="A1013830"/>
      <c r="B1013830"/>
      <c r="C1013830"/>
    </row>
    <row r="1013831" spans="1:3">
      <c r="A1013831"/>
      <c r="B1013831"/>
      <c r="C1013831"/>
    </row>
    <row r="1013832" spans="1:3">
      <c r="A1013832"/>
      <c r="B1013832"/>
      <c r="C1013832"/>
    </row>
    <row r="1013833" spans="1:3">
      <c r="A1013833"/>
      <c r="B1013833"/>
      <c r="C1013833"/>
    </row>
    <row r="1013834" spans="1:3">
      <c r="A1013834"/>
      <c r="B1013834"/>
      <c r="C1013834"/>
    </row>
    <row r="1013835" spans="1:3">
      <c r="A1013835"/>
      <c r="B1013835"/>
      <c r="C1013835"/>
    </row>
    <row r="1013836" spans="1:3">
      <c r="A1013836"/>
      <c r="B1013836"/>
      <c r="C1013836"/>
    </row>
    <row r="1013837" spans="1:3">
      <c r="A1013837"/>
      <c r="B1013837"/>
      <c r="C1013837"/>
    </row>
    <row r="1013838" spans="1:3">
      <c r="A1013838"/>
      <c r="B1013838"/>
      <c r="C1013838"/>
    </row>
    <row r="1013839" spans="1:3">
      <c r="A1013839"/>
      <c r="B1013839"/>
      <c r="C1013839"/>
    </row>
    <row r="1013840" spans="1:3">
      <c r="A1013840"/>
      <c r="B1013840"/>
      <c r="C1013840"/>
    </row>
    <row r="1013841" spans="1:3">
      <c r="A1013841"/>
      <c r="B1013841"/>
      <c r="C1013841"/>
    </row>
    <row r="1013842" spans="1:3">
      <c r="A1013842"/>
      <c r="B1013842"/>
      <c r="C1013842"/>
    </row>
    <row r="1013843" spans="1:3">
      <c r="A1013843"/>
      <c r="B1013843"/>
      <c r="C1013843"/>
    </row>
    <row r="1013844" spans="1:3">
      <c r="A1013844"/>
      <c r="B1013844"/>
      <c r="C1013844"/>
    </row>
    <row r="1013845" spans="1:3">
      <c r="A1013845"/>
      <c r="B1013845"/>
      <c r="C1013845"/>
    </row>
    <row r="1013846" spans="1:3">
      <c r="A1013846"/>
      <c r="B1013846"/>
      <c r="C1013846"/>
    </row>
    <row r="1013847" spans="1:3">
      <c r="A1013847"/>
      <c r="B1013847"/>
      <c r="C1013847"/>
    </row>
    <row r="1013848" spans="1:3">
      <c r="A1013848"/>
      <c r="B1013848"/>
      <c r="C1013848"/>
    </row>
    <row r="1013849" spans="1:3">
      <c r="A1013849"/>
      <c r="B1013849"/>
      <c r="C1013849"/>
    </row>
    <row r="1013850" spans="1:3">
      <c r="A1013850"/>
      <c r="B1013850"/>
      <c r="C1013850"/>
    </row>
    <row r="1013851" spans="1:3">
      <c r="A1013851"/>
      <c r="B1013851"/>
      <c r="C1013851"/>
    </row>
    <row r="1013852" spans="1:3">
      <c r="A1013852"/>
      <c r="B1013852"/>
      <c r="C1013852"/>
    </row>
    <row r="1013853" spans="1:3">
      <c r="A1013853"/>
      <c r="B1013853"/>
      <c r="C1013853"/>
    </row>
    <row r="1013854" spans="1:3">
      <c r="A1013854"/>
      <c r="B1013854"/>
      <c r="C1013854"/>
    </row>
    <row r="1013855" spans="1:3">
      <c r="A1013855"/>
      <c r="B1013855"/>
      <c r="C1013855"/>
    </row>
    <row r="1013856" spans="1:3">
      <c r="A1013856"/>
      <c r="B1013856"/>
      <c r="C1013856"/>
    </row>
    <row r="1013857" spans="1:3">
      <c r="A1013857"/>
      <c r="B1013857"/>
      <c r="C1013857"/>
    </row>
    <row r="1013858" spans="1:3">
      <c r="A1013858"/>
      <c r="B1013858"/>
      <c r="C1013858"/>
    </row>
    <row r="1013859" spans="1:3">
      <c r="A1013859"/>
      <c r="B1013859"/>
      <c r="C1013859"/>
    </row>
    <row r="1013860" spans="1:3">
      <c r="A1013860"/>
      <c r="B1013860"/>
      <c r="C1013860"/>
    </row>
    <row r="1013861" spans="1:3">
      <c r="A1013861"/>
      <c r="B1013861"/>
      <c r="C1013861"/>
    </row>
    <row r="1013862" spans="1:3">
      <c r="A1013862"/>
      <c r="B1013862"/>
      <c r="C1013862"/>
    </row>
    <row r="1013863" spans="1:3">
      <c r="A1013863"/>
      <c r="B1013863"/>
      <c r="C1013863"/>
    </row>
    <row r="1013864" spans="1:3">
      <c r="A1013864"/>
      <c r="B1013864"/>
      <c r="C1013864"/>
    </row>
    <row r="1013865" spans="1:3">
      <c r="A1013865"/>
      <c r="B1013865"/>
      <c r="C1013865"/>
    </row>
    <row r="1013866" spans="1:3">
      <c r="A1013866"/>
      <c r="B1013866"/>
      <c r="C1013866"/>
    </row>
    <row r="1013867" spans="1:3">
      <c r="A1013867"/>
      <c r="B1013867"/>
      <c r="C1013867"/>
    </row>
    <row r="1013868" spans="1:3">
      <c r="A1013868"/>
      <c r="B1013868"/>
      <c r="C1013868"/>
    </row>
    <row r="1013869" spans="1:3">
      <c r="A1013869"/>
      <c r="B1013869"/>
      <c r="C1013869"/>
    </row>
    <row r="1013870" spans="1:3">
      <c r="A1013870"/>
      <c r="B1013870"/>
      <c r="C1013870"/>
    </row>
    <row r="1013871" spans="1:3">
      <c r="A1013871"/>
      <c r="B1013871"/>
      <c r="C1013871"/>
    </row>
    <row r="1013872" spans="1:3">
      <c r="A1013872"/>
      <c r="B1013872"/>
      <c r="C1013872"/>
    </row>
    <row r="1013873" spans="1:3">
      <c r="A1013873"/>
      <c r="B1013873"/>
      <c r="C1013873"/>
    </row>
    <row r="1013874" spans="1:3">
      <c r="A1013874"/>
      <c r="B1013874"/>
      <c r="C1013874"/>
    </row>
    <row r="1013875" spans="1:3">
      <c r="A1013875"/>
      <c r="B1013875"/>
      <c r="C1013875"/>
    </row>
    <row r="1013876" spans="1:3">
      <c r="A1013876"/>
      <c r="B1013876"/>
      <c r="C1013876"/>
    </row>
    <row r="1013877" spans="1:3">
      <c r="A1013877"/>
      <c r="B1013877"/>
      <c r="C1013877"/>
    </row>
    <row r="1013878" spans="1:3">
      <c r="A1013878"/>
      <c r="B1013878"/>
      <c r="C1013878"/>
    </row>
    <row r="1013879" spans="1:3">
      <c r="A1013879"/>
      <c r="B1013879"/>
      <c r="C1013879"/>
    </row>
    <row r="1013880" spans="1:3">
      <c r="A1013880"/>
      <c r="B1013880"/>
      <c r="C1013880"/>
    </row>
    <row r="1013881" spans="1:3">
      <c r="A1013881"/>
      <c r="B1013881"/>
      <c r="C1013881"/>
    </row>
    <row r="1013882" spans="1:3">
      <c r="A1013882"/>
      <c r="B1013882"/>
      <c r="C1013882"/>
    </row>
    <row r="1013883" spans="1:3">
      <c r="A1013883"/>
      <c r="B1013883"/>
      <c r="C1013883"/>
    </row>
    <row r="1013884" spans="1:3">
      <c r="A1013884"/>
      <c r="B1013884"/>
      <c r="C1013884"/>
    </row>
    <row r="1013885" spans="1:3">
      <c r="A1013885"/>
      <c r="B1013885"/>
      <c r="C1013885"/>
    </row>
    <row r="1013886" spans="1:3">
      <c r="A1013886"/>
      <c r="B1013886"/>
      <c r="C1013886"/>
    </row>
    <row r="1013887" spans="1:3">
      <c r="A1013887"/>
      <c r="B1013887"/>
      <c r="C1013887"/>
    </row>
    <row r="1013888" spans="1:3">
      <c r="A1013888"/>
      <c r="B1013888"/>
      <c r="C1013888"/>
    </row>
    <row r="1013889" spans="1:3">
      <c r="A1013889"/>
      <c r="B1013889"/>
      <c r="C1013889"/>
    </row>
    <row r="1013890" spans="1:3">
      <c r="A1013890"/>
      <c r="B1013890"/>
      <c r="C1013890"/>
    </row>
    <row r="1013891" spans="1:3">
      <c r="A1013891"/>
      <c r="B1013891"/>
      <c r="C1013891"/>
    </row>
    <row r="1013892" spans="1:3">
      <c r="A1013892"/>
      <c r="B1013892"/>
      <c r="C1013892"/>
    </row>
    <row r="1013893" spans="1:3">
      <c r="A1013893"/>
      <c r="B1013893"/>
      <c r="C1013893"/>
    </row>
    <row r="1013894" spans="1:3">
      <c r="A1013894"/>
      <c r="B1013894"/>
      <c r="C1013894"/>
    </row>
    <row r="1013895" spans="1:3">
      <c r="A1013895"/>
      <c r="B1013895"/>
      <c r="C1013895"/>
    </row>
    <row r="1013896" spans="1:3">
      <c r="A1013896"/>
      <c r="B1013896"/>
      <c r="C1013896"/>
    </row>
    <row r="1013897" spans="1:3">
      <c r="A1013897"/>
      <c r="B1013897"/>
      <c r="C1013897"/>
    </row>
    <row r="1013898" spans="1:3">
      <c r="A1013898"/>
      <c r="B1013898"/>
      <c r="C1013898"/>
    </row>
    <row r="1013899" spans="1:3">
      <c r="A1013899"/>
      <c r="B1013899"/>
      <c r="C1013899"/>
    </row>
    <row r="1013900" spans="1:3">
      <c r="A1013900"/>
      <c r="B1013900"/>
      <c r="C1013900"/>
    </row>
    <row r="1013901" spans="1:3">
      <c r="A1013901"/>
      <c r="B1013901"/>
      <c r="C1013901"/>
    </row>
    <row r="1013902" spans="1:3">
      <c r="A1013902"/>
      <c r="B1013902"/>
      <c r="C1013902"/>
    </row>
    <row r="1013903" spans="1:3">
      <c r="A1013903"/>
      <c r="B1013903"/>
      <c r="C1013903"/>
    </row>
    <row r="1013904" spans="1:3">
      <c r="A1013904"/>
      <c r="B1013904"/>
      <c r="C1013904"/>
    </row>
    <row r="1013905" spans="1:3">
      <c r="A1013905"/>
      <c r="B1013905"/>
      <c r="C1013905"/>
    </row>
    <row r="1013906" spans="1:3">
      <c r="A1013906"/>
      <c r="B1013906"/>
      <c r="C1013906"/>
    </row>
    <row r="1013907" spans="1:3">
      <c r="A1013907"/>
      <c r="B1013907"/>
      <c r="C1013907"/>
    </row>
    <row r="1013908" spans="1:3">
      <c r="A1013908"/>
      <c r="B1013908"/>
      <c r="C1013908"/>
    </row>
    <row r="1013909" spans="1:3">
      <c r="A1013909"/>
      <c r="B1013909"/>
      <c r="C1013909"/>
    </row>
    <row r="1013910" spans="1:3">
      <c r="A1013910"/>
      <c r="B1013910"/>
      <c r="C1013910"/>
    </row>
    <row r="1013911" spans="1:3">
      <c r="A1013911"/>
      <c r="B1013911"/>
      <c r="C1013911"/>
    </row>
    <row r="1013912" spans="1:3">
      <c r="A1013912"/>
      <c r="B1013912"/>
      <c r="C1013912"/>
    </row>
    <row r="1013913" spans="1:3">
      <c r="A1013913"/>
      <c r="B1013913"/>
      <c r="C1013913"/>
    </row>
    <row r="1013914" spans="1:3">
      <c r="A1013914"/>
      <c r="B1013914"/>
      <c r="C1013914"/>
    </row>
    <row r="1013915" spans="1:3">
      <c r="A1013915"/>
      <c r="B1013915"/>
      <c r="C1013915"/>
    </row>
    <row r="1013916" spans="1:3">
      <c r="A1013916"/>
      <c r="B1013916"/>
      <c r="C1013916"/>
    </row>
    <row r="1013917" spans="1:3">
      <c r="A1013917"/>
      <c r="B1013917"/>
      <c r="C1013917"/>
    </row>
    <row r="1013918" spans="1:3">
      <c r="A1013918"/>
      <c r="B1013918"/>
      <c r="C1013918"/>
    </row>
    <row r="1013919" spans="1:3">
      <c r="A1013919"/>
      <c r="B1013919"/>
      <c r="C1013919"/>
    </row>
    <row r="1013920" spans="1:3">
      <c r="A1013920"/>
      <c r="B1013920"/>
      <c r="C1013920"/>
    </row>
    <row r="1013921" spans="1:3">
      <c r="A1013921"/>
      <c r="B1013921"/>
      <c r="C1013921"/>
    </row>
    <row r="1013922" spans="1:3">
      <c r="A1013922"/>
      <c r="B1013922"/>
      <c r="C1013922"/>
    </row>
    <row r="1013923" spans="1:3">
      <c r="A1013923"/>
      <c r="B1013923"/>
      <c r="C1013923"/>
    </row>
    <row r="1013924" spans="1:3">
      <c r="A1013924"/>
      <c r="B1013924"/>
      <c r="C1013924"/>
    </row>
    <row r="1013925" spans="1:3">
      <c r="A1013925"/>
      <c r="B1013925"/>
      <c r="C1013925"/>
    </row>
    <row r="1013926" spans="1:3">
      <c r="A1013926"/>
      <c r="B1013926"/>
      <c r="C1013926"/>
    </row>
    <row r="1013927" spans="1:3">
      <c r="A1013927"/>
      <c r="B1013927"/>
      <c r="C1013927"/>
    </row>
    <row r="1013928" spans="1:3">
      <c r="A1013928"/>
      <c r="B1013928"/>
      <c r="C1013928"/>
    </row>
    <row r="1013929" spans="1:3">
      <c r="A1013929"/>
      <c r="B1013929"/>
      <c r="C1013929"/>
    </row>
    <row r="1013930" spans="1:3">
      <c r="A1013930"/>
      <c r="B1013930"/>
      <c r="C1013930"/>
    </row>
    <row r="1013931" spans="1:3">
      <c r="A1013931"/>
      <c r="B1013931"/>
      <c r="C1013931"/>
    </row>
    <row r="1013932" spans="1:3">
      <c r="A1013932"/>
      <c r="B1013932"/>
      <c r="C1013932"/>
    </row>
    <row r="1013933" spans="1:3">
      <c r="A1013933"/>
      <c r="B1013933"/>
      <c r="C1013933"/>
    </row>
    <row r="1013934" spans="1:3">
      <c r="A1013934"/>
      <c r="B1013934"/>
      <c r="C1013934"/>
    </row>
    <row r="1013935" spans="1:3">
      <c r="A1013935"/>
      <c r="B1013935"/>
      <c r="C1013935"/>
    </row>
    <row r="1013936" spans="1:3">
      <c r="A1013936"/>
      <c r="B1013936"/>
      <c r="C1013936"/>
    </row>
    <row r="1013937" spans="1:3">
      <c r="A1013937"/>
      <c r="B1013937"/>
      <c r="C1013937"/>
    </row>
    <row r="1013938" spans="1:3">
      <c r="A1013938"/>
      <c r="B1013938"/>
      <c r="C1013938"/>
    </row>
    <row r="1013939" spans="1:3">
      <c r="A1013939"/>
      <c r="B1013939"/>
      <c r="C1013939"/>
    </row>
    <row r="1013940" spans="1:3">
      <c r="A1013940"/>
      <c r="B1013940"/>
      <c r="C1013940"/>
    </row>
    <row r="1013941" spans="1:3">
      <c r="A1013941"/>
      <c r="B1013941"/>
      <c r="C1013941"/>
    </row>
    <row r="1013942" spans="1:3">
      <c r="A1013942"/>
      <c r="B1013942"/>
      <c r="C1013942"/>
    </row>
    <row r="1013943" spans="1:3">
      <c r="A1013943"/>
      <c r="B1013943"/>
      <c r="C1013943"/>
    </row>
    <row r="1013944" spans="1:3">
      <c r="A1013944"/>
      <c r="B1013944"/>
      <c r="C1013944"/>
    </row>
    <row r="1013945" spans="1:3">
      <c r="A1013945"/>
      <c r="B1013945"/>
      <c r="C1013945"/>
    </row>
    <row r="1013946" spans="1:3">
      <c r="A1013946"/>
      <c r="B1013946"/>
      <c r="C1013946"/>
    </row>
    <row r="1013947" spans="1:3">
      <c r="A1013947"/>
      <c r="B1013947"/>
      <c r="C1013947"/>
    </row>
    <row r="1013948" spans="1:3">
      <c r="A1013948"/>
      <c r="B1013948"/>
      <c r="C1013948"/>
    </row>
    <row r="1013949" spans="1:3">
      <c r="A1013949"/>
      <c r="B1013949"/>
      <c r="C1013949"/>
    </row>
    <row r="1013950" spans="1:3">
      <c r="A1013950"/>
      <c r="B1013950"/>
      <c r="C1013950"/>
    </row>
    <row r="1013951" spans="1:3">
      <c r="A1013951"/>
      <c r="B1013951"/>
      <c r="C1013951"/>
    </row>
    <row r="1013952" spans="1:3">
      <c r="A1013952"/>
      <c r="B1013952"/>
      <c r="C1013952"/>
    </row>
    <row r="1013953" spans="1:3">
      <c r="A1013953"/>
      <c r="B1013953"/>
      <c r="C1013953"/>
    </row>
    <row r="1013954" spans="1:3">
      <c r="A1013954"/>
      <c r="B1013954"/>
      <c r="C1013954"/>
    </row>
    <row r="1013955" spans="1:3">
      <c r="A1013955"/>
      <c r="B1013955"/>
      <c r="C1013955"/>
    </row>
    <row r="1013956" spans="1:3">
      <c r="A1013956"/>
      <c r="B1013956"/>
      <c r="C1013956"/>
    </row>
    <row r="1013957" spans="1:3">
      <c r="A1013957"/>
      <c r="B1013957"/>
      <c r="C1013957"/>
    </row>
    <row r="1013958" spans="1:3">
      <c r="A1013958"/>
      <c r="B1013958"/>
      <c r="C1013958"/>
    </row>
    <row r="1013959" spans="1:3">
      <c r="A1013959"/>
      <c r="B1013959"/>
      <c r="C1013959"/>
    </row>
    <row r="1013960" spans="1:3">
      <c r="A1013960"/>
      <c r="B1013960"/>
      <c r="C1013960"/>
    </row>
    <row r="1013961" spans="1:3">
      <c r="A1013961"/>
      <c r="B1013961"/>
      <c r="C1013961"/>
    </row>
    <row r="1013962" spans="1:3">
      <c r="A1013962"/>
      <c r="B1013962"/>
      <c r="C1013962"/>
    </row>
    <row r="1013963" spans="1:3">
      <c r="A1013963"/>
      <c r="B1013963"/>
      <c r="C1013963"/>
    </row>
    <row r="1013964" spans="1:3">
      <c r="A1013964"/>
      <c r="B1013964"/>
      <c r="C1013964"/>
    </row>
    <row r="1013965" spans="1:3">
      <c r="A1013965"/>
      <c r="B1013965"/>
      <c r="C1013965"/>
    </row>
    <row r="1013966" spans="1:3">
      <c r="A1013966"/>
      <c r="B1013966"/>
      <c r="C1013966"/>
    </row>
    <row r="1013967" spans="1:3">
      <c r="A1013967"/>
      <c r="B1013967"/>
      <c r="C1013967"/>
    </row>
    <row r="1013968" spans="1:3">
      <c r="A1013968"/>
      <c r="B1013968"/>
      <c r="C1013968"/>
    </row>
    <row r="1013969" spans="1:3">
      <c r="A1013969"/>
      <c r="B1013969"/>
      <c r="C1013969"/>
    </row>
    <row r="1013970" spans="1:3">
      <c r="A1013970"/>
      <c r="B1013970"/>
      <c r="C1013970"/>
    </row>
    <row r="1013971" spans="1:3">
      <c r="A1013971"/>
      <c r="B1013971"/>
      <c r="C1013971"/>
    </row>
    <row r="1013972" spans="1:3">
      <c r="A1013972"/>
      <c r="B1013972"/>
      <c r="C1013972"/>
    </row>
    <row r="1013973" spans="1:3">
      <c r="A1013973"/>
      <c r="B1013973"/>
      <c r="C1013973"/>
    </row>
    <row r="1013974" spans="1:3">
      <c r="A1013974"/>
      <c r="B1013974"/>
      <c r="C1013974"/>
    </row>
    <row r="1013975" spans="1:3">
      <c r="A1013975"/>
      <c r="B1013975"/>
      <c r="C1013975"/>
    </row>
    <row r="1013976" spans="1:3">
      <c r="A1013976"/>
      <c r="B1013976"/>
      <c r="C1013976"/>
    </row>
    <row r="1013977" spans="1:3">
      <c r="A1013977"/>
      <c r="B1013977"/>
      <c r="C1013977"/>
    </row>
    <row r="1013978" spans="1:3">
      <c r="A1013978"/>
      <c r="B1013978"/>
      <c r="C1013978"/>
    </row>
    <row r="1013979" spans="1:3">
      <c r="A1013979"/>
      <c r="B1013979"/>
      <c r="C1013979"/>
    </row>
    <row r="1013980" spans="1:3">
      <c r="A1013980"/>
      <c r="B1013980"/>
      <c r="C1013980"/>
    </row>
    <row r="1013981" spans="1:3">
      <c r="A1013981"/>
      <c r="B1013981"/>
      <c r="C1013981"/>
    </row>
    <row r="1013982" spans="1:3">
      <c r="A1013982"/>
      <c r="B1013982"/>
      <c r="C1013982"/>
    </row>
    <row r="1013983" spans="1:3">
      <c r="A1013983"/>
      <c r="B1013983"/>
      <c r="C1013983"/>
    </row>
    <row r="1013984" spans="1:3">
      <c r="A1013984"/>
      <c r="B1013984"/>
      <c r="C1013984"/>
    </row>
    <row r="1013985" spans="1:3">
      <c r="A1013985"/>
      <c r="B1013985"/>
      <c r="C1013985"/>
    </row>
    <row r="1013986" spans="1:3">
      <c r="A1013986"/>
      <c r="B1013986"/>
      <c r="C1013986"/>
    </row>
    <row r="1013987" spans="1:3">
      <c r="A1013987"/>
      <c r="B1013987"/>
      <c r="C1013987"/>
    </row>
    <row r="1013988" spans="1:3">
      <c r="A1013988"/>
      <c r="B1013988"/>
      <c r="C1013988"/>
    </row>
    <row r="1013989" spans="1:3">
      <c r="A1013989"/>
      <c r="B1013989"/>
      <c r="C1013989"/>
    </row>
    <row r="1013990" spans="1:3">
      <c r="A1013990"/>
      <c r="B1013990"/>
      <c r="C1013990"/>
    </row>
    <row r="1013991" spans="1:3">
      <c r="A1013991"/>
      <c r="B1013991"/>
      <c r="C1013991"/>
    </row>
    <row r="1013992" spans="1:3">
      <c r="A1013992"/>
      <c r="B1013992"/>
      <c r="C1013992"/>
    </row>
    <row r="1013993" spans="1:3">
      <c r="A1013993"/>
      <c r="B1013993"/>
      <c r="C1013993"/>
    </row>
    <row r="1013994" spans="1:3">
      <c r="A1013994"/>
      <c r="B1013994"/>
      <c r="C1013994"/>
    </row>
    <row r="1013995" spans="1:3">
      <c r="A1013995"/>
      <c r="B1013995"/>
      <c r="C1013995"/>
    </row>
    <row r="1013996" spans="1:3">
      <c r="A1013996"/>
      <c r="B1013996"/>
      <c r="C1013996"/>
    </row>
    <row r="1013997" spans="1:3">
      <c r="A1013997"/>
      <c r="B1013997"/>
      <c r="C1013997"/>
    </row>
    <row r="1013998" spans="1:3">
      <c r="A1013998"/>
      <c r="B1013998"/>
      <c r="C1013998"/>
    </row>
    <row r="1013999" spans="1:3">
      <c r="A1013999"/>
      <c r="B1013999"/>
      <c r="C1013999"/>
    </row>
    <row r="1014000" spans="1:3">
      <c r="A1014000"/>
      <c r="B1014000"/>
      <c r="C1014000"/>
    </row>
    <row r="1014001" spans="1:3">
      <c r="A1014001"/>
      <c r="B1014001"/>
      <c r="C1014001"/>
    </row>
    <row r="1014002" spans="1:3">
      <c r="A1014002"/>
      <c r="B1014002"/>
      <c r="C1014002"/>
    </row>
    <row r="1014003" spans="1:3">
      <c r="A1014003"/>
      <c r="B1014003"/>
      <c r="C1014003"/>
    </row>
    <row r="1014004" spans="1:3">
      <c r="A1014004"/>
      <c r="B1014004"/>
      <c r="C1014004"/>
    </row>
    <row r="1014005" spans="1:3">
      <c r="A1014005"/>
      <c r="B1014005"/>
      <c r="C1014005"/>
    </row>
    <row r="1014006" spans="1:3">
      <c r="A1014006"/>
      <c r="B1014006"/>
      <c r="C1014006"/>
    </row>
    <row r="1014007" spans="1:3">
      <c r="A1014007"/>
      <c r="B1014007"/>
      <c r="C1014007"/>
    </row>
    <row r="1014008" spans="1:3">
      <c r="A1014008"/>
      <c r="B1014008"/>
      <c r="C1014008"/>
    </row>
    <row r="1014009" spans="1:3">
      <c r="A1014009"/>
      <c r="B1014009"/>
      <c r="C1014009"/>
    </row>
    <row r="1014010" spans="1:3">
      <c r="A1014010"/>
      <c r="B1014010"/>
      <c r="C1014010"/>
    </row>
    <row r="1014011" spans="1:3">
      <c r="A1014011"/>
      <c r="B1014011"/>
      <c r="C1014011"/>
    </row>
    <row r="1014012" spans="1:3">
      <c r="A1014012"/>
      <c r="B1014012"/>
      <c r="C1014012"/>
    </row>
    <row r="1014013" spans="1:3">
      <c r="A1014013"/>
      <c r="B1014013"/>
      <c r="C1014013"/>
    </row>
    <row r="1014014" spans="1:3">
      <c r="A1014014"/>
      <c r="B1014014"/>
      <c r="C1014014"/>
    </row>
    <row r="1014015" spans="1:3">
      <c r="A1014015"/>
      <c r="B1014015"/>
      <c r="C1014015"/>
    </row>
    <row r="1014016" spans="1:3">
      <c r="A1014016"/>
      <c r="B1014016"/>
      <c r="C1014016"/>
    </row>
    <row r="1014017" spans="1:3">
      <c r="A1014017"/>
      <c r="B1014017"/>
      <c r="C1014017"/>
    </row>
    <row r="1014018" spans="1:3">
      <c r="A1014018"/>
      <c r="B1014018"/>
      <c r="C1014018"/>
    </row>
    <row r="1014019" spans="1:3">
      <c r="A1014019"/>
      <c r="B1014019"/>
      <c r="C1014019"/>
    </row>
    <row r="1014020" spans="1:3">
      <c r="A1014020"/>
      <c r="B1014020"/>
      <c r="C1014020"/>
    </row>
    <row r="1014021" spans="1:3">
      <c r="A1014021"/>
      <c r="B1014021"/>
      <c r="C1014021"/>
    </row>
    <row r="1014022" spans="1:3">
      <c r="A1014022"/>
      <c r="B1014022"/>
      <c r="C1014022"/>
    </row>
    <row r="1014023" spans="1:3">
      <c r="A1014023"/>
      <c r="B1014023"/>
      <c r="C1014023"/>
    </row>
    <row r="1014024" spans="1:3">
      <c r="A1014024"/>
      <c r="B1014024"/>
      <c r="C1014024"/>
    </row>
    <row r="1014025" spans="1:3">
      <c r="A1014025"/>
      <c r="B1014025"/>
      <c r="C1014025"/>
    </row>
    <row r="1014026" spans="1:3">
      <c r="A1014026"/>
      <c r="B1014026"/>
      <c r="C1014026"/>
    </row>
    <row r="1014027" spans="1:3">
      <c r="A1014027"/>
      <c r="B1014027"/>
      <c r="C1014027"/>
    </row>
    <row r="1014028" spans="1:3">
      <c r="A1014028"/>
      <c r="B1014028"/>
      <c r="C1014028"/>
    </row>
    <row r="1014029" spans="1:3">
      <c r="A1014029"/>
      <c r="B1014029"/>
      <c r="C1014029"/>
    </row>
    <row r="1014030" spans="1:3">
      <c r="A1014030"/>
      <c r="B1014030"/>
      <c r="C1014030"/>
    </row>
    <row r="1014031" spans="1:3">
      <c r="A1014031"/>
      <c r="B1014031"/>
      <c r="C1014031"/>
    </row>
    <row r="1014032" spans="1:3">
      <c r="A1014032"/>
      <c r="B1014032"/>
      <c r="C1014032"/>
    </row>
    <row r="1014033" spans="1:3">
      <c r="A1014033"/>
      <c r="B1014033"/>
      <c r="C1014033"/>
    </row>
    <row r="1014034" spans="1:3">
      <c r="A1014034"/>
      <c r="B1014034"/>
      <c r="C1014034"/>
    </row>
    <row r="1014035" spans="1:3">
      <c r="A1014035"/>
      <c r="B1014035"/>
      <c r="C1014035"/>
    </row>
    <row r="1014036" spans="1:3">
      <c r="A1014036"/>
      <c r="B1014036"/>
      <c r="C1014036"/>
    </row>
    <row r="1014037" spans="1:3">
      <c r="A1014037"/>
      <c r="B1014037"/>
      <c r="C1014037"/>
    </row>
    <row r="1014038" spans="1:3">
      <c r="A1014038"/>
      <c r="B1014038"/>
      <c r="C1014038"/>
    </row>
    <row r="1014039" spans="1:3">
      <c r="A1014039"/>
      <c r="B1014039"/>
      <c r="C1014039"/>
    </row>
    <row r="1014040" spans="1:3">
      <c r="A1014040"/>
      <c r="B1014040"/>
      <c r="C1014040"/>
    </row>
    <row r="1014041" spans="1:3">
      <c r="A1014041"/>
      <c r="B1014041"/>
      <c r="C1014041"/>
    </row>
    <row r="1014042" spans="1:3">
      <c r="A1014042"/>
      <c r="B1014042"/>
      <c r="C1014042"/>
    </row>
    <row r="1014043" spans="1:3">
      <c r="A1014043"/>
      <c r="B1014043"/>
      <c r="C1014043"/>
    </row>
    <row r="1014044" spans="1:3">
      <c r="A1014044"/>
      <c r="B1014044"/>
      <c r="C1014044"/>
    </row>
    <row r="1014045" spans="1:3">
      <c r="A1014045"/>
      <c r="B1014045"/>
      <c r="C1014045"/>
    </row>
    <row r="1014046" spans="1:3">
      <c r="A1014046"/>
      <c r="B1014046"/>
      <c r="C1014046"/>
    </row>
    <row r="1014047" spans="1:3">
      <c r="A1014047"/>
      <c r="B1014047"/>
      <c r="C1014047"/>
    </row>
    <row r="1014048" spans="1:3">
      <c r="A1014048"/>
      <c r="B1014048"/>
      <c r="C1014048"/>
    </row>
    <row r="1014049" spans="1:3">
      <c r="A1014049"/>
      <c r="B1014049"/>
      <c r="C1014049"/>
    </row>
    <row r="1014050" spans="1:3">
      <c r="A1014050"/>
      <c r="B1014050"/>
      <c r="C1014050"/>
    </row>
    <row r="1014051" spans="1:3">
      <c r="A1014051"/>
      <c r="B1014051"/>
      <c r="C1014051"/>
    </row>
    <row r="1014052" spans="1:3">
      <c r="A1014052"/>
      <c r="B1014052"/>
      <c r="C1014052"/>
    </row>
    <row r="1014053" spans="1:3">
      <c r="A1014053"/>
      <c r="B1014053"/>
      <c r="C1014053"/>
    </row>
    <row r="1014054" spans="1:3">
      <c r="A1014054"/>
      <c r="B1014054"/>
      <c r="C1014054"/>
    </row>
    <row r="1014055" spans="1:3">
      <c r="A1014055"/>
      <c r="B1014055"/>
      <c r="C1014055"/>
    </row>
    <row r="1014056" spans="1:3">
      <c r="A1014056"/>
      <c r="B1014056"/>
      <c r="C1014056"/>
    </row>
    <row r="1014057" spans="1:3">
      <c r="A1014057"/>
      <c r="B1014057"/>
      <c r="C1014057"/>
    </row>
    <row r="1014058" spans="1:3">
      <c r="A1014058"/>
      <c r="B1014058"/>
      <c r="C1014058"/>
    </row>
    <row r="1014059" spans="1:3">
      <c r="A1014059"/>
      <c r="B1014059"/>
      <c r="C1014059"/>
    </row>
    <row r="1014060" spans="1:3">
      <c r="A1014060"/>
      <c r="B1014060"/>
      <c r="C1014060"/>
    </row>
    <row r="1014061" spans="1:3">
      <c r="A1014061"/>
      <c r="B1014061"/>
      <c r="C1014061"/>
    </row>
    <row r="1014062" spans="1:3">
      <c r="A1014062"/>
      <c r="B1014062"/>
      <c r="C1014062"/>
    </row>
    <row r="1014063" spans="1:3">
      <c r="A1014063"/>
      <c r="B1014063"/>
      <c r="C1014063"/>
    </row>
    <row r="1014064" spans="1:3">
      <c r="A1014064"/>
      <c r="B1014064"/>
      <c r="C1014064"/>
    </row>
    <row r="1014065" spans="1:3">
      <c r="A1014065"/>
      <c r="B1014065"/>
      <c r="C1014065"/>
    </row>
    <row r="1014066" spans="1:3">
      <c r="A1014066"/>
      <c r="B1014066"/>
      <c r="C1014066"/>
    </row>
    <row r="1014067" spans="1:3">
      <c r="A1014067"/>
      <c r="B1014067"/>
      <c r="C1014067"/>
    </row>
    <row r="1014068" spans="1:3">
      <c r="A1014068"/>
      <c r="B1014068"/>
      <c r="C1014068"/>
    </row>
    <row r="1014069" spans="1:3">
      <c r="A1014069"/>
      <c r="B1014069"/>
      <c r="C1014069"/>
    </row>
    <row r="1014070" spans="1:3">
      <c r="A1014070"/>
      <c r="B1014070"/>
      <c r="C1014070"/>
    </row>
    <row r="1014071" spans="1:3">
      <c r="A1014071"/>
      <c r="B1014071"/>
      <c r="C1014071"/>
    </row>
    <row r="1014072" spans="1:3">
      <c r="A1014072"/>
      <c r="B1014072"/>
      <c r="C1014072"/>
    </row>
    <row r="1014073" spans="1:3">
      <c r="A1014073"/>
      <c r="B1014073"/>
      <c r="C1014073"/>
    </row>
    <row r="1014074" spans="1:3">
      <c r="A1014074"/>
      <c r="B1014074"/>
      <c r="C1014074"/>
    </row>
    <row r="1014075" spans="1:3">
      <c r="A1014075"/>
      <c r="B1014075"/>
      <c r="C1014075"/>
    </row>
    <row r="1014076" spans="1:3">
      <c r="A1014076"/>
      <c r="B1014076"/>
      <c r="C1014076"/>
    </row>
    <row r="1014077" spans="1:3">
      <c r="A1014077"/>
      <c r="B1014077"/>
      <c r="C1014077"/>
    </row>
    <row r="1014078" spans="1:3">
      <c r="A1014078"/>
      <c r="B1014078"/>
      <c r="C1014078"/>
    </row>
    <row r="1014079" spans="1:3">
      <c r="A1014079"/>
      <c r="B1014079"/>
      <c r="C1014079"/>
    </row>
    <row r="1014080" spans="1:3">
      <c r="A1014080"/>
      <c r="B1014080"/>
      <c r="C1014080"/>
    </row>
    <row r="1014081" spans="1:3">
      <c r="A1014081"/>
      <c r="B1014081"/>
      <c r="C1014081"/>
    </row>
    <row r="1014082" spans="1:3">
      <c r="A1014082"/>
      <c r="B1014082"/>
      <c r="C1014082"/>
    </row>
    <row r="1014083" spans="1:3">
      <c r="A1014083"/>
      <c r="B1014083"/>
      <c r="C1014083"/>
    </row>
    <row r="1014084" spans="1:3">
      <c r="A1014084"/>
      <c r="B1014084"/>
      <c r="C1014084"/>
    </row>
    <row r="1014085" spans="1:3">
      <c r="A1014085"/>
      <c r="B1014085"/>
      <c r="C1014085"/>
    </row>
    <row r="1014086" spans="1:3">
      <c r="A1014086"/>
      <c r="B1014086"/>
      <c r="C1014086"/>
    </row>
    <row r="1014087" spans="1:3">
      <c r="A1014087"/>
      <c r="B1014087"/>
      <c r="C1014087"/>
    </row>
    <row r="1014088" spans="1:3">
      <c r="A1014088"/>
      <c r="B1014088"/>
      <c r="C1014088"/>
    </row>
    <row r="1014089" spans="1:3">
      <c r="A1014089"/>
      <c r="B1014089"/>
      <c r="C1014089"/>
    </row>
    <row r="1014090" spans="1:3">
      <c r="A1014090"/>
      <c r="B1014090"/>
      <c r="C1014090"/>
    </row>
    <row r="1014091" spans="1:3">
      <c r="A1014091"/>
      <c r="B1014091"/>
      <c r="C1014091"/>
    </row>
    <row r="1014092" spans="1:3">
      <c r="A1014092"/>
      <c r="B1014092"/>
      <c r="C1014092"/>
    </row>
    <row r="1014093" spans="1:3">
      <c r="A1014093"/>
      <c r="B1014093"/>
      <c r="C1014093"/>
    </row>
    <row r="1014094" spans="1:3">
      <c r="A1014094"/>
      <c r="B1014094"/>
      <c r="C1014094"/>
    </row>
    <row r="1014095" spans="1:3">
      <c r="A1014095"/>
      <c r="B1014095"/>
      <c r="C1014095"/>
    </row>
    <row r="1014096" spans="1:3">
      <c r="A1014096"/>
      <c r="B1014096"/>
      <c r="C1014096"/>
    </row>
    <row r="1014097" spans="1:3">
      <c r="A1014097"/>
      <c r="B1014097"/>
      <c r="C1014097"/>
    </row>
    <row r="1014098" spans="1:3">
      <c r="A1014098"/>
      <c r="B1014098"/>
      <c r="C1014098"/>
    </row>
    <row r="1014099" spans="1:3">
      <c r="A1014099"/>
      <c r="B1014099"/>
      <c r="C1014099"/>
    </row>
    <row r="1014100" spans="1:3">
      <c r="A1014100"/>
      <c r="B1014100"/>
      <c r="C1014100"/>
    </row>
    <row r="1014101" spans="1:3">
      <c r="A1014101"/>
      <c r="B1014101"/>
      <c r="C1014101"/>
    </row>
    <row r="1014102" spans="1:3">
      <c r="A1014102"/>
      <c r="B1014102"/>
      <c r="C1014102"/>
    </row>
    <row r="1014103" spans="1:3">
      <c r="A1014103"/>
      <c r="B1014103"/>
      <c r="C1014103"/>
    </row>
    <row r="1014104" spans="1:3">
      <c r="A1014104"/>
      <c r="B1014104"/>
      <c r="C1014104"/>
    </row>
    <row r="1014105" spans="1:3">
      <c r="A1014105"/>
      <c r="B1014105"/>
      <c r="C1014105"/>
    </row>
    <row r="1014106" spans="1:3">
      <c r="A1014106"/>
      <c r="B1014106"/>
      <c r="C1014106"/>
    </row>
    <row r="1014107" spans="1:3">
      <c r="A1014107"/>
      <c r="B1014107"/>
      <c r="C1014107"/>
    </row>
    <row r="1014108" spans="1:3">
      <c r="A1014108"/>
      <c r="B1014108"/>
      <c r="C1014108"/>
    </row>
    <row r="1014109" spans="1:3">
      <c r="A1014109"/>
      <c r="B1014109"/>
      <c r="C1014109"/>
    </row>
    <row r="1014110" spans="1:3">
      <c r="A1014110"/>
      <c r="B1014110"/>
      <c r="C1014110"/>
    </row>
    <row r="1014111" spans="1:3">
      <c r="A1014111"/>
      <c r="B1014111"/>
      <c r="C1014111"/>
    </row>
    <row r="1014112" spans="1:3">
      <c r="A1014112"/>
      <c r="B1014112"/>
      <c r="C1014112"/>
    </row>
    <row r="1014113" spans="1:3">
      <c r="A1014113"/>
      <c r="B1014113"/>
      <c r="C1014113"/>
    </row>
    <row r="1014114" spans="1:3">
      <c r="A1014114"/>
      <c r="B1014114"/>
      <c r="C1014114"/>
    </row>
    <row r="1014115" spans="1:3">
      <c r="A1014115"/>
      <c r="B1014115"/>
      <c r="C1014115"/>
    </row>
    <row r="1014116" spans="1:3">
      <c r="A1014116"/>
      <c r="B1014116"/>
      <c r="C1014116"/>
    </row>
    <row r="1014117" spans="1:3">
      <c r="A1014117"/>
      <c r="B1014117"/>
      <c r="C1014117"/>
    </row>
    <row r="1014118" spans="1:3">
      <c r="A1014118"/>
      <c r="B1014118"/>
      <c r="C1014118"/>
    </row>
    <row r="1014119" spans="1:3">
      <c r="A1014119"/>
      <c r="B1014119"/>
      <c r="C1014119"/>
    </row>
    <row r="1014120" spans="1:3">
      <c r="A1014120"/>
      <c r="B1014120"/>
      <c r="C1014120"/>
    </row>
    <row r="1014121" spans="1:3">
      <c r="A1014121"/>
      <c r="B1014121"/>
      <c r="C1014121"/>
    </row>
    <row r="1014122" spans="1:3">
      <c r="A1014122"/>
      <c r="B1014122"/>
      <c r="C1014122"/>
    </row>
    <row r="1014123" spans="1:3">
      <c r="A1014123"/>
      <c r="B1014123"/>
      <c r="C1014123"/>
    </row>
    <row r="1014124" spans="1:3">
      <c r="A1014124"/>
      <c r="B1014124"/>
      <c r="C1014124"/>
    </row>
    <row r="1014125" spans="1:3">
      <c r="A1014125"/>
      <c r="B1014125"/>
      <c r="C1014125"/>
    </row>
    <row r="1014126" spans="1:3">
      <c r="A1014126"/>
      <c r="B1014126"/>
      <c r="C1014126"/>
    </row>
    <row r="1014127" spans="1:3">
      <c r="A1014127"/>
      <c r="B1014127"/>
      <c r="C1014127"/>
    </row>
    <row r="1014128" spans="1:3">
      <c r="A1014128"/>
      <c r="B1014128"/>
      <c r="C1014128"/>
    </row>
    <row r="1014129" spans="1:3">
      <c r="A1014129"/>
      <c r="B1014129"/>
      <c r="C1014129"/>
    </row>
    <row r="1014130" spans="1:3">
      <c r="A1014130"/>
      <c r="B1014130"/>
      <c r="C1014130"/>
    </row>
    <row r="1014131" spans="1:3">
      <c r="A1014131"/>
      <c r="B1014131"/>
      <c r="C1014131"/>
    </row>
    <row r="1014132" spans="1:3">
      <c r="A1014132"/>
      <c r="B1014132"/>
      <c r="C1014132"/>
    </row>
    <row r="1014133" spans="1:3">
      <c r="A1014133"/>
      <c r="B1014133"/>
      <c r="C1014133"/>
    </row>
    <row r="1014134" spans="1:3">
      <c r="A1014134"/>
      <c r="B1014134"/>
      <c r="C1014134"/>
    </row>
    <row r="1014135" spans="1:3">
      <c r="A1014135"/>
      <c r="B1014135"/>
      <c r="C1014135"/>
    </row>
    <row r="1014136" spans="1:3">
      <c r="A1014136"/>
      <c r="B1014136"/>
      <c r="C1014136"/>
    </row>
    <row r="1014137" spans="1:3">
      <c r="A1014137"/>
      <c r="B1014137"/>
      <c r="C1014137"/>
    </row>
    <row r="1014138" spans="1:3">
      <c r="A1014138"/>
      <c r="B1014138"/>
      <c r="C1014138"/>
    </row>
    <row r="1014139" spans="1:3">
      <c r="A1014139"/>
      <c r="B1014139"/>
      <c r="C1014139"/>
    </row>
    <row r="1014140" spans="1:3">
      <c r="A1014140"/>
      <c r="B1014140"/>
      <c r="C1014140"/>
    </row>
    <row r="1014141" spans="1:3">
      <c r="A1014141"/>
      <c r="B1014141"/>
      <c r="C1014141"/>
    </row>
    <row r="1014142" spans="1:3">
      <c r="A1014142"/>
      <c r="B1014142"/>
      <c r="C1014142"/>
    </row>
    <row r="1014143" spans="1:3">
      <c r="A1014143"/>
      <c r="B1014143"/>
      <c r="C1014143"/>
    </row>
    <row r="1014144" spans="1:3">
      <c r="A1014144"/>
      <c r="B1014144"/>
      <c r="C1014144"/>
    </row>
    <row r="1014145" spans="1:3">
      <c r="A1014145"/>
      <c r="B1014145"/>
      <c r="C1014145"/>
    </row>
    <row r="1014146" spans="1:3">
      <c r="A1014146"/>
      <c r="B1014146"/>
      <c r="C1014146"/>
    </row>
    <row r="1014147" spans="1:3">
      <c r="A1014147"/>
      <c r="B1014147"/>
      <c r="C1014147"/>
    </row>
    <row r="1014148" spans="1:3">
      <c r="A1014148"/>
      <c r="B1014148"/>
      <c r="C1014148"/>
    </row>
    <row r="1014149" spans="1:3">
      <c r="A1014149"/>
      <c r="B1014149"/>
      <c r="C1014149"/>
    </row>
    <row r="1014150" spans="1:3">
      <c r="A1014150"/>
      <c r="B1014150"/>
      <c r="C1014150"/>
    </row>
    <row r="1014151" spans="1:3">
      <c r="A1014151"/>
      <c r="B1014151"/>
      <c r="C1014151"/>
    </row>
    <row r="1014152" spans="1:3">
      <c r="A1014152"/>
      <c r="B1014152"/>
      <c r="C1014152"/>
    </row>
    <row r="1014153" spans="1:3">
      <c r="A1014153"/>
      <c r="B1014153"/>
      <c r="C1014153"/>
    </row>
    <row r="1014154" spans="1:3">
      <c r="A1014154"/>
      <c r="B1014154"/>
      <c r="C1014154"/>
    </row>
    <row r="1014155" spans="1:3">
      <c r="A1014155"/>
      <c r="B1014155"/>
      <c r="C1014155"/>
    </row>
    <row r="1014156" spans="1:3">
      <c r="A1014156"/>
      <c r="B1014156"/>
      <c r="C1014156"/>
    </row>
    <row r="1014157" spans="1:3">
      <c r="A1014157"/>
      <c r="B1014157"/>
      <c r="C1014157"/>
    </row>
    <row r="1014158" spans="1:3">
      <c r="A1014158"/>
      <c r="B1014158"/>
      <c r="C1014158"/>
    </row>
    <row r="1014159" spans="1:3">
      <c r="A1014159"/>
      <c r="B1014159"/>
      <c r="C1014159"/>
    </row>
    <row r="1014160" spans="1:3">
      <c r="A1014160"/>
      <c r="B1014160"/>
      <c r="C1014160"/>
    </row>
    <row r="1014161" spans="1:3">
      <c r="A1014161"/>
      <c r="B1014161"/>
      <c r="C1014161"/>
    </row>
    <row r="1014162" spans="1:3">
      <c r="A1014162"/>
      <c r="B1014162"/>
      <c r="C1014162"/>
    </row>
    <row r="1014163" spans="1:3">
      <c r="A1014163"/>
      <c r="B1014163"/>
      <c r="C1014163"/>
    </row>
    <row r="1014164" spans="1:3">
      <c r="A1014164"/>
      <c r="B1014164"/>
      <c r="C1014164"/>
    </row>
    <row r="1014165" spans="1:3">
      <c r="A1014165"/>
      <c r="B1014165"/>
      <c r="C1014165"/>
    </row>
    <row r="1014166" spans="1:3">
      <c r="A1014166"/>
      <c r="B1014166"/>
      <c r="C1014166"/>
    </row>
    <row r="1014167" spans="1:3">
      <c r="A1014167"/>
      <c r="B1014167"/>
      <c r="C1014167"/>
    </row>
    <row r="1014168" spans="1:3">
      <c r="A1014168"/>
      <c r="B1014168"/>
      <c r="C1014168"/>
    </row>
    <row r="1014169" spans="1:3">
      <c r="A1014169"/>
      <c r="B1014169"/>
      <c r="C1014169"/>
    </row>
    <row r="1014170" spans="1:3">
      <c r="A1014170"/>
      <c r="B1014170"/>
      <c r="C1014170"/>
    </row>
    <row r="1014171" spans="1:3">
      <c r="A1014171"/>
      <c r="B1014171"/>
      <c r="C1014171"/>
    </row>
    <row r="1014172" spans="1:3">
      <c r="A1014172"/>
      <c r="B1014172"/>
      <c r="C1014172"/>
    </row>
    <row r="1014173" spans="1:3">
      <c r="A1014173"/>
      <c r="B1014173"/>
      <c r="C1014173"/>
    </row>
    <row r="1014174" spans="1:3">
      <c r="A1014174"/>
      <c r="B1014174"/>
      <c r="C1014174"/>
    </row>
    <row r="1014175" spans="1:3">
      <c r="A1014175"/>
      <c r="B1014175"/>
      <c r="C1014175"/>
    </row>
    <row r="1014176" spans="1:3">
      <c r="A1014176"/>
      <c r="B1014176"/>
      <c r="C1014176"/>
    </row>
    <row r="1014177" spans="1:3">
      <c r="A1014177"/>
      <c r="B1014177"/>
      <c r="C1014177"/>
    </row>
    <row r="1014178" spans="1:3">
      <c r="A1014178"/>
      <c r="B1014178"/>
      <c r="C1014178"/>
    </row>
    <row r="1014179" spans="1:3">
      <c r="A1014179"/>
      <c r="B1014179"/>
      <c r="C1014179"/>
    </row>
    <row r="1014180" spans="1:3">
      <c r="A1014180"/>
      <c r="B1014180"/>
      <c r="C1014180"/>
    </row>
    <row r="1014181" spans="1:3">
      <c r="A1014181"/>
      <c r="B1014181"/>
      <c r="C1014181"/>
    </row>
    <row r="1014182" spans="1:3">
      <c r="A1014182"/>
      <c r="B1014182"/>
      <c r="C1014182"/>
    </row>
    <row r="1014183" spans="1:3">
      <c r="A1014183"/>
      <c r="B1014183"/>
      <c r="C1014183"/>
    </row>
    <row r="1014184" spans="1:3">
      <c r="A1014184"/>
      <c r="B1014184"/>
      <c r="C1014184"/>
    </row>
    <row r="1014185" spans="1:3">
      <c r="A1014185"/>
      <c r="B1014185"/>
      <c r="C1014185"/>
    </row>
    <row r="1014186" spans="1:3">
      <c r="A1014186"/>
      <c r="B1014186"/>
      <c r="C1014186"/>
    </row>
    <row r="1014187" spans="1:3">
      <c r="A1014187"/>
      <c r="B1014187"/>
      <c r="C1014187"/>
    </row>
    <row r="1014188" spans="1:3">
      <c r="A1014188"/>
      <c r="B1014188"/>
      <c r="C1014188"/>
    </row>
    <row r="1014189" spans="1:3">
      <c r="A1014189"/>
      <c r="B1014189"/>
      <c r="C1014189"/>
    </row>
    <row r="1014190" spans="1:3">
      <c r="A1014190"/>
      <c r="B1014190"/>
      <c r="C1014190"/>
    </row>
    <row r="1014191" spans="1:3">
      <c r="A1014191"/>
      <c r="B1014191"/>
      <c r="C1014191"/>
    </row>
    <row r="1014192" spans="1:3">
      <c r="A1014192"/>
      <c r="B1014192"/>
      <c r="C1014192"/>
    </row>
    <row r="1014193" spans="1:3">
      <c r="A1014193"/>
      <c r="B1014193"/>
      <c r="C1014193"/>
    </row>
    <row r="1014194" spans="1:3">
      <c r="A1014194"/>
      <c r="B1014194"/>
      <c r="C1014194"/>
    </row>
    <row r="1014195" spans="1:3">
      <c r="A1014195"/>
      <c r="B1014195"/>
      <c r="C1014195"/>
    </row>
    <row r="1014196" spans="1:3">
      <c r="A1014196"/>
      <c r="B1014196"/>
      <c r="C1014196"/>
    </row>
    <row r="1014197" spans="1:3">
      <c r="A1014197"/>
      <c r="B1014197"/>
      <c r="C1014197"/>
    </row>
    <row r="1014198" spans="1:3">
      <c r="A1014198"/>
      <c r="B1014198"/>
      <c r="C1014198"/>
    </row>
    <row r="1014199" spans="1:3">
      <c r="A1014199"/>
      <c r="B1014199"/>
      <c r="C1014199"/>
    </row>
    <row r="1014200" spans="1:3">
      <c r="A1014200"/>
      <c r="B1014200"/>
      <c r="C1014200"/>
    </row>
    <row r="1014201" spans="1:3">
      <c r="A1014201"/>
      <c r="B1014201"/>
      <c r="C1014201"/>
    </row>
    <row r="1014202" spans="1:3">
      <c r="A1014202"/>
      <c r="B1014202"/>
      <c r="C1014202"/>
    </row>
    <row r="1014203" spans="1:3">
      <c r="A1014203"/>
      <c r="B1014203"/>
      <c r="C1014203"/>
    </row>
    <row r="1014204" spans="1:3">
      <c r="A1014204"/>
      <c r="B1014204"/>
      <c r="C1014204"/>
    </row>
    <row r="1014205" spans="1:3">
      <c r="A1014205"/>
      <c r="B1014205"/>
      <c r="C1014205"/>
    </row>
    <row r="1014206" spans="1:3">
      <c r="A1014206"/>
      <c r="B1014206"/>
      <c r="C1014206"/>
    </row>
    <row r="1014207" spans="1:3">
      <c r="A1014207"/>
      <c r="B1014207"/>
      <c r="C1014207"/>
    </row>
    <row r="1014208" spans="1:3">
      <c r="A1014208"/>
      <c r="B1014208"/>
      <c r="C1014208"/>
    </row>
    <row r="1014209" spans="1:3">
      <c r="A1014209"/>
      <c r="B1014209"/>
      <c r="C1014209"/>
    </row>
    <row r="1014210" spans="1:3">
      <c r="A1014210"/>
      <c r="B1014210"/>
      <c r="C1014210"/>
    </row>
    <row r="1014211" spans="1:3">
      <c r="A1014211"/>
      <c r="B1014211"/>
      <c r="C1014211"/>
    </row>
    <row r="1014212" spans="1:3">
      <c r="A1014212"/>
      <c r="B1014212"/>
      <c r="C1014212"/>
    </row>
    <row r="1014213" spans="1:3">
      <c r="A1014213"/>
      <c r="B1014213"/>
      <c r="C1014213"/>
    </row>
    <row r="1014214" spans="1:3">
      <c r="A1014214"/>
      <c r="B1014214"/>
      <c r="C1014214"/>
    </row>
    <row r="1014215" spans="1:3">
      <c r="A1014215"/>
      <c r="B1014215"/>
      <c r="C1014215"/>
    </row>
    <row r="1014216" spans="1:3">
      <c r="A1014216"/>
      <c r="B1014216"/>
      <c r="C1014216"/>
    </row>
    <row r="1014217" spans="1:3">
      <c r="A1014217"/>
      <c r="B1014217"/>
      <c r="C1014217"/>
    </row>
    <row r="1014218" spans="1:3">
      <c r="A1014218"/>
      <c r="B1014218"/>
      <c r="C1014218"/>
    </row>
    <row r="1014219" spans="1:3">
      <c r="A1014219"/>
      <c r="B1014219"/>
      <c r="C1014219"/>
    </row>
    <row r="1014220" spans="1:3">
      <c r="A1014220"/>
      <c r="B1014220"/>
      <c r="C1014220"/>
    </row>
    <row r="1014221" spans="1:3">
      <c r="A1014221"/>
      <c r="B1014221"/>
      <c r="C1014221"/>
    </row>
    <row r="1014222" spans="1:3">
      <c r="A1014222"/>
      <c r="B1014222"/>
      <c r="C1014222"/>
    </row>
    <row r="1014223" spans="1:3">
      <c r="A1014223"/>
      <c r="B1014223"/>
      <c r="C1014223"/>
    </row>
    <row r="1014224" spans="1:3">
      <c r="A1014224"/>
      <c r="B1014224"/>
      <c r="C1014224"/>
    </row>
    <row r="1014225" spans="1:3">
      <c r="A1014225"/>
      <c r="B1014225"/>
      <c r="C1014225"/>
    </row>
    <row r="1014226" spans="1:3">
      <c r="A1014226"/>
      <c r="B1014226"/>
      <c r="C1014226"/>
    </row>
    <row r="1014227" spans="1:3">
      <c r="A1014227"/>
      <c r="B1014227"/>
      <c r="C1014227"/>
    </row>
    <row r="1014228" spans="1:3">
      <c r="A1014228"/>
      <c r="B1014228"/>
      <c r="C1014228"/>
    </row>
    <row r="1014229" spans="1:3">
      <c r="A1014229"/>
      <c r="B1014229"/>
      <c r="C1014229"/>
    </row>
    <row r="1014230" spans="1:3">
      <c r="A1014230"/>
      <c r="B1014230"/>
      <c r="C1014230"/>
    </row>
    <row r="1014231" spans="1:3">
      <c r="A1014231"/>
      <c r="B1014231"/>
      <c r="C1014231"/>
    </row>
    <row r="1014232" spans="1:3">
      <c r="A1014232"/>
      <c r="B1014232"/>
      <c r="C1014232"/>
    </row>
    <row r="1014233" spans="1:3">
      <c r="A1014233"/>
      <c r="B1014233"/>
      <c r="C1014233"/>
    </row>
    <row r="1014234" spans="1:3">
      <c r="A1014234"/>
      <c r="B1014234"/>
      <c r="C1014234"/>
    </row>
    <row r="1014235" spans="1:3">
      <c r="A1014235"/>
      <c r="B1014235"/>
      <c r="C1014235"/>
    </row>
    <row r="1014236" spans="1:3">
      <c r="A1014236"/>
      <c r="B1014236"/>
      <c r="C1014236"/>
    </row>
    <row r="1014237" spans="1:3">
      <c r="A1014237"/>
      <c r="B1014237"/>
      <c r="C1014237"/>
    </row>
    <row r="1014238" spans="1:3">
      <c r="A1014238"/>
      <c r="B1014238"/>
      <c r="C1014238"/>
    </row>
    <row r="1014239" spans="1:3">
      <c r="A1014239"/>
      <c r="B1014239"/>
      <c r="C1014239"/>
    </row>
    <row r="1014240" spans="1:3">
      <c r="A1014240"/>
      <c r="B1014240"/>
      <c r="C1014240"/>
    </row>
    <row r="1014241" spans="1:3">
      <c r="A1014241"/>
      <c r="B1014241"/>
      <c r="C1014241"/>
    </row>
    <row r="1014242" spans="1:3">
      <c r="A1014242"/>
      <c r="B1014242"/>
      <c r="C1014242"/>
    </row>
    <row r="1014243" spans="1:3">
      <c r="A1014243"/>
      <c r="B1014243"/>
      <c r="C1014243"/>
    </row>
    <row r="1014244" spans="1:3">
      <c r="A1014244"/>
      <c r="B1014244"/>
      <c r="C1014244"/>
    </row>
    <row r="1014245" spans="1:3">
      <c r="A1014245"/>
      <c r="B1014245"/>
      <c r="C1014245"/>
    </row>
    <row r="1014246" spans="1:3">
      <c r="A1014246"/>
      <c r="B1014246"/>
      <c r="C1014246"/>
    </row>
    <row r="1014247" spans="1:3">
      <c r="A1014247"/>
      <c r="B1014247"/>
      <c r="C1014247"/>
    </row>
    <row r="1014248" spans="1:3">
      <c r="A1014248"/>
      <c r="B1014248"/>
      <c r="C1014248"/>
    </row>
    <row r="1014249" spans="1:3">
      <c r="A1014249"/>
      <c r="B1014249"/>
      <c r="C1014249"/>
    </row>
    <row r="1014250" spans="1:3">
      <c r="A1014250"/>
      <c r="B1014250"/>
      <c r="C1014250"/>
    </row>
    <row r="1014251" spans="1:3">
      <c r="A1014251"/>
      <c r="B1014251"/>
      <c r="C1014251"/>
    </row>
    <row r="1014252" spans="1:3">
      <c r="A1014252"/>
      <c r="B1014252"/>
      <c r="C1014252"/>
    </row>
    <row r="1014253" spans="1:3">
      <c r="A1014253"/>
      <c r="B1014253"/>
      <c r="C1014253"/>
    </row>
    <row r="1014254" spans="1:3">
      <c r="A1014254"/>
      <c r="B1014254"/>
      <c r="C1014254"/>
    </row>
    <row r="1014255" spans="1:3">
      <c r="A1014255"/>
      <c r="B1014255"/>
      <c r="C1014255"/>
    </row>
    <row r="1014256" spans="1:3">
      <c r="A1014256"/>
      <c r="B1014256"/>
      <c r="C1014256"/>
    </row>
    <row r="1014257" spans="1:3">
      <c r="A1014257"/>
      <c r="B1014257"/>
      <c r="C1014257"/>
    </row>
    <row r="1014258" spans="1:3">
      <c r="A1014258"/>
      <c r="B1014258"/>
      <c r="C1014258"/>
    </row>
    <row r="1014259" spans="1:3">
      <c r="A1014259"/>
      <c r="B1014259"/>
      <c r="C1014259"/>
    </row>
    <row r="1014260" spans="1:3">
      <c r="A1014260"/>
      <c r="B1014260"/>
      <c r="C1014260"/>
    </row>
    <row r="1014261" spans="1:3">
      <c r="A1014261"/>
      <c r="B1014261"/>
      <c r="C1014261"/>
    </row>
    <row r="1014262" spans="1:3">
      <c r="A1014262"/>
      <c r="B1014262"/>
      <c r="C1014262"/>
    </row>
    <row r="1014263" spans="1:3">
      <c r="A1014263"/>
      <c r="B1014263"/>
      <c r="C1014263"/>
    </row>
    <row r="1014264" spans="1:3">
      <c r="A1014264"/>
      <c r="B1014264"/>
      <c r="C1014264"/>
    </row>
    <row r="1014265" spans="1:3">
      <c r="A1014265"/>
      <c r="B1014265"/>
      <c r="C1014265"/>
    </row>
    <row r="1014266" spans="1:3">
      <c r="A1014266"/>
      <c r="B1014266"/>
      <c r="C1014266"/>
    </row>
    <row r="1014267" spans="1:3">
      <c r="A1014267"/>
      <c r="B1014267"/>
      <c r="C1014267"/>
    </row>
    <row r="1014268" spans="1:3">
      <c r="A1014268"/>
      <c r="B1014268"/>
      <c r="C1014268"/>
    </row>
    <row r="1014269" spans="1:3">
      <c r="A1014269"/>
      <c r="B1014269"/>
      <c r="C1014269"/>
    </row>
    <row r="1014270" spans="1:3">
      <c r="A1014270"/>
      <c r="B1014270"/>
      <c r="C1014270"/>
    </row>
    <row r="1014271" spans="1:3">
      <c r="A1014271"/>
      <c r="B1014271"/>
      <c r="C1014271"/>
    </row>
    <row r="1014272" spans="1:3">
      <c r="A1014272"/>
      <c r="B1014272"/>
      <c r="C1014272"/>
    </row>
    <row r="1014273" spans="1:3">
      <c r="A1014273"/>
      <c r="B1014273"/>
      <c r="C1014273"/>
    </row>
    <row r="1014274" spans="1:3">
      <c r="A1014274"/>
      <c r="B1014274"/>
      <c r="C1014274"/>
    </row>
    <row r="1014275" spans="1:3">
      <c r="A1014275"/>
      <c r="B1014275"/>
      <c r="C1014275"/>
    </row>
    <row r="1014276" spans="1:3">
      <c r="A1014276"/>
      <c r="B1014276"/>
      <c r="C1014276"/>
    </row>
    <row r="1014277" spans="1:3">
      <c r="A1014277"/>
      <c r="B1014277"/>
      <c r="C1014277"/>
    </row>
    <row r="1014278" spans="1:3">
      <c r="A1014278"/>
      <c r="B1014278"/>
      <c r="C1014278"/>
    </row>
    <row r="1014279" spans="1:3">
      <c r="A1014279"/>
      <c r="B1014279"/>
      <c r="C1014279"/>
    </row>
    <row r="1014280" spans="1:3">
      <c r="A1014280"/>
      <c r="B1014280"/>
      <c r="C1014280"/>
    </row>
    <row r="1014281" spans="1:3">
      <c r="A1014281"/>
      <c r="B1014281"/>
      <c r="C1014281"/>
    </row>
    <row r="1014282" spans="1:3">
      <c r="A1014282"/>
      <c r="B1014282"/>
      <c r="C1014282"/>
    </row>
    <row r="1014283" spans="1:3">
      <c r="A1014283"/>
      <c r="B1014283"/>
      <c r="C1014283"/>
    </row>
    <row r="1014284" spans="1:3">
      <c r="A1014284"/>
      <c r="B1014284"/>
      <c r="C1014284"/>
    </row>
    <row r="1014285" spans="1:3">
      <c r="A1014285"/>
      <c r="B1014285"/>
      <c r="C1014285"/>
    </row>
    <row r="1014286" spans="1:3">
      <c r="A1014286"/>
      <c r="B1014286"/>
      <c r="C1014286"/>
    </row>
    <row r="1014287" spans="1:3">
      <c r="A1014287"/>
      <c r="B1014287"/>
      <c r="C1014287"/>
    </row>
    <row r="1014288" spans="1:3">
      <c r="A1014288"/>
      <c r="B1014288"/>
      <c r="C1014288"/>
    </row>
    <row r="1014289" spans="1:3">
      <c r="A1014289"/>
      <c r="B1014289"/>
      <c r="C1014289"/>
    </row>
    <row r="1014290" spans="1:3">
      <c r="A1014290"/>
      <c r="B1014290"/>
      <c r="C1014290"/>
    </row>
    <row r="1014291" spans="1:3">
      <c r="A1014291"/>
      <c r="B1014291"/>
      <c r="C1014291"/>
    </row>
    <row r="1014292" spans="1:3">
      <c r="A1014292"/>
      <c r="B1014292"/>
      <c r="C1014292"/>
    </row>
    <row r="1014293" spans="1:3">
      <c r="A1014293"/>
      <c r="B1014293"/>
      <c r="C1014293"/>
    </row>
    <row r="1014294" spans="1:3">
      <c r="A1014294"/>
      <c r="B1014294"/>
      <c r="C1014294"/>
    </row>
    <row r="1014295" spans="1:3">
      <c r="A1014295"/>
      <c r="B1014295"/>
      <c r="C1014295"/>
    </row>
    <row r="1014296" spans="1:3">
      <c r="A1014296"/>
      <c r="B1014296"/>
      <c r="C1014296"/>
    </row>
    <row r="1014297" spans="1:3">
      <c r="A1014297"/>
      <c r="B1014297"/>
      <c r="C1014297"/>
    </row>
    <row r="1014298" spans="1:3">
      <c r="A1014298"/>
      <c r="B1014298"/>
      <c r="C1014298"/>
    </row>
    <row r="1014299" spans="1:3">
      <c r="A1014299"/>
      <c r="B1014299"/>
      <c r="C1014299"/>
    </row>
    <row r="1014300" spans="1:3">
      <c r="A1014300"/>
      <c r="B1014300"/>
      <c r="C1014300"/>
    </row>
    <row r="1014301" spans="1:3">
      <c r="A1014301"/>
      <c r="B1014301"/>
      <c r="C1014301"/>
    </row>
    <row r="1014302" spans="1:3">
      <c r="A1014302"/>
      <c r="B1014302"/>
      <c r="C1014302"/>
    </row>
    <row r="1014303" spans="1:3">
      <c r="A1014303"/>
      <c r="B1014303"/>
      <c r="C1014303"/>
    </row>
    <row r="1014304" spans="1:3">
      <c r="A1014304"/>
      <c r="B1014304"/>
      <c r="C1014304"/>
    </row>
    <row r="1014305" spans="1:3">
      <c r="A1014305"/>
      <c r="B1014305"/>
      <c r="C1014305"/>
    </row>
    <row r="1014306" spans="1:3">
      <c r="A1014306"/>
      <c r="B1014306"/>
      <c r="C1014306"/>
    </row>
    <row r="1014307" spans="1:3">
      <c r="A1014307"/>
      <c r="B1014307"/>
      <c r="C1014307"/>
    </row>
    <row r="1014308" spans="1:3">
      <c r="A1014308"/>
      <c r="B1014308"/>
      <c r="C1014308"/>
    </row>
    <row r="1014309" spans="1:3">
      <c r="A1014309"/>
      <c r="B1014309"/>
      <c r="C1014309"/>
    </row>
    <row r="1014310" spans="1:3">
      <c r="A1014310"/>
      <c r="B1014310"/>
      <c r="C1014310"/>
    </row>
    <row r="1014311" spans="1:3">
      <c r="A1014311"/>
      <c r="B1014311"/>
      <c r="C1014311"/>
    </row>
    <row r="1014312" spans="1:3">
      <c r="A1014312"/>
      <c r="B1014312"/>
      <c r="C1014312"/>
    </row>
    <row r="1014313" spans="1:3">
      <c r="A1014313"/>
      <c r="B1014313"/>
      <c r="C1014313"/>
    </row>
    <row r="1014314" spans="1:3">
      <c r="A1014314"/>
      <c r="B1014314"/>
      <c r="C1014314"/>
    </row>
    <row r="1014315" spans="1:3">
      <c r="A1014315"/>
      <c r="B1014315"/>
      <c r="C1014315"/>
    </row>
    <row r="1014316" spans="1:3">
      <c r="A1014316"/>
      <c r="B1014316"/>
      <c r="C1014316"/>
    </row>
    <row r="1014317" spans="1:3">
      <c r="A1014317"/>
      <c r="B1014317"/>
      <c r="C1014317"/>
    </row>
    <row r="1014318" spans="1:3">
      <c r="A1014318"/>
      <c r="B1014318"/>
      <c r="C1014318"/>
    </row>
    <row r="1014319" spans="1:3">
      <c r="A1014319"/>
      <c r="B1014319"/>
      <c r="C1014319"/>
    </row>
    <row r="1014320" spans="1:3">
      <c r="A1014320"/>
      <c r="B1014320"/>
      <c r="C1014320"/>
    </row>
    <row r="1014321" spans="1:3">
      <c r="A1014321"/>
      <c r="B1014321"/>
      <c r="C1014321"/>
    </row>
    <row r="1014322" spans="1:3">
      <c r="A1014322"/>
      <c r="B1014322"/>
      <c r="C1014322"/>
    </row>
    <row r="1014323" spans="1:3">
      <c r="A1014323"/>
      <c r="B1014323"/>
      <c r="C1014323"/>
    </row>
    <row r="1014324" spans="1:3">
      <c r="A1014324"/>
      <c r="B1014324"/>
      <c r="C1014324"/>
    </row>
    <row r="1014325" spans="1:3">
      <c r="A1014325"/>
      <c r="B1014325"/>
      <c r="C1014325"/>
    </row>
    <row r="1014326" spans="1:3">
      <c r="A1014326"/>
      <c r="B1014326"/>
      <c r="C1014326"/>
    </row>
    <row r="1014327" spans="1:3">
      <c r="A1014327"/>
      <c r="B1014327"/>
      <c r="C1014327"/>
    </row>
    <row r="1014328" spans="1:3">
      <c r="A1014328"/>
      <c r="B1014328"/>
      <c r="C1014328"/>
    </row>
    <row r="1014329" spans="1:3">
      <c r="A1014329"/>
      <c r="B1014329"/>
      <c r="C1014329"/>
    </row>
    <row r="1014330" spans="1:3">
      <c r="A1014330"/>
      <c r="B1014330"/>
      <c r="C1014330"/>
    </row>
    <row r="1014331" spans="1:3">
      <c r="A1014331"/>
      <c r="B1014331"/>
      <c r="C1014331"/>
    </row>
    <row r="1014332" spans="1:3">
      <c r="A1014332"/>
      <c r="B1014332"/>
      <c r="C1014332"/>
    </row>
    <row r="1014333" spans="1:3">
      <c r="A1014333"/>
      <c r="B1014333"/>
      <c r="C1014333"/>
    </row>
    <row r="1014334" spans="1:3">
      <c r="A1014334"/>
      <c r="B1014334"/>
      <c r="C1014334"/>
    </row>
    <row r="1014335" spans="1:3">
      <c r="A1014335"/>
      <c r="B1014335"/>
      <c r="C1014335"/>
    </row>
    <row r="1014336" spans="1:3">
      <c r="A1014336"/>
      <c r="B1014336"/>
      <c r="C1014336"/>
    </row>
    <row r="1014337" spans="1:3">
      <c r="A1014337"/>
      <c r="B1014337"/>
      <c r="C1014337"/>
    </row>
    <row r="1014338" spans="1:3">
      <c r="A1014338"/>
      <c r="B1014338"/>
      <c r="C1014338"/>
    </row>
    <row r="1014339" spans="1:3">
      <c r="A1014339"/>
      <c r="B1014339"/>
      <c r="C1014339"/>
    </row>
    <row r="1014340" spans="1:3">
      <c r="A1014340"/>
      <c r="B1014340"/>
      <c r="C1014340"/>
    </row>
    <row r="1014341" spans="1:3">
      <c r="A1014341"/>
      <c r="B1014341"/>
      <c r="C1014341"/>
    </row>
    <row r="1014342" spans="1:3">
      <c r="A1014342"/>
      <c r="B1014342"/>
      <c r="C1014342"/>
    </row>
    <row r="1014343" spans="1:3">
      <c r="A1014343"/>
      <c r="B1014343"/>
      <c r="C1014343"/>
    </row>
    <row r="1014344" spans="1:3">
      <c r="A1014344"/>
      <c r="B1014344"/>
      <c r="C1014344"/>
    </row>
    <row r="1014345" spans="1:3">
      <c r="A1014345"/>
      <c r="B1014345"/>
      <c r="C1014345"/>
    </row>
    <row r="1014346" spans="1:3">
      <c r="A1014346"/>
      <c r="B1014346"/>
      <c r="C1014346"/>
    </row>
    <row r="1014347" spans="1:3">
      <c r="A1014347"/>
      <c r="B1014347"/>
      <c r="C1014347"/>
    </row>
    <row r="1014348" spans="1:3">
      <c r="A1014348"/>
      <c r="B1014348"/>
      <c r="C1014348"/>
    </row>
    <row r="1014349" spans="1:3">
      <c r="A1014349"/>
      <c r="B1014349"/>
      <c r="C1014349"/>
    </row>
    <row r="1014350" spans="1:3">
      <c r="A1014350"/>
      <c r="B1014350"/>
      <c r="C1014350"/>
    </row>
    <row r="1014351" spans="1:3">
      <c r="A1014351"/>
      <c r="B1014351"/>
      <c r="C1014351"/>
    </row>
    <row r="1014352" spans="1:3">
      <c r="A1014352"/>
      <c r="B1014352"/>
      <c r="C1014352"/>
    </row>
    <row r="1014353" spans="1:3">
      <c r="A1014353"/>
      <c r="B1014353"/>
      <c r="C1014353"/>
    </row>
    <row r="1014354" spans="1:3">
      <c r="A1014354"/>
      <c r="B1014354"/>
      <c r="C1014354"/>
    </row>
    <row r="1014355" spans="1:3">
      <c r="A1014355"/>
      <c r="B1014355"/>
      <c r="C1014355"/>
    </row>
    <row r="1014356" spans="1:3">
      <c r="A1014356"/>
      <c r="B1014356"/>
      <c r="C1014356"/>
    </row>
    <row r="1014357" spans="1:3">
      <c r="A1014357"/>
      <c r="B1014357"/>
      <c r="C1014357"/>
    </row>
    <row r="1014358" spans="1:3">
      <c r="A1014358"/>
      <c r="B1014358"/>
      <c r="C1014358"/>
    </row>
    <row r="1014359" spans="1:3">
      <c r="A1014359"/>
      <c r="B1014359"/>
      <c r="C1014359"/>
    </row>
    <row r="1014360" spans="1:3">
      <c r="A1014360"/>
      <c r="B1014360"/>
      <c r="C1014360"/>
    </row>
    <row r="1014361" spans="1:3">
      <c r="A1014361"/>
      <c r="B1014361"/>
      <c r="C1014361"/>
    </row>
    <row r="1014362" spans="1:3">
      <c r="A1014362"/>
      <c r="B1014362"/>
      <c r="C1014362"/>
    </row>
    <row r="1014363" spans="1:3">
      <c r="A1014363"/>
      <c r="B1014363"/>
      <c r="C1014363"/>
    </row>
    <row r="1014364" spans="1:3">
      <c r="A1014364"/>
      <c r="B1014364"/>
      <c r="C1014364"/>
    </row>
    <row r="1014365" spans="1:3">
      <c r="A1014365"/>
      <c r="B1014365"/>
      <c r="C1014365"/>
    </row>
    <row r="1014366" spans="1:3">
      <c r="A1014366"/>
      <c r="B1014366"/>
      <c r="C1014366"/>
    </row>
    <row r="1014367" spans="1:3">
      <c r="A1014367"/>
      <c r="B1014367"/>
      <c r="C1014367"/>
    </row>
    <row r="1014368" spans="1:3">
      <c r="A1014368"/>
      <c r="B1014368"/>
      <c r="C1014368"/>
    </row>
    <row r="1014369" spans="1:3">
      <c r="A1014369"/>
      <c r="B1014369"/>
      <c r="C1014369"/>
    </row>
    <row r="1014370" spans="1:3">
      <c r="A1014370"/>
      <c r="B1014370"/>
      <c r="C1014370"/>
    </row>
    <row r="1014371" spans="1:3">
      <c r="A1014371"/>
      <c r="B1014371"/>
      <c r="C1014371"/>
    </row>
    <row r="1014372" spans="1:3">
      <c r="A1014372"/>
      <c r="B1014372"/>
      <c r="C1014372"/>
    </row>
    <row r="1014373" spans="1:3">
      <c r="A1014373"/>
      <c r="B1014373"/>
      <c r="C1014373"/>
    </row>
    <row r="1014374" spans="1:3">
      <c r="A1014374"/>
      <c r="B1014374"/>
      <c r="C1014374"/>
    </row>
    <row r="1014375" spans="1:3">
      <c r="A1014375"/>
      <c r="B1014375"/>
      <c r="C1014375"/>
    </row>
    <row r="1014376" spans="1:3">
      <c r="A1014376"/>
      <c r="B1014376"/>
      <c r="C1014376"/>
    </row>
    <row r="1014377" spans="1:3">
      <c r="A1014377"/>
      <c r="B1014377"/>
      <c r="C1014377"/>
    </row>
    <row r="1014378" spans="1:3">
      <c r="A1014378"/>
      <c r="B1014378"/>
      <c r="C1014378"/>
    </row>
    <row r="1014379" spans="1:3">
      <c r="A1014379"/>
      <c r="B1014379"/>
      <c r="C1014379"/>
    </row>
    <row r="1014380" spans="1:3">
      <c r="A1014380"/>
      <c r="B1014380"/>
      <c r="C1014380"/>
    </row>
    <row r="1014381" spans="1:3">
      <c r="A1014381"/>
      <c r="B1014381"/>
      <c r="C1014381"/>
    </row>
    <row r="1014382" spans="1:3">
      <c r="A1014382"/>
      <c r="B1014382"/>
      <c r="C1014382"/>
    </row>
    <row r="1014383" spans="1:3">
      <c r="A1014383"/>
      <c r="B1014383"/>
      <c r="C1014383"/>
    </row>
    <row r="1014384" spans="1:3">
      <c r="A1014384"/>
      <c r="B1014384"/>
      <c r="C1014384"/>
    </row>
    <row r="1014385" spans="1:3">
      <c r="A1014385"/>
      <c r="B1014385"/>
      <c r="C1014385"/>
    </row>
    <row r="1014386" spans="1:3">
      <c r="A1014386"/>
      <c r="B1014386"/>
      <c r="C1014386"/>
    </row>
    <row r="1014387" spans="1:3">
      <c r="A1014387"/>
      <c r="B1014387"/>
      <c r="C1014387"/>
    </row>
    <row r="1014388" spans="1:3">
      <c r="A1014388"/>
      <c r="B1014388"/>
      <c r="C1014388"/>
    </row>
    <row r="1014389" spans="1:3">
      <c r="A1014389"/>
      <c r="B1014389"/>
      <c r="C1014389"/>
    </row>
    <row r="1014390" spans="1:3">
      <c r="A1014390"/>
      <c r="B1014390"/>
      <c r="C1014390"/>
    </row>
    <row r="1014391" spans="1:3">
      <c r="A1014391"/>
      <c r="B1014391"/>
      <c r="C1014391"/>
    </row>
    <row r="1014392" spans="1:3">
      <c r="A1014392"/>
      <c r="B1014392"/>
      <c r="C1014392"/>
    </row>
    <row r="1014393" spans="1:3">
      <c r="A1014393"/>
      <c r="B1014393"/>
      <c r="C1014393"/>
    </row>
    <row r="1014394" spans="1:3">
      <c r="A1014394"/>
      <c r="B1014394"/>
      <c r="C1014394"/>
    </row>
    <row r="1014395" spans="1:3">
      <c r="A1014395"/>
      <c r="B1014395"/>
      <c r="C1014395"/>
    </row>
    <row r="1014396" spans="1:3">
      <c r="A1014396"/>
      <c r="B1014396"/>
      <c r="C1014396"/>
    </row>
    <row r="1014397" spans="1:3">
      <c r="A1014397"/>
      <c r="B1014397"/>
      <c r="C1014397"/>
    </row>
    <row r="1014398" spans="1:3">
      <c r="A1014398"/>
      <c r="B1014398"/>
      <c r="C1014398"/>
    </row>
    <row r="1014399" spans="1:3">
      <c r="A1014399"/>
      <c r="B1014399"/>
      <c r="C1014399"/>
    </row>
    <row r="1014400" spans="1:3">
      <c r="A1014400"/>
      <c r="B1014400"/>
      <c r="C1014400"/>
    </row>
    <row r="1014401" spans="1:3">
      <c r="A1014401"/>
      <c r="B1014401"/>
      <c r="C1014401"/>
    </row>
    <row r="1014402" spans="1:3">
      <c r="A1014402"/>
      <c r="B1014402"/>
      <c r="C1014402"/>
    </row>
    <row r="1014403" spans="1:3">
      <c r="A1014403"/>
      <c r="B1014403"/>
      <c r="C1014403"/>
    </row>
    <row r="1014404" spans="1:3">
      <c r="A1014404"/>
      <c r="B1014404"/>
      <c r="C1014404"/>
    </row>
    <row r="1014405" spans="1:3">
      <c r="A1014405"/>
      <c r="B1014405"/>
      <c r="C1014405"/>
    </row>
    <row r="1014406" spans="1:3">
      <c r="A1014406"/>
      <c r="B1014406"/>
      <c r="C1014406"/>
    </row>
    <row r="1014407" spans="1:3">
      <c r="A1014407"/>
      <c r="B1014407"/>
      <c r="C1014407"/>
    </row>
    <row r="1014408" spans="1:3">
      <c r="A1014408"/>
      <c r="B1014408"/>
      <c r="C1014408"/>
    </row>
    <row r="1014409" spans="1:3">
      <c r="A1014409"/>
      <c r="B1014409"/>
      <c r="C1014409"/>
    </row>
    <row r="1014410" spans="1:3">
      <c r="A1014410"/>
      <c r="B1014410"/>
      <c r="C1014410"/>
    </row>
    <row r="1014411" spans="1:3">
      <c r="A1014411"/>
      <c r="B1014411"/>
      <c r="C1014411"/>
    </row>
    <row r="1014412" spans="1:3">
      <c r="A1014412"/>
      <c r="B1014412"/>
      <c r="C1014412"/>
    </row>
    <row r="1014413" spans="1:3">
      <c r="A1014413"/>
      <c r="B1014413"/>
      <c r="C1014413"/>
    </row>
    <row r="1014414" spans="1:3">
      <c r="A1014414"/>
      <c r="B1014414"/>
      <c r="C1014414"/>
    </row>
    <row r="1014415" spans="1:3">
      <c r="A1014415"/>
      <c r="B1014415"/>
      <c r="C1014415"/>
    </row>
    <row r="1014416" spans="1:3">
      <c r="A1014416"/>
      <c r="B1014416"/>
      <c r="C1014416"/>
    </row>
    <row r="1014417" spans="1:3">
      <c r="A1014417"/>
      <c r="B1014417"/>
      <c r="C1014417"/>
    </row>
    <row r="1014418" spans="1:3">
      <c r="A1014418"/>
      <c r="B1014418"/>
      <c r="C1014418"/>
    </row>
    <row r="1014419" spans="1:3">
      <c r="A1014419"/>
      <c r="B1014419"/>
      <c r="C1014419"/>
    </row>
    <row r="1014420" spans="1:3">
      <c r="A1014420"/>
      <c r="B1014420"/>
      <c r="C1014420"/>
    </row>
    <row r="1014421" spans="1:3">
      <c r="A1014421"/>
      <c r="B1014421"/>
      <c r="C1014421"/>
    </row>
    <row r="1014422" spans="1:3">
      <c r="A1014422"/>
      <c r="B1014422"/>
      <c r="C1014422"/>
    </row>
    <row r="1014423" spans="1:3">
      <c r="A1014423"/>
      <c r="B1014423"/>
      <c r="C1014423"/>
    </row>
    <row r="1014424" spans="1:3">
      <c r="A1014424"/>
      <c r="B1014424"/>
      <c r="C1014424"/>
    </row>
    <row r="1014425" spans="1:3">
      <c r="A1014425"/>
      <c r="B1014425"/>
      <c r="C1014425"/>
    </row>
    <row r="1014426" spans="1:3">
      <c r="A1014426"/>
      <c r="B1014426"/>
      <c r="C1014426"/>
    </row>
    <row r="1014427" spans="1:3">
      <c r="A1014427"/>
      <c r="B1014427"/>
      <c r="C1014427"/>
    </row>
    <row r="1014428" spans="1:3">
      <c r="A1014428"/>
      <c r="B1014428"/>
      <c r="C1014428"/>
    </row>
    <row r="1014429" spans="1:3">
      <c r="A1014429"/>
      <c r="B1014429"/>
      <c r="C1014429"/>
    </row>
    <row r="1014430" spans="1:3">
      <c r="A1014430"/>
      <c r="B1014430"/>
      <c r="C1014430"/>
    </row>
    <row r="1014431" spans="1:3">
      <c r="A1014431"/>
      <c r="B1014431"/>
      <c r="C1014431"/>
    </row>
    <row r="1014432" spans="1:3">
      <c r="A1014432"/>
      <c r="B1014432"/>
      <c r="C1014432"/>
    </row>
    <row r="1014433" spans="1:3">
      <c r="A1014433"/>
      <c r="B1014433"/>
      <c r="C1014433"/>
    </row>
    <row r="1014434" spans="1:3">
      <c r="A1014434"/>
      <c r="B1014434"/>
      <c r="C1014434"/>
    </row>
    <row r="1014435" spans="1:3">
      <c r="A1014435"/>
      <c r="B1014435"/>
      <c r="C1014435"/>
    </row>
    <row r="1014436" spans="1:3">
      <c r="A1014436"/>
      <c r="B1014436"/>
      <c r="C1014436"/>
    </row>
    <row r="1014437" spans="1:3">
      <c r="A1014437"/>
      <c r="B1014437"/>
      <c r="C1014437"/>
    </row>
    <row r="1014438" spans="1:3">
      <c r="A1014438"/>
      <c r="B1014438"/>
      <c r="C1014438"/>
    </row>
    <row r="1014439" spans="1:3">
      <c r="A1014439"/>
      <c r="B1014439"/>
      <c r="C1014439"/>
    </row>
    <row r="1014440" spans="1:3">
      <c r="A1014440"/>
      <c r="B1014440"/>
      <c r="C1014440"/>
    </row>
    <row r="1014441" spans="1:3">
      <c r="A1014441"/>
      <c r="B1014441"/>
      <c r="C1014441"/>
    </row>
    <row r="1014442" spans="1:3">
      <c r="A1014442"/>
      <c r="B1014442"/>
      <c r="C1014442"/>
    </row>
    <row r="1014443" spans="1:3">
      <c r="A1014443"/>
      <c r="B1014443"/>
      <c r="C1014443"/>
    </row>
    <row r="1014444" spans="1:3">
      <c r="A1014444"/>
      <c r="B1014444"/>
      <c r="C1014444"/>
    </row>
    <row r="1014445" spans="1:3">
      <c r="A1014445"/>
      <c r="B1014445"/>
      <c r="C1014445"/>
    </row>
    <row r="1014446" spans="1:3">
      <c r="A1014446"/>
      <c r="B1014446"/>
      <c r="C1014446"/>
    </row>
    <row r="1014447" spans="1:3">
      <c r="A1014447"/>
      <c r="B1014447"/>
      <c r="C1014447"/>
    </row>
    <row r="1014448" spans="1:3">
      <c r="A1014448"/>
      <c r="B1014448"/>
      <c r="C1014448"/>
    </row>
    <row r="1014449" spans="1:3">
      <c r="A1014449"/>
      <c r="B1014449"/>
      <c r="C1014449"/>
    </row>
    <row r="1014450" spans="1:3">
      <c r="A1014450"/>
      <c r="B1014450"/>
      <c r="C1014450"/>
    </row>
    <row r="1014451" spans="1:3">
      <c r="A1014451"/>
      <c r="B1014451"/>
      <c r="C1014451"/>
    </row>
    <row r="1014452" spans="1:3">
      <c r="A1014452"/>
      <c r="B1014452"/>
      <c r="C1014452"/>
    </row>
    <row r="1014453" spans="1:3">
      <c r="A1014453"/>
      <c r="B1014453"/>
      <c r="C1014453"/>
    </row>
    <row r="1014454" spans="1:3">
      <c r="A1014454"/>
      <c r="B1014454"/>
      <c r="C1014454"/>
    </row>
    <row r="1014455" spans="1:3">
      <c r="A1014455"/>
      <c r="B1014455"/>
      <c r="C1014455"/>
    </row>
    <row r="1014456" spans="1:3">
      <c r="A1014456"/>
      <c r="B1014456"/>
      <c r="C1014456"/>
    </row>
    <row r="1014457" spans="1:3">
      <c r="A1014457"/>
      <c r="B1014457"/>
      <c r="C1014457"/>
    </row>
    <row r="1014458" spans="1:3">
      <c r="A1014458"/>
      <c r="B1014458"/>
      <c r="C1014458"/>
    </row>
    <row r="1014459" spans="1:3">
      <c r="A1014459"/>
      <c r="B1014459"/>
      <c r="C1014459"/>
    </row>
    <row r="1014460" spans="1:3">
      <c r="A1014460"/>
      <c r="B1014460"/>
      <c r="C1014460"/>
    </row>
    <row r="1014461" spans="1:3">
      <c r="A1014461"/>
      <c r="B1014461"/>
      <c r="C1014461"/>
    </row>
    <row r="1014462" spans="1:3">
      <c r="A1014462"/>
      <c r="B1014462"/>
      <c r="C1014462"/>
    </row>
    <row r="1014463" spans="1:3">
      <c r="A1014463"/>
      <c r="B1014463"/>
      <c r="C1014463"/>
    </row>
    <row r="1014464" spans="1:3">
      <c r="A1014464"/>
      <c r="B1014464"/>
      <c r="C1014464"/>
    </row>
    <row r="1014465" spans="1:3">
      <c r="A1014465"/>
      <c r="B1014465"/>
      <c r="C1014465"/>
    </row>
    <row r="1014466" spans="1:3">
      <c r="A1014466"/>
      <c r="B1014466"/>
      <c r="C1014466"/>
    </row>
    <row r="1014467" spans="1:3">
      <c r="A1014467"/>
      <c r="B1014467"/>
      <c r="C1014467"/>
    </row>
    <row r="1014468" spans="1:3">
      <c r="A1014468"/>
      <c r="B1014468"/>
      <c r="C1014468"/>
    </row>
    <row r="1014469" spans="1:3">
      <c r="A1014469"/>
      <c r="B1014469"/>
      <c r="C1014469"/>
    </row>
    <row r="1014470" spans="1:3">
      <c r="A1014470"/>
      <c r="B1014470"/>
      <c r="C1014470"/>
    </row>
    <row r="1014471" spans="1:3">
      <c r="A1014471"/>
      <c r="B1014471"/>
      <c r="C1014471"/>
    </row>
    <row r="1014472" spans="1:3">
      <c r="A1014472"/>
      <c r="B1014472"/>
      <c r="C1014472"/>
    </row>
    <row r="1014473" spans="1:3">
      <c r="A1014473"/>
      <c r="B1014473"/>
      <c r="C1014473"/>
    </row>
    <row r="1014474" spans="1:3">
      <c r="A1014474"/>
      <c r="B1014474"/>
      <c r="C1014474"/>
    </row>
    <row r="1014475" spans="1:3">
      <c r="A1014475"/>
      <c r="B1014475"/>
      <c r="C1014475"/>
    </row>
    <row r="1014476" spans="1:3">
      <c r="A1014476"/>
      <c r="B1014476"/>
      <c r="C1014476"/>
    </row>
    <row r="1014477" spans="1:3">
      <c r="A1014477"/>
      <c r="B1014477"/>
      <c r="C1014477"/>
    </row>
    <row r="1014478" spans="1:3">
      <c r="A1014478"/>
      <c r="B1014478"/>
      <c r="C1014478"/>
    </row>
    <row r="1014479" spans="1:3">
      <c r="A1014479"/>
      <c r="B1014479"/>
      <c r="C1014479"/>
    </row>
    <row r="1014480" spans="1:3">
      <c r="A1014480"/>
      <c r="B1014480"/>
      <c r="C1014480"/>
    </row>
    <row r="1014481" spans="1:3">
      <c r="A1014481"/>
      <c r="B1014481"/>
      <c r="C1014481"/>
    </row>
    <row r="1014482" spans="1:3">
      <c r="A1014482"/>
      <c r="B1014482"/>
      <c r="C1014482"/>
    </row>
    <row r="1014483" spans="1:3">
      <c r="A1014483"/>
      <c r="B1014483"/>
      <c r="C1014483"/>
    </row>
    <row r="1014484" spans="1:3">
      <c r="A1014484"/>
      <c r="B1014484"/>
      <c r="C1014484"/>
    </row>
    <row r="1014485" spans="1:3">
      <c r="A1014485"/>
      <c r="B1014485"/>
      <c r="C1014485"/>
    </row>
    <row r="1014486" spans="1:3">
      <c r="A1014486"/>
      <c r="B1014486"/>
      <c r="C1014486"/>
    </row>
    <row r="1014487" spans="1:3">
      <c r="A1014487"/>
      <c r="B1014487"/>
      <c r="C1014487"/>
    </row>
    <row r="1014488" spans="1:3">
      <c r="A1014488"/>
      <c r="B1014488"/>
      <c r="C1014488"/>
    </row>
    <row r="1014489" spans="1:3">
      <c r="A1014489"/>
      <c r="B1014489"/>
      <c r="C1014489"/>
    </row>
    <row r="1014490" spans="1:3">
      <c r="A1014490"/>
      <c r="B1014490"/>
      <c r="C1014490"/>
    </row>
    <row r="1014491" spans="1:3">
      <c r="A1014491"/>
      <c r="B1014491"/>
      <c r="C1014491"/>
    </row>
    <row r="1014492" spans="1:3">
      <c r="A1014492"/>
      <c r="B1014492"/>
      <c r="C1014492"/>
    </row>
    <row r="1014493" spans="1:3">
      <c r="A1014493"/>
      <c r="B1014493"/>
      <c r="C1014493"/>
    </row>
    <row r="1014494" spans="1:3">
      <c r="A1014494"/>
      <c r="B1014494"/>
      <c r="C1014494"/>
    </row>
    <row r="1014495" spans="1:3">
      <c r="A1014495"/>
      <c r="B1014495"/>
      <c r="C1014495"/>
    </row>
    <row r="1014496" spans="1:3">
      <c r="A1014496"/>
      <c r="B1014496"/>
      <c r="C1014496"/>
    </row>
    <row r="1014497" spans="1:3">
      <c r="A1014497"/>
      <c r="B1014497"/>
      <c r="C1014497"/>
    </row>
    <row r="1014498" spans="1:3">
      <c r="A1014498"/>
      <c r="B1014498"/>
      <c r="C1014498"/>
    </row>
    <row r="1014499" spans="1:3">
      <c r="A1014499"/>
      <c r="B1014499"/>
      <c r="C1014499"/>
    </row>
    <row r="1014500" spans="1:3">
      <c r="A1014500"/>
      <c r="B1014500"/>
      <c r="C1014500"/>
    </row>
    <row r="1014501" spans="1:3">
      <c r="A1014501"/>
      <c r="B1014501"/>
      <c r="C1014501"/>
    </row>
    <row r="1014502" spans="1:3">
      <c r="A1014502"/>
      <c r="B1014502"/>
      <c r="C1014502"/>
    </row>
    <row r="1014503" spans="1:3">
      <c r="A1014503"/>
      <c r="B1014503"/>
      <c r="C1014503"/>
    </row>
    <row r="1014504" spans="1:3">
      <c r="A1014504"/>
      <c r="B1014504"/>
      <c r="C1014504"/>
    </row>
    <row r="1014505" spans="1:3">
      <c r="A1014505"/>
      <c r="B1014505"/>
      <c r="C1014505"/>
    </row>
    <row r="1014506" spans="1:3">
      <c r="A1014506"/>
      <c r="B1014506"/>
      <c r="C1014506"/>
    </row>
    <row r="1014507" spans="1:3">
      <c r="A1014507"/>
      <c r="B1014507"/>
      <c r="C1014507"/>
    </row>
    <row r="1014508" spans="1:3">
      <c r="A1014508"/>
      <c r="B1014508"/>
      <c r="C1014508"/>
    </row>
    <row r="1014509" spans="1:3">
      <c r="A1014509"/>
      <c r="B1014509"/>
      <c r="C1014509"/>
    </row>
    <row r="1014510" spans="1:3">
      <c r="A1014510"/>
      <c r="B1014510"/>
      <c r="C1014510"/>
    </row>
    <row r="1014511" spans="1:3">
      <c r="A1014511"/>
      <c r="B1014511"/>
      <c r="C1014511"/>
    </row>
    <row r="1014512" spans="1:3">
      <c r="A1014512"/>
      <c r="B1014512"/>
      <c r="C1014512"/>
    </row>
    <row r="1014513" spans="1:3">
      <c r="A1014513"/>
      <c r="B1014513"/>
      <c r="C1014513"/>
    </row>
    <row r="1014514" spans="1:3">
      <c r="A1014514"/>
      <c r="B1014514"/>
      <c r="C1014514"/>
    </row>
    <row r="1014515" spans="1:3">
      <c r="A1014515"/>
      <c r="B1014515"/>
      <c r="C1014515"/>
    </row>
    <row r="1014516" spans="1:3">
      <c r="A1014516"/>
      <c r="B1014516"/>
      <c r="C1014516"/>
    </row>
    <row r="1014517" spans="1:3">
      <c r="A1014517"/>
      <c r="B1014517"/>
      <c r="C1014517"/>
    </row>
    <row r="1014518" spans="1:3">
      <c r="A1014518"/>
      <c r="B1014518"/>
      <c r="C1014518"/>
    </row>
    <row r="1014519" spans="1:3">
      <c r="A1014519"/>
      <c r="B1014519"/>
      <c r="C1014519"/>
    </row>
    <row r="1014520" spans="1:3">
      <c r="A1014520"/>
      <c r="B1014520"/>
      <c r="C1014520"/>
    </row>
    <row r="1014521" spans="1:3">
      <c r="A1014521"/>
      <c r="B1014521"/>
      <c r="C1014521"/>
    </row>
    <row r="1014522" spans="1:3">
      <c r="A1014522"/>
      <c r="B1014522"/>
      <c r="C1014522"/>
    </row>
    <row r="1014523" spans="1:3">
      <c r="A1014523"/>
      <c r="B1014523"/>
      <c r="C1014523"/>
    </row>
    <row r="1014524" spans="1:3">
      <c r="A1014524"/>
      <c r="B1014524"/>
      <c r="C1014524"/>
    </row>
    <row r="1014525" spans="1:3">
      <c r="A1014525"/>
      <c r="B1014525"/>
      <c r="C1014525"/>
    </row>
    <row r="1014526" spans="1:3">
      <c r="A1014526"/>
      <c r="B1014526"/>
      <c r="C1014526"/>
    </row>
    <row r="1014527" spans="1:3">
      <c r="A1014527"/>
      <c r="B1014527"/>
      <c r="C1014527"/>
    </row>
    <row r="1014528" spans="1:3">
      <c r="A1014528"/>
      <c r="B1014528"/>
      <c r="C1014528"/>
    </row>
    <row r="1014529" spans="1:3">
      <c r="A1014529"/>
      <c r="B1014529"/>
      <c r="C1014529"/>
    </row>
    <row r="1014530" spans="1:3">
      <c r="A1014530"/>
      <c r="B1014530"/>
      <c r="C1014530"/>
    </row>
    <row r="1014531" spans="1:3">
      <c r="A1014531"/>
      <c r="B1014531"/>
      <c r="C1014531"/>
    </row>
    <row r="1014532" spans="1:3">
      <c r="A1014532"/>
      <c r="B1014532"/>
      <c r="C1014532"/>
    </row>
    <row r="1014533" spans="1:3">
      <c r="A1014533"/>
      <c r="B1014533"/>
      <c r="C1014533"/>
    </row>
    <row r="1014534" spans="1:3">
      <c r="A1014534"/>
      <c r="B1014534"/>
      <c r="C1014534"/>
    </row>
    <row r="1014535" spans="1:3">
      <c r="A1014535"/>
      <c r="B1014535"/>
      <c r="C1014535"/>
    </row>
    <row r="1014536" spans="1:3">
      <c r="A1014536"/>
      <c r="B1014536"/>
      <c r="C1014536"/>
    </row>
    <row r="1014537" spans="1:3">
      <c r="A1014537"/>
      <c r="B1014537"/>
      <c r="C1014537"/>
    </row>
    <row r="1014538" spans="1:3">
      <c r="A1014538"/>
      <c r="B1014538"/>
      <c r="C1014538"/>
    </row>
    <row r="1014539" spans="1:3">
      <c r="A1014539"/>
      <c r="B1014539"/>
      <c r="C1014539"/>
    </row>
    <row r="1014540" spans="1:3">
      <c r="A1014540"/>
      <c r="B1014540"/>
      <c r="C1014540"/>
    </row>
    <row r="1014541" spans="1:3">
      <c r="A1014541"/>
      <c r="B1014541"/>
      <c r="C1014541"/>
    </row>
    <row r="1014542" spans="1:3">
      <c r="A1014542"/>
      <c r="B1014542"/>
      <c r="C1014542"/>
    </row>
    <row r="1014543" spans="1:3">
      <c r="A1014543"/>
      <c r="B1014543"/>
      <c r="C1014543"/>
    </row>
    <row r="1014544" spans="1:3">
      <c r="A1014544"/>
      <c r="B1014544"/>
      <c r="C1014544"/>
    </row>
    <row r="1014545" spans="1:3">
      <c r="A1014545"/>
      <c r="B1014545"/>
      <c r="C1014545"/>
    </row>
    <row r="1014546" spans="1:3">
      <c r="A1014546"/>
      <c r="B1014546"/>
      <c r="C1014546"/>
    </row>
    <row r="1014547" spans="1:3">
      <c r="A1014547"/>
      <c r="B1014547"/>
      <c r="C1014547"/>
    </row>
    <row r="1014548" spans="1:3">
      <c r="A1014548"/>
      <c r="B1014548"/>
      <c r="C1014548"/>
    </row>
    <row r="1014549" spans="1:3">
      <c r="A1014549"/>
      <c r="B1014549"/>
      <c r="C1014549"/>
    </row>
    <row r="1014550" spans="1:3">
      <c r="A1014550"/>
      <c r="B1014550"/>
      <c r="C1014550"/>
    </row>
    <row r="1014551" spans="1:3">
      <c r="A1014551"/>
      <c r="B1014551"/>
      <c r="C1014551"/>
    </row>
    <row r="1014552" spans="1:3">
      <c r="A1014552"/>
      <c r="B1014552"/>
      <c r="C1014552"/>
    </row>
    <row r="1014553" spans="1:3">
      <c r="A1014553"/>
      <c r="B1014553"/>
      <c r="C1014553"/>
    </row>
    <row r="1014554" spans="1:3">
      <c r="A1014554"/>
      <c r="B1014554"/>
      <c r="C1014554"/>
    </row>
    <row r="1014555" spans="1:3">
      <c r="A1014555"/>
      <c r="B1014555"/>
      <c r="C1014555"/>
    </row>
    <row r="1014556" spans="1:3">
      <c r="A1014556"/>
      <c r="B1014556"/>
      <c r="C1014556"/>
    </row>
    <row r="1014557" spans="1:3">
      <c r="A1014557"/>
      <c r="B1014557"/>
      <c r="C1014557"/>
    </row>
    <row r="1014558" spans="1:3">
      <c r="A1014558"/>
      <c r="B1014558"/>
      <c r="C1014558"/>
    </row>
    <row r="1014559" spans="1:3">
      <c r="A1014559"/>
      <c r="B1014559"/>
      <c r="C1014559"/>
    </row>
    <row r="1014560" spans="1:3">
      <c r="A1014560"/>
      <c r="B1014560"/>
      <c r="C1014560"/>
    </row>
    <row r="1014561" spans="1:3">
      <c r="A1014561"/>
      <c r="B1014561"/>
      <c r="C1014561"/>
    </row>
    <row r="1014562" spans="1:3">
      <c r="A1014562"/>
      <c r="B1014562"/>
      <c r="C1014562"/>
    </row>
    <row r="1014563" spans="1:3">
      <c r="A1014563"/>
      <c r="B1014563"/>
      <c r="C1014563"/>
    </row>
    <row r="1014564" spans="1:3">
      <c r="A1014564"/>
      <c r="B1014564"/>
      <c r="C1014564"/>
    </row>
    <row r="1014565" spans="1:3">
      <c r="A1014565"/>
      <c r="B1014565"/>
      <c r="C1014565"/>
    </row>
    <row r="1014566" spans="1:3">
      <c r="A1014566"/>
      <c r="B1014566"/>
      <c r="C1014566"/>
    </row>
    <row r="1014567" spans="1:3">
      <c r="A1014567"/>
      <c r="B1014567"/>
      <c r="C1014567"/>
    </row>
    <row r="1014568" spans="1:3">
      <c r="A1014568"/>
      <c r="B1014568"/>
      <c r="C1014568"/>
    </row>
    <row r="1014569" spans="1:3">
      <c r="A1014569"/>
      <c r="B1014569"/>
      <c r="C1014569"/>
    </row>
    <row r="1014570" spans="1:3">
      <c r="A1014570"/>
      <c r="B1014570"/>
      <c r="C1014570"/>
    </row>
    <row r="1014571" spans="1:3">
      <c r="A1014571"/>
      <c r="B1014571"/>
      <c r="C1014571"/>
    </row>
    <row r="1014572" spans="1:3">
      <c r="A1014572"/>
      <c r="B1014572"/>
      <c r="C1014572"/>
    </row>
    <row r="1014573" spans="1:3">
      <c r="A1014573"/>
      <c r="B1014573"/>
      <c r="C1014573"/>
    </row>
    <row r="1014574" spans="1:3">
      <c r="A1014574"/>
      <c r="B1014574"/>
      <c r="C1014574"/>
    </row>
    <row r="1014575" spans="1:3">
      <c r="A1014575"/>
      <c r="B1014575"/>
      <c r="C1014575"/>
    </row>
    <row r="1014576" spans="1:3">
      <c r="A1014576"/>
      <c r="B1014576"/>
      <c r="C1014576"/>
    </row>
    <row r="1014577" spans="1:3">
      <c r="A1014577"/>
      <c r="B1014577"/>
      <c r="C1014577"/>
    </row>
    <row r="1014578" spans="1:3">
      <c r="A1014578"/>
      <c r="B1014578"/>
      <c r="C1014578"/>
    </row>
    <row r="1014579" spans="1:3">
      <c r="A1014579"/>
      <c r="B1014579"/>
      <c r="C1014579"/>
    </row>
    <row r="1014580" spans="1:3">
      <c r="A1014580"/>
      <c r="B1014580"/>
      <c r="C1014580"/>
    </row>
    <row r="1014581" spans="1:3">
      <c r="A1014581"/>
      <c r="B1014581"/>
      <c r="C1014581"/>
    </row>
    <row r="1014582" spans="1:3">
      <c r="A1014582"/>
      <c r="B1014582"/>
      <c r="C1014582"/>
    </row>
    <row r="1014583" spans="1:3">
      <c r="A1014583"/>
      <c r="B1014583"/>
      <c r="C1014583"/>
    </row>
    <row r="1014584" spans="1:3">
      <c r="A1014584"/>
      <c r="B1014584"/>
      <c r="C1014584"/>
    </row>
    <row r="1014585" spans="1:3">
      <c r="A1014585"/>
      <c r="B1014585"/>
      <c r="C1014585"/>
    </row>
    <row r="1014586" spans="1:3">
      <c r="A1014586"/>
      <c r="B1014586"/>
      <c r="C1014586"/>
    </row>
    <row r="1014587" spans="1:3">
      <c r="A1014587"/>
      <c r="B1014587"/>
      <c r="C1014587"/>
    </row>
    <row r="1014588" spans="1:3">
      <c r="A1014588"/>
      <c r="B1014588"/>
      <c r="C1014588"/>
    </row>
    <row r="1014589" spans="1:3">
      <c r="A1014589"/>
      <c r="B1014589"/>
      <c r="C1014589"/>
    </row>
    <row r="1014590" spans="1:3">
      <c r="A1014590"/>
      <c r="B1014590"/>
      <c r="C1014590"/>
    </row>
    <row r="1014591" spans="1:3">
      <c r="A1014591"/>
      <c r="B1014591"/>
      <c r="C1014591"/>
    </row>
    <row r="1014592" spans="1:3">
      <c r="A1014592"/>
      <c r="B1014592"/>
      <c r="C1014592"/>
    </row>
    <row r="1014593" spans="1:3">
      <c r="A1014593"/>
      <c r="B1014593"/>
      <c r="C1014593"/>
    </row>
    <row r="1014594" spans="1:3">
      <c r="A1014594"/>
      <c r="B1014594"/>
      <c r="C1014594"/>
    </row>
    <row r="1014595" spans="1:3">
      <c r="A1014595"/>
      <c r="B1014595"/>
      <c r="C1014595"/>
    </row>
    <row r="1014596" spans="1:3">
      <c r="A1014596"/>
      <c r="B1014596"/>
      <c r="C1014596"/>
    </row>
    <row r="1014597" spans="1:3">
      <c r="A1014597"/>
      <c r="B1014597"/>
      <c r="C1014597"/>
    </row>
    <row r="1014598" spans="1:3">
      <c r="A1014598"/>
      <c r="B1014598"/>
      <c r="C1014598"/>
    </row>
    <row r="1014599" spans="1:3">
      <c r="A1014599"/>
      <c r="B1014599"/>
      <c r="C1014599"/>
    </row>
    <row r="1014600" spans="1:3">
      <c r="A1014600"/>
      <c r="B1014600"/>
      <c r="C1014600"/>
    </row>
    <row r="1014601" spans="1:3">
      <c r="A1014601"/>
      <c r="B1014601"/>
      <c r="C1014601"/>
    </row>
    <row r="1014602" spans="1:3">
      <c r="A1014602"/>
      <c r="B1014602"/>
      <c r="C1014602"/>
    </row>
    <row r="1014603" spans="1:3">
      <c r="A1014603"/>
      <c r="B1014603"/>
      <c r="C1014603"/>
    </row>
    <row r="1014604" spans="1:3">
      <c r="A1014604"/>
      <c r="B1014604"/>
      <c r="C1014604"/>
    </row>
    <row r="1014605" spans="1:3">
      <c r="A1014605"/>
      <c r="B1014605"/>
      <c r="C1014605"/>
    </row>
    <row r="1014606" spans="1:3">
      <c r="A1014606"/>
      <c r="B1014606"/>
      <c r="C1014606"/>
    </row>
    <row r="1014607" spans="1:3">
      <c r="A1014607"/>
      <c r="B1014607"/>
      <c r="C1014607"/>
    </row>
    <row r="1014608" spans="1:3">
      <c r="A1014608"/>
      <c r="B1014608"/>
      <c r="C1014608"/>
    </row>
    <row r="1014609" spans="1:3">
      <c r="A1014609"/>
      <c r="B1014609"/>
      <c r="C1014609"/>
    </row>
    <row r="1014610" spans="1:3">
      <c r="A1014610"/>
      <c r="B1014610"/>
      <c r="C1014610"/>
    </row>
    <row r="1014611" spans="1:3">
      <c r="A1014611"/>
      <c r="B1014611"/>
      <c r="C1014611"/>
    </row>
    <row r="1014612" spans="1:3">
      <c r="A1014612"/>
      <c r="B1014612"/>
      <c r="C1014612"/>
    </row>
    <row r="1014613" spans="1:3">
      <c r="A1014613"/>
      <c r="B1014613"/>
      <c r="C1014613"/>
    </row>
    <row r="1014614" spans="1:3">
      <c r="A1014614"/>
      <c r="B1014614"/>
      <c r="C1014614"/>
    </row>
    <row r="1014615" spans="1:3">
      <c r="A1014615"/>
      <c r="B1014615"/>
      <c r="C1014615"/>
    </row>
    <row r="1014616" spans="1:3">
      <c r="A1014616"/>
      <c r="B1014616"/>
      <c r="C1014616"/>
    </row>
    <row r="1014617" spans="1:3">
      <c r="A1014617"/>
      <c r="B1014617"/>
      <c r="C1014617"/>
    </row>
    <row r="1014618" spans="1:3">
      <c r="A1014618"/>
      <c r="B1014618"/>
      <c r="C1014618"/>
    </row>
    <row r="1014619" spans="1:3">
      <c r="A1014619"/>
      <c r="B1014619"/>
      <c r="C1014619"/>
    </row>
    <row r="1014620" spans="1:3">
      <c r="A1014620"/>
      <c r="B1014620"/>
      <c r="C1014620"/>
    </row>
    <row r="1014621" spans="1:3">
      <c r="A1014621"/>
      <c r="B1014621"/>
      <c r="C1014621"/>
    </row>
    <row r="1014622" spans="1:3">
      <c r="A1014622"/>
      <c r="B1014622"/>
      <c r="C1014622"/>
    </row>
    <row r="1014623" spans="1:3">
      <c r="A1014623"/>
      <c r="B1014623"/>
      <c r="C1014623"/>
    </row>
    <row r="1014624" spans="1:3">
      <c r="A1014624"/>
      <c r="B1014624"/>
      <c r="C1014624"/>
    </row>
    <row r="1014625" spans="1:3">
      <c r="A1014625"/>
      <c r="B1014625"/>
      <c r="C1014625"/>
    </row>
    <row r="1014626" spans="1:3">
      <c r="A1014626"/>
      <c r="B1014626"/>
      <c r="C1014626"/>
    </row>
    <row r="1014627" spans="1:3">
      <c r="A1014627"/>
      <c r="B1014627"/>
      <c r="C1014627"/>
    </row>
    <row r="1014628" spans="1:3">
      <c r="A1014628"/>
      <c r="B1014628"/>
      <c r="C1014628"/>
    </row>
    <row r="1014629" spans="1:3">
      <c r="A1014629"/>
      <c r="B1014629"/>
      <c r="C1014629"/>
    </row>
    <row r="1014630" spans="1:3">
      <c r="A1014630"/>
      <c r="B1014630"/>
      <c r="C1014630"/>
    </row>
    <row r="1014631" spans="1:3">
      <c r="A1014631"/>
      <c r="B1014631"/>
      <c r="C1014631"/>
    </row>
    <row r="1014632" spans="1:3">
      <c r="A1014632"/>
      <c r="B1014632"/>
      <c r="C1014632"/>
    </row>
    <row r="1014633" spans="1:3">
      <c r="A1014633"/>
      <c r="B1014633"/>
      <c r="C1014633"/>
    </row>
    <row r="1014634" spans="1:3">
      <c r="A1014634"/>
      <c r="B1014634"/>
      <c r="C1014634"/>
    </row>
    <row r="1014635" spans="1:3">
      <c r="A1014635"/>
      <c r="B1014635"/>
      <c r="C1014635"/>
    </row>
    <row r="1014636" spans="1:3">
      <c r="A1014636"/>
      <c r="B1014636"/>
      <c r="C1014636"/>
    </row>
    <row r="1014637" spans="1:3">
      <c r="A1014637"/>
      <c r="B1014637"/>
      <c r="C1014637"/>
    </row>
    <row r="1014638" spans="1:3">
      <c r="A1014638"/>
      <c r="B1014638"/>
      <c r="C1014638"/>
    </row>
    <row r="1014639" spans="1:3">
      <c r="A1014639"/>
      <c r="B1014639"/>
      <c r="C1014639"/>
    </row>
    <row r="1014640" spans="1:3">
      <c r="A1014640"/>
      <c r="B1014640"/>
      <c r="C1014640"/>
    </row>
    <row r="1014641" spans="1:3">
      <c r="A1014641"/>
      <c r="B1014641"/>
      <c r="C1014641"/>
    </row>
    <row r="1014642" spans="1:3">
      <c r="A1014642"/>
      <c r="B1014642"/>
      <c r="C1014642"/>
    </row>
    <row r="1014643" spans="1:3">
      <c r="A1014643"/>
      <c r="B1014643"/>
      <c r="C1014643"/>
    </row>
    <row r="1014644" spans="1:3">
      <c r="A1014644"/>
      <c r="B1014644"/>
      <c r="C1014644"/>
    </row>
    <row r="1014645" spans="1:3">
      <c r="A1014645"/>
      <c r="B1014645"/>
      <c r="C1014645"/>
    </row>
    <row r="1014646" spans="1:3">
      <c r="A1014646"/>
      <c r="B1014646"/>
      <c r="C1014646"/>
    </row>
    <row r="1014647" spans="1:3">
      <c r="A1014647"/>
      <c r="B1014647"/>
      <c r="C1014647"/>
    </row>
    <row r="1014648" spans="1:3">
      <c r="A1014648"/>
      <c r="B1014648"/>
      <c r="C1014648"/>
    </row>
    <row r="1014649" spans="1:3">
      <c r="A1014649"/>
      <c r="B1014649"/>
      <c r="C1014649"/>
    </row>
    <row r="1014650" spans="1:3">
      <c r="A1014650"/>
      <c r="B1014650"/>
      <c r="C1014650"/>
    </row>
    <row r="1014651" spans="1:3">
      <c r="A1014651"/>
      <c r="B1014651"/>
      <c r="C1014651"/>
    </row>
    <row r="1014652" spans="1:3">
      <c r="A1014652"/>
      <c r="B1014652"/>
      <c r="C1014652"/>
    </row>
    <row r="1014653" spans="1:3">
      <c r="A1014653"/>
      <c r="B1014653"/>
      <c r="C1014653"/>
    </row>
    <row r="1014654" spans="1:3">
      <c r="A1014654"/>
      <c r="B1014654"/>
      <c r="C1014654"/>
    </row>
    <row r="1014655" spans="1:3">
      <c r="A1014655"/>
      <c r="B1014655"/>
      <c r="C1014655"/>
    </row>
    <row r="1014656" spans="1:3">
      <c r="A1014656"/>
      <c r="B1014656"/>
      <c r="C1014656"/>
    </row>
    <row r="1014657" spans="1:3">
      <c r="A1014657"/>
      <c r="B1014657"/>
      <c r="C1014657"/>
    </row>
    <row r="1014658" spans="1:3">
      <c r="A1014658"/>
      <c r="B1014658"/>
      <c r="C1014658"/>
    </row>
    <row r="1014659" spans="1:3">
      <c r="A1014659"/>
      <c r="B1014659"/>
      <c r="C1014659"/>
    </row>
    <row r="1014660" spans="1:3">
      <c r="A1014660"/>
      <c r="B1014660"/>
      <c r="C1014660"/>
    </row>
    <row r="1014661" spans="1:3">
      <c r="A1014661"/>
      <c r="B1014661"/>
      <c r="C1014661"/>
    </row>
    <row r="1014662" spans="1:3">
      <c r="A1014662"/>
      <c r="B1014662"/>
      <c r="C1014662"/>
    </row>
    <row r="1014663" spans="1:3">
      <c r="A1014663"/>
      <c r="B1014663"/>
      <c r="C1014663"/>
    </row>
    <row r="1014664" spans="1:3">
      <c r="A1014664"/>
      <c r="B1014664"/>
      <c r="C1014664"/>
    </row>
    <row r="1014665" spans="1:3">
      <c r="A1014665"/>
      <c r="B1014665"/>
      <c r="C1014665"/>
    </row>
    <row r="1014666" spans="1:3">
      <c r="A1014666"/>
      <c r="B1014666"/>
      <c r="C1014666"/>
    </row>
    <row r="1014667" spans="1:3">
      <c r="A1014667"/>
      <c r="B1014667"/>
      <c r="C1014667"/>
    </row>
    <row r="1014668" spans="1:3">
      <c r="A1014668"/>
      <c r="B1014668"/>
      <c r="C1014668"/>
    </row>
    <row r="1014669" spans="1:3">
      <c r="A1014669"/>
      <c r="B1014669"/>
      <c r="C1014669"/>
    </row>
    <row r="1014670" spans="1:3">
      <c r="A1014670"/>
      <c r="B1014670"/>
      <c r="C1014670"/>
    </row>
    <row r="1014671" spans="1:3">
      <c r="A1014671"/>
      <c r="B1014671"/>
      <c r="C1014671"/>
    </row>
    <row r="1014672" spans="1:3">
      <c r="A1014672"/>
      <c r="B1014672"/>
      <c r="C1014672"/>
    </row>
    <row r="1014673" spans="1:3">
      <c r="A1014673"/>
      <c r="B1014673"/>
      <c r="C1014673"/>
    </row>
    <row r="1014674" spans="1:3">
      <c r="A1014674"/>
      <c r="B1014674"/>
      <c r="C1014674"/>
    </row>
    <row r="1014675" spans="1:3">
      <c r="A1014675"/>
      <c r="B1014675"/>
      <c r="C1014675"/>
    </row>
    <row r="1014676" spans="1:3">
      <c r="A1014676"/>
      <c r="B1014676"/>
      <c r="C1014676"/>
    </row>
    <row r="1014677" spans="1:3">
      <c r="A1014677"/>
      <c r="B1014677"/>
      <c r="C1014677"/>
    </row>
    <row r="1014678" spans="1:3">
      <c r="A1014678"/>
      <c r="B1014678"/>
      <c r="C1014678"/>
    </row>
    <row r="1014679" spans="1:3">
      <c r="A1014679"/>
      <c r="B1014679"/>
      <c r="C1014679"/>
    </row>
    <row r="1014680" spans="1:3">
      <c r="A1014680"/>
      <c r="B1014680"/>
      <c r="C1014680"/>
    </row>
    <row r="1014681" spans="1:3">
      <c r="A1014681"/>
      <c r="B1014681"/>
      <c r="C1014681"/>
    </row>
    <row r="1014682" spans="1:3">
      <c r="A1014682"/>
      <c r="B1014682"/>
      <c r="C1014682"/>
    </row>
    <row r="1014683" spans="1:3">
      <c r="A1014683"/>
      <c r="B1014683"/>
      <c r="C1014683"/>
    </row>
    <row r="1014684" spans="1:3">
      <c r="A1014684"/>
      <c r="B1014684"/>
      <c r="C1014684"/>
    </row>
    <row r="1014685" spans="1:3">
      <c r="A1014685"/>
      <c r="B1014685"/>
      <c r="C1014685"/>
    </row>
    <row r="1014686" spans="1:3">
      <c r="A1014686"/>
      <c r="B1014686"/>
      <c r="C1014686"/>
    </row>
    <row r="1014687" spans="1:3">
      <c r="A1014687"/>
      <c r="B1014687"/>
      <c r="C1014687"/>
    </row>
    <row r="1014688" spans="1:3">
      <c r="A1014688"/>
      <c r="B1014688"/>
      <c r="C1014688"/>
    </row>
    <row r="1014689" spans="1:3">
      <c r="A1014689"/>
      <c r="B1014689"/>
      <c r="C1014689"/>
    </row>
    <row r="1014690" spans="1:3">
      <c r="A1014690"/>
      <c r="B1014690"/>
      <c r="C1014690"/>
    </row>
    <row r="1014691" spans="1:3">
      <c r="A1014691"/>
      <c r="B1014691"/>
      <c r="C1014691"/>
    </row>
    <row r="1014692" spans="1:3">
      <c r="A1014692"/>
      <c r="B1014692"/>
      <c r="C1014692"/>
    </row>
    <row r="1014693" spans="1:3">
      <c r="A1014693"/>
      <c r="B1014693"/>
      <c r="C1014693"/>
    </row>
    <row r="1014694" spans="1:3">
      <c r="A1014694"/>
      <c r="B1014694"/>
      <c r="C1014694"/>
    </row>
    <row r="1014695" spans="1:3">
      <c r="A1014695"/>
      <c r="B1014695"/>
      <c r="C1014695"/>
    </row>
    <row r="1014696" spans="1:3">
      <c r="A1014696"/>
      <c r="B1014696"/>
      <c r="C1014696"/>
    </row>
    <row r="1014697" spans="1:3">
      <c r="A1014697"/>
      <c r="B1014697"/>
      <c r="C1014697"/>
    </row>
    <row r="1014698" spans="1:3">
      <c r="A1014698"/>
      <c r="B1014698"/>
      <c r="C1014698"/>
    </row>
    <row r="1014699" spans="1:3">
      <c r="A1014699"/>
      <c r="B1014699"/>
      <c r="C1014699"/>
    </row>
    <row r="1014700" spans="1:3">
      <c r="A1014700"/>
      <c r="B1014700"/>
      <c r="C1014700"/>
    </row>
    <row r="1014701" spans="1:3">
      <c r="A1014701"/>
      <c r="B1014701"/>
      <c r="C1014701"/>
    </row>
    <row r="1014702" spans="1:3">
      <c r="A1014702"/>
      <c r="B1014702"/>
      <c r="C1014702"/>
    </row>
    <row r="1014703" spans="1:3">
      <c r="A1014703"/>
      <c r="B1014703"/>
      <c r="C1014703"/>
    </row>
    <row r="1014704" spans="1:3">
      <c r="A1014704"/>
      <c r="B1014704"/>
      <c r="C1014704"/>
    </row>
    <row r="1014705" spans="1:3">
      <c r="A1014705"/>
      <c r="B1014705"/>
      <c r="C1014705"/>
    </row>
    <row r="1014706" spans="1:3">
      <c r="A1014706"/>
      <c r="B1014706"/>
      <c r="C1014706"/>
    </row>
    <row r="1014707" spans="1:3">
      <c r="A1014707"/>
      <c r="B1014707"/>
      <c r="C1014707"/>
    </row>
    <row r="1014708" spans="1:3">
      <c r="A1014708"/>
      <c r="B1014708"/>
      <c r="C1014708"/>
    </row>
    <row r="1014709" spans="1:3">
      <c r="A1014709"/>
      <c r="B1014709"/>
      <c r="C1014709"/>
    </row>
    <row r="1014710" spans="1:3">
      <c r="A1014710"/>
      <c r="B1014710"/>
      <c r="C1014710"/>
    </row>
    <row r="1014711" spans="1:3">
      <c r="A1014711"/>
      <c r="B1014711"/>
      <c r="C1014711"/>
    </row>
    <row r="1014712" spans="1:3">
      <c r="A1014712"/>
      <c r="B1014712"/>
      <c r="C1014712"/>
    </row>
    <row r="1014713" spans="1:3">
      <c r="A1014713"/>
      <c r="B1014713"/>
      <c r="C1014713"/>
    </row>
    <row r="1014714" spans="1:3">
      <c r="A1014714"/>
      <c r="B1014714"/>
      <c r="C1014714"/>
    </row>
    <row r="1014715" spans="1:3">
      <c r="A1014715"/>
      <c r="B1014715"/>
      <c r="C1014715"/>
    </row>
    <row r="1014716" spans="1:3">
      <c r="A1014716"/>
      <c r="B1014716"/>
      <c r="C1014716"/>
    </row>
    <row r="1014717" spans="1:3">
      <c r="A1014717"/>
      <c r="B1014717"/>
      <c r="C1014717"/>
    </row>
    <row r="1014718" spans="1:3">
      <c r="A1014718"/>
      <c r="B1014718"/>
      <c r="C1014718"/>
    </row>
    <row r="1014719" spans="1:3">
      <c r="A1014719"/>
      <c r="B1014719"/>
      <c r="C1014719"/>
    </row>
    <row r="1014720" spans="1:3">
      <c r="A1014720"/>
      <c r="B1014720"/>
      <c r="C1014720"/>
    </row>
    <row r="1014721" spans="1:3">
      <c r="A1014721"/>
      <c r="B1014721"/>
      <c r="C1014721"/>
    </row>
    <row r="1014722" spans="1:3">
      <c r="A1014722"/>
      <c r="B1014722"/>
      <c r="C1014722"/>
    </row>
    <row r="1014723" spans="1:3">
      <c r="A1014723"/>
      <c r="B1014723"/>
      <c r="C1014723"/>
    </row>
    <row r="1014724" spans="1:3">
      <c r="A1014724"/>
      <c r="B1014724"/>
      <c r="C1014724"/>
    </row>
    <row r="1014725" spans="1:3">
      <c r="A1014725"/>
      <c r="B1014725"/>
      <c r="C1014725"/>
    </row>
    <row r="1014726" spans="1:3">
      <c r="A1014726"/>
      <c r="B1014726"/>
      <c r="C1014726"/>
    </row>
    <row r="1014727" spans="1:3">
      <c r="A1014727"/>
      <c r="B1014727"/>
      <c r="C1014727"/>
    </row>
    <row r="1014728" spans="1:3">
      <c r="A1014728"/>
      <c r="B1014728"/>
      <c r="C1014728"/>
    </row>
    <row r="1014729" spans="1:3">
      <c r="A1014729"/>
      <c r="B1014729"/>
      <c r="C1014729"/>
    </row>
    <row r="1014730" spans="1:3">
      <c r="A1014730"/>
      <c r="B1014730"/>
      <c r="C1014730"/>
    </row>
    <row r="1014731" spans="1:3">
      <c r="A1014731"/>
      <c r="B1014731"/>
      <c r="C1014731"/>
    </row>
    <row r="1014732" spans="1:3">
      <c r="A1014732"/>
      <c r="B1014732"/>
      <c r="C1014732"/>
    </row>
    <row r="1014733" spans="1:3">
      <c r="A1014733"/>
      <c r="B1014733"/>
      <c r="C1014733"/>
    </row>
    <row r="1014734" spans="1:3">
      <c r="A1014734"/>
      <c r="B1014734"/>
      <c r="C1014734"/>
    </row>
    <row r="1014735" spans="1:3">
      <c r="A1014735"/>
      <c r="B1014735"/>
      <c r="C1014735"/>
    </row>
    <row r="1014736" spans="1:3">
      <c r="A1014736"/>
      <c r="B1014736"/>
      <c r="C1014736"/>
    </row>
    <row r="1014737" spans="1:3">
      <c r="A1014737"/>
      <c r="B1014737"/>
      <c r="C1014737"/>
    </row>
    <row r="1014738" spans="1:3">
      <c r="A1014738"/>
      <c r="B1014738"/>
      <c r="C1014738"/>
    </row>
    <row r="1014739" spans="1:3">
      <c r="A1014739"/>
      <c r="B1014739"/>
      <c r="C1014739"/>
    </row>
    <row r="1014740" spans="1:3">
      <c r="A1014740"/>
      <c r="B1014740"/>
      <c r="C1014740"/>
    </row>
    <row r="1014741" spans="1:3">
      <c r="A1014741"/>
      <c r="B1014741"/>
      <c r="C1014741"/>
    </row>
    <row r="1014742" spans="1:3">
      <c r="A1014742"/>
      <c r="B1014742"/>
      <c r="C1014742"/>
    </row>
    <row r="1014743" spans="1:3">
      <c r="A1014743"/>
      <c r="B1014743"/>
      <c r="C1014743"/>
    </row>
    <row r="1014744" spans="1:3">
      <c r="A1014744"/>
      <c r="B1014744"/>
      <c r="C1014744"/>
    </row>
    <row r="1014745" spans="1:3">
      <c r="A1014745"/>
      <c r="B1014745"/>
      <c r="C1014745"/>
    </row>
    <row r="1014746" spans="1:3">
      <c r="A1014746"/>
      <c r="B1014746"/>
      <c r="C1014746"/>
    </row>
    <row r="1014747" spans="1:3">
      <c r="A1014747"/>
      <c r="B1014747"/>
      <c r="C1014747"/>
    </row>
    <row r="1014748" spans="1:3">
      <c r="A1014748"/>
      <c r="B1014748"/>
      <c r="C1014748"/>
    </row>
    <row r="1014749" spans="1:3">
      <c r="A1014749"/>
      <c r="B1014749"/>
      <c r="C1014749"/>
    </row>
    <row r="1014750" spans="1:3">
      <c r="A1014750"/>
      <c r="B1014750"/>
      <c r="C1014750"/>
    </row>
    <row r="1014751" spans="1:3">
      <c r="A1014751"/>
      <c r="B1014751"/>
      <c r="C1014751"/>
    </row>
    <row r="1014752" spans="1:3">
      <c r="A1014752"/>
      <c r="B1014752"/>
      <c r="C1014752"/>
    </row>
    <row r="1014753" spans="1:3">
      <c r="A1014753"/>
      <c r="B1014753"/>
      <c r="C1014753"/>
    </row>
    <row r="1014754" spans="1:3">
      <c r="A1014754"/>
      <c r="B1014754"/>
      <c r="C1014754"/>
    </row>
    <row r="1014755" spans="1:3">
      <c r="A1014755"/>
      <c r="B1014755"/>
      <c r="C1014755"/>
    </row>
    <row r="1014756" spans="1:3">
      <c r="A1014756"/>
      <c r="B1014756"/>
      <c r="C1014756"/>
    </row>
    <row r="1014757" spans="1:3">
      <c r="A1014757"/>
      <c r="B1014757"/>
      <c r="C1014757"/>
    </row>
    <row r="1014758" spans="1:3">
      <c r="A1014758"/>
      <c r="B1014758"/>
      <c r="C1014758"/>
    </row>
    <row r="1014759" spans="1:3">
      <c r="A1014759"/>
      <c r="B1014759"/>
      <c r="C1014759"/>
    </row>
    <row r="1014760" spans="1:3">
      <c r="A1014760"/>
      <c r="B1014760"/>
      <c r="C1014760"/>
    </row>
    <row r="1014761" spans="1:3">
      <c r="A1014761"/>
      <c r="B1014761"/>
      <c r="C1014761"/>
    </row>
    <row r="1014762" spans="1:3">
      <c r="A1014762"/>
      <c r="B1014762"/>
      <c r="C1014762"/>
    </row>
    <row r="1014763" spans="1:3">
      <c r="A1014763"/>
      <c r="B1014763"/>
      <c r="C1014763"/>
    </row>
    <row r="1014764" spans="1:3">
      <c r="A1014764"/>
      <c r="B1014764"/>
      <c r="C1014764"/>
    </row>
    <row r="1014765" spans="1:3">
      <c r="A1014765"/>
      <c r="B1014765"/>
      <c r="C1014765"/>
    </row>
    <row r="1014766" spans="1:3">
      <c r="A1014766"/>
      <c r="B1014766"/>
      <c r="C1014766"/>
    </row>
    <row r="1014767" spans="1:3">
      <c r="A1014767"/>
      <c r="B1014767"/>
      <c r="C1014767"/>
    </row>
    <row r="1014768" spans="1:3">
      <c r="A1014768"/>
      <c r="B1014768"/>
      <c r="C1014768"/>
    </row>
    <row r="1014769" spans="1:3">
      <c r="A1014769"/>
      <c r="B1014769"/>
      <c r="C1014769"/>
    </row>
    <row r="1014770" spans="1:3">
      <c r="A1014770"/>
      <c r="B1014770"/>
      <c r="C1014770"/>
    </row>
    <row r="1014771" spans="1:3">
      <c r="A1014771"/>
      <c r="B1014771"/>
      <c r="C1014771"/>
    </row>
    <row r="1014772" spans="1:3">
      <c r="A1014772"/>
      <c r="B1014772"/>
      <c r="C1014772"/>
    </row>
    <row r="1014773" spans="1:3">
      <c r="A1014773"/>
      <c r="B1014773"/>
      <c r="C1014773"/>
    </row>
    <row r="1014774" spans="1:3">
      <c r="A1014774"/>
      <c r="B1014774"/>
      <c r="C1014774"/>
    </row>
    <row r="1014775" spans="1:3">
      <c r="A1014775"/>
      <c r="B1014775"/>
      <c r="C1014775"/>
    </row>
    <row r="1014776" spans="1:3">
      <c r="A1014776"/>
      <c r="B1014776"/>
      <c r="C1014776"/>
    </row>
    <row r="1014777" spans="1:3">
      <c r="A1014777"/>
      <c r="B1014777"/>
      <c r="C1014777"/>
    </row>
    <row r="1014778" spans="1:3">
      <c r="A1014778"/>
      <c r="B1014778"/>
      <c r="C1014778"/>
    </row>
    <row r="1014779" spans="1:3">
      <c r="A1014779"/>
      <c r="B1014779"/>
      <c r="C1014779"/>
    </row>
    <row r="1014780" spans="1:3">
      <c r="A1014780"/>
      <c r="B1014780"/>
      <c r="C1014780"/>
    </row>
    <row r="1014781" spans="1:3">
      <c r="A1014781"/>
      <c r="B1014781"/>
      <c r="C1014781"/>
    </row>
    <row r="1014782" spans="1:3">
      <c r="A1014782"/>
      <c r="B1014782"/>
      <c r="C1014782"/>
    </row>
    <row r="1014783" spans="1:3">
      <c r="A1014783"/>
      <c r="B1014783"/>
      <c r="C1014783"/>
    </row>
    <row r="1014784" spans="1:3">
      <c r="A1014784"/>
      <c r="B1014784"/>
      <c r="C1014784"/>
    </row>
    <row r="1014785" spans="1:3">
      <c r="A1014785"/>
      <c r="B1014785"/>
      <c r="C1014785"/>
    </row>
    <row r="1014786" spans="1:3">
      <c r="A1014786"/>
      <c r="B1014786"/>
      <c r="C1014786"/>
    </row>
    <row r="1014787" spans="1:3">
      <c r="A1014787"/>
      <c r="B1014787"/>
      <c r="C1014787"/>
    </row>
    <row r="1014788" spans="1:3">
      <c r="A1014788"/>
      <c r="B1014788"/>
      <c r="C1014788"/>
    </row>
    <row r="1014789" spans="1:3">
      <c r="A1014789"/>
      <c r="B1014789"/>
      <c r="C1014789"/>
    </row>
    <row r="1014790" spans="1:3">
      <c r="A1014790"/>
      <c r="B1014790"/>
      <c r="C1014790"/>
    </row>
    <row r="1014791" spans="1:3">
      <c r="A1014791"/>
      <c r="B1014791"/>
      <c r="C1014791"/>
    </row>
    <row r="1014792" spans="1:3">
      <c r="A1014792"/>
      <c r="B1014792"/>
      <c r="C1014792"/>
    </row>
    <row r="1014793" spans="1:3">
      <c r="A1014793"/>
      <c r="B1014793"/>
      <c r="C1014793"/>
    </row>
    <row r="1014794" spans="1:3">
      <c r="A1014794"/>
      <c r="B1014794"/>
      <c r="C1014794"/>
    </row>
    <row r="1014795" spans="1:3">
      <c r="A1014795"/>
      <c r="B1014795"/>
      <c r="C1014795"/>
    </row>
    <row r="1014796" spans="1:3">
      <c r="A1014796"/>
      <c r="B1014796"/>
      <c r="C1014796"/>
    </row>
    <row r="1014797" spans="1:3">
      <c r="A1014797"/>
      <c r="B1014797"/>
      <c r="C1014797"/>
    </row>
    <row r="1014798" spans="1:3">
      <c r="A1014798"/>
      <c r="B1014798"/>
      <c r="C1014798"/>
    </row>
    <row r="1014799" spans="1:3">
      <c r="A1014799"/>
      <c r="B1014799"/>
      <c r="C1014799"/>
    </row>
    <row r="1014800" spans="1:3">
      <c r="A1014800"/>
      <c r="B1014800"/>
      <c r="C1014800"/>
    </row>
    <row r="1014801" spans="1:3">
      <c r="A1014801"/>
      <c r="B1014801"/>
      <c r="C1014801"/>
    </row>
    <row r="1014802" spans="1:3">
      <c r="A1014802"/>
      <c r="B1014802"/>
      <c r="C1014802"/>
    </row>
    <row r="1014803" spans="1:3">
      <c r="A1014803"/>
      <c r="B1014803"/>
      <c r="C1014803"/>
    </row>
    <row r="1014804" spans="1:3">
      <c r="A1014804"/>
      <c r="B1014804"/>
      <c r="C1014804"/>
    </row>
    <row r="1014805" spans="1:3">
      <c r="A1014805"/>
      <c r="B1014805"/>
      <c r="C1014805"/>
    </row>
    <row r="1014806" spans="1:3">
      <c r="A1014806"/>
      <c r="B1014806"/>
      <c r="C1014806"/>
    </row>
    <row r="1014807" spans="1:3">
      <c r="A1014807"/>
      <c r="B1014807"/>
      <c r="C1014807"/>
    </row>
    <row r="1014808" spans="1:3">
      <c r="A1014808"/>
      <c r="B1014808"/>
      <c r="C1014808"/>
    </row>
    <row r="1014809" spans="1:3">
      <c r="A1014809"/>
      <c r="B1014809"/>
      <c r="C1014809"/>
    </row>
    <row r="1014810" spans="1:3">
      <c r="A1014810"/>
      <c r="B1014810"/>
      <c r="C1014810"/>
    </row>
    <row r="1014811" spans="1:3">
      <c r="A1014811"/>
      <c r="B1014811"/>
      <c r="C1014811"/>
    </row>
    <row r="1014812" spans="1:3">
      <c r="A1014812"/>
      <c r="B1014812"/>
      <c r="C1014812"/>
    </row>
    <row r="1014813" spans="1:3">
      <c r="A1014813"/>
      <c r="B1014813"/>
      <c r="C1014813"/>
    </row>
    <row r="1014814" spans="1:3">
      <c r="A1014814"/>
      <c r="B1014814"/>
      <c r="C1014814"/>
    </row>
    <row r="1014815" spans="1:3">
      <c r="A1014815"/>
      <c r="B1014815"/>
      <c r="C1014815"/>
    </row>
    <row r="1014816" spans="1:3">
      <c r="A1014816"/>
      <c r="B1014816"/>
      <c r="C1014816"/>
    </row>
    <row r="1014817" spans="1:3">
      <c r="A1014817"/>
      <c r="B1014817"/>
      <c r="C1014817"/>
    </row>
    <row r="1014818" spans="1:3">
      <c r="A1014818"/>
      <c r="B1014818"/>
      <c r="C1014818"/>
    </row>
    <row r="1014819" spans="1:3">
      <c r="A1014819"/>
      <c r="B1014819"/>
      <c r="C1014819"/>
    </row>
    <row r="1014820" spans="1:3">
      <c r="A1014820"/>
      <c r="B1014820"/>
      <c r="C1014820"/>
    </row>
    <row r="1014821" spans="1:3">
      <c r="A1014821"/>
      <c r="B1014821"/>
      <c r="C1014821"/>
    </row>
    <row r="1014822" spans="1:3">
      <c r="A1014822"/>
      <c r="B1014822"/>
      <c r="C1014822"/>
    </row>
    <row r="1014823" spans="1:3">
      <c r="A1014823"/>
      <c r="B1014823"/>
      <c r="C1014823"/>
    </row>
    <row r="1014824" spans="1:3">
      <c r="A1014824"/>
      <c r="B1014824"/>
      <c r="C1014824"/>
    </row>
    <row r="1014825" spans="1:3">
      <c r="A1014825"/>
      <c r="B1014825"/>
      <c r="C1014825"/>
    </row>
    <row r="1014826" spans="1:3">
      <c r="A1014826"/>
      <c r="B1014826"/>
      <c r="C1014826"/>
    </row>
    <row r="1014827" spans="1:3">
      <c r="A1014827"/>
      <c r="B1014827"/>
      <c r="C1014827"/>
    </row>
    <row r="1014828" spans="1:3">
      <c r="A1014828"/>
      <c r="B1014828"/>
      <c r="C1014828"/>
    </row>
    <row r="1014829" spans="1:3">
      <c r="A1014829"/>
      <c r="B1014829"/>
      <c r="C1014829"/>
    </row>
    <row r="1014830" spans="1:3">
      <c r="A1014830"/>
      <c r="B1014830"/>
      <c r="C1014830"/>
    </row>
    <row r="1014831" spans="1:3">
      <c r="A1014831"/>
      <c r="B1014831"/>
      <c r="C1014831"/>
    </row>
    <row r="1014832" spans="1:3">
      <c r="A1014832"/>
      <c r="B1014832"/>
      <c r="C1014832"/>
    </row>
    <row r="1014833" spans="1:3">
      <c r="A1014833"/>
      <c r="B1014833"/>
      <c r="C1014833"/>
    </row>
    <row r="1014834" spans="1:3">
      <c r="A1014834"/>
      <c r="B1014834"/>
      <c r="C1014834"/>
    </row>
    <row r="1014835" spans="1:3">
      <c r="A1014835"/>
      <c r="B1014835"/>
      <c r="C1014835"/>
    </row>
    <row r="1014836" spans="1:3">
      <c r="A1014836"/>
      <c r="B1014836"/>
      <c r="C1014836"/>
    </row>
    <row r="1014837" spans="1:3">
      <c r="A1014837"/>
      <c r="B1014837"/>
      <c r="C1014837"/>
    </row>
    <row r="1014838" spans="1:3">
      <c r="A1014838"/>
      <c r="B1014838"/>
      <c r="C1014838"/>
    </row>
    <row r="1014839" spans="1:3">
      <c r="A1014839"/>
      <c r="B1014839"/>
      <c r="C1014839"/>
    </row>
    <row r="1014840" spans="1:3">
      <c r="A1014840"/>
      <c r="B1014840"/>
      <c r="C1014840"/>
    </row>
    <row r="1014841" spans="1:3">
      <c r="A1014841"/>
      <c r="B1014841"/>
      <c r="C1014841"/>
    </row>
    <row r="1014842" spans="1:3">
      <c r="A1014842"/>
      <c r="B1014842"/>
      <c r="C1014842"/>
    </row>
    <row r="1014843" spans="1:3">
      <c r="A1014843"/>
      <c r="B1014843"/>
      <c r="C1014843"/>
    </row>
    <row r="1014844" spans="1:3">
      <c r="A1014844"/>
      <c r="B1014844"/>
      <c r="C1014844"/>
    </row>
    <row r="1014845" spans="1:3">
      <c r="A1014845"/>
      <c r="B1014845"/>
      <c r="C1014845"/>
    </row>
    <row r="1014846" spans="1:3">
      <c r="A1014846"/>
      <c r="B1014846"/>
      <c r="C1014846"/>
    </row>
    <row r="1014847" spans="1:3">
      <c r="A1014847"/>
      <c r="B1014847"/>
      <c r="C1014847"/>
    </row>
    <row r="1014848" spans="1:3">
      <c r="A1014848"/>
      <c r="B1014848"/>
      <c r="C1014848"/>
    </row>
    <row r="1014849" spans="1:3">
      <c r="A1014849"/>
      <c r="B1014849"/>
      <c r="C1014849"/>
    </row>
    <row r="1014850" spans="1:3">
      <c r="A1014850"/>
      <c r="B1014850"/>
      <c r="C1014850"/>
    </row>
    <row r="1014851" spans="1:3">
      <c r="A1014851"/>
      <c r="B1014851"/>
      <c r="C1014851"/>
    </row>
    <row r="1014852" spans="1:3">
      <c r="A1014852"/>
      <c r="B1014852"/>
      <c r="C1014852"/>
    </row>
    <row r="1014853" spans="1:3">
      <c r="A1014853"/>
      <c r="B1014853"/>
      <c r="C1014853"/>
    </row>
    <row r="1014854" spans="1:3">
      <c r="A1014854"/>
      <c r="B1014854"/>
      <c r="C1014854"/>
    </row>
    <row r="1014855" spans="1:3">
      <c r="A1014855"/>
      <c r="B1014855"/>
      <c r="C1014855"/>
    </row>
    <row r="1014856" spans="1:3">
      <c r="A1014856"/>
      <c r="B1014856"/>
      <c r="C1014856"/>
    </row>
    <row r="1014857" spans="1:3">
      <c r="A1014857"/>
      <c r="B1014857"/>
      <c r="C1014857"/>
    </row>
    <row r="1014858" spans="1:3">
      <c r="A1014858"/>
      <c r="B1014858"/>
      <c r="C1014858"/>
    </row>
    <row r="1014859" spans="1:3">
      <c r="A1014859"/>
      <c r="B1014859"/>
      <c r="C1014859"/>
    </row>
    <row r="1014860" spans="1:3">
      <c r="A1014860"/>
      <c r="B1014860"/>
      <c r="C1014860"/>
    </row>
    <row r="1014861" spans="1:3">
      <c r="A1014861"/>
      <c r="B1014861"/>
      <c r="C1014861"/>
    </row>
    <row r="1014862" spans="1:3">
      <c r="A1014862"/>
      <c r="B1014862"/>
      <c r="C1014862"/>
    </row>
    <row r="1014863" spans="1:3">
      <c r="A1014863"/>
      <c r="B1014863"/>
      <c r="C1014863"/>
    </row>
    <row r="1014864" spans="1:3">
      <c r="A1014864"/>
      <c r="B1014864"/>
      <c r="C1014864"/>
    </row>
    <row r="1014865" spans="1:3">
      <c r="A1014865"/>
      <c r="B1014865"/>
      <c r="C1014865"/>
    </row>
    <row r="1014866" spans="1:3">
      <c r="A1014866"/>
      <c r="B1014866"/>
      <c r="C1014866"/>
    </row>
    <row r="1014867" spans="1:3">
      <c r="A1014867"/>
      <c r="B1014867"/>
      <c r="C1014867"/>
    </row>
    <row r="1014868" spans="1:3">
      <c r="A1014868"/>
      <c r="B1014868"/>
      <c r="C1014868"/>
    </row>
    <row r="1014869" spans="1:3">
      <c r="A1014869"/>
      <c r="B1014869"/>
      <c r="C1014869"/>
    </row>
    <row r="1014870" spans="1:3">
      <c r="A1014870"/>
      <c r="B1014870"/>
      <c r="C1014870"/>
    </row>
    <row r="1014871" spans="1:3">
      <c r="A1014871"/>
      <c r="B1014871"/>
      <c r="C1014871"/>
    </row>
    <row r="1014872" spans="1:3">
      <c r="A1014872"/>
      <c r="B1014872"/>
      <c r="C1014872"/>
    </row>
    <row r="1014873" spans="1:3">
      <c r="A1014873"/>
      <c r="B1014873"/>
      <c r="C1014873"/>
    </row>
    <row r="1014874" spans="1:3">
      <c r="A1014874"/>
      <c r="B1014874"/>
      <c r="C1014874"/>
    </row>
    <row r="1014875" spans="1:3">
      <c r="A1014875"/>
      <c r="B1014875"/>
      <c r="C1014875"/>
    </row>
    <row r="1014876" spans="1:3">
      <c r="A1014876"/>
      <c r="B1014876"/>
      <c r="C1014876"/>
    </row>
    <row r="1014877" spans="1:3">
      <c r="A1014877"/>
      <c r="B1014877"/>
      <c r="C1014877"/>
    </row>
    <row r="1014878" spans="1:3">
      <c r="A1014878"/>
      <c r="B1014878"/>
      <c r="C1014878"/>
    </row>
    <row r="1014879" spans="1:3">
      <c r="A1014879"/>
      <c r="B1014879"/>
      <c r="C1014879"/>
    </row>
    <row r="1014880" spans="1:3">
      <c r="A1014880"/>
      <c r="B1014880"/>
      <c r="C1014880"/>
    </row>
    <row r="1014881" spans="1:3">
      <c r="A1014881"/>
      <c r="B1014881"/>
      <c r="C1014881"/>
    </row>
    <row r="1014882" spans="1:3">
      <c r="A1014882"/>
      <c r="B1014882"/>
      <c r="C1014882"/>
    </row>
    <row r="1014883" spans="1:3">
      <c r="A1014883"/>
      <c r="B1014883"/>
      <c r="C1014883"/>
    </row>
    <row r="1014884" spans="1:3">
      <c r="A1014884"/>
      <c r="B1014884"/>
      <c r="C1014884"/>
    </row>
    <row r="1014885" spans="1:3">
      <c r="A1014885"/>
      <c r="B1014885"/>
      <c r="C1014885"/>
    </row>
    <row r="1014886" spans="1:3">
      <c r="A1014886"/>
      <c r="B1014886"/>
      <c r="C1014886"/>
    </row>
    <row r="1014887" spans="1:3">
      <c r="A1014887"/>
      <c r="B1014887"/>
      <c r="C1014887"/>
    </row>
    <row r="1014888" spans="1:3">
      <c r="A1014888"/>
      <c r="B1014888"/>
      <c r="C1014888"/>
    </row>
    <row r="1014889" spans="1:3">
      <c r="A1014889"/>
      <c r="B1014889"/>
      <c r="C1014889"/>
    </row>
    <row r="1014890" spans="1:3">
      <c r="A1014890"/>
      <c r="B1014890"/>
      <c r="C1014890"/>
    </row>
    <row r="1014891" spans="1:3">
      <c r="A1014891"/>
      <c r="B1014891"/>
      <c r="C1014891"/>
    </row>
    <row r="1014892" spans="1:3">
      <c r="A1014892"/>
      <c r="B1014892"/>
      <c r="C1014892"/>
    </row>
    <row r="1014893" spans="1:3">
      <c r="A1014893"/>
      <c r="B1014893"/>
      <c r="C1014893"/>
    </row>
    <row r="1014894" spans="1:3">
      <c r="A1014894"/>
      <c r="B1014894"/>
      <c r="C1014894"/>
    </row>
    <row r="1014895" spans="1:3">
      <c r="A1014895"/>
      <c r="B1014895"/>
      <c r="C1014895"/>
    </row>
    <row r="1014896" spans="1:3">
      <c r="A1014896"/>
      <c r="B1014896"/>
      <c r="C1014896"/>
    </row>
    <row r="1014897" spans="1:3">
      <c r="A1014897"/>
      <c r="B1014897"/>
      <c r="C1014897"/>
    </row>
    <row r="1014898" spans="1:3">
      <c r="A1014898"/>
      <c r="B1014898"/>
      <c r="C1014898"/>
    </row>
    <row r="1014899" spans="1:3">
      <c r="A1014899"/>
      <c r="B1014899"/>
      <c r="C1014899"/>
    </row>
    <row r="1014900" spans="1:3">
      <c r="A1014900"/>
      <c r="B1014900"/>
      <c r="C1014900"/>
    </row>
    <row r="1014901" spans="1:3">
      <c r="A1014901"/>
      <c r="B1014901"/>
      <c r="C1014901"/>
    </row>
    <row r="1014902" spans="1:3">
      <c r="A1014902"/>
      <c r="B1014902"/>
      <c r="C1014902"/>
    </row>
    <row r="1014903" spans="1:3">
      <c r="A1014903"/>
      <c r="B1014903"/>
      <c r="C1014903"/>
    </row>
    <row r="1014904" spans="1:3">
      <c r="A1014904"/>
      <c r="B1014904"/>
      <c r="C1014904"/>
    </row>
    <row r="1014905" spans="1:3">
      <c r="A1014905"/>
      <c r="B1014905"/>
      <c r="C1014905"/>
    </row>
    <row r="1014906" spans="1:3">
      <c r="A1014906"/>
      <c r="B1014906"/>
      <c r="C1014906"/>
    </row>
    <row r="1014907" spans="1:3">
      <c r="A1014907"/>
      <c r="B1014907"/>
      <c r="C1014907"/>
    </row>
    <row r="1014908" spans="1:3">
      <c r="A1014908"/>
      <c r="B1014908"/>
      <c r="C1014908"/>
    </row>
    <row r="1014909" spans="1:3">
      <c r="A1014909"/>
      <c r="B1014909"/>
      <c r="C1014909"/>
    </row>
    <row r="1014910" spans="1:3">
      <c r="A1014910"/>
      <c r="B1014910"/>
      <c r="C1014910"/>
    </row>
    <row r="1014911" spans="1:3">
      <c r="A1014911"/>
      <c r="B1014911"/>
      <c r="C1014911"/>
    </row>
    <row r="1014912" spans="1:3">
      <c r="A1014912"/>
      <c r="B1014912"/>
      <c r="C1014912"/>
    </row>
    <row r="1014913" spans="1:3">
      <c r="A1014913"/>
      <c r="B1014913"/>
      <c r="C1014913"/>
    </row>
    <row r="1014914" spans="1:3">
      <c r="A1014914"/>
      <c r="B1014914"/>
      <c r="C1014914"/>
    </row>
    <row r="1014915" spans="1:3">
      <c r="A1014915"/>
      <c r="B1014915"/>
      <c r="C1014915"/>
    </row>
    <row r="1014916" spans="1:3">
      <c r="A1014916"/>
      <c r="B1014916"/>
      <c r="C1014916"/>
    </row>
    <row r="1014917" spans="1:3">
      <c r="A1014917"/>
      <c r="B1014917"/>
      <c r="C1014917"/>
    </row>
    <row r="1014918" spans="1:3">
      <c r="A1014918"/>
      <c r="B1014918"/>
      <c r="C1014918"/>
    </row>
    <row r="1014919" spans="1:3">
      <c r="A1014919"/>
      <c r="B1014919"/>
      <c r="C1014919"/>
    </row>
    <row r="1014920" spans="1:3">
      <c r="A1014920"/>
      <c r="B1014920"/>
      <c r="C1014920"/>
    </row>
    <row r="1014921" spans="1:3">
      <c r="A1014921"/>
      <c r="B1014921"/>
      <c r="C1014921"/>
    </row>
    <row r="1014922" spans="1:3">
      <c r="A1014922"/>
      <c r="B1014922"/>
      <c r="C1014922"/>
    </row>
    <row r="1014923" spans="1:3">
      <c r="A1014923"/>
      <c r="B1014923"/>
      <c r="C1014923"/>
    </row>
    <row r="1014924" spans="1:3">
      <c r="A1014924"/>
      <c r="B1014924"/>
      <c r="C1014924"/>
    </row>
    <row r="1014925" spans="1:3">
      <c r="A1014925"/>
      <c r="B1014925"/>
      <c r="C1014925"/>
    </row>
    <row r="1014926" spans="1:3">
      <c r="A1014926"/>
      <c r="B1014926"/>
      <c r="C1014926"/>
    </row>
    <row r="1014927" spans="1:3">
      <c r="A1014927"/>
      <c r="B1014927"/>
      <c r="C1014927"/>
    </row>
    <row r="1014928" spans="1:3">
      <c r="A1014928"/>
      <c r="B1014928"/>
      <c r="C1014928"/>
    </row>
    <row r="1014929" spans="1:3">
      <c r="A1014929"/>
      <c r="B1014929"/>
      <c r="C1014929"/>
    </row>
    <row r="1014930" spans="1:3">
      <c r="A1014930"/>
      <c r="B1014930"/>
      <c r="C1014930"/>
    </row>
    <row r="1014931" spans="1:3">
      <c r="A1014931"/>
      <c r="B1014931"/>
      <c r="C1014931"/>
    </row>
    <row r="1014932" spans="1:3">
      <c r="A1014932"/>
      <c r="B1014932"/>
      <c r="C1014932"/>
    </row>
    <row r="1014933" spans="1:3">
      <c r="A1014933"/>
      <c r="B1014933"/>
      <c r="C1014933"/>
    </row>
    <row r="1014934" spans="1:3">
      <c r="A1014934"/>
      <c r="B1014934"/>
      <c r="C1014934"/>
    </row>
    <row r="1014935" spans="1:3">
      <c r="A1014935"/>
      <c r="B1014935"/>
      <c r="C1014935"/>
    </row>
    <row r="1014936" spans="1:3">
      <c r="A1014936"/>
      <c r="B1014936"/>
      <c r="C1014936"/>
    </row>
    <row r="1014937" spans="1:3">
      <c r="A1014937"/>
      <c r="B1014937"/>
      <c r="C1014937"/>
    </row>
    <row r="1014938" spans="1:3">
      <c r="A1014938"/>
      <c r="B1014938"/>
      <c r="C1014938"/>
    </row>
    <row r="1014939" spans="1:3">
      <c r="A1014939"/>
      <c r="B1014939"/>
      <c r="C1014939"/>
    </row>
    <row r="1014940" spans="1:3">
      <c r="A1014940"/>
      <c r="B1014940"/>
      <c r="C1014940"/>
    </row>
    <row r="1014941" spans="1:3">
      <c r="A1014941"/>
      <c r="B1014941"/>
      <c r="C1014941"/>
    </row>
    <row r="1014942" spans="1:3">
      <c r="A1014942"/>
      <c r="B1014942"/>
      <c r="C1014942"/>
    </row>
    <row r="1014943" spans="1:3">
      <c r="A1014943"/>
      <c r="B1014943"/>
      <c r="C1014943"/>
    </row>
    <row r="1014944" spans="1:3">
      <c r="A1014944"/>
      <c r="B1014944"/>
      <c r="C1014944"/>
    </row>
    <row r="1014945" spans="1:3">
      <c r="A1014945"/>
      <c r="B1014945"/>
      <c r="C1014945"/>
    </row>
    <row r="1014946" spans="1:3">
      <c r="A1014946"/>
      <c r="B1014946"/>
      <c r="C1014946"/>
    </row>
    <row r="1014947" spans="1:3">
      <c r="A1014947"/>
      <c r="B1014947"/>
      <c r="C1014947"/>
    </row>
    <row r="1014948" spans="1:3">
      <c r="A1014948"/>
      <c r="B1014948"/>
      <c r="C1014948"/>
    </row>
    <row r="1014949" spans="1:3">
      <c r="A1014949"/>
      <c r="B1014949"/>
      <c r="C1014949"/>
    </row>
    <row r="1014950" spans="1:3">
      <c r="A1014950"/>
      <c r="B1014950"/>
      <c r="C1014950"/>
    </row>
    <row r="1014951" spans="1:3">
      <c r="A1014951"/>
      <c r="B1014951"/>
      <c r="C1014951"/>
    </row>
    <row r="1014952" spans="1:3">
      <c r="A1014952"/>
      <c r="B1014952"/>
      <c r="C1014952"/>
    </row>
    <row r="1014953" spans="1:3">
      <c r="A1014953"/>
      <c r="B1014953"/>
      <c r="C1014953"/>
    </row>
    <row r="1014954" spans="1:3">
      <c r="A1014954"/>
      <c r="B1014954"/>
      <c r="C1014954"/>
    </row>
    <row r="1014955" spans="1:3">
      <c r="A1014955"/>
      <c r="B1014955"/>
      <c r="C1014955"/>
    </row>
    <row r="1014956" spans="1:3">
      <c r="A1014956"/>
      <c r="B1014956"/>
      <c r="C1014956"/>
    </row>
    <row r="1014957" spans="1:3">
      <c r="A1014957"/>
      <c r="B1014957"/>
      <c r="C1014957"/>
    </row>
    <row r="1014958" spans="1:3">
      <c r="A1014958"/>
      <c r="B1014958"/>
      <c r="C1014958"/>
    </row>
    <row r="1014959" spans="1:3">
      <c r="A1014959"/>
      <c r="B1014959"/>
      <c r="C1014959"/>
    </row>
    <row r="1014960" spans="1:3">
      <c r="A1014960"/>
      <c r="B1014960"/>
      <c r="C1014960"/>
    </row>
    <row r="1014961" spans="1:3">
      <c r="A1014961"/>
      <c r="B1014961"/>
      <c r="C1014961"/>
    </row>
    <row r="1014962" spans="1:3">
      <c r="A1014962"/>
      <c r="B1014962"/>
      <c r="C1014962"/>
    </row>
    <row r="1014963" spans="1:3">
      <c r="A1014963"/>
      <c r="B1014963"/>
      <c r="C1014963"/>
    </row>
    <row r="1014964" spans="1:3">
      <c r="A1014964"/>
      <c r="B1014964"/>
      <c r="C1014964"/>
    </row>
    <row r="1014965" spans="1:3">
      <c r="A1014965"/>
      <c r="B1014965"/>
      <c r="C1014965"/>
    </row>
    <row r="1014966" spans="1:3">
      <c r="A1014966"/>
      <c r="B1014966"/>
      <c r="C1014966"/>
    </row>
    <row r="1014967" spans="1:3">
      <c r="A1014967"/>
      <c r="B1014967"/>
      <c r="C1014967"/>
    </row>
    <row r="1014968" spans="1:3">
      <c r="A1014968"/>
      <c r="B1014968"/>
      <c r="C1014968"/>
    </row>
    <row r="1014969" spans="1:3">
      <c r="A1014969"/>
      <c r="B1014969"/>
      <c r="C1014969"/>
    </row>
    <row r="1014970" spans="1:3">
      <c r="A1014970"/>
      <c r="B1014970"/>
      <c r="C1014970"/>
    </row>
    <row r="1014971" spans="1:3">
      <c r="A1014971"/>
      <c r="B1014971"/>
      <c r="C1014971"/>
    </row>
    <row r="1014972" spans="1:3">
      <c r="A1014972"/>
      <c r="B1014972"/>
      <c r="C1014972"/>
    </row>
    <row r="1014973" spans="1:3">
      <c r="A1014973"/>
      <c r="B1014973"/>
      <c r="C1014973"/>
    </row>
    <row r="1014974" spans="1:3">
      <c r="A1014974"/>
      <c r="B1014974"/>
      <c r="C1014974"/>
    </row>
    <row r="1014975" spans="1:3">
      <c r="A1014975"/>
      <c r="B1014975"/>
      <c r="C1014975"/>
    </row>
    <row r="1014976" spans="1:3">
      <c r="A1014976"/>
      <c r="B1014976"/>
      <c r="C1014976"/>
    </row>
    <row r="1014977" spans="1:3">
      <c r="A1014977"/>
      <c r="B1014977"/>
      <c r="C1014977"/>
    </row>
    <row r="1014978" spans="1:3">
      <c r="A1014978"/>
      <c r="B1014978"/>
      <c r="C1014978"/>
    </row>
    <row r="1014979" spans="1:3">
      <c r="A1014979"/>
      <c r="B1014979"/>
      <c r="C1014979"/>
    </row>
    <row r="1014980" spans="1:3">
      <c r="A1014980"/>
      <c r="B1014980"/>
      <c r="C1014980"/>
    </row>
    <row r="1014981" spans="1:3">
      <c r="A1014981"/>
      <c r="B1014981"/>
      <c r="C1014981"/>
    </row>
    <row r="1014982" spans="1:3">
      <c r="A1014982"/>
      <c r="B1014982"/>
      <c r="C1014982"/>
    </row>
    <row r="1014983" spans="1:3">
      <c r="A1014983"/>
      <c r="B1014983"/>
      <c r="C1014983"/>
    </row>
    <row r="1014984" spans="1:3">
      <c r="A1014984"/>
      <c r="B1014984"/>
      <c r="C1014984"/>
    </row>
    <row r="1014985" spans="1:3">
      <c r="A1014985"/>
      <c r="B1014985"/>
      <c r="C1014985"/>
    </row>
    <row r="1014986" spans="1:3">
      <c r="A1014986"/>
      <c r="B1014986"/>
      <c r="C1014986"/>
    </row>
    <row r="1014987" spans="1:3">
      <c r="A1014987"/>
      <c r="B1014987"/>
      <c r="C1014987"/>
    </row>
    <row r="1014988" spans="1:3">
      <c r="A1014988"/>
      <c r="B1014988"/>
      <c r="C1014988"/>
    </row>
    <row r="1014989" spans="1:3">
      <c r="A1014989"/>
      <c r="B1014989"/>
      <c r="C1014989"/>
    </row>
    <row r="1014990" spans="1:3">
      <c r="A1014990"/>
      <c r="B1014990"/>
      <c r="C1014990"/>
    </row>
    <row r="1014991" spans="1:3">
      <c r="A1014991"/>
      <c r="B1014991"/>
      <c r="C1014991"/>
    </row>
    <row r="1014992" spans="1:3">
      <c r="A1014992"/>
      <c r="B1014992"/>
      <c r="C1014992"/>
    </row>
    <row r="1014993" spans="1:3">
      <c r="A1014993"/>
      <c r="B1014993"/>
      <c r="C1014993"/>
    </row>
    <row r="1014994" spans="1:3">
      <c r="A1014994"/>
      <c r="B1014994"/>
      <c r="C1014994"/>
    </row>
    <row r="1014995" spans="1:3">
      <c r="A1014995"/>
      <c r="B1014995"/>
      <c r="C1014995"/>
    </row>
    <row r="1014996" spans="1:3">
      <c r="A1014996"/>
      <c r="B1014996"/>
      <c r="C1014996"/>
    </row>
    <row r="1014997" spans="1:3">
      <c r="A1014997"/>
      <c r="B1014997"/>
      <c r="C1014997"/>
    </row>
    <row r="1014998" spans="1:3">
      <c r="A1014998"/>
      <c r="B1014998"/>
      <c r="C1014998"/>
    </row>
    <row r="1014999" spans="1:3">
      <c r="A1014999"/>
      <c r="B1014999"/>
      <c r="C1014999"/>
    </row>
    <row r="1015000" spans="1:3">
      <c r="A1015000"/>
      <c r="B1015000"/>
      <c r="C1015000"/>
    </row>
    <row r="1015001" spans="1:3">
      <c r="A1015001"/>
      <c r="B1015001"/>
      <c r="C1015001"/>
    </row>
    <row r="1015002" spans="1:3">
      <c r="A1015002"/>
      <c r="B1015002"/>
      <c r="C1015002"/>
    </row>
    <row r="1015003" spans="1:3">
      <c r="A1015003"/>
      <c r="B1015003"/>
      <c r="C1015003"/>
    </row>
    <row r="1015004" spans="1:3">
      <c r="A1015004"/>
      <c r="B1015004"/>
      <c r="C1015004"/>
    </row>
    <row r="1015005" spans="1:3">
      <c r="A1015005"/>
      <c r="B1015005"/>
      <c r="C1015005"/>
    </row>
    <row r="1015006" spans="1:3">
      <c r="A1015006"/>
      <c r="B1015006"/>
      <c r="C1015006"/>
    </row>
    <row r="1015007" spans="1:3">
      <c r="A1015007"/>
      <c r="B1015007"/>
      <c r="C1015007"/>
    </row>
    <row r="1015008" spans="1:3">
      <c r="A1015008"/>
      <c r="B1015008"/>
      <c r="C1015008"/>
    </row>
    <row r="1015009" spans="1:3">
      <c r="A1015009"/>
      <c r="B1015009"/>
      <c r="C1015009"/>
    </row>
    <row r="1015010" spans="1:3">
      <c r="A1015010"/>
      <c r="B1015010"/>
      <c r="C1015010"/>
    </row>
    <row r="1015011" spans="1:3">
      <c r="A1015011"/>
      <c r="B1015011"/>
      <c r="C1015011"/>
    </row>
    <row r="1015012" spans="1:3">
      <c r="A1015012"/>
      <c r="B1015012"/>
      <c r="C1015012"/>
    </row>
    <row r="1015013" spans="1:3">
      <c r="A1015013"/>
      <c r="B1015013"/>
      <c r="C1015013"/>
    </row>
    <row r="1015014" spans="1:3">
      <c r="A1015014"/>
      <c r="B1015014"/>
      <c r="C1015014"/>
    </row>
    <row r="1015015" spans="1:3">
      <c r="A1015015"/>
      <c r="B1015015"/>
      <c r="C1015015"/>
    </row>
    <row r="1015016" spans="1:3">
      <c r="A1015016"/>
      <c r="B1015016"/>
      <c r="C1015016"/>
    </row>
    <row r="1015017" spans="1:3">
      <c r="A1015017"/>
      <c r="B1015017"/>
      <c r="C1015017"/>
    </row>
    <row r="1015018" spans="1:3">
      <c r="A1015018"/>
      <c r="B1015018"/>
      <c r="C1015018"/>
    </row>
    <row r="1015019" spans="1:3">
      <c r="A1015019"/>
      <c r="B1015019"/>
      <c r="C1015019"/>
    </row>
    <row r="1015020" spans="1:3">
      <c r="A1015020"/>
      <c r="B1015020"/>
      <c r="C1015020"/>
    </row>
    <row r="1015021" spans="1:3">
      <c r="A1015021"/>
      <c r="B1015021"/>
      <c r="C1015021"/>
    </row>
    <row r="1015022" spans="1:3">
      <c r="A1015022"/>
      <c r="B1015022"/>
      <c r="C1015022"/>
    </row>
    <row r="1015023" spans="1:3">
      <c r="A1015023"/>
      <c r="B1015023"/>
      <c r="C1015023"/>
    </row>
    <row r="1015024" spans="1:3">
      <c r="A1015024"/>
      <c r="B1015024"/>
      <c r="C1015024"/>
    </row>
    <row r="1015025" spans="1:3">
      <c r="A1015025"/>
      <c r="B1015025"/>
      <c r="C1015025"/>
    </row>
    <row r="1015026" spans="1:3">
      <c r="A1015026"/>
      <c r="B1015026"/>
      <c r="C1015026"/>
    </row>
    <row r="1015027" spans="1:3">
      <c r="A1015027"/>
      <c r="B1015027"/>
      <c r="C1015027"/>
    </row>
    <row r="1015028" spans="1:3">
      <c r="A1015028"/>
      <c r="B1015028"/>
      <c r="C1015028"/>
    </row>
    <row r="1015029" spans="1:3">
      <c r="A1015029"/>
      <c r="B1015029"/>
      <c r="C1015029"/>
    </row>
    <row r="1015030" spans="1:3">
      <c r="A1015030"/>
      <c r="B1015030"/>
      <c r="C1015030"/>
    </row>
    <row r="1015031" spans="1:3">
      <c r="A1015031"/>
      <c r="B1015031"/>
      <c r="C1015031"/>
    </row>
    <row r="1015032" spans="1:3">
      <c r="A1015032"/>
      <c r="B1015032"/>
      <c r="C1015032"/>
    </row>
    <row r="1015033" spans="1:3">
      <c r="A1015033"/>
      <c r="B1015033"/>
      <c r="C1015033"/>
    </row>
    <row r="1015034" spans="1:3">
      <c r="A1015034"/>
      <c r="B1015034"/>
      <c r="C1015034"/>
    </row>
    <row r="1015035" spans="1:3">
      <c r="A1015035"/>
      <c r="B1015035"/>
      <c r="C1015035"/>
    </row>
    <row r="1015036" spans="1:3">
      <c r="A1015036"/>
      <c r="B1015036"/>
      <c r="C1015036"/>
    </row>
    <row r="1015037" spans="1:3">
      <c r="A1015037"/>
      <c r="B1015037"/>
      <c r="C1015037"/>
    </row>
    <row r="1015038" spans="1:3">
      <c r="A1015038"/>
      <c r="B1015038"/>
      <c r="C1015038"/>
    </row>
    <row r="1015039" spans="1:3">
      <c r="A1015039"/>
      <c r="B1015039"/>
      <c r="C1015039"/>
    </row>
    <row r="1015040" spans="1:3">
      <c r="A1015040"/>
      <c r="B1015040"/>
      <c r="C1015040"/>
    </row>
    <row r="1015041" spans="1:3">
      <c r="A1015041"/>
      <c r="B1015041"/>
      <c r="C1015041"/>
    </row>
    <row r="1015042" spans="1:3">
      <c r="A1015042"/>
      <c r="B1015042"/>
      <c r="C1015042"/>
    </row>
    <row r="1015043" spans="1:3">
      <c r="A1015043"/>
      <c r="B1015043"/>
      <c r="C1015043"/>
    </row>
    <row r="1015044" spans="1:3">
      <c r="A1015044"/>
      <c r="B1015044"/>
      <c r="C1015044"/>
    </row>
    <row r="1015045" spans="1:3">
      <c r="A1015045"/>
      <c r="B1015045"/>
      <c r="C1015045"/>
    </row>
    <row r="1015046" spans="1:3">
      <c r="A1015046"/>
      <c r="B1015046"/>
      <c r="C1015046"/>
    </row>
    <row r="1015047" spans="1:3">
      <c r="A1015047"/>
      <c r="B1015047"/>
      <c r="C1015047"/>
    </row>
    <row r="1015048" spans="1:3">
      <c r="A1015048"/>
      <c r="B1015048"/>
      <c r="C1015048"/>
    </row>
    <row r="1015049" spans="1:3">
      <c r="A1015049"/>
      <c r="B1015049"/>
      <c r="C1015049"/>
    </row>
    <row r="1015050" spans="1:3">
      <c r="A1015050"/>
      <c r="B1015050"/>
      <c r="C1015050"/>
    </row>
    <row r="1015051" spans="1:3">
      <c r="A1015051"/>
      <c r="B1015051"/>
      <c r="C1015051"/>
    </row>
    <row r="1015052" spans="1:3">
      <c r="A1015052"/>
      <c r="B1015052"/>
      <c r="C1015052"/>
    </row>
    <row r="1015053" spans="1:3">
      <c r="A1015053"/>
      <c r="B1015053"/>
      <c r="C1015053"/>
    </row>
    <row r="1015054" spans="1:3">
      <c r="A1015054"/>
      <c r="B1015054"/>
      <c r="C1015054"/>
    </row>
    <row r="1015055" spans="1:3">
      <c r="A1015055"/>
      <c r="B1015055"/>
      <c r="C1015055"/>
    </row>
    <row r="1015056" spans="1:3">
      <c r="A1015056"/>
      <c r="B1015056"/>
      <c r="C1015056"/>
    </row>
    <row r="1015057" spans="1:3">
      <c r="A1015057"/>
      <c r="B1015057"/>
      <c r="C1015057"/>
    </row>
    <row r="1015058" spans="1:3">
      <c r="A1015058"/>
      <c r="B1015058"/>
      <c r="C1015058"/>
    </row>
    <row r="1015059" spans="1:3">
      <c r="A1015059"/>
      <c r="B1015059"/>
      <c r="C1015059"/>
    </row>
    <row r="1015060" spans="1:3">
      <c r="A1015060"/>
      <c r="B1015060"/>
      <c r="C1015060"/>
    </row>
    <row r="1015061" spans="1:3">
      <c r="A1015061"/>
      <c r="B1015061"/>
      <c r="C1015061"/>
    </row>
    <row r="1015062" spans="1:3">
      <c r="A1015062"/>
      <c r="B1015062"/>
      <c r="C1015062"/>
    </row>
    <row r="1015063" spans="1:3">
      <c r="A1015063"/>
      <c r="B1015063"/>
      <c r="C1015063"/>
    </row>
    <row r="1015064" spans="1:3">
      <c r="A1015064"/>
      <c r="B1015064"/>
      <c r="C1015064"/>
    </row>
    <row r="1015065" spans="1:3">
      <c r="A1015065"/>
      <c r="B1015065"/>
      <c r="C1015065"/>
    </row>
    <row r="1015066" spans="1:3">
      <c r="A1015066"/>
      <c r="B1015066"/>
      <c r="C1015066"/>
    </row>
    <row r="1015067" spans="1:3">
      <c r="A1015067"/>
      <c r="B1015067"/>
      <c r="C1015067"/>
    </row>
    <row r="1015068" spans="1:3">
      <c r="A1015068"/>
      <c r="B1015068"/>
      <c r="C1015068"/>
    </row>
    <row r="1015069" spans="1:3">
      <c r="A1015069"/>
      <c r="B1015069"/>
      <c r="C1015069"/>
    </row>
    <row r="1015070" spans="1:3">
      <c r="A1015070"/>
      <c r="B1015070"/>
      <c r="C1015070"/>
    </row>
    <row r="1015071" spans="1:3">
      <c r="A1015071"/>
      <c r="B1015071"/>
      <c r="C1015071"/>
    </row>
    <row r="1015072" spans="1:3">
      <c r="A1015072"/>
      <c r="B1015072"/>
      <c r="C1015072"/>
    </row>
    <row r="1015073" spans="1:3">
      <c r="A1015073"/>
      <c r="B1015073"/>
      <c r="C1015073"/>
    </row>
    <row r="1015074" spans="1:3">
      <c r="A1015074"/>
      <c r="B1015074"/>
      <c r="C1015074"/>
    </row>
    <row r="1015075" spans="1:3">
      <c r="A1015075"/>
      <c r="B1015075"/>
      <c r="C1015075"/>
    </row>
    <row r="1015076" spans="1:3">
      <c r="A1015076"/>
      <c r="B1015076"/>
      <c r="C1015076"/>
    </row>
    <row r="1015077" spans="1:3">
      <c r="A1015077"/>
      <c r="B1015077"/>
      <c r="C1015077"/>
    </row>
    <row r="1015078" spans="1:3">
      <c r="A1015078"/>
      <c r="B1015078"/>
      <c r="C1015078"/>
    </row>
    <row r="1015079" spans="1:3">
      <c r="A1015079"/>
      <c r="B1015079"/>
      <c r="C1015079"/>
    </row>
    <row r="1015080" spans="1:3">
      <c r="A1015080"/>
      <c r="B1015080"/>
      <c r="C1015080"/>
    </row>
    <row r="1015081" spans="1:3">
      <c r="A1015081"/>
      <c r="B1015081"/>
      <c r="C1015081"/>
    </row>
    <row r="1015082" spans="1:3">
      <c r="A1015082"/>
      <c r="B1015082"/>
      <c r="C1015082"/>
    </row>
    <row r="1015083" spans="1:3">
      <c r="A1015083"/>
      <c r="B1015083"/>
      <c r="C1015083"/>
    </row>
    <row r="1015084" spans="1:3">
      <c r="A1015084"/>
      <c r="B1015084"/>
      <c r="C1015084"/>
    </row>
    <row r="1015085" spans="1:3">
      <c r="A1015085"/>
      <c r="B1015085"/>
      <c r="C1015085"/>
    </row>
    <row r="1015086" spans="1:3">
      <c r="A1015086"/>
      <c r="B1015086"/>
      <c r="C1015086"/>
    </row>
    <row r="1015087" spans="1:3">
      <c r="A1015087"/>
      <c r="B1015087"/>
      <c r="C1015087"/>
    </row>
    <row r="1015088" spans="1:3">
      <c r="A1015088"/>
      <c r="B1015088"/>
      <c r="C1015088"/>
    </row>
    <row r="1015089" spans="1:3">
      <c r="A1015089"/>
      <c r="B1015089"/>
      <c r="C1015089"/>
    </row>
    <row r="1015090" spans="1:3">
      <c r="A1015090"/>
      <c r="B1015090"/>
      <c r="C1015090"/>
    </row>
    <row r="1015091" spans="1:3">
      <c r="A1015091"/>
      <c r="B1015091"/>
      <c r="C1015091"/>
    </row>
    <row r="1015092" spans="1:3">
      <c r="A1015092"/>
      <c r="B1015092"/>
      <c r="C1015092"/>
    </row>
    <row r="1015093" spans="1:3">
      <c r="A1015093"/>
      <c r="B1015093"/>
      <c r="C1015093"/>
    </row>
    <row r="1015094" spans="1:3">
      <c r="A1015094"/>
      <c r="B1015094"/>
      <c r="C1015094"/>
    </row>
    <row r="1015095" spans="1:3">
      <c r="A1015095"/>
      <c r="B1015095"/>
      <c r="C1015095"/>
    </row>
    <row r="1015096" spans="1:3">
      <c r="A1015096"/>
      <c r="B1015096"/>
      <c r="C1015096"/>
    </row>
    <row r="1015097" spans="1:3">
      <c r="A1015097"/>
      <c r="B1015097"/>
      <c r="C1015097"/>
    </row>
    <row r="1015098" spans="1:3">
      <c r="A1015098"/>
      <c r="B1015098"/>
      <c r="C1015098"/>
    </row>
    <row r="1015099" spans="1:3">
      <c r="A1015099"/>
      <c r="B1015099"/>
      <c r="C1015099"/>
    </row>
    <row r="1015100" spans="1:3">
      <c r="A1015100"/>
      <c r="B1015100"/>
      <c r="C1015100"/>
    </row>
    <row r="1015101" spans="1:3">
      <c r="A1015101"/>
      <c r="B1015101"/>
      <c r="C1015101"/>
    </row>
    <row r="1015102" spans="1:3">
      <c r="A1015102"/>
      <c r="B1015102"/>
      <c r="C1015102"/>
    </row>
    <row r="1015103" spans="1:3">
      <c r="A1015103"/>
      <c r="B1015103"/>
      <c r="C1015103"/>
    </row>
    <row r="1015104" spans="1:3">
      <c r="A1015104"/>
      <c r="B1015104"/>
      <c r="C1015104"/>
    </row>
    <row r="1015105" spans="1:3">
      <c r="A1015105"/>
      <c r="B1015105"/>
      <c r="C1015105"/>
    </row>
    <row r="1015106" spans="1:3">
      <c r="A1015106"/>
      <c r="B1015106"/>
      <c r="C1015106"/>
    </row>
    <row r="1015107" spans="1:3">
      <c r="A1015107"/>
      <c r="B1015107"/>
      <c r="C1015107"/>
    </row>
    <row r="1015108" spans="1:3">
      <c r="A1015108"/>
      <c r="B1015108"/>
      <c r="C1015108"/>
    </row>
    <row r="1015109" spans="1:3">
      <c r="A1015109"/>
      <c r="B1015109"/>
      <c r="C1015109"/>
    </row>
    <row r="1015110" spans="1:3">
      <c r="A1015110"/>
      <c r="B1015110"/>
      <c r="C1015110"/>
    </row>
    <row r="1015111" spans="1:3">
      <c r="A1015111"/>
      <c r="B1015111"/>
      <c r="C1015111"/>
    </row>
    <row r="1015112" spans="1:3">
      <c r="A1015112"/>
      <c r="B1015112"/>
      <c r="C1015112"/>
    </row>
    <row r="1015113" spans="1:3">
      <c r="A1015113"/>
      <c r="B1015113"/>
      <c r="C1015113"/>
    </row>
    <row r="1015114" spans="1:3">
      <c r="A1015114"/>
      <c r="B1015114"/>
      <c r="C1015114"/>
    </row>
    <row r="1015115" spans="1:3">
      <c r="A1015115"/>
      <c r="B1015115"/>
      <c r="C1015115"/>
    </row>
    <row r="1015116" spans="1:3">
      <c r="A1015116"/>
      <c r="B1015116"/>
      <c r="C1015116"/>
    </row>
    <row r="1015117" spans="1:3">
      <c r="A1015117"/>
      <c r="B1015117"/>
      <c r="C1015117"/>
    </row>
    <row r="1015118" spans="1:3">
      <c r="A1015118"/>
      <c r="B1015118"/>
      <c r="C1015118"/>
    </row>
    <row r="1015119" spans="1:3">
      <c r="A1015119"/>
      <c r="B1015119"/>
      <c r="C1015119"/>
    </row>
    <row r="1015120" spans="1:3">
      <c r="A1015120"/>
      <c r="B1015120"/>
      <c r="C1015120"/>
    </row>
    <row r="1015121" spans="1:3">
      <c r="A1015121"/>
      <c r="B1015121"/>
      <c r="C1015121"/>
    </row>
    <row r="1015122" spans="1:3">
      <c r="A1015122"/>
      <c r="B1015122"/>
      <c r="C1015122"/>
    </row>
    <row r="1015123" spans="1:3">
      <c r="A1015123"/>
      <c r="B1015123"/>
      <c r="C1015123"/>
    </row>
    <row r="1015124" spans="1:3">
      <c r="A1015124"/>
      <c r="B1015124"/>
      <c r="C1015124"/>
    </row>
    <row r="1015125" spans="1:3">
      <c r="A1015125"/>
      <c r="B1015125"/>
      <c r="C1015125"/>
    </row>
    <row r="1015126" spans="1:3">
      <c r="A1015126"/>
      <c r="B1015126"/>
      <c r="C1015126"/>
    </row>
    <row r="1015127" spans="1:3">
      <c r="A1015127"/>
      <c r="B1015127"/>
      <c r="C1015127"/>
    </row>
    <row r="1015128" spans="1:3">
      <c r="A1015128"/>
      <c r="B1015128"/>
      <c r="C1015128"/>
    </row>
    <row r="1015129" spans="1:3">
      <c r="A1015129"/>
      <c r="B1015129"/>
      <c r="C1015129"/>
    </row>
    <row r="1015130" spans="1:3">
      <c r="A1015130"/>
      <c r="B1015130"/>
      <c r="C1015130"/>
    </row>
    <row r="1015131" spans="1:3">
      <c r="A1015131"/>
      <c r="B1015131"/>
      <c r="C1015131"/>
    </row>
    <row r="1015132" spans="1:3">
      <c r="A1015132"/>
      <c r="B1015132"/>
      <c r="C1015132"/>
    </row>
    <row r="1015133" spans="1:3">
      <c r="A1015133"/>
      <c r="B1015133"/>
      <c r="C1015133"/>
    </row>
    <row r="1015134" spans="1:3">
      <c r="A1015134"/>
      <c r="B1015134"/>
      <c r="C1015134"/>
    </row>
    <row r="1015135" spans="1:3">
      <c r="A1015135"/>
      <c r="B1015135"/>
      <c r="C1015135"/>
    </row>
    <row r="1015136" spans="1:3">
      <c r="A1015136"/>
      <c r="B1015136"/>
      <c r="C1015136"/>
    </row>
    <row r="1015137" spans="1:3">
      <c r="A1015137"/>
      <c r="B1015137"/>
      <c r="C1015137"/>
    </row>
    <row r="1015138" spans="1:3">
      <c r="A1015138"/>
      <c r="B1015138"/>
      <c r="C1015138"/>
    </row>
    <row r="1015139" spans="1:3">
      <c r="A1015139"/>
      <c r="B1015139"/>
      <c r="C1015139"/>
    </row>
    <row r="1015140" spans="1:3">
      <c r="A1015140"/>
      <c r="B1015140"/>
      <c r="C1015140"/>
    </row>
    <row r="1015141" spans="1:3">
      <c r="A1015141"/>
      <c r="B1015141"/>
      <c r="C1015141"/>
    </row>
    <row r="1015142" spans="1:3">
      <c r="A1015142"/>
      <c r="B1015142"/>
      <c r="C1015142"/>
    </row>
    <row r="1015143" spans="1:3">
      <c r="A1015143"/>
      <c r="B1015143"/>
      <c r="C1015143"/>
    </row>
    <row r="1015144" spans="1:3">
      <c r="A1015144"/>
      <c r="B1015144"/>
      <c r="C1015144"/>
    </row>
    <row r="1015145" spans="1:3">
      <c r="A1015145"/>
      <c r="B1015145"/>
      <c r="C1015145"/>
    </row>
    <row r="1015146" spans="1:3">
      <c r="A1015146"/>
      <c r="B1015146"/>
      <c r="C1015146"/>
    </row>
    <row r="1015147" spans="1:3">
      <c r="A1015147"/>
      <c r="B1015147"/>
      <c r="C1015147"/>
    </row>
    <row r="1015148" spans="1:3">
      <c r="A1015148"/>
      <c r="B1015148"/>
      <c r="C1015148"/>
    </row>
    <row r="1015149" spans="1:3">
      <c r="A1015149"/>
      <c r="B1015149"/>
      <c r="C1015149"/>
    </row>
    <row r="1015150" spans="1:3">
      <c r="A1015150"/>
      <c r="B1015150"/>
      <c r="C1015150"/>
    </row>
    <row r="1015151" spans="1:3">
      <c r="A1015151"/>
      <c r="B1015151"/>
      <c r="C1015151"/>
    </row>
    <row r="1015152" spans="1:3">
      <c r="A1015152"/>
      <c r="B1015152"/>
      <c r="C1015152"/>
    </row>
    <row r="1015153" spans="1:3">
      <c r="A1015153"/>
      <c r="B1015153"/>
      <c r="C1015153"/>
    </row>
    <row r="1015154" spans="1:3">
      <c r="A1015154"/>
      <c r="B1015154"/>
      <c r="C1015154"/>
    </row>
    <row r="1015155" spans="1:3">
      <c r="A1015155"/>
      <c r="B1015155"/>
      <c r="C1015155"/>
    </row>
    <row r="1015156" spans="1:3">
      <c r="A1015156"/>
      <c r="B1015156"/>
      <c r="C1015156"/>
    </row>
    <row r="1015157" spans="1:3">
      <c r="A1015157"/>
      <c r="B1015157"/>
      <c r="C1015157"/>
    </row>
    <row r="1015158" spans="1:3">
      <c r="A1015158"/>
      <c r="B1015158"/>
      <c r="C1015158"/>
    </row>
    <row r="1015159" spans="1:3">
      <c r="A1015159"/>
      <c r="B1015159"/>
      <c r="C1015159"/>
    </row>
    <row r="1015160" spans="1:3">
      <c r="A1015160"/>
      <c r="B1015160"/>
      <c r="C1015160"/>
    </row>
    <row r="1015161" spans="1:3">
      <c r="A1015161"/>
      <c r="B1015161"/>
      <c r="C1015161"/>
    </row>
    <row r="1015162" spans="1:3">
      <c r="A1015162"/>
      <c r="B1015162"/>
      <c r="C1015162"/>
    </row>
    <row r="1015163" spans="1:3">
      <c r="A1015163"/>
      <c r="B1015163"/>
      <c r="C1015163"/>
    </row>
    <row r="1015164" spans="1:3">
      <c r="A1015164"/>
      <c r="B1015164"/>
      <c r="C1015164"/>
    </row>
    <row r="1015165" spans="1:3">
      <c r="A1015165"/>
      <c r="B1015165"/>
      <c r="C1015165"/>
    </row>
    <row r="1015166" spans="1:3">
      <c r="A1015166"/>
      <c r="B1015166"/>
      <c r="C1015166"/>
    </row>
    <row r="1015167" spans="1:3">
      <c r="A1015167"/>
      <c r="B1015167"/>
      <c r="C1015167"/>
    </row>
    <row r="1015168" spans="1:3">
      <c r="A1015168"/>
      <c r="B1015168"/>
      <c r="C1015168"/>
    </row>
    <row r="1015169" spans="1:3">
      <c r="A1015169"/>
      <c r="B1015169"/>
      <c r="C1015169"/>
    </row>
    <row r="1015170" spans="1:3">
      <c r="A1015170"/>
      <c r="B1015170"/>
      <c r="C1015170"/>
    </row>
    <row r="1015171" spans="1:3">
      <c r="A1015171"/>
      <c r="B1015171"/>
      <c r="C1015171"/>
    </row>
    <row r="1015172" spans="1:3">
      <c r="A1015172"/>
      <c r="B1015172"/>
      <c r="C1015172"/>
    </row>
    <row r="1015173" spans="1:3">
      <c r="A1015173"/>
      <c r="B1015173"/>
      <c r="C1015173"/>
    </row>
    <row r="1015174" spans="1:3">
      <c r="A1015174"/>
      <c r="B1015174"/>
      <c r="C1015174"/>
    </row>
    <row r="1015175" spans="1:3">
      <c r="A1015175"/>
      <c r="B1015175"/>
      <c r="C1015175"/>
    </row>
    <row r="1015176" spans="1:3">
      <c r="A1015176"/>
      <c r="B1015176"/>
      <c r="C1015176"/>
    </row>
    <row r="1015177" spans="1:3">
      <c r="A1015177"/>
      <c r="B1015177"/>
      <c r="C1015177"/>
    </row>
    <row r="1015178" spans="1:3">
      <c r="A1015178"/>
      <c r="B1015178"/>
      <c r="C1015178"/>
    </row>
    <row r="1015179" spans="1:3">
      <c r="A1015179"/>
      <c r="B1015179"/>
      <c r="C1015179"/>
    </row>
    <row r="1015180" spans="1:3">
      <c r="A1015180"/>
      <c r="B1015180"/>
      <c r="C1015180"/>
    </row>
    <row r="1015181" spans="1:3">
      <c r="A1015181"/>
      <c r="B1015181"/>
      <c r="C1015181"/>
    </row>
    <row r="1015182" spans="1:3">
      <c r="A1015182"/>
      <c r="B1015182"/>
      <c r="C1015182"/>
    </row>
    <row r="1015183" spans="1:3">
      <c r="A1015183"/>
      <c r="B1015183"/>
      <c r="C1015183"/>
    </row>
    <row r="1015184" spans="1:3">
      <c r="A1015184"/>
      <c r="B1015184"/>
      <c r="C1015184"/>
    </row>
    <row r="1015185" spans="1:3">
      <c r="A1015185"/>
      <c r="B1015185"/>
      <c r="C1015185"/>
    </row>
    <row r="1015186" spans="1:3">
      <c r="A1015186"/>
      <c r="B1015186"/>
      <c r="C1015186"/>
    </row>
    <row r="1015187" spans="1:3">
      <c r="A1015187"/>
      <c r="B1015187"/>
      <c r="C1015187"/>
    </row>
    <row r="1015188" spans="1:3">
      <c r="A1015188"/>
      <c r="B1015188"/>
      <c r="C1015188"/>
    </row>
    <row r="1015189" spans="1:3">
      <c r="A1015189"/>
      <c r="B1015189"/>
      <c r="C1015189"/>
    </row>
    <row r="1015190" spans="1:3">
      <c r="A1015190"/>
      <c r="B1015190"/>
      <c r="C1015190"/>
    </row>
    <row r="1015191" spans="1:3">
      <c r="A1015191"/>
      <c r="B1015191"/>
      <c r="C1015191"/>
    </row>
    <row r="1015192" spans="1:3">
      <c r="A1015192"/>
      <c r="B1015192"/>
      <c r="C1015192"/>
    </row>
    <row r="1015193" spans="1:3">
      <c r="A1015193"/>
      <c r="B1015193"/>
      <c r="C1015193"/>
    </row>
    <row r="1015194" spans="1:3">
      <c r="A1015194"/>
      <c r="B1015194"/>
      <c r="C1015194"/>
    </row>
    <row r="1015195" spans="1:3">
      <c r="A1015195"/>
      <c r="B1015195"/>
      <c r="C1015195"/>
    </row>
    <row r="1015196" spans="1:3">
      <c r="A1015196"/>
      <c r="B1015196"/>
      <c r="C1015196"/>
    </row>
    <row r="1015197" spans="1:3">
      <c r="A1015197"/>
      <c r="B1015197"/>
      <c r="C1015197"/>
    </row>
    <row r="1015198" spans="1:3">
      <c r="A1015198"/>
      <c r="B1015198"/>
      <c r="C1015198"/>
    </row>
    <row r="1015199" spans="1:3">
      <c r="A1015199"/>
      <c r="B1015199"/>
      <c r="C1015199"/>
    </row>
    <row r="1015200" spans="1:3">
      <c r="A1015200"/>
      <c r="B1015200"/>
      <c r="C1015200"/>
    </row>
    <row r="1015201" spans="1:3">
      <c r="A1015201"/>
      <c r="B1015201"/>
      <c r="C1015201"/>
    </row>
    <row r="1015202" spans="1:3">
      <c r="A1015202"/>
      <c r="B1015202"/>
      <c r="C1015202"/>
    </row>
    <row r="1015203" spans="1:3">
      <c r="A1015203"/>
      <c r="B1015203"/>
      <c r="C1015203"/>
    </row>
    <row r="1015204" spans="1:3">
      <c r="A1015204"/>
      <c r="B1015204"/>
      <c r="C1015204"/>
    </row>
    <row r="1015205" spans="1:3">
      <c r="A1015205"/>
      <c r="B1015205"/>
      <c r="C1015205"/>
    </row>
    <row r="1015206" spans="1:3">
      <c r="A1015206"/>
      <c r="B1015206"/>
      <c r="C1015206"/>
    </row>
    <row r="1015207" spans="1:3">
      <c r="A1015207"/>
      <c r="B1015207"/>
      <c r="C1015207"/>
    </row>
    <row r="1015208" spans="1:3">
      <c r="A1015208"/>
      <c r="B1015208"/>
      <c r="C1015208"/>
    </row>
    <row r="1015209" spans="1:3">
      <c r="A1015209"/>
      <c r="B1015209"/>
      <c r="C1015209"/>
    </row>
    <row r="1015210" spans="1:3">
      <c r="A1015210"/>
      <c r="B1015210"/>
      <c r="C1015210"/>
    </row>
    <row r="1015211" spans="1:3">
      <c r="A1015211"/>
      <c r="B1015211"/>
      <c r="C1015211"/>
    </row>
    <row r="1015212" spans="1:3">
      <c r="A1015212"/>
      <c r="B1015212"/>
      <c r="C1015212"/>
    </row>
    <row r="1015213" spans="1:3">
      <c r="A1015213"/>
      <c r="B1015213"/>
      <c r="C1015213"/>
    </row>
    <row r="1015214" spans="1:3">
      <c r="A1015214"/>
      <c r="B1015214"/>
      <c r="C1015214"/>
    </row>
    <row r="1015215" spans="1:3">
      <c r="A1015215"/>
      <c r="B1015215"/>
      <c r="C1015215"/>
    </row>
    <row r="1015216" spans="1:3">
      <c r="A1015216"/>
      <c r="B1015216"/>
      <c r="C1015216"/>
    </row>
    <row r="1015217" spans="1:3">
      <c r="A1015217"/>
      <c r="B1015217"/>
      <c r="C1015217"/>
    </row>
    <row r="1015218" spans="1:3">
      <c r="A1015218"/>
      <c r="B1015218"/>
      <c r="C1015218"/>
    </row>
    <row r="1015219" spans="1:3">
      <c r="A1015219"/>
      <c r="B1015219"/>
      <c r="C1015219"/>
    </row>
    <row r="1015220" spans="1:3">
      <c r="A1015220"/>
      <c r="B1015220"/>
      <c r="C1015220"/>
    </row>
    <row r="1015221" spans="1:3">
      <c r="A1015221"/>
      <c r="B1015221"/>
      <c r="C1015221"/>
    </row>
    <row r="1015222" spans="1:3">
      <c r="A1015222"/>
      <c r="B1015222"/>
      <c r="C1015222"/>
    </row>
    <row r="1015223" spans="1:3">
      <c r="A1015223"/>
      <c r="B1015223"/>
      <c r="C1015223"/>
    </row>
    <row r="1015224" spans="1:3">
      <c r="A1015224"/>
      <c r="B1015224"/>
      <c r="C1015224"/>
    </row>
    <row r="1015225" spans="1:3">
      <c r="A1015225"/>
      <c r="B1015225"/>
      <c r="C1015225"/>
    </row>
    <row r="1015226" spans="1:3">
      <c r="A1015226"/>
      <c r="B1015226"/>
      <c r="C1015226"/>
    </row>
    <row r="1015227" spans="1:3">
      <c r="A1015227"/>
      <c r="B1015227"/>
      <c r="C1015227"/>
    </row>
    <row r="1015228" spans="1:3">
      <c r="A1015228"/>
      <c r="B1015228"/>
      <c r="C1015228"/>
    </row>
    <row r="1015229" spans="1:3">
      <c r="A1015229"/>
      <c r="B1015229"/>
      <c r="C1015229"/>
    </row>
    <row r="1015230" spans="1:3">
      <c r="A1015230"/>
      <c r="B1015230"/>
      <c r="C1015230"/>
    </row>
    <row r="1015231" spans="1:3">
      <c r="A1015231"/>
      <c r="B1015231"/>
      <c r="C1015231"/>
    </row>
    <row r="1015232" spans="1:3">
      <c r="A1015232"/>
      <c r="B1015232"/>
      <c r="C1015232"/>
    </row>
    <row r="1015233" spans="1:3">
      <c r="A1015233"/>
      <c r="B1015233"/>
      <c r="C1015233"/>
    </row>
    <row r="1015234" spans="1:3">
      <c r="A1015234"/>
      <c r="B1015234"/>
      <c r="C1015234"/>
    </row>
    <row r="1015235" spans="1:3">
      <c r="A1015235"/>
      <c r="B1015235"/>
      <c r="C1015235"/>
    </row>
    <row r="1015236" spans="1:3">
      <c r="A1015236"/>
      <c r="B1015236"/>
      <c r="C1015236"/>
    </row>
    <row r="1015237" spans="1:3">
      <c r="A1015237"/>
      <c r="B1015237"/>
      <c r="C1015237"/>
    </row>
    <row r="1015238" spans="1:3">
      <c r="A1015238"/>
      <c r="B1015238"/>
      <c r="C1015238"/>
    </row>
    <row r="1015239" spans="1:3">
      <c r="A1015239"/>
      <c r="B1015239"/>
      <c r="C1015239"/>
    </row>
    <row r="1015240" spans="1:3">
      <c r="A1015240"/>
      <c r="B1015240"/>
      <c r="C1015240"/>
    </row>
    <row r="1015241" spans="1:3">
      <c r="A1015241"/>
      <c r="B1015241"/>
      <c r="C1015241"/>
    </row>
    <row r="1015242" spans="1:3">
      <c r="A1015242"/>
      <c r="B1015242"/>
      <c r="C1015242"/>
    </row>
    <row r="1015243" spans="1:3">
      <c r="A1015243"/>
      <c r="B1015243"/>
      <c r="C1015243"/>
    </row>
    <row r="1015244" spans="1:3">
      <c r="A1015244"/>
      <c r="B1015244"/>
      <c r="C1015244"/>
    </row>
    <row r="1015245" spans="1:3">
      <c r="A1015245"/>
      <c r="B1015245"/>
      <c r="C1015245"/>
    </row>
    <row r="1015246" spans="1:3">
      <c r="A1015246"/>
      <c r="B1015246"/>
      <c r="C1015246"/>
    </row>
    <row r="1015247" spans="1:3">
      <c r="A1015247"/>
      <c r="B1015247"/>
      <c r="C1015247"/>
    </row>
    <row r="1015248" spans="1:3">
      <c r="A1015248"/>
      <c r="B1015248"/>
      <c r="C1015248"/>
    </row>
    <row r="1015249" spans="1:3">
      <c r="A1015249"/>
      <c r="B1015249"/>
      <c r="C1015249"/>
    </row>
    <row r="1015250" spans="1:3">
      <c r="A1015250"/>
      <c r="B1015250"/>
      <c r="C1015250"/>
    </row>
    <row r="1015251" spans="1:3">
      <c r="A1015251"/>
      <c r="B1015251"/>
      <c r="C1015251"/>
    </row>
    <row r="1015252" spans="1:3">
      <c r="A1015252"/>
      <c r="B1015252"/>
      <c r="C1015252"/>
    </row>
    <row r="1015253" spans="1:3">
      <c r="A1015253"/>
      <c r="B1015253"/>
      <c r="C1015253"/>
    </row>
    <row r="1015254" spans="1:3">
      <c r="A1015254"/>
      <c r="B1015254"/>
      <c r="C1015254"/>
    </row>
    <row r="1015255" spans="1:3">
      <c r="A1015255"/>
      <c r="B1015255"/>
      <c r="C1015255"/>
    </row>
    <row r="1015256" spans="1:3">
      <c r="A1015256"/>
      <c r="B1015256"/>
      <c r="C1015256"/>
    </row>
    <row r="1015257" spans="1:3">
      <c r="A1015257"/>
      <c r="B1015257"/>
      <c r="C1015257"/>
    </row>
    <row r="1015258" spans="1:3">
      <c r="A1015258"/>
      <c r="B1015258"/>
      <c r="C1015258"/>
    </row>
    <row r="1015259" spans="1:3">
      <c r="A1015259"/>
      <c r="B1015259"/>
      <c r="C1015259"/>
    </row>
    <row r="1015260" spans="1:3">
      <c r="A1015260"/>
      <c r="B1015260"/>
      <c r="C1015260"/>
    </row>
    <row r="1015261" spans="1:3">
      <c r="A1015261"/>
      <c r="B1015261"/>
      <c r="C1015261"/>
    </row>
    <row r="1015262" spans="1:3">
      <c r="A1015262"/>
      <c r="B1015262"/>
      <c r="C1015262"/>
    </row>
    <row r="1015263" spans="1:3">
      <c r="A1015263"/>
      <c r="B1015263"/>
      <c r="C1015263"/>
    </row>
    <row r="1015264" spans="1:3">
      <c r="A1015264"/>
      <c r="B1015264"/>
      <c r="C1015264"/>
    </row>
    <row r="1015265" spans="1:3">
      <c r="A1015265"/>
      <c r="B1015265"/>
      <c r="C1015265"/>
    </row>
    <row r="1015266" spans="1:3">
      <c r="A1015266"/>
      <c r="B1015266"/>
      <c r="C1015266"/>
    </row>
    <row r="1015267" spans="1:3">
      <c r="A1015267"/>
      <c r="B1015267"/>
      <c r="C1015267"/>
    </row>
    <row r="1015268" spans="1:3">
      <c r="A1015268"/>
      <c r="B1015268"/>
      <c r="C1015268"/>
    </row>
    <row r="1015269" spans="1:3">
      <c r="A1015269"/>
      <c r="B1015269"/>
      <c r="C1015269"/>
    </row>
    <row r="1015270" spans="1:3">
      <c r="A1015270"/>
      <c r="B1015270"/>
      <c r="C1015270"/>
    </row>
    <row r="1015271" spans="1:3">
      <c r="A1015271"/>
      <c r="B1015271"/>
      <c r="C1015271"/>
    </row>
    <row r="1015272" spans="1:3">
      <c r="A1015272"/>
      <c r="B1015272"/>
      <c r="C1015272"/>
    </row>
    <row r="1015273" spans="1:3">
      <c r="A1015273"/>
      <c r="B1015273"/>
      <c r="C1015273"/>
    </row>
    <row r="1015274" spans="1:3">
      <c r="A1015274"/>
      <c r="B1015274"/>
      <c r="C1015274"/>
    </row>
    <row r="1015275" spans="1:3">
      <c r="A1015275"/>
      <c r="B1015275"/>
      <c r="C1015275"/>
    </row>
    <row r="1015276" spans="1:3">
      <c r="A1015276"/>
      <c r="B1015276"/>
      <c r="C1015276"/>
    </row>
    <row r="1015277" spans="1:3">
      <c r="A1015277"/>
      <c r="B1015277"/>
      <c r="C1015277"/>
    </row>
    <row r="1015278" spans="1:3">
      <c r="A1015278"/>
      <c r="B1015278"/>
      <c r="C1015278"/>
    </row>
    <row r="1015279" spans="1:3">
      <c r="A1015279"/>
      <c r="B1015279"/>
      <c r="C1015279"/>
    </row>
    <row r="1015280" spans="1:3">
      <c r="A1015280"/>
      <c r="B1015280"/>
      <c r="C1015280"/>
    </row>
    <row r="1015281" spans="1:3">
      <c r="A1015281"/>
      <c r="B1015281"/>
      <c r="C1015281"/>
    </row>
    <row r="1015282" spans="1:3">
      <c r="A1015282"/>
      <c r="B1015282"/>
      <c r="C1015282"/>
    </row>
    <row r="1015283" spans="1:3">
      <c r="A1015283"/>
      <c r="B1015283"/>
      <c r="C1015283"/>
    </row>
    <row r="1015284" spans="1:3">
      <c r="A1015284"/>
      <c r="B1015284"/>
      <c r="C1015284"/>
    </row>
    <row r="1015285" spans="1:3">
      <c r="A1015285"/>
      <c r="B1015285"/>
      <c r="C1015285"/>
    </row>
    <row r="1015286" spans="1:3">
      <c r="A1015286"/>
      <c r="B1015286"/>
      <c r="C1015286"/>
    </row>
    <row r="1015287" spans="1:3">
      <c r="A1015287"/>
      <c r="B1015287"/>
      <c r="C1015287"/>
    </row>
    <row r="1015288" spans="1:3">
      <c r="A1015288"/>
      <c r="B1015288"/>
      <c r="C1015288"/>
    </row>
    <row r="1015289" spans="1:3">
      <c r="A1015289"/>
      <c r="B1015289"/>
      <c r="C1015289"/>
    </row>
    <row r="1015290" spans="1:3">
      <c r="A1015290"/>
      <c r="B1015290"/>
      <c r="C1015290"/>
    </row>
    <row r="1015291" spans="1:3">
      <c r="A1015291"/>
      <c r="B1015291"/>
      <c r="C1015291"/>
    </row>
    <row r="1015292" spans="1:3">
      <c r="A1015292"/>
      <c r="B1015292"/>
      <c r="C1015292"/>
    </row>
    <row r="1015293" spans="1:3">
      <c r="A1015293"/>
      <c r="B1015293"/>
      <c r="C1015293"/>
    </row>
    <row r="1015294" spans="1:3">
      <c r="A1015294"/>
      <c r="B1015294"/>
      <c r="C1015294"/>
    </row>
    <row r="1015295" spans="1:3">
      <c r="A1015295"/>
      <c r="B1015295"/>
      <c r="C1015295"/>
    </row>
    <row r="1015296" spans="1:3">
      <c r="A1015296"/>
      <c r="B1015296"/>
      <c r="C1015296"/>
    </row>
    <row r="1015297" spans="1:3">
      <c r="A1015297"/>
      <c r="B1015297"/>
      <c r="C1015297"/>
    </row>
    <row r="1015298" spans="1:3">
      <c r="A1015298"/>
      <c r="B1015298"/>
      <c r="C1015298"/>
    </row>
    <row r="1015299" spans="1:3">
      <c r="A1015299"/>
      <c r="B1015299"/>
      <c r="C1015299"/>
    </row>
    <row r="1015300" spans="1:3">
      <c r="A1015300"/>
      <c r="B1015300"/>
      <c r="C1015300"/>
    </row>
    <row r="1015301" spans="1:3">
      <c r="A1015301"/>
      <c r="B1015301"/>
      <c r="C1015301"/>
    </row>
    <row r="1015302" spans="1:3">
      <c r="A1015302"/>
      <c r="B1015302"/>
      <c r="C1015302"/>
    </row>
    <row r="1015303" spans="1:3">
      <c r="A1015303"/>
      <c r="B1015303"/>
      <c r="C1015303"/>
    </row>
    <row r="1015304" spans="1:3">
      <c r="A1015304"/>
      <c r="B1015304"/>
      <c r="C1015304"/>
    </row>
    <row r="1015305" spans="1:3">
      <c r="A1015305"/>
      <c r="B1015305"/>
      <c r="C1015305"/>
    </row>
    <row r="1015306" spans="1:3">
      <c r="A1015306"/>
      <c r="B1015306"/>
      <c r="C1015306"/>
    </row>
    <row r="1015307" spans="1:3">
      <c r="A1015307"/>
      <c r="B1015307"/>
      <c r="C1015307"/>
    </row>
    <row r="1015308" spans="1:3">
      <c r="A1015308"/>
      <c r="B1015308"/>
      <c r="C1015308"/>
    </row>
    <row r="1015309" spans="1:3">
      <c r="A1015309"/>
      <c r="B1015309"/>
      <c r="C1015309"/>
    </row>
    <row r="1015310" spans="1:3">
      <c r="A1015310"/>
      <c r="B1015310"/>
      <c r="C1015310"/>
    </row>
    <row r="1015311" spans="1:3">
      <c r="A1015311"/>
      <c r="B1015311"/>
      <c r="C1015311"/>
    </row>
    <row r="1015312" spans="1:3">
      <c r="A1015312"/>
      <c r="B1015312"/>
      <c r="C1015312"/>
    </row>
    <row r="1015313" spans="1:3">
      <c r="A1015313"/>
      <c r="B1015313"/>
      <c r="C1015313"/>
    </row>
    <row r="1015314" spans="1:3">
      <c r="A1015314"/>
      <c r="B1015314"/>
      <c r="C1015314"/>
    </row>
    <row r="1015315" spans="1:3">
      <c r="A1015315"/>
      <c r="B1015315"/>
      <c r="C1015315"/>
    </row>
    <row r="1015316" spans="1:3">
      <c r="A1015316"/>
      <c r="B1015316"/>
      <c r="C1015316"/>
    </row>
    <row r="1015317" spans="1:3">
      <c r="A1015317"/>
      <c r="B1015317"/>
      <c r="C1015317"/>
    </row>
    <row r="1015318" spans="1:3">
      <c r="A1015318"/>
      <c r="B1015318"/>
      <c r="C1015318"/>
    </row>
    <row r="1015319" spans="1:3">
      <c r="A1015319"/>
      <c r="B1015319"/>
      <c r="C1015319"/>
    </row>
    <row r="1015320" spans="1:3">
      <c r="A1015320"/>
      <c r="B1015320"/>
      <c r="C1015320"/>
    </row>
    <row r="1015321" spans="1:3">
      <c r="A1015321"/>
      <c r="B1015321"/>
      <c r="C1015321"/>
    </row>
    <row r="1015322" spans="1:3">
      <c r="A1015322"/>
      <c r="B1015322"/>
      <c r="C1015322"/>
    </row>
    <row r="1015323" spans="1:3">
      <c r="A1015323"/>
      <c r="B1015323"/>
      <c r="C1015323"/>
    </row>
    <row r="1015324" spans="1:3">
      <c r="A1015324"/>
      <c r="B1015324"/>
      <c r="C1015324"/>
    </row>
    <row r="1015325" spans="1:3">
      <c r="A1015325"/>
      <c r="B1015325"/>
      <c r="C1015325"/>
    </row>
    <row r="1015326" spans="1:3">
      <c r="A1015326"/>
      <c r="B1015326"/>
      <c r="C1015326"/>
    </row>
    <row r="1015327" spans="1:3">
      <c r="A1015327"/>
      <c r="B1015327"/>
      <c r="C1015327"/>
    </row>
    <row r="1015328" spans="1:3">
      <c r="A1015328"/>
      <c r="B1015328"/>
      <c r="C1015328"/>
    </row>
    <row r="1015329" spans="1:3">
      <c r="A1015329"/>
      <c r="B1015329"/>
      <c r="C1015329"/>
    </row>
    <row r="1015330" spans="1:3">
      <c r="A1015330"/>
      <c r="B1015330"/>
      <c r="C1015330"/>
    </row>
    <row r="1015331" spans="1:3">
      <c r="A1015331"/>
      <c r="B1015331"/>
      <c r="C1015331"/>
    </row>
    <row r="1015332" spans="1:3">
      <c r="A1015332"/>
      <c r="B1015332"/>
      <c r="C1015332"/>
    </row>
    <row r="1015333" spans="1:3">
      <c r="A1015333"/>
      <c r="B1015333"/>
      <c r="C1015333"/>
    </row>
    <row r="1015334" spans="1:3">
      <c r="A1015334"/>
      <c r="B1015334"/>
      <c r="C1015334"/>
    </row>
    <row r="1015335" spans="1:3">
      <c r="A1015335"/>
      <c r="B1015335"/>
      <c r="C1015335"/>
    </row>
    <row r="1015336" spans="1:3">
      <c r="A1015336"/>
      <c r="B1015336"/>
      <c r="C1015336"/>
    </row>
    <row r="1015337" spans="1:3">
      <c r="A1015337"/>
      <c r="B1015337"/>
      <c r="C1015337"/>
    </row>
    <row r="1015338" spans="1:3">
      <c r="A1015338"/>
      <c r="B1015338"/>
      <c r="C1015338"/>
    </row>
    <row r="1015339" spans="1:3">
      <c r="A1015339"/>
      <c r="B1015339"/>
      <c r="C1015339"/>
    </row>
    <row r="1015340" spans="1:3">
      <c r="A1015340"/>
      <c r="B1015340"/>
      <c r="C1015340"/>
    </row>
    <row r="1015341" spans="1:3">
      <c r="A1015341"/>
      <c r="B1015341"/>
      <c r="C1015341"/>
    </row>
    <row r="1015342" spans="1:3">
      <c r="A1015342"/>
      <c r="B1015342"/>
      <c r="C1015342"/>
    </row>
    <row r="1015343" spans="1:3">
      <c r="A1015343"/>
      <c r="B1015343"/>
      <c r="C1015343"/>
    </row>
    <row r="1015344" spans="1:3">
      <c r="A1015344"/>
      <c r="B1015344"/>
      <c r="C1015344"/>
    </row>
    <row r="1015345" spans="1:3">
      <c r="A1015345"/>
      <c r="B1015345"/>
      <c r="C1015345"/>
    </row>
    <row r="1015346" spans="1:3">
      <c r="A1015346"/>
      <c r="B1015346"/>
      <c r="C1015346"/>
    </row>
    <row r="1015347" spans="1:3">
      <c r="A1015347"/>
      <c r="B1015347"/>
      <c r="C1015347"/>
    </row>
    <row r="1015348" spans="1:3">
      <c r="A1015348"/>
      <c r="B1015348"/>
      <c r="C1015348"/>
    </row>
    <row r="1015349" spans="1:3">
      <c r="A1015349"/>
      <c r="B1015349"/>
      <c r="C1015349"/>
    </row>
    <row r="1015350" spans="1:3">
      <c r="A1015350"/>
      <c r="B1015350"/>
      <c r="C1015350"/>
    </row>
    <row r="1015351" spans="1:3">
      <c r="A1015351"/>
      <c r="B1015351"/>
      <c r="C1015351"/>
    </row>
    <row r="1015352" spans="1:3">
      <c r="A1015352"/>
      <c r="B1015352"/>
      <c r="C1015352"/>
    </row>
    <row r="1015353" spans="1:3">
      <c r="A1015353"/>
      <c r="B1015353"/>
      <c r="C1015353"/>
    </row>
    <row r="1015354" spans="1:3">
      <c r="A1015354"/>
      <c r="B1015354"/>
      <c r="C1015354"/>
    </row>
    <row r="1015355" spans="1:3">
      <c r="A1015355"/>
      <c r="B1015355"/>
      <c r="C1015355"/>
    </row>
    <row r="1015356" spans="1:3">
      <c r="A1015356"/>
      <c r="B1015356"/>
      <c r="C1015356"/>
    </row>
    <row r="1015357" spans="1:3">
      <c r="A1015357"/>
      <c r="B1015357"/>
      <c r="C1015357"/>
    </row>
    <row r="1015358" spans="1:3">
      <c r="A1015358"/>
      <c r="B1015358"/>
      <c r="C1015358"/>
    </row>
    <row r="1015359" spans="1:3">
      <c r="A1015359"/>
      <c r="B1015359"/>
      <c r="C1015359"/>
    </row>
    <row r="1015360" spans="1:3">
      <c r="A1015360"/>
      <c r="B1015360"/>
      <c r="C1015360"/>
    </row>
    <row r="1015361" spans="1:3">
      <c r="A1015361"/>
      <c r="B1015361"/>
      <c r="C1015361"/>
    </row>
    <row r="1015362" spans="1:3">
      <c r="A1015362"/>
      <c r="B1015362"/>
      <c r="C1015362"/>
    </row>
    <row r="1015363" spans="1:3">
      <c r="A1015363"/>
      <c r="B1015363"/>
      <c r="C1015363"/>
    </row>
    <row r="1015364" spans="1:3">
      <c r="A1015364"/>
      <c r="B1015364"/>
      <c r="C1015364"/>
    </row>
    <row r="1015365" spans="1:3">
      <c r="A1015365"/>
      <c r="B1015365"/>
      <c r="C1015365"/>
    </row>
    <row r="1015366" spans="1:3">
      <c r="A1015366"/>
      <c r="B1015366"/>
      <c r="C1015366"/>
    </row>
    <row r="1015367" spans="1:3">
      <c r="A1015367"/>
      <c r="B1015367"/>
      <c r="C1015367"/>
    </row>
    <row r="1015368" spans="1:3">
      <c r="A1015368"/>
      <c r="B1015368"/>
      <c r="C1015368"/>
    </row>
    <row r="1015369" spans="1:3">
      <c r="A1015369"/>
      <c r="B1015369"/>
      <c r="C1015369"/>
    </row>
    <row r="1015370" spans="1:3">
      <c r="A1015370"/>
      <c r="B1015370"/>
      <c r="C1015370"/>
    </row>
    <row r="1015371" spans="1:3">
      <c r="A1015371"/>
      <c r="B1015371"/>
      <c r="C1015371"/>
    </row>
    <row r="1015372" spans="1:3">
      <c r="A1015372"/>
      <c r="B1015372"/>
      <c r="C1015372"/>
    </row>
    <row r="1015373" spans="1:3">
      <c r="A1015373"/>
      <c r="B1015373"/>
      <c r="C1015373"/>
    </row>
    <row r="1015374" spans="1:3">
      <c r="A1015374"/>
      <c r="B1015374"/>
      <c r="C1015374"/>
    </row>
    <row r="1015375" spans="1:3">
      <c r="A1015375"/>
      <c r="B1015375"/>
      <c r="C1015375"/>
    </row>
    <row r="1015376" spans="1:3">
      <c r="A1015376"/>
      <c r="B1015376"/>
      <c r="C1015376"/>
    </row>
    <row r="1015377" spans="1:3">
      <c r="A1015377"/>
      <c r="B1015377"/>
      <c r="C1015377"/>
    </row>
    <row r="1015378" spans="1:3">
      <c r="A1015378"/>
      <c r="B1015378"/>
      <c r="C1015378"/>
    </row>
    <row r="1015379" spans="1:3">
      <c r="A1015379"/>
      <c r="B1015379"/>
      <c r="C1015379"/>
    </row>
    <row r="1015380" spans="1:3">
      <c r="A1015380"/>
      <c r="B1015380"/>
      <c r="C1015380"/>
    </row>
    <row r="1015381" spans="1:3">
      <c r="A1015381"/>
      <c r="B1015381"/>
      <c r="C1015381"/>
    </row>
    <row r="1015382" spans="1:3">
      <c r="A1015382"/>
      <c r="B1015382"/>
      <c r="C1015382"/>
    </row>
    <row r="1015383" spans="1:3">
      <c r="A1015383"/>
      <c r="B1015383"/>
      <c r="C1015383"/>
    </row>
    <row r="1015384" spans="1:3">
      <c r="A1015384"/>
      <c r="B1015384"/>
      <c r="C1015384"/>
    </row>
    <row r="1015385" spans="1:3">
      <c r="A1015385"/>
      <c r="B1015385"/>
      <c r="C1015385"/>
    </row>
    <row r="1015386" spans="1:3">
      <c r="A1015386"/>
      <c r="B1015386"/>
      <c r="C1015386"/>
    </row>
    <row r="1015387" spans="1:3">
      <c r="A1015387"/>
      <c r="B1015387"/>
      <c r="C1015387"/>
    </row>
    <row r="1015388" spans="1:3">
      <c r="A1015388"/>
      <c r="B1015388"/>
      <c r="C1015388"/>
    </row>
    <row r="1015389" spans="1:3">
      <c r="A1015389"/>
      <c r="B1015389"/>
      <c r="C1015389"/>
    </row>
    <row r="1015390" spans="1:3">
      <c r="A1015390"/>
      <c r="B1015390"/>
      <c r="C1015390"/>
    </row>
    <row r="1015391" spans="1:3">
      <c r="A1015391"/>
      <c r="B1015391"/>
      <c r="C1015391"/>
    </row>
    <row r="1015392" spans="1:3">
      <c r="A1015392"/>
      <c r="B1015392"/>
      <c r="C1015392"/>
    </row>
    <row r="1015393" spans="1:3">
      <c r="A1015393"/>
      <c r="B1015393"/>
      <c r="C1015393"/>
    </row>
    <row r="1015394" spans="1:3">
      <c r="A1015394"/>
      <c r="B1015394"/>
      <c r="C1015394"/>
    </row>
    <row r="1015395" spans="1:3">
      <c r="A1015395"/>
      <c r="B1015395"/>
      <c r="C1015395"/>
    </row>
    <row r="1015396" spans="1:3">
      <c r="A1015396"/>
      <c r="B1015396"/>
      <c r="C1015396"/>
    </row>
    <row r="1015397" spans="1:3">
      <c r="A1015397"/>
      <c r="B1015397"/>
      <c r="C1015397"/>
    </row>
    <row r="1015398" spans="1:3">
      <c r="A1015398"/>
      <c r="B1015398"/>
      <c r="C1015398"/>
    </row>
    <row r="1015399" spans="1:3">
      <c r="A1015399"/>
      <c r="B1015399"/>
      <c r="C1015399"/>
    </row>
    <row r="1015400" spans="1:3">
      <c r="A1015400"/>
      <c r="B1015400"/>
      <c r="C1015400"/>
    </row>
    <row r="1015401" spans="1:3">
      <c r="A1015401"/>
      <c r="B1015401"/>
      <c r="C1015401"/>
    </row>
    <row r="1015402" spans="1:3">
      <c r="A1015402"/>
      <c r="B1015402"/>
      <c r="C1015402"/>
    </row>
    <row r="1015403" spans="1:3">
      <c r="A1015403"/>
      <c r="B1015403"/>
      <c r="C1015403"/>
    </row>
    <row r="1015404" spans="1:3">
      <c r="A1015404"/>
      <c r="B1015404"/>
      <c r="C1015404"/>
    </row>
    <row r="1015405" spans="1:3">
      <c r="A1015405"/>
      <c r="B1015405"/>
      <c r="C1015405"/>
    </row>
    <row r="1015406" spans="1:3">
      <c r="A1015406"/>
      <c r="B1015406"/>
      <c r="C1015406"/>
    </row>
    <row r="1015407" spans="1:3">
      <c r="A1015407"/>
      <c r="B1015407"/>
      <c r="C1015407"/>
    </row>
    <row r="1015408" spans="1:3">
      <c r="A1015408"/>
      <c r="B1015408"/>
      <c r="C1015408"/>
    </row>
    <row r="1015409" spans="1:3">
      <c r="A1015409"/>
      <c r="B1015409"/>
      <c r="C1015409"/>
    </row>
    <row r="1015410" spans="1:3">
      <c r="A1015410"/>
      <c r="B1015410"/>
      <c r="C1015410"/>
    </row>
    <row r="1015411" spans="1:3">
      <c r="A1015411"/>
      <c r="B1015411"/>
      <c r="C1015411"/>
    </row>
    <row r="1015412" spans="1:3">
      <c r="A1015412"/>
      <c r="B1015412"/>
      <c r="C1015412"/>
    </row>
    <row r="1015413" spans="1:3">
      <c r="A1015413"/>
      <c r="B1015413"/>
      <c r="C1015413"/>
    </row>
    <row r="1015414" spans="1:3">
      <c r="A1015414"/>
      <c r="B1015414"/>
      <c r="C1015414"/>
    </row>
    <row r="1015415" spans="1:3">
      <c r="A1015415"/>
      <c r="B1015415"/>
      <c r="C1015415"/>
    </row>
    <row r="1015416" spans="1:3">
      <c r="A1015416"/>
      <c r="B1015416"/>
      <c r="C1015416"/>
    </row>
    <row r="1015417" spans="1:3">
      <c r="A1015417"/>
      <c r="B1015417"/>
      <c r="C1015417"/>
    </row>
    <row r="1015418" spans="1:3">
      <c r="A1015418"/>
      <c r="B1015418"/>
      <c r="C1015418"/>
    </row>
    <row r="1015419" spans="1:3">
      <c r="A1015419"/>
      <c r="B1015419"/>
      <c r="C1015419"/>
    </row>
    <row r="1015420" spans="1:3">
      <c r="A1015420"/>
      <c r="B1015420"/>
      <c r="C1015420"/>
    </row>
    <row r="1015421" spans="1:3">
      <c r="A1015421"/>
      <c r="B1015421"/>
      <c r="C1015421"/>
    </row>
    <row r="1015422" spans="1:3">
      <c r="A1015422"/>
      <c r="B1015422"/>
      <c r="C1015422"/>
    </row>
    <row r="1015423" spans="1:3">
      <c r="A1015423"/>
      <c r="B1015423"/>
      <c r="C1015423"/>
    </row>
    <row r="1015424" spans="1:3">
      <c r="A1015424"/>
      <c r="B1015424"/>
      <c r="C1015424"/>
    </row>
    <row r="1015425" spans="1:3">
      <c r="A1015425"/>
      <c r="B1015425"/>
      <c r="C1015425"/>
    </row>
    <row r="1015426" spans="1:3">
      <c r="A1015426"/>
      <c r="B1015426"/>
      <c r="C1015426"/>
    </row>
    <row r="1015427" spans="1:3">
      <c r="A1015427"/>
      <c r="B1015427"/>
      <c r="C1015427"/>
    </row>
    <row r="1015428" spans="1:3">
      <c r="A1015428"/>
      <c r="B1015428"/>
      <c r="C1015428"/>
    </row>
    <row r="1015429" spans="1:3">
      <c r="A1015429"/>
      <c r="B1015429"/>
      <c r="C1015429"/>
    </row>
    <row r="1015430" spans="1:3">
      <c r="A1015430"/>
      <c r="B1015430"/>
      <c r="C1015430"/>
    </row>
    <row r="1015431" spans="1:3">
      <c r="A1015431"/>
      <c r="B1015431"/>
      <c r="C1015431"/>
    </row>
    <row r="1015432" spans="1:3">
      <c r="A1015432"/>
      <c r="B1015432"/>
      <c r="C1015432"/>
    </row>
    <row r="1015433" spans="1:3">
      <c r="A1015433"/>
      <c r="B1015433"/>
      <c r="C1015433"/>
    </row>
    <row r="1015434" spans="1:3">
      <c r="A1015434"/>
      <c r="B1015434"/>
      <c r="C1015434"/>
    </row>
    <row r="1015435" spans="1:3">
      <c r="A1015435"/>
      <c r="B1015435"/>
      <c r="C1015435"/>
    </row>
    <row r="1015436" spans="1:3">
      <c r="A1015436"/>
      <c r="B1015436"/>
      <c r="C1015436"/>
    </row>
    <row r="1015437" spans="1:3">
      <c r="A1015437"/>
      <c r="B1015437"/>
      <c r="C1015437"/>
    </row>
    <row r="1015438" spans="1:3">
      <c r="A1015438"/>
      <c r="B1015438"/>
      <c r="C1015438"/>
    </row>
    <row r="1015439" spans="1:3">
      <c r="A1015439"/>
      <c r="B1015439"/>
      <c r="C1015439"/>
    </row>
    <row r="1015440" spans="1:3">
      <c r="A1015440"/>
      <c r="B1015440"/>
      <c r="C1015440"/>
    </row>
    <row r="1015441" spans="1:3">
      <c r="A1015441"/>
      <c r="B1015441"/>
      <c r="C1015441"/>
    </row>
    <row r="1015442" spans="1:3">
      <c r="A1015442"/>
      <c r="B1015442"/>
      <c r="C1015442"/>
    </row>
    <row r="1015443" spans="1:3">
      <c r="A1015443"/>
      <c r="B1015443"/>
      <c r="C1015443"/>
    </row>
    <row r="1015444" spans="1:3">
      <c r="A1015444"/>
      <c r="B1015444"/>
      <c r="C1015444"/>
    </row>
    <row r="1015445" spans="1:3">
      <c r="A1015445"/>
      <c r="B1015445"/>
      <c r="C1015445"/>
    </row>
    <row r="1015446" spans="1:3">
      <c r="A1015446"/>
      <c r="B1015446"/>
      <c r="C1015446"/>
    </row>
    <row r="1015447" spans="1:3">
      <c r="A1015447"/>
      <c r="B1015447"/>
      <c r="C1015447"/>
    </row>
    <row r="1015448" spans="1:3">
      <c r="A1015448"/>
      <c r="B1015448"/>
      <c r="C1015448"/>
    </row>
    <row r="1015449" spans="1:3">
      <c r="A1015449"/>
      <c r="B1015449"/>
      <c r="C1015449"/>
    </row>
    <row r="1015450" spans="1:3">
      <c r="A1015450"/>
      <c r="B1015450"/>
      <c r="C1015450"/>
    </row>
    <row r="1015451" spans="1:3">
      <c r="A1015451"/>
      <c r="B1015451"/>
      <c r="C1015451"/>
    </row>
    <row r="1015452" spans="1:3">
      <c r="A1015452"/>
      <c r="B1015452"/>
      <c r="C1015452"/>
    </row>
    <row r="1015453" spans="1:3">
      <c r="A1015453"/>
      <c r="B1015453"/>
      <c r="C1015453"/>
    </row>
    <row r="1015454" spans="1:3">
      <c r="A1015454"/>
      <c r="B1015454"/>
      <c r="C1015454"/>
    </row>
    <row r="1015455" spans="1:3">
      <c r="A1015455"/>
      <c r="B1015455"/>
      <c r="C1015455"/>
    </row>
    <row r="1015456" spans="1:3">
      <c r="A1015456"/>
      <c r="B1015456"/>
      <c r="C1015456"/>
    </row>
    <row r="1015457" spans="1:3">
      <c r="A1015457"/>
      <c r="B1015457"/>
      <c r="C1015457"/>
    </row>
    <row r="1015458" spans="1:3">
      <c r="A1015458"/>
      <c r="B1015458"/>
      <c r="C1015458"/>
    </row>
    <row r="1015459" spans="1:3">
      <c r="A1015459"/>
      <c r="B1015459"/>
      <c r="C1015459"/>
    </row>
    <row r="1015460" spans="1:3">
      <c r="A1015460"/>
      <c r="B1015460"/>
      <c r="C1015460"/>
    </row>
    <row r="1015461" spans="1:3">
      <c r="A1015461"/>
      <c r="B1015461"/>
      <c r="C1015461"/>
    </row>
    <row r="1015462" spans="1:3">
      <c r="A1015462"/>
      <c r="B1015462"/>
      <c r="C1015462"/>
    </row>
    <row r="1015463" spans="1:3">
      <c r="A1015463"/>
      <c r="B1015463"/>
      <c r="C1015463"/>
    </row>
    <row r="1015464" spans="1:3">
      <c r="A1015464"/>
      <c r="B1015464"/>
      <c r="C1015464"/>
    </row>
    <row r="1015465" spans="1:3">
      <c r="A1015465"/>
      <c r="B1015465"/>
      <c r="C1015465"/>
    </row>
    <row r="1015466" spans="1:3">
      <c r="A1015466"/>
      <c r="B1015466"/>
      <c r="C1015466"/>
    </row>
    <row r="1015467" spans="1:3">
      <c r="A1015467"/>
      <c r="B1015467"/>
      <c r="C1015467"/>
    </row>
    <row r="1015468" spans="1:3">
      <c r="A1015468"/>
      <c r="B1015468"/>
      <c r="C1015468"/>
    </row>
    <row r="1015469" spans="1:3">
      <c r="A1015469"/>
      <c r="B1015469"/>
      <c r="C1015469"/>
    </row>
    <row r="1015470" spans="1:3">
      <c r="A1015470"/>
      <c r="B1015470"/>
      <c r="C1015470"/>
    </row>
    <row r="1015471" spans="1:3">
      <c r="A1015471"/>
      <c r="B1015471"/>
      <c r="C1015471"/>
    </row>
    <row r="1015472" spans="1:3">
      <c r="A1015472"/>
      <c r="B1015472"/>
      <c r="C1015472"/>
    </row>
    <row r="1015473" spans="1:3">
      <c r="A1015473"/>
      <c r="B1015473"/>
      <c r="C1015473"/>
    </row>
    <row r="1015474" spans="1:3">
      <c r="A1015474"/>
      <c r="B1015474"/>
      <c r="C1015474"/>
    </row>
    <row r="1015475" spans="1:3">
      <c r="A1015475"/>
      <c r="B1015475"/>
      <c r="C1015475"/>
    </row>
    <row r="1015476" spans="1:3">
      <c r="A1015476"/>
      <c r="B1015476"/>
      <c r="C1015476"/>
    </row>
    <row r="1015477" spans="1:3">
      <c r="A1015477"/>
      <c r="B1015477"/>
      <c r="C1015477"/>
    </row>
    <row r="1015478" spans="1:3">
      <c r="A1015478"/>
      <c r="B1015478"/>
      <c r="C1015478"/>
    </row>
    <row r="1015479" spans="1:3">
      <c r="A1015479"/>
      <c r="B1015479"/>
      <c r="C1015479"/>
    </row>
    <row r="1015480" spans="1:3">
      <c r="A1015480"/>
      <c r="B1015480"/>
      <c r="C1015480"/>
    </row>
    <row r="1015481" spans="1:3">
      <c r="A1015481"/>
      <c r="B1015481"/>
      <c r="C1015481"/>
    </row>
    <row r="1015482" spans="1:3">
      <c r="A1015482"/>
      <c r="B1015482"/>
      <c r="C1015482"/>
    </row>
    <row r="1015483" spans="1:3">
      <c r="A1015483"/>
      <c r="B1015483"/>
      <c r="C1015483"/>
    </row>
    <row r="1015484" spans="1:3">
      <c r="A1015484"/>
      <c r="B1015484"/>
      <c r="C1015484"/>
    </row>
    <row r="1015485" spans="1:3">
      <c r="A1015485"/>
      <c r="B1015485"/>
      <c r="C1015485"/>
    </row>
    <row r="1015486" spans="1:3">
      <c r="A1015486"/>
      <c r="B1015486"/>
      <c r="C1015486"/>
    </row>
    <row r="1015487" spans="1:3">
      <c r="A1015487"/>
      <c r="B1015487"/>
      <c r="C1015487"/>
    </row>
    <row r="1015488" spans="1:3">
      <c r="A1015488"/>
      <c r="B1015488"/>
      <c r="C1015488"/>
    </row>
    <row r="1015489" spans="1:3">
      <c r="A1015489"/>
      <c r="B1015489"/>
      <c r="C1015489"/>
    </row>
    <row r="1015490" spans="1:3">
      <c r="A1015490"/>
      <c r="B1015490"/>
      <c r="C1015490"/>
    </row>
    <row r="1015491" spans="1:3">
      <c r="A1015491"/>
      <c r="B1015491"/>
      <c r="C1015491"/>
    </row>
    <row r="1015492" spans="1:3">
      <c r="A1015492"/>
      <c r="B1015492"/>
      <c r="C1015492"/>
    </row>
    <row r="1015493" spans="1:3">
      <c r="A1015493"/>
      <c r="B1015493"/>
      <c r="C1015493"/>
    </row>
    <row r="1015494" spans="1:3">
      <c r="A1015494"/>
      <c r="B1015494"/>
      <c r="C1015494"/>
    </row>
    <row r="1015495" spans="1:3">
      <c r="A1015495"/>
      <c r="B1015495"/>
      <c r="C1015495"/>
    </row>
    <row r="1015496" spans="1:3">
      <c r="A1015496"/>
      <c r="B1015496"/>
      <c r="C1015496"/>
    </row>
    <row r="1015497" spans="1:3">
      <c r="A1015497"/>
      <c r="B1015497"/>
      <c r="C1015497"/>
    </row>
    <row r="1015498" spans="1:3">
      <c r="A1015498"/>
      <c r="B1015498"/>
      <c r="C1015498"/>
    </row>
    <row r="1015499" spans="1:3">
      <c r="A1015499"/>
      <c r="B1015499"/>
      <c r="C1015499"/>
    </row>
    <row r="1015500" spans="1:3">
      <c r="A1015500"/>
      <c r="B1015500"/>
      <c r="C1015500"/>
    </row>
    <row r="1015501" spans="1:3">
      <c r="A1015501"/>
      <c r="B1015501"/>
      <c r="C1015501"/>
    </row>
    <row r="1015502" spans="1:3">
      <c r="A1015502"/>
      <c r="B1015502"/>
      <c r="C1015502"/>
    </row>
    <row r="1015503" spans="1:3">
      <c r="A1015503"/>
      <c r="B1015503"/>
      <c r="C1015503"/>
    </row>
    <row r="1015504" spans="1:3">
      <c r="A1015504"/>
      <c r="B1015504"/>
      <c r="C1015504"/>
    </row>
    <row r="1015505" spans="1:3">
      <c r="A1015505"/>
      <c r="B1015505"/>
      <c r="C1015505"/>
    </row>
    <row r="1015506" spans="1:3">
      <c r="A1015506"/>
      <c r="B1015506"/>
      <c r="C1015506"/>
    </row>
    <row r="1015507" spans="1:3">
      <c r="A1015507"/>
      <c r="B1015507"/>
      <c r="C1015507"/>
    </row>
    <row r="1015508" spans="1:3">
      <c r="A1015508"/>
      <c r="B1015508"/>
      <c r="C1015508"/>
    </row>
    <row r="1015509" spans="1:3">
      <c r="A1015509"/>
      <c r="B1015509"/>
      <c r="C1015509"/>
    </row>
    <row r="1015510" spans="1:3">
      <c r="A1015510"/>
      <c r="B1015510"/>
      <c r="C1015510"/>
    </row>
    <row r="1015511" spans="1:3">
      <c r="A1015511"/>
      <c r="B1015511"/>
      <c r="C1015511"/>
    </row>
    <row r="1015512" spans="1:3">
      <c r="A1015512"/>
      <c r="B1015512"/>
      <c r="C1015512"/>
    </row>
    <row r="1015513" spans="1:3">
      <c r="A1015513"/>
      <c r="B1015513"/>
      <c r="C1015513"/>
    </row>
    <row r="1015514" spans="1:3">
      <c r="A1015514"/>
      <c r="B1015514"/>
      <c r="C1015514"/>
    </row>
    <row r="1015515" spans="1:3">
      <c r="A1015515"/>
      <c r="B1015515"/>
      <c r="C1015515"/>
    </row>
    <row r="1015516" spans="1:3">
      <c r="A1015516"/>
      <c r="B1015516"/>
      <c r="C1015516"/>
    </row>
    <row r="1015517" spans="1:3">
      <c r="A1015517"/>
      <c r="B1015517"/>
      <c r="C1015517"/>
    </row>
    <row r="1015518" spans="1:3">
      <c r="A1015518"/>
      <c r="B1015518"/>
      <c r="C1015518"/>
    </row>
    <row r="1015519" spans="1:3">
      <c r="A1015519"/>
      <c r="B1015519"/>
      <c r="C1015519"/>
    </row>
    <row r="1015520" spans="1:3">
      <c r="A1015520"/>
      <c r="B1015520"/>
      <c r="C1015520"/>
    </row>
    <row r="1015521" spans="1:3">
      <c r="A1015521"/>
      <c r="B1015521"/>
      <c r="C1015521"/>
    </row>
    <row r="1015522" spans="1:3">
      <c r="A1015522"/>
      <c r="B1015522"/>
      <c r="C1015522"/>
    </row>
    <row r="1015523" spans="1:3">
      <c r="A1015523"/>
      <c r="B1015523"/>
      <c r="C1015523"/>
    </row>
    <row r="1015524" spans="1:3">
      <c r="A1015524"/>
      <c r="B1015524"/>
      <c r="C1015524"/>
    </row>
    <row r="1015525" spans="1:3">
      <c r="A1015525"/>
      <c r="B1015525"/>
      <c r="C1015525"/>
    </row>
    <row r="1015526" spans="1:3">
      <c r="A1015526"/>
      <c r="B1015526"/>
      <c r="C1015526"/>
    </row>
    <row r="1015527" spans="1:3">
      <c r="A1015527"/>
      <c r="B1015527"/>
      <c r="C1015527"/>
    </row>
    <row r="1015528" spans="1:3">
      <c r="A1015528"/>
      <c r="B1015528"/>
      <c r="C1015528"/>
    </row>
    <row r="1015529" spans="1:3">
      <c r="A1015529"/>
      <c r="B1015529"/>
      <c r="C1015529"/>
    </row>
    <row r="1015530" spans="1:3">
      <c r="A1015530"/>
      <c r="B1015530"/>
      <c r="C1015530"/>
    </row>
    <row r="1015531" spans="1:3">
      <c r="A1015531"/>
      <c r="B1015531"/>
      <c r="C1015531"/>
    </row>
    <row r="1015532" spans="1:3">
      <c r="A1015532"/>
      <c r="B1015532"/>
      <c r="C1015532"/>
    </row>
    <row r="1015533" spans="1:3">
      <c r="A1015533"/>
      <c r="B1015533"/>
      <c r="C1015533"/>
    </row>
    <row r="1015534" spans="1:3">
      <c r="A1015534"/>
      <c r="B1015534"/>
      <c r="C1015534"/>
    </row>
    <row r="1015535" spans="1:3">
      <c r="A1015535"/>
      <c r="B1015535"/>
      <c r="C1015535"/>
    </row>
    <row r="1015536" spans="1:3">
      <c r="A1015536"/>
      <c r="B1015536"/>
      <c r="C1015536"/>
    </row>
    <row r="1015537" spans="1:3">
      <c r="A1015537"/>
      <c r="B1015537"/>
      <c r="C1015537"/>
    </row>
    <row r="1015538" spans="1:3">
      <c r="A1015538"/>
      <c r="B1015538"/>
      <c r="C1015538"/>
    </row>
    <row r="1015539" spans="1:3">
      <c r="A1015539"/>
      <c r="B1015539"/>
      <c r="C1015539"/>
    </row>
    <row r="1015540" spans="1:3">
      <c r="A1015540"/>
      <c r="B1015540"/>
      <c r="C1015540"/>
    </row>
    <row r="1015541" spans="1:3">
      <c r="A1015541"/>
      <c r="B1015541"/>
      <c r="C1015541"/>
    </row>
    <row r="1015542" spans="1:3">
      <c r="A1015542"/>
      <c r="B1015542"/>
      <c r="C1015542"/>
    </row>
    <row r="1015543" spans="1:3">
      <c r="A1015543"/>
      <c r="B1015543"/>
      <c r="C1015543"/>
    </row>
    <row r="1015544" spans="1:3">
      <c r="A1015544"/>
      <c r="B1015544"/>
      <c r="C1015544"/>
    </row>
    <row r="1015545" spans="1:3">
      <c r="A1015545"/>
      <c r="B1015545"/>
      <c r="C1015545"/>
    </row>
    <row r="1015546" spans="1:3">
      <c r="A1015546"/>
      <c r="B1015546"/>
      <c r="C1015546"/>
    </row>
    <row r="1015547" spans="1:3">
      <c r="A1015547"/>
      <c r="B1015547"/>
      <c r="C1015547"/>
    </row>
    <row r="1015548" spans="1:3">
      <c r="A1015548"/>
      <c r="B1015548"/>
      <c r="C1015548"/>
    </row>
    <row r="1015549" spans="1:3">
      <c r="A1015549"/>
      <c r="B1015549"/>
      <c r="C1015549"/>
    </row>
    <row r="1015550" spans="1:3">
      <c r="A1015550"/>
      <c r="B1015550"/>
      <c r="C1015550"/>
    </row>
    <row r="1015551" spans="1:3">
      <c r="A1015551"/>
      <c r="B1015551"/>
      <c r="C1015551"/>
    </row>
    <row r="1015552" spans="1:3">
      <c r="A1015552"/>
      <c r="B1015552"/>
      <c r="C1015552"/>
    </row>
    <row r="1015553" spans="1:3">
      <c r="A1015553"/>
      <c r="B1015553"/>
      <c r="C1015553"/>
    </row>
    <row r="1015554" spans="1:3">
      <c r="A1015554"/>
      <c r="B1015554"/>
      <c r="C1015554"/>
    </row>
    <row r="1015555" spans="1:3">
      <c r="A1015555"/>
      <c r="B1015555"/>
      <c r="C1015555"/>
    </row>
    <row r="1015556" spans="1:3">
      <c r="A1015556"/>
      <c r="B1015556"/>
      <c r="C1015556"/>
    </row>
    <row r="1015557" spans="1:3">
      <c r="A1015557"/>
      <c r="B1015557"/>
      <c r="C1015557"/>
    </row>
    <row r="1015558" spans="1:3">
      <c r="A1015558"/>
      <c r="B1015558"/>
      <c r="C1015558"/>
    </row>
    <row r="1015559" spans="1:3">
      <c r="A1015559"/>
      <c r="B1015559"/>
      <c r="C1015559"/>
    </row>
    <row r="1015560" spans="1:3">
      <c r="A1015560"/>
      <c r="B1015560"/>
      <c r="C1015560"/>
    </row>
    <row r="1015561" spans="1:3">
      <c r="A1015561"/>
      <c r="B1015561"/>
      <c r="C1015561"/>
    </row>
    <row r="1015562" spans="1:3">
      <c r="A1015562"/>
      <c r="B1015562"/>
      <c r="C1015562"/>
    </row>
    <row r="1015563" spans="1:3">
      <c r="A1015563"/>
      <c r="B1015563"/>
      <c r="C1015563"/>
    </row>
    <row r="1015564" spans="1:3">
      <c r="A1015564"/>
      <c r="B1015564"/>
      <c r="C1015564"/>
    </row>
    <row r="1015565" spans="1:3">
      <c r="A1015565"/>
      <c r="B1015565"/>
      <c r="C1015565"/>
    </row>
    <row r="1015566" spans="1:3">
      <c r="A1015566"/>
      <c r="B1015566"/>
      <c r="C1015566"/>
    </row>
    <row r="1015567" spans="1:3">
      <c r="A1015567"/>
      <c r="B1015567"/>
      <c r="C1015567"/>
    </row>
    <row r="1015568" spans="1:3">
      <c r="A1015568"/>
      <c r="B1015568"/>
      <c r="C1015568"/>
    </row>
    <row r="1015569" spans="1:3">
      <c r="A1015569"/>
      <c r="B1015569"/>
      <c r="C1015569"/>
    </row>
    <row r="1015570" spans="1:3">
      <c r="A1015570"/>
      <c r="B1015570"/>
      <c r="C1015570"/>
    </row>
    <row r="1015571" spans="1:3">
      <c r="A1015571"/>
      <c r="B1015571"/>
      <c r="C1015571"/>
    </row>
    <row r="1015572" spans="1:3">
      <c r="A1015572"/>
      <c r="B1015572"/>
      <c r="C1015572"/>
    </row>
    <row r="1015573" spans="1:3">
      <c r="A1015573"/>
      <c r="B1015573"/>
      <c r="C1015573"/>
    </row>
    <row r="1015574" spans="1:3">
      <c r="A1015574"/>
      <c r="B1015574"/>
      <c r="C1015574"/>
    </row>
    <row r="1015575" spans="1:3">
      <c r="A1015575"/>
      <c r="B1015575"/>
      <c r="C1015575"/>
    </row>
    <row r="1015576" spans="1:3">
      <c r="A1015576"/>
      <c r="B1015576"/>
      <c r="C1015576"/>
    </row>
    <row r="1015577" spans="1:3">
      <c r="A1015577"/>
      <c r="B1015577"/>
      <c r="C1015577"/>
    </row>
    <row r="1015578" spans="1:3">
      <c r="A1015578"/>
      <c r="B1015578"/>
      <c r="C1015578"/>
    </row>
    <row r="1015579" spans="1:3">
      <c r="A1015579"/>
      <c r="B1015579"/>
      <c r="C1015579"/>
    </row>
    <row r="1015580" spans="1:3">
      <c r="A1015580"/>
      <c r="B1015580"/>
      <c r="C1015580"/>
    </row>
    <row r="1015581" spans="1:3">
      <c r="A1015581"/>
      <c r="B1015581"/>
      <c r="C1015581"/>
    </row>
    <row r="1015582" spans="1:3">
      <c r="A1015582"/>
      <c r="B1015582"/>
      <c r="C1015582"/>
    </row>
    <row r="1015583" spans="1:3">
      <c r="A1015583"/>
      <c r="B1015583"/>
      <c r="C1015583"/>
    </row>
    <row r="1015584" spans="1:3">
      <c r="A1015584"/>
      <c r="B1015584"/>
      <c r="C1015584"/>
    </row>
    <row r="1015585" spans="1:3">
      <c r="A1015585"/>
      <c r="B1015585"/>
      <c r="C1015585"/>
    </row>
    <row r="1015586" spans="1:3">
      <c r="A1015586"/>
      <c r="B1015586"/>
      <c r="C1015586"/>
    </row>
    <row r="1015587" spans="1:3">
      <c r="A1015587"/>
      <c r="B1015587"/>
      <c r="C1015587"/>
    </row>
    <row r="1015588" spans="1:3">
      <c r="A1015588"/>
      <c r="B1015588"/>
      <c r="C1015588"/>
    </row>
    <row r="1015589" spans="1:3">
      <c r="A1015589"/>
      <c r="B1015589"/>
      <c r="C1015589"/>
    </row>
    <row r="1015590" spans="1:3">
      <c r="A1015590"/>
      <c r="B1015590"/>
      <c r="C1015590"/>
    </row>
    <row r="1015591" spans="1:3">
      <c r="A1015591"/>
      <c r="B1015591"/>
      <c r="C1015591"/>
    </row>
    <row r="1015592" spans="1:3">
      <c r="A1015592"/>
      <c r="B1015592"/>
      <c r="C1015592"/>
    </row>
    <row r="1015593" spans="1:3">
      <c r="A1015593"/>
      <c r="B1015593"/>
      <c r="C1015593"/>
    </row>
    <row r="1015594" spans="1:3">
      <c r="A1015594"/>
      <c r="B1015594"/>
      <c r="C1015594"/>
    </row>
    <row r="1015595" spans="1:3">
      <c r="A1015595"/>
      <c r="B1015595"/>
      <c r="C1015595"/>
    </row>
    <row r="1015596" spans="1:3">
      <c r="A1015596"/>
      <c r="B1015596"/>
      <c r="C1015596"/>
    </row>
    <row r="1015597" spans="1:3">
      <c r="A1015597"/>
      <c r="B1015597"/>
      <c r="C1015597"/>
    </row>
    <row r="1015598" spans="1:3">
      <c r="A1015598"/>
      <c r="B1015598"/>
      <c r="C1015598"/>
    </row>
    <row r="1015599" spans="1:3">
      <c r="A1015599"/>
      <c r="B1015599"/>
      <c r="C1015599"/>
    </row>
    <row r="1015600" spans="1:3">
      <c r="A1015600"/>
      <c r="B1015600"/>
      <c r="C1015600"/>
    </row>
    <row r="1015601" spans="1:3">
      <c r="A1015601"/>
      <c r="B1015601"/>
      <c r="C1015601"/>
    </row>
    <row r="1015602" spans="1:3">
      <c r="A1015602"/>
      <c r="B1015602"/>
      <c r="C1015602"/>
    </row>
    <row r="1015603" spans="1:3">
      <c r="A1015603"/>
      <c r="B1015603"/>
      <c r="C1015603"/>
    </row>
    <row r="1015604" spans="1:3">
      <c r="A1015604"/>
      <c r="B1015604"/>
      <c r="C1015604"/>
    </row>
    <row r="1015605" spans="1:3">
      <c r="A1015605"/>
      <c r="B1015605"/>
      <c r="C1015605"/>
    </row>
    <row r="1015606" spans="1:3">
      <c r="A1015606"/>
      <c r="B1015606"/>
      <c r="C1015606"/>
    </row>
    <row r="1015607" spans="1:3">
      <c r="A1015607"/>
      <c r="B1015607"/>
      <c r="C1015607"/>
    </row>
    <row r="1015608" spans="1:3">
      <c r="A1015608"/>
      <c r="B1015608"/>
      <c r="C1015608"/>
    </row>
    <row r="1015609" spans="1:3">
      <c r="A1015609"/>
      <c r="B1015609"/>
      <c r="C1015609"/>
    </row>
    <row r="1015610" spans="1:3">
      <c r="A1015610"/>
      <c r="B1015610"/>
      <c r="C1015610"/>
    </row>
    <row r="1015611" spans="1:3">
      <c r="A1015611"/>
      <c r="B1015611"/>
      <c r="C1015611"/>
    </row>
    <row r="1015612" spans="1:3">
      <c r="A1015612"/>
      <c r="B1015612"/>
      <c r="C1015612"/>
    </row>
    <row r="1015613" spans="1:3">
      <c r="A1015613"/>
      <c r="B1015613"/>
      <c r="C1015613"/>
    </row>
    <row r="1015614" spans="1:3">
      <c r="A1015614"/>
      <c r="B1015614"/>
      <c r="C1015614"/>
    </row>
    <row r="1015615" spans="1:3">
      <c r="A1015615"/>
      <c r="B1015615"/>
      <c r="C1015615"/>
    </row>
    <row r="1015616" spans="1:3">
      <c r="A1015616"/>
      <c r="B1015616"/>
      <c r="C1015616"/>
    </row>
    <row r="1015617" spans="1:3">
      <c r="A1015617"/>
      <c r="B1015617"/>
      <c r="C1015617"/>
    </row>
    <row r="1015618" spans="1:3">
      <c r="A1015618"/>
      <c r="B1015618"/>
      <c r="C1015618"/>
    </row>
    <row r="1015619" spans="1:3">
      <c r="A1015619"/>
      <c r="B1015619"/>
      <c r="C1015619"/>
    </row>
    <row r="1015620" spans="1:3">
      <c r="A1015620"/>
      <c r="B1015620"/>
      <c r="C1015620"/>
    </row>
    <row r="1015621" spans="1:3">
      <c r="A1015621"/>
      <c r="B1015621"/>
      <c r="C1015621"/>
    </row>
    <row r="1015622" spans="1:3">
      <c r="A1015622"/>
      <c r="B1015622"/>
      <c r="C1015622"/>
    </row>
    <row r="1015623" spans="1:3">
      <c r="A1015623"/>
      <c r="B1015623"/>
      <c r="C1015623"/>
    </row>
    <row r="1015624" spans="1:3">
      <c r="A1015624"/>
      <c r="B1015624"/>
      <c r="C1015624"/>
    </row>
    <row r="1015625" spans="1:3">
      <c r="A1015625"/>
      <c r="B1015625"/>
      <c r="C1015625"/>
    </row>
    <row r="1015626" spans="1:3">
      <c r="A1015626"/>
      <c r="B1015626"/>
      <c r="C1015626"/>
    </row>
    <row r="1015627" spans="1:3">
      <c r="A1015627"/>
      <c r="B1015627"/>
      <c r="C1015627"/>
    </row>
    <row r="1015628" spans="1:3">
      <c r="A1015628"/>
      <c r="B1015628"/>
      <c r="C1015628"/>
    </row>
    <row r="1015629" spans="1:3">
      <c r="A1015629"/>
      <c r="B1015629"/>
      <c r="C1015629"/>
    </row>
    <row r="1015630" spans="1:3">
      <c r="A1015630"/>
      <c r="B1015630"/>
      <c r="C1015630"/>
    </row>
    <row r="1015631" spans="1:3">
      <c r="A1015631"/>
      <c r="B1015631"/>
      <c r="C1015631"/>
    </row>
    <row r="1015632" spans="1:3">
      <c r="A1015632"/>
      <c r="B1015632"/>
      <c r="C1015632"/>
    </row>
    <row r="1015633" spans="1:3">
      <c r="A1015633"/>
      <c r="B1015633"/>
      <c r="C1015633"/>
    </row>
    <row r="1015634" spans="1:3">
      <c r="A1015634"/>
      <c r="B1015634"/>
      <c r="C1015634"/>
    </row>
    <row r="1015635" spans="1:3">
      <c r="A1015635"/>
      <c r="B1015635"/>
      <c r="C1015635"/>
    </row>
    <row r="1015636" spans="1:3">
      <c r="A1015636"/>
      <c r="B1015636"/>
      <c r="C1015636"/>
    </row>
    <row r="1015637" spans="1:3">
      <c r="A1015637"/>
      <c r="B1015637"/>
      <c r="C1015637"/>
    </row>
    <row r="1015638" spans="1:3">
      <c r="A1015638"/>
      <c r="B1015638"/>
      <c r="C1015638"/>
    </row>
    <row r="1015639" spans="1:3">
      <c r="A1015639"/>
      <c r="B1015639"/>
      <c r="C1015639"/>
    </row>
    <row r="1015640" spans="1:3">
      <c r="A1015640"/>
      <c r="B1015640"/>
      <c r="C1015640"/>
    </row>
    <row r="1015641" spans="1:3">
      <c r="A1015641"/>
      <c r="B1015641"/>
      <c r="C1015641"/>
    </row>
    <row r="1015642" spans="1:3">
      <c r="A1015642"/>
      <c r="B1015642"/>
      <c r="C1015642"/>
    </row>
    <row r="1015643" spans="1:3">
      <c r="A1015643"/>
      <c r="B1015643"/>
      <c r="C1015643"/>
    </row>
    <row r="1015644" spans="1:3">
      <c r="A1015644"/>
      <c r="B1015644"/>
      <c r="C1015644"/>
    </row>
    <row r="1015645" spans="1:3">
      <c r="A1015645"/>
      <c r="B1015645"/>
      <c r="C1015645"/>
    </row>
    <row r="1015646" spans="1:3">
      <c r="A1015646"/>
      <c r="B1015646"/>
      <c r="C1015646"/>
    </row>
    <row r="1015647" spans="1:3">
      <c r="A1015647"/>
      <c r="B1015647"/>
      <c r="C1015647"/>
    </row>
    <row r="1015648" spans="1:3">
      <c r="A1015648"/>
      <c r="B1015648"/>
      <c r="C1015648"/>
    </row>
    <row r="1015649" spans="1:3">
      <c r="A1015649"/>
      <c r="B1015649"/>
      <c r="C1015649"/>
    </row>
    <row r="1015650" spans="1:3">
      <c r="A1015650"/>
      <c r="B1015650"/>
      <c r="C1015650"/>
    </row>
    <row r="1015651" spans="1:3">
      <c r="A1015651"/>
      <c r="B1015651"/>
      <c r="C1015651"/>
    </row>
    <row r="1015652" spans="1:3">
      <c r="A1015652"/>
      <c r="B1015652"/>
      <c r="C1015652"/>
    </row>
    <row r="1015653" spans="1:3">
      <c r="A1015653"/>
      <c r="B1015653"/>
      <c r="C1015653"/>
    </row>
    <row r="1015654" spans="1:3">
      <c r="A1015654"/>
      <c r="B1015654"/>
      <c r="C1015654"/>
    </row>
    <row r="1015655" spans="1:3">
      <c r="A1015655"/>
      <c r="B1015655"/>
      <c r="C1015655"/>
    </row>
    <row r="1015656" spans="1:3">
      <c r="A1015656"/>
      <c r="B1015656"/>
      <c r="C1015656"/>
    </row>
    <row r="1015657" spans="1:3">
      <c r="A1015657"/>
      <c r="B1015657"/>
      <c r="C1015657"/>
    </row>
    <row r="1015658" spans="1:3">
      <c r="A1015658"/>
      <c r="B1015658"/>
      <c r="C1015658"/>
    </row>
    <row r="1015659" spans="1:3">
      <c r="A1015659"/>
      <c r="B1015659"/>
      <c r="C1015659"/>
    </row>
    <row r="1015660" spans="1:3">
      <c r="A1015660"/>
      <c r="B1015660"/>
      <c r="C1015660"/>
    </row>
    <row r="1015661" spans="1:3">
      <c r="A1015661"/>
      <c r="B1015661"/>
      <c r="C1015661"/>
    </row>
    <row r="1015662" spans="1:3">
      <c r="A1015662"/>
      <c r="B1015662"/>
      <c r="C1015662"/>
    </row>
    <row r="1015663" spans="1:3">
      <c r="A1015663"/>
      <c r="B1015663"/>
      <c r="C1015663"/>
    </row>
    <row r="1015664" spans="1:3">
      <c r="A1015664"/>
      <c r="B1015664"/>
      <c r="C1015664"/>
    </row>
    <row r="1015665" spans="1:3">
      <c r="A1015665"/>
      <c r="B1015665"/>
      <c r="C1015665"/>
    </row>
    <row r="1015666" spans="1:3">
      <c r="A1015666"/>
      <c r="B1015666"/>
      <c r="C1015666"/>
    </row>
    <row r="1015667" spans="1:3">
      <c r="A1015667"/>
      <c r="B1015667"/>
      <c r="C1015667"/>
    </row>
    <row r="1015668" spans="1:3">
      <c r="A1015668"/>
      <c r="B1015668"/>
      <c r="C1015668"/>
    </row>
    <row r="1015669" spans="1:3">
      <c r="A1015669"/>
      <c r="B1015669"/>
      <c r="C1015669"/>
    </row>
    <row r="1015670" spans="1:3">
      <c r="A1015670"/>
      <c r="B1015670"/>
      <c r="C1015670"/>
    </row>
    <row r="1015671" spans="1:3">
      <c r="A1015671"/>
      <c r="B1015671"/>
      <c r="C1015671"/>
    </row>
    <row r="1015672" spans="1:3">
      <c r="A1015672"/>
      <c r="B1015672"/>
      <c r="C1015672"/>
    </row>
    <row r="1015673" spans="1:3">
      <c r="A1015673"/>
      <c r="B1015673"/>
      <c r="C1015673"/>
    </row>
    <row r="1015674" spans="1:3">
      <c r="A1015674"/>
      <c r="B1015674"/>
      <c r="C1015674"/>
    </row>
    <row r="1015675" spans="1:3">
      <c r="A1015675"/>
      <c r="B1015675"/>
      <c r="C1015675"/>
    </row>
    <row r="1015676" spans="1:3">
      <c r="A1015676"/>
      <c r="B1015676"/>
      <c r="C1015676"/>
    </row>
    <row r="1015677" spans="1:3">
      <c r="A1015677"/>
      <c r="B1015677"/>
      <c r="C1015677"/>
    </row>
    <row r="1015678" spans="1:3">
      <c r="A1015678"/>
      <c r="B1015678"/>
      <c r="C1015678"/>
    </row>
    <row r="1015679" spans="1:3">
      <c r="A1015679"/>
      <c r="B1015679"/>
      <c r="C1015679"/>
    </row>
    <row r="1015680" spans="1:3">
      <c r="A1015680"/>
      <c r="B1015680"/>
      <c r="C1015680"/>
    </row>
    <row r="1015681" spans="1:3">
      <c r="A1015681"/>
      <c r="B1015681"/>
      <c r="C1015681"/>
    </row>
    <row r="1015682" spans="1:3">
      <c r="A1015682"/>
      <c r="B1015682"/>
      <c r="C1015682"/>
    </row>
    <row r="1015683" spans="1:3">
      <c r="A1015683"/>
      <c r="B1015683"/>
      <c r="C1015683"/>
    </row>
    <row r="1015684" spans="1:3">
      <c r="A1015684"/>
      <c r="B1015684"/>
      <c r="C1015684"/>
    </row>
    <row r="1015685" spans="1:3">
      <c r="A1015685"/>
      <c r="B1015685"/>
      <c r="C1015685"/>
    </row>
    <row r="1015686" spans="1:3">
      <c r="A1015686"/>
      <c r="B1015686"/>
      <c r="C1015686"/>
    </row>
    <row r="1015687" spans="1:3">
      <c r="A1015687"/>
      <c r="B1015687"/>
      <c r="C1015687"/>
    </row>
    <row r="1015688" spans="1:3">
      <c r="A1015688"/>
      <c r="B1015688"/>
      <c r="C1015688"/>
    </row>
    <row r="1015689" spans="1:3">
      <c r="A1015689"/>
      <c r="B1015689"/>
      <c r="C1015689"/>
    </row>
    <row r="1015690" spans="1:3">
      <c r="A1015690"/>
      <c r="B1015690"/>
      <c r="C1015690"/>
    </row>
    <row r="1015691" spans="1:3">
      <c r="A1015691"/>
      <c r="B1015691"/>
      <c r="C1015691"/>
    </row>
    <row r="1015692" spans="1:3">
      <c r="A1015692"/>
      <c r="B1015692"/>
      <c r="C1015692"/>
    </row>
    <row r="1015693" spans="1:3">
      <c r="A1015693"/>
      <c r="B1015693"/>
      <c r="C1015693"/>
    </row>
    <row r="1015694" spans="1:3">
      <c r="A1015694"/>
      <c r="B1015694"/>
      <c r="C1015694"/>
    </row>
    <row r="1015695" spans="1:3">
      <c r="A1015695"/>
      <c r="B1015695"/>
      <c r="C1015695"/>
    </row>
    <row r="1015696" spans="1:3">
      <c r="A1015696"/>
      <c r="B1015696"/>
      <c r="C1015696"/>
    </row>
    <row r="1015697" spans="1:3">
      <c r="A1015697"/>
      <c r="B1015697"/>
      <c r="C1015697"/>
    </row>
    <row r="1015698" spans="1:3">
      <c r="A1015698"/>
      <c r="B1015698"/>
      <c r="C1015698"/>
    </row>
    <row r="1015699" spans="1:3">
      <c r="A1015699"/>
      <c r="B1015699"/>
      <c r="C1015699"/>
    </row>
    <row r="1015700" spans="1:3">
      <c r="A1015700"/>
      <c r="B1015700"/>
      <c r="C1015700"/>
    </row>
    <row r="1015701" spans="1:3">
      <c r="A1015701"/>
      <c r="B1015701"/>
      <c r="C1015701"/>
    </row>
    <row r="1015702" spans="1:3">
      <c r="A1015702"/>
      <c r="B1015702"/>
      <c r="C1015702"/>
    </row>
    <row r="1015703" spans="1:3">
      <c r="A1015703"/>
      <c r="B1015703"/>
      <c r="C1015703"/>
    </row>
    <row r="1015704" spans="1:3">
      <c r="A1015704"/>
      <c r="B1015704"/>
      <c r="C1015704"/>
    </row>
    <row r="1015705" spans="1:3">
      <c r="A1015705"/>
      <c r="B1015705"/>
      <c r="C1015705"/>
    </row>
    <row r="1015706" spans="1:3">
      <c r="A1015706"/>
      <c r="B1015706"/>
      <c r="C1015706"/>
    </row>
    <row r="1015707" spans="1:3">
      <c r="A1015707"/>
      <c r="B1015707"/>
      <c r="C1015707"/>
    </row>
    <row r="1015708" spans="1:3">
      <c r="A1015708"/>
      <c r="B1015708"/>
      <c r="C1015708"/>
    </row>
    <row r="1015709" spans="1:3">
      <c r="A1015709"/>
      <c r="B1015709"/>
      <c r="C1015709"/>
    </row>
    <row r="1015710" spans="1:3">
      <c r="A1015710"/>
      <c r="B1015710"/>
      <c r="C1015710"/>
    </row>
    <row r="1015711" spans="1:3">
      <c r="A1015711"/>
      <c r="B1015711"/>
      <c r="C1015711"/>
    </row>
    <row r="1015712" spans="1:3">
      <c r="A1015712"/>
      <c r="B1015712"/>
      <c r="C1015712"/>
    </row>
    <row r="1015713" spans="1:3">
      <c r="A1015713"/>
      <c r="B1015713"/>
      <c r="C1015713"/>
    </row>
    <row r="1015714" spans="1:3">
      <c r="A1015714"/>
      <c r="B1015714"/>
      <c r="C1015714"/>
    </row>
    <row r="1015715" spans="1:3">
      <c r="A1015715"/>
      <c r="B1015715"/>
      <c r="C1015715"/>
    </row>
    <row r="1015716" spans="1:3">
      <c r="A1015716"/>
      <c r="B1015716"/>
      <c r="C1015716"/>
    </row>
    <row r="1015717" spans="1:3">
      <c r="A1015717"/>
      <c r="B1015717"/>
      <c r="C1015717"/>
    </row>
    <row r="1015718" spans="1:3">
      <c r="A1015718"/>
      <c r="B1015718"/>
      <c r="C1015718"/>
    </row>
    <row r="1015719" spans="1:3">
      <c r="A1015719"/>
      <c r="B1015719"/>
      <c r="C1015719"/>
    </row>
    <row r="1015720" spans="1:3">
      <c r="A1015720"/>
      <c r="B1015720"/>
      <c r="C1015720"/>
    </row>
    <row r="1015721" spans="1:3">
      <c r="A1015721"/>
      <c r="B1015721"/>
      <c r="C1015721"/>
    </row>
    <row r="1015722" spans="1:3">
      <c r="A1015722"/>
      <c r="B1015722"/>
      <c r="C1015722"/>
    </row>
    <row r="1015723" spans="1:3">
      <c r="A1015723"/>
      <c r="B1015723"/>
      <c r="C1015723"/>
    </row>
    <row r="1015724" spans="1:3">
      <c r="A1015724"/>
      <c r="B1015724"/>
      <c r="C1015724"/>
    </row>
    <row r="1015725" spans="1:3">
      <c r="A1015725"/>
      <c r="B1015725"/>
      <c r="C1015725"/>
    </row>
    <row r="1015726" spans="1:3">
      <c r="A1015726"/>
      <c r="B1015726"/>
      <c r="C1015726"/>
    </row>
    <row r="1015727" spans="1:3">
      <c r="A1015727"/>
      <c r="B1015727"/>
      <c r="C1015727"/>
    </row>
    <row r="1015728" spans="1:3">
      <c r="A1015728"/>
      <c r="B1015728"/>
      <c r="C1015728"/>
    </row>
    <row r="1015729" spans="1:3">
      <c r="A1015729"/>
      <c r="B1015729"/>
      <c r="C1015729"/>
    </row>
    <row r="1015730" spans="1:3">
      <c r="A1015730"/>
      <c r="B1015730"/>
      <c r="C1015730"/>
    </row>
    <row r="1015731" spans="1:3">
      <c r="A1015731"/>
      <c r="B1015731"/>
      <c r="C1015731"/>
    </row>
    <row r="1015732" spans="1:3">
      <c r="A1015732"/>
      <c r="B1015732"/>
      <c r="C1015732"/>
    </row>
    <row r="1015733" spans="1:3">
      <c r="A1015733"/>
      <c r="B1015733"/>
      <c r="C1015733"/>
    </row>
    <row r="1015734" spans="1:3">
      <c r="A1015734"/>
      <c r="B1015734"/>
      <c r="C1015734"/>
    </row>
    <row r="1015735" spans="1:3">
      <c r="A1015735"/>
      <c r="B1015735"/>
      <c r="C1015735"/>
    </row>
    <row r="1015736" spans="1:3">
      <c r="A1015736"/>
      <c r="B1015736"/>
      <c r="C1015736"/>
    </row>
    <row r="1015737" spans="1:3">
      <c r="A1015737"/>
      <c r="B1015737"/>
      <c r="C1015737"/>
    </row>
    <row r="1015738" spans="1:3">
      <c r="A1015738"/>
      <c r="B1015738"/>
      <c r="C1015738"/>
    </row>
    <row r="1015739" spans="1:3">
      <c r="A1015739"/>
      <c r="B1015739"/>
      <c r="C1015739"/>
    </row>
    <row r="1015740" spans="1:3">
      <c r="A1015740"/>
      <c r="B1015740"/>
      <c r="C1015740"/>
    </row>
    <row r="1015741" spans="1:3">
      <c r="A1015741"/>
      <c r="B1015741"/>
      <c r="C1015741"/>
    </row>
    <row r="1015742" spans="1:3">
      <c r="A1015742"/>
      <c r="B1015742"/>
      <c r="C1015742"/>
    </row>
    <row r="1015743" spans="1:3">
      <c r="A1015743"/>
      <c r="B1015743"/>
      <c r="C1015743"/>
    </row>
    <row r="1015744" spans="1:3">
      <c r="A1015744"/>
      <c r="B1015744"/>
      <c r="C1015744"/>
    </row>
    <row r="1015745" spans="1:3">
      <c r="A1015745"/>
      <c r="B1015745"/>
      <c r="C1015745"/>
    </row>
    <row r="1015746" spans="1:3">
      <c r="A1015746"/>
      <c r="B1015746"/>
      <c r="C1015746"/>
    </row>
    <row r="1015747" spans="1:3">
      <c r="A1015747"/>
      <c r="B1015747"/>
      <c r="C1015747"/>
    </row>
    <row r="1015748" spans="1:3">
      <c r="A1015748"/>
      <c r="B1015748"/>
      <c r="C1015748"/>
    </row>
    <row r="1015749" spans="1:3">
      <c r="A1015749"/>
      <c r="B1015749"/>
      <c r="C1015749"/>
    </row>
    <row r="1015750" spans="1:3">
      <c r="A1015750"/>
      <c r="B1015750"/>
      <c r="C1015750"/>
    </row>
    <row r="1015751" spans="1:3">
      <c r="A1015751"/>
      <c r="B1015751"/>
      <c r="C1015751"/>
    </row>
    <row r="1015752" spans="1:3">
      <c r="A1015752"/>
      <c r="B1015752"/>
      <c r="C1015752"/>
    </row>
    <row r="1015753" spans="1:3">
      <c r="A1015753"/>
      <c r="B1015753"/>
      <c r="C1015753"/>
    </row>
    <row r="1015754" spans="1:3">
      <c r="A1015754"/>
      <c r="B1015754"/>
      <c r="C1015754"/>
    </row>
    <row r="1015755" spans="1:3">
      <c r="A1015755"/>
      <c r="B1015755"/>
      <c r="C1015755"/>
    </row>
    <row r="1015756" spans="1:3">
      <c r="A1015756"/>
      <c r="B1015756"/>
      <c r="C1015756"/>
    </row>
    <row r="1015757" spans="1:3">
      <c r="A1015757"/>
      <c r="B1015757"/>
      <c r="C1015757"/>
    </row>
    <row r="1015758" spans="1:3">
      <c r="A1015758"/>
      <c r="B1015758"/>
      <c r="C1015758"/>
    </row>
    <row r="1015759" spans="1:3">
      <c r="A1015759"/>
      <c r="B1015759"/>
      <c r="C1015759"/>
    </row>
    <row r="1015760" spans="1:3">
      <c r="A1015760"/>
      <c r="B1015760"/>
      <c r="C1015760"/>
    </row>
    <row r="1015761" spans="1:3">
      <c r="A1015761"/>
      <c r="B1015761"/>
      <c r="C1015761"/>
    </row>
    <row r="1015762" spans="1:3">
      <c r="A1015762"/>
      <c r="B1015762"/>
      <c r="C1015762"/>
    </row>
    <row r="1015763" spans="1:3">
      <c r="A1015763"/>
      <c r="B1015763"/>
      <c r="C1015763"/>
    </row>
    <row r="1015764" spans="1:3">
      <c r="A1015764"/>
      <c r="B1015764"/>
      <c r="C1015764"/>
    </row>
    <row r="1015765" spans="1:3">
      <c r="A1015765"/>
      <c r="B1015765"/>
      <c r="C1015765"/>
    </row>
    <row r="1015766" spans="1:3">
      <c r="A1015766"/>
      <c r="B1015766"/>
      <c r="C1015766"/>
    </row>
    <row r="1015767" spans="1:3">
      <c r="A1015767"/>
      <c r="B1015767"/>
      <c r="C1015767"/>
    </row>
    <row r="1015768" spans="1:3">
      <c r="A1015768"/>
      <c r="B1015768"/>
      <c r="C1015768"/>
    </row>
    <row r="1015769" spans="1:3">
      <c r="A1015769"/>
      <c r="B1015769"/>
      <c r="C1015769"/>
    </row>
    <row r="1015770" spans="1:3">
      <c r="A1015770"/>
      <c r="B1015770"/>
      <c r="C1015770"/>
    </row>
    <row r="1015771" spans="1:3">
      <c r="A1015771"/>
      <c r="B1015771"/>
      <c r="C1015771"/>
    </row>
    <row r="1015772" spans="1:3">
      <c r="A1015772"/>
      <c r="B1015772"/>
      <c r="C1015772"/>
    </row>
    <row r="1015773" spans="1:3">
      <c r="A1015773"/>
      <c r="B1015773"/>
      <c r="C1015773"/>
    </row>
    <row r="1015774" spans="1:3">
      <c r="A1015774"/>
      <c r="B1015774"/>
      <c r="C1015774"/>
    </row>
    <row r="1015775" spans="1:3">
      <c r="A1015775"/>
      <c r="B1015775"/>
      <c r="C1015775"/>
    </row>
    <row r="1015776" spans="1:3">
      <c r="A1015776"/>
      <c r="B1015776"/>
      <c r="C1015776"/>
    </row>
    <row r="1015777" spans="1:3">
      <c r="A1015777"/>
      <c r="B1015777"/>
      <c r="C1015777"/>
    </row>
    <row r="1015778" spans="1:3">
      <c r="A1015778"/>
      <c r="B1015778"/>
      <c r="C1015778"/>
    </row>
    <row r="1015779" spans="1:3">
      <c r="A1015779"/>
      <c r="B1015779"/>
      <c r="C1015779"/>
    </row>
    <row r="1015780" spans="1:3">
      <c r="A1015780"/>
      <c r="B1015780"/>
      <c r="C1015780"/>
    </row>
    <row r="1015781" spans="1:3">
      <c r="A1015781"/>
      <c r="B1015781"/>
      <c r="C1015781"/>
    </row>
    <row r="1015782" spans="1:3">
      <c r="A1015782"/>
      <c r="B1015782"/>
      <c r="C1015782"/>
    </row>
    <row r="1015783" spans="1:3">
      <c r="A1015783"/>
      <c r="B1015783"/>
      <c r="C1015783"/>
    </row>
    <row r="1015784" spans="1:3">
      <c r="A1015784"/>
      <c r="B1015784"/>
      <c r="C1015784"/>
    </row>
    <row r="1015785" spans="1:3">
      <c r="A1015785"/>
      <c r="B1015785"/>
      <c r="C1015785"/>
    </row>
    <row r="1015786" spans="1:3">
      <c r="A1015786"/>
      <c r="B1015786"/>
      <c r="C1015786"/>
    </row>
    <row r="1015787" spans="1:3">
      <c r="A1015787"/>
      <c r="B1015787"/>
      <c r="C1015787"/>
    </row>
    <row r="1015788" spans="1:3">
      <c r="A1015788"/>
      <c r="B1015788"/>
      <c r="C1015788"/>
    </row>
    <row r="1015789" spans="1:3">
      <c r="A1015789"/>
      <c r="B1015789"/>
      <c r="C1015789"/>
    </row>
    <row r="1015790" spans="1:3">
      <c r="A1015790"/>
      <c r="B1015790"/>
      <c r="C1015790"/>
    </row>
    <row r="1015791" spans="1:3">
      <c r="A1015791"/>
      <c r="B1015791"/>
      <c r="C1015791"/>
    </row>
    <row r="1015792" spans="1:3">
      <c r="A1015792"/>
      <c r="B1015792"/>
      <c r="C1015792"/>
    </row>
    <row r="1015793" spans="1:3">
      <c r="A1015793"/>
      <c r="B1015793"/>
      <c r="C1015793"/>
    </row>
    <row r="1015794" spans="1:3">
      <c r="A1015794"/>
      <c r="B1015794"/>
      <c r="C1015794"/>
    </row>
    <row r="1015795" spans="1:3">
      <c r="A1015795"/>
      <c r="B1015795"/>
      <c r="C1015795"/>
    </row>
    <row r="1015796" spans="1:3">
      <c r="A1015796"/>
      <c r="B1015796"/>
      <c r="C1015796"/>
    </row>
    <row r="1015797" spans="1:3">
      <c r="A1015797"/>
      <c r="B1015797"/>
      <c r="C1015797"/>
    </row>
    <row r="1015798" spans="1:3">
      <c r="A1015798"/>
      <c r="B1015798"/>
      <c r="C1015798"/>
    </row>
    <row r="1015799" spans="1:3">
      <c r="A1015799"/>
      <c r="B1015799"/>
      <c r="C1015799"/>
    </row>
    <row r="1015800" spans="1:3">
      <c r="A1015800"/>
      <c r="B1015800"/>
      <c r="C1015800"/>
    </row>
    <row r="1015801" spans="1:3">
      <c r="A1015801"/>
      <c r="B1015801"/>
      <c r="C1015801"/>
    </row>
    <row r="1015802" spans="1:3">
      <c r="A1015802"/>
      <c r="B1015802"/>
      <c r="C1015802"/>
    </row>
    <row r="1015803" spans="1:3">
      <c r="A1015803"/>
      <c r="B1015803"/>
      <c r="C1015803"/>
    </row>
    <row r="1015804" spans="1:3">
      <c r="A1015804"/>
      <c r="B1015804"/>
      <c r="C1015804"/>
    </row>
    <row r="1015805" spans="1:3">
      <c r="A1015805"/>
      <c r="B1015805"/>
      <c r="C1015805"/>
    </row>
    <row r="1015806" spans="1:3">
      <c r="A1015806"/>
      <c r="B1015806"/>
      <c r="C1015806"/>
    </row>
    <row r="1015807" spans="1:3">
      <c r="A1015807"/>
      <c r="B1015807"/>
      <c r="C1015807"/>
    </row>
    <row r="1015808" spans="1:3">
      <c r="A1015808"/>
      <c r="B1015808"/>
      <c r="C1015808"/>
    </row>
    <row r="1015809" spans="1:3">
      <c r="A1015809"/>
      <c r="B1015809"/>
      <c r="C1015809"/>
    </row>
    <row r="1015810" spans="1:3">
      <c r="A1015810"/>
      <c r="B1015810"/>
      <c r="C1015810"/>
    </row>
    <row r="1015811" spans="1:3">
      <c r="A1015811"/>
      <c r="B1015811"/>
      <c r="C1015811"/>
    </row>
    <row r="1015812" spans="1:3">
      <c r="A1015812"/>
      <c r="B1015812"/>
      <c r="C1015812"/>
    </row>
    <row r="1015813" spans="1:3">
      <c r="A1015813"/>
      <c r="B1015813"/>
      <c r="C1015813"/>
    </row>
    <row r="1015814" spans="1:3">
      <c r="A1015814"/>
      <c r="B1015814"/>
      <c r="C1015814"/>
    </row>
    <row r="1015815" spans="1:3">
      <c r="A1015815"/>
      <c r="B1015815"/>
      <c r="C1015815"/>
    </row>
    <row r="1015816" spans="1:3">
      <c r="A1015816"/>
      <c r="B1015816"/>
      <c r="C1015816"/>
    </row>
    <row r="1015817" spans="1:3">
      <c r="A1015817"/>
      <c r="B1015817"/>
      <c r="C1015817"/>
    </row>
    <row r="1015818" spans="1:3">
      <c r="A1015818"/>
      <c r="B1015818"/>
      <c r="C1015818"/>
    </row>
    <row r="1015819" spans="1:3">
      <c r="A1015819"/>
      <c r="B1015819"/>
      <c r="C1015819"/>
    </row>
    <row r="1015820" spans="1:3">
      <c r="A1015820"/>
      <c r="B1015820"/>
      <c r="C1015820"/>
    </row>
    <row r="1015821" spans="1:3">
      <c r="A1015821"/>
      <c r="B1015821"/>
      <c r="C1015821"/>
    </row>
    <row r="1015822" spans="1:3">
      <c r="A1015822"/>
      <c r="B1015822"/>
      <c r="C1015822"/>
    </row>
    <row r="1015823" spans="1:3">
      <c r="A1015823"/>
      <c r="B1015823"/>
      <c r="C1015823"/>
    </row>
    <row r="1015824" spans="1:3">
      <c r="A1015824"/>
      <c r="B1015824"/>
      <c r="C1015824"/>
    </row>
    <row r="1015825" spans="1:3">
      <c r="A1015825"/>
      <c r="B1015825"/>
      <c r="C1015825"/>
    </row>
    <row r="1015826" spans="1:3">
      <c r="A1015826"/>
      <c r="B1015826"/>
      <c r="C1015826"/>
    </row>
    <row r="1015827" spans="1:3">
      <c r="A1015827"/>
      <c r="B1015827"/>
      <c r="C1015827"/>
    </row>
    <row r="1015828" spans="1:3">
      <c r="A1015828"/>
      <c r="B1015828"/>
      <c r="C1015828"/>
    </row>
    <row r="1015829" spans="1:3">
      <c r="A1015829"/>
      <c r="B1015829"/>
      <c r="C1015829"/>
    </row>
    <row r="1015830" spans="1:3">
      <c r="A1015830"/>
      <c r="B1015830"/>
      <c r="C1015830"/>
    </row>
    <row r="1015831" spans="1:3">
      <c r="A1015831"/>
      <c r="B1015831"/>
      <c r="C1015831"/>
    </row>
    <row r="1015832" spans="1:3">
      <c r="A1015832"/>
      <c r="B1015832"/>
      <c r="C1015832"/>
    </row>
    <row r="1015833" spans="1:3">
      <c r="A1015833"/>
      <c r="B1015833"/>
      <c r="C1015833"/>
    </row>
    <row r="1015834" spans="1:3">
      <c r="A1015834"/>
      <c r="B1015834"/>
      <c r="C1015834"/>
    </row>
    <row r="1015835" spans="1:3">
      <c r="A1015835"/>
      <c r="B1015835"/>
      <c r="C1015835"/>
    </row>
    <row r="1015836" spans="1:3">
      <c r="A1015836"/>
      <c r="B1015836"/>
      <c r="C1015836"/>
    </row>
    <row r="1015837" spans="1:3">
      <c r="A1015837"/>
      <c r="B1015837"/>
      <c r="C1015837"/>
    </row>
    <row r="1015838" spans="1:3">
      <c r="A1015838"/>
      <c r="B1015838"/>
      <c r="C1015838"/>
    </row>
    <row r="1015839" spans="1:3">
      <c r="A1015839"/>
      <c r="B1015839"/>
      <c r="C1015839"/>
    </row>
    <row r="1015840" spans="1:3">
      <c r="A1015840"/>
      <c r="B1015840"/>
      <c r="C1015840"/>
    </row>
    <row r="1015841" spans="1:3">
      <c r="A1015841"/>
      <c r="B1015841"/>
      <c r="C1015841"/>
    </row>
    <row r="1015842" spans="1:3">
      <c r="A1015842"/>
      <c r="B1015842"/>
      <c r="C1015842"/>
    </row>
    <row r="1015843" spans="1:3">
      <c r="A1015843"/>
      <c r="B1015843"/>
      <c r="C1015843"/>
    </row>
    <row r="1015844" spans="1:3">
      <c r="A1015844"/>
      <c r="B1015844"/>
      <c r="C1015844"/>
    </row>
    <row r="1015845" spans="1:3">
      <c r="A1015845"/>
      <c r="B1015845"/>
      <c r="C1015845"/>
    </row>
    <row r="1015846" spans="1:3">
      <c r="A1015846"/>
      <c r="B1015846"/>
      <c r="C1015846"/>
    </row>
    <row r="1015847" spans="1:3">
      <c r="A1015847"/>
      <c r="B1015847"/>
      <c r="C1015847"/>
    </row>
    <row r="1015848" spans="1:3">
      <c r="A1015848"/>
      <c r="B1015848"/>
      <c r="C1015848"/>
    </row>
    <row r="1015849" spans="1:3">
      <c r="A1015849"/>
      <c r="B1015849"/>
      <c r="C1015849"/>
    </row>
    <row r="1015850" spans="1:3">
      <c r="A1015850"/>
      <c r="B1015850"/>
      <c r="C1015850"/>
    </row>
    <row r="1015851" spans="1:3">
      <c r="A1015851"/>
      <c r="B1015851"/>
      <c r="C1015851"/>
    </row>
    <row r="1015852" spans="1:3">
      <c r="A1015852"/>
      <c r="B1015852"/>
      <c r="C1015852"/>
    </row>
    <row r="1015853" spans="1:3">
      <c r="A1015853"/>
      <c r="B1015853"/>
      <c r="C1015853"/>
    </row>
    <row r="1015854" spans="1:3">
      <c r="A1015854"/>
      <c r="B1015854"/>
      <c r="C1015854"/>
    </row>
    <row r="1015855" spans="1:3">
      <c r="A1015855"/>
      <c r="B1015855"/>
      <c r="C1015855"/>
    </row>
    <row r="1015856" spans="1:3">
      <c r="A1015856"/>
      <c r="B1015856"/>
      <c r="C1015856"/>
    </row>
    <row r="1015857" spans="1:3">
      <c r="A1015857"/>
      <c r="B1015857"/>
      <c r="C1015857"/>
    </row>
    <row r="1015858" spans="1:3">
      <c r="A1015858"/>
      <c r="B1015858"/>
      <c r="C1015858"/>
    </row>
    <row r="1015859" spans="1:3">
      <c r="A1015859"/>
      <c r="B1015859"/>
      <c r="C1015859"/>
    </row>
    <row r="1015860" spans="1:3">
      <c r="A1015860"/>
      <c r="B1015860"/>
      <c r="C1015860"/>
    </row>
    <row r="1015861" spans="1:3">
      <c r="A1015861"/>
      <c r="B1015861"/>
      <c r="C1015861"/>
    </row>
    <row r="1015862" spans="1:3">
      <c r="A1015862"/>
      <c r="B1015862"/>
      <c r="C1015862"/>
    </row>
    <row r="1015863" spans="1:3">
      <c r="A1015863"/>
      <c r="B1015863"/>
      <c r="C1015863"/>
    </row>
    <row r="1015864" spans="1:3">
      <c r="A1015864"/>
      <c r="B1015864"/>
      <c r="C1015864"/>
    </row>
    <row r="1015865" spans="1:3">
      <c r="A1015865"/>
      <c r="B1015865"/>
      <c r="C1015865"/>
    </row>
    <row r="1015866" spans="1:3">
      <c r="A1015866"/>
      <c r="B1015866"/>
      <c r="C1015866"/>
    </row>
    <row r="1015867" spans="1:3">
      <c r="A1015867"/>
      <c r="B1015867"/>
      <c r="C1015867"/>
    </row>
    <row r="1015868" spans="1:3">
      <c r="A1015868"/>
      <c r="B1015868"/>
      <c r="C1015868"/>
    </row>
    <row r="1015869" spans="1:3">
      <c r="A1015869"/>
      <c r="B1015869"/>
      <c r="C1015869"/>
    </row>
    <row r="1015870" spans="1:3">
      <c r="A1015870"/>
      <c r="B1015870"/>
      <c r="C1015870"/>
    </row>
    <row r="1015871" spans="1:3">
      <c r="A1015871"/>
      <c r="B1015871"/>
      <c r="C1015871"/>
    </row>
    <row r="1015872" spans="1:3">
      <c r="A1015872"/>
      <c r="B1015872"/>
      <c r="C1015872"/>
    </row>
    <row r="1015873" spans="1:3">
      <c r="A1015873"/>
      <c r="B1015873"/>
      <c r="C1015873"/>
    </row>
    <row r="1015874" spans="1:3">
      <c r="A1015874"/>
      <c r="B1015874"/>
      <c r="C1015874"/>
    </row>
    <row r="1015875" spans="1:3">
      <c r="A1015875"/>
      <c r="B1015875"/>
      <c r="C1015875"/>
    </row>
    <row r="1015876" spans="1:3">
      <c r="A1015876"/>
      <c r="B1015876"/>
      <c r="C1015876"/>
    </row>
    <row r="1015877" spans="1:3">
      <c r="A1015877"/>
      <c r="B1015877"/>
      <c r="C1015877"/>
    </row>
    <row r="1015878" spans="1:3">
      <c r="A1015878"/>
      <c r="B1015878"/>
      <c r="C1015878"/>
    </row>
    <row r="1015879" spans="1:3">
      <c r="A1015879"/>
      <c r="B1015879"/>
      <c r="C1015879"/>
    </row>
    <row r="1015880" spans="1:3">
      <c r="A1015880"/>
      <c r="B1015880"/>
      <c r="C1015880"/>
    </row>
    <row r="1015881" spans="1:3">
      <c r="A1015881"/>
      <c r="B1015881"/>
      <c r="C1015881"/>
    </row>
    <row r="1015882" spans="1:3">
      <c r="A1015882"/>
      <c r="B1015882"/>
      <c r="C1015882"/>
    </row>
    <row r="1015883" spans="1:3">
      <c r="A1015883"/>
      <c r="B1015883"/>
      <c r="C1015883"/>
    </row>
    <row r="1015884" spans="1:3">
      <c r="A1015884"/>
      <c r="B1015884"/>
      <c r="C1015884"/>
    </row>
    <row r="1015885" spans="1:3">
      <c r="A1015885"/>
      <c r="B1015885"/>
      <c r="C1015885"/>
    </row>
    <row r="1015886" spans="1:3">
      <c r="A1015886"/>
      <c r="B1015886"/>
      <c r="C1015886"/>
    </row>
    <row r="1015887" spans="1:3">
      <c r="A1015887"/>
      <c r="B1015887"/>
      <c r="C1015887"/>
    </row>
    <row r="1015888" spans="1:3">
      <c r="A1015888"/>
      <c r="B1015888"/>
      <c r="C1015888"/>
    </row>
    <row r="1015889" spans="1:3">
      <c r="A1015889"/>
      <c r="B1015889"/>
      <c r="C1015889"/>
    </row>
    <row r="1015890" spans="1:3">
      <c r="A1015890"/>
      <c r="B1015890"/>
      <c r="C1015890"/>
    </row>
    <row r="1015891" spans="1:3">
      <c r="A1015891"/>
      <c r="B1015891"/>
      <c r="C1015891"/>
    </row>
    <row r="1015892" spans="1:3">
      <c r="A1015892"/>
      <c r="B1015892"/>
      <c r="C1015892"/>
    </row>
    <row r="1015893" spans="1:3">
      <c r="A1015893"/>
      <c r="B1015893"/>
      <c r="C1015893"/>
    </row>
    <row r="1015894" spans="1:3">
      <c r="A1015894"/>
      <c r="B1015894"/>
      <c r="C1015894"/>
    </row>
    <row r="1015895" spans="1:3">
      <c r="A1015895"/>
      <c r="B1015895"/>
      <c r="C1015895"/>
    </row>
    <row r="1015896" spans="1:3">
      <c r="A1015896"/>
      <c r="B1015896"/>
      <c r="C1015896"/>
    </row>
    <row r="1015897" spans="1:3">
      <c r="A1015897"/>
      <c r="B1015897"/>
      <c r="C1015897"/>
    </row>
    <row r="1015898" spans="1:3">
      <c r="A1015898"/>
      <c r="B1015898"/>
      <c r="C1015898"/>
    </row>
    <row r="1015899" spans="1:3">
      <c r="A1015899"/>
      <c r="B1015899"/>
      <c r="C1015899"/>
    </row>
    <row r="1015900" spans="1:3">
      <c r="A1015900"/>
      <c r="B1015900"/>
      <c r="C1015900"/>
    </row>
    <row r="1015901" spans="1:3">
      <c r="A1015901"/>
      <c r="B1015901"/>
      <c r="C1015901"/>
    </row>
    <row r="1015902" spans="1:3">
      <c r="A1015902"/>
      <c r="B1015902"/>
      <c r="C1015902"/>
    </row>
    <row r="1015903" spans="1:3">
      <c r="A1015903"/>
      <c r="B1015903"/>
      <c r="C1015903"/>
    </row>
    <row r="1015904" spans="1:3">
      <c r="A1015904"/>
      <c r="B1015904"/>
      <c r="C1015904"/>
    </row>
    <row r="1015905" spans="1:3">
      <c r="A1015905"/>
      <c r="B1015905"/>
      <c r="C1015905"/>
    </row>
    <row r="1015906" spans="1:3">
      <c r="A1015906"/>
      <c r="B1015906"/>
      <c r="C1015906"/>
    </row>
    <row r="1015907" spans="1:3">
      <c r="A1015907"/>
      <c r="B1015907"/>
      <c r="C1015907"/>
    </row>
    <row r="1015908" spans="1:3">
      <c r="A1015908"/>
      <c r="B1015908"/>
      <c r="C1015908"/>
    </row>
    <row r="1015909" spans="1:3">
      <c r="A1015909"/>
      <c r="B1015909"/>
      <c r="C1015909"/>
    </row>
    <row r="1015910" spans="1:3">
      <c r="A1015910"/>
      <c r="B1015910"/>
      <c r="C1015910"/>
    </row>
    <row r="1015911" spans="1:3">
      <c r="A1015911"/>
      <c r="B1015911"/>
      <c r="C1015911"/>
    </row>
    <row r="1015912" spans="1:3">
      <c r="A1015912"/>
      <c r="B1015912"/>
      <c r="C1015912"/>
    </row>
    <row r="1015913" spans="1:3">
      <c r="A1015913"/>
      <c r="B1015913"/>
      <c r="C1015913"/>
    </row>
    <row r="1015914" spans="1:3">
      <c r="A1015914"/>
      <c r="B1015914"/>
      <c r="C1015914"/>
    </row>
    <row r="1015915" spans="1:3">
      <c r="A1015915"/>
      <c r="B1015915"/>
      <c r="C1015915"/>
    </row>
    <row r="1015916" spans="1:3">
      <c r="A1015916"/>
      <c r="B1015916"/>
      <c r="C1015916"/>
    </row>
    <row r="1015917" spans="1:3">
      <c r="A1015917"/>
      <c r="B1015917"/>
      <c r="C1015917"/>
    </row>
    <row r="1015918" spans="1:3">
      <c r="A1015918"/>
      <c r="B1015918"/>
      <c r="C1015918"/>
    </row>
    <row r="1015919" spans="1:3">
      <c r="A1015919"/>
      <c r="B1015919"/>
      <c r="C1015919"/>
    </row>
    <row r="1015920" spans="1:3">
      <c r="A1015920"/>
      <c r="B1015920"/>
      <c r="C1015920"/>
    </row>
    <row r="1015921" spans="1:3">
      <c r="A1015921"/>
      <c r="B1015921"/>
      <c r="C1015921"/>
    </row>
    <row r="1015922" spans="1:3">
      <c r="A1015922"/>
      <c r="B1015922"/>
      <c r="C1015922"/>
    </row>
    <row r="1015923" spans="1:3">
      <c r="A1015923"/>
      <c r="B1015923"/>
      <c r="C1015923"/>
    </row>
    <row r="1015924" spans="1:3">
      <c r="A1015924"/>
      <c r="B1015924"/>
      <c r="C1015924"/>
    </row>
    <row r="1015925" spans="1:3">
      <c r="A1015925"/>
      <c r="B1015925"/>
      <c r="C1015925"/>
    </row>
    <row r="1015926" spans="1:3">
      <c r="A1015926"/>
      <c r="B1015926"/>
      <c r="C1015926"/>
    </row>
    <row r="1015927" spans="1:3">
      <c r="A1015927"/>
      <c r="B1015927"/>
      <c r="C1015927"/>
    </row>
    <row r="1015928" spans="1:3">
      <c r="A1015928"/>
      <c r="B1015928"/>
      <c r="C1015928"/>
    </row>
    <row r="1015929" spans="1:3">
      <c r="A1015929"/>
      <c r="B1015929"/>
      <c r="C1015929"/>
    </row>
    <row r="1015930" spans="1:3">
      <c r="A1015930"/>
      <c r="B1015930"/>
      <c r="C1015930"/>
    </row>
    <row r="1015931" spans="1:3">
      <c r="A1015931"/>
      <c r="B1015931"/>
      <c r="C1015931"/>
    </row>
    <row r="1015932" spans="1:3">
      <c r="A1015932"/>
      <c r="B1015932"/>
      <c r="C1015932"/>
    </row>
    <row r="1015933" spans="1:3">
      <c r="A1015933"/>
      <c r="B1015933"/>
      <c r="C1015933"/>
    </row>
    <row r="1015934" spans="1:3">
      <c r="A1015934"/>
      <c r="B1015934"/>
      <c r="C1015934"/>
    </row>
    <row r="1015935" spans="1:3">
      <c r="A1015935"/>
      <c r="B1015935"/>
      <c r="C1015935"/>
    </row>
    <row r="1015936" spans="1:3">
      <c r="A1015936"/>
      <c r="B1015936"/>
      <c r="C1015936"/>
    </row>
    <row r="1015937" spans="1:3">
      <c r="A1015937"/>
      <c r="B1015937"/>
      <c r="C1015937"/>
    </row>
    <row r="1015938" spans="1:3">
      <c r="A1015938"/>
      <c r="B1015938"/>
      <c r="C1015938"/>
    </row>
    <row r="1015939" spans="1:3">
      <c r="A1015939"/>
      <c r="B1015939"/>
      <c r="C1015939"/>
    </row>
    <row r="1015940" spans="1:3">
      <c r="A1015940"/>
      <c r="B1015940"/>
      <c r="C1015940"/>
    </row>
    <row r="1015941" spans="1:3">
      <c r="A1015941"/>
      <c r="B1015941"/>
      <c r="C1015941"/>
    </row>
    <row r="1015942" spans="1:3">
      <c r="A1015942"/>
      <c r="B1015942"/>
      <c r="C1015942"/>
    </row>
    <row r="1015943" spans="1:3">
      <c r="A1015943"/>
      <c r="B1015943"/>
      <c r="C1015943"/>
    </row>
    <row r="1015944" spans="1:3">
      <c r="A1015944"/>
      <c r="B1015944"/>
      <c r="C1015944"/>
    </row>
    <row r="1015945" spans="1:3">
      <c r="A1015945"/>
      <c r="B1015945"/>
      <c r="C1015945"/>
    </row>
    <row r="1015946" spans="1:3">
      <c r="A1015946"/>
      <c r="B1015946"/>
      <c r="C1015946"/>
    </row>
    <row r="1015947" spans="1:3">
      <c r="A1015947"/>
      <c r="B1015947"/>
      <c r="C1015947"/>
    </row>
    <row r="1015948" spans="1:3">
      <c r="A1015948"/>
      <c r="B1015948"/>
      <c r="C1015948"/>
    </row>
    <row r="1015949" spans="1:3">
      <c r="A1015949"/>
      <c r="B1015949"/>
      <c r="C1015949"/>
    </row>
    <row r="1015950" spans="1:3">
      <c r="A1015950"/>
      <c r="B1015950"/>
      <c r="C1015950"/>
    </row>
    <row r="1015951" spans="1:3">
      <c r="A1015951"/>
      <c r="B1015951"/>
      <c r="C1015951"/>
    </row>
    <row r="1015952" spans="1:3">
      <c r="A1015952"/>
      <c r="B1015952"/>
      <c r="C1015952"/>
    </row>
    <row r="1015953" spans="1:3">
      <c r="A1015953"/>
      <c r="B1015953"/>
      <c r="C1015953"/>
    </row>
    <row r="1015954" spans="1:3">
      <c r="A1015954"/>
      <c r="B1015954"/>
      <c r="C1015954"/>
    </row>
    <row r="1015955" spans="1:3">
      <c r="A1015955"/>
      <c r="B1015955"/>
      <c r="C1015955"/>
    </row>
    <row r="1015956" spans="1:3">
      <c r="A1015956"/>
      <c r="B1015956"/>
      <c r="C1015956"/>
    </row>
    <row r="1015957" spans="1:3">
      <c r="A1015957"/>
      <c r="B1015957"/>
      <c r="C1015957"/>
    </row>
    <row r="1015958" spans="1:3">
      <c r="A1015958"/>
      <c r="B1015958"/>
      <c r="C1015958"/>
    </row>
    <row r="1015959" spans="1:3">
      <c r="A1015959"/>
      <c r="B1015959"/>
      <c r="C1015959"/>
    </row>
    <row r="1015960" spans="1:3">
      <c r="A1015960"/>
      <c r="B1015960"/>
      <c r="C1015960"/>
    </row>
    <row r="1015961" spans="1:3">
      <c r="A1015961"/>
      <c r="B1015961"/>
      <c r="C1015961"/>
    </row>
    <row r="1015962" spans="1:3">
      <c r="A1015962"/>
      <c r="B1015962"/>
      <c r="C1015962"/>
    </row>
    <row r="1015963" spans="1:3">
      <c r="A1015963"/>
      <c r="B1015963"/>
      <c r="C1015963"/>
    </row>
    <row r="1015964" spans="1:3">
      <c r="A1015964"/>
      <c r="B1015964"/>
      <c r="C1015964"/>
    </row>
    <row r="1015965" spans="1:3">
      <c r="A1015965"/>
      <c r="B1015965"/>
      <c r="C1015965"/>
    </row>
    <row r="1015966" spans="1:3">
      <c r="A1015966"/>
      <c r="B1015966"/>
      <c r="C1015966"/>
    </row>
    <row r="1015967" spans="1:3">
      <c r="A1015967"/>
      <c r="B1015967"/>
      <c r="C1015967"/>
    </row>
    <row r="1015968" spans="1:3">
      <c r="A1015968"/>
      <c r="B1015968"/>
      <c r="C1015968"/>
    </row>
    <row r="1015969" spans="1:3">
      <c r="A1015969"/>
      <c r="B1015969"/>
      <c r="C1015969"/>
    </row>
    <row r="1015970" spans="1:3">
      <c r="A1015970"/>
      <c r="B1015970"/>
      <c r="C1015970"/>
    </row>
    <row r="1015971" spans="1:3">
      <c r="A1015971"/>
      <c r="B1015971"/>
      <c r="C1015971"/>
    </row>
    <row r="1015972" spans="1:3">
      <c r="A1015972"/>
      <c r="B1015972"/>
      <c r="C1015972"/>
    </row>
    <row r="1015973" spans="1:3">
      <c r="A1015973"/>
      <c r="B1015973"/>
      <c r="C1015973"/>
    </row>
    <row r="1015974" spans="1:3">
      <c r="A1015974"/>
      <c r="B1015974"/>
      <c r="C1015974"/>
    </row>
    <row r="1015975" spans="1:3">
      <c r="A1015975"/>
      <c r="B1015975"/>
      <c r="C1015975"/>
    </row>
    <row r="1015976" spans="1:3">
      <c r="A1015976"/>
      <c r="B1015976"/>
      <c r="C1015976"/>
    </row>
    <row r="1015977" spans="1:3">
      <c r="A1015977"/>
      <c r="B1015977"/>
      <c r="C1015977"/>
    </row>
    <row r="1015978" spans="1:3">
      <c r="A1015978"/>
      <c r="B1015978"/>
      <c r="C1015978"/>
    </row>
    <row r="1015979" spans="1:3">
      <c r="A1015979"/>
      <c r="B1015979"/>
      <c r="C1015979"/>
    </row>
    <row r="1015980" spans="1:3">
      <c r="A1015980"/>
      <c r="B1015980"/>
      <c r="C1015980"/>
    </row>
    <row r="1015981" spans="1:3">
      <c r="A1015981"/>
      <c r="B1015981"/>
      <c r="C1015981"/>
    </row>
    <row r="1015982" spans="1:3">
      <c r="A1015982"/>
      <c r="B1015982"/>
      <c r="C1015982"/>
    </row>
    <row r="1015983" spans="1:3">
      <c r="A1015983"/>
      <c r="B1015983"/>
      <c r="C1015983"/>
    </row>
    <row r="1015984" spans="1:3">
      <c r="A1015984"/>
      <c r="B1015984"/>
      <c r="C1015984"/>
    </row>
    <row r="1015985" spans="1:3">
      <c r="A1015985"/>
      <c r="B1015985"/>
      <c r="C1015985"/>
    </row>
    <row r="1015986" spans="1:3">
      <c r="A1015986"/>
      <c r="B1015986"/>
      <c r="C1015986"/>
    </row>
    <row r="1015987" spans="1:3">
      <c r="A1015987"/>
      <c r="B1015987"/>
      <c r="C1015987"/>
    </row>
    <row r="1015988" spans="1:3">
      <c r="A1015988"/>
      <c r="B1015988"/>
      <c r="C1015988"/>
    </row>
    <row r="1015989" spans="1:3">
      <c r="A1015989"/>
      <c r="B1015989"/>
      <c r="C1015989"/>
    </row>
    <row r="1015990" spans="1:3">
      <c r="A1015990"/>
      <c r="B1015990"/>
      <c r="C1015990"/>
    </row>
    <row r="1015991" spans="1:3">
      <c r="A1015991"/>
      <c r="B1015991"/>
      <c r="C1015991"/>
    </row>
    <row r="1015992" spans="1:3">
      <c r="A1015992"/>
      <c r="B1015992"/>
      <c r="C1015992"/>
    </row>
    <row r="1015993" spans="1:3">
      <c r="A1015993"/>
      <c r="B1015993"/>
      <c r="C1015993"/>
    </row>
    <row r="1015994" spans="1:3">
      <c r="A1015994"/>
      <c r="B1015994"/>
      <c r="C1015994"/>
    </row>
    <row r="1015995" spans="1:3">
      <c r="A1015995"/>
      <c r="B1015995"/>
      <c r="C1015995"/>
    </row>
    <row r="1015996" spans="1:3">
      <c r="A1015996"/>
      <c r="B1015996"/>
      <c r="C1015996"/>
    </row>
    <row r="1015997" spans="1:3">
      <c r="A1015997"/>
      <c r="B1015997"/>
      <c r="C1015997"/>
    </row>
    <row r="1015998" spans="1:3">
      <c r="A1015998"/>
      <c r="B1015998"/>
      <c r="C1015998"/>
    </row>
    <row r="1015999" spans="1:3">
      <c r="A1015999"/>
      <c r="B1015999"/>
      <c r="C1015999"/>
    </row>
    <row r="1016000" spans="1:3">
      <c r="A1016000"/>
      <c r="B1016000"/>
      <c r="C1016000"/>
    </row>
    <row r="1016001" spans="1:3">
      <c r="A1016001"/>
      <c r="B1016001"/>
      <c r="C1016001"/>
    </row>
    <row r="1016002" spans="1:3">
      <c r="A1016002"/>
      <c r="B1016002"/>
      <c r="C1016002"/>
    </row>
    <row r="1016003" spans="1:3">
      <c r="A1016003"/>
      <c r="B1016003"/>
      <c r="C1016003"/>
    </row>
    <row r="1016004" spans="1:3">
      <c r="A1016004"/>
      <c r="B1016004"/>
      <c r="C1016004"/>
    </row>
    <row r="1016005" spans="1:3">
      <c r="A1016005"/>
      <c r="B1016005"/>
      <c r="C1016005"/>
    </row>
    <row r="1016006" spans="1:3">
      <c r="A1016006"/>
      <c r="B1016006"/>
      <c r="C1016006"/>
    </row>
    <row r="1016007" spans="1:3">
      <c r="A1016007"/>
      <c r="B1016007"/>
      <c r="C1016007"/>
    </row>
    <row r="1016008" spans="1:3">
      <c r="A1016008"/>
      <c r="B1016008"/>
      <c r="C1016008"/>
    </row>
    <row r="1016009" spans="1:3">
      <c r="A1016009"/>
      <c r="B1016009"/>
      <c r="C1016009"/>
    </row>
    <row r="1016010" spans="1:3">
      <c r="A1016010"/>
      <c r="B1016010"/>
      <c r="C1016010"/>
    </row>
    <row r="1016011" spans="1:3">
      <c r="A1016011"/>
      <c r="B1016011"/>
      <c r="C1016011"/>
    </row>
    <row r="1016012" spans="1:3">
      <c r="A1016012"/>
      <c r="B1016012"/>
      <c r="C1016012"/>
    </row>
    <row r="1016013" spans="1:3">
      <c r="A1016013"/>
      <c r="B1016013"/>
      <c r="C1016013"/>
    </row>
    <row r="1016014" spans="1:3">
      <c r="A1016014"/>
      <c r="B1016014"/>
      <c r="C1016014"/>
    </row>
    <row r="1016015" spans="1:3">
      <c r="A1016015"/>
      <c r="B1016015"/>
      <c r="C1016015"/>
    </row>
    <row r="1016016" spans="1:3">
      <c r="A1016016"/>
      <c r="B1016016"/>
      <c r="C1016016"/>
    </row>
    <row r="1016017" spans="1:3">
      <c r="A1016017"/>
      <c r="B1016017"/>
      <c r="C1016017"/>
    </row>
    <row r="1016018" spans="1:3">
      <c r="A1016018"/>
      <c r="B1016018"/>
      <c r="C1016018"/>
    </row>
    <row r="1016019" spans="1:3">
      <c r="A1016019"/>
      <c r="B1016019"/>
      <c r="C1016019"/>
    </row>
    <row r="1016020" spans="1:3">
      <c r="A1016020"/>
      <c r="B1016020"/>
      <c r="C1016020"/>
    </row>
    <row r="1016021" spans="1:3">
      <c r="A1016021"/>
      <c r="B1016021"/>
      <c r="C1016021"/>
    </row>
    <row r="1016022" spans="1:3">
      <c r="A1016022"/>
      <c r="B1016022"/>
      <c r="C1016022"/>
    </row>
    <row r="1016023" spans="1:3">
      <c r="A1016023"/>
      <c r="B1016023"/>
      <c r="C1016023"/>
    </row>
    <row r="1016024" spans="1:3">
      <c r="A1016024"/>
      <c r="B1016024"/>
      <c r="C1016024"/>
    </row>
    <row r="1016025" spans="1:3">
      <c r="A1016025"/>
      <c r="B1016025"/>
      <c r="C1016025"/>
    </row>
    <row r="1016026" spans="1:3">
      <c r="A1016026"/>
      <c r="B1016026"/>
      <c r="C1016026"/>
    </row>
    <row r="1016027" spans="1:3">
      <c r="A1016027"/>
      <c r="B1016027"/>
      <c r="C1016027"/>
    </row>
    <row r="1016028" spans="1:3">
      <c r="A1016028"/>
      <c r="B1016028"/>
      <c r="C1016028"/>
    </row>
    <row r="1016029" spans="1:3">
      <c r="A1016029"/>
      <c r="B1016029"/>
      <c r="C1016029"/>
    </row>
    <row r="1016030" spans="1:3">
      <c r="A1016030"/>
      <c r="B1016030"/>
      <c r="C1016030"/>
    </row>
    <row r="1016031" spans="1:3">
      <c r="A1016031"/>
      <c r="B1016031"/>
      <c r="C1016031"/>
    </row>
    <row r="1016032" spans="1:3">
      <c r="A1016032"/>
      <c r="B1016032"/>
      <c r="C1016032"/>
    </row>
    <row r="1016033" spans="1:3">
      <c r="A1016033"/>
      <c r="B1016033"/>
      <c r="C1016033"/>
    </row>
    <row r="1016034" spans="1:3">
      <c r="A1016034"/>
      <c r="B1016034"/>
      <c r="C1016034"/>
    </row>
    <row r="1016035" spans="1:3">
      <c r="A1016035"/>
      <c r="B1016035"/>
      <c r="C1016035"/>
    </row>
    <row r="1016036" spans="1:3">
      <c r="A1016036"/>
      <c r="B1016036"/>
      <c r="C1016036"/>
    </row>
    <row r="1016037" spans="1:3">
      <c r="A1016037"/>
      <c r="B1016037"/>
      <c r="C1016037"/>
    </row>
    <row r="1016038" spans="1:3">
      <c r="A1016038"/>
      <c r="B1016038"/>
      <c r="C1016038"/>
    </row>
    <row r="1016039" spans="1:3">
      <c r="A1016039"/>
      <c r="B1016039"/>
      <c r="C1016039"/>
    </row>
    <row r="1016040" spans="1:3">
      <c r="A1016040"/>
      <c r="B1016040"/>
      <c r="C1016040"/>
    </row>
    <row r="1016041" spans="1:3">
      <c r="A1016041"/>
      <c r="B1016041"/>
      <c r="C1016041"/>
    </row>
    <row r="1016042" spans="1:3">
      <c r="A1016042"/>
      <c r="B1016042"/>
      <c r="C1016042"/>
    </row>
    <row r="1016043" spans="1:3">
      <c r="A1016043"/>
      <c r="B1016043"/>
      <c r="C1016043"/>
    </row>
    <row r="1016044" spans="1:3">
      <c r="A1016044"/>
      <c r="B1016044"/>
      <c r="C1016044"/>
    </row>
    <row r="1016045" spans="1:3">
      <c r="A1016045"/>
      <c r="B1016045"/>
      <c r="C1016045"/>
    </row>
    <row r="1016046" spans="1:3">
      <c r="A1016046"/>
      <c r="B1016046"/>
      <c r="C1016046"/>
    </row>
    <row r="1016047" spans="1:3">
      <c r="A1016047"/>
      <c r="B1016047"/>
      <c r="C1016047"/>
    </row>
    <row r="1016048" spans="1:3">
      <c r="A1016048"/>
      <c r="B1016048"/>
      <c r="C1016048"/>
    </row>
    <row r="1016049" spans="1:3">
      <c r="A1016049"/>
      <c r="B1016049"/>
      <c r="C1016049"/>
    </row>
    <row r="1016050" spans="1:3">
      <c r="A1016050"/>
      <c r="B1016050"/>
      <c r="C1016050"/>
    </row>
    <row r="1016051" spans="1:3">
      <c r="A1016051"/>
      <c r="B1016051"/>
      <c r="C1016051"/>
    </row>
    <row r="1016052" spans="1:3">
      <c r="A1016052"/>
      <c r="B1016052"/>
      <c r="C1016052"/>
    </row>
    <row r="1016053" spans="1:3">
      <c r="A1016053"/>
      <c r="B1016053"/>
      <c r="C1016053"/>
    </row>
    <row r="1016054" spans="1:3">
      <c r="A1016054"/>
      <c r="B1016054"/>
      <c r="C1016054"/>
    </row>
    <row r="1016055" spans="1:3">
      <c r="A1016055"/>
      <c r="B1016055"/>
      <c r="C1016055"/>
    </row>
    <row r="1016056" spans="1:3">
      <c r="A1016056"/>
      <c r="B1016056"/>
      <c r="C1016056"/>
    </row>
    <row r="1016057" spans="1:3">
      <c r="A1016057"/>
      <c r="B1016057"/>
      <c r="C1016057"/>
    </row>
    <row r="1016058" spans="1:3">
      <c r="A1016058"/>
      <c r="B1016058"/>
      <c r="C1016058"/>
    </row>
    <row r="1016059" spans="1:3">
      <c r="A1016059"/>
      <c r="B1016059"/>
      <c r="C1016059"/>
    </row>
    <row r="1016060" spans="1:3">
      <c r="A1016060"/>
      <c r="B1016060"/>
      <c r="C1016060"/>
    </row>
    <row r="1016061" spans="1:3">
      <c r="A1016061"/>
      <c r="B1016061"/>
      <c r="C1016061"/>
    </row>
    <row r="1016062" spans="1:3">
      <c r="A1016062"/>
      <c r="B1016062"/>
      <c r="C1016062"/>
    </row>
    <row r="1016063" spans="1:3">
      <c r="A1016063"/>
      <c r="B1016063"/>
      <c r="C1016063"/>
    </row>
    <row r="1016064" spans="1:3">
      <c r="A1016064"/>
      <c r="B1016064"/>
      <c r="C1016064"/>
    </row>
    <row r="1016065" spans="1:3">
      <c r="A1016065"/>
      <c r="B1016065"/>
      <c r="C1016065"/>
    </row>
    <row r="1016066" spans="1:3">
      <c r="A1016066"/>
      <c r="B1016066"/>
      <c r="C1016066"/>
    </row>
    <row r="1016067" spans="1:3">
      <c r="A1016067"/>
      <c r="B1016067"/>
      <c r="C1016067"/>
    </row>
    <row r="1016068" spans="1:3">
      <c r="A1016068"/>
      <c r="B1016068"/>
      <c r="C1016068"/>
    </row>
    <row r="1016069" spans="1:3">
      <c r="A1016069"/>
      <c r="B1016069"/>
      <c r="C1016069"/>
    </row>
    <row r="1016070" spans="1:3">
      <c r="A1016070"/>
      <c r="B1016070"/>
      <c r="C1016070"/>
    </row>
    <row r="1016071" spans="1:3">
      <c r="A1016071"/>
      <c r="B1016071"/>
      <c r="C1016071"/>
    </row>
    <row r="1016072" spans="1:3">
      <c r="A1016072"/>
      <c r="B1016072"/>
      <c r="C1016072"/>
    </row>
    <row r="1016073" spans="1:3">
      <c r="A1016073"/>
      <c r="B1016073"/>
      <c r="C1016073"/>
    </row>
    <row r="1016074" spans="1:3">
      <c r="A1016074"/>
      <c r="B1016074"/>
      <c r="C1016074"/>
    </row>
    <row r="1016075" spans="1:3">
      <c r="A1016075"/>
      <c r="B1016075"/>
      <c r="C1016075"/>
    </row>
    <row r="1016076" spans="1:3">
      <c r="A1016076"/>
      <c r="B1016076"/>
      <c r="C1016076"/>
    </row>
    <row r="1016077" spans="1:3">
      <c r="A1016077"/>
      <c r="B1016077"/>
      <c r="C1016077"/>
    </row>
    <row r="1016078" spans="1:3">
      <c r="A1016078"/>
      <c r="B1016078"/>
      <c r="C1016078"/>
    </row>
    <row r="1016079" spans="1:3">
      <c r="A1016079"/>
      <c r="B1016079"/>
      <c r="C1016079"/>
    </row>
    <row r="1016080" spans="1:3">
      <c r="A1016080"/>
      <c r="B1016080"/>
      <c r="C1016080"/>
    </row>
    <row r="1016081" spans="1:3">
      <c r="A1016081"/>
      <c r="B1016081"/>
      <c r="C1016081"/>
    </row>
    <row r="1016082" spans="1:3">
      <c r="A1016082"/>
      <c r="B1016082"/>
      <c r="C1016082"/>
    </row>
    <row r="1016083" spans="1:3">
      <c r="A1016083"/>
      <c r="B1016083"/>
      <c r="C1016083"/>
    </row>
    <row r="1016084" spans="1:3">
      <c r="A1016084"/>
      <c r="B1016084"/>
      <c r="C1016084"/>
    </row>
    <row r="1016085" spans="1:3">
      <c r="A1016085"/>
      <c r="B1016085"/>
      <c r="C1016085"/>
    </row>
    <row r="1016086" spans="1:3">
      <c r="A1016086"/>
      <c r="B1016086"/>
      <c r="C1016086"/>
    </row>
    <row r="1016087" spans="1:3">
      <c r="A1016087"/>
      <c r="B1016087"/>
      <c r="C1016087"/>
    </row>
    <row r="1016088" spans="1:3">
      <c r="A1016088"/>
      <c r="B1016088"/>
      <c r="C1016088"/>
    </row>
    <row r="1016089" spans="1:3">
      <c r="A1016089"/>
      <c r="B1016089"/>
      <c r="C1016089"/>
    </row>
    <row r="1016090" spans="1:3">
      <c r="A1016090"/>
      <c r="B1016090"/>
      <c r="C1016090"/>
    </row>
    <row r="1016091" spans="1:3">
      <c r="A1016091"/>
      <c r="B1016091"/>
      <c r="C1016091"/>
    </row>
    <row r="1016092" spans="1:3">
      <c r="A1016092"/>
      <c r="B1016092"/>
      <c r="C1016092"/>
    </row>
    <row r="1016093" spans="1:3">
      <c r="A1016093"/>
      <c r="B1016093"/>
      <c r="C1016093"/>
    </row>
    <row r="1016094" spans="1:3">
      <c r="A1016094"/>
      <c r="B1016094"/>
      <c r="C1016094"/>
    </row>
    <row r="1016095" spans="1:3">
      <c r="A1016095"/>
      <c r="B1016095"/>
      <c r="C1016095"/>
    </row>
    <row r="1016096" spans="1:3">
      <c r="A1016096"/>
      <c r="B1016096"/>
      <c r="C1016096"/>
    </row>
    <row r="1016097" spans="1:3">
      <c r="A1016097"/>
      <c r="B1016097"/>
      <c r="C1016097"/>
    </row>
    <row r="1016098" spans="1:3">
      <c r="A1016098"/>
      <c r="B1016098"/>
      <c r="C1016098"/>
    </row>
    <row r="1016099" spans="1:3">
      <c r="A1016099"/>
      <c r="B1016099"/>
      <c r="C1016099"/>
    </row>
    <row r="1016100" spans="1:3">
      <c r="A1016100"/>
      <c r="B1016100"/>
      <c r="C1016100"/>
    </row>
    <row r="1016101" spans="1:3">
      <c r="A1016101"/>
      <c r="B1016101"/>
      <c r="C1016101"/>
    </row>
    <row r="1016102" spans="1:3">
      <c r="A1016102"/>
      <c r="B1016102"/>
      <c r="C1016102"/>
    </row>
    <row r="1016103" spans="1:3">
      <c r="A1016103"/>
      <c r="B1016103"/>
      <c r="C1016103"/>
    </row>
    <row r="1016104" spans="1:3">
      <c r="A1016104"/>
      <c r="B1016104"/>
      <c r="C1016104"/>
    </row>
    <row r="1016105" spans="1:3">
      <c r="A1016105"/>
      <c r="B1016105"/>
      <c r="C1016105"/>
    </row>
    <row r="1016106" spans="1:3">
      <c r="A1016106"/>
      <c r="B1016106"/>
      <c r="C1016106"/>
    </row>
    <row r="1016107" spans="1:3">
      <c r="A1016107"/>
      <c r="B1016107"/>
      <c r="C1016107"/>
    </row>
    <row r="1016108" spans="1:3">
      <c r="A1016108"/>
      <c r="B1016108"/>
      <c r="C1016108"/>
    </row>
    <row r="1016109" spans="1:3">
      <c r="A1016109"/>
      <c r="B1016109"/>
      <c r="C1016109"/>
    </row>
    <row r="1016110" spans="1:3">
      <c r="A1016110"/>
      <c r="B1016110"/>
      <c r="C1016110"/>
    </row>
    <row r="1016111" spans="1:3">
      <c r="A1016111"/>
      <c r="B1016111"/>
      <c r="C1016111"/>
    </row>
    <row r="1016112" spans="1:3">
      <c r="A1016112"/>
      <c r="B1016112"/>
      <c r="C1016112"/>
    </row>
    <row r="1016113" spans="1:3">
      <c r="A1016113"/>
      <c r="B1016113"/>
      <c r="C1016113"/>
    </row>
    <row r="1016114" spans="1:3">
      <c r="A1016114"/>
      <c r="B1016114"/>
      <c r="C1016114"/>
    </row>
    <row r="1016115" spans="1:3">
      <c r="A1016115"/>
      <c r="B1016115"/>
      <c r="C1016115"/>
    </row>
    <row r="1016116" spans="1:3">
      <c r="A1016116"/>
      <c r="B1016116"/>
      <c r="C1016116"/>
    </row>
    <row r="1016117" spans="1:3">
      <c r="A1016117"/>
      <c r="B1016117"/>
      <c r="C1016117"/>
    </row>
    <row r="1016118" spans="1:3">
      <c r="A1016118"/>
      <c r="B1016118"/>
      <c r="C1016118"/>
    </row>
    <row r="1016119" spans="1:3">
      <c r="A1016119"/>
      <c r="B1016119"/>
      <c r="C1016119"/>
    </row>
    <row r="1016120" spans="1:3">
      <c r="A1016120"/>
      <c r="B1016120"/>
      <c r="C1016120"/>
    </row>
    <row r="1016121" spans="1:3">
      <c r="A1016121"/>
      <c r="B1016121"/>
      <c r="C1016121"/>
    </row>
    <row r="1016122" spans="1:3">
      <c r="A1016122"/>
      <c r="B1016122"/>
      <c r="C1016122"/>
    </row>
    <row r="1016123" spans="1:3">
      <c r="A1016123"/>
      <c r="B1016123"/>
      <c r="C1016123"/>
    </row>
    <row r="1016124" spans="1:3">
      <c r="A1016124"/>
      <c r="B1016124"/>
      <c r="C1016124"/>
    </row>
    <row r="1016125" spans="1:3">
      <c r="A1016125"/>
      <c r="B1016125"/>
      <c r="C1016125"/>
    </row>
    <row r="1016126" spans="1:3">
      <c r="A1016126"/>
      <c r="B1016126"/>
      <c r="C1016126"/>
    </row>
    <row r="1016127" spans="1:3">
      <c r="A1016127"/>
      <c r="B1016127"/>
      <c r="C1016127"/>
    </row>
    <row r="1016128" spans="1:3">
      <c r="A1016128"/>
      <c r="B1016128"/>
      <c r="C1016128"/>
    </row>
    <row r="1016129" spans="1:3">
      <c r="A1016129"/>
      <c r="B1016129"/>
      <c r="C1016129"/>
    </row>
    <row r="1016130" spans="1:3">
      <c r="A1016130"/>
      <c r="B1016130"/>
      <c r="C1016130"/>
    </row>
    <row r="1016131" spans="1:3">
      <c r="A1016131"/>
      <c r="B1016131"/>
      <c r="C1016131"/>
    </row>
    <row r="1016132" spans="1:3">
      <c r="A1016132"/>
      <c r="B1016132"/>
      <c r="C1016132"/>
    </row>
    <row r="1016133" spans="1:3">
      <c r="A1016133"/>
      <c r="B1016133"/>
      <c r="C1016133"/>
    </row>
    <row r="1016134" spans="1:3">
      <c r="A1016134"/>
      <c r="B1016134"/>
      <c r="C1016134"/>
    </row>
    <row r="1016135" spans="1:3">
      <c r="A1016135"/>
      <c r="B1016135"/>
      <c r="C1016135"/>
    </row>
    <row r="1016136" spans="1:3">
      <c r="A1016136"/>
      <c r="B1016136"/>
      <c r="C1016136"/>
    </row>
    <row r="1016137" spans="1:3">
      <c r="A1016137"/>
      <c r="B1016137"/>
      <c r="C1016137"/>
    </row>
    <row r="1016138" spans="1:3">
      <c r="A1016138"/>
      <c r="B1016138"/>
      <c r="C1016138"/>
    </row>
    <row r="1016139" spans="1:3">
      <c r="A1016139"/>
      <c r="B1016139"/>
      <c r="C1016139"/>
    </row>
    <row r="1016140" spans="1:3">
      <c r="A1016140"/>
      <c r="B1016140"/>
      <c r="C1016140"/>
    </row>
    <row r="1016141" spans="1:3">
      <c r="A1016141"/>
      <c r="B1016141"/>
      <c r="C1016141"/>
    </row>
    <row r="1016142" spans="1:3">
      <c r="A1016142"/>
      <c r="B1016142"/>
      <c r="C1016142"/>
    </row>
    <row r="1016143" spans="1:3">
      <c r="A1016143"/>
      <c r="B1016143"/>
      <c r="C1016143"/>
    </row>
    <row r="1016144" spans="1:3">
      <c r="A1016144"/>
      <c r="B1016144"/>
      <c r="C1016144"/>
    </row>
    <row r="1016145" spans="1:3">
      <c r="A1016145"/>
      <c r="B1016145"/>
      <c r="C1016145"/>
    </row>
    <row r="1016146" spans="1:3">
      <c r="A1016146"/>
      <c r="B1016146"/>
      <c r="C1016146"/>
    </row>
    <row r="1016147" spans="1:3">
      <c r="A1016147"/>
      <c r="B1016147"/>
      <c r="C1016147"/>
    </row>
    <row r="1016148" spans="1:3">
      <c r="A1016148"/>
      <c r="B1016148"/>
      <c r="C1016148"/>
    </row>
    <row r="1016149" spans="1:3">
      <c r="A1016149"/>
      <c r="B1016149"/>
      <c r="C1016149"/>
    </row>
    <row r="1016150" spans="1:3">
      <c r="A1016150"/>
      <c r="B1016150"/>
      <c r="C1016150"/>
    </row>
    <row r="1016151" spans="1:3">
      <c r="A1016151"/>
      <c r="B1016151"/>
      <c r="C1016151"/>
    </row>
    <row r="1016152" spans="1:3">
      <c r="A1016152"/>
      <c r="B1016152"/>
      <c r="C1016152"/>
    </row>
    <row r="1016153" spans="1:3">
      <c r="A1016153"/>
      <c r="B1016153"/>
      <c r="C1016153"/>
    </row>
    <row r="1016154" spans="1:3">
      <c r="A1016154"/>
      <c r="B1016154"/>
      <c r="C1016154"/>
    </row>
    <row r="1016155" spans="1:3">
      <c r="A1016155"/>
      <c r="B1016155"/>
      <c r="C1016155"/>
    </row>
    <row r="1016156" spans="1:3">
      <c r="A1016156"/>
      <c r="B1016156"/>
      <c r="C1016156"/>
    </row>
    <row r="1016157" spans="1:3">
      <c r="A1016157"/>
      <c r="B1016157"/>
      <c r="C1016157"/>
    </row>
    <row r="1016158" spans="1:3">
      <c r="A1016158"/>
      <c r="B1016158"/>
      <c r="C1016158"/>
    </row>
    <row r="1016159" spans="1:3">
      <c r="A1016159"/>
      <c r="B1016159"/>
      <c r="C1016159"/>
    </row>
    <row r="1016160" spans="1:3">
      <c r="A1016160"/>
      <c r="B1016160"/>
      <c r="C1016160"/>
    </row>
    <row r="1016161" spans="1:3">
      <c r="A1016161"/>
      <c r="B1016161"/>
      <c r="C1016161"/>
    </row>
    <row r="1016162" spans="1:3">
      <c r="A1016162"/>
      <c r="B1016162"/>
      <c r="C1016162"/>
    </row>
    <row r="1016163" spans="1:3">
      <c r="A1016163"/>
      <c r="B1016163"/>
      <c r="C1016163"/>
    </row>
    <row r="1016164" spans="1:3">
      <c r="A1016164"/>
      <c r="B1016164"/>
      <c r="C1016164"/>
    </row>
    <row r="1016165" spans="1:3">
      <c r="A1016165"/>
      <c r="B1016165"/>
      <c r="C1016165"/>
    </row>
    <row r="1016166" spans="1:3">
      <c r="A1016166"/>
      <c r="B1016166"/>
      <c r="C1016166"/>
    </row>
    <row r="1016167" spans="1:3">
      <c r="A1016167"/>
      <c r="B1016167"/>
      <c r="C1016167"/>
    </row>
    <row r="1016168" spans="1:3">
      <c r="A1016168"/>
      <c r="B1016168"/>
      <c r="C1016168"/>
    </row>
    <row r="1016169" spans="1:3">
      <c r="A1016169"/>
      <c r="B1016169"/>
      <c r="C1016169"/>
    </row>
    <row r="1016170" spans="1:3">
      <c r="A1016170"/>
      <c r="B1016170"/>
      <c r="C1016170"/>
    </row>
    <row r="1016171" spans="1:3">
      <c r="A1016171"/>
      <c r="B1016171"/>
      <c r="C1016171"/>
    </row>
    <row r="1016172" spans="1:3">
      <c r="A1016172"/>
      <c r="B1016172"/>
      <c r="C1016172"/>
    </row>
    <row r="1016173" spans="1:3">
      <c r="A1016173"/>
      <c r="B1016173"/>
      <c r="C1016173"/>
    </row>
    <row r="1016174" spans="1:3">
      <c r="A1016174"/>
      <c r="B1016174"/>
      <c r="C1016174"/>
    </row>
    <row r="1016175" spans="1:3">
      <c r="A1016175"/>
      <c r="B1016175"/>
      <c r="C1016175"/>
    </row>
    <row r="1016176" spans="1:3">
      <c r="A1016176"/>
      <c r="B1016176"/>
      <c r="C1016176"/>
    </row>
    <row r="1016177" spans="1:3">
      <c r="A1016177"/>
      <c r="B1016177"/>
      <c r="C1016177"/>
    </row>
    <row r="1016178" spans="1:3">
      <c r="A1016178"/>
      <c r="B1016178"/>
      <c r="C1016178"/>
    </row>
    <row r="1016179" spans="1:3">
      <c r="A1016179"/>
      <c r="B1016179"/>
      <c r="C1016179"/>
    </row>
    <row r="1016180" spans="1:3">
      <c r="A1016180"/>
      <c r="B1016180"/>
      <c r="C1016180"/>
    </row>
    <row r="1016181" spans="1:3">
      <c r="A1016181"/>
      <c r="B1016181"/>
      <c r="C1016181"/>
    </row>
    <row r="1016182" spans="1:3">
      <c r="A1016182"/>
      <c r="B1016182"/>
      <c r="C1016182"/>
    </row>
    <row r="1016183" spans="1:3">
      <c r="A1016183"/>
      <c r="B1016183"/>
      <c r="C1016183"/>
    </row>
    <row r="1016184" spans="1:3">
      <c r="A1016184"/>
      <c r="B1016184"/>
      <c r="C1016184"/>
    </row>
    <row r="1016185" spans="1:3">
      <c r="A1016185"/>
      <c r="B1016185"/>
      <c r="C1016185"/>
    </row>
    <row r="1016186" spans="1:3">
      <c r="A1016186"/>
      <c r="B1016186"/>
      <c r="C1016186"/>
    </row>
    <row r="1016187" spans="1:3">
      <c r="A1016187"/>
      <c r="B1016187"/>
      <c r="C1016187"/>
    </row>
    <row r="1016188" spans="1:3">
      <c r="A1016188"/>
      <c r="B1016188"/>
      <c r="C1016188"/>
    </row>
    <row r="1016189" spans="1:3">
      <c r="A1016189"/>
      <c r="B1016189"/>
      <c r="C1016189"/>
    </row>
    <row r="1016190" spans="1:3">
      <c r="A1016190"/>
      <c r="B1016190"/>
      <c r="C1016190"/>
    </row>
    <row r="1016191" spans="1:3">
      <c r="A1016191"/>
      <c r="B1016191"/>
      <c r="C1016191"/>
    </row>
    <row r="1016192" spans="1:3">
      <c r="A1016192"/>
      <c r="B1016192"/>
      <c r="C1016192"/>
    </row>
    <row r="1016193" spans="1:3">
      <c r="A1016193"/>
      <c r="B1016193"/>
      <c r="C1016193"/>
    </row>
    <row r="1016194" spans="1:3">
      <c r="A1016194"/>
      <c r="B1016194"/>
      <c r="C1016194"/>
    </row>
    <row r="1016195" spans="1:3">
      <c r="A1016195"/>
      <c r="B1016195"/>
      <c r="C1016195"/>
    </row>
    <row r="1016196" spans="1:3">
      <c r="A1016196"/>
      <c r="B1016196"/>
      <c r="C1016196"/>
    </row>
    <row r="1016197" spans="1:3">
      <c r="A1016197"/>
      <c r="B1016197"/>
      <c r="C1016197"/>
    </row>
    <row r="1016198" spans="1:3">
      <c r="A1016198"/>
      <c r="B1016198"/>
      <c r="C1016198"/>
    </row>
    <row r="1016199" spans="1:3">
      <c r="A1016199"/>
      <c r="B1016199"/>
      <c r="C1016199"/>
    </row>
    <row r="1016200" spans="1:3">
      <c r="A1016200"/>
      <c r="B1016200"/>
      <c r="C1016200"/>
    </row>
    <row r="1016201" spans="1:3">
      <c r="A1016201"/>
      <c r="B1016201"/>
      <c r="C1016201"/>
    </row>
    <row r="1016202" spans="1:3">
      <c r="A1016202"/>
      <c r="B1016202"/>
      <c r="C1016202"/>
    </row>
    <row r="1016203" spans="1:3">
      <c r="A1016203"/>
      <c r="B1016203"/>
      <c r="C1016203"/>
    </row>
    <row r="1016204" spans="1:3">
      <c r="A1016204"/>
      <c r="B1016204"/>
      <c r="C1016204"/>
    </row>
    <row r="1016205" spans="1:3">
      <c r="A1016205"/>
      <c r="B1016205"/>
      <c r="C1016205"/>
    </row>
    <row r="1016206" spans="1:3">
      <c r="A1016206"/>
      <c r="B1016206"/>
      <c r="C1016206"/>
    </row>
    <row r="1016207" spans="1:3">
      <c r="A1016207"/>
      <c r="B1016207"/>
      <c r="C1016207"/>
    </row>
    <row r="1016208" spans="1:3">
      <c r="A1016208"/>
      <c r="B1016208"/>
      <c r="C1016208"/>
    </row>
    <row r="1016209" spans="1:3">
      <c r="A1016209"/>
      <c r="B1016209"/>
      <c r="C1016209"/>
    </row>
    <row r="1016210" spans="1:3">
      <c r="A1016210"/>
      <c r="B1016210"/>
      <c r="C1016210"/>
    </row>
    <row r="1016211" spans="1:3">
      <c r="A1016211"/>
      <c r="B1016211"/>
      <c r="C1016211"/>
    </row>
    <row r="1016212" spans="1:3">
      <c r="A1016212"/>
      <c r="B1016212"/>
      <c r="C1016212"/>
    </row>
    <row r="1016213" spans="1:3">
      <c r="A1016213"/>
      <c r="B1016213"/>
      <c r="C1016213"/>
    </row>
    <row r="1016214" spans="1:3">
      <c r="A1016214"/>
      <c r="B1016214"/>
      <c r="C1016214"/>
    </row>
    <row r="1016215" spans="1:3">
      <c r="A1016215"/>
      <c r="B1016215"/>
      <c r="C1016215"/>
    </row>
    <row r="1016216" spans="1:3">
      <c r="A1016216"/>
      <c r="B1016216"/>
      <c r="C1016216"/>
    </row>
    <row r="1016217" spans="1:3">
      <c r="A1016217"/>
      <c r="B1016217"/>
      <c r="C1016217"/>
    </row>
    <row r="1016218" spans="1:3">
      <c r="A1016218"/>
      <c r="B1016218"/>
      <c r="C1016218"/>
    </row>
    <row r="1016219" spans="1:3">
      <c r="A1016219"/>
      <c r="B1016219"/>
      <c r="C1016219"/>
    </row>
    <row r="1016220" spans="1:3">
      <c r="A1016220"/>
      <c r="B1016220"/>
      <c r="C1016220"/>
    </row>
    <row r="1016221" spans="1:3">
      <c r="A1016221"/>
      <c r="B1016221"/>
      <c r="C1016221"/>
    </row>
    <row r="1016222" spans="1:3">
      <c r="A1016222"/>
      <c r="B1016222"/>
      <c r="C1016222"/>
    </row>
    <row r="1016223" spans="1:3">
      <c r="A1016223"/>
      <c r="B1016223"/>
      <c r="C1016223"/>
    </row>
    <row r="1016224" spans="1:3">
      <c r="A1016224"/>
      <c r="B1016224"/>
      <c r="C1016224"/>
    </row>
    <row r="1016225" spans="1:3">
      <c r="A1016225"/>
      <c r="B1016225"/>
      <c r="C1016225"/>
    </row>
    <row r="1016226" spans="1:3">
      <c r="A1016226"/>
      <c r="B1016226"/>
      <c r="C1016226"/>
    </row>
    <row r="1016227" spans="1:3">
      <c r="A1016227"/>
      <c r="B1016227"/>
      <c r="C1016227"/>
    </row>
    <row r="1016228" spans="1:3">
      <c r="A1016228"/>
      <c r="B1016228"/>
      <c r="C1016228"/>
    </row>
    <row r="1016229" spans="1:3">
      <c r="A1016229"/>
      <c r="B1016229"/>
      <c r="C1016229"/>
    </row>
    <row r="1016230" spans="1:3">
      <c r="A1016230"/>
      <c r="B1016230"/>
      <c r="C1016230"/>
    </row>
    <row r="1016231" spans="1:3">
      <c r="A1016231"/>
      <c r="B1016231"/>
      <c r="C1016231"/>
    </row>
    <row r="1016232" spans="1:3">
      <c r="A1016232"/>
      <c r="B1016232"/>
      <c r="C1016232"/>
    </row>
    <row r="1016233" spans="1:3">
      <c r="A1016233"/>
      <c r="B1016233"/>
      <c r="C1016233"/>
    </row>
    <row r="1016234" spans="1:3">
      <c r="A1016234"/>
      <c r="B1016234"/>
      <c r="C1016234"/>
    </row>
    <row r="1016235" spans="1:3">
      <c r="A1016235"/>
      <c r="B1016235"/>
      <c r="C1016235"/>
    </row>
    <row r="1016236" spans="1:3">
      <c r="A1016236"/>
      <c r="B1016236"/>
      <c r="C1016236"/>
    </row>
    <row r="1016237" spans="1:3">
      <c r="A1016237"/>
      <c r="B1016237"/>
      <c r="C1016237"/>
    </row>
    <row r="1016238" spans="1:3">
      <c r="A1016238"/>
      <c r="B1016238"/>
      <c r="C1016238"/>
    </row>
    <row r="1016239" spans="1:3">
      <c r="A1016239"/>
      <c r="B1016239"/>
      <c r="C1016239"/>
    </row>
    <row r="1016240" spans="1:3">
      <c r="A1016240"/>
      <c r="B1016240"/>
      <c r="C1016240"/>
    </row>
    <row r="1016241" spans="1:3">
      <c r="A1016241"/>
      <c r="B1016241"/>
      <c r="C1016241"/>
    </row>
    <row r="1016242" spans="1:3">
      <c r="A1016242"/>
      <c r="B1016242"/>
      <c r="C1016242"/>
    </row>
    <row r="1016243" spans="1:3">
      <c r="A1016243"/>
      <c r="B1016243"/>
      <c r="C1016243"/>
    </row>
    <row r="1016244" spans="1:3">
      <c r="A1016244"/>
      <c r="B1016244"/>
      <c r="C1016244"/>
    </row>
    <row r="1016245" spans="1:3">
      <c r="A1016245"/>
      <c r="B1016245"/>
      <c r="C1016245"/>
    </row>
    <row r="1016246" spans="1:3">
      <c r="A1016246"/>
      <c r="B1016246"/>
      <c r="C1016246"/>
    </row>
    <row r="1016247" spans="1:3">
      <c r="A1016247"/>
      <c r="B1016247"/>
      <c r="C1016247"/>
    </row>
    <row r="1016248" spans="1:3">
      <c r="A1016248"/>
      <c r="B1016248"/>
      <c r="C1016248"/>
    </row>
    <row r="1016249" spans="1:3">
      <c r="A1016249"/>
      <c r="B1016249"/>
      <c r="C1016249"/>
    </row>
    <row r="1016250" spans="1:3">
      <c r="A1016250"/>
      <c r="B1016250"/>
      <c r="C1016250"/>
    </row>
    <row r="1016251" spans="1:3">
      <c r="A1016251"/>
      <c r="B1016251"/>
      <c r="C1016251"/>
    </row>
    <row r="1016252" spans="1:3">
      <c r="A1016252"/>
      <c r="B1016252"/>
      <c r="C1016252"/>
    </row>
    <row r="1016253" spans="1:3">
      <c r="A1016253"/>
      <c r="B1016253"/>
      <c r="C1016253"/>
    </row>
    <row r="1016254" spans="1:3">
      <c r="A1016254"/>
      <c r="B1016254"/>
      <c r="C1016254"/>
    </row>
    <row r="1016255" spans="1:3">
      <c r="A1016255"/>
      <c r="B1016255"/>
      <c r="C1016255"/>
    </row>
    <row r="1016256" spans="1:3">
      <c r="A1016256"/>
      <c r="B1016256"/>
      <c r="C1016256"/>
    </row>
    <row r="1016257" spans="1:3">
      <c r="A1016257"/>
      <c r="B1016257"/>
      <c r="C1016257"/>
    </row>
    <row r="1016258" spans="1:3">
      <c r="A1016258"/>
      <c r="B1016258"/>
      <c r="C1016258"/>
    </row>
    <row r="1016259" spans="1:3">
      <c r="A1016259"/>
      <c r="B1016259"/>
      <c r="C1016259"/>
    </row>
    <row r="1016260" spans="1:3">
      <c r="A1016260"/>
      <c r="B1016260"/>
      <c r="C1016260"/>
    </row>
    <row r="1016261" spans="1:3">
      <c r="A1016261"/>
      <c r="B1016261"/>
      <c r="C1016261"/>
    </row>
    <row r="1016262" spans="1:3">
      <c r="A1016262"/>
      <c r="B1016262"/>
      <c r="C1016262"/>
    </row>
    <row r="1016263" spans="1:3">
      <c r="A1016263"/>
      <c r="B1016263"/>
      <c r="C1016263"/>
    </row>
    <row r="1016264" spans="1:3">
      <c r="A1016264"/>
      <c r="B1016264"/>
      <c r="C1016264"/>
    </row>
    <row r="1016265" spans="1:3">
      <c r="A1016265"/>
      <c r="B1016265"/>
      <c r="C1016265"/>
    </row>
    <row r="1016266" spans="1:3">
      <c r="A1016266"/>
      <c r="B1016266"/>
      <c r="C1016266"/>
    </row>
    <row r="1016267" spans="1:3">
      <c r="A1016267"/>
      <c r="B1016267"/>
      <c r="C1016267"/>
    </row>
    <row r="1016268" spans="1:3">
      <c r="A1016268"/>
      <c r="B1016268"/>
      <c r="C1016268"/>
    </row>
    <row r="1016269" spans="1:3">
      <c r="A1016269"/>
      <c r="B1016269"/>
      <c r="C1016269"/>
    </row>
    <row r="1016270" spans="1:3">
      <c r="A1016270"/>
      <c r="B1016270"/>
      <c r="C1016270"/>
    </row>
    <row r="1016271" spans="1:3">
      <c r="A1016271"/>
      <c r="B1016271"/>
      <c r="C1016271"/>
    </row>
    <row r="1016272" spans="1:3">
      <c r="A1016272"/>
      <c r="B1016272"/>
      <c r="C1016272"/>
    </row>
    <row r="1016273" spans="1:3">
      <c r="A1016273"/>
      <c r="B1016273"/>
      <c r="C1016273"/>
    </row>
    <row r="1016274" spans="1:3">
      <c r="A1016274"/>
      <c r="B1016274"/>
      <c r="C1016274"/>
    </row>
    <row r="1016275" spans="1:3">
      <c r="A1016275"/>
      <c r="B1016275"/>
      <c r="C1016275"/>
    </row>
    <row r="1016276" spans="1:3">
      <c r="A1016276"/>
      <c r="B1016276"/>
      <c r="C1016276"/>
    </row>
    <row r="1016277" spans="1:3">
      <c r="A1016277"/>
      <c r="B1016277"/>
      <c r="C1016277"/>
    </row>
    <row r="1016278" spans="1:3">
      <c r="A1016278"/>
      <c r="B1016278"/>
      <c r="C1016278"/>
    </row>
    <row r="1016279" spans="1:3">
      <c r="A1016279"/>
      <c r="B1016279"/>
      <c r="C1016279"/>
    </row>
    <row r="1016280" spans="1:3">
      <c r="A1016280"/>
      <c r="B1016280"/>
      <c r="C1016280"/>
    </row>
    <row r="1016281" spans="1:3">
      <c r="A1016281"/>
      <c r="B1016281"/>
      <c r="C1016281"/>
    </row>
    <row r="1016282" spans="1:3">
      <c r="A1016282"/>
      <c r="B1016282"/>
      <c r="C1016282"/>
    </row>
    <row r="1016283" spans="1:3">
      <c r="A1016283"/>
      <c r="B1016283"/>
      <c r="C1016283"/>
    </row>
    <row r="1016284" spans="1:3">
      <c r="A1016284"/>
      <c r="B1016284"/>
      <c r="C1016284"/>
    </row>
    <row r="1016285" spans="1:3">
      <c r="A1016285"/>
      <c r="B1016285"/>
      <c r="C1016285"/>
    </row>
    <row r="1016286" spans="1:3">
      <c r="A1016286"/>
      <c r="B1016286"/>
      <c r="C1016286"/>
    </row>
    <row r="1016287" spans="1:3">
      <c r="A1016287"/>
      <c r="B1016287"/>
      <c r="C1016287"/>
    </row>
    <row r="1016288" spans="1:3">
      <c r="A1016288"/>
      <c r="B1016288"/>
      <c r="C1016288"/>
    </row>
    <row r="1016289" spans="1:3">
      <c r="A1016289"/>
      <c r="B1016289"/>
      <c r="C1016289"/>
    </row>
    <row r="1016290" spans="1:3">
      <c r="A1016290"/>
      <c r="B1016290"/>
      <c r="C1016290"/>
    </row>
    <row r="1016291" spans="1:3">
      <c r="A1016291"/>
      <c r="B1016291"/>
      <c r="C1016291"/>
    </row>
    <row r="1016292" spans="1:3">
      <c r="A1016292"/>
      <c r="B1016292"/>
      <c r="C1016292"/>
    </row>
    <row r="1016293" spans="1:3">
      <c r="A1016293"/>
      <c r="B1016293"/>
      <c r="C1016293"/>
    </row>
    <row r="1016294" spans="1:3">
      <c r="A1016294"/>
      <c r="B1016294"/>
      <c r="C1016294"/>
    </row>
    <row r="1016295" spans="1:3">
      <c r="A1016295"/>
      <c r="B1016295"/>
      <c r="C1016295"/>
    </row>
    <row r="1016296" spans="1:3">
      <c r="A1016296"/>
      <c r="B1016296"/>
      <c r="C1016296"/>
    </row>
    <row r="1016297" spans="1:3">
      <c r="A1016297"/>
      <c r="B1016297"/>
      <c r="C1016297"/>
    </row>
    <row r="1016298" spans="1:3">
      <c r="A1016298"/>
      <c r="B1016298"/>
      <c r="C1016298"/>
    </row>
    <row r="1016299" spans="1:3">
      <c r="A1016299"/>
      <c r="B1016299"/>
      <c r="C1016299"/>
    </row>
    <row r="1016300" spans="1:3">
      <c r="A1016300"/>
      <c r="B1016300"/>
      <c r="C1016300"/>
    </row>
    <row r="1016301" spans="1:3">
      <c r="A1016301"/>
      <c r="B1016301"/>
      <c r="C1016301"/>
    </row>
    <row r="1016302" spans="1:3">
      <c r="A1016302"/>
      <c r="B1016302"/>
      <c r="C1016302"/>
    </row>
    <row r="1016303" spans="1:3">
      <c r="A1016303"/>
      <c r="B1016303"/>
      <c r="C1016303"/>
    </row>
    <row r="1016304" spans="1:3">
      <c r="A1016304"/>
      <c r="B1016304"/>
      <c r="C1016304"/>
    </row>
    <row r="1016305" spans="1:3">
      <c r="A1016305"/>
      <c r="B1016305"/>
      <c r="C1016305"/>
    </row>
    <row r="1016306" spans="1:3">
      <c r="A1016306"/>
      <c r="B1016306"/>
      <c r="C1016306"/>
    </row>
    <row r="1016307" spans="1:3">
      <c r="A1016307"/>
      <c r="B1016307"/>
      <c r="C1016307"/>
    </row>
    <row r="1016308" spans="1:3">
      <c r="A1016308"/>
      <c r="B1016308"/>
      <c r="C1016308"/>
    </row>
    <row r="1016309" spans="1:3">
      <c r="A1016309"/>
      <c r="B1016309"/>
      <c r="C1016309"/>
    </row>
    <row r="1016310" spans="1:3">
      <c r="A1016310"/>
      <c r="B1016310"/>
      <c r="C1016310"/>
    </row>
    <row r="1016311" spans="1:3">
      <c r="A1016311"/>
      <c r="B1016311"/>
      <c r="C1016311"/>
    </row>
    <row r="1016312" spans="1:3">
      <c r="A1016312"/>
      <c r="B1016312"/>
      <c r="C1016312"/>
    </row>
    <row r="1016313" spans="1:3">
      <c r="A1016313"/>
      <c r="B1016313"/>
      <c r="C1016313"/>
    </row>
    <row r="1016314" spans="1:3">
      <c r="A1016314"/>
      <c r="B1016314"/>
      <c r="C1016314"/>
    </row>
    <row r="1016315" spans="1:3">
      <c r="A1016315"/>
      <c r="B1016315"/>
      <c r="C1016315"/>
    </row>
    <row r="1016316" spans="1:3">
      <c r="A1016316"/>
      <c r="B1016316"/>
      <c r="C1016316"/>
    </row>
    <row r="1016317" spans="1:3">
      <c r="A1016317"/>
      <c r="B1016317"/>
      <c r="C1016317"/>
    </row>
    <row r="1016318" spans="1:3">
      <c r="A1016318"/>
      <c r="B1016318"/>
      <c r="C1016318"/>
    </row>
    <row r="1016319" spans="1:3">
      <c r="A1016319"/>
      <c r="B1016319"/>
      <c r="C1016319"/>
    </row>
    <row r="1016320" spans="1:3">
      <c r="A1016320"/>
      <c r="B1016320"/>
      <c r="C1016320"/>
    </row>
    <row r="1016321" spans="1:3">
      <c r="A1016321"/>
      <c r="B1016321"/>
      <c r="C1016321"/>
    </row>
    <row r="1016322" spans="1:3">
      <c r="A1016322"/>
      <c r="B1016322"/>
      <c r="C1016322"/>
    </row>
    <row r="1016323" spans="1:3">
      <c r="A1016323"/>
      <c r="B1016323"/>
      <c r="C1016323"/>
    </row>
    <row r="1016324" spans="1:3">
      <c r="A1016324"/>
      <c r="B1016324"/>
      <c r="C1016324"/>
    </row>
    <row r="1016325" spans="1:3">
      <c r="A1016325"/>
      <c r="B1016325"/>
      <c r="C1016325"/>
    </row>
    <row r="1016326" spans="1:3">
      <c r="A1016326"/>
      <c r="B1016326"/>
      <c r="C1016326"/>
    </row>
    <row r="1016327" spans="1:3">
      <c r="A1016327"/>
      <c r="B1016327"/>
      <c r="C1016327"/>
    </row>
    <row r="1016328" spans="1:3">
      <c r="A1016328"/>
      <c r="B1016328"/>
      <c r="C1016328"/>
    </row>
    <row r="1016329" spans="1:3">
      <c r="A1016329"/>
      <c r="B1016329"/>
      <c r="C1016329"/>
    </row>
    <row r="1016330" spans="1:3">
      <c r="A1016330"/>
      <c r="B1016330"/>
      <c r="C1016330"/>
    </row>
    <row r="1016331" spans="1:3">
      <c r="A1016331"/>
      <c r="B1016331"/>
      <c r="C1016331"/>
    </row>
    <row r="1016332" spans="1:3">
      <c r="A1016332"/>
      <c r="B1016332"/>
      <c r="C1016332"/>
    </row>
    <row r="1016333" spans="1:3">
      <c r="A1016333"/>
      <c r="B1016333"/>
      <c r="C1016333"/>
    </row>
    <row r="1016334" spans="1:3">
      <c r="A1016334"/>
      <c r="B1016334"/>
      <c r="C1016334"/>
    </row>
    <row r="1016335" spans="1:3">
      <c r="A1016335"/>
      <c r="B1016335"/>
      <c r="C1016335"/>
    </row>
    <row r="1016336" spans="1:3">
      <c r="A1016336"/>
      <c r="B1016336"/>
      <c r="C1016336"/>
    </row>
    <row r="1016337" spans="1:3">
      <c r="A1016337"/>
      <c r="B1016337"/>
      <c r="C1016337"/>
    </row>
    <row r="1016338" spans="1:3">
      <c r="A1016338"/>
      <c r="B1016338"/>
      <c r="C1016338"/>
    </row>
    <row r="1016339" spans="1:3">
      <c r="A1016339"/>
      <c r="B1016339"/>
      <c r="C1016339"/>
    </row>
    <row r="1016340" spans="1:3">
      <c r="A1016340"/>
      <c r="B1016340"/>
      <c r="C1016340"/>
    </row>
    <row r="1016341" spans="1:3">
      <c r="A1016341"/>
      <c r="B1016341"/>
      <c r="C1016341"/>
    </row>
    <row r="1016342" spans="1:3">
      <c r="A1016342"/>
      <c r="B1016342"/>
      <c r="C1016342"/>
    </row>
    <row r="1016343" spans="1:3">
      <c r="A1016343"/>
      <c r="B1016343"/>
      <c r="C1016343"/>
    </row>
    <row r="1016344" spans="1:3">
      <c r="A1016344"/>
      <c r="B1016344"/>
      <c r="C1016344"/>
    </row>
    <row r="1016345" spans="1:3">
      <c r="A1016345"/>
      <c r="B1016345"/>
      <c r="C1016345"/>
    </row>
    <row r="1016346" spans="1:3">
      <c r="A1016346"/>
      <c r="B1016346"/>
      <c r="C1016346"/>
    </row>
    <row r="1016347" spans="1:3">
      <c r="A1016347"/>
      <c r="B1016347"/>
      <c r="C1016347"/>
    </row>
    <row r="1016348" spans="1:3">
      <c r="A1016348"/>
      <c r="B1016348"/>
      <c r="C1016348"/>
    </row>
    <row r="1016349" spans="1:3">
      <c r="A1016349"/>
      <c r="B1016349"/>
      <c r="C1016349"/>
    </row>
    <row r="1016350" spans="1:3">
      <c r="A1016350"/>
      <c r="B1016350"/>
      <c r="C1016350"/>
    </row>
    <row r="1016351" spans="1:3">
      <c r="A1016351"/>
      <c r="B1016351"/>
      <c r="C1016351"/>
    </row>
    <row r="1016352" spans="1:3">
      <c r="A1016352"/>
      <c r="B1016352"/>
      <c r="C1016352"/>
    </row>
    <row r="1016353" spans="1:3">
      <c r="A1016353"/>
      <c r="B1016353"/>
      <c r="C1016353"/>
    </row>
    <row r="1016354" spans="1:3">
      <c r="A1016354"/>
      <c r="B1016354"/>
      <c r="C1016354"/>
    </row>
    <row r="1016355" spans="1:3">
      <c r="A1016355"/>
      <c r="B1016355"/>
      <c r="C1016355"/>
    </row>
    <row r="1016356" spans="1:3">
      <c r="A1016356"/>
      <c r="B1016356"/>
      <c r="C1016356"/>
    </row>
    <row r="1016357" spans="1:3">
      <c r="A1016357"/>
      <c r="B1016357"/>
      <c r="C1016357"/>
    </row>
    <row r="1016358" spans="1:3">
      <c r="A1016358"/>
      <c r="B1016358"/>
      <c r="C1016358"/>
    </row>
    <row r="1016359" spans="1:3">
      <c r="A1016359"/>
      <c r="B1016359"/>
      <c r="C1016359"/>
    </row>
    <row r="1016360" spans="1:3">
      <c r="A1016360"/>
      <c r="B1016360"/>
      <c r="C1016360"/>
    </row>
    <row r="1016361" spans="1:3">
      <c r="A1016361"/>
      <c r="B1016361"/>
      <c r="C1016361"/>
    </row>
    <row r="1016362" spans="1:3">
      <c r="A1016362"/>
      <c r="B1016362"/>
      <c r="C1016362"/>
    </row>
    <row r="1016363" spans="1:3">
      <c r="A1016363"/>
      <c r="B1016363"/>
      <c r="C1016363"/>
    </row>
    <row r="1016364" spans="1:3">
      <c r="A1016364"/>
      <c r="B1016364"/>
      <c r="C1016364"/>
    </row>
    <row r="1016365" spans="1:3">
      <c r="A1016365"/>
      <c r="B1016365"/>
      <c r="C1016365"/>
    </row>
    <row r="1016366" spans="1:3">
      <c r="A1016366"/>
      <c r="B1016366"/>
      <c r="C1016366"/>
    </row>
    <row r="1016367" spans="1:3">
      <c r="A1016367"/>
      <c r="B1016367"/>
      <c r="C1016367"/>
    </row>
    <row r="1016368" spans="1:3">
      <c r="A1016368"/>
      <c r="B1016368"/>
      <c r="C1016368"/>
    </row>
    <row r="1016369" spans="1:3">
      <c r="A1016369"/>
      <c r="B1016369"/>
      <c r="C1016369"/>
    </row>
    <row r="1016370" spans="1:3">
      <c r="A1016370"/>
      <c r="B1016370"/>
      <c r="C1016370"/>
    </row>
    <row r="1016371" spans="1:3">
      <c r="A1016371"/>
      <c r="B1016371"/>
      <c r="C1016371"/>
    </row>
    <row r="1016372" spans="1:3">
      <c r="A1016372"/>
      <c r="B1016372"/>
      <c r="C1016372"/>
    </row>
    <row r="1016373" spans="1:3">
      <c r="A1016373"/>
      <c r="B1016373"/>
      <c r="C1016373"/>
    </row>
    <row r="1016374" spans="1:3">
      <c r="A1016374"/>
      <c r="B1016374"/>
      <c r="C1016374"/>
    </row>
    <row r="1016375" spans="1:3">
      <c r="A1016375"/>
      <c r="B1016375"/>
      <c r="C1016375"/>
    </row>
    <row r="1016376" spans="1:3">
      <c r="A1016376"/>
      <c r="B1016376"/>
      <c r="C1016376"/>
    </row>
    <row r="1016377" spans="1:3">
      <c r="A1016377"/>
      <c r="B1016377"/>
      <c r="C1016377"/>
    </row>
    <row r="1016378" spans="1:3">
      <c r="A1016378"/>
      <c r="B1016378"/>
      <c r="C1016378"/>
    </row>
    <row r="1016379" spans="1:3">
      <c r="A1016379"/>
      <c r="B1016379"/>
      <c r="C1016379"/>
    </row>
    <row r="1016380" spans="1:3">
      <c r="A1016380"/>
      <c r="B1016380"/>
      <c r="C1016380"/>
    </row>
    <row r="1016381" spans="1:3">
      <c r="A1016381"/>
      <c r="B1016381"/>
      <c r="C1016381"/>
    </row>
    <row r="1016382" spans="1:3">
      <c r="A1016382"/>
      <c r="B1016382"/>
      <c r="C1016382"/>
    </row>
    <row r="1016383" spans="1:3">
      <c r="A1016383"/>
      <c r="B1016383"/>
      <c r="C1016383"/>
    </row>
    <row r="1016384" spans="1:3">
      <c r="A1016384"/>
      <c r="B1016384"/>
      <c r="C1016384"/>
    </row>
    <row r="1016385" spans="1:3">
      <c r="A1016385"/>
      <c r="B1016385"/>
      <c r="C1016385"/>
    </row>
    <row r="1016386" spans="1:3">
      <c r="A1016386"/>
      <c r="B1016386"/>
      <c r="C1016386"/>
    </row>
    <row r="1016387" spans="1:3">
      <c r="A1016387"/>
      <c r="B1016387"/>
      <c r="C1016387"/>
    </row>
    <row r="1016388" spans="1:3">
      <c r="A1016388"/>
      <c r="B1016388"/>
      <c r="C1016388"/>
    </row>
    <row r="1016389" spans="1:3">
      <c r="A1016389"/>
      <c r="B1016389"/>
      <c r="C1016389"/>
    </row>
    <row r="1016390" spans="1:3">
      <c r="A1016390"/>
      <c r="B1016390"/>
      <c r="C1016390"/>
    </row>
    <row r="1016391" spans="1:3">
      <c r="A1016391"/>
      <c r="B1016391"/>
      <c r="C1016391"/>
    </row>
    <row r="1016392" spans="1:3">
      <c r="A1016392"/>
      <c r="B1016392"/>
      <c r="C1016392"/>
    </row>
    <row r="1016393" spans="1:3">
      <c r="A1016393"/>
      <c r="B1016393"/>
      <c r="C1016393"/>
    </row>
    <row r="1016394" spans="1:3">
      <c r="A1016394"/>
      <c r="B1016394"/>
      <c r="C1016394"/>
    </row>
    <row r="1016395" spans="1:3">
      <c r="A1016395"/>
      <c r="B1016395"/>
      <c r="C1016395"/>
    </row>
    <row r="1016396" spans="1:3">
      <c r="A1016396"/>
      <c r="B1016396"/>
      <c r="C1016396"/>
    </row>
    <row r="1016397" spans="1:3">
      <c r="A1016397"/>
      <c r="B1016397"/>
      <c r="C1016397"/>
    </row>
    <row r="1016398" spans="1:3">
      <c r="A1016398"/>
      <c r="B1016398"/>
      <c r="C1016398"/>
    </row>
    <row r="1016399" spans="1:3">
      <c r="A1016399"/>
      <c r="B1016399"/>
      <c r="C1016399"/>
    </row>
    <row r="1016400" spans="1:3">
      <c r="A1016400"/>
      <c r="B1016400"/>
      <c r="C1016400"/>
    </row>
    <row r="1016401" spans="1:3">
      <c r="A1016401"/>
      <c r="B1016401"/>
      <c r="C1016401"/>
    </row>
    <row r="1016402" spans="1:3">
      <c r="A1016402"/>
      <c r="B1016402"/>
      <c r="C1016402"/>
    </row>
    <row r="1016403" spans="1:3">
      <c r="A1016403"/>
      <c r="B1016403"/>
      <c r="C1016403"/>
    </row>
    <row r="1016404" spans="1:3">
      <c r="A1016404"/>
      <c r="B1016404"/>
      <c r="C1016404"/>
    </row>
    <row r="1016405" spans="1:3">
      <c r="A1016405"/>
      <c r="B1016405"/>
      <c r="C1016405"/>
    </row>
    <row r="1016406" spans="1:3">
      <c r="A1016406"/>
      <c r="B1016406"/>
      <c r="C1016406"/>
    </row>
    <row r="1016407" spans="1:3">
      <c r="A1016407"/>
      <c r="B1016407"/>
      <c r="C1016407"/>
    </row>
    <row r="1016408" spans="1:3">
      <c r="A1016408"/>
      <c r="B1016408"/>
      <c r="C1016408"/>
    </row>
    <row r="1016409" spans="1:3">
      <c r="A1016409"/>
      <c r="B1016409"/>
      <c r="C1016409"/>
    </row>
    <row r="1016410" spans="1:3">
      <c r="A1016410"/>
      <c r="B1016410"/>
      <c r="C1016410"/>
    </row>
    <row r="1016411" spans="1:3">
      <c r="A1016411"/>
      <c r="B1016411"/>
      <c r="C1016411"/>
    </row>
    <row r="1016412" spans="1:3">
      <c r="A1016412"/>
      <c r="B1016412"/>
      <c r="C1016412"/>
    </row>
    <row r="1016413" spans="1:3">
      <c r="A1016413"/>
      <c r="B1016413"/>
      <c r="C1016413"/>
    </row>
    <row r="1016414" spans="1:3">
      <c r="A1016414"/>
      <c r="B1016414"/>
      <c r="C1016414"/>
    </row>
    <row r="1016415" spans="1:3">
      <c r="A1016415"/>
      <c r="B1016415"/>
      <c r="C1016415"/>
    </row>
    <row r="1016416" spans="1:3">
      <c r="A1016416"/>
      <c r="B1016416"/>
      <c r="C1016416"/>
    </row>
    <row r="1016417" spans="1:3">
      <c r="A1016417"/>
      <c r="B1016417"/>
      <c r="C1016417"/>
    </row>
    <row r="1016418" spans="1:3">
      <c r="A1016418"/>
      <c r="B1016418"/>
      <c r="C1016418"/>
    </row>
    <row r="1016419" spans="1:3">
      <c r="A1016419"/>
      <c r="B1016419"/>
      <c r="C1016419"/>
    </row>
    <row r="1016420" spans="1:3">
      <c r="A1016420"/>
      <c r="B1016420"/>
      <c r="C1016420"/>
    </row>
    <row r="1016421" spans="1:3">
      <c r="A1016421"/>
      <c r="B1016421"/>
      <c r="C1016421"/>
    </row>
    <row r="1016422" spans="1:3">
      <c r="A1016422"/>
      <c r="B1016422"/>
      <c r="C1016422"/>
    </row>
    <row r="1016423" spans="1:3">
      <c r="A1016423"/>
      <c r="B1016423"/>
      <c r="C1016423"/>
    </row>
    <row r="1016424" spans="1:3">
      <c r="A1016424"/>
      <c r="B1016424"/>
      <c r="C1016424"/>
    </row>
    <row r="1016425" spans="1:3">
      <c r="A1016425"/>
      <c r="B1016425"/>
      <c r="C1016425"/>
    </row>
    <row r="1016426" spans="1:3">
      <c r="A1016426"/>
      <c r="B1016426"/>
      <c r="C1016426"/>
    </row>
    <row r="1016427" spans="1:3">
      <c r="A1016427"/>
      <c r="B1016427"/>
      <c r="C1016427"/>
    </row>
    <row r="1016428" spans="1:3">
      <c r="A1016428"/>
      <c r="B1016428"/>
      <c r="C1016428"/>
    </row>
    <row r="1016429" spans="1:3">
      <c r="A1016429"/>
      <c r="B1016429"/>
      <c r="C1016429"/>
    </row>
    <row r="1016430" spans="1:3">
      <c r="A1016430"/>
      <c r="B1016430"/>
      <c r="C1016430"/>
    </row>
    <row r="1016431" spans="1:3">
      <c r="A1016431"/>
      <c r="B1016431"/>
      <c r="C1016431"/>
    </row>
    <row r="1016432" spans="1:3">
      <c r="A1016432"/>
      <c r="B1016432"/>
      <c r="C1016432"/>
    </row>
    <row r="1016433" spans="1:3">
      <c r="A1016433"/>
      <c r="B1016433"/>
      <c r="C1016433"/>
    </row>
    <row r="1016434" spans="1:3">
      <c r="A1016434"/>
      <c r="B1016434"/>
      <c r="C1016434"/>
    </row>
    <row r="1016435" spans="1:3">
      <c r="A1016435"/>
      <c r="B1016435"/>
      <c r="C1016435"/>
    </row>
    <row r="1016436" spans="1:3">
      <c r="A1016436"/>
      <c r="B1016436"/>
      <c r="C1016436"/>
    </row>
    <row r="1016437" spans="1:3">
      <c r="A1016437"/>
      <c r="B1016437"/>
      <c r="C1016437"/>
    </row>
    <row r="1016438" spans="1:3">
      <c r="A1016438"/>
      <c r="B1016438"/>
      <c r="C1016438"/>
    </row>
    <row r="1016439" spans="1:3">
      <c r="A1016439"/>
      <c r="B1016439"/>
      <c r="C1016439"/>
    </row>
    <row r="1016440" spans="1:3">
      <c r="A1016440"/>
      <c r="B1016440"/>
      <c r="C1016440"/>
    </row>
    <row r="1016441" spans="1:3">
      <c r="A1016441"/>
      <c r="B1016441"/>
      <c r="C1016441"/>
    </row>
    <row r="1016442" spans="1:3">
      <c r="A1016442"/>
      <c r="B1016442"/>
      <c r="C1016442"/>
    </row>
    <row r="1016443" spans="1:3">
      <c r="A1016443"/>
      <c r="B1016443"/>
      <c r="C1016443"/>
    </row>
    <row r="1016444" spans="1:3">
      <c r="A1016444"/>
      <c r="B1016444"/>
      <c r="C1016444"/>
    </row>
    <row r="1016445" spans="1:3">
      <c r="A1016445"/>
      <c r="B1016445"/>
      <c r="C1016445"/>
    </row>
    <row r="1016446" spans="1:3">
      <c r="A1016446"/>
      <c r="B1016446"/>
      <c r="C1016446"/>
    </row>
    <row r="1016447" spans="1:3">
      <c r="A1016447"/>
      <c r="B1016447"/>
      <c r="C1016447"/>
    </row>
    <row r="1016448" spans="1:3">
      <c r="A1016448"/>
      <c r="B1016448"/>
      <c r="C1016448"/>
    </row>
    <row r="1016449" spans="1:3">
      <c r="A1016449"/>
      <c r="B1016449"/>
      <c r="C1016449"/>
    </row>
    <row r="1016450" spans="1:3">
      <c r="A1016450"/>
      <c r="B1016450"/>
      <c r="C1016450"/>
    </row>
    <row r="1016451" spans="1:3">
      <c r="A1016451"/>
      <c r="B1016451"/>
      <c r="C1016451"/>
    </row>
    <row r="1016452" spans="1:3">
      <c r="A1016452"/>
      <c r="B1016452"/>
      <c r="C1016452"/>
    </row>
    <row r="1016453" spans="1:3">
      <c r="A1016453"/>
      <c r="B1016453"/>
      <c r="C1016453"/>
    </row>
    <row r="1016454" spans="1:3">
      <c r="A1016454"/>
      <c r="B1016454"/>
      <c r="C1016454"/>
    </row>
    <row r="1016455" spans="1:3">
      <c r="A1016455"/>
      <c r="B1016455"/>
      <c r="C1016455"/>
    </row>
    <row r="1016456" spans="1:3">
      <c r="A1016456"/>
      <c r="B1016456"/>
      <c r="C1016456"/>
    </row>
    <row r="1016457" spans="1:3">
      <c r="A1016457"/>
      <c r="B1016457"/>
      <c r="C1016457"/>
    </row>
    <row r="1016458" spans="1:3">
      <c r="A1016458"/>
      <c r="B1016458"/>
      <c r="C1016458"/>
    </row>
    <row r="1016459" spans="1:3">
      <c r="A1016459"/>
      <c r="B1016459"/>
      <c r="C1016459"/>
    </row>
    <row r="1016460" spans="1:3">
      <c r="A1016460"/>
      <c r="B1016460"/>
      <c r="C1016460"/>
    </row>
    <row r="1016461" spans="1:3">
      <c r="A1016461"/>
      <c r="B1016461"/>
      <c r="C1016461"/>
    </row>
    <row r="1016462" spans="1:3">
      <c r="A1016462"/>
      <c r="B1016462"/>
      <c r="C1016462"/>
    </row>
    <row r="1016463" spans="1:3">
      <c r="A1016463"/>
      <c r="B1016463"/>
      <c r="C1016463"/>
    </row>
    <row r="1016464" spans="1:3">
      <c r="A1016464"/>
      <c r="B1016464"/>
      <c r="C1016464"/>
    </row>
    <row r="1016465" spans="1:3">
      <c r="A1016465"/>
      <c r="B1016465"/>
      <c r="C1016465"/>
    </row>
    <row r="1016466" spans="1:3">
      <c r="A1016466"/>
      <c r="B1016466"/>
      <c r="C1016466"/>
    </row>
    <row r="1016467" spans="1:3">
      <c r="A1016467"/>
      <c r="B1016467"/>
      <c r="C1016467"/>
    </row>
    <row r="1016468" spans="1:3">
      <c r="A1016468"/>
      <c r="B1016468"/>
      <c r="C1016468"/>
    </row>
    <row r="1016469" spans="1:3">
      <c r="A1016469"/>
      <c r="B1016469"/>
      <c r="C1016469"/>
    </row>
    <row r="1016470" spans="1:3">
      <c r="A1016470"/>
      <c r="B1016470"/>
      <c r="C1016470"/>
    </row>
    <row r="1016471" spans="1:3">
      <c r="A1016471"/>
      <c r="B1016471"/>
      <c r="C1016471"/>
    </row>
    <row r="1016472" spans="1:3">
      <c r="A1016472"/>
      <c r="B1016472"/>
      <c r="C1016472"/>
    </row>
    <row r="1016473" spans="1:3">
      <c r="A1016473"/>
      <c r="B1016473"/>
      <c r="C1016473"/>
    </row>
    <row r="1016474" spans="1:3">
      <c r="A1016474"/>
      <c r="B1016474"/>
      <c r="C1016474"/>
    </row>
    <row r="1016475" spans="1:3">
      <c r="A1016475"/>
      <c r="B1016475"/>
      <c r="C1016475"/>
    </row>
    <row r="1016476" spans="1:3">
      <c r="A1016476"/>
      <c r="B1016476"/>
      <c r="C1016476"/>
    </row>
    <row r="1016477" spans="1:3">
      <c r="A1016477"/>
      <c r="B1016477"/>
      <c r="C1016477"/>
    </row>
    <row r="1016478" spans="1:3">
      <c r="A1016478"/>
      <c r="B1016478"/>
      <c r="C1016478"/>
    </row>
    <row r="1016479" spans="1:3">
      <c r="A1016479"/>
      <c r="B1016479"/>
      <c r="C1016479"/>
    </row>
    <row r="1016480" spans="1:3">
      <c r="A1016480"/>
      <c r="B1016480"/>
      <c r="C1016480"/>
    </row>
    <row r="1016481" spans="1:3">
      <c r="A1016481"/>
      <c r="B1016481"/>
      <c r="C1016481"/>
    </row>
    <row r="1016482" spans="1:3">
      <c r="A1016482"/>
      <c r="B1016482"/>
      <c r="C1016482"/>
    </row>
    <row r="1016483" spans="1:3">
      <c r="A1016483"/>
      <c r="B1016483"/>
      <c r="C1016483"/>
    </row>
    <row r="1016484" spans="1:3">
      <c r="A1016484"/>
      <c r="B1016484"/>
      <c r="C1016484"/>
    </row>
    <row r="1016485" spans="1:3">
      <c r="A1016485"/>
      <c r="B1016485"/>
      <c r="C1016485"/>
    </row>
    <row r="1016486" spans="1:3">
      <c r="A1016486"/>
      <c r="B1016486"/>
      <c r="C1016486"/>
    </row>
    <row r="1016487" spans="1:3">
      <c r="A1016487"/>
      <c r="B1016487"/>
      <c r="C1016487"/>
    </row>
    <row r="1016488" spans="1:3">
      <c r="A1016488"/>
      <c r="B1016488"/>
      <c r="C1016488"/>
    </row>
    <row r="1016489" spans="1:3">
      <c r="A1016489"/>
      <c r="B1016489"/>
      <c r="C1016489"/>
    </row>
    <row r="1016490" spans="1:3">
      <c r="A1016490"/>
      <c r="B1016490"/>
      <c r="C1016490"/>
    </row>
    <row r="1016491" spans="1:3">
      <c r="A1016491"/>
      <c r="B1016491"/>
      <c r="C1016491"/>
    </row>
    <row r="1016492" spans="1:3">
      <c r="A1016492"/>
      <c r="B1016492"/>
      <c r="C1016492"/>
    </row>
    <row r="1016493" spans="1:3">
      <c r="A1016493"/>
      <c r="B1016493"/>
      <c r="C1016493"/>
    </row>
    <row r="1016494" spans="1:3">
      <c r="A1016494"/>
      <c r="B1016494"/>
      <c r="C1016494"/>
    </row>
    <row r="1016495" spans="1:3">
      <c r="A1016495"/>
      <c r="B1016495"/>
      <c r="C1016495"/>
    </row>
    <row r="1016496" spans="1:3">
      <c r="A1016496"/>
      <c r="B1016496"/>
      <c r="C1016496"/>
    </row>
    <row r="1016497" spans="1:3">
      <c r="A1016497"/>
      <c r="B1016497"/>
      <c r="C1016497"/>
    </row>
    <row r="1016498" spans="1:3">
      <c r="A1016498"/>
      <c r="B1016498"/>
      <c r="C1016498"/>
    </row>
    <row r="1016499" spans="1:3">
      <c r="A1016499"/>
      <c r="B1016499"/>
      <c r="C1016499"/>
    </row>
    <row r="1016500" spans="1:3">
      <c r="A1016500"/>
      <c r="B1016500"/>
      <c r="C1016500"/>
    </row>
    <row r="1016501" spans="1:3">
      <c r="A1016501"/>
      <c r="B1016501"/>
      <c r="C1016501"/>
    </row>
    <row r="1016502" spans="1:3">
      <c r="A1016502"/>
      <c r="B1016502"/>
      <c r="C1016502"/>
    </row>
    <row r="1016503" spans="1:3">
      <c r="A1016503"/>
      <c r="B1016503"/>
      <c r="C1016503"/>
    </row>
    <row r="1016504" spans="1:3">
      <c r="A1016504"/>
      <c r="B1016504"/>
      <c r="C1016504"/>
    </row>
    <row r="1016505" spans="1:3">
      <c r="A1016505"/>
      <c r="B1016505"/>
      <c r="C1016505"/>
    </row>
    <row r="1016506" spans="1:3">
      <c r="A1016506"/>
      <c r="B1016506"/>
      <c r="C1016506"/>
    </row>
    <row r="1016507" spans="1:3">
      <c r="A1016507"/>
      <c r="B1016507"/>
      <c r="C1016507"/>
    </row>
    <row r="1016508" spans="1:3">
      <c r="A1016508"/>
      <c r="B1016508"/>
      <c r="C1016508"/>
    </row>
    <row r="1016509" spans="1:3">
      <c r="A1016509"/>
      <c r="B1016509"/>
      <c r="C1016509"/>
    </row>
    <row r="1016510" spans="1:3">
      <c r="A1016510"/>
      <c r="B1016510"/>
      <c r="C1016510"/>
    </row>
    <row r="1016511" spans="1:3">
      <c r="A1016511"/>
      <c r="B1016511"/>
      <c r="C1016511"/>
    </row>
    <row r="1016512" spans="1:3">
      <c r="A1016512"/>
      <c r="B1016512"/>
      <c r="C1016512"/>
    </row>
    <row r="1016513" spans="1:3">
      <c r="A1016513"/>
      <c r="B1016513"/>
      <c r="C1016513"/>
    </row>
    <row r="1016514" spans="1:3">
      <c r="A1016514"/>
      <c r="B1016514"/>
      <c r="C1016514"/>
    </row>
    <row r="1016515" spans="1:3">
      <c r="A1016515"/>
      <c r="B1016515"/>
      <c r="C1016515"/>
    </row>
    <row r="1016516" spans="1:3">
      <c r="A1016516"/>
      <c r="B1016516"/>
      <c r="C1016516"/>
    </row>
    <row r="1016517" spans="1:3">
      <c r="A1016517"/>
      <c r="B1016517"/>
      <c r="C1016517"/>
    </row>
    <row r="1016518" spans="1:3">
      <c r="A1016518"/>
      <c r="B1016518"/>
      <c r="C1016518"/>
    </row>
    <row r="1016519" spans="1:3">
      <c r="A1016519"/>
      <c r="B1016519"/>
      <c r="C1016519"/>
    </row>
    <row r="1016520" spans="1:3">
      <c r="A1016520"/>
      <c r="B1016520"/>
      <c r="C1016520"/>
    </row>
    <row r="1016521" spans="1:3">
      <c r="A1016521"/>
      <c r="B1016521"/>
      <c r="C1016521"/>
    </row>
    <row r="1016522" spans="1:3">
      <c r="A1016522"/>
      <c r="B1016522"/>
      <c r="C1016522"/>
    </row>
    <row r="1016523" spans="1:3">
      <c r="A1016523"/>
      <c r="B1016523"/>
      <c r="C1016523"/>
    </row>
    <row r="1016524" spans="1:3">
      <c r="A1016524"/>
      <c r="B1016524"/>
      <c r="C1016524"/>
    </row>
    <row r="1016525" spans="1:3">
      <c r="A1016525"/>
      <c r="B1016525"/>
      <c r="C1016525"/>
    </row>
    <row r="1016526" spans="1:3">
      <c r="A1016526"/>
      <c r="B1016526"/>
      <c r="C1016526"/>
    </row>
    <row r="1016527" spans="1:3">
      <c r="A1016527"/>
      <c r="B1016527"/>
      <c r="C1016527"/>
    </row>
    <row r="1016528" spans="1:3">
      <c r="A1016528"/>
      <c r="B1016528"/>
      <c r="C1016528"/>
    </row>
    <row r="1016529" spans="1:3">
      <c r="A1016529"/>
      <c r="B1016529"/>
      <c r="C1016529"/>
    </row>
    <row r="1016530" spans="1:3">
      <c r="A1016530"/>
      <c r="B1016530"/>
      <c r="C1016530"/>
    </row>
    <row r="1016531" spans="1:3">
      <c r="A1016531"/>
      <c r="B1016531"/>
      <c r="C1016531"/>
    </row>
    <row r="1016532" spans="1:3">
      <c r="A1016532"/>
      <c r="B1016532"/>
      <c r="C1016532"/>
    </row>
    <row r="1016533" spans="1:3">
      <c r="A1016533"/>
      <c r="B1016533"/>
      <c r="C1016533"/>
    </row>
    <row r="1016534" spans="1:3">
      <c r="A1016534"/>
      <c r="B1016534"/>
      <c r="C1016534"/>
    </row>
    <row r="1016535" spans="1:3">
      <c r="A1016535"/>
      <c r="B1016535"/>
      <c r="C1016535"/>
    </row>
    <row r="1016536" spans="1:3">
      <c r="A1016536"/>
      <c r="B1016536"/>
      <c r="C1016536"/>
    </row>
    <row r="1016537" spans="1:3">
      <c r="A1016537"/>
      <c r="B1016537"/>
      <c r="C1016537"/>
    </row>
    <row r="1016538" spans="1:3">
      <c r="A1016538"/>
      <c r="B1016538"/>
      <c r="C1016538"/>
    </row>
    <row r="1016539" spans="1:3">
      <c r="A1016539"/>
      <c r="B1016539"/>
      <c r="C1016539"/>
    </row>
    <row r="1016540" spans="1:3">
      <c r="A1016540"/>
      <c r="B1016540"/>
      <c r="C1016540"/>
    </row>
    <row r="1016541" spans="1:3">
      <c r="A1016541"/>
      <c r="B1016541"/>
      <c r="C1016541"/>
    </row>
    <row r="1016542" spans="1:3">
      <c r="A1016542"/>
      <c r="B1016542"/>
      <c r="C1016542"/>
    </row>
    <row r="1016543" spans="1:3">
      <c r="A1016543"/>
      <c r="B1016543"/>
      <c r="C1016543"/>
    </row>
    <row r="1016544" spans="1:3">
      <c r="A1016544"/>
      <c r="B1016544"/>
      <c r="C1016544"/>
    </row>
    <row r="1016545" spans="1:3">
      <c r="A1016545"/>
      <c r="B1016545"/>
      <c r="C1016545"/>
    </row>
    <row r="1016546" spans="1:3">
      <c r="A1016546"/>
      <c r="B1016546"/>
      <c r="C1016546"/>
    </row>
    <row r="1016547" spans="1:3">
      <c r="A1016547"/>
      <c r="B1016547"/>
      <c r="C1016547"/>
    </row>
    <row r="1016548" spans="1:3">
      <c r="A1016548"/>
      <c r="B1016548"/>
      <c r="C1016548"/>
    </row>
    <row r="1016549" spans="1:3">
      <c r="A1016549"/>
      <c r="B1016549"/>
      <c r="C1016549"/>
    </row>
    <row r="1016550" spans="1:3">
      <c r="A1016550"/>
      <c r="B1016550"/>
      <c r="C1016550"/>
    </row>
    <row r="1016551" spans="1:3">
      <c r="A1016551"/>
      <c r="B1016551"/>
      <c r="C1016551"/>
    </row>
    <row r="1016552" spans="1:3">
      <c r="A1016552"/>
      <c r="B1016552"/>
      <c r="C1016552"/>
    </row>
    <row r="1016553" spans="1:3">
      <c r="A1016553"/>
      <c r="B1016553"/>
      <c r="C1016553"/>
    </row>
    <row r="1016554" spans="1:3">
      <c r="A1016554"/>
      <c r="B1016554"/>
      <c r="C1016554"/>
    </row>
    <row r="1016555" spans="1:3">
      <c r="A1016555"/>
      <c r="B1016555"/>
      <c r="C1016555"/>
    </row>
    <row r="1016556" spans="1:3">
      <c r="A1016556"/>
      <c r="B1016556"/>
      <c r="C1016556"/>
    </row>
    <row r="1016557" spans="1:3">
      <c r="A1016557"/>
      <c r="B1016557"/>
      <c r="C1016557"/>
    </row>
    <row r="1016558" spans="1:3">
      <c r="A1016558"/>
      <c r="B1016558"/>
      <c r="C1016558"/>
    </row>
    <row r="1016559" spans="1:3">
      <c r="A1016559"/>
      <c r="B1016559"/>
      <c r="C1016559"/>
    </row>
    <row r="1016560" spans="1:3">
      <c r="A1016560"/>
      <c r="B1016560"/>
      <c r="C1016560"/>
    </row>
    <row r="1016561" spans="1:3">
      <c r="A1016561"/>
      <c r="B1016561"/>
      <c r="C1016561"/>
    </row>
    <row r="1016562" spans="1:3">
      <c r="A1016562"/>
      <c r="B1016562"/>
      <c r="C1016562"/>
    </row>
    <row r="1016563" spans="1:3">
      <c r="A1016563"/>
      <c r="B1016563"/>
      <c r="C1016563"/>
    </row>
    <row r="1016564" spans="1:3">
      <c r="A1016564"/>
      <c r="B1016564"/>
      <c r="C1016564"/>
    </row>
    <row r="1016565" spans="1:3">
      <c r="A1016565"/>
      <c r="B1016565"/>
      <c r="C1016565"/>
    </row>
    <row r="1016566" spans="1:3">
      <c r="A1016566"/>
      <c r="B1016566"/>
      <c r="C1016566"/>
    </row>
    <row r="1016567" spans="1:3">
      <c r="A1016567"/>
      <c r="B1016567"/>
      <c r="C1016567"/>
    </row>
    <row r="1016568" spans="1:3">
      <c r="A1016568"/>
      <c r="B1016568"/>
      <c r="C1016568"/>
    </row>
    <row r="1016569" spans="1:3">
      <c r="A1016569"/>
      <c r="B1016569"/>
      <c r="C1016569"/>
    </row>
    <row r="1016570" spans="1:3">
      <c r="A1016570"/>
      <c r="B1016570"/>
      <c r="C1016570"/>
    </row>
    <row r="1016571" spans="1:3">
      <c r="A1016571"/>
      <c r="B1016571"/>
      <c r="C1016571"/>
    </row>
    <row r="1016572" spans="1:3">
      <c r="A1016572"/>
      <c r="B1016572"/>
      <c r="C1016572"/>
    </row>
    <row r="1016573" spans="1:3">
      <c r="A1016573"/>
      <c r="B1016573"/>
      <c r="C1016573"/>
    </row>
    <row r="1016574" spans="1:3">
      <c r="A1016574"/>
      <c r="B1016574"/>
      <c r="C1016574"/>
    </row>
    <row r="1016575" spans="1:3">
      <c r="A1016575"/>
      <c r="B1016575"/>
      <c r="C1016575"/>
    </row>
    <row r="1016576" spans="1:3">
      <c r="A1016576"/>
      <c r="B1016576"/>
      <c r="C1016576"/>
    </row>
    <row r="1016577" spans="1:3">
      <c r="A1016577"/>
      <c r="B1016577"/>
      <c r="C1016577"/>
    </row>
    <row r="1016578" spans="1:3">
      <c r="A1016578"/>
      <c r="B1016578"/>
      <c r="C1016578"/>
    </row>
    <row r="1016579" spans="1:3">
      <c r="A1016579"/>
      <c r="B1016579"/>
      <c r="C1016579"/>
    </row>
    <row r="1016580" spans="1:3">
      <c r="A1016580"/>
      <c r="B1016580"/>
      <c r="C1016580"/>
    </row>
    <row r="1016581" spans="1:3">
      <c r="A1016581"/>
      <c r="B1016581"/>
      <c r="C1016581"/>
    </row>
    <row r="1016582" spans="1:3">
      <c r="A1016582"/>
      <c r="B1016582"/>
      <c r="C1016582"/>
    </row>
    <row r="1016583" spans="1:3">
      <c r="A1016583"/>
      <c r="B1016583"/>
      <c r="C1016583"/>
    </row>
    <row r="1016584" spans="1:3">
      <c r="A1016584"/>
      <c r="B1016584"/>
      <c r="C1016584"/>
    </row>
    <row r="1016585" spans="1:3">
      <c r="A1016585"/>
      <c r="B1016585"/>
      <c r="C1016585"/>
    </row>
    <row r="1016586" spans="1:3">
      <c r="A1016586"/>
      <c r="B1016586"/>
      <c r="C1016586"/>
    </row>
    <row r="1016587" spans="1:3">
      <c r="A1016587"/>
      <c r="B1016587"/>
      <c r="C1016587"/>
    </row>
    <row r="1016588" spans="1:3">
      <c r="A1016588"/>
      <c r="B1016588"/>
      <c r="C1016588"/>
    </row>
    <row r="1016589" spans="1:3">
      <c r="A1016589"/>
      <c r="B1016589"/>
      <c r="C1016589"/>
    </row>
    <row r="1016590" spans="1:3">
      <c r="A1016590"/>
      <c r="B1016590"/>
      <c r="C1016590"/>
    </row>
    <row r="1016591" spans="1:3">
      <c r="A1016591"/>
      <c r="B1016591"/>
      <c r="C1016591"/>
    </row>
    <row r="1016592" spans="1:3">
      <c r="A1016592"/>
      <c r="B1016592"/>
      <c r="C1016592"/>
    </row>
    <row r="1016593" spans="1:3">
      <c r="A1016593"/>
      <c r="B1016593"/>
      <c r="C1016593"/>
    </row>
    <row r="1016594" spans="1:3">
      <c r="A1016594"/>
      <c r="B1016594"/>
      <c r="C1016594"/>
    </row>
    <row r="1016595" spans="1:3">
      <c r="A1016595"/>
      <c r="B1016595"/>
      <c r="C1016595"/>
    </row>
    <row r="1016596" spans="1:3">
      <c r="A1016596"/>
      <c r="B1016596"/>
      <c r="C1016596"/>
    </row>
    <row r="1016597" spans="1:3">
      <c r="A1016597"/>
      <c r="B1016597"/>
      <c r="C1016597"/>
    </row>
    <row r="1016598" spans="1:3">
      <c r="A1016598"/>
      <c r="B1016598"/>
      <c r="C1016598"/>
    </row>
    <row r="1016599" spans="1:3">
      <c r="A1016599"/>
      <c r="B1016599"/>
      <c r="C1016599"/>
    </row>
    <row r="1016600" spans="1:3">
      <c r="A1016600"/>
      <c r="B1016600"/>
      <c r="C1016600"/>
    </row>
    <row r="1016601" spans="1:3">
      <c r="A1016601"/>
      <c r="B1016601"/>
      <c r="C1016601"/>
    </row>
    <row r="1016602" spans="1:3">
      <c r="A1016602"/>
      <c r="B1016602"/>
      <c r="C1016602"/>
    </row>
    <row r="1016603" spans="1:3">
      <c r="A1016603"/>
      <c r="B1016603"/>
      <c r="C1016603"/>
    </row>
    <row r="1016604" spans="1:3">
      <c r="A1016604"/>
      <c r="B1016604"/>
      <c r="C1016604"/>
    </row>
    <row r="1016605" spans="1:3">
      <c r="A1016605"/>
      <c r="B1016605"/>
      <c r="C1016605"/>
    </row>
    <row r="1016606" spans="1:3">
      <c r="A1016606"/>
      <c r="B1016606"/>
      <c r="C1016606"/>
    </row>
    <row r="1016607" spans="1:3">
      <c r="A1016607"/>
      <c r="B1016607"/>
      <c r="C1016607"/>
    </row>
    <row r="1016608" spans="1:3">
      <c r="A1016608"/>
      <c r="B1016608"/>
      <c r="C1016608"/>
    </row>
    <row r="1016609" spans="1:3">
      <c r="A1016609"/>
      <c r="B1016609"/>
      <c r="C1016609"/>
    </row>
    <row r="1016610" spans="1:3">
      <c r="A1016610"/>
      <c r="B1016610"/>
      <c r="C1016610"/>
    </row>
    <row r="1016611" spans="1:3">
      <c r="A1016611"/>
      <c r="B1016611"/>
      <c r="C1016611"/>
    </row>
    <row r="1016612" spans="1:3">
      <c r="A1016612"/>
      <c r="B1016612"/>
      <c r="C1016612"/>
    </row>
    <row r="1016613" spans="1:3">
      <c r="A1016613"/>
      <c r="B1016613"/>
      <c r="C1016613"/>
    </row>
    <row r="1016614" spans="1:3">
      <c r="A1016614"/>
      <c r="B1016614"/>
      <c r="C1016614"/>
    </row>
    <row r="1016615" spans="1:3">
      <c r="A1016615"/>
      <c r="B1016615"/>
      <c r="C1016615"/>
    </row>
    <row r="1016616" spans="1:3">
      <c r="A1016616"/>
      <c r="B1016616"/>
      <c r="C1016616"/>
    </row>
    <row r="1016617" spans="1:3">
      <c r="A1016617"/>
      <c r="B1016617"/>
      <c r="C1016617"/>
    </row>
    <row r="1016618" spans="1:3">
      <c r="A1016618"/>
      <c r="B1016618"/>
      <c r="C1016618"/>
    </row>
    <row r="1016619" spans="1:3">
      <c r="A1016619"/>
      <c r="B1016619"/>
      <c r="C1016619"/>
    </row>
    <row r="1016620" spans="1:3">
      <c r="A1016620"/>
      <c r="B1016620"/>
      <c r="C1016620"/>
    </row>
    <row r="1016621" spans="1:3">
      <c r="A1016621"/>
      <c r="B1016621"/>
      <c r="C1016621"/>
    </row>
    <row r="1016622" spans="1:3">
      <c r="A1016622"/>
      <c r="B1016622"/>
      <c r="C1016622"/>
    </row>
    <row r="1016623" spans="1:3">
      <c r="A1016623"/>
      <c r="B1016623"/>
      <c r="C1016623"/>
    </row>
    <row r="1016624" spans="1:3">
      <c r="A1016624"/>
      <c r="B1016624"/>
      <c r="C1016624"/>
    </row>
    <row r="1016625" spans="1:3">
      <c r="A1016625"/>
      <c r="B1016625"/>
      <c r="C1016625"/>
    </row>
    <row r="1016626" spans="1:3">
      <c r="A1016626"/>
      <c r="B1016626"/>
      <c r="C1016626"/>
    </row>
    <row r="1016627" spans="1:3">
      <c r="A1016627"/>
      <c r="B1016627"/>
      <c r="C1016627"/>
    </row>
    <row r="1016628" spans="1:3">
      <c r="A1016628"/>
      <c r="B1016628"/>
      <c r="C1016628"/>
    </row>
    <row r="1016629" spans="1:3">
      <c r="A1016629"/>
      <c r="B1016629"/>
      <c r="C1016629"/>
    </row>
    <row r="1016630" spans="1:3">
      <c r="A1016630"/>
      <c r="B1016630"/>
      <c r="C1016630"/>
    </row>
    <row r="1016631" spans="1:3">
      <c r="A1016631"/>
      <c r="B1016631"/>
      <c r="C1016631"/>
    </row>
    <row r="1016632" spans="1:3">
      <c r="A1016632"/>
      <c r="B1016632"/>
      <c r="C1016632"/>
    </row>
    <row r="1016633" spans="1:3">
      <c r="A1016633"/>
      <c r="B1016633"/>
      <c r="C1016633"/>
    </row>
    <row r="1016634" spans="1:3">
      <c r="A1016634"/>
      <c r="B1016634"/>
      <c r="C1016634"/>
    </row>
    <row r="1016635" spans="1:3">
      <c r="A1016635"/>
      <c r="B1016635"/>
      <c r="C1016635"/>
    </row>
    <row r="1016636" spans="1:3">
      <c r="A1016636"/>
      <c r="B1016636"/>
      <c r="C1016636"/>
    </row>
    <row r="1016637" spans="1:3">
      <c r="A1016637"/>
      <c r="B1016637"/>
      <c r="C1016637"/>
    </row>
    <row r="1016638" spans="1:3">
      <c r="A1016638"/>
      <c r="B1016638"/>
      <c r="C1016638"/>
    </row>
    <row r="1016639" spans="1:3">
      <c r="A1016639"/>
      <c r="B1016639"/>
      <c r="C1016639"/>
    </row>
    <row r="1016640" spans="1:3">
      <c r="A1016640"/>
      <c r="B1016640"/>
      <c r="C1016640"/>
    </row>
    <row r="1016641" spans="1:3">
      <c r="A1016641"/>
      <c r="B1016641"/>
      <c r="C1016641"/>
    </row>
    <row r="1016642" spans="1:3">
      <c r="A1016642"/>
      <c r="B1016642"/>
      <c r="C1016642"/>
    </row>
    <row r="1016643" spans="1:3">
      <c r="A1016643"/>
      <c r="B1016643"/>
      <c r="C1016643"/>
    </row>
    <row r="1016644" spans="1:3">
      <c r="A1016644"/>
      <c r="B1016644"/>
      <c r="C1016644"/>
    </row>
    <row r="1016645" spans="1:3">
      <c r="A1016645"/>
      <c r="B1016645"/>
      <c r="C1016645"/>
    </row>
    <row r="1016646" spans="1:3">
      <c r="A1016646"/>
      <c r="B1016646"/>
      <c r="C1016646"/>
    </row>
    <row r="1016647" spans="1:3">
      <c r="A1016647"/>
      <c r="B1016647"/>
      <c r="C1016647"/>
    </row>
    <row r="1016648" spans="1:3">
      <c r="A1016648"/>
      <c r="B1016648"/>
      <c r="C1016648"/>
    </row>
    <row r="1016649" spans="1:3">
      <c r="A1016649"/>
      <c r="B1016649"/>
      <c r="C1016649"/>
    </row>
    <row r="1016650" spans="1:3">
      <c r="A1016650"/>
      <c r="B1016650"/>
      <c r="C1016650"/>
    </row>
    <row r="1016651" spans="1:3">
      <c r="A1016651"/>
      <c r="B1016651"/>
      <c r="C1016651"/>
    </row>
    <row r="1016652" spans="1:3">
      <c r="A1016652"/>
      <c r="B1016652"/>
      <c r="C1016652"/>
    </row>
    <row r="1016653" spans="1:3">
      <c r="A1016653"/>
      <c r="B1016653"/>
      <c r="C1016653"/>
    </row>
    <row r="1016654" spans="1:3">
      <c r="A1016654"/>
      <c r="B1016654"/>
      <c r="C1016654"/>
    </row>
    <row r="1016655" spans="1:3">
      <c r="A1016655"/>
      <c r="B1016655"/>
      <c r="C1016655"/>
    </row>
    <row r="1016656" spans="1:3">
      <c r="A1016656"/>
      <c r="B1016656"/>
      <c r="C1016656"/>
    </row>
    <row r="1016657" spans="1:3">
      <c r="A1016657"/>
      <c r="B1016657"/>
      <c r="C1016657"/>
    </row>
    <row r="1016658" spans="1:3">
      <c r="A1016658"/>
      <c r="B1016658"/>
      <c r="C1016658"/>
    </row>
    <row r="1016659" spans="1:3">
      <c r="A1016659"/>
      <c r="B1016659"/>
      <c r="C1016659"/>
    </row>
    <row r="1016660" spans="1:3">
      <c r="A1016660"/>
      <c r="B1016660"/>
      <c r="C1016660"/>
    </row>
    <row r="1016661" spans="1:3">
      <c r="A1016661"/>
      <c r="B1016661"/>
      <c r="C1016661"/>
    </row>
    <row r="1016662" spans="1:3">
      <c r="A1016662"/>
      <c r="B1016662"/>
      <c r="C1016662"/>
    </row>
    <row r="1016663" spans="1:3">
      <c r="A1016663"/>
      <c r="B1016663"/>
      <c r="C1016663"/>
    </row>
    <row r="1016664" spans="1:3">
      <c r="A1016664"/>
      <c r="B1016664"/>
      <c r="C1016664"/>
    </row>
    <row r="1016665" spans="1:3">
      <c r="A1016665"/>
      <c r="B1016665"/>
      <c r="C1016665"/>
    </row>
    <row r="1016666" spans="1:3">
      <c r="A1016666"/>
      <c r="B1016666"/>
      <c r="C1016666"/>
    </row>
    <row r="1016667" spans="1:3">
      <c r="A1016667"/>
      <c r="B1016667"/>
      <c r="C1016667"/>
    </row>
    <row r="1016668" spans="1:3">
      <c r="A1016668"/>
      <c r="B1016668"/>
      <c r="C1016668"/>
    </row>
    <row r="1016669" spans="1:3">
      <c r="A1016669"/>
      <c r="B1016669"/>
      <c r="C1016669"/>
    </row>
    <row r="1016670" spans="1:3">
      <c r="A1016670"/>
      <c r="B1016670"/>
      <c r="C1016670"/>
    </row>
    <row r="1016671" spans="1:3">
      <c r="A1016671"/>
      <c r="B1016671"/>
      <c r="C1016671"/>
    </row>
    <row r="1016672" spans="1:3">
      <c r="A1016672"/>
      <c r="B1016672"/>
      <c r="C1016672"/>
    </row>
    <row r="1016673" spans="1:3">
      <c r="A1016673"/>
      <c r="B1016673"/>
      <c r="C1016673"/>
    </row>
    <row r="1016674" spans="1:3">
      <c r="A1016674"/>
      <c r="B1016674"/>
      <c r="C1016674"/>
    </row>
    <row r="1016675" spans="1:3">
      <c r="A1016675"/>
      <c r="B1016675"/>
      <c r="C1016675"/>
    </row>
    <row r="1016676" spans="1:3">
      <c r="A1016676"/>
      <c r="B1016676"/>
      <c r="C1016676"/>
    </row>
    <row r="1016677" spans="1:3">
      <c r="A1016677"/>
      <c r="B1016677"/>
      <c r="C1016677"/>
    </row>
    <row r="1016678" spans="1:3">
      <c r="A1016678"/>
      <c r="B1016678"/>
      <c r="C1016678"/>
    </row>
    <row r="1016679" spans="1:3">
      <c r="A1016679"/>
      <c r="B1016679"/>
      <c r="C1016679"/>
    </row>
    <row r="1016680" spans="1:3">
      <c r="A1016680"/>
      <c r="B1016680"/>
      <c r="C1016680"/>
    </row>
    <row r="1016681" spans="1:3">
      <c r="A1016681"/>
      <c r="B1016681"/>
      <c r="C1016681"/>
    </row>
    <row r="1016682" spans="1:3">
      <c r="A1016682"/>
      <c r="B1016682"/>
      <c r="C1016682"/>
    </row>
    <row r="1016683" spans="1:3">
      <c r="A1016683"/>
      <c r="B1016683"/>
      <c r="C1016683"/>
    </row>
    <row r="1016684" spans="1:3">
      <c r="A1016684"/>
      <c r="B1016684"/>
      <c r="C1016684"/>
    </row>
    <row r="1016685" spans="1:3">
      <c r="A1016685"/>
      <c r="B1016685"/>
      <c r="C1016685"/>
    </row>
    <row r="1016686" spans="1:3">
      <c r="A1016686"/>
      <c r="B1016686"/>
      <c r="C1016686"/>
    </row>
    <row r="1016687" spans="1:3">
      <c r="A1016687"/>
      <c r="B1016687"/>
      <c r="C1016687"/>
    </row>
    <row r="1016688" spans="1:3">
      <c r="A1016688"/>
      <c r="B1016688"/>
      <c r="C1016688"/>
    </row>
    <row r="1016689" spans="1:3">
      <c r="A1016689"/>
      <c r="B1016689"/>
      <c r="C1016689"/>
    </row>
    <row r="1016690" spans="1:3">
      <c r="A1016690"/>
      <c r="B1016690"/>
      <c r="C1016690"/>
    </row>
    <row r="1016691" spans="1:3">
      <c r="A1016691"/>
      <c r="B1016691"/>
      <c r="C1016691"/>
    </row>
    <row r="1016692" spans="1:3">
      <c r="A1016692"/>
      <c r="B1016692"/>
      <c r="C1016692"/>
    </row>
    <row r="1016693" spans="1:3">
      <c r="A1016693"/>
      <c r="B1016693"/>
      <c r="C1016693"/>
    </row>
    <row r="1016694" spans="1:3">
      <c r="A1016694"/>
      <c r="B1016694"/>
      <c r="C1016694"/>
    </row>
    <row r="1016695" spans="1:3">
      <c r="A1016695"/>
      <c r="B1016695"/>
      <c r="C1016695"/>
    </row>
    <row r="1016696" spans="1:3">
      <c r="A1016696"/>
      <c r="B1016696"/>
      <c r="C1016696"/>
    </row>
    <row r="1016697" spans="1:3">
      <c r="A1016697"/>
      <c r="B1016697"/>
      <c r="C1016697"/>
    </row>
    <row r="1016698" spans="1:3">
      <c r="A1016698"/>
      <c r="B1016698"/>
      <c r="C1016698"/>
    </row>
    <row r="1016699" spans="1:3">
      <c r="A1016699"/>
      <c r="B1016699"/>
      <c r="C1016699"/>
    </row>
    <row r="1016700" spans="1:3">
      <c r="A1016700"/>
      <c r="B1016700"/>
      <c r="C1016700"/>
    </row>
    <row r="1016701" spans="1:3">
      <c r="A1016701"/>
      <c r="B1016701"/>
      <c r="C1016701"/>
    </row>
    <row r="1016702" spans="1:3">
      <c r="A1016702"/>
      <c r="B1016702"/>
      <c r="C1016702"/>
    </row>
    <row r="1016703" spans="1:3">
      <c r="A1016703"/>
      <c r="B1016703"/>
      <c r="C1016703"/>
    </row>
    <row r="1016704" spans="1:3">
      <c r="A1016704"/>
      <c r="B1016704"/>
      <c r="C1016704"/>
    </row>
    <row r="1016705" spans="1:3">
      <c r="A1016705"/>
      <c r="B1016705"/>
      <c r="C1016705"/>
    </row>
    <row r="1016706" spans="1:3">
      <c r="A1016706"/>
      <c r="B1016706"/>
      <c r="C1016706"/>
    </row>
    <row r="1016707" spans="1:3">
      <c r="A1016707"/>
      <c r="B1016707"/>
      <c r="C1016707"/>
    </row>
    <row r="1016708" spans="1:3">
      <c r="A1016708"/>
      <c r="B1016708"/>
      <c r="C1016708"/>
    </row>
    <row r="1016709" spans="1:3">
      <c r="A1016709"/>
      <c r="B1016709"/>
      <c r="C1016709"/>
    </row>
    <row r="1016710" spans="1:3">
      <c r="A1016710"/>
      <c r="B1016710"/>
      <c r="C1016710"/>
    </row>
    <row r="1016711" spans="1:3">
      <c r="A1016711"/>
      <c r="B1016711"/>
      <c r="C1016711"/>
    </row>
    <row r="1016712" spans="1:3">
      <c r="A1016712"/>
      <c r="B1016712"/>
      <c r="C1016712"/>
    </row>
    <row r="1016713" spans="1:3">
      <c r="A1016713"/>
      <c r="B1016713"/>
      <c r="C1016713"/>
    </row>
    <row r="1016714" spans="1:3">
      <c r="A1016714"/>
      <c r="B1016714"/>
      <c r="C1016714"/>
    </row>
    <row r="1016715" spans="1:3">
      <c r="A1016715"/>
      <c r="B1016715"/>
      <c r="C1016715"/>
    </row>
    <row r="1016716" spans="1:3">
      <c r="A1016716"/>
      <c r="B1016716"/>
      <c r="C1016716"/>
    </row>
    <row r="1016717" spans="1:3">
      <c r="A1016717"/>
      <c r="B1016717"/>
      <c r="C1016717"/>
    </row>
    <row r="1016718" spans="1:3">
      <c r="A1016718"/>
      <c r="B1016718"/>
      <c r="C1016718"/>
    </row>
    <row r="1016719" spans="1:3">
      <c r="A1016719"/>
      <c r="B1016719"/>
      <c r="C1016719"/>
    </row>
    <row r="1016720" spans="1:3">
      <c r="A1016720"/>
      <c r="B1016720"/>
      <c r="C1016720"/>
    </row>
    <row r="1016721" spans="1:3">
      <c r="A1016721"/>
      <c r="B1016721"/>
      <c r="C1016721"/>
    </row>
    <row r="1016722" spans="1:3">
      <c r="A1016722"/>
      <c r="B1016722"/>
      <c r="C1016722"/>
    </row>
    <row r="1016723" spans="1:3">
      <c r="A1016723"/>
      <c r="B1016723"/>
      <c r="C1016723"/>
    </row>
    <row r="1016724" spans="1:3">
      <c r="A1016724"/>
      <c r="B1016724"/>
      <c r="C1016724"/>
    </row>
    <row r="1016725" spans="1:3">
      <c r="A1016725"/>
      <c r="B1016725"/>
      <c r="C1016725"/>
    </row>
    <row r="1016726" spans="1:3">
      <c r="A1016726"/>
      <c r="B1016726"/>
      <c r="C1016726"/>
    </row>
    <row r="1016727" spans="1:3">
      <c r="A1016727"/>
      <c r="B1016727"/>
      <c r="C1016727"/>
    </row>
    <row r="1016728" spans="1:3">
      <c r="A1016728"/>
      <c r="B1016728"/>
      <c r="C1016728"/>
    </row>
    <row r="1016729" spans="1:3">
      <c r="A1016729"/>
      <c r="B1016729"/>
      <c r="C1016729"/>
    </row>
    <row r="1016730" spans="1:3">
      <c r="A1016730"/>
      <c r="B1016730"/>
      <c r="C1016730"/>
    </row>
    <row r="1016731" spans="1:3">
      <c r="A1016731"/>
      <c r="B1016731"/>
      <c r="C1016731"/>
    </row>
    <row r="1016732" spans="1:3">
      <c r="A1016732"/>
      <c r="B1016732"/>
      <c r="C1016732"/>
    </row>
    <row r="1016733" spans="1:3">
      <c r="A1016733"/>
      <c r="B1016733"/>
      <c r="C1016733"/>
    </row>
    <row r="1016734" spans="1:3">
      <c r="A1016734"/>
      <c r="B1016734"/>
      <c r="C1016734"/>
    </row>
    <row r="1016735" spans="1:3">
      <c r="A1016735"/>
      <c r="B1016735"/>
      <c r="C1016735"/>
    </row>
    <row r="1016736" spans="1:3">
      <c r="A1016736"/>
      <c r="B1016736"/>
      <c r="C1016736"/>
    </row>
    <row r="1016737" spans="1:3">
      <c r="A1016737"/>
      <c r="B1016737"/>
      <c r="C1016737"/>
    </row>
    <row r="1016738" spans="1:3">
      <c r="A1016738"/>
      <c r="B1016738"/>
      <c r="C1016738"/>
    </row>
    <row r="1016739" spans="1:3">
      <c r="A1016739"/>
      <c r="B1016739"/>
      <c r="C1016739"/>
    </row>
    <row r="1016740" spans="1:3">
      <c r="A1016740"/>
      <c r="B1016740"/>
      <c r="C1016740"/>
    </row>
    <row r="1016741" spans="1:3">
      <c r="A1016741"/>
      <c r="B1016741"/>
      <c r="C1016741"/>
    </row>
    <row r="1016742" spans="1:3">
      <c r="A1016742"/>
      <c r="B1016742"/>
      <c r="C1016742"/>
    </row>
    <row r="1016743" spans="1:3">
      <c r="A1016743"/>
      <c r="B1016743"/>
      <c r="C1016743"/>
    </row>
    <row r="1016744" spans="1:3">
      <c r="A1016744"/>
      <c r="B1016744"/>
      <c r="C1016744"/>
    </row>
    <row r="1016745" spans="1:3">
      <c r="A1016745"/>
      <c r="B1016745"/>
      <c r="C1016745"/>
    </row>
    <row r="1016746" spans="1:3">
      <c r="A1016746"/>
      <c r="B1016746"/>
      <c r="C1016746"/>
    </row>
    <row r="1016747" spans="1:3">
      <c r="A1016747"/>
      <c r="B1016747"/>
      <c r="C1016747"/>
    </row>
    <row r="1016748" spans="1:3">
      <c r="A1016748"/>
      <c r="B1016748"/>
      <c r="C1016748"/>
    </row>
    <row r="1016749" spans="1:3">
      <c r="A1016749"/>
      <c r="B1016749"/>
      <c r="C1016749"/>
    </row>
    <row r="1016750" spans="1:3">
      <c r="A1016750"/>
      <c r="B1016750"/>
      <c r="C1016750"/>
    </row>
    <row r="1016751" spans="1:3">
      <c r="A1016751"/>
      <c r="B1016751"/>
      <c r="C1016751"/>
    </row>
    <row r="1016752" spans="1:3">
      <c r="A1016752"/>
      <c r="B1016752"/>
      <c r="C1016752"/>
    </row>
    <row r="1016753" spans="1:3">
      <c r="A1016753"/>
      <c r="B1016753"/>
      <c r="C1016753"/>
    </row>
    <row r="1016754" spans="1:3">
      <c r="A1016754"/>
      <c r="B1016754"/>
      <c r="C1016754"/>
    </row>
    <row r="1016755" spans="1:3">
      <c r="A1016755"/>
      <c r="B1016755"/>
      <c r="C1016755"/>
    </row>
    <row r="1016756" spans="1:3">
      <c r="A1016756"/>
      <c r="B1016756"/>
      <c r="C1016756"/>
    </row>
    <row r="1016757" spans="1:3">
      <c r="A1016757"/>
      <c r="B1016757"/>
      <c r="C1016757"/>
    </row>
    <row r="1016758" spans="1:3">
      <c r="A1016758"/>
      <c r="B1016758"/>
      <c r="C1016758"/>
    </row>
    <row r="1016759" spans="1:3">
      <c r="A1016759"/>
      <c r="B1016759"/>
      <c r="C1016759"/>
    </row>
    <row r="1016760" spans="1:3">
      <c r="A1016760"/>
      <c r="B1016760"/>
      <c r="C1016760"/>
    </row>
    <row r="1016761" spans="1:3">
      <c r="A1016761"/>
      <c r="B1016761"/>
      <c r="C1016761"/>
    </row>
    <row r="1016762" spans="1:3">
      <c r="A1016762"/>
      <c r="B1016762"/>
      <c r="C1016762"/>
    </row>
    <row r="1016763" spans="1:3">
      <c r="A1016763"/>
      <c r="B1016763"/>
      <c r="C1016763"/>
    </row>
    <row r="1016764" spans="1:3">
      <c r="A1016764"/>
      <c r="B1016764"/>
      <c r="C1016764"/>
    </row>
    <row r="1016765" spans="1:3">
      <c r="A1016765"/>
      <c r="B1016765"/>
      <c r="C1016765"/>
    </row>
    <row r="1016766" spans="1:3">
      <c r="A1016766"/>
      <c r="B1016766"/>
      <c r="C1016766"/>
    </row>
    <row r="1016767" spans="1:3">
      <c r="A1016767"/>
      <c r="B1016767"/>
      <c r="C1016767"/>
    </row>
    <row r="1016768" spans="1:3">
      <c r="A1016768"/>
      <c r="B1016768"/>
      <c r="C1016768"/>
    </row>
    <row r="1016769" spans="1:3">
      <c r="A1016769"/>
      <c r="B1016769"/>
      <c r="C1016769"/>
    </row>
    <row r="1016770" spans="1:3">
      <c r="A1016770"/>
      <c r="B1016770"/>
      <c r="C1016770"/>
    </row>
    <row r="1016771" spans="1:3">
      <c r="A1016771"/>
      <c r="B1016771"/>
      <c r="C1016771"/>
    </row>
    <row r="1016772" spans="1:3">
      <c r="A1016772"/>
      <c r="B1016772"/>
      <c r="C1016772"/>
    </row>
    <row r="1016773" spans="1:3">
      <c r="A1016773"/>
      <c r="B1016773"/>
      <c r="C1016773"/>
    </row>
    <row r="1016774" spans="1:3">
      <c r="A1016774"/>
      <c r="B1016774"/>
      <c r="C1016774"/>
    </row>
    <row r="1016775" spans="1:3">
      <c r="A1016775"/>
      <c r="B1016775"/>
      <c r="C1016775"/>
    </row>
    <row r="1016776" spans="1:3">
      <c r="A1016776"/>
      <c r="B1016776"/>
      <c r="C1016776"/>
    </row>
    <row r="1016777" spans="1:3">
      <c r="A1016777"/>
      <c r="B1016777"/>
      <c r="C1016777"/>
    </row>
    <row r="1016778" spans="1:3">
      <c r="A1016778"/>
      <c r="B1016778"/>
      <c r="C1016778"/>
    </row>
    <row r="1016779" spans="1:3">
      <c r="A1016779"/>
      <c r="B1016779"/>
      <c r="C1016779"/>
    </row>
    <row r="1016780" spans="1:3">
      <c r="A1016780"/>
      <c r="B1016780"/>
      <c r="C1016780"/>
    </row>
    <row r="1016781" spans="1:3">
      <c r="A1016781"/>
      <c r="B1016781"/>
      <c r="C1016781"/>
    </row>
    <row r="1016782" spans="1:3">
      <c r="A1016782"/>
      <c r="B1016782"/>
      <c r="C1016782"/>
    </row>
    <row r="1016783" spans="1:3">
      <c r="A1016783"/>
      <c r="B1016783"/>
      <c r="C1016783"/>
    </row>
    <row r="1016784" spans="1:3">
      <c r="A1016784"/>
      <c r="B1016784"/>
      <c r="C1016784"/>
    </row>
    <row r="1016785" spans="1:3">
      <c r="A1016785"/>
      <c r="B1016785"/>
      <c r="C1016785"/>
    </row>
    <row r="1016786" spans="1:3">
      <c r="A1016786"/>
      <c r="B1016786"/>
      <c r="C1016786"/>
    </row>
    <row r="1016787" spans="1:3">
      <c r="A1016787"/>
      <c r="B1016787"/>
      <c r="C1016787"/>
    </row>
    <row r="1016788" spans="1:3">
      <c r="A1016788"/>
      <c r="B1016788"/>
      <c r="C1016788"/>
    </row>
    <row r="1016789" spans="1:3">
      <c r="A1016789"/>
      <c r="B1016789"/>
      <c r="C1016789"/>
    </row>
    <row r="1016790" spans="1:3">
      <c r="A1016790"/>
      <c r="B1016790"/>
      <c r="C1016790"/>
    </row>
    <row r="1016791" spans="1:3">
      <c r="A1016791"/>
      <c r="B1016791"/>
      <c r="C1016791"/>
    </row>
    <row r="1016792" spans="1:3">
      <c r="A1016792"/>
      <c r="B1016792"/>
      <c r="C1016792"/>
    </row>
    <row r="1016793" spans="1:3">
      <c r="A1016793"/>
      <c r="B1016793"/>
      <c r="C1016793"/>
    </row>
    <row r="1016794" spans="1:3">
      <c r="A1016794"/>
      <c r="B1016794"/>
      <c r="C1016794"/>
    </row>
    <row r="1016795" spans="1:3">
      <c r="A1016795"/>
      <c r="B1016795"/>
      <c r="C1016795"/>
    </row>
    <row r="1016796" spans="1:3">
      <c r="A1016796"/>
      <c r="B1016796"/>
      <c r="C1016796"/>
    </row>
    <row r="1016797" spans="1:3">
      <c r="A1016797"/>
      <c r="B1016797"/>
      <c r="C1016797"/>
    </row>
    <row r="1016798" spans="1:3">
      <c r="A1016798"/>
      <c r="B1016798"/>
      <c r="C1016798"/>
    </row>
    <row r="1016799" spans="1:3">
      <c r="A1016799"/>
      <c r="B1016799"/>
      <c r="C1016799"/>
    </row>
    <row r="1016800" spans="1:3">
      <c r="A1016800"/>
      <c r="B1016800"/>
      <c r="C1016800"/>
    </row>
    <row r="1016801" spans="1:3">
      <c r="A1016801"/>
      <c r="B1016801"/>
      <c r="C1016801"/>
    </row>
    <row r="1016802" spans="1:3">
      <c r="A1016802"/>
      <c r="B1016802"/>
      <c r="C1016802"/>
    </row>
    <row r="1016803" spans="1:3">
      <c r="A1016803"/>
      <c r="B1016803"/>
      <c r="C1016803"/>
    </row>
    <row r="1016804" spans="1:3">
      <c r="A1016804"/>
      <c r="B1016804"/>
      <c r="C1016804"/>
    </row>
    <row r="1016805" spans="1:3">
      <c r="A1016805"/>
      <c r="B1016805"/>
      <c r="C1016805"/>
    </row>
    <row r="1016806" spans="1:3">
      <c r="A1016806"/>
      <c r="B1016806"/>
      <c r="C1016806"/>
    </row>
    <row r="1016807" spans="1:3">
      <c r="A1016807"/>
      <c r="B1016807"/>
      <c r="C1016807"/>
    </row>
    <row r="1016808" spans="1:3">
      <c r="A1016808"/>
      <c r="B1016808"/>
      <c r="C1016808"/>
    </row>
    <row r="1016809" spans="1:3">
      <c r="A1016809"/>
      <c r="B1016809"/>
      <c r="C1016809"/>
    </row>
    <row r="1016810" spans="1:3">
      <c r="A1016810"/>
      <c r="B1016810"/>
      <c r="C1016810"/>
    </row>
    <row r="1016811" spans="1:3">
      <c r="A1016811"/>
      <c r="B1016811"/>
      <c r="C1016811"/>
    </row>
    <row r="1016812" spans="1:3">
      <c r="A1016812"/>
      <c r="B1016812"/>
      <c r="C1016812"/>
    </row>
    <row r="1016813" spans="1:3">
      <c r="A1016813"/>
      <c r="B1016813"/>
      <c r="C1016813"/>
    </row>
    <row r="1016814" spans="1:3">
      <c r="A1016814"/>
      <c r="B1016814"/>
      <c r="C1016814"/>
    </row>
    <row r="1016815" spans="1:3">
      <c r="A1016815"/>
      <c r="B1016815"/>
      <c r="C1016815"/>
    </row>
    <row r="1016816" spans="1:3">
      <c r="A1016816"/>
      <c r="B1016816"/>
      <c r="C1016816"/>
    </row>
    <row r="1016817" spans="1:3">
      <c r="A1016817"/>
      <c r="B1016817"/>
      <c r="C1016817"/>
    </row>
    <row r="1016818" spans="1:3">
      <c r="A1016818"/>
      <c r="B1016818"/>
      <c r="C1016818"/>
    </row>
    <row r="1016819" spans="1:3">
      <c r="A1016819"/>
      <c r="B1016819"/>
      <c r="C1016819"/>
    </row>
    <row r="1016820" spans="1:3">
      <c r="A1016820"/>
      <c r="B1016820"/>
      <c r="C1016820"/>
    </row>
    <row r="1016821" spans="1:3">
      <c r="A1016821"/>
      <c r="B1016821"/>
      <c r="C1016821"/>
    </row>
    <row r="1016822" spans="1:3">
      <c r="A1016822"/>
      <c r="B1016822"/>
      <c r="C1016822"/>
    </row>
    <row r="1016823" spans="1:3">
      <c r="A1016823"/>
      <c r="B1016823"/>
      <c r="C1016823"/>
    </row>
    <row r="1016824" spans="1:3">
      <c r="A1016824"/>
      <c r="B1016824"/>
      <c r="C1016824"/>
    </row>
    <row r="1016825" spans="1:3">
      <c r="A1016825"/>
      <c r="B1016825"/>
      <c r="C1016825"/>
    </row>
    <row r="1016826" spans="1:3">
      <c r="A1016826"/>
      <c r="B1016826"/>
      <c r="C1016826"/>
    </row>
    <row r="1016827" spans="1:3">
      <c r="A1016827"/>
      <c r="B1016827"/>
      <c r="C1016827"/>
    </row>
    <row r="1016828" spans="1:3">
      <c r="A1016828"/>
      <c r="B1016828"/>
      <c r="C1016828"/>
    </row>
    <row r="1016829" spans="1:3">
      <c r="A1016829"/>
      <c r="B1016829"/>
      <c r="C1016829"/>
    </row>
    <row r="1016830" spans="1:3">
      <c r="A1016830"/>
      <c r="B1016830"/>
      <c r="C1016830"/>
    </row>
    <row r="1016831" spans="1:3">
      <c r="A1016831"/>
      <c r="B1016831"/>
      <c r="C1016831"/>
    </row>
    <row r="1016832" spans="1:3">
      <c r="A1016832"/>
      <c r="B1016832"/>
      <c r="C1016832"/>
    </row>
    <row r="1016833" spans="1:3">
      <c r="A1016833"/>
      <c r="B1016833"/>
      <c r="C1016833"/>
    </row>
    <row r="1016834" spans="1:3">
      <c r="A1016834"/>
      <c r="B1016834"/>
      <c r="C1016834"/>
    </row>
    <row r="1016835" spans="1:3">
      <c r="A1016835"/>
      <c r="B1016835"/>
      <c r="C1016835"/>
    </row>
    <row r="1016836" spans="1:3">
      <c r="A1016836"/>
      <c r="B1016836"/>
      <c r="C1016836"/>
    </row>
    <row r="1016837" spans="1:3">
      <c r="A1016837"/>
      <c r="B1016837"/>
      <c r="C1016837"/>
    </row>
    <row r="1016838" spans="1:3">
      <c r="A1016838"/>
      <c r="B1016838"/>
      <c r="C1016838"/>
    </row>
    <row r="1016839" spans="1:3">
      <c r="A1016839"/>
      <c r="B1016839"/>
      <c r="C1016839"/>
    </row>
    <row r="1016840" spans="1:3">
      <c r="A1016840"/>
      <c r="B1016840"/>
      <c r="C1016840"/>
    </row>
    <row r="1016841" spans="1:3">
      <c r="A1016841"/>
      <c r="B1016841"/>
      <c r="C1016841"/>
    </row>
    <row r="1016842" spans="1:3">
      <c r="A1016842"/>
      <c r="B1016842"/>
      <c r="C1016842"/>
    </row>
    <row r="1016843" spans="1:3">
      <c r="A1016843"/>
      <c r="B1016843"/>
      <c r="C1016843"/>
    </row>
    <row r="1016844" spans="1:3">
      <c r="A1016844"/>
      <c r="B1016844"/>
      <c r="C1016844"/>
    </row>
    <row r="1016845" spans="1:3">
      <c r="A1016845"/>
      <c r="B1016845"/>
      <c r="C1016845"/>
    </row>
    <row r="1016846" spans="1:3">
      <c r="A1016846"/>
      <c r="B1016846"/>
      <c r="C1016846"/>
    </row>
    <row r="1016847" spans="1:3">
      <c r="A1016847"/>
      <c r="B1016847"/>
      <c r="C1016847"/>
    </row>
    <row r="1016848" spans="1:3">
      <c r="A1016848"/>
      <c r="B1016848"/>
      <c r="C1016848"/>
    </row>
    <row r="1016849" spans="1:3">
      <c r="A1016849"/>
      <c r="B1016849"/>
      <c r="C1016849"/>
    </row>
    <row r="1016850" spans="1:3">
      <c r="A1016850"/>
      <c r="B1016850"/>
      <c r="C1016850"/>
    </row>
    <row r="1016851" spans="1:3">
      <c r="A1016851"/>
      <c r="B1016851"/>
      <c r="C1016851"/>
    </row>
    <row r="1016852" spans="1:3">
      <c r="A1016852"/>
      <c r="B1016852"/>
      <c r="C1016852"/>
    </row>
    <row r="1016853" spans="1:3">
      <c r="A1016853"/>
      <c r="B1016853"/>
      <c r="C1016853"/>
    </row>
    <row r="1016854" spans="1:3">
      <c r="A1016854"/>
      <c r="B1016854"/>
      <c r="C1016854"/>
    </row>
    <row r="1016855" spans="1:3">
      <c r="A1016855"/>
      <c r="B1016855"/>
      <c r="C1016855"/>
    </row>
    <row r="1016856" spans="1:3">
      <c r="A1016856"/>
      <c r="B1016856"/>
      <c r="C1016856"/>
    </row>
    <row r="1016857" spans="1:3">
      <c r="A1016857"/>
      <c r="B1016857"/>
      <c r="C1016857"/>
    </row>
    <row r="1016858" spans="1:3">
      <c r="A1016858"/>
      <c r="B1016858"/>
      <c r="C1016858"/>
    </row>
    <row r="1016859" spans="1:3">
      <c r="A1016859"/>
      <c r="B1016859"/>
      <c r="C1016859"/>
    </row>
    <row r="1016860" spans="1:3">
      <c r="A1016860"/>
      <c r="B1016860"/>
      <c r="C1016860"/>
    </row>
    <row r="1016861" spans="1:3">
      <c r="A1016861"/>
      <c r="B1016861"/>
      <c r="C1016861"/>
    </row>
    <row r="1016862" spans="1:3">
      <c r="A1016862"/>
      <c r="B1016862"/>
      <c r="C1016862"/>
    </row>
    <row r="1016863" spans="1:3">
      <c r="A1016863"/>
      <c r="B1016863"/>
      <c r="C1016863"/>
    </row>
    <row r="1016864" spans="1:3">
      <c r="A1016864"/>
      <c r="B1016864"/>
      <c r="C1016864"/>
    </row>
    <row r="1016865" spans="1:3">
      <c r="A1016865"/>
      <c r="B1016865"/>
      <c r="C1016865"/>
    </row>
    <row r="1016866" spans="1:3">
      <c r="A1016866"/>
      <c r="B1016866"/>
      <c r="C1016866"/>
    </row>
    <row r="1016867" spans="1:3">
      <c r="A1016867"/>
      <c r="B1016867"/>
      <c r="C1016867"/>
    </row>
    <row r="1016868" spans="1:3">
      <c r="A1016868"/>
      <c r="B1016868"/>
      <c r="C1016868"/>
    </row>
    <row r="1016869" spans="1:3">
      <c r="A1016869"/>
      <c r="B1016869"/>
      <c r="C1016869"/>
    </row>
    <row r="1016870" spans="1:3">
      <c r="A1016870"/>
      <c r="B1016870"/>
      <c r="C1016870"/>
    </row>
    <row r="1016871" spans="1:3">
      <c r="A1016871"/>
      <c r="B1016871"/>
      <c r="C1016871"/>
    </row>
    <row r="1016872" spans="1:3">
      <c r="A1016872"/>
      <c r="B1016872"/>
      <c r="C1016872"/>
    </row>
    <row r="1016873" spans="1:3">
      <c r="A1016873"/>
      <c r="B1016873"/>
      <c r="C1016873"/>
    </row>
    <row r="1016874" spans="1:3">
      <c r="A1016874"/>
      <c r="B1016874"/>
      <c r="C1016874"/>
    </row>
    <row r="1016875" spans="1:3">
      <c r="A1016875"/>
      <c r="B1016875"/>
      <c r="C1016875"/>
    </row>
    <row r="1016876" spans="1:3">
      <c r="A1016876"/>
      <c r="B1016876"/>
      <c r="C1016876"/>
    </row>
    <row r="1016877" spans="1:3">
      <c r="A1016877"/>
      <c r="B1016877"/>
      <c r="C1016877"/>
    </row>
    <row r="1016878" spans="1:3">
      <c r="A1016878"/>
      <c r="B1016878"/>
      <c r="C1016878"/>
    </row>
    <row r="1016879" spans="1:3">
      <c r="A1016879"/>
      <c r="B1016879"/>
      <c r="C1016879"/>
    </row>
    <row r="1016880" spans="1:3">
      <c r="A1016880"/>
      <c r="B1016880"/>
      <c r="C1016880"/>
    </row>
    <row r="1016881" spans="1:3">
      <c r="A1016881"/>
      <c r="B1016881"/>
      <c r="C1016881"/>
    </row>
    <row r="1016882" spans="1:3">
      <c r="A1016882"/>
      <c r="B1016882"/>
      <c r="C1016882"/>
    </row>
    <row r="1016883" spans="1:3">
      <c r="A1016883"/>
      <c r="B1016883"/>
      <c r="C1016883"/>
    </row>
    <row r="1016884" spans="1:3">
      <c r="A1016884"/>
      <c r="B1016884"/>
      <c r="C1016884"/>
    </row>
    <row r="1016885" spans="1:3">
      <c r="A1016885"/>
      <c r="B1016885"/>
      <c r="C1016885"/>
    </row>
    <row r="1016886" spans="1:3">
      <c r="A1016886"/>
      <c r="B1016886"/>
      <c r="C1016886"/>
    </row>
    <row r="1016887" spans="1:3">
      <c r="A1016887"/>
      <c r="B1016887"/>
      <c r="C1016887"/>
    </row>
    <row r="1016888" spans="1:3">
      <c r="A1016888"/>
      <c r="B1016888"/>
      <c r="C1016888"/>
    </row>
    <row r="1016889" spans="1:3">
      <c r="A1016889"/>
      <c r="B1016889"/>
      <c r="C1016889"/>
    </row>
    <row r="1016890" spans="1:3">
      <c r="A1016890"/>
      <c r="B1016890"/>
      <c r="C1016890"/>
    </row>
    <row r="1016891" spans="1:3">
      <c r="A1016891"/>
      <c r="B1016891"/>
      <c r="C1016891"/>
    </row>
    <row r="1016892" spans="1:3">
      <c r="A1016892"/>
      <c r="B1016892"/>
      <c r="C1016892"/>
    </row>
    <row r="1016893" spans="1:3">
      <c r="A1016893"/>
      <c r="B1016893"/>
      <c r="C1016893"/>
    </row>
    <row r="1016894" spans="1:3">
      <c r="A1016894"/>
      <c r="B1016894"/>
      <c r="C1016894"/>
    </row>
    <row r="1016895" spans="1:3">
      <c r="A1016895"/>
      <c r="B1016895"/>
      <c r="C1016895"/>
    </row>
    <row r="1016896" spans="1:3">
      <c r="A1016896"/>
      <c r="B1016896"/>
      <c r="C1016896"/>
    </row>
    <row r="1016897" spans="1:3">
      <c r="A1016897"/>
      <c r="B1016897"/>
      <c r="C1016897"/>
    </row>
    <row r="1016898" spans="1:3">
      <c r="A1016898"/>
      <c r="B1016898"/>
      <c r="C1016898"/>
    </row>
    <row r="1016899" spans="1:3">
      <c r="A1016899"/>
      <c r="B1016899"/>
      <c r="C1016899"/>
    </row>
    <row r="1016900" spans="1:3">
      <c r="A1016900"/>
      <c r="B1016900"/>
      <c r="C1016900"/>
    </row>
    <row r="1016901" spans="1:3">
      <c r="A1016901"/>
      <c r="B1016901"/>
      <c r="C1016901"/>
    </row>
    <row r="1016902" spans="1:3">
      <c r="A1016902"/>
      <c r="B1016902"/>
      <c r="C1016902"/>
    </row>
    <row r="1016903" spans="1:3">
      <c r="A1016903"/>
      <c r="B1016903"/>
      <c r="C1016903"/>
    </row>
    <row r="1016904" spans="1:3">
      <c r="A1016904"/>
      <c r="B1016904"/>
      <c r="C1016904"/>
    </row>
    <row r="1016905" spans="1:3">
      <c r="A1016905"/>
      <c r="B1016905"/>
      <c r="C1016905"/>
    </row>
    <row r="1016906" spans="1:3">
      <c r="A1016906"/>
      <c r="B1016906"/>
      <c r="C1016906"/>
    </row>
    <row r="1016907" spans="1:3">
      <c r="A1016907"/>
      <c r="B1016907"/>
      <c r="C1016907"/>
    </row>
    <row r="1016908" spans="1:3">
      <c r="A1016908"/>
      <c r="B1016908"/>
      <c r="C1016908"/>
    </row>
    <row r="1016909" spans="1:3">
      <c r="A1016909"/>
      <c r="B1016909"/>
      <c r="C1016909"/>
    </row>
    <row r="1016910" spans="1:3">
      <c r="A1016910"/>
      <c r="B1016910"/>
      <c r="C1016910"/>
    </row>
    <row r="1016911" spans="1:3">
      <c r="A1016911"/>
      <c r="B1016911"/>
      <c r="C1016911"/>
    </row>
    <row r="1016912" spans="1:3">
      <c r="A1016912"/>
      <c r="B1016912"/>
      <c r="C1016912"/>
    </row>
    <row r="1016913" spans="1:3">
      <c r="A1016913"/>
      <c r="B1016913"/>
      <c r="C1016913"/>
    </row>
    <row r="1016914" spans="1:3">
      <c r="A1016914"/>
      <c r="B1016914"/>
      <c r="C1016914"/>
    </row>
    <row r="1016915" spans="1:3">
      <c r="A1016915"/>
      <c r="B1016915"/>
      <c r="C1016915"/>
    </row>
    <row r="1016916" spans="1:3">
      <c r="A1016916"/>
      <c r="B1016916"/>
      <c r="C1016916"/>
    </row>
    <row r="1016917" spans="1:3">
      <c r="A1016917"/>
      <c r="B1016917"/>
      <c r="C1016917"/>
    </row>
    <row r="1016918" spans="1:3">
      <c r="A1016918"/>
      <c r="B1016918"/>
      <c r="C1016918"/>
    </row>
    <row r="1016919" spans="1:3">
      <c r="A1016919"/>
      <c r="B1016919"/>
      <c r="C1016919"/>
    </row>
    <row r="1016920" spans="1:3">
      <c r="A1016920"/>
      <c r="B1016920"/>
      <c r="C1016920"/>
    </row>
    <row r="1016921" spans="1:3">
      <c r="A1016921"/>
      <c r="B1016921"/>
      <c r="C1016921"/>
    </row>
    <row r="1016922" spans="1:3">
      <c r="A1016922"/>
      <c r="B1016922"/>
      <c r="C1016922"/>
    </row>
    <row r="1016923" spans="1:3">
      <c r="A1016923"/>
      <c r="B1016923"/>
      <c r="C1016923"/>
    </row>
    <row r="1016924" spans="1:3">
      <c r="A1016924"/>
      <c r="B1016924"/>
      <c r="C1016924"/>
    </row>
    <row r="1016925" spans="1:3">
      <c r="A1016925"/>
      <c r="B1016925"/>
      <c r="C1016925"/>
    </row>
    <row r="1016926" spans="1:3">
      <c r="A1016926"/>
      <c r="B1016926"/>
      <c r="C1016926"/>
    </row>
    <row r="1016927" spans="1:3">
      <c r="A1016927"/>
      <c r="B1016927"/>
      <c r="C1016927"/>
    </row>
    <row r="1016928" spans="1:3">
      <c r="A1016928"/>
      <c r="B1016928"/>
      <c r="C1016928"/>
    </row>
    <row r="1016929" spans="1:3">
      <c r="A1016929"/>
      <c r="B1016929"/>
      <c r="C1016929"/>
    </row>
    <row r="1016930" spans="1:3">
      <c r="A1016930"/>
      <c r="B1016930"/>
      <c r="C1016930"/>
    </row>
    <row r="1016931" spans="1:3">
      <c r="A1016931"/>
      <c r="B1016931"/>
      <c r="C1016931"/>
    </row>
    <row r="1016932" spans="1:3">
      <c r="A1016932"/>
      <c r="B1016932"/>
      <c r="C1016932"/>
    </row>
    <row r="1016933" spans="1:3">
      <c r="A1016933"/>
      <c r="B1016933"/>
      <c r="C1016933"/>
    </row>
    <row r="1016934" spans="1:3">
      <c r="A1016934"/>
      <c r="B1016934"/>
      <c r="C1016934"/>
    </row>
    <row r="1016935" spans="1:3">
      <c r="A1016935"/>
      <c r="B1016935"/>
      <c r="C1016935"/>
    </row>
    <row r="1016936" spans="1:3">
      <c r="A1016936"/>
      <c r="B1016936"/>
      <c r="C1016936"/>
    </row>
    <row r="1016937" spans="1:3">
      <c r="A1016937"/>
      <c r="B1016937"/>
      <c r="C1016937"/>
    </row>
    <row r="1016938" spans="1:3">
      <c r="A1016938"/>
      <c r="B1016938"/>
      <c r="C1016938"/>
    </row>
    <row r="1016939" spans="1:3">
      <c r="A1016939"/>
      <c r="B1016939"/>
      <c r="C1016939"/>
    </row>
    <row r="1016940" spans="1:3">
      <c r="A1016940"/>
      <c r="B1016940"/>
      <c r="C1016940"/>
    </row>
    <row r="1016941" spans="1:3">
      <c r="A1016941"/>
      <c r="B1016941"/>
      <c r="C1016941"/>
    </row>
    <row r="1016942" spans="1:3">
      <c r="A1016942"/>
      <c r="B1016942"/>
      <c r="C1016942"/>
    </row>
    <row r="1016943" spans="1:3">
      <c r="A1016943"/>
      <c r="B1016943"/>
      <c r="C1016943"/>
    </row>
    <row r="1016944" spans="1:3">
      <c r="A1016944"/>
      <c r="B1016944"/>
      <c r="C1016944"/>
    </row>
    <row r="1016945" spans="1:3">
      <c r="A1016945"/>
      <c r="B1016945"/>
      <c r="C1016945"/>
    </row>
    <row r="1016946" spans="1:3">
      <c r="A1016946"/>
      <c r="B1016946"/>
      <c r="C1016946"/>
    </row>
    <row r="1016947" spans="1:3">
      <c r="A1016947"/>
      <c r="B1016947"/>
      <c r="C1016947"/>
    </row>
    <row r="1016948" spans="1:3">
      <c r="A1016948"/>
      <c r="B1016948"/>
      <c r="C1016948"/>
    </row>
    <row r="1016949" spans="1:3">
      <c r="A1016949"/>
      <c r="B1016949"/>
      <c r="C1016949"/>
    </row>
    <row r="1016950" spans="1:3">
      <c r="A1016950"/>
      <c r="B1016950"/>
      <c r="C1016950"/>
    </row>
    <row r="1016951" spans="1:3">
      <c r="A1016951"/>
      <c r="B1016951"/>
      <c r="C1016951"/>
    </row>
    <row r="1016952" spans="1:3">
      <c r="A1016952"/>
      <c r="B1016952"/>
      <c r="C1016952"/>
    </row>
    <row r="1016953" spans="1:3">
      <c r="A1016953"/>
      <c r="B1016953"/>
      <c r="C1016953"/>
    </row>
    <row r="1016954" spans="1:3">
      <c r="A1016954"/>
      <c r="B1016954"/>
      <c r="C1016954"/>
    </row>
    <row r="1016955" spans="1:3">
      <c r="A1016955"/>
      <c r="B1016955"/>
      <c r="C1016955"/>
    </row>
    <row r="1016956" spans="1:3">
      <c r="A1016956"/>
      <c r="B1016956"/>
      <c r="C1016956"/>
    </row>
    <row r="1016957" spans="1:3">
      <c r="A1016957"/>
      <c r="B1016957"/>
      <c r="C1016957"/>
    </row>
    <row r="1016958" spans="1:3">
      <c r="A1016958"/>
      <c r="B1016958"/>
      <c r="C1016958"/>
    </row>
    <row r="1016959" spans="1:3">
      <c r="A1016959"/>
      <c r="B1016959"/>
      <c r="C1016959"/>
    </row>
    <row r="1016960" spans="1:3">
      <c r="A1016960"/>
      <c r="B1016960"/>
      <c r="C1016960"/>
    </row>
    <row r="1016961" spans="1:3">
      <c r="A1016961"/>
      <c r="B1016961"/>
      <c r="C1016961"/>
    </row>
    <row r="1016962" spans="1:3">
      <c r="A1016962"/>
      <c r="B1016962"/>
      <c r="C1016962"/>
    </row>
    <row r="1016963" spans="1:3">
      <c r="A1016963"/>
      <c r="B1016963"/>
      <c r="C1016963"/>
    </row>
    <row r="1016964" spans="1:3">
      <c r="A1016964"/>
      <c r="B1016964"/>
      <c r="C1016964"/>
    </row>
    <row r="1016965" spans="1:3">
      <c r="A1016965"/>
      <c r="B1016965"/>
      <c r="C1016965"/>
    </row>
    <row r="1016966" spans="1:3">
      <c r="A1016966"/>
      <c r="B1016966"/>
      <c r="C1016966"/>
    </row>
    <row r="1016967" spans="1:3">
      <c r="A1016967"/>
      <c r="B1016967"/>
      <c r="C1016967"/>
    </row>
    <row r="1016968" spans="1:3">
      <c r="A1016968"/>
      <c r="B1016968"/>
      <c r="C1016968"/>
    </row>
    <row r="1016969" spans="1:3">
      <c r="A1016969"/>
      <c r="B1016969"/>
      <c r="C1016969"/>
    </row>
    <row r="1016970" spans="1:3">
      <c r="A1016970"/>
      <c r="B1016970"/>
      <c r="C1016970"/>
    </row>
    <row r="1016971" spans="1:3">
      <c r="A1016971"/>
      <c r="B1016971"/>
      <c r="C1016971"/>
    </row>
    <row r="1016972" spans="1:3">
      <c r="A1016972"/>
      <c r="B1016972"/>
      <c r="C1016972"/>
    </row>
    <row r="1016973" spans="1:3">
      <c r="A1016973"/>
      <c r="B1016973"/>
      <c r="C1016973"/>
    </row>
    <row r="1016974" spans="1:3">
      <c r="A1016974"/>
      <c r="B1016974"/>
      <c r="C1016974"/>
    </row>
    <row r="1016975" spans="1:3">
      <c r="A1016975"/>
      <c r="B1016975"/>
      <c r="C1016975"/>
    </row>
    <row r="1016976" spans="1:3">
      <c r="A1016976"/>
      <c r="B1016976"/>
      <c r="C1016976"/>
    </row>
    <row r="1016977" spans="1:3">
      <c r="A1016977"/>
      <c r="B1016977"/>
      <c r="C1016977"/>
    </row>
    <row r="1016978" spans="1:3">
      <c r="A1016978"/>
      <c r="B1016978"/>
      <c r="C1016978"/>
    </row>
    <row r="1016979" spans="1:3">
      <c r="A1016979"/>
      <c r="B1016979"/>
      <c r="C1016979"/>
    </row>
    <row r="1016980" spans="1:3">
      <c r="A1016980"/>
      <c r="B1016980"/>
      <c r="C1016980"/>
    </row>
    <row r="1016981" spans="1:3">
      <c r="A1016981"/>
      <c r="B1016981"/>
      <c r="C1016981"/>
    </row>
    <row r="1016982" spans="1:3">
      <c r="A1016982"/>
      <c r="B1016982"/>
      <c r="C1016982"/>
    </row>
    <row r="1016983" spans="1:3">
      <c r="A1016983"/>
      <c r="B1016983"/>
      <c r="C1016983"/>
    </row>
    <row r="1016984" spans="1:3">
      <c r="A1016984"/>
      <c r="B1016984"/>
      <c r="C1016984"/>
    </row>
    <row r="1016985" spans="1:3">
      <c r="A1016985"/>
      <c r="B1016985"/>
      <c r="C1016985"/>
    </row>
    <row r="1016986" spans="1:3">
      <c r="A1016986"/>
      <c r="B1016986"/>
      <c r="C1016986"/>
    </row>
    <row r="1016987" spans="1:3">
      <c r="A1016987"/>
      <c r="B1016987"/>
      <c r="C1016987"/>
    </row>
    <row r="1016988" spans="1:3">
      <c r="A1016988"/>
      <c r="B1016988"/>
      <c r="C1016988"/>
    </row>
    <row r="1016989" spans="1:3">
      <c r="A1016989"/>
      <c r="B1016989"/>
      <c r="C1016989"/>
    </row>
    <row r="1016990" spans="1:3">
      <c r="A1016990"/>
      <c r="B1016990"/>
      <c r="C1016990"/>
    </row>
    <row r="1016991" spans="1:3">
      <c r="A1016991"/>
      <c r="B1016991"/>
      <c r="C1016991"/>
    </row>
    <row r="1016992" spans="1:3">
      <c r="A1016992"/>
      <c r="B1016992"/>
      <c r="C1016992"/>
    </row>
    <row r="1016993" spans="1:3">
      <c r="A1016993"/>
      <c r="B1016993"/>
      <c r="C1016993"/>
    </row>
    <row r="1016994" spans="1:3">
      <c r="A1016994"/>
      <c r="B1016994"/>
      <c r="C1016994"/>
    </row>
    <row r="1016995" spans="1:3">
      <c r="A1016995"/>
      <c r="B1016995"/>
      <c r="C1016995"/>
    </row>
    <row r="1016996" spans="1:3">
      <c r="A1016996"/>
      <c r="B1016996"/>
      <c r="C1016996"/>
    </row>
    <row r="1016997" spans="1:3">
      <c r="A1016997"/>
      <c r="B1016997"/>
      <c r="C1016997"/>
    </row>
    <row r="1016998" spans="1:3">
      <c r="A1016998"/>
      <c r="B1016998"/>
      <c r="C1016998"/>
    </row>
    <row r="1016999" spans="1:3">
      <c r="A1016999"/>
      <c r="B1016999"/>
      <c r="C1016999"/>
    </row>
    <row r="1017000" spans="1:3">
      <c r="A1017000"/>
      <c r="B1017000"/>
      <c r="C1017000"/>
    </row>
    <row r="1017001" spans="1:3">
      <c r="A1017001"/>
      <c r="B1017001"/>
      <c r="C1017001"/>
    </row>
    <row r="1017002" spans="1:3">
      <c r="A1017002"/>
      <c r="B1017002"/>
      <c r="C1017002"/>
    </row>
    <row r="1017003" spans="1:3">
      <c r="A1017003"/>
      <c r="B1017003"/>
      <c r="C1017003"/>
    </row>
    <row r="1017004" spans="1:3">
      <c r="A1017004"/>
      <c r="B1017004"/>
      <c r="C1017004"/>
    </row>
    <row r="1017005" spans="1:3">
      <c r="A1017005"/>
      <c r="B1017005"/>
      <c r="C1017005"/>
    </row>
    <row r="1017006" spans="1:3">
      <c r="A1017006"/>
      <c r="B1017006"/>
      <c r="C1017006"/>
    </row>
    <row r="1017007" spans="1:3">
      <c r="A1017007"/>
      <c r="B1017007"/>
      <c r="C1017007"/>
    </row>
    <row r="1017008" spans="1:3">
      <c r="A1017008"/>
      <c r="B1017008"/>
      <c r="C1017008"/>
    </row>
    <row r="1017009" spans="1:3">
      <c r="A1017009"/>
      <c r="B1017009"/>
      <c r="C1017009"/>
    </row>
    <row r="1017010" spans="1:3">
      <c r="A1017010"/>
      <c r="B1017010"/>
      <c r="C1017010"/>
    </row>
    <row r="1017011" spans="1:3">
      <c r="A1017011"/>
      <c r="B1017011"/>
      <c r="C1017011"/>
    </row>
    <row r="1017012" spans="1:3">
      <c r="A1017012"/>
      <c r="B1017012"/>
      <c r="C1017012"/>
    </row>
    <row r="1017013" spans="1:3">
      <c r="A1017013"/>
      <c r="B1017013"/>
      <c r="C1017013"/>
    </row>
    <row r="1017014" spans="1:3">
      <c r="A1017014"/>
      <c r="B1017014"/>
      <c r="C1017014"/>
    </row>
    <row r="1017015" spans="1:3">
      <c r="A1017015"/>
      <c r="B1017015"/>
      <c r="C1017015"/>
    </row>
    <row r="1017016" spans="1:3">
      <c r="A1017016"/>
      <c r="B1017016"/>
      <c r="C1017016"/>
    </row>
    <row r="1017017" spans="1:3">
      <c r="A1017017"/>
      <c r="B1017017"/>
      <c r="C1017017"/>
    </row>
    <row r="1017018" spans="1:3">
      <c r="A1017018"/>
      <c r="B1017018"/>
      <c r="C1017018"/>
    </row>
    <row r="1017019" spans="1:3">
      <c r="A1017019"/>
      <c r="B1017019"/>
      <c r="C1017019"/>
    </row>
    <row r="1017020" spans="1:3">
      <c r="A1017020"/>
      <c r="B1017020"/>
      <c r="C1017020"/>
    </row>
    <row r="1017021" spans="1:3">
      <c r="A1017021"/>
      <c r="B1017021"/>
      <c r="C1017021"/>
    </row>
    <row r="1017022" spans="1:3">
      <c r="A1017022"/>
      <c r="B1017022"/>
      <c r="C1017022"/>
    </row>
    <row r="1017023" spans="1:3">
      <c r="A1017023"/>
      <c r="B1017023"/>
      <c r="C1017023"/>
    </row>
    <row r="1017024" spans="1:3">
      <c r="A1017024"/>
      <c r="B1017024"/>
      <c r="C1017024"/>
    </row>
    <row r="1017025" spans="1:3">
      <c r="A1017025"/>
      <c r="B1017025"/>
      <c r="C1017025"/>
    </row>
    <row r="1017026" spans="1:3">
      <c r="A1017026"/>
      <c r="B1017026"/>
      <c r="C1017026"/>
    </row>
    <row r="1017027" spans="1:3">
      <c r="A1017027"/>
      <c r="B1017027"/>
      <c r="C1017027"/>
    </row>
    <row r="1017028" spans="1:3">
      <c r="A1017028"/>
      <c r="B1017028"/>
      <c r="C1017028"/>
    </row>
    <row r="1017029" spans="1:3">
      <c r="A1017029"/>
      <c r="B1017029"/>
      <c r="C1017029"/>
    </row>
    <row r="1017030" spans="1:3">
      <c r="A1017030"/>
      <c r="B1017030"/>
      <c r="C1017030"/>
    </row>
    <row r="1017031" spans="1:3">
      <c r="A1017031"/>
      <c r="B1017031"/>
      <c r="C1017031"/>
    </row>
    <row r="1017032" spans="1:3">
      <c r="A1017032"/>
      <c r="B1017032"/>
      <c r="C1017032"/>
    </row>
    <row r="1017033" spans="1:3">
      <c r="A1017033"/>
      <c r="B1017033"/>
      <c r="C1017033"/>
    </row>
    <row r="1017034" spans="1:3">
      <c r="A1017034"/>
      <c r="B1017034"/>
      <c r="C1017034"/>
    </row>
    <row r="1017035" spans="1:3">
      <c r="A1017035"/>
      <c r="B1017035"/>
      <c r="C1017035"/>
    </row>
    <row r="1017036" spans="1:3">
      <c r="A1017036"/>
      <c r="B1017036"/>
      <c r="C1017036"/>
    </row>
    <row r="1017037" spans="1:3">
      <c r="A1017037"/>
      <c r="B1017037"/>
      <c r="C1017037"/>
    </row>
    <row r="1017038" spans="1:3">
      <c r="A1017038"/>
      <c r="B1017038"/>
      <c r="C1017038"/>
    </row>
    <row r="1017039" spans="1:3">
      <c r="A1017039"/>
      <c r="B1017039"/>
      <c r="C1017039"/>
    </row>
    <row r="1017040" spans="1:3">
      <c r="A1017040"/>
      <c r="B1017040"/>
      <c r="C1017040"/>
    </row>
    <row r="1017041" spans="1:3">
      <c r="A1017041"/>
      <c r="B1017041"/>
      <c r="C1017041"/>
    </row>
    <row r="1017042" spans="1:3">
      <c r="A1017042"/>
      <c r="B1017042"/>
      <c r="C1017042"/>
    </row>
    <row r="1017043" spans="1:3">
      <c r="A1017043"/>
      <c r="B1017043"/>
      <c r="C1017043"/>
    </row>
    <row r="1017044" spans="1:3">
      <c r="A1017044"/>
      <c r="B1017044"/>
      <c r="C1017044"/>
    </row>
    <row r="1017045" spans="1:3">
      <c r="A1017045"/>
      <c r="B1017045"/>
      <c r="C1017045"/>
    </row>
    <row r="1017046" spans="1:3">
      <c r="A1017046"/>
      <c r="B1017046"/>
      <c r="C1017046"/>
    </row>
    <row r="1017047" spans="1:3">
      <c r="A1017047"/>
      <c r="B1017047"/>
      <c r="C1017047"/>
    </row>
    <row r="1017048" spans="1:3">
      <c r="A1017048"/>
      <c r="B1017048"/>
      <c r="C1017048"/>
    </row>
    <row r="1017049" spans="1:3">
      <c r="A1017049"/>
      <c r="B1017049"/>
      <c r="C1017049"/>
    </row>
    <row r="1017050" spans="1:3">
      <c r="A1017050"/>
      <c r="B1017050"/>
      <c r="C1017050"/>
    </row>
    <row r="1017051" spans="1:3">
      <c r="A1017051"/>
      <c r="B1017051"/>
      <c r="C1017051"/>
    </row>
    <row r="1017052" spans="1:3">
      <c r="A1017052"/>
      <c r="B1017052"/>
      <c r="C1017052"/>
    </row>
    <row r="1017053" spans="1:3">
      <c r="A1017053"/>
      <c r="B1017053"/>
      <c r="C1017053"/>
    </row>
    <row r="1017054" spans="1:3">
      <c r="A1017054"/>
      <c r="B1017054"/>
      <c r="C1017054"/>
    </row>
    <row r="1017055" spans="1:3">
      <c r="A1017055"/>
      <c r="B1017055"/>
      <c r="C1017055"/>
    </row>
    <row r="1017056" spans="1:3">
      <c r="A1017056"/>
      <c r="B1017056"/>
      <c r="C1017056"/>
    </row>
    <row r="1017057" spans="1:3">
      <c r="A1017057"/>
      <c r="B1017057"/>
      <c r="C1017057"/>
    </row>
    <row r="1017058" spans="1:3">
      <c r="A1017058"/>
      <c r="B1017058"/>
      <c r="C1017058"/>
    </row>
    <row r="1017059" spans="1:3">
      <c r="A1017059"/>
      <c r="B1017059"/>
      <c r="C1017059"/>
    </row>
    <row r="1017060" spans="1:3">
      <c r="A1017060"/>
      <c r="B1017060"/>
      <c r="C1017060"/>
    </row>
    <row r="1017061" spans="1:3">
      <c r="A1017061"/>
      <c r="B1017061"/>
      <c r="C1017061"/>
    </row>
    <row r="1017062" spans="1:3">
      <c r="A1017062"/>
      <c r="B1017062"/>
      <c r="C1017062"/>
    </row>
    <row r="1017063" spans="1:3">
      <c r="A1017063"/>
      <c r="B1017063"/>
      <c r="C1017063"/>
    </row>
    <row r="1017064" spans="1:3">
      <c r="A1017064"/>
      <c r="B1017064"/>
      <c r="C1017064"/>
    </row>
    <row r="1017065" spans="1:3">
      <c r="A1017065"/>
      <c r="B1017065"/>
      <c r="C1017065"/>
    </row>
    <row r="1017066" spans="1:3">
      <c r="A1017066"/>
      <c r="B1017066"/>
      <c r="C1017066"/>
    </row>
    <row r="1017067" spans="1:3">
      <c r="A1017067"/>
      <c r="B1017067"/>
      <c r="C1017067"/>
    </row>
    <row r="1017068" spans="1:3">
      <c r="A1017068"/>
      <c r="B1017068"/>
      <c r="C1017068"/>
    </row>
    <row r="1017069" spans="1:3">
      <c r="A1017069"/>
      <c r="B1017069"/>
      <c r="C1017069"/>
    </row>
    <row r="1017070" spans="1:3">
      <c r="A1017070"/>
      <c r="B1017070"/>
      <c r="C1017070"/>
    </row>
    <row r="1017071" spans="1:3">
      <c r="A1017071"/>
      <c r="B1017071"/>
      <c r="C1017071"/>
    </row>
    <row r="1017072" spans="1:3">
      <c r="A1017072"/>
      <c r="B1017072"/>
      <c r="C1017072"/>
    </row>
    <row r="1017073" spans="1:3">
      <c r="A1017073"/>
      <c r="B1017073"/>
      <c r="C1017073"/>
    </row>
    <row r="1017074" spans="1:3">
      <c r="A1017074"/>
      <c r="B1017074"/>
      <c r="C1017074"/>
    </row>
    <row r="1017075" spans="1:3">
      <c r="A1017075"/>
      <c r="B1017075"/>
      <c r="C1017075"/>
    </row>
    <row r="1017076" spans="1:3">
      <c r="A1017076"/>
      <c r="B1017076"/>
      <c r="C1017076"/>
    </row>
    <row r="1017077" spans="1:3">
      <c r="A1017077"/>
      <c r="B1017077"/>
      <c r="C1017077"/>
    </row>
    <row r="1017078" spans="1:3">
      <c r="A1017078"/>
      <c r="B1017078"/>
      <c r="C1017078"/>
    </row>
    <row r="1017079" spans="1:3">
      <c r="A1017079"/>
      <c r="B1017079"/>
      <c r="C1017079"/>
    </row>
    <row r="1017080" spans="1:3">
      <c r="A1017080"/>
      <c r="B1017080"/>
      <c r="C1017080"/>
    </row>
    <row r="1017081" spans="1:3">
      <c r="A1017081"/>
      <c r="B1017081"/>
      <c r="C1017081"/>
    </row>
    <row r="1017082" spans="1:3">
      <c r="A1017082"/>
      <c r="B1017082"/>
      <c r="C1017082"/>
    </row>
    <row r="1017083" spans="1:3">
      <c r="A1017083"/>
      <c r="B1017083"/>
      <c r="C1017083"/>
    </row>
    <row r="1017084" spans="1:3">
      <c r="A1017084"/>
      <c r="B1017084"/>
      <c r="C1017084"/>
    </row>
    <row r="1017085" spans="1:3">
      <c r="A1017085"/>
      <c r="B1017085"/>
      <c r="C1017085"/>
    </row>
    <row r="1017086" spans="1:3">
      <c r="A1017086"/>
      <c r="B1017086"/>
      <c r="C1017086"/>
    </row>
    <row r="1017087" spans="1:3">
      <c r="A1017087"/>
      <c r="B1017087"/>
      <c r="C1017087"/>
    </row>
    <row r="1017088" spans="1:3">
      <c r="A1017088"/>
      <c r="B1017088"/>
      <c r="C1017088"/>
    </row>
    <row r="1017089" spans="1:3">
      <c r="A1017089"/>
      <c r="B1017089"/>
      <c r="C1017089"/>
    </row>
    <row r="1017090" spans="1:3">
      <c r="A1017090"/>
      <c r="B1017090"/>
      <c r="C1017090"/>
    </row>
    <row r="1017091" spans="1:3">
      <c r="A1017091"/>
      <c r="B1017091"/>
      <c r="C1017091"/>
    </row>
    <row r="1017092" spans="1:3">
      <c r="A1017092"/>
      <c r="B1017092"/>
      <c r="C1017092"/>
    </row>
    <row r="1017093" spans="1:3">
      <c r="A1017093"/>
      <c r="B1017093"/>
      <c r="C1017093"/>
    </row>
    <row r="1017094" spans="1:3">
      <c r="A1017094"/>
      <c r="B1017094"/>
      <c r="C1017094"/>
    </row>
    <row r="1017095" spans="1:3">
      <c r="A1017095"/>
      <c r="B1017095"/>
      <c r="C1017095"/>
    </row>
    <row r="1017096" spans="1:3">
      <c r="A1017096"/>
      <c r="B1017096"/>
      <c r="C1017096"/>
    </row>
    <row r="1017097" spans="1:3">
      <c r="A1017097"/>
      <c r="B1017097"/>
      <c r="C1017097"/>
    </row>
    <row r="1017098" spans="1:3">
      <c r="A1017098"/>
      <c r="B1017098"/>
      <c r="C1017098"/>
    </row>
    <row r="1017099" spans="1:3">
      <c r="A1017099"/>
      <c r="B1017099"/>
      <c r="C1017099"/>
    </row>
    <row r="1017100" spans="1:3">
      <c r="A1017100"/>
      <c r="B1017100"/>
      <c r="C1017100"/>
    </row>
    <row r="1017101" spans="1:3">
      <c r="A1017101"/>
      <c r="B1017101"/>
      <c r="C1017101"/>
    </row>
    <row r="1017102" spans="1:3">
      <c r="A1017102"/>
      <c r="B1017102"/>
      <c r="C1017102"/>
    </row>
    <row r="1017103" spans="1:3">
      <c r="A1017103"/>
      <c r="B1017103"/>
      <c r="C1017103"/>
    </row>
    <row r="1017104" spans="1:3">
      <c r="A1017104"/>
      <c r="B1017104"/>
      <c r="C1017104"/>
    </row>
    <row r="1017105" spans="1:3">
      <c r="A1017105"/>
      <c r="B1017105"/>
      <c r="C1017105"/>
    </row>
    <row r="1017106" spans="1:3">
      <c r="A1017106"/>
      <c r="B1017106"/>
      <c r="C1017106"/>
    </row>
    <row r="1017107" spans="1:3">
      <c r="A1017107"/>
      <c r="B1017107"/>
      <c r="C1017107"/>
    </row>
    <row r="1017108" spans="1:3">
      <c r="A1017108"/>
      <c r="B1017108"/>
      <c r="C1017108"/>
    </row>
    <row r="1017109" spans="1:3">
      <c r="A1017109"/>
      <c r="B1017109"/>
      <c r="C1017109"/>
    </row>
    <row r="1017110" spans="1:3">
      <c r="A1017110"/>
      <c r="B1017110"/>
      <c r="C1017110"/>
    </row>
    <row r="1017111" spans="1:3">
      <c r="A1017111"/>
      <c r="B1017111"/>
      <c r="C1017111"/>
    </row>
    <row r="1017112" spans="1:3">
      <c r="A1017112"/>
      <c r="B1017112"/>
      <c r="C1017112"/>
    </row>
    <row r="1017113" spans="1:3">
      <c r="A1017113"/>
      <c r="B1017113"/>
      <c r="C1017113"/>
    </row>
    <row r="1017114" spans="1:3">
      <c r="A1017114"/>
      <c r="B1017114"/>
      <c r="C1017114"/>
    </row>
    <row r="1017115" spans="1:3">
      <c r="A1017115"/>
      <c r="B1017115"/>
      <c r="C1017115"/>
    </row>
    <row r="1017116" spans="1:3">
      <c r="A1017116"/>
      <c r="B1017116"/>
      <c r="C1017116"/>
    </row>
    <row r="1017117" spans="1:3">
      <c r="A1017117"/>
      <c r="B1017117"/>
      <c r="C1017117"/>
    </row>
    <row r="1017118" spans="1:3">
      <c r="A1017118"/>
      <c r="B1017118"/>
      <c r="C1017118"/>
    </row>
    <row r="1017119" spans="1:3">
      <c r="A1017119"/>
      <c r="B1017119"/>
      <c r="C1017119"/>
    </row>
    <row r="1017120" spans="1:3">
      <c r="A1017120"/>
      <c r="B1017120"/>
      <c r="C1017120"/>
    </row>
    <row r="1017121" spans="1:3">
      <c r="A1017121"/>
      <c r="B1017121"/>
      <c r="C1017121"/>
    </row>
    <row r="1017122" spans="1:3">
      <c r="A1017122"/>
      <c r="B1017122"/>
      <c r="C1017122"/>
    </row>
    <row r="1017123" spans="1:3">
      <c r="A1017123"/>
      <c r="B1017123"/>
      <c r="C1017123"/>
    </row>
    <row r="1017124" spans="1:3">
      <c r="A1017124"/>
      <c r="B1017124"/>
      <c r="C1017124"/>
    </row>
    <row r="1017125" spans="1:3">
      <c r="A1017125"/>
      <c r="B1017125"/>
      <c r="C1017125"/>
    </row>
    <row r="1017126" spans="1:3">
      <c r="A1017126"/>
      <c r="B1017126"/>
      <c r="C1017126"/>
    </row>
    <row r="1017127" spans="1:3">
      <c r="A1017127"/>
      <c r="B1017127"/>
      <c r="C1017127"/>
    </row>
    <row r="1017128" spans="1:3">
      <c r="A1017128"/>
      <c r="B1017128"/>
      <c r="C1017128"/>
    </row>
    <row r="1017129" spans="1:3">
      <c r="A1017129"/>
      <c r="B1017129"/>
      <c r="C1017129"/>
    </row>
    <row r="1017130" spans="1:3">
      <c r="A1017130"/>
      <c r="B1017130"/>
      <c r="C1017130"/>
    </row>
    <row r="1017131" spans="1:3">
      <c r="A1017131"/>
      <c r="B1017131"/>
      <c r="C1017131"/>
    </row>
    <row r="1017132" spans="1:3">
      <c r="A1017132"/>
      <c r="B1017132"/>
      <c r="C1017132"/>
    </row>
    <row r="1017133" spans="1:3">
      <c r="A1017133"/>
      <c r="B1017133"/>
      <c r="C1017133"/>
    </row>
    <row r="1017134" spans="1:3">
      <c r="A1017134"/>
      <c r="B1017134"/>
      <c r="C1017134"/>
    </row>
    <row r="1017135" spans="1:3">
      <c r="A1017135"/>
      <c r="B1017135"/>
      <c r="C1017135"/>
    </row>
    <row r="1017136" spans="1:3">
      <c r="A1017136"/>
      <c r="B1017136"/>
      <c r="C1017136"/>
    </row>
    <row r="1017137" spans="1:3">
      <c r="A1017137"/>
      <c r="B1017137"/>
      <c r="C1017137"/>
    </row>
    <row r="1017138" spans="1:3">
      <c r="A1017138"/>
      <c r="B1017138"/>
      <c r="C1017138"/>
    </row>
    <row r="1017139" spans="1:3">
      <c r="A1017139"/>
      <c r="B1017139"/>
      <c r="C1017139"/>
    </row>
    <row r="1017140" spans="1:3">
      <c r="A1017140"/>
      <c r="B1017140"/>
      <c r="C1017140"/>
    </row>
    <row r="1017141" spans="1:3">
      <c r="A1017141"/>
      <c r="B1017141"/>
      <c r="C1017141"/>
    </row>
    <row r="1017142" spans="1:3">
      <c r="A1017142"/>
      <c r="B1017142"/>
      <c r="C1017142"/>
    </row>
    <row r="1017143" spans="1:3">
      <c r="A1017143"/>
      <c r="B1017143"/>
      <c r="C1017143"/>
    </row>
    <row r="1017144" spans="1:3">
      <c r="A1017144"/>
      <c r="B1017144"/>
      <c r="C1017144"/>
    </row>
    <row r="1017145" spans="1:3">
      <c r="A1017145"/>
      <c r="B1017145"/>
      <c r="C1017145"/>
    </row>
    <row r="1017146" spans="1:3">
      <c r="A1017146"/>
      <c r="B1017146"/>
      <c r="C1017146"/>
    </row>
    <row r="1017147" spans="1:3">
      <c r="A1017147"/>
      <c r="B1017147"/>
      <c r="C1017147"/>
    </row>
    <row r="1017148" spans="1:3">
      <c r="A1017148"/>
      <c r="B1017148"/>
      <c r="C1017148"/>
    </row>
    <row r="1017149" spans="1:3">
      <c r="A1017149"/>
      <c r="B1017149"/>
      <c r="C1017149"/>
    </row>
    <row r="1017150" spans="1:3">
      <c r="A1017150"/>
      <c r="B1017150"/>
      <c r="C1017150"/>
    </row>
    <row r="1017151" spans="1:3">
      <c r="A1017151"/>
      <c r="B1017151"/>
      <c r="C1017151"/>
    </row>
    <row r="1017152" spans="1:3">
      <c r="A1017152"/>
      <c r="B1017152"/>
      <c r="C1017152"/>
    </row>
    <row r="1017153" spans="1:3">
      <c r="A1017153"/>
      <c r="B1017153"/>
      <c r="C1017153"/>
    </row>
    <row r="1017154" spans="1:3">
      <c r="A1017154"/>
      <c r="B1017154"/>
      <c r="C1017154"/>
    </row>
    <row r="1017155" spans="1:3">
      <c r="A1017155"/>
      <c r="B1017155"/>
      <c r="C1017155"/>
    </row>
    <row r="1017156" spans="1:3">
      <c r="A1017156"/>
      <c r="B1017156"/>
      <c r="C1017156"/>
    </row>
    <row r="1017157" spans="1:3">
      <c r="A1017157"/>
      <c r="B1017157"/>
      <c r="C1017157"/>
    </row>
    <row r="1017158" spans="1:3">
      <c r="A1017158"/>
      <c r="B1017158"/>
      <c r="C1017158"/>
    </row>
    <row r="1017159" spans="1:3">
      <c r="A1017159"/>
      <c r="B1017159"/>
      <c r="C1017159"/>
    </row>
    <row r="1017160" spans="1:3">
      <c r="A1017160"/>
      <c r="B1017160"/>
      <c r="C1017160"/>
    </row>
    <row r="1017161" spans="1:3">
      <c r="A1017161"/>
      <c r="B1017161"/>
      <c r="C1017161"/>
    </row>
    <row r="1017162" spans="1:3">
      <c r="A1017162"/>
      <c r="B1017162"/>
      <c r="C1017162"/>
    </row>
    <row r="1017163" spans="1:3">
      <c r="A1017163"/>
      <c r="B1017163"/>
      <c r="C1017163"/>
    </row>
    <row r="1017164" spans="1:3">
      <c r="A1017164"/>
      <c r="B1017164"/>
      <c r="C1017164"/>
    </row>
    <row r="1017165" spans="1:3">
      <c r="A1017165"/>
      <c r="B1017165"/>
      <c r="C1017165"/>
    </row>
    <row r="1017166" spans="1:3">
      <c r="A1017166"/>
      <c r="B1017166"/>
      <c r="C1017166"/>
    </row>
    <row r="1017167" spans="1:3">
      <c r="A1017167"/>
      <c r="B1017167"/>
      <c r="C1017167"/>
    </row>
    <row r="1017168" spans="1:3">
      <c r="A1017168"/>
      <c r="B1017168"/>
      <c r="C1017168"/>
    </row>
    <row r="1017169" spans="1:3">
      <c r="A1017169"/>
      <c r="B1017169"/>
      <c r="C1017169"/>
    </row>
    <row r="1017170" spans="1:3">
      <c r="A1017170"/>
      <c r="B1017170"/>
      <c r="C1017170"/>
    </row>
    <row r="1017171" spans="1:3">
      <c r="A1017171"/>
      <c r="B1017171"/>
      <c r="C1017171"/>
    </row>
    <row r="1017172" spans="1:3">
      <c r="A1017172"/>
      <c r="B1017172"/>
      <c r="C1017172"/>
    </row>
    <row r="1017173" spans="1:3">
      <c r="A1017173"/>
      <c r="B1017173"/>
      <c r="C1017173"/>
    </row>
    <row r="1017174" spans="1:3">
      <c r="A1017174"/>
      <c r="B1017174"/>
      <c r="C1017174"/>
    </row>
    <row r="1017175" spans="1:3">
      <c r="A1017175"/>
      <c r="B1017175"/>
      <c r="C1017175"/>
    </row>
    <row r="1017176" spans="1:3">
      <c r="A1017176"/>
      <c r="B1017176"/>
      <c r="C1017176"/>
    </row>
    <row r="1017177" spans="1:3">
      <c r="A1017177"/>
      <c r="B1017177"/>
      <c r="C1017177"/>
    </row>
    <row r="1017178" spans="1:3">
      <c r="A1017178"/>
      <c r="B1017178"/>
      <c r="C1017178"/>
    </row>
    <row r="1017179" spans="1:3">
      <c r="A1017179"/>
      <c r="B1017179"/>
      <c r="C1017179"/>
    </row>
    <row r="1017180" spans="1:3">
      <c r="A1017180"/>
      <c r="B1017180"/>
      <c r="C1017180"/>
    </row>
    <row r="1017181" spans="1:3">
      <c r="A1017181"/>
      <c r="B1017181"/>
      <c r="C1017181"/>
    </row>
    <row r="1017182" spans="1:3">
      <c r="A1017182"/>
      <c r="B1017182"/>
      <c r="C1017182"/>
    </row>
    <row r="1017183" spans="1:3">
      <c r="A1017183"/>
      <c r="B1017183"/>
      <c r="C1017183"/>
    </row>
    <row r="1017184" spans="1:3">
      <c r="A1017184"/>
      <c r="B1017184"/>
      <c r="C1017184"/>
    </row>
    <row r="1017185" spans="1:3">
      <c r="A1017185"/>
      <c r="B1017185"/>
      <c r="C1017185"/>
    </row>
    <row r="1017186" spans="1:3">
      <c r="A1017186"/>
      <c r="B1017186"/>
      <c r="C1017186"/>
    </row>
    <row r="1017187" spans="1:3">
      <c r="A1017187"/>
      <c r="B1017187"/>
      <c r="C1017187"/>
    </row>
    <row r="1017188" spans="1:3">
      <c r="A1017188"/>
      <c r="B1017188"/>
      <c r="C1017188"/>
    </row>
    <row r="1017189" spans="1:3">
      <c r="A1017189"/>
      <c r="B1017189"/>
      <c r="C1017189"/>
    </row>
    <row r="1017190" spans="1:3">
      <c r="A1017190"/>
      <c r="B1017190"/>
      <c r="C1017190"/>
    </row>
    <row r="1017191" spans="1:3">
      <c r="A1017191"/>
      <c r="B1017191"/>
      <c r="C1017191"/>
    </row>
    <row r="1017192" spans="1:3">
      <c r="A1017192"/>
      <c r="B1017192"/>
      <c r="C1017192"/>
    </row>
    <row r="1017193" spans="1:3">
      <c r="A1017193"/>
      <c r="B1017193"/>
      <c r="C1017193"/>
    </row>
    <row r="1017194" spans="1:3">
      <c r="A1017194"/>
      <c r="B1017194"/>
      <c r="C1017194"/>
    </row>
    <row r="1017195" spans="1:3">
      <c r="A1017195"/>
      <c r="B1017195"/>
      <c r="C1017195"/>
    </row>
    <row r="1017196" spans="1:3">
      <c r="A1017196"/>
      <c r="B1017196"/>
      <c r="C1017196"/>
    </row>
    <row r="1017197" spans="1:3">
      <c r="A1017197"/>
      <c r="B1017197"/>
      <c r="C1017197"/>
    </row>
    <row r="1017198" spans="1:3">
      <c r="A1017198"/>
      <c r="B1017198"/>
      <c r="C1017198"/>
    </row>
    <row r="1017199" spans="1:3">
      <c r="A1017199"/>
      <c r="B1017199"/>
      <c r="C1017199"/>
    </row>
    <row r="1017200" spans="1:3">
      <c r="A1017200"/>
      <c r="B1017200"/>
      <c r="C1017200"/>
    </row>
    <row r="1017201" spans="1:3">
      <c r="A1017201"/>
      <c r="B1017201"/>
      <c r="C1017201"/>
    </row>
    <row r="1017202" spans="1:3">
      <c r="A1017202"/>
      <c r="B1017202"/>
      <c r="C1017202"/>
    </row>
    <row r="1017203" spans="1:3">
      <c r="A1017203"/>
      <c r="B1017203"/>
      <c r="C1017203"/>
    </row>
    <row r="1017204" spans="1:3">
      <c r="A1017204"/>
      <c r="B1017204"/>
      <c r="C1017204"/>
    </row>
    <row r="1017205" spans="1:3">
      <c r="A1017205"/>
      <c r="B1017205"/>
      <c r="C1017205"/>
    </row>
    <row r="1017206" spans="1:3">
      <c r="A1017206"/>
      <c r="B1017206"/>
      <c r="C1017206"/>
    </row>
    <row r="1017207" spans="1:3">
      <c r="A1017207"/>
      <c r="B1017207"/>
      <c r="C1017207"/>
    </row>
    <row r="1017208" spans="1:3">
      <c r="A1017208"/>
      <c r="B1017208"/>
      <c r="C1017208"/>
    </row>
    <row r="1017209" spans="1:3">
      <c r="A1017209"/>
      <c r="B1017209"/>
      <c r="C1017209"/>
    </row>
    <row r="1017210" spans="1:3">
      <c r="A1017210"/>
      <c r="B1017210"/>
      <c r="C1017210"/>
    </row>
    <row r="1017211" spans="1:3">
      <c r="A1017211"/>
      <c r="B1017211"/>
      <c r="C1017211"/>
    </row>
    <row r="1017212" spans="1:3">
      <c r="A1017212"/>
      <c r="B1017212"/>
      <c r="C1017212"/>
    </row>
    <row r="1017213" spans="1:3">
      <c r="A1017213"/>
      <c r="B1017213"/>
      <c r="C1017213"/>
    </row>
    <row r="1017214" spans="1:3">
      <c r="A1017214"/>
      <c r="B1017214"/>
      <c r="C1017214"/>
    </row>
    <row r="1017215" spans="1:3">
      <c r="A1017215"/>
      <c r="B1017215"/>
      <c r="C1017215"/>
    </row>
    <row r="1017216" spans="1:3">
      <c r="A1017216"/>
      <c r="B1017216"/>
      <c r="C1017216"/>
    </row>
    <row r="1017217" spans="1:3">
      <c r="A1017217"/>
      <c r="B1017217"/>
      <c r="C1017217"/>
    </row>
    <row r="1017218" spans="1:3">
      <c r="A1017218"/>
      <c r="B1017218"/>
      <c r="C1017218"/>
    </row>
    <row r="1017219" spans="1:3">
      <c r="A1017219"/>
      <c r="B1017219"/>
      <c r="C1017219"/>
    </row>
    <row r="1017220" spans="1:3">
      <c r="A1017220"/>
      <c r="B1017220"/>
      <c r="C1017220"/>
    </row>
    <row r="1017221" spans="1:3">
      <c r="A1017221"/>
      <c r="B1017221"/>
      <c r="C1017221"/>
    </row>
    <row r="1017222" spans="1:3">
      <c r="A1017222"/>
      <c r="B1017222"/>
      <c r="C1017222"/>
    </row>
    <row r="1017223" spans="1:3">
      <c r="A1017223"/>
      <c r="B1017223"/>
      <c r="C1017223"/>
    </row>
    <row r="1017224" spans="1:3">
      <c r="A1017224"/>
      <c r="B1017224"/>
      <c r="C1017224"/>
    </row>
    <row r="1017225" spans="1:3">
      <c r="A1017225"/>
      <c r="B1017225"/>
      <c r="C1017225"/>
    </row>
    <row r="1017226" spans="1:3">
      <c r="A1017226"/>
      <c r="B1017226"/>
      <c r="C1017226"/>
    </row>
    <row r="1017227" spans="1:3">
      <c r="A1017227"/>
      <c r="B1017227"/>
      <c r="C1017227"/>
    </row>
    <row r="1017228" spans="1:3">
      <c r="A1017228"/>
      <c r="B1017228"/>
      <c r="C1017228"/>
    </row>
    <row r="1017229" spans="1:3">
      <c r="A1017229"/>
      <c r="B1017229"/>
      <c r="C1017229"/>
    </row>
    <row r="1017230" spans="1:3">
      <c r="A1017230"/>
      <c r="B1017230"/>
      <c r="C1017230"/>
    </row>
    <row r="1017231" spans="1:3">
      <c r="A1017231"/>
      <c r="B1017231"/>
      <c r="C1017231"/>
    </row>
    <row r="1017232" spans="1:3">
      <c r="A1017232"/>
      <c r="B1017232"/>
      <c r="C1017232"/>
    </row>
    <row r="1017233" spans="1:3">
      <c r="A1017233"/>
      <c r="B1017233"/>
      <c r="C1017233"/>
    </row>
    <row r="1017234" spans="1:3">
      <c r="A1017234"/>
      <c r="B1017234"/>
      <c r="C1017234"/>
    </row>
    <row r="1017235" spans="1:3">
      <c r="A1017235"/>
      <c r="B1017235"/>
      <c r="C1017235"/>
    </row>
    <row r="1017236" spans="1:3">
      <c r="A1017236"/>
      <c r="B1017236"/>
      <c r="C1017236"/>
    </row>
    <row r="1017237" spans="1:3">
      <c r="A1017237"/>
      <c r="B1017237"/>
      <c r="C1017237"/>
    </row>
    <row r="1017238" spans="1:3">
      <c r="A1017238"/>
      <c r="B1017238"/>
      <c r="C1017238"/>
    </row>
    <row r="1017239" spans="1:3">
      <c r="A1017239"/>
      <c r="B1017239"/>
      <c r="C1017239"/>
    </row>
    <row r="1017240" spans="1:3">
      <c r="A1017240"/>
      <c r="B1017240"/>
      <c r="C1017240"/>
    </row>
    <row r="1017241" spans="1:3">
      <c r="A1017241"/>
      <c r="B1017241"/>
      <c r="C1017241"/>
    </row>
    <row r="1017242" spans="1:3">
      <c r="A1017242"/>
      <c r="B1017242"/>
      <c r="C1017242"/>
    </row>
    <row r="1017243" spans="1:3">
      <c r="A1017243"/>
      <c r="B1017243"/>
      <c r="C1017243"/>
    </row>
    <row r="1017244" spans="1:3">
      <c r="A1017244"/>
      <c r="B1017244"/>
      <c r="C1017244"/>
    </row>
    <row r="1017245" spans="1:3">
      <c r="A1017245"/>
      <c r="B1017245"/>
      <c r="C1017245"/>
    </row>
    <row r="1017246" spans="1:3">
      <c r="A1017246"/>
      <c r="B1017246"/>
      <c r="C1017246"/>
    </row>
    <row r="1017247" spans="1:3">
      <c r="A1017247"/>
      <c r="B1017247"/>
      <c r="C1017247"/>
    </row>
    <row r="1017248" spans="1:3">
      <c r="A1017248"/>
      <c r="B1017248"/>
      <c r="C1017248"/>
    </row>
    <row r="1017249" spans="1:3">
      <c r="A1017249"/>
      <c r="B1017249"/>
      <c r="C1017249"/>
    </row>
    <row r="1017250" spans="1:3">
      <c r="A1017250"/>
      <c r="B1017250"/>
      <c r="C1017250"/>
    </row>
    <row r="1017251" spans="1:3">
      <c r="A1017251"/>
      <c r="B1017251"/>
      <c r="C1017251"/>
    </row>
    <row r="1017252" spans="1:3">
      <c r="A1017252"/>
      <c r="B1017252"/>
      <c r="C1017252"/>
    </row>
    <row r="1017253" spans="1:3">
      <c r="A1017253"/>
      <c r="B1017253"/>
      <c r="C1017253"/>
    </row>
    <row r="1017254" spans="1:3">
      <c r="A1017254"/>
      <c r="B1017254"/>
      <c r="C1017254"/>
    </row>
    <row r="1017255" spans="1:3">
      <c r="A1017255"/>
      <c r="B1017255"/>
      <c r="C1017255"/>
    </row>
    <row r="1017256" spans="1:3">
      <c r="A1017256"/>
      <c r="B1017256"/>
      <c r="C1017256"/>
    </row>
    <row r="1017257" spans="1:3">
      <c r="A1017257"/>
      <c r="B1017257"/>
      <c r="C1017257"/>
    </row>
    <row r="1017258" spans="1:3">
      <c r="A1017258"/>
      <c r="B1017258"/>
      <c r="C1017258"/>
    </row>
    <row r="1017259" spans="1:3">
      <c r="A1017259"/>
      <c r="B1017259"/>
      <c r="C1017259"/>
    </row>
    <row r="1017260" spans="1:3">
      <c r="A1017260"/>
      <c r="B1017260"/>
      <c r="C1017260"/>
    </row>
    <row r="1017261" spans="1:3">
      <c r="A1017261"/>
      <c r="B1017261"/>
      <c r="C1017261"/>
    </row>
    <row r="1017262" spans="1:3">
      <c r="A1017262"/>
      <c r="B1017262"/>
      <c r="C1017262"/>
    </row>
    <row r="1017263" spans="1:3">
      <c r="A1017263"/>
      <c r="B1017263"/>
      <c r="C1017263"/>
    </row>
    <row r="1017264" spans="1:3">
      <c r="A1017264"/>
      <c r="B1017264"/>
      <c r="C1017264"/>
    </row>
    <row r="1017265" spans="1:3">
      <c r="A1017265"/>
      <c r="B1017265"/>
      <c r="C1017265"/>
    </row>
    <row r="1017266" spans="1:3">
      <c r="A1017266"/>
      <c r="B1017266"/>
      <c r="C1017266"/>
    </row>
    <row r="1017267" spans="1:3">
      <c r="A1017267"/>
      <c r="B1017267"/>
      <c r="C1017267"/>
    </row>
    <row r="1017268" spans="1:3">
      <c r="A1017268"/>
      <c r="B1017268"/>
      <c r="C1017268"/>
    </row>
    <row r="1017269" spans="1:3">
      <c r="A1017269"/>
      <c r="B1017269"/>
      <c r="C1017269"/>
    </row>
    <row r="1017270" spans="1:3">
      <c r="A1017270"/>
      <c r="B1017270"/>
      <c r="C1017270"/>
    </row>
    <row r="1017271" spans="1:3">
      <c r="A1017271"/>
      <c r="B1017271"/>
      <c r="C1017271"/>
    </row>
    <row r="1017272" spans="1:3">
      <c r="A1017272"/>
      <c r="B1017272"/>
      <c r="C1017272"/>
    </row>
    <row r="1017273" spans="1:3">
      <c r="A1017273"/>
      <c r="B1017273"/>
      <c r="C1017273"/>
    </row>
    <row r="1017274" spans="1:3">
      <c r="A1017274"/>
      <c r="B1017274"/>
      <c r="C1017274"/>
    </row>
    <row r="1017275" spans="1:3">
      <c r="A1017275"/>
      <c r="B1017275"/>
      <c r="C1017275"/>
    </row>
    <row r="1017276" spans="1:3">
      <c r="A1017276"/>
      <c r="B1017276"/>
      <c r="C1017276"/>
    </row>
    <row r="1017277" spans="1:3">
      <c r="A1017277"/>
      <c r="B1017277"/>
      <c r="C1017277"/>
    </row>
    <row r="1017278" spans="1:3">
      <c r="A1017278"/>
      <c r="B1017278"/>
      <c r="C1017278"/>
    </row>
    <row r="1017279" spans="1:3">
      <c r="A1017279"/>
      <c r="B1017279"/>
      <c r="C1017279"/>
    </row>
    <row r="1017280" spans="1:3">
      <c r="A1017280"/>
      <c r="B1017280"/>
      <c r="C1017280"/>
    </row>
    <row r="1017281" spans="1:3">
      <c r="A1017281"/>
      <c r="B1017281"/>
      <c r="C1017281"/>
    </row>
    <row r="1017282" spans="1:3">
      <c r="A1017282"/>
      <c r="B1017282"/>
      <c r="C1017282"/>
    </row>
    <row r="1017283" spans="1:3">
      <c r="A1017283"/>
      <c r="B1017283"/>
      <c r="C1017283"/>
    </row>
    <row r="1017284" spans="1:3">
      <c r="A1017284"/>
      <c r="B1017284"/>
      <c r="C1017284"/>
    </row>
    <row r="1017285" spans="1:3">
      <c r="A1017285"/>
      <c r="B1017285"/>
      <c r="C1017285"/>
    </row>
    <row r="1017286" spans="1:3">
      <c r="A1017286"/>
      <c r="B1017286"/>
      <c r="C1017286"/>
    </row>
    <row r="1017287" spans="1:3">
      <c r="A1017287"/>
      <c r="B1017287"/>
      <c r="C1017287"/>
    </row>
    <row r="1017288" spans="1:3">
      <c r="A1017288"/>
      <c r="B1017288"/>
      <c r="C1017288"/>
    </row>
    <row r="1017289" spans="1:3">
      <c r="A1017289"/>
      <c r="B1017289"/>
      <c r="C1017289"/>
    </row>
    <row r="1017290" spans="1:3">
      <c r="A1017290"/>
      <c r="B1017290"/>
      <c r="C1017290"/>
    </row>
    <row r="1017291" spans="1:3">
      <c r="A1017291"/>
      <c r="B1017291"/>
      <c r="C1017291"/>
    </row>
    <row r="1017292" spans="1:3">
      <c r="A1017292"/>
      <c r="B1017292"/>
      <c r="C1017292"/>
    </row>
    <row r="1017293" spans="1:3">
      <c r="A1017293"/>
      <c r="B1017293"/>
      <c r="C1017293"/>
    </row>
    <row r="1017294" spans="1:3">
      <c r="A1017294"/>
      <c r="B1017294"/>
      <c r="C1017294"/>
    </row>
    <row r="1017295" spans="1:3">
      <c r="A1017295"/>
      <c r="B1017295"/>
      <c r="C1017295"/>
    </row>
    <row r="1017296" spans="1:3">
      <c r="A1017296"/>
      <c r="B1017296"/>
      <c r="C1017296"/>
    </row>
    <row r="1017297" spans="1:3">
      <c r="A1017297"/>
      <c r="B1017297"/>
      <c r="C1017297"/>
    </row>
    <row r="1017298" spans="1:3">
      <c r="A1017298"/>
      <c r="B1017298"/>
      <c r="C1017298"/>
    </row>
    <row r="1017299" spans="1:3">
      <c r="A1017299"/>
      <c r="B1017299"/>
      <c r="C1017299"/>
    </row>
    <row r="1017300" spans="1:3">
      <c r="A1017300"/>
      <c r="B1017300"/>
      <c r="C1017300"/>
    </row>
    <row r="1017301" spans="1:3">
      <c r="A1017301"/>
      <c r="B1017301"/>
      <c r="C1017301"/>
    </row>
    <row r="1017302" spans="1:3">
      <c r="A1017302"/>
      <c r="B1017302"/>
      <c r="C1017302"/>
    </row>
    <row r="1017303" spans="1:3">
      <c r="A1017303"/>
      <c r="B1017303"/>
      <c r="C1017303"/>
    </row>
    <row r="1017304" spans="1:3">
      <c r="A1017304"/>
      <c r="B1017304"/>
      <c r="C1017304"/>
    </row>
    <row r="1017305" spans="1:3">
      <c r="A1017305"/>
      <c r="B1017305"/>
      <c r="C1017305"/>
    </row>
    <row r="1017306" spans="1:3">
      <c r="A1017306"/>
      <c r="B1017306"/>
      <c r="C1017306"/>
    </row>
    <row r="1017307" spans="1:3">
      <c r="A1017307"/>
      <c r="B1017307"/>
      <c r="C1017307"/>
    </row>
    <row r="1017308" spans="1:3">
      <c r="A1017308"/>
      <c r="B1017308"/>
      <c r="C1017308"/>
    </row>
    <row r="1017309" spans="1:3">
      <c r="A1017309"/>
      <c r="B1017309"/>
      <c r="C1017309"/>
    </row>
    <row r="1017310" spans="1:3">
      <c r="A1017310"/>
      <c r="B1017310"/>
      <c r="C1017310"/>
    </row>
    <row r="1017311" spans="1:3">
      <c r="A1017311"/>
      <c r="B1017311"/>
      <c r="C1017311"/>
    </row>
    <row r="1017312" spans="1:3">
      <c r="A1017312"/>
      <c r="B1017312"/>
      <c r="C1017312"/>
    </row>
    <row r="1017313" spans="1:3">
      <c r="A1017313"/>
      <c r="B1017313"/>
      <c r="C1017313"/>
    </row>
    <row r="1017314" spans="1:3">
      <c r="A1017314"/>
      <c r="B1017314"/>
      <c r="C1017314"/>
    </row>
    <row r="1017315" spans="1:3">
      <c r="A1017315"/>
      <c r="B1017315"/>
      <c r="C1017315"/>
    </row>
    <row r="1017316" spans="1:3">
      <c r="A1017316"/>
      <c r="B1017316"/>
      <c r="C1017316"/>
    </row>
    <row r="1017317" spans="1:3">
      <c r="A1017317"/>
      <c r="B1017317"/>
      <c r="C1017317"/>
    </row>
    <row r="1017318" spans="1:3">
      <c r="A1017318"/>
      <c r="B1017318"/>
      <c r="C1017318"/>
    </row>
    <row r="1017319" spans="1:3">
      <c r="A1017319"/>
      <c r="B1017319"/>
      <c r="C1017319"/>
    </row>
    <row r="1017320" spans="1:3">
      <c r="A1017320"/>
      <c r="B1017320"/>
      <c r="C1017320"/>
    </row>
    <row r="1017321" spans="1:3">
      <c r="A1017321"/>
      <c r="B1017321"/>
      <c r="C1017321"/>
    </row>
    <row r="1017322" spans="1:3">
      <c r="A1017322"/>
      <c r="B1017322"/>
      <c r="C1017322"/>
    </row>
    <row r="1017323" spans="1:3">
      <c r="A1017323"/>
      <c r="B1017323"/>
      <c r="C1017323"/>
    </row>
    <row r="1017324" spans="1:3">
      <c r="A1017324"/>
      <c r="B1017324"/>
      <c r="C1017324"/>
    </row>
    <row r="1017325" spans="1:3">
      <c r="A1017325"/>
      <c r="B1017325"/>
      <c r="C1017325"/>
    </row>
    <row r="1017326" spans="1:3">
      <c r="A1017326"/>
      <c r="B1017326"/>
      <c r="C1017326"/>
    </row>
    <row r="1017327" spans="1:3">
      <c r="A1017327"/>
      <c r="B1017327"/>
      <c r="C1017327"/>
    </row>
    <row r="1017328" spans="1:3">
      <c r="A1017328"/>
      <c r="B1017328"/>
      <c r="C1017328"/>
    </row>
    <row r="1017329" spans="1:3">
      <c r="A1017329"/>
      <c r="B1017329"/>
      <c r="C1017329"/>
    </row>
    <row r="1017330" spans="1:3">
      <c r="A1017330"/>
      <c r="B1017330"/>
      <c r="C1017330"/>
    </row>
    <row r="1017331" spans="1:3">
      <c r="A1017331"/>
      <c r="B1017331"/>
      <c r="C1017331"/>
    </row>
    <row r="1017332" spans="1:3">
      <c r="A1017332"/>
      <c r="B1017332"/>
      <c r="C1017332"/>
    </row>
    <row r="1017333" spans="1:3">
      <c r="A1017333"/>
      <c r="B1017333"/>
      <c r="C1017333"/>
    </row>
    <row r="1017334" spans="1:3">
      <c r="A1017334"/>
      <c r="B1017334"/>
      <c r="C1017334"/>
    </row>
    <row r="1017335" spans="1:3">
      <c r="A1017335"/>
      <c r="B1017335"/>
      <c r="C1017335"/>
    </row>
    <row r="1017336" spans="1:3">
      <c r="A1017336"/>
      <c r="B1017336"/>
      <c r="C1017336"/>
    </row>
    <row r="1017337" spans="1:3">
      <c r="A1017337"/>
      <c r="B1017337"/>
      <c r="C1017337"/>
    </row>
    <row r="1017338" spans="1:3">
      <c r="A1017338"/>
      <c r="B1017338"/>
      <c r="C1017338"/>
    </row>
    <row r="1017339" spans="1:3">
      <c r="A1017339"/>
      <c r="B1017339"/>
      <c r="C1017339"/>
    </row>
    <row r="1017340" spans="1:3">
      <c r="A1017340"/>
      <c r="B1017340"/>
      <c r="C1017340"/>
    </row>
    <row r="1017341" spans="1:3">
      <c r="A1017341"/>
      <c r="B1017341"/>
      <c r="C1017341"/>
    </row>
    <row r="1017342" spans="1:3">
      <c r="A1017342"/>
      <c r="B1017342"/>
      <c r="C1017342"/>
    </row>
    <row r="1017343" spans="1:3">
      <c r="A1017343"/>
      <c r="B1017343"/>
      <c r="C1017343"/>
    </row>
    <row r="1017344" spans="1:3">
      <c r="A1017344"/>
      <c r="B1017344"/>
      <c r="C1017344"/>
    </row>
    <row r="1017345" spans="1:3">
      <c r="A1017345"/>
      <c r="B1017345"/>
      <c r="C1017345"/>
    </row>
    <row r="1017346" spans="1:3">
      <c r="A1017346"/>
      <c r="B1017346"/>
      <c r="C1017346"/>
    </row>
    <row r="1017347" spans="1:3">
      <c r="A1017347"/>
      <c r="B1017347"/>
      <c r="C1017347"/>
    </row>
    <row r="1017348" spans="1:3">
      <c r="A1017348"/>
      <c r="B1017348"/>
      <c r="C1017348"/>
    </row>
    <row r="1017349" spans="1:3">
      <c r="A1017349"/>
      <c r="B1017349"/>
      <c r="C1017349"/>
    </row>
    <row r="1017350" spans="1:3">
      <c r="A1017350"/>
      <c r="B1017350"/>
      <c r="C1017350"/>
    </row>
    <row r="1017351" spans="1:3">
      <c r="A1017351"/>
      <c r="B1017351"/>
      <c r="C1017351"/>
    </row>
    <row r="1017352" spans="1:3">
      <c r="A1017352"/>
      <c r="B1017352"/>
      <c r="C1017352"/>
    </row>
    <row r="1017353" spans="1:3">
      <c r="A1017353"/>
      <c r="B1017353"/>
      <c r="C1017353"/>
    </row>
    <row r="1017354" spans="1:3">
      <c r="A1017354"/>
      <c r="B1017354"/>
      <c r="C1017354"/>
    </row>
    <row r="1017355" spans="1:3">
      <c r="A1017355"/>
      <c r="B1017355"/>
      <c r="C1017355"/>
    </row>
    <row r="1017356" spans="1:3">
      <c r="A1017356"/>
      <c r="B1017356"/>
      <c r="C1017356"/>
    </row>
    <row r="1017357" spans="1:3">
      <c r="A1017357"/>
      <c r="B1017357"/>
      <c r="C1017357"/>
    </row>
    <row r="1017358" spans="1:3">
      <c r="A1017358"/>
      <c r="B1017358"/>
      <c r="C1017358"/>
    </row>
    <row r="1017359" spans="1:3">
      <c r="A1017359"/>
      <c r="B1017359"/>
      <c r="C1017359"/>
    </row>
    <row r="1017360" spans="1:3">
      <c r="A1017360"/>
      <c r="B1017360"/>
      <c r="C1017360"/>
    </row>
    <row r="1017361" spans="1:3">
      <c r="A1017361"/>
      <c r="B1017361"/>
      <c r="C1017361"/>
    </row>
    <row r="1017362" spans="1:3">
      <c r="A1017362"/>
      <c r="B1017362"/>
      <c r="C1017362"/>
    </row>
    <row r="1017363" spans="1:3">
      <c r="A1017363"/>
      <c r="B1017363"/>
      <c r="C1017363"/>
    </row>
    <row r="1017364" spans="1:3">
      <c r="A1017364"/>
      <c r="B1017364"/>
      <c r="C1017364"/>
    </row>
    <row r="1017365" spans="1:3">
      <c r="A1017365"/>
      <c r="B1017365"/>
      <c r="C1017365"/>
    </row>
    <row r="1017366" spans="1:3">
      <c r="A1017366"/>
      <c r="B1017366"/>
      <c r="C1017366"/>
    </row>
    <row r="1017367" spans="1:3">
      <c r="A1017367"/>
      <c r="B1017367"/>
      <c r="C1017367"/>
    </row>
    <row r="1017368" spans="1:3">
      <c r="A1017368"/>
      <c r="B1017368"/>
      <c r="C1017368"/>
    </row>
    <row r="1017369" spans="1:3">
      <c r="A1017369"/>
      <c r="B1017369"/>
      <c r="C1017369"/>
    </row>
    <row r="1017370" spans="1:3">
      <c r="A1017370"/>
      <c r="B1017370"/>
      <c r="C1017370"/>
    </row>
    <row r="1017371" spans="1:3">
      <c r="A1017371"/>
      <c r="B1017371"/>
      <c r="C1017371"/>
    </row>
    <row r="1017372" spans="1:3">
      <c r="A1017372"/>
      <c r="B1017372"/>
      <c r="C1017372"/>
    </row>
    <row r="1017373" spans="1:3">
      <c r="A1017373"/>
      <c r="B1017373"/>
      <c r="C1017373"/>
    </row>
    <row r="1017374" spans="1:3">
      <c r="A1017374"/>
      <c r="B1017374"/>
      <c r="C1017374"/>
    </row>
    <row r="1017375" spans="1:3">
      <c r="A1017375"/>
      <c r="B1017375"/>
      <c r="C1017375"/>
    </row>
    <row r="1017376" spans="1:3">
      <c r="A1017376"/>
      <c r="B1017376"/>
      <c r="C1017376"/>
    </row>
    <row r="1017377" spans="1:3">
      <c r="A1017377"/>
      <c r="B1017377"/>
      <c r="C1017377"/>
    </row>
    <row r="1017378" spans="1:3">
      <c r="A1017378"/>
      <c r="B1017378"/>
      <c r="C1017378"/>
    </row>
    <row r="1017379" spans="1:3">
      <c r="A1017379"/>
      <c r="B1017379"/>
      <c r="C1017379"/>
    </row>
    <row r="1017380" spans="1:3">
      <c r="A1017380"/>
      <c r="B1017380"/>
      <c r="C1017380"/>
    </row>
    <row r="1017381" spans="1:3">
      <c r="A1017381"/>
      <c r="B1017381"/>
      <c r="C1017381"/>
    </row>
    <row r="1017382" spans="1:3">
      <c r="A1017382"/>
      <c r="B1017382"/>
      <c r="C1017382"/>
    </row>
    <row r="1017383" spans="1:3">
      <c r="A1017383"/>
      <c r="B1017383"/>
      <c r="C1017383"/>
    </row>
    <row r="1017384" spans="1:3">
      <c r="A1017384"/>
      <c r="B1017384"/>
      <c r="C1017384"/>
    </row>
    <row r="1017385" spans="1:3">
      <c r="A1017385"/>
      <c r="B1017385"/>
      <c r="C1017385"/>
    </row>
    <row r="1017386" spans="1:3">
      <c r="A1017386"/>
      <c r="B1017386"/>
      <c r="C1017386"/>
    </row>
    <row r="1017387" spans="1:3">
      <c r="A1017387"/>
      <c r="B1017387"/>
      <c r="C1017387"/>
    </row>
    <row r="1017388" spans="1:3">
      <c r="A1017388"/>
      <c r="B1017388"/>
      <c r="C1017388"/>
    </row>
    <row r="1017389" spans="1:3">
      <c r="A1017389"/>
      <c r="B1017389"/>
      <c r="C1017389"/>
    </row>
    <row r="1017390" spans="1:3">
      <c r="A1017390"/>
      <c r="B1017390"/>
      <c r="C1017390"/>
    </row>
    <row r="1017391" spans="1:3">
      <c r="A1017391"/>
      <c r="B1017391"/>
      <c r="C1017391"/>
    </row>
    <row r="1017392" spans="1:3">
      <c r="A1017392"/>
      <c r="B1017392"/>
      <c r="C1017392"/>
    </row>
    <row r="1017393" spans="1:3">
      <c r="A1017393"/>
      <c r="B1017393"/>
      <c r="C1017393"/>
    </row>
    <row r="1017394" spans="1:3">
      <c r="A1017394"/>
      <c r="B1017394"/>
      <c r="C1017394"/>
    </row>
    <row r="1017395" spans="1:3">
      <c r="A1017395"/>
      <c r="B1017395"/>
      <c r="C1017395"/>
    </row>
    <row r="1017396" spans="1:3">
      <c r="A1017396"/>
      <c r="B1017396"/>
      <c r="C1017396"/>
    </row>
    <row r="1017397" spans="1:3">
      <c r="A1017397"/>
      <c r="B1017397"/>
      <c r="C1017397"/>
    </row>
    <row r="1017398" spans="1:3">
      <c r="A1017398"/>
      <c r="B1017398"/>
      <c r="C1017398"/>
    </row>
    <row r="1017399" spans="1:3">
      <c r="A1017399"/>
      <c r="B1017399"/>
      <c r="C1017399"/>
    </row>
    <row r="1017400" spans="1:3">
      <c r="A1017400"/>
      <c r="B1017400"/>
      <c r="C1017400"/>
    </row>
    <row r="1017401" spans="1:3">
      <c r="A1017401"/>
      <c r="B1017401"/>
      <c r="C1017401"/>
    </row>
    <row r="1017402" spans="1:3">
      <c r="A1017402"/>
      <c r="B1017402"/>
      <c r="C1017402"/>
    </row>
    <row r="1017403" spans="1:3">
      <c r="A1017403"/>
      <c r="B1017403"/>
      <c r="C1017403"/>
    </row>
    <row r="1017404" spans="1:3">
      <c r="A1017404"/>
      <c r="B1017404"/>
      <c r="C1017404"/>
    </row>
    <row r="1017405" spans="1:3">
      <c r="A1017405"/>
      <c r="B1017405"/>
      <c r="C1017405"/>
    </row>
    <row r="1017406" spans="1:3">
      <c r="A1017406"/>
      <c r="B1017406"/>
      <c r="C1017406"/>
    </row>
    <row r="1017407" spans="1:3">
      <c r="A1017407"/>
      <c r="B1017407"/>
      <c r="C1017407"/>
    </row>
    <row r="1017408" spans="1:3">
      <c r="A1017408"/>
      <c r="B1017408"/>
      <c r="C1017408"/>
    </row>
    <row r="1017409" spans="1:3">
      <c r="A1017409"/>
      <c r="B1017409"/>
      <c r="C1017409"/>
    </row>
    <row r="1017410" spans="1:3">
      <c r="A1017410"/>
      <c r="B1017410"/>
      <c r="C1017410"/>
    </row>
    <row r="1017411" spans="1:3">
      <c r="A1017411"/>
      <c r="B1017411"/>
      <c r="C1017411"/>
    </row>
    <row r="1017412" spans="1:3">
      <c r="A1017412"/>
      <c r="B1017412"/>
      <c r="C1017412"/>
    </row>
    <row r="1017413" spans="1:3">
      <c r="A1017413"/>
      <c r="B1017413"/>
      <c r="C1017413"/>
    </row>
    <row r="1017414" spans="1:3">
      <c r="A1017414"/>
      <c r="B1017414"/>
      <c r="C1017414"/>
    </row>
    <row r="1017415" spans="1:3">
      <c r="A1017415"/>
      <c r="B1017415"/>
      <c r="C1017415"/>
    </row>
    <row r="1017416" spans="1:3">
      <c r="A1017416"/>
      <c r="B1017416"/>
      <c r="C1017416"/>
    </row>
    <row r="1017417" spans="1:3">
      <c r="A1017417"/>
      <c r="B1017417"/>
      <c r="C1017417"/>
    </row>
    <row r="1017418" spans="1:3">
      <c r="A1017418"/>
      <c r="B1017418"/>
      <c r="C1017418"/>
    </row>
    <row r="1017419" spans="1:3">
      <c r="A1017419"/>
      <c r="B1017419"/>
      <c r="C1017419"/>
    </row>
    <row r="1017420" spans="1:3">
      <c r="A1017420"/>
      <c r="B1017420"/>
      <c r="C1017420"/>
    </row>
    <row r="1017421" spans="1:3">
      <c r="A1017421"/>
      <c r="B1017421"/>
      <c r="C1017421"/>
    </row>
    <row r="1017422" spans="1:3">
      <c r="A1017422"/>
      <c r="B1017422"/>
      <c r="C1017422"/>
    </row>
    <row r="1017423" spans="1:3">
      <c r="A1017423"/>
      <c r="B1017423"/>
      <c r="C1017423"/>
    </row>
    <row r="1017424" spans="1:3">
      <c r="A1017424"/>
      <c r="B1017424"/>
      <c r="C1017424"/>
    </row>
    <row r="1017425" spans="1:3">
      <c r="A1017425"/>
      <c r="B1017425"/>
      <c r="C1017425"/>
    </row>
    <row r="1017426" spans="1:3">
      <c r="A1017426"/>
      <c r="B1017426"/>
      <c r="C1017426"/>
    </row>
    <row r="1017427" spans="1:3">
      <c r="A1017427"/>
      <c r="B1017427"/>
      <c r="C1017427"/>
    </row>
    <row r="1017428" spans="1:3">
      <c r="A1017428"/>
      <c r="B1017428"/>
      <c r="C1017428"/>
    </row>
    <row r="1017429" spans="1:3">
      <c r="A1017429"/>
      <c r="B1017429"/>
      <c r="C1017429"/>
    </row>
    <row r="1017430" spans="1:3">
      <c r="A1017430"/>
      <c r="B1017430"/>
      <c r="C1017430"/>
    </row>
    <row r="1017431" spans="1:3">
      <c r="A1017431"/>
      <c r="B1017431"/>
      <c r="C1017431"/>
    </row>
    <row r="1017432" spans="1:3">
      <c r="A1017432"/>
      <c r="B1017432"/>
      <c r="C1017432"/>
    </row>
    <row r="1017433" spans="1:3">
      <c r="A1017433"/>
      <c r="B1017433"/>
      <c r="C1017433"/>
    </row>
    <row r="1017434" spans="1:3">
      <c r="A1017434"/>
      <c r="B1017434"/>
      <c r="C1017434"/>
    </row>
    <row r="1017435" spans="1:3">
      <c r="A1017435"/>
      <c r="B1017435"/>
      <c r="C1017435"/>
    </row>
    <row r="1017436" spans="1:3">
      <c r="A1017436"/>
      <c r="B1017436"/>
      <c r="C1017436"/>
    </row>
    <row r="1017437" spans="1:3">
      <c r="A1017437"/>
      <c r="B1017437"/>
      <c r="C1017437"/>
    </row>
    <row r="1017438" spans="1:3">
      <c r="A1017438"/>
      <c r="B1017438"/>
      <c r="C1017438"/>
    </row>
    <row r="1017439" spans="1:3">
      <c r="A1017439"/>
      <c r="B1017439"/>
      <c r="C1017439"/>
    </row>
    <row r="1017440" spans="1:3">
      <c r="A1017440"/>
      <c r="B1017440"/>
      <c r="C1017440"/>
    </row>
    <row r="1017441" spans="1:3">
      <c r="A1017441"/>
      <c r="B1017441"/>
      <c r="C1017441"/>
    </row>
    <row r="1017442" spans="1:3">
      <c r="A1017442"/>
      <c r="B1017442"/>
      <c r="C1017442"/>
    </row>
    <row r="1017443" spans="1:3">
      <c r="A1017443"/>
      <c r="B1017443"/>
      <c r="C1017443"/>
    </row>
    <row r="1017444" spans="1:3">
      <c r="A1017444"/>
      <c r="B1017444"/>
      <c r="C1017444"/>
    </row>
    <row r="1017445" spans="1:3">
      <c r="A1017445"/>
      <c r="B1017445"/>
      <c r="C1017445"/>
    </row>
    <row r="1017446" spans="1:3">
      <c r="A1017446"/>
      <c r="B1017446"/>
      <c r="C1017446"/>
    </row>
    <row r="1017447" spans="1:3">
      <c r="A1017447"/>
      <c r="B1017447"/>
      <c r="C1017447"/>
    </row>
    <row r="1017448" spans="1:3">
      <c r="A1017448"/>
      <c r="B1017448"/>
      <c r="C1017448"/>
    </row>
    <row r="1017449" spans="1:3">
      <c r="A1017449"/>
      <c r="B1017449"/>
      <c r="C1017449"/>
    </row>
    <row r="1017450" spans="1:3">
      <c r="A1017450"/>
      <c r="B1017450"/>
      <c r="C1017450"/>
    </row>
    <row r="1017451" spans="1:3">
      <c r="A1017451"/>
      <c r="B1017451"/>
      <c r="C1017451"/>
    </row>
    <row r="1017452" spans="1:3">
      <c r="A1017452"/>
      <c r="B1017452"/>
      <c r="C1017452"/>
    </row>
    <row r="1017453" spans="1:3">
      <c r="A1017453"/>
      <c r="B1017453"/>
      <c r="C1017453"/>
    </row>
    <row r="1017454" spans="1:3">
      <c r="A1017454"/>
      <c r="B1017454"/>
      <c r="C1017454"/>
    </row>
    <row r="1017455" spans="1:3">
      <c r="A1017455"/>
      <c r="B1017455"/>
      <c r="C1017455"/>
    </row>
    <row r="1017456" spans="1:3">
      <c r="A1017456"/>
      <c r="B1017456"/>
      <c r="C1017456"/>
    </row>
    <row r="1017457" spans="1:3">
      <c r="A1017457"/>
      <c r="B1017457"/>
      <c r="C1017457"/>
    </row>
    <row r="1017458" spans="1:3">
      <c r="A1017458"/>
      <c r="B1017458"/>
      <c r="C1017458"/>
    </row>
    <row r="1017459" spans="1:3">
      <c r="A1017459"/>
      <c r="B1017459"/>
      <c r="C1017459"/>
    </row>
    <row r="1017460" spans="1:3">
      <c r="A1017460"/>
      <c r="B1017460"/>
      <c r="C1017460"/>
    </row>
    <row r="1017461" spans="1:3">
      <c r="A1017461"/>
      <c r="B1017461"/>
      <c r="C1017461"/>
    </row>
    <row r="1017462" spans="1:3">
      <c r="A1017462"/>
      <c r="B1017462"/>
      <c r="C1017462"/>
    </row>
    <row r="1017463" spans="1:3">
      <c r="A1017463"/>
      <c r="B1017463"/>
      <c r="C1017463"/>
    </row>
    <row r="1017464" spans="1:3">
      <c r="A1017464"/>
      <c r="B1017464"/>
      <c r="C1017464"/>
    </row>
    <row r="1017465" spans="1:3">
      <c r="A1017465"/>
      <c r="B1017465"/>
      <c r="C1017465"/>
    </row>
    <row r="1017466" spans="1:3">
      <c r="A1017466"/>
      <c r="B1017466"/>
      <c r="C1017466"/>
    </row>
    <row r="1017467" spans="1:3">
      <c r="A1017467"/>
      <c r="B1017467"/>
      <c r="C1017467"/>
    </row>
    <row r="1017468" spans="1:3">
      <c r="A1017468"/>
      <c r="B1017468"/>
      <c r="C1017468"/>
    </row>
    <row r="1017469" spans="1:3">
      <c r="A1017469"/>
      <c r="B1017469"/>
      <c r="C1017469"/>
    </row>
    <row r="1017470" spans="1:3">
      <c r="A1017470"/>
      <c r="B1017470"/>
      <c r="C1017470"/>
    </row>
    <row r="1017471" spans="1:3">
      <c r="A1017471"/>
      <c r="B1017471"/>
      <c r="C1017471"/>
    </row>
    <row r="1017472" spans="1:3">
      <c r="A1017472"/>
      <c r="B1017472"/>
      <c r="C1017472"/>
    </row>
    <row r="1017473" spans="1:3">
      <c r="A1017473"/>
      <c r="B1017473"/>
      <c r="C1017473"/>
    </row>
    <row r="1017474" spans="1:3">
      <c r="A1017474"/>
      <c r="B1017474"/>
      <c r="C1017474"/>
    </row>
    <row r="1017475" spans="1:3">
      <c r="A1017475"/>
      <c r="B1017475"/>
      <c r="C1017475"/>
    </row>
    <row r="1017476" spans="1:3">
      <c r="A1017476"/>
      <c r="B1017476"/>
      <c r="C1017476"/>
    </row>
    <row r="1017477" spans="1:3">
      <c r="A1017477"/>
      <c r="B1017477"/>
      <c r="C1017477"/>
    </row>
    <row r="1017478" spans="1:3">
      <c r="A1017478"/>
      <c r="B1017478"/>
      <c r="C1017478"/>
    </row>
    <row r="1017479" spans="1:3">
      <c r="A1017479"/>
      <c r="B1017479"/>
      <c r="C1017479"/>
    </row>
    <row r="1017480" spans="1:3">
      <c r="A1017480"/>
      <c r="B1017480"/>
      <c r="C1017480"/>
    </row>
    <row r="1017481" spans="1:3">
      <c r="A1017481"/>
      <c r="B1017481"/>
      <c r="C1017481"/>
    </row>
    <row r="1017482" spans="1:3">
      <c r="A1017482"/>
      <c r="B1017482"/>
      <c r="C1017482"/>
    </row>
    <row r="1017483" spans="1:3">
      <c r="A1017483"/>
      <c r="B1017483"/>
      <c r="C1017483"/>
    </row>
    <row r="1017484" spans="1:3">
      <c r="A1017484"/>
      <c r="B1017484"/>
      <c r="C1017484"/>
    </row>
    <row r="1017485" spans="1:3">
      <c r="A1017485"/>
      <c r="B1017485"/>
      <c r="C1017485"/>
    </row>
    <row r="1017486" spans="1:3">
      <c r="A1017486"/>
      <c r="B1017486"/>
      <c r="C1017486"/>
    </row>
    <row r="1017487" spans="1:3">
      <c r="A1017487"/>
      <c r="B1017487"/>
      <c r="C1017487"/>
    </row>
    <row r="1017488" spans="1:3">
      <c r="A1017488"/>
      <c r="B1017488"/>
      <c r="C1017488"/>
    </row>
    <row r="1017489" spans="1:3">
      <c r="A1017489"/>
      <c r="B1017489"/>
      <c r="C1017489"/>
    </row>
    <row r="1017490" spans="1:3">
      <c r="A1017490"/>
      <c r="B1017490"/>
      <c r="C1017490"/>
    </row>
    <row r="1017491" spans="1:3">
      <c r="A1017491"/>
      <c r="B1017491"/>
      <c r="C1017491"/>
    </row>
    <row r="1017492" spans="1:3">
      <c r="A1017492"/>
      <c r="B1017492"/>
      <c r="C1017492"/>
    </row>
    <row r="1017493" spans="1:3">
      <c r="A1017493"/>
      <c r="B1017493"/>
      <c r="C1017493"/>
    </row>
    <row r="1017494" spans="1:3">
      <c r="A1017494"/>
      <c r="B1017494"/>
      <c r="C1017494"/>
    </row>
    <row r="1017495" spans="1:3">
      <c r="A1017495"/>
      <c r="B1017495"/>
      <c r="C1017495"/>
    </row>
    <row r="1017496" spans="1:3">
      <c r="A1017496"/>
      <c r="B1017496"/>
      <c r="C1017496"/>
    </row>
    <row r="1017497" spans="1:3">
      <c r="A1017497"/>
      <c r="B1017497"/>
      <c r="C1017497"/>
    </row>
    <row r="1017498" spans="1:3">
      <c r="A1017498"/>
      <c r="B1017498"/>
      <c r="C1017498"/>
    </row>
    <row r="1017499" spans="1:3">
      <c r="A1017499"/>
      <c r="B1017499"/>
      <c r="C1017499"/>
    </row>
    <row r="1017500" spans="1:3">
      <c r="A1017500"/>
      <c r="B1017500"/>
      <c r="C1017500"/>
    </row>
    <row r="1017501" spans="1:3">
      <c r="A1017501"/>
      <c r="B1017501"/>
      <c r="C1017501"/>
    </row>
    <row r="1017502" spans="1:3">
      <c r="A1017502"/>
      <c r="B1017502"/>
      <c r="C1017502"/>
    </row>
    <row r="1017503" spans="1:3">
      <c r="A1017503"/>
      <c r="B1017503"/>
      <c r="C1017503"/>
    </row>
    <row r="1017504" spans="1:3">
      <c r="A1017504"/>
      <c r="B1017504"/>
      <c r="C1017504"/>
    </row>
    <row r="1017505" spans="1:3">
      <c r="A1017505"/>
      <c r="B1017505"/>
      <c r="C1017505"/>
    </row>
    <row r="1017506" spans="1:3">
      <c r="A1017506"/>
      <c r="B1017506"/>
      <c r="C1017506"/>
    </row>
    <row r="1017507" spans="1:3">
      <c r="A1017507"/>
      <c r="B1017507"/>
      <c r="C1017507"/>
    </row>
    <row r="1017508" spans="1:3">
      <c r="A1017508"/>
      <c r="B1017508"/>
      <c r="C1017508"/>
    </row>
    <row r="1017509" spans="1:3">
      <c r="A1017509"/>
      <c r="B1017509"/>
      <c r="C1017509"/>
    </row>
    <row r="1017510" spans="1:3">
      <c r="A1017510"/>
      <c r="B1017510"/>
      <c r="C1017510"/>
    </row>
    <row r="1017511" spans="1:3">
      <c r="A1017511"/>
      <c r="B1017511"/>
      <c r="C1017511"/>
    </row>
    <row r="1017512" spans="1:3">
      <c r="A1017512"/>
      <c r="B1017512"/>
      <c r="C1017512"/>
    </row>
    <row r="1017513" spans="1:3">
      <c r="A1017513"/>
      <c r="B1017513"/>
      <c r="C1017513"/>
    </row>
    <row r="1017514" spans="1:3">
      <c r="A1017514"/>
      <c r="B1017514"/>
      <c r="C1017514"/>
    </row>
    <row r="1017515" spans="1:3">
      <c r="A1017515"/>
      <c r="B1017515"/>
      <c r="C1017515"/>
    </row>
    <row r="1017516" spans="1:3">
      <c r="A1017516"/>
      <c r="B1017516"/>
      <c r="C1017516"/>
    </row>
    <row r="1017517" spans="1:3">
      <c r="A1017517"/>
      <c r="B1017517"/>
      <c r="C1017517"/>
    </row>
    <row r="1017518" spans="1:3">
      <c r="A1017518"/>
      <c r="B1017518"/>
      <c r="C1017518"/>
    </row>
    <row r="1017519" spans="1:3">
      <c r="A1017519"/>
      <c r="B1017519"/>
      <c r="C1017519"/>
    </row>
    <row r="1017520" spans="1:3">
      <c r="A1017520"/>
      <c r="B1017520"/>
      <c r="C1017520"/>
    </row>
    <row r="1017521" spans="1:3">
      <c r="A1017521"/>
      <c r="B1017521"/>
      <c r="C1017521"/>
    </row>
    <row r="1017522" spans="1:3">
      <c r="A1017522"/>
      <c r="B1017522"/>
      <c r="C1017522"/>
    </row>
    <row r="1017523" spans="1:3">
      <c r="A1017523"/>
      <c r="B1017523"/>
      <c r="C1017523"/>
    </row>
    <row r="1017524" spans="1:3">
      <c r="A1017524"/>
      <c r="B1017524"/>
      <c r="C1017524"/>
    </row>
    <row r="1017525" spans="1:3">
      <c r="A1017525"/>
      <c r="B1017525"/>
      <c r="C1017525"/>
    </row>
    <row r="1017526" spans="1:3">
      <c r="A1017526"/>
      <c r="B1017526"/>
      <c r="C1017526"/>
    </row>
    <row r="1017527" spans="1:3">
      <c r="A1017527"/>
      <c r="B1017527"/>
      <c r="C1017527"/>
    </row>
    <row r="1017528" spans="1:3">
      <c r="A1017528"/>
      <c r="B1017528"/>
      <c r="C1017528"/>
    </row>
    <row r="1017529" spans="1:3">
      <c r="A1017529"/>
      <c r="B1017529"/>
      <c r="C1017529"/>
    </row>
    <row r="1017530" spans="1:3">
      <c r="A1017530"/>
      <c r="B1017530"/>
      <c r="C1017530"/>
    </row>
    <row r="1017531" spans="1:3">
      <c r="A1017531"/>
      <c r="B1017531"/>
      <c r="C1017531"/>
    </row>
    <row r="1017532" spans="1:3">
      <c r="A1017532"/>
      <c r="B1017532"/>
      <c r="C1017532"/>
    </row>
    <row r="1017533" spans="1:3">
      <c r="A1017533"/>
      <c r="B1017533"/>
      <c r="C1017533"/>
    </row>
    <row r="1017534" spans="1:3">
      <c r="A1017534"/>
      <c r="B1017534"/>
      <c r="C1017534"/>
    </row>
    <row r="1017535" spans="1:3">
      <c r="A1017535"/>
      <c r="B1017535"/>
      <c r="C1017535"/>
    </row>
    <row r="1017536" spans="1:3">
      <c r="A1017536"/>
      <c r="B1017536"/>
      <c r="C1017536"/>
    </row>
    <row r="1017537" spans="1:3">
      <c r="A1017537"/>
      <c r="B1017537"/>
      <c r="C1017537"/>
    </row>
    <row r="1017538" spans="1:3">
      <c r="A1017538"/>
      <c r="B1017538"/>
      <c r="C1017538"/>
    </row>
    <row r="1017539" spans="1:3">
      <c r="A1017539"/>
      <c r="B1017539"/>
      <c r="C1017539"/>
    </row>
    <row r="1017540" spans="1:3">
      <c r="A1017540"/>
      <c r="B1017540"/>
      <c r="C1017540"/>
    </row>
    <row r="1017541" spans="1:3">
      <c r="A1017541"/>
      <c r="B1017541"/>
      <c r="C1017541"/>
    </row>
    <row r="1017542" spans="1:3">
      <c r="A1017542"/>
      <c r="B1017542"/>
      <c r="C1017542"/>
    </row>
    <row r="1017543" spans="1:3">
      <c r="A1017543"/>
      <c r="B1017543"/>
      <c r="C1017543"/>
    </row>
    <row r="1017544" spans="1:3">
      <c r="A1017544"/>
      <c r="B1017544"/>
      <c r="C1017544"/>
    </row>
    <row r="1017545" spans="1:3">
      <c r="A1017545"/>
      <c r="B1017545"/>
      <c r="C1017545"/>
    </row>
    <row r="1017546" spans="1:3">
      <c r="A1017546"/>
      <c r="B1017546"/>
      <c r="C1017546"/>
    </row>
    <row r="1017547" spans="1:3">
      <c r="A1017547"/>
      <c r="B1017547"/>
      <c r="C1017547"/>
    </row>
    <row r="1017548" spans="1:3">
      <c r="A1017548"/>
      <c r="B1017548"/>
      <c r="C1017548"/>
    </row>
    <row r="1017549" spans="1:3">
      <c r="A1017549"/>
      <c r="B1017549"/>
      <c r="C1017549"/>
    </row>
    <row r="1017550" spans="1:3">
      <c r="A1017550"/>
      <c r="B1017550"/>
      <c r="C1017550"/>
    </row>
    <row r="1017551" spans="1:3">
      <c r="A1017551"/>
      <c r="B1017551"/>
      <c r="C1017551"/>
    </row>
    <row r="1017552" spans="1:3">
      <c r="A1017552"/>
      <c r="B1017552"/>
      <c r="C1017552"/>
    </row>
    <row r="1017553" spans="1:3">
      <c r="A1017553"/>
      <c r="B1017553"/>
      <c r="C1017553"/>
    </row>
    <row r="1017554" spans="1:3">
      <c r="A1017554"/>
      <c r="B1017554"/>
      <c r="C1017554"/>
    </row>
    <row r="1017555" spans="1:3">
      <c r="A1017555"/>
      <c r="B1017555"/>
      <c r="C1017555"/>
    </row>
    <row r="1017556" spans="1:3">
      <c r="A1017556"/>
      <c r="B1017556"/>
      <c r="C1017556"/>
    </row>
    <row r="1017557" spans="1:3">
      <c r="A1017557"/>
      <c r="B1017557"/>
      <c r="C1017557"/>
    </row>
    <row r="1017558" spans="1:3">
      <c r="A1017558"/>
      <c r="B1017558"/>
      <c r="C1017558"/>
    </row>
    <row r="1017559" spans="1:3">
      <c r="A1017559"/>
      <c r="B1017559"/>
      <c r="C1017559"/>
    </row>
    <row r="1017560" spans="1:3">
      <c r="A1017560"/>
      <c r="B1017560"/>
      <c r="C1017560"/>
    </row>
    <row r="1017561" spans="1:3">
      <c r="A1017561"/>
      <c r="B1017561"/>
      <c r="C1017561"/>
    </row>
    <row r="1017562" spans="1:3">
      <c r="A1017562"/>
      <c r="B1017562"/>
      <c r="C1017562"/>
    </row>
    <row r="1017563" spans="1:3">
      <c r="A1017563"/>
      <c r="B1017563"/>
      <c r="C1017563"/>
    </row>
    <row r="1017564" spans="1:3">
      <c r="A1017564"/>
      <c r="B1017564"/>
      <c r="C1017564"/>
    </row>
    <row r="1017565" spans="1:3">
      <c r="A1017565"/>
      <c r="B1017565"/>
      <c r="C1017565"/>
    </row>
    <row r="1017566" spans="1:3">
      <c r="A1017566"/>
      <c r="B1017566"/>
      <c r="C1017566"/>
    </row>
    <row r="1017567" spans="1:3">
      <c r="A1017567"/>
      <c r="B1017567"/>
      <c r="C1017567"/>
    </row>
    <row r="1017568" spans="1:3">
      <c r="A1017568"/>
      <c r="B1017568"/>
      <c r="C1017568"/>
    </row>
    <row r="1017569" spans="1:3">
      <c r="A1017569"/>
      <c r="B1017569"/>
      <c r="C1017569"/>
    </row>
    <row r="1017570" spans="1:3">
      <c r="A1017570"/>
      <c r="B1017570"/>
      <c r="C1017570"/>
    </row>
    <row r="1017571" spans="1:3">
      <c r="A1017571"/>
      <c r="B1017571"/>
      <c r="C1017571"/>
    </row>
    <row r="1017572" spans="1:3">
      <c r="A1017572"/>
      <c r="B1017572"/>
      <c r="C1017572"/>
    </row>
    <row r="1017573" spans="1:3">
      <c r="A1017573"/>
      <c r="B1017573"/>
      <c r="C1017573"/>
    </row>
    <row r="1017574" spans="1:3">
      <c r="A1017574"/>
      <c r="B1017574"/>
      <c r="C1017574"/>
    </row>
    <row r="1017575" spans="1:3">
      <c r="A1017575"/>
      <c r="B1017575"/>
      <c r="C1017575"/>
    </row>
    <row r="1017576" spans="1:3">
      <c r="A1017576"/>
      <c r="B1017576"/>
      <c r="C1017576"/>
    </row>
    <row r="1017577" spans="1:3">
      <c r="A1017577"/>
      <c r="B1017577"/>
      <c r="C1017577"/>
    </row>
    <row r="1017578" spans="1:3">
      <c r="A1017578"/>
      <c r="B1017578"/>
      <c r="C1017578"/>
    </row>
    <row r="1017579" spans="1:3">
      <c r="A1017579"/>
      <c r="B1017579"/>
      <c r="C1017579"/>
    </row>
    <row r="1017580" spans="1:3">
      <c r="A1017580"/>
      <c r="B1017580"/>
      <c r="C1017580"/>
    </row>
    <row r="1017581" spans="1:3">
      <c r="A1017581"/>
      <c r="B1017581"/>
      <c r="C1017581"/>
    </row>
    <row r="1017582" spans="1:3">
      <c r="A1017582"/>
      <c r="B1017582"/>
      <c r="C1017582"/>
    </row>
    <row r="1017583" spans="1:3">
      <c r="A1017583"/>
      <c r="B1017583"/>
      <c r="C1017583"/>
    </row>
    <row r="1017584" spans="1:3">
      <c r="A1017584"/>
      <c r="B1017584"/>
      <c r="C1017584"/>
    </row>
    <row r="1017585" spans="1:3">
      <c r="A1017585"/>
      <c r="B1017585"/>
      <c r="C1017585"/>
    </row>
    <row r="1017586" spans="1:3">
      <c r="A1017586"/>
      <c r="B1017586"/>
      <c r="C1017586"/>
    </row>
    <row r="1017587" spans="1:3">
      <c r="A1017587"/>
      <c r="B1017587"/>
      <c r="C1017587"/>
    </row>
    <row r="1017588" spans="1:3">
      <c r="A1017588"/>
      <c r="B1017588"/>
      <c r="C1017588"/>
    </row>
    <row r="1017589" spans="1:3">
      <c r="A1017589"/>
      <c r="B1017589"/>
      <c r="C1017589"/>
    </row>
    <row r="1017590" spans="1:3">
      <c r="A1017590"/>
      <c r="B1017590"/>
      <c r="C1017590"/>
    </row>
    <row r="1017591" spans="1:3">
      <c r="A1017591"/>
      <c r="B1017591"/>
      <c r="C1017591"/>
    </row>
    <row r="1017592" spans="1:3">
      <c r="A1017592"/>
      <c r="B1017592"/>
      <c r="C1017592"/>
    </row>
    <row r="1017593" spans="1:3">
      <c r="A1017593"/>
      <c r="B1017593"/>
      <c r="C1017593"/>
    </row>
    <row r="1017594" spans="1:3">
      <c r="A1017594"/>
      <c r="B1017594"/>
      <c r="C1017594"/>
    </row>
    <row r="1017595" spans="1:3">
      <c r="A1017595"/>
      <c r="B1017595"/>
      <c r="C1017595"/>
    </row>
    <row r="1017596" spans="1:3">
      <c r="A1017596"/>
      <c r="B1017596"/>
      <c r="C1017596"/>
    </row>
    <row r="1017597" spans="1:3">
      <c r="A1017597"/>
      <c r="B1017597"/>
      <c r="C1017597"/>
    </row>
    <row r="1017598" spans="1:3">
      <c r="A1017598"/>
      <c r="B1017598"/>
      <c r="C1017598"/>
    </row>
    <row r="1017599" spans="1:3">
      <c r="A1017599"/>
      <c r="B1017599"/>
      <c r="C1017599"/>
    </row>
    <row r="1017600" spans="1:3">
      <c r="A1017600"/>
      <c r="B1017600"/>
      <c r="C1017600"/>
    </row>
    <row r="1017601" spans="1:3">
      <c r="A1017601"/>
      <c r="B1017601"/>
      <c r="C1017601"/>
    </row>
    <row r="1017602" spans="1:3">
      <c r="A1017602"/>
      <c r="B1017602"/>
      <c r="C1017602"/>
    </row>
    <row r="1017603" spans="1:3">
      <c r="A1017603"/>
      <c r="B1017603"/>
      <c r="C1017603"/>
    </row>
    <row r="1017604" spans="1:3">
      <c r="A1017604"/>
      <c r="B1017604"/>
      <c r="C1017604"/>
    </row>
    <row r="1017605" spans="1:3">
      <c r="A1017605"/>
      <c r="B1017605"/>
      <c r="C1017605"/>
    </row>
    <row r="1017606" spans="1:3">
      <c r="A1017606"/>
      <c r="B1017606"/>
      <c r="C1017606"/>
    </row>
    <row r="1017607" spans="1:3">
      <c r="A1017607"/>
      <c r="B1017607"/>
      <c r="C1017607"/>
    </row>
    <row r="1017608" spans="1:3">
      <c r="A1017608"/>
      <c r="B1017608"/>
      <c r="C1017608"/>
    </row>
    <row r="1017609" spans="1:3">
      <c r="A1017609"/>
      <c r="B1017609"/>
      <c r="C1017609"/>
    </row>
    <row r="1017610" spans="1:3">
      <c r="A1017610"/>
      <c r="B1017610"/>
      <c r="C1017610"/>
    </row>
    <row r="1017611" spans="1:3">
      <c r="A1017611"/>
      <c r="B1017611"/>
      <c r="C1017611"/>
    </row>
    <row r="1017612" spans="1:3">
      <c r="A1017612"/>
      <c r="B1017612"/>
      <c r="C1017612"/>
    </row>
    <row r="1017613" spans="1:3">
      <c r="A1017613"/>
      <c r="B1017613"/>
      <c r="C1017613"/>
    </row>
    <row r="1017614" spans="1:3">
      <c r="A1017614"/>
      <c r="B1017614"/>
      <c r="C1017614"/>
    </row>
    <row r="1017615" spans="1:3">
      <c r="A1017615"/>
      <c r="B1017615"/>
      <c r="C1017615"/>
    </row>
    <row r="1017616" spans="1:3">
      <c r="A1017616"/>
      <c r="B1017616"/>
      <c r="C1017616"/>
    </row>
    <row r="1017617" spans="1:3">
      <c r="A1017617"/>
      <c r="B1017617"/>
      <c r="C1017617"/>
    </row>
    <row r="1017618" spans="1:3">
      <c r="A1017618"/>
      <c r="B1017618"/>
      <c r="C1017618"/>
    </row>
    <row r="1017619" spans="1:3">
      <c r="A1017619"/>
      <c r="B1017619"/>
      <c r="C1017619"/>
    </row>
    <row r="1017620" spans="1:3">
      <c r="A1017620"/>
      <c r="B1017620"/>
      <c r="C1017620"/>
    </row>
    <row r="1017621" spans="1:3">
      <c r="A1017621"/>
      <c r="B1017621"/>
      <c r="C1017621"/>
    </row>
    <row r="1017622" spans="1:3">
      <c r="A1017622"/>
      <c r="B1017622"/>
      <c r="C1017622"/>
    </row>
    <row r="1017623" spans="1:3">
      <c r="A1017623"/>
      <c r="B1017623"/>
      <c r="C1017623"/>
    </row>
    <row r="1017624" spans="1:3">
      <c r="A1017624"/>
      <c r="B1017624"/>
      <c r="C1017624"/>
    </row>
    <row r="1017625" spans="1:3">
      <c r="A1017625"/>
      <c r="B1017625"/>
      <c r="C1017625"/>
    </row>
    <row r="1017626" spans="1:3">
      <c r="A1017626"/>
      <c r="B1017626"/>
      <c r="C1017626"/>
    </row>
    <row r="1017627" spans="1:3">
      <c r="A1017627"/>
      <c r="B1017627"/>
      <c r="C1017627"/>
    </row>
    <row r="1017628" spans="1:3">
      <c r="A1017628"/>
      <c r="B1017628"/>
      <c r="C1017628"/>
    </row>
    <row r="1017629" spans="1:3">
      <c r="A1017629"/>
      <c r="B1017629"/>
      <c r="C1017629"/>
    </row>
    <row r="1017630" spans="1:3">
      <c r="A1017630"/>
      <c r="B1017630"/>
      <c r="C1017630"/>
    </row>
    <row r="1017631" spans="1:3">
      <c r="A1017631"/>
      <c r="B1017631"/>
      <c r="C1017631"/>
    </row>
    <row r="1017632" spans="1:3">
      <c r="A1017632"/>
      <c r="B1017632"/>
      <c r="C1017632"/>
    </row>
    <row r="1017633" spans="1:3">
      <c r="A1017633"/>
      <c r="B1017633"/>
      <c r="C1017633"/>
    </row>
    <row r="1017634" spans="1:3">
      <c r="A1017634"/>
      <c r="B1017634"/>
      <c r="C1017634"/>
    </row>
    <row r="1017635" spans="1:3">
      <c r="A1017635"/>
      <c r="B1017635"/>
      <c r="C1017635"/>
    </row>
    <row r="1017636" spans="1:3">
      <c r="A1017636"/>
      <c r="B1017636"/>
      <c r="C1017636"/>
    </row>
    <row r="1017637" spans="1:3">
      <c r="A1017637"/>
      <c r="B1017637"/>
      <c r="C1017637"/>
    </row>
    <row r="1017638" spans="1:3">
      <c r="A1017638"/>
      <c r="B1017638"/>
      <c r="C1017638"/>
    </row>
    <row r="1017639" spans="1:3">
      <c r="A1017639"/>
      <c r="B1017639"/>
      <c r="C1017639"/>
    </row>
    <row r="1017640" spans="1:3">
      <c r="A1017640"/>
      <c r="B1017640"/>
      <c r="C1017640"/>
    </row>
    <row r="1017641" spans="1:3">
      <c r="A1017641"/>
      <c r="B1017641"/>
      <c r="C1017641"/>
    </row>
    <row r="1017642" spans="1:3">
      <c r="A1017642"/>
      <c r="B1017642"/>
      <c r="C1017642"/>
    </row>
    <row r="1017643" spans="1:3">
      <c r="A1017643"/>
      <c r="B1017643"/>
      <c r="C1017643"/>
    </row>
    <row r="1017644" spans="1:3">
      <c r="A1017644"/>
      <c r="B1017644"/>
      <c r="C1017644"/>
    </row>
    <row r="1017645" spans="1:3">
      <c r="A1017645"/>
      <c r="B1017645"/>
      <c r="C1017645"/>
    </row>
    <row r="1017646" spans="1:3">
      <c r="A1017646"/>
      <c r="B1017646"/>
      <c r="C1017646"/>
    </row>
    <row r="1017647" spans="1:3">
      <c r="A1017647"/>
      <c r="B1017647"/>
      <c r="C1017647"/>
    </row>
    <row r="1017648" spans="1:3">
      <c r="A1017648"/>
      <c r="B1017648"/>
      <c r="C1017648"/>
    </row>
    <row r="1017649" spans="1:3">
      <c r="A1017649"/>
      <c r="B1017649"/>
      <c r="C1017649"/>
    </row>
    <row r="1017650" spans="1:3">
      <c r="A1017650"/>
      <c r="B1017650"/>
      <c r="C1017650"/>
    </row>
    <row r="1017651" spans="1:3">
      <c r="A1017651"/>
      <c r="B1017651"/>
      <c r="C1017651"/>
    </row>
    <row r="1017652" spans="1:3">
      <c r="A1017652"/>
      <c r="B1017652"/>
      <c r="C1017652"/>
    </row>
    <row r="1017653" spans="1:3">
      <c r="A1017653"/>
      <c r="B1017653"/>
      <c r="C1017653"/>
    </row>
    <row r="1017654" spans="1:3">
      <c r="A1017654"/>
      <c r="B1017654"/>
      <c r="C1017654"/>
    </row>
    <row r="1017655" spans="1:3">
      <c r="A1017655"/>
      <c r="B1017655"/>
      <c r="C1017655"/>
    </row>
    <row r="1017656" spans="1:3">
      <c r="A1017656"/>
      <c r="B1017656"/>
      <c r="C1017656"/>
    </row>
    <row r="1017657" spans="1:3">
      <c r="A1017657"/>
      <c r="B1017657"/>
      <c r="C1017657"/>
    </row>
    <row r="1017658" spans="1:3">
      <c r="A1017658"/>
      <c r="B1017658"/>
      <c r="C1017658"/>
    </row>
    <row r="1017659" spans="1:3">
      <c r="A1017659"/>
      <c r="B1017659"/>
      <c r="C1017659"/>
    </row>
    <row r="1017660" spans="1:3">
      <c r="A1017660"/>
      <c r="B1017660"/>
      <c r="C1017660"/>
    </row>
    <row r="1017661" spans="1:3">
      <c r="A1017661"/>
      <c r="B1017661"/>
      <c r="C1017661"/>
    </row>
    <row r="1017662" spans="1:3">
      <c r="A1017662"/>
      <c r="B1017662"/>
      <c r="C1017662"/>
    </row>
    <row r="1017663" spans="1:3">
      <c r="A1017663"/>
      <c r="B1017663"/>
      <c r="C1017663"/>
    </row>
    <row r="1017664" spans="1:3">
      <c r="A1017664"/>
      <c r="B1017664"/>
      <c r="C1017664"/>
    </row>
    <row r="1017665" spans="1:3">
      <c r="A1017665"/>
      <c r="B1017665"/>
      <c r="C1017665"/>
    </row>
    <row r="1017666" spans="1:3">
      <c r="A1017666"/>
      <c r="B1017666"/>
      <c r="C1017666"/>
    </row>
    <row r="1017667" spans="1:3">
      <c r="A1017667"/>
      <c r="B1017667"/>
      <c r="C1017667"/>
    </row>
    <row r="1017668" spans="1:3">
      <c r="A1017668"/>
      <c r="B1017668"/>
      <c r="C1017668"/>
    </row>
    <row r="1017669" spans="1:3">
      <c r="A1017669"/>
      <c r="B1017669"/>
      <c r="C1017669"/>
    </row>
    <row r="1017670" spans="1:3">
      <c r="A1017670"/>
      <c r="B1017670"/>
      <c r="C1017670"/>
    </row>
    <row r="1017671" spans="1:3">
      <c r="A1017671"/>
      <c r="B1017671"/>
      <c r="C1017671"/>
    </row>
    <row r="1017672" spans="1:3">
      <c r="A1017672"/>
      <c r="B1017672"/>
      <c r="C1017672"/>
    </row>
    <row r="1017673" spans="1:3">
      <c r="A1017673"/>
      <c r="B1017673"/>
      <c r="C1017673"/>
    </row>
    <row r="1017674" spans="1:3">
      <c r="A1017674"/>
      <c r="B1017674"/>
      <c r="C1017674"/>
    </row>
    <row r="1017675" spans="1:3">
      <c r="A1017675"/>
      <c r="B1017675"/>
      <c r="C1017675"/>
    </row>
    <row r="1017676" spans="1:3">
      <c r="A1017676"/>
      <c r="B1017676"/>
      <c r="C1017676"/>
    </row>
    <row r="1017677" spans="1:3">
      <c r="A1017677"/>
      <c r="B1017677"/>
      <c r="C1017677"/>
    </row>
    <row r="1017678" spans="1:3">
      <c r="A1017678"/>
      <c r="B1017678"/>
      <c r="C1017678"/>
    </row>
    <row r="1017679" spans="1:3">
      <c r="A1017679"/>
      <c r="B1017679"/>
      <c r="C1017679"/>
    </row>
    <row r="1017680" spans="1:3">
      <c r="A1017680"/>
      <c r="B1017680"/>
      <c r="C1017680"/>
    </row>
    <row r="1017681" spans="1:3">
      <c r="A1017681"/>
      <c r="B1017681"/>
      <c r="C1017681"/>
    </row>
    <row r="1017682" spans="1:3">
      <c r="A1017682"/>
      <c r="B1017682"/>
      <c r="C1017682"/>
    </row>
    <row r="1017683" spans="1:3">
      <c r="A1017683"/>
      <c r="B1017683"/>
      <c r="C1017683"/>
    </row>
    <row r="1017684" spans="1:3">
      <c r="A1017684"/>
      <c r="B1017684"/>
      <c r="C1017684"/>
    </row>
    <row r="1017685" spans="1:3">
      <c r="A1017685"/>
      <c r="B1017685"/>
      <c r="C1017685"/>
    </row>
    <row r="1017686" spans="1:3">
      <c r="A1017686"/>
      <c r="B1017686"/>
      <c r="C1017686"/>
    </row>
    <row r="1017687" spans="1:3">
      <c r="A1017687"/>
      <c r="B1017687"/>
      <c r="C1017687"/>
    </row>
    <row r="1017688" spans="1:3">
      <c r="A1017688"/>
      <c r="B1017688"/>
      <c r="C1017688"/>
    </row>
    <row r="1017689" spans="1:3">
      <c r="A1017689"/>
      <c r="B1017689"/>
      <c r="C1017689"/>
    </row>
    <row r="1017690" spans="1:3">
      <c r="A1017690"/>
      <c r="B1017690"/>
      <c r="C1017690"/>
    </row>
    <row r="1017691" spans="1:3">
      <c r="A1017691"/>
      <c r="B1017691"/>
      <c r="C1017691"/>
    </row>
    <row r="1017692" spans="1:3">
      <c r="A1017692"/>
      <c r="B1017692"/>
      <c r="C1017692"/>
    </row>
    <row r="1017693" spans="1:3">
      <c r="A1017693"/>
      <c r="B1017693"/>
      <c r="C1017693"/>
    </row>
    <row r="1017694" spans="1:3">
      <c r="A1017694"/>
      <c r="B1017694"/>
      <c r="C1017694"/>
    </row>
    <row r="1017695" spans="1:3">
      <c r="A1017695"/>
      <c r="B1017695"/>
      <c r="C1017695"/>
    </row>
    <row r="1017696" spans="1:3">
      <c r="A1017696"/>
      <c r="B1017696"/>
      <c r="C1017696"/>
    </row>
    <row r="1017697" spans="1:3">
      <c r="A1017697"/>
      <c r="B1017697"/>
      <c r="C1017697"/>
    </row>
    <row r="1017698" spans="1:3">
      <c r="A1017698"/>
      <c r="B1017698"/>
      <c r="C1017698"/>
    </row>
    <row r="1017699" spans="1:3">
      <c r="A1017699"/>
      <c r="B1017699"/>
      <c r="C1017699"/>
    </row>
    <row r="1017700" spans="1:3">
      <c r="A1017700"/>
      <c r="B1017700"/>
      <c r="C1017700"/>
    </row>
    <row r="1017701" spans="1:3">
      <c r="A1017701"/>
      <c r="B1017701"/>
      <c r="C1017701"/>
    </row>
    <row r="1017702" spans="1:3">
      <c r="A1017702"/>
      <c r="B1017702"/>
      <c r="C1017702"/>
    </row>
    <row r="1017703" spans="1:3">
      <c r="A1017703"/>
      <c r="B1017703"/>
      <c r="C1017703"/>
    </row>
    <row r="1017704" spans="1:3">
      <c r="A1017704"/>
      <c r="B1017704"/>
      <c r="C1017704"/>
    </row>
    <row r="1017705" spans="1:3">
      <c r="A1017705"/>
      <c r="B1017705"/>
      <c r="C1017705"/>
    </row>
    <row r="1017706" spans="1:3">
      <c r="A1017706"/>
      <c r="B1017706"/>
      <c r="C1017706"/>
    </row>
    <row r="1017707" spans="1:3">
      <c r="A1017707"/>
      <c r="B1017707"/>
      <c r="C1017707"/>
    </row>
    <row r="1017708" spans="1:3">
      <c r="A1017708"/>
      <c r="B1017708"/>
      <c r="C1017708"/>
    </row>
    <row r="1017709" spans="1:3">
      <c r="A1017709"/>
      <c r="B1017709"/>
      <c r="C1017709"/>
    </row>
    <row r="1017710" spans="1:3">
      <c r="A1017710"/>
      <c r="B1017710"/>
      <c r="C1017710"/>
    </row>
    <row r="1017711" spans="1:3">
      <c r="A1017711"/>
      <c r="B1017711"/>
      <c r="C1017711"/>
    </row>
    <row r="1017712" spans="1:3">
      <c r="A1017712"/>
      <c r="B1017712"/>
      <c r="C1017712"/>
    </row>
    <row r="1017713" spans="1:3">
      <c r="A1017713"/>
      <c r="B1017713"/>
      <c r="C1017713"/>
    </row>
    <row r="1017714" spans="1:3">
      <c r="A1017714"/>
      <c r="B1017714"/>
      <c r="C1017714"/>
    </row>
    <row r="1017715" spans="1:3">
      <c r="A1017715"/>
      <c r="B1017715"/>
      <c r="C1017715"/>
    </row>
    <row r="1017716" spans="1:3">
      <c r="A1017716"/>
      <c r="B1017716"/>
      <c r="C1017716"/>
    </row>
    <row r="1017717" spans="1:3">
      <c r="A1017717"/>
      <c r="B1017717"/>
      <c r="C1017717"/>
    </row>
    <row r="1017718" spans="1:3">
      <c r="A1017718"/>
      <c r="B1017718"/>
      <c r="C1017718"/>
    </row>
    <row r="1017719" spans="1:3">
      <c r="A1017719"/>
      <c r="B1017719"/>
      <c r="C1017719"/>
    </row>
    <row r="1017720" spans="1:3">
      <c r="A1017720"/>
      <c r="B1017720"/>
      <c r="C1017720"/>
    </row>
    <row r="1017721" spans="1:3">
      <c r="A1017721"/>
      <c r="B1017721"/>
      <c r="C1017721"/>
    </row>
    <row r="1017722" spans="1:3">
      <c r="A1017722"/>
      <c r="B1017722"/>
      <c r="C1017722"/>
    </row>
    <row r="1017723" spans="1:3">
      <c r="A1017723"/>
      <c r="B1017723"/>
      <c r="C1017723"/>
    </row>
    <row r="1017724" spans="1:3">
      <c r="A1017724"/>
      <c r="B1017724"/>
      <c r="C1017724"/>
    </row>
    <row r="1017725" spans="1:3">
      <c r="A1017725"/>
      <c r="B1017725"/>
      <c r="C1017725"/>
    </row>
    <row r="1017726" spans="1:3">
      <c r="A1017726"/>
      <c r="B1017726"/>
      <c r="C1017726"/>
    </row>
    <row r="1017727" spans="1:3">
      <c r="A1017727"/>
      <c r="B1017727"/>
      <c r="C1017727"/>
    </row>
    <row r="1017728" spans="1:3">
      <c r="A1017728"/>
      <c r="B1017728"/>
      <c r="C1017728"/>
    </row>
    <row r="1017729" spans="1:3">
      <c r="A1017729"/>
      <c r="B1017729"/>
      <c r="C1017729"/>
    </row>
    <row r="1017730" spans="1:3">
      <c r="A1017730"/>
      <c r="B1017730"/>
      <c r="C1017730"/>
    </row>
    <row r="1017731" spans="1:3">
      <c r="A1017731"/>
      <c r="B1017731"/>
      <c r="C1017731"/>
    </row>
    <row r="1017732" spans="1:3">
      <c r="A1017732"/>
      <c r="B1017732"/>
      <c r="C1017732"/>
    </row>
    <row r="1017733" spans="1:3">
      <c r="A1017733"/>
      <c r="B1017733"/>
      <c r="C1017733"/>
    </row>
    <row r="1017734" spans="1:3">
      <c r="A1017734"/>
      <c r="B1017734"/>
      <c r="C1017734"/>
    </row>
    <row r="1017735" spans="1:3">
      <c r="A1017735"/>
      <c r="B1017735"/>
      <c r="C1017735"/>
    </row>
    <row r="1017736" spans="1:3">
      <c r="A1017736"/>
      <c r="B1017736"/>
      <c r="C1017736"/>
    </row>
    <row r="1017737" spans="1:3">
      <c r="A1017737"/>
      <c r="B1017737"/>
      <c r="C1017737"/>
    </row>
    <row r="1017738" spans="1:3">
      <c r="A1017738"/>
      <c r="B1017738"/>
      <c r="C1017738"/>
    </row>
    <row r="1017739" spans="1:3">
      <c r="A1017739"/>
      <c r="B1017739"/>
      <c r="C1017739"/>
    </row>
    <row r="1017740" spans="1:3">
      <c r="A1017740"/>
      <c r="B1017740"/>
      <c r="C1017740"/>
    </row>
    <row r="1017741" spans="1:3">
      <c r="A1017741"/>
      <c r="B1017741"/>
      <c r="C1017741"/>
    </row>
    <row r="1017742" spans="1:3">
      <c r="A1017742"/>
      <c r="B1017742"/>
      <c r="C1017742"/>
    </row>
    <row r="1017743" spans="1:3">
      <c r="A1017743"/>
      <c r="B1017743"/>
      <c r="C1017743"/>
    </row>
    <row r="1017744" spans="1:3">
      <c r="A1017744"/>
      <c r="B1017744"/>
      <c r="C1017744"/>
    </row>
    <row r="1017745" spans="1:3">
      <c r="A1017745"/>
      <c r="B1017745"/>
      <c r="C1017745"/>
    </row>
    <row r="1017746" spans="1:3">
      <c r="A1017746"/>
      <c r="B1017746"/>
      <c r="C1017746"/>
    </row>
    <row r="1017747" spans="1:3">
      <c r="A1017747"/>
      <c r="B1017747"/>
      <c r="C1017747"/>
    </row>
    <row r="1017748" spans="1:3">
      <c r="A1017748"/>
      <c r="B1017748"/>
      <c r="C1017748"/>
    </row>
    <row r="1017749" spans="1:3">
      <c r="A1017749"/>
      <c r="B1017749"/>
      <c r="C1017749"/>
    </row>
    <row r="1017750" spans="1:3">
      <c r="A1017750"/>
      <c r="B1017750"/>
      <c r="C1017750"/>
    </row>
    <row r="1017751" spans="1:3">
      <c r="A1017751"/>
      <c r="B1017751"/>
      <c r="C1017751"/>
    </row>
    <row r="1017752" spans="1:3">
      <c r="A1017752"/>
      <c r="B1017752"/>
      <c r="C1017752"/>
    </row>
    <row r="1017753" spans="1:3">
      <c r="A1017753"/>
      <c r="B1017753"/>
      <c r="C1017753"/>
    </row>
    <row r="1017754" spans="1:3">
      <c r="A1017754"/>
      <c r="B1017754"/>
      <c r="C1017754"/>
    </row>
    <row r="1017755" spans="1:3">
      <c r="A1017755"/>
      <c r="B1017755"/>
      <c r="C1017755"/>
    </row>
    <row r="1017756" spans="1:3">
      <c r="A1017756"/>
      <c r="B1017756"/>
      <c r="C1017756"/>
    </row>
    <row r="1017757" spans="1:3">
      <c r="A1017757"/>
      <c r="B1017757"/>
      <c r="C1017757"/>
    </row>
    <row r="1017758" spans="1:3">
      <c r="A1017758"/>
      <c r="B1017758"/>
      <c r="C1017758"/>
    </row>
    <row r="1017759" spans="1:3">
      <c r="A1017759"/>
      <c r="B1017759"/>
      <c r="C1017759"/>
    </row>
    <row r="1017760" spans="1:3">
      <c r="A1017760"/>
      <c r="B1017760"/>
      <c r="C1017760"/>
    </row>
    <row r="1017761" spans="1:3">
      <c r="A1017761"/>
      <c r="B1017761"/>
      <c r="C1017761"/>
    </row>
    <row r="1017762" spans="1:3">
      <c r="A1017762"/>
      <c r="B1017762"/>
      <c r="C1017762"/>
    </row>
    <row r="1017763" spans="1:3">
      <c r="A1017763"/>
      <c r="B1017763"/>
      <c r="C1017763"/>
    </row>
    <row r="1017764" spans="1:3">
      <c r="A1017764"/>
      <c r="B1017764"/>
      <c r="C1017764"/>
    </row>
    <row r="1017765" spans="1:3">
      <c r="A1017765"/>
      <c r="B1017765"/>
      <c r="C1017765"/>
    </row>
    <row r="1017766" spans="1:3">
      <c r="A1017766"/>
      <c r="B1017766"/>
      <c r="C1017766"/>
    </row>
    <row r="1017767" spans="1:3">
      <c r="A1017767"/>
      <c r="B1017767"/>
      <c r="C1017767"/>
    </row>
    <row r="1017768" spans="1:3">
      <c r="A1017768"/>
      <c r="B1017768"/>
      <c r="C1017768"/>
    </row>
    <row r="1017769" spans="1:3">
      <c r="A1017769"/>
      <c r="B1017769"/>
      <c r="C1017769"/>
    </row>
    <row r="1017770" spans="1:3">
      <c r="A1017770"/>
      <c r="B1017770"/>
      <c r="C1017770"/>
    </row>
    <row r="1017771" spans="1:3">
      <c r="A1017771"/>
      <c r="B1017771"/>
      <c r="C1017771"/>
    </row>
    <row r="1017772" spans="1:3">
      <c r="A1017772"/>
      <c r="B1017772"/>
      <c r="C1017772"/>
    </row>
    <row r="1017773" spans="1:3">
      <c r="A1017773"/>
      <c r="B1017773"/>
      <c r="C1017773"/>
    </row>
    <row r="1017774" spans="1:3">
      <c r="A1017774"/>
      <c r="B1017774"/>
      <c r="C1017774"/>
    </row>
    <row r="1017775" spans="1:3">
      <c r="A1017775"/>
      <c r="B1017775"/>
      <c r="C1017775"/>
    </row>
    <row r="1017776" spans="1:3">
      <c r="A1017776"/>
      <c r="B1017776"/>
      <c r="C1017776"/>
    </row>
    <row r="1017777" spans="1:3">
      <c r="A1017777"/>
      <c r="B1017777"/>
      <c r="C1017777"/>
    </row>
    <row r="1017778" spans="1:3">
      <c r="A1017778"/>
      <c r="B1017778"/>
      <c r="C1017778"/>
    </row>
    <row r="1017779" spans="1:3">
      <c r="A1017779"/>
      <c r="B1017779"/>
      <c r="C1017779"/>
    </row>
    <row r="1017780" spans="1:3">
      <c r="A1017780"/>
      <c r="B1017780"/>
      <c r="C1017780"/>
    </row>
    <row r="1017781" spans="1:3">
      <c r="A1017781"/>
      <c r="B1017781"/>
      <c r="C1017781"/>
    </row>
    <row r="1017782" spans="1:3">
      <c r="A1017782"/>
      <c r="B1017782"/>
      <c r="C1017782"/>
    </row>
    <row r="1017783" spans="1:3">
      <c r="A1017783"/>
      <c r="B1017783"/>
      <c r="C1017783"/>
    </row>
    <row r="1017784" spans="1:3">
      <c r="A1017784"/>
      <c r="B1017784"/>
      <c r="C1017784"/>
    </row>
    <row r="1017785" spans="1:3">
      <c r="A1017785"/>
      <c r="B1017785"/>
      <c r="C1017785"/>
    </row>
    <row r="1017786" spans="1:3">
      <c r="A1017786"/>
      <c r="B1017786"/>
      <c r="C1017786"/>
    </row>
    <row r="1017787" spans="1:3">
      <c r="A1017787"/>
      <c r="B1017787"/>
      <c r="C1017787"/>
    </row>
    <row r="1017788" spans="1:3">
      <c r="A1017788"/>
      <c r="B1017788"/>
      <c r="C1017788"/>
    </row>
    <row r="1017789" spans="1:3">
      <c r="A1017789"/>
      <c r="B1017789"/>
      <c r="C1017789"/>
    </row>
    <row r="1017790" spans="1:3">
      <c r="A1017790"/>
      <c r="B1017790"/>
      <c r="C1017790"/>
    </row>
    <row r="1017791" spans="1:3">
      <c r="A1017791"/>
      <c r="B1017791"/>
      <c r="C1017791"/>
    </row>
    <row r="1017792" spans="1:3">
      <c r="A1017792"/>
      <c r="B1017792"/>
      <c r="C1017792"/>
    </row>
    <row r="1017793" spans="1:3">
      <c r="A1017793"/>
      <c r="B1017793"/>
      <c r="C1017793"/>
    </row>
    <row r="1017794" spans="1:3">
      <c r="A1017794"/>
      <c r="B1017794"/>
      <c r="C1017794"/>
    </row>
    <row r="1017795" spans="1:3">
      <c r="A1017795"/>
      <c r="B1017795"/>
      <c r="C1017795"/>
    </row>
    <row r="1017796" spans="1:3">
      <c r="A1017796"/>
      <c r="B1017796"/>
      <c r="C1017796"/>
    </row>
    <row r="1017797" spans="1:3">
      <c r="A1017797"/>
      <c r="B1017797"/>
      <c r="C1017797"/>
    </row>
    <row r="1017798" spans="1:3">
      <c r="A1017798"/>
      <c r="B1017798"/>
      <c r="C1017798"/>
    </row>
    <row r="1017799" spans="1:3">
      <c r="A1017799"/>
      <c r="B1017799"/>
      <c r="C1017799"/>
    </row>
    <row r="1017800" spans="1:3">
      <c r="A1017800"/>
      <c r="B1017800"/>
      <c r="C1017800"/>
    </row>
    <row r="1017801" spans="1:3">
      <c r="A1017801"/>
      <c r="B1017801"/>
      <c r="C1017801"/>
    </row>
    <row r="1017802" spans="1:3">
      <c r="A1017802"/>
      <c r="B1017802"/>
      <c r="C1017802"/>
    </row>
    <row r="1017803" spans="1:3">
      <c r="A1017803"/>
      <c r="B1017803"/>
      <c r="C1017803"/>
    </row>
    <row r="1017804" spans="1:3">
      <c r="A1017804"/>
      <c r="B1017804"/>
      <c r="C1017804"/>
    </row>
    <row r="1017805" spans="1:3">
      <c r="A1017805"/>
      <c r="B1017805"/>
      <c r="C1017805"/>
    </row>
    <row r="1017806" spans="1:3">
      <c r="A1017806"/>
      <c r="B1017806"/>
      <c r="C1017806"/>
    </row>
    <row r="1017807" spans="1:3">
      <c r="A1017807"/>
      <c r="B1017807"/>
      <c r="C1017807"/>
    </row>
    <row r="1017808" spans="1:3">
      <c r="A1017808"/>
      <c r="B1017808"/>
      <c r="C1017808"/>
    </row>
    <row r="1017809" spans="1:3">
      <c r="A1017809"/>
      <c r="B1017809"/>
      <c r="C1017809"/>
    </row>
    <row r="1017810" spans="1:3">
      <c r="A1017810"/>
      <c r="B1017810"/>
      <c r="C1017810"/>
    </row>
    <row r="1017811" spans="1:3">
      <c r="A1017811"/>
      <c r="B1017811"/>
      <c r="C1017811"/>
    </row>
    <row r="1017812" spans="1:3">
      <c r="A1017812"/>
      <c r="B1017812"/>
      <c r="C1017812"/>
    </row>
    <row r="1017813" spans="1:3">
      <c r="A1017813"/>
      <c r="B1017813"/>
      <c r="C1017813"/>
    </row>
    <row r="1017814" spans="1:3">
      <c r="A1017814"/>
      <c r="B1017814"/>
      <c r="C1017814"/>
    </row>
    <row r="1017815" spans="1:3">
      <c r="A1017815"/>
      <c r="B1017815"/>
      <c r="C1017815"/>
    </row>
    <row r="1017816" spans="1:3">
      <c r="A1017816"/>
      <c r="B1017816"/>
      <c r="C1017816"/>
    </row>
    <row r="1017817" spans="1:3">
      <c r="A1017817"/>
      <c r="B1017817"/>
      <c r="C1017817"/>
    </row>
    <row r="1017818" spans="1:3">
      <c r="A1017818"/>
      <c r="B1017818"/>
      <c r="C1017818"/>
    </row>
    <row r="1017819" spans="1:3">
      <c r="A1017819"/>
      <c r="B1017819"/>
      <c r="C1017819"/>
    </row>
    <row r="1017820" spans="1:3">
      <c r="A1017820"/>
      <c r="B1017820"/>
      <c r="C1017820"/>
    </row>
    <row r="1017821" spans="1:3">
      <c r="A1017821"/>
      <c r="B1017821"/>
      <c r="C1017821"/>
    </row>
    <row r="1017822" spans="1:3">
      <c r="A1017822"/>
      <c r="B1017822"/>
      <c r="C1017822"/>
    </row>
    <row r="1017823" spans="1:3">
      <c r="A1017823"/>
      <c r="B1017823"/>
      <c r="C1017823"/>
    </row>
    <row r="1017824" spans="1:3">
      <c r="A1017824"/>
      <c r="B1017824"/>
      <c r="C1017824"/>
    </row>
    <row r="1017825" spans="1:3">
      <c r="A1017825"/>
      <c r="B1017825"/>
      <c r="C1017825"/>
    </row>
    <row r="1017826" spans="1:3">
      <c r="A1017826"/>
      <c r="B1017826"/>
      <c r="C1017826"/>
    </row>
    <row r="1017827" spans="1:3">
      <c r="A1017827"/>
      <c r="B1017827"/>
      <c r="C1017827"/>
    </row>
    <row r="1017828" spans="1:3">
      <c r="A1017828"/>
      <c r="B1017828"/>
      <c r="C1017828"/>
    </row>
    <row r="1017829" spans="1:3">
      <c r="A1017829"/>
      <c r="B1017829"/>
      <c r="C1017829"/>
    </row>
    <row r="1017830" spans="1:3">
      <c r="A1017830"/>
      <c r="B1017830"/>
      <c r="C1017830"/>
    </row>
    <row r="1017831" spans="1:3">
      <c r="A1017831"/>
      <c r="B1017831"/>
      <c r="C1017831"/>
    </row>
    <row r="1017832" spans="1:3">
      <c r="A1017832"/>
      <c r="B1017832"/>
      <c r="C1017832"/>
    </row>
    <row r="1017833" spans="1:3">
      <c r="A1017833"/>
      <c r="B1017833"/>
      <c r="C1017833"/>
    </row>
    <row r="1017834" spans="1:3">
      <c r="A1017834"/>
      <c r="B1017834"/>
      <c r="C1017834"/>
    </row>
    <row r="1017835" spans="1:3">
      <c r="A1017835"/>
      <c r="B1017835"/>
      <c r="C1017835"/>
    </row>
    <row r="1017836" spans="1:3">
      <c r="A1017836"/>
      <c r="B1017836"/>
      <c r="C1017836"/>
    </row>
    <row r="1017837" spans="1:3">
      <c r="A1017837"/>
      <c r="B1017837"/>
      <c r="C1017837"/>
    </row>
    <row r="1017838" spans="1:3">
      <c r="A1017838"/>
      <c r="B1017838"/>
      <c r="C1017838"/>
    </row>
    <row r="1017839" spans="1:3">
      <c r="A1017839"/>
      <c r="B1017839"/>
      <c r="C1017839"/>
    </row>
    <row r="1017840" spans="1:3">
      <c r="A1017840"/>
      <c r="B1017840"/>
      <c r="C1017840"/>
    </row>
    <row r="1017841" spans="1:3">
      <c r="A1017841"/>
      <c r="B1017841"/>
      <c r="C1017841"/>
    </row>
    <row r="1017842" spans="1:3">
      <c r="A1017842"/>
      <c r="B1017842"/>
      <c r="C1017842"/>
    </row>
    <row r="1017843" spans="1:3">
      <c r="A1017843"/>
      <c r="B1017843"/>
      <c r="C1017843"/>
    </row>
    <row r="1017844" spans="1:3">
      <c r="A1017844"/>
      <c r="B1017844"/>
      <c r="C1017844"/>
    </row>
    <row r="1017845" spans="1:3">
      <c r="A1017845"/>
      <c r="B1017845"/>
      <c r="C1017845"/>
    </row>
    <row r="1017846" spans="1:3">
      <c r="A1017846"/>
      <c r="B1017846"/>
      <c r="C1017846"/>
    </row>
    <row r="1017847" spans="1:3">
      <c r="A1017847"/>
      <c r="B1017847"/>
      <c r="C1017847"/>
    </row>
    <row r="1017848" spans="1:3">
      <c r="A1017848"/>
      <c r="B1017848"/>
      <c r="C1017848"/>
    </row>
    <row r="1017849" spans="1:3">
      <c r="A1017849"/>
      <c r="B1017849"/>
      <c r="C1017849"/>
    </row>
    <row r="1017850" spans="1:3">
      <c r="A1017850"/>
      <c r="B1017850"/>
      <c r="C1017850"/>
    </row>
    <row r="1017851" spans="1:3">
      <c r="A1017851"/>
      <c r="B1017851"/>
      <c r="C1017851"/>
    </row>
    <row r="1017852" spans="1:3">
      <c r="A1017852"/>
      <c r="B1017852"/>
      <c r="C1017852"/>
    </row>
    <row r="1017853" spans="1:3">
      <c r="A1017853"/>
      <c r="B1017853"/>
      <c r="C1017853"/>
    </row>
    <row r="1017854" spans="1:3">
      <c r="A1017854"/>
      <c r="B1017854"/>
      <c r="C1017854"/>
    </row>
    <row r="1017855" spans="1:3">
      <c r="A1017855"/>
      <c r="B1017855"/>
      <c r="C1017855"/>
    </row>
    <row r="1017856" spans="1:3">
      <c r="A1017856"/>
      <c r="B1017856"/>
      <c r="C1017856"/>
    </row>
    <row r="1017857" spans="1:3">
      <c r="A1017857"/>
      <c r="B1017857"/>
      <c r="C1017857"/>
    </row>
    <row r="1017858" spans="1:3">
      <c r="A1017858"/>
      <c r="B1017858"/>
      <c r="C1017858"/>
    </row>
    <row r="1017859" spans="1:3">
      <c r="A1017859"/>
      <c r="B1017859"/>
      <c r="C1017859"/>
    </row>
    <row r="1017860" spans="1:3">
      <c r="A1017860"/>
      <c r="B1017860"/>
      <c r="C1017860"/>
    </row>
    <row r="1017861" spans="1:3">
      <c r="A1017861"/>
      <c r="B1017861"/>
      <c r="C1017861"/>
    </row>
    <row r="1017862" spans="1:3">
      <c r="A1017862"/>
      <c r="B1017862"/>
      <c r="C1017862"/>
    </row>
    <row r="1017863" spans="1:3">
      <c r="A1017863"/>
      <c r="B1017863"/>
      <c r="C1017863"/>
    </row>
    <row r="1017864" spans="1:3">
      <c r="A1017864"/>
      <c r="B1017864"/>
      <c r="C1017864"/>
    </row>
    <row r="1017865" spans="1:3">
      <c r="A1017865"/>
      <c r="B1017865"/>
      <c r="C1017865"/>
    </row>
    <row r="1017866" spans="1:3">
      <c r="A1017866"/>
      <c r="B1017866"/>
      <c r="C1017866"/>
    </row>
    <row r="1017867" spans="1:3">
      <c r="A1017867"/>
      <c r="B1017867"/>
      <c r="C1017867"/>
    </row>
    <row r="1017868" spans="1:3">
      <c r="A1017868"/>
      <c r="B1017868"/>
      <c r="C1017868"/>
    </row>
    <row r="1017869" spans="1:3">
      <c r="A1017869"/>
      <c r="B1017869"/>
      <c r="C1017869"/>
    </row>
    <row r="1017870" spans="1:3">
      <c r="A1017870"/>
      <c r="B1017870"/>
      <c r="C1017870"/>
    </row>
    <row r="1017871" spans="1:3">
      <c r="A1017871"/>
      <c r="B1017871"/>
      <c r="C1017871"/>
    </row>
    <row r="1017872" spans="1:3">
      <c r="A1017872"/>
      <c r="B1017872"/>
      <c r="C1017872"/>
    </row>
    <row r="1017873" spans="1:3">
      <c r="A1017873"/>
      <c r="B1017873"/>
      <c r="C1017873"/>
    </row>
    <row r="1017874" spans="1:3">
      <c r="A1017874"/>
      <c r="B1017874"/>
      <c r="C1017874"/>
    </row>
    <row r="1017875" spans="1:3">
      <c r="A1017875"/>
      <c r="B1017875"/>
      <c r="C1017875"/>
    </row>
    <row r="1017876" spans="1:3">
      <c r="A1017876"/>
      <c r="B1017876"/>
      <c r="C1017876"/>
    </row>
    <row r="1017877" spans="1:3">
      <c r="A1017877"/>
      <c r="B1017877"/>
      <c r="C1017877"/>
    </row>
    <row r="1017878" spans="1:3">
      <c r="A1017878"/>
      <c r="B1017878"/>
      <c r="C1017878"/>
    </row>
    <row r="1017879" spans="1:3">
      <c r="A1017879"/>
      <c r="B1017879"/>
      <c r="C1017879"/>
    </row>
    <row r="1017880" spans="1:3">
      <c r="A1017880"/>
      <c r="B1017880"/>
      <c r="C1017880"/>
    </row>
    <row r="1017881" spans="1:3">
      <c r="A1017881"/>
      <c r="B1017881"/>
      <c r="C1017881"/>
    </row>
    <row r="1017882" spans="1:3">
      <c r="A1017882"/>
      <c r="B1017882"/>
      <c r="C1017882"/>
    </row>
    <row r="1017883" spans="1:3">
      <c r="A1017883"/>
      <c r="B1017883"/>
      <c r="C1017883"/>
    </row>
    <row r="1017884" spans="1:3">
      <c r="A1017884"/>
      <c r="B1017884"/>
      <c r="C1017884"/>
    </row>
    <row r="1017885" spans="1:3">
      <c r="A1017885"/>
      <c r="B1017885"/>
      <c r="C1017885"/>
    </row>
    <row r="1017886" spans="1:3">
      <c r="A1017886"/>
      <c r="B1017886"/>
      <c r="C1017886"/>
    </row>
    <row r="1017887" spans="1:3">
      <c r="A1017887"/>
      <c r="B1017887"/>
      <c r="C1017887"/>
    </row>
    <row r="1017888" spans="1:3">
      <c r="A1017888"/>
      <c r="B1017888"/>
      <c r="C1017888"/>
    </row>
    <row r="1017889" spans="1:3">
      <c r="A1017889"/>
      <c r="B1017889"/>
      <c r="C1017889"/>
    </row>
    <row r="1017890" spans="1:3">
      <c r="A1017890"/>
      <c r="B1017890"/>
      <c r="C1017890"/>
    </row>
    <row r="1017891" spans="1:3">
      <c r="A1017891"/>
      <c r="B1017891"/>
      <c r="C1017891"/>
    </row>
    <row r="1017892" spans="1:3">
      <c r="A1017892"/>
      <c r="B1017892"/>
      <c r="C1017892"/>
    </row>
    <row r="1017893" spans="1:3">
      <c r="A1017893"/>
      <c r="B1017893"/>
      <c r="C1017893"/>
    </row>
    <row r="1017894" spans="1:3">
      <c r="A1017894"/>
      <c r="B1017894"/>
      <c r="C1017894"/>
    </row>
    <row r="1017895" spans="1:3">
      <c r="A1017895"/>
      <c r="B1017895"/>
      <c r="C1017895"/>
    </row>
    <row r="1017896" spans="1:3">
      <c r="A1017896"/>
      <c r="B1017896"/>
      <c r="C1017896"/>
    </row>
    <row r="1017897" spans="1:3">
      <c r="A1017897"/>
      <c r="B1017897"/>
      <c r="C1017897"/>
    </row>
    <row r="1017898" spans="1:3">
      <c r="A1017898"/>
      <c r="B1017898"/>
      <c r="C1017898"/>
    </row>
    <row r="1017899" spans="1:3">
      <c r="A1017899"/>
      <c r="B1017899"/>
      <c r="C1017899"/>
    </row>
    <row r="1017900" spans="1:3">
      <c r="A1017900"/>
      <c r="B1017900"/>
      <c r="C1017900"/>
    </row>
    <row r="1017901" spans="1:3">
      <c r="A1017901"/>
      <c r="B1017901"/>
      <c r="C1017901"/>
    </row>
    <row r="1017902" spans="1:3">
      <c r="A1017902"/>
      <c r="B1017902"/>
      <c r="C1017902"/>
    </row>
    <row r="1017903" spans="1:3">
      <c r="A1017903"/>
      <c r="B1017903"/>
      <c r="C1017903"/>
    </row>
    <row r="1017904" spans="1:3">
      <c r="A1017904"/>
      <c r="B1017904"/>
      <c r="C1017904"/>
    </row>
    <row r="1017905" spans="1:3">
      <c r="A1017905"/>
      <c r="B1017905"/>
      <c r="C1017905"/>
    </row>
    <row r="1017906" spans="1:3">
      <c r="A1017906"/>
      <c r="B1017906"/>
      <c r="C1017906"/>
    </row>
    <row r="1017907" spans="1:3">
      <c r="A1017907"/>
      <c r="B1017907"/>
      <c r="C1017907"/>
    </row>
    <row r="1017908" spans="1:3">
      <c r="A1017908"/>
      <c r="B1017908"/>
      <c r="C1017908"/>
    </row>
    <row r="1017909" spans="1:3">
      <c r="A1017909"/>
      <c r="B1017909"/>
      <c r="C1017909"/>
    </row>
    <row r="1017910" spans="1:3">
      <c r="A1017910"/>
      <c r="B1017910"/>
      <c r="C1017910"/>
    </row>
    <row r="1017911" spans="1:3">
      <c r="A1017911"/>
      <c r="B1017911"/>
      <c r="C1017911"/>
    </row>
    <row r="1017912" spans="1:3">
      <c r="A1017912"/>
      <c r="B1017912"/>
      <c r="C1017912"/>
    </row>
    <row r="1017913" spans="1:3">
      <c r="A1017913"/>
      <c r="B1017913"/>
      <c r="C1017913"/>
    </row>
    <row r="1017914" spans="1:3">
      <c r="A1017914"/>
      <c r="B1017914"/>
      <c r="C1017914"/>
    </row>
    <row r="1017915" spans="1:3">
      <c r="A1017915"/>
      <c r="B1017915"/>
      <c r="C1017915"/>
    </row>
    <row r="1017916" spans="1:3">
      <c r="A1017916"/>
      <c r="B1017916"/>
      <c r="C1017916"/>
    </row>
    <row r="1017917" spans="1:3">
      <c r="A1017917"/>
      <c r="B1017917"/>
      <c r="C1017917"/>
    </row>
    <row r="1017918" spans="1:3">
      <c r="A1017918"/>
      <c r="B1017918"/>
      <c r="C1017918"/>
    </row>
    <row r="1017919" spans="1:3">
      <c r="A1017919"/>
      <c r="B1017919"/>
      <c r="C1017919"/>
    </row>
    <row r="1017920" spans="1:3">
      <c r="A1017920"/>
      <c r="B1017920"/>
      <c r="C1017920"/>
    </row>
    <row r="1017921" spans="1:3">
      <c r="A1017921"/>
      <c r="B1017921"/>
      <c r="C1017921"/>
    </row>
    <row r="1017922" spans="1:3">
      <c r="A1017922"/>
      <c r="B1017922"/>
      <c r="C1017922"/>
    </row>
    <row r="1017923" spans="1:3">
      <c r="A1017923"/>
      <c r="B1017923"/>
      <c r="C1017923"/>
    </row>
    <row r="1017924" spans="1:3">
      <c r="A1017924"/>
      <c r="B1017924"/>
      <c r="C1017924"/>
    </row>
    <row r="1017925" spans="1:3">
      <c r="A1017925"/>
      <c r="B1017925"/>
      <c r="C1017925"/>
    </row>
    <row r="1017926" spans="1:3">
      <c r="A1017926"/>
      <c r="B1017926"/>
      <c r="C1017926"/>
    </row>
    <row r="1017927" spans="1:3">
      <c r="A1017927"/>
      <c r="B1017927"/>
      <c r="C1017927"/>
    </row>
    <row r="1017928" spans="1:3">
      <c r="A1017928"/>
      <c r="B1017928"/>
      <c r="C1017928"/>
    </row>
    <row r="1017929" spans="1:3">
      <c r="A1017929"/>
      <c r="B1017929"/>
      <c r="C1017929"/>
    </row>
    <row r="1017930" spans="1:3">
      <c r="A1017930"/>
      <c r="B1017930"/>
      <c r="C1017930"/>
    </row>
    <row r="1017931" spans="1:3">
      <c r="A1017931"/>
      <c r="B1017931"/>
      <c r="C1017931"/>
    </row>
    <row r="1017932" spans="1:3">
      <c r="A1017932"/>
      <c r="B1017932"/>
      <c r="C1017932"/>
    </row>
    <row r="1017933" spans="1:3">
      <c r="A1017933"/>
      <c r="B1017933"/>
      <c r="C1017933"/>
    </row>
    <row r="1017934" spans="1:3">
      <c r="A1017934"/>
      <c r="B1017934"/>
      <c r="C1017934"/>
    </row>
    <row r="1017935" spans="1:3">
      <c r="A1017935"/>
      <c r="B1017935"/>
      <c r="C1017935"/>
    </row>
    <row r="1017936" spans="1:3">
      <c r="A1017936"/>
      <c r="B1017936"/>
      <c r="C1017936"/>
    </row>
    <row r="1017937" spans="1:3">
      <c r="A1017937"/>
      <c r="B1017937"/>
      <c r="C1017937"/>
    </row>
    <row r="1017938" spans="1:3">
      <c r="A1017938"/>
      <c r="B1017938"/>
      <c r="C1017938"/>
    </row>
    <row r="1017939" spans="1:3">
      <c r="A1017939"/>
      <c r="B1017939"/>
      <c r="C1017939"/>
    </row>
    <row r="1017940" spans="1:3">
      <c r="A1017940"/>
      <c r="B1017940"/>
      <c r="C1017940"/>
    </row>
    <row r="1017941" spans="1:3">
      <c r="A1017941"/>
      <c r="B1017941"/>
      <c r="C1017941"/>
    </row>
    <row r="1017942" spans="1:3">
      <c r="A1017942"/>
      <c r="B1017942"/>
      <c r="C1017942"/>
    </row>
    <row r="1017943" spans="1:3">
      <c r="A1017943"/>
      <c r="B1017943"/>
      <c r="C1017943"/>
    </row>
    <row r="1017944" spans="1:3">
      <c r="A1017944"/>
      <c r="B1017944"/>
      <c r="C1017944"/>
    </row>
    <row r="1017945" spans="1:3">
      <c r="A1017945"/>
      <c r="B1017945"/>
      <c r="C1017945"/>
    </row>
    <row r="1017946" spans="1:3">
      <c r="A1017946"/>
      <c r="B1017946"/>
      <c r="C1017946"/>
    </row>
    <row r="1017947" spans="1:3">
      <c r="A1017947"/>
      <c r="B1017947"/>
      <c r="C1017947"/>
    </row>
    <row r="1017948" spans="1:3">
      <c r="A1017948"/>
      <c r="B1017948"/>
      <c r="C1017948"/>
    </row>
    <row r="1017949" spans="1:3">
      <c r="A1017949"/>
      <c r="B1017949"/>
      <c r="C1017949"/>
    </row>
    <row r="1017950" spans="1:3">
      <c r="A1017950"/>
      <c r="B1017950"/>
      <c r="C1017950"/>
    </row>
    <row r="1017951" spans="1:3">
      <c r="A1017951"/>
      <c r="B1017951"/>
      <c r="C1017951"/>
    </row>
    <row r="1017952" spans="1:3">
      <c r="A1017952"/>
      <c r="B1017952"/>
      <c r="C1017952"/>
    </row>
    <row r="1017953" spans="1:3">
      <c r="A1017953"/>
      <c r="B1017953"/>
      <c r="C1017953"/>
    </row>
    <row r="1017954" spans="1:3">
      <c r="A1017954"/>
      <c r="B1017954"/>
      <c r="C1017954"/>
    </row>
    <row r="1017955" spans="1:3">
      <c r="A1017955"/>
      <c r="B1017955"/>
      <c r="C1017955"/>
    </row>
    <row r="1017956" spans="1:3">
      <c r="A1017956"/>
      <c r="B1017956"/>
      <c r="C1017956"/>
    </row>
    <row r="1017957" spans="1:3">
      <c r="A1017957"/>
      <c r="B1017957"/>
      <c r="C1017957"/>
    </row>
    <row r="1017958" spans="1:3">
      <c r="A1017958"/>
      <c r="B1017958"/>
      <c r="C1017958"/>
    </row>
    <row r="1017959" spans="1:3">
      <c r="A1017959"/>
      <c r="B1017959"/>
      <c r="C1017959"/>
    </row>
    <row r="1017960" spans="1:3">
      <c r="A1017960"/>
      <c r="B1017960"/>
      <c r="C1017960"/>
    </row>
    <row r="1017961" spans="1:3">
      <c r="A1017961"/>
      <c r="B1017961"/>
      <c r="C1017961"/>
    </row>
    <row r="1017962" spans="1:3">
      <c r="A1017962"/>
      <c r="B1017962"/>
      <c r="C1017962"/>
    </row>
    <row r="1017963" spans="1:3">
      <c r="A1017963"/>
      <c r="B1017963"/>
      <c r="C1017963"/>
    </row>
    <row r="1017964" spans="1:3">
      <c r="A1017964"/>
      <c r="B1017964"/>
      <c r="C1017964"/>
    </row>
    <row r="1017965" spans="1:3">
      <c r="A1017965"/>
      <c r="B1017965"/>
      <c r="C1017965"/>
    </row>
    <row r="1017966" spans="1:3">
      <c r="A1017966"/>
      <c r="B1017966"/>
      <c r="C1017966"/>
    </row>
    <row r="1017967" spans="1:3">
      <c r="A1017967"/>
      <c r="B1017967"/>
      <c r="C1017967"/>
    </row>
    <row r="1017968" spans="1:3">
      <c r="A1017968"/>
      <c r="B1017968"/>
      <c r="C1017968"/>
    </row>
    <row r="1017969" spans="1:3">
      <c r="A1017969"/>
      <c r="B1017969"/>
      <c r="C1017969"/>
    </row>
    <row r="1017970" spans="1:3">
      <c r="A1017970"/>
      <c r="B1017970"/>
      <c r="C1017970"/>
    </row>
    <row r="1017971" spans="1:3">
      <c r="A1017971"/>
      <c r="B1017971"/>
      <c r="C1017971"/>
    </row>
    <row r="1017972" spans="1:3">
      <c r="A1017972"/>
      <c r="B1017972"/>
      <c r="C1017972"/>
    </row>
    <row r="1017973" spans="1:3">
      <c r="A1017973"/>
      <c r="B1017973"/>
      <c r="C1017973"/>
    </row>
    <row r="1017974" spans="1:3">
      <c r="A1017974"/>
      <c r="B1017974"/>
      <c r="C1017974"/>
    </row>
    <row r="1017975" spans="1:3">
      <c r="A1017975"/>
      <c r="B1017975"/>
      <c r="C1017975"/>
    </row>
    <row r="1017976" spans="1:3">
      <c r="A1017976"/>
      <c r="B1017976"/>
      <c r="C1017976"/>
    </row>
    <row r="1017977" spans="1:3">
      <c r="A1017977"/>
      <c r="B1017977"/>
      <c r="C1017977"/>
    </row>
    <row r="1017978" spans="1:3">
      <c r="A1017978"/>
      <c r="B1017978"/>
      <c r="C1017978"/>
    </row>
    <row r="1017979" spans="1:3">
      <c r="A1017979"/>
      <c r="B1017979"/>
      <c r="C1017979"/>
    </row>
    <row r="1017980" spans="1:3">
      <c r="A1017980"/>
      <c r="B1017980"/>
      <c r="C1017980"/>
    </row>
    <row r="1017981" spans="1:3">
      <c r="A1017981"/>
      <c r="B1017981"/>
      <c r="C1017981"/>
    </row>
    <row r="1017982" spans="1:3">
      <c r="A1017982"/>
      <c r="B1017982"/>
      <c r="C1017982"/>
    </row>
    <row r="1017983" spans="1:3">
      <c r="A1017983"/>
      <c r="B1017983"/>
      <c r="C1017983"/>
    </row>
    <row r="1017984" spans="1:3">
      <c r="A1017984"/>
      <c r="B1017984"/>
      <c r="C1017984"/>
    </row>
    <row r="1017985" spans="1:3">
      <c r="A1017985"/>
      <c r="B1017985"/>
      <c r="C1017985"/>
    </row>
    <row r="1017986" spans="1:3">
      <c r="A1017986"/>
      <c r="B1017986"/>
      <c r="C1017986"/>
    </row>
    <row r="1017987" spans="1:3">
      <c r="A1017987"/>
      <c r="B1017987"/>
      <c r="C1017987"/>
    </row>
    <row r="1017988" spans="1:3">
      <c r="A1017988"/>
      <c r="B1017988"/>
      <c r="C1017988"/>
    </row>
    <row r="1017989" spans="1:3">
      <c r="A1017989"/>
      <c r="B1017989"/>
      <c r="C1017989"/>
    </row>
    <row r="1017990" spans="1:3">
      <c r="A1017990"/>
      <c r="B1017990"/>
      <c r="C1017990"/>
    </row>
    <row r="1017991" spans="1:3">
      <c r="A1017991"/>
      <c r="B1017991"/>
      <c r="C1017991"/>
    </row>
    <row r="1017992" spans="1:3">
      <c r="A1017992"/>
      <c r="B1017992"/>
      <c r="C1017992"/>
    </row>
    <row r="1017993" spans="1:3">
      <c r="A1017993"/>
      <c r="B1017993"/>
      <c r="C1017993"/>
    </row>
    <row r="1017994" spans="1:3">
      <c r="A1017994"/>
      <c r="B1017994"/>
      <c r="C1017994"/>
    </row>
    <row r="1017995" spans="1:3">
      <c r="A1017995"/>
      <c r="B1017995"/>
      <c r="C1017995"/>
    </row>
    <row r="1017996" spans="1:3">
      <c r="A1017996"/>
      <c r="B1017996"/>
      <c r="C1017996"/>
    </row>
    <row r="1017997" spans="1:3">
      <c r="A1017997"/>
      <c r="B1017997"/>
      <c r="C1017997"/>
    </row>
    <row r="1017998" spans="1:3">
      <c r="A1017998"/>
      <c r="B1017998"/>
      <c r="C1017998"/>
    </row>
    <row r="1017999" spans="1:3">
      <c r="A1017999"/>
      <c r="B1017999"/>
      <c r="C1017999"/>
    </row>
    <row r="1018000" spans="1:3">
      <c r="A1018000"/>
      <c r="B1018000"/>
      <c r="C1018000"/>
    </row>
    <row r="1018001" spans="1:3">
      <c r="A1018001"/>
      <c r="B1018001"/>
      <c r="C1018001"/>
    </row>
    <row r="1018002" spans="1:3">
      <c r="A1018002"/>
      <c r="B1018002"/>
      <c r="C1018002"/>
    </row>
    <row r="1018003" spans="1:3">
      <c r="A1018003"/>
      <c r="B1018003"/>
      <c r="C1018003"/>
    </row>
    <row r="1018004" spans="1:3">
      <c r="A1018004"/>
      <c r="B1018004"/>
      <c r="C1018004"/>
    </row>
    <row r="1018005" spans="1:3">
      <c r="A1018005"/>
      <c r="B1018005"/>
      <c r="C1018005"/>
    </row>
    <row r="1018006" spans="1:3">
      <c r="A1018006"/>
      <c r="B1018006"/>
      <c r="C1018006"/>
    </row>
    <row r="1018007" spans="1:3">
      <c r="A1018007"/>
      <c r="B1018007"/>
      <c r="C1018007"/>
    </row>
    <row r="1018008" spans="1:3">
      <c r="A1018008"/>
      <c r="B1018008"/>
      <c r="C1018008"/>
    </row>
    <row r="1018009" spans="1:3">
      <c r="A1018009"/>
      <c r="B1018009"/>
      <c r="C1018009"/>
    </row>
    <row r="1018010" spans="1:3">
      <c r="A1018010"/>
      <c r="B1018010"/>
      <c r="C1018010"/>
    </row>
    <row r="1018011" spans="1:3">
      <c r="A1018011"/>
      <c r="B1018011"/>
      <c r="C1018011"/>
    </row>
    <row r="1018012" spans="1:3">
      <c r="A1018012"/>
      <c r="B1018012"/>
      <c r="C1018012"/>
    </row>
    <row r="1018013" spans="1:3">
      <c r="A1018013"/>
      <c r="B1018013"/>
      <c r="C1018013"/>
    </row>
    <row r="1018014" spans="1:3">
      <c r="A1018014"/>
      <c r="B1018014"/>
      <c r="C1018014"/>
    </row>
    <row r="1018015" spans="1:3">
      <c r="A1018015"/>
      <c r="B1018015"/>
      <c r="C1018015"/>
    </row>
    <row r="1018016" spans="1:3">
      <c r="A1018016"/>
      <c r="B1018016"/>
      <c r="C1018016"/>
    </row>
    <row r="1018017" spans="1:3">
      <c r="A1018017"/>
      <c r="B1018017"/>
      <c r="C1018017"/>
    </row>
    <row r="1018018" spans="1:3">
      <c r="A1018018"/>
      <c r="B1018018"/>
      <c r="C1018018"/>
    </row>
    <row r="1018019" spans="1:3">
      <c r="A1018019"/>
      <c r="B1018019"/>
      <c r="C1018019"/>
    </row>
    <row r="1018020" spans="1:3">
      <c r="A1018020"/>
      <c r="B1018020"/>
      <c r="C1018020"/>
    </row>
    <row r="1018021" spans="1:3">
      <c r="A1018021"/>
      <c r="B1018021"/>
      <c r="C1018021"/>
    </row>
    <row r="1018022" spans="1:3">
      <c r="A1018022"/>
      <c r="B1018022"/>
      <c r="C1018022"/>
    </row>
    <row r="1018023" spans="1:3">
      <c r="A1018023"/>
      <c r="B1018023"/>
      <c r="C1018023"/>
    </row>
    <row r="1018024" spans="1:3">
      <c r="A1018024"/>
      <c r="B1018024"/>
      <c r="C1018024"/>
    </row>
    <row r="1018025" spans="1:3">
      <c r="A1018025"/>
      <c r="B1018025"/>
      <c r="C1018025"/>
    </row>
    <row r="1018026" spans="1:3">
      <c r="A1018026"/>
      <c r="B1018026"/>
      <c r="C1018026"/>
    </row>
    <row r="1018027" spans="1:3">
      <c r="A1018027"/>
      <c r="B1018027"/>
      <c r="C1018027"/>
    </row>
    <row r="1018028" spans="1:3">
      <c r="A1018028"/>
      <c r="B1018028"/>
      <c r="C1018028"/>
    </row>
    <row r="1018029" spans="1:3">
      <c r="A1018029"/>
      <c r="B1018029"/>
      <c r="C1018029"/>
    </row>
    <row r="1018030" spans="1:3">
      <c r="A1018030"/>
      <c r="B1018030"/>
      <c r="C1018030"/>
    </row>
    <row r="1018031" spans="1:3">
      <c r="A1018031"/>
      <c r="B1018031"/>
      <c r="C1018031"/>
    </row>
    <row r="1018032" spans="1:3">
      <c r="A1018032"/>
      <c r="B1018032"/>
      <c r="C1018032"/>
    </row>
    <row r="1018033" spans="1:3">
      <c r="A1018033"/>
      <c r="B1018033"/>
      <c r="C1018033"/>
    </row>
    <row r="1018034" spans="1:3">
      <c r="A1018034"/>
      <c r="B1018034"/>
      <c r="C1018034"/>
    </row>
    <row r="1018035" spans="1:3">
      <c r="A1018035"/>
      <c r="B1018035"/>
      <c r="C1018035"/>
    </row>
    <row r="1018036" spans="1:3">
      <c r="A1018036"/>
      <c r="B1018036"/>
      <c r="C1018036"/>
    </row>
    <row r="1018037" spans="1:3">
      <c r="A1018037"/>
      <c r="B1018037"/>
      <c r="C1018037"/>
    </row>
    <row r="1018038" spans="1:3">
      <c r="A1018038"/>
      <c r="B1018038"/>
      <c r="C1018038"/>
    </row>
    <row r="1018039" spans="1:3">
      <c r="A1018039"/>
      <c r="B1018039"/>
      <c r="C1018039"/>
    </row>
    <row r="1018040" spans="1:3">
      <c r="A1018040"/>
      <c r="B1018040"/>
      <c r="C1018040"/>
    </row>
    <row r="1018041" spans="1:3">
      <c r="A1018041"/>
      <c r="B1018041"/>
      <c r="C1018041"/>
    </row>
    <row r="1018042" spans="1:3">
      <c r="A1018042"/>
      <c r="B1018042"/>
      <c r="C1018042"/>
    </row>
    <row r="1018043" spans="1:3">
      <c r="A1018043"/>
      <c r="B1018043"/>
      <c r="C1018043"/>
    </row>
    <row r="1018044" spans="1:3">
      <c r="A1018044"/>
      <c r="B1018044"/>
      <c r="C1018044"/>
    </row>
    <row r="1018045" spans="1:3">
      <c r="A1018045"/>
      <c r="B1018045"/>
      <c r="C1018045"/>
    </row>
    <row r="1018046" spans="1:3">
      <c r="A1018046"/>
      <c r="B1018046"/>
      <c r="C1018046"/>
    </row>
    <row r="1018047" spans="1:3">
      <c r="A1018047"/>
      <c r="B1018047"/>
      <c r="C1018047"/>
    </row>
    <row r="1018048" spans="1:3">
      <c r="A1018048"/>
      <c r="B1018048"/>
      <c r="C1018048"/>
    </row>
    <row r="1018049" spans="1:3">
      <c r="A1018049"/>
      <c r="B1018049"/>
      <c r="C1018049"/>
    </row>
    <row r="1018050" spans="1:3">
      <c r="A1018050"/>
      <c r="B1018050"/>
      <c r="C1018050"/>
    </row>
    <row r="1018051" spans="1:3">
      <c r="A1018051"/>
      <c r="B1018051"/>
      <c r="C1018051"/>
    </row>
    <row r="1018052" spans="1:3">
      <c r="A1018052"/>
      <c r="B1018052"/>
      <c r="C1018052"/>
    </row>
    <row r="1018053" spans="1:3">
      <c r="A1018053"/>
      <c r="B1018053"/>
      <c r="C1018053"/>
    </row>
    <row r="1018054" spans="1:3">
      <c r="A1018054"/>
      <c r="B1018054"/>
      <c r="C1018054"/>
    </row>
    <row r="1018055" spans="1:3">
      <c r="A1018055"/>
      <c r="B1018055"/>
      <c r="C1018055"/>
    </row>
    <row r="1018056" spans="1:3">
      <c r="A1018056"/>
      <c r="B1018056"/>
      <c r="C1018056"/>
    </row>
    <row r="1018057" spans="1:3">
      <c r="A1018057"/>
      <c r="B1018057"/>
      <c r="C1018057"/>
    </row>
    <row r="1018058" spans="1:3">
      <c r="A1018058"/>
      <c r="B1018058"/>
      <c r="C1018058"/>
    </row>
    <row r="1018059" spans="1:3">
      <c r="A1018059"/>
      <c r="B1018059"/>
      <c r="C1018059"/>
    </row>
    <row r="1018060" spans="1:3">
      <c r="A1018060"/>
      <c r="B1018060"/>
      <c r="C1018060"/>
    </row>
    <row r="1018061" spans="1:3">
      <c r="A1018061"/>
      <c r="B1018061"/>
      <c r="C1018061"/>
    </row>
    <row r="1018062" spans="1:3">
      <c r="A1018062"/>
      <c r="B1018062"/>
      <c r="C1018062"/>
    </row>
    <row r="1018063" spans="1:3">
      <c r="A1018063"/>
      <c r="B1018063"/>
      <c r="C1018063"/>
    </row>
    <row r="1018064" spans="1:3">
      <c r="A1018064"/>
      <c r="B1018064"/>
      <c r="C1018064"/>
    </row>
    <row r="1018065" spans="1:3">
      <c r="A1018065"/>
      <c r="B1018065"/>
      <c r="C1018065"/>
    </row>
    <row r="1018066" spans="1:3">
      <c r="A1018066"/>
      <c r="B1018066"/>
      <c r="C1018066"/>
    </row>
    <row r="1018067" spans="1:3">
      <c r="A1018067"/>
      <c r="B1018067"/>
      <c r="C1018067"/>
    </row>
    <row r="1018068" spans="1:3">
      <c r="A1018068"/>
      <c r="B1018068"/>
      <c r="C1018068"/>
    </row>
    <row r="1018069" spans="1:3">
      <c r="A1018069"/>
      <c r="B1018069"/>
      <c r="C1018069"/>
    </row>
    <row r="1018070" spans="1:3">
      <c r="A1018070"/>
      <c r="B1018070"/>
      <c r="C1018070"/>
    </row>
    <row r="1018071" spans="1:3">
      <c r="A1018071"/>
      <c r="B1018071"/>
      <c r="C1018071"/>
    </row>
    <row r="1018072" spans="1:3">
      <c r="A1018072"/>
      <c r="B1018072"/>
      <c r="C1018072"/>
    </row>
    <row r="1018073" spans="1:3">
      <c r="A1018073"/>
      <c r="B1018073"/>
      <c r="C1018073"/>
    </row>
    <row r="1018074" spans="1:3">
      <c r="A1018074"/>
      <c r="B1018074"/>
      <c r="C1018074"/>
    </row>
    <row r="1018075" spans="1:3">
      <c r="A1018075"/>
      <c r="B1018075"/>
      <c r="C1018075"/>
    </row>
    <row r="1018076" spans="1:3">
      <c r="A1018076"/>
      <c r="B1018076"/>
      <c r="C1018076"/>
    </row>
    <row r="1018077" spans="1:3">
      <c r="A1018077"/>
      <c r="B1018077"/>
      <c r="C1018077"/>
    </row>
    <row r="1018078" spans="1:3">
      <c r="A1018078"/>
      <c r="B1018078"/>
      <c r="C1018078"/>
    </row>
    <row r="1018079" spans="1:3">
      <c r="A1018079"/>
      <c r="B1018079"/>
      <c r="C1018079"/>
    </row>
    <row r="1018080" spans="1:3">
      <c r="A1018080"/>
      <c r="B1018080"/>
      <c r="C1018080"/>
    </row>
    <row r="1018081" spans="1:3">
      <c r="A1018081"/>
      <c r="B1018081"/>
      <c r="C1018081"/>
    </row>
    <row r="1018082" spans="1:3">
      <c r="A1018082"/>
      <c r="B1018082"/>
      <c r="C1018082"/>
    </row>
    <row r="1018083" spans="1:3">
      <c r="A1018083"/>
      <c r="B1018083"/>
      <c r="C1018083"/>
    </row>
    <row r="1018084" spans="1:3">
      <c r="A1018084"/>
      <c r="B1018084"/>
      <c r="C1018084"/>
    </row>
    <row r="1018085" spans="1:3">
      <c r="A1018085"/>
      <c r="B1018085"/>
      <c r="C1018085"/>
    </row>
    <row r="1018086" spans="1:3">
      <c r="A1018086"/>
      <c r="B1018086"/>
      <c r="C1018086"/>
    </row>
    <row r="1018087" spans="1:3">
      <c r="A1018087"/>
      <c r="B1018087"/>
      <c r="C1018087"/>
    </row>
    <row r="1018088" spans="1:3">
      <c r="A1018088"/>
      <c r="B1018088"/>
      <c r="C1018088"/>
    </row>
    <row r="1018089" spans="1:3">
      <c r="A1018089"/>
      <c r="B1018089"/>
      <c r="C1018089"/>
    </row>
    <row r="1018090" spans="1:3">
      <c r="A1018090"/>
      <c r="B1018090"/>
      <c r="C1018090"/>
    </row>
    <row r="1018091" spans="1:3">
      <c r="A1018091"/>
      <c r="B1018091"/>
      <c r="C1018091"/>
    </row>
    <row r="1018092" spans="1:3">
      <c r="A1018092"/>
      <c r="B1018092"/>
      <c r="C1018092"/>
    </row>
    <row r="1018093" spans="1:3">
      <c r="A1018093"/>
      <c r="B1018093"/>
      <c r="C1018093"/>
    </row>
    <row r="1018094" spans="1:3">
      <c r="A1018094"/>
      <c r="B1018094"/>
      <c r="C1018094"/>
    </row>
    <row r="1018095" spans="1:3">
      <c r="A1018095"/>
      <c r="B1018095"/>
      <c r="C1018095"/>
    </row>
    <row r="1018096" spans="1:3">
      <c r="A1018096"/>
      <c r="B1018096"/>
      <c r="C1018096"/>
    </row>
    <row r="1018097" spans="1:3">
      <c r="A1018097"/>
      <c r="B1018097"/>
      <c r="C1018097"/>
    </row>
    <row r="1018098" spans="1:3">
      <c r="A1018098"/>
      <c r="B1018098"/>
      <c r="C1018098"/>
    </row>
    <row r="1018099" spans="1:3">
      <c r="A1018099"/>
      <c r="B1018099"/>
      <c r="C1018099"/>
    </row>
    <row r="1018100" spans="1:3">
      <c r="A1018100"/>
      <c r="B1018100"/>
      <c r="C1018100"/>
    </row>
    <row r="1018101" spans="1:3">
      <c r="A1018101"/>
      <c r="B1018101"/>
      <c r="C1018101"/>
    </row>
    <row r="1018102" spans="1:3">
      <c r="A1018102"/>
      <c r="B1018102"/>
      <c r="C1018102"/>
    </row>
    <row r="1018103" spans="1:3">
      <c r="A1018103"/>
      <c r="B1018103"/>
      <c r="C1018103"/>
    </row>
    <row r="1018104" spans="1:3">
      <c r="A1018104"/>
      <c r="B1018104"/>
      <c r="C1018104"/>
    </row>
    <row r="1018105" spans="1:3">
      <c r="A1018105"/>
      <c r="B1018105"/>
      <c r="C1018105"/>
    </row>
    <row r="1018106" spans="1:3">
      <c r="A1018106"/>
      <c r="B1018106"/>
      <c r="C1018106"/>
    </row>
    <row r="1018107" spans="1:3">
      <c r="A1018107"/>
      <c r="B1018107"/>
      <c r="C1018107"/>
    </row>
    <row r="1018108" spans="1:3">
      <c r="A1018108"/>
      <c r="B1018108"/>
      <c r="C1018108"/>
    </row>
    <row r="1018109" spans="1:3">
      <c r="A1018109"/>
      <c r="B1018109"/>
      <c r="C1018109"/>
    </row>
    <row r="1018110" spans="1:3">
      <c r="A1018110"/>
      <c r="B1018110"/>
      <c r="C1018110"/>
    </row>
    <row r="1018111" spans="1:3">
      <c r="A1018111"/>
      <c r="B1018111"/>
      <c r="C1018111"/>
    </row>
    <row r="1018112" spans="1:3">
      <c r="A1018112"/>
      <c r="B1018112"/>
      <c r="C1018112"/>
    </row>
    <row r="1018113" spans="1:3">
      <c r="A1018113"/>
      <c r="B1018113"/>
      <c r="C1018113"/>
    </row>
    <row r="1018114" spans="1:3">
      <c r="A1018114"/>
      <c r="B1018114"/>
      <c r="C1018114"/>
    </row>
    <row r="1018115" spans="1:3">
      <c r="A1018115"/>
      <c r="B1018115"/>
      <c r="C1018115"/>
    </row>
    <row r="1018116" spans="1:3">
      <c r="A1018116"/>
      <c r="B1018116"/>
      <c r="C1018116"/>
    </row>
    <row r="1018117" spans="1:3">
      <c r="A1018117"/>
      <c r="B1018117"/>
      <c r="C1018117"/>
    </row>
    <row r="1018118" spans="1:3">
      <c r="A1018118"/>
      <c r="B1018118"/>
      <c r="C1018118"/>
    </row>
    <row r="1018119" spans="1:3">
      <c r="A1018119"/>
      <c r="B1018119"/>
      <c r="C1018119"/>
    </row>
    <row r="1018120" spans="1:3">
      <c r="A1018120"/>
      <c r="B1018120"/>
      <c r="C1018120"/>
    </row>
    <row r="1018121" spans="1:3">
      <c r="A1018121"/>
      <c r="B1018121"/>
      <c r="C1018121"/>
    </row>
    <row r="1018122" spans="1:3">
      <c r="A1018122"/>
      <c r="B1018122"/>
      <c r="C1018122"/>
    </row>
    <row r="1018123" spans="1:3">
      <c r="A1018123"/>
      <c r="B1018123"/>
      <c r="C1018123"/>
    </row>
    <row r="1018124" spans="1:3">
      <c r="A1018124"/>
      <c r="B1018124"/>
      <c r="C1018124"/>
    </row>
    <row r="1018125" spans="1:3">
      <c r="A1018125"/>
      <c r="B1018125"/>
      <c r="C1018125"/>
    </row>
    <row r="1018126" spans="1:3">
      <c r="A1018126"/>
      <c r="B1018126"/>
      <c r="C1018126"/>
    </row>
    <row r="1018127" spans="1:3">
      <c r="A1018127"/>
      <c r="B1018127"/>
      <c r="C1018127"/>
    </row>
    <row r="1018128" spans="1:3">
      <c r="A1018128"/>
      <c r="B1018128"/>
      <c r="C1018128"/>
    </row>
    <row r="1018129" spans="1:3">
      <c r="A1018129"/>
      <c r="B1018129"/>
      <c r="C1018129"/>
    </row>
    <row r="1018130" spans="1:3">
      <c r="A1018130"/>
      <c r="B1018130"/>
      <c r="C1018130"/>
    </row>
    <row r="1018131" spans="1:3">
      <c r="A1018131"/>
      <c r="B1018131"/>
      <c r="C1018131"/>
    </row>
    <row r="1018132" spans="1:3">
      <c r="A1018132"/>
      <c r="B1018132"/>
      <c r="C1018132"/>
    </row>
    <row r="1018133" spans="1:3">
      <c r="A1018133"/>
      <c r="B1018133"/>
      <c r="C1018133"/>
    </row>
    <row r="1018134" spans="1:3">
      <c r="A1018134"/>
      <c r="B1018134"/>
      <c r="C1018134"/>
    </row>
    <row r="1018135" spans="1:3">
      <c r="A1018135"/>
      <c r="B1018135"/>
      <c r="C1018135"/>
    </row>
    <row r="1018136" spans="1:3">
      <c r="A1018136"/>
      <c r="B1018136"/>
      <c r="C1018136"/>
    </row>
    <row r="1018137" spans="1:3">
      <c r="A1018137"/>
      <c r="B1018137"/>
      <c r="C1018137"/>
    </row>
    <row r="1018138" spans="1:3">
      <c r="A1018138"/>
      <c r="B1018138"/>
      <c r="C1018138"/>
    </row>
    <row r="1018139" spans="1:3">
      <c r="A1018139"/>
      <c r="B1018139"/>
      <c r="C1018139"/>
    </row>
    <row r="1018140" spans="1:3">
      <c r="A1018140"/>
      <c r="B1018140"/>
      <c r="C1018140"/>
    </row>
    <row r="1018141" spans="1:3">
      <c r="A1018141"/>
      <c r="B1018141"/>
      <c r="C1018141"/>
    </row>
    <row r="1018142" spans="1:3">
      <c r="A1018142"/>
      <c r="B1018142"/>
      <c r="C1018142"/>
    </row>
    <row r="1018143" spans="1:3">
      <c r="A1018143"/>
      <c r="B1018143"/>
      <c r="C1018143"/>
    </row>
    <row r="1018144" spans="1:3">
      <c r="A1018144"/>
      <c r="B1018144"/>
      <c r="C1018144"/>
    </row>
    <row r="1018145" spans="1:3">
      <c r="A1018145"/>
      <c r="B1018145"/>
      <c r="C1018145"/>
    </row>
    <row r="1018146" spans="1:3">
      <c r="A1018146"/>
      <c r="B1018146"/>
      <c r="C1018146"/>
    </row>
    <row r="1018147" spans="1:3">
      <c r="A1018147"/>
      <c r="B1018147"/>
      <c r="C1018147"/>
    </row>
    <row r="1018148" spans="1:3">
      <c r="A1018148"/>
      <c r="B1018148"/>
      <c r="C1018148"/>
    </row>
    <row r="1018149" spans="1:3">
      <c r="A1018149"/>
      <c r="B1018149"/>
      <c r="C1018149"/>
    </row>
    <row r="1018150" spans="1:3">
      <c r="A1018150"/>
      <c r="B1018150"/>
      <c r="C1018150"/>
    </row>
    <row r="1018151" spans="1:3">
      <c r="A1018151"/>
      <c r="B1018151"/>
      <c r="C1018151"/>
    </row>
    <row r="1018152" spans="1:3">
      <c r="A1018152"/>
      <c r="B1018152"/>
      <c r="C1018152"/>
    </row>
    <row r="1018153" spans="1:3">
      <c r="A1018153"/>
      <c r="B1018153"/>
      <c r="C1018153"/>
    </row>
    <row r="1018154" spans="1:3">
      <c r="A1018154"/>
      <c r="B1018154"/>
      <c r="C1018154"/>
    </row>
    <row r="1018155" spans="1:3">
      <c r="A1018155"/>
      <c r="B1018155"/>
      <c r="C1018155"/>
    </row>
    <row r="1018156" spans="1:3">
      <c r="A1018156"/>
      <c r="B1018156"/>
      <c r="C1018156"/>
    </row>
    <row r="1018157" spans="1:3">
      <c r="A1018157"/>
      <c r="B1018157"/>
      <c r="C1018157"/>
    </row>
    <row r="1018158" spans="1:3">
      <c r="A1018158"/>
      <c r="B1018158"/>
      <c r="C1018158"/>
    </row>
    <row r="1018159" spans="1:3">
      <c r="A1018159"/>
      <c r="B1018159"/>
      <c r="C1018159"/>
    </row>
    <row r="1018160" spans="1:3">
      <c r="A1018160"/>
      <c r="B1018160"/>
      <c r="C1018160"/>
    </row>
    <row r="1018161" spans="1:3">
      <c r="A1018161"/>
      <c r="B1018161"/>
      <c r="C1018161"/>
    </row>
    <row r="1018162" spans="1:3">
      <c r="A1018162"/>
      <c r="B1018162"/>
      <c r="C1018162"/>
    </row>
    <row r="1018163" spans="1:3">
      <c r="A1018163"/>
      <c r="B1018163"/>
      <c r="C1018163"/>
    </row>
    <row r="1018164" spans="1:3">
      <c r="A1018164"/>
      <c r="B1018164"/>
      <c r="C1018164"/>
    </row>
    <row r="1018165" spans="1:3">
      <c r="A1018165"/>
      <c r="B1018165"/>
      <c r="C1018165"/>
    </row>
    <row r="1018166" spans="1:3">
      <c r="A1018166"/>
      <c r="B1018166"/>
      <c r="C1018166"/>
    </row>
    <row r="1018167" spans="1:3">
      <c r="A1018167"/>
      <c r="B1018167"/>
      <c r="C1018167"/>
    </row>
    <row r="1018168" spans="1:3">
      <c r="A1018168"/>
      <c r="B1018168"/>
      <c r="C1018168"/>
    </row>
    <row r="1018169" spans="1:3">
      <c r="A1018169"/>
      <c r="B1018169"/>
      <c r="C1018169"/>
    </row>
    <row r="1018170" spans="1:3">
      <c r="A1018170"/>
      <c r="B1018170"/>
      <c r="C1018170"/>
    </row>
    <row r="1018171" spans="1:3">
      <c r="A1018171"/>
      <c r="B1018171"/>
      <c r="C1018171"/>
    </row>
    <row r="1018172" spans="1:3">
      <c r="A1018172"/>
      <c r="B1018172"/>
      <c r="C1018172"/>
    </row>
    <row r="1018173" spans="1:3">
      <c r="A1018173"/>
      <c r="B1018173"/>
      <c r="C1018173"/>
    </row>
    <row r="1018174" spans="1:3">
      <c r="A1018174"/>
      <c r="B1018174"/>
      <c r="C1018174"/>
    </row>
    <row r="1018175" spans="1:3">
      <c r="A1018175"/>
      <c r="B1018175"/>
      <c r="C1018175"/>
    </row>
    <row r="1018176" spans="1:3">
      <c r="A1018176"/>
      <c r="B1018176"/>
      <c r="C1018176"/>
    </row>
    <row r="1018177" spans="1:3">
      <c r="A1018177"/>
      <c r="B1018177"/>
      <c r="C1018177"/>
    </row>
    <row r="1018178" spans="1:3">
      <c r="A1018178"/>
      <c r="B1018178"/>
      <c r="C1018178"/>
    </row>
    <row r="1018179" spans="1:3">
      <c r="A1018179"/>
      <c r="B1018179"/>
      <c r="C1018179"/>
    </row>
    <row r="1018180" spans="1:3">
      <c r="A1018180"/>
      <c r="B1018180"/>
      <c r="C1018180"/>
    </row>
    <row r="1018181" spans="1:3">
      <c r="A1018181"/>
      <c r="B1018181"/>
      <c r="C1018181"/>
    </row>
    <row r="1018182" spans="1:3">
      <c r="A1018182"/>
      <c r="B1018182"/>
      <c r="C1018182"/>
    </row>
    <row r="1018183" spans="1:3">
      <c r="A1018183"/>
      <c r="B1018183"/>
      <c r="C1018183"/>
    </row>
    <row r="1018184" spans="1:3">
      <c r="A1018184"/>
      <c r="B1018184"/>
      <c r="C1018184"/>
    </row>
    <row r="1018185" spans="1:3">
      <c r="A1018185"/>
      <c r="B1018185"/>
      <c r="C1018185"/>
    </row>
    <row r="1018186" spans="1:3">
      <c r="A1018186"/>
      <c r="B1018186"/>
      <c r="C1018186"/>
    </row>
    <row r="1018187" spans="1:3">
      <c r="A1018187"/>
      <c r="B1018187"/>
      <c r="C1018187"/>
    </row>
    <row r="1018188" spans="1:3">
      <c r="A1018188"/>
      <c r="B1018188"/>
      <c r="C1018188"/>
    </row>
    <row r="1018189" spans="1:3">
      <c r="A1018189"/>
      <c r="B1018189"/>
      <c r="C1018189"/>
    </row>
    <row r="1018190" spans="1:3">
      <c r="A1018190"/>
      <c r="B1018190"/>
      <c r="C1018190"/>
    </row>
    <row r="1018191" spans="1:3">
      <c r="A1018191"/>
      <c r="B1018191"/>
      <c r="C1018191"/>
    </row>
    <row r="1018192" spans="1:3">
      <c r="A1018192"/>
      <c r="B1018192"/>
      <c r="C1018192"/>
    </row>
    <row r="1018193" spans="1:3">
      <c r="A1018193"/>
      <c r="B1018193"/>
      <c r="C1018193"/>
    </row>
    <row r="1018194" spans="1:3">
      <c r="A1018194"/>
      <c r="B1018194"/>
      <c r="C1018194"/>
    </row>
    <row r="1018195" spans="1:3">
      <c r="A1018195"/>
      <c r="B1018195"/>
      <c r="C1018195"/>
    </row>
    <row r="1018196" spans="1:3">
      <c r="A1018196"/>
      <c r="B1018196"/>
      <c r="C1018196"/>
    </row>
    <row r="1018197" spans="1:3">
      <c r="A1018197"/>
      <c r="B1018197"/>
      <c r="C1018197"/>
    </row>
    <row r="1018198" spans="1:3">
      <c r="A1018198"/>
      <c r="B1018198"/>
      <c r="C1018198"/>
    </row>
    <row r="1018199" spans="1:3">
      <c r="A1018199"/>
      <c r="B1018199"/>
      <c r="C1018199"/>
    </row>
    <row r="1018200" spans="1:3">
      <c r="A1018200"/>
      <c r="B1018200"/>
      <c r="C1018200"/>
    </row>
    <row r="1018201" spans="1:3">
      <c r="A1018201"/>
      <c r="B1018201"/>
      <c r="C1018201"/>
    </row>
    <row r="1018202" spans="1:3">
      <c r="A1018202"/>
      <c r="B1018202"/>
      <c r="C1018202"/>
    </row>
    <row r="1018203" spans="1:3">
      <c r="A1018203"/>
      <c r="B1018203"/>
      <c r="C1018203"/>
    </row>
    <row r="1018204" spans="1:3">
      <c r="A1018204"/>
      <c r="B1018204"/>
      <c r="C1018204"/>
    </row>
    <row r="1018205" spans="1:3">
      <c r="A1018205"/>
      <c r="B1018205"/>
      <c r="C1018205"/>
    </row>
    <row r="1018206" spans="1:3">
      <c r="A1018206"/>
      <c r="B1018206"/>
      <c r="C1018206"/>
    </row>
    <row r="1018207" spans="1:3">
      <c r="A1018207"/>
      <c r="B1018207"/>
      <c r="C1018207"/>
    </row>
    <row r="1018208" spans="1:3">
      <c r="A1018208"/>
      <c r="B1018208"/>
      <c r="C1018208"/>
    </row>
    <row r="1018209" spans="1:3">
      <c r="A1018209"/>
      <c r="B1018209"/>
      <c r="C1018209"/>
    </row>
    <row r="1018210" spans="1:3">
      <c r="A1018210"/>
      <c r="B1018210"/>
      <c r="C1018210"/>
    </row>
    <row r="1018211" spans="1:3">
      <c r="A1018211"/>
      <c r="B1018211"/>
      <c r="C1018211"/>
    </row>
    <row r="1018212" spans="1:3">
      <c r="A1018212"/>
      <c r="B1018212"/>
      <c r="C1018212"/>
    </row>
    <row r="1018213" spans="1:3">
      <c r="A1018213"/>
      <c r="B1018213"/>
      <c r="C1018213"/>
    </row>
    <row r="1018214" spans="1:3">
      <c r="A1018214"/>
      <c r="B1018214"/>
      <c r="C1018214"/>
    </row>
    <row r="1018215" spans="1:3">
      <c r="A1018215"/>
      <c r="B1018215"/>
      <c r="C1018215"/>
    </row>
    <row r="1018216" spans="1:3">
      <c r="A1018216"/>
      <c r="B1018216"/>
      <c r="C1018216"/>
    </row>
    <row r="1018217" spans="1:3">
      <c r="A1018217"/>
      <c r="B1018217"/>
      <c r="C1018217"/>
    </row>
    <row r="1018218" spans="1:3">
      <c r="A1018218"/>
      <c r="B1018218"/>
      <c r="C1018218"/>
    </row>
    <row r="1018219" spans="1:3">
      <c r="A1018219"/>
      <c r="B1018219"/>
      <c r="C1018219"/>
    </row>
    <row r="1018220" spans="1:3">
      <c r="A1018220"/>
      <c r="B1018220"/>
      <c r="C1018220"/>
    </row>
    <row r="1018221" spans="1:3">
      <c r="A1018221"/>
      <c r="B1018221"/>
      <c r="C1018221"/>
    </row>
    <row r="1018222" spans="1:3">
      <c r="A1018222"/>
      <c r="B1018222"/>
      <c r="C1018222"/>
    </row>
    <row r="1018223" spans="1:3">
      <c r="A1018223"/>
      <c r="B1018223"/>
      <c r="C1018223"/>
    </row>
    <row r="1018224" spans="1:3">
      <c r="A1018224"/>
      <c r="B1018224"/>
      <c r="C1018224"/>
    </row>
    <row r="1018225" spans="1:3">
      <c r="A1018225"/>
      <c r="B1018225"/>
      <c r="C1018225"/>
    </row>
    <row r="1018226" spans="1:3">
      <c r="A1018226"/>
      <c r="B1018226"/>
      <c r="C1018226"/>
    </row>
    <row r="1018227" spans="1:3">
      <c r="A1018227"/>
      <c r="B1018227"/>
      <c r="C1018227"/>
    </row>
    <row r="1018228" spans="1:3">
      <c r="A1018228"/>
      <c r="B1018228"/>
      <c r="C1018228"/>
    </row>
    <row r="1018229" spans="1:3">
      <c r="A1018229"/>
      <c r="B1018229"/>
      <c r="C1018229"/>
    </row>
    <row r="1018230" spans="1:3">
      <c r="A1018230"/>
      <c r="B1018230"/>
      <c r="C1018230"/>
    </row>
    <row r="1018231" spans="1:3">
      <c r="A1018231"/>
      <c r="B1018231"/>
      <c r="C1018231"/>
    </row>
    <row r="1018232" spans="1:3">
      <c r="A1018232"/>
      <c r="B1018232"/>
      <c r="C1018232"/>
    </row>
    <row r="1018233" spans="1:3">
      <c r="A1018233"/>
      <c r="B1018233"/>
      <c r="C1018233"/>
    </row>
    <row r="1018234" spans="1:3">
      <c r="A1018234"/>
      <c r="B1018234"/>
      <c r="C1018234"/>
    </row>
    <row r="1018235" spans="1:3">
      <c r="A1018235"/>
      <c r="B1018235"/>
      <c r="C1018235"/>
    </row>
    <row r="1018236" spans="1:3">
      <c r="A1018236"/>
      <c r="B1018236"/>
      <c r="C1018236"/>
    </row>
    <row r="1018237" spans="1:3">
      <c r="A1018237"/>
      <c r="B1018237"/>
      <c r="C1018237"/>
    </row>
    <row r="1018238" spans="1:3">
      <c r="A1018238"/>
      <c r="B1018238"/>
      <c r="C1018238"/>
    </row>
    <row r="1018239" spans="1:3">
      <c r="A1018239"/>
      <c r="B1018239"/>
      <c r="C1018239"/>
    </row>
    <row r="1018240" spans="1:3">
      <c r="A1018240"/>
      <c r="B1018240"/>
      <c r="C1018240"/>
    </row>
    <row r="1018241" spans="1:3">
      <c r="A1018241"/>
      <c r="B1018241"/>
      <c r="C1018241"/>
    </row>
    <row r="1018242" spans="1:3">
      <c r="A1018242"/>
      <c r="B1018242"/>
      <c r="C1018242"/>
    </row>
    <row r="1018243" spans="1:3">
      <c r="A1018243"/>
      <c r="B1018243"/>
      <c r="C1018243"/>
    </row>
    <row r="1018244" spans="1:3">
      <c r="A1018244"/>
      <c r="B1018244"/>
      <c r="C1018244"/>
    </row>
    <row r="1018245" spans="1:3">
      <c r="A1018245"/>
      <c r="B1018245"/>
      <c r="C1018245"/>
    </row>
    <row r="1018246" spans="1:3">
      <c r="A1018246"/>
      <c r="B1018246"/>
      <c r="C1018246"/>
    </row>
    <row r="1018247" spans="1:3">
      <c r="A1018247"/>
      <c r="B1018247"/>
      <c r="C1018247"/>
    </row>
    <row r="1018248" spans="1:3">
      <c r="A1018248"/>
      <c r="B1018248"/>
      <c r="C1018248"/>
    </row>
    <row r="1018249" spans="1:3">
      <c r="A1018249"/>
      <c r="B1018249"/>
      <c r="C1018249"/>
    </row>
    <row r="1018250" spans="1:3">
      <c r="A1018250"/>
      <c r="B1018250"/>
      <c r="C1018250"/>
    </row>
    <row r="1018251" spans="1:3">
      <c r="A1018251"/>
      <c r="B1018251"/>
      <c r="C1018251"/>
    </row>
    <row r="1018252" spans="1:3">
      <c r="A1018252"/>
      <c r="B1018252"/>
      <c r="C1018252"/>
    </row>
    <row r="1018253" spans="1:3">
      <c r="A1018253"/>
      <c r="B1018253"/>
      <c r="C1018253"/>
    </row>
    <row r="1018254" spans="1:3">
      <c r="A1018254"/>
      <c r="B1018254"/>
      <c r="C1018254"/>
    </row>
    <row r="1018255" spans="1:3">
      <c r="A1018255"/>
      <c r="B1018255"/>
      <c r="C1018255"/>
    </row>
    <row r="1018256" spans="1:3">
      <c r="A1018256"/>
      <c r="B1018256"/>
      <c r="C1018256"/>
    </row>
    <row r="1018257" spans="1:3">
      <c r="A1018257"/>
      <c r="B1018257"/>
      <c r="C1018257"/>
    </row>
    <row r="1018258" spans="1:3">
      <c r="A1018258"/>
      <c r="B1018258"/>
      <c r="C1018258"/>
    </row>
    <row r="1018259" spans="1:3">
      <c r="A1018259"/>
      <c r="B1018259"/>
      <c r="C1018259"/>
    </row>
    <row r="1018260" spans="1:3">
      <c r="A1018260"/>
      <c r="B1018260"/>
      <c r="C1018260"/>
    </row>
    <row r="1018261" spans="1:3">
      <c r="A1018261"/>
      <c r="B1018261"/>
      <c r="C1018261"/>
    </row>
    <row r="1018262" spans="1:3">
      <c r="A1018262"/>
      <c r="B1018262"/>
      <c r="C1018262"/>
    </row>
    <row r="1018263" spans="1:3">
      <c r="A1018263"/>
      <c r="B1018263"/>
      <c r="C1018263"/>
    </row>
    <row r="1018264" spans="1:3">
      <c r="A1018264"/>
      <c r="B1018264"/>
      <c r="C1018264"/>
    </row>
    <row r="1018265" spans="1:3">
      <c r="A1018265"/>
      <c r="B1018265"/>
      <c r="C1018265"/>
    </row>
    <row r="1018266" spans="1:3">
      <c r="A1018266"/>
      <c r="B1018266"/>
      <c r="C1018266"/>
    </row>
    <row r="1018267" spans="1:3">
      <c r="A1018267"/>
      <c r="B1018267"/>
      <c r="C1018267"/>
    </row>
    <row r="1018268" spans="1:3">
      <c r="A1018268"/>
      <c r="B1018268"/>
      <c r="C1018268"/>
    </row>
    <row r="1018269" spans="1:3">
      <c r="A1018269"/>
      <c r="B1018269"/>
      <c r="C1018269"/>
    </row>
    <row r="1018270" spans="1:3">
      <c r="A1018270"/>
      <c r="B1018270"/>
      <c r="C1018270"/>
    </row>
    <row r="1018271" spans="1:3">
      <c r="A1018271"/>
      <c r="B1018271"/>
      <c r="C1018271"/>
    </row>
    <row r="1018272" spans="1:3">
      <c r="A1018272"/>
      <c r="B1018272"/>
      <c r="C1018272"/>
    </row>
    <row r="1018273" spans="1:3">
      <c r="A1018273"/>
      <c r="B1018273"/>
      <c r="C1018273"/>
    </row>
    <row r="1018274" spans="1:3">
      <c r="A1018274"/>
      <c r="B1018274"/>
      <c r="C1018274"/>
    </row>
    <row r="1018275" spans="1:3">
      <c r="A1018275"/>
      <c r="B1018275"/>
      <c r="C1018275"/>
    </row>
    <row r="1018276" spans="1:3">
      <c r="A1018276"/>
      <c r="B1018276"/>
      <c r="C1018276"/>
    </row>
    <row r="1018277" spans="1:3">
      <c r="A1018277"/>
      <c r="B1018277"/>
      <c r="C1018277"/>
    </row>
    <row r="1018278" spans="1:3">
      <c r="A1018278"/>
      <c r="B1018278"/>
      <c r="C1018278"/>
    </row>
    <row r="1018279" spans="1:3">
      <c r="A1018279"/>
      <c r="B1018279"/>
      <c r="C1018279"/>
    </row>
    <row r="1018280" spans="1:3">
      <c r="A1018280"/>
      <c r="B1018280"/>
      <c r="C1018280"/>
    </row>
    <row r="1018281" spans="1:3">
      <c r="A1018281"/>
      <c r="B1018281"/>
      <c r="C1018281"/>
    </row>
    <row r="1018282" spans="1:3">
      <c r="A1018282"/>
      <c r="B1018282"/>
      <c r="C1018282"/>
    </row>
    <row r="1018283" spans="1:3">
      <c r="A1018283"/>
      <c r="B1018283"/>
      <c r="C1018283"/>
    </row>
    <row r="1018284" spans="1:3">
      <c r="A1018284"/>
      <c r="B1018284"/>
      <c r="C1018284"/>
    </row>
    <row r="1018285" spans="1:3">
      <c r="A1018285"/>
      <c r="B1018285"/>
      <c r="C1018285"/>
    </row>
    <row r="1018286" spans="1:3">
      <c r="A1018286"/>
      <c r="B1018286"/>
      <c r="C1018286"/>
    </row>
    <row r="1018287" spans="1:3">
      <c r="A1018287"/>
      <c r="B1018287"/>
      <c r="C1018287"/>
    </row>
    <row r="1018288" spans="1:3">
      <c r="A1018288"/>
      <c r="B1018288"/>
      <c r="C1018288"/>
    </row>
    <row r="1018289" spans="1:3">
      <c r="A1018289"/>
      <c r="B1018289"/>
      <c r="C1018289"/>
    </row>
    <row r="1018290" spans="1:3">
      <c r="A1018290"/>
      <c r="B1018290"/>
      <c r="C1018290"/>
    </row>
    <row r="1018291" spans="1:3">
      <c r="A1018291"/>
      <c r="B1018291"/>
      <c r="C1018291"/>
    </row>
    <row r="1018292" spans="1:3">
      <c r="A1018292"/>
      <c r="B1018292"/>
      <c r="C1018292"/>
    </row>
    <row r="1018293" spans="1:3">
      <c r="A1018293"/>
      <c r="B1018293"/>
      <c r="C1018293"/>
    </row>
    <row r="1018294" spans="1:3">
      <c r="A1018294"/>
      <c r="B1018294"/>
      <c r="C1018294"/>
    </row>
    <row r="1018295" spans="1:3">
      <c r="A1018295"/>
      <c r="B1018295"/>
      <c r="C1018295"/>
    </row>
    <row r="1018296" spans="1:3">
      <c r="A1018296"/>
      <c r="B1018296"/>
      <c r="C1018296"/>
    </row>
    <row r="1018297" spans="1:3">
      <c r="A1018297"/>
      <c r="B1018297"/>
      <c r="C1018297"/>
    </row>
    <row r="1018298" spans="1:3">
      <c r="A1018298"/>
      <c r="B1018298"/>
      <c r="C1018298"/>
    </row>
    <row r="1018299" spans="1:3">
      <c r="A1018299"/>
      <c r="B1018299"/>
      <c r="C1018299"/>
    </row>
    <row r="1018300" spans="1:3">
      <c r="A1018300"/>
      <c r="B1018300"/>
      <c r="C1018300"/>
    </row>
    <row r="1018301" spans="1:3">
      <c r="A1018301"/>
      <c r="B1018301"/>
      <c r="C1018301"/>
    </row>
    <row r="1018302" spans="1:3">
      <c r="A1018302"/>
      <c r="B1018302"/>
      <c r="C1018302"/>
    </row>
    <row r="1018303" spans="1:3">
      <c r="A1018303"/>
      <c r="B1018303"/>
      <c r="C1018303"/>
    </row>
    <row r="1018304" spans="1:3">
      <c r="A1018304"/>
      <c r="B1018304"/>
      <c r="C1018304"/>
    </row>
    <row r="1018305" spans="1:3">
      <c r="A1018305"/>
      <c r="B1018305"/>
      <c r="C1018305"/>
    </row>
    <row r="1018306" spans="1:3">
      <c r="A1018306"/>
      <c r="B1018306"/>
      <c r="C1018306"/>
    </row>
    <row r="1018307" spans="1:3">
      <c r="A1018307"/>
      <c r="B1018307"/>
      <c r="C1018307"/>
    </row>
    <row r="1018308" spans="1:3">
      <c r="A1018308"/>
      <c r="B1018308"/>
      <c r="C1018308"/>
    </row>
    <row r="1018309" spans="1:3">
      <c r="A1018309"/>
      <c r="B1018309"/>
      <c r="C1018309"/>
    </row>
    <row r="1018310" spans="1:3">
      <c r="A1018310"/>
      <c r="B1018310"/>
      <c r="C1018310"/>
    </row>
    <row r="1018311" spans="1:3">
      <c r="A1018311"/>
      <c r="B1018311"/>
      <c r="C1018311"/>
    </row>
    <row r="1018312" spans="1:3">
      <c r="A1018312"/>
      <c r="B1018312"/>
      <c r="C1018312"/>
    </row>
    <row r="1018313" spans="1:3">
      <c r="A1018313"/>
      <c r="B1018313"/>
      <c r="C1018313"/>
    </row>
    <row r="1018314" spans="1:3">
      <c r="A1018314"/>
      <c r="B1018314"/>
      <c r="C1018314"/>
    </row>
    <row r="1018315" spans="1:3">
      <c r="A1018315"/>
      <c r="B1018315"/>
      <c r="C1018315"/>
    </row>
    <row r="1018316" spans="1:3">
      <c r="A1018316"/>
      <c r="B1018316"/>
      <c r="C1018316"/>
    </row>
    <row r="1018317" spans="1:3">
      <c r="A1018317"/>
      <c r="B1018317"/>
      <c r="C1018317"/>
    </row>
    <row r="1018318" spans="1:3">
      <c r="A1018318"/>
      <c r="B1018318"/>
      <c r="C1018318"/>
    </row>
    <row r="1018319" spans="1:3">
      <c r="A1018319"/>
      <c r="B1018319"/>
      <c r="C1018319"/>
    </row>
    <row r="1018320" spans="1:3">
      <c r="A1018320"/>
      <c r="B1018320"/>
      <c r="C1018320"/>
    </row>
    <row r="1018321" spans="1:3">
      <c r="A1018321"/>
      <c r="B1018321"/>
      <c r="C1018321"/>
    </row>
    <row r="1018322" spans="1:3">
      <c r="A1018322"/>
      <c r="B1018322"/>
      <c r="C1018322"/>
    </row>
    <row r="1018323" spans="1:3">
      <c r="A1018323"/>
      <c r="B1018323"/>
      <c r="C1018323"/>
    </row>
    <row r="1018324" spans="1:3">
      <c r="A1018324"/>
      <c r="B1018324"/>
      <c r="C1018324"/>
    </row>
    <row r="1018325" spans="1:3">
      <c r="A1018325"/>
      <c r="B1018325"/>
      <c r="C1018325"/>
    </row>
    <row r="1018326" spans="1:3">
      <c r="A1018326"/>
      <c r="B1018326"/>
      <c r="C1018326"/>
    </row>
    <row r="1018327" spans="1:3">
      <c r="A1018327"/>
      <c r="B1018327"/>
      <c r="C1018327"/>
    </row>
    <row r="1018328" spans="1:3">
      <c r="A1018328"/>
      <c r="B1018328"/>
      <c r="C1018328"/>
    </row>
    <row r="1018329" spans="1:3">
      <c r="A1018329"/>
      <c r="B1018329"/>
      <c r="C1018329"/>
    </row>
    <row r="1018330" spans="1:3">
      <c r="A1018330"/>
      <c r="B1018330"/>
      <c r="C1018330"/>
    </row>
    <row r="1018331" spans="1:3">
      <c r="A1018331"/>
      <c r="B1018331"/>
      <c r="C1018331"/>
    </row>
    <row r="1018332" spans="1:3">
      <c r="A1018332"/>
      <c r="B1018332"/>
      <c r="C1018332"/>
    </row>
    <row r="1018333" spans="1:3">
      <c r="A1018333"/>
      <c r="B1018333"/>
      <c r="C1018333"/>
    </row>
    <row r="1018334" spans="1:3">
      <c r="A1018334"/>
      <c r="B1018334"/>
      <c r="C1018334"/>
    </row>
    <row r="1018335" spans="1:3">
      <c r="A1018335"/>
      <c r="B1018335"/>
      <c r="C1018335"/>
    </row>
    <row r="1018336" spans="1:3">
      <c r="A1018336"/>
      <c r="B1018336"/>
      <c r="C1018336"/>
    </row>
    <row r="1018337" spans="1:3">
      <c r="A1018337"/>
      <c r="B1018337"/>
      <c r="C1018337"/>
    </row>
    <row r="1018338" spans="1:3">
      <c r="A1018338"/>
      <c r="B1018338"/>
      <c r="C1018338"/>
    </row>
    <row r="1018339" spans="1:3">
      <c r="A1018339"/>
      <c r="B1018339"/>
      <c r="C1018339"/>
    </row>
    <row r="1018340" spans="1:3">
      <c r="A1018340"/>
      <c r="B1018340"/>
      <c r="C1018340"/>
    </row>
    <row r="1018341" spans="1:3">
      <c r="A1018341"/>
      <c r="B1018341"/>
      <c r="C1018341"/>
    </row>
    <row r="1018342" spans="1:3">
      <c r="A1018342"/>
      <c r="B1018342"/>
      <c r="C1018342"/>
    </row>
    <row r="1018343" spans="1:3">
      <c r="A1018343"/>
      <c r="B1018343"/>
      <c r="C1018343"/>
    </row>
    <row r="1018344" spans="1:3">
      <c r="A1018344"/>
      <c r="B1018344"/>
      <c r="C1018344"/>
    </row>
    <row r="1018345" spans="1:3">
      <c r="A1018345"/>
      <c r="B1018345"/>
      <c r="C1018345"/>
    </row>
    <row r="1018346" spans="1:3">
      <c r="A1018346"/>
      <c r="B1018346"/>
      <c r="C1018346"/>
    </row>
    <row r="1018347" spans="1:3">
      <c r="A1018347"/>
      <c r="B1018347"/>
      <c r="C1018347"/>
    </row>
    <row r="1018348" spans="1:3">
      <c r="A1018348"/>
      <c r="B1018348"/>
      <c r="C1018348"/>
    </row>
    <row r="1018349" spans="1:3">
      <c r="A1018349"/>
      <c r="B1018349"/>
      <c r="C1018349"/>
    </row>
    <row r="1018350" spans="1:3">
      <c r="A1018350"/>
      <c r="B1018350"/>
      <c r="C1018350"/>
    </row>
    <row r="1018351" spans="1:3">
      <c r="A1018351"/>
      <c r="B1018351"/>
      <c r="C1018351"/>
    </row>
    <row r="1018352" spans="1:3">
      <c r="A1018352"/>
      <c r="B1018352"/>
      <c r="C1018352"/>
    </row>
    <row r="1018353" spans="1:3">
      <c r="A1018353"/>
      <c r="B1018353"/>
      <c r="C1018353"/>
    </row>
    <row r="1018354" spans="1:3">
      <c r="A1018354"/>
      <c r="B1018354"/>
      <c r="C1018354"/>
    </row>
    <row r="1018355" spans="1:3">
      <c r="A1018355"/>
      <c r="B1018355"/>
      <c r="C1018355"/>
    </row>
    <row r="1018356" spans="1:3">
      <c r="A1018356"/>
      <c r="B1018356"/>
      <c r="C1018356"/>
    </row>
    <row r="1018357" spans="1:3">
      <c r="A1018357"/>
      <c r="B1018357"/>
      <c r="C1018357"/>
    </row>
    <row r="1018358" spans="1:3">
      <c r="A1018358"/>
      <c r="B1018358"/>
      <c r="C1018358"/>
    </row>
    <row r="1018359" spans="1:3">
      <c r="A1018359"/>
      <c r="B1018359"/>
      <c r="C1018359"/>
    </row>
    <row r="1018360" spans="1:3">
      <c r="A1018360"/>
      <c r="B1018360"/>
      <c r="C1018360"/>
    </row>
    <row r="1018361" spans="1:3">
      <c r="A1018361"/>
      <c r="B1018361"/>
      <c r="C1018361"/>
    </row>
    <row r="1018362" spans="1:3">
      <c r="A1018362"/>
      <c r="B1018362"/>
      <c r="C1018362"/>
    </row>
    <row r="1018363" spans="1:3">
      <c r="A1018363"/>
      <c r="B1018363"/>
      <c r="C1018363"/>
    </row>
    <row r="1018364" spans="1:3">
      <c r="A1018364"/>
      <c r="B1018364"/>
      <c r="C1018364"/>
    </row>
    <row r="1018365" spans="1:3">
      <c r="A1018365"/>
      <c r="B1018365"/>
      <c r="C1018365"/>
    </row>
    <row r="1018366" spans="1:3">
      <c r="A1018366"/>
      <c r="B1018366"/>
      <c r="C1018366"/>
    </row>
    <row r="1018367" spans="1:3">
      <c r="A1018367"/>
      <c r="B1018367"/>
      <c r="C1018367"/>
    </row>
    <row r="1018368" spans="1:3">
      <c r="A1018368"/>
      <c r="B1018368"/>
      <c r="C1018368"/>
    </row>
    <row r="1018369" spans="1:3">
      <c r="A1018369"/>
      <c r="B1018369"/>
      <c r="C1018369"/>
    </row>
    <row r="1018370" spans="1:3">
      <c r="A1018370"/>
      <c r="B1018370"/>
      <c r="C1018370"/>
    </row>
    <row r="1018371" spans="1:3">
      <c r="A1018371"/>
      <c r="B1018371"/>
      <c r="C1018371"/>
    </row>
    <row r="1018372" spans="1:3">
      <c r="A1018372"/>
      <c r="B1018372"/>
      <c r="C1018372"/>
    </row>
    <row r="1018373" spans="1:3">
      <c r="A1018373"/>
      <c r="B1018373"/>
      <c r="C1018373"/>
    </row>
    <row r="1018374" spans="1:3">
      <c r="A1018374"/>
      <c r="B1018374"/>
      <c r="C1018374"/>
    </row>
    <row r="1018375" spans="1:3">
      <c r="A1018375"/>
      <c r="B1018375"/>
      <c r="C1018375"/>
    </row>
    <row r="1018376" spans="1:3">
      <c r="A1018376"/>
      <c r="B1018376"/>
      <c r="C1018376"/>
    </row>
    <row r="1018377" spans="1:3">
      <c r="A1018377"/>
      <c r="B1018377"/>
      <c r="C1018377"/>
    </row>
    <row r="1018378" spans="1:3">
      <c r="A1018378"/>
      <c r="B1018378"/>
      <c r="C1018378"/>
    </row>
    <row r="1018379" spans="1:3">
      <c r="A1018379"/>
      <c r="B1018379"/>
      <c r="C1018379"/>
    </row>
    <row r="1018380" spans="1:3">
      <c r="A1018380"/>
      <c r="B1018380"/>
      <c r="C1018380"/>
    </row>
    <row r="1018381" spans="1:3">
      <c r="A1018381"/>
      <c r="B1018381"/>
      <c r="C1018381"/>
    </row>
    <row r="1018382" spans="1:3">
      <c r="A1018382"/>
      <c r="B1018382"/>
      <c r="C1018382"/>
    </row>
    <row r="1018383" spans="1:3">
      <c r="A1018383"/>
      <c r="B1018383"/>
      <c r="C1018383"/>
    </row>
    <row r="1018384" spans="1:3">
      <c r="A1018384"/>
      <c r="B1018384"/>
      <c r="C1018384"/>
    </row>
    <row r="1018385" spans="1:3">
      <c r="A1018385"/>
      <c r="B1018385"/>
      <c r="C1018385"/>
    </row>
    <row r="1018386" spans="1:3">
      <c r="A1018386"/>
      <c r="B1018386"/>
      <c r="C1018386"/>
    </row>
    <row r="1018387" spans="1:3">
      <c r="A1018387"/>
      <c r="B1018387"/>
      <c r="C1018387"/>
    </row>
    <row r="1018388" spans="1:3">
      <c r="A1018388"/>
      <c r="B1018388"/>
      <c r="C1018388"/>
    </row>
    <row r="1018389" spans="1:3">
      <c r="A1018389"/>
      <c r="B1018389"/>
      <c r="C1018389"/>
    </row>
    <row r="1018390" spans="1:3">
      <c r="A1018390"/>
      <c r="B1018390"/>
      <c r="C1018390"/>
    </row>
    <row r="1018391" spans="1:3">
      <c r="A1018391"/>
      <c r="B1018391"/>
      <c r="C1018391"/>
    </row>
    <row r="1018392" spans="1:3">
      <c r="A1018392"/>
      <c r="B1018392"/>
      <c r="C1018392"/>
    </row>
    <row r="1018393" spans="1:3">
      <c r="A1018393"/>
      <c r="B1018393"/>
      <c r="C1018393"/>
    </row>
    <row r="1018394" spans="1:3">
      <c r="A1018394"/>
      <c r="B1018394"/>
      <c r="C1018394"/>
    </row>
    <row r="1018395" spans="1:3">
      <c r="A1018395"/>
      <c r="B1018395"/>
      <c r="C1018395"/>
    </row>
    <row r="1018396" spans="1:3">
      <c r="A1018396"/>
      <c r="B1018396"/>
      <c r="C1018396"/>
    </row>
    <row r="1018397" spans="1:3">
      <c r="A1018397"/>
      <c r="B1018397"/>
      <c r="C1018397"/>
    </row>
    <row r="1018398" spans="1:3">
      <c r="A1018398"/>
      <c r="B1018398"/>
      <c r="C1018398"/>
    </row>
    <row r="1018399" spans="1:3">
      <c r="A1018399"/>
      <c r="B1018399"/>
      <c r="C1018399"/>
    </row>
    <row r="1018400" spans="1:3">
      <c r="A1018400"/>
      <c r="B1018400"/>
      <c r="C1018400"/>
    </row>
    <row r="1018401" spans="1:3">
      <c r="A1018401"/>
      <c r="B1018401"/>
      <c r="C1018401"/>
    </row>
    <row r="1018402" spans="1:3">
      <c r="A1018402"/>
      <c r="B1018402"/>
      <c r="C1018402"/>
    </row>
    <row r="1018403" spans="1:3">
      <c r="A1018403"/>
      <c r="B1018403"/>
      <c r="C1018403"/>
    </row>
    <row r="1018404" spans="1:3">
      <c r="A1018404"/>
      <c r="B1018404"/>
      <c r="C1018404"/>
    </row>
    <row r="1018405" spans="1:3">
      <c r="A1018405"/>
      <c r="B1018405"/>
      <c r="C1018405"/>
    </row>
    <row r="1018406" spans="1:3">
      <c r="A1018406"/>
      <c r="B1018406"/>
      <c r="C1018406"/>
    </row>
    <row r="1018407" spans="1:3">
      <c r="A1018407"/>
      <c r="B1018407"/>
      <c r="C1018407"/>
    </row>
    <row r="1018408" spans="1:3">
      <c r="A1018408"/>
      <c r="B1018408"/>
      <c r="C1018408"/>
    </row>
    <row r="1018409" spans="1:3">
      <c r="A1018409"/>
      <c r="B1018409"/>
      <c r="C1018409"/>
    </row>
    <row r="1018410" spans="1:3">
      <c r="A1018410"/>
      <c r="B1018410"/>
      <c r="C1018410"/>
    </row>
    <row r="1018411" spans="1:3">
      <c r="A1018411"/>
      <c r="B1018411"/>
      <c r="C1018411"/>
    </row>
    <row r="1018412" spans="1:3">
      <c r="A1018412"/>
      <c r="B1018412"/>
      <c r="C1018412"/>
    </row>
    <row r="1018413" spans="1:3">
      <c r="A1018413"/>
      <c r="B1018413"/>
      <c r="C1018413"/>
    </row>
    <row r="1018414" spans="1:3">
      <c r="A1018414"/>
      <c r="B1018414"/>
      <c r="C1018414"/>
    </row>
    <row r="1018415" spans="1:3">
      <c r="A1018415"/>
      <c r="B1018415"/>
      <c r="C1018415"/>
    </row>
    <row r="1018416" spans="1:3">
      <c r="A1018416"/>
      <c r="B1018416"/>
      <c r="C1018416"/>
    </row>
    <row r="1018417" spans="1:3">
      <c r="A1018417"/>
      <c r="B1018417"/>
      <c r="C1018417"/>
    </row>
    <row r="1018418" spans="1:3">
      <c r="A1018418"/>
      <c r="B1018418"/>
      <c r="C1018418"/>
    </row>
    <row r="1018419" spans="1:3">
      <c r="A1018419"/>
      <c r="B1018419"/>
      <c r="C1018419"/>
    </row>
    <row r="1018420" spans="1:3">
      <c r="A1018420"/>
      <c r="B1018420"/>
      <c r="C1018420"/>
    </row>
    <row r="1018421" spans="1:3">
      <c r="A1018421"/>
      <c r="B1018421"/>
      <c r="C1018421"/>
    </row>
    <row r="1018422" spans="1:3">
      <c r="A1018422"/>
      <c r="B1018422"/>
      <c r="C1018422"/>
    </row>
    <row r="1018423" spans="1:3">
      <c r="A1018423"/>
      <c r="B1018423"/>
      <c r="C1018423"/>
    </row>
    <row r="1018424" spans="1:3">
      <c r="A1018424"/>
      <c r="B1018424"/>
      <c r="C1018424"/>
    </row>
    <row r="1018425" spans="1:3">
      <c r="A1018425"/>
      <c r="B1018425"/>
      <c r="C1018425"/>
    </row>
    <row r="1018426" spans="1:3">
      <c r="A1018426"/>
      <c r="B1018426"/>
      <c r="C1018426"/>
    </row>
    <row r="1018427" spans="1:3">
      <c r="A1018427"/>
      <c r="B1018427"/>
      <c r="C1018427"/>
    </row>
    <row r="1018428" spans="1:3">
      <c r="A1018428"/>
      <c r="B1018428"/>
      <c r="C1018428"/>
    </row>
    <row r="1018429" spans="1:3">
      <c r="A1018429"/>
      <c r="B1018429"/>
      <c r="C1018429"/>
    </row>
    <row r="1018430" spans="1:3">
      <c r="A1018430"/>
      <c r="B1018430"/>
      <c r="C1018430"/>
    </row>
    <row r="1018431" spans="1:3">
      <c r="A1018431"/>
      <c r="B1018431"/>
      <c r="C1018431"/>
    </row>
    <row r="1018432" spans="1:3">
      <c r="A1018432"/>
      <c r="B1018432"/>
      <c r="C1018432"/>
    </row>
    <row r="1018433" spans="1:3">
      <c r="A1018433"/>
      <c r="B1018433"/>
      <c r="C1018433"/>
    </row>
    <row r="1018434" spans="1:3">
      <c r="A1018434"/>
      <c r="B1018434"/>
      <c r="C1018434"/>
    </row>
    <row r="1018435" spans="1:3">
      <c r="A1018435"/>
      <c r="B1018435"/>
      <c r="C1018435"/>
    </row>
    <row r="1018436" spans="1:3">
      <c r="A1018436"/>
      <c r="B1018436"/>
      <c r="C1018436"/>
    </row>
    <row r="1018437" spans="1:3">
      <c r="A1018437"/>
      <c r="B1018437"/>
      <c r="C1018437"/>
    </row>
    <row r="1018438" spans="1:3">
      <c r="A1018438"/>
      <c r="B1018438"/>
      <c r="C1018438"/>
    </row>
    <row r="1018439" spans="1:3">
      <c r="A1018439"/>
      <c r="B1018439"/>
      <c r="C1018439"/>
    </row>
    <row r="1018440" spans="1:3">
      <c r="A1018440"/>
      <c r="B1018440"/>
      <c r="C1018440"/>
    </row>
    <row r="1018441" spans="1:3">
      <c r="A1018441"/>
      <c r="B1018441"/>
      <c r="C1018441"/>
    </row>
    <row r="1018442" spans="1:3">
      <c r="A1018442"/>
      <c r="B1018442"/>
      <c r="C1018442"/>
    </row>
    <row r="1018443" spans="1:3">
      <c r="A1018443"/>
      <c r="B1018443"/>
      <c r="C1018443"/>
    </row>
    <row r="1018444" spans="1:3">
      <c r="A1018444"/>
      <c r="B1018444"/>
      <c r="C1018444"/>
    </row>
    <row r="1018445" spans="1:3">
      <c r="A1018445"/>
      <c r="B1018445"/>
      <c r="C1018445"/>
    </row>
    <row r="1018446" spans="1:3">
      <c r="A1018446"/>
      <c r="B1018446"/>
      <c r="C1018446"/>
    </row>
    <row r="1018447" spans="1:3">
      <c r="A1018447"/>
      <c r="B1018447"/>
      <c r="C1018447"/>
    </row>
    <row r="1018448" spans="1:3">
      <c r="A1018448"/>
      <c r="B1018448"/>
      <c r="C1018448"/>
    </row>
    <row r="1018449" spans="1:3">
      <c r="A1018449"/>
      <c r="B1018449"/>
      <c r="C1018449"/>
    </row>
    <row r="1018450" spans="1:3">
      <c r="A1018450"/>
      <c r="B1018450"/>
      <c r="C1018450"/>
    </row>
    <row r="1018451" spans="1:3">
      <c r="A1018451"/>
      <c r="B1018451"/>
      <c r="C1018451"/>
    </row>
    <row r="1018452" spans="1:3">
      <c r="A1018452"/>
      <c r="B1018452"/>
      <c r="C1018452"/>
    </row>
    <row r="1018453" spans="1:3">
      <c r="A1018453"/>
      <c r="B1018453"/>
      <c r="C1018453"/>
    </row>
    <row r="1018454" spans="1:3">
      <c r="A1018454"/>
      <c r="B1018454"/>
      <c r="C1018454"/>
    </row>
    <row r="1018455" spans="1:3">
      <c r="A1018455"/>
      <c r="B1018455"/>
      <c r="C1018455"/>
    </row>
    <row r="1018456" spans="1:3">
      <c r="A1018456"/>
      <c r="B1018456"/>
      <c r="C1018456"/>
    </row>
    <row r="1018457" spans="1:3">
      <c r="A1018457"/>
      <c r="B1018457"/>
      <c r="C1018457"/>
    </row>
    <row r="1018458" spans="1:3">
      <c r="A1018458"/>
      <c r="B1018458"/>
      <c r="C1018458"/>
    </row>
    <row r="1018459" spans="1:3">
      <c r="A1018459"/>
      <c r="B1018459"/>
      <c r="C1018459"/>
    </row>
    <row r="1018460" spans="1:3">
      <c r="A1018460"/>
      <c r="B1018460"/>
      <c r="C1018460"/>
    </row>
    <row r="1018461" spans="1:3">
      <c r="A1018461"/>
      <c r="B1018461"/>
      <c r="C1018461"/>
    </row>
    <row r="1018462" spans="1:3">
      <c r="A1018462"/>
      <c r="B1018462"/>
      <c r="C1018462"/>
    </row>
    <row r="1018463" spans="1:3">
      <c r="A1018463"/>
      <c r="B1018463"/>
      <c r="C1018463"/>
    </row>
    <row r="1018464" spans="1:3">
      <c r="A1018464"/>
      <c r="B1018464"/>
      <c r="C1018464"/>
    </row>
    <row r="1018465" spans="1:3">
      <c r="A1018465"/>
      <c r="B1018465"/>
      <c r="C1018465"/>
    </row>
    <row r="1018466" spans="1:3">
      <c r="A1018466"/>
      <c r="B1018466"/>
      <c r="C1018466"/>
    </row>
    <row r="1018467" spans="1:3">
      <c r="A1018467"/>
      <c r="B1018467"/>
      <c r="C1018467"/>
    </row>
    <row r="1018468" spans="1:3">
      <c r="A1018468"/>
      <c r="B1018468"/>
      <c r="C1018468"/>
    </row>
    <row r="1018469" spans="1:3">
      <c r="A1018469"/>
      <c r="B1018469"/>
      <c r="C1018469"/>
    </row>
    <row r="1018470" spans="1:3">
      <c r="A1018470"/>
      <c r="B1018470"/>
      <c r="C1018470"/>
    </row>
    <row r="1018471" spans="1:3">
      <c r="A1018471"/>
      <c r="B1018471"/>
      <c r="C1018471"/>
    </row>
    <row r="1018472" spans="1:3">
      <c r="A1018472"/>
      <c r="B1018472"/>
      <c r="C1018472"/>
    </row>
    <row r="1018473" spans="1:3">
      <c r="A1018473"/>
      <c r="B1018473"/>
      <c r="C1018473"/>
    </row>
    <row r="1018474" spans="1:3">
      <c r="A1018474"/>
      <c r="B1018474"/>
      <c r="C1018474"/>
    </row>
    <row r="1018475" spans="1:3">
      <c r="A1018475"/>
      <c r="B1018475"/>
      <c r="C1018475"/>
    </row>
    <row r="1018476" spans="1:3">
      <c r="A1018476"/>
      <c r="B1018476"/>
      <c r="C1018476"/>
    </row>
    <row r="1018477" spans="1:3">
      <c r="A1018477"/>
      <c r="B1018477"/>
      <c r="C1018477"/>
    </row>
    <row r="1018478" spans="1:3">
      <c r="A1018478"/>
      <c r="B1018478"/>
      <c r="C1018478"/>
    </row>
    <row r="1018479" spans="1:3">
      <c r="A1018479"/>
      <c r="B1018479"/>
      <c r="C1018479"/>
    </row>
    <row r="1018480" spans="1:3">
      <c r="A1018480"/>
      <c r="B1018480"/>
      <c r="C1018480"/>
    </row>
    <row r="1018481" spans="1:3">
      <c r="A1018481"/>
      <c r="B1018481"/>
      <c r="C1018481"/>
    </row>
    <row r="1018482" spans="1:3">
      <c r="A1018482"/>
      <c r="B1018482"/>
      <c r="C1018482"/>
    </row>
    <row r="1018483" spans="1:3">
      <c r="A1018483"/>
      <c r="B1018483"/>
      <c r="C1018483"/>
    </row>
    <row r="1018484" spans="1:3">
      <c r="A1018484"/>
      <c r="B1018484"/>
      <c r="C1018484"/>
    </row>
    <row r="1018485" spans="1:3">
      <c r="A1018485"/>
      <c r="B1018485"/>
      <c r="C1018485"/>
    </row>
    <row r="1018486" spans="1:3">
      <c r="A1018486"/>
      <c r="B1018486"/>
      <c r="C1018486"/>
    </row>
    <row r="1018487" spans="1:3">
      <c r="A1018487"/>
      <c r="B1018487"/>
      <c r="C1018487"/>
    </row>
    <row r="1018488" spans="1:3">
      <c r="A1018488"/>
      <c r="B1018488"/>
      <c r="C1018488"/>
    </row>
    <row r="1018489" spans="1:3">
      <c r="A1018489"/>
      <c r="B1018489"/>
      <c r="C1018489"/>
    </row>
    <row r="1018490" spans="1:3">
      <c r="A1018490"/>
      <c r="B1018490"/>
      <c r="C1018490"/>
    </row>
    <row r="1018491" spans="1:3">
      <c r="A1018491"/>
      <c r="B1018491"/>
      <c r="C1018491"/>
    </row>
    <row r="1018492" spans="1:3">
      <c r="A1018492"/>
      <c r="B1018492"/>
      <c r="C1018492"/>
    </row>
    <row r="1018493" spans="1:3">
      <c r="A1018493"/>
      <c r="B1018493"/>
      <c r="C1018493"/>
    </row>
    <row r="1018494" spans="1:3">
      <c r="A1018494"/>
      <c r="B1018494"/>
      <c r="C1018494"/>
    </row>
    <row r="1018495" spans="1:3">
      <c r="A1018495"/>
      <c r="B1018495"/>
      <c r="C1018495"/>
    </row>
    <row r="1018496" spans="1:3">
      <c r="A1018496"/>
      <c r="B1018496"/>
      <c r="C1018496"/>
    </row>
    <row r="1018497" spans="1:3">
      <c r="A1018497"/>
      <c r="B1018497"/>
      <c r="C1018497"/>
    </row>
    <row r="1018498" spans="1:3">
      <c r="A1018498"/>
      <c r="B1018498"/>
      <c r="C1018498"/>
    </row>
    <row r="1018499" spans="1:3">
      <c r="A1018499"/>
      <c r="B1018499"/>
      <c r="C1018499"/>
    </row>
    <row r="1018500" spans="1:3">
      <c r="A1018500"/>
      <c r="B1018500"/>
      <c r="C1018500"/>
    </row>
    <row r="1018501" spans="1:3">
      <c r="A1018501"/>
      <c r="B1018501"/>
      <c r="C1018501"/>
    </row>
    <row r="1018502" spans="1:3">
      <c r="A1018502"/>
      <c r="B1018502"/>
      <c r="C1018502"/>
    </row>
    <row r="1018503" spans="1:3">
      <c r="A1018503"/>
      <c r="B1018503"/>
      <c r="C1018503"/>
    </row>
    <row r="1018504" spans="1:3">
      <c r="A1018504"/>
      <c r="B1018504"/>
      <c r="C1018504"/>
    </row>
    <row r="1018505" spans="1:3">
      <c r="A1018505"/>
      <c r="B1018505"/>
      <c r="C1018505"/>
    </row>
    <row r="1018506" spans="1:3">
      <c r="A1018506"/>
      <c r="B1018506"/>
      <c r="C1018506"/>
    </row>
    <row r="1018507" spans="1:3">
      <c r="A1018507"/>
      <c r="B1018507"/>
      <c r="C1018507"/>
    </row>
    <row r="1018508" spans="1:3">
      <c r="A1018508"/>
      <c r="B1018508"/>
      <c r="C1018508"/>
    </row>
    <row r="1018509" spans="1:3">
      <c r="A1018509"/>
      <c r="B1018509"/>
      <c r="C1018509"/>
    </row>
    <row r="1018510" spans="1:3">
      <c r="A1018510"/>
      <c r="B1018510"/>
      <c r="C1018510"/>
    </row>
    <row r="1018511" spans="1:3">
      <c r="A1018511"/>
      <c r="B1018511"/>
      <c r="C1018511"/>
    </row>
    <row r="1018512" spans="1:3">
      <c r="A1018512"/>
      <c r="B1018512"/>
      <c r="C1018512"/>
    </row>
    <row r="1018513" spans="1:3">
      <c r="A1018513"/>
      <c r="B1018513"/>
      <c r="C1018513"/>
    </row>
    <row r="1018514" spans="1:3">
      <c r="A1018514"/>
      <c r="B1018514"/>
      <c r="C1018514"/>
    </row>
    <row r="1018515" spans="1:3">
      <c r="A1018515"/>
      <c r="B1018515"/>
      <c r="C1018515"/>
    </row>
    <row r="1018516" spans="1:3">
      <c r="A1018516"/>
      <c r="B1018516"/>
      <c r="C1018516"/>
    </row>
    <row r="1018517" spans="1:3">
      <c r="A1018517"/>
      <c r="B1018517"/>
      <c r="C1018517"/>
    </row>
    <row r="1018518" spans="1:3">
      <c r="A1018518"/>
      <c r="B1018518"/>
      <c r="C1018518"/>
    </row>
    <row r="1018519" spans="1:3">
      <c r="A1018519"/>
      <c r="B1018519"/>
      <c r="C1018519"/>
    </row>
    <row r="1018520" spans="1:3">
      <c r="A1018520"/>
      <c r="B1018520"/>
      <c r="C1018520"/>
    </row>
    <row r="1018521" spans="1:3">
      <c r="A1018521"/>
      <c r="B1018521"/>
      <c r="C1018521"/>
    </row>
    <row r="1018522" spans="1:3">
      <c r="A1018522"/>
      <c r="B1018522"/>
      <c r="C1018522"/>
    </row>
    <row r="1018523" spans="1:3">
      <c r="A1018523"/>
      <c r="B1018523"/>
      <c r="C1018523"/>
    </row>
    <row r="1018524" spans="1:3">
      <c r="A1018524"/>
      <c r="B1018524"/>
      <c r="C1018524"/>
    </row>
    <row r="1018525" spans="1:3">
      <c r="A1018525"/>
      <c r="B1018525"/>
      <c r="C1018525"/>
    </row>
    <row r="1018526" spans="1:3">
      <c r="A1018526"/>
      <c r="B1018526"/>
      <c r="C1018526"/>
    </row>
    <row r="1018527" spans="1:3">
      <c r="A1018527"/>
      <c r="B1018527"/>
      <c r="C1018527"/>
    </row>
    <row r="1018528" spans="1:3">
      <c r="A1018528"/>
      <c r="B1018528"/>
      <c r="C1018528"/>
    </row>
    <row r="1018529" spans="1:3">
      <c r="A1018529"/>
      <c r="B1018529"/>
      <c r="C1018529"/>
    </row>
    <row r="1018530" spans="1:3">
      <c r="A1018530"/>
      <c r="B1018530"/>
      <c r="C1018530"/>
    </row>
    <row r="1018531" spans="1:3">
      <c r="A1018531"/>
      <c r="B1018531"/>
      <c r="C1018531"/>
    </row>
    <row r="1018532" spans="1:3">
      <c r="A1018532"/>
      <c r="B1018532"/>
      <c r="C1018532"/>
    </row>
    <row r="1018533" spans="1:3">
      <c r="A1018533"/>
      <c r="B1018533"/>
      <c r="C1018533"/>
    </row>
    <row r="1018534" spans="1:3">
      <c r="A1018534"/>
      <c r="B1018534"/>
      <c r="C1018534"/>
    </row>
    <row r="1018535" spans="1:3">
      <c r="A1018535"/>
      <c r="B1018535"/>
      <c r="C1018535"/>
    </row>
    <row r="1018536" spans="1:3">
      <c r="A1018536"/>
      <c r="B1018536"/>
      <c r="C1018536"/>
    </row>
    <row r="1018537" spans="1:3">
      <c r="A1018537"/>
      <c r="B1018537"/>
      <c r="C1018537"/>
    </row>
    <row r="1018538" spans="1:3">
      <c r="A1018538"/>
      <c r="B1018538"/>
      <c r="C1018538"/>
    </row>
    <row r="1018539" spans="1:3">
      <c r="A1018539"/>
      <c r="B1018539"/>
      <c r="C1018539"/>
    </row>
    <row r="1018540" spans="1:3">
      <c r="A1018540"/>
      <c r="B1018540"/>
      <c r="C1018540"/>
    </row>
    <row r="1018541" spans="1:3">
      <c r="A1018541"/>
      <c r="B1018541"/>
      <c r="C1018541"/>
    </row>
    <row r="1018542" spans="1:3">
      <c r="A1018542"/>
      <c r="B1018542"/>
      <c r="C1018542"/>
    </row>
    <row r="1018543" spans="1:3">
      <c r="A1018543"/>
      <c r="B1018543"/>
      <c r="C1018543"/>
    </row>
    <row r="1018544" spans="1:3">
      <c r="A1018544"/>
      <c r="B1018544"/>
      <c r="C1018544"/>
    </row>
    <row r="1018545" spans="1:3">
      <c r="A1018545"/>
      <c r="B1018545"/>
      <c r="C1018545"/>
    </row>
    <row r="1018546" spans="1:3">
      <c r="A1018546"/>
      <c r="B1018546"/>
      <c r="C1018546"/>
    </row>
    <row r="1018547" spans="1:3">
      <c r="A1018547"/>
      <c r="B1018547"/>
      <c r="C1018547"/>
    </row>
    <row r="1018548" spans="1:3">
      <c r="A1018548"/>
      <c r="B1018548"/>
      <c r="C1018548"/>
    </row>
    <row r="1018549" spans="1:3">
      <c r="A1018549"/>
      <c r="B1018549"/>
      <c r="C1018549"/>
    </row>
    <row r="1018550" spans="1:3">
      <c r="A1018550"/>
      <c r="B1018550"/>
      <c r="C1018550"/>
    </row>
    <row r="1018551" spans="1:3">
      <c r="A1018551"/>
      <c r="B1018551"/>
      <c r="C1018551"/>
    </row>
    <row r="1018552" spans="1:3">
      <c r="A1018552"/>
      <c r="B1018552"/>
      <c r="C1018552"/>
    </row>
    <row r="1018553" spans="1:3">
      <c r="A1018553"/>
      <c r="B1018553"/>
      <c r="C1018553"/>
    </row>
    <row r="1018554" spans="1:3">
      <c r="A1018554"/>
      <c r="B1018554"/>
      <c r="C1018554"/>
    </row>
    <row r="1018555" spans="1:3">
      <c r="A1018555"/>
      <c r="B1018555"/>
      <c r="C1018555"/>
    </row>
    <row r="1018556" spans="1:3">
      <c r="A1018556"/>
      <c r="B1018556"/>
      <c r="C1018556"/>
    </row>
    <row r="1018557" spans="1:3">
      <c r="A1018557"/>
      <c r="B1018557"/>
      <c r="C1018557"/>
    </row>
    <row r="1018558" spans="1:3">
      <c r="A1018558"/>
      <c r="B1018558"/>
      <c r="C1018558"/>
    </row>
    <row r="1018559" spans="1:3">
      <c r="A1018559"/>
      <c r="B1018559"/>
      <c r="C1018559"/>
    </row>
    <row r="1018560" spans="1:3">
      <c r="A1018560"/>
      <c r="B1018560"/>
      <c r="C1018560"/>
    </row>
    <row r="1018561" spans="1:3">
      <c r="A1018561"/>
      <c r="B1018561"/>
      <c r="C1018561"/>
    </row>
    <row r="1018562" spans="1:3">
      <c r="A1018562"/>
      <c r="B1018562"/>
      <c r="C1018562"/>
    </row>
    <row r="1018563" spans="1:3">
      <c r="A1018563"/>
      <c r="B1018563"/>
      <c r="C1018563"/>
    </row>
    <row r="1018564" spans="1:3">
      <c r="A1018564"/>
      <c r="B1018564"/>
      <c r="C1018564"/>
    </row>
    <row r="1018565" spans="1:3">
      <c r="A1018565"/>
      <c r="B1018565"/>
      <c r="C1018565"/>
    </row>
    <row r="1018566" spans="1:3">
      <c r="A1018566"/>
      <c r="B1018566"/>
      <c r="C1018566"/>
    </row>
    <row r="1018567" spans="1:3">
      <c r="A1018567"/>
      <c r="B1018567"/>
      <c r="C1018567"/>
    </row>
    <row r="1018568" spans="1:3">
      <c r="A1018568"/>
      <c r="B1018568"/>
      <c r="C1018568"/>
    </row>
    <row r="1018569" spans="1:3">
      <c r="A1018569"/>
      <c r="B1018569"/>
      <c r="C1018569"/>
    </row>
    <row r="1018570" spans="1:3">
      <c r="A1018570"/>
      <c r="B1018570"/>
      <c r="C1018570"/>
    </row>
    <row r="1018571" spans="1:3">
      <c r="A1018571"/>
      <c r="B1018571"/>
      <c r="C1018571"/>
    </row>
    <row r="1018572" spans="1:3">
      <c r="A1018572"/>
      <c r="B1018572"/>
      <c r="C1018572"/>
    </row>
    <row r="1018573" spans="1:3">
      <c r="A1018573"/>
      <c r="B1018573"/>
      <c r="C1018573"/>
    </row>
    <row r="1018574" spans="1:3">
      <c r="A1018574"/>
      <c r="B1018574"/>
      <c r="C1018574"/>
    </row>
    <row r="1018575" spans="1:3">
      <c r="A1018575"/>
      <c r="B1018575"/>
      <c r="C1018575"/>
    </row>
    <row r="1018576" spans="1:3">
      <c r="A1018576"/>
      <c r="B1018576"/>
      <c r="C1018576"/>
    </row>
    <row r="1018577" spans="1:3">
      <c r="A1018577"/>
      <c r="B1018577"/>
      <c r="C1018577"/>
    </row>
    <row r="1018578" spans="1:3">
      <c r="A1018578"/>
      <c r="B1018578"/>
      <c r="C1018578"/>
    </row>
    <row r="1018579" spans="1:3">
      <c r="A1018579"/>
      <c r="B1018579"/>
      <c r="C1018579"/>
    </row>
    <row r="1018580" spans="1:3">
      <c r="A1018580"/>
      <c r="B1018580"/>
      <c r="C1018580"/>
    </row>
    <row r="1018581" spans="1:3">
      <c r="A1018581"/>
      <c r="B1018581"/>
      <c r="C1018581"/>
    </row>
    <row r="1018582" spans="1:3">
      <c r="A1018582"/>
      <c r="B1018582"/>
      <c r="C1018582"/>
    </row>
    <row r="1018583" spans="1:3">
      <c r="A1018583"/>
      <c r="B1018583"/>
      <c r="C1018583"/>
    </row>
    <row r="1018584" spans="1:3">
      <c r="A1018584"/>
      <c r="B1018584"/>
      <c r="C1018584"/>
    </row>
    <row r="1018585" spans="1:3">
      <c r="A1018585"/>
      <c r="B1018585"/>
      <c r="C1018585"/>
    </row>
    <row r="1018586" spans="1:3">
      <c r="A1018586"/>
      <c r="B1018586"/>
      <c r="C1018586"/>
    </row>
    <row r="1018587" spans="1:3">
      <c r="A1018587"/>
      <c r="B1018587"/>
      <c r="C1018587"/>
    </row>
    <row r="1018588" spans="1:3">
      <c r="A1018588"/>
      <c r="B1018588"/>
      <c r="C1018588"/>
    </row>
    <row r="1018589" spans="1:3">
      <c r="A1018589"/>
      <c r="B1018589"/>
      <c r="C1018589"/>
    </row>
    <row r="1018590" spans="1:3">
      <c r="A1018590"/>
      <c r="B1018590"/>
      <c r="C1018590"/>
    </row>
    <row r="1018591" spans="1:3">
      <c r="A1018591"/>
      <c r="B1018591"/>
      <c r="C1018591"/>
    </row>
    <row r="1018592" spans="1:3">
      <c r="A1018592"/>
      <c r="B1018592"/>
      <c r="C1018592"/>
    </row>
    <row r="1018593" spans="1:3">
      <c r="A1018593"/>
      <c r="B1018593"/>
      <c r="C1018593"/>
    </row>
    <row r="1018594" spans="1:3">
      <c r="A1018594"/>
      <c r="B1018594"/>
      <c r="C1018594"/>
    </row>
    <row r="1018595" spans="1:3">
      <c r="A1018595"/>
      <c r="B1018595"/>
      <c r="C1018595"/>
    </row>
    <row r="1018596" spans="1:3">
      <c r="A1018596"/>
      <c r="B1018596"/>
      <c r="C1018596"/>
    </row>
    <row r="1018597" spans="1:3">
      <c r="A1018597"/>
      <c r="B1018597"/>
      <c r="C1018597"/>
    </row>
    <row r="1018598" spans="1:3">
      <c r="A1018598"/>
      <c r="B1018598"/>
      <c r="C1018598"/>
    </row>
    <row r="1018599" spans="1:3">
      <c r="A1018599"/>
      <c r="B1018599"/>
      <c r="C1018599"/>
    </row>
    <row r="1018600" spans="1:3">
      <c r="A1018600"/>
      <c r="B1018600"/>
      <c r="C1018600"/>
    </row>
    <row r="1018601" spans="1:3">
      <c r="A1018601"/>
      <c r="B1018601"/>
      <c r="C1018601"/>
    </row>
    <row r="1018602" spans="1:3">
      <c r="A1018602"/>
      <c r="B1018602"/>
      <c r="C1018602"/>
    </row>
    <row r="1018603" spans="1:3">
      <c r="A1018603"/>
      <c r="B1018603"/>
      <c r="C1018603"/>
    </row>
    <row r="1018604" spans="1:3">
      <c r="A1018604"/>
      <c r="B1018604"/>
      <c r="C1018604"/>
    </row>
    <row r="1018605" spans="1:3">
      <c r="A1018605"/>
      <c r="B1018605"/>
      <c r="C1018605"/>
    </row>
    <row r="1018606" spans="1:3">
      <c r="A1018606"/>
      <c r="B1018606"/>
      <c r="C1018606"/>
    </row>
    <row r="1018607" spans="1:3">
      <c r="A1018607"/>
      <c r="B1018607"/>
      <c r="C1018607"/>
    </row>
    <row r="1018608" spans="1:3">
      <c r="A1018608"/>
      <c r="B1018608"/>
      <c r="C1018608"/>
    </row>
    <row r="1018609" spans="1:3">
      <c r="A1018609"/>
      <c r="B1018609"/>
      <c r="C1018609"/>
    </row>
    <row r="1018610" spans="1:3">
      <c r="A1018610"/>
      <c r="B1018610"/>
      <c r="C1018610"/>
    </row>
    <row r="1018611" spans="1:3">
      <c r="A1018611"/>
      <c r="B1018611"/>
      <c r="C1018611"/>
    </row>
    <row r="1018612" spans="1:3">
      <c r="A1018612"/>
      <c r="B1018612"/>
      <c r="C1018612"/>
    </row>
    <row r="1018613" spans="1:3">
      <c r="A1018613"/>
      <c r="B1018613"/>
      <c r="C1018613"/>
    </row>
    <row r="1018614" spans="1:3">
      <c r="A1018614"/>
      <c r="B1018614"/>
      <c r="C1018614"/>
    </row>
    <row r="1018615" spans="1:3">
      <c r="A1018615"/>
      <c r="B1018615"/>
      <c r="C1018615"/>
    </row>
    <row r="1018616" spans="1:3">
      <c r="A1018616"/>
      <c r="B1018616"/>
      <c r="C1018616"/>
    </row>
    <row r="1018617" spans="1:3">
      <c r="A1018617"/>
      <c r="B1018617"/>
      <c r="C1018617"/>
    </row>
    <row r="1018618" spans="1:3">
      <c r="A1018618"/>
      <c r="B1018618"/>
      <c r="C1018618"/>
    </row>
    <row r="1018619" spans="1:3">
      <c r="A1018619"/>
      <c r="B1018619"/>
      <c r="C1018619"/>
    </row>
    <row r="1018620" spans="1:3">
      <c r="A1018620"/>
      <c r="B1018620"/>
      <c r="C1018620"/>
    </row>
    <row r="1018621" spans="1:3">
      <c r="A1018621"/>
      <c r="B1018621"/>
      <c r="C1018621"/>
    </row>
    <row r="1018622" spans="1:3">
      <c r="A1018622"/>
      <c r="B1018622"/>
      <c r="C1018622"/>
    </row>
    <row r="1018623" spans="1:3">
      <c r="A1018623"/>
      <c r="B1018623"/>
      <c r="C1018623"/>
    </row>
    <row r="1018624" spans="1:3">
      <c r="A1018624"/>
      <c r="B1018624"/>
      <c r="C1018624"/>
    </row>
    <row r="1018625" spans="1:3">
      <c r="A1018625"/>
      <c r="B1018625"/>
      <c r="C1018625"/>
    </row>
    <row r="1018626" spans="1:3">
      <c r="A1018626"/>
      <c r="B1018626"/>
      <c r="C1018626"/>
    </row>
    <row r="1018627" spans="1:3">
      <c r="A1018627"/>
      <c r="B1018627"/>
      <c r="C1018627"/>
    </row>
    <row r="1018628" spans="1:3">
      <c r="A1018628"/>
      <c r="B1018628"/>
      <c r="C1018628"/>
    </row>
    <row r="1018629" spans="1:3">
      <c r="A1018629"/>
      <c r="B1018629"/>
      <c r="C1018629"/>
    </row>
    <row r="1018630" spans="1:3">
      <c r="A1018630"/>
      <c r="B1018630"/>
      <c r="C1018630"/>
    </row>
    <row r="1018631" spans="1:3">
      <c r="A1018631"/>
      <c r="B1018631"/>
      <c r="C1018631"/>
    </row>
    <row r="1018632" spans="1:3">
      <c r="A1018632"/>
      <c r="B1018632"/>
      <c r="C1018632"/>
    </row>
    <row r="1018633" spans="1:3">
      <c r="A1018633"/>
      <c r="B1018633"/>
      <c r="C1018633"/>
    </row>
    <row r="1018634" spans="1:3">
      <c r="A1018634"/>
      <c r="B1018634"/>
      <c r="C1018634"/>
    </row>
    <row r="1018635" spans="1:3">
      <c r="A1018635"/>
      <c r="B1018635"/>
      <c r="C1018635"/>
    </row>
    <row r="1018636" spans="1:3">
      <c r="A1018636"/>
      <c r="B1018636"/>
      <c r="C1018636"/>
    </row>
    <row r="1018637" spans="1:3">
      <c r="A1018637"/>
      <c r="B1018637"/>
      <c r="C1018637"/>
    </row>
    <row r="1018638" spans="1:3">
      <c r="A1018638"/>
      <c r="B1018638"/>
      <c r="C1018638"/>
    </row>
    <row r="1018639" spans="1:3">
      <c r="A1018639"/>
      <c r="B1018639"/>
      <c r="C1018639"/>
    </row>
    <row r="1018640" spans="1:3">
      <c r="A1018640"/>
      <c r="B1018640"/>
      <c r="C1018640"/>
    </row>
    <row r="1018641" spans="1:3">
      <c r="A1018641"/>
      <c r="B1018641"/>
      <c r="C1018641"/>
    </row>
    <row r="1018642" spans="1:3">
      <c r="A1018642"/>
      <c r="B1018642"/>
      <c r="C1018642"/>
    </row>
    <row r="1018643" spans="1:3">
      <c r="A1018643"/>
      <c r="B1018643"/>
      <c r="C1018643"/>
    </row>
    <row r="1018644" spans="1:3">
      <c r="A1018644"/>
      <c r="B1018644"/>
      <c r="C1018644"/>
    </row>
    <row r="1018645" spans="1:3">
      <c r="A1018645"/>
      <c r="B1018645"/>
      <c r="C1018645"/>
    </row>
    <row r="1018646" spans="1:3">
      <c r="A1018646"/>
      <c r="B1018646"/>
      <c r="C1018646"/>
    </row>
    <row r="1018647" spans="1:3">
      <c r="A1018647"/>
      <c r="B1018647"/>
      <c r="C1018647"/>
    </row>
    <row r="1018648" spans="1:3">
      <c r="A1018648"/>
      <c r="B1018648"/>
      <c r="C1018648"/>
    </row>
    <row r="1018649" spans="1:3">
      <c r="A1018649"/>
      <c r="B1018649"/>
      <c r="C1018649"/>
    </row>
    <row r="1018650" spans="1:3">
      <c r="A1018650"/>
      <c r="B1018650"/>
      <c r="C1018650"/>
    </row>
    <row r="1018651" spans="1:3">
      <c r="A1018651"/>
      <c r="B1018651"/>
      <c r="C1018651"/>
    </row>
    <row r="1018652" spans="1:3">
      <c r="A1018652"/>
      <c r="B1018652"/>
      <c r="C1018652"/>
    </row>
    <row r="1018653" spans="1:3">
      <c r="A1018653"/>
      <c r="B1018653"/>
      <c r="C1018653"/>
    </row>
    <row r="1018654" spans="1:3">
      <c r="A1018654"/>
      <c r="B1018654"/>
      <c r="C1018654"/>
    </row>
    <row r="1018655" spans="1:3">
      <c r="A1018655"/>
      <c r="B1018655"/>
      <c r="C1018655"/>
    </row>
    <row r="1018656" spans="1:3">
      <c r="A1018656"/>
      <c r="B1018656"/>
      <c r="C1018656"/>
    </row>
    <row r="1018657" spans="1:3">
      <c r="A1018657"/>
      <c r="B1018657"/>
      <c r="C1018657"/>
    </row>
    <row r="1018658" spans="1:3">
      <c r="A1018658"/>
      <c r="B1018658"/>
      <c r="C1018658"/>
    </row>
    <row r="1018659" spans="1:3">
      <c r="A1018659"/>
      <c r="B1018659"/>
      <c r="C1018659"/>
    </row>
    <row r="1018660" spans="1:3">
      <c r="A1018660"/>
      <c r="B1018660"/>
      <c r="C1018660"/>
    </row>
    <row r="1018661" spans="1:3">
      <c r="A1018661"/>
      <c r="B1018661"/>
      <c r="C1018661"/>
    </row>
    <row r="1018662" spans="1:3">
      <c r="A1018662"/>
      <c r="B1018662"/>
      <c r="C1018662"/>
    </row>
    <row r="1018663" spans="1:3">
      <c r="A1018663"/>
      <c r="B1018663"/>
      <c r="C1018663"/>
    </row>
    <row r="1018664" spans="1:3">
      <c r="A1018664"/>
      <c r="B1018664"/>
      <c r="C1018664"/>
    </row>
    <row r="1018665" spans="1:3">
      <c r="A1018665"/>
      <c r="B1018665"/>
      <c r="C1018665"/>
    </row>
    <row r="1018666" spans="1:3">
      <c r="A1018666"/>
      <c r="B1018666"/>
      <c r="C1018666"/>
    </row>
    <row r="1018667" spans="1:3">
      <c r="A1018667"/>
      <c r="B1018667"/>
      <c r="C1018667"/>
    </row>
    <row r="1018668" spans="1:3">
      <c r="A1018668"/>
      <c r="B1018668"/>
      <c r="C1018668"/>
    </row>
    <row r="1018669" spans="1:3">
      <c r="A1018669"/>
      <c r="B1018669"/>
      <c r="C1018669"/>
    </row>
    <row r="1018670" spans="1:3">
      <c r="A1018670"/>
      <c r="B1018670"/>
      <c r="C1018670"/>
    </row>
    <row r="1018671" spans="1:3">
      <c r="A1018671"/>
      <c r="B1018671"/>
      <c r="C1018671"/>
    </row>
    <row r="1018672" spans="1:3">
      <c r="A1018672"/>
      <c r="B1018672"/>
      <c r="C1018672"/>
    </row>
    <row r="1018673" spans="1:3">
      <c r="A1018673"/>
      <c r="B1018673"/>
      <c r="C1018673"/>
    </row>
    <row r="1018674" spans="1:3">
      <c r="A1018674"/>
      <c r="B1018674"/>
      <c r="C1018674"/>
    </row>
    <row r="1018675" spans="1:3">
      <c r="A1018675"/>
      <c r="B1018675"/>
      <c r="C1018675"/>
    </row>
    <row r="1018676" spans="1:3">
      <c r="A1018676"/>
      <c r="B1018676"/>
      <c r="C1018676"/>
    </row>
    <row r="1018677" spans="1:3">
      <c r="A1018677"/>
      <c r="B1018677"/>
      <c r="C1018677"/>
    </row>
    <row r="1018678" spans="1:3">
      <c r="A1018678"/>
      <c r="B1018678"/>
      <c r="C1018678"/>
    </row>
    <row r="1018679" spans="1:3">
      <c r="A1018679"/>
      <c r="B1018679"/>
      <c r="C1018679"/>
    </row>
    <row r="1018680" spans="1:3">
      <c r="A1018680"/>
      <c r="B1018680"/>
      <c r="C1018680"/>
    </row>
    <row r="1018681" spans="1:3">
      <c r="A1018681"/>
      <c r="B1018681"/>
      <c r="C1018681"/>
    </row>
    <row r="1018682" spans="1:3">
      <c r="A1018682"/>
      <c r="B1018682"/>
      <c r="C1018682"/>
    </row>
    <row r="1018683" spans="1:3">
      <c r="A1018683"/>
      <c r="B1018683"/>
      <c r="C1018683"/>
    </row>
    <row r="1018684" spans="1:3">
      <c r="A1018684"/>
      <c r="B1018684"/>
      <c r="C1018684"/>
    </row>
    <row r="1018685" spans="1:3">
      <c r="A1018685"/>
      <c r="B1018685"/>
      <c r="C1018685"/>
    </row>
    <row r="1018686" spans="1:3">
      <c r="A1018686"/>
      <c r="B1018686"/>
      <c r="C1018686"/>
    </row>
    <row r="1018687" spans="1:3">
      <c r="A1018687"/>
      <c r="B1018687"/>
      <c r="C1018687"/>
    </row>
    <row r="1018688" spans="1:3">
      <c r="A1018688"/>
      <c r="B1018688"/>
      <c r="C1018688"/>
    </row>
    <row r="1018689" spans="1:3">
      <c r="A1018689"/>
      <c r="B1018689"/>
      <c r="C1018689"/>
    </row>
    <row r="1018690" spans="1:3">
      <c r="A1018690"/>
      <c r="B1018690"/>
      <c r="C1018690"/>
    </row>
    <row r="1018691" spans="1:3">
      <c r="A1018691"/>
      <c r="B1018691"/>
      <c r="C1018691"/>
    </row>
    <row r="1018692" spans="1:3">
      <c r="A1018692"/>
      <c r="B1018692"/>
      <c r="C1018692"/>
    </row>
    <row r="1018693" spans="1:3">
      <c r="A1018693"/>
      <c r="B1018693"/>
      <c r="C1018693"/>
    </row>
    <row r="1018694" spans="1:3">
      <c r="A1018694"/>
      <c r="B1018694"/>
      <c r="C1018694"/>
    </row>
    <row r="1018695" spans="1:3">
      <c r="A1018695"/>
      <c r="B1018695"/>
      <c r="C1018695"/>
    </row>
    <row r="1018696" spans="1:3">
      <c r="A1018696"/>
      <c r="B1018696"/>
      <c r="C1018696"/>
    </row>
    <row r="1018697" spans="1:3">
      <c r="A1018697"/>
      <c r="B1018697"/>
      <c r="C1018697"/>
    </row>
    <row r="1018698" spans="1:3">
      <c r="A1018698"/>
      <c r="B1018698"/>
      <c r="C1018698"/>
    </row>
    <row r="1018699" spans="1:3">
      <c r="A1018699"/>
      <c r="B1018699"/>
      <c r="C1018699"/>
    </row>
    <row r="1018700" spans="1:3">
      <c r="A1018700"/>
      <c r="B1018700"/>
      <c r="C1018700"/>
    </row>
    <row r="1018701" spans="1:3">
      <c r="A1018701"/>
      <c r="B1018701"/>
      <c r="C1018701"/>
    </row>
    <row r="1018702" spans="1:3">
      <c r="A1018702"/>
      <c r="B1018702"/>
      <c r="C1018702"/>
    </row>
    <row r="1018703" spans="1:3">
      <c r="A1018703"/>
      <c r="B1018703"/>
      <c r="C1018703"/>
    </row>
    <row r="1018704" spans="1:3">
      <c r="A1018704"/>
      <c r="B1018704"/>
      <c r="C1018704"/>
    </row>
    <row r="1018705" spans="1:3">
      <c r="A1018705"/>
      <c r="B1018705"/>
      <c r="C1018705"/>
    </row>
    <row r="1018706" spans="1:3">
      <c r="A1018706"/>
      <c r="B1018706"/>
      <c r="C1018706"/>
    </row>
    <row r="1018707" spans="1:3">
      <c r="A1018707"/>
      <c r="B1018707"/>
      <c r="C1018707"/>
    </row>
    <row r="1018708" spans="1:3">
      <c r="A1018708"/>
      <c r="B1018708"/>
      <c r="C1018708"/>
    </row>
    <row r="1018709" spans="1:3">
      <c r="A1018709"/>
      <c r="B1018709"/>
      <c r="C1018709"/>
    </row>
    <row r="1018710" spans="1:3">
      <c r="A1018710"/>
      <c r="B1018710"/>
      <c r="C1018710"/>
    </row>
    <row r="1018711" spans="1:3">
      <c r="A1018711"/>
      <c r="B1018711"/>
      <c r="C1018711"/>
    </row>
    <row r="1018712" spans="1:3">
      <c r="A1018712"/>
      <c r="B1018712"/>
      <c r="C1018712"/>
    </row>
    <row r="1018713" spans="1:3">
      <c r="A1018713"/>
      <c r="B1018713"/>
      <c r="C1018713"/>
    </row>
    <row r="1018714" spans="1:3">
      <c r="A1018714"/>
      <c r="B1018714"/>
      <c r="C1018714"/>
    </row>
    <row r="1018715" spans="1:3">
      <c r="A1018715"/>
      <c r="B1018715"/>
      <c r="C1018715"/>
    </row>
    <row r="1018716" spans="1:3">
      <c r="A1018716"/>
      <c r="B1018716"/>
      <c r="C1018716"/>
    </row>
    <row r="1018717" spans="1:3">
      <c r="A1018717"/>
      <c r="B1018717"/>
      <c r="C1018717"/>
    </row>
    <row r="1018718" spans="1:3">
      <c r="A1018718"/>
      <c r="B1018718"/>
      <c r="C1018718"/>
    </row>
    <row r="1018719" spans="1:3">
      <c r="A1018719"/>
      <c r="B1018719"/>
      <c r="C1018719"/>
    </row>
    <row r="1018720" spans="1:3">
      <c r="A1018720"/>
      <c r="B1018720"/>
      <c r="C1018720"/>
    </row>
    <row r="1018721" spans="1:3">
      <c r="A1018721"/>
      <c r="B1018721"/>
      <c r="C1018721"/>
    </row>
    <row r="1018722" spans="1:3">
      <c r="A1018722"/>
      <c r="B1018722"/>
      <c r="C1018722"/>
    </row>
    <row r="1018723" spans="1:3">
      <c r="A1018723"/>
      <c r="B1018723"/>
      <c r="C1018723"/>
    </row>
    <row r="1018724" spans="1:3">
      <c r="A1018724"/>
      <c r="B1018724"/>
      <c r="C1018724"/>
    </row>
    <row r="1018725" spans="1:3">
      <c r="A1018725"/>
      <c r="B1018725"/>
      <c r="C1018725"/>
    </row>
    <row r="1018726" spans="1:3">
      <c r="A1018726"/>
      <c r="B1018726"/>
      <c r="C1018726"/>
    </row>
    <row r="1018727" spans="1:3">
      <c r="A1018727"/>
      <c r="B1018727"/>
      <c r="C1018727"/>
    </row>
    <row r="1018728" spans="1:3">
      <c r="A1018728"/>
      <c r="B1018728"/>
      <c r="C1018728"/>
    </row>
    <row r="1018729" spans="1:3">
      <c r="A1018729"/>
      <c r="B1018729"/>
      <c r="C1018729"/>
    </row>
    <row r="1018730" spans="1:3">
      <c r="A1018730"/>
      <c r="B1018730"/>
      <c r="C1018730"/>
    </row>
    <row r="1018731" spans="1:3">
      <c r="A1018731"/>
      <c r="B1018731"/>
      <c r="C1018731"/>
    </row>
    <row r="1018732" spans="1:3">
      <c r="A1018732"/>
      <c r="B1018732"/>
      <c r="C1018732"/>
    </row>
    <row r="1018733" spans="1:3">
      <c r="A1018733"/>
      <c r="B1018733"/>
      <c r="C1018733"/>
    </row>
    <row r="1018734" spans="1:3">
      <c r="A1018734"/>
      <c r="B1018734"/>
      <c r="C1018734"/>
    </row>
    <row r="1018735" spans="1:3">
      <c r="A1018735"/>
      <c r="B1018735"/>
      <c r="C1018735"/>
    </row>
    <row r="1018736" spans="1:3">
      <c r="A1018736"/>
      <c r="B1018736"/>
      <c r="C1018736"/>
    </row>
    <row r="1018737" spans="1:3">
      <c r="A1018737"/>
      <c r="B1018737"/>
      <c r="C1018737"/>
    </row>
    <row r="1018738" spans="1:3">
      <c r="A1018738"/>
      <c r="B1018738"/>
      <c r="C1018738"/>
    </row>
    <row r="1018739" spans="1:3">
      <c r="A1018739"/>
      <c r="B1018739"/>
      <c r="C1018739"/>
    </row>
    <row r="1018740" spans="1:3">
      <c r="A1018740"/>
      <c r="B1018740"/>
      <c r="C1018740"/>
    </row>
    <row r="1018741" spans="1:3">
      <c r="A1018741"/>
      <c r="B1018741"/>
      <c r="C1018741"/>
    </row>
    <row r="1018742" spans="1:3">
      <c r="A1018742"/>
      <c r="B1018742"/>
      <c r="C1018742"/>
    </row>
    <row r="1018743" spans="1:3">
      <c r="A1018743"/>
      <c r="B1018743"/>
      <c r="C1018743"/>
    </row>
    <row r="1018744" spans="1:3">
      <c r="A1018744"/>
      <c r="B1018744"/>
      <c r="C1018744"/>
    </row>
    <row r="1018745" spans="1:3">
      <c r="A1018745"/>
      <c r="B1018745"/>
      <c r="C1018745"/>
    </row>
    <row r="1018746" spans="1:3">
      <c r="A1018746"/>
      <c r="B1018746"/>
      <c r="C1018746"/>
    </row>
    <row r="1018747" spans="1:3">
      <c r="A1018747"/>
      <c r="B1018747"/>
      <c r="C1018747"/>
    </row>
    <row r="1018748" spans="1:3">
      <c r="A1018748"/>
      <c r="B1018748"/>
      <c r="C1018748"/>
    </row>
    <row r="1018749" spans="1:3">
      <c r="A1018749"/>
      <c r="B1018749"/>
      <c r="C1018749"/>
    </row>
    <row r="1018750" spans="1:3">
      <c r="A1018750"/>
      <c r="B1018750"/>
      <c r="C1018750"/>
    </row>
    <row r="1018751" spans="1:3">
      <c r="A1018751"/>
      <c r="B1018751"/>
      <c r="C1018751"/>
    </row>
    <row r="1018752" spans="1:3">
      <c r="A1018752"/>
      <c r="B1018752"/>
      <c r="C1018752"/>
    </row>
    <row r="1018753" spans="1:3">
      <c r="A1018753"/>
      <c r="B1018753"/>
      <c r="C1018753"/>
    </row>
    <row r="1018754" spans="1:3">
      <c r="A1018754"/>
      <c r="B1018754"/>
      <c r="C1018754"/>
    </row>
    <row r="1018755" spans="1:3">
      <c r="A1018755"/>
      <c r="B1018755"/>
      <c r="C1018755"/>
    </row>
    <row r="1018756" spans="1:3">
      <c r="A1018756"/>
      <c r="B1018756"/>
      <c r="C1018756"/>
    </row>
    <row r="1018757" spans="1:3">
      <c r="A1018757"/>
      <c r="B1018757"/>
      <c r="C1018757"/>
    </row>
    <row r="1018758" spans="1:3">
      <c r="A1018758"/>
      <c r="B1018758"/>
      <c r="C1018758"/>
    </row>
    <row r="1018759" spans="1:3">
      <c r="A1018759"/>
      <c r="B1018759"/>
      <c r="C1018759"/>
    </row>
    <row r="1018760" spans="1:3">
      <c r="A1018760"/>
      <c r="B1018760"/>
      <c r="C1018760"/>
    </row>
    <row r="1018761" spans="1:3">
      <c r="A1018761"/>
      <c r="B1018761"/>
      <c r="C1018761"/>
    </row>
    <row r="1018762" spans="1:3">
      <c r="A1018762"/>
      <c r="B1018762"/>
      <c r="C1018762"/>
    </row>
    <row r="1018763" spans="1:3">
      <c r="A1018763"/>
      <c r="B1018763"/>
      <c r="C1018763"/>
    </row>
    <row r="1018764" spans="1:3">
      <c r="A1018764"/>
      <c r="B1018764"/>
      <c r="C1018764"/>
    </row>
    <row r="1018765" spans="1:3">
      <c r="A1018765"/>
      <c r="B1018765"/>
      <c r="C1018765"/>
    </row>
    <row r="1018766" spans="1:3">
      <c r="A1018766"/>
      <c r="B1018766"/>
      <c r="C1018766"/>
    </row>
    <row r="1018767" spans="1:3">
      <c r="A1018767"/>
      <c r="B1018767"/>
      <c r="C1018767"/>
    </row>
    <row r="1018768" spans="1:3">
      <c r="A1018768"/>
      <c r="B1018768"/>
      <c r="C1018768"/>
    </row>
    <row r="1018769" spans="1:3">
      <c r="A1018769"/>
      <c r="B1018769"/>
      <c r="C1018769"/>
    </row>
    <row r="1018770" spans="1:3">
      <c r="A1018770"/>
      <c r="B1018770"/>
      <c r="C1018770"/>
    </row>
    <row r="1018771" spans="1:3">
      <c r="A1018771"/>
      <c r="B1018771"/>
      <c r="C1018771"/>
    </row>
    <row r="1018772" spans="1:3">
      <c r="A1018772"/>
      <c r="B1018772"/>
      <c r="C1018772"/>
    </row>
    <row r="1018773" spans="1:3">
      <c r="A1018773"/>
      <c r="B1018773"/>
      <c r="C1018773"/>
    </row>
    <row r="1018774" spans="1:3">
      <c r="A1018774"/>
      <c r="B1018774"/>
      <c r="C1018774"/>
    </row>
    <row r="1018775" spans="1:3">
      <c r="A1018775"/>
      <c r="B1018775"/>
      <c r="C1018775"/>
    </row>
    <row r="1018776" spans="1:3">
      <c r="A1018776"/>
      <c r="B1018776"/>
      <c r="C1018776"/>
    </row>
    <row r="1018777" spans="1:3">
      <c r="A1018777"/>
      <c r="B1018777"/>
      <c r="C1018777"/>
    </row>
    <row r="1018778" spans="1:3">
      <c r="A1018778"/>
      <c r="B1018778"/>
      <c r="C1018778"/>
    </row>
    <row r="1018779" spans="1:3">
      <c r="A1018779"/>
      <c r="B1018779"/>
      <c r="C1018779"/>
    </row>
    <row r="1018780" spans="1:3">
      <c r="A1018780"/>
      <c r="B1018780"/>
      <c r="C1018780"/>
    </row>
    <row r="1018781" spans="1:3">
      <c r="A1018781"/>
      <c r="B1018781"/>
      <c r="C1018781"/>
    </row>
    <row r="1018782" spans="1:3">
      <c r="A1018782"/>
      <c r="B1018782"/>
      <c r="C1018782"/>
    </row>
    <row r="1018783" spans="1:3">
      <c r="A1018783"/>
      <c r="B1018783"/>
      <c r="C1018783"/>
    </row>
    <row r="1018784" spans="1:3">
      <c r="A1018784"/>
      <c r="B1018784"/>
      <c r="C1018784"/>
    </row>
    <row r="1018785" spans="1:3">
      <c r="A1018785"/>
      <c r="B1018785"/>
      <c r="C1018785"/>
    </row>
    <row r="1018786" spans="1:3">
      <c r="A1018786"/>
      <c r="B1018786"/>
      <c r="C1018786"/>
    </row>
    <row r="1018787" spans="1:3">
      <c r="A1018787"/>
      <c r="B1018787"/>
      <c r="C1018787"/>
    </row>
    <row r="1018788" spans="1:3">
      <c r="A1018788"/>
      <c r="B1018788"/>
      <c r="C1018788"/>
    </row>
    <row r="1018789" spans="1:3">
      <c r="A1018789"/>
      <c r="B1018789"/>
      <c r="C1018789"/>
    </row>
    <row r="1018790" spans="1:3">
      <c r="A1018790"/>
      <c r="B1018790"/>
      <c r="C1018790"/>
    </row>
    <row r="1018791" spans="1:3">
      <c r="A1018791"/>
      <c r="B1018791"/>
      <c r="C1018791"/>
    </row>
    <row r="1018792" spans="1:3">
      <c r="A1018792"/>
      <c r="B1018792"/>
      <c r="C1018792"/>
    </row>
    <row r="1018793" spans="1:3">
      <c r="A1018793"/>
      <c r="B1018793"/>
      <c r="C1018793"/>
    </row>
    <row r="1018794" spans="1:3">
      <c r="A1018794"/>
      <c r="B1018794"/>
      <c r="C1018794"/>
    </row>
    <row r="1018795" spans="1:3">
      <c r="A1018795"/>
      <c r="B1018795"/>
      <c r="C1018795"/>
    </row>
    <row r="1018796" spans="1:3">
      <c r="A1018796"/>
      <c r="B1018796"/>
      <c r="C1018796"/>
    </row>
    <row r="1018797" spans="1:3">
      <c r="A1018797"/>
      <c r="B1018797"/>
      <c r="C1018797"/>
    </row>
    <row r="1018798" spans="1:3">
      <c r="A1018798"/>
      <c r="B1018798"/>
      <c r="C1018798"/>
    </row>
    <row r="1018799" spans="1:3">
      <c r="A1018799"/>
      <c r="B1018799"/>
      <c r="C1018799"/>
    </row>
    <row r="1018800" spans="1:3">
      <c r="A1018800"/>
      <c r="B1018800"/>
      <c r="C1018800"/>
    </row>
    <row r="1018801" spans="1:3">
      <c r="A1018801"/>
      <c r="B1018801"/>
      <c r="C1018801"/>
    </row>
    <row r="1018802" spans="1:3">
      <c r="A1018802"/>
      <c r="B1018802"/>
      <c r="C1018802"/>
    </row>
    <row r="1018803" spans="1:3">
      <c r="A1018803"/>
      <c r="B1018803"/>
      <c r="C1018803"/>
    </row>
    <row r="1018804" spans="1:3">
      <c r="A1018804"/>
      <c r="B1018804"/>
      <c r="C1018804"/>
    </row>
    <row r="1018805" spans="1:3">
      <c r="A1018805"/>
      <c r="B1018805"/>
      <c r="C1018805"/>
    </row>
    <row r="1018806" spans="1:3">
      <c r="A1018806"/>
      <c r="B1018806"/>
      <c r="C1018806"/>
    </row>
    <row r="1018807" spans="1:3">
      <c r="A1018807"/>
      <c r="B1018807"/>
      <c r="C1018807"/>
    </row>
    <row r="1018808" spans="1:3">
      <c r="A1018808"/>
      <c r="B1018808"/>
      <c r="C1018808"/>
    </row>
    <row r="1018809" spans="1:3">
      <c r="A1018809"/>
      <c r="B1018809"/>
      <c r="C1018809"/>
    </row>
    <row r="1018810" spans="1:3">
      <c r="A1018810"/>
      <c r="B1018810"/>
      <c r="C1018810"/>
    </row>
    <row r="1018811" spans="1:3">
      <c r="A1018811"/>
      <c r="B1018811"/>
      <c r="C1018811"/>
    </row>
    <row r="1018812" spans="1:3">
      <c r="A1018812"/>
      <c r="B1018812"/>
      <c r="C1018812"/>
    </row>
    <row r="1018813" spans="1:3">
      <c r="A1018813"/>
      <c r="B1018813"/>
      <c r="C1018813"/>
    </row>
    <row r="1018814" spans="1:3">
      <c r="A1018814"/>
      <c r="B1018814"/>
      <c r="C1018814"/>
    </row>
    <row r="1018815" spans="1:3">
      <c r="A1018815"/>
      <c r="B1018815"/>
      <c r="C1018815"/>
    </row>
    <row r="1018816" spans="1:3">
      <c r="A1018816"/>
      <c r="B1018816"/>
      <c r="C1018816"/>
    </row>
    <row r="1018817" spans="1:3">
      <c r="A1018817"/>
      <c r="B1018817"/>
      <c r="C1018817"/>
    </row>
    <row r="1018818" spans="1:3">
      <c r="A1018818"/>
      <c r="B1018818"/>
      <c r="C1018818"/>
    </row>
    <row r="1018819" spans="1:3">
      <c r="A1018819"/>
      <c r="B1018819"/>
      <c r="C1018819"/>
    </row>
    <row r="1018820" spans="1:3">
      <c r="A1018820"/>
      <c r="B1018820"/>
      <c r="C1018820"/>
    </row>
    <row r="1018821" spans="1:3">
      <c r="A1018821"/>
      <c r="B1018821"/>
      <c r="C1018821"/>
    </row>
    <row r="1018822" spans="1:3">
      <c r="A1018822"/>
      <c r="B1018822"/>
      <c r="C1018822"/>
    </row>
    <row r="1018823" spans="1:3">
      <c r="A1018823"/>
      <c r="B1018823"/>
      <c r="C1018823"/>
    </row>
    <row r="1018824" spans="1:3">
      <c r="A1018824"/>
      <c r="B1018824"/>
      <c r="C1018824"/>
    </row>
    <row r="1018825" spans="1:3">
      <c r="A1018825"/>
      <c r="B1018825"/>
      <c r="C1018825"/>
    </row>
    <row r="1018826" spans="1:3">
      <c r="A1018826"/>
      <c r="B1018826"/>
      <c r="C1018826"/>
    </row>
    <row r="1018827" spans="1:3">
      <c r="A1018827"/>
      <c r="B1018827"/>
      <c r="C1018827"/>
    </row>
    <row r="1018828" spans="1:3">
      <c r="A1018828"/>
      <c r="B1018828"/>
      <c r="C1018828"/>
    </row>
    <row r="1018829" spans="1:3">
      <c r="A1018829"/>
      <c r="B1018829"/>
      <c r="C1018829"/>
    </row>
    <row r="1018830" spans="1:3">
      <c r="A1018830"/>
      <c r="B1018830"/>
      <c r="C1018830"/>
    </row>
    <row r="1018831" spans="1:3">
      <c r="A1018831"/>
      <c r="B1018831"/>
      <c r="C1018831"/>
    </row>
    <row r="1018832" spans="1:3">
      <c r="A1018832"/>
      <c r="B1018832"/>
      <c r="C1018832"/>
    </row>
    <row r="1018833" spans="1:3">
      <c r="A1018833"/>
      <c r="B1018833"/>
      <c r="C1018833"/>
    </row>
    <row r="1018834" spans="1:3">
      <c r="A1018834"/>
      <c r="B1018834"/>
      <c r="C1018834"/>
    </row>
    <row r="1018835" spans="1:3">
      <c r="A1018835"/>
      <c r="B1018835"/>
      <c r="C1018835"/>
    </row>
    <row r="1018836" spans="1:3">
      <c r="A1018836"/>
      <c r="B1018836"/>
      <c r="C1018836"/>
    </row>
    <row r="1018837" spans="1:3">
      <c r="A1018837"/>
      <c r="B1018837"/>
      <c r="C1018837"/>
    </row>
    <row r="1018838" spans="1:3">
      <c r="A1018838"/>
      <c r="B1018838"/>
      <c r="C1018838"/>
    </row>
    <row r="1018839" spans="1:3">
      <c r="A1018839"/>
      <c r="B1018839"/>
      <c r="C1018839"/>
    </row>
    <row r="1018840" spans="1:3">
      <c r="A1018840"/>
      <c r="B1018840"/>
      <c r="C1018840"/>
    </row>
    <row r="1018841" spans="1:3">
      <c r="A1018841"/>
      <c r="B1018841"/>
      <c r="C1018841"/>
    </row>
    <row r="1018842" spans="1:3">
      <c r="A1018842"/>
      <c r="B1018842"/>
      <c r="C1018842"/>
    </row>
    <row r="1018843" spans="1:3">
      <c r="A1018843"/>
      <c r="B1018843"/>
      <c r="C1018843"/>
    </row>
    <row r="1018844" spans="1:3">
      <c r="A1018844"/>
      <c r="B1018844"/>
      <c r="C1018844"/>
    </row>
    <row r="1018845" spans="1:3">
      <c r="A1018845"/>
      <c r="B1018845"/>
      <c r="C1018845"/>
    </row>
    <row r="1018846" spans="1:3">
      <c r="A1018846"/>
      <c r="B1018846"/>
      <c r="C1018846"/>
    </row>
    <row r="1018847" spans="1:3">
      <c r="A1018847"/>
      <c r="B1018847"/>
      <c r="C1018847"/>
    </row>
    <row r="1018848" spans="1:3">
      <c r="A1018848"/>
      <c r="B1018848"/>
      <c r="C1018848"/>
    </row>
    <row r="1018849" spans="1:3">
      <c r="A1018849"/>
      <c r="B1018849"/>
      <c r="C1018849"/>
    </row>
    <row r="1018850" spans="1:3">
      <c r="A1018850"/>
      <c r="B1018850"/>
      <c r="C1018850"/>
    </row>
    <row r="1018851" spans="1:3">
      <c r="A1018851"/>
      <c r="B1018851"/>
      <c r="C1018851"/>
    </row>
    <row r="1018852" spans="1:3">
      <c r="A1018852"/>
      <c r="B1018852"/>
      <c r="C1018852"/>
    </row>
    <row r="1018853" spans="1:3">
      <c r="A1018853"/>
      <c r="B1018853"/>
      <c r="C1018853"/>
    </row>
    <row r="1018854" spans="1:3">
      <c r="A1018854"/>
      <c r="B1018854"/>
      <c r="C1018854"/>
    </row>
    <row r="1018855" spans="1:3">
      <c r="A1018855"/>
      <c r="B1018855"/>
      <c r="C1018855"/>
    </row>
    <row r="1018856" spans="1:3">
      <c r="A1018856"/>
      <c r="B1018856"/>
      <c r="C1018856"/>
    </row>
    <row r="1018857" spans="1:3">
      <c r="A1018857"/>
      <c r="B1018857"/>
      <c r="C1018857"/>
    </row>
    <row r="1018858" spans="1:3">
      <c r="A1018858"/>
      <c r="B1018858"/>
      <c r="C1018858"/>
    </row>
    <row r="1018859" spans="1:3">
      <c r="A1018859"/>
      <c r="B1018859"/>
      <c r="C1018859"/>
    </row>
    <row r="1018860" spans="1:3">
      <c r="A1018860"/>
      <c r="B1018860"/>
      <c r="C1018860"/>
    </row>
    <row r="1018861" spans="1:3">
      <c r="A1018861"/>
      <c r="B1018861"/>
      <c r="C1018861"/>
    </row>
    <row r="1018862" spans="1:3">
      <c r="A1018862"/>
      <c r="B1018862"/>
      <c r="C1018862"/>
    </row>
    <row r="1018863" spans="1:3">
      <c r="A1018863"/>
      <c r="B1018863"/>
      <c r="C1018863"/>
    </row>
    <row r="1018864" spans="1:3">
      <c r="A1018864"/>
      <c r="B1018864"/>
      <c r="C1018864"/>
    </row>
    <row r="1018865" spans="1:3">
      <c r="A1018865"/>
      <c r="B1018865"/>
      <c r="C1018865"/>
    </row>
    <row r="1018866" spans="1:3">
      <c r="A1018866"/>
      <c r="B1018866"/>
      <c r="C1018866"/>
    </row>
    <row r="1018867" spans="1:3">
      <c r="A1018867"/>
      <c r="B1018867"/>
      <c r="C1018867"/>
    </row>
    <row r="1018868" spans="1:3">
      <c r="A1018868"/>
      <c r="B1018868"/>
      <c r="C1018868"/>
    </row>
    <row r="1018869" spans="1:3">
      <c r="A1018869"/>
      <c r="B1018869"/>
      <c r="C1018869"/>
    </row>
    <row r="1018870" spans="1:3">
      <c r="A1018870"/>
      <c r="B1018870"/>
      <c r="C1018870"/>
    </row>
    <row r="1018871" spans="1:3">
      <c r="A1018871"/>
      <c r="B1018871"/>
      <c r="C1018871"/>
    </row>
    <row r="1018872" spans="1:3">
      <c r="A1018872"/>
      <c r="B1018872"/>
      <c r="C1018872"/>
    </row>
    <row r="1018873" spans="1:3">
      <c r="A1018873"/>
      <c r="B1018873"/>
      <c r="C1018873"/>
    </row>
    <row r="1018874" spans="1:3">
      <c r="A1018874"/>
      <c r="B1018874"/>
      <c r="C1018874"/>
    </row>
    <row r="1018875" spans="1:3">
      <c r="A1018875"/>
      <c r="B1018875"/>
      <c r="C1018875"/>
    </row>
    <row r="1018876" spans="1:3">
      <c r="A1018876"/>
      <c r="B1018876"/>
      <c r="C1018876"/>
    </row>
    <row r="1018877" spans="1:3">
      <c r="A1018877"/>
      <c r="B1018877"/>
      <c r="C1018877"/>
    </row>
    <row r="1018878" spans="1:3">
      <c r="A1018878"/>
      <c r="B1018878"/>
      <c r="C1018878"/>
    </row>
    <row r="1018879" spans="1:3">
      <c r="A1018879"/>
      <c r="B1018879"/>
      <c r="C1018879"/>
    </row>
    <row r="1018880" spans="1:3">
      <c r="A1018880"/>
      <c r="B1018880"/>
      <c r="C1018880"/>
    </row>
    <row r="1018881" spans="1:3">
      <c r="A1018881"/>
      <c r="B1018881"/>
      <c r="C1018881"/>
    </row>
    <row r="1018882" spans="1:3">
      <c r="A1018882"/>
      <c r="B1018882"/>
      <c r="C1018882"/>
    </row>
    <row r="1018883" spans="1:3">
      <c r="A1018883"/>
      <c r="B1018883"/>
      <c r="C1018883"/>
    </row>
    <row r="1018884" spans="1:3">
      <c r="A1018884"/>
      <c r="B1018884"/>
      <c r="C1018884"/>
    </row>
    <row r="1018885" spans="1:3">
      <c r="A1018885"/>
      <c r="B1018885"/>
      <c r="C1018885"/>
    </row>
    <row r="1018886" spans="1:3">
      <c r="A1018886"/>
      <c r="B1018886"/>
      <c r="C1018886"/>
    </row>
    <row r="1018887" spans="1:3">
      <c r="A1018887"/>
      <c r="B1018887"/>
      <c r="C1018887"/>
    </row>
    <row r="1018888" spans="1:3">
      <c r="A1018888"/>
      <c r="B1018888"/>
      <c r="C1018888"/>
    </row>
    <row r="1018889" spans="1:3">
      <c r="A1018889"/>
      <c r="B1018889"/>
      <c r="C1018889"/>
    </row>
    <row r="1018890" spans="1:3">
      <c r="A1018890"/>
      <c r="B1018890"/>
      <c r="C1018890"/>
    </row>
    <row r="1018891" spans="1:3">
      <c r="A1018891"/>
      <c r="B1018891"/>
      <c r="C1018891"/>
    </row>
    <row r="1018892" spans="1:3">
      <c r="A1018892"/>
      <c r="B1018892"/>
      <c r="C1018892"/>
    </row>
    <row r="1018893" spans="1:3">
      <c r="A1018893"/>
      <c r="B1018893"/>
      <c r="C1018893"/>
    </row>
    <row r="1018894" spans="1:3">
      <c r="A1018894"/>
      <c r="B1018894"/>
      <c r="C1018894"/>
    </row>
    <row r="1018895" spans="1:3">
      <c r="A1018895"/>
      <c r="B1018895"/>
      <c r="C1018895"/>
    </row>
    <row r="1018896" spans="1:3">
      <c r="A1018896"/>
      <c r="B1018896"/>
      <c r="C1018896"/>
    </row>
    <row r="1018897" spans="1:3">
      <c r="A1018897"/>
      <c r="B1018897"/>
      <c r="C1018897"/>
    </row>
    <row r="1018898" spans="1:3">
      <c r="A1018898"/>
      <c r="B1018898"/>
      <c r="C1018898"/>
    </row>
    <row r="1018899" spans="1:3">
      <c r="A1018899"/>
      <c r="B1018899"/>
      <c r="C1018899"/>
    </row>
    <row r="1018900" spans="1:3">
      <c r="A1018900"/>
      <c r="B1018900"/>
      <c r="C1018900"/>
    </row>
    <row r="1018901" spans="1:3">
      <c r="A1018901"/>
      <c r="B1018901"/>
      <c r="C1018901"/>
    </row>
    <row r="1018902" spans="1:3">
      <c r="A1018902"/>
      <c r="B1018902"/>
      <c r="C1018902"/>
    </row>
    <row r="1018903" spans="1:3">
      <c r="A1018903"/>
      <c r="B1018903"/>
      <c r="C1018903"/>
    </row>
    <row r="1018904" spans="1:3">
      <c r="A1018904"/>
      <c r="B1018904"/>
      <c r="C1018904"/>
    </row>
    <row r="1018905" spans="1:3">
      <c r="A1018905"/>
      <c r="B1018905"/>
      <c r="C1018905"/>
    </row>
    <row r="1018906" spans="1:3">
      <c r="A1018906"/>
      <c r="B1018906"/>
      <c r="C1018906"/>
    </row>
    <row r="1018907" spans="1:3">
      <c r="A1018907"/>
      <c r="B1018907"/>
      <c r="C1018907"/>
    </row>
    <row r="1018908" spans="1:3">
      <c r="A1018908"/>
      <c r="B1018908"/>
      <c r="C1018908"/>
    </row>
    <row r="1018909" spans="1:3">
      <c r="A1018909"/>
      <c r="B1018909"/>
      <c r="C1018909"/>
    </row>
    <row r="1018910" spans="1:3">
      <c r="A1018910"/>
      <c r="B1018910"/>
      <c r="C1018910"/>
    </row>
    <row r="1018911" spans="1:3">
      <c r="A1018911"/>
      <c r="B1018911"/>
      <c r="C1018911"/>
    </row>
    <row r="1018912" spans="1:3">
      <c r="A1018912"/>
      <c r="B1018912"/>
      <c r="C1018912"/>
    </row>
    <row r="1018913" spans="1:3">
      <c r="A1018913"/>
      <c r="B1018913"/>
      <c r="C1018913"/>
    </row>
    <row r="1018914" spans="1:3">
      <c r="A1018914"/>
      <c r="B1018914"/>
      <c r="C1018914"/>
    </row>
    <row r="1018915" spans="1:3">
      <c r="A1018915"/>
      <c r="B1018915"/>
      <c r="C1018915"/>
    </row>
    <row r="1018916" spans="1:3">
      <c r="A1018916"/>
      <c r="B1018916"/>
      <c r="C1018916"/>
    </row>
    <row r="1018917" spans="1:3">
      <c r="A1018917"/>
      <c r="B1018917"/>
      <c r="C1018917"/>
    </row>
    <row r="1018918" spans="1:3">
      <c r="A1018918"/>
      <c r="B1018918"/>
      <c r="C1018918"/>
    </row>
    <row r="1018919" spans="1:3">
      <c r="A1018919"/>
      <c r="B1018919"/>
      <c r="C1018919"/>
    </row>
    <row r="1018920" spans="1:3">
      <c r="A1018920"/>
      <c r="B1018920"/>
      <c r="C1018920"/>
    </row>
    <row r="1018921" spans="1:3">
      <c r="A1018921"/>
      <c r="B1018921"/>
      <c r="C1018921"/>
    </row>
    <row r="1018922" spans="1:3">
      <c r="A1018922"/>
      <c r="B1018922"/>
      <c r="C1018922"/>
    </row>
    <row r="1018923" spans="1:3">
      <c r="A1018923"/>
      <c r="B1018923"/>
      <c r="C1018923"/>
    </row>
    <row r="1018924" spans="1:3">
      <c r="A1018924"/>
      <c r="B1018924"/>
      <c r="C1018924"/>
    </row>
    <row r="1018925" spans="1:3">
      <c r="A1018925"/>
      <c r="B1018925"/>
      <c r="C1018925"/>
    </row>
    <row r="1018926" spans="1:3">
      <c r="A1018926"/>
      <c r="B1018926"/>
      <c r="C1018926"/>
    </row>
    <row r="1018927" spans="1:3">
      <c r="A1018927"/>
      <c r="B1018927"/>
      <c r="C1018927"/>
    </row>
    <row r="1018928" spans="1:3">
      <c r="A1018928"/>
      <c r="B1018928"/>
      <c r="C1018928"/>
    </row>
    <row r="1018929" spans="1:3">
      <c r="A1018929"/>
      <c r="B1018929"/>
      <c r="C1018929"/>
    </row>
    <row r="1018930" spans="1:3">
      <c r="A1018930"/>
      <c r="B1018930"/>
      <c r="C1018930"/>
    </row>
    <row r="1018931" spans="1:3">
      <c r="A1018931"/>
      <c r="B1018931"/>
      <c r="C1018931"/>
    </row>
    <row r="1018932" spans="1:3">
      <c r="A1018932"/>
      <c r="B1018932"/>
      <c r="C1018932"/>
    </row>
    <row r="1018933" spans="1:3">
      <c r="A1018933"/>
      <c r="B1018933"/>
      <c r="C1018933"/>
    </row>
    <row r="1018934" spans="1:3">
      <c r="A1018934"/>
      <c r="B1018934"/>
      <c r="C1018934"/>
    </row>
    <row r="1018935" spans="1:3">
      <c r="A1018935"/>
      <c r="B1018935"/>
      <c r="C1018935"/>
    </row>
    <row r="1018936" spans="1:3">
      <c r="A1018936"/>
      <c r="B1018936"/>
      <c r="C1018936"/>
    </row>
    <row r="1018937" spans="1:3">
      <c r="A1018937"/>
      <c r="B1018937"/>
      <c r="C1018937"/>
    </row>
    <row r="1018938" spans="1:3">
      <c r="A1018938"/>
      <c r="B1018938"/>
      <c r="C1018938"/>
    </row>
    <row r="1018939" spans="1:3">
      <c r="A1018939"/>
      <c r="B1018939"/>
      <c r="C1018939"/>
    </row>
    <row r="1018940" spans="1:3">
      <c r="A1018940"/>
      <c r="B1018940"/>
      <c r="C1018940"/>
    </row>
    <row r="1018941" spans="1:3">
      <c r="A1018941"/>
      <c r="B1018941"/>
      <c r="C1018941"/>
    </row>
    <row r="1018942" spans="1:3">
      <c r="A1018942"/>
      <c r="B1018942"/>
      <c r="C1018942"/>
    </row>
    <row r="1018943" spans="1:3">
      <c r="A1018943"/>
      <c r="B1018943"/>
      <c r="C1018943"/>
    </row>
    <row r="1018944" spans="1:3">
      <c r="A1018944"/>
      <c r="B1018944"/>
      <c r="C1018944"/>
    </row>
    <row r="1018945" spans="1:3">
      <c r="A1018945"/>
      <c r="B1018945"/>
      <c r="C1018945"/>
    </row>
    <row r="1018946" spans="1:3">
      <c r="A1018946"/>
      <c r="B1018946"/>
      <c r="C1018946"/>
    </row>
    <row r="1018947" spans="1:3">
      <c r="A1018947"/>
      <c r="B1018947"/>
      <c r="C1018947"/>
    </row>
    <row r="1018948" spans="1:3">
      <c r="A1018948"/>
      <c r="B1018948"/>
      <c r="C1018948"/>
    </row>
    <row r="1018949" spans="1:3">
      <c r="A1018949"/>
      <c r="B1018949"/>
      <c r="C1018949"/>
    </row>
    <row r="1018950" spans="1:3">
      <c r="A1018950"/>
      <c r="B1018950"/>
      <c r="C1018950"/>
    </row>
    <row r="1018951" spans="1:3">
      <c r="A1018951"/>
      <c r="B1018951"/>
      <c r="C1018951"/>
    </row>
    <row r="1018952" spans="1:3">
      <c r="A1018952"/>
      <c r="B1018952"/>
      <c r="C1018952"/>
    </row>
    <row r="1018953" spans="1:3">
      <c r="A1018953"/>
      <c r="B1018953"/>
      <c r="C1018953"/>
    </row>
    <row r="1018954" spans="1:3">
      <c r="A1018954"/>
      <c r="B1018954"/>
      <c r="C1018954"/>
    </row>
    <row r="1018955" spans="1:3">
      <c r="A1018955"/>
      <c r="B1018955"/>
      <c r="C1018955"/>
    </row>
    <row r="1018956" spans="1:3">
      <c r="A1018956"/>
      <c r="B1018956"/>
      <c r="C1018956"/>
    </row>
    <row r="1018957" spans="1:3">
      <c r="A1018957"/>
      <c r="B1018957"/>
      <c r="C1018957"/>
    </row>
    <row r="1018958" spans="1:3">
      <c r="A1018958"/>
      <c r="B1018958"/>
      <c r="C1018958"/>
    </row>
    <row r="1018959" spans="1:3">
      <c r="A1018959"/>
      <c r="B1018959"/>
      <c r="C1018959"/>
    </row>
    <row r="1018960" spans="1:3">
      <c r="A1018960"/>
      <c r="B1018960"/>
      <c r="C1018960"/>
    </row>
    <row r="1018961" spans="1:3">
      <c r="A1018961"/>
      <c r="B1018961"/>
      <c r="C1018961"/>
    </row>
    <row r="1018962" spans="1:3">
      <c r="A1018962"/>
      <c r="B1018962"/>
      <c r="C1018962"/>
    </row>
    <row r="1018963" spans="1:3">
      <c r="A1018963"/>
      <c r="B1018963"/>
      <c r="C1018963"/>
    </row>
    <row r="1018964" spans="1:3">
      <c r="A1018964"/>
      <c r="B1018964"/>
      <c r="C1018964"/>
    </row>
    <row r="1018965" spans="1:3">
      <c r="A1018965"/>
      <c r="B1018965"/>
      <c r="C1018965"/>
    </row>
    <row r="1018966" spans="1:3">
      <c r="A1018966"/>
      <c r="B1018966"/>
      <c r="C1018966"/>
    </row>
    <row r="1018967" spans="1:3">
      <c r="A1018967"/>
      <c r="B1018967"/>
      <c r="C1018967"/>
    </row>
    <row r="1018968" spans="1:3">
      <c r="A1018968"/>
      <c r="B1018968"/>
      <c r="C1018968"/>
    </row>
    <row r="1018969" spans="1:3">
      <c r="A1018969"/>
      <c r="B1018969"/>
      <c r="C1018969"/>
    </row>
    <row r="1018970" spans="1:3">
      <c r="A1018970"/>
      <c r="B1018970"/>
      <c r="C1018970"/>
    </row>
    <row r="1018971" spans="1:3">
      <c r="A1018971"/>
      <c r="B1018971"/>
      <c r="C1018971"/>
    </row>
    <row r="1018972" spans="1:3">
      <c r="A1018972"/>
      <c r="B1018972"/>
      <c r="C1018972"/>
    </row>
    <row r="1018973" spans="1:3">
      <c r="A1018973"/>
      <c r="B1018973"/>
      <c r="C1018973"/>
    </row>
    <row r="1018974" spans="1:3">
      <c r="A1018974"/>
      <c r="B1018974"/>
      <c r="C1018974"/>
    </row>
    <row r="1018975" spans="1:3">
      <c r="A1018975"/>
      <c r="B1018975"/>
      <c r="C1018975"/>
    </row>
    <row r="1018976" spans="1:3">
      <c r="A1018976"/>
      <c r="B1018976"/>
      <c r="C1018976"/>
    </row>
    <row r="1018977" spans="1:3">
      <c r="A1018977"/>
      <c r="B1018977"/>
      <c r="C1018977"/>
    </row>
    <row r="1018978" spans="1:3">
      <c r="A1018978"/>
      <c r="B1018978"/>
      <c r="C1018978"/>
    </row>
    <row r="1018979" spans="1:3">
      <c r="A1018979"/>
      <c r="B1018979"/>
      <c r="C1018979"/>
    </row>
    <row r="1018980" spans="1:3">
      <c r="A1018980"/>
      <c r="B1018980"/>
      <c r="C1018980"/>
    </row>
    <row r="1018981" spans="1:3">
      <c r="A1018981"/>
      <c r="B1018981"/>
      <c r="C1018981"/>
    </row>
    <row r="1018982" spans="1:3">
      <c r="A1018982"/>
      <c r="B1018982"/>
      <c r="C1018982"/>
    </row>
    <row r="1018983" spans="1:3">
      <c r="A1018983"/>
      <c r="B1018983"/>
      <c r="C1018983"/>
    </row>
    <row r="1018984" spans="1:3">
      <c r="A1018984"/>
      <c r="B1018984"/>
      <c r="C1018984"/>
    </row>
    <row r="1018985" spans="1:3">
      <c r="A1018985"/>
      <c r="B1018985"/>
      <c r="C1018985"/>
    </row>
    <row r="1018986" spans="1:3">
      <c r="A1018986"/>
      <c r="B1018986"/>
      <c r="C1018986"/>
    </row>
    <row r="1018987" spans="1:3">
      <c r="A1018987"/>
      <c r="B1018987"/>
      <c r="C1018987"/>
    </row>
    <row r="1018988" spans="1:3">
      <c r="A1018988"/>
      <c r="B1018988"/>
      <c r="C1018988"/>
    </row>
    <row r="1018989" spans="1:3">
      <c r="A1018989"/>
      <c r="B1018989"/>
      <c r="C1018989"/>
    </row>
    <row r="1018990" spans="1:3">
      <c r="A1018990"/>
      <c r="B1018990"/>
      <c r="C1018990"/>
    </row>
    <row r="1018991" spans="1:3">
      <c r="A1018991"/>
      <c r="B1018991"/>
      <c r="C1018991"/>
    </row>
    <row r="1018992" spans="1:3">
      <c r="A1018992"/>
      <c r="B1018992"/>
      <c r="C1018992"/>
    </row>
    <row r="1018993" spans="1:3">
      <c r="A1018993"/>
      <c r="B1018993"/>
      <c r="C1018993"/>
    </row>
    <row r="1018994" spans="1:3">
      <c r="A1018994"/>
      <c r="B1018994"/>
      <c r="C1018994"/>
    </row>
    <row r="1018995" spans="1:3">
      <c r="A1018995"/>
      <c r="B1018995"/>
      <c r="C1018995"/>
    </row>
    <row r="1018996" spans="1:3">
      <c r="A1018996"/>
      <c r="B1018996"/>
      <c r="C1018996"/>
    </row>
    <row r="1018997" spans="1:3">
      <c r="A1018997"/>
      <c r="B1018997"/>
      <c r="C1018997"/>
    </row>
    <row r="1018998" spans="1:3">
      <c r="A1018998"/>
      <c r="B1018998"/>
      <c r="C1018998"/>
    </row>
    <row r="1018999" spans="1:3">
      <c r="A1018999"/>
      <c r="B1018999"/>
      <c r="C1018999"/>
    </row>
    <row r="1019000" spans="1:3">
      <c r="A1019000"/>
      <c r="B1019000"/>
      <c r="C1019000"/>
    </row>
    <row r="1019001" spans="1:3">
      <c r="A1019001"/>
      <c r="B1019001"/>
      <c r="C1019001"/>
    </row>
    <row r="1019002" spans="1:3">
      <c r="A1019002"/>
      <c r="B1019002"/>
      <c r="C1019002"/>
    </row>
    <row r="1019003" spans="1:3">
      <c r="A1019003"/>
      <c r="B1019003"/>
      <c r="C1019003"/>
    </row>
    <row r="1019004" spans="1:3">
      <c r="A1019004"/>
      <c r="B1019004"/>
      <c r="C1019004"/>
    </row>
    <row r="1019005" spans="1:3">
      <c r="A1019005"/>
      <c r="B1019005"/>
      <c r="C1019005"/>
    </row>
    <row r="1019006" spans="1:3">
      <c r="A1019006"/>
      <c r="B1019006"/>
      <c r="C1019006"/>
    </row>
    <row r="1019007" spans="1:3">
      <c r="A1019007"/>
      <c r="B1019007"/>
      <c r="C1019007"/>
    </row>
    <row r="1019008" spans="1:3">
      <c r="A1019008"/>
      <c r="B1019008"/>
      <c r="C1019008"/>
    </row>
    <row r="1019009" spans="1:3">
      <c r="A1019009"/>
      <c r="B1019009"/>
      <c r="C1019009"/>
    </row>
    <row r="1019010" spans="1:3">
      <c r="A1019010"/>
      <c r="B1019010"/>
      <c r="C1019010"/>
    </row>
    <row r="1019011" spans="1:3">
      <c r="A1019011"/>
      <c r="B1019011"/>
      <c r="C1019011"/>
    </row>
    <row r="1019012" spans="1:3">
      <c r="A1019012"/>
      <c r="B1019012"/>
      <c r="C1019012"/>
    </row>
    <row r="1019013" spans="1:3">
      <c r="A1019013"/>
      <c r="B1019013"/>
      <c r="C1019013"/>
    </row>
    <row r="1019014" spans="1:3">
      <c r="A1019014"/>
      <c r="B1019014"/>
      <c r="C1019014"/>
    </row>
    <row r="1019015" spans="1:3">
      <c r="A1019015"/>
      <c r="B1019015"/>
      <c r="C1019015"/>
    </row>
    <row r="1019016" spans="1:3">
      <c r="A1019016"/>
      <c r="B1019016"/>
      <c r="C1019016"/>
    </row>
    <row r="1019017" spans="1:3">
      <c r="A1019017"/>
      <c r="B1019017"/>
      <c r="C1019017"/>
    </row>
    <row r="1019018" spans="1:3">
      <c r="A1019018"/>
      <c r="B1019018"/>
      <c r="C1019018"/>
    </row>
    <row r="1019019" spans="1:3">
      <c r="A1019019"/>
      <c r="B1019019"/>
      <c r="C1019019"/>
    </row>
    <row r="1019020" spans="1:3">
      <c r="A1019020"/>
      <c r="B1019020"/>
      <c r="C1019020"/>
    </row>
    <row r="1019021" spans="1:3">
      <c r="A1019021"/>
      <c r="B1019021"/>
      <c r="C1019021"/>
    </row>
    <row r="1019022" spans="1:3">
      <c r="A1019022"/>
      <c r="B1019022"/>
      <c r="C1019022"/>
    </row>
    <row r="1019023" spans="1:3">
      <c r="A1019023"/>
      <c r="B1019023"/>
      <c r="C1019023"/>
    </row>
    <row r="1019024" spans="1:3">
      <c r="A1019024"/>
      <c r="B1019024"/>
      <c r="C1019024"/>
    </row>
    <row r="1019025" spans="1:3">
      <c r="A1019025"/>
      <c r="B1019025"/>
      <c r="C1019025"/>
    </row>
    <row r="1019026" spans="1:3">
      <c r="A1019026"/>
      <c r="B1019026"/>
      <c r="C1019026"/>
    </row>
    <row r="1019027" spans="1:3">
      <c r="A1019027"/>
      <c r="B1019027"/>
      <c r="C1019027"/>
    </row>
    <row r="1019028" spans="1:3">
      <c r="A1019028"/>
      <c r="B1019028"/>
      <c r="C1019028"/>
    </row>
    <row r="1019029" spans="1:3">
      <c r="A1019029"/>
      <c r="B1019029"/>
      <c r="C1019029"/>
    </row>
    <row r="1019030" spans="1:3">
      <c r="A1019030"/>
      <c r="B1019030"/>
      <c r="C1019030"/>
    </row>
    <row r="1019031" spans="1:3">
      <c r="A1019031"/>
      <c r="B1019031"/>
      <c r="C1019031"/>
    </row>
    <row r="1019032" spans="1:3">
      <c r="A1019032"/>
      <c r="B1019032"/>
      <c r="C1019032"/>
    </row>
    <row r="1019033" spans="1:3">
      <c r="A1019033"/>
      <c r="B1019033"/>
      <c r="C1019033"/>
    </row>
    <row r="1019034" spans="1:3">
      <c r="A1019034"/>
      <c r="B1019034"/>
      <c r="C1019034"/>
    </row>
    <row r="1019035" spans="1:3">
      <c r="A1019035"/>
      <c r="B1019035"/>
      <c r="C1019035"/>
    </row>
    <row r="1019036" spans="1:3">
      <c r="A1019036"/>
      <c r="B1019036"/>
      <c r="C1019036"/>
    </row>
    <row r="1019037" spans="1:3">
      <c r="A1019037"/>
      <c r="B1019037"/>
      <c r="C1019037"/>
    </row>
    <row r="1019038" spans="1:3">
      <c r="A1019038"/>
      <c r="B1019038"/>
      <c r="C1019038"/>
    </row>
    <row r="1019039" spans="1:3">
      <c r="A1019039"/>
      <c r="B1019039"/>
      <c r="C1019039"/>
    </row>
    <row r="1019040" spans="1:3">
      <c r="A1019040"/>
      <c r="B1019040"/>
      <c r="C1019040"/>
    </row>
    <row r="1019041" spans="1:3">
      <c r="A1019041"/>
      <c r="B1019041"/>
      <c r="C1019041"/>
    </row>
    <row r="1019042" spans="1:3">
      <c r="A1019042"/>
      <c r="B1019042"/>
      <c r="C1019042"/>
    </row>
    <row r="1019043" spans="1:3">
      <c r="A1019043"/>
      <c r="B1019043"/>
      <c r="C1019043"/>
    </row>
    <row r="1019044" spans="1:3">
      <c r="A1019044"/>
      <c r="B1019044"/>
      <c r="C1019044"/>
    </row>
    <row r="1019045" spans="1:3">
      <c r="A1019045"/>
      <c r="B1019045"/>
      <c r="C1019045"/>
    </row>
    <row r="1019046" spans="1:3">
      <c r="A1019046"/>
      <c r="B1019046"/>
      <c r="C1019046"/>
    </row>
    <row r="1019047" spans="1:3">
      <c r="A1019047"/>
      <c r="B1019047"/>
      <c r="C1019047"/>
    </row>
    <row r="1019048" spans="1:3">
      <c r="A1019048"/>
      <c r="B1019048"/>
      <c r="C1019048"/>
    </row>
    <row r="1019049" spans="1:3">
      <c r="A1019049"/>
      <c r="B1019049"/>
      <c r="C1019049"/>
    </row>
    <row r="1019050" spans="1:3">
      <c r="A1019050"/>
      <c r="B1019050"/>
      <c r="C1019050"/>
    </row>
    <row r="1019051" spans="1:3">
      <c r="A1019051"/>
      <c r="B1019051"/>
      <c r="C1019051"/>
    </row>
    <row r="1019052" spans="1:3">
      <c r="A1019052"/>
      <c r="B1019052"/>
      <c r="C1019052"/>
    </row>
    <row r="1019053" spans="1:3">
      <c r="A1019053"/>
      <c r="B1019053"/>
      <c r="C1019053"/>
    </row>
    <row r="1019054" spans="1:3">
      <c r="A1019054"/>
      <c r="B1019054"/>
      <c r="C1019054"/>
    </row>
    <row r="1019055" spans="1:3">
      <c r="A1019055"/>
      <c r="B1019055"/>
      <c r="C1019055"/>
    </row>
    <row r="1019056" spans="1:3">
      <c r="A1019056"/>
      <c r="B1019056"/>
      <c r="C1019056"/>
    </row>
    <row r="1019057" spans="1:3">
      <c r="A1019057"/>
      <c r="B1019057"/>
      <c r="C1019057"/>
    </row>
    <row r="1019058" spans="1:3">
      <c r="A1019058"/>
      <c r="B1019058"/>
      <c r="C1019058"/>
    </row>
    <row r="1019059" spans="1:3">
      <c r="A1019059"/>
      <c r="B1019059"/>
      <c r="C1019059"/>
    </row>
    <row r="1019060" spans="1:3">
      <c r="A1019060"/>
      <c r="B1019060"/>
      <c r="C1019060"/>
    </row>
    <row r="1019061" spans="1:3">
      <c r="A1019061"/>
      <c r="B1019061"/>
      <c r="C1019061"/>
    </row>
    <row r="1019062" spans="1:3">
      <c r="A1019062"/>
      <c r="B1019062"/>
      <c r="C1019062"/>
    </row>
    <row r="1019063" spans="1:3">
      <c r="A1019063"/>
      <c r="B1019063"/>
      <c r="C1019063"/>
    </row>
    <row r="1019064" spans="1:3">
      <c r="A1019064"/>
      <c r="B1019064"/>
      <c r="C1019064"/>
    </row>
    <row r="1019065" spans="1:3">
      <c r="A1019065"/>
      <c r="B1019065"/>
      <c r="C1019065"/>
    </row>
    <row r="1019066" spans="1:3">
      <c r="A1019066"/>
      <c r="B1019066"/>
      <c r="C1019066"/>
    </row>
    <row r="1019067" spans="1:3">
      <c r="A1019067"/>
      <c r="B1019067"/>
      <c r="C1019067"/>
    </row>
    <row r="1019068" spans="1:3">
      <c r="A1019068"/>
      <c r="B1019068"/>
      <c r="C1019068"/>
    </row>
    <row r="1019069" spans="1:3">
      <c r="A1019069"/>
      <c r="B1019069"/>
      <c r="C1019069"/>
    </row>
    <row r="1019070" spans="1:3">
      <c r="A1019070"/>
      <c r="B1019070"/>
      <c r="C1019070"/>
    </row>
    <row r="1019071" spans="1:3">
      <c r="A1019071"/>
      <c r="B1019071"/>
      <c r="C1019071"/>
    </row>
    <row r="1019072" spans="1:3">
      <c r="A1019072"/>
      <c r="B1019072"/>
      <c r="C1019072"/>
    </row>
    <row r="1019073" spans="1:3">
      <c r="A1019073"/>
      <c r="B1019073"/>
      <c r="C1019073"/>
    </row>
    <row r="1019074" spans="1:3">
      <c r="A1019074"/>
      <c r="B1019074"/>
      <c r="C1019074"/>
    </row>
    <row r="1019075" spans="1:3">
      <c r="A1019075"/>
      <c r="B1019075"/>
      <c r="C1019075"/>
    </row>
    <row r="1019076" spans="1:3">
      <c r="A1019076"/>
      <c r="B1019076"/>
      <c r="C1019076"/>
    </row>
    <row r="1019077" spans="1:3">
      <c r="A1019077"/>
      <c r="B1019077"/>
      <c r="C1019077"/>
    </row>
    <row r="1019078" spans="1:3">
      <c r="A1019078"/>
      <c r="B1019078"/>
      <c r="C1019078"/>
    </row>
    <row r="1019079" spans="1:3">
      <c r="A1019079"/>
      <c r="B1019079"/>
      <c r="C1019079"/>
    </row>
    <row r="1019080" spans="1:3">
      <c r="A1019080"/>
      <c r="B1019080"/>
      <c r="C1019080"/>
    </row>
    <row r="1019081" spans="1:3">
      <c r="A1019081"/>
      <c r="B1019081"/>
      <c r="C1019081"/>
    </row>
    <row r="1019082" spans="1:3">
      <c r="A1019082"/>
      <c r="B1019082"/>
      <c r="C1019082"/>
    </row>
    <row r="1019083" spans="1:3">
      <c r="A1019083"/>
      <c r="B1019083"/>
      <c r="C1019083"/>
    </row>
    <row r="1019084" spans="1:3">
      <c r="A1019084"/>
      <c r="B1019084"/>
      <c r="C1019084"/>
    </row>
    <row r="1019085" spans="1:3">
      <c r="A1019085"/>
      <c r="B1019085"/>
      <c r="C1019085"/>
    </row>
    <row r="1019086" spans="1:3">
      <c r="A1019086"/>
      <c r="B1019086"/>
      <c r="C1019086"/>
    </row>
    <row r="1019087" spans="1:3">
      <c r="A1019087"/>
      <c r="B1019087"/>
      <c r="C1019087"/>
    </row>
    <row r="1019088" spans="1:3">
      <c r="A1019088"/>
      <c r="B1019088"/>
      <c r="C1019088"/>
    </row>
    <row r="1019089" spans="1:3">
      <c r="A1019089"/>
      <c r="B1019089"/>
      <c r="C1019089"/>
    </row>
    <row r="1019090" spans="1:3">
      <c r="A1019090"/>
      <c r="B1019090"/>
      <c r="C1019090"/>
    </row>
    <row r="1019091" spans="1:3">
      <c r="A1019091"/>
      <c r="B1019091"/>
      <c r="C1019091"/>
    </row>
    <row r="1019092" spans="1:3">
      <c r="A1019092"/>
      <c r="B1019092"/>
      <c r="C1019092"/>
    </row>
    <row r="1019093" spans="1:3">
      <c r="A1019093"/>
      <c r="B1019093"/>
      <c r="C1019093"/>
    </row>
    <row r="1019094" spans="1:3">
      <c r="A1019094"/>
      <c r="B1019094"/>
      <c r="C1019094"/>
    </row>
    <row r="1019095" spans="1:3">
      <c r="A1019095"/>
      <c r="B1019095"/>
      <c r="C1019095"/>
    </row>
    <row r="1019096" spans="1:3">
      <c r="A1019096"/>
      <c r="B1019096"/>
      <c r="C1019096"/>
    </row>
    <row r="1019097" spans="1:3">
      <c r="A1019097"/>
      <c r="B1019097"/>
      <c r="C1019097"/>
    </row>
    <row r="1019098" spans="1:3">
      <c r="A1019098"/>
      <c r="B1019098"/>
      <c r="C1019098"/>
    </row>
    <row r="1019099" spans="1:3">
      <c r="A1019099"/>
      <c r="B1019099"/>
      <c r="C1019099"/>
    </row>
    <row r="1019100" spans="1:3">
      <c r="A1019100"/>
      <c r="B1019100"/>
      <c r="C1019100"/>
    </row>
    <row r="1019101" spans="1:3">
      <c r="A1019101"/>
      <c r="B1019101"/>
      <c r="C1019101"/>
    </row>
    <row r="1019102" spans="1:3">
      <c r="A1019102"/>
      <c r="B1019102"/>
      <c r="C1019102"/>
    </row>
    <row r="1019103" spans="1:3">
      <c r="A1019103"/>
      <c r="B1019103"/>
      <c r="C1019103"/>
    </row>
    <row r="1019104" spans="1:3">
      <c r="A1019104"/>
      <c r="B1019104"/>
      <c r="C1019104"/>
    </row>
    <row r="1019105" spans="1:3">
      <c r="A1019105"/>
      <c r="B1019105"/>
      <c r="C1019105"/>
    </row>
    <row r="1019106" spans="1:3">
      <c r="A1019106"/>
      <c r="B1019106"/>
      <c r="C1019106"/>
    </row>
    <row r="1019107" spans="1:3">
      <c r="A1019107"/>
      <c r="B1019107"/>
      <c r="C1019107"/>
    </row>
    <row r="1019108" spans="1:3">
      <c r="A1019108"/>
      <c r="B1019108"/>
      <c r="C1019108"/>
    </row>
    <row r="1019109" spans="1:3">
      <c r="A1019109"/>
      <c r="B1019109"/>
      <c r="C1019109"/>
    </row>
    <row r="1019110" spans="1:3">
      <c r="A1019110"/>
      <c r="B1019110"/>
      <c r="C1019110"/>
    </row>
    <row r="1019111" spans="1:3">
      <c r="A1019111"/>
      <c r="B1019111"/>
      <c r="C1019111"/>
    </row>
    <row r="1019112" spans="1:3">
      <c r="A1019112"/>
      <c r="B1019112"/>
      <c r="C1019112"/>
    </row>
    <row r="1019113" spans="1:3">
      <c r="A1019113"/>
      <c r="B1019113"/>
      <c r="C1019113"/>
    </row>
    <row r="1019114" spans="1:3">
      <c r="A1019114"/>
      <c r="B1019114"/>
      <c r="C1019114"/>
    </row>
    <row r="1019115" spans="1:3">
      <c r="A1019115"/>
      <c r="B1019115"/>
      <c r="C1019115"/>
    </row>
    <row r="1019116" spans="1:3">
      <c r="A1019116"/>
      <c r="B1019116"/>
      <c r="C1019116"/>
    </row>
    <row r="1019117" spans="1:3">
      <c r="A1019117"/>
      <c r="B1019117"/>
      <c r="C1019117"/>
    </row>
    <row r="1019118" spans="1:3">
      <c r="A1019118"/>
      <c r="B1019118"/>
      <c r="C1019118"/>
    </row>
    <row r="1019119" spans="1:3">
      <c r="A1019119"/>
      <c r="B1019119"/>
      <c r="C1019119"/>
    </row>
    <row r="1019120" spans="1:3">
      <c r="A1019120"/>
      <c r="B1019120"/>
      <c r="C1019120"/>
    </row>
    <row r="1019121" spans="1:3">
      <c r="A1019121"/>
      <c r="B1019121"/>
      <c r="C1019121"/>
    </row>
    <row r="1019122" spans="1:3">
      <c r="A1019122"/>
      <c r="B1019122"/>
      <c r="C1019122"/>
    </row>
    <row r="1019123" spans="1:3">
      <c r="A1019123"/>
      <c r="B1019123"/>
      <c r="C1019123"/>
    </row>
    <row r="1019124" spans="1:3">
      <c r="A1019124"/>
      <c r="B1019124"/>
      <c r="C1019124"/>
    </row>
    <row r="1019125" spans="1:3">
      <c r="A1019125"/>
      <c r="B1019125"/>
      <c r="C1019125"/>
    </row>
    <row r="1019126" spans="1:3">
      <c r="A1019126"/>
      <c r="B1019126"/>
      <c r="C1019126"/>
    </row>
    <row r="1019127" spans="1:3">
      <c r="A1019127"/>
      <c r="B1019127"/>
      <c r="C1019127"/>
    </row>
    <row r="1019128" spans="1:3">
      <c r="A1019128"/>
      <c r="B1019128"/>
      <c r="C1019128"/>
    </row>
    <row r="1019129" spans="1:3">
      <c r="A1019129"/>
      <c r="B1019129"/>
      <c r="C1019129"/>
    </row>
    <row r="1019130" spans="1:3">
      <c r="A1019130"/>
      <c r="B1019130"/>
      <c r="C1019130"/>
    </row>
    <row r="1019131" spans="1:3">
      <c r="A1019131"/>
      <c r="B1019131"/>
      <c r="C1019131"/>
    </row>
    <row r="1019132" spans="1:3">
      <c r="A1019132"/>
      <c r="B1019132"/>
      <c r="C1019132"/>
    </row>
    <row r="1019133" spans="1:3">
      <c r="A1019133"/>
      <c r="B1019133"/>
      <c r="C1019133"/>
    </row>
    <row r="1019134" spans="1:3">
      <c r="A1019134"/>
      <c r="B1019134"/>
      <c r="C1019134"/>
    </row>
    <row r="1019135" spans="1:3">
      <c r="A1019135"/>
      <c r="B1019135"/>
      <c r="C1019135"/>
    </row>
    <row r="1019136" spans="1:3">
      <c r="A1019136"/>
      <c r="B1019136"/>
      <c r="C1019136"/>
    </row>
    <row r="1019137" spans="1:3">
      <c r="A1019137"/>
      <c r="B1019137"/>
      <c r="C1019137"/>
    </row>
    <row r="1019138" spans="1:3">
      <c r="A1019138"/>
      <c r="B1019138"/>
      <c r="C1019138"/>
    </row>
    <row r="1019139" spans="1:3">
      <c r="A1019139"/>
      <c r="B1019139"/>
      <c r="C1019139"/>
    </row>
    <row r="1019140" spans="1:3">
      <c r="A1019140"/>
      <c r="B1019140"/>
      <c r="C1019140"/>
    </row>
    <row r="1019141" spans="1:3">
      <c r="A1019141"/>
      <c r="B1019141"/>
      <c r="C1019141"/>
    </row>
    <row r="1019142" spans="1:3">
      <c r="A1019142"/>
      <c r="B1019142"/>
      <c r="C1019142"/>
    </row>
    <row r="1019143" spans="1:3">
      <c r="A1019143"/>
      <c r="B1019143"/>
      <c r="C1019143"/>
    </row>
    <row r="1019144" spans="1:3">
      <c r="A1019144"/>
      <c r="B1019144"/>
      <c r="C1019144"/>
    </row>
    <row r="1019145" spans="1:3">
      <c r="A1019145"/>
      <c r="B1019145"/>
      <c r="C1019145"/>
    </row>
    <row r="1019146" spans="1:3">
      <c r="A1019146"/>
      <c r="B1019146"/>
      <c r="C1019146"/>
    </row>
    <row r="1019147" spans="1:3">
      <c r="A1019147"/>
      <c r="B1019147"/>
      <c r="C1019147"/>
    </row>
    <row r="1019148" spans="1:3">
      <c r="A1019148"/>
      <c r="B1019148"/>
      <c r="C1019148"/>
    </row>
    <row r="1019149" spans="1:3">
      <c r="A1019149"/>
      <c r="B1019149"/>
      <c r="C1019149"/>
    </row>
    <row r="1019150" spans="1:3">
      <c r="A1019150"/>
      <c r="B1019150"/>
      <c r="C1019150"/>
    </row>
    <row r="1019151" spans="1:3">
      <c r="A1019151"/>
      <c r="B1019151"/>
      <c r="C1019151"/>
    </row>
    <row r="1019152" spans="1:3">
      <c r="A1019152"/>
      <c r="B1019152"/>
      <c r="C1019152"/>
    </row>
    <row r="1019153" spans="1:3">
      <c r="A1019153"/>
      <c r="B1019153"/>
      <c r="C1019153"/>
    </row>
    <row r="1019154" spans="1:3">
      <c r="A1019154"/>
      <c r="B1019154"/>
      <c r="C1019154"/>
    </row>
    <row r="1019155" spans="1:3">
      <c r="A1019155"/>
      <c r="B1019155"/>
      <c r="C1019155"/>
    </row>
    <row r="1019156" spans="1:3">
      <c r="A1019156"/>
      <c r="B1019156"/>
      <c r="C1019156"/>
    </row>
    <row r="1019157" spans="1:3">
      <c r="A1019157"/>
      <c r="B1019157"/>
      <c r="C1019157"/>
    </row>
    <row r="1019158" spans="1:3">
      <c r="A1019158"/>
      <c r="B1019158"/>
      <c r="C1019158"/>
    </row>
    <row r="1019159" spans="1:3">
      <c r="A1019159"/>
      <c r="B1019159"/>
      <c r="C1019159"/>
    </row>
    <row r="1019160" spans="1:3">
      <c r="A1019160"/>
      <c r="B1019160"/>
      <c r="C1019160"/>
    </row>
    <row r="1019161" spans="1:3">
      <c r="A1019161"/>
      <c r="B1019161"/>
      <c r="C1019161"/>
    </row>
    <row r="1019162" spans="1:3">
      <c r="A1019162"/>
      <c r="B1019162"/>
      <c r="C1019162"/>
    </row>
    <row r="1019163" spans="1:3">
      <c r="A1019163"/>
      <c r="B1019163"/>
      <c r="C1019163"/>
    </row>
    <row r="1019164" spans="1:3">
      <c r="A1019164"/>
      <c r="B1019164"/>
      <c r="C1019164"/>
    </row>
    <row r="1019165" spans="1:3">
      <c r="A1019165"/>
      <c r="B1019165"/>
      <c r="C1019165"/>
    </row>
    <row r="1019166" spans="1:3">
      <c r="A1019166"/>
      <c r="B1019166"/>
      <c r="C1019166"/>
    </row>
    <row r="1019167" spans="1:3">
      <c r="A1019167"/>
      <c r="B1019167"/>
      <c r="C1019167"/>
    </row>
    <row r="1019168" spans="1:3">
      <c r="A1019168"/>
      <c r="B1019168"/>
      <c r="C1019168"/>
    </row>
    <row r="1019169" spans="1:3">
      <c r="A1019169"/>
      <c r="B1019169"/>
      <c r="C1019169"/>
    </row>
    <row r="1019170" spans="1:3">
      <c r="A1019170"/>
      <c r="B1019170"/>
      <c r="C1019170"/>
    </row>
    <row r="1019171" spans="1:3">
      <c r="A1019171"/>
      <c r="B1019171"/>
      <c r="C1019171"/>
    </row>
    <row r="1019172" spans="1:3">
      <c r="A1019172"/>
      <c r="B1019172"/>
      <c r="C1019172"/>
    </row>
    <row r="1019173" spans="1:3">
      <c r="A1019173"/>
      <c r="B1019173"/>
      <c r="C1019173"/>
    </row>
    <row r="1019174" spans="1:3">
      <c r="A1019174"/>
      <c r="B1019174"/>
      <c r="C1019174"/>
    </row>
    <row r="1019175" spans="1:3">
      <c r="A1019175"/>
      <c r="B1019175"/>
      <c r="C1019175"/>
    </row>
    <row r="1019176" spans="1:3">
      <c r="A1019176"/>
      <c r="B1019176"/>
      <c r="C1019176"/>
    </row>
    <row r="1019177" spans="1:3">
      <c r="A1019177"/>
      <c r="B1019177"/>
      <c r="C1019177"/>
    </row>
    <row r="1019178" spans="1:3">
      <c r="A1019178"/>
      <c r="B1019178"/>
      <c r="C1019178"/>
    </row>
    <row r="1019179" spans="1:3">
      <c r="A1019179"/>
      <c r="B1019179"/>
      <c r="C1019179"/>
    </row>
    <row r="1019180" spans="1:3">
      <c r="A1019180"/>
      <c r="B1019180"/>
      <c r="C1019180"/>
    </row>
    <row r="1019181" spans="1:3">
      <c r="A1019181"/>
      <c r="B1019181"/>
      <c r="C1019181"/>
    </row>
    <row r="1019182" spans="1:3">
      <c r="A1019182"/>
      <c r="B1019182"/>
      <c r="C1019182"/>
    </row>
    <row r="1019183" spans="1:3">
      <c r="A1019183"/>
      <c r="B1019183"/>
      <c r="C1019183"/>
    </row>
    <row r="1019184" spans="1:3">
      <c r="A1019184"/>
      <c r="B1019184"/>
      <c r="C1019184"/>
    </row>
    <row r="1019185" spans="1:3">
      <c r="A1019185"/>
      <c r="B1019185"/>
      <c r="C1019185"/>
    </row>
    <row r="1019186" spans="1:3">
      <c r="A1019186"/>
      <c r="B1019186"/>
      <c r="C1019186"/>
    </row>
    <row r="1019187" spans="1:3">
      <c r="A1019187"/>
      <c r="B1019187"/>
      <c r="C1019187"/>
    </row>
    <row r="1019188" spans="1:3">
      <c r="A1019188"/>
      <c r="B1019188"/>
      <c r="C1019188"/>
    </row>
    <row r="1019189" spans="1:3">
      <c r="A1019189"/>
      <c r="B1019189"/>
      <c r="C1019189"/>
    </row>
    <row r="1019190" spans="1:3">
      <c r="A1019190"/>
      <c r="B1019190"/>
      <c r="C1019190"/>
    </row>
    <row r="1019191" spans="1:3">
      <c r="A1019191"/>
      <c r="B1019191"/>
      <c r="C1019191"/>
    </row>
    <row r="1019192" spans="1:3">
      <c r="A1019192"/>
      <c r="B1019192"/>
      <c r="C1019192"/>
    </row>
    <row r="1019193" spans="1:3">
      <c r="A1019193"/>
      <c r="B1019193"/>
      <c r="C1019193"/>
    </row>
    <row r="1019194" spans="1:3">
      <c r="A1019194"/>
      <c r="B1019194"/>
      <c r="C1019194"/>
    </row>
    <row r="1019195" spans="1:3">
      <c r="A1019195"/>
      <c r="B1019195"/>
      <c r="C1019195"/>
    </row>
    <row r="1019196" spans="1:3">
      <c r="A1019196"/>
      <c r="B1019196"/>
      <c r="C1019196"/>
    </row>
    <row r="1019197" spans="1:3">
      <c r="A1019197"/>
      <c r="B1019197"/>
      <c r="C1019197"/>
    </row>
    <row r="1019198" spans="1:3">
      <c r="A1019198"/>
      <c r="B1019198"/>
      <c r="C1019198"/>
    </row>
    <row r="1019199" spans="1:3">
      <c r="A1019199"/>
      <c r="B1019199"/>
      <c r="C1019199"/>
    </row>
    <row r="1019200" spans="1:3">
      <c r="A1019200"/>
      <c r="B1019200"/>
      <c r="C1019200"/>
    </row>
    <row r="1019201" spans="1:3">
      <c r="A1019201"/>
      <c r="B1019201"/>
      <c r="C1019201"/>
    </row>
    <row r="1019202" spans="1:3">
      <c r="A1019202"/>
      <c r="B1019202"/>
      <c r="C1019202"/>
    </row>
    <row r="1019203" spans="1:3">
      <c r="A1019203"/>
      <c r="B1019203"/>
      <c r="C1019203"/>
    </row>
    <row r="1019204" spans="1:3">
      <c r="A1019204"/>
      <c r="B1019204"/>
      <c r="C1019204"/>
    </row>
    <row r="1019205" spans="1:3">
      <c r="A1019205"/>
      <c r="B1019205"/>
      <c r="C1019205"/>
    </row>
    <row r="1019206" spans="1:3">
      <c r="A1019206"/>
      <c r="B1019206"/>
      <c r="C1019206"/>
    </row>
    <row r="1019207" spans="1:3">
      <c r="A1019207"/>
      <c r="B1019207"/>
      <c r="C1019207"/>
    </row>
    <row r="1019208" spans="1:3">
      <c r="A1019208"/>
      <c r="B1019208"/>
      <c r="C1019208"/>
    </row>
    <row r="1019209" spans="1:3">
      <c r="A1019209"/>
      <c r="B1019209"/>
      <c r="C1019209"/>
    </row>
    <row r="1019210" spans="1:3">
      <c r="A1019210"/>
      <c r="B1019210"/>
      <c r="C1019210"/>
    </row>
    <row r="1019211" spans="1:3">
      <c r="A1019211"/>
      <c r="B1019211"/>
      <c r="C1019211"/>
    </row>
    <row r="1019212" spans="1:3">
      <c r="A1019212"/>
      <c r="B1019212"/>
      <c r="C1019212"/>
    </row>
    <row r="1019213" spans="1:3">
      <c r="A1019213"/>
      <c r="B1019213"/>
      <c r="C1019213"/>
    </row>
    <row r="1019214" spans="1:3">
      <c r="A1019214"/>
      <c r="B1019214"/>
      <c r="C1019214"/>
    </row>
    <row r="1019215" spans="1:3">
      <c r="A1019215"/>
      <c r="B1019215"/>
      <c r="C1019215"/>
    </row>
    <row r="1019216" spans="1:3">
      <c r="A1019216"/>
      <c r="B1019216"/>
      <c r="C1019216"/>
    </row>
    <row r="1019217" spans="1:3">
      <c r="A1019217"/>
      <c r="B1019217"/>
      <c r="C1019217"/>
    </row>
    <row r="1019218" spans="1:3">
      <c r="A1019218"/>
      <c r="B1019218"/>
      <c r="C1019218"/>
    </row>
    <row r="1019219" spans="1:3">
      <c r="A1019219"/>
      <c r="B1019219"/>
      <c r="C1019219"/>
    </row>
    <row r="1019220" spans="1:3">
      <c r="A1019220"/>
      <c r="B1019220"/>
      <c r="C1019220"/>
    </row>
    <row r="1019221" spans="1:3">
      <c r="A1019221"/>
      <c r="B1019221"/>
      <c r="C1019221"/>
    </row>
    <row r="1019222" spans="1:3">
      <c r="A1019222"/>
      <c r="B1019222"/>
      <c r="C1019222"/>
    </row>
    <row r="1019223" spans="1:3">
      <c r="A1019223"/>
      <c r="B1019223"/>
      <c r="C1019223"/>
    </row>
    <row r="1019224" spans="1:3">
      <c r="A1019224"/>
      <c r="B1019224"/>
      <c r="C1019224"/>
    </row>
    <row r="1019225" spans="1:3">
      <c r="A1019225"/>
      <c r="B1019225"/>
      <c r="C1019225"/>
    </row>
    <row r="1019226" spans="1:3">
      <c r="A1019226"/>
      <c r="B1019226"/>
      <c r="C1019226"/>
    </row>
    <row r="1019227" spans="1:3">
      <c r="A1019227"/>
      <c r="B1019227"/>
      <c r="C1019227"/>
    </row>
    <row r="1019228" spans="1:3">
      <c r="A1019228"/>
      <c r="B1019228"/>
      <c r="C1019228"/>
    </row>
    <row r="1019229" spans="1:3">
      <c r="A1019229"/>
      <c r="B1019229"/>
      <c r="C1019229"/>
    </row>
    <row r="1019230" spans="1:3">
      <c r="A1019230"/>
      <c r="B1019230"/>
      <c r="C1019230"/>
    </row>
    <row r="1019231" spans="1:3">
      <c r="A1019231"/>
      <c r="B1019231"/>
      <c r="C1019231"/>
    </row>
    <row r="1019232" spans="1:3">
      <c r="A1019232"/>
      <c r="B1019232"/>
      <c r="C1019232"/>
    </row>
    <row r="1019233" spans="1:3">
      <c r="A1019233"/>
      <c r="B1019233"/>
      <c r="C1019233"/>
    </row>
    <row r="1019234" spans="1:3">
      <c r="A1019234"/>
      <c r="B1019234"/>
      <c r="C1019234"/>
    </row>
    <row r="1019235" spans="1:3">
      <c r="A1019235"/>
      <c r="B1019235"/>
      <c r="C1019235"/>
    </row>
    <row r="1019236" spans="1:3">
      <c r="A1019236"/>
      <c r="B1019236"/>
      <c r="C1019236"/>
    </row>
    <row r="1019237" spans="1:3">
      <c r="A1019237"/>
      <c r="B1019237"/>
      <c r="C1019237"/>
    </row>
    <row r="1019238" spans="1:3">
      <c r="A1019238"/>
      <c r="B1019238"/>
      <c r="C1019238"/>
    </row>
    <row r="1019239" spans="1:3">
      <c r="A1019239"/>
      <c r="B1019239"/>
      <c r="C1019239"/>
    </row>
    <row r="1019240" spans="1:3">
      <c r="A1019240"/>
      <c r="B1019240"/>
      <c r="C1019240"/>
    </row>
    <row r="1019241" spans="1:3">
      <c r="A1019241"/>
      <c r="B1019241"/>
      <c r="C1019241"/>
    </row>
    <row r="1019242" spans="1:3">
      <c r="A1019242"/>
      <c r="B1019242"/>
      <c r="C1019242"/>
    </row>
    <row r="1019243" spans="1:3">
      <c r="A1019243"/>
      <c r="B1019243"/>
      <c r="C1019243"/>
    </row>
    <row r="1019244" spans="1:3">
      <c r="A1019244"/>
      <c r="B1019244"/>
      <c r="C1019244"/>
    </row>
    <row r="1019245" spans="1:3">
      <c r="A1019245"/>
      <c r="B1019245"/>
      <c r="C1019245"/>
    </row>
    <row r="1019246" spans="1:3">
      <c r="A1019246"/>
      <c r="B1019246"/>
      <c r="C1019246"/>
    </row>
    <row r="1019247" spans="1:3">
      <c r="A1019247"/>
      <c r="B1019247"/>
      <c r="C1019247"/>
    </row>
    <row r="1019248" spans="1:3">
      <c r="A1019248"/>
      <c r="B1019248"/>
      <c r="C1019248"/>
    </row>
    <row r="1019249" spans="1:3">
      <c r="A1019249"/>
      <c r="B1019249"/>
      <c r="C1019249"/>
    </row>
    <row r="1019250" spans="1:3">
      <c r="A1019250"/>
      <c r="B1019250"/>
      <c r="C1019250"/>
    </row>
    <row r="1019251" spans="1:3">
      <c r="A1019251"/>
      <c r="B1019251"/>
      <c r="C1019251"/>
    </row>
    <row r="1019252" spans="1:3">
      <c r="A1019252"/>
      <c r="B1019252"/>
      <c r="C1019252"/>
    </row>
    <row r="1019253" spans="1:3">
      <c r="A1019253"/>
      <c r="B1019253"/>
      <c r="C1019253"/>
    </row>
    <row r="1019254" spans="1:3">
      <c r="A1019254"/>
      <c r="B1019254"/>
      <c r="C1019254"/>
    </row>
    <row r="1019255" spans="1:3">
      <c r="A1019255"/>
      <c r="B1019255"/>
      <c r="C1019255"/>
    </row>
    <row r="1019256" spans="1:3">
      <c r="A1019256"/>
      <c r="B1019256"/>
      <c r="C1019256"/>
    </row>
    <row r="1019257" spans="1:3">
      <c r="A1019257"/>
      <c r="B1019257"/>
      <c r="C1019257"/>
    </row>
    <row r="1019258" spans="1:3">
      <c r="A1019258"/>
      <c r="B1019258"/>
      <c r="C1019258"/>
    </row>
    <row r="1019259" spans="1:3">
      <c r="A1019259"/>
      <c r="B1019259"/>
      <c r="C1019259"/>
    </row>
    <row r="1019260" spans="1:3">
      <c r="A1019260"/>
      <c r="B1019260"/>
      <c r="C1019260"/>
    </row>
    <row r="1019261" spans="1:3">
      <c r="A1019261"/>
      <c r="B1019261"/>
      <c r="C1019261"/>
    </row>
    <row r="1019262" spans="1:3">
      <c r="A1019262"/>
      <c r="B1019262"/>
      <c r="C1019262"/>
    </row>
    <row r="1019263" spans="1:3">
      <c r="A1019263"/>
      <c r="B1019263"/>
      <c r="C1019263"/>
    </row>
    <row r="1019264" spans="1:3">
      <c r="A1019264"/>
      <c r="B1019264"/>
      <c r="C1019264"/>
    </row>
    <row r="1019265" spans="1:3">
      <c r="A1019265"/>
      <c r="B1019265"/>
      <c r="C1019265"/>
    </row>
    <row r="1019266" spans="1:3">
      <c r="A1019266"/>
      <c r="B1019266"/>
      <c r="C1019266"/>
    </row>
    <row r="1019267" spans="1:3">
      <c r="A1019267"/>
      <c r="B1019267"/>
      <c r="C1019267"/>
    </row>
    <row r="1019268" spans="1:3">
      <c r="A1019268"/>
      <c r="B1019268"/>
      <c r="C1019268"/>
    </row>
    <row r="1019269" spans="1:3">
      <c r="A1019269"/>
      <c r="B1019269"/>
      <c r="C1019269"/>
    </row>
    <row r="1019270" spans="1:3">
      <c r="A1019270"/>
      <c r="B1019270"/>
      <c r="C1019270"/>
    </row>
    <row r="1019271" spans="1:3">
      <c r="A1019271"/>
      <c r="B1019271"/>
      <c r="C1019271"/>
    </row>
    <row r="1019272" spans="1:3">
      <c r="A1019272"/>
      <c r="B1019272"/>
      <c r="C1019272"/>
    </row>
    <row r="1019273" spans="1:3">
      <c r="A1019273"/>
      <c r="B1019273"/>
      <c r="C1019273"/>
    </row>
    <row r="1019274" spans="1:3">
      <c r="A1019274"/>
      <c r="B1019274"/>
      <c r="C1019274"/>
    </row>
    <row r="1019275" spans="1:3">
      <c r="A1019275"/>
      <c r="B1019275"/>
      <c r="C1019275"/>
    </row>
    <row r="1019276" spans="1:3">
      <c r="A1019276"/>
      <c r="B1019276"/>
      <c r="C1019276"/>
    </row>
    <row r="1019277" spans="1:3">
      <c r="A1019277"/>
      <c r="B1019277"/>
      <c r="C1019277"/>
    </row>
    <row r="1019278" spans="1:3">
      <c r="A1019278"/>
      <c r="B1019278"/>
      <c r="C1019278"/>
    </row>
    <row r="1019279" spans="1:3">
      <c r="A1019279"/>
      <c r="B1019279"/>
      <c r="C1019279"/>
    </row>
    <row r="1019280" spans="1:3">
      <c r="A1019280"/>
      <c r="B1019280"/>
      <c r="C1019280"/>
    </row>
    <row r="1019281" spans="1:3">
      <c r="A1019281"/>
      <c r="B1019281"/>
      <c r="C1019281"/>
    </row>
    <row r="1019282" spans="1:3">
      <c r="A1019282"/>
      <c r="B1019282"/>
      <c r="C1019282"/>
    </row>
    <row r="1019283" spans="1:3">
      <c r="A1019283"/>
      <c r="B1019283"/>
      <c r="C1019283"/>
    </row>
    <row r="1019284" spans="1:3">
      <c r="A1019284"/>
      <c r="B1019284"/>
      <c r="C1019284"/>
    </row>
    <row r="1019285" spans="1:3">
      <c r="A1019285"/>
      <c r="B1019285"/>
      <c r="C1019285"/>
    </row>
    <row r="1019286" spans="1:3">
      <c r="A1019286"/>
      <c r="B1019286"/>
      <c r="C1019286"/>
    </row>
    <row r="1019287" spans="1:3">
      <c r="A1019287"/>
      <c r="B1019287"/>
      <c r="C1019287"/>
    </row>
    <row r="1019288" spans="1:3">
      <c r="A1019288"/>
      <c r="B1019288"/>
      <c r="C1019288"/>
    </row>
    <row r="1019289" spans="1:3">
      <c r="A1019289"/>
      <c r="B1019289"/>
      <c r="C1019289"/>
    </row>
    <row r="1019290" spans="1:3">
      <c r="A1019290"/>
      <c r="B1019290"/>
      <c r="C1019290"/>
    </row>
    <row r="1019291" spans="1:3">
      <c r="A1019291"/>
      <c r="B1019291"/>
      <c r="C1019291"/>
    </row>
    <row r="1019292" spans="1:3">
      <c r="A1019292"/>
      <c r="B1019292"/>
      <c r="C1019292"/>
    </row>
    <row r="1019293" spans="1:3">
      <c r="A1019293"/>
      <c r="B1019293"/>
      <c r="C1019293"/>
    </row>
    <row r="1019294" spans="1:3">
      <c r="A1019294"/>
      <c r="B1019294"/>
      <c r="C1019294"/>
    </row>
    <row r="1019295" spans="1:3">
      <c r="A1019295"/>
      <c r="B1019295"/>
      <c r="C1019295"/>
    </row>
    <row r="1019296" spans="1:3">
      <c r="A1019296"/>
      <c r="B1019296"/>
      <c r="C1019296"/>
    </row>
    <row r="1019297" spans="1:3">
      <c r="A1019297"/>
      <c r="B1019297"/>
      <c r="C1019297"/>
    </row>
    <row r="1019298" spans="1:3">
      <c r="A1019298"/>
      <c r="B1019298"/>
      <c r="C1019298"/>
    </row>
    <row r="1019299" spans="1:3">
      <c r="A1019299"/>
      <c r="B1019299"/>
      <c r="C1019299"/>
    </row>
    <row r="1019300" spans="1:3">
      <c r="A1019300"/>
      <c r="B1019300"/>
      <c r="C1019300"/>
    </row>
    <row r="1019301" spans="1:3">
      <c r="A1019301"/>
      <c r="B1019301"/>
      <c r="C1019301"/>
    </row>
    <row r="1019302" spans="1:3">
      <c r="A1019302"/>
      <c r="B1019302"/>
      <c r="C1019302"/>
    </row>
    <row r="1019303" spans="1:3">
      <c r="A1019303"/>
      <c r="B1019303"/>
      <c r="C1019303"/>
    </row>
    <row r="1019304" spans="1:3">
      <c r="A1019304"/>
      <c r="B1019304"/>
      <c r="C1019304"/>
    </row>
    <row r="1019305" spans="1:3">
      <c r="A1019305"/>
      <c r="B1019305"/>
      <c r="C1019305"/>
    </row>
    <row r="1019306" spans="1:3">
      <c r="A1019306"/>
      <c r="B1019306"/>
      <c r="C1019306"/>
    </row>
    <row r="1019307" spans="1:3">
      <c r="A1019307"/>
      <c r="B1019307"/>
      <c r="C1019307"/>
    </row>
    <row r="1019308" spans="1:3">
      <c r="A1019308"/>
      <c r="B1019308"/>
      <c r="C1019308"/>
    </row>
    <row r="1019309" spans="1:3">
      <c r="A1019309"/>
      <c r="B1019309"/>
      <c r="C1019309"/>
    </row>
    <row r="1019310" spans="1:3">
      <c r="A1019310"/>
      <c r="B1019310"/>
      <c r="C1019310"/>
    </row>
    <row r="1019311" spans="1:3">
      <c r="A1019311"/>
      <c r="B1019311"/>
      <c r="C1019311"/>
    </row>
    <row r="1019312" spans="1:3">
      <c r="A1019312"/>
      <c r="B1019312"/>
      <c r="C1019312"/>
    </row>
    <row r="1019313" spans="1:3">
      <c r="A1019313"/>
      <c r="B1019313"/>
      <c r="C1019313"/>
    </row>
    <row r="1019314" spans="1:3">
      <c r="A1019314"/>
      <c r="B1019314"/>
      <c r="C1019314"/>
    </row>
    <row r="1019315" spans="1:3">
      <c r="A1019315"/>
      <c r="B1019315"/>
      <c r="C1019315"/>
    </row>
    <row r="1019316" spans="1:3">
      <c r="A1019316"/>
      <c r="B1019316"/>
      <c r="C1019316"/>
    </row>
    <row r="1019317" spans="1:3">
      <c r="A1019317"/>
      <c r="B1019317"/>
      <c r="C1019317"/>
    </row>
    <row r="1019318" spans="1:3">
      <c r="A1019318"/>
      <c r="B1019318"/>
      <c r="C1019318"/>
    </row>
    <row r="1019319" spans="1:3">
      <c r="A1019319"/>
      <c r="B1019319"/>
      <c r="C1019319"/>
    </row>
    <row r="1019320" spans="1:3">
      <c r="A1019320"/>
      <c r="B1019320"/>
      <c r="C1019320"/>
    </row>
    <row r="1019321" spans="1:3">
      <c r="A1019321"/>
      <c r="B1019321"/>
      <c r="C1019321"/>
    </row>
    <row r="1019322" spans="1:3">
      <c r="A1019322"/>
      <c r="B1019322"/>
      <c r="C1019322"/>
    </row>
    <row r="1019323" spans="1:3">
      <c r="A1019323"/>
      <c r="B1019323"/>
      <c r="C1019323"/>
    </row>
    <row r="1019324" spans="1:3">
      <c r="A1019324"/>
      <c r="B1019324"/>
      <c r="C1019324"/>
    </row>
    <row r="1019325" spans="1:3">
      <c r="A1019325"/>
      <c r="B1019325"/>
      <c r="C1019325"/>
    </row>
    <row r="1019326" spans="1:3">
      <c r="A1019326"/>
      <c r="B1019326"/>
      <c r="C1019326"/>
    </row>
    <row r="1019327" spans="1:3">
      <c r="A1019327"/>
      <c r="B1019327"/>
      <c r="C1019327"/>
    </row>
    <row r="1019328" spans="1:3">
      <c r="A1019328"/>
      <c r="B1019328"/>
      <c r="C1019328"/>
    </row>
    <row r="1019329" spans="1:3">
      <c r="A1019329"/>
      <c r="B1019329"/>
      <c r="C1019329"/>
    </row>
    <row r="1019330" spans="1:3">
      <c r="A1019330"/>
      <c r="B1019330"/>
      <c r="C1019330"/>
    </row>
    <row r="1019331" spans="1:3">
      <c r="A1019331"/>
      <c r="B1019331"/>
      <c r="C1019331"/>
    </row>
    <row r="1019332" spans="1:3">
      <c r="A1019332"/>
      <c r="B1019332"/>
      <c r="C1019332"/>
    </row>
    <row r="1019333" spans="1:3">
      <c r="A1019333"/>
      <c r="B1019333"/>
      <c r="C1019333"/>
    </row>
    <row r="1019334" spans="1:3">
      <c r="A1019334"/>
      <c r="B1019334"/>
      <c r="C1019334"/>
    </row>
    <row r="1019335" spans="1:3">
      <c r="A1019335"/>
      <c r="B1019335"/>
      <c r="C1019335"/>
    </row>
    <row r="1019336" spans="1:3">
      <c r="A1019336"/>
      <c r="B1019336"/>
      <c r="C1019336"/>
    </row>
    <row r="1019337" spans="1:3">
      <c r="A1019337"/>
      <c r="B1019337"/>
      <c r="C1019337"/>
    </row>
    <row r="1019338" spans="1:3">
      <c r="A1019338"/>
      <c r="B1019338"/>
      <c r="C1019338"/>
    </row>
    <row r="1019339" spans="1:3">
      <c r="A1019339"/>
      <c r="B1019339"/>
      <c r="C1019339"/>
    </row>
    <row r="1019340" spans="1:3">
      <c r="A1019340"/>
      <c r="B1019340"/>
      <c r="C1019340"/>
    </row>
    <row r="1019341" spans="1:3">
      <c r="A1019341"/>
      <c r="B1019341"/>
      <c r="C1019341"/>
    </row>
    <row r="1019342" spans="1:3">
      <c r="A1019342"/>
      <c r="B1019342"/>
      <c r="C1019342"/>
    </row>
    <row r="1019343" spans="1:3">
      <c r="A1019343"/>
      <c r="B1019343"/>
      <c r="C1019343"/>
    </row>
    <row r="1019344" spans="1:3">
      <c r="A1019344"/>
      <c r="B1019344"/>
      <c r="C1019344"/>
    </row>
    <row r="1019345" spans="1:3">
      <c r="A1019345"/>
      <c r="B1019345"/>
      <c r="C1019345"/>
    </row>
    <row r="1019346" spans="1:3">
      <c r="A1019346"/>
      <c r="B1019346"/>
      <c r="C1019346"/>
    </row>
    <row r="1019347" spans="1:3">
      <c r="A1019347"/>
      <c r="B1019347"/>
      <c r="C1019347"/>
    </row>
    <row r="1019348" spans="1:3">
      <c r="A1019348"/>
      <c r="B1019348"/>
      <c r="C1019348"/>
    </row>
    <row r="1019349" spans="1:3">
      <c r="A1019349"/>
      <c r="B1019349"/>
      <c r="C1019349"/>
    </row>
    <row r="1019350" spans="1:3">
      <c r="A1019350"/>
      <c r="B1019350"/>
      <c r="C1019350"/>
    </row>
    <row r="1019351" spans="1:3">
      <c r="A1019351"/>
      <c r="B1019351"/>
      <c r="C1019351"/>
    </row>
    <row r="1019352" spans="1:3">
      <c r="A1019352"/>
      <c r="B1019352"/>
      <c r="C1019352"/>
    </row>
    <row r="1019353" spans="1:3">
      <c r="A1019353"/>
      <c r="B1019353"/>
      <c r="C1019353"/>
    </row>
    <row r="1019354" spans="1:3">
      <c r="A1019354"/>
      <c r="B1019354"/>
      <c r="C1019354"/>
    </row>
    <row r="1019355" spans="1:3">
      <c r="A1019355"/>
      <c r="B1019355"/>
      <c r="C1019355"/>
    </row>
    <row r="1019356" spans="1:3">
      <c r="A1019356"/>
      <c r="B1019356"/>
      <c r="C1019356"/>
    </row>
    <row r="1019357" spans="1:3">
      <c r="A1019357"/>
      <c r="B1019357"/>
      <c r="C1019357"/>
    </row>
    <row r="1019358" spans="1:3">
      <c r="A1019358"/>
      <c r="B1019358"/>
      <c r="C1019358"/>
    </row>
    <row r="1019359" spans="1:3">
      <c r="A1019359"/>
      <c r="B1019359"/>
      <c r="C1019359"/>
    </row>
    <row r="1019360" spans="1:3">
      <c r="A1019360"/>
      <c r="B1019360"/>
      <c r="C1019360"/>
    </row>
    <row r="1019361" spans="1:3">
      <c r="A1019361"/>
      <c r="B1019361"/>
      <c r="C1019361"/>
    </row>
    <row r="1019362" spans="1:3">
      <c r="A1019362"/>
      <c r="B1019362"/>
      <c r="C1019362"/>
    </row>
    <row r="1019363" spans="1:3">
      <c r="A1019363"/>
      <c r="B1019363"/>
      <c r="C1019363"/>
    </row>
    <row r="1019364" spans="1:3">
      <c r="A1019364"/>
      <c r="B1019364"/>
      <c r="C1019364"/>
    </row>
    <row r="1019365" spans="1:3">
      <c r="A1019365"/>
      <c r="B1019365"/>
      <c r="C1019365"/>
    </row>
    <row r="1019366" spans="1:3">
      <c r="A1019366"/>
      <c r="B1019366"/>
      <c r="C1019366"/>
    </row>
    <row r="1019367" spans="1:3">
      <c r="A1019367"/>
      <c r="B1019367"/>
      <c r="C1019367"/>
    </row>
    <row r="1019368" spans="1:3">
      <c r="A1019368"/>
      <c r="B1019368"/>
      <c r="C1019368"/>
    </row>
    <row r="1019369" spans="1:3">
      <c r="A1019369"/>
      <c r="B1019369"/>
      <c r="C1019369"/>
    </row>
    <row r="1019370" spans="1:3">
      <c r="A1019370"/>
      <c r="B1019370"/>
      <c r="C1019370"/>
    </row>
    <row r="1019371" spans="1:3">
      <c r="A1019371"/>
      <c r="B1019371"/>
      <c r="C1019371"/>
    </row>
    <row r="1019372" spans="1:3">
      <c r="A1019372"/>
      <c r="B1019372"/>
      <c r="C1019372"/>
    </row>
    <row r="1019373" spans="1:3">
      <c r="A1019373"/>
      <c r="B1019373"/>
      <c r="C1019373"/>
    </row>
    <row r="1019374" spans="1:3">
      <c r="A1019374"/>
      <c r="B1019374"/>
      <c r="C1019374"/>
    </row>
    <row r="1019375" spans="1:3">
      <c r="A1019375"/>
      <c r="B1019375"/>
      <c r="C1019375"/>
    </row>
    <row r="1019376" spans="1:3">
      <c r="A1019376"/>
      <c r="B1019376"/>
      <c r="C1019376"/>
    </row>
    <row r="1019377" spans="1:3">
      <c r="A1019377"/>
      <c r="B1019377"/>
      <c r="C1019377"/>
    </row>
    <row r="1019378" spans="1:3">
      <c r="A1019378"/>
      <c r="B1019378"/>
      <c r="C1019378"/>
    </row>
    <row r="1019379" spans="1:3">
      <c r="A1019379"/>
      <c r="B1019379"/>
      <c r="C1019379"/>
    </row>
    <row r="1019380" spans="1:3">
      <c r="A1019380"/>
      <c r="B1019380"/>
      <c r="C1019380"/>
    </row>
    <row r="1019381" spans="1:3">
      <c r="A1019381"/>
      <c r="B1019381"/>
      <c r="C1019381"/>
    </row>
    <row r="1019382" spans="1:3">
      <c r="A1019382"/>
      <c r="B1019382"/>
      <c r="C1019382"/>
    </row>
    <row r="1019383" spans="1:3">
      <c r="A1019383"/>
      <c r="B1019383"/>
      <c r="C1019383"/>
    </row>
    <row r="1019384" spans="1:3">
      <c r="A1019384"/>
      <c r="B1019384"/>
      <c r="C1019384"/>
    </row>
    <row r="1019385" spans="1:3">
      <c r="A1019385"/>
      <c r="B1019385"/>
      <c r="C1019385"/>
    </row>
    <row r="1019386" spans="1:3">
      <c r="A1019386"/>
      <c r="B1019386"/>
      <c r="C1019386"/>
    </row>
    <row r="1019387" spans="1:3">
      <c r="A1019387"/>
      <c r="B1019387"/>
      <c r="C1019387"/>
    </row>
    <row r="1019388" spans="1:3">
      <c r="A1019388"/>
      <c r="B1019388"/>
      <c r="C1019388"/>
    </row>
    <row r="1019389" spans="1:3">
      <c r="A1019389"/>
      <c r="B1019389"/>
      <c r="C1019389"/>
    </row>
    <row r="1019390" spans="1:3">
      <c r="A1019390"/>
      <c r="B1019390"/>
      <c r="C1019390"/>
    </row>
    <row r="1019391" spans="1:3">
      <c r="A1019391"/>
      <c r="B1019391"/>
      <c r="C1019391"/>
    </row>
    <row r="1019392" spans="1:3">
      <c r="A1019392"/>
      <c r="B1019392"/>
      <c r="C1019392"/>
    </row>
    <row r="1019393" spans="1:3">
      <c r="A1019393"/>
      <c r="B1019393"/>
      <c r="C1019393"/>
    </row>
    <row r="1019394" spans="1:3">
      <c r="A1019394"/>
      <c r="B1019394"/>
      <c r="C1019394"/>
    </row>
    <row r="1019395" spans="1:3">
      <c r="A1019395"/>
      <c r="B1019395"/>
      <c r="C1019395"/>
    </row>
    <row r="1019396" spans="1:3">
      <c r="A1019396"/>
      <c r="B1019396"/>
      <c r="C1019396"/>
    </row>
    <row r="1019397" spans="1:3">
      <c r="A1019397"/>
      <c r="B1019397"/>
      <c r="C1019397"/>
    </row>
    <row r="1019398" spans="1:3">
      <c r="A1019398"/>
      <c r="B1019398"/>
      <c r="C1019398"/>
    </row>
    <row r="1019399" spans="1:3">
      <c r="A1019399"/>
      <c r="B1019399"/>
      <c r="C1019399"/>
    </row>
    <row r="1019400" spans="1:3">
      <c r="A1019400"/>
      <c r="B1019400"/>
      <c r="C1019400"/>
    </row>
    <row r="1019401" spans="1:3">
      <c r="A1019401"/>
      <c r="B1019401"/>
      <c r="C1019401"/>
    </row>
    <row r="1019402" spans="1:3">
      <c r="A1019402"/>
      <c r="B1019402"/>
      <c r="C1019402"/>
    </row>
    <row r="1019403" spans="1:3">
      <c r="A1019403"/>
      <c r="B1019403"/>
      <c r="C1019403"/>
    </row>
    <row r="1019404" spans="1:3">
      <c r="A1019404"/>
      <c r="B1019404"/>
      <c r="C1019404"/>
    </row>
    <row r="1019405" spans="1:3">
      <c r="A1019405"/>
      <c r="B1019405"/>
      <c r="C1019405"/>
    </row>
    <row r="1019406" spans="1:3">
      <c r="A1019406"/>
      <c r="B1019406"/>
      <c r="C1019406"/>
    </row>
    <row r="1019407" spans="1:3">
      <c r="A1019407"/>
      <c r="B1019407"/>
      <c r="C1019407"/>
    </row>
    <row r="1019408" spans="1:3">
      <c r="A1019408"/>
      <c r="B1019408"/>
      <c r="C1019408"/>
    </row>
    <row r="1019409" spans="1:3">
      <c r="A1019409"/>
      <c r="B1019409"/>
      <c r="C1019409"/>
    </row>
    <row r="1019410" spans="1:3">
      <c r="A1019410"/>
      <c r="B1019410"/>
      <c r="C1019410"/>
    </row>
    <row r="1019411" spans="1:3">
      <c r="A1019411"/>
      <c r="B1019411"/>
      <c r="C1019411"/>
    </row>
    <row r="1019412" spans="1:3">
      <c r="A1019412"/>
      <c r="B1019412"/>
      <c r="C1019412"/>
    </row>
    <row r="1019413" spans="1:3">
      <c r="A1019413"/>
      <c r="B1019413"/>
      <c r="C1019413"/>
    </row>
    <row r="1019414" spans="1:3">
      <c r="A1019414"/>
      <c r="B1019414"/>
      <c r="C1019414"/>
    </row>
    <row r="1019415" spans="1:3">
      <c r="A1019415"/>
      <c r="B1019415"/>
      <c r="C1019415"/>
    </row>
    <row r="1019416" spans="1:3">
      <c r="A1019416"/>
      <c r="B1019416"/>
      <c r="C1019416"/>
    </row>
    <row r="1019417" spans="1:3">
      <c r="A1019417"/>
      <c r="B1019417"/>
      <c r="C1019417"/>
    </row>
    <row r="1019418" spans="1:3">
      <c r="A1019418"/>
      <c r="B1019418"/>
      <c r="C1019418"/>
    </row>
    <row r="1019419" spans="1:3">
      <c r="A1019419"/>
      <c r="B1019419"/>
      <c r="C1019419"/>
    </row>
    <row r="1019420" spans="1:3">
      <c r="A1019420"/>
      <c r="B1019420"/>
      <c r="C1019420"/>
    </row>
    <row r="1019421" spans="1:3">
      <c r="A1019421"/>
      <c r="B1019421"/>
      <c r="C1019421"/>
    </row>
    <row r="1019422" spans="1:3">
      <c r="A1019422"/>
      <c r="B1019422"/>
      <c r="C1019422"/>
    </row>
    <row r="1019423" spans="1:3">
      <c r="A1019423"/>
      <c r="B1019423"/>
      <c r="C1019423"/>
    </row>
    <row r="1019424" spans="1:3">
      <c r="A1019424"/>
      <c r="B1019424"/>
      <c r="C1019424"/>
    </row>
    <row r="1019425" spans="1:3">
      <c r="A1019425"/>
      <c r="B1019425"/>
      <c r="C1019425"/>
    </row>
    <row r="1019426" spans="1:3">
      <c r="A1019426"/>
      <c r="B1019426"/>
      <c r="C1019426"/>
    </row>
    <row r="1019427" spans="1:3">
      <c r="A1019427"/>
      <c r="B1019427"/>
      <c r="C1019427"/>
    </row>
    <row r="1019428" spans="1:3">
      <c r="A1019428"/>
      <c r="B1019428"/>
      <c r="C1019428"/>
    </row>
    <row r="1019429" spans="1:3">
      <c r="A1019429"/>
      <c r="B1019429"/>
      <c r="C1019429"/>
    </row>
    <row r="1019430" spans="1:3">
      <c r="A1019430"/>
      <c r="B1019430"/>
      <c r="C1019430"/>
    </row>
    <row r="1019431" spans="1:3">
      <c r="A1019431"/>
      <c r="B1019431"/>
      <c r="C1019431"/>
    </row>
    <row r="1019432" spans="1:3">
      <c r="A1019432"/>
      <c r="B1019432"/>
      <c r="C1019432"/>
    </row>
    <row r="1019433" spans="1:3">
      <c r="A1019433"/>
      <c r="B1019433"/>
      <c r="C1019433"/>
    </row>
    <row r="1019434" spans="1:3">
      <c r="A1019434"/>
      <c r="B1019434"/>
      <c r="C1019434"/>
    </row>
    <row r="1019435" spans="1:3">
      <c r="A1019435"/>
      <c r="B1019435"/>
      <c r="C1019435"/>
    </row>
    <row r="1019436" spans="1:3">
      <c r="A1019436"/>
      <c r="B1019436"/>
      <c r="C1019436"/>
    </row>
    <row r="1019437" spans="1:3">
      <c r="A1019437"/>
      <c r="B1019437"/>
      <c r="C1019437"/>
    </row>
    <row r="1019438" spans="1:3">
      <c r="A1019438"/>
      <c r="B1019438"/>
      <c r="C1019438"/>
    </row>
    <row r="1019439" spans="1:3">
      <c r="A1019439"/>
      <c r="B1019439"/>
      <c r="C1019439"/>
    </row>
    <row r="1019440" spans="1:3">
      <c r="A1019440"/>
      <c r="B1019440"/>
      <c r="C1019440"/>
    </row>
    <row r="1019441" spans="1:3">
      <c r="A1019441"/>
      <c r="B1019441"/>
      <c r="C1019441"/>
    </row>
    <row r="1019442" spans="1:3">
      <c r="A1019442"/>
      <c r="B1019442"/>
      <c r="C1019442"/>
    </row>
    <row r="1019443" spans="1:3">
      <c r="A1019443"/>
      <c r="B1019443"/>
      <c r="C1019443"/>
    </row>
    <row r="1019444" spans="1:3">
      <c r="A1019444"/>
      <c r="B1019444"/>
      <c r="C1019444"/>
    </row>
    <row r="1019445" spans="1:3">
      <c r="A1019445"/>
      <c r="B1019445"/>
      <c r="C1019445"/>
    </row>
    <row r="1019446" spans="1:3">
      <c r="A1019446"/>
      <c r="B1019446"/>
      <c r="C1019446"/>
    </row>
    <row r="1019447" spans="1:3">
      <c r="A1019447"/>
      <c r="B1019447"/>
      <c r="C1019447"/>
    </row>
    <row r="1019448" spans="1:3">
      <c r="A1019448"/>
      <c r="B1019448"/>
      <c r="C1019448"/>
    </row>
    <row r="1019449" spans="1:3">
      <c r="A1019449"/>
      <c r="B1019449"/>
      <c r="C1019449"/>
    </row>
    <row r="1019450" spans="1:3">
      <c r="A1019450"/>
      <c r="B1019450"/>
      <c r="C1019450"/>
    </row>
    <row r="1019451" spans="1:3">
      <c r="A1019451"/>
      <c r="B1019451"/>
      <c r="C1019451"/>
    </row>
    <row r="1019452" spans="1:3">
      <c r="A1019452"/>
      <c r="B1019452"/>
      <c r="C1019452"/>
    </row>
    <row r="1019453" spans="1:3">
      <c r="A1019453"/>
      <c r="B1019453"/>
      <c r="C1019453"/>
    </row>
    <row r="1019454" spans="1:3">
      <c r="A1019454"/>
      <c r="B1019454"/>
      <c r="C1019454"/>
    </row>
    <row r="1019455" spans="1:3">
      <c r="A1019455"/>
      <c r="B1019455"/>
      <c r="C1019455"/>
    </row>
    <row r="1019456" spans="1:3">
      <c r="A1019456"/>
      <c r="B1019456"/>
      <c r="C1019456"/>
    </row>
    <row r="1019457" spans="1:3">
      <c r="A1019457"/>
      <c r="B1019457"/>
      <c r="C1019457"/>
    </row>
    <row r="1019458" spans="1:3">
      <c r="A1019458"/>
      <c r="B1019458"/>
      <c r="C1019458"/>
    </row>
    <row r="1019459" spans="1:3">
      <c r="A1019459"/>
      <c r="B1019459"/>
      <c r="C1019459"/>
    </row>
    <row r="1019460" spans="1:3">
      <c r="A1019460"/>
      <c r="B1019460"/>
      <c r="C1019460"/>
    </row>
    <row r="1019461" spans="1:3">
      <c r="A1019461"/>
      <c r="B1019461"/>
      <c r="C1019461"/>
    </row>
    <row r="1019462" spans="1:3">
      <c r="A1019462"/>
      <c r="B1019462"/>
      <c r="C1019462"/>
    </row>
    <row r="1019463" spans="1:3">
      <c r="A1019463"/>
      <c r="B1019463"/>
      <c r="C1019463"/>
    </row>
    <row r="1019464" spans="1:3">
      <c r="A1019464"/>
      <c r="B1019464"/>
      <c r="C1019464"/>
    </row>
    <row r="1019465" spans="1:3">
      <c r="A1019465"/>
      <c r="B1019465"/>
      <c r="C1019465"/>
    </row>
    <row r="1019466" spans="1:3">
      <c r="A1019466"/>
      <c r="B1019466"/>
      <c r="C1019466"/>
    </row>
    <row r="1019467" spans="1:3">
      <c r="A1019467"/>
      <c r="B1019467"/>
      <c r="C1019467"/>
    </row>
    <row r="1019468" spans="1:3">
      <c r="A1019468"/>
      <c r="B1019468"/>
      <c r="C1019468"/>
    </row>
    <row r="1019469" spans="1:3">
      <c r="A1019469"/>
      <c r="B1019469"/>
      <c r="C1019469"/>
    </row>
    <row r="1019470" spans="1:3">
      <c r="A1019470"/>
      <c r="B1019470"/>
      <c r="C1019470"/>
    </row>
    <row r="1019471" spans="1:3">
      <c r="A1019471"/>
      <c r="B1019471"/>
      <c r="C1019471"/>
    </row>
    <row r="1019472" spans="1:3">
      <c r="A1019472"/>
      <c r="B1019472"/>
      <c r="C1019472"/>
    </row>
    <row r="1019473" spans="1:3">
      <c r="A1019473"/>
      <c r="B1019473"/>
      <c r="C1019473"/>
    </row>
    <row r="1019474" spans="1:3">
      <c r="A1019474"/>
      <c r="B1019474"/>
      <c r="C1019474"/>
    </row>
    <row r="1019475" spans="1:3">
      <c r="A1019475"/>
      <c r="B1019475"/>
      <c r="C1019475"/>
    </row>
    <row r="1019476" spans="1:3">
      <c r="A1019476"/>
      <c r="B1019476"/>
      <c r="C1019476"/>
    </row>
    <row r="1019477" spans="1:3">
      <c r="A1019477"/>
      <c r="B1019477"/>
      <c r="C1019477"/>
    </row>
    <row r="1019478" spans="1:3">
      <c r="A1019478"/>
      <c r="B1019478"/>
      <c r="C1019478"/>
    </row>
    <row r="1019479" spans="1:3">
      <c r="A1019479"/>
      <c r="B1019479"/>
      <c r="C1019479"/>
    </row>
    <row r="1019480" spans="1:3">
      <c r="A1019480"/>
      <c r="B1019480"/>
      <c r="C1019480"/>
    </row>
    <row r="1019481" spans="1:3">
      <c r="A1019481"/>
      <c r="B1019481"/>
      <c r="C1019481"/>
    </row>
    <row r="1019482" spans="1:3">
      <c r="A1019482"/>
      <c r="B1019482"/>
      <c r="C1019482"/>
    </row>
    <row r="1019483" spans="1:3">
      <c r="A1019483"/>
      <c r="B1019483"/>
      <c r="C1019483"/>
    </row>
    <row r="1019484" spans="1:3">
      <c r="A1019484"/>
      <c r="B1019484"/>
      <c r="C1019484"/>
    </row>
    <row r="1019485" spans="1:3">
      <c r="A1019485"/>
      <c r="B1019485"/>
      <c r="C1019485"/>
    </row>
    <row r="1019486" spans="1:3">
      <c r="A1019486"/>
      <c r="B1019486"/>
      <c r="C1019486"/>
    </row>
    <row r="1019487" spans="1:3">
      <c r="A1019487"/>
      <c r="B1019487"/>
      <c r="C1019487"/>
    </row>
    <row r="1019488" spans="1:3">
      <c r="A1019488"/>
      <c r="B1019488"/>
      <c r="C1019488"/>
    </row>
    <row r="1019489" spans="1:3">
      <c r="A1019489"/>
      <c r="B1019489"/>
      <c r="C1019489"/>
    </row>
    <row r="1019490" spans="1:3">
      <c r="A1019490"/>
      <c r="B1019490"/>
      <c r="C1019490"/>
    </row>
    <row r="1019491" spans="1:3">
      <c r="A1019491"/>
      <c r="B1019491"/>
      <c r="C1019491"/>
    </row>
    <row r="1019492" spans="1:3">
      <c r="A1019492"/>
      <c r="B1019492"/>
      <c r="C1019492"/>
    </row>
    <row r="1019493" spans="1:3">
      <c r="A1019493"/>
      <c r="B1019493"/>
      <c r="C1019493"/>
    </row>
    <row r="1019494" spans="1:3">
      <c r="A1019494"/>
      <c r="B1019494"/>
      <c r="C1019494"/>
    </row>
    <row r="1019495" spans="1:3">
      <c r="A1019495"/>
      <c r="B1019495"/>
      <c r="C1019495"/>
    </row>
    <row r="1019496" spans="1:3">
      <c r="A1019496"/>
      <c r="B1019496"/>
      <c r="C1019496"/>
    </row>
    <row r="1019497" spans="1:3">
      <c r="A1019497"/>
      <c r="B1019497"/>
      <c r="C1019497"/>
    </row>
    <row r="1019498" spans="1:3">
      <c r="A1019498"/>
      <c r="B1019498"/>
      <c r="C1019498"/>
    </row>
    <row r="1019499" spans="1:3">
      <c r="A1019499"/>
      <c r="B1019499"/>
      <c r="C1019499"/>
    </row>
    <row r="1019500" spans="1:3">
      <c r="A1019500"/>
      <c r="B1019500"/>
      <c r="C1019500"/>
    </row>
    <row r="1019501" spans="1:3">
      <c r="A1019501"/>
      <c r="B1019501"/>
      <c r="C1019501"/>
    </row>
    <row r="1019502" spans="1:3">
      <c r="A1019502"/>
      <c r="B1019502"/>
      <c r="C1019502"/>
    </row>
    <row r="1019503" spans="1:3">
      <c r="A1019503"/>
      <c r="B1019503"/>
      <c r="C1019503"/>
    </row>
    <row r="1019504" spans="1:3">
      <c r="A1019504"/>
      <c r="B1019504"/>
      <c r="C1019504"/>
    </row>
    <row r="1019505" spans="1:3">
      <c r="A1019505"/>
      <c r="B1019505"/>
      <c r="C1019505"/>
    </row>
    <row r="1019506" spans="1:3">
      <c r="A1019506"/>
      <c r="B1019506"/>
      <c r="C1019506"/>
    </row>
    <row r="1019507" spans="1:3">
      <c r="A1019507"/>
      <c r="B1019507"/>
      <c r="C1019507"/>
    </row>
    <row r="1019508" spans="1:3">
      <c r="A1019508"/>
      <c r="B1019508"/>
      <c r="C1019508"/>
    </row>
    <row r="1019509" spans="1:3">
      <c r="A1019509"/>
      <c r="B1019509"/>
      <c r="C1019509"/>
    </row>
    <row r="1019510" spans="1:3">
      <c r="A1019510"/>
      <c r="B1019510"/>
      <c r="C1019510"/>
    </row>
    <row r="1019511" spans="1:3">
      <c r="A1019511"/>
      <c r="B1019511"/>
      <c r="C1019511"/>
    </row>
    <row r="1019512" spans="1:3">
      <c r="A1019512"/>
      <c r="B1019512"/>
      <c r="C1019512"/>
    </row>
    <row r="1019513" spans="1:3">
      <c r="A1019513"/>
      <c r="B1019513"/>
      <c r="C1019513"/>
    </row>
    <row r="1019514" spans="1:3">
      <c r="A1019514"/>
      <c r="B1019514"/>
      <c r="C1019514"/>
    </row>
    <row r="1019515" spans="1:3">
      <c r="A1019515"/>
      <c r="B1019515"/>
      <c r="C1019515"/>
    </row>
    <row r="1019516" spans="1:3">
      <c r="A1019516"/>
      <c r="B1019516"/>
      <c r="C1019516"/>
    </row>
    <row r="1019517" spans="1:3">
      <c r="A1019517"/>
      <c r="B1019517"/>
      <c r="C1019517"/>
    </row>
    <row r="1019518" spans="1:3">
      <c r="A1019518"/>
      <c r="B1019518"/>
      <c r="C1019518"/>
    </row>
    <row r="1019519" spans="1:3">
      <c r="A1019519"/>
      <c r="B1019519"/>
      <c r="C1019519"/>
    </row>
    <row r="1019520" spans="1:3">
      <c r="A1019520"/>
      <c r="B1019520"/>
      <c r="C1019520"/>
    </row>
    <row r="1019521" spans="1:3">
      <c r="A1019521"/>
      <c r="B1019521"/>
      <c r="C1019521"/>
    </row>
    <row r="1019522" spans="1:3">
      <c r="A1019522"/>
      <c r="B1019522"/>
      <c r="C1019522"/>
    </row>
    <row r="1019523" spans="1:3">
      <c r="A1019523"/>
      <c r="B1019523"/>
      <c r="C1019523"/>
    </row>
    <row r="1019524" spans="1:3">
      <c r="A1019524"/>
      <c r="B1019524"/>
      <c r="C1019524"/>
    </row>
    <row r="1019525" spans="1:3">
      <c r="A1019525"/>
      <c r="B1019525"/>
      <c r="C1019525"/>
    </row>
    <row r="1019526" spans="1:3">
      <c r="A1019526"/>
      <c r="B1019526"/>
      <c r="C1019526"/>
    </row>
    <row r="1019527" spans="1:3">
      <c r="A1019527"/>
      <c r="B1019527"/>
      <c r="C1019527"/>
    </row>
    <row r="1019528" spans="1:3">
      <c r="A1019528"/>
      <c r="B1019528"/>
      <c r="C1019528"/>
    </row>
    <row r="1019529" spans="1:3">
      <c r="A1019529"/>
      <c r="B1019529"/>
      <c r="C1019529"/>
    </row>
    <row r="1019530" spans="1:3">
      <c r="A1019530"/>
      <c r="B1019530"/>
      <c r="C1019530"/>
    </row>
    <row r="1019531" spans="1:3">
      <c r="A1019531"/>
      <c r="B1019531"/>
      <c r="C1019531"/>
    </row>
    <row r="1019532" spans="1:3">
      <c r="A1019532"/>
      <c r="B1019532"/>
      <c r="C1019532"/>
    </row>
    <row r="1019533" spans="1:3">
      <c r="A1019533"/>
      <c r="B1019533"/>
      <c r="C1019533"/>
    </row>
    <row r="1019534" spans="1:3">
      <c r="A1019534"/>
      <c r="B1019534"/>
      <c r="C1019534"/>
    </row>
    <row r="1019535" spans="1:3">
      <c r="A1019535"/>
      <c r="B1019535"/>
      <c r="C1019535"/>
    </row>
    <row r="1019536" spans="1:3">
      <c r="A1019536"/>
      <c r="B1019536"/>
      <c r="C1019536"/>
    </row>
    <row r="1019537" spans="1:3">
      <c r="A1019537"/>
      <c r="B1019537"/>
      <c r="C1019537"/>
    </row>
    <row r="1019538" spans="1:3">
      <c r="A1019538"/>
      <c r="B1019538"/>
      <c r="C1019538"/>
    </row>
    <row r="1019539" spans="1:3">
      <c r="A1019539"/>
      <c r="B1019539"/>
      <c r="C1019539"/>
    </row>
    <row r="1019540" spans="1:3">
      <c r="A1019540"/>
      <c r="B1019540"/>
      <c r="C1019540"/>
    </row>
    <row r="1019541" spans="1:3">
      <c r="A1019541"/>
      <c r="B1019541"/>
      <c r="C1019541"/>
    </row>
    <row r="1019542" spans="1:3">
      <c r="A1019542"/>
      <c r="B1019542"/>
      <c r="C1019542"/>
    </row>
    <row r="1019543" spans="1:3">
      <c r="A1019543"/>
      <c r="B1019543"/>
      <c r="C1019543"/>
    </row>
    <row r="1019544" spans="1:3">
      <c r="A1019544"/>
      <c r="B1019544"/>
      <c r="C1019544"/>
    </row>
    <row r="1019545" spans="1:3">
      <c r="A1019545"/>
      <c r="B1019545"/>
      <c r="C1019545"/>
    </row>
    <row r="1019546" spans="1:3">
      <c r="A1019546"/>
      <c r="B1019546"/>
      <c r="C1019546"/>
    </row>
    <row r="1019547" spans="1:3">
      <c r="A1019547"/>
      <c r="B1019547"/>
      <c r="C1019547"/>
    </row>
    <row r="1019548" spans="1:3">
      <c r="A1019548"/>
      <c r="B1019548"/>
      <c r="C1019548"/>
    </row>
    <row r="1019549" spans="1:3">
      <c r="A1019549"/>
      <c r="B1019549"/>
      <c r="C1019549"/>
    </row>
    <row r="1019550" spans="1:3">
      <c r="A1019550"/>
      <c r="B1019550"/>
      <c r="C1019550"/>
    </row>
    <row r="1019551" spans="1:3">
      <c r="A1019551"/>
      <c r="B1019551"/>
      <c r="C1019551"/>
    </row>
    <row r="1019552" spans="1:3">
      <c r="A1019552"/>
      <c r="B1019552"/>
      <c r="C1019552"/>
    </row>
    <row r="1019553" spans="1:3">
      <c r="A1019553"/>
      <c r="B1019553"/>
      <c r="C1019553"/>
    </row>
    <row r="1019554" spans="1:3">
      <c r="A1019554"/>
      <c r="B1019554"/>
      <c r="C1019554"/>
    </row>
    <row r="1019555" spans="1:3">
      <c r="A1019555"/>
      <c r="B1019555"/>
      <c r="C1019555"/>
    </row>
    <row r="1019556" spans="1:3">
      <c r="A1019556"/>
      <c r="B1019556"/>
      <c r="C1019556"/>
    </row>
    <row r="1019557" spans="1:3">
      <c r="A1019557"/>
      <c r="B1019557"/>
      <c r="C1019557"/>
    </row>
    <row r="1019558" spans="1:3">
      <c r="A1019558"/>
      <c r="B1019558"/>
      <c r="C1019558"/>
    </row>
    <row r="1019559" spans="1:3">
      <c r="A1019559"/>
      <c r="B1019559"/>
      <c r="C1019559"/>
    </row>
    <row r="1019560" spans="1:3">
      <c r="A1019560"/>
      <c r="B1019560"/>
      <c r="C1019560"/>
    </row>
    <row r="1019561" spans="1:3">
      <c r="A1019561"/>
      <c r="B1019561"/>
      <c r="C1019561"/>
    </row>
    <row r="1019562" spans="1:3">
      <c r="A1019562"/>
      <c r="B1019562"/>
      <c r="C1019562"/>
    </row>
    <row r="1019563" spans="1:3">
      <c r="A1019563"/>
      <c r="B1019563"/>
      <c r="C1019563"/>
    </row>
    <row r="1019564" spans="1:3">
      <c r="A1019564"/>
      <c r="B1019564"/>
      <c r="C1019564"/>
    </row>
    <row r="1019565" spans="1:3">
      <c r="A1019565"/>
      <c r="B1019565"/>
      <c r="C1019565"/>
    </row>
    <row r="1019566" spans="1:3">
      <c r="A1019566"/>
      <c r="B1019566"/>
      <c r="C1019566"/>
    </row>
    <row r="1019567" spans="1:3">
      <c r="A1019567"/>
      <c r="B1019567"/>
      <c r="C1019567"/>
    </row>
    <row r="1019568" spans="1:3">
      <c r="A1019568"/>
      <c r="B1019568"/>
      <c r="C1019568"/>
    </row>
    <row r="1019569" spans="1:3">
      <c r="A1019569"/>
      <c r="B1019569"/>
      <c r="C1019569"/>
    </row>
    <row r="1019570" spans="1:3">
      <c r="A1019570"/>
      <c r="B1019570"/>
      <c r="C1019570"/>
    </row>
    <row r="1019571" spans="1:3">
      <c r="A1019571"/>
      <c r="B1019571"/>
      <c r="C1019571"/>
    </row>
    <row r="1019572" spans="1:3">
      <c r="A1019572"/>
      <c r="B1019572"/>
      <c r="C1019572"/>
    </row>
    <row r="1019573" spans="1:3">
      <c r="A1019573"/>
      <c r="B1019573"/>
      <c r="C1019573"/>
    </row>
    <row r="1019574" spans="1:3">
      <c r="A1019574"/>
      <c r="B1019574"/>
      <c r="C1019574"/>
    </row>
    <row r="1019575" spans="1:3">
      <c r="A1019575"/>
      <c r="B1019575"/>
      <c r="C1019575"/>
    </row>
    <row r="1019576" spans="1:3">
      <c r="A1019576"/>
      <c r="B1019576"/>
      <c r="C1019576"/>
    </row>
    <row r="1019577" spans="1:3">
      <c r="A1019577"/>
      <c r="B1019577"/>
      <c r="C1019577"/>
    </row>
    <row r="1019578" spans="1:3">
      <c r="A1019578"/>
      <c r="B1019578"/>
      <c r="C1019578"/>
    </row>
    <row r="1019579" spans="1:3">
      <c r="A1019579"/>
      <c r="B1019579"/>
      <c r="C1019579"/>
    </row>
    <row r="1019580" spans="1:3">
      <c r="A1019580"/>
      <c r="B1019580"/>
      <c r="C1019580"/>
    </row>
    <row r="1019581" spans="1:3">
      <c r="A1019581"/>
      <c r="B1019581"/>
      <c r="C1019581"/>
    </row>
    <row r="1019582" spans="1:3">
      <c r="A1019582"/>
      <c r="B1019582"/>
      <c r="C1019582"/>
    </row>
    <row r="1019583" spans="1:3">
      <c r="A1019583"/>
      <c r="B1019583"/>
      <c r="C1019583"/>
    </row>
    <row r="1019584" spans="1:3">
      <c r="A1019584"/>
      <c r="B1019584"/>
      <c r="C1019584"/>
    </row>
    <row r="1019585" spans="1:3">
      <c r="A1019585"/>
      <c r="B1019585"/>
      <c r="C1019585"/>
    </row>
    <row r="1019586" spans="1:3">
      <c r="A1019586"/>
      <c r="B1019586"/>
      <c r="C1019586"/>
    </row>
    <row r="1019587" spans="1:3">
      <c r="A1019587"/>
      <c r="B1019587"/>
      <c r="C1019587"/>
    </row>
    <row r="1019588" spans="1:3">
      <c r="A1019588"/>
      <c r="B1019588"/>
      <c r="C1019588"/>
    </row>
    <row r="1019589" spans="1:3">
      <c r="A1019589"/>
      <c r="B1019589"/>
      <c r="C1019589"/>
    </row>
    <row r="1019590" spans="1:3">
      <c r="A1019590"/>
      <c r="B1019590"/>
      <c r="C1019590"/>
    </row>
    <row r="1019591" spans="1:3">
      <c r="A1019591"/>
      <c r="B1019591"/>
      <c r="C1019591"/>
    </row>
    <row r="1019592" spans="1:3">
      <c r="A1019592"/>
      <c r="B1019592"/>
      <c r="C1019592"/>
    </row>
    <row r="1019593" spans="1:3">
      <c r="A1019593"/>
      <c r="B1019593"/>
      <c r="C1019593"/>
    </row>
    <row r="1019594" spans="1:3">
      <c r="A1019594"/>
      <c r="B1019594"/>
      <c r="C1019594"/>
    </row>
    <row r="1019595" spans="1:3">
      <c r="A1019595"/>
      <c r="B1019595"/>
      <c r="C1019595"/>
    </row>
    <row r="1019596" spans="1:3">
      <c r="A1019596"/>
      <c r="B1019596"/>
      <c r="C1019596"/>
    </row>
    <row r="1019597" spans="1:3">
      <c r="A1019597"/>
      <c r="B1019597"/>
      <c r="C1019597"/>
    </row>
    <row r="1019598" spans="1:3">
      <c r="A1019598"/>
      <c r="B1019598"/>
      <c r="C1019598"/>
    </row>
    <row r="1019599" spans="1:3">
      <c r="A1019599"/>
      <c r="B1019599"/>
      <c r="C1019599"/>
    </row>
    <row r="1019600" spans="1:3">
      <c r="A1019600"/>
      <c r="B1019600"/>
      <c r="C1019600"/>
    </row>
    <row r="1019601" spans="1:3">
      <c r="A1019601"/>
      <c r="B1019601"/>
      <c r="C1019601"/>
    </row>
    <row r="1019602" spans="1:3">
      <c r="A1019602"/>
      <c r="B1019602"/>
      <c r="C1019602"/>
    </row>
    <row r="1019603" spans="1:3">
      <c r="A1019603"/>
      <c r="B1019603"/>
      <c r="C1019603"/>
    </row>
    <row r="1019604" spans="1:3">
      <c r="A1019604"/>
      <c r="B1019604"/>
      <c r="C1019604"/>
    </row>
    <row r="1019605" spans="1:3">
      <c r="A1019605"/>
      <c r="B1019605"/>
      <c r="C1019605"/>
    </row>
    <row r="1019606" spans="1:3">
      <c r="A1019606"/>
      <c r="B1019606"/>
      <c r="C1019606"/>
    </row>
    <row r="1019607" spans="1:3">
      <c r="A1019607"/>
      <c r="B1019607"/>
      <c r="C1019607"/>
    </row>
    <row r="1019608" spans="1:3">
      <c r="A1019608"/>
      <c r="B1019608"/>
      <c r="C1019608"/>
    </row>
    <row r="1019609" spans="1:3">
      <c r="A1019609"/>
      <c r="B1019609"/>
      <c r="C1019609"/>
    </row>
    <row r="1019610" spans="1:3">
      <c r="A1019610"/>
      <c r="B1019610"/>
      <c r="C1019610"/>
    </row>
    <row r="1019611" spans="1:3">
      <c r="A1019611"/>
      <c r="B1019611"/>
      <c r="C1019611"/>
    </row>
    <row r="1019612" spans="1:3">
      <c r="A1019612"/>
      <c r="B1019612"/>
      <c r="C1019612"/>
    </row>
    <row r="1019613" spans="1:3">
      <c r="A1019613"/>
      <c r="B1019613"/>
      <c r="C1019613"/>
    </row>
    <row r="1019614" spans="1:3">
      <c r="A1019614"/>
      <c r="B1019614"/>
      <c r="C1019614"/>
    </row>
    <row r="1019615" spans="1:3">
      <c r="A1019615"/>
      <c r="B1019615"/>
      <c r="C1019615"/>
    </row>
    <row r="1019616" spans="1:3">
      <c r="A1019616"/>
      <c r="B1019616"/>
      <c r="C1019616"/>
    </row>
    <row r="1019617" spans="1:3">
      <c r="A1019617"/>
      <c r="B1019617"/>
      <c r="C1019617"/>
    </row>
    <row r="1019618" spans="1:3">
      <c r="A1019618"/>
      <c r="B1019618"/>
      <c r="C1019618"/>
    </row>
    <row r="1019619" spans="1:3">
      <c r="A1019619"/>
      <c r="B1019619"/>
      <c r="C1019619"/>
    </row>
    <row r="1019620" spans="1:3">
      <c r="A1019620"/>
      <c r="B1019620"/>
      <c r="C1019620"/>
    </row>
    <row r="1019621" spans="1:3">
      <c r="A1019621"/>
      <c r="B1019621"/>
      <c r="C1019621"/>
    </row>
    <row r="1019622" spans="1:3">
      <c r="A1019622"/>
      <c r="B1019622"/>
      <c r="C1019622"/>
    </row>
    <row r="1019623" spans="1:3">
      <c r="A1019623"/>
      <c r="B1019623"/>
      <c r="C1019623"/>
    </row>
    <row r="1019624" spans="1:3">
      <c r="A1019624"/>
      <c r="B1019624"/>
      <c r="C1019624"/>
    </row>
    <row r="1019625" spans="1:3">
      <c r="A1019625"/>
      <c r="B1019625"/>
      <c r="C1019625"/>
    </row>
    <row r="1019626" spans="1:3">
      <c r="A1019626"/>
      <c r="B1019626"/>
      <c r="C1019626"/>
    </row>
    <row r="1019627" spans="1:3">
      <c r="A1019627"/>
      <c r="B1019627"/>
      <c r="C1019627"/>
    </row>
    <row r="1019628" spans="1:3">
      <c r="A1019628"/>
      <c r="B1019628"/>
      <c r="C1019628"/>
    </row>
    <row r="1019629" spans="1:3">
      <c r="A1019629"/>
      <c r="B1019629"/>
      <c r="C1019629"/>
    </row>
    <row r="1019630" spans="1:3">
      <c r="A1019630"/>
      <c r="B1019630"/>
      <c r="C1019630"/>
    </row>
    <row r="1019631" spans="1:3">
      <c r="A1019631"/>
      <c r="B1019631"/>
      <c r="C1019631"/>
    </row>
    <row r="1019632" spans="1:3">
      <c r="A1019632"/>
      <c r="B1019632"/>
      <c r="C1019632"/>
    </row>
    <row r="1019633" spans="1:3">
      <c r="A1019633"/>
      <c r="B1019633"/>
      <c r="C1019633"/>
    </row>
    <row r="1019634" spans="1:3">
      <c r="A1019634"/>
      <c r="B1019634"/>
      <c r="C1019634"/>
    </row>
    <row r="1019635" spans="1:3">
      <c r="A1019635"/>
      <c r="B1019635"/>
      <c r="C1019635"/>
    </row>
    <row r="1019636" spans="1:3">
      <c r="A1019636"/>
      <c r="B1019636"/>
      <c r="C1019636"/>
    </row>
    <row r="1019637" spans="1:3">
      <c r="A1019637"/>
      <c r="B1019637"/>
      <c r="C1019637"/>
    </row>
    <row r="1019638" spans="1:3">
      <c r="A1019638"/>
      <c r="B1019638"/>
      <c r="C1019638"/>
    </row>
    <row r="1019639" spans="1:3">
      <c r="A1019639"/>
      <c r="B1019639"/>
      <c r="C1019639"/>
    </row>
    <row r="1019640" spans="1:3">
      <c r="A1019640"/>
      <c r="B1019640"/>
      <c r="C1019640"/>
    </row>
    <row r="1019641" spans="1:3">
      <c r="A1019641"/>
      <c r="B1019641"/>
      <c r="C1019641"/>
    </row>
    <row r="1019642" spans="1:3">
      <c r="A1019642"/>
      <c r="B1019642"/>
      <c r="C1019642"/>
    </row>
    <row r="1019643" spans="1:3">
      <c r="A1019643"/>
      <c r="B1019643"/>
      <c r="C1019643"/>
    </row>
    <row r="1019644" spans="1:3">
      <c r="A1019644"/>
      <c r="B1019644"/>
      <c r="C1019644"/>
    </row>
    <row r="1019645" spans="1:3">
      <c r="A1019645"/>
      <c r="B1019645"/>
      <c r="C1019645"/>
    </row>
    <row r="1019646" spans="1:3">
      <c r="A1019646"/>
      <c r="B1019646"/>
      <c r="C1019646"/>
    </row>
    <row r="1019647" spans="1:3">
      <c r="A1019647"/>
      <c r="B1019647"/>
      <c r="C1019647"/>
    </row>
    <row r="1019648" spans="1:3">
      <c r="A1019648"/>
      <c r="B1019648"/>
      <c r="C1019648"/>
    </row>
    <row r="1019649" spans="1:3">
      <c r="A1019649"/>
      <c r="B1019649"/>
      <c r="C1019649"/>
    </row>
    <row r="1019650" spans="1:3">
      <c r="A1019650"/>
      <c r="B1019650"/>
      <c r="C1019650"/>
    </row>
    <row r="1019651" spans="1:3">
      <c r="A1019651"/>
      <c r="B1019651"/>
      <c r="C1019651"/>
    </row>
    <row r="1019652" spans="1:3">
      <c r="A1019652"/>
      <c r="B1019652"/>
      <c r="C1019652"/>
    </row>
    <row r="1019653" spans="1:3">
      <c r="A1019653"/>
      <c r="B1019653"/>
      <c r="C1019653"/>
    </row>
    <row r="1019654" spans="1:3">
      <c r="A1019654"/>
      <c r="B1019654"/>
      <c r="C1019654"/>
    </row>
    <row r="1019655" spans="1:3">
      <c r="A1019655"/>
      <c r="B1019655"/>
      <c r="C1019655"/>
    </row>
    <row r="1019656" spans="1:3">
      <c r="A1019656"/>
      <c r="B1019656"/>
      <c r="C1019656"/>
    </row>
    <row r="1019657" spans="1:3">
      <c r="A1019657"/>
      <c r="B1019657"/>
      <c r="C1019657"/>
    </row>
    <row r="1019658" spans="1:3">
      <c r="A1019658"/>
      <c r="B1019658"/>
      <c r="C1019658"/>
    </row>
    <row r="1019659" spans="1:3">
      <c r="A1019659"/>
      <c r="B1019659"/>
      <c r="C1019659"/>
    </row>
    <row r="1019660" spans="1:3">
      <c r="A1019660"/>
      <c r="B1019660"/>
      <c r="C1019660"/>
    </row>
    <row r="1019661" spans="1:3">
      <c r="A1019661"/>
      <c r="B1019661"/>
      <c r="C1019661"/>
    </row>
    <row r="1019662" spans="1:3">
      <c r="A1019662"/>
      <c r="B1019662"/>
      <c r="C1019662"/>
    </row>
    <row r="1019663" spans="1:3">
      <c r="A1019663"/>
      <c r="B1019663"/>
      <c r="C1019663"/>
    </row>
    <row r="1019664" spans="1:3">
      <c r="A1019664"/>
      <c r="B1019664"/>
      <c r="C1019664"/>
    </row>
    <row r="1019665" spans="1:3">
      <c r="A1019665"/>
      <c r="B1019665"/>
      <c r="C1019665"/>
    </row>
    <row r="1019666" spans="1:3">
      <c r="A1019666"/>
      <c r="B1019666"/>
      <c r="C1019666"/>
    </row>
    <row r="1019667" spans="1:3">
      <c r="A1019667"/>
      <c r="B1019667"/>
      <c r="C1019667"/>
    </row>
    <row r="1019668" spans="1:3">
      <c r="A1019668"/>
      <c r="B1019668"/>
      <c r="C1019668"/>
    </row>
    <row r="1019669" spans="1:3">
      <c r="A1019669"/>
      <c r="B1019669"/>
      <c r="C1019669"/>
    </row>
    <row r="1019670" spans="1:3">
      <c r="A1019670"/>
      <c r="B1019670"/>
      <c r="C1019670"/>
    </row>
    <row r="1019671" spans="1:3">
      <c r="A1019671"/>
      <c r="B1019671"/>
      <c r="C1019671"/>
    </row>
    <row r="1019672" spans="1:3">
      <c r="A1019672"/>
      <c r="B1019672"/>
      <c r="C1019672"/>
    </row>
    <row r="1019673" spans="1:3">
      <c r="A1019673"/>
      <c r="B1019673"/>
      <c r="C1019673"/>
    </row>
    <row r="1019674" spans="1:3">
      <c r="A1019674"/>
      <c r="B1019674"/>
      <c r="C1019674"/>
    </row>
    <row r="1019675" spans="1:3">
      <c r="A1019675"/>
      <c r="B1019675"/>
      <c r="C1019675"/>
    </row>
    <row r="1019676" spans="1:3">
      <c r="A1019676"/>
      <c r="B1019676"/>
      <c r="C1019676"/>
    </row>
    <row r="1019677" spans="1:3">
      <c r="A1019677"/>
      <c r="B1019677"/>
      <c r="C1019677"/>
    </row>
    <row r="1019678" spans="1:3">
      <c r="A1019678"/>
      <c r="B1019678"/>
      <c r="C1019678"/>
    </row>
    <row r="1019679" spans="1:3">
      <c r="A1019679"/>
      <c r="B1019679"/>
      <c r="C1019679"/>
    </row>
    <row r="1019680" spans="1:3">
      <c r="A1019680"/>
      <c r="B1019680"/>
      <c r="C1019680"/>
    </row>
    <row r="1019681" spans="1:3">
      <c r="A1019681"/>
      <c r="B1019681"/>
      <c r="C1019681"/>
    </row>
    <row r="1019682" spans="1:3">
      <c r="A1019682"/>
      <c r="B1019682"/>
      <c r="C1019682"/>
    </row>
    <row r="1019683" spans="1:3">
      <c r="A1019683"/>
      <c r="B1019683"/>
      <c r="C1019683"/>
    </row>
    <row r="1019684" spans="1:3">
      <c r="A1019684"/>
      <c r="B1019684"/>
      <c r="C1019684"/>
    </row>
    <row r="1019685" spans="1:3">
      <c r="A1019685"/>
      <c r="B1019685"/>
      <c r="C1019685"/>
    </row>
    <row r="1019686" spans="1:3">
      <c r="A1019686"/>
      <c r="B1019686"/>
      <c r="C1019686"/>
    </row>
    <row r="1019687" spans="1:3">
      <c r="A1019687"/>
      <c r="B1019687"/>
      <c r="C1019687"/>
    </row>
    <row r="1019688" spans="1:3">
      <c r="A1019688"/>
      <c r="B1019688"/>
      <c r="C1019688"/>
    </row>
    <row r="1019689" spans="1:3">
      <c r="A1019689"/>
      <c r="B1019689"/>
      <c r="C1019689"/>
    </row>
    <row r="1019690" spans="1:3">
      <c r="A1019690"/>
      <c r="B1019690"/>
      <c r="C1019690"/>
    </row>
    <row r="1019691" spans="1:3">
      <c r="A1019691"/>
      <c r="B1019691"/>
      <c r="C1019691"/>
    </row>
    <row r="1019692" spans="1:3">
      <c r="A1019692"/>
      <c r="B1019692"/>
      <c r="C1019692"/>
    </row>
    <row r="1019693" spans="1:3">
      <c r="A1019693"/>
      <c r="B1019693"/>
      <c r="C1019693"/>
    </row>
    <row r="1019694" spans="1:3">
      <c r="A1019694"/>
      <c r="B1019694"/>
      <c r="C1019694"/>
    </row>
    <row r="1019695" spans="1:3">
      <c r="A1019695"/>
      <c r="B1019695"/>
      <c r="C1019695"/>
    </row>
    <row r="1019696" spans="1:3">
      <c r="A1019696"/>
      <c r="B1019696"/>
      <c r="C1019696"/>
    </row>
    <row r="1019697" spans="1:3">
      <c r="A1019697"/>
      <c r="B1019697"/>
      <c r="C1019697"/>
    </row>
    <row r="1019698" spans="1:3">
      <c r="A1019698"/>
      <c r="B1019698"/>
      <c r="C1019698"/>
    </row>
    <row r="1019699" spans="1:3">
      <c r="A1019699"/>
      <c r="B1019699"/>
      <c r="C1019699"/>
    </row>
    <row r="1019700" spans="1:3">
      <c r="A1019700"/>
      <c r="B1019700"/>
      <c r="C1019700"/>
    </row>
    <row r="1019701" spans="1:3">
      <c r="A1019701"/>
      <c r="B1019701"/>
      <c r="C1019701"/>
    </row>
    <row r="1019702" spans="1:3">
      <c r="A1019702"/>
      <c r="B1019702"/>
      <c r="C1019702"/>
    </row>
    <row r="1019703" spans="1:3">
      <c r="A1019703"/>
      <c r="B1019703"/>
      <c r="C1019703"/>
    </row>
    <row r="1019704" spans="1:3">
      <c r="A1019704"/>
      <c r="B1019704"/>
      <c r="C1019704"/>
    </row>
    <row r="1019705" spans="1:3">
      <c r="A1019705"/>
      <c r="B1019705"/>
      <c r="C1019705"/>
    </row>
    <row r="1019706" spans="1:3">
      <c r="A1019706"/>
      <c r="B1019706"/>
      <c r="C1019706"/>
    </row>
    <row r="1019707" spans="1:3">
      <c r="A1019707"/>
      <c r="B1019707"/>
      <c r="C1019707"/>
    </row>
    <row r="1019708" spans="1:3">
      <c r="A1019708"/>
      <c r="B1019708"/>
      <c r="C1019708"/>
    </row>
    <row r="1019709" spans="1:3">
      <c r="A1019709"/>
      <c r="B1019709"/>
      <c r="C1019709"/>
    </row>
    <row r="1019710" spans="1:3">
      <c r="A1019710"/>
      <c r="B1019710"/>
      <c r="C1019710"/>
    </row>
    <row r="1019711" spans="1:3">
      <c r="A1019711"/>
      <c r="B1019711"/>
      <c r="C1019711"/>
    </row>
    <row r="1019712" spans="1:3">
      <c r="A1019712"/>
      <c r="B1019712"/>
      <c r="C1019712"/>
    </row>
    <row r="1019713" spans="1:3">
      <c r="A1019713"/>
      <c r="B1019713"/>
      <c r="C1019713"/>
    </row>
    <row r="1019714" spans="1:3">
      <c r="A1019714"/>
      <c r="B1019714"/>
      <c r="C1019714"/>
    </row>
    <row r="1019715" spans="1:3">
      <c r="A1019715"/>
      <c r="B1019715"/>
      <c r="C1019715"/>
    </row>
    <row r="1019716" spans="1:3">
      <c r="A1019716"/>
      <c r="B1019716"/>
      <c r="C1019716"/>
    </row>
    <row r="1019717" spans="1:3">
      <c r="A1019717"/>
      <c r="B1019717"/>
      <c r="C1019717"/>
    </row>
    <row r="1019718" spans="1:3">
      <c r="A1019718"/>
      <c r="B1019718"/>
      <c r="C1019718"/>
    </row>
    <row r="1019719" spans="1:3">
      <c r="A1019719"/>
      <c r="B1019719"/>
      <c r="C1019719"/>
    </row>
    <row r="1019720" spans="1:3">
      <c r="A1019720"/>
      <c r="B1019720"/>
      <c r="C1019720"/>
    </row>
    <row r="1019721" spans="1:3">
      <c r="A1019721"/>
      <c r="B1019721"/>
      <c r="C1019721"/>
    </row>
    <row r="1019722" spans="1:3">
      <c r="A1019722"/>
      <c r="B1019722"/>
      <c r="C1019722"/>
    </row>
    <row r="1019723" spans="1:3">
      <c r="A1019723"/>
      <c r="B1019723"/>
      <c r="C1019723"/>
    </row>
    <row r="1019724" spans="1:3">
      <c r="A1019724"/>
      <c r="B1019724"/>
      <c r="C1019724"/>
    </row>
    <row r="1019725" spans="1:3">
      <c r="A1019725"/>
      <c r="B1019725"/>
      <c r="C1019725"/>
    </row>
    <row r="1019726" spans="1:3">
      <c r="A1019726"/>
      <c r="B1019726"/>
      <c r="C1019726"/>
    </row>
    <row r="1019727" spans="1:3">
      <c r="A1019727"/>
      <c r="B1019727"/>
      <c r="C1019727"/>
    </row>
    <row r="1019728" spans="1:3">
      <c r="A1019728"/>
      <c r="B1019728"/>
      <c r="C1019728"/>
    </row>
    <row r="1019729" spans="1:3">
      <c r="A1019729"/>
      <c r="B1019729"/>
      <c r="C1019729"/>
    </row>
    <row r="1019730" spans="1:3">
      <c r="A1019730"/>
      <c r="B1019730"/>
      <c r="C1019730"/>
    </row>
    <row r="1019731" spans="1:3">
      <c r="A1019731"/>
      <c r="B1019731"/>
      <c r="C1019731"/>
    </row>
    <row r="1019732" spans="1:3">
      <c r="A1019732"/>
      <c r="B1019732"/>
      <c r="C1019732"/>
    </row>
    <row r="1019733" spans="1:3">
      <c r="A1019733"/>
      <c r="B1019733"/>
      <c r="C1019733"/>
    </row>
    <row r="1019734" spans="1:3">
      <c r="A1019734"/>
      <c r="B1019734"/>
      <c r="C1019734"/>
    </row>
    <row r="1019735" spans="1:3">
      <c r="A1019735"/>
      <c r="B1019735"/>
      <c r="C1019735"/>
    </row>
    <row r="1019736" spans="1:3">
      <c r="A1019736"/>
      <c r="B1019736"/>
      <c r="C1019736"/>
    </row>
    <row r="1019737" spans="1:3">
      <c r="A1019737"/>
      <c r="B1019737"/>
      <c r="C1019737"/>
    </row>
    <row r="1019738" spans="1:3">
      <c r="A1019738"/>
      <c r="B1019738"/>
      <c r="C1019738"/>
    </row>
    <row r="1019739" spans="1:3">
      <c r="A1019739"/>
      <c r="B1019739"/>
      <c r="C1019739"/>
    </row>
    <row r="1019740" spans="1:3">
      <c r="A1019740"/>
      <c r="B1019740"/>
      <c r="C1019740"/>
    </row>
    <row r="1019741" spans="1:3">
      <c r="A1019741"/>
      <c r="B1019741"/>
      <c r="C1019741"/>
    </row>
    <row r="1019742" spans="1:3">
      <c r="A1019742"/>
      <c r="B1019742"/>
      <c r="C1019742"/>
    </row>
    <row r="1019743" spans="1:3">
      <c r="A1019743"/>
      <c r="B1019743"/>
      <c r="C1019743"/>
    </row>
    <row r="1019744" spans="1:3">
      <c r="A1019744"/>
      <c r="B1019744"/>
      <c r="C1019744"/>
    </row>
    <row r="1019745" spans="1:3">
      <c r="A1019745"/>
      <c r="B1019745"/>
      <c r="C1019745"/>
    </row>
    <row r="1019746" spans="1:3">
      <c r="A1019746"/>
      <c r="B1019746"/>
      <c r="C1019746"/>
    </row>
    <row r="1019747" spans="1:3">
      <c r="A1019747"/>
      <c r="B1019747"/>
      <c r="C1019747"/>
    </row>
    <row r="1019748" spans="1:3">
      <c r="A1019748"/>
      <c r="B1019748"/>
      <c r="C1019748"/>
    </row>
    <row r="1019749" spans="1:3">
      <c r="A1019749"/>
      <c r="B1019749"/>
      <c r="C1019749"/>
    </row>
    <row r="1019750" spans="1:3">
      <c r="A1019750"/>
      <c r="B1019750"/>
      <c r="C1019750"/>
    </row>
    <row r="1019751" spans="1:3">
      <c r="A1019751"/>
      <c r="B1019751"/>
      <c r="C1019751"/>
    </row>
    <row r="1019752" spans="1:3">
      <c r="A1019752"/>
      <c r="B1019752"/>
      <c r="C1019752"/>
    </row>
    <row r="1019753" spans="1:3">
      <c r="A1019753"/>
      <c r="B1019753"/>
      <c r="C1019753"/>
    </row>
    <row r="1019754" spans="1:3">
      <c r="A1019754"/>
      <c r="B1019754"/>
      <c r="C1019754"/>
    </row>
    <row r="1019755" spans="1:3">
      <c r="A1019755"/>
      <c r="B1019755"/>
      <c r="C1019755"/>
    </row>
    <row r="1019756" spans="1:3">
      <c r="A1019756"/>
      <c r="B1019756"/>
      <c r="C1019756"/>
    </row>
    <row r="1019757" spans="1:3">
      <c r="A1019757"/>
      <c r="B1019757"/>
      <c r="C1019757"/>
    </row>
    <row r="1019758" spans="1:3">
      <c r="A1019758"/>
      <c r="B1019758"/>
      <c r="C1019758"/>
    </row>
    <row r="1019759" spans="1:3">
      <c r="A1019759"/>
      <c r="B1019759"/>
      <c r="C1019759"/>
    </row>
    <row r="1019760" spans="1:3">
      <c r="A1019760"/>
      <c r="B1019760"/>
      <c r="C1019760"/>
    </row>
    <row r="1019761" spans="1:3">
      <c r="A1019761"/>
      <c r="B1019761"/>
      <c r="C1019761"/>
    </row>
    <row r="1019762" spans="1:3">
      <c r="A1019762"/>
      <c r="B1019762"/>
      <c r="C1019762"/>
    </row>
    <row r="1019763" spans="1:3">
      <c r="A1019763"/>
      <c r="B1019763"/>
      <c r="C1019763"/>
    </row>
    <row r="1019764" spans="1:3">
      <c r="A1019764"/>
      <c r="B1019764"/>
      <c r="C1019764"/>
    </row>
    <row r="1019765" spans="1:3">
      <c r="A1019765"/>
      <c r="B1019765"/>
      <c r="C1019765"/>
    </row>
    <row r="1019766" spans="1:3">
      <c r="A1019766"/>
      <c r="B1019766"/>
      <c r="C1019766"/>
    </row>
    <row r="1019767" spans="1:3">
      <c r="A1019767"/>
      <c r="B1019767"/>
      <c r="C1019767"/>
    </row>
    <row r="1019768" spans="1:3">
      <c r="A1019768"/>
      <c r="B1019768"/>
      <c r="C1019768"/>
    </row>
    <row r="1019769" spans="1:3">
      <c r="A1019769"/>
      <c r="B1019769"/>
      <c r="C1019769"/>
    </row>
    <row r="1019770" spans="1:3">
      <c r="A1019770"/>
      <c r="B1019770"/>
      <c r="C1019770"/>
    </row>
    <row r="1019771" spans="1:3">
      <c r="A1019771"/>
      <c r="B1019771"/>
      <c r="C1019771"/>
    </row>
    <row r="1019772" spans="1:3">
      <c r="A1019772"/>
      <c r="B1019772"/>
      <c r="C1019772"/>
    </row>
    <row r="1019773" spans="1:3">
      <c r="A1019773"/>
      <c r="B1019773"/>
      <c r="C1019773"/>
    </row>
    <row r="1019774" spans="1:3">
      <c r="A1019774"/>
      <c r="B1019774"/>
      <c r="C1019774"/>
    </row>
    <row r="1019775" spans="1:3">
      <c r="A1019775"/>
      <c r="B1019775"/>
      <c r="C1019775"/>
    </row>
    <row r="1019776" spans="1:3">
      <c r="A1019776"/>
      <c r="B1019776"/>
      <c r="C1019776"/>
    </row>
    <row r="1019777" spans="1:3">
      <c r="A1019777"/>
      <c r="B1019777"/>
      <c r="C1019777"/>
    </row>
    <row r="1019778" spans="1:3">
      <c r="A1019778"/>
      <c r="B1019778"/>
      <c r="C1019778"/>
    </row>
    <row r="1019779" spans="1:3">
      <c r="A1019779"/>
      <c r="B1019779"/>
      <c r="C1019779"/>
    </row>
    <row r="1019780" spans="1:3">
      <c r="A1019780"/>
      <c r="B1019780"/>
      <c r="C1019780"/>
    </row>
    <row r="1019781" spans="1:3">
      <c r="A1019781"/>
      <c r="B1019781"/>
      <c r="C1019781"/>
    </row>
    <row r="1019782" spans="1:3">
      <c r="A1019782"/>
      <c r="B1019782"/>
      <c r="C1019782"/>
    </row>
    <row r="1019783" spans="1:3">
      <c r="A1019783"/>
      <c r="B1019783"/>
      <c r="C1019783"/>
    </row>
    <row r="1019784" spans="1:3">
      <c r="A1019784"/>
      <c r="B1019784"/>
      <c r="C1019784"/>
    </row>
    <row r="1019785" spans="1:3">
      <c r="A1019785"/>
      <c r="B1019785"/>
      <c r="C1019785"/>
    </row>
    <row r="1019786" spans="1:3">
      <c r="A1019786"/>
      <c r="B1019786"/>
      <c r="C1019786"/>
    </row>
    <row r="1019787" spans="1:3">
      <c r="A1019787"/>
      <c r="B1019787"/>
      <c r="C1019787"/>
    </row>
    <row r="1019788" spans="1:3">
      <c r="A1019788"/>
      <c r="B1019788"/>
      <c r="C1019788"/>
    </row>
    <row r="1019789" spans="1:3">
      <c r="A1019789"/>
      <c r="B1019789"/>
      <c r="C1019789"/>
    </row>
    <row r="1019790" spans="1:3">
      <c r="A1019790"/>
      <c r="B1019790"/>
      <c r="C1019790"/>
    </row>
    <row r="1019791" spans="1:3">
      <c r="A1019791"/>
      <c r="B1019791"/>
      <c r="C1019791"/>
    </row>
    <row r="1019792" spans="1:3">
      <c r="A1019792"/>
      <c r="B1019792"/>
      <c r="C1019792"/>
    </row>
    <row r="1019793" spans="1:3">
      <c r="A1019793"/>
      <c r="B1019793"/>
      <c r="C1019793"/>
    </row>
    <row r="1019794" spans="1:3">
      <c r="A1019794"/>
      <c r="B1019794"/>
      <c r="C1019794"/>
    </row>
    <row r="1019795" spans="1:3">
      <c r="A1019795"/>
      <c r="B1019795"/>
      <c r="C1019795"/>
    </row>
    <row r="1019796" spans="1:3">
      <c r="A1019796"/>
      <c r="B1019796"/>
      <c r="C1019796"/>
    </row>
    <row r="1019797" spans="1:3">
      <c r="A1019797"/>
      <c r="B1019797"/>
      <c r="C1019797"/>
    </row>
    <row r="1019798" spans="1:3">
      <c r="A1019798"/>
      <c r="B1019798"/>
      <c r="C1019798"/>
    </row>
    <row r="1019799" spans="1:3">
      <c r="A1019799"/>
      <c r="B1019799"/>
      <c r="C1019799"/>
    </row>
    <row r="1019800" spans="1:3">
      <c r="A1019800"/>
      <c r="B1019800"/>
      <c r="C1019800"/>
    </row>
    <row r="1019801" spans="1:3">
      <c r="A1019801"/>
      <c r="B1019801"/>
      <c r="C1019801"/>
    </row>
    <row r="1019802" spans="1:3">
      <c r="A1019802"/>
      <c r="B1019802"/>
      <c r="C1019802"/>
    </row>
    <row r="1019803" spans="1:3">
      <c r="A1019803"/>
      <c r="B1019803"/>
      <c r="C1019803"/>
    </row>
    <row r="1019804" spans="1:3">
      <c r="A1019804"/>
      <c r="B1019804"/>
      <c r="C1019804"/>
    </row>
    <row r="1019805" spans="1:3">
      <c r="A1019805"/>
      <c r="B1019805"/>
      <c r="C1019805"/>
    </row>
    <row r="1019806" spans="1:3">
      <c r="A1019806"/>
      <c r="B1019806"/>
      <c r="C1019806"/>
    </row>
    <row r="1019807" spans="1:3">
      <c r="A1019807"/>
      <c r="B1019807"/>
      <c r="C1019807"/>
    </row>
    <row r="1019808" spans="1:3">
      <c r="A1019808"/>
      <c r="B1019808"/>
      <c r="C1019808"/>
    </row>
    <row r="1019809" spans="1:3">
      <c r="A1019809"/>
      <c r="B1019809"/>
      <c r="C1019809"/>
    </row>
    <row r="1019810" spans="1:3">
      <c r="A1019810"/>
      <c r="B1019810"/>
      <c r="C1019810"/>
    </row>
    <row r="1019811" spans="1:3">
      <c r="A1019811"/>
      <c r="B1019811"/>
      <c r="C1019811"/>
    </row>
    <row r="1019812" spans="1:3">
      <c r="A1019812"/>
      <c r="B1019812"/>
      <c r="C1019812"/>
    </row>
    <row r="1019813" spans="1:3">
      <c r="A1019813"/>
      <c r="B1019813"/>
      <c r="C1019813"/>
    </row>
    <row r="1019814" spans="1:3">
      <c r="A1019814"/>
      <c r="B1019814"/>
      <c r="C1019814"/>
    </row>
    <row r="1019815" spans="1:3">
      <c r="A1019815"/>
      <c r="B1019815"/>
      <c r="C1019815"/>
    </row>
    <row r="1019816" spans="1:3">
      <c r="A1019816"/>
      <c r="B1019816"/>
      <c r="C1019816"/>
    </row>
    <row r="1019817" spans="1:3">
      <c r="A1019817"/>
      <c r="B1019817"/>
      <c r="C1019817"/>
    </row>
    <row r="1019818" spans="1:3">
      <c r="A1019818"/>
      <c r="B1019818"/>
      <c r="C1019818"/>
    </row>
    <row r="1019819" spans="1:3">
      <c r="A1019819"/>
      <c r="B1019819"/>
      <c r="C1019819"/>
    </row>
    <row r="1019820" spans="1:3">
      <c r="A1019820"/>
      <c r="B1019820"/>
      <c r="C1019820"/>
    </row>
    <row r="1019821" spans="1:3">
      <c r="A1019821"/>
      <c r="B1019821"/>
      <c r="C1019821"/>
    </row>
    <row r="1019822" spans="1:3">
      <c r="A1019822"/>
      <c r="B1019822"/>
      <c r="C1019822"/>
    </row>
    <row r="1019823" spans="1:3">
      <c r="A1019823"/>
      <c r="B1019823"/>
      <c r="C1019823"/>
    </row>
    <row r="1019824" spans="1:3">
      <c r="A1019824"/>
      <c r="B1019824"/>
      <c r="C1019824"/>
    </row>
    <row r="1019825" spans="1:3">
      <c r="A1019825"/>
      <c r="B1019825"/>
      <c r="C1019825"/>
    </row>
    <row r="1019826" spans="1:3">
      <c r="A1019826"/>
      <c r="B1019826"/>
      <c r="C1019826"/>
    </row>
    <row r="1019827" spans="1:3">
      <c r="A1019827"/>
      <c r="B1019827"/>
      <c r="C1019827"/>
    </row>
    <row r="1019828" spans="1:3">
      <c r="A1019828"/>
      <c r="B1019828"/>
      <c r="C1019828"/>
    </row>
    <row r="1019829" spans="1:3">
      <c r="A1019829"/>
      <c r="B1019829"/>
      <c r="C1019829"/>
    </row>
    <row r="1019830" spans="1:3">
      <c r="A1019830"/>
      <c r="B1019830"/>
      <c r="C1019830"/>
    </row>
    <row r="1019831" spans="1:3">
      <c r="A1019831"/>
      <c r="B1019831"/>
      <c r="C1019831"/>
    </row>
    <row r="1019832" spans="1:3">
      <c r="A1019832"/>
      <c r="B1019832"/>
      <c r="C1019832"/>
    </row>
    <row r="1019833" spans="1:3">
      <c r="A1019833"/>
      <c r="B1019833"/>
      <c r="C1019833"/>
    </row>
    <row r="1019834" spans="1:3">
      <c r="A1019834"/>
      <c r="B1019834"/>
      <c r="C1019834"/>
    </row>
    <row r="1019835" spans="1:3">
      <c r="A1019835"/>
      <c r="B1019835"/>
      <c r="C1019835"/>
    </row>
    <row r="1019836" spans="1:3">
      <c r="A1019836"/>
      <c r="B1019836"/>
      <c r="C1019836"/>
    </row>
    <row r="1019837" spans="1:3">
      <c r="A1019837"/>
      <c r="B1019837"/>
      <c r="C1019837"/>
    </row>
    <row r="1019838" spans="1:3">
      <c r="A1019838"/>
      <c r="B1019838"/>
      <c r="C1019838"/>
    </row>
    <row r="1019839" spans="1:3">
      <c r="A1019839"/>
      <c r="B1019839"/>
      <c r="C1019839"/>
    </row>
    <row r="1019840" spans="1:3">
      <c r="A1019840"/>
      <c r="B1019840"/>
      <c r="C1019840"/>
    </row>
    <row r="1019841" spans="1:3">
      <c r="A1019841"/>
      <c r="B1019841"/>
      <c r="C1019841"/>
    </row>
    <row r="1019842" spans="1:3">
      <c r="A1019842"/>
      <c r="B1019842"/>
      <c r="C1019842"/>
    </row>
    <row r="1019843" spans="1:3">
      <c r="A1019843"/>
      <c r="B1019843"/>
      <c r="C1019843"/>
    </row>
    <row r="1019844" spans="1:3">
      <c r="A1019844"/>
      <c r="B1019844"/>
      <c r="C1019844"/>
    </row>
    <row r="1019845" spans="1:3">
      <c r="A1019845"/>
      <c r="B1019845"/>
      <c r="C1019845"/>
    </row>
    <row r="1019846" spans="1:3">
      <c r="A1019846"/>
      <c r="B1019846"/>
      <c r="C1019846"/>
    </row>
    <row r="1019847" spans="1:3">
      <c r="A1019847"/>
      <c r="B1019847"/>
      <c r="C1019847"/>
    </row>
    <row r="1019848" spans="1:3">
      <c r="A1019848"/>
      <c r="B1019848"/>
      <c r="C1019848"/>
    </row>
    <row r="1019849" spans="1:3">
      <c r="A1019849"/>
      <c r="B1019849"/>
      <c r="C1019849"/>
    </row>
    <row r="1019850" spans="1:3">
      <c r="A1019850"/>
      <c r="B1019850"/>
      <c r="C1019850"/>
    </row>
    <row r="1019851" spans="1:3">
      <c r="A1019851"/>
      <c r="B1019851"/>
      <c r="C1019851"/>
    </row>
    <row r="1019852" spans="1:3">
      <c r="A1019852"/>
      <c r="B1019852"/>
      <c r="C1019852"/>
    </row>
    <row r="1019853" spans="1:3">
      <c r="A1019853"/>
      <c r="B1019853"/>
      <c r="C1019853"/>
    </row>
    <row r="1019854" spans="1:3">
      <c r="A1019854"/>
      <c r="B1019854"/>
      <c r="C1019854"/>
    </row>
    <row r="1019855" spans="1:3">
      <c r="A1019855"/>
      <c r="B1019855"/>
      <c r="C1019855"/>
    </row>
    <row r="1019856" spans="1:3">
      <c r="A1019856"/>
      <c r="B1019856"/>
      <c r="C1019856"/>
    </row>
    <row r="1019857" spans="1:3">
      <c r="A1019857"/>
      <c r="B1019857"/>
      <c r="C1019857"/>
    </row>
    <row r="1019858" spans="1:3">
      <c r="A1019858"/>
      <c r="B1019858"/>
      <c r="C1019858"/>
    </row>
    <row r="1019859" spans="1:3">
      <c r="A1019859"/>
      <c r="B1019859"/>
      <c r="C1019859"/>
    </row>
    <row r="1019860" spans="1:3">
      <c r="A1019860"/>
      <c r="B1019860"/>
      <c r="C1019860"/>
    </row>
    <row r="1019861" spans="1:3">
      <c r="A1019861"/>
      <c r="B1019861"/>
      <c r="C1019861"/>
    </row>
    <row r="1019862" spans="1:3">
      <c r="A1019862"/>
      <c r="B1019862"/>
      <c r="C1019862"/>
    </row>
    <row r="1019863" spans="1:3">
      <c r="A1019863"/>
      <c r="B1019863"/>
      <c r="C1019863"/>
    </row>
    <row r="1019864" spans="1:3">
      <c r="A1019864"/>
      <c r="B1019864"/>
      <c r="C1019864"/>
    </row>
    <row r="1019865" spans="1:3">
      <c r="A1019865"/>
      <c r="B1019865"/>
      <c r="C1019865"/>
    </row>
    <row r="1019866" spans="1:3">
      <c r="A1019866"/>
      <c r="B1019866"/>
      <c r="C1019866"/>
    </row>
    <row r="1019867" spans="1:3">
      <c r="A1019867"/>
      <c r="B1019867"/>
      <c r="C1019867"/>
    </row>
    <row r="1019868" spans="1:3">
      <c r="A1019868"/>
      <c r="B1019868"/>
      <c r="C1019868"/>
    </row>
    <row r="1019869" spans="1:3">
      <c r="A1019869"/>
      <c r="B1019869"/>
      <c r="C1019869"/>
    </row>
    <row r="1019870" spans="1:3">
      <c r="A1019870"/>
      <c r="B1019870"/>
      <c r="C1019870"/>
    </row>
    <row r="1019871" spans="1:3">
      <c r="A1019871"/>
      <c r="B1019871"/>
      <c r="C1019871"/>
    </row>
    <row r="1019872" spans="1:3">
      <c r="A1019872"/>
      <c r="B1019872"/>
      <c r="C1019872"/>
    </row>
    <row r="1019873" spans="1:3">
      <c r="A1019873"/>
      <c r="B1019873"/>
      <c r="C1019873"/>
    </row>
    <row r="1019874" spans="1:3">
      <c r="A1019874"/>
      <c r="B1019874"/>
      <c r="C1019874"/>
    </row>
    <row r="1019875" spans="1:3">
      <c r="A1019875"/>
      <c r="B1019875"/>
      <c r="C1019875"/>
    </row>
    <row r="1019876" spans="1:3">
      <c r="A1019876"/>
      <c r="B1019876"/>
      <c r="C1019876"/>
    </row>
    <row r="1019877" spans="1:3">
      <c r="A1019877"/>
      <c r="B1019877"/>
      <c r="C1019877"/>
    </row>
    <row r="1019878" spans="1:3">
      <c r="A1019878"/>
      <c r="B1019878"/>
      <c r="C1019878"/>
    </row>
    <row r="1019879" spans="1:3">
      <c r="A1019879"/>
      <c r="B1019879"/>
      <c r="C1019879"/>
    </row>
    <row r="1019880" spans="1:3">
      <c r="A1019880"/>
      <c r="B1019880"/>
      <c r="C1019880"/>
    </row>
    <row r="1019881" spans="1:3">
      <c r="A1019881"/>
      <c r="B1019881"/>
      <c r="C1019881"/>
    </row>
    <row r="1019882" spans="1:3">
      <c r="A1019882"/>
      <c r="B1019882"/>
      <c r="C1019882"/>
    </row>
    <row r="1019883" spans="1:3">
      <c r="A1019883"/>
      <c r="B1019883"/>
      <c r="C1019883"/>
    </row>
    <row r="1019884" spans="1:3">
      <c r="A1019884"/>
      <c r="B1019884"/>
      <c r="C1019884"/>
    </row>
    <row r="1019885" spans="1:3">
      <c r="A1019885"/>
      <c r="B1019885"/>
      <c r="C1019885"/>
    </row>
    <row r="1019886" spans="1:3">
      <c r="A1019886"/>
      <c r="B1019886"/>
      <c r="C1019886"/>
    </row>
    <row r="1019887" spans="1:3">
      <c r="A1019887"/>
      <c r="B1019887"/>
      <c r="C1019887"/>
    </row>
    <row r="1019888" spans="1:3">
      <c r="A1019888"/>
      <c r="B1019888"/>
      <c r="C1019888"/>
    </row>
    <row r="1019889" spans="1:3">
      <c r="A1019889"/>
      <c r="B1019889"/>
      <c r="C1019889"/>
    </row>
    <row r="1019890" spans="1:3">
      <c r="A1019890"/>
      <c r="B1019890"/>
      <c r="C1019890"/>
    </row>
    <row r="1019891" spans="1:3">
      <c r="A1019891"/>
      <c r="B1019891"/>
      <c r="C1019891"/>
    </row>
    <row r="1019892" spans="1:3">
      <c r="A1019892"/>
      <c r="B1019892"/>
      <c r="C1019892"/>
    </row>
    <row r="1019893" spans="1:3">
      <c r="A1019893"/>
      <c r="B1019893"/>
      <c r="C1019893"/>
    </row>
    <row r="1019894" spans="1:3">
      <c r="A1019894"/>
      <c r="B1019894"/>
      <c r="C1019894"/>
    </row>
    <row r="1019895" spans="1:3">
      <c r="A1019895"/>
      <c r="B1019895"/>
      <c r="C1019895"/>
    </row>
    <row r="1019896" spans="1:3">
      <c r="A1019896"/>
      <c r="B1019896"/>
      <c r="C1019896"/>
    </row>
    <row r="1019897" spans="1:3">
      <c r="A1019897"/>
      <c r="B1019897"/>
      <c r="C1019897"/>
    </row>
    <row r="1019898" spans="1:3">
      <c r="A1019898"/>
      <c r="B1019898"/>
      <c r="C1019898"/>
    </row>
    <row r="1019899" spans="1:3">
      <c r="A1019899"/>
      <c r="B1019899"/>
      <c r="C1019899"/>
    </row>
    <row r="1019900" spans="1:3">
      <c r="A1019900"/>
      <c r="B1019900"/>
      <c r="C1019900"/>
    </row>
    <row r="1019901" spans="1:3">
      <c r="A1019901"/>
      <c r="B1019901"/>
      <c r="C1019901"/>
    </row>
    <row r="1019902" spans="1:3">
      <c r="A1019902"/>
      <c r="B1019902"/>
      <c r="C1019902"/>
    </row>
    <row r="1019903" spans="1:3">
      <c r="A1019903"/>
      <c r="B1019903"/>
      <c r="C1019903"/>
    </row>
    <row r="1019904" spans="1:3">
      <c r="A1019904"/>
      <c r="B1019904"/>
      <c r="C1019904"/>
    </row>
    <row r="1019905" spans="1:3">
      <c r="A1019905"/>
      <c r="B1019905"/>
      <c r="C1019905"/>
    </row>
    <row r="1019906" spans="1:3">
      <c r="A1019906"/>
      <c r="B1019906"/>
      <c r="C1019906"/>
    </row>
    <row r="1019907" spans="1:3">
      <c r="A1019907"/>
      <c r="B1019907"/>
      <c r="C1019907"/>
    </row>
    <row r="1019908" spans="1:3">
      <c r="A1019908"/>
      <c r="B1019908"/>
      <c r="C1019908"/>
    </row>
    <row r="1019909" spans="1:3">
      <c r="A1019909"/>
      <c r="B1019909"/>
      <c r="C1019909"/>
    </row>
    <row r="1019910" spans="1:3">
      <c r="A1019910"/>
      <c r="B1019910"/>
      <c r="C1019910"/>
    </row>
    <row r="1019911" spans="1:3">
      <c r="A1019911"/>
      <c r="B1019911"/>
      <c r="C1019911"/>
    </row>
    <row r="1019912" spans="1:3">
      <c r="A1019912"/>
      <c r="B1019912"/>
      <c r="C1019912"/>
    </row>
    <row r="1019913" spans="1:3">
      <c r="A1019913"/>
      <c r="B1019913"/>
      <c r="C1019913"/>
    </row>
    <row r="1019914" spans="1:3">
      <c r="A1019914"/>
      <c r="B1019914"/>
      <c r="C1019914"/>
    </row>
    <row r="1019915" spans="1:3">
      <c r="A1019915"/>
      <c r="B1019915"/>
      <c r="C1019915"/>
    </row>
    <row r="1019916" spans="1:3">
      <c r="A1019916"/>
      <c r="B1019916"/>
      <c r="C1019916"/>
    </row>
    <row r="1019917" spans="1:3">
      <c r="A1019917"/>
      <c r="B1019917"/>
      <c r="C1019917"/>
    </row>
    <row r="1019918" spans="1:3">
      <c r="A1019918"/>
      <c r="B1019918"/>
      <c r="C1019918"/>
    </row>
    <row r="1019919" spans="1:3">
      <c r="A1019919"/>
      <c r="B1019919"/>
      <c r="C1019919"/>
    </row>
    <row r="1019920" spans="1:3">
      <c r="A1019920"/>
      <c r="B1019920"/>
      <c r="C1019920"/>
    </row>
    <row r="1019921" spans="1:3">
      <c r="A1019921"/>
      <c r="B1019921"/>
      <c r="C1019921"/>
    </row>
    <row r="1019922" spans="1:3">
      <c r="A1019922"/>
      <c r="B1019922"/>
      <c r="C1019922"/>
    </row>
    <row r="1019923" spans="1:3">
      <c r="A1019923"/>
      <c r="B1019923"/>
      <c r="C1019923"/>
    </row>
    <row r="1019924" spans="1:3">
      <c r="A1019924"/>
      <c r="B1019924"/>
      <c r="C1019924"/>
    </row>
    <row r="1019925" spans="1:3">
      <c r="A1019925"/>
      <c r="B1019925"/>
      <c r="C1019925"/>
    </row>
    <row r="1019926" spans="1:3">
      <c r="A1019926"/>
      <c r="B1019926"/>
      <c r="C1019926"/>
    </row>
    <row r="1019927" spans="1:3">
      <c r="A1019927"/>
      <c r="B1019927"/>
      <c r="C1019927"/>
    </row>
    <row r="1019928" spans="1:3">
      <c r="A1019928"/>
      <c r="B1019928"/>
      <c r="C1019928"/>
    </row>
    <row r="1019929" spans="1:3">
      <c r="A1019929"/>
      <c r="B1019929"/>
      <c r="C1019929"/>
    </row>
    <row r="1019930" spans="1:3">
      <c r="A1019930"/>
      <c r="B1019930"/>
      <c r="C1019930"/>
    </row>
    <row r="1019931" spans="1:3">
      <c r="A1019931"/>
      <c r="B1019931"/>
      <c r="C1019931"/>
    </row>
    <row r="1019932" spans="1:3">
      <c r="A1019932"/>
      <c r="B1019932"/>
      <c r="C1019932"/>
    </row>
    <row r="1019933" spans="1:3">
      <c r="A1019933"/>
      <c r="B1019933"/>
      <c r="C1019933"/>
    </row>
    <row r="1019934" spans="1:3">
      <c r="A1019934"/>
      <c r="B1019934"/>
      <c r="C1019934"/>
    </row>
    <row r="1019935" spans="1:3">
      <c r="A1019935"/>
      <c r="B1019935"/>
      <c r="C1019935"/>
    </row>
    <row r="1019936" spans="1:3">
      <c r="A1019936"/>
      <c r="B1019936"/>
      <c r="C1019936"/>
    </row>
    <row r="1019937" spans="1:3">
      <c r="A1019937"/>
      <c r="B1019937"/>
      <c r="C1019937"/>
    </row>
    <row r="1019938" spans="1:3">
      <c r="A1019938"/>
      <c r="B1019938"/>
      <c r="C1019938"/>
    </row>
    <row r="1019939" spans="1:3">
      <c r="A1019939"/>
      <c r="B1019939"/>
      <c r="C1019939"/>
    </row>
    <row r="1019940" spans="1:3">
      <c r="A1019940"/>
      <c r="B1019940"/>
      <c r="C1019940"/>
    </row>
    <row r="1019941" spans="1:3">
      <c r="A1019941"/>
      <c r="B1019941"/>
      <c r="C1019941"/>
    </row>
    <row r="1019942" spans="1:3">
      <c r="A1019942"/>
      <c r="B1019942"/>
      <c r="C1019942"/>
    </row>
    <row r="1019943" spans="1:3">
      <c r="A1019943"/>
      <c r="B1019943"/>
      <c r="C1019943"/>
    </row>
    <row r="1019944" spans="1:3">
      <c r="A1019944"/>
      <c r="B1019944"/>
      <c r="C1019944"/>
    </row>
    <row r="1019945" spans="1:3">
      <c r="A1019945"/>
      <c r="B1019945"/>
      <c r="C1019945"/>
    </row>
    <row r="1019946" spans="1:3">
      <c r="A1019946"/>
      <c r="B1019946"/>
      <c r="C1019946"/>
    </row>
    <row r="1019947" spans="1:3">
      <c r="A1019947"/>
      <c r="B1019947"/>
      <c r="C1019947"/>
    </row>
    <row r="1019948" spans="1:3">
      <c r="A1019948"/>
      <c r="B1019948"/>
      <c r="C1019948"/>
    </row>
    <row r="1019949" spans="1:3">
      <c r="A1019949"/>
      <c r="B1019949"/>
      <c r="C1019949"/>
    </row>
    <row r="1019950" spans="1:3">
      <c r="A1019950"/>
      <c r="B1019950"/>
      <c r="C1019950"/>
    </row>
    <row r="1019951" spans="1:3">
      <c r="A1019951"/>
      <c r="B1019951"/>
      <c r="C1019951"/>
    </row>
    <row r="1019952" spans="1:3">
      <c r="A1019952"/>
      <c r="B1019952"/>
      <c r="C1019952"/>
    </row>
    <row r="1019953" spans="1:3">
      <c r="A1019953"/>
      <c r="B1019953"/>
      <c r="C1019953"/>
    </row>
    <row r="1019954" spans="1:3">
      <c r="A1019954"/>
      <c r="B1019954"/>
      <c r="C1019954"/>
    </row>
    <row r="1019955" spans="1:3">
      <c r="A1019955"/>
      <c r="B1019955"/>
      <c r="C1019955"/>
    </row>
    <row r="1019956" spans="1:3">
      <c r="A1019956"/>
      <c r="B1019956"/>
      <c r="C1019956"/>
    </row>
    <row r="1019957" spans="1:3">
      <c r="A1019957"/>
      <c r="B1019957"/>
      <c r="C1019957"/>
    </row>
    <row r="1019958" spans="1:3">
      <c r="A1019958"/>
      <c r="B1019958"/>
      <c r="C1019958"/>
    </row>
    <row r="1019959" spans="1:3">
      <c r="A1019959"/>
      <c r="B1019959"/>
      <c r="C1019959"/>
    </row>
    <row r="1019960" spans="1:3">
      <c r="A1019960"/>
      <c r="B1019960"/>
      <c r="C1019960"/>
    </row>
    <row r="1019961" spans="1:3">
      <c r="A1019961"/>
      <c r="B1019961"/>
      <c r="C1019961"/>
    </row>
    <row r="1019962" spans="1:3">
      <c r="A1019962"/>
      <c r="B1019962"/>
      <c r="C1019962"/>
    </row>
    <row r="1019963" spans="1:3">
      <c r="A1019963"/>
      <c r="B1019963"/>
      <c r="C1019963"/>
    </row>
    <row r="1019964" spans="1:3">
      <c r="A1019964"/>
      <c r="B1019964"/>
      <c r="C1019964"/>
    </row>
    <row r="1019965" spans="1:3">
      <c r="A1019965"/>
      <c r="B1019965"/>
      <c r="C1019965"/>
    </row>
    <row r="1019966" spans="1:3">
      <c r="A1019966"/>
      <c r="B1019966"/>
      <c r="C1019966"/>
    </row>
    <row r="1019967" spans="1:3">
      <c r="A1019967"/>
      <c r="B1019967"/>
      <c r="C1019967"/>
    </row>
    <row r="1019968" spans="1:3">
      <c r="A1019968"/>
      <c r="B1019968"/>
      <c r="C1019968"/>
    </row>
    <row r="1019969" spans="1:3">
      <c r="A1019969"/>
      <c r="B1019969"/>
      <c r="C1019969"/>
    </row>
    <row r="1019970" spans="1:3">
      <c r="A1019970"/>
      <c r="B1019970"/>
      <c r="C1019970"/>
    </row>
    <row r="1019971" spans="1:3">
      <c r="A1019971"/>
      <c r="B1019971"/>
      <c r="C1019971"/>
    </row>
    <row r="1019972" spans="1:3">
      <c r="A1019972"/>
      <c r="B1019972"/>
      <c r="C1019972"/>
    </row>
    <row r="1019973" spans="1:3">
      <c r="A1019973"/>
      <c r="B1019973"/>
      <c r="C1019973"/>
    </row>
    <row r="1019974" spans="1:3">
      <c r="A1019974"/>
      <c r="B1019974"/>
      <c r="C1019974"/>
    </row>
    <row r="1019975" spans="1:3">
      <c r="A1019975"/>
      <c r="B1019975"/>
      <c r="C1019975"/>
    </row>
    <row r="1019976" spans="1:3">
      <c r="A1019976"/>
      <c r="B1019976"/>
      <c r="C1019976"/>
    </row>
    <row r="1019977" spans="1:3">
      <c r="A1019977"/>
      <c r="B1019977"/>
      <c r="C1019977"/>
    </row>
    <row r="1019978" spans="1:3">
      <c r="A1019978"/>
      <c r="B1019978"/>
      <c r="C1019978"/>
    </row>
    <row r="1019979" spans="1:3">
      <c r="A1019979"/>
      <c r="B1019979"/>
      <c r="C1019979"/>
    </row>
    <row r="1019980" spans="1:3">
      <c r="A1019980"/>
      <c r="B1019980"/>
      <c r="C1019980"/>
    </row>
    <row r="1019981" spans="1:3">
      <c r="A1019981"/>
      <c r="B1019981"/>
      <c r="C1019981"/>
    </row>
    <row r="1019982" spans="1:3">
      <c r="A1019982"/>
      <c r="B1019982"/>
      <c r="C1019982"/>
    </row>
    <row r="1019983" spans="1:3">
      <c r="A1019983"/>
      <c r="B1019983"/>
      <c r="C1019983"/>
    </row>
    <row r="1019984" spans="1:3">
      <c r="A1019984"/>
      <c r="B1019984"/>
      <c r="C1019984"/>
    </row>
    <row r="1019985" spans="1:3">
      <c r="A1019985"/>
      <c r="B1019985"/>
      <c r="C1019985"/>
    </row>
    <row r="1019986" spans="1:3">
      <c r="A1019986"/>
      <c r="B1019986"/>
      <c r="C1019986"/>
    </row>
    <row r="1019987" spans="1:3">
      <c r="A1019987"/>
      <c r="B1019987"/>
      <c r="C1019987"/>
    </row>
    <row r="1019988" spans="1:3">
      <c r="A1019988"/>
      <c r="B1019988"/>
      <c r="C1019988"/>
    </row>
    <row r="1019989" spans="1:3">
      <c r="A1019989"/>
      <c r="B1019989"/>
      <c r="C1019989"/>
    </row>
    <row r="1019990" spans="1:3">
      <c r="A1019990"/>
      <c r="B1019990"/>
      <c r="C1019990"/>
    </row>
    <row r="1019991" spans="1:3">
      <c r="A1019991"/>
      <c r="B1019991"/>
      <c r="C1019991"/>
    </row>
    <row r="1019992" spans="1:3">
      <c r="A1019992"/>
      <c r="B1019992"/>
      <c r="C1019992"/>
    </row>
    <row r="1019993" spans="1:3">
      <c r="A1019993"/>
      <c r="B1019993"/>
      <c r="C1019993"/>
    </row>
    <row r="1019994" spans="1:3">
      <c r="A1019994"/>
      <c r="B1019994"/>
      <c r="C1019994"/>
    </row>
    <row r="1019995" spans="1:3">
      <c r="A1019995"/>
      <c r="B1019995"/>
      <c r="C1019995"/>
    </row>
    <row r="1019996" spans="1:3">
      <c r="A1019996"/>
      <c r="B1019996"/>
      <c r="C1019996"/>
    </row>
    <row r="1019997" spans="1:3">
      <c r="A1019997"/>
      <c r="B1019997"/>
      <c r="C1019997"/>
    </row>
    <row r="1019998" spans="1:3">
      <c r="A1019998"/>
      <c r="B1019998"/>
      <c r="C1019998"/>
    </row>
    <row r="1019999" spans="1:3">
      <c r="A1019999"/>
      <c r="B1019999"/>
      <c r="C1019999"/>
    </row>
    <row r="1020000" spans="1:3">
      <c r="A1020000"/>
      <c r="B1020000"/>
      <c r="C1020000"/>
    </row>
    <row r="1020001" spans="1:3">
      <c r="A1020001"/>
      <c r="B1020001"/>
      <c r="C1020001"/>
    </row>
    <row r="1020002" spans="1:3">
      <c r="A1020002"/>
      <c r="B1020002"/>
      <c r="C1020002"/>
    </row>
    <row r="1020003" spans="1:3">
      <c r="A1020003"/>
      <c r="B1020003"/>
      <c r="C1020003"/>
    </row>
    <row r="1020004" spans="1:3">
      <c r="A1020004"/>
      <c r="B1020004"/>
      <c r="C1020004"/>
    </row>
    <row r="1020005" spans="1:3">
      <c r="A1020005"/>
      <c r="B1020005"/>
      <c r="C1020005"/>
    </row>
    <row r="1020006" spans="1:3">
      <c r="A1020006"/>
      <c r="B1020006"/>
      <c r="C1020006"/>
    </row>
    <row r="1020007" spans="1:3">
      <c r="A1020007"/>
      <c r="B1020007"/>
      <c r="C1020007"/>
    </row>
    <row r="1020008" spans="1:3">
      <c r="A1020008"/>
      <c r="B1020008"/>
      <c r="C1020008"/>
    </row>
    <row r="1020009" spans="1:3">
      <c r="A1020009"/>
      <c r="B1020009"/>
      <c r="C1020009"/>
    </row>
    <row r="1020010" spans="1:3">
      <c r="A1020010"/>
      <c r="B1020010"/>
      <c r="C1020010"/>
    </row>
    <row r="1020011" spans="1:3">
      <c r="A1020011"/>
      <c r="B1020011"/>
      <c r="C1020011"/>
    </row>
    <row r="1020012" spans="1:3">
      <c r="A1020012"/>
      <c r="B1020012"/>
      <c r="C1020012"/>
    </row>
    <row r="1020013" spans="1:3">
      <c r="A1020013"/>
      <c r="B1020013"/>
      <c r="C1020013"/>
    </row>
    <row r="1020014" spans="1:3">
      <c r="A1020014"/>
      <c r="B1020014"/>
      <c r="C1020014"/>
    </row>
    <row r="1020015" spans="1:3">
      <c r="A1020015"/>
      <c r="B1020015"/>
      <c r="C1020015"/>
    </row>
    <row r="1020016" spans="1:3">
      <c r="A1020016"/>
      <c r="B1020016"/>
      <c r="C1020016"/>
    </row>
    <row r="1020017" spans="1:3">
      <c r="A1020017"/>
      <c r="B1020017"/>
      <c r="C1020017"/>
    </row>
    <row r="1020018" spans="1:3">
      <c r="A1020018"/>
      <c r="B1020018"/>
      <c r="C1020018"/>
    </row>
    <row r="1020019" spans="1:3">
      <c r="A1020019"/>
      <c r="B1020019"/>
      <c r="C1020019"/>
    </row>
    <row r="1020020" spans="1:3">
      <c r="A1020020"/>
      <c r="B1020020"/>
      <c r="C1020020"/>
    </row>
    <row r="1020021" spans="1:3">
      <c r="A1020021"/>
      <c r="B1020021"/>
      <c r="C1020021"/>
    </row>
    <row r="1020022" spans="1:3">
      <c r="A1020022"/>
      <c r="B1020022"/>
      <c r="C1020022"/>
    </row>
    <row r="1020023" spans="1:3">
      <c r="A1020023"/>
      <c r="B1020023"/>
      <c r="C1020023"/>
    </row>
    <row r="1020024" spans="1:3">
      <c r="A1020024"/>
      <c r="B1020024"/>
      <c r="C1020024"/>
    </row>
    <row r="1020025" spans="1:3">
      <c r="A1020025"/>
      <c r="B1020025"/>
      <c r="C1020025"/>
    </row>
    <row r="1020026" spans="1:3">
      <c r="A1020026"/>
      <c r="B1020026"/>
      <c r="C1020026"/>
    </row>
    <row r="1020027" spans="1:3">
      <c r="A1020027"/>
      <c r="B1020027"/>
      <c r="C1020027"/>
    </row>
    <row r="1020028" spans="1:3">
      <c r="A1020028"/>
      <c r="B1020028"/>
      <c r="C1020028"/>
    </row>
    <row r="1020029" spans="1:3">
      <c r="A1020029"/>
      <c r="B1020029"/>
      <c r="C1020029"/>
    </row>
    <row r="1020030" spans="1:3">
      <c r="A1020030"/>
      <c r="B1020030"/>
      <c r="C1020030"/>
    </row>
    <row r="1020031" spans="1:3">
      <c r="A1020031"/>
      <c r="B1020031"/>
      <c r="C1020031"/>
    </row>
    <row r="1020032" spans="1:3">
      <c r="A1020032"/>
      <c r="B1020032"/>
      <c r="C1020032"/>
    </row>
    <row r="1020033" spans="1:3">
      <c r="A1020033"/>
      <c r="B1020033"/>
      <c r="C1020033"/>
    </row>
    <row r="1020034" spans="1:3">
      <c r="A1020034"/>
      <c r="B1020034"/>
      <c r="C1020034"/>
    </row>
    <row r="1020035" spans="1:3">
      <c r="A1020035"/>
      <c r="B1020035"/>
      <c r="C1020035"/>
    </row>
    <row r="1020036" spans="1:3">
      <c r="A1020036"/>
      <c r="B1020036"/>
      <c r="C1020036"/>
    </row>
    <row r="1020037" spans="1:3">
      <c r="A1020037"/>
      <c r="B1020037"/>
      <c r="C1020037"/>
    </row>
    <row r="1020038" spans="1:3">
      <c r="A1020038"/>
      <c r="B1020038"/>
      <c r="C1020038"/>
    </row>
    <row r="1020039" spans="1:3">
      <c r="A1020039"/>
      <c r="B1020039"/>
      <c r="C1020039"/>
    </row>
    <row r="1020040" spans="1:3">
      <c r="A1020040"/>
      <c r="B1020040"/>
      <c r="C1020040"/>
    </row>
    <row r="1020041" spans="1:3">
      <c r="A1020041"/>
      <c r="B1020041"/>
      <c r="C1020041"/>
    </row>
    <row r="1020042" spans="1:3">
      <c r="A1020042"/>
      <c r="B1020042"/>
      <c r="C1020042"/>
    </row>
    <row r="1020043" spans="1:3">
      <c r="A1020043"/>
      <c r="B1020043"/>
      <c r="C1020043"/>
    </row>
    <row r="1020044" spans="1:3">
      <c r="A1020044"/>
      <c r="B1020044"/>
      <c r="C1020044"/>
    </row>
    <row r="1020045" spans="1:3">
      <c r="A1020045"/>
      <c r="B1020045"/>
      <c r="C1020045"/>
    </row>
    <row r="1020046" spans="1:3">
      <c r="A1020046"/>
      <c r="B1020046"/>
      <c r="C1020046"/>
    </row>
    <row r="1020047" spans="1:3">
      <c r="A1020047"/>
      <c r="B1020047"/>
      <c r="C1020047"/>
    </row>
    <row r="1020048" spans="1:3">
      <c r="A1020048"/>
      <c r="B1020048"/>
      <c r="C1020048"/>
    </row>
    <row r="1020049" spans="1:3">
      <c r="A1020049"/>
      <c r="B1020049"/>
      <c r="C1020049"/>
    </row>
    <row r="1020050" spans="1:3">
      <c r="A1020050"/>
      <c r="B1020050"/>
      <c r="C1020050"/>
    </row>
    <row r="1020051" spans="1:3">
      <c r="A1020051"/>
      <c r="B1020051"/>
      <c r="C1020051"/>
    </row>
    <row r="1020052" spans="1:3">
      <c r="A1020052"/>
      <c r="B1020052"/>
      <c r="C1020052"/>
    </row>
    <row r="1020053" spans="1:3">
      <c r="A1020053"/>
      <c r="B1020053"/>
      <c r="C1020053"/>
    </row>
    <row r="1020054" spans="1:3">
      <c r="A1020054"/>
      <c r="B1020054"/>
      <c r="C1020054"/>
    </row>
    <row r="1020055" spans="1:3">
      <c r="A1020055"/>
      <c r="B1020055"/>
      <c r="C1020055"/>
    </row>
    <row r="1020056" spans="1:3">
      <c r="A1020056"/>
      <c r="B1020056"/>
      <c r="C1020056"/>
    </row>
    <row r="1020057" spans="1:3">
      <c r="A1020057"/>
      <c r="B1020057"/>
      <c r="C1020057"/>
    </row>
    <row r="1020058" spans="1:3">
      <c r="A1020058"/>
      <c r="B1020058"/>
      <c r="C1020058"/>
    </row>
    <row r="1020059" spans="1:3">
      <c r="A1020059"/>
      <c r="B1020059"/>
      <c r="C1020059"/>
    </row>
    <row r="1020060" spans="1:3">
      <c r="A1020060"/>
      <c r="B1020060"/>
      <c r="C1020060"/>
    </row>
    <row r="1020061" spans="1:3">
      <c r="A1020061"/>
      <c r="B1020061"/>
      <c r="C1020061"/>
    </row>
    <row r="1020062" spans="1:3">
      <c r="A1020062"/>
      <c r="B1020062"/>
      <c r="C1020062"/>
    </row>
    <row r="1020063" spans="1:3">
      <c r="A1020063"/>
      <c r="B1020063"/>
      <c r="C1020063"/>
    </row>
    <row r="1020064" spans="1:3">
      <c r="A1020064"/>
      <c r="B1020064"/>
      <c r="C1020064"/>
    </row>
    <row r="1020065" spans="1:3">
      <c r="A1020065"/>
      <c r="B1020065"/>
      <c r="C1020065"/>
    </row>
    <row r="1020066" spans="1:3">
      <c r="A1020066"/>
      <c r="B1020066"/>
      <c r="C1020066"/>
    </row>
    <row r="1020067" spans="1:3">
      <c r="A1020067"/>
      <c r="B1020067"/>
      <c r="C1020067"/>
    </row>
    <row r="1020068" spans="1:3">
      <c r="A1020068"/>
      <c r="B1020068"/>
      <c r="C1020068"/>
    </row>
    <row r="1020069" spans="1:3">
      <c r="A1020069"/>
      <c r="B1020069"/>
      <c r="C1020069"/>
    </row>
    <row r="1020070" spans="1:3">
      <c r="A1020070"/>
      <c r="B1020070"/>
      <c r="C1020070"/>
    </row>
    <row r="1020071" spans="1:3">
      <c r="A1020071"/>
      <c r="B1020071"/>
      <c r="C1020071"/>
    </row>
    <row r="1020072" spans="1:3">
      <c r="A1020072"/>
      <c r="B1020072"/>
      <c r="C1020072"/>
    </row>
    <row r="1020073" spans="1:3">
      <c r="A1020073"/>
      <c r="B1020073"/>
      <c r="C1020073"/>
    </row>
    <row r="1020074" spans="1:3">
      <c r="A1020074"/>
      <c r="B1020074"/>
      <c r="C1020074"/>
    </row>
    <row r="1020075" spans="1:3">
      <c r="A1020075"/>
      <c r="B1020075"/>
      <c r="C1020075"/>
    </row>
    <row r="1020076" spans="1:3">
      <c r="A1020076"/>
      <c r="B1020076"/>
      <c r="C1020076"/>
    </row>
    <row r="1020077" spans="1:3">
      <c r="A1020077"/>
      <c r="B1020077"/>
      <c r="C1020077"/>
    </row>
    <row r="1020078" spans="1:3">
      <c r="A1020078"/>
      <c r="B1020078"/>
      <c r="C1020078"/>
    </row>
    <row r="1020079" spans="1:3">
      <c r="A1020079"/>
      <c r="B1020079"/>
      <c r="C1020079"/>
    </row>
    <row r="1020080" spans="1:3">
      <c r="A1020080"/>
      <c r="B1020080"/>
      <c r="C1020080"/>
    </row>
    <row r="1020081" spans="1:3">
      <c r="A1020081"/>
      <c r="B1020081"/>
      <c r="C1020081"/>
    </row>
    <row r="1020082" spans="1:3">
      <c r="A1020082"/>
      <c r="B1020082"/>
      <c r="C1020082"/>
    </row>
    <row r="1020083" spans="1:3">
      <c r="A1020083"/>
      <c r="B1020083"/>
      <c r="C1020083"/>
    </row>
    <row r="1020084" spans="1:3">
      <c r="A1020084"/>
      <c r="B1020084"/>
      <c r="C1020084"/>
    </row>
    <row r="1020085" spans="1:3">
      <c r="A1020085"/>
      <c r="B1020085"/>
      <c r="C1020085"/>
    </row>
    <row r="1020086" spans="1:3">
      <c r="A1020086"/>
      <c r="B1020086"/>
      <c r="C1020086"/>
    </row>
    <row r="1020087" spans="1:3">
      <c r="A1020087"/>
      <c r="B1020087"/>
      <c r="C1020087"/>
    </row>
    <row r="1020088" spans="1:3">
      <c r="A1020088"/>
      <c r="B1020088"/>
      <c r="C1020088"/>
    </row>
    <row r="1020089" spans="1:3">
      <c r="A1020089"/>
      <c r="B1020089"/>
      <c r="C1020089"/>
    </row>
    <row r="1020090" spans="1:3">
      <c r="A1020090"/>
      <c r="B1020090"/>
      <c r="C1020090"/>
    </row>
    <row r="1020091" spans="1:3">
      <c r="A1020091"/>
      <c r="B1020091"/>
      <c r="C1020091"/>
    </row>
    <row r="1020092" spans="1:3">
      <c r="A1020092"/>
      <c r="B1020092"/>
      <c r="C1020092"/>
    </row>
    <row r="1020093" spans="1:3">
      <c r="A1020093"/>
      <c r="B1020093"/>
      <c r="C1020093"/>
    </row>
    <row r="1020094" spans="1:3">
      <c r="A1020094"/>
      <c r="B1020094"/>
      <c r="C1020094"/>
    </row>
    <row r="1020095" spans="1:3">
      <c r="A1020095"/>
      <c r="B1020095"/>
      <c r="C1020095"/>
    </row>
    <row r="1020096" spans="1:3">
      <c r="A1020096"/>
      <c r="B1020096"/>
      <c r="C1020096"/>
    </row>
    <row r="1020097" spans="1:3">
      <c r="A1020097"/>
      <c r="B1020097"/>
      <c r="C1020097"/>
    </row>
    <row r="1020098" spans="1:3">
      <c r="A1020098"/>
      <c r="B1020098"/>
      <c r="C1020098"/>
    </row>
    <row r="1020099" spans="1:3">
      <c r="A1020099"/>
      <c r="B1020099"/>
      <c r="C1020099"/>
    </row>
    <row r="1020100" spans="1:3">
      <c r="A1020100"/>
      <c r="B1020100"/>
      <c r="C1020100"/>
    </row>
    <row r="1020101" spans="1:3">
      <c r="A1020101"/>
      <c r="B1020101"/>
      <c r="C1020101"/>
    </row>
    <row r="1020102" spans="1:3">
      <c r="A1020102"/>
      <c r="B1020102"/>
      <c r="C1020102"/>
    </row>
    <row r="1020103" spans="1:3">
      <c r="A1020103"/>
      <c r="B1020103"/>
      <c r="C1020103"/>
    </row>
    <row r="1020104" spans="1:3">
      <c r="A1020104"/>
      <c r="B1020104"/>
      <c r="C1020104"/>
    </row>
    <row r="1020105" spans="1:3">
      <c r="A1020105"/>
      <c r="B1020105"/>
      <c r="C1020105"/>
    </row>
    <row r="1020106" spans="1:3">
      <c r="A1020106"/>
      <c r="B1020106"/>
      <c r="C1020106"/>
    </row>
    <row r="1020107" spans="1:3">
      <c r="A1020107"/>
      <c r="B1020107"/>
      <c r="C1020107"/>
    </row>
    <row r="1020108" spans="1:3">
      <c r="A1020108"/>
      <c r="B1020108"/>
      <c r="C1020108"/>
    </row>
    <row r="1020109" spans="1:3">
      <c r="A1020109"/>
      <c r="B1020109"/>
      <c r="C1020109"/>
    </row>
    <row r="1020110" spans="1:3">
      <c r="A1020110"/>
      <c r="B1020110"/>
      <c r="C1020110"/>
    </row>
    <row r="1020111" spans="1:3">
      <c r="A1020111"/>
      <c r="B1020111"/>
      <c r="C1020111"/>
    </row>
    <row r="1020112" spans="1:3">
      <c r="A1020112"/>
      <c r="B1020112"/>
      <c r="C1020112"/>
    </row>
    <row r="1020113" spans="1:3">
      <c r="A1020113"/>
      <c r="B1020113"/>
      <c r="C1020113"/>
    </row>
    <row r="1020114" spans="1:3">
      <c r="A1020114"/>
      <c r="B1020114"/>
      <c r="C1020114"/>
    </row>
    <row r="1020115" spans="1:3">
      <c r="A1020115"/>
      <c r="B1020115"/>
      <c r="C1020115"/>
    </row>
    <row r="1020116" spans="1:3">
      <c r="A1020116"/>
      <c r="B1020116"/>
      <c r="C1020116"/>
    </row>
    <row r="1020117" spans="1:3">
      <c r="A1020117"/>
      <c r="B1020117"/>
      <c r="C1020117"/>
    </row>
    <row r="1020118" spans="1:3">
      <c r="A1020118"/>
      <c r="B1020118"/>
      <c r="C1020118"/>
    </row>
    <row r="1020119" spans="1:3">
      <c r="A1020119"/>
      <c r="B1020119"/>
      <c r="C1020119"/>
    </row>
    <row r="1020120" spans="1:3">
      <c r="A1020120"/>
      <c r="B1020120"/>
      <c r="C1020120"/>
    </row>
    <row r="1020121" spans="1:3">
      <c r="A1020121"/>
      <c r="B1020121"/>
      <c r="C1020121"/>
    </row>
    <row r="1020122" spans="1:3">
      <c r="A1020122"/>
      <c r="B1020122"/>
      <c r="C1020122"/>
    </row>
    <row r="1020123" spans="1:3">
      <c r="A1020123"/>
      <c r="B1020123"/>
      <c r="C1020123"/>
    </row>
    <row r="1020124" spans="1:3">
      <c r="A1020124"/>
      <c r="B1020124"/>
      <c r="C1020124"/>
    </row>
    <row r="1020125" spans="1:3">
      <c r="A1020125"/>
      <c r="B1020125"/>
      <c r="C1020125"/>
    </row>
    <row r="1020126" spans="1:3">
      <c r="A1020126"/>
      <c r="B1020126"/>
      <c r="C1020126"/>
    </row>
    <row r="1020127" spans="1:3">
      <c r="A1020127"/>
      <c r="B1020127"/>
      <c r="C1020127"/>
    </row>
    <row r="1020128" spans="1:3">
      <c r="A1020128"/>
      <c r="B1020128"/>
      <c r="C1020128"/>
    </row>
    <row r="1020129" spans="1:3">
      <c r="A1020129"/>
      <c r="B1020129"/>
      <c r="C1020129"/>
    </row>
    <row r="1020130" spans="1:3">
      <c r="A1020130"/>
      <c r="B1020130"/>
      <c r="C1020130"/>
    </row>
    <row r="1020131" spans="1:3">
      <c r="A1020131"/>
      <c r="B1020131"/>
      <c r="C1020131"/>
    </row>
    <row r="1020132" spans="1:3">
      <c r="A1020132"/>
      <c r="B1020132"/>
      <c r="C1020132"/>
    </row>
    <row r="1020133" spans="1:3">
      <c r="A1020133"/>
      <c r="B1020133"/>
      <c r="C1020133"/>
    </row>
    <row r="1020134" spans="1:3">
      <c r="A1020134"/>
      <c r="B1020134"/>
      <c r="C1020134"/>
    </row>
    <row r="1020135" spans="1:3">
      <c r="A1020135"/>
      <c r="B1020135"/>
      <c r="C1020135"/>
    </row>
    <row r="1020136" spans="1:3">
      <c r="A1020136"/>
      <c r="B1020136"/>
      <c r="C1020136"/>
    </row>
    <row r="1020137" spans="1:3">
      <c r="A1020137"/>
      <c r="B1020137"/>
      <c r="C1020137"/>
    </row>
    <row r="1020138" spans="1:3">
      <c r="A1020138"/>
      <c r="B1020138"/>
      <c r="C1020138"/>
    </row>
    <row r="1020139" spans="1:3">
      <c r="A1020139"/>
      <c r="B1020139"/>
      <c r="C1020139"/>
    </row>
    <row r="1020140" spans="1:3">
      <c r="A1020140"/>
      <c r="B1020140"/>
      <c r="C1020140"/>
    </row>
    <row r="1020141" spans="1:3">
      <c r="A1020141"/>
      <c r="B1020141"/>
      <c r="C1020141"/>
    </row>
    <row r="1020142" spans="1:3">
      <c r="A1020142"/>
      <c r="B1020142"/>
      <c r="C1020142"/>
    </row>
    <row r="1020143" spans="1:3">
      <c r="A1020143"/>
      <c r="B1020143"/>
      <c r="C1020143"/>
    </row>
    <row r="1020144" spans="1:3">
      <c r="A1020144"/>
      <c r="B1020144"/>
      <c r="C1020144"/>
    </row>
    <row r="1020145" spans="1:3">
      <c r="A1020145"/>
      <c r="B1020145"/>
      <c r="C1020145"/>
    </row>
    <row r="1020146" spans="1:3">
      <c r="A1020146"/>
      <c r="B1020146"/>
      <c r="C1020146"/>
    </row>
    <row r="1020147" spans="1:3">
      <c r="A1020147"/>
      <c r="B1020147"/>
      <c r="C1020147"/>
    </row>
    <row r="1020148" spans="1:3">
      <c r="A1020148"/>
      <c r="B1020148"/>
      <c r="C1020148"/>
    </row>
    <row r="1020149" spans="1:3">
      <c r="A1020149"/>
      <c r="B1020149"/>
      <c r="C1020149"/>
    </row>
    <row r="1020150" spans="1:3">
      <c r="A1020150"/>
      <c r="B1020150"/>
      <c r="C1020150"/>
    </row>
    <row r="1020151" spans="1:3">
      <c r="A1020151"/>
      <c r="B1020151"/>
      <c r="C1020151"/>
    </row>
    <row r="1020152" spans="1:3">
      <c r="A1020152"/>
      <c r="B1020152"/>
      <c r="C1020152"/>
    </row>
    <row r="1020153" spans="1:3">
      <c r="A1020153"/>
      <c r="B1020153"/>
      <c r="C1020153"/>
    </row>
    <row r="1020154" spans="1:3">
      <c r="A1020154"/>
      <c r="B1020154"/>
      <c r="C1020154"/>
    </row>
    <row r="1020155" spans="1:3">
      <c r="A1020155"/>
      <c r="B1020155"/>
      <c r="C1020155"/>
    </row>
    <row r="1020156" spans="1:3">
      <c r="A1020156"/>
      <c r="B1020156"/>
      <c r="C1020156"/>
    </row>
    <row r="1020157" spans="1:3">
      <c r="A1020157"/>
      <c r="B1020157"/>
      <c r="C1020157"/>
    </row>
    <row r="1020158" spans="1:3">
      <c r="A1020158"/>
      <c r="B1020158"/>
      <c r="C1020158"/>
    </row>
    <row r="1020159" spans="1:3">
      <c r="A1020159"/>
      <c r="B1020159"/>
      <c r="C1020159"/>
    </row>
    <row r="1020160" spans="1:3">
      <c r="A1020160"/>
      <c r="B1020160"/>
      <c r="C1020160"/>
    </row>
    <row r="1020161" spans="1:3">
      <c r="A1020161"/>
      <c r="B1020161"/>
      <c r="C1020161"/>
    </row>
    <row r="1020162" spans="1:3">
      <c r="A1020162"/>
      <c r="B1020162"/>
      <c r="C1020162"/>
    </row>
    <row r="1020163" spans="1:3">
      <c r="A1020163"/>
      <c r="B1020163"/>
      <c r="C1020163"/>
    </row>
    <row r="1020164" spans="1:3">
      <c r="A1020164"/>
      <c r="B1020164"/>
      <c r="C1020164"/>
    </row>
    <row r="1020165" spans="1:3">
      <c r="A1020165"/>
      <c r="B1020165"/>
      <c r="C1020165"/>
    </row>
    <row r="1020166" spans="1:3">
      <c r="A1020166"/>
      <c r="B1020166"/>
      <c r="C1020166"/>
    </row>
    <row r="1020167" spans="1:3">
      <c r="A1020167"/>
      <c r="B1020167"/>
      <c r="C1020167"/>
    </row>
    <row r="1020168" spans="1:3">
      <c r="A1020168"/>
      <c r="B1020168"/>
      <c r="C1020168"/>
    </row>
    <row r="1020169" spans="1:3">
      <c r="A1020169"/>
      <c r="B1020169"/>
      <c r="C1020169"/>
    </row>
    <row r="1020170" spans="1:3">
      <c r="A1020170"/>
      <c r="B1020170"/>
      <c r="C1020170"/>
    </row>
    <row r="1020171" spans="1:3">
      <c r="A1020171"/>
      <c r="B1020171"/>
      <c r="C1020171"/>
    </row>
    <row r="1020172" spans="1:3">
      <c r="A1020172"/>
      <c r="B1020172"/>
      <c r="C1020172"/>
    </row>
    <row r="1020173" spans="1:3">
      <c r="A1020173"/>
      <c r="B1020173"/>
      <c r="C1020173"/>
    </row>
    <row r="1020174" spans="1:3">
      <c r="A1020174"/>
      <c r="B1020174"/>
      <c r="C1020174"/>
    </row>
    <row r="1020175" spans="1:3">
      <c r="A1020175"/>
      <c r="B1020175"/>
      <c r="C1020175"/>
    </row>
    <row r="1020176" spans="1:3">
      <c r="A1020176"/>
      <c r="B1020176"/>
      <c r="C1020176"/>
    </row>
    <row r="1020177" spans="1:3">
      <c r="A1020177"/>
      <c r="B1020177"/>
      <c r="C1020177"/>
    </row>
    <row r="1020178" spans="1:3">
      <c r="A1020178"/>
      <c r="B1020178"/>
      <c r="C1020178"/>
    </row>
    <row r="1020179" spans="1:3">
      <c r="A1020179"/>
      <c r="B1020179"/>
      <c r="C1020179"/>
    </row>
    <row r="1020180" spans="1:3">
      <c r="A1020180"/>
      <c r="B1020180"/>
      <c r="C1020180"/>
    </row>
    <row r="1020181" spans="1:3">
      <c r="A1020181"/>
      <c r="B1020181"/>
      <c r="C1020181"/>
    </row>
    <row r="1020182" spans="1:3">
      <c r="A1020182"/>
      <c r="B1020182"/>
      <c r="C1020182"/>
    </row>
    <row r="1020183" spans="1:3">
      <c r="A1020183"/>
      <c r="B1020183"/>
      <c r="C1020183"/>
    </row>
    <row r="1020184" spans="1:3">
      <c r="A1020184"/>
      <c r="B1020184"/>
      <c r="C1020184"/>
    </row>
    <row r="1020185" spans="1:3">
      <c r="A1020185"/>
      <c r="B1020185"/>
      <c r="C1020185"/>
    </row>
    <row r="1020186" spans="1:3">
      <c r="A1020186"/>
      <c r="B1020186"/>
      <c r="C1020186"/>
    </row>
    <row r="1020187" spans="1:3">
      <c r="A1020187"/>
      <c r="B1020187"/>
      <c r="C1020187"/>
    </row>
    <row r="1020188" spans="1:3">
      <c r="A1020188"/>
      <c r="B1020188"/>
      <c r="C1020188"/>
    </row>
    <row r="1020189" spans="1:3">
      <c r="A1020189"/>
      <c r="B1020189"/>
      <c r="C1020189"/>
    </row>
    <row r="1020190" spans="1:3">
      <c r="A1020190"/>
      <c r="B1020190"/>
      <c r="C1020190"/>
    </row>
    <row r="1020191" spans="1:3">
      <c r="A1020191"/>
      <c r="B1020191"/>
      <c r="C1020191"/>
    </row>
    <row r="1020192" spans="1:3">
      <c r="A1020192"/>
      <c r="B1020192"/>
      <c r="C1020192"/>
    </row>
    <row r="1020193" spans="1:3">
      <c r="A1020193"/>
      <c r="B1020193"/>
      <c r="C1020193"/>
    </row>
    <row r="1020194" spans="1:3">
      <c r="A1020194"/>
      <c r="B1020194"/>
      <c r="C1020194"/>
    </row>
    <row r="1020195" spans="1:3">
      <c r="A1020195"/>
      <c r="B1020195"/>
      <c r="C1020195"/>
    </row>
    <row r="1020196" spans="1:3">
      <c r="A1020196"/>
      <c r="B1020196"/>
      <c r="C1020196"/>
    </row>
    <row r="1020197" spans="1:3">
      <c r="A1020197"/>
      <c r="B1020197"/>
      <c r="C1020197"/>
    </row>
    <row r="1020198" spans="1:3">
      <c r="A1020198"/>
      <c r="B1020198"/>
      <c r="C1020198"/>
    </row>
    <row r="1020199" spans="1:3">
      <c r="A1020199"/>
      <c r="B1020199"/>
      <c r="C1020199"/>
    </row>
    <row r="1020200" spans="1:3">
      <c r="A1020200"/>
      <c r="B1020200"/>
      <c r="C1020200"/>
    </row>
    <row r="1020201" spans="1:3">
      <c r="A1020201"/>
      <c r="B1020201"/>
      <c r="C1020201"/>
    </row>
    <row r="1020202" spans="1:3">
      <c r="A1020202"/>
      <c r="B1020202"/>
      <c r="C1020202"/>
    </row>
    <row r="1020203" spans="1:3">
      <c r="A1020203"/>
      <c r="B1020203"/>
      <c r="C1020203"/>
    </row>
    <row r="1020204" spans="1:3">
      <c r="A1020204"/>
      <c r="B1020204"/>
      <c r="C1020204"/>
    </row>
    <row r="1020205" spans="1:3">
      <c r="A1020205"/>
      <c r="B1020205"/>
      <c r="C1020205"/>
    </row>
    <row r="1020206" spans="1:3">
      <c r="A1020206"/>
      <c r="B1020206"/>
      <c r="C1020206"/>
    </row>
    <row r="1020207" spans="1:3">
      <c r="A1020207"/>
      <c r="B1020207"/>
      <c r="C1020207"/>
    </row>
    <row r="1020208" spans="1:3">
      <c r="A1020208"/>
      <c r="B1020208"/>
      <c r="C1020208"/>
    </row>
    <row r="1020209" spans="1:3">
      <c r="A1020209"/>
      <c r="B1020209"/>
      <c r="C1020209"/>
    </row>
    <row r="1020210" spans="1:3">
      <c r="A1020210"/>
      <c r="B1020210"/>
      <c r="C1020210"/>
    </row>
    <row r="1020211" spans="1:3">
      <c r="A1020211"/>
      <c r="B1020211"/>
      <c r="C1020211"/>
    </row>
    <row r="1020212" spans="1:3">
      <c r="A1020212"/>
      <c r="B1020212"/>
      <c r="C1020212"/>
    </row>
    <row r="1020213" spans="1:3">
      <c r="A1020213"/>
      <c r="B1020213"/>
      <c r="C1020213"/>
    </row>
    <row r="1020214" spans="1:3">
      <c r="A1020214"/>
      <c r="B1020214"/>
      <c r="C1020214"/>
    </row>
    <row r="1020215" spans="1:3">
      <c r="A1020215"/>
      <c r="B1020215"/>
      <c r="C1020215"/>
    </row>
    <row r="1020216" spans="1:3">
      <c r="A1020216"/>
      <c r="B1020216"/>
      <c r="C1020216"/>
    </row>
    <row r="1020217" spans="1:3">
      <c r="A1020217"/>
      <c r="B1020217"/>
      <c r="C1020217"/>
    </row>
    <row r="1020218" spans="1:3">
      <c r="A1020218"/>
      <c r="B1020218"/>
      <c r="C1020218"/>
    </row>
    <row r="1020219" spans="1:3">
      <c r="A1020219"/>
      <c r="B1020219"/>
      <c r="C1020219"/>
    </row>
    <row r="1020220" spans="1:3">
      <c r="A1020220"/>
      <c r="B1020220"/>
      <c r="C1020220"/>
    </row>
    <row r="1020221" spans="1:3">
      <c r="A1020221"/>
      <c r="B1020221"/>
      <c r="C1020221"/>
    </row>
    <row r="1020222" spans="1:3">
      <c r="A1020222"/>
      <c r="B1020222"/>
      <c r="C1020222"/>
    </row>
    <row r="1020223" spans="1:3">
      <c r="A1020223"/>
      <c r="B1020223"/>
      <c r="C1020223"/>
    </row>
    <row r="1020224" spans="1:3">
      <c r="A1020224"/>
      <c r="B1020224"/>
      <c r="C1020224"/>
    </row>
    <row r="1020225" spans="1:3">
      <c r="A1020225"/>
      <c r="B1020225"/>
      <c r="C1020225"/>
    </row>
    <row r="1020226" spans="1:3">
      <c r="A1020226"/>
      <c r="B1020226"/>
      <c r="C1020226"/>
    </row>
    <row r="1020227" spans="1:3">
      <c r="A1020227"/>
      <c r="B1020227"/>
      <c r="C1020227"/>
    </row>
    <row r="1020228" spans="1:3">
      <c r="A1020228"/>
      <c r="B1020228"/>
      <c r="C1020228"/>
    </row>
    <row r="1020229" spans="1:3">
      <c r="A1020229"/>
      <c r="B1020229"/>
      <c r="C1020229"/>
    </row>
    <row r="1020230" spans="1:3">
      <c r="A1020230"/>
      <c r="B1020230"/>
      <c r="C1020230"/>
    </row>
    <row r="1020231" spans="1:3">
      <c r="A1020231"/>
      <c r="B1020231"/>
      <c r="C1020231"/>
    </row>
    <row r="1020232" spans="1:3">
      <c r="A1020232"/>
      <c r="B1020232"/>
      <c r="C1020232"/>
    </row>
    <row r="1020233" spans="1:3">
      <c r="A1020233"/>
      <c r="B1020233"/>
      <c r="C1020233"/>
    </row>
    <row r="1020234" spans="1:3">
      <c r="A1020234"/>
      <c r="B1020234"/>
      <c r="C1020234"/>
    </row>
    <row r="1020235" spans="1:3">
      <c r="A1020235"/>
      <c r="B1020235"/>
      <c r="C1020235"/>
    </row>
    <row r="1020236" spans="1:3">
      <c r="A1020236"/>
      <c r="B1020236"/>
      <c r="C1020236"/>
    </row>
    <row r="1020237" spans="1:3">
      <c r="A1020237"/>
      <c r="B1020237"/>
      <c r="C1020237"/>
    </row>
    <row r="1020238" spans="1:3">
      <c r="A1020238"/>
      <c r="B1020238"/>
      <c r="C1020238"/>
    </row>
    <row r="1020239" spans="1:3">
      <c r="A1020239"/>
      <c r="B1020239"/>
      <c r="C1020239"/>
    </row>
    <row r="1020240" spans="1:3">
      <c r="A1020240"/>
      <c r="B1020240"/>
      <c r="C1020240"/>
    </row>
    <row r="1020241" spans="1:3">
      <c r="A1020241"/>
      <c r="B1020241"/>
      <c r="C1020241"/>
    </row>
    <row r="1020242" spans="1:3">
      <c r="A1020242"/>
      <c r="B1020242"/>
      <c r="C1020242"/>
    </row>
    <row r="1020243" spans="1:3">
      <c r="A1020243"/>
      <c r="B1020243"/>
      <c r="C1020243"/>
    </row>
    <row r="1020244" spans="1:3">
      <c r="A1020244"/>
      <c r="B1020244"/>
      <c r="C1020244"/>
    </row>
    <row r="1020245" spans="1:3">
      <c r="A1020245"/>
      <c r="B1020245"/>
      <c r="C1020245"/>
    </row>
    <row r="1020246" spans="1:3">
      <c r="A1020246"/>
      <c r="B1020246"/>
      <c r="C1020246"/>
    </row>
    <row r="1020247" spans="1:3">
      <c r="A1020247"/>
      <c r="B1020247"/>
      <c r="C1020247"/>
    </row>
    <row r="1020248" spans="1:3">
      <c r="A1020248"/>
      <c r="B1020248"/>
      <c r="C1020248"/>
    </row>
    <row r="1020249" spans="1:3">
      <c r="A1020249"/>
      <c r="B1020249"/>
      <c r="C1020249"/>
    </row>
    <row r="1020250" spans="1:3">
      <c r="A1020250"/>
      <c r="B1020250"/>
      <c r="C1020250"/>
    </row>
    <row r="1020251" spans="1:3">
      <c r="A1020251"/>
      <c r="B1020251"/>
      <c r="C1020251"/>
    </row>
    <row r="1020252" spans="1:3">
      <c r="A1020252"/>
      <c r="B1020252"/>
      <c r="C1020252"/>
    </row>
    <row r="1020253" spans="1:3">
      <c r="A1020253"/>
      <c r="B1020253"/>
      <c r="C1020253"/>
    </row>
    <row r="1020254" spans="1:3">
      <c r="A1020254"/>
      <c r="B1020254"/>
      <c r="C1020254"/>
    </row>
    <row r="1020255" spans="1:3">
      <c r="A1020255"/>
      <c r="B1020255"/>
      <c r="C1020255"/>
    </row>
    <row r="1020256" spans="1:3">
      <c r="A1020256"/>
      <c r="B1020256"/>
      <c r="C1020256"/>
    </row>
    <row r="1020257" spans="1:3">
      <c r="A1020257"/>
      <c r="B1020257"/>
      <c r="C1020257"/>
    </row>
    <row r="1020258" spans="1:3">
      <c r="A1020258"/>
      <c r="B1020258"/>
      <c r="C1020258"/>
    </row>
    <row r="1020259" spans="1:3">
      <c r="A1020259"/>
      <c r="B1020259"/>
      <c r="C1020259"/>
    </row>
    <row r="1020260" spans="1:3">
      <c r="A1020260"/>
      <c r="B1020260"/>
      <c r="C1020260"/>
    </row>
    <row r="1020261" spans="1:3">
      <c r="A1020261"/>
      <c r="B1020261"/>
      <c r="C1020261"/>
    </row>
    <row r="1020262" spans="1:3">
      <c r="A1020262"/>
      <c r="B1020262"/>
      <c r="C1020262"/>
    </row>
    <row r="1020263" spans="1:3">
      <c r="A1020263"/>
      <c r="B1020263"/>
      <c r="C1020263"/>
    </row>
    <row r="1020264" spans="1:3">
      <c r="A1020264"/>
      <c r="B1020264"/>
      <c r="C1020264"/>
    </row>
    <row r="1020265" spans="1:3">
      <c r="A1020265"/>
      <c r="B1020265"/>
      <c r="C1020265"/>
    </row>
    <row r="1020266" spans="1:3">
      <c r="A1020266"/>
      <c r="B1020266"/>
      <c r="C1020266"/>
    </row>
    <row r="1020267" spans="1:3">
      <c r="A1020267"/>
      <c r="B1020267"/>
      <c r="C1020267"/>
    </row>
    <row r="1020268" spans="1:3">
      <c r="A1020268"/>
      <c r="B1020268"/>
      <c r="C1020268"/>
    </row>
    <row r="1020269" spans="1:3">
      <c r="A1020269"/>
      <c r="B1020269"/>
      <c r="C1020269"/>
    </row>
    <row r="1020270" spans="1:3">
      <c r="A1020270"/>
      <c r="B1020270"/>
      <c r="C1020270"/>
    </row>
    <row r="1020271" spans="1:3">
      <c r="A1020271"/>
      <c r="B1020271"/>
      <c r="C1020271"/>
    </row>
    <row r="1020272" spans="1:3">
      <c r="A1020272"/>
      <c r="B1020272"/>
      <c r="C1020272"/>
    </row>
    <row r="1020273" spans="1:3">
      <c r="A1020273"/>
      <c r="B1020273"/>
      <c r="C1020273"/>
    </row>
    <row r="1020274" spans="1:3">
      <c r="A1020274"/>
      <c r="B1020274"/>
      <c r="C1020274"/>
    </row>
    <row r="1020275" spans="1:3">
      <c r="A1020275"/>
      <c r="B1020275"/>
      <c r="C1020275"/>
    </row>
    <row r="1020276" spans="1:3">
      <c r="A1020276"/>
      <c r="B1020276"/>
      <c r="C1020276"/>
    </row>
    <row r="1020277" spans="1:3">
      <c r="A1020277"/>
      <c r="B1020277"/>
      <c r="C1020277"/>
    </row>
    <row r="1020278" spans="1:3">
      <c r="A1020278"/>
      <c r="B1020278"/>
      <c r="C1020278"/>
    </row>
    <row r="1020279" spans="1:3">
      <c r="A1020279"/>
      <c r="B1020279"/>
      <c r="C1020279"/>
    </row>
    <row r="1020280" spans="1:3">
      <c r="A1020280"/>
      <c r="B1020280"/>
      <c r="C1020280"/>
    </row>
    <row r="1020281" spans="1:3">
      <c r="A1020281"/>
      <c r="B1020281"/>
      <c r="C1020281"/>
    </row>
    <row r="1020282" spans="1:3">
      <c r="A1020282"/>
      <c r="B1020282"/>
      <c r="C1020282"/>
    </row>
    <row r="1020283" spans="1:3">
      <c r="A1020283"/>
      <c r="B1020283"/>
      <c r="C1020283"/>
    </row>
    <row r="1020284" spans="1:3">
      <c r="A1020284"/>
      <c r="B1020284"/>
      <c r="C1020284"/>
    </row>
    <row r="1020285" spans="1:3">
      <c r="A1020285"/>
      <c r="B1020285"/>
      <c r="C1020285"/>
    </row>
    <row r="1020286" spans="1:3">
      <c r="A1020286"/>
      <c r="B1020286"/>
      <c r="C1020286"/>
    </row>
    <row r="1020287" spans="1:3">
      <c r="A1020287"/>
      <c r="B1020287"/>
      <c r="C1020287"/>
    </row>
    <row r="1020288" spans="1:3">
      <c r="A1020288"/>
      <c r="B1020288"/>
      <c r="C1020288"/>
    </row>
    <row r="1020289" spans="1:3">
      <c r="A1020289"/>
      <c r="B1020289"/>
      <c r="C1020289"/>
    </row>
    <row r="1020290" spans="1:3">
      <c r="A1020290"/>
      <c r="B1020290"/>
      <c r="C1020290"/>
    </row>
    <row r="1020291" spans="1:3">
      <c r="A1020291"/>
      <c r="B1020291"/>
      <c r="C1020291"/>
    </row>
    <row r="1020292" spans="1:3">
      <c r="A1020292"/>
      <c r="B1020292"/>
      <c r="C1020292"/>
    </row>
    <row r="1020293" spans="1:3">
      <c r="A1020293"/>
      <c r="B1020293"/>
      <c r="C1020293"/>
    </row>
    <row r="1020294" spans="1:3">
      <c r="A1020294"/>
      <c r="B1020294"/>
      <c r="C1020294"/>
    </row>
    <row r="1020295" spans="1:3">
      <c r="A1020295"/>
      <c r="B1020295"/>
      <c r="C1020295"/>
    </row>
    <row r="1020296" spans="1:3">
      <c r="A1020296"/>
      <c r="B1020296"/>
      <c r="C1020296"/>
    </row>
    <row r="1020297" spans="1:3">
      <c r="A1020297"/>
      <c r="B1020297"/>
      <c r="C1020297"/>
    </row>
    <row r="1020298" spans="1:3">
      <c r="A1020298"/>
      <c r="B1020298"/>
      <c r="C1020298"/>
    </row>
    <row r="1020299" spans="1:3">
      <c r="A1020299"/>
      <c r="B1020299"/>
      <c r="C1020299"/>
    </row>
    <row r="1020300" spans="1:3">
      <c r="A1020300"/>
      <c r="B1020300"/>
      <c r="C1020300"/>
    </row>
    <row r="1020301" spans="1:3">
      <c r="A1020301"/>
      <c r="B1020301"/>
      <c r="C1020301"/>
    </row>
    <row r="1020302" spans="1:3">
      <c r="A1020302"/>
      <c r="B1020302"/>
      <c r="C1020302"/>
    </row>
    <row r="1020303" spans="1:3">
      <c r="A1020303"/>
      <c r="B1020303"/>
      <c r="C1020303"/>
    </row>
    <row r="1020304" spans="1:3">
      <c r="A1020304"/>
      <c r="B1020304"/>
      <c r="C1020304"/>
    </row>
    <row r="1020305" spans="1:3">
      <c r="A1020305"/>
      <c r="B1020305"/>
      <c r="C1020305"/>
    </row>
    <row r="1020306" spans="1:3">
      <c r="A1020306"/>
      <c r="B1020306"/>
      <c r="C1020306"/>
    </row>
    <row r="1020307" spans="1:3">
      <c r="A1020307"/>
      <c r="B1020307"/>
      <c r="C1020307"/>
    </row>
    <row r="1020308" spans="1:3">
      <c r="A1020308"/>
      <c r="B1020308"/>
      <c r="C1020308"/>
    </row>
    <row r="1020309" spans="1:3">
      <c r="A1020309"/>
      <c r="B1020309"/>
      <c r="C1020309"/>
    </row>
    <row r="1020310" spans="1:3">
      <c r="A1020310"/>
      <c r="B1020310"/>
      <c r="C1020310"/>
    </row>
    <row r="1020311" spans="1:3">
      <c r="A1020311"/>
      <c r="B1020311"/>
      <c r="C1020311"/>
    </row>
    <row r="1020312" spans="1:3">
      <c r="A1020312"/>
      <c r="B1020312"/>
      <c r="C1020312"/>
    </row>
    <row r="1020313" spans="1:3">
      <c r="A1020313"/>
      <c r="B1020313"/>
      <c r="C1020313"/>
    </row>
    <row r="1020314" spans="1:3">
      <c r="A1020314"/>
      <c r="B1020314"/>
      <c r="C1020314"/>
    </row>
    <row r="1020315" spans="1:3">
      <c r="A1020315"/>
      <c r="B1020315"/>
      <c r="C1020315"/>
    </row>
    <row r="1020316" spans="1:3">
      <c r="A1020316"/>
      <c r="B1020316"/>
      <c r="C1020316"/>
    </row>
    <row r="1020317" spans="1:3">
      <c r="A1020317"/>
      <c r="B1020317"/>
      <c r="C1020317"/>
    </row>
    <row r="1020318" spans="1:3">
      <c r="A1020318"/>
      <c r="B1020318"/>
      <c r="C1020318"/>
    </row>
    <row r="1020319" spans="1:3">
      <c r="A1020319"/>
      <c r="B1020319"/>
      <c r="C1020319"/>
    </row>
    <row r="1020320" spans="1:3">
      <c r="A1020320"/>
      <c r="B1020320"/>
      <c r="C1020320"/>
    </row>
    <row r="1020321" spans="1:3">
      <c r="A1020321"/>
      <c r="B1020321"/>
      <c r="C1020321"/>
    </row>
    <row r="1020322" spans="1:3">
      <c r="A1020322"/>
      <c r="B1020322"/>
      <c r="C1020322"/>
    </row>
    <row r="1020323" spans="1:3">
      <c r="A1020323"/>
      <c r="B1020323"/>
      <c r="C1020323"/>
    </row>
    <row r="1020324" spans="1:3">
      <c r="A1020324"/>
      <c r="B1020324"/>
      <c r="C1020324"/>
    </row>
    <row r="1020325" spans="1:3">
      <c r="A1020325"/>
      <c r="B1020325"/>
      <c r="C1020325"/>
    </row>
    <row r="1020326" spans="1:3">
      <c r="A1020326"/>
      <c r="B1020326"/>
      <c r="C1020326"/>
    </row>
    <row r="1020327" spans="1:3">
      <c r="A1020327"/>
      <c r="B1020327"/>
      <c r="C1020327"/>
    </row>
    <row r="1020328" spans="1:3">
      <c r="A1020328"/>
      <c r="B1020328"/>
      <c r="C1020328"/>
    </row>
    <row r="1020329" spans="1:3">
      <c r="A1020329"/>
      <c r="B1020329"/>
      <c r="C1020329"/>
    </row>
    <row r="1020330" spans="1:3">
      <c r="A1020330"/>
      <c r="B1020330"/>
      <c r="C1020330"/>
    </row>
    <row r="1020331" spans="1:3">
      <c r="A1020331"/>
      <c r="B1020331"/>
      <c r="C1020331"/>
    </row>
    <row r="1020332" spans="1:3">
      <c r="A1020332"/>
      <c r="B1020332"/>
      <c r="C1020332"/>
    </row>
    <row r="1020333" spans="1:3">
      <c r="A1020333"/>
      <c r="B1020333"/>
      <c r="C1020333"/>
    </row>
    <row r="1020334" spans="1:3">
      <c r="A1020334"/>
      <c r="B1020334"/>
      <c r="C1020334"/>
    </row>
    <row r="1020335" spans="1:3">
      <c r="A1020335"/>
      <c r="B1020335"/>
      <c r="C1020335"/>
    </row>
    <row r="1020336" spans="1:3">
      <c r="A1020336"/>
      <c r="B1020336"/>
      <c r="C1020336"/>
    </row>
    <row r="1020337" spans="1:3">
      <c r="A1020337"/>
      <c r="B1020337"/>
      <c r="C1020337"/>
    </row>
    <row r="1020338" spans="1:3">
      <c r="A1020338"/>
      <c r="B1020338"/>
      <c r="C1020338"/>
    </row>
    <row r="1020339" spans="1:3">
      <c r="A1020339"/>
      <c r="B1020339"/>
      <c r="C1020339"/>
    </row>
    <row r="1020340" spans="1:3">
      <c r="A1020340"/>
      <c r="B1020340"/>
      <c r="C1020340"/>
    </row>
    <row r="1020341" spans="1:3">
      <c r="A1020341"/>
      <c r="B1020341"/>
      <c r="C1020341"/>
    </row>
    <row r="1020342" spans="1:3">
      <c r="A1020342"/>
      <c r="B1020342"/>
      <c r="C1020342"/>
    </row>
    <row r="1020343" spans="1:3">
      <c r="A1020343"/>
      <c r="B1020343"/>
      <c r="C1020343"/>
    </row>
    <row r="1020344" spans="1:3">
      <c r="A1020344"/>
      <c r="B1020344"/>
      <c r="C1020344"/>
    </row>
    <row r="1020345" spans="1:3">
      <c r="A1020345"/>
      <c r="B1020345"/>
      <c r="C1020345"/>
    </row>
    <row r="1020346" spans="1:3">
      <c r="A1020346"/>
      <c r="B1020346"/>
      <c r="C1020346"/>
    </row>
    <row r="1020347" spans="1:3">
      <c r="A1020347"/>
      <c r="B1020347"/>
      <c r="C1020347"/>
    </row>
    <row r="1020348" spans="1:3">
      <c r="A1020348"/>
      <c r="B1020348"/>
      <c r="C1020348"/>
    </row>
    <row r="1020349" spans="1:3">
      <c r="A1020349"/>
      <c r="B1020349"/>
      <c r="C1020349"/>
    </row>
    <row r="1020350" spans="1:3">
      <c r="A1020350"/>
      <c r="B1020350"/>
      <c r="C1020350"/>
    </row>
    <row r="1020351" spans="1:3">
      <c r="A1020351"/>
      <c r="B1020351"/>
      <c r="C1020351"/>
    </row>
    <row r="1020352" spans="1:3">
      <c r="A1020352"/>
      <c r="B1020352"/>
      <c r="C1020352"/>
    </row>
    <row r="1020353" spans="1:3">
      <c r="A1020353"/>
      <c r="B1020353"/>
      <c r="C1020353"/>
    </row>
    <row r="1020354" spans="1:3">
      <c r="A1020354"/>
      <c r="B1020354"/>
      <c r="C1020354"/>
    </row>
    <row r="1020355" spans="1:3">
      <c r="A1020355"/>
      <c r="B1020355"/>
      <c r="C1020355"/>
    </row>
    <row r="1020356" spans="1:3">
      <c r="A1020356"/>
      <c r="B1020356"/>
      <c r="C1020356"/>
    </row>
    <row r="1020357" spans="1:3">
      <c r="A1020357"/>
      <c r="B1020357"/>
      <c r="C1020357"/>
    </row>
    <row r="1020358" spans="1:3">
      <c r="A1020358"/>
      <c r="B1020358"/>
      <c r="C1020358"/>
    </row>
    <row r="1020359" spans="1:3">
      <c r="A1020359"/>
      <c r="B1020359"/>
      <c r="C1020359"/>
    </row>
    <row r="1020360" spans="1:3">
      <c r="A1020360"/>
      <c r="B1020360"/>
      <c r="C1020360"/>
    </row>
    <row r="1020361" spans="1:3">
      <c r="A1020361"/>
      <c r="B1020361"/>
      <c r="C1020361"/>
    </row>
    <row r="1020362" spans="1:3">
      <c r="A1020362"/>
      <c r="B1020362"/>
      <c r="C1020362"/>
    </row>
    <row r="1020363" spans="1:3">
      <c r="A1020363"/>
      <c r="B1020363"/>
      <c r="C1020363"/>
    </row>
    <row r="1020364" spans="1:3">
      <c r="A1020364"/>
      <c r="B1020364"/>
      <c r="C1020364"/>
    </row>
    <row r="1020365" spans="1:3">
      <c r="A1020365"/>
      <c r="B1020365"/>
      <c r="C1020365"/>
    </row>
    <row r="1020366" spans="1:3">
      <c r="A1020366"/>
      <c r="B1020366"/>
      <c r="C1020366"/>
    </row>
    <row r="1020367" spans="1:3">
      <c r="A1020367"/>
      <c r="B1020367"/>
      <c r="C1020367"/>
    </row>
    <row r="1020368" spans="1:3">
      <c r="A1020368"/>
      <c r="B1020368"/>
      <c r="C1020368"/>
    </row>
    <row r="1020369" spans="1:3">
      <c r="A1020369"/>
      <c r="B1020369"/>
      <c r="C1020369"/>
    </row>
    <row r="1020370" spans="1:3">
      <c r="A1020370"/>
      <c r="B1020370"/>
      <c r="C1020370"/>
    </row>
    <row r="1020371" spans="1:3">
      <c r="A1020371"/>
      <c r="B1020371"/>
      <c r="C1020371"/>
    </row>
    <row r="1020372" spans="1:3">
      <c r="A1020372"/>
      <c r="B1020372"/>
      <c r="C1020372"/>
    </row>
    <row r="1020373" spans="1:3">
      <c r="A1020373"/>
      <c r="B1020373"/>
      <c r="C1020373"/>
    </row>
    <row r="1020374" spans="1:3">
      <c r="A1020374"/>
      <c r="B1020374"/>
      <c r="C1020374"/>
    </row>
    <row r="1020375" spans="1:3">
      <c r="A1020375"/>
      <c r="B1020375"/>
      <c r="C1020375"/>
    </row>
    <row r="1020376" spans="1:3">
      <c r="A1020376"/>
      <c r="B1020376"/>
      <c r="C1020376"/>
    </row>
    <row r="1020377" spans="1:3">
      <c r="A1020377"/>
      <c r="B1020377"/>
      <c r="C1020377"/>
    </row>
    <row r="1020378" spans="1:3">
      <c r="A1020378"/>
      <c r="B1020378"/>
      <c r="C1020378"/>
    </row>
    <row r="1020379" spans="1:3">
      <c r="A1020379"/>
      <c r="B1020379"/>
      <c r="C1020379"/>
    </row>
    <row r="1020380" spans="1:3">
      <c r="A1020380"/>
      <c r="B1020380"/>
      <c r="C1020380"/>
    </row>
    <row r="1020381" spans="1:3">
      <c r="A1020381"/>
      <c r="B1020381"/>
      <c r="C1020381"/>
    </row>
    <row r="1020382" spans="1:3">
      <c r="A1020382"/>
      <c r="B1020382"/>
      <c r="C1020382"/>
    </row>
    <row r="1020383" spans="1:3">
      <c r="A1020383"/>
      <c r="B1020383"/>
      <c r="C1020383"/>
    </row>
    <row r="1020384" spans="1:3">
      <c r="A1020384"/>
      <c r="B1020384"/>
      <c r="C1020384"/>
    </row>
    <row r="1020385" spans="1:3">
      <c r="A1020385"/>
      <c r="B1020385"/>
      <c r="C1020385"/>
    </row>
    <row r="1020386" spans="1:3">
      <c r="A1020386"/>
      <c r="B1020386"/>
      <c r="C1020386"/>
    </row>
    <row r="1020387" spans="1:3">
      <c r="A1020387"/>
      <c r="B1020387"/>
      <c r="C1020387"/>
    </row>
    <row r="1020388" spans="1:3">
      <c r="A1020388"/>
      <c r="B1020388"/>
      <c r="C1020388"/>
    </row>
    <row r="1020389" spans="1:3">
      <c r="A1020389"/>
      <c r="B1020389"/>
      <c r="C1020389"/>
    </row>
    <row r="1020390" spans="1:3">
      <c r="A1020390"/>
      <c r="B1020390"/>
      <c r="C1020390"/>
    </row>
    <row r="1020391" spans="1:3">
      <c r="A1020391"/>
      <c r="B1020391"/>
      <c r="C1020391"/>
    </row>
    <row r="1020392" spans="1:3">
      <c r="A1020392"/>
      <c r="B1020392"/>
      <c r="C1020392"/>
    </row>
    <row r="1020393" spans="1:3">
      <c r="A1020393"/>
      <c r="B1020393"/>
      <c r="C1020393"/>
    </row>
    <row r="1020394" spans="1:3">
      <c r="A1020394"/>
      <c r="B1020394"/>
      <c r="C1020394"/>
    </row>
    <row r="1020395" spans="1:3">
      <c r="A1020395"/>
      <c r="B1020395"/>
      <c r="C1020395"/>
    </row>
    <row r="1020396" spans="1:3">
      <c r="A1020396"/>
      <c r="B1020396"/>
      <c r="C1020396"/>
    </row>
    <row r="1020397" spans="1:3">
      <c r="A1020397"/>
      <c r="B1020397"/>
      <c r="C1020397"/>
    </row>
    <row r="1020398" spans="1:3">
      <c r="A1020398"/>
      <c r="B1020398"/>
      <c r="C1020398"/>
    </row>
    <row r="1020399" spans="1:3">
      <c r="A1020399"/>
      <c r="B1020399"/>
      <c r="C1020399"/>
    </row>
    <row r="1020400" spans="1:3">
      <c r="A1020400"/>
      <c r="B1020400"/>
      <c r="C1020400"/>
    </row>
    <row r="1020401" spans="1:3">
      <c r="A1020401"/>
      <c r="B1020401"/>
      <c r="C1020401"/>
    </row>
    <row r="1020402" spans="1:3">
      <c r="A1020402"/>
      <c r="B1020402"/>
      <c r="C1020402"/>
    </row>
    <row r="1020403" spans="1:3">
      <c r="A1020403"/>
      <c r="B1020403"/>
      <c r="C1020403"/>
    </row>
    <row r="1020404" spans="1:3">
      <c r="A1020404"/>
      <c r="B1020404"/>
      <c r="C1020404"/>
    </row>
    <row r="1020405" spans="1:3">
      <c r="A1020405"/>
      <c r="B1020405"/>
      <c r="C1020405"/>
    </row>
    <row r="1020406" spans="1:3">
      <c r="A1020406"/>
      <c r="B1020406"/>
      <c r="C1020406"/>
    </row>
    <row r="1020407" spans="1:3">
      <c r="A1020407"/>
      <c r="B1020407"/>
      <c r="C1020407"/>
    </row>
    <row r="1020408" spans="1:3">
      <c r="A1020408"/>
      <c r="B1020408"/>
      <c r="C1020408"/>
    </row>
    <row r="1020409" spans="1:3">
      <c r="A1020409"/>
      <c r="B1020409"/>
      <c r="C1020409"/>
    </row>
    <row r="1020410" spans="1:3">
      <c r="A1020410"/>
      <c r="B1020410"/>
      <c r="C1020410"/>
    </row>
    <row r="1020411" spans="1:3">
      <c r="A1020411"/>
      <c r="B1020411"/>
      <c r="C1020411"/>
    </row>
    <row r="1020412" spans="1:3">
      <c r="A1020412"/>
      <c r="B1020412"/>
      <c r="C1020412"/>
    </row>
    <row r="1020413" spans="1:3">
      <c r="A1020413"/>
      <c r="B1020413"/>
      <c r="C1020413"/>
    </row>
    <row r="1020414" spans="1:3">
      <c r="A1020414"/>
      <c r="B1020414"/>
      <c r="C1020414"/>
    </row>
    <row r="1020415" spans="1:3">
      <c r="A1020415"/>
      <c r="B1020415"/>
      <c r="C1020415"/>
    </row>
    <row r="1020416" spans="1:3">
      <c r="A1020416"/>
      <c r="B1020416"/>
      <c r="C1020416"/>
    </row>
    <row r="1020417" spans="1:3">
      <c r="A1020417"/>
      <c r="B1020417"/>
      <c r="C1020417"/>
    </row>
    <row r="1020418" spans="1:3">
      <c r="A1020418"/>
      <c r="B1020418"/>
      <c r="C1020418"/>
    </row>
    <row r="1020419" spans="1:3">
      <c r="A1020419"/>
      <c r="B1020419"/>
      <c r="C1020419"/>
    </row>
    <row r="1020420" spans="1:3">
      <c r="A1020420"/>
      <c r="B1020420"/>
      <c r="C1020420"/>
    </row>
    <row r="1020421" spans="1:3">
      <c r="A1020421"/>
      <c r="B1020421"/>
      <c r="C1020421"/>
    </row>
    <row r="1020422" spans="1:3">
      <c r="A1020422"/>
      <c r="B1020422"/>
      <c r="C1020422"/>
    </row>
    <row r="1020423" spans="1:3">
      <c r="A1020423"/>
      <c r="B1020423"/>
      <c r="C1020423"/>
    </row>
    <row r="1020424" spans="1:3">
      <c r="A1020424"/>
      <c r="B1020424"/>
      <c r="C1020424"/>
    </row>
    <row r="1020425" spans="1:3">
      <c r="A1020425"/>
      <c r="B1020425"/>
      <c r="C1020425"/>
    </row>
    <row r="1020426" spans="1:3">
      <c r="A1020426"/>
      <c r="B1020426"/>
      <c r="C1020426"/>
    </row>
    <row r="1020427" spans="1:3">
      <c r="A1020427"/>
      <c r="B1020427"/>
      <c r="C1020427"/>
    </row>
    <row r="1020428" spans="1:3">
      <c r="A1020428"/>
      <c r="B1020428"/>
      <c r="C1020428"/>
    </row>
    <row r="1020429" spans="1:3">
      <c r="A1020429"/>
      <c r="B1020429"/>
      <c r="C1020429"/>
    </row>
    <row r="1020430" spans="1:3">
      <c r="A1020430"/>
      <c r="B1020430"/>
      <c r="C1020430"/>
    </row>
    <row r="1020431" spans="1:3">
      <c r="A1020431"/>
      <c r="B1020431"/>
      <c r="C1020431"/>
    </row>
    <row r="1020432" spans="1:3">
      <c r="A1020432"/>
      <c r="B1020432"/>
      <c r="C1020432"/>
    </row>
    <row r="1020433" spans="1:3">
      <c r="A1020433"/>
      <c r="B1020433"/>
      <c r="C1020433"/>
    </row>
    <row r="1020434" spans="1:3">
      <c r="A1020434"/>
      <c r="B1020434"/>
      <c r="C1020434"/>
    </row>
    <row r="1020435" spans="1:3">
      <c r="A1020435"/>
      <c r="B1020435"/>
      <c r="C1020435"/>
    </row>
    <row r="1020436" spans="1:3">
      <c r="A1020436"/>
      <c r="B1020436"/>
      <c r="C1020436"/>
    </row>
    <row r="1020437" spans="1:3">
      <c r="A1020437"/>
      <c r="B1020437"/>
      <c r="C1020437"/>
    </row>
    <row r="1020438" spans="1:3">
      <c r="A1020438"/>
      <c r="B1020438"/>
      <c r="C1020438"/>
    </row>
    <row r="1020439" spans="1:3">
      <c r="A1020439"/>
      <c r="B1020439"/>
      <c r="C1020439"/>
    </row>
    <row r="1020440" spans="1:3">
      <c r="A1020440"/>
      <c r="B1020440"/>
      <c r="C1020440"/>
    </row>
    <row r="1020441" spans="1:3">
      <c r="A1020441"/>
      <c r="B1020441"/>
      <c r="C1020441"/>
    </row>
    <row r="1020442" spans="1:3">
      <c r="A1020442"/>
      <c r="B1020442"/>
      <c r="C1020442"/>
    </row>
    <row r="1020443" spans="1:3">
      <c r="A1020443"/>
      <c r="B1020443"/>
      <c r="C1020443"/>
    </row>
    <row r="1020444" spans="1:3">
      <c r="A1020444"/>
      <c r="B1020444"/>
      <c r="C1020444"/>
    </row>
    <row r="1020445" spans="1:3">
      <c r="A1020445"/>
      <c r="B1020445"/>
      <c r="C1020445"/>
    </row>
    <row r="1020446" spans="1:3">
      <c r="A1020446"/>
      <c r="B1020446"/>
      <c r="C1020446"/>
    </row>
    <row r="1020447" spans="1:3">
      <c r="A1020447"/>
      <c r="B1020447"/>
      <c r="C1020447"/>
    </row>
    <row r="1020448" spans="1:3">
      <c r="A1020448"/>
      <c r="B1020448"/>
      <c r="C1020448"/>
    </row>
    <row r="1020449" spans="1:3">
      <c r="A1020449"/>
      <c r="B1020449"/>
      <c r="C1020449"/>
    </row>
    <row r="1020450" spans="1:3">
      <c r="A1020450"/>
      <c r="B1020450"/>
      <c r="C1020450"/>
    </row>
    <row r="1020451" spans="1:3">
      <c r="A1020451"/>
      <c r="B1020451"/>
      <c r="C1020451"/>
    </row>
    <row r="1020452" spans="1:3">
      <c r="A1020452"/>
      <c r="B1020452"/>
      <c r="C1020452"/>
    </row>
    <row r="1020453" spans="1:3">
      <c r="A1020453"/>
      <c r="B1020453"/>
      <c r="C1020453"/>
    </row>
    <row r="1020454" spans="1:3">
      <c r="A1020454"/>
      <c r="B1020454"/>
      <c r="C1020454"/>
    </row>
    <row r="1020455" spans="1:3">
      <c r="A1020455"/>
      <c r="B1020455"/>
      <c r="C1020455"/>
    </row>
    <row r="1020456" spans="1:3">
      <c r="A1020456"/>
      <c r="B1020456"/>
      <c r="C1020456"/>
    </row>
    <row r="1020457" spans="1:3">
      <c r="A1020457"/>
      <c r="B1020457"/>
      <c r="C1020457"/>
    </row>
    <row r="1020458" spans="1:3">
      <c r="A1020458"/>
      <c r="B1020458"/>
      <c r="C1020458"/>
    </row>
    <row r="1020459" spans="1:3">
      <c r="A1020459"/>
      <c r="B1020459"/>
      <c r="C1020459"/>
    </row>
    <row r="1020460" spans="1:3">
      <c r="A1020460"/>
      <c r="B1020460"/>
      <c r="C1020460"/>
    </row>
    <row r="1020461" spans="1:3">
      <c r="A1020461"/>
      <c r="B1020461"/>
      <c r="C1020461"/>
    </row>
    <row r="1020462" spans="1:3">
      <c r="A1020462"/>
      <c r="B1020462"/>
      <c r="C1020462"/>
    </row>
    <row r="1020463" spans="1:3">
      <c r="A1020463"/>
      <c r="B1020463"/>
      <c r="C1020463"/>
    </row>
    <row r="1020464" spans="1:3">
      <c r="A1020464"/>
      <c r="B1020464"/>
      <c r="C1020464"/>
    </row>
    <row r="1020465" spans="1:3">
      <c r="A1020465"/>
      <c r="B1020465"/>
      <c r="C1020465"/>
    </row>
    <row r="1020466" spans="1:3">
      <c r="A1020466"/>
      <c r="B1020466"/>
      <c r="C1020466"/>
    </row>
    <row r="1020467" spans="1:3">
      <c r="A1020467"/>
      <c r="B1020467"/>
      <c r="C1020467"/>
    </row>
    <row r="1020468" spans="1:3">
      <c r="A1020468"/>
      <c r="B1020468"/>
      <c r="C1020468"/>
    </row>
    <row r="1020469" spans="1:3">
      <c r="A1020469"/>
      <c r="B1020469"/>
      <c r="C1020469"/>
    </row>
    <row r="1020470" spans="1:3">
      <c r="A1020470"/>
      <c r="B1020470"/>
      <c r="C1020470"/>
    </row>
    <row r="1020471" spans="1:3">
      <c r="A1020471"/>
      <c r="B1020471"/>
      <c r="C1020471"/>
    </row>
    <row r="1020472" spans="1:3">
      <c r="A1020472"/>
      <c r="B1020472"/>
      <c r="C1020472"/>
    </row>
    <row r="1020473" spans="1:3">
      <c r="A1020473"/>
      <c r="B1020473"/>
      <c r="C1020473"/>
    </row>
    <row r="1020474" spans="1:3">
      <c r="A1020474"/>
      <c r="B1020474"/>
      <c r="C1020474"/>
    </row>
    <row r="1020475" spans="1:3">
      <c r="A1020475"/>
      <c r="B1020475"/>
      <c r="C1020475"/>
    </row>
    <row r="1020476" spans="1:3">
      <c r="A1020476"/>
      <c r="B1020476"/>
      <c r="C1020476"/>
    </row>
    <row r="1020477" spans="1:3">
      <c r="A1020477"/>
      <c r="B1020477"/>
      <c r="C1020477"/>
    </row>
    <row r="1020478" spans="1:3">
      <c r="A1020478"/>
      <c r="B1020478"/>
      <c r="C1020478"/>
    </row>
    <row r="1020479" spans="1:3">
      <c r="A1020479"/>
      <c r="B1020479"/>
      <c r="C1020479"/>
    </row>
    <row r="1020480" spans="1:3">
      <c r="A1020480"/>
      <c r="B1020480"/>
      <c r="C1020480"/>
    </row>
    <row r="1020481" spans="1:3">
      <c r="A1020481"/>
      <c r="B1020481"/>
      <c r="C1020481"/>
    </row>
    <row r="1020482" spans="1:3">
      <c r="A1020482"/>
      <c r="B1020482"/>
      <c r="C1020482"/>
    </row>
    <row r="1020483" spans="1:3">
      <c r="A1020483"/>
      <c r="B1020483"/>
      <c r="C1020483"/>
    </row>
    <row r="1020484" spans="1:3">
      <c r="A1020484"/>
      <c r="B1020484"/>
      <c r="C1020484"/>
    </row>
    <row r="1020485" spans="1:3">
      <c r="A1020485"/>
      <c r="B1020485"/>
      <c r="C1020485"/>
    </row>
    <row r="1020486" spans="1:3">
      <c r="A1020486"/>
      <c r="B1020486"/>
      <c r="C1020486"/>
    </row>
    <row r="1020487" spans="1:3">
      <c r="A1020487"/>
      <c r="B1020487"/>
      <c r="C1020487"/>
    </row>
    <row r="1020488" spans="1:3">
      <c r="A1020488"/>
      <c r="B1020488"/>
      <c r="C1020488"/>
    </row>
    <row r="1020489" spans="1:3">
      <c r="A1020489"/>
      <c r="B1020489"/>
      <c r="C1020489"/>
    </row>
    <row r="1020490" spans="1:3">
      <c r="A1020490"/>
      <c r="B1020490"/>
      <c r="C1020490"/>
    </row>
    <row r="1020491" spans="1:3">
      <c r="A1020491"/>
      <c r="B1020491"/>
      <c r="C1020491"/>
    </row>
    <row r="1020492" spans="1:3">
      <c r="A1020492"/>
      <c r="B1020492"/>
      <c r="C1020492"/>
    </row>
    <row r="1020493" spans="1:3">
      <c r="A1020493"/>
      <c r="B1020493"/>
      <c r="C1020493"/>
    </row>
    <row r="1020494" spans="1:3">
      <c r="A1020494"/>
      <c r="B1020494"/>
      <c r="C1020494"/>
    </row>
    <row r="1020495" spans="1:3">
      <c r="A1020495"/>
      <c r="B1020495"/>
      <c r="C1020495"/>
    </row>
    <row r="1020496" spans="1:3">
      <c r="A1020496"/>
      <c r="B1020496"/>
      <c r="C1020496"/>
    </row>
    <row r="1020497" spans="1:3">
      <c r="A1020497"/>
      <c r="B1020497"/>
      <c r="C1020497"/>
    </row>
    <row r="1020498" spans="1:3">
      <c r="A1020498"/>
      <c r="B1020498"/>
      <c r="C1020498"/>
    </row>
    <row r="1020499" spans="1:3">
      <c r="A1020499"/>
      <c r="B1020499"/>
      <c r="C1020499"/>
    </row>
    <row r="1020500" spans="1:3">
      <c r="A1020500"/>
      <c r="B1020500"/>
      <c r="C1020500"/>
    </row>
    <row r="1020501" spans="1:3">
      <c r="A1020501"/>
      <c r="B1020501"/>
      <c r="C1020501"/>
    </row>
    <row r="1020502" spans="1:3">
      <c r="A1020502"/>
      <c r="B1020502"/>
      <c r="C1020502"/>
    </row>
    <row r="1020503" spans="1:3">
      <c r="A1020503"/>
      <c r="B1020503"/>
      <c r="C1020503"/>
    </row>
    <row r="1020504" spans="1:3">
      <c r="A1020504"/>
      <c r="B1020504"/>
      <c r="C1020504"/>
    </row>
    <row r="1020505" spans="1:3">
      <c r="A1020505"/>
      <c r="B1020505"/>
      <c r="C1020505"/>
    </row>
    <row r="1020506" spans="1:3">
      <c r="A1020506"/>
      <c r="B1020506"/>
      <c r="C1020506"/>
    </row>
    <row r="1020507" spans="1:3">
      <c r="A1020507"/>
      <c r="B1020507"/>
      <c r="C1020507"/>
    </row>
    <row r="1020508" spans="1:3">
      <c r="A1020508"/>
      <c r="B1020508"/>
      <c r="C1020508"/>
    </row>
    <row r="1020509" spans="1:3">
      <c r="A1020509"/>
      <c r="B1020509"/>
      <c r="C1020509"/>
    </row>
    <row r="1020510" spans="1:3">
      <c r="A1020510"/>
      <c r="B1020510"/>
      <c r="C1020510"/>
    </row>
    <row r="1020511" spans="1:3">
      <c r="A1020511"/>
      <c r="B1020511"/>
      <c r="C1020511"/>
    </row>
    <row r="1020512" spans="1:3">
      <c r="A1020512"/>
      <c r="B1020512"/>
      <c r="C1020512"/>
    </row>
    <row r="1020513" spans="1:3">
      <c r="A1020513"/>
      <c r="B1020513"/>
      <c r="C1020513"/>
    </row>
    <row r="1020514" spans="1:3">
      <c r="A1020514"/>
      <c r="B1020514"/>
      <c r="C1020514"/>
    </row>
    <row r="1020515" spans="1:3">
      <c r="A1020515"/>
      <c r="B1020515"/>
      <c r="C1020515"/>
    </row>
    <row r="1020516" spans="1:3">
      <c r="A1020516"/>
      <c r="B1020516"/>
      <c r="C1020516"/>
    </row>
    <row r="1020517" spans="1:3">
      <c r="A1020517"/>
      <c r="B1020517"/>
      <c r="C1020517"/>
    </row>
    <row r="1020518" spans="1:3">
      <c r="A1020518"/>
      <c r="B1020518"/>
      <c r="C1020518"/>
    </row>
    <row r="1020519" spans="1:3">
      <c r="A1020519"/>
      <c r="B1020519"/>
      <c r="C1020519"/>
    </row>
    <row r="1020520" spans="1:3">
      <c r="A1020520"/>
      <c r="B1020520"/>
      <c r="C1020520"/>
    </row>
    <row r="1020521" spans="1:3">
      <c r="A1020521"/>
      <c r="B1020521"/>
      <c r="C1020521"/>
    </row>
    <row r="1020522" spans="1:3">
      <c r="A1020522"/>
      <c r="B1020522"/>
      <c r="C1020522"/>
    </row>
    <row r="1020523" spans="1:3">
      <c r="A1020523"/>
      <c r="B1020523"/>
      <c r="C1020523"/>
    </row>
    <row r="1020524" spans="1:3">
      <c r="A1020524"/>
      <c r="B1020524"/>
      <c r="C1020524"/>
    </row>
    <row r="1020525" spans="1:3">
      <c r="A1020525"/>
      <c r="B1020525"/>
      <c r="C1020525"/>
    </row>
    <row r="1020526" spans="1:3">
      <c r="A1020526"/>
      <c r="B1020526"/>
      <c r="C1020526"/>
    </row>
    <row r="1020527" spans="1:3">
      <c r="A1020527"/>
      <c r="B1020527"/>
      <c r="C1020527"/>
    </row>
    <row r="1020528" spans="1:3">
      <c r="A1020528"/>
      <c r="B1020528"/>
      <c r="C1020528"/>
    </row>
    <row r="1020529" spans="1:3">
      <c r="A1020529"/>
      <c r="B1020529"/>
      <c r="C1020529"/>
    </row>
    <row r="1020530" spans="1:3">
      <c r="A1020530"/>
      <c r="B1020530"/>
      <c r="C1020530"/>
    </row>
    <row r="1020531" spans="1:3">
      <c r="A1020531"/>
      <c r="B1020531"/>
      <c r="C1020531"/>
    </row>
    <row r="1020532" spans="1:3">
      <c r="A1020532"/>
      <c r="B1020532"/>
      <c r="C1020532"/>
    </row>
    <row r="1020533" spans="1:3">
      <c r="A1020533"/>
      <c r="B1020533"/>
      <c r="C1020533"/>
    </row>
    <row r="1020534" spans="1:3">
      <c r="A1020534"/>
      <c r="B1020534"/>
      <c r="C1020534"/>
    </row>
    <row r="1020535" spans="1:3">
      <c r="A1020535"/>
      <c r="B1020535"/>
      <c r="C1020535"/>
    </row>
    <row r="1020536" spans="1:3">
      <c r="A1020536"/>
      <c r="B1020536"/>
      <c r="C1020536"/>
    </row>
    <row r="1020537" spans="1:3">
      <c r="A1020537"/>
      <c r="B1020537"/>
      <c r="C1020537"/>
    </row>
    <row r="1020538" spans="1:3">
      <c r="A1020538"/>
      <c r="B1020538"/>
      <c r="C1020538"/>
    </row>
    <row r="1020539" spans="1:3">
      <c r="A1020539"/>
      <c r="B1020539"/>
      <c r="C1020539"/>
    </row>
    <row r="1020540" spans="1:3">
      <c r="A1020540"/>
      <c r="B1020540"/>
      <c r="C1020540"/>
    </row>
    <row r="1020541" spans="1:3">
      <c r="A1020541"/>
      <c r="B1020541"/>
      <c r="C1020541"/>
    </row>
    <row r="1020542" spans="1:3">
      <c r="A1020542"/>
      <c r="B1020542"/>
      <c r="C1020542"/>
    </row>
    <row r="1020543" spans="1:3">
      <c r="A1020543"/>
      <c r="B1020543"/>
      <c r="C1020543"/>
    </row>
    <row r="1020544" spans="1:3">
      <c r="A1020544"/>
      <c r="B1020544"/>
      <c r="C1020544"/>
    </row>
    <row r="1020545" spans="1:3">
      <c r="A1020545"/>
      <c r="B1020545"/>
      <c r="C1020545"/>
    </row>
    <row r="1020546" spans="1:3">
      <c r="A1020546"/>
      <c r="B1020546"/>
      <c r="C1020546"/>
    </row>
    <row r="1020547" spans="1:3">
      <c r="A1020547"/>
      <c r="B1020547"/>
      <c r="C1020547"/>
    </row>
    <row r="1020548" spans="1:3">
      <c r="A1020548"/>
      <c r="B1020548"/>
      <c r="C1020548"/>
    </row>
    <row r="1020549" spans="1:3">
      <c r="A1020549"/>
      <c r="B1020549"/>
      <c r="C1020549"/>
    </row>
    <row r="1020550" spans="1:3">
      <c r="A1020550"/>
      <c r="B1020550"/>
      <c r="C1020550"/>
    </row>
    <row r="1020551" spans="1:3">
      <c r="A1020551"/>
      <c r="B1020551"/>
      <c r="C1020551"/>
    </row>
    <row r="1020552" spans="1:3">
      <c r="A1020552"/>
      <c r="B1020552"/>
      <c r="C1020552"/>
    </row>
    <row r="1020553" spans="1:3">
      <c r="A1020553"/>
      <c r="B1020553"/>
      <c r="C1020553"/>
    </row>
    <row r="1020554" spans="1:3">
      <c r="A1020554"/>
      <c r="B1020554"/>
      <c r="C1020554"/>
    </row>
    <row r="1020555" spans="1:3">
      <c r="A1020555"/>
      <c r="B1020555"/>
      <c r="C1020555"/>
    </row>
    <row r="1020556" spans="1:3">
      <c r="A1020556"/>
      <c r="B1020556"/>
      <c r="C1020556"/>
    </row>
    <row r="1020557" spans="1:3">
      <c r="A1020557"/>
      <c r="B1020557"/>
      <c r="C1020557"/>
    </row>
    <row r="1020558" spans="1:3">
      <c r="A1020558"/>
      <c r="B1020558"/>
      <c r="C1020558"/>
    </row>
    <row r="1020559" spans="1:3">
      <c r="A1020559"/>
      <c r="B1020559"/>
      <c r="C1020559"/>
    </row>
    <row r="1020560" spans="1:3">
      <c r="A1020560"/>
      <c r="B1020560"/>
      <c r="C1020560"/>
    </row>
    <row r="1020561" spans="1:3">
      <c r="A1020561"/>
      <c r="B1020561"/>
      <c r="C1020561"/>
    </row>
    <row r="1020562" spans="1:3">
      <c r="A1020562"/>
      <c r="B1020562"/>
      <c r="C1020562"/>
    </row>
    <row r="1020563" spans="1:3">
      <c r="A1020563"/>
      <c r="B1020563"/>
      <c r="C1020563"/>
    </row>
    <row r="1020564" spans="1:3">
      <c r="A1020564"/>
      <c r="B1020564"/>
      <c r="C1020564"/>
    </row>
    <row r="1020565" spans="1:3">
      <c r="A1020565"/>
      <c r="B1020565"/>
      <c r="C1020565"/>
    </row>
    <row r="1020566" spans="1:3">
      <c r="A1020566"/>
      <c r="B1020566"/>
      <c r="C1020566"/>
    </row>
    <row r="1020567" spans="1:3">
      <c r="A1020567"/>
      <c r="B1020567"/>
      <c r="C1020567"/>
    </row>
    <row r="1020568" spans="1:3">
      <c r="A1020568"/>
      <c r="B1020568"/>
      <c r="C1020568"/>
    </row>
    <row r="1020569" spans="1:3">
      <c r="A1020569"/>
      <c r="B1020569"/>
      <c r="C1020569"/>
    </row>
    <row r="1020570" spans="1:3">
      <c r="A1020570"/>
      <c r="B1020570"/>
      <c r="C1020570"/>
    </row>
    <row r="1020571" spans="1:3">
      <c r="A1020571"/>
      <c r="B1020571"/>
      <c r="C1020571"/>
    </row>
    <row r="1020572" spans="1:3">
      <c r="A1020572"/>
      <c r="B1020572"/>
      <c r="C1020572"/>
    </row>
    <row r="1020573" spans="1:3">
      <c r="A1020573"/>
      <c r="B1020573"/>
      <c r="C1020573"/>
    </row>
    <row r="1020574" spans="1:3">
      <c r="A1020574"/>
      <c r="B1020574"/>
      <c r="C1020574"/>
    </row>
    <row r="1020575" spans="1:3">
      <c r="A1020575"/>
      <c r="B1020575"/>
      <c r="C1020575"/>
    </row>
    <row r="1020576" spans="1:3">
      <c r="A1020576"/>
      <c r="B1020576"/>
      <c r="C1020576"/>
    </row>
    <row r="1020577" spans="1:3">
      <c r="A1020577"/>
      <c r="B1020577"/>
      <c r="C1020577"/>
    </row>
    <row r="1020578" spans="1:3">
      <c r="A1020578"/>
      <c r="B1020578"/>
      <c r="C1020578"/>
    </row>
    <row r="1020579" spans="1:3">
      <c r="A1020579"/>
      <c r="B1020579"/>
      <c r="C1020579"/>
    </row>
    <row r="1020580" spans="1:3">
      <c r="A1020580"/>
      <c r="B1020580"/>
      <c r="C1020580"/>
    </row>
    <row r="1020581" spans="1:3">
      <c r="A1020581"/>
      <c r="B1020581"/>
      <c r="C1020581"/>
    </row>
    <row r="1020582" spans="1:3">
      <c r="A1020582"/>
      <c r="B1020582"/>
      <c r="C1020582"/>
    </row>
    <row r="1020583" spans="1:3">
      <c r="A1020583"/>
      <c r="B1020583"/>
      <c r="C1020583"/>
    </row>
    <row r="1020584" spans="1:3">
      <c r="A1020584"/>
      <c r="B1020584"/>
      <c r="C1020584"/>
    </row>
    <row r="1020585" spans="1:3">
      <c r="A1020585"/>
      <c r="B1020585"/>
      <c r="C1020585"/>
    </row>
    <row r="1020586" spans="1:3">
      <c r="A1020586"/>
      <c r="B1020586"/>
      <c r="C1020586"/>
    </row>
    <row r="1020587" spans="1:3">
      <c r="A1020587"/>
      <c r="B1020587"/>
      <c r="C1020587"/>
    </row>
    <row r="1020588" spans="1:3">
      <c r="A1020588"/>
      <c r="B1020588"/>
      <c r="C1020588"/>
    </row>
    <row r="1020589" spans="1:3">
      <c r="A1020589"/>
      <c r="B1020589"/>
      <c r="C1020589"/>
    </row>
    <row r="1020590" spans="1:3">
      <c r="A1020590"/>
      <c r="B1020590"/>
      <c r="C1020590"/>
    </row>
    <row r="1020591" spans="1:3">
      <c r="A1020591"/>
      <c r="B1020591"/>
      <c r="C1020591"/>
    </row>
    <row r="1020592" spans="1:3">
      <c r="A1020592"/>
      <c r="B1020592"/>
      <c r="C1020592"/>
    </row>
    <row r="1020593" spans="1:3">
      <c r="A1020593"/>
      <c r="B1020593"/>
      <c r="C1020593"/>
    </row>
    <row r="1020594" spans="1:3">
      <c r="A1020594"/>
      <c r="B1020594"/>
      <c r="C1020594"/>
    </row>
    <row r="1020595" spans="1:3">
      <c r="A1020595"/>
      <c r="B1020595"/>
      <c r="C1020595"/>
    </row>
    <row r="1020596" spans="1:3">
      <c r="A1020596"/>
      <c r="B1020596"/>
      <c r="C1020596"/>
    </row>
    <row r="1020597" spans="1:3">
      <c r="A1020597"/>
      <c r="B1020597"/>
      <c r="C1020597"/>
    </row>
    <row r="1020598" spans="1:3">
      <c r="A1020598"/>
      <c r="B1020598"/>
      <c r="C1020598"/>
    </row>
    <row r="1020599" spans="1:3">
      <c r="A1020599"/>
      <c r="B1020599"/>
      <c r="C1020599"/>
    </row>
    <row r="1020600" spans="1:3">
      <c r="A1020600"/>
      <c r="B1020600"/>
      <c r="C1020600"/>
    </row>
    <row r="1020601" spans="1:3">
      <c r="A1020601"/>
      <c r="B1020601"/>
      <c r="C1020601"/>
    </row>
    <row r="1020602" spans="1:3">
      <c r="A1020602"/>
      <c r="B1020602"/>
      <c r="C1020602"/>
    </row>
    <row r="1020603" spans="1:3">
      <c r="A1020603"/>
      <c r="B1020603"/>
      <c r="C1020603"/>
    </row>
    <row r="1020604" spans="1:3">
      <c r="A1020604"/>
      <c r="B1020604"/>
      <c r="C1020604"/>
    </row>
    <row r="1020605" spans="1:3">
      <c r="A1020605"/>
      <c r="B1020605"/>
      <c r="C1020605"/>
    </row>
    <row r="1020606" spans="1:3">
      <c r="A1020606"/>
      <c r="B1020606"/>
      <c r="C1020606"/>
    </row>
    <row r="1020607" spans="1:3">
      <c r="A1020607"/>
      <c r="B1020607"/>
      <c r="C1020607"/>
    </row>
    <row r="1020608" spans="1:3">
      <c r="A1020608"/>
      <c r="B1020608"/>
      <c r="C1020608"/>
    </row>
    <row r="1020609" spans="1:3">
      <c r="A1020609"/>
      <c r="B1020609"/>
      <c r="C1020609"/>
    </row>
    <row r="1020610" spans="1:3">
      <c r="A1020610"/>
      <c r="B1020610"/>
      <c r="C1020610"/>
    </row>
    <row r="1020611" spans="1:3">
      <c r="A1020611"/>
      <c r="B1020611"/>
      <c r="C1020611"/>
    </row>
    <row r="1020612" spans="1:3">
      <c r="A1020612"/>
      <c r="B1020612"/>
      <c r="C1020612"/>
    </row>
    <row r="1020613" spans="1:3">
      <c r="A1020613"/>
      <c r="B1020613"/>
      <c r="C1020613"/>
    </row>
    <row r="1020614" spans="1:3">
      <c r="A1020614"/>
      <c r="B1020614"/>
      <c r="C1020614"/>
    </row>
    <row r="1020615" spans="1:3">
      <c r="A1020615"/>
      <c r="B1020615"/>
      <c r="C1020615"/>
    </row>
    <row r="1020616" spans="1:3">
      <c r="A1020616"/>
      <c r="B1020616"/>
      <c r="C1020616"/>
    </row>
    <row r="1020617" spans="1:3">
      <c r="A1020617"/>
      <c r="B1020617"/>
      <c r="C1020617"/>
    </row>
    <row r="1020618" spans="1:3">
      <c r="A1020618"/>
      <c r="B1020618"/>
      <c r="C1020618"/>
    </row>
    <row r="1020619" spans="1:3">
      <c r="A1020619"/>
      <c r="B1020619"/>
      <c r="C1020619"/>
    </row>
    <row r="1020620" spans="1:3">
      <c r="A1020620"/>
      <c r="B1020620"/>
      <c r="C1020620"/>
    </row>
    <row r="1020621" spans="1:3">
      <c r="A1020621"/>
      <c r="B1020621"/>
      <c r="C1020621"/>
    </row>
    <row r="1020622" spans="1:3">
      <c r="A1020622"/>
      <c r="B1020622"/>
      <c r="C1020622"/>
    </row>
    <row r="1020623" spans="1:3">
      <c r="A1020623"/>
      <c r="B1020623"/>
      <c r="C1020623"/>
    </row>
    <row r="1020624" spans="1:3">
      <c r="A1020624"/>
      <c r="B1020624"/>
      <c r="C1020624"/>
    </row>
    <row r="1020625" spans="1:3">
      <c r="A1020625"/>
      <c r="B1020625"/>
      <c r="C1020625"/>
    </row>
    <row r="1020626" spans="1:3">
      <c r="A1020626"/>
      <c r="B1020626"/>
      <c r="C1020626"/>
    </row>
    <row r="1020627" spans="1:3">
      <c r="A1020627"/>
      <c r="B1020627"/>
      <c r="C1020627"/>
    </row>
    <row r="1020628" spans="1:3">
      <c r="A1020628"/>
      <c r="B1020628"/>
      <c r="C1020628"/>
    </row>
    <row r="1020629" spans="1:3">
      <c r="A1020629"/>
      <c r="B1020629"/>
      <c r="C1020629"/>
    </row>
    <row r="1020630" spans="1:3">
      <c r="A1020630"/>
      <c r="B1020630"/>
      <c r="C1020630"/>
    </row>
    <row r="1020631" spans="1:3">
      <c r="A1020631"/>
      <c r="B1020631"/>
      <c r="C1020631"/>
    </row>
    <row r="1020632" spans="1:3">
      <c r="A1020632"/>
      <c r="B1020632"/>
      <c r="C1020632"/>
    </row>
    <row r="1020633" spans="1:3">
      <c r="A1020633"/>
      <c r="B1020633"/>
      <c r="C1020633"/>
    </row>
    <row r="1020634" spans="1:3">
      <c r="A1020634"/>
      <c r="B1020634"/>
      <c r="C1020634"/>
    </row>
    <row r="1020635" spans="1:3">
      <c r="A1020635"/>
      <c r="B1020635"/>
      <c r="C1020635"/>
    </row>
    <row r="1020636" spans="1:3">
      <c r="A1020636"/>
      <c r="B1020636"/>
      <c r="C1020636"/>
    </row>
    <row r="1020637" spans="1:3">
      <c r="A1020637"/>
      <c r="B1020637"/>
      <c r="C1020637"/>
    </row>
    <row r="1020638" spans="1:3">
      <c r="A1020638"/>
      <c r="B1020638"/>
      <c r="C1020638"/>
    </row>
    <row r="1020639" spans="1:3">
      <c r="A1020639"/>
      <c r="B1020639"/>
      <c r="C1020639"/>
    </row>
    <row r="1020640" spans="1:3">
      <c r="A1020640"/>
      <c r="B1020640"/>
      <c r="C1020640"/>
    </row>
    <row r="1020641" spans="1:3">
      <c r="A1020641"/>
      <c r="B1020641"/>
      <c r="C1020641"/>
    </row>
    <row r="1020642" spans="1:3">
      <c r="A1020642"/>
      <c r="B1020642"/>
      <c r="C1020642"/>
    </row>
    <row r="1020643" spans="1:3">
      <c r="A1020643"/>
      <c r="B1020643"/>
      <c r="C1020643"/>
    </row>
    <row r="1020644" spans="1:3">
      <c r="A1020644"/>
      <c r="B1020644"/>
      <c r="C1020644"/>
    </row>
    <row r="1020645" spans="1:3">
      <c r="A1020645"/>
      <c r="B1020645"/>
      <c r="C1020645"/>
    </row>
    <row r="1020646" spans="1:3">
      <c r="A1020646"/>
      <c r="B1020646"/>
      <c r="C1020646"/>
    </row>
    <row r="1020647" spans="1:3">
      <c r="A1020647"/>
      <c r="B1020647"/>
      <c r="C1020647"/>
    </row>
    <row r="1020648" spans="1:3">
      <c r="A1020648"/>
      <c r="B1020648"/>
      <c r="C1020648"/>
    </row>
    <row r="1020649" spans="1:3">
      <c r="A1020649"/>
      <c r="B1020649"/>
      <c r="C1020649"/>
    </row>
    <row r="1020650" spans="1:3">
      <c r="A1020650"/>
      <c r="B1020650"/>
      <c r="C1020650"/>
    </row>
    <row r="1020651" spans="1:3">
      <c r="A1020651"/>
      <c r="B1020651"/>
      <c r="C1020651"/>
    </row>
    <row r="1020652" spans="1:3">
      <c r="A1020652"/>
      <c r="B1020652"/>
      <c r="C1020652"/>
    </row>
    <row r="1020653" spans="1:3">
      <c r="A1020653"/>
      <c r="B1020653"/>
      <c r="C1020653"/>
    </row>
    <row r="1020654" spans="1:3">
      <c r="A1020654"/>
      <c r="B1020654"/>
      <c r="C1020654"/>
    </row>
    <row r="1020655" spans="1:3">
      <c r="A1020655"/>
      <c r="B1020655"/>
      <c r="C1020655"/>
    </row>
    <row r="1020656" spans="1:3">
      <c r="A1020656"/>
      <c r="B1020656"/>
      <c r="C1020656"/>
    </row>
    <row r="1020657" spans="1:3">
      <c r="A1020657"/>
      <c r="B1020657"/>
      <c r="C1020657"/>
    </row>
    <row r="1020658" spans="1:3">
      <c r="A1020658"/>
      <c r="B1020658"/>
      <c r="C1020658"/>
    </row>
    <row r="1020659" spans="1:3">
      <c r="A1020659"/>
      <c r="B1020659"/>
      <c r="C1020659"/>
    </row>
    <row r="1020660" spans="1:3">
      <c r="A1020660"/>
      <c r="B1020660"/>
      <c r="C1020660"/>
    </row>
    <row r="1020661" spans="1:3">
      <c r="A1020661"/>
      <c r="B1020661"/>
      <c r="C1020661"/>
    </row>
    <row r="1020662" spans="1:3">
      <c r="A1020662"/>
      <c r="B1020662"/>
      <c r="C1020662"/>
    </row>
    <row r="1020663" spans="1:3">
      <c r="A1020663"/>
      <c r="B1020663"/>
      <c r="C1020663"/>
    </row>
    <row r="1020664" spans="1:3">
      <c r="A1020664"/>
      <c r="B1020664"/>
      <c r="C1020664"/>
    </row>
    <row r="1020665" spans="1:3">
      <c r="A1020665"/>
      <c r="B1020665"/>
      <c r="C1020665"/>
    </row>
    <row r="1020666" spans="1:3">
      <c r="A1020666"/>
      <c r="B1020666"/>
      <c r="C1020666"/>
    </row>
    <row r="1020667" spans="1:3">
      <c r="A1020667"/>
      <c r="B1020667"/>
      <c r="C1020667"/>
    </row>
    <row r="1020668" spans="1:3">
      <c r="A1020668"/>
      <c r="B1020668"/>
      <c r="C1020668"/>
    </row>
    <row r="1020669" spans="1:3">
      <c r="A1020669"/>
      <c r="B1020669"/>
      <c r="C1020669"/>
    </row>
    <row r="1020670" spans="1:3">
      <c r="A1020670"/>
      <c r="B1020670"/>
      <c r="C1020670"/>
    </row>
    <row r="1020671" spans="1:3">
      <c r="A1020671"/>
      <c r="B1020671"/>
      <c r="C1020671"/>
    </row>
    <row r="1020672" spans="1:3">
      <c r="A1020672"/>
      <c r="B1020672"/>
      <c r="C1020672"/>
    </row>
    <row r="1020673" spans="1:3">
      <c r="A1020673"/>
      <c r="B1020673"/>
      <c r="C1020673"/>
    </row>
    <row r="1020674" spans="1:3">
      <c r="A1020674"/>
      <c r="B1020674"/>
      <c r="C1020674"/>
    </row>
    <row r="1020675" spans="1:3">
      <c r="A1020675"/>
      <c r="B1020675"/>
      <c r="C1020675"/>
    </row>
    <row r="1020676" spans="1:3">
      <c r="A1020676"/>
      <c r="B1020676"/>
      <c r="C1020676"/>
    </row>
    <row r="1020677" spans="1:3">
      <c r="A1020677"/>
      <c r="B1020677"/>
      <c r="C1020677"/>
    </row>
    <row r="1020678" spans="1:3">
      <c r="A1020678"/>
      <c r="B1020678"/>
      <c r="C1020678"/>
    </row>
    <row r="1020679" spans="1:3">
      <c r="A1020679"/>
      <c r="B1020679"/>
      <c r="C1020679"/>
    </row>
    <row r="1020680" spans="1:3">
      <c r="A1020680"/>
      <c r="B1020680"/>
      <c r="C1020680"/>
    </row>
    <row r="1020681" spans="1:3">
      <c r="A1020681"/>
      <c r="B1020681"/>
      <c r="C1020681"/>
    </row>
    <row r="1020682" spans="1:3">
      <c r="A1020682"/>
      <c r="B1020682"/>
      <c r="C1020682"/>
    </row>
    <row r="1020683" spans="1:3">
      <c r="A1020683"/>
      <c r="B1020683"/>
      <c r="C1020683"/>
    </row>
    <row r="1020684" spans="1:3">
      <c r="A1020684"/>
      <c r="B1020684"/>
      <c r="C1020684"/>
    </row>
    <row r="1020685" spans="1:3">
      <c r="A1020685"/>
      <c r="B1020685"/>
      <c r="C1020685"/>
    </row>
    <row r="1020686" spans="1:3">
      <c r="A1020686"/>
      <c r="B1020686"/>
      <c r="C1020686"/>
    </row>
    <row r="1020687" spans="1:3">
      <c r="A1020687"/>
      <c r="B1020687"/>
      <c r="C1020687"/>
    </row>
    <row r="1020688" spans="1:3">
      <c r="A1020688"/>
      <c r="B1020688"/>
      <c r="C1020688"/>
    </row>
    <row r="1020689" spans="1:3">
      <c r="A1020689"/>
      <c r="B1020689"/>
      <c r="C1020689"/>
    </row>
    <row r="1020690" spans="1:3">
      <c r="A1020690"/>
      <c r="B1020690"/>
      <c r="C1020690"/>
    </row>
    <row r="1020691" spans="1:3">
      <c r="A1020691"/>
      <c r="B1020691"/>
      <c r="C1020691"/>
    </row>
    <row r="1020692" spans="1:3">
      <c r="A1020692"/>
      <c r="B1020692"/>
      <c r="C1020692"/>
    </row>
    <row r="1020693" spans="1:3">
      <c r="A1020693"/>
      <c r="B1020693"/>
      <c r="C1020693"/>
    </row>
    <row r="1020694" spans="1:3">
      <c r="A1020694"/>
      <c r="B1020694"/>
      <c r="C1020694"/>
    </row>
    <row r="1020695" spans="1:3">
      <c r="A1020695"/>
      <c r="B1020695"/>
      <c r="C1020695"/>
    </row>
    <row r="1020696" spans="1:3">
      <c r="A1020696"/>
      <c r="B1020696"/>
      <c r="C1020696"/>
    </row>
    <row r="1020697" spans="1:3">
      <c r="A1020697"/>
      <c r="B1020697"/>
      <c r="C1020697"/>
    </row>
    <row r="1020698" spans="1:3">
      <c r="A1020698"/>
      <c r="B1020698"/>
      <c r="C1020698"/>
    </row>
    <row r="1020699" spans="1:3">
      <c r="A1020699"/>
      <c r="B1020699"/>
      <c r="C1020699"/>
    </row>
    <row r="1020700" spans="1:3">
      <c r="A1020700"/>
      <c r="B1020700"/>
      <c r="C1020700"/>
    </row>
    <row r="1020701" spans="1:3">
      <c r="A1020701"/>
      <c r="B1020701"/>
      <c r="C1020701"/>
    </row>
    <row r="1020702" spans="1:3">
      <c r="A1020702"/>
      <c r="B1020702"/>
      <c r="C1020702"/>
    </row>
    <row r="1020703" spans="1:3">
      <c r="A1020703"/>
      <c r="B1020703"/>
      <c r="C1020703"/>
    </row>
    <row r="1020704" spans="1:3">
      <c r="A1020704"/>
      <c r="B1020704"/>
      <c r="C1020704"/>
    </row>
    <row r="1020705" spans="1:3">
      <c r="A1020705"/>
      <c r="B1020705"/>
      <c r="C1020705"/>
    </row>
    <row r="1020706" spans="1:3">
      <c r="A1020706"/>
      <c r="B1020706"/>
      <c r="C1020706"/>
    </row>
    <row r="1020707" spans="1:3">
      <c r="A1020707"/>
      <c r="B1020707"/>
      <c r="C1020707"/>
    </row>
    <row r="1020708" spans="1:3">
      <c r="A1020708"/>
      <c r="B1020708"/>
      <c r="C1020708"/>
    </row>
    <row r="1020709" spans="1:3">
      <c r="A1020709"/>
      <c r="B1020709"/>
      <c r="C1020709"/>
    </row>
    <row r="1020710" spans="1:3">
      <c r="A1020710"/>
      <c r="B1020710"/>
      <c r="C1020710"/>
    </row>
    <row r="1020711" spans="1:3">
      <c r="A1020711"/>
      <c r="B1020711"/>
      <c r="C1020711"/>
    </row>
    <row r="1020712" spans="1:3">
      <c r="A1020712"/>
      <c r="B1020712"/>
      <c r="C1020712"/>
    </row>
    <row r="1020713" spans="1:3">
      <c r="A1020713"/>
      <c r="B1020713"/>
      <c r="C1020713"/>
    </row>
    <row r="1020714" spans="1:3">
      <c r="A1020714"/>
      <c r="B1020714"/>
      <c r="C1020714"/>
    </row>
    <row r="1020715" spans="1:3">
      <c r="A1020715"/>
      <c r="B1020715"/>
      <c r="C1020715"/>
    </row>
    <row r="1020716" spans="1:3">
      <c r="A1020716"/>
      <c r="B1020716"/>
      <c r="C1020716"/>
    </row>
    <row r="1020717" spans="1:3">
      <c r="A1020717"/>
      <c r="B1020717"/>
      <c r="C1020717"/>
    </row>
    <row r="1020718" spans="1:3">
      <c r="A1020718"/>
      <c r="B1020718"/>
      <c r="C1020718"/>
    </row>
    <row r="1020719" spans="1:3">
      <c r="A1020719"/>
      <c r="B1020719"/>
      <c r="C1020719"/>
    </row>
    <row r="1020720" spans="1:3">
      <c r="A1020720"/>
      <c r="B1020720"/>
      <c r="C1020720"/>
    </row>
    <row r="1020721" spans="1:3">
      <c r="A1020721"/>
      <c r="B1020721"/>
      <c r="C1020721"/>
    </row>
    <row r="1020722" spans="1:3">
      <c r="A1020722"/>
      <c r="B1020722"/>
      <c r="C1020722"/>
    </row>
    <row r="1020723" spans="1:3">
      <c r="A1020723"/>
      <c r="B1020723"/>
      <c r="C1020723"/>
    </row>
    <row r="1020724" spans="1:3">
      <c r="A1020724"/>
      <c r="B1020724"/>
      <c r="C1020724"/>
    </row>
    <row r="1020725" spans="1:3">
      <c r="A1020725"/>
      <c r="B1020725"/>
      <c r="C1020725"/>
    </row>
    <row r="1020726" spans="1:3">
      <c r="A1020726"/>
      <c r="B1020726"/>
      <c r="C1020726"/>
    </row>
    <row r="1020727" spans="1:3">
      <c r="A1020727"/>
      <c r="B1020727"/>
      <c r="C1020727"/>
    </row>
    <row r="1020728" spans="1:3">
      <c r="A1020728"/>
      <c r="B1020728"/>
      <c r="C1020728"/>
    </row>
    <row r="1020729" spans="1:3">
      <c r="A1020729"/>
      <c r="B1020729"/>
      <c r="C1020729"/>
    </row>
    <row r="1020730" spans="1:3">
      <c r="A1020730"/>
      <c r="B1020730"/>
      <c r="C1020730"/>
    </row>
    <row r="1020731" spans="1:3">
      <c r="A1020731"/>
      <c r="B1020731"/>
      <c r="C1020731"/>
    </row>
    <row r="1020732" spans="1:3">
      <c r="A1020732"/>
      <c r="B1020732"/>
      <c r="C1020732"/>
    </row>
    <row r="1020733" spans="1:3">
      <c r="A1020733"/>
      <c r="B1020733"/>
      <c r="C1020733"/>
    </row>
    <row r="1020734" spans="1:3">
      <c r="A1020734"/>
      <c r="B1020734"/>
      <c r="C1020734"/>
    </row>
    <row r="1020735" spans="1:3">
      <c r="A1020735"/>
      <c r="B1020735"/>
      <c r="C1020735"/>
    </row>
    <row r="1020736" spans="1:3">
      <c r="A1020736"/>
      <c r="B1020736"/>
      <c r="C1020736"/>
    </row>
    <row r="1020737" spans="1:3">
      <c r="A1020737"/>
      <c r="B1020737"/>
      <c r="C1020737"/>
    </row>
    <row r="1020738" spans="1:3">
      <c r="A1020738"/>
      <c r="B1020738"/>
      <c r="C1020738"/>
    </row>
    <row r="1020739" spans="1:3">
      <c r="A1020739"/>
      <c r="B1020739"/>
      <c r="C1020739"/>
    </row>
    <row r="1020740" spans="1:3">
      <c r="A1020740"/>
      <c r="B1020740"/>
      <c r="C1020740"/>
    </row>
    <row r="1020741" spans="1:3">
      <c r="A1020741"/>
      <c r="B1020741"/>
      <c r="C1020741"/>
    </row>
    <row r="1020742" spans="1:3">
      <c r="A1020742"/>
      <c r="B1020742"/>
      <c r="C1020742"/>
    </row>
    <row r="1020743" spans="1:3">
      <c r="A1020743"/>
      <c r="B1020743"/>
      <c r="C1020743"/>
    </row>
    <row r="1020744" spans="1:3">
      <c r="A1020744"/>
      <c r="B1020744"/>
      <c r="C1020744"/>
    </row>
    <row r="1020745" spans="1:3">
      <c r="A1020745"/>
      <c r="B1020745"/>
      <c r="C1020745"/>
    </row>
    <row r="1020746" spans="1:3">
      <c r="A1020746"/>
      <c r="B1020746"/>
      <c r="C1020746"/>
    </row>
    <row r="1020747" spans="1:3">
      <c r="A1020747"/>
      <c r="B1020747"/>
      <c r="C1020747"/>
    </row>
    <row r="1020748" spans="1:3">
      <c r="A1020748"/>
      <c r="B1020748"/>
      <c r="C1020748"/>
    </row>
    <row r="1020749" spans="1:3">
      <c r="A1020749"/>
      <c r="B1020749"/>
      <c r="C1020749"/>
    </row>
    <row r="1020750" spans="1:3">
      <c r="A1020750"/>
      <c r="B1020750"/>
      <c r="C1020750"/>
    </row>
    <row r="1020751" spans="1:3">
      <c r="A1020751"/>
      <c r="B1020751"/>
      <c r="C1020751"/>
    </row>
    <row r="1020752" spans="1:3">
      <c r="A1020752"/>
      <c r="B1020752"/>
      <c r="C1020752"/>
    </row>
    <row r="1020753" spans="1:3">
      <c r="A1020753"/>
      <c r="B1020753"/>
      <c r="C1020753"/>
    </row>
    <row r="1020754" spans="1:3">
      <c r="A1020754"/>
      <c r="B1020754"/>
      <c r="C1020754"/>
    </row>
    <row r="1020755" spans="1:3">
      <c r="A1020755"/>
      <c r="B1020755"/>
      <c r="C1020755"/>
    </row>
    <row r="1020756" spans="1:3">
      <c r="A1020756"/>
      <c r="B1020756"/>
      <c r="C1020756"/>
    </row>
    <row r="1020757" spans="1:3">
      <c r="A1020757"/>
      <c r="B1020757"/>
      <c r="C1020757"/>
    </row>
    <row r="1020758" spans="1:3">
      <c r="A1020758"/>
      <c r="B1020758"/>
      <c r="C1020758"/>
    </row>
    <row r="1020759" spans="1:3">
      <c r="A1020759"/>
      <c r="B1020759"/>
      <c r="C1020759"/>
    </row>
    <row r="1020760" spans="1:3">
      <c r="A1020760"/>
      <c r="B1020760"/>
      <c r="C1020760"/>
    </row>
    <row r="1020761" spans="1:3">
      <c r="A1020761"/>
      <c r="B1020761"/>
      <c r="C1020761"/>
    </row>
    <row r="1020762" spans="1:3">
      <c r="A1020762"/>
      <c r="B1020762"/>
      <c r="C1020762"/>
    </row>
    <row r="1020763" spans="1:3">
      <c r="A1020763"/>
      <c r="B1020763"/>
      <c r="C1020763"/>
    </row>
    <row r="1020764" spans="1:3">
      <c r="A1020764"/>
      <c r="B1020764"/>
      <c r="C1020764"/>
    </row>
    <row r="1020765" spans="1:3">
      <c r="A1020765"/>
      <c r="B1020765"/>
      <c r="C1020765"/>
    </row>
    <row r="1020766" spans="1:3">
      <c r="A1020766"/>
      <c r="B1020766"/>
      <c r="C1020766"/>
    </row>
    <row r="1020767" spans="1:3">
      <c r="A1020767"/>
      <c r="B1020767"/>
      <c r="C1020767"/>
    </row>
    <row r="1020768" spans="1:3">
      <c r="A1020768"/>
      <c r="B1020768"/>
      <c r="C1020768"/>
    </row>
    <row r="1020769" spans="1:3">
      <c r="A1020769"/>
      <c r="B1020769"/>
      <c r="C1020769"/>
    </row>
    <row r="1020770" spans="1:3">
      <c r="A1020770"/>
      <c r="B1020770"/>
      <c r="C1020770"/>
    </row>
    <row r="1020771" spans="1:3">
      <c r="A1020771"/>
      <c r="B1020771"/>
      <c r="C1020771"/>
    </row>
    <row r="1020772" spans="1:3">
      <c r="A1020772"/>
      <c r="B1020772"/>
      <c r="C1020772"/>
    </row>
    <row r="1020773" spans="1:3">
      <c r="A1020773"/>
      <c r="B1020773"/>
      <c r="C1020773"/>
    </row>
    <row r="1020774" spans="1:3">
      <c r="A1020774"/>
      <c r="B1020774"/>
      <c r="C1020774"/>
    </row>
    <row r="1020775" spans="1:3">
      <c r="A1020775"/>
      <c r="B1020775"/>
      <c r="C1020775"/>
    </row>
    <row r="1020776" spans="1:3">
      <c r="A1020776"/>
      <c r="B1020776"/>
      <c r="C1020776"/>
    </row>
    <row r="1020777" spans="1:3">
      <c r="A1020777"/>
      <c r="B1020777"/>
      <c r="C1020777"/>
    </row>
    <row r="1020778" spans="1:3">
      <c r="A1020778"/>
      <c r="B1020778"/>
      <c r="C1020778"/>
    </row>
    <row r="1020779" spans="1:3">
      <c r="A1020779"/>
      <c r="B1020779"/>
      <c r="C1020779"/>
    </row>
    <row r="1020780" spans="1:3">
      <c r="A1020780"/>
      <c r="B1020780"/>
      <c r="C1020780"/>
    </row>
    <row r="1020781" spans="1:3">
      <c r="A1020781"/>
      <c r="B1020781"/>
      <c r="C1020781"/>
    </row>
    <row r="1020782" spans="1:3">
      <c r="A1020782"/>
      <c r="B1020782"/>
      <c r="C1020782"/>
    </row>
    <row r="1020783" spans="1:3">
      <c r="A1020783"/>
      <c r="B1020783"/>
      <c r="C1020783"/>
    </row>
    <row r="1020784" spans="1:3">
      <c r="A1020784"/>
      <c r="B1020784"/>
      <c r="C1020784"/>
    </row>
    <row r="1020785" spans="1:3">
      <c r="A1020785"/>
      <c r="B1020785"/>
      <c r="C1020785"/>
    </row>
    <row r="1020786" spans="1:3">
      <c r="A1020786"/>
      <c r="B1020786"/>
      <c r="C1020786"/>
    </row>
    <row r="1020787" spans="1:3">
      <c r="A1020787"/>
      <c r="B1020787"/>
      <c r="C1020787"/>
    </row>
    <row r="1020788" spans="1:3">
      <c r="A1020788"/>
      <c r="B1020788"/>
      <c r="C1020788"/>
    </row>
    <row r="1020789" spans="1:3">
      <c r="A1020789"/>
      <c r="B1020789"/>
      <c r="C1020789"/>
    </row>
    <row r="1020790" spans="1:3">
      <c r="A1020790"/>
      <c r="B1020790"/>
      <c r="C1020790"/>
    </row>
    <row r="1020791" spans="1:3">
      <c r="A1020791"/>
      <c r="B1020791"/>
      <c r="C1020791"/>
    </row>
    <row r="1020792" spans="1:3">
      <c r="A1020792"/>
      <c r="B1020792"/>
      <c r="C1020792"/>
    </row>
    <row r="1020793" spans="1:3">
      <c r="A1020793"/>
      <c r="B1020793"/>
      <c r="C1020793"/>
    </row>
    <row r="1020794" spans="1:3">
      <c r="A1020794"/>
      <c r="B1020794"/>
      <c r="C1020794"/>
    </row>
    <row r="1020795" spans="1:3">
      <c r="A1020795"/>
      <c r="B1020795"/>
      <c r="C1020795"/>
    </row>
    <row r="1020796" spans="1:3">
      <c r="A1020796"/>
      <c r="B1020796"/>
      <c r="C1020796"/>
    </row>
    <row r="1020797" spans="1:3">
      <c r="A1020797"/>
      <c r="B1020797"/>
      <c r="C1020797"/>
    </row>
    <row r="1020798" spans="1:3">
      <c r="A1020798"/>
      <c r="B1020798"/>
      <c r="C1020798"/>
    </row>
    <row r="1020799" spans="1:3">
      <c r="A1020799"/>
      <c r="B1020799"/>
      <c r="C1020799"/>
    </row>
    <row r="1020800" spans="1:3">
      <c r="A1020800"/>
      <c r="B1020800"/>
      <c r="C1020800"/>
    </row>
    <row r="1020801" spans="1:3">
      <c r="A1020801"/>
      <c r="B1020801"/>
      <c r="C1020801"/>
    </row>
    <row r="1020802" spans="1:3">
      <c r="A1020802"/>
      <c r="B1020802"/>
      <c r="C1020802"/>
    </row>
    <row r="1020803" spans="1:3">
      <c r="A1020803"/>
      <c r="B1020803"/>
      <c r="C1020803"/>
    </row>
    <row r="1020804" spans="1:3">
      <c r="A1020804"/>
      <c r="B1020804"/>
      <c r="C1020804"/>
    </row>
    <row r="1020805" spans="1:3">
      <c r="A1020805"/>
      <c r="B1020805"/>
      <c r="C1020805"/>
    </row>
    <row r="1020806" spans="1:3">
      <c r="A1020806"/>
      <c r="B1020806"/>
      <c r="C1020806"/>
    </row>
    <row r="1020807" spans="1:3">
      <c r="A1020807"/>
      <c r="B1020807"/>
      <c r="C1020807"/>
    </row>
    <row r="1020808" spans="1:3">
      <c r="A1020808"/>
      <c r="B1020808"/>
      <c r="C1020808"/>
    </row>
    <row r="1020809" spans="1:3">
      <c r="A1020809"/>
      <c r="B1020809"/>
      <c r="C1020809"/>
    </row>
    <row r="1020810" spans="1:3">
      <c r="A1020810"/>
      <c r="B1020810"/>
      <c r="C1020810"/>
    </row>
    <row r="1020811" spans="1:3">
      <c r="A1020811"/>
      <c r="B1020811"/>
      <c r="C1020811"/>
    </row>
    <row r="1020812" spans="1:3">
      <c r="A1020812"/>
      <c r="B1020812"/>
      <c r="C1020812"/>
    </row>
    <row r="1020813" spans="1:3">
      <c r="A1020813"/>
      <c r="B1020813"/>
      <c r="C1020813"/>
    </row>
    <row r="1020814" spans="1:3">
      <c r="A1020814"/>
      <c r="B1020814"/>
      <c r="C1020814"/>
    </row>
    <row r="1020815" spans="1:3">
      <c r="A1020815"/>
      <c r="B1020815"/>
      <c r="C1020815"/>
    </row>
    <row r="1020816" spans="1:3">
      <c r="A1020816"/>
      <c r="B1020816"/>
      <c r="C1020816"/>
    </row>
    <row r="1020817" spans="1:3">
      <c r="A1020817"/>
      <c r="B1020817"/>
      <c r="C1020817"/>
    </row>
    <row r="1020818" spans="1:3">
      <c r="A1020818"/>
      <c r="B1020818"/>
      <c r="C1020818"/>
    </row>
    <row r="1020819" spans="1:3">
      <c r="A1020819"/>
      <c r="B1020819"/>
      <c r="C1020819"/>
    </row>
    <row r="1020820" spans="1:3">
      <c r="A1020820"/>
      <c r="B1020820"/>
      <c r="C1020820"/>
    </row>
    <row r="1020821" spans="1:3">
      <c r="A1020821"/>
      <c r="B1020821"/>
      <c r="C1020821"/>
    </row>
    <row r="1020822" spans="1:3">
      <c r="A1020822"/>
      <c r="B1020822"/>
      <c r="C1020822"/>
    </row>
    <row r="1020823" spans="1:3">
      <c r="A1020823"/>
      <c r="B1020823"/>
      <c r="C1020823"/>
    </row>
    <row r="1020824" spans="1:3">
      <c r="A1020824"/>
      <c r="B1020824"/>
      <c r="C1020824"/>
    </row>
    <row r="1020825" spans="1:3">
      <c r="A1020825"/>
      <c r="B1020825"/>
      <c r="C1020825"/>
    </row>
    <row r="1020826" spans="1:3">
      <c r="A1020826"/>
      <c r="B1020826"/>
      <c r="C1020826"/>
    </row>
    <row r="1020827" spans="1:3">
      <c r="A1020827"/>
      <c r="B1020827"/>
      <c r="C1020827"/>
    </row>
    <row r="1020828" spans="1:3">
      <c r="A1020828"/>
      <c r="B1020828"/>
      <c r="C1020828"/>
    </row>
    <row r="1020829" spans="1:3">
      <c r="A1020829"/>
      <c r="B1020829"/>
      <c r="C1020829"/>
    </row>
    <row r="1020830" spans="1:3">
      <c r="A1020830"/>
      <c r="B1020830"/>
      <c r="C1020830"/>
    </row>
    <row r="1020831" spans="1:3">
      <c r="A1020831"/>
      <c r="B1020831"/>
      <c r="C1020831"/>
    </row>
    <row r="1020832" spans="1:3">
      <c r="A1020832"/>
      <c r="B1020832"/>
      <c r="C1020832"/>
    </row>
    <row r="1020833" spans="1:3">
      <c r="A1020833"/>
      <c r="B1020833"/>
      <c r="C1020833"/>
    </row>
    <row r="1020834" spans="1:3">
      <c r="A1020834"/>
      <c r="B1020834"/>
      <c r="C1020834"/>
    </row>
    <row r="1020835" spans="1:3">
      <c r="A1020835"/>
      <c r="B1020835"/>
      <c r="C1020835"/>
    </row>
    <row r="1020836" spans="1:3">
      <c r="A1020836"/>
      <c r="B1020836"/>
      <c r="C1020836"/>
    </row>
    <row r="1020837" spans="1:3">
      <c r="A1020837"/>
      <c r="B1020837"/>
      <c r="C1020837"/>
    </row>
    <row r="1020838" spans="1:3">
      <c r="A1020838"/>
      <c r="B1020838"/>
      <c r="C1020838"/>
    </row>
    <row r="1020839" spans="1:3">
      <c r="A1020839"/>
      <c r="B1020839"/>
      <c r="C1020839"/>
    </row>
    <row r="1020840" spans="1:3">
      <c r="A1020840"/>
      <c r="B1020840"/>
      <c r="C1020840"/>
    </row>
    <row r="1020841" spans="1:3">
      <c r="A1020841"/>
      <c r="B1020841"/>
      <c r="C1020841"/>
    </row>
    <row r="1020842" spans="1:3">
      <c r="A1020842"/>
      <c r="B1020842"/>
      <c r="C1020842"/>
    </row>
    <row r="1020843" spans="1:3">
      <c r="A1020843"/>
      <c r="B1020843"/>
      <c r="C1020843"/>
    </row>
    <row r="1020844" spans="1:3">
      <c r="A1020844"/>
      <c r="B1020844"/>
      <c r="C1020844"/>
    </row>
    <row r="1020845" spans="1:3">
      <c r="A1020845"/>
      <c r="B1020845"/>
      <c r="C1020845"/>
    </row>
    <row r="1020846" spans="1:3">
      <c r="A1020846"/>
      <c r="B1020846"/>
      <c r="C1020846"/>
    </row>
    <row r="1020847" spans="1:3">
      <c r="A1020847"/>
      <c r="B1020847"/>
      <c r="C1020847"/>
    </row>
    <row r="1020848" spans="1:3">
      <c r="A1020848"/>
      <c r="B1020848"/>
      <c r="C1020848"/>
    </row>
    <row r="1020849" spans="1:3">
      <c r="A1020849"/>
      <c r="B1020849"/>
      <c r="C1020849"/>
    </row>
    <row r="1020850" spans="1:3">
      <c r="A1020850"/>
      <c r="B1020850"/>
      <c r="C1020850"/>
    </row>
    <row r="1020851" spans="1:3">
      <c r="A1020851"/>
      <c r="B1020851"/>
      <c r="C1020851"/>
    </row>
    <row r="1020852" spans="1:3">
      <c r="A1020852"/>
      <c r="B1020852"/>
      <c r="C1020852"/>
    </row>
    <row r="1020853" spans="1:3">
      <c r="A1020853"/>
      <c r="B1020853"/>
      <c r="C1020853"/>
    </row>
    <row r="1020854" spans="1:3">
      <c r="A1020854"/>
      <c r="B1020854"/>
      <c r="C1020854"/>
    </row>
    <row r="1020855" spans="1:3">
      <c r="A1020855"/>
      <c r="B1020855"/>
      <c r="C1020855"/>
    </row>
    <row r="1020856" spans="1:3">
      <c r="A1020856"/>
      <c r="B1020856"/>
      <c r="C1020856"/>
    </row>
    <row r="1020857" spans="1:3">
      <c r="A1020857"/>
      <c r="B1020857"/>
      <c r="C1020857"/>
    </row>
    <row r="1020858" spans="1:3">
      <c r="A1020858"/>
      <c r="B1020858"/>
      <c r="C1020858"/>
    </row>
    <row r="1020859" spans="1:3">
      <c r="A1020859"/>
      <c r="B1020859"/>
      <c r="C1020859"/>
    </row>
    <row r="1020860" spans="1:3">
      <c r="A1020860"/>
      <c r="B1020860"/>
      <c r="C1020860"/>
    </row>
    <row r="1020861" spans="1:3">
      <c r="A1020861"/>
      <c r="B1020861"/>
      <c r="C1020861"/>
    </row>
    <row r="1020862" spans="1:3">
      <c r="A1020862"/>
      <c r="B1020862"/>
      <c r="C1020862"/>
    </row>
    <row r="1020863" spans="1:3">
      <c r="A1020863"/>
      <c r="B1020863"/>
      <c r="C1020863"/>
    </row>
    <row r="1020864" spans="1:3">
      <c r="A1020864"/>
      <c r="B1020864"/>
      <c r="C1020864"/>
    </row>
    <row r="1020865" spans="1:3">
      <c r="A1020865"/>
      <c r="B1020865"/>
      <c r="C1020865"/>
    </row>
    <row r="1020866" spans="1:3">
      <c r="A1020866"/>
      <c r="B1020866"/>
      <c r="C1020866"/>
    </row>
    <row r="1020867" spans="1:3">
      <c r="A1020867"/>
      <c r="B1020867"/>
      <c r="C1020867"/>
    </row>
    <row r="1020868" spans="1:3">
      <c r="A1020868"/>
      <c r="B1020868"/>
      <c r="C1020868"/>
    </row>
    <row r="1020869" spans="1:3">
      <c r="A1020869"/>
      <c r="B1020869"/>
      <c r="C1020869"/>
    </row>
    <row r="1020870" spans="1:3">
      <c r="A1020870"/>
      <c r="B1020870"/>
      <c r="C1020870"/>
    </row>
    <row r="1020871" spans="1:3">
      <c r="A1020871"/>
      <c r="B1020871"/>
      <c r="C1020871"/>
    </row>
    <row r="1020872" spans="1:3">
      <c r="A1020872"/>
      <c r="B1020872"/>
      <c r="C1020872"/>
    </row>
    <row r="1020873" spans="1:3">
      <c r="A1020873"/>
      <c r="B1020873"/>
      <c r="C1020873"/>
    </row>
    <row r="1020874" spans="1:3">
      <c r="A1020874"/>
      <c r="B1020874"/>
      <c r="C1020874"/>
    </row>
    <row r="1020875" spans="1:3">
      <c r="A1020875"/>
      <c r="B1020875"/>
      <c r="C1020875"/>
    </row>
    <row r="1020876" spans="1:3">
      <c r="A1020876"/>
      <c r="B1020876"/>
      <c r="C1020876"/>
    </row>
    <row r="1020877" spans="1:3">
      <c r="A1020877"/>
      <c r="B1020877"/>
      <c r="C1020877"/>
    </row>
    <row r="1020878" spans="1:3">
      <c r="A1020878"/>
      <c r="B1020878"/>
      <c r="C1020878"/>
    </row>
    <row r="1020879" spans="1:3">
      <c r="A1020879"/>
      <c r="B1020879"/>
      <c r="C1020879"/>
    </row>
    <row r="1020880" spans="1:3">
      <c r="A1020880"/>
      <c r="B1020880"/>
      <c r="C1020880"/>
    </row>
    <row r="1020881" spans="1:3">
      <c r="A1020881"/>
      <c r="B1020881"/>
      <c r="C1020881"/>
    </row>
    <row r="1020882" spans="1:3">
      <c r="A1020882"/>
      <c r="B1020882"/>
      <c r="C1020882"/>
    </row>
    <row r="1020883" spans="1:3">
      <c r="A1020883"/>
      <c r="B1020883"/>
      <c r="C1020883"/>
    </row>
    <row r="1020884" spans="1:3">
      <c r="A1020884"/>
      <c r="B1020884"/>
      <c r="C1020884"/>
    </row>
    <row r="1020885" spans="1:3">
      <c r="A1020885"/>
      <c r="B1020885"/>
      <c r="C1020885"/>
    </row>
    <row r="1020886" spans="1:3">
      <c r="A1020886"/>
      <c r="B1020886"/>
      <c r="C1020886"/>
    </row>
    <row r="1020887" spans="1:3">
      <c r="A1020887"/>
      <c r="B1020887"/>
      <c r="C1020887"/>
    </row>
    <row r="1020888" spans="1:3">
      <c r="A1020888"/>
      <c r="B1020888"/>
      <c r="C1020888"/>
    </row>
    <row r="1020889" spans="1:3">
      <c r="A1020889"/>
      <c r="B1020889"/>
      <c r="C1020889"/>
    </row>
    <row r="1020890" spans="1:3">
      <c r="A1020890"/>
      <c r="B1020890"/>
      <c r="C1020890"/>
    </row>
    <row r="1020891" spans="1:3">
      <c r="A1020891"/>
      <c r="B1020891"/>
      <c r="C1020891"/>
    </row>
    <row r="1020892" spans="1:3">
      <c r="A1020892"/>
      <c r="B1020892"/>
      <c r="C1020892"/>
    </row>
    <row r="1020893" spans="1:3">
      <c r="A1020893"/>
      <c r="B1020893"/>
      <c r="C1020893"/>
    </row>
    <row r="1020894" spans="1:3">
      <c r="A1020894"/>
      <c r="B1020894"/>
      <c r="C1020894"/>
    </row>
    <row r="1020895" spans="1:3">
      <c r="A1020895"/>
      <c r="B1020895"/>
      <c r="C1020895"/>
    </row>
    <row r="1020896" spans="1:3">
      <c r="A1020896"/>
      <c r="B1020896"/>
      <c r="C1020896"/>
    </row>
    <row r="1020897" spans="1:3">
      <c r="A1020897"/>
      <c r="B1020897"/>
      <c r="C1020897"/>
    </row>
    <row r="1020898" spans="1:3">
      <c r="A1020898"/>
      <c r="B1020898"/>
      <c r="C1020898"/>
    </row>
    <row r="1020899" spans="1:3">
      <c r="A1020899"/>
      <c r="B1020899"/>
      <c r="C1020899"/>
    </row>
    <row r="1020900" spans="1:3">
      <c r="A1020900"/>
      <c r="B1020900"/>
      <c r="C1020900"/>
    </row>
    <row r="1020901" spans="1:3">
      <c r="A1020901"/>
      <c r="B1020901"/>
      <c r="C1020901"/>
    </row>
    <row r="1020902" spans="1:3">
      <c r="A1020902"/>
      <c r="B1020902"/>
      <c r="C1020902"/>
    </row>
    <row r="1020903" spans="1:3">
      <c r="A1020903"/>
      <c r="B1020903"/>
      <c r="C1020903"/>
    </row>
    <row r="1020904" spans="1:3">
      <c r="A1020904"/>
      <c r="B1020904"/>
      <c r="C1020904"/>
    </row>
    <row r="1020905" spans="1:3">
      <c r="A1020905"/>
      <c r="B1020905"/>
      <c r="C1020905"/>
    </row>
    <row r="1020906" spans="1:3">
      <c r="A1020906"/>
      <c r="B1020906"/>
      <c r="C1020906"/>
    </row>
    <row r="1020907" spans="1:3">
      <c r="A1020907"/>
      <c r="B1020907"/>
      <c r="C1020907"/>
    </row>
    <row r="1020908" spans="1:3">
      <c r="A1020908"/>
      <c r="B1020908"/>
      <c r="C1020908"/>
    </row>
    <row r="1020909" spans="1:3">
      <c r="A1020909"/>
      <c r="B1020909"/>
      <c r="C1020909"/>
    </row>
    <row r="1020910" spans="1:3">
      <c r="A1020910"/>
      <c r="B1020910"/>
      <c r="C1020910"/>
    </row>
    <row r="1020911" spans="1:3">
      <c r="A1020911"/>
      <c r="B1020911"/>
      <c r="C1020911"/>
    </row>
    <row r="1020912" spans="1:3">
      <c r="A1020912"/>
      <c r="B1020912"/>
      <c r="C1020912"/>
    </row>
    <row r="1020913" spans="1:3">
      <c r="A1020913"/>
      <c r="B1020913"/>
      <c r="C1020913"/>
    </row>
    <row r="1020914" spans="1:3">
      <c r="A1020914"/>
      <c r="B1020914"/>
      <c r="C1020914"/>
    </row>
    <row r="1020915" spans="1:3">
      <c r="A1020915"/>
      <c r="B1020915"/>
      <c r="C1020915"/>
    </row>
    <row r="1020916" spans="1:3">
      <c r="A1020916"/>
      <c r="B1020916"/>
      <c r="C1020916"/>
    </row>
    <row r="1020917" spans="1:3">
      <c r="A1020917"/>
      <c r="B1020917"/>
      <c r="C1020917"/>
    </row>
    <row r="1020918" spans="1:3">
      <c r="A1020918"/>
      <c r="B1020918"/>
      <c r="C1020918"/>
    </row>
    <row r="1020919" spans="1:3">
      <c r="A1020919"/>
      <c r="B1020919"/>
      <c r="C1020919"/>
    </row>
    <row r="1020920" spans="1:3">
      <c r="A1020920"/>
      <c r="B1020920"/>
      <c r="C1020920"/>
    </row>
    <row r="1020921" spans="1:3">
      <c r="A1020921"/>
      <c r="B1020921"/>
      <c r="C1020921"/>
    </row>
    <row r="1020922" spans="1:3">
      <c r="A1020922"/>
      <c r="B1020922"/>
      <c r="C1020922"/>
    </row>
    <row r="1020923" spans="1:3">
      <c r="A1020923"/>
      <c r="B1020923"/>
      <c r="C1020923"/>
    </row>
    <row r="1020924" spans="1:3">
      <c r="A1020924"/>
      <c r="B1020924"/>
      <c r="C1020924"/>
    </row>
    <row r="1020925" spans="1:3">
      <c r="A1020925"/>
      <c r="B1020925"/>
      <c r="C1020925"/>
    </row>
    <row r="1020926" spans="1:3">
      <c r="A1020926"/>
      <c r="B1020926"/>
      <c r="C1020926"/>
    </row>
    <row r="1020927" spans="1:3">
      <c r="A1020927"/>
      <c r="B1020927"/>
      <c r="C1020927"/>
    </row>
    <row r="1020928" spans="1:3">
      <c r="A1020928"/>
      <c r="B1020928"/>
      <c r="C1020928"/>
    </row>
    <row r="1020929" spans="1:3">
      <c r="A1020929"/>
      <c r="B1020929"/>
      <c r="C1020929"/>
    </row>
    <row r="1020930" spans="1:3">
      <c r="A1020930"/>
      <c r="B1020930"/>
      <c r="C1020930"/>
    </row>
    <row r="1020931" spans="1:3">
      <c r="A1020931"/>
      <c r="B1020931"/>
      <c r="C1020931"/>
    </row>
    <row r="1020932" spans="1:3">
      <c r="A1020932"/>
      <c r="B1020932"/>
      <c r="C1020932"/>
    </row>
    <row r="1020933" spans="1:3">
      <c r="A1020933"/>
      <c r="B1020933"/>
      <c r="C1020933"/>
    </row>
    <row r="1020934" spans="1:3">
      <c r="A1020934"/>
      <c r="B1020934"/>
      <c r="C1020934"/>
    </row>
    <row r="1020935" spans="1:3">
      <c r="A1020935"/>
      <c r="B1020935"/>
      <c r="C1020935"/>
    </row>
    <row r="1020936" spans="1:3">
      <c r="A1020936"/>
      <c r="B1020936"/>
      <c r="C1020936"/>
    </row>
    <row r="1020937" spans="1:3">
      <c r="A1020937"/>
      <c r="B1020937"/>
      <c r="C1020937"/>
    </row>
    <row r="1020938" spans="1:3">
      <c r="A1020938"/>
      <c r="B1020938"/>
      <c r="C1020938"/>
    </row>
    <row r="1020939" spans="1:3">
      <c r="A1020939"/>
      <c r="B1020939"/>
      <c r="C1020939"/>
    </row>
    <row r="1020940" spans="1:3">
      <c r="A1020940"/>
      <c r="B1020940"/>
      <c r="C1020940"/>
    </row>
    <row r="1020941" spans="1:3">
      <c r="A1020941"/>
      <c r="B1020941"/>
      <c r="C1020941"/>
    </row>
    <row r="1020942" spans="1:3">
      <c r="A1020942"/>
      <c r="B1020942"/>
      <c r="C1020942"/>
    </row>
    <row r="1020943" spans="1:3">
      <c r="A1020943"/>
      <c r="B1020943"/>
      <c r="C1020943"/>
    </row>
    <row r="1020944" spans="1:3">
      <c r="A1020944"/>
      <c r="B1020944"/>
      <c r="C1020944"/>
    </row>
    <row r="1020945" spans="1:3">
      <c r="A1020945"/>
      <c r="B1020945"/>
      <c r="C1020945"/>
    </row>
    <row r="1020946" spans="1:3">
      <c r="A1020946"/>
      <c r="B1020946"/>
      <c r="C1020946"/>
    </row>
    <row r="1020947" spans="1:3">
      <c r="A1020947"/>
      <c r="B1020947"/>
      <c r="C1020947"/>
    </row>
    <row r="1020948" spans="1:3">
      <c r="A1020948"/>
      <c r="B1020948"/>
      <c r="C1020948"/>
    </row>
    <row r="1020949" spans="1:3">
      <c r="A1020949"/>
      <c r="B1020949"/>
      <c r="C1020949"/>
    </row>
    <row r="1020950" spans="1:3">
      <c r="A1020950"/>
      <c r="B1020950"/>
      <c r="C1020950"/>
    </row>
    <row r="1020951" spans="1:3">
      <c r="A1020951"/>
      <c r="B1020951"/>
      <c r="C1020951"/>
    </row>
    <row r="1020952" spans="1:3">
      <c r="A1020952"/>
      <c r="B1020952"/>
      <c r="C1020952"/>
    </row>
    <row r="1020953" spans="1:3">
      <c r="A1020953"/>
      <c r="B1020953"/>
      <c r="C1020953"/>
    </row>
    <row r="1020954" spans="1:3">
      <c r="A1020954"/>
      <c r="B1020954"/>
      <c r="C1020954"/>
    </row>
    <row r="1020955" spans="1:3">
      <c r="A1020955"/>
      <c r="B1020955"/>
      <c r="C1020955"/>
    </row>
    <row r="1020956" spans="1:3">
      <c r="A1020956"/>
      <c r="B1020956"/>
      <c r="C1020956"/>
    </row>
    <row r="1020957" spans="1:3">
      <c r="A1020957"/>
      <c r="B1020957"/>
      <c r="C1020957"/>
    </row>
    <row r="1020958" spans="1:3">
      <c r="A1020958"/>
      <c r="B1020958"/>
      <c r="C1020958"/>
    </row>
    <row r="1020959" spans="1:3">
      <c r="A1020959"/>
      <c r="B1020959"/>
      <c r="C1020959"/>
    </row>
    <row r="1020960" spans="1:3">
      <c r="A1020960"/>
      <c r="B1020960"/>
      <c r="C1020960"/>
    </row>
    <row r="1020961" spans="1:3">
      <c r="A1020961"/>
      <c r="B1020961"/>
      <c r="C1020961"/>
    </row>
    <row r="1020962" spans="1:3">
      <c r="A1020962"/>
      <c r="B1020962"/>
      <c r="C1020962"/>
    </row>
    <row r="1020963" spans="1:3">
      <c r="A1020963"/>
      <c r="B1020963"/>
      <c r="C1020963"/>
    </row>
    <row r="1020964" spans="1:3">
      <c r="A1020964"/>
      <c r="B1020964"/>
      <c r="C1020964"/>
    </row>
    <row r="1020965" spans="1:3">
      <c r="A1020965"/>
      <c r="B1020965"/>
      <c r="C1020965"/>
    </row>
    <row r="1020966" spans="1:3">
      <c r="A1020966"/>
      <c r="B1020966"/>
      <c r="C1020966"/>
    </row>
    <row r="1020967" spans="1:3">
      <c r="A1020967"/>
      <c r="B1020967"/>
      <c r="C1020967"/>
    </row>
    <row r="1020968" spans="1:3">
      <c r="A1020968"/>
      <c r="B1020968"/>
      <c r="C1020968"/>
    </row>
    <row r="1020969" spans="1:3">
      <c r="A1020969"/>
      <c r="B1020969"/>
      <c r="C1020969"/>
    </row>
    <row r="1020970" spans="1:3">
      <c r="A1020970"/>
      <c r="B1020970"/>
      <c r="C1020970"/>
    </row>
    <row r="1020971" spans="1:3">
      <c r="A1020971"/>
      <c r="B1020971"/>
      <c r="C1020971"/>
    </row>
    <row r="1020972" spans="1:3">
      <c r="A1020972"/>
      <c r="B1020972"/>
      <c r="C1020972"/>
    </row>
    <row r="1020973" spans="1:3">
      <c r="A1020973"/>
      <c r="B1020973"/>
      <c r="C1020973"/>
    </row>
    <row r="1020974" spans="1:3">
      <c r="A1020974"/>
      <c r="B1020974"/>
      <c r="C1020974"/>
    </row>
    <row r="1020975" spans="1:3">
      <c r="A1020975"/>
      <c r="B1020975"/>
      <c r="C1020975"/>
    </row>
    <row r="1020976" spans="1:3">
      <c r="A1020976"/>
      <c r="B1020976"/>
      <c r="C1020976"/>
    </row>
    <row r="1020977" spans="1:3">
      <c r="A1020977"/>
      <c r="B1020977"/>
      <c r="C1020977"/>
    </row>
    <row r="1020978" spans="1:3">
      <c r="A1020978"/>
      <c r="B1020978"/>
      <c r="C1020978"/>
    </row>
    <row r="1020979" spans="1:3">
      <c r="A1020979"/>
      <c r="B1020979"/>
      <c r="C1020979"/>
    </row>
    <row r="1020980" spans="1:3">
      <c r="A1020980"/>
      <c r="B1020980"/>
      <c r="C1020980"/>
    </row>
    <row r="1020981" spans="1:3">
      <c r="A1020981"/>
      <c r="B1020981"/>
      <c r="C1020981"/>
    </row>
    <row r="1020982" spans="1:3">
      <c r="A1020982"/>
      <c r="B1020982"/>
      <c r="C1020982"/>
    </row>
    <row r="1020983" spans="1:3">
      <c r="A1020983"/>
      <c r="B1020983"/>
      <c r="C1020983"/>
    </row>
    <row r="1020984" spans="1:3">
      <c r="A1020984"/>
      <c r="B1020984"/>
      <c r="C1020984"/>
    </row>
    <row r="1020985" spans="1:3">
      <c r="A1020985"/>
      <c r="B1020985"/>
      <c r="C1020985"/>
    </row>
    <row r="1020986" spans="1:3">
      <c r="A1020986"/>
      <c r="B1020986"/>
      <c r="C1020986"/>
    </row>
    <row r="1020987" spans="1:3">
      <c r="A1020987"/>
      <c r="B1020987"/>
      <c r="C1020987"/>
    </row>
    <row r="1020988" spans="1:3">
      <c r="A1020988"/>
      <c r="B1020988"/>
      <c r="C1020988"/>
    </row>
    <row r="1020989" spans="1:3">
      <c r="A1020989"/>
      <c r="B1020989"/>
      <c r="C1020989"/>
    </row>
    <row r="1020990" spans="1:3">
      <c r="A1020990"/>
      <c r="B1020990"/>
      <c r="C1020990"/>
    </row>
    <row r="1020991" spans="1:3">
      <c r="A1020991"/>
      <c r="B1020991"/>
      <c r="C1020991"/>
    </row>
    <row r="1020992" spans="1:3">
      <c r="A1020992"/>
      <c r="B1020992"/>
      <c r="C1020992"/>
    </row>
    <row r="1020993" spans="1:3">
      <c r="A1020993"/>
      <c r="B1020993"/>
      <c r="C1020993"/>
    </row>
    <row r="1020994" spans="1:3">
      <c r="A1020994"/>
      <c r="B1020994"/>
      <c r="C1020994"/>
    </row>
    <row r="1020995" spans="1:3">
      <c r="A1020995"/>
      <c r="B1020995"/>
      <c r="C1020995"/>
    </row>
    <row r="1020996" spans="1:3">
      <c r="A1020996"/>
      <c r="B1020996"/>
      <c r="C1020996"/>
    </row>
    <row r="1020997" spans="1:3">
      <c r="A1020997"/>
      <c r="B1020997"/>
      <c r="C1020997"/>
    </row>
    <row r="1020998" spans="1:3">
      <c r="A1020998"/>
      <c r="B1020998"/>
      <c r="C1020998"/>
    </row>
    <row r="1020999" spans="1:3">
      <c r="A1020999"/>
      <c r="B1020999"/>
      <c r="C1020999"/>
    </row>
    <row r="1021000" spans="1:3">
      <c r="A1021000"/>
      <c r="B1021000"/>
      <c r="C1021000"/>
    </row>
    <row r="1021001" spans="1:3">
      <c r="A1021001"/>
      <c r="B1021001"/>
      <c r="C1021001"/>
    </row>
    <row r="1021002" spans="1:3">
      <c r="A1021002"/>
      <c r="B1021002"/>
      <c r="C1021002"/>
    </row>
    <row r="1021003" spans="1:3">
      <c r="A1021003"/>
      <c r="B1021003"/>
      <c r="C1021003"/>
    </row>
    <row r="1021004" spans="1:3">
      <c r="A1021004"/>
      <c r="B1021004"/>
      <c r="C1021004"/>
    </row>
    <row r="1021005" spans="1:3">
      <c r="A1021005"/>
      <c r="B1021005"/>
      <c r="C1021005"/>
    </row>
    <row r="1021006" spans="1:3">
      <c r="A1021006"/>
      <c r="B1021006"/>
      <c r="C1021006"/>
    </row>
    <row r="1021007" spans="1:3">
      <c r="A1021007"/>
      <c r="B1021007"/>
      <c r="C1021007"/>
    </row>
    <row r="1021008" spans="1:3">
      <c r="A1021008"/>
      <c r="B1021008"/>
      <c r="C1021008"/>
    </row>
    <row r="1021009" spans="1:3">
      <c r="A1021009"/>
      <c r="B1021009"/>
      <c r="C1021009"/>
    </row>
    <row r="1021010" spans="1:3">
      <c r="A1021010"/>
      <c r="B1021010"/>
      <c r="C1021010"/>
    </row>
    <row r="1021011" spans="1:3">
      <c r="A1021011"/>
      <c r="B1021011"/>
      <c r="C1021011"/>
    </row>
    <row r="1021012" spans="1:3">
      <c r="A1021012"/>
      <c r="B1021012"/>
      <c r="C1021012"/>
    </row>
    <row r="1021013" spans="1:3">
      <c r="A1021013"/>
      <c r="B1021013"/>
      <c r="C1021013"/>
    </row>
    <row r="1021014" spans="1:3">
      <c r="A1021014"/>
      <c r="B1021014"/>
      <c r="C1021014"/>
    </row>
    <row r="1021015" spans="1:3">
      <c r="A1021015"/>
      <c r="B1021015"/>
      <c r="C1021015"/>
    </row>
    <row r="1021016" spans="1:3">
      <c r="A1021016"/>
      <c r="B1021016"/>
      <c r="C1021016"/>
    </row>
    <row r="1021017" spans="1:3">
      <c r="A1021017"/>
      <c r="B1021017"/>
      <c r="C1021017"/>
    </row>
    <row r="1021018" spans="1:3">
      <c r="A1021018"/>
      <c r="B1021018"/>
      <c r="C1021018"/>
    </row>
    <row r="1021019" spans="1:3">
      <c r="A1021019"/>
      <c r="B1021019"/>
      <c r="C1021019"/>
    </row>
    <row r="1021020" spans="1:3">
      <c r="A1021020"/>
      <c r="B1021020"/>
      <c r="C1021020"/>
    </row>
    <row r="1021021" spans="1:3">
      <c r="A1021021"/>
      <c r="B1021021"/>
      <c r="C1021021"/>
    </row>
    <row r="1021022" spans="1:3">
      <c r="A1021022"/>
      <c r="B1021022"/>
      <c r="C1021022"/>
    </row>
    <row r="1021023" spans="1:3">
      <c r="A1021023"/>
      <c r="B1021023"/>
      <c r="C1021023"/>
    </row>
    <row r="1021024" spans="1:3">
      <c r="A1021024"/>
      <c r="B1021024"/>
      <c r="C1021024"/>
    </row>
    <row r="1021025" spans="1:3">
      <c r="A1021025"/>
      <c r="B1021025"/>
      <c r="C1021025"/>
    </row>
    <row r="1021026" spans="1:3">
      <c r="A1021026"/>
      <c r="B1021026"/>
      <c r="C1021026"/>
    </row>
    <row r="1021027" spans="1:3">
      <c r="A1021027"/>
      <c r="B1021027"/>
      <c r="C1021027"/>
    </row>
    <row r="1021028" spans="1:3">
      <c r="A1021028"/>
      <c r="B1021028"/>
      <c r="C1021028"/>
    </row>
    <row r="1021029" spans="1:3">
      <c r="A1021029"/>
      <c r="B1021029"/>
      <c r="C1021029"/>
    </row>
    <row r="1021030" spans="1:3">
      <c r="A1021030"/>
      <c r="B1021030"/>
      <c r="C1021030"/>
    </row>
    <row r="1021031" spans="1:3">
      <c r="A1021031"/>
      <c r="B1021031"/>
      <c r="C1021031"/>
    </row>
    <row r="1021032" spans="1:3">
      <c r="A1021032"/>
      <c r="B1021032"/>
      <c r="C1021032"/>
    </row>
    <row r="1021033" spans="1:3">
      <c r="A1021033"/>
      <c r="B1021033"/>
      <c r="C1021033"/>
    </row>
    <row r="1021034" spans="1:3">
      <c r="A1021034"/>
      <c r="B1021034"/>
      <c r="C1021034"/>
    </row>
    <row r="1021035" spans="1:3">
      <c r="A1021035"/>
      <c r="B1021035"/>
      <c r="C1021035"/>
    </row>
    <row r="1021036" spans="1:3">
      <c r="A1021036"/>
      <c r="B1021036"/>
      <c r="C1021036"/>
    </row>
    <row r="1021037" spans="1:3">
      <c r="A1021037"/>
      <c r="B1021037"/>
      <c r="C1021037"/>
    </row>
    <row r="1021038" spans="1:3">
      <c r="A1021038"/>
      <c r="B1021038"/>
      <c r="C1021038"/>
    </row>
    <row r="1021039" spans="1:3">
      <c r="A1021039"/>
      <c r="B1021039"/>
      <c r="C1021039"/>
    </row>
    <row r="1021040" spans="1:3">
      <c r="A1021040"/>
      <c r="B1021040"/>
      <c r="C1021040"/>
    </row>
    <row r="1021041" spans="1:3">
      <c r="A1021041"/>
      <c r="B1021041"/>
      <c r="C1021041"/>
    </row>
    <row r="1021042" spans="1:3">
      <c r="A1021042"/>
      <c r="B1021042"/>
      <c r="C1021042"/>
    </row>
    <row r="1021043" spans="1:3">
      <c r="A1021043"/>
      <c r="B1021043"/>
      <c r="C1021043"/>
    </row>
    <row r="1021044" spans="1:3">
      <c r="A1021044"/>
      <c r="B1021044"/>
      <c r="C1021044"/>
    </row>
    <row r="1021045" spans="1:3">
      <c r="A1021045"/>
      <c r="B1021045"/>
      <c r="C1021045"/>
    </row>
    <row r="1021046" spans="1:3">
      <c r="A1021046"/>
      <c r="B1021046"/>
      <c r="C1021046"/>
    </row>
    <row r="1021047" spans="1:3">
      <c r="A1021047"/>
      <c r="B1021047"/>
      <c r="C1021047"/>
    </row>
    <row r="1021048" spans="1:3">
      <c r="A1021048"/>
      <c r="B1021048"/>
      <c r="C1021048"/>
    </row>
    <row r="1021049" spans="1:3">
      <c r="A1021049"/>
      <c r="B1021049"/>
      <c r="C1021049"/>
    </row>
    <row r="1021050" spans="1:3">
      <c r="A1021050"/>
      <c r="B1021050"/>
      <c r="C1021050"/>
    </row>
    <row r="1021051" spans="1:3">
      <c r="A1021051"/>
      <c r="B1021051"/>
      <c r="C1021051"/>
    </row>
    <row r="1021052" spans="1:3">
      <c r="A1021052"/>
      <c r="B1021052"/>
      <c r="C1021052"/>
    </row>
    <row r="1021053" spans="1:3">
      <c r="A1021053"/>
      <c r="B1021053"/>
      <c r="C1021053"/>
    </row>
    <row r="1021054" spans="1:3">
      <c r="A1021054"/>
      <c r="B1021054"/>
      <c r="C1021054"/>
    </row>
    <row r="1021055" spans="1:3">
      <c r="A1021055"/>
      <c r="B1021055"/>
      <c r="C1021055"/>
    </row>
    <row r="1021056" spans="1:3">
      <c r="A1021056"/>
      <c r="B1021056"/>
      <c r="C1021056"/>
    </row>
    <row r="1021057" spans="1:3">
      <c r="A1021057"/>
      <c r="B1021057"/>
      <c r="C1021057"/>
    </row>
    <row r="1021058" spans="1:3">
      <c r="A1021058"/>
      <c r="B1021058"/>
      <c r="C1021058"/>
    </row>
    <row r="1021059" spans="1:3">
      <c r="A1021059"/>
      <c r="B1021059"/>
      <c r="C1021059"/>
    </row>
    <row r="1021060" spans="1:3">
      <c r="A1021060"/>
      <c r="B1021060"/>
      <c r="C1021060"/>
    </row>
    <row r="1021061" spans="1:3">
      <c r="A1021061"/>
      <c r="B1021061"/>
      <c r="C1021061"/>
    </row>
    <row r="1021062" spans="1:3">
      <c r="A1021062"/>
      <c r="B1021062"/>
      <c r="C1021062"/>
    </row>
    <row r="1021063" spans="1:3">
      <c r="A1021063"/>
      <c r="B1021063"/>
      <c r="C1021063"/>
    </row>
    <row r="1021064" spans="1:3">
      <c r="A1021064"/>
      <c r="B1021064"/>
      <c r="C1021064"/>
    </row>
    <row r="1021065" spans="1:3">
      <c r="A1021065"/>
      <c r="B1021065"/>
      <c r="C1021065"/>
    </row>
    <row r="1021066" spans="1:3">
      <c r="A1021066"/>
      <c r="B1021066"/>
      <c r="C1021066"/>
    </row>
    <row r="1021067" spans="1:3">
      <c r="A1021067"/>
      <c r="B1021067"/>
      <c r="C1021067"/>
    </row>
    <row r="1021068" spans="1:3">
      <c r="A1021068"/>
      <c r="B1021068"/>
      <c r="C1021068"/>
    </row>
    <row r="1021069" spans="1:3">
      <c r="A1021069"/>
      <c r="B1021069"/>
      <c r="C1021069"/>
    </row>
    <row r="1021070" spans="1:3">
      <c r="A1021070"/>
      <c r="B1021070"/>
      <c r="C1021070"/>
    </row>
    <row r="1021071" spans="1:3">
      <c r="A1021071"/>
      <c r="B1021071"/>
      <c r="C1021071"/>
    </row>
    <row r="1021072" spans="1:3">
      <c r="A1021072"/>
      <c r="B1021072"/>
      <c r="C1021072"/>
    </row>
    <row r="1021073" spans="1:3">
      <c r="A1021073"/>
      <c r="B1021073"/>
      <c r="C1021073"/>
    </row>
    <row r="1021074" spans="1:3">
      <c r="A1021074"/>
      <c r="B1021074"/>
      <c r="C1021074"/>
    </row>
    <row r="1021075" spans="1:3">
      <c r="A1021075"/>
      <c r="B1021075"/>
      <c r="C1021075"/>
    </row>
    <row r="1021076" spans="1:3">
      <c r="A1021076"/>
      <c r="B1021076"/>
      <c r="C1021076"/>
    </row>
    <row r="1021077" spans="1:3">
      <c r="A1021077"/>
      <c r="B1021077"/>
      <c r="C1021077"/>
    </row>
    <row r="1021078" spans="1:3">
      <c r="A1021078"/>
      <c r="B1021078"/>
      <c r="C1021078"/>
    </row>
    <row r="1021079" spans="1:3">
      <c r="A1021079"/>
      <c r="B1021079"/>
      <c r="C1021079"/>
    </row>
    <row r="1021080" spans="1:3">
      <c r="A1021080"/>
      <c r="B1021080"/>
      <c r="C1021080"/>
    </row>
    <row r="1021081" spans="1:3">
      <c r="A1021081"/>
      <c r="B1021081"/>
      <c r="C1021081"/>
    </row>
    <row r="1021082" spans="1:3">
      <c r="A1021082"/>
      <c r="B1021082"/>
      <c r="C1021082"/>
    </row>
    <row r="1021083" spans="1:3">
      <c r="A1021083"/>
      <c r="B1021083"/>
      <c r="C1021083"/>
    </row>
    <row r="1021084" spans="1:3">
      <c r="A1021084"/>
      <c r="B1021084"/>
      <c r="C1021084"/>
    </row>
    <row r="1021085" spans="1:3">
      <c r="A1021085"/>
      <c r="B1021085"/>
      <c r="C1021085"/>
    </row>
    <row r="1021086" spans="1:3">
      <c r="A1021086"/>
      <c r="B1021086"/>
      <c r="C1021086"/>
    </row>
    <row r="1021087" spans="1:3">
      <c r="A1021087"/>
      <c r="B1021087"/>
      <c r="C1021087"/>
    </row>
    <row r="1021088" spans="1:3">
      <c r="A1021088"/>
      <c r="B1021088"/>
      <c r="C1021088"/>
    </row>
    <row r="1021089" spans="1:3">
      <c r="A1021089"/>
      <c r="B1021089"/>
      <c r="C1021089"/>
    </row>
    <row r="1021090" spans="1:3">
      <c r="A1021090"/>
      <c r="B1021090"/>
      <c r="C1021090"/>
    </row>
    <row r="1021091" spans="1:3">
      <c r="A1021091"/>
      <c r="B1021091"/>
      <c r="C1021091"/>
    </row>
    <row r="1021092" spans="1:3">
      <c r="A1021092"/>
      <c r="B1021092"/>
      <c r="C1021092"/>
    </row>
    <row r="1021093" spans="1:3">
      <c r="A1021093"/>
      <c r="B1021093"/>
      <c r="C1021093"/>
    </row>
    <row r="1021094" spans="1:3">
      <c r="A1021094"/>
      <c r="B1021094"/>
      <c r="C1021094"/>
    </row>
    <row r="1021095" spans="1:3">
      <c r="A1021095"/>
      <c r="B1021095"/>
      <c r="C1021095"/>
    </row>
    <row r="1021096" spans="1:3">
      <c r="A1021096"/>
      <c r="B1021096"/>
      <c r="C1021096"/>
    </row>
    <row r="1021097" spans="1:3">
      <c r="A1021097"/>
      <c r="B1021097"/>
      <c r="C1021097"/>
    </row>
    <row r="1021098" spans="1:3">
      <c r="A1021098"/>
      <c r="B1021098"/>
      <c r="C1021098"/>
    </row>
    <row r="1021099" spans="1:3">
      <c r="A1021099"/>
      <c r="B1021099"/>
      <c r="C1021099"/>
    </row>
    <row r="1021100" spans="1:3">
      <c r="A1021100"/>
      <c r="B1021100"/>
      <c r="C1021100"/>
    </row>
    <row r="1021101" spans="1:3">
      <c r="A1021101"/>
      <c r="B1021101"/>
      <c r="C1021101"/>
    </row>
    <row r="1021102" spans="1:3">
      <c r="A1021102"/>
      <c r="B1021102"/>
      <c r="C1021102"/>
    </row>
    <row r="1021103" spans="1:3">
      <c r="A1021103"/>
      <c r="B1021103"/>
      <c r="C1021103"/>
    </row>
    <row r="1021104" spans="1:3">
      <c r="A1021104"/>
      <c r="B1021104"/>
      <c r="C1021104"/>
    </row>
    <row r="1021105" spans="1:3">
      <c r="A1021105"/>
      <c r="B1021105"/>
      <c r="C1021105"/>
    </row>
    <row r="1021106" spans="1:3">
      <c r="A1021106"/>
      <c r="B1021106"/>
      <c r="C1021106"/>
    </row>
    <row r="1021107" spans="1:3">
      <c r="A1021107"/>
      <c r="B1021107"/>
      <c r="C1021107"/>
    </row>
    <row r="1021108" spans="1:3">
      <c r="A1021108"/>
      <c r="B1021108"/>
      <c r="C1021108"/>
    </row>
    <row r="1021109" spans="1:3">
      <c r="A1021109"/>
      <c r="B1021109"/>
      <c r="C1021109"/>
    </row>
    <row r="1021110" spans="1:3">
      <c r="A1021110"/>
      <c r="B1021110"/>
      <c r="C1021110"/>
    </row>
    <row r="1021111" spans="1:3">
      <c r="A1021111"/>
      <c r="B1021111"/>
      <c r="C1021111"/>
    </row>
    <row r="1021112" spans="1:3">
      <c r="A1021112"/>
      <c r="B1021112"/>
      <c r="C1021112"/>
    </row>
    <row r="1021113" spans="1:3">
      <c r="A1021113"/>
      <c r="B1021113"/>
      <c r="C1021113"/>
    </row>
    <row r="1021114" spans="1:3">
      <c r="A1021114"/>
      <c r="B1021114"/>
      <c r="C1021114"/>
    </row>
    <row r="1021115" spans="1:3">
      <c r="A1021115"/>
      <c r="B1021115"/>
      <c r="C1021115"/>
    </row>
    <row r="1021116" spans="1:3">
      <c r="A1021116"/>
      <c r="B1021116"/>
      <c r="C1021116"/>
    </row>
    <row r="1021117" spans="1:3">
      <c r="A1021117"/>
      <c r="B1021117"/>
      <c r="C1021117"/>
    </row>
    <row r="1021118" spans="1:3">
      <c r="A1021118"/>
      <c r="B1021118"/>
      <c r="C1021118"/>
    </row>
    <row r="1021119" spans="1:3">
      <c r="A1021119"/>
      <c r="B1021119"/>
      <c r="C1021119"/>
    </row>
    <row r="1021120" spans="1:3">
      <c r="A1021120"/>
      <c r="B1021120"/>
      <c r="C1021120"/>
    </row>
    <row r="1021121" spans="1:3">
      <c r="A1021121"/>
      <c r="B1021121"/>
      <c r="C1021121"/>
    </row>
    <row r="1021122" spans="1:3">
      <c r="A1021122"/>
      <c r="B1021122"/>
      <c r="C1021122"/>
    </row>
    <row r="1021123" spans="1:3">
      <c r="A1021123"/>
      <c r="B1021123"/>
      <c r="C1021123"/>
    </row>
    <row r="1021124" spans="1:3">
      <c r="A1021124"/>
      <c r="B1021124"/>
      <c r="C1021124"/>
    </row>
    <row r="1021125" spans="1:3">
      <c r="A1021125"/>
      <c r="B1021125"/>
      <c r="C1021125"/>
    </row>
    <row r="1021126" spans="1:3">
      <c r="A1021126"/>
      <c r="B1021126"/>
      <c r="C1021126"/>
    </row>
    <row r="1021127" spans="1:3">
      <c r="A1021127"/>
      <c r="B1021127"/>
      <c r="C1021127"/>
    </row>
    <row r="1021128" spans="1:3">
      <c r="A1021128"/>
      <c r="B1021128"/>
      <c r="C1021128"/>
    </row>
    <row r="1021129" spans="1:3">
      <c r="A1021129"/>
      <c r="B1021129"/>
      <c r="C1021129"/>
    </row>
    <row r="1021130" spans="1:3">
      <c r="A1021130"/>
      <c r="B1021130"/>
      <c r="C1021130"/>
    </row>
    <row r="1021131" spans="1:3">
      <c r="A1021131"/>
      <c r="B1021131"/>
      <c r="C1021131"/>
    </row>
    <row r="1021132" spans="1:3">
      <c r="A1021132"/>
      <c r="B1021132"/>
      <c r="C1021132"/>
    </row>
    <row r="1021133" spans="1:3">
      <c r="A1021133"/>
      <c r="B1021133"/>
      <c r="C1021133"/>
    </row>
    <row r="1021134" spans="1:3">
      <c r="A1021134"/>
      <c r="B1021134"/>
      <c r="C1021134"/>
    </row>
    <row r="1021135" spans="1:3">
      <c r="A1021135"/>
      <c r="B1021135"/>
      <c r="C1021135"/>
    </row>
    <row r="1021136" spans="1:3">
      <c r="A1021136"/>
      <c r="B1021136"/>
      <c r="C1021136"/>
    </row>
    <row r="1021137" spans="1:3">
      <c r="A1021137"/>
      <c r="B1021137"/>
      <c r="C1021137"/>
    </row>
    <row r="1021138" spans="1:3">
      <c r="A1021138"/>
      <c r="B1021138"/>
      <c r="C1021138"/>
    </row>
    <row r="1021139" spans="1:3">
      <c r="A1021139"/>
      <c r="B1021139"/>
      <c r="C1021139"/>
    </row>
    <row r="1021140" spans="1:3">
      <c r="A1021140"/>
      <c r="B1021140"/>
      <c r="C1021140"/>
    </row>
    <row r="1021141" spans="1:3">
      <c r="A1021141"/>
      <c r="B1021141"/>
      <c r="C1021141"/>
    </row>
    <row r="1021142" spans="1:3">
      <c r="A1021142"/>
      <c r="B1021142"/>
      <c r="C1021142"/>
    </row>
    <row r="1021143" spans="1:3">
      <c r="A1021143"/>
      <c r="B1021143"/>
      <c r="C1021143"/>
    </row>
    <row r="1021144" spans="1:3">
      <c r="A1021144"/>
      <c r="B1021144"/>
      <c r="C1021144"/>
    </row>
    <row r="1021145" spans="1:3">
      <c r="A1021145"/>
      <c r="B1021145"/>
      <c r="C1021145"/>
    </row>
    <row r="1021146" spans="1:3">
      <c r="A1021146"/>
      <c r="B1021146"/>
      <c r="C1021146"/>
    </row>
    <row r="1021147" spans="1:3">
      <c r="A1021147"/>
      <c r="B1021147"/>
      <c r="C1021147"/>
    </row>
    <row r="1021148" spans="1:3">
      <c r="A1021148"/>
      <c r="B1021148"/>
      <c r="C1021148"/>
    </row>
    <row r="1021149" spans="1:3">
      <c r="A1021149"/>
      <c r="B1021149"/>
      <c r="C1021149"/>
    </row>
    <row r="1021150" spans="1:3">
      <c r="A1021150"/>
      <c r="B1021150"/>
      <c r="C1021150"/>
    </row>
    <row r="1021151" spans="1:3">
      <c r="A1021151"/>
      <c r="B1021151"/>
      <c r="C1021151"/>
    </row>
    <row r="1021152" spans="1:3">
      <c r="A1021152"/>
      <c r="B1021152"/>
      <c r="C1021152"/>
    </row>
    <row r="1021153" spans="1:3">
      <c r="A1021153"/>
      <c r="B1021153"/>
      <c r="C1021153"/>
    </row>
    <row r="1021154" spans="1:3">
      <c r="A1021154"/>
      <c r="B1021154"/>
      <c r="C1021154"/>
    </row>
    <row r="1021155" spans="1:3">
      <c r="A1021155"/>
      <c r="B1021155"/>
      <c r="C1021155"/>
    </row>
    <row r="1021156" spans="1:3">
      <c r="A1021156"/>
      <c r="B1021156"/>
      <c r="C1021156"/>
    </row>
    <row r="1021157" spans="1:3">
      <c r="A1021157"/>
      <c r="B1021157"/>
      <c r="C1021157"/>
    </row>
    <row r="1021158" spans="1:3">
      <c r="A1021158"/>
      <c r="B1021158"/>
      <c r="C1021158"/>
    </row>
    <row r="1021159" spans="1:3">
      <c r="A1021159"/>
      <c r="B1021159"/>
      <c r="C1021159"/>
    </row>
    <row r="1021160" spans="1:3">
      <c r="A1021160"/>
      <c r="B1021160"/>
      <c r="C1021160"/>
    </row>
    <row r="1021161" spans="1:3">
      <c r="A1021161"/>
      <c r="B1021161"/>
      <c r="C1021161"/>
    </row>
    <row r="1021162" spans="1:3">
      <c r="A1021162"/>
      <c r="B1021162"/>
      <c r="C1021162"/>
    </row>
    <row r="1021163" spans="1:3">
      <c r="A1021163"/>
      <c r="B1021163"/>
      <c r="C1021163"/>
    </row>
    <row r="1021164" spans="1:3">
      <c r="A1021164"/>
      <c r="B1021164"/>
      <c r="C1021164"/>
    </row>
    <row r="1021165" spans="1:3">
      <c r="A1021165"/>
      <c r="B1021165"/>
      <c r="C1021165"/>
    </row>
    <row r="1021166" spans="1:3">
      <c r="A1021166"/>
      <c r="B1021166"/>
      <c r="C1021166"/>
    </row>
    <row r="1021167" spans="1:3">
      <c r="A1021167"/>
      <c r="B1021167"/>
      <c r="C1021167"/>
    </row>
    <row r="1021168" spans="1:3">
      <c r="A1021168"/>
      <c r="B1021168"/>
      <c r="C1021168"/>
    </row>
    <row r="1021169" spans="1:3">
      <c r="A1021169"/>
      <c r="B1021169"/>
      <c r="C1021169"/>
    </row>
    <row r="1021170" spans="1:3">
      <c r="A1021170"/>
      <c r="B1021170"/>
      <c r="C1021170"/>
    </row>
    <row r="1021171" spans="1:3">
      <c r="A1021171"/>
      <c r="B1021171"/>
      <c r="C1021171"/>
    </row>
    <row r="1021172" spans="1:3">
      <c r="A1021172"/>
      <c r="B1021172"/>
      <c r="C1021172"/>
    </row>
    <row r="1021173" spans="1:3">
      <c r="A1021173"/>
      <c r="B1021173"/>
      <c r="C1021173"/>
    </row>
    <row r="1021174" spans="1:3">
      <c r="A1021174"/>
      <c r="B1021174"/>
      <c r="C1021174"/>
    </row>
    <row r="1021175" spans="1:3">
      <c r="A1021175"/>
      <c r="B1021175"/>
      <c r="C1021175"/>
    </row>
    <row r="1021176" spans="1:3">
      <c r="A1021176"/>
      <c r="B1021176"/>
      <c r="C1021176"/>
    </row>
    <row r="1021177" spans="1:3">
      <c r="A1021177"/>
      <c r="B1021177"/>
      <c r="C1021177"/>
    </row>
    <row r="1021178" spans="1:3">
      <c r="A1021178"/>
      <c r="B1021178"/>
      <c r="C1021178"/>
    </row>
    <row r="1021179" spans="1:3">
      <c r="A1021179"/>
      <c r="B1021179"/>
      <c r="C1021179"/>
    </row>
    <row r="1021180" spans="1:3">
      <c r="A1021180"/>
      <c r="B1021180"/>
      <c r="C1021180"/>
    </row>
    <row r="1021181" spans="1:3">
      <c r="A1021181"/>
      <c r="B1021181"/>
      <c r="C1021181"/>
    </row>
    <row r="1021182" spans="1:3">
      <c r="A1021182"/>
      <c r="B1021182"/>
      <c r="C1021182"/>
    </row>
    <row r="1021183" spans="1:3">
      <c r="A1021183"/>
      <c r="B1021183"/>
      <c r="C1021183"/>
    </row>
    <row r="1021184" spans="1:3">
      <c r="A1021184"/>
      <c r="B1021184"/>
      <c r="C1021184"/>
    </row>
    <row r="1021185" spans="1:3">
      <c r="A1021185"/>
      <c r="B1021185"/>
      <c r="C1021185"/>
    </row>
    <row r="1021186" spans="1:3">
      <c r="A1021186"/>
      <c r="B1021186"/>
      <c r="C1021186"/>
    </row>
    <row r="1021187" spans="1:3">
      <c r="A1021187"/>
      <c r="B1021187"/>
      <c r="C1021187"/>
    </row>
    <row r="1021188" spans="1:3">
      <c r="A1021188"/>
      <c r="B1021188"/>
      <c r="C1021188"/>
    </row>
    <row r="1021189" spans="1:3">
      <c r="A1021189"/>
      <c r="B1021189"/>
      <c r="C1021189"/>
    </row>
    <row r="1021190" spans="1:3">
      <c r="A1021190"/>
      <c r="B1021190"/>
      <c r="C1021190"/>
    </row>
    <row r="1021191" spans="1:3">
      <c r="A1021191"/>
      <c r="B1021191"/>
      <c r="C1021191"/>
    </row>
    <row r="1021192" spans="1:3">
      <c r="A1021192"/>
      <c r="B1021192"/>
      <c r="C1021192"/>
    </row>
    <row r="1021193" spans="1:3">
      <c r="A1021193"/>
      <c r="B1021193"/>
      <c r="C1021193"/>
    </row>
    <row r="1021194" spans="1:3">
      <c r="A1021194"/>
      <c r="B1021194"/>
      <c r="C1021194"/>
    </row>
    <row r="1021195" spans="1:3">
      <c r="A1021195"/>
      <c r="B1021195"/>
      <c r="C1021195"/>
    </row>
    <row r="1021196" spans="1:3">
      <c r="A1021196"/>
      <c r="B1021196"/>
      <c r="C1021196"/>
    </row>
    <row r="1021197" spans="1:3">
      <c r="A1021197"/>
      <c r="B1021197"/>
      <c r="C1021197"/>
    </row>
    <row r="1021198" spans="1:3">
      <c r="A1021198"/>
      <c r="B1021198"/>
      <c r="C1021198"/>
    </row>
    <row r="1021199" spans="1:3">
      <c r="A1021199"/>
      <c r="B1021199"/>
      <c r="C1021199"/>
    </row>
    <row r="1021200" spans="1:3">
      <c r="A1021200"/>
      <c r="B1021200"/>
      <c r="C1021200"/>
    </row>
    <row r="1021201" spans="1:3">
      <c r="A1021201"/>
      <c r="B1021201"/>
      <c r="C1021201"/>
    </row>
    <row r="1021202" spans="1:3">
      <c r="A1021202"/>
      <c r="B1021202"/>
      <c r="C1021202"/>
    </row>
    <row r="1021203" spans="1:3">
      <c r="A1021203"/>
      <c r="B1021203"/>
      <c r="C1021203"/>
    </row>
    <row r="1021204" spans="1:3">
      <c r="A1021204"/>
      <c r="B1021204"/>
      <c r="C1021204"/>
    </row>
    <row r="1021205" spans="1:3">
      <c r="A1021205"/>
      <c r="B1021205"/>
      <c r="C1021205"/>
    </row>
    <row r="1021206" spans="1:3">
      <c r="A1021206"/>
      <c r="B1021206"/>
      <c r="C1021206"/>
    </row>
    <row r="1021207" spans="1:3">
      <c r="A1021207"/>
      <c r="B1021207"/>
      <c r="C1021207"/>
    </row>
    <row r="1021208" spans="1:3">
      <c r="A1021208"/>
      <c r="B1021208"/>
      <c r="C1021208"/>
    </row>
    <row r="1021209" spans="1:3">
      <c r="A1021209"/>
      <c r="B1021209"/>
      <c r="C1021209"/>
    </row>
    <row r="1021210" spans="1:3">
      <c r="A1021210"/>
      <c r="B1021210"/>
      <c r="C1021210"/>
    </row>
    <row r="1021211" spans="1:3">
      <c r="A1021211"/>
      <c r="B1021211"/>
      <c r="C1021211"/>
    </row>
    <row r="1021212" spans="1:3">
      <c r="A1021212"/>
      <c r="B1021212"/>
      <c r="C1021212"/>
    </row>
    <row r="1021213" spans="1:3">
      <c r="A1021213"/>
      <c r="B1021213"/>
      <c r="C1021213"/>
    </row>
    <row r="1021214" spans="1:3">
      <c r="A1021214"/>
      <c r="B1021214"/>
      <c r="C1021214"/>
    </row>
    <row r="1021215" spans="1:3">
      <c r="A1021215"/>
      <c r="B1021215"/>
      <c r="C1021215"/>
    </row>
    <row r="1021216" spans="1:3">
      <c r="A1021216"/>
      <c r="B1021216"/>
      <c r="C1021216"/>
    </row>
    <row r="1021217" spans="1:3">
      <c r="A1021217"/>
      <c r="B1021217"/>
      <c r="C1021217"/>
    </row>
    <row r="1021218" spans="1:3">
      <c r="A1021218"/>
      <c r="B1021218"/>
      <c r="C1021218"/>
    </row>
    <row r="1021219" spans="1:3">
      <c r="A1021219"/>
      <c r="B1021219"/>
      <c r="C1021219"/>
    </row>
    <row r="1021220" spans="1:3">
      <c r="A1021220"/>
      <c r="B1021220"/>
      <c r="C1021220"/>
    </row>
    <row r="1021221" spans="1:3">
      <c r="A1021221"/>
      <c r="B1021221"/>
      <c r="C1021221"/>
    </row>
    <row r="1021222" spans="1:3">
      <c r="A1021222"/>
      <c r="B1021222"/>
      <c r="C1021222"/>
    </row>
    <row r="1021223" spans="1:3">
      <c r="A1021223"/>
      <c r="B1021223"/>
      <c r="C1021223"/>
    </row>
    <row r="1021224" spans="1:3">
      <c r="A1021224"/>
      <c r="B1021224"/>
      <c r="C1021224"/>
    </row>
    <row r="1021225" spans="1:3">
      <c r="A1021225"/>
      <c r="B1021225"/>
      <c r="C1021225"/>
    </row>
    <row r="1021226" spans="1:3">
      <c r="A1021226"/>
      <c r="B1021226"/>
      <c r="C1021226"/>
    </row>
    <row r="1021227" spans="1:3">
      <c r="A1021227"/>
      <c r="B1021227"/>
      <c r="C1021227"/>
    </row>
    <row r="1021228" spans="1:3">
      <c r="A1021228"/>
      <c r="B1021228"/>
      <c r="C1021228"/>
    </row>
    <row r="1021229" spans="1:3">
      <c r="A1021229"/>
      <c r="B1021229"/>
      <c r="C1021229"/>
    </row>
    <row r="1021230" spans="1:3">
      <c r="A1021230"/>
      <c r="B1021230"/>
      <c r="C1021230"/>
    </row>
    <row r="1021231" spans="1:3">
      <c r="A1021231"/>
      <c r="B1021231"/>
      <c r="C1021231"/>
    </row>
    <row r="1021232" spans="1:3">
      <c r="A1021232"/>
      <c r="B1021232"/>
      <c r="C1021232"/>
    </row>
    <row r="1021233" spans="1:3">
      <c r="A1021233"/>
      <c r="B1021233"/>
      <c r="C1021233"/>
    </row>
    <row r="1021234" spans="1:3">
      <c r="A1021234"/>
      <c r="B1021234"/>
      <c r="C1021234"/>
    </row>
    <row r="1021235" spans="1:3">
      <c r="A1021235"/>
      <c r="B1021235"/>
      <c r="C1021235"/>
    </row>
    <row r="1021236" spans="1:3">
      <c r="A1021236"/>
      <c r="B1021236"/>
      <c r="C1021236"/>
    </row>
    <row r="1021237" spans="1:3">
      <c r="A1021237"/>
      <c r="B1021237"/>
      <c r="C1021237"/>
    </row>
    <row r="1021238" spans="1:3">
      <c r="A1021238"/>
      <c r="B1021238"/>
      <c r="C1021238"/>
    </row>
    <row r="1021239" spans="1:3">
      <c r="A1021239"/>
      <c r="B1021239"/>
      <c r="C1021239"/>
    </row>
    <row r="1021240" spans="1:3">
      <c r="A1021240"/>
      <c r="B1021240"/>
      <c r="C1021240"/>
    </row>
    <row r="1021241" spans="1:3">
      <c r="A1021241"/>
      <c r="B1021241"/>
      <c r="C1021241"/>
    </row>
    <row r="1021242" spans="1:3">
      <c r="A1021242"/>
      <c r="B1021242"/>
      <c r="C1021242"/>
    </row>
    <row r="1021243" spans="1:3">
      <c r="A1021243"/>
      <c r="B1021243"/>
      <c r="C1021243"/>
    </row>
    <row r="1021244" spans="1:3">
      <c r="A1021244"/>
      <c r="B1021244"/>
      <c r="C1021244"/>
    </row>
    <row r="1021245" spans="1:3">
      <c r="A1021245"/>
      <c r="B1021245"/>
      <c r="C1021245"/>
    </row>
    <row r="1021246" spans="1:3">
      <c r="A1021246"/>
      <c r="B1021246"/>
      <c r="C1021246"/>
    </row>
    <row r="1021247" spans="1:3">
      <c r="A1021247"/>
      <c r="B1021247"/>
      <c r="C1021247"/>
    </row>
    <row r="1021248" spans="1:3">
      <c r="A1021248"/>
      <c r="B1021248"/>
      <c r="C1021248"/>
    </row>
    <row r="1021249" spans="1:3">
      <c r="A1021249"/>
      <c r="B1021249"/>
      <c r="C1021249"/>
    </row>
    <row r="1021250" spans="1:3">
      <c r="A1021250"/>
      <c r="B1021250"/>
      <c r="C1021250"/>
    </row>
    <row r="1021251" spans="1:3">
      <c r="A1021251"/>
      <c r="B1021251"/>
      <c r="C1021251"/>
    </row>
    <row r="1021252" spans="1:3">
      <c r="A1021252"/>
      <c r="B1021252"/>
      <c r="C1021252"/>
    </row>
    <row r="1021253" spans="1:3">
      <c r="A1021253"/>
      <c r="B1021253"/>
      <c r="C1021253"/>
    </row>
    <row r="1021254" spans="1:3">
      <c r="A1021254"/>
      <c r="B1021254"/>
      <c r="C1021254"/>
    </row>
    <row r="1021255" spans="1:3">
      <c r="A1021255"/>
      <c r="B1021255"/>
      <c r="C1021255"/>
    </row>
    <row r="1021256" spans="1:3">
      <c r="A1021256"/>
      <c r="B1021256"/>
      <c r="C1021256"/>
    </row>
    <row r="1021257" spans="1:3">
      <c r="A1021257"/>
      <c r="B1021257"/>
      <c r="C1021257"/>
    </row>
    <row r="1021258" spans="1:3">
      <c r="A1021258"/>
      <c r="B1021258"/>
      <c r="C1021258"/>
    </row>
    <row r="1021259" spans="1:3">
      <c r="A1021259"/>
      <c r="B1021259"/>
      <c r="C1021259"/>
    </row>
    <row r="1021260" spans="1:3">
      <c r="A1021260"/>
      <c r="B1021260"/>
      <c r="C1021260"/>
    </row>
    <row r="1021261" spans="1:3">
      <c r="A1021261"/>
      <c r="B1021261"/>
      <c r="C1021261"/>
    </row>
    <row r="1021262" spans="1:3">
      <c r="A1021262"/>
      <c r="B1021262"/>
      <c r="C1021262"/>
    </row>
    <row r="1021263" spans="1:3">
      <c r="A1021263"/>
      <c r="B1021263"/>
      <c r="C1021263"/>
    </row>
    <row r="1021264" spans="1:3">
      <c r="A1021264"/>
      <c r="B1021264"/>
      <c r="C1021264"/>
    </row>
    <row r="1021265" spans="1:3">
      <c r="A1021265"/>
      <c r="B1021265"/>
      <c r="C1021265"/>
    </row>
    <row r="1021266" spans="1:3">
      <c r="A1021266"/>
      <c r="B1021266"/>
      <c r="C1021266"/>
    </row>
    <row r="1021267" spans="1:3">
      <c r="A1021267"/>
      <c r="B1021267"/>
      <c r="C1021267"/>
    </row>
    <row r="1021268" spans="1:3">
      <c r="A1021268"/>
      <c r="B1021268"/>
      <c r="C1021268"/>
    </row>
    <row r="1021269" spans="1:3">
      <c r="A1021269"/>
      <c r="B1021269"/>
      <c r="C1021269"/>
    </row>
    <row r="1021270" spans="1:3">
      <c r="A1021270"/>
      <c r="B1021270"/>
      <c r="C1021270"/>
    </row>
    <row r="1021271" spans="1:3">
      <c r="A1021271"/>
      <c r="B1021271"/>
      <c r="C1021271"/>
    </row>
    <row r="1021272" spans="1:3">
      <c r="A1021272"/>
      <c r="B1021272"/>
      <c r="C1021272"/>
    </row>
    <row r="1021273" spans="1:3">
      <c r="A1021273"/>
      <c r="B1021273"/>
      <c r="C1021273"/>
    </row>
    <row r="1021274" spans="1:3">
      <c r="A1021274"/>
      <c r="B1021274"/>
      <c r="C1021274"/>
    </row>
    <row r="1021275" spans="1:3">
      <c r="A1021275"/>
      <c r="B1021275"/>
      <c r="C1021275"/>
    </row>
    <row r="1021276" spans="1:3">
      <c r="A1021276"/>
      <c r="B1021276"/>
      <c r="C1021276"/>
    </row>
    <row r="1021277" spans="1:3">
      <c r="A1021277"/>
      <c r="B1021277"/>
      <c r="C1021277"/>
    </row>
    <row r="1021278" spans="1:3">
      <c r="A1021278"/>
      <c r="B1021278"/>
      <c r="C1021278"/>
    </row>
    <row r="1021279" spans="1:3">
      <c r="A1021279"/>
      <c r="B1021279"/>
      <c r="C1021279"/>
    </row>
    <row r="1021280" spans="1:3">
      <c r="A1021280"/>
      <c r="B1021280"/>
      <c r="C1021280"/>
    </row>
    <row r="1021281" spans="1:3">
      <c r="A1021281"/>
      <c r="B1021281"/>
      <c r="C1021281"/>
    </row>
    <row r="1021282" spans="1:3">
      <c r="A1021282"/>
      <c r="B1021282"/>
      <c r="C1021282"/>
    </row>
    <row r="1021283" spans="1:3">
      <c r="A1021283"/>
      <c r="B1021283"/>
      <c r="C1021283"/>
    </row>
    <row r="1021284" spans="1:3">
      <c r="A1021284"/>
      <c r="B1021284"/>
      <c r="C1021284"/>
    </row>
    <row r="1021285" spans="1:3">
      <c r="A1021285"/>
      <c r="B1021285"/>
      <c r="C1021285"/>
    </row>
    <row r="1021286" spans="1:3">
      <c r="A1021286"/>
      <c r="B1021286"/>
      <c r="C1021286"/>
    </row>
    <row r="1021287" spans="1:3">
      <c r="A1021287"/>
      <c r="B1021287"/>
      <c r="C1021287"/>
    </row>
    <row r="1021288" spans="1:3">
      <c r="A1021288"/>
      <c r="B1021288"/>
      <c r="C1021288"/>
    </row>
    <row r="1021289" spans="1:3">
      <c r="A1021289"/>
      <c r="B1021289"/>
      <c r="C1021289"/>
    </row>
    <row r="1021290" spans="1:3">
      <c r="A1021290"/>
      <c r="B1021290"/>
      <c r="C1021290"/>
    </row>
    <row r="1021291" spans="1:3">
      <c r="A1021291"/>
      <c r="B1021291"/>
      <c r="C1021291"/>
    </row>
    <row r="1021292" spans="1:3">
      <c r="A1021292"/>
      <c r="B1021292"/>
      <c r="C1021292"/>
    </row>
    <row r="1021293" spans="1:3">
      <c r="A1021293"/>
      <c r="B1021293"/>
      <c r="C1021293"/>
    </row>
    <row r="1021294" spans="1:3">
      <c r="A1021294"/>
      <c r="B1021294"/>
      <c r="C1021294"/>
    </row>
    <row r="1021295" spans="1:3">
      <c r="A1021295"/>
      <c r="B1021295"/>
      <c r="C1021295"/>
    </row>
    <row r="1021296" spans="1:3">
      <c r="A1021296"/>
      <c r="B1021296"/>
      <c r="C1021296"/>
    </row>
    <row r="1021297" spans="1:3">
      <c r="A1021297"/>
      <c r="B1021297"/>
      <c r="C1021297"/>
    </row>
    <row r="1021298" spans="1:3">
      <c r="A1021298"/>
      <c r="B1021298"/>
      <c r="C1021298"/>
    </row>
    <row r="1021299" spans="1:3">
      <c r="A1021299"/>
      <c r="B1021299"/>
      <c r="C1021299"/>
    </row>
    <row r="1021300" spans="1:3">
      <c r="A1021300"/>
      <c r="B1021300"/>
      <c r="C1021300"/>
    </row>
    <row r="1021301" spans="1:3">
      <c r="A1021301"/>
      <c r="B1021301"/>
      <c r="C1021301"/>
    </row>
    <row r="1021302" spans="1:3">
      <c r="A1021302"/>
      <c r="B1021302"/>
      <c r="C1021302"/>
    </row>
    <row r="1021303" spans="1:3">
      <c r="A1021303"/>
      <c r="B1021303"/>
      <c r="C1021303"/>
    </row>
    <row r="1021304" spans="1:3">
      <c r="A1021304"/>
      <c r="B1021304"/>
      <c r="C1021304"/>
    </row>
    <row r="1021305" spans="1:3">
      <c r="A1021305"/>
      <c r="B1021305"/>
      <c r="C1021305"/>
    </row>
    <row r="1021306" spans="1:3">
      <c r="A1021306"/>
      <c r="B1021306"/>
      <c r="C1021306"/>
    </row>
    <row r="1021307" spans="1:3">
      <c r="A1021307"/>
      <c r="B1021307"/>
      <c r="C1021307"/>
    </row>
    <row r="1021308" spans="1:3">
      <c r="A1021308"/>
      <c r="B1021308"/>
      <c r="C1021308"/>
    </row>
    <row r="1021309" spans="1:3">
      <c r="A1021309"/>
      <c r="B1021309"/>
      <c r="C1021309"/>
    </row>
    <row r="1021310" spans="1:3">
      <c r="A1021310"/>
      <c r="B1021310"/>
      <c r="C1021310"/>
    </row>
    <row r="1021311" spans="1:3">
      <c r="A1021311"/>
      <c r="B1021311"/>
      <c r="C1021311"/>
    </row>
    <row r="1021312" spans="1:3">
      <c r="A1021312"/>
      <c r="B1021312"/>
      <c r="C1021312"/>
    </row>
    <row r="1021313" spans="1:3">
      <c r="A1021313"/>
      <c r="B1021313"/>
      <c r="C1021313"/>
    </row>
    <row r="1021314" spans="1:3">
      <c r="A1021314"/>
      <c r="B1021314"/>
      <c r="C1021314"/>
    </row>
    <row r="1021315" spans="1:3">
      <c r="A1021315"/>
      <c r="B1021315"/>
      <c r="C1021315"/>
    </row>
    <row r="1021316" spans="1:3">
      <c r="A1021316"/>
      <c r="B1021316"/>
      <c r="C1021316"/>
    </row>
    <row r="1021317" spans="1:3">
      <c r="A1021317"/>
      <c r="B1021317"/>
      <c r="C1021317"/>
    </row>
    <row r="1021318" spans="1:3">
      <c r="A1021318"/>
      <c r="B1021318"/>
      <c r="C1021318"/>
    </row>
    <row r="1021319" spans="1:3">
      <c r="A1021319"/>
      <c r="B1021319"/>
      <c r="C1021319"/>
    </row>
    <row r="1021320" spans="1:3">
      <c r="A1021320"/>
      <c r="B1021320"/>
      <c r="C1021320"/>
    </row>
    <row r="1021321" spans="1:3">
      <c r="A1021321"/>
      <c r="B1021321"/>
      <c r="C1021321"/>
    </row>
    <row r="1021322" spans="1:3">
      <c r="A1021322"/>
      <c r="B1021322"/>
      <c r="C1021322"/>
    </row>
    <row r="1021323" spans="1:3">
      <c r="A1021323"/>
      <c r="B1021323"/>
      <c r="C1021323"/>
    </row>
    <row r="1021324" spans="1:3">
      <c r="A1021324"/>
      <c r="B1021324"/>
      <c r="C1021324"/>
    </row>
    <row r="1021325" spans="1:3">
      <c r="A1021325"/>
      <c r="B1021325"/>
      <c r="C1021325"/>
    </row>
    <row r="1021326" spans="1:3">
      <c r="A1021326"/>
      <c r="B1021326"/>
      <c r="C1021326"/>
    </row>
    <row r="1021327" spans="1:3">
      <c r="A1021327"/>
      <c r="B1021327"/>
      <c r="C1021327"/>
    </row>
    <row r="1021328" spans="1:3">
      <c r="A1021328"/>
      <c r="B1021328"/>
      <c r="C1021328"/>
    </row>
    <row r="1021329" spans="1:3">
      <c r="A1021329"/>
      <c r="B1021329"/>
      <c r="C1021329"/>
    </row>
    <row r="1021330" spans="1:3">
      <c r="A1021330"/>
      <c r="B1021330"/>
      <c r="C1021330"/>
    </row>
    <row r="1021331" spans="1:3">
      <c r="A1021331"/>
      <c r="B1021331"/>
      <c r="C1021331"/>
    </row>
    <row r="1021332" spans="1:3">
      <c r="A1021332"/>
      <c r="B1021332"/>
      <c r="C1021332"/>
    </row>
    <row r="1021333" spans="1:3">
      <c r="A1021333"/>
      <c r="B1021333"/>
      <c r="C1021333"/>
    </row>
    <row r="1021334" spans="1:3">
      <c r="A1021334"/>
      <c r="B1021334"/>
      <c r="C1021334"/>
    </row>
    <row r="1021335" spans="1:3">
      <c r="A1021335"/>
      <c r="B1021335"/>
      <c r="C1021335"/>
    </row>
    <row r="1021336" spans="1:3">
      <c r="A1021336"/>
      <c r="B1021336"/>
      <c r="C1021336"/>
    </row>
    <row r="1021337" spans="1:3">
      <c r="A1021337"/>
      <c r="B1021337"/>
      <c r="C1021337"/>
    </row>
    <row r="1021338" spans="1:3">
      <c r="A1021338"/>
      <c r="B1021338"/>
      <c r="C1021338"/>
    </row>
    <row r="1021339" spans="1:3">
      <c r="A1021339"/>
      <c r="B1021339"/>
      <c r="C1021339"/>
    </row>
    <row r="1021340" spans="1:3">
      <c r="A1021340"/>
      <c r="B1021340"/>
      <c r="C1021340"/>
    </row>
    <row r="1021341" spans="1:3">
      <c r="A1021341"/>
      <c r="B1021341"/>
      <c r="C1021341"/>
    </row>
    <row r="1021342" spans="1:3">
      <c r="A1021342"/>
      <c r="B1021342"/>
      <c r="C1021342"/>
    </row>
    <row r="1021343" spans="1:3">
      <c r="A1021343"/>
      <c r="B1021343"/>
      <c r="C1021343"/>
    </row>
    <row r="1021344" spans="1:3">
      <c r="A1021344"/>
      <c r="B1021344"/>
      <c r="C1021344"/>
    </row>
    <row r="1021345" spans="1:3">
      <c r="A1021345"/>
      <c r="B1021345"/>
      <c r="C1021345"/>
    </row>
    <row r="1021346" spans="1:3">
      <c r="A1021346"/>
      <c r="B1021346"/>
      <c r="C1021346"/>
    </row>
    <row r="1021347" spans="1:3">
      <c r="A1021347"/>
      <c r="B1021347"/>
      <c r="C1021347"/>
    </row>
    <row r="1021348" spans="1:3">
      <c r="A1021348"/>
      <c r="B1021348"/>
      <c r="C1021348"/>
    </row>
    <row r="1021349" spans="1:3">
      <c r="A1021349"/>
      <c r="B1021349"/>
      <c r="C1021349"/>
    </row>
    <row r="1021350" spans="1:3">
      <c r="A1021350"/>
      <c r="B1021350"/>
      <c r="C1021350"/>
    </row>
    <row r="1021351" spans="1:3">
      <c r="A1021351"/>
      <c r="B1021351"/>
      <c r="C1021351"/>
    </row>
    <row r="1021352" spans="1:3">
      <c r="A1021352"/>
      <c r="B1021352"/>
      <c r="C1021352"/>
    </row>
    <row r="1021353" spans="1:3">
      <c r="A1021353"/>
      <c r="B1021353"/>
      <c r="C1021353"/>
    </row>
    <row r="1021354" spans="1:3">
      <c r="A1021354"/>
      <c r="B1021354"/>
      <c r="C1021354"/>
    </row>
    <row r="1021355" spans="1:3">
      <c r="A1021355"/>
      <c r="B1021355"/>
      <c r="C1021355"/>
    </row>
    <row r="1021356" spans="1:3">
      <c r="A1021356"/>
      <c r="B1021356"/>
      <c r="C1021356"/>
    </row>
    <row r="1021357" spans="1:3">
      <c r="A1021357"/>
      <c r="B1021357"/>
      <c r="C1021357"/>
    </row>
    <row r="1021358" spans="1:3">
      <c r="A1021358"/>
      <c r="B1021358"/>
      <c r="C1021358"/>
    </row>
    <row r="1021359" spans="1:3">
      <c r="A1021359"/>
      <c r="B1021359"/>
      <c r="C1021359"/>
    </row>
    <row r="1021360" spans="1:3">
      <c r="A1021360"/>
      <c r="B1021360"/>
      <c r="C1021360"/>
    </row>
    <row r="1021361" spans="1:3">
      <c r="A1021361"/>
      <c r="B1021361"/>
      <c r="C1021361"/>
    </row>
    <row r="1021362" spans="1:3">
      <c r="A1021362"/>
      <c r="B1021362"/>
      <c r="C1021362"/>
    </row>
    <row r="1021363" spans="1:3">
      <c r="A1021363"/>
      <c r="B1021363"/>
      <c r="C1021363"/>
    </row>
    <row r="1021364" spans="1:3">
      <c r="A1021364"/>
      <c r="B1021364"/>
      <c r="C1021364"/>
    </row>
    <row r="1021365" spans="1:3">
      <c r="A1021365"/>
      <c r="B1021365"/>
      <c r="C1021365"/>
    </row>
    <row r="1021366" spans="1:3">
      <c r="A1021366"/>
      <c r="B1021366"/>
      <c r="C1021366"/>
    </row>
    <row r="1021367" spans="1:3">
      <c r="A1021367"/>
      <c r="B1021367"/>
      <c r="C1021367"/>
    </row>
    <row r="1021368" spans="1:3">
      <c r="A1021368"/>
      <c r="B1021368"/>
      <c r="C1021368"/>
    </row>
    <row r="1021369" spans="1:3">
      <c r="A1021369"/>
      <c r="B1021369"/>
      <c r="C1021369"/>
    </row>
    <row r="1021370" spans="1:3">
      <c r="A1021370"/>
      <c r="B1021370"/>
      <c r="C1021370"/>
    </row>
    <row r="1021371" spans="1:3">
      <c r="A1021371"/>
      <c r="B1021371"/>
      <c r="C1021371"/>
    </row>
    <row r="1021372" spans="1:3">
      <c r="A1021372"/>
      <c r="B1021372"/>
      <c r="C1021372"/>
    </row>
    <row r="1021373" spans="1:3">
      <c r="A1021373"/>
      <c r="B1021373"/>
      <c r="C1021373"/>
    </row>
    <row r="1021374" spans="1:3">
      <c r="A1021374"/>
      <c r="B1021374"/>
      <c r="C1021374"/>
    </row>
    <row r="1021375" spans="1:3">
      <c r="A1021375"/>
      <c r="B1021375"/>
      <c r="C1021375"/>
    </row>
    <row r="1021376" spans="1:3">
      <c r="A1021376"/>
      <c r="B1021376"/>
      <c r="C1021376"/>
    </row>
    <row r="1021377" spans="1:3">
      <c r="A1021377"/>
      <c r="B1021377"/>
      <c r="C1021377"/>
    </row>
    <row r="1021378" spans="1:3">
      <c r="A1021378"/>
      <c r="B1021378"/>
      <c r="C1021378"/>
    </row>
    <row r="1021379" spans="1:3">
      <c r="A1021379"/>
      <c r="B1021379"/>
      <c r="C1021379"/>
    </row>
    <row r="1021380" spans="1:3">
      <c r="A1021380"/>
      <c r="B1021380"/>
      <c r="C1021380"/>
    </row>
    <row r="1021381" spans="1:3">
      <c r="A1021381"/>
      <c r="B1021381"/>
      <c r="C1021381"/>
    </row>
    <row r="1021382" spans="1:3">
      <c r="A1021382"/>
      <c r="B1021382"/>
      <c r="C1021382"/>
    </row>
    <row r="1021383" spans="1:3">
      <c r="A1021383"/>
      <c r="B1021383"/>
      <c r="C1021383"/>
    </row>
    <row r="1021384" spans="1:3">
      <c r="A1021384"/>
      <c r="B1021384"/>
      <c r="C1021384"/>
    </row>
    <row r="1021385" spans="1:3">
      <c r="A1021385"/>
      <c r="B1021385"/>
      <c r="C1021385"/>
    </row>
    <row r="1021386" spans="1:3">
      <c r="A1021386"/>
      <c r="B1021386"/>
      <c r="C1021386"/>
    </row>
    <row r="1021387" spans="1:3">
      <c r="A1021387"/>
      <c r="B1021387"/>
      <c r="C1021387"/>
    </row>
    <row r="1021388" spans="1:3">
      <c r="A1021388"/>
      <c r="B1021388"/>
      <c r="C1021388"/>
    </row>
    <row r="1021389" spans="1:3">
      <c r="A1021389"/>
      <c r="B1021389"/>
      <c r="C1021389"/>
    </row>
    <row r="1021390" spans="1:3">
      <c r="A1021390"/>
      <c r="B1021390"/>
      <c r="C1021390"/>
    </row>
    <row r="1021391" spans="1:3">
      <c r="A1021391"/>
      <c r="B1021391"/>
      <c r="C1021391"/>
    </row>
    <row r="1021392" spans="1:3">
      <c r="A1021392"/>
      <c r="B1021392"/>
      <c r="C1021392"/>
    </row>
    <row r="1021393" spans="1:3">
      <c r="A1021393"/>
      <c r="B1021393"/>
      <c r="C1021393"/>
    </row>
    <row r="1021394" spans="1:3">
      <c r="A1021394"/>
      <c r="B1021394"/>
      <c r="C1021394"/>
    </row>
    <row r="1021395" spans="1:3">
      <c r="A1021395"/>
      <c r="B1021395"/>
      <c r="C1021395"/>
    </row>
    <row r="1021396" spans="1:3">
      <c r="A1021396"/>
      <c r="B1021396"/>
      <c r="C1021396"/>
    </row>
    <row r="1021397" spans="1:3">
      <c r="A1021397"/>
      <c r="B1021397"/>
      <c r="C1021397"/>
    </row>
    <row r="1021398" spans="1:3">
      <c r="A1021398"/>
      <c r="B1021398"/>
      <c r="C1021398"/>
    </row>
    <row r="1021399" spans="1:3">
      <c r="A1021399"/>
      <c r="B1021399"/>
      <c r="C1021399"/>
    </row>
    <row r="1021400" spans="1:3">
      <c r="A1021400"/>
      <c r="B1021400"/>
      <c r="C1021400"/>
    </row>
    <row r="1021401" spans="1:3">
      <c r="A1021401"/>
      <c r="B1021401"/>
      <c r="C1021401"/>
    </row>
    <row r="1021402" spans="1:3">
      <c r="A1021402"/>
      <c r="B1021402"/>
      <c r="C1021402"/>
    </row>
    <row r="1021403" spans="1:3">
      <c r="A1021403"/>
      <c r="B1021403"/>
      <c r="C1021403"/>
    </row>
    <row r="1021404" spans="1:3">
      <c r="A1021404"/>
      <c r="B1021404"/>
      <c r="C1021404"/>
    </row>
    <row r="1021405" spans="1:3">
      <c r="A1021405"/>
      <c r="B1021405"/>
      <c r="C1021405"/>
    </row>
    <row r="1021406" spans="1:3">
      <c r="A1021406"/>
      <c r="B1021406"/>
      <c r="C1021406"/>
    </row>
    <row r="1021407" spans="1:3">
      <c r="A1021407"/>
      <c r="B1021407"/>
      <c r="C1021407"/>
    </row>
    <row r="1021408" spans="1:3">
      <c r="A1021408"/>
      <c r="B1021408"/>
      <c r="C1021408"/>
    </row>
    <row r="1021409" spans="1:3">
      <c r="A1021409"/>
      <c r="B1021409"/>
      <c r="C1021409"/>
    </row>
    <row r="1021410" spans="1:3">
      <c r="A1021410"/>
      <c r="B1021410"/>
      <c r="C1021410"/>
    </row>
    <row r="1021411" spans="1:3">
      <c r="A1021411"/>
      <c r="B1021411"/>
      <c r="C1021411"/>
    </row>
    <row r="1021412" spans="1:3">
      <c r="A1021412"/>
      <c r="B1021412"/>
      <c r="C1021412"/>
    </row>
    <row r="1021413" spans="1:3">
      <c r="A1021413"/>
      <c r="B1021413"/>
      <c r="C1021413"/>
    </row>
    <row r="1021414" spans="1:3">
      <c r="A1021414"/>
      <c r="B1021414"/>
      <c r="C1021414"/>
    </row>
    <row r="1021415" spans="1:3">
      <c r="A1021415"/>
      <c r="B1021415"/>
      <c r="C1021415"/>
    </row>
    <row r="1021416" spans="1:3">
      <c r="A1021416"/>
      <c r="B1021416"/>
      <c r="C1021416"/>
    </row>
    <row r="1021417" spans="1:3">
      <c r="A1021417"/>
      <c r="B1021417"/>
      <c r="C1021417"/>
    </row>
    <row r="1021418" spans="1:3">
      <c r="A1021418"/>
      <c r="B1021418"/>
      <c r="C1021418"/>
    </row>
    <row r="1021419" spans="1:3">
      <c r="A1021419"/>
      <c r="B1021419"/>
      <c r="C1021419"/>
    </row>
    <row r="1021420" spans="1:3">
      <c r="A1021420"/>
      <c r="B1021420"/>
      <c r="C1021420"/>
    </row>
    <row r="1021421" spans="1:3">
      <c r="A1021421"/>
      <c r="B1021421"/>
      <c r="C1021421"/>
    </row>
    <row r="1021422" spans="1:3">
      <c r="A1021422"/>
      <c r="B1021422"/>
      <c r="C1021422"/>
    </row>
    <row r="1021423" spans="1:3">
      <c r="A1021423"/>
      <c r="B1021423"/>
      <c r="C1021423"/>
    </row>
    <row r="1021424" spans="1:3">
      <c r="A1021424"/>
      <c r="B1021424"/>
      <c r="C1021424"/>
    </row>
    <row r="1021425" spans="1:3">
      <c r="A1021425"/>
      <c r="B1021425"/>
      <c r="C1021425"/>
    </row>
    <row r="1021426" spans="1:3">
      <c r="A1021426"/>
      <c r="B1021426"/>
      <c r="C1021426"/>
    </row>
    <row r="1021427" spans="1:3">
      <c r="A1021427"/>
      <c r="B1021427"/>
      <c r="C1021427"/>
    </row>
    <row r="1021428" spans="1:3">
      <c r="A1021428"/>
      <c r="B1021428"/>
      <c r="C1021428"/>
    </row>
    <row r="1021429" spans="1:3">
      <c r="A1021429"/>
      <c r="B1021429"/>
      <c r="C1021429"/>
    </row>
    <row r="1021430" spans="1:3">
      <c r="A1021430"/>
      <c r="B1021430"/>
      <c r="C1021430"/>
    </row>
    <row r="1021431" spans="1:3">
      <c r="A1021431"/>
      <c r="B1021431"/>
      <c r="C1021431"/>
    </row>
    <row r="1021432" spans="1:3">
      <c r="A1021432"/>
      <c r="B1021432"/>
      <c r="C1021432"/>
    </row>
    <row r="1021433" spans="1:3">
      <c r="A1021433"/>
      <c r="B1021433"/>
      <c r="C1021433"/>
    </row>
    <row r="1021434" spans="1:3">
      <c r="A1021434"/>
      <c r="B1021434"/>
      <c r="C1021434"/>
    </row>
    <row r="1021435" spans="1:3">
      <c r="A1021435"/>
      <c r="B1021435"/>
      <c r="C1021435"/>
    </row>
    <row r="1021436" spans="1:3">
      <c r="A1021436"/>
      <c r="B1021436"/>
      <c r="C1021436"/>
    </row>
    <row r="1021437" spans="1:3">
      <c r="A1021437"/>
      <c r="B1021437"/>
      <c r="C1021437"/>
    </row>
    <row r="1021438" spans="1:3">
      <c r="A1021438"/>
      <c r="B1021438"/>
      <c r="C1021438"/>
    </row>
    <row r="1021439" spans="1:3">
      <c r="A1021439"/>
      <c r="B1021439"/>
      <c r="C1021439"/>
    </row>
    <row r="1021440" spans="1:3">
      <c r="A1021440"/>
      <c r="B1021440"/>
      <c r="C1021440"/>
    </row>
    <row r="1021441" spans="1:3">
      <c r="A1021441"/>
      <c r="B1021441"/>
      <c r="C1021441"/>
    </row>
    <row r="1021442" spans="1:3">
      <c r="A1021442"/>
      <c r="B1021442"/>
      <c r="C1021442"/>
    </row>
    <row r="1021443" spans="1:3">
      <c r="A1021443"/>
      <c r="B1021443"/>
      <c r="C1021443"/>
    </row>
    <row r="1021444" spans="1:3">
      <c r="A1021444"/>
      <c r="B1021444"/>
      <c r="C1021444"/>
    </row>
    <row r="1021445" spans="1:3">
      <c r="A1021445"/>
      <c r="B1021445"/>
      <c r="C1021445"/>
    </row>
    <row r="1021446" spans="1:3">
      <c r="A1021446"/>
      <c r="B1021446"/>
      <c r="C1021446"/>
    </row>
    <row r="1021447" spans="1:3">
      <c r="A1021447"/>
      <c r="B1021447"/>
      <c r="C1021447"/>
    </row>
    <row r="1021448" spans="1:3">
      <c r="A1021448"/>
      <c r="B1021448"/>
      <c r="C1021448"/>
    </row>
    <row r="1021449" spans="1:3">
      <c r="A1021449"/>
      <c r="B1021449"/>
      <c r="C1021449"/>
    </row>
    <row r="1021450" spans="1:3">
      <c r="A1021450"/>
      <c r="B1021450"/>
      <c r="C1021450"/>
    </row>
    <row r="1021451" spans="1:3">
      <c r="A1021451"/>
      <c r="B1021451"/>
      <c r="C1021451"/>
    </row>
    <row r="1021452" spans="1:3">
      <c r="A1021452"/>
      <c r="B1021452"/>
      <c r="C1021452"/>
    </row>
    <row r="1021453" spans="1:3">
      <c r="A1021453"/>
      <c r="B1021453"/>
      <c r="C1021453"/>
    </row>
    <row r="1021454" spans="1:3">
      <c r="A1021454"/>
      <c r="B1021454"/>
      <c r="C1021454"/>
    </row>
    <row r="1021455" spans="1:3">
      <c r="A1021455"/>
      <c r="B1021455"/>
      <c r="C1021455"/>
    </row>
    <row r="1021456" spans="1:3">
      <c r="A1021456"/>
      <c r="B1021456"/>
      <c r="C1021456"/>
    </row>
    <row r="1021457" spans="1:3">
      <c r="A1021457"/>
      <c r="B1021457"/>
      <c r="C1021457"/>
    </row>
    <row r="1021458" spans="1:3">
      <c r="A1021458"/>
      <c r="B1021458"/>
      <c r="C1021458"/>
    </row>
    <row r="1021459" spans="1:3">
      <c r="A1021459"/>
      <c r="B1021459"/>
      <c r="C1021459"/>
    </row>
    <row r="1021460" spans="1:3">
      <c r="A1021460"/>
      <c r="B1021460"/>
      <c r="C1021460"/>
    </row>
    <row r="1021461" spans="1:3">
      <c r="A1021461"/>
      <c r="B1021461"/>
      <c r="C1021461"/>
    </row>
    <row r="1021462" spans="1:3">
      <c r="A1021462"/>
      <c r="B1021462"/>
      <c r="C1021462"/>
    </row>
    <row r="1021463" spans="1:3">
      <c r="A1021463"/>
      <c r="B1021463"/>
      <c r="C1021463"/>
    </row>
    <row r="1021464" spans="1:3">
      <c r="A1021464"/>
      <c r="B1021464"/>
      <c r="C1021464"/>
    </row>
    <row r="1021465" spans="1:3">
      <c r="A1021465"/>
      <c r="B1021465"/>
      <c r="C1021465"/>
    </row>
    <row r="1021466" spans="1:3">
      <c r="A1021466"/>
      <c r="B1021466"/>
      <c r="C1021466"/>
    </row>
    <row r="1021467" spans="1:3">
      <c r="A1021467"/>
      <c r="B1021467"/>
      <c r="C1021467"/>
    </row>
    <row r="1021468" spans="1:3">
      <c r="A1021468"/>
      <c r="B1021468"/>
      <c r="C1021468"/>
    </row>
    <row r="1021469" spans="1:3">
      <c r="A1021469"/>
      <c r="B1021469"/>
      <c r="C1021469"/>
    </row>
    <row r="1021470" spans="1:3">
      <c r="A1021470"/>
      <c r="B1021470"/>
      <c r="C1021470"/>
    </row>
    <row r="1021471" spans="1:3">
      <c r="A1021471"/>
      <c r="B1021471"/>
      <c r="C1021471"/>
    </row>
    <row r="1021472" spans="1:3">
      <c r="A1021472"/>
      <c r="B1021472"/>
      <c r="C1021472"/>
    </row>
    <row r="1021473" spans="1:3">
      <c r="A1021473"/>
      <c r="B1021473"/>
      <c r="C1021473"/>
    </row>
    <row r="1021474" spans="1:3">
      <c r="A1021474"/>
      <c r="B1021474"/>
      <c r="C1021474"/>
    </row>
    <row r="1021475" spans="1:3">
      <c r="A1021475"/>
      <c r="B1021475"/>
      <c r="C1021475"/>
    </row>
    <row r="1021476" spans="1:3">
      <c r="A1021476"/>
      <c r="B1021476"/>
      <c r="C1021476"/>
    </row>
    <row r="1021477" spans="1:3">
      <c r="A1021477"/>
      <c r="B1021477"/>
      <c r="C1021477"/>
    </row>
    <row r="1021478" spans="1:3">
      <c r="A1021478"/>
      <c r="B1021478"/>
      <c r="C1021478"/>
    </row>
    <row r="1021479" spans="1:3">
      <c r="A1021479"/>
      <c r="B1021479"/>
      <c r="C1021479"/>
    </row>
    <row r="1021480" spans="1:3">
      <c r="A1021480"/>
      <c r="B1021480"/>
      <c r="C1021480"/>
    </row>
    <row r="1021481" spans="1:3">
      <c r="A1021481"/>
      <c r="B1021481"/>
      <c r="C1021481"/>
    </row>
    <row r="1021482" spans="1:3">
      <c r="A1021482"/>
      <c r="B1021482"/>
      <c r="C1021482"/>
    </row>
    <row r="1021483" spans="1:3">
      <c r="A1021483"/>
      <c r="B1021483"/>
      <c r="C1021483"/>
    </row>
    <row r="1021484" spans="1:3">
      <c r="A1021484"/>
      <c r="B1021484"/>
      <c r="C1021484"/>
    </row>
    <row r="1021485" spans="1:3">
      <c r="A1021485"/>
      <c r="B1021485"/>
      <c r="C1021485"/>
    </row>
    <row r="1021486" spans="1:3">
      <c r="A1021486"/>
      <c r="B1021486"/>
      <c r="C1021486"/>
    </row>
    <row r="1021487" spans="1:3">
      <c r="A1021487"/>
      <c r="B1021487"/>
      <c r="C1021487"/>
    </row>
    <row r="1021488" spans="1:3">
      <c r="A1021488"/>
      <c r="B1021488"/>
      <c r="C1021488"/>
    </row>
    <row r="1021489" spans="1:3">
      <c r="A1021489"/>
      <c r="B1021489"/>
      <c r="C1021489"/>
    </row>
    <row r="1021490" spans="1:3">
      <c r="A1021490"/>
      <c r="B1021490"/>
      <c r="C1021490"/>
    </row>
    <row r="1021491" spans="1:3">
      <c r="A1021491"/>
      <c r="B1021491"/>
      <c r="C1021491"/>
    </row>
    <row r="1021492" spans="1:3">
      <c r="A1021492"/>
      <c r="B1021492"/>
      <c r="C1021492"/>
    </row>
    <row r="1021493" spans="1:3">
      <c r="A1021493"/>
      <c r="B1021493"/>
      <c r="C1021493"/>
    </row>
    <row r="1021494" spans="1:3">
      <c r="A1021494"/>
      <c r="B1021494"/>
      <c r="C1021494"/>
    </row>
    <row r="1021495" spans="1:3">
      <c r="A1021495"/>
      <c r="B1021495"/>
      <c r="C1021495"/>
    </row>
    <row r="1021496" spans="1:3">
      <c r="A1021496"/>
      <c r="B1021496"/>
      <c r="C1021496"/>
    </row>
    <row r="1021497" spans="1:3">
      <c r="A1021497"/>
      <c r="B1021497"/>
      <c r="C1021497"/>
    </row>
    <row r="1021498" spans="1:3">
      <c r="A1021498"/>
      <c r="B1021498"/>
      <c r="C1021498"/>
    </row>
    <row r="1021499" spans="1:3">
      <c r="A1021499"/>
      <c r="B1021499"/>
      <c r="C1021499"/>
    </row>
    <row r="1021500" spans="1:3">
      <c r="A1021500"/>
      <c r="B1021500"/>
      <c r="C1021500"/>
    </row>
    <row r="1021501" spans="1:3">
      <c r="A1021501"/>
      <c r="B1021501"/>
      <c r="C1021501"/>
    </row>
    <row r="1021502" spans="1:3">
      <c r="A1021502"/>
      <c r="B1021502"/>
      <c r="C1021502"/>
    </row>
    <row r="1021503" spans="1:3">
      <c r="A1021503"/>
      <c r="B1021503"/>
      <c r="C1021503"/>
    </row>
    <row r="1021504" spans="1:3">
      <c r="A1021504"/>
      <c r="B1021504"/>
      <c r="C1021504"/>
    </row>
    <row r="1021505" spans="1:3">
      <c r="A1021505"/>
      <c r="B1021505"/>
      <c r="C1021505"/>
    </row>
    <row r="1021506" spans="1:3">
      <c r="A1021506"/>
      <c r="B1021506"/>
      <c r="C1021506"/>
    </row>
    <row r="1021507" spans="1:3">
      <c r="A1021507"/>
      <c r="B1021507"/>
      <c r="C1021507"/>
    </row>
    <row r="1021508" spans="1:3">
      <c r="A1021508"/>
      <c r="B1021508"/>
      <c r="C1021508"/>
    </row>
    <row r="1021509" spans="1:3">
      <c r="A1021509"/>
      <c r="B1021509"/>
      <c r="C1021509"/>
    </row>
    <row r="1021510" spans="1:3">
      <c r="A1021510"/>
      <c r="B1021510"/>
      <c r="C1021510"/>
    </row>
    <row r="1021511" spans="1:3">
      <c r="A1021511"/>
      <c r="B1021511"/>
      <c r="C1021511"/>
    </row>
    <row r="1021512" spans="1:3">
      <c r="A1021512"/>
      <c r="B1021512"/>
      <c r="C1021512"/>
    </row>
    <row r="1021513" spans="1:3">
      <c r="A1021513"/>
      <c r="B1021513"/>
      <c r="C1021513"/>
    </row>
    <row r="1021514" spans="1:3">
      <c r="A1021514"/>
      <c r="B1021514"/>
      <c r="C1021514"/>
    </row>
    <row r="1021515" spans="1:3">
      <c r="A1021515"/>
      <c r="B1021515"/>
      <c r="C1021515"/>
    </row>
    <row r="1021516" spans="1:3">
      <c r="A1021516"/>
      <c r="B1021516"/>
      <c r="C1021516"/>
    </row>
    <row r="1021517" spans="1:3">
      <c r="A1021517"/>
      <c r="B1021517"/>
      <c r="C1021517"/>
    </row>
    <row r="1021518" spans="1:3">
      <c r="A1021518"/>
      <c r="B1021518"/>
      <c r="C1021518"/>
    </row>
    <row r="1021519" spans="1:3">
      <c r="A1021519"/>
      <c r="B1021519"/>
      <c r="C1021519"/>
    </row>
    <row r="1021520" spans="1:3">
      <c r="A1021520"/>
      <c r="B1021520"/>
      <c r="C1021520"/>
    </row>
    <row r="1021521" spans="1:3">
      <c r="A1021521"/>
      <c r="B1021521"/>
      <c r="C1021521"/>
    </row>
    <row r="1021522" spans="1:3">
      <c r="A1021522"/>
      <c r="B1021522"/>
      <c r="C1021522"/>
    </row>
    <row r="1021523" spans="1:3">
      <c r="A1021523"/>
      <c r="B1021523"/>
      <c r="C1021523"/>
    </row>
    <row r="1021524" spans="1:3">
      <c r="A1021524"/>
      <c r="B1021524"/>
      <c r="C1021524"/>
    </row>
    <row r="1021525" spans="1:3">
      <c r="A1021525"/>
      <c r="B1021525"/>
      <c r="C1021525"/>
    </row>
    <row r="1021526" spans="1:3">
      <c r="A1021526"/>
      <c r="B1021526"/>
      <c r="C1021526"/>
    </row>
    <row r="1021527" spans="1:3">
      <c r="A1021527"/>
      <c r="B1021527"/>
      <c r="C1021527"/>
    </row>
    <row r="1021528" spans="1:3">
      <c r="A1021528"/>
      <c r="B1021528"/>
      <c r="C1021528"/>
    </row>
    <row r="1021529" spans="1:3">
      <c r="A1021529"/>
      <c r="B1021529"/>
      <c r="C1021529"/>
    </row>
    <row r="1021530" spans="1:3">
      <c r="A1021530"/>
      <c r="B1021530"/>
      <c r="C1021530"/>
    </row>
    <row r="1021531" spans="1:3">
      <c r="A1021531"/>
      <c r="B1021531"/>
      <c r="C1021531"/>
    </row>
    <row r="1021532" spans="1:3">
      <c r="A1021532"/>
      <c r="B1021532"/>
      <c r="C1021532"/>
    </row>
    <row r="1021533" spans="1:3">
      <c r="A1021533"/>
      <c r="B1021533"/>
      <c r="C1021533"/>
    </row>
    <row r="1021534" spans="1:3">
      <c r="A1021534"/>
      <c r="B1021534"/>
      <c r="C1021534"/>
    </row>
    <row r="1021535" spans="1:3">
      <c r="A1021535"/>
      <c r="B1021535"/>
      <c r="C1021535"/>
    </row>
    <row r="1021536" spans="1:3">
      <c r="A1021536"/>
      <c r="B1021536"/>
      <c r="C1021536"/>
    </row>
    <row r="1021537" spans="1:3">
      <c r="A1021537"/>
      <c r="B1021537"/>
      <c r="C1021537"/>
    </row>
    <row r="1021538" spans="1:3">
      <c r="A1021538"/>
      <c r="B1021538"/>
      <c r="C1021538"/>
    </row>
    <row r="1021539" spans="1:3">
      <c r="A1021539"/>
      <c r="B1021539"/>
      <c r="C1021539"/>
    </row>
    <row r="1021540" spans="1:3">
      <c r="A1021540"/>
      <c r="B1021540"/>
      <c r="C1021540"/>
    </row>
    <row r="1021541" spans="1:3">
      <c r="A1021541"/>
      <c r="B1021541"/>
      <c r="C1021541"/>
    </row>
    <row r="1021542" spans="1:3">
      <c r="A1021542"/>
      <c r="B1021542"/>
      <c r="C1021542"/>
    </row>
    <row r="1021543" spans="1:3">
      <c r="A1021543"/>
      <c r="B1021543"/>
      <c r="C1021543"/>
    </row>
    <row r="1021544" spans="1:3">
      <c r="A1021544"/>
      <c r="B1021544"/>
      <c r="C1021544"/>
    </row>
    <row r="1021545" spans="1:3">
      <c r="A1021545"/>
      <c r="B1021545"/>
      <c r="C1021545"/>
    </row>
    <row r="1021546" spans="1:3">
      <c r="A1021546"/>
      <c r="B1021546"/>
      <c r="C1021546"/>
    </row>
    <row r="1021547" spans="1:3">
      <c r="A1021547"/>
      <c r="B1021547"/>
      <c r="C1021547"/>
    </row>
    <row r="1021548" spans="1:3">
      <c r="A1021548"/>
      <c r="B1021548"/>
      <c r="C1021548"/>
    </row>
    <row r="1021549" spans="1:3">
      <c r="A1021549"/>
      <c r="B1021549"/>
      <c r="C1021549"/>
    </row>
    <row r="1021550" spans="1:3">
      <c r="A1021550"/>
      <c r="B1021550"/>
      <c r="C1021550"/>
    </row>
    <row r="1021551" spans="1:3">
      <c r="A1021551"/>
      <c r="B1021551"/>
      <c r="C1021551"/>
    </row>
    <row r="1021552" spans="1:3">
      <c r="A1021552"/>
      <c r="B1021552"/>
      <c r="C1021552"/>
    </row>
    <row r="1021553" spans="1:3">
      <c r="A1021553"/>
      <c r="B1021553"/>
      <c r="C1021553"/>
    </row>
    <row r="1021554" spans="1:3">
      <c r="A1021554"/>
      <c r="B1021554"/>
      <c r="C1021554"/>
    </row>
    <row r="1021555" spans="1:3">
      <c r="A1021555"/>
      <c r="B1021555"/>
      <c r="C1021555"/>
    </row>
    <row r="1021556" spans="1:3">
      <c r="A1021556"/>
      <c r="B1021556"/>
      <c r="C1021556"/>
    </row>
    <row r="1021557" spans="1:3">
      <c r="A1021557"/>
      <c r="B1021557"/>
      <c r="C1021557"/>
    </row>
    <row r="1021558" spans="1:3">
      <c r="A1021558"/>
      <c r="B1021558"/>
      <c r="C1021558"/>
    </row>
    <row r="1021559" spans="1:3">
      <c r="A1021559"/>
      <c r="B1021559"/>
      <c r="C1021559"/>
    </row>
    <row r="1021560" spans="1:3">
      <c r="A1021560"/>
      <c r="B1021560"/>
      <c r="C1021560"/>
    </row>
    <row r="1021561" spans="1:3">
      <c r="A1021561"/>
      <c r="B1021561"/>
      <c r="C1021561"/>
    </row>
    <row r="1021562" spans="1:3">
      <c r="A1021562"/>
      <c r="B1021562"/>
      <c r="C1021562"/>
    </row>
    <row r="1021563" spans="1:3">
      <c r="A1021563"/>
      <c r="B1021563"/>
      <c r="C1021563"/>
    </row>
    <row r="1021564" spans="1:3">
      <c r="A1021564"/>
      <c r="B1021564"/>
      <c r="C1021564"/>
    </row>
    <row r="1021565" spans="1:3">
      <c r="A1021565"/>
      <c r="B1021565"/>
      <c r="C1021565"/>
    </row>
    <row r="1021566" spans="1:3">
      <c r="A1021566"/>
      <c r="B1021566"/>
      <c r="C1021566"/>
    </row>
    <row r="1021567" spans="1:3">
      <c r="A1021567"/>
      <c r="B1021567"/>
      <c r="C1021567"/>
    </row>
    <row r="1021568" spans="1:3">
      <c r="A1021568"/>
      <c r="B1021568"/>
      <c r="C1021568"/>
    </row>
    <row r="1021569" spans="1:3">
      <c r="A1021569"/>
      <c r="B1021569"/>
      <c r="C1021569"/>
    </row>
    <row r="1021570" spans="1:3">
      <c r="A1021570"/>
      <c r="B1021570"/>
      <c r="C1021570"/>
    </row>
    <row r="1021571" spans="1:3">
      <c r="A1021571"/>
      <c r="B1021571"/>
      <c r="C1021571"/>
    </row>
    <row r="1021572" spans="1:3">
      <c r="A1021572"/>
      <c r="B1021572"/>
      <c r="C1021572"/>
    </row>
    <row r="1021573" spans="1:3">
      <c r="A1021573"/>
      <c r="B1021573"/>
      <c r="C1021573"/>
    </row>
    <row r="1021574" spans="1:3">
      <c r="A1021574"/>
      <c r="B1021574"/>
      <c r="C1021574"/>
    </row>
    <row r="1021575" spans="1:3">
      <c r="A1021575"/>
      <c r="B1021575"/>
      <c r="C1021575"/>
    </row>
    <row r="1021576" spans="1:3">
      <c r="A1021576"/>
      <c r="B1021576"/>
      <c r="C1021576"/>
    </row>
    <row r="1021577" spans="1:3">
      <c r="A1021577"/>
      <c r="B1021577"/>
      <c r="C1021577"/>
    </row>
    <row r="1021578" spans="1:3">
      <c r="A1021578"/>
      <c r="B1021578"/>
      <c r="C1021578"/>
    </row>
    <row r="1021579" spans="1:3">
      <c r="A1021579"/>
      <c r="B1021579"/>
      <c r="C1021579"/>
    </row>
    <row r="1021580" spans="1:3">
      <c r="A1021580"/>
      <c r="B1021580"/>
      <c r="C1021580"/>
    </row>
    <row r="1021581" spans="1:3">
      <c r="A1021581"/>
      <c r="B1021581"/>
      <c r="C1021581"/>
    </row>
    <row r="1021582" spans="1:3">
      <c r="A1021582"/>
      <c r="B1021582"/>
      <c r="C1021582"/>
    </row>
    <row r="1021583" spans="1:3">
      <c r="A1021583"/>
      <c r="B1021583"/>
      <c r="C1021583"/>
    </row>
    <row r="1021584" spans="1:3">
      <c r="A1021584"/>
      <c r="B1021584"/>
      <c r="C1021584"/>
    </row>
    <row r="1021585" spans="1:3">
      <c r="A1021585"/>
      <c r="B1021585"/>
      <c r="C1021585"/>
    </row>
    <row r="1021586" spans="1:3">
      <c r="A1021586"/>
      <c r="B1021586"/>
      <c r="C1021586"/>
    </row>
    <row r="1021587" spans="1:3">
      <c r="A1021587"/>
      <c r="B1021587"/>
      <c r="C1021587"/>
    </row>
    <row r="1021588" spans="1:3">
      <c r="A1021588"/>
      <c r="B1021588"/>
      <c r="C1021588"/>
    </row>
    <row r="1021589" spans="1:3">
      <c r="A1021589"/>
      <c r="B1021589"/>
      <c r="C1021589"/>
    </row>
    <row r="1021590" spans="1:3">
      <c r="A1021590"/>
      <c r="B1021590"/>
      <c r="C1021590"/>
    </row>
    <row r="1021591" spans="1:3">
      <c r="A1021591"/>
      <c r="B1021591"/>
      <c r="C1021591"/>
    </row>
    <row r="1021592" spans="1:3">
      <c r="A1021592"/>
      <c r="B1021592"/>
      <c r="C1021592"/>
    </row>
    <row r="1021593" spans="1:3">
      <c r="A1021593"/>
      <c r="B1021593"/>
      <c r="C1021593"/>
    </row>
    <row r="1021594" spans="1:3">
      <c r="A1021594"/>
      <c r="B1021594"/>
      <c r="C1021594"/>
    </row>
    <row r="1021595" spans="1:3">
      <c r="A1021595"/>
      <c r="B1021595"/>
      <c r="C1021595"/>
    </row>
    <row r="1021596" spans="1:3">
      <c r="A1021596"/>
      <c r="B1021596"/>
      <c r="C1021596"/>
    </row>
    <row r="1021597" spans="1:3">
      <c r="A1021597"/>
      <c r="B1021597"/>
      <c r="C1021597"/>
    </row>
    <row r="1021598" spans="1:3">
      <c r="A1021598"/>
      <c r="B1021598"/>
      <c r="C1021598"/>
    </row>
    <row r="1021599" spans="1:3">
      <c r="A1021599"/>
      <c r="B1021599"/>
      <c r="C1021599"/>
    </row>
    <row r="1021600" spans="1:3">
      <c r="A1021600"/>
      <c r="B1021600"/>
      <c r="C1021600"/>
    </row>
    <row r="1021601" spans="1:3">
      <c r="A1021601"/>
      <c r="B1021601"/>
      <c r="C1021601"/>
    </row>
    <row r="1021602" spans="1:3">
      <c r="A1021602"/>
      <c r="B1021602"/>
      <c r="C1021602"/>
    </row>
    <row r="1021603" spans="1:3">
      <c r="A1021603"/>
      <c r="B1021603"/>
      <c r="C1021603"/>
    </row>
    <row r="1021604" spans="1:3">
      <c r="A1021604"/>
      <c r="B1021604"/>
      <c r="C1021604"/>
    </row>
    <row r="1021605" spans="1:3">
      <c r="A1021605"/>
      <c r="B1021605"/>
      <c r="C1021605"/>
    </row>
    <row r="1021606" spans="1:3">
      <c r="A1021606"/>
      <c r="B1021606"/>
      <c r="C1021606"/>
    </row>
    <row r="1021607" spans="1:3">
      <c r="A1021607"/>
      <c r="B1021607"/>
      <c r="C1021607"/>
    </row>
    <row r="1021608" spans="1:3">
      <c r="A1021608"/>
      <c r="B1021608"/>
      <c r="C1021608"/>
    </row>
    <row r="1021609" spans="1:3">
      <c r="A1021609"/>
      <c r="B1021609"/>
      <c r="C1021609"/>
    </row>
    <row r="1021610" spans="1:3">
      <c r="A1021610"/>
      <c r="B1021610"/>
      <c r="C1021610"/>
    </row>
    <row r="1021611" spans="1:3">
      <c r="A1021611"/>
      <c r="B1021611"/>
      <c r="C1021611"/>
    </row>
    <row r="1021612" spans="1:3">
      <c r="A1021612"/>
      <c r="B1021612"/>
      <c r="C1021612"/>
    </row>
    <row r="1021613" spans="1:3">
      <c r="A1021613"/>
      <c r="B1021613"/>
      <c r="C1021613"/>
    </row>
    <row r="1021614" spans="1:3">
      <c r="A1021614"/>
      <c r="B1021614"/>
      <c r="C1021614"/>
    </row>
    <row r="1021615" spans="1:3">
      <c r="A1021615"/>
      <c r="B1021615"/>
      <c r="C1021615"/>
    </row>
    <row r="1021616" spans="1:3">
      <c r="A1021616"/>
      <c r="B1021616"/>
      <c r="C1021616"/>
    </row>
    <row r="1021617" spans="1:3">
      <c r="A1021617"/>
      <c r="B1021617"/>
      <c r="C1021617"/>
    </row>
    <row r="1021618" spans="1:3">
      <c r="A1021618"/>
      <c r="B1021618"/>
      <c r="C1021618"/>
    </row>
    <row r="1021619" spans="1:3">
      <c r="A1021619"/>
      <c r="B1021619"/>
      <c r="C1021619"/>
    </row>
    <row r="1021620" spans="1:3">
      <c r="A1021620"/>
      <c r="B1021620"/>
      <c r="C1021620"/>
    </row>
    <row r="1021621" spans="1:3">
      <c r="A1021621"/>
      <c r="B1021621"/>
      <c r="C1021621"/>
    </row>
    <row r="1021622" spans="1:3">
      <c r="A1021622"/>
      <c r="B1021622"/>
      <c r="C1021622"/>
    </row>
    <row r="1021623" spans="1:3">
      <c r="A1021623"/>
      <c r="B1021623"/>
      <c r="C1021623"/>
    </row>
    <row r="1021624" spans="1:3">
      <c r="A1021624"/>
      <c r="B1021624"/>
      <c r="C1021624"/>
    </row>
    <row r="1021625" spans="1:3">
      <c r="A1021625"/>
      <c r="B1021625"/>
      <c r="C1021625"/>
    </row>
    <row r="1021626" spans="1:3">
      <c r="A1021626"/>
      <c r="B1021626"/>
      <c r="C1021626"/>
    </row>
    <row r="1021627" spans="1:3">
      <c r="A1021627"/>
      <c r="B1021627"/>
      <c r="C1021627"/>
    </row>
    <row r="1021628" spans="1:3">
      <c r="A1021628"/>
      <c r="B1021628"/>
      <c r="C1021628"/>
    </row>
    <row r="1021629" spans="1:3">
      <c r="A1021629"/>
      <c r="B1021629"/>
      <c r="C1021629"/>
    </row>
    <row r="1021630" spans="1:3">
      <c r="A1021630"/>
      <c r="B1021630"/>
      <c r="C1021630"/>
    </row>
    <row r="1021631" spans="1:3">
      <c r="A1021631"/>
      <c r="B1021631"/>
      <c r="C1021631"/>
    </row>
    <row r="1021632" spans="1:3">
      <c r="A1021632"/>
      <c r="B1021632"/>
      <c r="C1021632"/>
    </row>
    <row r="1021633" spans="1:3">
      <c r="A1021633"/>
      <c r="B1021633"/>
      <c r="C1021633"/>
    </row>
    <row r="1021634" spans="1:3">
      <c r="A1021634"/>
      <c r="B1021634"/>
      <c r="C1021634"/>
    </row>
    <row r="1021635" spans="1:3">
      <c r="A1021635"/>
      <c r="B1021635"/>
      <c r="C1021635"/>
    </row>
    <row r="1021636" spans="1:3">
      <c r="A1021636"/>
      <c r="B1021636"/>
      <c r="C1021636"/>
    </row>
    <row r="1021637" spans="1:3">
      <c r="A1021637"/>
      <c r="B1021637"/>
      <c r="C1021637"/>
    </row>
    <row r="1021638" spans="1:3">
      <c r="A1021638"/>
      <c r="B1021638"/>
      <c r="C1021638"/>
    </row>
    <row r="1021639" spans="1:3">
      <c r="A1021639"/>
      <c r="B1021639"/>
      <c r="C1021639"/>
    </row>
    <row r="1021640" spans="1:3">
      <c r="A1021640"/>
      <c r="B1021640"/>
      <c r="C1021640"/>
    </row>
    <row r="1021641" spans="1:3">
      <c r="A1021641"/>
      <c r="B1021641"/>
      <c r="C1021641"/>
    </row>
    <row r="1021642" spans="1:3">
      <c r="A1021642"/>
      <c r="B1021642"/>
      <c r="C1021642"/>
    </row>
    <row r="1021643" spans="1:3">
      <c r="A1021643"/>
      <c r="B1021643"/>
      <c r="C1021643"/>
    </row>
    <row r="1021644" spans="1:3">
      <c r="A1021644"/>
      <c r="B1021644"/>
      <c r="C1021644"/>
    </row>
    <row r="1021645" spans="1:3">
      <c r="A1021645"/>
      <c r="B1021645"/>
      <c r="C1021645"/>
    </row>
    <row r="1021646" spans="1:3">
      <c r="A1021646"/>
      <c r="B1021646"/>
      <c r="C1021646"/>
    </row>
    <row r="1021647" spans="1:3">
      <c r="A1021647"/>
      <c r="B1021647"/>
      <c r="C1021647"/>
    </row>
    <row r="1021648" spans="1:3">
      <c r="A1021648"/>
      <c r="B1021648"/>
      <c r="C1021648"/>
    </row>
    <row r="1021649" spans="1:3">
      <c r="A1021649"/>
      <c r="B1021649"/>
      <c r="C1021649"/>
    </row>
    <row r="1021650" spans="1:3">
      <c r="A1021650"/>
      <c r="B1021650"/>
      <c r="C1021650"/>
    </row>
    <row r="1021651" spans="1:3">
      <c r="A1021651"/>
      <c r="B1021651"/>
      <c r="C1021651"/>
    </row>
    <row r="1021652" spans="1:3">
      <c r="A1021652"/>
      <c r="B1021652"/>
      <c r="C1021652"/>
    </row>
    <row r="1021653" spans="1:3">
      <c r="A1021653"/>
      <c r="B1021653"/>
      <c r="C1021653"/>
    </row>
    <row r="1021654" spans="1:3">
      <c r="A1021654"/>
      <c r="B1021654"/>
      <c r="C1021654"/>
    </row>
    <row r="1021655" spans="1:3">
      <c r="A1021655"/>
      <c r="B1021655"/>
      <c r="C1021655"/>
    </row>
    <row r="1021656" spans="1:3">
      <c r="A1021656"/>
      <c r="B1021656"/>
      <c r="C1021656"/>
    </row>
    <row r="1021657" spans="1:3">
      <c r="A1021657"/>
      <c r="B1021657"/>
      <c r="C1021657"/>
    </row>
    <row r="1021658" spans="1:3">
      <c r="A1021658"/>
      <c r="B1021658"/>
      <c r="C1021658"/>
    </row>
    <row r="1021659" spans="1:3">
      <c r="A1021659"/>
      <c r="B1021659"/>
      <c r="C1021659"/>
    </row>
    <row r="1021660" spans="1:3">
      <c r="A1021660"/>
      <c r="B1021660"/>
      <c r="C1021660"/>
    </row>
    <row r="1021661" spans="1:3">
      <c r="A1021661"/>
      <c r="B1021661"/>
      <c r="C1021661"/>
    </row>
    <row r="1021662" spans="1:3">
      <c r="A1021662"/>
      <c r="B1021662"/>
      <c r="C1021662"/>
    </row>
    <row r="1021663" spans="1:3">
      <c r="A1021663"/>
      <c r="B1021663"/>
      <c r="C1021663"/>
    </row>
    <row r="1021664" spans="1:3">
      <c r="A1021664"/>
      <c r="B1021664"/>
      <c r="C1021664"/>
    </row>
    <row r="1021665" spans="1:3">
      <c r="A1021665"/>
      <c r="B1021665"/>
      <c r="C1021665"/>
    </row>
    <row r="1021666" spans="1:3">
      <c r="A1021666"/>
      <c r="B1021666"/>
      <c r="C1021666"/>
    </row>
    <row r="1021667" spans="1:3">
      <c r="A1021667"/>
      <c r="B1021667"/>
      <c r="C1021667"/>
    </row>
    <row r="1021668" spans="1:3">
      <c r="A1021668"/>
      <c r="B1021668"/>
      <c r="C1021668"/>
    </row>
    <row r="1021669" spans="1:3">
      <c r="A1021669"/>
      <c r="B1021669"/>
      <c r="C1021669"/>
    </row>
    <row r="1021670" spans="1:3">
      <c r="A1021670"/>
      <c r="B1021670"/>
      <c r="C1021670"/>
    </row>
    <row r="1021671" spans="1:3">
      <c r="A1021671"/>
      <c r="B1021671"/>
      <c r="C1021671"/>
    </row>
    <row r="1021672" spans="1:3">
      <c r="A1021672"/>
      <c r="B1021672"/>
      <c r="C1021672"/>
    </row>
    <row r="1021673" spans="1:3">
      <c r="A1021673"/>
      <c r="B1021673"/>
      <c r="C1021673"/>
    </row>
    <row r="1021674" spans="1:3">
      <c r="A1021674"/>
      <c r="B1021674"/>
      <c r="C1021674"/>
    </row>
    <row r="1021675" spans="1:3">
      <c r="A1021675"/>
      <c r="B1021675"/>
      <c r="C1021675"/>
    </row>
    <row r="1021676" spans="1:3">
      <c r="A1021676"/>
      <c r="B1021676"/>
      <c r="C1021676"/>
    </row>
    <row r="1021677" spans="1:3">
      <c r="A1021677"/>
      <c r="B1021677"/>
      <c r="C1021677"/>
    </row>
    <row r="1021678" spans="1:3">
      <c r="A1021678"/>
      <c r="B1021678"/>
      <c r="C1021678"/>
    </row>
    <row r="1021679" spans="1:3">
      <c r="A1021679"/>
      <c r="B1021679"/>
      <c r="C1021679"/>
    </row>
    <row r="1021680" spans="1:3">
      <c r="A1021680"/>
      <c r="B1021680"/>
      <c r="C1021680"/>
    </row>
    <row r="1021681" spans="1:3">
      <c r="A1021681"/>
      <c r="B1021681"/>
      <c r="C1021681"/>
    </row>
    <row r="1021682" spans="1:3">
      <c r="A1021682"/>
      <c r="B1021682"/>
      <c r="C1021682"/>
    </row>
    <row r="1021683" spans="1:3">
      <c r="A1021683"/>
      <c r="B1021683"/>
      <c r="C1021683"/>
    </row>
    <row r="1021684" spans="1:3">
      <c r="A1021684"/>
      <c r="B1021684"/>
      <c r="C1021684"/>
    </row>
    <row r="1021685" spans="1:3">
      <c r="A1021685"/>
      <c r="B1021685"/>
      <c r="C1021685"/>
    </row>
    <row r="1021686" spans="1:3">
      <c r="A1021686"/>
      <c r="B1021686"/>
      <c r="C1021686"/>
    </row>
    <row r="1021687" spans="1:3">
      <c r="A1021687"/>
      <c r="B1021687"/>
      <c r="C1021687"/>
    </row>
    <row r="1021688" spans="1:3">
      <c r="A1021688"/>
      <c r="B1021688"/>
      <c r="C1021688"/>
    </row>
    <row r="1021689" spans="1:3">
      <c r="A1021689"/>
      <c r="B1021689"/>
      <c r="C1021689"/>
    </row>
    <row r="1021690" spans="1:3">
      <c r="A1021690"/>
      <c r="B1021690"/>
      <c r="C1021690"/>
    </row>
    <row r="1021691" spans="1:3">
      <c r="A1021691"/>
      <c r="B1021691"/>
      <c r="C1021691"/>
    </row>
    <row r="1021692" spans="1:3">
      <c r="A1021692"/>
      <c r="B1021692"/>
      <c r="C1021692"/>
    </row>
    <row r="1021693" spans="1:3">
      <c r="A1021693"/>
      <c r="B1021693"/>
      <c r="C1021693"/>
    </row>
    <row r="1021694" spans="1:3">
      <c r="A1021694"/>
      <c r="B1021694"/>
      <c r="C1021694"/>
    </row>
    <row r="1021695" spans="1:3">
      <c r="A1021695"/>
      <c r="B1021695"/>
      <c r="C1021695"/>
    </row>
    <row r="1021696" spans="1:3">
      <c r="A1021696"/>
      <c r="B1021696"/>
      <c r="C1021696"/>
    </row>
    <row r="1021697" spans="1:3">
      <c r="A1021697"/>
      <c r="B1021697"/>
      <c r="C1021697"/>
    </row>
    <row r="1021698" spans="1:3">
      <c r="A1021698"/>
      <c r="B1021698"/>
      <c r="C1021698"/>
    </row>
    <row r="1021699" spans="1:3">
      <c r="A1021699"/>
      <c r="B1021699"/>
      <c r="C1021699"/>
    </row>
    <row r="1021700" spans="1:3">
      <c r="A1021700"/>
      <c r="B1021700"/>
      <c r="C1021700"/>
    </row>
    <row r="1021701" spans="1:3">
      <c r="A1021701"/>
      <c r="B1021701"/>
      <c r="C1021701"/>
    </row>
    <row r="1021702" spans="1:3">
      <c r="A1021702"/>
      <c r="B1021702"/>
      <c r="C1021702"/>
    </row>
    <row r="1021703" spans="1:3">
      <c r="A1021703"/>
      <c r="B1021703"/>
      <c r="C1021703"/>
    </row>
    <row r="1021704" spans="1:3">
      <c r="A1021704"/>
      <c r="B1021704"/>
      <c r="C1021704"/>
    </row>
    <row r="1021705" spans="1:3">
      <c r="A1021705"/>
      <c r="B1021705"/>
      <c r="C1021705"/>
    </row>
    <row r="1021706" spans="1:3">
      <c r="A1021706"/>
      <c r="B1021706"/>
      <c r="C1021706"/>
    </row>
    <row r="1021707" spans="1:3">
      <c r="A1021707"/>
      <c r="B1021707"/>
      <c r="C1021707"/>
    </row>
    <row r="1021708" spans="1:3">
      <c r="A1021708"/>
      <c r="B1021708"/>
      <c r="C1021708"/>
    </row>
    <row r="1021709" spans="1:3">
      <c r="A1021709"/>
      <c r="B1021709"/>
      <c r="C1021709"/>
    </row>
    <row r="1021710" spans="1:3">
      <c r="A1021710"/>
      <c r="B1021710"/>
      <c r="C1021710"/>
    </row>
    <row r="1021711" spans="1:3">
      <c r="A1021711"/>
      <c r="B1021711"/>
      <c r="C1021711"/>
    </row>
    <row r="1021712" spans="1:3">
      <c r="A1021712"/>
      <c r="B1021712"/>
      <c r="C1021712"/>
    </row>
    <row r="1021713" spans="1:3">
      <c r="A1021713"/>
      <c r="B1021713"/>
      <c r="C1021713"/>
    </row>
    <row r="1021714" spans="1:3">
      <c r="A1021714"/>
      <c r="B1021714"/>
      <c r="C1021714"/>
    </row>
    <row r="1021715" spans="1:3">
      <c r="A1021715"/>
      <c r="B1021715"/>
      <c r="C1021715"/>
    </row>
    <row r="1021716" spans="1:3">
      <c r="A1021716"/>
      <c r="B1021716"/>
      <c r="C1021716"/>
    </row>
    <row r="1021717" spans="1:3">
      <c r="A1021717"/>
      <c r="B1021717"/>
      <c r="C1021717"/>
    </row>
    <row r="1021718" spans="1:3">
      <c r="A1021718"/>
      <c r="B1021718"/>
      <c r="C1021718"/>
    </row>
    <row r="1021719" spans="1:3">
      <c r="A1021719"/>
      <c r="B1021719"/>
      <c r="C1021719"/>
    </row>
    <row r="1021720" spans="1:3">
      <c r="A1021720"/>
      <c r="B1021720"/>
      <c r="C1021720"/>
    </row>
    <row r="1021721" spans="1:3">
      <c r="A1021721"/>
      <c r="B1021721"/>
      <c r="C1021721"/>
    </row>
    <row r="1021722" spans="1:3">
      <c r="A1021722"/>
      <c r="B1021722"/>
      <c r="C1021722"/>
    </row>
    <row r="1021723" spans="1:3">
      <c r="A1021723"/>
      <c r="B1021723"/>
      <c r="C1021723"/>
    </row>
    <row r="1021724" spans="1:3">
      <c r="A1021724"/>
      <c r="B1021724"/>
      <c r="C1021724"/>
    </row>
    <row r="1021725" spans="1:3">
      <c r="A1021725"/>
      <c r="B1021725"/>
      <c r="C1021725"/>
    </row>
    <row r="1021726" spans="1:3">
      <c r="A1021726"/>
      <c r="B1021726"/>
      <c r="C1021726"/>
    </row>
    <row r="1021727" spans="1:3">
      <c r="A1021727"/>
      <c r="B1021727"/>
      <c r="C1021727"/>
    </row>
    <row r="1021728" spans="1:3">
      <c r="A1021728"/>
      <c r="B1021728"/>
      <c r="C1021728"/>
    </row>
    <row r="1021729" spans="1:3">
      <c r="A1021729"/>
      <c r="B1021729"/>
      <c r="C1021729"/>
    </row>
    <row r="1021730" spans="1:3">
      <c r="A1021730"/>
      <c r="B1021730"/>
      <c r="C1021730"/>
    </row>
    <row r="1021731" spans="1:3">
      <c r="A1021731"/>
      <c r="B1021731"/>
      <c r="C1021731"/>
    </row>
    <row r="1021732" spans="1:3">
      <c r="A1021732"/>
      <c r="B1021732"/>
      <c r="C1021732"/>
    </row>
    <row r="1021733" spans="1:3">
      <c r="A1021733"/>
      <c r="B1021733"/>
      <c r="C1021733"/>
    </row>
    <row r="1021734" spans="1:3">
      <c r="A1021734"/>
      <c r="B1021734"/>
      <c r="C1021734"/>
    </row>
    <row r="1021735" spans="1:3">
      <c r="A1021735"/>
      <c r="B1021735"/>
      <c r="C1021735"/>
    </row>
    <row r="1021736" spans="1:3">
      <c r="A1021736"/>
      <c r="B1021736"/>
      <c r="C1021736"/>
    </row>
    <row r="1021737" spans="1:3">
      <c r="A1021737"/>
      <c r="B1021737"/>
      <c r="C1021737"/>
    </row>
    <row r="1021738" spans="1:3">
      <c r="A1021738"/>
      <c r="B1021738"/>
      <c r="C1021738"/>
    </row>
    <row r="1021739" spans="1:3">
      <c r="A1021739"/>
      <c r="B1021739"/>
      <c r="C1021739"/>
    </row>
    <row r="1021740" spans="1:3">
      <c r="A1021740"/>
      <c r="B1021740"/>
      <c r="C1021740"/>
    </row>
    <row r="1021741" spans="1:3">
      <c r="A1021741"/>
      <c r="B1021741"/>
      <c r="C1021741"/>
    </row>
    <row r="1021742" spans="1:3">
      <c r="A1021742"/>
      <c r="B1021742"/>
      <c r="C1021742"/>
    </row>
    <row r="1021743" spans="1:3">
      <c r="A1021743"/>
      <c r="B1021743"/>
      <c r="C1021743"/>
    </row>
    <row r="1021744" spans="1:3">
      <c r="A1021744"/>
      <c r="B1021744"/>
      <c r="C1021744"/>
    </row>
    <row r="1021745" spans="1:3">
      <c r="A1021745"/>
      <c r="B1021745"/>
      <c r="C1021745"/>
    </row>
    <row r="1021746" spans="1:3">
      <c r="A1021746"/>
      <c r="B1021746"/>
      <c r="C1021746"/>
    </row>
    <row r="1021747" spans="1:3">
      <c r="A1021747"/>
      <c r="B1021747"/>
      <c r="C1021747"/>
    </row>
    <row r="1021748" spans="1:3">
      <c r="A1021748"/>
      <c r="B1021748"/>
      <c r="C1021748"/>
    </row>
    <row r="1021749" spans="1:3">
      <c r="A1021749"/>
      <c r="B1021749"/>
      <c r="C1021749"/>
    </row>
    <row r="1021750" spans="1:3">
      <c r="A1021750"/>
      <c r="B1021750"/>
      <c r="C1021750"/>
    </row>
    <row r="1021751" spans="1:3">
      <c r="A1021751"/>
      <c r="B1021751"/>
      <c r="C1021751"/>
    </row>
    <row r="1021752" spans="1:3">
      <c r="A1021752"/>
      <c r="B1021752"/>
      <c r="C1021752"/>
    </row>
    <row r="1021753" spans="1:3">
      <c r="A1021753"/>
      <c r="B1021753"/>
      <c r="C1021753"/>
    </row>
    <row r="1021754" spans="1:3">
      <c r="A1021754"/>
      <c r="B1021754"/>
      <c r="C1021754"/>
    </row>
    <row r="1021755" spans="1:3">
      <c r="A1021755"/>
      <c r="B1021755"/>
      <c r="C1021755"/>
    </row>
    <row r="1021756" spans="1:3">
      <c r="A1021756"/>
      <c r="B1021756"/>
      <c r="C1021756"/>
    </row>
    <row r="1021757" spans="1:3">
      <c r="A1021757"/>
      <c r="B1021757"/>
      <c r="C1021757"/>
    </row>
    <row r="1021758" spans="1:3">
      <c r="A1021758"/>
      <c r="B1021758"/>
      <c r="C1021758"/>
    </row>
    <row r="1021759" spans="1:3">
      <c r="A1021759"/>
      <c r="B1021759"/>
      <c r="C1021759"/>
    </row>
    <row r="1021760" spans="1:3">
      <c r="A1021760"/>
      <c r="B1021760"/>
      <c r="C1021760"/>
    </row>
    <row r="1021761" spans="1:3">
      <c r="A1021761"/>
      <c r="B1021761"/>
      <c r="C1021761"/>
    </row>
    <row r="1021762" spans="1:3">
      <c r="A1021762"/>
      <c r="B1021762"/>
      <c r="C1021762"/>
    </row>
    <row r="1021763" spans="1:3">
      <c r="A1021763"/>
      <c r="B1021763"/>
      <c r="C1021763"/>
    </row>
    <row r="1021764" spans="1:3">
      <c r="A1021764"/>
      <c r="B1021764"/>
      <c r="C1021764"/>
    </row>
    <row r="1021765" spans="1:3">
      <c r="A1021765"/>
      <c r="B1021765"/>
      <c r="C1021765"/>
    </row>
    <row r="1021766" spans="1:3">
      <c r="A1021766"/>
      <c r="B1021766"/>
      <c r="C1021766"/>
    </row>
    <row r="1021767" spans="1:3">
      <c r="A1021767"/>
      <c r="B1021767"/>
      <c r="C1021767"/>
    </row>
    <row r="1021768" spans="1:3">
      <c r="A1021768"/>
      <c r="B1021768"/>
      <c r="C1021768"/>
    </row>
    <row r="1021769" spans="1:3">
      <c r="A1021769"/>
      <c r="B1021769"/>
      <c r="C1021769"/>
    </row>
    <row r="1021770" spans="1:3">
      <c r="A1021770"/>
      <c r="B1021770"/>
      <c r="C1021770"/>
    </row>
    <row r="1021771" spans="1:3">
      <c r="A1021771"/>
      <c r="B1021771"/>
      <c r="C1021771"/>
    </row>
    <row r="1021772" spans="1:3">
      <c r="A1021772"/>
      <c r="B1021772"/>
      <c r="C1021772"/>
    </row>
    <row r="1021773" spans="1:3">
      <c r="A1021773"/>
      <c r="B1021773"/>
      <c r="C1021773"/>
    </row>
    <row r="1021774" spans="1:3">
      <c r="A1021774"/>
      <c r="B1021774"/>
      <c r="C1021774"/>
    </row>
    <row r="1021775" spans="1:3">
      <c r="A1021775"/>
      <c r="B1021775"/>
      <c r="C1021775"/>
    </row>
    <row r="1021776" spans="1:3">
      <c r="A1021776"/>
      <c r="B1021776"/>
      <c r="C1021776"/>
    </row>
    <row r="1021777" spans="1:3">
      <c r="A1021777"/>
      <c r="B1021777"/>
      <c r="C1021777"/>
    </row>
    <row r="1021778" spans="1:3">
      <c r="A1021778"/>
      <c r="B1021778"/>
      <c r="C1021778"/>
    </row>
    <row r="1021779" spans="1:3">
      <c r="A1021779"/>
      <c r="B1021779"/>
      <c r="C1021779"/>
    </row>
    <row r="1021780" spans="1:3">
      <c r="A1021780"/>
      <c r="B1021780"/>
      <c r="C1021780"/>
    </row>
    <row r="1021781" spans="1:3">
      <c r="A1021781"/>
      <c r="B1021781"/>
      <c r="C1021781"/>
    </row>
    <row r="1021782" spans="1:3">
      <c r="A1021782"/>
      <c r="B1021782"/>
      <c r="C1021782"/>
    </row>
    <row r="1021783" spans="1:3">
      <c r="A1021783"/>
      <c r="B1021783"/>
      <c r="C1021783"/>
    </row>
    <row r="1021784" spans="1:3">
      <c r="A1021784"/>
      <c r="B1021784"/>
      <c r="C1021784"/>
    </row>
    <row r="1021785" spans="1:3">
      <c r="A1021785"/>
      <c r="B1021785"/>
      <c r="C1021785"/>
    </row>
    <row r="1021786" spans="1:3">
      <c r="A1021786"/>
      <c r="B1021786"/>
      <c r="C1021786"/>
    </row>
    <row r="1021787" spans="1:3">
      <c r="A1021787"/>
      <c r="B1021787"/>
      <c r="C1021787"/>
    </row>
    <row r="1021788" spans="1:3">
      <c r="A1021788"/>
      <c r="B1021788"/>
      <c r="C1021788"/>
    </row>
    <row r="1021789" spans="1:3">
      <c r="A1021789"/>
      <c r="B1021789"/>
      <c r="C1021789"/>
    </row>
    <row r="1021790" spans="1:3">
      <c r="A1021790"/>
      <c r="B1021790"/>
      <c r="C1021790"/>
    </row>
    <row r="1021791" spans="1:3">
      <c r="A1021791"/>
      <c r="B1021791"/>
      <c r="C1021791"/>
    </row>
    <row r="1021792" spans="1:3">
      <c r="A1021792"/>
      <c r="B1021792"/>
      <c r="C1021792"/>
    </row>
    <row r="1021793" spans="1:3">
      <c r="A1021793"/>
      <c r="B1021793"/>
      <c r="C1021793"/>
    </row>
    <row r="1021794" spans="1:3">
      <c r="A1021794"/>
      <c r="B1021794"/>
      <c r="C1021794"/>
    </row>
    <row r="1021795" spans="1:3">
      <c r="A1021795"/>
      <c r="B1021795"/>
      <c r="C1021795"/>
    </row>
    <row r="1021796" spans="1:3">
      <c r="A1021796"/>
      <c r="B1021796"/>
      <c r="C1021796"/>
    </row>
    <row r="1021797" spans="1:3">
      <c r="A1021797"/>
      <c r="B1021797"/>
      <c r="C1021797"/>
    </row>
    <row r="1021798" spans="1:3">
      <c r="A1021798"/>
      <c r="B1021798"/>
      <c r="C1021798"/>
    </row>
    <row r="1021799" spans="1:3">
      <c r="A1021799"/>
      <c r="B1021799"/>
      <c r="C1021799"/>
    </row>
    <row r="1021800" spans="1:3">
      <c r="A1021800"/>
      <c r="B1021800"/>
      <c r="C1021800"/>
    </row>
    <row r="1021801" spans="1:3">
      <c r="A1021801"/>
      <c r="B1021801"/>
      <c r="C1021801"/>
    </row>
    <row r="1021802" spans="1:3">
      <c r="A1021802"/>
      <c r="B1021802"/>
      <c r="C1021802"/>
    </row>
    <row r="1021803" spans="1:3">
      <c r="A1021803"/>
      <c r="B1021803"/>
      <c r="C1021803"/>
    </row>
    <row r="1021804" spans="1:3">
      <c r="A1021804"/>
      <c r="B1021804"/>
      <c r="C1021804"/>
    </row>
    <row r="1021805" spans="1:3">
      <c r="A1021805"/>
      <c r="B1021805"/>
      <c r="C1021805"/>
    </row>
    <row r="1021806" spans="1:3">
      <c r="A1021806"/>
      <c r="B1021806"/>
      <c r="C1021806"/>
    </row>
    <row r="1021807" spans="1:3">
      <c r="A1021807"/>
      <c r="B1021807"/>
      <c r="C1021807"/>
    </row>
    <row r="1021808" spans="1:3">
      <c r="A1021808"/>
      <c r="B1021808"/>
      <c r="C1021808"/>
    </row>
    <row r="1021809" spans="1:3">
      <c r="A1021809"/>
      <c r="B1021809"/>
      <c r="C1021809"/>
    </row>
    <row r="1021810" spans="1:3">
      <c r="A1021810"/>
      <c r="B1021810"/>
      <c r="C1021810"/>
    </row>
    <row r="1021811" spans="1:3">
      <c r="A1021811"/>
      <c r="B1021811"/>
      <c r="C1021811"/>
    </row>
    <row r="1021812" spans="1:3">
      <c r="A1021812"/>
      <c r="B1021812"/>
      <c r="C1021812"/>
    </row>
    <row r="1021813" spans="1:3">
      <c r="A1021813"/>
      <c r="B1021813"/>
      <c r="C1021813"/>
    </row>
    <row r="1021814" spans="1:3">
      <c r="A1021814"/>
      <c r="B1021814"/>
      <c r="C1021814"/>
    </row>
    <row r="1021815" spans="1:3">
      <c r="A1021815"/>
      <c r="B1021815"/>
      <c r="C1021815"/>
    </row>
    <row r="1021816" spans="1:3">
      <c r="A1021816"/>
      <c r="B1021816"/>
      <c r="C1021816"/>
    </row>
    <row r="1021817" spans="1:3">
      <c r="A1021817"/>
      <c r="B1021817"/>
      <c r="C1021817"/>
    </row>
    <row r="1021818" spans="1:3">
      <c r="A1021818"/>
      <c r="B1021818"/>
      <c r="C1021818"/>
    </row>
    <row r="1021819" spans="1:3">
      <c r="A1021819"/>
      <c r="B1021819"/>
      <c r="C1021819"/>
    </row>
    <row r="1021820" spans="1:3">
      <c r="A1021820"/>
      <c r="B1021820"/>
      <c r="C1021820"/>
    </row>
    <row r="1021821" spans="1:3">
      <c r="A1021821"/>
      <c r="B1021821"/>
      <c r="C1021821"/>
    </row>
    <row r="1021822" spans="1:3">
      <c r="A1021822"/>
      <c r="B1021822"/>
      <c r="C1021822"/>
    </row>
    <row r="1021823" spans="1:3">
      <c r="A1021823"/>
      <c r="B1021823"/>
      <c r="C1021823"/>
    </row>
    <row r="1021824" spans="1:3">
      <c r="A1021824"/>
      <c r="B1021824"/>
      <c r="C1021824"/>
    </row>
    <row r="1021825" spans="1:3">
      <c r="A1021825"/>
      <c r="B1021825"/>
      <c r="C1021825"/>
    </row>
    <row r="1021826" spans="1:3">
      <c r="A1021826"/>
      <c r="B1021826"/>
      <c r="C1021826"/>
    </row>
    <row r="1021827" spans="1:3">
      <c r="A1021827"/>
      <c r="B1021827"/>
      <c r="C1021827"/>
    </row>
    <row r="1021828" spans="1:3">
      <c r="A1021828"/>
      <c r="B1021828"/>
      <c r="C1021828"/>
    </row>
    <row r="1021829" spans="1:3">
      <c r="A1021829"/>
      <c r="B1021829"/>
      <c r="C1021829"/>
    </row>
    <row r="1021830" spans="1:3">
      <c r="A1021830"/>
      <c r="B1021830"/>
      <c r="C1021830"/>
    </row>
    <row r="1021831" spans="1:3">
      <c r="A1021831"/>
      <c r="B1021831"/>
      <c r="C1021831"/>
    </row>
    <row r="1021832" spans="1:3">
      <c r="A1021832"/>
      <c r="B1021832"/>
      <c r="C1021832"/>
    </row>
    <row r="1021833" spans="1:3">
      <c r="A1021833"/>
      <c r="B1021833"/>
      <c r="C1021833"/>
    </row>
    <row r="1021834" spans="1:3">
      <c r="A1021834"/>
      <c r="B1021834"/>
      <c r="C1021834"/>
    </row>
    <row r="1021835" spans="1:3">
      <c r="A1021835"/>
      <c r="B1021835"/>
      <c r="C1021835"/>
    </row>
    <row r="1021836" spans="1:3">
      <c r="A1021836"/>
      <c r="B1021836"/>
      <c r="C1021836"/>
    </row>
    <row r="1021837" spans="1:3">
      <c r="A1021837"/>
      <c r="B1021837"/>
      <c r="C1021837"/>
    </row>
    <row r="1021838" spans="1:3">
      <c r="A1021838"/>
      <c r="B1021838"/>
      <c r="C1021838"/>
    </row>
    <row r="1021839" spans="1:3">
      <c r="A1021839"/>
      <c r="B1021839"/>
      <c r="C1021839"/>
    </row>
    <row r="1021840" spans="1:3">
      <c r="A1021840"/>
      <c r="B1021840"/>
      <c r="C1021840"/>
    </row>
    <row r="1021841" spans="1:3">
      <c r="A1021841"/>
      <c r="B1021841"/>
      <c r="C1021841"/>
    </row>
    <row r="1021842" spans="1:3">
      <c r="A1021842"/>
      <c r="B1021842"/>
      <c r="C1021842"/>
    </row>
    <row r="1021843" spans="1:3">
      <c r="A1021843"/>
      <c r="B1021843"/>
      <c r="C1021843"/>
    </row>
    <row r="1021844" spans="1:3">
      <c r="A1021844"/>
      <c r="B1021844"/>
      <c r="C1021844"/>
    </row>
    <row r="1021845" spans="1:3">
      <c r="A1021845"/>
      <c r="B1021845"/>
      <c r="C1021845"/>
    </row>
    <row r="1021846" spans="1:3">
      <c r="A1021846"/>
      <c r="B1021846"/>
      <c r="C1021846"/>
    </row>
    <row r="1021847" spans="1:3">
      <c r="A1021847"/>
      <c r="B1021847"/>
      <c r="C1021847"/>
    </row>
    <row r="1021848" spans="1:3">
      <c r="A1021848"/>
      <c r="B1021848"/>
      <c r="C1021848"/>
    </row>
    <row r="1021849" spans="1:3">
      <c r="A1021849"/>
      <c r="B1021849"/>
      <c r="C1021849"/>
    </row>
    <row r="1021850" spans="1:3">
      <c r="A1021850"/>
      <c r="B1021850"/>
      <c r="C1021850"/>
    </row>
    <row r="1021851" spans="1:3">
      <c r="A1021851"/>
      <c r="B1021851"/>
      <c r="C1021851"/>
    </row>
    <row r="1021852" spans="1:3">
      <c r="A1021852"/>
      <c r="B1021852"/>
      <c r="C1021852"/>
    </row>
    <row r="1021853" spans="1:3">
      <c r="A1021853"/>
      <c r="B1021853"/>
      <c r="C1021853"/>
    </row>
    <row r="1021854" spans="1:3">
      <c r="A1021854"/>
      <c r="B1021854"/>
      <c r="C1021854"/>
    </row>
    <row r="1021855" spans="1:3">
      <c r="A1021855"/>
      <c r="B1021855"/>
      <c r="C1021855"/>
    </row>
    <row r="1021856" spans="1:3">
      <c r="A1021856"/>
      <c r="B1021856"/>
      <c r="C1021856"/>
    </row>
    <row r="1021857" spans="1:3">
      <c r="A1021857"/>
      <c r="B1021857"/>
      <c r="C1021857"/>
    </row>
    <row r="1021858" spans="1:3">
      <c r="A1021858"/>
      <c r="B1021858"/>
      <c r="C1021858"/>
    </row>
    <row r="1021859" spans="1:3">
      <c r="A1021859"/>
      <c r="B1021859"/>
      <c r="C1021859"/>
    </row>
    <row r="1021860" spans="1:3">
      <c r="A1021860"/>
      <c r="B1021860"/>
      <c r="C1021860"/>
    </row>
    <row r="1021861" spans="1:3">
      <c r="A1021861"/>
      <c r="B1021861"/>
      <c r="C1021861"/>
    </row>
    <row r="1021862" spans="1:3">
      <c r="A1021862"/>
      <c r="B1021862"/>
      <c r="C1021862"/>
    </row>
    <row r="1021863" spans="1:3">
      <c r="A1021863"/>
      <c r="B1021863"/>
      <c r="C1021863"/>
    </row>
    <row r="1021864" spans="1:3">
      <c r="A1021864"/>
      <c r="B1021864"/>
      <c r="C1021864"/>
    </row>
    <row r="1021865" spans="1:3">
      <c r="A1021865"/>
      <c r="B1021865"/>
      <c r="C1021865"/>
    </row>
    <row r="1021866" spans="1:3">
      <c r="A1021866"/>
      <c r="B1021866"/>
      <c r="C1021866"/>
    </row>
    <row r="1021867" spans="1:3">
      <c r="A1021867"/>
      <c r="B1021867"/>
      <c r="C1021867"/>
    </row>
    <row r="1021868" spans="1:3">
      <c r="A1021868"/>
      <c r="B1021868"/>
      <c r="C1021868"/>
    </row>
    <row r="1021869" spans="1:3">
      <c r="A1021869"/>
      <c r="B1021869"/>
      <c r="C1021869"/>
    </row>
    <row r="1021870" spans="1:3">
      <c r="A1021870"/>
      <c r="B1021870"/>
      <c r="C1021870"/>
    </row>
    <row r="1021871" spans="1:3">
      <c r="A1021871"/>
      <c r="B1021871"/>
      <c r="C1021871"/>
    </row>
    <row r="1021872" spans="1:3">
      <c r="A1021872"/>
      <c r="B1021872"/>
      <c r="C1021872"/>
    </row>
    <row r="1021873" spans="1:3">
      <c r="A1021873"/>
      <c r="B1021873"/>
      <c r="C1021873"/>
    </row>
    <row r="1021874" spans="1:3">
      <c r="A1021874"/>
      <c r="B1021874"/>
      <c r="C1021874"/>
    </row>
    <row r="1021875" spans="1:3">
      <c r="A1021875"/>
      <c r="B1021875"/>
      <c r="C1021875"/>
    </row>
    <row r="1021876" spans="1:3">
      <c r="A1021876"/>
      <c r="B1021876"/>
      <c r="C1021876"/>
    </row>
    <row r="1021877" spans="1:3">
      <c r="A1021877"/>
      <c r="B1021877"/>
      <c r="C1021877"/>
    </row>
    <row r="1021878" spans="1:3">
      <c r="A1021878"/>
      <c r="B1021878"/>
      <c r="C1021878"/>
    </row>
    <row r="1021879" spans="1:3">
      <c r="A1021879"/>
      <c r="B1021879"/>
      <c r="C1021879"/>
    </row>
    <row r="1021880" spans="1:3">
      <c r="A1021880"/>
      <c r="B1021880"/>
      <c r="C1021880"/>
    </row>
    <row r="1021881" spans="1:3">
      <c r="A1021881"/>
      <c r="B1021881"/>
      <c r="C1021881"/>
    </row>
    <row r="1021882" spans="1:3">
      <c r="A1021882"/>
      <c r="B1021882"/>
      <c r="C1021882"/>
    </row>
    <row r="1021883" spans="1:3">
      <c r="A1021883"/>
      <c r="B1021883"/>
      <c r="C1021883"/>
    </row>
    <row r="1021884" spans="1:3">
      <c r="A1021884"/>
      <c r="B1021884"/>
      <c r="C1021884"/>
    </row>
    <row r="1021885" spans="1:3">
      <c r="A1021885"/>
      <c r="B1021885"/>
      <c r="C1021885"/>
    </row>
    <row r="1021886" spans="1:3">
      <c r="A1021886"/>
      <c r="B1021886"/>
      <c r="C1021886"/>
    </row>
    <row r="1021887" spans="1:3">
      <c r="A1021887"/>
      <c r="B1021887"/>
      <c r="C1021887"/>
    </row>
    <row r="1021888" spans="1:3">
      <c r="A1021888"/>
      <c r="B1021888"/>
      <c r="C1021888"/>
    </row>
    <row r="1021889" spans="1:3">
      <c r="A1021889"/>
      <c r="B1021889"/>
      <c r="C1021889"/>
    </row>
    <row r="1021890" spans="1:3">
      <c r="A1021890"/>
      <c r="B1021890"/>
      <c r="C1021890"/>
    </row>
    <row r="1021891" spans="1:3">
      <c r="A1021891"/>
      <c r="B1021891"/>
      <c r="C1021891"/>
    </row>
    <row r="1021892" spans="1:3">
      <c r="A1021892"/>
      <c r="B1021892"/>
      <c r="C1021892"/>
    </row>
    <row r="1021893" spans="1:3">
      <c r="A1021893"/>
      <c r="B1021893"/>
      <c r="C1021893"/>
    </row>
    <row r="1021894" spans="1:3">
      <c r="A1021894"/>
      <c r="B1021894"/>
      <c r="C1021894"/>
    </row>
    <row r="1021895" spans="1:3">
      <c r="A1021895"/>
      <c r="B1021895"/>
      <c r="C1021895"/>
    </row>
    <row r="1021896" spans="1:3">
      <c r="A1021896"/>
      <c r="B1021896"/>
      <c r="C1021896"/>
    </row>
    <row r="1021897" spans="1:3">
      <c r="A1021897"/>
      <c r="B1021897"/>
      <c r="C1021897"/>
    </row>
    <row r="1021898" spans="1:3">
      <c r="A1021898"/>
      <c r="B1021898"/>
      <c r="C1021898"/>
    </row>
    <row r="1021899" spans="1:3">
      <c r="A1021899"/>
      <c r="B1021899"/>
      <c r="C1021899"/>
    </row>
    <row r="1021900" spans="1:3">
      <c r="A1021900"/>
      <c r="B1021900"/>
      <c r="C1021900"/>
    </row>
    <row r="1021901" spans="1:3">
      <c r="A1021901"/>
      <c r="B1021901"/>
      <c r="C1021901"/>
    </row>
    <row r="1021902" spans="1:3">
      <c r="A1021902"/>
      <c r="B1021902"/>
      <c r="C1021902"/>
    </row>
    <row r="1021903" spans="1:3">
      <c r="A1021903"/>
      <c r="B1021903"/>
      <c r="C1021903"/>
    </row>
    <row r="1021904" spans="1:3">
      <c r="A1021904"/>
      <c r="B1021904"/>
      <c r="C1021904"/>
    </row>
    <row r="1021905" spans="1:3">
      <c r="A1021905"/>
      <c r="B1021905"/>
      <c r="C1021905"/>
    </row>
    <row r="1021906" spans="1:3">
      <c r="A1021906"/>
      <c r="B1021906"/>
      <c r="C1021906"/>
    </row>
    <row r="1021907" spans="1:3">
      <c r="A1021907"/>
      <c r="B1021907"/>
      <c r="C1021907"/>
    </row>
    <row r="1021908" spans="1:3">
      <c r="A1021908"/>
      <c r="B1021908"/>
      <c r="C1021908"/>
    </row>
    <row r="1021909" spans="1:3">
      <c r="A1021909"/>
      <c r="B1021909"/>
      <c r="C1021909"/>
    </row>
    <row r="1021910" spans="1:3">
      <c r="A1021910"/>
      <c r="B1021910"/>
      <c r="C1021910"/>
    </row>
    <row r="1021911" spans="1:3">
      <c r="A1021911"/>
      <c r="B1021911"/>
      <c r="C1021911"/>
    </row>
    <row r="1021912" spans="1:3">
      <c r="A1021912"/>
      <c r="B1021912"/>
      <c r="C1021912"/>
    </row>
    <row r="1021913" spans="1:3">
      <c r="A1021913"/>
      <c r="B1021913"/>
      <c r="C1021913"/>
    </row>
    <row r="1021914" spans="1:3">
      <c r="A1021914"/>
      <c r="B1021914"/>
      <c r="C1021914"/>
    </row>
    <row r="1021915" spans="1:3">
      <c r="A1021915"/>
      <c r="B1021915"/>
      <c r="C1021915"/>
    </row>
    <row r="1021916" spans="1:3">
      <c r="A1021916"/>
      <c r="B1021916"/>
      <c r="C1021916"/>
    </row>
    <row r="1021917" spans="1:3">
      <c r="A1021917"/>
      <c r="B1021917"/>
      <c r="C1021917"/>
    </row>
    <row r="1021918" spans="1:3">
      <c r="A1021918"/>
      <c r="B1021918"/>
      <c r="C1021918"/>
    </row>
    <row r="1021919" spans="1:3">
      <c r="A1021919"/>
      <c r="B1021919"/>
      <c r="C1021919"/>
    </row>
    <row r="1021920" spans="1:3">
      <c r="A1021920"/>
      <c r="B1021920"/>
      <c r="C1021920"/>
    </row>
    <row r="1021921" spans="1:3">
      <c r="A1021921"/>
      <c r="B1021921"/>
      <c r="C1021921"/>
    </row>
    <row r="1021922" spans="1:3">
      <c r="A1021922"/>
      <c r="B1021922"/>
      <c r="C1021922"/>
    </row>
    <row r="1021923" spans="1:3">
      <c r="A1021923"/>
      <c r="B1021923"/>
      <c r="C1021923"/>
    </row>
    <row r="1021924" spans="1:3">
      <c r="A1021924"/>
      <c r="B1021924"/>
      <c r="C1021924"/>
    </row>
    <row r="1021925" spans="1:3">
      <c r="A1021925"/>
      <c r="B1021925"/>
      <c r="C1021925"/>
    </row>
    <row r="1021926" spans="1:3">
      <c r="A1021926"/>
      <c r="B1021926"/>
      <c r="C1021926"/>
    </row>
    <row r="1021927" spans="1:3">
      <c r="A1021927"/>
      <c r="B1021927"/>
      <c r="C1021927"/>
    </row>
    <row r="1021928" spans="1:3">
      <c r="A1021928"/>
      <c r="B1021928"/>
      <c r="C1021928"/>
    </row>
    <row r="1021929" spans="1:3">
      <c r="A1021929"/>
      <c r="B1021929"/>
      <c r="C1021929"/>
    </row>
    <row r="1021930" spans="1:3">
      <c r="A1021930"/>
      <c r="B1021930"/>
      <c r="C1021930"/>
    </row>
    <row r="1021931" spans="1:3">
      <c r="A1021931"/>
      <c r="B1021931"/>
      <c r="C1021931"/>
    </row>
    <row r="1021932" spans="1:3">
      <c r="A1021932"/>
      <c r="B1021932"/>
      <c r="C1021932"/>
    </row>
    <row r="1021933" spans="1:3">
      <c r="A1021933"/>
      <c r="B1021933"/>
      <c r="C1021933"/>
    </row>
    <row r="1021934" spans="1:3">
      <c r="A1021934"/>
      <c r="B1021934"/>
      <c r="C1021934"/>
    </row>
    <row r="1021935" spans="1:3">
      <c r="A1021935"/>
      <c r="B1021935"/>
      <c r="C1021935"/>
    </row>
    <row r="1021936" spans="1:3">
      <c r="A1021936"/>
      <c r="B1021936"/>
      <c r="C1021936"/>
    </row>
    <row r="1021937" spans="1:3">
      <c r="A1021937"/>
      <c r="B1021937"/>
      <c r="C1021937"/>
    </row>
    <row r="1021938" spans="1:3">
      <c r="A1021938"/>
      <c r="B1021938"/>
      <c r="C1021938"/>
    </row>
    <row r="1021939" spans="1:3">
      <c r="A1021939"/>
      <c r="B1021939"/>
      <c r="C1021939"/>
    </row>
    <row r="1021940" spans="1:3">
      <c r="A1021940"/>
      <c r="B1021940"/>
      <c r="C1021940"/>
    </row>
    <row r="1021941" spans="1:3">
      <c r="A1021941"/>
      <c r="B1021941"/>
      <c r="C1021941"/>
    </row>
    <row r="1021942" spans="1:3">
      <c r="A1021942"/>
      <c r="B1021942"/>
      <c r="C1021942"/>
    </row>
    <row r="1021943" spans="1:3">
      <c r="A1021943"/>
      <c r="B1021943"/>
      <c r="C1021943"/>
    </row>
    <row r="1021944" spans="1:3">
      <c r="A1021944"/>
      <c r="B1021944"/>
      <c r="C1021944"/>
    </row>
    <row r="1021945" spans="1:3">
      <c r="A1021945"/>
      <c r="B1021945"/>
      <c r="C1021945"/>
    </row>
    <row r="1021946" spans="1:3">
      <c r="A1021946"/>
      <c r="B1021946"/>
      <c r="C1021946"/>
    </row>
    <row r="1021947" spans="1:3">
      <c r="A1021947"/>
      <c r="B1021947"/>
      <c r="C1021947"/>
    </row>
    <row r="1021948" spans="1:3">
      <c r="A1021948"/>
      <c r="B1021948"/>
      <c r="C1021948"/>
    </row>
    <row r="1021949" spans="1:3">
      <c r="A1021949"/>
      <c r="B1021949"/>
      <c r="C1021949"/>
    </row>
    <row r="1021950" spans="1:3">
      <c r="A1021950"/>
      <c r="B1021950"/>
      <c r="C1021950"/>
    </row>
    <row r="1021951" spans="1:3">
      <c r="A1021951"/>
      <c r="B1021951"/>
      <c r="C1021951"/>
    </row>
    <row r="1021952" spans="1:3">
      <c r="A1021952"/>
      <c r="B1021952"/>
      <c r="C1021952"/>
    </row>
    <row r="1021953" spans="1:3">
      <c r="A1021953"/>
      <c r="B1021953"/>
      <c r="C1021953"/>
    </row>
    <row r="1021954" spans="1:3">
      <c r="A1021954"/>
      <c r="B1021954"/>
      <c r="C1021954"/>
    </row>
    <row r="1021955" spans="1:3">
      <c r="A1021955"/>
      <c r="B1021955"/>
      <c r="C1021955"/>
    </row>
    <row r="1021956" spans="1:3">
      <c r="A1021956"/>
      <c r="B1021956"/>
      <c r="C1021956"/>
    </row>
    <row r="1021957" spans="1:3">
      <c r="A1021957"/>
      <c r="B1021957"/>
      <c r="C1021957"/>
    </row>
    <row r="1021958" spans="1:3">
      <c r="A1021958"/>
      <c r="B1021958"/>
      <c r="C1021958"/>
    </row>
    <row r="1021959" spans="1:3">
      <c r="A1021959"/>
      <c r="B1021959"/>
      <c r="C1021959"/>
    </row>
    <row r="1021960" spans="1:3">
      <c r="A1021960"/>
      <c r="B1021960"/>
      <c r="C1021960"/>
    </row>
    <row r="1021961" spans="1:3">
      <c r="A1021961"/>
      <c r="B1021961"/>
      <c r="C1021961"/>
    </row>
    <row r="1021962" spans="1:3">
      <c r="A1021962"/>
      <c r="B1021962"/>
      <c r="C1021962"/>
    </row>
    <row r="1021963" spans="1:3">
      <c r="A1021963"/>
      <c r="B1021963"/>
      <c r="C1021963"/>
    </row>
    <row r="1021964" spans="1:3">
      <c r="A1021964"/>
      <c r="B1021964"/>
      <c r="C1021964"/>
    </row>
    <row r="1021965" spans="1:3">
      <c r="A1021965"/>
      <c r="B1021965"/>
      <c r="C1021965"/>
    </row>
    <row r="1021966" spans="1:3">
      <c r="A1021966"/>
      <c r="B1021966"/>
      <c r="C1021966"/>
    </row>
    <row r="1021967" spans="1:3">
      <c r="A1021967"/>
      <c r="B1021967"/>
      <c r="C1021967"/>
    </row>
    <row r="1021968" spans="1:3">
      <c r="A1021968"/>
      <c r="B1021968"/>
      <c r="C1021968"/>
    </row>
    <row r="1021969" spans="1:3">
      <c r="A1021969"/>
      <c r="B1021969"/>
      <c r="C1021969"/>
    </row>
    <row r="1021970" spans="1:3">
      <c r="A1021970"/>
      <c r="B1021970"/>
      <c r="C1021970"/>
    </row>
    <row r="1021971" spans="1:3">
      <c r="A1021971"/>
      <c r="B1021971"/>
      <c r="C1021971"/>
    </row>
    <row r="1021972" spans="1:3">
      <c r="A1021972"/>
      <c r="B1021972"/>
      <c r="C1021972"/>
    </row>
    <row r="1021973" spans="1:3">
      <c r="A1021973"/>
      <c r="B1021973"/>
      <c r="C1021973"/>
    </row>
    <row r="1021974" spans="1:3">
      <c r="A1021974"/>
      <c r="B1021974"/>
      <c r="C1021974"/>
    </row>
    <row r="1021975" spans="1:3">
      <c r="A1021975"/>
      <c r="B1021975"/>
      <c r="C1021975"/>
    </row>
    <row r="1021976" spans="1:3">
      <c r="A1021976"/>
      <c r="B1021976"/>
      <c r="C1021976"/>
    </row>
    <row r="1021977" spans="1:3">
      <c r="A1021977"/>
      <c r="B1021977"/>
      <c r="C1021977"/>
    </row>
    <row r="1021978" spans="1:3">
      <c r="A1021978"/>
      <c r="B1021978"/>
      <c r="C1021978"/>
    </row>
    <row r="1021979" spans="1:3">
      <c r="A1021979"/>
      <c r="B1021979"/>
      <c r="C1021979"/>
    </row>
    <row r="1021980" spans="1:3">
      <c r="A1021980"/>
      <c r="B1021980"/>
      <c r="C1021980"/>
    </row>
    <row r="1021981" spans="1:3">
      <c r="A1021981"/>
      <c r="B1021981"/>
      <c r="C1021981"/>
    </row>
    <row r="1021982" spans="1:3">
      <c r="A1021982"/>
      <c r="B1021982"/>
      <c r="C1021982"/>
    </row>
    <row r="1021983" spans="1:3">
      <c r="A1021983"/>
      <c r="B1021983"/>
      <c r="C1021983"/>
    </row>
    <row r="1021984" spans="1:3">
      <c r="A1021984"/>
      <c r="B1021984"/>
      <c r="C1021984"/>
    </row>
    <row r="1021985" spans="1:3">
      <c r="A1021985"/>
      <c r="B1021985"/>
      <c r="C1021985"/>
    </row>
    <row r="1021986" spans="1:3">
      <c r="A1021986"/>
      <c r="B1021986"/>
      <c r="C1021986"/>
    </row>
    <row r="1021987" spans="1:3">
      <c r="A1021987"/>
      <c r="B1021987"/>
      <c r="C1021987"/>
    </row>
    <row r="1021988" spans="1:3">
      <c r="A1021988"/>
      <c r="B1021988"/>
      <c r="C1021988"/>
    </row>
    <row r="1021989" spans="1:3">
      <c r="A1021989"/>
      <c r="B1021989"/>
      <c r="C1021989"/>
    </row>
    <row r="1021990" spans="1:3">
      <c r="A1021990"/>
      <c r="B1021990"/>
      <c r="C1021990"/>
    </row>
    <row r="1021991" spans="1:3">
      <c r="A1021991"/>
      <c r="B1021991"/>
      <c r="C1021991"/>
    </row>
    <row r="1021992" spans="1:3">
      <c r="A1021992"/>
      <c r="B1021992"/>
      <c r="C1021992"/>
    </row>
    <row r="1021993" spans="1:3">
      <c r="A1021993"/>
      <c r="B1021993"/>
      <c r="C1021993"/>
    </row>
    <row r="1021994" spans="1:3">
      <c r="A1021994"/>
      <c r="B1021994"/>
      <c r="C1021994"/>
    </row>
    <row r="1021995" spans="1:3">
      <c r="A1021995"/>
      <c r="B1021995"/>
      <c r="C1021995"/>
    </row>
    <row r="1021996" spans="1:3">
      <c r="A1021996"/>
      <c r="B1021996"/>
      <c r="C1021996"/>
    </row>
    <row r="1021997" spans="1:3">
      <c r="A1021997"/>
      <c r="B1021997"/>
      <c r="C1021997"/>
    </row>
    <row r="1021998" spans="1:3">
      <c r="A1021998"/>
      <c r="B1021998"/>
      <c r="C1021998"/>
    </row>
    <row r="1021999" spans="1:3">
      <c r="A1021999"/>
      <c r="B1021999"/>
      <c r="C1021999"/>
    </row>
    <row r="1022000" spans="1:3">
      <c r="A1022000"/>
      <c r="B1022000"/>
      <c r="C1022000"/>
    </row>
    <row r="1022001" spans="1:3">
      <c r="A1022001"/>
      <c r="B1022001"/>
      <c r="C1022001"/>
    </row>
    <row r="1022002" spans="1:3">
      <c r="A1022002"/>
      <c r="B1022002"/>
      <c r="C1022002"/>
    </row>
    <row r="1022003" spans="1:3">
      <c r="A1022003"/>
      <c r="B1022003"/>
      <c r="C1022003"/>
    </row>
    <row r="1022004" spans="1:3">
      <c r="A1022004"/>
      <c r="B1022004"/>
      <c r="C1022004"/>
    </row>
    <row r="1022005" spans="1:3">
      <c r="A1022005"/>
      <c r="B1022005"/>
      <c r="C1022005"/>
    </row>
    <row r="1022006" spans="1:3">
      <c r="A1022006"/>
      <c r="B1022006"/>
      <c r="C1022006"/>
    </row>
    <row r="1022007" spans="1:3">
      <c r="A1022007"/>
      <c r="B1022007"/>
      <c r="C1022007"/>
    </row>
    <row r="1022008" spans="1:3">
      <c r="A1022008"/>
      <c r="B1022008"/>
      <c r="C1022008"/>
    </row>
    <row r="1022009" spans="1:3">
      <c r="A1022009"/>
      <c r="B1022009"/>
      <c r="C1022009"/>
    </row>
    <row r="1022010" spans="1:3">
      <c r="A1022010"/>
      <c r="B1022010"/>
      <c r="C1022010"/>
    </row>
    <row r="1022011" spans="1:3">
      <c r="A1022011"/>
      <c r="B1022011"/>
      <c r="C1022011"/>
    </row>
    <row r="1022012" spans="1:3">
      <c r="A1022012"/>
      <c r="B1022012"/>
      <c r="C1022012"/>
    </row>
    <row r="1022013" spans="1:3">
      <c r="A1022013"/>
      <c r="B1022013"/>
      <c r="C1022013"/>
    </row>
    <row r="1022014" spans="1:3">
      <c r="A1022014"/>
      <c r="B1022014"/>
      <c r="C1022014"/>
    </row>
    <row r="1022015" spans="1:3">
      <c r="A1022015"/>
      <c r="B1022015"/>
      <c r="C1022015"/>
    </row>
    <row r="1022016" spans="1:3">
      <c r="A1022016"/>
      <c r="B1022016"/>
      <c r="C1022016"/>
    </row>
    <row r="1022017" spans="1:3">
      <c r="A1022017"/>
      <c r="B1022017"/>
      <c r="C1022017"/>
    </row>
    <row r="1022018" spans="1:3">
      <c r="A1022018"/>
      <c r="B1022018"/>
      <c r="C1022018"/>
    </row>
    <row r="1022019" spans="1:3">
      <c r="A1022019"/>
      <c r="B1022019"/>
      <c r="C1022019"/>
    </row>
    <row r="1022020" spans="1:3">
      <c r="A1022020"/>
      <c r="B1022020"/>
      <c r="C1022020"/>
    </row>
    <row r="1022021" spans="1:3">
      <c r="A1022021"/>
      <c r="B1022021"/>
      <c r="C1022021"/>
    </row>
    <row r="1022022" spans="1:3">
      <c r="A1022022"/>
      <c r="B1022022"/>
      <c r="C1022022"/>
    </row>
    <row r="1022023" spans="1:3">
      <c r="A1022023"/>
      <c r="B1022023"/>
      <c r="C1022023"/>
    </row>
    <row r="1022024" spans="1:3">
      <c r="A1022024"/>
      <c r="B1022024"/>
      <c r="C1022024"/>
    </row>
    <row r="1022025" spans="1:3">
      <c r="A1022025"/>
      <c r="B1022025"/>
      <c r="C1022025"/>
    </row>
    <row r="1022026" spans="1:3">
      <c r="A1022026"/>
      <c r="B1022026"/>
      <c r="C1022026"/>
    </row>
    <row r="1022027" spans="1:3">
      <c r="A1022027"/>
      <c r="B1022027"/>
      <c r="C1022027"/>
    </row>
    <row r="1022028" spans="1:3">
      <c r="A1022028"/>
      <c r="B1022028"/>
      <c r="C1022028"/>
    </row>
    <row r="1022029" spans="1:3">
      <c r="A1022029"/>
      <c r="B1022029"/>
      <c r="C1022029"/>
    </row>
    <row r="1022030" spans="1:3">
      <c r="A1022030"/>
      <c r="B1022030"/>
      <c r="C1022030"/>
    </row>
    <row r="1022031" spans="1:3">
      <c r="A1022031"/>
      <c r="B1022031"/>
      <c r="C1022031"/>
    </row>
    <row r="1022032" spans="1:3">
      <c r="A1022032"/>
      <c r="B1022032"/>
      <c r="C1022032"/>
    </row>
    <row r="1022033" spans="1:3">
      <c r="A1022033"/>
      <c r="B1022033"/>
      <c r="C1022033"/>
    </row>
    <row r="1022034" spans="1:3">
      <c r="A1022034"/>
      <c r="B1022034"/>
      <c r="C1022034"/>
    </row>
    <row r="1022035" spans="1:3">
      <c r="A1022035"/>
      <c r="B1022035"/>
      <c r="C1022035"/>
    </row>
    <row r="1022036" spans="1:3">
      <c r="A1022036"/>
      <c r="B1022036"/>
      <c r="C1022036"/>
    </row>
    <row r="1022037" spans="1:3">
      <c r="A1022037"/>
      <c r="B1022037"/>
      <c r="C1022037"/>
    </row>
    <row r="1022038" spans="1:3">
      <c r="A1022038"/>
      <c r="B1022038"/>
      <c r="C1022038"/>
    </row>
    <row r="1022039" spans="1:3">
      <c r="A1022039"/>
      <c r="B1022039"/>
      <c r="C1022039"/>
    </row>
    <row r="1022040" spans="1:3">
      <c r="A1022040"/>
      <c r="B1022040"/>
      <c r="C1022040"/>
    </row>
    <row r="1022041" spans="1:3">
      <c r="A1022041"/>
      <c r="B1022041"/>
      <c r="C1022041"/>
    </row>
    <row r="1022042" spans="1:3">
      <c r="A1022042"/>
      <c r="B1022042"/>
      <c r="C1022042"/>
    </row>
    <row r="1022043" spans="1:3">
      <c r="A1022043"/>
      <c r="B1022043"/>
      <c r="C1022043"/>
    </row>
    <row r="1022044" spans="1:3">
      <c r="A1022044"/>
      <c r="B1022044"/>
      <c r="C1022044"/>
    </row>
    <row r="1022045" spans="1:3">
      <c r="A1022045"/>
      <c r="B1022045"/>
      <c r="C1022045"/>
    </row>
    <row r="1022046" spans="1:3">
      <c r="A1022046"/>
      <c r="B1022046"/>
      <c r="C1022046"/>
    </row>
    <row r="1022047" spans="1:3">
      <c r="A1022047"/>
      <c r="B1022047"/>
      <c r="C1022047"/>
    </row>
    <row r="1022048" spans="1:3">
      <c r="A1022048"/>
      <c r="B1022048"/>
      <c r="C1022048"/>
    </row>
    <row r="1022049" spans="1:3">
      <c r="A1022049"/>
      <c r="B1022049"/>
      <c r="C1022049"/>
    </row>
    <row r="1022050" spans="1:3">
      <c r="A1022050"/>
      <c r="B1022050"/>
      <c r="C1022050"/>
    </row>
    <row r="1022051" spans="1:3">
      <c r="A1022051"/>
      <c r="B1022051"/>
      <c r="C1022051"/>
    </row>
    <row r="1022052" spans="1:3">
      <c r="A1022052"/>
      <c r="B1022052"/>
      <c r="C1022052"/>
    </row>
    <row r="1022053" spans="1:3">
      <c r="A1022053"/>
      <c r="B1022053"/>
      <c r="C1022053"/>
    </row>
    <row r="1022054" spans="1:3">
      <c r="A1022054"/>
      <c r="B1022054"/>
      <c r="C1022054"/>
    </row>
    <row r="1022055" spans="1:3">
      <c r="A1022055"/>
      <c r="B1022055"/>
      <c r="C1022055"/>
    </row>
    <row r="1022056" spans="1:3">
      <c r="A1022056"/>
      <c r="B1022056"/>
      <c r="C1022056"/>
    </row>
    <row r="1022057" spans="1:3">
      <c r="A1022057"/>
      <c r="B1022057"/>
      <c r="C1022057"/>
    </row>
    <row r="1022058" spans="1:3">
      <c r="A1022058"/>
      <c r="B1022058"/>
      <c r="C1022058"/>
    </row>
    <row r="1022059" spans="1:3">
      <c r="A1022059"/>
      <c r="B1022059"/>
      <c r="C1022059"/>
    </row>
    <row r="1022060" spans="1:3">
      <c r="A1022060"/>
      <c r="B1022060"/>
      <c r="C1022060"/>
    </row>
    <row r="1022061" spans="1:3">
      <c r="A1022061"/>
      <c r="B1022061"/>
      <c r="C1022061"/>
    </row>
    <row r="1022062" spans="1:3">
      <c r="A1022062"/>
      <c r="B1022062"/>
      <c r="C1022062"/>
    </row>
    <row r="1022063" spans="1:3">
      <c r="A1022063"/>
      <c r="B1022063"/>
      <c r="C1022063"/>
    </row>
    <row r="1022064" spans="1:3">
      <c r="A1022064"/>
      <c r="B1022064"/>
      <c r="C1022064"/>
    </row>
    <row r="1022065" spans="1:3">
      <c r="A1022065"/>
      <c r="B1022065"/>
      <c r="C1022065"/>
    </row>
    <row r="1022066" spans="1:3">
      <c r="A1022066"/>
      <c r="B1022066"/>
      <c r="C1022066"/>
    </row>
    <row r="1022067" spans="1:3">
      <c r="A1022067"/>
      <c r="B1022067"/>
      <c r="C1022067"/>
    </row>
    <row r="1022068" spans="1:3">
      <c r="A1022068"/>
      <c r="B1022068"/>
      <c r="C1022068"/>
    </row>
    <row r="1022069" spans="1:3">
      <c r="A1022069"/>
      <c r="B1022069"/>
      <c r="C1022069"/>
    </row>
    <row r="1022070" spans="1:3">
      <c r="A1022070"/>
      <c r="B1022070"/>
      <c r="C1022070"/>
    </row>
    <row r="1022071" spans="1:3">
      <c r="A1022071"/>
      <c r="B1022071"/>
      <c r="C1022071"/>
    </row>
    <row r="1022072" spans="1:3">
      <c r="A1022072"/>
      <c r="B1022072"/>
      <c r="C1022072"/>
    </row>
    <row r="1022073" spans="1:3">
      <c r="A1022073"/>
      <c r="B1022073"/>
      <c r="C1022073"/>
    </row>
    <row r="1022074" spans="1:3">
      <c r="A1022074"/>
      <c r="B1022074"/>
      <c r="C1022074"/>
    </row>
    <row r="1022075" spans="1:3">
      <c r="A1022075"/>
      <c r="B1022075"/>
      <c r="C1022075"/>
    </row>
    <row r="1022076" spans="1:3">
      <c r="A1022076"/>
      <c r="B1022076"/>
      <c r="C1022076"/>
    </row>
    <row r="1022077" spans="1:3">
      <c r="A1022077"/>
      <c r="B1022077"/>
      <c r="C1022077"/>
    </row>
    <row r="1022078" spans="1:3">
      <c r="A1022078"/>
      <c r="B1022078"/>
      <c r="C1022078"/>
    </row>
    <row r="1022079" spans="1:3">
      <c r="A1022079"/>
      <c r="B1022079"/>
      <c r="C1022079"/>
    </row>
    <row r="1022080" spans="1:3">
      <c r="A1022080"/>
      <c r="B1022080"/>
      <c r="C1022080"/>
    </row>
    <row r="1022081" spans="1:3">
      <c r="A1022081"/>
      <c r="B1022081"/>
      <c r="C1022081"/>
    </row>
    <row r="1022082" spans="1:3">
      <c r="A1022082"/>
      <c r="B1022082"/>
      <c r="C1022082"/>
    </row>
    <row r="1022083" spans="1:3">
      <c r="A1022083"/>
      <c r="B1022083"/>
      <c r="C1022083"/>
    </row>
    <row r="1022084" spans="1:3">
      <c r="A1022084"/>
      <c r="B1022084"/>
      <c r="C1022084"/>
    </row>
    <row r="1022085" spans="1:3">
      <c r="A1022085"/>
      <c r="B1022085"/>
      <c r="C1022085"/>
    </row>
    <row r="1022086" spans="1:3">
      <c r="A1022086"/>
      <c r="B1022086"/>
      <c r="C1022086"/>
    </row>
    <row r="1022087" spans="1:3">
      <c r="A1022087"/>
      <c r="B1022087"/>
      <c r="C1022087"/>
    </row>
    <row r="1022088" spans="1:3">
      <c r="A1022088"/>
      <c r="B1022088"/>
      <c r="C1022088"/>
    </row>
    <row r="1022089" spans="1:3">
      <c r="A1022089"/>
      <c r="B1022089"/>
      <c r="C1022089"/>
    </row>
    <row r="1022090" spans="1:3">
      <c r="A1022090"/>
      <c r="B1022090"/>
      <c r="C1022090"/>
    </row>
    <row r="1022091" spans="1:3">
      <c r="A1022091"/>
      <c r="B1022091"/>
      <c r="C1022091"/>
    </row>
    <row r="1022092" spans="1:3">
      <c r="A1022092"/>
      <c r="B1022092"/>
      <c r="C1022092"/>
    </row>
    <row r="1022093" spans="1:3">
      <c r="A1022093"/>
      <c r="B1022093"/>
      <c r="C1022093"/>
    </row>
    <row r="1022094" spans="1:3">
      <c r="A1022094"/>
      <c r="B1022094"/>
      <c r="C1022094"/>
    </row>
    <row r="1022095" spans="1:3">
      <c r="A1022095"/>
      <c r="B1022095"/>
      <c r="C1022095"/>
    </row>
    <row r="1022096" spans="1:3">
      <c r="A1022096"/>
      <c r="B1022096"/>
      <c r="C1022096"/>
    </row>
    <row r="1022097" spans="1:3">
      <c r="A1022097"/>
      <c r="B1022097"/>
      <c r="C1022097"/>
    </row>
    <row r="1022098" spans="1:3">
      <c r="A1022098"/>
      <c r="B1022098"/>
      <c r="C1022098"/>
    </row>
    <row r="1022099" spans="1:3">
      <c r="A1022099"/>
      <c r="B1022099"/>
      <c r="C1022099"/>
    </row>
    <row r="1022100" spans="1:3">
      <c r="A1022100"/>
      <c r="B1022100"/>
      <c r="C1022100"/>
    </row>
    <row r="1022101" spans="1:3">
      <c r="A1022101"/>
      <c r="B1022101"/>
      <c r="C1022101"/>
    </row>
    <row r="1022102" spans="1:3">
      <c r="A1022102"/>
      <c r="B1022102"/>
      <c r="C1022102"/>
    </row>
    <row r="1022103" spans="1:3">
      <c r="A1022103"/>
      <c r="B1022103"/>
      <c r="C1022103"/>
    </row>
    <row r="1022104" spans="1:3">
      <c r="A1022104"/>
      <c r="B1022104"/>
      <c r="C1022104"/>
    </row>
    <row r="1022105" spans="1:3">
      <c r="A1022105"/>
      <c r="B1022105"/>
      <c r="C1022105"/>
    </row>
    <row r="1022106" spans="1:3">
      <c r="A1022106"/>
      <c r="B1022106"/>
      <c r="C1022106"/>
    </row>
    <row r="1022107" spans="1:3">
      <c r="A1022107"/>
      <c r="B1022107"/>
      <c r="C1022107"/>
    </row>
    <row r="1022108" spans="1:3">
      <c r="A1022108"/>
      <c r="B1022108"/>
      <c r="C1022108"/>
    </row>
    <row r="1022109" spans="1:3">
      <c r="A1022109"/>
      <c r="B1022109"/>
      <c r="C1022109"/>
    </row>
    <row r="1022110" spans="1:3">
      <c r="A1022110"/>
      <c r="B1022110"/>
      <c r="C1022110"/>
    </row>
    <row r="1022111" spans="1:3">
      <c r="A1022111"/>
      <c r="B1022111"/>
      <c r="C1022111"/>
    </row>
    <row r="1022112" spans="1:3">
      <c r="A1022112"/>
      <c r="B1022112"/>
      <c r="C1022112"/>
    </row>
    <row r="1022113" spans="1:3">
      <c r="A1022113"/>
      <c r="B1022113"/>
      <c r="C1022113"/>
    </row>
    <row r="1022114" spans="1:3">
      <c r="A1022114"/>
      <c r="B1022114"/>
      <c r="C1022114"/>
    </row>
    <row r="1022115" spans="1:3">
      <c r="A1022115"/>
      <c r="B1022115"/>
      <c r="C1022115"/>
    </row>
    <row r="1022116" spans="1:3">
      <c r="A1022116"/>
      <c r="B1022116"/>
      <c r="C1022116"/>
    </row>
    <row r="1022117" spans="1:3">
      <c r="A1022117"/>
      <c r="B1022117"/>
      <c r="C1022117"/>
    </row>
    <row r="1022118" spans="1:3">
      <c r="A1022118"/>
      <c r="B1022118"/>
      <c r="C1022118"/>
    </row>
    <row r="1022119" spans="1:3">
      <c r="A1022119"/>
      <c r="B1022119"/>
      <c r="C1022119"/>
    </row>
    <row r="1022120" spans="1:3">
      <c r="A1022120"/>
      <c r="B1022120"/>
      <c r="C1022120"/>
    </row>
    <row r="1022121" spans="1:3">
      <c r="A1022121"/>
      <c r="B1022121"/>
      <c r="C1022121"/>
    </row>
    <row r="1022122" spans="1:3">
      <c r="A1022122"/>
      <c r="B1022122"/>
      <c r="C1022122"/>
    </row>
    <row r="1022123" spans="1:3">
      <c r="A1022123"/>
      <c r="B1022123"/>
      <c r="C1022123"/>
    </row>
    <row r="1022124" spans="1:3">
      <c r="A1022124"/>
      <c r="B1022124"/>
      <c r="C1022124"/>
    </row>
    <row r="1022125" spans="1:3">
      <c r="A1022125"/>
      <c r="B1022125"/>
      <c r="C1022125"/>
    </row>
    <row r="1022126" spans="1:3">
      <c r="A1022126"/>
      <c r="B1022126"/>
      <c r="C1022126"/>
    </row>
    <row r="1022127" spans="1:3">
      <c r="A1022127"/>
      <c r="B1022127"/>
      <c r="C1022127"/>
    </row>
    <row r="1022128" spans="1:3">
      <c r="A1022128"/>
      <c r="B1022128"/>
      <c r="C1022128"/>
    </row>
    <row r="1022129" spans="1:3">
      <c r="A1022129"/>
      <c r="B1022129"/>
      <c r="C1022129"/>
    </row>
    <row r="1022130" spans="1:3">
      <c r="A1022130"/>
      <c r="B1022130"/>
      <c r="C1022130"/>
    </row>
    <row r="1022131" spans="1:3">
      <c r="A1022131"/>
      <c r="B1022131"/>
      <c r="C1022131"/>
    </row>
    <row r="1022132" spans="1:3">
      <c r="A1022132"/>
      <c r="B1022132"/>
      <c r="C1022132"/>
    </row>
    <row r="1022133" spans="1:3">
      <c r="A1022133"/>
      <c r="B1022133"/>
      <c r="C1022133"/>
    </row>
    <row r="1022134" spans="1:3">
      <c r="A1022134"/>
      <c r="B1022134"/>
      <c r="C1022134"/>
    </row>
    <row r="1022135" spans="1:3">
      <c r="A1022135"/>
      <c r="B1022135"/>
      <c r="C1022135"/>
    </row>
    <row r="1022136" spans="1:3">
      <c r="A1022136"/>
      <c r="B1022136"/>
      <c r="C1022136"/>
    </row>
    <row r="1022137" spans="1:3">
      <c r="A1022137"/>
      <c r="B1022137"/>
      <c r="C1022137"/>
    </row>
    <row r="1022138" spans="1:3">
      <c r="A1022138"/>
      <c r="B1022138"/>
      <c r="C1022138"/>
    </row>
    <row r="1022139" spans="1:3">
      <c r="A1022139"/>
      <c r="B1022139"/>
      <c r="C1022139"/>
    </row>
    <row r="1022140" spans="1:3">
      <c r="A1022140"/>
      <c r="B1022140"/>
      <c r="C1022140"/>
    </row>
    <row r="1022141" spans="1:3">
      <c r="A1022141"/>
      <c r="B1022141"/>
      <c r="C1022141"/>
    </row>
    <row r="1022142" spans="1:3">
      <c r="A1022142"/>
      <c r="B1022142"/>
      <c r="C1022142"/>
    </row>
    <row r="1022143" spans="1:3">
      <c r="A1022143"/>
      <c r="B1022143"/>
      <c r="C1022143"/>
    </row>
    <row r="1022144" spans="1:3">
      <c r="A1022144"/>
      <c r="B1022144"/>
      <c r="C1022144"/>
    </row>
    <row r="1022145" spans="1:3">
      <c r="A1022145"/>
      <c r="B1022145"/>
      <c r="C1022145"/>
    </row>
    <row r="1022146" spans="1:3">
      <c r="A1022146"/>
      <c r="B1022146"/>
      <c r="C1022146"/>
    </row>
    <row r="1022147" spans="1:3">
      <c r="A1022147"/>
      <c r="B1022147"/>
      <c r="C1022147"/>
    </row>
    <row r="1022148" spans="1:3">
      <c r="A1022148"/>
      <c r="B1022148"/>
      <c r="C1022148"/>
    </row>
    <row r="1022149" spans="1:3">
      <c r="A1022149"/>
      <c r="B1022149"/>
      <c r="C1022149"/>
    </row>
    <row r="1022150" spans="1:3">
      <c r="A1022150"/>
      <c r="B1022150"/>
      <c r="C1022150"/>
    </row>
    <row r="1022151" spans="1:3">
      <c r="A1022151"/>
      <c r="B1022151"/>
      <c r="C1022151"/>
    </row>
    <row r="1022152" spans="1:3">
      <c r="A1022152"/>
      <c r="B1022152"/>
      <c r="C1022152"/>
    </row>
    <row r="1022153" spans="1:3">
      <c r="A1022153"/>
      <c r="B1022153"/>
      <c r="C1022153"/>
    </row>
    <row r="1022154" spans="1:3">
      <c r="A1022154"/>
      <c r="B1022154"/>
      <c r="C1022154"/>
    </row>
    <row r="1022155" spans="1:3">
      <c r="A1022155"/>
      <c r="B1022155"/>
      <c r="C1022155"/>
    </row>
    <row r="1022156" spans="1:3">
      <c r="A1022156"/>
      <c r="B1022156"/>
      <c r="C1022156"/>
    </row>
    <row r="1022157" spans="1:3">
      <c r="A1022157"/>
      <c r="B1022157"/>
      <c r="C1022157"/>
    </row>
    <row r="1022158" spans="1:3">
      <c r="A1022158"/>
      <c r="B1022158"/>
      <c r="C1022158"/>
    </row>
    <row r="1022159" spans="1:3">
      <c r="A1022159"/>
      <c r="B1022159"/>
      <c r="C1022159"/>
    </row>
    <row r="1022160" spans="1:3">
      <c r="A1022160"/>
      <c r="B1022160"/>
      <c r="C1022160"/>
    </row>
    <row r="1022161" spans="1:3">
      <c r="A1022161"/>
      <c r="B1022161"/>
      <c r="C1022161"/>
    </row>
    <row r="1022162" spans="1:3">
      <c r="A1022162"/>
      <c r="B1022162"/>
      <c r="C1022162"/>
    </row>
    <row r="1022163" spans="1:3">
      <c r="A1022163"/>
      <c r="B1022163"/>
      <c r="C1022163"/>
    </row>
    <row r="1022164" spans="1:3">
      <c r="A1022164"/>
      <c r="B1022164"/>
      <c r="C1022164"/>
    </row>
    <row r="1022165" spans="1:3">
      <c r="A1022165"/>
      <c r="B1022165"/>
      <c r="C1022165"/>
    </row>
    <row r="1022166" spans="1:3">
      <c r="A1022166"/>
      <c r="B1022166"/>
      <c r="C1022166"/>
    </row>
    <row r="1022167" spans="1:3">
      <c r="A1022167"/>
      <c r="B1022167"/>
      <c r="C1022167"/>
    </row>
    <row r="1022168" spans="1:3">
      <c r="A1022168"/>
      <c r="B1022168"/>
      <c r="C1022168"/>
    </row>
    <row r="1022169" spans="1:3">
      <c r="A1022169"/>
      <c r="B1022169"/>
      <c r="C1022169"/>
    </row>
    <row r="1022170" spans="1:3">
      <c r="A1022170"/>
      <c r="B1022170"/>
      <c r="C1022170"/>
    </row>
    <row r="1022171" spans="1:3">
      <c r="A1022171"/>
      <c r="B1022171"/>
      <c r="C1022171"/>
    </row>
    <row r="1022172" spans="1:3">
      <c r="A1022172"/>
      <c r="B1022172"/>
      <c r="C1022172"/>
    </row>
    <row r="1022173" spans="1:3">
      <c r="A1022173"/>
      <c r="B1022173"/>
      <c r="C1022173"/>
    </row>
    <row r="1022174" spans="1:3">
      <c r="A1022174"/>
      <c r="B1022174"/>
      <c r="C1022174"/>
    </row>
    <row r="1022175" spans="1:3">
      <c r="A1022175"/>
      <c r="B1022175"/>
      <c r="C1022175"/>
    </row>
    <row r="1022176" spans="1:3">
      <c r="A1022176"/>
      <c r="B1022176"/>
      <c r="C1022176"/>
    </row>
    <row r="1022177" spans="1:3">
      <c r="A1022177"/>
      <c r="B1022177"/>
      <c r="C1022177"/>
    </row>
    <row r="1022178" spans="1:3">
      <c r="A1022178"/>
      <c r="B1022178"/>
      <c r="C1022178"/>
    </row>
    <row r="1022179" spans="1:3">
      <c r="A1022179"/>
      <c r="B1022179"/>
      <c r="C1022179"/>
    </row>
    <row r="1022180" spans="1:3">
      <c r="A1022180"/>
      <c r="B1022180"/>
      <c r="C1022180"/>
    </row>
    <row r="1022181" spans="1:3">
      <c r="A1022181"/>
      <c r="B1022181"/>
      <c r="C1022181"/>
    </row>
    <row r="1022182" spans="1:3">
      <c r="A1022182"/>
      <c r="B1022182"/>
      <c r="C1022182"/>
    </row>
    <row r="1022183" spans="1:3">
      <c r="A1022183"/>
      <c r="B1022183"/>
      <c r="C1022183"/>
    </row>
    <row r="1022184" spans="1:3">
      <c r="A1022184"/>
      <c r="B1022184"/>
      <c r="C1022184"/>
    </row>
    <row r="1022185" spans="1:3">
      <c r="A1022185"/>
      <c r="B1022185"/>
      <c r="C1022185"/>
    </row>
    <row r="1022186" spans="1:3">
      <c r="A1022186"/>
      <c r="B1022186"/>
      <c r="C1022186"/>
    </row>
    <row r="1022187" spans="1:3">
      <c r="A1022187"/>
      <c r="B1022187"/>
      <c r="C1022187"/>
    </row>
    <row r="1022188" spans="1:3">
      <c r="A1022188"/>
      <c r="B1022188"/>
      <c r="C1022188"/>
    </row>
    <row r="1022189" spans="1:3">
      <c r="A1022189"/>
      <c r="B1022189"/>
      <c r="C1022189"/>
    </row>
    <row r="1022190" spans="1:3">
      <c r="A1022190"/>
      <c r="B1022190"/>
      <c r="C1022190"/>
    </row>
    <row r="1022191" spans="1:3">
      <c r="A1022191"/>
      <c r="B1022191"/>
      <c r="C1022191"/>
    </row>
    <row r="1022192" spans="1:3">
      <c r="A1022192"/>
      <c r="B1022192"/>
      <c r="C1022192"/>
    </row>
    <row r="1022193" spans="1:3">
      <c r="A1022193"/>
      <c r="B1022193"/>
      <c r="C1022193"/>
    </row>
    <row r="1022194" spans="1:3">
      <c r="A1022194"/>
      <c r="B1022194"/>
      <c r="C1022194"/>
    </row>
    <row r="1022195" spans="1:3">
      <c r="A1022195"/>
      <c r="B1022195"/>
      <c r="C1022195"/>
    </row>
    <row r="1022196" spans="1:3">
      <c r="A1022196"/>
      <c r="B1022196"/>
      <c r="C1022196"/>
    </row>
    <row r="1022197" spans="1:3">
      <c r="A1022197"/>
      <c r="B1022197"/>
      <c r="C1022197"/>
    </row>
    <row r="1022198" spans="1:3">
      <c r="A1022198"/>
      <c r="B1022198"/>
      <c r="C1022198"/>
    </row>
    <row r="1022199" spans="1:3">
      <c r="A1022199"/>
      <c r="B1022199"/>
      <c r="C1022199"/>
    </row>
    <row r="1022200" spans="1:3">
      <c r="A1022200"/>
      <c r="B1022200"/>
      <c r="C1022200"/>
    </row>
    <row r="1022201" spans="1:3">
      <c r="A1022201"/>
      <c r="B1022201"/>
      <c r="C1022201"/>
    </row>
    <row r="1022202" spans="1:3">
      <c r="A1022202"/>
      <c r="B1022202"/>
      <c r="C1022202"/>
    </row>
    <row r="1022203" spans="1:3">
      <c r="A1022203"/>
      <c r="B1022203"/>
      <c r="C1022203"/>
    </row>
    <row r="1022204" spans="1:3">
      <c r="A1022204"/>
      <c r="B1022204"/>
      <c r="C1022204"/>
    </row>
    <row r="1022205" spans="1:3">
      <c r="A1022205"/>
      <c r="B1022205"/>
      <c r="C1022205"/>
    </row>
    <row r="1022206" spans="1:3">
      <c r="A1022206"/>
      <c r="B1022206"/>
      <c r="C1022206"/>
    </row>
    <row r="1022207" spans="1:3">
      <c r="A1022207"/>
      <c r="B1022207"/>
      <c r="C1022207"/>
    </row>
    <row r="1022208" spans="1:3">
      <c r="A1022208"/>
      <c r="B1022208"/>
      <c r="C1022208"/>
    </row>
    <row r="1022209" spans="1:3">
      <c r="A1022209"/>
      <c r="B1022209"/>
      <c r="C1022209"/>
    </row>
    <row r="1022210" spans="1:3">
      <c r="A1022210"/>
      <c r="B1022210"/>
      <c r="C1022210"/>
    </row>
    <row r="1022211" spans="1:3">
      <c r="A1022211"/>
      <c r="B1022211"/>
      <c r="C1022211"/>
    </row>
    <row r="1022212" spans="1:3">
      <c r="A1022212"/>
      <c r="B1022212"/>
      <c r="C1022212"/>
    </row>
    <row r="1022213" spans="1:3">
      <c r="A1022213"/>
      <c r="B1022213"/>
      <c r="C1022213"/>
    </row>
    <row r="1022214" spans="1:3">
      <c r="A1022214"/>
      <c r="B1022214"/>
      <c r="C1022214"/>
    </row>
    <row r="1022215" spans="1:3">
      <c r="A1022215"/>
      <c r="B1022215"/>
      <c r="C1022215"/>
    </row>
    <row r="1022216" spans="1:3">
      <c r="A1022216"/>
      <c r="B1022216"/>
      <c r="C1022216"/>
    </row>
    <row r="1022217" spans="1:3">
      <c r="A1022217"/>
      <c r="B1022217"/>
      <c r="C1022217"/>
    </row>
    <row r="1022218" spans="1:3">
      <c r="A1022218"/>
      <c r="B1022218"/>
      <c r="C1022218"/>
    </row>
    <row r="1022219" spans="1:3">
      <c r="A1022219"/>
      <c r="B1022219"/>
      <c r="C1022219"/>
    </row>
    <row r="1022220" spans="1:3">
      <c r="A1022220"/>
      <c r="B1022220"/>
      <c r="C1022220"/>
    </row>
    <row r="1022221" spans="1:3">
      <c r="A1022221"/>
      <c r="B1022221"/>
      <c r="C1022221"/>
    </row>
    <row r="1022222" spans="1:3">
      <c r="A1022222"/>
      <c r="B1022222"/>
      <c r="C1022222"/>
    </row>
    <row r="1022223" spans="1:3">
      <c r="A1022223"/>
      <c r="B1022223"/>
      <c r="C1022223"/>
    </row>
    <row r="1022224" spans="1:3">
      <c r="A1022224"/>
      <c r="B1022224"/>
      <c r="C1022224"/>
    </row>
    <row r="1022225" spans="1:3">
      <c r="A1022225"/>
      <c r="B1022225"/>
      <c r="C1022225"/>
    </row>
    <row r="1022226" spans="1:3">
      <c r="A1022226"/>
      <c r="B1022226"/>
      <c r="C1022226"/>
    </row>
    <row r="1022227" spans="1:3">
      <c r="A1022227"/>
      <c r="B1022227"/>
      <c r="C1022227"/>
    </row>
    <row r="1022228" spans="1:3">
      <c r="A1022228"/>
      <c r="B1022228"/>
      <c r="C1022228"/>
    </row>
    <row r="1022229" spans="1:3">
      <c r="A1022229"/>
      <c r="B1022229"/>
      <c r="C1022229"/>
    </row>
    <row r="1022230" spans="1:3">
      <c r="A1022230"/>
      <c r="B1022230"/>
      <c r="C1022230"/>
    </row>
    <row r="1022231" spans="1:3">
      <c r="A1022231"/>
      <c r="B1022231"/>
      <c r="C1022231"/>
    </row>
    <row r="1022232" spans="1:3">
      <c r="A1022232"/>
      <c r="B1022232"/>
      <c r="C1022232"/>
    </row>
    <row r="1022233" spans="1:3">
      <c r="A1022233"/>
      <c r="B1022233"/>
      <c r="C1022233"/>
    </row>
    <row r="1022234" spans="1:3">
      <c r="A1022234"/>
      <c r="B1022234"/>
      <c r="C1022234"/>
    </row>
    <row r="1022235" spans="1:3">
      <c r="A1022235"/>
      <c r="B1022235"/>
      <c r="C1022235"/>
    </row>
    <row r="1022236" spans="1:3">
      <c r="A1022236"/>
      <c r="B1022236"/>
      <c r="C1022236"/>
    </row>
    <row r="1022237" spans="1:3">
      <c r="A1022237"/>
      <c r="B1022237"/>
      <c r="C1022237"/>
    </row>
    <row r="1022238" spans="1:3">
      <c r="A1022238"/>
      <c r="B1022238"/>
      <c r="C1022238"/>
    </row>
    <row r="1022239" spans="1:3">
      <c r="A1022239"/>
      <c r="B1022239"/>
      <c r="C1022239"/>
    </row>
    <row r="1022240" spans="1:3">
      <c r="A1022240"/>
      <c r="B1022240"/>
      <c r="C1022240"/>
    </row>
    <row r="1022241" spans="1:3">
      <c r="A1022241"/>
      <c r="B1022241"/>
      <c r="C1022241"/>
    </row>
    <row r="1022242" spans="1:3">
      <c r="A1022242"/>
      <c r="B1022242"/>
      <c r="C1022242"/>
    </row>
    <row r="1022243" spans="1:3">
      <c r="A1022243"/>
      <c r="B1022243"/>
      <c r="C1022243"/>
    </row>
    <row r="1022244" spans="1:3">
      <c r="A1022244"/>
      <c r="B1022244"/>
      <c r="C1022244"/>
    </row>
    <row r="1022245" spans="1:3">
      <c r="A1022245"/>
      <c r="B1022245"/>
      <c r="C1022245"/>
    </row>
    <row r="1022246" spans="1:3">
      <c r="A1022246"/>
      <c r="B1022246"/>
      <c r="C1022246"/>
    </row>
    <row r="1022247" spans="1:3">
      <c r="A1022247"/>
      <c r="B1022247"/>
      <c r="C1022247"/>
    </row>
    <row r="1022248" spans="1:3">
      <c r="A1022248"/>
      <c r="B1022248"/>
      <c r="C1022248"/>
    </row>
    <row r="1022249" spans="1:3">
      <c r="A1022249"/>
      <c r="B1022249"/>
      <c r="C1022249"/>
    </row>
    <row r="1022250" spans="1:3">
      <c r="A1022250"/>
      <c r="B1022250"/>
      <c r="C1022250"/>
    </row>
    <row r="1022251" spans="1:3">
      <c r="A1022251"/>
      <c r="B1022251"/>
      <c r="C1022251"/>
    </row>
    <row r="1022252" spans="1:3">
      <c r="A1022252"/>
      <c r="B1022252"/>
      <c r="C1022252"/>
    </row>
    <row r="1022253" spans="1:3">
      <c r="A1022253"/>
      <c r="B1022253"/>
      <c r="C1022253"/>
    </row>
    <row r="1022254" spans="1:3">
      <c r="A1022254"/>
      <c r="B1022254"/>
      <c r="C1022254"/>
    </row>
    <row r="1022255" spans="1:3">
      <c r="A1022255"/>
      <c r="B1022255"/>
      <c r="C1022255"/>
    </row>
    <row r="1022256" spans="1:3">
      <c r="A1022256"/>
      <c r="B1022256"/>
      <c r="C1022256"/>
    </row>
    <row r="1022257" spans="1:3">
      <c r="A1022257"/>
      <c r="B1022257"/>
      <c r="C1022257"/>
    </row>
    <row r="1022258" spans="1:3">
      <c r="A1022258"/>
      <c r="B1022258"/>
      <c r="C1022258"/>
    </row>
    <row r="1022259" spans="1:3">
      <c r="A1022259"/>
      <c r="B1022259"/>
      <c r="C1022259"/>
    </row>
    <row r="1022260" spans="1:3">
      <c r="A1022260"/>
      <c r="B1022260"/>
      <c r="C1022260"/>
    </row>
    <row r="1022261" spans="1:3">
      <c r="A1022261"/>
      <c r="B1022261"/>
      <c r="C1022261"/>
    </row>
    <row r="1022262" spans="1:3">
      <c r="A1022262"/>
      <c r="B1022262"/>
      <c r="C1022262"/>
    </row>
    <row r="1022263" spans="1:3">
      <c r="A1022263"/>
      <c r="B1022263"/>
      <c r="C1022263"/>
    </row>
    <row r="1022264" spans="1:3">
      <c r="A1022264"/>
      <c r="B1022264"/>
      <c r="C1022264"/>
    </row>
    <row r="1022265" spans="1:3">
      <c r="A1022265"/>
      <c r="B1022265"/>
      <c r="C1022265"/>
    </row>
    <row r="1022266" spans="1:3">
      <c r="A1022266"/>
      <c r="B1022266"/>
      <c r="C1022266"/>
    </row>
    <row r="1022267" spans="1:3">
      <c r="A1022267"/>
      <c r="B1022267"/>
      <c r="C1022267"/>
    </row>
    <row r="1022268" spans="1:3">
      <c r="A1022268"/>
      <c r="B1022268"/>
      <c r="C1022268"/>
    </row>
    <row r="1022269" spans="1:3">
      <c r="A1022269"/>
      <c r="B1022269"/>
      <c r="C1022269"/>
    </row>
    <row r="1022270" spans="1:3">
      <c r="A1022270"/>
      <c r="B1022270"/>
      <c r="C1022270"/>
    </row>
    <row r="1022271" spans="1:3">
      <c r="A1022271"/>
      <c r="B1022271"/>
      <c r="C1022271"/>
    </row>
    <row r="1022272" spans="1:3">
      <c r="A1022272"/>
      <c r="B1022272"/>
      <c r="C1022272"/>
    </row>
    <row r="1022273" spans="1:3">
      <c r="A1022273"/>
      <c r="B1022273"/>
      <c r="C1022273"/>
    </row>
    <row r="1022274" spans="1:3">
      <c r="A1022274"/>
      <c r="B1022274"/>
      <c r="C1022274"/>
    </row>
    <row r="1022275" spans="1:3">
      <c r="A1022275"/>
      <c r="B1022275"/>
      <c r="C1022275"/>
    </row>
    <row r="1022276" spans="1:3">
      <c r="A1022276"/>
      <c r="B1022276"/>
      <c r="C1022276"/>
    </row>
    <row r="1022277" spans="1:3">
      <c r="A1022277"/>
      <c r="B1022277"/>
      <c r="C1022277"/>
    </row>
    <row r="1022278" spans="1:3">
      <c r="A1022278"/>
      <c r="B1022278"/>
      <c r="C1022278"/>
    </row>
    <row r="1022279" spans="1:3">
      <c r="A1022279"/>
      <c r="B1022279"/>
      <c r="C1022279"/>
    </row>
    <row r="1022280" spans="1:3">
      <c r="A1022280"/>
      <c r="B1022280"/>
      <c r="C1022280"/>
    </row>
    <row r="1022281" spans="1:3">
      <c r="A1022281"/>
      <c r="B1022281"/>
      <c r="C1022281"/>
    </row>
    <row r="1022282" spans="1:3">
      <c r="A1022282"/>
      <c r="B1022282"/>
      <c r="C1022282"/>
    </row>
    <row r="1022283" spans="1:3">
      <c r="A1022283"/>
      <c r="B1022283"/>
      <c r="C1022283"/>
    </row>
    <row r="1022284" spans="1:3">
      <c r="A1022284"/>
      <c r="B1022284"/>
      <c r="C1022284"/>
    </row>
    <row r="1022285" spans="1:3">
      <c r="A1022285"/>
      <c r="B1022285"/>
      <c r="C1022285"/>
    </row>
    <row r="1022286" spans="1:3">
      <c r="A1022286"/>
      <c r="B1022286"/>
      <c r="C1022286"/>
    </row>
    <row r="1022287" spans="1:3">
      <c r="A1022287"/>
      <c r="B1022287"/>
      <c r="C1022287"/>
    </row>
    <row r="1022288" spans="1:3">
      <c r="A1022288"/>
      <c r="B1022288"/>
      <c r="C1022288"/>
    </row>
    <row r="1022289" spans="1:3">
      <c r="A1022289"/>
      <c r="B1022289"/>
      <c r="C1022289"/>
    </row>
    <row r="1022290" spans="1:3">
      <c r="A1022290"/>
      <c r="B1022290"/>
      <c r="C1022290"/>
    </row>
    <row r="1022291" spans="1:3">
      <c r="A1022291"/>
      <c r="B1022291"/>
      <c r="C1022291"/>
    </row>
    <row r="1022292" spans="1:3">
      <c r="A1022292"/>
      <c r="B1022292"/>
      <c r="C1022292"/>
    </row>
    <row r="1022293" spans="1:3">
      <c r="A1022293"/>
      <c r="B1022293"/>
      <c r="C1022293"/>
    </row>
    <row r="1022294" spans="1:3">
      <c r="A1022294"/>
      <c r="B1022294"/>
      <c r="C1022294"/>
    </row>
    <row r="1022295" spans="1:3">
      <c r="A1022295"/>
      <c r="B1022295"/>
      <c r="C1022295"/>
    </row>
    <row r="1022296" spans="1:3">
      <c r="A1022296"/>
      <c r="B1022296"/>
      <c r="C1022296"/>
    </row>
    <row r="1022297" spans="1:3">
      <c r="A1022297"/>
      <c r="B1022297"/>
      <c r="C1022297"/>
    </row>
    <row r="1022298" spans="1:3">
      <c r="A1022298"/>
      <c r="B1022298"/>
      <c r="C1022298"/>
    </row>
    <row r="1022299" spans="1:3">
      <c r="A1022299"/>
      <c r="B1022299"/>
      <c r="C1022299"/>
    </row>
    <row r="1022300" spans="1:3">
      <c r="A1022300"/>
      <c r="B1022300"/>
      <c r="C1022300"/>
    </row>
    <row r="1022301" spans="1:3">
      <c r="A1022301"/>
      <c r="B1022301"/>
      <c r="C1022301"/>
    </row>
    <row r="1022302" spans="1:3">
      <c r="A1022302"/>
      <c r="B1022302"/>
      <c r="C1022302"/>
    </row>
    <row r="1022303" spans="1:3">
      <c r="A1022303"/>
      <c r="B1022303"/>
      <c r="C1022303"/>
    </row>
    <row r="1022304" spans="1:3">
      <c r="A1022304"/>
      <c r="B1022304"/>
      <c r="C1022304"/>
    </row>
    <row r="1022305" spans="1:3">
      <c r="A1022305"/>
      <c r="B1022305"/>
      <c r="C1022305"/>
    </row>
    <row r="1022306" spans="1:3">
      <c r="A1022306"/>
      <c r="B1022306"/>
      <c r="C1022306"/>
    </row>
    <row r="1022307" spans="1:3">
      <c r="A1022307"/>
      <c r="B1022307"/>
      <c r="C1022307"/>
    </row>
    <row r="1022308" spans="1:3">
      <c r="A1022308"/>
      <c r="B1022308"/>
      <c r="C1022308"/>
    </row>
    <row r="1022309" spans="1:3">
      <c r="A1022309"/>
      <c r="B1022309"/>
      <c r="C1022309"/>
    </row>
    <row r="1022310" spans="1:3">
      <c r="A1022310"/>
      <c r="B1022310"/>
      <c r="C1022310"/>
    </row>
    <row r="1022311" spans="1:3">
      <c r="A1022311"/>
      <c r="B1022311"/>
      <c r="C1022311"/>
    </row>
    <row r="1022312" spans="1:3">
      <c r="A1022312"/>
      <c r="B1022312"/>
      <c r="C1022312"/>
    </row>
    <row r="1022313" spans="1:3">
      <c r="A1022313"/>
      <c r="B1022313"/>
      <c r="C1022313"/>
    </row>
    <row r="1022314" spans="1:3">
      <c r="A1022314"/>
      <c r="B1022314"/>
      <c r="C1022314"/>
    </row>
    <row r="1022315" spans="1:3">
      <c r="A1022315"/>
      <c r="B1022315"/>
      <c r="C1022315"/>
    </row>
    <row r="1022316" spans="1:3">
      <c r="A1022316"/>
      <c r="B1022316"/>
      <c r="C1022316"/>
    </row>
    <row r="1022317" spans="1:3">
      <c r="A1022317"/>
      <c r="B1022317"/>
      <c r="C1022317"/>
    </row>
    <row r="1022318" spans="1:3">
      <c r="A1022318"/>
      <c r="B1022318"/>
      <c r="C1022318"/>
    </row>
    <row r="1022319" spans="1:3">
      <c r="A1022319"/>
      <c r="B1022319"/>
      <c r="C1022319"/>
    </row>
    <row r="1022320" spans="1:3">
      <c r="A1022320"/>
      <c r="B1022320"/>
      <c r="C1022320"/>
    </row>
    <row r="1022321" spans="1:3">
      <c r="A1022321"/>
      <c r="B1022321"/>
      <c r="C1022321"/>
    </row>
    <row r="1022322" spans="1:3">
      <c r="A1022322"/>
      <c r="B1022322"/>
      <c r="C1022322"/>
    </row>
    <row r="1022323" spans="1:3">
      <c r="A1022323"/>
      <c r="B1022323"/>
      <c r="C1022323"/>
    </row>
    <row r="1022324" spans="1:3">
      <c r="A1022324"/>
      <c r="B1022324"/>
      <c r="C1022324"/>
    </row>
    <row r="1022325" spans="1:3">
      <c r="A1022325"/>
      <c r="B1022325"/>
      <c r="C1022325"/>
    </row>
    <row r="1022326" spans="1:3">
      <c r="A1022326"/>
      <c r="B1022326"/>
      <c r="C1022326"/>
    </row>
    <row r="1022327" spans="1:3">
      <c r="A1022327"/>
      <c r="B1022327"/>
      <c r="C1022327"/>
    </row>
    <row r="1022328" spans="1:3">
      <c r="A1022328"/>
      <c r="B1022328"/>
      <c r="C1022328"/>
    </row>
    <row r="1022329" spans="1:3">
      <c r="A1022329"/>
      <c r="B1022329"/>
      <c r="C1022329"/>
    </row>
    <row r="1022330" spans="1:3">
      <c r="A1022330"/>
      <c r="B1022330"/>
      <c r="C1022330"/>
    </row>
    <row r="1022331" spans="1:3">
      <c r="A1022331"/>
      <c r="B1022331"/>
      <c r="C1022331"/>
    </row>
    <row r="1022332" spans="1:3">
      <c r="A1022332"/>
      <c r="B1022332"/>
      <c r="C1022332"/>
    </row>
    <row r="1022333" spans="1:3">
      <c r="A1022333"/>
      <c r="B1022333"/>
      <c r="C1022333"/>
    </row>
    <row r="1022334" spans="1:3">
      <c r="A1022334"/>
      <c r="B1022334"/>
      <c r="C1022334"/>
    </row>
    <row r="1022335" spans="1:3">
      <c r="A1022335"/>
      <c r="B1022335"/>
      <c r="C1022335"/>
    </row>
    <row r="1022336" spans="1:3">
      <c r="A1022336"/>
      <c r="B1022336"/>
      <c r="C1022336"/>
    </row>
    <row r="1022337" spans="1:3">
      <c r="A1022337"/>
      <c r="B1022337"/>
      <c r="C1022337"/>
    </row>
    <row r="1022338" spans="1:3">
      <c r="A1022338"/>
      <c r="B1022338"/>
      <c r="C1022338"/>
    </row>
    <row r="1022339" spans="1:3">
      <c r="A1022339"/>
      <c r="B1022339"/>
      <c r="C1022339"/>
    </row>
    <row r="1022340" spans="1:3">
      <c r="A1022340"/>
      <c r="B1022340"/>
      <c r="C1022340"/>
    </row>
    <row r="1022341" spans="1:3">
      <c r="A1022341"/>
      <c r="B1022341"/>
      <c r="C1022341"/>
    </row>
    <row r="1022342" spans="1:3">
      <c r="A1022342"/>
      <c r="B1022342"/>
      <c r="C1022342"/>
    </row>
    <row r="1022343" spans="1:3">
      <c r="A1022343"/>
      <c r="B1022343"/>
      <c r="C1022343"/>
    </row>
    <row r="1022344" spans="1:3">
      <c r="A1022344"/>
      <c r="B1022344"/>
      <c r="C1022344"/>
    </row>
    <row r="1022345" spans="1:3">
      <c r="A1022345"/>
      <c r="B1022345"/>
      <c r="C1022345"/>
    </row>
    <row r="1022346" spans="1:3">
      <c r="A1022346"/>
      <c r="B1022346"/>
      <c r="C1022346"/>
    </row>
    <row r="1022347" spans="1:3">
      <c r="A1022347"/>
      <c r="B1022347"/>
      <c r="C1022347"/>
    </row>
    <row r="1022348" spans="1:3">
      <c r="A1022348"/>
      <c r="B1022348"/>
      <c r="C1022348"/>
    </row>
    <row r="1022349" spans="1:3">
      <c r="A1022349"/>
      <c r="B1022349"/>
      <c r="C1022349"/>
    </row>
    <row r="1022350" spans="1:3">
      <c r="A1022350"/>
      <c r="B1022350"/>
      <c r="C1022350"/>
    </row>
    <row r="1022351" spans="1:3">
      <c r="A1022351"/>
      <c r="B1022351"/>
      <c r="C1022351"/>
    </row>
    <row r="1022352" spans="1:3">
      <c r="A1022352"/>
      <c r="B1022352"/>
      <c r="C1022352"/>
    </row>
    <row r="1022353" spans="1:3">
      <c r="A1022353"/>
      <c r="B1022353"/>
      <c r="C1022353"/>
    </row>
    <row r="1022354" spans="1:3">
      <c r="A1022354"/>
      <c r="B1022354"/>
      <c r="C1022354"/>
    </row>
    <row r="1022355" spans="1:3">
      <c r="A1022355"/>
      <c r="B1022355"/>
      <c r="C1022355"/>
    </row>
    <row r="1022356" spans="1:3">
      <c r="A1022356"/>
      <c r="B1022356"/>
      <c r="C1022356"/>
    </row>
    <row r="1022357" spans="1:3">
      <c r="A1022357"/>
      <c r="B1022357"/>
      <c r="C1022357"/>
    </row>
    <row r="1022358" spans="1:3">
      <c r="A1022358"/>
      <c r="B1022358"/>
      <c r="C1022358"/>
    </row>
    <row r="1022359" spans="1:3">
      <c r="A1022359"/>
      <c r="B1022359"/>
      <c r="C1022359"/>
    </row>
    <row r="1022360" spans="1:3">
      <c r="A1022360"/>
      <c r="B1022360"/>
      <c r="C1022360"/>
    </row>
    <row r="1022361" spans="1:3">
      <c r="A1022361"/>
      <c r="B1022361"/>
      <c r="C1022361"/>
    </row>
    <row r="1022362" spans="1:3">
      <c r="A1022362"/>
      <c r="B1022362"/>
      <c r="C1022362"/>
    </row>
    <row r="1022363" spans="1:3">
      <c r="A1022363"/>
      <c r="B1022363"/>
      <c r="C1022363"/>
    </row>
    <row r="1022364" spans="1:3">
      <c r="A1022364"/>
      <c r="B1022364"/>
      <c r="C1022364"/>
    </row>
    <row r="1022365" spans="1:3">
      <c r="A1022365"/>
      <c r="B1022365"/>
      <c r="C1022365"/>
    </row>
    <row r="1022366" spans="1:3">
      <c r="A1022366"/>
      <c r="B1022366"/>
      <c r="C1022366"/>
    </row>
    <row r="1022367" spans="1:3">
      <c r="A1022367"/>
      <c r="B1022367"/>
      <c r="C1022367"/>
    </row>
    <row r="1022368" spans="1:3">
      <c r="A1022368"/>
      <c r="B1022368"/>
      <c r="C1022368"/>
    </row>
    <row r="1022369" spans="1:3">
      <c r="A1022369"/>
      <c r="B1022369"/>
      <c r="C1022369"/>
    </row>
    <row r="1022370" spans="1:3">
      <c r="A1022370"/>
      <c r="B1022370"/>
      <c r="C1022370"/>
    </row>
    <row r="1022371" spans="1:3">
      <c r="A1022371"/>
      <c r="B1022371"/>
      <c r="C1022371"/>
    </row>
    <row r="1022372" spans="1:3">
      <c r="A1022372"/>
      <c r="B1022372"/>
      <c r="C1022372"/>
    </row>
    <row r="1022373" spans="1:3">
      <c r="A1022373"/>
      <c r="B1022373"/>
      <c r="C1022373"/>
    </row>
    <row r="1022374" spans="1:3">
      <c r="A1022374"/>
      <c r="B1022374"/>
      <c r="C1022374"/>
    </row>
    <row r="1022375" spans="1:3">
      <c r="A1022375"/>
      <c r="B1022375"/>
      <c r="C1022375"/>
    </row>
    <row r="1022376" spans="1:3">
      <c r="A1022376"/>
      <c r="B1022376"/>
      <c r="C1022376"/>
    </row>
    <row r="1022377" spans="1:3">
      <c r="A1022377"/>
      <c r="B1022377"/>
      <c r="C1022377"/>
    </row>
    <row r="1022378" spans="1:3">
      <c r="A1022378"/>
      <c r="B1022378"/>
      <c r="C1022378"/>
    </row>
    <row r="1022379" spans="1:3">
      <c r="A1022379"/>
      <c r="B1022379"/>
      <c r="C1022379"/>
    </row>
    <row r="1022380" spans="1:3">
      <c r="A1022380"/>
      <c r="B1022380"/>
      <c r="C1022380"/>
    </row>
    <row r="1022381" spans="1:3">
      <c r="A1022381"/>
      <c r="B1022381"/>
      <c r="C1022381"/>
    </row>
    <row r="1022382" spans="1:3">
      <c r="A1022382"/>
      <c r="B1022382"/>
      <c r="C1022382"/>
    </row>
    <row r="1022383" spans="1:3">
      <c r="A1022383"/>
      <c r="B1022383"/>
      <c r="C1022383"/>
    </row>
    <row r="1022384" spans="1:3">
      <c r="A1022384"/>
      <c r="B1022384"/>
      <c r="C1022384"/>
    </row>
    <row r="1022385" spans="1:3">
      <c r="A1022385"/>
      <c r="B1022385"/>
      <c r="C1022385"/>
    </row>
    <row r="1022386" spans="1:3">
      <c r="A1022386"/>
      <c r="B1022386"/>
      <c r="C1022386"/>
    </row>
    <row r="1022387" spans="1:3">
      <c r="A1022387"/>
      <c r="B1022387"/>
      <c r="C1022387"/>
    </row>
    <row r="1022388" spans="1:3">
      <c r="A1022388"/>
      <c r="B1022388"/>
      <c r="C1022388"/>
    </row>
    <row r="1022389" spans="1:3">
      <c r="A1022389"/>
      <c r="B1022389"/>
      <c r="C1022389"/>
    </row>
    <row r="1022390" spans="1:3">
      <c r="A1022390"/>
      <c r="B1022390"/>
      <c r="C1022390"/>
    </row>
    <row r="1022391" spans="1:3">
      <c r="A1022391"/>
      <c r="B1022391"/>
      <c r="C1022391"/>
    </row>
    <row r="1022392" spans="1:3">
      <c r="A1022392"/>
      <c r="B1022392"/>
      <c r="C1022392"/>
    </row>
    <row r="1022393" spans="1:3">
      <c r="A1022393"/>
      <c r="B1022393"/>
      <c r="C1022393"/>
    </row>
    <row r="1022394" spans="1:3">
      <c r="A1022394"/>
      <c r="B1022394"/>
      <c r="C1022394"/>
    </row>
    <row r="1022395" spans="1:3">
      <c r="A1022395"/>
      <c r="B1022395"/>
      <c r="C1022395"/>
    </row>
    <row r="1022396" spans="1:3">
      <c r="A1022396"/>
      <c r="B1022396"/>
      <c r="C1022396"/>
    </row>
    <row r="1022397" spans="1:3">
      <c r="A1022397"/>
      <c r="B1022397"/>
      <c r="C1022397"/>
    </row>
    <row r="1022398" spans="1:3">
      <c r="A1022398"/>
      <c r="B1022398"/>
      <c r="C1022398"/>
    </row>
    <row r="1022399" spans="1:3">
      <c r="A1022399"/>
      <c r="B1022399"/>
      <c r="C1022399"/>
    </row>
    <row r="1022400" spans="1:3">
      <c r="A1022400"/>
      <c r="B1022400"/>
      <c r="C1022400"/>
    </row>
    <row r="1022401" spans="1:3">
      <c r="A1022401"/>
      <c r="B1022401"/>
      <c r="C1022401"/>
    </row>
    <row r="1022402" spans="1:3">
      <c r="A1022402"/>
      <c r="B1022402"/>
      <c r="C1022402"/>
    </row>
    <row r="1022403" spans="1:3">
      <c r="A1022403"/>
      <c r="B1022403"/>
      <c r="C1022403"/>
    </row>
    <row r="1022404" spans="1:3">
      <c r="A1022404"/>
      <c r="B1022404"/>
      <c r="C1022404"/>
    </row>
    <row r="1022405" spans="1:3">
      <c r="A1022405"/>
      <c r="B1022405"/>
      <c r="C1022405"/>
    </row>
    <row r="1022406" spans="1:3">
      <c r="A1022406"/>
      <c r="B1022406"/>
      <c r="C1022406"/>
    </row>
    <row r="1022407" spans="1:3">
      <c r="A1022407"/>
      <c r="B1022407"/>
      <c r="C1022407"/>
    </row>
    <row r="1022408" spans="1:3">
      <c r="A1022408"/>
      <c r="B1022408"/>
      <c r="C1022408"/>
    </row>
    <row r="1022409" spans="1:3">
      <c r="A1022409"/>
      <c r="B1022409"/>
      <c r="C1022409"/>
    </row>
    <row r="1022410" spans="1:3">
      <c r="A1022410"/>
      <c r="B1022410"/>
      <c r="C1022410"/>
    </row>
    <row r="1022411" spans="1:3">
      <c r="A1022411"/>
      <c r="B1022411"/>
      <c r="C1022411"/>
    </row>
    <row r="1022412" spans="1:3">
      <c r="A1022412"/>
      <c r="B1022412"/>
      <c r="C1022412"/>
    </row>
    <row r="1022413" spans="1:3">
      <c r="A1022413"/>
      <c r="B1022413"/>
      <c r="C1022413"/>
    </row>
    <row r="1022414" spans="1:3">
      <c r="A1022414"/>
      <c r="B1022414"/>
      <c r="C1022414"/>
    </row>
    <row r="1022415" spans="1:3">
      <c r="A1022415"/>
      <c r="B1022415"/>
      <c r="C1022415"/>
    </row>
    <row r="1022416" spans="1:3">
      <c r="A1022416"/>
      <c r="B1022416"/>
      <c r="C1022416"/>
    </row>
    <row r="1022417" spans="1:3">
      <c r="A1022417"/>
      <c r="B1022417"/>
      <c r="C1022417"/>
    </row>
    <row r="1022418" spans="1:3">
      <c r="A1022418"/>
      <c r="B1022418"/>
      <c r="C1022418"/>
    </row>
    <row r="1022419" spans="1:3">
      <c r="A1022419"/>
      <c r="B1022419"/>
      <c r="C1022419"/>
    </row>
    <row r="1022420" spans="1:3">
      <c r="A1022420"/>
      <c r="B1022420"/>
      <c r="C1022420"/>
    </row>
    <row r="1022421" spans="1:3">
      <c r="A1022421"/>
      <c r="B1022421"/>
      <c r="C1022421"/>
    </row>
    <row r="1022422" spans="1:3">
      <c r="A1022422"/>
      <c r="B1022422"/>
      <c r="C1022422"/>
    </row>
    <row r="1022423" spans="1:3">
      <c r="A1022423"/>
      <c r="B1022423"/>
      <c r="C1022423"/>
    </row>
    <row r="1022424" spans="1:3">
      <c r="A1022424"/>
      <c r="B1022424"/>
      <c r="C1022424"/>
    </row>
    <row r="1022425" spans="1:3">
      <c r="A1022425"/>
      <c r="B1022425"/>
      <c r="C1022425"/>
    </row>
    <row r="1022426" spans="1:3">
      <c r="A1022426"/>
      <c r="B1022426"/>
      <c r="C1022426"/>
    </row>
    <row r="1022427" spans="1:3">
      <c r="A1022427"/>
      <c r="B1022427"/>
      <c r="C1022427"/>
    </row>
    <row r="1022428" spans="1:3">
      <c r="A1022428"/>
      <c r="B1022428"/>
      <c r="C1022428"/>
    </row>
    <row r="1022429" spans="1:3">
      <c r="A1022429"/>
      <c r="B1022429"/>
      <c r="C1022429"/>
    </row>
    <row r="1022430" spans="1:3">
      <c r="A1022430"/>
      <c r="B1022430"/>
      <c r="C1022430"/>
    </row>
    <row r="1022431" spans="1:3">
      <c r="A1022431"/>
      <c r="B1022431"/>
      <c r="C1022431"/>
    </row>
    <row r="1022432" spans="1:3">
      <c r="A1022432"/>
      <c r="B1022432"/>
      <c r="C1022432"/>
    </row>
    <row r="1022433" spans="1:3">
      <c r="A1022433"/>
      <c r="B1022433"/>
      <c r="C1022433"/>
    </row>
    <row r="1022434" spans="1:3">
      <c r="A1022434"/>
      <c r="B1022434"/>
      <c r="C1022434"/>
    </row>
    <row r="1022435" spans="1:3">
      <c r="A1022435"/>
      <c r="B1022435"/>
      <c r="C1022435"/>
    </row>
    <row r="1022436" spans="1:3">
      <c r="A1022436"/>
      <c r="B1022436"/>
      <c r="C1022436"/>
    </row>
    <row r="1022437" spans="1:3">
      <c r="A1022437"/>
      <c r="B1022437"/>
      <c r="C1022437"/>
    </row>
    <row r="1022438" spans="1:3">
      <c r="A1022438"/>
      <c r="B1022438"/>
      <c r="C1022438"/>
    </row>
    <row r="1022439" spans="1:3">
      <c r="A1022439"/>
      <c r="B1022439"/>
      <c r="C1022439"/>
    </row>
    <row r="1022440" spans="1:3">
      <c r="A1022440"/>
      <c r="B1022440"/>
      <c r="C1022440"/>
    </row>
    <row r="1022441" spans="1:3">
      <c r="A1022441"/>
      <c r="B1022441"/>
      <c r="C1022441"/>
    </row>
    <row r="1022442" spans="1:3">
      <c r="A1022442"/>
      <c r="B1022442"/>
      <c r="C1022442"/>
    </row>
    <row r="1022443" spans="1:3">
      <c r="A1022443"/>
      <c r="B1022443"/>
      <c r="C1022443"/>
    </row>
    <row r="1022444" spans="1:3">
      <c r="A1022444"/>
      <c r="B1022444"/>
      <c r="C1022444"/>
    </row>
    <row r="1022445" spans="1:3">
      <c r="A1022445"/>
      <c r="B1022445"/>
      <c r="C1022445"/>
    </row>
    <row r="1022446" spans="1:3">
      <c r="A1022446"/>
      <c r="B1022446"/>
      <c r="C1022446"/>
    </row>
    <row r="1022447" spans="1:3">
      <c r="A1022447"/>
      <c r="B1022447"/>
      <c r="C1022447"/>
    </row>
    <row r="1022448" spans="1:3">
      <c r="A1022448"/>
      <c r="B1022448"/>
      <c r="C1022448"/>
    </row>
    <row r="1022449" spans="1:3">
      <c r="A1022449"/>
      <c r="B1022449"/>
      <c r="C1022449"/>
    </row>
    <row r="1022450" spans="1:3">
      <c r="A1022450"/>
      <c r="B1022450"/>
      <c r="C1022450"/>
    </row>
    <row r="1022451" spans="1:3">
      <c r="A1022451"/>
      <c r="B1022451"/>
      <c r="C1022451"/>
    </row>
    <row r="1022452" spans="1:3">
      <c r="A1022452"/>
      <c r="B1022452"/>
      <c r="C1022452"/>
    </row>
    <row r="1022453" spans="1:3">
      <c r="A1022453"/>
      <c r="B1022453"/>
      <c r="C1022453"/>
    </row>
    <row r="1022454" spans="1:3">
      <c r="A1022454"/>
      <c r="B1022454"/>
      <c r="C1022454"/>
    </row>
    <row r="1022455" spans="1:3">
      <c r="A1022455"/>
      <c r="B1022455"/>
      <c r="C1022455"/>
    </row>
    <row r="1022456" spans="1:3">
      <c r="A1022456"/>
      <c r="B1022456"/>
      <c r="C1022456"/>
    </row>
    <row r="1022457" spans="1:3">
      <c r="A1022457"/>
      <c r="B1022457"/>
      <c r="C1022457"/>
    </row>
    <row r="1022458" spans="1:3">
      <c r="A1022458"/>
      <c r="B1022458"/>
      <c r="C1022458"/>
    </row>
    <row r="1022459" spans="1:3">
      <c r="A1022459"/>
      <c r="B1022459"/>
      <c r="C1022459"/>
    </row>
    <row r="1022460" spans="1:3">
      <c r="A1022460"/>
      <c r="B1022460"/>
      <c r="C1022460"/>
    </row>
    <row r="1022461" spans="1:3">
      <c r="A1022461"/>
      <c r="B1022461"/>
      <c r="C1022461"/>
    </row>
    <row r="1022462" spans="1:3">
      <c r="A1022462"/>
      <c r="B1022462"/>
      <c r="C1022462"/>
    </row>
    <row r="1022463" spans="1:3">
      <c r="A1022463"/>
      <c r="B1022463"/>
      <c r="C1022463"/>
    </row>
    <row r="1022464" spans="1:3">
      <c r="A1022464"/>
      <c r="B1022464"/>
      <c r="C1022464"/>
    </row>
    <row r="1022465" spans="1:3">
      <c r="A1022465"/>
      <c r="B1022465"/>
      <c r="C1022465"/>
    </row>
    <row r="1022466" spans="1:3">
      <c r="A1022466"/>
      <c r="B1022466"/>
      <c r="C1022466"/>
    </row>
    <row r="1022467" spans="1:3">
      <c r="A1022467"/>
      <c r="B1022467"/>
      <c r="C1022467"/>
    </row>
    <row r="1022468" spans="1:3">
      <c r="A1022468"/>
      <c r="B1022468"/>
      <c r="C1022468"/>
    </row>
    <row r="1022469" spans="1:3">
      <c r="A1022469"/>
      <c r="B1022469"/>
      <c r="C1022469"/>
    </row>
    <row r="1022470" spans="1:3">
      <c r="A1022470"/>
      <c r="B1022470"/>
      <c r="C1022470"/>
    </row>
    <row r="1022471" spans="1:3">
      <c r="A1022471"/>
      <c r="B1022471"/>
      <c r="C1022471"/>
    </row>
    <row r="1022472" spans="1:3">
      <c r="A1022472"/>
      <c r="B1022472"/>
      <c r="C1022472"/>
    </row>
    <row r="1022473" spans="1:3">
      <c r="A1022473"/>
      <c r="B1022473"/>
      <c r="C1022473"/>
    </row>
    <row r="1022474" spans="1:3">
      <c r="A1022474"/>
      <c r="B1022474"/>
      <c r="C1022474"/>
    </row>
    <row r="1022475" spans="1:3">
      <c r="A1022475"/>
      <c r="B1022475"/>
      <c r="C1022475"/>
    </row>
    <row r="1022476" spans="1:3">
      <c r="A1022476"/>
      <c r="B1022476"/>
      <c r="C1022476"/>
    </row>
    <row r="1022477" spans="1:3">
      <c r="A1022477"/>
      <c r="B1022477"/>
      <c r="C1022477"/>
    </row>
    <row r="1022478" spans="1:3">
      <c r="A1022478"/>
      <c r="B1022478"/>
      <c r="C1022478"/>
    </row>
    <row r="1022479" spans="1:3">
      <c r="A1022479"/>
      <c r="B1022479"/>
      <c r="C1022479"/>
    </row>
    <row r="1022480" spans="1:3">
      <c r="A1022480"/>
      <c r="B1022480"/>
      <c r="C1022480"/>
    </row>
    <row r="1022481" spans="1:3">
      <c r="A1022481"/>
      <c r="B1022481"/>
      <c r="C1022481"/>
    </row>
    <row r="1022482" spans="1:3">
      <c r="A1022482"/>
      <c r="B1022482"/>
      <c r="C1022482"/>
    </row>
    <row r="1022483" spans="1:3">
      <c r="A1022483"/>
      <c r="B1022483"/>
      <c r="C1022483"/>
    </row>
    <row r="1022484" spans="1:3">
      <c r="A1022484"/>
      <c r="B1022484"/>
      <c r="C1022484"/>
    </row>
    <row r="1022485" spans="1:3">
      <c r="A1022485"/>
      <c r="B1022485"/>
      <c r="C1022485"/>
    </row>
    <row r="1022486" spans="1:3">
      <c r="A1022486"/>
      <c r="B1022486"/>
      <c r="C1022486"/>
    </row>
    <row r="1022487" spans="1:3">
      <c r="A1022487"/>
      <c r="B1022487"/>
      <c r="C1022487"/>
    </row>
    <row r="1022488" spans="1:3">
      <c r="A1022488"/>
      <c r="B1022488"/>
      <c r="C1022488"/>
    </row>
    <row r="1022489" spans="1:3">
      <c r="A1022489"/>
      <c r="B1022489"/>
      <c r="C1022489"/>
    </row>
    <row r="1022490" spans="1:3">
      <c r="A1022490"/>
      <c r="B1022490"/>
      <c r="C1022490"/>
    </row>
    <row r="1022491" spans="1:3">
      <c r="A1022491"/>
      <c r="B1022491"/>
      <c r="C1022491"/>
    </row>
    <row r="1022492" spans="1:3">
      <c r="A1022492"/>
      <c r="B1022492"/>
      <c r="C1022492"/>
    </row>
    <row r="1022493" spans="1:3">
      <c r="A1022493"/>
      <c r="B1022493"/>
      <c r="C1022493"/>
    </row>
    <row r="1022494" spans="1:3">
      <c r="A1022494"/>
      <c r="B1022494"/>
      <c r="C1022494"/>
    </row>
    <row r="1022495" spans="1:3">
      <c r="A1022495"/>
      <c r="B1022495"/>
      <c r="C1022495"/>
    </row>
    <row r="1022496" spans="1:3">
      <c r="A1022496"/>
      <c r="B1022496"/>
      <c r="C1022496"/>
    </row>
    <row r="1022497" spans="1:3">
      <c r="A1022497"/>
      <c r="B1022497"/>
      <c r="C1022497"/>
    </row>
    <row r="1022498" spans="1:3">
      <c r="A1022498"/>
      <c r="B1022498"/>
      <c r="C1022498"/>
    </row>
    <row r="1022499" spans="1:3">
      <c r="A1022499"/>
      <c r="B1022499"/>
      <c r="C1022499"/>
    </row>
    <row r="1022500" spans="1:3">
      <c r="A1022500"/>
      <c r="B1022500"/>
      <c r="C1022500"/>
    </row>
    <row r="1022501" spans="1:3">
      <c r="A1022501"/>
      <c r="B1022501"/>
      <c r="C1022501"/>
    </row>
    <row r="1022502" spans="1:3">
      <c r="A1022502"/>
      <c r="B1022502"/>
      <c r="C1022502"/>
    </row>
    <row r="1022503" spans="1:3">
      <c r="A1022503"/>
      <c r="B1022503"/>
      <c r="C1022503"/>
    </row>
    <row r="1022504" spans="1:3">
      <c r="A1022504"/>
      <c r="B1022504"/>
      <c r="C1022504"/>
    </row>
    <row r="1022505" spans="1:3">
      <c r="A1022505"/>
      <c r="B1022505"/>
      <c r="C1022505"/>
    </row>
    <row r="1022506" spans="1:3">
      <c r="A1022506"/>
      <c r="B1022506"/>
      <c r="C1022506"/>
    </row>
    <row r="1022507" spans="1:3">
      <c r="A1022507"/>
      <c r="B1022507"/>
      <c r="C1022507"/>
    </row>
    <row r="1022508" spans="1:3">
      <c r="A1022508"/>
      <c r="B1022508"/>
      <c r="C1022508"/>
    </row>
    <row r="1022509" spans="1:3">
      <c r="A1022509"/>
      <c r="B1022509"/>
      <c r="C1022509"/>
    </row>
    <row r="1022510" spans="1:3">
      <c r="A1022510"/>
      <c r="B1022510"/>
      <c r="C1022510"/>
    </row>
    <row r="1022511" spans="1:3">
      <c r="A1022511"/>
      <c r="B1022511"/>
      <c r="C1022511"/>
    </row>
    <row r="1022512" spans="1:3">
      <c r="A1022512"/>
      <c r="B1022512"/>
      <c r="C1022512"/>
    </row>
    <row r="1022513" spans="1:3">
      <c r="A1022513"/>
      <c r="B1022513"/>
      <c r="C1022513"/>
    </row>
    <row r="1022514" spans="1:3">
      <c r="A1022514"/>
      <c r="B1022514"/>
      <c r="C1022514"/>
    </row>
    <row r="1022515" spans="1:3">
      <c r="A1022515"/>
      <c r="B1022515"/>
      <c r="C1022515"/>
    </row>
    <row r="1022516" spans="1:3">
      <c r="A1022516"/>
      <c r="B1022516"/>
      <c r="C1022516"/>
    </row>
    <row r="1022517" spans="1:3">
      <c r="A1022517"/>
      <c r="B1022517"/>
      <c r="C1022517"/>
    </row>
    <row r="1022518" spans="1:3">
      <c r="A1022518"/>
      <c r="B1022518"/>
      <c r="C1022518"/>
    </row>
    <row r="1022519" spans="1:3">
      <c r="A1022519"/>
      <c r="B1022519"/>
      <c r="C1022519"/>
    </row>
    <row r="1022520" spans="1:3">
      <c r="A1022520"/>
      <c r="B1022520"/>
      <c r="C1022520"/>
    </row>
    <row r="1022521" spans="1:3">
      <c r="A1022521"/>
      <c r="B1022521"/>
      <c r="C1022521"/>
    </row>
    <row r="1022522" spans="1:3">
      <c r="A1022522"/>
      <c r="B1022522"/>
      <c r="C1022522"/>
    </row>
    <row r="1022523" spans="1:3">
      <c r="A1022523"/>
      <c r="B1022523"/>
      <c r="C1022523"/>
    </row>
    <row r="1022524" spans="1:3">
      <c r="A1022524"/>
      <c r="B1022524"/>
      <c r="C1022524"/>
    </row>
    <row r="1022525" spans="1:3">
      <c r="A1022525"/>
      <c r="B1022525"/>
      <c r="C1022525"/>
    </row>
    <row r="1022526" spans="1:3">
      <c r="A1022526"/>
      <c r="B1022526"/>
      <c r="C1022526"/>
    </row>
    <row r="1022527" spans="1:3">
      <c r="A1022527"/>
      <c r="B1022527"/>
      <c r="C1022527"/>
    </row>
    <row r="1022528" spans="1:3">
      <c r="A1022528"/>
      <c r="B1022528"/>
      <c r="C1022528"/>
    </row>
    <row r="1022529" spans="1:3">
      <c r="A1022529"/>
      <c r="B1022529"/>
      <c r="C1022529"/>
    </row>
    <row r="1022530" spans="1:3">
      <c r="A1022530"/>
      <c r="B1022530"/>
      <c r="C1022530"/>
    </row>
    <row r="1022531" spans="1:3">
      <c r="A1022531"/>
      <c r="B1022531"/>
      <c r="C1022531"/>
    </row>
    <row r="1022532" spans="1:3">
      <c r="A1022532"/>
      <c r="B1022532"/>
      <c r="C1022532"/>
    </row>
    <row r="1022533" spans="1:3">
      <c r="A1022533"/>
      <c r="B1022533"/>
      <c r="C1022533"/>
    </row>
    <row r="1022534" spans="1:3">
      <c r="A1022534"/>
      <c r="B1022534"/>
      <c r="C1022534"/>
    </row>
    <row r="1022535" spans="1:3">
      <c r="A1022535"/>
      <c r="B1022535"/>
      <c r="C1022535"/>
    </row>
    <row r="1022536" spans="1:3">
      <c r="A1022536"/>
      <c r="B1022536"/>
      <c r="C1022536"/>
    </row>
    <row r="1022537" spans="1:3">
      <c r="A1022537"/>
      <c r="B1022537"/>
      <c r="C1022537"/>
    </row>
    <row r="1022538" spans="1:3">
      <c r="A1022538"/>
      <c r="B1022538"/>
      <c r="C1022538"/>
    </row>
    <row r="1022539" spans="1:3">
      <c r="A1022539"/>
      <c r="B1022539"/>
      <c r="C1022539"/>
    </row>
    <row r="1022540" spans="1:3">
      <c r="A1022540"/>
      <c r="B1022540"/>
      <c r="C1022540"/>
    </row>
    <row r="1022541" spans="1:3">
      <c r="A1022541"/>
      <c r="B1022541"/>
      <c r="C1022541"/>
    </row>
    <row r="1022542" spans="1:3">
      <c r="A1022542"/>
      <c r="B1022542"/>
      <c r="C1022542"/>
    </row>
    <row r="1022543" spans="1:3">
      <c r="A1022543"/>
      <c r="B1022543"/>
      <c r="C1022543"/>
    </row>
    <row r="1022544" spans="1:3">
      <c r="A1022544"/>
      <c r="B1022544"/>
      <c r="C1022544"/>
    </row>
    <row r="1022545" spans="1:3">
      <c r="A1022545"/>
      <c r="B1022545"/>
      <c r="C1022545"/>
    </row>
    <row r="1022546" spans="1:3">
      <c r="A1022546"/>
      <c r="B1022546"/>
      <c r="C1022546"/>
    </row>
    <row r="1022547" spans="1:3">
      <c r="A1022547"/>
      <c r="B1022547"/>
      <c r="C1022547"/>
    </row>
    <row r="1022548" spans="1:3">
      <c r="A1022548"/>
      <c r="B1022548"/>
      <c r="C1022548"/>
    </row>
    <row r="1022549" spans="1:3">
      <c r="A1022549"/>
      <c r="B1022549"/>
      <c r="C1022549"/>
    </row>
    <row r="1022550" spans="1:3">
      <c r="A1022550"/>
      <c r="B1022550"/>
      <c r="C1022550"/>
    </row>
    <row r="1022551" spans="1:3">
      <c r="A1022551"/>
      <c r="B1022551"/>
      <c r="C1022551"/>
    </row>
    <row r="1022552" spans="1:3">
      <c r="A1022552"/>
      <c r="B1022552"/>
      <c r="C1022552"/>
    </row>
    <row r="1022553" spans="1:3">
      <c r="A1022553"/>
      <c r="B1022553"/>
      <c r="C1022553"/>
    </row>
    <row r="1022554" spans="1:3">
      <c r="A1022554"/>
      <c r="B1022554"/>
      <c r="C1022554"/>
    </row>
    <row r="1022555" spans="1:3">
      <c r="A1022555"/>
      <c r="B1022555"/>
      <c r="C1022555"/>
    </row>
    <row r="1022556" spans="1:3">
      <c r="A1022556"/>
      <c r="B1022556"/>
      <c r="C1022556"/>
    </row>
    <row r="1022557" spans="1:3">
      <c r="A1022557"/>
      <c r="B1022557"/>
      <c r="C1022557"/>
    </row>
    <row r="1022558" spans="1:3">
      <c r="A1022558"/>
      <c r="B1022558"/>
      <c r="C1022558"/>
    </row>
    <row r="1022559" spans="1:3">
      <c r="A1022559"/>
      <c r="B1022559"/>
      <c r="C1022559"/>
    </row>
    <row r="1022560" spans="1:3">
      <c r="A1022560"/>
      <c r="B1022560"/>
      <c r="C1022560"/>
    </row>
    <row r="1022561" spans="1:3">
      <c r="A1022561"/>
      <c r="B1022561"/>
      <c r="C1022561"/>
    </row>
    <row r="1022562" spans="1:3">
      <c r="A1022562"/>
      <c r="B1022562"/>
      <c r="C1022562"/>
    </row>
    <row r="1022563" spans="1:3">
      <c r="A1022563"/>
      <c r="B1022563"/>
      <c r="C1022563"/>
    </row>
    <row r="1022564" spans="1:3">
      <c r="A1022564"/>
      <c r="B1022564"/>
      <c r="C1022564"/>
    </row>
    <row r="1022565" spans="1:3">
      <c r="A1022565"/>
      <c r="B1022565"/>
      <c r="C1022565"/>
    </row>
    <row r="1022566" spans="1:3">
      <c r="A1022566"/>
      <c r="B1022566"/>
      <c r="C1022566"/>
    </row>
    <row r="1022567" spans="1:3">
      <c r="A1022567"/>
      <c r="B1022567"/>
      <c r="C1022567"/>
    </row>
    <row r="1022568" spans="1:3">
      <c r="A1022568"/>
      <c r="B1022568"/>
      <c r="C1022568"/>
    </row>
    <row r="1022569" spans="1:3">
      <c r="A1022569"/>
      <c r="B1022569"/>
      <c r="C1022569"/>
    </row>
    <row r="1022570" spans="1:3">
      <c r="A1022570"/>
      <c r="B1022570"/>
      <c r="C1022570"/>
    </row>
    <row r="1022571" spans="1:3">
      <c r="A1022571"/>
      <c r="B1022571"/>
      <c r="C1022571"/>
    </row>
    <row r="1022572" spans="1:3">
      <c r="A1022572"/>
      <c r="B1022572"/>
      <c r="C1022572"/>
    </row>
    <row r="1022573" spans="1:3">
      <c r="A1022573"/>
      <c r="B1022573"/>
      <c r="C1022573"/>
    </row>
    <row r="1022574" spans="1:3">
      <c r="A1022574"/>
      <c r="B1022574"/>
      <c r="C1022574"/>
    </row>
    <row r="1022575" spans="1:3">
      <c r="A1022575"/>
      <c r="B1022575"/>
      <c r="C1022575"/>
    </row>
    <row r="1022576" spans="1:3">
      <c r="A1022576"/>
      <c r="B1022576"/>
      <c r="C1022576"/>
    </row>
    <row r="1022577" spans="1:3">
      <c r="A1022577"/>
      <c r="B1022577"/>
      <c r="C1022577"/>
    </row>
    <row r="1022578" spans="1:3">
      <c r="A1022578"/>
      <c r="B1022578"/>
      <c r="C1022578"/>
    </row>
    <row r="1022579" spans="1:3">
      <c r="A1022579"/>
      <c r="B1022579"/>
      <c r="C1022579"/>
    </row>
    <row r="1022580" spans="1:3">
      <c r="A1022580"/>
      <c r="B1022580"/>
      <c r="C1022580"/>
    </row>
    <row r="1022581" spans="1:3">
      <c r="A1022581"/>
      <c r="B1022581"/>
      <c r="C1022581"/>
    </row>
    <row r="1022582" spans="1:3">
      <c r="A1022582"/>
      <c r="B1022582"/>
      <c r="C1022582"/>
    </row>
    <row r="1022583" spans="1:3">
      <c r="A1022583"/>
      <c r="B1022583"/>
      <c r="C1022583"/>
    </row>
    <row r="1022584" spans="1:3">
      <c r="A1022584"/>
      <c r="B1022584"/>
      <c r="C1022584"/>
    </row>
    <row r="1022585" spans="1:3">
      <c r="A1022585"/>
      <c r="B1022585"/>
      <c r="C1022585"/>
    </row>
    <row r="1022586" spans="1:3">
      <c r="A1022586"/>
      <c r="B1022586"/>
      <c r="C1022586"/>
    </row>
    <row r="1022587" spans="1:3">
      <c r="A1022587"/>
      <c r="B1022587"/>
      <c r="C1022587"/>
    </row>
    <row r="1022588" spans="1:3">
      <c r="A1022588"/>
      <c r="B1022588"/>
      <c r="C1022588"/>
    </row>
    <row r="1022589" spans="1:3">
      <c r="A1022589"/>
      <c r="B1022589"/>
      <c r="C1022589"/>
    </row>
    <row r="1022590" spans="1:3">
      <c r="A1022590"/>
      <c r="B1022590"/>
      <c r="C1022590"/>
    </row>
    <row r="1022591" spans="1:3">
      <c r="A1022591"/>
      <c r="B1022591"/>
      <c r="C1022591"/>
    </row>
    <row r="1022592" spans="1:3">
      <c r="A1022592"/>
      <c r="B1022592"/>
      <c r="C1022592"/>
    </row>
    <row r="1022593" spans="1:3">
      <c r="A1022593"/>
      <c r="B1022593"/>
      <c r="C1022593"/>
    </row>
    <row r="1022594" spans="1:3">
      <c r="A1022594"/>
      <c r="B1022594"/>
      <c r="C1022594"/>
    </row>
    <row r="1022595" spans="1:3">
      <c r="A1022595"/>
      <c r="B1022595"/>
      <c r="C1022595"/>
    </row>
    <row r="1022596" spans="1:3">
      <c r="A1022596"/>
      <c r="B1022596"/>
      <c r="C1022596"/>
    </row>
    <row r="1022597" spans="1:3">
      <c r="A1022597"/>
      <c r="B1022597"/>
      <c r="C1022597"/>
    </row>
    <row r="1022598" spans="1:3">
      <c r="A1022598"/>
      <c r="B1022598"/>
      <c r="C1022598"/>
    </row>
    <row r="1022599" spans="1:3">
      <c r="A1022599"/>
      <c r="B1022599"/>
      <c r="C1022599"/>
    </row>
    <row r="1022600" spans="1:3">
      <c r="A1022600"/>
      <c r="B1022600"/>
      <c r="C1022600"/>
    </row>
    <row r="1022601" spans="1:3">
      <c r="A1022601"/>
      <c r="B1022601"/>
      <c r="C1022601"/>
    </row>
    <row r="1022602" spans="1:3">
      <c r="A1022602"/>
      <c r="B1022602"/>
      <c r="C1022602"/>
    </row>
    <row r="1022603" spans="1:3">
      <c r="A1022603"/>
      <c r="B1022603"/>
      <c r="C1022603"/>
    </row>
    <row r="1022604" spans="1:3">
      <c r="A1022604"/>
      <c r="B1022604"/>
      <c r="C1022604"/>
    </row>
    <row r="1022605" spans="1:3">
      <c r="A1022605"/>
      <c r="B1022605"/>
      <c r="C1022605"/>
    </row>
    <row r="1022606" spans="1:3">
      <c r="A1022606"/>
      <c r="B1022606"/>
      <c r="C1022606"/>
    </row>
    <row r="1022607" spans="1:3">
      <c r="A1022607"/>
      <c r="B1022607"/>
      <c r="C1022607"/>
    </row>
    <row r="1022608" spans="1:3">
      <c r="A1022608"/>
      <c r="B1022608"/>
      <c r="C1022608"/>
    </row>
    <row r="1022609" spans="1:3">
      <c r="A1022609"/>
      <c r="B1022609"/>
      <c r="C1022609"/>
    </row>
    <row r="1022610" spans="1:3">
      <c r="A1022610"/>
      <c r="B1022610"/>
      <c r="C1022610"/>
    </row>
    <row r="1022611" spans="1:3">
      <c r="A1022611"/>
      <c r="B1022611"/>
      <c r="C1022611"/>
    </row>
    <row r="1022612" spans="1:3">
      <c r="A1022612"/>
      <c r="B1022612"/>
      <c r="C1022612"/>
    </row>
    <row r="1022613" spans="1:3">
      <c r="A1022613"/>
      <c r="B1022613"/>
      <c r="C1022613"/>
    </row>
    <row r="1022614" spans="1:3">
      <c r="A1022614"/>
      <c r="B1022614"/>
      <c r="C1022614"/>
    </row>
    <row r="1022615" spans="1:3">
      <c r="A1022615"/>
      <c r="B1022615"/>
      <c r="C1022615"/>
    </row>
    <row r="1022616" spans="1:3">
      <c r="A1022616"/>
      <c r="B1022616"/>
      <c r="C1022616"/>
    </row>
    <row r="1022617" spans="1:3">
      <c r="A1022617"/>
      <c r="B1022617"/>
      <c r="C1022617"/>
    </row>
    <row r="1022618" spans="1:3">
      <c r="A1022618"/>
      <c r="B1022618"/>
      <c r="C1022618"/>
    </row>
    <row r="1022619" spans="1:3">
      <c r="A1022619"/>
      <c r="B1022619"/>
      <c r="C1022619"/>
    </row>
    <row r="1022620" spans="1:3">
      <c r="A1022620"/>
      <c r="B1022620"/>
      <c r="C1022620"/>
    </row>
    <row r="1022621" spans="1:3">
      <c r="A1022621"/>
      <c r="B1022621"/>
      <c r="C1022621"/>
    </row>
    <row r="1022622" spans="1:3">
      <c r="A1022622"/>
      <c r="B1022622"/>
      <c r="C1022622"/>
    </row>
    <row r="1022623" spans="1:3">
      <c r="A1022623"/>
      <c r="B1022623"/>
      <c r="C1022623"/>
    </row>
    <row r="1022624" spans="1:3">
      <c r="A1022624"/>
      <c r="B1022624"/>
      <c r="C1022624"/>
    </row>
    <row r="1022625" spans="1:3">
      <c r="A1022625"/>
      <c r="B1022625"/>
      <c r="C1022625"/>
    </row>
    <row r="1022626" spans="1:3">
      <c r="A1022626"/>
      <c r="B1022626"/>
      <c r="C1022626"/>
    </row>
    <row r="1022627" spans="1:3">
      <c r="A1022627"/>
      <c r="B1022627"/>
      <c r="C1022627"/>
    </row>
    <row r="1022628" spans="1:3">
      <c r="A1022628"/>
      <c r="B1022628"/>
      <c r="C1022628"/>
    </row>
    <row r="1022629" spans="1:3">
      <c r="A1022629"/>
      <c r="B1022629"/>
      <c r="C1022629"/>
    </row>
    <row r="1022630" spans="1:3">
      <c r="A1022630"/>
      <c r="B1022630"/>
      <c r="C1022630"/>
    </row>
    <row r="1022631" spans="1:3">
      <c r="A1022631"/>
      <c r="B1022631"/>
      <c r="C1022631"/>
    </row>
    <row r="1022632" spans="1:3">
      <c r="A1022632"/>
      <c r="B1022632"/>
      <c r="C1022632"/>
    </row>
    <row r="1022633" spans="1:3">
      <c r="A1022633"/>
      <c r="B1022633"/>
      <c r="C1022633"/>
    </row>
    <row r="1022634" spans="1:3">
      <c r="A1022634"/>
      <c r="B1022634"/>
      <c r="C1022634"/>
    </row>
    <row r="1022635" spans="1:3">
      <c r="A1022635"/>
      <c r="B1022635"/>
      <c r="C1022635"/>
    </row>
    <row r="1022636" spans="1:3">
      <c r="A1022636"/>
      <c r="B1022636"/>
      <c r="C1022636"/>
    </row>
    <row r="1022637" spans="1:3">
      <c r="A1022637"/>
      <c r="B1022637"/>
      <c r="C1022637"/>
    </row>
    <row r="1022638" spans="1:3">
      <c r="A1022638"/>
      <c r="B1022638"/>
      <c r="C1022638"/>
    </row>
    <row r="1022639" spans="1:3">
      <c r="A1022639"/>
      <c r="B1022639"/>
      <c r="C1022639"/>
    </row>
    <row r="1022640" spans="1:3">
      <c r="A1022640"/>
      <c r="B1022640"/>
      <c r="C1022640"/>
    </row>
    <row r="1022641" spans="1:3">
      <c r="A1022641"/>
      <c r="B1022641"/>
      <c r="C1022641"/>
    </row>
    <row r="1022642" spans="1:3">
      <c r="A1022642"/>
      <c r="B1022642"/>
      <c r="C1022642"/>
    </row>
    <row r="1022643" spans="1:3">
      <c r="A1022643"/>
      <c r="B1022643"/>
      <c r="C1022643"/>
    </row>
    <row r="1022644" spans="1:3">
      <c r="A1022644"/>
      <c r="B1022644"/>
      <c r="C1022644"/>
    </row>
    <row r="1022645" spans="1:3">
      <c r="A1022645"/>
      <c r="B1022645"/>
      <c r="C1022645"/>
    </row>
    <row r="1022646" spans="1:3">
      <c r="A1022646"/>
      <c r="B1022646"/>
      <c r="C1022646"/>
    </row>
    <row r="1022647" spans="1:3">
      <c r="A1022647"/>
      <c r="B1022647"/>
      <c r="C1022647"/>
    </row>
    <row r="1022648" spans="1:3">
      <c r="A1022648"/>
      <c r="B1022648"/>
      <c r="C1022648"/>
    </row>
    <row r="1022649" spans="1:3">
      <c r="A1022649"/>
      <c r="B1022649"/>
      <c r="C1022649"/>
    </row>
    <row r="1022650" spans="1:3">
      <c r="A1022650"/>
      <c r="B1022650"/>
      <c r="C1022650"/>
    </row>
    <row r="1022651" spans="1:3">
      <c r="A1022651"/>
      <c r="B1022651"/>
      <c r="C1022651"/>
    </row>
    <row r="1022652" spans="1:3">
      <c r="A1022652"/>
      <c r="B1022652"/>
      <c r="C1022652"/>
    </row>
    <row r="1022653" spans="1:3">
      <c r="A1022653"/>
      <c r="B1022653"/>
      <c r="C1022653"/>
    </row>
    <row r="1022654" spans="1:3">
      <c r="A1022654"/>
      <c r="B1022654"/>
      <c r="C1022654"/>
    </row>
    <row r="1022655" spans="1:3">
      <c r="A1022655"/>
      <c r="B1022655"/>
      <c r="C1022655"/>
    </row>
    <row r="1022656" spans="1:3">
      <c r="A1022656"/>
      <c r="B1022656"/>
      <c r="C1022656"/>
    </row>
    <row r="1022657" spans="1:3">
      <c r="A1022657"/>
      <c r="B1022657"/>
      <c r="C1022657"/>
    </row>
    <row r="1022658" spans="1:3">
      <c r="A1022658"/>
      <c r="B1022658"/>
      <c r="C1022658"/>
    </row>
    <row r="1022659" spans="1:3">
      <c r="A1022659"/>
      <c r="B1022659"/>
      <c r="C1022659"/>
    </row>
    <row r="1022660" spans="1:3">
      <c r="A1022660"/>
      <c r="B1022660"/>
      <c r="C1022660"/>
    </row>
    <row r="1022661" spans="1:3">
      <c r="A1022661"/>
      <c r="B1022661"/>
      <c r="C1022661"/>
    </row>
    <row r="1022662" spans="1:3">
      <c r="A1022662"/>
      <c r="B1022662"/>
      <c r="C1022662"/>
    </row>
    <row r="1022663" spans="1:3">
      <c r="A1022663"/>
      <c r="B1022663"/>
      <c r="C1022663"/>
    </row>
    <row r="1022664" spans="1:3">
      <c r="A1022664"/>
      <c r="B1022664"/>
      <c r="C1022664"/>
    </row>
    <row r="1022665" spans="1:3">
      <c r="A1022665"/>
      <c r="B1022665"/>
      <c r="C1022665"/>
    </row>
    <row r="1022666" spans="1:3">
      <c r="A1022666"/>
      <c r="B1022666"/>
      <c r="C1022666"/>
    </row>
    <row r="1022667" spans="1:3">
      <c r="A1022667"/>
      <c r="B1022667"/>
      <c r="C1022667"/>
    </row>
    <row r="1022668" spans="1:3">
      <c r="A1022668"/>
      <c r="B1022668"/>
      <c r="C1022668"/>
    </row>
    <row r="1022669" spans="1:3">
      <c r="A1022669"/>
      <c r="B1022669"/>
      <c r="C1022669"/>
    </row>
    <row r="1022670" spans="1:3">
      <c r="A1022670"/>
      <c r="B1022670"/>
      <c r="C1022670"/>
    </row>
    <row r="1022671" spans="1:3">
      <c r="A1022671"/>
      <c r="B1022671"/>
      <c r="C1022671"/>
    </row>
    <row r="1022672" spans="1:3">
      <c r="A1022672"/>
      <c r="B1022672"/>
      <c r="C1022672"/>
    </row>
    <row r="1022673" spans="1:3">
      <c r="A1022673"/>
      <c r="B1022673"/>
      <c r="C1022673"/>
    </row>
    <row r="1022674" spans="1:3">
      <c r="A1022674"/>
      <c r="B1022674"/>
      <c r="C1022674"/>
    </row>
    <row r="1022675" spans="1:3">
      <c r="A1022675"/>
      <c r="B1022675"/>
      <c r="C1022675"/>
    </row>
    <row r="1022676" spans="1:3">
      <c r="A1022676"/>
      <c r="B1022676"/>
      <c r="C1022676"/>
    </row>
    <row r="1022677" spans="1:3">
      <c r="A1022677"/>
      <c r="B1022677"/>
      <c r="C1022677"/>
    </row>
    <row r="1022678" spans="1:3">
      <c r="A1022678"/>
      <c r="B1022678"/>
      <c r="C1022678"/>
    </row>
    <row r="1022679" spans="1:3">
      <c r="A1022679"/>
      <c r="B1022679"/>
      <c r="C1022679"/>
    </row>
    <row r="1022680" spans="1:3">
      <c r="A1022680"/>
      <c r="B1022680"/>
      <c r="C1022680"/>
    </row>
    <row r="1022681" spans="1:3">
      <c r="A1022681"/>
      <c r="B1022681"/>
      <c r="C1022681"/>
    </row>
    <row r="1022682" spans="1:3">
      <c r="A1022682"/>
      <c r="B1022682"/>
      <c r="C1022682"/>
    </row>
    <row r="1022683" spans="1:3">
      <c r="A1022683"/>
      <c r="B1022683"/>
      <c r="C1022683"/>
    </row>
    <row r="1022684" spans="1:3">
      <c r="A1022684"/>
      <c r="B1022684"/>
      <c r="C1022684"/>
    </row>
    <row r="1022685" spans="1:3">
      <c r="A1022685"/>
      <c r="B1022685"/>
      <c r="C1022685"/>
    </row>
    <row r="1022686" spans="1:3">
      <c r="A1022686"/>
      <c r="B1022686"/>
      <c r="C1022686"/>
    </row>
    <row r="1022687" spans="1:3">
      <c r="A1022687"/>
      <c r="B1022687"/>
      <c r="C1022687"/>
    </row>
    <row r="1022688" spans="1:3">
      <c r="A1022688"/>
      <c r="B1022688"/>
      <c r="C1022688"/>
    </row>
    <row r="1022689" spans="1:3">
      <c r="A1022689"/>
      <c r="B1022689"/>
      <c r="C1022689"/>
    </row>
    <row r="1022690" spans="1:3">
      <c r="A1022690"/>
      <c r="B1022690"/>
      <c r="C1022690"/>
    </row>
    <row r="1022691" spans="1:3">
      <c r="A1022691"/>
      <c r="B1022691"/>
      <c r="C1022691"/>
    </row>
    <row r="1022692" spans="1:3">
      <c r="A1022692"/>
      <c r="B1022692"/>
      <c r="C1022692"/>
    </row>
    <row r="1022693" spans="1:3">
      <c r="A1022693"/>
      <c r="B1022693"/>
      <c r="C1022693"/>
    </row>
    <row r="1022694" spans="1:3">
      <c r="A1022694"/>
      <c r="B1022694"/>
      <c r="C1022694"/>
    </row>
    <row r="1022695" spans="1:3">
      <c r="A1022695"/>
      <c r="B1022695"/>
      <c r="C1022695"/>
    </row>
    <row r="1022696" spans="1:3">
      <c r="A1022696"/>
      <c r="B1022696"/>
      <c r="C1022696"/>
    </row>
    <row r="1022697" spans="1:3">
      <c r="A1022697"/>
      <c r="B1022697"/>
      <c r="C1022697"/>
    </row>
    <row r="1022698" spans="1:3">
      <c r="A1022698"/>
      <c r="B1022698"/>
      <c r="C1022698"/>
    </row>
    <row r="1022699" spans="1:3">
      <c r="A1022699"/>
      <c r="B1022699"/>
      <c r="C1022699"/>
    </row>
    <row r="1022700" spans="1:3">
      <c r="A1022700"/>
      <c r="B1022700"/>
      <c r="C1022700"/>
    </row>
    <row r="1022701" spans="1:3">
      <c r="A1022701"/>
      <c r="B1022701"/>
      <c r="C1022701"/>
    </row>
    <row r="1022702" spans="1:3">
      <c r="A1022702"/>
      <c r="B1022702"/>
      <c r="C1022702"/>
    </row>
    <row r="1022703" spans="1:3">
      <c r="A1022703"/>
      <c r="B1022703"/>
      <c r="C1022703"/>
    </row>
    <row r="1022704" spans="1:3">
      <c r="A1022704"/>
      <c r="B1022704"/>
      <c r="C1022704"/>
    </row>
    <row r="1022705" spans="1:3">
      <c r="A1022705"/>
      <c r="B1022705"/>
      <c r="C1022705"/>
    </row>
    <row r="1022706" spans="1:3">
      <c r="A1022706"/>
      <c r="B1022706"/>
      <c r="C1022706"/>
    </row>
    <row r="1022707" spans="1:3">
      <c r="A1022707"/>
      <c r="B1022707"/>
      <c r="C1022707"/>
    </row>
    <row r="1022708" spans="1:3">
      <c r="A1022708"/>
      <c r="B1022708"/>
      <c r="C1022708"/>
    </row>
    <row r="1022709" spans="1:3">
      <c r="A1022709"/>
      <c r="B1022709"/>
      <c r="C1022709"/>
    </row>
    <row r="1022710" spans="1:3">
      <c r="A1022710"/>
      <c r="B1022710"/>
      <c r="C1022710"/>
    </row>
    <row r="1022711" spans="1:3">
      <c r="A1022711"/>
      <c r="B1022711"/>
      <c r="C1022711"/>
    </row>
    <row r="1022712" spans="1:3">
      <c r="A1022712"/>
      <c r="B1022712"/>
      <c r="C1022712"/>
    </row>
    <row r="1022713" spans="1:3">
      <c r="A1022713"/>
      <c r="B1022713"/>
      <c r="C1022713"/>
    </row>
    <row r="1022714" spans="1:3">
      <c r="A1022714"/>
      <c r="B1022714"/>
      <c r="C1022714"/>
    </row>
    <row r="1022715" spans="1:3">
      <c r="A1022715"/>
      <c r="B1022715"/>
      <c r="C1022715"/>
    </row>
    <row r="1022716" spans="1:3">
      <c r="A1022716"/>
      <c r="B1022716"/>
      <c r="C1022716"/>
    </row>
    <row r="1022717" spans="1:3">
      <c r="A1022717"/>
      <c r="B1022717"/>
      <c r="C1022717"/>
    </row>
    <row r="1022718" spans="1:3">
      <c r="A1022718"/>
      <c r="B1022718"/>
      <c r="C1022718"/>
    </row>
    <row r="1022719" spans="1:3">
      <c r="A1022719"/>
      <c r="B1022719"/>
      <c r="C1022719"/>
    </row>
    <row r="1022720" spans="1:3">
      <c r="A1022720"/>
      <c r="B1022720"/>
      <c r="C1022720"/>
    </row>
    <row r="1022721" spans="1:3">
      <c r="A1022721"/>
      <c r="B1022721"/>
      <c r="C1022721"/>
    </row>
    <row r="1022722" spans="1:3">
      <c r="A1022722"/>
      <c r="B1022722"/>
      <c r="C1022722"/>
    </row>
    <row r="1022723" spans="1:3">
      <c r="A1022723"/>
      <c r="B1022723"/>
      <c r="C1022723"/>
    </row>
    <row r="1022724" spans="1:3">
      <c r="A1022724"/>
      <c r="B1022724"/>
      <c r="C1022724"/>
    </row>
    <row r="1022725" spans="1:3">
      <c r="A1022725"/>
      <c r="B1022725"/>
      <c r="C1022725"/>
    </row>
    <row r="1022726" spans="1:3">
      <c r="A1022726"/>
      <c r="B1022726"/>
      <c r="C1022726"/>
    </row>
    <row r="1022727" spans="1:3">
      <c r="A1022727"/>
      <c r="B1022727"/>
      <c r="C1022727"/>
    </row>
    <row r="1022728" spans="1:3">
      <c r="A1022728"/>
      <c r="B1022728"/>
      <c r="C1022728"/>
    </row>
    <row r="1022729" spans="1:3">
      <c r="A1022729"/>
      <c r="B1022729"/>
      <c r="C1022729"/>
    </row>
    <row r="1022730" spans="1:3">
      <c r="A1022730"/>
      <c r="B1022730"/>
      <c r="C1022730"/>
    </row>
    <row r="1022731" spans="1:3">
      <c r="A1022731"/>
      <c r="B1022731"/>
      <c r="C1022731"/>
    </row>
    <row r="1022732" spans="1:3">
      <c r="A1022732"/>
      <c r="B1022732"/>
      <c r="C1022732"/>
    </row>
    <row r="1022733" spans="1:3">
      <c r="A1022733"/>
      <c r="B1022733"/>
      <c r="C1022733"/>
    </row>
    <row r="1022734" spans="1:3">
      <c r="A1022734"/>
      <c r="B1022734"/>
      <c r="C1022734"/>
    </row>
    <row r="1022735" spans="1:3">
      <c r="A1022735"/>
      <c r="B1022735"/>
      <c r="C1022735"/>
    </row>
    <row r="1022736" spans="1:3">
      <c r="A1022736"/>
      <c r="B1022736"/>
      <c r="C1022736"/>
    </row>
    <row r="1022737" spans="1:3">
      <c r="A1022737"/>
      <c r="B1022737"/>
      <c r="C1022737"/>
    </row>
    <row r="1022738" spans="1:3">
      <c r="A1022738"/>
      <c r="B1022738"/>
      <c r="C1022738"/>
    </row>
    <row r="1022739" spans="1:3">
      <c r="A1022739"/>
      <c r="B1022739"/>
      <c r="C1022739"/>
    </row>
    <row r="1022740" spans="1:3">
      <c r="A1022740"/>
      <c r="B1022740"/>
      <c r="C1022740"/>
    </row>
    <row r="1022741" spans="1:3">
      <c r="A1022741"/>
      <c r="B1022741"/>
      <c r="C1022741"/>
    </row>
    <row r="1022742" spans="1:3">
      <c r="A1022742"/>
      <c r="B1022742"/>
      <c r="C1022742"/>
    </row>
    <row r="1022743" spans="1:3">
      <c r="A1022743"/>
      <c r="B1022743"/>
      <c r="C1022743"/>
    </row>
    <row r="1022744" spans="1:3">
      <c r="A1022744"/>
      <c r="B1022744"/>
      <c r="C1022744"/>
    </row>
    <row r="1022745" spans="1:3">
      <c r="A1022745"/>
      <c r="B1022745"/>
      <c r="C1022745"/>
    </row>
    <row r="1022746" spans="1:3">
      <c r="A1022746"/>
      <c r="B1022746"/>
      <c r="C1022746"/>
    </row>
    <row r="1022747" spans="1:3">
      <c r="A1022747"/>
      <c r="B1022747"/>
      <c r="C1022747"/>
    </row>
    <row r="1022748" spans="1:3">
      <c r="A1022748"/>
      <c r="B1022748"/>
      <c r="C1022748"/>
    </row>
    <row r="1022749" spans="1:3">
      <c r="A1022749"/>
      <c r="B1022749"/>
      <c r="C1022749"/>
    </row>
    <row r="1022750" spans="1:3">
      <c r="A1022750"/>
      <c r="B1022750"/>
      <c r="C1022750"/>
    </row>
    <row r="1022751" spans="1:3">
      <c r="A1022751"/>
      <c r="B1022751"/>
      <c r="C1022751"/>
    </row>
    <row r="1022752" spans="1:3">
      <c r="A1022752"/>
      <c r="B1022752"/>
      <c r="C1022752"/>
    </row>
    <row r="1022753" spans="1:3">
      <c r="A1022753"/>
      <c r="B1022753"/>
      <c r="C1022753"/>
    </row>
    <row r="1022754" spans="1:3">
      <c r="A1022754"/>
      <c r="B1022754"/>
      <c r="C1022754"/>
    </row>
    <row r="1022755" spans="1:3">
      <c r="A1022755"/>
      <c r="B1022755"/>
      <c r="C1022755"/>
    </row>
    <row r="1022756" spans="1:3">
      <c r="A1022756"/>
      <c r="B1022756"/>
      <c r="C1022756"/>
    </row>
    <row r="1022757" spans="1:3">
      <c r="A1022757"/>
      <c r="B1022757"/>
      <c r="C1022757"/>
    </row>
    <row r="1022758" spans="1:3">
      <c r="A1022758"/>
      <c r="B1022758"/>
      <c r="C1022758"/>
    </row>
    <row r="1022759" spans="1:3">
      <c r="A1022759"/>
      <c r="B1022759"/>
      <c r="C1022759"/>
    </row>
    <row r="1022760" spans="1:3">
      <c r="A1022760"/>
      <c r="B1022760"/>
      <c r="C1022760"/>
    </row>
    <row r="1022761" spans="1:3">
      <c r="A1022761"/>
      <c r="B1022761"/>
      <c r="C1022761"/>
    </row>
    <row r="1022762" spans="1:3">
      <c r="A1022762"/>
      <c r="B1022762"/>
      <c r="C1022762"/>
    </row>
    <row r="1022763" spans="1:3">
      <c r="A1022763"/>
      <c r="B1022763"/>
      <c r="C1022763"/>
    </row>
    <row r="1022764" spans="1:3">
      <c r="A1022764"/>
      <c r="B1022764"/>
      <c r="C1022764"/>
    </row>
    <row r="1022765" spans="1:3">
      <c r="A1022765"/>
      <c r="B1022765"/>
      <c r="C1022765"/>
    </row>
    <row r="1022766" spans="1:3">
      <c r="A1022766"/>
      <c r="B1022766"/>
      <c r="C1022766"/>
    </row>
    <row r="1022767" spans="1:3">
      <c r="A1022767"/>
      <c r="B1022767"/>
      <c r="C1022767"/>
    </row>
    <row r="1022768" spans="1:3">
      <c r="A1022768"/>
      <c r="B1022768"/>
      <c r="C1022768"/>
    </row>
    <row r="1022769" spans="1:3">
      <c r="A1022769"/>
      <c r="B1022769"/>
      <c r="C1022769"/>
    </row>
    <row r="1022770" spans="1:3">
      <c r="A1022770"/>
      <c r="B1022770"/>
      <c r="C1022770"/>
    </row>
    <row r="1022771" spans="1:3">
      <c r="A1022771"/>
      <c r="B1022771"/>
      <c r="C1022771"/>
    </row>
    <row r="1022772" spans="1:3">
      <c r="A1022772"/>
      <c r="B1022772"/>
      <c r="C1022772"/>
    </row>
    <row r="1022773" spans="1:3">
      <c r="A1022773"/>
      <c r="B1022773"/>
      <c r="C1022773"/>
    </row>
    <row r="1022774" spans="1:3">
      <c r="A1022774"/>
      <c r="B1022774"/>
      <c r="C1022774"/>
    </row>
    <row r="1022775" spans="1:3">
      <c r="A1022775"/>
      <c r="B1022775"/>
      <c r="C1022775"/>
    </row>
    <row r="1022776" spans="1:3">
      <c r="A1022776"/>
      <c r="B1022776"/>
      <c r="C1022776"/>
    </row>
    <row r="1022777" spans="1:3">
      <c r="A1022777"/>
      <c r="B1022777"/>
      <c r="C1022777"/>
    </row>
    <row r="1022778" spans="1:3">
      <c r="A1022778"/>
      <c r="B1022778"/>
      <c r="C1022778"/>
    </row>
    <row r="1022779" spans="1:3">
      <c r="A1022779"/>
      <c r="B1022779"/>
      <c r="C1022779"/>
    </row>
    <row r="1022780" spans="1:3">
      <c r="A1022780"/>
      <c r="B1022780"/>
      <c r="C1022780"/>
    </row>
    <row r="1022781" spans="1:3">
      <c r="A1022781"/>
      <c r="B1022781"/>
      <c r="C1022781"/>
    </row>
    <row r="1022782" spans="1:3">
      <c r="A1022782"/>
      <c r="B1022782"/>
      <c r="C1022782"/>
    </row>
    <row r="1022783" spans="1:3">
      <c r="A1022783"/>
      <c r="B1022783"/>
      <c r="C1022783"/>
    </row>
    <row r="1022784" spans="1:3">
      <c r="A1022784"/>
      <c r="B1022784"/>
      <c r="C1022784"/>
    </row>
    <row r="1022785" spans="1:3">
      <c r="A1022785"/>
      <c r="B1022785"/>
      <c r="C1022785"/>
    </row>
    <row r="1022786" spans="1:3">
      <c r="A1022786"/>
      <c r="B1022786"/>
      <c r="C1022786"/>
    </row>
    <row r="1022787" spans="1:3">
      <c r="A1022787"/>
      <c r="B1022787"/>
      <c r="C1022787"/>
    </row>
    <row r="1022788" spans="1:3">
      <c r="A1022788"/>
      <c r="B1022788"/>
      <c r="C1022788"/>
    </row>
    <row r="1022789" spans="1:3">
      <c r="A1022789"/>
      <c r="B1022789"/>
      <c r="C1022789"/>
    </row>
    <row r="1022790" spans="1:3">
      <c r="A1022790"/>
      <c r="B1022790"/>
      <c r="C1022790"/>
    </row>
    <row r="1022791" spans="1:3">
      <c r="A1022791"/>
      <c r="B1022791"/>
      <c r="C1022791"/>
    </row>
    <row r="1022792" spans="1:3">
      <c r="A1022792"/>
      <c r="B1022792"/>
      <c r="C1022792"/>
    </row>
    <row r="1022793" spans="1:3">
      <c r="A1022793"/>
      <c r="B1022793"/>
      <c r="C1022793"/>
    </row>
    <row r="1022794" spans="1:3">
      <c r="A1022794"/>
      <c r="B1022794"/>
      <c r="C1022794"/>
    </row>
    <row r="1022795" spans="1:3">
      <c r="A1022795"/>
      <c r="B1022795"/>
      <c r="C1022795"/>
    </row>
    <row r="1022796" spans="1:3">
      <c r="A1022796"/>
      <c r="B1022796"/>
      <c r="C1022796"/>
    </row>
    <row r="1022797" spans="1:3">
      <c r="A1022797"/>
      <c r="B1022797"/>
      <c r="C1022797"/>
    </row>
    <row r="1022798" spans="1:3">
      <c r="A1022798"/>
      <c r="B1022798"/>
      <c r="C1022798"/>
    </row>
    <row r="1022799" spans="1:3">
      <c r="A1022799"/>
      <c r="B1022799"/>
      <c r="C1022799"/>
    </row>
    <row r="1022800" spans="1:3">
      <c r="A1022800"/>
      <c r="B1022800"/>
      <c r="C1022800"/>
    </row>
    <row r="1022801" spans="1:3">
      <c r="A1022801"/>
      <c r="B1022801"/>
      <c r="C1022801"/>
    </row>
    <row r="1022802" spans="1:3">
      <c r="A1022802"/>
      <c r="B1022802"/>
      <c r="C1022802"/>
    </row>
    <row r="1022803" spans="1:3">
      <c r="A1022803"/>
      <c r="B1022803"/>
      <c r="C1022803"/>
    </row>
    <row r="1022804" spans="1:3">
      <c r="A1022804"/>
      <c r="B1022804"/>
      <c r="C1022804"/>
    </row>
    <row r="1022805" spans="1:3">
      <c r="A1022805"/>
      <c r="B1022805"/>
      <c r="C1022805"/>
    </row>
    <row r="1022806" spans="1:3">
      <c r="A1022806"/>
      <c r="B1022806"/>
      <c r="C1022806"/>
    </row>
    <row r="1022807" spans="1:3">
      <c r="A1022807"/>
      <c r="B1022807"/>
      <c r="C1022807"/>
    </row>
    <row r="1022808" spans="1:3">
      <c r="A1022808"/>
      <c r="B1022808"/>
      <c r="C1022808"/>
    </row>
    <row r="1022809" spans="1:3">
      <c r="A1022809"/>
      <c r="B1022809"/>
      <c r="C1022809"/>
    </row>
    <row r="1022810" spans="1:3">
      <c r="A1022810"/>
      <c r="B1022810"/>
      <c r="C1022810"/>
    </row>
    <row r="1022811" spans="1:3">
      <c r="A1022811"/>
      <c r="B1022811"/>
      <c r="C1022811"/>
    </row>
    <row r="1022812" spans="1:3">
      <c r="A1022812"/>
      <c r="B1022812"/>
      <c r="C1022812"/>
    </row>
    <row r="1022813" spans="1:3">
      <c r="A1022813"/>
      <c r="B1022813"/>
      <c r="C1022813"/>
    </row>
    <row r="1022814" spans="1:3">
      <c r="A1022814"/>
      <c r="B1022814"/>
      <c r="C1022814"/>
    </row>
    <row r="1022815" spans="1:3">
      <c r="A1022815"/>
      <c r="B1022815"/>
      <c r="C1022815"/>
    </row>
    <row r="1022816" spans="1:3">
      <c r="A1022816"/>
      <c r="B1022816"/>
      <c r="C1022816"/>
    </row>
    <row r="1022817" spans="1:3">
      <c r="A1022817"/>
      <c r="B1022817"/>
      <c r="C1022817"/>
    </row>
    <row r="1022818" spans="1:3">
      <c r="A1022818"/>
      <c r="B1022818"/>
      <c r="C1022818"/>
    </row>
    <row r="1022819" spans="1:3">
      <c r="A1022819"/>
      <c r="B1022819"/>
      <c r="C1022819"/>
    </row>
    <row r="1022820" spans="1:3">
      <c r="A1022820"/>
      <c r="B1022820"/>
      <c r="C1022820"/>
    </row>
    <row r="1022821" spans="1:3">
      <c r="A1022821"/>
      <c r="B1022821"/>
      <c r="C1022821"/>
    </row>
    <row r="1022822" spans="1:3">
      <c r="A1022822"/>
      <c r="B1022822"/>
      <c r="C1022822"/>
    </row>
    <row r="1022823" spans="1:3">
      <c r="A1022823"/>
      <c r="B1022823"/>
      <c r="C1022823"/>
    </row>
    <row r="1022824" spans="1:3">
      <c r="A1022824"/>
      <c r="B1022824"/>
      <c r="C1022824"/>
    </row>
    <row r="1022825" spans="1:3">
      <c r="A1022825"/>
      <c r="B1022825"/>
      <c r="C1022825"/>
    </row>
    <row r="1022826" spans="1:3">
      <c r="A1022826"/>
      <c r="B1022826"/>
      <c r="C1022826"/>
    </row>
    <row r="1022827" spans="1:3">
      <c r="A1022827"/>
      <c r="B1022827"/>
      <c r="C1022827"/>
    </row>
    <row r="1022828" spans="1:3">
      <c r="A1022828"/>
      <c r="B1022828"/>
      <c r="C1022828"/>
    </row>
    <row r="1022829" spans="1:3">
      <c r="A1022829"/>
      <c r="B1022829"/>
      <c r="C1022829"/>
    </row>
    <row r="1022830" spans="1:3">
      <c r="A1022830"/>
      <c r="B1022830"/>
      <c r="C1022830"/>
    </row>
    <row r="1022831" spans="1:3">
      <c r="A1022831"/>
      <c r="B1022831"/>
      <c r="C1022831"/>
    </row>
    <row r="1022832" spans="1:3">
      <c r="A1022832"/>
      <c r="B1022832"/>
      <c r="C1022832"/>
    </row>
    <row r="1022833" spans="1:3">
      <c r="A1022833"/>
      <c r="B1022833"/>
      <c r="C1022833"/>
    </row>
    <row r="1022834" spans="1:3">
      <c r="A1022834"/>
      <c r="B1022834"/>
      <c r="C1022834"/>
    </row>
    <row r="1022835" spans="1:3">
      <c r="A1022835"/>
      <c r="B1022835"/>
      <c r="C1022835"/>
    </row>
    <row r="1022836" spans="1:3">
      <c r="A1022836"/>
      <c r="B1022836"/>
      <c r="C1022836"/>
    </row>
    <row r="1022837" spans="1:3">
      <c r="A1022837"/>
      <c r="B1022837"/>
      <c r="C1022837"/>
    </row>
    <row r="1022838" spans="1:3">
      <c r="A1022838"/>
      <c r="B1022838"/>
      <c r="C1022838"/>
    </row>
    <row r="1022839" spans="1:3">
      <c r="A1022839"/>
      <c r="B1022839"/>
      <c r="C1022839"/>
    </row>
    <row r="1022840" spans="1:3">
      <c r="A1022840"/>
      <c r="B1022840"/>
      <c r="C1022840"/>
    </row>
    <row r="1022841" spans="1:3">
      <c r="A1022841"/>
      <c r="B1022841"/>
      <c r="C1022841"/>
    </row>
    <row r="1022842" spans="1:3">
      <c r="A1022842"/>
      <c r="B1022842"/>
      <c r="C1022842"/>
    </row>
    <row r="1022843" spans="1:3">
      <c r="A1022843"/>
      <c r="B1022843"/>
      <c r="C1022843"/>
    </row>
    <row r="1022844" spans="1:3">
      <c r="A1022844"/>
      <c r="B1022844"/>
      <c r="C1022844"/>
    </row>
    <row r="1022845" spans="1:3">
      <c r="A1022845"/>
      <c r="B1022845"/>
      <c r="C1022845"/>
    </row>
    <row r="1022846" spans="1:3">
      <c r="A1022846"/>
      <c r="B1022846"/>
      <c r="C1022846"/>
    </row>
    <row r="1022847" spans="1:3">
      <c r="A1022847"/>
      <c r="B1022847"/>
      <c r="C1022847"/>
    </row>
    <row r="1022848" spans="1:3">
      <c r="A1022848"/>
      <c r="B1022848"/>
      <c r="C1022848"/>
    </row>
    <row r="1022849" spans="1:3">
      <c r="A1022849"/>
      <c r="B1022849"/>
      <c r="C1022849"/>
    </row>
    <row r="1022850" spans="1:3">
      <c r="A1022850"/>
      <c r="B1022850"/>
      <c r="C1022850"/>
    </row>
    <row r="1022851" spans="1:3">
      <c r="A1022851"/>
      <c r="B1022851"/>
      <c r="C1022851"/>
    </row>
    <row r="1022852" spans="1:3">
      <c r="A1022852"/>
      <c r="B1022852"/>
      <c r="C1022852"/>
    </row>
    <row r="1022853" spans="1:3">
      <c r="A1022853"/>
      <c r="B1022853"/>
      <c r="C1022853"/>
    </row>
    <row r="1022854" spans="1:3">
      <c r="A1022854"/>
      <c r="B1022854"/>
      <c r="C1022854"/>
    </row>
    <row r="1022855" spans="1:3">
      <c r="A1022855"/>
      <c r="B1022855"/>
      <c r="C1022855"/>
    </row>
    <row r="1022856" spans="1:3">
      <c r="A1022856"/>
      <c r="B1022856"/>
      <c r="C1022856"/>
    </row>
    <row r="1022857" spans="1:3">
      <c r="A1022857"/>
      <c r="B1022857"/>
      <c r="C1022857"/>
    </row>
    <row r="1022858" spans="1:3">
      <c r="A1022858"/>
      <c r="B1022858"/>
      <c r="C1022858"/>
    </row>
    <row r="1022859" spans="1:3">
      <c r="A1022859"/>
      <c r="B1022859"/>
      <c r="C1022859"/>
    </row>
    <row r="1022860" spans="1:3">
      <c r="A1022860"/>
      <c r="B1022860"/>
      <c r="C1022860"/>
    </row>
    <row r="1022861" spans="1:3">
      <c r="A1022861"/>
      <c r="B1022861"/>
      <c r="C1022861"/>
    </row>
    <row r="1022862" spans="1:3">
      <c r="A1022862"/>
      <c r="B1022862"/>
      <c r="C1022862"/>
    </row>
    <row r="1022863" spans="1:3">
      <c r="A1022863"/>
      <c r="B1022863"/>
      <c r="C1022863"/>
    </row>
    <row r="1022864" spans="1:3">
      <c r="A1022864"/>
      <c r="B1022864"/>
      <c r="C1022864"/>
    </row>
    <row r="1022865" spans="1:3">
      <c r="A1022865"/>
      <c r="B1022865"/>
      <c r="C1022865"/>
    </row>
    <row r="1022866" spans="1:3">
      <c r="A1022866"/>
      <c r="B1022866"/>
      <c r="C1022866"/>
    </row>
    <row r="1022867" spans="1:3">
      <c r="A1022867"/>
      <c r="B1022867"/>
      <c r="C1022867"/>
    </row>
    <row r="1022868" spans="1:3">
      <c r="A1022868"/>
      <c r="B1022868"/>
      <c r="C1022868"/>
    </row>
    <row r="1022869" spans="1:3">
      <c r="A1022869"/>
      <c r="B1022869"/>
      <c r="C1022869"/>
    </row>
    <row r="1022870" spans="1:3">
      <c r="A1022870"/>
      <c r="B1022870"/>
      <c r="C1022870"/>
    </row>
    <row r="1022871" spans="1:3">
      <c r="A1022871"/>
      <c r="B1022871"/>
      <c r="C1022871"/>
    </row>
    <row r="1022872" spans="1:3">
      <c r="A1022872"/>
      <c r="B1022872"/>
      <c r="C1022872"/>
    </row>
    <row r="1022873" spans="1:3">
      <c r="A1022873"/>
      <c r="B1022873"/>
      <c r="C1022873"/>
    </row>
    <row r="1022874" spans="1:3">
      <c r="A1022874"/>
      <c r="B1022874"/>
      <c r="C1022874"/>
    </row>
    <row r="1022875" spans="1:3">
      <c r="A1022875"/>
      <c r="B1022875"/>
      <c r="C1022875"/>
    </row>
    <row r="1022876" spans="1:3">
      <c r="A1022876"/>
      <c r="B1022876"/>
      <c r="C1022876"/>
    </row>
    <row r="1022877" spans="1:3">
      <c r="A1022877"/>
      <c r="B1022877"/>
      <c r="C1022877"/>
    </row>
    <row r="1022878" spans="1:3">
      <c r="A1022878"/>
      <c r="B1022878"/>
      <c r="C1022878"/>
    </row>
    <row r="1022879" spans="1:3">
      <c r="A1022879"/>
      <c r="B1022879"/>
      <c r="C1022879"/>
    </row>
    <row r="1022880" spans="1:3">
      <c r="A1022880"/>
      <c r="B1022880"/>
      <c r="C1022880"/>
    </row>
    <row r="1022881" spans="1:3">
      <c r="A1022881"/>
      <c r="B1022881"/>
      <c r="C1022881"/>
    </row>
    <row r="1022882" spans="1:3">
      <c r="A1022882"/>
      <c r="B1022882"/>
      <c r="C1022882"/>
    </row>
    <row r="1022883" spans="1:3">
      <c r="A1022883"/>
      <c r="B1022883"/>
      <c r="C1022883"/>
    </row>
    <row r="1022884" spans="1:3">
      <c r="A1022884"/>
      <c r="B1022884"/>
      <c r="C1022884"/>
    </row>
    <row r="1022885" spans="1:3">
      <c r="A1022885"/>
      <c r="B1022885"/>
      <c r="C1022885"/>
    </row>
    <row r="1022886" spans="1:3">
      <c r="A1022886"/>
      <c r="B1022886"/>
      <c r="C1022886"/>
    </row>
    <row r="1022887" spans="1:3">
      <c r="A1022887"/>
      <c r="B1022887"/>
      <c r="C1022887"/>
    </row>
    <row r="1022888" spans="1:3">
      <c r="A1022888"/>
      <c r="B1022888"/>
      <c r="C1022888"/>
    </row>
    <row r="1022889" spans="1:3">
      <c r="A1022889"/>
      <c r="B1022889"/>
      <c r="C1022889"/>
    </row>
    <row r="1022890" spans="1:3">
      <c r="A1022890"/>
      <c r="B1022890"/>
      <c r="C1022890"/>
    </row>
    <row r="1022891" spans="1:3">
      <c r="A1022891"/>
      <c r="B1022891"/>
      <c r="C1022891"/>
    </row>
    <row r="1022892" spans="1:3">
      <c r="A1022892"/>
      <c r="B1022892"/>
      <c r="C1022892"/>
    </row>
    <row r="1022893" spans="1:3">
      <c r="A1022893"/>
      <c r="B1022893"/>
      <c r="C1022893"/>
    </row>
    <row r="1022894" spans="1:3">
      <c r="A1022894"/>
      <c r="B1022894"/>
      <c r="C1022894"/>
    </row>
    <row r="1022895" spans="1:3">
      <c r="A1022895"/>
      <c r="B1022895"/>
      <c r="C1022895"/>
    </row>
    <row r="1022896" spans="1:3">
      <c r="A1022896"/>
      <c r="B1022896"/>
      <c r="C1022896"/>
    </row>
    <row r="1022897" spans="1:3">
      <c r="A1022897"/>
      <c r="B1022897"/>
      <c r="C1022897"/>
    </row>
    <row r="1022898" spans="1:3">
      <c r="A1022898"/>
      <c r="B1022898"/>
      <c r="C1022898"/>
    </row>
    <row r="1022899" spans="1:3">
      <c r="A1022899"/>
      <c r="B1022899"/>
      <c r="C1022899"/>
    </row>
    <row r="1022900" spans="1:3">
      <c r="A1022900"/>
      <c r="B1022900"/>
      <c r="C1022900"/>
    </row>
    <row r="1022901" spans="1:3">
      <c r="A1022901"/>
      <c r="B1022901"/>
      <c r="C1022901"/>
    </row>
    <row r="1022902" spans="1:3">
      <c r="A1022902"/>
      <c r="B1022902"/>
      <c r="C1022902"/>
    </row>
    <row r="1022903" spans="1:3">
      <c r="A1022903"/>
      <c r="B1022903"/>
      <c r="C1022903"/>
    </row>
    <row r="1022904" spans="1:3">
      <c r="A1022904"/>
      <c r="B1022904"/>
      <c r="C1022904"/>
    </row>
    <row r="1022905" spans="1:3">
      <c r="A1022905"/>
      <c r="B1022905"/>
      <c r="C1022905"/>
    </row>
    <row r="1022906" spans="1:3">
      <c r="A1022906"/>
      <c r="B1022906"/>
      <c r="C1022906"/>
    </row>
    <row r="1022907" spans="1:3">
      <c r="A1022907"/>
      <c r="B1022907"/>
      <c r="C1022907"/>
    </row>
    <row r="1022908" spans="1:3">
      <c r="A1022908"/>
      <c r="B1022908"/>
      <c r="C1022908"/>
    </row>
    <row r="1022909" spans="1:3">
      <c r="A1022909"/>
      <c r="B1022909"/>
      <c r="C1022909"/>
    </row>
    <row r="1022910" spans="1:3">
      <c r="A1022910"/>
      <c r="B1022910"/>
      <c r="C1022910"/>
    </row>
    <row r="1022911" spans="1:3">
      <c r="A1022911"/>
      <c r="B1022911"/>
      <c r="C1022911"/>
    </row>
    <row r="1022912" spans="1:3">
      <c r="A1022912"/>
      <c r="B1022912"/>
      <c r="C1022912"/>
    </row>
    <row r="1022913" spans="1:3">
      <c r="A1022913"/>
      <c r="B1022913"/>
      <c r="C1022913"/>
    </row>
    <row r="1022914" spans="1:3">
      <c r="A1022914"/>
      <c r="B1022914"/>
      <c r="C1022914"/>
    </row>
    <row r="1022915" spans="1:3">
      <c r="A1022915"/>
      <c r="B1022915"/>
      <c r="C1022915"/>
    </row>
    <row r="1022916" spans="1:3">
      <c r="A1022916"/>
      <c r="B1022916"/>
      <c r="C1022916"/>
    </row>
    <row r="1022917" spans="1:3">
      <c r="A1022917"/>
      <c r="B1022917"/>
      <c r="C1022917"/>
    </row>
    <row r="1022918" spans="1:3">
      <c r="A1022918"/>
      <c r="B1022918"/>
      <c r="C1022918"/>
    </row>
    <row r="1022919" spans="1:3">
      <c r="A1022919"/>
      <c r="B1022919"/>
      <c r="C1022919"/>
    </row>
    <row r="1022920" spans="1:3">
      <c r="A1022920"/>
      <c r="B1022920"/>
      <c r="C1022920"/>
    </row>
    <row r="1022921" spans="1:3">
      <c r="A1022921"/>
      <c r="B1022921"/>
      <c r="C1022921"/>
    </row>
    <row r="1022922" spans="1:3">
      <c r="A1022922"/>
      <c r="B1022922"/>
      <c r="C1022922"/>
    </row>
    <row r="1022923" spans="1:3">
      <c r="A1022923"/>
      <c r="B1022923"/>
      <c r="C1022923"/>
    </row>
    <row r="1022924" spans="1:3">
      <c r="A1022924"/>
      <c r="B1022924"/>
      <c r="C1022924"/>
    </row>
    <row r="1022925" spans="1:3">
      <c r="A1022925"/>
      <c r="B1022925"/>
      <c r="C1022925"/>
    </row>
    <row r="1022926" spans="1:3">
      <c r="A1022926"/>
      <c r="B1022926"/>
      <c r="C1022926"/>
    </row>
    <row r="1022927" spans="1:3">
      <c r="A1022927"/>
      <c r="B1022927"/>
      <c r="C1022927"/>
    </row>
    <row r="1022928" spans="1:3">
      <c r="A1022928"/>
      <c r="B1022928"/>
      <c r="C1022928"/>
    </row>
    <row r="1022929" spans="1:3">
      <c r="A1022929"/>
      <c r="B1022929"/>
      <c r="C1022929"/>
    </row>
    <row r="1022930" spans="1:3">
      <c r="A1022930"/>
      <c r="B1022930"/>
      <c r="C1022930"/>
    </row>
    <row r="1022931" spans="1:3">
      <c r="A1022931"/>
      <c r="B1022931"/>
      <c r="C1022931"/>
    </row>
    <row r="1022932" spans="1:3">
      <c r="A1022932"/>
      <c r="B1022932"/>
      <c r="C1022932"/>
    </row>
    <row r="1022933" spans="1:3">
      <c r="A1022933"/>
      <c r="B1022933"/>
      <c r="C1022933"/>
    </row>
    <row r="1022934" spans="1:3">
      <c r="A1022934"/>
      <c r="B1022934"/>
      <c r="C1022934"/>
    </row>
    <row r="1022935" spans="1:3">
      <c r="A1022935"/>
      <c r="B1022935"/>
      <c r="C1022935"/>
    </row>
    <row r="1022936" spans="1:3">
      <c r="A1022936"/>
      <c r="B1022936"/>
      <c r="C1022936"/>
    </row>
    <row r="1022937" spans="1:3">
      <c r="A1022937"/>
      <c r="B1022937"/>
      <c r="C1022937"/>
    </row>
    <row r="1022938" spans="1:3">
      <c r="A1022938"/>
      <c r="B1022938"/>
      <c r="C1022938"/>
    </row>
    <row r="1022939" spans="1:3">
      <c r="A1022939"/>
      <c r="B1022939"/>
      <c r="C1022939"/>
    </row>
    <row r="1022940" spans="1:3">
      <c r="A1022940"/>
      <c r="B1022940"/>
      <c r="C1022940"/>
    </row>
    <row r="1022941" spans="1:3">
      <c r="A1022941"/>
      <c r="B1022941"/>
      <c r="C1022941"/>
    </row>
    <row r="1022942" spans="1:3">
      <c r="A1022942"/>
      <c r="B1022942"/>
      <c r="C1022942"/>
    </row>
    <row r="1022943" spans="1:3">
      <c r="A1022943"/>
      <c r="B1022943"/>
      <c r="C1022943"/>
    </row>
    <row r="1022944" spans="1:3">
      <c r="A1022944"/>
      <c r="B1022944"/>
      <c r="C1022944"/>
    </row>
    <row r="1022945" spans="1:3">
      <c r="A1022945"/>
      <c r="B1022945"/>
      <c r="C1022945"/>
    </row>
    <row r="1022946" spans="1:3">
      <c r="A1022946"/>
      <c r="B1022946"/>
      <c r="C1022946"/>
    </row>
    <row r="1022947" spans="1:3">
      <c r="A1022947"/>
      <c r="B1022947"/>
      <c r="C1022947"/>
    </row>
    <row r="1022948" spans="1:3">
      <c r="A1022948"/>
      <c r="B1022948"/>
      <c r="C1022948"/>
    </row>
    <row r="1022949" spans="1:3">
      <c r="A1022949"/>
      <c r="B1022949"/>
      <c r="C1022949"/>
    </row>
    <row r="1022950" spans="1:3">
      <c r="A1022950"/>
      <c r="B1022950"/>
      <c r="C1022950"/>
    </row>
    <row r="1022951" spans="1:3">
      <c r="A1022951"/>
      <c r="B1022951"/>
      <c r="C1022951"/>
    </row>
    <row r="1022952" spans="1:3">
      <c r="A1022952"/>
      <c r="B1022952"/>
      <c r="C1022952"/>
    </row>
    <row r="1022953" spans="1:3">
      <c r="A1022953"/>
      <c r="B1022953"/>
      <c r="C1022953"/>
    </row>
    <row r="1022954" spans="1:3">
      <c r="A1022954"/>
      <c r="B1022954"/>
      <c r="C1022954"/>
    </row>
    <row r="1022955" spans="1:3">
      <c r="A1022955"/>
      <c r="B1022955"/>
      <c r="C1022955"/>
    </row>
    <row r="1022956" spans="1:3">
      <c r="A1022956"/>
      <c r="B1022956"/>
      <c r="C1022956"/>
    </row>
    <row r="1022957" spans="1:3">
      <c r="A1022957"/>
      <c r="B1022957"/>
      <c r="C1022957"/>
    </row>
    <row r="1022958" spans="1:3">
      <c r="A1022958"/>
      <c r="B1022958"/>
      <c r="C1022958"/>
    </row>
    <row r="1022959" spans="1:3">
      <c r="A1022959"/>
      <c r="B1022959"/>
      <c r="C1022959"/>
    </row>
    <row r="1022960" spans="1:3">
      <c r="A1022960"/>
      <c r="B1022960"/>
      <c r="C1022960"/>
    </row>
    <row r="1022961" spans="1:3">
      <c r="A1022961"/>
      <c r="B1022961"/>
      <c r="C1022961"/>
    </row>
    <row r="1022962" spans="1:3">
      <c r="A1022962"/>
      <c r="B1022962"/>
      <c r="C1022962"/>
    </row>
    <row r="1022963" spans="1:3">
      <c r="A1022963"/>
      <c r="B1022963"/>
      <c r="C1022963"/>
    </row>
    <row r="1022964" spans="1:3">
      <c r="A1022964"/>
      <c r="B1022964"/>
      <c r="C1022964"/>
    </row>
    <row r="1022965" spans="1:3">
      <c r="A1022965"/>
      <c r="B1022965"/>
      <c r="C1022965"/>
    </row>
    <row r="1022966" spans="1:3">
      <c r="A1022966"/>
      <c r="B1022966"/>
      <c r="C1022966"/>
    </row>
    <row r="1022967" spans="1:3">
      <c r="A1022967"/>
      <c r="B1022967"/>
      <c r="C1022967"/>
    </row>
    <row r="1022968" spans="1:3">
      <c r="A1022968"/>
      <c r="B1022968"/>
      <c r="C1022968"/>
    </row>
    <row r="1022969" spans="1:3">
      <c r="A1022969"/>
      <c r="B1022969"/>
      <c r="C1022969"/>
    </row>
    <row r="1022970" spans="1:3">
      <c r="A1022970"/>
      <c r="B1022970"/>
      <c r="C1022970"/>
    </row>
    <row r="1022971" spans="1:3">
      <c r="A1022971"/>
      <c r="B1022971"/>
      <c r="C1022971"/>
    </row>
    <row r="1022972" spans="1:3">
      <c r="A1022972"/>
      <c r="B1022972"/>
      <c r="C1022972"/>
    </row>
    <row r="1022973" spans="1:3">
      <c r="A1022973"/>
      <c r="B1022973"/>
      <c r="C1022973"/>
    </row>
    <row r="1022974" spans="1:3">
      <c r="A1022974"/>
      <c r="B1022974"/>
      <c r="C1022974"/>
    </row>
    <row r="1022975" spans="1:3">
      <c r="A1022975"/>
      <c r="B1022975"/>
      <c r="C1022975"/>
    </row>
    <row r="1022976" spans="1:3">
      <c r="A1022976"/>
      <c r="B1022976"/>
      <c r="C1022976"/>
    </row>
    <row r="1022977" spans="1:3">
      <c r="A1022977"/>
      <c r="B1022977"/>
      <c r="C1022977"/>
    </row>
    <row r="1022978" spans="1:3">
      <c r="A1022978"/>
      <c r="B1022978"/>
      <c r="C1022978"/>
    </row>
    <row r="1022979" spans="1:3">
      <c r="A1022979"/>
      <c r="B1022979"/>
      <c r="C1022979"/>
    </row>
    <row r="1022980" spans="1:3">
      <c r="A1022980"/>
      <c r="B1022980"/>
      <c r="C1022980"/>
    </row>
    <row r="1022981" spans="1:3">
      <c r="A1022981"/>
      <c r="B1022981"/>
      <c r="C1022981"/>
    </row>
    <row r="1022982" spans="1:3">
      <c r="A1022982"/>
      <c r="B1022982"/>
      <c r="C1022982"/>
    </row>
    <row r="1022983" spans="1:3">
      <c r="A1022983"/>
      <c r="B1022983"/>
      <c r="C1022983"/>
    </row>
    <row r="1022984" spans="1:3">
      <c r="A1022984"/>
      <c r="B1022984"/>
      <c r="C1022984"/>
    </row>
    <row r="1022985" spans="1:3">
      <c r="A1022985"/>
      <c r="B1022985"/>
      <c r="C1022985"/>
    </row>
    <row r="1022986" spans="1:3">
      <c r="A1022986"/>
      <c r="B1022986"/>
      <c r="C1022986"/>
    </row>
    <row r="1022987" spans="1:3">
      <c r="A1022987"/>
      <c r="B1022987"/>
      <c r="C1022987"/>
    </row>
    <row r="1022988" spans="1:3">
      <c r="A1022988"/>
      <c r="B1022988"/>
      <c r="C1022988"/>
    </row>
    <row r="1022989" spans="1:3">
      <c r="A1022989"/>
      <c r="B1022989"/>
      <c r="C1022989"/>
    </row>
    <row r="1022990" spans="1:3">
      <c r="A1022990"/>
      <c r="B1022990"/>
      <c r="C1022990"/>
    </row>
    <row r="1022991" spans="1:3">
      <c r="A1022991"/>
      <c r="B1022991"/>
      <c r="C1022991"/>
    </row>
    <row r="1022992" spans="1:3">
      <c r="A1022992"/>
      <c r="B1022992"/>
      <c r="C1022992"/>
    </row>
    <row r="1022993" spans="1:3">
      <c r="A1022993"/>
      <c r="B1022993"/>
      <c r="C1022993"/>
    </row>
    <row r="1022994" spans="1:3">
      <c r="A1022994"/>
      <c r="B1022994"/>
      <c r="C1022994"/>
    </row>
    <row r="1022995" spans="1:3">
      <c r="A1022995"/>
      <c r="B1022995"/>
      <c r="C1022995"/>
    </row>
    <row r="1022996" spans="1:3">
      <c r="A1022996"/>
      <c r="B1022996"/>
      <c r="C1022996"/>
    </row>
    <row r="1022997" spans="1:3">
      <c r="A1022997"/>
      <c r="B1022997"/>
      <c r="C1022997"/>
    </row>
    <row r="1022998" spans="1:3">
      <c r="A1022998"/>
      <c r="B1022998"/>
      <c r="C1022998"/>
    </row>
    <row r="1022999" spans="1:3">
      <c r="A1022999"/>
      <c r="B1022999"/>
      <c r="C1022999"/>
    </row>
    <row r="1023000" spans="1:3">
      <c r="A1023000"/>
      <c r="B1023000"/>
      <c r="C1023000"/>
    </row>
    <row r="1023001" spans="1:3">
      <c r="A1023001"/>
      <c r="B1023001"/>
      <c r="C1023001"/>
    </row>
    <row r="1023002" spans="1:3">
      <c r="A1023002"/>
      <c r="B1023002"/>
      <c r="C1023002"/>
    </row>
    <row r="1023003" spans="1:3">
      <c r="A1023003"/>
      <c r="B1023003"/>
      <c r="C1023003"/>
    </row>
    <row r="1023004" spans="1:3">
      <c r="A1023004"/>
      <c r="B1023004"/>
      <c r="C1023004"/>
    </row>
    <row r="1023005" spans="1:3">
      <c r="A1023005"/>
      <c r="B1023005"/>
      <c r="C1023005"/>
    </row>
    <row r="1023006" spans="1:3">
      <c r="A1023006"/>
      <c r="B1023006"/>
      <c r="C1023006"/>
    </row>
    <row r="1023007" spans="1:3">
      <c r="A1023007"/>
      <c r="B1023007"/>
      <c r="C1023007"/>
    </row>
    <row r="1023008" spans="1:3">
      <c r="A1023008"/>
      <c r="B1023008"/>
      <c r="C1023008"/>
    </row>
    <row r="1023009" spans="1:3">
      <c r="A1023009"/>
      <c r="B1023009"/>
      <c r="C1023009"/>
    </row>
    <row r="1023010" spans="1:3">
      <c r="A1023010"/>
      <c r="B1023010"/>
      <c r="C1023010"/>
    </row>
    <row r="1023011" spans="1:3">
      <c r="A1023011"/>
      <c r="B1023011"/>
      <c r="C1023011"/>
    </row>
    <row r="1023012" spans="1:3">
      <c r="A1023012"/>
      <c r="B1023012"/>
      <c r="C1023012"/>
    </row>
    <row r="1023013" spans="1:3">
      <c r="A1023013"/>
      <c r="B1023013"/>
      <c r="C1023013"/>
    </row>
    <row r="1023014" spans="1:3">
      <c r="A1023014"/>
      <c r="B1023014"/>
      <c r="C1023014"/>
    </row>
    <row r="1023015" spans="1:3">
      <c r="A1023015"/>
      <c r="B1023015"/>
      <c r="C1023015"/>
    </row>
    <row r="1023016" spans="1:3">
      <c r="A1023016"/>
      <c r="B1023016"/>
      <c r="C1023016"/>
    </row>
    <row r="1023017" spans="1:3">
      <c r="A1023017"/>
      <c r="B1023017"/>
      <c r="C1023017"/>
    </row>
    <row r="1023018" spans="1:3">
      <c r="A1023018"/>
      <c r="B1023018"/>
      <c r="C1023018"/>
    </row>
    <row r="1023019" spans="1:3">
      <c r="A1023019"/>
      <c r="B1023019"/>
      <c r="C1023019"/>
    </row>
    <row r="1023020" spans="1:3">
      <c r="A1023020"/>
      <c r="B1023020"/>
      <c r="C1023020"/>
    </row>
    <row r="1023021" spans="1:3">
      <c r="A1023021"/>
      <c r="B1023021"/>
      <c r="C1023021"/>
    </row>
    <row r="1023022" spans="1:3">
      <c r="A1023022"/>
      <c r="B1023022"/>
      <c r="C1023022"/>
    </row>
    <row r="1023023" spans="1:3">
      <c r="A1023023"/>
      <c r="B1023023"/>
      <c r="C1023023"/>
    </row>
    <row r="1023024" spans="1:3">
      <c r="A1023024"/>
      <c r="B1023024"/>
      <c r="C1023024"/>
    </row>
    <row r="1023025" spans="1:3">
      <c r="A1023025"/>
      <c r="B1023025"/>
      <c r="C1023025"/>
    </row>
    <row r="1023026" spans="1:3">
      <c r="A1023026"/>
      <c r="B1023026"/>
      <c r="C1023026"/>
    </row>
    <row r="1023027" spans="1:3">
      <c r="A1023027"/>
      <c r="B1023027"/>
      <c r="C1023027"/>
    </row>
    <row r="1023028" spans="1:3">
      <c r="A1023028"/>
      <c r="B1023028"/>
      <c r="C1023028"/>
    </row>
    <row r="1023029" spans="1:3">
      <c r="A1023029"/>
      <c r="B1023029"/>
      <c r="C1023029"/>
    </row>
    <row r="1023030" spans="1:3">
      <c r="A1023030"/>
      <c r="B1023030"/>
      <c r="C1023030"/>
    </row>
    <row r="1023031" spans="1:3">
      <c r="A1023031"/>
      <c r="B1023031"/>
      <c r="C1023031"/>
    </row>
    <row r="1023032" spans="1:3">
      <c r="A1023032"/>
      <c r="B1023032"/>
      <c r="C1023032"/>
    </row>
    <row r="1023033" spans="1:3">
      <c r="A1023033"/>
      <c r="B1023033"/>
      <c r="C1023033"/>
    </row>
    <row r="1023034" spans="1:3">
      <c r="A1023034"/>
      <c r="B1023034"/>
      <c r="C1023034"/>
    </row>
    <row r="1023035" spans="1:3">
      <c r="A1023035"/>
      <c r="B1023035"/>
      <c r="C1023035"/>
    </row>
    <row r="1023036" spans="1:3">
      <c r="A1023036"/>
      <c r="B1023036"/>
      <c r="C1023036"/>
    </row>
    <row r="1023037" spans="1:3">
      <c r="A1023037"/>
      <c r="B1023037"/>
      <c r="C1023037"/>
    </row>
    <row r="1023038" spans="1:3">
      <c r="A1023038"/>
      <c r="B1023038"/>
      <c r="C1023038"/>
    </row>
    <row r="1023039" spans="1:3">
      <c r="A1023039"/>
      <c r="B1023039"/>
      <c r="C1023039"/>
    </row>
    <row r="1023040" spans="1:3">
      <c r="A1023040"/>
      <c r="B1023040"/>
      <c r="C1023040"/>
    </row>
    <row r="1023041" spans="1:3">
      <c r="A1023041"/>
      <c r="B1023041"/>
      <c r="C1023041"/>
    </row>
    <row r="1023042" spans="1:3">
      <c r="A1023042"/>
      <c r="B1023042"/>
      <c r="C1023042"/>
    </row>
    <row r="1023043" spans="1:3">
      <c r="A1023043"/>
      <c r="B1023043"/>
      <c r="C1023043"/>
    </row>
    <row r="1023044" spans="1:3">
      <c r="A1023044"/>
      <c r="B1023044"/>
      <c r="C1023044"/>
    </row>
    <row r="1023045" spans="1:3">
      <c r="A1023045"/>
      <c r="B1023045"/>
      <c r="C1023045"/>
    </row>
    <row r="1023046" spans="1:3">
      <c r="A1023046"/>
      <c r="B1023046"/>
      <c r="C1023046"/>
    </row>
    <row r="1023047" spans="1:3">
      <c r="A1023047"/>
      <c r="B1023047"/>
      <c r="C1023047"/>
    </row>
    <row r="1023048" spans="1:3">
      <c r="A1023048"/>
      <c r="B1023048"/>
      <c r="C1023048"/>
    </row>
    <row r="1023049" spans="1:3">
      <c r="A1023049"/>
      <c r="B1023049"/>
      <c r="C1023049"/>
    </row>
    <row r="1023050" spans="1:3">
      <c r="A1023050"/>
      <c r="B1023050"/>
      <c r="C1023050"/>
    </row>
    <row r="1023051" spans="1:3">
      <c r="A1023051"/>
      <c r="B1023051"/>
      <c r="C1023051"/>
    </row>
    <row r="1023052" spans="1:3">
      <c r="A1023052"/>
      <c r="B1023052"/>
      <c r="C1023052"/>
    </row>
    <row r="1023053" spans="1:3">
      <c r="A1023053"/>
      <c r="B1023053"/>
      <c r="C1023053"/>
    </row>
    <row r="1023054" spans="1:3">
      <c r="A1023054"/>
      <c r="B1023054"/>
      <c r="C1023054"/>
    </row>
    <row r="1023055" spans="1:3">
      <c r="A1023055"/>
      <c r="B1023055"/>
      <c r="C1023055"/>
    </row>
    <row r="1023056" spans="1:3">
      <c r="A1023056"/>
      <c r="B1023056"/>
      <c r="C1023056"/>
    </row>
    <row r="1023057" spans="1:3">
      <c r="A1023057"/>
      <c r="B1023057"/>
      <c r="C1023057"/>
    </row>
    <row r="1023058" spans="1:3">
      <c r="A1023058"/>
      <c r="B1023058"/>
      <c r="C1023058"/>
    </row>
    <row r="1023059" spans="1:3">
      <c r="A1023059"/>
      <c r="B1023059"/>
      <c r="C1023059"/>
    </row>
    <row r="1023060" spans="1:3">
      <c r="A1023060"/>
      <c r="B1023060"/>
      <c r="C1023060"/>
    </row>
    <row r="1023061" spans="1:3">
      <c r="A1023061"/>
      <c r="B1023061"/>
      <c r="C1023061"/>
    </row>
    <row r="1023062" spans="1:3">
      <c r="A1023062"/>
      <c r="B1023062"/>
      <c r="C1023062"/>
    </row>
    <row r="1023063" spans="1:3">
      <c r="A1023063"/>
      <c r="B1023063"/>
      <c r="C1023063"/>
    </row>
    <row r="1023064" spans="1:3">
      <c r="A1023064"/>
      <c r="B1023064"/>
      <c r="C1023064"/>
    </row>
    <row r="1023065" spans="1:3">
      <c r="A1023065"/>
      <c r="B1023065"/>
      <c r="C1023065"/>
    </row>
    <row r="1023066" spans="1:3">
      <c r="A1023066"/>
      <c r="B1023066"/>
      <c r="C1023066"/>
    </row>
    <row r="1023067" spans="1:3">
      <c r="A1023067"/>
      <c r="B1023067"/>
      <c r="C1023067"/>
    </row>
    <row r="1023068" spans="1:3">
      <c r="A1023068"/>
      <c r="B1023068"/>
      <c r="C1023068"/>
    </row>
    <row r="1023069" spans="1:3">
      <c r="A1023069"/>
      <c r="B1023069"/>
      <c r="C1023069"/>
    </row>
    <row r="1023070" spans="1:3">
      <c r="A1023070"/>
      <c r="B1023070"/>
      <c r="C1023070"/>
    </row>
    <row r="1023071" spans="1:3">
      <c r="A1023071"/>
      <c r="B1023071"/>
      <c r="C1023071"/>
    </row>
    <row r="1023072" spans="1:3">
      <c r="A1023072"/>
      <c r="B1023072"/>
      <c r="C1023072"/>
    </row>
    <row r="1023073" spans="1:3">
      <c r="A1023073"/>
      <c r="B1023073"/>
      <c r="C1023073"/>
    </row>
    <row r="1023074" spans="1:3">
      <c r="A1023074"/>
      <c r="B1023074"/>
      <c r="C1023074"/>
    </row>
    <row r="1023075" spans="1:3">
      <c r="A1023075"/>
      <c r="B1023075"/>
      <c r="C1023075"/>
    </row>
    <row r="1023076" spans="1:3">
      <c r="A1023076"/>
      <c r="B1023076"/>
      <c r="C1023076"/>
    </row>
    <row r="1023077" spans="1:3">
      <c r="A1023077"/>
      <c r="B1023077"/>
      <c r="C1023077"/>
    </row>
    <row r="1023078" spans="1:3">
      <c r="A1023078"/>
      <c r="B1023078"/>
      <c r="C1023078"/>
    </row>
    <row r="1023079" spans="1:3">
      <c r="A1023079"/>
      <c r="B1023079"/>
      <c r="C1023079"/>
    </row>
    <row r="1023080" spans="1:3">
      <c r="A1023080"/>
      <c r="B1023080"/>
      <c r="C1023080"/>
    </row>
    <row r="1023081" spans="1:3">
      <c r="A1023081"/>
      <c r="B1023081"/>
      <c r="C1023081"/>
    </row>
    <row r="1023082" spans="1:3">
      <c r="A1023082"/>
      <c r="B1023082"/>
      <c r="C1023082"/>
    </row>
    <row r="1023083" spans="1:3">
      <c r="A1023083"/>
      <c r="B1023083"/>
      <c r="C1023083"/>
    </row>
    <row r="1023084" spans="1:3">
      <c r="A1023084"/>
      <c r="B1023084"/>
      <c r="C1023084"/>
    </row>
    <row r="1023085" spans="1:3">
      <c r="A1023085"/>
      <c r="B1023085"/>
      <c r="C1023085"/>
    </row>
    <row r="1023086" spans="1:3">
      <c r="A1023086"/>
      <c r="B1023086"/>
      <c r="C1023086"/>
    </row>
    <row r="1023087" spans="1:3">
      <c r="A1023087"/>
      <c r="B1023087"/>
      <c r="C1023087"/>
    </row>
    <row r="1023088" spans="1:3">
      <c r="A1023088"/>
      <c r="B1023088"/>
      <c r="C1023088"/>
    </row>
    <row r="1023089" spans="1:3">
      <c r="A1023089"/>
      <c r="B1023089"/>
      <c r="C1023089"/>
    </row>
    <row r="1023090" spans="1:3">
      <c r="A1023090"/>
      <c r="B1023090"/>
      <c r="C1023090"/>
    </row>
    <row r="1023091" spans="1:3">
      <c r="A1023091"/>
      <c r="B1023091"/>
      <c r="C1023091"/>
    </row>
    <row r="1023092" spans="1:3">
      <c r="A1023092"/>
      <c r="B1023092"/>
      <c r="C1023092"/>
    </row>
    <row r="1023093" spans="1:3">
      <c r="A1023093"/>
      <c r="B1023093"/>
      <c r="C1023093"/>
    </row>
    <row r="1023094" spans="1:3">
      <c r="A1023094"/>
      <c r="B1023094"/>
      <c r="C1023094"/>
    </row>
    <row r="1023095" spans="1:3">
      <c r="A1023095"/>
      <c r="B1023095"/>
      <c r="C1023095"/>
    </row>
    <row r="1023096" spans="1:3">
      <c r="A1023096"/>
      <c r="B1023096"/>
      <c r="C1023096"/>
    </row>
    <row r="1023097" spans="1:3">
      <c r="A1023097"/>
      <c r="B1023097"/>
      <c r="C1023097"/>
    </row>
    <row r="1023098" spans="1:3">
      <c r="A1023098"/>
      <c r="B1023098"/>
      <c r="C1023098"/>
    </row>
    <row r="1023099" spans="1:3">
      <c r="A1023099"/>
      <c r="B1023099"/>
      <c r="C1023099"/>
    </row>
    <row r="1023100" spans="1:3">
      <c r="A1023100"/>
      <c r="B1023100"/>
      <c r="C1023100"/>
    </row>
    <row r="1023101" spans="1:3">
      <c r="A1023101"/>
      <c r="B1023101"/>
      <c r="C1023101"/>
    </row>
    <row r="1023102" spans="1:3">
      <c r="A1023102"/>
      <c r="B1023102"/>
      <c r="C1023102"/>
    </row>
    <row r="1023103" spans="1:3">
      <c r="A1023103"/>
      <c r="B1023103"/>
      <c r="C1023103"/>
    </row>
    <row r="1023104" spans="1:3">
      <c r="A1023104"/>
      <c r="B1023104"/>
      <c r="C1023104"/>
    </row>
    <row r="1023105" spans="1:3">
      <c r="A1023105"/>
      <c r="B1023105"/>
      <c r="C1023105"/>
    </row>
    <row r="1023106" spans="1:3">
      <c r="A1023106"/>
      <c r="B1023106"/>
      <c r="C1023106"/>
    </row>
    <row r="1023107" spans="1:3">
      <c r="A1023107"/>
      <c r="B1023107"/>
      <c r="C1023107"/>
    </row>
    <row r="1023108" spans="1:3">
      <c r="A1023108"/>
      <c r="B1023108"/>
      <c r="C1023108"/>
    </row>
    <row r="1023109" spans="1:3">
      <c r="A1023109"/>
      <c r="B1023109"/>
      <c r="C1023109"/>
    </row>
    <row r="1023110" spans="1:3">
      <c r="A1023110"/>
      <c r="B1023110"/>
      <c r="C1023110"/>
    </row>
    <row r="1023111" spans="1:3">
      <c r="A1023111"/>
      <c r="B1023111"/>
      <c r="C1023111"/>
    </row>
    <row r="1023112" spans="1:3">
      <c r="A1023112"/>
      <c r="B1023112"/>
      <c r="C1023112"/>
    </row>
    <row r="1023113" spans="1:3">
      <c r="A1023113"/>
      <c r="B1023113"/>
      <c r="C1023113"/>
    </row>
    <row r="1023114" spans="1:3">
      <c r="A1023114"/>
      <c r="B1023114"/>
      <c r="C1023114"/>
    </row>
    <row r="1023115" spans="1:3">
      <c r="A1023115"/>
      <c r="B1023115"/>
      <c r="C1023115"/>
    </row>
    <row r="1023116" spans="1:3">
      <c r="A1023116"/>
      <c r="B1023116"/>
      <c r="C1023116"/>
    </row>
    <row r="1023117" spans="1:3">
      <c r="A1023117"/>
      <c r="B1023117"/>
      <c r="C1023117"/>
    </row>
    <row r="1023118" spans="1:3">
      <c r="A1023118"/>
      <c r="B1023118"/>
      <c r="C1023118"/>
    </row>
    <row r="1023119" spans="1:3">
      <c r="A1023119"/>
      <c r="B1023119"/>
      <c r="C1023119"/>
    </row>
    <row r="1023120" spans="1:3">
      <c r="A1023120"/>
      <c r="B1023120"/>
      <c r="C1023120"/>
    </row>
    <row r="1023121" spans="1:3">
      <c r="A1023121"/>
      <c r="B1023121"/>
      <c r="C1023121"/>
    </row>
    <row r="1023122" spans="1:3">
      <c r="A1023122"/>
      <c r="B1023122"/>
      <c r="C1023122"/>
    </row>
    <row r="1023123" spans="1:3">
      <c r="A1023123"/>
      <c r="B1023123"/>
      <c r="C1023123"/>
    </row>
    <row r="1023124" spans="1:3">
      <c r="A1023124"/>
      <c r="B1023124"/>
      <c r="C1023124"/>
    </row>
    <row r="1023125" spans="1:3">
      <c r="A1023125"/>
      <c r="B1023125"/>
      <c r="C1023125"/>
    </row>
    <row r="1023126" spans="1:3">
      <c r="A1023126"/>
      <c r="B1023126"/>
      <c r="C1023126"/>
    </row>
    <row r="1023127" spans="1:3">
      <c r="A1023127"/>
      <c r="B1023127"/>
      <c r="C1023127"/>
    </row>
    <row r="1023128" spans="1:3">
      <c r="A1023128"/>
      <c r="B1023128"/>
      <c r="C1023128"/>
    </row>
    <row r="1023129" spans="1:3">
      <c r="A1023129"/>
      <c r="B1023129"/>
      <c r="C1023129"/>
    </row>
    <row r="1023130" spans="1:3">
      <c r="A1023130"/>
      <c r="B1023130"/>
      <c r="C1023130"/>
    </row>
    <row r="1023131" spans="1:3">
      <c r="A1023131"/>
      <c r="B1023131"/>
      <c r="C1023131"/>
    </row>
    <row r="1023132" spans="1:3">
      <c r="A1023132"/>
      <c r="B1023132"/>
      <c r="C1023132"/>
    </row>
    <row r="1023133" spans="1:3">
      <c r="A1023133"/>
      <c r="B1023133"/>
      <c r="C1023133"/>
    </row>
    <row r="1023134" spans="1:3">
      <c r="A1023134"/>
      <c r="B1023134"/>
      <c r="C1023134"/>
    </row>
    <row r="1023135" spans="1:3">
      <c r="A1023135"/>
      <c r="B1023135"/>
      <c r="C1023135"/>
    </row>
    <row r="1023136" spans="1:3">
      <c r="A1023136"/>
      <c r="B1023136"/>
      <c r="C1023136"/>
    </row>
    <row r="1023137" spans="1:3">
      <c r="A1023137"/>
      <c r="B1023137"/>
      <c r="C1023137"/>
    </row>
    <row r="1023138" spans="1:3">
      <c r="A1023138"/>
      <c r="B1023138"/>
      <c r="C1023138"/>
    </row>
    <row r="1023139" spans="1:3">
      <c r="A1023139"/>
      <c r="B1023139"/>
      <c r="C1023139"/>
    </row>
    <row r="1023140" spans="1:3">
      <c r="A1023140"/>
      <c r="B1023140"/>
      <c r="C1023140"/>
    </row>
    <row r="1023141" spans="1:3">
      <c r="A1023141"/>
      <c r="B1023141"/>
      <c r="C1023141"/>
    </row>
    <row r="1023142" spans="1:3">
      <c r="A1023142"/>
      <c r="B1023142"/>
      <c r="C1023142"/>
    </row>
    <row r="1023143" spans="1:3">
      <c r="A1023143"/>
      <c r="B1023143"/>
      <c r="C1023143"/>
    </row>
    <row r="1023144" spans="1:3">
      <c r="A1023144"/>
      <c r="B1023144"/>
      <c r="C1023144"/>
    </row>
    <row r="1023145" spans="1:3">
      <c r="A1023145"/>
      <c r="B1023145"/>
      <c r="C1023145"/>
    </row>
    <row r="1023146" spans="1:3">
      <c r="A1023146"/>
      <c r="B1023146"/>
      <c r="C1023146"/>
    </row>
    <row r="1023147" spans="1:3">
      <c r="A1023147"/>
      <c r="B1023147"/>
      <c r="C1023147"/>
    </row>
    <row r="1023148" spans="1:3">
      <c r="A1023148"/>
      <c r="B1023148"/>
      <c r="C1023148"/>
    </row>
    <row r="1023149" spans="1:3">
      <c r="A1023149"/>
      <c r="B1023149"/>
      <c r="C1023149"/>
    </row>
    <row r="1023150" spans="1:3">
      <c r="A1023150"/>
      <c r="B1023150"/>
      <c r="C1023150"/>
    </row>
    <row r="1023151" spans="1:3">
      <c r="A1023151"/>
      <c r="B1023151"/>
      <c r="C1023151"/>
    </row>
    <row r="1023152" spans="1:3">
      <c r="A1023152"/>
      <c r="B1023152"/>
      <c r="C1023152"/>
    </row>
    <row r="1023153" spans="1:3">
      <c r="A1023153"/>
      <c r="B1023153"/>
      <c r="C1023153"/>
    </row>
    <row r="1023154" spans="1:3">
      <c r="A1023154"/>
      <c r="B1023154"/>
      <c r="C1023154"/>
    </row>
    <row r="1023155" spans="1:3">
      <c r="A1023155"/>
      <c r="B1023155"/>
      <c r="C1023155"/>
    </row>
    <row r="1023156" spans="1:3">
      <c r="A1023156"/>
      <c r="B1023156"/>
      <c r="C1023156"/>
    </row>
    <row r="1023157" spans="1:3">
      <c r="A1023157"/>
      <c r="B1023157"/>
      <c r="C1023157"/>
    </row>
    <row r="1023158" spans="1:3">
      <c r="A1023158"/>
      <c r="B1023158"/>
      <c r="C1023158"/>
    </row>
    <row r="1023159" spans="1:3">
      <c r="A1023159"/>
      <c r="B1023159"/>
      <c r="C1023159"/>
    </row>
    <row r="1023160" spans="1:3">
      <c r="A1023160"/>
      <c r="B1023160"/>
      <c r="C1023160"/>
    </row>
    <row r="1023161" spans="1:3">
      <c r="A1023161"/>
      <c r="B1023161"/>
      <c r="C1023161"/>
    </row>
    <row r="1023162" spans="1:3">
      <c r="A1023162"/>
      <c r="B1023162"/>
      <c r="C1023162"/>
    </row>
    <row r="1023163" spans="1:3">
      <c r="A1023163"/>
      <c r="B1023163"/>
      <c r="C1023163"/>
    </row>
    <row r="1023164" spans="1:3">
      <c r="A1023164"/>
      <c r="B1023164"/>
      <c r="C1023164"/>
    </row>
    <row r="1023165" spans="1:3">
      <c r="A1023165"/>
      <c r="B1023165"/>
      <c r="C1023165"/>
    </row>
    <row r="1023166" spans="1:3">
      <c r="A1023166"/>
      <c r="B1023166"/>
      <c r="C1023166"/>
    </row>
    <row r="1023167" spans="1:3">
      <c r="A1023167"/>
      <c r="B1023167"/>
      <c r="C1023167"/>
    </row>
    <row r="1023168" spans="1:3">
      <c r="A1023168"/>
      <c r="B1023168"/>
      <c r="C1023168"/>
    </row>
    <row r="1023169" spans="1:3">
      <c r="A1023169"/>
      <c r="B1023169"/>
      <c r="C1023169"/>
    </row>
    <row r="1023170" spans="1:3">
      <c r="A1023170"/>
      <c r="B1023170"/>
      <c r="C1023170"/>
    </row>
    <row r="1023171" spans="1:3">
      <c r="A1023171"/>
      <c r="B1023171"/>
      <c r="C1023171"/>
    </row>
    <row r="1023172" spans="1:3">
      <c r="A1023172"/>
      <c r="B1023172"/>
      <c r="C1023172"/>
    </row>
    <row r="1023173" spans="1:3">
      <c r="A1023173"/>
      <c r="B1023173"/>
      <c r="C1023173"/>
    </row>
    <row r="1023174" spans="1:3">
      <c r="A1023174"/>
      <c r="B1023174"/>
      <c r="C1023174"/>
    </row>
    <row r="1023175" spans="1:3">
      <c r="A1023175"/>
      <c r="B1023175"/>
      <c r="C1023175"/>
    </row>
    <row r="1023176" spans="1:3">
      <c r="A1023176"/>
      <c r="B1023176"/>
      <c r="C1023176"/>
    </row>
    <row r="1023177" spans="1:3">
      <c r="A1023177"/>
      <c r="B1023177"/>
      <c r="C1023177"/>
    </row>
    <row r="1023178" spans="1:3">
      <c r="A1023178"/>
      <c r="B1023178"/>
      <c r="C1023178"/>
    </row>
    <row r="1023179" spans="1:3">
      <c r="A1023179"/>
      <c r="B1023179"/>
      <c r="C1023179"/>
    </row>
    <row r="1023180" spans="1:3">
      <c r="A1023180"/>
      <c r="B1023180"/>
      <c r="C1023180"/>
    </row>
    <row r="1023181" spans="1:3">
      <c r="A1023181"/>
      <c r="B1023181"/>
      <c r="C1023181"/>
    </row>
    <row r="1023182" spans="1:3">
      <c r="A1023182"/>
      <c r="B1023182"/>
      <c r="C1023182"/>
    </row>
    <row r="1023183" spans="1:3">
      <c r="A1023183"/>
      <c r="B1023183"/>
      <c r="C1023183"/>
    </row>
    <row r="1023184" spans="1:3">
      <c r="A1023184"/>
      <c r="B1023184"/>
      <c r="C1023184"/>
    </row>
    <row r="1023185" spans="1:3">
      <c r="A1023185"/>
      <c r="B1023185"/>
      <c r="C1023185"/>
    </row>
    <row r="1023186" spans="1:3">
      <c r="A1023186"/>
      <c r="B1023186"/>
      <c r="C1023186"/>
    </row>
    <row r="1023187" spans="1:3">
      <c r="A1023187"/>
      <c r="B1023187"/>
      <c r="C1023187"/>
    </row>
    <row r="1023188" spans="1:3">
      <c r="A1023188"/>
      <c r="B1023188"/>
      <c r="C1023188"/>
    </row>
    <row r="1023189" spans="1:3">
      <c r="A1023189"/>
      <c r="B1023189"/>
      <c r="C1023189"/>
    </row>
    <row r="1023190" spans="1:3">
      <c r="A1023190"/>
      <c r="B1023190"/>
      <c r="C1023190"/>
    </row>
    <row r="1023191" spans="1:3">
      <c r="A1023191"/>
      <c r="B1023191"/>
      <c r="C1023191"/>
    </row>
    <row r="1023192" spans="1:3">
      <c r="A1023192"/>
      <c r="B1023192"/>
      <c r="C1023192"/>
    </row>
    <row r="1023193" spans="1:3">
      <c r="A1023193"/>
      <c r="B1023193"/>
      <c r="C1023193"/>
    </row>
    <row r="1023194" spans="1:3">
      <c r="A1023194"/>
      <c r="B1023194"/>
      <c r="C1023194"/>
    </row>
    <row r="1023195" spans="1:3">
      <c r="A1023195"/>
      <c r="B1023195"/>
      <c r="C1023195"/>
    </row>
    <row r="1023196" spans="1:3">
      <c r="A1023196"/>
      <c r="B1023196"/>
      <c r="C1023196"/>
    </row>
    <row r="1023197" spans="1:3">
      <c r="A1023197"/>
      <c r="B1023197"/>
      <c r="C1023197"/>
    </row>
    <row r="1023198" spans="1:3">
      <c r="A1023198"/>
      <c r="B1023198"/>
      <c r="C1023198"/>
    </row>
    <row r="1023199" spans="1:3">
      <c r="A1023199"/>
      <c r="B1023199"/>
      <c r="C1023199"/>
    </row>
    <row r="1023200" spans="1:3">
      <c r="A1023200"/>
      <c r="B1023200"/>
      <c r="C1023200"/>
    </row>
    <row r="1023201" spans="1:3">
      <c r="A1023201"/>
      <c r="B1023201"/>
      <c r="C1023201"/>
    </row>
    <row r="1023202" spans="1:3">
      <c r="A1023202"/>
      <c r="B1023202"/>
      <c r="C1023202"/>
    </row>
    <row r="1023203" spans="1:3">
      <c r="A1023203"/>
      <c r="B1023203"/>
      <c r="C1023203"/>
    </row>
    <row r="1023204" spans="1:3">
      <c r="A1023204"/>
      <c r="B1023204"/>
      <c r="C1023204"/>
    </row>
    <row r="1023205" spans="1:3">
      <c r="A1023205"/>
      <c r="B1023205"/>
      <c r="C1023205"/>
    </row>
    <row r="1023206" spans="1:3">
      <c r="A1023206"/>
      <c r="B1023206"/>
      <c r="C1023206"/>
    </row>
    <row r="1023207" spans="1:3">
      <c r="A1023207"/>
      <c r="B1023207"/>
      <c r="C1023207"/>
    </row>
    <row r="1023208" spans="1:3">
      <c r="A1023208"/>
      <c r="B1023208"/>
      <c r="C1023208"/>
    </row>
    <row r="1023209" spans="1:3">
      <c r="A1023209"/>
      <c r="B1023209"/>
      <c r="C1023209"/>
    </row>
    <row r="1023210" spans="1:3">
      <c r="A1023210"/>
      <c r="B1023210"/>
      <c r="C1023210"/>
    </row>
    <row r="1023211" spans="1:3">
      <c r="A1023211"/>
      <c r="B1023211"/>
      <c r="C1023211"/>
    </row>
    <row r="1023212" spans="1:3">
      <c r="A1023212"/>
      <c r="B1023212"/>
      <c r="C1023212"/>
    </row>
    <row r="1023213" spans="1:3">
      <c r="A1023213"/>
      <c r="B1023213"/>
      <c r="C1023213"/>
    </row>
    <row r="1023214" spans="1:3">
      <c r="A1023214"/>
      <c r="B1023214"/>
      <c r="C1023214"/>
    </row>
    <row r="1023215" spans="1:3">
      <c r="A1023215"/>
      <c r="B1023215"/>
      <c r="C1023215"/>
    </row>
    <row r="1023216" spans="1:3">
      <c r="A1023216"/>
      <c r="B1023216"/>
      <c r="C1023216"/>
    </row>
    <row r="1023217" spans="1:3">
      <c r="A1023217"/>
      <c r="B1023217"/>
      <c r="C1023217"/>
    </row>
    <row r="1023218" spans="1:3">
      <c r="A1023218"/>
      <c r="B1023218"/>
      <c r="C1023218"/>
    </row>
    <row r="1023219" spans="1:3">
      <c r="A1023219"/>
      <c r="B1023219"/>
      <c r="C1023219"/>
    </row>
    <row r="1023220" spans="1:3">
      <c r="A1023220"/>
      <c r="B1023220"/>
      <c r="C1023220"/>
    </row>
    <row r="1023221" spans="1:3">
      <c r="A1023221"/>
      <c r="B1023221"/>
      <c r="C1023221"/>
    </row>
    <row r="1023222" spans="1:3">
      <c r="A1023222"/>
      <c r="B1023222"/>
      <c r="C1023222"/>
    </row>
    <row r="1023223" spans="1:3">
      <c r="A1023223"/>
      <c r="B1023223"/>
      <c r="C1023223"/>
    </row>
    <row r="1023224" spans="1:3">
      <c r="A1023224"/>
      <c r="B1023224"/>
      <c r="C1023224"/>
    </row>
    <row r="1023225" spans="1:3">
      <c r="A1023225"/>
      <c r="B1023225"/>
      <c r="C1023225"/>
    </row>
    <row r="1023226" spans="1:3">
      <c r="A1023226"/>
      <c r="B1023226"/>
      <c r="C1023226"/>
    </row>
    <row r="1023227" spans="1:3">
      <c r="A1023227"/>
      <c r="B1023227"/>
      <c r="C1023227"/>
    </row>
    <row r="1023228" spans="1:3">
      <c r="A1023228"/>
      <c r="B1023228"/>
      <c r="C1023228"/>
    </row>
    <row r="1023229" spans="1:3">
      <c r="A1023229"/>
      <c r="B1023229"/>
      <c r="C1023229"/>
    </row>
    <row r="1023230" spans="1:3">
      <c r="A1023230"/>
      <c r="B1023230"/>
      <c r="C1023230"/>
    </row>
    <row r="1023231" spans="1:3">
      <c r="A1023231"/>
      <c r="B1023231"/>
      <c r="C1023231"/>
    </row>
    <row r="1023232" spans="1:3">
      <c r="A1023232"/>
      <c r="B1023232"/>
      <c r="C1023232"/>
    </row>
    <row r="1023233" spans="1:3">
      <c r="A1023233"/>
      <c r="B1023233"/>
      <c r="C1023233"/>
    </row>
    <row r="1023234" spans="1:3">
      <c r="A1023234"/>
      <c r="B1023234"/>
      <c r="C1023234"/>
    </row>
    <row r="1023235" spans="1:3">
      <c r="A1023235"/>
      <c r="B1023235"/>
      <c r="C1023235"/>
    </row>
    <row r="1023236" spans="1:3">
      <c r="A1023236"/>
      <c r="B1023236"/>
      <c r="C1023236"/>
    </row>
    <row r="1023237" spans="1:3">
      <c r="A1023237"/>
      <c r="B1023237"/>
      <c r="C1023237"/>
    </row>
    <row r="1023238" spans="1:3">
      <c r="A1023238"/>
      <c r="B1023238"/>
      <c r="C1023238"/>
    </row>
    <row r="1023239" spans="1:3">
      <c r="A1023239"/>
      <c r="B1023239"/>
      <c r="C1023239"/>
    </row>
    <row r="1023240" spans="1:3">
      <c r="A1023240"/>
      <c r="B1023240"/>
      <c r="C1023240"/>
    </row>
    <row r="1023241" spans="1:3">
      <c r="A1023241"/>
      <c r="B1023241"/>
      <c r="C1023241"/>
    </row>
    <row r="1023242" spans="1:3">
      <c r="A1023242"/>
      <c r="B1023242"/>
      <c r="C1023242"/>
    </row>
    <row r="1023243" spans="1:3">
      <c r="A1023243"/>
      <c r="B1023243"/>
      <c r="C1023243"/>
    </row>
    <row r="1023244" spans="1:3">
      <c r="A1023244"/>
      <c r="B1023244"/>
      <c r="C1023244"/>
    </row>
    <row r="1023245" spans="1:3">
      <c r="A1023245"/>
      <c r="B1023245"/>
      <c r="C1023245"/>
    </row>
    <row r="1023246" spans="1:3">
      <c r="A1023246"/>
      <c r="B1023246"/>
      <c r="C1023246"/>
    </row>
    <row r="1023247" spans="1:3">
      <c r="A1023247"/>
      <c r="B1023247"/>
      <c r="C1023247"/>
    </row>
    <row r="1023248" spans="1:3">
      <c r="A1023248"/>
      <c r="B1023248"/>
      <c r="C1023248"/>
    </row>
    <row r="1023249" spans="1:3">
      <c r="A1023249"/>
      <c r="B1023249"/>
      <c r="C1023249"/>
    </row>
    <row r="1023250" spans="1:3">
      <c r="A1023250"/>
      <c r="B1023250"/>
      <c r="C1023250"/>
    </row>
    <row r="1023251" spans="1:3">
      <c r="A1023251"/>
      <c r="B1023251"/>
      <c r="C1023251"/>
    </row>
    <row r="1023252" spans="1:3">
      <c r="A1023252"/>
      <c r="B1023252"/>
      <c r="C1023252"/>
    </row>
    <row r="1023253" spans="1:3">
      <c r="A1023253"/>
      <c r="B1023253"/>
      <c r="C1023253"/>
    </row>
    <row r="1023254" spans="1:3">
      <c r="A1023254"/>
      <c r="B1023254"/>
      <c r="C1023254"/>
    </row>
    <row r="1023255" spans="1:3">
      <c r="A1023255"/>
      <c r="B1023255"/>
      <c r="C1023255"/>
    </row>
    <row r="1023256" spans="1:3">
      <c r="A1023256"/>
      <c r="B1023256"/>
      <c r="C1023256"/>
    </row>
    <row r="1023257" spans="1:3">
      <c r="A1023257"/>
      <c r="B1023257"/>
      <c r="C1023257"/>
    </row>
    <row r="1023258" spans="1:3">
      <c r="A1023258"/>
      <c r="B1023258"/>
      <c r="C1023258"/>
    </row>
    <row r="1023259" spans="1:3">
      <c r="A1023259"/>
      <c r="B1023259"/>
      <c r="C1023259"/>
    </row>
    <row r="1023260" spans="1:3">
      <c r="A1023260"/>
      <c r="B1023260"/>
      <c r="C1023260"/>
    </row>
    <row r="1023261" spans="1:3">
      <c r="A1023261"/>
      <c r="B1023261"/>
      <c r="C1023261"/>
    </row>
    <row r="1023262" spans="1:3">
      <c r="A1023262"/>
      <c r="B1023262"/>
      <c r="C1023262"/>
    </row>
    <row r="1023263" spans="1:3">
      <c r="A1023263"/>
      <c r="B1023263"/>
      <c r="C1023263"/>
    </row>
    <row r="1023264" spans="1:3">
      <c r="A1023264"/>
      <c r="B1023264"/>
      <c r="C1023264"/>
    </row>
    <row r="1023265" spans="1:3">
      <c r="A1023265"/>
      <c r="B1023265"/>
      <c r="C1023265"/>
    </row>
    <row r="1023266" spans="1:3">
      <c r="A1023266"/>
      <c r="B1023266"/>
      <c r="C1023266"/>
    </row>
    <row r="1023267" spans="1:3">
      <c r="A1023267"/>
      <c r="B1023267"/>
      <c r="C1023267"/>
    </row>
    <row r="1023268" spans="1:3">
      <c r="A1023268"/>
      <c r="B1023268"/>
      <c r="C1023268"/>
    </row>
    <row r="1023269" spans="1:3">
      <c r="A1023269"/>
      <c r="B1023269"/>
      <c r="C1023269"/>
    </row>
    <row r="1023270" spans="1:3">
      <c r="A1023270"/>
      <c r="B1023270"/>
      <c r="C1023270"/>
    </row>
    <row r="1023271" spans="1:3">
      <c r="A1023271"/>
      <c r="B1023271"/>
      <c r="C1023271"/>
    </row>
    <row r="1023272" spans="1:3">
      <c r="A1023272"/>
      <c r="B1023272"/>
      <c r="C1023272"/>
    </row>
    <row r="1023273" spans="1:3">
      <c r="A1023273"/>
      <c r="B1023273"/>
      <c r="C1023273"/>
    </row>
    <row r="1023274" spans="1:3">
      <c r="A1023274"/>
      <c r="B1023274"/>
      <c r="C1023274"/>
    </row>
    <row r="1023275" spans="1:3">
      <c r="A1023275"/>
      <c r="B1023275"/>
      <c r="C1023275"/>
    </row>
    <row r="1023276" spans="1:3">
      <c r="A1023276"/>
      <c r="B1023276"/>
      <c r="C1023276"/>
    </row>
    <row r="1023277" spans="1:3">
      <c r="A1023277"/>
      <c r="B1023277"/>
      <c r="C1023277"/>
    </row>
    <row r="1023278" spans="1:3">
      <c r="A1023278"/>
      <c r="B1023278"/>
      <c r="C1023278"/>
    </row>
    <row r="1023279" spans="1:3">
      <c r="A1023279"/>
      <c r="B1023279"/>
      <c r="C1023279"/>
    </row>
    <row r="1023280" spans="1:3">
      <c r="A1023280"/>
      <c r="B1023280"/>
      <c r="C1023280"/>
    </row>
    <row r="1023281" spans="1:3">
      <c r="A1023281"/>
      <c r="B1023281"/>
      <c r="C1023281"/>
    </row>
    <row r="1023282" spans="1:3">
      <c r="A1023282"/>
      <c r="B1023282"/>
      <c r="C1023282"/>
    </row>
    <row r="1023283" spans="1:3">
      <c r="A1023283"/>
      <c r="B1023283"/>
      <c r="C1023283"/>
    </row>
    <row r="1023284" spans="1:3">
      <c r="A1023284"/>
      <c r="B1023284"/>
      <c r="C1023284"/>
    </row>
    <row r="1023285" spans="1:3">
      <c r="A1023285"/>
      <c r="B1023285"/>
      <c r="C1023285"/>
    </row>
    <row r="1023286" spans="1:3">
      <c r="A1023286"/>
      <c r="B1023286"/>
      <c r="C1023286"/>
    </row>
    <row r="1023287" spans="1:3">
      <c r="A1023287"/>
      <c r="B1023287"/>
      <c r="C1023287"/>
    </row>
    <row r="1023288" spans="1:3">
      <c r="A1023288"/>
      <c r="B1023288"/>
      <c r="C1023288"/>
    </row>
    <row r="1023289" spans="1:3">
      <c r="A1023289"/>
      <c r="B1023289"/>
      <c r="C1023289"/>
    </row>
    <row r="1023290" spans="1:3">
      <c r="A1023290"/>
      <c r="B1023290"/>
      <c r="C1023290"/>
    </row>
    <row r="1023291" spans="1:3">
      <c r="A1023291"/>
      <c r="B1023291"/>
      <c r="C1023291"/>
    </row>
    <row r="1023292" spans="1:3">
      <c r="A1023292"/>
      <c r="B1023292"/>
      <c r="C1023292"/>
    </row>
    <row r="1023293" spans="1:3">
      <c r="A1023293"/>
      <c r="B1023293"/>
      <c r="C1023293"/>
    </row>
    <row r="1023294" spans="1:3">
      <c r="A1023294"/>
      <c r="B1023294"/>
      <c r="C1023294"/>
    </row>
    <row r="1023295" spans="1:3">
      <c r="A1023295"/>
      <c r="B1023295"/>
      <c r="C1023295"/>
    </row>
    <row r="1023296" spans="1:3">
      <c r="A1023296"/>
      <c r="B1023296"/>
      <c r="C1023296"/>
    </row>
    <row r="1023297" spans="1:3">
      <c r="A1023297"/>
      <c r="B1023297"/>
      <c r="C1023297"/>
    </row>
    <row r="1023298" spans="1:3">
      <c r="A1023298"/>
      <c r="B1023298"/>
      <c r="C1023298"/>
    </row>
    <row r="1023299" spans="1:3">
      <c r="A1023299"/>
      <c r="B1023299"/>
      <c r="C1023299"/>
    </row>
    <row r="1023300" spans="1:3">
      <c r="A1023300"/>
      <c r="B1023300"/>
      <c r="C1023300"/>
    </row>
    <row r="1023301" spans="1:3">
      <c r="A1023301"/>
      <c r="B1023301"/>
      <c r="C1023301"/>
    </row>
    <row r="1023302" spans="1:3">
      <c r="A1023302"/>
      <c r="B1023302"/>
      <c r="C1023302"/>
    </row>
    <row r="1023303" spans="1:3">
      <c r="A1023303"/>
      <c r="B1023303"/>
      <c r="C1023303"/>
    </row>
    <row r="1023304" spans="1:3">
      <c r="A1023304"/>
      <c r="B1023304"/>
      <c r="C1023304"/>
    </row>
    <row r="1023305" spans="1:3">
      <c r="A1023305"/>
      <c r="B1023305"/>
      <c r="C1023305"/>
    </row>
    <row r="1023306" spans="1:3">
      <c r="A1023306"/>
      <c r="B1023306"/>
      <c r="C1023306"/>
    </row>
    <row r="1023307" spans="1:3">
      <c r="A1023307"/>
      <c r="B1023307"/>
      <c r="C1023307"/>
    </row>
    <row r="1023308" spans="1:3">
      <c r="A1023308"/>
      <c r="B1023308"/>
      <c r="C1023308"/>
    </row>
    <row r="1023309" spans="1:3">
      <c r="A1023309"/>
      <c r="B1023309"/>
      <c r="C1023309"/>
    </row>
    <row r="1023310" spans="1:3">
      <c r="A1023310"/>
      <c r="B1023310"/>
      <c r="C1023310"/>
    </row>
    <row r="1023311" spans="1:3">
      <c r="A1023311"/>
      <c r="B1023311"/>
      <c r="C1023311"/>
    </row>
    <row r="1023312" spans="1:3">
      <c r="A1023312"/>
      <c r="B1023312"/>
      <c r="C1023312"/>
    </row>
    <row r="1023313" spans="1:3">
      <c r="A1023313"/>
      <c r="B1023313"/>
      <c r="C1023313"/>
    </row>
    <row r="1023314" spans="1:3">
      <c r="A1023314"/>
      <c r="B1023314"/>
      <c r="C1023314"/>
    </row>
    <row r="1023315" spans="1:3">
      <c r="A1023315"/>
      <c r="B1023315"/>
      <c r="C1023315"/>
    </row>
    <row r="1023316" spans="1:3">
      <c r="A1023316"/>
      <c r="B1023316"/>
      <c r="C1023316"/>
    </row>
    <row r="1023317" spans="1:3">
      <c r="A1023317"/>
      <c r="B1023317"/>
      <c r="C1023317"/>
    </row>
    <row r="1023318" spans="1:3">
      <c r="A1023318"/>
      <c r="B1023318"/>
      <c r="C1023318"/>
    </row>
    <row r="1023319" spans="1:3">
      <c r="A1023319"/>
      <c r="B1023319"/>
      <c r="C1023319"/>
    </row>
    <row r="1023320" spans="1:3">
      <c r="A1023320"/>
      <c r="B1023320"/>
      <c r="C1023320"/>
    </row>
    <row r="1023321" spans="1:3">
      <c r="A1023321"/>
      <c r="B1023321"/>
      <c r="C1023321"/>
    </row>
    <row r="1023322" spans="1:3">
      <c r="A1023322"/>
      <c r="B1023322"/>
      <c r="C1023322"/>
    </row>
    <row r="1023323" spans="1:3">
      <c r="A1023323"/>
      <c r="B1023323"/>
      <c r="C1023323"/>
    </row>
    <row r="1023324" spans="1:3">
      <c r="A1023324"/>
      <c r="B1023324"/>
      <c r="C1023324"/>
    </row>
    <row r="1023325" spans="1:3">
      <c r="A1023325"/>
      <c r="B1023325"/>
      <c r="C1023325"/>
    </row>
    <row r="1023326" spans="1:3">
      <c r="A1023326"/>
      <c r="B1023326"/>
      <c r="C1023326"/>
    </row>
    <row r="1023327" spans="1:3">
      <c r="A1023327"/>
      <c r="B1023327"/>
      <c r="C1023327"/>
    </row>
    <row r="1023328" spans="1:3">
      <c r="A1023328"/>
      <c r="B1023328"/>
      <c r="C1023328"/>
    </row>
    <row r="1023329" spans="1:3">
      <c r="A1023329"/>
      <c r="B1023329"/>
      <c r="C1023329"/>
    </row>
    <row r="1023330" spans="1:3">
      <c r="A1023330"/>
      <c r="B1023330"/>
      <c r="C1023330"/>
    </row>
    <row r="1023331" spans="1:3">
      <c r="A1023331"/>
      <c r="B1023331"/>
      <c r="C1023331"/>
    </row>
    <row r="1023332" spans="1:3">
      <c r="A1023332"/>
      <c r="B1023332"/>
      <c r="C1023332"/>
    </row>
    <row r="1023333" spans="1:3">
      <c r="A1023333"/>
      <c r="B1023333"/>
      <c r="C1023333"/>
    </row>
    <row r="1023334" spans="1:3">
      <c r="A1023334"/>
      <c r="B1023334"/>
      <c r="C1023334"/>
    </row>
    <row r="1023335" spans="1:3">
      <c r="A1023335"/>
      <c r="B1023335"/>
      <c r="C1023335"/>
    </row>
    <row r="1023336" spans="1:3">
      <c r="A1023336"/>
      <c r="B1023336"/>
      <c r="C1023336"/>
    </row>
    <row r="1023337" spans="1:3">
      <c r="A1023337"/>
      <c r="B1023337"/>
      <c r="C1023337"/>
    </row>
    <row r="1023338" spans="1:3">
      <c r="A1023338"/>
      <c r="B1023338"/>
      <c r="C1023338"/>
    </row>
    <row r="1023339" spans="1:3">
      <c r="A1023339"/>
      <c r="B1023339"/>
      <c r="C1023339"/>
    </row>
    <row r="1023340" spans="1:3">
      <c r="A1023340"/>
      <c r="B1023340"/>
      <c r="C1023340"/>
    </row>
    <row r="1023341" spans="1:3">
      <c r="A1023341"/>
      <c r="B1023341"/>
      <c r="C1023341"/>
    </row>
    <row r="1023342" spans="1:3">
      <c r="A1023342"/>
      <c r="B1023342"/>
      <c r="C1023342"/>
    </row>
    <row r="1023343" spans="1:3">
      <c r="A1023343"/>
      <c r="B1023343"/>
      <c r="C1023343"/>
    </row>
    <row r="1023344" spans="1:3">
      <c r="A1023344"/>
      <c r="B1023344"/>
      <c r="C1023344"/>
    </row>
    <row r="1023345" spans="1:3">
      <c r="A1023345"/>
      <c r="B1023345"/>
      <c r="C1023345"/>
    </row>
    <row r="1023346" spans="1:3">
      <c r="A1023346"/>
      <c r="B1023346"/>
      <c r="C1023346"/>
    </row>
    <row r="1023347" spans="1:3">
      <c r="A1023347"/>
      <c r="B1023347"/>
      <c r="C1023347"/>
    </row>
    <row r="1023348" spans="1:3">
      <c r="A1023348"/>
      <c r="B1023348"/>
      <c r="C1023348"/>
    </row>
    <row r="1023349" spans="1:3">
      <c r="A1023349"/>
      <c r="B1023349"/>
      <c r="C1023349"/>
    </row>
    <row r="1023350" spans="1:3">
      <c r="A1023350"/>
      <c r="B1023350"/>
      <c r="C1023350"/>
    </row>
    <row r="1023351" spans="1:3">
      <c r="A1023351"/>
      <c r="B1023351"/>
      <c r="C1023351"/>
    </row>
    <row r="1023352" spans="1:3">
      <c r="A1023352"/>
      <c r="B1023352"/>
      <c r="C1023352"/>
    </row>
    <row r="1023353" spans="1:3">
      <c r="A1023353"/>
      <c r="B1023353"/>
      <c r="C1023353"/>
    </row>
    <row r="1023354" spans="1:3">
      <c r="A1023354"/>
      <c r="B1023354"/>
      <c r="C1023354"/>
    </row>
    <row r="1023355" spans="1:3">
      <c r="A1023355"/>
      <c r="B1023355"/>
      <c r="C1023355"/>
    </row>
    <row r="1023356" spans="1:3">
      <c r="A1023356"/>
      <c r="B1023356"/>
      <c r="C1023356"/>
    </row>
    <row r="1023357" spans="1:3">
      <c r="A1023357"/>
      <c r="B1023357"/>
      <c r="C1023357"/>
    </row>
    <row r="1023358" spans="1:3">
      <c r="A1023358"/>
      <c r="B1023358"/>
      <c r="C1023358"/>
    </row>
    <row r="1023359" spans="1:3">
      <c r="A1023359"/>
      <c r="B1023359"/>
      <c r="C1023359"/>
    </row>
    <row r="1023360" spans="1:3">
      <c r="A1023360"/>
      <c r="B1023360"/>
      <c r="C1023360"/>
    </row>
    <row r="1023361" spans="1:3">
      <c r="A1023361"/>
      <c r="B1023361"/>
      <c r="C1023361"/>
    </row>
    <row r="1023362" spans="1:3">
      <c r="A1023362"/>
      <c r="B1023362"/>
      <c r="C1023362"/>
    </row>
    <row r="1023363" spans="1:3">
      <c r="A1023363"/>
      <c r="B1023363"/>
      <c r="C1023363"/>
    </row>
    <row r="1023364" spans="1:3">
      <c r="A1023364"/>
      <c r="B1023364"/>
      <c r="C1023364"/>
    </row>
    <row r="1023365" spans="1:3">
      <c r="A1023365"/>
      <c r="B1023365"/>
      <c r="C1023365"/>
    </row>
    <row r="1023366" spans="1:3">
      <c r="A1023366"/>
      <c r="B1023366"/>
      <c r="C1023366"/>
    </row>
    <row r="1023367" spans="1:3">
      <c r="A1023367"/>
      <c r="B1023367"/>
      <c r="C1023367"/>
    </row>
    <row r="1023368" spans="1:3">
      <c r="A1023368"/>
      <c r="B1023368"/>
      <c r="C1023368"/>
    </row>
    <row r="1023369" spans="1:3">
      <c r="A1023369"/>
      <c r="B1023369"/>
      <c r="C1023369"/>
    </row>
    <row r="1023370" spans="1:3">
      <c r="A1023370"/>
      <c r="B1023370"/>
      <c r="C1023370"/>
    </row>
    <row r="1023371" spans="1:3">
      <c r="A1023371"/>
      <c r="B1023371"/>
      <c r="C1023371"/>
    </row>
    <row r="1023372" spans="1:3">
      <c r="A1023372"/>
      <c r="B1023372"/>
      <c r="C1023372"/>
    </row>
    <row r="1023373" spans="1:3">
      <c r="A1023373"/>
      <c r="B1023373"/>
      <c r="C1023373"/>
    </row>
    <row r="1023374" spans="1:3">
      <c r="A1023374"/>
      <c r="B1023374"/>
      <c r="C1023374"/>
    </row>
    <row r="1023375" spans="1:3">
      <c r="A1023375"/>
      <c r="B1023375"/>
      <c r="C1023375"/>
    </row>
    <row r="1023376" spans="1:3">
      <c r="A1023376"/>
      <c r="B1023376"/>
      <c r="C1023376"/>
    </row>
    <row r="1023377" spans="1:3">
      <c r="A1023377"/>
      <c r="B1023377"/>
      <c r="C1023377"/>
    </row>
    <row r="1023378" spans="1:3">
      <c r="A1023378"/>
      <c r="B1023378"/>
      <c r="C1023378"/>
    </row>
    <row r="1023379" spans="1:3">
      <c r="A1023379"/>
      <c r="B1023379"/>
      <c r="C1023379"/>
    </row>
    <row r="1023380" spans="1:3">
      <c r="A1023380"/>
      <c r="B1023380"/>
      <c r="C1023380"/>
    </row>
    <row r="1023381" spans="1:3">
      <c r="A1023381"/>
      <c r="B1023381"/>
      <c r="C1023381"/>
    </row>
    <row r="1023382" spans="1:3">
      <c r="A1023382"/>
      <c r="B1023382"/>
      <c r="C1023382"/>
    </row>
    <row r="1023383" spans="1:3">
      <c r="A1023383"/>
      <c r="B1023383"/>
      <c r="C1023383"/>
    </row>
    <row r="1023384" spans="1:3">
      <c r="A1023384"/>
      <c r="B1023384"/>
      <c r="C1023384"/>
    </row>
    <row r="1023385" spans="1:3">
      <c r="A1023385"/>
      <c r="B1023385"/>
      <c r="C1023385"/>
    </row>
    <row r="1023386" spans="1:3">
      <c r="A1023386"/>
      <c r="B1023386"/>
      <c r="C1023386"/>
    </row>
    <row r="1023387" spans="1:3">
      <c r="A1023387"/>
      <c r="B1023387"/>
      <c r="C1023387"/>
    </row>
    <row r="1023388" spans="1:3">
      <c r="A1023388"/>
      <c r="B1023388"/>
      <c r="C1023388"/>
    </row>
    <row r="1023389" spans="1:3">
      <c r="A1023389"/>
      <c r="B1023389"/>
      <c r="C1023389"/>
    </row>
    <row r="1023390" spans="1:3">
      <c r="A1023390"/>
      <c r="B1023390"/>
      <c r="C1023390"/>
    </row>
    <row r="1023391" spans="1:3">
      <c r="A1023391"/>
      <c r="B1023391"/>
      <c r="C1023391"/>
    </row>
    <row r="1023392" spans="1:3">
      <c r="A1023392"/>
      <c r="B1023392"/>
      <c r="C1023392"/>
    </row>
    <row r="1023393" spans="1:3">
      <c r="A1023393"/>
      <c r="B1023393"/>
      <c r="C1023393"/>
    </row>
    <row r="1023394" spans="1:3">
      <c r="A1023394"/>
      <c r="B1023394"/>
      <c r="C1023394"/>
    </row>
    <row r="1023395" spans="1:3">
      <c r="A1023395"/>
      <c r="B1023395"/>
      <c r="C1023395"/>
    </row>
    <row r="1023396" spans="1:3">
      <c r="A1023396"/>
      <c r="B1023396"/>
      <c r="C1023396"/>
    </row>
    <row r="1023397" spans="1:3">
      <c r="A1023397"/>
      <c r="B1023397"/>
      <c r="C1023397"/>
    </row>
    <row r="1023398" spans="1:3">
      <c r="A1023398"/>
      <c r="B1023398"/>
      <c r="C1023398"/>
    </row>
    <row r="1023399" spans="1:3">
      <c r="A1023399"/>
      <c r="B1023399"/>
      <c r="C1023399"/>
    </row>
    <row r="1023400" spans="1:3">
      <c r="A1023400"/>
      <c r="B1023400"/>
      <c r="C1023400"/>
    </row>
    <row r="1023401" spans="1:3">
      <c r="A1023401"/>
      <c r="B1023401"/>
      <c r="C1023401"/>
    </row>
    <row r="1023402" spans="1:3">
      <c r="A1023402"/>
      <c r="B1023402"/>
      <c r="C1023402"/>
    </row>
    <row r="1023403" spans="1:3">
      <c r="A1023403"/>
      <c r="B1023403"/>
      <c r="C1023403"/>
    </row>
    <row r="1023404" spans="1:3">
      <c r="A1023404"/>
      <c r="B1023404"/>
      <c r="C1023404"/>
    </row>
    <row r="1023405" spans="1:3">
      <c r="A1023405"/>
      <c r="B1023405"/>
      <c r="C1023405"/>
    </row>
    <row r="1023406" spans="1:3">
      <c r="A1023406"/>
      <c r="B1023406"/>
      <c r="C1023406"/>
    </row>
    <row r="1023407" spans="1:3">
      <c r="A1023407"/>
      <c r="B1023407"/>
      <c r="C1023407"/>
    </row>
    <row r="1023408" spans="1:3">
      <c r="A1023408"/>
      <c r="B1023408"/>
      <c r="C1023408"/>
    </row>
    <row r="1023409" spans="1:3">
      <c r="A1023409"/>
      <c r="B1023409"/>
      <c r="C1023409"/>
    </row>
    <row r="1023410" spans="1:3">
      <c r="A1023410"/>
      <c r="B1023410"/>
      <c r="C1023410"/>
    </row>
    <row r="1023411" spans="1:3">
      <c r="A1023411"/>
      <c r="B1023411"/>
      <c r="C1023411"/>
    </row>
    <row r="1023412" spans="1:3">
      <c r="A1023412"/>
      <c r="B1023412"/>
      <c r="C1023412"/>
    </row>
    <row r="1023413" spans="1:3">
      <c r="A1023413"/>
      <c r="B1023413"/>
      <c r="C1023413"/>
    </row>
    <row r="1023414" spans="1:3">
      <c r="A1023414"/>
      <c r="B1023414"/>
      <c r="C1023414"/>
    </row>
    <row r="1023415" spans="1:3">
      <c r="A1023415"/>
      <c r="B1023415"/>
      <c r="C1023415"/>
    </row>
    <row r="1023416" spans="1:3">
      <c r="A1023416"/>
      <c r="B1023416"/>
      <c r="C1023416"/>
    </row>
    <row r="1023417" spans="1:3">
      <c r="A1023417"/>
      <c r="B1023417"/>
      <c r="C1023417"/>
    </row>
    <row r="1023418" spans="1:3">
      <c r="A1023418"/>
      <c r="B1023418"/>
      <c r="C1023418"/>
    </row>
    <row r="1023419" spans="1:3">
      <c r="A1023419"/>
      <c r="B1023419"/>
      <c r="C1023419"/>
    </row>
    <row r="1023420" spans="1:3">
      <c r="A1023420"/>
      <c r="B1023420"/>
      <c r="C1023420"/>
    </row>
    <row r="1023421" spans="1:3">
      <c r="A1023421"/>
      <c r="B1023421"/>
      <c r="C1023421"/>
    </row>
    <row r="1023422" spans="1:3">
      <c r="A1023422"/>
      <c r="B1023422"/>
      <c r="C1023422"/>
    </row>
    <row r="1023423" spans="1:3">
      <c r="A1023423"/>
      <c r="B1023423"/>
      <c r="C1023423"/>
    </row>
    <row r="1023424" spans="1:3">
      <c r="A1023424"/>
      <c r="B1023424"/>
      <c r="C1023424"/>
    </row>
    <row r="1023425" spans="1:3">
      <c r="A1023425"/>
      <c r="B1023425"/>
      <c r="C1023425"/>
    </row>
    <row r="1023426" spans="1:3">
      <c r="A1023426"/>
      <c r="B1023426"/>
      <c r="C1023426"/>
    </row>
    <row r="1023427" spans="1:3">
      <c r="A1023427"/>
      <c r="B1023427"/>
      <c r="C1023427"/>
    </row>
    <row r="1023428" spans="1:3">
      <c r="A1023428"/>
      <c r="B1023428"/>
      <c r="C1023428"/>
    </row>
    <row r="1023429" spans="1:3">
      <c r="A1023429"/>
      <c r="B1023429"/>
      <c r="C1023429"/>
    </row>
    <row r="1023430" spans="1:3">
      <c r="A1023430"/>
      <c r="B1023430"/>
      <c r="C1023430"/>
    </row>
    <row r="1023431" spans="1:3">
      <c r="A1023431"/>
      <c r="B1023431"/>
      <c r="C1023431"/>
    </row>
    <row r="1023432" spans="1:3">
      <c r="A1023432"/>
      <c r="B1023432"/>
      <c r="C1023432"/>
    </row>
    <row r="1023433" spans="1:3">
      <c r="A1023433"/>
      <c r="B1023433"/>
      <c r="C1023433"/>
    </row>
    <row r="1023434" spans="1:3">
      <c r="A1023434"/>
      <c r="B1023434"/>
      <c r="C1023434"/>
    </row>
    <row r="1023435" spans="1:3">
      <c r="A1023435"/>
      <c r="B1023435"/>
      <c r="C1023435"/>
    </row>
    <row r="1023436" spans="1:3">
      <c r="A1023436"/>
      <c r="B1023436"/>
      <c r="C1023436"/>
    </row>
    <row r="1023437" spans="1:3">
      <c r="A1023437"/>
      <c r="B1023437"/>
      <c r="C1023437"/>
    </row>
    <row r="1023438" spans="1:3">
      <c r="A1023438"/>
      <c r="B1023438"/>
      <c r="C1023438"/>
    </row>
    <row r="1023439" spans="1:3">
      <c r="A1023439"/>
      <c r="B1023439"/>
      <c r="C1023439"/>
    </row>
    <row r="1023440" spans="1:3">
      <c r="A1023440"/>
      <c r="B1023440"/>
      <c r="C1023440"/>
    </row>
    <row r="1023441" spans="1:3">
      <c r="A1023441"/>
      <c r="B1023441"/>
      <c r="C1023441"/>
    </row>
    <row r="1023442" spans="1:3">
      <c r="A1023442"/>
      <c r="B1023442"/>
      <c r="C1023442"/>
    </row>
    <row r="1023443" spans="1:3">
      <c r="A1023443"/>
      <c r="B1023443"/>
      <c r="C1023443"/>
    </row>
    <row r="1023444" spans="1:3">
      <c r="A1023444"/>
      <c r="B1023444"/>
      <c r="C1023444"/>
    </row>
    <row r="1023445" spans="1:3">
      <c r="A1023445"/>
      <c r="B1023445"/>
      <c r="C1023445"/>
    </row>
    <row r="1023446" spans="1:3">
      <c r="A1023446"/>
      <c r="B1023446"/>
      <c r="C1023446"/>
    </row>
    <row r="1023447" spans="1:3">
      <c r="A1023447"/>
      <c r="B1023447"/>
      <c r="C1023447"/>
    </row>
    <row r="1023448" spans="1:3">
      <c r="A1023448"/>
      <c r="B1023448"/>
      <c r="C1023448"/>
    </row>
    <row r="1023449" spans="1:3">
      <c r="A1023449"/>
      <c r="B1023449"/>
      <c r="C1023449"/>
    </row>
    <row r="1023450" spans="1:3">
      <c r="A1023450"/>
      <c r="B1023450"/>
      <c r="C1023450"/>
    </row>
    <row r="1023451" spans="1:3">
      <c r="A1023451"/>
      <c r="B1023451"/>
      <c r="C1023451"/>
    </row>
    <row r="1023452" spans="1:3">
      <c r="A1023452"/>
      <c r="B1023452"/>
      <c r="C1023452"/>
    </row>
    <row r="1023453" spans="1:3">
      <c r="A1023453"/>
      <c r="B1023453"/>
      <c r="C1023453"/>
    </row>
    <row r="1023454" spans="1:3">
      <c r="A1023454"/>
      <c r="B1023454"/>
      <c r="C1023454"/>
    </row>
    <row r="1023455" spans="1:3">
      <c r="A1023455"/>
      <c r="B1023455"/>
      <c r="C1023455"/>
    </row>
    <row r="1023456" spans="1:3">
      <c r="A1023456"/>
      <c r="B1023456"/>
      <c r="C1023456"/>
    </row>
    <row r="1023457" spans="1:3">
      <c r="A1023457"/>
      <c r="B1023457"/>
      <c r="C1023457"/>
    </row>
    <row r="1023458" spans="1:3">
      <c r="A1023458"/>
      <c r="B1023458"/>
      <c r="C1023458"/>
    </row>
    <row r="1023459" spans="1:3">
      <c r="A1023459"/>
      <c r="B1023459"/>
      <c r="C1023459"/>
    </row>
    <row r="1023460" spans="1:3">
      <c r="A1023460"/>
      <c r="B1023460"/>
      <c r="C1023460"/>
    </row>
    <row r="1023461" spans="1:3">
      <c r="A1023461"/>
      <c r="B1023461"/>
      <c r="C1023461"/>
    </row>
    <row r="1023462" spans="1:3">
      <c r="A1023462"/>
      <c r="B1023462"/>
      <c r="C1023462"/>
    </row>
    <row r="1023463" spans="1:3">
      <c r="A1023463"/>
      <c r="B1023463"/>
      <c r="C1023463"/>
    </row>
    <row r="1023464" spans="1:3">
      <c r="A1023464"/>
      <c r="B1023464"/>
      <c r="C1023464"/>
    </row>
    <row r="1023465" spans="1:3">
      <c r="A1023465"/>
      <c r="B1023465"/>
      <c r="C1023465"/>
    </row>
    <row r="1023466" spans="1:3">
      <c r="A1023466"/>
      <c r="B1023466"/>
      <c r="C1023466"/>
    </row>
    <row r="1023467" spans="1:3">
      <c r="A1023467"/>
      <c r="B1023467"/>
      <c r="C1023467"/>
    </row>
    <row r="1023468" spans="1:3">
      <c r="A1023468"/>
      <c r="B1023468"/>
      <c r="C1023468"/>
    </row>
    <row r="1023469" spans="1:3">
      <c r="A1023469"/>
      <c r="B1023469"/>
      <c r="C1023469"/>
    </row>
    <row r="1023470" spans="1:3">
      <c r="A1023470"/>
      <c r="B1023470"/>
      <c r="C1023470"/>
    </row>
    <row r="1023471" spans="1:3">
      <c r="A1023471"/>
      <c r="B1023471"/>
      <c r="C1023471"/>
    </row>
    <row r="1023472" spans="1:3">
      <c r="A1023472"/>
      <c r="B1023472"/>
      <c r="C1023472"/>
    </row>
    <row r="1023473" spans="1:3">
      <c r="A1023473"/>
      <c r="B1023473"/>
      <c r="C1023473"/>
    </row>
    <row r="1023474" spans="1:3">
      <c r="A1023474"/>
      <c r="B1023474"/>
      <c r="C1023474"/>
    </row>
    <row r="1023475" spans="1:3">
      <c r="A1023475"/>
      <c r="B1023475"/>
      <c r="C1023475"/>
    </row>
    <row r="1023476" spans="1:3">
      <c r="A1023476"/>
      <c r="B1023476"/>
      <c r="C1023476"/>
    </row>
    <row r="1023477" spans="1:3">
      <c r="A1023477"/>
      <c r="B1023477"/>
      <c r="C1023477"/>
    </row>
    <row r="1023478" spans="1:3">
      <c r="A1023478"/>
      <c r="B1023478"/>
      <c r="C1023478"/>
    </row>
    <row r="1023479" spans="1:3">
      <c r="A1023479"/>
      <c r="B1023479"/>
      <c r="C1023479"/>
    </row>
    <row r="1023480" spans="1:3">
      <c r="A1023480"/>
      <c r="B1023480"/>
      <c r="C1023480"/>
    </row>
    <row r="1023481" spans="1:3">
      <c r="A1023481"/>
      <c r="B1023481"/>
      <c r="C1023481"/>
    </row>
    <row r="1023482" spans="1:3">
      <c r="A1023482"/>
      <c r="B1023482"/>
      <c r="C1023482"/>
    </row>
    <row r="1023483" spans="1:3">
      <c r="A1023483"/>
      <c r="B1023483"/>
      <c r="C1023483"/>
    </row>
    <row r="1023484" spans="1:3">
      <c r="A1023484"/>
      <c r="B1023484"/>
      <c r="C1023484"/>
    </row>
    <row r="1023485" spans="1:3">
      <c r="A1023485"/>
      <c r="B1023485"/>
      <c r="C1023485"/>
    </row>
    <row r="1023486" spans="1:3">
      <c r="A1023486"/>
      <c r="B1023486"/>
      <c r="C1023486"/>
    </row>
    <row r="1023487" spans="1:3">
      <c r="A1023487"/>
      <c r="B1023487"/>
      <c r="C1023487"/>
    </row>
    <row r="1023488" spans="1:3">
      <c r="A1023488"/>
      <c r="B1023488"/>
      <c r="C1023488"/>
    </row>
    <row r="1023489" spans="1:3">
      <c r="A1023489"/>
      <c r="B1023489"/>
      <c r="C1023489"/>
    </row>
    <row r="1023490" spans="1:3">
      <c r="A1023490"/>
      <c r="B1023490"/>
      <c r="C1023490"/>
    </row>
    <row r="1023491" spans="1:3">
      <c r="A1023491"/>
      <c r="B1023491"/>
      <c r="C1023491"/>
    </row>
    <row r="1023492" spans="1:3">
      <c r="A1023492"/>
      <c r="B1023492"/>
      <c r="C1023492"/>
    </row>
    <row r="1023493" spans="1:3">
      <c r="A1023493"/>
      <c r="B1023493"/>
      <c r="C1023493"/>
    </row>
    <row r="1023494" spans="1:3">
      <c r="A1023494"/>
      <c r="B1023494"/>
      <c r="C1023494"/>
    </row>
    <row r="1023495" spans="1:3">
      <c r="A1023495"/>
      <c r="B1023495"/>
      <c r="C1023495"/>
    </row>
    <row r="1023496" spans="1:3">
      <c r="A1023496"/>
      <c r="B1023496"/>
      <c r="C1023496"/>
    </row>
    <row r="1023497" spans="1:3">
      <c r="A1023497"/>
      <c r="B1023497"/>
      <c r="C1023497"/>
    </row>
    <row r="1023498" spans="1:3">
      <c r="A1023498"/>
      <c r="B1023498"/>
      <c r="C1023498"/>
    </row>
    <row r="1023499" spans="1:3">
      <c r="A1023499"/>
      <c r="B1023499"/>
      <c r="C1023499"/>
    </row>
    <row r="1023500" spans="1:3">
      <c r="A1023500"/>
      <c r="B1023500"/>
      <c r="C1023500"/>
    </row>
    <row r="1023501" spans="1:3">
      <c r="A1023501"/>
      <c r="B1023501"/>
      <c r="C1023501"/>
    </row>
    <row r="1023502" spans="1:3">
      <c r="A1023502"/>
      <c r="B1023502"/>
      <c r="C1023502"/>
    </row>
    <row r="1023503" spans="1:3">
      <c r="A1023503"/>
      <c r="B1023503"/>
      <c r="C1023503"/>
    </row>
    <row r="1023504" spans="1:3">
      <c r="A1023504"/>
      <c r="B1023504"/>
      <c r="C1023504"/>
    </row>
    <row r="1023505" spans="1:3">
      <c r="A1023505"/>
      <c r="B1023505"/>
      <c r="C1023505"/>
    </row>
    <row r="1023506" spans="1:3">
      <c r="A1023506"/>
      <c r="B1023506"/>
      <c r="C1023506"/>
    </row>
    <row r="1023507" spans="1:3">
      <c r="A1023507"/>
      <c r="B1023507"/>
      <c r="C1023507"/>
    </row>
    <row r="1023508" spans="1:3">
      <c r="A1023508"/>
      <c r="B1023508"/>
      <c r="C1023508"/>
    </row>
    <row r="1023509" spans="1:3">
      <c r="A1023509"/>
      <c r="B1023509"/>
      <c r="C1023509"/>
    </row>
    <row r="1023510" spans="1:3">
      <c r="A1023510"/>
      <c r="B1023510"/>
      <c r="C1023510"/>
    </row>
    <row r="1023511" spans="1:3">
      <c r="A1023511"/>
      <c r="B1023511"/>
      <c r="C1023511"/>
    </row>
    <row r="1023512" spans="1:3">
      <c r="A1023512"/>
      <c r="B1023512"/>
      <c r="C1023512"/>
    </row>
    <row r="1023513" spans="1:3">
      <c r="A1023513"/>
      <c r="B1023513"/>
      <c r="C1023513"/>
    </row>
    <row r="1023514" spans="1:3">
      <c r="A1023514"/>
      <c r="B1023514"/>
      <c r="C1023514"/>
    </row>
    <row r="1023515" spans="1:3">
      <c r="A1023515"/>
      <c r="B1023515"/>
      <c r="C1023515"/>
    </row>
    <row r="1023516" spans="1:3">
      <c r="A1023516"/>
      <c r="B1023516"/>
      <c r="C1023516"/>
    </row>
    <row r="1023517" spans="1:3">
      <c r="A1023517"/>
      <c r="B1023517"/>
      <c r="C1023517"/>
    </row>
    <row r="1023518" spans="1:3">
      <c r="A1023518"/>
      <c r="B1023518"/>
      <c r="C1023518"/>
    </row>
    <row r="1023519" spans="1:3">
      <c r="A1023519"/>
      <c r="B1023519"/>
      <c r="C1023519"/>
    </row>
    <row r="1023520" spans="1:3">
      <c r="A1023520"/>
      <c r="B1023520"/>
      <c r="C1023520"/>
    </row>
    <row r="1023521" spans="1:3">
      <c r="A1023521"/>
      <c r="B1023521"/>
      <c r="C1023521"/>
    </row>
    <row r="1023522" spans="1:3">
      <c r="A1023522"/>
      <c r="B1023522"/>
      <c r="C1023522"/>
    </row>
    <row r="1023523" spans="1:3">
      <c r="A1023523"/>
      <c r="B1023523"/>
      <c r="C1023523"/>
    </row>
    <row r="1023524" spans="1:3">
      <c r="A1023524"/>
      <c r="B1023524"/>
      <c r="C1023524"/>
    </row>
    <row r="1023525" spans="1:3">
      <c r="A1023525"/>
      <c r="B1023525"/>
      <c r="C1023525"/>
    </row>
    <row r="1023526" spans="1:3">
      <c r="A1023526"/>
      <c r="B1023526"/>
      <c r="C1023526"/>
    </row>
    <row r="1023527" spans="1:3">
      <c r="A1023527"/>
      <c r="B1023527"/>
      <c r="C1023527"/>
    </row>
    <row r="1023528" spans="1:3">
      <c r="A1023528"/>
      <c r="B1023528"/>
      <c r="C1023528"/>
    </row>
    <row r="1023529" spans="1:3">
      <c r="A1023529"/>
      <c r="B1023529"/>
      <c r="C1023529"/>
    </row>
    <row r="1023530" spans="1:3">
      <c r="A1023530"/>
      <c r="B1023530"/>
      <c r="C1023530"/>
    </row>
    <row r="1023531" spans="1:3">
      <c r="A1023531"/>
      <c r="B1023531"/>
      <c r="C1023531"/>
    </row>
    <row r="1023532" spans="1:3">
      <c r="A1023532"/>
      <c r="B1023532"/>
      <c r="C1023532"/>
    </row>
    <row r="1023533" spans="1:3">
      <c r="A1023533"/>
      <c r="B1023533"/>
      <c r="C1023533"/>
    </row>
    <row r="1023534" spans="1:3">
      <c r="A1023534"/>
      <c r="B1023534"/>
      <c r="C1023534"/>
    </row>
    <row r="1023535" spans="1:3">
      <c r="A1023535"/>
      <c r="B1023535"/>
      <c r="C1023535"/>
    </row>
    <row r="1023536" spans="1:3">
      <c r="A1023536"/>
      <c r="B1023536"/>
      <c r="C1023536"/>
    </row>
    <row r="1023537" spans="1:3">
      <c r="A1023537"/>
      <c r="B1023537"/>
      <c r="C1023537"/>
    </row>
    <row r="1023538" spans="1:3">
      <c r="A1023538"/>
      <c r="B1023538"/>
      <c r="C1023538"/>
    </row>
    <row r="1023539" spans="1:3">
      <c r="A1023539"/>
      <c r="B1023539"/>
      <c r="C1023539"/>
    </row>
    <row r="1023540" spans="1:3">
      <c r="A1023540"/>
      <c r="B1023540"/>
      <c r="C1023540"/>
    </row>
    <row r="1023541" spans="1:3">
      <c r="A1023541"/>
      <c r="B1023541"/>
      <c r="C1023541"/>
    </row>
    <row r="1023542" spans="1:3">
      <c r="A1023542"/>
      <c r="B1023542"/>
      <c r="C1023542"/>
    </row>
    <row r="1023543" spans="1:3">
      <c r="A1023543"/>
      <c r="B1023543"/>
      <c r="C1023543"/>
    </row>
    <row r="1023544" spans="1:3">
      <c r="A1023544"/>
      <c r="B1023544"/>
      <c r="C1023544"/>
    </row>
    <row r="1023545" spans="1:3">
      <c r="A1023545"/>
      <c r="B1023545"/>
      <c r="C1023545"/>
    </row>
    <row r="1023546" spans="1:3">
      <c r="A1023546"/>
      <c r="B1023546"/>
      <c r="C1023546"/>
    </row>
    <row r="1023547" spans="1:3">
      <c r="A1023547"/>
      <c r="B1023547"/>
      <c r="C1023547"/>
    </row>
    <row r="1023548" spans="1:3">
      <c r="A1023548"/>
      <c r="B1023548"/>
      <c r="C1023548"/>
    </row>
    <row r="1023549" spans="1:3">
      <c r="A1023549"/>
      <c r="B1023549"/>
      <c r="C1023549"/>
    </row>
    <row r="1023550" spans="1:3">
      <c r="A1023550"/>
      <c r="B1023550"/>
      <c r="C1023550"/>
    </row>
    <row r="1023551" spans="1:3">
      <c r="A1023551"/>
      <c r="B1023551"/>
      <c r="C1023551"/>
    </row>
    <row r="1023552" spans="1:3">
      <c r="A1023552"/>
      <c r="B1023552"/>
      <c r="C1023552"/>
    </row>
    <row r="1023553" spans="1:3">
      <c r="A1023553"/>
      <c r="B1023553"/>
      <c r="C1023553"/>
    </row>
    <row r="1023554" spans="1:3">
      <c r="A1023554"/>
      <c r="B1023554"/>
      <c r="C1023554"/>
    </row>
    <row r="1023555" spans="1:3">
      <c r="A1023555"/>
      <c r="B1023555"/>
      <c r="C1023555"/>
    </row>
    <row r="1023556" spans="1:3">
      <c r="A1023556"/>
      <c r="B1023556"/>
      <c r="C1023556"/>
    </row>
    <row r="1023557" spans="1:3">
      <c r="A1023557"/>
      <c r="B1023557"/>
      <c r="C1023557"/>
    </row>
    <row r="1023558" spans="1:3">
      <c r="A1023558"/>
      <c r="B1023558"/>
      <c r="C1023558"/>
    </row>
    <row r="1023559" spans="1:3">
      <c r="A1023559"/>
      <c r="B1023559"/>
      <c r="C1023559"/>
    </row>
    <row r="1023560" spans="1:3">
      <c r="A1023560"/>
      <c r="B1023560"/>
      <c r="C1023560"/>
    </row>
    <row r="1023561" spans="1:3">
      <c r="A1023561"/>
      <c r="B1023561"/>
      <c r="C1023561"/>
    </row>
    <row r="1023562" spans="1:3">
      <c r="A1023562"/>
      <c r="B1023562"/>
      <c r="C1023562"/>
    </row>
    <row r="1023563" spans="1:3">
      <c r="A1023563"/>
      <c r="B1023563"/>
      <c r="C1023563"/>
    </row>
    <row r="1023564" spans="1:3">
      <c r="A1023564"/>
      <c r="B1023564"/>
      <c r="C1023564"/>
    </row>
    <row r="1023565" spans="1:3">
      <c r="A1023565"/>
      <c r="B1023565"/>
      <c r="C1023565"/>
    </row>
    <row r="1023566" spans="1:3">
      <c r="A1023566"/>
      <c r="B1023566"/>
      <c r="C1023566"/>
    </row>
    <row r="1023567" spans="1:3">
      <c r="A1023567"/>
      <c r="B1023567"/>
      <c r="C1023567"/>
    </row>
    <row r="1023568" spans="1:3">
      <c r="A1023568"/>
      <c r="B1023568"/>
      <c r="C1023568"/>
    </row>
    <row r="1023569" spans="1:3">
      <c r="A1023569"/>
      <c r="B1023569"/>
      <c r="C1023569"/>
    </row>
    <row r="1023570" spans="1:3">
      <c r="A1023570"/>
      <c r="B1023570"/>
      <c r="C1023570"/>
    </row>
    <row r="1023571" spans="1:3">
      <c r="A1023571"/>
      <c r="B1023571"/>
      <c r="C1023571"/>
    </row>
    <row r="1023572" spans="1:3">
      <c r="A1023572"/>
      <c r="B1023572"/>
      <c r="C1023572"/>
    </row>
    <row r="1023573" spans="1:3">
      <c r="A1023573"/>
      <c r="B1023573"/>
      <c r="C1023573"/>
    </row>
    <row r="1023574" spans="1:3">
      <c r="A1023574"/>
      <c r="B1023574"/>
      <c r="C1023574"/>
    </row>
    <row r="1023575" spans="1:3">
      <c r="A1023575"/>
      <c r="B1023575"/>
      <c r="C1023575"/>
    </row>
    <row r="1023576" spans="1:3">
      <c r="A1023576"/>
      <c r="B1023576"/>
      <c r="C1023576"/>
    </row>
    <row r="1023577" spans="1:3">
      <c r="A1023577"/>
      <c r="B1023577"/>
      <c r="C1023577"/>
    </row>
    <row r="1023578" spans="1:3">
      <c r="A1023578"/>
      <c r="B1023578"/>
      <c r="C1023578"/>
    </row>
    <row r="1023579" spans="1:3">
      <c r="A1023579"/>
      <c r="B1023579"/>
      <c r="C1023579"/>
    </row>
    <row r="1023580" spans="1:3">
      <c r="A1023580"/>
      <c r="B1023580"/>
      <c r="C1023580"/>
    </row>
    <row r="1023581" spans="1:3">
      <c r="A1023581"/>
      <c r="B1023581"/>
      <c r="C1023581"/>
    </row>
    <row r="1023582" spans="1:3">
      <c r="A1023582"/>
      <c r="B1023582"/>
      <c r="C1023582"/>
    </row>
    <row r="1023583" spans="1:3">
      <c r="A1023583"/>
      <c r="B1023583"/>
      <c r="C1023583"/>
    </row>
    <row r="1023584" spans="1:3">
      <c r="A1023584"/>
      <c r="B1023584"/>
      <c r="C1023584"/>
    </row>
    <row r="1023585" spans="1:3">
      <c r="A1023585"/>
      <c r="B1023585"/>
      <c r="C1023585"/>
    </row>
    <row r="1023586" spans="1:3">
      <c r="A1023586"/>
      <c r="B1023586"/>
      <c r="C1023586"/>
    </row>
    <row r="1023587" spans="1:3">
      <c r="A1023587"/>
      <c r="B1023587"/>
      <c r="C1023587"/>
    </row>
    <row r="1023588" spans="1:3">
      <c r="A1023588"/>
      <c r="B1023588"/>
      <c r="C1023588"/>
    </row>
    <row r="1023589" spans="1:3">
      <c r="A1023589"/>
      <c r="B1023589"/>
      <c r="C1023589"/>
    </row>
    <row r="1023590" spans="1:3">
      <c r="A1023590"/>
      <c r="B1023590"/>
      <c r="C1023590"/>
    </row>
    <row r="1023591" spans="1:3">
      <c r="A1023591"/>
      <c r="B1023591"/>
      <c r="C1023591"/>
    </row>
    <row r="1023592" spans="1:3">
      <c r="A1023592"/>
      <c r="B1023592"/>
      <c r="C1023592"/>
    </row>
    <row r="1023593" spans="1:3">
      <c r="A1023593"/>
      <c r="B1023593"/>
      <c r="C1023593"/>
    </row>
    <row r="1023594" spans="1:3">
      <c r="A1023594"/>
      <c r="B1023594"/>
      <c r="C1023594"/>
    </row>
    <row r="1023595" spans="1:3">
      <c r="A1023595"/>
      <c r="B1023595"/>
      <c r="C1023595"/>
    </row>
    <row r="1023596" spans="1:3">
      <c r="A1023596"/>
      <c r="B1023596"/>
      <c r="C1023596"/>
    </row>
    <row r="1023597" spans="1:3">
      <c r="A1023597"/>
      <c r="B1023597"/>
      <c r="C1023597"/>
    </row>
    <row r="1023598" spans="1:3">
      <c r="A1023598"/>
      <c r="B1023598"/>
      <c r="C1023598"/>
    </row>
    <row r="1023599" spans="1:3">
      <c r="A1023599"/>
      <c r="B1023599"/>
      <c r="C1023599"/>
    </row>
    <row r="1023600" spans="1:3">
      <c r="A1023600"/>
      <c r="B1023600"/>
      <c r="C1023600"/>
    </row>
    <row r="1023601" spans="1:3">
      <c r="A1023601"/>
      <c r="B1023601"/>
      <c r="C1023601"/>
    </row>
    <row r="1023602" spans="1:3">
      <c r="A1023602"/>
      <c r="B1023602"/>
      <c r="C1023602"/>
    </row>
    <row r="1023603" spans="1:3">
      <c r="A1023603"/>
      <c r="B1023603"/>
      <c r="C1023603"/>
    </row>
    <row r="1023604" spans="1:3">
      <c r="A1023604"/>
      <c r="B1023604"/>
      <c r="C1023604"/>
    </row>
    <row r="1023605" spans="1:3">
      <c r="A1023605"/>
      <c r="B1023605"/>
      <c r="C1023605"/>
    </row>
    <row r="1023606" spans="1:3">
      <c r="A1023606"/>
      <c r="B1023606"/>
      <c r="C1023606"/>
    </row>
    <row r="1023607" spans="1:3">
      <c r="A1023607"/>
      <c r="B1023607"/>
      <c r="C1023607"/>
    </row>
    <row r="1023608" spans="1:3">
      <c r="A1023608"/>
      <c r="B1023608"/>
      <c r="C1023608"/>
    </row>
    <row r="1023609" spans="1:3">
      <c r="A1023609"/>
      <c r="B1023609"/>
      <c r="C1023609"/>
    </row>
    <row r="1023610" spans="1:3">
      <c r="A1023610"/>
      <c r="B1023610"/>
      <c r="C1023610"/>
    </row>
    <row r="1023611" spans="1:3">
      <c r="A1023611"/>
      <c r="B1023611"/>
      <c r="C1023611"/>
    </row>
    <row r="1023612" spans="1:3">
      <c r="A1023612"/>
      <c r="B1023612"/>
      <c r="C1023612"/>
    </row>
    <row r="1023613" spans="1:3">
      <c r="A1023613"/>
      <c r="B1023613"/>
      <c r="C1023613"/>
    </row>
    <row r="1023614" spans="1:3">
      <c r="A1023614"/>
      <c r="B1023614"/>
      <c r="C1023614"/>
    </row>
    <row r="1023615" spans="1:3">
      <c r="A1023615"/>
      <c r="B1023615"/>
      <c r="C1023615"/>
    </row>
    <row r="1023616" spans="1:3">
      <c r="A1023616"/>
      <c r="B1023616"/>
      <c r="C1023616"/>
    </row>
    <row r="1023617" spans="1:3">
      <c r="A1023617"/>
      <c r="B1023617"/>
      <c r="C1023617"/>
    </row>
    <row r="1023618" spans="1:3">
      <c r="A1023618"/>
      <c r="B1023618"/>
      <c r="C1023618"/>
    </row>
    <row r="1023619" spans="1:3">
      <c r="A1023619"/>
      <c r="B1023619"/>
      <c r="C1023619"/>
    </row>
    <row r="1023620" spans="1:3">
      <c r="A1023620"/>
      <c r="B1023620"/>
      <c r="C1023620"/>
    </row>
    <row r="1023621" spans="1:3">
      <c r="A1023621"/>
      <c r="B1023621"/>
      <c r="C1023621"/>
    </row>
    <row r="1023622" spans="1:3">
      <c r="A1023622"/>
      <c r="B1023622"/>
      <c r="C1023622"/>
    </row>
    <row r="1023623" spans="1:3">
      <c r="A1023623"/>
      <c r="B1023623"/>
      <c r="C1023623"/>
    </row>
    <row r="1023624" spans="1:3">
      <c r="A1023624"/>
      <c r="B1023624"/>
      <c r="C1023624"/>
    </row>
    <row r="1023625" spans="1:3">
      <c r="A1023625"/>
      <c r="B1023625"/>
      <c r="C1023625"/>
    </row>
    <row r="1023626" spans="1:3">
      <c r="A1023626"/>
      <c r="B1023626"/>
      <c r="C1023626"/>
    </row>
    <row r="1023627" spans="1:3">
      <c r="A1023627"/>
      <c r="B1023627"/>
      <c r="C1023627"/>
    </row>
    <row r="1023628" spans="1:3">
      <c r="A1023628"/>
      <c r="B1023628"/>
      <c r="C1023628"/>
    </row>
    <row r="1023629" spans="1:3">
      <c r="A1023629"/>
      <c r="B1023629"/>
      <c r="C1023629"/>
    </row>
    <row r="1023630" spans="1:3">
      <c r="A1023630"/>
      <c r="B1023630"/>
      <c r="C1023630"/>
    </row>
    <row r="1023631" spans="1:3">
      <c r="A1023631"/>
      <c r="B1023631"/>
      <c r="C1023631"/>
    </row>
    <row r="1023632" spans="1:3">
      <c r="A1023632"/>
      <c r="B1023632"/>
      <c r="C1023632"/>
    </row>
    <row r="1023633" spans="1:3">
      <c r="A1023633"/>
      <c r="B1023633"/>
      <c r="C1023633"/>
    </row>
    <row r="1023634" spans="1:3">
      <c r="A1023634"/>
      <c r="B1023634"/>
      <c r="C1023634"/>
    </row>
    <row r="1023635" spans="1:3">
      <c r="A1023635"/>
      <c r="B1023635"/>
      <c r="C1023635"/>
    </row>
    <row r="1023636" spans="1:3">
      <c r="A1023636"/>
      <c r="B1023636"/>
      <c r="C1023636"/>
    </row>
    <row r="1023637" spans="1:3">
      <c r="A1023637"/>
      <c r="B1023637"/>
      <c r="C1023637"/>
    </row>
    <row r="1023638" spans="1:3">
      <c r="A1023638"/>
      <c r="B1023638"/>
      <c r="C1023638"/>
    </row>
    <row r="1023639" spans="1:3">
      <c r="A1023639"/>
      <c r="B1023639"/>
      <c r="C1023639"/>
    </row>
    <row r="1023640" spans="1:3">
      <c r="A1023640"/>
      <c r="B1023640"/>
      <c r="C1023640"/>
    </row>
    <row r="1023641" spans="1:3">
      <c r="A1023641"/>
      <c r="B1023641"/>
      <c r="C1023641"/>
    </row>
    <row r="1023642" spans="1:3">
      <c r="A1023642"/>
      <c r="B1023642"/>
      <c r="C1023642"/>
    </row>
    <row r="1023643" spans="1:3">
      <c r="A1023643"/>
      <c r="B1023643"/>
      <c r="C1023643"/>
    </row>
    <row r="1023644" spans="1:3">
      <c r="A1023644"/>
      <c r="B1023644"/>
      <c r="C1023644"/>
    </row>
    <row r="1023645" spans="1:3">
      <c r="A1023645"/>
      <c r="B1023645"/>
      <c r="C1023645"/>
    </row>
    <row r="1023646" spans="1:3">
      <c r="A1023646"/>
      <c r="B1023646"/>
      <c r="C1023646"/>
    </row>
    <row r="1023647" spans="1:3">
      <c r="A1023647"/>
      <c r="B1023647"/>
      <c r="C1023647"/>
    </row>
    <row r="1023648" spans="1:3">
      <c r="A1023648"/>
      <c r="B1023648"/>
      <c r="C1023648"/>
    </row>
    <row r="1023649" spans="1:3">
      <c r="A1023649"/>
      <c r="B1023649"/>
      <c r="C1023649"/>
    </row>
    <row r="1023650" spans="1:3">
      <c r="A1023650"/>
      <c r="B1023650"/>
      <c r="C1023650"/>
    </row>
    <row r="1023651" spans="1:3">
      <c r="A1023651"/>
      <c r="B1023651"/>
      <c r="C1023651"/>
    </row>
    <row r="1023652" spans="1:3">
      <c r="A1023652"/>
      <c r="B1023652"/>
      <c r="C1023652"/>
    </row>
    <row r="1023653" spans="1:3">
      <c r="A1023653"/>
      <c r="B1023653"/>
      <c r="C1023653"/>
    </row>
    <row r="1023654" spans="1:3">
      <c r="A1023654"/>
      <c r="B1023654"/>
      <c r="C1023654"/>
    </row>
    <row r="1023655" spans="1:3">
      <c r="A1023655"/>
      <c r="B1023655"/>
      <c r="C1023655"/>
    </row>
    <row r="1023656" spans="1:3">
      <c r="A1023656"/>
      <c r="B1023656"/>
      <c r="C1023656"/>
    </row>
    <row r="1023657" spans="1:3">
      <c r="A1023657"/>
      <c r="B1023657"/>
      <c r="C1023657"/>
    </row>
    <row r="1023658" spans="1:3">
      <c r="A1023658"/>
      <c r="B1023658"/>
      <c r="C1023658"/>
    </row>
    <row r="1023659" spans="1:3">
      <c r="A1023659"/>
      <c r="B1023659"/>
      <c r="C1023659"/>
    </row>
    <row r="1023660" spans="1:3">
      <c r="A1023660"/>
      <c r="B1023660"/>
      <c r="C1023660"/>
    </row>
    <row r="1023661" spans="1:3">
      <c r="A1023661"/>
      <c r="B1023661"/>
      <c r="C1023661"/>
    </row>
    <row r="1023662" spans="1:3">
      <c r="A1023662"/>
      <c r="B1023662"/>
      <c r="C1023662"/>
    </row>
    <row r="1023663" spans="1:3">
      <c r="A1023663"/>
      <c r="B1023663"/>
      <c r="C1023663"/>
    </row>
    <row r="1023664" spans="1:3">
      <c r="A1023664"/>
      <c r="B1023664"/>
      <c r="C1023664"/>
    </row>
    <row r="1023665" spans="1:3">
      <c r="A1023665"/>
      <c r="B1023665"/>
      <c r="C1023665"/>
    </row>
    <row r="1023666" spans="1:3">
      <c r="A1023666"/>
      <c r="B1023666"/>
      <c r="C1023666"/>
    </row>
    <row r="1023667" spans="1:3">
      <c r="A1023667"/>
      <c r="B1023667"/>
      <c r="C1023667"/>
    </row>
    <row r="1023668" spans="1:3">
      <c r="A1023668"/>
      <c r="B1023668"/>
      <c r="C1023668"/>
    </row>
    <row r="1023669" spans="1:3">
      <c r="A1023669"/>
      <c r="B1023669"/>
      <c r="C1023669"/>
    </row>
    <row r="1023670" spans="1:3">
      <c r="A1023670"/>
      <c r="B1023670"/>
      <c r="C1023670"/>
    </row>
    <row r="1023671" spans="1:3">
      <c r="A1023671"/>
      <c r="B1023671"/>
      <c r="C1023671"/>
    </row>
    <row r="1023672" spans="1:3">
      <c r="A1023672"/>
      <c r="B1023672"/>
      <c r="C1023672"/>
    </row>
    <row r="1023673" spans="1:3">
      <c r="A1023673"/>
      <c r="B1023673"/>
      <c r="C1023673"/>
    </row>
    <row r="1023674" spans="1:3">
      <c r="A1023674"/>
      <c r="B1023674"/>
      <c r="C1023674"/>
    </row>
    <row r="1023675" spans="1:3">
      <c r="A1023675"/>
      <c r="B1023675"/>
      <c r="C1023675"/>
    </row>
    <row r="1023676" spans="1:3">
      <c r="A1023676"/>
      <c r="B1023676"/>
      <c r="C1023676"/>
    </row>
    <row r="1023677" spans="1:3">
      <c r="A1023677"/>
      <c r="B1023677"/>
      <c r="C1023677"/>
    </row>
    <row r="1023678" spans="1:3">
      <c r="A1023678"/>
      <c r="B1023678"/>
      <c r="C1023678"/>
    </row>
    <row r="1023679" spans="1:3">
      <c r="A1023679"/>
      <c r="B1023679"/>
      <c r="C1023679"/>
    </row>
    <row r="1023680" spans="1:3">
      <c r="A1023680"/>
      <c r="B1023680"/>
      <c r="C1023680"/>
    </row>
    <row r="1023681" spans="1:3">
      <c r="A1023681"/>
      <c r="B1023681"/>
      <c r="C1023681"/>
    </row>
    <row r="1023682" spans="1:3">
      <c r="A1023682"/>
      <c r="B1023682"/>
      <c r="C1023682"/>
    </row>
    <row r="1023683" spans="1:3">
      <c r="A1023683"/>
      <c r="B1023683"/>
      <c r="C1023683"/>
    </row>
    <row r="1023684" spans="1:3">
      <c r="A1023684"/>
      <c r="B1023684"/>
      <c r="C1023684"/>
    </row>
    <row r="1023685" spans="1:3">
      <c r="A1023685"/>
      <c r="B1023685"/>
      <c r="C1023685"/>
    </row>
    <row r="1023686" spans="1:3">
      <c r="A1023686"/>
      <c r="B1023686"/>
      <c r="C1023686"/>
    </row>
    <row r="1023687" spans="1:3">
      <c r="A1023687"/>
      <c r="B1023687"/>
      <c r="C1023687"/>
    </row>
    <row r="1023688" spans="1:3">
      <c r="A1023688"/>
      <c r="B1023688"/>
      <c r="C1023688"/>
    </row>
    <row r="1023689" spans="1:3">
      <c r="A1023689"/>
      <c r="B1023689"/>
      <c r="C1023689"/>
    </row>
    <row r="1023690" spans="1:3">
      <c r="A1023690"/>
      <c r="B1023690"/>
      <c r="C1023690"/>
    </row>
    <row r="1023691" spans="1:3">
      <c r="A1023691"/>
      <c r="B1023691"/>
      <c r="C1023691"/>
    </row>
    <row r="1023692" spans="1:3">
      <c r="A1023692"/>
      <c r="B1023692"/>
      <c r="C1023692"/>
    </row>
    <row r="1023693" spans="1:3">
      <c r="A1023693"/>
      <c r="B1023693"/>
      <c r="C1023693"/>
    </row>
    <row r="1023694" spans="1:3">
      <c r="A1023694"/>
      <c r="B1023694"/>
      <c r="C1023694"/>
    </row>
    <row r="1023695" spans="1:3">
      <c r="A1023695"/>
      <c r="B1023695"/>
      <c r="C1023695"/>
    </row>
    <row r="1023696" spans="1:3">
      <c r="A1023696"/>
      <c r="B1023696"/>
      <c r="C1023696"/>
    </row>
    <row r="1023697" spans="1:3">
      <c r="A1023697"/>
      <c r="B1023697"/>
      <c r="C1023697"/>
    </row>
    <row r="1023698" spans="1:3">
      <c r="A1023698"/>
      <c r="B1023698"/>
      <c r="C1023698"/>
    </row>
    <row r="1023699" spans="1:3">
      <c r="A1023699"/>
      <c r="B1023699"/>
      <c r="C1023699"/>
    </row>
    <row r="1023700" spans="1:3">
      <c r="A1023700"/>
      <c r="B1023700"/>
      <c r="C1023700"/>
    </row>
    <row r="1023701" spans="1:3">
      <c r="A1023701"/>
      <c r="B1023701"/>
      <c r="C1023701"/>
    </row>
    <row r="1023702" spans="1:3">
      <c r="A1023702"/>
      <c r="B1023702"/>
      <c r="C1023702"/>
    </row>
    <row r="1023703" spans="1:3">
      <c r="A1023703"/>
      <c r="B1023703"/>
      <c r="C1023703"/>
    </row>
    <row r="1023704" spans="1:3">
      <c r="A1023704"/>
      <c r="B1023704"/>
      <c r="C1023704"/>
    </row>
    <row r="1023705" spans="1:3">
      <c r="A1023705"/>
      <c r="B1023705"/>
      <c r="C1023705"/>
    </row>
    <row r="1023706" spans="1:3">
      <c r="A1023706"/>
      <c r="B1023706"/>
      <c r="C1023706"/>
    </row>
    <row r="1023707" spans="1:3">
      <c r="A1023707"/>
      <c r="B1023707"/>
      <c r="C1023707"/>
    </row>
    <row r="1023708" spans="1:3">
      <c r="A1023708"/>
      <c r="B1023708"/>
      <c r="C1023708"/>
    </row>
    <row r="1023709" spans="1:3">
      <c r="A1023709"/>
      <c r="B1023709"/>
      <c r="C1023709"/>
    </row>
    <row r="1023710" spans="1:3">
      <c r="A1023710"/>
      <c r="B1023710"/>
      <c r="C1023710"/>
    </row>
    <row r="1023711" spans="1:3">
      <c r="A1023711"/>
      <c r="B1023711"/>
      <c r="C1023711"/>
    </row>
    <row r="1023712" spans="1:3">
      <c r="A1023712"/>
      <c r="B1023712"/>
      <c r="C1023712"/>
    </row>
    <row r="1023713" spans="1:3">
      <c r="A1023713"/>
      <c r="B1023713"/>
      <c r="C1023713"/>
    </row>
    <row r="1023714" spans="1:3">
      <c r="A1023714"/>
      <c r="B1023714"/>
      <c r="C1023714"/>
    </row>
    <row r="1023715" spans="1:3">
      <c r="A1023715"/>
      <c r="B1023715"/>
      <c r="C1023715"/>
    </row>
    <row r="1023716" spans="1:3">
      <c r="A1023716"/>
      <c r="B1023716"/>
      <c r="C1023716"/>
    </row>
    <row r="1023717" spans="1:3">
      <c r="A1023717"/>
      <c r="B1023717"/>
      <c r="C1023717"/>
    </row>
    <row r="1023718" spans="1:3">
      <c r="A1023718"/>
      <c r="B1023718"/>
      <c r="C1023718"/>
    </row>
    <row r="1023719" spans="1:3">
      <c r="A1023719"/>
      <c r="B1023719"/>
      <c r="C1023719"/>
    </row>
    <row r="1023720" spans="1:3">
      <c r="A1023720"/>
      <c r="B1023720"/>
      <c r="C1023720"/>
    </row>
    <row r="1023721" spans="1:3">
      <c r="A1023721"/>
      <c r="B1023721"/>
      <c r="C1023721"/>
    </row>
    <row r="1023722" spans="1:3">
      <c r="A1023722"/>
      <c r="B1023722"/>
      <c r="C1023722"/>
    </row>
    <row r="1023723" spans="1:3">
      <c r="A1023723"/>
      <c r="B1023723"/>
      <c r="C1023723"/>
    </row>
    <row r="1023724" spans="1:3">
      <c r="A1023724"/>
      <c r="B1023724"/>
      <c r="C1023724"/>
    </row>
    <row r="1023725" spans="1:3">
      <c r="A1023725"/>
      <c r="B1023725"/>
      <c r="C1023725"/>
    </row>
    <row r="1023726" spans="1:3">
      <c r="A1023726"/>
      <c r="B1023726"/>
      <c r="C1023726"/>
    </row>
    <row r="1023727" spans="1:3">
      <c r="A1023727"/>
      <c r="B1023727"/>
      <c r="C1023727"/>
    </row>
    <row r="1023728" spans="1:3">
      <c r="A1023728"/>
      <c r="B1023728"/>
      <c r="C1023728"/>
    </row>
    <row r="1023729" spans="1:3">
      <c r="A1023729"/>
      <c r="B1023729"/>
      <c r="C1023729"/>
    </row>
    <row r="1023730" spans="1:3">
      <c r="A1023730"/>
      <c r="B1023730"/>
      <c r="C1023730"/>
    </row>
    <row r="1023731" spans="1:3">
      <c r="A1023731"/>
      <c r="B1023731"/>
      <c r="C1023731"/>
    </row>
    <row r="1023732" spans="1:3">
      <c r="A1023732"/>
      <c r="B1023732"/>
      <c r="C1023732"/>
    </row>
    <row r="1023733" spans="1:3">
      <c r="A1023733"/>
      <c r="B1023733"/>
      <c r="C1023733"/>
    </row>
    <row r="1023734" spans="1:3">
      <c r="A1023734"/>
      <c r="B1023734"/>
      <c r="C1023734"/>
    </row>
    <row r="1023735" spans="1:3">
      <c r="A1023735"/>
      <c r="B1023735"/>
      <c r="C1023735"/>
    </row>
    <row r="1023736" spans="1:3">
      <c r="A1023736"/>
      <c r="B1023736"/>
      <c r="C1023736"/>
    </row>
    <row r="1023737" spans="1:3">
      <c r="A1023737"/>
      <c r="B1023737"/>
      <c r="C1023737"/>
    </row>
    <row r="1023738" spans="1:3">
      <c r="A1023738"/>
      <c r="B1023738"/>
      <c r="C1023738"/>
    </row>
    <row r="1023739" spans="1:3">
      <c r="A1023739"/>
      <c r="B1023739"/>
      <c r="C1023739"/>
    </row>
    <row r="1023740" spans="1:3">
      <c r="A1023740"/>
      <c r="B1023740"/>
      <c r="C1023740"/>
    </row>
    <row r="1023741" spans="1:3">
      <c r="A1023741"/>
      <c r="B1023741"/>
      <c r="C1023741"/>
    </row>
    <row r="1023742" spans="1:3">
      <c r="A1023742"/>
      <c r="B1023742"/>
      <c r="C1023742"/>
    </row>
    <row r="1023743" spans="1:3">
      <c r="A1023743"/>
      <c r="B1023743"/>
      <c r="C1023743"/>
    </row>
    <row r="1023744" spans="1:3">
      <c r="A1023744"/>
      <c r="B1023744"/>
      <c r="C1023744"/>
    </row>
    <row r="1023745" spans="1:3">
      <c r="A1023745"/>
      <c r="B1023745"/>
      <c r="C1023745"/>
    </row>
    <row r="1023746" spans="1:3">
      <c r="A1023746"/>
      <c r="B1023746"/>
      <c r="C1023746"/>
    </row>
    <row r="1023747" spans="1:3">
      <c r="A1023747"/>
      <c r="B1023747"/>
      <c r="C1023747"/>
    </row>
    <row r="1023748" spans="1:3">
      <c r="A1023748"/>
      <c r="B1023748"/>
      <c r="C1023748"/>
    </row>
    <row r="1023749" spans="1:3">
      <c r="A1023749"/>
      <c r="B1023749"/>
      <c r="C1023749"/>
    </row>
    <row r="1023750" spans="1:3">
      <c r="A1023750"/>
      <c r="B1023750"/>
      <c r="C1023750"/>
    </row>
    <row r="1023751" spans="1:3">
      <c r="A1023751"/>
      <c r="B1023751"/>
      <c r="C1023751"/>
    </row>
    <row r="1023752" spans="1:3">
      <c r="A1023752"/>
      <c r="B1023752"/>
      <c r="C1023752"/>
    </row>
    <row r="1023753" spans="1:3">
      <c r="A1023753"/>
      <c r="B1023753"/>
      <c r="C1023753"/>
    </row>
    <row r="1023754" spans="1:3">
      <c r="A1023754"/>
      <c r="B1023754"/>
      <c r="C1023754"/>
    </row>
    <row r="1023755" spans="1:3">
      <c r="A1023755"/>
      <c r="B1023755"/>
      <c r="C1023755"/>
    </row>
    <row r="1023756" spans="1:3">
      <c r="A1023756"/>
      <c r="B1023756"/>
      <c r="C1023756"/>
    </row>
    <row r="1023757" spans="1:3">
      <c r="A1023757"/>
      <c r="B1023757"/>
      <c r="C1023757"/>
    </row>
    <row r="1023758" spans="1:3">
      <c r="A1023758"/>
      <c r="B1023758"/>
      <c r="C1023758"/>
    </row>
    <row r="1023759" spans="1:3">
      <c r="A1023759"/>
      <c r="B1023759"/>
      <c r="C1023759"/>
    </row>
    <row r="1023760" spans="1:3">
      <c r="A1023760"/>
      <c r="B1023760"/>
      <c r="C1023760"/>
    </row>
    <row r="1023761" spans="1:3">
      <c r="A1023761"/>
      <c r="B1023761"/>
      <c r="C1023761"/>
    </row>
    <row r="1023762" spans="1:3">
      <c r="A1023762"/>
      <c r="B1023762"/>
      <c r="C1023762"/>
    </row>
    <row r="1023763" spans="1:3">
      <c r="A1023763"/>
      <c r="B1023763"/>
      <c r="C1023763"/>
    </row>
    <row r="1023764" spans="1:3">
      <c r="A1023764"/>
      <c r="B1023764"/>
      <c r="C1023764"/>
    </row>
    <row r="1023765" spans="1:3">
      <c r="A1023765"/>
      <c r="B1023765"/>
      <c r="C1023765"/>
    </row>
    <row r="1023766" spans="1:3">
      <c r="A1023766"/>
      <c r="B1023766"/>
      <c r="C1023766"/>
    </row>
    <row r="1023767" spans="1:3">
      <c r="A1023767"/>
      <c r="B1023767"/>
      <c r="C1023767"/>
    </row>
    <row r="1023768" spans="1:3">
      <c r="A1023768"/>
      <c r="B1023768"/>
      <c r="C1023768"/>
    </row>
    <row r="1023769" spans="1:3">
      <c r="A1023769"/>
      <c r="B1023769"/>
      <c r="C1023769"/>
    </row>
    <row r="1023770" spans="1:3">
      <c r="A1023770"/>
      <c r="B1023770"/>
      <c r="C1023770"/>
    </row>
    <row r="1023771" spans="1:3">
      <c r="A1023771"/>
      <c r="B1023771"/>
      <c r="C1023771"/>
    </row>
    <row r="1023772" spans="1:3">
      <c r="A1023772"/>
      <c r="B1023772"/>
      <c r="C1023772"/>
    </row>
    <row r="1023773" spans="1:3">
      <c r="A1023773"/>
      <c r="B1023773"/>
      <c r="C1023773"/>
    </row>
    <row r="1023774" spans="1:3">
      <c r="A1023774"/>
      <c r="B1023774"/>
      <c r="C1023774"/>
    </row>
    <row r="1023775" spans="1:3">
      <c r="A1023775"/>
      <c r="B1023775"/>
      <c r="C1023775"/>
    </row>
    <row r="1023776" spans="1:3">
      <c r="A1023776"/>
      <c r="B1023776"/>
      <c r="C1023776"/>
    </row>
    <row r="1023777" spans="1:3">
      <c r="A1023777"/>
      <c r="B1023777"/>
      <c r="C1023777"/>
    </row>
    <row r="1023778" spans="1:3">
      <c r="A1023778"/>
      <c r="B1023778"/>
      <c r="C1023778"/>
    </row>
    <row r="1023779" spans="1:3">
      <c r="A1023779"/>
      <c r="B1023779"/>
      <c r="C1023779"/>
    </row>
    <row r="1023780" spans="1:3">
      <c r="A1023780"/>
      <c r="B1023780"/>
      <c r="C1023780"/>
    </row>
    <row r="1023781" spans="1:3">
      <c r="A1023781"/>
      <c r="B1023781"/>
      <c r="C1023781"/>
    </row>
    <row r="1023782" spans="1:3">
      <c r="A1023782"/>
      <c r="B1023782"/>
      <c r="C1023782"/>
    </row>
    <row r="1023783" spans="1:3">
      <c r="A1023783"/>
      <c r="B1023783"/>
      <c r="C1023783"/>
    </row>
    <row r="1023784" spans="1:3">
      <c r="A1023784"/>
      <c r="B1023784"/>
      <c r="C1023784"/>
    </row>
    <row r="1023785" spans="1:3">
      <c r="A1023785"/>
      <c r="B1023785"/>
      <c r="C1023785"/>
    </row>
    <row r="1023786" spans="1:3">
      <c r="A1023786"/>
      <c r="B1023786"/>
      <c r="C1023786"/>
    </row>
    <row r="1023787" spans="1:3">
      <c r="A1023787"/>
      <c r="B1023787"/>
      <c r="C1023787"/>
    </row>
    <row r="1023788" spans="1:3">
      <c r="A1023788"/>
      <c r="B1023788"/>
      <c r="C1023788"/>
    </row>
    <row r="1023789" spans="1:3">
      <c r="A1023789"/>
      <c r="B1023789"/>
      <c r="C1023789"/>
    </row>
    <row r="1023790" spans="1:3">
      <c r="A1023790"/>
      <c r="B1023790"/>
      <c r="C1023790"/>
    </row>
    <row r="1023791" spans="1:3">
      <c r="A1023791"/>
      <c r="B1023791"/>
      <c r="C1023791"/>
    </row>
    <row r="1023792" spans="1:3">
      <c r="A1023792"/>
      <c r="B1023792"/>
      <c r="C1023792"/>
    </row>
    <row r="1023793" spans="1:3">
      <c r="A1023793"/>
      <c r="B1023793"/>
      <c r="C1023793"/>
    </row>
    <row r="1023794" spans="1:3">
      <c r="A1023794"/>
      <c r="B1023794"/>
      <c r="C1023794"/>
    </row>
    <row r="1023795" spans="1:3">
      <c r="A1023795"/>
      <c r="B1023795"/>
      <c r="C1023795"/>
    </row>
    <row r="1023796" spans="1:3">
      <c r="A1023796"/>
      <c r="B1023796"/>
      <c r="C1023796"/>
    </row>
    <row r="1023797" spans="1:3">
      <c r="A1023797"/>
      <c r="B1023797"/>
      <c r="C1023797"/>
    </row>
    <row r="1023798" spans="1:3">
      <c r="A1023798"/>
      <c r="B1023798"/>
      <c r="C1023798"/>
    </row>
    <row r="1023799" spans="1:3">
      <c r="A1023799"/>
      <c r="B1023799"/>
      <c r="C1023799"/>
    </row>
    <row r="1023800" spans="1:3">
      <c r="A1023800"/>
      <c r="B1023800"/>
      <c r="C1023800"/>
    </row>
    <row r="1023801" spans="1:3">
      <c r="A1023801"/>
      <c r="B1023801"/>
      <c r="C1023801"/>
    </row>
    <row r="1023802" spans="1:3">
      <c r="A1023802"/>
      <c r="B1023802"/>
      <c r="C1023802"/>
    </row>
    <row r="1023803" spans="1:3">
      <c r="A1023803"/>
      <c r="B1023803"/>
      <c r="C1023803"/>
    </row>
    <row r="1023804" spans="1:3">
      <c r="A1023804"/>
      <c r="B1023804"/>
      <c r="C1023804"/>
    </row>
    <row r="1023805" spans="1:3">
      <c r="A1023805"/>
      <c r="B1023805"/>
      <c r="C1023805"/>
    </row>
    <row r="1023806" spans="1:3">
      <c r="A1023806"/>
      <c r="B1023806"/>
      <c r="C1023806"/>
    </row>
    <row r="1023807" spans="1:3">
      <c r="A1023807"/>
      <c r="B1023807"/>
      <c r="C1023807"/>
    </row>
    <row r="1023808" spans="1:3">
      <c r="A1023808"/>
      <c r="B1023808"/>
      <c r="C1023808"/>
    </row>
    <row r="1023809" spans="1:3">
      <c r="A1023809"/>
      <c r="B1023809"/>
      <c r="C1023809"/>
    </row>
    <row r="1023810" spans="1:3">
      <c r="A1023810"/>
      <c r="B1023810"/>
      <c r="C1023810"/>
    </row>
    <row r="1023811" spans="1:3">
      <c r="A1023811"/>
      <c r="B1023811"/>
      <c r="C1023811"/>
    </row>
    <row r="1023812" spans="1:3">
      <c r="A1023812"/>
      <c r="B1023812"/>
      <c r="C1023812"/>
    </row>
    <row r="1023813" spans="1:3">
      <c r="A1023813"/>
      <c r="B1023813"/>
      <c r="C1023813"/>
    </row>
    <row r="1023814" spans="1:3">
      <c r="A1023814"/>
      <c r="B1023814"/>
      <c r="C1023814"/>
    </row>
    <row r="1023815" spans="1:3">
      <c r="A1023815"/>
      <c r="B1023815"/>
      <c r="C1023815"/>
    </row>
    <row r="1023816" spans="1:3">
      <c r="A1023816"/>
      <c r="B1023816"/>
      <c r="C1023816"/>
    </row>
    <row r="1023817" spans="1:3">
      <c r="A1023817"/>
      <c r="B1023817"/>
      <c r="C1023817"/>
    </row>
    <row r="1023818" spans="1:3">
      <c r="A1023818"/>
      <c r="B1023818"/>
      <c r="C1023818"/>
    </row>
    <row r="1023819" spans="1:3">
      <c r="A1023819"/>
      <c r="B1023819"/>
      <c r="C1023819"/>
    </row>
    <row r="1023820" spans="1:3">
      <c r="A1023820"/>
      <c r="B1023820"/>
      <c r="C1023820"/>
    </row>
    <row r="1023821" spans="1:3">
      <c r="A1023821"/>
      <c r="B1023821"/>
      <c r="C1023821"/>
    </row>
    <row r="1023822" spans="1:3">
      <c r="A1023822"/>
      <c r="B1023822"/>
      <c r="C1023822"/>
    </row>
    <row r="1023823" spans="1:3">
      <c r="A1023823"/>
      <c r="B1023823"/>
      <c r="C1023823"/>
    </row>
    <row r="1023824" spans="1:3">
      <c r="A1023824"/>
      <c r="B1023824"/>
      <c r="C1023824"/>
    </row>
    <row r="1023825" spans="1:3">
      <c r="A1023825"/>
      <c r="B1023825"/>
      <c r="C1023825"/>
    </row>
    <row r="1023826" spans="1:3">
      <c r="A1023826"/>
      <c r="B1023826"/>
      <c r="C1023826"/>
    </row>
    <row r="1023827" spans="1:3">
      <c r="A1023827"/>
      <c r="B1023827"/>
      <c r="C1023827"/>
    </row>
    <row r="1023828" spans="1:3">
      <c r="A1023828"/>
      <c r="B1023828"/>
      <c r="C1023828"/>
    </row>
    <row r="1023829" spans="1:3">
      <c r="A1023829"/>
      <c r="B1023829"/>
      <c r="C1023829"/>
    </row>
    <row r="1023830" spans="1:3">
      <c r="A1023830"/>
      <c r="B1023830"/>
      <c r="C1023830"/>
    </row>
    <row r="1023831" spans="1:3">
      <c r="A1023831"/>
      <c r="B1023831"/>
      <c r="C1023831"/>
    </row>
    <row r="1023832" spans="1:3">
      <c r="A1023832"/>
      <c r="B1023832"/>
      <c r="C1023832"/>
    </row>
    <row r="1023833" spans="1:3">
      <c r="A1023833"/>
      <c r="B1023833"/>
      <c r="C1023833"/>
    </row>
    <row r="1023834" spans="1:3">
      <c r="A1023834"/>
      <c r="B1023834"/>
      <c r="C1023834"/>
    </row>
    <row r="1023835" spans="1:3">
      <c r="A1023835"/>
      <c r="B1023835"/>
      <c r="C1023835"/>
    </row>
    <row r="1023836" spans="1:3">
      <c r="A1023836"/>
      <c r="B1023836"/>
      <c r="C1023836"/>
    </row>
    <row r="1023837" spans="1:3">
      <c r="A1023837"/>
      <c r="B1023837"/>
      <c r="C1023837"/>
    </row>
    <row r="1023838" spans="1:3">
      <c r="A1023838"/>
      <c r="B1023838"/>
      <c r="C1023838"/>
    </row>
    <row r="1023839" spans="1:3">
      <c r="A1023839"/>
      <c r="B1023839"/>
      <c r="C1023839"/>
    </row>
    <row r="1023840" spans="1:3">
      <c r="A1023840"/>
      <c r="B1023840"/>
      <c r="C1023840"/>
    </row>
    <row r="1023841" spans="1:3">
      <c r="A1023841"/>
      <c r="B1023841"/>
      <c r="C1023841"/>
    </row>
    <row r="1023842" spans="1:3">
      <c r="A1023842"/>
      <c r="B1023842"/>
      <c r="C1023842"/>
    </row>
    <row r="1023843" spans="1:3">
      <c r="A1023843"/>
      <c r="B1023843"/>
      <c r="C1023843"/>
    </row>
    <row r="1023844" spans="1:3">
      <c r="A1023844"/>
      <c r="B1023844"/>
      <c r="C1023844"/>
    </row>
    <row r="1023845" spans="1:3">
      <c r="A1023845"/>
      <c r="B1023845"/>
      <c r="C1023845"/>
    </row>
    <row r="1023846" spans="1:3">
      <c r="A1023846"/>
      <c r="B1023846"/>
      <c r="C1023846"/>
    </row>
    <row r="1023847" spans="1:3">
      <c r="A1023847"/>
      <c r="B1023847"/>
      <c r="C1023847"/>
    </row>
    <row r="1023848" spans="1:3">
      <c r="A1023848"/>
      <c r="B1023848"/>
      <c r="C1023848"/>
    </row>
    <row r="1023849" spans="1:3">
      <c r="A1023849"/>
      <c r="B1023849"/>
      <c r="C1023849"/>
    </row>
    <row r="1023850" spans="1:3">
      <c r="A1023850"/>
      <c r="B1023850"/>
      <c r="C1023850"/>
    </row>
    <row r="1023851" spans="1:3">
      <c r="A1023851"/>
      <c r="B1023851"/>
      <c r="C1023851"/>
    </row>
    <row r="1023852" spans="1:3">
      <c r="A1023852"/>
      <c r="B1023852"/>
      <c r="C1023852"/>
    </row>
    <row r="1023853" spans="1:3">
      <c r="A1023853"/>
      <c r="B1023853"/>
      <c r="C1023853"/>
    </row>
    <row r="1023854" spans="1:3">
      <c r="A1023854"/>
      <c r="B1023854"/>
      <c r="C1023854"/>
    </row>
    <row r="1023855" spans="1:3">
      <c r="A1023855"/>
      <c r="B1023855"/>
      <c r="C1023855"/>
    </row>
    <row r="1023856" spans="1:3">
      <c r="A1023856"/>
      <c r="B1023856"/>
      <c r="C1023856"/>
    </row>
    <row r="1023857" spans="1:3">
      <c r="A1023857"/>
      <c r="B1023857"/>
      <c r="C1023857"/>
    </row>
    <row r="1023858" spans="1:3">
      <c r="A1023858"/>
      <c r="B1023858"/>
      <c r="C1023858"/>
    </row>
    <row r="1023859" spans="1:3">
      <c r="A1023859"/>
      <c r="B1023859"/>
      <c r="C1023859"/>
    </row>
    <row r="1023860" spans="1:3">
      <c r="A1023860"/>
      <c r="B1023860"/>
      <c r="C1023860"/>
    </row>
    <row r="1023861" spans="1:3">
      <c r="A1023861"/>
      <c r="B1023861"/>
      <c r="C1023861"/>
    </row>
    <row r="1023862" spans="1:3">
      <c r="A1023862"/>
      <c r="B1023862"/>
      <c r="C1023862"/>
    </row>
    <row r="1023863" spans="1:3">
      <c r="A1023863"/>
      <c r="B1023863"/>
      <c r="C1023863"/>
    </row>
    <row r="1023864" spans="1:3">
      <c r="A1023864"/>
      <c r="B1023864"/>
      <c r="C1023864"/>
    </row>
    <row r="1023865" spans="1:3">
      <c r="A1023865"/>
      <c r="B1023865"/>
      <c r="C1023865"/>
    </row>
    <row r="1023866" spans="1:3">
      <c r="A1023866"/>
      <c r="B1023866"/>
      <c r="C1023866"/>
    </row>
    <row r="1023867" spans="1:3">
      <c r="A1023867"/>
      <c r="B1023867"/>
      <c r="C1023867"/>
    </row>
    <row r="1023868" spans="1:3">
      <c r="A1023868"/>
      <c r="B1023868"/>
      <c r="C1023868"/>
    </row>
    <row r="1023869" spans="1:3">
      <c r="A1023869"/>
      <c r="B1023869"/>
      <c r="C1023869"/>
    </row>
    <row r="1023870" spans="1:3">
      <c r="A1023870"/>
      <c r="B1023870"/>
      <c r="C1023870"/>
    </row>
    <row r="1023871" spans="1:3">
      <c r="A1023871"/>
      <c r="B1023871"/>
      <c r="C1023871"/>
    </row>
    <row r="1023872" spans="1:3">
      <c r="A1023872"/>
      <c r="B1023872"/>
      <c r="C1023872"/>
    </row>
    <row r="1023873" spans="1:3">
      <c r="A1023873"/>
      <c r="B1023873"/>
      <c r="C1023873"/>
    </row>
    <row r="1023874" spans="1:3">
      <c r="A1023874"/>
      <c r="B1023874"/>
      <c r="C1023874"/>
    </row>
    <row r="1023875" spans="1:3">
      <c r="A1023875"/>
      <c r="B1023875"/>
      <c r="C1023875"/>
    </row>
    <row r="1023876" spans="1:3">
      <c r="A1023876"/>
      <c r="B1023876"/>
      <c r="C1023876"/>
    </row>
    <row r="1023877" spans="1:3">
      <c r="A1023877"/>
      <c r="B1023877"/>
      <c r="C1023877"/>
    </row>
    <row r="1023878" spans="1:3">
      <c r="A1023878"/>
      <c r="B1023878"/>
      <c r="C1023878"/>
    </row>
    <row r="1023879" spans="1:3">
      <c r="A1023879"/>
      <c r="B1023879"/>
      <c r="C1023879"/>
    </row>
    <row r="1023880" spans="1:3">
      <c r="A1023880"/>
      <c r="B1023880"/>
      <c r="C1023880"/>
    </row>
    <row r="1023881" spans="1:3">
      <c r="A1023881"/>
      <c r="B1023881"/>
      <c r="C1023881"/>
    </row>
    <row r="1023882" spans="1:3">
      <c r="A1023882"/>
      <c r="B1023882"/>
      <c r="C1023882"/>
    </row>
    <row r="1023883" spans="1:3">
      <c r="A1023883"/>
      <c r="B1023883"/>
      <c r="C1023883"/>
    </row>
    <row r="1023884" spans="1:3">
      <c r="A1023884"/>
      <c r="B1023884"/>
      <c r="C1023884"/>
    </row>
    <row r="1023885" spans="1:3">
      <c r="A1023885"/>
      <c r="B1023885"/>
      <c r="C1023885"/>
    </row>
    <row r="1023886" spans="1:3">
      <c r="A1023886"/>
      <c r="B1023886"/>
      <c r="C1023886"/>
    </row>
    <row r="1023887" spans="1:3">
      <c r="A1023887"/>
      <c r="B1023887"/>
      <c r="C1023887"/>
    </row>
    <row r="1023888" spans="1:3">
      <c r="A1023888"/>
      <c r="B1023888"/>
      <c r="C1023888"/>
    </row>
    <row r="1023889" spans="1:3">
      <c r="A1023889"/>
      <c r="B1023889"/>
      <c r="C1023889"/>
    </row>
    <row r="1023890" spans="1:3">
      <c r="A1023890"/>
      <c r="B1023890"/>
      <c r="C1023890"/>
    </row>
    <row r="1023891" spans="1:3">
      <c r="A1023891"/>
      <c r="B1023891"/>
      <c r="C1023891"/>
    </row>
    <row r="1023892" spans="1:3">
      <c r="A1023892"/>
      <c r="B1023892"/>
      <c r="C1023892"/>
    </row>
    <row r="1023893" spans="1:3">
      <c r="A1023893"/>
      <c r="B1023893"/>
      <c r="C1023893"/>
    </row>
    <row r="1023894" spans="1:3">
      <c r="A1023894"/>
      <c r="B1023894"/>
      <c r="C1023894"/>
    </row>
    <row r="1023895" spans="1:3">
      <c r="A1023895"/>
      <c r="B1023895"/>
      <c r="C1023895"/>
    </row>
    <row r="1023896" spans="1:3">
      <c r="A1023896"/>
      <c r="B1023896"/>
      <c r="C1023896"/>
    </row>
    <row r="1023897" spans="1:3">
      <c r="A1023897"/>
      <c r="B1023897"/>
      <c r="C1023897"/>
    </row>
    <row r="1023898" spans="1:3">
      <c r="A1023898"/>
      <c r="B1023898"/>
      <c r="C1023898"/>
    </row>
    <row r="1023899" spans="1:3">
      <c r="A1023899"/>
      <c r="B1023899"/>
      <c r="C1023899"/>
    </row>
    <row r="1023900" spans="1:3">
      <c r="A1023900"/>
      <c r="B1023900"/>
      <c r="C1023900"/>
    </row>
    <row r="1023901" spans="1:3">
      <c r="A1023901"/>
      <c r="B1023901"/>
      <c r="C1023901"/>
    </row>
    <row r="1023902" spans="1:3">
      <c r="A1023902"/>
      <c r="B1023902"/>
      <c r="C1023902"/>
    </row>
    <row r="1023903" spans="1:3">
      <c r="A1023903"/>
      <c r="B1023903"/>
      <c r="C1023903"/>
    </row>
    <row r="1023904" spans="1:3">
      <c r="A1023904"/>
      <c r="B1023904"/>
      <c r="C1023904"/>
    </row>
    <row r="1023905" spans="1:3">
      <c r="A1023905"/>
      <c r="B1023905"/>
      <c r="C1023905"/>
    </row>
    <row r="1023906" spans="1:3">
      <c r="A1023906"/>
      <c r="B1023906"/>
      <c r="C1023906"/>
    </row>
    <row r="1023907" spans="1:3">
      <c r="A1023907"/>
      <c r="B1023907"/>
      <c r="C1023907"/>
    </row>
    <row r="1023908" spans="1:3">
      <c r="A1023908"/>
      <c r="B1023908"/>
      <c r="C1023908"/>
    </row>
    <row r="1023909" spans="1:3">
      <c r="A1023909"/>
      <c r="B1023909"/>
      <c r="C1023909"/>
    </row>
    <row r="1023910" spans="1:3">
      <c r="A1023910"/>
      <c r="B1023910"/>
      <c r="C1023910"/>
    </row>
    <row r="1023911" spans="1:3">
      <c r="A1023911"/>
      <c r="B1023911"/>
      <c r="C1023911"/>
    </row>
    <row r="1023912" spans="1:3">
      <c r="A1023912"/>
      <c r="B1023912"/>
      <c r="C1023912"/>
    </row>
    <row r="1023913" spans="1:3">
      <c r="A1023913"/>
      <c r="B1023913"/>
      <c r="C1023913"/>
    </row>
    <row r="1023914" spans="1:3">
      <c r="A1023914"/>
      <c r="B1023914"/>
      <c r="C1023914"/>
    </row>
    <row r="1023915" spans="1:3">
      <c r="A1023915"/>
      <c r="B1023915"/>
      <c r="C1023915"/>
    </row>
    <row r="1023916" spans="1:3">
      <c r="A1023916"/>
      <c r="B1023916"/>
      <c r="C1023916"/>
    </row>
    <row r="1023917" spans="1:3">
      <c r="A1023917"/>
      <c r="B1023917"/>
      <c r="C1023917"/>
    </row>
    <row r="1023918" spans="1:3">
      <c r="A1023918"/>
      <c r="B1023918"/>
      <c r="C1023918"/>
    </row>
    <row r="1023919" spans="1:3">
      <c r="A1023919"/>
      <c r="B1023919"/>
      <c r="C1023919"/>
    </row>
    <row r="1023920" spans="1:3">
      <c r="A1023920"/>
      <c r="B1023920"/>
      <c r="C1023920"/>
    </row>
    <row r="1023921" spans="1:3">
      <c r="A1023921"/>
      <c r="B1023921"/>
      <c r="C1023921"/>
    </row>
    <row r="1023922" spans="1:3">
      <c r="A1023922"/>
      <c r="B1023922"/>
      <c r="C1023922"/>
    </row>
    <row r="1023923" spans="1:3">
      <c r="A1023923"/>
      <c r="B1023923"/>
      <c r="C1023923"/>
    </row>
    <row r="1023924" spans="1:3">
      <c r="A1023924"/>
      <c r="B1023924"/>
      <c r="C1023924"/>
    </row>
    <row r="1023925" spans="1:3">
      <c r="A1023925"/>
      <c r="B1023925"/>
      <c r="C1023925"/>
    </row>
    <row r="1023926" spans="1:3">
      <c r="A1023926"/>
      <c r="B1023926"/>
      <c r="C1023926"/>
    </row>
    <row r="1023927" spans="1:3">
      <c r="A1023927"/>
      <c r="B1023927"/>
      <c r="C1023927"/>
    </row>
    <row r="1023928" spans="1:3">
      <c r="A1023928"/>
      <c r="B1023928"/>
      <c r="C1023928"/>
    </row>
    <row r="1023929" spans="1:3">
      <c r="A1023929"/>
      <c r="B1023929"/>
      <c r="C1023929"/>
    </row>
    <row r="1023930" spans="1:3">
      <c r="A1023930"/>
      <c r="B1023930"/>
      <c r="C1023930"/>
    </row>
    <row r="1023931" spans="1:3">
      <c r="A1023931"/>
      <c r="B1023931"/>
      <c r="C1023931"/>
    </row>
    <row r="1023932" spans="1:3">
      <c r="A1023932"/>
      <c r="B1023932"/>
      <c r="C1023932"/>
    </row>
    <row r="1023933" spans="1:3">
      <c r="A1023933"/>
      <c r="B1023933"/>
      <c r="C1023933"/>
    </row>
    <row r="1023934" spans="1:3">
      <c r="A1023934"/>
      <c r="B1023934"/>
      <c r="C1023934"/>
    </row>
    <row r="1023935" spans="1:3">
      <c r="A1023935"/>
      <c r="B1023935"/>
      <c r="C1023935"/>
    </row>
    <row r="1023936" spans="1:3">
      <c r="A1023936"/>
      <c r="B1023936"/>
      <c r="C1023936"/>
    </row>
    <row r="1023937" spans="1:3">
      <c r="A1023937"/>
      <c r="B1023937"/>
      <c r="C1023937"/>
    </row>
    <row r="1023938" spans="1:3">
      <c r="A1023938"/>
      <c r="B1023938"/>
      <c r="C1023938"/>
    </row>
    <row r="1023939" spans="1:3">
      <c r="A1023939"/>
      <c r="B1023939"/>
      <c r="C1023939"/>
    </row>
    <row r="1023940" spans="1:3">
      <c r="A1023940"/>
      <c r="B1023940"/>
      <c r="C1023940"/>
    </row>
    <row r="1023941" spans="1:3">
      <c r="A1023941"/>
      <c r="B1023941"/>
      <c r="C1023941"/>
    </row>
    <row r="1023942" spans="1:3">
      <c r="A1023942"/>
      <c r="B1023942"/>
      <c r="C1023942"/>
    </row>
    <row r="1023943" spans="1:3">
      <c r="A1023943"/>
      <c r="B1023943"/>
      <c r="C1023943"/>
    </row>
    <row r="1023944" spans="1:3">
      <c r="A1023944"/>
      <c r="B1023944"/>
      <c r="C1023944"/>
    </row>
    <row r="1023945" spans="1:3">
      <c r="A1023945"/>
      <c r="B1023945"/>
      <c r="C1023945"/>
    </row>
    <row r="1023946" spans="1:3">
      <c r="A1023946"/>
      <c r="B1023946"/>
      <c r="C1023946"/>
    </row>
    <row r="1023947" spans="1:3">
      <c r="A1023947"/>
      <c r="B1023947"/>
      <c r="C1023947"/>
    </row>
    <row r="1023948" spans="1:3">
      <c r="A1023948"/>
      <c r="B1023948"/>
      <c r="C1023948"/>
    </row>
    <row r="1023949" spans="1:3">
      <c r="A1023949"/>
      <c r="B1023949"/>
      <c r="C1023949"/>
    </row>
    <row r="1023950" spans="1:3">
      <c r="A1023950"/>
      <c r="B1023950"/>
      <c r="C1023950"/>
    </row>
    <row r="1023951" spans="1:3">
      <c r="A1023951"/>
      <c r="B1023951"/>
      <c r="C1023951"/>
    </row>
    <row r="1023952" spans="1:3">
      <c r="A1023952"/>
      <c r="B1023952"/>
      <c r="C1023952"/>
    </row>
    <row r="1023953" spans="1:3">
      <c r="A1023953"/>
      <c r="B1023953"/>
      <c r="C1023953"/>
    </row>
    <row r="1023954" spans="1:3">
      <c r="A1023954"/>
      <c r="B1023954"/>
      <c r="C1023954"/>
    </row>
    <row r="1023955" spans="1:3">
      <c r="A1023955"/>
      <c r="B1023955"/>
      <c r="C1023955"/>
    </row>
    <row r="1023956" spans="1:3">
      <c r="A1023956"/>
      <c r="B1023956"/>
      <c r="C1023956"/>
    </row>
    <row r="1023957" spans="1:3">
      <c r="A1023957"/>
      <c r="B1023957"/>
      <c r="C1023957"/>
    </row>
    <row r="1023958" spans="1:3">
      <c r="A1023958"/>
      <c r="B1023958"/>
      <c r="C1023958"/>
    </row>
    <row r="1023959" spans="1:3">
      <c r="A1023959"/>
      <c r="B1023959"/>
      <c r="C1023959"/>
    </row>
    <row r="1023960" spans="1:3">
      <c r="A1023960"/>
      <c r="B1023960"/>
      <c r="C1023960"/>
    </row>
    <row r="1023961" spans="1:3">
      <c r="A1023961"/>
      <c r="B1023961"/>
      <c r="C1023961"/>
    </row>
    <row r="1023962" spans="1:3">
      <c r="A1023962"/>
      <c r="B1023962"/>
      <c r="C1023962"/>
    </row>
    <row r="1023963" spans="1:3">
      <c r="A1023963"/>
      <c r="B1023963"/>
      <c r="C1023963"/>
    </row>
    <row r="1023964" spans="1:3">
      <c r="A1023964"/>
      <c r="B1023964"/>
      <c r="C1023964"/>
    </row>
    <row r="1023965" spans="1:3">
      <c r="A1023965"/>
      <c r="B1023965"/>
      <c r="C1023965"/>
    </row>
    <row r="1023966" spans="1:3">
      <c r="A1023966"/>
      <c r="B1023966"/>
      <c r="C1023966"/>
    </row>
    <row r="1023967" spans="1:3">
      <c r="A1023967"/>
      <c r="B1023967"/>
      <c r="C1023967"/>
    </row>
    <row r="1023968" spans="1:3">
      <c r="A1023968"/>
      <c r="B1023968"/>
      <c r="C1023968"/>
    </row>
    <row r="1023969" spans="1:3">
      <c r="A1023969"/>
      <c r="B1023969"/>
      <c r="C1023969"/>
    </row>
    <row r="1023970" spans="1:3">
      <c r="A1023970"/>
      <c r="B1023970"/>
      <c r="C1023970"/>
    </row>
    <row r="1023971" spans="1:3">
      <c r="A1023971"/>
      <c r="B1023971"/>
      <c r="C1023971"/>
    </row>
    <row r="1023972" spans="1:3">
      <c r="A1023972"/>
      <c r="B1023972"/>
      <c r="C1023972"/>
    </row>
    <row r="1023973" spans="1:3">
      <c r="A1023973"/>
      <c r="B1023973"/>
      <c r="C1023973"/>
    </row>
    <row r="1023974" spans="1:3">
      <c r="A1023974"/>
      <c r="B1023974"/>
      <c r="C1023974"/>
    </row>
    <row r="1023975" spans="1:3">
      <c r="A1023975"/>
      <c r="B1023975"/>
      <c r="C1023975"/>
    </row>
    <row r="1023976" spans="1:3">
      <c r="A1023976"/>
      <c r="B1023976"/>
      <c r="C1023976"/>
    </row>
    <row r="1023977" spans="1:3">
      <c r="A1023977"/>
      <c r="B1023977"/>
      <c r="C1023977"/>
    </row>
    <row r="1023978" spans="1:3">
      <c r="A1023978"/>
      <c r="B1023978"/>
      <c r="C1023978"/>
    </row>
    <row r="1023979" spans="1:3">
      <c r="A1023979"/>
      <c r="B1023979"/>
      <c r="C1023979"/>
    </row>
    <row r="1023980" spans="1:3">
      <c r="A1023980"/>
      <c r="B1023980"/>
      <c r="C1023980"/>
    </row>
    <row r="1023981" spans="1:3">
      <c r="A1023981"/>
      <c r="B1023981"/>
      <c r="C1023981"/>
    </row>
    <row r="1023982" spans="1:3">
      <c r="A1023982"/>
      <c r="B1023982"/>
      <c r="C1023982"/>
    </row>
    <row r="1023983" spans="1:3">
      <c r="A1023983"/>
      <c r="B1023983"/>
      <c r="C1023983"/>
    </row>
    <row r="1023984" spans="1:3">
      <c r="A1023984"/>
      <c r="B1023984"/>
      <c r="C1023984"/>
    </row>
    <row r="1023985" spans="1:3">
      <c r="A1023985"/>
      <c r="B1023985"/>
      <c r="C1023985"/>
    </row>
    <row r="1023986" spans="1:3">
      <c r="A1023986"/>
      <c r="B1023986"/>
      <c r="C1023986"/>
    </row>
    <row r="1023987" spans="1:3">
      <c r="A1023987"/>
      <c r="B1023987"/>
      <c r="C1023987"/>
    </row>
    <row r="1023988" spans="1:3">
      <c r="A1023988"/>
      <c r="B1023988"/>
      <c r="C1023988"/>
    </row>
    <row r="1023989" spans="1:3">
      <c r="A1023989"/>
      <c r="B1023989"/>
      <c r="C1023989"/>
    </row>
    <row r="1023990" spans="1:3">
      <c r="A1023990"/>
      <c r="B1023990"/>
      <c r="C1023990"/>
    </row>
    <row r="1023991" spans="1:3">
      <c r="A1023991"/>
      <c r="B1023991"/>
      <c r="C1023991"/>
    </row>
    <row r="1023992" spans="1:3">
      <c r="A1023992"/>
      <c r="B1023992"/>
      <c r="C1023992"/>
    </row>
    <row r="1023993" spans="1:3">
      <c r="A1023993"/>
      <c r="B1023993"/>
      <c r="C1023993"/>
    </row>
    <row r="1023994" spans="1:3">
      <c r="A1023994"/>
      <c r="B1023994"/>
      <c r="C1023994"/>
    </row>
    <row r="1023995" spans="1:3">
      <c r="A1023995"/>
      <c r="B1023995"/>
      <c r="C1023995"/>
    </row>
    <row r="1023996" spans="1:3">
      <c r="A1023996"/>
      <c r="B1023996"/>
      <c r="C1023996"/>
    </row>
    <row r="1023997" spans="1:3">
      <c r="A1023997"/>
      <c r="B1023997"/>
      <c r="C1023997"/>
    </row>
    <row r="1023998" spans="1:3">
      <c r="A1023998"/>
      <c r="B1023998"/>
      <c r="C1023998"/>
    </row>
    <row r="1023999" spans="1:3">
      <c r="A1023999"/>
      <c r="B1023999"/>
      <c r="C1023999"/>
    </row>
    <row r="1024000" spans="1:3">
      <c r="A1024000"/>
      <c r="B1024000"/>
      <c r="C1024000"/>
    </row>
    <row r="1024001" spans="1:3">
      <c r="A1024001"/>
      <c r="B1024001"/>
      <c r="C1024001"/>
    </row>
    <row r="1024002" spans="1:3">
      <c r="A1024002"/>
      <c r="B1024002"/>
      <c r="C1024002"/>
    </row>
    <row r="1024003" spans="1:3">
      <c r="A1024003"/>
      <c r="B1024003"/>
      <c r="C1024003"/>
    </row>
    <row r="1024004" spans="1:3">
      <c r="A1024004"/>
      <c r="B1024004"/>
      <c r="C1024004"/>
    </row>
    <row r="1024005" spans="1:3">
      <c r="A1024005"/>
      <c r="B1024005"/>
      <c r="C1024005"/>
    </row>
    <row r="1024006" spans="1:3">
      <c r="A1024006"/>
      <c r="B1024006"/>
      <c r="C1024006"/>
    </row>
    <row r="1024007" spans="1:3">
      <c r="A1024007"/>
      <c r="B1024007"/>
      <c r="C1024007"/>
    </row>
    <row r="1024008" spans="1:3">
      <c r="A1024008"/>
      <c r="B1024008"/>
      <c r="C1024008"/>
    </row>
    <row r="1024009" spans="1:3">
      <c r="A1024009"/>
      <c r="B1024009"/>
      <c r="C1024009"/>
    </row>
    <row r="1024010" spans="1:3">
      <c r="A1024010"/>
      <c r="B1024010"/>
      <c r="C1024010"/>
    </row>
    <row r="1024011" spans="1:3">
      <c r="A1024011"/>
      <c r="B1024011"/>
      <c r="C1024011"/>
    </row>
    <row r="1024012" spans="1:3">
      <c r="A1024012"/>
      <c r="B1024012"/>
      <c r="C1024012"/>
    </row>
    <row r="1024013" spans="1:3">
      <c r="A1024013"/>
      <c r="B1024013"/>
      <c r="C1024013"/>
    </row>
    <row r="1024014" spans="1:3">
      <c r="A1024014"/>
      <c r="B1024014"/>
      <c r="C1024014"/>
    </row>
    <row r="1024015" spans="1:3">
      <c r="A1024015"/>
      <c r="B1024015"/>
      <c r="C1024015"/>
    </row>
    <row r="1024016" spans="1:3">
      <c r="A1024016"/>
      <c r="B1024016"/>
      <c r="C1024016"/>
    </row>
    <row r="1024017" spans="1:3">
      <c r="A1024017"/>
      <c r="B1024017"/>
      <c r="C1024017"/>
    </row>
    <row r="1024018" spans="1:3">
      <c r="A1024018"/>
      <c r="B1024018"/>
      <c r="C1024018"/>
    </row>
    <row r="1024019" spans="1:3">
      <c r="A1024019"/>
      <c r="B1024019"/>
      <c r="C1024019"/>
    </row>
    <row r="1024020" spans="1:3">
      <c r="A1024020"/>
      <c r="B1024020"/>
      <c r="C1024020"/>
    </row>
    <row r="1024021" spans="1:3">
      <c r="A1024021"/>
      <c r="B1024021"/>
      <c r="C1024021"/>
    </row>
    <row r="1024022" spans="1:3">
      <c r="A1024022"/>
      <c r="B1024022"/>
      <c r="C1024022"/>
    </row>
    <row r="1024023" spans="1:3">
      <c r="A1024023"/>
      <c r="B1024023"/>
      <c r="C1024023"/>
    </row>
    <row r="1024024" spans="1:3">
      <c r="A1024024"/>
      <c r="B1024024"/>
      <c r="C1024024"/>
    </row>
    <row r="1024025" spans="1:3">
      <c r="A1024025"/>
      <c r="B1024025"/>
      <c r="C1024025"/>
    </row>
    <row r="1024026" spans="1:3">
      <c r="A1024026"/>
      <c r="B1024026"/>
      <c r="C1024026"/>
    </row>
    <row r="1024027" spans="1:3">
      <c r="A1024027"/>
      <c r="B1024027"/>
      <c r="C1024027"/>
    </row>
    <row r="1024028" spans="1:3">
      <c r="A1024028"/>
      <c r="B1024028"/>
      <c r="C1024028"/>
    </row>
    <row r="1024029" spans="1:3">
      <c r="A1024029"/>
      <c r="B1024029"/>
      <c r="C1024029"/>
    </row>
    <row r="1024030" spans="1:3">
      <c r="A1024030"/>
      <c r="B1024030"/>
      <c r="C1024030"/>
    </row>
    <row r="1024031" spans="1:3">
      <c r="A1024031"/>
      <c r="B1024031"/>
      <c r="C1024031"/>
    </row>
    <row r="1024032" spans="1:3">
      <c r="A1024032"/>
      <c r="B1024032"/>
      <c r="C1024032"/>
    </row>
    <row r="1024033" spans="1:3">
      <c r="A1024033"/>
      <c r="B1024033"/>
      <c r="C1024033"/>
    </row>
    <row r="1024034" spans="1:3">
      <c r="A1024034"/>
      <c r="B1024034"/>
      <c r="C1024034"/>
    </row>
    <row r="1024035" spans="1:3">
      <c r="A1024035"/>
      <c r="B1024035"/>
      <c r="C1024035"/>
    </row>
    <row r="1024036" spans="1:3">
      <c r="A1024036"/>
      <c r="B1024036"/>
      <c r="C1024036"/>
    </row>
    <row r="1024037" spans="1:3">
      <c r="A1024037"/>
      <c r="B1024037"/>
      <c r="C1024037"/>
    </row>
    <row r="1024038" spans="1:3">
      <c r="A1024038"/>
      <c r="B1024038"/>
      <c r="C1024038"/>
    </row>
    <row r="1024039" spans="1:3">
      <c r="A1024039"/>
      <c r="B1024039"/>
      <c r="C1024039"/>
    </row>
    <row r="1024040" spans="1:3">
      <c r="A1024040"/>
      <c r="B1024040"/>
      <c r="C1024040"/>
    </row>
    <row r="1024041" spans="1:3">
      <c r="A1024041"/>
      <c r="B1024041"/>
      <c r="C1024041"/>
    </row>
    <row r="1024042" spans="1:3">
      <c r="A1024042"/>
      <c r="B1024042"/>
      <c r="C1024042"/>
    </row>
    <row r="1024043" spans="1:3">
      <c r="A1024043"/>
      <c r="B1024043"/>
      <c r="C1024043"/>
    </row>
    <row r="1024044" spans="1:3">
      <c r="A1024044"/>
      <c r="B1024044"/>
      <c r="C1024044"/>
    </row>
    <row r="1024045" spans="1:3">
      <c r="A1024045"/>
      <c r="B1024045"/>
      <c r="C1024045"/>
    </row>
    <row r="1024046" spans="1:3">
      <c r="A1024046"/>
      <c r="B1024046"/>
      <c r="C1024046"/>
    </row>
    <row r="1024047" spans="1:3">
      <c r="A1024047"/>
      <c r="B1024047"/>
      <c r="C1024047"/>
    </row>
    <row r="1024048" spans="1:3">
      <c r="A1024048"/>
      <c r="B1024048"/>
      <c r="C1024048"/>
    </row>
    <row r="1024049" spans="1:3">
      <c r="A1024049"/>
      <c r="B1024049"/>
      <c r="C1024049"/>
    </row>
    <row r="1024050" spans="1:3">
      <c r="A1024050"/>
      <c r="B1024050"/>
      <c r="C1024050"/>
    </row>
    <row r="1024051" spans="1:3">
      <c r="A1024051"/>
      <c r="B1024051"/>
      <c r="C1024051"/>
    </row>
    <row r="1024052" spans="1:3">
      <c r="A1024052"/>
      <c r="B1024052"/>
      <c r="C1024052"/>
    </row>
    <row r="1024053" spans="1:3">
      <c r="A1024053"/>
      <c r="B1024053"/>
      <c r="C1024053"/>
    </row>
    <row r="1024054" spans="1:3">
      <c r="A1024054"/>
      <c r="B1024054"/>
      <c r="C1024054"/>
    </row>
    <row r="1024055" spans="1:3">
      <c r="A1024055"/>
      <c r="B1024055"/>
      <c r="C1024055"/>
    </row>
    <row r="1024056" spans="1:3">
      <c r="A1024056"/>
      <c r="B1024056"/>
      <c r="C1024056"/>
    </row>
    <row r="1024057" spans="1:3">
      <c r="A1024057"/>
      <c r="B1024057"/>
      <c r="C1024057"/>
    </row>
    <row r="1024058" spans="1:3">
      <c r="A1024058"/>
      <c r="B1024058"/>
      <c r="C1024058"/>
    </row>
    <row r="1024059" spans="1:3">
      <c r="A1024059"/>
      <c r="B1024059"/>
      <c r="C1024059"/>
    </row>
    <row r="1024060" spans="1:3">
      <c r="A1024060"/>
      <c r="B1024060"/>
      <c r="C1024060"/>
    </row>
    <row r="1024061" spans="1:3">
      <c r="A1024061"/>
      <c r="B1024061"/>
      <c r="C1024061"/>
    </row>
    <row r="1024062" spans="1:3">
      <c r="A1024062"/>
      <c r="B1024062"/>
      <c r="C1024062"/>
    </row>
    <row r="1024063" spans="1:3">
      <c r="A1024063"/>
      <c r="B1024063"/>
      <c r="C1024063"/>
    </row>
    <row r="1024064" spans="1:3">
      <c r="A1024064"/>
      <c r="B1024064"/>
      <c r="C1024064"/>
    </row>
    <row r="1024065" spans="1:3">
      <c r="A1024065"/>
      <c r="B1024065"/>
      <c r="C1024065"/>
    </row>
    <row r="1024066" spans="1:3">
      <c r="A1024066"/>
      <c r="B1024066"/>
      <c r="C1024066"/>
    </row>
    <row r="1024067" spans="1:3">
      <c r="A1024067"/>
      <c r="B1024067"/>
      <c r="C1024067"/>
    </row>
    <row r="1024068" spans="1:3">
      <c r="A1024068"/>
      <c r="B1024068"/>
      <c r="C1024068"/>
    </row>
    <row r="1024069" spans="1:3">
      <c r="A1024069"/>
      <c r="B1024069"/>
      <c r="C1024069"/>
    </row>
    <row r="1024070" spans="1:3">
      <c r="A1024070"/>
      <c r="B1024070"/>
      <c r="C1024070"/>
    </row>
    <row r="1024071" spans="1:3">
      <c r="A1024071"/>
      <c r="B1024071"/>
      <c r="C1024071"/>
    </row>
    <row r="1024072" spans="1:3">
      <c r="A1024072"/>
      <c r="B1024072"/>
      <c r="C1024072"/>
    </row>
    <row r="1024073" spans="1:3">
      <c r="A1024073"/>
      <c r="B1024073"/>
      <c r="C1024073"/>
    </row>
    <row r="1024074" spans="1:3">
      <c r="A1024074"/>
      <c r="B1024074"/>
      <c r="C1024074"/>
    </row>
    <row r="1024075" spans="1:3">
      <c r="A1024075"/>
      <c r="B1024075"/>
      <c r="C1024075"/>
    </row>
    <row r="1024076" spans="1:3">
      <c r="A1024076"/>
      <c r="B1024076"/>
      <c r="C1024076"/>
    </row>
    <row r="1024077" spans="1:3">
      <c r="A1024077"/>
      <c r="B1024077"/>
      <c r="C1024077"/>
    </row>
    <row r="1024078" spans="1:3">
      <c r="A1024078"/>
      <c r="B1024078"/>
      <c r="C1024078"/>
    </row>
    <row r="1024079" spans="1:3">
      <c r="A1024079"/>
      <c r="B1024079"/>
      <c r="C1024079"/>
    </row>
    <row r="1024080" spans="1:3">
      <c r="A1024080"/>
      <c r="B1024080"/>
      <c r="C1024080"/>
    </row>
    <row r="1024081" spans="1:3">
      <c r="A1024081"/>
      <c r="B1024081"/>
      <c r="C1024081"/>
    </row>
    <row r="1024082" spans="1:3">
      <c r="A1024082"/>
      <c r="B1024082"/>
      <c r="C1024082"/>
    </row>
    <row r="1024083" spans="1:3">
      <c r="A1024083"/>
      <c r="B1024083"/>
      <c r="C1024083"/>
    </row>
    <row r="1024084" spans="1:3">
      <c r="A1024084"/>
      <c r="B1024084"/>
      <c r="C1024084"/>
    </row>
    <row r="1024085" spans="1:3">
      <c r="A1024085"/>
      <c r="B1024085"/>
      <c r="C1024085"/>
    </row>
    <row r="1024086" spans="1:3">
      <c r="A1024086"/>
      <c r="B1024086"/>
      <c r="C1024086"/>
    </row>
    <row r="1024087" spans="1:3">
      <c r="A1024087"/>
      <c r="B1024087"/>
      <c r="C1024087"/>
    </row>
    <row r="1024088" spans="1:3">
      <c r="A1024088"/>
      <c r="B1024088"/>
      <c r="C1024088"/>
    </row>
    <row r="1024089" spans="1:3">
      <c r="A1024089"/>
      <c r="B1024089"/>
      <c r="C1024089"/>
    </row>
    <row r="1024090" spans="1:3">
      <c r="A1024090"/>
      <c r="B1024090"/>
      <c r="C1024090"/>
    </row>
    <row r="1024091" spans="1:3">
      <c r="A1024091"/>
      <c r="B1024091"/>
      <c r="C1024091"/>
    </row>
    <row r="1024092" spans="1:3">
      <c r="A1024092"/>
      <c r="B1024092"/>
      <c r="C1024092"/>
    </row>
    <row r="1024093" spans="1:3">
      <c r="A1024093"/>
      <c r="B1024093"/>
      <c r="C1024093"/>
    </row>
    <row r="1024094" spans="1:3">
      <c r="A1024094"/>
      <c r="B1024094"/>
      <c r="C1024094"/>
    </row>
    <row r="1024095" spans="1:3">
      <c r="A1024095"/>
      <c r="B1024095"/>
      <c r="C1024095"/>
    </row>
    <row r="1024096" spans="1:3">
      <c r="A1024096"/>
      <c r="B1024096"/>
      <c r="C1024096"/>
    </row>
    <row r="1024097" spans="1:3">
      <c r="A1024097"/>
      <c r="B1024097"/>
      <c r="C1024097"/>
    </row>
    <row r="1024098" spans="1:3">
      <c r="A1024098"/>
      <c r="B1024098"/>
      <c r="C1024098"/>
    </row>
    <row r="1024099" spans="1:3">
      <c r="A1024099"/>
      <c r="B1024099"/>
      <c r="C1024099"/>
    </row>
    <row r="1024100" spans="1:3">
      <c r="A1024100"/>
      <c r="B1024100"/>
      <c r="C1024100"/>
    </row>
    <row r="1024101" spans="1:3">
      <c r="A1024101"/>
      <c r="B1024101"/>
      <c r="C1024101"/>
    </row>
    <row r="1024102" spans="1:3">
      <c r="A1024102"/>
      <c r="B1024102"/>
      <c r="C1024102"/>
    </row>
    <row r="1024103" spans="1:3">
      <c r="A1024103"/>
      <c r="B1024103"/>
      <c r="C1024103"/>
    </row>
    <row r="1024104" spans="1:3">
      <c r="A1024104"/>
      <c r="B1024104"/>
      <c r="C1024104"/>
    </row>
    <row r="1024105" spans="1:3">
      <c r="A1024105"/>
      <c r="B1024105"/>
      <c r="C1024105"/>
    </row>
    <row r="1024106" spans="1:3">
      <c r="A1024106"/>
      <c r="B1024106"/>
      <c r="C1024106"/>
    </row>
    <row r="1024107" spans="1:3">
      <c r="A1024107"/>
      <c r="B1024107"/>
      <c r="C1024107"/>
    </row>
    <row r="1024108" spans="1:3">
      <c r="A1024108"/>
      <c r="B1024108"/>
      <c r="C1024108"/>
    </row>
    <row r="1024109" spans="1:3">
      <c r="A1024109"/>
      <c r="B1024109"/>
      <c r="C1024109"/>
    </row>
    <row r="1024110" spans="1:3">
      <c r="A1024110"/>
      <c r="B1024110"/>
      <c r="C1024110"/>
    </row>
    <row r="1024111" spans="1:3">
      <c r="A1024111"/>
      <c r="B1024111"/>
      <c r="C1024111"/>
    </row>
    <row r="1024112" spans="1:3">
      <c r="A1024112"/>
      <c r="B1024112"/>
      <c r="C1024112"/>
    </row>
    <row r="1024113" spans="1:3">
      <c r="A1024113"/>
      <c r="B1024113"/>
      <c r="C1024113"/>
    </row>
    <row r="1024114" spans="1:3">
      <c r="A1024114"/>
      <c r="B1024114"/>
      <c r="C1024114"/>
    </row>
    <row r="1024115" spans="1:3">
      <c r="A1024115"/>
      <c r="B1024115"/>
      <c r="C1024115"/>
    </row>
    <row r="1024116" spans="1:3">
      <c r="A1024116"/>
      <c r="B1024116"/>
      <c r="C1024116"/>
    </row>
    <row r="1024117" spans="1:3">
      <c r="A1024117"/>
      <c r="B1024117"/>
      <c r="C1024117"/>
    </row>
    <row r="1024118" spans="1:3">
      <c r="A1024118"/>
      <c r="B1024118"/>
      <c r="C1024118"/>
    </row>
    <row r="1024119" spans="1:3">
      <c r="A1024119"/>
      <c r="B1024119"/>
      <c r="C1024119"/>
    </row>
    <row r="1024120" spans="1:3">
      <c r="A1024120"/>
      <c r="B1024120"/>
      <c r="C1024120"/>
    </row>
    <row r="1024121" spans="1:3">
      <c r="A1024121"/>
      <c r="B1024121"/>
      <c r="C1024121"/>
    </row>
    <row r="1024122" spans="1:3">
      <c r="A1024122"/>
      <c r="B1024122"/>
      <c r="C1024122"/>
    </row>
    <row r="1024123" spans="1:3">
      <c r="A1024123"/>
      <c r="B1024123"/>
      <c r="C1024123"/>
    </row>
    <row r="1024124" spans="1:3">
      <c r="A1024124"/>
      <c r="B1024124"/>
      <c r="C1024124"/>
    </row>
    <row r="1024125" spans="1:3">
      <c r="A1024125"/>
      <c r="B1024125"/>
      <c r="C1024125"/>
    </row>
    <row r="1024126" spans="1:3">
      <c r="A1024126"/>
      <c r="B1024126"/>
      <c r="C1024126"/>
    </row>
    <row r="1024127" spans="1:3">
      <c r="A1024127"/>
      <c r="B1024127"/>
      <c r="C1024127"/>
    </row>
    <row r="1024128" spans="1:3">
      <c r="A1024128"/>
      <c r="B1024128"/>
      <c r="C1024128"/>
    </row>
    <row r="1024129" spans="1:3">
      <c r="A1024129"/>
      <c r="B1024129"/>
      <c r="C1024129"/>
    </row>
    <row r="1024130" spans="1:3">
      <c r="A1024130"/>
      <c r="B1024130"/>
      <c r="C1024130"/>
    </row>
    <row r="1024131" spans="1:3">
      <c r="A1024131"/>
      <c r="B1024131"/>
      <c r="C1024131"/>
    </row>
    <row r="1024132" spans="1:3">
      <c r="A1024132"/>
      <c r="B1024132"/>
      <c r="C1024132"/>
    </row>
    <row r="1024133" spans="1:3">
      <c r="A1024133"/>
      <c r="B1024133"/>
      <c r="C1024133"/>
    </row>
    <row r="1024134" spans="1:3">
      <c r="A1024134"/>
      <c r="B1024134"/>
      <c r="C1024134"/>
    </row>
    <row r="1024135" spans="1:3">
      <c r="A1024135"/>
      <c r="B1024135"/>
      <c r="C1024135"/>
    </row>
    <row r="1024136" spans="1:3">
      <c r="A1024136"/>
      <c r="B1024136"/>
      <c r="C1024136"/>
    </row>
    <row r="1024137" spans="1:3">
      <c r="A1024137"/>
      <c r="B1024137"/>
      <c r="C1024137"/>
    </row>
    <row r="1024138" spans="1:3">
      <c r="A1024138"/>
      <c r="B1024138"/>
      <c r="C1024138"/>
    </row>
    <row r="1024139" spans="1:3">
      <c r="A1024139"/>
      <c r="B1024139"/>
      <c r="C1024139"/>
    </row>
    <row r="1024140" spans="1:3">
      <c r="A1024140"/>
      <c r="B1024140"/>
      <c r="C1024140"/>
    </row>
    <row r="1024141" spans="1:3">
      <c r="A1024141"/>
      <c r="B1024141"/>
      <c r="C1024141"/>
    </row>
    <row r="1024142" spans="1:3">
      <c r="A1024142"/>
      <c r="B1024142"/>
      <c r="C1024142"/>
    </row>
    <row r="1024143" spans="1:3">
      <c r="A1024143"/>
      <c r="B1024143"/>
      <c r="C1024143"/>
    </row>
    <row r="1024144" spans="1:3">
      <c r="A1024144"/>
      <c r="B1024144"/>
      <c r="C1024144"/>
    </row>
    <row r="1024145" spans="1:3">
      <c r="A1024145"/>
      <c r="B1024145"/>
      <c r="C1024145"/>
    </row>
    <row r="1024146" spans="1:3">
      <c r="A1024146"/>
      <c r="B1024146"/>
      <c r="C1024146"/>
    </row>
    <row r="1024147" spans="1:3">
      <c r="A1024147"/>
      <c r="B1024147"/>
      <c r="C1024147"/>
    </row>
    <row r="1024148" spans="1:3">
      <c r="A1024148"/>
      <c r="B1024148"/>
      <c r="C1024148"/>
    </row>
    <row r="1024149" spans="1:3">
      <c r="A1024149"/>
      <c r="B1024149"/>
      <c r="C1024149"/>
    </row>
    <row r="1024150" spans="1:3">
      <c r="A1024150"/>
      <c r="B1024150"/>
      <c r="C1024150"/>
    </row>
    <row r="1024151" spans="1:3">
      <c r="A1024151"/>
      <c r="B1024151"/>
      <c r="C1024151"/>
    </row>
    <row r="1024152" spans="1:3">
      <c r="A1024152"/>
      <c r="B1024152"/>
      <c r="C1024152"/>
    </row>
    <row r="1024153" spans="1:3">
      <c r="A1024153"/>
      <c r="B1024153"/>
      <c r="C1024153"/>
    </row>
    <row r="1024154" spans="1:3">
      <c r="A1024154"/>
      <c r="B1024154"/>
      <c r="C1024154"/>
    </row>
    <row r="1024155" spans="1:3">
      <c r="A1024155"/>
      <c r="B1024155"/>
      <c r="C1024155"/>
    </row>
    <row r="1024156" spans="1:3">
      <c r="A1024156"/>
      <c r="B1024156"/>
      <c r="C1024156"/>
    </row>
    <row r="1024157" spans="1:3">
      <c r="A1024157"/>
      <c r="B1024157"/>
      <c r="C1024157"/>
    </row>
    <row r="1024158" spans="1:3">
      <c r="A1024158"/>
      <c r="B1024158"/>
      <c r="C1024158"/>
    </row>
    <row r="1024159" spans="1:3">
      <c r="A1024159"/>
      <c r="B1024159"/>
      <c r="C1024159"/>
    </row>
    <row r="1024160" spans="1:3">
      <c r="A1024160"/>
      <c r="B1024160"/>
      <c r="C1024160"/>
    </row>
    <row r="1024161" spans="1:3">
      <c r="A1024161"/>
      <c r="B1024161"/>
      <c r="C1024161"/>
    </row>
    <row r="1024162" spans="1:3">
      <c r="A1024162"/>
      <c r="B1024162"/>
      <c r="C1024162"/>
    </row>
    <row r="1024163" spans="1:3">
      <c r="A1024163"/>
      <c r="B1024163"/>
      <c r="C1024163"/>
    </row>
    <row r="1024164" spans="1:3">
      <c r="A1024164"/>
      <c r="B1024164"/>
      <c r="C1024164"/>
    </row>
    <row r="1024165" spans="1:3">
      <c r="A1024165"/>
      <c r="B1024165"/>
      <c r="C1024165"/>
    </row>
    <row r="1024166" spans="1:3">
      <c r="A1024166"/>
      <c r="B1024166"/>
      <c r="C1024166"/>
    </row>
    <row r="1024167" spans="1:3">
      <c r="A1024167"/>
      <c r="B1024167"/>
      <c r="C1024167"/>
    </row>
    <row r="1024168" spans="1:3">
      <c r="A1024168"/>
      <c r="B1024168"/>
      <c r="C1024168"/>
    </row>
    <row r="1024169" spans="1:3">
      <c r="A1024169"/>
      <c r="B1024169"/>
      <c r="C1024169"/>
    </row>
    <row r="1024170" spans="1:3">
      <c r="A1024170"/>
      <c r="B1024170"/>
      <c r="C1024170"/>
    </row>
    <row r="1024171" spans="1:3">
      <c r="A1024171"/>
      <c r="B1024171"/>
      <c r="C1024171"/>
    </row>
    <row r="1024172" spans="1:3">
      <c r="A1024172"/>
      <c r="B1024172"/>
      <c r="C1024172"/>
    </row>
    <row r="1024173" spans="1:3">
      <c r="A1024173"/>
      <c r="B1024173"/>
      <c r="C1024173"/>
    </row>
    <row r="1024174" spans="1:3">
      <c r="A1024174"/>
      <c r="B1024174"/>
      <c r="C1024174"/>
    </row>
    <row r="1024175" spans="1:3">
      <c r="A1024175"/>
      <c r="B1024175"/>
      <c r="C1024175"/>
    </row>
    <row r="1024176" spans="1:3">
      <c r="A1024176"/>
      <c r="B1024176"/>
      <c r="C1024176"/>
    </row>
    <row r="1024177" spans="1:3">
      <c r="A1024177"/>
      <c r="B1024177"/>
      <c r="C1024177"/>
    </row>
    <row r="1024178" spans="1:3">
      <c r="A1024178"/>
      <c r="B1024178"/>
      <c r="C1024178"/>
    </row>
    <row r="1024179" spans="1:3">
      <c r="A1024179"/>
      <c r="B1024179"/>
      <c r="C1024179"/>
    </row>
    <row r="1024180" spans="1:3">
      <c r="A1024180"/>
      <c r="B1024180"/>
      <c r="C1024180"/>
    </row>
    <row r="1024181" spans="1:3">
      <c r="A1024181"/>
      <c r="B1024181"/>
      <c r="C1024181"/>
    </row>
    <row r="1024182" spans="1:3">
      <c r="A1024182"/>
      <c r="B1024182"/>
      <c r="C1024182"/>
    </row>
    <row r="1024183" spans="1:3">
      <c r="A1024183"/>
      <c r="B1024183"/>
      <c r="C1024183"/>
    </row>
    <row r="1024184" spans="1:3">
      <c r="A1024184"/>
      <c r="B1024184"/>
      <c r="C1024184"/>
    </row>
    <row r="1024185" spans="1:3">
      <c r="A1024185"/>
      <c r="B1024185"/>
      <c r="C1024185"/>
    </row>
    <row r="1024186" spans="1:3">
      <c r="A1024186"/>
      <c r="B1024186"/>
      <c r="C1024186"/>
    </row>
    <row r="1024187" spans="1:3">
      <c r="A1024187"/>
      <c r="B1024187"/>
      <c r="C1024187"/>
    </row>
    <row r="1024188" spans="1:3">
      <c r="A1024188"/>
      <c r="B1024188"/>
      <c r="C1024188"/>
    </row>
    <row r="1024189" spans="1:3">
      <c r="A1024189"/>
      <c r="B1024189"/>
      <c r="C1024189"/>
    </row>
    <row r="1024190" spans="1:3">
      <c r="A1024190"/>
      <c r="B1024190"/>
      <c r="C1024190"/>
    </row>
    <row r="1024191" spans="1:3">
      <c r="A1024191"/>
      <c r="B1024191"/>
      <c r="C1024191"/>
    </row>
    <row r="1024192" spans="1:3">
      <c r="A1024192"/>
      <c r="B1024192"/>
      <c r="C1024192"/>
    </row>
    <row r="1024193" spans="1:3">
      <c r="A1024193"/>
      <c r="B1024193"/>
      <c r="C1024193"/>
    </row>
    <row r="1024194" spans="1:3">
      <c r="A1024194"/>
      <c r="B1024194"/>
      <c r="C1024194"/>
    </row>
    <row r="1024195" spans="1:3">
      <c r="A1024195"/>
      <c r="B1024195"/>
      <c r="C1024195"/>
    </row>
    <row r="1024196" spans="1:3">
      <c r="A1024196"/>
      <c r="B1024196"/>
      <c r="C1024196"/>
    </row>
    <row r="1024197" spans="1:3">
      <c r="A1024197"/>
      <c r="B1024197"/>
      <c r="C1024197"/>
    </row>
    <row r="1024198" spans="1:3">
      <c r="A1024198"/>
      <c r="B1024198"/>
      <c r="C1024198"/>
    </row>
    <row r="1024199" spans="1:3">
      <c r="A1024199"/>
      <c r="B1024199"/>
      <c r="C1024199"/>
    </row>
    <row r="1024200" spans="1:3">
      <c r="A1024200"/>
      <c r="B1024200"/>
      <c r="C1024200"/>
    </row>
    <row r="1024201" spans="1:3">
      <c r="A1024201"/>
      <c r="B1024201"/>
      <c r="C1024201"/>
    </row>
    <row r="1024202" spans="1:3">
      <c r="A1024202"/>
      <c r="B1024202"/>
      <c r="C1024202"/>
    </row>
    <row r="1024203" spans="1:3">
      <c r="A1024203"/>
      <c r="B1024203"/>
      <c r="C1024203"/>
    </row>
    <row r="1024204" spans="1:3">
      <c r="A1024204"/>
      <c r="B1024204"/>
      <c r="C1024204"/>
    </row>
    <row r="1024205" spans="1:3">
      <c r="A1024205"/>
      <c r="B1024205"/>
      <c r="C1024205"/>
    </row>
    <row r="1024206" spans="1:3">
      <c r="A1024206"/>
      <c r="B1024206"/>
      <c r="C1024206"/>
    </row>
    <row r="1024207" spans="1:3">
      <c r="A1024207"/>
      <c r="B1024207"/>
      <c r="C1024207"/>
    </row>
    <row r="1024208" spans="1:3">
      <c r="A1024208"/>
      <c r="B1024208"/>
      <c r="C1024208"/>
    </row>
    <row r="1024209" spans="1:3">
      <c r="A1024209"/>
      <c r="B1024209"/>
      <c r="C1024209"/>
    </row>
    <row r="1024210" spans="1:3">
      <c r="A1024210"/>
      <c r="B1024210"/>
      <c r="C1024210"/>
    </row>
    <row r="1024211" spans="1:3">
      <c r="A1024211"/>
      <c r="B1024211"/>
      <c r="C1024211"/>
    </row>
    <row r="1024212" spans="1:3">
      <c r="A1024212"/>
      <c r="B1024212"/>
      <c r="C1024212"/>
    </row>
    <row r="1024213" spans="1:3">
      <c r="A1024213"/>
      <c r="B1024213"/>
      <c r="C1024213"/>
    </row>
    <row r="1024214" spans="1:3">
      <c r="A1024214"/>
      <c r="B1024214"/>
      <c r="C1024214"/>
    </row>
    <row r="1024215" spans="1:3">
      <c r="A1024215"/>
      <c r="B1024215"/>
      <c r="C1024215"/>
    </row>
    <row r="1024216" spans="1:3">
      <c r="A1024216"/>
      <c r="B1024216"/>
      <c r="C1024216"/>
    </row>
    <row r="1024217" spans="1:3">
      <c r="A1024217"/>
      <c r="B1024217"/>
      <c r="C1024217"/>
    </row>
    <row r="1024218" spans="1:3">
      <c r="A1024218"/>
      <c r="B1024218"/>
      <c r="C1024218"/>
    </row>
    <row r="1024219" spans="1:3">
      <c r="A1024219"/>
      <c r="B1024219"/>
      <c r="C1024219"/>
    </row>
    <row r="1024220" spans="1:3">
      <c r="A1024220"/>
      <c r="B1024220"/>
      <c r="C1024220"/>
    </row>
    <row r="1024221" spans="1:3">
      <c r="A1024221"/>
      <c r="B1024221"/>
      <c r="C1024221"/>
    </row>
    <row r="1024222" spans="1:3">
      <c r="A1024222"/>
      <c r="B1024222"/>
      <c r="C1024222"/>
    </row>
    <row r="1024223" spans="1:3">
      <c r="A1024223"/>
      <c r="B1024223"/>
      <c r="C1024223"/>
    </row>
    <row r="1024224" spans="1:3">
      <c r="A1024224"/>
      <c r="B1024224"/>
      <c r="C1024224"/>
    </row>
    <row r="1024225" spans="1:3">
      <c r="A1024225"/>
      <c r="B1024225"/>
      <c r="C1024225"/>
    </row>
    <row r="1024226" spans="1:3">
      <c r="A1024226"/>
      <c r="B1024226"/>
      <c r="C1024226"/>
    </row>
    <row r="1024227" spans="1:3">
      <c r="A1024227"/>
      <c r="B1024227"/>
      <c r="C1024227"/>
    </row>
    <row r="1024228" spans="1:3">
      <c r="A1024228"/>
      <c r="B1024228"/>
      <c r="C1024228"/>
    </row>
    <row r="1024229" spans="1:3">
      <c r="A1024229"/>
      <c r="B1024229"/>
      <c r="C1024229"/>
    </row>
    <row r="1024230" spans="1:3">
      <c r="A1024230"/>
      <c r="B1024230"/>
      <c r="C1024230"/>
    </row>
    <row r="1024231" spans="1:3">
      <c r="A1024231"/>
      <c r="B1024231"/>
      <c r="C1024231"/>
    </row>
    <row r="1024232" spans="1:3">
      <c r="A1024232"/>
      <c r="B1024232"/>
      <c r="C1024232"/>
    </row>
    <row r="1024233" spans="1:3">
      <c r="A1024233"/>
      <c r="B1024233"/>
      <c r="C1024233"/>
    </row>
    <row r="1024234" spans="1:3">
      <c r="A1024234"/>
      <c r="B1024234"/>
      <c r="C1024234"/>
    </row>
    <row r="1024235" spans="1:3">
      <c r="A1024235"/>
      <c r="B1024235"/>
      <c r="C1024235"/>
    </row>
    <row r="1024236" spans="1:3">
      <c r="A1024236"/>
      <c r="B1024236"/>
      <c r="C1024236"/>
    </row>
    <row r="1024237" spans="1:3">
      <c r="A1024237"/>
      <c r="B1024237"/>
      <c r="C1024237"/>
    </row>
    <row r="1024238" spans="1:3">
      <c r="A1024238"/>
      <c r="B1024238"/>
      <c r="C1024238"/>
    </row>
    <row r="1024239" spans="1:3">
      <c r="A1024239"/>
      <c r="B1024239"/>
      <c r="C1024239"/>
    </row>
    <row r="1024240" spans="1:3">
      <c r="A1024240"/>
      <c r="B1024240"/>
      <c r="C1024240"/>
    </row>
    <row r="1024241" spans="1:3">
      <c r="A1024241"/>
      <c r="B1024241"/>
      <c r="C1024241"/>
    </row>
    <row r="1024242" spans="1:3">
      <c r="A1024242"/>
      <c r="B1024242"/>
      <c r="C1024242"/>
    </row>
    <row r="1024243" spans="1:3">
      <c r="A1024243"/>
      <c r="B1024243"/>
      <c r="C1024243"/>
    </row>
    <row r="1024244" spans="1:3">
      <c r="A1024244"/>
      <c r="B1024244"/>
      <c r="C1024244"/>
    </row>
    <row r="1024245" spans="1:3">
      <c r="A1024245"/>
      <c r="B1024245"/>
      <c r="C1024245"/>
    </row>
    <row r="1024246" spans="1:3">
      <c r="A1024246"/>
      <c r="B1024246"/>
      <c r="C1024246"/>
    </row>
    <row r="1024247" spans="1:3">
      <c r="A1024247"/>
      <c r="B1024247"/>
      <c r="C1024247"/>
    </row>
    <row r="1024248" spans="1:3">
      <c r="A1024248"/>
      <c r="B1024248"/>
      <c r="C1024248"/>
    </row>
    <row r="1024249" spans="1:3">
      <c r="A1024249"/>
      <c r="B1024249"/>
      <c r="C1024249"/>
    </row>
    <row r="1024250" spans="1:3">
      <c r="A1024250"/>
      <c r="B1024250"/>
      <c r="C1024250"/>
    </row>
    <row r="1024251" spans="1:3">
      <c r="A1024251"/>
      <c r="B1024251"/>
      <c r="C1024251"/>
    </row>
    <row r="1024252" spans="1:3">
      <c r="A1024252"/>
      <c r="B1024252"/>
      <c r="C1024252"/>
    </row>
    <row r="1024253" spans="1:3">
      <c r="A1024253"/>
      <c r="B1024253"/>
      <c r="C1024253"/>
    </row>
    <row r="1024254" spans="1:3">
      <c r="A1024254"/>
      <c r="B1024254"/>
      <c r="C1024254"/>
    </row>
    <row r="1024255" spans="1:3">
      <c r="A1024255"/>
      <c r="B1024255"/>
      <c r="C1024255"/>
    </row>
    <row r="1024256" spans="1:3">
      <c r="A1024256"/>
      <c r="B1024256"/>
      <c r="C1024256"/>
    </row>
    <row r="1024257" spans="1:3">
      <c r="A1024257"/>
      <c r="B1024257"/>
      <c r="C1024257"/>
    </row>
    <row r="1024258" spans="1:3">
      <c r="A1024258"/>
      <c r="B1024258"/>
      <c r="C1024258"/>
    </row>
    <row r="1024259" spans="1:3">
      <c r="A1024259"/>
      <c r="B1024259"/>
      <c r="C1024259"/>
    </row>
    <row r="1024260" spans="1:3">
      <c r="A1024260"/>
      <c r="B1024260"/>
      <c r="C1024260"/>
    </row>
    <row r="1024261" spans="1:3">
      <c r="A1024261"/>
      <c r="B1024261"/>
      <c r="C1024261"/>
    </row>
    <row r="1024262" spans="1:3">
      <c r="A1024262"/>
      <c r="B1024262"/>
      <c r="C1024262"/>
    </row>
    <row r="1024263" spans="1:3">
      <c r="A1024263"/>
      <c r="B1024263"/>
      <c r="C1024263"/>
    </row>
    <row r="1024264" spans="1:3">
      <c r="A1024264"/>
      <c r="B1024264"/>
      <c r="C1024264"/>
    </row>
    <row r="1024265" spans="1:3">
      <c r="A1024265"/>
      <c r="B1024265"/>
      <c r="C1024265"/>
    </row>
    <row r="1024266" spans="1:3">
      <c r="A1024266"/>
      <c r="B1024266"/>
      <c r="C1024266"/>
    </row>
    <row r="1024267" spans="1:3">
      <c r="A1024267"/>
      <c r="B1024267"/>
      <c r="C1024267"/>
    </row>
    <row r="1024268" spans="1:3">
      <c r="A1024268"/>
      <c r="B1024268"/>
      <c r="C1024268"/>
    </row>
    <row r="1024269" spans="1:3">
      <c r="A1024269"/>
      <c r="B1024269"/>
      <c r="C1024269"/>
    </row>
    <row r="1024270" spans="1:3">
      <c r="A1024270"/>
      <c r="B1024270"/>
      <c r="C1024270"/>
    </row>
    <row r="1024271" spans="1:3">
      <c r="A1024271"/>
      <c r="B1024271"/>
      <c r="C1024271"/>
    </row>
    <row r="1024272" spans="1:3">
      <c r="A1024272"/>
      <c r="B1024272"/>
      <c r="C1024272"/>
    </row>
    <row r="1024273" spans="1:3">
      <c r="A1024273"/>
      <c r="B1024273"/>
      <c r="C1024273"/>
    </row>
    <row r="1024274" spans="1:3">
      <c r="A1024274"/>
      <c r="B1024274"/>
      <c r="C1024274"/>
    </row>
    <row r="1024275" spans="1:3">
      <c r="A1024275"/>
      <c r="B1024275"/>
      <c r="C1024275"/>
    </row>
    <row r="1024276" spans="1:3">
      <c r="A1024276"/>
      <c r="B1024276"/>
      <c r="C1024276"/>
    </row>
    <row r="1024277" spans="1:3">
      <c r="A1024277"/>
      <c r="B1024277"/>
      <c r="C1024277"/>
    </row>
    <row r="1024278" spans="1:3">
      <c r="A1024278"/>
      <c r="B1024278"/>
      <c r="C1024278"/>
    </row>
    <row r="1024279" spans="1:3">
      <c r="A1024279"/>
      <c r="B1024279"/>
      <c r="C1024279"/>
    </row>
    <row r="1024280" spans="1:3">
      <c r="A1024280"/>
      <c r="B1024280"/>
      <c r="C1024280"/>
    </row>
    <row r="1024281" spans="1:3">
      <c r="A1024281"/>
      <c r="B1024281"/>
      <c r="C1024281"/>
    </row>
    <row r="1024282" spans="1:3">
      <c r="A1024282"/>
      <c r="B1024282"/>
      <c r="C1024282"/>
    </row>
    <row r="1024283" spans="1:3">
      <c r="A1024283"/>
      <c r="B1024283"/>
      <c r="C1024283"/>
    </row>
    <row r="1024284" spans="1:3">
      <c r="A1024284"/>
      <c r="B1024284"/>
      <c r="C1024284"/>
    </row>
    <row r="1024285" spans="1:3">
      <c r="A1024285"/>
      <c r="B1024285"/>
      <c r="C1024285"/>
    </row>
    <row r="1024286" spans="1:3">
      <c r="A1024286"/>
      <c r="B1024286"/>
      <c r="C1024286"/>
    </row>
    <row r="1024287" spans="1:3">
      <c r="A1024287"/>
      <c r="B1024287"/>
      <c r="C1024287"/>
    </row>
    <row r="1024288" spans="1:3">
      <c r="A1024288"/>
      <c r="B1024288"/>
      <c r="C1024288"/>
    </row>
    <row r="1024289" spans="1:3">
      <c r="A1024289"/>
      <c r="B1024289"/>
      <c r="C1024289"/>
    </row>
    <row r="1024290" spans="1:3">
      <c r="A1024290"/>
      <c r="B1024290"/>
      <c r="C1024290"/>
    </row>
    <row r="1024291" spans="1:3">
      <c r="A1024291"/>
      <c r="B1024291"/>
      <c r="C1024291"/>
    </row>
    <row r="1024292" spans="1:3">
      <c r="A1024292"/>
      <c r="B1024292"/>
      <c r="C1024292"/>
    </row>
    <row r="1024293" spans="1:3">
      <c r="A1024293"/>
      <c r="B1024293"/>
      <c r="C1024293"/>
    </row>
    <row r="1024294" spans="1:3">
      <c r="A1024294"/>
      <c r="B1024294"/>
      <c r="C1024294"/>
    </row>
    <row r="1024295" spans="1:3">
      <c r="A1024295"/>
      <c r="B1024295"/>
      <c r="C1024295"/>
    </row>
    <row r="1024296" spans="1:3">
      <c r="A1024296"/>
      <c r="B1024296"/>
      <c r="C1024296"/>
    </row>
    <row r="1024297" spans="1:3">
      <c r="A1024297"/>
      <c r="B1024297"/>
      <c r="C1024297"/>
    </row>
    <row r="1024298" spans="1:3">
      <c r="A1024298"/>
      <c r="B1024298"/>
      <c r="C1024298"/>
    </row>
    <row r="1024299" spans="1:3">
      <c r="A1024299"/>
      <c r="B1024299"/>
      <c r="C1024299"/>
    </row>
    <row r="1024300" spans="1:3">
      <c r="A1024300"/>
      <c r="B1024300"/>
      <c r="C1024300"/>
    </row>
    <row r="1024301" spans="1:3">
      <c r="A1024301"/>
      <c r="B1024301"/>
      <c r="C1024301"/>
    </row>
    <row r="1024302" spans="1:3">
      <c r="A1024302"/>
      <c r="B1024302"/>
      <c r="C1024302"/>
    </row>
    <row r="1024303" spans="1:3">
      <c r="A1024303"/>
      <c r="B1024303"/>
      <c r="C1024303"/>
    </row>
    <row r="1024304" spans="1:3">
      <c r="A1024304"/>
      <c r="B1024304"/>
      <c r="C1024304"/>
    </row>
    <row r="1024305" spans="1:3">
      <c r="A1024305"/>
      <c r="B1024305"/>
      <c r="C1024305"/>
    </row>
    <row r="1024306" spans="1:3">
      <c r="A1024306"/>
      <c r="B1024306"/>
      <c r="C1024306"/>
    </row>
    <row r="1024307" spans="1:3">
      <c r="A1024307"/>
      <c r="B1024307"/>
      <c r="C1024307"/>
    </row>
    <row r="1024308" spans="1:3">
      <c r="A1024308"/>
      <c r="B1024308"/>
      <c r="C1024308"/>
    </row>
    <row r="1024309" spans="1:3">
      <c r="A1024309"/>
      <c r="B1024309"/>
      <c r="C1024309"/>
    </row>
    <row r="1024310" spans="1:3">
      <c r="A1024310"/>
      <c r="B1024310"/>
      <c r="C1024310"/>
    </row>
    <row r="1024311" spans="1:3">
      <c r="A1024311"/>
      <c r="B1024311"/>
      <c r="C1024311"/>
    </row>
    <row r="1024312" spans="1:3">
      <c r="A1024312"/>
      <c r="B1024312"/>
      <c r="C1024312"/>
    </row>
    <row r="1024313" spans="1:3">
      <c r="A1024313"/>
      <c r="B1024313"/>
      <c r="C1024313"/>
    </row>
    <row r="1024314" spans="1:3">
      <c r="A1024314"/>
      <c r="B1024314"/>
      <c r="C1024314"/>
    </row>
    <row r="1024315" spans="1:3">
      <c r="A1024315"/>
      <c r="B1024315"/>
      <c r="C1024315"/>
    </row>
    <row r="1024316" spans="1:3">
      <c r="A1024316"/>
      <c r="B1024316"/>
      <c r="C1024316"/>
    </row>
    <row r="1024317" spans="1:3">
      <c r="A1024317"/>
      <c r="B1024317"/>
      <c r="C1024317"/>
    </row>
    <row r="1024318" spans="1:3">
      <c r="A1024318"/>
      <c r="B1024318"/>
      <c r="C1024318"/>
    </row>
    <row r="1024319" spans="1:3">
      <c r="A1024319"/>
      <c r="B1024319"/>
      <c r="C1024319"/>
    </row>
    <row r="1024320" spans="1:3">
      <c r="A1024320"/>
      <c r="B1024320"/>
      <c r="C1024320"/>
    </row>
    <row r="1024321" spans="1:3">
      <c r="A1024321"/>
      <c r="B1024321"/>
      <c r="C1024321"/>
    </row>
    <row r="1024322" spans="1:3">
      <c r="A1024322"/>
      <c r="B1024322"/>
      <c r="C1024322"/>
    </row>
    <row r="1024323" spans="1:3">
      <c r="A1024323"/>
      <c r="B1024323"/>
      <c r="C1024323"/>
    </row>
    <row r="1024324" spans="1:3">
      <c r="A1024324"/>
      <c r="B1024324"/>
      <c r="C1024324"/>
    </row>
    <row r="1024325" spans="1:3">
      <c r="A1024325"/>
      <c r="B1024325"/>
      <c r="C1024325"/>
    </row>
    <row r="1024326" spans="1:3">
      <c r="A1024326"/>
      <c r="B1024326"/>
      <c r="C1024326"/>
    </row>
    <row r="1024327" spans="1:3">
      <c r="A1024327"/>
      <c r="B1024327"/>
      <c r="C1024327"/>
    </row>
    <row r="1024328" spans="1:3">
      <c r="A1024328"/>
      <c r="B1024328"/>
      <c r="C1024328"/>
    </row>
    <row r="1024329" spans="1:3">
      <c r="A1024329"/>
      <c r="B1024329"/>
      <c r="C1024329"/>
    </row>
    <row r="1024330" spans="1:3">
      <c r="A1024330"/>
      <c r="B1024330"/>
      <c r="C1024330"/>
    </row>
    <row r="1024331" spans="1:3">
      <c r="A1024331"/>
      <c r="B1024331"/>
      <c r="C1024331"/>
    </row>
    <row r="1024332" spans="1:3">
      <c r="A1024332"/>
      <c r="B1024332"/>
      <c r="C1024332"/>
    </row>
    <row r="1024333" spans="1:3">
      <c r="A1024333"/>
      <c r="B1024333"/>
      <c r="C1024333"/>
    </row>
    <row r="1024334" spans="1:3">
      <c r="A1024334"/>
      <c r="B1024334"/>
      <c r="C1024334"/>
    </row>
    <row r="1024335" spans="1:3">
      <c r="A1024335"/>
      <c r="B1024335"/>
      <c r="C1024335"/>
    </row>
    <row r="1024336" spans="1:3">
      <c r="A1024336"/>
      <c r="B1024336"/>
      <c r="C1024336"/>
    </row>
    <row r="1024337" spans="1:3">
      <c r="A1024337"/>
      <c r="B1024337"/>
      <c r="C1024337"/>
    </row>
    <row r="1024338" spans="1:3">
      <c r="A1024338"/>
      <c r="B1024338"/>
      <c r="C1024338"/>
    </row>
    <row r="1024339" spans="1:3">
      <c r="A1024339"/>
      <c r="B1024339"/>
      <c r="C1024339"/>
    </row>
    <row r="1024340" spans="1:3">
      <c r="A1024340"/>
      <c r="B1024340"/>
      <c r="C1024340"/>
    </row>
    <row r="1024341" spans="1:3">
      <c r="A1024341"/>
      <c r="B1024341"/>
      <c r="C1024341"/>
    </row>
    <row r="1024342" spans="1:3">
      <c r="A1024342"/>
      <c r="B1024342"/>
      <c r="C1024342"/>
    </row>
    <row r="1024343" spans="1:3">
      <c r="A1024343"/>
      <c r="B1024343"/>
      <c r="C1024343"/>
    </row>
    <row r="1024344" spans="1:3">
      <c r="A1024344"/>
      <c r="B1024344"/>
      <c r="C1024344"/>
    </row>
    <row r="1024345" spans="1:3">
      <c r="A1024345"/>
      <c r="B1024345"/>
      <c r="C1024345"/>
    </row>
    <row r="1024346" spans="1:3">
      <c r="A1024346"/>
      <c r="B1024346"/>
      <c r="C1024346"/>
    </row>
    <row r="1024347" spans="1:3">
      <c r="A1024347"/>
      <c r="B1024347"/>
      <c r="C1024347"/>
    </row>
    <row r="1024348" spans="1:3">
      <c r="A1024348"/>
      <c r="B1024348"/>
      <c r="C1024348"/>
    </row>
    <row r="1024349" spans="1:3">
      <c r="A1024349"/>
      <c r="B1024349"/>
      <c r="C1024349"/>
    </row>
    <row r="1024350" spans="1:3">
      <c r="A1024350"/>
      <c r="B1024350"/>
      <c r="C1024350"/>
    </row>
    <row r="1024351" spans="1:3">
      <c r="A1024351"/>
      <c r="B1024351"/>
      <c r="C1024351"/>
    </row>
    <row r="1024352" spans="1:3">
      <c r="A1024352"/>
      <c r="B1024352"/>
      <c r="C1024352"/>
    </row>
    <row r="1024353" spans="1:3">
      <c r="A1024353"/>
      <c r="B1024353"/>
      <c r="C1024353"/>
    </row>
    <row r="1024354" spans="1:3">
      <c r="A1024354"/>
      <c r="B1024354"/>
      <c r="C1024354"/>
    </row>
    <row r="1024355" spans="1:3">
      <c r="A1024355"/>
      <c r="B1024355"/>
      <c r="C1024355"/>
    </row>
    <row r="1024356" spans="1:3">
      <c r="A1024356"/>
      <c r="B1024356"/>
      <c r="C1024356"/>
    </row>
    <row r="1024357" spans="1:3">
      <c r="A1024357"/>
      <c r="B1024357"/>
      <c r="C1024357"/>
    </row>
    <row r="1024358" spans="1:3">
      <c r="A1024358"/>
      <c r="B1024358"/>
      <c r="C1024358"/>
    </row>
    <row r="1024359" spans="1:3">
      <c r="A1024359"/>
      <c r="B1024359"/>
      <c r="C1024359"/>
    </row>
    <row r="1024360" spans="1:3">
      <c r="A1024360"/>
      <c r="B1024360"/>
      <c r="C1024360"/>
    </row>
    <row r="1024361" spans="1:3">
      <c r="A1024361"/>
      <c r="B1024361"/>
      <c r="C1024361"/>
    </row>
    <row r="1024362" spans="1:3">
      <c r="A1024362"/>
      <c r="B1024362"/>
      <c r="C1024362"/>
    </row>
    <row r="1024363" spans="1:3">
      <c r="A1024363"/>
      <c r="B1024363"/>
      <c r="C1024363"/>
    </row>
    <row r="1024364" spans="1:3">
      <c r="A1024364"/>
      <c r="B1024364"/>
      <c r="C1024364"/>
    </row>
    <row r="1024365" spans="1:3">
      <c r="A1024365"/>
      <c r="B1024365"/>
      <c r="C1024365"/>
    </row>
    <row r="1024366" spans="1:3">
      <c r="A1024366"/>
      <c r="B1024366"/>
      <c r="C1024366"/>
    </row>
    <row r="1024367" spans="1:3">
      <c r="A1024367"/>
      <c r="B1024367"/>
      <c r="C1024367"/>
    </row>
    <row r="1024368" spans="1:3">
      <c r="A1024368"/>
      <c r="B1024368"/>
      <c r="C1024368"/>
    </row>
    <row r="1024369" spans="1:3">
      <c r="A1024369"/>
      <c r="B1024369"/>
      <c r="C1024369"/>
    </row>
    <row r="1024370" spans="1:3">
      <c r="A1024370"/>
      <c r="B1024370"/>
      <c r="C1024370"/>
    </row>
    <row r="1024371" spans="1:3">
      <c r="A1024371"/>
      <c r="B1024371"/>
      <c r="C1024371"/>
    </row>
    <row r="1024372" spans="1:3">
      <c r="A1024372"/>
      <c r="B1024372"/>
      <c r="C1024372"/>
    </row>
    <row r="1024373" spans="1:3">
      <c r="A1024373"/>
      <c r="B1024373"/>
      <c r="C1024373"/>
    </row>
    <row r="1024374" spans="1:3">
      <c r="A1024374"/>
      <c r="B1024374"/>
      <c r="C1024374"/>
    </row>
    <row r="1024375" spans="1:3">
      <c r="A1024375"/>
      <c r="B1024375"/>
      <c r="C1024375"/>
    </row>
    <row r="1024376" spans="1:3">
      <c r="A1024376"/>
      <c r="B1024376"/>
      <c r="C1024376"/>
    </row>
    <row r="1024377" spans="1:3">
      <c r="A1024377"/>
      <c r="B1024377"/>
      <c r="C1024377"/>
    </row>
    <row r="1024378" spans="1:3">
      <c r="A1024378"/>
      <c r="B1024378"/>
      <c r="C1024378"/>
    </row>
    <row r="1024379" spans="1:3">
      <c r="A1024379"/>
      <c r="B1024379"/>
      <c r="C1024379"/>
    </row>
    <row r="1024380" spans="1:3">
      <c r="A1024380"/>
      <c r="B1024380"/>
      <c r="C1024380"/>
    </row>
    <row r="1024381" spans="1:3">
      <c r="A1024381"/>
      <c r="B1024381"/>
      <c r="C1024381"/>
    </row>
    <row r="1024382" spans="1:3">
      <c r="A1024382"/>
      <c r="B1024382"/>
      <c r="C1024382"/>
    </row>
    <row r="1024383" spans="1:3">
      <c r="A1024383"/>
      <c r="B1024383"/>
      <c r="C1024383"/>
    </row>
    <row r="1024384" spans="1:3">
      <c r="A1024384"/>
      <c r="B1024384"/>
      <c r="C1024384"/>
    </row>
    <row r="1024385" spans="1:3">
      <c r="A1024385"/>
      <c r="B1024385"/>
      <c r="C1024385"/>
    </row>
    <row r="1024386" spans="1:3">
      <c r="A1024386"/>
      <c r="B1024386"/>
      <c r="C1024386"/>
    </row>
    <row r="1024387" spans="1:3">
      <c r="A1024387"/>
      <c r="B1024387"/>
      <c r="C1024387"/>
    </row>
    <row r="1024388" spans="1:3">
      <c r="A1024388"/>
      <c r="B1024388"/>
      <c r="C1024388"/>
    </row>
    <row r="1024389" spans="1:3">
      <c r="A1024389"/>
      <c r="B1024389"/>
      <c r="C1024389"/>
    </row>
    <row r="1024390" spans="1:3">
      <c r="A1024390"/>
      <c r="B1024390"/>
      <c r="C1024390"/>
    </row>
    <row r="1024391" spans="1:3">
      <c r="A1024391"/>
      <c r="B1024391"/>
      <c r="C1024391"/>
    </row>
    <row r="1024392" spans="1:3">
      <c r="A1024392"/>
      <c r="B1024392"/>
      <c r="C1024392"/>
    </row>
    <row r="1024393" spans="1:3">
      <c r="A1024393"/>
      <c r="B1024393"/>
      <c r="C1024393"/>
    </row>
    <row r="1024394" spans="1:3">
      <c r="A1024394"/>
      <c r="B1024394"/>
      <c r="C1024394"/>
    </row>
    <row r="1024395" spans="1:3">
      <c r="A1024395"/>
      <c r="B1024395"/>
      <c r="C1024395"/>
    </row>
    <row r="1024396" spans="1:3">
      <c r="A1024396"/>
      <c r="B1024396"/>
      <c r="C1024396"/>
    </row>
    <row r="1024397" spans="1:3">
      <c r="A1024397"/>
      <c r="B1024397"/>
      <c r="C1024397"/>
    </row>
    <row r="1024398" spans="1:3">
      <c r="A1024398"/>
      <c r="B1024398"/>
      <c r="C1024398"/>
    </row>
    <row r="1024399" spans="1:3">
      <c r="A1024399"/>
      <c r="B1024399"/>
      <c r="C1024399"/>
    </row>
    <row r="1024400" spans="1:3">
      <c r="A1024400"/>
      <c r="B1024400"/>
      <c r="C1024400"/>
    </row>
    <row r="1024401" spans="1:3">
      <c r="A1024401"/>
      <c r="B1024401"/>
      <c r="C1024401"/>
    </row>
    <row r="1024402" spans="1:3">
      <c r="A1024402"/>
      <c r="B1024402"/>
      <c r="C1024402"/>
    </row>
    <row r="1024403" spans="1:3">
      <c r="A1024403"/>
      <c r="B1024403"/>
      <c r="C1024403"/>
    </row>
    <row r="1024404" spans="1:3">
      <c r="A1024404"/>
      <c r="B1024404"/>
      <c r="C1024404"/>
    </row>
    <row r="1024405" spans="1:3">
      <c r="A1024405"/>
      <c r="B1024405"/>
      <c r="C1024405"/>
    </row>
    <row r="1024406" spans="1:3">
      <c r="A1024406"/>
      <c r="B1024406"/>
      <c r="C1024406"/>
    </row>
    <row r="1024407" spans="1:3">
      <c r="A1024407"/>
      <c r="B1024407"/>
      <c r="C1024407"/>
    </row>
    <row r="1024408" spans="1:3">
      <c r="A1024408"/>
      <c r="B1024408"/>
      <c r="C1024408"/>
    </row>
    <row r="1024409" spans="1:3">
      <c r="A1024409"/>
      <c r="B1024409"/>
      <c r="C1024409"/>
    </row>
    <row r="1024410" spans="1:3">
      <c r="A1024410"/>
      <c r="B1024410"/>
      <c r="C1024410"/>
    </row>
    <row r="1024411" spans="1:3">
      <c r="A1024411"/>
      <c r="B1024411"/>
      <c r="C1024411"/>
    </row>
    <row r="1024412" spans="1:3">
      <c r="A1024412"/>
      <c r="B1024412"/>
      <c r="C1024412"/>
    </row>
    <row r="1024413" spans="1:3">
      <c r="A1024413"/>
      <c r="B1024413"/>
      <c r="C1024413"/>
    </row>
    <row r="1024414" spans="1:3">
      <c r="A1024414"/>
      <c r="B1024414"/>
      <c r="C1024414"/>
    </row>
    <row r="1024415" spans="1:3">
      <c r="A1024415"/>
      <c r="B1024415"/>
      <c r="C1024415"/>
    </row>
    <row r="1024416" spans="1:3">
      <c r="A1024416"/>
      <c r="B1024416"/>
      <c r="C1024416"/>
    </row>
    <row r="1024417" spans="1:3">
      <c r="A1024417"/>
      <c r="B1024417"/>
      <c r="C1024417"/>
    </row>
    <row r="1024418" spans="1:3">
      <c r="A1024418"/>
      <c r="B1024418"/>
      <c r="C1024418"/>
    </row>
    <row r="1024419" spans="1:3">
      <c r="A1024419"/>
      <c r="B1024419"/>
      <c r="C1024419"/>
    </row>
    <row r="1024420" spans="1:3">
      <c r="A1024420"/>
      <c r="B1024420"/>
      <c r="C1024420"/>
    </row>
    <row r="1024421" spans="1:3">
      <c r="A1024421"/>
      <c r="B1024421"/>
      <c r="C1024421"/>
    </row>
    <row r="1024422" spans="1:3">
      <c r="A1024422"/>
      <c r="B1024422"/>
      <c r="C1024422"/>
    </row>
    <row r="1024423" spans="1:3">
      <c r="A1024423"/>
      <c r="B1024423"/>
      <c r="C1024423"/>
    </row>
    <row r="1024424" spans="1:3">
      <c r="A1024424"/>
      <c r="B1024424"/>
      <c r="C1024424"/>
    </row>
    <row r="1024425" spans="1:3">
      <c r="A1024425"/>
      <c r="B1024425"/>
      <c r="C1024425"/>
    </row>
    <row r="1024426" spans="1:3">
      <c r="A1024426"/>
      <c r="B1024426"/>
      <c r="C1024426"/>
    </row>
    <row r="1024427" spans="1:3">
      <c r="A1024427"/>
      <c r="B1024427"/>
      <c r="C1024427"/>
    </row>
    <row r="1024428" spans="1:3">
      <c r="A1024428"/>
      <c r="B1024428"/>
      <c r="C1024428"/>
    </row>
    <row r="1024429" spans="1:3">
      <c r="A1024429"/>
      <c r="B1024429"/>
      <c r="C1024429"/>
    </row>
    <row r="1024430" spans="1:3">
      <c r="A1024430"/>
      <c r="B1024430"/>
      <c r="C1024430"/>
    </row>
    <row r="1024431" spans="1:3">
      <c r="A1024431"/>
      <c r="B1024431"/>
      <c r="C1024431"/>
    </row>
    <row r="1024432" spans="1:3">
      <c r="A1024432"/>
      <c r="B1024432"/>
      <c r="C1024432"/>
    </row>
    <row r="1024433" spans="1:3">
      <c r="A1024433"/>
      <c r="B1024433"/>
      <c r="C1024433"/>
    </row>
    <row r="1024434" spans="1:3">
      <c r="A1024434"/>
      <c r="B1024434"/>
      <c r="C1024434"/>
    </row>
    <row r="1024435" spans="1:3">
      <c r="A1024435"/>
      <c r="B1024435"/>
      <c r="C1024435"/>
    </row>
    <row r="1024436" spans="1:3">
      <c r="A1024436"/>
      <c r="B1024436"/>
      <c r="C1024436"/>
    </row>
    <row r="1024437" spans="1:3">
      <c r="A1024437"/>
      <c r="B1024437"/>
      <c r="C1024437"/>
    </row>
    <row r="1024438" spans="1:3">
      <c r="A1024438"/>
      <c r="B1024438"/>
      <c r="C1024438"/>
    </row>
    <row r="1024439" spans="1:3">
      <c r="A1024439"/>
      <c r="B1024439"/>
      <c r="C1024439"/>
    </row>
    <row r="1024440" spans="1:3">
      <c r="A1024440"/>
      <c r="B1024440"/>
      <c r="C1024440"/>
    </row>
    <row r="1024441" spans="1:3">
      <c r="A1024441"/>
      <c r="B1024441"/>
      <c r="C1024441"/>
    </row>
    <row r="1024442" spans="1:3">
      <c r="A1024442"/>
      <c r="B1024442"/>
      <c r="C1024442"/>
    </row>
    <row r="1024443" spans="1:3">
      <c r="A1024443"/>
      <c r="B1024443"/>
      <c r="C1024443"/>
    </row>
    <row r="1024444" spans="1:3">
      <c r="A1024444"/>
      <c r="B1024444"/>
      <c r="C1024444"/>
    </row>
    <row r="1024445" spans="1:3">
      <c r="A1024445"/>
      <c r="B1024445"/>
      <c r="C1024445"/>
    </row>
    <row r="1024446" spans="1:3">
      <c r="A1024446"/>
      <c r="B1024446"/>
      <c r="C1024446"/>
    </row>
    <row r="1024447" spans="1:3">
      <c r="A1024447"/>
      <c r="B1024447"/>
      <c r="C1024447"/>
    </row>
    <row r="1024448" spans="1:3">
      <c r="A1024448"/>
      <c r="B1024448"/>
      <c r="C1024448"/>
    </row>
    <row r="1024449" spans="1:3">
      <c r="A1024449"/>
      <c r="B1024449"/>
      <c r="C1024449"/>
    </row>
    <row r="1024450" spans="1:3">
      <c r="A1024450"/>
      <c r="B1024450"/>
      <c r="C1024450"/>
    </row>
    <row r="1024451" spans="1:3">
      <c r="A1024451"/>
      <c r="B1024451"/>
      <c r="C1024451"/>
    </row>
    <row r="1024452" spans="1:3">
      <c r="A1024452"/>
      <c r="B1024452"/>
      <c r="C1024452"/>
    </row>
    <row r="1024453" spans="1:3">
      <c r="A1024453"/>
      <c r="B1024453"/>
      <c r="C1024453"/>
    </row>
    <row r="1024454" spans="1:3">
      <c r="A1024454"/>
      <c r="B1024454"/>
      <c r="C1024454"/>
    </row>
    <row r="1024455" spans="1:3">
      <c r="A1024455"/>
      <c r="B1024455"/>
      <c r="C1024455"/>
    </row>
    <row r="1024456" spans="1:3">
      <c r="A1024456"/>
      <c r="B1024456"/>
      <c r="C1024456"/>
    </row>
    <row r="1024457" spans="1:3">
      <c r="A1024457"/>
      <c r="B1024457"/>
      <c r="C1024457"/>
    </row>
    <row r="1024458" spans="1:3">
      <c r="A1024458"/>
      <c r="B1024458"/>
      <c r="C1024458"/>
    </row>
    <row r="1024459" spans="1:3">
      <c r="A1024459"/>
      <c r="B1024459"/>
      <c r="C1024459"/>
    </row>
    <row r="1024460" spans="1:3">
      <c r="A1024460"/>
      <c r="B1024460"/>
      <c r="C1024460"/>
    </row>
    <row r="1024461" spans="1:3">
      <c r="A1024461"/>
      <c r="B1024461"/>
      <c r="C1024461"/>
    </row>
    <row r="1024462" spans="1:3">
      <c r="A1024462"/>
      <c r="B1024462"/>
      <c r="C1024462"/>
    </row>
    <row r="1024463" spans="1:3">
      <c r="A1024463"/>
      <c r="B1024463"/>
      <c r="C1024463"/>
    </row>
    <row r="1024464" spans="1:3">
      <c r="A1024464"/>
      <c r="B1024464"/>
      <c r="C1024464"/>
    </row>
    <row r="1024465" spans="1:3">
      <c r="A1024465"/>
      <c r="B1024465"/>
      <c r="C1024465"/>
    </row>
    <row r="1024466" spans="1:3">
      <c r="A1024466"/>
      <c r="B1024466"/>
      <c r="C1024466"/>
    </row>
    <row r="1024467" spans="1:3">
      <c r="A1024467"/>
      <c r="B1024467"/>
      <c r="C1024467"/>
    </row>
    <row r="1024468" spans="1:3">
      <c r="A1024468"/>
      <c r="B1024468"/>
      <c r="C1024468"/>
    </row>
    <row r="1024469" spans="1:3">
      <c r="A1024469"/>
      <c r="B1024469"/>
      <c r="C1024469"/>
    </row>
    <row r="1024470" spans="1:3">
      <c r="A1024470"/>
      <c r="B1024470"/>
      <c r="C1024470"/>
    </row>
    <row r="1024471" spans="1:3">
      <c r="A1024471"/>
      <c r="B1024471"/>
      <c r="C1024471"/>
    </row>
    <row r="1024472" spans="1:3">
      <c r="A1024472"/>
      <c r="B1024472"/>
      <c r="C1024472"/>
    </row>
    <row r="1024473" spans="1:3">
      <c r="A1024473"/>
      <c r="B1024473"/>
      <c r="C1024473"/>
    </row>
    <row r="1024474" spans="1:3">
      <c r="A1024474"/>
      <c r="B1024474"/>
      <c r="C1024474"/>
    </row>
    <row r="1024475" spans="1:3">
      <c r="A1024475"/>
      <c r="B1024475"/>
      <c r="C1024475"/>
    </row>
    <row r="1024476" spans="1:3">
      <c r="A1024476"/>
      <c r="B1024476"/>
      <c r="C1024476"/>
    </row>
    <row r="1024477" spans="1:3">
      <c r="A1024477"/>
      <c r="B1024477"/>
      <c r="C1024477"/>
    </row>
    <row r="1024478" spans="1:3">
      <c r="A1024478"/>
      <c r="B1024478"/>
      <c r="C1024478"/>
    </row>
    <row r="1024479" spans="1:3">
      <c r="A1024479"/>
      <c r="B1024479"/>
      <c r="C1024479"/>
    </row>
    <row r="1024480" spans="1:3">
      <c r="A1024480"/>
      <c r="B1024480"/>
      <c r="C1024480"/>
    </row>
    <row r="1024481" spans="1:3">
      <c r="A1024481"/>
      <c r="B1024481"/>
      <c r="C1024481"/>
    </row>
    <row r="1024482" spans="1:3">
      <c r="A1024482"/>
      <c r="B1024482"/>
      <c r="C1024482"/>
    </row>
    <row r="1024483" spans="1:3">
      <c r="A1024483"/>
      <c r="B1024483"/>
      <c r="C1024483"/>
    </row>
    <row r="1024484" spans="1:3">
      <c r="A1024484"/>
      <c r="B1024484"/>
      <c r="C1024484"/>
    </row>
    <row r="1024485" spans="1:3">
      <c r="A1024485"/>
      <c r="B1024485"/>
      <c r="C1024485"/>
    </row>
    <row r="1024486" spans="1:3">
      <c r="A1024486"/>
      <c r="B1024486"/>
      <c r="C1024486"/>
    </row>
    <row r="1024487" spans="1:3">
      <c r="A1024487"/>
      <c r="B1024487"/>
      <c r="C1024487"/>
    </row>
    <row r="1024488" spans="1:3">
      <c r="A1024488"/>
      <c r="B1024488"/>
      <c r="C1024488"/>
    </row>
    <row r="1024489" spans="1:3">
      <c r="A1024489"/>
      <c r="B1024489"/>
      <c r="C1024489"/>
    </row>
    <row r="1024490" spans="1:3">
      <c r="A1024490"/>
      <c r="B1024490"/>
      <c r="C1024490"/>
    </row>
    <row r="1024491" spans="1:3">
      <c r="A1024491"/>
      <c r="B1024491"/>
      <c r="C1024491"/>
    </row>
    <row r="1024492" spans="1:3">
      <c r="A1024492"/>
      <c r="B1024492"/>
      <c r="C1024492"/>
    </row>
    <row r="1024493" spans="1:3">
      <c r="A1024493"/>
      <c r="B1024493"/>
      <c r="C1024493"/>
    </row>
    <row r="1024494" spans="1:3">
      <c r="A1024494"/>
      <c r="B1024494"/>
      <c r="C1024494"/>
    </row>
    <row r="1024495" spans="1:3">
      <c r="A1024495"/>
      <c r="B1024495"/>
      <c r="C1024495"/>
    </row>
    <row r="1024496" spans="1:3">
      <c r="A1024496"/>
      <c r="B1024496"/>
      <c r="C1024496"/>
    </row>
    <row r="1024497" spans="1:3">
      <c r="A1024497"/>
      <c r="B1024497"/>
      <c r="C1024497"/>
    </row>
    <row r="1024498" spans="1:3">
      <c r="A1024498"/>
      <c r="B1024498"/>
      <c r="C1024498"/>
    </row>
    <row r="1024499" spans="1:3">
      <c r="A1024499"/>
      <c r="B1024499"/>
      <c r="C1024499"/>
    </row>
    <row r="1024500" spans="1:3">
      <c r="A1024500"/>
      <c r="B1024500"/>
      <c r="C1024500"/>
    </row>
    <row r="1024501" spans="1:3">
      <c r="A1024501"/>
      <c r="B1024501"/>
      <c r="C1024501"/>
    </row>
    <row r="1024502" spans="1:3">
      <c r="A1024502"/>
      <c r="B1024502"/>
      <c r="C1024502"/>
    </row>
    <row r="1024503" spans="1:3">
      <c r="A1024503"/>
      <c r="B1024503"/>
      <c r="C1024503"/>
    </row>
    <row r="1024504" spans="1:3">
      <c r="A1024504"/>
      <c r="B1024504"/>
      <c r="C1024504"/>
    </row>
    <row r="1024505" spans="1:3">
      <c r="A1024505"/>
      <c r="B1024505"/>
      <c r="C1024505"/>
    </row>
    <row r="1024506" spans="1:3">
      <c r="A1024506"/>
      <c r="B1024506"/>
      <c r="C1024506"/>
    </row>
    <row r="1024507" spans="1:3">
      <c r="A1024507"/>
      <c r="B1024507"/>
      <c r="C1024507"/>
    </row>
    <row r="1024508" spans="1:3">
      <c r="A1024508"/>
      <c r="B1024508"/>
      <c r="C1024508"/>
    </row>
    <row r="1024509" spans="1:3">
      <c r="A1024509"/>
      <c r="B1024509"/>
      <c r="C1024509"/>
    </row>
    <row r="1024510" spans="1:3">
      <c r="A1024510"/>
      <c r="B1024510"/>
      <c r="C1024510"/>
    </row>
    <row r="1024511" spans="1:3">
      <c r="A1024511"/>
      <c r="B1024511"/>
      <c r="C1024511"/>
    </row>
    <row r="1024512" spans="1:3">
      <c r="A1024512"/>
      <c r="B1024512"/>
      <c r="C1024512"/>
    </row>
    <row r="1024513" spans="1:3">
      <c r="A1024513"/>
      <c r="B1024513"/>
      <c r="C1024513"/>
    </row>
    <row r="1024514" spans="1:3">
      <c r="A1024514"/>
      <c r="B1024514"/>
      <c r="C1024514"/>
    </row>
    <row r="1024515" spans="1:3">
      <c r="A1024515"/>
      <c r="B1024515"/>
      <c r="C1024515"/>
    </row>
    <row r="1024516" spans="1:3">
      <c r="A1024516"/>
      <c r="B1024516"/>
      <c r="C1024516"/>
    </row>
    <row r="1024517" spans="1:3">
      <c r="A1024517"/>
      <c r="B1024517"/>
      <c r="C1024517"/>
    </row>
    <row r="1024518" spans="1:3">
      <c r="A1024518"/>
      <c r="B1024518"/>
      <c r="C1024518"/>
    </row>
    <row r="1024519" spans="1:3">
      <c r="A1024519"/>
      <c r="B1024519"/>
      <c r="C1024519"/>
    </row>
    <row r="1024520" spans="1:3">
      <c r="A1024520"/>
      <c r="B1024520"/>
      <c r="C1024520"/>
    </row>
    <row r="1024521" spans="1:3">
      <c r="A1024521"/>
      <c r="B1024521"/>
      <c r="C1024521"/>
    </row>
    <row r="1024522" spans="1:3">
      <c r="A1024522"/>
      <c r="B1024522"/>
      <c r="C1024522"/>
    </row>
    <row r="1024523" spans="1:3">
      <c r="A1024523"/>
      <c r="B1024523"/>
      <c r="C1024523"/>
    </row>
    <row r="1024524" spans="1:3">
      <c r="A1024524"/>
      <c r="B1024524"/>
      <c r="C1024524"/>
    </row>
    <row r="1024525" spans="1:3">
      <c r="A1024525"/>
      <c r="B1024525"/>
      <c r="C1024525"/>
    </row>
    <row r="1024526" spans="1:3">
      <c r="A1024526"/>
      <c r="B1024526"/>
      <c r="C1024526"/>
    </row>
    <row r="1024527" spans="1:3">
      <c r="A1024527"/>
      <c r="B1024527"/>
      <c r="C1024527"/>
    </row>
    <row r="1024528" spans="1:3">
      <c r="A1024528"/>
      <c r="B1024528"/>
      <c r="C1024528"/>
    </row>
    <row r="1024529" spans="1:3">
      <c r="A1024529"/>
      <c r="B1024529"/>
      <c r="C1024529"/>
    </row>
    <row r="1024530" spans="1:3">
      <c r="A1024530"/>
      <c r="B1024530"/>
      <c r="C1024530"/>
    </row>
    <row r="1024531" spans="1:3">
      <c r="A1024531"/>
      <c r="B1024531"/>
      <c r="C1024531"/>
    </row>
    <row r="1024532" spans="1:3">
      <c r="A1024532"/>
      <c r="B1024532"/>
      <c r="C1024532"/>
    </row>
    <row r="1024533" spans="1:3">
      <c r="A1024533"/>
      <c r="B1024533"/>
      <c r="C1024533"/>
    </row>
    <row r="1024534" spans="1:3">
      <c r="A1024534"/>
      <c r="B1024534"/>
      <c r="C1024534"/>
    </row>
    <row r="1024535" spans="1:3">
      <c r="A1024535"/>
      <c r="B1024535"/>
      <c r="C1024535"/>
    </row>
    <row r="1024536" spans="1:3">
      <c r="A1024536"/>
      <c r="B1024536"/>
      <c r="C1024536"/>
    </row>
    <row r="1024537" spans="1:3">
      <c r="A1024537"/>
      <c r="B1024537"/>
      <c r="C1024537"/>
    </row>
    <row r="1024538" spans="1:3">
      <c r="A1024538"/>
      <c r="B1024538"/>
      <c r="C1024538"/>
    </row>
    <row r="1024539" spans="1:3">
      <c r="A1024539"/>
      <c r="B1024539"/>
      <c r="C1024539"/>
    </row>
    <row r="1024540" spans="1:3">
      <c r="A1024540"/>
      <c r="B1024540"/>
      <c r="C1024540"/>
    </row>
    <row r="1024541" spans="1:3">
      <c r="A1024541"/>
      <c r="B1024541"/>
      <c r="C1024541"/>
    </row>
    <row r="1024542" spans="1:3">
      <c r="A1024542"/>
      <c r="B1024542"/>
      <c r="C1024542"/>
    </row>
    <row r="1024543" spans="1:3">
      <c r="A1024543"/>
      <c r="B1024543"/>
      <c r="C1024543"/>
    </row>
    <row r="1024544" spans="1:3">
      <c r="A1024544"/>
      <c r="B1024544"/>
      <c r="C1024544"/>
    </row>
    <row r="1024545" spans="1:3">
      <c r="A1024545"/>
      <c r="B1024545"/>
      <c r="C1024545"/>
    </row>
    <row r="1024546" spans="1:3">
      <c r="A1024546"/>
      <c r="B1024546"/>
      <c r="C1024546"/>
    </row>
    <row r="1024547" spans="1:3">
      <c r="A1024547"/>
      <c r="B1024547"/>
      <c r="C1024547"/>
    </row>
    <row r="1024548" spans="1:3">
      <c r="A1024548"/>
      <c r="B1024548"/>
      <c r="C1024548"/>
    </row>
    <row r="1024549" spans="1:3">
      <c r="A1024549"/>
      <c r="B1024549"/>
      <c r="C1024549"/>
    </row>
    <row r="1024550" spans="1:3">
      <c r="A1024550"/>
      <c r="B1024550"/>
      <c r="C1024550"/>
    </row>
    <row r="1024551" spans="1:3">
      <c r="A1024551"/>
      <c r="B1024551"/>
      <c r="C1024551"/>
    </row>
    <row r="1024552" spans="1:3">
      <c r="A1024552"/>
      <c r="B1024552"/>
      <c r="C1024552"/>
    </row>
    <row r="1024553" spans="1:3">
      <c r="A1024553"/>
      <c r="B1024553"/>
      <c r="C1024553"/>
    </row>
    <row r="1024554" spans="1:3">
      <c r="A1024554"/>
      <c r="B1024554"/>
      <c r="C1024554"/>
    </row>
    <row r="1024555" spans="1:3">
      <c r="A1024555"/>
      <c r="B1024555"/>
      <c r="C1024555"/>
    </row>
    <row r="1024556" spans="1:3">
      <c r="A1024556"/>
      <c r="B1024556"/>
      <c r="C1024556"/>
    </row>
    <row r="1024557" spans="1:3">
      <c r="A1024557"/>
      <c r="B1024557"/>
      <c r="C1024557"/>
    </row>
    <row r="1024558" spans="1:3">
      <c r="A1024558"/>
      <c r="B1024558"/>
      <c r="C1024558"/>
    </row>
    <row r="1024559" spans="1:3">
      <c r="A1024559"/>
      <c r="B1024559"/>
      <c r="C1024559"/>
    </row>
    <row r="1024560" spans="1:3">
      <c r="A1024560"/>
      <c r="B1024560"/>
      <c r="C1024560"/>
    </row>
    <row r="1024561" spans="1:3">
      <c r="A1024561"/>
      <c r="B1024561"/>
      <c r="C1024561"/>
    </row>
    <row r="1024562" spans="1:3">
      <c r="A1024562"/>
      <c r="B1024562"/>
      <c r="C1024562"/>
    </row>
    <row r="1024563" spans="1:3">
      <c r="A1024563"/>
      <c r="B1024563"/>
      <c r="C1024563"/>
    </row>
    <row r="1024564" spans="1:3">
      <c r="A1024564"/>
      <c r="B1024564"/>
      <c r="C1024564"/>
    </row>
    <row r="1024565" spans="1:3">
      <c r="A1024565"/>
      <c r="B1024565"/>
      <c r="C1024565"/>
    </row>
    <row r="1024566" spans="1:3">
      <c r="A1024566"/>
      <c r="B1024566"/>
      <c r="C1024566"/>
    </row>
    <row r="1024567" spans="1:3">
      <c r="A1024567"/>
      <c r="B1024567"/>
      <c r="C1024567"/>
    </row>
    <row r="1024568" spans="1:3">
      <c r="A1024568"/>
      <c r="B1024568"/>
      <c r="C1024568"/>
    </row>
    <row r="1024569" spans="1:3">
      <c r="A1024569"/>
      <c r="B1024569"/>
      <c r="C1024569"/>
    </row>
    <row r="1024570" spans="1:3">
      <c r="A1024570"/>
      <c r="B1024570"/>
      <c r="C1024570"/>
    </row>
    <row r="1024571" spans="1:3">
      <c r="A1024571"/>
      <c r="B1024571"/>
      <c r="C1024571"/>
    </row>
    <row r="1024572" spans="1:3">
      <c r="A1024572"/>
      <c r="B1024572"/>
      <c r="C1024572"/>
    </row>
    <row r="1024573" spans="1:3">
      <c r="A1024573"/>
      <c r="B1024573"/>
      <c r="C1024573"/>
    </row>
    <row r="1024574" spans="1:3">
      <c r="A1024574"/>
      <c r="B1024574"/>
      <c r="C1024574"/>
    </row>
    <row r="1024575" spans="1:3">
      <c r="A1024575"/>
      <c r="B1024575"/>
      <c r="C1024575"/>
    </row>
    <row r="1024576" spans="1:3">
      <c r="A1024576"/>
      <c r="B1024576"/>
      <c r="C1024576"/>
    </row>
    <row r="1024577" spans="1:3">
      <c r="A1024577"/>
      <c r="B1024577"/>
      <c r="C1024577"/>
    </row>
    <row r="1024578" spans="1:3">
      <c r="A1024578"/>
      <c r="B1024578"/>
      <c r="C1024578"/>
    </row>
    <row r="1024579" spans="1:3">
      <c r="A1024579"/>
      <c r="B1024579"/>
      <c r="C1024579"/>
    </row>
    <row r="1024580" spans="1:3">
      <c r="A1024580"/>
      <c r="B1024580"/>
      <c r="C1024580"/>
    </row>
    <row r="1024581" spans="1:3">
      <c r="A1024581"/>
      <c r="B1024581"/>
      <c r="C1024581"/>
    </row>
    <row r="1024582" spans="1:3">
      <c r="A1024582"/>
      <c r="B1024582"/>
      <c r="C1024582"/>
    </row>
    <row r="1024583" spans="1:3">
      <c r="A1024583"/>
      <c r="B1024583"/>
      <c r="C1024583"/>
    </row>
    <row r="1024584" spans="1:3">
      <c r="A1024584"/>
      <c r="B1024584"/>
      <c r="C1024584"/>
    </row>
    <row r="1024585" spans="1:3">
      <c r="A1024585"/>
      <c r="B1024585"/>
      <c r="C1024585"/>
    </row>
    <row r="1024586" spans="1:3">
      <c r="A1024586"/>
      <c r="B1024586"/>
      <c r="C1024586"/>
    </row>
    <row r="1024587" spans="1:3">
      <c r="A1024587"/>
      <c r="B1024587"/>
      <c r="C1024587"/>
    </row>
    <row r="1024588" spans="1:3">
      <c r="A1024588"/>
      <c r="B1024588"/>
      <c r="C1024588"/>
    </row>
    <row r="1024589" spans="1:3">
      <c r="A1024589"/>
      <c r="B1024589"/>
      <c r="C1024589"/>
    </row>
    <row r="1024590" spans="1:3">
      <c r="A1024590"/>
      <c r="B1024590"/>
      <c r="C1024590"/>
    </row>
    <row r="1024591" spans="1:3">
      <c r="A1024591"/>
      <c r="B1024591"/>
      <c r="C1024591"/>
    </row>
    <row r="1024592" spans="1:3">
      <c r="A1024592"/>
      <c r="B1024592"/>
      <c r="C1024592"/>
    </row>
    <row r="1024593" spans="1:3">
      <c r="A1024593"/>
      <c r="B1024593"/>
      <c r="C1024593"/>
    </row>
    <row r="1024594" spans="1:3">
      <c r="A1024594"/>
      <c r="B1024594"/>
      <c r="C1024594"/>
    </row>
    <row r="1024595" spans="1:3">
      <c r="A1024595"/>
      <c r="B1024595"/>
      <c r="C1024595"/>
    </row>
    <row r="1024596" spans="1:3">
      <c r="A1024596"/>
      <c r="B1024596"/>
      <c r="C1024596"/>
    </row>
    <row r="1024597" spans="1:3">
      <c r="A1024597"/>
      <c r="B1024597"/>
      <c r="C1024597"/>
    </row>
    <row r="1024598" spans="1:3">
      <c r="A1024598"/>
      <c r="B1024598"/>
      <c r="C1024598"/>
    </row>
    <row r="1024599" spans="1:3">
      <c r="A1024599"/>
      <c r="B1024599"/>
      <c r="C1024599"/>
    </row>
    <row r="1024600" spans="1:3">
      <c r="A1024600"/>
      <c r="B1024600"/>
      <c r="C1024600"/>
    </row>
    <row r="1024601" spans="1:3">
      <c r="A1024601"/>
      <c r="B1024601"/>
      <c r="C1024601"/>
    </row>
    <row r="1024602" spans="1:3">
      <c r="A1024602"/>
      <c r="B1024602"/>
      <c r="C1024602"/>
    </row>
    <row r="1024603" spans="1:3">
      <c r="A1024603"/>
      <c r="B1024603"/>
      <c r="C1024603"/>
    </row>
    <row r="1024604" spans="1:3">
      <c r="A1024604"/>
      <c r="B1024604"/>
      <c r="C1024604"/>
    </row>
    <row r="1024605" spans="1:3">
      <c r="A1024605"/>
      <c r="B1024605"/>
      <c r="C1024605"/>
    </row>
    <row r="1024606" spans="1:3">
      <c r="A1024606"/>
      <c r="B1024606"/>
      <c r="C1024606"/>
    </row>
    <row r="1024607" spans="1:3">
      <c r="A1024607"/>
      <c r="B1024607"/>
      <c r="C1024607"/>
    </row>
    <row r="1024608" spans="1:3">
      <c r="A1024608"/>
      <c r="B1024608"/>
      <c r="C1024608"/>
    </row>
    <row r="1024609" spans="1:3">
      <c r="A1024609"/>
      <c r="B1024609"/>
      <c r="C1024609"/>
    </row>
    <row r="1024610" spans="1:3">
      <c r="A1024610"/>
      <c r="B1024610"/>
      <c r="C1024610"/>
    </row>
    <row r="1024611" spans="1:3">
      <c r="A1024611"/>
      <c r="B1024611"/>
      <c r="C1024611"/>
    </row>
    <row r="1024612" spans="1:3">
      <c r="A1024612"/>
      <c r="B1024612"/>
      <c r="C1024612"/>
    </row>
    <row r="1024613" spans="1:3">
      <c r="A1024613"/>
      <c r="B1024613"/>
      <c r="C1024613"/>
    </row>
    <row r="1024614" spans="1:3">
      <c r="A1024614"/>
      <c r="B1024614"/>
      <c r="C1024614"/>
    </row>
    <row r="1024615" spans="1:3">
      <c r="A1024615"/>
      <c r="B1024615"/>
      <c r="C1024615"/>
    </row>
    <row r="1024616" spans="1:3">
      <c r="A1024616"/>
      <c r="B1024616"/>
      <c r="C1024616"/>
    </row>
    <row r="1024617" spans="1:3">
      <c r="A1024617"/>
      <c r="B1024617"/>
      <c r="C1024617"/>
    </row>
    <row r="1024618" spans="1:3">
      <c r="A1024618"/>
      <c r="B1024618"/>
      <c r="C1024618"/>
    </row>
    <row r="1024619" spans="1:3">
      <c r="A1024619"/>
      <c r="B1024619"/>
      <c r="C1024619"/>
    </row>
    <row r="1024620" spans="1:3">
      <c r="A1024620"/>
      <c r="B1024620"/>
      <c r="C1024620"/>
    </row>
    <row r="1024621" spans="1:3">
      <c r="A1024621"/>
      <c r="B1024621"/>
      <c r="C1024621"/>
    </row>
    <row r="1024622" spans="1:3">
      <c r="A1024622"/>
      <c r="B1024622"/>
      <c r="C1024622"/>
    </row>
    <row r="1024623" spans="1:3">
      <c r="A1024623"/>
      <c r="B1024623"/>
      <c r="C1024623"/>
    </row>
    <row r="1024624" spans="1:3">
      <c r="A1024624"/>
      <c r="B1024624"/>
      <c r="C1024624"/>
    </row>
    <row r="1024625" spans="1:3">
      <c r="A1024625"/>
      <c r="B1024625"/>
      <c r="C1024625"/>
    </row>
    <row r="1024626" spans="1:3">
      <c r="A1024626"/>
      <c r="B1024626"/>
      <c r="C1024626"/>
    </row>
    <row r="1024627" spans="1:3">
      <c r="A1024627"/>
      <c r="B1024627"/>
      <c r="C1024627"/>
    </row>
    <row r="1024628" spans="1:3">
      <c r="A1024628"/>
      <c r="B1024628"/>
      <c r="C1024628"/>
    </row>
    <row r="1024629" spans="1:3">
      <c r="A1024629"/>
      <c r="B1024629"/>
      <c r="C1024629"/>
    </row>
    <row r="1024630" spans="1:3">
      <c r="A1024630"/>
      <c r="B1024630"/>
      <c r="C1024630"/>
    </row>
    <row r="1024631" spans="1:3">
      <c r="A1024631"/>
      <c r="B1024631"/>
      <c r="C1024631"/>
    </row>
    <row r="1024632" spans="1:3">
      <c r="A1024632"/>
      <c r="B1024632"/>
      <c r="C1024632"/>
    </row>
    <row r="1024633" spans="1:3">
      <c r="A1024633"/>
      <c r="B1024633"/>
      <c r="C1024633"/>
    </row>
    <row r="1024634" spans="1:3">
      <c r="A1024634"/>
      <c r="B1024634"/>
      <c r="C1024634"/>
    </row>
    <row r="1024635" spans="1:3">
      <c r="A1024635"/>
      <c r="B1024635"/>
      <c r="C1024635"/>
    </row>
    <row r="1024636" spans="1:3">
      <c r="A1024636"/>
      <c r="B1024636"/>
      <c r="C1024636"/>
    </row>
    <row r="1024637" spans="1:3">
      <c r="A1024637"/>
      <c r="B1024637"/>
      <c r="C1024637"/>
    </row>
    <row r="1024638" spans="1:3">
      <c r="A1024638"/>
      <c r="B1024638"/>
      <c r="C1024638"/>
    </row>
    <row r="1024639" spans="1:3">
      <c r="A1024639"/>
      <c r="B1024639"/>
      <c r="C1024639"/>
    </row>
    <row r="1024640" spans="1:3">
      <c r="A1024640"/>
      <c r="B1024640"/>
      <c r="C1024640"/>
    </row>
    <row r="1024641" spans="1:3">
      <c r="A1024641"/>
      <c r="B1024641"/>
      <c r="C1024641"/>
    </row>
    <row r="1024642" spans="1:3">
      <c r="A1024642"/>
      <c r="B1024642"/>
      <c r="C1024642"/>
    </row>
    <row r="1024643" spans="1:3">
      <c r="A1024643"/>
      <c r="B1024643"/>
      <c r="C1024643"/>
    </row>
    <row r="1024644" spans="1:3">
      <c r="A1024644"/>
      <c r="B1024644"/>
      <c r="C1024644"/>
    </row>
    <row r="1024645" spans="1:3">
      <c r="A1024645"/>
      <c r="B1024645"/>
      <c r="C1024645"/>
    </row>
    <row r="1024646" spans="1:3">
      <c r="A1024646"/>
      <c r="B1024646"/>
      <c r="C1024646"/>
    </row>
    <row r="1024647" spans="1:3">
      <c r="A1024647"/>
      <c r="B1024647"/>
      <c r="C1024647"/>
    </row>
    <row r="1024648" spans="1:3">
      <c r="A1024648"/>
      <c r="B1024648"/>
      <c r="C1024648"/>
    </row>
    <row r="1024649" spans="1:3">
      <c r="A1024649"/>
      <c r="B1024649"/>
      <c r="C1024649"/>
    </row>
    <row r="1024650" spans="1:3">
      <c r="A1024650"/>
      <c r="B1024650"/>
      <c r="C1024650"/>
    </row>
    <row r="1024651" spans="1:3">
      <c r="A1024651"/>
      <c r="B1024651"/>
      <c r="C1024651"/>
    </row>
    <row r="1024652" spans="1:3">
      <c r="A1024652"/>
      <c r="B1024652"/>
      <c r="C1024652"/>
    </row>
    <row r="1024653" spans="1:3">
      <c r="A1024653"/>
      <c r="B1024653"/>
      <c r="C1024653"/>
    </row>
    <row r="1024654" spans="1:3">
      <c r="A1024654"/>
      <c r="B1024654"/>
      <c r="C1024654"/>
    </row>
    <row r="1024655" spans="1:3">
      <c r="A1024655"/>
      <c r="B1024655"/>
      <c r="C1024655"/>
    </row>
    <row r="1024656" spans="1:3">
      <c r="A1024656"/>
      <c r="B1024656"/>
      <c r="C1024656"/>
    </row>
    <row r="1024657" spans="1:3">
      <c r="A1024657"/>
      <c r="B1024657"/>
      <c r="C1024657"/>
    </row>
    <row r="1024658" spans="1:3">
      <c r="A1024658"/>
      <c r="B1024658"/>
      <c r="C1024658"/>
    </row>
    <row r="1024659" spans="1:3">
      <c r="A1024659"/>
      <c r="B1024659"/>
      <c r="C1024659"/>
    </row>
    <row r="1024660" spans="1:3">
      <c r="A1024660"/>
      <c r="B1024660"/>
      <c r="C1024660"/>
    </row>
    <row r="1024661" spans="1:3">
      <c r="A1024661"/>
      <c r="B1024661"/>
      <c r="C1024661"/>
    </row>
    <row r="1024662" spans="1:3">
      <c r="A1024662"/>
      <c r="B1024662"/>
      <c r="C1024662"/>
    </row>
    <row r="1024663" spans="1:3">
      <c r="A1024663"/>
      <c r="B1024663"/>
      <c r="C1024663"/>
    </row>
    <row r="1024664" spans="1:3">
      <c r="A1024664"/>
      <c r="B1024664"/>
      <c r="C1024664"/>
    </row>
    <row r="1024665" spans="1:3">
      <c r="A1024665"/>
      <c r="B1024665"/>
      <c r="C1024665"/>
    </row>
    <row r="1024666" spans="1:3">
      <c r="A1024666"/>
      <c r="B1024666"/>
      <c r="C1024666"/>
    </row>
    <row r="1024667" spans="1:3">
      <c r="A1024667"/>
      <c r="B1024667"/>
      <c r="C1024667"/>
    </row>
    <row r="1024668" spans="1:3">
      <c r="A1024668"/>
      <c r="B1024668"/>
      <c r="C1024668"/>
    </row>
    <row r="1024669" spans="1:3">
      <c r="A1024669"/>
      <c r="B1024669"/>
      <c r="C1024669"/>
    </row>
    <row r="1024670" spans="1:3">
      <c r="A1024670"/>
      <c r="B1024670"/>
      <c r="C1024670"/>
    </row>
    <row r="1024671" spans="1:3">
      <c r="A1024671"/>
      <c r="B1024671"/>
      <c r="C1024671"/>
    </row>
    <row r="1024672" spans="1:3">
      <c r="A1024672"/>
      <c r="B1024672"/>
      <c r="C1024672"/>
    </row>
    <row r="1024673" spans="1:3">
      <c r="A1024673"/>
      <c r="B1024673"/>
      <c r="C1024673"/>
    </row>
    <row r="1024674" spans="1:3">
      <c r="A1024674"/>
      <c r="B1024674"/>
      <c r="C1024674"/>
    </row>
    <row r="1024675" spans="1:3">
      <c r="A1024675"/>
      <c r="B1024675"/>
      <c r="C1024675"/>
    </row>
    <row r="1024676" spans="1:3">
      <c r="A1024676"/>
      <c r="B1024676"/>
      <c r="C1024676"/>
    </row>
    <row r="1024677" spans="1:3">
      <c r="A1024677"/>
      <c r="B1024677"/>
      <c r="C1024677"/>
    </row>
    <row r="1024678" spans="1:3">
      <c r="A1024678"/>
      <c r="B1024678"/>
      <c r="C1024678"/>
    </row>
    <row r="1024679" spans="1:3">
      <c r="A1024679"/>
      <c r="B1024679"/>
      <c r="C1024679"/>
    </row>
    <row r="1024680" spans="1:3">
      <c r="A1024680"/>
      <c r="B1024680"/>
      <c r="C1024680"/>
    </row>
    <row r="1024681" spans="1:3">
      <c r="A1024681"/>
      <c r="B1024681"/>
      <c r="C1024681"/>
    </row>
    <row r="1024682" spans="1:3">
      <c r="A1024682"/>
      <c r="B1024682"/>
      <c r="C1024682"/>
    </row>
    <row r="1024683" spans="1:3">
      <c r="A1024683"/>
      <c r="B1024683"/>
      <c r="C1024683"/>
    </row>
    <row r="1024684" spans="1:3">
      <c r="A1024684"/>
      <c r="B1024684"/>
      <c r="C1024684"/>
    </row>
    <row r="1024685" spans="1:3">
      <c r="A1024685"/>
      <c r="B1024685"/>
      <c r="C1024685"/>
    </row>
    <row r="1024686" spans="1:3">
      <c r="A1024686"/>
      <c r="B1024686"/>
      <c r="C1024686"/>
    </row>
    <row r="1024687" spans="1:3">
      <c r="A1024687"/>
      <c r="B1024687"/>
      <c r="C1024687"/>
    </row>
    <row r="1024688" spans="1:3">
      <c r="A1024688"/>
      <c r="B1024688"/>
      <c r="C1024688"/>
    </row>
    <row r="1024689" spans="1:3">
      <c r="A1024689"/>
      <c r="B1024689"/>
      <c r="C1024689"/>
    </row>
    <row r="1024690" spans="1:3">
      <c r="A1024690"/>
      <c r="B1024690"/>
      <c r="C1024690"/>
    </row>
    <row r="1024691" spans="1:3">
      <c r="A1024691"/>
      <c r="B1024691"/>
      <c r="C1024691"/>
    </row>
    <row r="1024692" spans="1:3">
      <c r="A1024692"/>
      <c r="B1024692"/>
      <c r="C1024692"/>
    </row>
    <row r="1024693" spans="1:3">
      <c r="A1024693"/>
      <c r="B1024693"/>
      <c r="C1024693"/>
    </row>
    <row r="1024694" spans="1:3">
      <c r="A1024694"/>
      <c r="B1024694"/>
      <c r="C1024694"/>
    </row>
    <row r="1024695" spans="1:3">
      <c r="A1024695"/>
      <c r="B1024695"/>
      <c r="C1024695"/>
    </row>
    <row r="1024696" spans="1:3">
      <c r="A1024696"/>
      <c r="B1024696"/>
      <c r="C1024696"/>
    </row>
    <row r="1024697" spans="1:3">
      <c r="A1024697"/>
      <c r="B1024697"/>
      <c r="C1024697"/>
    </row>
    <row r="1024698" spans="1:3">
      <c r="A1024698"/>
      <c r="B1024698"/>
      <c r="C1024698"/>
    </row>
    <row r="1024699" spans="1:3">
      <c r="A1024699"/>
      <c r="B1024699"/>
      <c r="C1024699"/>
    </row>
    <row r="1024700" spans="1:3">
      <c r="A1024700"/>
      <c r="B1024700"/>
      <c r="C1024700"/>
    </row>
    <row r="1024701" spans="1:3">
      <c r="A1024701"/>
      <c r="B1024701"/>
      <c r="C1024701"/>
    </row>
    <row r="1024702" spans="1:3">
      <c r="A1024702"/>
      <c r="B1024702"/>
      <c r="C1024702"/>
    </row>
    <row r="1024703" spans="1:3">
      <c r="A1024703"/>
      <c r="B1024703"/>
      <c r="C1024703"/>
    </row>
    <row r="1024704" spans="1:3">
      <c r="A1024704"/>
      <c r="B1024704"/>
      <c r="C1024704"/>
    </row>
    <row r="1024705" spans="1:3">
      <c r="A1024705"/>
      <c r="B1024705"/>
      <c r="C1024705"/>
    </row>
    <row r="1024706" spans="1:3">
      <c r="A1024706"/>
      <c r="B1024706"/>
      <c r="C1024706"/>
    </row>
    <row r="1024707" spans="1:3">
      <c r="A1024707"/>
      <c r="B1024707"/>
      <c r="C1024707"/>
    </row>
    <row r="1024708" spans="1:3">
      <c r="A1024708"/>
      <c r="B1024708"/>
      <c r="C1024708"/>
    </row>
    <row r="1024709" spans="1:3">
      <c r="A1024709"/>
      <c r="B1024709"/>
      <c r="C1024709"/>
    </row>
    <row r="1024710" spans="1:3">
      <c r="A1024710"/>
      <c r="B1024710"/>
      <c r="C1024710"/>
    </row>
    <row r="1024711" spans="1:3">
      <c r="A1024711"/>
      <c r="B1024711"/>
      <c r="C1024711"/>
    </row>
    <row r="1024712" spans="1:3">
      <c r="A1024712"/>
      <c r="B1024712"/>
      <c r="C1024712"/>
    </row>
    <row r="1024713" spans="1:3">
      <c r="A1024713"/>
      <c r="B1024713"/>
      <c r="C1024713"/>
    </row>
    <row r="1024714" spans="1:3">
      <c r="A1024714"/>
      <c r="B1024714"/>
      <c r="C1024714"/>
    </row>
    <row r="1024715" spans="1:3">
      <c r="A1024715"/>
      <c r="B1024715"/>
      <c r="C1024715"/>
    </row>
    <row r="1024716" spans="1:3">
      <c r="A1024716"/>
      <c r="B1024716"/>
      <c r="C1024716"/>
    </row>
    <row r="1024717" spans="1:3">
      <c r="A1024717"/>
      <c r="B1024717"/>
      <c r="C1024717"/>
    </row>
    <row r="1024718" spans="1:3">
      <c r="A1024718"/>
      <c r="B1024718"/>
      <c r="C1024718"/>
    </row>
    <row r="1024719" spans="1:3">
      <c r="A1024719"/>
      <c r="B1024719"/>
      <c r="C1024719"/>
    </row>
    <row r="1024720" spans="1:3">
      <c r="A1024720"/>
      <c r="B1024720"/>
      <c r="C1024720"/>
    </row>
    <row r="1024721" spans="1:3">
      <c r="A1024721"/>
      <c r="B1024721"/>
      <c r="C1024721"/>
    </row>
    <row r="1024722" spans="1:3">
      <c r="A1024722"/>
      <c r="B1024722"/>
      <c r="C1024722"/>
    </row>
    <row r="1024723" spans="1:3">
      <c r="A1024723"/>
      <c r="B1024723"/>
      <c r="C1024723"/>
    </row>
    <row r="1024724" spans="1:3">
      <c r="A1024724"/>
      <c r="B1024724"/>
      <c r="C1024724"/>
    </row>
    <row r="1024725" spans="1:3">
      <c r="A1024725"/>
      <c r="B1024725"/>
      <c r="C1024725"/>
    </row>
    <row r="1024726" spans="1:3">
      <c r="A1024726"/>
      <c r="B1024726"/>
      <c r="C1024726"/>
    </row>
    <row r="1024727" spans="1:3">
      <c r="A1024727"/>
      <c r="B1024727"/>
      <c r="C1024727"/>
    </row>
    <row r="1024728" spans="1:3">
      <c r="A1024728"/>
      <c r="B1024728"/>
      <c r="C1024728"/>
    </row>
    <row r="1024729" spans="1:3">
      <c r="A1024729"/>
      <c r="B1024729"/>
      <c r="C1024729"/>
    </row>
    <row r="1024730" spans="1:3">
      <c r="A1024730"/>
      <c r="B1024730"/>
      <c r="C1024730"/>
    </row>
    <row r="1024731" spans="1:3">
      <c r="A1024731"/>
      <c r="B1024731"/>
      <c r="C1024731"/>
    </row>
    <row r="1024732" spans="1:3">
      <c r="A1024732"/>
      <c r="B1024732"/>
      <c r="C1024732"/>
    </row>
    <row r="1024733" spans="1:3">
      <c r="A1024733"/>
      <c r="B1024733"/>
      <c r="C1024733"/>
    </row>
    <row r="1024734" spans="1:3">
      <c r="A1024734"/>
      <c r="B1024734"/>
      <c r="C1024734"/>
    </row>
    <row r="1024735" spans="1:3">
      <c r="A1024735"/>
      <c r="B1024735"/>
      <c r="C1024735"/>
    </row>
    <row r="1024736" spans="1:3">
      <c r="A1024736"/>
      <c r="B1024736"/>
      <c r="C1024736"/>
    </row>
    <row r="1024737" spans="1:3">
      <c r="A1024737"/>
      <c r="B1024737"/>
      <c r="C1024737"/>
    </row>
    <row r="1024738" spans="1:3">
      <c r="A1024738"/>
      <c r="B1024738"/>
      <c r="C1024738"/>
    </row>
    <row r="1024739" spans="1:3">
      <c r="A1024739"/>
      <c r="B1024739"/>
      <c r="C1024739"/>
    </row>
    <row r="1024740" spans="1:3">
      <c r="A1024740"/>
      <c r="B1024740"/>
      <c r="C1024740"/>
    </row>
    <row r="1024741" spans="1:3">
      <c r="A1024741"/>
      <c r="B1024741"/>
      <c r="C1024741"/>
    </row>
    <row r="1024742" spans="1:3">
      <c r="A1024742"/>
      <c r="B1024742"/>
      <c r="C1024742"/>
    </row>
    <row r="1024743" spans="1:3">
      <c r="A1024743"/>
      <c r="B1024743"/>
      <c r="C1024743"/>
    </row>
    <row r="1024744" spans="1:3">
      <c r="A1024744"/>
      <c r="B1024744"/>
      <c r="C1024744"/>
    </row>
    <row r="1024745" spans="1:3">
      <c r="A1024745"/>
      <c r="B1024745"/>
      <c r="C1024745"/>
    </row>
    <row r="1024746" spans="1:3">
      <c r="A1024746"/>
      <c r="B1024746"/>
      <c r="C1024746"/>
    </row>
    <row r="1024747" spans="1:3">
      <c r="A1024747"/>
      <c r="B1024747"/>
      <c r="C1024747"/>
    </row>
    <row r="1024748" spans="1:3">
      <c r="A1024748"/>
      <c r="B1024748"/>
      <c r="C1024748"/>
    </row>
    <row r="1024749" spans="1:3">
      <c r="A1024749"/>
      <c r="B1024749"/>
      <c r="C1024749"/>
    </row>
    <row r="1024750" spans="1:3">
      <c r="A1024750"/>
      <c r="B1024750"/>
      <c r="C1024750"/>
    </row>
    <row r="1024751" spans="1:3">
      <c r="A1024751"/>
      <c r="B1024751"/>
      <c r="C1024751"/>
    </row>
    <row r="1024752" spans="1:3">
      <c r="A1024752"/>
      <c r="B1024752"/>
      <c r="C1024752"/>
    </row>
    <row r="1024753" spans="1:3">
      <c r="A1024753"/>
      <c r="B1024753"/>
      <c r="C1024753"/>
    </row>
    <row r="1024754" spans="1:3">
      <c r="A1024754"/>
      <c r="B1024754"/>
      <c r="C1024754"/>
    </row>
    <row r="1024755" spans="1:3">
      <c r="A1024755"/>
      <c r="B1024755"/>
      <c r="C1024755"/>
    </row>
    <row r="1024756" spans="1:3">
      <c r="A1024756"/>
      <c r="B1024756"/>
      <c r="C1024756"/>
    </row>
    <row r="1024757" spans="1:3">
      <c r="A1024757"/>
      <c r="B1024757"/>
      <c r="C1024757"/>
    </row>
    <row r="1024758" spans="1:3">
      <c r="A1024758"/>
      <c r="B1024758"/>
      <c r="C1024758"/>
    </row>
    <row r="1024759" spans="1:3">
      <c r="A1024759"/>
      <c r="B1024759"/>
      <c r="C1024759"/>
    </row>
    <row r="1024760" spans="1:3">
      <c r="A1024760"/>
      <c r="B1024760"/>
      <c r="C1024760"/>
    </row>
    <row r="1024761" spans="1:3">
      <c r="A1024761"/>
      <c r="B1024761"/>
      <c r="C1024761"/>
    </row>
    <row r="1024762" spans="1:3">
      <c r="A1024762"/>
      <c r="B1024762"/>
      <c r="C1024762"/>
    </row>
    <row r="1024763" spans="1:3">
      <c r="A1024763"/>
      <c r="B1024763"/>
      <c r="C1024763"/>
    </row>
    <row r="1024764" spans="1:3">
      <c r="A1024764"/>
      <c r="B1024764"/>
      <c r="C1024764"/>
    </row>
    <row r="1024765" spans="1:3">
      <c r="A1024765"/>
      <c r="B1024765"/>
      <c r="C1024765"/>
    </row>
    <row r="1024766" spans="1:3">
      <c r="A1024766"/>
      <c r="B1024766"/>
      <c r="C1024766"/>
    </row>
    <row r="1024767" spans="1:3">
      <c r="A1024767"/>
      <c r="B1024767"/>
      <c r="C1024767"/>
    </row>
    <row r="1024768" spans="1:3">
      <c r="A1024768"/>
      <c r="B1024768"/>
      <c r="C1024768"/>
    </row>
    <row r="1024769" spans="1:3">
      <c r="A1024769"/>
      <c r="B1024769"/>
      <c r="C1024769"/>
    </row>
    <row r="1024770" spans="1:3">
      <c r="A1024770"/>
      <c r="B1024770"/>
      <c r="C1024770"/>
    </row>
    <row r="1024771" spans="1:3">
      <c r="A1024771"/>
      <c r="B1024771"/>
      <c r="C1024771"/>
    </row>
    <row r="1024772" spans="1:3">
      <c r="A1024772"/>
      <c r="B1024772"/>
      <c r="C1024772"/>
    </row>
    <row r="1024773" spans="1:3">
      <c r="A1024773"/>
      <c r="B1024773"/>
      <c r="C1024773"/>
    </row>
    <row r="1024774" spans="1:3">
      <c r="A1024774"/>
      <c r="B1024774"/>
      <c r="C1024774"/>
    </row>
    <row r="1024775" spans="1:3">
      <c r="A1024775"/>
      <c r="B1024775"/>
      <c r="C1024775"/>
    </row>
    <row r="1024776" spans="1:3">
      <c r="A1024776"/>
      <c r="B1024776"/>
      <c r="C1024776"/>
    </row>
    <row r="1024777" spans="1:3">
      <c r="A1024777"/>
      <c r="B1024777"/>
      <c r="C1024777"/>
    </row>
    <row r="1024778" spans="1:3">
      <c r="A1024778"/>
      <c r="B1024778"/>
      <c r="C1024778"/>
    </row>
    <row r="1024779" spans="1:3">
      <c r="A1024779"/>
      <c r="B1024779"/>
      <c r="C1024779"/>
    </row>
    <row r="1024780" spans="1:3">
      <c r="A1024780"/>
      <c r="B1024780"/>
      <c r="C1024780"/>
    </row>
    <row r="1024781" spans="1:3">
      <c r="A1024781"/>
      <c r="B1024781"/>
      <c r="C1024781"/>
    </row>
    <row r="1024782" spans="1:3">
      <c r="A1024782"/>
      <c r="B1024782"/>
      <c r="C1024782"/>
    </row>
    <row r="1024783" spans="1:3">
      <c r="A1024783"/>
      <c r="B1024783"/>
      <c r="C1024783"/>
    </row>
    <row r="1024784" spans="1:3">
      <c r="A1024784"/>
      <c r="B1024784"/>
      <c r="C1024784"/>
    </row>
    <row r="1024785" spans="1:3">
      <c r="A1024785"/>
      <c r="B1024785"/>
      <c r="C1024785"/>
    </row>
    <row r="1024786" spans="1:3">
      <c r="A1024786"/>
      <c r="B1024786"/>
      <c r="C1024786"/>
    </row>
    <row r="1024787" spans="1:3">
      <c r="A1024787"/>
      <c r="B1024787"/>
      <c r="C1024787"/>
    </row>
    <row r="1024788" spans="1:3">
      <c r="A1024788"/>
      <c r="B1024788"/>
      <c r="C1024788"/>
    </row>
    <row r="1024789" spans="1:3">
      <c r="A1024789"/>
      <c r="B1024789"/>
      <c r="C1024789"/>
    </row>
    <row r="1024790" spans="1:3">
      <c r="A1024790"/>
      <c r="B1024790"/>
      <c r="C1024790"/>
    </row>
    <row r="1024791" spans="1:3">
      <c r="A1024791"/>
      <c r="B1024791"/>
      <c r="C1024791"/>
    </row>
    <row r="1024792" spans="1:3">
      <c r="A1024792"/>
      <c r="B1024792"/>
      <c r="C1024792"/>
    </row>
    <row r="1024793" spans="1:3">
      <c r="A1024793"/>
      <c r="B1024793"/>
      <c r="C1024793"/>
    </row>
    <row r="1024794" spans="1:3">
      <c r="A1024794"/>
      <c r="B1024794"/>
      <c r="C1024794"/>
    </row>
    <row r="1024795" spans="1:3">
      <c r="A1024795"/>
      <c r="B1024795"/>
      <c r="C1024795"/>
    </row>
    <row r="1024796" spans="1:3">
      <c r="A1024796"/>
      <c r="B1024796"/>
      <c r="C1024796"/>
    </row>
    <row r="1024797" spans="1:3">
      <c r="A1024797"/>
      <c r="B1024797"/>
      <c r="C1024797"/>
    </row>
    <row r="1024798" spans="1:3">
      <c r="A1024798"/>
      <c r="B1024798"/>
      <c r="C1024798"/>
    </row>
    <row r="1024799" spans="1:3">
      <c r="A1024799"/>
      <c r="B1024799"/>
      <c r="C1024799"/>
    </row>
    <row r="1024800" spans="1:3">
      <c r="A1024800"/>
      <c r="B1024800"/>
      <c r="C1024800"/>
    </row>
    <row r="1024801" spans="1:3">
      <c r="A1024801"/>
      <c r="B1024801"/>
      <c r="C1024801"/>
    </row>
    <row r="1024802" spans="1:3">
      <c r="A1024802"/>
      <c r="B1024802"/>
      <c r="C1024802"/>
    </row>
    <row r="1024803" spans="1:3">
      <c r="A1024803"/>
      <c r="B1024803"/>
      <c r="C1024803"/>
    </row>
    <row r="1024804" spans="1:3">
      <c r="A1024804"/>
      <c r="B1024804"/>
      <c r="C1024804"/>
    </row>
    <row r="1024805" spans="1:3">
      <c r="A1024805"/>
      <c r="B1024805"/>
      <c r="C1024805"/>
    </row>
    <row r="1024806" spans="1:3">
      <c r="A1024806"/>
      <c r="B1024806"/>
      <c r="C1024806"/>
    </row>
    <row r="1024807" spans="1:3">
      <c r="A1024807"/>
      <c r="B1024807"/>
      <c r="C1024807"/>
    </row>
    <row r="1024808" spans="1:3">
      <c r="A1024808"/>
      <c r="B1024808"/>
      <c r="C1024808"/>
    </row>
    <row r="1024809" spans="1:3">
      <c r="A1024809"/>
      <c r="B1024809"/>
      <c r="C1024809"/>
    </row>
    <row r="1024810" spans="1:3">
      <c r="A1024810"/>
      <c r="B1024810"/>
      <c r="C1024810"/>
    </row>
    <row r="1024811" spans="1:3">
      <c r="A1024811"/>
      <c r="B1024811"/>
      <c r="C1024811"/>
    </row>
    <row r="1024812" spans="1:3">
      <c r="A1024812"/>
      <c r="B1024812"/>
      <c r="C1024812"/>
    </row>
    <row r="1024813" spans="1:3">
      <c r="A1024813"/>
      <c r="B1024813"/>
      <c r="C1024813"/>
    </row>
    <row r="1024814" spans="1:3">
      <c r="A1024814"/>
      <c r="B1024814"/>
      <c r="C1024814"/>
    </row>
    <row r="1024815" spans="1:3">
      <c r="A1024815"/>
      <c r="B1024815"/>
      <c r="C1024815"/>
    </row>
    <row r="1024816" spans="1:3">
      <c r="A1024816"/>
      <c r="B1024816"/>
      <c r="C1024816"/>
    </row>
    <row r="1024817" spans="1:3">
      <c r="A1024817"/>
      <c r="B1024817"/>
      <c r="C1024817"/>
    </row>
    <row r="1024818" spans="1:3">
      <c r="A1024818"/>
      <c r="B1024818"/>
      <c r="C1024818"/>
    </row>
    <row r="1024819" spans="1:3">
      <c r="A1024819"/>
      <c r="B1024819"/>
      <c r="C1024819"/>
    </row>
    <row r="1024820" spans="1:3">
      <c r="A1024820"/>
      <c r="B1024820"/>
      <c r="C1024820"/>
    </row>
    <row r="1024821" spans="1:3">
      <c r="A1024821"/>
      <c r="B1024821"/>
      <c r="C1024821"/>
    </row>
    <row r="1024822" spans="1:3">
      <c r="A1024822"/>
      <c r="B1024822"/>
      <c r="C1024822"/>
    </row>
    <row r="1024823" spans="1:3">
      <c r="A1024823"/>
      <c r="B1024823"/>
      <c r="C1024823"/>
    </row>
    <row r="1024824" spans="1:3">
      <c r="A1024824"/>
      <c r="B1024824"/>
      <c r="C1024824"/>
    </row>
    <row r="1024825" spans="1:3">
      <c r="A1024825"/>
      <c r="B1024825"/>
      <c r="C1024825"/>
    </row>
    <row r="1024826" spans="1:3">
      <c r="A1024826"/>
      <c r="B1024826"/>
      <c r="C1024826"/>
    </row>
    <row r="1024827" spans="1:3">
      <c r="A1024827"/>
      <c r="B1024827"/>
      <c r="C1024827"/>
    </row>
    <row r="1024828" spans="1:3">
      <c r="A1024828"/>
      <c r="B1024828"/>
      <c r="C1024828"/>
    </row>
    <row r="1024829" spans="1:3">
      <c r="A1024829"/>
      <c r="B1024829"/>
      <c r="C1024829"/>
    </row>
    <row r="1024830" spans="1:3">
      <c r="A1024830"/>
      <c r="B1024830"/>
      <c r="C1024830"/>
    </row>
    <row r="1024831" spans="1:3">
      <c r="A1024831"/>
      <c r="B1024831"/>
      <c r="C1024831"/>
    </row>
    <row r="1024832" spans="1:3">
      <c r="A1024832"/>
      <c r="B1024832"/>
      <c r="C1024832"/>
    </row>
    <row r="1024833" spans="1:3">
      <c r="A1024833"/>
      <c r="B1024833"/>
      <c r="C1024833"/>
    </row>
    <row r="1024834" spans="1:3">
      <c r="A1024834"/>
      <c r="B1024834"/>
      <c r="C1024834"/>
    </row>
    <row r="1024835" spans="1:3">
      <c r="A1024835"/>
      <c r="B1024835"/>
      <c r="C1024835"/>
    </row>
    <row r="1024836" spans="1:3">
      <c r="A1024836"/>
      <c r="B1024836"/>
      <c r="C1024836"/>
    </row>
    <row r="1024837" spans="1:3">
      <c r="A1024837"/>
      <c r="B1024837"/>
      <c r="C1024837"/>
    </row>
    <row r="1024838" spans="1:3">
      <c r="A1024838"/>
      <c r="B1024838"/>
      <c r="C1024838"/>
    </row>
    <row r="1024839" spans="1:3">
      <c r="A1024839"/>
      <c r="B1024839"/>
      <c r="C1024839"/>
    </row>
    <row r="1024840" spans="1:3">
      <c r="A1024840"/>
      <c r="B1024840"/>
      <c r="C1024840"/>
    </row>
    <row r="1024841" spans="1:3">
      <c r="A1024841"/>
      <c r="B1024841"/>
      <c r="C1024841"/>
    </row>
    <row r="1024842" spans="1:3">
      <c r="A1024842"/>
      <c r="B1024842"/>
      <c r="C1024842"/>
    </row>
    <row r="1024843" spans="1:3">
      <c r="A1024843"/>
      <c r="B1024843"/>
      <c r="C1024843"/>
    </row>
    <row r="1024844" spans="1:3">
      <c r="A1024844"/>
      <c r="B1024844"/>
      <c r="C1024844"/>
    </row>
    <row r="1024845" spans="1:3">
      <c r="A1024845"/>
      <c r="B1024845"/>
      <c r="C1024845"/>
    </row>
    <row r="1024846" spans="1:3">
      <c r="A1024846"/>
      <c r="B1024846"/>
      <c r="C1024846"/>
    </row>
    <row r="1024847" spans="1:3">
      <c r="A1024847"/>
      <c r="B1024847"/>
      <c r="C1024847"/>
    </row>
    <row r="1024848" spans="1:3">
      <c r="A1024848"/>
      <c r="B1024848"/>
      <c r="C1024848"/>
    </row>
    <row r="1024849" spans="1:3">
      <c r="A1024849"/>
      <c r="B1024849"/>
      <c r="C1024849"/>
    </row>
    <row r="1024850" spans="1:3">
      <c r="A1024850"/>
      <c r="B1024850"/>
      <c r="C1024850"/>
    </row>
    <row r="1024851" spans="1:3">
      <c r="A1024851"/>
      <c r="B1024851"/>
      <c r="C1024851"/>
    </row>
    <row r="1024852" spans="1:3">
      <c r="A1024852"/>
      <c r="B1024852"/>
      <c r="C1024852"/>
    </row>
    <row r="1024853" spans="1:3">
      <c r="A1024853"/>
      <c r="B1024853"/>
      <c r="C1024853"/>
    </row>
    <row r="1024854" spans="1:3">
      <c r="A1024854"/>
      <c r="B1024854"/>
      <c r="C1024854"/>
    </row>
    <row r="1024855" spans="1:3">
      <c r="A1024855"/>
      <c r="B1024855"/>
      <c r="C1024855"/>
    </row>
    <row r="1024856" spans="1:3">
      <c r="A1024856"/>
      <c r="B1024856"/>
      <c r="C1024856"/>
    </row>
    <row r="1024857" spans="1:3">
      <c r="A1024857"/>
      <c r="B1024857"/>
      <c r="C1024857"/>
    </row>
    <row r="1024858" spans="1:3">
      <c r="A1024858"/>
      <c r="B1024858"/>
      <c r="C1024858"/>
    </row>
    <row r="1024859" spans="1:3">
      <c r="A1024859"/>
      <c r="B1024859"/>
      <c r="C1024859"/>
    </row>
    <row r="1024860" spans="1:3">
      <c r="A1024860"/>
      <c r="B1024860"/>
      <c r="C1024860"/>
    </row>
    <row r="1024861" spans="1:3">
      <c r="A1024861"/>
      <c r="B1024861"/>
      <c r="C1024861"/>
    </row>
    <row r="1024862" spans="1:3">
      <c r="A1024862"/>
      <c r="B1024862"/>
      <c r="C1024862"/>
    </row>
    <row r="1024863" spans="1:3">
      <c r="A1024863"/>
      <c r="B1024863"/>
      <c r="C1024863"/>
    </row>
    <row r="1024864" spans="1:3">
      <c r="A1024864"/>
      <c r="B1024864"/>
      <c r="C1024864"/>
    </row>
    <row r="1024865" spans="1:3">
      <c r="A1024865"/>
      <c r="B1024865"/>
      <c r="C1024865"/>
    </row>
    <row r="1024866" spans="1:3">
      <c r="A1024866"/>
      <c r="B1024866"/>
      <c r="C1024866"/>
    </row>
    <row r="1024867" spans="1:3">
      <c r="A1024867"/>
      <c r="B1024867"/>
      <c r="C1024867"/>
    </row>
    <row r="1024868" spans="1:3">
      <c r="A1024868"/>
      <c r="B1024868"/>
      <c r="C1024868"/>
    </row>
    <row r="1024869" spans="1:3">
      <c r="A1024869"/>
      <c r="B1024869"/>
      <c r="C1024869"/>
    </row>
    <row r="1024870" spans="1:3">
      <c r="A1024870"/>
      <c r="B1024870"/>
      <c r="C1024870"/>
    </row>
    <row r="1024871" spans="1:3">
      <c r="A1024871"/>
      <c r="B1024871"/>
      <c r="C1024871"/>
    </row>
    <row r="1024872" spans="1:3">
      <c r="A1024872"/>
      <c r="B1024872"/>
      <c r="C1024872"/>
    </row>
    <row r="1024873" spans="1:3">
      <c r="A1024873"/>
      <c r="B1024873"/>
      <c r="C1024873"/>
    </row>
    <row r="1024874" spans="1:3">
      <c r="A1024874"/>
      <c r="B1024874"/>
      <c r="C1024874"/>
    </row>
    <row r="1024875" spans="1:3">
      <c r="A1024875"/>
      <c r="B1024875"/>
      <c r="C1024875"/>
    </row>
    <row r="1024876" spans="1:3">
      <c r="A1024876"/>
      <c r="B1024876"/>
      <c r="C1024876"/>
    </row>
    <row r="1024877" spans="1:3">
      <c r="A1024877"/>
      <c r="B1024877"/>
      <c r="C1024877"/>
    </row>
    <row r="1024878" spans="1:3">
      <c r="A1024878"/>
      <c r="B1024878"/>
      <c r="C1024878"/>
    </row>
    <row r="1024879" spans="1:3">
      <c r="A1024879"/>
      <c r="B1024879"/>
      <c r="C1024879"/>
    </row>
    <row r="1024880" spans="1:3">
      <c r="A1024880"/>
      <c r="B1024880"/>
      <c r="C1024880"/>
    </row>
    <row r="1024881" spans="1:3">
      <c r="A1024881"/>
      <c r="B1024881"/>
      <c r="C1024881"/>
    </row>
    <row r="1024882" spans="1:3">
      <c r="A1024882"/>
      <c r="B1024882"/>
      <c r="C1024882"/>
    </row>
    <row r="1024883" spans="1:3">
      <c r="A1024883"/>
      <c r="B1024883"/>
      <c r="C1024883"/>
    </row>
    <row r="1024884" spans="1:3">
      <c r="A1024884"/>
      <c r="B1024884"/>
      <c r="C1024884"/>
    </row>
    <row r="1024885" spans="1:3">
      <c r="A1024885"/>
      <c r="B1024885"/>
      <c r="C1024885"/>
    </row>
    <row r="1024886" spans="1:3">
      <c r="A1024886"/>
      <c r="B1024886"/>
      <c r="C1024886"/>
    </row>
    <row r="1024887" spans="1:3">
      <c r="A1024887"/>
      <c r="B1024887"/>
      <c r="C1024887"/>
    </row>
    <row r="1024888" spans="1:3">
      <c r="A1024888"/>
      <c r="B1024888"/>
      <c r="C1024888"/>
    </row>
    <row r="1024889" spans="1:3">
      <c r="A1024889"/>
      <c r="B1024889"/>
      <c r="C1024889"/>
    </row>
    <row r="1024890" spans="1:3">
      <c r="A1024890"/>
      <c r="B1024890"/>
      <c r="C1024890"/>
    </row>
    <row r="1024891" spans="1:3">
      <c r="A1024891"/>
      <c r="B1024891"/>
      <c r="C1024891"/>
    </row>
    <row r="1024892" spans="1:3">
      <c r="A1024892"/>
      <c r="B1024892"/>
      <c r="C1024892"/>
    </row>
    <row r="1024893" spans="1:3">
      <c r="A1024893"/>
      <c r="B1024893"/>
      <c r="C1024893"/>
    </row>
    <row r="1024894" spans="1:3">
      <c r="A1024894"/>
      <c r="B1024894"/>
      <c r="C1024894"/>
    </row>
    <row r="1024895" spans="1:3">
      <c r="A1024895"/>
      <c r="B1024895"/>
      <c r="C1024895"/>
    </row>
    <row r="1024896" spans="1:3">
      <c r="A1024896"/>
      <c r="B1024896"/>
      <c r="C1024896"/>
    </row>
    <row r="1024897" spans="1:3">
      <c r="A1024897"/>
      <c r="B1024897"/>
      <c r="C1024897"/>
    </row>
    <row r="1024898" spans="1:3">
      <c r="A1024898"/>
      <c r="B1024898"/>
      <c r="C1024898"/>
    </row>
    <row r="1024899" spans="1:3">
      <c r="A1024899"/>
      <c r="B1024899"/>
      <c r="C1024899"/>
    </row>
    <row r="1024900" spans="1:3">
      <c r="A1024900"/>
      <c r="B1024900"/>
      <c r="C1024900"/>
    </row>
    <row r="1024901" spans="1:3">
      <c r="A1024901"/>
      <c r="B1024901"/>
      <c r="C1024901"/>
    </row>
    <row r="1024902" spans="1:3">
      <c r="A1024902"/>
      <c r="B1024902"/>
      <c r="C1024902"/>
    </row>
    <row r="1024903" spans="1:3">
      <c r="A1024903"/>
      <c r="B1024903"/>
      <c r="C1024903"/>
    </row>
    <row r="1024904" spans="1:3">
      <c r="A1024904"/>
      <c r="B1024904"/>
      <c r="C1024904"/>
    </row>
    <row r="1024905" spans="1:3">
      <c r="A1024905"/>
      <c r="B1024905"/>
      <c r="C1024905"/>
    </row>
    <row r="1024906" spans="1:3">
      <c r="A1024906"/>
      <c r="B1024906"/>
      <c r="C1024906"/>
    </row>
    <row r="1024907" spans="1:3">
      <c r="A1024907"/>
      <c r="B1024907"/>
      <c r="C1024907"/>
    </row>
    <row r="1024908" spans="1:3">
      <c r="A1024908"/>
      <c r="B1024908"/>
      <c r="C1024908"/>
    </row>
    <row r="1024909" spans="1:3">
      <c r="A1024909"/>
      <c r="B1024909"/>
      <c r="C1024909"/>
    </row>
    <row r="1024910" spans="1:3">
      <c r="A1024910"/>
      <c r="B1024910"/>
      <c r="C1024910"/>
    </row>
    <row r="1024911" spans="1:3">
      <c r="A1024911"/>
      <c r="B1024911"/>
      <c r="C1024911"/>
    </row>
    <row r="1024912" spans="1:3">
      <c r="A1024912"/>
      <c r="B1024912"/>
      <c r="C1024912"/>
    </row>
    <row r="1024913" spans="1:3">
      <c r="A1024913"/>
      <c r="B1024913"/>
      <c r="C1024913"/>
    </row>
    <row r="1024914" spans="1:3">
      <c r="A1024914"/>
      <c r="B1024914"/>
      <c r="C1024914"/>
    </row>
    <row r="1024915" spans="1:3">
      <c r="A1024915"/>
      <c r="B1024915"/>
      <c r="C1024915"/>
    </row>
    <row r="1024916" spans="1:3">
      <c r="A1024916"/>
      <c r="B1024916"/>
      <c r="C1024916"/>
    </row>
    <row r="1024917" spans="1:3">
      <c r="A1024917"/>
      <c r="B1024917"/>
      <c r="C1024917"/>
    </row>
    <row r="1024918" spans="1:3">
      <c r="A1024918"/>
      <c r="B1024918"/>
      <c r="C1024918"/>
    </row>
    <row r="1024919" spans="1:3">
      <c r="A1024919"/>
      <c r="B1024919"/>
      <c r="C1024919"/>
    </row>
    <row r="1024920" spans="1:3">
      <c r="A1024920"/>
      <c r="B1024920"/>
      <c r="C1024920"/>
    </row>
    <row r="1024921" spans="1:3">
      <c r="A1024921"/>
      <c r="B1024921"/>
      <c r="C1024921"/>
    </row>
    <row r="1024922" spans="1:3">
      <c r="A1024922"/>
      <c r="B1024922"/>
      <c r="C1024922"/>
    </row>
    <row r="1024923" spans="1:3">
      <c r="A1024923"/>
      <c r="B1024923"/>
      <c r="C1024923"/>
    </row>
    <row r="1024924" spans="1:3">
      <c r="A1024924"/>
      <c r="B1024924"/>
      <c r="C1024924"/>
    </row>
    <row r="1024925" spans="1:3">
      <c r="A1024925"/>
      <c r="B1024925"/>
      <c r="C1024925"/>
    </row>
    <row r="1024926" spans="1:3">
      <c r="A1024926"/>
      <c r="B1024926"/>
      <c r="C1024926"/>
    </row>
    <row r="1024927" spans="1:3">
      <c r="A1024927"/>
      <c r="B1024927"/>
      <c r="C1024927"/>
    </row>
    <row r="1024928" spans="1:3">
      <c r="A1024928"/>
      <c r="B1024928"/>
      <c r="C1024928"/>
    </row>
    <row r="1024929" spans="1:3">
      <c r="A1024929"/>
      <c r="B1024929"/>
      <c r="C1024929"/>
    </row>
    <row r="1024930" spans="1:3">
      <c r="A1024930"/>
      <c r="B1024930"/>
      <c r="C1024930"/>
    </row>
    <row r="1024931" spans="1:3">
      <c r="A1024931"/>
      <c r="B1024931"/>
      <c r="C1024931"/>
    </row>
    <row r="1024932" spans="1:3">
      <c r="A1024932"/>
      <c r="B1024932"/>
      <c r="C1024932"/>
    </row>
    <row r="1024933" spans="1:3">
      <c r="A1024933"/>
      <c r="B1024933"/>
      <c r="C1024933"/>
    </row>
    <row r="1024934" spans="1:3">
      <c r="A1024934"/>
      <c r="B1024934"/>
      <c r="C1024934"/>
    </row>
    <row r="1024935" spans="1:3">
      <c r="A1024935"/>
      <c r="B1024935"/>
      <c r="C1024935"/>
    </row>
    <row r="1024936" spans="1:3">
      <c r="A1024936"/>
      <c r="B1024936"/>
      <c r="C1024936"/>
    </row>
    <row r="1024937" spans="1:3">
      <c r="A1024937"/>
      <c r="B1024937"/>
      <c r="C1024937"/>
    </row>
    <row r="1024938" spans="1:3">
      <c r="A1024938"/>
      <c r="B1024938"/>
      <c r="C1024938"/>
    </row>
    <row r="1024939" spans="1:3">
      <c r="A1024939"/>
      <c r="B1024939"/>
      <c r="C1024939"/>
    </row>
    <row r="1024940" spans="1:3">
      <c r="A1024940"/>
      <c r="B1024940"/>
      <c r="C1024940"/>
    </row>
    <row r="1024941" spans="1:3">
      <c r="A1024941"/>
      <c r="B1024941"/>
      <c r="C1024941"/>
    </row>
    <row r="1024942" spans="1:3">
      <c r="A1024942"/>
      <c r="B1024942"/>
      <c r="C1024942"/>
    </row>
    <row r="1024943" spans="1:3">
      <c r="A1024943"/>
      <c r="B1024943"/>
      <c r="C1024943"/>
    </row>
    <row r="1024944" spans="1:3">
      <c r="A1024944"/>
      <c r="B1024944"/>
      <c r="C1024944"/>
    </row>
    <row r="1024945" spans="1:3">
      <c r="A1024945"/>
      <c r="B1024945"/>
      <c r="C1024945"/>
    </row>
    <row r="1024946" spans="1:3">
      <c r="A1024946"/>
      <c r="B1024946"/>
      <c r="C1024946"/>
    </row>
    <row r="1024947" spans="1:3">
      <c r="A1024947"/>
      <c r="B1024947"/>
      <c r="C1024947"/>
    </row>
    <row r="1024948" spans="1:3">
      <c r="A1024948"/>
      <c r="B1024948"/>
      <c r="C1024948"/>
    </row>
    <row r="1024949" spans="1:3">
      <c r="A1024949"/>
      <c r="B1024949"/>
      <c r="C1024949"/>
    </row>
    <row r="1024950" spans="1:3">
      <c r="A1024950"/>
      <c r="B1024950"/>
      <c r="C1024950"/>
    </row>
    <row r="1024951" spans="1:3">
      <c r="A1024951"/>
      <c r="B1024951"/>
      <c r="C1024951"/>
    </row>
    <row r="1024952" spans="1:3">
      <c r="A1024952"/>
      <c r="B1024952"/>
      <c r="C1024952"/>
    </row>
    <row r="1024953" spans="1:3">
      <c r="A1024953"/>
      <c r="B1024953"/>
      <c r="C1024953"/>
    </row>
    <row r="1024954" spans="1:3">
      <c r="A1024954"/>
      <c r="B1024954"/>
      <c r="C1024954"/>
    </row>
    <row r="1024955" spans="1:3">
      <c r="A1024955"/>
      <c r="B1024955"/>
      <c r="C1024955"/>
    </row>
    <row r="1024956" spans="1:3">
      <c r="A1024956"/>
      <c r="B1024956"/>
      <c r="C1024956"/>
    </row>
    <row r="1024957" spans="1:3">
      <c r="A1024957"/>
      <c r="B1024957"/>
      <c r="C1024957"/>
    </row>
    <row r="1024958" spans="1:3">
      <c r="A1024958"/>
      <c r="B1024958"/>
      <c r="C1024958"/>
    </row>
    <row r="1024959" spans="1:3">
      <c r="A1024959"/>
      <c r="B1024959"/>
      <c r="C1024959"/>
    </row>
    <row r="1024960" spans="1:3">
      <c r="A1024960"/>
      <c r="B1024960"/>
      <c r="C1024960"/>
    </row>
    <row r="1024961" spans="1:3">
      <c r="A1024961"/>
      <c r="B1024961"/>
      <c r="C1024961"/>
    </row>
    <row r="1024962" spans="1:3">
      <c r="A1024962"/>
      <c r="B1024962"/>
      <c r="C1024962"/>
    </row>
    <row r="1024963" spans="1:3">
      <c r="A1024963"/>
      <c r="B1024963"/>
      <c r="C1024963"/>
    </row>
    <row r="1024964" spans="1:3">
      <c r="A1024964"/>
      <c r="B1024964"/>
      <c r="C1024964"/>
    </row>
    <row r="1024965" spans="1:3">
      <c r="A1024965"/>
      <c r="B1024965"/>
      <c r="C1024965"/>
    </row>
    <row r="1024966" spans="1:3">
      <c r="A1024966"/>
      <c r="B1024966"/>
      <c r="C1024966"/>
    </row>
    <row r="1024967" spans="1:3">
      <c r="A1024967"/>
      <c r="B1024967"/>
      <c r="C1024967"/>
    </row>
    <row r="1024968" spans="1:3">
      <c r="A1024968"/>
      <c r="B1024968"/>
      <c r="C1024968"/>
    </row>
    <row r="1024969" spans="1:3">
      <c r="A1024969"/>
      <c r="B1024969"/>
      <c r="C1024969"/>
    </row>
    <row r="1024970" spans="1:3">
      <c r="A1024970"/>
      <c r="B1024970"/>
      <c r="C1024970"/>
    </row>
    <row r="1024971" spans="1:3">
      <c r="A1024971"/>
      <c r="B1024971"/>
      <c r="C1024971"/>
    </row>
    <row r="1024972" spans="1:3">
      <c r="A1024972"/>
      <c r="B1024972"/>
      <c r="C1024972"/>
    </row>
    <row r="1024973" spans="1:3">
      <c r="A1024973"/>
      <c r="B1024973"/>
      <c r="C1024973"/>
    </row>
    <row r="1024974" spans="1:3">
      <c r="A1024974"/>
      <c r="B1024974"/>
      <c r="C1024974"/>
    </row>
    <row r="1024975" spans="1:3">
      <c r="A1024975"/>
      <c r="B1024975"/>
      <c r="C1024975"/>
    </row>
    <row r="1024976" spans="1:3">
      <c r="A1024976"/>
      <c r="B1024976"/>
      <c r="C1024976"/>
    </row>
    <row r="1024977" spans="1:3">
      <c r="A1024977"/>
      <c r="B1024977"/>
      <c r="C1024977"/>
    </row>
    <row r="1024978" spans="1:3">
      <c r="A1024978"/>
      <c r="B1024978"/>
      <c r="C1024978"/>
    </row>
    <row r="1024979" spans="1:3">
      <c r="A1024979"/>
      <c r="B1024979"/>
      <c r="C1024979"/>
    </row>
    <row r="1024980" spans="1:3">
      <c r="A1024980"/>
      <c r="B1024980"/>
      <c r="C1024980"/>
    </row>
    <row r="1024981" spans="1:3">
      <c r="A1024981"/>
      <c r="B1024981"/>
      <c r="C1024981"/>
    </row>
    <row r="1024982" spans="1:3">
      <c r="A1024982"/>
      <c r="B1024982"/>
      <c r="C1024982"/>
    </row>
    <row r="1024983" spans="1:3">
      <c r="A1024983"/>
      <c r="B1024983"/>
      <c r="C1024983"/>
    </row>
    <row r="1024984" spans="1:3">
      <c r="A1024984"/>
      <c r="B1024984"/>
      <c r="C1024984"/>
    </row>
    <row r="1024985" spans="1:3">
      <c r="A1024985"/>
      <c r="B1024985"/>
      <c r="C1024985"/>
    </row>
    <row r="1024986" spans="1:3">
      <c r="A1024986"/>
      <c r="B1024986"/>
      <c r="C1024986"/>
    </row>
    <row r="1024987" spans="1:3">
      <c r="A1024987"/>
      <c r="B1024987"/>
      <c r="C1024987"/>
    </row>
    <row r="1024988" spans="1:3">
      <c r="A1024988"/>
      <c r="B1024988"/>
      <c r="C1024988"/>
    </row>
    <row r="1024989" spans="1:3">
      <c r="A1024989"/>
      <c r="B1024989"/>
      <c r="C1024989"/>
    </row>
    <row r="1024990" spans="1:3">
      <c r="A1024990"/>
      <c r="B1024990"/>
      <c r="C1024990"/>
    </row>
    <row r="1024991" spans="1:3">
      <c r="A1024991"/>
      <c r="B1024991"/>
      <c r="C1024991"/>
    </row>
    <row r="1024992" spans="1:3">
      <c r="A1024992"/>
      <c r="B1024992"/>
      <c r="C1024992"/>
    </row>
    <row r="1024993" spans="1:3">
      <c r="A1024993"/>
      <c r="B1024993"/>
      <c r="C1024993"/>
    </row>
    <row r="1024994" spans="1:3">
      <c r="A1024994"/>
      <c r="B1024994"/>
      <c r="C1024994"/>
    </row>
    <row r="1024995" spans="1:3">
      <c r="A1024995"/>
      <c r="B1024995"/>
      <c r="C1024995"/>
    </row>
    <row r="1024996" spans="1:3">
      <c r="A1024996"/>
      <c r="B1024996"/>
      <c r="C1024996"/>
    </row>
    <row r="1024997" spans="1:3">
      <c r="A1024997"/>
      <c r="B1024997"/>
      <c r="C1024997"/>
    </row>
    <row r="1024998" spans="1:3">
      <c r="A1024998"/>
      <c r="B1024998"/>
      <c r="C1024998"/>
    </row>
    <row r="1024999" spans="1:3">
      <c r="A1024999"/>
      <c r="B1024999"/>
      <c r="C1024999"/>
    </row>
    <row r="1025000" spans="1:3">
      <c r="A1025000"/>
      <c r="B1025000"/>
      <c r="C1025000"/>
    </row>
    <row r="1025001" spans="1:3">
      <c r="A1025001"/>
      <c r="B1025001"/>
      <c r="C1025001"/>
    </row>
    <row r="1025002" spans="1:3">
      <c r="A1025002"/>
      <c r="B1025002"/>
      <c r="C1025002"/>
    </row>
    <row r="1025003" spans="1:3">
      <c r="A1025003"/>
      <c r="B1025003"/>
      <c r="C1025003"/>
    </row>
    <row r="1025004" spans="1:3">
      <c r="A1025004"/>
      <c r="B1025004"/>
      <c r="C1025004"/>
    </row>
    <row r="1025005" spans="1:3">
      <c r="A1025005"/>
      <c r="B1025005"/>
      <c r="C1025005"/>
    </row>
    <row r="1025006" spans="1:3">
      <c r="A1025006"/>
      <c r="B1025006"/>
      <c r="C1025006"/>
    </row>
    <row r="1025007" spans="1:3">
      <c r="A1025007"/>
      <c r="B1025007"/>
      <c r="C1025007"/>
    </row>
    <row r="1025008" spans="1:3">
      <c r="A1025008"/>
      <c r="B1025008"/>
      <c r="C1025008"/>
    </row>
    <row r="1025009" spans="1:3">
      <c r="A1025009"/>
      <c r="B1025009"/>
      <c r="C1025009"/>
    </row>
    <row r="1025010" spans="1:3">
      <c r="A1025010"/>
      <c r="B1025010"/>
      <c r="C1025010"/>
    </row>
    <row r="1025011" spans="1:3">
      <c r="A1025011"/>
      <c r="B1025011"/>
      <c r="C1025011"/>
    </row>
    <row r="1025012" spans="1:3">
      <c r="A1025012"/>
      <c r="B1025012"/>
      <c r="C1025012"/>
    </row>
    <row r="1025013" spans="1:3">
      <c r="A1025013"/>
      <c r="B1025013"/>
      <c r="C1025013"/>
    </row>
    <row r="1025014" spans="1:3">
      <c r="A1025014"/>
      <c r="B1025014"/>
      <c r="C1025014"/>
    </row>
    <row r="1025015" spans="1:3">
      <c r="A1025015"/>
      <c r="B1025015"/>
      <c r="C1025015"/>
    </row>
    <row r="1025016" spans="1:3">
      <c r="A1025016"/>
      <c r="B1025016"/>
      <c r="C1025016"/>
    </row>
    <row r="1025017" spans="1:3">
      <c r="A1025017"/>
      <c r="B1025017"/>
      <c r="C1025017"/>
    </row>
    <row r="1025018" spans="1:3">
      <c r="A1025018"/>
      <c r="B1025018"/>
      <c r="C1025018"/>
    </row>
    <row r="1025019" spans="1:3">
      <c r="A1025019"/>
      <c r="B1025019"/>
      <c r="C1025019"/>
    </row>
    <row r="1025020" spans="1:3">
      <c r="A1025020"/>
      <c r="B1025020"/>
      <c r="C1025020"/>
    </row>
    <row r="1025021" spans="1:3">
      <c r="A1025021"/>
      <c r="B1025021"/>
      <c r="C1025021"/>
    </row>
    <row r="1025022" spans="1:3">
      <c r="A1025022"/>
      <c r="B1025022"/>
      <c r="C1025022"/>
    </row>
    <row r="1025023" spans="1:3">
      <c r="A1025023"/>
      <c r="B1025023"/>
      <c r="C1025023"/>
    </row>
    <row r="1025024" spans="1:3">
      <c r="A1025024"/>
      <c r="B1025024"/>
      <c r="C1025024"/>
    </row>
    <row r="1025025" spans="1:3">
      <c r="A1025025"/>
      <c r="B1025025"/>
      <c r="C1025025"/>
    </row>
    <row r="1025026" spans="1:3">
      <c r="A1025026"/>
      <c r="B1025026"/>
      <c r="C1025026"/>
    </row>
    <row r="1025027" spans="1:3">
      <c r="A1025027"/>
      <c r="B1025027"/>
      <c r="C1025027"/>
    </row>
    <row r="1025028" spans="1:3">
      <c r="A1025028"/>
      <c r="B1025028"/>
      <c r="C1025028"/>
    </row>
    <row r="1025029" spans="1:3">
      <c r="A1025029"/>
      <c r="B1025029"/>
      <c r="C1025029"/>
    </row>
    <row r="1025030" spans="1:3">
      <c r="A1025030"/>
      <c r="B1025030"/>
      <c r="C1025030"/>
    </row>
    <row r="1025031" spans="1:3">
      <c r="A1025031"/>
      <c r="B1025031"/>
      <c r="C1025031"/>
    </row>
    <row r="1025032" spans="1:3">
      <c r="A1025032"/>
      <c r="B1025032"/>
      <c r="C1025032"/>
    </row>
    <row r="1025033" spans="1:3">
      <c r="A1025033"/>
      <c r="B1025033"/>
      <c r="C1025033"/>
    </row>
    <row r="1025034" spans="1:3">
      <c r="A1025034"/>
      <c r="B1025034"/>
      <c r="C1025034"/>
    </row>
    <row r="1025035" spans="1:3">
      <c r="A1025035"/>
      <c r="B1025035"/>
      <c r="C1025035"/>
    </row>
    <row r="1025036" spans="1:3">
      <c r="A1025036"/>
      <c r="B1025036"/>
      <c r="C1025036"/>
    </row>
    <row r="1025037" spans="1:3">
      <c r="A1025037"/>
      <c r="B1025037"/>
      <c r="C1025037"/>
    </row>
    <row r="1025038" spans="1:3">
      <c r="A1025038"/>
      <c r="B1025038"/>
      <c r="C1025038"/>
    </row>
    <row r="1025039" spans="1:3">
      <c r="A1025039"/>
      <c r="B1025039"/>
      <c r="C1025039"/>
    </row>
    <row r="1025040" spans="1:3">
      <c r="A1025040"/>
      <c r="B1025040"/>
      <c r="C1025040"/>
    </row>
    <row r="1025041" spans="1:3">
      <c r="A1025041"/>
      <c r="B1025041"/>
      <c r="C1025041"/>
    </row>
    <row r="1025042" spans="1:3">
      <c r="A1025042"/>
      <c r="B1025042"/>
      <c r="C1025042"/>
    </row>
    <row r="1025043" spans="1:3">
      <c r="A1025043"/>
      <c r="B1025043"/>
      <c r="C1025043"/>
    </row>
    <row r="1025044" spans="1:3">
      <c r="A1025044"/>
      <c r="B1025044"/>
      <c r="C1025044"/>
    </row>
    <row r="1025045" spans="1:3">
      <c r="A1025045"/>
      <c r="B1025045"/>
      <c r="C1025045"/>
    </row>
    <row r="1025046" spans="1:3">
      <c r="A1025046"/>
      <c r="B1025046"/>
      <c r="C1025046"/>
    </row>
    <row r="1025047" spans="1:3">
      <c r="A1025047"/>
      <c r="B1025047"/>
      <c r="C1025047"/>
    </row>
    <row r="1025048" spans="1:3">
      <c r="A1025048"/>
      <c r="B1025048"/>
      <c r="C1025048"/>
    </row>
    <row r="1025049" spans="1:3">
      <c r="A1025049"/>
      <c r="B1025049"/>
      <c r="C1025049"/>
    </row>
    <row r="1025050" spans="1:3">
      <c r="A1025050"/>
      <c r="B1025050"/>
      <c r="C1025050"/>
    </row>
    <row r="1025051" spans="1:3">
      <c r="A1025051"/>
      <c r="B1025051"/>
      <c r="C1025051"/>
    </row>
    <row r="1025052" spans="1:3">
      <c r="A1025052"/>
      <c r="B1025052"/>
      <c r="C1025052"/>
    </row>
    <row r="1025053" spans="1:3">
      <c r="A1025053"/>
      <c r="B1025053"/>
      <c r="C1025053"/>
    </row>
    <row r="1025054" spans="1:3">
      <c r="A1025054"/>
      <c r="B1025054"/>
      <c r="C1025054"/>
    </row>
    <row r="1025055" spans="1:3">
      <c r="A1025055"/>
      <c r="B1025055"/>
      <c r="C1025055"/>
    </row>
    <row r="1025056" spans="1:3">
      <c r="A1025056"/>
      <c r="B1025056"/>
      <c r="C1025056"/>
    </row>
    <row r="1025057" spans="1:3">
      <c r="A1025057"/>
      <c r="B1025057"/>
      <c r="C1025057"/>
    </row>
    <row r="1025058" spans="1:3">
      <c r="A1025058"/>
      <c r="B1025058"/>
      <c r="C1025058"/>
    </row>
    <row r="1025059" spans="1:3">
      <c r="A1025059"/>
      <c r="B1025059"/>
      <c r="C1025059"/>
    </row>
    <row r="1025060" spans="1:3">
      <c r="A1025060"/>
      <c r="B1025060"/>
      <c r="C1025060"/>
    </row>
    <row r="1025061" spans="1:3">
      <c r="A1025061"/>
      <c r="B1025061"/>
      <c r="C1025061"/>
    </row>
    <row r="1025062" spans="1:3">
      <c r="A1025062"/>
      <c r="B1025062"/>
      <c r="C1025062"/>
    </row>
    <row r="1025063" spans="1:3">
      <c r="A1025063"/>
      <c r="B1025063"/>
      <c r="C1025063"/>
    </row>
    <row r="1025064" spans="1:3">
      <c r="A1025064"/>
      <c r="B1025064"/>
      <c r="C1025064"/>
    </row>
    <row r="1025065" spans="1:3">
      <c r="A1025065"/>
      <c r="B1025065"/>
      <c r="C1025065"/>
    </row>
    <row r="1025066" spans="1:3">
      <c r="A1025066"/>
      <c r="B1025066"/>
      <c r="C1025066"/>
    </row>
    <row r="1025067" spans="1:3">
      <c r="A1025067"/>
      <c r="B1025067"/>
      <c r="C1025067"/>
    </row>
    <row r="1025068" spans="1:3">
      <c r="A1025068"/>
      <c r="B1025068"/>
      <c r="C1025068"/>
    </row>
    <row r="1025069" spans="1:3">
      <c r="A1025069"/>
      <c r="B1025069"/>
      <c r="C1025069"/>
    </row>
    <row r="1025070" spans="1:3">
      <c r="A1025070"/>
      <c r="B1025070"/>
      <c r="C1025070"/>
    </row>
    <row r="1025071" spans="1:3">
      <c r="A1025071"/>
      <c r="B1025071"/>
      <c r="C1025071"/>
    </row>
    <row r="1025072" spans="1:3">
      <c r="A1025072"/>
      <c r="B1025072"/>
      <c r="C1025072"/>
    </row>
    <row r="1025073" spans="1:3">
      <c r="A1025073"/>
      <c r="B1025073"/>
      <c r="C1025073"/>
    </row>
    <row r="1025074" spans="1:3">
      <c r="A1025074"/>
      <c r="B1025074"/>
      <c r="C1025074"/>
    </row>
    <row r="1025075" spans="1:3">
      <c r="A1025075"/>
      <c r="B1025075"/>
      <c r="C1025075"/>
    </row>
    <row r="1025076" spans="1:3">
      <c r="A1025076"/>
      <c r="B1025076"/>
      <c r="C1025076"/>
    </row>
    <row r="1025077" spans="1:3">
      <c r="A1025077"/>
      <c r="B1025077"/>
      <c r="C1025077"/>
    </row>
    <row r="1025078" spans="1:3">
      <c r="A1025078"/>
      <c r="B1025078"/>
      <c r="C1025078"/>
    </row>
    <row r="1025079" spans="1:3">
      <c r="A1025079"/>
      <c r="B1025079"/>
      <c r="C1025079"/>
    </row>
    <row r="1025080" spans="1:3">
      <c r="A1025080"/>
      <c r="B1025080"/>
      <c r="C1025080"/>
    </row>
    <row r="1025081" spans="1:3">
      <c r="A1025081"/>
      <c r="B1025081"/>
      <c r="C1025081"/>
    </row>
    <row r="1025082" spans="1:3">
      <c r="A1025082"/>
      <c r="B1025082"/>
      <c r="C1025082"/>
    </row>
    <row r="1025083" spans="1:3">
      <c r="A1025083"/>
      <c r="B1025083"/>
      <c r="C1025083"/>
    </row>
    <row r="1025084" spans="1:3">
      <c r="A1025084"/>
      <c r="B1025084"/>
      <c r="C1025084"/>
    </row>
    <row r="1025085" spans="1:3">
      <c r="A1025085"/>
      <c r="B1025085"/>
      <c r="C1025085"/>
    </row>
    <row r="1025086" spans="1:3">
      <c r="A1025086"/>
      <c r="B1025086"/>
      <c r="C1025086"/>
    </row>
    <row r="1025087" spans="1:3">
      <c r="A1025087"/>
      <c r="B1025087"/>
      <c r="C1025087"/>
    </row>
    <row r="1025088" spans="1:3">
      <c r="A1025088"/>
      <c r="B1025088"/>
      <c r="C1025088"/>
    </row>
    <row r="1025089" spans="1:3">
      <c r="A1025089"/>
      <c r="B1025089"/>
      <c r="C1025089"/>
    </row>
    <row r="1025090" spans="1:3">
      <c r="A1025090"/>
      <c r="B1025090"/>
      <c r="C1025090"/>
    </row>
    <row r="1025091" spans="1:3">
      <c r="A1025091"/>
      <c r="B1025091"/>
      <c r="C1025091"/>
    </row>
    <row r="1025092" spans="1:3">
      <c r="A1025092"/>
      <c r="B1025092"/>
      <c r="C1025092"/>
    </row>
    <row r="1025093" spans="1:3">
      <c r="A1025093"/>
      <c r="B1025093"/>
      <c r="C1025093"/>
    </row>
    <row r="1025094" spans="1:3">
      <c r="A1025094"/>
      <c r="B1025094"/>
      <c r="C1025094"/>
    </row>
    <row r="1025095" spans="1:3">
      <c r="A1025095"/>
      <c r="B1025095"/>
      <c r="C1025095"/>
    </row>
    <row r="1025096" spans="1:3">
      <c r="A1025096"/>
      <c r="B1025096"/>
      <c r="C1025096"/>
    </row>
    <row r="1025097" spans="1:3">
      <c r="A1025097"/>
      <c r="B1025097"/>
      <c r="C1025097"/>
    </row>
    <row r="1025098" spans="1:3">
      <c r="A1025098"/>
      <c r="B1025098"/>
      <c r="C1025098"/>
    </row>
    <row r="1025099" spans="1:3">
      <c r="A1025099"/>
      <c r="B1025099"/>
      <c r="C1025099"/>
    </row>
    <row r="1025100" spans="1:3">
      <c r="A1025100"/>
      <c r="B1025100"/>
      <c r="C1025100"/>
    </row>
    <row r="1025101" spans="1:3">
      <c r="A1025101"/>
      <c r="B1025101"/>
      <c r="C1025101"/>
    </row>
    <row r="1025102" spans="1:3">
      <c r="A1025102"/>
      <c r="B1025102"/>
      <c r="C1025102"/>
    </row>
    <row r="1025103" spans="1:3">
      <c r="A1025103"/>
      <c r="B1025103"/>
      <c r="C1025103"/>
    </row>
    <row r="1025104" spans="1:3">
      <c r="A1025104"/>
      <c r="B1025104"/>
      <c r="C1025104"/>
    </row>
    <row r="1025105" spans="1:3">
      <c r="A1025105"/>
      <c r="B1025105"/>
      <c r="C1025105"/>
    </row>
    <row r="1025106" spans="1:3">
      <c r="A1025106"/>
      <c r="B1025106"/>
      <c r="C1025106"/>
    </row>
    <row r="1025107" spans="1:3">
      <c r="A1025107"/>
      <c r="B1025107"/>
      <c r="C1025107"/>
    </row>
    <row r="1025108" spans="1:3">
      <c r="A1025108"/>
      <c r="B1025108"/>
      <c r="C1025108"/>
    </row>
    <row r="1025109" spans="1:3">
      <c r="A1025109"/>
      <c r="B1025109"/>
      <c r="C1025109"/>
    </row>
    <row r="1025110" spans="1:3">
      <c r="A1025110"/>
      <c r="B1025110"/>
      <c r="C1025110"/>
    </row>
    <row r="1025111" spans="1:3">
      <c r="A1025111"/>
      <c r="B1025111"/>
      <c r="C1025111"/>
    </row>
    <row r="1025112" spans="1:3">
      <c r="A1025112"/>
      <c r="B1025112"/>
      <c r="C1025112"/>
    </row>
    <row r="1025113" spans="1:3">
      <c r="A1025113"/>
      <c r="B1025113"/>
      <c r="C1025113"/>
    </row>
    <row r="1025114" spans="1:3">
      <c r="A1025114"/>
      <c r="B1025114"/>
      <c r="C1025114"/>
    </row>
    <row r="1025115" spans="1:3">
      <c r="A1025115"/>
      <c r="B1025115"/>
      <c r="C1025115"/>
    </row>
    <row r="1025116" spans="1:3">
      <c r="A1025116"/>
      <c r="B1025116"/>
      <c r="C1025116"/>
    </row>
    <row r="1025117" spans="1:3">
      <c r="A1025117"/>
      <c r="B1025117"/>
      <c r="C1025117"/>
    </row>
    <row r="1025118" spans="1:3">
      <c r="A1025118"/>
      <c r="B1025118"/>
      <c r="C1025118"/>
    </row>
    <row r="1025119" spans="1:3">
      <c r="A1025119"/>
      <c r="B1025119"/>
      <c r="C1025119"/>
    </row>
    <row r="1025120" spans="1:3">
      <c r="A1025120"/>
      <c r="B1025120"/>
      <c r="C1025120"/>
    </row>
    <row r="1025121" spans="1:3">
      <c r="A1025121"/>
      <c r="B1025121"/>
      <c r="C1025121"/>
    </row>
    <row r="1025122" spans="1:3">
      <c r="A1025122"/>
      <c r="B1025122"/>
      <c r="C1025122"/>
    </row>
    <row r="1025123" spans="1:3">
      <c r="A1025123"/>
      <c r="B1025123"/>
      <c r="C1025123"/>
    </row>
    <row r="1025124" spans="1:3">
      <c r="A1025124"/>
      <c r="B1025124"/>
      <c r="C1025124"/>
    </row>
    <row r="1025125" spans="1:3">
      <c r="A1025125"/>
      <c r="B1025125"/>
      <c r="C1025125"/>
    </row>
    <row r="1025126" spans="1:3">
      <c r="A1025126"/>
      <c r="B1025126"/>
      <c r="C1025126"/>
    </row>
    <row r="1025127" spans="1:3">
      <c r="A1025127"/>
      <c r="B1025127"/>
      <c r="C1025127"/>
    </row>
    <row r="1025128" spans="1:3">
      <c r="A1025128"/>
      <c r="B1025128"/>
      <c r="C1025128"/>
    </row>
    <row r="1025129" spans="1:3">
      <c r="A1025129"/>
      <c r="B1025129"/>
      <c r="C1025129"/>
    </row>
    <row r="1025130" spans="1:3">
      <c r="A1025130"/>
      <c r="B1025130"/>
      <c r="C1025130"/>
    </row>
    <row r="1025131" spans="1:3">
      <c r="A1025131"/>
      <c r="B1025131"/>
      <c r="C1025131"/>
    </row>
    <row r="1025132" spans="1:3">
      <c r="A1025132"/>
      <c r="B1025132"/>
      <c r="C1025132"/>
    </row>
    <row r="1025133" spans="1:3">
      <c r="A1025133"/>
      <c r="B1025133"/>
      <c r="C1025133"/>
    </row>
    <row r="1025134" spans="1:3">
      <c r="A1025134"/>
      <c r="B1025134"/>
      <c r="C1025134"/>
    </row>
    <row r="1025135" spans="1:3">
      <c r="A1025135"/>
      <c r="B1025135"/>
      <c r="C1025135"/>
    </row>
    <row r="1025136" spans="1:3">
      <c r="A1025136"/>
      <c r="B1025136"/>
      <c r="C1025136"/>
    </row>
    <row r="1025137" spans="1:3">
      <c r="A1025137"/>
      <c r="B1025137"/>
      <c r="C1025137"/>
    </row>
    <row r="1025138" spans="1:3">
      <c r="A1025138"/>
      <c r="B1025138"/>
      <c r="C1025138"/>
    </row>
    <row r="1025139" spans="1:3">
      <c r="A1025139"/>
      <c r="B1025139"/>
      <c r="C1025139"/>
    </row>
    <row r="1025140" spans="1:3">
      <c r="A1025140"/>
      <c r="B1025140"/>
      <c r="C1025140"/>
    </row>
    <row r="1025141" spans="1:3">
      <c r="A1025141"/>
      <c r="B1025141"/>
      <c r="C1025141"/>
    </row>
    <row r="1025142" spans="1:3">
      <c r="A1025142"/>
      <c r="B1025142"/>
      <c r="C1025142"/>
    </row>
    <row r="1025143" spans="1:3">
      <c r="A1025143"/>
      <c r="B1025143"/>
      <c r="C1025143"/>
    </row>
    <row r="1025144" spans="1:3">
      <c r="A1025144"/>
      <c r="B1025144"/>
      <c r="C1025144"/>
    </row>
    <row r="1025145" spans="1:3">
      <c r="A1025145"/>
      <c r="B1025145"/>
      <c r="C1025145"/>
    </row>
    <row r="1025146" spans="1:3">
      <c r="A1025146"/>
      <c r="B1025146"/>
      <c r="C1025146"/>
    </row>
    <row r="1025147" spans="1:3">
      <c r="A1025147"/>
      <c r="B1025147"/>
      <c r="C1025147"/>
    </row>
    <row r="1025148" spans="1:3">
      <c r="A1025148"/>
      <c r="B1025148"/>
      <c r="C1025148"/>
    </row>
    <row r="1025149" spans="1:3">
      <c r="A1025149"/>
      <c r="B1025149"/>
      <c r="C1025149"/>
    </row>
    <row r="1025150" spans="1:3">
      <c r="A1025150"/>
      <c r="B1025150"/>
      <c r="C1025150"/>
    </row>
    <row r="1025151" spans="1:3">
      <c r="A1025151"/>
      <c r="B1025151"/>
      <c r="C1025151"/>
    </row>
    <row r="1025152" spans="1:3">
      <c r="A1025152"/>
      <c r="B1025152"/>
      <c r="C1025152"/>
    </row>
    <row r="1025153" spans="1:3">
      <c r="A1025153"/>
      <c r="B1025153"/>
      <c r="C1025153"/>
    </row>
    <row r="1025154" spans="1:3">
      <c r="A1025154"/>
      <c r="B1025154"/>
      <c r="C1025154"/>
    </row>
    <row r="1025155" spans="1:3">
      <c r="A1025155"/>
      <c r="B1025155"/>
      <c r="C1025155"/>
    </row>
    <row r="1025156" spans="1:3">
      <c r="A1025156"/>
      <c r="B1025156"/>
      <c r="C1025156"/>
    </row>
    <row r="1025157" spans="1:3">
      <c r="A1025157"/>
      <c r="B1025157"/>
      <c r="C1025157"/>
    </row>
    <row r="1025158" spans="1:3">
      <c r="A1025158"/>
      <c r="B1025158"/>
      <c r="C1025158"/>
    </row>
    <row r="1025159" spans="1:3">
      <c r="A1025159"/>
      <c r="B1025159"/>
      <c r="C1025159"/>
    </row>
    <row r="1025160" spans="1:3">
      <c r="A1025160"/>
      <c r="B1025160"/>
      <c r="C1025160"/>
    </row>
    <row r="1025161" spans="1:3">
      <c r="A1025161"/>
      <c r="B1025161"/>
      <c r="C1025161"/>
    </row>
    <row r="1025162" spans="1:3">
      <c r="A1025162"/>
      <c r="B1025162"/>
      <c r="C1025162"/>
    </row>
    <row r="1025163" spans="1:3">
      <c r="A1025163"/>
      <c r="B1025163"/>
      <c r="C1025163"/>
    </row>
    <row r="1025164" spans="1:3">
      <c r="A1025164"/>
      <c r="B1025164"/>
      <c r="C1025164"/>
    </row>
    <row r="1025165" spans="1:3">
      <c r="A1025165"/>
      <c r="B1025165"/>
      <c r="C1025165"/>
    </row>
    <row r="1025166" spans="1:3">
      <c r="A1025166"/>
      <c r="B1025166"/>
      <c r="C1025166"/>
    </row>
    <row r="1025167" spans="1:3">
      <c r="A1025167"/>
      <c r="B1025167"/>
      <c r="C1025167"/>
    </row>
    <row r="1025168" spans="1:3">
      <c r="A1025168"/>
      <c r="B1025168"/>
      <c r="C1025168"/>
    </row>
    <row r="1025169" spans="1:3">
      <c r="A1025169"/>
      <c r="B1025169"/>
      <c r="C1025169"/>
    </row>
    <row r="1025170" spans="1:3">
      <c r="A1025170"/>
      <c r="B1025170"/>
      <c r="C1025170"/>
    </row>
    <row r="1025171" spans="1:3">
      <c r="A1025171"/>
      <c r="B1025171"/>
      <c r="C1025171"/>
    </row>
    <row r="1025172" spans="1:3">
      <c r="A1025172"/>
      <c r="B1025172"/>
      <c r="C1025172"/>
    </row>
    <row r="1025173" spans="1:3">
      <c r="A1025173"/>
      <c r="B1025173"/>
      <c r="C1025173"/>
    </row>
    <row r="1025174" spans="1:3">
      <c r="A1025174"/>
      <c r="B1025174"/>
      <c r="C1025174"/>
    </row>
    <row r="1025175" spans="1:3">
      <c r="A1025175"/>
      <c r="B1025175"/>
      <c r="C1025175"/>
    </row>
    <row r="1025176" spans="1:3">
      <c r="A1025176"/>
      <c r="B1025176"/>
      <c r="C1025176"/>
    </row>
    <row r="1025177" spans="1:3">
      <c r="A1025177"/>
      <c r="B1025177"/>
      <c r="C1025177"/>
    </row>
    <row r="1025178" spans="1:3">
      <c r="A1025178"/>
      <c r="B1025178"/>
      <c r="C1025178"/>
    </row>
    <row r="1025179" spans="1:3">
      <c r="A1025179"/>
      <c r="B1025179"/>
      <c r="C1025179"/>
    </row>
    <row r="1025180" spans="1:3">
      <c r="A1025180"/>
      <c r="B1025180"/>
      <c r="C1025180"/>
    </row>
    <row r="1025181" spans="1:3">
      <c r="A1025181"/>
      <c r="B1025181"/>
      <c r="C1025181"/>
    </row>
    <row r="1025182" spans="1:3">
      <c r="A1025182"/>
      <c r="B1025182"/>
      <c r="C1025182"/>
    </row>
    <row r="1025183" spans="1:3">
      <c r="A1025183"/>
      <c r="B1025183"/>
      <c r="C1025183"/>
    </row>
    <row r="1025184" spans="1:3">
      <c r="A1025184"/>
      <c r="B1025184"/>
      <c r="C1025184"/>
    </row>
    <row r="1025185" spans="1:3">
      <c r="A1025185"/>
      <c r="B1025185"/>
      <c r="C1025185"/>
    </row>
    <row r="1025186" spans="1:3">
      <c r="A1025186"/>
      <c r="B1025186"/>
      <c r="C1025186"/>
    </row>
    <row r="1025187" spans="1:3">
      <c r="A1025187"/>
      <c r="B1025187"/>
      <c r="C1025187"/>
    </row>
    <row r="1025188" spans="1:3">
      <c r="A1025188"/>
      <c r="B1025188"/>
      <c r="C1025188"/>
    </row>
    <row r="1025189" spans="1:3">
      <c r="A1025189"/>
      <c r="B1025189"/>
      <c r="C1025189"/>
    </row>
    <row r="1025190" spans="1:3">
      <c r="A1025190"/>
      <c r="B1025190"/>
      <c r="C1025190"/>
    </row>
    <row r="1025191" spans="1:3">
      <c r="A1025191"/>
      <c r="B1025191"/>
      <c r="C1025191"/>
    </row>
    <row r="1025192" spans="1:3">
      <c r="A1025192"/>
      <c r="B1025192"/>
      <c r="C1025192"/>
    </row>
    <row r="1025193" spans="1:3">
      <c r="A1025193"/>
      <c r="B1025193"/>
      <c r="C1025193"/>
    </row>
    <row r="1025194" spans="1:3">
      <c r="A1025194"/>
      <c r="B1025194"/>
      <c r="C1025194"/>
    </row>
    <row r="1025195" spans="1:3">
      <c r="A1025195"/>
      <c r="B1025195"/>
      <c r="C1025195"/>
    </row>
    <row r="1025196" spans="1:3">
      <c r="A1025196"/>
      <c r="B1025196"/>
      <c r="C1025196"/>
    </row>
    <row r="1025197" spans="1:3">
      <c r="A1025197"/>
      <c r="B1025197"/>
      <c r="C1025197"/>
    </row>
    <row r="1025198" spans="1:3">
      <c r="A1025198"/>
      <c r="B1025198"/>
      <c r="C1025198"/>
    </row>
    <row r="1025199" spans="1:3">
      <c r="A1025199"/>
      <c r="B1025199"/>
      <c r="C1025199"/>
    </row>
    <row r="1025200" spans="1:3">
      <c r="A1025200"/>
      <c r="B1025200"/>
      <c r="C1025200"/>
    </row>
    <row r="1025201" spans="1:3">
      <c r="A1025201"/>
      <c r="B1025201"/>
      <c r="C1025201"/>
    </row>
    <row r="1025202" spans="1:3">
      <c r="A1025202"/>
      <c r="B1025202"/>
      <c r="C1025202"/>
    </row>
    <row r="1025203" spans="1:3">
      <c r="A1025203"/>
      <c r="B1025203"/>
      <c r="C1025203"/>
    </row>
    <row r="1025204" spans="1:3">
      <c r="A1025204"/>
      <c r="B1025204"/>
      <c r="C1025204"/>
    </row>
    <row r="1025205" spans="1:3">
      <c r="A1025205"/>
      <c r="B1025205"/>
      <c r="C1025205"/>
    </row>
    <row r="1025206" spans="1:3">
      <c r="A1025206"/>
      <c r="B1025206"/>
      <c r="C1025206"/>
    </row>
    <row r="1025207" spans="1:3">
      <c r="A1025207"/>
      <c r="B1025207"/>
      <c r="C1025207"/>
    </row>
    <row r="1025208" spans="1:3">
      <c r="A1025208"/>
      <c r="B1025208"/>
      <c r="C1025208"/>
    </row>
    <row r="1025209" spans="1:3">
      <c r="A1025209"/>
      <c r="B1025209"/>
      <c r="C1025209"/>
    </row>
    <row r="1025210" spans="1:3">
      <c r="A1025210"/>
      <c r="B1025210"/>
      <c r="C1025210"/>
    </row>
    <row r="1025211" spans="1:3">
      <c r="A1025211"/>
      <c r="B1025211"/>
      <c r="C1025211"/>
    </row>
    <row r="1025212" spans="1:3">
      <c r="A1025212"/>
      <c r="B1025212"/>
      <c r="C1025212"/>
    </row>
    <row r="1025213" spans="1:3">
      <c r="A1025213"/>
      <c r="B1025213"/>
      <c r="C1025213"/>
    </row>
    <row r="1025214" spans="1:3">
      <c r="A1025214"/>
      <c r="B1025214"/>
      <c r="C1025214"/>
    </row>
    <row r="1025215" spans="1:3">
      <c r="A1025215"/>
      <c r="B1025215"/>
      <c r="C1025215"/>
    </row>
    <row r="1025216" spans="1:3">
      <c r="A1025216"/>
      <c r="B1025216"/>
      <c r="C1025216"/>
    </row>
    <row r="1025217" spans="1:3">
      <c r="A1025217"/>
      <c r="B1025217"/>
      <c r="C1025217"/>
    </row>
    <row r="1025218" spans="1:3">
      <c r="A1025218"/>
      <c r="B1025218"/>
      <c r="C1025218"/>
    </row>
    <row r="1025219" spans="1:3">
      <c r="A1025219"/>
      <c r="B1025219"/>
      <c r="C1025219"/>
    </row>
    <row r="1025220" spans="1:3">
      <c r="A1025220"/>
      <c r="B1025220"/>
      <c r="C1025220"/>
    </row>
    <row r="1025221" spans="1:3">
      <c r="A1025221"/>
      <c r="B1025221"/>
      <c r="C1025221"/>
    </row>
    <row r="1025222" spans="1:3">
      <c r="A1025222"/>
      <c r="B1025222"/>
      <c r="C1025222"/>
    </row>
    <row r="1025223" spans="1:3">
      <c r="A1025223"/>
      <c r="B1025223"/>
      <c r="C1025223"/>
    </row>
    <row r="1025224" spans="1:3">
      <c r="A1025224"/>
      <c r="B1025224"/>
      <c r="C1025224"/>
    </row>
    <row r="1025225" spans="1:3">
      <c r="A1025225"/>
      <c r="B1025225"/>
      <c r="C1025225"/>
    </row>
    <row r="1025226" spans="1:3">
      <c r="A1025226"/>
      <c r="B1025226"/>
      <c r="C1025226"/>
    </row>
    <row r="1025227" spans="1:3">
      <c r="A1025227"/>
      <c r="B1025227"/>
      <c r="C1025227"/>
    </row>
    <row r="1025228" spans="1:3">
      <c r="A1025228"/>
      <c r="B1025228"/>
      <c r="C1025228"/>
    </row>
    <row r="1025229" spans="1:3">
      <c r="A1025229"/>
      <c r="B1025229"/>
      <c r="C1025229"/>
    </row>
    <row r="1025230" spans="1:3">
      <c r="A1025230"/>
      <c r="B1025230"/>
      <c r="C1025230"/>
    </row>
    <row r="1025231" spans="1:3">
      <c r="A1025231"/>
      <c r="B1025231"/>
      <c r="C1025231"/>
    </row>
    <row r="1025232" spans="1:3">
      <c r="A1025232"/>
      <c r="B1025232"/>
      <c r="C1025232"/>
    </row>
    <row r="1025233" spans="1:3">
      <c r="A1025233"/>
      <c r="B1025233"/>
      <c r="C1025233"/>
    </row>
    <row r="1025234" spans="1:3">
      <c r="A1025234"/>
      <c r="B1025234"/>
      <c r="C1025234"/>
    </row>
    <row r="1025235" spans="1:3">
      <c r="A1025235"/>
      <c r="B1025235"/>
      <c r="C1025235"/>
    </row>
    <row r="1025236" spans="1:3">
      <c r="A1025236"/>
      <c r="B1025236"/>
      <c r="C1025236"/>
    </row>
    <row r="1025237" spans="1:3">
      <c r="A1025237"/>
      <c r="B1025237"/>
      <c r="C1025237"/>
    </row>
    <row r="1025238" spans="1:3">
      <c r="A1025238"/>
      <c r="B1025238"/>
      <c r="C1025238"/>
    </row>
    <row r="1025239" spans="1:3">
      <c r="A1025239"/>
      <c r="B1025239"/>
      <c r="C1025239"/>
    </row>
    <row r="1025240" spans="1:3">
      <c r="A1025240"/>
      <c r="B1025240"/>
      <c r="C1025240"/>
    </row>
    <row r="1025241" spans="1:3">
      <c r="A1025241"/>
      <c r="B1025241"/>
      <c r="C1025241"/>
    </row>
    <row r="1025242" spans="1:3">
      <c r="A1025242"/>
      <c r="B1025242"/>
      <c r="C1025242"/>
    </row>
    <row r="1025243" spans="1:3">
      <c r="A1025243"/>
      <c r="B1025243"/>
      <c r="C1025243"/>
    </row>
    <row r="1025244" spans="1:3">
      <c r="A1025244"/>
      <c r="B1025244"/>
      <c r="C1025244"/>
    </row>
    <row r="1025245" spans="1:3">
      <c r="A1025245"/>
      <c r="B1025245"/>
      <c r="C1025245"/>
    </row>
    <row r="1025246" spans="1:3">
      <c r="A1025246"/>
      <c r="B1025246"/>
      <c r="C1025246"/>
    </row>
    <row r="1025247" spans="1:3">
      <c r="A1025247"/>
      <c r="B1025247"/>
      <c r="C1025247"/>
    </row>
    <row r="1025248" spans="1:3">
      <c r="A1025248"/>
      <c r="B1025248"/>
      <c r="C1025248"/>
    </row>
    <row r="1025249" spans="1:3">
      <c r="A1025249"/>
      <c r="B1025249"/>
      <c r="C1025249"/>
    </row>
    <row r="1025250" spans="1:3">
      <c r="A1025250"/>
      <c r="B1025250"/>
      <c r="C1025250"/>
    </row>
    <row r="1025251" spans="1:3">
      <c r="A1025251"/>
      <c r="B1025251"/>
      <c r="C1025251"/>
    </row>
    <row r="1025252" spans="1:3">
      <c r="A1025252"/>
      <c r="B1025252"/>
      <c r="C1025252"/>
    </row>
    <row r="1025253" spans="1:3">
      <c r="A1025253"/>
      <c r="B1025253"/>
      <c r="C1025253"/>
    </row>
    <row r="1025254" spans="1:3">
      <c r="A1025254"/>
      <c r="B1025254"/>
      <c r="C1025254"/>
    </row>
    <row r="1025255" spans="1:3">
      <c r="A1025255"/>
      <c r="B1025255"/>
      <c r="C1025255"/>
    </row>
    <row r="1025256" spans="1:3">
      <c r="A1025256"/>
      <c r="B1025256"/>
      <c r="C1025256"/>
    </row>
    <row r="1025257" spans="1:3">
      <c r="A1025257"/>
      <c r="B1025257"/>
      <c r="C1025257"/>
    </row>
    <row r="1025258" spans="1:3">
      <c r="A1025258"/>
      <c r="B1025258"/>
      <c r="C1025258"/>
    </row>
    <row r="1025259" spans="1:3">
      <c r="A1025259"/>
      <c r="B1025259"/>
      <c r="C1025259"/>
    </row>
    <row r="1025260" spans="1:3">
      <c r="A1025260"/>
      <c r="B1025260"/>
      <c r="C1025260"/>
    </row>
    <row r="1025261" spans="1:3">
      <c r="A1025261"/>
      <c r="B1025261"/>
      <c r="C1025261"/>
    </row>
    <row r="1025262" spans="1:3">
      <c r="A1025262"/>
      <c r="B1025262"/>
      <c r="C1025262"/>
    </row>
    <row r="1025263" spans="1:3">
      <c r="A1025263"/>
      <c r="B1025263"/>
      <c r="C1025263"/>
    </row>
    <row r="1025264" spans="1:3">
      <c r="A1025264"/>
      <c r="B1025264"/>
      <c r="C1025264"/>
    </row>
    <row r="1025265" spans="1:3">
      <c r="A1025265"/>
      <c r="B1025265"/>
      <c r="C1025265"/>
    </row>
    <row r="1025266" spans="1:3">
      <c r="A1025266"/>
      <c r="B1025266"/>
      <c r="C1025266"/>
    </row>
    <row r="1025267" spans="1:3">
      <c r="A1025267"/>
      <c r="B1025267"/>
      <c r="C1025267"/>
    </row>
    <row r="1025268" spans="1:3">
      <c r="A1025268"/>
      <c r="B1025268"/>
      <c r="C1025268"/>
    </row>
    <row r="1025269" spans="1:3">
      <c r="A1025269"/>
      <c r="B1025269"/>
      <c r="C1025269"/>
    </row>
    <row r="1025270" spans="1:3">
      <c r="A1025270"/>
      <c r="B1025270"/>
      <c r="C1025270"/>
    </row>
    <row r="1025271" spans="1:3">
      <c r="A1025271"/>
      <c r="B1025271"/>
      <c r="C1025271"/>
    </row>
    <row r="1025272" spans="1:3">
      <c r="A1025272"/>
      <c r="B1025272"/>
      <c r="C1025272"/>
    </row>
    <row r="1025273" spans="1:3">
      <c r="A1025273"/>
      <c r="B1025273"/>
      <c r="C1025273"/>
    </row>
    <row r="1025274" spans="1:3">
      <c r="A1025274"/>
      <c r="B1025274"/>
      <c r="C1025274"/>
    </row>
    <row r="1025275" spans="1:3">
      <c r="A1025275"/>
      <c r="B1025275"/>
      <c r="C1025275"/>
    </row>
    <row r="1025276" spans="1:3">
      <c r="A1025276"/>
      <c r="B1025276"/>
      <c r="C1025276"/>
    </row>
    <row r="1025277" spans="1:3">
      <c r="A1025277"/>
      <c r="B1025277"/>
      <c r="C1025277"/>
    </row>
    <row r="1025278" spans="1:3">
      <c r="A1025278"/>
      <c r="B1025278"/>
      <c r="C1025278"/>
    </row>
    <row r="1025279" spans="1:3">
      <c r="A1025279"/>
      <c r="B1025279"/>
      <c r="C1025279"/>
    </row>
    <row r="1025280" spans="1:3">
      <c r="A1025280"/>
      <c r="B1025280"/>
      <c r="C1025280"/>
    </row>
    <row r="1025281" spans="1:3">
      <c r="A1025281"/>
      <c r="B1025281"/>
      <c r="C1025281"/>
    </row>
    <row r="1025282" spans="1:3">
      <c r="A1025282"/>
      <c r="B1025282"/>
      <c r="C1025282"/>
    </row>
    <row r="1025283" spans="1:3">
      <c r="A1025283"/>
      <c r="B1025283"/>
      <c r="C1025283"/>
    </row>
    <row r="1025284" spans="1:3">
      <c r="A1025284"/>
      <c r="B1025284"/>
      <c r="C1025284"/>
    </row>
    <row r="1025285" spans="1:3">
      <c r="A1025285"/>
      <c r="B1025285"/>
      <c r="C1025285"/>
    </row>
    <row r="1025286" spans="1:3">
      <c r="A1025286"/>
      <c r="B1025286"/>
      <c r="C1025286"/>
    </row>
    <row r="1025287" spans="1:3">
      <c r="A1025287"/>
      <c r="B1025287"/>
      <c r="C1025287"/>
    </row>
    <row r="1025288" spans="1:3">
      <c r="A1025288"/>
      <c r="B1025288"/>
      <c r="C1025288"/>
    </row>
    <row r="1025289" spans="1:3">
      <c r="A1025289"/>
      <c r="B1025289"/>
      <c r="C1025289"/>
    </row>
    <row r="1025290" spans="1:3">
      <c r="A1025290"/>
      <c r="B1025290"/>
      <c r="C1025290"/>
    </row>
    <row r="1025291" spans="1:3">
      <c r="A1025291"/>
      <c r="B1025291"/>
      <c r="C1025291"/>
    </row>
    <row r="1025292" spans="1:3">
      <c r="A1025292"/>
      <c r="B1025292"/>
      <c r="C1025292"/>
    </row>
    <row r="1025293" spans="1:3">
      <c r="A1025293"/>
      <c r="B1025293"/>
      <c r="C1025293"/>
    </row>
    <row r="1025294" spans="1:3">
      <c r="A1025294"/>
      <c r="B1025294"/>
      <c r="C1025294"/>
    </row>
    <row r="1025295" spans="1:3">
      <c r="A1025295"/>
      <c r="B1025295"/>
      <c r="C1025295"/>
    </row>
    <row r="1025296" spans="1:3">
      <c r="A1025296"/>
      <c r="B1025296"/>
      <c r="C1025296"/>
    </row>
    <row r="1025297" spans="1:3">
      <c r="A1025297"/>
      <c r="B1025297"/>
      <c r="C1025297"/>
    </row>
    <row r="1025298" spans="1:3">
      <c r="A1025298"/>
      <c r="B1025298"/>
      <c r="C1025298"/>
    </row>
    <row r="1025299" spans="1:3">
      <c r="A1025299"/>
      <c r="B1025299"/>
      <c r="C1025299"/>
    </row>
    <row r="1025300" spans="1:3">
      <c r="A1025300"/>
      <c r="B1025300"/>
      <c r="C1025300"/>
    </row>
    <row r="1025301" spans="1:3">
      <c r="A1025301"/>
      <c r="B1025301"/>
      <c r="C1025301"/>
    </row>
    <row r="1025302" spans="1:3">
      <c r="A1025302"/>
      <c r="B1025302"/>
      <c r="C1025302"/>
    </row>
    <row r="1025303" spans="1:3">
      <c r="A1025303"/>
      <c r="B1025303"/>
      <c r="C1025303"/>
    </row>
    <row r="1025304" spans="1:3">
      <c r="A1025304"/>
      <c r="B1025304"/>
      <c r="C1025304"/>
    </row>
    <row r="1025305" spans="1:3">
      <c r="A1025305"/>
      <c r="B1025305"/>
      <c r="C1025305"/>
    </row>
    <row r="1025306" spans="1:3">
      <c r="A1025306"/>
      <c r="B1025306"/>
      <c r="C1025306"/>
    </row>
    <row r="1025307" spans="1:3">
      <c r="A1025307"/>
      <c r="B1025307"/>
      <c r="C1025307"/>
    </row>
    <row r="1025308" spans="1:3">
      <c r="A1025308"/>
      <c r="B1025308"/>
      <c r="C1025308"/>
    </row>
    <row r="1025309" spans="1:3">
      <c r="A1025309"/>
      <c r="B1025309"/>
      <c r="C1025309"/>
    </row>
    <row r="1025310" spans="1:3">
      <c r="A1025310"/>
      <c r="B1025310"/>
      <c r="C1025310"/>
    </row>
    <row r="1025311" spans="1:3">
      <c r="A1025311"/>
      <c r="B1025311"/>
      <c r="C1025311"/>
    </row>
    <row r="1025312" spans="1:3">
      <c r="A1025312"/>
      <c r="B1025312"/>
      <c r="C1025312"/>
    </row>
    <row r="1025313" spans="1:3">
      <c r="A1025313"/>
      <c r="B1025313"/>
      <c r="C1025313"/>
    </row>
    <row r="1025314" spans="1:3">
      <c r="A1025314"/>
      <c r="B1025314"/>
      <c r="C1025314"/>
    </row>
    <row r="1025315" spans="1:3">
      <c r="A1025315"/>
      <c r="B1025315"/>
      <c r="C1025315"/>
    </row>
    <row r="1025316" spans="1:3">
      <c r="A1025316"/>
      <c r="B1025316"/>
      <c r="C1025316"/>
    </row>
    <row r="1025317" spans="1:3">
      <c r="A1025317"/>
      <c r="B1025317"/>
      <c r="C1025317"/>
    </row>
    <row r="1025318" spans="1:3">
      <c r="A1025318"/>
      <c r="B1025318"/>
      <c r="C1025318"/>
    </row>
    <row r="1025319" spans="1:3">
      <c r="A1025319"/>
      <c r="B1025319"/>
      <c r="C1025319"/>
    </row>
    <row r="1025320" spans="1:3">
      <c r="A1025320"/>
      <c r="B1025320"/>
      <c r="C1025320"/>
    </row>
    <row r="1025321" spans="1:3">
      <c r="A1025321"/>
      <c r="B1025321"/>
      <c r="C1025321"/>
    </row>
    <row r="1025322" spans="1:3">
      <c r="A1025322"/>
      <c r="B1025322"/>
      <c r="C1025322"/>
    </row>
    <row r="1025323" spans="1:3">
      <c r="A1025323"/>
      <c r="B1025323"/>
      <c r="C1025323"/>
    </row>
    <row r="1025324" spans="1:3">
      <c r="A1025324"/>
      <c r="B1025324"/>
      <c r="C1025324"/>
    </row>
    <row r="1025325" spans="1:3">
      <c r="A1025325"/>
      <c r="B1025325"/>
      <c r="C1025325"/>
    </row>
    <row r="1025326" spans="1:3">
      <c r="A1025326"/>
      <c r="B1025326"/>
      <c r="C1025326"/>
    </row>
    <row r="1025327" spans="1:3">
      <c r="A1025327"/>
      <c r="B1025327"/>
      <c r="C1025327"/>
    </row>
    <row r="1025328" spans="1:3">
      <c r="A1025328"/>
      <c r="B1025328"/>
      <c r="C1025328"/>
    </row>
    <row r="1025329" spans="1:3">
      <c r="A1025329"/>
      <c r="B1025329"/>
      <c r="C1025329"/>
    </row>
    <row r="1025330" spans="1:3">
      <c r="A1025330"/>
      <c r="B1025330"/>
      <c r="C1025330"/>
    </row>
    <row r="1025331" spans="1:3">
      <c r="A1025331"/>
      <c r="B1025331"/>
      <c r="C1025331"/>
    </row>
    <row r="1025332" spans="1:3">
      <c r="A1025332"/>
      <c r="B1025332"/>
      <c r="C1025332"/>
    </row>
    <row r="1025333" spans="1:3">
      <c r="A1025333"/>
      <c r="B1025333"/>
      <c r="C1025333"/>
    </row>
    <row r="1025334" spans="1:3">
      <c r="A1025334"/>
      <c r="B1025334"/>
      <c r="C1025334"/>
    </row>
    <row r="1025335" spans="1:3">
      <c r="A1025335"/>
      <c r="B1025335"/>
      <c r="C1025335"/>
    </row>
    <row r="1025336" spans="1:3">
      <c r="A1025336"/>
      <c r="B1025336"/>
      <c r="C1025336"/>
    </row>
    <row r="1025337" spans="1:3">
      <c r="A1025337"/>
      <c r="B1025337"/>
      <c r="C1025337"/>
    </row>
    <row r="1025338" spans="1:3">
      <c r="A1025338"/>
      <c r="B1025338"/>
      <c r="C1025338"/>
    </row>
    <row r="1025339" spans="1:3">
      <c r="A1025339"/>
      <c r="B1025339"/>
      <c r="C1025339"/>
    </row>
    <row r="1025340" spans="1:3">
      <c r="A1025340"/>
      <c r="B1025340"/>
      <c r="C1025340"/>
    </row>
    <row r="1025341" spans="1:3">
      <c r="A1025341"/>
      <c r="B1025341"/>
      <c r="C1025341"/>
    </row>
    <row r="1025342" spans="1:3">
      <c r="A1025342"/>
      <c r="B1025342"/>
      <c r="C1025342"/>
    </row>
    <row r="1025343" spans="1:3">
      <c r="A1025343"/>
      <c r="B1025343"/>
      <c r="C1025343"/>
    </row>
    <row r="1025344" spans="1:3">
      <c r="A1025344"/>
      <c r="B1025344"/>
      <c r="C1025344"/>
    </row>
    <row r="1025345" spans="1:3">
      <c r="A1025345"/>
      <c r="B1025345"/>
      <c r="C1025345"/>
    </row>
    <row r="1025346" spans="1:3">
      <c r="A1025346"/>
      <c r="B1025346"/>
      <c r="C1025346"/>
    </row>
    <row r="1025347" spans="1:3">
      <c r="A1025347"/>
      <c r="B1025347"/>
      <c r="C1025347"/>
    </row>
    <row r="1025348" spans="1:3">
      <c r="A1025348"/>
      <c r="B1025348"/>
      <c r="C1025348"/>
    </row>
    <row r="1025349" spans="1:3">
      <c r="A1025349"/>
      <c r="B1025349"/>
      <c r="C1025349"/>
    </row>
    <row r="1025350" spans="1:3">
      <c r="A1025350"/>
      <c r="B1025350"/>
      <c r="C1025350"/>
    </row>
    <row r="1025351" spans="1:3">
      <c r="A1025351"/>
      <c r="B1025351"/>
      <c r="C1025351"/>
    </row>
    <row r="1025352" spans="1:3">
      <c r="A1025352"/>
      <c r="B1025352"/>
      <c r="C1025352"/>
    </row>
    <row r="1025353" spans="1:3">
      <c r="A1025353"/>
      <c r="B1025353"/>
      <c r="C1025353"/>
    </row>
    <row r="1025354" spans="1:3">
      <c r="A1025354"/>
      <c r="B1025354"/>
      <c r="C1025354"/>
    </row>
    <row r="1025355" spans="1:3">
      <c r="A1025355"/>
      <c r="B1025355"/>
      <c r="C1025355"/>
    </row>
    <row r="1025356" spans="1:3">
      <c r="A1025356"/>
      <c r="B1025356"/>
      <c r="C1025356"/>
    </row>
    <row r="1025357" spans="1:3">
      <c r="A1025357"/>
      <c r="B1025357"/>
      <c r="C1025357"/>
    </row>
    <row r="1025358" spans="1:3">
      <c r="A1025358"/>
      <c r="B1025358"/>
      <c r="C1025358"/>
    </row>
    <row r="1025359" spans="1:3">
      <c r="A1025359"/>
      <c r="B1025359"/>
      <c r="C1025359"/>
    </row>
    <row r="1025360" spans="1:3">
      <c r="A1025360"/>
      <c r="B1025360"/>
      <c r="C1025360"/>
    </row>
    <row r="1025361" spans="1:3">
      <c r="A1025361"/>
      <c r="B1025361"/>
      <c r="C1025361"/>
    </row>
    <row r="1025362" spans="1:3">
      <c r="A1025362"/>
      <c r="B1025362"/>
      <c r="C1025362"/>
    </row>
    <row r="1025363" spans="1:3">
      <c r="A1025363"/>
      <c r="B1025363"/>
      <c r="C1025363"/>
    </row>
    <row r="1025364" spans="1:3">
      <c r="A1025364"/>
      <c r="B1025364"/>
      <c r="C1025364"/>
    </row>
    <row r="1025365" spans="1:3">
      <c r="A1025365"/>
      <c r="B1025365"/>
      <c r="C1025365"/>
    </row>
    <row r="1025366" spans="1:3">
      <c r="A1025366"/>
      <c r="B1025366"/>
      <c r="C1025366"/>
    </row>
    <row r="1025367" spans="1:3">
      <c r="A1025367"/>
      <c r="B1025367"/>
      <c r="C1025367"/>
    </row>
    <row r="1025368" spans="1:3">
      <c r="A1025368"/>
      <c r="B1025368"/>
      <c r="C1025368"/>
    </row>
    <row r="1025369" spans="1:3">
      <c r="A1025369"/>
      <c r="B1025369"/>
      <c r="C1025369"/>
    </row>
    <row r="1025370" spans="1:3">
      <c r="A1025370"/>
      <c r="B1025370"/>
      <c r="C1025370"/>
    </row>
    <row r="1025371" spans="1:3">
      <c r="A1025371"/>
      <c r="B1025371"/>
      <c r="C1025371"/>
    </row>
    <row r="1025372" spans="1:3">
      <c r="A1025372"/>
      <c r="B1025372"/>
      <c r="C1025372"/>
    </row>
    <row r="1025373" spans="1:3">
      <c r="A1025373"/>
      <c r="B1025373"/>
      <c r="C1025373"/>
    </row>
    <row r="1025374" spans="1:3">
      <c r="A1025374"/>
      <c r="B1025374"/>
      <c r="C1025374"/>
    </row>
    <row r="1025375" spans="1:3">
      <c r="A1025375"/>
      <c r="B1025375"/>
      <c r="C1025375"/>
    </row>
    <row r="1025376" spans="1:3">
      <c r="A1025376"/>
      <c r="B1025376"/>
      <c r="C1025376"/>
    </row>
    <row r="1025377" spans="1:3">
      <c r="A1025377"/>
      <c r="B1025377"/>
      <c r="C1025377"/>
    </row>
    <row r="1025378" spans="1:3">
      <c r="A1025378"/>
      <c r="B1025378"/>
      <c r="C1025378"/>
    </row>
    <row r="1025379" spans="1:3">
      <c r="A1025379"/>
      <c r="B1025379"/>
      <c r="C1025379"/>
    </row>
    <row r="1025380" spans="1:3">
      <c r="A1025380"/>
      <c r="B1025380"/>
      <c r="C1025380"/>
    </row>
    <row r="1025381" spans="1:3">
      <c r="A1025381"/>
      <c r="B1025381"/>
      <c r="C1025381"/>
    </row>
    <row r="1025382" spans="1:3">
      <c r="A1025382"/>
      <c r="B1025382"/>
      <c r="C1025382"/>
    </row>
    <row r="1025383" spans="1:3">
      <c r="A1025383"/>
      <c r="B1025383"/>
      <c r="C1025383"/>
    </row>
    <row r="1025384" spans="1:3">
      <c r="A1025384"/>
      <c r="B1025384"/>
      <c r="C1025384"/>
    </row>
    <row r="1025385" spans="1:3">
      <c r="A1025385"/>
      <c r="B1025385"/>
      <c r="C1025385"/>
    </row>
    <row r="1025386" spans="1:3">
      <c r="A1025386"/>
      <c r="B1025386"/>
      <c r="C1025386"/>
    </row>
    <row r="1025387" spans="1:3">
      <c r="A1025387"/>
      <c r="B1025387"/>
      <c r="C1025387"/>
    </row>
    <row r="1025388" spans="1:3">
      <c r="A1025388"/>
      <c r="B1025388"/>
      <c r="C1025388"/>
    </row>
    <row r="1025389" spans="1:3">
      <c r="A1025389"/>
      <c r="B1025389"/>
      <c r="C1025389"/>
    </row>
    <row r="1025390" spans="1:3">
      <c r="A1025390"/>
      <c r="B1025390"/>
      <c r="C1025390"/>
    </row>
    <row r="1025391" spans="1:3">
      <c r="A1025391"/>
      <c r="B1025391"/>
      <c r="C1025391"/>
    </row>
    <row r="1025392" spans="1:3">
      <c r="A1025392"/>
      <c r="B1025392"/>
      <c r="C1025392"/>
    </row>
    <row r="1025393" spans="1:3">
      <c r="A1025393"/>
      <c r="B1025393"/>
      <c r="C1025393"/>
    </row>
    <row r="1025394" spans="1:3">
      <c r="A1025394"/>
      <c r="B1025394"/>
      <c r="C1025394"/>
    </row>
    <row r="1025395" spans="1:3">
      <c r="A1025395"/>
      <c r="B1025395"/>
      <c r="C1025395"/>
    </row>
    <row r="1025396" spans="1:3">
      <c r="A1025396"/>
      <c r="B1025396"/>
      <c r="C1025396"/>
    </row>
    <row r="1025397" spans="1:3">
      <c r="A1025397"/>
      <c r="B1025397"/>
      <c r="C1025397"/>
    </row>
    <row r="1025398" spans="1:3">
      <c r="A1025398"/>
      <c r="B1025398"/>
      <c r="C1025398"/>
    </row>
    <row r="1025399" spans="1:3">
      <c r="A1025399"/>
      <c r="B1025399"/>
      <c r="C1025399"/>
    </row>
    <row r="1025400" spans="1:3">
      <c r="A1025400"/>
      <c r="B1025400"/>
      <c r="C1025400"/>
    </row>
    <row r="1025401" spans="1:3">
      <c r="A1025401"/>
      <c r="B1025401"/>
      <c r="C1025401"/>
    </row>
    <row r="1025402" spans="1:3">
      <c r="A1025402"/>
      <c r="B1025402"/>
      <c r="C1025402"/>
    </row>
    <row r="1025403" spans="1:3">
      <c r="A1025403"/>
      <c r="B1025403"/>
      <c r="C1025403"/>
    </row>
    <row r="1025404" spans="1:3">
      <c r="A1025404"/>
      <c r="B1025404"/>
      <c r="C1025404"/>
    </row>
    <row r="1025405" spans="1:3">
      <c r="A1025405"/>
      <c r="B1025405"/>
      <c r="C1025405"/>
    </row>
    <row r="1025406" spans="1:3">
      <c r="A1025406"/>
      <c r="B1025406"/>
      <c r="C1025406"/>
    </row>
    <row r="1025407" spans="1:3">
      <c r="A1025407"/>
      <c r="B1025407"/>
      <c r="C1025407"/>
    </row>
    <row r="1025408" spans="1:3">
      <c r="A1025408"/>
      <c r="B1025408"/>
      <c r="C1025408"/>
    </row>
    <row r="1025409" spans="1:3">
      <c r="A1025409"/>
      <c r="B1025409"/>
      <c r="C1025409"/>
    </row>
    <row r="1025410" spans="1:3">
      <c r="A1025410"/>
      <c r="B1025410"/>
      <c r="C1025410"/>
    </row>
    <row r="1025411" spans="1:3">
      <c r="A1025411"/>
      <c r="B1025411"/>
      <c r="C1025411"/>
    </row>
    <row r="1025412" spans="1:3">
      <c r="A1025412"/>
      <c r="B1025412"/>
      <c r="C1025412"/>
    </row>
    <row r="1025413" spans="1:3">
      <c r="A1025413"/>
      <c r="B1025413"/>
      <c r="C1025413"/>
    </row>
    <row r="1025414" spans="1:3">
      <c r="A1025414"/>
      <c r="B1025414"/>
      <c r="C1025414"/>
    </row>
    <row r="1025415" spans="1:3">
      <c r="A1025415"/>
      <c r="B1025415"/>
      <c r="C1025415"/>
    </row>
    <row r="1025416" spans="1:3">
      <c r="A1025416"/>
      <c r="B1025416"/>
      <c r="C1025416"/>
    </row>
    <row r="1025417" spans="1:3">
      <c r="A1025417"/>
      <c r="B1025417"/>
      <c r="C1025417"/>
    </row>
    <row r="1025418" spans="1:3">
      <c r="A1025418"/>
      <c r="B1025418"/>
      <c r="C1025418"/>
    </row>
    <row r="1025419" spans="1:3">
      <c r="A1025419"/>
      <c r="B1025419"/>
      <c r="C1025419"/>
    </row>
    <row r="1025420" spans="1:3">
      <c r="A1025420"/>
      <c r="B1025420"/>
      <c r="C1025420"/>
    </row>
    <row r="1025421" spans="1:3">
      <c r="A1025421"/>
      <c r="B1025421"/>
      <c r="C1025421"/>
    </row>
    <row r="1025422" spans="1:3">
      <c r="A1025422"/>
      <c r="B1025422"/>
      <c r="C1025422"/>
    </row>
    <row r="1025423" spans="1:3">
      <c r="A1025423"/>
      <c r="B1025423"/>
      <c r="C1025423"/>
    </row>
    <row r="1025424" spans="1:3">
      <c r="A1025424"/>
      <c r="B1025424"/>
      <c r="C1025424"/>
    </row>
    <row r="1025425" spans="1:3">
      <c r="A1025425"/>
      <c r="B1025425"/>
      <c r="C1025425"/>
    </row>
    <row r="1025426" spans="1:3">
      <c r="A1025426"/>
      <c r="B1025426"/>
      <c r="C1025426"/>
    </row>
    <row r="1025427" spans="1:3">
      <c r="A1025427"/>
      <c r="B1025427"/>
      <c r="C1025427"/>
    </row>
    <row r="1025428" spans="1:3">
      <c r="A1025428"/>
      <c r="B1025428"/>
      <c r="C1025428"/>
    </row>
    <row r="1025429" spans="1:3">
      <c r="A1025429"/>
      <c r="B1025429"/>
      <c r="C1025429"/>
    </row>
    <row r="1025430" spans="1:3">
      <c r="A1025430"/>
      <c r="B1025430"/>
      <c r="C1025430"/>
    </row>
    <row r="1025431" spans="1:3">
      <c r="A1025431"/>
      <c r="B1025431"/>
      <c r="C1025431"/>
    </row>
    <row r="1025432" spans="1:3">
      <c r="A1025432"/>
      <c r="B1025432"/>
      <c r="C1025432"/>
    </row>
    <row r="1025433" spans="1:3">
      <c r="A1025433"/>
      <c r="B1025433"/>
      <c r="C1025433"/>
    </row>
    <row r="1025434" spans="1:3">
      <c r="A1025434"/>
      <c r="B1025434"/>
      <c r="C1025434"/>
    </row>
    <row r="1025435" spans="1:3">
      <c r="A1025435"/>
      <c r="B1025435"/>
      <c r="C1025435"/>
    </row>
    <row r="1025436" spans="1:3">
      <c r="A1025436"/>
      <c r="B1025436"/>
      <c r="C1025436"/>
    </row>
    <row r="1025437" spans="1:3">
      <c r="A1025437"/>
      <c r="B1025437"/>
      <c r="C1025437"/>
    </row>
    <row r="1025438" spans="1:3">
      <c r="A1025438"/>
      <c r="B1025438"/>
      <c r="C1025438"/>
    </row>
    <row r="1025439" spans="1:3">
      <c r="A1025439"/>
      <c r="B1025439"/>
      <c r="C1025439"/>
    </row>
    <row r="1025440" spans="1:3">
      <c r="A1025440"/>
      <c r="B1025440"/>
      <c r="C1025440"/>
    </row>
    <row r="1025441" spans="1:3">
      <c r="A1025441"/>
      <c r="B1025441"/>
      <c r="C1025441"/>
    </row>
    <row r="1025442" spans="1:3">
      <c r="A1025442"/>
      <c r="B1025442"/>
      <c r="C1025442"/>
    </row>
    <row r="1025443" spans="1:3">
      <c r="A1025443"/>
      <c r="B1025443"/>
      <c r="C1025443"/>
    </row>
    <row r="1025444" spans="1:3">
      <c r="A1025444"/>
      <c r="B1025444"/>
      <c r="C1025444"/>
    </row>
    <row r="1025445" spans="1:3">
      <c r="A1025445"/>
      <c r="B1025445"/>
      <c r="C1025445"/>
    </row>
    <row r="1025446" spans="1:3">
      <c r="A1025446"/>
      <c r="B1025446"/>
      <c r="C1025446"/>
    </row>
    <row r="1025447" spans="1:3">
      <c r="A1025447"/>
      <c r="B1025447"/>
      <c r="C1025447"/>
    </row>
    <row r="1025448" spans="1:3">
      <c r="A1025448"/>
      <c r="B1025448"/>
      <c r="C1025448"/>
    </row>
    <row r="1025449" spans="1:3">
      <c r="A1025449"/>
      <c r="B1025449"/>
      <c r="C1025449"/>
    </row>
    <row r="1025450" spans="1:3">
      <c r="A1025450"/>
      <c r="B1025450"/>
      <c r="C1025450"/>
    </row>
    <row r="1025451" spans="1:3">
      <c r="A1025451"/>
      <c r="B1025451"/>
      <c r="C1025451"/>
    </row>
    <row r="1025452" spans="1:3">
      <c r="A1025452"/>
      <c r="B1025452"/>
      <c r="C1025452"/>
    </row>
    <row r="1025453" spans="1:3">
      <c r="A1025453"/>
      <c r="B1025453"/>
      <c r="C1025453"/>
    </row>
    <row r="1025454" spans="1:3">
      <c r="A1025454"/>
      <c r="B1025454"/>
      <c r="C1025454"/>
    </row>
    <row r="1025455" spans="1:3">
      <c r="A1025455"/>
      <c r="B1025455"/>
      <c r="C1025455"/>
    </row>
    <row r="1025456" spans="1:3">
      <c r="A1025456"/>
      <c r="B1025456"/>
      <c r="C1025456"/>
    </row>
    <row r="1025457" spans="1:3">
      <c r="A1025457"/>
      <c r="B1025457"/>
      <c r="C1025457"/>
    </row>
    <row r="1025458" spans="1:3">
      <c r="A1025458"/>
      <c r="B1025458"/>
      <c r="C1025458"/>
    </row>
    <row r="1025459" spans="1:3">
      <c r="A1025459"/>
      <c r="B1025459"/>
      <c r="C1025459"/>
    </row>
    <row r="1025460" spans="1:3">
      <c r="A1025460"/>
      <c r="B1025460"/>
      <c r="C1025460"/>
    </row>
    <row r="1025461" spans="1:3">
      <c r="A1025461"/>
      <c r="B1025461"/>
      <c r="C1025461"/>
    </row>
    <row r="1025462" spans="1:3">
      <c r="A1025462"/>
      <c r="B1025462"/>
      <c r="C1025462"/>
    </row>
    <row r="1025463" spans="1:3">
      <c r="A1025463"/>
      <c r="B1025463"/>
      <c r="C1025463"/>
    </row>
    <row r="1025464" spans="1:3">
      <c r="A1025464"/>
      <c r="B1025464"/>
      <c r="C1025464"/>
    </row>
    <row r="1025465" spans="1:3">
      <c r="A1025465"/>
      <c r="B1025465"/>
      <c r="C1025465"/>
    </row>
    <row r="1025466" spans="1:3">
      <c r="A1025466"/>
      <c r="B1025466"/>
      <c r="C1025466"/>
    </row>
    <row r="1025467" spans="1:3">
      <c r="A1025467"/>
      <c r="B1025467"/>
      <c r="C1025467"/>
    </row>
    <row r="1025468" spans="1:3">
      <c r="A1025468"/>
      <c r="B1025468"/>
      <c r="C1025468"/>
    </row>
    <row r="1025469" spans="1:3">
      <c r="A1025469"/>
      <c r="B1025469"/>
      <c r="C1025469"/>
    </row>
    <row r="1025470" spans="1:3">
      <c r="A1025470"/>
      <c r="B1025470"/>
      <c r="C1025470"/>
    </row>
    <row r="1025471" spans="1:3">
      <c r="A1025471"/>
      <c r="B1025471"/>
      <c r="C1025471"/>
    </row>
    <row r="1025472" spans="1:3">
      <c r="A1025472"/>
      <c r="B1025472"/>
      <c r="C1025472"/>
    </row>
    <row r="1025473" spans="1:3">
      <c r="A1025473"/>
      <c r="B1025473"/>
      <c r="C1025473"/>
    </row>
    <row r="1025474" spans="1:3">
      <c r="A1025474"/>
      <c r="B1025474"/>
      <c r="C1025474"/>
    </row>
    <row r="1025475" spans="1:3">
      <c r="A1025475"/>
      <c r="B1025475"/>
      <c r="C1025475"/>
    </row>
    <row r="1025476" spans="1:3">
      <c r="A1025476"/>
      <c r="B1025476"/>
      <c r="C1025476"/>
    </row>
    <row r="1025477" spans="1:3">
      <c r="A1025477"/>
      <c r="B1025477"/>
      <c r="C1025477"/>
    </row>
    <row r="1025478" spans="1:3">
      <c r="A1025478"/>
      <c r="B1025478"/>
      <c r="C1025478"/>
    </row>
    <row r="1025479" spans="1:3">
      <c r="A1025479"/>
      <c r="B1025479"/>
      <c r="C1025479"/>
    </row>
    <row r="1025480" spans="1:3">
      <c r="A1025480"/>
      <c r="B1025480"/>
      <c r="C1025480"/>
    </row>
    <row r="1025481" spans="1:3">
      <c r="A1025481"/>
      <c r="B1025481"/>
      <c r="C1025481"/>
    </row>
    <row r="1025482" spans="1:3">
      <c r="A1025482"/>
      <c r="B1025482"/>
      <c r="C1025482"/>
    </row>
    <row r="1025483" spans="1:3">
      <c r="A1025483"/>
      <c r="B1025483"/>
      <c r="C1025483"/>
    </row>
    <row r="1025484" spans="1:3">
      <c r="A1025484"/>
      <c r="B1025484"/>
      <c r="C1025484"/>
    </row>
    <row r="1025485" spans="1:3">
      <c r="A1025485"/>
      <c r="B1025485"/>
      <c r="C1025485"/>
    </row>
    <row r="1025486" spans="1:3">
      <c r="A1025486"/>
      <c r="B1025486"/>
      <c r="C1025486"/>
    </row>
    <row r="1025487" spans="1:3">
      <c r="A1025487"/>
      <c r="B1025487"/>
      <c r="C1025487"/>
    </row>
    <row r="1025488" spans="1:3">
      <c r="A1025488"/>
      <c r="B1025488"/>
      <c r="C1025488"/>
    </row>
    <row r="1025489" spans="1:3">
      <c r="A1025489"/>
      <c r="B1025489"/>
      <c r="C1025489"/>
    </row>
    <row r="1025490" spans="1:3">
      <c r="A1025490"/>
      <c r="B1025490"/>
      <c r="C1025490"/>
    </row>
    <row r="1025491" spans="1:3">
      <c r="A1025491"/>
      <c r="B1025491"/>
      <c r="C1025491"/>
    </row>
    <row r="1025492" spans="1:3">
      <c r="A1025492"/>
      <c r="B1025492"/>
      <c r="C1025492"/>
    </row>
    <row r="1025493" spans="1:3">
      <c r="A1025493"/>
      <c r="B1025493"/>
      <c r="C1025493"/>
    </row>
    <row r="1025494" spans="1:3">
      <c r="A1025494"/>
      <c r="B1025494"/>
      <c r="C1025494"/>
    </row>
    <row r="1025495" spans="1:3">
      <c r="A1025495"/>
      <c r="B1025495"/>
      <c r="C1025495"/>
    </row>
    <row r="1025496" spans="1:3">
      <c r="A1025496"/>
      <c r="B1025496"/>
      <c r="C1025496"/>
    </row>
    <row r="1025497" spans="1:3">
      <c r="A1025497"/>
      <c r="B1025497"/>
      <c r="C1025497"/>
    </row>
    <row r="1025498" spans="1:3">
      <c r="A1025498"/>
      <c r="B1025498"/>
      <c r="C1025498"/>
    </row>
    <row r="1025499" spans="1:3">
      <c r="A1025499"/>
      <c r="B1025499"/>
      <c r="C1025499"/>
    </row>
    <row r="1025500" spans="1:3">
      <c r="A1025500"/>
      <c r="B1025500"/>
      <c r="C1025500"/>
    </row>
    <row r="1025501" spans="1:3">
      <c r="A1025501"/>
      <c r="B1025501"/>
      <c r="C1025501"/>
    </row>
    <row r="1025502" spans="1:3">
      <c r="A1025502"/>
      <c r="B1025502"/>
      <c r="C1025502"/>
    </row>
    <row r="1025503" spans="1:3">
      <c r="A1025503"/>
      <c r="B1025503"/>
      <c r="C1025503"/>
    </row>
    <row r="1025504" spans="1:3">
      <c r="A1025504"/>
      <c r="B1025504"/>
      <c r="C1025504"/>
    </row>
    <row r="1025505" spans="1:3">
      <c r="A1025505"/>
      <c r="B1025505"/>
      <c r="C1025505"/>
    </row>
    <row r="1025506" spans="1:3">
      <c r="A1025506"/>
      <c r="B1025506"/>
      <c r="C1025506"/>
    </row>
    <row r="1025507" spans="1:3">
      <c r="A1025507"/>
      <c r="B1025507"/>
      <c r="C1025507"/>
    </row>
    <row r="1025508" spans="1:3">
      <c r="A1025508"/>
      <c r="B1025508"/>
      <c r="C1025508"/>
    </row>
    <row r="1025509" spans="1:3">
      <c r="A1025509"/>
      <c r="B1025509"/>
      <c r="C1025509"/>
    </row>
    <row r="1025510" spans="1:3">
      <c r="A1025510"/>
      <c r="B1025510"/>
      <c r="C1025510"/>
    </row>
    <row r="1025511" spans="1:3">
      <c r="A1025511"/>
      <c r="B1025511"/>
      <c r="C1025511"/>
    </row>
    <row r="1025512" spans="1:3">
      <c r="A1025512"/>
      <c r="B1025512"/>
      <c r="C1025512"/>
    </row>
    <row r="1025513" spans="1:3">
      <c r="A1025513"/>
      <c r="B1025513"/>
      <c r="C1025513"/>
    </row>
    <row r="1025514" spans="1:3">
      <c r="A1025514"/>
      <c r="B1025514"/>
      <c r="C1025514"/>
    </row>
    <row r="1025515" spans="1:3">
      <c r="A1025515"/>
      <c r="B1025515"/>
      <c r="C1025515"/>
    </row>
    <row r="1025516" spans="1:3">
      <c r="A1025516"/>
      <c r="B1025516"/>
      <c r="C1025516"/>
    </row>
    <row r="1025517" spans="1:3">
      <c r="A1025517"/>
      <c r="B1025517"/>
      <c r="C1025517"/>
    </row>
    <row r="1025518" spans="1:3">
      <c r="A1025518"/>
      <c r="B1025518"/>
      <c r="C1025518"/>
    </row>
    <row r="1025519" spans="1:3">
      <c r="A1025519"/>
      <c r="B1025519"/>
      <c r="C1025519"/>
    </row>
    <row r="1025520" spans="1:3">
      <c r="A1025520"/>
      <c r="B1025520"/>
      <c r="C1025520"/>
    </row>
    <row r="1025521" spans="1:3">
      <c r="A1025521"/>
      <c r="B1025521"/>
      <c r="C1025521"/>
    </row>
    <row r="1025522" spans="1:3">
      <c r="A1025522"/>
      <c r="B1025522"/>
      <c r="C1025522"/>
    </row>
    <row r="1025523" spans="1:3">
      <c r="A1025523"/>
      <c r="B1025523"/>
      <c r="C1025523"/>
    </row>
    <row r="1025524" spans="1:3">
      <c r="A1025524"/>
      <c r="B1025524"/>
      <c r="C1025524"/>
    </row>
    <row r="1025525" spans="1:3">
      <c r="A1025525"/>
      <c r="B1025525"/>
      <c r="C1025525"/>
    </row>
    <row r="1025526" spans="1:3">
      <c r="A1025526"/>
      <c r="B1025526"/>
      <c r="C1025526"/>
    </row>
    <row r="1025527" spans="1:3">
      <c r="A1025527"/>
      <c r="B1025527"/>
      <c r="C1025527"/>
    </row>
    <row r="1025528" spans="1:3">
      <c r="A1025528"/>
      <c r="B1025528"/>
      <c r="C1025528"/>
    </row>
    <row r="1025529" spans="1:3">
      <c r="A1025529"/>
      <c r="B1025529"/>
      <c r="C1025529"/>
    </row>
    <row r="1025530" spans="1:3">
      <c r="A1025530"/>
      <c r="B1025530"/>
      <c r="C1025530"/>
    </row>
    <row r="1025531" spans="1:3">
      <c r="A1025531"/>
      <c r="B1025531"/>
      <c r="C1025531"/>
    </row>
    <row r="1025532" spans="1:3">
      <c r="A1025532"/>
      <c r="B1025532"/>
      <c r="C1025532"/>
    </row>
    <row r="1025533" spans="1:3">
      <c r="A1025533"/>
      <c r="B1025533"/>
      <c r="C1025533"/>
    </row>
    <row r="1025534" spans="1:3">
      <c r="A1025534"/>
      <c r="B1025534"/>
      <c r="C1025534"/>
    </row>
    <row r="1025535" spans="1:3">
      <c r="A1025535"/>
      <c r="B1025535"/>
      <c r="C1025535"/>
    </row>
    <row r="1025536" spans="1:3">
      <c r="A1025536"/>
      <c r="B1025536"/>
      <c r="C1025536"/>
    </row>
    <row r="1025537" spans="1:3">
      <c r="A1025537"/>
      <c r="B1025537"/>
      <c r="C1025537"/>
    </row>
    <row r="1025538" spans="1:3">
      <c r="A1025538"/>
      <c r="B1025538"/>
      <c r="C1025538"/>
    </row>
    <row r="1025539" spans="1:3">
      <c r="A1025539"/>
      <c r="B1025539"/>
      <c r="C1025539"/>
    </row>
    <row r="1025540" spans="1:3">
      <c r="A1025540"/>
      <c r="B1025540"/>
      <c r="C1025540"/>
    </row>
    <row r="1025541" spans="1:3">
      <c r="A1025541"/>
      <c r="B1025541"/>
      <c r="C1025541"/>
    </row>
    <row r="1025542" spans="1:3">
      <c r="A1025542"/>
      <c r="B1025542"/>
      <c r="C1025542"/>
    </row>
    <row r="1025543" spans="1:3">
      <c r="A1025543"/>
      <c r="B1025543"/>
      <c r="C1025543"/>
    </row>
    <row r="1025544" spans="1:3">
      <c r="A1025544"/>
      <c r="B1025544"/>
      <c r="C1025544"/>
    </row>
    <row r="1025545" spans="1:3">
      <c r="A1025545"/>
      <c r="B1025545"/>
      <c r="C1025545"/>
    </row>
    <row r="1025546" spans="1:3">
      <c r="A1025546"/>
      <c r="B1025546"/>
      <c r="C1025546"/>
    </row>
    <row r="1025547" spans="1:3">
      <c r="A1025547"/>
      <c r="B1025547"/>
      <c r="C1025547"/>
    </row>
    <row r="1025548" spans="1:3">
      <c r="A1025548"/>
      <c r="B1025548"/>
      <c r="C1025548"/>
    </row>
    <row r="1025549" spans="1:3">
      <c r="A1025549"/>
      <c r="B1025549"/>
      <c r="C1025549"/>
    </row>
    <row r="1025550" spans="1:3">
      <c r="A1025550"/>
      <c r="B1025550"/>
      <c r="C1025550"/>
    </row>
    <row r="1025551" spans="1:3">
      <c r="A1025551"/>
      <c r="B1025551"/>
      <c r="C1025551"/>
    </row>
    <row r="1025552" spans="1:3">
      <c r="A1025552"/>
      <c r="B1025552"/>
      <c r="C1025552"/>
    </row>
    <row r="1025553" spans="1:3">
      <c r="A1025553"/>
      <c r="B1025553"/>
      <c r="C1025553"/>
    </row>
    <row r="1025554" spans="1:3">
      <c r="A1025554"/>
      <c r="B1025554"/>
      <c r="C1025554"/>
    </row>
    <row r="1025555" spans="1:3">
      <c r="A1025555"/>
      <c r="B1025555"/>
      <c r="C1025555"/>
    </row>
    <row r="1025556" spans="1:3">
      <c r="A1025556"/>
      <c r="B1025556"/>
      <c r="C1025556"/>
    </row>
    <row r="1025557" spans="1:3">
      <c r="A1025557"/>
      <c r="B1025557"/>
      <c r="C1025557"/>
    </row>
    <row r="1025558" spans="1:3">
      <c r="A1025558"/>
      <c r="B1025558"/>
      <c r="C1025558"/>
    </row>
    <row r="1025559" spans="1:3">
      <c r="A1025559"/>
      <c r="B1025559"/>
      <c r="C1025559"/>
    </row>
    <row r="1025560" spans="1:3">
      <c r="A1025560"/>
      <c r="B1025560"/>
      <c r="C1025560"/>
    </row>
    <row r="1025561" spans="1:3">
      <c r="A1025561"/>
      <c r="B1025561"/>
      <c r="C1025561"/>
    </row>
    <row r="1025562" spans="1:3">
      <c r="A1025562"/>
      <c r="B1025562"/>
      <c r="C1025562"/>
    </row>
    <row r="1025563" spans="1:3">
      <c r="A1025563"/>
      <c r="B1025563"/>
      <c r="C1025563"/>
    </row>
    <row r="1025564" spans="1:3">
      <c r="A1025564"/>
      <c r="B1025564"/>
      <c r="C1025564"/>
    </row>
    <row r="1025565" spans="1:3">
      <c r="A1025565"/>
      <c r="B1025565"/>
      <c r="C1025565"/>
    </row>
    <row r="1025566" spans="1:3">
      <c r="A1025566"/>
      <c r="B1025566"/>
      <c r="C1025566"/>
    </row>
    <row r="1025567" spans="1:3">
      <c r="A1025567"/>
      <c r="B1025567"/>
      <c r="C1025567"/>
    </row>
    <row r="1025568" spans="1:3">
      <c r="A1025568"/>
      <c r="B1025568"/>
      <c r="C1025568"/>
    </row>
    <row r="1025569" spans="1:3">
      <c r="A1025569"/>
      <c r="B1025569"/>
      <c r="C1025569"/>
    </row>
    <row r="1025570" spans="1:3">
      <c r="A1025570"/>
      <c r="B1025570"/>
      <c r="C1025570"/>
    </row>
    <row r="1025571" spans="1:3">
      <c r="A1025571"/>
      <c r="B1025571"/>
      <c r="C1025571"/>
    </row>
    <row r="1025572" spans="1:3">
      <c r="A1025572"/>
      <c r="B1025572"/>
      <c r="C1025572"/>
    </row>
    <row r="1025573" spans="1:3">
      <c r="A1025573"/>
      <c r="B1025573"/>
      <c r="C1025573"/>
    </row>
    <row r="1025574" spans="1:3">
      <c r="A1025574"/>
      <c r="B1025574"/>
      <c r="C1025574"/>
    </row>
    <row r="1025575" spans="1:3">
      <c r="A1025575"/>
      <c r="B1025575"/>
      <c r="C1025575"/>
    </row>
    <row r="1025576" spans="1:3">
      <c r="A1025576"/>
      <c r="B1025576"/>
      <c r="C1025576"/>
    </row>
    <row r="1025577" spans="1:3">
      <c r="A1025577"/>
      <c r="B1025577"/>
      <c r="C1025577"/>
    </row>
    <row r="1025578" spans="1:3">
      <c r="A1025578"/>
      <c r="B1025578"/>
      <c r="C1025578"/>
    </row>
    <row r="1025579" spans="1:3">
      <c r="A1025579"/>
      <c r="B1025579"/>
      <c r="C1025579"/>
    </row>
    <row r="1025580" spans="1:3">
      <c r="A1025580"/>
      <c r="B1025580"/>
      <c r="C1025580"/>
    </row>
    <row r="1025581" spans="1:3">
      <c r="A1025581"/>
      <c r="B1025581"/>
      <c r="C1025581"/>
    </row>
    <row r="1025582" spans="1:3">
      <c r="A1025582"/>
      <c r="B1025582"/>
      <c r="C1025582"/>
    </row>
    <row r="1025583" spans="1:3">
      <c r="A1025583"/>
      <c r="B1025583"/>
      <c r="C1025583"/>
    </row>
    <row r="1025584" spans="1:3">
      <c r="A1025584"/>
      <c r="B1025584"/>
      <c r="C1025584"/>
    </row>
    <row r="1025585" spans="1:3">
      <c r="A1025585"/>
      <c r="B1025585"/>
      <c r="C1025585"/>
    </row>
    <row r="1025586" spans="1:3">
      <c r="A1025586"/>
      <c r="B1025586"/>
      <c r="C1025586"/>
    </row>
    <row r="1025587" spans="1:3">
      <c r="A1025587"/>
      <c r="B1025587"/>
      <c r="C1025587"/>
    </row>
    <row r="1025588" spans="1:3">
      <c r="A1025588"/>
      <c r="B1025588"/>
      <c r="C1025588"/>
    </row>
    <row r="1025589" spans="1:3">
      <c r="A1025589"/>
      <c r="B1025589"/>
      <c r="C1025589"/>
    </row>
    <row r="1025590" spans="1:3">
      <c r="A1025590"/>
      <c r="B1025590"/>
      <c r="C1025590"/>
    </row>
    <row r="1025591" spans="1:3">
      <c r="A1025591"/>
      <c r="B1025591"/>
      <c r="C1025591"/>
    </row>
    <row r="1025592" spans="1:3">
      <c r="A1025592"/>
      <c r="B1025592"/>
      <c r="C1025592"/>
    </row>
    <row r="1025593" spans="1:3">
      <c r="A1025593"/>
      <c r="B1025593"/>
      <c r="C1025593"/>
    </row>
    <row r="1025594" spans="1:3">
      <c r="A1025594"/>
      <c r="B1025594"/>
      <c r="C1025594"/>
    </row>
    <row r="1025595" spans="1:3">
      <c r="A1025595"/>
      <c r="B1025595"/>
      <c r="C1025595"/>
    </row>
    <row r="1025596" spans="1:3">
      <c r="A1025596"/>
      <c r="B1025596"/>
      <c r="C1025596"/>
    </row>
    <row r="1025597" spans="1:3">
      <c r="A1025597"/>
      <c r="B1025597"/>
      <c r="C1025597"/>
    </row>
    <row r="1025598" spans="1:3">
      <c r="A1025598"/>
      <c r="B1025598"/>
      <c r="C1025598"/>
    </row>
    <row r="1025599" spans="1:3">
      <c r="A1025599"/>
      <c r="B1025599"/>
      <c r="C1025599"/>
    </row>
    <row r="1025600" spans="1:3">
      <c r="A1025600"/>
      <c r="B1025600"/>
      <c r="C1025600"/>
    </row>
    <row r="1025601" spans="1:3">
      <c r="A1025601"/>
      <c r="B1025601"/>
      <c r="C1025601"/>
    </row>
    <row r="1025602" spans="1:3">
      <c r="A1025602"/>
      <c r="B1025602"/>
      <c r="C1025602"/>
    </row>
    <row r="1025603" spans="1:3">
      <c r="A1025603"/>
      <c r="B1025603"/>
      <c r="C1025603"/>
    </row>
    <row r="1025604" spans="1:3">
      <c r="A1025604"/>
      <c r="B1025604"/>
      <c r="C1025604"/>
    </row>
    <row r="1025605" spans="1:3">
      <c r="A1025605"/>
      <c r="B1025605"/>
      <c r="C1025605"/>
    </row>
    <row r="1025606" spans="1:3">
      <c r="A1025606"/>
      <c r="B1025606"/>
      <c r="C1025606"/>
    </row>
    <row r="1025607" spans="1:3">
      <c r="A1025607"/>
      <c r="B1025607"/>
      <c r="C1025607"/>
    </row>
    <row r="1025608" spans="1:3">
      <c r="A1025608"/>
      <c r="B1025608"/>
      <c r="C1025608"/>
    </row>
    <row r="1025609" spans="1:3">
      <c r="A1025609"/>
      <c r="B1025609"/>
      <c r="C1025609"/>
    </row>
    <row r="1025610" spans="1:3">
      <c r="A1025610"/>
      <c r="B1025610"/>
      <c r="C1025610"/>
    </row>
    <row r="1025611" spans="1:3">
      <c r="A1025611"/>
      <c r="B1025611"/>
      <c r="C1025611"/>
    </row>
    <row r="1025612" spans="1:3">
      <c r="A1025612"/>
      <c r="B1025612"/>
      <c r="C1025612"/>
    </row>
    <row r="1025613" spans="1:3">
      <c r="A1025613"/>
      <c r="B1025613"/>
      <c r="C1025613"/>
    </row>
    <row r="1025614" spans="1:3">
      <c r="A1025614"/>
      <c r="B1025614"/>
      <c r="C1025614"/>
    </row>
    <row r="1025615" spans="1:3">
      <c r="A1025615"/>
      <c r="B1025615"/>
      <c r="C1025615"/>
    </row>
    <row r="1025616" spans="1:3">
      <c r="A1025616"/>
      <c r="B1025616"/>
      <c r="C1025616"/>
    </row>
    <row r="1025617" spans="1:3">
      <c r="A1025617"/>
      <c r="B1025617"/>
      <c r="C1025617"/>
    </row>
    <row r="1025618" spans="1:3">
      <c r="A1025618"/>
      <c r="B1025618"/>
      <c r="C1025618"/>
    </row>
    <row r="1025619" spans="1:3">
      <c r="A1025619"/>
      <c r="B1025619"/>
      <c r="C1025619"/>
    </row>
    <row r="1025620" spans="1:3">
      <c r="A1025620"/>
      <c r="B1025620"/>
      <c r="C1025620"/>
    </row>
    <row r="1025621" spans="1:3">
      <c r="A1025621"/>
      <c r="B1025621"/>
      <c r="C1025621"/>
    </row>
    <row r="1025622" spans="1:3">
      <c r="A1025622"/>
      <c r="B1025622"/>
      <c r="C1025622"/>
    </row>
    <row r="1025623" spans="1:3">
      <c r="A1025623"/>
      <c r="B1025623"/>
      <c r="C1025623"/>
    </row>
    <row r="1025624" spans="1:3">
      <c r="A1025624"/>
      <c r="B1025624"/>
      <c r="C1025624"/>
    </row>
    <row r="1025625" spans="1:3">
      <c r="A1025625"/>
      <c r="B1025625"/>
      <c r="C1025625"/>
    </row>
    <row r="1025626" spans="1:3">
      <c r="A1025626"/>
      <c r="B1025626"/>
      <c r="C1025626"/>
    </row>
    <row r="1025627" spans="1:3">
      <c r="A1025627"/>
      <c r="B1025627"/>
      <c r="C1025627"/>
    </row>
    <row r="1025628" spans="1:3">
      <c r="A1025628"/>
      <c r="B1025628"/>
      <c r="C1025628"/>
    </row>
    <row r="1025629" spans="1:3">
      <c r="A1025629"/>
      <c r="B1025629"/>
      <c r="C1025629"/>
    </row>
    <row r="1025630" spans="1:3">
      <c r="A1025630"/>
      <c r="B1025630"/>
      <c r="C1025630"/>
    </row>
    <row r="1025631" spans="1:3">
      <c r="A1025631"/>
      <c r="B1025631"/>
      <c r="C1025631"/>
    </row>
    <row r="1025632" spans="1:3">
      <c r="A1025632"/>
      <c r="B1025632"/>
      <c r="C1025632"/>
    </row>
    <row r="1025633" spans="1:3">
      <c r="A1025633"/>
      <c r="B1025633"/>
      <c r="C1025633"/>
    </row>
    <row r="1025634" spans="1:3">
      <c r="A1025634"/>
      <c r="B1025634"/>
      <c r="C1025634"/>
    </row>
    <row r="1025635" spans="1:3">
      <c r="A1025635"/>
      <c r="B1025635"/>
      <c r="C1025635"/>
    </row>
    <row r="1025636" spans="1:3">
      <c r="A1025636"/>
      <c r="B1025636"/>
      <c r="C1025636"/>
    </row>
    <row r="1025637" spans="1:3">
      <c r="A1025637"/>
      <c r="B1025637"/>
      <c r="C1025637"/>
    </row>
    <row r="1025638" spans="1:3">
      <c r="A1025638"/>
      <c r="B1025638"/>
      <c r="C1025638"/>
    </row>
    <row r="1025639" spans="1:3">
      <c r="A1025639"/>
      <c r="B1025639"/>
      <c r="C1025639"/>
    </row>
    <row r="1025640" spans="1:3">
      <c r="A1025640"/>
      <c r="B1025640"/>
      <c r="C1025640"/>
    </row>
    <row r="1025641" spans="1:3">
      <c r="A1025641"/>
      <c r="B1025641"/>
      <c r="C1025641"/>
    </row>
    <row r="1025642" spans="1:3">
      <c r="A1025642"/>
      <c r="B1025642"/>
      <c r="C1025642"/>
    </row>
    <row r="1025643" spans="1:3">
      <c r="A1025643"/>
      <c r="B1025643"/>
      <c r="C1025643"/>
    </row>
    <row r="1025644" spans="1:3">
      <c r="A1025644"/>
      <c r="B1025644"/>
      <c r="C1025644"/>
    </row>
    <row r="1025645" spans="1:3">
      <c r="A1025645"/>
      <c r="B1025645"/>
      <c r="C1025645"/>
    </row>
    <row r="1025646" spans="1:3">
      <c r="A1025646"/>
      <c r="B1025646"/>
      <c r="C1025646"/>
    </row>
    <row r="1025647" spans="1:3">
      <c r="A1025647"/>
      <c r="B1025647"/>
      <c r="C1025647"/>
    </row>
    <row r="1025648" spans="1:3">
      <c r="A1025648"/>
      <c r="B1025648"/>
      <c r="C1025648"/>
    </row>
    <row r="1025649" spans="1:3">
      <c r="A1025649"/>
      <c r="B1025649"/>
      <c r="C1025649"/>
    </row>
    <row r="1025650" spans="1:3">
      <c r="A1025650"/>
      <c r="B1025650"/>
      <c r="C1025650"/>
    </row>
    <row r="1025651" spans="1:3">
      <c r="A1025651"/>
      <c r="B1025651"/>
      <c r="C1025651"/>
    </row>
    <row r="1025652" spans="1:3">
      <c r="A1025652"/>
      <c r="B1025652"/>
      <c r="C1025652"/>
    </row>
    <row r="1025653" spans="1:3">
      <c r="A1025653"/>
      <c r="B1025653"/>
      <c r="C1025653"/>
    </row>
    <row r="1025654" spans="1:3">
      <c r="A1025654"/>
      <c r="B1025654"/>
      <c r="C1025654"/>
    </row>
    <row r="1025655" spans="1:3">
      <c r="A1025655"/>
      <c r="B1025655"/>
      <c r="C1025655"/>
    </row>
    <row r="1025656" spans="1:3">
      <c r="A1025656"/>
      <c r="B1025656"/>
      <c r="C1025656"/>
    </row>
    <row r="1025657" spans="1:3">
      <c r="A1025657"/>
      <c r="B1025657"/>
      <c r="C1025657"/>
    </row>
    <row r="1025658" spans="1:3">
      <c r="A1025658"/>
      <c r="B1025658"/>
      <c r="C1025658"/>
    </row>
    <row r="1025659" spans="1:3">
      <c r="A1025659"/>
      <c r="B1025659"/>
      <c r="C1025659"/>
    </row>
    <row r="1025660" spans="1:3">
      <c r="A1025660"/>
      <c r="B1025660"/>
      <c r="C1025660"/>
    </row>
    <row r="1025661" spans="1:3">
      <c r="A1025661"/>
      <c r="B1025661"/>
      <c r="C1025661"/>
    </row>
    <row r="1025662" spans="1:3">
      <c r="A1025662"/>
      <c r="B1025662"/>
      <c r="C1025662"/>
    </row>
    <row r="1025663" spans="1:3">
      <c r="A1025663"/>
      <c r="B1025663"/>
      <c r="C1025663"/>
    </row>
    <row r="1025664" spans="1:3">
      <c r="A1025664"/>
      <c r="B1025664"/>
      <c r="C1025664"/>
    </row>
    <row r="1025665" spans="1:3">
      <c r="A1025665"/>
      <c r="B1025665"/>
      <c r="C1025665"/>
    </row>
    <row r="1025666" spans="1:3">
      <c r="A1025666"/>
      <c r="B1025666"/>
      <c r="C1025666"/>
    </row>
    <row r="1025667" spans="1:3">
      <c r="A1025667"/>
      <c r="B1025667"/>
      <c r="C1025667"/>
    </row>
    <row r="1025668" spans="1:3">
      <c r="A1025668"/>
      <c r="B1025668"/>
      <c r="C1025668"/>
    </row>
    <row r="1025669" spans="1:3">
      <c r="A1025669"/>
      <c r="B1025669"/>
      <c r="C1025669"/>
    </row>
    <row r="1025670" spans="1:3">
      <c r="A1025670"/>
      <c r="B1025670"/>
      <c r="C1025670"/>
    </row>
    <row r="1025671" spans="1:3">
      <c r="A1025671"/>
      <c r="B1025671"/>
      <c r="C1025671"/>
    </row>
    <row r="1025672" spans="1:3">
      <c r="A1025672"/>
      <c r="B1025672"/>
      <c r="C1025672"/>
    </row>
    <row r="1025673" spans="1:3">
      <c r="A1025673"/>
      <c r="B1025673"/>
      <c r="C1025673"/>
    </row>
    <row r="1025674" spans="1:3">
      <c r="A1025674"/>
      <c r="B1025674"/>
      <c r="C1025674"/>
    </row>
    <row r="1025675" spans="1:3">
      <c r="A1025675"/>
      <c r="B1025675"/>
      <c r="C1025675"/>
    </row>
    <row r="1025676" spans="1:3">
      <c r="A1025676"/>
      <c r="B1025676"/>
      <c r="C1025676"/>
    </row>
    <row r="1025677" spans="1:3">
      <c r="A1025677"/>
      <c r="B1025677"/>
      <c r="C1025677"/>
    </row>
    <row r="1025678" spans="1:3">
      <c r="A1025678"/>
      <c r="B1025678"/>
      <c r="C1025678"/>
    </row>
    <row r="1025679" spans="1:3">
      <c r="A1025679"/>
      <c r="B1025679"/>
      <c r="C1025679"/>
    </row>
    <row r="1025680" spans="1:3">
      <c r="A1025680"/>
      <c r="B1025680"/>
      <c r="C1025680"/>
    </row>
    <row r="1025681" spans="1:3">
      <c r="A1025681"/>
      <c r="B1025681"/>
      <c r="C1025681"/>
    </row>
    <row r="1025682" spans="1:3">
      <c r="A1025682"/>
      <c r="B1025682"/>
      <c r="C1025682"/>
    </row>
    <row r="1025683" spans="1:3">
      <c r="A1025683"/>
      <c r="B1025683"/>
      <c r="C1025683"/>
    </row>
    <row r="1025684" spans="1:3">
      <c r="A1025684"/>
      <c r="B1025684"/>
      <c r="C1025684"/>
    </row>
    <row r="1025685" spans="1:3">
      <c r="A1025685"/>
      <c r="B1025685"/>
      <c r="C1025685"/>
    </row>
    <row r="1025686" spans="1:3">
      <c r="A1025686"/>
      <c r="B1025686"/>
      <c r="C1025686"/>
    </row>
    <row r="1025687" spans="1:3">
      <c r="A1025687"/>
      <c r="B1025687"/>
      <c r="C1025687"/>
    </row>
    <row r="1025688" spans="1:3">
      <c r="A1025688"/>
      <c r="B1025688"/>
      <c r="C1025688"/>
    </row>
    <row r="1025689" spans="1:3">
      <c r="A1025689"/>
      <c r="B1025689"/>
      <c r="C1025689"/>
    </row>
    <row r="1025690" spans="1:3">
      <c r="A1025690"/>
      <c r="B1025690"/>
      <c r="C1025690"/>
    </row>
    <row r="1025691" spans="1:3">
      <c r="A1025691"/>
      <c r="B1025691"/>
      <c r="C1025691"/>
    </row>
    <row r="1025692" spans="1:3">
      <c r="A1025692"/>
      <c r="B1025692"/>
      <c r="C1025692"/>
    </row>
    <row r="1025693" spans="1:3">
      <c r="A1025693"/>
      <c r="B1025693"/>
      <c r="C1025693"/>
    </row>
    <row r="1025694" spans="1:3">
      <c r="A1025694"/>
      <c r="B1025694"/>
      <c r="C1025694"/>
    </row>
    <row r="1025695" spans="1:3">
      <c r="A1025695"/>
      <c r="B1025695"/>
      <c r="C1025695"/>
    </row>
    <row r="1025696" spans="1:3">
      <c r="A1025696"/>
      <c r="B1025696"/>
      <c r="C1025696"/>
    </row>
    <row r="1025697" spans="1:3">
      <c r="A1025697"/>
      <c r="B1025697"/>
      <c r="C1025697"/>
    </row>
    <row r="1025698" spans="1:3">
      <c r="A1025698"/>
      <c r="B1025698"/>
      <c r="C1025698"/>
    </row>
    <row r="1025699" spans="1:3">
      <c r="A1025699"/>
      <c r="B1025699"/>
      <c r="C1025699"/>
    </row>
    <row r="1025700" spans="1:3">
      <c r="A1025700"/>
      <c r="B1025700"/>
      <c r="C1025700"/>
    </row>
    <row r="1025701" spans="1:3">
      <c r="A1025701"/>
      <c r="B1025701"/>
      <c r="C1025701"/>
    </row>
    <row r="1025702" spans="1:3">
      <c r="A1025702"/>
      <c r="B1025702"/>
      <c r="C1025702"/>
    </row>
    <row r="1025703" spans="1:3">
      <c r="A1025703"/>
      <c r="B1025703"/>
      <c r="C1025703"/>
    </row>
    <row r="1025704" spans="1:3">
      <c r="A1025704"/>
      <c r="B1025704"/>
      <c r="C1025704"/>
    </row>
    <row r="1025705" spans="1:3">
      <c r="A1025705"/>
      <c r="B1025705"/>
      <c r="C1025705"/>
    </row>
    <row r="1025706" spans="1:3">
      <c r="A1025706"/>
      <c r="B1025706"/>
      <c r="C1025706"/>
    </row>
    <row r="1025707" spans="1:3">
      <c r="A1025707"/>
      <c r="B1025707"/>
      <c r="C1025707"/>
    </row>
    <row r="1025708" spans="1:3">
      <c r="A1025708"/>
      <c r="B1025708"/>
      <c r="C1025708"/>
    </row>
    <row r="1025709" spans="1:3">
      <c r="A1025709"/>
      <c r="B1025709"/>
      <c r="C1025709"/>
    </row>
    <row r="1025710" spans="1:3">
      <c r="A1025710"/>
      <c r="B1025710"/>
      <c r="C1025710"/>
    </row>
    <row r="1025711" spans="1:3">
      <c r="A1025711"/>
      <c r="B1025711"/>
      <c r="C1025711"/>
    </row>
    <row r="1025712" spans="1:3">
      <c r="A1025712"/>
      <c r="B1025712"/>
      <c r="C1025712"/>
    </row>
    <row r="1025713" spans="1:3">
      <c r="A1025713"/>
      <c r="B1025713"/>
      <c r="C1025713"/>
    </row>
    <row r="1025714" spans="1:3">
      <c r="A1025714"/>
      <c r="B1025714"/>
      <c r="C1025714"/>
    </row>
    <row r="1025715" spans="1:3">
      <c r="A1025715"/>
      <c r="B1025715"/>
      <c r="C1025715"/>
    </row>
    <row r="1025716" spans="1:3">
      <c r="A1025716"/>
      <c r="B1025716"/>
      <c r="C1025716"/>
    </row>
    <row r="1025717" spans="1:3">
      <c r="A1025717"/>
      <c r="B1025717"/>
      <c r="C1025717"/>
    </row>
    <row r="1025718" spans="1:3">
      <c r="A1025718"/>
      <c r="B1025718"/>
      <c r="C1025718"/>
    </row>
    <row r="1025719" spans="1:3">
      <c r="A1025719"/>
      <c r="B1025719"/>
      <c r="C1025719"/>
    </row>
    <row r="1025720" spans="1:3">
      <c r="A1025720"/>
      <c r="B1025720"/>
      <c r="C1025720"/>
    </row>
    <row r="1025721" spans="1:3">
      <c r="A1025721"/>
      <c r="B1025721"/>
      <c r="C1025721"/>
    </row>
    <row r="1025722" spans="1:3">
      <c r="A1025722"/>
      <c r="B1025722"/>
      <c r="C1025722"/>
    </row>
    <row r="1025723" spans="1:3">
      <c r="A1025723"/>
      <c r="B1025723"/>
      <c r="C1025723"/>
    </row>
    <row r="1025724" spans="1:3">
      <c r="A1025724"/>
      <c r="B1025724"/>
      <c r="C1025724"/>
    </row>
    <row r="1025725" spans="1:3">
      <c r="A1025725"/>
      <c r="B1025725"/>
      <c r="C1025725"/>
    </row>
    <row r="1025726" spans="1:3">
      <c r="A1025726"/>
      <c r="B1025726"/>
      <c r="C1025726"/>
    </row>
    <row r="1025727" spans="1:3">
      <c r="A1025727"/>
      <c r="B1025727"/>
      <c r="C1025727"/>
    </row>
    <row r="1025728" spans="1:3">
      <c r="A1025728"/>
      <c r="B1025728"/>
      <c r="C1025728"/>
    </row>
    <row r="1025729" spans="1:3">
      <c r="A1025729"/>
      <c r="B1025729"/>
      <c r="C1025729"/>
    </row>
    <row r="1025730" spans="1:3">
      <c r="A1025730"/>
      <c r="B1025730"/>
      <c r="C1025730"/>
    </row>
    <row r="1025731" spans="1:3">
      <c r="A1025731"/>
      <c r="B1025731"/>
      <c r="C1025731"/>
    </row>
    <row r="1025732" spans="1:3">
      <c r="A1025732"/>
      <c r="B1025732"/>
      <c r="C1025732"/>
    </row>
    <row r="1025733" spans="1:3">
      <c r="A1025733"/>
      <c r="B1025733"/>
      <c r="C1025733"/>
    </row>
    <row r="1025734" spans="1:3">
      <c r="A1025734"/>
      <c r="B1025734"/>
      <c r="C1025734"/>
    </row>
    <row r="1025735" spans="1:3">
      <c r="A1025735"/>
      <c r="B1025735"/>
      <c r="C1025735"/>
    </row>
    <row r="1025736" spans="1:3">
      <c r="A1025736"/>
      <c r="B1025736"/>
      <c r="C1025736"/>
    </row>
    <row r="1025737" spans="1:3">
      <c r="A1025737"/>
      <c r="B1025737"/>
      <c r="C1025737"/>
    </row>
    <row r="1025738" spans="1:3">
      <c r="A1025738"/>
      <c r="B1025738"/>
      <c r="C1025738"/>
    </row>
    <row r="1025739" spans="1:3">
      <c r="A1025739"/>
      <c r="B1025739"/>
      <c r="C1025739"/>
    </row>
    <row r="1025740" spans="1:3">
      <c r="A1025740"/>
      <c r="B1025740"/>
      <c r="C1025740"/>
    </row>
    <row r="1025741" spans="1:3">
      <c r="A1025741"/>
      <c r="B1025741"/>
      <c r="C1025741"/>
    </row>
    <row r="1025742" spans="1:3">
      <c r="A1025742"/>
      <c r="B1025742"/>
      <c r="C1025742"/>
    </row>
    <row r="1025743" spans="1:3">
      <c r="A1025743"/>
      <c r="B1025743"/>
      <c r="C1025743"/>
    </row>
    <row r="1025744" spans="1:3">
      <c r="A1025744"/>
      <c r="B1025744"/>
      <c r="C1025744"/>
    </row>
    <row r="1025745" spans="1:3">
      <c r="A1025745"/>
      <c r="B1025745"/>
      <c r="C1025745"/>
    </row>
    <row r="1025746" spans="1:3">
      <c r="A1025746"/>
      <c r="B1025746"/>
      <c r="C1025746"/>
    </row>
    <row r="1025747" spans="1:3">
      <c r="A1025747"/>
      <c r="B1025747"/>
      <c r="C1025747"/>
    </row>
    <row r="1025748" spans="1:3">
      <c r="A1025748"/>
      <c r="B1025748"/>
      <c r="C1025748"/>
    </row>
    <row r="1025749" spans="1:3">
      <c r="A1025749"/>
      <c r="B1025749"/>
      <c r="C1025749"/>
    </row>
    <row r="1025750" spans="1:3">
      <c r="A1025750"/>
      <c r="B1025750"/>
      <c r="C1025750"/>
    </row>
    <row r="1025751" spans="1:3">
      <c r="A1025751"/>
      <c r="B1025751"/>
      <c r="C1025751"/>
    </row>
    <row r="1025752" spans="1:3">
      <c r="A1025752"/>
      <c r="B1025752"/>
      <c r="C1025752"/>
    </row>
    <row r="1025753" spans="1:3">
      <c r="A1025753"/>
      <c r="B1025753"/>
      <c r="C1025753"/>
    </row>
    <row r="1025754" spans="1:3">
      <c r="A1025754"/>
      <c r="B1025754"/>
      <c r="C1025754"/>
    </row>
    <row r="1025755" spans="1:3">
      <c r="A1025755"/>
      <c r="B1025755"/>
      <c r="C1025755"/>
    </row>
    <row r="1025756" spans="1:3">
      <c r="A1025756"/>
      <c r="B1025756"/>
      <c r="C1025756"/>
    </row>
    <row r="1025757" spans="1:3">
      <c r="A1025757"/>
      <c r="B1025757"/>
      <c r="C1025757"/>
    </row>
    <row r="1025758" spans="1:3">
      <c r="A1025758"/>
      <c r="B1025758"/>
      <c r="C1025758"/>
    </row>
    <row r="1025759" spans="1:3">
      <c r="A1025759"/>
      <c r="B1025759"/>
      <c r="C1025759"/>
    </row>
    <row r="1025760" spans="1:3">
      <c r="A1025760"/>
      <c r="B1025760"/>
      <c r="C1025760"/>
    </row>
    <row r="1025761" spans="1:3">
      <c r="A1025761"/>
      <c r="B1025761"/>
      <c r="C1025761"/>
    </row>
    <row r="1025762" spans="1:3">
      <c r="A1025762"/>
      <c r="B1025762"/>
      <c r="C1025762"/>
    </row>
    <row r="1025763" spans="1:3">
      <c r="A1025763"/>
      <c r="B1025763"/>
      <c r="C1025763"/>
    </row>
    <row r="1025764" spans="1:3">
      <c r="A1025764"/>
      <c r="B1025764"/>
      <c r="C1025764"/>
    </row>
    <row r="1025765" spans="1:3">
      <c r="A1025765"/>
      <c r="B1025765"/>
      <c r="C1025765"/>
    </row>
    <row r="1025766" spans="1:3">
      <c r="A1025766"/>
      <c r="B1025766"/>
      <c r="C1025766"/>
    </row>
    <row r="1025767" spans="1:3">
      <c r="A1025767"/>
      <c r="B1025767"/>
      <c r="C1025767"/>
    </row>
    <row r="1025768" spans="1:3">
      <c r="A1025768"/>
      <c r="B1025768"/>
      <c r="C1025768"/>
    </row>
    <row r="1025769" spans="1:3">
      <c r="A1025769"/>
      <c r="B1025769"/>
      <c r="C1025769"/>
    </row>
    <row r="1025770" spans="1:3">
      <c r="A1025770"/>
      <c r="B1025770"/>
      <c r="C1025770"/>
    </row>
    <row r="1025771" spans="1:3">
      <c r="A1025771"/>
      <c r="B1025771"/>
      <c r="C1025771"/>
    </row>
    <row r="1025772" spans="1:3">
      <c r="A1025772"/>
      <c r="B1025772"/>
      <c r="C1025772"/>
    </row>
    <row r="1025773" spans="1:3">
      <c r="A1025773"/>
      <c r="B1025773"/>
      <c r="C1025773"/>
    </row>
    <row r="1025774" spans="1:3">
      <c r="A1025774"/>
      <c r="B1025774"/>
      <c r="C1025774"/>
    </row>
    <row r="1025775" spans="1:3">
      <c r="A1025775"/>
      <c r="B1025775"/>
      <c r="C1025775"/>
    </row>
    <row r="1025776" spans="1:3">
      <c r="A1025776"/>
      <c r="B1025776"/>
      <c r="C1025776"/>
    </row>
    <row r="1025777" spans="1:3">
      <c r="A1025777"/>
      <c r="B1025777"/>
      <c r="C1025777"/>
    </row>
    <row r="1025778" spans="1:3">
      <c r="A1025778"/>
      <c r="B1025778"/>
      <c r="C1025778"/>
    </row>
    <row r="1025779" spans="1:3">
      <c r="A1025779"/>
      <c r="B1025779"/>
      <c r="C1025779"/>
    </row>
    <row r="1025780" spans="1:3">
      <c r="A1025780"/>
      <c r="B1025780"/>
      <c r="C1025780"/>
    </row>
    <row r="1025781" spans="1:3">
      <c r="A1025781"/>
      <c r="B1025781"/>
      <c r="C1025781"/>
    </row>
    <row r="1025782" spans="1:3">
      <c r="A1025782"/>
      <c r="B1025782"/>
      <c r="C1025782"/>
    </row>
    <row r="1025783" spans="1:3">
      <c r="A1025783"/>
      <c r="B1025783"/>
      <c r="C1025783"/>
    </row>
    <row r="1025784" spans="1:3">
      <c r="A1025784"/>
      <c r="B1025784"/>
      <c r="C1025784"/>
    </row>
    <row r="1025785" spans="1:3">
      <c r="A1025785"/>
      <c r="B1025785"/>
      <c r="C1025785"/>
    </row>
    <row r="1025786" spans="1:3">
      <c r="A1025786"/>
      <c r="B1025786"/>
      <c r="C1025786"/>
    </row>
    <row r="1025787" spans="1:3">
      <c r="A1025787"/>
      <c r="B1025787"/>
      <c r="C1025787"/>
    </row>
    <row r="1025788" spans="1:3">
      <c r="A1025788"/>
      <c r="B1025788"/>
      <c r="C1025788"/>
    </row>
    <row r="1025789" spans="1:3">
      <c r="A1025789"/>
      <c r="B1025789"/>
      <c r="C1025789"/>
    </row>
    <row r="1025790" spans="1:3">
      <c r="A1025790"/>
      <c r="B1025790"/>
      <c r="C1025790"/>
    </row>
    <row r="1025791" spans="1:3">
      <c r="A1025791"/>
      <c r="B1025791"/>
      <c r="C1025791"/>
    </row>
    <row r="1025792" spans="1:3">
      <c r="A1025792"/>
      <c r="B1025792"/>
      <c r="C1025792"/>
    </row>
    <row r="1025793" spans="1:3">
      <c r="A1025793"/>
      <c r="B1025793"/>
      <c r="C1025793"/>
    </row>
    <row r="1025794" spans="1:3">
      <c r="A1025794"/>
      <c r="B1025794"/>
      <c r="C1025794"/>
    </row>
    <row r="1025795" spans="1:3">
      <c r="A1025795"/>
      <c r="B1025795"/>
      <c r="C1025795"/>
    </row>
    <row r="1025796" spans="1:3">
      <c r="A1025796"/>
      <c r="B1025796"/>
      <c r="C1025796"/>
    </row>
    <row r="1025797" spans="1:3">
      <c r="A1025797"/>
      <c r="B1025797"/>
      <c r="C1025797"/>
    </row>
    <row r="1025798" spans="1:3">
      <c r="A1025798"/>
      <c r="B1025798"/>
      <c r="C1025798"/>
    </row>
    <row r="1025799" spans="1:3">
      <c r="A1025799"/>
      <c r="B1025799"/>
      <c r="C1025799"/>
    </row>
    <row r="1025800" spans="1:3">
      <c r="A1025800"/>
      <c r="B1025800"/>
      <c r="C1025800"/>
    </row>
    <row r="1025801" spans="1:3">
      <c r="A1025801"/>
      <c r="B1025801"/>
      <c r="C1025801"/>
    </row>
    <row r="1025802" spans="1:3">
      <c r="A1025802"/>
      <c r="B1025802"/>
      <c r="C1025802"/>
    </row>
    <row r="1025803" spans="1:3">
      <c r="A1025803"/>
      <c r="B1025803"/>
      <c r="C1025803"/>
    </row>
    <row r="1025804" spans="1:3">
      <c r="A1025804"/>
      <c r="B1025804"/>
      <c r="C1025804"/>
    </row>
    <row r="1025805" spans="1:3">
      <c r="A1025805"/>
      <c r="B1025805"/>
      <c r="C1025805"/>
    </row>
    <row r="1025806" spans="1:3">
      <c r="A1025806"/>
      <c r="B1025806"/>
      <c r="C1025806"/>
    </row>
    <row r="1025807" spans="1:3">
      <c r="A1025807"/>
      <c r="B1025807"/>
      <c r="C1025807"/>
    </row>
    <row r="1025808" spans="1:3">
      <c r="A1025808"/>
      <c r="B1025808"/>
      <c r="C1025808"/>
    </row>
    <row r="1025809" spans="1:3">
      <c r="A1025809"/>
      <c r="B1025809"/>
      <c r="C1025809"/>
    </row>
    <row r="1025810" spans="1:3">
      <c r="A1025810"/>
      <c r="B1025810"/>
      <c r="C1025810"/>
    </row>
    <row r="1025811" spans="1:3">
      <c r="A1025811"/>
      <c r="B1025811"/>
      <c r="C1025811"/>
    </row>
    <row r="1025812" spans="1:3">
      <c r="A1025812"/>
      <c r="B1025812"/>
      <c r="C1025812"/>
    </row>
    <row r="1025813" spans="1:3">
      <c r="A1025813"/>
      <c r="B1025813"/>
      <c r="C1025813"/>
    </row>
    <row r="1025814" spans="1:3">
      <c r="A1025814"/>
      <c r="B1025814"/>
      <c r="C1025814"/>
    </row>
    <row r="1025815" spans="1:3">
      <c r="A1025815"/>
      <c r="B1025815"/>
      <c r="C1025815"/>
    </row>
    <row r="1025816" spans="1:3">
      <c r="A1025816"/>
      <c r="B1025816"/>
      <c r="C1025816"/>
    </row>
    <row r="1025817" spans="1:3">
      <c r="A1025817"/>
      <c r="B1025817"/>
      <c r="C1025817"/>
    </row>
    <row r="1025818" spans="1:3">
      <c r="A1025818"/>
      <c r="B1025818"/>
      <c r="C1025818"/>
    </row>
    <row r="1025819" spans="1:3">
      <c r="A1025819"/>
      <c r="B1025819"/>
      <c r="C1025819"/>
    </row>
    <row r="1025820" spans="1:3">
      <c r="A1025820"/>
      <c r="B1025820"/>
      <c r="C1025820"/>
    </row>
    <row r="1025821" spans="1:3">
      <c r="A1025821"/>
      <c r="B1025821"/>
      <c r="C1025821"/>
    </row>
    <row r="1025822" spans="1:3">
      <c r="A1025822"/>
      <c r="B1025822"/>
      <c r="C1025822"/>
    </row>
    <row r="1025823" spans="1:3">
      <c r="A1025823"/>
      <c r="B1025823"/>
      <c r="C1025823"/>
    </row>
    <row r="1025824" spans="1:3">
      <c r="A1025824"/>
      <c r="B1025824"/>
      <c r="C1025824"/>
    </row>
    <row r="1025825" spans="1:3">
      <c r="A1025825"/>
      <c r="B1025825"/>
      <c r="C1025825"/>
    </row>
    <row r="1025826" spans="1:3">
      <c r="A1025826"/>
      <c r="B1025826"/>
      <c r="C1025826"/>
    </row>
    <row r="1025827" spans="1:3">
      <c r="A1025827"/>
      <c r="B1025827"/>
      <c r="C1025827"/>
    </row>
    <row r="1025828" spans="1:3">
      <c r="A1025828"/>
      <c r="B1025828"/>
      <c r="C1025828"/>
    </row>
    <row r="1025829" spans="1:3">
      <c r="A1025829"/>
      <c r="B1025829"/>
      <c r="C1025829"/>
    </row>
    <row r="1025830" spans="1:3">
      <c r="A1025830"/>
      <c r="B1025830"/>
      <c r="C1025830"/>
    </row>
    <row r="1025831" spans="1:3">
      <c r="A1025831"/>
      <c r="B1025831"/>
      <c r="C1025831"/>
    </row>
    <row r="1025832" spans="1:3">
      <c r="A1025832"/>
      <c r="B1025832"/>
      <c r="C1025832"/>
    </row>
    <row r="1025833" spans="1:3">
      <c r="A1025833"/>
      <c r="B1025833"/>
      <c r="C1025833"/>
    </row>
    <row r="1025834" spans="1:3">
      <c r="A1025834"/>
      <c r="B1025834"/>
      <c r="C1025834"/>
    </row>
    <row r="1025835" spans="1:3">
      <c r="A1025835"/>
      <c r="B1025835"/>
      <c r="C1025835"/>
    </row>
    <row r="1025836" spans="1:3">
      <c r="A1025836"/>
      <c r="B1025836"/>
      <c r="C1025836"/>
    </row>
    <row r="1025837" spans="1:3">
      <c r="A1025837"/>
      <c r="B1025837"/>
      <c r="C1025837"/>
    </row>
    <row r="1025838" spans="1:3">
      <c r="A1025838"/>
      <c r="B1025838"/>
      <c r="C1025838"/>
    </row>
    <row r="1025839" spans="1:3">
      <c r="A1025839"/>
      <c r="B1025839"/>
      <c r="C1025839"/>
    </row>
    <row r="1025840" spans="1:3">
      <c r="A1025840"/>
      <c r="B1025840"/>
      <c r="C1025840"/>
    </row>
    <row r="1025841" spans="1:3">
      <c r="A1025841"/>
      <c r="B1025841"/>
      <c r="C1025841"/>
    </row>
    <row r="1025842" spans="1:3">
      <c r="A1025842"/>
      <c r="B1025842"/>
      <c r="C1025842"/>
    </row>
    <row r="1025843" spans="1:3">
      <c r="A1025843"/>
      <c r="B1025843"/>
      <c r="C1025843"/>
    </row>
    <row r="1025844" spans="1:3">
      <c r="A1025844"/>
      <c r="B1025844"/>
      <c r="C1025844"/>
    </row>
    <row r="1025845" spans="1:3">
      <c r="A1025845"/>
      <c r="B1025845"/>
      <c r="C1025845"/>
    </row>
    <row r="1025846" spans="1:3">
      <c r="A1025846"/>
      <c r="B1025846"/>
      <c r="C1025846"/>
    </row>
    <row r="1025847" spans="1:3">
      <c r="A1025847"/>
      <c r="B1025847"/>
      <c r="C1025847"/>
    </row>
    <row r="1025848" spans="1:3">
      <c r="A1025848"/>
      <c r="B1025848"/>
      <c r="C1025848"/>
    </row>
    <row r="1025849" spans="1:3">
      <c r="A1025849"/>
      <c r="B1025849"/>
      <c r="C1025849"/>
    </row>
    <row r="1025850" spans="1:3">
      <c r="A1025850"/>
      <c r="B1025850"/>
      <c r="C1025850"/>
    </row>
    <row r="1025851" spans="1:3">
      <c r="A1025851"/>
      <c r="B1025851"/>
      <c r="C1025851"/>
    </row>
    <row r="1025852" spans="1:3">
      <c r="A1025852"/>
      <c r="B1025852"/>
      <c r="C1025852"/>
    </row>
    <row r="1025853" spans="1:3">
      <c r="A1025853"/>
      <c r="B1025853"/>
      <c r="C1025853"/>
    </row>
    <row r="1025854" spans="1:3">
      <c r="A1025854"/>
      <c r="B1025854"/>
      <c r="C1025854"/>
    </row>
    <row r="1025855" spans="1:3">
      <c r="A1025855"/>
      <c r="B1025855"/>
      <c r="C1025855"/>
    </row>
    <row r="1025856" spans="1:3">
      <c r="A1025856"/>
      <c r="B1025856"/>
      <c r="C1025856"/>
    </row>
    <row r="1025857" spans="1:3">
      <c r="A1025857"/>
      <c r="B1025857"/>
      <c r="C1025857"/>
    </row>
    <row r="1025858" spans="1:3">
      <c r="A1025858"/>
      <c r="B1025858"/>
      <c r="C1025858"/>
    </row>
    <row r="1025859" spans="1:3">
      <c r="A1025859"/>
      <c r="B1025859"/>
      <c r="C1025859"/>
    </row>
    <row r="1025860" spans="1:3">
      <c r="A1025860"/>
      <c r="B1025860"/>
      <c r="C1025860"/>
    </row>
    <row r="1025861" spans="1:3">
      <c r="A1025861"/>
      <c r="B1025861"/>
      <c r="C1025861"/>
    </row>
    <row r="1025862" spans="1:3">
      <c r="A1025862"/>
      <c r="B1025862"/>
      <c r="C1025862"/>
    </row>
    <row r="1025863" spans="1:3">
      <c r="A1025863"/>
      <c r="B1025863"/>
      <c r="C1025863"/>
    </row>
    <row r="1025864" spans="1:3">
      <c r="A1025864"/>
      <c r="B1025864"/>
      <c r="C1025864"/>
    </row>
    <row r="1025865" spans="1:3">
      <c r="A1025865"/>
      <c r="B1025865"/>
      <c r="C1025865"/>
    </row>
    <row r="1025866" spans="1:3">
      <c r="A1025866"/>
      <c r="B1025866"/>
      <c r="C1025866"/>
    </row>
    <row r="1025867" spans="1:3">
      <c r="A1025867"/>
      <c r="B1025867"/>
      <c r="C1025867"/>
    </row>
    <row r="1025868" spans="1:3">
      <c r="A1025868"/>
      <c r="B1025868"/>
      <c r="C1025868"/>
    </row>
    <row r="1025869" spans="1:3">
      <c r="A1025869"/>
      <c r="B1025869"/>
      <c r="C1025869"/>
    </row>
    <row r="1025870" spans="1:3">
      <c r="A1025870"/>
      <c r="B1025870"/>
      <c r="C1025870"/>
    </row>
    <row r="1025871" spans="1:3">
      <c r="A1025871"/>
      <c r="B1025871"/>
      <c r="C1025871"/>
    </row>
    <row r="1025872" spans="1:3">
      <c r="A1025872"/>
      <c r="B1025872"/>
      <c r="C1025872"/>
    </row>
    <row r="1025873" spans="1:3">
      <c r="A1025873"/>
      <c r="B1025873"/>
      <c r="C1025873"/>
    </row>
    <row r="1025874" spans="1:3">
      <c r="A1025874"/>
      <c r="B1025874"/>
      <c r="C1025874"/>
    </row>
    <row r="1025875" spans="1:3">
      <c r="A1025875"/>
      <c r="B1025875"/>
      <c r="C1025875"/>
    </row>
    <row r="1025876" spans="1:3">
      <c r="A1025876"/>
      <c r="B1025876"/>
      <c r="C1025876"/>
    </row>
    <row r="1025877" spans="1:3">
      <c r="A1025877"/>
      <c r="B1025877"/>
      <c r="C1025877"/>
    </row>
    <row r="1025878" spans="1:3">
      <c r="A1025878"/>
      <c r="B1025878"/>
      <c r="C1025878"/>
    </row>
    <row r="1025879" spans="1:3">
      <c r="A1025879"/>
      <c r="B1025879"/>
      <c r="C1025879"/>
    </row>
    <row r="1025880" spans="1:3">
      <c r="A1025880"/>
      <c r="B1025880"/>
      <c r="C1025880"/>
    </row>
    <row r="1025881" spans="1:3">
      <c r="A1025881"/>
      <c r="B1025881"/>
      <c r="C1025881"/>
    </row>
    <row r="1025882" spans="1:3">
      <c r="A1025882"/>
      <c r="B1025882"/>
      <c r="C1025882"/>
    </row>
    <row r="1025883" spans="1:3">
      <c r="A1025883"/>
      <c r="B1025883"/>
      <c r="C1025883"/>
    </row>
    <row r="1025884" spans="1:3">
      <c r="A1025884"/>
      <c r="B1025884"/>
      <c r="C1025884"/>
    </row>
    <row r="1025885" spans="1:3">
      <c r="A1025885"/>
      <c r="B1025885"/>
      <c r="C1025885"/>
    </row>
    <row r="1025886" spans="1:3">
      <c r="A1025886"/>
      <c r="B1025886"/>
      <c r="C1025886"/>
    </row>
    <row r="1025887" spans="1:3">
      <c r="A1025887"/>
      <c r="B1025887"/>
      <c r="C1025887"/>
    </row>
    <row r="1025888" spans="1:3">
      <c r="A1025888"/>
      <c r="B1025888"/>
      <c r="C1025888"/>
    </row>
    <row r="1025889" spans="1:3">
      <c r="A1025889"/>
      <c r="B1025889"/>
      <c r="C1025889"/>
    </row>
    <row r="1025890" spans="1:3">
      <c r="A1025890"/>
      <c r="B1025890"/>
      <c r="C1025890"/>
    </row>
    <row r="1025891" spans="1:3">
      <c r="A1025891"/>
      <c r="B1025891"/>
      <c r="C1025891"/>
    </row>
    <row r="1025892" spans="1:3">
      <c r="A1025892"/>
      <c r="B1025892"/>
      <c r="C1025892"/>
    </row>
    <row r="1025893" spans="1:3">
      <c r="A1025893"/>
      <c r="B1025893"/>
      <c r="C1025893"/>
    </row>
    <row r="1025894" spans="1:3">
      <c r="A1025894"/>
      <c r="B1025894"/>
      <c r="C1025894"/>
    </row>
    <row r="1025895" spans="1:3">
      <c r="A1025895"/>
      <c r="B1025895"/>
      <c r="C1025895"/>
    </row>
    <row r="1025896" spans="1:3">
      <c r="A1025896"/>
      <c r="B1025896"/>
      <c r="C1025896"/>
    </row>
    <row r="1025897" spans="1:3">
      <c r="A1025897"/>
      <c r="B1025897"/>
      <c r="C1025897"/>
    </row>
    <row r="1025898" spans="1:3">
      <c r="A1025898"/>
      <c r="B1025898"/>
      <c r="C1025898"/>
    </row>
    <row r="1025899" spans="1:3">
      <c r="A1025899"/>
      <c r="B1025899"/>
      <c r="C1025899"/>
    </row>
    <row r="1025900" spans="1:3">
      <c r="A1025900"/>
      <c r="B1025900"/>
      <c r="C1025900"/>
    </row>
    <row r="1025901" spans="1:3">
      <c r="A1025901"/>
      <c r="B1025901"/>
      <c r="C1025901"/>
    </row>
    <row r="1025902" spans="1:3">
      <c r="A1025902"/>
      <c r="B1025902"/>
      <c r="C1025902"/>
    </row>
    <row r="1025903" spans="1:3">
      <c r="A1025903"/>
      <c r="B1025903"/>
      <c r="C1025903"/>
    </row>
    <row r="1025904" spans="1:3">
      <c r="A1025904"/>
      <c r="B1025904"/>
      <c r="C1025904"/>
    </row>
    <row r="1025905" spans="1:3">
      <c r="A1025905"/>
      <c r="B1025905"/>
      <c r="C1025905"/>
    </row>
    <row r="1025906" spans="1:3">
      <c r="A1025906"/>
      <c r="B1025906"/>
      <c r="C1025906"/>
    </row>
    <row r="1025907" spans="1:3">
      <c r="A1025907"/>
      <c r="B1025907"/>
      <c r="C1025907"/>
    </row>
    <row r="1025908" spans="1:3">
      <c r="A1025908"/>
      <c r="B1025908"/>
      <c r="C1025908"/>
    </row>
    <row r="1025909" spans="1:3">
      <c r="A1025909"/>
      <c r="B1025909"/>
      <c r="C1025909"/>
    </row>
    <row r="1025910" spans="1:3">
      <c r="A1025910"/>
      <c r="B1025910"/>
      <c r="C1025910"/>
    </row>
    <row r="1025911" spans="1:3">
      <c r="A1025911"/>
      <c r="B1025911"/>
      <c r="C1025911"/>
    </row>
    <row r="1025912" spans="1:3">
      <c r="A1025912"/>
      <c r="B1025912"/>
      <c r="C1025912"/>
    </row>
    <row r="1025913" spans="1:3">
      <c r="A1025913"/>
      <c r="B1025913"/>
      <c r="C1025913"/>
    </row>
    <row r="1025914" spans="1:3">
      <c r="A1025914"/>
      <c r="B1025914"/>
      <c r="C1025914"/>
    </row>
    <row r="1025915" spans="1:3">
      <c r="A1025915"/>
      <c r="B1025915"/>
      <c r="C1025915"/>
    </row>
    <row r="1025916" spans="1:3">
      <c r="A1025916"/>
      <c r="B1025916"/>
      <c r="C1025916"/>
    </row>
    <row r="1025917" spans="1:3">
      <c r="A1025917"/>
      <c r="B1025917"/>
      <c r="C1025917"/>
    </row>
    <row r="1025918" spans="1:3">
      <c r="A1025918"/>
      <c r="B1025918"/>
      <c r="C1025918"/>
    </row>
    <row r="1025919" spans="1:3">
      <c r="A1025919"/>
      <c r="B1025919"/>
      <c r="C1025919"/>
    </row>
    <row r="1025920" spans="1:3">
      <c r="A1025920"/>
      <c r="B1025920"/>
      <c r="C1025920"/>
    </row>
    <row r="1025921" spans="1:3">
      <c r="A1025921"/>
      <c r="B1025921"/>
      <c r="C1025921"/>
    </row>
    <row r="1025922" spans="1:3">
      <c r="A1025922"/>
      <c r="B1025922"/>
      <c r="C1025922"/>
    </row>
    <row r="1025923" spans="1:3">
      <c r="A1025923"/>
      <c r="B1025923"/>
      <c r="C1025923"/>
    </row>
    <row r="1025924" spans="1:3">
      <c r="A1025924"/>
      <c r="B1025924"/>
      <c r="C1025924"/>
    </row>
    <row r="1025925" spans="1:3">
      <c r="A1025925"/>
      <c r="B1025925"/>
      <c r="C1025925"/>
    </row>
    <row r="1025926" spans="1:3">
      <c r="A1025926"/>
      <c r="B1025926"/>
      <c r="C1025926"/>
    </row>
    <row r="1025927" spans="1:3">
      <c r="A1025927"/>
      <c r="B1025927"/>
      <c r="C1025927"/>
    </row>
    <row r="1025928" spans="1:3">
      <c r="A1025928"/>
      <c r="B1025928"/>
      <c r="C1025928"/>
    </row>
    <row r="1025929" spans="1:3">
      <c r="A1025929"/>
      <c r="B1025929"/>
      <c r="C1025929"/>
    </row>
    <row r="1025930" spans="1:3">
      <c r="A1025930"/>
      <c r="B1025930"/>
      <c r="C1025930"/>
    </row>
    <row r="1025931" spans="1:3">
      <c r="A1025931"/>
      <c r="B1025931"/>
      <c r="C1025931"/>
    </row>
    <row r="1025932" spans="1:3">
      <c r="A1025932"/>
      <c r="B1025932"/>
      <c r="C1025932"/>
    </row>
    <row r="1025933" spans="1:3">
      <c r="A1025933"/>
      <c r="B1025933"/>
      <c r="C1025933"/>
    </row>
    <row r="1025934" spans="1:3">
      <c r="A1025934"/>
      <c r="B1025934"/>
      <c r="C1025934"/>
    </row>
    <row r="1025935" spans="1:3">
      <c r="A1025935"/>
      <c r="B1025935"/>
      <c r="C1025935"/>
    </row>
    <row r="1025936" spans="1:3">
      <c r="A1025936"/>
      <c r="B1025936"/>
      <c r="C1025936"/>
    </row>
    <row r="1025937" spans="1:3">
      <c r="A1025937"/>
      <c r="B1025937"/>
      <c r="C1025937"/>
    </row>
    <row r="1025938" spans="1:3">
      <c r="A1025938"/>
      <c r="B1025938"/>
      <c r="C1025938"/>
    </row>
    <row r="1025939" spans="1:3">
      <c r="A1025939"/>
      <c r="B1025939"/>
      <c r="C1025939"/>
    </row>
    <row r="1025940" spans="1:3">
      <c r="A1025940"/>
      <c r="B1025940"/>
      <c r="C1025940"/>
    </row>
    <row r="1025941" spans="1:3">
      <c r="A1025941"/>
      <c r="B1025941"/>
      <c r="C1025941"/>
    </row>
    <row r="1025942" spans="1:3">
      <c r="A1025942"/>
      <c r="B1025942"/>
      <c r="C1025942"/>
    </row>
    <row r="1025943" spans="1:3">
      <c r="A1025943"/>
      <c r="B1025943"/>
      <c r="C1025943"/>
    </row>
    <row r="1025944" spans="1:3">
      <c r="A1025944"/>
      <c r="B1025944"/>
      <c r="C1025944"/>
    </row>
    <row r="1025945" spans="1:3">
      <c r="A1025945"/>
      <c r="B1025945"/>
      <c r="C1025945"/>
    </row>
    <row r="1025946" spans="1:3">
      <c r="A1025946"/>
      <c r="B1025946"/>
      <c r="C1025946"/>
    </row>
    <row r="1025947" spans="1:3">
      <c r="A1025947"/>
      <c r="B1025947"/>
      <c r="C1025947"/>
    </row>
    <row r="1025948" spans="1:3">
      <c r="A1025948"/>
      <c r="B1025948"/>
      <c r="C1025948"/>
    </row>
    <row r="1025949" spans="1:3">
      <c r="A1025949"/>
      <c r="B1025949"/>
      <c r="C1025949"/>
    </row>
    <row r="1025950" spans="1:3">
      <c r="A1025950"/>
      <c r="B1025950"/>
      <c r="C1025950"/>
    </row>
    <row r="1025951" spans="1:3">
      <c r="A1025951"/>
      <c r="B1025951"/>
      <c r="C1025951"/>
    </row>
    <row r="1025952" spans="1:3">
      <c r="A1025952"/>
      <c r="B1025952"/>
      <c r="C1025952"/>
    </row>
    <row r="1025953" spans="1:3">
      <c r="A1025953"/>
      <c r="B1025953"/>
      <c r="C1025953"/>
    </row>
    <row r="1025954" spans="1:3">
      <c r="A1025954"/>
      <c r="B1025954"/>
      <c r="C1025954"/>
    </row>
    <row r="1025955" spans="1:3">
      <c r="A1025955"/>
      <c r="B1025955"/>
      <c r="C1025955"/>
    </row>
    <row r="1025956" spans="1:3">
      <c r="A1025956"/>
      <c r="B1025956"/>
      <c r="C1025956"/>
    </row>
    <row r="1025957" spans="1:3">
      <c r="A1025957"/>
      <c r="B1025957"/>
      <c r="C1025957"/>
    </row>
    <row r="1025958" spans="1:3">
      <c r="A1025958"/>
      <c r="B1025958"/>
      <c r="C1025958"/>
    </row>
    <row r="1025959" spans="1:3">
      <c r="A1025959"/>
      <c r="B1025959"/>
      <c r="C1025959"/>
    </row>
    <row r="1025960" spans="1:3">
      <c r="A1025960"/>
      <c r="B1025960"/>
      <c r="C1025960"/>
    </row>
    <row r="1025961" spans="1:3">
      <c r="A1025961"/>
      <c r="B1025961"/>
      <c r="C1025961"/>
    </row>
    <row r="1025962" spans="1:3">
      <c r="A1025962"/>
      <c r="B1025962"/>
      <c r="C1025962"/>
    </row>
    <row r="1025963" spans="1:3">
      <c r="A1025963"/>
      <c r="B1025963"/>
      <c r="C1025963"/>
    </row>
    <row r="1025964" spans="1:3">
      <c r="A1025964"/>
      <c r="B1025964"/>
      <c r="C1025964"/>
    </row>
    <row r="1025965" spans="1:3">
      <c r="A1025965"/>
      <c r="B1025965"/>
      <c r="C1025965"/>
    </row>
    <row r="1025966" spans="1:3">
      <c r="A1025966"/>
      <c r="B1025966"/>
      <c r="C1025966"/>
    </row>
    <row r="1025967" spans="1:3">
      <c r="A1025967"/>
      <c r="B1025967"/>
      <c r="C1025967"/>
    </row>
    <row r="1025968" spans="1:3">
      <c r="A1025968"/>
      <c r="B1025968"/>
      <c r="C1025968"/>
    </row>
    <row r="1025969" spans="1:3">
      <c r="A1025969"/>
      <c r="B1025969"/>
      <c r="C1025969"/>
    </row>
    <row r="1025970" spans="1:3">
      <c r="A1025970"/>
      <c r="B1025970"/>
      <c r="C1025970"/>
    </row>
    <row r="1025971" spans="1:3">
      <c r="A1025971"/>
      <c r="B1025971"/>
      <c r="C1025971"/>
    </row>
    <row r="1025972" spans="1:3">
      <c r="A1025972"/>
      <c r="B1025972"/>
      <c r="C1025972"/>
    </row>
    <row r="1025973" spans="1:3">
      <c r="A1025973"/>
      <c r="B1025973"/>
      <c r="C1025973"/>
    </row>
    <row r="1025974" spans="1:3">
      <c r="A1025974"/>
      <c r="B1025974"/>
      <c r="C1025974"/>
    </row>
    <row r="1025975" spans="1:3">
      <c r="A1025975"/>
      <c r="B1025975"/>
      <c r="C1025975"/>
    </row>
    <row r="1025976" spans="1:3">
      <c r="A1025976"/>
      <c r="B1025976"/>
      <c r="C1025976"/>
    </row>
    <row r="1025977" spans="1:3">
      <c r="A1025977"/>
      <c r="B1025977"/>
      <c r="C1025977"/>
    </row>
    <row r="1025978" spans="1:3">
      <c r="A1025978"/>
      <c r="B1025978"/>
      <c r="C1025978"/>
    </row>
    <row r="1025979" spans="1:3">
      <c r="A1025979"/>
      <c r="B1025979"/>
      <c r="C1025979"/>
    </row>
    <row r="1025980" spans="1:3">
      <c r="A1025980"/>
      <c r="B1025980"/>
      <c r="C1025980"/>
    </row>
    <row r="1025981" spans="1:3">
      <c r="A1025981"/>
      <c r="B1025981"/>
      <c r="C1025981"/>
    </row>
    <row r="1025982" spans="1:3">
      <c r="A1025982"/>
      <c r="B1025982"/>
      <c r="C1025982"/>
    </row>
    <row r="1025983" spans="1:3">
      <c r="A1025983"/>
      <c r="B1025983"/>
      <c r="C1025983"/>
    </row>
    <row r="1025984" spans="1:3">
      <c r="A1025984"/>
      <c r="B1025984"/>
      <c r="C1025984"/>
    </row>
    <row r="1025985" spans="1:3">
      <c r="A1025985"/>
      <c r="B1025985"/>
      <c r="C1025985"/>
    </row>
    <row r="1025986" spans="1:3">
      <c r="A1025986"/>
      <c r="B1025986"/>
      <c r="C1025986"/>
    </row>
    <row r="1025987" spans="1:3">
      <c r="A1025987"/>
      <c r="B1025987"/>
      <c r="C1025987"/>
    </row>
    <row r="1025988" spans="1:3">
      <c r="A1025988"/>
      <c r="B1025988"/>
      <c r="C1025988"/>
    </row>
    <row r="1025989" spans="1:3">
      <c r="A1025989"/>
      <c r="B1025989"/>
      <c r="C1025989"/>
    </row>
    <row r="1025990" spans="1:3">
      <c r="A1025990"/>
      <c r="B1025990"/>
      <c r="C1025990"/>
    </row>
    <row r="1025991" spans="1:3">
      <c r="A1025991"/>
      <c r="B1025991"/>
      <c r="C1025991"/>
    </row>
    <row r="1025992" spans="1:3">
      <c r="A1025992"/>
      <c r="B1025992"/>
      <c r="C1025992"/>
    </row>
    <row r="1025993" spans="1:3">
      <c r="A1025993"/>
      <c r="B1025993"/>
      <c r="C1025993"/>
    </row>
    <row r="1025994" spans="1:3">
      <c r="A1025994"/>
      <c r="B1025994"/>
      <c r="C1025994"/>
    </row>
    <row r="1025995" spans="1:3">
      <c r="A1025995"/>
      <c r="B1025995"/>
      <c r="C1025995"/>
    </row>
    <row r="1025996" spans="1:3">
      <c r="A1025996"/>
      <c r="B1025996"/>
      <c r="C1025996"/>
    </row>
    <row r="1025997" spans="1:3">
      <c r="A1025997"/>
      <c r="B1025997"/>
      <c r="C1025997"/>
    </row>
    <row r="1025998" spans="1:3">
      <c r="A1025998"/>
      <c r="B1025998"/>
      <c r="C1025998"/>
    </row>
    <row r="1025999" spans="1:3">
      <c r="A1025999"/>
      <c r="B1025999"/>
      <c r="C1025999"/>
    </row>
    <row r="1026000" spans="1:3">
      <c r="A1026000"/>
      <c r="B1026000"/>
      <c r="C1026000"/>
    </row>
    <row r="1026001" spans="1:3">
      <c r="A1026001"/>
      <c r="B1026001"/>
      <c r="C1026001"/>
    </row>
    <row r="1026002" spans="1:3">
      <c r="A1026002"/>
      <c r="B1026002"/>
      <c r="C1026002"/>
    </row>
    <row r="1026003" spans="1:3">
      <c r="A1026003"/>
      <c r="B1026003"/>
      <c r="C1026003"/>
    </row>
    <row r="1026004" spans="1:3">
      <c r="A1026004"/>
      <c r="B1026004"/>
      <c r="C1026004"/>
    </row>
    <row r="1026005" spans="1:3">
      <c r="A1026005"/>
      <c r="B1026005"/>
      <c r="C1026005"/>
    </row>
    <row r="1026006" spans="1:3">
      <c r="A1026006"/>
      <c r="B1026006"/>
      <c r="C1026006"/>
    </row>
    <row r="1026007" spans="1:3">
      <c r="A1026007"/>
      <c r="B1026007"/>
      <c r="C1026007"/>
    </row>
    <row r="1026008" spans="1:3">
      <c r="A1026008"/>
      <c r="B1026008"/>
      <c r="C1026008"/>
    </row>
    <row r="1026009" spans="1:3">
      <c r="A1026009"/>
      <c r="B1026009"/>
      <c r="C1026009"/>
    </row>
    <row r="1026010" spans="1:3">
      <c r="A1026010"/>
      <c r="B1026010"/>
      <c r="C1026010"/>
    </row>
    <row r="1026011" spans="1:3">
      <c r="A1026011"/>
      <c r="B1026011"/>
      <c r="C1026011"/>
    </row>
    <row r="1026012" spans="1:3">
      <c r="A1026012"/>
      <c r="B1026012"/>
      <c r="C1026012"/>
    </row>
    <row r="1026013" spans="1:3">
      <c r="A1026013"/>
      <c r="B1026013"/>
      <c r="C1026013"/>
    </row>
    <row r="1026014" spans="1:3">
      <c r="A1026014"/>
      <c r="B1026014"/>
      <c r="C1026014"/>
    </row>
    <row r="1026015" spans="1:3">
      <c r="A1026015"/>
      <c r="B1026015"/>
      <c r="C1026015"/>
    </row>
    <row r="1026016" spans="1:3">
      <c r="A1026016"/>
      <c r="B1026016"/>
      <c r="C1026016"/>
    </row>
    <row r="1026017" spans="1:3">
      <c r="A1026017"/>
      <c r="B1026017"/>
      <c r="C1026017"/>
    </row>
    <row r="1026018" spans="1:3">
      <c r="A1026018"/>
      <c r="B1026018"/>
      <c r="C1026018"/>
    </row>
    <row r="1026019" spans="1:3">
      <c r="A1026019"/>
      <c r="B1026019"/>
      <c r="C1026019"/>
    </row>
    <row r="1026020" spans="1:3">
      <c r="A1026020"/>
      <c r="B1026020"/>
      <c r="C1026020"/>
    </row>
    <row r="1026021" spans="1:3">
      <c r="A1026021"/>
      <c r="B1026021"/>
      <c r="C1026021"/>
    </row>
    <row r="1026022" spans="1:3">
      <c r="A1026022"/>
      <c r="B1026022"/>
      <c r="C1026022"/>
    </row>
    <row r="1026023" spans="1:3">
      <c r="A1026023"/>
      <c r="B1026023"/>
      <c r="C1026023"/>
    </row>
    <row r="1026024" spans="1:3">
      <c r="A1026024"/>
      <c r="B1026024"/>
      <c r="C1026024"/>
    </row>
    <row r="1026025" spans="1:3">
      <c r="A1026025"/>
      <c r="B1026025"/>
      <c r="C1026025"/>
    </row>
    <row r="1026026" spans="1:3">
      <c r="A1026026"/>
      <c r="B1026026"/>
      <c r="C1026026"/>
    </row>
    <row r="1026027" spans="1:3">
      <c r="A1026027"/>
      <c r="B1026027"/>
      <c r="C1026027"/>
    </row>
    <row r="1026028" spans="1:3">
      <c r="A1026028"/>
      <c r="B1026028"/>
      <c r="C1026028"/>
    </row>
    <row r="1026029" spans="1:3">
      <c r="A1026029"/>
      <c r="B1026029"/>
      <c r="C1026029"/>
    </row>
    <row r="1026030" spans="1:3">
      <c r="A1026030"/>
      <c r="B1026030"/>
      <c r="C1026030"/>
    </row>
    <row r="1026031" spans="1:3">
      <c r="A1026031"/>
      <c r="B1026031"/>
      <c r="C1026031"/>
    </row>
    <row r="1026032" spans="1:3">
      <c r="A1026032"/>
      <c r="B1026032"/>
      <c r="C1026032"/>
    </row>
    <row r="1026033" spans="1:3">
      <c r="A1026033"/>
      <c r="B1026033"/>
      <c r="C1026033"/>
    </row>
    <row r="1026034" spans="1:3">
      <c r="A1026034"/>
      <c r="B1026034"/>
      <c r="C1026034"/>
    </row>
    <row r="1026035" spans="1:3">
      <c r="A1026035"/>
      <c r="B1026035"/>
      <c r="C1026035"/>
    </row>
    <row r="1026036" spans="1:3">
      <c r="A1026036"/>
      <c r="B1026036"/>
      <c r="C1026036"/>
    </row>
    <row r="1026037" spans="1:3">
      <c r="A1026037"/>
      <c r="B1026037"/>
      <c r="C1026037"/>
    </row>
    <row r="1026038" spans="1:3">
      <c r="A1026038"/>
      <c r="B1026038"/>
      <c r="C1026038"/>
    </row>
    <row r="1026039" spans="1:3">
      <c r="A1026039"/>
      <c r="B1026039"/>
      <c r="C1026039"/>
    </row>
    <row r="1026040" spans="1:3">
      <c r="A1026040"/>
      <c r="B1026040"/>
      <c r="C1026040"/>
    </row>
    <row r="1026041" spans="1:3">
      <c r="A1026041"/>
      <c r="B1026041"/>
      <c r="C1026041"/>
    </row>
    <row r="1026042" spans="1:3">
      <c r="A1026042"/>
      <c r="B1026042"/>
      <c r="C1026042"/>
    </row>
    <row r="1026043" spans="1:3">
      <c r="A1026043"/>
      <c r="B1026043"/>
      <c r="C1026043"/>
    </row>
    <row r="1026044" spans="1:3">
      <c r="A1026044"/>
      <c r="B1026044"/>
      <c r="C1026044"/>
    </row>
    <row r="1026045" spans="1:3">
      <c r="A1026045"/>
      <c r="B1026045"/>
      <c r="C1026045"/>
    </row>
    <row r="1026046" spans="1:3">
      <c r="A1026046"/>
      <c r="B1026046"/>
      <c r="C1026046"/>
    </row>
    <row r="1026047" spans="1:3">
      <c r="A1026047"/>
      <c r="B1026047"/>
      <c r="C1026047"/>
    </row>
    <row r="1026048" spans="1:3">
      <c r="A1026048"/>
      <c r="B1026048"/>
      <c r="C1026048"/>
    </row>
    <row r="1026049" spans="1:3">
      <c r="A1026049"/>
      <c r="B1026049"/>
      <c r="C1026049"/>
    </row>
    <row r="1026050" spans="1:3">
      <c r="A1026050"/>
      <c r="B1026050"/>
      <c r="C1026050"/>
    </row>
    <row r="1026051" spans="1:3">
      <c r="A1026051"/>
      <c r="B1026051"/>
      <c r="C1026051"/>
    </row>
    <row r="1026052" spans="1:3">
      <c r="A1026052"/>
      <c r="B1026052"/>
      <c r="C1026052"/>
    </row>
    <row r="1026053" spans="1:3">
      <c r="A1026053"/>
      <c r="B1026053"/>
      <c r="C1026053"/>
    </row>
    <row r="1026054" spans="1:3">
      <c r="A1026054"/>
      <c r="B1026054"/>
      <c r="C1026054"/>
    </row>
    <row r="1026055" spans="1:3">
      <c r="A1026055"/>
      <c r="B1026055"/>
      <c r="C1026055"/>
    </row>
    <row r="1026056" spans="1:3">
      <c r="A1026056"/>
      <c r="B1026056"/>
      <c r="C1026056"/>
    </row>
    <row r="1026057" spans="1:3">
      <c r="A1026057"/>
      <c r="B1026057"/>
      <c r="C1026057"/>
    </row>
    <row r="1026058" spans="1:3">
      <c r="A1026058"/>
      <c r="B1026058"/>
      <c r="C1026058"/>
    </row>
    <row r="1026059" spans="1:3">
      <c r="A1026059"/>
      <c r="B1026059"/>
      <c r="C1026059"/>
    </row>
    <row r="1026060" spans="1:3">
      <c r="A1026060"/>
      <c r="B1026060"/>
      <c r="C1026060"/>
    </row>
    <row r="1026061" spans="1:3">
      <c r="A1026061"/>
      <c r="B1026061"/>
      <c r="C1026061"/>
    </row>
    <row r="1026062" spans="1:3">
      <c r="A1026062"/>
      <c r="B1026062"/>
      <c r="C1026062"/>
    </row>
    <row r="1026063" spans="1:3">
      <c r="A1026063"/>
      <c r="B1026063"/>
      <c r="C1026063"/>
    </row>
    <row r="1026064" spans="1:3">
      <c r="A1026064"/>
      <c r="B1026064"/>
      <c r="C1026064"/>
    </row>
    <row r="1026065" spans="1:3">
      <c r="A1026065"/>
      <c r="B1026065"/>
      <c r="C1026065"/>
    </row>
    <row r="1026066" spans="1:3">
      <c r="A1026066"/>
      <c r="B1026066"/>
      <c r="C1026066"/>
    </row>
    <row r="1026067" spans="1:3">
      <c r="A1026067"/>
      <c r="B1026067"/>
      <c r="C1026067"/>
    </row>
    <row r="1026068" spans="1:3">
      <c r="A1026068"/>
      <c r="B1026068"/>
      <c r="C1026068"/>
    </row>
    <row r="1026069" spans="1:3">
      <c r="A1026069"/>
      <c r="B1026069"/>
      <c r="C1026069"/>
    </row>
    <row r="1026070" spans="1:3">
      <c r="A1026070"/>
      <c r="B1026070"/>
      <c r="C1026070"/>
    </row>
    <row r="1026071" spans="1:3">
      <c r="A1026071"/>
      <c r="B1026071"/>
      <c r="C1026071"/>
    </row>
    <row r="1026072" spans="1:3">
      <c r="A1026072"/>
      <c r="B1026072"/>
      <c r="C1026072"/>
    </row>
    <row r="1026073" spans="1:3">
      <c r="A1026073"/>
      <c r="B1026073"/>
      <c r="C1026073"/>
    </row>
    <row r="1026074" spans="1:3">
      <c r="A1026074"/>
      <c r="B1026074"/>
      <c r="C1026074"/>
    </row>
    <row r="1026075" spans="1:3">
      <c r="A1026075"/>
      <c r="B1026075"/>
      <c r="C1026075"/>
    </row>
    <row r="1026076" spans="1:3">
      <c r="A1026076"/>
      <c r="B1026076"/>
      <c r="C1026076"/>
    </row>
    <row r="1026077" spans="1:3">
      <c r="A1026077"/>
      <c r="B1026077"/>
      <c r="C1026077"/>
    </row>
    <row r="1026078" spans="1:3">
      <c r="A1026078"/>
      <c r="B1026078"/>
      <c r="C1026078"/>
    </row>
    <row r="1026079" spans="1:3">
      <c r="A1026079"/>
      <c r="B1026079"/>
      <c r="C1026079"/>
    </row>
    <row r="1026080" spans="1:3">
      <c r="A1026080"/>
      <c r="B1026080"/>
      <c r="C1026080"/>
    </row>
    <row r="1026081" spans="1:3">
      <c r="A1026081"/>
      <c r="B1026081"/>
      <c r="C1026081"/>
    </row>
    <row r="1026082" spans="1:3">
      <c r="A1026082"/>
      <c r="B1026082"/>
      <c r="C1026082"/>
    </row>
    <row r="1026083" spans="1:3">
      <c r="A1026083"/>
      <c r="B1026083"/>
      <c r="C1026083"/>
    </row>
    <row r="1026084" spans="1:3">
      <c r="A1026084"/>
      <c r="B1026084"/>
      <c r="C1026084"/>
    </row>
    <row r="1026085" spans="1:3">
      <c r="A1026085"/>
      <c r="B1026085"/>
      <c r="C1026085"/>
    </row>
    <row r="1026086" spans="1:3">
      <c r="A1026086"/>
      <c r="B1026086"/>
      <c r="C1026086"/>
    </row>
    <row r="1026087" spans="1:3">
      <c r="A1026087"/>
      <c r="B1026087"/>
      <c r="C1026087"/>
    </row>
    <row r="1026088" spans="1:3">
      <c r="A1026088"/>
      <c r="B1026088"/>
      <c r="C1026088"/>
    </row>
    <row r="1026089" spans="1:3">
      <c r="A1026089"/>
      <c r="B1026089"/>
      <c r="C1026089"/>
    </row>
    <row r="1026090" spans="1:3">
      <c r="A1026090"/>
      <c r="B1026090"/>
      <c r="C1026090"/>
    </row>
    <row r="1026091" spans="1:3">
      <c r="A1026091"/>
      <c r="B1026091"/>
      <c r="C1026091"/>
    </row>
    <row r="1026092" spans="1:3">
      <c r="A1026092"/>
      <c r="B1026092"/>
      <c r="C1026092"/>
    </row>
    <row r="1026093" spans="1:3">
      <c r="A1026093"/>
      <c r="B1026093"/>
      <c r="C1026093"/>
    </row>
    <row r="1026094" spans="1:3">
      <c r="A1026094"/>
      <c r="B1026094"/>
      <c r="C1026094"/>
    </row>
    <row r="1026095" spans="1:3">
      <c r="A1026095"/>
      <c r="B1026095"/>
      <c r="C1026095"/>
    </row>
    <row r="1026096" spans="1:3">
      <c r="A1026096"/>
      <c r="B1026096"/>
      <c r="C1026096"/>
    </row>
    <row r="1026097" spans="1:3">
      <c r="A1026097"/>
      <c r="B1026097"/>
      <c r="C1026097"/>
    </row>
    <row r="1026098" spans="1:3">
      <c r="A1026098"/>
      <c r="B1026098"/>
      <c r="C1026098"/>
    </row>
    <row r="1026099" spans="1:3">
      <c r="A1026099"/>
      <c r="B1026099"/>
      <c r="C1026099"/>
    </row>
    <row r="1026100" spans="1:3">
      <c r="A1026100"/>
      <c r="B1026100"/>
      <c r="C1026100"/>
    </row>
    <row r="1026101" spans="1:3">
      <c r="A1026101"/>
      <c r="B1026101"/>
      <c r="C1026101"/>
    </row>
    <row r="1026102" spans="1:3">
      <c r="A1026102"/>
      <c r="B1026102"/>
      <c r="C1026102"/>
    </row>
    <row r="1026103" spans="1:3">
      <c r="A1026103"/>
      <c r="B1026103"/>
      <c r="C1026103"/>
    </row>
    <row r="1026104" spans="1:3">
      <c r="A1026104"/>
      <c r="B1026104"/>
      <c r="C1026104"/>
    </row>
    <row r="1026105" spans="1:3">
      <c r="A1026105"/>
      <c r="B1026105"/>
      <c r="C1026105"/>
    </row>
    <row r="1026106" spans="1:3">
      <c r="A1026106"/>
      <c r="B1026106"/>
      <c r="C1026106"/>
    </row>
    <row r="1026107" spans="1:3">
      <c r="A1026107"/>
      <c r="B1026107"/>
      <c r="C1026107"/>
    </row>
    <row r="1026108" spans="1:3">
      <c r="A1026108"/>
      <c r="B1026108"/>
      <c r="C1026108"/>
    </row>
    <row r="1026109" spans="1:3">
      <c r="A1026109"/>
      <c r="B1026109"/>
      <c r="C1026109"/>
    </row>
    <row r="1026110" spans="1:3">
      <c r="A1026110"/>
      <c r="B1026110"/>
      <c r="C1026110"/>
    </row>
    <row r="1026111" spans="1:3">
      <c r="A1026111"/>
      <c r="B1026111"/>
      <c r="C1026111"/>
    </row>
    <row r="1026112" spans="1:3">
      <c r="A1026112"/>
      <c r="B1026112"/>
      <c r="C1026112"/>
    </row>
    <row r="1026113" spans="1:3">
      <c r="A1026113"/>
      <c r="B1026113"/>
      <c r="C1026113"/>
    </row>
    <row r="1026114" spans="1:3">
      <c r="A1026114"/>
      <c r="B1026114"/>
      <c r="C1026114"/>
    </row>
    <row r="1026115" spans="1:3">
      <c r="A1026115"/>
      <c r="B1026115"/>
      <c r="C1026115"/>
    </row>
    <row r="1026116" spans="1:3">
      <c r="A1026116"/>
      <c r="B1026116"/>
      <c r="C1026116"/>
    </row>
    <row r="1026117" spans="1:3">
      <c r="A1026117"/>
      <c r="B1026117"/>
      <c r="C1026117"/>
    </row>
    <row r="1026118" spans="1:3">
      <c r="A1026118"/>
      <c r="B1026118"/>
      <c r="C1026118"/>
    </row>
    <row r="1026119" spans="1:3">
      <c r="A1026119"/>
      <c r="B1026119"/>
      <c r="C1026119"/>
    </row>
    <row r="1026120" spans="1:3">
      <c r="A1026120"/>
      <c r="B1026120"/>
      <c r="C1026120"/>
    </row>
    <row r="1026121" spans="1:3">
      <c r="A1026121"/>
      <c r="B1026121"/>
      <c r="C1026121"/>
    </row>
    <row r="1026122" spans="1:3">
      <c r="A1026122"/>
      <c r="B1026122"/>
      <c r="C1026122"/>
    </row>
    <row r="1026123" spans="1:3">
      <c r="A1026123"/>
      <c r="B1026123"/>
      <c r="C1026123"/>
    </row>
    <row r="1026124" spans="1:3">
      <c r="A1026124"/>
      <c r="B1026124"/>
      <c r="C1026124"/>
    </row>
    <row r="1026125" spans="1:3">
      <c r="A1026125"/>
      <c r="B1026125"/>
      <c r="C1026125"/>
    </row>
    <row r="1026126" spans="1:3">
      <c r="A1026126"/>
      <c r="B1026126"/>
      <c r="C1026126"/>
    </row>
    <row r="1026127" spans="1:3">
      <c r="A1026127"/>
      <c r="B1026127"/>
      <c r="C1026127"/>
    </row>
    <row r="1026128" spans="1:3">
      <c r="A1026128"/>
      <c r="B1026128"/>
      <c r="C1026128"/>
    </row>
    <row r="1026129" spans="1:3">
      <c r="A1026129"/>
      <c r="B1026129"/>
      <c r="C1026129"/>
    </row>
    <row r="1026130" spans="1:3">
      <c r="A1026130"/>
      <c r="B1026130"/>
      <c r="C1026130"/>
    </row>
    <row r="1026131" spans="1:3">
      <c r="A1026131"/>
      <c r="B1026131"/>
      <c r="C1026131"/>
    </row>
    <row r="1026132" spans="1:3">
      <c r="A1026132"/>
      <c r="B1026132"/>
      <c r="C1026132"/>
    </row>
    <row r="1026133" spans="1:3">
      <c r="A1026133"/>
      <c r="B1026133"/>
      <c r="C1026133"/>
    </row>
    <row r="1026134" spans="1:3">
      <c r="A1026134"/>
      <c r="B1026134"/>
      <c r="C1026134"/>
    </row>
    <row r="1026135" spans="1:3">
      <c r="A1026135"/>
      <c r="B1026135"/>
      <c r="C1026135"/>
    </row>
    <row r="1026136" spans="1:3">
      <c r="A1026136"/>
      <c r="B1026136"/>
      <c r="C1026136"/>
    </row>
    <row r="1026137" spans="1:3">
      <c r="A1026137"/>
      <c r="B1026137"/>
      <c r="C1026137"/>
    </row>
    <row r="1026138" spans="1:3">
      <c r="A1026138"/>
      <c r="B1026138"/>
      <c r="C1026138"/>
    </row>
    <row r="1026139" spans="1:3">
      <c r="A1026139"/>
      <c r="B1026139"/>
      <c r="C1026139"/>
    </row>
    <row r="1026140" spans="1:3">
      <c r="A1026140"/>
      <c r="B1026140"/>
      <c r="C1026140"/>
    </row>
    <row r="1026141" spans="1:3">
      <c r="A1026141"/>
      <c r="B1026141"/>
      <c r="C1026141"/>
    </row>
    <row r="1026142" spans="1:3">
      <c r="A1026142"/>
      <c r="B1026142"/>
      <c r="C1026142"/>
    </row>
    <row r="1026143" spans="1:3">
      <c r="A1026143"/>
      <c r="B1026143"/>
      <c r="C1026143"/>
    </row>
    <row r="1026144" spans="1:3">
      <c r="A1026144"/>
      <c r="B1026144"/>
      <c r="C1026144"/>
    </row>
    <row r="1026145" spans="1:3">
      <c r="A1026145"/>
      <c r="B1026145"/>
      <c r="C1026145"/>
    </row>
    <row r="1026146" spans="1:3">
      <c r="A1026146"/>
      <c r="B1026146"/>
      <c r="C1026146"/>
    </row>
    <row r="1026147" spans="1:3">
      <c r="A1026147"/>
      <c r="B1026147"/>
      <c r="C1026147"/>
    </row>
    <row r="1026148" spans="1:3">
      <c r="A1026148"/>
      <c r="B1026148"/>
      <c r="C1026148"/>
    </row>
    <row r="1026149" spans="1:3">
      <c r="A1026149"/>
      <c r="B1026149"/>
      <c r="C1026149"/>
    </row>
    <row r="1026150" spans="1:3">
      <c r="A1026150"/>
      <c r="B1026150"/>
      <c r="C1026150"/>
    </row>
    <row r="1026151" spans="1:3">
      <c r="A1026151"/>
      <c r="B1026151"/>
      <c r="C1026151"/>
    </row>
    <row r="1026152" spans="1:3">
      <c r="A1026152"/>
      <c r="B1026152"/>
      <c r="C1026152"/>
    </row>
    <row r="1026153" spans="1:3">
      <c r="A1026153"/>
      <c r="B1026153"/>
      <c r="C1026153"/>
    </row>
    <row r="1026154" spans="1:3">
      <c r="A1026154"/>
      <c r="B1026154"/>
      <c r="C1026154"/>
    </row>
    <row r="1026155" spans="1:3">
      <c r="A1026155"/>
      <c r="B1026155"/>
      <c r="C1026155"/>
    </row>
    <row r="1026156" spans="1:3">
      <c r="A1026156"/>
      <c r="B1026156"/>
      <c r="C1026156"/>
    </row>
    <row r="1026157" spans="1:3">
      <c r="A1026157"/>
      <c r="B1026157"/>
      <c r="C1026157"/>
    </row>
    <row r="1026158" spans="1:3">
      <c r="A1026158"/>
      <c r="B1026158"/>
      <c r="C1026158"/>
    </row>
    <row r="1026159" spans="1:3">
      <c r="A1026159"/>
      <c r="B1026159"/>
      <c r="C1026159"/>
    </row>
    <row r="1026160" spans="1:3">
      <c r="A1026160"/>
      <c r="B1026160"/>
      <c r="C1026160"/>
    </row>
    <row r="1026161" spans="1:3">
      <c r="A1026161"/>
      <c r="B1026161"/>
      <c r="C1026161"/>
    </row>
    <row r="1026162" spans="1:3">
      <c r="A1026162"/>
      <c r="B1026162"/>
      <c r="C1026162"/>
    </row>
    <row r="1026163" spans="1:3">
      <c r="A1026163"/>
      <c r="B1026163"/>
      <c r="C1026163"/>
    </row>
    <row r="1026164" spans="1:3">
      <c r="A1026164"/>
      <c r="B1026164"/>
      <c r="C1026164"/>
    </row>
    <row r="1026165" spans="1:3">
      <c r="A1026165"/>
      <c r="B1026165"/>
      <c r="C1026165"/>
    </row>
    <row r="1026166" spans="1:3">
      <c r="A1026166"/>
      <c r="B1026166"/>
      <c r="C1026166"/>
    </row>
    <row r="1026167" spans="1:3">
      <c r="A1026167"/>
      <c r="B1026167"/>
      <c r="C1026167"/>
    </row>
    <row r="1026168" spans="1:3">
      <c r="A1026168"/>
      <c r="B1026168"/>
      <c r="C1026168"/>
    </row>
    <row r="1026169" spans="1:3">
      <c r="A1026169"/>
      <c r="B1026169"/>
      <c r="C1026169"/>
    </row>
    <row r="1026170" spans="1:3">
      <c r="A1026170"/>
      <c r="B1026170"/>
      <c r="C1026170"/>
    </row>
    <row r="1026171" spans="1:3">
      <c r="A1026171"/>
      <c r="B1026171"/>
      <c r="C1026171"/>
    </row>
    <row r="1026172" spans="1:3">
      <c r="A1026172"/>
      <c r="B1026172"/>
      <c r="C1026172"/>
    </row>
    <row r="1026173" spans="1:3">
      <c r="A1026173"/>
      <c r="B1026173"/>
      <c r="C1026173"/>
    </row>
    <row r="1026174" spans="1:3">
      <c r="A1026174"/>
      <c r="B1026174"/>
      <c r="C1026174"/>
    </row>
    <row r="1026175" spans="1:3">
      <c r="A1026175"/>
      <c r="B1026175"/>
      <c r="C1026175"/>
    </row>
    <row r="1026176" spans="1:3">
      <c r="A1026176"/>
      <c r="B1026176"/>
      <c r="C1026176"/>
    </row>
    <row r="1026177" spans="1:3">
      <c r="A1026177"/>
      <c r="B1026177"/>
      <c r="C1026177"/>
    </row>
    <row r="1026178" spans="1:3">
      <c r="A1026178"/>
      <c r="B1026178"/>
      <c r="C1026178"/>
    </row>
    <row r="1026179" spans="1:3">
      <c r="A1026179"/>
      <c r="B1026179"/>
      <c r="C1026179"/>
    </row>
    <row r="1026180" spans="1:3">
      <c r="A1026180"/>
      <c r="B1026180"/>
      <c r="C1026180"/>
    </row>
    <row r="1026181" spans="1:3">
      <c r="A1026181"/>
      <c r="B1026181"/>
      <c r="C1026181"/>
    </row>
    <row r="1026182" spans="1:3">
      <c r="A1026182"/>
      <c r="B1026182"/>
      <c r="C1026182"/>
    </row>
    <row r="1026183" spans="1:3">
      <c r="A1026183"/>
      <c r="B1026183"/>
      <c r="C1026183"/>
    </row>
    <row r="1026184" spans="1:3">
      <c r="A1026184"/>
      <c r="B1026184"/>
      <c r="C1026184"/>
    </row>
    <row r="1026185" spans="1:3">
      <c r="A1026185"/>
      <c r="B1026185"/>
      <c r="C1026185"/>
    </row>
    <row r="1026186" spans="1:3">
      <c r="A1026186"/>
      <c r="B1026186"/>
      <c r="C1026186"/>
    </row>
    <row r="1026187" spans="1:3">
      <c r="A1026187"/>
      <c r="B1026187"/>
      <c r="C1026187"/>
    </row>
    <row r="1026188" spans="1:3">
      <c r="A1026188"/>
      <c r="B1026188"/>
      <c r="C1026188"/>
    </row>
    <row r="1026189" spans="1:3">
      <c r="A1026189"/>
      <c r="B1026189"/>
      <c r="C1026189"/>
    </row>
    <row r="1026190" spans="1:3">
      <c r="A1026190"/>
      <c r="B1026190"/>
      <c r="C1026190"/>
    </row>
    <row r="1026191" spans="1:3">
      <c r="A1026191"/>
      <c r="B1026191"/>
      <c r="C1026191"/>
    </row>
    <row r="1026192" spans="1:3">
      <c r="A1026192"/>
      <c r="B1026192"/>
      <c r="C1026192"/>
    </row>
    <row r="1026193" spans="1:3">
      <c r="A1026193"/>
      <c r="B1026193"/>
      <c r="C1026193"/>
    </row>
    <row r="1026194" spans="1:3">
      <c r="A1026194"/>
      <c r="B1026194"/>
      <c r="C1026194"/>
    </row>
    <row r="1026195" spans="1:3">
      <c r="A1026195"/>
      <c r="B1026195"/>
      <c r="C1026195"/>
    </row>
    <row r="1026196" spans="1:3">
      <c r="A1026196"/>
      <c r="B1026196"/>
      <c r="C1026196"/>
    </row>
    <row r="1026197" spans="1:3">
      <c r="A1026197"/>
      <c r="B1026197"/>
      <c r="C1026197"/>
    </row>
    <row r="1026198" spans="1:3">
      <c r="A1026198"/>
      <c r="B1026198"/>
      <c r="C1026198"/>
    </row>
    <row r="1026199" spans="1:3">
      <c r="A1026199"/>
      <c r="B1026199"/>
      <c r="C1026199"/>
    </row>
    <row r="1026200" spans="1:3">
      <c r="A1026200"/>
      <c r="B1026200"/>
      <c r="C1026200"/>
    </row>
    <row r="1026201" spans="1:3">
      <c r="A1026201"/>
      <c r="B1026201"/>
      <c r="C1026201"/>
    </row>
    <row r="1026202" spans="1:3">
      <c r="A1026202"/>
      <c r="B1026202"/>
      <c r="C1026202"/>
    </row>
    <row r="1026203" spans="1:3">
      <c r="A1026203"/>
      <c r="B1026203"/>
      <c r="C1026203"/>
    </row>
    <row r="1026204" spans="1:3">
      <c r="A1026204"/>
      <c r="B1026204"/>
      <c r="C1026204"/>
    </row>
    <row r="1026205" spans="1:3">
      <c r="A1026205"/>
      <c r="B1026205"/>
      <c r="C1026205"/>
    </row>
    <row r="1026206" spans="1:3">
      <c r="A1026206"/>
      <c r="B1026206"/>
      <c r="C1026206"/>
    </row>
    <row r="1026207" spans="1:3">
      <c r="A1026207"/>
      <c r="B1026207"/>
      <c r="C1026207"/>
    </row>
    <row r="1026208" spans="1:3">
      <c r="A1026208"/>
      <c r="B1026208"/>
      <c r="C1026208"/>
    </row>
    <row r="1026209" spans="1:3">
      <c r="A1026209"/>
      <c r="B1026209"/>
      <c r="C1026209"/>
    </row>
    <row r="1026210" spans="1:3">
      <c r="A1026210"/>
      <c r="B1026210"/>
      <c r="C1026210"/>
    </row>
    <row r="1026211" spans="1:3">
      <c r="A1026211"/>
      <c r="B1026211"/>
      <c r="C1026211"/>
    </row>
    <row r="1026212" spans="1:3">
      <c r="A1026212"/>
      <c r="B1026212"/>
      <c r="C1026212"/>
    </row>
    <row r="1026213" spans="1:3">
      <c r="A1026213"/>
      <c r="B1026213"/>
      <c r="C1026213"/>
    </row>
    <row r="1026214" spans="1:3">
      <c r="A1026214"/>
      <c r="B1026214"/>
      <c r="C1026214"/>
    </row>
    <row r="1026215" spans="1:3">
      <c r="A1026215"/>
      <c r="B1026215"/>
      <c r="C1026215"/>
    </row>
    <row r="1026216" spans="1:3">
      <c r="A1026216"/>
      <c r="B1026216"/>
      <c r="C1026216"/>
    </row>
    <row r="1026217" spans="1:3">
      <c r="A1026217"/>
      <c r="B1026217"/>
      <c r="C1026217"/>
    </row>
    <row r="1026218" spans="1:3">
      <c r="A1026218"/>
      <c r="B1026218"/>
      <c r="C1026218"/>
    </row>
    <row r="1026219" spans="1:3">
      <c r="A1026219"/>
      <c r="B1026219"/>
      <c r="C1026219"/>
    </row>
    <row r="1026220" spans="1:3">
      <c r="A1026220"/>
      <c r="B1026220"/>
      <c r="C1026220"/>
    </row>
    <row r="1026221" spans="1:3">
      <c r="A1026221"/>
      <c r="B1026221"/>
      <c r="C1026221"/>
    </row>
    <row r="1026222" spans="1:3">
      <c r="A1026222"/>
      <c r="B1026222"/>
      <c r="C1026222"/>
    </row>
    <row r="1026223" spans="1:3">
      <c r="A1026223"/>
      <c r="B1026223"/>
      <c r="C1026223"/>
    </row>
    <row r="1026224" spans="1:3">
      <c r="A1026224"/>
      <c r="B1026224"/>
      <c r="C1026224"/>
    </row>
    <row r="1026225" spans="1:3">
      <c r="A1026225"/>
      <c r="B1026225"/>
      <c r="C1026225"/>
    </row>
    <row r="1026226" spans="1:3">
      <c r="A1026226"/>
      <c r="B1026226"/>
      <c r="C1026226"/>
    </row>
    <row r="1026227" spans="1:3">
      <c r="A1026227"/>
      <c r="B1026227"/>
      <c r="C1026227"/>
    </row>
    <row r="1026228" spans="1:3">
      <c r="A1026228"/>
      <c r="B1026228"/>
      <c r="C1026228"/>
    </row>
    <row r="1026229" spans="1:3">
      <c r="A1026229"/>
      <c r="B1026229"/>
      <c r="C1026229"/>
    </row>
    <row r="1026230" spans="1:3">
      <c r="A1026230"/>
      <c r="B1026230"/>
      <c r="C1026230"/>
    </row>
    <row r="1026231" spans="1:3">
      <c r="A1026231"/>
      <c r="B1026231"/>
      <c r="C1026231"/>
    </row>
    <row r="1026232" spans="1:3">
      <c r="A1026232"/>
      <c r="B1026232"/>
      <c r="C1026232"/>
    </row>
    <row r="1026233" spans="1:3">
      <c r="A1026233"/>
      <c r="B1026233"/>
      <c r="C1026233"/>
    </row>
    <row r="1026234" spans="1:3">
      <c r="A1026234"/>
      <c r="B1026234"/>
      <c r="C1026234"/>
    </row>
    <row r="1026235" spans="1:3">
      <c r="A1026235"/>
      <c r="B1026235"/>
      <c r="C1026235"/>
    </row>
    <row r="1026236" spans="1:3">
      <c r="A1026236"/>
      <c r="B1026236"/>
      <c r="C1026236"/>
    </row>
    <row r="1026237" spans="1:3">
      <c r="A1026237"/>
      <c r="B1026237"/>
      <c r="C1026237"/>
    </row>
    <row r="1026238" spans="1:3">
      <c r="A1026238"/>
      <c r="B1026238"/>
      <c r="C1026238"/>
    </row>
    <row r="1026239" spans="1:3">
      <c r="A1026239"/>
      <c r="B1026239"/>
      <c r="C1026239"/>
    </row>
    <row r="1026240" spans="1:3">
      <c r="A1026240"/>
      <c r="B1026240"/>
      <c r="C1026240"/>
    </row>
    <row r="1026241" spans="1:3">
      <c r="A1026241"/>
      <c r="B1026241"/>
      <c r="C1026241"/>
    </row>
    <row r="1026242" spans="1:3">
      <c r="A1026242"/>
      <c r="B1026242"/>
      <c r="C1026242"/>
    </row>
    <row r="1026243" spans="1:3">
      <c r="A1026243"/>
      <c r="B1026243"/>
      <c r="C1026243"/>
    </row>
    <row r="1026244" spans="1:3">
      <c r="A1026244"/>
      <c r="B1026244"/>
      <c r="C1026244"/>
    </row>
    <row r="1026245" spans="1:3">
      <c r="A1026245"/>
      <c r="B1026245"/>
      <c r="C1026245"/>
    </row>
    <row r="1026246" spans="1:3">
      <c r="A1026246"/>
      <c r="B1026246"/>
      <c r="C1026246"/>
    </row>
    <row r="1026247" spans="1:3">
      <c r="A1026247"/>
      <c r="B1026247"/>
      <c r="C1026247"/>
    </row>
    <row r="1026248" spans="1:3">
      <c r="A1026248"/>
      <c r="B1026248"/>
      <c r="C1026248"/>
    </row>
    <row r="1026249" spans="1:3">
      <c r="A1026249"/>
      <c r="B1026249"/>
      <c r="C1026249"/>
    </row>
    <row r="1026250" spans="1:3">
      <c r="A1026250"/>
      <c r="B1026250"/>
      <c r="C1026250"/>
    </row>
    <row r="1026251" spans="1:3">
      <c r="A1026251"/>
      <c r="B1026251"/>
      <c r="C1026251"/>
    </row>
    <row r="1026252" spans="1:3">
      <c r="A1026252"/>
      <c r="B1026252"/>
      <c r="C1026252"/>
    </row>
    <row r="1026253" spans="1:3">
      <c r="A1026253"/>
      <c r="B1026253"/>
      <c r="C1026253"/>
    </row>
    <row r="1026254" spans="1:3">
      <c r="A1026254"/>
      <c r="B1026254"/>
      <c r="C1026254"/>
    </row>
    <row r="1026255" spans="1:3">
      <c r="A1026255"/>
      <c r="B1026255"/>
      <c r="C1026255"/>
    </row>
    <row r="1026256" spans="1:3">
      <c r="A1026256"/>
      <c r="B1026256"/>
      <c r="C1026256"/>
    </row>
    <row r="1026257" spans="1:3">
      <c r="A1026257"/>
      <c r="B1026257"/>
      <c r="C1026257"/>
    </row>
    <row r="1026258" spans="1:3">
      <c r="A1026258"/>
      <c r="B1026258"/>
      <c r="C1026258"/>
    </row>
    <row r="1026259" spans="1:3">
      <c r="A1026259"/>
      <c r="B1026259"/>
      <c r="C1026259"/>
    </row>
    <row r="1026260" spans="1:3">
      <c r="A1026260"/>
      <c r="B1026260"/>
      <c r="C1026260"/>
    </row>
    <row r="1026261" spans="1:3">
      <c r="A1026261"/>
      <c r="B1026261"/>
      <c r="C1026261"/>
    </row>
    <row r="1026262" spans="1:3">
      <c r="A1026262"/>
      <c r="B1026262"/>
      <c r="C1026262"/>
    </row>
    <row r="1026263" spans="1:3">
      <c r="A1026263"/>
      <c r="B1026263"/>
      <c r="C1026263"/>
    </row>
    <row r="1026264" spans="1:3">
      <c r="A1026264"/>
      <c r="B1026264"/>
      <c r="C1026264"/>
    </row>
    <row r="1026265" spans="1:3">
      <c r="A1026265"/>
      <c r="B1026265"/>
      <c r="C1026265"/>
    </row>
    <row r="1026266" spans="1:3">
      <c r="A1026266"/>
      <c r="B1026266"/>
      <c r="C1026266"/>
    </row>
    <row r="1026267" spans="1:3">
      <c r="A1026267"/>
      <c r="B1026267"/>
      <c r="C1026267"/>
    </row>
    <row r="1026268" spans="1:3">
      <c r="A1026268"/>
      <c r="B1026268"/>
      <c r="C1026268"/>
    </row>
    <row r="1026269" spans="1:3">
      <c r="A1026269"/>
      <c r="B1026269"/>
      <c r="C1026269"/>
    </row>
    <row r="1026270" spans="1:3">
      <c r="A1026270"/>
      <c r="B1026270"/>
      <c r="C1026270"/>
    </row>
    <row r="1026271" spans="1:3">
      <c r="A1026271"/>
      <c r="B1026271"/>
      <c r="C1026271"/>
    </row>
    <row r="1026272" spans="1:3">
      <c r="A1026272"/>
      <c r="B1026272"/>
      <c r="C1026272"/>
    </row>
    <row r="1026273" spans="1:3">
      <c r="A1026273"/>
      <c r="B1026273"/>
      <c r="C1026273"/>
    </row>
    <row r="1026274" spans="1:3">
      <c r="A1026274"/>
      <c r="B1026274"/>
      <c r="C1026274"/>
    </row>
    <row r="1026275" spans="1:3">
      <c r="A1026275"/>
      <c r="B1026275"/>
      <c r="C1026275"/>
    </row>
    <row r="1026276" spans="1:3">
      <c r="A1026276"/>
      <c r="B1026276"/>
      <c r="C1026276"/>
    </row>
    <row r="1026277" spans="1:3">
      <c r="A1026277"/>
      <c r="B1026277"/>
      <c r="C1026277"/>
    </row>
    <row r="1026278" spans="1:3">
      <c r="A1026278"/>
      <c r="B1026278"/>
      <c r="C1026278"/>
    </row>
    <row r="1026279" spans="1:3">
      <c r="A1026279"/>
      <c r="B1026279"/>
      <c r="C1026279"/>
    </row>
    <row r="1026280" spans="1:3">
      <c r="A1026280"/>
      <c r="B1026280"/>
      <c r="C1026280"/>
    </row>
    <row r="1026281" spans="1:3">
      <c r="A1026281"/>
      <c r="B1026281"/>
      <c r="C1026281"/>
    </row>
    <row r="1026282" spans="1:3">
      <c r="A1026282"/>
      <c r="B1026282"/>
      <c r="C1026282"/>
    </row>
    <row r="1026283" spans="1:3">
      <c r="A1026283"/>
      <c r="B1026283"/>
      <c r="C1026283"/>
    </row>
    <row r="1026284" spans="1:3">
      <c r="A1026284"/>
      <c r="B1026284"/>
      <c r="C1026284"/>
    </row>
    <row r="1026285" spans="1:3">
      <c r="A1026285"/>
      <c r="B1026285"/>
      <c r="C1026285"/>
    </row>
    <row r="1026286" spans="1:3">
      <c r="A1026286"/>
      <c r="B1026286"/>
      <c r="C1026286"/>
    </row>
    <row r="1026287" spans="1:3">
      <c r="A1026287"/>
      <c r="B1026287"/>
      <c r="C1026287"/>
    </row>
    <row r="1026288" spans="1:3">
      <c r="A1026288"/>
      <c r="B1026288"/>
      <c r="C1026288"/>
    </row>
    <row r="1026289" spans="1:3">
      <c r="A1026289"/>
      <c r="B1026289"/>
      <c r="C1026289"/>
    </row>
    <row r="1026290" spans="1:3">
      <c r="A1026290"/>
      <c r="B1026290"/>
      <c r="C1026290"/>
    </row>
    <row r="1026291" spans="1:3">
      <c r="A1026291"/>
      <c r="B1026291"/>
      <c r="C1026291"/>
    </row>
    <row r="1026292" spans="1:3">
      <c r="A1026292"/>
      <c r="B1026292"/>
      <c r="C1026292"/>
    </row>
    <row r="1026293" spans="1:3">
      <c r="A1026293"/>
      <c r="B1026293"/>
      <c r="C1026293"/>
    </row>
    <row r="1026294" spans="1:3">
      <c r="A1026294"/>
      <c r="B1026294"/>
      <c r="C1026294"/>
    </row>
    <row r="1026295" spans="1:3">
      <c r="A1026295"/>
      <c r="B1026295"/>
      <c r="C1026295"/>
    </row>
    <row r="1026296" spans="1:3">
      <c r="A1026296"/>
      <c r="B1026296"/>
      <c r="C1026296"/>
    </row>
    <row r="1026297" spans="1:3">
      <c r="A1026297"/>
      <c r="B1026297"/>
      <c r="C1026297"/>
    </row>
    <row r="1026298" spans="1:3">
      <c r="A1026298"/>
      <c r="B1026298"/>
      <c r="C1026298"/>
    </row>
    <row r="1026299" spans="1:3">
      <c r="A1026299"/>
      <c r="B1026299"/>
      <c r="C1026299"/>
    </row>
    <row r="1026300" spans="1:3">
      <c r="A1026300"/>
      <c r="B1026300"/>
      <c r="C1026300"/>
    </row>
    <row r="1026301" spans="1:3">
      <c r="A1026301"/>
      <c r="B1026301"/>
      <c r="C1026301"/>
    </row>
    <row r="1026302" spans="1:3">
      <c r="A1026302"/>
      <c r="B1026302"/>
      <c r="C1026302"/>
    </row>
    <row r="1026303" spans="1:3">
      <c r="A1026303"/>
      <c r="B1026303"/>
      <c r="C1026303"/>
    </row>
    <row r="1026304" spans="1:3">
      <c r="A1026304"/>
      <c r="B1026304"/>
      <c r="C1026304"/>
    </row>
    <row r="1026305" spans="1:3">
      <c r="A1026305"/>
      <c r="B1026305"/>
      <c r="C1026305"/>
    </row>
    <row r="1026306" spans="1:3">
      <c r="A1026306"/>
      <c r="B1026306"/>
      <c r="C1026306"/>
    </row>
    <row r="1026307" spans="1:3">
      <c r="A1026307"/>
      <c r="B1026307"/>
      <c r="C1026307"/>
    </row>
    <row r="1026308" spans="1:3">
      <c r="A1026308"/>
      <c r="B1026308"/>
      <c r="C1026308"/>
    </row>
    <row r="1026309" spans="1:3">
      <c r="A1026309"/>
      <c r="B1026309"/>
      <c r="C1026309"/>
    </row>
    <row r="1026310" spans="1:3">
      <c r="A1026310"/>
      <c r="B1026310"/>
      <c r="C1026310"/>
    </row>
    <row r="1026311" spans="1:3">
      <c r="A1026311"/>
      <c r="B1026311"/>
      <c r="C1026311"/>
    </row>
    <row r="1026312" spans="1:3">
      <c r="A1026312"/>
      <c r="B1026312"/>
      <c r="C1026312"/>
    </row>
    <row r="1026313" spans="1:3">
      <c r="A1026313"/>
      <c r="B1026313"/>
      <c r="C1026313"/>
    </row>
    <row r="1026314" spans="1:3">
      <c r="A1026314"/>
      <c r="B1026314"/>
      <c r="C1026314"/>
    </row>
    <row r="1026315" spans="1:3">
      <c r="A1026315"/>
      <c r="B1026315"/>
      <c r="C1026315"/>
    </row>
    <row r="1026316" spans="1:3">
      <c r="A1026316"/>
      <c r="B1026316"/>
      <c r="C1026316"/>
    </row>
    <row r="1026317" spans="1:3">
      <c r="A1026317"/>
      <c r="B1026317"/>
      <c r="C1026317"/>
    </row>
    <row r="1026318" spans="1:3">
      <c r="A1026318"/>
      <c r="B1026318"/>
      <c r="C1026318"/>
    </row>
    <row r="1026319" spans="1:3">
      <c r="A1026319"/>
      <c r="B1026319"/>
      <c r="C1026319"/>
    </row>
    <row r="1026320" spans="1:3">
      <c r="A1026320"/>
      <c r="B1026320"/>
      <c r="C1026320"/>
    </row>
    <row r="1026321" spans="1:3">
      <c r="A1026321"/>
      <c r="B1026321"/>
      <c r="C1026321"/>
    </row>
    <row r="1026322" spans="1:3">
      <c r="A1026322"/>
      <c r="B1026322"/>
      <c r="C1026322"/>
    </row>
    <row r="1026323" spans="1:3">
      <c r="A1026323"/>
      <c r="B1026323"/>
      <c r="C1026323"/>
    </row>
    <row r="1026324" spans="1:3">
      <c r="A1026324"/>
      <c r="B1026324"/>
      <c r="C1026324"/>
    </row>
    <row r="1026325" spans="1:3">
      <c r="A1026325"/>
      <c r="B1026325"/>
      <c r="C1026325"/>
    </row>
    <row r="1026326" spans="1:3">
      <c r="A1026326"/>
      <c r="B1026326"/>
      <c r="C1026326"/>
    </row>
    <row r="1026327" spans="1:3">
      <c r="A1026327"/>
      <c r="B1026327"/>
      <c r="C1026327"/>
    </row>
    <row r="1026328" spans="1:3">
      <c r="A1026328"/>
      <c r="B1026328"/>
      <c r="C1026328"/>
    </row>
    <row r="1026329" spans="1:3">
      <c r="A1026329"/>
      <c r="B1026329"/>
      <c r="C1026329"/>
    </row>
    <row r="1026330" spans="1:3">
      <c r="A1026330"/>
      <c r="B1026330"/>
      <c r="C1026330"/>
    </row>
    <row r="1026331" spans="1:3">
      <c r="A1026331"/>
      <c r="B1026331"/>
      <c r="C1026331"/>
    </row>
    <row r="1026332" spans="1:3">
      <c r="A1026332"/>
      <c r="B1026332"/>
      <c r="C1026332"/>
    </row>
    <row r="1026333" spans="1:3">
      <c r="A1026333"/>
      <c r="B1026333"/>
      <c r="C1026333"/>
    </row>
    <row r="1026334" spans="1:3">
      <c r="A1026334"/>
      <c r="B1026334"/>
      <c r="C1026334"/>
    </row>
    <row r="1026335" spans="1:3">
      <c r="A1026335"/>
      <c r="B1026335"/>
      <c r="C1026335"/>
    </row>
    <row r="1026336" spans="1:3">
      <c r="A1026336"/>
      <c r="B1026336"/>
      <c r="C1026336"/>
    </row>
    <row r="1026337" spans="1:3">
      <c r="A1026337"/>
      <c r="B1026337"/>
      <c r="C1026337"/>
    </row>
    <row r="1026338" spans="1:3">
      <c r="A1026338"/>
      <c r="B1026338"/>
      <c r="C1026338"/>
    </row>
    <row r="1026339" spans="1:3">
      <c r="A1026339"/>
      <c r="B1026339"/>
      <c r="C1026339"/>
    </row>
    <row r="1026340" spans="1:3">
      <c r="A1026340"/>
      <c r="B1026340"/>
      <c r="C1026340"/>
    </row>
    <row r="1026341" spans="1:3">
      <c r="A1026341"/>
      <c r="B1026341"/>
      <c r="C1026341"/>
    </row>
    <row r="1026342" spans="1:3">
      <c r="A1026342"/>
      <c r="B1026342"/>
      <c r="C1026342"/>
    </row>
    <row r="1026343" spans="1:3">
      <c r="A1026343"/>
      <c r="B1026343"/>
      <c r="C1026343"/>
    </row>
    <row r="1026344" spans="1:3">
      <c r="A1026344"/>
      <c r="B1026344"/>
      <c r="C1026344"/>
    </row>
    <row r="1026345" spans="1:3">
      <c r="A1026345"/>
      <c r="B1026345"/>
      <c r="C1026345"/>
    </row>
    <row r="1026346" spans="1:3">
      <c r="A1026346"/>
      <c r="B1026346"/>
      <c r="C1026346"/>
    </row>
    <row r="1026347" spans="1:3">
      <c r="A1026347"/>
      <c r="B1026347"/>
      <c r="C1026347"/>
    </row>
    <row r="1026348" spans="1:3">
      <c r="A1026348"/>
      <c r="B1026348"/>
      <c r="C1026348"/>
    </row>
    <row r="1026349" spans="1:3">
      <c r="A1026349"/>
      <c r="B1026349"/>
      <c r="C1026349"/>
    </row>
    <row r="1026350" spans="1:3">
      <c r="A1026350"/>
      <c r="B1026350"/>
      <c r="C1026350"/>
    </row>
    <row r="1026351" spans="1:3">
      <c r="A1026351"/>
      <c r="B1026351"/>
      <c r="C1026351"/>
    </row>
    <row r="1026352" spans="1:3">
      <c r="A1026352"/>
      <c r="B1026352"/>
      <c r="C1026352"/>
    </row>
    <row r="1026353" spans="1:3">
      <c r="A1026353"/>
      <c r="B1026353"/>
      <c r="C1026353"/>
    </row>
    <row r="1026354" spans="1:3">
      <c r="A1026354"/>
      <c r="B1026354"/>
      <c r="C1026354"/>
    </row>
    <row r="1026355" spans="1:3">
      <c r="A1026355"/>
      <c r="B1026355"/>
      <c r="C1026355"/>
    </row>
    <row r="1026356" spans="1:3">
      <c r="A1026356"/>
      <c r="B1026356"/>
      <c r="C1026356"/>
    </row>
    <row r="1026357" spans="1:3">
      <c r="A1026357"/>
      <c r="B1026357"/>
      <c r="C1026357"/>
    </row>
    <row r="1026358" spans="1:3">
      <c r="A1026358"/>
      <c r="B1026358"/>
      <c r="C1026358"/>
    </row>
    <row r="1026359" spans="1:3">
      <c r="A1026359"/>
      <c r="B1026359"/>
      <c r="C1026359"/>
    </row>
    <row r="1026360" spans="1:3">
      <c r="A1026360"/>
      <c r="B1026360"/>
      <c r="C1026360"/>
    </row>
    <row r="1026361" spans="1:3">
      <c r="A1026361"/>
      <c r="B1026361"/>
      <c r="C1026361"/>
    </row>
    <row r="1026362" spans="1:3">
      <c r="A1026362"/>
      <c r="B1026362"/>
      <c r="C1026362"/>
    </row>
    <row r="1026363" spans="1:3">
      <c r="A1026363"/>
      <c r="B1026363"/>
      <c r="C1026363"/>
    </row>
    <row r="1026364" spans="1:3">
      <c r="A1026364"/>
      <c r="B1026364"/>
      <c r="C1026364"/>
    </row>
    <row r="1026365" spans="1:3">
      <c r="A1026365"/>
      <c r="B1026365"/>
      <c r="C1026365"/>
    </row>
    <row r="1026366" spans="1:3">
      <c r="A1026366"/>
      <c r="B1026366"/>
      <c r="C1026366"/>
    </row>
    <row r="1026367" spans="1:3">
      <c r="A1026367"/>
      <c r="B1026367"/>
      <c r="C1026367"/>
    </row>
    <row r="1026368" spans="1:3">
      <c r="A1026368"/>
      <c r="B1026368"/>
      <c r="C1026368"/>
    </row>
    <row r="1026369" spans="1:3">
      <c r="A1026369"/>
      <c r="B1026369"/>
      <c r="C1026369"/>
    </row>
    <row r="1026370" spans="1:3">
      <c r="A1026370"/>
      <c r="B1026370"/>
      <c r="C1026370"/>
    </row>
    <row r="1026371" spans="1:3">
      <c r="A1026371"/>
      <c r="B1026371"/>
      <c r="C1026371"/>
    </row>
    <row r="1026372" spans="1:3">
      <c r="A1026372"/>
      <c r="B1026372"/>
      <c r="C1026372"/>
    </row>
    <row r="1026373" spans="1:3">
      <c r="A1026373"/>
      <c r="B1026373"/>
      <c r="C1026373"/>
    </row>
    <row r="1026374" spans="1:3">
      <c r="A1026374"/>
      <c r="B1026374"/>
      <c r="C1026374"/>
    </row>
    <row r="1026375" spans="1:3">
      <c r="A1026375"/>
      <c r="B1026375"/>
      <c r="C1026375"/>
    </row>
    <row r="1026376" spans="1:3">
      <c r="A1026376"/>
      <c r="B1026376"/>
      <c r="C1026376"/>
    </row>
    <row r="1026377" spans="1:3">
      <c r="A1026377"/>
      <c r="B1026377"/>
      <c r="C1026377"/>
    </row>
    <row r="1026378" spans="1:3">
      <c r="A1026378"/>
      <c r="B1026378"/>
      <c r="C1026378"/>
    </row>
    <row r="1026379" spans="1:3">
      <c r="A1026379"/>
      <c r="B1026379"/>
      <c r="C1026379"/>
    </row>
    <row r="1026380" spans="1:3">
      <c r="A1026380"/>
      <c r="B1026380"/>
      <c r="C1026380"/>
    </row>
    <row r="1026381" spans="1:3">
      <c r="A1026381"/>
      <c r="B1026381"/>
      <c r="C1026381"/>
    </row>
    <row r="1026382" spans="1:3">
      <c r="A1026382"/>
      <c r="B1026382"/>
      <c r="C1026382"/>
    </row>
    <row r="1026383" spans="1:3">
      <c r="A1026383"/>
      <c r="B1026383"/>
      <c r="C1026383"/>
    </row>
    <row r="1026384" spans="1:3">
      <c r="A1026384"/>
      <c r="B1026384"/>
      <c r="C1026384"/>
    </row>
    <row r="1026385" spans="1:3">
      <c r="A1026385"/>
      <c r="B1026385"/>
      <c r="C1026385"/>
    </row>
    <row r="1026386" spans="1:3">
      <c r="A1026386"/>
      <c r="B1026386"/>
      <c r="C1026386"/>
    </row>
    <row r="1026387" spans="1:3">
      <c r="A1026387"/>
      <c r="B1026387"/>
      <c r="C1026387"/>
    </row>
    <row r="1026388" spans="1:3">
      <c r="A1026388"/>
      <c r="B1026388"/>
      <c r="C1026388"/>
    </row>
    <row r="1026389" spans="1:3">
      <c r="A1026389"/>
      <c r="B1026389"/>
      <c r="C1026389"/>
    </row>
    <row r="1026390" spans="1:3">
      <c r="A1026390"/>
      <c r="B1026390"/>
      <c r="C1026390"/>
    </row>
    <row r="1026391" spans="1:3">
      <c r="A1026391"/>
      <c r="B1026391"/>
      <c r="C1026391"/>
    </row>
    <row r="1026392" spans="1:3">
      <c r="A1026392"/>
      <c r="B1026392"/>
      <c r="C1026392"/>
    </row>
    <row r="1026393" spans="1:3">
      <c r="A1026393"/>
      <c r="B1026393"/>
      <c r="C1026393"/>
    </row>
    <row r="1026394" spans="1:3">
      <c r="A1026394"/>
      <c r="B1026394"/>
      <c r="C1026394"/>
    </row>
    <row r="1026395" spans="1:3">
      <c r="A1026395"/>
      <c r="B1026395"/>
      <c r="C1026395"/>
    </row>
    <row r="1026396" spans="1:3">
      <c r="A1026396"/>
      <c r="B1026396"/>
      <c r="C1026396"/>
    </row>
    <row r="1026397" spans="1:3">
      <c r="A1026397"/>
      <c r="B1026397"/>
      <c r="C1026397"/>
    </row>
    <row r="1026398" spans="1:3">
      <c r="A1026398"/>
      <c r="B1026398"/>
      <c r="C1026398"/>
    </row>
    <row r="1026399" spans="1:3">
      <c r="A1026399"/>
      <c r="B1026399"/>
      <c r="C1026399"/>
    </row>
    <row r="1026400" spans="1:3">
      <c r="A1026400"/>
      <c r="B1026400"/>
      <c r="C1026400"/>
    </row>
    <row r="1026401" spans="1:3">
      <c r="A1026401"/>
      <c r="B1026401"/>
      <c r="C1026401"/>
    </row>
    <row r="1026402" spans="1:3">
      <c r="A1026402"/>
      <c r="B1026402"/>
      <c r="C1026402"/>
    </row>
    <row r="1026403" spans="1:3">
      <c r="A1026403"/>
      <c r="B1026403"/>
      <c r="C1026403"/>
    </row>
    <row r="1026404" spans="1:3">
      <c r="A1026404"/>
      <c r="B1026404"/>
      <c r="C1026404"/>
    </row>
    <row r="1026405" spans="1:3">
      <c r="A1026405"/>
      <c r="B1026405"/>
      <c r="C1026405"/>
    </row>
    <row r="1026406" spans="1:3">
      <c r="A1026406"/>
      <c r="B1026406"/>
      <c r="C1026406"/>
    </row>
    <row r="1026407" spans="1:3">
      <c r="A1026407"/>
      <c r="B1026407"/>
      <c r="C1026407"/>
    </row>
    <row r="1026408" spans="1:3">
      <c r="A1026408"/>
      <c r="B1026408"/>
      <c r="C1026408"/>
    </row>
    <row r="1026409" spans="1:3">
      <c r="A1026409"/>
      <c r="B1026409"/>
      <c r="C1026409"/>
    </row>
    <row r="1026410" spans="1:3">
      <c r="A1026410"/>
      <c r="B1026410"/>
      <c r="C1026410"/>
    </row>
    <row r="1026411" spans="1:3">
      <c r="A1026411"/>
      <c r="B1026411"/>
      <c r="C1026411"/>
    </row>
    <row r="1026412" spans="1:3">
      <c r="A1026412"/>
      <c r="B1026412"/>
      <c r="C1026412"/>
    </row>
    <row r="1026413" spans="1:3">
      <c r="A1026413"/>
      <c r="B1026413"/>
      <c r="C1026413"/>
    </row>
    <row r="1026414" spans="1:3">
      <c r="A1026414"/>
      <c r="B1026414"/>
      <c r="C1026414"/>
    </row>
    <row r="1026415" spans="1:3">
      <c r="A1026415"/>
      <c r="B1026415"/>
      <c r="C1026415"/>
    </row>
    <row r="1026416" spans="1:3">
      <c r="A1026416"/>
      <c r="B1026416"/>
      <c r="C1026416"/>
    </row>
    <row r="1026417" spans="1:3">
      <c r="A1026417"/>
      <c r="B1026417"/>
      <c r="C1026417"/>
    </row>
    <row r="1026418" spans="1:3">
      <c r="A1026418"/>
      <c r="B1026418"/>
      <c r="C1026418"/>
    </row>
    <row r="1026419" spans="1:3">
      <c r="A1026419"/>
      <c r="B1026419"/>
      <c r="C1026419"/>
    </row>
    <row r="1026420" spans="1:3">
      <c r="A1026420"/>
      <c r="B1026420"/>
      <c r="C1026420"/>
    </row>
    <row r="1026421" spans="1:3">
      <c r="A1026421"/>
      <c r="B1026421"/>
      <c r="C1026421"/>
    </row>
    <row r="1026422" spans="1:3">
      <c r="A1026422"/>
      <c r="B1026422"/>
      <c r="C1026422"/>
    </row>
    <row r="1026423" spans="1:3">
      <c r="A1026423"/>
      <c r="B1026423"/>
      <c r="C1026423"/>
    </row>
    <row r="1026424" spans="1:3">
      <c r="A1026424"/>
      <c r="B1026424"/>
      <c r="C1026424"/>
    </row>
    <row r="1026425" spans="1:3">
      <c r="A1026425"/>
      <c r="B1026425"/>
      <c r="C1026425"/>
    </row>
    <row r="1026426" spans="1:3">
      <c r="A1026426"/>
      <c r="B1026426"/>
      <c r="C1026426"/>
    </row>
    <row r="1026427" spans="1:3">
      <c r="A1026427"/>
      <c r="B1026427"/>
      <c r="C1026427"/>
    </row>
    <row r="1026428" spans="1:3">
      <c r="A1026428"/>
      <c r="B1026428"/>
      <c r="C1026428"/>
    </row>
    <row r="1026429" spans="1:3">
      <c r="A1026429"/>
      <c r="B1026429"/>
      <c r="C1026429"/>
    </row>
    <row r="1026430" spans="1:3">
      <c r="A1026430"/>
      <c r="B1026430"/>
      <c r="C1026430"/>
    </row>
    <row r="1026431" spans="1:3">
      <c r="A1026431"/>
      <c r="B1026431"/>
      <c r="C1026431"/>
    </row>
    <row r="1026432" spans="1:3">
      <c r="A1026432"/>
      <c r="B1026432"/>
      <c r="C1026432"/>
    </row>
    <row r="1026433" spans="1:3">
      <c r="A1026433"/>
      <c r="B1026433"/>
      <c r="C1026433"/>
    </row>
    <row r="1026434" spans="1:3">
      <c r="A1026434"/>
      <c r="B1026434"/>
      <c r="C1026434"/>
    </row>
    <row r="1026435" spans="1:3">
      <c r="A1026435"/>
      <c r="B1026435"/>
      <c r="C1026435"/>
    </row>
    <row r="1026436" spans="1:3">
      <c r="A1026436"/>
      <c r="B1026436"/>
      <c r="C1026436"/>
    </row>
    <row r="1026437" spans="1:3">
      <c r="A1026437"/>
      <c r="B1026437"/>
      <c r="C1026437"/>
    </row>
    <row r="1026438" spans="1:3">
      <c r="A1026438"/>
      <c r="B1026438"/>
      <c r="C1026438"/>
    </row>
    <row r="1026439" spans="1:3">
      <c r="A1026439"/>
      <c r="B1026439"/>
      <c r="C1026439"/>
    </row>
    <row r="1026440" spans="1:3">
      <c r="A1026440"/>
      <c r="B1026440"/>
      <c r="C1026440"/>
    </row>
    <row r="1026441" spans="1:3">
      <c r="A1026441"/>
      <c r="B1026441"/>
      <c r="C1026441"/>
    </row>
    <row r="1026442" spans="1:3">
      <c r="A1026442"/>
      <c r="B1026442"/>
      <c r="C1026442"/>
    </row>
    <row r="1026443" spans="1:3">
      <c r="A1026443"/>
      <c r="B1026443"/>
      <c r="C1026443"/>
    </row>
    <row r="1026444" spans="1:3">
      <c r="A1026444"/>
      <c r="B1026444"/>
      <c r="C1026444"/>
    </row>
    <row r="1026445" spans="1:3">
      <c r="A1026445"/>
      <c r="B1026445"/>
      <c r="C1026445"/>
    </row>
    <row r="1026446" spans="1:3">
      <c r="A1026446"/>
      <c r="B1026446"/>
      <c r="C1026446"/>
    </row>
    <row r="1026447" spans="1:3">
      <c r="A1026447"/>
      <c r="B1026447"/>
      <c r="C1026447"/>
    </row>
    <row r="1026448" spans="1:3">
      <c r="A1026448"/>
      <c r="B1026448"/>
      <c r="C1026448"/>
    </row>
    <row r="1026449" spans="1:3">
      <c r="A1026449"/>
      <c r="B1026449"/>
      <c r="C1026449"/>
    </row>
    <row r="1026450" spans="1:3">
      <c r="A1026450"/>
      <c r="B1026450"/>
      <c r="C1026450"/>
    </row>
    <row r="1026451" spans="1:3">
      <c r="A1026451"/>
      <c r="B1026451"/>
      <c r="C1026451"/>
    </row>
    <row r="1026452" spans="1:3">
      <c r="A1026452"/>
      <c r="B1026452"/>
      <c r="C1026452"/>
    </row>
    <row r="1026453" spans="1:3">
      <c r="A1026453"/>
      <c r="B1026453"/>
      <c r="C1026453"/>
    </row>
    <row r="1026454" spans="1:3">
      <c r="A1026454"/>
      <c r="B1026454"/>
      <c r="C1026454"/>
    </row>
    <row r="1026455" spans="1:3">
      <c r="A1026455"/>
      <c r="B1026455"/>
      <c r="C1026455"/>
    </row>
    <row r="1026456" spans="1:3">
      <c r="A1026456"/>
      <c r="B1026456"/>
      <c r="C1026456"/>
    </row>
    <row r="1026457" spans="1:3">
      <c r="A1026457"/>
      <c r="B1026457"/>
      <c r="C1026457"/>
    </row>
    <row r="1026458" spans="1:3">
      <c r="A1026458"/>
      <c r="B1026458"/>
      <c r="C1026458"/>
    </row>
    <row r="1026459" spans="1:3">
      <c r="A1026459"/>
      <c r="B1026459"/>
      <c r="C1026459"/>
    </row>
    <row r="1026460" spans="1:3">
      <c r="A1026460"/>
      <c r="B1026460"/>
      <c r="C1026460"/>
    </row>
    <row r="1026461" spans="1:3">
      <c r="A1026461"/>
      <c r="B1026461"/>
      <c r="C1026461"/>
    </row>
    <row r="1026462" spans="1:3">
      <c r="A1026462"/>
      <c r="B1026462"/>
      <c r="C1026462"/>
    </row>
    <row r="1026463" spans="1:3">
      <c r="A1026463"/>
      <c r="B1026463"/>
      <c r="C1026463"/>
    </row>
    <row r="1026464" spans="1:3">
      <c r="A1026464"/>
      <c r="B1026464"/>
      <c r="C1026464"/>
    </row>
    <row r="1026465" spans="1:3">
      <c r="A1026465"/>
      <c r="B1026465"/>
      <c r="C1026465"/>
    </row>
    <row r="1026466" spans="1:3">
      <c r="A1026466"/>
      <c r="B1026466"/>
      <c r="C1026466"/>
    </row>
    <row r="1026467" spans="1:3">
      <c r="A1026467"/>
      <c r="B1026467"/>
      <c r="C1026467"/>
    </row>
    <row r="1026468" spans="1:3">
      <c r="A1026468"/>
      <c r="B1026468"/>
      <c r="C1026468"/>
    </row>
    <row r="1026469" spans="1:3">
      <c r="A1026469"/>
      <c r="B1026469"/>
      <c r="C1026469"/>
    </row>
    <row r="1026470" spans="1:3">
      <c r="A1026470"/>
      <c r="B1026470"/>
      <c r="C1026470"/>
    </row>
    <row r="1026471" spans="1:3">
      <c r="A1026471"/>
      <c r="B1026471"/>
      <c r="C1026471"/>
    </row>
    <row r="1026472" spans="1:3">
      <c r="A1026472"/>
      <c r="B1026472"/>
      <c r="C1026472"/>
    </row>
    <row r="1026473" spans="1:3">
      <c r="A1026473"/>
      <c r="B1026473"/>
      <c r="C1026473"/>
    </row>
    <row r="1026474" spans="1:3">
      <c r="A1026474"/>
      <c r="B1026474"/>
      <c r="C1026474"/>
    </row>
    <row r="1026475" spans="1:3">
      <c r="A1026475"/>
      <c r="B1026475"/>
      <c r="C1026475"/>
    </row>
    <row r="1026476" spans="1:3">
      <c r="A1026476"/>
      <c r="B1026476"/>
      <c r="C1026476"/>
    </row>
    <row r="1026477" spans="1:3">
      <c r="A1026477"/>
      <c r="B1026477"/>
      <c r="C1026477"/>
    </row>
    <row r="1026478" spans="1:3">
      <c r="A1026478"/>
      <c r="B1026478"/>
      <c r="C1026478"/>
    </row>
    <row r="1026479" spans="1:3">
      <c r="A1026479"/>
      <c r="B1026479"/>
      <c r="C1026479"/>
    </row>
    <row r="1026480" spans="1:3">
      <c r="A1026480"/>
      <c r="B1026480"/>
      <c r="C1026480"/>
    </row>
    <row r="1026481" spans="1:3">
      <c r="A1026481"/>
      <c r="B1026481"/>
      <c r="C1026481"/>
    </row>
    <row r="1026482" spans="1:3">
      <c r="A1026482"/>
      <c r="B1026482"/>
      <c r="C1026482"/>
    </row>
    <row r="1026483" spans="1:3">
      <c r="A1026483"/>
      <c r="B1026483"/>
      <c r="C1026483"/>
    </row>
    <row r="1026484" spans="1:3">
      <c r="A1026484"/>
      <c r="B1026484"/>
      <c r="C1026484"/>
    </row>
    <row r="1026485" spans="1:3">
      <c r="A1026485"/>
      <c r="B1026485"/>
      <c r="C1026485"/>
    </row>
    <row r="1026486" spans="1:3">
      <c r="A1026486"/>
      <c r="B1026486"/>
      <c r="C1026486"/>
    </row>
    <row r="1026487" spans="1:3">
      <c r="A1026487"/>
      <c r="B1026487"/>
      <c r="C1026487"/>
    </row>
    <row r="1026488" spans="1:3">
      <c r="A1026488"/>
      <c r="B1026488"/>
      <c r="C1026488"/>
    </row>
    <row r="1026489" spans="1:3">
      <c r="A1026489"/>
      <c r="B1026489"/>
      <c r="C1026489"/>
    </row>
    <row r="1026490" spans="1:3">
      <c r="A1026490"/>
      <c r="B1026490"/>
      <c r="C1026490"/>
    </row>
    <row r="1026491" spans="1:3">
      <c r="A1026491"/>
      <c r="B1026491"/>
      <c r="C1026491"/>
    </row>
    <row r="1026492" spans="1:3">
      <c r="A1026492"/>
      <c r="B1026492"/>
      <c r="C1026492"/>
    </row>
    <row r="1026493" spans="1:3">
      <c r="A1026493"/>
      <c r="B1026493"/>
      <c r="C1026493"/>
    </row>
    <row r="1026494" spans="1:3">
      <c r="A1026494"/>
      <c r="B1026494"/>
      <c r="C1026494"/>
    </row>
    <row r="1026495" spans="1:3">
      <c r="A1026495"/>
      <c r="B1026495"/>
      <c r="C1026495"/>
    </row>
    <row r="1026496" spans="1:3">
      <c r="A1026496"/>
      <c r="B1026496"/>
      <c r="C1026496"/>
    </row>
    <row r="1026497" spans="1:3">
      <c r="A1026497"/>
      <c r="B1026497"/>
      <c r="C1026497"/>
    </row>
    <row r="1026498" spans="1:3">
      <c r="A1026498"/>
      <c r="B1026498"/>
      <c r="C1026498"/>
    </row>
    <row r="1026499" spans="1:3">
      <c r="A1026499"/>
      <c r="B1026499"/>
      <c r="C1026499"/>
    </row>
    <row r="1026500" spans="1:3">
      <c r="A1026500"/>
      <c r="B1026500"/>
      <c r="C1026500"/>
    </row>
    <row r="1026501" spans="1:3">
      <c r="A1026501"/>
      <c r="B1026501"/>
      <c r="C1026501"/>
    </row>
    <row r="1026502" spans="1:3">
      <c r="A1026502"/>
      <c r="B1026502"/>
      <c r="C1026502"/>
    </row>
    <row r="1026503" spans="1:3">
      <c r="A1026503"/>
      <c r="B1026503"/>
      <c r="C1026503"/>
    </row>
    <row r="1026504" spans="1:3">
      <c r="A1026504"/>
      <c r="B1026504"/>
      <c r="C1026504"/>
    </row>
    <row r="1026505" spans="1:3">
      <c r="A1026505"/>
      <c r="B1026505"/>
      <c r="C1026505"/>
    </row>
    <row r="1026506" spans="1:3">
      <c r="A1026506"/>
      <c r="B1026506"/>
      <c r="C1026506"/>
    </row>
    <row r="1026507" spans="1:3">
      <c r="A1026507"/>
      <c r="B1026507"/>
      <c r="C1026507"/>
    </row>
    <row r="1026508" spans="1:3">
      <c r="A1026508"/>
      <c r="B1026508"/>
      <c r="C1026508"/>
    </row>
    <row r="1026509" spans="1:3">
      <c r="A1026509"/>
      <c r="B1026509"/>
      <c r="C1026509"/>
    </row>
    <row r="1026510" spans="1:3">
      <c r="A1026510"/>
      <c r="B1026510"/>
      <c r="C1026510"/>
    </row>
    <row r="1026511" spans="1:3">
      <c r="A1026511"/>
      <c r="B1026511"/>
      <c r="C1026511"/>
    </row>
    <row r="1026512" spans="1:3">
      <c r="A1026512"/>
      <c r="B1026512"/>
      <c r="C1026512"/>
    </row>
    <row r="1026513" spans="1:3">
      <c r="A1026513"/>
      <c r="B1026513"/>
      <c r="C1026513"/>
    </row>
    <row r="1026514" spans="1:3">
      <c r="A1026514"/>
      <c r="B1026514"/>
      <c r="C1026514"/>
    </row>
    <row r="1026515" spans="1:3">
      <c r="A1026515"/>
      <c r="B1026515"/>
      <c r="C1026515"/>
    </row>
    <row r="1026516" spans="1:3">
      <c r="A1026516"/>
      <c r="B1026516"/>
      <c r="C1026516"/>
    </row>
    <row r="1026517" spans="1:3">
      <c r="A1026517"/>
      <c r="B1026517"/>
      <c r="C1026517"/>
    </row>
    <row r="1026518" spans="1:3">
      <c r="A1026518"/>
      <c r="B1026518"/>
      <c r="C1026518"/>
    </row>
    <row r="1026519" spans="1:3">
      <c r="A1026519"/>
      <c r="B1026519"/>
      <c r="C1026519"/>
    </row>
    <row r="1026520" spans="1:3">
      <c r="A1026520"/>
      <c r="B1026520"/>
      <c r="C1026520"/>
    </row>
    <row r="1026521" spans="1:3">
      <c r="A1026521"/>
      <c r="B1026521"/>
      <c r="C1026521"/>
    </row>
    <row r="1026522" spans="1:3">
      <c r="A1026522"/>
      <c r="B1026522"/>
      <c r="C1026522"/>
    </row>
    <row r="1026523" spans="1:3">
      <c r="A1026523"/>
      <c r="B1026523"/>
      <c r="C1026523"/>
    </row>
    <row r="1026524" spans="1:3">
      <c r="A1026524"/>
      <c r="B1026524"/>
      <c r="C1026524"/>
    </row>
    <row r="1026525" spans="1:3">
      <c r="A1026525"/>
      <c r="B1026525"/>
      <c r="C1026525"/>
    </row>
    <row r="1026526" spans="1:3">
      <c r="A1026526"/>
      <c r="B1026526"/>
      <c r="C1026526"/>
    </row>
    <row r="1026527" spans="1:3">
      <c r="A1026527"/>
      <c r="B1026527"/>
      <c r="C1026527"/>
    </row>
    <row r="1026528" spans="1:3">
      <c r="A1026528"/>
      <c r="B1026528"/>
      <c r="C1026528"/>
    </row>
    <row r="1026529" spans="1:3">
      <c r="A1026529"/>
      <c r="B1026529"/>
      <c r="C1026529"/>
    </row>
    <row r="1026530" spans="1:3">
      <c r="A1026530"/>
      <c r="B1026530"/>
      <c r="C1026530"/>
    </row>
    <row r="1026531" spans="1:3">
      <c r="A1026531"/>
      <c r="B1026531"/>
      <c r="C1026531"/>
    </row>
    <row r="1026532" spans="1:3">
      <c r="A1026532"/>
      <c r="B1026532"/>
      <c r="C1026532"/>
    </row>
    <row r="1026533" spans="1:3">
      <c r="A1026533"/>
      <c r="B1026533"/>
      <c r="C1026533"/>
    </row>
    <row r="1026534" spans="1:3">
      <c r="A1026534"/>
      <c r="B1026534"/>
      <c r="C1026534"/>
    </row>
    <row r="1026535" spans="1:3">
      <c r="A1026535"/>
      <c r="B1026535"/>
      <c r="C1026535"/>
    </row>
    <row r="1026536" spans="1:3">
      <c r="A1026536"/>
      <c r="B1026536"/>
      <c r="C1026536"/>
    </row>
    <row r="1026537" spans="1:3">
      <c r="A1026537"/>
      <c r="B1026537"/>
      <c r="C1026537"/>
    </row>
    <row r="1026538" spans="1:3">
      <c r="A1026538"/>
      <c r="B1026538"/>
      <c r="C1026538"/>
    </row>
    <row r="1026539" spans="1:3">
      <c r="A1026539"/>
      <c r="B1026539"/>
      <c r="C1026539"/>
    </row>
    <row r="1026540" spans="1:3">
      <c r="A1026540"/>
      <c r="B1026540"/>
      <c r="C1026540"/>
    </row>
    <row r="1026541" spans="1:3">
      <c r="A1026541"/>
      <c r="B1026541"/>
      <c r="C1026541"/>
    </row>
    <row r="1026542" spans="1:3">
      <c r="A1026542"/>
      <c r="B1026542"/>
      <c r="C1026542"/>
    </row>
    <row r="1026543" spans="1:3">
      <c r="A1026543"/>
      <c r="B1026543"/>
      <c r="C1026543"/>
    </row>
    <row r="1026544" spans="1:3">
      <c r="A1026544"/>
      <c r="B1026544"/>
      <c r="C1026544"/>
    </row>
    <row r="1026545" spans="1:3">
      <c r="A1026545"/>
      <c r="B1026545"/>
      <c r="C1026545"/>
    </row>
    <row r="1026546" spans="1:3">
      <c r="A1026546"/>
      <c r="B1026546"/>
      <c r="C1026546"/>
    </row>
    <row r="1026547" spans="1:3">
      <c r="A1026547"/>
      <c r="B1026547"/>
      <c r="C1026547"/>
    </row>
    <row r="1026548" spans="1:3">
      <c r="A1026548"/>
      <c r="B1026548"/>
      <c r="C1026548"/>
    </row>
    <row r="1026549" spans="1:3">
      <c r="A1026549"/>
      <c r="B1026549"/>
      <c r="C1026549"/>
    </row>
    <row r="1026550" spans="1:3">
      <c r="A1026550"/>
      <c r="B1026550"/>
      <c r="C1026550"/>
    </row>
    <row r="1026551" spans="1:3">
      <c r="A1026551"/>
      <c r="B1026551"/>
      <c r="C1026551"/>
    </row>
    <row r="1026552" spans="1:3">
      <c r="A1026552"/>
      <c r="B1026552"/>
      <c r="C1026552"/>
    </row>
    <row r="1026553" spans="1:3">
      <c r="A1026553"/>
      <c r="B1026553"/>
      <c r="C1026553"/>
    </row>
    <row r="1026554" spans="1:3">
      <c r="A1026554"/>
      <c r="B1026554"/>
      <c r="C1026554"/>
    </row>
    <row r="1026555" spans="1:3">
      <c r="A1026555"/>
      <c r="B1026555"/>
      <c r="C1026555"/>
    </row>
    <row r="1026556" spans="1:3">
      <c r="A1026556"/>
      <c r="B1026556"/>
      <c r="C1026556"/>
    </row>
    <row r="1026557" spans="1:3">
      <c r="A1026557"/>
      <c r="B1026557"/>
      <c r="C1026557"/>
    </row>
    <row r="1026558" spans="1:3">
      <c r="A1026558"/>
      <c r="B1026558"/>
      <c r="C1026558"/>
    </row>
    <row r="1026559" spans="1:3">
      <c r="A1026559"/>
      <c r="B1026559"/>
      <c r="C1026559"/>
    </row>
    <row r="1026560" spans="1:3">
      <c r="A1026560"/>
      <c r="B1026560"/>
      <c r="C1026560"/>
    </row>
    <row r="1026561" spans="1:3">
      <c r="A1026561"/>
      <c r="B1026561"/>
      <c r="C1026561"/>
    </row>
    <row r="1026562" spans="1:3">
      <c r="A1026562"/>
      <c r="B1026562"/>
      <c r="C1026562"/>
    </row>
    <row r="1026563" spans="1:3">
      <c r="A1026563"/>
      <c r="B1026563"/>
      <c r="C1026563"/>
    </row>
    <row r="1026564" spans="1:3">
      <c r="A1026564"/>
      <c r="B1026564"/>
      <c r="C1026564"/>
    </row>
    <row r="1026565" spans="1:3">
      <c r="A1026565"/>
      <c r="B1026565"/>
      <c r="C1026565"/>
    </row>
    <row r="1026566" spans="1:3">
      <c r="A1026566"/>
      <c r="B1026566"/>
      <c r="C1026566"/>
    </row>
    <row r="1026567" spans="1:3">
      <c r="A1026567"/>
      <c r="B1026567"/>
      <c r="C1026567"/>
    </row>
    <row r="1026568" spans="1:3">
      <c r="A1026568"/>
      <c r="B1026568"/>
      <c r="C1026568"/>
    </row>
    <row r="1026569" spans="1:3">
      <c r="A1026569"/>
      <c r="B1026569"/>
      <c r="C1026569"/>
    </row>
    <row r="1026570" spans="1:3">
      <c r="A1026570"/>
      <c r="B1026570"/>
      <c r="C1026570"/>
    </row>
    <row r="1026571" spans="1:3">
      <c r="A1026571"/>
      <c r="B1026571"/>
      <c r="C1026571"/>
    </row>
    <row r="1026572" spans="1:3">
      <c r="A1026572"/>
      <c r="B1026572"/>
      <c r="C1026572"/>
    </row>
    <row r="1026573" spans="1:3">
      <c r="A1026573"/>
      <c r="B1026573"/>
      <c r="C1026573"/>
    </row>
    <row r="1026574" spans="1:3">
      <c r="A1026574"/>
      <c r="B1026574"/>
      <c r="C1026574"/>
    </row>
    <row r="1026575" spans="1:3">
      <c r="A1026575"/>
      <c r="B1026575"/>
      <c r="C1026575"/>
    </row>
    <row r="1026576" spans="1:3">
      <c r="A1026576"/>
      <c r="B1026576"/>
      <c r="C1026576"/>
    </row>
    <row r="1026577" spans="1:3">
      <c r="A1026577"/>
      <c r="B1026577"/>
      <c r="C1026577"/>
    </row>
    <row r="1026578" spans="1:3">
      <c r="A1026578"/>
      <c r="B1026578"/>
      <c r="C1026578"/>
    </row>
    <row r="1026579" spans="1:3">
      <c r="A1026579"/>
      <c r="B1026579"/>
      <c r="C1026579"/>
    </row>
    <row r="1026580" spans="1:3">
      <c r="A1026580"/>
      <c r="B1026580"/>
      <c r="C1026580"/>
    </row>
    <row r="1026581" spans="1:3">
      <c r="A1026581"/>
      <c r="B1026581"/>
      <c r="C1026581"/>
    </row>
    <row r="1026582" spans="1:3">
      <c r="A1026582"/>
      <c r="B1026582"/>
      <c r="C1026582"/>
    </row>
    <row r="1026583" spans="1:3">
      <c r="A1026583"/>
      <c r="B1026583"/>
      <c r="C1026583"/>
    </row>
    <row r="1026584" spans="1:3">
      <c r="A1026584"/>
      <c r="B1026584"/>
      <c r="C1026584"/>
    </row>
    <row r="1026585" spans="1:3">
      <c r="A1026585"/>
      <c r="B1026585"/>
      <c r="C1026585"/>
    </row>
    <row r="1026586" spans="1:3">
      <c r="A1026586"/>
      <c r="B1026586"/>
      <c r="C1026586"/>
    </row>
    <row r="1026587" spans="1:3">
      <c r="A1026587"/>
      <c r="B1026587"/>
      <c r="C1026587"/>
    </row>
    <row r="1026588" spans="1:3">
      <c r="A1026588"/>
      <c r="B1026588"/>
      <c r="C1026588"/>
    </row>
    <row r="1026589" spans="1:3">
      <c r="A1026589"/>
      <c r="B1026589"/>
      <c r="C1026589"/>
    </row>
    <row r="1026590" spans="1:3">
      <c r="A1026590"/>
      <c r="B1026590"/>
      <c r="C1026590"/>
    </row>
    <row r="1026591" spans="1:3">
      <c r="A1026591"/>
      <c r="B1026591"/>
      <c r="C1026591"/>
    </row>
    <row r="1026592" spans="1:3">
      <c r="A1026592"/>
      <c r="B1026592"/>
      <c r="C1026592"/>
    </row>
    <row r="1026593" spans="1:3">
      <c r="A1026593"/>
      <c r="B1026593"/>
      <c r="C1026593"/>
    </row>
    <row r="1026594" spans="1:3">
      <c r="A1026594"/>
      <c r="B1026594"/>
      <c r="C1026594"/>
    </row>
    <row r="1026595" spans="1:3">
      <c r="A1026595"/>
      <c r="B1026595"/>
      <c r="C1026595"/>
    </row>
    <row r="1026596" spans="1:3">
      <c r="A1026596"/>
      <c r="B1026596"/>
      <c r="C1026596"/>
    </row>
    <row r="1026597" spans="1:3">
      <c r="A1026597"/>
      <c r="B1026597"/>
      <c r="C1026597"/>
    </row>
    <row r="1026598" spans="1:3">
      <c r="A1026598"/>
      <c r="B1026598"/>
      <c r="C1026598"/>
    </row>
    <row r="1026599" spans="1:3">
      <c r="A1026599"/>
      <c r="B1026599"/>
      <c r="C1026599"/>
    </row>
    <row r="1026600" spans="1:3">
      <c r="A1026600"/>
      <c r="B1026600"/>
      <c r="C1026600"/>
    </row>
    <row r="1026601" spans="1:3">
      <c r="A1026601"/>
      <c r="B1026601"/>
      <c r="C1026601"/>
    </row>
    <row r="1026602" spans="1:3">
      <c r="A1026602"/>
      <c r="B1026602"/>
      <c r="C1026602"/>
    </row>
    <row r="1026603" spans="1:3">
      <c r="A1026603"/>
      <c r="B1026603"/>
      <c r="C1026603"/>
    </row>
    <row r="1026604" spans="1:3">
      <c r="A1026604"/>
      <c r="B1026604"/>
      <c r="C1026604"/>
    </row>
    <row r="1026605" spans="1:3">
      <c r="A1026605"/>
      <c r="B1026605"/>
      <c r="C1026605"/>
    </row>
    <row r="1026606" spans="1:3">
      <c r="A1026606"/>
      <c r="B1026606"/>
      <c r="C1026606"/>
    </row>
    <row r="1026607" spans="1:3">
      <c r="A1026607"/>
      <c r="B1026607"/>
      <c r="C1026607"/>
    </row>
    <row r="1026608" spans="1:3">
      <c r="A1026608"/>
      <c r="B1026608"/>
      <c r="C1026608"/>
    </row>
    <row r="1026609" spans="1:3">
      <c r="A1026609"/>
      <c r="B1026609"/>
      <c r="C1026609"/>
    </row>
    <row r="1026610" spans="1:3">
      <c r="A1026610"/>
      <c r="B1026610"/>
      <c r="C1026610"/>
    </row>
    <row r="1026611" spans="1:3">
      <c r="A1026611"/>
      <c r="B1026611"/>
      <c r="C1026611"/>
    </row>
    <row r="1026612" spans="1:3">
      <c r="A1026612"/>
      <c r="B1026612"/>
      <c r="C1026612"/>
    </row>
    <row r="1026613" spans="1:3">
      <c r="A1026613"/>
      <c r="B1026613"/>
      <c r="C1026613"/>
    </row>
    <row r="1026614" spans="1:3">
      <c r="A1026614"/>
      <c r="B1026614"/>
      <c r="C1026614"/>
    </row>
    <row r="1026615" spans="1:3">
      <c r="A1026615"/>
      <c r="B1026615"/>
      <c r="C1026615"/>
    </row>
    <row r="1026616" spans="1:3">
      <c r="A1026616"/>
      <c r="B1026616"/>
      <c r="C1026616"/>
    </row>
    <row r="1026617" spans="1:3">
      <c r="A1026617"/>
      <c r="B1026617"/>
      <c r="C1026617"/>
    </row>
    <row r="1026618" spans="1:3">
      <c r="A1026618"/>
      <c r="B1026618"/>
      <c r="C1026618"/>
    </row>
    <row r="1026619" spans="1:3">
      <c r="A1026619"/>
      <c r="B1026619"/>
      <c r="C1026619"/>
    </row>
    <row r="1026620" spans="1:3">
      <c r="A1026620"/>
      <c r="B1026620"/>
      <c r="C1026620"/>
    </row>
    <row r="1026621" spans="1:3">
      <c r="A1026621"/>
      <c r="B1026621"/>
      <c r="C1026621"/>
    </row>
    <row r="1026622" spans="1:3">
      <c r="A1026622"/>
      <c r="B1026622"/>
      <c r="C1026622"/>
    </row>
    <row r="1026623" spans="1:3">
      <c r="A1026623"/>
      <c r="B1026623"/>
      <c r="C1026623"/>
    </row>
    <row r="1026624" spans="1:3">
      <c r="A1026624"/>
      <c r="B1026624"/>
      <c r="C1026624"/>
    </row>
    <row r="1026625" spans="1:3">
      <c r="A1026625"/>
      <c r="B1026625"/>
      <c r="C1026625"/>
    </row>
    <row r="1026626" spans="1:3">
      <c r="A1026626"/>
      <c r="B1026626"/>
      <c r="C1026626"/>
    </row>
    <row r="1026627" spans="1:3">
      <c r="A1026627"/>
      <c r="B1026627"/>
      <c r="C1026627"/>
    </row>
    <row r="1026628" spans="1:3">
      <c r="A1026628"/>
      <c r="B1026628"/>
      <c r="C1026628"/>
    </row>
    <row r="1026629" spans="1:3">
      <c r="A1026629"/>
      <c r="B1026629"/>
      <c r="C1026629"/>
    </row>
    <row r="1026630" spans="1:3">
      <c r="A1026630"/>
      <c r="B1026630"/>
      <c r="C1026630"/>
    </row>
    <row r="1026631" spans="1:3">
      <c r="A1026631"/>
      <c r="B1026631"/>
      <c r="C1026631"/>
    </row>
    <row r="1026632" spans="1:3">
      <c r="A1026632"/>
      <c r="B1026632"/>
      <c r="C1026632"/>
    </row>
    <row r="1026633" spans="1:3">
      <c r="A1026633"/>
      <c r="B1026633"/>
      <c r="C1026633"/>
    </row>
    <row r="1026634" spans="1:3">
      <c r="A1026634"/>
      <c r="B1026634"/>
      <c r="C1026634"/>
    </row>
    <row r="1026635" spans="1:3">
      <c r="A1026635"/>
      <c r="B1026635"/>
      <c r="C1026635"/>
    </row>
    <row r="1026636" spans="1:3">
      <c r="A1026636"/>
      <c r="B1026636"/>
      <c r="C1026636"/>
    </row>
    <row r="1026637" spans="1:3">
      <c r="A1026637"/>
      <c r="B1026637"/>
      <c r="C1026637"/>
    </row>
    <row r="1026638" spans="1:3">
      <c r="A1026638"/>
      <c r="B1026638"/>
      <c r="C1026638"/>
    </row>
    <row r="1026639" spans="1:3">
      <c r="A1026639"/>
      <c r="B1026639"/>
      <c r="C1026639"/>
    </row>
    <row r="1026640" spans="1:3">
      <c r="A1026640"/>
      <c r="B1026640"/>
      <c r="C1026640"/>
    </row>
    <row r="1026641" spans="1:3">
      <c r="A1026641"/>
      <c r="B1026641"/>
      <c r="C1026641"/>
    </row>
    <row r="1026642" spans="1:3">
      <c r="A1026642"/>
      <c r="B1026642"/>
      <c r="C1026642"/>
    </row>
    <row r="1026643" spans="1:3">
      <c r="A1026643"/>
      <c r="B1026643"/>
      <c r="C1026643"/>
    </row>
    <row r="1026644" spans="1:3">
      <c r="A1026644"/>
      <c r="B1026644"/>
      <c r="C1026644"/>
    </row>
    <row r="1026645" spans="1:3">
      <c r="A1026645"/>
      <c r="B1026645"/>
      <c r="C1026645"/>
    </row>
    <row r="1026646" spans="1:3">
      <c r="A1026646"/>
      <c r="B1026646"/>
      <c r="C1026646"/>
    </row>
    <row r="1026647" spans="1:3">
      <c r="A1026647"/>
      <c r="B1026647"/>
      <c r="C1026647"/>
    </row>
    <row r="1026648" spans="1:3">
      <c r="A1026648"/>
      <c r="B1026648"/>
      <c r="C1026648"/>
    </row>
    <row r="1026649" spans="1:3">
      <c r="A1026649"/>
      <c r="B1026649"/>
      <c r="C1026649"/>
    </row>
    <row r="1026650" spans="1:3">
      <c r="A1026650"/>
      <c r="B1026650"/>
      <c r="C1026650"/>
    </row>
    <row r="1026651" spans="1:3">
      <c r="A1026651"/>
      <c r="B1026651"/>
      <c r="C1026651"/>
    </row>
    <row r="1026652" spans="1:3">
      <c r="A1026652"/>
      <c r="B1026652"/>
      <c r="C1026652"/>
    </row>
    <row r="1026653" spans="1:3">
      <c r="A1026653"/>
      <c r="B1026653"/>
      <c r="C1026653"/>
    </row>
    <row r="1026654" spans="1:3">
      <c r="A1026654"/>
      <c r="B1026654"/>
      <c r="C1026654"/>
    </row>
    <row r="1026655" spans="1:3">
      <c r="A1026655"/>
      <c r="B1026655"/>
      <c r="C1026655"/>
    </row>
    <row r="1026656" spans="1:3">
      <c r="A1026656"/>
      <c r="B1026656"/>
      <c r="C1026656"/>
    </row>
    <row r="1026657" spans="1:3">
      <c r="A1026657"/>
      <c r="B1026657"/>
      <c r="C1026657"/>
    </row>
    <row r="1026658" spans="1:3">
      <c r="A1026658"/>
      <c r="B1026658"/>
      <c r="C1026658"/>
    </row>
    <row r="1026659" spans="1:3">
      <c r="A1026659"/>
      <c r="B1026659"/>
      <c r="C1026659"/>
    </row>
    <row r="1026660" spans="1:3">
      <c r="A1026660"/>
      <c r="B1026660"/>
      <c r="C1026660"/>
    </row>
    <row r="1026661" spans="1:3">
      <c r="A1026661"/>
      <c r="B1026661"/>
      <c r="C1026661"/>
    </row>
    <row r="1026662" spans="1:3">
      <c r="A1026662"/>
      <c r="B1026662"/>
      <c r="C1026662"/>
    </row>
    <row r="1026663" spans="1:3">
      <c r="A1026663"/>
      <c r="B1026663"/>
      <c r="C1026663"/>
    </row>
    <row r="1026664" spans="1:3">
      <c r="A1026664"/>
      <c r="B1026664"/>
      <c r="C1026664"/>
    </row>
    <row r="1026665" spans="1:3">
      <c r="A1026665"/>
      <c r="B1026665"/>
      <c r="C1026665"/>
    </row>
    <row r="1026666" spans="1:3">
      <c r="A1026666"/>
      <c r="B1026666"/>
      <c r="C1026666"/>
    </row>
    <row r="1026667" spans="1:3">
      <c r="A1026667"/>
      <c r="B1026667"/>
      <c r="C1026667"/>
    </row>
    <row r="1026668" spans="1:3">
      <c r="A1026668"/>
      <c r="B1026668"/>
      <c r="C1026668"/>
    </row>
    <row r="1026669" spans="1:3">
      <c r="A1026669"/>
      <c r="B1026669"/>
      <c r="C1026669"/>
    </row>
    <row r="1026670" spans="1:3">
      <c r="A1026670"/>
      <c r="B1026670"/>
      <c r="C1026670"/>
    </row>
    <row r="1026671" spans="1:3">
      <c r="A1026671"/>
      <c r="B1026671"/>
      <c r="C1026671"/>
    </row>
    <row r="1026672" spans="1:3">
      <c r="A1026672"/>
      <c r="B1026672"/>
      <c r="C1026672"/>
    </row>
    <row r="1026673" spans="1:3">
      <c r="A1026673"/>
      <c r="B1026673"/>
      <c r="C1026673"/>
    </row>
    <row r="1026674" spans="1:3">
      <c r="A1026674"/>
      <c r="B1026674"/>
      <c r="C1026674"/>
    </row>
    <row r="1026675" spans="1:3">
      <c r="A1026675"/>
      <c r="B1026675"/>
      <c r="C1026675"/>
    </row>
    <row r="1026676" spans="1:3">
      <c r="A1026676"/>
      <c r="B1026676"/>
      <c r="C1026676"/>
    </row>
    <row r="1026677" spans="1:3">
      <c r="A1026677"/>
      <c r="B1026677"/>
      <c r="C1026677"/>
    </row>
    <row r="1026678" spans="1:3">
      <c r="A1026678"/>
      <c r="B1026678"/>
      <c r="C1026678"/>
    </row>
    <row r="1026679" spans="1:3">
      <c r="A1026679"/>
      <c r="B1026679"/>
      <c r="C1026679"/>
    </row>
    <row r="1026680" spans="1:3">
      <c r="A1026680"/>
      <c r="B1026680"/>
      <c r="C1026680"/>
    </row>
    <row r="1026681" spans="1:3">
      <c r="A1026681"/>
      <c r="B1026681"/>
      <c r="C1026681"/>
    </row>
    <row r="1026682" spans="1:3">
      <c r="A1026682"/>
      <c r="B1026682"/>
      <c r="C1026682"/>
    </row>
    <row r="1026683" spans="1:3">
      <c r="A1026683"/>
      <c r="B1026683"/>
      <c r="C1026683"/>
    </row>
    <row r="1026684" spans="1:3">
      <c r="A1026684"/>
      <c r="B1026684"/>
      <c r="C1026684"/>
    </row>
    <row r="1026685" spans="1:3">
      <c r="A1026685"/>
      <c r="B1026685"/>
      <c r="C1026685"/>
    </row>
    <row r="1026686" spans="1:3">
      <c r="A1026686"/>
      <c r="B1026686"/>
      <c r="C1026686"/>
    </row>
    <row r="1026687" spans="1:3">
      <c r="A1026687"/>
      <c r="B1026687"/>
      <c r="C1026687"/>
    </row>
    <row r="1026688" spans="1:3">
      <c r="A1026688"/>
      <c r="B1026688"/>
      <c r="C1026688"/>
    </row>
    <row r="1026689" spans="1:3">
      <c r="A1026689"/>
      <c r="B1026689"/>
      <c r="C1026689"/>
    </row>
    <row r="1026690" spans="1:3">
      <c r="A1026690"/>
      <c r="B1026690"/>
      <c r="C1026690"/>
    </row>
    <row r="1026691" spans="1:3">
      <c r="A1026691"/>
      <c r="B1026691"/>
      <c r="C1026691"/>
    </row>
    <row r="1026692" spans="1:3">
      <c r="A1026692"/>
      <c r="B1026692"/>
      <c r="C1026692"/>
    </row>
    <row r="1026693" spans="1:3">
      <c r="A1026693"/>
      <c r="B1026693"/>
      <c r="C1026693"/>
    </row>
    <row r="1026694" spans="1:3">
      <c r="A1026694"/>
      <c r="B1026694"/>
      <c r="C1026694"/>
    </row>
    <row r="1026695" spans="1:3">
      <c r="A1026695"/>
      <c r="B1026695"/>
      <c r="C1026695"/>
    </row>
    <row r="1026696" spans="1:3">
      <c r="A1026696"/>
      <c r="B1026696"/>
      <c r="C1026696"/>
    </row>
    <row r="1026697" spans="1:3">
      <c r="A1026697"/>
      <c r="B1026697"/>
      <c r="C1026697"/>
    </row>
    <row r="1026698" spans="1:3">
      <c r="A1026698"/>
      <c r="B1026698"/>
      <c r="C1026698"/>
    </row>
    <row r="1026699" spans="1:3">
      <c r="A1026699"/>
      <c r="B1026699"/>
      <c r="C1026699"/>
    </row>
    <row r="1026700" spans="1:3">
      <c r="A1026700"/>
      <c r="B1026700"/>
      <c r="C1026700"/>
    </row>
    <row r="1026701" spans="1:3">
      <c r="A1026701"/>
      <c r="B1026701"/>
      <c r="C1026701"/>
    </row>
    <row r="1026702" spans="1:3">
      <c r="A1026702"/>
      <c r="B1026702"/>
      <c r="C1026702"/>
    </row>
    <row r="1026703" spans="1:3">
      <c r="A1026703"/>
      <c r="B1026703"/>
      <c r="C1026703"/>
    </row>
    <row r="1026704" spans="1:3">
      <c r="A1026704"/>
      <c r="B1026704"/>
      <c r="C1026704"/>
    </row>
    <row r="1026705" spans="1:3">
      <c r="A1026705"/>
      <c r="B1026705"/>
      <c r="C1026705"/>
    </row>
    <row r="1026706" spans="1:3">
      <c r="A1026706"/>
      <c r="B1026706"/>
      <c r="C1026706"/>
    </row>
    <row r="1026707" spans="1:3">
      <c r="A1026707"/>
      <c r="B1026707"/>
      <c r="C1026707"/>
    </row>
    <row r="1026708" spans="1:3">
      <c r="A1026708"/>
      <c r="B1026708"/>
      <c r="C1026708"/>
    </row>
    <row r="1026709" spans="1:3">
      <c r="A1026709"/>
      <c r="B1026709"/>
      <c r="C1026709"/>
    </row>
    <row r="1026710" spans="1:3">
      <c r="A1026710"/>
      <c r="B1026710"/>
      <c r="C1026710"/>
    </row>
    <row r="1026711" spans="1:3">
      <c r="A1026711"/>
      <c r="B1026711"/>
      <c r="C1026711"/>
    </row>
    <row r="1026712" spans="1:3">
      <c r="A1026712"/>
      <c r="B1026712"/>
      <c r="C1026712"/>
    </row>
    <row r="1026713" spans="1:3">
      <c r="A1026713"/>
      <c r="B1026713"/>
      <c r="C1026713"/>
    </row>
    <row r="1026714" spans="1:3">
      <c r="A1026714"/>
      <c r="B1026714"/>
      <c r="C1026714"/>
    </row>
    <row r="1026715" spans="1:3">
      <c r="A1026715"/>
      <c r="B1026715"/>
      <c r="C1026715"/>
    </row>
    <row r="1026716" spans="1:3">
      <c r="A1026716"/>
      <c r="B1026716"/>
      <c r="C1026716"/>
    </row>
    <row r="1026717" spans="1:3">
      <c r="A1026717"/>
      <c r="B1026717"/>
      <c r="C1026717"/>
    </row>
    <row r="1026718" spans="1:3">
      <c r="A1026718"/>
      <c r="B1026718"/>
      <c r="C1026718"/>
    </row>
    <row r="1026719" spans="1:3">
      <c r="A1026719"/>
      <c r="B1026719"/>
      <c r="C1026719"/>
    </row>
    <row r="1026720" spans="1:3">
      <c r="A1026720"/>
      <c r="B1026720"/>
      <c r="C1026720"/>
    </row>
    <row r="1026721" spans="1:3">
      <c r="A1026721"/>
      <c r="B1026721"/>
      <c r="C1026721"/>
    </row>
    <row r="1026722" spans="1:3">
      <c r="A1026722"/>
      <c r="B1026722"/>
      <c r="C1026722"/>
    </row>
    <row r="1026723" spans="1:3">
      <c r="A1026723"/>
      <c r="B1026723"/>
      <c r="C1026723"/>
    </row>
    <row r="1026724" spans="1:3">
      <c r="A1026724"/>
      <c r="B1026724"/>
      <c r="C1026724"/>
    </row>
    <row r="1026725" spans="1:3">
      <c r="A1026725"/>
      <c r="B1026725"/>
      <c r="C1026725"/>
    </row>
    <row r="1026726" spans="1:3">
      <c r="A1026726"/>
      <c r="B1026726"/>
      <c r="C1026726"/>
    </row>
    <row r="1026727" spans="1:3">
      <c r="A1026727"/>
      <c r="B1026727"/>
      <c r="C1026727"/>
    </row>
    <row r="1026728" spans="1:3">
      <c r="A1026728"/>
      <c r="B1026728"/>
      <c r="C1026728"/>
    </row>
    <row r="1026729" spans="1:3">
      <c r="A1026729"/>
      <c r="B1026729"/>
      <c r="C1026729"/>
    </row>
    <row r="1026730" spans="1:3">
      <c r="A1026730"/>
      <c r="B1026730"/>
      <c r="C1026730"/>
    </row>
    <row r="1026731" spans="1:3">
      <c r="A1026731"/>
      <c r="B1026731"/>
      <c r="C1026731"/>
    </row>
    <row r="1026732" spans="1:3">
      <c r="A1026732"/>
      <c r="B1026732"/>
      <c r="C1026732"/>
    </row>
    <row r="1026733" spans="1:3">
      <c r="A1026733"/>
      <c r="B1026733"/>
      <c r="C1026733"/>
    </row>
    <row r="1026734" spans="1:3">
      <c r="A1026734"/>
      <c r="B1026734"/>
      <c r="C1026734"/>
    </row>
    <row r="1026735" spans="1:3">
      <c r="A1026735"/>
      <c r="B1026735"/>
      <c r="C1026735"/>
    </row>
    <row r="1026736" spans="1:3">
      <c r="A1026736"/>
      <c r="B1026736"/>
      <c r="C1026736"/>
    </row>
    <row r="1026737" spans="1:3">
      <c r="A1026737"/>
      <c r="B1026737"/>
      <c r="C1026737"/>
    </row>
    <row r="1026738" spans="1:3">
      <c r="A1026738"/>
      <c r="B1026738"/>
      <c r="C1026738"/>
    </row>
    <row r="1026739" spans="1:3">
      <c r="A1026739"/>
      <c r="B1026739"/>
      <c r="C1026739"/>
    </row>
    <row r="1026740" spans="1:3">
      <c r="A1026740"/>
      <c r="B1026740"/>
      <c r="C1026740"/>
    </row>
    <row r="1026741" spans="1:3">
      <c r="A1026741"/>
      <c r="B1026741"/>
      <c r="C1026741"/>
    </row>
    <row r="1026742" spans="1:3">
      <c r="A1026742"/>
      <c r="B1026742"/>
      <c r="C1026742"/>
    </row>
    <row r="1026743" spans="1:3">
      <c r="A1026743"/>
      <c r="B1026743"/>
      <c r="C1026743"/>
    </row>
    <row r="1026744" spans="1:3">
      <c r="A1026744"/>
      <c r="B1026744"/>
      <c r="C1026744"/>
    </row>
    <row r="1026745" spans="1:3">
      <c r="A1026745"/>
      <c r="B1026745"/>
      <c r="C1026745"/>
    </row>
    <row r="1026746" spans="1:3">
      <c r="A1026746"/>
      <c r="B1026746"/>
      <c r="C1026746"/>
    </row>
    <row r="1026747" spans="1:3">
      <c r="A1026747"/>
      <c r="B1026747"/>
      <c r="C1026747"/>
    </row>
    <row r="1026748" spans="1:3">
      <c r="A1026748"/>
      <c r="B1026748"/>
      <c r="C1026748"/>
    </row>
    <row r="1026749" spans="1:3">
      <c r="A1026749"/>
      <c r="B1026749"/>
      <c r="C1026749"/>
    </row>
    <row r="1026750" spans="1:3">
      <c r="A1026750"/>
      <c r="B1026750"/>
      <c r="C1026750"/>
    </row>
    <row r="1026751" spans="1:3">
      <c r="A1026751"/>
      <c r="B1026751"/>
      <c r="C1026751"/>
    </row>
    <row r="1026752" spans="1:3">
      <c r="A1026752"/>
      <c r="B1026752"/>
      <c r="C1026752"/>
    </row>
    <row r="1026753" spans="1:3">
      <c r="A1026753"/>
      <c r="B1026753"/>
      <c r="C1026753"/>
    </row>
    <row r="1026754" spans="1:3">
      <c r="A1026754"/>
      <c r="B1026754"/>
      <c r="C1026754"/>
    </row>
    <row r="1026755" spans="1:3">
      <c r="A1026755"/>
      <c r="B1026755"/>
      <c r="C1026755"/>
    </row>
    <row r="1026756" spans="1:3">
      <c r="A1026756"/>
      <c r="B1026756"/>
      <c r="C1026756"/>
    </row>
    <row r="1026757" spans="1:3">
      <c r="A1026757"/>
      <c r="B1026757"/>
      <c r="C1026757"/>
    </row>
    <row r="1026758" spans="1:3">
      <c r="A1026758"/>
      <c r="B1026758"/>
      <c r="C1026758"/>
    </row>
    <row r="1026759" spans="1:3">
      <c r="A1026759"/>
      <c r="B1026759"/>
      <c r="C1026759"/>
    </row>
    <row r="1026760" spans="1:3">
      <c r="A1026760"/>
      <c r="B1026760"/>
      <c r="C1026760"/>
    </row>
    <row r="1026761" spans="1:3">
      <c r="A1026761"/>
      <c r="B1026761"/>
      <c r="C1026761"/>
    </row>
    <row r="1026762" spans="1:3">
      <c r="A1026762"/>
      <c r="B1026762"/>
      <c r="C1026762"/>
    </row>
    <row r="1026763" spans="1:3">
      <c r="A1026763"/>
      <c r="B1026763"/>
      <c r="C1026763"/>
    </row>
    <row r="1026764" spans="1:3">
      <c r="A1026764"/>
      <c r="B1026764"/>
      <c r="C1026764"/>
    </row>
    <row r="1026765" spans="1:3">
      <c r="A1026765"/>
      <c r="B1026765"/>
      <c r="C1026765"/>
    </row>
    <row r="1026766" spans="1:3">
      <c r="A1026766"/>
      <c r="B1026766"/>
      <c r="C1026766"/>
    </row>
    <row r="1026767" spans="1:3">
      <c r="A1026767"/>
      <c r="B1026767"/>
      <c r="C1026767"/>
    </row>
    <row r="1026768" spans="1:3">
      <c r="A1026768"/>
      <c r="B1026768"/>
      <c r="C1026768"/>
    </row>
    <row r="1026769" spans="1:3">
      <c r="A1026769"/>
      <c r="B1026769"/>
      <c r="C1026769"/>
    </row>
    <row r="1026770" spans="1:3">
      <c r="A1026770"/>
      <c r="B1026770"/>
      <c r="C1026770"/>
    </row>
    <row r="1026771" spans="1:3">
      <c r="A1026771"/>
      <c r="B1026771"/>
      <c r="C1026771"/>
    </row>
    <row r="1026772" spans="1:3">
      <c r="A1026772"/>
      <c r="B1026772"/>
      <c r="C1026772"/>
    </row>
    <row r="1026773" spans="1:3">
      <c r="A1026773"/>
      <c r="B1026773"/>
      <c r="C1026773"/>
    </row>
    <row r="1026774" spans="1:3">
      <c r="A1026774"/>
      <c r="B1026774"/>
      <c r="C1026774"/>
    </row>
    <row r="1026775" spans="1:3">
      <c r="A1026775"/>
      <c r="B1026775"/>
      <c r="C1026775"/>
    </row>
    <row r="1026776" spans="1:3">
      <c r="A1026776"/>
      <c r="B1026776"/>
      <c r="C1026776"/>
    </row>
    <row r="1026777" spans="1:3">
      <c r="A1026777"/>
      <c r="B1026777"/>
      <c r="C1026777"/>
    </row>
    <row r="1026778" spans="1:3">
      <c r="A1026778"/>
      <c r="B1026778"/>
      <c r="C1026778"/>
    </row>
    <row r="1026779" spans="1:3">
      <c r="A1026779"/>
      <c r="B1026779"/>
      <c r="C1026779"/>
    </row>
    <row r="1026780" spans="1:3">
      <c r="A1026780"/>
      <c r="B1026780"/>
      <c r="C1026780"/>
    </row>
    <row r="1026781" spans="1:3">
      <c r="A1026781"/>
      <c r="B1026781"/>
      <c r="C1026781"/>
    </row>
    <row r="1026782" spans="1:3">
      <c r="A1026782"/>
      <c r="B1026782"/>
      <c r="C1026782"/>
    </row>
    <row r="1026783" spans="1:3">
      <c r="A1026783"/>
      <c r="B1026783"/>
      <c r="C1026783"/>
    </row>
    <row r="1026784" spans="1:3">
      <c r="A1026784"/>
      <c r="B1026784"/>
      <c r="C1026784"/>
    </row>
    <row r="1026785" spans="1:3">
      <c r="A1026785"/>
      <c r="B1026785"/>
      <c r="C1026785"/>
    </row>
    <row r="1026786" spans="1:3">
      <c r="A1026786"/>
      <c r="B1026786"/>
      <c r="C1026786"/>
    </row>
    <row r="1026787" spans="1:3">
      <c r="A1026787"/>
      <c r="B1026787"/>
      <c r="C1026787"/>
    </row>
    <row r="1026788" spans="1:3">
      <c r="A1026788"/>
      <c r="B1026788"/>
      <c r="C1026788"/>
    </row>
    <row r="1026789" spans="1:3">
      <c r="A1026789"/>
      <c r="B1026789"/>
      <c r="C1026789"/>
    </row>
    <row r="1026790" spans="1:3">
      <c r="A1026790"/>
      <c r="B1026790"/>
      <c r="C1026790"/>
    </row>
    <row r="1026791" spans="1:3">
      <c r="A1026791"/>
      <c r="B1026791"/>
      <c r="C1026791"/>
    </row>
    <row r="1026792" spans="1:3">
      <c r="A1026792"/>
      <c r="B1026792"/>
      <c r="C1026792"/>
    </row>
    <row r="1026793" spans="1:3">
      <c r="A1026793"/>
      <c r="B1026793"/>
      <c r="C1026793"/>
    </row>
    <row r="1026794" spans="1:3">
      <c r="A1026794"/>
      <c r="B1026794"/>
      <c r="C1026794"/>
    </row>
    <row r="1026795" spans="1:3">
      <c r="A1026795"/>
      <c r="B1026795"/>
      <c r="C1026795"/>
    </row>
    <row r="1026796" spans="1:3">
      <c r="A1026796"/>
      <c r="B1026796"/>
      <c r="C1026796"/>
    </row>
    <row r="1026797" spans="1:3">
      <c r="A1026797"/>
      <c r="B1026797"/>
      <c r="C1026797"/>
    </row>
    <row r="1026798" spans="1:3">
      <c r="A1026798"/>
      <c r="B1026798"/>
      <c r="C1026798"/>
    </row>
    <row r="1026799" spans="1:3">
      <c r="A1026799"/>
      <c r="B1026799"/>
      <c r="C1026799"/>
    </row>
    <row r="1026800" spans="1:3">
      <c r="A1026800"/>
      <c r="B1026800"/>
      <c r="C1026800"/>
    </row>
    <row r="1026801" spans="1:3">
      <c r="A1026801"/>
      <c r="B1026801"/>
      <c r="C1026801"/>
    </row>
    <row r="1026802" spans="1:3">
      <c r="A1026802"/>
      <c r="B1026802"/>
      <c r="C1026802"/>
    </row>
    <row r="1026803" spans="1:3">
      <c r="A1026803"/>
      <c r="B1026803"/>
      <c r="C1026803"/>
    </row>
    <row r="1026804" spans="1:3">
      <c r="A1026804"/>
      <c r="B1026804"/>
      <c r="C1026804"/>
    </row>
    <row r="1026805" spans="1:3">
      <c r="A1026805"/>
      <c r="B1026805"/>
      <c r="C1026805"/>
    </row>
    <row r="1026806" spans="1:3">
      <c r="A1026806"/>
      <c r="B1026806"/>
      <c r="C1026806"/>
    </row>
    <row r="1026807" spans="1:3">
      <c r="A1026807"/>
      <c r="B1026807"/>
      <c r="C1026807"/>
    </row>
    <row r="1026808" spans="1:3">
      <c r="A1026808"/>
      <c r="B1026808"/>
      <c r="C1026808"/>
    </row>
    <row r="1026809" spans="1:3">
      <c r="A1026809"/>
      <c r="B1026809"/>
      <c r="C1026809"/>
    </row>
    <row r="1026810" spans="1:3">
      <c r="A1026810"/>
      <c r="B1026810"/>
      <c r="C1026810"/>
    </row>
    <row r="1026811" spans="1:3">
      <c r="A1026811"/>
      <c r="B1026811"/>
      <c r="C1026811"/>
    </row>
    <row r="1026812" spans="1:3">
      <c r="A1026812"/>
      <c r="B1026812"/>
      <c r="C1026812"/>
    </row>
    <row r="1026813" spans="1:3">
      <c r="A1026813"/>
      <c r="B1026813"/>
      <c r="C1026813"/>
    </row>
    <row r="1026814" spans="1:3">
      <c r="A1026814"/>
      <c r="B1026814"/>
      <c r="C1026814"/>
    </row>
    <row r="1026815" spans="1:3">
      <c r="A1026815"/>
      <c r="B1026815"/>
      <c r="C1026815"/>
    </row>
    <row r="1026816" spans="1:3">
      <c r="A1026816"/>
      <c r="B1026816"/>
      <c r="C1026816"/>
    </row>
    <row r="1026817" spans="1:3">
      <c r="A1026817"/>
      <c r="B1026817"/>
      <c r="C1026817"/>
    </row>
    <row r="1026818" spans="1:3">
      <c r="A1026818"/>
      <c r="B1026818"/>
      <c r="C1026818"/>
    </row>
    <row r="1026819" spans="1:3">
      <c r="A1026819"/>
      <c r="B1026819"/>
      <c r="C1026819"/>
    </row>
    <row r="1026820" spans="1:3">
      <c r="A1026820"/>
      <c r="B1026820"/>
      <c r="C1026820"/>
    </row>
    <row r="1026821" spans="1:3">
      <c r="A1026821"/>
      <c r="B1026821"/>
      <c r="C1026821"/>
    </row>
    <row r="1026822" spans="1:3">
      <c r="A1026822"/>
      <c r="B1026822"/>
      <c r="C1026822"/>
    </row>
    <row r="1026823" spans="1:3">
      <c r="A1026823"/>
      <c r="B1026823"/>
      <c r="C1026823"/>
    </row>
    <row r="1026824" spans="1:3">
      <c r="A1026824"/>
      <c r="B1026824"/>
      <c r="C1026824"/>
    </row>
    <row r="1026825" spans="1:3">
      <c r="A1026825"/>
      <c r="B1026825"/>
      <c r="C1026825"/>
    </row>
    <row r="1026826" spans="1:3">
      <c r="A1026826"/>
      <c r="B1026826"/>
      <c r="C1026826"/>
    </row>
    <row r="1026827" spans="1:3">
      <c r="A1026827"/>
      <c r="B1026827"/>
      <c r="C1026827"/>
    </row>
    <row r="1026828" spans="1:3">
      <c r="A1026828"/>
      <c r="B1026828"/>
      <c r="C1026828"/>
    </row>
    <row r="1026829" spans="1:3">
      <c r="A1026829"/>
      <c r="B1026829"/>
      <c r="C1026829"/>
    </row>
    <row r="1026830" spans="1:3">
      <c r="A1026830"/>
      <c r="B1026830"/>
      <c r="C1026830"/>
    </row>
    <row r="1026831" spans="1:3">
      <c r="A1026831"/>
      <c r="B1026831"/>
      <c r="C1026831"/>
    </row>
    <row r="1026832" spans="1:3">
      <c r="A1026832"/>
      <c r="B1026832"/>
      <c r="C1026832"/>
    </row>
    <row r="1026833" spans="1:3">
      <c r="A1026833"/>
      <c r="B1026833"/>
      <c r="C1026833"/>
    </row>
    <row r="1026834" spans="1:3">
      <c r="A1026834"/>
      <c r="B1026834"/>
      <c r="C1026834"/>
    </row>
    <row r="1026835" spans="1:3">
      <c r="A1026835"/>
      <c r="B1026835"/>
      <c r="C1026835"/>
    </row>
    <row r="1026836" spans="1:3">
      <c r="A1026836"/>
      <c r="B1026836"/>
      <c r="C1026836"/>
    </row>
    <row r="1026837" spans="1:3">
      <c r="A1026837"/>
      <c r="B1026837"/>
      <c r="C1026837"/>
    </row>
    <row r="1026838" spans="1:3">
      <c r="A1026838"/>
      <c r="B1026838"/>
      <c r="C1026838"/>
    </row>
    <row r="1026839" spans="1:3">
      <c r="A1026839"/>
      <c r="B1026839"/>
      <c r="C1026839"/>
    </row>
    <row r="1026840" spans="1:3">
      <c r="A1026840"/>
      <c r="B1026840"/>
      <c r="C1026840"/>
    </row>
    <row r="1026841" spans="1:3">
      <c r="A1026841"/>
      <c r="B1026841"/>
      <c r="C1026841"/>
    </row>
    <row r="1026842" spans="1:3">
      <c r="A1026842"/>
      <c r="B1026842"/>
      <c r="C1026842"/>
    </row>
    <row r="1026843" spans="1:3">
      <c r="A1026843"/>
      <c r="B1026843"/>
      <c r="C1026843"/>
    </row>
    <row r="1026844" spans="1:3">
      <c r="A1026844"/>
      <c r="B1026844"/>
      <c r="C1026844"/>
    </row>
    <row r="1026845" spans="1:3">
      <c r="A1026845"/>
      <c r="B1026845"/>
      <c r="C1026845"/>
    </row>
    <row r="1026846" spans="1:3">
      <c r="A1026846"/>
      <c r="B1026846"/>
      <c r="C1026846"/>
    </row>
    <row r="1026847" spans="1:3">
      <c r="A1026847"/>
      <c r="B1026847"/>
      <c r="C1026847"/>
    </row>
    <row r="1026848" spans="1:3">
      <c r="A1026848"/>
      <c r="B1026848"/>
      <c r="C1026848"/>
    </row>
    <row r="1026849" spans="1:3">
      <c r="A1026849"/>
      <c r="B1026849"/>
      <c r="C1026849"/>
    </row>
    <row r="1026850" spans="1:3">
      <c r="A1026850"/>
      <c r="B1026850"/>
      <c r="C1026850"/>
    </row>
    <row r="1026851" spans="1:3">
      <c r="A1026851"/>
      <c r="B1026851"/>
      <c r="C1026851"/>
    </row>
    <row r="1026852" spans="1:3">
      <c r="A1026852"/>
      <c r="B1026852"/>
      <c r="C1026852"/>
    </row>
    <row r="1026853" spans="1:3">
      <c r="A1026853"/>
      <c r="B1026853"/>
      <c r="C1026853"/>
    </row>
    <row r="1026854" spans="1:3">
      <c r="A1026854"/>
      <c r="B1026854"/>
      <c r="C1026854"/>
    </row>
    <row r="1026855" spans="1:3">
      <c r="A1026855"/>
      <c r="B1026855"/>
      <c r="C1026855"/>
    </row>
    <row r="1026856" spans="1:3">
      <c r="A1026856"/>
      <c r="B1026856"/>
      <c r="C1026856"/>
    </row>
    <row r="1026857" spans="1:3">
      <c r="A1026857"/>
      <c r="B1026857"/>
      <c r="C1026857"/>
    </row>
    <row r="1026858" spans="1:3">
      <c r="A1026858"/>
      <c r="B1026858"/>
      <c r="C1026858"/>
    </row>
    <row r="1026859" spans="1:3">
      <c r="A1026859"/>
      <c r="B1026859"/>
      <c r="C1026859"/>
    </row>
    <row r="1026860" spans="1:3">
      <c r="A1026860"/>
      <c r="B1026860"/>
      <c r="C1026860"/>
    </row>
    <row r="1026861" spans="1:3">
      <c r="A1026861"/>
      <c r="B1026861"/>
      <c r="C1026861"/>
    </row>
    <row r="1026862" spans="1:3">
      <c r="A1026862"/>
      <c r="B1026862"/>
      <c r="C1026862"/>
    </row>
    <row r="1026863" spans="1:3">
      <c r="A1026863"/>
      <c r="B1026863"/>
      <c r="C1026863"/>
    </row>
    <row r="1026864" spans="1:3">
      <c r="A1026864"/>
      <c r="B1026864"/>
      <c r="C1026864"/>
    </row>
    <row r="1026865" spans="1:3">
      <c r="A1026865"/>
      <c r="B1026865"/>
      <c r="C1026865"/>
    </row>
    <row r="1026866" spans="1:3">
      <c r="A1026866"/>
      <c r="B1026866"/>
      <c r="C1026866"/>
    </row>
    <row r="1026867" spans="1:3">
      <c r="A1026867"/>
      <c r="B1026867"/>
      <c r="C1026867"/>
    </row>
    <row r="1026868" spans="1:3">
      <c r="A1026868"/>
      <c r="B1026868"/>
      <c r="C1026868"/>
    </row>
    <row r="1026869" spans="1:3">
      <c r="A1026869"/>
      <c r="B1026869"/>
      <c r="C1026869"/>
    </row>
    <row r="1026870" spans="1:3">
      <c r="A1026870"/>
      <c r="B1026870"/>
      <c r="C1026870"/>
    </row>
    <row r="1026871" spans="1:3">
      <c r="A1026871"/>
      <c r="B1026871"/>
      <c r="C1026871"/>
    </row>
    <row r="1026872" spans="1:3">
      <c r="A1026872"/>
      <c r="B1026872"/>
      <c r="C1026872"/>
    </row>
    <row r="1026873" spans="1:3">
      <c r="A1026873"/>
      <c r="B1026873"/>
      <c r="C1026873"/>
    </row>
    <row r="1026874" spans="1:3">
      <c r="A1026874"/>
      <c r="B1026874"/>
      <c r="C1026874"/>
    </row>
    <row r="1026875" spans="1:3">
      <c r="A1026875"/>
      <c r="B1026875"/>
      <c r="C1026875"/>
    </row>
    <row r="1026876" spans="1:3">
      <c r="A1026876"/>
      <c r="B1026876"/>
      <c r="C1026876"/>
    </row>
    <row r="1026877" spans="1:3">
      <c r="A1026877"/>
      <c r="B1026877"/>
      <c r="C1026877"/>
    </row>
    <row r="1026878" spans="1:3">
      <c r="A1026878"/>
      <c r="B1026878"/>
      <c r="C1026878"/>
    </row>
    <row r="1026879" spans="1:3">
      <c r="A1026879"/>
      <c r="B1026879"/>
      <c r="C1026879"/>
    </row>
    <row r="1026880" spans="1:3">
      <c r="A1026880"/>
      <c r="B1026880"/>
      <c r="C1026880"/>
    </row>
    <row r="1026881" spans="1:3">
      <c r="A1026881"/>
      <c r="B1026881"/>
      <c r="C1026881"/>
    </row>
    <row r="1026882" spans="1:3">
      <c r="A1026882"/>
      <c r="B1026882"/>
      <c r="C1026882"/>
    </row>
    <row r="1026883" spans="1:3">
      <c r="A1026883"/>
      <c r="B1026883"/>
      <c r="C1026883"/>
    </row>
    <row r="1026884" spans="1:3">
      <c r="A1026884"/>
      <c r="B1026884"/>
      <c r="C1026884"/>
    </row>
    <row r="1026885" spans="1:3">
      <c r="A1026885"/>
      <c r="B1026885"/>
      <c r="C1026885"/>
    </row>
    <row r="1026886" spans="1:3">
      <c r="A1026886"/>
      <c r="B1026886"/>
      <c r="C1026886"/>
    </row>
    <row r="1026887" spans="1:3">
      <c r="A1026887"/>
      <c r="B1026887"/>
      <c r="C1026887"/>
    </row>
    <row r="1026888" spans="1:3">
      <c r="A1026888"/>
      <c r="B1026888"/>
      <c r="C1026888"/>
    </row>
    <row r="1026889" spans="1:3">
      <c r="A1026889"/>
      <c r="B1026889"/>
      <c r="C1026889"/>
    </row>
    <row r="1026890" spans="1:3">
      <c r="A1026890"/>
      <c r="B1026890"/>
      <c r="C1026890"/>
    </row>
    <row r="1026891" spans="1:3">
      <c r="A1026891"/>
      <c r="B1026891"/>
      <c r="C1026891"/>
    </row>
    <row r="1026892" spans="1:3">
      <c r="A1026892"/>
      <c r="B1026892"/>
      <c r="C1026892"/>
    </row>
    <row r="1026893" spans="1:3">
      <c r="A1026893"/>
      <c r="B1026893"/>
      <c r="C1026893"/>
    </row>
    <row r="1026894" spans="1:3">
      <c r="A1026894"/>
      <c r="B1026894"/>
      <c r="C1026894"/>
    </row>
    <row r="1026895" spans="1:3">
      <c r="A1026895"/>
      <c r="B1026895"/>
      <c r="C1026895"/>
    </row>
    <row r="1026896" spans="1:3">
      <c r="A1026896"/>
      <c r="B1026896"/>
      <c r="C1026896"/>
    </row>
    <row r="1026897" spans="1:3">
      <c r="A1026897"/>
      <c r="B1026897"/>
      <c r="C1026897"/>
    </row>
    <row r="1026898" spans="1:3">
      <c r="A1026898"/>
      <c r="B1026898"/>
      <c r="C1026898"/>
    </row>
    <row r="1026899" spans="1:3">
      <c r="A1026899"/>
      <c r="B1026899"/>
      <c r="C1026899"/>
    </row>
    <row r="1026900" spans="1:3">
      <c r="A1026900"/>
      <c r="B1026900"/>
      <c r="C1026900"/>
    </row>
    <row r="1026901" spans="1:3">
      <c r="A1026901"/>
      <c r="B1026901"/>
      <c r="C1026901"/>
    </row>
    <row r="1026902" spans="1:3">
      <c r="A1026902"/>
      <c r="B1026902"/>
      <c r="C1026902"/>
    </row>
    <row r="1026903" spans="1:3">
      <c r="A1026903"/>
      <c r="B1026903"/>
      <c r="C1026903"/>
    </row>
    <row r="1026904" spans="1:3">
      <c r="A1026904"/>
      <c r="B1026904"/>
      <c r="C1026904"/>
    </row>
    <row r="1026905" spans="1:3">
      <c r="A1026905"/>
      <c r="B1026905"/>
      <c r="C1026905"/>
    </row>
    <row r="1026906" spans="1:3">
      <c r="A1026906"/>
      <c r="B1026906"/>
      <c r="C1026906"/>
    </row>
    <row r="1026907" spans="1:3">
      <c r="A1026907"/>
      <c r="B1026907"/>
      <c r="C1026907"/>
    </row>
    <row r="1026908" spans="1:3">
      <c r="A1026908"/>
      <c r="B1026908"/>
      <c r="C1026908"/>
    </row>
    <row r="1026909" spans="1:3">
      <c r="A1026909"/>
      <c r="B1026909"/>
      <c r="C1026909"/>
    </row>
    <row r="1026910" spans="1:3">
      <c r="A1026910"/>
      <c r="B1026910"/>
      <c r="C1026910"/>
    </row>
    <row r="1026911" spans="1:3">
      <c r="A1026911"/>
      <c r="B1026911"/>
      <c r="C1026911"/>
    </row>
    <row r="1026912" spans="1:3">
      <c r="A1026912"/>
      <c r="B1026912"/>
      <c r="C1026912"/>
    </row>
    <row r="1026913" spans="1:3">
      <c r="A1026913"/>
      <c r="B1026913"/>
      <c r="C1026913"/>
    </row>
    <row r="1026914" spans="1:3">
      <c r="A1026914"/>
      <c r="B1026914"/>
      <c r="C1026914"/>
    </row>
    <row r="1026915" spans="1:3">
      <c r="A1026915"/>
      <c r="B1026915"/>
      <c r="C1026915"/>
    </row>
    <row r="1026916" spans="1:3">
      <c r="A1026916"/>
      <c r="B1026916"/>
      <c r="C1026916"/>
    </row>
    <row r="1026917" spans="1:3">
      <c r="A1026917"/>
      <c r="B1026917"/>
      <c r="C1026917"/>
    </row>
    <row r="1026918" spans="1:3">
      <c r="A1026918"/>
      <c r="B1026918"/>
      <c r="C1026918"/>
    </row>
    <row r="1026919" spans="1:3">
      <c r="A1026919"/>
      <c r="B1026919"/>
      <c r="C1026919"/>
    </row>
    <row r="1026920" spans="1:3">
      <c r="A1026920"/>
      <c r="B1026920"/>
      <c r="C1026920"/>
    </row>
    <row r="1026921" spans="1:3">
      <c r="A1026921"/>
      <c r="B1026921"/>
      <c r="C1026921"/>
    </row>
    <row r="1026922" spans="1:3">
      <c r="A1026922"/>
      <c r="B1026922"/>
      <c r="C1026922"/>
    </row>
    <row r="1026923" spans="1:3">
      <c r="A1026923"/>
      <c r="B1026923"/>
      <c r="C1026923"/>
    </row>
    <row r="1026924" spans="1:3">
      <c r="A1026924"/>
      <c r="B1026924"/>
      <c r="C1026924"/>
    </row>
    <row r="1026925" spans="1:3">
      <c r="A1026925"/>
      <c r="B1026925"/>
      <c r="C1026925"/>
    </row>
    <row r="1026926" spans="1:3">
      <c r="A1026926"/>
      <c r="B1026926"/>
      <c r="C1026926"/>
    </row>
    <row r="1026927" spans="1:3">
      <c r="A1026927"/>
      <c r="B1026927"/>
      <c r="C1026927"/>
    </row>
    <row r="1026928" spans="1:3">
      <c r="A1026928"/>
      <c r="B1026928"/>
      <c r="C1026928"/>
    </row>
    <row r="1026929" spans="1:3">
      <c r="A1026929"/>
      <c r="B1026929"/>
      <c r="C1026929"/>
    </row>
    <row r="1026930" spans="1:3">
      <c r="A1026930"/>
      <c r="B1026930"/>
      <c r="C1026930"/>
    </row>
    <row r="1026931" spans="1:3">
      <c r="A1026931"/>
      <c r="B1026931"/>
      <c r="C1026931"/>
    </row>
    <row r="1026932" spans="1:3">
      <c r="A1026932"/>
      <c r="B1026932"/>
      <c r="C1026932"/>
    </row>
    <row r="1026933" spans="1:3">
      <c r="A1026933"/>
      <c r="B1026933"/>
      <c r="C1026933"/>
    </row>
    <row r="1026934" spans="1:3">
      <c r="A1026934"/>
      <c r="B1026934"/>
      <c r="C1026934"/>
    </row>
    <row r="1026935" spans="1:3">
      <c r="A1026935"/>
      <c r="B1026935"/>
      <c r="C1026935"/>
    </row>
    <row r="1026936" spans="1:3">
      <c r="A1026936"/>
      <c r="B1026936"/>
      <c r="C1026936"/>
    </row>
    <row r="1026937" spans="1:3">
      <c r="A1026937"/>
      <c r="B1026937"/>
      <c r="C1026937"/>
    </row>
    <row r="1026938" spans="1:3">
      <c r="A1026938"/>
      <c r="B1026938"/>
      <c r="C1026938"/>
    </row>
    <row r="1026939" spans="1:3">
      <c r="A1026939"/>
      <c r="B1026939"/>
      <c r="C1026939"/>
    </row>
    <row r="1026940" spans="1:3">
      <c r="A1026940"/>
      <c r="B1026940"/>
      <c r="C1026940"/>
    </row>
    <row r="1026941" spans="1:3">
      <c r="A1026941"/>
      <c r="B1026941"/>
      <c r="C1026941"/>
    </row>
    <row r="1026942" spans="1:3">
      <c r="A1026942"/>
      <c r="B1026942"/>
      <c r="C1026942"/>
    </row>
    <row r="1026943" spans="1:3">
      <c r="A1026943"/>
      <c r="B1026943"/>
      <c r="C1026943"/>
    </row>
    <row r="1026944" spans="1:3">
      <c r="A1026944"/>
      <c r="B1026944"/>
      <c r="C1026944"/>
    </row>
    <row r="1026945" spans="1:3">
      <c r="A1026945"/>
      <c r="B1026945"/>
      <c r="C1026945"/>
    </row>
    <row r="1026946" spans="1:3">
      <c r="A1026946"/>
      <c r="B1026946"/>
      <c r="C1026946"/>
    </row>
    <row r="1026947" spans="1:3">
      <c r="A1026947"/>
      <c r="B1026947"/>
      <c r="C1026947"/>
    </row>
    <row r="1026948" spans="1:3">
      <c r="A1026948"/>
      <c r="B1026948"/>
      <c r="C1026948"/>
    </row>
    <row r="1026949" spans="1:3">
      <c r="A1026949"/>
      <c r="B1026949"/>
      <c r="C1026949"/>
    </row>
    <row r="1026950" spans="1:3">
      <c r="A1026950"/>
      <c r="B1026950"/>
      <c r="C1026950"/>
    </row>
    <row r="1026951" spans="1:3">
      <c r="A1026951"/>
      <c r="B1026951"/>
      <c r="C1026951"/>
    </row>
    <row r="1026952" spans="1:3">
      <c r="A1026952"/>
      <c r="B1026952"/>
      <c r="C1026952"/>
    </row>
    <row r="1026953" spans="1:3">
      <c r="A1026953"/>
      <c r="B1026953"/>
      <c r="C1026953"/>
    </row>
    <row r="1026954" spans="1:3">
      <c r="A1026954"/>
      <c r="B1026954"/>
      <c r="C1026954"/>
    </row>
    <row r="1026955" spans="1:3">
      <c r="A1026955"/>
      <c r="B1026955"/>
      <c r="C1026955"/>
    </row>
    <row r="1026956" spans="1:3">
      <c r="A1026956"/>
      <c r="B1026956"/>
      <c r="C1026956"/>
    </row>
    <row r="1026957" spans="1:3">
      <c r="A1026957"/>
      <c r="B1026957"/>
      <c r="C1026957"/>
    </row>
    <row r="1026958" spans="1:3">
      <c r="A1026958"/>
      <c r="B1026958"/>
      <c r="C1026958"/>
    </row>
    <row r="1026959" spans="1:3">
      <c r="A1026959"/>
      <c r="B1026959"/>
      <c r="C1026959"/>
    </row>
    <row r="1026960" spans="1:3">
      <c r="A1026960"/>
      <c r="B1026960"/>
      <c r="C1026960"/>
    </row>
    <row r="1026961" spans="1:3">
      <c r="A1026961"/>
      <c r="B1026961"/>
      <c r="C1026961"/>
    </row>
    <row r="1026962" spans="1:3">
      <c r="A1026962"/>
      <c r="B1026962"/>
      <c r="C1026962"/>
    </row>
    <row r="1026963" spans="1:3">
      <c r="A1026963"/>
      <c r="B1026963"/>
      <c r="C1026963"/>
    </row>
    <row r="1026964" spans="1:3">
      <c r="A1026964"/>
      <c r="B1026964"/>
      <c r="C1026964"/>
    </row>
    <row r="1026965" spans="1:3">
      <c r="A1026965"/>
      <c r="B1026965"/>
      <c r="C1026965"/>
    </row>
    <row r="1026966" spans="1:3">
      <c r="A1026966"/>
      <c r="B1026966"/>
      <c r="C1026966"/>
    </row>
    <row r="1026967" spans="1:3">
      <c r="A1026967"/>
      <c r="B1026967"/>
      <c r="C1026967"/>
    </row>
    <row r="1026968" spans="1:3">
      <c r="A1026968"/>
      <c r="B1026968"/>
      <c r="C1026968"/>
    </row>
    <row r="1026969" spans="1:3">
      <c r="A1026969"/>
      <c r="B1026969"/>
      <c r="C1026969"/>
    </row>
    <row r="1026970" spans="1:3">
      <c r="A1026970"/>
      <c r="B1026970"/>
      <c r="C1026970"/>
    </row>
    <row r="1026971" spans="1:3">
      <c r="A1026971"/>
      <c r="B1026971"/>
      <c r="C1026971"/>
    </row>
    <row r="1026972" spans="1:3">
      <c r="A1026972"/>
      <c r="B1026972"/>
      <c r="C1026972"/>
    </row>
    <row r="1026973" spans="1:3">
      <c r="A1026973"/>
      <c r="B1026973"/>
      <c r="C1026973"/>
    </row>
    <row r="1026974" spans="1:3">
      <c r="A1026974"/>
      <c r="B1026974"/>
      <c r="C1026974"/>
    </row>
    <row r="1026975" spans="1:3">
      <c r="A1026975"/>
      <c r="B1026975"/>
      <c r="C1026975"/>
    </row>
    <row r="1026976" spans="1:3">
      <c r="A1026976"/>
      <c r="B1026976"/>
      <c r="C1026976"/>
    </row>
    <row r="1026977" spans="1:3">
      <c r="A1026977"/>
      <c r="B1026977"/>
      <c r="C1026977"/>
    </row>
    <row r="1026978" spans="1:3">
      <c r="A1026978"/>
      <c r="B1026978"/>
      <c r="C1026978"/>
    </row>
    <row r="1026979" spans="1:3">
      <c r="A1026979"/>
      <c r="B1026979"/>
      <c r="C1026979"/>
    </row>
    <row r="1026980" spans="1:3">
      <c r="A1026980"/>
      <c r="B1026980"/>
      <c r="C1026980"/>
    </row>
    <row r="1026981" spans="1:3">
      <c r="A1026981"/>
      <c r="B1026981"/>
      <c r="C1026981"/>
    </row>
    <row r="1026982" spans="1:3">
      <c r="A1026982"/>
      <c r="B1026982"/>
      <c r="C1026982"/>
    </row>
    <row r="1026983" spans="1:3">
      <c r="A1026983"/>
      <c r="B1026983"/>
      <c r="C1026983"/>
    </row>
    <row r="1026984" spans="1:3">
      <c r="A1026984"/>
      <c r="B1026984"/>
      <c r="C1026984"/>
    </row>
    <row r="1026985" spans="1:3">
      <c r="A1026985"/>
      <c r="B1026985"/>
      <c r="C1026985"/>
    </row>
    <row r="1026986" spans="1:3">
      <c r="A1026986"/>
      <c r="B1026986"/>
      <c r="C1026986"/>
    </row>
    <row r="1026987" spans="1:3">
      <c r="A1026987"/>
      <c r="B1026987"/>
      <c r="C1026987"/>
    </row>
    <row r="1026988" spans="1:3">
      <c r="A1026988"/>
      <c r="B1026988"/>
      <c r="C1026988"/>
    </row>
    <row r="1026989" spans="1:3">
      <c r="A1026989"/>
      <c r="B1026989"/>
      <c r="C1026989"/>
    </row>
    <row r="1026990" spans="1:3">
      <c r="A1026990"/>
      <c r="B1026990"/>
      <c r="C1026990"/>
    </row>
    <row r="1026991" spans="1:3">
      <c r="A1026991"/>
      <c r="B1026991"/>
      <c r="C1026991"/>
    </row>
    <row r="1026992" spans="1:3">
      <c r="A1026992"/>
      <c r="B1026992"/>
      <c r="C1026992"/>
    </row>
    <row r="1026993" spans="1:3">
      <c r="A1026993"/>
      <c r="B1026993"/>
      <c r="C1026993"/>
    </row>
    <row r="1026994" spans="1:3">
      <c r="A1026994"/>
      <c r="B1026994"/>
      <c r="C1026994"/>
    </row>
    <row r="1026995" spans="1:3">
      <c r="A1026995"/>
      <c r="B1026995"/>
      <c r="C1026995"/>
    </row>
    <row r="1026996" spans="1:3">
      <c r="A1026996"/>
      <c r="B1026996"/>
      <c r="C1026996"/>
    </row>
    <row r="1026997" spans="1:3">
      <c r="A1026997"/>
      <c r="B1026997"/>
      <c r="C1026997"/>
    </row>
    <row r="1026998" spans="1:3">
      <c r="A1026998"/>
      <c r="B1026998"/>
      <c r="C1026998"/>
    </row>
    <row r="1026999" spans="1:3">
      <c r="A1026999"/>
      <c r="B1026999"/>
      <c r="C1026999"/>
    </row>
    <row r="1027000" spans="1:3">
      <c r="A1027000"/>
      <c r="B1027000"/>
      <c r="C1027000"/>
    </row>
    <row r="1027001" spans="1:3">
      <c r="A1027001"/>
      <c r="B1027001"/>
      <c r="C1027001"/>
    </row>
    <row r="1027002" spans="1:3">
      <c r="A1027002"/>
      <c r="B1027002"/>
      <c r="C1027002"/>
    </row>
    <row r="1027003" spans="1:3">
      <c r="A1027003"/>
      <c r="B1027003"/>
      <c r="C1027003"/>
    </row>
    <row r="1027004" spans="1:3">
      <c r="A1027004"/>
      <c r="B1027004"/>
      <c r="C1027004"/>
    </row>
    <row r="1027005" spans="1:3">
      <c r="A1027005"/>
      <c r="B1027005"/>
      <c r="C1027005"/>
    </row>
    <row r="1027006" spans="1:3">
      <c r="A1027006"/>
      <c r="B1027006"/>
      <c r="C1027006"/>
    </row>
    <row r="1027007" spans="1:3">
      <c r="A1027007"/>
      <c r="B1027007"/>
      <c r="C1027007"/>
    </row>
    <row r="1027008" spans="1:3">
      <c r="A1027008"/>
      <c r="B1027008"/>
      <c r="C1027008"/>
    </row>
    <row r="1027009" spans="1:3">
      <c r="A1027009"/>
      <c r="B1027009"/>
      <c r="C1027009"/>
    </row>
    <row r="1027010" spans="1:3">
      <c r="A1027010"/>
      <c r="B1027010"/>
      <c r="C1027010"/>
    </row>
    <row r="1027011" spans="1:3">
      <c r="A1027011"/>
      <c r="B1027011"/>
      <c r="C1027011"/>
    </row>
    <row r="1027012" spans="1:3">
      <c r="A1027012"/>
      <c r="B1027012"/>
      <c r="C1027012"/>
    </row>
    <row r="1027013" spans="1:3">
      <c r="A1027013"/>
      <c r="B1027013"/>
      <c r="C1027013"/>
    </row>
    <row r="1027014" spans="1:3">
      <c r="A1027014"/>
      <c r="B1027014"/>
      <c r="C1027014"/>
    </row>
    <row r="1027015" spans="1:3">
      <c r="A1027015"/>
      <c r="B1027015"/>
      <c r="C1027015"/>
    </row>
    <row r="1027016" spans="1:3">
      <c r="A1027016"/>
      <c r="B1027016"/>
      <c r="C1027016"/>
    </row>
    <row r="1027017" spans="1:3">
      <c r="A1027017"/>
      <c r="B1027017"/>
      <c r="C1027017"/>
    </row>
    <row r="1027018" spans="1:3">
      <c r="A1027018"/>
      <c r="B1027018"/>
      <c r="C1027018"/>
    </row>
    <row r="1027019" spans="1:3">
      <c r="A1027019"/>
      <c r="B1027019"/>
      <c r="C1027019"/>
    </row>
    <row r="1027020" spans="1:3">
      <c r="A1027020"/>
      <c r="B1027020"/>
      <c r="C1027020"/>
    </row>
    <row r="1027021" spans="1:3">
      <c r="A1027021"/>
      <c r="B1027021"/>
      <c r="C1027021"/>
    </row>
    <row r="1027022" spans="1:3">
      <c r="A1027022"/>
      <c r="B1027022"/>
      <c r="C1027022"/>
    </row>
    <row r="1027023" spans="1:3">
      <c r="A1027023"/>
      <c r="B1027023"/>
      <c r="C1027023"/>
    </row>
    <row r="1027024" spans="1:3">
      <c r="A1027024"/>
      <c r="B1027024"/>
      <c r="C1027024"/>
    </row>
    <row r="1027025" spans="1:3">
      <c r="A1027025"/>
      <c r="B1027025"/>
      <c r="C1027025"/>
    </row>
    <row r="1027026" spans="1:3">
      <c r="A1027026"/>
      <c r="B1027026"/>
      <c r="C1027026"/>
    </row>
    <row r="1027027" spans="1:3">
      <c r="A1027027"/>
      <c r="B1027027"/>
      <c r="C1027027"/>
    </row>
    <row r="1027028" spans="1:3">
      <c r="A1027028"/>
      <c r="B1027028"/>
      <c r="C1027028"/>
    </row>
    <row r="1027029" spans="1:3">
      <c r="A1027029"/>
      <c r="B1027029"/>
      <c r="C1027029"/>
    </row>
    <row r="1027030" spans="1:3">
      <c r="A1027030"/>
      <c r="B1027030"/>
      <c r="C1027030"/>
    </row>
    <row r="1027031" spans="1:3">
      <c r="A1027031"/>
      <c r="B1027031"/>
      <c r="C1027031"/>
    </row>
    <row r="1027032" spans="1:3">
      <c r="A1027032"/>
      <c r="B1027032"/>
      <c r="C1027032"/>
    </row>
    <row r="1027033" spans="1:3">
      <c r="A1027033"/>
      <c r="B1027033"/>
      <c r="C1027033"/>
    </row>
    <row r="1027034" spans="1:3">
      <c r="A1027034"/>
      <c r="B1027034"/>
      <c r="C1027034"/>
    </row>
    <row r="1027035" spans="1:3">
      <c r="A1027035"/>
      <c r="B1027035"/>
      <c r="C1027035"/>
    </row>
    <row r="1027036" spans="1:3">
      <c r="A1027036"/>
      <c r="B1027036"/>
      <c r="C1027036"/>
    </row>
    <row r="1027037" spans="1:3">
      <c r="A1027037"/>
      <c r="B1027037"/>
      <c r="C1027037"/>
    </row>
    <row r="1027038" spans="1:3">
      <c r="A1027038"/>
      <c r="B1027038"/>
      <c r="C1027038"/>
    </row>
    <row r="1027039" spans="1:3">
      <c r="A1027039"/>
      <c r="B1027039"/>
      <c r="C1027039"/>
    </row>
    <row r="1027040" spans="1:3">
      <c r="A1027040"/>
      <c r="B1027040"/>
      <c r="C1027040"/>
    </row>
    <row r="1027041" spans="1:3">
      <c r="A1027041"/>
      <c r="B1027041"/>
      <c r="C1027041"/>
    </row>
    <row r="1027042" spans="1:3">
      <c r="A1027042"/>
      <c r="B1027042"/>
      <c r="C1027042"/>
    </row>
    <row r="1027043" spans="1:3">
      <c r="A1027043"/>
      <c r="B1027043"/>
      <c r="C1027043"/>
    </row>
    <row r="1027044" spans="1:3">
      <c r="A1027044"/>
      <c r="B1027044"/>
      <c r="C1027044"/>
    </row>
    <row r="1027045" spans="1:3">
      <c r="A1027045"/>
      <c r="B1027045"/>
      <c r="C1027045"/>
    </row>
    <row r="1027046" spans="1:3">
      <c r="A1027046"/>
      <c r="B1027046"/>
      <c r="C1027046"/>
    </row>
    <row r="1027047" spans="1:3">
      <c r="A1027047"/>
      <c r="B1027047"/>
      <c r="C1027047"/>
    </row>
    <row r="1027048" spans="1:3">
      <c r="A1027048"/>
      <c r="B1027048"/>
      <c r="C1027048"/>
    </row>
    <row r="1027049" spans="1:3">
      <c r="A1027049"/>
      <c r="B1027049"/>
      <c r="C1027049"/>
    </row>
    <row r="1027050" spans="1:3">
      <c r="A1027050"/>
      <c r="B1027050"/>
      <c r="C1027050"/>
    </row>
    <row r="1027051" spans="1:3">
      <c r="A1027051"/>
      <c r="B1027051"/>
      <c r="C1027051"/>
    </row>
    <row r="1027052" spans="1:3">
      <c r="A1027052"/>
      <c r="B1027052"/>
      <c r="C1027052"/>
    </row>
    <row r="1027053" spans="1:3">
      <c r="A1027053"/>
      <c r="B1027053"/>
      <c r="C1027053"/>
    </row>
    <row r="1027054" spans="1:3">
      <c r="A1027054"/>
      <c r="B1027054"/>
      <c r="C1027054"/>
    </row>
    <row r="1027055" spans="1:3">
      <c r="A1027055"/>
      <c r="B1027055"/>
      <c r="C1027055"/>
    </row>
    <row r="1027056" spans="1:3">
      <c r="A1027056"/>
      <c r="B1027056"/>
      <c r="C1027056"/>
    </row>
    <row r="1027057" spans="1:3">
      <c r="A1027057"/>
      <c r="B1027057"/>
      <c r="C1027057"/>
    </row>
    <row r="1027058" spans="1:3">
      <c r="A1027058"/>
      <c r="B1027058"/>
      <c r="C1027058"/>
    </row>
    <row r="1027059" spans="1:3">
      <c r="A1027059"/>
      <c r="B1027059"/>
      <c r="C1027059"/>
    </row>
    <row r="1027060" spans="1:3">
      <c r="A1027060"/>
      <c r="B1027060"/>
      <c r="C1027060"/>
    </row>
    <row r="1027061" spans="1:3">
      <c r="A1027061"/>
      <c r="B1027061"/>
      <c r="C1027061"/>
    </row>
    <row r="1027062" spans="1:3">
      <c r="A1027062"/>
      <c r="B1027062"/>
      <c r="C1027062"/>
    </row>
    <row r="1027063" spans="1:3">
      <c r="A1027063"/>
      <c r="B1027063"/>
      <c r="C1027063"/>
    </row>
    <row r="1027064" spans="1:3">
      <c r="A1027064"/>
      <c r="B1027064"/>
      <c r="C1027064"/>
    </row>
    <row r="1027065" spans="1:3">
      <c r="A1027065"/>
      <c r="B1027065"/>
      <c r="C1027065"/>
    </row>
    <row r="1027066" spans="1:3">
      <c r="A1027066"/>
      <c r="B1027066"/>
      <c r="C1027066"/>
    </row>
    <row r="1027067" spans="1:3">
      <c r="A1027067"/>
      <c r="B1027067"/>
      <c r="C1027067"/>
    </row>
    <row r="1027068" spans="1:3">
      <c r="A1027068"/>
      <c r="B1027068"/>
      <c r="C1027068"/>
    </row>
    <row r="1027069" spans="1:3">
      <c r="A1027069"/>
      <c r="B1027069"/>
      <c r="C1027069"/>
    </row>
    <row r="1027070" spans="1:3">
      <c r="A1027070"/>
      <c r="B1027070"/>
      <c r="C1027070"/>
    </row>
    <row r="1027071" spans="1:3">
      <c r="A1027071"/>
      <c r="B1027071"/>
      <c r="C1027071"/>
    </row>
    <row r="1027072" spans="1:3">
      <c r="A1027072"/>
      <c r="B1027072"/>
      <c r="C1027072"/>
    </row>
    <row r="1027073" spans="1:3">
      <c r="A1027073"/>
      <c r="B1027073"/>
      <c r="C1027073"/>
    </row>
    <row r="1027074" spans="1:3">
      <c r="A1027074"/>
      <c r="B1027074"/>
      <c r="C1027074"/>
    </row>
    <row r="1027075" spans="1:3">
      <c r="A1027075"/>
      <c r="B1027075"/>
      <c r="C1027075"/>
    </row>
    <row r="1027076" spans="1:3">
      <c r="A1027076"/>
      <c r="B1027076"/>
      <c r="C1027076"/>
    </row>
    <row r="1027077" spans="1:3">
      <c r="A1027077"/>
      <c r="B1027077"/>
      <c r="C1027077"/>
    </row>
    <row r="1027078" spans="1:3">
      <c r="A1027078"/>
      <c r="B1027078"/>
      <c r="C1027078"/>
    </row>
    <row r="1027079" spans="1:3">
      <c r="A1027079"/>
      <c r="B1027079"/>
      <c r="C1027079"/>
    </row>
    <row r="1027080" spans="1:3">
      <c r="A1027080"/>
      <c r="B1027080"/>
      <c r="C1027080"/>
    </row>
    <row r="1027081" spans="1:3">
      <c r="A1027081"/>
      <c r="B1027081"/>
      <c r="C1027081"/>
    </row>
    <row r="1027082" spans="1:3">
      <c r="A1027082"/>
      <c r="B1027082"/>
      <c r="C1027082"/>
    </row>
    <row r="1027083" spans="1:3">
      <c r="A1027083"/>
      <c r="B1027083"/>
      <c r="C1027083"/>
    </row>
    <row r="1027084" spans="1:3">
      <c r="A1027084"/>
      <c r="B1027084"/>
      <c r="C1027084"/>
    </row>
    <row r="1027085" spans="1:3">
      <c r="A1027085"/>
      <c r="B1027085"/>
      <c r="C1027085"/>
    </row>
    <row r="1027086" spans="1:3">
      <c r="A1027086"/>
      <c r="B1027086"/>
      <c r="C1027086"/>
    </row>
    <row r="1027087" spans="1:3">
      <c r="A1027087"/>
      <c r="B1027087"/>
      <c r="C1027087"/>
    </row>
    <row r="1027088" spans="1:3">
      <c r="A1027088"/>
      <c r="B1027088"/>
      <c r="C1027088"/>
    </row>
    <row r="1027089" spans="1:3">
      <c r="A1027089"/>
      <c r="B1027089"/>
      <c r="C1027089"/>
    </row>
    <row r="1027090" spans="1:3">
      <c r="A1027090"/>
      <c r="B1027090"/>
      <c r="C1027090"/>
    </row>
    <row r="1027091" spans="1:3">
      <c r="A1027091"/>
      <c r="B1027091"/>
      <c r="C1027091"/>
    </row>
    <row r="1027092" spans="1:3">
      <c r="A1027092"/>
      <c r="B1027092"/>
      <c r="C1027092"/>
    </row>
    <row r="1027093" spans="1:3">
      <c r="A1027093"/>
      <c r="B1027093"/>
      <c r="C1027093"/>
    </row>
    <row r="1027094" spans="1:3">
      <c r="A1027094"/>
      <c r="B1027094"/>
      <c r="C1027094"/>
    </row>
    <row r="1027095" spans="1:3">
      <c r="A1027095"/>
      <c r="B1027095"/>
      <c r="C1027095"/>
    </row>
    <row r="1027096" spans="1:3">
      <c r="A1027096"/>
      <c r="B1027096"/>
      <c r="C1027096"/>
    </row>
    <row r="1027097" spans="1:3">
      <c r="A1027097"/>
      <c r="B1027097"/>
      <c r="C1027097"/>
    </row>
    <row r="1027098" spans="1:3">
      <c r="A1027098"/>
      <c r="B1027098"/>
      <c r="C1027098"/>
    </row>
    <row r="1027099" spans="1:3">
      <c r="A1027099"/>
      <c r="B1027099"/>
      <c r="C1027099"/>
    </row>
    <row r="1027100" spans="1:3">
      <c r="A1027100"/>
      <c r="B1027100"/>
      <c r="C1027100"/>
    </row>
    <row r="1027101" spans="1:3">
      <c r="A1027101"/>
      <c r="B1027101"/>
      <c r="C1027101"/>
    </row>
    <row r="1027102" spans="1:3">
      <c r="A1027102"/>
      <c r="B1027102"/>
      <c r="C1027102"/>
    </row>
    <row r="1027103" spans="1:3">
      <c r="A1027103"/>
      <c r="B1027103"/>
      <c r="C1027103"/>
    </row>
    <row r="1027104" spans="1:3">
      <c r="A1027104"/>
      <c r="B1027104"/>
      <c r="C1027104"/>
    </row>
    <row r="1027105" spans="1:3">
      <c r="A1027105"/>
      <c r="B1027105"/>
      <c r="C1027105"/>
    </row>
    <row r="1027106" spans="1:3">
      <c r="A1027106"/>
      <c r="B1027106"/>
      <c r="C1027106"/>
    </row>
    <row r="1027107" spans="1:3">
      <c r="A1027107"/>
      <c r="B1027107"/>
      <c r="C1027107"/>
    </row>
    <row r="1027108" spans="1:3">
      <c r="A1027108"/>
      <c r="B1027108"/>
      <c r="C1027108"/>
    </row>
    <row r="1027109" spans="1:3">
      <c r="A1027109"/>
      <c r="B1027109"/>
      <c r="C1027109"/>
    </row>
    <row r="1027110" spans="1:3">
      <c r="A1027110"/>
      <c r="B1027110"/>
      <c r="C1027110"/>
    </row>
    <row r="1027111" spans="1:3">
      <c r="A1027111"/>
      <c r="B1027111"/>
      <c r="C1027111"/>
    </row>
    <row r="1027112" spans="1:3">
      <c r="A1027112"/>
      <c r="B1027112"/>
      <c r="C1027112"/>
    </row>
    <row r="1027113" spans="1:3">
      <c r="A1027113"/>
      <c r="B1027113"/>
      <c r="C1027113"/>
    </row>
    <row r="1027114" spans="1:3">
      <c r="A1027114"/>
      <c r="B1027114"/>
      <c r="C1027114"/>
    </row>
    <row r="1027115" spans="1:3">
      <c r="A1027115"/>
      <c r="B1027115"/>
      <c r="C1027115"/>
    </row>
    <row r="1027116" spans="1:3">
      <c r="A1027116"/>
      <c r="B1027116"/>
      <c r="C1027116"/>
    </row>
    <row r="1027117" spans="1:3">
      <c r="A1027117"/>
      <c r="B1027117"/>
      <c r="C1027117"/>
    </row>
    <row r="1027118" spans="1:3">
      <c r="A1027118"/>
      <c r="B1027118"/>
      <c r="C1027118"/>
    </row>
    <row r="1027119" spans="1:3">
      <c r="A1027119"/>
      <c r="B1027119"/>
      <c r="C1027119"/>
    </row>
    <row r="1027120" spans="1:3">
      <c r="A1027120"/>
      <c r="B1027120"/>
      <c r="C1027120"/>
    </row>
    <row r="1027121" spans="1:3">
      <c r="A1027121"/>
      <c r="B1027121"/>
      <c r="C1027121"/>
    </row>
    <row r="1027122" spans="1:3">
      <c r="A1027122"/>
      <c r="B1027122"/>
      <c r="C1027122"/>
    </row>
    <row r="1027123" spans="1:3">
      <c r="A1027123"/>
      <c r="B1027123"/>
      <c r="C1027123"/>
    </row>
    <row r="1027124" spans="1:3">
      <c r="A1027124"/>
      <c r="B1027124"/>
      <c r="C1027124"/>
    </row>
    <row r="1027125" spans="1:3">
      <c r="A1027125"/>
      <c r="B1027125"/>
      <c r="C1027125"/>
    </row>
    <row r="1027126" spans="1:3">
      <c r="A1027126"/>
      <c r="B1027126"/>
      <c r="C1027126"/>
    </row>
    <row r="1027127" spans="1:3">
      <c r="A1027127"/>
      <c r="B1027127"/>
      <c r="C1027127"/>
    </row>
    <row r="1027128" spans="1:3">
      <c r="A1027128"/>
      <c r="B1027128"/>
      <c r="C1027128"/>
    </row>
    <row r="1027129" spans="1:3">
      <c r="A1027129"/>
      <c r="B1027129"/>
      <c r="C1027129"/>
    </row>
    <row r="1027130" spans="1:3">
      <c r="A1027130"/>
      <c r="B1027130"/>
      <c r="C1027130"/>
    </row>
    <row r="1027131" spans="1:3">
      <c r="A1027131"/>
      <c r="B1027131"/>
      <c r="C1027131"/>
    </row>
    <row r="1027132" spans="1:3">
      <c r="A1027132"/>
      <c r="B1027132"/>
      <c r="C1027132"/>
    </row>
    <row r="1027133" spans="1:3">
      <c r="A1027133"/>
      <c r="B1027133"/>
      <c r="C1027133"/>
    </row>
    <row r="1027134" spans="1:3">
      <c r="A1027134"/>
      <c r="B1027134"/>
      <c r="C1027134"/>
    </row>
    <row r="1027135" spans="1:3">
      <c r="A1027135"/>
      <c r="B1027135"/>
      <c r="C1027135"/>
    </row>
    <row r="1027136" spans="1:3">
      <c r="A1027136"/>
      <c r="B1027136"/>
      <c r="C1027136"/>
    </row>
    <row r="1027137" spans="1:3">
      <c r="A1027137"/>
      <c r="B1027137"/>
      <c r="C1027137"/>
    </row>
    <row r="1027138" spans="1:3">
      <c r="A1027138"/>
      <c r="B1027138"/>
      <c r="C1027138"/>
    </row>
    <row r="1027139" spans="1:3">
      <c r="A1027139"/>
      <c r="B1027139"/>
      <c r="C1027139"/>
    </row>
    <row r="1027140" spans="1:3">
      <c r="A1027140"/>
      <c r="B1027140"/>
      <c r="C1027140"/>
    </row>
    <row r="1027141" spans="1:3">
      <c r="A1027141"/>
      <c r="B1027141"/>
      <c r="C1027141"/>
    </row>
    <row r="1027142" spans="1:3">
      <c r="A1027142"/>
      <c r="B1027142"/>
      <c r="C1027142"/>
    </row>
    <row r="1027143" spans="1:3">
      <c r="A1027143"/>
      <c r="B1027143"/>
      <c r="C1027143"/>
    </row>
    <row r="1027144" spans="1:3">
      <c r="A1027144"/>
      <c r="B1027144"/>
      <c r="C1027144"/>
    </row>
    <row r="1027145" spans="1:3">
      <c r="A1027145"/>
      <c r="B1027145"/>
      <c r="C1027145"/>
    </row>
    <row r="1027146" spans="1:3">
      <c r="A1027146"/>
      <c r="B1027146"/>
      <c r="C1027146"/>
    </row>
    <row r="1027147" spans="1:3">
      <c r="A1027147"/>
      <c r="B1027147"/>
      <c r="C1027147"/>
    </row>
    <row r="1027148" spans="1:3">
      <c r="A1027148"/>
      <c r="B1027148"/>
      <c r="C1027148"/>
    </row>
    <row r="1027149" spans="1:3">
      <c r="A1027149"/>
      <c r="B1027149"/>
      <c r="C1027149"/>
    </row>
    <row r="1027150" spans="1:3">
      <c r="A1027150"/>
      <c r="B1027150"/>
      <c r="C1027150"/>
    </row>
    <row r="1027151" spans="1:3">
      <c r="A1027151"/>
      <c r="B1027151"/>
      <c r="C1027151"/>
    </row>
    <row r="1027152" spans="1:3">
      <c r="A1027152"/>
      <c r="B1027152"/>
      <c r="C1027152"/>
    </row>
    <row r="1027153" spans="1:3">
      <c r="A1027153"/>
      <c r="B1027153"/>
      <c r="C1027153"/>
    </row>
    <row r="1027154" spans="1:3">
      <c r="A1027154"/>
      <c r="B1027154"/>
      <c r="C1027154"/>
    </row>
    <row r="1027155" spans="1:3">
      <c r="A1027155"/>
      <c r="B1027155"/>
      <c r="C1027155"/>
    </row>
    <row r="1027156" spans="1:3">
      <c r="A1027156"/>
      <c r="B1027156"/>
      <c r="C1027156"/>
    </row>
    <row r="1027157" spans="1:3">
      <c r="A1027157"/>
      <c r="B1027157"/>
      <c r="C1027157"/>
    </row>
    <row r="1027158" spans="1:3">
      <c r="A1027158"/>
      <c r="B1027158"/>
      <c r="C1027158"/>
    </row>
    <row r="1027159" spans="1:3">
      <c r="A1027159"/>
      <c r="B1027159"/>
      <c r="C1027159"/>
    </row>
    <row r="1027160" spans="1:3">
      <c r="A1027160"/>
      <c r="B1027160"/>
      <c r="C1027160"/>
    </row>
    <row r="1027161" spans="1:3">
      <c r="A1027161"/>
      <c r="B1027161"/>
      <c r="C1027161"/>
    </row>
    <row r="1027162" spans="1:3">
      <c r="A1027162"/>
      <c r="B1027162"/>
      <c r="C1027162"/>
    </row>
    <row r="1027163" spans="1:3">
      <c r="A1027163"/>
      <c r="B1027163"/>
      <c r="C1027163"/>
    </row>
    <row r="1027164" spans="1:3">
      <c r="A1027164"/>
      <c r="B1027164"/>
      <c r="C1027164"/>
    </row>
    <row r="1027165" spans="1:3">
      <c r="A1027165"/>
      <c r="B1027165"/>
      <c r="C1027165"/>
    </row>
    <row r="1027166" spans="1:3">
      <c r="A1027166"/>
      <c r="B1027166"/>
      <c r="C1027166"/>
    </row>
    <row r="1027167" spans="1:3">
      <c r="A1027167"/>
      <c r="B1027167"/>
      <c r="C1027167"/>
    </row>
    <row r="1027168" spans="1:3">
      <c r="A1027168"/>
      <c r="B1027168"/>
      <c r="C1027168"/>
    </row>
    <row r="1027169" spans="1:3">
      <c r="A1027169"/>
      <c r="B1027169"/>
      <c r="C1027169"/>
    </row>
    <row r="1027170" spans="1:3">
      <c r="A1027170"/>
      <c r="B1027170"/>
      <c r="C1027170"/>
    </row>
    <row r="1027171" spans="1:3">
      <c r="A1027171"/>
      <c r="B1027171"/>
      <c r="C1027171"/>
    </row>
    <row r="1027172" spans="1:3">
      <c r="A1027172"/>
      <c r="B1027172"/>
      <c r="C1027172"/>
    </row>
    <row r="1027173" spans="1:3">
      <c r="A1027173"/>
      <c r="B1027173"/>
      <c r="C1027173"/>
    </row>
    <row r="1027174" spans="1:3">
      <c r="A1027174"/>
      <c r="B1027174"/>
      <c r="C1027174"/>
    </row>
    <row r="1027175" spans="1:3">
      <c r="A1027175"/>
      <c r="B1027175"/>
      <c r="C1027175"/>
    </row>
    <row r="1027176" spans="1:3">
      <c r="A1027176"/>
      <c r="B1027176"/>
      <c r="C1027176"/>
    </row>
    <row r="1027177" spans="1:3">
      <c r="A1027177"/>
      <c r="B1027177"/>
      <c r="C1027177"/>
    </row>
    <row r="1027178" spans="1:3">
      <c r="A1027178"/>
      <c r="B1027178"/>
      <c r="C1027178"/>
    </row>
    <row r="1027179" spans="1:3">
      <c r="A1027179"/>
      <c r="B1027179"/>
      <c r="C1027179"/>
    </row>
    <row r="1027180" spans="1:3">
      <c r="A1027180"/>
      <c r="B1027180"/>
      <c r="C1027180"/>
    </row>
    <row r="1027181" spans="1:3">
      <c r="A1027181"/>
      <c r="B1027181"/>
      <c r="C1027181"/>
    </row>
    <row r="1027182" spans="1:3">
      <c r="A1027182"/>
      <c r="B1027182"/>
      <c r="C1027182"/>
    </row>
    <row r="1027183" spans="1:3">
      <c r="A1027183"/>
      <c r="B1027183"/>
      <c r="C1027183"/>
    </row>
    <row r="1027184" spans="1:3">
      <c r="A1027184"/>
      <c r="B1027184"/>
      <c r="C1027184"/>
    </row>
    <row r="1027185" spans="1:3">
      <c r="A1027185"/>
      <c r="B1027185"/>
      <c r="C1027185"/>
    </row>
    <row r="1027186" spans="1:3">
      <c r="A1027186"/>
      <c r="B1027186"/>
      <c r="C1027186"/>
    </row>
    <row r="1027187" spans="1:3">
      <c r="A1027187"/>
      <c r="B1027187"/>
      <c r="C1027187"/>
    </row>
    <row r="1027188" spans="1:3">
      <c r="A1027188"/>
      <c r="B1027188"/>
      <c r="C1027188"/>
    </row>
    <row r="1027189" spans="1:3">
      <c r="A1027189"/>
      <c r="B1027189"/>
      <c r="C1027189"/>
    </row>
    <row r="1027190" spans="1:3">
      <c r="A1027190"/>
      <c r="B1027190"/>
      <c r="C1027190"/>
    </row>
    <row r="1027191" spans="1:3">
      <c r="A1027191"/>
      <c r="B1027191"/>
      <c r="C1027191"/>
    </row>
    <row r="1027192" spans="1:3">
      <c r="A1027192"/>
      <c r="B1027192"/>
      <c r="C1027192"/>
    </row>
    <row r="1027193" spans="1:3">
      <c r="A1027193"/>
      <c r="B1027193"/>
      <c r="C1027193"/>
    </row>
    <row r="1027194" spans="1:3">
      <c r="A1027194"/>
      <c r="B1027194"/>
      <c r="C1027194"/>
    </row>
    <row r="1027195" spans="1:3">
      <c r="A1027195"/>
      <c r="B1027195"/>
      <c r="C1027195"/>
    </row>
    <row r="1027196" spans="1:3">
      <c r="A1027196"/>
      <c r="B1027196"/>
      <c r="C1027196"/>
    </row>
    <row r="1027197" spans="1:3">
      <c r="A1027197"/>
      <c r="B1027197"/>
      <c r="C1027197"/>
    </row>
    <row r="1027198" spans="1:3">
      <c r="A1027198"/>
      <c r="B1027198"/>
      <c r="C1027198"/>
    </row>
    <row r="1027199" spans="1:3">
      <c r="A1027199"/>
      <c r="B1027199"/>
      <c r="C1027199"/>
    </row>
    <row r="1027200" spans="1:3">
      <c r="A1027200"/>
      <c r="B1027200"/>
      <c r="C1027200"/>
    </row>
    <row r="1027201" spans="1:3">
      <c r="A1027201"/>
      <c r="B1027201"/>
      <c r="C1027201"/>
    </row>
    <row r="1027202" spans="1:3">
      <c r="A1027202"/>
      <c r="B1027202"/>
      <c r="C1027202"/>
    </row>
    <row r="1027203" spans="1:3">
      <c r="A1027203"/>
      <c r="B1027203"/>
      <c r="C1027203"/>
    </row>
    <row r="1027204" spans="1:3">
      <c r="A1027204"/>
      <c r="B1027204"/>
      <c r="C1027204"/>
    </row>
    <row r="1027205" spans="1:3">
      <c r="A1027205"/>
      <c r="B1027205"/>
      <c r="C1027205"/>
    </row>
    <row r="1027206" spans="1:3">
      <c r="A1027206"/>
      <c r="B1027206"/>
      <c r="C1027206"/>
    </row>
    <row r="1027207" spans="1:3">
      <c r="A1027207"/>
      <c r="B1027207"/>
      <c r="C1027207"/>
    </row>
    <row r="1027208" spans="1:3">
      <c r="A1027208"/>
      <c r="B1027208"/>
      <c r="C1027208"/>
    </row>
    <row r="1027209" spans="1:3">
      <c r="A1027209"/>
      <c r="B1027209"/>
      <c r="C1027209"/>
    </row>
    <row r="1027210" spans="1:3">
      <c r="A1027210"/>
      <c r="B1027210"/>
      <c r="C1027210"/>
    </row>
    <row r="1027211" spans="1:3">
      <c r="A1027211"/>
      <c r="B1027211"/>
      <c r="C1027211"/>
    </row>
    <row r="1027212" spans="1:3">
      <c r="A1027212"/>
      <c r="B1027212"/>
      <c r="C1027212"/>
    </row>
    <row r="1027213" spans="1:3">
      <c r="A1027213"/>
      <c r="B1027213"/>
      <c r="C1027213"/>
    </row>
    <row r="1027214" spans="1:3">
      <c r="A1027214"/>
      <c r="B1027214"/>
      <c r="C1027214"/>
    </row>
    <row r="1027215" spans="1:3">
      <c r="A1027215"/>
      <c r="B1027215"/>
      <c r="C1027215"/>
    </row>
    <row r="1027216" spans="1:3">
      <c r="A1027216"/>
      <c r="B1027216"/>
      <c r="C1027216"/>
    </row>
    <row r="1027217" spans="1:3">
      <c r="A1027217"/>
      <c r="B1027217"/>
      <c r="C1027217"/>
    </row>
    <row r="1027218" spans="1:3">
      <c r="A1027218"/>
      <c r="B1027218"/>
      <c r="C1027218"/>
    </row>
    <row r="1027219" spans="1:3">
      <c r="A1027219"/>
      <c r="B1027219"/>
      <c r="C1027219"/>
    </row>
    <row r="1027220" spans="1:3">
      <c r="A1027220"/>
      <c r="B1027220"/>
      <c r="C1027220"/>
    </row>
    <row r="1027221" spans="1:3">
      <c r="A1027221"/>
      <c r="B1027221"/>
      <c r="C1027221"/>
    </row>
    <row r="1027222" spans="1:3">
      <c r="A1027222"/>
      <c r="B1027222"/>
      <c r="C1027222"/>
    </row>
    <row r="1027223" spans="1:3">
      <c r="A1027223"/>
      <c r="B1027223"/>
      <c r="C1027223"/>
    </row>
    <row r="1027224" spans="1:3">
      <c r="A1027224"/>
      <c r="B1027224"/>
      <c r="C1027224"/>
    </row>
    <row r="1027225" spans="1:3">
      <c r="A1027225"/>
      <c r="B1027225"/>
      <c r="C1027225"/>
    </row>
    <row r="1027226" spans="1:3">
      <c r="A1027226"/>
      <c r="B1027226"/>
      <c r="C1027226"/>
    </row>
    <row r="1027227" spans="1:3">
      <c r="A1027227"/>
      <c r="B1027227"/>
      <c r="C1027227"/>
    </row>
    <row r="1027228" spans="1:3">
      <c r="A1027228"/>
      <c r="B1027228"/>
      <c r="C1027228"/>
    </row>
    <row r="1027229" spans="1:3">
      <c r="A1027229"/>
      <c r="B1027229"/>
      <c r="C1027229"/>
    </row>
    <row r="1027230" spans="1:3">
      <c r="A1027230"/>
      <c r="B1027230"/>
      <c r="C1027230"/>
    </row>
    <row r="1027231" spans="1:3">
      <c r="A1027231"/>
      <c r="B1027231"/>
      <c r="C1027231"/>
    </row>
    <row r="1027232" spans="1:3">
      <c r="A1027232"/>
      <c r="B1027232"/>
      <c r="C1027232"/>
    </row>
    <row r="1027233" spans="1:3">
      <c r="A1027233"/>
      <c r="B1027233"/>
      <c r="C1027233"/>
    </row>
    <row r="1027234" spans="1:3">
      <c r="A1027234"/>
      <c r="B1027234"/>
      <c r="C1027234"/>
    </row>
    <row r="1027235" spans="1:3">
      <c r="A1027235"/>
      <c r="B1027235"/>
      <c r="C1027235"/>
    </row>
    <row r="1027236" spans="1:3">
      <c r="A1027236"/>
      <c r="B1027236"/>
      <c r="C1027236"/>
    </row>
    <row r="1027237" spans="1:3">
      <c r="A1027237"/>
      <c r="B1027237"/>
      <c r="C1027237"/>
    </row>
    <row r="1027238" spans="1:3">
      <c r="A1027238"/>
      <c r="B1027238"/>
      <c r="C1027238"/>
    </row>
    <row r="1027239" spans="1:3">
      <c r="A1027239"/>
      <c r="B1027239"/>
      <c r="C1027239"/>
    </row>
    <row r="1027240" spans="1:3">
      <c r="A1027240"/>
      <c r="B1027240"/>
      <c r="C1027240"/>
    </row>
    <row r="1027241" spans="1:3">
      <c r="A1027241"/>
      <c r="B1027241"/>
      <c r="C1027241"/>
    </row>
    <row r="1027242" spans="1:3">
      <c r="A1027242"/>
      <c r="B1027242"/>
      <c r="C1027242"/>
    </row>
    <row r="1027243" spans="1:3">
      <c r="A1027243"/>
      <c r="B1027243"/>
      <c r="C1027243"/>
    </row>
    <row r="1027244" spans="1:3">
      <c r="A1027244"/>
      <c r="B1027244"/>
      <c r="C1027244"/>
    </row>
    <row r="1027245" spans="1:3">
      <c r="A1027245"/>
      <c r="B1027245"/>
      <c r="C1027245"/>
    </row>
    <row r="1027246" spans="1:3">
      <c r="A1027246"/>
      <c r="B1027246"/>
      <c r="C1027246"/>
    </row>
    <row r="1027247" spans="1:3">
      <c r="A1027247"/>
      <c r="B1027247"/>
      <c r="C1027247"/>
    </row>
    <row r="1027248" spans="1:3">
      <c r="A1027248"/>
      <c r="B1027248"/>
      <c r="C1027248"/>
    </row>
    <row r="1027249" spans="1:3">
      <c r="A1027249"/>
      <c r="B1027249"/>
      <c r="C1027249"/>
    </row>
    <row r="1027250" spans="1:3">
      <c r="A1027250"/>
      <c r="B1027250"/>
      <c r="C1027250"/>
    </row>
    <row r="1027251" spans="1:3">
      <c r="A1027251"/>
      <c r="B1027251"/>
      <c r="C1027251"/>
    </row>
    <row r="1027252" spans="1:3">
      <c r="A1027252"/>
      <c r="B1027252"/>
      <c r="C1027252"/>
    </row>
    <row r="1027253" spans="1:3">
      <c r="A1027253"/>
      <c r="B1027253"/>
      <c r="C1027253"/>
    </row>
    <row r="1027254" spans="1:3">
      <c r="A1027254"/>
      <c r="B1027254"/>
      <c r="C1027254"/>
    </row>
    <row r="1027255" spans="1:3">
      <c r="A1027255"/>
      <c r="B1027255"/>
      <c r="C1027255"/>
    </row>
    <row r="1027256" spans="1:3">
      <c r="A1027256"/>
      <c r="B1027256"/>
      <c r="C1027256"/>
    </row>
    <row r="1027257" spans="1:3">
      <c r="A1027257"/>
      <c r="B1027257"/>
      <c r="C1027257"/>
    </row>
    <row r="1027258" spans="1:3">
      <c r="A1027258"/>
      <c r="B1027258"/>
      <c r="C1027258"/>
    </row>
    <row r="1027259" spans="1:3">
      <c r="A1027259"/>
      <c r="B1027259"/>
      <c r="C1027259"/>
    </row>
    <row r="1027260" spans="1:3">
      <c r="A1027260"/>
      <c r="B1027260"/>
      <c r="C1027260"/>
    </row>
    <row r="1027261" spans="1:3">
      <c r="A1027261"/>
      <c r="B1027261"/>
      <c r="C1027261"/>
    </row>
    <row r="1027262" spans="1:3">
      <c r="A1027262"/>
      <c r="B1027262"/>
      <c r="C1027262"/>
    </row>
    <row r="1027263" spans="1:3">
      <c r="A1027263"/>
      <c r="B1027263"/>
      <c r="C1027263"/>
    </row>
    <row r="1027264" spans="1:3">
      <c r="A1027264"/>
      <c r="B1027264"/>
      <c r="C1027264"/>
    </row>
    <row r="1027265" spans="1:3">
      <c r="A1027265"/>
      <c r="B1027265"/>
      <c r="C1027265"/>
    </row>
    <row r="1027266" spans="1:3">
      <c r="A1027266"/>
      <c r="B1027266"/>
      <c r="C1027266"/>
    </row>
    <row r="1027267" spans="1:3">
      <c r="A1027267"/>
      <c r="B1027267"/>
      <c r="C1027267"/>
    </row>
    <row r="1027268" spans="1:3">
      <c r="A1027268"/>
      <c r="B1027268"/>
      <c r="C1027268"/>
    </row>
    <row r="1027269" spans="1:3">
      <c r="A1027269"/>
      <c r="B1027269"/>
      <c r="C1027269"/>
    </row>
    <row r="1027270" spans="1:3">
      <c r="A1027270"/>
      <c r="B1027270"/>
      <c r="C1027270"/>
    </row>
    <row r="1027271" spans="1:3">
      <c r="A1027271"/>
      <c r="B1027271"/>
      <c r="C1027271"/>
    </row>
    <row r="1027272" spans="1:3">
      <c r="A1027272"/>
      <c r="B1027272"/>
      <c r="C1027272"/>
    </row>
    <row r="1027273" spans="1:3">
      <c r="A1027273"/>
      <c r="B1027273"/>
      <c r="C1027273"/>
    </row>
    <row r="1027274" spans="1:3">
      <c r="A1027274"/>
      <c r="B1027274"/>
      <c r="C1027274"/>
    </row>
    <row r="1027275" spans="1:3">
      <c r="A1027275"/>
      <c r="B1027275"/>
      <c r="C1027275"/>
    </row>
    <row r="1027276" spans="1:3">
      <c r="A1027276"/>
      <c r="B1027276"/>
      <c r="C1027276"/>
    </row>
    <row r="1027277" spans="1:3">
      <c r="A1027277"/>
      <c r="B1027277"/>
      <c r="C1027277"/>
    </row>
    <row r="1027278" spans="1:3">
      <c r="A1027278"/>
      <c r="B1027278"/>
      <c r="C1027278"/>
    </row>
    <row r="1027279" spans="1:3">
      <c r="A1027279"/>
      <c r="B1027279"/>
      <c r="C1027279"/>
    </row>
    <row r="1027280" spans="1:3">
      <c r="A1027280"/>
      <c r="B1027280"/>
      <c r="C1027280"/>
    </row>
    <row r="1027281" spans="1:3">
      <c r="A1027281"/>
      <c r="B1027281"/>
      <c r="C1027281"/>
    </row>
    <row r="1027282" spans="1:3">
      <c r="A1027282"/>
      <c r="B1027282"/>
      <c r="C1027282"/>
    </row>
    <row r="1027283" spans="1:3">
      <c r="A1027283"/>
      <c r="B1027283"/>
      <c r="C1027283"/>
    </row>
    <row r="1027284" spans="1:3">
      <c r="A1027284"/>
      <c r="B1027284"/>
      <c r="C1027284"/>
    </row>
    <row r="1027285" spans="1:3">
      <c r="A1027285"/>
      <c r="B1027285"/>
      <c r="C1027285"/>
    </row>
    <row r="1027286" spans="1:3">
      <c r="A1027286"/>
      <c r="B1027286"/>
      <c r="C1027286"/>
    </row>
    <row r="1027287" spans="1:3">
      <c r="A1027287"/>
      <c r="B1027287"/>
      <c r="C1027287"/>
    </row>
    <row r="1027288" spans="1:3">
      <c r="A1027288"/>
      <c r="B1027288"/>
      <c r="C1027288"/>
    </row>
    <row r="1027289" spans="1:3">
      <c r="A1027289"/>
      <c r="B1027289"/>
      <c r="C1027289"/>
    </row>
    <row r="1027290" spans="1:3">
      <c r="A1027290"/>
      <c r="B1027290"/>
      <c r="C1027290"/>
    </row>
    <row r="1027291" spans="1:3">
      <c r="A1027291"/>
      <c r="B1027291"/>
      <c r="C1027291"/>
    </row>
    <row r="1027292" spans="1:3">
      <c r="A1027292"/>
      <c r="B1027292"/>
      <c r="C1027292"/>
    </row>
    <row r="1027293" spans="1:3">
      <c r="A1027293"/>
      <c r="B1027293"/>
      <c r="C1027293"/>
    </row>
    <row r="1027294" spans="1:3">
      <c r="A1027294"/>
      <c r="B1027294"/>
      <c r="C1027294"/>
    </row>
    <row r="1027295" spans="1:3">
      <c r="A1027295"/>
      <c r="B1027295"/>
      <c r="C1027295"/>
    </row>
    <row r="1027296" spans="1:3">
      <c r="A1027296"/>
      <c r="B1027296"/>
      <c r="C1027296"/>
    </row>
    <row r="1027297" spans="1:3">
      <c r="A1027297"/>
      <c r="B1027297"/>
      <c r="C1027297"/>
    </row>
    <row r="1027298" spans="1:3">
      <c r="A1027298"/>
      <c r="B1027298"/>
      <c r="C1027298"/>
    </row>
    <row r="1027299" spans="1:3">
      <c r="A1027299"/>
      <c r="B1027299"/>
      <c r="C1027299"/>
    </row>
    <row r="1027300" spans="1:3">
      <c r="A1027300"/>
      <c r="B1027300"/>
      <c r="C1027300"/>
    </row>
    <row r="1027301" spans="1:3">
      <c r="A1027301"/>
      <c r="B1027301"/>
      <c r="C1027301"/>
    </row>
    <row r="1027302" spans="1:3">
      <c r="A1027302"/>
      <c r="B1027302"/>
      <c r="C1027302"/>
    </row>
    <row r="1027303" spans="1:3">
      <c r="A1027303"/>
      <c r="B1027303"/>
      <c r="C1027303"/>
    </row>
    <row r="1027304" spans="1:3">
      <c r="A1027304"/>
      <c r="B1027304"/>
      <c r="C1027304"/>
    </row>
    <row r="1027305" spans="1:3">
      <c r="A1027305"/>
      <c r="B1027305"/>
      <c r="C1027305"/>
    </row>
    <row r="1027306" spans="1:3">
      <c r="A1027306"/>
      <c r="B1027306"/>
      <c r="C1027306"/>
    </row>
    <row r="1027307" spans="1:3">
      <c r="A1027307"/>
      <c r="B1027307"/>
      <c r="C1027307"/>
    </row>
    <row r="1027308" spans="1:3">
      <c r="A1027308"/>
      <c r="B1027308"/>
      <c r="C1027308"/>
    </row>
    <row r="1027309" spans="1:3">
      <c r="A1027309"/>
      <c r="B1027309"/>
      <c r="C1027309"/>
    </row>
    <row r="1027310" spans="1:3">
      <c r="A1027310"/>
      <c r="B1027310"/>
      <c r="C1027310"/>
    </row>
    <row r="1027311" spans="1:3">
      <c r="A1027311"/>
      <c r="B1027311"/>
      <c r="C1027311"/>
    </row>
    <row r="1027312" spans="1:3">
      <c r="A1027312"/>
      <c r="B1027312"/>
      <c r="C1027312"/>
    </row>
    <row r="1027313" spans="1:3">
      <c r="A1027313"/>
      <c r="B1027313"/>
      <c r="C1027313"/>
    </row>
    <row r="1027314" spans="1:3">
      <c r="A1027314"/>
      <c r="B1027314"/>
      <c r="C1027314"/>
    </row>
    <row r="1027315" spans="1:3">
      <c r="A1027315"/>
      <c r="B1027315"/>
      <c r="C1027315"/>
    </row>
    <row r="1027316" spans="1:3">
      <c r="A1027316"/>
      <c r="B1027316"/>
      <c r="C1027316"/>
    </row>
    <row r="1027317" spans="1:3">
      <c r="A1027317"/>
      <c r="B1027317"/>
      <c r="C1027317"/>
    </row>
    <row r="1027318" spans="1:3">
      <c r="A1027318"/>
      <c r="B1027318"/>
      <c r="C1027318"/>
    </row>
    <row r="1027319" spans="1:3">
      <c r="A1027319"/>
      <c r="B1027319"/>
      <c r="C1027319"/>
    </row>
    <row r="1027320" spans="1:3">
      <c r="A1027320"/>
      <c r="B1027320"/>
      <c r="C1027320"/>
    </row>
    <row r="1027321" spans="1:3">
      <c r="A1027321"/>
      <c r="B1027321"/>
      <c r="C1027321"/>
    </row>
    <row r="1027322" spans="1:3">
      <c r="A1027322"/>
      <c r="B1027322"/>
      <c r="C1027322"/>
    </row>
    <row r="1027323" spans="1:3">
      <c r="A1027323"/>
      <c r="B1027323"/>
      <c r="C1027323"/>
    </row>
    <row r="1027324" spans="1:3">
      <c r="A1027324"/>
      <c r="B1027324"/>
      <c r="C1027324"/>
    </row>
    <row r="1027325" spans="1:3">
      <c r="A1027325"/>
      <c r="B1027325"/>
      <c r="C1027325"/>
    </row>
    <row r="1027326" spans="1:3">
      <c r="A1027326"/>
      <c r="B1027326"/>
      <c r="C1027326"/>
    </row>
    <row r="1027327" spans="1:3">
      <c r="A1027327"/>
      <c r="B1027327"/>
      <c r="C1027327"/>
    </row>
    <row r="1027328" spans="1:3">
      <c r="A1027328"/>
      <c r="B1027328"/>
      <c r="C1027328"/>
    </row>
    <row r="1027329" spans="1:3">
      <c r="A1027329"/>
      <c r="B1027329"/>
      <c r="C1027329"/>
    </row>
    <row r="1027330" spans="1:3">
      <c r="A1027330"/>
      <c r="B1027330"/>
      <c r="C1027330"/>
    </row>
    <row r="1027331" spans="1:3">
      <c r="A1027331"/>
      <c r="B1027331"/>
      <c r="C1027331"/>
    </row>
    <row r="1027332" spans="1:3">
      <c r="A1027332"/>
      <c r="B1027332"/>
      <c r="C1027332"/>
    </row>
    <row r="1027333" spans="1:3">
      <c r="A1027333"/>
      <c r="B1027333"/>
      <c r="C1027333"/>
    </row>
    <row r="1027334" spans="1:3">
      <c r="A1027334"/>
      <c r="B1027334"/>
      <c r="C1027334"/>
    </row>
    <row r="1027335" spans="1:3">
      <c r="A1027335"/>
      <c r="B1027335"/>
      <c r="C1027335"/>
    </row>
    <row r="1027336" spans="1:3">
      <c r="A1027336"/>
      <c r="B1027336"/>
      <c r="C1027336"/>
    </row>
    <row r="1027337" spans="1:3">
      <c r="A1027337"/>
      <c r="B1027337"/>
      <c r="C1027337"/>
    </row>
    <row r="1027338" spans="1:3">
      <c r="A1027338"/>
      <c r="B1027338"/>
      <c r="C1027338"/>
    </row>
    <row r="1027339" spans="1:3">
      <c r="A1027339"/>
      <c r="B1027339"/>
      <c r="C1027339"/>
    </row>
    <row r="1027340" spans="1:3">
      <c r="A1027340"/>
      <c r="B1027340"/>
      <c r="C1027340"/>
    </row>
    <row r="1027341" spans="1:3">
      <c r="A1027341"/>
      <c r="B1027341"/>
      <c r="C1027341"/>
    </row>
    <row r="1027342" spans="1:3">
      <c r="A1027342"/>
      <c r="B1027342"/>
      <c r="C1027342"/>
    </row>
    <row r="1027343" spans="1:3">
      <c r="A1027343"/>
      <c r="B1027343"/>
      <c r="C1027343"/>
    </row>
    <row r="1027344" spans="1:3">
      <c r="A1027344"/>
      <c r="B1027344"/>
      <c r="C1027344"/>
    </row>
    <row r="1027345" spans="1:3">
      <c r="A1027345"/>
      <c r="B1027345"/>
      <c r="C1027345"/>
    </row>
    <row r="1027346" spans="1:3">
      <c r="A1027346"/>
      <c r="B1027346"/>
      <c r="C1027346"/>
    </row>
    <row r="1027347" spans="1:3">
      <c r="A1027347"/>
      <c r="B1027347"/>
      <c r="C1027347"/>
    </row>
    <row r="1027348" spans="1:3">
      <c r="A1027348"/>
      <c r="B1027348"/>
      <c r="C1027348"/>
    </row>
    <row r="1027349" spans="1:3">
      <c r="A1027349"/>
      <c r="B1027349"/>
      <c r="C1027349"/>
    </row>
    <row r="1027350" spans="1:3">
      <c r="A1027350"/>
      <c r="B1027350"/>
      <c r="C1027350"/>
    </row>
    <row r="1027351" spans="1:3">
      <c r="A1027351"/>
      <c r="B1027351"/>
      <c r="C1027351"/>
    </row>
    <row r="1027352" spans="1:3">
      <c r="A1027352"/>
      <c r="B1027352"/>
      <c r="C1027352"/>
    </row>
    <row r="1027353" spans="1:3">
      <c r="A1027353"/>
      <c r="B1027353"/>
      <c r="C1027353"/>
    </row>
    <row r="1027354" spans="1:3">
      <c r="A1027354"/>
      <c r="B1027354"/>
      <c r="C1027354"/>
    </row>
    <row r="1027355" spans="1:3">
      <c r="A1027355"/>
      <c r="B1027355"/>
      <c r="C1027355"/>
    </row>
    <row r="1027356" spans="1:3">
      <c r="A1027356"/>
      <c r="B1027356"/>
      <c r="C1027356"/>
    </row>
    <row r="1027357" spans="1:3">
      <c r="A1027357"/>
      <c r="B1027357"/>
      <c r="C1027357"/>
    </row>
    <row r="1027358" spans="1:3">
      <c r="A1027358"/>
      <c r="B1027358"/>
      <c r="C1027358"/>
    </row>
    <row r="1027359" spans="1:3">
      <c r="A1027359"/>
      <c r="B1027359"/>
      <c r="C1027359"/>
    </row>
    <row r="1027360" spans="1:3">
      <c r="A1027360"/>
      <c r="B1027360"/>
      <c r="C1027360"/>
    </row>
    <row r="1027361" spans="1:3">
      <c r="A1027361"/>
      <c r="B1027361"/>
      <c r="C1027361"/>
    </row>
    <row r="1027362" spans="1:3">
      <c r="A1027362"/>
      <c r="B1027362"/>
      <c r="C1027362"/>
    </row>
    <row r="1027363" spans="1:3">
      <c r="A1027363"/>
      <c r="B1027363"/>
      <c r="C1027363"/>
    </row>
    <row r="1027364" spans="1:3">
      <c r="A1027364"/>
      <c r="B1027364"/>
      <c r="C1027364"/>
    </row>
    <row r="1027365" spans="1:3">
      <c r="A1027365"/>
      <c r="B1027365"/>
      <c r="C1027365"/>
    </row>
    <row r="1027366" spans="1:3">
      <c r="A1027366"/>
      <c r="B1027366"/>
      <c r="C1027366"/>
    </row>
    <row r="1027367" spans="1:3">
      <c r="A1027367"/>
      <c r="B1027367"/>
      <c r="C1027367"/>
    </row>
    <row r="1027368" spans="1:3">
      <c r="A1027368"/>
      <c r="B1027368"/>
      <c r="C1027368"/>
    </row>
    <row r="1027369" spans="1:3">
      <c r="A1027369"/>
      <c r="B1027369"/>
      <c r="C1027369"/>
    </row>
    <row r="1027370" spans="1:3">
      <c r="A1027370"/>
      <c r="B1027370"/>
      <c r="C1027370"/>
    </row>
    <row r="1027371" spans="1:3">
      <c r="A1027371"/>
      <c r="B1027371"/>
      <c r="C1027371"/>
    </row>
    <row r="1027372" spans="1:3">
      <c r="A1027372"/>
      <c r="B1027372"/>
      <c r="C1027372"/>
    </row>
    <row r="1027373" spans="1:3">
      <c r="A1027373"/>
      <c r="B1027373"/>
      <c r="C1027373"/>
    </row>
    <row r="1027374" spans="1:3">
      <c r="A1027374"/>
      <c r="B1027374"/>
      <c r="C1027374"/>
    </row>
    <row r="1027375" spans="1:3">
      <c r="A1027375"/>
      <c r="B1027375"/>
      <c r="C1027375"/>
    </row>
    <row r="1027376" spans="1:3">
      <c r="A1027376"/>
      <c r="B1027376"/>
      <c r="C1027376"/>
    </row>
    <row r="1027377" spans="1:3">
      <c r="A1027377"/>
      <c r="B1027377"/>
      <c r="C1027377"/>
    </row>
    <row r="1027378" spans="1:3">
      <c r="A1027378"/>
      <c r="B1027378"/>
      <c r="C1027378"/>
    </row>
    <row r="1027379" spans="1:3">
      <c r="A1027379"/>
      <c r="B1027379"/>
      <c r="C1027379"/>
    </row>
    <row r="1027380" spans="1:3">
      <c r="A1027380"/>
      <c r="B1027380"/>
      <c r="C1027380"/>
    </row>
    <row r="1027381" spans="1:3">
      <c r="A1027381"/>
      <c r="B1027381"/>
      <c r="C1027381"/>
    </row>
    <row r="1027382" spans="1:3">
      <c r="A1027382"/>
      <c r="B1027382"/>
      <c r="C1027382"/>
    </row>
    <row r="1027383" spans="1:3">
      <c r="A1027383"/>
      <c r="B1027383"/>
      <c r="C1027383"/>
    </row>
    <row r="1027384" spans="1:3">
      <c r="A1027384"/>
      <c r="B1027384"/>
      <c r="C1027384"/>
    </row>
    <row r="1027385" spans="1:3">
      <c r="A1027385"/>
      <c r="B1027385"/>
      <c r="C1027385"/>
    </row>
    <row r="1027386" spans="1:3">
      <c r="A1027386"/>
      <c r="B1027386"/>
      <c r="C1027386"/>
    </row>
    <row r="1027387" spans="1:3">
      <c r="A1027387"/>
      <c r="B1027387"/>
      <c r="C1027387"/>
    </row>
    <row r="1027388" spans="1:3">
      <c r="A1027388"/>
      <c r="B1027388"/>
      <c r="C1027388"/>
    </row>
    <row r="1027389" spans="1:3">
      <c r="A1027389"/>
      <c r="B1027389"/>
      <c r="C1027389"/>
    </row>
    <row r="1027390" spans="1:3">
      <c r="A1027390"/>
      <c r="B1027390"/>
      <c r="C1027390"/>
    </row>
    <row r="1027391" spans="1:3">
      <c r="A1027391"/>
      <c r="B1027391"/>
      <c r="C1027391"/>
    </row>
    <row r="1027392" spans="1:3">
      <c r="A1027392"/>
      <c r="B1027392"/>
      <c r="C1027392"/>
    </row>
    <row r="1027393" spans="1:3">
      <c r="A1027393"/>
      <c r="B1027393"/>
      <c r="C1027393"/>
    </row>
    <row r="1027394" spans="1:3">
      <c r="A1027394"/>
      <c r="B1027394"/>
      <c r="C1027394"/>
    </row>
    <row r="1027395" spans="1:3">
      <c r="A1027395"/>
      <c r="B1027395"/>
      <c r="C1027395"/>
    </row>
    <row r="1027396" spans="1:3">
      <c r="A1027396"/>
      <c r="B1027396"/>
      <c r="C1027396"/>
    </row>
    <row r="1027397" spans="1:3">
      <c r="A1027397"/>
      <c r="B1027397"/>
      <c r="C1027397"/>
    </row>
    <row r="1027398" spans="1:3">
      <c r="A1027398"/>
      <c r="B1027398"/>
      <c r="C1027398"/>
    </row>
    <row r="1027399" spans="1:3">
      <c r="A1027399"/>
      <c r="B1027399"/>
      <c r="C1027399"/>
    </row>
    <row r="1027400" spans="1:3">
      <c r="A1027400"/>
      <c r="B1027400"/>
      <c r="C1027400"/>
    </row>
    <row r="1027401" spans="1:3">
      <c r="A1027401"/>
      <c r="B1027401"/>
      <c r="C1027401"/>
    </row>
    <row r="1027402" spans="1:3">
      <c r="A1027402"/>
      <c r="B1027402"/>
      <c r="C1027402"/>
    </row>
    <row r="1027403" spans="1:3">
      <c r="A1027403"/>
      <c r="B1027403"/>
      <c r="C1027403"/>
    </row>
    <row r="1027404" spans="1:3">
      <c r="A1027404"/>
      <c r="B1027404"/>
      <c r="C1027404"/>
    </row>
    <row r="1027405" spans="1:3">
      <c r="A1027405"/>
      <c r="B1027405"/>
      <c r="C1027405"/>
    </row>
    <row r="1027406" spans="1:3">
      <c r="A1027406"/>
      <c r="B1027406"/>
      <c r="C1027406"/>
    </row>
    <row r="1027407" spans="1:3">
      <c r="A1027407"/>
      <c r="B1027407"/>
      <c r="C1027407"/>
    </row>
    <row r="1027408" spans="1:3">
      <c r="A1027408"/>
      <c r="B1027408"/>
      <c r="C1027408"/>
    </row>
    <row r="1027409" spans="1:3">
      <c r="A1027409"/>
      <c r="B1027409"/>
      <c r="C1027409"/>
    </row>
    <row r="1027410" spans="1:3">
      <c r="A1027410"/>
      <c r="B1027410"/>
      <c r="C1027410"/>
    </row>
    <row r="1027411" spans="1:3">
      <c r="A1027411"/>
      <c r="B1027411"/>
      <c r="C1027411"/>
    </row>
    <row r="1027412" spans="1:3">
      <c r="A1027412"/>
      <c r="B1027412"/>
      <c r="C1027412"/>
    </row>
    <row r="1027413" spans="1:3">
      <c r="A1027413"/>
      <c r="B1027413"/>
      <c r="C1027413"/>
    </row>
    <row r="1027414" spans="1:3">
      <c r="A1027414"/>
      <c r="B1027414"/>
      <c r="C1027414"/>
    </row>
    <row r="1027415" spans="1:3">
      <c r="A1027415"/>
      <c r="B1027415"/>
      <c r="C1027415"/>
    </row>
    <row r="1027416" spans="1:3">
      <c r="A1027416"/>
      <c r="B1027416"/>
      <c r="C1027416"/>
    </row>
    <row r="1027417" spans="1:3">
      <c r="A1027417"/>
      <c r="B1027417"/>
      <c r="C1027417"/>
    </row>
    <row r="1027418" spans="1:3">
      <c r="A1027418"/>
      <c r="B1027418"/>
      <c r="C1027418"/>
    </row>
    <row r="1027419" spans="1:3">
      <c r="A1027419"/>
      <c r="B1027419"/>
      <c r="C1027419"/>
    </row>
    <row r="1027420" spans="1:3">
      <c r="A1027420"/>
      <c r="B1027420"/>
      <c r="C1027420"/>
    </row>
    <row r="1027421" spans="1:3">
      <c r="A1027421"/>
      <c r="B1027421"/>
      <c r="C1027421"/>
    </row>
    <row r="1027422" spans="1:3">
      <c r="A1027422"/>
      <c r="B1027422"/>
      <c r="C1027422"/>
    </row>
    <row r="1027423" spans="1:3">
      <c r="A1027423"/>
      <c r="B1027423"/>
      <c r="C1027423"/>
    </row>
    <row r="1027424" spans="1:3">
      <c r="A1027424"/>
      <c r="B1027424"/>
      <c r="C1027424"/>
    </row>
    <row r="1027425" spans="1:3">
      <c r="A1027425"/>
      <c r="B1027425"/>
      <c r="C1027425"/>
    </row>
    <row r="1027426" spans="1:3">
      <c r="A1027426"/>
      <c r="B1027426"/>
      <c r="C1027426"/>
    </row>
    <row r="1027427" spans="1:3">
      <c r="A1027427"/>
      <c r="B1027427"/>
      <c r="C1027427"/>
    </row>
    <row r="1027428" spans="1:3">
      <c r="A1027428"/>
      <c r="B1027428"/>
      <c r="C1027428"/>
    </row>
    <row r="1027429" spans="1:3">
      <c r="A1027429"/>
      <c r="B1027429"/>
      <c r="C1027429"/>
    </row>
    <row r="1027430" spans="1:3">
      <c r="A1027430"/>
      <c r="B1027430"/>
      <c r="C1027430"/>
    </row>
    <row r="1027431" spans="1:3">
      <c r="A1027431"/>
      <c r="B1027431"/>
      <c r="C1027431"/>
    </row>
    <row r="1027432" spans="1:3">
      <c r="A1027432"/>
      <c r="B1027432"/>
      <c r="C1027432"/>
    </row>
    <row r="1027433" spans="1:3">
      <c r="A1027433"/>
      <c r="B1027433"/>
      <c r="C1027433"/>
    </row>
    <row r="1027434" spans="1:3">
      <c r="A1027434"/>
      <c r="B1027434"/>
      <c r="C1027434"/>
    </row>
    <row r="1027435" spans="1:3">
      <c r="A1027435"/>
      <c r="B1027435"/>
      <c r="C1027435"/>
    </row>
    <row r="1027436" spans="1:3">
      <c r="A1027436"/>
      <c r="B1027436"/>
      <c r="C1027436"/>
    </row>
    <row r="1027437" spans="1:3">
      <c r="A1027437"/>
      <c r="B1027437"/>
      <c r="C1027437"/>
    </row>
    <row r="1027438" spans="1:3">
      <c r="A1027438"/>
      <c r="B1027438"/>
      <c r="C1027438"/>
    </row>
    <row r="1027439" spans="1:3">
      <c r="A1027439"/>
      <c r="B1027439"/>
      <c r="C1027439"/>
    </row>
    <row r="1027440" spans="1:3">
      <c r="A1027440"/>
      <c r="B1027440"/>
      <c r="C1027440"/>
    </row>
    <row r="1027441" spans="1:3">
      <c r="A1027441"/>
      <c r="B1027441"/>
      <c r="C1027441"/>
    </row>
    <row r="1027442" spans="1:3">
      <c r="A1027442"/>
      <c r="B1027442"/>
      <c r="C1027442"/>
    </row>
    <row r="1027443" spans="1:3">
      <c r="A1027443"/>
      <c r="B1027443"/>
      <c r="C1027443"/>
    </row>
    <row r="1027444" spans="1:3">
      <c r="A1027444"/>
      <c r="B1027444"/>
      <c r="C1027444"/>
    </row>
    <row r="1027445" spans="1:3">
      <c r="A1027445"/>
      <c r="B1027445"/>
      <c r="C1027445"/>
    </row>
    <row r="1027446" spans="1:3">
      <c r="A1027446"/>
      <c r="B1027446"/>
      <c r="C1027446"/>
    </row>
    <row r="1027447" spans="1:3">
      <c r="A1027447"/>
      <c r="B1027447"/>
      <c r="C1027447"/>
    </row>
    <row r="1027448" spans="1:3">
      <c r="A1027448"/>
      <c r="B1027448"/>
      <c r="C1027448"/>
    </row>
    <row r="1027449" spans="1:3">
      <c r="A1027449"/>
      <c r="B1027449"/>
      <c r="C1027449"/>
    </row>
    <row r="1027450" spans="1:3">
      <c r="A1027450"/>
      <c r="B1027450"/>
      <c r="C1027450"/>
    </row>
    <row r="1027451" spans="1:3">
      <c r="A1027451"/>
      <c r="B1027451"/>
      <c r="C1027451"/>
    </row>
    <row r="1027452" spans="1:3">
      <c r="A1027452"/>
      <c r="B1027452"/>
      <c r="C1027452"/>
    </row>
    <row r="1027453" spans="1:3">
      <c r="A1027453"/>
      <c r="B1027453"/>
      <c r="C1027453"/>
    </row>
    <row r="1027454" spans="1:3">
      <c r="A1027454"/>
      <c r="B1027454"/>
      <c r="C1027454"/>
    </row>
    <row r="1027455" spans="1:3">
      <c r="A1027455"/>
      <c r="B1027455"/>
      <c r="C1027455"/>
    </row>
    <row r="1027456" spans="1:3">
      <c r="A1027456"/>
      <c r="B1027456"/>
      <c r="C1027456"/>
    </row>
    <row r="1027457" spans="1:3">
      <c r="A1027457"/>
      <c r="B1027457"/>
      <c r="C1027457"/>
    </row>
    <row r="1027458" spans="1:3">
      <c r="A1027458"/>
      <c r="B1027458"/>
      <c r="C1027458"/>
    </row>
    <row r="1027459" spans="1:3">
      <c r="A1027459"/>
      <c r="B1027459"/>
      <c r="C1027459"/>
    </row>
    <row r="1027460" spans="1:3">
      <c r="A1027460"/>
      <c r="B1027460"/>
      <c r="C1027460"/>
    </row>
    <row r="1027461" spans="1:3">
      <c r="A1027461"/>
      <c r="B1027461"/>
      <c r="C1027461"/>
    </row>
    <row r="1027462" spans="1:3">
      <c r="A1027462"/>
      <c r="B1027462"/>
      <c r="C1027462"/>
    </row>
    <row r="1027463" spans="1:3">
      <c r="A1027463"/>
      <c r="B1027463"/>
      <c r="C1027463"/>
    </row>
    <row r="1027464" spans="1:3">
      <c r="A1027464"/>
      <c r="B1027464"/>
      <c r="C1027464"/>
    </row>
    <row r="1027465" spans="1:3">
      <c r="A1027465"/>
      <c r="B1027465"/>
      <c r="C1027465"/>
    </row>
    <row r="1027466" spans="1:3">
      <c r="A1027466"/>
      <c r="B1027466"/>
      <c r="C1027466"/>
    </row>
    <row r="1027467" spans="1:3">
      <c r="A1027467"/>
      <c r="B1027467"/>
      <c r="C1027467"/>
    </row>
    <row r="1027468" spans="1:3">
      <c r="A1027468"/>
      <c r="B1027468"/>
      <c r="C1027468"/>
    </row>
    <row r="1027469" spans="1:3">
      <c r="A1027469"/>
      <c r="B1027469"/>
      <c r="C1027469"/>
    </row>
    <row r="1027470" spans="1:3">
      <c r="A1027470"/>
      <c r="B1027470"/>
      <c r="C1027470"/>
    </row>
    <row r="1027471" spans="1:3">
      <c r="A1027471"/>
      <c r="B1027471"/>
      <c r="C1027471"/>
    </row>
    <row r="1027472" spans="1:3">
      <c r="A1027472"/>
      <c r="B1027472"/>
      <c r="C1027472"/>
    </row>
    <row r="1027473" spans="1:3">
      <c r="A1027473"/>
      <c r="B1027473"/>
      <c r="C1027473"/>
    </row>
    <row r="1027474" spans="1:3">
      <c r="A1027474"/>
      <c r="B1027474"/>
      <c r="C1027474"/>
    </row>
    <row r="1027475" spans="1:3">
      <c r="A1027475"/>
      <c r="B1027475"/>
      <c r="C1027475"/>
    </row>
    <row r="1027476" spans="1:3">
      <c r="A1027476"/>
      <c r="B1027476"/>
      <c r="C1027476"/>
    </row>
    <row r="1027477" spans="1:3">
      <c r="A1027477"/>
      <c r="B1027477"/>
      <c r="C1027477"/>
    </row>
    <row r="1027478" spans="1:3">
      <c r="A1027478"/>
      <c r="B1027478"/>
      <c r="C1027478"/>
    </row>
    <row r="1027479" spans="1:3">
      <c r="A1027479"/>
      <c r="B1027479"/>
      <c r="C1027479"/>
    </row>
    <row r="1027480" spans="1:3">
      <c r="A1027480"/>
      <c r="B1027480"/>
      <c r="C1027480"/>
    </row>
    <row r="1027481" spans="1:3">
      <c r="A1027481"/>
      <c r="B1027481"/>
      <c r="C1027481"/>
    </row>
    <row r="1027482" spans="1:3">
      <c r="A1027482"/>
      <c r="B1027482"/>
      <c r="C1027482"/>
    </row>
    <row r="1027483" spans="1:3">
      <c r="A1027483"/>
      <c r="B1027483"/>
      <c r="C1027483"/>
    </row>
    <row r="1027484" spans="1:3">
      <c r="A1027484"/>
      <c r="B1027484"/>
      <c r="C1027484"/>
    </row>
    <row r="1027485" spans="1:3">
      <c r="A1027485"/>
      <c r="B1027485"/>
      <c r="C1027485"/>
    </row>
    <row r="1027486" spans="1:3">
      <c r="A1027486"/>
      <c r="B1027486"/>
      <c r="C1027486"/>
    </row>
    <row r="1027487" spans="1:3">
      <c r="A1027487"/>
      <c r="B1027487"/>
      <c r="C1027487"/>
    </row>
    <row r="1027488" spans="1:3">
      <c r="A1027488"/>
      <c r="B1027488"/>
      <c r="C1027488"/>
    </row>
    <row r="1027489" spans="1:3">
      <c r="A1027489"/>
      <c r="B1027489"/>
      <c r="C1027489"/>
    </row>
    <row r="1027490" spans="1:3">
      <c r="A1027490"/>
      <c r="B1027490"/>
      <c r="C1027490"/>
    </row>
    <row r="1027491" spans="1:3">
      <c r="A1027491"/>
      <c r="B1027491"/>
      <c r="C1027491"/>
    </row>
    <row r="1027492" spans="1:3">
      <c r="A1027492"/>
      <c r="B1027492"/>
      <c r="C1027492"/>
    </row>
    <row r="1027493" spans="1:3">
      <c r="A1027493"/>
      <c r="B1027493"/>
      <c r="C1027493"/>
    </row>
    <row r="1027494" spans="1:3">
      <c r="A1027494"/>
      <c r="B1027494"/>
      <c r="C1027494"/>
    </row>
    <row r="1027495" spans="1:3">
      <c r="A1027495"/>
      <c r="B1027495"/>
      <c r="C1027495"/>
    </row>
    <row r="1027496" spans="1:3">
      <c r="A1027496"/>
      <c r="B1027496"/>
      <c r="C1027496"/>
    </row>
    <row r="1027497" spans="1:3">
      <c r="A1027497"/>
      <c r="B1027497"/>
      <c r="C1027497"/>
    </row>
    <row r="1027498" spans="1:3">
      <c r="A1027498"/>
      <c r="B1027498"/>
      <c r="C1027498"/>
    </row>
    <row r="1027499" spans="1:3">
      <c r="A1027499"/>
      <c r="B1027499"/>
      <c r="C1027499"/>
    </row>
    <row r="1027500" spans="1:3">
      <c r="A1027500"/>
      <c r="B1027500"/>
      <c r="C1027500"/>
    </row>
    <row r="1027501" spans="1:3">
      <c r="A1027501"/>
      <c r="B1027501"/>
      <c r="C1027501"/>
    </row>
    <row r="1027502" spans="1:3">
      <c r="A1027502"/>
      <c r="B1027502"/>
      <c r="C1027502"/>
    </row>
    <row r="1027503" spans="1:3">
      <c r="A1027503"/>
      <c r="B1027503"/>
      <c r="C1027503"/>
    </row>
    <row r="1027504" spans="1:3">
      <c r="A1027504"/>
      <c r="B1027504"/>
      <c r="C1027504"/>
    </row>
    <row r="1027505" spans="1:3">
      <c r="A1027505"/>
      <c r="B1027505"/>
      <c r="C1027505"/>
    </row>
    <row r="1027506" spans="1:3">
      <c r="A1027506"/>
      <c r="B1027506"/>
      <c r="C1027506"/>
    </row>
    <row r="1027507" spans="1:3">
      <c r="A1027507"/>
      <c r="B1027507"/>
      <c r="C1027507"/>
    </row>
    <row r="1027508" spans="1:3">
      <c r="A1027508"/>
      <c r="B1027508"/>
      <c r="C1027508"/>
    </row>
    <row r="1027509" spans="1:3">
      <c r="A1027509"/>
      <c r="B1027509"/>
      <c r="C1027509"/>
    </row>
    <row r="1027510" spans="1:3">
      <c r="A1027510"/>
      <c r="B1027510"/>
      <c r="C1027510"/>
    </row>
    <row r="1027511" spans="1:3">
      <c r="A1027511"/>
      <c r="B1027511"/>
      <c r="C1027511"/>
    </row>
    <row r="1027512" spans="1:3">
      <c r="A1027512"/>
      <c r="B1027512"/>
      <c r="C1027512"/>
    </row>
    <row r="1027513" spans="1:3">
      <c r="A1027513"/>
      <c r="B1027513"/>
      <c r="C1027513"/>
    </row>
    <row r="1027514" spans="1:3">
      <c r="A1027514"/>
      <c r="B1027514"/>
      <c r="C1027514"/>
    </row>
    <row r="1027515" spans="1:3">
      <c r="A1027515"/>
      <c r="B1027515"/>
      <c r="C1027515"/>
    </row>
    <row r="1027516" spans="1:3">
      <c r="A1027516"/>
      <c r="B1027516"/>
      <c r="C1027516"/>
    </row>
    <row r="1027517" spans="1:3">
      <c r="A1027517"/>
      <c r="B1027517"/>
      <c r="C1027517"/>
    </row>
    <row r="1027518" spans="1:3">
      <c r="A1027518"/>
      <c r="B1027518"/>
      <c r="C1027518"/>
    </row>
    <row r="1027519" spans="1:3">
      <c r="A1027519"/>
      <c r="B1027519"/>
      <c r="C1027519"/>
    </row>
    <row r="1027520" spans="1:3">
      <c r="A1027520"/>
      <c r="B1027520"/>
      <c r="C1027520"/>
    </row>
    <row r="1027521" spans="1:3">
      <c r="A1027521"/>
      <c r="B1027521"/>
      <c r="C1027521"/>
    </row>
    <row r="1027522" spans="1:3">
      <c r="A1027522"/>
      <c r="B1027522"/>
      <c r="C1027522"/>
    </row>
    <row r="1027523" spans="1:3">
      <c r="A1027523"/>
      <c r="B1027523"/>
      <c r="C1027523"/>
    </row>
    <row r="1027524" spans="1:3">
      <c r="A1027524"/>
      <c r="B1027524"/>
      <c r="C1027524"/>
    </row>
    <row r="1027525" spans="1:3">
      <c r="A1027525"/>
      <c r="B1027525"/>
      <c r="C1027525"/>
    </row>
    <row r="1027526" spans="1:3">
      <c r="A1027526"/>
      <c r="B1027526"/>
      <c r="C1027526"/>
    </row>
    <row r="1027527" spans="1:3">
      <c r="A1027527"/>
      <c r="B1027527"/>
      <c r="C1027527"/>
    </row>
    <row r="1027528" spans="1:3">
      <c r="A1027528"/>
      <c r="B1027528"/>
      <c r="C1027528"/>
    </row>
    <row r="1027529" spans="1:3">
      <c r="A1027529"/>
      <c r="B1027529"/>
      <c r="C1027529"/>
    </row>
    <row r="1027530" spans="1:3">
      <c r="A1027530"/>
      <c r="B1027530"/>
      <c r="C1027530"/>
    </row>
    <row r="1027531" spans="1:3">
      <c r="A1027531"/>
      <c r="B1027531"/>
      <c r="C1027531"/>
    </row>
    <row r="1027532" spans="1:3">
      <c r="A1027532"/>
      <c r="B1027532"/>
      <c r="C1027532"/>
    </row>
    <row r="1027533" spans="1:3">
      <c r="A1027533"/>
      <c r="B1027533"/>
      <c r="C1027533"/>
    </row>
    <row r="1027534" spans="1:3">
      <c r="A1027534"/>
      <c r="B1027534"/>
      <c r="C1027534"/>
    </row>
    <row r="1027535" spans="1:3">
      <c r="A1027535"/>
      <c r="B1027535"/>
      <c r="C1027535"/>
    </row>
    <row r="1027536" spans="1:3">
      <c r="A1027536"/>
      <c r="B1027536"/>
      <c r="C1027536"/>
    </row>
    <row r="1027537" spans="1:3">
      <c r="A1027537"/>
      <c r="B1027537"/>
      <c r="C1027537"/>
    </row>
    <row r="1027538" spans="1:3">
      <c r="A1027538"/>
      <c r="B1027538"/>
      <c r="C1027538"/>
    </row>
    <row r="1027539" spans="1:3">
      <c r="A1027539"/>
      <c r="B1027539"/>
      <c r="C1027539"/>
    </row>
    <row r="1027540" spans="1:3">
      <c r="A1027540"/>
      <c r="B1027540"/>
      <c r="C1027540"/>
    </row>
    <row r="1027541" spans="1:3">
      <c r="A1027541"/>
      <c r="B1027541"/>
      <c r="C1027541"/>
    </row>
    <row r="1027542" spans="1:3">
      <c r="A1027542"/>
      <c r="B1027542"/>
      <c r="C1027542"/>
    </row>
    <row r="1027543" spans="1:3">
      <c r="A1027543"/>
      <c r="B1027543"/>
      <c r="C1027543"/>
    </row>
    <row r="1027544" spans="1:3">
      <c r="A1027544"/>
      <c r="B1027544"/>
      <c r="C1027544"/>
    </row>
    <row r="1027545" spans="1:3">
      <c r="A1027545"/>
      <c r="B1027545"/>
      <c r="C1027545"/>
    </row>
    <row r="1027546" spans="1:3">
      <c r="A1027546"/>
      <c r="B1027546"/>
      <c r="C1027546"/>
    </row>
    <row r="1027547" spans="1:3">
      <c r="A1027547"/>
      <c r="B1027547"/>
      <c r="C1027547"/>
    </row>
    <row r="1027548" spans="1:3">
      <c r="A1027548"/>
      <c r="B1027548"/>
      <c r="C1027548"/>
    </row>
    <row r="1027549" spans="1:3">
      <c r="A1027549"/>
      <c r="B1027549"/>
      <c r="C1027549"/>
    </row>
    <row r="1027550" spans="1:3">
      <c r="A1027550"/>
      <c r="B1027550"/>
      <c r="C1027550"/>
    </row>
    <row r="1027551" spans="1:3">
      <c r="A1027551"/>
      <c r="B1027551"/>
      <c r="C1027551"/>
    </row>
    <row r="1027552" spans="1:3">
      <c r="A1027552"/>
      <c r="B1027552"/>
      <c r="C1027552"/>
    </row>
    <row r="1027553" spans="1:3">
      <c r="A1027553"/>
      <c r="B1027553"/>
      <c r="C1027553"/>
    </row>
    <row r="1027554" spans="1:3">
      <c r="A1027554"/>
      <c r="B1027554"/>
      <c r="C1027554"/>
    </row>
    <row r="1027555" spans="1:3">
      <c r="A1027555"/>
      <c r="B1027555"/>
      <c r="C1027555"/>
    </row>
    <row r="1027556" spans="1:3">
      <c r="A1027556"/>
      <c r="B1027556"/>
      <c r="C1027556"/>
    </row>
    <row r="1027557" spans="1:3">
      <c r="A1027557"/>
      <c r="B1027557"/>
      <c r="C1027557"/>
    </row>
    <row r="1027558" spans="1:3">
      <c r="A1027558"/>
      <c r="B1027558"/>
      <c r="C1027558"/>
    </row>
    <row r="1027559" spans="1:3">
      <c r="A1027559"/>
      <c r="B1027559"/>
      <c r="C1027559"/>
    </row>
    <row r="1027560" spans="1:3">
      <c r="A1027560"/>
      <c r="B1027560"/>
      <c r="C1027560"/>
    </row>
    <row r="1027561" spans="1:3">
      <c r="A1027561"/>
      <c r="B1027561"/>
      <c r="C1027561"/>
    </row>
    <row r="1027562" spans="1:3">
      <c r="A1027562"/>
      <c r="B1027562"/>
      <c r="C1027562"/>
    </row>
    <row r="1027563" spans="1:3">
      <c r="A1027563"/>
      <c r="B1027563"/>
      <c r="C1027563"/>
    </row>
    <row r="1027564" spans="1:3">
      <c r="A1027564"/>
      <c r="B1027564"/>
      <c r="C1027564"/>
    </row>
    <row r="1027565" spans="1:3">
      <c r="A1027565"/>
      <c r="B1027565"/>
      <c r="C1027565"/>
    </row>
    <row r="1027566" spans="1:3">
      <c r="A1027566"/>
      <c r="B1027566"/>
      <c r="C1027566"/>
    </row>
    <row r="1027567" spans="1:3">
      <c r="A1027567"/>
      <c r="B1027567"/>
      <c r="C1027567"/>
    </row>
    <row r="1027568" spans="1:3">
      <c r="A1027568"/>
      <c r="B1027568"/>
      <c r="C1027568"/>
    </row>
    <row r="1027569" spans="1:3">
      <c r="A1027569"/>
      <c r="B1027569"/>
      <c r="C1027569"/>
    </row>
    <row r="1027570" spans="1:3">
      <c r="A1027570"/>
      <c r="B1027570"/>
      <c r="C1027570"/>
    </row>
    <row r="1027571" spans="1:3">
      <c r="A1027571"/>
      <c r="B1027571"/>
      <c r="C1027571"/>
    </row>
    <row r="1027572" spans="1:3">
      <c r="A1027572"/>
      <c r="B1027572"/>
      <c r="C1027572"/>
    </row>
    <row r="1027573" spans="1:3">
      <c r="A1027573"/>
      <c r="B1027573"/>
      <c r="C1027573"/>
    </row>
    <row r="1027574" spans="1:3">
      <c r="A1027574"/>
      <c r="B1027574"/>
      <c r="C1027574"/>
    </row>
    <row r="1027575" spans="1:3">
      <c r="A1027575"/>
      <c r="B1027575"/>
      <c r="C1027575"/>
    </row>
    <row r="1027576" spans="1:3">
      <c r="A1027576"/>
      <c r="B1027576"/>
      <c r="C1027576"/>
    </row>
    <row r="1027577" spans="1:3">
      <c r="A1027577"/>
      <c r="B1027577"/>
      <c r="C1027577"/>
    </row>
    <row r="1027578" spans="1:3">
      <c r="A1027578"/>
      <c r="B1027578"/>
      <c r="C1027578"/>
    </row>
    <row r="1027579" spans="1:3">
      <c r="A1027579"/>
      <c r="B1027579"/>
      <c r="C1027579"/>
    </row>
    <row r="1027580" spans="1:3">
      <c r="A1027580"/>
      <c r="B1027580"/>
      <c r="C1027580"/>
    </row>
    <row r="1027581" spans="1:3">
      <c r="A1027581"/>
      <c r="B1027581"/>
      <c r="C1027581"/>
    </row>
    <row r="1027582" spans="1:3">
      <c r="A1027582"/>
      <c r="B1027582"/>
      <c r="C1027582"/>
    </row>
    <row r="1027583" spans="1:3">
      <c r="A1027583"/>
      <c r="B1027583"/>
      <c r="C1027583"/>
    </row>
    <row r="1027584" spans="1:3">
      <c r="A1027584"/>
      <c r="B1027584"/>
      <c r="C1027584"/>
    </row>
    <row r="1027585" spans="1:3">
      <c r="A1027585"/>
      <c r="B1027585"/>
      <c r="C1027585"/>
    </row>
    <row r="1027586" spans="1:3">
      <c r="A1027586"/>
      <c r="B1027586"/>
      <c r="C1027586"/>
    </row>
    <row r="1027587" spans="1:3">
      <c r="A1027587"/>
      <c r="B1027587"/>
      <c r="C1027587"/>
    </row>
    <row r="1027588" spans="1:3">
      <c r="A1027588"/>
      <c r="B1027588"/>
      <c r="C1027588"/>
    </row>
    <row r="1027589" spans="1:3">
      <c r="A1027589"/>
      <c r="B1027589"/>
      <c r="C1027589"/>
    </row>
    <row r="1027590" spans="1:3">
      <c r="A1027590"/>
      <c r="B1027590"/>
      <c r="C1027590"/>
    </row>
    <row r="1027591" spans="1:3">
      <c r="A1027591"/>
      <c r="B1027591"/>
      <c r="C1027591"/>
    </row>
    <row r="1027592" spans="1:3">
      <c r="A1027592"/>
      <c r="B1027592"/>
      <c r="C1027592"/>
    </row>
    <row r="1027593" spans="1:3">
      <c r="A1027593"/>
      <c r="B1027593"/>
      <c r="C1027593"/>
    </row>
    <row r="1027594" spans="1:3">
      <c r="A1027594"/>
      <c r="B1027594"/>
      <c r="C1027594"/>
    </row>
    <row r="1027595" spans="1:3">
      <c r="A1027595"/>
      <c r="B1027595"/>
      <c r="C1027595"/>
    </row>
    <row r="1027596" spans="1:3">
      <c r="A1027596"/>
      <c r="B1027596"/>
      <c r="C1027596"/>
    </row>
    <row r="1027597" spans="1:3">
      <c r="A1027597"/>
      <c r="B1027597"/>
      <c r="C1027597"/>
    </row>
    <row r="1027598" spans="1:3">
      <c r="A1027598"/>
      <c r="B1027598"/>
      <c r="C1027598"/>
    </row>
    <row r="1027599" spans="1:3">
      <c r="A1027599"/>
      <c r="B1027599"/>
      <c r="C1027599"/>
    </row>
    <row r="1027600" spans="1:3">
      <c r="A1027600"/>
      <c r="B1027600"/>
      <c r="C1027600"/>
    </row>
    <row r="1027601" spans="1:3">
      <c r="A1027601"/>
      <c r="B1027601"/>
      <c r="C1027601"/>
    </row>
    <row r="1027602" spans="1:3">
      <c r="A1027602"/>
      <c r="B1027602"/>
      <c r="C1027602"/>
    </row>
    <row r="1027603" spans="1:3">
      <c r="A1027603"/>
      <c r="B1027603"/>
      <c r="C1027603"/>
    </row>
    <row r="1027604" spans="1:3">
      <c r="A1027604"/>
      <c r="B1027604"/>
      <c r="C1027604"/>
    </row>
    <row r="1027605" spans="1:3">
      <c r="A1027605"/>
      <c r="B1027605"/>
      <c r="C1027605"/>
    </row>
    <row r="1027606" spans="1:3">
      <c r="A1027606"/>
      <c r="B1027606"/>
      <c r="C1027606"/>
    </row>
    <row r="1027607" spans="1:3">
      <c r="A1027607"/>
      <c r="B1027607"/>
      <c r="C1027607"/>
    </row>
    <row r="1027608" spans="1:3">
      <c r="A1027608"/>
      <c r="B1027608"/>
      <c r="C1027608"/>
    </row>
    <row r="1027609" spans="1:3">
      <c r="A1027609"/>
      <c r="B1027609"/>
      <c r="C1027609"/>
    </row>
    <row r="1027610" spans="1:3">
      <c r="A1027610"/>
      <c r="B1027610"/>
      <c r="C1027610"/>
    </row>
    <row r="1027611" spans="1:3">
      <c r="A1027611"/>
      <c r="B1027611"/>
      <c r="C1027611"/>
    </row>
    <row r="1027612" spans="1:3">
      <c r="A1027612"/>
      <c r="B1027612"/>
      <c r="C1027612"/>
    </row>
    <row r="1027613" spans="1:3">
      <c r="A1027613"/>
      <c r="B1027613"/>
      <c r="C1027613"/>
    </row>
    <row r="1027614" spans="1:3">
      <c r="A1027614"/>
      <c r="B1027614"/>
      <c r="C1027614"/>
    </row>
    <row r="1027615" spans="1:3">
      <c r="A1027615"/>
      <c r="B1027615"/>
      <c r="C1027615"/>
    </row>
    <row r="1027616" spans="1:3">
      <c r="A1027616"/>
      <c r="B1027616"/>
      <c r="C1027616"/>
    </row>
    <row r="1027617" spans="1:3">
      <c r="A1027617"/>
      <c r="B1027617"/>
      <c r="C1027617"/>
    </row>
    <row r="1027618" spans="1:3">
      <c r="A1027618"/>
      <c r="B1027618"/>
      <c r="C1027618"/>
    </row>
    <row r="1027619" spans="1:3">
      <c r="A1027619"/>
      <c r="B1027619"/>
      <c r="C1027619"/>
    </row>
    <row r="1027620" spans="1:3">
      <c r="A1027620"/>
      <c r="B1027620"/>
      <c r="C1027620"/>
    </row>
    <row r="1027621" spans="1:3">
      <c r="A1027621"/>
      <c r="B1027621"/>
      <c r="C1027621"/>
    </row>
    <row r="1027622" spans="1:3">
      <c r="A1027622"/>
      <c r="B1027622"/>
      <c r="C1027622"/>
    </row>
    <row r="1027623" spans="1:3">
      <c r="A1027623"/>
      <c r="B1027623"/>
      <c r="C1027623"/>
    </row>
    <row r="1027624" spans="1:3">
      <c r="A1027624"/>
      <c r="B1027624"/>
      <c r="C1027624"/>
    </row>
    <row r="1027625" spans="1:3">
      <c r="A1027625"/>
      <c r="B1027625"/>
      <c r="C1027625"/>
    </row>
    <row r="1027626" spans="1:3">
      <c r="A1027626"/>
      <c r="B1027626"/>
      <c r="C1027626"/>
    </row>
    <row r="1027627" spans="1:3">
      <c r="A1027627"/>
      <c r="B1027627"/>
      <c r="C1027627"/>
    </row>
    <row r="1027628" spans="1:3">
      <c r="A1027628"/>
      <c r="B1027628"/>
      <c r="C1027628"/>
    </row>
    <row r="1027629" spans="1:3">
      <c r="A1027629"/>
      <c r="B1027629"/>
      <c r="C1027629"/>
    </row>
    <row r="1027630" spans="1:3">
      <c r="A1027630"/>
      <c r="B1027630"/>
      <c r="C1027630"/>
    </row>
    <row r="1027631" spans="1:3">
      <c r="A1027631"/>
      <c r="B1027631"/>
      <c r="C1027631"/>
    </row>
    <row r="1027632" spans="1:3">
      <c r="A1027632"/>
      <c r="B1027632"/>
      <c r="C1027632"/>
    </row>
    <row r="1027633" spans="1:3">
      <c r="A1027633"/>
      <c r="B1027633"/>
      <c r="C1027633"/>
    </row>
    <row r="1027634" spans="1:3">
      <c r="A1027634"/>
      <c r="B1027634"/>
      <c r="C1027634"/>
    </row>
    <row r="1027635" spans="1:3">
      <c r="A1027635"/>
      <c r="B1027635"/>
      <c r="C1027635"/>
    </row>
    <row r="1027636" spans="1:3">
      <c r="A1027636"/>
      <c r="B1027636"/>
      <c r="C1027636"/>
    </row>
    <row r="1027637" spans="1:3">
      <c r="A1027637"/>
      <c r="B1027637"/>
      <c r="C1027637"/>
    </row>
    <row r="1027638" spans="1:3">
      <c r="A1027638"/>
      <c r="B1027638"/>
      <c r="C1027638"/>
    </row>
    <row r="1027639" spans="1:3">
      <c r="A1027639"/>
      <c r="B1027639"/>
      <c r="C1027639"/>
    </row>
    <row r="1027640" spans="1:3">
      <c r="A1027640"/>
      <c r="B1027640"/>
      <c r="C1027640"/>
    </row>
    <row r="1027641" spans="1:3">
      <c r="A1027641"/>
      <c r="B1027641"/>
      <c r="C1027641"/>
    </row>
    <row r="1027642" spans="1:3">
      <c r="A1027642"/>
      <c r="B1027642"/>
      <c r="C1027642"/>
    </row>
    <row r="1027643" spans="1:3">
      <c r="A1027643"/>
      <c r="B1027643"/>
      <c r="C1027643"/>
    </row>
    <row r="1027644" spans="1:3">
      <c r="A1027644"/>
      <c r="B1027644"/>
      <c r="C1027644"/>
    </row>
    <row r="1027645" spans="1:3">
      <c r="A1027645"/>
      <c r="B1027645"/>
      <c r="C1027645"/>
    </row>
    <row r="1027646" spans="1:3">
      <c r="A1027646"/>
      <c r="B1027646"/>
      <c r="C1027646"/>
    </row>
    <row r="1027647" spans="1:3">
      <c r="A1027647"/>
      <c r="B1027647"/>
      <c r="C1027647"/>
    </row>
    <row r="1027648" spans="1:3">
      <c r="A1027648"/>
      <c r="B1027648"/>
      <c r="C1027648"/>
    </row>
    <row r="1027649" spans="1:3">
      <c r="A1027649"/>
      <c r="B1027649"/>
      <c r="C1027649"/>
    </row>
    <row r="1027650" spans="1:3">
      <c r="A1027650"/>
      <c r="B1027650"/>
      <c r="C1027650"/>
    </row>
    <row r="1027651" spans="1:3">
      <c r="A1027651"/>
      <c r="B1027651"/>
      <c r="C1027651"/>
    </row>
    <row r="1027652" spans="1:3">
      <c r="A1027652"/>
      <c r="B1027652"/>
      <c r="C1027652"/>
    </row>
    <row r="1027653" spans="1:3">
      <c r="A1027653"/>
      <c r="B1027653"/>
      <c r="C1027653"/>
    </row>
    <row r="1027654" spans="1:3">
      <c r="A1027654"/>
      <c r="B1027654"/>
      <c r="C1027654"/>
    </row>
    <row r="1027655" spans="1:3">
      <c r="A1027655"/>
      <c r="B1027655"/>
      <c r="C1027655"/>
    </row>
    <row r="1027656" spans="1:3">
      <c r="A1027656"/>
      <c r="B1027656"/>
      <c r="C1027656"/>
    </row>
    <row r="1027657" spans="1:3">
      <c r="A1027657"/>
      <c r="B1027657"/>
      <c r="C1027657"/>
    </row>
    <row r="1027658" spans="1:3">
      <c r="A1027658"/>
      <c r="B1027658"/>
      <c r="C1027658"/>
    </row>
    <row r="1027659" spans="1:3">
      <c r="A1027659"/>
      <c r="B1027659"/>
      <c r="C1027659"/>
    </row>
    <row r="1027660" spans="1:3">
      <c r="A1027660"/>
      <c r="B1027660"/>
      <c r="C1027660"/>
    </row>
    <row r="1027661" spans="1:3">
      <c r="A1027661"/>
      <c r="B1027661"/>
      <c r="C1027661"/>
    </row>
    <row r="1027662" spans="1:3">
      <c r="A1027662"/>
      <c r="B1027662"/>
      <c r="C1027662"/>
    </row>
    <row r="1027663" spans="1:3">
      <c r="A1027663"/>
      <c r="B1027663"/>
      <c r="C1027663"/>
    </row>
    <row r="1027664" spans="1:3">
      <c r="A1027664"/>
      <c r="B1027664"/>
      <c r="C1027664"/>
    </row>
    <row r="1027665" spans="1:3">
      <c r="A1027665"/>
      <c r="B1027665"/>
      <c r="C1027665"/>
    </row>
    <row r="1027666" spans="1:3">
      <c r="A1027666"/>
      <c r="B1027666"/>
      <c r="C1027666"/>
    </row>
    <row r="1027667" spans="1:3">
      <c r="A1027667"/>
      <c r="B1027667"/>
      <c r="C1027667"/>
    </row>
    <row r="1027668" spans="1:3">
      <c r="A1027668"/>
      <c r="B1027668"/>
      <c r="C1027668"/>
    </row>
    <row r="1027669" spans="1:3">
      <c r="A1027669"/>
      <c r="B1027669"/>
      <c r="C1027669"/>
    </row>
    <row r="1027670" spans="1:3">
      <c r="A1027670"/>
      <c r="B1027670"/>
      <c r="C1027670"/>
    </row>
    <row r="1027671" spans="1:3">
      <c r="A1027671"/>
      <c r="B1027671"/>
      <c r="C1027671"/>
    </row>
    <row r="1027672" spans="1:3">
      <c r="A1027672"/>
      <c r="B1027672"/>
      <c r="C1027672"/>
    </row>
    <row r="1027673" spans="1:3">
      <c r="A1027673"/>
      <c r="B1027673"/>
      <c r="C1027673"/>
    </row>
    <row r="1027674" spans="1:3">
      <c r="A1027674"/>
      <c r="B1027674"/>
      <c r="C1027674"/>
    </row>
    <row r="1027675" spans="1:3">
      <c r="A1027675"/>
      <c r="B1027675"/>
      <c r="C1027675"/>
    </row>
    <row r="1027676" spans="1:3">
      <c r="A1027676"/>
      <c r="B1027676"/>
      <c r="C1027676"/>
    </row>
    <row r="1027677" spans="1:3">
      <c r="A1027677"/>
      <c r="B1027677"/>
      <c r="C1027677"/>
    </row>
    <row r="1027678" spans="1:3">
      <c r="A1027678"/>
      <c r="B1027678"/>
      <c r="C1027678"/>
    </row>
    <row r="1027679" spans="1:3">
      <c r="A1027679"/>
      <c r="B1027679"/>
      <c r="C1027679"/>
    </row>
    <row r="1027680" spans="1:3">
      <c r="A1027680"/>
      <c r="B1027680"/>
      <c r="C1027680"/>
    </row>
    <row r="1027681" spans="1:3">
      <c r="A1027681"/>
      <c r="B1027681"/>
      <c r="C1027681"/>
    </row>
    <row r="1027682" spans="1:3">
      <c r="A1027682"/>
      <c r="B1027682"/>
      <c r="C1027682"/>
    </row>
    <row r="1027683" spans="1:3">
      <c r="A1027683"/>
      <c r="B1027683"/>
      <c r="C1027683"/>
    </row>
    <row r="1027684" spans="1:3">
      <c r="A1027684"/>
      <c r="B1027684"/>
      <c r="C1027684"/>
    </row>
    <row r="1027685" spans="1:3">
      <c r="A1027685"/>
      <c r="B1027685"/>
      <c r="C1027685"/>
    </row>
    <row r="1027686" spans="1:3">
      <c r="A1027686"/>
      <c r="B1027686"/>
      <c r="C1027686"/>
    </row>
    <row r="1027687" spans="1:3">
      <c r="A1027687"/>
      <c r="B1027687"/>
      <c r="C1027687"/>
    </row>
    <row r="1027688" spans="1:3">
      <c r="A1027688"/>
      <c r="B1027688"/>
      <c r="C1027688"/>
    </row>
    <row r="1027689" spans="1:3">
      <c r="A1027689"/>
      <c r="B1027689"/>
      <c r="C1027689"/>
    </row>
    <row r="1027690" spans="1:3">
      <c r="A1027690"/>
      <c r="B1027690"/>
      <c r="C1027690"/>
    </row>
    <row r="1027691" spans="1:3">
      <c r="A1027691"/>
      <c r="B1027691"/>
      <c r="C1027691"/>
    </row>
    <row r="1027692" spans="1:3">
      <c r="A1027692"/>
      <c r="B1027692"/>
      <c r="C1027692"/>
    </row>
    <row r="1027693" spans="1:3">
      <c r="A1027693"/>
      <c r="B1027693"/>
      <c r="C1027693"/>
    </row>
    <row r="1027694" spans="1:3">
      <c r="A1027694"/>
      <c r="B1027694"/>
      <c r="C1027694"/>
    </row>
    <row r="1027695" spans="1:3">
      <c r="A1027695"/>
      <c r="B1027695"/>
      <c r="C1027695"/>
    </row>
    <row r="1027696" spans="1:3">
      <c r="A1027696"/>
      <c r="B1027696"/>
      <c r="C1027696"/>
    </row>
    <row r="1027697" spans="1:3">
      <c r="A1027697"/>
      <c r="B1027697"/>
      <c r="C1027697"/>
    </row>
    <row r="1027698" spans="1:3">
      <c r="A1027698"/>
      <c r="B1027698"/>
      <c r="C1027698"/>
    </row>
    <row r="1027699" spans="1:3">
      <c r="A1027699"/>
      <c r="B1027699"/>
      <c r="C1027699"/>
    </row>
    <row r="1027700" spans="1:3">
      <c r="A1027700"/>
      <c r="B1027700"/>
      <c r="C1027700"/>
    </row>
    <row r="1027701" spans="1:3">
      <c r="A1027701"/>
      <c r="B1027701"/>
      <c r="C1027701"/>
    </row>
    <row r="1027702" spans="1:3">
      <c r="A1027702"/>
      <c r="B1027702"/>
      <c r="C1027702"/>
    </row>
    <row r="1027703" spans="1:3">
      <c r="A1027703"/>
      <c r="B1027703"/>
      <c r="C1027703"/>
    </row>
    <row r="1027704" spans="1:3">
      <c r="A1027704"/>
      <c r="B1027704"/>
      <c r="C1027704"/>
    </row>
    <row r="1027705" spans="1:3">
      <c r="A1027705"/>
      <c r="B1027705"/>
      <c r="C1027705"/>
    </row>
    <row r="1027706" spans="1:3">
      <c r="A1027706"/>
      <c r="B1027706"/>
      <c r="C1027706"/>
    </row>
    <row r="1027707" spans="1:3">
      <c r="A1027707"/>
      <c r="B1027707"/>
      <c r="C1027707"/>
    </row>
    <row r="1027708" spans="1:3">
      <c r="A1027708"/>
      <c r="B1027708"/>
      <c r="C1027708"/>
    </row>
    <row r="1027709" spans="1:3">
      <c r="A1027709"/>
      <c r="B1027709"/>
      <c r="C1027709"/>
    </row>
    <row r="1027710" spans="1:3">
      <c r="A1027710"/>
      <c r="B1027710"/>
      <c r="C1027710"/>
    </row>
    <row r="1027711" spans="1:3">
      <c r="A1027711"/>
      <c r="B1027711"/>
      <c r="C1027711"/>
    </row>
    <row r="1027712" spans="1:3">
      <c r="A1027712"/>
      <c r="B1027712"/>
      <c r="C1027712"/>
    </row>
    <row r="1027713" spans="1:3">
      <c r="A1027713"/>
      <c r="B1027713"/>
      <c r="C1027713"/>
    </row>
    <row r="1027714" spans="1:3">
      <c r="A1027714"/>
      <c r="B1027714"/>
      <c r="C1027714"/>
    </row>
    <row r="1027715" spans="1:3">
      <c r="A1027715"/>
      <c r="B1027715"/>
      <c r="C1027715"/>
    </row>
    <row r="1027716" spans="1:3">
      <c r="A1027716"/>
      <c r="B1027716"/>
      <c r="C1027716"/>
    </row>
    <row r="1027717" spans="1:3">
      <c r="A1027717"/>
      <c r="B1027717"/>
      <c r="C1027717"/>
    </row>
    <row r="1027718" spans="1:3">
      <c r="A1027718"/>
      <c r="B1027718"/>
      <c r="C1027718"/>
    </row>
    <row r="1027719" spans="1:3">
      <c r="A1027719"/>
      <c r="B1027719"/>
      <c r="C1027719"/>
    </row>
    <row r="1027720" spans="1:3">
      <c r="A1027720"/>
      <c r="B1027720"/>
      <c r="C1027720"/>
    </row>
    <row r="1027721" spans="1:3">
      <c r="A1027721"/>
      <c r="B1027721"/>
      <c r="C1027721"/>
    </row>
    <row r="1027722" spans="1:3">
      <c r="A1027722"/>
      <c r="B1027722"/>
      <c r="C1027722"/>
    </row>
    <row r="1027723" spans="1:3">
      <c r="A1027723"/>
      <c r="B1027723"/>
      <c r="C1027723"/>
    </row>
    <row r="1027724" spans="1:3">
      <c r="A1027724"/>
      <c r="B1027724"/>
      <c r="C1027724"/>
    </row>
    <row r="1027725" spans="1:3">
      <c r="A1027725"/>
      <c r="B1027725"/>
      <c r="C1027725"/>
    </row>
    <row r="1027726" spans="1:3">
      <c r="A1027726"/>
      <c r="B1027726"/>
      <c r="C1027726"/>
    </row>
    <row r="1027727" spans="1:3">
      <c r="A1027727"/>
      <c r="B1027727"/>
      <c r="C1027727"/>
    </row>
    <row r="1027728" spans="1:3">
      <c r="A1027728"/>
      <c r="B1027728"/>
      <c r="C1027728"/>
    </row>
    <row r="1027729" spans="1:3">
      <c r="A1027729"/>
      <c r="B1027729"/>
      <c r="C1027729"/>
    </row>
    <row r="1027730" spans="1:3">
      <c r="A1027730"/>
      <c r="B1027730"/>
      <c r="C1027730"/>
    </row>
    <row r="1027731" spans="1:3">
      <c r="A1027731"/>
      <c r="B1027731"/>
      <c r="C1027731"/>
    </row>
    <row r="1027732" spans="1:3">
      <c r="A1027732"/>
      <c r="B1027732"/>
      <c r="C1027732"/>
    </row>
    <row r="1027733" spans="1:3">
      <c r="A1027733"/>
      <c r="B1027733"/>
      <c r="C1027733"/>
    </row>
    <row r="1027734" spans="1:3">
      <c r="A1027734"/>
      <c r="B1027734"/>
      <c r="C1027734"/>
    </row>
    <row r="1027735" spans="1:3">
      <c r="A1027735"/>
      <c r="B1027735"/>
      <c r="C1027735"/>
    </row>
    <row r="1027736" spans="1:3">
      <c r="A1027736"/>
      <c r="B1027736"/>
      <c r="C1027736"/>
    </row>
    <row r="1027737" spans="1:3">
      <c r="A1027737"/>
      <c r="B1027737"/>
      <c r="C1027737"/>
    </row>
    <row r="1027738" spans="1:3">
      <c r="A1027738"/>
      <c r="B1027738"/>
      <c r="C1027738"/>
    </row>
    <row r="1027739" spans="1:3">
      <c r="A1027739"/>
      <c r="B1027739"/>
      <c r="C1027739"/>
    </row>
    <row r="1027740" spans="1:3">
      <c r="A1027740"/>
      <c r="B1027740"/>
      <c r="C1027740"/>
    </row>
    <row r="1027741" spans="1:3">
      <c r="A1027741"/>
      <c r="B1027741"/>
      <c r="C1027741"/>
    </row>
    <row r="1027742" spans="1:3">
      <c r="A1027742"/>
      <c r="B1027742"/>
      <c r="C1027742"/>
    </row>
    <row r="1027743" spans="1:3">
      <c r="A1027743"/>
      <c r="B1027743"/>
      <c r="C1027743"/>
    </row>
    <row r="1027744" spans="1:3">
      <c r="A1027744"/>
      <c r="B1027744"/>
      <c r="C1027744"/>
    </row>
    <row r="1027745" spans="1:3">
      <c r="A1027745"/>
      <c r="B1027745"/>
      <c r="C1027745"/>
    </row>
    <row r="1027746" spans="1:3">
      <c r="A1027746"/>
      <c r="B1027746"/>
      <c r="C1027746"/>
    </row>
    <row r="1027747" spans="1:3">
      <c r="A1027747"/>
      <c r="B1027747"/>
      <c r="C1027747"/>
    </row>
    <row r="1027748" spans="1:3">
      <c r="A1027748"/>
      <c r="B1027748"/>
      <c r="C1027748"/>
    </row>
    <row r="1027749" spans="1:3">
      <c r="A1027749"/>
      <c r="B1027749"/>
      <c r="C1027749"/>
    </row>
    <row r="1027750" spans="1:3">
      <c r="A1027750"/>
      <c r="B1027750"/>
      <c r="C1027750"/>
    </row>
    <row r="1027751" spans="1:3">
      <c r="A1027751"/>
      <c r="B1027751"/>
      <c r="C1027751"/>
    </row>
    <row r="1027752" spans="1:3">
      <c r="A1027752"/>
      <c r="B1027752"/>
      <c r="C1027752"/>
    </row>
    <row r="1027753" spans="1:3">
      <c r="A1027753"/>
      <c r="B1027753"/>
      <c r="C1027753"/>
    </row>
    <row r="1027754" spans="1:3">
      <c r="A1027754"/>
      <c r="B1027754"/>
      <c r="C1027754"/>
    </row>
    <row r="1027755" spans="1:3">
      <c r="A1027755"/>
      <c r="B1027755"/>
      <c r="C1027755"/>
    </row>
    <row r="1027756" spans="1:3">
      <c r="A1027756"/>
      <c r="B1027756"/>
      <c r="C1027756"/>
    </row>
    <row r="1027757" spans="1:3">
      <c r="A1027757"/>
      <c r="B1027757"/>
      <c r="C1027757"/>
    </row>
    <row r="1027758" spans="1:3">
      <c r="A1027758"/>
      <c r="B1027758"/>
      <c r="C1027758"/>
    </row>
    <row r="1027759" spans="1:3">
      <c r="A1027759"/>
      <c r="B1027759"/>
      <c r="C1027759"/>
    </row>
    <row r="1027760" spans="1:3">
      <c r="A1027760"/>
      <c r="B1027760"/>
      <c r="C1027760"/>
    </row>
    <row r="1027761" spans="1:3">
      <c r="A1027761"/>
      <c r="B1027761"/>
      <c r="C1027761"/>
    </row>
    <row r="1027762" spans="1:3">
      <c r="A1027762"/>
      <c r="B1027762"/>
      <c r="C1027762"/>
    </row>
    <row r="1027763" spans="1:3">
      <c r="A1027763"/>
      <c r="B1027763"/>
      <c r="C1027763"/>
    </row>
    <row r="1027764" spans="1:3">
      <c r="A1027764"/>
      <c r="B1027764"/>
      <c r="C1027764"/>
    </row>
    <row r="1027765" spans="1:3">
      <c r="A1027765"/>
      <c r="B1027765"/>
      <c r="C1027765"/>
    </row>
    <row r="1027766" spans="1:3">
      <c r="A1027766"/>
      <c r="B1027766"/>
      <c r="C1027766"/>
    </row>
    <row r="1027767" spans="1:3">
      <c r="A1027767"/>
      <c r="B1027767"/>
      <c r="C1027767"/>
    </row>
    <row r="1027768" spans="1:3">
      <c r="A1027768"/>
      <c r="B1027768"/>
      <c r="C1027768"/>
    </row>
    <row r="1027769" spans="1:3">
      <c r="A1027769"/>
      <c r="B1027769"/>
      <c r="C1027769"/>
    </row>
    <row r="1027770" spans="1:3">
      <c r="A1027770"/>
      <c r="B1027770"/>
      <c r="C1027770"/>
    </row>
    <row r="1027771" spans="1:3">
      <c r="A1027771"/>
      <c r="B1027771"/>
      <c r="C1027771"/>
    </row>
    <row r="1027772" spans="1:3">
      <c r="A1027772"/>
      <c r="B1027772"/>
      <c r="C1027772"/>
    </row>
    <row r="1027773" spans="1:3">
      <c r="A1027773"/>
      <c r="B1027773"/>
      <c r="C1027773"/>
    </row>
    <row r="1027774" spans="1:3">
      <c r="A1027774"/>
      <c r="B1027774"/>
      <c r="C1027774"/>
    </row>
    <row r="1027775" spans="1:3">
      <c r="A1027775"/>
      <c r="B1027775"/>
      <c r="C1027775"/>
    </row>
    <row r="1027776" spans="1:3">
      <c r="A1027776"/>
      <c r="B1027776"/>
      <c r="C1027776"/>
    </row>
    <row r="1027777" spans="1:3">
      <c r="A1027777"/>
      <c r="B1027777"/>
      <c r="C1027777"/>
    </row>
    <row r="1027778" spans="1:3">
      <c r="A1027778"/>
      <c r="B1027778"/>
      <c r="C1027778"/>
    </row>
    <row r="1027779" spans="1:3">
      <c r="A1027779"/>
      <c r="B1027779"/>
      <c r="C1027779"/>
    </row>
    <row r="1027780" spans="1:3">
      <c r="A1027780"/>
      <c r="B1027780"/>
      <c r="C1027780"/>
    </row>
    <row r="1027781" spans="1:3">
      <c r="A1027781"/>
      <c r="B1027781"/>
      <c r="C1027781"/>
    </row>
    <row r="1027782" spans="1:3">
      <c r="A1027782"/>
      <c r="B1027782"/>
      <c r="C1027782"/>
    </row>
    <row r="1027783" spans="1:3">
      <c r="A1027783"/>
      <c r="B1027783"/>
      <c r="C1027783"/>
    </row>
    <row r="1027784" spans="1:3">
      <c r="A1027784"/>
      <c r="B1027784"/>
      <c r="C1027784"/>
    </row>
    <row r="1027785" spans="1:3">
      <c r="A1027785"/>
      <c r="B1027785"/>
      <c r="C1027785"/>
    </row>
    <row r="1027786" spans="1:3">
      <c r="A1027786"/>
      <c r="B1027786"/>
      <c r="C1027786"/>
    </row>
    <row r="1027787" spans="1:3">
      <c r="A1027787"/>
      <c r="B1027787"/>
      <c r="C1027787"/>
    </row>
    <row r="1027788" spans="1:3">
      <c r="A1027788"/>
      <c r="B1027788"/>
      <c r="C1027788"/>
    </row>
    <row r="1027789" spans="1:3">
      <c r="A1027789"/>
      <c r="B1027789"/>
      <c r="C1027789"/>
    </row>
    <row r="1027790" spans="1:3">
      <c r="A1027790"/>
      <c r="B1027790"/>
      <c r="C1027790"/>
    </row>
    <row r="1027791" spans="1:3">
      <c r="A1027791"/>
      <c r="B1027791"/>
      <c r="C1027791"/>
    </row>
    <row r="1027792" spans="1:3">
      <c r="A1027792"/>
      <c r="B1027792"/>
      <c r="C1027792"/>
    </row>
    <row r="1027793" spans="1:3">
      <c r="A1027793"/>
      <c r="B1027793"/>
      <c r="C1027793"/>
    </row>
    <row r="1027794" spans="1:3">
      <c r="A1027794"/>
      <c r="B1027794"/>
      <c r="C1027794"/>
    </row>
    <row r="1027795" spans="1:3">
      <c r="A1027795"/>
      <c r="B1027795"/>
      <c r="C1027795"/>
    </row>
    <row r="1027796" spans="1:3">
      <c r="A1027796"/>
      <c r="B1027796"/>
      <c r="C1027796"/>
    </row>
    <row r="1027797" spans="1:3">
      <c r="A1027797"/>
      <c r="B1027797"/>
      <c r="C1027797"/>
    </row>
    <row r="1027798" spans="1:3">
      <c r="A1027798"/>
      <c r="B1027798"/>
      <c r="C1027798"/>
    </row>
    <row r="1027799" spans="1:3">
      <c r="A1027799"/>
      <c r="B1027799"/>
      <c r="C1027799"/>
    </row>
    <row r="1027800" spans="1:3">
      <c r="A1027800"/>
      <c r="B1027800"/>
      <c r="C1027800"/>
    </row>
    <row r="1027801" spans="1:3">
      <c r="A1027801"/>
      <c r="B1027801"/>
      <c r="C1027801"/>
    </row>
    <row r="1027802" spans="1:3">
      <c r="A1027802"/>
      <c r="B1027802"/>
      <c r="C1027802"/>
    </row>
    <row r="1027803" spans="1:3">
      <c r="A1027803"/>
      <c r="B1027803"/>
      <c r="C1027803"/>
    </row>
    <row r="1027804" spans="1:3">
      <c r="A1027804"/>
      <c r="B1027804"/>
      <c r="C1027804"/>
    </row>
    <row r="1027805" spans="1:3">
      <c r="A1027805"/>
      <c r="B1027805"/>
      <c r="C1027805"/>
    </row>
    <row r="1027806" spans="1:3">
      <c r="A1027806"/>
      <c r="B1027806"/>
      <c r="C1027806"/>
    </row>
    <row r="1027807" spans="1:3">
      <c r="A1027807"/>
      <c r="B1027807"/>
      <c r="C1027807"/>
    </row>
    <row r="1027808" spans="1:3">
      <c r="A1027808"/>
      <c r="B1027808"/>
      <c r="C1027808"/>
    </row>
    <row r="1027809" spans="1:3">
      <c r="A1027809"/>
      <c r="B1027809"/>
      <c r="C1027809"/>
    </row>
    <row r="1027810" spans="1:3">
      <c r="A1027810"/>
      <c r="B1027810"/>
      <c r="C1027810"/>
    </row>
    <row r="1027811" spans="1:3">
      <c r="A1027811"/>
      <c r="B1027811"/>
      <c r="C1027811"/>
    </row>
    <row r="1027812" spans="1:3">
      <c r="A1027812"/>
      <c r="B1027812"/>
      <c r="C1027812"/>
    </row>
    <row r="1027813" spans="1:3">
      <c r="A1027813"/>
      <c r="B1027813"/>
      <c r="C1027813"/>
    </row>
    <row r="1027814" spans="1:3">
      <c r="A1027814"/>
      <c r="B1027814"/>
      <c r="C1027814"/>
    </row>
    <row r="1027815" spans="1:3">
      <c r="A1027815"/>
      <c r="B1027815"/>
      <c r="C1027815"/>
    </row>
    <row r="1027816" spans="1:3">
      <c r="A1027816"/>
      <c r="B1027816"/>
      <c r="C1027816"/>
    </row>
    <row r="1027817" spans="1:3">
      <c r="A1027817"/>
      <c r="B1027817"/>
      <c r="C1027817"/>
    </row>
    <row r="1027818" spans="1:3">
      <c r="A1027818"/>
      <c r="B1027818"/>
      <c r="C1027818"/>
    </row>
    <row r="1027819" spans="1:3">
      <c r="A1027819"/>
      <c r="B1027819"/>
      <c r="C1027819"/>
    </row>
    <row r="1027820" spans="1:3">
      <c r="A1027820"/>
      <c r="B1027820"/>
      <c r="C1027820"/>
    </row>
    <row r="1027821" spans="1:3">
      <c r="A1027821"/>
      <c r="B1027821"/>
      <c r="C1027821"/>
    </row>
    <row r="1027822" spans="1:3">
      <c r="A1027822"/>
      <c r="B1027822"/>
      <c r="C1027822"/>
    </row>
    <row r="1027823" spans="1:3">
      <c r="A1027823"/>
      <c r="B1027823"/>
      <c r="C1027823"/>
    </row>
    <row r="1027824" spans="1:3">
      <c r="A1027824"/>
      <c r="B1027824"/>
      <c r="C1027824"/>
    </row>
    <row r="1027825" spans="1:3">
      <c r="A1027825"/>
      <c r="B1027825"/>
      <c r="C1027825"/>
    </row>
    <row r="1027826" spans="1:3">
      <c r="A1027826"/>
      <c r="B1027826"/>
      <c r="C1027826"/>
    </row>
    <row r="1027827" spans="1:3">
      <c r="A1027827"/>
      <c r="B1027827"/>
      <c r="C1027827"/>
    </row>
    <row r="1027828" spans="1:3">
      <c r="A1027828"/>
      <c r="B1027828"/>
      <c r="C1027828"/>
    </row>
    <row r="1027829" spans="1:3">
      <c r="A1027829"/>
      <c r="B1027829"/>
      <c r="C1027829"/>
    </row>
    <row r="1027830" spans="1:3">
      <c r="A1027830"/>
      <c r="B1027830"/>
      <c r="C1027830"/>
    </row>
    <row r="1027831" spans="1:3">
      <c r="A1027831"/>
      <c r="B1027831"/>
      <c r="C1027831"/>
    </row>
    <row r="1027832" spans="1:3">
      <c r="A1027832"/>
      <c r="B1027832"/>
      <c r="C1027832"/>
    </row>
    <row r="1027833" spans="1:3">
      <c r="A1027833"/>
      <c r="B1027833"/>
      <c r="C1027833"/>
    </row>
    <row r="1027834" spans="1:3">
      <c r="A1027834"/>
      <c r="B1027834"/>
      <c r="C1027834"/>
    </row>
    <row r="1027835" spans="1:3">
      <c r="A1027835"/>
      <c r="B1027835"/>
      <c r="C1027835"/>
    </row>
    <row r="1027836" spans="1:3">
      <c r="A1027836"/>
      <c r="B1027836"/>
      <c r="C1027836"/>
    </row>
    <row r="1027837" spans="1:3">
      <c r="A1027837"/>
      <c r="B1027837"/>
      <c r="C1027837"/>
    </row>
    <row r="1027838" spans="1:3">
      <c r="A1027838"/>
      <c r="B1027838"/>
      <c r="C1027838"/>
    </row>
    <row r="1027839" spans="1:3">
      <c r="A1027839"/>
      <c r="B1027839"/>
      <c r="C1027839"/>
    </row>
    <row r="1027840" spans="1:3">
      <c r="A1027840"/>
      <c r="B1027840"/>
      <c r="C1027840"/>
    </row>
    <row r="1027841" spans="1:3">
      <c r="A1027841"/>
      <c r="B1027841"/>
      <c r="C1027841"/>
    </row>
    <row r="1027842" spans="1:3">
      <c r="A1027842"/>
      <c r="B1027842"/>
      <c r="C1027842"/>
    </row>
    <row r="1027843" spans="1:3">
      <c r="A1027843"/>
      <c r="B1027843"/>
      <c r="C1027843"/>
    </row>
    <row r="1027844" spans="1:3">
      <c r="A1027844"/>
      <c r="B1027844"/>
      <c r="C1027844"/>
    </row>
    <row r="1027845" spans="1:3">
      <c r="A1027845"/>
      <c r="B1027845"/>
      <c r="C1027845"/>
    </row>
    <row r="1027846" spans="1:3">
      <c r="A1027846"/>
      <c r="B1027846"/>
      <c r="C1027846"/>
    </row>
    <row r="1027847" spans="1:3">
      <c r="A1027847"/>
      <c r="B1027847"/>
      <c r="C1027847"/>
    </row>
    <row r="1027848" spans="1:3">
      <c r="A1027848"/>
      <c r="B1027848"/>
      <c r="C1027848"/>
    </row>
    <row r="1027849" spans="1:3">
      <c r="A1027849"/>
      <c r="B1027849"/>
      <c r="C1027849"/>
    </row>
    <row r="1027850" spans="1:3">
      <c r="A1027850"/>
      <c r="B1027850"/>
      <c r="C1027850"/>
    </row>
    <row r="1027851" spans="1:3">
      <c r="A1027851"/>
      <c r="B1027851"/>
      <c r="C1027851"/>
    </row>
    <row r="1027852" spans="1:3">
      <c r="A1027852"/>
      <c r="B1027852"/>
      <c r="C1027852"/>
    </row>
    <row r="1027853" spans="1:3">
      <c r="A1027853"/>
      <c r="B1027853"/>
      <c r="C1027853"/>
    </row>
    <row r="1027854" spans="1:3">
      <c r="A1027854"/>
      <c r="B1027854"/>
      <c r="C1027854"/>
    </row>
    <row r="1027855" spans="1:3">
      <c r="A1027855"/>
      <c r="B1027855"/>
      <c r="C1027855"/>
    </row>
    <row r="1027856" spans="1:3">
      <c r="A1027856"/>
      <c r="B1027856"/>
      <c r="C1027856"/>
    </row>
    <row r="1027857" spans="1:3">
      <c r="A1027857"/>
      <c r="B1027857"/>
      <c r="C1027857"/>
    </row>
    <row r="1027858" spans="1:3">
      <c r="A1027858"/>
      <c r="B1027858"/>
      <c r="C1027858"/>
    </row>
    <row r="1027859" spans="1:3">
      <c r="A1027859"/>
      <c r="B1027859"/>
      <c r="C1027859"/>
    </row>
    <row r="1027860" spans="1:3">
      <c r="A1027860"/>
      <c r="B1027860"/>
      <c r="C1027860"/>
    </row>
    <row r="1027861" spans="1:3">
      <c r="A1027861"/>
      <c r="B1027861"/>
      <c r="C1027861"/>
    </row>
    <row r="1027862" spans="1:3">
      <c r="A1027862"/>
      <c r="B1027862"/>
      <c r="C1027862"/>
    </row>
    <row r="1027863" spans="1:3">
      <c r="A1027863"/>
      <c r="B1027863"/>
      <c r="C1027863"/>
    </row>
    <row r="1027864" spans="1:3">
      <c r="A1027864"/>
      <c r="B1027864"/>
      <c r="C1027864"/>
    </row>
    <row r="1027865" spans="1:3">
      <c r="A1027865"/>
      <c r="B1027865"/>
      <c r="C1027865"/>
    </row>
    <row r="1027866" spans="1:3">
      <c r="A1027866"/>
      <c r="B1027866"/>
      <c r="C1027866"/>
    </row>
    <row r="1027867" spans="1:3">
      <c r="A1027867"/>
      <c r="B1027867"/>
      <c r="C1027867"/>
    </row>
    <row r="1027868" spans="1:3">
      <c r="A1027868"/>
      <c r="B1027868"/>
      <c r="C1027868"/>
    </row>
    <row r="1027869" spans="1:3">
      <c r="A1027869"/>
      <c r="B1027869"/>
      <c r="C1027869"/>
    </row>
    <row r="1027870" spans="1:3">
      <c r="A1027870"/>
      <c r="B1027870"/>
      <c r="C1027870"/>
    </row>
    <row r="1027871" spans="1:3">
      <c r="A1027871"/>
      <c r="B1027871"/>
      <c r="C1027871"/>
    </row>
    <row r="1027872" spans="1:3">
      <c r="A1027872"/>
      <c r="B1027872"/>
      <c r="C1027872"/>
    </row>
    <row r="1027873" spans="1:3">
      <c r="A1027873"/>
      <c r="B1027873"/>
      <c r="C1027873"/>
    </row>
    <row r="1027874" spans="1:3">
      <c r="A1027874"/>
      <c r="B1027874"/>
      <c r="C1027874"/>
    </row>
    <row r="1027875" spans="1:3">
      <c r="A1027875"/>
      <c r="B1027875"/>
      <c r="C1027875"/>
    </row>
    <row r="1027876" spans="1:3">
      <c r="A1027876"/>
      <c r="B1027876"/>
      <c r="C1027876"/>
    </row>
    <row r="1027877" spans="1:3">
      <c r="A1027877"/>
      <c r="B1027877"/>
      <c r="C1027877"/>
    </row>
    <row r="1027878" spans="1:3">
      <c r="A1027878"/>
      <c r="B1027878"/>
      <c r="C1027878"/>
    </row>
    <row r="1027879" spans="1:3">
      <c r="A1027879"/>
      <c r="B1027879"/>
      <c r="C1027879"/>
    </row>
    <row r="1027880" spans="1:3">
      <c r="A1027880"/>
      <c r="B1027880"/>
      <c r="C1027880"/>
    </row>
    <row r="1027881" spans="1:3">
      <c r="A1027881"/>
      <c r="B1027881"/>
      <c r="C1027881"/>
    </row>
    <row r="1027882" spans="1:3">
      <c r="A1027882"/>
      <c r="B1027882"/>
      <c r="C1027882"/>
    </row>
    <row r="1027883" spans="1:3">
      <c r="A1027883"/>
      <c r="B1027883"/>
      <c r="C1027883"/>
    </row>
    <row r="1027884" spans="1:3">
      <c r="A1027884"/>
      <c r="B1027884"/>
      <c r="C1027884"/>
    </row>
    <row r="1027885" spans="1:3">
      <c r="A1027885"/>
      <c r="B1027885"/>
      <c r="C1027885"/>
    </row>
    <row r="1027886" spans="1:3">
      <c r="A1027886"/>
      <c r="B1027886"/>
      <c r="C1027886"/>
    </row>
    <row r="1027887" spans="1:3">
      <c r="A1027887"/>
      <c r="B1027887"/>
      <c r="C1027887"/>
    </row>
    <row r="1027888" spans="1:3">
      <c r="A1027888"/>
      <c r="B1027888"/>
      <c r="C1027888"/>
    </row>
    <row r="1027889" spans="1:3">
      <c r="A1027889"/>
      <c r="B1027889"/>
      <c r="C1027889"/>
    </row>
    <row r="1027890" spans="1:3">
      <c r="A1027890"/>
      <c r="B1027890"/>
      <c r="C1027890"/>
    </row>
    <row r="1027891" spans="1:3">
      <c r="A1027891"/>
      <c r="B1027891"/>
      <c r="C1027891"/>
    </row>
    <row r="1027892" spans="1:3">
      <c r="A1027892"/>
      <c r="B1027892"/>
      <c r="C1027892"/>
    </row>
    <row r="1027893" spans="1:3">
      <c r="A1027893"/>
      <c r="B1027893"/>
      <c r="C1027893"/>
    </row>
    <row r="1027894" spans="1:3">
      <c r="A1027894"/>
      <c r="B1027894"/>
      <c r="C1027894"/>
    </row>
    <row r="1027895" spans="1:3">
      <c r="A1027895"/>
      <c r="B1027895"/>
      <c r="C1027895"/>
    </row>
    <row r="1027896" spans="1:3">
      <c r="A1027896"/>
      <c r="B1027896"/>
      <c r="C1027896"/>
    </row>
    <row r="1027897" spans="1:3">
      <c r="A1027897"/>
      <c r="B1027897"/>
      <c r="C1027897"/>
    </row>
    <row r="1027898" spans="1:3">
      <c r="A1027898"/>
      <c r="B1027898"/>
      <c r="C1027898"/>
    </row>
    <row r="1027899" spans="1:3">
      <c r="A1027899"/>
      <c r="B1027899"/>
      <c r="C1027899"/>
    </row>
    <row r="1027900" spans="1:3">
      <c r="A1027900"/>
      <c r="B1027900"/>
      <c r="C1027900"/>
    </row>
    <row r="1027901" spans="1:3">
      <c r="A1027901"/>
      <c r="B1027901"/>
      <c r="C1027901"/>
    </row>
    <row r="1027902" spans="1:3">
      <c r="A1027902"/>
      <c r="B1027902"/>
      <c r="C1027902"/>
    </row>
    <row r="1027903" spans="1:3">
      <c r="A1027903"/>
      <c r="B1027903"/>
      <c r="C1027903"/>
    </row>
    <row r="1027904" spans="1:3">
      <c r="A1027904"/>
      <c r="B1027904"/>
      <c r="C1027904"/>
    </row>
    <row r="1027905" spans="1:3">
      <c r="A1027905"/>
      <c r="B1027905"/>
      <c r="C1027905"/>
    </row>
    <row r="1027906" spans="1:3">
      <c r="A1027906"/>
      <c r="B1027906"/>
      <c r="C1027906"/>
    </row>
    <row r="1027907" spans="1:3">
      <c r="A1027907"/>
      <c r="B1027907"/>
      <c r="C1027907"/>
    </row>
    <row r="1027908" spans="1:3">
      <c r="A1027908"/>
      <c r="B1027908"/>
      <c r="C1027908"/>
    </row>
    <row r="1027909" spans="1:3">
      <c r="A1027909"/>
      <c r="B1027909"/>
      <c r="C1027909"/>
    </row>
    <row r="1027910" spans="1:3">
      <c r="A1027910"/>
      <c r="B1027910"/>
      <c r="C1027910"/>
    </row>
    <row r="1027911" spans="1:3">
      <c r="A1027911"/>
      <c r="B1027911"/>
      <c r="C1027911"/>
    </row>
    <row r="1027912" spans="1:3">
      <c r="A1027912"/>
      <c r="B1027912"/>
      <c r="C1027912"/>
    </row>
    <row r="1027913" spans="1:3">
      <c r="A1027913"/>
      <c r="B1027913"/>
      <c r="C1027913"/>
    </row>
    <row r="1027914" spans="1:3">
      <c r="A1027914"/>
      <c r="B1027914"/>
      <c r="C1027914"/>
    </row>
    <row r="1027915" spans="1:3">
      <c r="A1027915"/>
      <c r="B1027915"/>
      <c r="C1027915"/>
    </row>
    <row r="1027916" spans="1:3">
      <c r="A1027916"/>
      <c r="B1027916"/>
      <c r="C1027916"/>
    </row>
    <row r="1027917" spans="1:3">
      <c r="A1027917"/>
      <c r="B1027917"/>
      <c r="C1027917"/>
    </row>
    <row r="1027918" spans="1:3">
      <c r="A1027918"/>
      <c r="B1027918"/>
      <c r="C1027918"/>
    </row>
    <row r="1027919" spans="1:3">
      <c r="A1027919"/>
      <c r="B1027919"/>
      <c r="C1027919"/>
    </row>
    <row r="1027920" spans="1:3">
      <c r="A1027920"/>
      <c r="B1027920"/>
      <c r="C1027920"/>
    </row>
    <row r="1027921" spans="1:3">
      <c r="A1027921"/>
      <c r="B1027921"/>
      <c r="C1027921"/>
    </row>
    <row r="1027922" spans="1:3">
      <c r="A1027922"/>
      <c r="B1027922"/>
      <c r="C1027922"/>
    </row>
    <row r="1027923" spans="1:3">
      <c r="A1027923"/>
      <c r="B1027923"/>
      <c r="C1027923"/>
    </row>
    <row r="1027924" spans="1:3">
      <c r="A1027924"/>
      <c r="B1027924"/>
      <c r="C1027924"/>
    </row>
    <row r="1027925" spans="1:3">
      <c r="A1027925"/>
      <c r="B1027925"/>
      <c r="C1027925"/>
    </row>
    <row r="1027926" spans="1:3">
      <c r="A1027926"/>
      <c r="B1027926"/>
      <c r="C1027926"/>
    </row>
    <row r="1027927" spans="1:3">
      <c r="A1027927"/>
      <c r="B1027927"/>
      <c r="C1027927"/>
    </row>
    <row r="1027928" spans="1:3">
      <c r="A1027928"/>
      <c r="B1027928"/>
      <c r="C1027928"/>
    </row>
    <row r="1027929" spans="1:3">
      <c r="A1027929"/>
      <c r="B1027929"/>
      <c r="C1027929"/>
    </row>
    <row r="1027930" spans="1:3">
      <c r="A1027930"/>
      <c r="B1027930"/>
      <c r="C1027930"/>
    </row>
    <row r="1027931" spans="1:3">
      <c r="A1027931"/>
      <c r="B1027931"/>
      <c r="C1027931"/>
    </row>
    <row r="1027932" spans="1:3">
      <c r="A1027932"/>
      <c r="B1027932"/>
      <c r="C1027932"/>
    </row>
    <row r="1027933" spans="1:3">
      <c r="A1027933"/>
      <c r="B1027933"/>
      <c r="C1027933"/>
    </row>
    <row r="1027934" spans="1:3">
      <c r="A1027934"/>
      <c r="B1027934"/>
      <c r="C1027934"/>
    </row>
    <row r="1027935" spans="1:3">
      <c r="A1027935"/>
      <c r="B1027935"/>
      <c r="C1027935"/>
    </row>
    <row r="1027936" spans="1:3">
      <c r="A1027936"/>
      <c r="B1027936"/>
      <c r="C1027936"/>
    </row>
    <row r="1027937" spans="1:3">
      <c r="A1027937"/>
      <c r="B1027937"/>
      <c r="C1027937"/>
    </row>
    <row r="1027938" spans="1:3">
      <c r="A1027938"/>
      <c r="B1027938"/>
      <c r="C1027938"/>
    </row>
    <row r="1027939" spans="1:3">
      <c r="A1027939"/>
      <c r="B1027939"/>
      <c r="C1027939"/>
    </row>
    <row r="1027940" spans="1:3">
      <c r="A1027940"/>
      <c r="B1027940"/>
      <c r="C1027940"/>
    </row>
    <row r="1027941" spans="1:3">
      <c r="A1027941"/>
      <c r="B1027941"/>
      <c r="C1027941"/>
    </row>
    <row r="1027942" spans="1:3">
      <c r="A1027942"/>
      <c r="B1027942"/>
      <c r="C1027942"/>
    </row>
    <row r="1027943" spans="1:3">
      <c r="A1027943"/>
      <c r="B1027943"/>
      <c r="C1027943"/>
    </row>
    <row r="1027944" spans="1:3">
      <c r="A1027944"/>
      <c r="B1027944"/>
      <c r="C1027944"/>
    </row>
    <row r="1027945" spans="1:3">
      <c r="A1027945"/>
      <c r="B1027945"/>
      <c r="C1027945"/>
    </row>
    <row r="1027946" spans="1:3">
      <c r="A1027946"/>
      <c r="B1027946"/>
      <c r="C1027946"/>
    </row>
    <row r="1027947" spans="1:3">
      <c r="A1027947"/>
      <c r="B1027947"/>
      <c r="C1027947"/>
    </row>
    <row r="1027948" spans="1:3">
      <c r="A1027948"/>
      <c r="B1027948"/>
      <c r="C1027948"/>
    </row>
    <row r="1027949" spans="1:3">
      <c r="A1027949"/>
      <c r="B1027949"/>
      <c r="C1027949"/>
    </row>
    <row r="1027950" spans="1:3">
      <c r="A1027950"/>
      <c r="B1027950"/>
      <c r="C1027950"/>
    </row>
    <row r="1027951" spans="1:3">
      <c r="A1027951"/>
      <c r="B1027951"/>
      <c r="C1027951"/>
    </row>
    <row r="1027952" spans="1:3">
      <c r="A1027952"/>
      <c r="B1027952"/>
      <c r="C1027952"/>
    </row>
    <row r="1027953" spans="1:3">
      <c r="A1027953"/>
      <c r="B1027953"/>
      <c r="C1027953"/>
    </row>
    <row r="1027954" spans="1:3">
      <c r="A1027954"/>
      <c r="B1027954"/>
      <c r="C1027954"/>
    </row>
    <row r="1027955" spans="1:3">
      <c r="A1027955"/>
      <c r="B1027955"/>
      <c r="C1027955"/>
    </row>
    <row r="1027956" spans="1:3">
      <c r="A1027956"/>
      <c r="B1027956"/>
      <c r="C1027956"/>
    </row>
    <row r="1027957" spans="1:3">
      <c r="A1027957"/>
      <c r="B1027957"/>
      <c r="C1027957"/>
    </row>
    <row r="1027958" spans="1:3">
      <c r="A1027958"/>
      <c r="B1027958"/>
      <c r="C1027958"/>
    </row>
    <row r="1027959" spans="1:3">
      <c r="A1027959"/>
      <c r="B1027959"/>
      <c r="C1027959"/>
    </row>
    <row r="1027960" spans="1:3">
      <c r="A1027960"/>
      <c r="B1027960"/>
      <c r="C1027960"/>
    </row>
    <row r="1027961" spans="1:3">
      <c r="A1027961"/>
      <c r="B1027961"/>
      <c r="C1027961"/>
    </row>
    <row r="1027962" spans="1:3">
      <c r="A1027962"/>
      <c r="B1027962"/>
      <c r="C1027962"/>
    </row>
    <row r="1027963" spans="1:3">
      <c r="A1027963"/>
      <c r="B1027963"/>
      <c r="C1027963"/>
    </row>
    <row r="1027964" spans="1:3">
      <c r="A1027964"/>
      <c r="B1027964"/>
      <c r="C1027964"/>
    </row>
    <row r="1027965" spans="1:3">
      <c r="A1027965"/>
      <c r="B1027965"/>
      <c r="C1027965"/>
    </row>
    <row r="1027966" spans="1:3">
      <c r="A1027966"/>
      <c r="B1027966"/>
      <c r="C1027966"/>
    </row>
    <row r="1027967" spans="1:3">
      <c r="A1027967"/>
      <c r="B1027967"/>
      <c r="C1027967"/>
    </row>
    <row r="1027968" spans="1:3">
      <c r="A1027968"/>
      <c r="B1027968"/>
      <c r="C1027968"/>
    </row>
    <row r="1027969" spans="1:3">
      <c r="A1027969"/>
      <c r="B1027969"/>
      <c r="C1027969"/>
    </row>
    <row r="1027970" spans="1:3">
      <c r="A1027970"/>
      <c r="B1027970"/>
      <c r="C1027970"/>
    </row>
    <row r="1027971" spans="1:3">
      <c r="A1027971"/>
      <c r="B1027971"/>
      <c r="C1027971"/>
    </row>
    <row r="1027972" spans="1:3">
      <c r="A1027972"/>
      <c r="B1027972"/>
      <c r="C1027972"/>
    </row>
    <row r="1027973" spans="1:3">
      <c r="A1027973"/>
      <c r="B1027973"/>
      <c r="C1027973"/>
    </row>
    <row r="1027974" spans="1:3">
      <c r="A1027974"/>
      <c r="B1027974"/>
      <c r="C1027974"/>
    </row>
    <row r="1027975" spans="1:3">
      <c r="A1027975"/>
      <c r="B1027975"/>
      <c r="C1027975"/>
    </row>
    <row r="1027976" spans="1:3">
      <c r="A1027976"/>
      <c r="B1027976"/>
      <c r="C1027976"/>
    </row>
    <row r="1027977" spans="1:3">
      <c r="A1027977"/>
      <c r="B1027977"/>
      <c r="C1027977"/>
    </row>
    <row r="1027978" spans="1:3">
      <c r="A1027978"/>
      <c r="B1027978"/>
      <c r="C1027978"/>
    </row>
    <row r="1027979" spans="1:3">
      <c r="A1027979"/>
      <c r="B1027979"/>
      <c r="C1027979"/>
    </row>
    <row r="1027980" spans="1:3">
      <c r="A1027980"/>
      <c r="B1027980"/>
      <c r="C1027980"/>
    </row>
    <row r="1027981" spans="1:3">
      <c r="A1027981"/>
      <c r="B1027981"/>
      <c r="C1027981"/>
    </row>
    <row r="1027982" spans="1:3">
      <c r="A1027982"/>
      <c r="B1027982"/>
      <c r="C1027982"/>
    </row>
    <row r="1027983" spans="1:3">
      <c r="A1027983"/>
      <c r="B1027983"/>
      <c r="C1027983"/>
    </row>
    <row r="1027984" spans="1:3">
      <c r="A1027984"/>
      <c r="B1027984"/>
      <c r="C1027984"/>
    </row>
    <row r="1027985" spans="1:3">
      <c r="A1027985"/>
      <c r="B1027985"/>
      <c r="C1027985"/>
    </row>
    <row r="1027986" spans="1:3">
      <c r="A1027986"/>
      <c r="B1027986"/>
      <c r="C1027986"/>
    </row>
    <row r="1027987" spans="1:3">
      <c r="A1027987"/>
      <c r="B1027987"/>
      <c r="C1027987"/>
    </row>
    <row r="1027988" spans="1:3">
      <c r="A1027988"/>
      <c r="B1027988"/>
      <c r="C1027988"/>
    </row>
    <row r="1027989" spans="1:3">
      <c r="A1027989"/>
      <c r="B1027989"/>
      <c r="C1027989"/>
    </row>
    <row r="1027990" spans="1:3">
      <c r="A1027990"/>
      <c r="B1027990"/>
      <c r="C1027990"/>
    </row>
    <row r="1027991" spans="1:3">
      <c r="A1027991"/>
      <c r="B1027991"/>
      <c r="C1027991"/>
    </row>
    <row r="1027992" spans="1:3">
      <c r="A1027992"/>
      <c r="B1027992"/>
      <c r="C1027992"/>
    </row>
    <row r="1027993" spans="1:3">
      <c r="A1027993"/>
      <c r="B1027993"/>
      <c r="C1027993"/>
    </row>
    <row r="1027994" spans="1:3">
      <c r="A1027994"/>
      <c r="B1027994"/>
      <c r="C1027994"/>
    </row>
    <row r="1027995" spans="1:3">
      <c r="A1027995"/>
      <c r="B1027995"/>
      <c r="C1027995"/>
    </row>
    <row r="1027996" spans="1:3">
      <c r="A1027996"/>
      <c r="B1027996"/>
      <c r="C1027996"/>
    </row>
    <row r="1027997" spans="1:3">
      <c r="A1027997"/>
      <c r="B1027997"/>
      <c r="C1027997"/>
    </row>
    <row r="1027998" spans="1:3">
      <c r="A1027998"/>
      <c r="B1027998"/>
      <c r="C1027998"/>
    </row>
    <row r="1027999" spans="1:3">
      <c r="A1027999"/>
      <c r="B1027999"/>
      <c r="C1027999"/>
    </row>
    <row r="1028000" spans="1:3">
      <c r="A1028000"/>
      <c r="B1028000"/>
      <c r="C1028000"/>
    </row>
    <row r="1028001" spans="1:3">
      <c r="A1028001"/>
      <c r="B1028001"/>
      <c r="C1028001"/>
    </row>
    <row r="1028002" spans="1:3">
      <c r="A1028002"/>
      <c r="B1028002"/>
      <c r="C1028002"/>
    </row>
    <row r="1028003" spans="1:3">
      <c r="A1028003"/>
      <c r="B1028003"/>
      <c r="C1028003"/>
    </row>
    <row r="1028004" spans="1:3">
      <c r="A1028004"/>
      <c r="B1028004"/>
      <c r="C1028004"/>
    </row>
    <row r="1028005" spans="1:3">
      <c r="A1028005"/>
      <c r="B1028005"/>
      <c r="C1028005"/>
    </row>
    <row r="1028006" spans="1:3">
      <c r="A1028006"/>
      <c r="B1028006"/>
      <c r="C1028006"/>
    </row>
    <row r="1028007" spans="1:3">
      <c r="A1028007"/>
      <c r="B1028007"/>
      <c r="C1028007"/>
    </row>
    <row r="1028008" spans="1:3">
      <c r="A1028008"/>
      <c r="B1028008"/>
      <c r="C1028008"/>
    </row>
    <row r="1028009" spans="1:3">
      <c r="A1028009"/>
      <c r="B1028009"/>
      <c r="C1028009"/>
    </row>
    <row r="1028010" spans="1:3">
      <c r="A1028010"/>
      <c r="B1028010"/>
      <c r="C1028010"/>
    </row>
    <row r="1028011" spans="1:3">
      <c r="A1028011"/>
      <c r="B1028011"/>
      <c r="C1028011"/>
    </row>
    <row r="1028012" spans="1:3">
      <c r="A1028012"/>
      <c r="B1028012"/>
      <c r="C1028012"/>
    </row>
    <row r="1028013" spans="1:3">
      <c r="A1028013"/>
      <c r="B1028013"/>
      <c r="C1028013"/>
    </row>
    <row r="1028014" spans="1:3">
      <c r="A1028014"/>
      <c r="B1028014"/>
      <c r="C1028014"/>
    </row>
    <row r="1028015" spans="1:3">
      <c r="A1028015"/>
      <c r="B1028015"/>
      <c r="C1028015"/>
    </row>
    <row r="1028016" spans="1:3">
      <c r="A1028016"/>
      <c r="B1028016"/>
      <c r="C1028016"/>
    </row>
    <row r="1028017" spans="1:3">
      <c r="A1028017"/>
      <c r="B1028017"/>
      <c r="C1028017"/>
    </row>
    <row r="1028018" spans="1:3">
      <c r="A1028018"/>
      <c r="B1028018"/>
      <c r="C1028018"/>
    </row>
    <row r="1028019" spans="1:3">
      <c r="A1028019"/>
      <c r="B1028019"/>
      <c r="C1028019"/>
    </row>
    <row r="1028020" spans="1:3">
      <c r="A1028020"/>
      <c r="B1028020"/>
      <c r="C1028020"/>
    </row>
    <row r="1028021" spans="1:3">
      <c r="A1028021"/>
      <c r="B1028021"/>
      <c r="C1028021"/>
    </row>
    <row r="1028022" spans="1:3">
      <c r="A1028022"/>
      <c r="B1028022"/>
      <c r="C1028022"/>
    </row>
    <row r="1028023" spans="1:3">
      <c r="A1028023"/>
      <c r="B1028023"/>
      <c r="C1028023"/>
    </row>
    <row r="1028024" spans="1:3">
      <c r="A1028024"/>
      <c r="B1028024"/>
      <c r="C1028024"/>
    </row>
    <row r="1028025" spans="1:3">
      <c r="A1028025"/>
      <c r="B1028025"/>
      <c r="C1028025"/>
    </row>
    <row r="1028026" spans="1:3">
      <c r="A1028026"/>
      <c r="B1028026"/>
      <c r="C1028026"/>
    </row>
    <row r="1028027" spans="1:3">
      <c r="A1028027"/>
      <c r="B1028027"/>
      <c r="C1028027"/>
    </row>
    <row r="1028028" spans="1:3">
      <c r="A1028028"/>
      <c r="B1028028"/>
      <c r="C1028028"/>
    </row>
    <row r="1028029" spans="1:3">
      <c r="A1028029"/>
      <c r="B1028029"/>
      <c r="C1028029"/>
    </row>
    <row r="1028030" spans="1:3">
      <c r="A1028030"/>
      <c r="B1028030"/>
      <c r="C1028030"/>
    </row>
    <row r="1028031" spans="1:3">
      <c r="A1028031"/>
      <c r="B1028031"/>
      <c r="C1028031"/>
    </row>
    <row r="1028032" spans="1:3">
      <c r="A1028032"/>
      <c r="B1028032"/>
      <c r="C1028032"/>
    </row>
    <row r="1028033" spans="1:3">
      <c r="A1028033"/>
      <c r="B1028033"/>
      <c r="C1028033"/>
    </row>
    <row r="1028034" spans="1:3">
      <c r="A1028034"/>
      <c r="B1028034"/>
      <c r="C1028034"/>
    </row>
    <row r="1028035" spans="1:3">
      <c r="A1028035"/>
      <c r="B1028035"/>
      <c r="C1028035"/>
    </row>
    <row r="1028036" spans="1:3">
      <c r="A1028036"/>
      <c r="B1028036"/>
      <c r="C1028036"/>
    </row>
    <row r="1028037" spans="1:3">
      <c r="A1028037"/>
      <c r="B1028037"/>
      <c r="C1028037"/>
    </row>
    <row r="1028038" spans="1:3">
      <c r="A1028038"/>
      <c r="B1028038"/>
      <c r="C1028038"/>
    </row>
    <row r="1028039" spans="1:3">
      <c r="A1028039"/>
      <c r="B1028039"/>
      <c r="C1028039"/>
    </row>
    <row r="1028040" spans="1:3">
      <c r="A1028040"/>
      <c r="B1028040"/>
      <c r="C1028040"/>
    </row>
    <row r="1028041" spans="1:3">
      <c r="A1028041"/>
      <c r="B1028041"/>
      <c r="C1028041"/>
    </row>
    <row r="1028042" spans="1:3">
      <c r="A1028042"/>
      <c r="B1028042"/>
      <c r="C1028042"/>
    </row>
    <row r="1028043" spans="1:3">
      <c r="A1028043"/>
      <c r="B1028043"/>
      <c r="C1028043"/>
    </row>
    <row r="1028044" spans="1:3">
      <c r="A1028044"/>
      <c r="B1028044"/>
      <c r="C1028044"/>
    </row>
    <row r="1028045" spans="1:3">
      <c r="A1028045"/>
      <c r="B1028045"/>
      <c r="C1028045"/>
    </row>
    <row r="1028046" spans="1:3">
      <c r="A1028046"/>
      <c r="B1028046"/>
      <c r="C1028046"/>
    </row>
    <row r="1028047" spans="1:3">
      <c r="A1028047"/>
      <c r="B1028047"/>
      <c r="C1028047"/>
    </row>
    <row r="1028048" spans="1:3">
      <c r="A1028048"/>
      <c r="B1028048"/>
      <c r="C1028048"/>
    </row>
    <row r="1028049" spans="1:3">
      <c r="A1028049"/>
      <c r="B1028049"/>
      <c r="C1028049"/>
    </row>
    <row r="1028050" spans="1:3">
      <c r="A1028050"/>
      <c r="B1028050"/>
      <c r="C1028050"/>
    </row>
    <row r="1028051" spans="1:3">
      <c r="A1028051"/>
      <c r="B1028051"/>
      <c r="C1028051"/>
    </row>
    <row r="1028052" spans="1:3">
      <c r="A1028052"/>
      <c r="B1028052"/>
      <c r="C1028052"/>
    </row>
    <row r="1028053" spans="1:3">
      <c r="A1028053"/>
      <c r="B1028053"/>
      <c r="C1028053"/>
    </row>
    <row r="1028054" spans="1:3">
      <c r="A1028054"/>
      <c r="B1028054"/>
      <c r="C1028054"/>
    </row>
    <row r="1028055" spans="1:3">
      <c r="A1028055"/>
      <c r="B1028055"/>
      <c r="C1028055"/>
    </row>
    <row r="1028056" spans="1:3">
      <c r="A1028056"/>
      <c r="B1028056"/>
      <c r="C1028056"/>
    </row>
    <row r="1028057" spans="1:3">
      <c r="A1028057"/>
      <c r="B1028057"/>
      <c r="C1028057"/>
    </row>
    <row r="1028058" spans="1:3">
      <c r="A1028058"/>
      <c r="B1028058"/>
      <c r="C1028058"/>
    </row>
    <row r="1028059" spans="1:3">
      <c r="A1028059"/>
      <c r="B1028059"/>
      <c r="C1028059"/>
    </row>
    <row r="1028060" spans="1:3">
      <c r="A1028060"/>
      <c r="B1028060"/>
      <c r="C1028060"/>
    </row>
    <row r="1028061" spans="1:3">
      <c r="A1028061"/>
      <c r="B1028061"/>
      <c r="C1028061"/>
    </row>
    <row r="1028062" spans="1:3">
      <c r="A1028062"/>
      <c r="B1028062"/>
      <c r="C1028062"/>
    </row>
    <row r="1028063" spans="1:3">
      <c r="A1028063"/>
      <c r="B1028063"/>
      <c r="C1028063"/>
    </row>
    <row r="1028064" spans="1:3">
      <c r="A1028064"/>
      <c r="B1028064"/>
      <c r="C1028064"/>
    </row>
    <row r="1028065" spans="1:3">
      <c r="A1028065"/>
      <c r="B1028065"/>
      <c r="C1028065"/>
    </row>
    <row r="1028066" spans="1:3">
      <c r="A1028066"/>
      <c r="B1028066"/>
      <c r="C1028066"/>
    </row>
    <row r="1028067" spans="1:3">
      <c r="A1028067"/>
      <c r="B1028067"/>
      <c r="C1028067"/>
    </row>
    <row r="1028068" spans="1:3">
      <c r="A1028068"/>
      <c r="B1028068"/>
      <c r="C1028068"/>
    </row>
    <row r="1028069" spans="1:3">
      <c r="A1028069"/>
      <c r="B1028069"/>
      <c r="C1028069"/>
    </row>
    <row r="1028070" spans="1:3">
      <c r="A1028070"/>
      <c r="B1028070"/>
      <c r="C1028070"/>
    </row>
    <row r="1028071" spans="1:3">
      <c r="A1028071"/>
      <c r="B1028071"/>
      <c r="C1028071"/>
    </row>
    <row r="1028072" spans="1:3">
      <c r="A1028072"/>
      <c r="B1028072"/>
      <c r="C1028072"/>
    </row>
    <row r="1028073" spans="1:3">
      <c r="A1028073"/>
      <c r="B1028073"/>
      <c r="C1028073"/>
    </row>
    <row r="1028074" spans="1:3">
      <c r="A1028074"/>
      <c r="B1028074"/>
      <c r="C1028074"/>
    </row>
    <row r="1028075" spans="1:3">
      <c r="A1028075"/>
      <c r="B1028075"/>
      <c r="C1028075"/>
    </row>
    <row r="1028076" spans="1:3">
      <c r="A1028076"/>
      <c r="B1028076"/>
      <c r="C1028076"/>
    </row>
    <row r="1028077" spans="1:3">
      <c r="A1028077"/>
      <c r="B1028077"/>
      <c r="C1028077"/>
    </row>
    <row r="1028078" spans="1:3">
      <c r="A1028078"/>
      <c r="B1028078"/>
      <c r="C1028078"/>
    </row>
    <row r="1028079" spans="1:3">
      <c r="A1028079"/>
      <c r="B1028079"/>
      <c r="C1028079"/>
    </row>
    <row r="1028080" spans="1:3">
      <c r="A1028080"/>
      <c r="B1028080"/>
      <c r="C1028080"/>
    </row>
    <row r="1028081" spans="1:3">
      <c r="A1028081"/>
      <c r="B1028081"/>
      <c r="C1028081"/>
    </row>
    <row r="1028082" spans="1:3">
      <c r="A1028082"/>
      <c r="B1028082"/>
      <c r="C1028082"/>
    </row>
    <row r="1028083" spans="1:3">
      <c r="A1028083"/>
      <c r="B1028083"/>
      <c r="C1028083"/>
    </row>
    <row r="1028084" spans="1:3">
      <c r="A1028084"/>
      <c r="B1028084"/>
      <c r="C1028084"/>
    </row>
    <row r="1028085" spans="1:3">
      <c r="A1028085"/>
      <c r="B1028085"/>
      <c r="C1028085"/>
    </row>
    <row r="1028086" spans="1:3">
      <c r="A1028086"/>
      <c r="B1028086"/>
      <c r="C1028086"/>
    </row>
    <row r="1028087" spans="1:3">
      <c r="A1028087"/>
      <c r="B1028087"/>
      <c r="C1028087"/>
    </row>
    <row r="1028088" spans="1:3">
      <c r="A1028088"/>
      <c r="B1028088"/>
      <c r="C1028088"/>
    </row>
    <row r="1028089" spans="1:3">
      <c r="A1028089"/>
      <c r="B1028089"/>
      <c r="C1028089"/>
    </row>
    <row r="1028090" spans="1:3">
      <c r="A1028090"/>
      <c r="B1028090"/>
      <c r="C1028090"/>
    </row>
    <row r="1028091" spans="1:3">
      <c r="A1028091"/>
      <c r="B1028091"/>
      <c r="C1028091"/>
    </row>
    <row r="1028092" spans="1:3">
      <c r="A1028092"/>
      <c r="B1028092"/>
      <c r="C1028092"/>
    </row>
    <row r="1028093" spans="1:3">
      <c r="A1028093"/>
      <c r="B1028093"/>
      <c r="C1028093"/>
    </row>
    <row r="1028094" spans="1:3">
      <c r="A1028094"/>
      <c r="B1028094"/>
      <c r="C1028094"/>
    </row>
    <row r="1028095" spans="1:3">
      <c r="A1028095"/>
      <c r="B1028095"/>
      <c r="C1028095"/>
    </row>
    <row r="1028096" spans="1:3">
      <c r="A1028096"/>
      <c r="B1028096"/>
      <c r="C1028096"/>
    </row>
    <row r="1028097" spans="1:3">
      <c r="A1028097"/>
      <c r="B1028097"/>
      <c r="C1028097"/>
    </row>
    <row r="1028098" spans="1:3">
      <c r="A1028098"/>
      <c r="B1028098"/>
      <c r="C1028098"/>
    </row>
    <row r="1028099" spans="1:3">
      <c r="A1028099"/>
      <c r="B1028099"/>
      <c r="C1028099"/>
    </row>
    <row r="1028100" spans="1:3">
      <c r="A1028100"/>
      <c r="B1028100"/>
      <c r="C1028100"/>
    </row>
    <row r="1028101" spans="1:3">
      <c r="A1028101"/>
      <c r="B1028101"/>
      <c r="C1028101"/>
    </row>
    <row r="1028102" spans="1:3">
      <c r="A1028102"/>
      <c r="B1028102"/>
      <c r="C1028102"/>
    </row>
    <row r="1028103" spans="1:3">
      <c r="A1028103"/>
      <c r="B1028103"/>
      <c r="C1028103"/>
    </row>
    <row r="1028104" spans="1:3">
      <c r="A1028104"/>
      <c r="B1028104"/>
      <c r="C1028104"/>
    </row>
    <row r="1028105" spans="1:3">
      <c r="A1028105"/>
      <c r="B1028105"/>
      <c r="C1028105"/>
    </row>
    <row r="1028106" spans="1:3">
      <c r="A1028106"/>
      <c r="B1028106"/>
      <c r="C1028106"/>
    </row>
    <row r="1028107" spans="1:3">
      <c r="A1028107"/>
      <c r="B1028107"/>
      <c r="C1028107"/>
    </row>
    <row r="1028108" spans="1:3">
      <c r="A1028108"/>
      <c r="B1028108"/>
      <c r="C1028108"/>
    </row>
    <row r="1028109" spans="1:3">
      <c r="A1028109"/>
      <c r="B1028109"/>
      <c r="C1028109"/>
    </row>
    <row r="1028110" spans="1:3">
      <c r="A1028110"/>
      <c r="B1028110"/>
      <c r="C1028110"/>
    </row>
    <row r="1028111" spans="1:3">
      <c r="A1028111"/>
      <c r="B1028111"/>
      <c r="C1028111"/>
    </row>
    <row r="1028112" spans="1:3">
      <c r="A1028112"/>
      <c r="B1028112"/>
      <c r="C1028112"/>
    </row>
    <row r="1028113" spans="1:3">
      <c r="A1028113"/>
      <c r="B1028113"/>
      <c r="C1028113"/>
    </row>
    <row r="1028114" spans="1:3">
      <c r="A1028114"/>
      <c r="B1028114"/>
      <c r="C1028114"/>
    </row>
    <row r="1028115" spans="1:3">
      <c r="A1028115"/>
      <c r="B1028115"/>
      <c r="C1028115"/>
    </row>
    <row r="1028116" spans="1:3">
      <c r="A1028116"/>
      <c r="B1028116"/>
      <c r="C1028116"/>
    </row>
    <row r="1028117" spans="1:3">
      <c r="A1028117"/>
      <c r="B1028117"/>
      <c r="C1028117"/>
    </row>
    <row r="1028118" spans="1:3">
      <c r="A1028118"/>
      <c r="B1028118"/>
      <c r="C1028118"/>
    </row>
    <row r="1028119" spans="1:3">
      <c r="A1028119"/>
      <c r="B1028119"/>
      <c r="C1028119"/>
    </row>
    <row r="1028120" spans="1:3">
      <c r="A1028120"/>
      <c r="B1028120"/>
      <c r="C1028120"/>
    </row>
    <row r="1028121" spans="1:3">
      <c r="A1028121"/>
      <c r="B1028121"/>
      <c r="C1028121"/>
    </row>
    <row r="1028122" spans="1:3">
      <c r="A1028122"/>
      <c r="B1028122"/>
      <c r="C1028122"/>
    </row>
    <row r="1028123" spans="1:3">
      <c r="A1028123"/>
      <c r="B1028123"/>
      <c r="C1028123"/>
    </row>
    <row r="1028124" spans="1:3">
      <c r="A1028124"/>
      <c r="B1028124"/>
      <c r="C1028124"/>
    </row>
    <row r="1028125" spans="1:3">
      <c r="A1028125"/>
      <c r="B1028125"/>
      <c r="C1028125"/>
    </row>
    <row r="1028126" spans="1:3">
      <c r="A1028126"/>
      <c r="B1028126"/>
      <c r="C1028126"/>
    </row>
    <row r="1028127" spans="1:3">
      <c r="A1028127"/>
      <c r="B1028127"/>
      <c r="C1028127"/>
    </row>
    <row r="1028128" spans="1:3">
      <c r="A1028128"/>
      <c r="B1028128"/>
      <c r="C1028128"/>
    </row>
    <row r="1028129" spans="1:3">
      <c r="A1028129"/>
      <c r="B1028129"/>
      <c r="C1028129"/>
    </row>
    <row r="1028130" spans="1:3">
      <c r="A1028130"/>
      <c r="B1028130"/>
      <c r="C1028130"/>
    </row>
    <row r="1028131" spans="1:3">
      <c r="A1028131"/>
      <c r="B1028131"/>
      <c r="C1028131"/>
    </row>
    <row r="1028132" spans="1:3">
      <c r="A1028132"/>
      <c r="B1028132"/>
      <c r="C1028132"/>
    </row>
    <row r="1028133" spans="1:3">
      <c r="A1028133"/>
      <c r="B1028133"/>
      <c r="C1028133"/>
    </row>
    <row r="1028134" spans="1:3">
      <c r="A1028134"/>
      <c r="B1028134"/>
      <c r="C1028134"/>
    </row>
    <row r="1028135" spans="1:3">
      <c r="A1028135"/>
      <c r="B1028135"/>
      <c r="C1028135"/>
    </row>
    <row r="1028136" spans="1:3">
      <c r="A1028136"/>
      <c r="B1028136"/>
      <c r="C1028136"/>
    </row>
    <row r="1028137" spans="1:3">
      <c r="A1028137"/>
      <c r="B1028137"/>
      <c r="C1028137"/>
    </row>
    <row r="1028138" spans="1:3">
      <c r="A1028138"/>
      <c r="B1028138"/>
      <c r="C1028138"/>
    </row>
    <row r="1028139" spans="1:3">
      <c r="A1028139"/>
      <c r="B1028139"/>
      <c r="C1028139"/>
    </row>
    <row r="1028140" spans="1:3">
      <c r="A1028140"/>
      <c r="B1028140"/>
      <c r="C1028140"/>
    </row>
    <row r="1028141" spans="1:3">
      <c r="A1028141"/>
      <c r="B1028141"/>
      <c r="C1028141"/>
    </row>
    <row r="1028142" spans="1:3">
      <c r="A1028142"/>
      <c r="B1028142"/>
      <c r="C1028142"/>
    </row>
    <row r="1028143" spans="1:3">
      <c r="A1028143"/>
      <c r="B1028143"/>
      <c r="C1028143"/>
    </row>
    <row r="1028144" spans="1:3">
      <c r="A1028144"/>
      <c r="B1028144"/>
      <c r="C1028144"/>
    </row>
    <row r="1028145" spans="1:3">
      <c r="A1028145"/>
      <c r="B1028145"/>
      <c r="C1028145"/>
    </row>
    <row r="1028146" spans="1:3">
      <c r="A1028146"/>
      <c r="B1028146"/>
      <c r="C1028146"/>
    </row>
    <row r="1028147" spans="1:3">
      <c r="A1028147"/>
      <c r="B1028147"/>
      <c r="C1028147"/>
    </row>
    <row r="1028148" spans="1:3">
      <c r="A1028148"/>
      <c r="B1028148"/>
      <c r="C1028148"/>
    </row>
    <row r="1028149" spans="1:3">
      <c r="A1028149"/>
      <c r="B1028149"/>
      <c r="C1028149"/>
    </row>
    <row r="1028150" spans="1:3">
      <c r="A1028150"/>
      <c r="B1028150"/>
      <c r="C1028150"/>
    </row>
    <row r="1028151" spans="1:3">
      <c r="A1028151"/>
      <c r="B1028151"/>
      <c r="C1028151"/>
    </row>
    <row r="1028152" spans="1:3">
      <c r="A1028152"/>
      <c r="B1028152"/>
      <c r="C1028152"/>
    </row>
    <row r="1028153" spans="1:3">
      <c r="A1028153"/>
      <c r="B1028153"/>
      <c r="C1028153"/>
    </row>
    <row r="1028154" spans="1:3">
      <c r="A1028154"/>
      <c r="B1028154"/>
      <c r="C1028154"/>
    </row>
    <row r="1028155" spans="1:3">
      <c r="A1028155"/>
      <c r="B1028155"/>
      <c r="C1028155"/>
    </row>
    <row r="1028156" spans="1:3">
      <c r="A1028156"/>
      <c r="B1028156"/>
      <c r="C1028156"/>
    </row>
    <row r="1028157" spans="1:3">
      <c r="A1028157"/>
      <c r="B1028157"/>
      <c r="C1028157"/>
    </row>
    <row r="1028158" spans="1:3">
      <c r="A1028158"/>
      <c r="B1028158"/>
      <c r="C1028158"/>
    </row>
    <row r="1028159" spans="1:3">
      <c r="A1028159"/>
      <c r="B1028159"/>
      <c r="C1028159"/>
    </row>
    <row r="1028160" spans="1:3">
      <c r="A1028160"/>
      <c r="B1028160"/>
      <c r="C1028160"/>
    </row>
    <row r="1028161" spans="1:3">
      <c r="A1028161"/>
      <c r="B1028161"/>
      <c r="C1028161"/>
    </row>
    <row r="1028162" spans="1:3">
      <c r="A1028162"/>
      <c r="B1028162"/>
      <c r="C1028162"/>
    </row>
    <row r="1028163" spans="1:3">
      <c r="A1028163"/>
      <c r="B1028163"/>
      <c r="C1028163"/>
    </row>
    <row r="1028164" spans="1:3">
      <c r="A1028164"/>
      <c r="B1028164"/>
      <c r="C1028164"/>
    </row>
    <row r="1028165" spans="1:3">
      <c r="A1028165"/>
      <c r="B1028165"/>
      <c r="C1028165"/>
    </row>
    <row r="1028166" spans="1:3">
      <c r="A1028166"/>
      <c r="B1028166"/>
      <c r="C1028166"/>
    </row>
    <row r="1028167" spans="1:3">
      <c r="A1028167"/>
      <c r="B1028167"/>
      <c r="C1028167"/>
    </row>
    <row r="1028168" spans="1:3">
      <c r="A1028168"/>
      <c r="B1028168"/>
      <c r="C1028168"/>
    </row>
    <row r="1028169" spans="1:3">
      <c r="A1028169"/>
      <c r="B1028169"/>
      <c r="C1028169"/>
    </row>
    <row r="1028170" spans="1:3">
      <c r="A1028170"/>
      <c r="B1028170"/>
      <c r="C1028170"/>
    </row>
    <row r="1028171" spans="1:3">
      <c r="A1028171"/>
      <c r="B1028171"/>
      <c r="C1028171"/>
    </row>
    <row r="1028172" spans="1:3">
      <c r="A1028172"/>
      <c r="B1028172"/>
      <c r="C1028172"/>
    </row>
    <row r="1028173" spans="1:3">
      <c r="A1028173"/>
      <c r="B1028173"/>
      <c r="C1028173"/>
    </row>
    <row r="1028174" spans="1:3">
      <c r="A1028174"/>
      <c r="B1028174"/>
      <c r="C1028174"/>
    </row>
    <row r="1028175" spans="1:3">
      <c r="A1028175"/>
      <c r="B1028175"/>
      <c r="C1028175"/>
    </row>
    <row r="1028176" spans="1:3">
      <c r="A1028176"/>
      <c r="B1028176"/>
      <c r="C1028176"/>
    </row>
    <row r="1028177" spans="1:3">
      <c r="A1028177"/>
      <c r="B1028177"/>
      <c r="C1028177"/>
    </row>
    <row r="1028178" spans="1:3">
      <c r="A1028178"/>
      <c r="B1028178"/>
      <c r="C1028178"/>
    </row>
    <row r="1028179" spans="1:3">
      <c r="A1028179"/>
      <c r="B1028179"/>
      <c r="C1028179"/>
    </row>
    <row r="1028180" spans="1:3">
      <c r="A1028180"/>
      <c r="B1028180"/>
      <c r="C1028180"/>
    </row>
    <row r="1028181" spans="1:3">
      <c r="A1028181"/>
      <c r="B1028181"/>
      <c r="C1028181"/>
    </row>
    <row r="1028182" spans="1:3">
      <c r="A1028182"/>
      <c r="B1028182"/>
      <c r="C1028182"/>
    </row>
    <row r="1028183" spans="1:3">
      <c r="A1028183"/>
      <c r="B1028183"/>
      <c r="C1028183"/>
    </row>
    <row r="1028184" spans="1:3">
      <c r="A1028184"/>
      <c r="B1028184"/>
      <c r="C1028184"/>
    </row>
    <row r="1028185" spans="1:3">
      <c r="A1028185"/>
      <c r="B1028185"/>
      <c r="C1028185"/>
    </row>
    <row r="1028186" spans="1:3">
      <c r="A1028186"/>
      <c r="B1028186"/>
      <c r="C1028186"/>
    </row>
    <row r="1028187" spans="1:3">
      <c r="A1028187"/>
      <c r="B1028187"/>
      <c r="C1028187"/>
    </row>
    <row r="1028188" spans="1:3">
      <c r="A1028188"/>
      <c r="B1028188"/>
      <c r="C1028188"/>
    </row>
    <row r="1028189" spans="1:3">
      <c r="A1028189"/>
      <c r="B1028189"/>
      <c r="C1028189"/>
    </row>
    <row r="1028190" spans="1:3">
      <c r="A1028190"/>
      <c r="B1028190"/>
      <c r="C1028190"/>
    </row>
    <row r="1028191" spans="1:3">
      <c r="A1028191"/>
      <c r="B1028191"/>
      <c r="C1028191"/>
    </row>
    <row r="1028192" spans="1:3">
      <c r="A1028192"/>
      <c r="B1028192"/>
      <c r="C1028192"/>
    </row>
    <row r="1028193" spans="1:3">
      <c r="A1028193"/>
      <c r="B1028193"/>
      <c r="C1028193"/>
    </row>
    <row r="1028194" spans="1:3">
      <c r="A1028194"/>
      <c r="B1028194"/>
      <c r="C1028194"/>
    </row>
    <row r="1028195" spans="1:3">
      <c r="A1028195"/>
      <c r="B1028195"/>
      <c r="C1028195"/>
    </row>
    <row r="1028196" spans="1:3">
      <c r="A1028196"/>
      <c r="B1028196"/>
      <c r="C1028196"/>
    </row>
    <row r="1028197" spans="1:3">
      <c r="A1028197"/>
      <c r="B1028197"/>
      <c r="C1028197"/>
    </row>
    <row r="1028198" spans="1:3">
      <c r="A1028198"/>
      <c r="B1028198"/>
      <c r="C1028198"/>
    </row>
    <row r="1028199" spans="1:3">
      <c r="A1028199"/>
      <c r="B1028199"/>
      <c r="C1028199"/>
    </row>
    <row r="1028200" spans="1:3">
      <c r="A1028200"/>
      <c r="B1028200"/>
      <c r="C1028200"/>
    </row>
    <row r="1028201" spans="1:3">
      <c r="A1028201"/>
      <c r="B1028201"/>
      <c r="C1028201"/>
    </row>
    <row r="1028202" spans="1:3">
      <c r="A1028202"/>
      <c r="B1028202"/>
      <c r="C1028202"/>
    </row>
    <row r="1028203" spans="1:3">
      <c r="A1028203"/>
      <c r="B1028203"/>
      <c r="C1028203"/>
    </row>
    <row r="1028204" spans="1:3">
      <c r="A1028204"/>
      <c r="B1028204"/>
      <c r="C1028204"/>
    </row>
    <row r="1028205" spans="1:3">
      <c r="A1028205"/>
      <c r="B1028205"/>
      <c r="C1028205"/>
    </row>
    <row r="1028206" spans="1:3">
      <c r="A1028206"/>
      <c r="B1028206"/>
      <c r="C1028206"/>
    </row>
    <row r="1028207" spans="1:3">
      <c r="A1028207"/>
      <c r="B1028207"/>
      <c r="C1028207"/>
    </row>
    <row r="1028208" spans="1:3">
      <c r="A1028208"/>
      <c r="B1028208"/>
      <c r="C1028208"/>
    </row>
    <row r="1028209" spans="1:3">
      <c r="A1028209"/>
      <c r="B1028209"/>
      <c r="C1028209"/>
    </row>
    <row r="1028210" spans="1:3">
      <c r="A1028210"/>
      <c r="B1028210"/>
      <c r="C1028210"/>
    </row>
    <row r="1028211" spans="1:3">
      <c r="A1028211"/>
      <c r="B1028211"/>
      <c r="C1028211"/>
    </row>
    <row r="1028212" spans="1:3">
      <c r="A1028212"/>
      <c r="B1028212"/>
      <c r="C1028212"/>
    </row>
    <row r="1028213" spans="1:3">
      <c r="A1028213"/>
      <c r="B1028213"/>
      <c r="C1028213"/>
    </row>
    <row r="1028214" spans="1:3">
      <c r="A1028214"/>
      <c r="B1028214"/>
      <c r="C1028214"/>
    </row>
    <row r="1028215" spans="1:3">
      <c r="A1028215"/>
      <c r="B1028215"/>
      <c r="C1028215"/>
    </row>
    <row r="1028216" spans="1:3">
      <c r="A1028216"/>
      <c r="B1028216"/>
      <c r="C1028216"/>
    </row>
    <row r="1028217" spans="1:3">
      <c r="A1028217"/>
      <c r="B1028217"/>
      <c r="C1028217"/>
    </row>
    <row r="1028218" spans="1:3">
      <c r="A1028218"/>
      <c r="B1028218"/>
      <c r="C1028218"/>
    </row>
    <row r="1028219" spans="1:3">
      <c r="A1028219"/>
      <c r="B1028219"/>
      <c r="C1028219"/>
    </row>
    <row r="1028220" spans="1:3">
      <c r="A1028220"/>
      <c r="B1028220"/>
      <c r="C1028220"/>
    </row>
    <row r="1028221" spans="1:3">
      <c r="A1028221"/>
      <c r="B1028221"/>
      <c r="C1028221"/>
    </row>
    <row r="1028222" spans="1:3">
      <c r="A1028222"/>
      <c r="B1028222"/>
      <c r="C1028222"/>
    </row>
    <row r="1028223" spans="1:3">
      <c r="A1028223"/>
      <c r="B1028223"/>
      <c r="C1028223"/>
    </row>
    <row r="1028224" spans="1:3">
      <c r="A1028224"/>
      <c r="B1028224"/>
      <c r="C1028224"/>
    </row>
    <row r="1028225" spans="1:3">
      <c r="A1028225"/>
      <c r="B1028225"/>
      <c r="C1028225"/>
    </row>
    <row r="1028226" spans="1:3">
      <c r="A1028226"/>
      <c r="B1028226"/>
      <c r="C1028226"/>
    </row>
    <row r="1028227" spans="1:3">
      <c r="A1028227"/>
      <c r="B1028227"/>
      <c r="C1028227"/>
    </row>
    <row r="1028228" spans="1:3">
      <c r="A1028228"/>
      <c r="B1028228"/>
      <c r="C1028228"/>
    </row>
    <row r="1028229" spans="1:3">
      <c r="A1028229"/>
      <c r="B1028229"/>
      <c r="C1028229"/>
    </row>
    <row r="1028230" spans="1:3">
      <c r="A1028230"/>
      <c r="B1028230"/>
      <c r="C1028230"/>
    </row>
    <row r="1028231" spans="1:3">
      <c r="A1028231"/>
      <c r="B1028231"/>
      <c r="C1028231"/>
    </row>
    <row r="1028232" spans="1:3">
      <c r="A1028232"/>
      <c r="B1028232"/>
      <c r="C1028232"/>
    </row>
    <row r="1028233" spans="1:3">
      <c r="A1028233"/>
      <c r="B1028233"/>
      <c r="C1028233"/>
    </row>
    <row r="1028234" spans="1:3">
      <c r="A1028234"/>
      <c r="B1028234"/>
      <c r="C1028234"/>
    </row>
    <row r="1028235" spans="1:3">
      <c r="A1028235"/>
      <c r="B1028235"/>
      <c r="C1028235"/>
    </row>
    <row r="1028236" spans="1:3">
      <c r="A1028236"/>
      <c r="B1028236"/>
      <c r="C1028236"/>
    </row>
    <row r="1028237" spans="1:3">
      <c r="A1028237"/>
      <c r="B1028237"/>
      <c r="C1028237"/>
    </row>
    <row r="1028238" spans="1:3">
      <c r="A1028238"/>
      <c r="B1028238"/>
      <c r="C1028238"/>
    </row>
    <row r="1028239" spans="1:3">
      <c r="A1028239"/>
      <c r="B1028239"/>
      <c r="C1028239"/>
    </row>
    <row r="1028240" spans="1:3">
      <c r="A1028240"/>
      <c r="B1028240"/>
      <c r="C1028240"/>
    </row>
    <row r="1028241" spans="1:3">
      <c r="A1028241"/>
      <c r="B1028241"/>
      <c r="C1028241"/>
    </row>
    <row r="1028242" spans="1:3">
      <c r="A1028242"/>
      <c r="B1028242"/>
      <c r="C1028242"/>
    </row>
    <row r="1028243" spans="1:3">
      <c r="A1028243"/>
      <c r="B1028243"/>
      <c r="C1028243"/>
    </row>
    <row r="1028244" spans="1:3">
      <c r="A1028244"/>
      <c r="B1028244"/>
      <c r="C1028244"/>
    </row>
    <row r="1028245" spans="1:3">
      <c r="A1028245"/>
      <c r="B1028245"/>
      <c r="C1028245"/>
    </row>
    <row r="1028246" spans="1:3">
      <c r="A1028246"/>
      <c r="B1028246"/>
      <c r="C1028246"/>
    </row>
    <row r="1028247" spans="1:3">
      <c r="A1028247"/>
      <c r="B1028247"/>
      <c r="C1028247"/>
    </row>
    <row r="1028248" spans="1:3">
      <c r="A1028248"/>
      <c r="B1028248"/>
      <c r="C1028248"/>
    </row>
    <row r="1028249" spans="1:3">
      <c r="A1028249"/>
      <c r="B1028249"/>
      <c r="C1028249"/>
    </row>
    <row r="1028250" spans="1:3">
      <c r="A1028250"/>
      <c r="B1028250"/>
      <c r="C1028250"/>
    </row>
    <row r="1028251" spans="1:3">
      <c r="A1028251"/>
      <c r="B1028251"/>
      <c r="C1028251"/>
    </row>
    <row r="1028252" spans="1:3">
      <c r="A1028252"/>
      <c r="B1028252"/>
      <c r="C1028252"/>
    </row>
    <row r="1028253" spans="1:3">
      <c r="A1028253"/>
      <c r="B1028253"/>
      <c r="C1028253"/>
    </row>
    <row r="1028254" spans="1:3">
      <c r="A1028254"/>
      <c r="B1028254"/>
      <c r="C1028254"/>
    </row>
    <row r="1028255" spans="1:3">
      <c r="A1028255"/>
      <c r="B1028255"/>
      <c r="C1028255"/>
    </row>
    <row r="1028256" spans="1:3">
      <c r="A1028256"/>
      <c r="B1028256"/>
      <c r="C1028256"/>
    </row>
    <row r="1028257" spans="1:3">
      <c r="A1028257"/>
      <c r="B1028257"/>
      <c r="C1028257"/>
    </row>
    <row r="1028258" spans="1:3">
      <c r="A1028258"/>
      <c r="B1028258"/>
      <c r="C1028258"/>
    </row>
    <row r="1028259" spans="1:3">
      <c r="A1028259"/>
      <c r="B1028259"/>
      <c r="C1028259"/>
    </row>
    <row r="1028260" spans="1:3">
      <c r="A1028260"/>
      <c r="B1028260"/>
      <c r="C1028260"/>
    </row>
    <row r="1028261" spans="1:3">
      <c r="A1028261"/>
      <c r="B1028261"/>
      <c r="C1028261"/>
    </row>
    <row r="1028262" spans="1:3">
      <c r="A1028262"/>
      <c r="B1028262"/>
      <c r="C1028262"/>
    </row>
    <row r="1028263" spans="1:3">
      <c r="A1028263"/>
      <c r="B1028263"/>
      <c r="C1028263"/>
    </row>
    <row r="1028264" spans="1:3">
      <c r="A1028264"/>
      <c r="B1028264"/>
      <c r="C1028264"/>
    </row>
    <row r="1028265" spans="1:3">
      <c r="A1028265"/>
      <c r="B1028265"/>
      <c r="C1028265"/>
    </row>
    <row r="1028266" spans="1:3">
      <c r="A1028266"/>
      <c r="B1028266"/>
      <c r="C1028266"/>
    </row>
    <row r="1028267" spans="1:3">
      <c r="A1028267"/>
      <c r="B1028267"/>
      <c r="C1028267"/>
    </row>
    <row r="1028268" spans="1:3">
      <c r="A1028268"/>
      <c r="B1028268"/>
      <c r="C1028268"/>
    </row>
    <row r="1028269" spans="1:3">
      <c r="A1028269"/>
      <c r="B1028269"/>
      <c r="C1028269"/>
    </row>
    <row r="1028270" spans="1:3">
      <c r="A1028270"/>
      <c r="B1028270"/>
      <c r="C1028270"/>
    </row>
    <row r="1028271" spans="1:3">
      <c r="A1028271"/>
      <c r="B1028271"/>
      <c r="C1028271"/>
    </row>
    <row r="1028272" spans="1:3">
      <c r="A1028272"/>
      <c r="B1028272"/>
      <c r="C1028272"/>
    </row>
    <row r="1028273" spans="1:3">
      <c r="A1028273"/>
      <c r="B1028273"/>
      <c r="C1028273"/>
    </row>
    <row r="1028274" spans="1:3">
      <c r="A1028274"/>
      <c r="B1028274"/>
      <c r="C1028274"/>
    </row>
    <row r="1028275" spans="1:3">
      <c r="A1028275"/>
      <c r="B1028275"/>
      <c r="C1028275"/>
    </row>
    <row r="1028276" spans="1:3">
      <c r="A1028276"/>
      <c r="B1028276"/>
      <c r="C1028276"/>
    </row>
    <row r="1028277" spans="1:3">
      <c r="A1028277"/>
      <c r="B1028277"/>
      <c r="C1028277"/>
    </row>
    <row r="1028278" spans="1:3">
      <c r="A1028278"/>
      <c r="B1028278"/>
      <c r="C1028278"/>
    </row>
    <row r="1028279" spans="1:3">
      <c r="A1028279"/>
      <c r="B1028279"/>
      <c r="C1028279"/>
    </row>
    <row r="1028280" spans="1:3">
      <c r="A1028280"/>
      <c r="B1028280"/>
      <c r="C1028280"/>
    </row>
    <row r="1028281" spans="1:3">
      <c r="A1028281"/>
      <c r="B1028281"/>
      <c r="C1028281"/>
    </row>
    <row r="1028282" spans="1:3">
      <c r="A1028282"/>
      <c r="B1028282"/>
      <c r="C1028282"/>
    </row>
    <row r="1028283" spans="1:3">
      <c r="A1028283"/>
      <c r="B1028283"/>
      <c r="C1028283"/>
    </row>
    <row r="1028284" spans="1:3">
      <c r="A1028284"/>
      <c r="B1028284"/>
      <c r="C1028284"/>
    </row>
    <row r="1028285" spans="1:3">
      <c r="A1028285"/>
      <c r="B1028285"/>
      <c r="C1028285"/>
    </row>
    <row r="1028286" spans="1:3">
      <c r="A1028286"/>
      <c r="B1028286"/>
      <c r="C1028286"/>
    </row>
    <row r="1028287" spans="1:3">
      <c r="A1028287"/>
      <c r="B1028287"/>
      <c r="C1028287"/>
    </row>
    <row r="1028288" spans="1:3">
      <c r="A1028288"/>
      <c r="B1028288"/>
      <c r="C1028288"/>
    </row>
    <row r="1028289" spans="1:3">
      <c r="A1028289"/>
      <c r="B1028289"/>
      <c r="C1028289"/>
    </row>
    <row r="1028290" spans="1:3">
      <c r="A1028290"/>
      <c r="B1028290"/>
      <c r="C1028290"/>
    </row>
    <row r="1028291" spans="1:3">
      <c r="A1028291"/>
      <c r="B1028291"/>
      <c r="C1028291"/>
    </row>
    <row r="1028292" spans="1:3">
      <c r="A1028292"/>
      <c r="B1028292"/>
      <c r="C1028292"/>
    </row>
    <row r="1028293" spans="1:3">
      <c r="A1028293"/>
      <c r="B1028293"/>
      <c r="C1028293"/>
    </row>
    <row r="1028294" spans="1:3">
      <c r="A1028294"/>
      <c r="B1028294"/>
      <c r="C1028294"/>
    </row>
    <row r="1028295" spans="1:3">
      <c r="A1028295"/>
      <c r="B1028295"/>
      <c r="C1028295"/>
    </row>
    <row r="1028296" spans="1:3">
      <c r="A1028296"/>
      <c r="B1028296"/>
      <c r="C1028296"/>
    </row>
    <row r="1028297" spans="1:3">
      <c r="A1028297"/>
      <c r="B1028297"/>
      <c r="C1028297"/>
    </row>
    <row r="1028298" spans="1:3">
      <c r="A1028298"/>
      <c r="B1028298"/>
      <c r="C1028298"/>
    </row>
    <row r="1028299" spans="1:3">
      <c r="A1028299"/>
      <c r="B1028299"/>
      <c r="C1028299"/>
    </row>
    <row r="1028300" spans="1:3">
      <c r="A1028300"/>
      <c r="B1028300"/>
      <c r="C1028300"/>
    </row>
    <row r="1028301" spans="1:3">
      <c r="A1028301"/>
      <c r="B1028301"/>
      <c r="C1028301"/>
    </row>
    <row r="1028302" spans="1:3">
      <c r="A1028302"/>
      <c r="B1028302"/>
      <c r="C1028302"/>
    </row>
    <row r="1028303" spans="1:3">
      <c r="A1028303"/>
      <c r="B1028303"/>
      <c r="C1028303"/>
    </row>
    <row r="1028304" spans="1:3">
      <c r="A1028304"/>
      <c r="B1028304"/>
      <c r="C1028304"/>
    </row>
    <row r="1028305" spans="1:3">
      <c r="A1028305"/>
      <c r="B1028305"/>
      <c r="C1028305"/>
    </row>
    <row r="1028306" spans="1:3">
      <c r="A1028306"/>
      <c r="B1028306"/>
      <c r="C1028306"/>
    </row>
    <row r="1028307" spans="1:3">
      <c r="A1028307"/>
      <c r="B1028307"/>
      <c r="C1028307"/>
    </row>
    <row r="1028308" spans="1:3">
      <c r="A1028308"/>
      <c r="B1028308"/>
      <c r="C1028308"/>
    </row>
    <row r="1028309" spans="1:3">
      <c r="A1028309"/>
      <c r="B1028309"/>
      <c r="C1028309"/>
    </row>
    <row r="1028310" spans="1:3">
      <c r="A1028310"/>
      <c r="B1028310"/>
      <c r="C1028310"/>
    </row>
    <row r="1028311" spans="1:3">
      <c r="A1028311"/>
      <c r="B1028311"/>
      <c r="C1028311"/>
    </row>
    <row r="1028312" spans="1:3">
      <c r="A1028312"/>
      <c r="B1028312"/>
      <c r="C1028312"/>
    </row>
    <row r="1028313" spans="1:3">
      <c r="A1028313"/>
      <c r="B1028313"/>
      <c r="C1028313"/>
    </row>
    <row r="1028314" spans="1:3">
      <c r="A1028314"/>
      <c r="B1028314"/>
      <c r="C1028314"/>
    </row>
    <row r="1028315" spans="1:3">
      <c r="A1028315"/>
      <c r="B1028315"/>
      <c r="C1028315"/>
    </row>
    <row r="1028316" spans="1:3">
      <c r="A1028316"/>
      <c r="B1028316"/>
      <c r="C1028316"/>
    </row>
    <row r="1028317" spans="1:3">
      <c r="A1028317"/>
      <c r="B1028317"/>
      <c r="C1028317"/>
    </row>
    <row r="1028318" spans="1:3">
      <c r="A1028318"/>
      <c r="B1028318"/>
      <c r="C1028318"/>
    </row>
    <row r="1028319" spans="1:3">
      <c r="A1028319"/>
      <c r="B1028319"/>
      <c r="C1028319"/>
    </row>
    <row r="1028320" spans="1:3">
      <c r="A1028320"/>
      <c r="B1028320"/>
      <c r="C1028320"/>
    </row>
    <row r="1028321" spans="1:3">
      <c r="A1028321"/>
      <c r="B1028321"/>
      <c r="C1028321"/>
    </row>
    <row r="1028322" spans="1:3">
      <c r="A1028322"/>
      <c r="B1028322"/>
      <c r="C1028322"/>
    </row>
    <row r="1028323" spans="1:3">
      <c r="A1028323"/>
      <c r="B1028323"/>
      <c r="C1028323"/>
    </row>
    <row r="1028324" spans="1:3">
      <c r="A1028324"/>
      <c r="B1028324"/>
      <c r="C1028324"/>
    </row>
    <row r="1028325" spans="1:3">
      <c r="A1028325"/>
      <c r="B1028325"/>
      <c r="C1028325"/>
    </row>
    <row r="1028326" spans="1:3">
      <c r="A1028326"/>
      <c r="B1028326"/>
      <c r="C1028326"/>
    </row>
    <row r="1028327" spans="1:3">
      <c r="A1028327"/>
      <c r="B1028327"/>
      <c r="C1028327"/>
    </row>
    <row r="1028328" spans="1:3">
      <c r="A1028328"/>
      <c r="B1028328"/>
      <c r="C1028328"/>
    </row>
    <row r="1028329" spans="1:3">
      <c r="A1028329"/>
      <c r="B1028329"/>
      <c r="C1028329"/>
    </row>
    <row r="1028330" spans="1:3">
      <c r="A1028330"/>
      <c r="B1028330"/>
      <c r="C1028330"/>
    </row>
    <row r="1028331" spans="1:3">
      <c r="A1028331"/>
      <c r="B1028331"/>
      <c r="C1028331"/>
    </row>
    <row r="1028332" spans="1:3">
      <c r="A1028332"/>
      <c r="B1028332"/>
      <c r="C1028332"/>
    </row>
    <row r="1028333" spans="1:3">
      <c r="A1028333"/>
      <c r="B1028333"/>
      <c r="C1028333"/>
    </row>
    <row r="1028334" spans="1:3">
      <c r="A1028334"/>
      <c r="B1028334"/>
      <c r="C1028334"/>
    </row>
    <row r="1028335" spans="1:3">
      <c r="A1028335"/>
      <c r="B1028335"/>
      <c r="C1028335"/>
    </row>
    <row r="1028336" spans="1:3">
      <c r="A1028336"/>
      <c r="B1028336"/>
      <c r="C1028336"/>
    </row>
    <row r="1028337" spans="1:3">
      <c r="A1028337"/>
      <c r="B1028337"/>
      <c r="C1028337"/>
    </row>
    <row r="1028338" spans="1:3">
      <c r="A1028338"/>
      <c r="B1028338"/>
      <c r="C1028338"/>
    </row>
    <row r="1028339" spans="1:3">
      <c r="A1028339"/>
      <c r="B1028339"/>
      <c r="C1028339"/>
    </row>
    <row r="1028340" spans="1:3">
      <c r="A1028340"/>
      <c r="B1028340"/>
      <c r="C1028340"/>
    </row>
    <row r="1028341" spans="1:3">
      <c r="A1028341"/>
      <c r="B1028341"/>
      <c r="C1028341"/>
    </row>
    <row r="1028342" spans="1:3">
      <c r="A1028342"/>
      <c r="B1028342"/>
      <c r="C1028342"/>
    </row>
    <row r="1028343" spans="1:3">
      <c r="A1028343"/>
      <c r="B1028343"/>
      <c r="C1028343"/>
    </row>
    <row r="1028344" spans="1:3">
      <c r="A1028344"/>
      <c r="B1028344"/>
      <c r="C1028344"/>
    </row>
    <row r="1028345" spans="1:3">
      <c r="A1028345"/>
      <c r="B1028345"/>
      <c r="C1028345"/>
    </row>
    <row r="1028346" spans="1:3">
      <c r="A1028346"/>
      <c r="B1028346"/>
      <c r="C1028346"/>
    </row>
    <row r="1028347" spans="1:3">
      <c r="A1028347"/>
      <c r="B1028347"/>
      <c r="C1028347"/>
    </row>
    <row r="1028348" spans="1:3">
      <c r="A1028348"/>
      <c r="B1028348"/>
      <c r="C1028348"/>
    </row>
    <row r="1028349" spans="1:3">
      <c r="A1028349"/>
      <c r="B1028349"/>
      <c r="C1028349"/>
    </row>
    <row r="1028350" spans="1:3">
      <c r="A1028350"/>
      <c r="B1028350"/>
      <c r="C1028350"/>
    </row>
    <row r="1028351" spans="1:3">
      <c r="A1028351"/>
      <c r="B1028351"/>
      <c r="C1028351"/>
    </row>
    <row r="1028352" spans="1:3">
      <c r="A1028352"/>
      <c r="B1028352"/>
      <c r="C1028352"/>
    </row>
    <row r="1028353" spans="1:3">
      <c r="A1028353"/>
      <c r="B1028353"/>
      <c r="C1028353"/>
    </row>
    <row r="1028354" spans="1:3">
      <c r="A1028354"/>
      <c r="B1028354"/>
      <c r="C1028354"/>
    </row>
    <row r="1028355" spans="1:3">
      <c r="A1028355"/>
      <c r="B1028355"/>
      <c r="C1028355"/>
    </row>
    <row r="1028356" spans="1:3">
      <c r="A1028356"/>
      <c r="B1028356"/>
      <c r="C1028356"/>
    </row>
    <row r="1028357" spans="1:3">
      <c r="A1028357"/>
      <c r="B1028357"/>
      <c r="C1028357"/>
    </row>
    <row r="1028358" spans="1:3">
      <c r="A1028358"/>
      <c r="B1028358"/>
      <c r="C1028358"/>
    </row>
    <row r="1028359" spans="1:3">
      <c r="A1028359"/>
      <c r="B1028359"/>
      <c r="C1028359"/>
    </row>
    <row r="1028360" spans="1:3">
      <c r="A1028360"/>
      <c r="B1028360"/>
      <c r="C1028360"/>
    </row>
    <row r="1028361" spans="1:3">
      <c r="A1028361"/>
      <c r="B1028361"/>
      <c r="C1028361"/>
    </row>
    <row r="1028362" spans="1:3">
      <c r="A1028362"/>
      <c r="B1028362"/>
      <c r="C1028362"/>
    </row>
    <row r="1028363" spans="1:3">
      <c r="A1028363"/>
      <c r="B1028363"/>
      <c r="C1028363"/>
    </row>
    <row r="1028364" spans="1:3">
      <c r="A1028364"/>
      <c r="B1028364"/>
      <c r="C1028364"/>
    </row>
    <row r="1028365" spans="1:3">
      <c r="A1028365"/>
      <c r="B1028365"/>
      <c r="C1028365"/>
    </row>
    <row r="1028366" spans="1:3">
      <c r="A1028366"/>
      <c r="B1028366"/>
      <c r="C1028366"/>
    </row>
    <row r="1028367" spans="1:3">
      <c r="A1028367"/>
      <c r="B1028367"/>
      <c r="C1028367"/>
    </row>
    <row r="1028368" spans="1:3">
      <c r="A1028368"/>
      <c r="B1028368"/>
      <c r="C1028368"/>
    </row>
    <row r="1028369" spans="1:3">
      <c r="A1028369"/>
      <c r="B1028369"/>
      <c r="C1028369"/>
    </row>
    <row r="1028370" spans="1:3">
      <c r="A1028370"/>
      <c r="B1028370"/>
      <c r="C1028370"/>
    </row>
    <row r="1028371" spans="1:3">
      <c r="A1028371"/>
      <c r="B1028371"/>
      <c r="C1028371"/>
    </row>
    <row r="1028372" spans="1:3">
      <c r="A1028372"/>
      <c r="B1028372"/>
      <c r="C1028372"/>
    </row>
    <row r="1028373" spans="1:3">
      <c r="A1028373"/>
      <c r="B1028373"/>
      <c r="C1028373"/>
    </row>
    <row r="1028374" spans="1:3">
      <c r="A1028374"/>
      <c r="B1028374"/>
      <c r="C1028374"/>
    </row>
    <row r="1028375" spans="1:3">
      <c r="A1028375"/>
      <c r="B1028375"/>
      <c r="C1028375"/>
    </row>
    <row r="1028376" spans="1:3">
      <c r="A1028376"/>
      <c r="B1028376"/>
      <c r="C1028376"/>
    </row>
    <row r="1028377" spans="1:3">
      <c r="A1028377"/>
      <c r="B1028377"/>
      <c r="C1028377"/>
    </row>
    <row r="1028378" spans="1:3">
      <c r="A1028378"/>
      <c r="B1028378"/>
      <c r="C1028378"/>
    </row>
    <row r="1028379" spans="1:3">
      <c r="A1028379"/>
      <c r="B1028379"/>
      <c r="C1028379"/>
    </row>
    <row r="1028380" spans="1:3">
      <c r="A1028380"/>
      <c r="B1028380"/>
      <c r="C1028380"/>
    </row>
    <row r="1028381" spans="1:3">
      <c r="A1028381"/>
      <c r="B1028381"/>
      <c r="C1028381"/>
    </row>
    <row r="1028382" spans="1:3">
      <c r="A1028382"/>
      <c r="B1028382"/>
      <c r="C1028382"/>
    </row>
    <row r="1028383" spans="1:3">
      <c r="A1028383"/>
      <c r="B1028383"/>
      <c r="C1028383"/>
    </row>
    <row r="1028384" spans="1:3">
      <c r="A1028384"/>
      <c r="B1028384"/>
      <c r="C1028384"/>
    </row>
    <row r="1028385" spans="1:3">
      <c r="A1028385"/>
      <c r="B1028385"/>
      <c r="C1028385"/>
    </row>
    <row r="1028386" spans="1:3">
      <c r="A1028386"/>
      <c r="B1028386"/>
      <c r="C1028386"/>
    </row>
    <row r="1028387" spans="1:3">
      <c r="A1028387"/>
      <c r="B1028387"/>
      <c r="C1028387"/>
    </row>
    <row r="1028388" spans="1:3">
      <c r="A1028388"/>
      <c r="B1028388"/>
      <c r="C1028388"/>
    </row>
    <row r="1028389" spans="1:3">
      <c r="A1028389"/>
      <c r="B1028389"/>
      <c r="C1028389"/>
    </row>
    <row r="1028390" spans="1:3">
      <c r="A1028390"/>
      <c r="B1028390"/>
      <c r="C1028390"/>
    </row>
    <row r="1028391" spans="1:3">
      <c r="A1028391"/>
      <c r="B1028391"/>
      <c r="C1028391"/>
    </row>
    <row r="1028392" spans="1:3">
      <c r="A1028392"/>
      <c r="B1028392"/>
      <c r="C1028392"/>
    </row>
    <row r="1028393" spans="1:3">
      <c r="A1028393"/>
      <c r="B1028393"/>
      <c r="C1028393"/>
    </row>
    <row r="1028394" spans="1:3">
      <c r="A1028394"/>
      <c r="B1028394"/>
      <c r="C1028394"/>
    </row>
    <row r="1028395" spans="1:3">
      <c r="A1028395"/>
      <c r="B1028395"/>
      <c r="C1028395"/>
    </row>
    <row r="1028396" spans="1:3">
      <c r="A1028396"/>
      <c r="B1028396"/>
      <c r="C1028396"/>
    </row>
    <row r="1028397" spans="1:3">
      <c r="A1028397"/>
      <c r="B1028397"/>
      <c r="C1028397"/>
    </row>
    <row r="1028398" spans="1:3">
      <c r="A1028398"/>
      <c r="B1028398"/>
      <c r="C1028398"/>
    </row>
    <row r="1028399" spans="1:3">
      <c r="A1028399"/>
      <c r="B1028399"/>
      <c r="C1028399"/>
    </row>
    <row r="1028400" spans="1:3">
      <c r="A1028400"/>
      <c r="B1028400"/>
      <c r="C1028400"/>
    </row>
    <row r="1028401" spans="1:3">
      <c r="A1028401"/>
      <c r="B1028401"/>
      <c r="C1028401"/>
    </row>
    <row r="1028402" spans="1:3">
      <c r="A1028402"/>
      <c r="B1028402"/>
      <c r="C1028402"/>
    </row>
    <row r="1028403" spans="1:3">
      <c r="A1028403"/>
      <c r="B1028403"/>
      <c r="C1028403"/>
    </row>
    <row r="1028404" spans="1:3">
      <c r="A1028404"/>
      <c r="B1028404"/>
      <c r="C1028404"/>
    </row>
    <row r="1028405" spans="1:3">
      <c r="A1028405"/>
      <c r="B1028405"/>
      <c r="C1028405"/>
    </row>
    <row r="1028406" spans="1:3">
      <c r="A1028406"/>
      <c r="B1028406"/>
      <c r="C1028406"/>
    </row>
    <row r="1028407" spans="1:3">
      <c r="A1028407"/>
      <c r="B1028407"/>
      <c r="C1028407"/>
    </row>
    <row r="1028408" spans="1:3">
      <c r="A1028408"/>
      <c r="B1028408"/>
      <c r="C1028408"/>
    </row>
    <row r="1028409" spans="1:3">
      <c r="A1028409"/>
      <c r="B1028409"/>
      <c r="C1028409"/>
    </row>
    <row r="1028410" spans="1:3">
      <c r="A1028410"/>
      <c r="B1028410"/>
      <c r="C1028410"/>
    </row>
    <row r="1028411" spans="1:3">
      <c r="A1028411"/>
      <c r="B1028411"/>
      <c r="C1028411"/>
    </row>
    <row r="1028412" spans="1:3">
      <c r="A1028412"/>
      <c r="B1028412"/>
      <c r="C1028412"/>
    </row>
    <row r="1028413" spans="1:3">
      <c r="A1028413"/>
      <c r="B1028413"/>
      <c r="C1028413"/>
    </row>
    <row r="1028414" spans="1:3">
      <c r="A1028414"/>
      <c r="B1028414"/>
      <c r="C1028414"/>
    </row>
    <row r="1028415" spans="1:3">
      <c r="A1028415"/>
      <c r="B1028415"/>
      <c r="C1028415"/>
    </row>
    <row r="1028416" spans="1:3">
      <c r="A1028416"/>
      <c r="B1028416"/>
      <c r="C1028416"/>
    </row>
    <row r="1028417" spans="1:3">
      <c r="A1028417"/>
      <c r="B1028417"/>
      <c r="C1028417"/>
    </row>
    <row r="1028418" spans="1:3">
      <c r="A1028418"/>
      <c r="B1028418"/>
      <c r="C1028418"/>
    </row>
    <row r="1028419" spans="1:3">
      <c r="A1028419"/>
      <c r="B1028419"/>
      <c r="C1028419"/>
    </row>
    <row r="1028420" spans="1:3">
      <c r="A1028420"/>
      <c r="B1028420"/>
      <c r="C1028420"/>
    </row>
    <row r="1028421" spans="1:3">
      <c r="A1028421"/>
      <c r="B1028421"/>
      <c r="C1028421"/>
    </row>
    <row r="1028422" spans="1:3">
      <c r="A1028422"/>
      <c r="B1028422"/>
      <c r="C1028422"/>
    </row>
    <row r="1028423" spans="1:3">
      <c r="A1028423"/>
      <c r="B1028423"/>
      <c r="C1028423"/>
    </row>
    <row r="1028424" spans="1:3">
      <c r="A1028424"/>
      <c r="B1028424"/>
      <c r="C1028424"/>
    </row>
    <row r="1028425" spans="1:3">
      <c r="A1028425"/>
      <c r="B1028425"/>
      <c r="C1028425"/>
    </row>
    <row r="1028426" spans="1:3">
      <c r="A1028426"/>
      <c r="B1028426"/>
      <c r="C1028426"/>
    </row>
    <row r="1028427" spans="1:3">
      <c r="A1028427"/>
      <c r="B1028427"/>
      <c r="C1028427"/>
    </row>
    <row r="1028428" spans="1:3">
      <c r="A1028428"/>
      <c r="B1028428"/>
      <c r="C1028428"/>
    </row>
    <row r="1028429" spans="1:3">
      <c r="A1028429"/>
      <c r="B1028429"/>
      <c r="C1028429"/>
    </row>
    <row r="1028430" spans="1:3">
      <c r="A1028430"/>
      <c r="B1028430"/>
      <c r="C1028430"/>
    </row>
    <row r="1028431" spans="1:3">
      <c r="A1028431"/>
      <c r="B1028431"/>
      <c r="C1028431"/>
    </row>
    <row r="1028432" spans="1:3">
      <c r="A1028432"/>
      <c r="B1028432"/>
      <c r="C1028432"/>
    </row>
    <row r="1028433" spans="1:3">
      <c r="A1028433"/>
      <c r="B1028433"/>
      <c r="C1028433"/>
    </row>
    <row r="1028434" spans="1:3">
      <c r="A1028434"/>
      <c r="B1028434"/>
      <c r="C1028434"/>
    </row>
    <row r="1028435" spans="1:3">
      <c r="A1028435"/>
      <c r="B1028435"/>
      <c r="C1028435"/>
    </row>
    <row r="1028436" spans="1:3">
      <c r="A1028436"/>
      <c r="B1028436"/>
      <c r="C1028436"/>
    </row>
    <row r="1028437" spans="1:3">
      <c r="A1028437"/>
      <c r="B1028437"/>
      <c r="C1028437"/>
    </row>
    <row r="1028438" spans="1:3">
      <c r="A1028438"/>
      <c r="B1028438"/>
      <c r="C1028438"/>
    </row>
    <row r="1028439" spans="1:3">
      <c r="A1028439"/>
      <c r="B1028439"/>
      <c r="C1028439"/>
    </row>
    <row r="1028440" spans="1:3">
      <c r="A1028440"/>
      <c r="B1028440"/>
      <c r="C1028440"/>
    </row>
    <row r="1028441" spans="1:3">
      <c r="A1028441"/>
      <c r="B1028441"/>
      <c r="C1028441"/>
    </row>
    <row r="1028442" spans="1:3">
      <c r="A1028442"/>
      <c r="B1028442"/>
      <c r="C1028442"/>
    </row>
    <row r="1028443" spans="1:3">
      <c r="A1028443"/>
      <c r="B1028443"/>
      <c r="C1028443"/>
    </row>
    <row r="1028444" spans="1:3">
      <c r="A1028444"/>
      <c r="B1028444"/>
      <c r="C1028444"/>
    </row>
    <row r="1028445" spans="1:3">
      <c r="A1028445"/>
      <c r="B1028445"/>
      <c r="C1028445"/>
    </row>
    <row r="1028446" spans="1:3">
      <c r="A1028446"/>
      <c r="B1028446"/>
      <c r="C1028446"/>
    </row>
    <row r="1028447" spans="1:3">
      <c r="A1028447"/>
      <c r="B1028447"/>
      <c r="C1028447"/>
    </row>
    <row r="1028448" spans="1:3">
      <c r="A1028448"/>
      <c r="B1028448"/>
      <c r="C1028448"/>
    </row>
    <row r="1028449" spans="1:3">
      <c r="A1028449"/>
      <c r="B1028449"/>
      <c r="C1028449"/>
    </row>
    <row r="1028450" spans="1:3">
      <c r="A1028450"/>
      <c r="B1028450"/>
      <c r="C1028450"/>
    </row>
    <row r="1028451" spans="1:3">
      <c r="A1028451"/>
      <c r="B1028451"/>
      <c r="C1028451"/>
    </row>
    <row r="1028452" spans="1:3">
      <c r="A1028452"/>
      <c r="B1028452"/>
      <c r="C1028452"/>
    </row>
    <row r="1028453" spans="1:3">
      <c r="A1028453"/>
      <c r="B1028453"/>
      <c r="C1028453"/>
    </row>
    <row r="1028454" spans="1:3">
      <c r="A1028454"/>
      <c r="B1028454"/>
      <c r="C1028454"/>
    </row>
    <row r="1028455" spans="1:3">
      <c r="A1028455"/>
      <c r="B1028455"/>
      <c r="C1028455"/>
    </row>
    <row r="1028456" spans="1:3">
      <c r="A1028456"/>
      <c r="B1028456"/>
      <c r="C1028456"/>
    </row>
    <row r="1028457" spans="1:3">
      <c r="A1028457"/>
      <c r="B1028457"/>
      <c r="C1028457"/>
    </row>
    <row r="1028458" spans="1:3">
      <c r="A1028458"/>
      <c r="B1028458"/>
      <c r="C1028458"/>
    </row>
    <row r="1028459" spans="1:3">
      <c r="A1028459"/>
      <c r="B1028459"/>
      <c r="C1028459"/>
    </row>
    <row r="1028460" spans="1:3">
      <c r="A1028460"/>
      <c r="B1028460"/>
      <c r="C1028460"/>
    </row>
    <row r="1028461" spans="1:3">
      <c r="A1028461"/>
      <c r="B1028461"/>
      <c r="C1028461"/>
    </row>
    <row r="1028462" spans="1:3">
      <c r="A1028462"/>
      <c r="B1028462"/>
      <c r="C1028462"/>
    </row>
    <row r="1028463" spans="1:3">
      <c r="A1028463"/>
      <c r="B1028463"/>
      <c r="C1028463"/>
    </row>
    <row r="1028464" spans="1:3">
      <c r="A1028464"/>
      <c r="B1028464"/>
      <c r="C1028464"/>
    </row>
    <row r="1028465" spans="1:3">
      <c r="A1028465"/>
      <c r="B1028465"/>
      <c r="C1028465"/>
    </row>
    <row r="1028466" spans="1:3">
      <c r="A1028466"/>
      <c r="B1028466"/>
      <c r="C1028466"/>
    </row>
    <row r="1028467" spans="1:3">
      <c r="A1028467"/>
      <c r="B1028467"/>
      <c r="C1028467"/>
    </row>
    <row r="1028468" spans="1:3">
      <c r="A1028468"/>
      <c r="B1028468"/>
      <c r="C1028468"/>
    </row>
    <row r="1028469" spans="1:3">
      <c r="A1028469"/>
      <c r="B1028469"/>
      <c r="C1028469"/>
    </row>
    <row r="1028470" spans="1:3">
      <c r="A1028470"/>
      <c r="B1028470"/>
      <c r="C1028470"/>
    </row>
    <row r="1028471" spans="1:3">
      <c r="A1028471"/>
      <c r="B1028471"/>
      <c r="C1028471"/>
    </row>
    <row r="1028472" spans="1:3">
      <c r="A1028472"/>
      <c r="B1028472"/>
      <c r="C1028472"/>
    </row>
    <row r="1028473" spans="1:3">
      <c r="A1028473"/>
      <c r="B1028473"/>
      <c r="C1028473"/>
    </row>
    <row r="1028474" spans="1:3">
      <c r="A1028474"/>
      <c r="B1028474"/>
      <c r="C1028474"/>
    </row>
    <row r="1028475" spans="1:3">
      <c r="A1028475"/>
      <c r="B1028475"/>
      <c r="C1028475"/>
    </row>
    <row r="1028476" spans="1:3">
      <c r="A1028476"/>
      <c r="B1028476"/>
      <c r="C1028476"/>
    </row>
    <row r="1028477" spans="1:3">
      <c r="A1028477"/>
      <c r="B1028477"/>
      <c r="C1028477"/>
    </row>
    <row r="1028478" spans="1:3">
      <c r="A1028478"/>
      <c r="B1028478"/>
      <c r="C1028478"/>
    </row>
    <row r="1028479" spans="1:3">
      <c r="A1028479"/>
      <c r="B1028479"/>
      <c r="C1028479"/>
    </row>
    <row r="1028480" spans="1:3">
      <c r="A1028480"/>
      <c r="B1028480"/>
      <c r="C1028480"/>
    </row>
    <row r="1028481" spans="1:3">
      <c r="A1028481"/>
      <c r="B1028481"/>
      <c r="C1028481"/>
    </row>
    <row r="1028482" spans="1:3">
      <c r="A1028482"/>
      <c r="B1028482"/>
      <c r="C1028482"/>
    </row>
    <row r="1028483" spans="1:3">
      <c r="A1028483"/>
      <c r="B1028483"/>
      <c r="C1028483"/>
    </row>
    <row r="1028484" spans="1:3">
      <c r="A1028484"/>
      <c r="B1028484"/>
      <c r="C1028484"/>
    </row>
    <row r="1028485" spans="1:3">
      <c r="A1028485"/>
      <c r="B1028485"/>
      <c r="C1028485"/>
    </row>
    <row r="1028486" spans="1:3">
      <c r="A1028486"/>
      <c r="B1028486"/>
      <c r="C1028486"/>
    </row>
    <row r="1028487" spans="1:3">
      <c r="A1028487"/>
      <c r="B1028487"/>
      <c r="C1028487"/>
    </row>
    <row r="1028488" spans="1:3">
      <c r="A1028488"/>
      <c r="B1028488"/>
      <c r="C1028488"/>
    </row>
    <row r="1028489" spans="1:3">
      <c r="A1028489"/>
      <c r="B1028489"/>
      <c r="C1028489"/>
    </row>
    <row r="1028490" spans="1:3">
      <c r="A1028490"/>
      <c r="B1028490"/>
      <c r="C1028490"/>
    </row>
    <row r="1028491" spans="1:3">
      <c r="A1028491"/>
      <c r="B1028491"/>
      <c r="C1028491"/>
    </row>
    <row r="1028492" spans="1:3">
      <c r="A1028492"/>
      <c r="B1028492"/>
      <c r="C1028492"/>
    </row>
    <row r="1028493" spans="1:3">
      <c r="A1028493"/>
      <c r="B1028493"/>
      <c r="C1028493"/>
    </row>
    <row r="1028494" spans="1:3">
      <c r="A1028494"/>
      <c r="B1028494"/>
      <c r="C1028494"/>
    </row>
    <row r="1028495" spans="1:3">
      <c r="A1028495"/>
      <c r="B1028495"/>
      <c r="C1028495"/>
    </row>
    <row r="1028496" spans="1:3">
      <c r="A1028496"/>
      <c r="B1028496"/>
      <c r="C1028496"/>
    </row>
    <row r="1028497" spans="1:3">
      <c r="A1028497"/>
      <c r="B1028497"/>
      <c r="C1028497"/>
    </row>
    <row r="1028498" spans="1:3">
      <c r="A1028498"/>
      <c r="B1028498"/>
      <c r="C1028498"/>
    </row>
    <row r="1028499" spans="1:3">
      <c r="A1028499"/>
      <c r="B1028499"/>
      <c r="C1028499"/>
    </row>
    <row r="1028500" spans="1:3">
      <c r="A1028500"/>
      <c r="B1028500"/>
      <c r="C1028500"/>
    </row>
    <row r="1028501" spans="1:3">
      <c r="A1028501"/>
      <c r="B1028501"/>
      <c r="C1028501"/>
    </row>
    <row r="1028502" spans="1:3">
      <c r="A1028502"/>
      <c r="B1028502"/>
      <c r="C1028502"/>
    </row>
    <row r="1028503" spans="1:3">
      <c r="A1028503"/>
      <c r="B1028503"/>
      <c r="C1028503"/>
    </row>
    <row r="1028504" spans="1:3">
      <c r="A1028504"/>
      <c r="B1028504"/>
      <c r="C1028504"/>
    </row>
    <row r="1028505" spans="1:3">
      <c r="A1028505"/>
      <c r="B1028505"/>
      <c r="C1028505"/>
    </row>
    <row r="1028506" spans="1:3">
      <c r="A1028506"/>
      <c r="B1028506"/>
      <c r="C1028506"/>
    </row>
    <row r="1028507" spans="1:3">
      <c r="A1028507"/>
      <c r="B1028507"/>
      <c r="C1028507"/>
    </row>
    <row r="1028508" spans="1:3">
      <c r="A1028508"/>
      <c r="B1028508"/>
      <c r="C1028508"/>
    </row>
    <row r="1028509" spans="1:3">
      <c r="A1028509"/>
      <c r="B1028509"/>
      <c r="C1028509"/>
    </row>
    <row r="1028510" spans="1:3">
      <c r="A1028510"/>
      <c r="B1028510"/>
      <c r="C1028510"/>
    </row>
    <row r="1028511" spans="1:3">
      <c r="A1028511"/>
      <c r="B1028511"/>
      <c r="C1028511"/>
    </row>
    <row r="1028512" spans="1:3">
      <c r="A1028512"/>
      <c r="B1028512"/>
      <c r="C1028512"/>
    </row>
    <row r="1028513" spans="1:3">
      <c r="A1028513"/>
      <c r="B1028513"/>
      <c r="C1028513"/>
    </row>
    <row r="1028514" spans="1:3">
      <c r="A1028514"/>
      <c r="B1028514"/>
      <c r="C1028514"/>
    </row>
    <row r="1028515" spans="1:3">
      <c r="A1028515"/>
      <c r="B1028515"/>
      <c r="C1028515"/>
    </row>
    <row r="1028516" spans="1:3">
      <c r="A1028516"/>
      <c r="B1028516"/>
      <c r="C1028516"/>
    </row>
    <row r="1028517" spans="1:3">
      <c r="A1028517"/>
      <c r="B1028517"/>
      <c r="C1028517"/>
    </row>
    <row r="1028518" spans="1:3">
      <c r="A1028518"/>
      <c r="B1028518"/>
      <c r="C1028518"/>
    </row>
    <row r="1028519" spans="1:3">
      <c r="A1028519"/>
      <c r="B1028519"/>
      <c r="C1028519"/>
    </row>
    <row r="1028520" spans="1:3">
      <c r="A1028520"/>
      <c r="B1028520"/>
      <c r="C1028520"/>
    </row>
    <row r="1028521" spans="1:3">
      <c r="A1028521"/>
      <c r="B1028521"/>
      <c r="C1028521"/>
    </row>
    <row r="1028522" spans="1:3">
      <c r="A1028522"/>
      <c r="B1028522"/>
      <c r="C1028522"/>
    </row>
    <row r="1028523" spans="1:3">
      <c r="A1028523"/>
      <c r="B1028523"/>
      <c r="C1028523"/>
    </row>
    <row r="1028524" spans="1:3">
      <c r="A1028524"/>
      <c r="B1028524"/>
      <c r="C1028524"/>
    </row>
    <row r="1028525" spans="1:3">
      <c r="A1028525"/>
      <c r="B1028525"/>
      <c r="C1028525"/>
    </row>
    <row r="1028526" spans="1:3">
      <c r="A1028526"/>
      <c r="B1028526"/>
      <c r="C1028526"/>
    </row>
    <row r="1028527" spans="1:3">
      <c r="A1028527"/>
      <c r="B1028527"/>
      <c r="C1028527"/>
    </row>
    <row r="1028528" spans="1:3">
      <c r="A1028528"/>
      <c r="B1028528"/>
      <c r="C1028528"/>
    </row>
    <row r="1028529" spans="1:3">
      <c r="A1028529"/>
      <c r="B1028529"/>
      <c r="C1028529"/>
    </row>
    <row r="1028530" spans="1:3">
      <c r="A1028530"/>
      <c r="B1028530"/>
      <c r="C1028530"/>
    </row>
    <row r="1028531" spans="1:3">
      <c r="A1028531"/>
      <c r="B1028531"/>
      <c r="C1028531"/>
    </row>
    <row r="1028532" spans="1:3">
      <c r="A1028532"/>
      <c r="B1028532"/>
      <c r="C1028532"/>
    </row>
    <row r="1028533" spans="1:3">
      <c r="A1028533"/>
      <c r="B1028533"/>
      <c r="C1028533"/>
    </row>
    <row r="1028534" spans="1:3">
      <c r="A1028534"/>
      <c r="B1028534"/>
      <c r="C1028534"/>
    </row>
    <row r="1028535" spans="1:3">
      <c r="A1028535"/>
      <c r="B1028535"/>
      <c r="C1028535"/>
    </row>
    <row r="1028536" spans="1:3">
      <c r="A1028536"/>
      <c r="B1028536"/>
      <c r="C1028536"/>
    </row>
    <row r="1028537" spans="1:3">
      <c r="A1028537"/>
      <c r="B1028537"/>
      <c r="C1028537"/>
    </row>
    <row r="1028538" spans="1:3">
      <c r="A1028538"/>
      <c r="B1028538"/>
      <c r="C1028538"/>
    </row>
    <row r="1028539" spans="1:3">
      <c r="A1028539"/>
      <c r="B1028539"/>
      <c r="C1028539"/>
    </row>
    <row r="1028540" spans="1:3">
      <c r="A1028540"/>
      <c r="B1028540"/>
      <c r="C1028540"/>
    </row>
    <row r="1028541" spans="1:3">
      <c r="A1028541"/>
      <c r="B1028541"/>
      <c r="C1028541"/>
    </row>
    <row r="1028542" spans="1:3">
      <c r="A1028542"/>
      <c r="B1028542"/>
      <c r="C1028542"/>
    </row>
    <row r="1028543" spans="1:3">
      <c r="A1028543"/>
      <c r="B1028543"/>
      <c r="C1028543"/>
    </row>
    <row r="1028544" spans="1:3">
      <c r="A1028544"/>
      <c r="B1028544"/>
      <c r="C1028544"/>
    </row>
    <row r="1028545" spans="1:3">
      <c r="A1028545"/>
      <c r="B1028545"/>
      <c r="C1028545"/>
    </row>
    <row r="1028546" spans="1:3">
      <c r="A1028546"/>
      <c r="B1028546"/>
      <c r="C1028546"/>
    </row>
    <row r="1028547" spans="1:3">
      <c r="A1028547"/>
      <c r="B1028547"/>
      <c r="C1028547"/>
    </row>
    <row r="1028548" spans="1:3">
      <c r="A1028548"/>
      <c r="B1028548"/>
      <c r="C1028548"/>
    </row>
    <row r="1028549" spans="1:3">
      <c r="A1028549"/>
      <c r="B1028549"/>
      <c r="C1028549"/>
    </row>
    <row r="1028550" spans="1:3">
      <c r="A1028550"/>
      <c r="B1028550"/>
      <c r="C1028550"/>
    </row>
    <row r="1028551" spans="1:3">
      <c r="A1028551"/>
      <c r="B1028551"/>
      <c r="C1028551"/>
    </row>
    <row r="1028552" spans="1:3">
      <c r="A1028552"/>
      <c r="B1028552"/>
      <c r="C1028552"/>
    </row>
    <row r="1028553" spans="1:3">
      <c r="A1028553"/>
      <c r="B1028553"/>
      <c r="C1028553"/>
    </row>
    <row r="1028554" spans="1:3">
      <c r="A1028554"/>
      <c r="B1028554"/>
      <c r="C1028554"/>
    </row>
    <row r="1028555" spans="1:3">
      <c r="A1028555"/>
      <c r="B1028555"/>
      <c r="C1028555"/>
    </row>
    <row r="1028556" spans="1:3">
      <c r="A1028556"/>
      <c r="B1028556"/>
      <c r="C1028556"/>
    </row>
    <row r="1028557" spans="1:3">
      <c r="A1028557"/>
      <c r="B1028557"/>
      <c r="C1028557"/>
    </row>
    <row r="1028558" spans="1:3">
      <c r="A1028558"/>
      <c r="B1028558"/>
      <c r="C1028558"/>
    </row>
    <row r="1028559" spans="1:3">
      <c r="A1028559"/>
      <c r="B1028559"/>
      <c r="C1028559"/>
    </row>
    <row r="1028560" spans="1:3">
      <c r="A1028560"/>
      <c r="B1028560"/>
      <c r="C1028560"/>
    </row>
    <row r="1028561" spans="1:3">
      <c r="A1028561"/>
      <c r="B1028561"/>
      <c r="C1028561"/>
    </row>
    <row r="1028562" spans="1:3">
      <c r="A1028562"/>
      <c r="B1028562"/>
      <c r="C1028562"/>
    </row>
    <row r="1028563" spans="1:3">
      <c r="A1028563"/>
      <c r="B1028563"/>
      <c r="C1028563"/>
    </row>
    <row r="1028564" spans="1:3">
      <c r="A1028564"/>
      <c r="B1028564"/>
      <c r="C1028564"/>
    </row>
    <row r="1028565" spans="1:3">
      <c r="A1028565"/>
      <c r="B1028565"/>
      <c r="C1028565"/>
    </row>
    <row r="1028566" spans="1:3">
      <c r="A1028566"/>
      <c r="B1028566"/>
      <c r="C1028566"/>
    </row>
    <row r="1028567" spans="1:3">
      <c r="A1028567"/>
      <c r="B1028567"/>
      <c r="C1028567"/>
    </row>
    <row r="1028568" spans="1:3">
      <c r="A1028568"/>
      <c r="B1028568"/>
      <c r="C1028568"/>
    </row>
    <row r="1028569" spans="1:3">
      <c r="A1028569"/>
      <c r="B1028569"/>
      <c r="C1028569"/>
    </row>
    <row r="1028570" spans="1:3">
      <c r="A1028570"/>
      <c r="B1028570"/>
      <c r="C1028570"/>
    </row>
    <row r="1028571" spans="1:3">
      <c r="A1028571"/>
      <c r="B1028571"/>
      <c r="C1028571"/>
    </row>
    <row r="1028572" spans="1:3">
      <c r="A1028572"/>
      <c r="B1028572"/>
      <c r="C1028572"/>
    </row>
    <row r="1028573" spans="1:3">
      <c r="A1028573"/>
      <c r="B1028573"/>
      <c r="C1028573"/>
    </row>
    <row r="1028574" spans="1:3">
      <c r="A1028574"/>
      <c r="B1028574"/>
      <c r="C1028574"/>
    </row>
    <row r="1028575" spans="1:3">
      <c r="A1028575"/>
      <c r="B1028575"/>
      <c r="C1028575"/>
    </row>
    <row r="1028576" spans="1:3">
      <c r="A1028576"/>
      <c r="B1028576"/>
      <c r="C1028576"/>
    </row>
    <row r="1028577" spans="1:3">
      <c r="A1028577"/>
      <c r="B1028577"/>
      <c r="C1028577"/>
    </row>
    <row r="1028578" spans="1:3">
      <c r="A1028578"/>
      <c r="B1028578"/>
      <c r="C1028578"/>
    </row>
    <row r="1028579" spans="1:3">
      <c r="A1028579"/>
      <c r="B1028579"/>
      <c r="C1028579"/>
    </row>
    <row r="1028580" spans="1:3">
      <c r="A1028580"/>
      <c r="B1028580"/>
      <c r="C1028580"/>
    </row>
    <row r="1028581" spans="1:3">
      <c r="A1028581"/>
      <c r="B1028581"/>
      <c r="C1028581"/>
    </row>
    <row r="1028582" spans="1:3">
      <c r="A1028582"/>
      <c r="B1028582"/>
      <c r="C1028582"/>
    </row>
    <row r="1028583" spans="1:3">
      <c r="A1028583"/>
      <c r="B1028583"/>
      <c r="C1028583"/>
    </row>
    <row r="1028584" spans="1:3">
      <c r="A1028584"/>
      <c r="B1028584"/>
      <c r="C1028584"/>
    </row>
    <row r="1028585" spans="1:3">
      <c r="A1028585"/>
      <c r="B1028585"/>
      <c r="C1028585"/>
    </row>
    <row r="1028586" spans="1:3">
      <c r="A1028586"/>
      <c r="B1028586"/>
      <c r="C1028586"/>
    </row>
    <row r="1028587" spans="1:3">
      <c r="A1028587"/>
      <c r="B1028587"/>
      <c r="C1028587"/>
    </row>
    <row r="1028588" spans="1:3">
      <c r="A1028588"/>
      <c r="B1028588"/>
      <c r="C1028588"/>
    </row>
    <row r="1028589" spans="1:3">
      <c r="A1028589"/>
      <c r="B1028589"/>
      <c r="C1028589"/>
    </row>
    <row r="1028590" spans="1:3">
      <c r="A1028590"/>
      <c r="B1028590"/>
      <c r="C1028590"/>
    </row>
    <row r="1028591" spans="1:3">
      <c r="A1028591"/>
      <c r="B1028591"/>
      <c r="C1028591"/>
    </row>
    <row r="1028592" spans="1:3">
      <c r="A1028592"/>
      <c r="B1028592"/>
      <c r="C1028592"/>
    </row>
    <row r="1028593" spans="1:3">
      <c r="A1028593"/>
      <c r="B1028593"/>
      <c r="C1028593"/>
    </row>
    <row r="1028594" spans="1:3">
      <c r="A1028594"/>
      <c r="B1028594"/>
      <c r="C1028594"/>
    </row>
    <row r="1028595" spans="1:3">
      <c r="A1028595"/>
      <c r="B1028595"/>
      <c r="C1028595"/>
    </row>
    <row r="1028596" spans="1:3">
      <c r="A1028596"/>
      <c r="B1028596"/>
      <c r="C1028596"/>
    </row>
    <row r="1028597" spans="1:3">
      <c r="A1028597"/>
      <c r="B1028597"/>
      <c r="C1028597"/>
    </row>
    <row r="1028598" spans="1:3">
      <c r="A1028598"/>
      <c r="B1028598"/>
      <c r="C1028598"/>
    </row>
    <row r="1028599" spans="1:3">
      <c r="A1028599"/>
      <c r="B1028599"/>
      <c r="C1028599"/>
    </row>
    <row r="1028600" spans="1:3">
      <c r="A1028600"/>
      <c r="B1028600"/>
      <c r="C1028600"/>
    </row>
    <row r="1028601" spans="1:3">
      <c r="A1028601"/>
      <c r="B1028601"/>
      <c r="C1028601"/>
    </row>
    <row r="1028602" spans="1:3">
      <c r="A1028602"/>
      <c r="B1028602"/>
      <c r="C1028602"/>
    </row>
    <row r="1028603" spans="1:3">
      <c r="A1028603"/>
      <c r="B1028603"/>
      <c r="C1028603"/>
    </row>
    <row r="1028604" spans="1:3">
      <c r="A1028604"/>
      <c r="B1028604"/>
      <c r="C1028604"/>
    </row>
    <row r="1028605" spans="1:3">
      <c r="A1028605"/>
      <c r="B1028605"/>
      <c r="C1028605"/>
    </row>
    <row r="1028606" spans="1:3">
      <c r="A1028606"/>
      <c r="B1028606"/>
      <c r="C1028606"/>
    </row>
    <row r="1028607" spans="1:3">
      <c r="A1028607"/>
      <c r="B1028607"/>
      <c r="C1028607"/>
    </row>
    <row r="1028608" spans="1:3">
      <c r="A1028608"/>
      <c r="B1028608"/>
      <c r="C1028608"/>
    </row>
    <row r="1028609" spans="1:3">
      <c r="A1028609"/>
      <c r="B1028609"/>
      <c r="C1028609"/>
    </row>
    <row r="1028610" spans="1:3">
      <c r="A1028610"/>
      <c r="B1028610"/>
      <c r="C1028610"/>
    </row>
    <row r="1028611" spans="1:3">
      <c r="A1028611"/>
      <c r="B1028611"/>
      <c r="C1028611"/>
    </row>
    <row r="1028612" spans="1:3">
      <c r="A1028612"/>
      <c r="B1028612"/>
      <c r="C1028612"/>
    </row>
    <row r="1028613" spans="1:3">
      <c r="A1028613"/>
      <c r="B1028613"/>
      <c r="C1028613"/>
    </row>
    <row r="1028614" spans="1:3">
      <c r="A1028614"/>
      <c r="B1028614"/>
      <c r="C1028614"/>
    </row>
    <row r="1028615" spans="1:3">
      <c r="A1028615"/>
      <c r="B1028615"/>
      <c r="C1028615"/>
    </row>
    <row r="1028616" spans="1:3">
      <c r="A1028616"/>
      <c r="B1028616"/>
      <c r="C1028616"/>
    </row>
    <row r="1028617" spans="1:3">
      <c r="A1028617"/>
      <c r="B1028617"/>
      <c r="C1028617"/>
    </row>
    <row r="1028618" spans="1:3">
      <c r="A1028618"/>
      <c r="B1028618"/>
      <c r="C1028618"/>
    </row>
    <row r="1028619" spans="1:3">
      <c r="A1028619"/>
      <c r="B1028619"/>
      <c r="C1028619"/>
    </row>
    <row r="1028620" spans="1:3">
      <c r="A1028620"/>
      <c r="B1028620"/>
      <c r="C1028620"/>
    </row>
    <row r="1028621" spans="1:3">
      <c r="A1028621"/>
      <c r="B1028621"/>
      <c r="C1028621"/>
    </row>
    <row r="1028622" spans="1:3">
      <c r="A1028622"/>
      <c r="B1028622"/>
      <c r="C1028622"/>
    </row>
    <row r="1028623" spans="1:3">
      <c r="A1028623"/>
      <c r="B1028623"/>
      <c r="C1028623"/>
    </row>
    <row r="1028624" spans="1:3">
      <c r="A1028624"/>
      <c r="B1028624"/>
      <c r="C1028624"/>
    </row>
    <row r="1028625" spans="1:3">
      <c r="A1028625"/>
      <c r="B1028625"/>
      <c r="C1028625"/>
    </row>
    <row r="1028626" spans="1:3">
      <c r="A1028626"/>
      <c r="B1028626"/>
      <c r="C1028626"/>
    </row>
    <row r="1028627" spans="1:3">
      <c r="A1028627"/>
      <c r="B1028627"/>
      <c r="C1028627"/>
    </row>
    <row r="1028628" spans="1:3">
      <c r="A1028628"/>
      <c r="B1028628"/>
      <c r="C1028628"/>
    </row>
    <row r="1028629" spans="1:3">
      <c r="A1028629"/>
      <c r="B1028629"/>
      <c r="C1028629"/>
    </row>
    <row r="1028630" spans="1:3">
      <c r="A1028630"/>
      <c r="B1028630"/>
      <c r="C1028630"/>
    </row>
    <row r="1028631" spans="1:3">
      <c r="A1028631"/>
      <c r="B1028631"/>
      <c r="C1028631"/>
    </row>
    <row r="1028632" spans="1:3">
      <c r="A1028632"/>
      <c r="B1028632"/>
      <c r="C1028632"/>
    </row>
    <row r="1028633" spans="1:3">
      <c r="A1028633"/>
      <c r="B1028633"/>
      <c r="C1028633"/>
    </row>
    <row r="1028634" spans="1:3">
      <c r="A1028634"/>
      <c r="B1028634"/>
      <c r="C1028634"/>
    </row>
    <row r="1028635" spans="1:3">
      <c r="A1028635"/>
      <c r="B1028635"/>
      <c r="C1028635"/>
    </row>
    <row r="1028636" spans="1:3">
      <c r="A1028636"/>
      <c r="B1028636"/>
      <c r="C1028636"/>
    </row>
    <row r="1028637" spans="1:3">
      <c r="A1028637"/>
      <c r="B1028637"/>
      <c r="C1028637"/>
    </row>
    <row r="1028638" spans="1:3">
      <c r="A1028638"/>
      <c r="B1028638"/>
      <c r="C1028638"/>
    </row>
    <row r="1028639" spans="1:3">
      <c r="A1028639"/>
      <c r="B1028639"/>
      <c r="C1028639"/>
    </row>
    <row r="1028640" spans="1:3">
      <c r="A1028640"/>
      <c r="B1028640"/>
      <c r="C1028640"/>
    </row>
    <row r="1028641" spans="1:3">
      <c r="A1028641"/>
      <c r="B1028641"/>
      <c r="C1028641"/>
    </row>
    <row r="1028642" spans="1:3">
      <c r="A1028642"/>
      <c r="B1028642"/>
      <c r="C1028642"/>
    </row>
    <row r="1028643" spans="1:3">
      <c r="A1028643"/>
      <c r="B1028643"/>
      <c r="C1028643"/>
    </row>
    <row r="1028644" spans="1:3">
      <c r="A1028644"/>
      <c r="B1028644"/>
      <c r="C1028644"/>
    </row>
    <row r="1028645" spans="1:3">
      <c r="A1028645"/>
      <c r="B1028645"/>
      <c r="C1028645"/>
    </row>
    <row r="1028646" spans="1:3">
      <c r="A1028646"/>
      <c r="B1028646"/>
      <c r="C1028646"/>
    </row>
    <row r="1028647" spans="1:3">
      <c r="A1028647"/>
      <c r="B1028647"/>
      <c r="C1028647"/>
    </row>
    <row r="1028648" spans="1:3">
      <c r="A1028648"/>
      <c r="B1028648"/>
      <c r="C1028648"/>
    </row>
    <row r="1028649" spans="1:3">
      <c r="A1028649"/>
      <c r="B1028649"/>
      <c r="C1028649"/>
    </row>
    <row r="1028650" spans="1:3">
      <c r="A1028650"/>
      <c r="B1028650"/>
      <c r="C1028650"/>
    </row>
    <row r="1028651" spans="1:3">
      <c r="A1028651"/>
      <c r="B1028651"/>
      <c r="C1028651"/>
    </row>
    <row r="1028652" spans="1:3">
      <c r="A1028652"/>
      <c r="B1028652"/>
      <c r="C1028652"/>
    </row>
    <row r="1028653" spans="1:3">
      <c r="A1028653"/>
      <c r="B1028653"/>
      <c r="C1028653"/>
    </row>
    <row r="1028654" spans="1:3">
      <c r="A1028654"/>
      <c r="B1028654"/>
      <c r="C1028654"/>
    </row>
    <row r="1028655" spans="1:3">
      <c r="A1028655"/>
      <c r="B1028655"/>
      <c r="C1028655"/>
    </row>
    <row r="1028656" spans="1:3">
      <c r="A1028656"/>
      <c r="B1028656"/>
      <c r="C1028656"/>
    </row>
    <row r="1028657" spans="1:3">
      <c r="A1028657"/>
      <c r="B1028657"/>
      <c r="C1028657"/>
    </row>
    <row r="1028658" spans="1:3">
      <c r="A1028658"/>
      <c r="B1028658"/>
      <c r="C1028658"/>
    </row>
    <row r="1028659" spans="1:3">
      <c r="A1028659"/>
      <c r="B1028659"/>
      <c r="C1028659"/>
    </row>
    <row r="1028660" spans="1:3">
      <c r="A1028660"/>
      <c r="B1028660"/>
      <c r="C1028660"/>
    </row>
    <row r="1028661" spans="1:3">
      <c r="A1028661"/>
      <c r="B1028661"/>
      <c r="C1028661"/>
    </row>
    <row r="1028662" spans="1:3">
      <c r="A1028662"/>
      <c r="B1028662"/>
      <c r="C1028662"/>
    </row>
    <row r="1028663" spans="1:3">
      <c r="A1028663"/>
      <c r="B1028663"/>
      <c r="C1028663"/>
    </row>
    <row r="1028664" spans="1:3">
      <c r="A1028664"/>
      <c r="B1028664"/>
      <c r="C1028664"/>
    </row>
    <row r="1028665" spans="1:3">
      <c r="A1028665"/>
      <c r="B1028665"/>
      <c r="C1028665"/>
    </row>
    <row r="1028666" spans="1:3">
      <c r="A1028666"/>
      <c r="B1028666"/>
      <c r="C1028666"/>
    </row>
    <row r="1028667" spans="1:3">
      <c r="A1028667"/>
      <c r="B1028667"/>
      <c r="C1028667"/>
    </row>
    <row r="1028668" spans="1:3">
      <c r="A1028668"/>
      <c r="B1028668"/>
      <c r="C1028668"/>
    </row>
    <row r="1028669" spans="1:3">
      <c r="A1028669"/>
      <c r="B1028669"/>
      <c r="C1028669"/>
    </row>
    <row r="1028670" spans="1:3">
      <c r="A1028670"/>
      <c r="B1028670"/>
      <c r="C1028670"/>
    </row>
    <row r="1028671" spans="1:3">
      <c r="A1028671"/>
      <c r="B1028671"/>
      <c r="C1028671"/>
    </row>
    <row r="1028672" spans="1:3">
      <c r="A1028672"/>
      <c r="B1028672"/>
      <c r="C1028672"/>
    </row>
    <row r="1028673" spans="1:3">
      <c r="A1028673"/>
      <c r="B1028673"/>
      <c r="C1028673"/>
    </row>
    <row r="1028674" spans="1:3">
      <c r="A1028674"/>
      <c r="B1028674"/>
      <c r="C1028674"/>
    </row>
    <row r="1028675" spans="1:3">
      <c r="A1028675"/>
      <c r="B1028675"/>
      <c r="C1028675"/>
    </row>
    <row r="1028676" spans="1:3">
      <c r="A1028676"/>
      <c r="B1028676"/>
      <c r="C1028676"/>
    </row>
    <row r="1028677" spans="1:3">
      <c r="A1028677"/>
      <c r="B1028677"/>
      <c r="C1028677"/>
    </row>
    <row r="1028678" spans="1:3">
      <c r="A1028678"/>
      <c r="B1028678"/>
      <c r="C1028678"/>
    </row>
    <row r="1028679" spans="1:3">
      <c r="A1028679"/>
      <c r="B1028679"/>
      <c r="C1028679"/>
    </row>
    <row r="1028680" spans="1:3">
      <c r="A1028680"/>
      <c r="B1028680"/>
      <c r="C1028680"/>
    </row>
    <row r="1028681" spans="1:3">
      <c r="A1028681"/>
      <c r="B1028681"/>
      <c r="C1028681"/>
    </row>
    <row r="1028682" spans="1:3">
      <c r="A1028682"/>
      <c r="B1028682"/>
      <c r="C1028682"/>
    </row>
    <row r="1028683" spans="1:3">
      <c r="A1028683"/>
      <c r="B1028683"/>
      <c r="C1028683"/>
    </row>
    <row r="1028684" spans="1:3">
      <c r="A1028684"/>
      <c r="B1028684"/>
      <c r="C1028684"/>
    </row>
    <row r="1028685" spans="1:3">
      <c r="A1028685"/>
      <c r="B1028685"/>
      <c r="C1028685"/>
    </row>
    <row r="1028686" spans="1:3">
      <c r="A1028686"/>
      <c r="B1028686"/>
      <c r="C1028686"/>
    </row>
    <row r="1028687" spans="1:3">
      <c r="A1028687"/>
      <c r="B1028687"/>
      <c r="C1028687"/>
    </row>
    <row r="1028688" spans="1:3">
      <c r="A1028688"/>
      <c r="B1028688"/>
      <c r="C1028688"/>
    </row>
    <row r="1028689" spans="1:3">
      <c r="A1028689"/>
      <c r="B1028689"/>
      <c r="C1028689"/>
    </row>
    <row r="1028690" spans="1:3">
      <c r="A1028690"/>
      <c r="B1028690"/>
      <c r="C1028690"/>
    </row>
    <row r="1028691" spans="1:3">
      <c r="A1028691"/>
      <c r="B1028691"/>
      <c r="C1028691"/>
    </row>
    <row r="1028692" spans="1:3">
      <c r="A1028692"/>
      <c r="B1028692"/>
      <c r="C1028692"/>
    </row>
    <row r="1028693" spans="1:3">
      <c r="A1028693"/>
      <c r="B1028693"/>
      <c r="C1028693"/>
    </row>
    <row r="1028694" spans="1:3">
      <c r="A1028694"/>
      <c r="B1028694"/>
      <c r="C1028694"/>
    </row>
    <row r="1028695" spans="1:3">
      <c r="A1028695"/>
      <c r="B1028695"/>
      <c r="C1028695"/>
    </row>
    <row r="1028696" spans="1:3">
      <c r="A1028696"/>
      <c r="B1028696"/>
      <c r="C1028696"/>
    </row>
    <row r="1028697" spans="1:3">
      <c r="A1028697"/>
      <c r="B1028697"/>
      <c r="C1028697"/>
    </row>
    <row r="1028698" spans="1:3">
      <c r="A1028698"/>
      <c r="B1028698"/>
      <c r="C1028698"/>
    </row>
    <row r="1028699" spans="1:3">
      <c r="A1028699"/>
      <c r="B1028699"/>
      <c r="C1028699"/>
    </row>
    <row r="1028700" spans="1:3">
      <c r="A1028700"/>
      <c r="B1028700"/>
      <c r="C1028700"/>
    </row>
    <row r="1028701" spans="1:3">
      <c r="A1028701"/>
      <c r="B1028701"/>
      <c r="C1028701"/>
    </row>
    <row r="1028702" spans="1:3">
      <c r="A1028702"/>
      <c r="B1028702"/>
      <c r="C1028702"/>
    </row>
    <row r="1028703" spans="1:3">
      <c r="A1028703"/>
      <c r="B1028703"/>
      <c r="C1028703"/>
    </row>
    <row r="1028704" spans="1:3">
      <c r="A1028704"/>
      <c r="B1028704"/>
      <c r="C1028704"/>
    </row>
    <row r="1028705" spans="1:3">
      <c r="A1028705"/>
      <c r="B1028705"/>
      <c r="C1028705"/>
    </row>
    <row r="1028706" spans="1:3">
      <c r="A1028706"/>
      <c r="B1028706"/>
      <c r="C1028706"/>
    </row>
    <row r="1028707" spans="1:3">
      <c r="A1028707"/>
      <c r="B1028707"/>
      <c r="C1028707"/>
    </row>
    <row r="1028708" spans="1:3">
      <c r="A1028708"/>
      <c r="B1028708"/>
      <c r="C1028708"/>
    </row>
    <row r="1028709" spans="1:3">
      <c r="A1028709"/>
      <c r="B1028709"/>
      <c r="C1028709"/>
    </row>
    <row r="1028710" spans="1:3">
      <c r="A1028710"/>
      <c r="B1028710"/>
      <c r="C1028710"/>
    </row>
    <row r="1028711" spans="1:3">
      <c r="A1028711"/>
      <c r="B1028711"/>
      <c r="C1028711"/>
    </row>
    <row r="1028712" spans="1:3">
      <c r="A1028712"/>
      <c r="B1028712"/>
      <c r="C1028712"/>
    </row>
    <row r="1028713" spans="1:3">
      <c r="A1028713"/>
      <c r="B1028713"/>
      <c r="C1028713"/>
    </row>
    <row r="1028714" spans="1:3">
      <c r="A1028714"/>
      <c r="B1028714"/>
      <c r="C1028714"/>
    </row>
    <row r="1028715" spans="1:3">
      <c r="A1028715"/>
      <c r="B1028715"/>
      <c r="C1028715"/>
    </row>
    <row r="1028716" spans="1:3">
      <c r="A1028716"/>
      <c r="B1028716"/>
      <c r="C1028716"/>
    </row>
    <row r="1028717" spans="1:3">
      <c r="A1028717"/>
      <c r="B1028717"/>
      <c r="C1028717"/>
    </row>
    <row r="1028718" spans="1:3">
      <c r="A1028718"/>
      <c r="B1028718"/>
      <c r="C1028718"/>
    </row>
    <row r="1028719" spans="1:3">
      <c r="A1028719"/>
      <c r="B1028719"/>
      <c r="C1028719"/>
    </row>
    <row r="1028720" spans="1:3">
      <c r="A1028720"/>
      <c r="B1028720"/>
      <c r="C1028720"/>
    </row>
    <row r="1028721" spans="1:3">
      <c r="A1028721"/>
      <c r="B1028721"/>
      <c r="C1028721"/>
    </row>
    <row r="1028722" spans="1:3">
      <c r="A1028722"/>
      <c r="B1028722"/>
      <c r="C1028722"/>
    </row>
    <row r="1028723" spans="1:3">
      <c r="A1028723"/>
      <c r="B1028723"/>
      <c r="C1028723"/>
    </row>
    <row r="1028724" spans="1:3">
      <c r="A1028724"/>
      <c r="B1028724"/>
      <c r="C1028724"/>
    </row>
    <row r="1028725" spans="1:3">
      <c r="A1028725"/>
      <c r="B1028725"/>
      <c r="C1028725"/>
    </row>
    <row r="1028726" spans="1:3">
      <c r="A1028726"/>
      <c r="B1028726"/>
      <c r="C1028726"/>
    </row>
    <row r="1028727" spans="1:3">
      <c r="A1028727"/>
      <c r="B1028727"/>
      <c r="C1028727"/>
    </row>
    <row r="1028728" spans="1:3">
      <c r="A1028728"/>
      <c r="B1028728"/>
      <c r="C1028728"/>
    </row>
    <row r="1028729" spans="1:3">
      <c r="A1028729"/>
      <c r="B1028729"/>
      <c r="C1028729"/>
    </row>
    <row r="1028730" spans="1:3">
      <c r="A1028730"/>
      <c r="B1028730"/>
      <c r="C1028730"/>
    </row>
    <row r="1028731" spans="1:3">
      <c r="A1028731"/>
      <c r="B1028731"/>
      <c r="C1028731"/>
    </row>
    <row r="1028732" spans="1:3">
      <c r="A1028732"/>
      <c r="B1028732"/>
      <c r="C1028732"/>
    </row>
    <row r="1028733" spans="1:3">
      <c r="A1028733"/>
      <c r="B1028733"/>
      <c r="C1028733"/>
    </row>
    <row r="1028734" spans="1:3">
      <c r="A1028734"/>
      <c r="B1028734"/>
      <c r="C1028734"/>
    </row>
    <row r="1028735" spans="1:3">
      <c r="A1028735"/>
      <c r="B1028735"/>
      <c r="C1028735"/>
    </row>
    <row r="1028736" spans="1:3">
      <c r="A1028736"/>
      <c r="B1028736"/>
      <c r="C1028736"/>
    </row>
    <row r="1028737" spans="1:3">
      <c r="A1028737"/>
      <c r="B1028737"/>
      <c r="C1028737"/>
    </row>
    <row r="1028738" spans="1:3">
      <c r="A1028738"/>
      <c r="B1028738"/>
      <c r="C1028738"/>
    </row>
    <row r="1028739" spans="1:3">
      <c r="A1028739"/>
      <c r="B1028739"/>
      <c r="C1028739"/>
    </row>
    <row r="1028740" spans="1:3">
      <c r="A1028740"/>
      <c r="B1028740"/>
      <c r="C1028740"/>
    </row>
    <row r="1028741" spans="1:3">
      <c r="A1028741"/>
      <c r="B1028741"/>
      <c r="C1028741"/>
    </row>
    <row r="1028742" spans="1:3">
      <c r="A1028742"/>
      <c r="B1028742"/>
      <c r="C1028742"/>
    </row>
    <row r="1028743" spans="1:3">
      <c r="A1028743"/>
      <c r="B1028743"/>
      <c r="C1028743"/>
    </row>
    <row r="1028744" spans="1:3">
      <c r="A1028744"/>
      <c r="B1028744"/>
      <c r="C1028744"/>
    </row>
    <row r="1028745" spans="1:3">
      <c r="A1028745"/>
      <c r="B1028745"/>
      <c r="C1028745"/>
    </row>
    <row r="1028746" spans="1:3">
      <c r="A1028746"/>
      <c r="B1028746"/>
      <c r="C1028746"/>
    </row>
    <row r="1028747" spans="1:3">
      <c r="A1028747"/>
      <c r="B1028747"/>
      <c r="C1028747"/>
    </row>
    <row r="1028748" spans="1:3">
      <c r="A1028748"/>
      <c r="B1028748"/>
      <c r="C1028748"/>
    </row>
    <row r="1028749" spans="1:3">
      <c r="A1028749"/>
      <c r="B1028749"/>
      <c r="C1028749"/>
    </row>
    <row r="1028750" spans="1:3">
      <c r="A1028750"/>
      <c r="B1028750"/>
      <c r="C1028750"/>
    </row>
    <row r="1028751" spans="1:3">
      <c r="A1028751"/>
      <c r="B1028751"/>
      <c r="C1028751"/>
    </row>
    <row r="1028752" spans="1:3">
      <c r="A1028752"/>
      <c r="B1028752"/>
      <c r="C1028752"/>
    </row>
    <row r="1028753" spans="1:3">
      <c r="A1028753"/>
      <c r="B1028753"/>
      <c r="C1028753"/>
    </row>
    <row r="1028754" spans="1:3">
      <c r="A1028754"/>
      <c r="B1028754"/>
      <c r="C1028754"/>
    </row>
    <row r="1028755" spans="1:3">
      <c r="A1028755"/>
      <c r="B1028755"/>
      <c r="C1028755"/>
    </row>
    <row r="1028756" spans="1:3">
      <c r="A1028756"/>
      <c r="B1028756"/>
      <c r="C1028756"/>
    </row>
    <row r="1028757" spans="1:3">
      <c r="A1028757"/>
      <c r="B1028757"/>
      <c r="C1028757"/>
    </row>
    <row r="1028758" spans="1:3">
      <c r="A1028758"/>
      <c r="B1028758"/>
      <c r="C1028758"/>
    </row>
    <row r="1028759" spans="1:3">
      <c r="A1028759"/>
      <c r="B1028759"/>
      <c r="C1028759"/>
    </row>
    <row r="1028760" spans="1:3">
      <c r="A1028760"/>
      <c r="B1028760"/>
      <c r="C1028760"/>
    </row>
    <row r="1028761" spans="1:3">
      <c r="A1028761"/>
      <c r="B1028761"/>
      <c r="C1028761"/>
    </row>
    <row r="1028762" spans="1:3">
      <c r="A1028762"/>
      <c r="B1028762"/>
      <c r="C1028762"/>
    </row>
    <row r="1028763" spans="1:3">
      <c r="A1028763"/>
      <c r="B1028763"/>
      <c r="C1028763"/>
    </row>
    <row r="1028764" spans="1:3">
      <c r="A1028764"/>
      <c r="B1028764"/>
      <c r="C1028764"/>
    </row>
    <row r="1028765" spans="1:3">
      <c r="A1028765"/>
      <c r="B1028765"/>
      <c r="C1028765"/>
    </row>
    <row r="1028766" spans="1:3">
      <c r="A1028766"/>
      <c r="B1028766"/>
      <c r="C1028766"/>
    </row>
    <row r="1028767" spans="1:3">
      <c r="A1028767"/>
      <c r="B1028767"/>
      <c r="C1028767"/>
    </row>
    <row r="1028768" spans="1:3">
      <c r="A1028768"/>
      <c r="B1028768"/>
      <c r="C1028768"/>
    </row>
    <row r="1028769" spans="1:3">
      <c r="A1028769"/>
      <c r="B1028769"/>
      <c r="C1028769"/>
    </row>
    <row r="1028770" spans="1:3">
      <c r="A1028770"/>
      <c r="B1028770"/>
      <c r="C1028770"/>
    </row>
    <row r="1028771" spans="1:3">
      <c r="A1028771"/>
      <c r="B1028771"/>
      <c r="C1028771"/>
    </row>
    <row r="1028772" spans="1:3">
      <c r="A1028772"/>
      <c r="B1028772"/>
      <c r="C1028772"/>
    </row>
    <row r="1028773" spans="1:3">
      <c r="A1028773"/>
      <c r="B1028773"/>
      <c r="C1028773"/>
    </row>
    <row r="1028774" spans="1:3">
      <c r="A1028774"/>
      <c r="B1028774"/>
      <c r="C1028774"/>
    </row>
    <row r="1028775" spans="1:3">
      <c r="A1028775"/>
      <c r="B1028775"/>
      <c r="C1028775"/>
    </row>
    <row r="1028776" spans="1:3">
      <c r="A1028776"/>
      <c r="B1028776"/>
      <c r="C1028776"/>
    </row>
    <row r="1028777" spans="1:3">
      <c r="A1028777"/>
      <c r="B1028777"/>
      <c r="C1028777"/>
    </row>
    <row r="1028778" spans="1:3">
      <c r="A1028778"/>
      <c r="B1028778"/>
      <c r="C1028778"/>
    </row>
    <row r="1028779" spans="1:3">
      <c r="A1028779"/>
      <c r="B1028779"/>
      <c r="C1028779"/>
    </row>
    <row r="1028780" spans="1:3">
      <c r="A1028780"/>
      <c r="B1028780"/>
      <c r="C1028780"/>
    </row>
    <row r="1028781" spans="1:3">
      <c r="A1028781"/>
      <c r="B1028781"/>
      <c r="C1028781"/>
    </row>
    <row r="1028782" spans="1:3">
      <c r="A1028782"/>
      <c r="B1028782"/>
      <c r="C1028782"/>
    </row>
    <row r="1028783" spans="1:3">
      <c r="A1028783"/>
      <c r="B1028783"/>
      <c r="C1028783"/>
    </row>
    <row r="1028784" spans="1:3">
      <c r="A1028784"/>
      <c r="B1028784"/>
      <c r="C1028784"/>
    </row>
    <row r="1028785" spans="1:3">
      <c r="A1028785"/>
      <c r="B1028785"/>
      <c r="C1028785"/>
    </row>
    <row r="1028786" spans="1:3">
      <c r="A1028786"/>
      <c r="B1028786"/>
      <c r="C1028786"/>
    </row>
    <row r="1028787" spans="1:3">
      <c r="A1028787"/>
      <c r="B1028787"/>
      <c r="C1028787"/>
    </row>
    <row r="1028788" spans="1:3">
      <c r="A1028788"/>
      <c r="B1028788"/>
      <c r="C1028788"/>
    </row>
    <row r="1028789" spans="1:3">
      <c r="A1028789"/>
      <c r="B1028789"/>
      <c r="C1028789"/>
    </row>
    <row r="1028790" spans="1:3">
      <c r="A1028790"/>
      <c r="B1028790"/>
      <c r="C1028790"/>
    </row>
    <row r="1028791" spans="1:3">
      <c r="A1028791"/>
      <c r="B1028791"/>
      <c r="C1028791"/>
    </row>
    <row r="1028792" spans="1:3">
      <c r="A1028792"/>
      <c r="B1028792"/>
      <c r="C1028792"/>
    </row>
    <row r="1028793" spans="1:3">
      <c r="A1028793"/>
      <c r="B1028793"/>
      <c r="C1028793"/>
    </row>
    <row r="1028794" spans="1:3">
      <c r="A1028794"/>
      <c r="B1028794"/>
      <c r="C1028794"/>
    </row>
    <row r="1028795" spans="1:3">
      <c r="A1028795"/>
      <c r="B1028795"/>
      <c r="C1028795"/>
    </row>
    <row r="1028796" spans="1:3">
      <c r="A1028796"/>
      <c r="B1028796"/>
      <c r="C1028796"/>
    </row>
    <row r="1028797" spans="1:3">
      <c r="A1028797"/>
      <c r="B1028797"/>
      <c r="C1028797"/>
    </row>
    <row r="1028798" spans="1:3">
      <c r="A1028798"/>
      <c r="B1028798"/>
      <c r="C1028798"/>
    </row>
    <row r="1028799" spans="1:3">
      <c r="A1028799"/>
      <c r="B1028799"/>
      <c r="C1028799"/>
    </row>
    <row r="1028800" spans="1:3">
      <c r="A1028800"/>
      <c r="B1028800"/>
      <c r="C1028800"/>
    </row>
    <row r="1028801" spans="1:3">
      <c r="A1028801"/>
      <c r="B1028801"/>
      <c r="C1028801"/>
    </row>
    <row r="1028802" spans="1:3">
      <c r="A1028802"/>
      <c r="B1028802"/>
      <c r="C1028802"/>
    </row>
    <row r="1028803" spans="1:3">
      <c r="A1028803"/>
      <c r="B1028803"/>
      <c r="C1028803"/>
    </row>
    <row r="1028804" spans="1:3">
      <c r="A1028804"/>
      <c r="B1028804"/>
      <c r="C1028804"/>
    </row>
    <row r="1028805" spans="1:3">
      <c r="A1028805"/>
      <c r="B1028805"/>
      <c r="C1028805"/>
    </row>
    <row r="1028806" spans="1:3">
      <c r="A1028806"/>
      <c r="B1028806"/>
      <c r="C1028806"/>
    </row>
    <row r="1028807" spans="1:3">
      <c r="A1028807"/>
      <c r="B1028807"/>
      <c r="C1028807"/>
    </row>
    <row r="1028808" spans="1:3">
      <c r="A1028808"/>
      <c r="B1028808"/>
      <c r="C1028808"/>
    </row>
    <row r="1028809" spans="1:3">
      <c r="A1028809"/>
      <c r="B1028809"/>
      <c r="C1028809"/>
    </row>
    <row r="1028810" spans="1:3">
      <c r="A1028810"/>
      <c r="B1028810"/>
      <c r="C1028810"/>
    </row>
    <row r="1028811" spans="1:3">
      <c r="A1028811"/>
      <c r="B1028811"/>
      <c r="C1028811"/>
    </row>
    <row r="1028812" spans="1:3">
      <c r="A1028812"/>
      <c r="B1028812"/>
      <c r="C1028812"/>
    </row>
    <row r="1028813" spans="1:3">
      <c r="A1028813"/>
      <c r="B1028813"/>
      <c r="C1028813"/>
    </row>
    <row r="1028814" spans="1:3">
      <c r="A1028814"/>
      <c r="B1028814"/>
      <c r="C1028814"/>
    </row>
    <row r="1028815" spans="1:3">
      <c r="A1028815"/>
      <c r="B1028815"/>
      <c r="C1028815"/>
    </row>
    <row r="1028816" spans="1:3">
      <c r="A1028816"/>
      <c r="B1028816"/>
      <c r="C1028816"/>
    </row>
    <row r="1028817" spans="1:3">
      <c r="A1028817"/>
      <c r="B1028817"/>
      <c r="C1028817"/>
    </row>
    <row r="1028818" spans="1:3">
      <c r="A1028818"/>
      <c r="B1028818"/>
      <c r="C1028818"/>
    </row>
    <row r="1028819" spans="1:3">
      <c r="A1028819"/>
      <c r="B1028819"/>
      <c r="C1028819"/>
    </row>
    <row r="1028820" spans="1:3">
      <c r="A1028820"/>
      <c r="B1028820"/>
      <c r="C1028820"/>
    </row>
    <row r="1028821" spans="1:3">
      <c r="A1028821"/>
      <c r="B1028821"/>
      <c r="C1028821"/>
    </row>
    <row r="1028822" spans="1:3">
      <c r="A1028822"/>
      <c r="B1028822"/>
      <c r="C1028822"/>
    </row>
    <row r="1028823" spans="1:3">
      <c r="A1028823"/>
      <c r="B1028823"/>
      <c r="C1028823"/>
    </row>
    <row r="1028824" spans="1:3">
      <c r="A1028824"/>
      <c r="B1028824"/>
      <c r="C1028824"/>
    </row>
    <row r="1028825" spans="1:3">
      <c r="A1028825"/>
      <c r="B1028825"/>
      <c r="C1028825"/>
    </row>
    <row r="1028826" spans="1:3">
      <c r="A1028826"/>
      <c r="B1028826"/>
      <c r="C1028826"/>
    </row>
    <row r="1028827" spans="1:3">
      <c r="A1028827"/>
      <c r="B1028827"/>
      <c r="C1028827"/>
    </row>
    <row r="1028828" spans="1:3">
      <c r="A1028828"/>
      <c r="B1028828"/>
      <c r="C1028828"/>
    </row>
    <row r="1028829" spans="1:3">
      <c r="A1028829"/>
      <c r="B1028829"/>
      <c r="C1028829"/>
    </row>
    <row r="1028830" spans="1:3">
      <c r="A1028830"/>
      <c r="B1028830"/>
      <c r="C1028830"/>
    </row>
    <row r="1028831" spans="1:3">
      <c r="A1028831"/>
      <c r="B1028831"/>
      <c r="C1028831"/>
    </row>
    <row r="1028832" spans="1:3">
      <c r="A1028832"/>
      <c r="B1028832"/>
      <c r="C1028832"/>
    </row>
    <row r="1028833" spans="1:3">
      <c r="A1028833"/>
      <c r="B1028833"/>
      <c r="C1028833"/>
    </row>
    <row r="1028834" spans="1:3">
      <c r="A1028834"/>
      <c r="B1028834"/>
      <c r="C1028834"/>
    </row>
    <row r="1028835" spans="1:3">
      <c r="A1028835"/>
      <c r="B1028835"/>
      <c r="C1028835"/>
    </row>
    <row r="1028836" spans="1:3">
      <c r="A1028836"/>
      <c r="B1028836"/>
      <c r="C1028836"/>
    </row>
    <row r="1028837" spans="1:3">
      <c r="A1028837"/>
      <c r="B1028837"/>
      <c r="C1028837"/>
    </row>
    <row r="1028838" spans="1:3">
      <c r="A1028838"/>
      <c r="B1028838"/>
      <c r="C1028838"/>
    </row>
    <row r="1028839" spans="1:3">
      <c r="A1028839"/>
      <c r="B1028839"/>
      <c r="C1028839"/>
    </row>
    <row r="1028840" spans="1:3">
      <c r="A1028840"/>
      <c r="B1028840"/>
      <c r="C1028840"/>
    </row>
    <row r="1028841" spans="1:3">
      <c r="A1028841"/>
      <c r="B1028841"/>
      <c r="C1028841"/>
    </row>
    <row r="1028842" spans="1:3">
      <c r="A1028842"/>
      <c r="B1028842"/>
      <c r="C1028842"/>
    </row>
    <row r="1028843" spans="1:3">
      <c r="A1028843"/>
      <c r="B1028843"/>
      <c r="C1028843"/>
    </row>
    <row r="1028844" spans="1:3">
      <c r="A1028844"/>
      <c r="B1028844"/>
      <c r="C1028844"/>
    </row>
    <row r="1028845" spans="1:3">
      <c r="A1028845"/>
      <c r="B1028845"/>
      <c r="C1028845"/>
    </row>
    <row r="1028846" spans="1:3">
      <c r="A1028846"/>
      <c r="B1028846"/>
      <c r="C1028846"/>
    </row>
    <row r="1028847" spans="1:3">
      <c r="A1028847"/>
      <c r="B1028847"/>
      <c r="C1028847"/>
    </row>
    <row r="1028848" spans="1:3">
      <c r="A1028848"/>
      <c r="B1028848"/>
      <c r="C1028848"/>
    </row>
    <row r="1028849" spans="1:3">
      <c r="A1028849"/>
      <c r="B1028849"/>
      <c r="C1028849"/>
    </row>
    <row r="1028850" spans="1:3">
      <c r="A1028850"/>
      <c r="B1028850"/>
      <c r="C1028850"/>
    </row>
    <row r="1028851" spans="1:3">
      <c r="A1028851"/>
      <c r="B1028851"/>
      <c r="C1028851"/>
    </row>
    <row r="1028852" spans="1:3">
      <c r="A1028852"/>
      <c r="B1028852"/>
      <c r="C1028852"/>
    </row>
    <row r="1028853" spans="1:3">
      <c r="A1028853"/>
      <c r="B1028853"/>
      <c r="C1028853"/>
    </row>
    <row r="1028854" spans="1:3">
      <c r="A1028854"/>
      <c r="B1028854"/>
      <c r="C1028854"/>
    </row>
    <row r="1028855" spans="1:3">
      <c r="A1028855"/>
      <c r="B1028855"/>
      <c r="C1028855"/>
    </row>
    <row r="1028856" spans="1:3">
      <c r="A1028856"/>
      <c r="B1028856"/>
      <c r="C1028856"/>
    </row>
    <row r="1028857" spans="1:3">
      <c r="A1028857"/>
      <c r="B1028857"/>
      <c r="C1028857"/>
    </row>
    <row r="1028858" spans="1:3">
      <c r="A1028858"/>
      <c r="B1028858"/>
      <c r="C1028858"/>
    </row>
    <row r="1028859" spans="1:3">
      <c r="A1028859"/>
      <c r="B1028859"/>
      <c r="C1028859"/>
    </row>
    <row r="1028860" spans="1:3">
      <c r="A1028860"/>
      <c r="B1028860"/>
      <c r="C1028860"/>
    </row>
    <row r="1028861" spans="1:3">
      <c r="A1028861"/>
      <c r="B1028861"/>
      <c r="C1028861"/>
    </row>
    <row r="1028862" spans="1:3">
      <c r="A1028862"/>
      <c r="B1028862"/>
      <c r="C1028862"/>
    </row>
    <row r="1028863" spans="1:3">
      <c r="A1028863"/>
      <c r="B1028863"/>
      <c r="C1028863"/>
    </row>
    <row r="1028864" spans="1:3">
      <c r="A1028864"/>
      <c r="B1028864"/>
      <c r="C1028864"/>
    </row>
    <row r="1028865" spans="1:3">
      <c r="A1028865"/>
      <c r="B1028865"/>
      <c r="C1028865"/>
    </row>
    <row r="1028866" spans="1:3">
      <c r="A1028866"/>
      <c r="B1028866"/>
      <c r="C1028866"/>
    </row>
    <row r="1028867" spans="1:3">
      <c r="A1028867"/>
      <c r="B1028867"/>
      <c r="C1028867"/>
    </row>
    <row r="1028868" spans="1:3">
      <c r="A1028868"/>
      <c r="B1028868"/>
      <c r="C1028868"/>
    </row>
    <row r="1028869" spans="1:3">
      <c r="A1028869"/>
      <c r="B1028869"/>
      <c r="C1028869"/>
    </row>
    <row r="1028870" spans="1:3">
      <c r="A1028870"/>
      <c r="B1028870"/>
      <c r="C1028870"/>
    </row>
    <row r="1028871" spans="1:3">
      <c r="A1028871"/>
      <c r="B1028871"/>
      <c r="C1028871"/>
    </row>
    <row r="1028872" spans="1:3">
      <c r="A1028872"/>
      <c r="B1028872"/>
      <c r="C1028872"/>
    </row>
    <row r="1028873" spans="1:3">
      <c r="A1028873"/>
      <c r="B1028873"/>
      <c r="C1028873"/>
    </row>
    <row r="1028874" spans="1:3">
      <c r="A1028874"/>
      <c r="B1028874"/>
      <c r="C1028874"/>
    </row>
    <row r="1028875" spans="1:3">
      <c r="A1028875"/>
      <c r="B1028875"/>
      <c r="C1028875"/>
    </row>
    <row r="1028876" spans="1:3">
      <c r="A1028876"/>
      <c r="B1028876"/>
      <c r="C1028876"/>
    </row>
    <row r="1028877" spans="1:3">
      <c r="A1028877"/>
      <c r="B1028877"/>
      <c r="C1028877"/>
    </row>
    <row r="1028878" spans="1:3">
      <c r="A1028878"/>
      <c r="B1028878"/>
      <c r="C1028878"/>
    </row>
    <row r="1028879" spans="1:3">
      <c r="A1028879"/>
      <c r="B1028879"/>
      <c r="C1028879"/>
    </row>
    <row r="1028880" spans="1:3">
      <c r="A1028880"/>
      <c r="B1028880"/>
      <c r="C1028880"/>
    </row>
    <row r="1028881" spans="1:3">
      <c r="A1028881"/>
      <c r="B1028881"/>
      <c r="C1028881"/>
    </row>
    <row r="1028882" spans="1:3">
      <c r="A1028882"/>
      <c r="B1028882"/>
      <c r="C1028882"/>
    </row>
    <row r="1028883" spans="1:3">
      <c r="A1028883"/>
      <c r="B1028883"/>
      <c r="C1028883"/>
    </row>
    <row r="1028884" spans="1:3">
      <c r="A1028884"/>
      <c r="B1028884"/>
      <c r="C1028884"/>
    </row>
    <row r="1028885" spans="1:3">
      <c r="A1028885"/>
      <c r="B1028885"/>
      <c r="C1028885"/>
    </row>
    <row r="1028886" spans="1:3">
      <c r="A1028886"/>
      <c r="B1028886"/>
      <c r="C1028886"/>
    </row>
    <row r="1028887" spans="1:3">
      <c r="A1028887"/>
      <c r="B1028887"/>
      <c r="C1028887"/>
    </row>
    <row r="1028888" spans="1:3">
      <c r="A1028888"/>
      <c r="B1028888"/>
      <c r="C1028888"/>
    </row>
    <row r="1028889" spans="1:3">
      <c r="A1028889"/>
      <c r="B1028889"/>
      <c r="C1028889"/>
    </row>
    <row r="1028890" spans="1:3">
      <c r="A1028890"/>
      <c r="B1028890"/>
      <c r="C1028890"/>
    </row>
    <row r="1028891" spans="1:3">
      <c r="A1028891"/>
      <c r="B1028891"/>
      <c r="C1028891"/>
    </row>
    <row r="1028892" spans="1:3">
      <c r="A1028892"/>
      <c r="B1028892"/>
      <c r="C1028892"/>
    </row>
    <row r="1028893" spans="1:3">
      <c r="A1028893"/>
      <c r="B1028893"/>
      <c r="C1028893"/>
    </row>
    <row r="1028894" spans="1:3">
      <c r="A1028894"/>
      <c r="B1028894"/>
      <c r="C1028894"/>
    </row>
    <row r="1028895" spans="1:3">
      <c r="A1028895"/>
      <c r="B1028895"/>
      <c r="C1028895"/>
    </row>
    <row r="1028896" spans="1:3">
      <c r="A1028896"/>
      <c r="B1028896"/>
      <c r="C1028896"/>
    </row>
    <row r="1028897" spans="1:3">
      <c r="A1028897"/>
      <c r="B1028897"/>
      <c r="C1028897"/>
    </row>
    <row r="1028898" spans="1:3">
      <c r="A1028898"/>
      <c r="B1028898"/>
      <c r="C1028898"/>
    </row>
    <row r="1028899" spans="1:3">
      <c r="A1028899"/>
      <c r="B1028899"/>
      <c r="C1028899"/>
    </row>
    <row r="1028900" spans="1:3">
      <c r="A1028900"/>
      <c r="B1028900"/>
      <c r="C1028900"/>
    </row>
    <row r="1028901" spans="1:3">
      <c r="A1028901"/>
      <c r="B1028901"/>
      <c r="C1028901"/>
    </row>
    <row r="1028902" spans="1:3">
      <c r="A1028902"/>
      <c r="B1028902"/>
      <c r="C1028902"/>
    </row>
    <row r="1028903" spans="1:3">
      <c r="A1028903"/>
      <c r="B1028903"/>
      <c r="C1028903"/>
    </row>
    <row r="1028904" spans="1:3">
      <c r="A1028904"/>
      <c r="B1028904"/>
      <c r="C1028904"/>
    </row>
    <row r="1028905" spans="1:3">
      <c r="A1028905"/>
      <c r="B1028905"/>
      <c r="C1028905"/>
    </row>
    <row r="1028906" spans="1:3">
      <c r="A1028906"/>
      <c r="B1028906"/>
      <c r="C1028906"/>
    </row>
    <row r="1028907" spans="1:3">
      <c r="A1028907"/>
      <c r="B1028907"/>
      <c r="C1028907"/>
    </row>
    <row r="1028908" spans="1:3">
      <c r="A1028908"/>
      <c r="B1028908"/>
      <c r="C1028908"/>
    </row>
    <row r="1028909" spans="1:3">
      <c r="A1028909"/>
      <c r="B1028909"/>
      <c r="C1028909"/>
    </row>
    <row r="1028910" spans="1:3">
      <c r="A1028910"/>
      <c r="B1028910"/>
      <c r="C1028910"/>
    </row>
    <row r="1028911" spans="1:3">
      <c r="A1028911"/>
      <c r="B1028911"/>
      <c r="C1028911"/>
    </row>
    <row r="1028912" spans="1:3">
      <c r="A1028912"/>
      <c r="B1028912"/>
      <c r="C1028912"/>
    </row>
    <row r="1028913" spans="1:3">
      <c r="A1028913"/>
      <c r="B1028913"/>
      <c r="C1028913"/>
    </row>
    <row r="1028914" spans="1:3">
      <c r="A1028914"/>
      <c r="B1028914"/>
      <c r="C1028914"/>
    </row>
    <row r="1028915" spans="1:3">
      <c r="A1028915"/>
      <c r="B1028915"/>
      <c r="C1028915"/>
    </row>
    <row r="1028916" spans="1:3">
      <c r="A1028916"/>
      <c r="B1028916"/>
      <c r="C1028916"/>
    </row>
    <row r="1028917" spans="1:3">
      <c r="A1028917"/>
      <c r="B1028917"/>
      <c r="C1028917"/>
    </row>
    <row r="1028918" spans="1:3">
      <c r="A1028918"/>
      <c r="B1028918"/>
      <c r="C1028918"/>
    </row>
    <row r="1028919" spans="1:3">
      <c r="A1028919"/>
      <c r="B1028919"/>
      <c r="C1028919"/>
    </row>
    <row r="1028920" spans="1:3">
      <c r="A1028920"/>
      <c r="B1028920"/>
      <c r="C1028920"/>
    </row>
    <row r="1028921" spans="1:3">
      <c r="A1028921"/>
      <c r="B1028921"/>
      <c r="C1028921"/>
    </row>
    <row r="1028922" spans="1:3">
      <c r="A1028922"/>
      <c r="B1028922"/>
      <c r="C1028922"/>
    </row>
    <row r="1028923" spans="1:3">
      <c r="A1028923"/>
      <c r="B1028923"/>
      <c r="C1028923"/>
    </row>
    <row r="1028924" spans="1:3">
      <c r="A1028924"/>
      <c r="B1028924"/>
      <c r="C1028924"/>
    </row>
    <row r="1028925" spans="1:3">
      <c r="A1028925"/>
      <c r="B1028925"/>
      <c r="C1028925"/>
    </row>
    <row r="1028926" spans="1:3">
      <c r="A1028926"/>
      <c r="B1028926"/>
      <c r="C1028926"/>
    </row>
    <row r="1028927" spans="1:3">
      <c r="A1028927"/>
      <c r="B1028927"/>
      <c r="C1028927"/>
    </row>
    <row r="1028928" spans="1:3">
      <c r="A1028928"/>
      <c r="B1028928"/>
      <c r="C1028928"/>
    </row>
    <row r="1028929" spans="1:3">
      <c r="A1028929"/>
      <c r="B1028929"/>
      <c r="C1028929"/>
    </row>
    <row r="1028930" spans="1:3">
      <c r="A1028930"/>
      <c r="B1028930"/>
      <c r="C1028930"/>
    </row>
    <row r="1028931" spans="1:3">
      <c r="A1028931"/>
      <c r="B1028931"/>
      <c r="C1028931"/>
    </row>
    <row r="1028932" spans="1:3">
      <c r="A1028932"/>
      <c r="B1028932"/>
      <c r="C1028932"/>
    </row>
    <row r="1028933" spans="1:3">
      <c r="A1028933"/>
      <c r="B1028933"/>
      <c r="C1028933"/>
    </row>
    <row r="1028934" spans="1:3">
      <c r="A1028934"/>
      <c r="B1028934"/>
      <c r="C1028934"/>
    </row>
    <row r="1028935" spans="1:3">
      <c r="A1028935"/>
      <c r="B1028935"/>
      <c r="C1028935"/>
    </row>
    <row r="1028936" spans="1:3">
      <c r="A1028936"/>
      <c r="B1028936"/>
      <c r="C1028936"/>
    </row>
    <row r="1028937" spans="1:3">
      <c r="A1028937"/>
      <c r="B1028937"/>
      <c r="C1028937"/>
    </row>
    <row r="1028938" spans="1:3">
      <c r="A1028938"/>
      <c r="B1028938"/>
      <c r="C1028938"/>
    </row>
    <row r="1028939" spans="1:3">
      <c r="A1028939"/>
      <c r="B1028939"/>
      <c r="C1028939"/>
    </row>
    <row r="1028940" spans="1:3">
      <c r="A1028940"/>
      <c r="B1028940"/>
      <c r="C1028940"/>
    </row>
    <row r="1028941" spans="1:3">
      <c r="A1028941"/>
      <c r="B1028941"/>
      <c r="C1028941"/>
    </row>
    <row r="1028942" spans="1:3">
      <c r="A1028942"/>
      <c r="B1028942"/>
      <c r="C1028942"/>
    </row>
    <row r="1028943" spans="1:3">
      <c r="A1028943"/>
      <c r="B1028943"/>
      <c r="C1028943"/>
    </row>
    <row r="1028944" spans="1:3">
      <c r="A1028944"/>
      <c r="B1028944"/>
      <c r="C1028944"/>
    </row>
    <row r="1028945" spans="1:3">
      <c r="A1028945"/>
      <c r="B1028945"/>
      <c r="C1028945"/>
    </row>
    <row r="1028946" spans="1:3">
      <c r="A1028946"/>
      <c r="B1028946"/>
      <c r="C1028946"/>
    </row>
    <row r="1028947" spans="1:3">
      <c r="A1028947"/>
      <c r="B1028947"/>
      <c r="C1028947"/>
    </row>
    <row r="1028948" spans="1:3">
      <c r="A1028948"/>
      <c r="B1028948"/>
      <c r="C1028948"/>
    </row>
    <row r="1028949" spans="1:3">
      <c r="A1028949"/>
      <c r="B1028949"/>
      <c r="C1028949"/>
    </row>
    <row r="1028950" spans="1:3">
      <c r="A1028950"/>
      <c r="B1028950"/>
      <c r="C1028950"/>
    </row>
    <row r="1028951" spans="1:3">
      <c r="A1028951"/>
      <c r="B1028951"/>
      <c r="C1028951"/>
    </row>
    <row r="1028952" spans="1:3">
      <c r="A1028952"/>
      <c r="B1028952"/>
      <c r="C1028952"/>
    </row>
    <row r="1028953" spans="1:3">
      <c r="A1028953"/>
      <c r="B1028953"/>
      <c r="C1028953"/>
    </row>
    <row r="1028954" spans="1:3">
      <c r="A1028954"/>
      <c r="B1028954"/>
      <c r="C1028954"/>
    </row>
    <row r="1028955" spans="1:3">
      <c r="A1028955"/>
      <c r="B1028955"/>
      <c r="C1028955"/>
    </row>
    <row r="1028956" spans="1:3">
      <c r="A1028956"/>
      <c r="B1028956"/>
      <c r="C1028956"/>
    </row>
    <row r="1028957" spans="1:3">
      <c r="A1028957"/>
      <c r="B1028957"/>
      <c r="C1028957"/>
    </row>
    <row r="1028958" spans="1:3">
      <c r="A1028958"/>
      <c r="B1028958"/>
      <c r="C1028958"/>
    </row>
    <row r="1028959" spans="1:3">
      <c r="A1028959"/>
      <c r="B1028959"/>
      <c r="C1028959"/>
    </row>
    <row r="1028960" spans="1:3">
      <c r="A1028960"/>
      <c r="B1028960"/>
      <c r="C1028960"/>
    </row>
    <row r="1028961" spans="1:3">
      <c r="A1028961"/>
      <c r="B1028961"/>
      <c r="C1028961"/>
    </row>
    <row r="1028962" spans="1:3">
      <c r="A1028962"/>
      <c r="B1028962"/>
      <c r="C1028962"/>
    </row>
    <row r="1028963" spans="1:3">
      <c r="A1028963"/>
      <c r="B1028963"/>
      <c r="C1028963"/>
    </row>
    <row r="1028964" spans="1:3">
      <c r="A1028964"/>
      <c r="B1028964"/>
      <c r="C1028964"/>
    </row>
    <row r="1028965" spans="1:3">
      <c r="A1028965"/>
      <c r="B1028965"/>
      <c r="C1028965"/>
    </row>
    <row r="1028966" spans="1:3">
      <c r="A1028966"/>
      <c r="B1028966"/>
      <c r="C1028966"/>
    </row>
    <row r="1028967" spans="1:3">
      <c r="A1028967"/>
      <c r="B1028967"/>
      <c r="C1028967"/>
    </row>
    <row r="1028968" spans="1:3">
      <c r="A1028968"/>
      <c r="B1028968"/>
      <c r="C1028968"/>
    </row>
    <row r="1028969" spans="1:3">
      <c r="A1028969"/>
      <c r="B1028969"/>
      <c r="C1028969"/>
    </row>
    <row r="1028970" spans="1:3">
      <c r="A1028970"/>
      <c r="B1028970"/>
      <c r="C1028970"/>
    </row>
    <row r="1028971" spans="1:3">
      <c r="A1028971"/>
      <c r="B1028971"/>
      <c r="C1028971"/>
    </row>
    <row r="1028972" spans="1:3">
      <c r="A1028972"/>
      <c r="B1028972"/>
      <c r="C1028972"/>
    </row>
    <row r="1028973" spans="1:3">
      <c r="A1028973"/>
      <c r="B1028973"/>
      <c r="C1028973"/>
    </row>
    <row r="1028974" spans="1:3">
      <c r="A1028974"/>
      <c r="B1028974"/>
      <c r="C1028974"/>
    </row>
    <row r="1028975" spans="1:3">
      <c r="A1028975"/>
      <c r="B1028975"/>
      <c r="C1028975"/>
    </row>
    <row r="1028976" spans="1:3">
      <c r="A1028976"/>
      <c r="B1028976"/>
      <c r="C1028976"/>
    </row>
    <row r="1028977" spans="1:3">
      <c r="A1028977"/>
      <c r="B1028977"/>
      <c r="C1028977"/>
    </row>
    <row r="1028978" spans="1:3">
      <c r="A1028978"/>
      <c r="B1028978"/>
      <c r="C1028978"/>
    </row>
    <row r="1028979" spans="1:3">
      <c r="A1028979"/>
      <c r="B1028979"/>
      <c r="C1028979"/>
    </row>
    <row r="1028980" spans="1:3">
      <c r="A1028980"/>
      <c r="B1028980"/>
      <c r="C1028980"/>
    </row>
    <row r="1028981" spans="1:3">
      <c r="A1028981"/>
      <c r="B1028981"/>
      <c r="C1028981"/>
    </row>
    <row r="1028982" spans="1:3">
      <c r="A1028982"/>
      <c r="B1028982"/>
      <c r="C1028982"/>
    </row>
    <row r="1028983" spans="1:3">
      <c r="A1028983"/>
      <c r="B1028983"/>
      <c r="C1028983"/>
    </row>
    <row r="1028984" spans="1:3">
      <c r="A1028984"/>
      <c r="B1028984"/>
      <c r="C1028984"/>
    </row>
    <row r="1028985" spans="1:3">
      <c r="A1028985"/>
      <c r="B1028985"/>
      <c r="C1028985"/>
    </row>
    <row r="1028986" spans="1:3">
      <c r="A1028986"/>
      <c r="B1028986"/>
      <c r="C1028986"/>
    </row>
    <row r="1028987" spans="1:3">
      <c r="A1028987"/>
      <c r="B1028987"/>
      <c r="C1028987"/>
    </row>
    <row r="1028988" spans="1:3">
      <c r="A1028988"/>
      <c r="B1028988"/>
      <c r="C1028988"/>
    </row>
    <row r="1028989" spans="1:3">
      <c r="A1028989"/>
      <c r="B1028989"/>
      <c r="C1028989"/>
    </row>
    <row r="1028990" spans="1:3">
      <c r="A1028990"/>
      <c r="B1028990"/>
      <c r="C1028990"/>
    </row>
    <row r="1028991" spans="1:3">
      <c r="A1028991"/>
      <c r="B1028991"/>
      <c r="C1028991"/>
    </row>
    <row r="1028992" spans="1:3">
      <c r="A1028992"/>
      <c r="B1028992"/>
      <c r="C1028992"/>
    </row>
    <row r="1028993" spans="1:3">
      <c r="A1028993"/>
      <c r="B1028993"/>
      <c r="C1028993"/>
    </row>
    <row r="1028994" spans="1:3">
      <c r="A1028994"/>
      <c r="B1028994"/>
      <c r="C1028994"/>
    </row>
    <row r="1028995" spans="1:3">
      <c r="A1028995"/>
      <c r="B1028995"/>
      <c r="C1028995"/>
    </row>
    <row r="1028996" spans="1:3">
      <c r="A1028996"/>
      <c r="B1028996"/>
      <c r="C1028996"/>
    </row>
    <row r="1028997" spans="1:3">
      <c r="A1028997"/>
      <c r="B1028997"/>
      <c r="C1028997"/>
    </row>
    <row r="1028998" spans="1:3">
      <c r="A1028998"/>
      <c r="B1028998"/>
      <c r="C1028998"/>
    </row>
    <row r="1028999" spans="1:3">
      <c r="A1028999"/>
      <c r="B1028999"/>
      <c r="C1028999"/>
    </row>
    <row r="1029000" spans="1:3">
      <c r="A1029000"/>
      <c r="B1029000"/>
      <c r="C1029000"/>
    </row>
    <row r="1029001" spans="1:3">
      <c r="A1029001"/>
      <c r="B1029001"/>
      <c r="C1029001"/>
    </row>
    <row r="1029002" spans="1:3">
      <c r="A1029002"/>
      <c r="B1029002"/>
      <c r="C1029002"/>
    </row>
    <row r="1029003" spans="1:3">
      <c r="A1029003"/>
      <c r="B1029003"/>
      <c r="C1029003"/>
    </row>
    <row r="1029004" spans="1:3">
      <c r="A1029004"/>
      <c r="B1029004"/>
      <c r="C1029004"/>
    </row>
    <row r="1029005" spans="1:3">
      <c r="A1029005"/>
      <c r="B1029005"/>
      <c r="C1029005"/>
    </row>
    <row r="1029006" spans="1:3">
      <c r="A1029006"/>
      <c r="B1029006"/>
      <c r="C1029006"/>
    </row>
    <row r="1029007" spans="1:3">
      <c r="A1029007"/>
      <c r="B1029007"/>
      <c r="C1029007"/>
    </row>
    <row r="1029008" spans="1:3">
      <c r="A1029008"/>
      <c r="B1029008"/>
      <c r="C1029008"/>
    </row>
    <row r="1029009" spans="1:3">
      <c r="A1029009"/>
      <c r="B1029009"/>
      <c r="C1029009"/>
    </row>
    <row r="1029010" spans="1:3">
      <c r="A1029010"/>
      <c r="B1029010"/>
      <c r="C1029010"/>
    </row>
    <row r="1029011" spans="1:3">
      <c r="A1029011"/>
      <c r="B1029011"/>
      <c r="C1029011"/>
    </row>
    <row r="1029012" spans="1:3">
      <c r="A1029012"/>
      <c r="B1029012"/>
      <c r="C1029012"/>
    </row>
    <row r="1029013" spans="1:3">
      <c r="A1029013"/>
      <c r="B1029013"/>
      <c r="C1029013"/>
    </row>
    <row r="1029014" spans="1:3">
      <c r="A1029014"/>
      <c r="B1029014"/>
      <c r="C1029014"/>
    </row>
    <row r="1029015" spans="1:3">
      <c r="A1029015"/>
      <c r="B1029015"/>
      <c r="C1029015"/>
    </row>
    <row r="1029016" spans="1:3">
      <c r="A1029016"/>
      <c r="B1029016"/>
      <c r="C1029016"/>
    </row>
    <row r="1029017" spans="1:3">
      <c r="A1029017"/>
      <c r="B1029017"/>
      <c r="C1029017"/>
    </row>
    <row r="1029018" spans="1:3">
      <c r="A1029018"/>
      <c r="B1029018"/>
      <c r="C1029018"/>
    </row>
    <row r="1029019" spans="1:3">
      <c r="A1029019"/>
      <c r="B1029019"/>
      <c r="C1029019"/>
    </row>
    <row r="1029020" spans="1:3">
      <c r="A1029020"/>
      <c r="B1029020"/>
      <c r="C1029020"/>
    </row>
    <row r="1029021" spans="1:3">
      <c r="A1029021"/>
      <c r="B1029021"/>
      <c r="C1029021"/>
    </row>
    <row r="1029022" spans="1:3">
      <c r="A1029022"/>
      <c r="B1029022"/>
      <c r="C1029022"/>
    </row>
    <row r="1029023" spans="1:3">
      <c r="A1029023"/>
      <c r="B1029023"/>
      <c r="C1029023"/>
    </row>
    <row r="1029024" spans="1:3">
      <c r="A1029024"/>
      <c r="B1029024"/>
      <c r="C1029024"/>
    </row>
    <row r="1029025" spans="1:3">
      <c r="A1029025"/>
      <c r="B1029025"/>
      <c r="C1029025"/>
    </row>
    <row r="1029026" spans="1:3">
      <c r="A1029026"/>
      <c r="B1029026"/>
      <c r="C1029026"/>
    </row>
    <row r="1029027" spans="1:3">
      <c r="A1029027"/>
      <c r="B1029027"/>
      <c r="C1029027"/>
    </row>
    <row r="1029028" spans="1:3">
      <c r="A1029028"/>
      <c r="B1029028"/>
      <c r="C1029028"/>
    </row>
    <row r="1029029" spans="1:3">
      <c r="A1029029"/>
      <c r="B1029029"/>
      <c r="C1029029"/>
    </row>
    <row r="1029030" spans="1:3">
      <c r="A1029030"/>
      <c r="B1029030"/>
      <c r="C1029030"/>
    </row>
    <row r="1029031" spans="1:3">
      <c r="A1029031"/>
      <c r="B1029031"/>
      <c r="C1029031"/>
    </row>
    <row r="1029032" spans="1:3">
      <c r="A1029032"/>
      <c r="B1029032"/>
      <c r="C1029032"/>
    </row>
    <row r="1029033" spans="1:3">
      <c r="A1029033"/>
      <c r="B1029033"/>
      <c r="C1029033"/>
    </row>
    <row r="1029034" spans="1:3">
      <c r="A1029034"/>
      <c r="B1029034"/>
      <c r="C1029034"/>
    </row>
    <row r="1029035" spans="1:3">
      <c r="A1029035"/>
      <c r="B1029035"/>
      <c r="C1029035"/>
    </row>
    <row r="1029036" spans="1:3">
      <c r="A1029036"/>
      <c r="B1029036"/>
      <c r="C1029036"/>
    </row>
    <row r="1029037" spans="1:3">
      <c r="A1029037"/>
      <c r="B1029037"/>
      <c r="C1029037"/>
    </row>
    <row r="1029038" spans="1:3">
      <c r="A1029038"/>
      <c r="B1029038"/>
      <c r="C1029038"/>
    </row>
    <row r="1029039" spans="1:3">
      <c r="A1029039"/>
      <c r="B1029039"/>
      <c r="C1029039"/>
    </row>
    <row r="1029040" spans="1:3">
      <c r="A1029040"/>
      <c r="B1029040"/>
      <c r="C1029040"/>
    </row>
    <row r="1029041" spans="1:3">
      <c r="A1029041"/>
      <c r="B1029041"/>
      <c r="C1029041"/>
    </row>
    <row r="1029042" spans="1:3">
      <c r="A1029042"/>
      <c r="B1029042"/>
      <c r="C1029042"/>
    </row>
    <row r="1029043" spans="1:3">
      <c r="A1029043"/>
      <c r="B1029043"/>
      <c r="C1029043"/>
    </row>
    <row r="1029044" spans="1:3">
      <c r="A1029044"/>
      <c r="B1029044"/>
      <c r="C1029044"/>
    </row>
    <row r="1029045" spans="1:3">
      <c r="A1029045"/>
      <c r="B1029045"/>
      <c r="C1029045"/>
    </row>
    <row r="1029046" spans="1:3">
      <c r="A1029046"/>
      <c r="B1029046"/>
      <c r="C1029046"/>
    </row>
    <row r="1029047" spans="1:3">
      <c r="A1029047"/>
      <c r="B1029047"/>
      <c r="C1029047"/>
    </row>
    <row r="1029048" spans="1:3">
      <c r="A1029048"/>
      <c r="B1029048"/>
      <c r="C1029048"/>
    </row>
    <row r="1029049" spans="1:3">
      <c r="A1029049"/>
      <c r="B1029049"/>
      <c r="C1029049"/>
    </row>
    <row r="1029050" spans="1:3">
      <c r="A1029050"/>
      <c r="B1029050"/>
      <c r="C1029050"/>
    </row>
    <row r="1029051" spans="1:3">
      <c r="A1029051"/>
      <c r="B1029051"/>
      <c r="C1029051"/>
    </row>
    <row r="1029052" spans="1:3">
      <c r="A1029052"/>
      <c r="B1029052"/>
      <c r="C1029052"/>
    </row>
    <row r="1029053" spans="1:3">
      <c r="A1029053"/>
      <c r="B1029053"/>
      <c r="C1029053"/>
    </row>
    <row r="1029054" spans="1:3">
      <c r="A1029054"/>
      <c r="B1029054"/>
      <c r="C1029054"/>
    </row>
    <row r="1029055" spans="1:3">
      <c r="A1029055"/>
      <c r="B1029055"/>
      <c r="C1029055"/>
    </row>
    <row r="1029056" spans="1:3">
      <c r="A1029056"/>
      <c r="B1029056"/>
      <c r="C1029056"/>
    </row>
    <row r="1029057" spans="1:3">
      <c r="A1029057"/>
      <c r="B1029057"/>
      <c r="C1029057"/>
    </row>
    <row r="1029058" spans="1:3">
      <c r="A1029058"/>
      <c r="B1029058"/>
      <c r="C1029058"/>
    </row>
    <row r="1029059" spans="1:3">
      <c r="A1029059"/>
      <c r="B1029059"/>
      <c r="C1029059"/>
    </row>
    <row r="1029060" spans="1:3">
      <c r="A1029060"/>
      <c r="B1029060"/>
      <c r="C1029060"/>
    </row>
    <row r="1029061" spans="1:3">
      <c r="A1029061"/>
      <c r="B1029061"/>
      <c r="C1029061"/>
    </row>
    <row r="1029062" spans="1:3">
      <c r="A1029062"/>
      <c r="B1029062"/>
      <c r="C1029062"/>
    </row>
    <row r="1029063" spans="1:3">
      <c r="A1029063"/>
      <c r="B1029063"/>
      <c r="C1029063"/>
    </row>
    <row r="1029064" spans="1:3">
      <c r="A1029064"/>
      <c r="B1029064"/>
      <c r="C1029064"/>
    </row>
    <row r="1029065" spans="1:3">
      <c r="A1029065"/>
      <c r="B1029065"/>
      <c r="C1029065"/>
    </row>
    <row r="1029066" spans="1:3">
      <c r="A1029066"/>
      <c r="B1029066"/>
      <c r="C1029066"/>
    </row>
    <row r="1029067" spans="1:3">
      <c r="A1029067"/>
      <c r="B1029067"/>
      <c r="C1029067"/>
    </row>
    <row r="1029068" spans="1:3">
      <c r="A1029068"/>
      <c r="B1029068"/>
      <c r="C1029068"/>
    </row>
    <row r="1029069" spans="1:3">
      <c r="A1029069"/>
      <c r="B1029069"/>
      <c r="C1029069"/>
    </row>
    <row r="1029070" spans="1:3">
      <c r="A1029070"/>
      <c r="B1029070"/>
      <c r="C1029070"/>
    </row>
    <row r="1029071" spans="1:3">
      <c r="A1029071"/>
      <c r="B1029071"/>
      <c r="C1029071"/>
    </row>
    <row r="1029072" spans="1:3">
      <c r="A1029072"/>
      <c r="B1029072"/>
      <c r="C1029072"/>
    </row>
    <row r="1029073" spans="1:3">
      <c r="A1029073"/>
      <c r="B1029073"/>
      <c r="C1029073"/>
    </row>
    <row r="1029074" spans="1:3">
      <c r="A1029074"/>
      <c r="B1029074"/>
      <c r="C1029074"/>
    </row>
    <row r="1029075" spans="1:3">
      <c r="A1029075"/>
      <c r="B1029075"/>
      <c r="C1029075"/>
    </row>
    <row r="1029076" spans="1:3">
      <c r="A1029076"/>
      <c r="B1029076"/>
      <c r="C1029076"/>
    </row>
    <row r="1029077" spans="1:3">
      <c r="A1029077"/>
      <c r="B1029077"/>
      <c r="C1029077"/>
    </row>
    <row r="1029078" spans="1:3">
      <c r="A1029078"/>
      <c r="B1029078"/>
      <c r="C1029078"/>
    </row>
    <row r="1029079" spans="1:3">
      <c r="A1029079"/>
      <c r="B1029079"/>
      <c r="C1029079"/>
    </row>
    <row r="1029080" spans="1:3">
      <c r="A1029080"/>
      <c r="B1029080"/>
      <c r="C1029080"/>
    </row>
    <row r="1029081" spans="1:3">
      <c r="A1029081"/>
      <c r="B1029081"/>
      <c r="C1029081"/>
    </row>
    <row r="1029082" spans="1:3">
      <c r="A1029082"/>
      <c r="B1029082"/>
      <c r="C1029082"/>
    </row>
    <row r="1029083" spans="1:3">
      <c r="A1029083"/>
      <c r="B1029083"/>
      <c r="C1029083"/>
    </row>
    <row r="1029084" spans="1:3">
      <c r="A1029084"/>
      <c r="B1029084"/>
      <c r="C1029084"/>
    </row>
    <row r="1029085" spans="1:3">
      <c r="A1029085"/>
      <c r="B1029085"/>
      <c r="C1029085"/>
    </row>
    <row r="1029086" spans="1:3">
      <c r="A1029086"/>
      <c r="B1029086"/>
      <c r="C1029086"/>
    </row>
    <row r="1029087" spans="1:3">
      <c r="A1029087"/>
      <c r="B1029087"/>
      <c r="C1029087"/>
    </row>
    <row r="1029088" spans="1:3">
      <c r="A1029088"/>
      <c r="B1029088"/>
      <c r="C1029088"/>
    </row>
    <row r="1029089" spans="1:3">
      <c r="A1029089"/>
      <c r="B1029089"/>
      <c r="C1029089"/>
    </row>
    <row r="1029090" spans="1:3">
      <c r="A1029090"/>
      <c r="B1029090"/>
      <c r="C1029090"/>
    </row>
    <row r="1029091" spans="1:3">
      <c r="A1029091"/>
      <c r="B1029091"/>
      <c r="C1029091"/>
    </row>
    <row r="1029092" spans="1:3">
      <c r="A1029092"/>
      <c r="B1029092"/>
      <c r="C1029092"/>
    </row>
    <row r="1029093" spans="1:3">
      <c r="A1029093"/>
      <c r="B1029093"/>
      <c r="C1029093"/>
    </row>
    <row r="1029094" spans="1:3">
      <c r="A1029094"/>
      <c r="B1029094"/>
      <c r="C1029094"/>
    </row>
    <row r="1029095" spans="1:3">
      <c r="A1029095"/>
      <c r="B1029095"/>
      <c r="C1029095"/>
    </row>
    <row r="1029096" spans="1:3">
      <c r="A1029096"/>
      <c r="B1029096"/>
      <c r="C1029096"/>
    </row>
    <row r="1029097" spans="1:3">
      <c r="A1029097"/>
      <c r="B1029097"/>
      <c r="C1029097"/>
    </row>
    <row r="1029098" spans="1:3">
      <c r="A1029098"/>
      <c r="B1029098"/>
      <c r="C1029098"/>
    </row>
    <row r="1029099" spans="1:3">
      <c r="A1029099"/>
      <c r="B1029099"/>
      <c r="C1029099"/>
    </row>
    <row r="1029100" spans="1:3">
      <c r="A1029100"/>
      <c r="B1029100"/>
      <c r="C1029100"/>
    </row>
    <row r="1029101" spans="1:3">
      <c r="A1029101"/>
      <c r="B1029101"/>
      <c r="C1029101"/>
    </row>
    <row r="1029102" spans="1:3">
      <c r="A1029102"/>
      <c r="B1029102"/>
      <c r="C1029102"/>
    </row>
    <row r="1029103" spans="1:3">
      <c r="A1029103"/>
      <c r="B1029103"/>
      <c r="C1029103"/>
    </row>
    <row r="1029104" spans="1:3">
      <c r="A1029104"/>
      <c r="B1029104"/>
      <c r="C1029104"/>
    </row>
    <row r="1029105" spans="1:3">
      <c r="A1029105"/>
      <c r="B1029105"/>
      <c r="C1029105"/>
    </row>
    <row r="1029106" spans="1:3">
      <c r="A1029106"/>
      <c r="B1029106"/>
      <c r="C1029106"/>
    </row>
    <row r="1029107" spans="1:3">
      <c r="A1029107"/>
      <c r="B1029107"/>
      <c r="C1029107"/>
    </row>
    <row r="1029108" spans="1:3">
      <c r="A1029108"/>
      <c r="B1029108"/>
      <c r="C1029108"/>
    </row>
    <row r="1029109" spans="1:3">
      <c r="A1029109"/>
      <c r="B1029109"/>
      <c r="C1029109"/>
    </row>
    <row r="1029110" spans="1:3">
      <c r="A1029110"/>
      <c r="B1029110"/>
      <c r="C1029110"/>
    </row>
    <row r="1029111" spans="1:3">
      <c r="A1029111"/>
      <c r="B1029111"/>
      <c r="C1029111"/>
    </row>
    <row r="1029112" spans="1:3">
      <c r="A1029112"/>
      <c r="B1029112"/>
      <c r="C1029112"/>
    </row>
    <row r="1029113" spans="1:3">
      <c r="A1029113"/>
      <c r="B1029113"/>
      <c r="C1029113"/>
    </row>
    <row r="1029114" spans="1:3">
      <c r="A1029114"/>
      <c r="B1029114"/>
      <c r="C1029114"/>
    </row>
    <row r="1029115" spans="1:3">
      <c r="A1029115"/>
      <c r="B1029115"/>
      <c r="C1029115"/>
    </row>
    <row r="1029116" spans="1:3">
      <c r="A1029116"/>
      <c r="B1029116"/>
      <c r="C1029116"/>
    </row>
    <row r="1029117" spans="1:3">
      <c r="A1029117"/>
      <c r="B1029117"/>
      <c r="C1029117"/>
    </row>
    <row r="1029118" spans="1:3">
      <c r="A1029118"/>
      <c r="B1029118"/>
      <c r="C1029118"/>
    </row>
    <row r="1029119" spans="1:3">
      <c r="A1029119"/>
      <c r="B1029119"/>
      <c r="C1029119"/>
    </row>
    <row r="1029120" spans="1:3">
      <c r="A1029120"/>
      <c r="B1029120"/>
      <c r="C1029120"/>
    </row>
    <row r="1029121" spans="1:3">
      <c r="A1029121"/>
      <c r="B1029121"/>
      <c r="C1029121"/>
    </row>
    <row r="1029122" spans="1:3">
      <c r="A1029122"/>
      <c r="B1029122"/>
      <c r="C1029122"/>
    </row>
    <row r="1029123" spans="1:3">
      <c r="A1029123"/>
      <c r="B1029123"/>
      <c r="C1029123"/>
    </row>
    <row r="1029124" spans="1:3">
      <c r="A1029124"/>
      <c r="B1029124"/>
      <c r="C1029124"/>
    </row>
    <row r="1029125" spans="1:3">
      <c r="A1029125"/>
      <c r="B1029125"/>
      <c r="C1029125"/>
    </row>
    <row r="1029126" spans="1:3">
      <c r="A1029126"/>
      <c r="B1029126"/>
      <c r="C1029126"/>
    </row>
    <row r="1029127" spans="1:3">
      <c r="A1029127"/>
      <c r="B1029127"/>
      <c r="C1029127"/>
    </row>
    <row r="1029128" spans="1:3">
      <c r="A1029128"/>
      <c r="B1029128"/>
      <c r="C1029128"/>
    </row>
    <row r="1029129" spans="1:3">
      <c r="A1029129"/>
      <c r="B1029129"/>
      <c r="C1029129"/>
    </row>
    <row r="1029130" spans="1:3">
      <c r="A1029130"/>
      <c r="B1029130"/>
      <c r="C1029130"/>
    </row>
    <row r="1029131" spans="1:3">
      <c r="A1029131"/>
      <c r="B1029131"/>
      <c r="C1029131"/>
    </row>
    <row r="1029132" spans="1:3">
      <c r="A1029132"/>
      <c r="B1029132"/>
      <c r="C1029132"/>
    </row>
    <row r="1029133" spans="1:3">
      <c r="A1029133"/>
      <c r="B1029133"/>
      <c r="C1029133"/>
    </row>
    <row r="1029134" spans="1:3">
      <c r="A1029134"/>
      <c r="B1029134"/>
      <c r="C1029134"/>
    </row>
    <row r="1029135" spans="1:3">
      <c r="A1029135"/>
      <c r="B1029135"/>
      <c r="C1029135"/>
    </row>
    <row r="1029136" spans="1:3">
      <c r="A1029136"/>
      <c r="B1029136"/>
      <c r="C1029136"/>
    </row>
    <row r="1029137" spans="1:3">
      <c r="A1029137"/>
      <c r="B1029137"/>
      <c r="C1029137"/>
    </row>
    <row r="1029138" spans="1:3">
      <c r="A1029138"/>
      <c r="B1029138"/>
      <c r="C1029138"/>
    </row>
    <row r="1029139" spans="1:3">
      <c r="A1029139"/>
      <c r="B1029139"/>
      <c r="C1029139"/>
    </row>
    <row r="1029140" spans="1:3">
      <c r="A1029140"/>
      <c r="B1029140"/>
      <c r="C1029140"/>
    </row>
    <row r="1029141" spans="1:3">
      <c r="A1029141"/>
      <c r="B1029141"/>
      <c r="C1029141"/>
    </row>
    <row r="1029142" spans="1:3">
      <c r="A1029142"/>
      <c r="B1029142"/>
      <c r="C1029142"/>
    </row>
    <row r="1029143" spans="1:3">
      <c r="A1029143"/>
      <c r="B1029143"/>
      <c r="C1029143"/>
    </row>
    <row r="1029144" spans="1:3">
      <c r="A1029144"/>
      <c r="B1029144"/>
      <c r="C1029144"/>
    </row>
    <row r="1029145" spans="1:3">
      <c r="A1029145"/>
      <c r="B1029145"/>
      <c r="C1029145"/>
    </row>
    <row r="1029146" spans="1:3">
      <c r="A1029146"/>
      <c r="B1029146"/>
      <c r="C1029146"/>
    </row>
    <row r="1029147" spans="1:3">
      <c r="A1029147"/>
      <c r="B1029147"/>
      <c r="C1029147"/>
    </row>
    <row r="1029148" spans="1:3">
      <c r="A1029148"/>
      <c r="B1029148"/>
      <c r="C1029148"/>
    </row>
    <row r="1029149" spans="1:3">
      <c r="A1029149"/>
      <c r="B1029149"/>
      <c r="C1029149"/>
    </row>
    <row r="1029150" spans="1:3">
      <c r="A1029150"/>
      <c r="B1029150"/>
      <c r="C1029150"/>
    </row>
    <row r="1029151" spans="1:3">
      <c r="A1029151"/>
      <c r="B1029151"/>
      <c r="C1029151"/>
    </row>
    <row r="1029152" spans="1:3">
      <c r="A1029152"/>
      <c r="B1029152"/>
      <c r="C1029152"/>
    </row>
    <row r="1029153" spans="1:3">
      <c r="A1029153"/>
      <c r="B1029153"/>
      <c r="C1029153"/>
    </row>
    <row r="1029154" spans="1:3">
      <c r="A1029154"/>
      <c r="B1029154"/>
      <c r="C1029154"/>
    </row>
    <row r="1029155" spans="1:3">
      <c r="A1029155"/>
      <c r="B1029155"/>
      <c r="C1029155"/>
    </row>
    <row r="1029156" spans="1:3">
      <c r="A1029156"/>
      <c r="B1029156"/>
      <c r="C1029156"/>
    </row>
    <row r="1029157" spans="1:3">
      <c r="A1029157"/>
      <c r="B1029157"/>
      <c r="C1029157"/>
    </row>
    <row r="1029158" spans="1:3">
      <c r="A1029158"/>
      <c r="B1029158"/>
      <c r="C1029158"/>
    </row>
    <row r="1029159" spans="1:3">
      <c r="A1029159"/>
      <c r="B1029159"/>
      <c r="C1029159"/>
    </row>
    <row r="1029160" spans="1:3">
      <c r="A1029160"/>
      <c r="B1029160"/>
      <c r="C1029160"/>
    </row>
    <row r="1029161" spans="1:3">
      <c r="A1029161"/>
      <c r="B1029161"/>
      <c r="C1029161"/>
    </row>
    <row r="1029162" spans="1:3">
      <c r="A1029162"/>
      <c r="B1029162"/>
      <c r="C1029162"/>
    </row>
    <row r="1029163" spans="1:3">
      <c r="A1029163"/>
      <c r="B1029163"/>
      <c r="C1029163"/>
    </row>
    <row r="1029164" spans="1:3">
      <c r="A1029164"/>
      <c r="B1029164"/>
      <c r="C1029164"/>
    </row>
    <row r="1029165" spans="1:3">
      <c r="A1029165"/>
      <c r="B1029165"/>
      <c r="C1029165"/>
    </row>
    <row r="1029166" spans="1:3">
      <c r="A1029166"/>
      <c r="B1029166"/>
      <c r="C1029166"/>
    </row>
    <row r="1029167" spans="1:3">
      <c r="A1029167"/>
      <c r="B1029167"/>
      <c r="C1029167"/>
    </row>
    <row r="1029168" spans="1:3">
      <c r="A1029168"/>
      <c r="B1029168"/>
      <c r="C1029168"/>
    </row>
    <row r="1029169" spans="1:3">
      <c r="A1029169"/>
      <c r="B1029169"/>
      <c r="C1029169"/>
    </row>
    <row r="1029170" spans="1:3">
      <c r="A1029170"/>
      <c r="B1029170"/>
      <c r="C1029170"/>
    </row>
    <row r="1029171" spans="1:3">
      <c r="A1029171"/>
      <c r="B1029171"/>
      <c r="C1029171"/>
    </row>
    <row r="1029172" spans="1:3">
      <c r="A1029172"/>
      <c r="B1029172"/>
      <c r="C1029172"/>
    </row>
    <row r="1029173" spans="1:3">
      <c r="A1029173"/>
      <c r="B1029173"/>
      <c r="C1029173"/>
    </row>
    <row r="1029174" spans="1:3">
      <c r="A1029174"/>
      <c r="B1029174"/>
      <c r="C1029174"/>
    </row>
    <row r="1029175" spans="1:3">
      <c r="A1029175"/>
      <c r="B1029175"/>
      <c r="C1029175"/>
    </row>
    <row r="1029176" spans="1:3">
      <c r="A1029176"/>
      <c r="B1029176"/>
      <c r="C1029176"/>
    </row>
    <row r="1029177" spans="1:3">
      <c r="A1029177"/>
      <c r="B1029177"/>
      <c r="C1029177"/>
    </row>
    <row r="1029178" spans="1:3">
      <c r="A1029178"/>
      <c r="B1029178"/>
      <c r="C1029178"/>
    </row>
    <row r="1029179" spans="1:3">
      <c r="A1029179"/>
      <c r="B1029179"/>
      <c r="C1029179"/>
    </row>
    <row r="1029180" spans="1:3">
      <c r="A1029180"/>
      <c r="B1029180"/>
      <c r="C1029180"/>
    </row>
    <row r="1029181" spans="1:3">
      <c r="A1029181"/>
      <c r="B1029181"/>
      <c r="C1029181"/>
    </row>
    <row r="1029182" spans="1:3">
      <c r="A1029182"/>
      <c r="B1029182"/>
      <c r="C1029182"/>
    </row>
    <row r="1029183" spans="1:3">
      <c r="A1029183"/>
      <c r="B1029183"/>
      <c r="C1029183"/>
    </row>
    <row r="1029184" spans="1:3">
      <c r="A1029184"/>
      <c r="B1029184"/>
      <c r="C1029184"/>
    </row>
    <row r="1029185" spans="1:3">
      <c r="A1029185"/>
      <c r="B1029185"/>
      <c r="C1029185"/>
    </row>
    <row r="1029186" spans="1:3">
      <c r="A1029186"/>
      <c r="B1029186"/>
      <c r="C1029186"/>
    </row>
    <row r="1029187" spans="1:3">
      <c r="A1029187"/>
      <c r="B1029187"/>
      <c r="C1029187"/>
    </row>
    <row r="1029188" spans="1:3">
      <c r="A1029188"/>
      <c r="B1029188"/>
      <c r="C1029188"/>
    </row>
    <row r="1029189" spans="1:3">
      <c r="A1029189"/>
      <c r="B1029189"/>
      <c r="C1029189"/>
    </row>
    <row r="1029190" spans="1:3">
      <c r="A1029190"/>
      <c r="B1029190"/>
      <c r="C1029190"/>
    </row>
    <row r="1029191" spans="1:3">
      <c r="A1029191"/>
      <c r="B1029191"/>
      <c r="C1029191"/>
    </row>
    <row r="1029192" spans="1:3">
      <c r="A1029192"/>
      <c r="B1029192"/>
      <c r="C1029192"/>
    </row>
    <row r="1029193" spans="1:3">
      <c r="A1029193"/>
      <c r="B1029193"/>
      <c r="C1029193"/>
    </row>
    <row r="1029194" spans="1:3">
      <c r="A1029194"/>
      <c r="B1029194"/>
      <c r="C1029194"/>
    </row>
    <row r="1029195" spans="1:3">
      <c r="A1029195"/>
      <c r="B1029195"/>
      <c r="C1029195"/>
    </row>
    <row r="1029196" spans="1:3">
      <c r="A1029196"/>
      <c r="B1029196"/>
      <c r="C1029196"/>
    </row>
    <row r="1029197" spans="1:3">
      <c r="A1029197"/>
      <c r="B1029197"/>
      <c r="C1029197"/>
    </row>
    <row r="1029198" spans="1:3">
      <c r="A1029198"/>
      <c r="B1029198"/>
      <c r="C1029198"/>
    </row>
    <row r="1029199" spans="1:3">
      <c r="A1029199"/>
      <c r="B1029199"/>
      <c r="C1029199"/>
    </row>
    <row r="1029200" spans="1:3">
      <c r="A1029200"/>
      <c r="B1029200"/>
      <c r="C1029200"/>
    </row>
    <row r="1029201" spans="1:3">
      <c r="A1029201"/>
      <c r="B1029201"/>
      <c r="C1029201"/>
    </row>
    <row r="1029202" spans="1:3">
      <c r="A1029202"/>
      <c r="B1029202"/>
      <c r="C1029202"/>
    </row>
    <row r="1029203" spans="1:3">
      <c r="A1029203"/>
      <c r="B1029203"/>
      <c r="C1029203"/>
    </row>
    <row r="1029204" spans="1:3">
      <c r="A1029204"/>
      <c r="B1029204"/>
      <c r="C1029204"/>
    </row>
    <row r="1029205" spans="1:3">
      <c r="A1029205"/>
      <c r="B1029205"/>
      <c r="C1029205"/>
    </row>
    <row r="1029206" spans="1:3">
      <c r="A1029206"/>
      <c r="B1029206"/>
      <c r="C1029206"/>
    </row>
    <row r="1029207" spans="1:3">
      <c r="A1029207"/>
      <c r="B1029207"/>
      <c r="C1029207"/>
    </row>
    <row r="1029208" spans="1:3">
      <c r="A1029208"/>
      <c r="B1029208"/>
      <c r="C1029208"/>
    </row>
    <row r="1029209" spans="1:3">
      <c r="A1029209"/>
      <c r="B1029209"/>
      <c r="C1029209"/>
    </row>
    <row r="1029210" spans="1:3">
      <c r="A1029210"/>
      <c r="B1029210"/>
      <c r="C1029210"/>
    </row>
    <row r="1029211" spans="1:3">
      <c r="A1029211"/>
      <c r="B1029211"/>
      <c r="C1029211"/>
    </row>
    <row r="1029212" spans="1:3">
      <c r="A1029212"/>
      <c r="B1029212"/>
      <c r="C1029212"/>
    </row>
    <row r="1029213" spans="1:3">
      <c r="A1029213"/>
      <c r="B1029213"/>
      <c r="C1029213"/>
    </row>
    <row r="1029214" spans="1:3">
      <c r="A1029214"/>
      <c r="B1029214"/>
      <c r="C1029214"/>
    </row>
    <row r="1029215" spans="1:3">
      <c r="A1029215"/>
      <c r="B1029215"/>
      <c r="C1029215"/>
    </row>
    <row r="1029216" spans="1:3">
      <c r="A1029216"/>
      <c r="B1029216"/>
      <c r="C1029216"/>
    </row>
    <row r="1029217" spans="1:3">
      <c r="A1029217"/>
      <c r="B1029217"/>
      <c r="C1029217"/>
    </row>
    <row r="1029218" spans="1:3">
      <c r="A1029218"/>
      <c r="B1029218"/>
      <c r="C1029218"/>
    </row>
    <row r="1029219" spans="1:3">
      <c r="A1029219"/>
      <c r="B1029219"/>
      <c r="C1029219"/>
    </row>
    <row r="1029220" spans="1:3">
      <c r="A1029220"/>
      <c r="B1029220"/>
      <c r="C1029220"/>
    </row>
    <row r="1029221" spans="1:3">
      <c r="A1029221"/>
      <c r="B1029221"/>
      <c r="C1029221"/>
    </row>
    <row r="1029222" spans="1:3">
      <c r="A1029222"/>
      <c r="B1029222"/>
      <c r="C1029222"/>
    </row>
    <row r="1029223" spans="1:3">
      <c r="A1029223"/>
      <c r="B1029223"/>
      <c r="C1029223"/>
    </row>
    <row r="1029224" spans="1:3">
      <c r="A1029224"/>
      <c r="B1029224"/>
      <c r="C1029224"/>
    </row>
    <row r="1029225" spans="1:3">
      <c r="A1029225"/>
      <c r="B1029225"/>
      <c r="C1029225"/>
    </row>
    <row r="1029226" spans="1:3">
      <c r="A1029226"/>
      <c r="B1029226"/>
      <c r="C1029226"/>
    </row>
    <row r="1029227" spans="1:3">
      <c r="A1029227"/>
      <c r="B1029227"/>
      <c r="C1029227"/>
    </row>
    <row r="1029228" spans="1:3">
      <c r="A1029228"/>
      <c r="B1029228"/>
      <c r="C1029228"/>
    </row>
    <row r="1029229" spans="1:3">
      <c r="A1029229"/>
      <c r="B1029229"/>
      <c r="C1029229"/>
    </row>
    <row r="1029230" spans="1:3">
      <c r="A1029230"/>
      <c r="B1029230"/>
      <c r="C1029230"/>
    </row>
    <row r="1029231" spans="1:3">
      <c r="A1029231"/>
      <c r="B1029231"/>
      <c r="C1029231"/>
    </row>
    <row r="1029232" spans="1:3">
      <c r="A1029232"/>
      <c r="B1029232"/>
      <c r="C1029232"/>
    </row>
    <row r="1029233" spans="1:3">
      <c r="A1029233"/>
      <c r="B1029233"/>
      <c r="C1029233"/>
    </row>
    <row r="1029234" spans="1:3">
      <c r="A1029234"/>
      <c r="B1029234"/>
      <c r="C1029234"/>
    </row>
    <row r="1029235" spans="1:3">
      <c r="A1029235"/>
      <c r="B1029235"/>
      <c r="C1029235"/>
    </row>
    <row r="1029236" spans="1:3">
      <c r="A1029236"/>
      <c r="B1029236"/>
      <c r="C1029236"/>
    </row>
    <row r="1029237" spans="1:3">
      <c r="A1029237"/>
      <c r="B1029237"/>
      <c r="C1029237"/>
    </row>
    <row r="1029238" spans="1:3">
      <c r="A1029238"/>
      <c r="B1029238"/>
      <c r="C1029238"/>
    </row>
    <row r="1029239" spans="1:3">
      <c r="A1029239"/>
      <c r="B1029239"/>
      <c r="C1029239"/>
    </row>
    <row r="1029240" spans="1:3">
      <c r="A1029240"/>
      <c r="B1029240"/>
      <c r="C1029240"/>
    </row>
    <row r="1029241" spans="1:3">
      <c r="A1029241"/>
      <c r="B1029241"/>
      <c r="C1029241"/>
    </row>
    <row r="1029242" spans="1:3">
      <c r="A1029242"/>
      <c r="B1029242"/>
      <c r="C1029242"/>
    </row>
    <row r="1029243" spans="1:3">
      <c r="A1029243"/>
      <c r="B1029243"/>
      <c r="C1029243"/>
    </row>
    <row r="1029244" spans="1:3">
      <c r="A1029244"/>
      <c r="B1029244"/>
      <c r="C1029244"/>
    </row>
    <row r="1029245" spans="1:3">
      <c r="A1029245"/>
      <c r="B1029245"/>
      <c r="C1029245"/>
    </row>
    <row r="1029246" spans="1:3">
      <c r="A1029246"/>
      <c r="B1029246"/>
      <c r="C1029246"/>
    </row>
    <row r="1029247" spans="1:3">
      <c r="A1029247"/>
      <c r="B1029247"/>
      <c r="C1029247"/>
    </row>
    <row r="1029248" spans="1:3">
      <c r="A1029248"/>
      <c r="B1029248"/>
      <c r="C1029248"/>
    </row>
    <row r="1029249" spans="1:3">
      <c r="A1029249"/>
      <c r="B1029249"/>
      <c r="C1029249"/>
    </row>
    <row r="1029250" spans="1:3">
      <c r="A1029250"/>
      <c r="B1029250"/>
      <c r="C1029250"/>
    </row>
    <row r="1029251" spans="1:3">
      <c r="A1029251"/>
      <c r="B1029251"/>
      <c r="C1029251"/>
    </row>
    <row r="1029252" spans="1:3">
      <c r="A1029252"/>
      <c r="B1029252"/>
      <c r="C1029252"/>
    </row>
    <row r="1029253" spans="1:3">
      <c r="A1029253"/>
      <c r="B1029253"/>
      <c r="C1029253"/>
    </row>
    <row r="1029254" spans="1:3">
      <c r="A1029254"/>
      <c r="B1029254"/>
      <c r="C1029254"/>
    </row>
    <row r="1029255" spans="1:3">
      <c r="A1029255"/>
      <c r="B1029255"/>
      <c r="C1029255"/>
    </row>
    <row r="1029256" spans="1:3">
      <c r="A1029256"/>
      <c r="B1029256"/>
      <c r="C1029256"/>
    </row>
    <row r="1029257" spans="1:3">
      <c r="A1029257"/>
      <c r="B1029257"/>
      <c r="C1029257"/>
    </row>
    <row r="1029258" spans="1:3">
      <c r="A1029258"/>
      <c r="B1029258"/>
      <c r="C1029258"/>
    </row>
    <row r="1029259" spans="1:3">
      <c r="A1029259"/>
      <c r="B1029259"/>
      <c r="C1029259"/>
    </row>
    <row r="1029260" spans="1:3">
      <c r="A1029260"/>
      <c r="B1029260"/>
      <c r="C1029260"/>
    </row>
    <row r="1029261" spans="1:3">
      <c r="A1029261"/>
      <c r="B1029261"/>
      <c r="C1029261"/>
    </row>
    <row r="1029262" spans="1:3">
      <c r="A1029262"/>
      <c r="B1029262"/>
      <c r="C1029262"/>
    </row>
    <row r="1029263" spans="1:3">
      <c r="A1029263"/>
      <c r="B1029263"/>
      <c r="C1029263"/>
    </row>
    <row r="1029264" spans="1:3">
      <c r="A1029264"/>
      <c r="B1029264"/>
      <c r="C1029264"/>
    </row>
    <row r="1029265" spans="1:3">
      <c r="A1029265"/>
      <c r="B1029265"/>
      <c r="C1029265"/>
    </row>
    <row r="1029266" spans="1:3">
      <c r="A1029266"/>
      <c r="B1029266"/>
      <c r="C1029266"/>
    </row>
    <row r="1029267" spans="1:3">
      <c r="A1029267"/>
      <c r="B1029267"/>
      <c r="C1029267"/>
    </row>
    <row r="1029268" spans="1:3">
      <c r="A1029268"/>
      <c r="B1029268"/>
      <c r="C1029268"/>
    </row>
    <row r="1029269" spans="1:3">
      <c r="A1029269"/>
      <c r="B1029269"/>
      <c r="C1029269"/>
    </row>
    <row r="1029270" spans="1:3">
      <c r="A1029270"/>
      <c r="B1029270"/>
      <c r="C1029270"/>
    </row>
    <row r="1029271" spans="1:3">
      <c r="A1029271"/>
      <c r="B1029271"/>
      <c r="C1029271"/>
    </row>
    <row r="1029272" spans="1:3">
      <c r="A1029272"/>
      <c r="B1029272"/>
      <c r="C1029272"/>
    </row>
    <row r="1029273" spans="1:3">
      <c r="A1029273"/>
      <c r="B1029273"/>
      <c r="C1029273"/>
    </row>
    <row r="1029274" spans="1:3">
      <c r="A1029274"/>
      <c r="B1029274"/>
      <c r="C1029274"/>
    </row>
    <row r="1029275" spans="1:3">
      <c r="A1029275"/>
      <c r="B1029275"/>
      <c r="C1029275"/>
    </row>
    <row r="1029276" spans="1:3">
      <c r="A1029276"/>
      <c r="B1029276"/>
      <c r="C1029276"/>
    </row>
    <row r="1029277" spans="1:3">
      <c r="A1029277"/>
      <c r="B1029277"/>
      <c r="C1029277"/>
    </row>
    <row r="1029278" spans="1:3">
      <c r="A1029278"/>
      <c r="B1029278"/>
      <c r="C1029278"/>
    </row>
    <row r="1029279" spans="1:3">
      <c r="A1029279"/>
      <c r="B1029279"/>
      <c r="C1029279"/>
    </row>
    <row r="1029280" spans="1:3">
      <c r="A1029280"/>
      <c r="B1029280"/>
      <c r="C1029280"/>
    </row>
    <row r="1029281" spans="1:3">
      <c r="A1029281"/>
      <c r="B1029281"/>
      <c r="C1029281"/>
    </row>
    <row r="1029282" spans="1:3">
      <c r="A1029282"/>
      <c r="B1029282"/>
      <c r="C1029282"/>
    </row>
    <row r="1029283" spans="1:3">
      <c r="A1029283"/>
      <c r="B1029283"/>
      <c r="C1029283"/>
    </row>
    <row r="1029284" spans="1:3">
      <c r="A1029284"/>
      <c r="B1029284"/>
      <c r="C1029284"/>
    </row>
    <row r="1029285" spans="1:3">
      <c r="A1029285"/>
      <c r="B1029285"/>
      <c r="C1029285"/>
    </row>
    <row r="1029286" spans="1:3">
      <c r="A1029286"/>
      <c r="B1029286"/>
      <c r="C1029286"/>
    </row>
    <row r="1029287" spans="1:3">
      <c r="A1029287"/>
      <c r="B1029287"/>
      <c r="C1029287"/>
    </row>
    <row r="1029288" spans="1:3">
      <c r="A1029288"/>
      <c r="B1029288"/>
      <c r="C1029288"/>
    </row>
    <row r="1029289" spans="1:3">
      <c r="A1029289"/>
      <c r="B1029289"/>
      <c r="C1029289"/>
    </row>
    <row r="1029290" spans="1:3">
      <c r="A1029290"/>
      <c r="B1029290"/>
      <c r="C1029290"/>
    </row>
    <row r="1029291" spans="1:3">
      <c r="A1029291"/>
      <c r="B1029291"/>
      <c r="C1029291"/>
    </row>
    <row r="1029292" spans="1:3">
      <c r="A1029292"/>
      <c r="B1029292"/>
      <c r="C1029292"/>
    </row>
    <row r="1029293" spans="1:3">
      <c r="A1029293"/>
      <c r="B1029293"/>
      <c r="C1029293"/>
    </row>
    <row r="1029294" spans="1:3">
      <c r="A1029294"/>
      <c r="B1029294"/>
      <c r="C1029294"/>
    </row>
    <row r="1029295" spans="1:3">
      <c r="A1029295"/>
      <c r="B1029295"/>
      <c r="C1029295"/>
    </row>
    <row r="1029296" spans="1:3">
      <c r="A1029296"/>
      <c r="B1029296"/>
      <c r="C1029296"/>
    </row>
    <row r="1029297" spans="1:3">
      <c r="A1029297"/>
      <c r="B1029297"/>
      <c r="C1029297"/>
    </row>
    <row r="1029298" spans="1:3">
      <c r="A1029298"/>
      <c r="B1029298"/>
      <c r="C1029298"/>
    </row>
    <row r="1029299" spans="1:3">
      <c r="A1029299"/>
      <c r="B1029299"/>
      <c r="C1029299"/>
    </row>
    <row r="1029300" spans="1:3">
      <c r="A1029300"/>
      <c r="B1029300"/>
      <c r="C1029300"/>
    </row>
    <row r="1029301" spans="1:3">
      <c r="A1029301"/>
      <c r="B1029301"/>
      <c r="C1029301"/>
    </row>
    <row r="1029302" spans="1:3">
      <c r="A1029302"/>
      <c r="B1029302"/>
      <c r="C1029302"/>
    </row>
    <row r="1029303" spans="1:3">
      <c r="A1029303"/>
      <c r="B1029303"/>
      <c r="C1029303"/>
    </row>
    <row r="1029304" spans="1:3">
      <c r="A1029304"/>
      <c r="B1029304"/>
      <c r="C1029304"/>
    </row>
    <row r="1029305" spans="1:3">
      <c r="A1029305"/>
      <c r="B1029305"/>
      <c r="C1029305"/>
    </row>
    <row r="1029306" spans="1:3">
      <c r="A1029306"/>
      <c r="B1029306"/>
      <c r="C1029306"/>
    </row>
    <row r="1029307" spans="1:3">
      <c r="A1029307"/>
      <c r="B1029307"/>
      <c r="C1029307"/>
    </row>
    <row r="1029308" spans="1:3">
      <c r="A1029308"/>
      <c r="B1029308"/>
      <c r="C1029308"/>
    </row>
    <row r="1029309" spans="1:3">
      <c r="A1029309"/>
      <c r="B1029309"/>
      <c r="C1029309"/>
    </row>
    <row r="1029310" spans="1:3">
      <c r="A1029310"/>
      <c r="B1029310"/>
      <c r="C1029310"/>
    </row>
    <row r="1029311" spans="1:3">
      <c r="A1029311"/>
      <c r="B1029311"/>
      <c r="C1029311"/>
    </row>
    <row r="1029312" spans="1:3">
      <c r="A1029312"/>
      <c r="B1029312"/>
      <c r="C1029312"/>
    </row>
    <row r="1029313" spans="1:3">
      <c r="A1029313"/>
      <c r="B1029313"/>
      <c r="C1029313"/>
    </row>
    <row r="1029314" spans="1:3">
      <c r="A1029314"/>
      <c r="B1029314"/>
      <c r="C1029314"/>
    </row>
    <row r="1029315" spans="1:3">
      <c r="A1029315"/>
      <c r="B1029315"/>
      <c r="C1029315"/>
    </row>
    <row r="1029316" spans="1:3">
      <c r="A1029316"/>
      <c r="B1029316"/>
      <c r="C1029316"/>
    </row>
    <row r="1029317" spans="1:3">
      <c r="A1029317"/>
      <c r="B1029317"/>
      <c r="C1029317"/>
    </row>
    <row r="1029318" spans="1:3">
      <c r="A1029318"/>
      <c r="B1029318"/>
      <c r="C1029318"/>
    </row>
    <row r="1029319" spans="1:3">
      <c r="A1029319"/>
      <c r="B1029319"/>
      <c r="C1029319"/>
    </row>
    <row r="1029320" spans="1:3">
      <c r="A1029320"/>
      <c r="B1029320"/>
      <c r="C1029320"/>
    </row>
    <row r="1029321" spans="1:3">
      <c r="A1029321"/>
      <c r="B1029321"/>
      <c r="C1029321"/>
    </row>
    <row r="1029322" spans="1:3">
      <c r="A1029322"/>
      <c r="B1029322"/>
      <c r="C1029322"/>
    </row>
    <row r="1029323" spans="1:3">
      <c r="A1029323"/>
      <c r="B1029323"/>
      <c r="C1029323"/>
    </row>
    <row r="1029324" spans="1:3">
      <c r="A1029324"/>
      <c r="B1029324"/>
      <c r="C1029324"/>
    </row>
    <row r="1029325" spans="1:3">
      <c r="A1029325"/>
      <c r="B1029325"/>
      <c r="C1029325"/>
    </row>
    <row r="1029326" spans="1:3">
      <c r="A1029326"/>
      <c r="B1029326"/>
      <c r="C1029326"/>
    </row>
    <row r="1029327" spans="1:3">
      <c r="A1029327"/>
      <c r="B1029327"/>
      <c r="C1029327"/>
    </row>
    <row r="1029328" spans="1:3">
      <c r="A1029328"/>
      <c r="B1029328"/>
      <c r="C1029328"/>
    </row>
    <row r="1029329" spans="1:3">
      <c r="A1029329"/>
      <c r="B1029329"/>
      <c r="C1029329"/>
    </row>
    <row r="1029330" spans="1:3">
      <c r="A1029330"/>
      <c r="B1029330"/>
      <c r="C1029330"/>
    </row>
    <row r="1029331" spans="1:3">
      <c r="A1029331"/>
      <c r="B1029331"/>
      <c r="C1029331"/>
    </row>
    <row r="1029332" spans="1:3">
      <c r="A1029332"/>
      <c r="B1029332"/>
      <c r="C1029332"/>
    </row>
    <row r="1029333" spans="1:3">
      <c r="A1029333"/>
      <c r="B1029333"/>
      <c r="C1029333"/>
    </row>
    <row r="1029334" spans="1:3">
      <c r="A1029334"/>
      <c r="B1029334"/>
      <c r="C1029334"/>
    </row>
    <row r="1029335" spans="1:3">
      <c r="A1029335"/>
      <c r="B1029335"/>
      <c r="C1029335"/>
    </row>
    <row r="1029336" spans="1:3">
      <c r="A1029336"/>
      <c r="B1029336"/>
      <c r="C1029336"/>
    </row>
    <row r="1029337" spans="1:3">
      <c r="A1029337"/>
      <c r="B1029337"/>
      <c r="C1029337"/>
    </row>
    <row r="1029338" spans="1:3">
      <c r="A1029338"/>
      <c r="B1029338"/>
      <c r="C1029338"/>
    </row>
    <row r="1029339" spans="1:3">
      <c r="A1029339"/>
      <c r="B1029339"/>
      <c r="C1029339"/>
    </row>
    <row r="1029340" spans="1:3">
      <c r="A1029340"/>
      <c r="B1029340"/>
      <c r="C1029340"/>
    </row>
    <row r="1029341" spans="1:3">
      <c r="A1029341"/>
      <c r="B1029341"/>
      <c r="C1029341"/>
    </row>
    <row r="1029342" spans="1:3">
      <c r="A1029342"/>
      <c r="B1029342"/>
      <c r="C1029342"/>
    </row>
    <row r="1029343" spans="1:3">
      <c r="A1029343"/>
      <c r="B1029343"/>
      <c r="C1029343"/>
    </row>
    <row r="1029344" spans="1:3">
      <c r="A1029344"/>
      <c r="B1029344"/>
      <c r="C1029344"/>
    </row>
    <row r="1029345" spans="1:3">
      <c r="A1029345"/>
      <c r="B1029345"/>
      <c r="C1029345"/>
    </row>
    <row r="1029346" spans="1:3">
      <c r="A1029346"/>
      <c r="B1029346"/>
      <c r="C1029346"/>
    </row>
    <row r="1029347" spans="1:3">
      <c r="A1029347"/>
      <c r="B1029347"/>
      <c r="C1029347"/>
    </row>
    <row r="1029348" spans="1:3">
      <c r="A1029348"/>
      <c r="B1029348"/>
      <c r="C1029348"/>
    </row>
    <row r="1029349" spans="1:3">
      <c r="A1029349"/>
      <c r="B1029349"/>
      <c r="C1029349"/>
    </row>
    <row r="1029350" spans="1:3">
      <c r="A1029350"/>
      <c r="B1029350"/>
      <c r="C1029350"/>
    </row>
    <row r="1029351" spans="1:3">
      <c r="A1029351"/>
      <c r="B1029351"/>
      <c r="C1029351"/>
    </row>
    <row r="1029352" spans="1:3">
      <c r="A1029352"/>
      <c r="B1029352"/>
      <c r="C1029352"/>
    </row>
    <row r="1029353" spans="1:3">
      <c r="A1029353"/>
      <c r="B1029353"/>
      <c r="C1029353"/>
    </row>
    <row r="1029354" spans="1:3">
      <c r="A1029354"/>
      <c r="B1029354"/>
      <c r="C1029354"/>
    </row>
    <row r="1029355" spans="1:3">
      <c r="A1029355"/>
      <c r="B1029355"/>
      <c r="C1029355"/>
    </row>
    <row r="1029356" spans="1:3">
      <c r="A1029356"/>
      <c r="B1029356"/>
      <c r="C1029356"/>
    </row>
    <row r="1029357" spans="1:3">
      <c r="A1029357"/>
      <c r="B1029357"/>
      <c r="C1029357"/>
    </row>
    <row r="1029358" spans="1:3">
      <c r="A1029358"/>
      <c r="B1029358"/>
      <c r="C1029358"/>
    </row>
    <row r="1029359" spans="1:3">
      <c r="A1029359"/>
      <c r="B1029359"/>
      <c r="C1029359"/>
    </row>
    <row r="1029360" spans="1:3">
      <c r="A1029360"/>
      <c r="B1029360"/>
      <c r="C1029360"/>
    </row>
    <row r="1029361" spans="1:3">
      <c r="A1029361"/>
      <c r="B1029361"/>
      <c r="C1029361"/>
    </row>
    <row r="1029362" spans="1:3">
      <c r="A1029362"/>
      <c r="B1029362"/>
      <c r="C1029362"/>
    </row>
    <row r="1029363" spans="1:3">
      <c r="A1029363"/>
      <c r="B1029363"/>
      <c r="C1029363"/>
    </row>
    <row r="1029364" spans="1:3">
      <c r="A1029364"/>
      <c r="B1029364"/>
      <c r="C1029364"/>
    </row>
    <row r="1029365" spans="1:3">
      <c r="A1029365"/>
      <c r="B1029365"/>
      <c r="C1029365"/>
    </row>
    <row r="1029366" spans="1:3">
      <c r="A1029366"/>
      <c r="B1029366"/>
      <c r="C1029366"/>
    </row>
    <row r="1029367" spans="1:3">
      <c r="A1029367"/>
      <c r="B1029367"/>
      <c r="C1029367"/>
    </row>
    <row r="1029368" spans="1:3">
      <c r="A1029368"/>
      <c r="B1029368"/>
      <c r="C1029368"/>
    </row>
    <row r="1029369" spans="1:3">
      <c r="A1029369"/>
      <c r="B1029369"/>
      <c r="C1029369"/>
    </row>
    <row r="1029370" spans="1:3">
      <c r="A1029370"/>
      <c r="B1029370"/>
      <c r="C1029370"/>
    </row>
    <row r="1029371" spans="1:3">
      <c r="A1029371"/>
      <c r="B1029371"/>
      <c r="C1029371"/>
    </row>
    <row r="1029372" spans="1:3">
      <c r="A1029372"/>
      <c r="B1029372"/>
      <c r="C1029372"/>
    </row>
    <row r="1029373" spans="1:3">
      <c r="A1029373"/>
      <c r="B1029373"/>
      <c r="C1029373"/>
    </row>
    <row r="1029374" spans="1:3">
      <c r="A1029374"/>
      <c r="B1029374"/>
      <c r="C1029374"/>
    </row>
    <row r="1029375" spans="1:3">
      <c r="A1029375"/>
      <c r="B1029375"/>
      <c r="C1029375"/>
    </row>
    <row r="1029376" spans="1:3">
      <c r="A1029376"/>
      <c r="B1029376"/>
      <c r="C1029376"/>
    </row>
    <row r="1029377" spans="1:3">
      <c r="A1029377"/>
      <c r="B1029377"/>
      <c r="C1029377"/>
    </row>
    <row r="1029378" spans="1:3">
      <c r="A1029378"/>
      <c r="B1029378"/>
      <c r="C1029378"/>
    </row>
    <row r="1029379" spans="1:3">
      <c r="A1029379"/>
      <c r="B1029379"/>
      <c r="C1029379"/>
    </row>
    <row r="1029380" spans="1:3">
      <c r="A1029380"/>
      <c r="B1029380"/>
      <c r="C1029380"/>
    </row>
    <row r="1029381" spans="1:3">
      <c r="A1029381"/>
      <c r="B1029381"/>
      <c r="C1029381"/>
    </row>
    <row r="1029382" spans="1:3">
      <c r="A1029382"/>
      <c r="B1029382"/>
      <c r="C1029382"/>
    </row>
    <row r="1029383" spans="1:3">
      <c r="A1029383"/>
      <c r="B1029383"/>
      <c r="C1029383"/>
    </row>
    <row r="1029384" spans="1:3">
      <c r="A1029384"/>
      <c r="B1029384"/>
      <c r="C1029384"/>
    </row>
    <row r="1029385" spans="1:3">
      <c r="A1029385"/>
      <c r="B1029385"/>
      <c r="C1029385"/>
    </row>
    <row r="1029386" spans="1:3">
      <c r="A1029386"/>
      <c r="B1029386"/>
      <c r="C1029386"/>
    </row>
    <row r="1029387" spans="1:3">
      <c r="A1029387"/>
      <c r="B1029387"/>
      <c r="C1029387"/>
    </row>
    <row r="1029388" spans="1:3">
      <c r="A1029388"/>
      <c r="B1029388"/>
      <c r="C1029388"/>
    </row>
    <row r="1029389" spans="1:3">
      <c r="A1029389"/>
      <c r="B1029389"/>
      <c r="C1029389"/>
    </row>
    <row r="1029390" spans="1:3">
      <c r="A1029390"/>
      <c r="B1029390"/>
      <c r="C1029390"/>
    </row>
    <row r="1029391" spans="1:3">
      <c r="A1029391"/>
      <c r="B1029391"/>
      <c r="C1029391"/>
    </row>
    <row r="1029392" spans="1:3">
      <c r="A1029392"/>
      <c r="B1029392"/>
      <c r="C1029392"/>
    </row>
    <row r="1029393" spans="1:3">
      <c r="A1029393"/>
      <c r="B1029393"/>
      <c r="C1029393"/>
    </row>
    <row r="1029394" spans="1:3">
      <c r="A1029394"/>
      <c r="B1029394"/>
      <c r="C1029394"/>
    </row>
    <row r="1029395" spans="1:3">
      <c r="A1029395"/>
      <c r="B1029395"/>
      <c r="C1029395"/>
    </row>
    <row r="1029396" spans="1:3">
      <c r="A1029396"/>
      <c r="B1029396"/>
      <c r="C1029396"/>
    </row>
    <row r="1029397" spans="1:3">
      <c r="A1029397"/>
      <c r="B1029397"/>
      <c r="C1029397"/>
    </row>
    <row r="1029398" spans="1:3">
      <c r="A1029398"/>
      <c r="B1029398"/>
      <c r="C1029398"/>
    </row>
    <row r="1029399" spans="1:3">
      <c r="A1029399"/>
      <c r="B1029399"/>
      <c r="C1029399"/>
    </row>
    <row r="1029400" spans="1:3">
      <c r="A1029400"/>
      <c r="B1029400"/>
      <c r="C1029400"/>
    </row>
    <row r="1029401" spans="1:3">
      <c r="A1029401"/>
      <c r="B1029401"/>
      <c r="C1029401"/>
    </row>
    <row r="1029402" spans="1:3">
      <c r="A1029402"/>
      <c r="B1029402"/>
      <c r="C1029402"/>
    </row>
    <row r="1029403" spans="1:3">
      <c r="A1029403"/>
      <c r="B1029403"/>
      <c r="C1029403"/>
    </row>
    <row r="1029404" spans="1:3">
      <c r="A1029404"/>
      <c r="B1029404"/>
      <c r="C1029404"/>
    </row>
    <row r="1029405" spans="1:3">
      <c r="A1029405"/>
      <c r="B1029405"/>
      <c r="C1029405"/>
    </row>
    <row r="1029406" spans="1:3">
      <c r="A1029406"/>
      <c r="B1029406"/>
      <c r="C1029406"/>
    </row>
    <row r="1029407" spans="1:3">
      <c r="A1029407"/>
      <c r="B1029407"/>
      <c r="C1029407"/>
    </row>
    <row r="1029408" spans="1:3">
      <c r="A1029408"/>
      <c r="B1029408"/>
      <c r="C1029408"/>
    </row>
    <row r="1029409" spans="1:3">
      <c r="A1029409"/>
      <c r="B1029409"/>
      <c r="C1029409"/>
    </row>
    <row r="1029410" spans="1:3">
      <c r="A1029410"/>
      <c r="B1029410"/>
      <c r="C1029410"/>
    </row>
    <row r="1029411" spans="1:3">
      <c r="A1029411"/>
      <c r="B1029411"/>
      <c r="C1029411"/>
    </row>
    <row r="1029412" spans="1:3">
      <c r="A1029412"/>
      <c r="B1029412"/>
      <c r="C1029412"/>
    </row>
    <row r="1029413" spans="1:3">
      <c r="A1029413"/>
      <c r="B1029413"/>
      <c r="C1029413"/>
    </row>
    <row r="1029414" spans="1:3">
      <c r="A1029414"/>
      <c r="B1029414"/>
      <c r="C1029414"/>
    </row>
    <row r="1029415" spans="1:3">
      <c r="A1029415"/>
      <c r="B1029415"/>
      <c r="C1029415"/>
    </row>
    <row r="1029416" spans="1:3">
      <c r="A1029416"/>
      <c r="B1029416"/>
      <c r="C1029416"/>
    </row>
    <row r="1029417" spans="1:3">
      <c r="A1029417"/>
      <c r="B1029417"/>
      <c r="C1029417"/>
    </row>
    <row r="1029418" spans="1:3">
      <c r="A1029418"/>
      <c r="B1029418"/>
      <c r="C1029418"/>
    </row>
    <row r="1029419" spans="1:3">
      <c r="A1029419"/>
      <c r="B1029419"/>
      <c r="C1029419"/>
    </row>
    <row r="1029420" spans="1:3">
      <c r="A1029420"/>
      <c r="B1029420"/>
      <c r="C1029420"/>
    </row>
    <row r="1029421" spans="1:3">
      <c r="A1029421"/>
      <c r="B1029421"/>
      <c r="C1029421"/>
    </row>
    <row r="1029422" spans="1:3">
      <c r="A1029422"/>
      <c r="B1029422"/>
      <c r="C1029422"/>
    </row>
    <row r="1029423" spans="1:3">
      <c r="A1029423"/>
      <c r="B1029423"/>
      <c r="C1029423"/>
    </row>
    <row r="1029424" spans="1:3">
      <c r="A1029424"/>
      <c r="B1029424"/>
      <c r="C1029424"/>
    </row>
    <row r="1029425" spans="1:3">
      <c r="A1029425"/>
      <c r="B1029425"/>
      <c r="C1029425"/>
    </row>
    <row r="1029426" spans="1:3">
      <c r="A1029426"/>
      <c r="B1029426"/>
      <c r="C1029426"/>
    </row>
    <row r="1029427" spans="1:3">
      <c r="A1029427"/>
      <c r="B1029427"/>
      <c r="C1029427"/>
    </row>
    <row r="1029428" spans="1:3">
      <c r="A1029428"/>
      <c r="B1029428"/>
      <c r="C1029428"/>
    </row>
    <row r="1029429" spans="1:3">
      <c r="A1029429"/>
      <c r="B1029429"/>
      <c r="C1029429"/>
    </row>
    <row r="1029430" spans="1:3">
      <c r="A1029430"/>
      <c r="B1029430"/>
      <c r="C1029430"/>
    </row>
    <row r="1029431" spans="1:3">
      <c r="A1029431"/>
      <c r="B1029431"/>
      <c r="C1029431"/>
    </row>
    <row r="1029432" spans="1:3">
      <c r="A1029432"/>
      <c r="B1029432"/>
      <c r="C1029432"/>
    </row>
    <row r="1029433" spans="1:3">
      <c r="A1029433"/>
      <c r="B1029433"/>
      <c r="C1029433"/>
    </row>
    <row r="1029434" spans="1:3">
      <c r="A1029434"/>
      <c r="B1029434"/>
      <c r="C1029434"/>
    </row>
    <row r="1029435" spans="1:3">
      <c r="A1029435"/>
      <c r="B1029435"/>
      <c r="C1029435"/>
    </row>
    <row r="1029436" spans="1:3">
      <c r="A1029436"/>
      <c r="B1029436"/>
      <c r="C1029436"/>
    </row>
    <row r="1029437" spans="1:3">
      <c r="A1029437"/>
      <c r="B1029437"/>
      <c r="C1029437"/>
    </row>
    <row r="1029438" spans="1:3">
      <c r="A1029438"/>
      <c r="B1029438"/>
      <c r="C1029438"/>
    </row>
    <row r="1029439" spans="1:3">
      <c r="A1029439"/>
      <c r="B1029439"/>
      <c r="C1029439"/>
    </row>
    <row r="1029440" spans="1:3">
      <c r="A1029440"/>
      <c r="B1029440"/>
      <c r="C1029440"/>
    </row>
    <row r="1029441" spans="1:3">
      <c r="A1029441"/>
      <c r="B1029441"/>
      <c r="C1029441"/>
    </row>
    <row r="1029442" spans="1:3">
      <c r="A1029442"/>
      <c r="B1029442"/>
      <c r="C1029442"/>
    </row>
    <row r="1029443" spans="1:3">
      <c r="A1029443"/>
      <c r="B1029443"/>
      <c r="C1029443"/>
    </row>
    <row r="1029444" spans="1:3">
      <c r="A1029444"/>
      <c r="B1029444"/>
      <c r="C1029444"/>
    </row>
    <row r="1029445" spans="1:3">
      <c r="A1029445"/>
      <c r="B1029445"/>
      <c r="C1029445"/>
    </row>
    <row r="1029446" spans="1:3">
      <c r="A1029446"/>
      <c r="B1029446"/>
      <c r="C1029446"/>
    </row>
    <row r="1029447" spans="1:3">
      <c r="A1029447"/>
      <c r="B1029447"/>
      <c r="C1029447"/>
    </row>
    <row r="1029448" spans="1:3">
      <c r="A1029448"/>
      <c r="B1029448"/>
      <c r="C1029448"/>
    </row>
    <row r="1029449" spans="1:3">
      <c r="A1029449"/>
      <c r="B1029449"/>
      <c r="C1029449"/>
    </row>
    <row r="1029450" spans="1:3">
      <c r="A1029450"/>
      <c r="B1029450"/>
      <c r="C1029450"/>
    </row>
    <row r="1029451" spans="1:3">
      <c r="A1029451"/>
      <c r="B1029451"/>
      <c r="C1029451"/>
    </row>
    <row r="1029452" spans="1:3">
      <c r="A1029452"/>
      <c r="B1029452"/>
      <c r="C1029452"/>
    </row>
    <row r="1029453" spans="1:3">
      <c r="A1029453"/>
      <c r="B1029453"/>
      <c r="C1029453"/>
    </row>
    <row r="1029454" spans="1:3">
      <c r="A1029454"/>
      <c r="B1029454"/>
      <c r="C1029454"/>
    </row>
    <row r="1029455" spans="1:3">
      <c r="A1029455"/>
      <c r="B1029455"/>
      <c r="C1029455"/>
    </row>
    <row r="1029456" spans="1:3">
      <c r="A1029456"/>
      <c r="B1029456"/>
      <c r="C1029456"/>
    </row>
    <row r="1029457" spans="1:3">
      <c r="A1029457"/>
      <c r="B1029457"/>
      <c r="C1029457"/>
    </row>
    <row r="1029458" spans="1:3">
      <c r="A1029458"/>
      <c r="B1029458"/>
      <c r="C1029458"/>
    </row>
    <row r="1029459" spans="1:3">
      <c r="A1029459"/>
      <c r="B1029459"/>
      <c r="C1029459"/>
    </row>
    <row r="1029460" spans="1:3">
      <c r="A1029460"/>
      <c r="B1029460"/>
      <c r="C1029460"/>
    </row>
    <row r="1029461" spans="1:3">
      <c r="A1029461"/>
      <c r="B1029461"/>
      <c r="C1029461"/>
    </row>
    <row r="1029462" spans="1:3">
      <c r="A1029462"/>
      <c r="B1029462"/>
      <c r="C1029462"/>
    </row>
    <row r="1029463" spans="1:3">
      <c r="A1029463"/>
      <c r="B1029463"/>
      <c r="C1029463"/>
    </row>
    <row r="1029464" spans="1:3">
      <c r="A1029464"/>
      <c r="B1029464"/>
      <c r="C1029464"/>
    </row>
    <row r="1029465" spans="1:3">
      <c r="A1029465"/>
      <c r="B1029465"/>
      <c r="C1029465"/>
    </row>
    <row r="1029466" spans="1:3">
      <c r="A1029466"/>
      <c r="B1029466"/>
      <c r="C1029466"/>
    </row>
    <row r="1029467" spans="1:3">
      <c r="A1029467"/>
      <c r="B1029467"/>
      <c r="C1029467"/>
    </row>
    <row r="1029468" spans="1:3">
      <c r="A1029468"/>
      <c r="B1029468"/>
      <c r="C1029468"/>
    </row>
    <row r="1029469" spans="1:3">
      <c r="A1029469"/>
      <c r="B1029469"/>
      <c r="C1029469"/>
    </row>
    <row r="1029470" spans="1:3">
      <c r="A1029470"/>
      <c r="B1029470"/>
      <c r="C1029470"/>
    </row>
    <row r="1029471" spans="1:3">
      <c r="A1029471"/>
      <c r="B1029471"/>
      <c r="C1029471"/>
    </row>
    <row r="1029472" spans="1:3">
      <c r="A1029472"/>
      <c r="B1029472"/>
      <c r="C1029472"/>
    </row>
    <row r="1029473" spans="1:3">
      <c r="A1029473"/>
      <c r="B1029473"/>
      <c r="C1029473"/>
    </row>
    <row r="1029474" spans="1:3">
      <c r="A1029474"/>
      <c r="B1029474"/>
      <c r="C1029474"/>
    </row>
    <row r="1029475" spans="1:3">
      <c r="A1029475"/>
      <c r="B1029475"/>
      <c r="C1029475"/>
    </row>
    <row r="1029476" spans="1:3">
      <c r="A1029476"/>
      <c r="B1029476"/>
      <c r="C1029476"/>
    </row>
    <row r="1029477" spans="1:3">
      <c r="A1029477"/>
      <c r="B1029477"/>
      <c r="C1029477"/>
    </row>
    <row r="1029478" spans="1:3">
      <c r="A1029478"/>
      <c r="B1029478"/>
      <c r="C1029478"/>
    </row>
    <row r="1029479" spans="1:3">
      <c r="A1029479"/>
      <c r="B1029479"/>
      <c r="C1029479"/>
    </row>
    <row r="1029480" spans="1:3">
      <c r="A1029480"/>
      <c r="B1029480"/>
      <c r="C1029480"/>
    </row>
    <row r="1029481" spans="1:3">
      <c r="A1029481"/>
      <c r="B1029481"/>
      <c r="C1029481"/>
    </row>
    <row r="1029482" spans="1:3">
      <c r="A1029482"/>
      <c r="B1029482"/>
      <c r="C1029482"/>
    </row>
    <row r="1029483" spans="1:3">
      <c r="A1029483"/>
      <c r="B1029483"/>
      <c r="C1029483"/>
    </row>
    <row r="1029484" spans="1:3">
      <c r="A1029484"/>
      <c r="B1029484"/>
      <c r="C1029484"/>
    </row>
    <row r="1029485" spans="1:3">
      <c r="A1029485"/>
      <c r="B1029485"/>
      <c r="C1029485"/>
    </row>
    <row r="1029486" spans="1:3">
      <c r="A1029486"/>
      <c r="B1029486"/>
      <c r="C1029486"/>
    </row>
    <row r="1029487" spans="1:3">
      <c r="A1029487"/>
      <c r="B1029487"/>
      <c r="C1029487"/>
    </row>
    <row r="1029488" spans="1:3">
      <c r="A1029488"/>
      <c r="B1029488"/>
      <c r="C1029488"/>
    </row>
    <row r="1029489" spans="1:3">
      <c r="A1029489"/>
      <c r="B1029489"/>
      <c r="C1029489"/>
    </row>
    <row r="1029490" spans="1:3">
      <c r="A1029490"/>
      <c r="B1029490"/>
      <c r="C1029490"/>
    </row>
    <row r="1029491" spans="1:3">
      <c r="A1029491"/>
      <c r="B1029491"/>
      <c r="C1029491"/>
    </row>
    <row r="1029492" spans="1:3">
      <c r="A1029492"/>
      <c r="B1029492"/>
      <c r="C1029492"/>
    </row>
    <row r="1029493" spans="1:3">
      <c r="A1029493"/>
      <c r="B1029493"/>
      <c r="C1029493"/>
    </row>
    <row r="1029494" spans="1:3">
      <c r="A1029494"/>
      <c r="B1029494"/>
      <c r="C1029494"/>
    </row>
    <row r="1029495" spans="1:3">
      <c r="A1029495"/>
      <c r="B1029495"/>
      <c r="C1029495"/>
    </row>
    <row r="1029496" spans="1:3">
      <c r="A1029496"/>
      <c r="B1029496"/>
      <c r="C1029496"/>
    </row>
    <row r="1029497" spans="1:3">
      <c r="A1029497"/>
      <c r="B1029497"/>
      <c r="C1029497"/>
    </row>
    <row r="1029498" spans="1:3">
      <c r="A1029498"/>
      <c r="B1029498"/>
      <c r="C1029498"/>
    </row>
    <row r="1029499" spans="1:3">
      <c r="A1029499"/>
      <c r="B1029499"/>
      <c r="C1029499"/>
    </row>
    <row r="1029500" spans="1:3">
      <c r="A1029500"/>
      <c r="B1029500"/>
      <c r="C1029500"/>
    </row>
    <row r="1029501" spans="1:3">
      <c r="A1029501"/>
      <c r="B1029501"/>
      <c r="C1029501"/>
    </row>
    <row r="1029502" spans="1:3">
      <c r="A1029502"/>
      <c r="B1029502"/>
      <c r="C1029502"/>
    </row>
    <row r="1029503" spans="1:3">
      <c r="A1029503"/>
      <c r="B1029503"/>
      <c r="C1029503"/>
    </row>
    <row r="1029504" spans="1:3">
      <c r="A1029504"/>
      <c r="B1029504"/>
      <c r="C1029504"/>
    </row>
    <row r="1029505" spans="1:3">
      <c r="A1029505"/>
      <c r="B1029505"/>
      <c r="C1029505"/>
    </row>
    <row r="1029506" spans="1:3">
      <c r="A1029506"/>
      <c r="B1029506"/>
      <c r="C1029506"/>
    </row>
    <row r="1029507" spans="1:3">
      <c r="A1029507"/>
      <c r="B1029507"/>
      <c r="C1029507"/>
    </row>
    <row r="1029508" spans="1:3">
      <c r="A1029508"/>
      <c r="B1029508"/>
      <c r="C1029508"/>
    </row>
    <row r="1029509" spans="1:3">
      <c r="A1029509"/>
      <c r="B1029509"/>
      <c r="C1029509"/>
    </row>
    <row r="1029510" spans="1:3">
      <c r="A1029510"/>
      <c r="B1029510"/>
      <c r="C1029510"/>
    </row>
    <row r="1029511" spans="1:3">
      <c r="A1029511"/>
      <c r="B1029511"/>
      <c r="C1029511"/>
    </row>
    <row r="1029512" spans="1:3">
      <c r="A1029512"/>
      <c r="B1029512"/>
      <c r="C1029512"/>
    </row>
    <row r="1029513" spans="1:3">
      <c r="A1029513"/>
      <c r="B1029513"/>
      <c r="C1029513"/>
    </row>
    <row r="1029514" spans="1:3">
      <c r="A1029514"/>
      <c r="B1029514"/>
      <c r="C1029514"/>
    </row>
    <row r="1029515" spans="1:3">
      <c r="A1029515"/>
      <c r="B1029515"/>
      <c r="C1029515"/>
    </row>
    <row r="1029516" spans="1:3">
      <c r="A1029516"/>
      <c r="B1029516"/>
      <c r="C1029516"/>
    </row>
    <row r="1029517" spans="1:3">
      <c r="A1029517"/>
      <c r="B1029517"/>
      <c r="C1029517"/>
    </row>
    <row r="1029518" spans="1:3">
      <c r="A1029518"/>
      <c r="B1029518"/>
      <c r="C1029518"/>
    </row>
    <row r="1029519" spans="1:3">
      <c r="A1029519"/>
      <c r="B1029519"/>
      <c r="C1029519"/>
    </row>
    <row r="1029520" spans="1:3">
      <c r="A1029520"/>
      <c r="B1029520"/>
      <c r="C1029520"/>
    </row>
    <row r="1029521" spans="1:3">
      <c r="A1029521"/>
      <c r="B1029521"/>
      <c r="C1029521"/>
    </row>
    <row r="1029522" spans="1:3">
      <c r="A1029522"/>
      <c r="B1029522"/>
      <c r="C1029522"/>
    </row>
    <row r="1029523" spans="1:3">
      <c r="A1029523"/>
      <c r="B1029523"/>
      <c r="C1029523"/>
    </row>
    <row r="1029524" spans="1:3">
      <c r="A1029524"/>
      <c r="B1029524"/>
      <c r="C1029524"/>
    </row>
    <row r="1029525" spans="1:3">
      <c r="A1029525"/>
      <c r="B1029525"/>
      <c r="C1029525"/>
    </row>
    <row r="1029526" spans="1:3">
      <c r="A1029526"/>
      <c r="B1029526"/>
      <c r="C1029526"/>
    </row>
    <row r="1029527" spans="1:3">
      <c r="A1029527"/>
      <c r="B1029527"/>
      <c r="C1029527"/>
    </row>
    <row r="1029528" spans="1:3">
      <c r="A1029528"/>
      <c r="B1029528"/>
      <c r="C1029528"/>
    </row>
    <row r="1029529" spans="1:3">
      <c r="A1029529"/>
      <c r="B1029529"/>
      <c r="C1029529"/>
    </row>
    <row r="1029530" spans="1:3">
      <c r="A1029530"/>
      <c r="B1029530"/>
      <c r="C1029530"/>
    </row>
    <row r="1029531" spans="1:3">
      <c r="A1029531"/>
      <c r="B1029531"/>
      <c r="C1029531"/>
    </row>
    <row r="1029532" spans="1:3">
      <c r="A1029532"/>
      <c r="B1029532"/>
      <c r="C1029532"/>
    </row>
    <row r="1029533" spans="1:3">
      <c r="A1029533"/>
      <c r="B1029533"/>
      <c r="C1029533"/>
    </row>
    <row r="1029534" spans="1:3">
      <c r="A1029534"/>
      <c r="B1029534"/>
      <c r="C1029534"/>
    </row>
    <row r="1029535" spans="1:3">
      <c r="A1029535"/>
      <c r="B1029535"/>
      <c r="C1029535"/>
    </row>
    <row r="1029536" spans="1:3">
      <c r="A1029536"/>
      <c r="B1029536"/>
      <c r="C1029536"/>
    </row>
    <row r="1029537" spans="1:3">
      <c r="A1029537"/>
      <c r="B1029537"/>
      <c r="C1029537"/>
    </row>
    <row r="1029538" spans="1:3">
      <c r="A1029538"/>
      <c r="B1029538"/>
      <c r="C1029538"/>
    </row>
    <row r="1029539" spans="1:3">
      <c r="A1029539"/>
      <c r="B1029539"/>
      <c r="C1029539"/>
    </row>
    <row r="1029540" spans="1:3">
      <c r="A1029540"/>
      <c r="B1029540"/>
      <c r="C1029540"/>
    </row>
    <row r="1029541" spans="1:3">
      <c r="A1029541"/>
      <c r="B1029541"/>
      <c r="C1029541"/>
    </row>
    <row r="1029542" spans="1:3">
      <c r="A1029542"/>
      <c r="B1029542"/>
      <c r="C1029542"/>
    </row>
    <row r="1029543" spans="1:3">
      <c r="A1029543"/>
      <c r="B1029543"/>
      <c r="C1029543"/>
    </row>
    <row r="1029544" spans="1:3">
      <c r="A1029544"/>
      <c r="B1029544"/>
      <c r="C1029544"/>
    </row>
    <row r="1029545" spans="1:3">
      <c r="A1029545"/>
      <c r="B1029545"/>
      <c r="C1029545"/>
    </row>
    <row r="1029546" spans="1:3">
      <c r="A1029546"/>
      <c r="B1029546"/>
      <c r="C1029546"/>
    </row>
    <row r="1029547" spans="1:3">
      <c r="A1029547"/>
      <c r="B1029547"/>
      <c r="C1029547"/>
    </row>
    <row r="1029548" spans="1:3">
      <c r="A1029548"/>
      <c r="B1029548"/>
      <c r="C1029548"/>
    </row>
    <row r="1029549" spans="1:3">
      <c r="A1029549"/>
      <c r="B1029549"/>
      <c r="C1029549"/>
    </row>
    <row r="1029550" spans="1:3">
      <c r="A1029550"/>
      <c r="B1029550"/>
      <c r="C1029550"/>
    </row>
    <row r="1029551" spans="1:3">
      <c r="A1029551"/>
      <c r="B1029551"/>
      <c r="C1029551"/>
    </row>
    <row r="1029552" spans="1:3">
      <c r="A1029552"/>
      <c r="B1029552"/>
      <c r="C1029552"/>
    </row>
    <row r="1029553" spans="1:3">
      <c r="A1029553"/>
      <c r="B1029553"/>
      <c r="C1029553"/>
    </row>
    <row r="1029554" spans="1:3">
      <c r="A1029554"/>
      <c r="B1029554"/>
      <c r="C1029554"/>
    </row>
    <row r="1029555" spans="1:3">
      <c r="A1029555"/>
      <c r="B1029555"/>
      <c r="C1029555"/>
    </row>
    <row r="1029556" spans="1:3">
      <c r="A1029556"/>
      <c r="B1029556"/>
      <c r="C1029556"/>
    </row>
    <row r="1029557" spans="1:3">
      <c r="A1029557"/>
      <c r="B1029557"/>
      <c r="C1029557"/>
    </row>
    <row r="1029558" spans="1:3">
      <c r="A1029558"/>
      <c r="B1029558"/>
      <c r="C1029558"/>
    </row>
    <row r="1029559" spans="1:3">
      <c r="A1029559"/>
      <c r="B1029559"/>
      <c r="C1029559"/>
    </row>
    <row r="1029560" spans="1:3">
      <c r="A1029560"/>
      <c r="B1029560"/>
      <c r="C1029560"/>
    </row>
    <row r="1029561" spans="1:3">
      <c r="A1029561"/>
      <c r="B1029561"/>
      <c r="C1029561"/>
    </row>
    <row r="1029562" spans="1:3">
      <c r="A1029562"/>
      <c r="B1029562"/>
      <c r="C1029562"/>
    </row>
    <row r="1029563" spans="1:3">
      <c r="A1029563"/>
      <c r="B1029563"/>
      <c r="C1029563"/>
    </row>
    <row r="1029564" spans="1:3">
      <c r="A1029564"/>
      <c r="B1029564"/>
      <c r="C1029564"/>
    </row>
    <row r="1029565" spans="1:3">
      <c r="A1029565"/>
      <c r="B1029565"/>
      <c r="C1029565"/>
    </row>
    <row r="1029566" spans="1:3">
      <c r="A1029566"/>
      <c r="B1029566"/>
      <c r="C1029566"/>
    </row>
    <row r="1029567" spans="1:3">
      <c r="A1029567"/>
      <c r="B1029567"/>
      <c r="C1029567"/>
    </row>
    <row r="1029568" spans="1:3">
      <c r="A1029568"/>
      <c r="B1029568"/>
      <c r="C1029568"/>
    </row>
    <row r="1029569" spans="1:3">
      <c r="A1029569"/>
      <c r="B1029569"/>
      <c r="C1029569"/>
    </row>
    <row r="1029570" spans="1:3">
      <c r="A1029570"/>
      <c r="B1029570"/>
      <c r="C1029570"/>
    </row>
    <row r="1029571" spans="1:3">
      <c r="A1029571"/>
      <c r="B1029571"/>
      <c r="C1029571"/>
    </row>
    <row r="1029572" spans="1:3">
      <c r="A1029572"/>
      <c r="B1029572"/>
      <c r="C1029572"/>
    </row>
    <row r="1029573" spans="1:3">
      <c r="A1029573"/>
      <c r="B1029573"/>
      <c r="C1029573"/>
    </row>
    <row r="1029574" spans="1:3">
      <c r="A1029574"/>
      <c r="B1029574"/>
      <c r="C1029574"/>
    </row>
    <row r="1029575" spans="1:3">
      <c r="A1029575"/>
      <c r="B1029575"/>
      <c r="C1029575"/>
    </row>
    <row r="1029576" spans="1:3">
      <c r="A1029576"/>
      <c r="B1029576"/>
      <c r="C1029576"/>
    </row>
    <row r="1029577" spans="1:3">
      <c r="A1029577"/>
      <c r="B1029577"/>
      <c r="C1029577"/>
    </row>
    <row r="1029578" spans="1:3">
      <c r="A1029578"/>
      <c r="B1029578"/>
      <c r="C1029578"/>
    </row>
    <row r="1029579" spans="1:3">
      <c r="A1029579"/>
      <c r="B1029579"/>
      <c r="C1029579"/>
    </row>
    <row r="1029580" spans="1:3">
      <c r="A1029580"/>
      <c r="B1029580"/>
      <c r="C1029580"/>
    </row>
    <row r="1029581" spans="1:3">
      <c r="A1029581"/>
      <c r="B1029581"/>
      <c r="C1029581"/>
    </row>
    <row r="1029582" spans="1:3">
      <c r="A1029582"/>
      <c r="B1029582"/>
      <c r="C1029582"/>
    </row>
    <row r="1029583" spans="1:3">
      <c r="A1029583"/>
      <c r="B1029583"/>
      <c r="C1029583"/>
    </row>
    <row r="1029584" spans="1:3">
      <c r="A1029584"/>
      <c r="B1029584"/>
      <c r="C1029584"/>
    </row>
    <row r="1029585" spans="1:3">
      <c r="A1029585"/>
      <c r="B1029585"/>
      <c r="C1029585"/>
    </row>
    <row r="1029586" spans="1:3">
      <c r="A1029586"/>
      <c r="B1029586"/>
      <c r="C1029586"/>
    </row>
    <row r="1029587" spans="1:3">
      <c r="A1029587"/>
      <c r="B1029587"/>
      <c r="C1029587"/>
    </row>
    <row r="1029588" spans="1:3">
      <c r="A1029588"/>
      <c r="B1029588"/>
      <c r="C1029588"/>
    </row>
    <row r="1029589" spans="1:3">
      <c r="A1029589"/>
      <c r="B1029589"/>
      <c r="C1029589"/>
    </row>
    <row r="1029590" spans="1:3">
      <c r="A1029590"/>
      <c r="B1029590"/>
      <c r="C1029590"/>
    </row>
    <row r="1029591" spans="1:3">
      <c r="A1029591"/>
      <c r="B1029591"/>
      <c r="C1029591"/>
    </row>
    <row r="1029592" spans="1:3">
      <c r="A1029592"/>
      <c r="B1029592"/>
      <c r="C1029592"/>
    </row>
    <row r="1029593" spans="1:3">
      <c r="A1029593"/>
      <c r="B1029593"/>
      <c r="C1029593"/>
    </row>
    <row r="1029594" spans="1:3">
      <c r="A1029594"/>
      <c r="B1029594"/>
      <c r="C1029594"/>
    </row>
    <row r="1029595" spans="1:3">
      <c r="A1029595"/>
      <c r="B1029595"/>
      <c r="C1029595"/>
    </row>
    <row r="1029596" spans="1:3">
      <c r="A1029596"/>
      <c r="B1029596"/>
      <c r="C1029596"/>
    </row>
    <row r="1029597" spans="1:3">
      <c r="A1029597"/>
      <c r="B1029597"/>
      <c r="C1029597"/>
    </row>
    <row r="1029598" spans="1:3">
      <c r="A1029598"/>
      <c r="B1029598"/>
      <c r="C1029598"/>
    </row>
    <row r="1029599" spans="1:3">
      <c r="A1029599"/>
      <c r="B1029599"/>
      <c r="C1029599"/>
    </row>
    <row r="1029600" spans="1:3">
      <c r="A1029600"/>
      <c r="B1029600"/>
      <c r="C1029600"/>
    </row>
    <row r="1029601" spans="1:3">
      <c r="A1029601"/>
      <c r="B1029601"/>
      <c r="C1029601"/>
    </row>
    <row r="1029602" spans="1:3">
      <c r="A1029602"/>
      <c r="B1029602"/>
      <c r="C1029602"/>
    </row>
    <row r="1029603" spans="1:3">
      <c r="A1029603"/>
      <c r="B1029603"/>
      <c r="C1029603"/>
    </row>
    <row r="1029604" spans="1:3">
      <c r="A1029604"/>
      <c r="B1029604"/>
      <c r="C1029604"/>
    </row>
    <row r="1029605" spans="1:3">
      <c r="A1029605"/>
      <c r="B1029605"/>
      <c r="C1029605"/>
    </row>
    <row r="1029606" spans="1:3">
      <c r="A1029606"/>
      <c r="B1029606"/>
      <c r="C1029606"/>
    </row>
    <row r="1029607" spans="1:3">
      <c r="A1029607"/>
      <c r="B1029607"/>
      <c r="C1029607"/>
    </row>
    <row r="1029608" spans="1:3">
      <c r="A1029608"/>
      <c r="B1029608"/>
      <c r="C1029608"/>
    </row>
    <row r="1029609" spans="1:3">
      <c r="A1029609"/>
      <c r="B1029609"/>
      <c r="C1029609"/>
    </row>
    <row r="1029610" spans="1:3">
      <c r="A1029610"/>
      <c r="B1029610"/>
      <c r="C1029610"/>
    </row>
    <row r="1029611" spans="1:3">
      <c r="A1029611"/>
      <c r="B1029611"/>
      <c r="C1029611"/>
    </row>
    <row r="1029612" spans="1:3">
      <c r="A1029612"/>
      <c r="B1029612"/>
      <c r="C1029612"/>
    </row>
    <row r="1029613" spans="1:3">
      <c r="A1029613"/>
      <c r="B1029613"/>
      <c r="C1029613"/>
    </row>
    <row r="1029614" spans="1:3">
      <c r="A1029614"/>
      <c r="B1029614"/>
      <c r="C1029614"/>
    </row>
    <row r="1029615" spans="1:3">
      <c r="A1029615"/>
      <c r="B1029615"/>
      <c r="C1029615"/>
    </row>
    <row r="1029616" spans="1:3">
      <c r="A1029616"/>
      <c r="B1029616"/>
      <c r="C1029616"/>
    </row>
    <row r="1029617" spans="1:3">
      <c r="A1029617"/>
      <c r="B1029617"/>
      <c r="C1029617"/>
    </row>
    <row r="1029618" spans="1:3">
      <c r="A1029618"/>
      <c r="B1029618"/>
      <c r="C1029618"/>
    </row>
    <row r="1029619" spans="1:3">
      <c r="A1029619"/>
      <c r="B1029619"/>
      <c r="C1029619"/>
    </row>
    <row r="1029620" spans="1:3">
      <c r="A1029620"/>
      <c r="B1029620"/>
      <c r="C1029620"/>
    </row>
    <row r="1029621" spans="1:3">
      <c r="A1029621"/>
      <c r="B1029621"/>
      <c r="C1029621"/>
    </row>
    <row r="1029622" spans="1:3">
      <c r="A1029622"/>
      <c r="B1029622"/>
      <c r="C1029622"/>
    </row>
    <row r="1029623" spans="1:3">
      <c r="A1029623"/>
      <c r="B1029623"/>
      <c r="C1029623"/>
    </row>
    <row r="1029624" spans="1:3">
      <c r="A1029624"/>
      <c r="B1029624"/>
      <c r="C1029624"/>
    </row>
    <row r="1029625" spans="1:3">
      <c r="A1029625"/>
      <c r="B1029625"/>
      <c r="C1029625"/>
    </row>
    <row r="1029626" spans="1:3">
      <c r="A1029626"/>
      <c r="B1029626"/>
      <c r="C1029626"/>
    </row>
    <row r="1029627" spans="1:3">
      <c r="A1029627"/>
      <c r="B1029627"/>
      <c r="C1029627"/>
    </row>
    <row r="1029628" spans="1:3">
      <c r="A1029628"/>
      <c r="B1029628"/>
      <c r="C1029628"/>
    </row>
    <row r="1029629" spans="1:3">
      <c r="A1029629"/>
      <c r="B1029629"/>
      <c r="C1029629"/>
    </row>
    <row r="1029630" spans="1:3">
      <c r="A1029630"/>
      <c r="B1029630"/>
      <c r="C1029630"/>
    </row>
    <row r="1029631" spans="1:3">
      <c r="A1029631"/>
      <c r="B1029631"/>
      <c r="C1029631"/>
    </row>
    <row r="1029632" spans="1:3">
      <c r="A1029632"/>
      <c r="B1029632"/>
      <c r="C1029632"/>
    </row>
    <row r="1029633" spans="1:3">
      <c r="A1029633"/>
      <c r="B1029633"/>
      <c r="C1029633"/>
    </row>
    <row r="1029634" spans="1:3">
      <c r="A1029634"/>
      <c r="B1029634"/>
      <c r="C1029634"/>
    </row>
    <row r="1029635" spans="1:3">
      <c r="A1029635"/>
      <c r="B1029635"/>
      <c r="C1029635"/>
    </row>
    <row r="1029636" spans="1:3">
      <c r="A1029636"/>
      <c r="B1029636"/>
      <c r="C1029636"/>
    </row>
    <row r="1029637" spans="1:3">
      <c r="A1029637"/>
      <c r="B1029637"/>
      <c r="C1029637"/>
    </row>
    <row r="1029638" spans="1:3">
      <c r="A1029638"/>
      <c r="B1029638"/>
      <c r="C1029638"/>
    </row>
    <row r="1029639" spans="1:3">
      <c r="A1029639"/>
      <c r="B1029639"/>
      <c r="C1029639"/>
    </row>
    <row r="1029640" spans="1:3">
      <c r="A1029640"/>
      <c r="B1029640"/>
      <c r="C1029640"/>
    </row>
    <row r="1029641" spans="1:3">
      <c r="A1029641"/>
      <c r="B1029641"/>
      <c r="C1029641"/>
    </row>
    <row r="1029642" spans="1:3">
      <c r="A1029642"/>
      <c r="B1029642"/>
      <c r="C1029642"/>
    </row>
    <row r="1029643" spans="1:3">
      <c r="A1029643"/>
      <c r="B1029643"/>
      <c r="C1029643"/>
    </row>
    <row r="1029644" spans="1:3">
      <c r="A1029644"/>
      <c r="B1029644"/>
      <c r="C1029644"/>
    </row>
    <row r="1029645" spans="1:3">
      <c r="A1029645"/>
      <c r="B1029645"/>
      <c r="C1029645"/>
    </row>
    <row r="1029646" spans="1:3">
      <c r="A1029646"/>
      <c r="B1029646"/>
      <c r="C1029646"/>
    </row>
    <row r="1029647" spans="1:3">
      <c r="A1029647"/>
      <c r="B1029647"/>
      <c r="C1029647"/>
    </row>
    <row r="1029648" spans="1:3">
      <c r="A1029648"/>
      <c r="B1029648"/>
      <c r="C1029648"/>
    </row>
    <row r="1029649" spans="1:3">
      <c r="A1029649"/>
      <c r="B1029649"/>
      <c r="C1029649"/>
    </row>
    <row r="1029650" spans="1:3">
      <c r="A1029650"/>
      <c r="B1029650"/>
      <c r="C1029650"/>
    </row>
    <row r="1029651" spans="1:3">
      <c r="A1029651"/>
      <c r="B1029651"/>
      <c r="C1029651"/>
    </row>
    <row r="1029652" spans="1:3">
      <c r="A1029652"/>
      <c r="B1029652"/>
      <c r="C1029652"/>
    </row>
    <row r="1029653" spans="1:3">
      <c r="A1029653"/>
      <c r="B1029653"/>
      <c r="C1029653"/>
    </row>
    <row r="1029654" spans="1:3">
      <c r="A1029654"/>
      <c r="B1029654"/>
      <c r="C1029654"/>
    </row>
    <row r="1029655" spans="1:3">
      <c r="A1029655"/>
      <c r="B1029655"/>
      <c r="C1029655"/>
    </row>
    <row r="1029656" spans="1:3">
      <c r="A1029656"/>
      <c r="B1029656"/>
      <c r="C1029656"/>
    </row>
    <row r="1029657" spans="1:3">
      <c r="A1029657"/>
      <c r="B1029657"/>
      <c r="C1029657"/>
    </row>
    <row r="1029658" spans="1:3">
      <c r="A1029658"/>
      <c r="B1029658"/>
      <c r="C1029658"/>
    </row>
    <row r="1029659" spans="1:3">
      <c r="A1029659"/>
      <c r="B1029659"/>
      <c r="C1029659"/>
    </row>
    <row r="1029660" spans="1:3">
      <c r="A1029660"/>
      <c r="B1029660"/>
      <c r="C1029660"/>
    </row>
    <row r="1029661" spans="1:3">
      <c r="A1029661"/>
      <c r="B1029661"/>
      <c r="C1029661"/>
    </row>
    <row r="1029662" spans="1:3">
      <c r="A1029662"/>
      <c r="B1029662"/>
      <c r="C1029662"/>
    </row>
    <row r="1029663" spans="1:3">
      <c r="A1029663"/>
      <c r="B1029663"/>
      <c r="C1029663"/>
    </row>
    <row r="1029664" spans="1:3">
      <c r="A1029664"/>
      <c r="B1029664"/>
      <c r="C1029664"/>
    </row>
    <row r="1029665" spans="1:3">
      <c r="A1029665"/>
      <c r="B1029665"/>
      <c r="C1029665"/>
    </row>
    <row r="1029666" spans="1:3">
      <c r="A1029666"/>
      <c r="B1029666"/>
      <c r="C1029666"/>
    </row>
    <row r="1029667" spans="1:3">
      <c r="A1029667"/>
      <c r="B1029667"/>
      <c r="C1029667"/>
    </row>
    <row r="1029668" spans="1:3">
      <c r="A1029668"/>
      <c r="B1029668"/>
      <c r="C1029668"/>
    </row>
    <row r="1029669" spans="1:3">
      <c r="A1029669"/>
      <c r="B1029669"/>
      <c r="C1029669"/>
    </row>
    <row r="1029670" spans="1:3">
      <c r="A1029670"/>
      <c r="B1029670"/>
      <c r="C1029670"/>
    </row>
    <row r="1029671" spans="1:3">
      <c r="A1029671"/>
      <c r="B1029671"/>
      <c r="C1029671"/>
    </row>
    <row r="1029672" spans="1:3">
      <c r="A1029672"/>
      <c r="B1029672"/>
      <c r="C1029672"/>
    </row>
    <row r="1029673" spans="1:3">
      <c r="A1029673"/>
      <c r="B1029673"/>
      <c r="C1029673"/>
    </row>
    <row r="1029674" spans="1:3">
      <c r="A1029674"/>
      <c r="B1029674"/>
      <c r="C1029674"/>
    </row>
    <row r="1029675" spans="1:3">
      <c r="A1029675"/>
      <c r="B1029675"/>
      <c r="C1029675"/>
    </row>
    <row r="1029676" spans="1:3">
      <c r="A1029676"/>
      <c r="B1029676"/>
      <c r="C1029676"/>
    </row>
    <row r="1029677" spans="1:3">
      <c r="A1029677"/>
      <c r="B1029677"/>
      <c r="C1029677"/>
    </row>
    <row r="1029678" spans="1:3">
      <c r="A1029678"/>
      <c r="B1029678"/>
      <c r="C1029678"/>
    </row>
    <row r="1029679" spans="1:3">
      <c r="A1029679"/>
      <c r="B1029679"/>
      <c r="C1029679"/>
    </row>
    <row r="1029680" spans="1:3">
      <c r="A1029680"/>
      <c r="B1029680"/>
      <c r="C1029680"/>
    </row>
    <row r="1029681" spans="1:3">
      <c r="A1029681"/>
      <c r="B1029681"/>
      <c r="C1029681"/>
    </row>
    <row r="1029682" spans="1:3">
      <c r="A1029682"/>
      <c r="B1029682"/>
      <c r="C1029682"/>
    </row>
    <row r="1029683" spans="1:3">
      <c r="A1029683"/>
      <c r="B1029683"/>
      <c r="C1029683"/>
    </row>
    <row r="1029684" spans="1:3">
      <c r="A1029684"/>
      <c r="B1029684"/>
      <c r="C1029684"/>
    </row>
    <row r="1029685" spans="1:3">
      <c r="A1029685"/>
      <c r="B1029685"/>
      <c r="C1029685"/>
    </row>
    <row r="1029686" spans="1:3">
      <c r="A1029686"/>
      <c r="B1029686"/>
      <c r="C1029686"/>
    </row>
    <row r="1029687" spans="1:3">
      <c r="A1029687"/>
      <c r="B1029687"/>
      <c r="C1029687"/>
    </row>
    <row r="1029688" spans="1:3">
      <c r="A1029688"/>
      <c r="B1029688"/>
      <c r="C1029688"/>
    </row>
    <row r="1029689" spans="1:3">
      <c r="A1029689"/>
      <c r="B1029689"/>
      <c r="C1029689"/>
    </row>
    <row r="1029690" spans="1:3">
      <c r="A1029690"/>
      <c r="B1029690"/>
      <c r="C1029690"/>
    </row>
    <row r="1029691" spans="1:3">
      <c r="A1029691"/>
      <c r="B1029691"/>
      <c r="C1029691"/>
    </row>
    <row r="1029692" spans="1:3">
      <c r="A1029692"/>
      <c r="B1029692"/>
      <c r="C1029692"/>
    </row>
    <row r="1029693" spans="1:3">
      <c r="A1029693"/>
      <c r="B1029693"/>
      <c r="C1029693"/>
    </row>
    <row r="1029694" spans="1:3">
      <c r="A1029694"/>
      <c r="B1029694"/>
      <c r="C1029694"/>
    </row>
    <row r="1029695" spans="1:3">
      <c r="A1029695"/>
      <c r="B1029695"/>
      <c r="C1029695"/>
    </row>
    <row r="1029696" spans="1:3">
      <c r="A1029696"/>
      <c r="B1029696"/>
      <c r="C1029696"/>
    </row>
    <row r="1029697" spans="1:3">
      <c r="A1029697"/>
      <c r="B1029697"/>
      <c r="C1029697"/>
    </row>
    <row r="1029698" spans="1:3">
      <c r="A1029698"/>
      <c r="B1029698"/>
      <c r="C1029698"/>
    </row>
    <row r="1029699" spans="1:3">
      <c r="A1029699"/>
      <c r="B1029699"/>
      <c r="C1029699"/>
    </row>
    <row r="1029700" spans="1:3">
      <c r="A1029700"/>
      <c r="B1029700"/>
      <c r="C1029700"/>
    </row>
    <row r="1029701" spans="1:3">
      <c r="A1029701"/>
      <c r="B1029701"/>
      <c r="C1029701"/>
    </row>
    <row r="1029702" spans="1:3">
      <c r="A1029702"/>
      <c r="B1029702"/>
      <c r="C1029702"/>
    </row>
    <row r="1029703" spans="1:3">
      <c r="A1029703"/>
      <c r="B1029703"/>
      <c r="C1029703"/>
    </row>
    <row r="1029704" spans="1:3">
      <c r="A1029704"/>
      <c r="B1029704"/>
      <c r="C1029704"/>
    </row>
    <row r="1029705" spans="1:3">
      <c r="A1029705"/>
      <c r="B1029705"/>
      <c r="C1029705"/>
    </row>
    <row r="1029706" spans="1:3">
      <c r="A1029706"/>
      <c r="B1029706"/>
      <c r="C1029706"/>
    </row>
    <row r="1029707" spans="1:3">
      <c r="A1029707"/>
      <c r="B1029707"/>
      <c r="C1029707"/>
    </row>
    <row r="1029708" spans="1:3">
      <c r="A1029708"/>
      <c r="B1029708"/>
      <c r="C1029708"/>
    </row>
    <row r="1029709" spans="1:3">
      <c r="A1029709"/>
      <c r="B1029709"/>
      <c r="C1029709"/>
    </row>
    <row r="1029710" spans="1:3">
      <c r="A1029710"/>
      <c r="B1029710"/>
      <c r="C1029710"/>
    </row>
    <row r="1029711" spans="1:3">
      <c r="A1029711"/>
      <c r="B1029711"/>
      <c r="C1029711"/>
    </row>
    <row r="1029712" spans="1:3">
      <c r="A1029712"/>
      <c r="B1029712"/>
      <c r="C1029712"/>
    </row>
    <row r="1029713" spans="1:3">
      <c r="A1029713"/>
      <c r="B1029713"/>
      <c r="C1029713"/>
    </row>
    <row r="1029714" spans="1:3">
      <c r="A1029714"/>
      <c r="B1029714"/>
      <c r="C1029714"/>
    </row>
    <row r="1029715" spans="1:3">
      <c r="A1029715"/>
      <c r="B1029715"/>
      <c r="C1029715"/>
    </row>
    <row r="1029716" spans="1:3">
      <c r="A1029716"/>
      <c r="B1029716"/>
      <c r="C1029716"/>
    </row>
    <row r="1029717" spans="1:3">
      <c r="A1029717"/>
      <c r="B1029717"/>
      <c r="C1029717"/>
    </row>
    <row r="1029718" spans="1:3">
      <c r="A1029718"/>
      <c r="B1029718"/>
      <c r="C1029718"/>
    </row>
    <row r="1029719" spans="1:3">
      <c r="A1029719"/>
      <c r="B1029719"/>
      <c r="C1029719"/>
    </row>
    <row r="1029720" spans="1:3">
      <c r="A1029720"/>
      <c r="B1029720"/>
      <c r="C1029720"/>
    </row>
    <row r="1029721" spans="1:3">
      <c r="A1029721"/>
      <c r="B1029721"/>
      <c r="C1029721"/>
    </row>
    <row r="1029722" spans="1:3">
      <c r="A1029722"/>
      <c r="B1029722"/>
      <c r="C1029722"/>
    </row>
    <row r="1029723" spans="1:3">
      <c r="A1029723"/>
      <c r="B1029723"/>
      <c r="C1029723"/>
    </row>
    <row r="1029724" spans="1:3">
      <c r="A1029724"/>
      <c r="B1029724"/>
      <c r="C1029724"/>
    </row>
    <row r="1029725" spans="1:3">
      <c r="A1029725"/>
      <c r="B1029725"/>
      <c r="C1029725"/>
    </row>
    <row r="1029726" spans="1:3">
      <c r="A1029726"/>
      <c r="B1029726"/>
      <c r="C1029726"/>
    </row>
    <row r="1029727" spans="1:3">
      <c r="A1029727"/>
      <c r="B1029727"/>
      <c r="C1029727"/>
    </row>
    <row r="1029728" spans="1:3">
      <c r="A1029728"/>
      <c r="B1029728"/>
      <c r="C1029728"/>
    </row>
    <row r="1029729" spans="1:3">
      <c r="A1029729"/>
      <c r="B1029729"/>
      <c r="C1029729"/>
    </row>
    <row r="1029730" spans="1:3">
      <c r="A1029730"/>
      <c r="B1029730"/>
      <c r="C1029730"/>
    </row>
    <row r="1029731" spans="1:3">
      <c r="A1029731"/>
      <c r="B1029731"/>
      <c r="C1029731"/>
    </row>
    <row r="1029732" spans="1:3">
      <c r="A1029732"/>
      <c r="B1029732"/>
      <c r="C1029732"/>
    </row>
    <row r="1029733" spans="1:3">
      <c r="A1029733"/>
      <c r="B1029733"/>
      <c r="C1029733"/>
    </row>
    <row r="1029734" spans="1:3">
      <c r="A1029734"/>
      <c r="B1029734"/>
      <c r="C1029734"/>
    </row>
    <row r="1029735" spans="1:3">
      <c r="A1029735"/>
      <c r="B1029735"/>
      <c r="C1029735"/>
    </row>
    <row r="1029736" spans="1:3">
      <c r="A1029736"/>
      <c r="B1029736"/>
      <c r="C1029736"/>
    </row>
    <row r="1029737" spans="1:3">
      <c r="A1029737"/>
      <c r="B1029737"/>
      <c r="C1029737"/>
    </row>
    <row r="1029738" spans="1:3">
      <c r="A1029738"/>
      <c r="B1029738"/>
      <c r="C1029738"/>
    </row>
    <row r="1029739" spans="1:3">
      <c r="A1029739"/>
      <c r="B1029739"/>
      <c r="C1029739"/>
    </row>
    <row r="1029740" spans="1:3">
      <c r="A1029740"/>
      <c r="B1029740"/>
      <c r="C1029740"/>
    </row>
    <row r="1029741" spans="1:3">
      <c r="A1029741"/>
      <c r="B1029741"/>
      <c r="C1029741"/>
    </row>
    <row r="1029742" spans="1:3">
      <c r="A1029742"/>
      <c r="B1029742"/>
      <c r="C1029742"/>
    </row>
    <row r="1029743" spans="1:3">
      <c r="A1029743"/>
      <c r="B1029743"/>
      <c r="C1029743"/>
    </row>
    <row r="1029744" spans="1:3">
      <c r="A1029744"/>
      <c r="B1029744"/>
      <c r="C1029744"/>
    </row>
    <row r="1029745" spans="1:3">
      <c r="A1029745"/>
      <c r="B1029745"/>
      <c r="C1029745"/>
    </row>
    <row r="1029746" spans="1:3">
      <c r="A1029746"/>
      <c r="B1029746"/>
      <c r="C1029746"/>
    </row>
    <row r="1029747" spans="1:3">
      <c r="A1029747"/>
      <c r="B1029747"/>
      <c r="C1029747"/>
    </row>
    <row r="1029748" spans="1:3">
      <c r="A1029748"/>
      <c r="B1029748"/>
      <c r="C1029748"/>
    </row>
    <row r="1029749" spans="1:3">
      <c r="A1029749"/>
      <c r="B1029749"/>
      <c r="C1029749"/>
    </row>
    <row r="1029750" spans="1:3">
      <c r="A1029750"/>
      <c r="B1029750"/>
      <c r="C1029750"/>
    </row>
    <row r="1029751" spans="1:3">
      <c r="A1029751"/>
      <c r="B1029751"/>
      <c r="C1029751"/>
    </row>
    <row r="1029752" spans="1:3">
      <c r="A1029752"/>
      <c r="B1029752"/>
      <c r="C1029752"/>
    </row>
    <row r="1029753" spans="1:3">
      <c r="A1029753"/>
      <c r="B1029753"/>
      <c r="C1029753"/>
    </row>
    <row r="1029754" spans="1:3">
      <c r="A1029754"/>
      <c r="B1029754"/>
      <c r="C1029754"/>
    </row>
    <row r="1029755" spans="1:3">
      <c r="A1029755"/>
      <c r="B1029755"/>
      <c r="C1029755"/>
    </row>
    <row r="1029756" spans="1:3">
      <c r="A1029756"/>
      <c r="B1029756"/>
      <c r="C1029756"/>
    </row>
    <row r="1029757" spans="1:3">
      <c r="A1029757"/>
      <c r="B1029757"/>
      <c r="C1029757"/>
    </row>
    <row r="1029758" spans="1:3">
      <c r="A1029758"/>
      <c r="B1029758"/>
      <c r="C1029758"/>
    </row>
    <row r="1029759" spans="1:3">
      <c r="A1029759"/>
      <c r="B1029759"/>
      <c r="C1029759"/>
    </row>
    <row r="1029760" spans="1:3">
      <c r="A1029760"/>
      <c r="B1029760"/>
      <c r="C1029760"/>
    </row>
    <row r="1029761" spans="1:3">
      <c r="A1029761"/>
      <c r="B1029761"/>
      <c r="C1029761"/>
    </row>
    <row r="1029762" spans="1:3">
      <c r="A1029762"/>
      <c r="B1029762"/>
      <c r="C1029762"/>
    </row>
    <row r="1029763" spans="1:3">
      <c r="A1029763"/>
      <c r="B1029763"/>
      <c r="C1029763"/>
    </row>
    <row r="1029764" spans="1:3">
      <c r="A1029764"/>
      <c r="B1029764"/>
      <c r="C1029764"/>
    </row>
    <row r="1029765" spans="1:3">
      <c r="A1029765"/>
      <c r="B1029765"/>
      <c r="C1029765"/>
    </row>
    <row r="1029766" spans="1:3">
      <c r="A1029766"/>
      <c r="B1029766"/>
      <c r="C1029766"/>
    </row>
    <row r="1029767" spans="1:3">
      <c r="A1029767"/>
      <c r="B1029767"/>
      <c r="C1029767"/>
    </row>
    <row r="1029768" spans="1:3">
      <c r="A1029768"/>
      <c r="B1029768"/>
      <c r="C1029768"/>
    </row>
    <row r="1029769" spans="1:3">
      <c r="A1029769"/>
      <c r="B1029769"/>
      <c r="C1029769"/>
    </row>
    <row r="1029770" spans="1:3">
      <c r="A1029770"/>
      <c r="B1029770"/>
      <c r="C1029770"/>
    </row>
    <row r="1029771" spans="1:3">
      <c r="A1029771"/>
      <c r="B1029771"/>
      <c r="C1029771"/>
    </row>
    <row r="1029772" spans="1:3">
      <c r="A1029772"/>
      <c r="B1029772"/>
      <c r="C1029772"/>
    </row>
    <row r="1029773" spans="1:3">
      <c r="A1029773"/>
      <c r="B1029773"/>
      <c r="C1029773"/>
    </row>
    <row r="1029774" spans="1:3">
      <c r="A1029774"/>
      <c r="B1029774"/>
      <c r="C1029774"/>
    </row>
    <row r="1029775" spans="1:3">
      <c r="A1029775"/>
      <c r="B1029775"/>
      <c r="C1029775"/>
    </row>
    <row r="1029776" spans="1:3">
      <c r="A1029776"/>
      <c r="B1029776"/>
      <c r="C1029776"/>
    </row>
    <row r="1029777" spans="1:3">
      <c r="A1029777"/>
      <c r="B1029777"/>
      <c r="C1029777"/>
    </row>
    <row r="1029778" spans="1:3">
      <c r="A1029778"/>
      <c r="B1029778"/>
      <c r="C1029778"/>
    </row>
    <row r="1029779" spans="1:3">
      <c r="A1029779"/>
      <c r="B1029779"/>
      <c r="C1029779"/>
    </row>
    <row r="1029780" spans="1:3">
      <c r="A1029780"/>
      <c r="B1029780"/>
      <c r="C1029780"/>
    </row>
    <row r="1029781" spans="1:3">
      <c r="A1029781"/>
      <c r="B1029781"/>
      <c r="C1029781"/>
    </row>
    <row r="1029782" spans="1:3">
      <c r="A1029782"/>
      <c r="B1029782"/>
      <c r="C1029782"/>
    </row>
    <row r="1029783" spans="1:3">
      <c r="A1029783"/>
      <c r="B1029783"/>
      <c r="C1029783"/>
    </row>
    <row r="1029784" spans="1:3">
      <c r="A1029784"/>
      <c r="B1029784"/>
      <c r="C1029784"/>
    </row>
    <row r="1029785" spans="1:3">
      <c r="A1029785"/>
      <c r="B1029785"/>
      <c r="C1029785"/>
    </row>
    <row r="1029786" spans="1:3">
      <c r="A1029786"/>
      <c r="B1029786"/>
      <c r="C1029786"/>
    </row>
    <row r="1029787" spans="1:3">
      <c r="A1029787"/>
      <c r="B1029787"/>
      <c r="C1029787"/>
    </row>
    <row r="1029788" spans="1:3">
      <c r="A1029788"/>
      <c r="B1029788"/>
      <c r="C1029788"/>
    </row>
    <row r="1029789" spans="1:3">
      <c r="A1029789"/>
      <c r="B1029789"/>
      <c r="C1029789"/>
    </row>
    <row r="1029790" spans="1:3">
      <c r="A1029790"/>
      <c r="B1029790"/>
      <c r="C1029790"/>
    </row>
    <row r="1029791" spans="1:3">
      <c r="A1029791"/>
      <c r="B1029791"/>
      <c r="C1029791"/>
    </row>
    <row r="1029792" spans="1:3">
      <c r="A1029792"/>
      <c r="B1029792"/>
      <c r="C1029792"/>
    </row>
    <row r="1029793" spans="1:3">
      <c r="A1029793"/>
      <c r="B1029793"/>
      <c r="C1029793"/>
    </row>
    <row r="1029794" spans="1:3">
      <c r="A1029794"/>
      <c r="B1029794"/>
      <c r="C1029794"/>
    </row>
    <row r="1029795" spans="1:3">
      <c r="A1029795"/>
      <c r="B1029795"/>
      <c r="C1029795"/>
    </row>
    <row r="1029796" spans="1:3">
      <c r="A1029796"/>
      <c r="B1029796"/>
      <c r="C1029796"/>
    </row>
    <row r="1029797" spans="1:3">
      <c r="A1029797"/>
      <c r="B1029797"/>
      <c r="C1029797"/>
    </row>
    <row r="1029798" spans="1:3">
      <c r="A1029798"/>
      <c r="B1029798"/>
      <c r="C1029798"/>
    </row>
    <row r="1029799" spans="1:3">
      <c r="A1029799"/>
      <c r="B1029799"/>
      <c r="C1029799"/>
    </row>
    <row r="1029800" spans="1:3">
      <c r="A1029800"/>
      <c r="B1029800"/>
      <c r="C1029800"/>
    </row>
    <row r="1029801" spans="1:3">
      <c r="A1029801"/>
      <c r="B1029801"/>
      <c r="C1029801"/>
    </row>
    <row r="1029802" spans="1:3">
      <c r="A1029802"/>
      <c r="B1029802"/>
      <c r="C1029802"/>
    </row>
    <row r="1029803" spans="1:3">
      <c r="A1029803"/>
      <c r="B1029803"/>
      <c r="C1029803"/>
    </row>
    <row r="1029804" spans="1:3">
      <c r="A1029804"/>
      <c r="B1029804"/>
      <c r="C1029804"/>
    </row>
    <row r="1029805" spans="1:3">
      <c r="A1029805"/>
      <c r="B1029805"/>
      <c r="C1029805"/>
    </row>
    <row r="1029806" spans="1:3">
      <c r="A1029806"/>
      <c r="B1029806"/>
      <c r="C1029806"/>
    </row>
    <row r="1029807" spans="1:3">
      <c r="A1029807"/>
      <c r="B1029807"/>
      <c r="C1029807"/>
    </row>
    <row r="1029808" spans="1:3">
      <c r="A1029808"/>
      <c r="B1029808"/>
      <c r="C1029808"/>
    </row>
    <row r="1029809" spans="1:3">
      <c r="A1029809"/>
      <c r="B1029809"/>
      <c r="C1029809"/>
    </row>
    <row r="1029810" spans="1:3">
      <c r="A1029810"/>
      <c r="B1029810"/>
      <c r="C1029810"/>
    </row>
    <row r="1029811" spans="1:3">
      <c r="A1029811"/>
      <c r="B1029811"/>
      <c r="C1029811"/>
    </row>
    <row r="1029812" spans="1:3">
      <c r="A1029812"/>
      <c r="B1029812"/>
      <c r="C1029812"/>
    </row>
    <row r="1029813" spans="1:3">
      <c r="A1029813"/>
      <c r="B1029813"/>
      <c r="C1029813"/>
    </row>
    <row r="1029814" spans="1:3">
      <c r="A1029814"/>
      <c r="B1029814"/>
      <c r="C1029814"/>
    </row>
    <row r="1029815" spans="1:3">
      <c r="A1029815"/>
      <c r="B1029815"/>
      <c r="C1029815"/>
    </row>
    <row r="1029816" spans="1:3">
      <c r="A1029816"/>
      <c r="B1029816"/>
      <c r="C1029816"/>
    </row>
    <row r="1029817" spans="1:3">
      <c r="A1029817"/>
      <c r="B1029817"/>
      <c r="C1029817"/>
    </row>
    <row r="1029818" spans="1:3">
      <c r="A1029818"/>
      <c r="B1029818"/>
      <c r="C1029818"/>
    </row>
    <row r="1029819" spans="1:3">
      <c r="A1029819"/>
      <c r="B1029819"/>
      <c r="C1029819"/>
    </row>
    <row r="1029820" spans="1:3">
      <c r="A1029820"/>
      <c r="B1029820"/>
      <c r="C1029820"/>
    </row>
    <row r="1029821" spans="1:3">
      <c r="A1029821"/>
      <c r="B1029821"/>
      <c r="C1029821"/>
    </row>
    <row r="1029822" spans="1:3">
      <c r="A1029822"/>
      <c r="B1029822"/>
      <c r="C1029822"/>
    </row>
    <row r="1029823" spans="1:3">
      <c r="A1029823"/>
      <c r="B1029823"/>
      <c r="C1029823"/>
    </row>
    <row r="1029824" spans="1:3">
      <c r="A1029824"/>
      <c r="B1029824"/>
      <c r="C1029824"/>
    </row>
    <row r="1029825" spans="1:3">
      <c r="A1029825"/>
      <c r="B1029825"/>
      <c r="C1029825"/>
    </row>
    <row r="1029826" spans="1:3">
      <c r="A1029826"/>
      <c r="B1029826"/>
      <c r="C1029826"/>
    </row>
    <row r="1029827" spans="1:3">
      <c r="A1029827"/>
      <c r="B1029827"/>
      <c r="C1029827"/>
    </row>
    <row r="1029828" spans="1:3">
      <c r="A1029828"/>
      <c r="B1029828"/>
      <c r="C1029828"/>
    </row>
    <row r="1029829" spans="1:3">
      <c r="A1029829"/>
      <c r="B1029829"/>
      <c r="C1029829"/>
    </row>
    <row r="1029830" spans="1:3">
      <c r="A1029830"/>
      <c r="B1029830"/>
      <c r="C1029830"/>
    </row>
    <row r="1029831" spans="1:3">
      <c r="A1029831"/>
      <c r="B1029831"/>
      <c r="C1029831"/>
    </row>
    <row r="1029832" spans="1:3">
      <c r="A1029832"/>
      <c r="B1029832"/>
      <c r="C1029832"/>
    </row>
    <row r="1029833" spans="1:3">
      <c r="A1029833"/>
      <c r="B1029833"/>
      <c r="C1029833"/>
    </row>
    <row r="1029834" spans="1:3">
      <c r="A1029834"/>
      <c r="B1029834"/>
      <c r="C1029834"/>
    </row>
    <row r="1029835" spans="1:3">
      <c r="A1029835"/>
      <c r="B1029835"/>
      <c r="C1029835"/>
    </row>
    <row r="1029836" spans="1:3">
      <c r="A1029836"/>
      <c r="B1029836"/>
      <c r="C1029836"/>
    </row>
    <row r="1029837" spans="1:3">
      <c r="A1029837"/>
      <c r="B1029837"/>
      <c r="C1029837"/>
    </row>
    <row r="1029838" spans="1:3">
      <c r="A1029838"/>
      <c r="B1029838"/>
      <c r="C1029838"/>
    </row>
    <row r="1029839" spans="1:3">
      <c r="A1029839"/>
      <c r="B1029839"/>
      <c r="C1029839"/>
    </row>
    <row r="1029840" spans="1:3">
      <c r="A1029840"/>
      <c r="B1029840"/>
      <c r="C1029840"/>
    </row>
    <row r="1029841" spans="1:3">
      <c r="A1029841"/>
      <c r="B1029841"/>
      <c r="C1029841"/>
    </row>
    <row r="1029842" spans="1:3">
      <c r="A1029842"/>
      <c r="B1029842"/>
      <c r="C1029842"/>
    </row>
    <row r="1029843" spans="1:3">
      <c r="A1029843"/>
      <c r="B1029843"/>
      <c r="C1029843"/>
    </row>
    <row r="1029844" spans="1:3">
      <c r="A1029844"/>
      <c r="B1029844"/>
      <c r="C1029844"/>
    </row>
    <row r="1029845" spans="1:3">
      <c r="A1029845"/>
      <c r="B1029845"/>
      <c r="C1029845"/>
    </row>
    <row r="1029846" spans="1:3">
      <c r="A1029846"/>
      <c r="B1029846"/>
      <c r="C1029846"/>
    </row>
    <row r="1029847" spans="1:3">
      <c r="A1029847"/>
      <c r="B1029847"/>
      <c r="C1029847"/>
    </row>
    <row r="1029848" spans="1:3">
      <c r="A1029848"/>
      <c r="B1029848"/>
      <c r="C1029848"/>
    </row>
    <row r="1029849" spans="1:3">
      <c r="A1029849"/>
      <c r="B1029849"/>
      <c r="C1029849"/>
    </row>
    <row r="1029850" spans="1:3">
      <c r="A1029850"/>
      <c r="B1029850"/>
      <c r="C1029850"/>
    </row>
    <row r="1029851" spans="1:3">
      <c r="A1029851"/>
      <c r="B1029851"/>
      <c r="C1029851"/>
    </row>
    <row r="1029852" spans="1:3">
      <c r="A1029852"/>
      <c r="B1029852"/>
      <c r="C1029852"/>
    </row>
    <row r="1029853" spans="1:3">
      <c r="A1029853"/>
      <c r="B1029853"/>
      <c r="C1029853"/>
    </row>
    <row r="1029854" spans="1:3">
      <c r="A1029854"/>
      <c r="B1029854"/>
      <c r="C1029854"/>
    </row>
    <row r="1029855" spans="1:3">
      <c r="A1029855"/>
      <c r="B1029855"/>
      <c r="C1029855"/>
    </row>
    <row r="1029856" spans="1:3">
      <c r="A1029856"/>
      <c r="B1029856"/>
      <c r="C1029856"/>
    </row>
    <row r="1029857" spans="1:3">
      <c r="A1029857"/>
      <c r="B1029857"/>
      <c r="C1029857"/>
    </row>
    <row r="1029858" spans="1:3">
      <c r="A1029858"/>
      <c r="B1029858"/>
      <c r="C1029858"/>
    </row>
    <row r="1029859" spans="1:3">
      <c r="A1029859"/>
      <c r="B1029859"/>
      <c r="C1029859"/>
    </row>
    <row r="1029860" spans="1:3">
      <c r="A1029860"/>
      <c r="B1029860"/>
      <c r="C1029860"/>
    </row>
    <row r="1029861" spans="1:3">
      <c r="A1029861"/>
      <c r="B1029861"/>
      <c r="C1029861"/>
    </row>
    <row r="1029862" spans="1:3">
      <c r="A1029862"/>
      <c r="B1029862"/>
      <c r="C1029862"/>
    </row>
    <row r="1029863" spans="1:3">
      <c r="A1029863"/>
      <c r="B1029863"/>
      <c r="C1029863"/>
    </row>
    <row r="1029864" spans="1:3">
      <c r="A1029864"/>
      <c r="B1029864"/>
      <c r="C1029864"/>
    </row>
    <row r="1029865" spans="1:3">
      <c r="A1029865"/>
      <c r="B1029865"/>
      <c r="C1029865"/>
    </row>
    <row r="1029866" spans="1:3">
      <c r="A1029866"/>
      <c r="B1029866"/>
      <c r="C1029866"/>
    </row>
    <row r="1029867" spans="1:3">
      <c r="A1029867"/>
      <c r="B1029867"/>
      <c r="C1029867"/>
    </row>
    <row r="1029868" spans="1:3">
      <c r="A1029868"/>
      <c r="B1029868"/>
      <c r="C1029868"/>
    </row>
    <row r="1029869" spans="1:3">
      <c r="A1029869"/>
      <c r="B1029869"/>
      <c r="C1029869"/>
    </row>
    <row r="1029870" spans="1:3">
      <c r="A1029870"/>
      <c r="B1029870"/>
      <c r="C1029870"/>
    </row>
    <row r="1029871" spans="1:3">
      <c r="A1029871"/>
      <c r="B1029871"/>
      <c r="C1029871"/>
    </row>
    <row r="1029872" spans="1:3">
      <c r="A1029872"/>
      <c r="B1029872"/>
      <c r="C1029872"/>
    </row>
    <row r="1029873" spans="1:3">
      <c r="A1029873"/>
      <c r="B1029873"/>
      <c r="C1029873"/>
    </row>
    <row r="1029874" spans="1:3">
      <c r="A1029874"/>
      <c r="B1029874"/>
      <c r="C1029874"/>
    </row>
    <row r="1029875" spans="1:3">
      <c r="A1029875"/>
      <c r="B1029875"/>
      <c r="C1029875"/>
    </row>
    <row r="1029876" spans="1:3">
      <c r="A1029876"/>
      <c r="B1029876"/>
      <c r="C1029876"/>
    </row>
    <row r="1029877" spans="1:3">
      <c r="A1029877"/>
      <c r="B1029877"/>
      <c r="C1029877"/>
    </row>
    <row r="1029878" spans="1:3">
      <c r="A1029878"/>
      <c r="B1029878"/>
      <c r="C1029878"/>
    </row>
    <row r="1029879" spans="1:3">
      <c r="A1029879"/>
      <c r="B1029879"/>
      <c r="C1029879"/>
    </row>
    <row r="1029880" spans="1:3">
      <c r="A1029880"/>
      <c r="B1029880"/>
      <c r="C1029880"/>
    </row>
    <row r="1029881" spans="1:3">
      <c r="A1029881"/>
      <c r="B1029881"/>
      <c r="C1029881"/>
    </row>
    <row r="1029882" spans="1:3">
      <c r="A1029882"/>
      <c r="B1029882"/>
      <c r="C1029882"/>
    </row>
    <row r="1029883" spans="1:3">
      <c r="A1029883"/>
      <c r="B1029883"/>
      <c r="C1029883"/>
    </row>
    <row r="1029884" spans="1:3">
      <c r="A1029884"/>
      <c r="B1029884"/>
      <c r="C1029884"/>
    </row>
    <row r="1029885" spans="1:3">
      <c r="A1029885"/>
      <c r="B1029885"/>
      <c r="C1029885"/>
    </row>
    <row r="1029886" spans="1:3">
      <c r="A1029886"/>
      <c r="B1029886"/>
      <c r="C1029886"/>
    </row>
    <row r="1029887" spans="1:3">
      <c r="A1029887"/>
      <c r="B1029887"/>
      <c r="C1029887"/>
    </row>
    <row r="1029888" spans="1:3">
      <c r="A1029888"/>
      <c r="B1029888"/>
      <c r="C1029888"/>
    </row>
    <row r="1029889" spans="1:3">
      <c r="A1029889"/>
      <c r="B1029889"/>
      <c r="C1029889"/>
    </row>
    <row r="1029890" spans="1:3">
      <c r="A1029890"/>
      <c r="B1029890"/>
      <c r="C1029890"/>
    </row>
    <row r="1029891" spans="1:3">
      <c r="A1029891"/>
      <c r="B1029891"/>
      <c r="C1029891"/>
    </row>
    <row r="1029892" spans="1:3">
      <c r="A1029892"/>
      <c r="B1029892"/>
      <c r="C1029892"/>
    </row>
    <row r="1029893" spans="1:3">
      <c r="A1029893"/>
      <c r="B1029893"/>
      <c r="C1029893"/>
    </row>
    <row r="1029894" spans="1:3">
      <c r="A1029894"/>
      <c r="B1029894"/>
      <c r="C1029894"/>
    </row>
    <row r="1029895" spans="1:3">
      <c r="A1029895"/>
      <c r="B1029895"/>
      <c r="C1029895"/>
    </row>
    <row r="1029896" spans="1:3">
      <c r="A1029896"/>
      <c r="B1029896"/>
      <c r="C1029896"/>
    </row>
    <row r="1029897" spans="1:3">
      <c r="A1029897"/>
      <c r="B1029897"/>
      <c r="C1029897"/>
    </row>
    <row r="1029898" spans="1:3">
      <c r="A1029898"/>
      <c r="B1029898"/>
      <c r="C1029898"/>
    </row>
    <row r="1029899" spans="1:3">
      <c r="A1029899"/>
      <c r="B1029899"/>
      <c r="C1029899"/>
    </row>
    <row r="1029900" spans="1:3">
      <c r="A1029900"/>
      <c r="B1029900"/>
      <c r="C1029900"/>
    </row>
    <row r="1029901" spans="1:3">
      <c r="A1029901"/>
      <c r="B1029901"/>
      <c r="C1029901"/>
    </row>
    <row r="1029902" spans="1:3">
      <c r="A1029902"/>
      <c r="B1029902"/>
      <c r="C1029902"/>
    </row>
    <row r="1029903" spans="1:3">
      <c r="A1029903"/>
      <c r="B1029903"/>
      <c r="C1029903"/>
    </row>
    <row r="1029904" spans="1:3">
      <c r="A1029904"/>
      <c r="B1029904"/>
      <c r="C1029904"/>
    </row>
    <row r="1029905" spans="1:3">
      <c r="A1029905"/>
      <c r="B1029905"/>
      <c r="C1029905"/>
    </row>
    <row r="1029906" spans="1:3">
      <c r="A1029906"/>
      <c r="B1029906"/>
      <c r="C1029906"/>
    </row>
    <row r="1029907" spans="1:3">
      <c r="A1029907"/>
      <c r="B1029907"/>
      <c r="C1029907"/>
    </row>
    <row r="1029908" spans="1:3">
      <c r="A1029908"/>
      <c r="B1029908"/>
      <c r="C1029908"/>
    </row>
    <row r="1029909" spans="1:3">
      <c r="A1029909"/>
      <c r="B1029909"/>
      <c r="C1029909"/>
    </row>
    <row r="1029910" spans="1:3">
      <c r="A1029910"/>
      <c r="B1029910"/>
      <c r="C1029910"/>
    </row>
    <row r="1029911" spans="1:3">
      <c r="A1029911"/>
      <c r="B1029911"/>
      <c r="C1029911"/>
    </row>
    <row r="1029912" spans="1:3">
      <c r="A1029912"/>
      <c r="B1029912"/>
      <c r="C1029912"/>
    </row>
    <row r="1029913" spans="1:3">
      <c r="A1029913"/>
      <c r="B1029913"/>
      <c r="C1029913"/>
    </row>
    <row r="1029914" spans="1:3">
      <c r="A1029914"/>
      <c r="B1029914"/>
      <c r="C1029914"/>
    </row>
    <row r="1029915" spans="1:3">
      <c r="A1029915"/>
      <c r="B1029915"/>
      <c r="C1029915"/>
    </row>
    <row r="1029916" spans="1:3">
      <c r="A1029916"/>
      <c r="B1029916"/>
      <c r="C1029916"/>
    </row>
    <row r="1029917" spans="1:3">
      <c r="A1029917"/>
      <c r="B1029917"/>
      <c r="C1029917"/>
    </row>
    <row r="1029918" spans="1:3">
      <c r="A1029918"/>
      <c r="B1029918"/>
      <c r="C1029918"/>
    </row>
    <row r="1029919" spans="1:3">
      <c r="A1029919"/>
      <c r="B1029919"/>
      <c r="C1029919"/>
    </row>
    <row r="1029920" spans="1:3">
      <c r="A1029920"/>
      <c r="B1029920"/>
      <c r="C1029920"/>
    </row>
    <row r="1029921" spans="1:3">
      <c r="A1029921"/>
      <c r="B1029921"/>
      <c r="C1029921"/>
    </row>
    <row r="1029922" spans="1:3">
      <c r="A1029922"/>
      <c r="B1029922"/>
      <c r="C1029922"/>
    </row>
    <row r="1029923" spans="1:3">
      <c r="A1029923"/>
      <c r="B1029923"/>
      <c r="C1029923"/>
    </row>
    <row r="1029924" spans="1:3">
      <c r="A1029924"/>
      <c r="B1029924"/>
      <c r="C1029924"/>
    </row>
    <row r="1029925" spans="1:3">
      <c r="A1029925"/>
      <c r="B1029925"/>
      <c r="C1029925"/>
    </row>
    <row r="1029926" spans="1:3">
      <c r="A1029926"/>
      <c r="B1029926"/>
      <c r="C1029926"/>
    </row>
    <row r="1029927" spans="1:3">
      <c r="A1029927"/>
      <c r="B1029927"/>
      <c r="C1029927"/>
    </row>
    <row r="1029928" spans="1:3">
      <c r="A1029928"/>
      <c r="B1029928"/>
      <c r="C1029928"/>
    </row>
    <row r="1029929" spans="1:3">
      <c r="A1029929"/>
      <c r="B1029929"/>
      <c r="C1029929"/>
    </row>
    <row r="1029930" spans="1:3">
      <c r="A1029930"/>
      <c r="B1029930"/>
      <c r="C1029930"/>
    </row>
    <row r="1029931" spans="1:3">
      <c r="A1029931"/>
      <c r="B1029931"/>
      <c r="C1029931"/>
    </row>
    <row r="1029932" spans="1:3">
      <c r="A1029932"/>
      <c r="B1029932"/>
      <c r="C1029932"/>
    </row>
    <row r="1029933" spans="1:3">
      <c r="A1029933"/>
      <c r="B1029933"/>
      <c r="C1029933"/>
    </row>
    <row r="1029934" spans="1:3">
      <c r="A1029934"/>
      <c r="B1029934"/>
      <c r="C1029934"/>
    </row>
    <row r="1029935" spans="1:3">
      <c r="A1029935"/>
      <c r="B1029935"/>
      <c r="C1029935"/>
    </row>
    <row r="1029936" spans="1:3">
      <c r="A1029936"/>
      <c r="B1029936"/>
      <c r="C1029936"/>
    </row>
    <row r="1029937" spans="1:3">
      <c r="A1029937"/>
      <c r="B1029937"/>
      <c r="C1029937"/>
    </row>
    <row r="1029938" spans="1:3">
      <c r="A1029938"/>
      <c r="B1029938"/>
      <c r="C1029938"/>
    </row>
    <row r="1029939" spans="1:3">
      <c r="A1029939"/>
      <c r="B1029939"/>
      <c r="C1029939"/>
    </row>
    <row r="1029940" spans="1:3">
      <c r="A1029940"/>
      <c r="B1029940"/>
      <c r="C1029940"/>
    </row>
    <row r="1029941" spans="1:3">
      <c r="A1029941"/>
      <c r="B1029941"/>
      <c r="C1029941"/>
    </row>
    <row r="1029942" spans="1:3">
      <c r="A1029942"/>
      <c r="B1029942"/>
      <c r="C1029942"/>
    </row>
    <row r="1029943" spans="1:3">
      <c r="A1029943"/>
      <c r="B1029943"/>
      <c r="C1029943"/>
    </row>
    <row r="1029944" spans="1:3">
      <c r="A1029944"/>
      <c r="B1029944"/>
      <c r="C1029944"/>
    </row>
    <row r="1029945" spans="1:3">
      <c r="A1029945"/>
      <c r="B1029945"/>
      <c r="C1029945"/>
    </row>
    <row r="1029946" spans="1:3">
      <c r="A1029946"/>
      <c r="B1029946"/>
      <c r="C1029946"/>
    </row>
    <row r="1029947" spans="1:3">
      <c r="A1029947"/>
      <c r="B1029947"/>
      <c r="C1029947"/>
    </row>
    <row r="1029948" spans="1:3">
      <c r="A1029948"/>
      <c r="B1029948"/>
      <c r="C1029948"/>
    </row>
    <row r="1029949" spans="1:3">
      <c r="A1029949"/>
      <c r="B1029949"/>
      <c r="C1029949"/>
    </row>
    <row r="1029950" spans="1:3">
      <c r="A1029950"/>
      <c r="B1029950"/>
      <c r="C1029950"/>
    </row>
    <row r="1029951" spans="1:3">
      <c r="A1029951"/>
      <c r="B1029951"/>
      <c r="C1029951"/>
    </row>
    <row r="1029952" spans="1:3">
      <c r="A1029952"/>
      <c r="B1029952"/>
      <c r="C1029952"/>
    </row>
    <row r="1029953" spans="1:3">
      <c r="A1029953"/>
      <c r="B1029953"/>
      <c r="C1029953"/>
    </row>
    <row r="1029954" spans="1:3">
      <c r="A1029954"/>
      <c r="B1029954"/>
      <c r="C1029954"/>
    </row>
    <row r="1029955" spans="1:3">
      <c r="A1029955"/>
      <c r="B1029955"/>
      <c r="C1029955"/>
    </row>
    <row r="1029956" spans="1:3">
      <c r="A1029956"/>
      <c r="B1029956"/>
      <c r="C1029956"/>
    </row>
    <row r="1029957" spans="1:3">
      <c r="A1029957"/>
      <c r="B1029957"/>
      <c r="C1029957"/>
    </row>
    <row r="1029958" spans="1:3">
      <c r="A1029958"/>
      <c r="B1029958"/>
      <c r="C1029958"/>
    </row>
    <row r="1029959" spans="1:3">
      <c r="A1029959"/>
      <c r="B1029959"/>
      <c r="C1029959"/>
    </row>
    <row r="1029960" spans="1:3">
      <c r="A1029960"/>
      <c r="B1029960"/>
      <c r="C1029960"/>
    </row>
    <row r="1029961" spans="1:3">
      <c r="A1029961"/>
      <c r="B1029961"/>
      <c r="C1029961"/>
    </row>
    <row r="1029962" spans="1:3">
      <c r="A1029962"/>
      <c r="B1029962"/>
      <c r="C1029962"/>
    </row>
    <row r="1029963" spans="1:3">
      <c r="A1029963"/>
      <c r="B1029963"/>
      <c r="C1029963"/>
    </row>
    <row r="1029964" spans="1:3">
      <c r="A1029964"/>
      <c r="B1029964"/>
      <c r="C1029964"/>
    </row>
    <row r="1029965" spans="1:3">
      <c r="A1029965"/>
      <c r="B1029965"/>
      <c r="C1029965"/>
    </row>
    <row r="1029966" spans="1:3">
      <c r="A1029966"/>
      <c r="B1029966"/>
      <c r="C1029966"/>
    </row>
    <row r="1029967" spans="1:3">
      <c r="A1029967"/>
      <c r="B1029967"/>
      <c r="C1029967"/>
    </row>
    <row r="1029968" spans="1:3">
      <c r="A1029968"/>
      <c r="B1029968"/>
      <c r="C1029968"/>
    </row>
    <row r="1029969" spans="1:3">
      <c r="A1029969"/>
      <c r="B1029969"/>
      <c r="C1029969"/>
    </row>
    <row r="1029970" spans="1:3">
      <c r="A1029970"/>
      <c r="B1029970"/>
      <c r="C1029970"/>
    </row>
    <row r="1029971" spans="1:3">
      <c r="A1029971"/>
      <c r="B1029971"/>
      <c r="C1029971"/>
    </row>
    <row r="1029972" spans="1:3">
      <c r="A1029972"/>
      <c r="B1029972"/>
      <c r="C1029972"/>
    </row>
    <row r="1029973" spans="1:3">
      <c r="A1029973"/>
      <c r="B1029973"/>
      <c r="C1029973"/>
    </row>
    <row r="1029974" spans="1:3">
      <c r="A1029974"/>
      <c r="B1029974"/>
      <c r="C1029974"/>
    </row>
    <row r="1029975" spans="1:3">
      <c r="A1029975"/>
      <c r="B1029975"/>
      <c r="C1029975"/>
    </row>
    <row r="1029976" spans="1:3">
      <c r="A1029976"/>
      <c r="B1029976"/>
      <c r="C1029976"/>
    </row>
    <row r="1029977" spans="1:3">
      <c r="A1029977"/>
      <c r="B1029977"/>
      <c r="C1029977"/>
    </row>
    <row r="1029978" spans="1:3">
      <c r="A1029978"/>
      <c r="B1029978"/>
      <c r="C1029978"/>
    </row>
    <row r="1029979" spans="1:3">
      <c r="A1029979"/>
      <c r="B1029979"/>
      <c r="C1029979"/>
    </row>
    <row r="1029980" spans="1:3">
      <c r="A1029980"/>
      <c r="B1029980"/>
      <c r="C1029980"/>
    </row>
    <row r="1029981" spans="1:3">
      <c r="A1029981"/>
      <c r="B1029981"/>
      <c r="C1029981"/>
    </row>
    <row r="1029982" spans="1:3">
      <c r="A1029982"/>
      <c r="B1029982"/>
      <c r="C1029982"/>
    </row>
    <row r="1029983" spans="1:3">
      <c r="A1029983"/>
      <c r="B1029983"/>
      <c r="C1029983"/>
    </row>
    <row r="1029984" spans="1:3">
      <c r="A1029984"/>
      <c r="B1029984"/>
      <c r="C1029984"/>
    </row>
    <row r="1029985" spans="1:3">
      <c r="A1029985"/>
      <c r="B1029985"/>
      <c r="C1029985"/>
    </row>
    <row r="1029986" spans="1:3">
      <c r="A1029986"/>
      <c r="B1029986"/>
      <c r="C1029986"/>
    </row>
    <row r="1029987" spans="1:3">
      <c r="A1029987"/>
      <c r="B1029987"/>
      <c r="C1029987"/>
    </row>
    <row r="1029988" spans="1:3">
      <c r="A1029988"/>
      <c r="B1029988"/>
      <c r="C1029988"/>
    </row>
    <row r="1029989" spans="1:3">
      <c r="A1029989"/>
      <c r="B1029989"/>
      <c r="C1029989"/>
    </row>
    <row r="1029990" spans="1:3">
      <c r="A1029990"/>
      <c r="B1029990"/>
      <c r="C1029990"/>
    </row>
    <row r="1029991" spans="1:3">
      <c r="A1029991"/>
      <c r="B1029991"/>
      <c r="C1029991"/>
    </row>
    <row r="1029992" spans="1:3">
      <c r="A1029992"/>
      <c r="B1029992"/>
      <c r="C1029992"/>
    </row>
    <row r="1029993" spans="1:3">
      <c r="A1029993"/>
      <c r="B1029993"/>
      <c r="C1029993"/>
    </row>
    <row r="1029994" spans="1:3">
      <c r="A1029994"/>
      <c r="B1029994"/>
      <c r="C1029994"/>
    </row>
    <row r="1029995" spans="1:3">
      <c r="A1029995"/>
      <c r="B1029995"/>
      <c r="C1029995"/>
    </row>
    <row r="1029996" spans="1:3">
      <c r="A1029996"/>
      <c r="B1029996"/>
      <c r="C1029996"/>
    </row>
    <row r="1029997" spans="1:3">
      <c r="A1029997"/>
      <c r="B1029997"/>
      <c r="C1029997"/>
    </row>
    <row r="1029998" spans="1:3">
      <c r="A1029998"/>
      <c r="B1029998"/>
      <c r="C1029998"/>
    </row>
    <row r="1029999" spans="1:3">
      <c r="A1029999"/>
      <c r="B1029999"/>
      <c r="C1029999"/>
    </row>
    <row r="1030000" spans="1:3">
      <c r="A1030000"/>
      <c r="B1030000"/>
      <c r="C1030000"/>
    </row>
    <row r="1030001" spans="1:3">
      <c r="A1030001"/>
      <c r="B1030001"/>
      <c r="C1030001"/>
    </row>
    <row r="1030002" spans="1:3">
      <c r="A1030002"/>
      <c r="B1030002"/>
      <c r="C1030002"/>
    </row>
    <row r="1030003" spans="1:3">
      <c r="A1030003"/>
      <c r="B1030003"/>
      <c r="C1030003"/>
    </row>
    <row r="1030004" spans="1:3">
      <c r="A1030004"/>
      <c r="B1030004"/>
      <c r="C1030004"/>
    </row>
    <row r="1030005" spans="1:3">
      <c r="A1030005"/>
      <c r="B1030005"/>
      <c r="C1030005"/>
    </row>
    <row r="1030006" spans="1:3">
      <c r="A1030006"/>
      <c r="B1030006"/>
      <c r="C1030006"/>
    </row>
    <row r="1030007" spans="1:3">
      <c r="A1030007"/>
      <c r="B1030007"/>
      <c r="C1030007"/>
    </row>
    <row r="1030008" spans="1:3">
      <c r="A1030008"/>
      <c r="B1030008"/>
      <c r="C1030008"/>
    </row>
    <row r="1030009" spans="1:3">
      <c r="A1030009"/>
      <c r="B1030009"/>
      <c r="C1030009"/>
    </row>
    <row r="1030010" spans="1:3">
      <c r="A1030010"/>
      <c r="B1030010"/>
      <c r="C1030010"/>
    </row>
    <row r="1030011" spans="1:3">
      <c r="A1030011"/>
      <c r="B1030011"/>
      <c r="C1030011"/>
    </row>
    <row r="1030012" spans="1:3">
      <c r="A1030012"/>
      <c r="B1030012"/>
      <c r="C1030012"/>
    </row>
    <row r="1030013" spans="1:3">
      <c r="A1030013"/>
      <c r="B1030013"/>
      <c r="C1030013"/>
    </row>
    <row r="1030014" spans="1:3">
      <c r="A1030014"/>
      <c r="B1030014"/>
      <c r="C1030014"/>
    </row>
    <row r="1030015" spans="1:3">
      <c r="A1030015"/>
      <c r="B1030015"/>
      <c r="C1030015"/>
    </row>
    <row r="1030016" spans="1:3">
      <c r="A1030016"/>
      <c r="B1030016"/>
      <c r="C1030016"/>
    </row>
    <row r="1030017" spans="1:3">
      <c r="A1030017"/>
      <c r="B1030017"/>
      <c r="C1030017"/>
    </row>
    <row r="1030018" spans="1:3">
      <c r="A1030018"/>
      <c r="B1030018"/>
      <c r="C1030018"/>
    </row>
    <row r="1030019" spans="1:3">
      <c r="A1030019"/>
      <c r="B1030019"/>
      <c r="C1030019"/>
    </row>
    <row r="1030020" spans="1:3">
      <c r="A1030020"/>
      <c r="B1030020"/>
      <c r="C1030020"/>
    </row>
    <row r="1030021" spans="1:3">
      <c r="A1030021"/>
      <c r="B1030021"/>
      <c r="C1030021"/>
    </row>
    <row r="1030022" spans="1:3">
      <c r="A1030022"/>
      <c r="B1030022"/>
      <c r="C1030022"/>
    </row>
    <row r="1030023" spans="1:3">
      <c r="A1030023"/>
      <c r="B1030023"/>
      <c r="C1030023"/>
    </row>
    <row r="1030024" spans="1:3">
      <c r="A1030024"/>
      <c r="B1030024"/>
      <c r="C1030024"/>
    </row>
    <row r="1030025" spans="1:3">
      <c r="A1030025"/>
      <c r="B1030025"/>
      <c r="C1030025"/>
    </row>
    <row r="1030026" spans="1:3">
      <c r="A1030026"/>
      <c r="B1030026"/>
      <c r="C1030026"/>
    </row>
    <row r="1030027" spans="1:3">
      <c r="A1030027"/>
      <c r="B1030027"/>
      <c r="C1030027"/>
    </row>
    <row r="1030028" spans="1:3">
      <c r="A1030028"/>
      <c r="B1030028"/>
      <c r="C1030028"/>
    </row>
    <row r="1030029" spans="1:3">
      <c r="A1030029"/>
      <c r="B1030029"/>
      <c r="C1030029"/>
    </row>
    <row r="1030030" spans="1:3">
      <c r="A1030030"/>
      <c r="B1030030"/>
      <c r="C1030030"/>
    </row>
    <row r="1030031" spans="1:3">
      <c r="A1030031"/>
      <c r="B1030031"/>
      <c r="C1030031"/>
    </row>
    <row r="1030032" spans="1:3">
      <c r="A1030032"/>
      <c r="B1030032"/>
      <c r="C1030032"/>
    </row>
    <row r="1030033" spans="1:3">
      <c r="A1030033"/>
      <c r="B1030033"/>
      <c r="C1030033"/>
    </row>
    <row r="1030034" spans="1:3">
      <c r="A1030034"/>
      <c r="B1030034"/>
      <c r="C1030034"/>
    </row>
    <row r="1030035" spans="1:3">
      <c r="A1030035"/>
      <c r="B1030035"/>
      <c r="C1030035"/>
    </row>
    <row r="1030036" spans="1:3">
      <c r="A1030036"/>
      <c r="B1030036"/>
      <c r="C1030036"/>
    </row>
    <row r="1030037" spans="1:3">
      <c r="A1030037"/>
      <c r="B1030037"/>
      <c r="C1030037"/>
    </row>
    <row r="1030038" spans="1:3">
      <c r="A1030038"/>
      <c r="B1030038"/>
      <c r="C1030038"/>
    </row>
    <row r="1030039" spans="1:3">
      <c r="A1030039"/>
      <c r="B1030039"/>
      <c r="C1030039"/>
    </row>
    <row r="1030040" spans="1:3">
      <c r="A1030040"/>
      <c r="B1030040"/>
      <c r="C1030040"/>
    </row>
    <row r="1030041" spans="1:3">
      <c r="A1030041"/>
      <c r="B1030041"/>
      <c r="C1030041"/>
    </row>
    <row r="1030042" spans="1:3">
      <c r="A1030042"/>
      <c r="B1030042"/>
      <c r="C1030042"/>
    </row>
    <row r="1030043" spans="1:3">
      <c r="A1030043"/>
      <c r="B1030043"/>
      <c r="C1030043"/>
    </row>
    <row r="1030044" spans="1:3">
      <c r="A1030044"/>
      <c r="B1030044"/>
      <c r="C1030044"/>
    </row>
    <row r="1030045" spans="1:3">
      <c r="A1030045"/>
      <c r="B1030045"/>
      <c r="C1030045"/>
    </row>
    <row r="1030046" spans="1:3">
      <c r="A1030046"/>
      <c r="B1030046"/>
      <c r="C1030046"/>
    </row>
    <row r="1030047" spans="1:3">
      <c r="A1030047"/>
      <c r="B1030047"/>
      <c r="C1030047"/>
    </row>
    <row r="1030048" spans="1:3">
      <c r="A1030048"/>
      <c r="B1030048"/>
      <c r="C1030048"/>
    </row>
    <row r="1030049" spans="1:3">
      <c r="A1030049"/>
      <c r="B1030049"/>
      <c r="C1030049"/>
    </row>
    <row r="1030050" spans="1:3">
      <c r="A1030050"/>
      <c r="B1030050"/>
      <c r="C1030050"/>
    </row>
    <row r="1030051" spans="1:3">
      <c r="A1030051"/>
      <c r="B1030051"/>
      <c r="C1030051"/>
    </row>
    <row r="1030052" spans="1:3">
      <c r="A1030052"/>
      <c r="B1030052"/>
      <c r="C1030052"/>
    </row>
    <row r="1030053" spans="1:3">
      <c r="A1030053"/>
      <c r="B1030053"/>
      <c r="C1030053"/>
    </row>
    <row r="1030054" spans="1:3">
      <c r="A1030054"/>
      <c r="B1030054"/>
      <c r="C1030054"/>
    </row>
    <row r="1030055" spans="1:3">
      <c r="A1030055"/>
      <c r="B1030055"/>
      <c r="C1030055"/>
    </row>
    <row r="1030056" spans="1:3">
      <c r="A1030056"/>
      <c r="B1030056"/>
      <c r="C1030056"/>
    </row>
    <row r="1030057" spans="1:3">
      <c r="A1030057"/>
      <c r="B1030057"/>
      <c r="C1030057"/>
    </row>
    <row r="1030058" spans="1:3">
      <c r="A1030058"/>
      <c r="B1030058"/>
      <c r="C1030058"/>
    </row>
    <row r="1030059" spans="1:3">
      <c r="A1030059"/>
      <c r="B1030059"/>
      <c r="C1030059"/>
    </row>
    <row r="1030060" spans="1:3">
      <c r="A1030060"/>
      <c r="B1030060"/>
      <c r="C1030060"/>
    </row>
    <row r="1030061" spans="1:3">
      <c r="A1030061"/>
      <c r="B1030061"/>
      <c r="C1030061"/>
    </row>
    <row r="1030062" spans="1:3">
      <c r="A1030062"/>
      <c r="B1030062"/>
      <c r="C1030062"/>
    </row>
    <row r="1030063" spans="1:3">
      <c r="A1030063"/>
      <c r="B1030063"/>
      <c r="C1030063"/>
    </row>
    <row r="1030064" spans="1:3">
      <c r="A1030064"/>
      <c r="B1030064"/>
      <c r="C1030064"/>
    </row>
    <row r="1030065" spans="1:3">
      <c r="A1030065"/>
      <c r="B1030065"/>
      <c r="C1030065"/>
    </row>
    <row r="1030066" spans="1:3">
      <c r="A1030066"/>
      <c r="B1030066"/>
      <c r="C1030066"/>
    </row>
    <row r="1030067" spans="1:3">
      <c r="A1030067"/>
      <c r="B1030067"/>
      <c r="C1030067"/>
    </row>
    <row r="1030068" spans="1:3">
      <c r="A1030068"/>
      <c r="B1030068"/>
      <c r="C1030068"/>
    </row>
    <row r="1030069" spans="1:3">
      <c r="A1030069"/>
      <c r="B1030069"/>
      <c r="C1030069"/>
    </row>
    <row r="1030070" spans="1:3">
      <c r="A1030070"/>
      <c r="B1030070"/>
      <c r="C1030070"/>
    </row>
    <row r="1030071" spans="1:3">
      <c r="A1030071"/>
      <c r="B1030071"/>
      <c r="C1030071"/>
    </row>
    <row r="1030072" spans="1:3">
      <c r="A1030072"/>
      <c r="B1030072"/>
      <c r="C1030072"/>
    </row>
    <row r="1030073" spans="1:3">
      <c r="A1030073"/>
      <c r="B1030073"/>
      <c r="C1030073"/>
    </row>
    <row r="1030074" spans="1:3">
      <c r="A1030074"/>
      <c r="B1030074"/>
      <c r="C1030074"/>
    </row>
    <row r="1030075" spans="1:3">
      <c r="A1030075"/>
      <c r="B1030075"/>
      <c r="C1030075"/>
    </row>
    <row r="1030076" spans="1:3">
      <c r="A1030076"/>
      <c r="B1030076"/>
      <c r="C1030076"/>
    </row>
    <row r="1030077" spans="1:3">
      <c r="A1030077"/>
      <c r="B1030077"/>
      <c r="C1030077"/>
    </row>
    <row r="1030078" spans="1:3">
      <c r="A1030078"/>
      <c r="B1030078"/>
      <c r="C1030078"/>
    </row>
    <row r="1030079" spans="1:3">
      <c r="A1030079"/>
      <c r="B1030079"/>
      <c r="C1030079"/>
    </row>
    <row r="1030080" spans="1:3">
      <c r="A1030080"/>
      <c r="B1030080"/>
      <c r="C1030080"/>
    </row>
    <row r="1030081" spans="1:3">
      <c r="A1030081"/>
      <c r="B1030081"/>
      <c r="C1030081"/>
    </row>
    <row r="1030082" spans="1:3">
      <c r="A1030082"/>
      <c r="B1030082"/>
      <c r="C1030082"/>
    </row>
    <row r="1030083" spans="1:3">
      <c r="A1030083"/>
      <c r="B1030083"/>
      <c r="C1030083"/>
    </row>
    <row r="1030084" spans="1:3">
      <c r="A1030084"/>
      <c r="B1030084"/>
      <c r="C1030084"/>
    </row>
    <row r="1030085" spans="1:3">
      <c r="A1030085"/>
      <c r="B1030085"/>
      <c r="C1030085"/>
    </row>
    <row r="1030086" spans="1:3">
      <c r="A1030086"/>
      <c r="B1030086"/>
      <c r="C1030086"/>
    </row>
    <row r="1030087" spans="1:3">
      <c r="A1030087"/>
      <c r="B1030087"/>
      <c r="C1030087"/>
    </row>
    <row r="1030088" spans="1:3">
      <c r="A1030088"/>
      <c r="B1030088"/>
      <c r="C1030088"/>
    </row>
    <row r="1030089" spans="1:3">
      <c r="A1030089"/>
      <c r="B1030089"/>
      <c r="C1030089"/>
    </row>
    <row r="1030090" spans="1:3">
      <c r="A1030090"/>
      <c r="B1030090"/>
      <c r="C1030090"/>
    </row>
    <row r="1030091" spans="1:3">
      <c r="A1030091"/>
      <c r="B1030091"/>
      <c r="C1030091"/>
    </row>
    <row r="1030092" spans="1:3">
      <c r="A1030092"/>
      <c r="B1030092"/>
      <c r="C1030092"/>
    </row>
    <row r="1030093" spans="1:3">
      <c r="A1030093"/>
      <c r="B1030093"/>
      <c r="C1030093"/>
    </row>
    <row r="1030094" spans="1:3">
      <c r="A1030094"/>
      <c r="B1030094"/>
      <c r="C1030094"/>
    </row>
    <row r="1030095" spans="1:3">
      <c r="A1030095"/>
      <c r="B1030095"/>
      <c r="C1030095"/>
    </row>
    <row r="1030096" spans="1:3">
      <c r="A1030096"/>
      <c r="B1030096"/>
      <c r="C1030096"/>
    </row>
    <row r="1030097" spans="1:3">
      <c r="A1030097"/>
      <c r="B1030097"/>
      <c r="C1030097"/>
    </row>
    <row r="1030098" spans="1:3">
      <c r="A1030098"/>
      <c r="B1030098"/>
      <c r="C1030098"/>
    </row>
    <row r="1030099" spans="1:3">
      <c r="A1030099"/>
      <c r="B1030099"/>
      <c r="C1030099"/>
    </row>
    <row r="1030100" spans="1:3">
      <c r="A1030100"/>
      <c r="B1030100"/>
      <c r="C1030100"/>
    </row>
    <row r="1030101" spans="1:3">
      <c r="A1030101"/>
      <c r="B1030101"/>
      <c r="C1030101"/>
    </row>
    <row r="1030102" spans="1:3">
      <c r="A1030102"/>
      <c r="B1030102"/>
      <c r="C1030102"/>
    </row>
    <row r="1030103" spans="1:3">
      <c r="A1030103"/>
      <c r="B1030103"/>
      <c r="C1030103"/>
    </row>
    <row r="1030104" spans="1:3">
      <c r="A1030104"/>
      <c r="B1030104"/>
      <c r="C1030104"/>
    </row>
    <row r="1030105" spans="1:3">
      <c r="A1030105"/>
      <c r="B1030105"/>
      <c r="C1030105"/>
    </row>
    <row r="1030106" spans="1:3">
      <c r="A1030106"/>
      <c r="B1030106"/>
      <c r="C1030106"/>
    </row>
    <row r="1030107" spans="1:3">
      <c r="A1030107"/>
      <c r="B1030107"/>
      <c r="C1030107"/>
    </row>
    <row r="1030108" spans="1:3">
      <c r="A1030108"/>
      <c r="B1030108"/>
      <c r="C1030108"/>
    </row>
    <row r="1030109" spans="1:3">
      <c r="A1030109"/>
      <c r="B1030109"/>
      <c r="C1030109"/>
    </row>
    <row r="1030110" spans="1:3">
      <c r="A1030110"/>
      <c r="B1030110"/>
      <c r="C1030110"/>
    </row>
    <row r="1030111" spans="1:3">
      <c r="A1030111"/>
      <c r="B1030111"/>
      <c r="C1030111"/>
    </row>
    <row r="1030112" spans="1:3">
      <c r="A1030112"/>
      <c r="B1030112"/>
      <c r="C1030112"/>
    </row>
    <row r="1030113" spans="1:3">
      <c r="A1030113"/>
      <c r="B1030113"/>
      <c r="C1030113"/>
    </row>
    <row r="1030114" spans="1:3">
      <c r="A1030114"/>
      <c r="B1030114"/>
      <c r="C1030114"/>
    </row>
    <row r="1030115" spans="1:3">
      <c r="A1030115"/>
      <c r="B1030115"/>
      <c r="C1030115"/>
    </row>
    <row r="1030116" spans="1:3">
      <c r="A1030116"/>
      <c r="B1030116"/>
      <c r="C1030116"/>
    </row>
    <row r="1030117" spans="1:3">
      <c r="A1030117"/>
      <c r="B1030117"/>
      <c r="C1030117"/>
    </row>
    <row r="1030118" spans="1:3">
      <c r="A1030118"/>
      <c r="B1030118"/>
      <c r="C1030118"/>
    </row>
    <row r="1030119" spans="1:3">
      <c r="A1030119"/>
      <c r="B1030119"/>
      <c r="C1030119"/>
    </row>
    <row r="1030120" spans="1:3">
      <c r="A1030120"/>
      <c r="B1030120"/>
      <c r="C1030120"/>
    </row>
    <row r="1030121" spans="1:3">
      <c r="A1030121"/>
      <c r="B1030121"/>
      <c r="C1030121"/>
    </row>
    <row r="1030122" spans="1:3">
      <c r="A1030122"/>
      <c r="B1030122"/>
      <c r="C1030122"/>
    </row>
    <row r="1030123" spans="1:3">
      <c r="A1030123"/>
      <c r="B1030123"/>
      <c r="C1030123"/>
    </row>
    <row r="1030124" spans="1:3">
      <c r="A1030124"/>
      <c r="B1030124"/>
      <c r="C1030124"/>
    </row>
    <row r="1030125" spans="1:3">
      <c r="A1030125"/>
      <c r="B1030125"/>
      <c r="C1030125"/>
    </row>
    <row r="1030126" spans="1:3">
      <c r="A1030126"/>
      <c r="B1030126"/>
      <c r="C1030126"/>
    </row>
    <row r="1030127" spans="1:3">
      <c r="A1030127"/>
      <c r="B1030127"/>
      <c r="C1030127"/>
    </row>
    <row r="1030128" spans="1:3">
      <c r="A1030128"/>
      <c r="B1030128"/>
      <c r="C1030128"/>
    </row>
    <row r="1030129" spans="1:3">
      <c r="A1030129"/>
      <c r="B1030129"/>
      <c r="C1030129"/>
    </row>
    <row r="1030130" spans="1:3">
      <c r="A1030130"/>
      <c r="B1030130"/>
      <c r="C1030130"/>
    </row>
    <row r="1030131" spans="1:3">
      <c r="A1030131"/>
      <c r="B1030131"/>
      <c r="C1030131"/>
    </row>
    <row r="1030132" spans="1:3">
      <c r="A1030132"/>
      <c r="B1030132"/>
      <c r="C1030132"/>
    </row>
    <row r="1030133" spans="1:3">
      <c r="A1030133"/>
      <c r="B1030133"/>
      <c r="C1030133"/>
    </row>
    <row r="1030134" spans="1:3">
      <c r="A1030134"/>
      <c r="B1030134"/>
      <c r="C1030134"/>
    </row>
    <row r="1030135" spans="1:3">
      <c r="A1030135"/>
      <c r="B1030135"/>
      <c r="C1030135"/>
    </row>
    <row r="1030136" spans="1:3">
      <c r="A1030136"/>
      <c r="B1030136"/>
      <c r="C1030136"/>
    </row>
    <row r="1030137" spans="1:3">
      <c r="A1030137"/>
      <c r="B1030137"/>
      <c r="C1030137"/>
    </row>
    <row r="1030138" spans="1:3">
      <c r="A1030138"/>
      <c r="B1030138"/>
      <c r="C1030138"/>
    </row>
    <row r="1030139" spans="1:3">
      <c r="A1030139"/>
      <c r="B1030139"/>
      <c r="C1030139"/>
    </row>
    <row r="1030140" spans="1:3">
      <c r="A1030140"/>
      <c r="B1030140"/>
      <c r="C1030140"/>
    </row>
    <row r="1030141" spans="1:3">
      <c r="A1030141"/>
      <c r="B1030141"/>
      <c r="C1030141"/>
    </row>
    <row r="1030142" spans="1:3">
      <c r="A1030142"/>
      <c r="B1030142"/>
      <c r="C1030142"/>
    </row>
    <row r="1030143" spans="1:3">
      <c r="A1030143"/>
      <c r="B1030143"/>
      <c r="C1030143"/>
    </row>
    <row r="1030144" spans="1:3">
      <c r="A1030144"/>
      <c r="B1030144"/>
      <c r="C1030144"/>
    </row>
    <row r="1030145" spans="1:3">
      <c r="A1030145"/>
      <c r="B1030145"/>
      <c r="C1030145"/>
    </row>
    <row r="1030146" spans="1:3">
      <c r="A1030146"/>
      <c r="B1030146"/>
      <c r="C1030146"/>
    </row>
    <row r="1030147" spans="1:3">
      <c r="A1030147"/>
      <c r="B1030147"/>
      <c r="C1030147"/>
    </row>
    <row r="1030148" spans="1:3">
      <c r="A1030148"/>
      <c r="B1030148"/>
      <c r="C1030148"/>
    </row>
    <row r="1030149" spans="1:3">
      <c r="A1030149"/>
      <c r="B1030149"/>
      <c r="C1030149"/>
    </row>
    <row r="1030150" spans="1:3">
      <c r="A1030150"/>
      <c r="B1030150"/>
      <c r="C1030150"/>
    </row>
    <row r="1030151" spans="1:3">
      <c r="A1030151"/>
      <c r="B1030151"/>
      <c r="C1030151"/>
    </row>
    <row r="1030152" spans="1:3">
      <c r="A1030152"/>
      <c r="B1030152"/>
      <c r="C1030152"/>
    </row>
    <row r="1030153" spans="1:3">
      <c r="A1030153"/>
      <c r="B1030153"/>
      <c r="C1030153"/>
    </row>
    <row r="1030154" spans="1:3">
      <c r="A1030154"/>
      <c r="B1030154"/>
      <c r="C1030154"/>
    </row>
    <row r="1030155" spans="1:3">
      <c r="A1030155"/>
      <c r="B1030155"/>
      <c r="C1030155"/>
    </row>
    <row r="1030156" spans="1:3">
      <c r="A1030156"/>
      <c r="B1030156"/>
      <c r="C1030156"/>
    </row>
    <row r="1030157" spans="1:3">
      <c r="A1030157"/>
      <c r="B1030157"/>
      <c r="C1030157"/>
    </row>
    <row r="1030158" spans="1:3">
      <c r="A1030158"/>
      <c r="B1030158"/>
      <c r="C1030158"/>
    </row>
    <row r="1030159" spans="1:3">
      <c r="A1030159"/>
      <c r="B1030159"/>
      <c r="C1030159"/>
    </row>
    <row r="1030160" spans="1:3">
      <c r="A1030160"/>
      <c r="B1030160"/>
      <c r="C1030160"/>
    </row>
    <row r="1030161" spans="1:3">
      <c r="A1030161"/>
      <c r="B1030161"/>
      <c r="C1030161"/>
    </row>
    <row r="1030162" spans="1:3">
      <c r="A1030162"/>
      <c r="B1030162"/>
      <c r="C1030162"/>
    </row>
    <row r="1030163" spans="1:3">
      <c r="A1030163"/>
      <c r="B1030163"/>
      <c r="C1030163"/>
    </row>
    <row r="1030164" spans="1:3">
      <c r="A1030164"/>
      <c r="B1030164"/>
      <c r="C1030164"/>
    </row>
    <row r="1030165" spans="1:3">
      <c r="A1030165"/>
      <c r="B1030165"/>
      <c r="C1030165"/>
    </row>
    <row r="1030166" spans="1:3">
      <c r="A1030166"/>
      <c r="B1030166"/>
      <c r="C1030166"/>
    </row>
    <row r="1030167" spans="1:3">
      <c r="A1030167"/>
      <c r="B1030167"/>
      <c r="C1030167"/>
    </row>
    <row r="1030168" spans="1:3">
      <c r="A1030168"/>
      <c r="B1030168"/>
      <c r="C1030168"/>
    </row>
    <row r="1030169" spans="1:3">
      <c r="A1030169"/>
      <c r="B1030169"/>
      <c r="C1030169"/>
    </row>
    <row r="1030170" spans="1:3">
      <c r="A1030170"/>
      <c r="B1030170"/>
      <c r="C1030170"/>
    </row>
    <row r="1030171" spans="1:3">
      <c r="A1030171"/>
      <c r="B1030171"/>
      <c r="C1030171"/>
    </row>
    <row r="1030172" spans="1:3">
      <c r="A1030172"/>
      <c r="B1030172"/>
      <c r="C1030172"/>
    </row>
    <row r="1030173" spans="1:3">
      <c r="A1030173"/>
      <c r="B1030173"/>
      <c r="C1030173"/>
    </row>
    <row r="1030174" spans="1:3">
      <c r="A1030174"/>
      <c r="B1030174"/>
      <c r="C1030174"/>
    </row>
    <row r="1030175" spans="1:3">
      <c r="A1030175"/>
      <c r="B1030175"/>
      <c r="C1030175"/>
    </row>
    <row r="1030176" spans="1:3">
      <c r="A1030176"/>
      <c r="B1030176"/>
      <c r="C1030176"/>
    </row>
    <row r="1030177" spans="1:3">
      <c r="A1030177"/>
      <c r="B1030177"/>
      <c r="C1030177"/>
    </row>
    <row r="1030178" spans="1:3">
      <c r="A1030178"/>
      <c r="B1030178"/>
      <c r="C1030178"/>
    </row>
    <row r="1030179" spans="1:3">
      <c r="A1030179"/>
      <c r="B1030179"/>
      <c r="C1030179"/>
    </row>
    <row r="1030180" spans="1:3">
      <c r="A1030180"/>
      <c r="B1030180"/>
      <c r="C1030180"/>
    </row>
    <row r="1030181" spans="1:3">
      <c r="A1030181"/>
      <c r="B1030181"/>
      <c r="C1030181"/>
    </row>
    <row r="1030182" spans="1:3">
      <c r="A1030182"/>
      <c r="B1030182"/>
      <c r="C1030182"/>
    </row>
    <row r="1030183" spans="1:3">
      <c r="A1030183"/>
      <c r="B1030183"/>
      <c r="C1030183"/>
    </row>
    <row r="1030184" spans="1:3">
      <c r="A1030184"/>
      <c r="B1030184"/>
      <c r="C1030184"/>
    </row>
    <row r="1030185" spans="1:3">
      <c r="A1030185"/>
      <c r="B1030185"/>
      <c r="C1030185"/>
    </row>
    <row r="1030186" spans="1:3">
      <c r="A1030186"/>
      <c r="B1030186"/>
      <c r="C1030186"/>
    </row>
    <row r="1030187" spans="1:3">
      <c r="A1030187"/>
      <c r="B1030187"/>
      <c r="C1030187"/>
    </row>
    <row r="1030188" spans="1:3">
      <c r="A1030188"/>
      <c r="B1030188"/>
      <c r="C1030188"/>
    </row>
    <row r="1030189" spans="1:3">
      <c r="A1030189"/>
      <c r="B1030189"/>
      <c r="C1030189"/>
    </row>
    <row r="1030190" spans="1:3">
      <c r="A1030190"/>
      <c r="B1030190"/>
      <c r="C1030190"/>
    </row>
    <row r="1030191" spans="1:3">
      <c r="A1030191"/>
      <c r="B1030191"/>
      <c r="C1030191"/>
    </row>
    <row r="1030192" spans="1:3">
      <c r="A1030192"/>
      <c r="B1030192"/>
      <c r="C1030192"/>
    </row>
    <row r="1030193" spans="1:3">
      <c r="A1030193"/>
      <c r="B1030193"/>
      <c r="C1030193"/>
    </row>
    <row r="1030194" spans="1:3">
      <c r="A1030194"/>
      <c r="B1030194"/>
      <c r="C1030194"/>
    </row>
    <row r="1030195" spans="1:3">
      <c r="A1030195"/>
      <c r="B1030195"/>
      <c r="C1030195"/>
    </row>
    <row r="1030196" spans="1:3">
      <c r="A1030196"/>
      <c r="B1030196"/>
      <c r="C1030196"/>
    </row>
    <row r="1030197" spans="1:3">
      <c r="A1030197"/>
      <c r="B1030197"/>
      <c r="C1030197"/>
    </row>
    <row r="1030198" spans="1:3">
      <c r="A1030198"/>
      <c r="B1030198"/>
      <c r="C1030198"/>
    </row>
    <row r="1030199" spans="1:3">
      <c r="A1030199"/>
      <c r="B1030199"/>
      <c r="C1030199"/>
    </row>
    <row r="1030200" spans="1:3">
      <c r="A1030200"/>
      <c r="B1030200"/>
      <c r="C1030200"/>
    </row>
    <row r="1030201" spans="1:3">
      <c r="A1030201"/>
      <c r="B1030201"/>
      <c r="C1030201"/>
    </row>
    <row r="1030202" spans="1:3">
      <c r="A1030202"/>
      <c r="B1030202"/>
      <c r="C1030202"/>
    </row>
    <row r="1030203" spans="1:3">
      <c r="A1030203"/>
      <c r="B1030203"/>
      <c r="C1030203"/>
    </row>
    <row r="1030204" spans="1:3">
      <c r="A1030204"/>
      <c r="B1030204"/>
      <c r="C1030204"/>
    </row>
    <row r="1030205" spans="1:3">
      <c r="A1030205"/>
      <c r="B1030205"/>
      <c r="C1030205"/>
    </row>
    <row r="1030206" spans="1:3">
      <c r="A1030206"/>
      <c r="B1030206"/>
      <c r="C1030206"/>
    </row>
    <row r="1030207" spans="1:3">
      <c r="A1030207"/>
      <c r="B1030207"/>
      <c r="C1030207"/>
    </row>
    <row r="1030208" spans="1:3">
      <c r="A1030208"/>
      <c r="B1030208"/>
      <c r="C1030208"/>
    </row>
    <row r="1030209" spans="1:3">
      <c r="A1030209"/>
      <c r="B1030209"/>
      <c r="C1030209"/>
    </row>
    <row r="1030210" spans="1:3">
      <c r="A1030210"/>
      <c r="B1030210"/>
      <c r="C1030210"/>
    </row>
    <row r="1030211" spans="1:3">
      <c r="A1030211"/>
      <c r="B1030211"/>
      <c r="C1030211"/>
    </row>
    <row r="1030212" spans="1:3">
      <c r="A1030212"/>
      <c r="B1030212"/>
      <c r="C1030212"/>
    </row>
    <row r="1030213" spans="1:3">
      <c r="A1030213"/>
      <c r="B1030213"/>
      <c r="C1030213"/>
    </row>
    <row r="1030214" spans="1:3">
      <c r="A1030214"/>
      <c r="B1030214"/>
      <c r="C1030214"/>
    </row>
    <row r="1030215" spans="1:3">
      <c r="A1030215"/>
      <c r="B1030215"/>
      <c r="C1030215"/>
    </row>
    <row r="1030216" spans="1:3">
      <c r="A1030216"/>
      <c r="B1030216"/>
      <c r="C1030216"/>
    </row>
    <row r="1030217" spans="1:3">
      <c r="A1030217"/>
      <c r="B1030217"/>
      <c r="C1030217"/>
    </row>
    <row r="1030218" spans="1:3">
      <c r="A1030218"/>
      <c r="B1030218"/>
      <c r="C1030218"/>
    </row>
    <row r="1030219" spans="1:3">
      <c r="A1030219"/>
      <c r="B1030219"/>
      <c r="C1030219"/>
    </row>
    <row r="1030220" spans="1:3">
      <c r="A1030220"/>
      <c r="B1030220"/>
      <c r="C1030220"/>
    </row>
    <row r="1030221" spans="1:3">
      <c r="A1030221"/>
      <c r="B1030221"/>
      <c r="C1030221"/>
    </row>
    <row r="1030222" spans="1:3">
      <c r="A1030222"/>
      <c r="B1030222"/>
      <c r="C1030222"/>
    </row>
    <row r="1030223" spans="1:3">
      <c r="A1030223"/>
      <c r="B1030223"/>
      <c r="C1030223"/>
    </row>
    <row r="1030224" spans="1:3">
      <c r="A1030224"/>
      <c r="B1030224"/>
      <c r="C1030224"/>
    </row>
    <row r="1030225" spans="1:3">
      <c r="A1030225"/>
      <c r="B1030225"/>
      <c r="C1030225"/>
    </row>
    <row r="1030226" spans="1:3">
      <c r="A1030226"/>
      <c r="B1030226"/>
      <c r="C1030226"/>
    </row>
    <row r="1030227" spans="1:3">
      <c r="A1030227"/>
      <c r="B1030227"/>
      <c r="C1030227"/>
    </row>
    <row r="1030228" spans="1:3">
      <c r="A1030228"/>
      <c r="B1030228"/>
      <c r="C1030228"/>
    </row>
    <row r="1030229" spans="1:3">
      <c r="A1030229"/>
      <c r="B1030229"/>
      <c r="C1030229"/>
    </row>
    <row r="1030230" spans="1:3">
      <c r="A1030230"/>
      <c r="B1030230"/>
      <c r="C1030230"/>
    </row>
    <row r="1030231" spans="1:3">
      <c r="A1030231"/>
      <c r="B1030231"/>
      <c r="C1030231"/>
    </row>
    <row r="1030232" spans="1:3">
      <c r="A1030232"/>
      <c r="B1030232"/>
      <c r="C1030232"/>
    </row>
    <row r="1030233" spans="1:3">
      <c r="A1030233"/>
      <c r="B1030233"/>
      <c r="C1030233"/>
    </row>
    <row r="1030234" spans="1:3">
      <c r="A1030234"/>
      <c r="B1030234"/>
      <c r="C1030234"/>
    </row>
    <row r="1030235" spans="1:3">
      <c r="A1030235"/>
      <c r="B1030235"/>
      <c r="C1030235"/>
    </row>
    <row r="1030236" spans="1:3">
      <c r="A1030236"/>
      <c r="B1030236"/>
      <c r="C1030236"/>
    </row>
    <row r="1030237" spans="1:3">
      <c r="A1030237"/>
      <c r="B1030237"/>
      <c r="C1030237"/>
    </row>
    <row r="1030238" spans="1:3">
      <c r="A1030238"/>
      <c r="B1030238"/>
      <c r="C1030238"/>
    </row>
    <row r="1030239" spans="1:3">
      <c r="A1030239"/>
      <c r="B1030239"/>
      <c r="C1030239"/>
    </row>
    <row r="1030240" spans="1:3">
      <c r="A1030240"/>
      <c r="B1030240"/>
      <c r="C1030240"/>
    </row>
    <row r="1030241" spans="1:3">
      <c r="A1030241"/>
      <c r="B1030241"/>
      <c r="C1030241"/>
    </row>
    <row r="1030242" spans="1:3">
      <c r="A1030242"/>
      <c r="B1030242"/>
      <c r="C1030242"/>
    </row>
    <row r="1030243" spans="1:3">
      <c r="A1030243"/>
      <c r="B1030243"/>
      <c r="C1030243"/>
    </row>
    <row r="1030244" spans="1:3">
      <c r="A1030244"/>
      <c r="B1030244"/>
      <c r="C1030244"/>
    </row>
    <row r="1030245" spans="1:3">
      <c r="A1030245"/>
      <c r="B1030245"/>
      <c r="C1030245"/>
    </row>
    <row r="1030246" spans="1:3">
      <c r="A1030246"/>
      <c r="B1030246"/>
      <c r="C1030246"/>
    </row>
    <row r="1030247" spans="1:3">
      <c r="A1030247"/>
      <c r="B1030247"/>
      <c r="C1030247"/>
    </row>
    <row r="1030248" spans="1:3">
      <c r="A1030248"/>
      <c r="B1030248"/>
      <c r="C1030248"/>
    </row>
    <row r="1030249" spans="1:3">
      <c r="A1030249"/>
      <c r="B1030249"/>
      <c r="C1030249"/>
    </row>
    <row r="1030250" spans="1:3">
      <c r="A1030250"/>
      <c r="B1030250"/>
      <c r="C1030250"/>
    </row>
    <row r="1030251" spans="1:3">
      <c r="A1030251"/>
      <c r="B1030251"/>
      <c r="C1030251"/>
    </row>
    <row r="1030252" spans="1:3">
      <c r="A1030252"/>
      <c r="B1030252"/>
      <c r="C1030252"/>
    </row>
    <row r="1030253" spans="1:3">
      <c r="A1030253"/>
      <c r="B1030253"/>
      <c r="C1030253"/>
    </row>
    <row r="1030254" spans="1:3">
      <c r="A1030254"/>
      <c r="B1030254"/>
      <c r="C1030254"/>
    </row>
    <row r="1030255" spans="1:3">
      <c r="A1030255"/>
      <c r="B1030255"/>
      <c r="C1030255"/>
    </row>
    <row r="1030256" spans="1:3">
      <c r="A1030256"/>
      <c r="B1030256"/>
      <c r="C1030256"/>
    </row>
    <row r="1030257" spans="1:3">
      <c r="A1030257"/>
      <c r="B1030257"/>
      <c r="C1030257"/>
    </row>
    <row r="1030258" spans="1:3">
      <c r="A1030258"/>
      <c r="B1030258"/>
      <c r="C1030258"/>
    </row>
    <row r="1030259" spans="1:3">
      <c r="A1030259"/>
      <c r="B1030259"/>
      <c r="C1030259"/>
    </row>
    <row r="1030260" spans="1:3">
      <c r="A1030260"/>
      <c r="B1030260"/>
      <c r="C1030260"/>
    </row>
    <row r="1030261" spans="1:3">
      <c r="A1030261"/>
      <c r="B1030261"/>
      <c r="C1030261"/>
    </row>
    <row r="1030262" spans="1:3">
      <c r="A1030262"/>
      <c r="B1030262"/>
      <c r="C1030262"/>
    </row>
    <row r="1030263" spans="1:3">
      <c r="A1030263"/>
      <c r="B1030263"/>
      <c r="C1030263"/>
    </row>
    <row r="1030264" spans="1:3">
      <c r="A1030264"/>
      <c r="B1030264"/>
      <c r="C1030264"/>
    </row>
    <row r="1030265" spans="1:3">
      <c r="A1030265"/>
      <c r="B1030265"/>
      <c r="C1030265"/>
    </row>
    <row r="1030266" spans="1:3">
      <c r="A1030266"/>
      <c r="B1030266"/>
      <c r="C1030266"/>
    </row>
    <row r="1030267" spans="1:3">
      <c r="A1030267"/>
      <c r="B1030267"/>
      <c r="C1030267"/>
    </row>
    <row r="1030268" spans="1:3">
      <c r="A1030268"/>
      <c r="B1030268"/>
      <c r="C1030268"/>
    </row>
    <row r="1030269" spans="1:3">
      <c r="A1030269"/>
      <c r="B1030269"/>
      <c r="C1030269"/>
    </row>
    <row r="1030270" spans="1:3">
      <c r="A1030270"/>
      <c r="B1030270"/>
      <c r="C1030270"/>
    </row>
    <row r="1030271" spans="1:3">
      <c r="A1030271"/>
      <c r="B1030271"/>
      <c r="C1030271"/>
    </row>
    <row r="1030272" spans="1:3">
      <c r="A1030272"/>
      <c r="B1030272"/>
      <c r="C1030272"/>
    </row>
    <row r="1030273" spans="1:3">
      <c r="A1030273"/>
      <c r="B1030273"/>
      <c r="C1030273"/>
    </row>
    <row r="1030274" spans="1:3">
      <c r="A1030274"/>
      <c r="B1030274"/>
      <c r="C1030274"/>
    </row>
    <row r="1030275" spans="1:3">
      <c r="A1030275"/>
      <c r="B1030275"/>
      <c r="C1030275"/>
    </row>
    <row r="1030276" spans="1:3">
      <c r="A1030276"/>
      <c r="B1030276"/>
      <c r="C1030276"/>
    </row>
    <row r="1030277" spans="1:3">
      <c r="A1030277"/>
      <c r="B1030277"/>
      <c r="C1030277"/>
    </row>
    <row r="1030278" spans="1:3">
      <c r="A1030278"/>
      <c r="B1030278"/>
      <c r="C1030278"/>
    </row>
    <row r="1030279" spans="1:3">
      <c r="A1030279"/>
      <c r="B1030279"/>
      <c r="C1030279"/>
    </row>
    <row r="1030280" spans="1:3">
      <c r="A1030280"/>
      <c r="B1030280"/>
      <c r="C1030280"/>
    </row>
    <row r="1030281" spans="1:3">
      <c r="A1030281"/>
      <c r="B1030281"/>
      <c r="C1030281"/>
    </row>
    <row r="1030282" spans="1:3">
      <c r="A1030282"/>
      <c r="B1030282"/>
      <c r="C1030282"/>
    </row>
    <row r="1030283" spans="1:3">
      <c r="A1030283"/>
      <c r="B1030283"/>
      <c r="C1030283"/>
    </row>
    <row r="1030284" spans="1:3">
      <c r="A1030284"/>
      <c r="B1030284"/>
      <c r="C1030284"/>
    </row>
    <row r="1030285" spans="1:3">
      <c r="A1030285"/>
      <c r="B1030285"/>
      <c r="C1030285"/>
    </row>
    <row r="1030286" spans="1:3">
      <c r="A1030286"/>
      <c r="B1030286"/>
      <c r="C1030286"/>
    </row>
    <row r="1030287" spans="1:3">
      <c r="A1030287"/>
      <c r="B1030287"/>
      <c r="C1030287"/>
    </row>
    <row r="1030288" spans="1:3">
      <c r="A1030288"/>
      <c r="B1030288"/>
      <c r="C1030288"/>
    </row>
    <row r="1030289" spans="1:3">
      <c r="A1030289"/>
      <c r="B1030289"/>
      <c r="C1030289"/>
    </row>
    <row r="1030290" spans="1:3">
      <c r="A1030290"/>
      <c r="B1030290"/>
      <c r="C1030290"/>
    </row>
    <row r="1030291" spans="1:3">
      <c r="A1030291"/>
      <c r="B1030291"/>
      <c r="C1030291"/>
    </row>
    <row r="1030292" spans="1:3">
      <c r="A1030292"/>
      <c r="B1030292"/>
      <c r="C1030292"/>
    </row>
    <row r="1030293" spans="1:3">
      <c r="A1030293"/>
      <c r="B1030293"/>
      <c r="C1030293"/>
    </row>
    <row r="1030294" spans="1:3">
      <c r="A1030294"/>
      <c r="B1030294"/>
      <c r="C1030294"/>
    </row>
    <row r="1030295" spans="1:3">
      <c r="A1030295"/>
      <c r="B1030295"/>
      <c r="C1030295"/>
    </row>
    <row r="1030296" spans="1:3">
      <c r="A1030296"/>
      <c r="B1030296"/>
      <c r="C1030296"/>
    </row>
    <row r="1030297" spans="1:3">
      <c r="A1030297"/>
      <c r="B1030297"/>
      <c r="C1030297"/>
    </row>
    <row r="1030298" spans="1:3">
      <c r="A1030298"/>
      <c r="B1030298"/>
      <c r="C1030298"/>
    </row>
    <row r="1030299" spans="1:3">
      <c r="A1030299"/>
      <c r="B1030299"/>
      <c r="C1030299"/>
    </row>
    <row r="1030300" spans="1:3">
      <c r="A1030300"/>
      <c r="B1030300"/>
      <c r="C1030300"/>
    </row>
    <row r="1030301" spans="1:3">
      <c r="A1030301"/>
      <c r="B1030301"/>
      <c r="C1030301"/>
    </row>
    <row r="1030302" spans="1:3">
      <c r="A1030302"/>
      <c r="B1030302"/>
      <c r="C1030302"/>
    </row>
    <row r="1030303" spans="1:3">
      <c r="A1030303"/>
      <c r="B1030303"/>
      <c r="C1030303"/>
    </row>
    <row r="1030304" spans="1:3">
      <c r="A1030304"/>
      <c r="B1030304"/>
      <c r="C1030304"/>
    </row>
    <row r="1030305" spans="1:3">
      <c r="A1030305"/>
      <c r="B1030305"/>
      <c r="C1030305"/>
    </row>
    <row r="1030306" spans="1:3">
      <c r="A1030306"/>
      <c r="B1030306"/>
      <c r="C1030306"/>
    </row>
    <row r="1030307" spans="1:3">
      <c r="A1030307"/>
      <c r="B1030307"/>
      <c r="C1030307"/>
    </row>
    <row r="1030308" spans="1:3">
      <c r="A1030308"/>
      <c r="B1030308"/>
      <c r="C1030308"/>
    </row>
    <row r="1030309" spans="1:3">
      <c r="A1030309"/>
      <c r="B1030309"/>
      <c r="C1030309"/>
    </row>
    <row r="1030310" spans="1:3">
      <c r="A1030310"/>
      <c r="B1030310"/>
      <c r="C1030310"/>
    </row>
    <row r="1030311" spans="1:3">
      <c r="A1030311"/>
      <c r="B1030311"/>
      <c r="C1030311"/>
    </row>
    <row r="1030312" spans="1:3">
      <c r="A1030312"/>
      <c r="B1030312"/>
      <c r="C1030312"/>
    </row>
    <row r="1030313" spans="1:3">
      <c r="A1030313"/>
      <c r="B1030313"/>
      <c r="C1030313"/>
    </row>
    <row r="1030314" spans="1:3">
      <c r="A1030314"/>
      <c r="B1030314"/>
      <c r="C1030314"/>
    </row>
    <row r="1030315" spans="1:3">
      <c r="A1030315"/>
      <c r="B1030315"/>
      <c r="C1030315"/>
    </row>
    <row r="1030316" spans="1:3">
      <c r="A1030316"/>
      <c r="B1030316"/>
      <c r="C1030316"/>
    </row>
    <row r="1030317" spans="1:3">
      <c r="A1030317"/>
      <c r="B1030317"/>
      <c r="C1030317"/>
    </row>
    <row r="1030318" spans="1:3">
      <c r="A1030318"/>
      <c r="B1030318"/>
      <c r="C1030318"/>
    </row>
    <row r="1030319" spans="1:3">
      <c r="A1030319"/>
      <c r="B1030319"/>
      <c r="C1030319"/>
    </row>
    <row r="1030320" spans="1:3">
      <c r="A1030320"/>
      <c r="B1030320"/>
      <c r="C1030320"/>
    </row>
    <row r="1030321" spans="1:3">
      <c r="A1030321"/>
      <c r="B1030321"/>
      <c r="C1030321"/>
    </row>
    <row r="1030322" spans="1:3">
      <c r="A1030322"/>
      <c r="B1030322"/>
      <c r="C1030322"/>
    </row>
    <row r="1030323" spans="1:3">
      <c r="A1030323"/>
      <c r="B1030323"/>
      <c r="C1030323"/>
    </row>
    <row r="1030324" spans="1:3">
      <c r="A1030324"/>
      <c r="B1030324"/>
      <c r="C1030324"/>
    </row>
    <row r="1030325" spans="1:3">
      <c r="A1030325"/>
      <c r="B1030325"/>
      <c r="C1030325"/>
    </row>
    <row r="1030326" spans="1:3">
      <c r="A1030326"/>
      <c r="B1030326"/>
      <c r="C1030326"/>
    </row>
    <row r="1030327" spans="1:3">
      <c r="A1030327"/>
      <c r="B1030327"/>
      <c r="C1030327"/>
    </row>
    <row r="1030328" spans="1:3">
      <c r="A1030328"/>
      <c r="B1030328"/>
      <c r="C1030328"/>
    </row>
    <row r="1030329" spans="1:3">
      <c r="A1030329"/>
      <c r="B1030329"/>
      <c r="C1030329"/>
    </row>
    <row r="1030330" spans="1:3">
      <c r="A1030330"/>
      <c r="B1030330"/>
      <c r="C1030330"/>
    </row>
    <row r="1030331" spans="1:3">
      <c r="A1030331"/>
      <c r="B1030331"/>
      <c r="C1030331"/>
    </row>
    <row r="1030332" spans="1:3">
      <c r="A1030332"/>
      <c r="B1030332"/>
      <c r="C1030332"/>
    </row>
    <row r="1030333" spans="1:3">
      <c r="A1030333"/>
      <c r="B1030333"/>
      <c r="C1030333"/>
    </row>
    <row r="1030334" spans="1:3">
      <c r="A1030334"/>
      <c r="B1030334"/>
      <c r="C1030334"/>
    </row>
    <row r="1030335" spans="1:3">
      <c r="A1030335"/>
      <c r="B1030335"/>
      <c r="C1030335"/>
    </row>
    <row r="1030336" spans="1:3">
      <c r="A1030336"/>
      <c r="B1030336"/>
      <c r="C1030336"/>
    </row>
    <row r="1030337" spans="1:3">
      <c r="A1030337"/>
      <c r="B1030337"/>
      <c r="C1030337"/>
    </row>
    <row r="1030338" spans="1:3">
      <c r="A1030338"/>
      <c r="B1030338"/>
      <c r="C1030338"/>
    </row>
    <row r="1030339" spans="1:3">
      <c r="A1030339"/>
      <c r="B1030339"/>
      <c r="C1030339"/>
    </row>
    <row r="1030340" spans="1:3">
      <c r="A1030340"/>
      <c r="B1030340"/>
      <c r="C1030340"/>
    </row>
    <row r="1030341" spans="1:3">
      <c r="A1030341"/>
      <c r="B1030341"/>
      <c r="C1030341"/>
    </row>
    <row r="1030342" spans="1:3">
      <c r="A1030342"/>
      <c r="B1030342"/>
      <c r="C1030342"/>
    </row>
    <row r="1030343" spans="1:3">
      <c r="A1030343"/>
      <c r="B1030343"/>
      <c r="C1030343"/>
    </row>
    <row r="1030344" spans="1:3">
      <c r="A1030344"/>
      <c r="B1030344"/>
      <c r="C1030344"/>
    </row>
    <row r="1030345" spans="1:3">
      <c r="A1030345"/>
      <c r="B1030345"/>
      <c r="C1030345"/>
    </row>
    <row r="1030346" spans="1:3">
      <c r="A1030346"/>
      <c r="B1030346"/>
      <c r="C1030346"/>
    </row>
    <row r="1030347" spans="1:3">
      <c r="A1030347"/>
      <c r="B1030347"/>
      <c r="C1030347"/>
    </row>
    <row r="1030348" spans="1:3">
      <c r="A1030348"/>
      <c r="B1030348"/>
      <c r="C1030348"/>
    </row>
    <row r="1030349" spans="1:3">
      <c r="A1030349"/>
      <c r="B1030349"/>
      <c r="C1030349"/>
    </row>
    <row r="1030350" spans="1:3">
      <c r="A1030350"/>
      <c r="B1030350"/>
      <c r="C1030350"/>
    </row>
    <row r="1030351" spans="1:3">
      <c r="A1030351"/>
      <c r="B1030351"/>
      <c r="C1030351"/>
    </row>
    <row r="1030352" spans="1:3">
      <c r="A1030352"/>
      <c r="B1030352"/>
      <c r="C1030352"/>
    </row>
    <row r="1030353" spans="1:3">
      <c r="A1030353"/>
      <c r="B1030353"/>
      <c r="C1030353"/>
    </row>
    <row r="1030354" spans="1:3">
      <c r="A1030354"/>
      <c r="B1030354"/>
      <c r="C1030354"/>
    </row>
    <row r="1030355" spans="1:3">
      <c r="A1030355"/>
      <c r="B1030355"/>
      <c r="C1030355"/>
    </row>
    <row r="1030356" spans="1:3">
      <c r="A1030356"/>
      <c r="B1030356"/>
      <c r="C1030356"/>
    </row>
    <row r="1030357" spans="1:3">
      <c r="A1030357"/>
      <c r="B1030357"/>
      <c r="C1030357"/>
    </row>
    <row r="1030358" spans="1:3">
      <c r="A1030358"/>
      <c r="B1030358"/>
      <c r="C1030358"/>
    </row>
    <row r="1030359" spans="1:3">
      <c r="A1030359"/>
      <c r="B1030359"/>
      <c r="C1030359"/>
    </row>
    <row r="1030360" spans="1:3">
      <c r="A1030360"/>
      <c r="B1030360"/>
      <c r="C1030360"/>
    </row>
    <row r="1030361" spans="1:3">
      <c r="A1030361"/>
      <c r="B1030361"/>
      <c r="C1030361"/>
    </row>
    <row r="1030362" spans="1:3">
      <c r="A1030362"/>
      <c r="B1030362"/>
      <c r="C1030362"/>
    </row>
    <row r="1030363" spans="1:3">
      <c r="A1030363"/>
      <c r="B1030363"/>
      <c r="C1030363"/>
    </row>
    <row r="1030364" spans="1:3">
      <c r="A1030364"/>
      <c r="B1030364"/>
      <c r="C1030364"/>
    </row>
    <row r="1030365" spans="1:3">
      <c r="A1030365"/>
      <c r="B1030365"/>
      <c r="C1030365"/>
    </row>
    <row r="1030366" spans="1:3">
      <c r="A1030366"/>
      <c r="B1030366"/>
      <c r="C1030366"/>
    </row>
    <row r="1030367" spans="1:3">
      <c r="A1030367"/>
      <c r="B1030367"/>
      <c r="C1030367"/>
    </row>
    <row r="1030368" spans="1:3">
      <c r="A1030368"/>
      <c r="B1030368"/>
      <c r="C1030368"/>
    </row>
    <row r="1030369" spans="1:3">
      <c r="A1030369"/>
      <c r="B1030369"/>
      <c r="C1030369"/>
    </row>
    <row r="1030370" spans="1:3">
      <c r="A1030370"/>
      <c r="B1030370"/>
      <c r="C1030370"/>
    </row>
    <row r="1030371" spans="1:3">
      <c r="A1030371"/>
      <c r="B1030371"/>
      <c r="C1030371"/>
    </row>
    <row r="1030372" spans="1:3">
      <c r="A1030372"/>
      <c r="B1030372"/>
      <c r="C1030372"/>
    </row>
    <row r="1030373" spans="1:3">
      <c r="A1030373"/>
      <c r="B1030373"/>
      <c r="C1030373"/>
    </row>
    <row r="1030374" spans="1:3">
      <c r="A1030374"/>
      <c r="B1030374"/>
      <c r="C1030374"/>
    </row>
    <row r="1030375" spans="1:3">
      <c r="A1030375"/>
      <c r="B1030375"/>
      <c r="C1030375"/>
    </row>
    <row r="1030376" spans="1:3">
      <c r="A1030376"/>
      <c r="B1030376"/>
      <c r="C1030376"/>
    </row>
    <row r="1030377" spans="1:3">
      <c r="A1030377"/>
      <c r="B1030377"/>
      <c r="C1030377"/>
    </row>
    <row r="1030378" spans="1:3">
      <c r="A1030378"/>
      <c r="B1030378"/>
      <c r="C1030378"/>
    </row>
    <row r="1030379" spans="1:3">
      <c r="A1030379"/>
      <c r="B1030379"/>
      <c r="C1030379"/>
    </row>
    <row r="1030380" spans="1:3">
      <c r="A1030380"/>
      <c r="B1030380"/>
      <c r="C1030380"/>
    </row>
    <row r="1030381" spans="1:3">
      <c r="A1030381"/>
      <c r="B1030381"/>
      <c r="C1030381"/>
    </row>
    <row r="1030382" spans="1:3">
      <c r="A1030382"/>
      <c r="B1030382"/>
      <c r="C1030382"/>
    </row>
    <row r="1030383" spans="1:3">
      <c r="A1030383"/>
      <c r="B1030383"/>
      <c r="C1030383"/>
    </row>
    <row r="1030384" spans="1:3">
      <c r="A1030384"/>
      <c r="B1030384"/>
      <c r="C1030384"/>
    </row>
    <row r="1030385" spans="1:3">
      <c r="A1030385"/>
      <c r="B1030385"/>
      <c r="C1030385"/>
    </row>
    <row r="1030386" spans="1:3">
      <c r="A1030386"/>
      <c r="B1030386"/>
      <c r="C1030386"/>
    </row>
    <row r="1030387" spans="1:3">
      <c r="A1030387"/>
      <c r="B1030387"/>
      <c r="C1030387"/>
    </row>
    <row r="1030388" spans="1:3">
      <c r="A1030388"/>
      <c r="B1030388"/>
      <c r="C1030388"/>
    </row>
    <row r="1030389" spans="1:3">
      <c r="A1030389"/>
      <c r="B1030389"/>
      <c r="C1030389"/>
    </row>
    <row r="1030390" spans="1:3">
      <c r="A1030390"/>
      <c r="B1030390"/>
      <c r="C1030390"/>
    </row>
    <row r="1030391" spans="1:3">
      <c r="A1030391"/>
      <c r="B1030391"/>
      <c r="C1030391"/>
    </row>
    <row r="1030392" spans="1:3">
      <c r="A1030392"/>
      <c r="B1030392"/>
      <c r="C1030392"/>
    </row>
    <row r="1030393" spans="1:3">
      <c r="A1030393"/>
      <c r="B1030393"/>
      <c r="C1030393"/>
    </row>
    <row r="1030394" spans="1:3">
      <c r="A1030394"/>
      <c r="B1030394"/>
      <c r="C1030394"/>
    </row>
    <row r="1030395" spans="1:3">
      <c r="A1030395"/>
      <c r="B1030395"/>
      <c r="C1030395"/>
    </row>
    <row r="1030396" spans="1:3">
      <c r="A1030396"/>
      <c r="B1030396"/>
      <c r="C1030396"/>
    </row>
    <row r="1030397" spans="1:3">
      <c r="A1030397"/>
      <c r="B1030397"/>
      <c r="C1030397"/>
    </row>
    <row r="1030398" spans="1:3">
      <c r="A1030398"/>
      <c r="B1030398"/>
      <c r="C1030398"/>
    </row>
    <row r="1030399" spans="1:3">
      <c r="A1030399"/>
      <c r="B1030399"/>
      <c r="C1030399"/>
    </row>
    <row r="1030400" spans="1:3">
      <c r="A1030400"/>
      <c r="B1030400"/>
      <c r="C1030400"/>
    </row>
    <row r="1030401" spans="1:3">
      <c r="A1030401"/>
      <c r="B1030401"/>
      <c r="C1030401"/>
    </row>
    <row r="1030402" spans="1:3">
      <c r="A1030402"/>
      <c r="B1030402"/>
      <c r="C1030402"/>
    </row>
    <row r="1030403" spans="1:3">
      <c r="A1030403"/>
      <c r="B1030403"/>
      <c r="C1030403"/>
    </row>
    <row r="1030404" spans="1:3">
      <c r="A1030404"/>
      <c r="B1030404"/>
      <c r="C1030404"/>
    </row>
    <row r="1030405" spans="1:3">
      <c r="A1030405"/>
      <c r="B1030405"/>
      <c r="C1030405"/>
    </row>
    <row r="1030406" spans="1:3">
      <c r="A1030406"/>
      <c r="B1030406"/>
      <c r="C1030406"/>
    </row>
    <row r="1030407" spans="1:3">
      <c r="A1030407"/>
      <c r="B1030407"/>
      <c r="C1030407"/>
    </row>
    <row r="1030408" spans="1:3">
      <c r="A1030408"/>
      <c r="B1030408"/>
      <c r="C1030408"/>
    </row>
    <row r="1030409" spans="1:3">
      <c r="A1030409"/>
      <c r="B1030409"/>
      <c r="C1030409"/>
    </row>
    <row r="1030410" spans="1:3">
      <c r="A1030410"/>
      <c r="B1030410"/>
      <c r="C1030410"/>
    </row>
    <row r="1030411" spans="1:3">
      <c r="A1030411"/>
      <c r="B1030411"/>
      <c r="C1030411"/>
    </row>
    <row r="1030412" spans="1:3">
      <c r="A1030412"/>
      <c r="B1030412"/>
      <c r="C1030412"/>
    </row>
    <row r="1030413" spans="1:3">
      <c r="A1030413"/>
      <c r="B1030413"/>
      <c r="C1030413"/>
    </row>
    <row r="1030414" spans="1:3">
      <c r="A1030414"/>
      <c r="B1030414"/>
      <c r="C1030414"/>
    </row>
    <row r="1030415" spans="1:3">
      <c r="A1030415"/>
      <c r="B1030415"/>
      <c r="C1030415"/>
    </row>
    <row r="1030416" spans="1:3">
      <c r="A1030416"/>
      <c r="B1030416"/>
      <c r="C1030416"/>
    </row>
    <row r="1030417" spans="1:3">
      <c r="A1030417"/>
      <c r="B1030417"/>
      <c r="C1030417"/>
    </row>
    <row r="1030418" spans="1:3">
      <c r="A1030418"/>
      <c r="B1030418"/>
      <c r="C1030418"/>
    </row>
    <row r="1030419" spans="1:3">
      <c r="A1030419"/>
      <c r="B1030419"/>
      <c r="C1030419"/>
    </row>
    <row r="1030420" spans="1:3">
      <c r="A1030420"/>
      <c r="B1030420"/>
      <c r="C1030420"/>
    </row>
    <row r="1030421" spans="1:3">
      <c r="A1030421"/>
      <c r="B1030421"/>
      <c r="C1030421"/>
    </row>
    <row r="1030422" spans="1:3">
      <c r="A1030422"/>
      <c r="B1030422"/>
      <c r="C1030422"/>
    </row>
    <row r="1030423" spans="1:3">
      <c r="A1030423"/>
      <c r="B1030423"/>
      <c r="C1030423"/>
    </row>
    <row r="1030424" spans="1:3">
      <c r="A1030424"/>
      <c r="B1030424"/>
      <c r="C1030424"/>
    </row>
    <row r="1030425" spans="1:3">
      <c r="A1030425"/>
      <c r="B1030425"/>
      <c r="C1030425"/>
    </row>
    <row r="1030426" spans="1:3">
      <c r="A1030426"/>
      <c r="B1030426"/>
      <c r="C1030426"/>
    </row>
    <row r="1030427" spans="1:3">
      <c r="A1030427"/>
      <c r="B1030427"/>
      <c r="C1030427"/>
    </row>
    <row r="1030428" spans="1:3">
      <c r="A1030428"/>
      <c r="B1030428"/>
      <c r="C1030428"/>
    </row>
    <row r="1030429" spans="1:3">
      <c r="A1030429"/>
      <c r="B1030429"/>
      <c r="C1030429"/>
    </row>
    <row r="1030430" spans="1:3">
      <c r="A1030430"/>
      <c r="B1030430"/>
      <c r="C1030430"/>
    </row>
    <row r="1030431" spans="1:3">
      <c r="A1030431"/>
      <c r="B1030431"/>
      <c r="C1030431"/>
    </row>
    <row r="1030432" spans="1:3">
      <c r="A1030432"/>
      <c r="B1030432"/>
      <c r="C1030432"/>
    </row>
    <row r="1030433" spans="1:3">
      <c r="A1030433"/>
      <c r="B1030433"/>
      <c r="C1030433"/>
    </row>
    <row r="1030434" spans="1:3">
      <c r="A1030434"/>
      <c r="B1030434"/>
      <c r="C1030434"/>
    </row>
    <row r="1030435" spans="1:3">
      <c r="A1030435"/>
      <c r="B1030435"/>
      <c r="C1030435"/>
    </row>
    <row r="1030436" spans="1:3">
      <c r="A1030436"/>
      <c r="B1030436"/>
      <c r="C1030436"/>
    </row>
    <row r="1030437" spans="1:3">
      <c r="A1030437"/>
      <c r="B1030437"/>
      <c r="C1030437"/>
    </row>
    <row r="1030438" spans="1:3">
      <c r="A1030438"/>
      <c r="B1030438"/>
      <c r="C1030438"/>
    </row>
    <row r="1030439" spans="1:3">
      <c r="A1030439"/>
      <c r="B1030439"/>
      <c r="C1030439"/>
    </row>
    <row r="1030440" spans="1:3">
      <c r="A1030440"/>
      <c r="B1030440"/>
      <c r="C1030440"/>
    </row>
    <row r="1030441" spans="1:3">
      <c r="A1030441"/>
      <c r="B1030441"/>
      <c r="C1030441"/>
    </row>
    <row r="1030442" spans="1:3">
      <c r="A1030442"/>
      <c r="B1030442"/>
      <c r="C1030442"/>
    </row>
    <row r="1030443" spans="1:3">
      <c r="A1030443"/>
      <c r="B1030443"/>
      <c r="C1030443"/>
    </row>
    <row r="1030444" spans="1:3">
      <c r="A1030444"/>
      <c r="B1030444"/>
      <c r="C1030444"/>
    </row>
    <row r="1030445" spans="1:3">
      <c r="A1030445"/>
      <c r="B1030445"/>
      <c r="C1030445"/>
    </row>
    <row r="1030446" spans="1:3">
      <c r="A1030446"/>
      <c r="B1030446"/>
      <c r="C1030446"/>
    </row>
    <row r="1030447" spans="1:3">
      <c r="A1030447"/>
      <c r="B1030447"/>
      <c r="C1030447"/>
    </row>
    <row r="1030448" spans="1:3">
      <c r="A1030448"/>
      <c r="B1030448"/>
      <c r="C1030448"/>
    </row>
    <row r="1030449" spans="1:3">
      <c r="A1030449"/>
      <c r="B1030449"/>
      <c r="C1030449"/>
    </row>
    <row r="1030450" spans="1:3">
      <c r="A1030450"/>
      <c r="B1030450"/>
      <c r="C1030450"/>
    </row>
    <row r="1030451" spans="1:3">
      <c r="A1030451"/>
      <c r="B1030451"/>
      <c r="C1030451"/>
    </row>
    <row r="1030452" spans="1:3">
      <c r="A1030452"/>
      <c r="B1030452"/>
      <c r="C1030452"/>
    </row>
    <row r="1030453" spans="1:3">
      <c r="A1030453"/>
      <c r="B1030453"/>
      <c r="C1030453"/>
    </row>
    <row r="1030454" spans="1:3">
      <c r="A1030454"/>
      <c r="B1030454"/>
      <c r="C1030454"/>
    </row>
    <row r="1030455" spans="1:3">
      <c r="A1030455"/>
      <c r="B1030455"/>
      <c r="C1030455"/>
    </row>
    <row r="1030456" spans="1:3">
      <c r="A1030456"/>
      <c r="B1030456"/>
      <c r="C1030456"/>
    </row>
    <row r="1030457" spans="1:3">
      <c r="A1030457"/>
      <c r="B1030457"/>
      <c r="C1030457"/>
    </row>
    <row r="1030458" spans="1:3">
      <c r="A1030458"/>
      <c r="B1030458"/>
      <c r="C1030458"/>
    </row>
    <row r="1030459" spans="1:3">
      <c r="A1030459"/>
      <c r="B1030459"/>
      <c r="C1030459"/>
    </row>
    <row r="1030460" spans="1:3">
      <c r="A1030460"/>
      <c r="B1030460"/>
      <c r="C1030460"/>
    </row>
    <row r="1030461" spans="1:3">
      <c r="A1030461"/>
      <c r="B1030461"/>
      <c r="C1030461"/>
    </row>
    <row r="1030462" spans="1:3">
      <c r="A1030462"/>
      <c r="B1030462"/>
      <c r="C1030462"/>
    </row>
    <row r="1030463" spans="1:3">
      <c r="A1030463"/>
      <c r="B1030463"/>
      <c r="C1030463"/>
    </row>
    <row r="1030464" spans="1:3">
      <c r="A1030464"/>
      <c r="B1030464"/>
      <c r="C1030464"/>
    </row>
    <row r="1030465" spans="1:3">
      <c r="A1030465"/>
      <c r="B1030465"/>
      <c r="C1030465"/>
    </row>
    <row r="1030466" spans="1:3">
      <c r="A1030466"/>
      <c r="B1030466"/>
      <c r="C1030466"/>
    </row>
    <row r="1030467" spans="1:3">
      <c r="A1030467"/>
      <c r="B1030467"/>
      <c r="C1030467"/>
    </row>
    <row r="1030468" spans="1:3">
      <c r="A1030468"/>
      <c r="B1030468"/>
      <c r="C1030468"/>
    </row>
    <row r="1030469" spans="1:3">
      <c r="A1030469"/>
      <c r="B1030469"/>
      <c r="C1030469"/>
    </row>
    <row r="1030470" spans="1:3">
      <c r="A1030470"/>
      <c r="B1030470"/>
      <c r="C1030470"/>
    </row>
    <row r="1030471" spans="1:3">
      <c r="A1030471"/>
      <c r="B1030471"/>
      <c r="C1030471"/>
    </row>
    <row r="1030472" spans="1:3">
      <c r="A1030472"/>
      <c r="B1030472"/>
      <c r="C1030472"/>
    </row>
    <row r="1030473" spans="1:3">
      <c r="A1030473"/>
      <c r="B1030473"/>
      <c r="C1030473"/>
    </row>
    <row r="1030474" spans="1:3">
      <c r="A1030474"/>
      <c r="B1030474"/>
      <c r="C1030474"/>
    </row>
    <row r="1030475" spans="1:3">
      <c r="A1030475"/>
      <c r="B1030475"/>
      <c r="C1030475"/>
    </row>
    <row r="1030476" spans="1:3">
      <c r="A1030476"/>
      <c r="B1030476"/>
      <c r="C1030476"/>
    </row>
    <row r="1030477" spans="1:3">
      <c r="A1030477"/>
      <c r="B1030477"/>
      <c r="C1030477"/>
    </row>
    <row r="1030478" spans="1:3">
      <c r="A1030478"/>
      <c r="B1030478"/>
      <c r="C1030478"/>
    </row>
    <row r="1030479" spans="1:3">
      <c r="A1030479"/>
      <c r="B1030479"/>
      <c r="C1030479"/>
    </row>
    <row r="1030480" spans="1:3">
      <c r="A1030480"/>
      <c r="B1030480"/>
      <c r="C1030480"/>
    </row>
    <row r="1030481" spans="1:3">
      <c r="A1030481"/>
      <c r="B1030481"/>
      <c r="C1030481"/>
    </row>
    <row r="1030482" spans="1:3">
      <c r="A1030482"/>
      <c r="B1030482"/>
      <c r="C1030482"/>
    </row>
    <row r="1030483" spans="1:3">
      <c r="A1030483"/>
      <c r="B1030483"/>
      <c r="C1030483"/>
    </row>
    <row r="1030484" spans="1:3">
      <c r="A1030484"/>
      <c r="B1030484"/>
      <c r="C1030484"/>
    </row>
    <row r="1030485" spans="1:3">
      <c r="A1030485"/>
      <c r="B1030485"/>
      <c r="C1030485"/>
    </row>
    <row r="1030486" spans="1:3">
      <c r="A1030486"/>
      <c r="B1030486"/>
      <c r="C1030486"/>
    </row>
    <row r="1030487" spans="1:3">
      <c r="A1030487"/>
      <c r="B1030487"/>
      <c r="C1030487"/>
    </row>
    <row r="1030488" spans="1:3">
      <c r="A1030488"/>
      <c r="B1030488"/>
      <c r="C1030488"/>
    </row>
    <row r="1030489" spans="1:3">
      <c r="A1030489"/>
      <c r="B1030489"/>
      <c r="C1030489"/>
    </row>
    <row r="1030490" spans="1:3">
      <c r="A1030490"/>
      <c r="B1030490"/>
      <c r="C1030490"/>
    </row>
    <row r="1030491" spans="1:3">
      <c r="A1030491"/>
      <c r="B1030491"/>
      <c r="C1030491"/>
    </row>
    <row r="1030492" spans="1:3">
      <c r="A1030492"/>
      <c r="B1030492"/>
      <c r="C1030492"/>
    </row>
    <row r="1030493" spans="1:3">
      <c r="A1030493"/>
      <c r="B1030493"/>
      <c r="C1030493"/>
    </row>
    <row r="1030494" spans="1:3">
      <c r="A1030494"/>
      <c r="B1030494"/>
      <c r="C1030494"/>
    </row>
    <row r="1030495" spans="1:3">
      <c r="A1030495"/>
      <c r="B1030495"/>
      <c r="C1030495"/>
    </row>
    <row r="1030496" spans="1:3">
      <c r="A1030496"/>
      <c r="B1030496"/>
      <c r="C1030496"/>
    </row>
    <row r="1030497" spans="1:3">
      <c r="A1030497"/>
      <c r="B1030497"/>
      <c r="C1030497"/>
    </row>
    <row r="1030498" spans="1:3">
      <c r="A1030498"/>
      <c r="B1030498"/>
      <c r="C1030498"/>
    </row>
    <row r="1030499" spans="1:3">
      <c r="A1030499"/>
      <c r="B1030499"/>
      <c r="C1030499"/>
    </row>
    <row r="1030500" spans="1:3">
      <c r="A1030500"/>
      <c r="B1030500"/>
      <c r="C1030500"/>
    </row>
    <row r="1030501" spans="1:3">
      <c r="A1030501"/>
      <c r="B1030501"/>
      <c r="C1030501"/>
    </row>
    <row r="1030502" spans="1:3">
      <c r="A1030502"/>
      <c r="B1030502"/>
      <c r="C1030502"/>
    </row>
    <row r="1030503" spans="1:3">
      <c r="A1030503"/>
      <c r="B1030503"/>
      <c r="C1030503"/>
    </row>
    <row r="1030504" spans="1:3">
      <c r="A1030504"/>
      <c r="B1030504"/>
      <c r="C1030504"/>
    </row>
    <row r="1030505" spans="1:3">
      <c r="A1030505"/>
      <c r="B1030505"/>
      <c r="C1030505"/>
    </row>
    <row r="1030506" spans="1:3">
      <c r="A1030506"/>
      <c r="B1030506"/>
      <c r="C1030506"/>
    </row>
    <row r="1030507" spans="1:3">
      <c r="A1030507"/>
      <c r="B1030507"/>
      <c r="C1030507"/>
    </row>
    <row r="1030508" spans="1:3">
      <c r="A1030508"/>
      <c r="B1030508"/>
      <c r="C1030508"/>
    </row>
    <row r="1030509" spans="1:3">
      <c r="A1030509"/>
      <c r="B1030509"/>
      <c r="C1030509"/>
    </row>
    <row r="1030510" spans="1:3">
      <c r="A1030510"/>
      <c r="B1030510"/>
      <c r="C1030510"/>
    </row>
    <row r="1030511" spans="1:3">
      <c r="A1030511"/>
      <c r="B1030511"/>
      <c r="C1030511"/>
    </row>
    <row r="1030512" spans="1:3">
      <c r="A1030512"/>
      <c r="B1030512"/>
      <c r="C1030512"/>
    </row>
    <row r="1030513" spans="1:3">
      <c r="A1030513"/>
      <c r="B1030513"/>
      <c r="C1030513"/>
    </row>
    <row r="1030514" spans="1:3">
      <c r="A1030514"/>
      <c r="B1030514"/>
      <c r="C1030514"/>
    </row>
    <row r="1030515" spans="1:3">
      <c r="A1030515"/>
      <c r="B1030515"/>
      <c r="C1030515"/>
    </row>
    <row r="1030516" spans="1:3">
      <c r="A1030516"/>
      <c r="B1030516"/>
      <c r="C1030516"/>
    </row>
    <row r="1030517" spans="1:3">
      <c r="A1030517"/>
      <c r="B1030517"/>
      <c r="C1030517"/>
    </row>
    <row r="1030518" spans="1:3">
      <c r="A1030518"/>
      <c r="B1030518"/>
      <c r="C1030518"/>
    </row>
    <row r="1030519" spans="1:3">
      <c r="A1030519"/>
      <c r="B1030519"/>
      <c r="C1030519"/>
    </row>
    <row r="1030520" spans="1:3">
      <c r="A1030520"/>
      <c r="B1030520"/>
      <c r="C1030520"/>
    </row>
    <row r="1030521" spans="1:3">
      <c r="A1030521"/>
      <c r="B1030521"/>
      <c r="C1030521"/>
    </row>
    <row r="1030522" spans="1:3">
      <c r="A1030522"/>
      <c r="B1030522"/>
      <c r="C1030522"/>
    </row>
    <row r="1030523" spans="1:3">
      <c r="A1030523"/>
      <c r="B1030523"/>
      <c r="C1030523"/>
    </row>
    <row r="1030524" spans="1:3">
      <c r="A1030524"/>
      <c r="B1030524"/>
      <c r="C1030524"/>
    </row>
    <row r="1030525" spans="1:3">
      <c r="A1030525"/>
      <c r="B1030525"/>
      <c r="C1030525"/>
    </row>
    <row r="1030526" spans="1:3">
      <c r="A1030526"/>
      <c r="B1030526"/>
      <c r="C1030526"/>
    </row>
    <row r="1030527" spans="1:3">
      <c r="A1030527"/>
      <c r="B1030527"/>
      <c r="C1030527"/>
    </row>
    <row r="1030528" spans="1:3">
      <c r="A1030528"/>
      <c r="B1030528"/>
      <c r="C1030528"/>
    </row>
    <row r="1030529" spans="1:3">
      <c r="A1030529"/>
      <c r="B1030529"/>
      <c r="C1030529"/>
    </row>
    <row r="1030530" spans="1:3">
      <c r="A1030530"/>
      <c r="B1030530"/>
      <c r="C1030530"/>
    </row>
    <row r="1030531" spans="1:3">
      <c r="A1030531"/>
      <c r="B1030531"/>
      <c r="C1030531"/>
    </row>
    <row r="1030532" spans="1:3">
      <c r="A1030532"/>
      <c r="B1030532"/>
      <c r="C1030532"/>
    </row>
    <row r="1030533" spans="1:3">
      <c r="A1030533"/>
      <c r="B1030533"/>
      <c r="C1030533"/>
    </row>
    <row r="1030534" spans="1:3">
      <c r="A1030534"/>
      <c r="B1030534"/>
      <c r="C1030534"/>
    </row>
    <row r="1030535" spans="1:3">
      <c r="A1030535"/>
      <c r="B1030535"/>
      <c r="C1030535"/>
    </row>
    <row r="1030536" spans="1:3">
      <c r="A1030536"/>
      <c r="B1030536"/>
      <c r="C1030536"/>
    </row>
    <row r="1030537" spans="1:3">
      <c r="A1030537"/>
      <c r="B1030537"/>
      <c r="C1030537"/>
    </row>
    <row r="1030538" spans="1:3">
      <c r="A1030538"/>
      <c r="B1030538"/>
      <c r="C1030538"/>
    </row>
    <row r="1030539" spans="1:3">
      <c r="A1030539"/>
      <c r="B1030539"/>
      <c r="C1030539"/>
    </row>
    <row r="1030540" spans="1:3">
      <c r="A1030540"/>
      <c r="B1030540"/>
      <c r="C1030540"/>
    </row>
    <row r="1030541" spans="1:3">
      <c r="A1030541"/>
      <c r="B1030541"/>
      <c r="C1030541"/>
    </row>
    <row r="1030542" spans="1:3">
      <c r="A1030542"/>
      <c r="B1030542"/>
      <c r="C1030542"/>
    </row>
    <row r="1030543" spans="1:3">
      <c r="A1030543"/>
      <c r="B1030543"/>
      <c r="C1030543"/>
    </row>
    <row r="1030544" spans="1:3">
      <c r="A1030544"/>
      <c r="B1030544"/>
      <c r="C1030544"/>
    </row>
    <row r="1030545" spans="1:3">
      <c r="A1030545"/>
      <c r="B1030545"/>
      <c r="C1030545"/>
    </row>
    <row r="1030546" spans="1:3">
      <c r="A1030546"/>
      <c r="B1030546"/>
      <c r="C1030546"/>
    </row>
    <row r="1030547" spans="1:3">
      <c r="A1030547"/>
      <c r="B1030547"/>
      <c r="C1030547"/>
    </row>
    <row r="1030548" spans="1:3">
      <c r="A1030548"/>
      <c r="B1030548"/>
      <c r="C1030548"/>
    </row>
    <row r="1030549" spans="1:3">
      <c r="A1030549"/>
      <c r="B1030549"/>
      <c r="C1030549"/>
    </row>
    <row r="1030550" spans="1:3">
      <c r="A1030550"/>
      <c r="B1030550"/>
      <c r="C1030550"/>
    </row>
    <row r="1030551" spans="1:3">
      <c r="A1030551"/>
      <c r="B1030551"/>
      <c r="C1030551"/>
    </row>
    <row r="1030552" spans="1:3">
      <c r="A1030552"/>
      <c r="B1030552"/>
      <c r="C1030552"/>
    </row>
    <row r="1030553" spans="1:3">
      <c r="A1030553"/>
      <c r="B1030553"/>
      <c r="C1030553"/>
    </row>
    <row r="1030554" spans="1:3">
      <c r="A1030554"/>
      <c r="B1030554"/>
      <c r="C1030554"/>
    </row>
    <row r="1030555" spans="1:3">
      <c r="A1030555"/>
      <c r="B1030555"/>
      <c r="C1030555"/>
    </row>
    <row r="1030556" spans="1:3">
      <c r="A1030556"/>
      <c r="B1030556"/>
      <c r="C1030556"/>
    </row>
    <row r="1030557" spans="1:3">
      <c r="A1030557"/>
      <c r="B1030557"/>
      <c r="C1030557"/>
    </row>
    <row r="1030558" spans="1:3">
      <c r="A1030558"/>
      <c r="B1030558"/>
      <c r="C1030558"/>
    </row>
    <row r="1030559" spans="1:3">
      <c r="A1030559"/>
      <c r="B1030559"/>
      <c r="C1030559"/>
    </row>
    <row r="1030560" spans="1:3">
      <c r="A1030560"/>
      <c r="B1030560"/>
      <c r="C1030560"/>
    </row>
    <row r="1030561" spans="1:3">
      <c r="A1030561"/>
      <c r="B1030561"/>
      <c r="C1030561"/>
    </row>
    <row r="1030562" spans="1:3">
      <c r="A1030562"/>
      <c r="B1030562"/>
      <c r="C1030562"/>
    </row>
    <row r="1030563" spans="1:3">
      <c r="A1030563"/>
      <c r="B1030563"/>
      <c r="C1030563"/>
    </row>
    <row r="1030564" spans="1:3">
      <c r="A1030564"/>
      <c r="B1030564"/>
      <c r="C1030564"/>
    </row>
    <row r="1030565" spans="1:3">
      <c r="A1030565"/>
      <c r="B1030565"/>
      <c r="C1030565"/>
    </row>
    <row r="1030566" spans="1:3">
      <c r="A1030566"/>
      <c r="B1030566"/>
      <c r="C1030566"/>
    </row>
    <row r="1030567" spans="1:3">
      <c r="A1030567"/>
      <c r="B1030567"/>
      <c r="C1030567"/>
    </row>
    <row r="1030568" spans="1:3">
      <c r="A1030568"/>
      <c r="B1030568"/>
      <c r="C1030568"/>
    </row>
    <row r="1030569" spans="1:3">
      <c r="A1030569"/>
      <c r="B1030569"/>
      <c r="C1030569"/>
    </row>
    <row r="1030570" spans="1:3">
      <c r="A1030570"/>
      <c r="B1030570"/>
      <c r="C1030570"/>
    </row>
    <row r="1030571" spans="1:3">
      <c r="A1030571"/>
      <c r="B1030571"/>
      <c r="C1030571"/>
    </row>
    <row r="1030572" spans="1:3">
      <c r="A1030572"/>
      <c r="B1030572"/>
      <c r="C1030572"/>
    </row>
    <row r="1030573" spans="1:3">
      <c r="A1030573"/>
      <c r="B1030573"/>
      <c r="C1030573"/>
    </row>
    <row r="1030574" spans="1:3">
      <c r="A1030574"/>
      <c r="B1030574"/>
      <c r="C1030574"/>
    </row>
    <row r="1030575" spans="1:3">
      <c r="A1030575"/>
      <c r="B1030575"/>
      <c r="C1030575"/>
    </row>
    <row r="1030576" spans="1:3">
      <c r="A1030576"/>
      <c r="B1030576"/>
      <c r="C1030576"/>
    </row>
    <row r="1030577" spans="1:3">
      <c r="A1030577"/>
      <c r="B1030577"/>
      <c r="C1030577"/>
    </row>
    <row r="1030578" spans="1:3">
      <c r="A1030578"/>
      <c r="B1030578"/>
      <c r="C1030578"/>
    </row>
    <row r="1030579" spans="1:3">
      <c r="A1030579"/>
      <c r="B1030579"/>
      <c r="C1030579"/>
    </row>
    <row r="1030580" spans="1:3">
      <c r="A1030580"/>
      <c r="B1030580"/>
      <c r="C1030580"/>
    </row>
    <row r="1030581" spans="1:3">
      <c r="A1030581"/>
      <c r="B1030581"/>
      <c r="C1030581"/>
    </row>
    <row r="1030582" spans="1:3">
      <c r="A1030582"/>
      <c r="B1030582"/>
      <c r="C1030582"/>
    </row>
    <row r="1030583" spans="1:3">
      <c r="A1030583"/>
      <c r="B1030583"/>
      <c r="C1030583"/>
    </row>
    <row r="1030584" spans="1:3">
      <c r="A1030584"/>
      <c r="B1030584"/>
      <c r="C1030584"/>
    </row>
    <row r="1030585" spans="1:3">
      <c r="A1030585"/>
      <c r="B1030585"/>
      <c r="C1030585"/>
    </row>
    <row r="1030586" spans="1:3">
      <c r="A1030586"/>
      <c r="B1030586"/>
      <c r="C1030586"/>
    </row>
    <row r="1030587" spans="1:3">
      <c r="A1030587"/>
      <c r="B1030587"/>
      <c r="C1030587"/>
    </row>
    <row r="1030588" spans="1:3">
      <c r="A1030588"/>
      <c r="B1030588"/>
      <c r="C1030588"/>
    </row>
    <row r="1030589" spans="1:3">
      <c r="A1030589"/>
      <c r="B1030589"/>
      <c r="C1030589"/>
    </row>
    <row r="1030590" spans="1:3">
      <c r="A1030590"/>
      <c r="B1030590"/>
      <c r="C1030590"/>
    </row>
    <row r="1030591" spans="1:3">
      <c r="A1030591"/>
      <c r="B1030591"/>
      <c r="C1030591"/>
    </row>
    <row r="1030592" spans="1:3">
      <c r="A1030592"/>
      <c r="B1030592"/>
      <c r="C1030592"/>
    </row>
    <row r="1030593" spans="1:3">
      <c r="A1030593"/>
      <c r="B1030593"/>
      <c r="C1030593"/>
    </row>
    <row r="1030594" spans="1:3">
      <c r="A1030594"/>
      <c r="B1030594"/>
      <c r="C1030594"/>
    </row>
    <row r="1030595" spans="1:3">
      <c r="A1030595"/>
      <c r="B1030595"/>
      <c r="C1030595"/>
    </row>
    <row r="1030596" spans="1:3">
      <c r="A1030596"/>
      <c r="B1030596"/>
      <c r="C1030596"/>
    </row>
    <row r="1030597" spans="1:3">
      <c r="A1030597"/>
      <c r="B1030597"/>
      <c r="C1030597"/>
    </row>
    <row r="1030598" spans="1:3">
      <c r="A1030598"/>
      <c r="B1030598"/>
      <c r="C1030598"/>
    </row>
    <row r="1030599" spans="1:3">
      <c r="A1030599"/>
      <c r="B1030599"/>
      <c r="C1030599"/>
    </row>
    <row r="1030600" spans="1:3">
      <c r="A1030600"/>
      <c r="B1030600"/>
      <c r="C1030600"/>
    </row>
    <row r="1030601" spans="1:3">
      <c r="A1030601"/>
      <c r="B1030601"/>
      <c r="C1030601"/>
    </row>
    <row r="1030602" spans="1:3">
      <c r="A1030602"/>
      <c r="B1030602"/>
      <c r="C1030602"/>
    </row>
    <row r="1030603" spans="1:3">
      <c r="A1030603"/>
      <c r="B1030603"/>
      <c r="C1030603"/>
    </row>
    <row r="1030604" spans="1:3">
      <c r="A1030604"/>
      <c r="B1030604"/>
      <c r="C1030604"/>
    </row>
    <row r="1030605" spans="1:3">
      <c r="A1030605"/>
      <c r="B1030605"/>
      <c r="C1030605"/>
    </row>
    <row r="1030606" spans="1:3">
      <c r="A1030606"/>
      <c r="B1030606"/>
      <c r="C1030606"/>
    </row>
    <row r="1030607" spans="1:3">
      <c r="A1030607"/>
      <c r="B1030607"/>
      <c r="C1030607"/>
    </row>
    <row r="1030608" spans="1:3">
      <c r="A1030608"/>
      <c r="B1030608"/>
      <c r="C1030608"/>
    </row>
    <row r="1030609" spans="1:3">
      <c r="A1030609"/>
      <c r="B1030609"/>
      <c r="C1030609"/>
    </row>
    <row r="1030610" spans="1:3">
      <c r="A1030610"/>
      <c r="B1030610"/>
      <c r="C1030610"/>
    </row>
    <row r="1030611" spans="1:3">
      <c r="A1030611"/>
      <c r="B1030611"/>
      <c r="C1030611"/>
    </row>
    <row r="1030612" spans="1:3">
      <c r="A1030612"/>
      <c r="B1030612"/>
      <c r="C1030612"/>
    </row>
    <row r="1030613" spans="1:3">
      <c r="A1030613"/>
      <c r="B1030613"/>
      <c r="C1030613"/>
    </row>
    <row r="1030614" spans="1:3">
      <c r="A1030614"/>
      <c r="B1030614"/>
      <c r="C1030614"/>
    </row>
    <row r="1030615" spans="1:3">
      <c r="A1030615"/>
      <c r="B1030615"/>
      <c r="C1030615"/>
    </row>
    <row r="1030616" spans="1:3">
      <c r="A1030616"/>
      <c r="B1030616"/>
      <c r="C1030616"/>
    </row>
    <row r="1030617" spans="1:3">
      <c r="A1030617"/>
      <c r="B1030617"/>
      <c r="C1030617"/>
    </row>
    <row r="1030618" spans="1:3">
      <c r="A1030618"/>
      <c r="B1030618"/>
      <c r="C1030618"/>
    </row>
    <row r="1030619" spans="1:3">
      <c r="A1030619"/>
      <c r="B1030619"/>
      <c r="C1030619"/>
    </row>
    <row r="1030620" spans="1:3">
      <c r="A1030620"/>
      <c r="B1030620"/>
      <c r="C1030620"/>
    </row>
    <row r="1030621" spans="1:3">
      <c r="A1030621"/>
      <c r="B1030621"/>
      <c r="C1030621"/>
    </row>
    <row r="1030622" spans="1:3">
      <c r="A1030622"/>
      <c r="B1030622"/>
      <c r="C1030622"/>
    </row>
    <row r="1030623" spans="1:3">
      <c r="A1030623"/>
      <c r="B1030623"/>
      <c r="C1030623"/>
    </row>
    <row r="1030624" spans="1:3">
      <c r="A1030624"/>
      <c r="B1030624"/>
      <c r="C1030624"/>
    </row>
    <row r="1030625" spans="1:3">
      <c r="A1030625"/>
      <c r="B1030625"/>
      <c r="C1030625"/>
    </row>
    <row r="1030626" spans="1:3">
      <c r="A1030626"/>
      <c r="B1030626"/>
      <c r="C1030626"/>
    </row>
    <row r="1030627" spans="1:3">
      <c r="A1030627"/>
      <c r="B1030627"/>
      <c r="C1030627"/>
    </row>
    <row r="1030628" spans="1:3">
      <c r="A1030628"/>
      <c r="B1030628"/>
      <c r="C1030628"/>
    </row>
    <row r="1030629" spans="1:3">
      <c r="A1030629"/>
      <c r="B1030629"/>
      <c r="C1030629"/>
    </row>
    <row r="1030630" spans="1:3">
      <c r="A1030630"/>
      <c r="B1030630"/>
      <c r="C1030630"/>
    </row>
    <row r="1030631" spans="1:3">
      <c r="A1030631"/>
      <c r="B1030631"/>
      <c r="C1030631"/>
    </row>
    <row r="1030632" spans="1:3">
      <c r="A1030632"/>
      <c r="B1030632"/>
      <c r="C1030632"/>
    </row>
    <row r="1030633" spans="1:3">
      <c r="A1030633"/>
      <c r="B1030633"/>
      <c r="C1030633"/>
    </row>
    <row r="1030634" spans="1:3">
      <c r="A1030634"/>
      <c r="B1030634"/>
      <c r="C1030634"/>
    </row>
    <row r="1030635" spans="1:3">
      <c r="A1030635"/>
      <c r="B1030635"/>
      <c r="C1030635"/>
    </row>
    <row r="1030636" spans="1:3">
      <c r="A1030636"/>
      <c r="B1030636"/>
      <c r="C1030636"/>
    </row>
    <row r="1030637" spans="1:3">
      <c r="A1030637"/>
      <c r="B1030637"/>
      <c r="C1030637"/>
    </row>
    <row r="1030638" spans="1:3">
      <c r="A1030638"/>
      <c r="B1030638"/>
      <c r="C1030638"/>
    </row>
    <row r="1030639" spans="1:3">
      <c r="A1030639"/>
      <c r="B1030639"/>
      <c r="C1030639"/>
    </row>
    <row r="1030640" spans="1:3">
      <c r="A1030640"/>
      <c r="B1030640"/>
      <c r="C1030640"/>
    </row>
    <row r="1030641" spans="1:3">
      <c r="A1030641"/>
      <c r="B1030641"/>
      <c r="C1030641"/>
    </row>
    <row r="1030642" spans="1:3">
      <c r="A1030642"/>
      <c r="B1030642"/>
      <c r="C1030642"/>
    </row>
    <row r="1030643" spans="1:3">
      <c r="A1030643"/>
      <c r="B1030643"/>
      <c r="C1030643"/>
    </row>
    <row r="1030644" spans="1:3">
      <c r="A1030644"/>
      <c r="B1030644"/>
      <c r="C1030644"/>
    </row>
    <row r="1030645" spans="1:3">
      <c r="A1030645"/>
      <c r="B1030645"/>
      <c r="C1030645"/>
    </row>
    <row r="1030646" spans="1:3">
      <c r="A1030646"/>
      <c r="B1030646"/>
      <c r="C1030646"/>
    </row>
    <row r="1030647" spans="1:3">
      <c r="A1030647"/>
      <c r="B1030647"/>
      <c r="C1030647"/>
    </row>
    <row r="1030648" spans="1:3">
      <c r="A1030648"/>
      <c r="B1030648"/>
      <c r="C1030648"/>
    </row>
    <row r="1030649" spans="1:3">
      <c r="A1030649"/>
      <c r="B1030649"/>
      <c r="C1030649"/>
    </row>
    <row r="1030650" spans="1:3">
      <c r="A1030650"/>
      <c r="B1030650"/>
      <c r="C1030650"/>
    </row>
    <row r="1030651" spans="1:3">
      <c r="A1030651"/>
      <c r="B1030651"/>
      <c r="C1030651"/>
    </row>
    <row r="1030652" spans="1:3">
      <c r="A1030652"/>
      <c r="B1030652"/>
      <c r="C1030652"/>
    </row>
    <row r="1030653" spans="1:3">
      <c r="A1030653"/>
      <c r="B1030653"/>
      <c r="C1030653"/>
    </row>
    <row r="1030654" spans="1:3">
      <c r="A1030654"/>
      <c r="B1030654"/>
      <c r="C1030654"/>
    </row>
    <row r="1030655" spans="1:3">
      <c r="A1030655"/>
      <c r="B1030655"/>
      <c r="C1030655"/>
    </row>
    <row r="1030656" spans="1:3">
      <c r="A1030656"/>
      <c r="B1030656"/>
      <c r="C1030656"/>
    </row>
    <row r="1030657" spans="1:3">
      <c r="A1030657"/>
      <c r="B1030657"/>
      <c r="C1030657"/>
    </row>
    <row r="1030658" spans="1:3">
      <c r="A1030658"/>
      <c r="B1030658"/>
      <c r="C1030658"/>
    </row>
    <row r="1030659" spans="1:3">
      <c r="A1030659"/>
      <c r="B1030659"/>
      <c r="C1030659"/>
    </row>
    <row r="1030660" spans="1:3">
      <c r="A1030660"/>
      <c r="B1030660"/>
      <c r="C1030660"/>
    </row>
    <row r="1030661" spans="1:3">
      <c r="A1030661"/>
      <c r="B1030661"/>
      <c r="C1030661"/>
    </row>
    <row r="1030662" spans="1:3">
      <c r="A1030662"/>
      <c r="B1030662"/>
      <c r="C1030662"/>
    </row>
    <row r="1030663" spans="1:3">
      <c r="A1030663"/>
      <c r="B1030663"/>
      <c r="C1030663"/>
    </row>
    <row r="1030664" spans="1:3">
      <c r="A1030664"/>
      <c r="B1030664"/>
      <c r="C1030664"/>
    </row>
    <row r="1030665" spans="1:3">
      <c r="A1030665"/>
      <c r="B1030665"/>
      <c r="C1030665"/>
    </row>
    <row r="1030666" spans="1:3">
      <c r="A1030666"/>
      <c r="B1030666"/>
      <c r="C1030666"/>
    </row>
    <row r="1030667" spans="1:3">
      <c r="A1030667"/>
      <c r="B1030667"/>
      <c r="C1030667"/>
    </row>
    <row r="1030668" spans="1:3">
      <c r="A1030668"/>
      <c r="B1030668"/>
      <c r="C1030668"/>
    </row>
    <row r="1030669" spans="1:3">
      <c r="A1030669"/>
      <c r="B1030669"/>
      <c r="C1030669"/>
    </row>
    <row r="1030670" spans="1:3">
      <c r="A1030670"/>
      <c r="B1030670"/>
      <c r="C1030670"/>
    </row>
    <row r="1030671" spans="1:3">
      <c r="A1030671"/>
      <c r="B1030671"/>
      <c r="C1030671"/>
    </row>
    <row r="1030672" spans="1:3">
      <c r="A1030672"/>
      <c r="B1030672"/>
      <c r="C1030672"/>
    </row>
    <row r="1030673" spans="1:3">
      <c r="A1030673"/>
      <c r="B1030673"/>
      <c r="C1030673"/>
    </row>
    <row r="1030674" spans="1:3">
      <c r="A1030674"/>
      <c r="B1030674"/>
      <c r="C1030674"/>
    </row>
    <row r="1030675" spans="1:3">
      <c r="A1030675"/>
      <c r="B1030675"/>
      <c r="C1030675"/>
    </row>
    <row r="1030676" spans="1:3">
      <c r="A1030676"/>
      <c r="B1030676"/>
      <c r="C1030676"/>
    </row>
    <row r="1030677" spans="1:3">
      <c r="A1030677"/>
      <c r="B1030677"/>
      <c r="C1030677"/>
    </row>
    <row r="1030678" spans="1:3">
      <c r="A1030678"/>
      <c r="B1030678"/>
      <c r="C1030678"/>
    </row>
    <row r="1030679" spans="1:3">
      <c r="A1030679"/>
      <c r="B1030679"/>
      <c r="C1030679"/>
    </row>
    <row r="1030680" spans="1:3">
      <c r="A1030680"/>
      <c r="B1030680"/>
      <c r="C1030680"/>
    </row>
    <row r="1030681" spans="1:3">
      <c r="A1030681"/>
      <c r="B1030681"/>
      <c r="C1030681"/>
    </row>
    <row r="1030682" spans="1:3">
      <c r="A1030682"/>
      <c r="B1030682"/>
      <c r="C1030682"/>
    </row>
    <row r="1030683" spans="1:3">
      <c r="A1030683"/>
      <c r="B1030683"/>
      <c r="C1030683"/>
    </row>
    <row r="1030684" spans="1:3">
      <c r="A1030684"/>
      <c r="B1030684"/>
      <c r="C1030684"/>
    </row>
    <row r="1030685" spans="1:3">
      <c r="A1030685"/>
      <c r="B1030685"/>
      <c r="C1030685"/>
    </row>
    <row r="1030686" spans="1:3">
      <c r="A1030686"/>
      <c r="B1030686"/>
      <c r="C1030686"/>
    </row>
    <row r="1030687" spans="1:3">
      <c r="A1030687"/>
      <c r="B1030687"/>
      <c r="C1030687"/>
    </row>
    <row r="1030688" spans="1:3">
      <c r="A1030688"/>
      <c r="B1030688"/>
      <c r="C1030688"/>
    </row>
    <row r="1030689" spans="1:3">
      <c r="A1030689"/>
      <c r="B1030689"/>
      <c r="C1030689"/>
    </row>
    <row r="1030690" spans="1:3">
      <c r="A1030690"/>
      <c r="B1030690"/>
      <c r="C1030690"/>
    </row>
    <row r="1030691" spans="1:3">
      <c r="A1030691"/>
      <c r="B1030691"/>
      <c r="C1030691"/>
    </row>
    <row r="1030692" spans="1:3">
      <c r="A1030692"/>
      <c r="B1030692"/>
      <c r="C1030692"/>
    </row>
    <row r="1030693" spans="1:3">
      <c r="A1030693"/>
      <c r="B1030693"/>
      <c r="C1030693"/>
    </row>
    <row r="1030694" spans="1:3">
      <c r="A1030694"/>
      <c r="B1030694"/>
      <c r="C1030694"/>
    </row>
    <row r="1030695" spans="1:3">
      <c r="A1030695"/>
      <c r="B1030695"/>
      <c r="C1030695"/>
    </row>
    <row r="1030696" spans="1:3">
      <c r="A1030696"/>
      <c r="B1030696"/>
      <c r="C1030696"/>
    </row>
    <row r="1030697" spans="1:3">
      <c r="A1030697"/>
      <c r="B1030697"/>
      <c r="C1030697"/>
    </row>
    <row r="1030698" spans="1:3">
      <c r="A1030698"/>
      <c r="B1030698"/>
      <c r="C1030698"/>
    </row>
    <row r="1030699" spans="1:3">
      <c r="A1030699"/>
      <c r="B1030699"/>
      <c r="C1030699"/>
    </row>
    <row r="1030700" spans="1:3">
      <c r="A1030700"/>
      <c r="B1030700"/>
      <c r="C1030700"/>
    </row>
    <row r="1030701" spans="1:3">
      <c r="A1030701"/>
      <c r="B1030701"/>
      <c r="C1030701"/>
    </row>
    <row r="1030702" spans="1:3">
      <c r="A1030702"/>
      <c r="B1030702"/>
      <c r="C1030702"/>
    </row>
    <row r="1030703" spans="1:3">
      <c r="A1030703"/>
      <c r="B1030703"/>
      <c r="C1030703"/>
    </row>
    <row r="1030704" spans="1:3">
      <c r="A1030704"/>
      <c r="B1030704"/>
      <c r="C1030704"/>
    </row>
    <row r="1030705" spans="1:3">
      <c r="A1030705"/>
      <c r="B1030705"/>
      <c r="C1030705"/>
    </row>
    <row r="1030706" spans="1:3">
      <c r="A1030706"/>
      <c r="B1030706"/>
      <c r="C1030706"/>
    </row>
    <row r="1030707" spans="1:3">
      <c r="A1030707"/>
      <c r="B1030707"/>
      <c r="C1030707"/>
    </row>
    <row r="1030708" spans="1:3">
      <c r="A1030708"/>
      <c r="B1030708"/>
      <c r="C1030708"/>
    </row>
    <row r="1030709" spans="1:3">
      <c r="A1030709"/>
      <c r="B1030709"/>
      <c r="C1030709"/>
    </row>
    <row r="1030710" spans="1:3">
      <c r="A1030710"/>
      <c r="B1030710"/>
      <c r="C1030710"/>
    </row>
    <row r="1030711" spans="1:3">
      <c r="A1030711"/>
      <c r="B1030711"/>
      <c r="C1030711"/>
    </row>
    <row r="1030712" spans="1:3">
      <c r="A1030712"/>
      <c r="B1030712"/>
      <c r="C1030712"/>
    </row>
    <row r="1030713" spans="1:3">
      <c r="A1030713"/>
      <c r="B1030713"/>
      <c r="C1030713"/>
    </row>
    <row r="1030714" spans="1:3">
      <c r="A1030714"/>
      <c r="B1030714"/>
      <c r="C1030714"/>
    </row>
    <row r="1030715" spans="1:3">
      <c r="A1030715"/>
      <c r="B1030715"/>
      <c r="C1030715"/>
    </row>
    <row r="1030716" spans="1:3">
      <c r="A1030716"/>
      <c r="B1030716"/>
      <c r="C1030716"/>
    </row>
    <row r="1030717" spans="1:3">
      <c r="A1030717"/>
      <c r="B1030717"/>
      <c r="C1030717"/>
    </row>
    <row r="1030718" spans="1:3">
      <c r="A1030718"/>
      <c r="B1030718"/>
      <c r="C1030718"/>
    </row>
    <row r="1030719" spans="1:3">
      <c r="A1030719"/>
      <c r="B1030719"/>
      <c r="C1030719"/>
    </row>
    <row r="1030720" spans="1:3">
      <c r="A1030720"/>
      <c r="B1030720"/>
      <c r="C1030720"/>
    </row>
    <row r="1030721" spans="1:3">
      <c r="A1030721"/>
      <c r="B1030721"/>
      <c r="C1030721"/>
    </row>
    <row r="1030722" spans="1:3">
      <c r="A1030722"/>
      <c r="B1030722"/>
      <c r="C1030722"/>
    </row>
    <row r="1030723" spans="1:3">
      <c r="A1030723"/>
      <c r="B1030723"/>
      <c r="C1030723"/>
    </row>
    <row r="1030724" spans="1:3">
      <c r="A1030724"/>
      <c r="B1030724"/>
      <c r="C1030724"/>
    </row>
    <row r="1030725" spans="1:3">
      <c r="A1030725"/>
      <c r="B1030725"/>
      <c r="C1030725"/>
    </row>
    <row r="1030726" spans="1:3">
      <c r="A1030726"/>
      <c r="B1030726"/>
      <c r="C1030726"/>
    </row>
    <row r="1030727" spans="1:3">
      <c r="A1030727"/>
      <c r="B1030727"/>
      <c r="C1030727"/>
    </row>
    <row r="1030728" spans="1:3">
      <c r="A1030728"/>
      <c r="B1030728"/>
      <c r="C1030728"/>
    </row>
    <row r="1030729" spans="1:3">
      <c r="A1030729"/>
      <c r="B1030729"/>
      <c r="C1030729"/>
    </row>
    <row r="1030730" spans="1:3">
      <c r="A1030730"/>
      <c r="B1030730"/>
      <c r="C1030730"/>
    </row>
    <row r="1030731" spans="1:3">
      <c r="A1030731"/>
      <c r="B1030731"/>
      <c r="C1030731"/>
    </row>
    <row r="1030732" spans="1:3">
      <c r="A1030732"/>
      <c r="B1030732"/>
      <c r="C1030732"/>
    </row>
    <row r="1030733" spans="1:3">
      <c r="A1030733"/>
      <c r="B1030733"/>
      <c r="C1030733"/>
    </row>
    <row r="1030734" spans="1:3">
      <c r="A1030734"/>
      <c r="B1030734"/>
      <c r="C1030734"/>
    </row>
    <row r="1030735" spans="1:3">
      <c r="A1030735"/>
      <c r="B1030735"/>
      <c r="C1030735"/>
    </row>
    <row r="1030736" spans="1:3">
      <c r="A1030736"/>
      <c r="B1030736"/>
      <c r="C1030736"/>
    </row>
    <row r="1030737" spans="1:3">
      <c r="A1030737"/>
      <c r="B1030737"/>
      <c r="C1030737"/>
    </row>
    <row r="1030738" spans="1:3">
      <c r="A1030738"/>
      <c r="B1030738"/>
      <c r="C1030738"/>
    </row>
    <row r="1030739" spans="1:3">
      <c r="A1030739"/>
      <c r="B1030739"/>
      <c r="C1030739"/>
    </row>
    <row r="1030740" spans="1:3">
      <c r="A1030740"/>
      <c r="B1030740"/>
      <c r="C1030740"/>
    </row>
    <row r="1030741" spans="1:3">
      <c r="A1030741"/>
      <c r="B1030741"/>
      <c r="C1030741"/>
    </row>
    <row r="1030742" spans="1:3">
      <c r="A1030742"/>
      <c r="B1030742"/>
      <c r="C1030742"/>
    </row>
    <row r="1030743" spans="1:3">
      <c r="A1030743"/>
      <c r="B1030743"/>
      <c r="C1030743"/>
    </row>
    <row r="1030744" spans="1:3">
      <c r="A1030744"/>
      <c r="B1030744"/>
      <c r="C1030744"/>
    </row>
    <row r="1030745" spans="1:3">
      <c r="A1030745"/>
      <c r="B1030745"/>
      <c r="C1030745"/>
    </row>
    <row r="1030746" spans="1:3">
      <c r="A1030746"/>
      <c r="B1030746"/>
      <c r="C1030746"/>
    </row>
    <row r="1030747" spans="1:3">
      <c r="A1030747"/>
      <c r="B1030747"/>
      <c r="C1030747"/>
    </row>
    <row r="1030748" spans="1:3">
      <c r="A1030748"/>
      <c r="B1030748"/>
      <c r="C1030748"/>
    </row>
    <row r="1030749" spans="1:3">
      <c r="A1030749"/>
      <c r="B1030749"/>
      <c r="C1030749"/>
    </row>
    <row r="1030750" spans="1:3">
      <c r="A1030750"/>
      <c r="B1030750"/>
      <c r="C1030750"/>
    </row>
    <row r="1030751" spans="1:3">
      <c r="A1030751"/>
      <c r="B1030751"/>
      <c r="C1030751"/>
    </row>
    <row r="1030752" spans="1:3">
      <c r="A1030752"/>
      <c r="B1030752"/>
      <c r="C1030752"/>
    </row>
    <row r="1030753" spans="1:3">
      <c r="A1030753"/>
      <c r="B1030753"/>
      <c r="C1030753"/>
    </row>
    <row r="1030754" spans="1:3">
      <c r="A1030754"/>
      <c r="B1030754"/>
      <c r="C1030754"/>
    </row>
    <row r="1030755" spans="1:3">
      <c r="A1030755"/>
      <c r="B1030755"/>
      <c r="C1030755"/>
    </row>
    <row r="1030756" spans="1:3">
      <c r="A1030756"/>
      <c r="B1030756"/>
      <c r="C1030756"/>
    </row>
    <row r="1030757" spans="1:3">
      <c r="A1030757"/>
      <c r="B1030757"/>
      <c r="C1030757"/>
    </row>
    <row r="1030758" spans="1:3">
      <c r="A1030758"/>
      <c r="B1030758"/>
      <c r="C1030758"/>
    </row>
    <row r="1030759" spans="1:3">
      <c r="A1030759"/>
      <c r="B1030759"/>
      <c r="C1030759"/>
    </row>
    <row r="1030760" spans="1:3">
      <c r="A1030760"/>
      <c r="B1030760"/>
      <c r="C1030760"/>
    </row>
    <row r="1030761" spans="1:3">
      <c r="A1030761"/>
      <c r="B1030761"/>
      <c r="C1030761"/>
    </row>
    <row r="1030762" spans="1:3">
      <c r="A1030762"/>
      <c r="B1030762"/>
      <c r="C1030762"/>
    </row>
    <row r="1030763" spans="1:3">
      <c r="A1030763"/>
      <c r="B1030763"/>
      <c r="C1030763"/>
    </row>
    <row r="1030764" spans="1:3">
      <c r="A1030764"/>
      <c r="B1030764"/>
      <c r="C1030764"/>
    </row>
    <row r="1030765" spans="1:3">
      <c r="A1030765"/>
      <c r="B1030765"/>
      <c r="C1030765"/>
    </row>
    <row r="1030766" spans="1:3">
      <c r="A1030766"/>
      <c r="B1030766"/>
      <c r="C1030766"/>
    </row>
    <row r="1030767" spans="1:3">
      <c r="A1030767"/>
      <c r="B1030767"/>
      <c r="C1030767"/>
    </row>
    <row r="1030768" spans="1:3">
      <c r="A1030768"/>
      <c r="B1030768"/>
      <c r="C1030768"/>
    </row>
    <row r="1030769" spans="1:3">
      <c r="A1030769"/>
      <c r="B1030769"/>
      <c r="C1030769"/>
    </row>
    <row r="1030770" spans="1:3">
      <c r="A1030770"/>
      <c r="B1030770"/>
      <c r="C1030770"/>
    </row>
    <row r="1030771" spans="1:3">
      <c r="A1030771"/>
      <c r="B1030771"/>
      <c r="C1030771"/>
    </row>
    <row r="1030772" spans="1:3">
      <c r="A1030772"/>
      <c r="B1030772"/>
      <c r="C1030772"/>
    </row>
    <row r="1030773" spans="1:3">
      <c r="A1030773"/>
      <c r="B1030773"/>
      <c r="C1030773"/>
    </row>
    <row r="1030774" spans="1:3">
      <c r="A1030774"/>
      <c r="B1030774"/>
      <c r="C1030774"/>
    </row>
    <row r="1030775" spans="1:3">
      <c r="A1030775"/>
      <c r="B1030775"/>
      <c r="C1030775"/>
    </row>
    <row r="1030776" spans="1:3">
      <c r="A1030776"/>
      <c r="B1030776"/>
      <c r="C1030776"/>
    </row>
    <row r="1030777" spans="1:3">
      <c r="A1030777"/>
      <c r="B1030777"/>
      <c r="C1030777"/>
    </row>
    <row r="1030778" spans="1:3">
      <c r="A1030778"/>
      <c r="B1030778"/>
      <c r="C1030778"/>
    </row>
    <row r="1030779" spans="1:3">
      <c r="A1030779"/>
      <c r="B1030779"/>
      <c r="C1030779"/>
    </row>
    <row r="1030780" spans="1:3">
      <c r="A1030780"/>
      <c r="B1030780"/>
      <c r="C1030780"/>
    </row>
    <row r="1030781" spans="1:3">
      <c r="A1030781"/>
      <c r="B1030781"/>
      <c r="C1030781"/>
    </row>
    <row r="1030782" spans="1:3">
      <c r="A1030782"/>
      <c r="B1030782"/>
      <c r="C1030782"/>
    </row>
    <row r="1030783" spans="1:3">
      <c r="A1030783"/>
      <c r="B1030783"/>
      <c r="C1030783"/>
    </row>
    <row r="1030784" spans="1:3">
      <c r="A1030784"/>
      <c r="B1030784"/>
      <c r="C1030784"/>
    </row>
    <row r="1030785" spans="1:3">
      <c r="A1030785"/>
      <c r="B1030785"/>
      <c r="C1030785"/>
    </row>
    <row r="1030786" spans="1:3">
      <c r="A1030786"/>
      <c r="B1030786"/>
      <c r="C1030786"/>
    </row>
    <row r="1030787" spans="1:3">
      <c r="A1030787"/>
      <c r="B1030787"/>
      <c r="C1030787"/>
    </row>
    <row r="1030788" spans="1:3">
      <c r="A1030788"/>
      <c r="B1030788"/>
      <c r="C1030788"/>
    </row>
    <row r="1030789" spans="1:3">
      <c r="A1030789"/>
      <c r="B1030789"/>
      <c r="C1030789"/>
    </row>
    <row r="1030790" spans="1:3">
      <c r="A1030790"/>
      <c r="B1030790"/>
      <c r="C1030790"/>
    </row>
    <row r="1030791" spans="1:3">
      <c r="A1030791"/>
      <c r="B1030791"/>
      <c r="C1030791"/>
    </row>
    <row r="1030792" spans="1:3">
      <c r="A1030792"/>
      <c r="B1030792"/>
      <c r="C1030792"/>
    </row>
    <row r="1030793" spans="1:3">
      <c r="A1030793"/>
      <c r="B1030793"/>
      <c r="C1030793"/>
    </row>
    <row r="1030794" spans="1:3">
      <c r="A1030794"/>
      <c r="B1030794"/>
      <c r="C1030794"/>
    </row>
    <row r="1030795" spans="1:3">
      <c r="A1030795"/>
      <c r="B1030795"/>
      <c r="C1030795"/>
    </row>
    <row r="1030796" spans="1:3">
      <c r="A1030796"/>
      <c r="B1030796"/>
      <c r="C1030796"/>
    </row>
    <row r="1030797" spans="1:3">
      <c r="A1030797"/>
      <c r="B1030797"/>
      <c r="C1030797"/>
    </row>
    <row r="1030798" spans="1:3">
      <c r="A1030798"/>
      <c r="B1030798"/>
      <c r="C1030798"/>
    </row>
    <row r="1030799" spans="1:3">
      <c r="A1030799"/>
      <c r="B1030799"/>
      <c r="C1030799"/>
    </row>
    <row r="1030800" spans="1:3">
      <c r="A1030800"/>
      <c r="B1030800"/>
      <c r="C1030800"/>
    </row>
    <row r="1030801" spans="1:3">
      <c r="A1030801"/>
      <c r="B1030801"/>
      <c r="C1030801"/>
    </row>
    <row r="1030802" spans="1:3">
      <c r="A1030802"/>
      <c r="B1030802"/>
      <c r="C1030802"/>
    </row>
    <row r="1030803" spans="1:3">
      <c r="A1030803"/>
      <c r="B1030803"/>
      <c r="C1030803"/>
    </row>
    <row r="1030804" spans="1:3">
      <c r="A1030804"/>
      <c r="B1030804"/>
      <c r="C1030804"/>
    </row>
    <row r="1030805" spans="1:3">
      <c r="A1030805"/>
      <c r="B1030805"/>
      <c r="C1030805"/>
    </row>
    <row r="1030806" spans="1:3">
      <c r="A1030806"/>
      <c r="B1030806"/>
      <c r="C1030806"/>
    </row>
    <row r="1030807" spans="1:3">
      <c r="A1030807"/>
      <c r="B1030807"/>
      <c r="C1030807"/>
    </row>
    <row r="1030808" spans="1:3">
      <c r="A1030808"/>
      <c r="B1030808"/>
      <c r="C1030808"/>
    </row>
    <row r="1030809" spans="1:3">
      <c r="A1030809"/>
      <c r="B1030809"/>
      <c r="C1030809"/>
    </row>
    <row r="1030810" spans="1:3">
      <c r="A1030810"/>
      <c r="B1030810"/>
      <c r="C1030810"/>
    </row>
    <row r="1030811" spans="1:3">
      <c r="A1030811"/>
      <c r="B1030811"/>
      <c r="C1030811"/>
    </row>
    <row r="1030812" spans="1:3">
      <c r="A1030812"/>
      <c r="B1030812"/>
      <c r="C1030812"/>
    </row>
    <row r="1030813" spans="1:3">
      <c r="A1030813"/>
      <c r="B1030813"/>
      <c r="C1030813"/>
    </row>
    <row r="1030814" spans="1:3">
      <c r="A1030814"/>
      <c r="B1030814"/>
      <c r="C1030814"/>
    </row>
    <row r="1030815" spans="1:3">
      <c r="A1030815"/>
      <c r="B1030815"/>
      <c r="C1030815"/>
    </row>
    <row r="1030816" spans="1:3">
      <c r="A1030816"/>
      <c r="B1030816"/>
      <c r="C1030816"/>
    </row>
    <row r="1030817" spans="1:3">
      <c r="A1030817"/>
      <c r="B1030817"/>
      <c r="C1030817"/>
    </row>
    <row r="1030818" spans="1:3">
      <c r="A1030818"/>
      <c r="B1030818"/>
      <c r="C1030818"/>
    </row>
    <row r="1030819" spans="1:3">
      <c r="A1030819"/>
      <c r="B1030819"/>
      <c r="C1030819"/>
    </row>
    <row r="1030820" spans="1:3">
      <c r="A1030820"/>
      <c r="B1030820"/>
      <c r="C1030820"/>
    </row>
    <row r="1030821" spans="1:3">
      <c r="A1030821"/>
      <c r="B1030821"/>
      <c r="C1030821"/>
    </row>
    <row r="1030822" spans="1:3">
      <c r="A1030822"/>
      <c r="B1030822"/>
      <c r="C1030822"/>
    </row>
    <row r="1030823" spans="1:3">
      <c r="A1030823"/>
      <c r="B1030823"/>
      <c r="C1030823"/>
    </row>
    <row r="1030824" spans="1:3">
      <c r="A1030824"/>
      <c r="B1030824"/>
      <c r="C1030824"/>
    </row>
    <row r="1030825" spans="1:3">
      <c r="A1030825"/>
      <c r="B1030825"/>
      <c r="C1030825"/>
    </row>
    <row r="1030826" spans="1:3">
      <c r="A1030826"/>
      <c r="B1030826"/>
      <c r="C1030826"/>
    </row>
    <row r="1030827" spans="1:3">
      <c r="A1030827"/>
      <c r="B1030827"/>
      <c r="C1030827"/>
    </row>
    <row r="1030828" spans="1:3">
      <c r="A1030828"/>
      <c r="B1030828"/>
      <c r="C1030828"/>
    </row>
    <row r="1030829" spans="1:3">
      <c r="A1030829"/>
      <c r="B1030829"/>
      <c r="C1030829"/>
    </row>
    <row r="1030830" spans="1:3">
      <c r="A1030830"/>
      <c r="B1030830"/>
      <c r="C1030830"/>
    </row>
    <row r="1030831" spans="1:3">
      <c r="A1030831"/>
      <c r="B1030831"/>
      <c r="C1030831"/>
    </row>
    <row r="1030832" spans="1:3">
      <c r="A1030832"/>
      <c r="B1030832"/>
      <c r="C1030832"/>
    </row>
    <row r="1030833" spans="1:3">
      <c r="A1030833"/>
      <c r="B1030833"/>
      <c r="C1030833"/>
    </row>
    <row r="1030834" spans="1:3">
      <c r="A1030834"/>
      <c r="B1030834"/>
      <c r="C1030834"/>
    </row>
    <row r="1030835" spans="1:3">
      <c r="A1030835"/>
      <c r="B1030835"/>
      <c r="C1030835"/>
    </row>
    <row r="1030836" spans="1:3">
      <c r="A1030836"/>
      <c r="B1030836"/>
      <c r="C1030836"/>
    </row>
    <row r="1030837" spans="1:3">
      <c r="A1030837"/>
      <c r="B1030837"/>
      <c r="C1030837"/>
    </row>
    <row r="1030838" spans="1:3">
      <c r="A1030838"/>
      <c r="B1030838"/>
      <c r="C1030838"/>
    </row>
    <row r="1030839" spans="1:3">
      <c r="A1030839"/>
      <c r="B1030839"/>
      <c r="C1030839"/>
    </row>
    <row r="1030840" spans="1:3">
      <c r="A1030840"/>
      <c r="B1030840"/>
      <c r="C1030840"/>
    </row>
    <row r="1030841" spans="1:3">
      <c r="A1030841"/>
      <c r="B1030841"/>
      <c r="C1030841"/>
    </row>
    <row r="1030842" spans="1:3">
      <c r="A1030842"/>
      <c r="B1030842"/>
      <c r="C1030842"/>
    </row>
    <row r="1030843" spans="1:3">
      <c r="A1030843"/>
      <c r="B1030843"/>
      <c r="C1030843"/>
    </row>
    <row r="1030844" spans="1:3">
      <c r="A1030844"/>
      <c r="B1030844"/>
      <c r="C1030844"/>
    </row>
    <row r="1030845" spans="1:3">
      <c r="A1030845"/>
      <c r="B1030845"/>
      <c r="C1030845"/>
    </row>
    <row r="1030846" spans="1:3">
      <c r="A1030846"/>
      <c r="B1030846"/>
      <c r="C1030846"/>
    </row>
    <row r="1030847" spans="1:3">
      <c r="A1030847"/>
      <c r="B1030847"/>
      <c r="C1030847"/>
    </row>
    <row r="1030848" spans="1:3">
      <c r="A1030848"/>
      <c r="B1030848"/>
      <c r="C1030848"/>
    </row>
    <row r="1030849" spans="1:3">
      <c r="A1030849"/>
      <c r="B1030849"/>
      <c r="C1030849"/>
    </row>
    <row r="1030850" spans="1:3">
      <c r="A1030850"/>
      <c r="B1030850"/>
      <c r="C1030850"/>
    </row>
    <row r="1030851" spans="1:3">
      <c r="A1030851"/>
      <c r="B1030851"/>
      <c r="C1030851"/>
    </row>
    <row r="1030852" spans="1:3">
      <c r="A1030852"/>
      <c r="B1030852"/>
      <c r="C1030852"/>
    </row>
    <row r="1030853" spans="1:3">
      <c r="A1030853"/>
      <c r="B1030853"/>
      <c r="C1030853"/>
    </row>
    <row r="1030854" spans="1:3">
      <c r="A1030854"/>
      <c r="B1030854"/>
      <c r="C1030854"/>
    </row>
    <row r="1030855" spans="1:3">
      <c r="A1030855"/>
      <c r="B1030855"/>
      <c r="C1030855"/>
    </row>
    <row r="1030856" spans="1:3">
      <c r="A1030856"/>
      <c r="B1030856"/>
      <c r="C1030856"/>
    </row>
    <row r="1030857" spans="1:3">
      <c r="A1030857"/>
      <c r="B1030857"/>
      <c r="C1030857"/>
    </row>
    <row r="1030858" spans="1:3">
      <c r="A1030858"/>
      <c r="B1030858"/>
      <c r="C1030858"/>
    </row>
    <row r="1030859" spans="1:3">
      <c r="A1030859"/>
      <c r="B1030859"/>
      <c r="C1030859"/>
    </row>
    <row r="1030860" spans="1:3">
      <c r="A1030860"/>
      <c r="B1030860"/>
      <c r="C1030860"/>
    </row>
    <row r="1030861" spans="1:3">
      <c r="A1030861"/>
      <c r="B1030861"/>
      <c r="C1030861"/>
    </row>
    <row r="1030862" spans="1:3">
      <c r="A1030862"/>
      <c r="B1030862"/>
      <c r="C1030862"/>
    </row>
    <row r="1030863" spans="1:3">
      <c r="A1030863"/>
      <c r="B1030863"/>
      <c r="C1030863"/>
    </row>
    <row r="1030864" spans="1:3">
      <c r="A1030864"/>
      <c r="B1030864"/>
      <c r="C1030864"/>
    </row>
    <row r="1030865" spans="1:3">
      <c r="A1030865"/>
      <c r="B1030865"/>
      <c r="C1030865"/>
    </row>
    <row r="1030866" spans="1:3">
      <c r="A1030866"/>
      <c r="B1030866"/>
      <c r="C1030866"/>
    </row>
    <row r="1030867" spans="1:3">
      <c r="A1030867"/>
      <c r="B1030867"/>
      <c r="C1030867"/>
    </row>
    <row r="1030868" spans="1:3">
      <c r="A1030868"/>
      <c r="B1030868"/>
      <c r="C1030868"/>
    </row>
    <row r="1030869" spans="1:3">
      <c r="A1030869"/>
      <c r="B1030869"/>
      <c r="C1030869"/>
    </row>
    <row r="1030870" spans="1:3">
      <c r="A1030870"/>
      <c r="B1030870"/>
      <c r="C1030870"/>
    </row>
    <row r="1030871" spans="1:3">
      <c r="A1030871"/>
      <c r="B1030871"/>
      <c r="C1030871"/>
    </row>
    <row r="1030872" spans="1:3">
      <c r="A1030872"/>
      <c r="B1030872"/>
      <c r="C1030872"/>
    </row>
    <row r="1030873" spans="1:3">
      <c r="A1030873"/>
      <c r="B1030873"/>
      <c r="C1030873"/>
    </row>
    <row r="1030874" spans="1:3">
      <c r="A1030874"/>
      <c r="B1030874"/>
      <c r="C1030874"/>
    </row>
    <row r="1030875" spans="1:3">
      <c r="A1030875"/>
      <c r="B1030875"/>
      <c r="C1030875"/>
    </row>
    <row r="1030876" spans="1:3">
      <c r="A1030876"/>
      <c r="B1030876"/>
      <c r="C1030876"/>
    </row>
    <row r="1030877" spans="1:3">
      <c r="A1030877"/>
      <c r="B1030877"/>
      <c r="C1030877"/>
    </row>
    <row r="1030878" spans="1:3">
      <c r="A1030878"/>
      <c r="B1030878"/>
      <c r="C1030878"/>
    </row>
    <row r="1030879" spans="1:3">
      <c r="A1030879"/>
      <c r="B1030879"/>
      <c r="C1030879"/>
    </row>
    <row r="1030880" spans="1:3">
      <c r="A1030880"/>
      <c r="B1030880"/>
      <c r="C1030880"/>
    </row>
    <row r="1030881" spans="1:3">
      <c r="A1030881"/>
      <c r="B1030881"/>
      <c r="C1030881"/>
    </row>
    <row r="1030882" spans="1:3">
      <c r="A1030882"/>
      <c r="B1030882"/>
      <c r="C1030882"/>
    </row>
    <row r="1030883" spans="1:3">
      <c r="A1030883"/>
      <c r="B1030883"/>
      <c r="C1030883"/>
    </row>
    <row r="1030884" spans="1:3">
      <c r="A1030884"/>
      <c r="B1030884"/>
      <c r="C1030884"/>
    </row>
    <row r="1030885" spans="1:3">
      <c r="A1030885"/>
      <c r="B1030885"/>
      <c r="C1030885"/>
    </row>
    <row r="1030886" spans="1:3">
      <c r="A1030886"/>
      <c r="B1030886"/>
      <c r="C1030886"/>
    </row>
    <row r="1030887" spans="1:3">
      <c r="A1030887"/>
      <c r="B1030887"/>
      <c r="C1030887"/>
    </row>
    <row r="1030888" spans="1:3">
      <c r="A1030888"/>
      <c r="B1030888"/>
      <c r="C1030888"/>
    </row>
    <row r="1030889" spans="1:3">
      <c r="A1030889"/>
      <c r="B1030889"/>
      <c r="C1030889"/>
    </row>
    <row r="1030890" spans="1:3">
      <c r="A1030890"/>
      <c r="B1030890"/>
      <c r="C1030890"/>
    </row>
    <row r="1030891" spans="1:3">
      <c r="A1030891"/>
      <c r="B1030891"/>
      <c r="C1030891"/>
    </row>
    <row r="1030892" spans="1:3">
      <c r="A1030892"/>
      <c r="B1030892"/>
      <c r="C1030892"/>
    </row>
    <row r="1030893" spans="1:3">
      <c r="A1030893"/>
      <c r="B1030893"/>
      <c r="C1030893"/>
    </row>
    <row r="1030894" spans="1:3">
      <c r="A1030894"/>
      <c r="B1030894"/>
      <c r="C1030894"/>
    </row>
    <row r="1030895" spans="1:3">
      <c r="A1030895"/>
      <c r="B1030895"/>
      <c r="C1030895"/>
    </row>
    <row r="1030896" spans="1:3">
      <c r="A1030896"/>
      <c r="B1030896"/>
      <c r="C1030896"/>
    </row>
    <row r="1030897" spans="1:3">
      <c r="A1030897"/>
      <c r="B1030897"/>
      <c r="C1030897"/>
    </row>
    <row r="1030898" spans="1:3">
      <c r="A1030898"/>
      <c r="B1030898"/>
      <c r="C1030898"/>
    </row>
    <row r="1030899" spans="1:3">
      <c r="A1030899"/>
      <c r="B1030899"/>
      <c r="C1030899"/>
    </row>
    <row r="1030900" spans="1:3">
      <c r="A1030900"/>
      <c r="B1030900"/>
      <c r="C1030900"/>
    </row>
    <row r="1030901" spans="1:3">
      <c r="A1030901"/>
      <c r="B1030901"/>
      <c r="C1030901"/>
    </row>
    <row r="1030902" spans="1:3">
      <c r="A1030902"/>
      <c r="B1030902"/>
      <c r="C1030902"/>
    </row>
    <row r="1030903" spans="1:3">
      <c r="A1030903"/>
      <c r="B1030903"/>
      <c r="C1030903"/>
    </row>
    <row r="1030904" spans="1:3">
      <c r="A1030904"/>
      <c r="B1030904"/>
      <c r="C1030904"/>
    </row>
    <row r="1030905" spans="1:3">
      <c r="A1030905"/>
      <c r="B1030905"/>
      <c r="C1030905"/>
    </row>
    <row r="1030906" spans="1:3">
      <c r="A1030906"/>
      <c r="B1030906"/>
      <c r="C1030906"/>
    </row>
    <row r="1030907" spans="1:3">
      <c r="A1030907"/>
      <c r="B1030907"/>
      <c r="C1030907"/>
    </row>
    <row r="1030908" spans="1:3">
      <c r="A1030908"/>
      <c r="B1030908"/>
      <c r="C1030908"/>
    </row>
    <row r="1030909" spans="1:3">
      <c r="A1030909"/>
      <c r="B1030909"/>
      <c r="C1030909"/>
    </row>
    <row r="1030910" spans="1:3">
      <c r="A1030910"/>
      <c r="B1030910"/>
      <c r="C1030910"/>
    </row>
    <row r="1030911" spans="1:3">
      <c r="A1030911"/>
      <c r="B1030911"/>
      <c r="C1030911"/>
    </row>
    <row r="1030912" spans="1:3">
      <c r="A1030912"/>
      <c r="B1030912"/>
      <c r="C1030912"/>
    </row>
    <row r="1030913" spans="1:3">
      <c r="A1030913"/>
      <c r="B1030913"/>
      <c r="C1030913"/>
    </row>
    <row r="1030914" spans="1:3">
      <c r="A1030914"/>
      <c r="B1030914"/>
      <c r="C1030914"/>
    </row>
    <row r="1030915" spans="1:3">
      <c r="A1030915"/>
      <c r="B1030915"/>
      <c r="C1030915"/>
    </row>
    <row r="1030916" spans="1:3">
      <c r="A1030916"/>
      <c r="B1030916"/>
      <c r="C1030916"/>
    </row>
    <row r="1030917" spans="1:3">
      <c r="A1030917"/>
      <c r="B1030917"/>
      <c r="C1030917"/>
    </row>
    <row r="1030918" spans="1:3">
      <c r="A1030918"/>
      <c r="B1030918"/>
      <c r="C1030918"/>
    </row>
    <row r="1030919" spans="1:3">
      <c r="A1030919"/>
      <c r="B1030919"/>
      <c r="C1030919"/>
    </row>
    <row r="1030920" spans="1:3">
      <c r="A1030920"/>
      <c r="B1030920"/>
      <c r="C1030920"/>
    </row>
    <row r="1030921" spans="1:3">
      <c r="A1030921"/>
      <c r="B1030921"/>
      <c r="C1030921"/>
    </row>
    <row r="1030922" spans="1:3">
      <c r="A1030922"/>
      <c r="B1030922"/>
      <c r="C1030922"/>
    </row>
    <row r="1030923" spans="1:3">
      <c r="A1030923"/>
      <c r="B1030923"/>
      <c r="C1030923"/>
    </row>
    <row r="1030924" spans="1:3">
      <c r="A1030924"/>
      <c r="B1030924"/>
      <c r="C1030924"/>
    </row>
    <row r="1030925" spans="1:3">
      <c r="A1030925"/>
      <c r="B1030925"/>
      <c r="C1030925"/>
    </row>
    <row r="1030926" spans="1:3">
      <c r="A1030926"/>
      <c r="B1030926"/>
      <c r="C1030926"/>
    </row>
    <row r="1030927" spans="1:3">
      <c r="A1030927"/>
      <c r="B1030927"/>
      <c r="C1030927"/>
    </row>
    <row r="1030928" spans="1:3">
      <c r="A1030928"/>
      <c r="B1030928"/>
      <c r="C1030928"/>
    </row>
    <row r="1030929" spans="1:3">
      <c r="A1030929"/>
      <c r="B1030929"/>
      <c r="C1030929"/>
    </row>
    <row r="1030930" spans="1:3">
      <c r="A1030930"/>
      <c r="B1030930"/>
      <c r="C1030930"/>
    </row>
    <row r="1030931" spans="1:3">
      <c r="A1030931"/>
      <c r="B1030931"/>
      <c r="C1030931"/>
    </row>
    <row r="1030932" spans="1:3">
      <c r="A1030932"/>
      <c r="B1030932"/>
      <c r="C1030932"/>
    </row>
    <row r="1030933" spans="1:3">
      <c r="A1030933"/>
      <c r="B1030933"/>
      <c r="C1030933"/>
    </row>
    <row r="1030934" spans="1:3">
      <c r="A1030934"/>
      <c r="B1030934"/>
      <c r="C1030934"/>
    </row>
    <row r="1030935" spans="1:3">
      <c r="A1030935"/>
      <c r="B1030935"/>
      <c r="C1030935"/>
    </row>
    <row r="1030936" spans="1:3">
      <c r="A1030936"/>
      <c r="B1030936"/>
      <c r="C1030936"/>
    </row>
    <row r="1030937" spans="1:3">
      <c r="A1030937"/>
      <c r="B1030937"/>
      <c r="C1030937"/>
    </row>
    <row r="1030938" spans="1:3">
      <c r="A1030938"/>
      <c r="B1030938"/>
      <c r="C1030938"/>
    </row>
    <row r="1030939" spans="1:3">
      <c r="A1030939"/>
      <c r="B1030939"/>
      <c r="C1030939"/>
    </row>
    <row r="1030940" spans="1:3">
      <c r="A1030940"/>
      <c r="B1030940"/>
      <c r="C1030940"/>
    </row>
    <row r="1030941" spans="1:3">
      <c r="A1030941"/>
      <c r="B1030941"/>
      <c r="C1030941"/>
    </row>
    <row r="1030942" spans="1:3">
      <c r="A1030942"/>
      <c r="B1030942"/>
      <c r="C1030942"/>
    </row>
    <row r="1030943" spans="1:3">
      <c r="A1030943"/>
      <c r="B1030943"/>
      <c r="C1030943"/>
    </row>
    <row r="1030944" spans="1:3">
      <c r="A1030944"/>
      <c r="B1030944"/>
      <c r="C1030944"/>
    </row>
    <row r="1030945" spans="1:3">
      <c r="A1030945"/>
      <c r="B1030945"/>
      <c r="C1030945"/>
    </row>
    <row r="1030946" spans="1:3">
      <c r="A1030946"/>
      <c r="B1030946"/>
      <c r="C1030946"/>
    </row>
    <row r="1030947" spans="1:3">
      <c r="A1030947"/>
      <c r="B1030947"/>
      <c r="C1030947"/>
    </row>
    <row r="1030948" spans="1:3">
      <c r="A1030948"/>
      <c r="B1030948"/>
      <c r="C1030948"/>
    </row>
    <row r="1030949" spans="1:3">
      <c r="A1030949"/>
      <c r="B1030949"/>
      <c r="C1030949"/>
    </row>
    <row r="1030950" spans="1:3">
      <c r="A1030950"/>
      <c r="B1030950"/>
      <c r="C1030950"/>
    </row>
    <row r="1030951" spans="1:3">
      <c r="A1030951"/>
      <c r="B1030951"/>
      <c r="C1030951"/>
    </row>
    <row r="1030952" spans="1:3">
      <c r="A1030952"/>
      <c r="B1030952"/>
      <c r="C1030952"/>
    </row>
    <row r="1030953" spans="1:3">
      <c r="A1030953"/>
      <c r="B1030953"/>
      <c r="C1030953"/>
    </row>
    <row r="1030954" spans="1:3">
      <c r="A1030954"/>
      <c r="B1030954"/>
      <c r="C1030954"/>
    </row>
    <row r="1030955" spans="1:3">
      <c r="A1030955"/>
      <c r="B1030955"/>
      <c r="C1030955"/>
    </row>
    <row r="1030956" spans="1:3">
      <c r="A1030956"/>
      <c r="B1030956"/>
      <c r="C1030956"/>
    </row>
    <row r="1030957" spans="1:3">
      <c r="A1030957"/>
      <c r="B1030957"/>
      <c r="C1030957"/>
    </row>
    <row r="1030958" spans="1:3">
      <c r="A1030958"/>
      <c r="B1030958"/>
      <c r="C1030958"/>
    </row>
    <row r="1030959" spans="1:3">
      <c r="A1030959"/>
      <c r="B1030959"/>
      <c r="C1030959"/>
    </row>
    <row r="1030960" spans="1:3">
      <c r="A1030960"/>
      <c r="B1030960"/>
      <c r="C1030960"/>
    </row>
    <row r="1030961" spans="1:3">
      <c r="A1030961"/>
      <c r="B1030961"/>
      <c r="C1030961"/>
    </row>
    <row r="1030962" spans="1:3">
      <c r="A1030962"/>
      <c r="B1030962"/>
      <c r="C1030962"/>
    </row>
    <row r="1030963" spans="1:3">
      <c r="A1030963"/>
      <c r="B1030963"/>
      <c r="C1030963"/>
    </row>
    <row r="1030964" spans="1:3">
      <c r="A1030964"/>
      <c r="B1030964"/>
      <c r="C1030964"/>
    </row>
    <row r="1030965" spans="1:3">
      <c r="A1030965"/>
      <c r="B1030965"/>
      <c r="C1030965"/>
    </row>
    <row r="1030966" spans="1:3">
      <c r="A1030966"/>
      <c r="B1030966"/>
      <c r="C1030966"/>
    </row>
    <row r="1030967" spans="1:3">
      <c r="A1030967"/>
      <c r="B1030967"/>
      <c r="C1030967"/>
    </row>
    <row r="1030968" spans="1:3">
      <c r="A1030968"/>
      <c r="B1030968"/>
      <c r="C1030968"/>
    </row>
    <row r="1030969" spans="1:3">
      <c r="A1030969"/>
      <c r="B1030969"/>
      <c r="C1030969"/>
    </row>
    <row r="1030970" spans="1:3">
      <c r="A1030970"/>
      <c r="B1030970"/>
      <c r="C1030970"/>
    </row>
    <row r="1030971" spans="1:3">
      <c r="A1030971"/>
      <c r="B1030971"/>
      <c r="C1030971"/>
    </row>
    <row r="1030972" spans="1:3">
      <c r="A1030972"/>
      <c r="B1030972"/>
      <c r="C1030972"/>
    </row>
    <row r="1030973" spans="1:3">
      <c r="A1030973"/>
      <c r="B1030973"/>
      <c r="C1030973"/>
    </row>
    <row r="1030974" spans="1:3">
      <c r="A1030974"/>
      <c r="B1030974"/>
      <c r="C1030974"/>
    </row>
    <row r="1030975" spans="1:3">
      <c r="A1030975"/>
      <c r="B1030975"/>
      <c r="C1030975"/>
    </row>
    <row r="1030976" spans="1:3">
      <c r="A1030976"/>
      <c r="B1030976"/>
      <c r="C1030976"/>
    </row>
    <row r="1030977" spans="1:3">
      <c r="A1030977"/>
      <c r="B1030977"/>
      <c r="C1030977"/>
    </row>
    <row r="1030978" spans="1:3">
      <c r="A1030978"/>
      <c r="B1030978"/>
      <c r="C1030978"/>
    </row>
    <row r="1030979" spans="1:3">
      <c r="A1030979"/>
      <c r="B1030979"/>
      <c r="C1030979"/>
    </row>
    <row r="1030980" spans="1:3">
      <c r="A1030980"/>
      <c r="B1030980"/>
      <c r="C1030980"/>
    </row>
    <row r="1030981" spans="1:3">
      <c r="A1030981"/>
      <c r="B1030981"/>
      <c r="C1030981"/>
    </row>
    <row r="1030982" spans="1:3">
      <c r="A1030982"/>
      <c r="B1030982"/>
      <c r="C1030982"/>
    </row>
    <row r="1030983" spans="1:3">
      <c r="A1030983"/>
      <c r="B1030983"/>
      <c r="C1030983"/>
    </row>
    <row r="1030984" spans="1:3">
      <c r="A1030984"/>
      <c r="B1030984"/>
      <c r="C1030984"/>
    </row>
    <row r="1030985" spans="1:3">
      <c r="A1030985"/>
      <c r="B1030985"/>
      <c r="C1030985"/>
    </row>
    <row r="1030986" spans="1:3">
      <c r="A1030986"/>
      <c r="B1030986"/>
      <c r="C1030986"/>
    </row>
    <row r="1030987" spans="1:3">
      <c r="A1030987"/>
      <c r="B1030987"/>
      <c r="C1030987"/>
    </row>
    <row r="1030988" spans="1:3">
      <c r="A1030988"/>
      <c r="B1030988"/>
      <c r="C1030988"/>
    </row>
    <row r="1030989" spans="1:3">
      <c r="A1030989"/>
      <c r="B1030989"/>
      <c r="C1030989"/>
    </row>
    <row r="1030990" spans="1:3">
      <c r="A1030990"/>
      <c r="B1030990"/>
      <c r="C1030990"/>
    </row>
    <row r="1030991" spans="1:3">
      <c r="A1030991"/>
      <c r="B1030991"/>
      <c r="C1030991"/>
    </row>
    <row r="1030992" spans="1:3">
      <c r="A1030992"/>
      <c r="B1030992"/>
      <c r="C1030992"/>
    </row>
    <row r="1030993" spans="1:3">
      <c r="A1030993"/>
      <c r="B1030993"/>
      <c r="C1030993"/>
    </row>
    <row r="1030994" spans="1:3">
      <c r="A1030994"/>
      <c r="B1030994"/>
      <c r="C1030994"/>
    </row>
    <row r="1030995" spans="1:3">
      <c r="A1030995"/>
      <c r="B1030995"/>
      <c r="C1030995"/>
    </row>
    <row r="1030996" spans="1:3">
      <c r="A1030996"/>
      <c r="B1030996"/>
      <c r="C1030996"/>
    </row>
    <row r="1030997" spans="1:3">
      <c r="A1030997"/>
      <c r="B1030997"/>
      <c r="C1030997"/>
    </row>
    <row r="1030998" spans="1:3">
      <c r="A1030998"/>
      <c r="B1030998"/>
      <c r="C1030998"/>
    </row>
    <row r="1030999" spans="1:3">
      <c r="A1030999"/>
      <c r="B1030999"/>
      <c r="C1030999"/>
    </row>
    <row r="1031000" spans="1:3">
      <c r="A1031000"/>
      <c r="B1031000"/>
      <c r="C1031000"/>
    </row>
    <row r="1031001" spans="1:3">
      <c r="A1031001"/>
      <c r="B1031001"/>
      <c r="C1031001"/>
    </row>
    <row r="1031002" spans="1:3">
      <c r="A1031002"/>
      <c r="B1031002"/>
      <c r="C1031002"/>
    </row>
    <row r="1031003" spans="1:3">
      <c r="A1031003"/>
      <c r="B1031003"/>
      <c r="C1031003"/>
    </row>
    <row r="1031004" spans="1:3">
      <c r="A1031004"/>
      <c r="B1031004"/>
      <c r="C1031004"/>
    </row>
    <row r="1031005" spans="1:3">
      <c r="A1031005"/>
      <c r="B1031005"/>
      <c r="C1031005"/>
    </row>
    <row r="1031006" spans="1:3">
      <c r="A1031006"/>
      <c r="B1031006"/>
      <c r="C1031006"/>
    </row>
    <row r="1031007" spans="1:3">
      <c r="A1031007"/>
      <c r="B1031007"/>
      <c r="C1031007"/>
    </row>
    <row r="1031008" spans="1:3">
      <c r="A1031008"/>
      <c r="B1031008"/>
      <c r="C1031008"/>
    </row>
    <row r="1031009" spans="1:3">
      <c r="A1031009"/>
      <c r="B1031009"/>
      <c r="C1031009"/>
    </row>
    <row r="1031010" spans="1:3">
      <c r="A1031010"/>
      <c r="B1031010"/>
      <c r="C1031010"/>
    </row>
    <row r="1031011" spans="1:3">
      <c r="A1031011"/>
      <c r="B1031011"/>
      <c r="C1031011"/>
    </row>
    <row r="1031012" spans="1:3">
      <c r="A1031012"/>
      <c r="B1031012"/>
      <c r="C1031012"/>
    </row>
    <row r="1031013" spans="1:3">
      <c r="A1031013"/>
      <c r="B1031013"/>
      <c r="C1031013"/>
    </row>
    <row r="1031014" spans="1:3">
      <c r="A1031014"/>
      <c r="B1031014"/>
      <c r="C1031014"/>
    </row>
    <row r="1031015" spans="1:3">
      <c r="A1031015"/>
      <c r="B1031015"/>
      <c r="C1031015"/>
    </row>
    <row r="1031016" spans="1:3">
      <c r="A1031016"/>
      <c r="B1031016"/>
      <c r="C1031016"/>
    </row>
    <row r="1031017" spans="1:3">
      <c r="A1031017"/>
      <c r="B1031017"/>
      <c r="C1031017"/>
    </row>
    <row r="1031018" spans="1:3">
      <c r="A1031018"/>
      <c r="B1031018"/>
      <c r="C1031018"/>
    </row>
    <row r="1031019" spans="1:3">
      <c r="A1031019"/>
      <c r="B1031019"/>
      <c r="C1031019"/>
    </row>
    <row r="1031020" spans="1:3">
      <c r="A1031020"/>
      <c r="B1031020"/>
      <c r="C1031020"/>
    </row>
    <row r="1031021" spans="1:3">
      <c r="A1031021"/>
      <c r="B1031021"/>
      <c r="C1031021"/>
    </row>
    <row r="1031022" spans="1:3">
      <c r="A1031022"/>
      <c r="B1031022"/>
      <c r="C1031022"/>
    </row>
    <row r="1031023" spans="1:3">
      <c r="A1031023"/>
      <c r="B1031023"/>
      <c r="C1031023"/>
    </row>
    <row r="1031024" spans="1:3">
      <c r="A1031024"/>
      <c r="B1031024"/>
      <c r="C1031024"/>
    </row>
    <row r="1031025" spans="1:3">
      <c r="A1031025"/>
      <c r="B1031025"/>
      <c r="C1031025"/>
    </row>
    <row r="1031026" spans="1:3">
      <c r="A1031026"/>
      <c r="B1031026"/>
      <c r="C1031026"/>
    </row>
    <row r="1031027" spans="1:3">
      <c r="A1031027"/>
      <c r="B1031027"/>
      <c r="C1031027"/>
    </row>
    <row r="1031028" spans="1:3">
      <c r="A1031028"/>
      <c r="B1031028"/>
      <c r="C1031028"/>
    </row>
    <row r="1031029" spans="1:3">
      <c r="A1031029"/>
      <c r="B1031029"/>
      <c r="C1031029"/>
    </row>
    <row r="1031030" spans="1:3">
      <c r="A1031030"/>
      <c r="B1031030"/>
      <c r="C1031030"/>
    </row>
    <row r="1031031" spans="1:3">
      <c r="A1031031"/>
      <c r="B1031031"/>
      <c r="C1031031"/>
    </row>
    <row r="1031032" spans="1:3">
      <c r="A1031032"/>
      <c r="B1031032"/>
      <c r="C1031032"/>
    </row>
    <row r="1031033" spans="1:3">
      <c r="A1031033"/>
      <c r="B1031033"/>
      <c r="C1031033"/>
    </row>
    <row r="1031034" spans="1:3">
      <c r="A1031034"/>
      <c r="B1031034"/>
      <c r="C1031034"/>
    </row>
    <row r="1031035" spans="1:3">
      <c r="A1031035"/>
      <c r="B1031035"/>
      <c r="C1031035"/>
    </row>
    <row r="1031036" spans="1:3">
      <c r="A1031036"/>
      <c r="B1031036"/>
      <c r="C1031036"/>
    </row>
    <row r="1031037" spans="1:3">
      <c r="A1031037"/>
      <c r="B1031037"/>
      <c r="C1031037"/>
    </row>
    <row r="1031038" spans="1:3">
      <c r="A1031038"/>
      <c r="B1031038"/>
      <c r="C1031038"/>
    </row>
    <row r="1031039" spans="1:3">
      <c r="A1031039"/>
      <c r="B1031039"/>
      <c r="C1031039"/>
    </row>
    <row r="1031040" spans="1:3">
      <c r="A1031040"/>
      <c r="B1031040"/>
      <c r="C1031040"/>
    </row>
    <row r="1031041" spans="1:3">
      <c r="A1031041"/>
      <c r="B1031041"/>
      <c r="C1031041"/>
    </row>
    <row r="1031042" spans="1:3">
      <c r="A1031042"/>
      <c r="B1031042"/>
      <c r="C1031042"/>
    </row>
    <row r="1031043" spans="1:3">
      <c r="A1031043"/>
      <c r="B1031043"/>
      <c r="C1031043"/>
    </row>
    <row r="1031044" spans="1:3">
      <c r="A1031044"/>
      <c r="B1031044"/>
      <c r="C1031044"/>
    </row>
    <row r="1031045" spans="1:3">
      <c r="A1031045"/>
      <c r="B1031045"/>
      <c r="C1031045"/>
    </row>
    <row r="1031046" spans="1:3">
      <c r="A1031046"/>
      <c r="B1031046"/>
      <c r="C1031046"/>
    </row>
    <row r="1031047" spans="1:3">
      <c r="A1031047"/>
      <c r="B1031047"/>
      <c r="C1031047"/>
    </row>
    <row r="1031048" spans="1:3">
      <c r="A1031048"/>
      <c r="B1031048"/>
      <c r="C1031048"/>
    </row>
    <row r="1031049" spans="1:3">
      <c r="A1031049"/>
      <c r="B1031049"/>
      <c r="C1031049"/>
    </row>
    <row r="1031050" spans="1:3">
      <c r="A1031050"/>
      <c r="B1031050"/>
      <c r="C1031050"/>
    </row>
    <row r="1031051" spans="1:3">
      <c r="A1031051"/>
      <c r="B1031051"/>
      <c r="C1031051"/>
    </row>
    <row r="1031052" spans="1:3">
      <c r="A1031052"/>
      <c r="B1031052"/>
      <c r="C1031052"/>
    </row>
    <row r="1031053" spans="1:3">
      <c r="A1031053"/>
      <c r="B1031053"/>
      <c r="C1031053"/>
    </row>
    <row r="1031054" spans="1:3">
      <c r="A1031054"/>
      <c r="B1031054"/>
      <c r="C1031054"/>
    </row>
    <row r="1031055" spans="1:3">
      <c r="A1031055"/>
      <c r="B1031055"/>
      <c r="C1031055"/>
    </row>
    <row r="1031056" spans="1:3">
      <c r="A1031056"/>
      <c r="B1031056"/>
      <c r="C1031056"/>
    </row>
    <row r="1031057" spans="1:3">
      <c r="A1031057"/>
      <c r="B1031057"/>
      <c r="C1031057"/>
    </row>
    <row r="1031058" spans="1:3">
      <c r="A1031058"/>
      <c r="B1031058"/>
      <c r="C1031058"/>
    </row>
    <row r="1031059" spans="1:3">
      <c r="A1031059"/>
      <c r="B1031059"/>
      <c r="C1031059"/>
    </row>
    <row r="1031060" spans="1:3">
      <c r="A1031060"/>
      <c r="B1031060"/>
      <c r="C1031060"/>
    </row>
    <row r="1031061" spans="1:3">
      <c r="A1031061"/>
      <c r="B1031061"/>
      <c r="C1031061"/>
    </row>
    <row r="1031062" spans="1:3">
      <c r="A1031062"/>
      <c r="B1031062"/>
      <c r="C1031062"/>
    </row>
    <row r="1031063" spans="1:3">
      <c r="A1031063"/>
      <c r="B1031063"/>
      <c r="C1031063"/>
    </row>
    <row r="1031064" spans="1:3">
      <c r="A1031064"/>
      <c r="B1031064"/>
      <c r="C1031064"/>
    </row>
    <row r="1031065" spans="1:3">
      <c r="A1031065"/>
      <c r="B1031065"/>
      <c r="C1031065"/>
    </row>
    <row r="1031066" spans="1:3">
      <c r="A1031066"/>
      <c r="B1031066"/>
      <c r="C1031066"/>
    </row>
    <row r="1031067" spans="1:3">
      <c r="A1031067"/>
      <c r="B1031067"/>
      <c r="C1031067"/>
    </row>
    <row r="1031068" spans="1:3">
      <c r="A1031068"/>
      <c r="B1031068"/>
      <c r="C1031068"/>
    </row>
    <row r="1031069" spans="1:3">
      <c r="A1031069"/>
      <c r="B1031069"/>
      <c r="C1031069"/>
    </row>
    <row r="1031070" spans="1:3">
      <c r="A1031070"/>
      <c r="B1031070"/>
      <c r="C1031070"/>
    </row>
    <row r="1031071" spans="1:3">
      <c r="A1031071"/>
      <c r="B1031071"/>
      <c r="C1031071"/>
    </row>
    <row r="1031072" spans="1:3">
      <c r="A1031072"/>
      <c r="B1031072"/>
      <c r="C1031072"/>
    </row>
    <row r="1031073" spans="1:3">
      <c r="A1031073"/>
      <c r="B1031073"/>
      <c r="C1031073"/>
    </row>
    <row r="1031074" spans="1:3">
      <c r="A1031074"/>
      <c r="B1031074"/>
      <c r="C1031074"/>
    </row>
    <row r="1031075" spans="1:3">
      <c r="A1031075"/>
      <c r="B1031075"/>
      <c r="C1031075"/>
    </row>
    <row r="1031076" spans="1:3">
      <c r="A1031076"/>
      <c r="B1031076"/>
      <c r="C1031076"/>
    </row>
    <row r="1031077" spans="1:3">
      <c r="A1031077"/>
      <c r="B1031077"/>
      <c r="C1031077"/>
    </row>
    <row r="1031078" spans="1:3">
      <c r="A1031078"/>
      <c r="B1031078"/>
      <c r="C1031078"/>
    </row>
    <row r="1031079" spans="1:3">
      <c r="A1031079"/>
      <c r="B1031079"/>
      <c r="C1031079"/>
    </row>
    <row r="1031080" spans="1:3">
      <c r="A1031080"/>
      <c r="B1031080"/>
      <c r="C1031080"/>
    </row>
    <row r="1031081" spans="1:3">
      <c r="A1031081"/>
      <c r="B1031081"/>
      <c r="C1031081"/>
    </row>
    <row r="1031082" spans="1:3">
      <c r="A1031082"/>
      <c r="B1031082"/>
      <c r="C1031082"/>
    </row>
    <row r="1031083" spans="1:3">
      <c r="A1031083"/>
      <c r="B1031083"/>
      <c r="C1031083"/>
    </row>
    <row r="1031084" spans="1:3">
      <c r="A1031084"/>
      <c r="B1031084"/>
      <c r="C1031084"/>
    </row>
    <row r="1031085" spans="1:3">
      <c r="A1031085"/>
      <c r="B1031085"/>
      <c r="C1031085"/>
    </row>
    <row r="1031086" spans="1:3">
      <c r="A1031086"/>
      <c r="B1031086"/>
      <c r="C1031086"/>
    </row>
    <row r="1031087" spans="1:3">
      <c r="A1031087"/>
      <c r="B1031087"/>
      <c r="C1031087"/>
    </row>
    <row r="1031088" spans="1:3">
      <c r="A1031088"/>
      <c r="B1031088"/>
      <c r="C1031088"/>
    </row>
    <row r="1031089" spans="1:3">
      <c r="A1031089"/>
      <c r="B1031089"/>
      <c r="C1031089"/>
    </row>
    <row r="1031090" spans="1:3">
      <c r="A1031090"/>
      <c r="B1031090"/>
      <c r="C1031090"/>
    </row>
    <row r="1031091" spans="1:3">
      <c r="A1031091"/>
      <c r="B1031091"/>
      <c r="C1031091"/>
    </row>
    <row r="1031092" spans="1:3">
      <c r="A1031092"/>
      <c r="B1031092"/>
      <c r="C1031092"/>
    </row>
    <row r="1031093" spans="1:3">
      <c r="A1031093"/>
      <c r="B1031093"/>
      <c r="C1031093"/>
    </row>
    <row r="1031094" spans="1:3">
      <c r="A1031094"/>
      <c r="B1031094"/>
      <c r="C1031094"/>
    </row>
    <row r="1031095" spans="1:3">
      <c r="A1031095"/>
      <c r="B1031095"/>
      <c r="C1031095"/>
    </row>
    <row r="1031096" spans="1:3">
      <c r="A1031096"/>
      <c r="B1031096"/>
      <c r="C1031096"/>
    </row>
    <row r="1031097" spans="1:3">
      <c r="A1031097"/>
      <c r="B1031097"/>
      <c r="C1031097"/>
    </row>
    <row r="1031098" spans="1:3">
      <c r="A1031098"/>
      <c r="B1031098"/>
      <c r="C1031098"/>
    </row>
    <row r="1031099" spans="1:3">
      <c r="A1031099"/>
      <c r="B1031099"/>
      <c r="C1031099"/>
    </row>
    <row r="1031100" spans="1:3">
      <c r="A1031100"/>
      <c r="B1031100"/>
      <c r="C1031100"/>
    </row>
    <row r="1031101" spans="1:3">
      <c r="A1031101"/>
      <c r="B1031101"/>
      <c r="C1031101"/>
    </row>
    <row r="1031102" spans="1:3">
      <c r="A1031102"/>
      <c r="B1031102"/>
      <c r="C1031102"/>
    </row>
    <row r="1031103" spans="1:3">
      <c r="A1031103"/>
      <c r="B1031103"/>
      <c r="C1031103"/>
    </row>
    <row r="1031104" spans="1:3">
      <c r="A1031104"/>
      <c r="B1031104"/>
      <c r="C1031104"/>
    </row>
    <row r="1031105" spans="1:3">
      <c r="A1031105"/>
      <c r="B1031105"/>
      <c r="C1031105"/>
    </row>
    <row r="1031106" spans="1:3">
      <c r="A1031106"/>
      <c r="B1031106"/>
      <c r="C1031106"/>
    </row>
    <row r="1031107" spans="1:3">
      <c r="A1031107"/>
      <c r="B1031107"/>
      <c r="C1031107"/>
    </row>
    <row r="1031108" spans="1:3">
      <c r="A1031108"/>
      <c r="B1031108"/>
      <c r="C1031108"/>
    </row>
    <row r="1031109" spans="1:3">
      <c r="A1031109"/>
      <c r="B1031109"/>
      <c r="C1031109"/>
    </row>
    <row r="1031110" spans="1:3">
      <c r="A1031110"/>
      <c r="B1031110"/>
      <c r="C1031110"/>
    </row>
    <row r="1031111" spans="1:3">
      <c r="A1031111"/>
      <c r="B1031111"/>
      <c r="C1031111"/>
    </row>
    <row r="1031112" spans="1:3">
      <c r="A1031112"/>
      <c r="B1031112"/>
      <c r="C1031112"/>
    </row>
    <row r="1031113" spans="1:3">
      <c r="A1031113"/>
      <c r="B1031113"/>
      <c r="C1031113"/>
    </row>
    <row r="1031114" spans="1:3">
      <c r="A1031114"/>
      <c r="B1031114"/>
      <c r="C1031114"/>
    </row>
    <row r="1031115" spans="1:3">
      <c r="A1031115"/>
      <c r="B1031115"/>
      <c r="C1031115"/>
    </row>
    <row r="1031116" spans="1:3">
      <c r="A1031116"/>
      <c r="B1031116"/>
      <c r="C1031116"/>
    </row>
    <row r="1031117" spans="1:3">
      <c r="A1031117"/>
      <c r="B1031117"/>
      <c r="C1031117"/>
    </row>
    <row r="1031118" spans="1:3">
      <c r="A1031118"/>
      <c r="B1031118"/>
      <c r="C1031118"/>
    </row>
    <row r="1031119" spans="1:3">
      <c r="A1031119"/>
      <c r="B1031119"/>
      <c r="C1031119"/>
    </row>
    <row r="1031120" spans="1:3">
      <c r="A1031120"/>
      <c r="B1031120"/>
      <c r="C1031120"/>
    </row>
    <row r="1031121" spans="1:3">
      <c r="A1031121"/>
      <c r="B1031121"/>
      <c r="C1031121"/>
    </row>
    <row r="1031122" spans="1:3">
      <c r="A1031122"/>
      <c r="B1031122"/>
      <c r="C1031122"/>
    </row>
    <row r="1031123" spans="1:3">
      <c r="A1031123"/>
      <c r="B1031123"/>
      <c r="C1031123"/>
    </row>
    <row r="1031124" spans="1:3">
      <c r="A1031124"/>
      <c r="B1031124"/>
      <c r="C1031124"/>
    </row>
    <row r="1031125" spans="1:3">
      <c r="A1031125"/>
      <c r="B1031125"/>
      <c r="C1031125"/>
    </row>
    <row r="1031126" spans="1:3">
      <c r="A1031126"/>
      <c r="B1031126"/>
      <c r="C1031126"/>
    </row>
    <row r="1031127" spans="1:3">
      <c r="A1031127"/>
      <c r="B1031127"/>
      <c r="C1031127"/>
    </row>
    <row r="1031128" spans="1:3">
      <c r="A1031128"/>
      <c r="B1031128"/>
      <c r="C1031128"/>
    </row>
    <row r="1031129" spans="1:3">
      <c r="A1031129"/>
      <c r="B1031129"/>
      <c r="C1031129"/>
    </row>
    <row r="1031130" spans="1:3">
      <c r="A1031130"/>
      <c r="B1031130"/>
      <c r="C1031130"/>
    </row>
    <row r="1031131" spans="1:3">
      <c r="A1031131"/>
      <c r="B1031131"/>
      <c r="C1031131"/>
    </row>
    <row r="1031132" spans="1:3">
      <c r="A1031132"/>
      <c r="B1031132"/>
      <c r="C1031132"/>
    </row>
    <row r="1031133" spans="1:3">
      <c r="A1031133"/>
      <c r="B1031133"/>
      <c r="C1031133"/>
    </row>
    <row r="1031134" spans="1:3">
      <c r="A1031134"/>
      <c r="B1031134"/>
      <c r="C1031134"/>
    </row>
    <row r="1031135" spans="1:3">
      <c r="A1031135"/>
      <c r="B1031135"/>
      <c r="C1031135"/>
    </row>
    <row r="1031136" spans="1:3">
      <c r="A1031136"/>
      <c r="B1031136"/>
      <c r="C1031136"/>
    </row>
    <row r="1031137" spans="1:3">
      <c r="A1031137"/>
      <c r="B1031137"/>
      <c r="C1031137"/>
    </row>
    <row r="1031138" spans="1:3">
      <c r="A1031138"/>
      <c r="B1031138"/>
      <c r="C1031138"/>
    </row>
    <row r="1031139" spans="1:3">
      <c r="A1031139"/>
      <c r="B1031139"/>
      <c r="C1031139"/>
    </row>
    <row r="1031140" spans="1:3">
      <c r="A1031140"/>
      <c r="B1031140"/>
      <c r="C1031140"/>
    </row>
    <row r="1031141" spans="1:3">
      <c r="A1031141"/>
      <c r="B1031141"/>
      <c r="C1031141"/>
    </row>
    <row r="1031142" spans="1:3">
      <c r="A1031142"/>
      <c r="B1031142"/>
      <c r="C1031142"/>
    </row>
    <row r="1031143" spans="1:3">
      <c r="A1031143"/>
      <c r="B1031143"/>
      <c r="C1031143"/>
    </row>
    <row r="1031144" spans="1:3">
      <c r="A1031144"/>
      <c r="B1031144"/>
      <c r="C1031144"/>
    </row>
    <row r="1031145" spans="1:3">
      <c r="A1031145"/>
      <c r="B1031145"/>
      <c r="C1031145"/>
    </row>
    <row r="1031146" spans="1:3">
      <c r="A1031146"/>
      <c r="B1031146"/>
      <c r="C1031146"/>
    </row>
    <row r="1031147" spans="1:3">
      <c r="A1031147"/>
      <c r="B1031147"/>
      <c r="C1031147"/>
    </row>
    <row r="1031148" spans="1:3">
      <c r="A1031148"/>
      <c r="B1031148"/>
      <c r="C1031148"/>
    </row>
    <row r="1031149" spans="1:3">
      <c r="A1031149"/>
      <c r="B1031149"/>
      <c r="C1031149"/>
    </row>
    <row r="1031150" spans="1:3">
      <c r="A1031150"/>
      <c r="B1031150"/>
      <c r="C1031150"/>
    </row>
    <row r="1031151" spans="1:3">
      <c r="A1031151"/>
      <c r="B1031151"/>
      <c r="C1031151"/>
    </row>
    <row r="1031152" spans="1:3">
      <c r="A1031152"/>
      <c r="B1031152"/>
      <c r="C1031152"/>
    </row>
    <row r="1031153" spans="1:3">
      <c r="A1031153"/>
      <c r="B1031153"/>
      <c r="C1031153"/>
    </row>
    <row r="1031154" spans="1:3">
      <c r="A1031154"/>
      <c r="B1031154"/>
      <c r="C1031154"/>
    </row>
    <row r="1031155" spans="1:3">
      <c r="A1031155"/>
      <c r="B1031155"/>
      <c r="C1031155"/>
    </row>
    <row r="1031156" spans="1:3">
      <c r="A1031156"/>
      <c r="B1031156"/>
      <c r="C1031156"/>
    </row>
    <row r="1031157" spans="1:3">
      <c r="A1031157"/>
      <c r="B1031157"/>
      <c r="C1031157"/>
    </row>
    <row r="1031158" spans="1:3">
      <c r="A1031158"/>
      <c r="B1031158"/>
      <c r="C1031158"/>
    </row>
    <row r="1031159" spans="1:3">
      <c r="A1031159"/>
      <c r="B1031159"/>
      <c r="C1031159"/>
    </row>
    <row r="1031160" spans="1:3">
      <c r="A1031160"/>
      <c r="B1031160"/>
      <c r="C1031160"/>
    </row>
    <row r="1031161" spans="1:3">
      <c r="A1031161"/>
      <c r="B1031161"/>
      <c r="C1031161"/>
    </row>
    <row r="1031162" spans="1:3">
      <c r="A1031162"/>
      <c r="B1031162"/>
      <c r="C1031162"/>
    </row>
    <row r="1031163" spans="1:3">
      <c r="A1031163"/>
      <c r="B1031163"/>
      <c r="C1031163"/>
    </row>
    <row r="1031164" spans="1:3">
      <c r="A1031164"/>
      <c r="B1031164"/>
      <c r="C1031164"/>
    </row>
    <row r="1031165" spans="1:3">
      <c r="A1031165"/>
      <c r="B1031165"/>
      <c r="C1031165"/>
    </row>
    <row r="1031166" spans="1:3">
      <c r="A1031166"/>
      <c r="B1031166"/>
      <c r="C1031166"/>
    </row>
    <row r="1031167" spans="1:3">
      <c r="A1031167"/>
      <c r="B1031167"/>
      <c r="C1031167"/>
    </row>
    <row r="1031168" spans="1:3">
      <c r="A1031168"/>
      <c r="B1031168"/>
      <c r="C1031168"/>
    </row>
    <row r="1031169" spans="1:3">
      <c r="A1031169"/>
      <c r="B1031169"/>
      <c r="C1031169"/>
    </row>
    <row r="1031170" spans="1:3">
      <c r="A1031170"/>
      <c r="B1031170"/>
      <c r="C1031170"/>
    </row>
    <row r="1031171" spans="1:3">
      <c r="A1031171"/>
      <c r="B1031171"/>
      <c r="C1031171"/>
    </row>
    <row r="1031172" spans="1:3">
      <c r="A1031172"/>
      <c r="B1031172"/>
      <c r="C1031172"/>
    </row>
    <row r="1031173" spans="1:3">
      <c r="A1031173"/>
      <c r="B1031173"/>
      <c r="C1031173"/>
    </row>
    <row r="1031174" spans="1:3">
      <c r="A1031174"/>
      <c r="B1031174"/>
      <c r="C1031174"/>
    </row>
    <row r="1031175" spans="1:3">
      <c r="A1031175"/>
      <c r="B1031175"/>
      <c r="C1031175"/>
    </row>
    <row r="1031176" spans="1:3">
      <c r="A1031176"/>
      <c r="B1031176"/>
      <c r="C1031176"/>
    </row>
    <row r="1031177" spans="1:3">
      <c r="A1031177"/>
      <c r="B1031177"/>
      <c r="C1031177"/>
    </row>
    <row r="1031178" spans="1:3">
      <c r="A1031178"/>
      <c r="B1031178"/>
      <c r="C1031178"/>
    </row>
    <row r="1031179" spans="1:3">
      <c r="A1031179"/>
      <c r="B1031179"/>
      <c r="C1031179"/>
    </row>
    <row r="1031180" spans="1:3">
      <c r="A1031180"/>
      <c r="B1031180"/>
      <c r="C1031180"/>
    </row>
    <row r="1031181" spans="1:3">
      <c r="A1031181"/>
      <c r="B1031181"/>
      <c r="C1031181"/>
    </row>
    <row r="1031182" spans="1:3">
      <c r="A1031182"/>
      <c r="B1031182"/>
      <c r="C1031182"/>
    </row>
    <row r="1031183" spans="1:3">
      <c r="A1031183"/>
      <c r="B1031183"/>
      <c r="C1031183"/>
    </row>
    <row r="1031184" spans="1:3">
      <c r="A1031184"/>
      <c r="B1031184"/>
      <c r="C1031184"/>
    </row>
    <row r="1031185" spans="1:3">
      <c r="A1031185"/>
      <c r="B1031185"/>
      <c r="C1031185"/>
    </row>
    <row r="1031186" spans="1:3">
      <c r="A1031186"/>
      <c r="B1031186"/>
      <c r="C1031186"/>
    </row>
    <row r="1031187" spans="1:3">
      <c r="A1031187"/>
      <c r="B1031187"/>
      <c r="C1031187"/>
    </row>
    <row r="1031188" spans="1:3">
      <c r="A1031188"/>
      <c r="B1031188"/>
      <c r="C1031188"/>
    </row>
    <row r="1031189" spans="1:3">
      <c r="A1031189"/>
      <c r="B1031189"/>
      <c r="C1031189"/>
    </row>
    <row r="1031190" spans="1:3">
      <c r="A1031190"/>
      <c r="B1031190"/>
      <c r="C1031190"/>
    </row>
    <row r="1031191" spans="1:3">
      <c r="A1031191"/>
      <c r="B1031191"/>
      <c r="C1031191"/>
    </row>
    <row r="1031192" spans="1:3">
      <c r="A1031192"/>
      <c r="B1031192"/>
      <c r="C1031192"/>
    </row>
    <row r="1031193" spans="1:3">
      <c r="A1031193"/>
      <c r="B1031193"/>
      <c r="C1031193"/>
    </row>
    <row r="1031194" spans="1:3">
      <c r="A1031194"/>
      <c r="B1031194"/>
      <c r="C1031194"/>
    </row>
    <row r="1031195" spans="1:3">
      <c r="A1031195"/>
      <c r="B1031195"/>
      <c r="C1031195"/>
    </row>
    <row r="1031196" spans="1:3">
      <c r="A1031196"/>
      <c r="B1031196"/>
      <c r="C1031196"/>
    </row>
    <row r="1031197" spans="1:3">
      <c r="A1031197"/>
      <c r="B1031197"/>
      <c r="C1031197"/>
    </row>
    <row r="1031198" spans="1:3">
      <c r="A1031198"/>
      <c r="B1031198"/>
      <c r="C1031198"/>
    </row>
    <row r="1031199" spans="1:3">
      <c r="A1031199"/>
      <c r="B1031199"/>
      <c r="C1031199"/>
    </row>
    <row r="1031200" spans="1:3">
      <c r="A1031200"/>
      <c r="B1031200"/>
      <c r="C1031200"/>
    </row>
    <row r="1031201" spans="1:3">
      <c r="A1031201"/>
      <c r="B1031201"/>
      <c r="C1031201"/>
    </row>
    <row r="1031202" spans="1:3">
      <c r="A1031202"/>
      <c r="B1031202"/>
      <c r="C1031202"/>
    </row>
    <row r="1031203" spans="1:3">
      <c r="A1031203"/>
      <c r="B1031203"/>
      <c r="C1031203"/>
    </row>
    <row r="1031204" spans="1:3">
      <c r="A1031204"/>
      <c r="B1031204"/>
      <c r="C1031204"/>
    </row>
    <row r="1031205" spans="1:3">
      <c r="A1031205"/>
      <c r="B1031205"/>
      <c r="C1031205"/>
    </row>
    <row r="1031206" spans="1:3">
      <c r="A1031206"/>
      <c r="B1031206"/>
      <c r="C1031206"/>
    </row>
    <row r="1031207" spans="1:3">
      <c r="A1031207"/>
      <c r="B1031207"/>
      <c r="C1031207"/>
    </row>
    <row r="1031208" spans="1:3">
      <c r="A1031208"/>
      <c r="B1031208"/>
      <c r="C1031208"/>
    </row>
    <row r="1031209" spans="1:3">
      <c r="A1031209"/>
      <c r="B1031209"/>
      <c r="C1031209"/>
    </row>
    <row r="1031210" spans="1:3">
      <c r="A1031210"/>
      <c r="B1031210"/>
      <c r="C1031210"/>
    </row>
    <row r="1031211" spans="1:3">
      <c r="A1031211"/>
      <c r="B1031211"/>
      <c r="C1031211"/>
    </row>
    <row r="1031212" spans="1:3">
      <c r="A1031212"/>
      <c r="B1031212"/>
      <c r="C1031212"/>
    </row>
    <row r="1031213" spans="1:3">
      <c r="A1031213"/>
      <c r="B1031213"/>
      <c r="C1031213"/>
    </row>
    <row r="1031214" spans="1:3">
      <c r="A1031214"/>
      <c r="B1031214"/>
      <c r="C1031214"/>
    </row>
    <row r="1031215" spans="1:3">
      <c r="A1031215"/>
      <c r="B1031215"/>
      <c r="C1031215"/>
    </row>
    <row r="1031216" spans="1:3">
      <c r="A1031216"/>
      <c r="B1031216"/>
      <c r="C1031216"/>
    </row>
    <row r="1031217" spans="1:3">
      <c r="A1031217"/>
      <c r="B1031217"/>
      <c r="C1031217"/>
    </row>
    <row r="1031218" spans="1:3">
      <c r="A1031218"/>
      <c r="B1031218"/>
      <c r="C1031218"/>
    </row>
    <row r="1031219" spans="1:3">
      <c r="A1031219"/>
      <c r="B1031219"/>
      <c r="C1031219"/>
    </row>
    <row r="1031220" spans="1:3">
      <c r="A1031220"/>
      <c r="B1031220"/>
      <c r="C1031220"/>
    </row>
    <row r="1031221" spans="1:3">
      <c r="A1031221"/>
      <c r="B1031221"/>
      <c r="C1031221"/>
    </row>
    <row r="1031222" spans="1:3">
      <c r="A1031222"/>
      <c r="B1031222"/>
      <c r="C1031222"/>
    </row>
    <row r="1031223" spans="1:3">
      <c r="A1031223"/>
      <c r="B1031223"/>
      <c r="C1031223"/>
    </row>
    <row r="1031224" spans="1:3">
      <c r="A1031224"/>
      <c r="B1031224"/>
      <c r="C1031224"/>
    </row>
    <row r="1031225" spans="1:3">
      <c r="A1031225"/>
      <c r="B1031225"/>
      <c r="C1031225"/>
    </row>
    <row r="1031226" spans="1:3">
      <c r="A1031226"/>
      <c r="B1031226"/>
      <c r="C1031226"/>
    </row>
    <row r="1031227" spans="1:3">
      <c r="A1031227"/>
      <c r="B1031227"/>
      <c r="C1031227"/>
    </row>
    <row r="1031228" spans="1:3">
      <c r="A1031228"/>
      <c r="B1031228"/>
      <c r="C1031228"/>
    </row>
    <row r="1031229" spans="1:3">
      <c r="A1031229"/>
      <c r="B1031229"/>
      <c r="C1031229"/>
    </row>
    <row r="1031230" spans="1:3">
      <c r="A1031230"/>
      <c r="B1031230"/>
      <c r="C1031230"/>
    </row>
    <row r="1031231" spans="1:3">
      <c r="A1031231"/>
      <c r="B1031231"/>
      <c r="C1031231"/>
    </row>
    <row r="1031232" spans="1:3">
      <c r="A1031232"/>
      <c r="B1031232"/>
      <c r="C1031232"/>
    </row>
    <row r="1031233" spans="1:3">
      <c r="A1031233"/>
      <c r="B1031233"/>
      <c r="C1031233"/>
    </row>
    <row r="1031234" spans="1:3">
      <c r="A1031234"/>
      <c r="B1031234"/>
      <c r="C1031234"/>
    </row>
    <row r="1031235" spans="1:3">
      <c r="A1031235"/>
      <c r="B1031235"/>
      <c r="C1031235"/>
    </row>
    <row r="1031236" spans="1:3">
      <c r="A1031236"/>
      <c r="B1031236"/>
      <c r="C1031236"/>
    </row>
    <row r="1031237" spans="1:3">
      <c r="A1031237"/>
      <c r="B1031237"/>
      <c r="C1031237"/>
    </row>
    <row r="1031238" spans="1:3">
      <c r="A1031238"/>
      <c r="B1031238"/>
      <c r="C1031238"/>
    </row>
    <row r="1031239" spans="1:3">
      <c r="A1031239"/>
      <c r="B1031239"/>
      <c r="C1031239"/>
    </row>
    <row r="1031240" spans="1:3">
      <c r="A1031240"/>
      <c r="B1031240"/>
      <c r="C1031240"/>
    </row>
    <row r="1031241" spans="1:3">
      <c r="A1031241"/>
      <c r="B1031241"/>
      <c r="C1031241"/>
    </row>
    <row r="1031242" spans="1:3">
      <c r="A1031242"/>
      <c r="B1031242"/>
      <c r="C1031242"/>
    </row>
    <row r="1031243" spans="1:3">
      <c r="A1031243"/>
      <c r="B1031243"/>
      <c r="C1031243"/>
    </row>
    <row r="1031244" spans="1:3">
      <c r="A1031244"/>
      <c r="B1031244"/>
      <c r="C1031244"/>
    </row>
    <row r="1031245" spans="1:3">
      <c r="A1031245"/>
      <c r="B1031245"/>
      <c r="C1031245"/>
    </row>
    <row r="1031246" spans="1:3">
      <c r="A1031246"/>
      <c r="B1031246"/>
      <c r="C1031246"/>
    </row>
    <row r="1031247" spans="1:3">
      <c r="A1031247"/>
      <c r="B1031247"/>
      <c r="C1031247"/>
    </row>
    <row r="1031248" spans="1:3">
      <c r="A1031248"/>
      <c r="B1031248"/>
      <c r="C1031248"/>
    </row>
    <row r="1031249" spans="1:3">
      <c r="A1031249"/>
      <c r="B1031249"/>
      <c r="C1031249"/>
    </row>
    <row r="1031250" spans="1:3">
      <c r="A1031250"/>
      <c r="B1031250"/>
      <c r="C1031250"/>
    </row>
    <row r="1031251" spans="1:3">
      <c r="A1031251"/>
      <c r="B1031251"/>
      <c r="C1031251"/>
    </row>
    <row r="1031252" spans="1:3">
      <c r="A1031252"/>
      <c r="B1031252"/>
      <c r="C1031252"/>
    </row>
    <row r="1031253" spans="1:3">
      <c r="A1031253"/>
      <c r="B1031253"/>
      <c r="C1031253"/>
    </row>
    <row r="1031254" spans="1:3">
      <c r="A1031254"/>
      <c r="B1031254"/>
      <c r="C1031254"/>
    </row>
    <row r="1031255" spans="1:3">
      <c r="A1031255"/>
      <c r="B1031255"/>
      <c r="C1031255"/>
    </row>
    <row r="1031256" spans="1:3">
      <c r="A1031256"/>
      <c r="B1031256"/>
      <c r="C1031256"/>
    </row>
    <row r="1031257" spans="1:3">
      <c r="A1031257"/>
      <c r="B1031257"/>
      <c r="C1031257"/>
    </row>
    <row r="1031258" spans="1:3">
      <c r="A1031258"/>
      <c r="B1031258"/>
      <c r="C1031258"/>
    </row>
    <row r="1031259" spans="1:3">
      <c r="A1031259"/>
      <c r="B1031259"/>
      <c r="C1031259"/>
    </row>
    <row r="1031260" spans="1:3">
      <c r="A1031260"/>
      <c r="B1031260"/>
      <c r="C1031260"/>
    </row>
    <row r="1031261" spans="1:3">
      <c r="A1031261"/>
      <c r="B1031261"/>
      <c r="C1031261"/>
    </row>
    <row r="1031262" spans="1:3">
      <c r="A1031262"/>
      <c r="B1031262"/>
      <c r="C1031262"/>
    </row>
    <row r="1031263" spans="1:3">
      <c r="A1031263"/>
      <c r="B1031263"/>
      <c r="C1031263"/>
    </row>
    <row r="1031264" spans="1:3">
      <c r="A1031264"/>
      <c r="B1031264"/>
      <c r="C1031264"/>
    </row>
    <row r="1031265" spans="1:3">
      <c r="A1031265"/>
      <c r="B1031265"/>
      <c r="C1031265"/>
    </row>
    <row r="1031266" spans="1:3">
      <c r="A1031266"/>
      <c r="B1031266"/>
      <c r="C1031266"/>
    </row>
    <row r="1031267" spans="1:3">
      <c r="A1031267"/>
      <c r="B1031267"/>
      <c r="C1031267"/>
    </row>
    <row r="1031268" spans="1:3">
      <c r="A1031268"/>
      <c r="B1031268"/>
      <c r="C1031268"/>
    </row>
    <row r="1031269" spans="1:3">
      <c r="A1031269"/>
      <c r="B1031269"/>
      <c r="C1031269"/>
    </row>
    <row r="1031270" spans="1:3">
      <c r="A1031270"/>
      <c r="B1031270"/>
      <c r="C1031270"/>
    </row>
    <row r="1031271" spans="1:3">
      <c r="A1031271"/>
      <c r="B1031271"/>
      <c r="C1031271"/>
    </row>
    <row r="1031272" spans="1:3">
      <c r="A1031272"/>
      <c r="B1031272"/>
      <c r="C1031272"/>
    </row>
    <row r="1031273" spans="1:3">
      <c r="A1031273"/>
      <c r="B1031273"/>
      <c r="C1031273"/>
    </row>
    <row r="1031274" spans="1:3">
      <c r="A1031274"/>
      <c r="B1031274"/>
      <c r="C1031274"/>
    </row>
    <row r="1031275" spans="1:3">
      <c r="A1031275"/>
      <c r="B1031275"/>
      <c r="C1031275"/>
    </row>
    <row r="1031276" spans="1:3">
      <c r="A1031276"/>
      <c r="B1031276"/>
      <c r="C1031276"/>
    </row>
    <row r="1031277" spans="1:3">
      <c r="A1031277"/>
      <c r="B1031277"/>
      <c r="C1031277"/>
    </row>
    <row r="1031278" spans="1:3">
      <c r="A1031278"/>
      <c r="B1031278"/>
      <c r="C1031278"/>
    </row>
    <row r="1031279" spans="1:3">
      <c r="A1031279"/>
      <c r="B1031279"/>
      <c r="C1031279"/>
    </row>
    <row r="1031280" spans="1:3">
      <c r="A1031280"/>
      <c r="B1031280"/>
      <c r="C1031280"/>
    </row>
    <row r="1031281" spans="1:3">
      <c r="A1031281"/>
      <c r="B1031281"/>
      <c r="C1031281"/>
    </row>
    <row r="1031282" spans="1:3">
      <c r="A1031282"/>
      <c r="B1031282"/>
      <c r="C1031282"/>
    </row>
    <row r="1031283" spans="1:3">
      <c r="A1031283"/>
      <c r="B1031283"/>
      <c r="C1031283"/>
    </row>
    <row r="1031284" spans="1:3">
      <c r="A1031284"/>
      <c r="B1031284"/>
      <c r="C1031284"/>
    </row>
    <row r="1031285" spans="1:3">
      <c r="A1031285"/>
      <c r="B1031285"/>
      <c r="C1031285"/>
    </row>
    <row r="1031286" spans="1:3">
      <c r="A1031286"/>
      <c r="B1031286"/>
      <c r="C1031286"/>
    </row>
    <row r="1031287" spans="1:3">
      <c r="A1031287"/>
      <c r="B1031287"/>
      <c r="C1031287"/>
    </row>
    <row r="1031288" spans="1:3">
      <c r="A1031288"/>
      <c r="B1031288"/>
      <c r="C1031288"/>
    </row>
    <row r="1031289" spans="1:3">
      <c r="A1031289"/>
      <c r="B1031289"/>
      <c r="C1031289"/>
    </row>
    <row r="1031290" spans="1:3">
      <c r="A1031290"/>
      <c r="B1031290"/>
      <c r="C1031290"/>
    </row>
    <row r="1031291" spans="1:3">
      <c r="A1031291"/>
      <c r="B1031291"/>
      <c r="C1031291"/>
    </row>
    <row r="1031292" spans="1:3">
      <c r="A1031292"/>
      <c r="B1031292"/>
      <c r="C1031292"/>
    </row>
    <row r="1031293" spans="1:3">
      <c r="A1031293"/>
      <c r="B1031293"/>
      <c r="C1031293"/>
    </row>
    <row r="1031294" spans="1:3">
      <c r="A1031294"/>
      <c r="B1031294"/>
      <c r="C1031294"/>
    </row>
    <row r="1031295" spans="1:3">
      <c r="A1031295"/>
      <c r="B1031295"/>
      <c r="C1031295"/>
    </row>
    <row r="1031296" spans="1:3">
      <c r="A1031296"/>
      <c r="B1031296"/>
      <c r="C1031296"/>
    </row>
    <row r="1031297" spans="1:3">
      <c r="A1031297"/>
      <c r="B1031297"/>
      <c r="C1031297"/>
    </row>
    <row r="1031298" spans="1:3">
      <c r="A1031298"/>
      <c r="B1031298"/>
      <c r="C1031298"/>
    </row>
    <row r="1031299" spans="1:3">
      <c r="A1031299"/>
      <c r="B1031299"/>
      <c r="C1031299"/>
    </row>
    <row r="1031300" spans="1:3">
      <c r="A1031300"/>
      <c r="B1031300"/>
      <c r="C1031300"/>
    </row>
    <row r="1031301" spans="1:3">
      <c r="A1031301"/>
      <c r="B1031301"/>
      <c r="C1031301"/>
    </row>
    <row r="1031302" spans="1:3">
      <c r="A1031302"/>
      <c r="B1031302"/>
      <c r="C1031302"/>
    </row>
    <row r="1031303" spans="1:3">
      <c r="A1031303"/>
      <c r="B1031303"/>
      <c r="C1031303"/>
    </row>
    <row r="1031304" spans="1:3">
      <c r="A1031304"/>
      <c r="B1031304"/>
      <c r="C1031304"/>
    </row>
    <row r="1031305" spans="1:3">
      <c r="A1031305"/>
      <c r="B1031305"/>
      <c r="C1031305"/>
    </row>
    <row r="1031306" spans="1:3">
      <c r="A1031306"/>
      <c r="B1031306"/>
      <c r="C1031306"/>
    </row>
    <row r="1031307" spans="1:3">
      <c r="A1031307"/>
      <c r="B1031307"/>
      <c r="C1031307"/>
    </row>
    <row r="1031308" spans="1:3">
      <c r="A1031308"/>
      <c r="B1031308"/>
      <c r="C1031308"/>
    </row>
    <row r="1031309" spans="1:3">
      <c r="A1031309"/>
      <c r="B1031309"/>
      <c r="C1031309"/>
    </row>
    <row r="1031310" spans="1:3">
      <c r="A1031310"/>
      <c r="B1031310"/>
      <c r="C1031310"/>
    </row>
    <row r="1031311" spans="1:3">
      <c r="A1031311"/>
      <c r="B1031311"/>
      <c r="C1031311"/>
    </row>
    <row r="1031312" spans="1:3">
      <c r="A1031312"/>
      <c r="B1031312"/>
      <c r="C1031312"/>
    </row>
    <row r="1031313" spans="1:3">
      <c r="A1031313"/>
      <c r="B1031313"/>
      <c r="C1031313"/>
    </row>
    <row r="1031314" spans="1:3">
      <c r="A1031314"/>
      <c r="B1031314"/>
      <c r="C1031314"/>
    </row>
    <row r="1031315" spans="1:3">
      <c r="A1031315"/>
      <c r="B1031315"/>
      <c r="C1031315"/>
    </row>
    <row r="1031316" spans="1:3">
      <c r="A1031316"/>
      <c r="B1031316"/>
      <c r="C1031316"/>
    </row>
    <row r="1031317" spans="1:3">
      <c r="A1031317"/>
      <c r="B1031317"/>
      <c r="C1031317"/>
    </row>
    <row r="1031318" spans="1:3">
      <c r="A1031318"/>
      <c r="B1031318"/>
      <c r="C1031318"/>
    </row>
    <row r="1031319" spans="1:3">
      <c r="A1031319"/>
      <c r="B1031319"/>
      <c r="C1031319"/>
    </row>
    <row r="1031320" spans="1:3">
      <c r="A1031320"/>
      <c r="B1031320"/>
      <c r="C1031320"/>
    </row>
    <row r="1031321" spans="1:3">
      <c r="A1031321"/>
      <c r="B1031321"/>
      <c r="C1031321"/>
    </row>
    <row r="1031322" spans="1:3">
      <c r="A1031322"/>
      <c r="B1031322"/>
      <c r="C1031322"/>
    </row>
    <row r="1031323" spans="1:3">
      <c r="A1031323"/>
      <c r="B1031323"/>
      <c r="C1031323"/>
    </row>
    <row r="1031324" spans="1:3">
      <c r="A1031324"/>
      <c r="B1031324"/>
      <c r="C1031324"/>
    </row>
    <row r="1031325" spans="1:3">
      <c r="A1031325"/>
      <c r="B1031325"/>
      <c r="C1031325"/>
    </row>
    <row r="1031326" spans="1:3">
      <c r="A1031326"/>
      <c r="B1031326"/>
      <c r="C1031326"/>
    </row>
    <row r="1031327" spans="1:3">
      <c r="A1031327"/>
      <c r="B1031327"/>
      <c r="C1031327"/>
    </row>
    <row r="1031328" spans="1:3">
      <c r="A1031328"/>
      <c r="B1031328"/>
      <c r="C1031328"/>
    </row>
    <row r="1031329" spans="1:3">
      <c r="A1031329"/>
      <c r="B1031329"/>
      <c r="C1031329"/>
    </row>
    <row r="1031330" spans="1:3">
      <c r="A1031330"/>
      <c r="B1031330"/>
      <c r="C1031330"/>
    </row>
    <row r="1031331" spans="1:3">
      <c r="A1031331"/>
      <c r="B1031331"/>
      <c r="C1031331"/>
    </row>
    <row r="1031332" spans="1:3">
      <c r="A1031332"/>
      <c r="B1031332"/>
      <c r="C1031332"/>
    </row>
    <row r="1031333" spans="1:3">
      <c r="A1031333"/>
      <c r="B1031333"/>
      <c r="C1031333"/>
    </row>
    <row r="1031334" spans="1:3">
      <c r="A1031334"/>
      <c r="B1031334"/>
      <c r="C1031334"/>
    </row>
    <row r="1031335" spans="1:3">
      <c r="A1031335"/>
      <c r="B1031335"/>
      <c r="C1031335"/>
    </row>
    <row r="1031336" spans="1:3">
      <c r="A1031336"/>
      <c r="B1031336"/>
      <c r="C1031336"/>
    </row>
    <row r="1031337" spans="1:3">
      <c r="A1031337"/>
      <c r="B1031337"/>
      <c r="C1031337"/>
    </row>
    <row r="1031338" spans="1:3">
      <c r="A1031338"/>
      <c r="B1031338"/>
      <c r="C1031338"/>
    </row>
    <row r="1031339" spans="1:3">
      <c r="A1031339"/>
      <c r="B1031339"/>
      <c r="C1031339"/>
    </row>
    <row r="1031340" spans="1:3">
      <c r="A1031340"/>
      <c r="B1031340"/>
      <c r="C1031340"/>
    </row>
    <row r="1031341" spans="1:3">
      <c r="A1031341"/>
      <c r="B1031341"/>
      <c r="C1031341"/>
    </row>
    <row r="1031342" spans="1:3">
      <c r="A1031342"/>
      <c r="B1031342"/>
      <c r="C1031342"/>
    </row>
    <row r="1031343" spans="1:3">
      <c r="A1031343"/>
      <c r="B1031343"/>
      <c r="C1031343"/>
    </row>
    <row r="1031344" spans="1:3">
      <c r="A1031344"/>
      <c r="B1031344"/>
      <c r="C1031344"/>
    </row>
    <row r="1031345" spans="1:3">
      <c r="A1031345"/>
      <c r="B1031345"/>
      <c r="C1031345"/>
    </row>
    <row r="1031346" spans="1:3">
      <c r="A1031346"/>
      <c r="B1031346"/>
      <c r="C1031346"/>
    </row>
    <row r="1031347" spans="1:3">
      <c r="A1031347"/>
      <c r="B1031347"/>
      <c r="C1031347"/>
    </row>
    <row r="1031348" spans="1:3">
      <c r="A1031348"/>
      <c r="B1031348"/>
      <c r="C1031348"/>
    </row>
    <row r="1031349" spans="1:3">
      <c r="A1031349"/>
      <c r="B1031349"/>
      <c r="C1031349"/>
    </row>
    <row r="1031350" spans="1:3">
      <c r="A1031350"/>
      <c r="B1031350"/>
      <c r="C1031350"/>
    </row>
    <row r="1031351" spans="1:3">
      <c r="A1031351"/>
      <c r="B1031351"/>
      <c r="C1031351"/>
    </row>
    <row r="1031352" spans="1:3">
      <c r="A1031352"/>
      <c r="B1031352"/>
      <c r="C1031352"/>
    </row>
    <row r="1031353" spans="1:3">
      <c r="A1031353"/>
      <c r="B1031353"/>
      <c r="C1031353"/>
    </row>
    <row r="1031354" spans="1:3">
      <c r="A1031354"/>
      <c r="B1031354"/>
      <c r="C1031354"/>
    </row>
    <row r="1031355" spans="1:3">
      <c r="A1031355"/>
      <c r="B1031355"/>
      <c r="C1031355"/>
    </row>
    <row r="1031356" spans="1:3">
      <c r="A1031356"/>
      <c r="B1031356"/>
      <c r="C1031356"/>
    </row>
    <row r="1031357" spans="1:3">
      <c r="A1031357"/>
      <c r="B1031357"/>
      <c r="C1031357"/>
    </row>
    <row r="1031358" spans="1:3">
      <c r="A1031358"/>
      <c r="B1031358"/>
      <c r="C1031358"/>
    </row>
    <row r="1031359" spans="1:3">
      <c r="A1031359"/>
      <c r="B1031359"/>
      <c r="C1031359"/>
    </row>
    <row r="1031360" spans="1:3">
      <c r="A1031360"/>
      <c r="B1031360"/>
      <c r="C1031360"/>
    </row>
    <row r="1031361" spans="1:3">
      <c r="A1031361"/>
      <c r="B1031361"/>
      <c r="C1031361"/>
    </row>
    <row r="1031362" spans="1:3">
      <c r="A1031362"/>
      <c r="B1031362"/>
      <c r="C1031362"/>
    </row>
    <row r="1031363" spans="1:3">
      <c r="A1031363"/>
      <c r="B1031363"/>
      <c r="C1031363"/>
    </row>
    <row r="1031364" spans="1:3">
      <c r="A1031364"/>
      <c r="B1031364"/>
      <c r="C1031364"/>
    </row>
    <row r="1031365" spans="1:3">
      <c r="A1031365"/>
      <c r="B1031365"/>
      <c r="C1031365"/>
    </row>
    <row r="1031366" spans="1:3">
      <c r="A1031366"/>
      <c r="B1031366"/>
      <c r="C1031366"/>
    </row>
    <row r="1031367" spans="1:3">
      <c r="A1031367"/>
      <c r="B1031367"/>
      <c r="C1031367"/>
    </row>
    <row r="1031368" spans="1:3">
      <c r="A1031368"/>
      <c r="B1031368"/>
      <c r="C1031368"/>
    </row>
    <row r="1031369" spans="1:3">
      <c r="A1031369"/>
      <c r="B1031369"/>
      <c r="C1031369"/>
    </row>
    <row r="1031370" spans="1:3">
      <c r="A1031370"/>
      <c r="B1031370"/>
      <c r="C1031370"/>
    </row>
    <row r="1031371" spans="1:3">
      <c r="A1031371"/>
      <c r="B1031371"/>
      <c r="C1031371"/>
    </row>
    <row r="1031372" spans="1:3">
      <c r="A1031372"/>
      <c r="B1031372"/>
      <c r="C1031372"/>
    </row>
    <row r="1031373" spans="1:3">
      <c r="A1031373"/>
      <c r="B1031373"/>
      <c r="C1031373"/>
    </row>
    <row r="1031374" spans="1:3">
      <c r="A1031374"/>
      <c r="B1031374"/>
      <c r="C1031374"/>
    </row>
    <row r="1031375" spans="1:3">
      <c r="A1031375"/>
      <c r="B1031375"/>
      <c r="C1031375"/>
    </row>
    <row r="1031376" spans="1:3">
      <c r="A1031376"/>
      <c r="B1031376"/>
      <c r="C1031376"/>
    </row>
    <row r="1031377" spans="1:3">
      <c r="A1031377"/>
      <c r="B1031377"/>
      <c r="C1031377"/>
    </row>
    <row r="1031378" spans="1:3">
      <c r="A1031378"/>
      <c r="B1031378"/>
      <c r="C1031378"/>
    </row>
    <row r="1031379" spans="1:3">
      <c r="A1031379"/>
      <c r="B1031379"/>
      <c r="C1031379"/>
    </row>
    <row r="1031380" spans="1:3">
      <c r="A1031380"/>
      <c r="B1031380"/>
      <c r="C1031380"/>
    </row>
    <row r="1031381" spans="1:3">
      <c r="A1031381"/>
      <c r="B1031381"/>
      <c r="C1031381"/>
    </row>
    <row r="1031382" spans="1:3">
      <c r="A1031382"/>
      <c r="B1031382"/>
      <c r="C1031382"/>
    </row>
    <row r="1031383" spans="1:3">
      <c r="A1031383"/>
      <c r="B1031383"/>
      <c r="C1031383"/>
    </row>
    <row r="1031384" spans="1:3">
      <c r="A1031384"/>
      <c r="B1031384"/>
      <c r="C1031384"/>
    </row>
    <row r="1031385" spans="1:3">
      <c r="A1031385"/>
      <c r="B1031385"/>
      <c r="C1031385"/>
    </row>
    <row r="1031386" spans="1:3">
      <c r="A1031386"/>
      <c r="B1031386"/>
      <c r="C1031386"/>
    </row>
    <row r="1031387" spans="1:3">
      <c r="A1031387"/>
      <c r="B1031387"/>
      <c r="C1031387"/>
    </row>
    <row r="1031388" spans="1:3">
      <c r="A1031388"/>
      <c r="B1031388"/>
      <c r="C1031388"/>
    </row>
    <row r="1031389" spans="1:3">
      <c r="A1031389"/>
      <c r="B1031389"/>
      <c r="C1031389"/>
    </row>
    <row r="1031390" spans="1:3">
      <c r="A1031390"/>
      <c r="B1031390"/>
      <c r="C1031390"/>
    </row>
    <row r="1031391" spans="1:3">
      <c r="A1031391"/>
      <c r="B1031391"/>
      <c r="C1031391"/>
    </row>
    <row r="1031392" spans="1:3">
      <c r="A1031392"/>
      <c r="B1031392"/>
      <c r="C1031392"/>
    </row>
    <row r="1031393" spans="1:3">
      <c r="A1031393"/>
      <c r="B1031393"/>
      <c r="C1031393"/>
    </row>
    <row r="1031394" spans="1:3">
      <c r="A1031394"/>
      <c r="B1031394"/>
      <c r="C1031394"/>
    </row>
    <row r="1031395" spans="1:3">
      <c r="A1031395"/>
      <c r="B1031395"/>
      <c r="C1031395"/>
    </row>
    <row r="1031396" spans="1:3">
      <c r="A1031396"/>
      <c r="B1031396"/>
      <c r="C1031396"/>
    </row>
    <row r="1031397" spans="1:3">
      <c r="A1031397"/>
      <c r="B1031397"/>
      <c r="C1031397"/>
    </row>
    <row r="1031398" spans="1:3">
      <c r="A1031398"/>
      <c r="B1031398"/>
      <c r="C1031398"/>
    </row>
    <row r="1031399" spans="1:3">
      <c r="A1031399"/>
      <c r="B1031399"/>
      <c r="C1031399"/>
    </row>
    <row r="1031400" spans="1:3">
      <c r="A1031400"/>
      <c r="B1031400"/>
      <c r="C1031400"/>
    </row>
    <row r="1031401" spans="1:3">
      <c r="A1031401"/>
      <c r="B1031401"/>
      <c r="C1031401"/>
    </row>
    <row r="1031402" spans="1:3">
      <c r="A1031402"/>
      <c r="B1031402"/>
      <c r="C1031402"/>
    </row>
    <row r="1031403" spans="1:3">
      <c r="A1031403"/>
      <c r="B1031403"/>
      <c r="C1031403"/>
    </row>
    <row r="1031404" spans="1:3">
      <c r="A1031404"/>
      <c r="B1031404"/>
      <c r="C1031404"/>
    </row>
    <row r="1031405" spans="1:3">
      <c r="A1031405"/>
      <c r="B1031405"/>
      <c r="C1031405"/>
    </row>
    <row r="1031406" spans="1:3">
      <c r="A1031406"/>
      <c r="B1031406"/>
      <c r="C1031406"/>
    </row>
    <row r="1031407" spans="1:3">
      <c r="A1031407"/>
      <c r="B1031407"/>
      <c r="C1031407"/>
    </row>
    <row r="1031408" spans="1:3">
      <c r="A1031408"/>
      <c r="B1031408"/>
      <c r="C1031408"/>
    </row>
    <row r="1031409" spans="1:3">
      <c r="A1031409"/>
      <c r="B1031409"/>
      <c r="C1031409"/>
    </row>
    <row r="1031410" spans="1:3">
      <c r="A1031410"/>
      <c r="B1031410"/>
      <c r="C1031410"/>
    </row>
    <row r="1031411" spans="1:3">
      <c r="A1031411"/>
      <c r="B1031411"/>
      <c r="C1031411"/>
    </row>
    <row r="1031412" spans="1:3">
      <c r="A1031412"/>
      <c r="B1031412"/>
      <c r="C1031412"/>
    </row>
    <row r="1031413" spans="1:3">
      <c r="A1031413"/>
      <c r="B1031413"/>
      <c r="C1031413"/>
    </row>
    <row r="1031414" spans="1:3">
      <c r="A1031414"/>
      <c r="B1031414"/>
      <c r="C1031414"/>
    </row>
    <row r="1031415" spans="1:3">
      <c r="A1031415"/>
      <c r="B1031415"/>
      <c r="C1031415"/>
    </row>
    <row r="1031416" spans="1:3">
      <c r="A1031416"/>
      <c r="B1031416"/>
      <c r="C1031416"/>
    </row>
    <row r="1031417" spans="1:3">
      <c r="A1031417"/>
      <c r="B1031417"/>
      <c r="C1031417"/>
    </row>
    <row r="1031418" spans="1:3">
      <c r="A1031418"/>
      <c r="B1031418"/>
      <c r="C1031418"/>
    </row>
    <row r="1031419" spans="1:3">
      <c r="A1031419"/>
      <c r="B1031419"/>
      <c r="C1031419"/>
    </row>
    <row r="1031420" spans="1:3">
      <c r="A1031420"/>
      <c r="B1031420"/>
      <c r="C1031420"/>
    </row>
    <row r="1031421" spans="1:3">
      <c r="A1031421"/>
      <c r="B1031421"/>
      <c r="C1031421"/>
    </row>
    <row r="1031422" spans="1:3">
      <c r="A1031422"/>
      <c r="B1031422"/>
      <c r="C1031422"/>
    </row>
    <row r="1031423" spans="1:3">
      <c r="A1031423"/>
      <c r="B1031423"/>
      <c r="C1031423"/>
    </row>
    <row r="1031424" spans="1:3">
      <c r="A1031424"/>
      <c r="B1031424"/>
      <c r="C1031424"/>
    </row>
    <row r="1031425" spans="1:3">
      <c r="A1031425"/>
      <c r="B1031425"/>
      <c r="C1031425"/>
    </row>
    <row r="1031426" spans="1:3">
      <c r="A1031426"/>
      <c r="B1031426"/>
      <c r="C1031426"/>
    </row>
    <row r="1031427" spans="1:3">
      <c r="A1031427"/>
      <c r="B1031427"/>
      <c r="C1031427"/>
    </row>
    <row r="1031428" spans="1:3">
      <c r="A1031428"/>
      <c r="B1031428"/>
      <c r="C1031428"/>
    </row>
    <row r="1031429" spans="1:3">
      <c r="A1031429"/>
      <c r="B1031429"/>
      <c r="C1031429"/>
    </row>
    <row r="1031430" spans="1:3">
      <c r="A1031430"/>
      <c r="B1031430"/>
      <c r="C1031430"/>
    </row>
    <row r="1031431" spans="1:3">
      <c r="A1031431"/>
      <c r="B1031431"/>
      <c r="C1031431"/>
    </row>
    <row r="1031432" spans="1:3">
      <c r="A1031432"/>
      <c r="B1031432"/>
      <c r="C1031432"/>
    </row>
    <row r="1031433" spans="1:3">
      <c r="A1031433"/>
      <c r="B1031433"/>
      <c r="C1031433"/>
    </row>
    <row r="1031434" spans="1:3">
      <c r="A1031434"/>
      <c r="B1031434"/>
      <c r="C1031434"/>
    </row>
    <row r="1031435" spans="1:3">
      <c r="A1031435"/>
      <c r="B1031435"/>
      <c r="C1031435"/>
    </row>
    <row r="1031436" spans="1:3">
      <c r="A1031436"/>
      <c r="B1031436"/>
      <c r="C1031436"/>
    </row>
    <row r="1031437" spans="1:3">
      <c r="A1031437"/>
      <c r="B1031437"/>
      <c r="C1031437"/>
    </row>
    <row r="1031438" spans="1:3">
      <c r="A1031438"/>
      <c r="B1031438"/>
      <c r="C1031438"/>
    </row>
    <row r="1031439" spans="1:3">
      <c r="A1031439"/>
      <c r="B1031439"/>
      <c r="C1031439"/>
    </row>
    <row r="1031440" spans="1:3">
      <c r="A1031440"/>
      <c r="B1031440"/>
      <c r="C1031440"/>
    </row>
    <row r="1031441" spans="1:3">
      <c r="A1031441"/>
      <c r="B1031441"/>
      <c r="C1031441"/>
    </row>
    <row r="1031442" spans="1:3">
      <c r="A1031442"/>
      <c r="B1031442"/>
      <c r="C1031442"/>
    </row>
    <row r="1031443" spans="1:3">
      <c r="A1031443"/>
      <c r="B1031443"/>
      <c r="C1031443"/>
    </row>
    <row r="1031444" spans="1:3">
      <c r="A1031444"/>
      <c r="B1031444"/>
      <c r="C1031444"/>
    </row>
    <row r="1031445" spans="1:3">
      <c r="A1031445"/>
      <c r="B1031445"/>
      <c r="C1031445"/>
    </row>
    <row r="1031446" spans="1:3">
      <c r="A1031446"/>
      <c r="B1031446"/>
      <c r="C1031446"/>
    </row>
    <row r="1031447" spans="1:3">
      <c r="A1031447"/>
      <c r="B1031447"/>
      <c r="C1031447"/>
    </row>
    <row r="1031448" spans="1:3">
      <c r="A1031448"/>
      <c r="B1031448"/>
      <c r="C1031448"/>
    </row>
    <row r="1031449" spans="1:3">
      <c r="A1031449"/>
      <c r="B1031449"/>
      <c r="C1031449"/>
    </row>
    <row r="1031450" spans="1:3">
      <c r="A1031450"/>
      <c r="B1031450"/>
      <c r="C1031450"/>
    </row>
    <row r="1031451" spans="1:3">
      <c r="A1031451"/>
      <c r="B1031451"/>
      <c r="C1031451"/>
    </row>
    <row r="1031452" spans="1:3">
      <c r="A1031452"/>
      <c r="B1031452"/>
      <c r="C1031452"/>
    </row>
    <row r="1031453" spans="1:3">
      <c r="A1031453"/>
      <c r="B1031453"/>
      <c r="C1031453"/>
    </row>
    <row r="1031454" spans="1:3">
      <c r="A1031454"/>
      <c r="B1031454"/>
      <c r="C1031454"/>
    </row>
    <row r="1031455" spans="1:3">
      <c r="A1031455"/>
      <c r="B1031455"/>
      <c r="C1031455"/>
    </row>
    <row r="1031456" spans="1:3">
      <c r="A1031456"/>
      <c r="B1031456"/>
      <c r="C1031456"/>
    </row>
    <row r="1031457" spans="1:3">
      <c r="A1031457"/>
      <c r="B1031457"/>
      <c r="C1031457"/>
    </row>
    <row r="1031458" spans="1:3">
      <c r="A1031458"/>
      <c r="B1031458"/>
      <c r="C1031458"/>
    </row>
    <row r="1031459" spans="1:3">
      <c r="A1031459"/>
      <c r="B1031459"/>
      <c r="C1031459"/>
    </row>
    <row r="1031460" spans="1:3">
      <c r="A1031460"/>
      <c r="B1031460"/>
      <c r="C1031460"/>
    </row>
    <row r="1031461" spans="1:3">
      <c r="A1031461"/>
      <c r="B1031461"/>
      <c r="C1031461"/>
    </row>
    <row r="1031462" spans="1:3">
      <c r="A1031462"/>
      <c r="B1031462"/>
      <c r="C1031462"/>
    </row>
    <row r="1031463" spans="1:3">
      <c r="A1031463"/>
      <c r="B1031463"/>
      <c r="C1031463"/>
    </row>
    <row r="1031464" spans="1:3">
      <c r="A1031464"/>
      <c r="B1031464"/>
      <c r="C1031464"/>
    </row>
    <row r="1031465" spans="1:3">
      <c r="A1031465"/>
      <c r="B1031465"/>
      <c r="C1031465"/>
    </row>
    <row r="1031466" spans="1:3">
      <c r="A1031466"/>
      <c r="B1031466"/>
      <c r="C1031466"/>
    </row>
    <row r="1031467" spans="1:3">
      <c r="A1031467"/>
      <c r="B1031467"/>
      <c r="C1031467"/>
    </row>
    <row r="1031468" spans="1:3">
      <c r="A1031468"/>
      <c r="B1031468"/>
      <c r="C1031468"/>
    </row>
    <row r="1031469" spans="1:3">
      <c r="A1031469"/>
      <c r="B1031469"/>
      <c r="C1031469"/>
    </row>
    <row r="1031470" spans="1:3">
      <c r="A1031470"/>
      <c r="B1031470"/>
      <c r="C1031470"/>
    </row>
    <row r="1031471" spans="1:3">
      <c r="A1031471"/>
      <c r="B1031471"/>
      <c r="C1031471"/>
    </row>
    <row r="1031472" spans="1:3">
      <c r="A1031472"/>
      <c r="B1031472"/>
      <c r="C1031472"/>
    </row>
    <row r="1031473" spans="1:3">
      <c r="A1031473"/>
      <c r="B1031473"/>
      <c r="C1031473"/>
    </row>
    <row r="1031474" spans="1:3">
      <c r="A1031474"/>
      <c r="B1031474"/>
      <c r="C1031474"/>
    </row>
    <row r="1031475" spans="1:3">
      <c r="A1031475"/>
      <c r="B1031475"/>
      <c r="C1031475"/>
    </row>
    <row r="1031476" spans="1:3">
      <c r="A1031476"/>
      <c r="B1031476"/>
      <c r="C1031476"/>
    </row>
    <row r="1031477" spans="1:3">
      <c r="A1031477"/>
      <c r="B1031477"/>
      <c r="C1031477"/>
    </row>
    <row r="1031478" spans="1:3">
      <c r="A1031478"/>
      <c r="B1031478"/>
      <c r="C1031478"/>
    </row>
    <row r="1031479" spans="1:3">
      <c r="A1031479"/>
      <c r="B1031479"/>
      <c r="C1031479"/>
    </row>
    <row r="1031480" spans="1:3">
      <c r="A1031480"/>
      <c r="B1031480"/>
      <c r="C1031480"/>
    </row>
    <row r="1031481" spans="1:3">
      <c r="A1031481"/>
      <c r="B1031481"/>
      <c r="C1031481"/>
    </row>
    <row r="1031482" spans="1:3">
      <c r="A1031482"/>
      <c r="B1031482"/>
      <c r="C1031482"/>
    </row>
    <row r="1031483" spans="1:3">
      <c r="A1031483"/>
      <c r="B1031483"/>
      <c r="C1031483"/>
    </row>
    <row r="1031484" spans="1:3">
      <c r="A1031484"/>
      <c r="B1031484"/>
      <c r="C1031484"/>
    </row>
    <row r="1031485" spans="1:3">
      <c r="A1031485"/>
      <c r="B1031485"/>
      <c r="C1031485"/>
    </row>
    <row r="1031486" spans="1:3">
      <c r="A1031486"/>
      <c r="B1031486"/>
      <c r="C1031486"/>
    </row>
    <row r="1031487" spans="1:3">
      <c r="A1031487"/>
      <c r="B1031487"/>
      <c r="C1031487"/>
    </row>
    <row r="1031488" spans="1:3">
      <c r="A1031488"/>
      <c r="B1031488"/>
      <c r="C1031488"/>
    </row>
    <row r="1031489" spans="1:3">
      <c r="A1031489"/>
      <c r="B1031489"/>
      <c r="C1031489"/>
    </row>
    <row r="1031490" spans="1:3">
      <c r="A1031490"/>
      <c r="B1031490"/>
      <c r="C1031490"/>
    </row>
    <row r="1031491" spans="1:3">
      <c r="A1031491"/>
      <c r="B1031491"/>
      <c r="C1031491"/>
    </row>
    <row r="1031492" spans="1:3">
      <c r="A1031492"/>
      <c r="B1031492"/>
      <c r="C1031492"/>
    </row>
    <row r="1031493" spans="1:3">
      <c r="A1031493"/>
      <c r="B1031493"/>
      <c r="C1031493"/>
    </row>
    <row r="1031494" spans="1:3">
      <c r="A1031494"/>
      <c r="B1031494"/>
      <c r="C1031494"/>
    </row>
    <row r="1031495" spans="1:3">
      <c r="A1031495"/>
      <c r="B1031495"/>
      <c r="C1031495"/>
    </row>
    <row r="1031496" spans="1:3">
      <c r="A1031496"/>
      <c r="B1031496"/>
      <c r="C1031496"/>
    </row>
    <row r="1031497" spans="1:3">
      <c r="A1031497"/>
      <c r="B1031497"/>
      <c r="C1031497"/>
    </row>
    <row r="1031498" spans="1:3">
      <c r="A1031498"/>
      <c r="B1031498"/>
      <c r="C1031498"/>
    </row>
    <row r="1031499" spans="1:3">
      <c r="A1031499"/>
      <c r="B1031499"/>
      <c r="C1031499"/>
    </row>
    <row r="1031500" spans="1:3">
      <c r="A1031500"/>
      <c r="B1031500"/>
      <c r="C1031500"/>
    </row>
    <row r="1031501" spans="1:3">
      <c r="A1031501"/>
      <c r="B1031501"/>
      <c r="C1031501"/>
    </row>
    <row r="1031502" spans="1:3">
      <c r="A1031502"/>
      <c r="B1031502"/>
      <c r="C1031502"/>
    </row>
    <row r="1031503" spans="1:3">
      <c r="A1031503"/>
      <c r="B1031503"/>
      <c r="C1031503"/>
    </row>
    <row r="1031504" spans="1:3">
      <c r="A1031504"/>
      <c r="B1031504"/>
      <c r="C1031504"/>
    </row>
    <row r="1031505" spans="1:3">
      <c r="A1031505"/>
      <c r="B1031505"/>
      <c r="C1031505"/>
    </row>
    <row r="1031506" spans="1:3">
      <c r="A1031506"/>
      <c r="B1031506"/>
      <c r="C1031506"/>
    </row>
    <row r="1031507" spans="1:3">
      <c r="A1031507"/>
      <c r="B1031507"/>
      <c r="C1031507"/>
    </row>
    <row r="1031508" spans="1:3">
      <c r="A1031508"/>
      <c r="B1031508"/>
      <c r="C1031508"/>
    </row>
    <row r="1031509" spans="1:3">
      <c r="A1031509"/>
      <c r="B1031509"/>
      <c r="C1031509"/>
    </row>
    <row r="1031510" spans="1:3">
      <c r="A1031510"/>
      <c r="B1031510"/>
      <c r="C1031510"/>
    </row>
    <row r="1031511" spans="1:3">
      <c r="A1031511"/>
      <c r="B1031511"/>
      <c r="C1031511"/>
    </row>
    <row r="1031512" spans="1:3">
      <c r="A1031512"/>
      <c r="B1031512"/>
      <c r="C1031512"/>
    </row>
    <row r="1031513" spans="1:3">
      <c r="A1031513"/>
      <c r="B1031513"/>
      <c r="C1031513"/>
    </row>
    <row r="1031514" spans="1:3">
      <c r="A1031514"/>
      <c r="B1031514"/>
      <c r="C1031514"/>
    </row>
    <row r="1031515" spans="1:3">
      <c r="A1031515"/>
      <c r="B1031515"/>
      <c r="C1031515"/>
    </row>
    <row r="1031516" spans="1:3">
      <c r="A1031516"/>
      <c r="B1031516"/>
      <c r="C1031516"/>
    </row>
    <row r="1031517" spans="1:3">
      <c r="A1031517"/>
      <c r="B1031517"/>
      <c r="C1031517"/>
    </row>
    <row r="1031518" spans="1:3">
      <c r="A1031518"/>
      <c r="B1031518"/>
      <c r="C1031518"/>
    </row>
    <row r="1031519" spans="1:3">
      <c r="A1031519"/>
      <c r="B1031519"/>
      <c r="C1031519"/>
    </row>
    <row r="1031520" spans="1:3">
      <c r="A1031520"/>
      <c r="B1031520"/>
      <c r="C1031520"/>
    </row>
    <row r="1031521" spans="1:3">
      <c r="A1031521"/>
      <c r="B1031521"/>
      <c r="C1031521"/>
    </row>
    <row r="1031522" spans="1:3">
      <c r="A1031522"/>
      <c r="B1031522"/>
      <c r="C1031522"/>
    </row>
    <row r="1031523" spans="1:3">
      <c r="A1031523"/>
      <c r="B1031523"/>
      <c r="C1031523"/>
    </row>
    <row r="1031524" spans="1:3">
      <c r="A1031524"/>
      <c r="B1031524"/>
      <c r="C1031524"/>
    </row>
    <row r="1031525" spans="1:3">
      <c r="A1031525"/>
      <c r="B1031525"/>
      <c r="C1031525"/>
    </row>
    <row r="1031526" spans="1:3">
      <c r="A1031526"/>
      <c r="B1031526"/>
      <c r="C1031526"/>
    </row>
    <row r="1031527" spans="1:3">
      <c r="A1031527"/>
      <c r="B1031527"/>
      <c r="C1031527"/>
    </row>
    <row r="1031528" spans="1:3">
      <c r="A1031528"/>
      <c r="B1031528"/>
      <c r="C1031528"/>
    </row>
    <row r="1031529" spans="1:3">
      <c r="A1031529"/>
      <c r="B1031529"/>
      <c r="C1031529"/>
    </row>
    <row r="1031530" spans="1:3">
      <c r="A1031530"/>
      <c r="B1031530"/>
      <c r="C1031530"/>
    </row>
    <row r="1031531" spans="1:3">
      <c r="A1031531"/>
      <c r="B1031531"/>
      <c r="C1031531"/>
    </row>
    <row r="1031532" spans="1:3">
      <c r="A1031532"/>
      <c r="B1031532"/>
      <c r="C1031532"/>
    </row>
    <row r="1031533" spans="1:3">
      <c r="A1031533"/>
      <c r="B1031533"/>
      <c r="C1031533"/>
    </row>
    <row r="1031534" spans="1:3">
      <c r="A1031534"/>
      <c r="B1031534"/>
      <c r="C1031534"/>
    </row>
    <row r="1031535" spans="1:3">
      <c r="A1031535"/>
      <c r="B1031535"/>
      <c r="C1031535"/>
    </row>
    <row r="1031536" spans="1:3">
      <c r="A1031536"/>
      <c r="B1031536"/>
      <c r="C1031536"/>
    </row>
    <row r="1031537" spans="1:3">
      <c r="A1031537"/>
      <c r="B1031537"/>
      <c r="C1031537"/>
    </row>
    <row r="1031538" spans="1:3">
      <c r="A1031538"/>
      <c r="B1031538"/>
      <c r="C1031538"/>
    </row>
    <row r="1031539" spans="1:3">
      <c r="A1031539"/>
      <c r="B1031539"/>
      <c r="C1031539"/>
    </row>
    <row r="1031540" spans="1:3">
      <c r="A1031540"/>
      <c r="B1031540"/>
      <c r="C1031540"/>
    </row>
    <row r="1031541" spans="1:3">
      <c r="A1031541"/>
      <c r="B1031541"/>
      <c r="C1031541"/>
    </row>
    <row r="1031542" spans="1:3">
      <c r="A1031542"/>
      <c r="B1031542"/>
      <c r="C1031542"/>
    </row>
    <row r="1031543" spans="1:3">
      <c r="A1031543"/>
      <c r="B1031543"/>
      <c r="C1031543"/>
    </row>
    <row r="1031544" spans="1:3">
      <c r="A1031544"/>
      <c r="B1031544"/>
      <c r="C1031544"/>
    </row>
    <row r="1031545" spans="1:3">
      <c r="A1031545"/>
      <c r="B1031545"/>
      <c r="C1031545"/>
    </row>
    <row r="1031546" spans="1:3">
      <c r="A1031546"/>
      <c r="B1031546"/>
      <c r="C1031546"/>
    </row>
    <row r="1031547" spans="1:3">
      <c r="A1031547"/>
      <c r="B1031547"/>
      <c r="C1031547"/>
    </row>
    <row r="1031548" spans="1:3">
      <c r="A1031548"/>
      <c r="B1031548"/>
      <c r="C1031548"/>
    </row>
    <row r="1031549" spans="1:3">
      <c r="A1031549"/>
      <c r="B1031549"/>
      <c r="C1031549"/>
    </row>
    <row r="1031550" spans="1:3">
      <c r="A1031550"/>
      <c r="B1031550"/>
      <c r="C1031550"/>
    </row>
    <row r="1031551" spans="1:3">
      <c r="A1031551"/>
      <c r="B1031551"/>
      <c r="C1031551"/>
    </row>
    <row r="1031552" spans="1:3">
      <c r="A1031552"/>
      <c r="B1031552"/>
      <c r="C1031552"/>
    </row>
    <row r="1031553" spans="1:3">
      <c r="A1031553"/>
      <c r="B1031553"/>
      <c r="C1031553"/>
    </row>
    <row r="1031554" spans="1:3">
      <c r="A1031554"/>
      <c r="B1031554"/>
      <c r="C1031554"/>
    </row>
    <row r="1031555" spans="1:3">
      <c r="A1031555"/>
      <c r="B1031555"/>
      <c r="C1031555"/>
    </row>
    <row r="1031556" spans="1:3">
      <c r="A1031556"/>
      <c r="B1031556"/>
      <c r="C1031556"/>
    </row>
    <row r="1031557" spans="1:3">
      <c r="A1031557"/>
      <c r="B1031557"/>
      <c r="C1031557"/>
    </row>
    <row r="1031558" spans="1:3">
      <c r="A1031558"/>
      <c r="B1031558"/>
      <c r="C1031558"/>
    </row>
    <row r="1031559" spans="1:3">
      <c r="A1031559"/>
      <c r="B1031559"/>
      <c r="C1031559"/>
    </row>
    <row r="1031560" spans="1:3">
      <c r="A1031560"/>
      <c r="B1031560"/>
      <c r="C1031560"/>
    </row>
    <row r="1031561" spans="1:3">
      <c r="A1031561"/>
      <c r="B1031561"/>
      <c r="C1031561"/>
    </row>
    <row r="1031562" spans="1:3">
      <c r="A1031562"/>
      <c r="B1031562"/>
      <c r="C1031562"/>
    </row>
    <row r="1031563" spans="1:3">
      <c r="A1031563"/>
      <c r="B1031563"/>
      <c r="C1031563"/>
    </row>
    <row r="1031564" spans="1:3">
      <c r="A1031564"/>
      <c r="B1031564"/>
      <c r="C1031564"/>
    </row>
    <row r="1031565" spans="1:3">
      <c r="A1031565"/>
      <c r="B1031565"/>
      <c r="C1031565"/>
    </row>
    <row r="1031566" spans="1:3">
      <c r="A1031566"/>
      <c r="B1031566"/>
      <c r="C1031566"/>
    </row>
    <row r="1031567" spans="1:3">
      <c r="A1031567"/>
      <c r="B1031567"/>
      <c r="C1031567"/>
    </row>
    <row r="1031568" spans="1:3">
      <c r="A1031568"/>
      <c r="B1031568"/>
      <c r="C1031568"/>
    </row>
    <row r="1031569" spans="1:3">
      <c r="A1031569"/>
      <c r="B1031569"/>
      <c r="C1031569"/>
    </row>
    <row r="1031570" spans="1:3">
      <c r="A1031570"/>
      <c r="B1031570"/>
      <c r="C1031570"/>
    </row>
    <row r="1031571" spans="1:3">
      <c r="A1031571"/>
      <c r="B1031571"/>
      <c r="C1031571"/>
    </row>
    <row r="1031572" spans="1:3">
      <c r="A1031572"/>
      <c r="B1031572"/>
      <c r="C1031572"/>
    </row>
    <row r="1031573" spans="1:3">
      <c r="A1031573"/>
      <c r="B1031573"/>
      <c r="C1031573"/>
    </row>
    <row r="1031574" spans="1:3">
      <c r="A1031574"/>
      <c r="B1031574"/>
      <c r="C1031574"/>
    </row>
    <row r="1031575" spans="1:3">
      <c r="A1031575"/>
      <c r="B1031575"/>
      <c r="C1031575"/>
    </row>
    <row r="1031576" spans="1:3">
      <c r="A1031576"/>
      <c r="B1031576"/>
      <c r="C1031576"/>
    </row>
    <row r="1031577" spans="1:3">
      <c r="A1031577"/>
      <c r="B1031577"/>
      <c r="C1031577"/>
    </row>
    <row r="1031578" spans="1:3">
      <c r="A1031578"/>
      <c r="B1031578"/>
      <c r="C1031578"/>
    </row>
    <row r="1031579" spans="1:3">
      <c r="A1031579"/>
      <c r="B1031579"/>
      <c r="C1031579"/>
    </row>
    <row r="1031580" spans="1:3">
      <c r="A1031580"/>
      <c r="B1031580"/>
      <c r="C1031580"/>
    </row>
    <row r="1031581" spans="1:3">
      <c r="A1031581"/>
      <c r="B1031581"/>
      <c r="C1031581"/>
    </row>
    <row r="1031582" spans="1:3">
      <c r="A1031582"/>
      <c r="B1031582"/>
      <c r="C1031582"/>
    </row>
    <row r="1031583" spans="1:3">
      <c r="A1031583"/>
      <c r="B1031583"/>
      <c r="C1031583"/>
    </row>
    <row r="1031584" spans="1:3">
      <c r="A1031584"/>
      <c r="B1031584"/>
      <c r="C1031584"/>
    </row>
    <row r="1031585" spans="1:3">
      <c r="A1031585"/>
      <c r="B1031585"/>
      <c r="C1031585"/>
    </row>
    <row r="1031586" spans="1:3">
      <c r="A1031586"/>
      <c r="B1031586"/>
      <c r="C1031586"/>
    </row>
    <row r="1031587" spans="1:3">
      <c r="A1031587"/>
      <c r="B1031587"/>
      <c r="C1031587"/>
    </row>
    <row r="1031588" spans="1:3">
      <c r="A1031588"/>
      <c r="B1031588"/>
      <c r="C1031588"/>
    </row>
    <row r="1031589" spans="1:3">
      <c r="A1031589"/>
      <c r="B1031589"/>
      <c r="C1031589"/>
    </row>
    <row r="1031590" spans="1:3">
      <c r="A1031590"/>
      <c r="B1031590"/>
      <c r="C1031590"/>
    </row>
    <row r="1031591" spans="1:3">
      <c r="A1031591"/>
      <c r="B1031591"/>
      <c r="C1031591"/>
    </row>
    <row r="1031592" spans="1:3">
      <c r="A1031592"/>
      <c r="B1031592"/>
      <c r="C1031592"/>
    </row>
    <row r="1031593" spans="1:3">
      <c r="A1031593"/>
      <c r="B1031593"/>
      <c r="C1031593"/>
    </row>
    <row r="1031594" spans="1:3">
      <c r="A1031594"/>
      <c r="B1031594"/>
      <c r="C1031594"/>
    </row>
    <row r="1031595" spans="1:3">
      <c r="A1031595"/>
      <c r="B1031595"/>
      <c r="C1031595"/>
    </row>
    <row r="1031596" spans="1:3">
      <c r="A1031596"/>
      <c r="B1031596"/>
      <c r="C1031596"/>
    </row>
    <row r="1031597" spans="1:3">
      <c r="A1031597"/>
      <c r="B1031597"/>
      <c r="C1031597"/>
    </row>
    <row r="1031598" spans="1:3">
      <c r="A1031598"/>
      <c r="B1031598"/>
      <c r="C1031598"/>
    </row>
    <row r="1031599" spans="1:3">
      <c r="A1031599"/>
      <c r="B1031599"/>
      <c r="C1031599"/>
    </row>
    <row r="1031600" spans="1:3">
      <c r="A1031600"/>
      <c r="B1031600"/>
      <c r="C1031600"/>
    </row>
    <row r="1031601" spans="1:3">
      <c r="A1031601"/>
      <c r="B1031601"/>
      <c r="C1031601"/>
    </row>
    <row r="1031602" spans="1:3">
      <c r="A1031602"/>
      <c r="B1031602"/>
      <c r="C1031602"/>
    </row>
    <row r="1031603" spans="1:3">
      <c r="A1031603"/>
      <c r="B1031603"/>
      <c r="C1031603"/>
    </row>
    <row r="1031604" spans="1:3">
      <c r="A1031604"/>
      <c r="B1031604"/>
      <c r="C1031604"/>
    </row>
    <row r="1031605" spans="1:3">
      <c r="A1031605"/>
      <c r="B1031605"/>
      <c r="C1031605"/>
    </row>
    <row r="1031606" spans="1:3">
      <c r="A1031606"/>
      <c r="B1031606"/>
      <c r="C1031606"/>
    </row>
    <row r="1031607" spans="1:3">
      <c r="A1031607"/>
      <c r="B1031607"/>
      <c r="C1031607"/>
    </row>
    <row r="1031608" spans="1:3">
      <c r="A1031608"/>
      <c r="B1031608"/>
      <c r="C1031608"/>
    </row>
    <row r="1031609" spans="1:3">
      <c r="A1031609"/>
      <c r="B1031609"/>
      <c r="C1031609"/>
    </row>
    <row r="1031610" spans="1:3">
      <c r="A1031610"/>
      <c r="B1031610"/>
      <c r="C1031610"/>
    </row>
    <row r="1031611" spans="1:3">
      <c r="A1031611"/>
      <c r="B1031611"/>
      <c r="C1031611"/>
    </row>
    <row r="1031612" spans="1:3">
      <c r="A1031612"/>
      <c r="B1031612"/>
      <c r="C1031612"/>
    </row>
    <row r="1031613" spans="1:3">
      <c r="A1031613"/>
      <c r="B1031613"/>
      <c r="C1031613"/>
    </row>
    <row r="1031614" spans="1:3">
      <c r="A1031614"/>
      <c r="B1031614"/>
      <c r="C1031614"/>
    </row>
    <row r="1031615" spans="1:3">
      <c r="A1031615"/>
      <c r="B1031615"/>
      <c r="C1031615"/>
    </row>
    <row r="1031616" spans="1:3">
      <c r="A1031616"/>
      <c r="B1031616"/>
      <c r="C1031616"/>
    </row>
    <row r="1031617" spans="1:3">
      <c r="A1031617"/>
      <c r="B1031617"/>
      <c r="C1031617"/>
    </row>
    <row r="1031618" spans="1:3">
      <c r="A1031618"/>
      <c r="B1031618"/>
      <c r="C1031618"/>
    </row>
    <row r="1031619" spans="1:3">
      <c r="A1031619"/>
      <c r="B1031619"/>
      <c r="C1031619"/>
    </row>
    <row r="1031620" spans="1:3">
      <c r="A1031620"/>
      <c r="B1031620"/>
      <c r="C1031620"/>
    </row>
    <row r="1031621" spans="1:3">
      <c r="A1031621"/>
      <c r="B1031621"/>
      <c r="C1031621"/>
    </row>
    <row r="1031622" spans="1:3">
      <c r="A1031622"/>
      <c r="B1031622"/>
      <c r="C1031622"/>
    </row>
    <row r="1031623" spans="1:3">
      <c r="A1031623"/>
      <c r="B1031623"/>
      <c r="C1031623"/>
    </row>
    <row r="1031624" spans="1:3">
      <c r="A1031624"/>
      <c r="B1031624"/>
      <c r="C1031624"/>
    </row>
    <row r="1031625" spans="1:3">
      <c r="A1031625"/>
      <c r="B1031625"/>
      <c r="C1031625"/>
    </row>
    <row r="1031626" spans="1:3">
      <c r="A1031626"/>
      <c r="B1031626"/>
      <c r="C1031626"/>
    </row>
    <row r="1031627" spans="1:3">
      <c r="A1031627"/>
      <c r="B1031627"/>
      <c r="C1031627"/>
    </row>
    <row r="1031628" spans="1:3">
      <c r="A1031628"/>
      <c r="B1031628"/>
      <c r="C1031628"/>
    </row>
    <row r="1031629" spans="1:3">
      <c r="A1031629"/>
      <c r="B1031629"/>
      <c r="C1031629"/>
    </row>
    <row r="1031630" spans="1:3">
      <c r="A1031630"/>
      <c r="B1031630"/>
      <c r="C1031630"/>
    </row>
    <row r="1031631" spans="1:3">
      <c r="A1031631"/>
      <c r="B1031631"/>
      <c r="C1031631"/>
    </row>
    <row r="1031632" spans="1:3">
      <c r="A1031632"/>
      <c r="B1031632"/>
      <c r="C1031632"/>
    </row>
    <row r="1031633" spans="1:3">
      <c r="A1031633"/>
      <c r="B1031633"/>
      <c r="C1031633"/>
    </row>
    <row r="1031634" spans="1:3">
      <c r="A1031634"/>
      <c r="B1031634"/>
      <c r="C1031634"/>
    </row>
    <row r="1031635" spans="1:3">
      <c r="A1031635"/>
      <c r="B1031635"/>
      <c r="C1031635"/>
    </row>
    <row r="1031636" spans="1:3">
      <c r="A1031636"/>
      <c r="B1031636"/>
      <c r="C1031636"/>
    </row>
    <row r="1031637" spans="1:3">
      <c r="A1031637"/>
      <c r="B1031637"/>
      <c r="C1031637"/>
    </row>
    <row r="1031638" spans="1:3">
      <c r="A1031638"/>
      <c r="B1031638"/>
      <c r="C1031638"/>
    </row>
    <row r="1031639" spans="1:3">
      <c r="A1031639"/>
      <c r="B1031639"/>
      <c r="C1031639"/>
    </row>
    <row r="1031640" spans="1:3">
      <c r="A1031640"/>
      <c r="B1031640"/>
      <c r="C1031640"/>
    </row>
    <row r="1031641" spans="1:3">
      <c r="A1031641"/>
      <c r="B1031641"/>
      <c r="C1031641"/>
    </row>
    <row r="1031642" spans="1:3">
      <c r="A1031642"/>
      <c r="B1031642"/>
      <c r="C1031642"/>
    </row>
    <row r="1031643" spans="1:3">
      <c r="A1031643"/>
      <c r="B1031643"/>
      <c r="C1031643"/>
    </row>
    <row r="1031644" spans="1:3">
      <c r="A1031644"/>
      <c r="B1031644"/>
      <c r="C1031644"/>
    </row>
    <row r="1031645" spans="1:3">
      <c r="A1031645"/>
      <c r="B1031645"/>
      <c r="C1031645"/>
    </row>
    <row r="1031646" spans="1:3">
      <c r="A1031646"/>
      <c r="B1031646"/>
      <c r="C1031646"/>
    </row>
    <row r="1031647" spans="1:3">
      <c r="A1031647"/>
      <c r="B1031647"/>
      <c r="C1031647"/>
    </row>
    <row r="1031648" spans="1:3">
      <c r="A1031648"/>
      <c r="B1031648"/>
      <c r="C1031648"/>
    </row>
    <row r="1031649" spans="1:3">
      <c r="A1031649"/>
      <c r="B1031649"/>
      <c r="C1031649"/>
    </row>
    <row r="1031650" spans="1:3">
      <c r="A1031650"/>
      <c r="B1031650"/>
      <c r="C1031650"/>
    </row>
    <row r="1031651" spans="1:3">
      <c r="A1031651"/>
      <c r="B1031651"/>
      <c r="C1031651"/>
    </row>
    <row r="1031652" spans="1:3">
      <c r="A1031652"/>
      <c r="B1031652"/>
      <c r="C1031652"/>
    </row>
    <row r="1031653" spans="1:3">
      <c r="A1031653"/>
      <c r="B1031653"/>
      <c r="C1031653"/>
    </row>
    <row r="1031654" spans="1:3">
      <c r="A1031654"/>
      <c r="B1031654"/>
      <c r="C1031654"/>
    </row>
    <row r="1031655" spans="1:3">
      <c r="A1031655"/>
      <c r="B1031655"/>
      <c r="C1031655"/>
    </row>
    <row r="1031656" spans="1:3">
      <c r="A1031656"/>
      <c r="B1031656"/>
      <c r="C1031656"/>
    </row>
    <row r="1031657" spans="1:3">
      <c r="A1031657"/>
      <c r="B1031657"/>
      <c r="C1031657"/>
    </row>
    <row r="1031658" spans="1:3">
      <c r="A1031658"/>
      <c r="B1031658"/>
      <c r="C1031658"/>
    </row>
    <row r="1031659" spans="1:3">
      <c r="A1031659"/>
      <c r="B1031659"/>
      <c r="C1031659"/>
    </row>
    <row r="1031660" spans="1:3">
      <c r="A1031660"/>
      <c r="B1031660"/>
      <c r="C1031660"/>
    </row>
    <row r="1031661" spans="1:3">
      <c r="A1031661"/>
      <c r="B1031661"/>
      <c r="C1031661"/>
    </row>
    <row r="1031662" spans="1:3">
      <c r="A1031662"/>
      <c r="B1031662"/>
      <c r="C1031662"/>
    </row>
    <row r="1031663" spans="1:3">
      <c r="A1031663"/>
      <c r="B1031663"/>
      <c r="C1031663"/>
    </row>
    <row r="1031664" spans="1:3">
      <c r="A1031664"/>
      <c r="B1031664"/>
      <c r="C1031664"/>
    </row>
    <row r="1031665" spans="1:3">
      <c r="A1031665"/>
      <c r="B1031665"/>
      <c r="C1031665"/>
    </row>
    <row r="1031666" spans="1:3">
      <c r="A1031666"/>
      <c r="B1031666"/>
      <c r="C1031666"/>
    </row>
    <row r="1031667" spans="1:3">
      <c r="A1031667"/>
      <c r="B1031667"/>
      <c r="C1031667"/>
    </row>
    <row r="1031668" spans="1:3">
      <c r="A1031668"/>
      <c r="B1031668"/>
      <c r="C1031668"/>
    </row>
    <row r="1031669" spans="1:3">
      <c r="A1031669"/>
      <c r="B1031669"/>
      <c r="C1031669"/>
    </row>
    <row r="1031670" spans="1:3">
      <c r="A1031670"/>
      <c r="B1031670"/>
      <c r="C1031670"/>
    </row>
    <row r="1031671" spans="1:3">
      <c r="A1031671"/>
      <c r="B1031671"/>
      <c r="C1031671"/>
    </row>
    <row r="1031672" spans="1:3">
      <c r="A1031672"/>
      <c r="B1031672"/>
      <c r="C1031672"/>
    </row>
    <row r="1031673" spans="1:3">
      <c r="A1031673"/>
      <c r="B1031673"/>
      <c r="C1031673"/>
    </row>
    <row r="1031674" spans="1:3">
      <c r="A1031674"/>
      <c r="B1031674"/>
      <c r="C1031674"/>
    </row>
    <row r="1031675" spans="1:3">
      <c r="A1031675"/>
      <c r="B1031675"/>
      <c r="C1031675"/>
    </row>
    <row r="1031676" spans="1:3">
      <c r="A1031676"/>
      <c r="B1031676"/>
      <c r="C1031676"/>
    </row>
    <row r="1031677" spans="1:3">
      <c r="A1031677"/>
      <c r="B1031677"/>
      <c r="C1031677"/>
    </row>
    <row r="1031678" spans="1:3">
      <c r="A1031678"/>
      <c r="B1031678"/>
      <c r="C1031678"/>
    </row>
    <row r="1031679" spans="1:3">
      <c r="A1031679"/>
      <c r="B1031679"/>
      <c r="C1031679"/>
    </row>
    <row r="1031680" spans="1:3">
      <c r="A1031680"/>
      <c r="B1031680"/>
      <c r="C1031680"/>
    </row>
    <row r="1031681" spans="1:3">
      <c r="A1031681"/>
      <c r="B1031681"/>
      <c r="C1031681"/>
    </row>
    <row r="1031682" spans="1:3">
      <c r="A1031682"/>
      <c r="B1031682"/>
      <c r="C1031682"/>
    </row>
    <row r="1031683" spans="1:3">
      <c r="A1031683"/>
      <c r="B1031683"/>
      <c r="C1031683"/>
    </row>
    <row r="1031684" spans="1:3">
      <c r="A1031684"/>
      <c r="B1031684"/>
      <c r="C1031684"/>
    </row>
    <row r="1031685" spans="1:3">
      <c r="A1031685"/>
      <c r="B1031685"/>
      <c r="C1031685"/>
    </row>
    <row r="1031686" spans="1:3">
      <c r="A1031686"/>
      <c r="B1031686"/>
      <c r="C1031686"/>
    </row>
    <row r="1031687" spans="1:3">
      <c r="A1031687"/>
      <c r="B1031687"/>
      <c r="C1031687"/>
    </row>
    <row r="1031688" spans="1:3">
      <c r="A1031688"/>
      <c r="B1031688"/>
      <c r="C1031688"/>
    </row>
    <row r="1031689" spans="1:3">
      <c r="A1031689"/>
      <c r="B1031689"/>
      <c r="C1031689"/>
    </row>
    <row r="1031690" spans="1:3">
      <c r="A1031690"/>
      <c r="B1031690"/>
      <c r="C1031690"/>
    </row>
    <row r="1031691" spans="1:3">
      <c r="A1031691"/>
      <c r="B1031691"/>
      <c r="C1031691"/>
    </row>
    <row r="1031692" spans="1:3">
      <c r="A1031692"/>
      <c r="B1031692"/>
      <c r="C1031692"/>
    </row>
    <row r="1031693" spans="1:3">
      <c r="A1031693"/>
      <c r="B1031693"/>
      <c r="C1031693"/>
    </row>
    <row r="1031694" spans="1:3">
      <c r="A1031694"/>
      <c r="B1031694"/>
      <c r="C1031694"/>
    </row>
    <row r="1031695" spans="1:3">
      <c r="A1031695"/>
      <c r="B1031695"/>
      <c r="C1031695"/>
    </row>
    <row r="1031696" spans="1:3">
      <c r="A1031696"/>
      <c r="B1031696"/>
      <c r="C1031696"/>
    </row>
    <row r="1031697" spans="1:3">
      <c r="A1031697"/>
      <c r="B1031697"/>
      <c r="C1031697"/>
    </row>
    <row r="1031698" spans="1:3">
      <c r="A1031698"/>
      <c r="B1031698"/>
      <c r="C1031698"/>
    </row>
    <row r="1031699" spans="1:3">
      <c r="A1031699"/>
      <c r="B1031699"/>
      <c r="C1031699"/>
    </row>
    <row r="1031700" spans="1:3">
      <c r="A1031700"/>
      <c r="B1031700"/>
      <c r="C1031700"/>
    </row>
    <row r="1031701" spans="1:3">
      <c r="A1031701"/>
      <c r="B1031701"/>
      <c r="C1031701"/>
    </row>
    <row r="1031702" spans="1:3">
      <c r="A1031702"/>
      <c r="B1031702"/>
      <c r="C1031702"/>
    </row>
    <row r="1031703" spans="1:3">
      <c r="A1031703"/>
      <c r="B1031703"/>
      <c r="C1031703"/>
    </row>
    <row r="1031704" spans="1:3">
      <c r="A1031704"/>
      <c r="B1031704"/>
      <c r="C1031704"/>
    </row>
    <row r="1031705" spans="1:3">
      <c r="A1031705"/>
      <c r="B1031705"/>
      <c r="C1031705"/>
    </row>
    <row r="1031706" spans="1:3">
      <c r="A1031706"/>
      <c r="B1031706"/>
      <c r="C1031706"/>
    </row>
    <row r="1031707" spans="1:3">
      <c r="A1031707"/>
      <c r="B1031707"/>
      <c r="C1031707"/>
    </row>
    <row r="1031708" spans="1:3">
      <c r="A1031708"/>
      <c r="B1031708"/>
      <c r="C1031708"/>
    </row>
    <row r="1031709" spans="1:3">
      <c r="A1031709"/>
      <c r="B1031709"/>
      <c r="C1031709"/>
    </row>
    <row r="1031710" spans="1:3">
      <c r="A1031710"/>
      <c r="B1031710"/>
      <c r="C1031710"/>
    </row>
    <row r="1031711" spans="1:3">
      <c r="A1031711"/>
      <c r="B1031711"/>
      <c r="C1031711"/>
    </row>
    <row r="1031712" spans="1:3">
      <c r="A1031712"/>
      <c r="B1031712"/>
      <c r="C1031712"/>
    </row>
    <row r="1031713" spans="1:3">
      <c r="A1031713"/>
      <c r="B1031713"/>
      <c r="C1031713"/>
    </row>
    <row r="1031714" spans="1:3">
      <c r="A1031714"/>
      <c r="B1031714"/>
      <c r="C1031714"/>
    </row>
    <row r="1031715" spans="1:3">
      <c r="A1031715"/>
      <c r="B1031715"/>
      <c r="C1031715"/>
    </row>
    <row r="1031716" spans="1:3">
      <c r="A1031716"/>
      <c r="B1031716"/>
      <c r="C1031716"/>
    </row>
    <row r="1031717" spans="1:3">
      <c r="A1031717"/>
      <c r="B1031717"/>
      <c r="C1031717"/>
    </row>
    <row r="1031718" spans="1:3">
      <c r="A1031718"/>
      <c r="B1031718"/>
      <c r="C1031718"/>
    </row>
    <row r="1031719" spans="1:3">
      <c r="A1031719"/>
      <c r="B1031719"/>
      <c r="C1031719"/>
    </row>
    <row r="1031720" spans="1:3">
      <c r="A1031720"/>
      <c r="B1031720"/>
      <c r="C1031720"/>
    </row>
    <row r="1031721" spans="1:3">
      <c r="A1031721"/>
      <c r="B1031721"/>
      <c r="C1031721"/>
    </row>
    <row r="1031722" spans="1:3">
      <c r="A1031722"/>
      <c r="B1031722"/>
      <c r="C1031722"/>
    </row>
    <row r="1031723" spans="1:3">
      <c r="A1031723"/>
      <c r="B1031723"/>
      <c r="C1031723"/>
    </row>
    <row r="1031724" spans="1:3">
      <c r="A1031724"/>
      <c r="B1031724"/>
      <c r="C1031724"/>
    </row>
    <row r="1031725" spans="1:3">
      <c r="A1031725"/>
      <c r="B1031725"/>
      <c r="C1031725"/>
    </row>
    <row r="1031726" spans="1:3">
      <c r="A1031726"/>
      <c r="B1031726"/>
      <c r="C1031726"/>
    </row>
    <row r="1031727" spans="1:3">
      <c r="A1031727"/>
      <c r="B1031727"/>
      <c r="C1031727"/>
    </row>
    <row r="1031728" spans="1:3">
      <c r="A1031728"/>
      <c r="B1031728"/>
      <c r="C1031728"/>
    </row>
    <row r="1031729" spans="1:3">
      <c r="A1031729"/>
      <c r="B1031729"/>
      <c r="C1031729"/>
    </row>
    <row r="1031730" spans="1:3">
      <c r="A1031730"/>
      <c r="B1031730"/>
      <c r="C1031730"/>
    </row>
    <row r="1031731" spans="1:3">
      <c r="A1031731"/>
      <c r="B1031731"/>
      <c r="C1031731"/>
    </row>
    <row r="1031732" spans="1:3">
      <c r="A1031732"/>
      <c r="B1031732"/>
      <c r="C1031732"/>
    </row>
    <row r="1031733" spans="1:3">
      <c r="A1031733"/>
      <c r="B1031733"/>
      <c r="C1031733"/>
    </row>
    <row r="1031734" spans="1:3">
      <c r="A1031734"/>
      <c r="B1031734"/>
      <c r="C1031734"/>
    </row>
    <row r="1031735" spans="1:3">
      <c r="A1031735"/>
      <c r="B1031735"/>
      <c r="C1031735"/>
    </row>
    <row r="1031736" spans="1:3">
      <c r="A1031736"/>
      <c r="B1031736"/>
      <c r="C1031736"/>
    </row>
    <row r="1031737" spans="1:3">
      <c r="A1031737"/>
      <c r="B1031737"/>
      <c r="C1031737"/>
    </row>
    <row r="1031738" spans="1:3">
      <c r="A1031738"/>
      <c r="B1031738"/>
      <c r="C1031738"/>
    </row>
    <row r="1031739" spans="1:3">
      <c r="A1031739"/>
      <c r="B1031739"/>
      <c r="C1031739"/>
    </row>
    <row r="1031740" spans="1:3">
      <c r="A1031740"/>
      <c r="B1031740"/>
      <c r="C1031740"/>
    </row>
    <row r="1031741" spans="1:3">
      <c r="A1031741"/>
      <c r="B1031741"/>
      <c r="C1031741"/>
    </row>
    <row r="1031742" spans="1:3">
      <c r="A1031742"/>
      <c r="B1031742"/>
      <c r="C1031742"/>
    </row>
    <row r="1031743" spans="1:3">
      <c r="A1031743"/>
      <c r="B1031743"/>
      <c r="C1031743"/>
    </row>
    <row r="1031744" spans="1:3">
      <c r="A1031744"/>
      <c r="B1031744"/>
      <c r="C1031744"/>
    </row>
    <row r="1031745" spans="1:3">
      <c r="A1031745"/>
      <c r="B1031745"/>
      <c r="C1031745"/>
    </row>
    <row r="1031746" spans="1:3">
      <c r="A1031746"/>
      <c r="B1031746"/>
      <c r="C1031746"/>
    </row>
    <row r="1031747" spans="1:3">
      <c r="A1031747"/>
      <c r="B1031747"/>
      <c r="C1031747"/>
    </row>
    <row r="1031748" spans="1:3">
      <c r="A1031748"/>
      <c r="B1031748"/>
      <c r="C1031748"/>
    </row>
    <row r="1031749" spans="1:3">
      <c r="A1031749"/>
      <c r="B1031749"/>
      <c r="C1031749"/>
    </row>
    <row r="1031750" spans="1:3">
      <c r="A1031750"/>
      <c r="B1031750"/>
      <c r="C1031750"/>
    </row>
    <row r="1031751" spans="1:3">
      <c r="A1031751"/>
      <c r="B1031751"/>
      <c r="C1031751"/>
    </row>
    <row r="1031752" spans="1:3">
      <c r="A1031752"/>
      <c r="B1031752"/>
      <c r="C1031752"/>
    </row>
    <row r="1031753" spans="1:3">
      <c r="A1031753"/>
      <c r="B1031753"/>
      <c r="C1031753"/>
    </row>
    <row r="1031754" spans="1:3">
      <c r="A1031754"/>
      <c r="B1031754"/>
      <c r="C1031754"/>
    </row>
    <row r="1031755" spans="1:3">
      <c r="A1031755"/>
      <c r="B1031755"/>
      <c r="C1031755"/>
    </row>
    <row r="1031756" spans="1:3">
      <c r="A1031756"/>
      <c r="B1031756"/>
      <c r="C1031756"/>
    </row>
    <row r="1031757" spans="1:3">
      <c r="A1031757"/>
      <c r="B1031757"/>
      <c r="C1031757"/>
    </row>
    <row r="1031758" spans="1:3">
      <c r="A1031758"/>
      <c r="B1031758"/>
      <c r="C1031758"/>
    </row>
    <row r="1031759" spans="1:3">
      <c r="A1031759"/>
      <c r="B1031759"/>
      <c r="C1031759"/>
    </row>
    <row r="1031760" spans="1:3">
      <c r="A1031760"/>
      <c r="B1031760"/>
      <c r="C1031760"/>
    </row>
    <row r="1031761" spans="1:3">
      <c r="A1031761"/>
      <c r="B1031761"/>
      <c r="C1031761"/>
    </row>
    <row r="1031762" spans="1:3">
      <c r="A1031762"/>
      <c r="B1031762"/>
      <c r="C1031762"/>
    </row>
    <row r="1031763" spans="1:3">
      <c r="A1031763"/>
      <c r="B1031763"/>
      <c r="C1031763"/>
    </row>
    <row r="1031764" spans="1:3">
      <c r="A1031764"/>
      <c r="B1031764"/>
      <c r="C1031764"/>
    </row>
    <row r="1031765" spans="1:3">
      <c r="A1031765"/>
      <c r="B1031765"/>
      <c r="C1031765"/>
    </row>
    <row r="1031766" spans="1:3">
      <c r="A1031766"/>
      <c r="B1031766"/>
      <c r="C1031766"/>
    </row>
    <row r="1031767" spans="1:3">
      <c r="A1031767"/>
      <c r="B1031767"/>
      <c r="C1031767"/>
    </row>
    <row r="1031768" spans="1:3">
      <c r="A1031768"/>
      <c r="B1031768"/>
      <c r="C1031768"/>
    </row>
    <row r="1031769" spans="1:3">
      <c r="A1031769"/>
      <c r="B1031769"/>
      <c r="C1031769"/>
    </row>
    <row r="1031770" spans="1:3">
      <c r="A1031770"/>
      <c r="B1031770"/>
      <c r="C1031770"/>
    </row>
    <row r="1031771" spans="1:3">
      <c r="A1031771"/>
      <c r="B1031771"/>
      <c r="C1031771"/>
    </row>
    <row r="1031772" spans="1:3">
      <c r="A1031772"/>
      <c r="B1031772"/>
      <c r="C1031772"/>
    </row>
    <row r="1031773" spans="1:3">
      <c r="A1031773"/>
      <c r="B1031773"/>
      <c r="C1031773"/>
    </row>
    <row r="1031774" spans="1:3">
      <c r="A1031774"/>
      <c r="B1031774"/>
      <c r="C1031774"/>
    </row>
    <row r="1031775" spans="1:3">
      <c r="A1031775"/>
      <c r="B1031775"/>
      <c r="C1031775"/>
    </row>
    <row r="1031776" spans="1:3">
      <c r="A1031776"/>
      <c r="B1031776"/>
      <c r="C1031776"/>
    </row>
    <row r="1031777" spans="1:3">
      <c r="A1031777"/>
      <c r="B1031777"/>
      <c r="C1031777"/>
    </row>
    <row r="1031778" spans="1:3">
      <c r="A1031778"/>
      <c r="B1031778"/>
      <c r="C1031778"/>
    </row>
    <row r="1031779" spans="1:3">
      <c r="A1031779"/>
      <c r="B1031779"/>
      <c r="C1031779"/>
    </row>
    <row r="1031780" spans="1:3">
      <c r="A1031780"/>
      <c r="B1031780"/>
      <c r="C1031780"/>
    </row>
    <row r="1031781" spans="1:3">
      <c r="A1031781"/>
      <c r="B1031781"/>
      <c r="C1031781"/>
    </row>
    <row r="1031782" spans="1:3">
      <c r="A1031782"/>
      <c r="B1031782"/>
      <c r="C1031782"/>
    </row>
    <row r="1031783" spans="1:3">
      <c r="A1031783"/>
      <c r="B1031783"/>
      <c r="C1031783"/>
    </row>
    <row r="1031784" spans="1:3">
      <c r="A1031784"/>
      <c r="B1031784"/>
      <c r="C1031784"/>
    </row>
    <row r="1031785" spans="1:3">
      <c r="A1031785"/>
      <c r="B1031785"/>
      <c r="C1031785"/>
    </row>
    <row r="1031786" spans="1:3">
      <c r="A1031786"/>
      <c r="B1031786"/>
      <c r="C1031786"/>
    </row>
    <row r="1031787" spans="1:3">
      <c r="A1031787"/>
      <c r="B1031787"/>
      <c r="C1031787"/>
    </row>
    <row r="1031788" spans="1:3">
      <c r="A1031788"/>
      <c r="B1031788"/>
      <c r="C1031788"/>
    </row>
    <row r="1031789" spans="1:3">
      <c r="A1031789"/>
      <c r="B1031789"/>
      <c r="C1031789"/>
    </row>
    <row r="1031790" spans="1:3">
      <c r="A1031790"/>
      <c r="B1031790"/>
      <c r="C1031790"/>
    </row>
    <row r="1031791" spans="1:3">
      <c r="A1031791"/>
      <c r="B1031791"/>
      <c r="C1031791"/>
    </row>
    <row r="1031792" spans="1:3">
      <c r="A1031792"/>
      <c r="B1031792"/>
      <c r="C1031792"/>
    </row>
    <row r="1031793" spans="1:3">
      <c r="A1031793"/>
      <c r="B1031793"/>
      <c r="C1031793"/>
    </row>
    <row r="1031794" spans="1:3">
      <c r="A1031794"/>
      <c r="B1031794"/>
      <c r="C1031794"/>
    </row>
    <row r="1031795" spans="1:3">
      <c r="A1031795"/>
      <c r="B1031795"/>
      <c r="C1031795"/>
    </row>
    <row r="1031796" spans="1:3">
      <c r="A1031796"/>
      <c r="B1031796"/>
      <c r="C1031796"/>
    </row>
    <row r="1031797" spans="1:3">
      <c r="A1031797"/>
      <c r="B1031797"/>
      <c r="C1031797"/>
    </row>
    <row r="1031798" spans="1:3">
      <c r="A1031798"/>
      <c r="B1031798"/>
      <c r="C1031798"/>
    </row>
    <row r="1031799" spans="1:3">
      <c r="A1031799"/>
      <c r="B1031799"/>
      <c r="C1031799"/>
    </row>
    <row r="1031800" spans="1:3">
      <c r="A1031800"/>
      <c r="B1031800"/>
      <c r="C1031800"/>
    </row>
    <row r="1031801" spans="1:3">
      <c r="A1031801"/>
      <c r="B1031801"/>
      <c r="C1031801"/>
    </row>
    <row r="1031802" spans="1:3">
      <c r="A1031802"/>
      <c r="B1031802"/>
      <c r="C1031802"/>
    </row>
    <row r="1031803" spans="1:3">
      <c r="A1031803"/>
      <c r="B1031803"/>
      <c r="C1031803"/>
    </row>
    <row r="1031804" spans="1:3">
      <c r="A1031804"/>
      <c r="B1031804"/>
      <c r="C1031804"/>
    </row>
    <row r="1031805" spans="1:3">
      <c r="A1031805"/>
      <c r="B1031805"/>
      <c r="C1031805"/>
    </row>
    <row r="1031806" spans="1:3">
      <c r="A1031806"/>
      <c r="B1031806"/>
      <c r="C1031806"/>
    </row>
    <row r="1031807" spans="1:3">
      <c r="A1031807"/>
      <c r="B1031807"/>
      <c r="C1031807"/>
    </row>
    <row r="1031808" spans="1:3">
      <c r="A1031808"/>
      <c r="B1031808"/>
      <c r="C1031808"/>
    </row>
    <row r="1031809" spans="1:3">
      <c r="A1031809"/>
      <c r="B1031809"/>
      <c r="C1031809"/>
    </row>
    <row r="1031810" spans="1:3">
      <c r="A1031810"/>
      <c r="B1031810"/>
      <c r="C1031810"/>
    </row>
    <row r="1031811" spans="1:3">
      <c r="A1031811"/>
      <c r="B1031811"/>
      <c r="C1031811"/>
    </row>
    <row r="1031812" spans="1:3">
      <c r="A1031812"/>
      <c r="B1031812"/>
      <c r="C1031812"/>
    </row>
    <row r="1031813" spans="1:3">
      <c r="A1031813"/>
      <c r="B1031813"/>
      <c r="C1031813"/>
    </row>
    <row r="1031814" spans="1:3">
      <c r="A1031814"/>
      <c r="B1031814"/>
      <c r="C1031814"/>
    </row>
    <row r="1031815" spans="1:3">
      <c r="A1031815"/>
      <c r="B1031815"/>
      <c r="C1031815"/>
    </row>
    <row r="1031816" spans="1:3">
      <c r="A1031816"/>
      <c r="B1031816"/>
      <c r="C1031816"/>
    </row>
    <row r="1031817" spans="1:3">
      <c r="A1031817"/>
      <c r="B1031817"/>
      <c r="C1031817"/>
    </row>
    <row r="1031818" spans="1:3">
      <c r="A1031818"/>
      <c r="B1031818"/>
      <c r="C1031818"/>
    </row>
    <row r="1031819" spans="1:3">
      <c r="A1031819"/>
      <c r="B1031819"/>
      <c r="C1031819"/>
    </row>
    <row r="1031820" spans="1:3">
      <c r="A1031820"/>
      <c r="B1031820"/>
      <c r="C1031820"/>
    </row>
    <row r="1031821" spans="1:3">
      <c r="A1031821"/>
      <c r="B1031821"/>
      <c r="C1031821"/>
    </row>
    <row r="1031822" spans="1:3">
      <c r="A1031822"/>
      <c r="B1031822"/>
      <c r="C1031822"/>
    </row>
    <row r="1031823" spans="1:3">
      <c r="A1031823"/>
      <c r="B1031823"/>
      <c r="C1031823"/>
    </row>
    <row r="1031824" spans="1:3">
      <c r="A1031824"/>
      <c r="B1031824"/>
      <c r="C1031824"/>
    </row>
    <row r="1031825" spans="1:3">
      <c r="A1031825"/>
      <c r="B1031825"/>
      <c r="C1031825"/>
    </row>
    <row r="1031826" spans="1:3">
      <c r="A1031826"/>
      <c r="B1031826"/>
      <c r="C1031826"/>
    </row>
    <row r="1031827" spans="1:3">
      <c r="A1031827"/>
      <c r="B1031827"/>
      <c r="C1031827"/>
    </row>
    <row r="1031828" spans="1:3">
      <c r="A1031828"/>
      <c r="B1031828"/>
      <c r="C1031828"/>
    </row>
    <row r="1031829" spans="1:3">
      <c r="A1031829"/>
      <c r="B1031829"/>
      <c r="C1031829"/>
    </row>
    <row r="1031830" spans="1:3">
      <c r="A1031830"/>
      <c r="B1031830"/>
      <c r="C1031830"/>
    </row>
    <row r="1031831" spans="1:3">
      <c r="A1031831"/>
      <c r="B1031831"/>
      <c r="C1031831"/>
    </row>
    <row r="1031832" spans="1:3">
      <c r="A1031832"/>
      <c r="B1031832"/>
      <c r="C1031832"/>
    </row>
    <row r="1031833" spans="1:3">
      <c r="A1031833"/>
      <c r="B1031833"/>
      <c r="C1031833"/>
    </row>
    <row r="1031834" spans="1:3">
      <c r="A1031834"/>
      <c r="B1031834"/>
      <c r="C1031834"/>
    </row>
    <row r="1031835" spans="1:3">
      <c r="A1031835"/>
      <c r="B1031835"/>
      <c r="C1031835"/>
    </row>
    <row r="1031836" spans="1:3">
      <c r="A1031836"/>
      <c r="B1031836"/>
      <c r="C1031836"/>
    </row>
    <row r="1031837" spans="1:3">
      <c r="A1031837"/>
      <c r="B1031837"/>
      <c r="C1031837"/>
    </row>
    <row r="1031838" spans="1:3">
      <c r="A1031838"/>
      <c r="B1031838"/>
      <c r="C1031838"/>
    </row>
    <row r="1031839" spans="1:3">
      <c r="A1031839"/>
      <c r="B1031839"/>
      <c r="C1031839"/>
    </row>
    <row r="1031840" spans="1:3">
      <c r="A1031840"/>
      <c r="B1031840"/>
      <c r="C1031840"/>
    </row>
    <row r="1031841" spans="1:3">
      <c r="A1031841"/>
      <c r="B1031841"/>
      <c r="C1031841"/>
    </row>
    <row r="1031842" spans="1:3">
      <c r="A1031842"/>
      <c r="B1031842"/>
      <c r="C1031842"/>
    </row>
    <row r="1031843" spans="1:3">
      <c r="A1031843"/>
      <c r="B1031843"/>
      <c r="C1031843"/>
    </row>
    <row r="1031844" spans="1:3">
      <c r="A1031844"/>
      <c r="B1031844"/>
      <c r="C1031844"/>
    </row>
    <row r="1031845" spans="1:3">
      <c r="A1031845"/>
      <c r="B1031845"/>
      <c r="C1031845"/>
    </row>
    <row r="1031846" spans="1:3">
      <c r="A1031846"/>
      <c r="B1031846"/>
      <c r="C1031846"/>
    </row>
    <row r="1031847" spans="1:3">
      <c r="A1031847"/>
      <c r="B1031847"/>
      <c r="C1031847"/>
    </row>
    <row r="1031848" spans="1:3">
      <c r="A1031848"/>
      <c r="B1031848"/>
      <c r="C1031848"/>
    </row>
    <row r="1031849" spans="1:3">
      <c r="A1031849"/>
      <c r="B1031849"/>
      <c r="C1031849"/>
    </row>
    <row r="1031850" spans="1:3">
      <c r="A1031850"/>
      <c r="B1031850"/>
      <c r="C1031850"/>
    </row>
    <row r="1031851" spans="1:3">
      <c r="A1031851"/>
      <c r="B1031851"/>
      <c r="C1031851"/>
    </row>
    <row r="1031852" spans="1:3">
      <c r="A1031852"/>
      <c r="B1031852"/>
      <c r="C1031852"/>
    </row>
    <row r="1031853" spans="1:3">
      <c r="A1031853"/>
      <c r="B1031853"/>
      <c r="C1031853"/>
    </row>
    <row r="1031854" spans="1:3">
      <c r="A1031854"/>
      <c r="B1031854"/>
      <c r="C1031854"/>
    </row>
    <row r="1031855" spans="1:3">
      <c r="A1031855"/>
      <c r="B1031855"/>
      <c r="C1031855"/>
    </row>
    <row r="1031856" spans="1:3">
      <c r="A1031856"/>
      <c r="B1031856"/>
      <c r="C1031856"/>
    </row>
    <row r="1031857" spans="1:3">
      <c r="A1031857"/>
      <c r="B1031857"/>
      <c r="C1031857"/>
    </row>
    <row r="1031858" spans="1:3">
      <c r="A1031858"/>
      <c r="B1031858"/>
      <c r="C1031858"/>
    </row>
    <row r="1031859" spans="1:3">
      <c r="A1031859"/>
      <c r="B1031859"/>
      <c r="C1031859"/>
    </row>
    <row r="1031860" spans="1:3">
      <c r="A1031860"/>
      <c r="B1031860"/>
      <c r="C1031860"/>
    </row>
    <row r="1031861" spans="1:3">
      <c r="A1031861"/>
      <c r="B1031861"/>
      <c r="C1031861"/>
    </row>
    <row r="1031862" spans="1:3">
      <c r="A1031862"/>
      <c r="B1031862"/>
      <c r="C1031862"/>
    </row>
    <row r="1031863" spans="1:3">
      <c r="A1031863"/>
      <c r="B1031863"/>
      <c r="C1031863"/>
    </row>
    <row r="1031864" spans="1:3">
      <c r="A1031864"/>
      <c r="B1031864"/>
      <c r="C1031864"/>
    </row>
    <row r="1031865" spans="1:3">
      <c r="A1031865"/>
      <c r="B1031865"/>
      <c r="C1031865"/>
    </row>
    <row r="1031866" spans="1:3">
      <c r="A1031866"/>
      <c r="B1031866"/>
      <c r="C1031866"/>
    </row>
    <row r="1031867" spans="1:3">
      <c r="A1031867"/>
      <c r="B1031867"/>
      <c r="C1031867"/>
    </row>
    <row r="1031868" spans="1:3">
      <c r="A1031868"/>
      <c r="B1031868"/>
      <c r="C1031868"/>
    </row>
    <row r="1031869" spans="1:3">
      <c r="A1031869"/>
      <c r="B1031869"/>
      <c r="C1031869"/>
    </row>
    <row r="1031870" spans="1:3">
      <c r="A1031870"/>
      <c r="B1031870"/>
      <c r="C1031870"/>
    </row>
    <row r="1031871" spans="1:3">
      <c r="A1031871"/>
      <c r="B1031871"/>
      <c r="C1031871"/>
    </row>
    <row r="1031872" spans="1:3">
      <c r="A1031872"/>
      <c r="B1031872"/>
      <c r="C1031872"/>
    </row>
    <row r="1031873" spans="1:3">
      <c r="A1031873"/>
      <c r="B1031873"/>
      <c r="C1031873"/>
    </row>
    <row r="1031874" spans="1:3">
      <c r="A1031874"/>
      <c r="B1031874"/>
      <c r="C1031874"/>
    </row>
    <row r="1031875" spans="1:3">
      <c r="A1031875"/>
      <c r="B1031875"/>
      <c r="C1031875"/>
    </row>
    <row r="1031876" spans="1:3">
      <c r="A1031876"/>
      <c r="B1031876"/>
      <c r="C1031876"/>
    </row>
    <row r="1031877" spans="1:3">
      <c r="A1031877"/>
      <c r="B1031877"/>
      <c r="C1031877"/>
    </row>
    <row r="1031878" spans="1:3">
      <c r="A1031878"/>
      <c r="B1031878"/>
      <c r="C1031878"/>
    </row>
    <row r="1031879" spans="1:3">
      <c r="A1031879"/>
      <c r="B1031879"/>
      <c r="C1031879"/>
    </row>
    <row r="1031880" spans="1:3">
      <c r="A1031880"/>
      <c r="B1031880"/>
      <c r="C1031880"/>
    </row>
    <row r="1031881" spans="1:3">
      <c r="A1031881"/>
      <c r="B1031881"/>
      <c r="C1031881"/>
    </row>
    <row r="1031882" spans="1:3">
      <c r="A1031882"/>
      <c r="B1031882"/>
      <c r="C1031882"/>
    </row>
    <row r="1031883" spans="1:3">
      <c r="A1031883"/>
      <c r="B1031883"/>
      <c r="C1031883"/>
    </row>
    <row r="1031884" spans="1:3">
      <c r="A1031884"/>
      <c r="B1031884"/>
      <c r="C1031884"/>
    </row>
    <row r="1031885" spans="1:3">
      <c r="A1031885"/>
      <c r="B1031885"/>
      <c r="C1031885"/>
    </row>
    <row r="1031886" spans="1:3">
      <c r="A1031886"/>
      <c r="B1031886"/>
      <c r="C1031886"/>
    </row>
    <row r="1031887" spans="1:3">
      <c r="A1031887"/>
      <c r="B1031887"/>
      <c r="C1031887"/>
    </row>
    <row r="1031888" spans="1:3">
      <c r="A1031888"/>
      <c r="B1031888"/>
      <c r="C1031888"/>
    </row>
    <row r="1031889" spans="1:3">
      <c r="A1031889"/>
      <c r="B1031889"/>
      <c r="C1031889"/>
    </row>
    <row r="1031890" spans="1:3">
      <c r="A1031890"/>
      <c r="B1031890"/>
      <c r="C1031890"/>
    </row>
    <row r="1031891" spans="1:3">
      <c r="A1031891"/>
      <c r="B1031891"/>
      <c r="C1031891"/>
    </row>
    <row r="1031892" spans="1:3">
      <c r="A1031892"/>
      <c r="B1031892"/>
      <c r="C1031892"/>
    </row>
    <row r="1031893" spans="1:3">
      <c r="A1031893"/>
      <c r="B1031893"/>
      <c r="C1031893"/>
    </row>
    <row r="1031894" spans="1:3">
      <c r="A1031894"/>
      <c r="B1031894"/>
      <c r="C1031894"/>
    </row>
    <row r="1031895" spans="1:3">
      <c r="A1031895"/>
      <c r="B1031895"/>
      <c r="C1031895"/>
    </row>
    <row r="1031896" spans="1:3">
      <c r="A1031896"/>
      <c r="B1031896"/>
      <c r="C1031896"/>
    </row>
    <row r="1031897" spans="1:3">
      <c r="A1031897"/>
      <c r="B1031897"/>
      <c r="C1031897"/>
    </row>
    <row r="1031898" spans="1:3">
      <c r="A1031898"/>
      <c r="B1031898"/>
      <c r="C1031898"/>
    </row>
    <row r="1031899" spans="1:3">
      <c r="A1031899"/>
      <c r="B1031899"/>
      <c r="C1031899"/>
    </row>
    <row r="1031900" spans="1:3">
      <c r="A1031900"/>
      <c r="B1031900"/>
      <c r="C1031900"/>
    </row>
    <row r="1031901" spans="1:3">
      <c r="A1031901"/>
      <c r="B1031901"/>
      <c r="C1031901"/>
    </row>
    <row r="1031902" spans="1:3">
      <c r="A1031902"/>
      <c r="B1031902"/>
      <c r="C1031902"/>
    </row>
    <row r="1031903" spans="1:3">
      <c r="A1031903"/>
      <c r="B1031903"/>
      <c r="C1031903"/>
    </row>
    <row r="1031904" spans="1:3">
      <c r="A1031904"/>
      <c r="B1031904"/>
      <c r="C1031904"/>
    </row>
    <row r="1031905" spans="1:3">
      <c r="A1031905"/>
      <c r="B1031905"/>
      <c r="C1031905"/>
    </row>
    <row r="1031906" spans="1:3">
      <c r="A1031906"/>
      <c r="B1031906"/>
      <c r="C1031906"/>
    </row>
    <row r="1031907" spans="1:3">
      <c r="A1031907"/>
      <c r="B1031907"/>
      <c r="C1031907"/>
    </row>
    <row r="1031908" spans="1:3">
      <c r="A1031908"/>
      <c r="B1031908"/>
      <c r="C1031908"/>
    </row>
    <row r="1031909" spans="1:3">
      <c r="A1031909"/>
      <c r="B1031909"/>
      <c r="C1031909"/>
    </row>
    <row r="1031910" spans="1:3">
      <c r="A1031910"/>
      <c r="B1031910"/>
      <c r="C1031910"/>
    </row>
    <row r="1031911" spans="1:3">
      <c r="A1031911"/>
      <c r="B1031911"/>
      <c r="C1031911"/>
    </row>
    <row r="1031912" spans="1:3">
      <c r="A1031912"/>
      <c r="B1031912"/>
      <c r="C1031912"/>
    </row>
    <row r="1031913" spans="1:3">
      <c r="A1031913"/>
      <c r="B1031913"/>
      <c r="C1031913"/>
    </row>
    <row r="1031914" spans="1:3">
      <c r="A1031914"/>
      <c r="B1031914"/>
      <c r="C1031914"/>
    </row>
    <row r="1031915" spans="1:3">
      <c r="A1031915"/>
      <c r="B1031915"/>
      <c r="C1031915"/>
    </row>
    <row r="1031916" spans="1:3">
      <c r="A1031916"/>
      <c r="B1031916"/>
      <c r="C1031916"/>
    </row>
    <row r="1031917" spans="1:3">
      <c r="A1031917"/>
      <c r="B1031917"/>
      <c r="C1031917"/>
    </row>
    <row r="1031918" spans="1:3">
      <c r="A1031918"/>
      <c r="B1031918"/>
      <c r="C1031918"/>
    </row>
    <row r="1031919" spans="1:3">
      <c r="A1031919"/>
      <c r="B1031919"/>
      <c r="C1031919"/>
    </row>
    <row r="1031920" spans="1:3">
      <c r="A1031920"/>
      <c r="B1031920"/>
      <c r="C1031920"/>
    </row>
    <row r="1031921" spans="1:3">
      <c r="A1031921"/>
      <c r="B1031921"/>
      <c r="C1031921"/>
    </row>
    <row r="1031922" spans="1:3">
      <c r="A1031922"/>
      <c r="B1031922"/>
      <c r="C1031922"/>
    </row>
    <row r="1031923" spans="1:3">
      <c r="A1031923"/>
      <c r="B1031923"/>
      <c r="C1031923"/>
    </row>
    <row r="1031924" spans="1:3">
      <c r="A1031924"/>
      <c r="B1031924"/>
      <c r="C1031924"/>
    </row>
    <row r="1031925" spans="1:3">
      <c r="A1031925"/>
      <c r="B1031925"/>
      <c r="C1031925"/>
    </row>
    <row r="1031926" spans="1:3">
      <c r="A1031926"/>
      <c r="B1031926"/>
      <c r="C1031926"/>
    </row>
    <row r="1031927" spans="1:3">
      <c r="A1031927"/>
      <c r="B1031927"/>
      <c r="C1031927"/>
    </row>
    <row r="1031928" spans="1:3">
      <c r="A1031928"/>
      <c r="B1031928"/>
      <c r="C1031928"/>
    </row>
    <row r="1031929" spans="1:3">
      <c r="A1031929"/>
      <c r="B1031929"/>
      <c r="C1031929"/>
    </row>
    <row r="1031930" spans="1:3">
      <c r="A1031930"/>
      <c r="B1031930"/>
      <c r="C1031930"/>
    </row>
    <row r="1031931" spans="1:3">
      <c r="A1031931"/>
      <c r="B1031931"/>
      <c r="C1031931"/>
    </row>
    <row r="1031932" spans="1:3">
      <c r="A1031932"/>
      <c r="B1031932"/>
      <c r="C1031932"/>
    </row>
    <row r="1031933" spans="1:3">
      <c r="A1031933"/>
      <c r="B1031933"/>
      <c r="C1031933"/>
    </row>
    <row r="1031934" spans="1:3">
      <c r="A1031934"/>
      <c r="B1031934"/>
      <c r="C1031934"/>
    </row>
    <row r="1031935" spans="1:3">
      <c r="A1031935"/>
      <c r="B1031935"/>
      <c r="C1031935"/>
    </row>
    <row r="1031936" spans="1:3">
      <c r="A1031936"/>
      <c r="B1031936"/>
      <c r="C1031936"/>
    </row>
    <row r="1031937" spans="1:3">
      <c r="A1031937"/>
      <c r="B1031937"/>
      <c r="C1031937"/>
    </row>
    <row r="1031938" spans="1:3">
      <c r="A1031938"/>
      <c r="B1031938"/>
      <c r="C1031938"/>
    </row>
    <row r="1031939" spans="1:3">
      <c r="A1031939"/>
      <c r="B1031939"/>
      <c r="C1031939"/>
    </row>
    <row r="1031940" spans="1:3">
      <c r="A1031940"/>
      <c r="B1031940"/>
      <c r="C1031940"/>
    </row>
    <row r="1031941" spans="1:3">
      <c r="A1031941"/>
      <c r="B1031941"/>
      <c r="C1031941"/>
    </row>
    <row r="1031942" spans="1:3">
      <c r="A1031942"/>
      <c r="B1031942"/>
      <c r="C1031942"/>
    </row>
    <row r="1031943" spans="1:3">
      <c r="A1031943"/>
      <c r="B1031943"/>
      <c r="C1031943"/>
    </row>
    <row r="1031944" spans="1:3">
      <c r="A1031944"/>
      <c r="B1031944"/>
      <c r="C1031944"/>
    </row>
    <row r="1031945" spans="1:3">
      <c r="A1031945"/>
      <c r="B1031945"/>
      <c r="C1031945"/>
    </row>
    <row r="1031946" spans="1:3">
      <c r="A1031946"/>
      <c r="B1031946"/>
      <c r="C1031946"/>
    </row>
    <row r="1031947" spans="1:3">
      <c r="A1031947"/>
      <c r="B1031947"/>
      <c r="C1031947"/>
    </row>
    <row r="1031948" spans="1:3">
      <c r="A1031948"/>
      <c r="B1031948"/>
      <c r="C1031948"/>
    </row>
    <row r="1031949" spans="1:3">
      <c r="A1031949"/>
      <c r="B1031949"/>
      <c r="C1031949"/>
    </row>
    <row r="1031950" spans="1:3">
      <c r="A1031950"/>
      <c r="B1031950"/>
      <c r="C1031950"/>
    </row>
    <row r="1031951" spans="1:3">
      <c r="A1031951"/>
      <c r="B1031951"/>
      <c r="C1031951"/>
    </row>
    <row r="1031952" spans="1:3">
      <c r="A1031952"/>
      <c r="B1031952"/>
      <c r="C1031952"/>
    </row>
    <row r="1031953" spans="1:3">
      <c r="A1031953"/>
      <c r="B1031953"/>
      <c r="C1031953"/>
    </row>
    <row r="1031954" spans="1:3">
      <c r="A1031954"/>
      <c r="B1031954"/>
      <c r="C1031954"/>
    </row>
    <row r="1031955" spans="1:3">
      <c r="A1031955"/>
      <c r="B1031955"/>
      <c r="C1031955"/>
    </row>
    <row r="1031956" spans="1:3">
      <c r="A1031956"/>
      <c r="B1031956"/>
      <c r="C1031956"/>
    </row>
    <row r="1031957" spans="1:3">
      <c r="A1031957"/>
      <c r="B1031957"/>
      <c r="C1031957"/>
    </row>
    <row r="1031958" spans="1:3">
      <c r="A1031958"/>
      <c r="B1031958"/>
      <c r="C1031958"/>
    </row>
    <row r="1031959" spans="1:3">
      <c r="A1031959"/>
      <c r="B1031959"/>
      <c r="C1031959"/>
    </row>
    <row r="1031960" spans="1:3">
      <c r="A1031960"/>
      <c r="B1031960"/>
      <c r="C1031960"/>
    </row>
    <row r="1031961" spans="1:3">
      <c r="A1031961"/>
      <c r="B1031961"/>
      <c r="C1031961"/>
    </row>
    <row r="1031962" spans="1:3">
      <c r="A1031962"/>
      <c r="B1031962"/>
      <c r="C1031962"/>
    </row>
    <row r="1031963" spans="1:3">
      <c r="A1031963"/>
      <c r="B1031963"/>
      <c r="C1031963"/>
    </row>
    <row r="1031964" spans="1:3">
      <c r="A1031964"/>
      <c r="B1031964"/>
      <c r="C1031964"/>
    </row>
    <row r="1031965" spans="1:3">
      <c r="A1031965"/>
      <c r="B1031965"/>
      <c r="C1031965"/>
    </row>
    <row r="1031966" spans="1:3">
      <c r="A1031966"/>
      <c r="B1031966"/>
      <c r="C1031966"/>
    </row>
    <row r="1031967" spans="1:3">
      <c r="A1031967"/>
      <c r="B1031967"/>
      <c r="C1031967"/>
    </row>
    <row r="1031968" spans="1:3">
      <c r="A1031968"/>
      <c r="B1031968"/>
      <c r="C1031968"/>
    </row>
    <row r="1031969" spans="1:3">
      <c r="A1031969"/>
      <c r="B1031969"/>
      <c r="C1031969"/>
    </row>
    <row r="1031970" spans="1:3">
      <c r="A1031970"/>
      <c r="B1031970"/>
      <c r="C1031970"/>
    </row>
    <row r="1031971" spans="1:3">
      <c r="A1031971"/>
      <c r="B1031971"/>
      <c r="C1031971"/>
    </row>
    <row r="1031972" spans="1:3">
      <c r="A1031972"/>
      <c r="B1031972"/>
      <c r="C1031972"/>
    </row>
    <row r="1031973" spans="1:3">
      <c r="A1031973"/>
      <c r="B1031973"/>
      <c r="C1031973"/>
    </row>
    <row r="1031974" spans="1:3">
      <c r="A1031974"/>
      <c r="B1031974"/>
      <c r="C1031974"/>
    </row>
    <row r="1031975" spans="1:3">
      <c r="A1031975"/>
      <c r="B1031975"/>
      <c r="C1031975"/>
    </row>
    <row r="1031976" spans="1:3">
      <c r="A1031976"/>
      <c r="B1031976"/>
      <c r="C1031976"/>
    </row>
    <row r="1031977" spans="1:3">
      <c r="A1031977"/>
      <c r="B1031977"/>
      <c r="C1031977"/>
    </row>
    <row r="1031978" spans="1:3">
      <c r="A1031978"/>
      <c r="B1031978"/>
      <c r="C1031978"/>
    </row>
    <row r="1031979" spans="1:3">
      <c r="A1031979"/>
      <c r="B1031979"/>
      <c r="C1031979"/>
    </row>
    <row r="1031980" spans="1:3">
      <c r="A1031980"/>
      <c r="B1031980"/>
      <c r="C1031980"/>
    </row>
    <row r="1031981" spans="1:3">
      <c r="A1031981"/>
      <c r="B1031981"/>
      <c r="C1031981"/>
    </row>
    <row r="1031982" spans="1:3">
      <c r="A1031982"/>
      <c r="B1031982"/>
      <c r="C1031982"/>
    </row>
    <row r="1031983" spans="1:3">
      <c r="A1031983"/>
      <c r="B1031983"/>
      <c r="C1031983"/>
    </row>
    <row r="1031984" spans="1:3">
      <c r="A1031984"/>
      <c r="B1031984"/>
      <c r="C1031984"/>
    </row>
    <row r="1031985" spans="1:3">
      <c r="A1031985"/>
      <c r="B1031985"/>
      <c r="C1031985"/>
    </row>
    <row r="1031986" spans="1:3">
      <c r="A1031986"/>
      <c r="B1031986"/>
      <c r="C1031986"/>
    </row>
    <row r="1031987" spans="1:3">
      <c r="A1031987"/>
      <c r="B1031987"/>
      <c r="C1031987"/>
    </row>
    <row r="1031988" spans="1:3">
      <c r="A1031988"/>
      <c r="B1031988"/>
      <c r="C1031988"/>
    </row>
    <row r="1031989" spans="1:3">
      <c r="A1031989"/>
      <c r="B1031989"/>
      <c r="C1031989"/>
    </row>
    <row r="1031990" spans="1:3">
      <c r="A1031990"/>
      <c r="B1031990"/>
      <c r="C1031990"/>
    </row>
    <row r="1031991" spans="1:3">
      <c r="A1031991"/>
      <c r="B1031991"/>
      <c r="C1031991"/>
    </row>
    <row r="1031992" spans="1:3">
      <c r="A1031992"/>
      <c r="B1031992"/>
      <c r="C1031992"/>
    </row>
    <row r="1031993" spans="1:3">
      <c r="A1031993"/>
      <c r="B1031993"/>
      <c r="C1031993"/>
    </row>
    <row r="1031994" spans="1:3">
      <c r="A1031994"/>
      <c r="B1031994"/>
      <c r="C1031994"/>
    </row>
    <row r="1031995" spans="1:3">
      <c r="A1031995"/>
      <c r="B1031995"/>
      <c r="C1031995"/>
    </row>
    <row r="1031996" spans="1:3">
      <c r="A1031996"/>
      <c r="B1031996"/>
      <c r="C1031996"/>
    </row>
    <row r="1031997" spans="1:3">
      <c r="A1031997"/>
      <c r="B1031997"/>
      <c r="C1031997"/>
    </row>
    <row r="1031998" spans="1:3">
      <c r="A1031998"/>
      <c r="B1031998"/>
      <c r="C1031998"/>
    </row>
    <row r="1031999" spans="1:3">
      <c r="A1031999"/>
      <c r="B1031999"/>
      <c r="C1031999"/>
    </row>
    <row r="1032000" spans="1:3">
      <c r="A1032000"/>
      <c r="B1032000"/>
      <c r="C1032000"/>
    </row>
    <row r="1032001" spans="1:3">
      <c r="A1032001"/>
      <c r="B1032001"/>
      <c r="C1032001"/>
    </row>
    <row r="1032002" spans="1:3">
      <c r="A1032002"/>
      <c r="B1032002"/>
      <c r="C1032002"/>
    </row>
    <row r="1032003" spans="1:3">
      <c r="A1032003"/>
      <c r="B1032003"/>
      <c r="C1032003"/>
    </row>
    <row r="1032004" spans="1:3">
      <c r="A1032004"/>
      <c r="B1032004"/>
      <c r="C1032004"/>
    </row>
    <row r="1032005" spans="1:3">
      <c r="A1032005"/>
      <c r="B1032005"/>
      <c r="C1032005"/>
    </row>
    <row r="1032006" spans="1:3">
      <c r="A1032006"/>
      <c r="B1032006"/>
      <c r="C1032006"/>
    </row>
    <row r="1032007" spans="1:3">
      <c r="A1032007"/>
      <c r="B1032007"/>
      <c r="C1032007"/>
    </row>
    <row r="1032008" spans="1:3">
      <c r="A1032008"/>
      <c r="B1032008"/>
      <c r="C1032008"/>
    </row>
    <row r="1032009" spans="1:3">
      <c r="A1032009"/>
      <c r="B1032009"/>
      <c r="C1032009"/>
    </row>
    <row r="1032010" spans="1:3">
      <c r="A1032010"/>
      <c r="B1032010"/>
      <c r="C1032010"/>
    </row>
    <row r="1032011" spans="1:3">
      <c r="A1032011"/>
      <c r="B1032011"/>
      <c r="C1032011"/>
    </row>
    <row r="1032012" spans="1:3">
      <c r="A1032012"/>
      <c r="B1032012"/>
      <c r="C1032012"/>
    </row>
    <row r="1032013" spans="1:3">
      <c r="A1032013"/>
      <c r="B1032013"/>
      <c r="C1032013"/>
    </row>
    <row r="1032014" spans="1:3">
      <c r="A1032014"/>
      <c r="B1032014"/>
      <c r="C1032014"/>
    </row>
    <row r="1032015" spans="1:3">
      <c r="A1032015"/>
      <c r="B1032015"/>
      <c r="C1032015"/>
    </row>
    <row r="1032016" spans="1:3">
      <c r="A1032016"/>
      <c r="B1032016"/>
      <c r="C1032016"/>
    </row>
    <row r="1032017" spans="1:3">
      <c r="A1032017"/>
      <c r="B1032017"/>
      <c r="C1032017"/>
    </row>
    <row r="1032018" spans="1:3">
      <c r="A1032018"/>
      <c r="B1032018"/>
      <c r="C1032018"/>
    </row>
    <row r="1032019" spans="1:3">
      <c r="A1032019"/>
      <c r="B1032019"/>
      <c r="C1032019"/>
    </row>
    <row r="1032020" spans="1:3">
      <c r="A1032020"/>
      <c r="B1032020"/>
      <c r="C1032020"/>
    </row>
    <row r="1032021" spans="1:3">
      <c r="A1032021"/>
      <c r="B1032021"/>
      <c r="C1032021"/>
    </row>
    <row r="1032022" spans="1:3">
      <c r="A1032022"/>
      <c r="B1032022"/>
      <c r="C1032022"/>
    </row>
    <row r="1032023" spans="1:3">
      <c r="A1032023"/>
      <c r="B1032023"/>
      <c r="C1032023"/>
    </row>
    <row r="1032024" spans="1:3">
      <c r="A1032024"/>
      <c r="B1032024"/>
      <c r="C1032024"/>
    </row>
    <row r="1032025" spans="1:3">
      <c r="A1032025"/>
      <c r="B1032025"/>
      <c r="C1032025"/>
    </row>
    <row r="1032026" spans="1:3">
      <c r="A1032026"/>
      <c r="B1032026"/>
      <c r="C1032026"/>
    </row>
    <row r="1032027" spans="1:3">
      <c r="A1032027"/>
      <c r="B1032027"/>
      <c r="C1032027"/>
    </row>
    <row r="1032028" spans="1:3">
      <c r="A1032028"/>
      <c r="B1032028"/>
      <c r="C1032028"/>
    </row>
    <row r="1032029" spans="1:3">
      <c r="A1032029"/>
      <c r="B1032029"/>
      <c r="C1032029"/>
    </row>
    <row r="1032030" spans="1:3">
      <c r="A1032030"/>
      <c r="B1032030"/>
      <c r="C1032030"/>
    </row>
    <row r="1032031" spans="1:3">
      <c r="A1032031"/>
      <c r="B1032031"/>
      <c r="C1032031"/>
    </row>
    <row r="1032032" spans="1:3">
      <c r="A1032032"/>
      <c r="B1032032"/>
      <c r="C1032032"/>
    </row>
    <row r="1032033" spans="1:3">
      <c r="A1032033"/>
      <c r="B1032033"/>
      <c r="C1032033"/>
    </row>
    <row r="1032034" spans="1:3">
      <c r="A1032034"/>
      <c r="B1032034"/>
      <c r="C1032034"/>
    </row>
    <row r="1032035" spans="1:3">
      <c r="A1032035"/>
      <c r="B1032035"/>
      <c r="C1032035"/>
    </row>
    <row r="1032036" spans="1:3">
      <c r="A1032036"/>
      <c r="B1032036"/>
      <c r="C1032036"/>
    </row>
    <row r="1032037" spans="1:3">
      <c r="A1032037"/>
      <c r="B1032037"/>
      <c r="C1032037"/>
    </row>
    <row r="1032038" spans="1:3">
      <c r="A1032038"/>
      <c r="B1032038"/>
      <c r="C1032038"/>
    </row>
    <row r="1032039" spans="1:3">
      <c r="A1032039"/>
      <c r="B1032039"/>
      <c r="C1032039"/>
    </row>
    <row r="1032040" spans="1:3">
      <c r="A1032040"/>
      <c r="B1032040"/>
      <c r="C1032040"/>
    </row>
    <row r="1032041" spans="1:3">
      <c r="A1032041"/>
      <c r="B1032041"/>
      <c r="C1032041"/>
    </row>
    <row r="1032042" spans="1:3">
      <c r="A1032042"/>
      <c r="B1032042"/>
      <c r="C1032042"/>
    </row>
    <row r="1032043" spans="1:3">
      <c r="A1032043"/>
      <c r="B1032043"/>
      <c r="C1032043"/>
    </row>
    <row r="1032044" spans="1:3">
      <c r="A1032044"/>
      <c r="B1032044"/>
      <c r="C1032044"/>
    </row>
    <row r="1032045" spans="1:3">
      <c r="A1032045"/>
      <c r="B1032045"/>
      <c r="C1032045"/>
    </row>
    <row r="1032046" spans="1:3">
      <c r="A1032046"/>
      <c r="B1032046"/>
      <c r="C1032046"/>
    </row>
    <row r="1032047" spans="1:3">
      <c r="A1032047"/>
      <c r="B1032047"/>
      <c r="C1032047"/>
    </row>
    <row r="1032048" spans="1:3">
      <c r="A1032048"/>
      <c r="B1032048"/>
      <c r="C1032048"/>
    </row>
    <row r="1032049" spans="1:3">
      <c r="A1032049"/>
      <c r="B1032049"/>
      <c r="C1032049"/>
    </row>
    <row r="1032050" spans="1:3">
      <c r="A1032050"/>
      <c r="B1032050"/>
      <c r="C1032050"/>
    </row>
    <row r="1032051" spans="1:3">
      <c r="A1032051"/>
      <c r="B1032051"/>
      <c r="C1032051"/>
    </row>
    <row r="1032052" spans="1:3">
      <c r="A1032052"/>
      <c r="B1032052"/>
      <c r="C1032052"/>
    </row>
    <row r="1032053" spans="1:3">
      <c r="A1032053"/>
      <c r="B1032053"/>
      <c r="C1032053"/>
    </row>
    <row r="1032054" spans="1:3">
      <c r="A1032054"/>
      <c r="B1032054"/>
      <c r="C1032054"/>
    </row>
    <row r="1032055" spans="1:3">
      <c r="A1032055"/>
      <c r="B1032055"/>
      <c r="C1032055"/>
    </row>
    <row r="1032056" spans="1:3">
      <c r="A1032056"/>
      <c r="B1032056"/>
      <c r="C1032056"/>
    </row>
    <row r="1032057" spans="1:3">
      <c r="A1032057"/>
      <c r="B1032057"/>
      <c r="C1032057"/>
    </row>
    <row r="1032058" spans="1:3">
      <c r="A1032058"/>
      <c r="B1032058"/>
      <c r="C1032058"/>
    </row>
    <row r="1032059" spans="1:3">
      <c r="A1032059"/>
      <c r="B1032059"/>
      <c r="C1032059"/>
    </row>
    <row r="1032060" spans="1:3">
      <c r="A1032060"/>
      <c r="B1032060"/>
      <c r="C1032060"/>
    </row>
    <row r="1032061" spans="1:3">
      <c r="A1032061"/>
      <c r="B1032061"/>
      <c r="C1032061"/>
    </row>
    <row r="1032062" spans="1:3">
      <c r="A1032062"/>
      <c r="B1032062"/>
      <c r="C1032062"/>
    </row>
    <row r="1032063" spans="1:3">
      <c r="A1032063"/>
      <c r="B1032063"/>
      <c r="C1032063"/>
    </row>
    <row r="1032064" spans="1:3">
      <c r="A1032064"/>
      <c r="B1032064"/>
      <c r="C1032064"/>
    </row>
    <row r="1032065" spans="1:3">
      <c r="A1032065"/>
      <c r="B1032065"/>
      <c r="C1032065"/>
    </row>
    <row r="1032066" spans="1:3">
      <c r="A1032066"/>
      <c r="B1032066"/>
      <c r="C1032066"/>
    </row>
    <row r="1032067" spans="1:3">
      <c r="A1032067"/>
      <c r="B1032067"/>
      <c r="C1032067"/>
    </row>
    <row r="1032068" spans="1:3">
      <c r="A1032068"/>
      <c r="B1032068"/>
      <c r="C1032068"/>
    </row>
    <row r="1032069" spans="1:3">
      <c r="A1032069"/>
      <c r="B1032069"/>
      <c r="C1032069"/>
    </row>
    <row r="1032070" spans="1:3">
      <c r="A1032070"/>
      <c r="B1032070"/>
      <c r="C1032070"/>
    </row>
    <row r="1032071" spans="1:3">
      <c r="A1032071"/>
      <c r="B1032071"/>
      <c r="C1032071"/>
    </row>
    <row r="1032072" spans="1:3">
      <c r="A1032072"/>
      <c r="B1032072"/>
      <c r="C1032072"/>
    </row>
    <row r="1032073" spans="1:3">
      <c r="A1032073"/>
      <c r="B1032073"/>
      <c r="C1032073"/>
    </row>
    <row r="1032074" spans="1:3">
      <c r="A1032074"/>
      <c r="B1032074"/>
      <c r="C1032074"/>
    </row>
    <row r="1032075" spans="1:3">
      <c r="A1032075"/>
      <c r="B1032075"/>
      <c r="C1032075"/>
    </row>
    <row r="1032076" spans="1:3">
      <c r="A1032076"/>
      <c r="B1032076"/>
      <c r="C1032076"/>
    </row>
    <row r="1032077" spans="1:3">
      <c r="A1032077"/>
      <c r="B1032077"/>
      <c r="C1032077"/>
    </row>
    <row r="1032078" spans="1:3">
      <c r="A1032078"/>
      <c r="B1032078"/>
      <c r="C1032078"/>
    </row>
    <row r="1032079" spans="1:3">
      <c r="A1032079"/>
      <c r="B1032079"/>
      <c r="C1032079"/>
    </row>
    <row r="1032080" spans="1:3">
      <c r="A1032080"/>
      <c r="B1032080"/>
      <c r="C1032080"/>
    </row>
    <row r="1032081" spans="1:3">
      <c r="A1032081"/>
      <c r="B1032081"/>
      <c r="C1032081"/>
    </row>
    <row r="1032082" spans="1:3">
      <c r="A1032082"/>
      <c r="B1032082"/>
      <c r="C1032082"/>
    </row>
    <row r="1032083" spans="1:3">
      <c r="A1032083"/>
      <c r="B1032083"/>
      <c r="C1032083"/>
    </row>
    <row r="1032084" spans="1:3">
      <c r="A1032084"/>
      <c r="B1032084"/>
      <c r="C1032084"/>
    </row>
    <row r="1032085" spans="1:3">
      <c r="A1032085"/>
      <c r="B1032085"/>
      <c r="C1032085"/>
    </row>
    <row r="1032086" spans="1:3">
      <c r="A1032086"/>
      <c r="B1032086"/>
      <c r="C1032086"/>
    </row>
    <row r="1032087" spans="1:3">
      <c r="A1032087"/>
      <c r="B1032087"/>
      <c r="C1032087"/>
    </row>
    <row r="1032088" spans="1:3">
      <c r="A1032088"/>
      <c r="B1032088"/>
      <c r="C1032088"/>
    </row>
    <row r="1032089" spans="1:3">
      <c r="A1032089"/>
      <c r="B1032089"/>
      <c r="C1032089"/>
    </row>
    <row r="1032090" spans="1:3">
      <c r="A1032090"/>
      <c r="B1032090"/>
      <c r="C1032090"/>
    </row>
    <row r="1032091" spans="1:3">
      <c r="A1032091"/>
      <c r="B1032091"/>
      <c r="C1032091"/>
    </row>
    <row r="1032092" spans="1:3">
      <c r="A1032092"/>
      <c r="B1032092"/>
      <c r="C1032092"/>
    </row>
    <row r="1032093" spans="1:3">
      <c r="A1032093"/>
      <c r="B1032093"/>
      <c r="C1032093"/>
    </row>
    <row r="1032094" spans="1:3">
      <c r="A1032094"/>
      <c r="B1032094"/>
      <c r="C1032094"/>
    </row>
    <row r="1032095" spans="1:3">
      <c r="A1032095"/>
      <c r="B1032095"/>
      <c r="C1032095"/>
    </row>
    <row r="1032096" spans="1:3">
      <c r="A1032096"/>
      <c r="B1032096"/>
      <c r="C1032096"/>
    </row>
    <row r="1032097" spans="1:3">
      <c r="A1032097"/>
      <c r="B1032097"/>
      <c r="C1032097"/>
    </row>
    <row r="1032098" spans="1:3">
      <c r="A1032098"/>
      <c r="B1032098"/>
      <c r="C1032098"/>
    </row>
    <row r="1032099" spans="1:3">
      <c r="A1032099"/>
      <c r="B1032099"/>
      <c r="C1032099"/>
    </row>
    <row r="1032100" spans="1:3">
      <c r="A1032100"/>
      <c r="B1032100"/>
      <c r="C1032100"/>
    </row>
    <row r="1032101" spans="1:3">
      <c r="A1032101"/>
      <c r="B1032101"/>
      <c r="C1032101"/>
    </row>
    <row r="1032102" spans="1:3">
      <c r="A1032102"/>
      <c r="B1032102"/>
      <c r="C1032102"/>
    </row>
    <row r="1032103" spans="1:3">
      <c r="A1032103"/>
      <c r="B1032103"/>
      <c r="C1032103"/>
    </row>
    <row r="1032104" spans="1:3">
      <c r="A1032104"/>
      <c r="B1032104"/>
      <c r="C1032104"/>
    </row>
    <row r="1032105" spans="1:3">
      <c r="A1032105"/>
      <c r="B1032105"/>
      <c r="C1032105"/>
    </row>
    <row r="1032106" spans="1:3">
      <c r="A1032106"/>
      <c r="B1032106"/>
      <c r="C1032106"/>
    </row>
    <row r="1032107" spans="1:3">
      <c r="A1032107"/>
      <c r="B1032107"/>
      <c r="C1032107"/>
    </row>
    <row r="1032108" spans="1:3">
      <c r="A1032108"/>
      <c r="B1032108"/>
      <c r="C1032108"/>
    </row>
    <row r="1032109" spans="1:3">
      <c r="A1032109"/>
      <c r="B1032109"/>
      <c r="C1032109"/>
    </row>
    <row r="1032110" spans="1:3">
      <c r="A1032110"/>
      <c r="B1032110"/>
      <c r="C1032110"/>
    </row>
    <row r="1032111" spans="1:3">
      <c r="A1032111"/>
      <c r="B1032111"/>
      <c r="C1032111"/>
    </row>
    <row r="1032112" spans="1:3">
      <c r="A1032112"/>
      <c r="B1032112"/>
      <c r="C1032112"/>
    </row>
    <row r="1032113" spans="1:3">
      <c r="A1032113"/>
      <c r="B1032113"/>
      <c r="C1032113"/>
    </row>
    <row r="1032114" spans="1:3">
      <c r="A1032114"/>
      <c r="B1032114"/>
      <c r="C1032114"/>
    </row>
    <row r="1032115" spans="1:3">
      <c r="A1032115"/>
      <c r="B1032115"/>
      <c r="C1032115"/>
    </row>
    <row r="1032116" spans="1:3">
      <c r="A1032116"/>
      <c r="B1032116"/>
      <c r="C1032116"/>
    </row>
    <row r="1032117" spans="1:3">
      <c r="A1032117"/>
      <c r="B1032117"/>
      <c r="C1032117"/>
    </row>
    <row r="1032118" spans="1:3">
      <c r="A1032118"/>
      <c r="B1032118"/>
      <c r="C1032118"/>
    </row>
    <row r="1032119" spans="1:3">
      <c r="A1032119"/>
      <c r="B1032119"/>
      <c r="C1032119"/>
    </row>
    <row r="1032120" spans="1:3">
      <c r="A1032120"/>
      <c r="B1032120"/>
      <c r="C1032120"/>
    </row>
    <row r="1032121" spans="1:3">
      <c r="A1032121"/>
      <c r="B1032121"/>
      <c r="C1032121"/>
    </row>
    <row r="1032122" spans="1:3">
      <c r="A1032122"/>
      <c r="B1032122"/>
      <c r="C1032122"/>
    </row>
    <row r="1032123" spans="1:3">
      <c r="A1032123"/>
      <c r="B1032123"/>
      <c r="C1032123"/>
    </row>
    <row r="1032124" spans="1:3">
      <c r="A1032124"/>
      <c r="B1032124"/>
      <c r="C1032124"/>
    </row>
    <row r="1032125" spans="1:3">
      <c r="A1032125"/>
      <c r="B1032125"/>
      <c r="C1032125"/>
    </row>
    <row r="1032126" spans="1:3">
      <c r="A1032126"/>
      <c r="B1032126"/>
      <c r="C1032126"/>
    </row>
    <row r="1032127" spans="1:3">
      <c r="A1032127"/>
      <c r="B1032127"/>
      <c r="C1032127"/>
    </row>
    <row r="1032128" spans="1:3">
      <c r="A1032128"/>
      <c r="B1032128"/>
      <c r="C1032128"/>
    </row>
    <row r="1032129" spans="1:3">
      <c r="A1032129"/>
      <c r="B1032129"/>
      <c r="C1032129"/>
    </row>
    <row r="1032130" spans="1:3">
      <c r="A1032130"/>
      <c r="B1032130"/>
      <c r="C1032130"/>
    </row>
    <row r="1032131" spans="1:3">
      <c r="A1032131"/>
      <c r="B1032131"/>
      <c r="C1032131"/>
    </row>
    <row r="1032132" spans="1:3">
      <c r="A1032132"/>
      <c r="B1032132"/>
      <c r="C1032132"/>
    </row>
    <row r="1032133" spans="1:3">
      <c r="A1032133"/>
      <c r="B1032133"/>
      <c r="C1032133"/>
    </row>
    <row r="1032134" spans="1:3">
      <c r="A1032134"/>
      <c r="B1032134"/>
      <c r="C1032134"/>
    </row>
    <row r="1032135" spans="1:3">
      <c r="A1032135"/>
      <c r="B1032135"/>
      <c r="C1032135"/>
    </row>
    <row r="1032136" spans="1:3">
      <c r="A1032136"/>
      <c r="B1032136"/>
      <c r="C1032136"/>
    </row>
    <row r="1032137" spans="1:3">
      <c r="A1032137"/>
      <c r="B1032137"/>
      <c r="C1032137"/>
    </row>
    <row r="1032138" spans="1:3">
      <c r="A1032138"/>
      <c r="B1032138"/>
      <c r="C1032138"/>
    </row>
    <row r="1032139" spans="1:3">
      <c r="A1032139"/>
      <c r="B1032139"/>
      <c r="C1032139"/>
    </row>
    <row r="1032140" spans="1:3">
      <c r="A1032140"/>
      <c r="B1032140"/>
      <c r="C1032140"/>
    </row>
    <row r="1032141" spans="1:3">
      <c r="A1032141"/>
      <c r="B1032141"/>
      <c r="C1032141"/>
    </row>
    <row r="1032142" spans="1:3">
      <c r="A1032142"/>
      <c r="B1032142"/>
      <c r="C1032142"/>
    </row>
    <row r="1032143" spans="1:3">
      <c r="A1032143"/>
      <c r="B1032143"/>
      <c r="C1032143"/>
    </row>
    <row r="1032144" spans="1:3">
      <c r="A1032144"/>
      <c r="B1032144"/>
      <c r="C1032144"/>
    </row>
    <row r="1032145" spans="1:3">
      <c r="A1032145"/>
      <c r="B1032145"/>
      <c r="C1032145"/>
    </row>
    <row r="1032146" spans="1:3">
      <c r="A1032146"/>
      <c r="B1032146"/>
      <c r="C1032146"/>
    </row>
    <row r="1032147" spans="1:3">
      <c r="A1032147"/>
      <c r="B1032147"/>
      <c r="C1032147"/>
    </row>
    <row r="1032148" spans="1:3">
      <c r="A1032148"/>
      <c r="B1032148"/>
      <c r="C1032148"/>
    </row>
    <row r="1032149" spans="1:3">
      <c r="A1032149"/>
      <c r="B1032149"/>
      <c r="C1032149"/>
    </row>
    <row r="1032150" spans="1:3">
      <c r="A1032150"/>
      <c r="B1032150"/>
      <c r="C1032150"/>
    </row>
    <row r="1032151" spans="1:3">
      <c r="A1032151"/>
      <c r="B1032151"/>
      <c r="C1032151"/>
    </row>
    <row r="1032152" spans="1:3">
      <c r="A1032152"/>
      <c r="B1032152"/>
      <c r="C1032152"/>
    </row>
    <row r="1032153" spans="1:3">
      <c r="A1032153"/>
      <c r="B1032153"/>
      <c r="C1032153"/>
    </row>
    <row r="1032154" spans="1:3">
      <c r="A1032154"/>
      <c r="B1032154"/>
      <c r="C1032154"/>
    </row>
    <row r="1032155" spans="1:3">
      <c r="A1032155"/>
      <c r="B1032155"/>
      <c r="C1032155"/>
    </row>
    <row r="1032156" spans="1:3">
      <c r="A1032156"/>
      <c r="B1032156"/>
      <c r="C1032156"/>
    </row>
    <row r="1032157" spans="1:3">
      <c r="A1032157"/>
      <c r="B1032157"/>
      <c r="C1032157"/>
    </row>
    <row r="1032158" spans="1:3">
      <c r="A1032158"/>
      <c r="B1032158"/>
      <c r="C1032158"/>
    </row>
    <row r="1032159" spans="1:3">
      <c r="A1032159"/>
      <c r="B1032159"/>
      <c r="C1032159"/>
    </row>
    <row r="1032160" spans="1:3">
      <c r="A1032160"/>
      <c r="B1032160"/>
      <c r="C1032160"/>
    </row>
    <row r="1032161" spans="1:3">
      <c r="A1032161"/>
      <c r="B1032161"/>
      <c r="C1032161"/>
    </row>
    <row r="1032162" spans="1:3">
      <c r="A1032162"/>
      <c r="B1032162"/>
      <c r="C1032162"/>
    </row>
    <row r="1032163" spans="1:3">
      <c r="A1032163"/>
      <c r="B1032163"/>
      <c r="C1032163"/>
    </row>
    <row r="1032164" spans="1:3">
      <c r="A1032164"/>
      <c r="B1032164"/>
      <c r="C1032164"/>
    </row>
    <row r="1032165" spans="1:3">
      <c r="A1032165"/>
      <c r="B1032165"/>
      <c r="C1032165"/>
    </row>
    <row r="1032166" spans="1:3">
      <c r="A1032166"/>
      <c r="B1032166"/>
      <c r="C1032166"/>
    </row>
    <row r="1032167" spans="1:3">
      <c r="A1032167"/>
      <c r="B1032167"/>
      <c r="C1032167"/>
    </row>
    <row r="1032168" spans="1:3">
      <c r="A1032168"/>
      <c r="B1032168"/>
      <c r="C1032168"/>
    </row>
    <row r="1032169" spans="1:3">
      <c r="A1032169"/>
      <c r="B1032169"/>
      <c r="C1032169"/>
    </row>
    <row r="1032170" spans="1:3">
      <c r="A1032170"/>
      <c r="B1032170"/>
      <c r="C1032170"/>
    </row>
    <row r="1032171" spans="1:3">
      <c r="A1032171"/>
      <c r="B1032171"/>
      <c r="C1032171"/>
    </row>
    <row r="1032172" spans="1:3">
      <c r="A1032172"/>
      <c r="B1032172"/>
      <c r="C1032172"/>
    </row>
    <row r="1032173" spans="1:3">
      <c r="A1032173"/>
      <c r="B1032173"/>
      <c r="C1032173"/>
    </row>
    <row r="1032174" spans="1:3">
      <c r="A1032174"/>
      <c r="B1032174"/>
      <c r="C1032174"/>
    </row>
    <row r="1032175" spans="1:3">
      <c r="A1032175"/>
      <c r="B1032175"/>
      <c r="C1032175"/>
    </row>
    <row r="1032176" spans="1:3">
      <c r="A1032176"/>
      <c r="B1032176"/>
      <c r="C1032176"/>
    </row>
    <row r="1032177" spans="1:3">
      <c r="A1032177"/>
      <c r="B1032177"/>
      <c r="C1032177"/>
    </row>
    <row r="1032178" spans="1:3">
      <c r="A1032178"/>
      <c r="B1032178"/>
      <c r="C1032178"/>
    </row>
    <row r="1032179" spans="1:3">
      <c r="A1032179"/>
      <c r="B1032179"/>
      <c r="C1032179"/>
    </row>
    <row r="1032180" spans="1:3">
      <c r="A1032180"/>
      <c r="B1032180"/>
      <c r="C1032180"/>
    </row>
    <row r="1032181" spans="1:3">
      <c r="A1032181"/>
      <c r="B1032181"/>
      <c r="C1032181"/>
    </row>
    <row r="1032182" spans="1:3">
      <c r="A1032182"/>
      <c r="B1032182"/>
      <c r="C1032182"/>
    </row>
    <row r="1032183" spans="1:3">
      <c r="A1032183"/>
      <c r="B1032183"/>
      <c r="C1032183"/>
    </row>
    <row r="1032184" spans="1:3">
      <c r="A1032184"/>
      <c r="B1032184"/>
      <c r="C1032184"/>
    </row>
    <row r="1032185" spans="1:3">
      <c r="A1032185"/>
      <c r="B1032185"/>
      <c r="C1032185"/>
    </row>
    <row r="1032186" spans="1:3">
      <c r="A1032186"/>
      <c r="B1032186"/>
      <c r="C1032186"/>
    </row>
    <row r="1032187" spans="1:3">
      <c r="A1032187"/>
      <c r="B1032187"/>
      <c r="C1032187"/>
    </row>
    <row r="1032188" spans="1:3">
      <c r="A1032188"/>
      <c r="B1032188"/>
      <c r="C1032188"/>
    </row>
    <row r="1032189" spans="1:3">
      <c r="A1032189"/>
      <c r="B1032189"/>
      <c r="C1032189"/>
    </row>
    <row r="1032190" spans="1:3">
      <c r="A1032190"/>
      <c r="B1032190"/>
      <c r="C1032190"/>
    </row>
    <row r="1032191" spans="1:3">
      <c r="A1032191"/>
      <c r="B1032191"/>
      <c r="C1032191"/>
    </row>
    <row r="1032192" spans="1:3">
      <c r="A1032192"/>
      <c r="B1032192"/>
      <c r="C1032192"/>
    </row>
    <row r="1032193" spans="1:3">
      <c r="A1032193"/>
      <c r="B1032193"/>
      <c r="C1032193"/>
    </row>
    <row r="1032194" spans="1:3">
      <c r="A1032194"/>
      <c r="B1032194"/>
      <c r="C1032194"/>
    </row>
    <row r="1032195" spans="1:3">
      <c r="A1032195"/>
      <c r="B1032195"/>
      <c r="C1032195"/>
    </row>
    <row r="1032196" spans="1:3">
      <c r="A1032196"/>
      <c r="B1032196"/>
      <c r="C1032196"/>
    </row>
    <row r="1032197" spans="1:3">
      <c r="A1032197"/>
      <c r="B1032197"/>
      <c r="C1032197"/>
    </row>
    <row r="1032198" spans="1:3">
      <c r="A1032198"/>
      <c r="B1032198"/>
      <c r="C1032198"/>
    </row>
    <row r="1032199" spans="1:3">
      <c r="A1032199"/>
      <c r="B1032199"/>
      <c r="C1032199"/>
    </row>
    <row r="1032200" spans="1:3">
      <c r="A1032200"/>
      <c r="B1032200"/>
      <c r="C1032200"/>
    </row>
    <row r="1032201" spans="1:3">
      <c r="A1032201"/>
      <c r="B1032201"/>
      <c r="C1032201"/>
    </row>
    <row r="1032202" spans="1:3">
      <c r="A1032202"/>
      <c r="B1032202"/>
      <c r="C1032202"/>
    </row>
    <row r="1032203" spans="1:3">
      <c r="A1032203"/>
      <c r="B1032203"/>
      <c r="C1032203"/>
    </row>
    <row r="1032204" spans="1:3">
      <c r="A1032204"/>
      <c r="B1032204"/>
      <c r="C1032204"/>
    </row>
    <row r="1032205" spans="1:3">
      <c r="A1032205"/>
      <c r="B1032205"/>
      <c r="C1032205"/>
    </row>
    <row r="1032206" spans="1:3">
      <c r="A1032206"/>
      <c r="B1032206"/>
      <c r="C1032206"/>
    </row>
    <row r="1032207" spans="1:3">
      <c r="A1032207"/>
      <c r="B1032207"/>
      <c r="C1032207"/>
    </row>
    <row r="1032208" spans="1:3">
      <c r="A1032208"/>
      <c r="B1032208"/>
      <c r="C1032208"/>
    </row>
    <row r="1032209" spans="1:3">
      <c r="A1032209"/>
      <c r="B1032209"/>
      <c r="C1032209"/>
    </row>
    <row r="1032210" spans="1:3">
      <c r="A1032210"/>
      <c r="B1032210"/>
      <c r="C1032210"/>
    </row>
    <row r="1032211" spans="1:3">
      <c r="A1032211"/>
      <c r="B1032211"/>
      <c r="C1032211"/>
    </row>
    <row r="1032212" spans="1:3">
      <c r="A1032212"/>
      <c r="B1032212"/>
      <c r="C1032212"/>
    </row>
    <row r="1032213" spans="1:3">
      <c r="A1032213"/>
      <c r="B1032213"/>
      <c r="C1032213"/>
    </row>
    <row r="1032214" spans="1:3">
      <c r="A1032214"/>
      <c r="B1032214"/>
      <c r="C1032214"/>
    </row>
    <row r="1032215" spans="1:3">
      <c r="A1032215"/>
      <c r="B1032215"/>
      <c r="C1032215"/>
    </row>
    <row r="1032216" spans="1:3">
      <c r="A1032216"/>
      <c r="B1032216"/>
      <c r="C1032216"/>
    </row>
    <row r="1032217" spans="1:3">
      <c r="A1032217"/>
      <c r="B1032217"/>
      <c r="C1032217"/>
    </row>
    <row r="1032218" spans="1:3">
      <c r="A1032218"/>
      <c r="B1032218"/>
      <c r="C1032218"/>
    </row>
    <row r="1032219" spans="1:3">
      <c r="A1032219"/>
      <c r="B1032219"/>
      <c r="C1032219"/>
    </row>
    <row r="1032220" spans="1:3">
      <c r="A1032220"/>
      <c r="B1032220"/>
      <c r="C1032220"/>
    </row>
    <row r="1032221" spans="1:3">
      <c r="A1032221"/>
      <c r="B1032221"/>
      <c r="C1032221"/>
    </row>
    <row r="1032222" spans="1:3">
      <c r="A1032222"/>
      <c r="B1032222"/>
      <c r="C1032222"/>
    </row>
    <row r="1032223" spans="1:3">
      <c r="A1032223"/>
      <c r="B1032223"/>
      <c r="C1032223"/>
    </row>
    <row r="1032224" spans="1:3">
      <c r="A1032224"/>
      <c r="B1032224"/>
      <c r="C1032224"/>
    </row>
    <row r="1032225" spans="1:3">
      <c r="A1032225"/>
      <c r="B1032225"/>
      <c r="C1032225"/>
    </row>
    <row r="1032226" spans="1:3">
      <c r="A1032226"/>
      <c r="B1032226"/>
      <c r="C1032226"/>
    </row>
    <row r="1032227" spans="1:3">
      <c r="A1032227"/>
      <c r="B1032227"/>
      <c r="C1032227"/>
    </row>
    <row r="1032228" spans="1:3">
      <c r="A1032228"/>
      <c r="B1032228"/>
      <c r="C1032228"/>
    </row>
    <row r="1032229" spans="1:3">
      <c r="A1032229"/>
      <c r="B1032229"/>
      <c r="C1032229"/>
    </row>
    <row r="1032230" spans="1:3">
      <c r="A1032230"/>
      <c r="B1032230"/>
      <c r="C1032230"/>
    </row>
    <row r="1032231" spans="1:3">
      <c r="A1032231"/>
      <c r="B1032231"/>
      <c r="C1032231"/>
    </row>
    <row r="1032232" spans="1:3">
      <c r="A1032232"/>
      <c r="B1032232"/>
      <c r="C1032232"/>
    </row>
    <row r="1032233" spans="1:3">
      <c r="A1032233"/>
      <c r="B1032233"/>
      <c r="C1032233"/>
    </row>
    <row r="1032234" spans="1:3">
      <c r="A1032234"/>
      <c r="B1032234"/>
      <c r="C1032234"/>
    </row>
    <row r="1032235" spans="1:3">
      <c r="A1032235"/>
      <c r="B1032235"/>
      <c r="C1032235"/>
    </row>
    <row r="1032236" spans="1:3">
      <c r="A1032236"/>
      <c r="B1032236"/>
      <c r="C1032236"/>
    </row>
    <row r="1032237" spans="1:3">
      <c r="A1032237"/>
      <c r="B1032237"/>
      <c r="C1032237"/>
    </row>
    <row r="1032238" spans="1:3">
      <c r="A1032238"/>
      <c r="B1032238"/>
      <c r="C1032238"/>
    </row>
    <row r="1032239" spans="1:3">
      <c r="A1032239"/>
      <c r="B1032239"/>
      <c r="C1032239"/>
    </row>
    <row r="1032240" spans="1:3">
      <c r="A1032240"/>
      <c r="B1032240"/>
      <c r="C1032240"/>
    </row>
    <row r="1032241" spans="1:3">
      <c r="A1032241"/>
      <c r="B1032241"/>
      <c r="C1032241"/>
    </row>
    <row r="1032242" spans="1:3">
      <c r="A1032242"/>
      <c r="B1032242"/>
      <c r="C1032242"/>
    </row>
    <row r="1032243" spans="1:3">
      <c r="A1032243"/>
      <c r="B1032243"/>
      <c r="C1032243"/>
    </row>
    <row r="1032244" spans="1:3">
      <c r="A1032244"/>
      <c r="B1032244"/>
      <c r="C1032244"/>
    </row>
    <row r="1032245" spans="1:3">
      <c r="A1032245"/>
      <c r="B1032245"/>
      <c r="C1032245"/>
    </row>
    <row r="1032246" spans="1:3">
      <c r="A1032246"/>
      <c r="B1032246"/>
      <c r="C1032246"/>
    </row>
    <row r="1032247" spans="1:3">
      <c r="A1032247"/>
      <c r="B1032247"/>
      <c r="C1032247"/>
    </row>
    <row r="1032248" spans="1:3">
      <c r="A1032248"/>
      <c r="B1032248"/>
      <c r="C1032248"/>
    </row>
    <row r="1032249" spans="1:3">
      <c r="A1032249"/>
      <c r="B1032249"/>
      <c r="C1032249"/>
    </row>
    <row r="1032250" spans="1:3">
      <c r="A1032250"/>
      <c r="B1032250"/>
      <c r="C1032250"/>
    </row>
    <row r="1032251" spans="1:3">
      <c r="A1032251"/>
      <c r="B1032251"/>
      <c r="C1032251"/>
    </row>
    <row r="1032252" spans="1:3">
      <c r="A1032252"/>
      <c r="B1032252"/>
      <c r="C1032252"/>
    </row>
    <row r="1032253" spans="1:3">
      <c r="A1032253"/>
      <c r="B1032253"/>
      <c r="C1032253"/>
    </row>
    <row r="1032254" spans="1:3">
      <c r="A1032254"/>
      <c r="B1032254"/>
      <c r="C1032254"/>
    </row>
    <row r="1032255" spans="1:3">
      <c r="A1032255"/>
      <c r="B1032255"/>
      <c r="C1032255"/>
    </row>
    <row r="1032256" spans="1:3">
      <c r="A1032256"/>
      <c r="B1032256"/>
      <c r="C1032256"/>
    </row>
    <row r="1032257" spans="1:3">
      <c r="A1032257"/>
      <c r="B1032257"/>
      <c r="C1032257"/>
    </row>
    <row r="1032258" spans="1:3">
      <c r="A1032258"/>
      <c r="B1032258"/>
      <c r="C1032258"/>
    </row>
    <row r="1032259" spans="1:3">
      <c r="A1032259"/>
      <c r="B1032259"/>
      <c r="C1032259"/>
    </row>
    <row r="1032260" spans="1:3">
      <c r="A1032260"/>
      <c r="B1032260"/>
      <c r="C1032260"/>
    </row>
    <row r="1032261" spans="1:3">
      <c r="A1032261"/>
      <c r="B1032261"/>
      <c r="C1032261"/>
    </row>
    <row r="1032262" spans="1:3">
      <c r="A1032262"/>
      <c r="B1032262"/>
      <c r="C1032262"/>
    </row>
    <row r="1032263" spans="1:3">
      <c r="A1032263"/>
      <c r="B1032263"/>
      <c r="C1032263"/>
    </row>
    <row r="1032264" spans="1:3">
      <c r="A1032264"/>
      <c r="B1032264"/>
      <c r="C1032264"/>
    </row>
    <row r="1032265" spans="1:3">
      <c r="A1032265"/>
      <c r="B1032265"/>
      <c r="C1032265"/>
    </row>
    <row r="1032266" spans="1:3">
      <c r="A1032266"/>
      <c r="B1032266"/>
      <c r="C1032266"/>
    </row>
    <row r="1032267" spans="1:3">
      <c r="A1032267"/>
      <c r="B1032267"/>
      <c r="C1032267"/>
    </row>
    <row r="1032268" spans="1:3">
      <c r="A1032268"/>
      <c r="B1032268"/>
      <c r="C1032268"/>
    </row>
    <row r="1032269" spans="1:3">
      <c r="A1032269"/>
      <c r="B1032269"/>
      <c r="C1032269"/>
    </row>
    <row r="1032270" spans="1:3">
      <c r="A1032270"/>
      <c r="B1032270"/>
      <c r="C1032270"/>
    </row>
    <row r="1032271" spans="1:3">
      <c r="A1032271"/>
      <c r="B1032271"/>
      <c r="C1032271"/>
    </row>
    <row r="1032272" spans="1:3">
      <c r="A1032272"/>
      <c r="B1032272"/>
      <c r="C1032272"/>
    </row>
    <row r="1032273" spans="1:3">
      <c r="A1032273"/>
      <c r="B1032273"/>
      <c r="C1032273"/>
    </row>
    <row r="1032274" spans="1:3">
      <c r="A1032274"/>
      <c r="B1032274"/>
      <c r="C1032274"/>
    </row>
    <row r="1032275" spans="1:3">
      <c r="A1032275"/>
      <c r="B1032275"/>
      <c r="C1032275"/>
    </row>
    <row r="1032276" spans="1:3">
      <c r="A1032276"/>
      <c r="B1032276"/>
      <c r="C1032276"/>
    </row>
    <row r="1032277" spans="1:3">
      <c r="A1032277"/>
      <c r="B1032277"/>
      <c r="C1032277"/>
    </row>
    <row r="1032278" spans="1:3">
      <c r="A1032278"/>
      <c r="B1032278"/>
      <c r="C1032278"/>
    </row>
    <row r="1032279" spans="1:3">
      <c r="A1032279"/>
      <c r="B1032279"/>
      <c r="C1032279"/>
    </row>
    <row r="1032280" spans="1:3">
      <c r="A1032280"/>
      <c r="B1032280"/>
      <c r="C1032280"/>
    </row>
    <row r="1032281" spans="1:3">
      <c r="A1032281"/>
      <c r="B1032281"/>
      <c r="C1032281"/>
    </row>
    <row r="1032282" spans="1:3">
      <c r="A1032282"/>
      <c r="B1032282"/>
      <c r="C1032282"/>
    </row>
    <row r="1032283" spans="1:3">
      <c r="A1032283"/>
      <c r="B1032283"/>
      <c r="C1032283"/>
    </row>
    <row r="1032284" spans="1:3">
      <c r="A1032284"/>
      <c r="B1032284"/>
      <c r="C1032284"/>
    </row>
    <row r="1032285" spans="1:3">
      <c r="A1032285"/>
      <c r="B1032285"/>
      <c r="C1032285"/>
    </row>
    <row r="1032286" spans="1:3">
      <c r="A1032286"/>
      <c r="B1032286"/>
      <c r="C1032286"/>
    </row>
    <row r="1032287" spans="1:3">
      <c r="A1032287"/>
      <c r="B1032287"/>
      <c r="C1032287"/>
    </row>
    <row r="1032288" spans="1:3">
      <c r="A1032288"/>
      <c r="B1032288"/>
      <c r="C1032288"/>
    </row>
    <row r="1032289" spans="1:3">
      <c r="A1032289"/>
      <c r="B1032289"/>
      <c r="C1032289"/>
    </row>
    <row r="1032290" spans="1:3">
      <c r="A1032290"/>
      <c r="B1032290"/>
      <c r="C1032290"/>
    </row>
    <row r="1032291" spans="1:3">
      <c r="A1032291"/>
      <c r="B1032291"/>
      <c r="C1032291"/>
    </row>
    <row r="1032292" spans="1:3">
      <c r="A1032292"/>
      <c r="B1032292"/>
      <c r="C1032292"/>
    </row>
    <row r="1032293" spans="1:3">
      <c r="A1032293"/>
      <c r="B1032293"/>
      <c r="C1032293"/>
    </row>
    <row r="1032294" spans="1:3">
      <c r="A1032294"/>
      <c r="B1032294"/>
      <c r="C1032294"/>
    </row>
    <row r="1032295" spans="1:3">
      <c r="A1032295"/>
      <c r="B1032295"/>
      <c r="C1032295"/>
    </row>
    <row r="1032296" spans="1:3">
      <c r="A1032296"/>
      <c r="B1032296"/>
      <c r="C1032296"/>
    </row>
    <row r="1032297" spans="1:3">
      <c r="A1032297"/>
      <c r="B1032297"/>
      <c r="C1032297"/>
    </row>
    <row r="1032298" spans="1:3">
      <c r="A1032298"/>
      <c r="B1032298"/>
      <c r="C1032298"/>
    </row>
    <row r="1032299" spans="1:3">
      <c r="A1032299"/>
      <c r="B1032299"/>
      <c r="C1032299"/>
    </row>
    <row r="1032300" spans="1:3">
      <c r="A1032300"/>
      <c r="B1032300"/>
      <c r="C1032300"/>
    </row>
    <row r="1032301" spans="1:3">
      <c r="A1032301"/>
      <c r="B1032301"/>
      <c r="C1032301"/>
    </row>
    <row r="1032302" spans="1:3">
      <c r="A1032302"/>
      <c r="B1032302"/>
      <c r="C1032302"/>
    </row>
    <row r="1032303" spans="1:3">
      <c r="A1032303"/>
      <c r="B1032303"/>
      <c r="C1032303"/>
    </row>
    <row r="1032304" spans="1:3">
      <c r="A1032304"/>
      <c r="B1032304"/>
      <c r="C1032304"/>
    </row>
    <row r="1032305" spans="1:3">
      <c r="A1032305"/>
      <c r="B1032305"/>
      <c r="C1032305"/>
    </row>
    <row r="1032306" spans="1:3">
      <c r="A1032306"/>
      <c r="B1032306"/>
      <c r="C1032306"/>
    </row>
    <row r="1032307" spans="1:3">
      <c r="A1032307"/>
      <c r="B1032307"/>
      <c r="C1032307"/>
    </row>
    <row r="1032308" spans="1:3">
      <c r="A1032308"/>
      <c r="B1032308"/>
      <c r="C1032308"/>
    </row>
    <row r="1032309" spans="1:3">
      <c r="A1032309"/>
      <c r="B1032309"/>
      <c r="C1032309"/>
    </row>
    <row r="1032310" spans="1:3">
      <c r="A1032310"/>
      <c r="B1032310"/>
      <c r="C1032310"/>
    </row>
    <row r="1032311" spans="1:3">
      <c r="A1032311"/>
      <c r="B1032311"/>
      <c r="C1032311"/>
    </row>
    <row r="1032312" spans="1:3">
      <c r="A1032312"/>
      <c r="B1032312"/>
      <c r="C1032312"/>
    </row>
    <row r="1032313" spans="1:3">
      <c r="A1032313"/>
      <c r="B1032313"/>
      <c r="C1032313"/>
    </row>
    <row r="1032314" spans="1:3">
      <c r="A1032314"/>
      <c r="B1032314"/>
      <c r="C1032314"/>
    </row>
    <row r="1032315" spans="1:3">
      <c r="A1032315"/>
      <c r="B1032315"/>
      <c r="C1032315"/>
    </row>
    <row r="1032316" spans="1:3">
      <c r="A1032316"/>
      <c r="B1032316"/>
      <c r="C1032316"/>
    </row>
    <row r="1032317" spans="1:3">
      <c r="A1032317"/>
      <c r="B1032317"/>
      <c r="C1032317"/>
    </row>
    <row r="1032318" spans="1:3">
      <c r="A1032318"/>
      <c r="B1032318"/>
      <c r="C1032318"/>
    </row>
    <row r="1032319" spans="1:3">
      <c r="A1032319"/>
      <c r="B1032319"/>
      <c r="C1032319"/>
    </row>
    <row r="1032320" spans="1:3">
      <c r="A1032320"/>
      <c r="B1032320"/>
      <c r="C1032320"/>
    </row>
    <row r="1032321" spans="1:3">
      <c r="A1032321"/>
      <c r="B1032321"/>
      <c r="C1032321"/>
    </row>
    <row r="1032322" spans="1:3">
      <c r="A1032322"/>
      <c r="B1032322"/>
      <c r="C1032322"/>
    </row>
    <row r="1032323" spans="1:3">
      <c r="A1032323"/>
      <c r="B1032323"/>
      <c r="C1032323"/>
    </row>
    <row r="1032324" spans="1:3">
      <c r="A1032324"/>
      <c r="B1032324"/>
      <c r="C1032324"/>
    </row>
    <row r="1032325" spans="1:3">
      <c r="A1032325"/>
      <c r="B1032325"/>
      <c r="C1032325"/>
    </row>
    <row r="1032326" spans="1:3">
      <c r="A1032326"/>
      <c r="B1032326"/>
      <c r="C1032326"/>
    </row>
    <row r="1032327" spans="1:3">
      <c r="A1032327"/>
      <c r="B1032327"/>
      <c r="C1032327"/>
    </row>
    <row r="1032328" spans="1:3">
      <c r="A1032328"/>
      <c r="B1032328"/>
      <c r="C1032328"/>
    </row>
    <row r="1032329" spans="1:3">
      <c r="A1032329"/>
      <c r="B1032329"/>
      <c r="C1032329"/>
    </row>
    <row r="1032330" spans="1:3">
      <c r="A1032330"/>
      <c r="B1032330"/>
      <c r="C1032330"/>
    </row>
    <row r="1032331" spans="1:3">
      <c r="A1032331"/>
      <c r="B1032331"/>
      <c r="C1032331"/>
    </row>
    <row r="1032332" spans="1:3">
      <c r="A1032332"/>
      <c r="B1032332"/>
      <c r="C1032332"/>
    </row>
    <row r="1032333" spans="1:3">
      <c r="A1032333"/>
      <c r="B1032333"/>
      <c r="C1032333"/>
    </row>
    <row r="1032334" spans="1:3">
      <c r="A1032334"/>
      <c r="B1032334"/>
      <c r="C1032334"/>
    </row>
    <row r="1032335" spans="1:3">
      <c r="A1032335"/>
      <c r="B1032335"/>
      <c r="C1032335"/>
    </row>
    <row r="1032336" spans="1:3">
      <c r="A1032336"/>
      <c r="B1032336"/>
      <c r="C1032336"/>
    </row>
    <row r="1032337" spans="1:3">
      <c r="A1032337"/>
      <c r="B1032337"/>
      <c r="C1032337"/>
    </row>
    <row r="1032338" spans="1:3">
      <c r="A1032338"/>
      <c r="B1032338"/>
      <c r="C1032338"/>
    </row>
    <row r="1032339" spans="1:3">
      <c r="A1032339"/>
      <c r="B1032339"/>
      <c r="C1032339"/>
    </row>
    <row r="1032340" spans="1:3">
      <c r="A1032340"/>
      <c r="B1032340"/>
      <c r="C1032340"/>
    </row>
    <row r="1032341" spans="1:3">
      <c r="A1032341"/>
      <c r="B1032341"/>
      <c r="C1032341"/>
    </row>
    <row r="1032342" spans="1:3">
      <c r="A1032342"/>
      <c r="B1032342"/>
      <c r="C1032342"/>
    </row>
    <row r="1032343" spans="1:3">
      <c r="A1032343"/>
      <c r="B1032343"/>
      <c r="C1032343"/>
    </row>
    <row r="1032344" spans="1:3">
      <c r="A1032344"/>
      <c r="B1032344"/>
      <c r="C1032344"/>
    </row>
    <row r="1032345" spans="1:3">
      <c r="A1032345"/>
      <c r="B1032345"/>
      <c r="C1032345"/>
    </row>
    <row r="1032346" spans="1:3">
      <c r="A1032346"/>
      <c r="B1032346"/>
      <c r="C1032346"/>
    </row>
    <row r="1032347" spans="1:3">
      <c r="A1032347"/>
      <c r="B1032347"/>
      <c r="C1032347"/>
    </row>
    <row r="1032348" spans="1:3">
      <c r="A1032348"/>
      <c r="B1032348"/>
      <c r="C1032348"/>
    </row>
    <row r="1032349" spans="1:3">
      <c r="A1032349"/>
      <c r="B1032349"/>
      <c r="C1032349"/>
    </row>
    <row r="1032350" spans="1:3">
      <c r="A1032350"/>
      <c r="B1032350"/>
      <c r="C1032350"/>
    </row>
    <row r="1032351" spans="1:3">
      <c r="A1032351"/>
      <c r="B1032351"/>
      <c r="C1032351"/>
    </row>
    <row r="1032352" spans="1:3">
      <c r="A1032352"/>
      <c r="B1032352"/>
      <c r="C1032352"/>
    </row>
    <row r="1032353" spans="1:3">
      <c r="A1032353"/>
      <c r="B1032353"/>
      <c r="C1032353"/>
    </row>
    <row r="1032354" spans="1:3">
      <c r="A1032354"/>
      <c r="B1032354"/>
      <c r="C1032354"/>
    </row>
    <row r="1032355" spans="1:3">
      <c r="A1032355"/>
      <c r="B1032355"/>
      <c r="C1032355"/>
    </row>
    <row r="1032356" spans="1:3">
      <c r="A1032356"/>
      <c r="B1032356"/>
      <c r="C1032356"/>
    </row>
    <row r="1032357" spans="1:3">
      <c r="A1032357"/>
      <c r="B1032357"/>
      <c r="C1032357"/>
    </row>
    <row r="1032358" spans="1:3">
      <c r="A1032358"/>
      <c r="B1032358"/>
      <c r="C1032358"/>
    </row>
    <row r="1032359" spans="1:3">
      <c r="A1032359"/>
      <c r="B1032359"/>
      <c r="C1032359"/>
    </row>
    <row r="1032360" spans="1:3">
      <c r="A1032360"/>
      <c r="B1032360"/>
      <c r="C1032360"/>
    </row>
    <row r="1032361" spans="1:3">
      <c r="A1032361"/>
      <c r="B1032361"/>
      <c r="C1032361"/>
    </row>
    <row r="1032362" spans="1:3">
      <c r="A1032362"/>
      <c r="B1032362"/>
      <c r="C1032362"/>
    </row>
    <row r="1032363" spans="1:3">
      <c r="A1032363"/>
      <c r="B1032363"/>
      <c r="C1032363"/>
    </row>
    <row r="1032364" spans="1:3">
      <c r="A1032364"/>
      <c r="B1032364"/>
      <c r="C1032364"/>
    </row>
    <row r="1032365" spans="1:3">
      <c r="A1032365"/>
      <c r="B1032365"/>
      <c r="C1032365"/>
    </row>
    <row r="1032366" spans="1:3">
      <c r="A1032366"/>
      <c r="B1032366"/>
      <c r="C1032366"/>
    </row>
    <row r="1032367" spans="1:3">
      <c r="A1032367"/>
      <c r="B1032367"/>
      <c r="C1032367"/>
    </row>
    <row r="1032368" spans="1:3">
      <c r="A1032368"/>
      <c r="B1032368"/>
      <c r="C1032368"/>
    </row>
    <row r="1032369" spans="1:3">
      <c r="A1032369"/>
      <c r="B1032369"/>
      <c r="C1032369"/>
    </row>
    <row r="1032370" spans="1:3">
      <c r="A1032370"/>
      <c r="B1032370"/>
      <c r="C1032370"/>
    </row>
    <row r="1032371" spans="1:3">
      <c r="A1032371"/>
      <c r="B1032371"/>
      <c r="C1032371"/>
    </row>
    <row r="1032372" spans="1:3">
      <c r="A1032372"/>
      <c r="B1032372"/>
      <c r="C1032372"/>
    </row>
    <row r="1032373" spans="1:3">
      <c r="A1032373"/>
      <c r="B1032373"/>
      <c r="C1032373"/>
    </row>
    <row r="1032374" spans="1:3">
      <c r="A1032374"/>
      <c r="B1032374"/>
      <c r="C1032374"/>
    </row>
    <row r="1032375" spans="1:3">
      <c r="A1032375"/>
      <c r="B1032375"/>
      <c r="C1032375"/>
    </row>
    <row r="1032376" spans="1:3">
      <c r="A1032376"/>
      <c r="B1032376"/>
      <c r="C1032376"/>
    </row>
    <row r="1032377" spans="1:3">
      <c r="A1032377"/>
      <c r="B1032377"/>
      <c r="C1032377"/>
    </row>
    <row r="1032378" spans="1:3">
      <c r="A1032378"/>
      <c r="B1032378"/>
      <c r="C1032378"/>
    </row>
    <row r="1032379" spans="1:3">
      <c r="A1032379"/>
      <c r="B1032379"/>
      <c r="C1032379"/>
    </row>
    <row r="1032380" spans="1:3">
      <c r="A1032380"/>
      <c r="B1032380"/>
      <c r="C1032380"/>
    </row>
    <row r="1032381" spans="1:3">
      <c r="A1032381"/>
      <c r="B1032381"/>
      <c r="C1032381"/>
    </row>
    <row r="1032382" spans="1:3">
      <c r="A1032382"/>
      <c r="B1032382"/>
      <c r="C1032382"/>
    </row>
    <row r="1032383" spans="1:3">
      <c r="A1032383"/>
      <c r="B1032383"/>
      <c r="C1032383"/>
    </row>
    <row r="1032384" spans="1:3">
      <c r="A1032384"/>
      <c r="B1032384"/>
      <c r="C1032384"/>
    </row>
    <row r="1032385" spans="1:3">
      <c r="A1032385"/>
      <c r="B1032385"/>
      <c r="C1032385"/>
    </row>
    <row r="1032386" spans="1:3">
      <c r="A1032386"/>
      <c r="B1032386"/>
      <c r="C1032386"/>
    </row>
    <row r="1032387" spans="1:3">
      <c r="A1032387"/>
      <c r="B1032387"/>
      <c r="C1032387"/>
    </row>
    <row r="1032388" spans="1:3">
      <c r="A1032388"/>
      <c r="B1032388"/>
      <c r="C1032388"/>
    </row>
    <row r="1032389" spans="1:3">
      <c r="A1032389"/>
      <c r="B1032389"/>
      <c r="C1032389"/>
    </row>
    <row r="1032390" spans="1:3">
      <c r="A1032390"/>
      <c r="B1032390"/>
      <c r="C1032390"/>
    </row>
    <row r="1032391" spans="1:3">
      <c r="A1032391"/>
      <c r="B1032391"/>
      <c r="C1032391"/>
    </row>
    <row r="1032392" spans="1:3">
      <c r="A1032392"/>
      <c r="B1032392"/>
      <c r="C1032392"/>
    </row>
    <row r="1032393" spans="1:3">
      <c r="A1032393"/>
      <c r="B1032393"/>
      <c r="C1032393"/>
    </row>
    <row r="1032394" spans="1:3">
      <c r="A1032394"/>
      <c r="B1032394"/>
      <c r="C1032394"/>
    </row>
    <row r="1032395" spans="1:3">
      <c r="A1032395"/>
      <c r="B1032395"/>
      <c r="C1032395"/>
    </row>
    <row r="1032396" spans="1:3">
      <c r="A1032396"/>
      <c r="B1032396"/>
      <c r="C1032396"/>
    </row>
    <row r="1032397" spans="1:3">
      <c r="A1032397"/>
      <c r="B1032397"/>
      <c r="C1032397"/>
    </row>
    <row r="1032398" spans="1:3">
      <c r="A1032398"/>
      <c r="B1032398"/>
      <c r="C1032398"/>
    </row>
    <row r="1032399" spans="1:3">
      <c r="A1032399"/>
      <c r="B1032399"/>
      <c r="C1032399"/>
    </row>
    <row r="1032400" spans="1:3">
      <c r="A1032400"/>
      <c r="B1032400"/>
      <c r="C1032400"/>
    </row>
    <row r="1032401" spans="1:3">
      <c r="A1032401"/>
      <c r="B1032401"/>
      <c r="C1032401"/>
    </row>
    <row r="1032402" spans="1:3">
      <c r="A1032402"/>
      <c r="B1032402"/>
      <c r="C1032402"/>
    </row>
    <row r="1032403" spans="1:3">
      <c r="A1032403"/>
      <c r="B1032403"/>
      <c r="C1032403"/>
    </row>
    <row r="1032404" spans="1:3">
      <c r="A1032404"/>
      <c r="B1032404"/>
      <c r="C1032404"/>
    </row>
    <row r="1032405" spans="1:3">
      <c r="A1032405"/>
      <c r="B1032405"/>
      <c r="C1032405"/>
    </row>
    <row r="1032406" spans="1:3">
      <c r="A1032406"/>
      <c r="B1032406"/>
      <c r="C1032406"/>
    </row>
    <row r="1032407" spans="1:3">
      <c r="A1032407"/>
      <c r="B1032407"/>
      <c r="C1032407"/>
    </row>
    <row r="1032408" spans="1:3">
      <c r="A1032408"/>
      <c r="B1032408"/>
      <c r="C1032408"/>
    </row>
    <row r="1032409" spans="1:3">
      <c r="A1032409"/>
      <c r="B1032409"/>
      <c r="C1032409"/>
    </row>
    <row r="1032410" spans="1:3">
      <c r="A1032410"/>
      <c r="B1032410"/>
      <c r="C1032410"/>
    </row>
    <row r="1032411" spans="1:3">
      <c r="A1032411"/>
      <c r="B1032411"/>
      <c r="C1032411"/>
    </row>
    <row r="1032412" spans="1:3">
      <c r="A1032412"/>
      <c r="B1032412"/>
      <c r="C1032412"/>
    </row>
    <row r="1032413" spans="1:3">
      <c r="A1032413"/>
      <c r="B1032413"/>
      <c r="C1032413"/>
    </row>
    <row r="1032414" spans="1:3">
      <c r="A1032414"/>
      <c r="B1032414"/>
      <c r="C1032414"/>
    </row>
    <row r="1032415" spans="1:3">
      <c r="A1032415"/>
      <c r="B1032415"/>
      <c r="C1032415"/>
    </row>
    <row r="1032416" spans="1:3">
      <c r="A1032416"/>
      <c r="B1032416"/>
      <c r="C1032416"/>
    </row>
    <row r="1032417" spans="1:3">
      <c r="A1032417"/>
      <c r="B1032417"/>
      <c r="C1032417"/>
    </row>
    <row r="1032418" spans="1:3">
      <c r="A1032418"/>
      <c r="B1032418"/>
      <c r="C1032418"/>
    </row>
    <row r="1032419" spans="1:3">
      <c r="A1032419"/>
      <c r="B1032419"/>
      <c r="C1032419"/>
    </row>
    <row r="1032420" spans="1:3">
      <c r="A1032420"/>
      <c r="B1032420"/>
      <c r="C1032420"/>
    </row>
    <row r="1032421" spans="1:3">
      <c r="A1032421"/>
      <c r="B1032421"/>
      <c r="C1032421"/>
    </row>
    <row r="1032422" spans="1:3">
      <c r="A1032422"/>
      <c r="B1032422"/>
      <c r="C1032422"/>
    </row>
    <row r="1032423" spans="1:3">
      <c r="A1032423"/>
      <c r="B1032423"/>
      <c r="C1032423"/>
    </row>
    <row r="1032424" spans="1:3">
      <c r="A1032424"/>
      <c r="B1032424"/>
      <c r="C1032424"/>
    </row>
    <row r="1032425" spans="1:3">
      <c r="A1032425"/>
      <c r="B1032425"/>
      <c r="C1032425"/>
    </row>
    <row r="1032426" spans="1:3">
      <c r="A1032426"/>
      <c r="B1032426"/>
      <c r="C1032426"/>
    </row>
    <row r="1032427" spans="1:3">
      <c r="A1032427"/>
      <c r="B1032427"/>
      <c r="C1032427"/>
    </row>
    <row r="1032428" spans="1:3">
      <c r="A1032428"/>
      <c r="B1032428"/>
      <c r="C1032428"/>
    </row>
    <row r="1032429" spans="1:3">
      <c r="A1032429"/>
      <c r="B1032429"/>
      <c r="C1032429"/>
    </row>
    <row r="1032430" spans="1:3">
      <c r="A1032430"/>
      <c r="B1032430"/>
      <c r="C1032430"/>
    </row>
    <row r="1032431" spans="1:3">
      <c r="A1032431"/>
      <c r="B1032431"/>
      <c r="C1032431"/>
    </row>
    <row r="1032432" spans="1:3">
      <c r="A1032432"/>
      <c r="B1032432"/>
      <c r="C1032432"/>
    </row>
    <row r="1032433" spans="1:3">
      <c r="A1032433"/>
      <c r="B1032433"/>
      <c r="C1032433"/>
    </row>
    <row r="1032434" spans="1:3">
      <c r="A1032434"/>
      <c r="B1032434"/>
      <c r="C1032434"/>
    </row>
    <row r="1032435" spans="1:3">
      <c r="A1032435"/>
      <c r="B1032435"/>
      <c r="C1032435"/>
    </row>
    <row r="1032436" spans="1:3">
      <c r="A1032436"/>
      <c r="B1032436"/>
      <c r="C1032436"/>
    </row>
    <row r="1032437" spans="1:3">
      <c r="A1032437"/>
      <c r="B1032437"/>
      <c r="C1032437"/>
    </row>
    <row r="1032438" spans="1:3">
      <c r="A1032438"/>
      <c r="B1032438"/>
      <c r="C1032438"/>
    </row>
    <row r="1032439" spans="1:3">
      <c r="A1032439"/>
      <c r="B1032439"/>
      <c r="C1032439"/>
    </row>
    <row r="1032440" spans="1:3">
      <c r="A1032440"/>
      <c r="B1032440"/>
      <c r="C1032440"/>
    </row>
    <row r="1032441" spans="1:3">
      <c r="A1032441"/>
      <c r="B1032441"/>
      <c r="C1032441"/>
    </row>
    <row r="1032442" spans="1:3">
      <c r="A1032442"/>
      <c r="B1032442"/>
      <c r="C1032442"/>
    </row>
    <row r="1032443" spans="1:3">
      <c r="A1032443"/>
      <c r="B1032443"/>
      <c r="C1032443"/>
    </row>
    <row r="1032444" spans="1:3">
      <c r="A1032444"/>
      <c r="B1032444"/>
      <c r="C1032444"/>
    </row>
    <row r="1032445" spans="1:3">
      <c r="A1032445"/>
      <c r="B1032445"/>
      <c r="C1032445"/>
    </row>
    <row r="1032446" spans="1:3">
      <c r="A1032446"/>
      <c r="B1032446"/>
      <c r="C1032446"/>
    </row>
    <row r="1032447" spans="1:3">
      <c r="A1032447"/>
      <c r="B1032447"/>
      <c r="C1032447"/>
    </row>
    <row r="1032448" spans="1:3">
      <c r="A1032448"/>
      <c r="B1032448"/>
      <c r="C1032448"/>
    </row>
    <row r="1032449" spans="1:3">
      <c r="A1032449"/>
      <c r="B1032449"/>
      <c r="C1032449"/>
    </row>
    <row r="1032450" spans="1:3">
      <c r="A1032450"/>
      <c r="B1032450"/>
      <c r="C1032450"/>
    </row>
    <row r="1032451" spans="1:3">
      <c r="A1032451"/>
      <c r="B1032451"/>
      <c r="C1032451"/>
    </row>
    <row r="1032452" spans="1:3">
      <c r="A1032452"/>
      <c r="B1032452"/>
      <c r="C1032452"/>
    </row>
    <row r="1032453" spans="1:3">
      <c r="A1032453"/>
      <c r="B1032453"/>
      <c r="C1032453"/>
    </row>
    <row r="1032454" spans="1:3">
      <c r="A1032454"/>
      <c r="B1032454"/>
      <c r="C1032454"/>
    </row>
    <row r="1032455" spans="1:3">
      <c r="A1032455"/>
      <c r="B1032455"/>
      <c r="C1032455"/>
    </row>
    <row r="1032456" spans="1:3">
      <c r="A1032456"/>
      <c r="B1032456"/>
      <c r="C1032456"/>
    </row>
    <row r="1032457" spans="1:3">
      <c r="A1032457"/>
      <c r="B1032457"/>
      <c r="C1032457"/>
    </row>
    <row r="1032458" spans="1:3">
      <c r="A1032458"/>
      <c r="B1032458"/>
      <c r="C1032458"/>
    </row>
    <row r="1032459" spans="1:3">
      <c r="A1032459"/>
      <c r="B1032459"/>
      <c r="C1032459"/>
    </row>
    <row r="1032460" spans="1:3">
      <c r="A1032460"/>
      <c r="B1032460"/>
      <c r="C1032460"/>
    </row>
    <row r="1032461" spans="1:3">
      <c r="A1032461"/>
      <c r="B1032461"/>
      <c r="C1032461"/>
    </row>
    <row r="1032462" spans="1:3">
      <c r="A1032462"/>
      <c r="B1032462"/>
      <c r="C1032462"/>
    </row>
    <row r="1032463" spans="1:3">
      <c r="A1032463"/>
      <c r="B1032463"/>
      <c r="C1032463"/>
    </row>
    <row r="1032464" spans="1:3">
      <c r="A1032464"/>
      <c r="B1032464"/>
      <c r="C1032464"/>
    </row>
    <row r="1032465" spans="1:3">
      <c r="A1032465"/>
      <c r="B1032465"/>
      <c r="C1032465"/>
    </row>
    <row r="1032466" spans="1:3">
      <c r="A1032466"/>
      <c r="B1032466"/>
      <c r="C1032466"/>
    </row>
    <row r="1032467" spans="1:3">
      <c r="A1032467"/>
      <c r="B1032467"/>
      <c r="C1032467"/>
    </row>
    <row r="1032468" spans="1:3">
      <c r="A1032468"/>
      <c r="B1032468"/>
      <c r="C1032468"/>
    </row>
    <row r="1032469" spans="1:3">
      <c r="A1032469"/>
      <c r="B1032469"/>
      <c r="C1032469"/>
    </row>
    <row r="1032470" spans="1:3">
      <c r="A1032470"/>
      <c r="B1032470"/>
      <c r="C1032470"/>
    </row>
    <row r="1032471" spans="1:3">
      <c r="A1032471"/>
      <c r="B1032471"/>
      <c r="C1032471"/>
    </row>
    <row r="1032472" spans="1:3">
      <c r="A1032472"/>
      <c r="B1032472"/>
      <c r="C1032472"/>
    </row>
    <row r="1032473" spans="1:3">
      <c r="A1032473"/>
      <c r="B1032473"/>
      <c r="C1032473"/>
    </row>
    <row r="1032474" spans="1:3">
      <c r="A1032474"/>
      <c r="B1032474"/>
      <c r="C1032474"/>
    </row>
    <row r="1032475" spans="1:3">
      <c r="A1032475"/>
      <c r="B1032475"/>
      <c r="C1032475"/>
    </row>
    <row r="1032476" spans="1:3">
      <c r="A1032476"/>
      <c r="B1032476"/>
      <c r="C1032476"/>
    </row>
    <row r="1032477" spans="1:3">
      <c r="A1032477"/>
      <c r="B1032477"/>
      <c r="C1032477"/>
    </row>
    <row r="1032478" spans="1:3">
      <c r="A1032478"/>
      <c r="B1032478"/>
      <c r="C1032478"/>
    </row>
    <row r="1032479" spans="1:3">
      <c r="A1032479"/>
      <c r="B1032479"/>
      <c r="C1032479"/>
    </row>
    <row r="1032480" spans="1:3">
      <c r="A1032480"/>
      <c r="B1032480"/>
      <c r="C1032480"/>
    </row>
    <row r="1032481" spans="1:3">
      <c r="A1032481"/>
      <c r="B1032481"/>
      <c r="C1032481"/>
    </row>
    <row r="1032482" spans="1:3">
      <c r="A1032482"/>
      <c r="B1032482"/>
      <c r="C1032482"/>
    </row>
    <row r="1032483" spans="1:3">
      <c r="A1032483"/>
      <c r="B1032483"/>
      <c r="C1032483"/>
    </row>
    <row r="1032484" spans="1:3">
      <c r="A1032484"/>
      <c r="B1032484"/>
      <c r="C1032484"/>
    </row>
    <row r="1032485" spans="1:3">
      <c r="A1032485"/>
      <c r="B1032485"/>
      <c r="C1032485"/>
    </row>
    <row r="1032486" spans="1:3">
      <c r="A1032486"/>
      <c r="B1032486"/>
      <c r="C1032486"/>
    </row>
    <row r="1032487" spans="1:3">
      <c r="A1032487"/>
      <c r="B1032487"/>
      <c r="C1032487"/>
    </row>
    <row r="1032488" spans="1:3">
      <c r="A1032488"/>
      <c r="B1032488"/>
      <c r="C1032488"/>
    </row>
    <row r="1032489" spans="1:3">
      <c r="A1032489"/>
      <c r="B1032489"/>
      <c r="C1032489"/>
    </row>
    <row r="1032490" spans="1:3">
      <c r="A1032490"/>
      <c r="B1032490"/>
      <c r="C1032490"/>
    </row>
    <row r="1032491" spans="1:3">
      <c r="A1032491"/>
      <c r="B1032491"/>
      <c r="C1032491"/>
    </row>
    <row r="1032492" spans="1:3">
      <c r="A1032492"/>
      <c r="B1032492"/>
      <c r="C1032492"/>
    </row>
    <row r="1032493" spans="1:3">
      <c r="A1032493"/>
      <c r="B1032493"/>
      <c r="C1032493"/>
    </row>
    <row r="1032494" spans="1:3">
      <c r="A1032494"/>
      <c r="B1032494"/>
      <c r="C1032494"/>
    </row>
    <row r="1032495" spans="1:3">
      <c r="A1032495"/>
      <c r="B1032495"/>
      <c r="C1032495"/>
    </row>
    <row r="1032496" spans="1:3">
      <c r="A1032496"/>
      <c r="B1032496"/>
      <c r="C1032496"/>
    </row>
    <row r="1032497" spans="1:3">
      <c r="A1032497"/>
      <c r="B1032497"/>
      <c r="C1032497"/>
    </row>
    <row r="1032498" spans="1:3">
      <c r="A1032498"/>
      <c r="B1032498"/>
      <c r="C1032498"/>
    </row>
    <row r="1032499" spans="1:3">
      <c r="A1032499"/>
      <c r="B1032499"/>
      <c r="C1032499"/>
    </row>
    <row r="1032500" spans="1:3">
      <c r="A1032500"/>
      <c r="B1032500"/>
      <c r="C1032500"/>
    </row>
    <row r="1032501" spans="1:3">
      <c r="A1032501"/>
      <c r="B1032501"/>
      <c r="C1032501"/>
    </row>
    <row r="1032502" spans="1:3">
      <c r="A1032502"/>
      <c r="B1032502"/>
      <c r="C1032502"/>
    </row>
    <row r="1032503" spans="1:3">
      <c r="A1032503"/>
      <c r="B1032503"/>
      <c r="C1032503"/>
    </row>
    <row r="1032504" spans="1:3">
      <c r="A1032504"/>
      <c r="B1032504"/>
      <c r="C1032504"/>
    </row>
    <row r="1032505" spans="1:3">
      <c r="A1032505"/>
      <c r="B1032505"/>
      <c r="C1032505"/>
    </row>
    <row r="1032506" spans="1:3">
      <c r="A1032506"/>
      <c r="B1032506"/>
      <c r="C1032506"/>
    </row>
    <row r="1032507" spans="1:3">
      <c r="A1032507"/>
      <c r="B1032507"/>
      <c r="C1032507"/>
    </row>
    <row r="1032508" spans="1:3">
      <c r="A1032508"/>
      <c r="B1032508"/>
      <c r="C1032508"/>
    </row>
    <row r="1032509" spans="1:3">
      <c r="A1032509"/>
      <c r="B1032509"/>
      <c r="C1032509"/>
    </row>
    <row r="1032510" spans="1:3">
      <c r="A1032510"/>
      <c r="B1032510"/>
      <c r="C1032510"/>
    </row>
    <row r="1032511" spans="1:3">
      <c r="A1032511"/>
      <c r="B1032511"/>
      <c r="C1032511"/>
    </row>
    <row r="1032512" spans="1:3">
      <c r="A1032512"/>
      <c r="B1032512"/>
      <c r="C1032512"/>
    </row>
    <row r="1032513" spans="1:3">
      <c r="A1032513"/>
      <c r="B1032513"/>
      <c r="C1032513"/>
    </row>
    <row r="1032514" spans="1:3">
      <c r="A1032514"/>
      <c r="B1032514"/>
      <c r="C1032514"/>
    </row>
    <row r="1032515" spans="1:3">
      <c r="A1032515"/>
      <c r="B1032515"/>
      <c r="C1032515"/>
    </row>
    <row r="1032516" spans="1:3">
      <c r="A1032516"/>
      <c r="B1032516"/>
      <c r="C1032516"/>
    </row>
    <row r="1032517" spans="1:3">
      <c r="A1032517"/>
      <c r="B1032517"/>
      <c r="C1032517"/>
    </row>
    <row r="1032518" spans="1:3">
      <c r="A1032518"/>
      <c r="B1032518"/>
      <c r="C1032518"/>
    </row>
    <row r="1032519" spans="1:3">
      <c r="A1032519"/>
      <c r="B1032519"/>
      <c r="C1032519"/>
    </row>
    <row r="1032520" spans="1:3">
      <c r="A1032520"/>
      <c r="B1032520"/>
      <c r="C1032520"/>
    </row>
    <row r="1032521" spans="1:3">
      <c r="A1032521"/>
      <c r="B1032521"/>
      <c r="C1032521"/>
    </row>
    <row r="1032522" spans="1:3">
      <c r="A1032522"/>
      <c r="B1032522"/>
      <c r="C1032522"/>
    </row>
    <row r="1032523" spans="1:3">
      <c r="A1032523"/>
      <c r="B1032523"/>
      <c r="C1032523"/>
    </row>
    <row r="1032524" spans="1:3">
      <c r="A1032524"/>
      <c r="B1032524"/>
      <c r="C1032524"/>
    </row>
    <row r="1032525" spans="1:3">
      <c r="A1032525"/>
      <c r="B1032525"/>
      <c r="C1032525"/>
    </row>
    <row r="1032526" spans="1:3">
      <c r="A1032526"/>
      <c r="B1032526"/>
      <c r="C1032526"/>
    </row>
    <row r="1032527" spans="1:3">
      <c r="A1032527"/>
      <c r="B1032527"/>
      <c r="C1032527"/>
    </row>
    <row r="1032528" spans="1:3">
      <c r="A1032528"/>
      <c r="B1032528"/>
      <c r="C1032528"/>
    </row>
    <row r="1032529" spans="1:3">
      <c r="A1032529"/>
      <c r="B1032529"/>
      <c r="C1032529"/>
    </row>
    <row r="1032530" spans="1:3">
      <c r="A1032530"/>
      <c r="B1032530"/>
      <c r="C1032530"/>
    </row>
    <row r="1032531" spans="1:3">
      <c r="A1032531"/>
      <c r="B1032531"/>
      <c r="C1032531"/>
    </row>
    <row r="1032532" spans="1:3">
      <c r="A1032532"/>
      <c r="B1032532"/>
      <c r="C1032532"/>
    </row>
    <row r="1032533" spans="1:3">
      <c r="A1032533"/>
      <c r="B1032533"/>
      <c r="C1032533"/>
    </row>
    <row r="1032534" spans="1:3">
      <c r="A1032534"/>
      <c r="B1032534"/>
      <c r="C1032534"/>
    </row>
    <row r="1032535" spans="1:3">
      <c r="A1032535"/>
      <c r="B1032535"/>
      <c r="C1032535"/>
    </row>
    <row r="1032536" spans="1:3">
      <c r="A1032536"/>
      <c r="B1032536"/>
      <c r="C1032536"/>
    </row>
    <row r="1032537" spans="1:3">
      <c r="A1032537"/>
      <c r="B1032537"/>
      <c r="C1032537"/>
    </row>
    <row r="1032538" spans="1:3">
      <c r="A1032538"/>
      <c r="B1032538"/>
      <c r="C1032538"/>
    </row>
    <row r="1032539" spans="1:3">
      <c r="A1032539"/>
      <c r="B1032539"/>
      <c r="C1032539"/>
    </row>
    <row r="1032540" spans="1:3">
      <c r="A1032540"/>
      <c r="B1032540"/>
      <c r="C1032540"/>
    </row>
    <row r="1032541" spans="1:3">
      <c r="A1032541"/>
      <c r="B1032541"/>
      <c r="C1032541"/>
    </row>
    <row r="1032542" spans="1:3">
      <c r="A1032542"/>
      <c r="B1032542"/>
      <c r="C1032542"/>
    </row>
    <row r="1032543" spans="1:3">
      <c r="A1032543"/>
      <c r="B1032543"/>
      <c r="C1032543"/>
    </row>
    <row r="1032544" spans="1:3">
      <c r="A1032544"/>
      <c r="B1032544"/>
      <c r="C1032544"/>
    </row>
    <row r="1032545" spans="1:3">
      <c r="A1032545"/>
      <c r="B1032545"/>
      <c r="C1032545"/>
    </row>
    <row r="1032546" spans="1:3">
      <c r="A1032546"/>
      <c r="B1032546"/>
      <c r="C1032546"/>
    </row>
    <row r="1032547" spans="1:3">
      <c r="A1032547"/>
      <c r="B1032547"/>
      <c r="C1032547"/>
    </row>
    <row r="1032548" spans="1:3">
      <c r="A1032548"/>
      <c r="B1032548"/>
      <c r="C1032548"/>
    </row>
    <row r="1032549" spans="1:3">
      <c r="A1032549"/>
      <c r="B1032549"/>
      <c r="C1032549"/>
    </row>
    <row r="1032550" spans="1:3">
      <c r="A1032550"/>
      <c r="B1032550"/>
      <c r="C1032550"/>
    </row>
    <row r="1032551" spans="1:3">
      <c r="A1032551"/>
      <c r="B1032551"/>
      <c r="C1032551"/>
    </row>
    <row r="1032552" spans="1:3">
      <c r="A1032552"/>
      <c r="B1032552"/>
      <c r="C1032552"/>
    </row>
    <row r="1032553" spans="1:3">
      <c r="A1032553"/>
      <c r="B1032553"/>
      <c r="C1032553"/>
    </row>
    <row r="1032554" spans="1:3">
      <c r="A1032554"/>
      <c r="B1032554"/>
      <c r="C1032554"/>
    </row>
    <row r="1032555" spans="1:3">
      <c r="A1032555"/>
      <c r="B1032555"/>
      <c r="C1032555"/>
    </row>
    <row r="1032556" spans="1:3">
      <c r="A1032556"/>
      <c r="B1032556"/>
      <c r="C1032556"/>
    </row>
    <row r="1032557" spans="1:3">
      <c r="A1032557"/>
      <c r="B1032557"/>
      <c r="C1032557"/>
    </row>
    <row r="1032558" spans="1:3">
      <c r="A1032558"/>
      <c r="B1032558"/>
      <c r="C1032558"/>
    </row>
    <row r="1032559" spans="1:3">
      <c r="A1032559"/>
      <c r="B1032559"/>
      <c r="C1032559"/>
    </row>
    <row r="1032560" spans="1:3">
      <c r="A1032560"/>
      <c r="B1032560"/>
      <c r="C1032560"/>
    </row>
    <row r="1032561" spans="1:3">
      <c r="A1032561"/>
      <c r="B1032561"/>
      <c r="C1032561"/>
    </row>
    <row r="1032562" spans="1:3">
      <c r="A1032562"/>
      <c r="B1032562"/>
      <c r="C1032562"/>
    </row>
    <row r="1032563" spans="1:3">
      <c r="A1032563"/>
      <c r="B1032563"/>
      <c r="C1032563"/>
    </row>
    <row r="1032564" spans="1:3">
      <c r="A1032564"/>
      <c r="B1032564"/>
      <c r="C1032564"/>
    </row>
    <row r="1032565" spans="1:3">
      <c r="A1032565"/>
      <c r="B1032565"/>
      <c r="C1032565"/>
    </row>
    <row r="1032566" spans="1:3">
      <c r="A1032566"/>
      <c r="B1032566"/>
      <c r="C1032566"/>
    </row>
    <row r="1032567" spans="1:3">
      <c r="A1032567"/>
      <c r="B1032567"/>
      <c r="C1032567"/>
    </row>
    <row r="1032568" spans="1:3">
      <c r="A1032568"/>
      <c r="B1032568"/>
      <c r="C1032568"/>
    </row>
    <row r="1032569" spans="1:3">
      <c r="A1032569"/>
      <c r="B1032569"/>
      <c r="C1032569"/>
    </row>
    <row r="1032570" spans="1:3">
      <c r="A1032570"/>
      <c r="B1032570"/>
      <c r="C1032570"/>
    </row>
    <row r="1032571" spans="1:3">
      <c r="A1032571"/>
      <c r="B1032571"/>
      <c r="C1032571"/>
    </row>
    <row r="1032572" spans="1:3">
      <c r="A1032572"/>
      <c r="B1032572"/>
      <c r="C1032572"/>
    </row>
    <row r="1032573" spans="1:3">
      <c r="A1032573"/>
      <c r="B1032573"/>
      <c r="C1032573"/>
    </row>
    <row r="1032574" spans="1:3">
      <c r="A1032574"/>
      <c r="B1032574"/>
      <c r="C1032574"/>
    </row>
    <row r="1032575" spans="1:3">
      <c r="A1032575"/>
      <c r="B1032575"/>
      <c r="C1032575"/>
    </row>
    <row r="1032576" spans="1:3">
      <c r="A1032576"/>
      <c r="B1032576"/>
      <c r="C1032576"/>
    </row>
    <row r="1032577" spans="1:3">
      <c r="A1032577"/>
      <c r="B1032577"/>
      <c r="C1032577"/>
    </row>
    <row r="1032578" spans="1:3">
      <c r="A1032578"/>
      <c r="B1032578"/>
      <c r="C1032578"/>
    </row>
    <row r="1032579" spans="1:3">
      <c r="A1032579"/>
      <c r="B1032579"/>
      <c r="C1032579"/>
    </row>
    <row r="1032580" spans="1:3">
      <c r="A1032580"/>
      <c r="B1032580"/>
      <c r="C1032580"/>
    </row>
    <row r="1032581" spans="1:3">
      <c r="A1032581"/>
      <c r="B1032581"/>
      <c r="C1032581"/>
    </row>
    <row r="1032582" spans="1:3">
      <c r="A1032582"/>
      <c r="B1032582"/>
      <c r="C1032582"/>
    </row>
    <row r="1032583" spans="1:3">
      <c r="A1032583"/>
      <c r="B1032583"/>
      <c r="C1032583"/>
    </row>
    <row r="1032584" spans="1:3">
      <c r="A1032584"/>
      <c r="B1032584"/>
      <c r="C1032584"/>
    </row>
    <row r="1032585" spans="1:3">
      <c r="A1032585"/>
      <c r="B1032585"/>
      <c r="C1032585"/>
    </row>
    <row r="1032586" spans="1:3">
      <c r="A1032586"/>
      <c r="B1032586"/>
      <c r="C1032586"/>
    </row>
    <row r="1032587" spans="1:3">
      <c r="A1032587"/>
      <c r="B1032587"/>
      <c r="C1032587"/>
    </row>
    <row r="1032588" spans="1:3">
      <c r="A1032588"/>
      <c r="B1032588"/>
      <c r="C1032588"/>
    </row>
    <row r="1032589" spans="1:3">
      <c r="A1032589"/>
      <c r="B1032589"/>
      <c r="C1032589"/>
    </row>
    <row r="1032590" spans="1:3">
      <c r="A1032590"/>
      <c r="B1032590"/>
      <c r="C1032590"/>
    </row>
    <row r="1032591" spans="1:3">
      <c r="A1032591"/>
      <c r="B1032591"/>
      <c r="C1032591"/>
    </row>
    <row r="1032592" spans="1:3">
      <c r="A1032592"/>
      <c r="B1032592"/>
      <c r="C1032592"/>
    </row>
    <row r="1032593" spans="1:3">
      <c r="A1032593"/>
      <c r="B1032593"/>
      <c r="C1032593"/>
    </row>
    <row r="1032594" spans="1:3">
      <c r="A1032594"/>
      <c r="B1032594"/>
      <c r="C1032594"/>
    </row>
    <row r="1032595" spans="1:3">
      <c r="A1032595"/>
      <c r="B1032595"/>
      <c r="C1032595"/>
    </row>
    <row r="1032596" spans="1:3">
      <c r="A1032596"/>
      <c r="B1032596"/>
      <c r="C1032596"/>
    </row>
    <row r="1032597" spans="1:3">
      <c r="A1032597"/>
      <c r="B1032597"/>
      <c r="C1032597"/>
    </row>
    <row r="1032598" spans="1:3">
      <c r="A1032598"/>
      <c r="B1032598"/>
      <c r="C1032598"/>
    </row>
    <row r="1032599" spans="1:3">
      <c r="A1032599"/>
      <c r="B1032599"/>
      <c r="C1032599"/>
    </row>
    <row r="1032600" spans="1:3">
      <c r="A1032600"/>
      <c r="B1032600"/>
      <c r="C1032600"/>
    </row>
    <row r="1032601" spans="1:3">
      <c r="A1032601"/>
      <c r="B1032601"/>
      <c r="C1032601"/>
    </row>
    <row r="1032602" spans="1:3">
      <c r="A1032602"/>
      <c r="B1032602"/>
      <c r="C1032602"/>
    </row>
    <row r="1032603" spans="1:3">
      <c r="A1032603"/>
      <c r="B1032603"/>
      <c r="C1032603"/>
    </row>
    <row r="1032604" spans="1:3">
      <c r="A1032604"/>
      <c r="B1032604"/>
      <c r="C1032604"/>
    </row>
    <row r="1032605" spans="1:3">
      <c r="A1032605"/>
      <c r="B1032605"/>
      <c r="C1032605"/>
    </row>
    <row r="1032606" spans="1:3">
      <c r="A1032606"/>
      <c r="B1032606"/>
      <c r="C1032606"/>
    </row>
    <row r="1032607" spans="1:3">
      <c r="A1032607"/>
      <c r="B1032607"/>
      <c r="C1032607"/>
    </row>
    <row r="1032608" spans="1:3">
      <c r="A1032608"/>
      <c r="B1032608"/>
      <c r="C1032608"/>
    </row>
    <row r="1032609" spans="1:3">
      <c r="A1032609"/>
      <c r="B1032609"/>
      <c r="C1032609"/>
    </row>
    <row r="1032610" spans="1:3">
      <c r="A1032610"/>
      <c r="B1032610"/>
      <c r="C1032610"/>
    </row>
    <row r="1032611" spans="1:3">
      <c r="A1032611"/>
      <c r="B1032611"/>
      <c r="C1032611"/>
    </row>
    <row r="1032612" spans="1:3">
      <c r="A1032612"/>
      <c r="B1032612"/>
      <c r="C1032612"/>
    </row>
    <row r="1032613" spans="1:3">
      <c r="A1032613"/>
      <c r="B1032613"/>
      <c r="C1032613"/>
    </row>
    <row r="1032614" spans="1:3">
      <c r="A1032614"/>
      <c r="B1032614"/>
      <c r="C1032614"/>
    </row>
    <row r="1032615" spans="1:3">
      <c r="A1032615"/>
      <c r="B1032615"/>
      <c r="C1032615"/>
    </row>
    <row r="1032616" spans="1:3">
      <c r="A1032616"/>
      <c r="B1032616"/>
      <c r="C1032616"/>
    </row>
    <row r="1032617" spans="1:3">
      <c r="A1032617"/>
      <c r="B1032617"/>
      <c r="C1032617"/>
    </row>
    <row r="1032618" spans="1:3">
      <c r="A1032618"/>
      <c r="B1032618"/>
      <c r="C1032618"/>
    </row>
    <row r="1032619" spans="1:3">
      <c r="A1032619"/>
      <c r="B1032619"/>
      <c r="C1032619"/>
    </row>
    <row r="1032620" spans="1:3">
      <c r="A1032620"/>
      <c r="B1032620"/>
      <c r="C1032620"/>
    </row>
    <row r="1032621" spans="1:3">
      <c r="A1032621"/>
      <c r="B1032621"/>
      <c r="C1032621"/>
    </row>
    <row r="1032622" spans="1:3">
      <c r="A1032622"/>
      <c r="B1032622"/>
      <c r="C1032622"/>
    </row>
    <row r="1032623" spans="1:3">
      <c r="A1032623"/>
      <c r="B1032623"/>
      <c r="C1032623"/>
    </row>
    <row r="1032624" spans="1:3">
      <c r="A1032624"/>
      <c r="B1032624"/>
      <c r="C1032624"/>
    </row>
    <row r="1032625" spans="1:3">
      <c r="A1032625"/>
      <c r="B1032625"/>
      <c r="C1032625"/>
    </row>
    <row r="1032626" spans="1:3">
      <c r="A1032626"/>
      <c r="B1032626"/>
      <c r="C1032626"/>
    </row>
    <row r="1032627" spans="1:3">
      <c r="A1032627"/>
      <c r="B1032627"/>
      <c r="C1032627"/>
    </row>
    <row r="1032628" spans="1:3">
      <c r="A1032628"/>
      <c r="B1032628"/>
      <c r="C1032628"/>
    </row>
    <row r="1032629" spans="1:3">
      <c r="A1032629"/>
      <c r="B1032629"/>
      <c r="C1032629"/>
    </row>
    <row r="1032630" spans="1:3">
      <c r="A1032630"/>
      <c r="B1032630"/>
      <c r="C1032630"/>
    </row>
    <row r="1032631" spans="1:3">
      <c r="A1032631"/>
      <c r="B1032631"/>
      <c r="C1032631"/>
    </row>
    <row r="1032632" spans="1:3">
      <c r="A1032632"/>
      <c r="B1032632"/>
      <c r="C1032632"/>
    </row>
    <row r="1032633" spans="1:3">
      <c r="A1032633"/>
      <c r="B1032633"/>
      <c r="C1032633"/>
    </row>
    <row r="1032634" spans="1:3">
      <c r="A1032634"/>
      <c r="B1032634"/>
      <c r="C1032634"/>
    </row>
    <row r="1032635" spans="1:3">
      <c r="A1032635"/>
      <c r="B1032635"/>
      <c r="C1032635"/>
    </row>
    <row r="1032636" spans="1:3">
      <c r="A1032636"/>
      <c r="B1032636"/>
      <c r="C1032636"/>
    </row>
    <row r="1032637" spans="1:3">
      <c r="A1032637"/>
      <c r="B1032637"/>
      <c r="C1032637"/>
    </row>
    <row r="1032638" spans="1:3">
      <c r="A1032638"/>
      <c r="B1032638"/>
      <c r="C1032638"/>
    </row>
    <row r="1032639" spans="1:3">
      <c r="A1032639"/>
      <c r="B1032639"/>
      <c r="C1032639"/>
    </row>
    <row r="1032640" spans="1:3">
      <c r="A1032640"/>
      <c r="B1032640"/>
      <c r="C1032640"/>
    </row>
    <row r="1032641" spans="1:3">
      <c r="A1032641"/>
      <c r="B1032641"/>
      <c r="C1032641"/>
    </row>
    <row r="1032642" spans="1:3">
      <c r="A1032642"/>
      <c r="B1032642"/>
      <c r="C1032642"/>
    </row>
    <row r="1032643" spans="1:3">
      <c r="A1032643"/>
      <c r="B1032643"/>
      <c r="C1032643"/>
    </row>
    <row r="1032644" spans="1:3">
      <c r="A1032644"/>
      <c r="B1032644"/>
      <c r="C1032644"/>
    </row>
    <row r="1032645" spans="1:3">
      <c r="A1032645"/>
      <c r="B1032645"/>
      <c r="C1032645"/>
    </row>
    <row r="1032646" spans="1:3">
      <c r="A1032646"/>
      <c r="B1032646"/>
      <c r="C1032646"/>
    </row>
    <row r="1032647" spans="1:3">
      <c r="A1032647"/>
      <c r="B1032647"/>
      <c r="C1032647"/>
    </row>
    <row r="1032648" spans="1:3">
      <c r="A1032648"/>
      <c r="B1032648"/>
      <c r="C1032648"/>
    </row>
    <row r="1032649" spans="1:3">
      <c r="A1032649"/>
      <c r="B1032649"/>
      <c r="C1032649"/>
    </row>
    <row r="1032650" spans="1:3">
      <c r="A1032650"/>
      <c r="B1032650"/>
      <c r="C1032650"/>
    </row>
    <row r="1032651" spans="1:3">
      <c r="A1032651"/>
      <c r="B1032651"/>
      <c r="C1032651"/>
    </row>
    <row r="1032652" spans="1:3">
      <c r="A1032652"/>
      <c r="B1032652"/>
      <c r="C1032652"/>
    </row>
    <row r="1032653" spans="1:3">
      <c r="A1032653"/>
      <c r="B1032653"/>
      <c r="C1032653"/>
    </row>
    <row r="1032654" spans="1:3">
      <c r="A1032654"/>
      <c r="B1032654"/>
      <c r="C1032654"/>
    </row>
    <row r="1032655" spans="1:3">
      <c r="A1032655"/>
      <c r="B1032655"/>
      <c r="C1032655"/>
    </row>
    <row r="1032656" spans="1:3">
      <c r="A1032656"/>
      <c r="B1032656"/>
      <c r="C1032656"/>
    </row>
    <row r="1032657" spans="1:3">
      <c r="A1032657"/>
      <c r="B1032657"/>
      <c r="C1032657"/>
    </row>
    <row r="1032658" spans="1:3">
      <c r="A1032658"/>
      <c r="B1032658"/>
      <c r="C1032658"/>
    </row>
    <row r="1032659" spans="1:3">
      <c r="A1032659"/>
      <c r="B1032659"/>
      <c r="C1032659"/>
    </row>
    <row r="1032660" spans="1:3">
      <c r="A1032660"/>
      <c r="B1032660"/>
      <c r="C1032660"/>
    </row>
    <row r="1032661" spans="1:3">
      <c r="A1032661"/>
      <c r="B1032661"/>
      <c r="C1032661"/>
    </row>
    <row r="1032662" spans="1:3">
      <c r="A1032662"/>
      <c r="B1032662"/>
      <c r="C1032662"/>
    </row>
    <row r="1032663" spans="1:3">
      <c r="A1032663"/>
      <c r="B1032663"/>
      <c r="C1032663"/>
    </row>
    <row r="1032664" spans="1:3">
      <c r="A1032664"/>
      <c r="B1032664"/>
      <c r="C1032664"/>
    </row>
    <row r="1032665" spans="1:3">
      <c r="A1032665"/>
      <c r="B1032665"/>
      <c r="C1032665"/>
    </row>
    <row r="1032666" spans="1:3">
      <c r="A1032666"/>
      <c r="B1032666"/>
      <c r="C1032666"/>
    </row>
    <row r="1032667" spans="1:3">
      <c r="A1032667"/>
      <c r="B1032667"/>
      <c r="C1032667"/>
    </row>
    <row r="1032668" spans="1:3">
      <c r="A1032668"/>
      <c r="B1032668"/>
      <c r="C1032668"/>
    </row>
    <row r="1032669" spans="1:3">
      <c r="A1032669"/>
      <c r="B1032669"/>
      <c r="C1032669"/>
    </row>
    <row r="1032670" spans="1:3">
      <c r="A1032670"/>
      <c r="B1032670"/>
      <c r="C1032670"/>
    </row>
    <row r="1032671" spans="1:3">
      <c r="A1032671"/>
      <c r="B1032671"/>
      <c r="C1032671"/>
    </row>
    <row r="1032672" spans="1:3">
      <c r="A1032672"/>
      <c r="B1032672"/>
      <c r="C1032672"/>
    </row>
    <row r="1032673" spans="1:3">
      <c r="A1032673"/>
      <c r="B1032673"/>
      <c r="C1032673"/>
    </row>
    <row r="1032674" spans="1:3">
      <c r="A1032674"/>
      <c r="B1032674"/>
      <c r="C1032674"/>
    </row>
    <row r="1032675" spans="1:3">
      <c r="A1032675"/>
      <c r="B1032675"/>
      <c r="C1032675"/>
    </row>
    <row r="1032676" spans="1:3">
      <c r="A1032676"/>
      <c r="B1032676"/>
      <c r="C1032676"/>
    </row>
    <row r="1032677" spans="1:3">
      <c r="A1032677"/>
      <c r="B1032677"/>
      <c r="C1032677"/>
    </row>
    <row r="1032678" spans="1:3">
      <c r="A1032678"/>
      <c r="B1032678"/>
      <c r="C1032678"/>
    </row>
    <row r="1032679" spans="1:3">
      <c r="A1032679"/>
      <c r="B1032679"/>
      <c r="C1032679"/>
    </row>
    <row r="1032680" spans="1:3">
      <c r="A1032680"/>
      <c r="B1032680"/>
      <c r="C1032680"/>
    </row>
    <row r="1032681" spans="1:3">
      <c r="A1032681"/>
      <c r="B1032681"/>
      <c r="C1032681"/>
    </row>
    <row r="1032682" spans="1:3">
      <c r="A1032682"/>
      <c r="B1032682"/>
      <c r="C1032682"/>
    </row>
    <row r="1032683" spans="1:3">
      <c r="A1032683"/>
      <c r="B1032683"/>
      <c r="C1032683"/>
    </row>
    <row r="1032684" spans="1:3">
      <c r="A1032684"/>
      <c r="B1032684"/>
      <c r="C1032684"/>
    </row>
    <row r="1032685" spans="1:3">
      <c r="A1032685"/>
      <c r="B1032685"/>
      <c r="C1032685"/>
    </row>
    <row r="1032686" spans="1:3">
      <c r="A1032686"/>
      <c r="B1032686"/>
      <c r="C1032686"/>
    </row>
    <row r="1032687" spans="1:3">
      <c r="A1032687"/>
      <c r="B1032687"/>
      <c r="C1032687"/>
    </row>
    <row r="1032688" spans="1:3">
      <c r="A1032688"/>
      <c r="B1032688"/>
      <c r="C1032688"/>
    </row>
    <row r="1032689" spans="1:3">
      <c r="A1032689"/>
      <c r="B1032689"/>
      <c r="C1032689"/>
    </row>
    <row r="1032690" spans="1:3">
      <c r="A1032690"/>
      <c r="B1032690"/>
      <c r="C1032690"/>
    </row>
    <row r="1032691" spans="1:3">
      <c r="A1032691"/>
      <c r="B1032691"/>
      <c r="C1032691"/>
    </row>
    <row r="1032692" spans="1:3">
      <c r="A1032692"/>
      <c r="B1032692"/>
      <c r="C1032692"/>
    </row>
    <row r="1032693" spans="1:3">
      <c r="A1032693"/>
      <c r="B1032693"/>
      <c r="C1032693"/>
    </row>
    <row r="1032694" spans="1:3">
      <c r="A1032694"/>
      <c r="B1032694"/>
      <c r="C1032694"/>
    </row>
    <row r="1032695" spans="1:3">
      <c r="A1032695"/>
      <c r="B1032695"/>
      <c r="C1032695"/>
    </row>
    <row r="1032696" spans="1:3">
      <c r="A1032696"/>
      <c r="B1032696"/>
      <c r="C1032696"/>
    </row>
    <row r="1032697" spans="1:3">
      <c r="A1032697"/>
      <c r="B1032697"/>
      <c r="C1032697"/>
    </row>
    <row r="1032698" spans="1:3">
      <c r="A1032698"/>
      <c r="B1032698"/>
      <c r="C1032698"/>
    </row>
    <row r="1032699" spans="1:3">
      <c r="A1032699"/>
      <c r="B1032699"/>
      <c r="C1032699"/>
    </row>
    <row r="1032700" spans="1:3">
      <c r="A1032700"/>
      <c r="B1032700"/>
      <c r="C1032700"/>
    </row>
    <row r="1032701" spans="1:3">
      <c r="A1032701"/>
      <c r="B1032701"/>
      <c r="C1032701"/>
    </row>
    <row r="1032702" spans="1:3">
      <c r="A1032702"/>
      <c r="B1032702"/>
      <c r="C1032702"/>
    </row>
    <row r="1032703" spans="1:3">
      <c r="A1032703"/>
      <c r="B1032703"/>
      <c r="C1032703"/>
    </row>
    <row r="1032704" spans="1:3">
      <c r="A1032704"/>
      <c r="B1032704"/>
      <c r="C1032704"/>
    </row>
    <row r="1032705" spans="1:3">
      <c r="A1032705"/>
      <c r="B1032705"/>
      <c r="C1032705"/>
    </row>
    <row r="1032706" spans="1:3">
      <c r="A1032706"/>
      <c r="B1032706"/>
      <c r="C1032706"/>
    </row>
    <row r="1032707" spans="1:3">
      <c r="A1032707"/>
      <c r="B1032707"/>
      <c r="C1032707"/>
    </row>
    <row r="1032708" spans="1:3">
      <c r="A1032708"/>
      <c r="B1032708"/>
      <c r="C1032708"/>
    </row>
    <row r="1032709" spans="1:3">
      <c r="A1032709"/>
      <c r="B1032709"/>
      <c r="C1032709"/>
    </row>
    <row r="1032710" spans="1:3">
      <c r="A1032710"/>
      <c r="B1032710"/>
      <c r="C1032710"/>
    </row>
    <row r="1032711" spans="1:3">
      <c r="A1032711"/>
      <c r="B1032711"/>
      <c r="C1032711"/>
    </row>
    <row r="1032712" spans="1:3">
      <c r="A1032712"/>
      <c r="B1032712"/>
      <c r="C1032712"/>
    </row>
    <row r="1032713" spans="1:3">
      <c r="A1032713"/>
      <c r="B1032713"/>
      <c r="C1032713"/>
    </row>
    <row r="1032714" spans="1:3">
      <c r="A1032714"/>
      <c r="B1032714"/>
      <c r="C1032714"/>
    </row>
    <row r="1032715" spans="1:3">
      <c r="A1032715"/>
      <c r="B1032715"/>
      <c r="C1032715"/>
    </row>
    <row r="1032716" spans="1:3">
      <c r="A1032716"/>
      <c r="B1032716"/>
      <c r="C1032716"/>
    </row>
    <row r="1032717" spans="1:3">
      <c r="A1032717"/>
      <c r="B1032717"/>
      <c r="C1032717"/>
    </row>
    <row r="1032718" spans="1:3">
      <c r="A1032718"/>
      <c r="B1032718"/>
      <c r="C1032718"/>
    </row>
    <row r="1032719" spans="1:3">
      <c r="A1032719"/>
      <c r="B1032719"/>
      <c r="C1032719"/>
    </row>
    <row r="1032720" spans="1:3">
      <c r="A1032720"/>
      <c r="B1032720"/>
      <c r="C1032720"/>
    </row>
    <row r="1032721" spans="1:3">
      <c r="A1032721"/>
      <c r="B1032721"/>
      <c r="C1032721"/>
    </row>
    <row r="1032722" spans="1:3">
      <c r="A1032722"/>
      <c r="B1032722"/>
      <c r="C1032722"/>
    </row>
    <row r="1032723" spans="1:3">
      <c r="A1032723"/>
      <c r="B1032723"/>
      <c r="C1032723"/>
    </row>
    <row r="1032724" spans="1:3">
      <c r="A1032724"/>
      <c r="B1032724"/>
      <c r="C1032724"/>
    </row>
    <row r="1032725" spans="1:3">
      <c r="A1032725"/>
      <c r="B1032725"/>
      <c r="C1032725"/>
    </row>
    <row r="1032726" spans="1:3">
      <c r="A1032726"/>
      <c r="B1032726"/>
      <c r="C1032726"/>
    </row>
    <row r="1032727" spans="1:3">
      <c r="A1032727"/>
      <c r="B1032727"/>
      <c r="C1032727"/>
    </row>
    <row r="1032728" spans="1:3">
      <c r="A1032728"/>
      <c r="B1032728"/>
      <c r="C1032728"/>
    </row>
    <row r="1032729" spans="1:3">
      <c r="A1032729"/>
      <c r="B1032729"/>
      <c r="C1032729"/>
    </row>
    <row r="1032730" spans="1:3">
      <c r="A1032730"/>
      <c r="B1032730"/>
      <c r="C1032730"/>
    </row>
    <row r="1032731" spans="1:3">
      <c r="A1032731"/>
      <c r="B1032731"/>
      <c r="C1032731"/>
    </row>
    <row r="1032732" spans="1:3">
      <c r="A1032732"/>
      <c r="B1032732"/>
      <c r="C1032732"/>
    </row>
    <row r="1032733" spans="1:3">
      <c r="A1032733"/>
      <c r="B1032733"/>
      <c r="C1032733"/>
    </row>
    <row r="1032734" spans="1:3">
      <c r="A1032734"/>
      <c r="B1032734"/>
      <c r="C1032734"/>
    </row>
    <row r="1032735" spans="1:3">
      <c r="A1032735"/>
      <c r="B1032735"/>
      <c r="C1032735"/>
    </row>
    <row r="1032736" spans="1:3">
      <c r="A1032736"/>
      <c r="B1032736"/>
      <c r="C1032736"/>
    </row>
    <row r="1032737" spans="1:3">
      <c r="A1032737"/>
      <c r="B1032737"/>
      <c r="C1032737"/>
    </row>
    <row r="1032738" spans="1:3">
      <c r="A1032738"/>
      <c r="B1032738"/>
      <c r="C1032738"/>
    </row>
    <row r="1032739" spans="1:3">
      <c r="A1032739"/>
      <c r="B1032739"/>
      <c r="C1032739"/>
    </row>
    <row r="1032740" spans="1:3">
      <c r="A1032740"/>
      <c r="B1032740"/>
      <c r="C1032740"/>
    </row>
    <row r="1032741" spans="1:3">
      <c r="A1032741"/>
      <c r="B1032741"/>
      <c r="C1032741"/>
    </row>
    <row r="1032742" spans="1:3">
      <c r="A1032742"/>
      <c r="B1032742"/>
      <c r="C1032742"/>
    </row>
    <row r="1032743" spans="1:3">
      <c r="A1032743"/>
      <c r="B1032743"/>
      <c r="C1032743"/>
    </row>
    <row r="1032744" spans="1:3">
      <c r="A1032744"/>
      <c r="B1032744"/>
      <c r="C1032744"/>
    </row>
    <row r="1032745" spans="1:3">
      <c r="A1032745"/>
      <c r="B1032745"/>
      <c r="C1032745"/>
    </row>
    <row r="1032746" spans="1:3">
      <c r="A1032746"/>
      <c r="B1032746"/>
      <c r="C1032746"/>
    </row>
    <row r="1032747" spans="1:3">
      <c r="A1032747"/>
      <c r="B1032747"/>
      <c r="C1032747"/>
    </row>
    <row r="1032748" spans="1:3">
      <c r="A1032748"/>
      <c r="B1032748"/>
      <c r="C1032748"/>
    </row>
    <row r="1032749" spans="1:3">
      <c r="A1032749"/>
      <c r="B1032749"/>
      <c r="C1032749"/>
    </row>
    <row r="1032750" spans="1:3">
      <c r="A1032750"/>
      <c r="B1032750"/>
      <c r="C1032750"/>
    </row>
    <row r="1032751" spans="1:3">
      <c r="A1032751"/>
      <c r="B1032751"/>
      <c r="C1032751"/>
    </row>
    <row r="1032752" spans="1:3">
      <c r="A1032752"/>
      <c r="B1032752"/>
      <c r="C1032752"/>
    </row>
    <row r="1032753" spans="1:3">
      <c r="A1032753"/>
      <c r="B1032753"/>
      <c r="C1032753"/>
    </row>
    <row r="1032754" spans="1:3">
      <c r="A1032754"/>
      <c r="B1032754"/>
      <c r="C1032754"/>
    </row>
    <row r="1032755" spans="1:3">
      <c r="A1032755"/>
      <c r="B1032755"/>
      <c r="C1032755"/>
    </row>
    <row r="1032756" spans="1:3">
      <c r="A1032756"/>
      <c r="B1032756"/>
      <c r="C1032756"/>
    </row>
    <row r="1032757" spans="1:3">
      <c r="A1032757"/>
      <c r="B1032757"/>
      <c r="C1032757"/>
    </row>
    <row r="1032758" spans="1:3">
      <c r="A1032758"/>
      <c r="B1032758"/>
      <c r="C1032758"/>
    </row>
    <row r="1032759" spans="1:3">
      <c r="A1032759"/>
      <c r="B1032759"/>
      <c r="C1032759"/>
    </row>
    <row r="1032760" spans="1:3">
      <c r="A1032760"/>
      <c r="B1032760"/>
      <c r="C1032760"/>
    </row>
    <row r="1032761" spans="1:3">
      <c r="A1032761"/>
      <c r="B1032761"/>
      <c r="C1032761"/>
    </row>
    <row r="1032762" spans="1:3">
      <c r="A1032762"/>
      <c r="B1032762"/>
      <c r="C1032762"/>
    </row>
    <row r="1032763" spans="1:3">
      <c r="A1032763"/>
      <c r="B1032763"/>
      <c r="C1032763"/>
    </row>
    <row r="1032764" spans="1:3">
      <c r="A1032764"/>
      <c r="B1032764"/>
      <c r="C1032764"/>
    </row>
    <row r="1032765" spans="1:3">
      <c r="A1032765"/>
      <c r="B1032765"/>
      <c r="C1032765"/>
    </row>
    <row r="1032766" spans="1:3">
      <c r="A1032766"/>
      <c r="B1032766"/>
      <c r="C1032766"/>
    </row>
    <row r="1032767" spans="1:3">
      <c r="A1032767"/>
      <c r="B1032767"/>
      <c r="C1032767"/>
    </row>
    <row r="1032768" spans="1:3">
      <c r="A1032768"/>
      <c r="B1032768"/>
      <c r="C1032768"/>
    </row>
    <row r="1032769" spans="1:3">
      <c r="A1032769"/>
      <c r="B1032769"/>
      <c r="C1032769"/>
    </row>
    <row r="1032770" spans="1:3">
      <c r="A1032770"/>
      <c r="B1032770"/>
      <c r="C1032770"/>
    </row>
    <row r="1032771" spans="1:3">
      <c r="A1032771"/>
      <c r="B1032771"/>
      <c r="C1032771"/>
    </row>
    <row r="1032772" spans="1:3">
      <c r="A1032772"/>
      <c r="B1032772"/>
      <c r="C1032772"/>
    </row>
    <row r="1032773" spans="1:3">
      <c r="A1032773"/>
      <c r="B1032773"/>
      <c r="C1032773"/>
    </row>
    <row r="1032774" spans="1:3">
      <c r="A1032774"/>
      <c r="B1032774"/>
      <c r="C1032774"/>
    </row>
    <row r="1032775" spans="1:3">
      <c r="A1032775"/>
      <c r="B1032775"/>
      <c r="C1032775"/>
    </row>
    <row r="1032776" spans="1:3">
      <c r="A1032776"/>
      <c r="B1032776"/>
      <c r="C1032776"/>
    </row>
    <row r="1032777" spans="1:3">
      <c r="A1032777"/>
      <c r="B1032777"/>
      <c r="C1032777"/>
    </row>
    <row r="1032778" spans="1:3">
      <c r="A1032778"/>
      <c r="B1032778"/>
      <c r="C1032778"/>
    </row>
    <row r="1032779" spans="1:3">
      <c r="A1032779"/>
      <c r="B1032779"/>
      <c r="C1032779"/>
    </row>
    <row r="1032780" spans="1:3">
      <c r="A1032780"/>
      <c r="B1032780"/>
      <c r="C1032780"/>
    </row>
    <row r="1032781" spans="1:3">
      <c r="A1032781"/>
      <c r="B1032781"/>
      <c r="C1032781"/>
    </row>
    <row r="1032782" spans="1:3">
      <c r="A1032782"/>
      <c r="B1032782"/>
      <c r="C1032782"/>
    </row>
    <row r="1032783" spans="1:3">
      <c r="A1032783"/>
      <c r="B1032783"/>
      <c r="C1032783"/>
    </row>
    <row r="1032784" spans="1:3">
      <c r="A1032784"/>
      <c r="B1032784"/>
      <c r="C1032784"/>
    </row>
    <row r="1032785" spans="1:3">
      <c r="A1032785"/>
      <c r="B1032785"/>
      <c r="C1032785"/>
    </row>
    <row r="1032786" spans="1:3">
      <c r="A1032786"/>
      <c r="B1032786"/>
      <c r="C1032786"/>
    </row>
    <row r="1032787" spans="1:3">
      <c r="A1032787"/>
      <c r="B1032787"/>
      <c r="C1032787"/>
    </row>
    <row r="1032788" spans="1:3">
      <c r="A1032788"/>
      <c r="B1032788"/>
      <c r="C1032788"/>
    </row>
    <row r="1032789" spans="1:3">
      <c r="A1032789"/>
      <c r="B1032789"/>
      <c r="C1032789"/>
    </row>
    <row r="1032790" spans="1:3">
      <c r="A1032790"/>
      <c r="B1032790"/>
      <c r="C1032790"/>
    </row>
    <row r="1032791" spans="1:3">
      <c r="A1032791"/>
      <c r="B1032791"/>
      <c r="C1032791"/>
    </row>
    <row r="1032792" spans="1:3">
      <c r="A1032792"/>
      <c r="B1032792"/>
      <c r="C1032792"/>
    </row>
    <row r="1032793" spans="1:3">
      <c r="A1032793"/>
      <c r="B1032793"/>
      <c r="C1032793"/>
    </row>
    <row r="1032794" spans="1:3">
      <c r="A1032794"/>
      <c r="B1032794"/>
      <c r="C1032794"/>
    </row>
    <row r="1032795" spans="1:3">
      <c r="A1032795"/>
      <c r="B1032795"/>
      <c r="C1032795"/>
    </row>
    <row r="1032796" spans="1:3">
      <c r="A1032796"/>
      <c r="B1032796"/>
      <c r="C1032796"/>
    </row>
    <row r="1032797" spans="1:3">
      <c r="A1032797"/>
      <c r="B1032797"/>
      <c r="C1032797"/>
    </row>
    <row r="1032798" spans="1:3">
      <c r="A1032798"/>
      <c r="B1032798"/>
      <c r="C1032798"/>
    </row>
    <row r="1032799" spans="1:3">
      <c r="A1032799"/>
      <c r="B1032799"/>
      <c r="C1032799"/>
    </row>
    <row r="1032800" spans="1:3">
      <c r="A1032800"/>
      <c r="B1032800"/>
      <c r="C1032800"/>
    </row>
    <row r="1032801" spans="1:3">
      <c r="A1032801"/>
      <c r="B1032801"/>
      <c r="C1032801"/>
    </row>
    <row r="1032802" spans="1:3">
      <c r="A1032802"/>
      <c r="B1032802"/>
      <c r="C1032802"/>
    </row>
    <row r="1032803" spans="1:3">
      <c r="A1032803"/>
      <c r="B1032803"/>
      <c r="C1032803"/>
    </row>
    <row r="1032804" spans="1:3">
      <c r="A1032804"/>
      <c r="B1032804"/>
      <c r="C1032804"/>
    </row>
    <row r="1032805" spans="1:3">
      <c r="A1032805"/>
      <c r="B1032805"/>
      <c r="C1032805"/>
    </row>
    <row r="1032806" spans="1:3">
      <c r="A1032806"/>
      <c r="B1032806"/>
      <c r="C1032806"/>
    </row>
    <row r="1032807" spans="1:3">
      <c r="A1032807"/>
      <c r="B1032807"/>
      <c r="C1032807"/>
    </row>
    <row r="1032808" spans="1:3">
      <c r="A1032808"/>
      <c r="B1032808"/>
      <c r="C1032808"/>
    </row>
    <row r="1032809" spans="1:3">
      <c r="A1032809"/>
      <c r="B1032809"/>
      <c r="C1032809"/>
    </row>
    <row r="1032810" spans="1:3">
      <c r="A1032810"/>
      <c r="B1032810"/>
      <c r="C1032810"/>
    </row>
    <row r="1032811" spans="1:3">
      <c r="A1032811"/>
      <c r="B1032811"/>
      <c r="C1032811"/>
    </row>
    <row r="1032812" spans="1:3">
      <c r="A1032812"/>
      <c r="B1032812"/>
      <c r="C1032812"/>
    </row>
    <row r="1032813" spans="1:3">
      <c r="A1032813"/>
      <c r="B1032813"/>
      <c r="C1032813"/>
    </row>
    <row r="1032814" spans="1:3">
      <c r="A1032814"/>
      <c r="B1032814"/>
      <c r="C1032814"/>
    </row>
    <row r="1032815" spans="1:3">
      <c r="A1032815"/>
      <c r="B1032815"/>
      <c r="C1032815"/>
    </row>
    <row r="1032816" spans="1:3">
      <c r="A1032816"/>
      <c r="B1032816"/>
      <c r="C1032816"/>
    </row>
    <row r="1032817" spans="1:3">
      <c r="A1032817"/>
      <c r="B1032817"/>
      <c r="C1032817"/>
    </row>
    <row r="1032818" spans="1:3">
      <c r="A1032818"/>
      <c r="B1032818"/>
      <c r="C1032818"/>
    </row>
    <row r="1032819" spans="1:3">
      <c r="A1032819"/>
      <c r="B1032819"/>
      <c r="C1032819"/>
    </row>
    <row r="1032820" spans="1:3">
      <c r="A1032820"/>
      <c r="B1032820"/>
      <c r="C1032820"/>
    </row>
    <row r="1032821" spans="1:3">
      <c r="A1032821"/>
      <c r="B1032821"/>
      <c r="C1032821"/>
    </row>
    <row r="1032822" spans="1:3">
      <c r="A1032822"/>
      <c r="B1032822"/>
      <c r="C1032822"/>
    </row>
    <row r="1032823" spans="1:3">
      <c r="A1032823"/>
      <c r="B1032823"/>
      <c r="C1032823"/>
    </row>
    <row r="1032824" spans="1:3">
      <c r="A1032824"/>
      <c r="B1032824"/>
      <c r="C1032824"/>
    </row>
    <row r="1032825" spans="1:3">
      <c r="A1032825"/>
      <c r="B1032825"/>
      <c r="C1032825"/>
    </row>
    <row r="1032826" spans="1:3">
      <c r="A1032826"/>
      <c r="B1032826"/>
      <c r="C1032826"/>
    </row>
    <row r="1032827" spans="1:3">
      <c r="A1032827"/>
      <c r="B1032827"/>
      <c r="C1032827"/>
    </row>
    <row r="1032828" spans="1:3">
      <c r="A1032828"/>
      <c r="B1032828"/>
      <c r="C1032828"/>
    </row>
    <row r="1032829" spans="1:3">
      <c r="A1032829"/>
      <c r="B1032829"/>
      <c r="C1032829"/>
    </row>
    <row r="1032830" spans="1:3">
      <c r="A1032830"/>
      <c r="B1032830"/>
      <c r="C1032830"/>
    </row>
    <row r="1032831" spans="1:3">
      <c r="A1032831"/>
      <c r="B1032831"/>
      <c r="C1032831"/>
    </row>
    <row r="1032832" spans="1:3">
      <c r="A1032832"/>
      <c r="B1032832"/>
      <c r="C1032832"/>
    </row>
    <row r="1032833" spans="1:3">
      <c r="A1032833"/>
      <c r="B1032833"/>
      <c r="C1032833"/>
    </row>
    <row r="1032834" spans="1:3">
      <c r="A1032834"/>
      <c r="B1032834"/>
      <c r="C1032834"/>
    </row>
    <row r="1032835" spans="1:3">
      <c r="A1032835"/>
      <c r="B1032835"/>
      <c r="C1032835"/>
    </row>
    <row r="1032836" spans="1:3">
      <c r="A1032836"/>
      <c r="B1032836"/>
      <c r="C1032836"/>
    </row>
    <row r="1032837" spans="1:3">
      <c r="A1032837"/>
      <c r="B1032837"/>
      <c r="C1032837"/>
    </row>
    <row r="1032838" spans="1:3">
      <c r="A1032838"/>
      <c r="B1032838"/>
      <c r="C1032838"/>
    </row>
    <row r="1032839" spans="1:3">
      <c r="A1032839"/>
      <c r="B1032839"/>
      <c r="C1032839"/>
    </row>
    <row r="1032840" spans="1:3">
      <c r="A1032840"/>
      <c r="B1032840"/>
      <c r="C1032840"/>
    </row>
    <row r="1032841" spans="1:3">
      <c r="A1032841"/>
      <c r="B1032841"/>
      <c r="C1032841"/>
    </row>
    <row r="1032842" spans="1:3">
      <c r="A1032842"/>
      <c r="B1032842"/>
      <c r="C1032842"/>
    </row>
    <row r="1032843" spans="1:3">
      <c r="A1032843"/>
      <c r="B1032843"/>
      <c r="C1032843"/>
    </row>
    <row r="1032844" spans="1:3">
      <c r="A1032844"/>
      <c r="B1032844"/>
      <c r="C1032844"/>
    </row>
    <row r="1032845" spans="1:3">
      <c r="A1032845"/>
      <c r="B1032845"/>
      <c r="C1032845"/>
    </row>
    <row r="1032846" spans="1:3">
      <c r="A1032846"/>
      <c r="B1032846"/>
      <c r="C1032846"/>
    </row>
    <row r="1032847" spans="1:3">
      <c r="A1032847"/>
      <c r="B1032847"/>
      <c r="C1032847"/>
    </row>
    <row r="1032848" spans="1:3">
      <c r="A1032848"/>
      <c r="B1032848"/>
      <c r="C1032848"/>
    </row>
    <row r="1032849" spans="1:3">
      <c r="A1032849"/>
      <c r="B1032849"/>
      <c r="C1032849"/>
    </row>
    <row r="1032850" spans="1:3">
      <c r="A1032850"/>
      <c r="B1032850"/>
      <c r="C1032850"/>
    </row>
    <row r="1032851" spans="1:3">
      <c r="A1032851"/>
      <c r="B1032851"/>
      <c r="C1032851"/>
    </row>
    <row r="1032852" spans="1:3">
      <c r="A1032852"/>
      <c r="B1032852"/>
      <c r="C1032852"/>
    </row>
    <row r="1032853" spans="1:3">
      <c r="A1032853"/>
      <c r="B1032853"/>
      <c r="C1032853"/>
    </row>
    <row r="1032854" spans="1:3">
      <c r="A1032854"/>
      <c r="B1032854"/>
      <c r="C1032854"/>
    </row>
    <row r="1032855" spans="1:3">
      <c r="A1032855"/>
      <c r="B1032855"/>
      <c r="C1032855"/>
    </row>
    <row r="1032856" spans="1:3">
      <c r="A1032856"/>
      <c r="B1032856"/>
      <c r="C1032856"/>
    </row>
    <row r="1032857" spans="1:3">
      <c r="A1032857"/>
      <c r="B1032857"/>
      <c r="C1032857"/>
    </row>
    <row r="1032858" spans="1:3">
      <c r="A1032858"/>
      <c r="B1032858"/>
      <c r="C1032858"/>
    </row>
    <row r="1032859" spans="1:3">
      <c r="A1032859"/>
      <c r="B1032859"/>
      <c r="C1032859"/>
    </row>
    <row r="1032860" spans="1:3">
      <c r="A1032860"/>
      <c r="B1032860"/>
      <c r="C1032860"/>
    </row>
    <row r="1032861" spans="1:3">
      <c r="A1032861"/>
      <c r="B1032861"/>
      <c r="C1032861"/>
    </row>
    <row r="1032862" spans="1:3">
      <c r="A1032862"/>
      <c r="B1032862"/>
      <c r="C1032862"/>
    </row>
    <row r="1032863" spans="1:3">
      <c r="A1032863"/>
      <c r="B1032863"/>
      <c r="C1032863"/>
    </row>
    <row r="1032864" spans="1:3">
      <c r="A1032864"/>
      <c r="B1032864"/>
      <c r="C1032864"/>
    </row>
    <row r="1032865" spans="1:3">
      <c r="A1032865"/>
      <c r="B1032865"/>
      <c r="C1032865"/>
    </row>
    <row r="1032866" spans="1:3">
      <c r="A1032866"/>
      <c r="B1032866"/>
      <c r="C1032866"/>
    </row>
    <row r="1032867" spans="1:3">
      <c r="A1032867"/>
      <c r="B1032867"/>
      <c r="C1032867"/>
    </row>
    <row r="1032868" spans="1:3">
      <c r="A1032868"/>
      <c r="B1032868"/>
      <c r="C1032868"/>
    </row>
    <row r="1032869" spans="1:3">
      <c r="A1032869"/>
      <c r="B1032869"/>
      <c r="C1032869"/>
    </row>
    <row r="1032870" spans="1:3">
      <c r="A1032870"/>
      <c r="B1032870"/>
      <c r="C1032870"/>
    </row>
    <row r="1032871" spans="1:3">
      <c r="A1032871"/>
      <c r="B1032871"/>
      <c r="C1032871"/>
    </row>
    <row r="1032872" spans="1:3">
      <c r="A1032872"/>
      <c r="B1032872"/>
      <c r="C1032872"/>
    </row>
    <row r="1032873" spans="1:3">
      <c r="A1032873"/>
      <c r="B1032873"/>
      <c r="C1032873"/>
    </row>
    <row r="1032874" spans="1:3">
      <c r="A1032874"/>
      <c r="B1032874"/>
      <c r="C1032874"/>
    </row>
    <row r="1032875" spans="1:3">
      <c r="A1032875"/>
      <c r="B1032875"/>
      <c r="C1032875"/>
    </row>
    <row r="1032876" spans="1:3">
      <c r="A1032876"/>
      <c r="B1032876"/>
      <c r="C1032876"/>
    </row>
    <row r="1032877" spans="1:3">
      <c r="A1032877"/>
      <c r="B1032877"/>
      <c r="C1032877"/>
    </row>
    <row r="1032878" spans="1:3">
      <c r="A1032878"/>
      <c r="B1032878"/>
      <c r="C1032878"/>
    </row>
    <row r="1032879" spans="1:3">
      <c r="A1032879"/>
      <c r="B1032879"/>
      <c r="C1032879"/>
    </row>
    <row r="1032880" spans="1:3">
      <c r="A1032880"/>
      <c r="B1032880"/>
      <c r="C1032880"/>
    </row>
    <row r="1032881" spans="1:3">
      <c r="A1032881"/>
      <c r="B1032881"/>
      <c r="C1032881"/>
    </row>
    <row r="1032882" spans="1:3">
      <c r="A1032882"/>
      <c r="B1032882"/>
      <c r="C1032882"/>
    </row>
    <row r="1032883" spans="1:3">
      <c r="A1032883"/>
      <c r="B1032883"/>
      <c r="C1032883"/>
    </row>
    <row r="1032884" spans="1:3">
      <c r="A1032884"/>
      <c r="B1032884"/>
      <c r="C1032884"/>
    </row>
    <row r="1032885" spans="1:3">
      <c r="A1032885"/>
      <c r="B1032885"/>
      <c r="C1032885"/>
    </row>
    <row r="1032886" spans="1:3">
      <c r="A1032886"/>
      <c r="B1032886"/>
      <c r="C1032886"/>
    </row>
    <row r="1032887" spans="1:3">
      <c r="A1032887"/>
      <c r="B1032887"/>
      <c r="C1032887"/>
    </row>
    <row r="1032888" spans="1:3">
      <c r="A1032888"/>
      <c r="B1032888"/>
      <c r="C1032888"/>
    </row>
    <row r="1032889" spans="1:3">
      <c r="A1032889"/>
      <c r="B1032889"/>
      <c r="C1032889"/>
    </row>
    <row r="1032890" spans="1:3">
      <c r="A1032890"/>
      <c r="B1032890"/>
      <c r="C1032890"/>
    </row>
    <row r="1032891" spans="1:3">
      <c r="A1032891"/>
      <c r="B1032891"/>
      <c r="C1032891"/>
    </row>
    <row r="1032892" spans="1:3">
      <c r="A1032892"/>
      <c r="B1032892"/>
      <c r="C1032892"/>
    </row>
    <row r="1032893" spans="1:3">
      <c r="A1032893"/>
      <c r="B1032893"/>
      <c r="C1032893"/>
    </row>
    <row r="1032894" spans="1:3">
      <c r="A1032894"/>
      <c r="B1032894"/>
      <c r="C1032894"/>
    </row>
    <row r="1032895" spans="1:3">
      <c r="A1032895"/>
      <c r="B1032895"/>
      <c r="C1032895"/>
    </row>
    <row r="1032896" spans="1:3">
      <c r="A1032896"/>
      <c r="B1032896"/>
      <c r="C1032896"/>
    </row>
    <row r="1032897" spans="1:3">
      <c r="A1032897"/>
      <c r="B1032897"/>
      <c r="C1032897"/>
    </row>
    <row r="1032898" spans="1:3">
      <c r="A1032898"/>
      <c r="B1032898"/>
      <c r="C1032898"/>
    </row>
    <row r="1032899" spans="1:3">
      <c r="A1032899"/>
      <c r="B1032899"/>
      <c r="C1032899"/>
    </row>
    <row r="1032900" spans="1:3">
      <c r="A1032900"/>
      <c r="B1032900"/>
      <c r="C1032900"/>
    </row>
    <row r="1032901" spans="1:3">
      <c r="A1032901"/>
      <c r="B1032901"/>
      <c r="C1032901"/>
    </row>
    <row r="1032902" spans="1:3">
      <c r="A1032902"/>
      <c r="B1032902"/>
      <c r="C1032902"/>
    </row>
    <row r="1032903" spans="1:3">
      <c r="A1032903"/>
      <c r="B1032903"/>
      <c r="C1032903"/>
    </row>
    <row r="1032904" spans="1:3">
      <c r="A1032904"/>
      <c r="B1032904"/>
      <c r="C1032904"/>
    </row>
    <row r="1032905" spans="1:3">
      <c r="A1032905"/>
      <c r="B1032905"/>
      <c r="C1032905"/>
    </row>
    <row r="1032906" spans="1:3">
      <c r="A1032906"/>
      <c r="B1032906"/>
      <c r="C1032906"/>
    </row>
    <row r="1032907" spans="1:3">
      <c r="A1032907"/>
      <c r="B1032907"/>
      <c r="C1032907"/>
    </row>
    <row r="1032908" spans="1:3">
      <c r="A1032908"/>
      <c r="B1032908"/>
      <c r="C1032908"/>
    </row>
    <row r="1032909" spans="1:3">
      <c r="A1032909"/>
      <c r="B1032909"/>
      <c r="C1032909"/>
    </row>
    <row r="1032910" spans="1:3">
      <c r="A1032910"/>
      <c r="B1032910"/>
      <c r="C1032910"/>
    </row>
    <row r="1032911" spans="1:3">
      <c r="A1032911"/>
      <c r="B1032911"/>
      <c r="C1032911"/>
    </row>
    <row r="1032912" spans="1:3">
      <c r="A1032912"/>
      <c r="B1032912"/>
      <c r="C1032912"/>
    </row>
    <row r="1032913" spans="1:3">
      <c r="A1032913"/>
      <c r="B1032913"/>
      <c r="C1032913"/>
    </row>
    <row r="1032914" spans="1:3">
      <c r="A1032914"/>
      <c r="B1032914"/>
      <c r="C1032914"/>
    </row>
    <row r="1032915" spans="1:3">
      <c r="A1032915"/>
      <c r="B1032915"/>
      <c r="C1032915"/>
    </row>
    <row r="1032916" spans="1:3">
      <c r="A1032916"/>
      <c r="B1032916"/>
      <c r="C1032916"/>
    </row>
    <row r="1032917" spans="1:3">
      <c r="A1032917"/>
      <c r="B1032917"/>
      <c r="C1032917"/>
    </row>
    <row r="1032918" spans="1:3">
      <c r="A1032918"/>
      <c r="B1032918"/>
      <c r="C1032918"/>
    </row>
    <row r="1032919" spans="1:3">
      <c r="A1032919"/>
      <c r="B1032919"/>
      <c r="C1032919"/>
    </row>
    <row r="1032920" spans="1:3">
      <c r="A1032920"/>
      <c r="B1032920"/>
      <c r="C1032920"/>
    </row>
    <row r="1032921" spans="1:3">
      <c r="A1032921"/>
      <c r="B1032921"/>
      <c r="C1032921"/>
    </row>
    <row r="1032922" spans="1:3">
      <c r="A1032922"/>
      <c r="B1032922"/>
      <c r="C1032922"/>
    </row>
    <row r="1032923" spans="1:3">
      <c r="A1032923"/>
      <c r="B1032923"/>
      <c r="C1032923"/>
    </row>
    <row r="1032924" spans="1:3">
      <c r="A1032924"/>
      <c r="B1032924"/>
      <c r="C1032924"/>
    </row>
    <row r="1032925" spans="1:3">
      <c r="A1032925"/>
      <c r="B1032925"/>
      <c r="C1032925"/>
    </row>
    <row r="1032926" spans="1:3">
      <c r="A1032926"/>
      <c r="B1032926"/>
      <c r="C1032926"/>
    </row>
    <row r="1032927" spans="1:3">
      <c r="A1032927"/>
      <c r="B1032927"/>
      <c r="C1032927"/>
    </row>
    <row r="1032928" spans="1:3">
      <c r="A1032928"/>
      <c r="B1032928"/>
      <c r="C1032928"/>
    </row>
    <row r="1032929" spans="1:3">
      <c r="A1032929"/>
      <c r="B1032929"/>
      <c r="C1032929"/>
    </row>
    <row r="1032930" spans="1:3">
      <c r="A1032930"/>
      <c r="B1032930"/>
      <c r="C1032930"/>
    </row>
    <row r="1032931" spans="1:3">
      <c r="A1032931"/>
      <c r="B1032931"/>
      <c r="C1032931"/>
    </row>
    <row r="1032932" spans="1:3">
      <c r="A1032932"/>
      <c r="B1032932"/>
      <c r="C1032932"/>
    </row>
    <row r="1032933" spans="1:3">
      <c r="A1032933"/>
      <c r="B1032933"/>
      <c r="C1032933"/>
    </row>
    <row r="1032934" spans="1:3">
      <c r="A1032934"/>
      <c r="B1032934"/>
      <c r="C1032934"/>
    </row>
    <row r="1032935" spans="1:3">
      <c r="A1032935"/>
      <c r="B1032935"/>
      <c r="C1032935"/>
    </row>
    <row r="1032936" spans="1:3">
      <c r="A1032936"/>
      <c r="B1032936"/>
      <c r="C1032936"/>
    </row>
    <row r="1032937" spans="1:3">
      <c r="A1032937"/>
      <c r="B1032937"/>
      <c r="C1032937"/>
    </row>
    <row r="1032938" spans="1:3">
      <c r="A1032938"/>
      <c r="B1032938"/>
      <c r="C1032938"/>
    </row>
    <row r="1032939" spans="1:3">
      <c r="A1032939"/>
      <c r="B1032939"/>
      <c r="C1032939"/>
    </row>
    <row r="1032940" spans="1:3">
      <c r="A1032940"/>
      <c r="B1032940"/>
      <c r="C1032940"/>
    </row>
    <row r="1032941" spans="1:3">
      <c r="A1032941"/>
      <c r="B1032941"/>
      <c r="C1032941"/>
    </row>
    <row r="1032942" spans="1:3">
      <c r="A1032942"/>
      <c r="B1032942"/>
      <c r="C1032942"/>
    </row>
    <row r="1032943" spans="1:3">
      <c r="A1032943"/>
      <c r="B1032943"/>
      <c r="C1032943"/>
    </row>
    <row r="1032944" spans="1:3">
      <c r="A1032944"/>
      <c r="B1032944"/>
      <c r="C1032944"/>
    </row>
    <row r="1032945" spans="1:3">
      <c r="A1032945"/>
      <c r="B1032945"/>
      <c r="C1032945"/>
    </row>
    <row r="1032946" spans="1:3">
      <c r="A1032946"/>
      <c r="B1032946"/>
      <c r="C1032946"/>
    </row>
    <row r="1032947" spans="1:3">
      <c r="A1032947"/>
      <c r="B1032947"/>
      <c r="C1032947"/>
    </row>
    <row r="1032948" spans="1:3">
      <c r="A1032948"/>
      <c r="B1032948"/>
      <c r="C1032948"/>
    </row>
    <row r="1032949" spans="1:3">
      <c r="A1032949"/>
      <c r="B1032949"/>
      <c r="C1032949"/>
    </row>
    <row r="1032950" spans="1:3">
      <c r="A1032950"/>
      <c r="B1032950"/>
      <c r="C1032950"/>
    </row>
    <row r="1032951" spans="1:3">
      <c r="A1032951"/>
      <c r="B1032951"/>
      <c r="C1032951"/>
    </row>
    <row r="1032952" spans="1:3">
      <c r="A1032952"/>
      <c r="B1032952"/>
      <c r="C1032952"/>
    </row>
    <row r="1032953" spans="1:3">
      <c r="A1032953"/>
      <c r="B1032953"/>
      <c r="C1032953"/>
    </row>
    <row r="1032954" spans="1:3">
      <c r="A1032954"/>
      <c r="B1032954"/>
      <c r="C1032954"/>
    </row>
    <row r="1032955" spans="1:3">
      <c r="A1032955"/>
      <c r="B1032955"/>
      <c r="C1032955"/>
    </row>
    <row r="1032956" spans="1:3">
      <c r="A1032956"/>
      <c r="B1032956"/>
      <c r="C1032956"/>
    </row>
    <row r="1032957" spans="1:3">
      <c r="A1032957"/>
      <c r="B1032957"/>
      <c r="C1032957"/>
    </row>
    <row r="1032958" spans="1:3">
      <c r="A1032958"/>
      <c r="B1032958"/>
      <c r="C1032958"/>
    </row>
    <row r="1032959" spans="1:3">
      <c r="A1032959"/>
      <c r="B1032959"/>
      <c r="C1032959"/>
    </row>
    <row r="1032960" spans="1:3">
      <c r="A1032960"/>
      <c r="B1032960"/>
      <c r="C1032960"/>
    </row>
    <row r="1032961" spans="1:3">
      <c r="A1032961"/>
      <c r="B1032961"/>
      <c r="C1032961"/>
    </row>
    <row r="1032962" spans="1:3">
      <c r="A1032962"/>
      <c r="B1032962"/>
      <c r="C1032962"/>
    </row>
    <row r="1032963" spans="1:3">
      <c r="A1032963"/>
      <c r="B1032963"/>
      <c r="C1032963"/>
    </row>
    <row r="1032964" spans="1:3">
      <c r="A1032964"/>
      <c r="B1032964"/>
      <c r="C1032964"/>
    </row>
    <row r="1032965" spans="1:3">
      <c r="A1032965"/>
      <c r="B1032965"/>
      <c r="C1032965"/>
    </row>
    <row r="1032966" spans="1:3">
      <c r="A1032966"/>
      <c r="B1032966"/>
      <c r="C1032966"/>
    </row>
    <row r="1032967" spans="1:3">
      <c r="A1032967"/>
      <c r="B1032967"/>
      <c r="C1032967"/>
    </row>
    <row r="1032968" spans="1:3">
      <c r="A1032968"/>
      <c r="B1032968"/>
      <c r="C1032968"/>
    </row>
    <row r="1032969" spans="1:3">
      <c r="A1032969"/>
      <c r="B1032969"/>
      <c r="C1032969"/>
    </row>
    <row r="1032970" spans="1:3">
      <c r="A1032970"/>
      <c r="B1032970"/>
      <c r="C1032970"/>
    </row>
    <row r="1032971" spans="1:3">
      <c r="A1032971"/>
      <c r="B1032971"/>
      <c r="C1032971"/>
    </row>
    <row r="1032972" spans="1:3">
      <c r="A1032972"/>
      <c r="B1032972"/>
      <c r="C1032972"/>
    </row>
    <row r="1032973" spans="1:3">
      <c r="A1032973"/>
      <c r="B1032973"/>
      <c r="C1032973"/>
    </row>
    <row r="1032974" spans="1:3">
      <c r="A1032974"/>
      <c r="B1032974"/>
      <c r="C1032974"/>
    </row>
    <row r="1032975" spans="1:3">
      <c r="A1032975"/>
      <c r="B1032975"/>
      <c r="C1032975"/>
    </row>
    <row r="1032976" spans="1:3">
      <c r="A1032976"/>
      <c r="B1032976"/>
      <c r="C1032976"/>
    </row>
    <row r="1032977" spans="1:3">
      <c r="A1032977"/>
      <c r="B1032977"/>
      <c r="C1032977"/>
    </row>
    <row r="1032978" spans="1:3">
      <c r="A1032978"/>
      <c r="B1032978"/>
      <c r="C1032978"/>
    </row>
    <row r="1032979" spans="1:3">
      <c r="A1032979"/>
      <c r="B1032979"/>
      <c r="C1032979"/>
    </row>
    <row r="1032980" spans="1:3">
      <c r="A1032980"/>
      <c r="B1032980"/>
      <c r="C1032980"/>
    </row>
    <row r="1032981" spans="1:3">
      <c r="A1032981"/>
      <c r="B1032981"/>
      <c r="C1032981"/>
    </row>
    <row r="1032982" spans="1:3">
      <c r="A1032982"/>
      <c r="B1032982"/>
      <c r="C1032982"/>
    </row>
    <row r="1032983" spans="1:3">
      <c r="A1032983"/>
      <c r="B1032983"/>
      <c r="C1032983"/>
    </row>
    <row r="1032984" spans="1:3">
      <c r="A1032984"/>
      <c r="B1032984"/>
      <c r="C1032984"/>
    </row>
    <row r="1032985" spans="1:3">
      <c r="A1032985"/>
      <c r="B1032985"/>
      <c r="C1032985"/>
    </row>
    <row r="1032986" spans="1:3">
      <c r="A1032986"/>
      <c r="B1032986"/>
      <c r="C1032986"/>
    </row>
    <row r="1032987" spans="1:3">
      <c r="A1032987"/>
      <c r="B1032987"/>
      <c r="C1032987"/>
    </row>
    <row r="1032988" spans="1:3">
      <c r="A1032988"/>
      <c r="B1032988"/>
      <c r="C1032988"/>
    </row>
    <row r="1032989" spans="1:3">
      <c r="A1032989"/>
      <c r="B1032989"/>
      <c r="C1032989"/>
    </row>
    <row r="1032990" spans="1:3">
      <c r="A1032990"/>
      <c r="B1032990"/>
      <c r="C1032990"/>
    </row>
    <row r="1032991" spans="1:3">
      <c r="A1032991"/>
      <c r="B1032991"/>
      <c r="C1032991"/>
    </row>
    <row r="1032992" spans="1:3">
      <c r="A1032992"/>
      <c r="B1032992"/>
      <c r="C1032992"/>
    </row>
    <row r="1032993" spans="1:3">
      <c r="A1032993"/>
      <c r="B1032993"/>
      <c r="C1032993"/>
    </row>
    <row r="1032994" spans="1:3">
      <c r="A1032994"/>
      <c r="B1032994"/>
      <c r="C1032994"/>
    </row>
    <row r="1032995" spans="1:3">
      <c r="A1032995"/>
      <c r="B1032995"/>
      <c r="C1032995"/>
    </row>
    <row r="1032996" spans="1:3">
      <c r="A1032996"/>
      <c r="B1032996"/>
      <c r="C1032996"/>
    </row>
    <row r="1032997" spans="1:3">
      <c r="A1032997"/>
      <c r="B1032997"/>
      <c r="C1032997"/>
    </row>
    <row r="1032998" spans="1:3">
      <c r="A1032998"/>
      <c r="B1032998"/>
      <c r="C1032998"/>
    </row>
    <row r="1032999" spans="1:3">
      <c r="A1032999"/>
      <c r="B1032999"/>
      <c r="C1032999"/>
    </row>
    <row r="1033000" spans="1:3">
      <c r="A1033000"/>
      <c r="B1033000"/>
      <c r="C1033000"/>
    </row>
    <row r="1033001" spans="1:3">
      <c r="A1033001"/>
      <c r="B1033001"/>
      <c r="C1033001"/>
    </row>
    <row r="1033002" spans="1:3">
      <c r="A1033002"/>
      <c r="B1033002"/>
      <c r="C1033002"/>
    </row>
    <row r="1033003" spans="1:3">
      <c r="A1033003"/>
      <c r="B1033003"/>
      <c r="C1033003"/>
    </row>
    <row r="1033004" spans="1:3">
      <c r="A1033004"/>
      <c r="B1033004"/>
      <c r="C1033004"/>
    </row>
    <row r="1033005" spans="1:3">
      <c r="A1033005"/>
      <c r="B1033005"/>
      <c r="C1033005"/>
    </row>
    <row r="1033006" spans="1:3">
      <c r="A1033006"/>
      <c r="B1033006"/>
      <c r="C1033006"/>
    </row>
    <row r="1033007" spans="1:3">
      <c r="A1033007"/>
      <c r="B1033007"/>
      <c r="C1033007"/>
    </row>
    <row r="1033008" spans="1:3">
      <c r="A1033008"/>
      <c r="B1033008"/>
      <c r="C1033008"/>
    </row>
    <row r="1033009" spans="1:3">
      <c r="A1033009"/>
      <c r="B1033009"/>
      <c r="C1033009"/>
    </row>
    <row r="1033010" spans="1:3">
      <c r="A1033010"/>
      <c r="B1033010"/>
      <c r="C1033010"/>
    </row>
    <row r="1033011" spans="1:3">
      <c r="A1033011"/>
      <c r="B1033011"/>
      <c r="C1033011"/>
    </row>
    <row r="1033012" spans="1:3">
      <c r="A1033012"/>
      <c r="B1033012"/>
      <c r="C1033012"/>
    </row>
    <row r="1033013" spans="1:3">
      <c r="A1033013"/>
      <c r="B1033013"/>
      <c r="C1033013"/>
    </row>
    <row r="1033014" spans="1:3">
      <c r="A1033014"/>
      <c r="B1033014"/>
      <c r="C1033014"/>
    </row>
    <row r="1033015" spans="1:3">
      <c r="A1033015"/>
      <c r="B1033015"/>
      <c r="C1033015"/>
    </row>
    <row r="1033016" spans="1:3">
      <c r="A1033016"/>
      <c r="B1033016"/>
      <c r="C1033016"/>
    </row>
    <row r="1033017" spans="1:3">
      <c r="A1033017"/>
      <c r="B1033017"/>
      <c r="C1033017"/>
    </row>
    <row r="1033018" spans="1:3">
      <c r="A1033018"/>
      <c r="B1033018"/>
      <c r="C1033018"/>
    </row>
    <row r="1033019" spans="1:3">
      <c r="A1033019"/>
      <c r="B1033019"/>
      <c r="C1033019"/>
    </row>
    <row r="1033020" spans="1:3">
      <c r="A1033020"/>
      <c r="B1033020"/>
      <c r="C1033020"/>
    </row>
    <row r="1033021" spans="1:3">
      <c r="A1033021"/>
      <c r="B1033021"/>
      <c r="C1033021"/>
    </row>
    <row r="1033022" spans="1:3">
      <c r="A1033022"/>
      <c r="B1033022"/>
      <c r="C1033022"/>
    </row>
    <row r="1033023" spans="1:3">
      <c r="A1033023"/>
      <c r="B1033023"/>
      <c r="C1033023"/>
    </row>
    <row r="1033024" spans="1:3">
      <c r="A1033024"/>
      <c r="B1033024"/>
      <c r="C1033024"/>
    </row>
    <row r="1033025" spans="1:3">
      <c r="A1033025"/>
      <c r="B1033025"/>
      <c r="C1033025"/>
    </row>
    <row r="1033026" spans="1:3">
      <c r="A1033026"/>
      <c r="B1033026"/>
      <c r="C1033026"/>
    </row>
    <row r="1033027" spans="1:3">
      <c r="A1033027"/>
      <c r="B1033027"/>
      <c r="C1033027"/>
    </row>
    <row r="1033028" spans="1:3">
      <c r="A1033028"/>
      <c r="B1033028"/>
      <c r="C1033028"/>
    </row>
    <row r="1033029" spans="1:3">
      <c r="A1033029"/>
      <c r="B1033029"/>
      <c r="C1033029"/>
    </row>
    <row r="1033030" spans="1:3">
      <c r="A1033030"/>
      <c r="B1033030"/>
      <c r="C1033030"/>
    </row>
    <row r="1033031" spans="1:3">
      <c r="A1033031"/>
      <c r="B1033031"/>
      <c r="C1033031"/>
    </row>
    <row r="1033032" spans="1:3">
      <c r="A1033032"/>
      <c r="B1033032"/>
      <c r="C1033032"/>
    </row>
    <row r="1033033" spans="1:3">
      <c r="A1033033"/>
      <c r="B1033033"/>
      <c r="C1033033"/>
    </row>
    <row r="1033034" spans="1:3">
      <c r="A1033034"/>
      <c r="B1033034"/>
      <c r="C1033034"/>
    </row>
    <row r="1033035" spans="1:3">
      <c r="A1033035"/>
      <c r="B1033035"/>
      <c r="C1033035"/>
    </row>
    <row r="1033036" spans="1:3">
      <c r="A1033036"/>
      <c r="B1033036"/>
      <c r="C1033036"/>
    </row>
    <row r="1033037" spans="1:3">
      <c r="A1033037"/>
      <c r="B1033037"/>
      <c r="C1033037"/>
    </row>
    <row r="1033038" spans="1:3">
      <c r="A1033038"/>
      <c r="B1033038"/>
      <c r="C1033038"/>
    </row>
    <row r="1033039" spans="1:3">
      <c r="A1033039"/>
      <c r="B1033039"/>
      <c r="C1033039"/>
    </row>
    <row r="1033040" spans="1:3">
      <c r="A1033040"/>
      <c r="B1033040"/>
      <c r="C1033040"/>
    </row>
    <row r="1033041" spans="1:3">
      <c r="A1033041"/>
      <c r="B1033041"/>
      <c r="C1033041"/>
    </row>
    <row r="1033042" spans="1:3">
      <c r="A1033042"/>
      <c r="B1033042"/>
      <c r="C1033042"/>
    </row>
    <row r="1033043" spans="1:3">
      <c r="A1033043"/>
      <c r="B1033043"/>
      <c r="C1033043"/>
    </row>
    <row r="1033044" spans="1:3">
      <c r="A1033044"/>
      <c r="B1033044"/>
      <c r="C1033044"/>
    </row>
    <row r="1033045" spans="1:3">
      <c r="A1033045"/>
      <c r="B1033045"/>
      <c r="C1033045"/>
    </row>
    <row r="1033046" spans="1:3">
      <c r="A1033046"/>
      <c r="B1033046"/>
      <c r="C1033046"/>
    </row>
    <row r="1033047" spans="1:3">
      <c r="A1033047"/>
      <c r="B1033047"/>
      <c r="C1033047"/>
    </row>
    <row r="1033048" spans="1:3">
      <c r="A1033048"/>
      <c r="B1033048"/>
      <c r="C1033048"/>
    </row>
    <row r="1033049" spans="1:3">
      <c r="A1033049"/>
      <c r="B1033049"/>
      <c r="C1033049"/>
    </row>
    <row r="1033050" spans="1:3">
      <c r="A1033050"/>
      <c r="B1033050"/>
      <c r="C1033050"/>
    </row>
    <row r="1033051" spans="1:3">
      <c r="A1033051"/>
      <c r="B1033051"/>
      <c r="C1033051"/>
    </row>
    <row r="1033052" spans="1:3">
      <c r="A1033052"/>
      <c r="B1033052"/>
      <c r="C1033052"/>
    </row>
    <row r="1033053" spans="1:3">
      <c r="A1033053"/>
      <c r="B1033053"/>
      <c r="C1033053"/>
    </row>
    <row r="1033054" spans="1:3">
      <c r="A1033054"/>
      <c r="B1033054"/>
      <c r="C1033054"/>
    </row>
    <row r="1033055" spans="1:3">
      <c r="A1033055"/>
      <c r="B1033055"/>
      <c r="C1033055"/>
    </row>
    <row r="1033056" spans="1:3">
      <c r="A1033056"/>
      <c r="B1033056"/>
      <c r="C1033056"/>
    </row>
    <row r="1033057" spans="1:3">
      <c r="A1033057"/>
      <c r="B1033057"/>
      <c r="C1033057"/>
    </row>
    <row r="1033058" spans="1:3">
      <c r="A1033058"/>
      <c r="B1033058"/>
      <c r="C1033058"/>
    </row>
    <row r="1033059" spans="1:3">
      <c r="A1033059"/>
      <c r="B1033059"/>
      <c r="C1033059"/>
    </row>
    <row r="1033060" spans="1:3">
      <c r="A1033060"/>
      <c r="B1033060"/>
      <c r="C1033060"/>
    </row>
    <row r="1033061" spans="1:3">
      <c r="A1033061"/>
      <c r="B1033061"/>
      <c r="C1033061"/>
    </row>
    <row r="1033062" spans="1:3">
      <c r="A1033062"/>
      <c r="B1033062"/>
      <c r="C1033062"/>
    </row>
    <row r="1033063" spans="1:3">
      <c r="A1033063"/>
      <c r="B1033063"/>
      <c r="C1033063"/>
    </row>
    <row r="1033064" spans="1:3">
      <c r="A1033064"/>
      <c r="B1033064"/>
      <c r="C1033064"/>
    </row>
    <row r="1033065" spans="1:3">
      <c r="A1033065"/>
      <c r="B1033065"/>
      <c r="C1033065"/>
    </row>
    <row r="1033066" spans="1:3">
      <c r="A1033066"/>
      <c r="B1033066"/>
      <c r="C1033066"/>
    </row>
    <row r="1033067" spans="1:3">
      <c r="A1033067"/>
      <c r="B1033067"/>
      <c r="C1033067"/>
    </row>
    <row r="1033068" spans="1:3">
      <c r="A1033068"/>
      <c r="B1033068"/>
      <c r="C1033068"/>
    </row>
    <row r="1033069" spans="1:3">
      <c r="A1033069"/>
      <c r="B1033069"/>
      <c r="C1033069"/>
    </row>
    <row r="1033070" spans="1:3">
      <c r="A1033070"/>
      <c r="B1033070"/>
      <c r="C1033070"/>
    </row>
    <row r="1033071" spans="1:3">
      <c r="A1033071"/>
      <c r="B1033071"/>
      <c r="C1033071"/>
    </row>
    <row r="1033072" spans="1:3">
      <c r="A1033072"/>
      <c r="B1033072"/>
      <c r="C1033072"/>
    </row>
    <row r="1033073" spans="1:3">
      <c r="A1033073"/>
      <c r="B1033073"/>
      <c r="C1033073"/>
    </row>
    <row r="1033074" spans="1:3">
      <c r="A1033074"/>
      <c r="B1033074"/>
      <c r="C1033074"/>
    </row>
    <row r="1033075" spans="1:3">
      <c r="A1033075"/>
      <c r="B1033075"/>
      <c r="C1033075"/>
    </row>
    <row r="1033076" spans="1:3">
      <c r="A1033076"/>
      <c r="B1033076"/>
      <c r="C1033076"/>
    </row>
    <row r="1033077" spans="1:3">
      <c r="A1033077"/>
      <c r="B1033077"/>
      <c r="C1033077"/>
    </row>
    <row r="1033078" spans="1:3">
      <c r="A1033078"/>
      <c r="B1033078"/>
      <c r="C1033078"/>
    </row>
    <row r="1033079" spans="1:3">
      <c r="A1033079"/>
      <c r="B1033079"/>
      <c r="C1033079"/>
    </row>
    <row r="1033080" spans="1:3">
      <c r="A1033080"/>
      <c r="B1033080"/>
      <c r="C1033080"/>
    </row>
    <row r="1033081" spans="1:3">
      <c r="A1033081"/>
      <c r="B1033081"/>
      <c r="C1033081"/>
    </row>
    <row r="1033082" spans="1:3">
      <c r="A1033082"/>
      <c r="B1033082"/>
      <c r="C1033082"/>
    </row>
    <row r="1033083" spans="1:3">
      <c r="A1033083"/>
      <c r="B1033083"/>
      <c r="C1033083"/>
    </row>
    <row r="1033084" spans="1:3">
      <c r="A1033084"/>
      <c r="B1033084"/>
      <c r="C1033084"/>
    </row>
    <row r="1033085" spans="1:3">
      <c r="A1033085"/>
      <c r="B1033085"/>
      <c r="C1033085"/>
    </row>
    <row r="1033086" spans="1:3">
      <c r="A1033086"/>
      <c r="B1033086"/>
      <c r="C1033086"/>
    </row>
    <row r="1033087" spans="1:3">
      <c r="A1033087"/>
      <c r="B1033087"/>
      <c r="C1033087"/>
    </row>
    <row r="1033088" spans="1:3">
      <c r="A1033088"/>
      <c r="B1033088"/>
      <c r="C1033088"/>
    </row>
    <row r="1033089" spans="1:3">
      <c r="A1033089"/>
      <c r="B1033089"/>
      <c r="C1033089"/>
    </row>
    <row r="1033090" spans="1:3">
      <c r="A1033090"/>
      <c r="B1033090"/>
      <c r="C1033090"/>
    </row>
    <row r="1033091" spans="1:3">
      <c r="A1033091"/>
      <c r="B1033091"/>
      <c r="C1033091"/>
    </row>
    <row r="1033092" spans="1:3">
      <c r="A1033092"/>
      <c r="B1033092"/>
      <c r="C1033092"/>
    </row>
    <row r="1033093" spans="1:3">
      <c r="A1033093"/>
      <c r="B1033093"/>
      <c r="C1033093"/>
    </row>
    <row r="1033094" spans="1:3">
      <c r="A1033094"/>
      <c r="B1033094"/>
      <c r="C1033094"/>
    </row>
    <row r="1033095" spans="1:3">
      <c r="A1033095"/>
      <c r="B1033095"/>
      <c r="C1033095"/>
    </row>
    <row r="1033096" spans="1:3">
      <c r="A1033096"/>
      <c r="B1033096"/>
      <c r="C1033096"/>
    </row>
    <row r="1033097" spans="1:3">
      <c r="A1033097"/>
      <c r="B1033097"/>
      <c r="C1033097"/>
    </row>
    <row r="1033098" spans="1:3">
      <c r="A1033098"/>
      <c r="B1033098"/>
      <c r="C1033098"/>
    </row>
    <row r="1033099" spans="1:3">
      <c r="A1033099"/>
      <c r="B1033099"/>
      <c r="C1033099"/>
    </row>
    <row r="1033100" spans="1:3">
      <c r="A1033100"/>
      <c r="B1033100"/>
      <c r="C1033100"/>
    </row>
    <row r="1033101" spans="1:3">
      <c r="A1033101"/>
      <c r="B1033101"/>
      <c r="C1033101"/>
    </row>
    <row r="1033102" spans="1:3">
      <c r="A1033102"/>
      <c r="B1033102"/>
      <c r="C1033102"/>
    </row>
    <row r="1033103" spans="1:3">
      <c r="A1033103"/>
      <c r="B1033103"/>
      <c r="C1033103"/>
    </row>
    <row r="1033104" spans="1:3">
      <c r="A1033104"/>
      <c r="B1033104"/>
      <c r="C1033104"/>
    </row>
    <row r="1033105" spans="1:3">
      <c r="A1033105"/>
      <c r="B1033105"/>
      <c r="C1033105"/>
    </row>
    <row r="1033106" spans="1:3">
      <c r="A1033106"/>
      <c r="B1033106"/>
      <c r="C1033106"/>
    </row>
    <row r="1033107" spans="1:3">
      <c r="A1033107"/>
      <c r="B1033107"/>
      <c r="C1033107"/>
    </row>
    <row r="1033108" spans="1:3">
      <c r="A1033108"/>
      <c r="B1033108"/>
      <c r="C1033108"/>
    </row>
    <row r="1033109" spans="1:3">
      <c r="A1033109"/>
      <c r="B1033109"/>
      <c r="C1033109"/>
    </row>
    <row r="1033110" spans="1:3">
      <c r="A1033110"/>
      <c r="B1033110"/>
      <c r="C1033110"/>
    </row>
    <row r="1033111" spans="1:3">
      <c r="A1033111"/>
      <c r="B1033111"/>
      <c r="C1033111"/>
    </row>
    <row r="1033112" spans="1:3">
      <c r="A1033112"/>
      <c r="B1033112"/>
      <c r="C1033112"/>
    </row>
    <row r="1033113" spans="1:3">
      <c r="A1033113"/>
      <c r="B1033113"/>
      <c r="C1033113"/>
    </row>
    <row r="1033114" spans="1:3">
      <c r="A1033114"/>
      <c r="B1033114"/>
      <c r="C1033114"/>
    </row>
    <row r="1033115" spans="1:3">
      <c r="A1033115"/>
      <c r="B1033115"/>
      <c r="C1033115"/>
    </row>
    <row r="1033116" spans="1:3">
      <c r="A1033116"/>
      <c r="B1033116"/>
      <c r="C1033116"/>
    </row>
    <row r="1033117" spans="1:3">
      <c r="A1033117"/>
      <c r="B1033117"/>
      <c r="C1033117"/>
    </row>
    <row r="1033118" spans="1:3">
      <c r="A1033118"/>
      <c r="B1033118"/>
      <c r="C1033118"/>
    </row>
    <row r="1033119" spans="1:3">
      <c r="A1033119"/>
      <c r="B1033119"/>
      <c r="C1033119"/>
    </row>
    <row r="1033120" spans="1:3">
      <c r="A1033120"/>
      <c r="B1033120"/>
      <c r="C1033120"/>
    </row>
    <row r="1033121" spans="1:3">
      <c r="A1033121"/>
      <c r="B1033121"/>
      <c r="C1033121"/>
    </row>
    <row r="1033122" spans="1:3">
      <c r="A1033122"/>
      <c r="B1033122"/>
      <c r="C1033122"/>
    </row>
    <row r="1033123" spans="1:3">
      <c r="A1033123"/>
      <c r="B1033123"/>
      <c r="C1033123"/>
    </row>
    <row r="1033124" spans="1:3">
      <c r="A1033124"/>
      <c r="B1033124"/>
      <c r="C1033124"/>
    </row>
    <row r="1033125" spans="1:3">
      <c r="A1033125"/>
      <c r="B1033125"/>
      <c r="C1033125"/>
    </row>
    <row r="1033126" spans="1:3">
      <c r="A1033126"/>
      <c r="B1033126"/>
      <c r="C1033126"/>
    </row>
    <row r="1033127" spans="1:3">
      <c r="A1033127"/>
      <c r="B1033127"/>
      <c r="C1033127"/>
    </row>
    <row r="1033128" spans="1:3">
      <c r="A1033128"/>
      <c r="B1033128"/>
      <c r="C1033128"/>
    </row>
    <row r="1033129" spans="1:3">
      <c r="A1033129"/>
      <c r="B1033129"/>
      <c r="C1033129"/>
    </row>
    <row r="1033130" spans="1:3">
      <c r="A1033130"/>
      <c r="B1033130"/>
      <c r="C1033130"/>
    </row>
    <row r="1033131" spans="1:3">
      <c r="A1033131"/>
      <c r="B1033131"/>
      <c r="C1033131"/>
    </row>
    <row r="1033132" spans="1:3">
      <c r="A1033132"/>
      <c r="B1033132"/>
      <c r="C1033132"/>
    </row>
    <row r="1033133" spans="1:3">
      <c r="A1033133"/>
      <c r="B1033133"/>
      <c r="C1033133"/>
    </row>
    <row r="1033134" spans="1:3">
      <c r="A1033134"/>
      <c r="B1033134"/>
      <c r="C1033134"/>
    </row>
    <row r="1033135" spans="1:3">
      <c r="A1033135"/>
      <c r="B1033135"/>
      <c r="C1033135"/>
    </row>
    <row r="1033136" spans="1:3">
      <c r="A1033136"/>
      <c r="B1033136"/>
      <c r="C1033136"/>
    </row>
    <row r="1033137" spans="1:3">
      <c r="A1033137"/>
      <c r="B1033137"/>
      <c r="C1033137"/>
    </row>
    <row r="1033138" spans="1:3">
      <c r="A1033138"/>
      <c r="B1033138"/>
      <c r="C1033138"/>
    </row>
    <row r="1033139" spans="1:3">
      <c r="A1033139"/>
      <c r="B1033139"/>
      <c r="C1033139"/>
    </row>
    <row r="1033140" spans="1:3">
      <c r="A1033140"/>
      <c r="B1033140"/>
      <c r="C1033140"/>
    </row>
    <row r="1033141" spans="1:3">
      <c r="A1033141"/>
      <c r="B1033141"/>
      <c r="C1033141"/>
    </row>
    <row r="1033142" spans="1:3">
      <c r="A1033142"/>
      <c r="B1033142"/>
      <c r="C1033142"/>
    </row>
    <row r="1033143" spans="1:3">
      <c r="A1033143"/>
      <c r="B1033143"/>
      <c r="C1033143"/>
    </row>
    <row r="1033144" spans="1:3">
      <c r="A1033144"/>
      <c r="B1033144"/>
      <c r="C1033144"/>
    </row>
    <row r="1033145" spans="1:3">
      <c r="A1033145"/>
      <c r="B1033145"/>
      <c r="C1033145"/>
    </row>
    <row r="1033146" spans="1:3">
      <c r="A1033146"/>
      <c r="B1033146"/>
      <c r="C1033146"/>
    </row>
    <row r="1033147" spans="1:3">
      <c r="A1033147"/>
      <c r="B1033147"/>
      <c r="C1033147"/>
    </row>
    <row r="1033148" spans="1:3">
      <c r="A1033148"/>
      <c r="B1033148"/>
      <c r="C1033148"/>
    </row>
    <row r="1033149" spans="1:3">
      <c r="A1033149"/>
      <c r="B1033149"/>
      <c r="C1033149"/>
    </row>
    <row r="1033150" spans="1:3">
      <c r="A1033150"/>
      <c r="B1033150"/>
      <c r="C1033150"/>
    </row>
    <row r="1033151" spans="1:3">
      <c r="A1033151"/>
      <c r="B1033151"/>
      <c r="C1033151"/>
    </row>
    <row r="1033152" spans="1:3">
      <c r="A1033152"/>
      <c r="B1033152"/>
      <c r="C1033152"/>
    </row>
    <row r="1033153" spans="1:3">
      <c r="A1033153"/>
      <c r="B1033153"/>
      <c r="C1033153"/>
    </row>
    <row r="1033154" spans="1:3">
      <c r="A1033154"/>
      <c r="B1033154"/>
      <c r="C1033154"/>
    </row>
    <row r="1033155" spans="1:3">
      <c r="A1033155"/>
      <c r="B1033155"/>
      <c r="C1033155"/>
    </row>
    <row r="1033156" spans="1:3">
      <c r="A1033156"/>
      <c r="B1033156"/>
      <c r="C1033156"/>
    </row>
    <row r="1033157" spans="1:3">
      <c r="A1033157"/>
      <c r="B1033157"/>
      <c r="C1033157"/>
    </row>
    <row r="1033158" spans="1:3">
      <c r="A1033158"/>
      <c r="B1033158"/>
      <c r="C1033158"/>
    </row>
    <row r="1033159" spans="1:3">
      <c r="A1033159"/>
      <c r="B1033159"/>
      <c r="C1033159"/>
    </row>
    <row r="1033160" spans="1:3">
      <c r="A1033160"/>
      <c r="B1033160"/>
      <c r="C1033160"/>
    </row>
    <row r="1033161" spans="1:3">
      <c r="A1033161"/>
      <c r="B1033161"/>
      <c r="C1033161"/>
    </row>
    <row r="1033162" spans="1:3">
      <c r="A1033162"/>
      <c r="B1033162"/>
      <c r="C1033162"/>
    </row>
    <row r="1033163" spans="1:3">
      <c r="A1033163"/>
      <c r="B1033163"/>
      <c r="C1033163"/>
    </row>
    <row r="1033164" spans="1:3">
      <c r="A1033164"/>
      <c r="B1033164"/>
      <c r="C1033164"/>
    </row>
    <row r="1033165" spans="1:3">
      <c r="A1033165"/>
      <c r="B1033165"/>
      <c r="C1033165"/>
    </row>
    <row r="1033166" spans="1:3">
      <c r="A1033166"/>
      <c r="B1033166"/>
      <c r="C1033166"/>
    </row>
    <row r="1033167" spans="1:3">
      <c r="A1033167"/>
      <c r="B1033167"/>
      <c r="C1033167"/>
    </row>
    <row r="1033168" spans="1:3">
      <c r="A1033168"/>
      <c r="B1033168"/>
      <c r="C1033168"/>
    </row>
    <row r="1033169" spans="1:3">
      <c r="A1033169"/>
      <c r="B1033169"/>
      <c r="C1033169"/>
    </row>
    <row r="1033170" spans="1:3">
      <c r="A1033170"/>
      <c r="B1033170"/>
      <c r="C1033170"/>
    </row>
    <row r="1033171" spans="1:3">
      <c r="A1033171"/>
      <c r="B1033171"/>
      <c r="C1033171"/>
    </row>
    <row r="1033172" spans="1:3">
      <c r="A1033172"/>
      <c r="B1033172"/>
      <c r="C1033172"/>
    </row>
    <row r="1033173" spans="1:3">
      <c r="A1033173"/>
      <c r="B1033173"/>
      <c r="C1033173"/>
    </row>
    <row r="1033174" spans="1:3">
      <c r="A1033174"/>
      <c r="B1033174"/>
      <c r="C1033174"/>
    </row>
    <row r="1033175" spans="1:3">
      <c r="A1033175"/>
      <c r="B1033175"/>
      <c r="C1033175"/>
    </row>
    <row r="1033176" spans="1:3">
      <c r="A1033176"/>
      <c r="B1033176"/>
      <c r="C1033176"/>
    </row>
    <row r="1033177" spans="1:3">
      <c r="A1033177"/>
      <c r="B1033177"/>
      <c r="C1033177"/>
    </row>
    <row r="1033178" spans="1:3">
      <c r="A1033178"/>
      <c r="B1033178"/>
      <c r="C1033178"/>
    </row>
    <row r="1033179" spans="1:3">
      <c r="A1033179"/>
      <c r="B1033179"/>
      <c r="C1033179"/>
    </row>
    <row r="1033180" spans="1:3">
      <c r="A1033180"/>
      <c r="B1033180"/>
      <c r="C1033180"/>
    </row>
    <row r="1033181" spans="1:3">
      <c r="A1033181"/>
      <c r="B1033181"/>
      <c r="C1033181"/>
    </row>
    <row r="1033182" spans="1:3">
      <c r="A1033182"/>
      <c r="B1033182"/>
      <c r="C1033182"/>
    </row>
    <row r="1033183" spans="1:3">
      <c r="A1033183"/>
      <c r="B1033183"/>
      <c r="C1033183"/>
    </row>
    <row r="1033184" spans="1:3">
      <c r="A1033184"/>
      <c r="B1033184"/>
      <c r="C1033184"/>
    </row>
    <row r="1033185" spans="1:3">
      <c r="A1033185"/>
      <c r="B1033185"/>
      <c r="C1033185"/>
    </row>
    <row r="1033186" spans="1:3">
      <c r="A1033186"/>
      <c r="B1033186"/>
      <c r="C1033186"/>
    </row>
    <row r="1033187" spans="1:3">
      <c r="A1033187"/>
      <c r="B1033187"/>
      <c r="C1033187"/>
    </row>
    <row r="1033188" spans="1:3">
      <c r="A1033188"/>
      <c r="B1033188"/>
      <c r="C1033188"/>
    </row>
    <row r="1033189" spans="1:3">
      <c r="A1033189"/>
      <c r="B1033189"/>
      <c r="C1033189"/>
    </row>
    <row r="1033190" spans="1:3">
      <c r="A1033190"/>
      <c r="B1033190"/>
      <c r="C1033190"/>
    </row>
    <row r="1033191" spans="1:3">
      <c r="A1033191"/>
      <c r="B1033191"/>
      <c r="C1033191"/>
    </row>
    <row r="1033192" spans="1:3">
      <c r="A1033192"/>
      <c r="B1033192"/>
      <c r="C1033192"/>
    </row>
    <row r="1033193" spans="1:3">
      <c r="A1033193"/>
      <c r="B1033193"/>
      <c r="C1033193"/>
    </row>
    <row r="1033194" spans="1:3">
      <c r="A1033194"/>
      <c r="B1033194"/>
      <c r="C1033194"/>
    </row>
    <row r="1033195" spans="1:3">
      <c r="A1033195"/>
      <c r="B1033195"/>
      <c r="C1033195"/>
    </row>
    <row r="1033196" spans="1:3">
      <c r="A1033196"/>
      <c r="B1033196"/>
      <c r="C1033196"/>
    </row>
    <row r="1033197" spans="1:3">
      <c r="A1033197"/>
      <c r="B1033197"/>
      <c r="C1033197"/>
    </row>
    <row r="1033198" spans="1:3">
      <c r="A1033198"/>
      <c r="B1033198"/>
      <c r="C1033198"/>
    </row>
    <row r="1033199" spans="1:3">
      <c r="A1033199"/>
      <c r="B1033199"/>
      <c r="C1033199"/>
    </row>
    <row r="1033200" spans="1:3">
      <c r="A1033200"/>
      <c r="B1033200"/>
      <c r="C1033200"/>
    </row>
    <row r="1033201" spans="1:3">
      <c r="A1033201"/>
      <c r="B1033201"/>
      <c r="C1033201"/>
    </row>
    <row r="1033202" spans="1:3">
      <c r="A1033202"/>
      <c r="B1033202"/>
      <c r="C1033202"/>
    </row>
    <row r="1033203" spans="1:3">
      <c r="A1033203"/>
      <c r="B1033203"/>
      <c r="C1033203"/>
    </row>
    <row r="1033204" spans="1:3">
      <c r="A1033204"/>
      <c r="B1033204"/>
      <c r="C1033204"/>
    </row>
    <row r="1033205" spans="1:3">
      <c r="A1033205"/>
      <c r="B1033205"/>
      <c r="C1033205"/>
    </row>
    <row r="1033206" spans="1:3">
      <c r="A1033206"/>
      <c r="B1033206"/>
      <c r="C1033206"/>
    </row>
    <row r="1033207" spans="1:3">
      <c r="A1033207"/>
      <c r="B1033207"/>
      <c r="C1033207"/>
    </row>
    <row r="1033208" spans="1:3">
      <c r="A1033208"/>
      <c r="B1033208"/>
      <c r="C1033208"/>
    </row>
    <row r="1033209" spans="1:3">
      <c r="A1033209"/>
      <c r="B1033209"/>
      <c r="C1033209"/>
    </row>
    <row r="1033210" spans="1:3">
      <c r="A1033210"/>
      <c r="B1033210"/>
      <c r="C1033210"/>
    </row>
    <row r="1033211" spans="1:3">
      <c r="A1033211"/>
      <c r="B1033211"/>
      <c r="C1033211"/>
    </row>
    <row r="1033212" spans="1:3">
      <c r="A1033212"/>
      <c r="B1033212"/>
      <c r="C1033212"/>
    </row>
    <row r="1033213" spans="1:3">
      <c r="A1033213"/>
      <c r="B1033213"/>
      <c r="C1033213"/>
    </row>
    <row r="1033214" spans="1:3">
      <c r="A1033214"/>
      <c r="B1033214"/>
      <c r="C1033214"/>
    </row>
    <row r="1033215" spans="1:3">
      <c r="A1033215"/>
      <c r="B1033215"/>
      <c r="C1033215"/>
    </row>
    <row r="1033216" spans="1:3">
      <c r="A1033216"/>
      <c r="B1033216"/>
      <c r="C1033216"/>
    </row>
    <row r="1033217" spans="1:3">
      <c r="A1033217"/>
      <c r="B1033217"/>
      <c r="C1033217"/>
    </row>
    <row r="1033218" spans="1:3">
      <c r="A1033218"/>
      <c r="B1033218"/>
      <c r="C1033218"/>
    </row>
    <row r="1033219" spans="1:3">
      <c r="A1033219"/>
      <c r="B1033219"/>
      <c r="C1033219"/>
    </row>
    <row r="1033220" spans="1:3">
      <c r="A1033220"/>
      <c r="B1033220"/>
      <c r="C1033220"/>
    </row>
    <row r="1033221" spans="1:3">
      <c r="A1033221"/>
      <c r="B1033221"/>
      <c r="C1033221"/>
    </row>
    <row r="1033222" spans="1:3">
      <c r="A1033222"/>
      <c r="B1033222"/>
      <c r="C1033222"/>
    </row>
    <row r="1033223" spans="1:3">
      <c r="A1033223"/>
      <c r="B1033223"/>
      <c r="C1033223"/>
    </row>
    <row r="1033224" spans="1:3">
      <c r="A1033224"/>
      <c r="B1033224"/>
      <c r="C1033224"/>
    </row>
    <row r="1033225" spans="1:3">
      <c r="A1033225"/>
      <c r="B1033225"/>
      <c r="C1033225"/>
    </row>
    <row r="1033226" spans="1:3">
      <c r="A1033226"/>
      <c r="B1033226"/>
      <c r="C1033226"/>
    </row>
    <row r="1033227" spans="1:3">
      <c r="A1033227"/>
      <c r="B1033227"/>
      <c r="C1033227"/>
    </row>
    <row r="1033228" spans="1:3">
      <c r="A1033228"/>
      <c r="B1033228"/>
      <c r="C1033228"/>
    </row>
    <row r="1033229" spans="1:3">
      <c r="A1033229"/>
      <c r="B1033229"/>
      <c r="C1033229"/>
    </row>
    <row r="1033230" spans="1:3">
      <c r="A1033230"/>
      <c r="B1033230"/>
      <c r="C1033230"/>
    </row>
    <row r="1033231" spans="1:3">
      <c r="A1033231"/>
      <c r="B1033231"/>
      <c r="C1033231"/>
    </row>
    <row r="1033232" spans="1:3">
      <c r="A1033232"/>
      <c r="B1033232"/>
      <c r="C1033232"/>
    </row>
    <row r="1033233" spans="1:3">
      <c r="A1033233"/>
      <c r="B1033233"/>
      <c r="C1033233"/>
    </row>
    <row r="1033234" spans="1:3">
      <c r="A1033234"/>
      <c r="B1033234"/>
      <c r="C1033234"/>
    </row>
    <row r="1033235" spans="1:3">
      <c r="A1033235"/>
      <c r="B1033235"/>
      <c r="C1033235"/>
    </row>
    <row r="1033236" spans="1:3">
      <c r="A1033236"/>
      <c r="B1033236"/>
      <c r="C1033236"/>
    </row>
    <row r="1033237" spans="1:3">
      <c r="A1033237"/>
      <c r="B1033237"/>
      <c r="C1033237"/>
    </row>
    <row r="1033238" spans="1:3">
      <c r="A1033238"/>
      <c r="B1033238"/>
      <c r="C1033238"/>
    </row>
    <row r="1033239" spans="1:3">
      <c r="A1033239"/>
      <c r="B1033239"/>
      <c r="C1033239"/>
    </row>
    <row r="1033240" spans="1:3">
      <c r="A1033240"/>
      <c r="B1033240"/>
      <c r="C1033240"/>
    </row>
    <row r="1033241" spans="1:3">
      <c r="A1033241"/>
      <c r="B1033241"/>
      <c r="C1033241"/>
    </row>
    <row r="1033242" spans="1:3">
      <c r="A1033242"/>
      <c r="B1033242"/>
      <c r="C1033242"/>
    </row>
    <row r="1033243" spans="1:3">
      <c r="A1033243"/>
      <c r="B1033243"/>
      <c r="C1033243"/>
    </row>
    <row r="1033244" spans="1:3">
      <c r="A1033244"/>
      <c r="B1033244"/>
      <c r="C1033244"/>
    </row>
    <row r="1033245" spans="1:3">
      <c r="A1033245"/>
      <c r="B1033245"/>
      <c r="C1033245"/>
    </row>
    <row r="1033246" spans="1:3">
      <c r="A1033246"/>
      <c r="B1033246"/>
      <c r="C1033246"/>
    </row>
    <row r="1033247" spans="1:3">
      <c r="A1033247"/>
      <c r="B1033247"/>
      <c r="C1033247"/>
    </row>
    <row r="1033248" spans="1:3">
      <c r="A1033248"/>
      <c r="B1033248"/>
      <c r="C1033248"/>
    </row>
    <row r="1033249" spans="1:3">
      <c r="A1033249"/>
      <c r="B1033249"/>
      <c r="C1033249"/>
    </row>
    <row r="1033250" spans="1:3">
      <c r="A1033250"/>
      <c r="B1033250"/>
      <c r="C1033250"/>
    </row>
    <row r="1033251" spans="1:3">
      <c r="A1033251"/>
      <c r="B1033251"/>
      <c r="C1033251"/>
    </row>
    <row r="1033252" spans="1:3">
      <c r="A1033252"/>
      <c r="B1033252"/>
      <c r="C1033252"/>
    </row>
    <row r="1033253" spans="1:3">
      <c r="A1033253"/>
      <c r="B1033253"/>
      <c r="C1033253"/>
    </row>
    <row r="1033254" spans="1:3">
      <c r="A1033254"/>
      <c r="B1033254"/>
      <c r="C1033254"/>
    </row>
    <row r="1033255" spans="1:3">
      <c r="A1033255"/>
      <c r="B1033255"/>
      <c r="C1033255"/>
    </row>
    <row r="1033256" spans="1:3">
      <c r="A1033256"/>
      <c r="B1033256"/>
      <c r="C1033256"/>
    </row>
    <row r="1033257" spans="1:3">
      <c r="A1033257"/>
      <c r="B1033257"/>
      <c r="C1033257"/>
    </row>
    <row r="1033258" spans="1:3">
      <c r="A1033258"/>
      <c r="B1033258"/>
      <c r="C1033258"/>
    </row>
    <row r="1033259" spans="1:3">
      <c r="A1033259"/>
      <c r="B1033259"/>
      <c r="C1033259"/>
    </row>
    <row r="1033260" spans="1:3">
      <c r="A1033260"/>
      <c r="B1033260"/>
      <c r="C1033260"/>
    </row>
    <row r="1033261" spans="1:3">
      <c r="A1033261"/>
      <c r="B1033261"/>
      <c r="C1033261"/>
    </row>
    <row r="1033262" spans="1:3">
      <c r="A1033262"/>
      <c r="B1033262"/>
      <c r="C1033262"/>
    </row>
    <row r="1033263" spans="1:3">
      <c r="A1033263"/>
      <c r="B1033263"/>
      <c r="C1033263"/>
    </row>
    <row r="1033264" spans="1:3">
      <c r="A1033264"/>
      <c r="B1033264"/>
      <c r="C1033264"/>
    </row>
    <row r="1033265" spans="1:3">
      <c r="A1033265"/>
      <c r="B1033265"/>
      <c r="C1033265"/>
    </row>
    <row r="1033266" spans="1:3">
      <c r="A1033266"/>
      <c r="B1033266"/>
      <c r="C1033266"/>
    </row>
    <row r="1033267" spans="1:3">
      <c r="A1033267"/>
      <c r="B1033267"/>
      <c r="C1033267"/>
    </row>
    <row r="1033268" spans="1:3">
      <c r="A1033268"/>
      <c r="B1033268"/>
      <c r="C1033268"/>
    </row>
    <row r="1033269" spans="1:3">
      <c r="A1033269"/>
      <c r="B1033269"/>
      <c r="C1033269"/>
    </row>
    <row r="1033270" spans="1:3">
      <c r="A1033270"/>
      <c r="B1033270"/>
      <c r="C1033270"/>
    </row>
    <row r="1033271" spans="1:3">
      <c r="A1033271"/>
      <c r="B1033271"/>
      <c r="C1033271"/>
    </row>
    <row r="1033272" spans="1:3">
      <c r="A1033272"/>
      <c r="B1033272"/>
      <c r="C1033272"/>
    </row>
    <row r="1033273" spans="1:3">
      <c r="A1033273"/>
      <c r="B1033273"/>
      <c r="C1033273"/>
    </row>
    <row r="1033274" spans="1:3">
      <c r="A1033274"/>
      <c r="B1033274"/>
      <c r="C1033274"/>
    </row>
    <row r="1033275" spans="1:3">
      <c r="A1033275"/>
      <c r="B1033275"/>
      <c r="C1033275"/>
    </row>
    <row r="1033276" spans="1:3">
      <c r="A1033276"/>
      <c r="B1033276"/>
      <c r="C1033276"/>
    </row>
    <row r="1033277" spans="1:3">
      <c r="A1033277"/>
      <c r="B1033277"/>
      <c r="C1033277"/>
    </row>
    <row r="1033278" spans="1:3">
      <c r="A1033278"/>
      <c r="B1033278"/>
      <c r="C1033278"/>
    </row>
    <row r="1033279" spans="1:3">
      <c r="A1033279"/>
      <c r="B1033279"/>
      <c r="C1033279"/>
    </row>
    <row r="1033280" spans="1:3">
      <c r="A1033280"/>
      <c r="B1033280"/>
      <c r="C1033280"/>
    </row>
    <row r="1033281" spans="1:3">
      <c r="A1033281"/>
      <c r="B1033281"/>
      <c r="C1033281"/>
    </row>
    <row r="1033282" spans="1:3">
      <c r="A1033282"/>
      <c r="B1033282"/>
      <c r="C1033282"/>
    </row>
    <row r="1033283" spans="1:3">
      <c r="A1033283"/>
      <c r="B1033283"/>
      <c r="C1033283"/>
    </row>
    <row r="1033284" spans="1:3">
      <c r="A1033284"/>
      <c r="B1033284"/>
      <c r="C1033284"/>
    </row>
    <row r="1033285" spans="1:3">
      <c r="A1033285"/>
      <c r="B1033285"/>
      <c r="C1033285"/>
    </row>
    <row r="1033286" spans="1:3">
      <c r="A1033286"/>
      <c r="B1033286"/>
      <c r="C1033286"/>
    </row>
    <row r="1033287" spans="1:3">
      <c r="A1033287"/>
      <c r="B1033287"/>
      <c r="C1033287"/>
    </row>
    <row r="1033288" spans="1:3">
      <c r="A1033288"/>
      <c r="B1033288"/>
      <c r="C1033288"/>
    </row>
    <row r="1033289" spans="1:3">
      <c r="A1033289"/>
      <c r="B1033289"/>
      <c r="C1033289"/>
    </row>
    <row r="1033290" spans="1:3">
      <c r="A1033290"/>
      <c r="B1033290"/>
      <c r="C1033290"/>
    </row>
    <row r="1033291" spans="1:3">
      <c r="A1033291"/>
      <c r="B1033291"/>
      <c r="C1033291"/>
    </row>
    <row r="1033292" spans="1:3">
      <c r="A1033292"/>
      <c r="B1033292"/>
      <c r="C1033292"/>
    </row>
    <row r="1033293" spans="1:3">
      <c r="A1033293"/>
      <c r="B1033293"/>
      <c r="C1033293"/>
    </row>
    <row r="1033294" spans="1:3">
      <c r="A1033294"/>
      <c r="B1033294"/>
      <c r="C1033294"/>
    </row>
    <row r="1033295" spans="1:3">
      <c r="A1033295"/>
      <c r="B1033295"/>
      <c r="C1033295"/>
    </row>
    <row r="1033296" spans="1:3">
      <c r="A1033296"/>
      <c r="B1033296"/>
      <c r="C1033296"/>
    </row>
    <row r="1033297" spans="1:3">
      <c r="A1033297"/>
      <c r="B1033297"/>
      <c r="C1033297"/>
    </row>
    <row r="1033298" spans="1:3">
      <c r="A1033298"/>
      <c r="B1033298"/>
      <c r="C1033298"/>
    </row>
    <row r="1033299" spans="1:3">
      <c r="A1033299"/>
      <c r="B1033299"/>
      <c r="C1033299"/>
    </row>
    <row r="1033300" spans="1:3">
      <c r="A1033300"/>
      <c r="B1033300"/>
      <c r="C1033300"/>
    </row>
    <row r="1033301" spans="1:3">
      <c r="A1033301"/>
      <c r="B1033301"/>
      <c r="C1033301"/>
    </row>
    <row r="1033302" spans="1:3">
      <c r="A1033302"/>
      <c r="B1033302"/>
      <c r="C1033302"/>
    </row>
    <row r="1033303" spans="1:3">
      <c r="A1033303"/>
      <c r="B1033303"/>
      <c r="C1033303"/>
    </row>
    <row r="1033304" spans="1:3">
      <c r="A1033304"/>
      <c r="B1033304"/>
      <c r="C1033304"/>
    </row>
    <row r="1033305" spans="1:3">
      <c r="A1033305"/>
      <c r="B1033305"/>
      <c r="C1033305"/>
    </row>
    <row r="1033306" spans="1:3">
      <c r="A1033306"/>
      <c r="B1033306"/>
      <c r="C1033306"/>
    </row>
    <row r="1033307" spans="1:3">
      <c r="A1033307"/>
      <c r="B1033307"/>
      <c r="C1033307"/>
    </row>
    <row r="1033308" spans="1:3">
      <c r="A1033308"/>
      <c r="B1033308"/>
      <c r="C1033308"/>
    </row>
    <row r="1033309" spans="1:3">
      <c r="A1033309"/>
      <c r="B1033309"/>
      <c r="C1033309"/>
    </row>
    <row r="1033310" spans="1:3">
      <c r="A1033310"/>
      <c r="B1033310"/>
      <c r="C1033310"/>
    </row>
    <row r="1033311" spans="1:3">
      <c r="A1033311"/>
      <c r="B1033311"/>
      <c r="C1033311"/>
    </row>
    <row r="1033312" spans="1:3">
      <c r="A1033312"/>
      <c r="B1033312"/>
      <c r="C1033312"/>
    </row>
    <row r="1033313" spans="1:3">
      <c r="A1033313"/>
      <c r="B1033313"/>
      <c r="C1033313"/>
    </row>
    <row r="1033314" spans="1:3">
      <c r="A1033314"/>
      <c r="B1033314"/>
      <c r="C1033314"/>
    </row>
    <row r="1033315" spans="1:3">
      <c r="A1033315"/>
      <c r="B1033315"/>
      <c r="C1033315"/>
    </row>
    <row r="1033316" spans="1:3">
      <c r="A1033316"/>
      <c r="B1033316"/>
      <c r="C1033316"/>
    </row>
    <row r="1033317" spans="1:3">
      <c r="A1033317"/>
      <c r="B1033317"/>
      <c r="C1033317"/>
    </row>
    <row r="1033318" spans="1:3">
      <c r="A1033318"/>
      <c r="B1033318"/>
      <c r="C1033318"/>
    </row>
    <row r="1033319" spans="1:3">
      <c r="A1033319"/>
      <c r="B1033319"/>
      <c r="C1033319"/>
    </row>
    <row r="1033320" spans="1:3">
      <c r="A1033320"/>
      <c r="B1033320"/>
      <c r="C1033320"/>
    </row>
    <row r="1033321" spans="1:3">
      <c r="A1033321"/>
      <c r="B1033321"/>
      <c r="C1033321"/>
    </row>
    <row r="1033322" spans="1:3">
      <c r="A1033322"/>
      <c r="B1033322"/>
      <c r="C1033322"/>
    </row>
    <row r="1033323" spans="1:3">
      <c r="A1033323"/>
      <c r="B1033323"/>
      <c r="C1033323"/>
    </row>
    <row r="1033324" spans="1:3">
      <c r="A1033324"/>
      <c r="B1033324"/>
      <c r="C1033324"/>
    </row>
    <row r="1033325" spans="1:3">
      <c r="A1033325"/>
      <c r="B1033325"/>
      <c r="C1033325"/>
    </row>
    <row r="1033326" spans="1:3">
      <c r="A1033326"/>
      <c r="B1033326"/>
      <c r="C1033326"/>
    </row>
    <row r="1033327" spans="1:3">
      <c r="A1033327"/>
      <c r="B1033327"/>
      <c r="C1033327"/>
    </row>
    <row r="1033328" spans="1:3">
      <c r="A1033328"/>
      <c r="B1033328"/>
      <c r="C1033328"/>
    </row>
    <row r="1033329" spans="1:3">
      <c r="A1033329"/>
      <c r="B1033329"/>
      <c r="C1033329"/>
    </row>
    <row r="1033330" spans="1:3">
      <c r="A1033330"/>
      <c r="B1033330"/>
      <c r="C1033330"/>
    </row>
    <row r="1033331" spans="1:3">
      <c r="A1033331"/>
      <c r="B1033331"/>
      <c r="C1033331"/>
    </row>
    <row r="1033332" spans="1:3">
      <c r="A1033332"/>
      <c r="B1033332"/>
      <c r="C1033332"/>
    </row>
    <row r="1033333" spans="1:3">
      <c r="A1033333"/>
      <c r="B1033333"/>
      <c r="C1033333"/>
    </row>
    <row r="1033334" spans="1:3">
      <c r="A1033334"/>
      <c r="B1033334"/>
      <c r="C1033334"/>
    </row>
    <row r="1033335" spans="1:3">
      <c r="A1033335"/>
      <c r="B1033335"/>
      <c r="C1033335"/>
    </row>
    <row r="1033336" spans="1:3">
      <c r="A1033336"/>
      <c r="B1033336"/>
      <c r="C1033336"/>
    </row>
    <row r="1033337" spans="1:3">
      <c r="A1033337"/>
      <c r="B1033337"/>
      <c r="C1033337"/>
    </row>
    <row r="1033338" spans="1:3">
      <c r="A1033338"/>
      <c r="B1033338"/>
      <c r="C1033338"/>
    </row>
    <row r="1033339" spans="1:3">
      <c r="A1033339"/>
      <c r="B1033339"/>
      <c r="C1033339"/>
    </row>
    <row r="1033340" spans="1:3">
      <c r="A1033340"/>
      <c r="B1033340"/>
      <c r="C1033340"/>
    </row>
    <row r="1033341" spans="1:3">
      <c r="A1033341"/>
      <c r="B1033341"/>
      <c r="C1033341"/>
    </row>
    <row r="1033342" spans="1:3">
      <c r="A1033342"/>
      <c r="B1033342"/>
      <c r="C1033342"/>
    </row>
    <row r="1033343" spans="1:3">
      <c r="A1033343"/>
      <c r="B1033343"/>
      <c r="C1033343"/>
    </row>
    <row r="1033344" spans="1:3">
      <c r="A1033344"/>
      <c r="B1033344"/>
      <c r="C1033344"/>
    </row>
    <row r="1033345" spans="1:3">
      <c r="A1033345"/>
      <c r="B1033345"/>
      <c r="C1033345"/>
    </row>
    <row r="1033346" spans="1:3">
      <c r="A1033346"/>
      <c r="B1033346"/>
      <c r="C1033346"/>
    </row>
    <row r="1033347" spans="1:3">
      <c r="A1033347"/>
      <c r="B1033347"/>
      <c r="C1033347"/>
    </row>
    <row r="1033348" spans="1:3">
      <c r="A1033348"/>
      <c r="B1033348"/>
      <c r="C1033348"/>
    </row>
    <row r="1033349" spans="1:3">
      <c r="A1033349"/>
      <c r="B1033349"/>
      <c r="C1033349"/>
    </row>
    <row r="1033350" spans="1:3">
      <c r="A1033350"/>
      <c r="B1033350"/>
      <c r="C1033350"/>
    </row>
    <row r="1033351" spans="1:3">
      <c r="A1033351"/>
      <c r="B1033351"/>
      <c r="C1033351"/>
    </row>
    <row r="1033352" spans="1:3">
      <c r="A1033352"/>
      <c r="B1033352"/>
      <c r="C1033352"/>
    </row>
    <row r="1033353" spans="1:3">
      <c r="A1033353"/>
      <c r="B1033353"/>
      <c r="C1033353"/>
    </row>
    <row r="1033354" spans="1:3">
      <c r="A1033354"/>
      <c r="B1033354"/>
      <c r="C1033354"/>
    </row>
    <row r="1033355" spans="1:3">
      <c r="A1033355"/>
      <c r="B1033355"/>
      <c r="C1033355"/>
    </row>
    <row r="1033356" spans="1:3">
      <c r="A1033356"/>
      <c r="B1033356"/>
      <c r="C1033356"/>
    </row>
    <row r="1033357" spans="1:3">
      <c r="A1033357"/>
      <c r="B1033357"/>
      <c r="C1033357"/>
    </row>
    <row r="1033358" spans="1:3">
      <c r="A1033358"/>
      <c r="B1033358"/>
      <c r="C1033358"/>
    </row>
    <row r="1033359" spans="1:3">
      <c r="A1033359"/>
      <c r="B1033359"/>
      <c r="C1033359"/>
    </row>
    <row r="1033360" spans="1:3">
      <c r="A1033360"/>
      <c r="B1033360"/>
      <c r="C1033360"/>
    </row>
    <row r="1033361" spans="1:3">
      <c r="A1033361"/>
      <c r="B1033361"/>
      <c r="C1033361"/>
    </row>
    <row r="1033362" spans="1:3">
      <c r="A1033362"/>
      <c r="B1033362"/>
      <c r="C1033362"/>
    </row>
    <row r="1033363" spans="1:3">
      <c r="A1033363"/>
      <c r="B1033363"/>
      <c r="C1033363"/>
    </row>
    <row r="1033364" spans="1:3">
      <c r="A1033364"/>
      <c r="B1033364"/>
      <c r="C1033364"/>
    </row>
    <row r="1033365" spans="1:3">
      <c r="A1033365"/>
      <c r="B1033365"/>
      <c r="C1033365"/>
    </row>
    <row r="1033366" spans="1:3">
      <c r="A1033366"/>
      <c r="B1033366"/>
      <c r="C1033366"/>
    </row>
    <row r="1033367" spans="1:3">
      <c r="A1033367"/>
      <c r="B1033367"/>
      <c r="C1033367"/>
    </row>
    <row r="1033368" spans="1:3">
      <c r="A1033368"/>
      <c r="B1033368"/>
      <c r="C1033368"/>
    </row>
    <row r="1033369" spans="1:3">
      <c r="A1033369"/>
      <c r="B1033369"/>
      <c r="C1033369"/>
    </row>
    <row r="1033370" spans="1:3">
      <c r="A1033370"/>
      <c r="B1033370"/>
      <c r="C1033370"/>
    </row>
    <row r="1033371" spans="1:3">
      <c r="A1033371"/>
      <c r="B1033371"/>
      <c r="C1033371"/>
    </row>
    <row r="1033372" spans="1:3">
      <c r="A1033372"/>
      <c r="B1033372"/>
      <c r="C1033372"/>
    </row>
    <row r="1033373" spans="1:3">
      <c r="A1033373"/>
      <c r="B1033373"/>
      <c r="C1033373"/>
    </row>
    <row r="1033374" spans="1:3">
      <c r="A1033374"/>
      <c r="B1033374"/>
      <c r="C1033374"/>
    </row>
    <row r="1033375" spans="1:3">
      <c r="A1033375"/>
      <c r="B1033375"/>
      <c r="C1033375"/>
    </row>
    <row r="1033376" spans="1:3">
      <c r="A1033376"/>
      <c r="B1033376"/>
      <c r="C1033376"/>
    </row>
    <row r="1033377" spans="1:3">
      <c r="A1033377"/>
      <c r="B1033377"/>
      <c r="C1033377"/>
    </row>
    <row r="1033378" spans="1:3">
      <c r="A1033378"/>
      <c r="B1033378"/>
      <c r="C1033378"/>
    </row>
    <row r="1033379" spans="1:3">
      <c r="A1033379"/>
      <c r="B1033379"/>
      <c r="C1033379"/>
    </row>
    <row r="1033380" spans="1:3">
      <c r="A1033380"/>
      <c r="B1033380"/>
      <c r="C1033380"/>
    </row>
    <row r="1033381" spans="1:3">
      <c r="A1033381"/>
      <c r="B1033381"/>
      <c r="C1033381"/>
    </row>
    <row r="1033382" spans="1:3">
      <c r="A1033382"/>
      <c r="B1033382"/>
      <c r="C1033382"/>
    </row>
    <row r="1033383" spans="1:3">
      <c r="A1033383"/>
      <c r="B1033383"/>
      <c r="C1033383"/>
    </row>
    <row r="1033384" spans="1:3">
      <c r="A1033384"/>
      <c r="B1033384"/>
      <c r="C1033384"/>
    </row>
    <row r="1033385" spans="1:3">
      <c r="A1033385"/>
      <c r="B1033385"/>
      <c r="C1033385"/>
    </row>
    <row r="1033386" spans="1:3">
      <c r="A1033386"/>
      <c r="B1033386"/>
      <c r="C1033386"/>
    </row>
    <row r="1033387" spans="1:3">
      <c r="A1033387"/>
      <c r="B1033387"/>
      <c r="C1033387"/>
    </row>
    <row r="1033388" spans="1:3">
      <c r="A1033388"/>
      <c r="B1033388"/>
      <c r="C1033388"/>
    </row>
    <row r="1033389" spans="1:3">
      <c r="A1033389"/>
      <c r="B1033389"/>
      <c r="C1033389"/>
    </row>
    <row r="1033390" spans="1:3">
      <c r="A1033390"/>
      <c r="B1033390"/>
      <c r="C1033390"/>
    </row>
    <row r="1033391" spans="1:3">
      <c r="A1033391"/>
      <c r="B1033391"/>
      <c r="C1033391"/>
    </row>
    <row r="1033392" spans="1:3">
      <c r="A1033392"/>
      <c r="B1033392"/>
      <c r="C1033392"/>
    </row>
    <row r="1033393" spans="1:3">
      <c r="A1033393"/>
      <c r="B1033393"/>
      <c r="C1033393"/>
    </row>
    <row r="1033394" spans="1:3">
      <c r="A1033394"/>
      <c r="B1033394"/>
      <c r="C1033394"/>
    </row>
    <row r="1033395" spans="1:3">
      <c r="A1033395"/>
      <c r="B1033395"/>
      <c r="C1033395"/>
    </row>
    <row r="1033396" spans="1:3">
      <c r="A1033396"/>
      <c r="B1033396"/>
      <c r="C1033396"/>
    </row>
    <row r="1033397" spans="1:3">
      <c r="A1033397"/>
      <c r="B1033397"/>
      <c r="C1033397"/>
    </row>
    <row r="1033398" spans="1:3">
      <c r="A1033398"/>
      <c r="B1033398"/>
      <c r="C1033398"/>
    </row>
    <row r="1033399" spans="1:3">
      <c r="A1033399"/>
      <c r="B1033399"/>
      <c r="C1033399"/>
    </row>
    <row r="1033400" spans="1:3">
      <c r="A1033400"/>
      <c r="B1033400"/>
      <c r="C1033400"/>
    </row>
    <row r="1033401" spans="1:3">
      <c r="A1033401"/>
      <c r="B1033401"/>
      <c r="C1033401"/>
    </row>
    <row r="1033402" spans="1:3">
      <c r="A1033402"/>
      <c r="B1033402"/>
      <c r="C1033402"/>
    </row>
    <row r="1033403" spans="1:3">
      <c r="A1033403"/>
      <c r="B1033403"/>
      <c r="C1033403"/>
    </row>
    <row r="1033404" spans="1:3">
      <c r="A1033404"/>
      <c r="B1033404"/>
      <c r="C1033404"/>
    </row>
    <row r="1033405" spans="1:3">
      <c r="A1033405"/>
      <c r="B1033405"/>
      <c r="C1033405"/>
    </row>
    <row r="1033406" spans="1:3">
      <c r="A1033406"/>
      <c r="B1033406"/>
      <c r="C1033406"/>
    </row>
    <row r="1033407" spans="1:3">
      <c r="A1033407"/>
      <c r="B1033407"/>
      <c r="C1033407"/>
    </row>
    <row r="1033408" spans="1:3">
      <c r="A1033408"/>
      <c r="B1033408"/>
      <c r="C1033408"/>
    </row>
    <row r="1033409" spans="1:3">
      <c r="A1033409"/>
      <c r="B1033409"/>
      <c r="C1033409"/>
    </row>
    <row r="1033410" spans="1:3">
      <c r="A1033410"/>
      <c r="B1033410"/>
      <c r="C1033410"/>
    </row>
    <row r="1033411" spans="1:3">
      <c r="A1033411"/>
      <c r="B1033411"/>
      <c r="C1033411"/>
    </row>
    <row r="1033412" spans="1:3">
      <c r="A1033412"/>
      <c r="B1033412"/>
      <c r="C1033412"/>
    </row>
    <row r="1033413" spans="1:3">
      <c r="A1033413"/>
      <c r="B1033413"/>
      <c r="C1033413"/>
    </row>
    <row r="1033414" spans="1:3">
      <c r="A1033414"/>
      <c r="B1033414"/>
      <c r="C1033414"/>
    </row>
    <row r="1033415" spans="1:3">
      <c r="A1033415"/>
      <c r="B1033415"/>
      <c r="C1033415"/>
    </row>
    <row r="1033416" spans="1:3">
      <c r="A1033416"/>
      <c r="B1033416"/>
      <c r="C1033416"/>
    </row>
    <row r="1033417" spans="1:3">
      <c r="A1033417"/>
      <c r="B1033417"/>
      <c r="C1033417"/>
    </row>
    <row r="1033418" spans="1:3">
      <c r="A1033418"/>
      <c r="B1033418"/>
      <c r="C1033418"/>
    </row>
    <row r="1033419" spans="1:3">
      <c r="A1033419"/>
      <c r="B1033419"/>
      <c r="C1033419"/>
    </row>
    <row r="1033420" spans="1:3">
      <c r="A1033420"/>
      <c r="B1033420"/>
      <c r="C1033420"/>
    </row>
    <row r="1033421" spans="1:3">
      <c r="A1033421"/>
      <c r="B1033421"/>
      <c r="C1033421"/>
    </row>
    <row r="1033422" spans="1:3">
      <c r="A1033422"/>
      <c r="B1033422"/>
      <c r="C1033422"/>
    </row>
    <row r="1033423" spans="1:3">
      <c r="A1033423"/>
      <c r="B1033423"/>
      <c r="C1033423"/>
    </row>
    <row r="1033424" spans="1:3">
      <c r="A1033424"/>
      <c r="B1033424"/>
      <c r="C1033424"/>
    </row>
    <row r="1033425" spans="1:3">
      <c r="A1033425"/>
      <c r="B1033425"/>
      <c r="C1033425"/>
    </row>
    <row r="1033426" spans="1:3">
      <c r="A1033426"/>
      <c r="B1033426"/>
      <c r="C1033426"/>
    </row>
    <row r="1033427" spans="1:3">
      <c r="A1033427"/>
      <c r="B1033427"/>
      <c r="C1033427"/>
    </row>
    <row r="1033428" spans="1:3">
      <c r="A1033428"/>
      <c r="B1033428"/>
      <c r="C1033428"/>
    </row>
    <row r="1033429" spans="1:3">
      <c r="A1033429"/>
      <c r="B1033429"/>
      <c r="C1033429"/>
    </row>
    <row r="1033430" spans="1:3">
      <c r="A1033430"/>
      <c r="B1033430"/>
      <c r="C1033430"/>
    </row>
    <row r="1033431" spans="1:3">
      <c r="A1033431"/>
      <c r="B1033431"/>
      <c r="C1033431"/>
    </row>
    <row r="1033432" spans="1:3">
      <c r="A1033432"/>
      <c r="B1033432"/>
      <c r="C1033432"/>
    </row>
    <row r="1033433" spans="1:3">
      <c r="A1033433"/>
      <c r="B1033433"/>
      <c r="C1033433"/>
    </row>
    <row r="1033434" spans="1:3">
      <c r="A1033434"/>
      <c r="B1033434"/>
      <c r="C1033434"/>
    </row>
    <row r="1033435" spans="1:3">
      <c r="A1033435"/>
      <c r="B1033435"/>
      <c r="C1033435"/>
    </row>
    <row r="1033436" spans="1:3">
      <c r="A1033436"/>
      <c r="B1033436"/>
      <c r="C1033436"/>
    </row>
    <row r="1033437" spans="1:3">
      <c r="A1033437"/>
      <c r="B1033437"/>
      <c r="C1033437"/>
    </row>
    <row r="1033438" spans="1:3">
      <c r="A1033438"/>
      <c r="B1033438"/>
      <c r="C1033438"/>
    </row>
    <row r="1033439" spans="1:3">
      <c r="A1033439"/>
      <c r="B1033439"/>
      <c r="C1033439"/>
    </row>
    <row r="1033440" spans="1:3">
      <c r="A1033440"/>
      <c r="B1033440"/>
      <c r="C1033440"/>
    </row>
    <row r="1033441" spans="1:3">
      <c r="A1033441"/>
      <c r="B1033441"/>
      <c r="C1033441"/>
    </row>
    <row r="1033442" spans="1:3">
      <c r="A1033442"/>
      <c r="B1033442"/>
      <c r="C1033442"/>
    </row>
    <row r="1033443" spans="1:3">
      <c r="A1033443"/>
      <c r="B1033443"/>
      <c r="C1033443"/>
    </row>
    <row r="1033444" spans="1:3">
      <c r="A1033444"/>
      <c r="B1033444"/>
      <c r="C1033444"/>
    </row>
    <row r="1033445" spans="1:3">
      <c r="A1033445"/>
      <c r="B1033445"/>
      <c r="C1033445"/>
    </row>
    <row r="1033446" spans="1:3">
      <c r="A1033446"/>
      <c r="B1033446"/>
      <c r="C1033446"/>
    </row>
    <row r="1033447" spans="1:3">
      <c r="A1033447"/>
      <c r="B1033447"/>
      <c r="C1033447"/>
    </row>
    <row r="1033448" spans="1:3">
      <c r="A1033448"/>
      <c r="B1033448"/>
      <c r="C1033448"/>
    </row>
    <row r="1033449" spans="1:3">
      <c r="A1033449"/>
      <c r="B1033449"/>
      <c r="C1033449"/>
    </row>
    <row r="1033450" spans="1:3">
      <c r="A1033450"/>
      <c r="B1033450"/>
      <c r="C1033450"/>
    </row>
    <row r="1033451" spans="1:3">
      <c r="A1033451"/>
      <c r="B1033451"/>
      <c r="C1033451"/>
    </row>
    <row r="1033452" spans="1:3">
      <c r="A1033452"/>
      <c r="B1033452"/>
      <c r="C1033452"/>
    </row>
    <row r="1033453" spans="1:3">
      <c r="A1033453"/>
      <c r="B1033453"/>
      <c r="C1033453"/>
    </row>
    <row r="1033454" spans="1:3">
      <c r="A1033454"/>
      <c r="B1033454"/>
      <c r="C1033454"/>
    </row>
    <row r="1033455" spans="1:3">
      <c r="A1033455"/>
      <c r="B1033455"/>
      <c r="C1033455"/>
    </row>
    <row r="1033456" spans="1:3">
      <c r="A1033456"/>
      <c r="B1033456"/>
      <c r="C1033456"/>
    </row>
    <row r="1033457" spans="1:3">
      <c r="A1033457"/>
      <c r="B1033457"/>
      <c r="C1033457"/>
    </row>
    <row r="1033458" spans="1:3">
      <c r="A1033458"/>
      <c r="B1033458"/>
      <c r="C1033458"/>
    </row>
    <row r="1033459" spans="1:3">
      <c r="A1033459"/>
      <c r="B1033459"/>
      <c r="C1033459"/>
    </row>
    <row r="1033460" spans="1:3">
      <c r="A1033460"/>
      <c r="B1033460"/>
      <c r="C1033460"/>
    </row>
    <row r="1033461" spans="1:3">
      <c r="A1033461"/>
      <c r="B1033461"/>
      <c r="C1033461"/>
    </row>
    <row r="1033462" spans="1:3">
      <c r="A1033462"/>
      <c r="B1033462"/>
      <c r="C1033462"/>
    </row>
    <row r="1033463" spans="1:3">
      <c r="A1033463"/>
      <c r="B1033463"/>
      <c r="C1033463"/>
    </row>
    <row r="1033464" spans="1:3">
      <c r="A1033464"/>
      <c r="B1033464"/>
      <c r="C1033464"/>
    </row>
    <row r="1033465" spans="1:3">
      <c r="A1033465"/>
      <c r="B1033465"/>
      <c r="C1033465"/>
    </row>
    <row r="1033466" spans="1:3">
      <c r="A1033466"/>
      <c r="B1033466"/>
      <c r="C1033466"/>
    </row>
    <row r="1033467" spans="1:3">
      <c r="A1033467"/>
      <c r="B1033467"/>
      <c r="C1033467"/>
    </row>
    <row r="1033468" spans="1:3">
      <c r="A1033468"/>
      <c r="B1033468"/>
      <c r="C1033468"/>
    </row>
    <row r="1033469" spans="1:3">
      <c r="A1033469"/>
      <c r="B1033469"/>
      <c r="C1033469"/>
    </row>
    <row r="1033470" spans="1:3">
      <c r="A1033470"/>
      <c r="B1033470"/>
      <c r="C1033470"/>
    </row>
    <row r="1033471" spans="1:3">
      <c r="A1033471"/>
      <c r="B1033471"/>
      <c r="C1033471"/>
    </row>
    <row r="1033472" spans="1:3">
      <c r="A1033472"/>
      <c r="B1033472"/>
      <c r="C1033472"/>
    </row>
    <row r="1033473" spans="1:3">
      <c r="A1033473"/>
      <c r="B1033473"/>
      <c r="C1033473"/>
    </row>
    <row r="1033474" spans="1:3">
      <c r="A1033474"/>
      <c r="B1033474"/>
      <c r="C1033474"/>
    </row>
    <row r="1033475" spans="1:3">
      <c r="A1033475"/>
      <c r="B1033475"/>
      <c r="C1033475"/>
    </row>
    <row r="1033476" spans="1:3">
      <c r="A1033476"/>
      <c r="B1033476"/>
      <c r="C1033476"/>
    </row>
    <row r="1033477" spans="1:3">
      <c r="A1033477"/>
      <c r="B1033477"/>
      <c r="C1033477"/>
    </row>
    <row r="1033478" spans="1:3">
      <c r="A1033478"/>
      <c r="B1033478"/>
      <c r="C1033478"/>
    </row>
    <row r="1033479" spans="1:3">
      <c r="A1033479"/>
      <c r="B1033479"/>
      <c r="C1033479"/>
    </row>
    <row r="1033480" spans="1:3">
      <c r="A1033480"/>
      <c r="B1033480"/>
      <c r="C1033480"/>
    </row>
    <row r="1033481" spans="1:3">
      <c r="A1033481"/>
      <c r="B1033481"/>
      <c r="C1033481"/>
    </row>
    <row r="1033482" spans="1:3">
      <c r="A1033482"/>
      <c r="B1033482"/>
      <c r="C1033482"/>
    </row>
    <row r="1033483" spans="1:3">
      <c r="A1033483"/>
      <c r="B1033483"/>
      <c r="C1033483"/>
    </row>
    <row r="1033484" spans="1:3">
      <c r="A1033484"/>
      <c r="B1033484"/>
      <c r="C1033484"/>
    </row>
    <row r="1033485" spans="1:3">
      <c r="A1033485"/>
      <c r="B1033485"/>
      <c r="C1033485"/>
    </row>
    <row r="1033486" spans="1:3">
      <c r="A1033486"/>
      <c r="B1033486"/>
      <c r="C1033486"/>
    </row>
    <row r="1033487" spans="1:3">
      <c r="A1033487"/>
      <c r="B1033487"/>
      <c r="C1033487"/>
    </row>
    <row r="1033488" spans="1:3">
      <c r="A1033488"/>
      <c r="B1033488"/>
      <c r="C1033488"/>
    </row>
    <row r="1033489" spans="1:3">
      <c r="A1033489"/>
      <c r="B1033489"/>
      <c r="C1033489"/>
    </row>
    <row r="1033490" spans="1:3">
      <c r="A1033490"/>
      <c r="B1033490"/>
      <c r="C1033490"/>
    </row>
    <row r="1033491" spans="1:3">
      <c r="A1033491"/>
      <c r="B1033491"/>
      <c r="C1033491"/>
    </row>
    <row r="1033492" spans="1:3">
      <c r="A1033492"/>
      <c r="B1033492"/>
      <c r="C1033492"/>
    </row>
    <row r="1033493" spans="1:3">
      <c r="A1033493"/>
      <c r="B1033493"/>
      <c r="C1033493"/>
    </row>
    <row r="1033494" spans="1:3">
      <c r="A1033494"/>
      <c r="B1033494"/>
      <c r="C1033494"/>
    </row>
    <row r="1033495" spans="1:3">
      <c r="A1033495"/>
      <c r="B1033495"/>
      <c r="C1033495"/>
    </row>
    <row r="1033496" spans="1:3">
      <c r="A1033496"/>
      <c r="B1033496"/>
      <c r="C1033496"/>
    </row>
    <row r="1033497" spans="1:3">
      <c r="A1033497"/>
      <c r="B1033497"/>
      <c r="C1033497"/>
    </row>
    <row r="1033498" spans="1:3">
      <c r="A1033498"/>
      <c r="B1033498"/>
      <c r="C1033498"/>
    </row>
    <row r="1033499" spans="1:3">
      <c r="A1033499"/>
      <c r="B1033499"/>
      <c r="C1033499"/>
    </row>
    <row r="1033500" spans="1:3">
      <c r="A1033500"/>
      <c r="B1033500"/>
      <c r="C1033500"/>
    </row>
    <row r="1033501" spans="1:3">
      <c r="A1033501"/>
      <c r="B1033501"/>
      <c r="C1033501"/>
    </row>
    <row r="1033502" spans="1:3">
      <c r="A1033502"/>
      <c r="B1033502"/>
      <c r="C1033502"/>
    </row>
    <row r="1033503" spans="1:3">
      <c r="A1033503"/>
      <c r="B1033503"/>
      <c r="C1033503"/>
    </row>
    <row r="1033504" spans="1:3">
      <c r="A1033504"/>
      <c r="B1033504"/>
      <c r="C1033504"/>
    </row>
    <row r="1033505" spans="1:3">
      <c r="A1033505"/>
      <c r="B1033505"/>
      <c r="C1033505"/>
    </row>
    <row r="1033506" spans="1:3">
      <c r="A1033506"/>
      <c r="B1033506"/>
      <c r="C1033506"/>
    </row>
    <row r="1033507" spans="1:3">
      <c r="A1033507"/>
      <c r="B1033507"/>
      <c r="C1033507"/>
    </row>
    <row r="1033508" spans="1:3">
      <c r="A1033508"/>
      <c r="B1033508"/>
      <c r="C1033508"/>
    </row>
    <row r="1033509" spans="1:3">
      <c r="A1033509"/>
      <c r="B1033509"/>
      <c r="C1033509"/>
    </row>
    <row r="1033510" spans="1:3">
      <c r="A1033510"/>
      <c r="B1033510"/>
      <c r="C1033510"/>
    </row>
    <row r="1033511" spans="1:3">
      <c r="A1033511"/>
      <c r="B1033511"/>
      <c r="C1033511"/>
    </row>
    <row r="1033512" spans="1:3">
      <c r="A1033512"/>
      <c r="B1033512"/>
      <c r="C1033512"/>
    </row>
    <row r="1033513" spans="1:3">
      <c r="A1033513"/>
      <c r="B1033513"/>
      <c r="C1033513"/>
    </row>
    <row r="1033514" spans="1:3">
      <c r="A1033514"/>
      <c r="B1033514"/>
      <c r="C1033514"/>
    </row>
    <row r="1033515" spans="1:3">
      <c r="A1033515"/>
      <c r="B1033515"/>
      <c r="C1033515"/>
    </row>
    <row r="1033516" spans="1:3">
      <c r="A1033516"/>
      <c r="B1033516"/>
      <c r="C1033516"/>
    </row>
    <row r="1033517" spans="1:3">
      <c r="A1033517"/>
      <c r="B1033517"/>
      <c r="C1033517"/>
    </row>
    <row r="1033518" spans="1:3">
      <c r="A1033518"/>
      <c r="B1033518"/>
      <c r="C1033518"/>
    </row>
    <row r="1033519" spans="1:3">
      <c r="A1033519"/>
      <c r="B1033519"/>
      <c r="C1033519"/>
    </row>
    <row r="1033520" spans="1:3">
      <c r="A1033520"/>
      <c r="B1033520"/>
      <c r="C1033520"/>
    </row>
    <row r="1033521" spans="1:3">
      <c r="A1033521"/>
      <c r="B1033521"/>
      <c r="C1033521"/>
    </row>
    <row r="1033522" spans="1:3">
      <c r="A1033522"/>
      <c r="B1033522"/>
      <c r="C1033522"/>
    </row>
    <row r="1033523" spans="1:3">
      <c r="A1033523"/>
      <c r="B1033523"/>
      <c r="C1033523"/>
    </row>
    <row r="1033524" spans="1:3">
      <c r="A1033524"/>
      <c r="B1033524"/>
      <c r="C1033524"/>
    </row>
    <row r="1033525" spans="1:3">
      <c r="A1033525"/>
      <c r="B1033525"/>
      <c r="C1033525"/>
    </row>
    <row r="1033526" spans="1:3">
      <c r="A1033526"/>
      <c r="B1033526"/>
      <c r="C1033526"/>
    </row>
    <row r="1033527" spans="1:3">
      <c r="A1033527"/>
      <c r="B1033527"/>
      <c r="C1033527"/>
    </row>
    <row r="1033528" spans="1:3">
      <c r="A1033528"/>
      <c r="B1033528"/>
      <c r="C1033528"/>
    </row>
    <row r="1033529" spans="1:3">
      <c r="A1033529"/>
      <c r="B1033529"/>
      <c r="C1033529"/>
    </row>
    <row r="1033530" spans="1:3">
      <c r="A1033530"/>
      <c r="B1033530"/>
      <c r="C1033530"/>
    </row>
    <row r="1033531" spans="1:3">
      <c r="A1033531"/>
      <c r="B1033531"/>
      <c r="C1033531"/>
    </row>
    <row r="1033532" spans="1:3">
      <c r="A1033532"/>
      <c r="B1033532"/>
      <c r="C1033532"/>
    </row>
    <row r="1033533" spans="1:3">
      <c r="A1033533"/>
      <c r="B1033533"/>
      <c r="C1033533"/>
    </row>
    <row r="1033534" spans="1:3">
      <c r="A1033534"/>
      <c r="B1033534"/>
      <c r="C1033534"/>
    </row>
    <row r="1033535" spans="1:3">
      <c r="A1033535"/>
      <c r="B1033535"/>
      <c r="C1033535"/>
    </row>
    <row r="1033536" spans="1:3">
      <c r="A1033536"/>
      <c r="B1033536"/>
      <c r="C1033536"/>
    </row>
    <row r="1033537" spans="1:3">
      <c r="A1033537"/>
      <c r="B1033537"/>
      <c r="C1033537"/>
    </row>
    <row r="1033538" spans="1:3">
      <c r="A1033538"/>
      <c r="B1033538"/>
      <c r="C1033538"/>
    </row>
    <row r="1033539" spans="1:3">
      <c r="A1033539"/>
      <c r="B1033539"/>
      <c r="C1033539"/>
    </row>
    <row r="1033540" spans="1:3">
      <c r="A1033540"/>
      <c r="B1033540"/>
      <c r="C1033540"/>
    </row>
    <row r="1033541" spans="1:3">
      <c r="A1033541"/>
      <c r="B1033541"/>
      <c r="C1033541"/>
    </row>
    <row r="1033542" spans="1:3">
      <c r="A1033542"/>
      <c r="B1033542"/>
      <c r="C1033542"/>
    </row>
    <row r="1033543" spans="1:3">
      <c r="A1033543"/>
      <c r="B1033543"/>
      <c r="C1033543"/>
    </row>
    <row r="1033544" spans="1:3">
      <c r="A1033544"/>
      <c r="B1033544"/>
      <c r="C1033544"/>
    </row>
    <row r="1033545" spans="1:3">
      <c r="A1033545"/>
      <c r="B1033545"/>
      <c r="C1033545"/>
    </row>
    <row r="1033546" spans="1:3">
      <c r="A1033546"/>
      <c r="B1033546"/>
      <c r="C1033546"/>
    </row>
    <row r="1033547" spans="1:3">
      <c r="A1033547"/>
      <c r="B1033547"/>
      <c r="C1033547"/>
    </row>
    <row r="1033548" spans="1:3">
      <c r="A1033548"/>
      <c r="B1033548"/>
      <c r="C1033548"/>
    </row>
    <row r="1033549" spans="1:3">
      <c r="A1033549"/>
      <c r="B1033549"/>
      <c r="C1033549"/>
    </row>
    <row r="1033550" spans="1:3">
      <c r="A1033550"/>
      <c r="B1033550"/>
      <c r="C1033550"/>
    </row>
    <row r="1033551" spans="1:3">
      <c r="A1033551"/>
      <c r="B1033551"/>
      <c r="C1033551"/>
    </row>
    <row r="1033552" spans="1:3">
      <c r="A1033552"/>
      <c r="B1033552"/>
      <c r="C1033552"/>
    </row>
    <row r="1033553" spans="1:3">
      <c r="A1033553"/>
      <c r="B1033553"/>
      <c r="C1033553"/>
    </row>
    <row r="1033554" spans="1:3">
      <c r="A1033554"/>
      <c r="B1033554"/>
      <c r="C1033554"/>
    </row>
    <row r="1033555" spans="1:3">
      <c r="A1033555"/>
      <c r="B1033555"/>
      <c r="C1033555"/>
    </row>
    <row r="1033556" spans="1:3">
      <c r="A1033556"/>
      <c r="B1033556"/>
      <c r="C1033556"/>
    </row>
    <row r="1033557" spans="1:3">
      <c r="A1033557"/>
      <c r="B1033557"/>
      <c r="C1033557"/>
    </row>
    <row r="1033558" spans="1:3">
      <c r="A1033558"/>
      <c r="B1033558"/>
      <c r="C1033558"/>
    </row>
    <row r="1033559" spans="1:3">
      <c r="A1033559"/>
      <c r="B1033559"/>
      <c r="C1033559"/>
    </row>
    <row r="1033560" spans="1:3">
      <c r="A1033560"/>
      <c r="B1033560"/>
      <c r="C1033560"/>
    </row>
    <row r="1033561" spans="1:3">
      <c r="A1033561"/>
      <c r="B1033561"/>
      <c r="C1033561"/>
    </row>
    <row r="1033562" spans="1:3">
      <c r="A1033562"/>
      <c r="B1033562"/>
      <c r="C1033562"/>
    </row>
    <row r="1033563" spans="1:3">
      <c r="A1033563"/>
      <c r="B1033563"/>
      <c r="C1033563"/>
    </row>
    <row r="1033564" spans="1:3">
      <c r="A1033564"/>
      <c r="B1033564"/>
      <c r="C1033564"/>
    </row>
    <row r="1033565" spans="1:3">
      <c r="A1033565"/>
      <c r="B1033565"/>
      <c r="C1033565"/>
    </row>
    <row r="1033566" spans="1:3">
      <c r="A1033566"/>
      <c r="B1033566"/>
      <c r="C1033566"/>
    </row>
    <row r="1033567" spans="1:3">
      <c r="A1033567"/>
      <c r="B1033567"/>
      <c r="C1033567"/>
    </row>
    <row r="1033568" spans="1:3">
      <c r="A1033568"/>
      <c r="B1033568"/>
      <c r="C1033568"/>
    </row>
    <row r="1033569" spans="1:3">
      <c r="A1033569"/>
      <c r="B1033569"/>
      <c r="C1033569"/>
    </row>
    <row r="1033570" spans="1:3">
      <c r="A1033570"/>
      <c r="B1033570"/>
      <c r="C1033570"/>
    </row>
    <row r="1033571" spans="1:3">
      <c r="A1033571"/>
      <c r="B1033571"/>
      <c r="C1033571"/>
    </row>
    <row r="1033572" spans="1:3">
      <c r="A1033572"/>
      <c r="B1033572"/>
      <c r="C1033572"/>
    </row>
    <row r="1033573" spans="1:3">
      <c r="A1033573"/>
      <c r="B1033573"/>
      <c r="C1033573"/>
    </row>
    <row r="1033574" spans="1:3">
      <c r="A1033574"/>
      <c r="B1033574"/>
      <c r="C1033574"/>
    </row>
    <row r="1033575" spans="1:3">
      <c r="A1033575"/>
      <c r="B1033575"/>
      <c r="C1033575"/>
    </row>
    <row r="1033576" spans="1:3">
      <c r="A1033576"/>
      <c r="B1033576"/>
      <c r="C1033576"/>
    </row>
    <row r="1033577" spans="1:3">
      <c r="A1033577"/>
      <c r="B1033577"/>
      <c r="C1033577"/>
    </row>
    <row r="1033578" spans="1:3">
      <c r="A1033578"/>
      <c r="B1033578"/>
      <c r="C1033578"/>
    </row>
    <row r="1033579" spans="1:3">
      <c r="A1033579"/>
      <c r="B1033579"/>
      <c r="C1033579"/>
    </row>
    <row r="1033580" spans="1:3">
      <c r="A1033580"/>
      <c r="B1033580"/>
      <c r="C1033580"/>
    </row>
    <row r="1033581" spans="1:3">
      <c r="A1033581"/>
      <c r="B1033581"/>
      <c r="C1033581"/>
    </row>
    <row r="1033582" spans="1:3">
      <c r="A1033582"/>
      <c r="B1033582"/>
      <c r="C1033582"/>
    </row>
    <row r="1033583" spans="1:3">
      <c r="A1033583"/>
      <c r="B1033583"/>
      <c r="C1033583"/>
    </row>
    <row r="1033584" spans="1:3">
      <c r="A1033584"/>
      <c r="B1033584"/>
      <c r="C1033584"/>
    </row>
    <row r="1033585" spans="1:3">
      <c r="A1033585"/>
      <c r="B1033585"/>
      <c r="C1033585"/>
    </row>
    <row r="1033586" spans="1:3">
      <c r="A1033586"/>
      <c r="B1033586"/>
      <c r="C1033586"/>
    </row>
    <row r="1033587" spans="1:3">
      <c r="A1033587"/>
      <c r="B1033587"/>
      <c r="C1033587"/>
    </row>
    <row r="1033588" spans="1:3">
      <c r="A1033588"/>
      <c r="B1033588"/>
      <c r="C1033588"/>
    </row>
    <row r="1033589" spans="1:3">
      <c r="A1033589"/>
      <c r="B1033589"/>
      <c r="C1033589"/>
    </row>
    <row r="1033590" spans="1:3">
      <c r="A1033590"/>
      <c r="B1033590"/>
      <c r="C1033590"/>
    </row>
    <row r="1033591" spans="1:3">
      <c r="A1033591"/>
      <c r="B1033591"/>
      <c r="C1033591"/>
    </row>
    <row r="1033592" spans="1:3">
      <c r="A1033592"/>
      <c r="B1033592"/>
      <c r="C1033592"/>
    </row>
    <row r="1033593" spans="1:3">
      <c r="A1033593"/>
      <c r="B1033593"/>
      <c r="C1033593"/>
    </row>
    <row r="1033594" spans="1:3">
      <c r="A1033594"/>
      <c r="B1033594"/>
      <c r="C1033594"/>
    </row>
    <row r="1033595" spans="1:3">
      <c r="A1033595"/>
      <c r="B1033595"/>
      <c r="C1033595"/>
    </row>
    <row r="1033596" spans="1:3">
      <c r="A1033596"/>
      <c r="B1033596"/>
      <c r="C1033596"/>
    </row>
    <row r="1033597" spans="1:3">
      <c r="A1033597"/>
      <c r="B1033597"/>
      <c r="C1033597"/>
    </row>
    <row r="1033598" spans="1:3">
      <c r="A1033598"/>
      <c r="B1033598"/>
      <c r="C1033598"/>
    </row>
    <row r="1033599" spans="1:3">
      <c r="A1033599"/>
      <c r="B1033599"/>
      <c r="C1033599"/>
    </row>
    <row r="1033600" spans="1:3">
      <c r="A1033600"/>
      <c r="B1033600"/>
      <c r="C1033600"/>
    </row>
    <row r="1033601" spans="1:3">
      <c r="A1033601"/>
      <c r="B1033601"/>
      <c r="C1033601"/>
    </row>
    <row r="1033602" spans="1:3">
      <c r="A1033602"/>
      <c r="B1033602"/>
      <c r="C1033602"/>
    </row>
    <row r="1033603" spans="1:3">
      <c r="A1033603"/>
      <c r="B1033603"/>
      <c r="C1033603"/>
    </row>
    <row r="1033604" spans="1:3">
      <c r="A1033604"/>
      <c r="B1033604"/>
      <c r="C1033604"/>
    </row>
    <row r="1033605" spans="1:3">
      <c r="A1033605"/>
      <c r="B1033605"/>
      <c r="C1033605"/>
    </row>
    <row r="1033606" spans="1:3">
      <c r="A1033606"/>
      <c r="B1033606"/>
      <c r="C1033606"/>
    </row>
    <row r="1033607" spans="1:3">
      <c r="A1033607"/>
      <c r="B1033607"/>
      <c r="C1033607"/>
    </row>
    <row r="1033608" spans="1:3">
      <c r="A1033608"/>
      <c r="B1033608"/>
      <c r="C1033608"/>
    </row>
    <row r="1033609" spans="1:3">
      <c r="A1033609"/>
      <c r="B1033609"/>
      <c r="C1033609"/>
    </row>
    <row r="1033610" spans="1:3">
      <c r="A1033610"/>
      <c r="B1033610"/>
      <c r="C1033610"/>
    </row>
    <row r="1033611" spans="1:3">
      <c r="A1033611"/>
      <c r="B1033611"/>
      <c r="C1033611"/>
    </row>
    <row r="1033612" spans="1:3">
      <c r="A1033612"/>
      <c r="B1033612"/>
      <c r="C1033612"/>
    </row>
    <row r="1033613" spans="1:3">
      <c r="A1033613"/>
      <c r="B1033613"/>
      <c r="C1033613"/>
    </row>
    <row r="1033614" spans="1:3">
      <c r="A1033614"/>
      <c r="B1033614"/>
      <c r="C1033614"/>
    </row>
    <row r="1033615" spans="1:3">
      <c r="A1033615"/>
      <c r="B1033615"/>
      <c r="C1033615"/>
    </row>
    <row r="1033616" spans="1:3">
      <c r="A1033616"/>
      <c r="B1033616"/>
      <c r="C1033616"/>
    </row>
    <row r="1033617" spans="1:3">
      <c r="A1033617"/>
      <c r="B1033617"/>
      <c r="C1033617"/>
    </row>
    <row r="1033618" spans="1:3">
      <c r="A1033618"/>
      <c r="B1033618"/>
      <c r="C1033618"/>
    </row>
    <row r="1033619" spans="1:3">
      <c r="A1033619"/>
      <c r="B1033619"/>
      <c r="C1033619"/>
    </row>
    <row r="1033620" spans="1:3">
      <c r="A1033620"/>
      <c r="B1033620"/>
      <c r="C1033620"/>
    </row>
    <row r="1033621" spans="1:3">
      <c r="A1033621"/>
      <c r="B1033621"/>
      <c r="C1033621"/>
    </row>
    <row r="1033622" spans="1:3">
      <c r="A1033622"/>
      <c r="B1033622"/>
      <c r="C1033622"/>
    </row>
    <row r="1033623" spans="1:3">
      <c r="A1033623"/>
      <c r="B1033623"/>
      <c r="C1033623"/>
    </row>
    <row r="1033624" spans="1:3">
      <c r="A1033624"/>
      <c r="B1033624"/>
      <c r="C1033624"/>
    </row>
    <row r="1033625" spans="1:3">
      <c r="A1033625"/>
      <c r="B1033625"/>
      <c r="C1033625"/>
    </row>
    <row r="1033626" spans="1:3">
      <c r="A1033626"/>
      <c r="B1033626"/>
      <c r="C1033626"/>
    </row>
    <row r="1033627" spans="1:3">
      <c r="A1033627"/>
      <c r="B1033627"/>
      <c r="C1033627"/>
    </row>
    <row r="1033628" spans="1:3">
      <c r="A1033628"/>
      <c r="B1033628"/>
      <c r="C1033628"/>
    </row>
    <row r="1033629" spans="1:3">
      <c r="A1033629"/>
      <c r="B1033629"/>
      <c r="C1033629"/>
    </row>
    <row r="1033630" spans="1:3">
      <c r="A1033630"/>
      <c r="B1033630"/>
      <c r="C1033630"/>
    </row>
    <row r="1033631" spans="1:3">
      <c r="A1033631"/>
      <c r="B1033631"/>
      <c r="C1033631"/>
    </row>
    <row r="1033632" spans="1:3">
      <c r="A1033632"/>
      <c r="B1033632"/>
      <c r="C1033632"/>
    </row>
    <row r="1033633" spans="1:3">
      <c r="A1033633"/>
      <c r="B1033633"/>
      <c r="C1033633"/>
    </row>
    <row r="1033634" spans="1:3">
      <c r="A1033634"/>
      <c r="B1033634"/>
      <c r="C1033634"/>
    </row>
    <row r="1033635" spans="1:3">
      <c r="A1033635"/>
      <c r="B1033635"/>
      <c r="C1033635"/>
    </row>
    <row r="1033636" spans="1:3">
      <c r="A1033636"/>
      <c r="B1033636"/>
      <c r="C1033636"/>
    </row>
    <row r="1033637" spans="1:3">
      <c r="A1033637"/>
      <c r="B1033637"/>
      <c r="C1033637"/>
    </row>
    <row r="1033638" spans="1:3">
      <c r="A1033638"/>
      <c r="B1033638"/>
      <c r="C1033638"/>
    </row>
    <row r="1033639" spans="1:3">
      <c r="A1033639"/>
      <c r="B1033639"/>
      <c r="C1033639"/>
    </row>
    <row r="1033640" spans="1:3">
      <c r="A1033640"/>
      <c r="B1033640"/>
      <c r="C1033640"/>
    </row>
    <row r="1033641" spans="1:3">
      <c r="A1033641"/>
      <c r="B1033641"/>
      <c r="C1033641"/>
    </row>
    <row r="1033642" spans="1:3">
      <c r="A1033642"/>
      <c r="B1033642"/>
      <c r="C1033642"/>
    </row>
    <row r="1033643" spans="1:3">
      <c r="A1033643"/>
      <c r="B1033643"/>
      <c r="C1033643"/>
    </row>
    <row r="1033644" spans="1:3">
      <c r="A1033644"/>
      <c r="B1033644"/>
      <c r="C1033644"/>
    </row>
    <row r="1033645" spans="1:3">
      <c r="A1033645"/>
      <c r="B1033645"/>
      <c r="C1033645"/>
    </row>
    <row r="1033646" spans="1:3">
      <c r="A1033646"/>
      <c r="B1033646"/>
      <c r="C1033646"/>
    </row>
    <row r="1033647" spans="1:3">
      <c r="A1033647"/>
      <c r="B1033647"/>
      <c r="C1033647"/>
    </row>
    <row r="1033648" spans="1:3">
      <c r="A1033648"/>
      <c r="B1033648"/>
      <c r="C1033648"/>
    </row>
    <row r="1033649" spans="1:3">
      <c r="A1033649"/>
      <c r="B1033649"/>
      <c r="C1033649"/>
    </row>
    <row r="1033650" spans="1:3">
      <c r="A1033650"/>
      <c r="B1033650"/>
      <c r="C1033650"/>
    </row>
    <row r="1033651" spans="1:3">
      <c r="A1033651"/>
      <c r="B1033651"/>
      <c r="C1033651"/>
    </row>
    <row r="1033652" spans="1:3">
      <c r="A1033652"/>
      <c r="B1033652"/>
      <c r="C1033652"/>
    </row>
    <row r="1033653" spans="1:3">
      <c r="A1033653"/>
      <c r="B1033653"/>
      <c r="C1033653"/>
    </row>
    <row r="1033654" spans="1:3">
      <c r="A1033654"/>
      <c r="B1033654"/>
      <c r="C1033654"/>
    </row>
    <row r="1033655" spans="1:3">
      <c r="A1033655"/>
      <c r="B1033655"/>
      <c r="C1033655"/>
    </row>
    <row r="1033656" spans="1:3">
      <c r="A1033656"/>
      <c r="B1033656"/>
      <c r="C1033656"/>
    </row>
    <row r="1033657" spans="1:3">
      <c r="A1033657"/>
      <c r="B1033657"/>
      <c r="C1033657"/>
    </row>
    <row r="1033658" spans="1:3">
      <c r="A1033658"/>
      <c r="B1033658"/>
      <c r="C1033658"/>
    </row>
    <row r="1033659" spans="1:3">
      <c r="A1033659"/>
      <c r="B1033659"/>
      <c r="C1033659"/>
    </row>
    <row r="1033660" spans="1:3">
      <c r="A1033660"/>
      <c r="B1033660"/>
      <c r="C1033660"/>
    </row>
    <row r="1033661" spans="1:3">
      <c r="A1033661"/>
      <c r="B1033661"/>
      <c r="C1033661"/>
    </row>
    <row r="1033662" spans="1:3">
      <c r="A1033662"/>
      <c r="B1033662"/>
      <c r="C1033662"/>
    </row>
    <row r="1033663" spans="1:3">
      <c r="A1033663"/>
      <c r="B1033663"/>
      <c r="C1033663"/>
    </row>
    <row r="1033664" spans="1:3">
      <c r="A1033664"/>
      <c r="B1033664"/>
      <c r="C1033664"/>
    </row>
    <row r="1033665" spans="1:3">
      <c r="A1033665"/>
      <c r="B1033665"/>
      <c r="C1033665"/>
    </row>
    <row r="1033666" spans="1:3">
      <c r="A1033666"/>
      <c r="B1033666"/>
      <c r="C1033666"/>
    </row>
    <row r="1033667" spans="1:3">
      <c r="A1033667"/>
      <c r="B1033667"/>
      <c r="C1033667"/>
    </row>
    <row r="1033668" spans="1:3">
      <c r="A1033668"/>
      <c r="B1033668"/>
      <c r="C1033668"/>
    </row>
    <row r="1033669" spans="1:3">
      <c r="A1033669"/>
      <c r="B1033669"/>
      <c r="C1033669"/>
    </row>
    <row r="1033670" spans="1:3">
      <c r="A1033670"/>
      <c r="B1033670"/>
      <c r="C1033670"/>
    </row>
    <row r="1033671" spans="1:3">
      <c r="A1033671"/>
      <c r="B1033671"/>
      <c r="C1033671"/>
    </row>
    <row r="1033672" spans="1:3">
      <c r="A1033672"/>
      <c r="B1033672"/>
      <c r="C1033672"/>
    </row>
    <row r="1033673" spans="1:3">
      <c r="A1033673"/>
      <c r="B1033673"/>
      <c r="C1033673"/>
    </row>
    <row r="1033674" spans="1:3">
      <c r="A1033674"/>
      <c r="B1033674"/>
      <c r="C1033674"/>
    </row>
    <row r="1033675" spans="1:3">
      <c r="A1033675"/>
      <c r="B1033675"/>
      <c r="C1033675"/>
    </row>
    <row r="1033676" spans="1:3">
      <c r="A1033676"/>
      <c r="B1033676"/>
      <c r="C1033676"/>
    </row>
    <row r="1033677" spans="1:3">
      <c r="A1033677"/>
      <c r="B1033677"/>
      <c r="C1033677"/>
    </row>
    <row r="1033678" spans="1:3">
      <c r="A1033678"/>
      <c r="B1033678"/>
      <c r="C1033678"/>
    </row>
    <row r="1033679" spans="1:3">
      <c r="A1033679"/>
      <c r="B1033679"/>
      <c r="C1033679"/>
    </row>
    <row r="1033680" spans="1:3">
      <c r="A1033680"/>
      <c r="B1033680"/>
      <c r="C1033680"/>
    </row>
    <row r="1033681" spans="1:3">
      <c r="A1033681"/>
      <c r="B1033681"/>
      <c r="C1033681"/>
    </row>
    <row r="1033682" spans="1:3">
      <c r="A1033682"/>
      <c r="B1033682"/>
      <c r="C1033682"/>
    </row>
    <row r="1033683" spans="1:3">
      <c r="A1033683"/>
      <c r="B1033683"/>
      <c r="C1033683"/>
    </row>
    <row r="1033684" spans="1:3">
      <c r="A1033684"/>
      <c r="B1033684"/>
      <c r="C1033684"/>
    </row>
    <row r="1033685" spans="1:3">
      <c r="A1033685"/>
      <c r="B1033685"/>
      <c r="C1033685"/>
    </row>
    <row r="1033686" spans="1:3">
      <c r="A1033686"/>
      <c r="B1033686"/>
      <c r="C1033686"/>
    </row>
    <row r="1033687" spans="1:3">
      <c r="A1033687"/>
      <c r="B1033687"/>
      <c r="C1033687"/>
    </row>
    <row r="1033688" spans="1:3">
      <c r="A1033688"/>
      <c r="B1033688"/>
      <c r="C1033688"/>
    </row>
    <row r="1033689" spans="1:3">
      <c r="A1033689"/>
      <c r="B1033689"/>
      <c r="C1033689"/>
    </row>
    <row r="1033690" spans="1:3">
      <c r="A1033690"/>
      <c r="B1033690"/>
      <c r="C1033690"/>
    </row>
    <row r="1033691" spans="1:3">
      <c r="A1033691"/>
      <c r="B1033691"/>
      <c r="C1033691"/>
    </row>
    <row r="1033692" spans="1:3">
      <c r="A1033692"/>
      <c r="B1033692"/>
      <c r="C1033692"/>
    </row>
    <row r="1033693" spans="1:3">
      <c r="A1033693"/>
      <c r="B1033693"/>
      <c r="C1033693"/>
    </row>
    <row r="1033694" spans="1:3">
      <c r="A1033694"/>
      <c r="B1033694"/>
      <c r="C1033694"/>
    </row>
    <row r="1033695" spans="1:3">
      <c r="A1033695"/>
      <c r="B1033695"/>
      <c r="C1033695"/>
    </row>
    <row r="1033696" spans="1:3">
      <c r="A1033696"/>
      <c r="B1033696"/>
      <c r="C1033696"/>
    </row>
    <row r="1033697" spans="1:3">
      <c r="A1033697"/>
      <c r="B1033697"/>
      <c r="C1033697"/>
    </row>
    <row r="1033698" spans="1:3">
      <c r="A1033698"/>
      <c r="B1033698"/>
      <c r="C1033698"/>
    </row>
    <row r="1033699" spans="1:3">
      <c r="A1033699"/>
      <c r="B1033699"/>
      <c r="C1033699"/>
    </row>
    <row r="1033700" spans="1:3">
      <c r="A1033700"/>
      <c r="B1033700"/>
      <c r="C1033700"/>
    </row>
    <row r="1033701" spans="1:3">
      <c r="A1033701"/>
      <c r="B1033701"/>
      <c r="C1033701"/>
    </row>
    <row r="1033702" spans="1:3">
      <c r="A1033702"/>
      <c r="B1033702"/>
      <c r="C1033702"/>
    </row>
    <row r="1033703" spans="1:3">
      <c r="A1033703"/>
      <c r="B1033703"/>
      <c r="C1033703"/>
    </row>
    <row r="1033704" spans="1:3">
      <c r="A1033704"/>
      <c r="B1033704"/>
      <c r="C1033704"/>
    </row>
    <row r="1033705" spans="1:3">
      <c r="A1033705"/>
      <c r="B1033705"/>
      <c r="C1033705"/>
    </row>
    <row r="1033706" spans="1:3">
      <c r="A1033706"/>
      <c r="B1033706"/>
      <c r="C1033706"/>
    </row>
    <row r="1033707" spans="1:3">
      <c r="A1033707"/>
      <c r="B1033707"/>
      <c r="C1033707"/>
    </row>
    <row r="1033708" spans="1:3">
      <c r="A1033708"/>
      <c r="B1033708"/>
      <c r="C1033708"/>
    </row>
    <row r="1033709" spans="1:3">
      <c r="A1033709"/>
      <c r="B1033709"/>
      <c r="C1033709"/>
    </row>
    <row r="1033710" spans="1:3">
      <c r="A1033710"/>
      <c r="B1033710"/>
      <c r="C1033710"/>
    </row>
    <row r="1033711" spans="1:3">
      <c r="A1033711"/>
      <c r="B1033711"/>
      <c r="C1033711"/>
    </row>
    <row r="1033712" spans="1:3">
      <c r="A1033712"/>
      <c r="B1033712"/>
      <c r="C1033712"/>
    </row>
    <row r="1033713" spans="1:3">
      <c r="A1033713"/>
      <c r="B1033713"/>
      <c r="C1033713"/>
    </row>
    <row r="1033714" spans="1:3">
      <c r="A1033714"/>
      <c r="B1033714"/>
      <c r="C1033714"/>
    </row>
    <row r="1033715" spans="1:3">
      <c r="A1033715"/>
      <c r="B1033715"/>
      <c r="C1033715"/>
    </row>
    <row r="1033716" spans="1:3">
      <c r="A1033716"/>
      <c r="B1033716"/>
      <c r="C1033716"/>
    </row>
    <row r="1033717" spans="1:3">
      <c r="A1033717"/>
      <c r="B1033717"/>
      <c r="C1033717"/>
    </row>
    <row r="1033718" spans="1:3">
      <c r="A1033718"/>
      <c r="B1033718"/>
      <c r="C1033718"/>
    </row>
    <row r="1033719" spans="1:3">
      <c r="A1033719"/>
      <c r="B1033719"/>
      <c r="C1033719"/>
    </row>
    <row r="1033720" spans="1:3">
      <c r="A1033720"/>
      <c r="B1033720"/>
      <c r="C1033720"/>
    </row>
    <row r="1033721" spans="1:3">
      <c r="A1033721"/>
      <c r="B1033721"/>
      <c r="C1033721"/>
    </row>
    <row r="1033722" spans="1:3">
      <c r="A1033722"/>
      <c r="B1033722"/>
      <c r="C1033722"/>
    </row>
    <row r="1033723" spans="1:3">
      <c r="A1033723"/>
      <c r="B1033723"/>
      <c r="C1033723"/>
    </row>
    <row r="1033724" spans="1:3">
      <c r="A1033724"/>
      <c r="B1033724"/>
      <c r="C1033724"/>
    </row>
    <row r="1033725" spans="1:3">
      <c r="A1033725"/>
      <c r="B1033725"/>
      <c r="C1033725"/>
    </row>
    <row r="1033726" spans="1:3">
      <c r="A1033726"/>
      <c r="B1033726"/>
      <c r="C1033726"/>
    </row>
    <row r="1033727" spans="1:3">
      <c r="A1033727"/>
      <c r="B1033727"/>
      <c r="C1033727"/>
    </row>
    <row r="1033728" spans="1:3">
      <c r="A1033728"/>
      <c r="B1033728"/>
      <c r="C1033728"/>
    </row>
    <row r="1033729" spans="1:3">
      <c r="A1033729"/>
      <c r="B1033729"/>
      <c r="C1033729"/>
    </row>
    <row r="1033730" spans="1:3">
      <c r="A1033730"/>
      <c r="B1033730"/>
      <c r="C1033730"/>
    </row>
    <row r="1033731" spans="1:3">
      <c r="A1033731"/>
      <c r="B1033731"/>
      <c r="C1033731"/>
    </row>
    <row r="1033732" spans="1:3">
      <c r="A1033732"/>
      <c r="B1033732"/>
      <c r="C1033732"/>
    </row>
    <row r="1033733" spans="1:3">
      <c r="A1033733"/>
      <c r="B1033733"/>
      <c r="C1033733"/>
    </row>
    <row r="1033734" spans="1:3">
      <c r="A1033734"/>
      <c r="B1033734"/>
      <c r="C1033734"/>
    </row>
    <row r="1033735" spans="1:3">
      <c r="A1033735"/>
      <c r="B1033735"/>
      <c r="C1033735"/>
    </row>
    <row r="1033736" spans="1:3">
      <c r="A1033736"/>
      <c r="B1033736"/>
      <c r="C1033736"/>
    </row>
    <row r="1033737" spans="1:3">
      <c r="A1033737"/>
      <c r="B1033737"/>
      <c r="C1033737"/>
    </row>
    <row r="1033738" spans="1:3">
      <c r="A1033738"/>
      <c r="B1033738"/>
      <c r="C1033738"/>
    </row>
    <row r="1033739" spans="1:3">
      <c r="A1033739"/>
      <c r="B1033739"/>
      <c r="C1033739"/>
    </row>
    <row r="1033740" spans="1:3">
      <c r="A1033740"/>
      <c r="B1033740"/>
      <c r="C1033740"/>
    </row>
    <row r="1033741" spans="1:3">
      <c r="A1033741"/>
      <c r="B1033741"/>
      <c r="C1033741"/>
    </row>
    <row r="1033742" spans="1:3">
      <c r="A1033742"/>
      <c r="B1033742"/>
      <c r="C1033742"/>
    </row>
    <row r="1033743" spans="1:3">
      <c r="A1033743"/>
      <c r="B1033743"/>
      <c r="C1033743"/>
    </row>
    <row r="1033744" spans="1:3">
      <c r="A1033744"/>
      <c r="B1033744"/>
      <c r="C1033744"/>
    </row>
    <row r="1033745" spans="1:3">
      <c r="A1033745"/>
      <c r="B1033745"/>
      <c r="C1033745"/>
    </row>
    <row r="1033746" spans="1:3">
      <c r="A1033746"/>
      <c r="B1033746"/>
      <c r="C1033746"/>
    </row>
    <row r="1033747" spans="1:3">
      <c r="A1033747"/>
      <c r="B1033747"/>
      <c r="C1033747"/>
    </row>
    <row r="1033748" spans="1:3">
      <c r="A1033748"/>
      <c r="B1033748"/>
      <c r="C1033748"/>
    </row>
    <row r="1033749" spans="1:3">
      <c r="A1033749"/>
      <c r="B1033749"/>
      <c r="C1033749"/>
    </row>
    <row r="1033750" spans="1:3">
      <c r="A1033750"/>
      <c r="B1033750"/>
      <c r="C1033750"/>
    </row>
    <row r="1033751" spans="1:3">
      <c r="A1033751"/>
      <c r="B1033751"/>
      <c r="C1033751"/>
    </row>
    <row r="1033752" spans="1:3">
      <c r="A1033752"/>
      <c r="B1033752"/>
      <c r="C1033752"/>
    </row>
    <row r="1033753" spans="1:3">
      <c r="A1033753"/>
      <c r="B1033753"/>
      <c r="C1033753"/>
    </row>
    <row r="1033754" spans="1:3">
      <c r="A1033754"/>
      <c r="B1033754"/>
      <c r="C1033754"/>
    </row>
    <row r="1033755" spans="1:3">
      <c r="A1033755"/>
      <c r="B1033755"/>
      <c r="C1033755"/>
    </row>
    <row r="1033756" spans="1:3">
      <c r="A1033756"/>
      <c r="B1033756"/>
      <c r="C1033756"/>
    </row>
    <row r="1033757" spans="1:3">
      <c r="A1033757"/>
      <c r="B1033757"/>
      <c r="C1033757"/>
    </row>
    <row r="1033758" spans="1:3">
      <c r="A1033758"/>
      <c r="B1033758"/>
      <c r="C1033758"/>
    </row>
    <row r="1033759" spans="1:3">
      <c r="A1033759"/>
      <c r="B1033759"/>
      <c r="C1033759"/>
    </row>
    <row r="1033760" spans="1:3">
      <c r="A1033760"/>
      <c r="B1033760"/>
      <c r="C1033760"/>
    </row>
    <row r="1033761" spans="1:3">
      <c r="A1033761"/>
      <c r="B1033761"/>
      <c r="C1033761"/>
    </row>
    <row r="1033762" spans="1:3">
      <c r="A1033762"/>
      <c r="B1033762"/>
      <c r="C1033762"/>
    </row>
    <row r="1033763" spans="1:3">
      <c r="A1033763"/>
      <c r="B1033763"/>
      <c r="C1033763"/>
    </row>
    <row r="1033764" spans="1:3">
      <c r="A1033764"/>
      <c r="B1033764"/>
      <c r="C1033764"/>
    </row>
    <row r="1033765" spans="1:3">
      <c r="A1033765"/>
      <c r="B1033765"/>
      <c r="C1033765"/>
    </row>
    <row r="1033766" spans="1:3">
      <c r="A1033766"/>
      <c r="B1033766"/>
      <c r="C1033766"/>
    </row>
    <row r="1033767" spans="1:3">
      <c r="A1033767"/>
      <c r="B1033767"/>
      <c r="C1033767"/>
    </row>
    <row r="1033768" spans="1:3">
      <c r="A1033768"/>
      <c r="B1033768"/>
      <c r="C1033768"/>
    </row>
    <row r="1033769" spans="1:3">
      <c r="A1033769"/>
      <c r="B1033769"/>
      <c r="C1033769"/>
    </row>
    <row r="1033770" spans="1:3">
      <c r="A1033770"/>
      <c r="B1033770"/>
      <c r="C1033770"/>
    </row>
    <row r="1033771" spans="1:3">
      <c r="A1033771"/>
      <c r="B1033771"/>
      <c r="C1033771"/>
    </row>
    <row r="1033772" spans="1:3">
      <c r="A1033772"/>
      <c r="B1033772"/>
      <c r="C1033772"/>
    </row>
    <row r="1033773" spans="1:3">
      <c r="A1033773"/>
      <c r="B1033773"/>
      <c r="C1033773"/>
    </row>
    <row r="1033774" spans="1:3">
      <c r="A1033774"/>
      <c r="B1033774"/>
      <c r="C1033774"/>
    </row>
    <row r="1033775" spans="1:3">
      <c r="A1033775"/>
      <c r="B1033775"/>
      <c r="C1033775"/>
    </row>
    <row r="1033776" spans="1:3">
      <c r="A1033776"/>
      <c r="B1033776"/>
      <c r="C1033776"/>
    </row>
    <row r="1033777" spans="1:3">
      <c r="A1033777"/>
      <c r="B1033777"/>
      <c r="C1033777"/>
    </row>
    <row r="1033778" spans="1:3">
      <c r="A1033778"/>
      <c r="B1033778"/>
      <c r="C1033778"/>
    </row>
    <row r="1033779" spans="1:3">
      <c r="A1033779"/>
      <c r="B1033779"/>
      <c r="C1033779"/>
    </row>
    <row r="1033780" spans="1:3">
      <c r="A1033780"/>
      <c r="B1033780"/>
      <c r="C1033780"/>
    </row>
    <row r="1033781" spans="1:3">
      <c r="A1033781"/>
      <c r="B1033781"/>
      <c r="C1033781"/>
    </row>
    <row r="1033782" spans="1:3">
      <c r="A1033782"/>
      <c r="B1033782"/>
      <c r="C1033782"/>
    </row>
    <row r="1033783" spans="1:3">
      <c r="A1033783"/>
      <c r="B1033783"/>
      <c r="C1033783"/>
    </row>
    <row r="1033784" spans="1:3">
      <c r="A1033784"/>
      <c r="B1033784"/>
      <c r="C1033784"/>
    </row>
    <row r="1033785" spans="1:3">
      <c r="A1033785"/>
      <c r="B1033785"/>
      <c r="C1033785"/>
    </row>
    <row r="1033786" spans="1:3">
      <c r="A1033786"/>
      <c r="B1033786"/>
      <c r="C1033786"/>
    </row>
    <row r="1033787" spans="1:3">
      <c r="A1033787"/>
      <c r="B1033787"/>
      <c r="C1033787"/>
    </row>
    <row r="1033788" spans="1:3">
      <c r="A1033788"/>
      <c r="B1033788"/>
      <c r="C1033788"/>
    </row>
    <row r="1033789" spans="1:3">
      <c r="A1033789"/>
      <c r="B1033789"/>
      <c r="C1033789"/>
    </row>
    <row r="1033790" spans="1:3">
      <c r="A1033790"/>
      <c r="B1033790"/>
      <c r="C1033790"/>
    </row>
    <row r="1033791" spans="1:3">
      <c r="A1033791"/>
      <c r="B1033791"/>
      <c r="C1033791"/>
    </row>
    <row r="1033792" spans="1:3">
      <c r="A1033792"/>
      <c r="B1033792"/>
      <c r="C1033792"/>
    </row>
    <row r="1033793" spans="1:3">
      <c r="A1033793"/>
      <c r="B1033793"/>
      <c r="C1033793"/>
    </row>
    <row r="1033794" spans="1:3">
      <c r="A1033794"/>
      <c r="B1033794"/>
      <c r="C1033794"/>
    </row>
    <row r="1033795" spans="1:3">
      <c r="A1033795"/>
      <c r="B1033795"/>
      <c r="C1033795"/>
    </row>
    <row r="1033796" spans="1:3">
      <c r="A1033796"/>
      <c r="B1033796"/>
      <c r="C1033796"/>
    </row>
    <row r="1033797" spans="1:3">
      <c r="A1033797"/>
      <c r="B1033797"/>
      <c r="C1033797"/>
    </row>
    <row r="1033798" spans="1:3">
      <c r="A1033798"/>
      <c r="B1033798"/>
      <c r="C1033798"/>
    </row>
    <row r="1033799" spans="1:3">
      <c r="A1033799"/>
      <c r="B1033799"/>
      <c r="C1033799"/>
    </row>
    <row r="1033800" spans="1:3">
      <c r="A1033800"/>
      <c r="B1033800"/>
      <c r="C1033800"/>
    </row>
    <row r="1033801" spans="1:3">
      <c r="A1033801"/>
      <c r="B1033801"/>
      <c r="C1033801"/>
    </row>
    <row r="1033802" spans="1:3">
      <c r="A1033802"/>
      <c r="B1033802"/>
      <c r="C1033802"/>
    </row>
    <row r="1033803" spans="1:3">
      <c r="A1033803"/>
      <c r="B1033803"/>
      <c r="C1033803"/>
    </row>
    <row r="1033804" spans="1:3">
      <c r="A1033804"/>
      <c r="B1033804"/>
      <c r="C1033804"/>
    </row>
    <row r="1033805" spans="1:3">
      <c r="A1033805"/>
      <c r="B1033805"/>
      <c r="C1033805"/>
    </row>
    <row r="1033806" spans="1:3">
      <c r="A1033806"/>
      <c r="B1033806"/>
      <c r="C1033806"/>
    </row>
    <row r="1033807" spans="1:3">
      <c r="A1033807"/>
      <c r="B1033807"/>
      <c r="C1033807"/>
    </row>
    <row r="1033808" spans="1:3">
      <c r="A1033808"/>
      <c r="B1033808"/>
      <c r="C1033808"/>
    </row>
    <row r="1033809" spans="1:3">
      <c r="A1033809"/>
      <c r="B1033809"/>
      <c r="C1033809"/>
    </row>
    <row r="1033810" spans="1:3">
      <c r="A1033810"/>
      <c r="B1033810"/>
      <c r="C1033810"/>
    </row>
    <row r="1033811" spans="1:3">
      <c r="A1033811"/>
      <c r="B1033811"/>
      <c r="C1033811"/>
    </row>
    <row r="1033812" spans="1:3">
      <c r="A1033812"/>
      <c r="B1033812"/>
      <c r="C1033812"/>
    </row>
    <row r="1033813" spans="1:3">
      <c r="A1033813"/>
      <c r="B1033813"/>
      <c r="C1033813"/>
    </row>
    <row r="1033814" spans="1:3">
      <c r="A1033814"/>
      <c r="B1033814"/>
      <c r="C1033814"/>
    </row>
    <row r="1033815" spans="1:3">
      <c r="A1033815"/>
      <c r="B1033815"/>
      <c r="C1033815"/>
    </row>
    <row r="1033816" spans="1:3">
      <c r="A1033816"/>
      <c r="B1033816"/>
      <c r="C1033816"/>
    </row>
    <row r="1033817" spans="1:3">
      <c r="A1033817"/>
      <c r="B1033817"/>
      <c r="C1033817"/>
    </row>
    <row r="1033818" spans="1:3">
      <c r="A1033818"/>
      <c r="B1033818"/>
      <c r="C1033818"/>
    </row>
    <row r="1033819" spans="1:3">
      <c r="A1033819"/>
      <c r="B1033819"/>
      <c r="C1033819"/>
    </row>
    <row r="1033820" spans="1:3">
      <c r="A1033820"/>
      <c r="B1033820"/>
      <c r="C1033820"/>
    </row>
    <row r="1033821" spans="1:3">
      <c r="A1033821"/>
      <c r="B1033821"/>
      <c r="C1033821"/>
    </row>
    <row r="1033822" spans="1:3">
      <c r="A1033822"/>
      <c r="B1033822"/>
      <c r="C1033822"/>
    </row>
    <row r="1033823" spans="1:3">
      <c r="A1033823"/>
      <c r="B1033823"/>
      <c r="C1033823"/>
    </row>
    <row r="1033824" spans="1:3">
      <c r="A1033824"/>
      <c r="B1033824"/>
      <c r="C1033824"/>
    </row>
    <row r="1033825" spans="1:3">
      <c r="A1033825"/>
      <c r="B1033825"/>
      <c r="C1033825"/>
    </row>
    <row r="1033826" spans="1:3">
      <c r="A1033826"/>
      <c r="B1033826"/>
      <c r="C1033826"/>
    </row>
    <row r="1033827" spans="1:3">
      <c r="A1033827"/>
      <c r="B1033827"/>
      <c r="C1033827"/>
    </row>
    <row r="1033828" spans="1:3">
      <c r="A1033828"/>
      <c r="B1033828"/>
      <c r="C1033828"/>
    </row>
    <row r="1033829" spans="1:3">
      <c r="A1033829"/>
      <c r="B1033829"/>
      <c r="C1033829"/>
    </row>
    <row r="1033830" spans="1:3">
      <c r="A1033830"/>
      <c r="B1033830"/>
      <c r="C1033830"/>
    </row>
    <row r="1033831" spans="1:3">
      <c r="A1033831"/>
      <c r="B1033831"/>
      <c r="C1033831"/>
    </row>
    <row r="1033832" spans="1:3">
      <c r="A1033832"/>
      <c r="B1033832"/>
      <c r="C1033832"/>
    </row>
    <row r="1033833" spans="1:3">
      <c r="A1033833"/>
      <c r="B1033833"/>
      <c r="C1033833"/>
    </row>
    <row r="1033834" spans="1:3">
      <c r="A1033834"/>
      <c r="B1033834"/>
      <c r="C1033834"/>
    </row>
    <row r="1033835" spans="1:3">
      <c r="A1033835"/>
      <c r="B1033835"/>
      <c r="C1033835"/>
    </row>
    <row r="1033836" spans="1:3">
      <c r="A1033836"/>
      <c r="B1033836"/>
      <c r="C1033836"/>
    </row>
    <row r="1033837" spans="1:3">
      <c r="A1033837"/>
      <c r="B1033837"/>
      <c r="C1033837"/>
    </row>
    <row r="1033838" spans="1:3">
      <c r="A1033838"/>
      <c r="B1033838"/>
      <c r="C1033838"/>
    </row>
    <row r="1033839" spans="1:3">
      <c r="A1033839"/>
      <c r="B1033839"/>
      <c r="C1033839"/>
    </row>
    <row r="1033840" spans="1:3">
      <c r="A1033840"/>
      <c r="B1033840"/>
      <c r="C1033840"/>
    </row>
    <row r="1033841" spans="1:3">
      <c r="A1033841"/>
      <c r="B1033841"/>
      <c r="C1033841"/>
    </row>
    <row r="1033842" spans="1:3">
      <c r="A1033842"/>
      <c r="B1033842"/>
      <c r="C1033842"/>
    </row>
    <row r="1033843" spans="1:3">
      <c r="A1033843"/>
      <c r="B1033843"/>
      <c r="C1033843"/>
    </row>
    <row r="1033844" spans="1:3">
      <c r="A1033844"/>
      <c r="B1033844"/>
      <c r="C1033844"/>
    </row>
    <row r="1033845" spans="1:3">
      <c r="A1033845"/>
      <c r="B1033845"/>
      <c r="C1033845"/>
    </row>
    <row r="1033846" spans="1:3">
      <c r="A1033846"/>
      <c r="B1033846"/>
      <c r="C1033846"/>
    </row>
    <row r="1033847" spans="1:3">
      <c r="A1033847"/>
      <c r="B1033847"/>
      <c r="C1033847"/>
    </row>
    <row r="1033848" spans="1:3">
      <c r="A1033848"/>
      <c r="B1033848"/>
      <c r="C1033848"/>
    </row>
    <row r="1033849" spans="1:3">
      <c r="A1033849"/>
      <c r="B1033849"/>
      <c r="C1033849"/>
    </row>
    <row r="1033850" spans="1:3">
      <c r="A1033850"/>
      <c r="B1033850"/>
      <c r="C1033850"/>
    </row>
    <row r="1033851" spans="1:3">
      <c r="A1033851"/>
      <c r="B1033851"/>
      <c r="C1033851"/>
    </row>
    <row r="1033852" spans="1:3">
      <c r="A1033852"/>
      <c r="B1033852"/>
      <c r="C1033852"/>
    </row>
    <row r="1033853" spans="1:3">
      <c r="A1033853"/>
      <c r="B1033853"/>
      <c r="C1033853"/>
    </row>
    <row r="1033854" spans="1:3">
      <c r="A1033854"/>
      <c r="B1033854"/>
      <c r="C1033854"/>
    </row>
    <row r="1033855" spans="1:3">
      <c r="A1033855"/>
      <c r="B1033855"/>
      <c r="C1033855"/>
    </row>
    <row r="1033856" spans="1:3">
      <c r="A1033856"/>
      <c r="B1033856"/>
      <c r="C1033856"/>
    </row>
    <row r="1033857" spans="1:3">
      <c r="A1033857"/>
      <c r="B1033857"/>
      <c r="C1033857"/>
    </row>
    <row r="1033858" spans="1:3">
      <c r="A1033858"/>
      <c r="B1033858"/>
      <c r="C1033858"/>
    </row>
    <row r="1033859" spans="1:3">
      <c r="A1033859"/>
      <c r="B1033859"/>
      <c r="C1033859"/>
    </row>
    <row r="1033860" spans="1:3">
      <c r="A1033860"/>
      <c r="B1033860"/>
      <c r="C1033860"/>
    </row>
    <row r="1033861" spans="1:3">
      <c r="A1033861"/>
      <c r="B1033861"/>
      <c r="C1033861"/>
    </row>
    <row r="1033862" spans="1:3">
      <c r="A1033862"/>
      <c r="B1033862"/>
      <c r="C1033862"/>
    </row>
    <row r="1033863" spans="1:3">
      <c r="A1033863"/>
      <c r="B1033863"/>
      <c r="C1033863"/>
    </row>
    <row r="1033864" spans="1:3">
      <c r="A1033864"/>
      <c r="B1033864"/>
      <c r="C1033864"/>
    </row>
    <row r="1033865" spans="1:3">
      <c r="A1033865"/>
      <c r="B1033865"/>
      <c r="C1033865"/>
    </row>
    <row r="1033866" spans="1:3">
      <c r="A1033866"/>
      <c r="B1033866"/>
      <c r="C1033866"/>
    </row>
    <row r="1033867" spans="1:3">
      <c r="A1033867"/>
      <c r="B1033867"/>
      <c r="C1033867"/>
    </row>
    <row r="1033868" spans="1:3">
      <c r="A1033868"/>
      <c r="B1033868"/>
      <c r="C1033868"/>
    </row>
    <row r="1033869" spans="1:3">
      <c r="A1033869"/>
      <c r="B1033869"/>
      <c r="C1033869"/>
    </row>
    <row r="1033870" spans="1:3">
      <c r="A1033870"/>
      <c r="B1033870"/>
      <c r="C1033870"/>
    </row>
    <row r="1033871" spans="1:3">
      <c r="A1033871"/>
      <c r="B1033871"/>
      <c r="C1033871"/>
    </row>
    <row r="1033872" spans="1:3">
      <c r="A1033872"/>
      <c r="B1033872"/>
      <c r="C1033872"/>
    </row>
    <row r="1033873" spans="1:3">
      <c r="A1033873"/>
      <c r="B1033873"/>
      <c r="C1033873"/>
    </row>
    <row r="1033874" spans="1:3">
      <c r="A1033874"/>
      <c r="B1033874"/>
      <c r="C1033874"/>
    </row>
    <row r="1033875" spans="1:3">
      <c r="A1033875"/>
      <c r="B1033875"/>
      <c r="C1033875"/>
    </row>
    <row r="1033876" spans="1:3">
      <c r="A1033876"/>
      <c r="B1033876"/>
      <c r="C1033876"/>
    </row>
    <row r="1033877" spans="1:3">
      <c r="A1033877"/>
      <c r="B1033877"/>
      <c r="C1033877"/>
    </row>
    <row r="1033878" spans="1:3">
      <c r="A1033878"/>
      <c r="B1033878"/>
      <c r="C1033878"/>
    </row>
    <row r="1033879" spans="1:3">
      <c r="A1033879"/>
      <c r="B1033879"/>
      <c r="C1033879"/>
    </row>
    <row r="1033880" spans="1:3">
      <c r="A1033880"/>
      <c r="B1033880"/>
      <c r="C1033880"/>
    </row>
    <row r="1033881" spans="1:3">
      <c r="A1033881"/>
      <c r="B1033881"/>
      <c r="C1033881"/>
    </row>
    <row r="1033882" spans="1:3">
      <c r="A1033882"/>
      <c r="B1033882"/>
      <c r="C1033882"/>
    </row>
    <row r="1033883" spans="1:3">
      <c r="A1033883"/>
      <c r="B1033883"/>
      <c r="C1033883"/>
    </row>
    <row r="1033884" spans="1:3">
      <c r="A1033884"/>
      <c r="B1033884"/>
      <c r="C1033884"/>
    </row>
    <row r="1033885" spans="1:3">
      <c r="A1033885"/>
      <c r="B1033885"/>
      <c r="C1033885"/>
    </row>
    <row r="1033886" spans="1:3">
      <c r="A1033886"/>
      <c r="B1033886"/>
      <c r="C1033886"/>
    </row>
    <row r="1033887" spans="1:3">
      <c r="A1033887"/>
      <c r="B1033887"/>
      <c r="C1033887"/>
    </row>
    <row r="1033888" spans="1:3">
      <c r="A1033888"/>
      <c r="B1033888"/>
      <c r="C1033888"/>
    </row>
    <row r="1033889" spans="1:3">
      <c r="A1033889"/>
      <c r="B1033889"/>
      <c r="C1033889"/>
    </row>
    <row r="1033890" spans="1:3">
      <c r="A1033890"/>
      <c r="B1033890"/>
      <c r="C1033890"/>
    </row>
    <row r="1033891" spans="1:3">
      <c r="A1033891"/>
      <c r="B1033891"/>
      <c r="C1033891"/>
    </row>
    <row r="1033892" spans="1:3">
      <c r="A1033892"/>
      <c r="B1033892"/>
      <c r="C1033892"/>
    </row>
    <row r="1033893" spans="1:3">
      <c r="A1033893"/>
      <c r="B1033893"/>
      <c r="C1033893"/>
    </row>
    <row r="1033894" spans="1:3">
      <c r="A1033894"/>
      <c r="B1033894"/>
      <c r="C1033894"/>
    </row>
    <row r="1033895" spans="1:3">
      <c r="A1033895"/>
      <c r="B1033895"/>
      <c r="C1033895"/>
    </row>
    <row r="1033896" spans="1:3">
      <c r="A1033896"/>
      <c r="B1033896"/>
      <c r="C1033896"/>
    </row>
    <row r="1033897" spans="1:3">
      <c r="A1033897"/>
      <c r="B1033897"/>
      <c r="C1033897"/>
    </row>
    <row r="1033898" spans="1:3">
      <c r="A1033898"/>
      <c r="B1033898"/>
      <c r="C1033898"/>
    </row>
    <row r="1033899" spans="1:3">
      <c r="A1033899"/>
      <c r="B1033899"/>
      <c r="C1033899"/>
    </row>
    <row r="1033900" spans="1:3">
      <c r="A1033900"/>
      <c r="B1033900"/>
      <c r="C1033900"/>
    </row>
    <row r="1033901" spans="1:3">
      <c r="A1033901"/>
      <c r="B1033901"/>
      <c r="C1033901"/>
    </row>
    <row r="1033902" spans="1:3">
      <c r="A1033902"/>
      <c r="B1033902"/>
      <c r="C1033902"/>
    </row>
    <row r="1033903" spans="1:3">
      <c r="A1033903"/>
      <c r="B1033903"/>
      <c r="C1033903"/>
    </row>
    <row r="1033904" spans="1:3">
      <c r="A1033904"/>
      <c r="B1033904"/>
      <c r="C1033904"/>
    </row>
    <row r="1033905" spans="1:3">
      <c r="A1033905"/>
      <c r="B1033905"/>
      <c r="C1033905"/>
    </row>
    <row r="1033906" spans="1:3">
      <c r="A1033906"/>
      <c r="B1033906"/>
      <c r="C1033906"/>
    </row>
    <row r="1033907" spans="1:3">
      <c r="A1033907"/>
      <c r="B1033907"/>
      <c r="C1033907"/>
    </row>
    <row r="1033908" spans="1:3">
      <c r="A1033908"/>
      <c r="B1033908"/>
      <c r="C1033908"/>
    </row>
    <row r="1033909" spans="1:3">
      <c r="A1033909"/>
      <c r="B1033909"/>
      <c r="C1033909"/>
    </row>
    <row r="1033910" spans="1:3">
      <c r="A1033910"/>
      <c r="B1033910"/>
      <c r="C1033910"/>
    </row>
    <row r="1033911" spans="1:3">
      <c r="A1033911"/>
      <c r="B1033911"/>
      <c r="C1033911"/>
    </row>
    <row r="1033912" spans="1:3">
      <c r="A1033912"/>
      <c r="B1033912"/>
      <c r="C1033912"/>
    </row>
    <row r="1033913" spans="1:3">
      <c r="A1033913"/>
      <c r="B1033913"/>
      <c r="C1033913"/>
    </row>
    <row r="1033914" spans="1:3">
      <c r="A1033914"/>
      <c r="B1033914"/>
      <c r="C1033914"/>
    </row>
    <row r="1033915" spans="1:3">
      <c r="A1033915"/>
      <c r="B1033915"/>
      <c r="C1033915"/>
    </row>
    <row r="1033916" spans="1:3">
      <c r="A1033916"/>
      <c r="B1033916"/>
      <c r="C1033916"/>
    </row>
    <row r="1033917" spans="1:3">
      <c r="A1033917"/>
      <c r="B1033917"/>
      <c r="C1033917"/>
    </row>
    <row r="1033918" spans="1:3">
      <c r="A1033918"/>
      <c r="B1033918"/>
      <c r="C1033918"/>
    </row>
    <row r="1033919" spans="1:3">
      <c r="A1033919"/>
      <c r="B1033919"/>
      <c r="C1033919"/>
    </row>
    <row r="1033920" spans="1:3">
      <c r="A1033920"/>
      <c r="B1033920"/>
      <c r="C1033920"/>
    </row>
    <row r="1033921" spans="1:3">
      <c r="A1033921"/>
      <c r="B1033921"/>
      <c r="C1033921"/>
    </row>
    <row r="1033922" spans="1:3">
      <c r="A1033922"/>
      <c r="B1033922"/>
      <c r="C1033922"/>
    </row>
    <row r="1033923" spans="1:3">
      <c r="A1033923"/>
      <c r="B1033923"/>
      <c r="C1033923"/>
    </row>
    <row r="1033924" spans="1:3">
      <c r="A1033924"/>
      <c r="B1033924"/>
      <c r="C1033924"/>
    </row>
    <row r="1033925" spans="1:3">
      <c r="A1033925"/>
      <c r="B1033925"/>
      <c r="C1033925"/>
    </row>
    <row r="1033926" spans="1:3">
      <c r="A1033926"/>
      <c r="B1033926"/>
      <c r="C1033926"/>
    </row>
    <row r="1033927" spans="1:3">
      <c r="A1033927"/>
      <c r="B1033927"/>
      <c r="C1033927"/>
    </row>
    <row r="1033928" spans="1:3">
      <c r="A1033928"/>
      <c r="B1033928"/>
      <c r="C1033928"/>
    </row>
    <row r="1033929" spans="1:3">
      <c r="A1033929"/>
      <c r="B1033929"/>
      <c r="C1033929"/>
    </row>
    <row r="1033930" spans="1:3">
      <c r="A1033930"/>
      <c r="B1033930"/>
      <c r="C1033930"/>
    </row>
    <row r="1033931" spans="1:3">
      <c r="A1033931"/>
      <c r="B1033931"/>
      <c r="C1033931"/>
    </row>
    <row r="1033932" spans="1:3">
      <c r="A1033932"/>
      <c r="B1033932"/>
      <c r="C1033932"/>
    </row>
    <row r="1033933" spans="1:3">
      <c r="A1033933"/>
      <c r="B1033933"/>
      <c r="C1033933"/>
    </row>
    <row r="1033934" spans="1:3">
      <c r="A1033934"/>
      <c r="B1033934"/>
      <c r="C1033934"/>
    </row>
    <row r="1033935" spans="1:3">
      <c r="A1033935"/>
      <c r="B1033935"/>
      <c r="C1033935"/>
    </row>
    <row r="1033936" spans="1:3">
      <c r="A1033936"/>
      <c r="B1033936"/>
      <c r="C1033936"/>
    </row>
    <row r="1033937" spans="1:3">
      <c r="A1033937"/>
      <c r="B1033937"/>
      <c r="C1033937"/>
    </row>
    <row r="1033938" spans="1:3">
      <c r="A1033938"/>
      <c r="B1033938"/>
      <c r="C1033938"/>
    </row>
    <row r="1033939" spans="1:3">
      <c r="A1033939"/>
      <c r="B1033939"/>
      <c r="C1033939"/>
    </row>
    <row r="1033940" spans="1:3">
      <c r="A1033940"/>
      <c r="B1033940"/>
      <c r="C1033940"/>
    </row>
    <row r="1033941" spans="1:3">
      <c r="A1033941"/>
      <c r="B1033941"/>
      <c r="C1033941"/>
    </row>
    <row r="1033942" spans="1:3">
      <c r="A1033942"/>
      <c r="B1033942"/>
      <c r="C1033942"/>
    </row>
    <row r="1033943" spans="1:3">
      <c r="A1033943"/>
      <c r="B1033943"/>
      <c r="C1033943"/>
    </row>
    <row r="1033944" spans="1:3">
      <c r="A1033944"/>
      <c r="B1033944"/>
      <c r="C1033944"/>
    </row>
    <row r="1033945" spans="1:3">
      <c r="A1033945"/>
      <c r="B1033945"/>
      <c r="C1033945"/>
    </row>
    <row r="1033946" spans="1:3">
      <c r="A1033946"/>
      <c r="B1033946"/>
      <c r="C1033946"/>
    </row>
    <row r="1033947" spans="1:3">
      <c r="A1033947"/>
      <c r="B1033947"/>
      <c r="C1033947"/>
    </row>
    <row r="1033948" spans="1:3">
      <c r="A1033948"/>
      <c r="B1033948"/>
      <c r="C1033948"/>
    </row>
    <row r="1033949" spans="1:3">
      <c r="A1033949"/>
      <c r="B1033949"/>
      <c r="C1033949"/>
    </row>
    <row r="1033950" spans="1:3">
      <c r="A1033950"/>
      <c r="B1033950"/>
      <c r="C1033950"/>
    </row>
    <row r="1033951" spans="1:3">
      <c r="A1033951"/>
      <c r="B1033951"/>
      <c r="C1033951"/>
    </row>
    <row r="1033952" spans="1:3">
      <c r="A1033952"/>
      <c r="B1033952"/>
      <c r="C1033952"/>
    </row>
    <row r="1033953" spans="1:3">
      <c r="A1033953"/>
      <c r="B1033953"/>
      <c r="C1033953"/>
    </row>
    <row r="1033954" spans="1:3">
      <c r="A1033954"/>
      <c r="B1033954"/>
      <c r="C1033954"/>
    </row>
    <row r="1033955" spans="1:3">
      <c r="A1033955"/>
      <c r="B1033955"/>
      <c r="C1033955"/>
    </row>
    <row r="1033956" spans="1:3">
      <c r="A1033956"/>
      <c r="B1033956"/>
      <c r="C1033956"/>
    </row>
    <row r="1033957" spans="1:3">
      <c r="A1033957"/>
      <c r="B1033957"/>
      <c r="C1033957"/>
    </row>
    <row r="1033958" spans="1:3">
      <c r="A1033958"/>
      <c r="B1033958"/>
      <c r="C1033958"/>
    </row>
    <row r="1033959" spans="1:3">
      <c r="A1033959"/>
      <c r="B1033959"/>
      <c r="C1033959"/>
    </row>
    <row r="1033960" spans="1:3">
      <c r="A1033960"/>
      <c r="B1033960"/>
      <c r="C1033960"/>
    </row>
    <row r="1033961" spans="1:3">
      <c r="A1033961"/>
      <c r="B1033961"/>
      <c r="C1033961"/>
    </row>
    <row r="1033962" spans="1:3">
      <c r="A1033962"/>
      <c r="B1033962"/>
      <c r="C1033962"/>
    </row>
    <row r="1033963" spans="1:3">
      <c r="A1033963"/>
      <c r="B1033963"/>
      <c r="C1033963"/>
    </row>
    <row r="1033964" spans="1:3">
      <c r="A1033964"/>
      <c r="B1033964"/>
      <c r="C1033964"/>
    </row>
    <row r="1033965" spans="1:3">
      <c r="A1033965"/>
      <c r="B1033965"/>
      <c r="C1033965"/>
    </row>
    <row r="1033966" spans="1:3">
      <c r="A1033966"/>
      <c r="B1033966"/>
      <c r="C1033966"/>
    </row>
    <row r="1033967" spans="1:3">
      <c r="A1033967"/>
      <c r="B1033967"/>
      <c r="C1033967"/>
    </row>
    <row r="1033968" spans="1:3">
      <c r="A1033968"/>
      <c r="B1033968"/>
      <c r="C1033968"/>
    </row>
    <row r="1033969" spans="1:3">
      <c r="A1033969"/>
      <c r="B1033969"/>
      <c r="C1033969"/>
    </row>
    <row r="1033970" spans="1:3">
      <c r="A1033970"/>
      <c r="B1033970"/>
      <c r="C1033970"/>
    </row>
    <row r="1033971" spans="1:3">
      <c r="A1033971"/>
      <c r="B1033971"/>
      <c r="C1033971"/>
    </row>
    <row r="1033972" spans="1:3">
      <c r="A1033972"/>
      <c r="B1033972"/>
      <c r="C1033972"/>
    </row>
    <row r="1033973" spans="1:3">
      <c r="A1033973"/>
      <c r="B1033973"/>
      <c r="C1033973"/>
    </row>
    <row r="1033974" spans="1:3">
      <c r="A1033974"/>
      <c r="B1033974"/>
      <c r="C1033974"/>
    </row>
    <row r="1033975" spans="1:3">
      <c r="A1033975"/>
      <c r="B1033975"/>
      <c r="C1033975"/>
    </row>
    <row r="1033976" spans="1:3">
      <c r="A1033976"/>
      <c r="B1033976"/>
      <c r="C1033976"/>
    </row>
    <row r="1033977" spans="1:3">
      <c r="A1033977"/>
      <c r="B1033977"/>
      <c r="C1033977"/>
    </row>
    <row r="1033978" spans="1:3">
      <c r="A1033978"/>
      <c r="B1033978"/>
      <c r="C1033978"/>
    </row>
    <row r="1033979" spans="1:3">
      <c r="A1033979"/>
      <c r="B1033979"/>
      <c r="C1033979"/>
    </row>
    <row r="1033980" spans="1:3">
      <c r="A1033980"/>
      <c r="B1033980"/>
      <c r="C1033980"/>
    </row>
    <row r="1033981" spans="1:3">
      <c r="A1033981"/>
      <c r="B1033981"/>
      <c r="C1033981"/>
    </row>
    <row r="1033982" spans="1:3">
      <c r="A1033982"/>
      <c r="B1033982"/>
      <c r="C1033982"/>
    </row>
    <row r="1033983" spans="1:3">
      <c r="A1033983"/>
      <c r="B1033983"/>
      <c r="C1033983"/>
    </row>
    <row r="1033984" spans="1:3">
      <c r="A1033984"/>
      <c r="B1033984"/>
      <c r="C1033984"/>
    </row>
    <row r="1033985" spans="1:3">
      <c r="A1033985"/>
      <c r="B1033985"/>
      <c r="C1033985"/>
    </row>
    <row r="1033986" spans="1:3">
      <c r="A1033986"/>
      <c r="B1033986"/>
      <c r="C1033986"/>
    </row>
    <row r="1033987" spans="1:3">
      <c r="A1033987"/>
      <c r="B1033987"/>
      <c r="C1033987"/>
    </row>
    <row r="1033988" spans="1:3">
      <c r="A1033988"/>
      <c r="B1033988"/>
      <c r="C1033988"/>
    </row>
    <row r="1033989" spans="1:3">
      <c r="A1033989"/>
      <c r="B1033989"/>
      <c r="C1033989"/>
    </row>
    <row r="1033990" spans="1:3">
      <c r="A1033990"/>
      <c r="B1033990"/>
      <c r="C1033990"/>
    </row>
    <row r="1033991" spans="1:3">
      <c r="A1033991"/>
      <c r="B1033991"/>
      <c r="C1033991"/>
    </row>
    <row r="1033992" spans="1:3">
      <c r="A1033992"/>
      <c r="B1033992"/>
      <c r="C1033992"/>
    </row>
    <row r="1033993" spans="1:3">
      <c r="A1033993"/>
      <c r="B1033993"/>
      <c r="C1033993"/>
    </row>
    <row r="1033994" spans="1:3">
      <c r="A1033994"/>
      <c r="B1033994"/>
      <c r="C1033994"/>
    </row>
    <row r="1033995" spans="1:3">
      <c r="A1033995"/>
      <c r="B1033995"/>
      <c r="C1033995"/>
    </row>
    <row r="1033996" spans="1:3">
      <c r="A1033996"/>
      <c r="B1033996"/>
      <c r="C1033996"/>
    </row>
    <row r="1033997" spans="1:3">
      <c r="A1033997"/>
      <c r="B1033997"/>
      <c r="C1033997"/>
    </row>
    <row r="1033998" spans="1:3">
      <c r="A1033998"/>
      <c r="B1033998"/>
      <c r="C1033998"/>
    </row>
    <row r="1033999" spans="1:3">
      <c r="A1033999"/>
      <c r="B1033999"/>
      <c r="C1033999"/>
    </row>
    <row r="1034000" spans="1:3">
      <c r="A1034000"/>
      <c r="B1034000"/>
      <c r="C1034000"/>
    </row>
    <row r="1034001" spans="1:3">
      <c r="A1034001"/>
      <c r="B1034001"/>
      <c r="C1034001"/>
    </row>
    <row r="1034002" spans="1:3">
      <c r="A1034002"/>
      <c r="B1034002"/>
      <c r="C1034002"/>
    </row>
    <row r="1034003" spans="1:3">
      <c r="A1034003"/>
      <c r="B1034003"/>
      <c r="C1034003"/>
    </row>
    <row r="1034004" spans="1:3">
      <c r="A1034004"/>
      <c r="B1034004"/>
      <c r="C1034004"/>
    </row>
    <row r="1034005" spans="1:3">
      <c r="A1034005"/>
      <c r="B1034005"/>
      <c r="C1034005"/>
    </row>
    <row r="1034006" spans="1:3">
      <c r="A1034006"/>
      <c r="B1034006"/>
      <c r="C1034006"/>
    </row>
    <row r="1034007" spans="1:3">
      <c r="A1034007"/>
      <c r="B1034007"/>
      <c r="C1034007"/>
    </row>
    <row r="1034008" spans="1:3">
      <c r="A1034008"/>
      <c r="B1034008"/>
      <c r="C1034008"/>
    </row>
    <row r="1034009" spans="1:3">
      <c r="A1034009"/>
      <c r="B1034009"/>
      <c r="C1034009"/>
    </row>
    <row r="1034010" spans="1:3">
      <c r="A1034010"/>
      <c r="B1034010"/>
      <c r="C1034010"/>
    </row>
    <row r="1034011" spans="1:3">
      <c r="A1034011"/>
      <c r="B1034011"/>
      <c r="C1034011"/>
    </row>
    <row r="1034012" spans="1:3">
      <c r="A1034012"/>
      <c r="B1034012"/>
      <c r="C1034012"/>
    </row>
    <row r="1034013" spans="1:3">
      <c r="A1034013"/>
      <c r="B1034013"/>
      <c r="C1034013"/>
    </row>
    <row r="1034014" spans="1:3">
      <c r="A1034014"/>
      <c r="B1034014"/>
      <c r="C1034014"/>
    </row>
    <row r="1034015" spans="1:3">
      <c r="A1034015"/>
      <c r="B1034015"/>
      <c r="C1034015"/>
    </row>
    <row r="1034016" spans="1:3">
      <c r="A1034016"/>
      <c r="B1034016"/>
      <c r="C1034016"/>
    </row>
    <row r="1034017" spans="1:3">
      <c r="A1034017"/>
      <c r="B1034017"/>
      <c r="C1034017"/>
    </row>
    <row r="1034018" spans="1:3">
      <c r="A1034018"/>
      <c r="B1034018"/>
      <c r="C1034018"/>
    </row>
    <row r="1034019" spans="1:3">
      <c r="A1034019"/>
      <c r="B1034019"/>
      <c r="C1034019"/>
    </row>
    <row r="1034020" spans="1:3">
      <c r="A1034020"/>
      <c r="B1034020"/>
      <c r="C1034020"/>
    </row>
    <row r="1034021" spans="1:3">
      <c r="A1034021"/>
      <c r="B1034021"/>
      <c r="C1034021"/>
    </row>
    <row r="1034022" spans="1:3">
      <c r="A1034022"/>
      <c r="B1034022"/>
      <c r="C1034022"/>
    </row>
    <row r="1034023" spans="1:3">
      <c r="A1034023"/>
      <c r="B1034023"/>
      <c r="C1034023"/>
    </row>
    <row r="1034024" spans="1:3">
      <c r="A1034024"/>
      <c r="B1034024"/>
      <c r="C1034024"/>
    </row>
    <row r="1034025" spans="1:3">
      <c r="A1034025"/>
      <c r="B1034025"/>
      <c r="C1034025"/>
    </row>
    <row r="1034026" spans="1:3">
      <c r="A1034026"/>
      <c r="B1034026"/>
      <c r="C1034026"/>
    </row>
    <row r="1034027" spans="1:3">
      <c r="A1034027"/>
      <c r="B1034027"/>
      <c r="C1034027"/>
    </row>
    <row r="1034028" spans="1:3">
      <c r="A1034028"/>
      <c r="B1034028"/>
      <c r="C1034028"/>
    </row>
    <row r="1034029" spans="1:3">
      <c r="A1034029"/>
      <c r="B1034029"/>
      <c r="C1034029"/>
    </row>
    <row r="1034030" spans="1:3">
      <c r="A1034030"/>
      <c r="B1034030"/>
      <c r="C1034030"/>
    </row>
    <row r="1034031" spans="1:3">
      <c r="A1034031"/>
      <c r="B1034031"/>
      <c r="C1034031"/>
    </row>
    <row r="1034032" spans="1:3">
      <c r="A1034032"/>
      <c r="B1034032"/>
      <c r="C1034032"/>
    </row>
    <row r="1034033" spans="1:3">
      <c r="A1034033"/>
      <c r="B1034033"/>
      <c r="C1034033"/>
    </row>
    <row r="1034034" spans="1:3">
      <c r="A1034034"/>
      <c r="B1034034"/>
      <c r="C1034034"/>
    </row>
    <row r="1034035" spans="1:3">
      <c r="A1034035"/>
      <c r="B1034035"/>
      <c r="C1034035"/>
    </row>
    <row r="1034036" spans="1:3">
      <c r="A1034036"/>
      <c r="B1034036"/>
      <c r="C1034036"/>
    </row>
    <row r="1034037" spans="1:3">
      <c r="A1034037"/>
      <c r="B1034037"/>
      <c r="C1034037"/>
    </row>
    <row r="1034038" spans="1:3">
      <c r="A1034038"/>
      <c r="B1034038"/>
      <c r="C1034038"/>
    </row>
    <row r="1034039" spans="1:3">
      <c r="A1034039"/>
      <c r="B1034039"/>
      <c r="C1034039"/>
    </row>
    <row r="1034040" spans="1:3">
      <c r="A1034040"/>
      <c r="B1034040"/>
      <c r="C1034040"/>
    </row>
    <row r="1034041" spans="1:3">
      <c r="A1034041"/>
      <c r="B1034041"/>
      <c r="C1034041"/>
    </row>
    <row r="1034042" spans="1:3">
      <c r="A1034042"/>
      <c r="B1034042"/>
      <c r="C1034042"/>
    </row>
    <row r="1034043" spans="1:3">
      <c r="A1034043"/>
      <c r="B1034043"/>
      <c r="C1034043"/>
    </row>
    <row r="1034044" spans="1:3">
      <c r="A1034044"/>
      <c r="B1034044"/>
      <c r="C1034044"/>
    </row>
    <row r="1034045" spans="1:3">
      <c r="A1034045"/>
      <c r="B1034045"/>
      <c r="C1034045"/>
    </row>
    <row r="1034046" spans="1:3">
      <c r="A1034046"/>
      <c r="B1034046"/>
      <c r="C1034046"/>
    </row>
    <row r="1034047" spans="1:3">
      <c r="A1034047"/>
      <c r="B1034047"/>
      <c r="C1034047"/>
    </row>
    <row r="1034048" spans="1:3">
      <c r="A1034048"/>
      <c r="B1034048"/>
      <c r="C1034048"/>
    </row>
    <row r="1034049" spans="1:3">
      <c r="A1034049"/>
      <c r="B1034049"/>
      <c r="C1034049"/>
    </row>
    <row r="1034050" spans="1:3">
      <c r="A1034050"/>
      <c r="B1034050"/>
      <c r="C1034050"/>
    </row>
    <row r="1034051" spans="1:3">
      <c r="A1034051"/>
      <c r="B1034051"/>
      <c r="C1034051"/>
    </row>
    <row r="1034052" spans="1:3">
      <c r="A1034052"/>
      <c r="B1034052"/>
      <c r="C1034052"/>
    </row>
    <row r="1034053" spans="1:3">
      <c r="A1034053"/>
      <c r="B1034053"/>
      <c r="C1034053"/>
    </row>
    <row r="1034054" spans="1:3">
      <c r="A1034054"/>
      <c r="B1034054"/>
      <c r="C1034054"/>
    </row>
    <row r="1034055" spans="1:3">
      <c r="A1034055"/>
      <c r="B1034055"/>
      <c r="C1034055"/>
    </row>
    <row r="1034056" spans="1:3">
      <c r="A1034056"/>
      <c r="B1034056"/>
      <c r="C1034056"/>
    </row>
    <row r="1034057" spans="1:3">
      <c r="A1034057"/>
      <c r="B1034057"/>
      <c r="C1034057"/>
    </row>
    <row r="1034058" spans="1:3">
      <c r="A1034058"/>
      <c r="B1034058"/>
      <c r="C1034058"/>
    </row>
    <row r="1034059" spans="1:3">
      <c r="A1034059"/>
      <c r="B1034059"/>
      <c r="C1034059"/>
    </row>
    <row r="1034060" spans="1:3">
      <c r="A1034060"/>
      <c r="B1034060"/>
      <c r="C1034060"/>
    </row>
    <row r="1034061" spans="1:3">
      <c r="A1034061"/>
      <c r="B1034061"/>
      <c r="C1034061"/>
    </row>
    <row r="1034062" spans="1:3">
      <c r="A1034062"/>
      <c r="B1034062"/>
      <c r="C1034062"/>
    </row>
    <row r="1034063" spans="1:3">
      <c r="A1034063"/>
      <c r="B1034063"/>
      <c r="C1034063"/>
    </row>
    <row r="1034064" spans="1:3">
      <c r="A1034064"/>
      <c r="B1034064"/>
      <c r="C1034064"/>
    </row>
    <row r="1034065" spans="1:3">
      <c r="A1034065"/>
      <c r="B1034065"/>
      <c r="C1034065"/>
    </row>
    <row r="1034066" spans="1:3">
      <c r="A1034066"/>
      <c r="B1034066"/>
      <c r="C1034066"/>
    </row>
    <row r="1034067" spans="1:3">
      <c r="A1034067"/>
      <c r="B1034067"/>
      <c r="C1034067"/>
    </row>
    <row r="1034068" spans="1:3">
      <c r="A1034068"/>
      <c r="B1034068"/>
      <c r="C1034068"/>
    </row>
    <row r="1034069" spans="1:3">
      <c r="A1034069"/>
      <c r="B1034069"/>
      <c r="C1034069"/>
    </row>
    <row r="1034070" spans="1:3">
      <c r="A1034070"/>
      <c r="B1034070"/>
      <c r="C1034070"/>
    </row>
    <row r="1034071" spans="1:3">
      <c r="A1034071"/>
      <c r="B1034071"/>
      <c r="C1034071"/>
    </row>
    <row r="1034072" spans="1:3">
      <c r="A1034072"/>
      <c r="B1034072"/>
      <c r="C1034072"/>
    </row>
    <row r="1034073" spans="1:3">
      <c r="A1034073"/>
      <c r="B1034073"/>
      <c r="C1034073"/>
    </row>
    <row r="1034074" spans="1:3">
      <c r="A1034074"/>
      <c r="B1034074"/>
      <c r="C1034074"/>
    </row>
    <row r="1034075" spans="1:3">
      <c r="A1034075"/>
      <c r="B1034075"/>
      <c r="C1034075"/>
    </row>
    <row r="1034076" spans="1:3">
      <c r="A1034076"/>
      <c r="B1034076"/>
      <c r="C1034076"/>
    </row>
    <row r="1034077" spans="1:3">
      <c r="A1034077"/>
      <c r="B1034077"/>
      <c r="C1034077"/>
    </row>
    <row r="1034078" spans="1:3">
      <c r="A1034078"/>
      <c r="B1034078"/>
      <c r="C1034078"/>
    </row>
    <row r="1034079" spans="1:3">
      <c r="A1034079"/>
      <c r="B1034079"/>
      <c r="C1034079"/>
    </row>
    <row r="1034080" spans="1:3">
      <c r="A1034080"/>
      <c r="B1034080"/>
      <c r="C1034080"/>
    </row>
    <row r="1034081" spans="1:3">
      <c r="A1034081"/>
      <c r="B1034081"/>
      <c r="C1034081"/>
    </row>
    <row r="1034082" spans="1:3">
      <c r="A1034082"/>
      <c r="B1034082"/>
      <c r="C1034082"/>
    </row>
    <row r="1034083" spans="1:3">
      <c r="A1034083"/>
      <c r="B1034083"/>
      <c r="C1034083"/>
    </row>
    <row r="1034084" spans="1:3">
      <c r="A1034084"/>
      <c r="B1034084"/>
      <c r="C1034084"/>
    </row>
    <row r="1034085" spans="1:3">
      <c r="A1034085"/>
      <c r="B1034085"/>
      <c r="C1034085"/>
    </row>
    <row r="1034086" spans="1:3">
      <c r="A1034086"/>
      <c r="B1034086"/>
      <c r="C1034086"/>
    </row>
    <row r="1034087" spans="1:3">
      <c r="A1034087"/>
      <c r="B1034087"/>
      <c r="C1034087"/>
    </row>
    <row r="1034088" spans="1:3">
      <c r="A1034088"/>
      <c r="B1034088"/>
      <c r="C1034088"/>
    </row>
    <row r="1034089" spans="1:3">
      <c r="A1034089"/>
      <c r="B1034089"/>
      <c r="C1034089"/>
    </row>
    <row r="1034090" spans="1:3">
      <c r="A1034090"/>
      <c r="B1034090"/>
      <c r="C1034090"/>
    </row>
    <row r="1034091" spans="1:3">
      <c r="A1034091"/>
      <c r="B1034091"/>
      <c r="C1034091"/>
    </row>
    <row r="1034092" spans="1:3">
      <c r="A1034092"/>
      <c r="B1034092"/>
      <c r="C1034092"/>
    </row>
    <row r="1034093" spans="1:3">
      <c r="A1034093"/>
      <c r="B1034093"/>
      <c r="C1034093"/>
    </row>
    <row r="1034094" spans="1:3">
      <c r="A1034094"/>
      <c r="B1034094"/>
      <c r="C1034094"/>
    </row>
    <row r="1034095" spans="1:3">
      <c r="A1034095"/>
      <c r="B1034095"/>
      <c r="C1034095"/>
    </row>
    <row r="1034096" spans="1:3">
      <c r="A1034096"/>
      <c r="B1034096"/>
      <c r="C1034096"/>
    </row>
    <row r="1034097" spans="1:3">
      <c r="A1034097"/>
      <c r="B1034097"/>
      <c r="C1034097"/>
    </row>
    <row r="1034098" spans="1:3">
      <c r="A1034098"/>
      <c r="B1034098"/>
      <c r="C1034098"/>
    </row>
    <row r="1034099" spans="1:3">
      <c r="A1034099"/>
      <c r="B1034099"/>
      <c r="C1034099"/>
    </row>
    <row r="1034100" spans="1:3">
      <c r="A1034100"/>
      <c r="B1034100"/>
      <c r="C1034100"/>
    </row>
    <row r="1034101" spans="1:3">
      <c r="A1034101"/>
      <c r="B1034101"/>
      <c r="C1034101"/>
    </row>
    <row r="1034102" spans="1:3">
      <c r="A1034102"/>
      <c r="B1034102"/>
      <c r="C1034102"/>
    </row>
    <row r="1034103" spans="1:3">
      <c r="A1034103"/>
      <c r="B1034103"/>
      <c r="C1034103"/>
    </row>
    <row r="1034104" spans="1:3">
      <c r="A1034104"/>
      <c r="B1034104"/>
      <c r="C1034104"/>
    </row>
    <row r="1034105" spans="1:3">
      <c r="A1034105"/>
      <c r="B1034105"/>
      <c r="C1034105"/>
    </row>
    <row r="1034106" spans="1:3">
      <c r="A1034106"/>
      <c r="B1034106"/>
      <c r="C1034106"/>
    </row>
    <row r="1034107" spans="1:3">
      <c r="A1034107"/>
      <c r="B1034107"/>
      <c r="C1034107"/>
    </row>
    <row r="1034108" spans="1:3">
      <c r="A1034108"/>
      <c r="B1034108"/>
      <c r="C1034108"/>
    </row>
    <row r="1034109" spans="1:3">
      <c r="A1034109"/>
      <c r="B1034109"/>
      <c r="C1034109"/>
    </row>
    <row r="1034110" spans="1:3">
      <c r="A1034110"/>
      <c r="B1034110"/>
      <c r="C1034110"/>
    </row>
    <row r="1034111" spans="1:3">
      <c r="A1034111"/>
      <c r="B1034111"/>
      <c r="C1034111"/>
    </row>
    <row r="1034112" spans="1:3">
      <c r="A1034112"/>
      <c r="B1034112"/>
      <c r="C1034112"/>
    </row>
    <row r="1034113" spans="1:3">
      <c r="A1034113"/>
      <c r="B1034113"/>
      <c r="C1034113"/>
    </row>
    <row r="1034114" spans="1:3">
      <c r="A1034114"/>
      <c r="B1034114"/>
      <c r="C1034114"/>
    </row>
    <row r="1034115" spans="1:3">
      <c r="A1034115"/>
      <c r="B1034115"/>
      <c r="C1034115"/>
    </row>
    <row r="1034116" spans="1:3">
      <c r="A1034116"/>
      <c r="B1034116"/>
      <c r="C1034116"/>
    </row>
    <row r="1034117" spans="1:3">
      <c r="A1034117"/>
      <c r="B1034117"/>
      <c r="C1034117"/>
    </row>
    <row r="1034118" spans="1:3">
      <c r="A1034118"/>
      <c r="B1034118"/>
      <c r="C1034118"/>
    </row>
    <row r="1034119" spans="1:3">
      <c r="A1034119"/>
      <c r="B1034119"/>
      <c r="C1034119"/>
    </row>
    <row r="1034120" spans="1:3">
      <c r="A1034120"/>
      <c r="B1034120"/>
      <c r="C1034120"/>
    </row>
    <row r="1034121" spans="1:3">
      <c r="A1034121"/>
      <c r="B1034121"/>
      <c r="C1034121"/>
    </row>
    <row r="1034122" spans="1:3">
      <c r="A1034122"/>
      <c r="B1034122"/>
      <c r="C1034122"/>
    </row>
    <row r="1034123" spans="1:3">
      <c r="A1034123"/>
      <c r="B1034123"/>
      <c r="C1034123"/>
    </row>
    <row r="1034124" spans="1:3">
      <c r="A1034124"/>
      <c r="B1034124"/>
      <c r="C1034124"/>
    </row>
    <row r="1034125" spans="1:3">
      <c r="A1034125"/>
      <c r="B1034125"/>
      <c r="C1034125"/>
    </row>
    <row r="1034126" spans="1:3">
      <c r="A1034126"/>
      <c r="B1034126"/>
      <c r="C1034126"/>
    </row>
    <row r="1034127" spans="1:3">
      <c r="A1034127"/>
      <c r="B1034127"/>
      <c r="C1034127"/>
    </row>
    <row r="1034128" spans="1:3">
      <c r="A1034128"/>
      <c r="B1034128"/>
      <c r="C1034128"/>
    </row>
    <row r="1034129" spans="1:3">
      <c r="A1034129"/>
      <c r="B1034129"/>
      <c r="C1034129"/>
    </row>
    <row r="1034130" spans="1:3">
      <c r="A1034130"/>
      <c r="B1034130"/>
      <c r="C1034130"/>
    </row>
    <row r="1034131" spans="1:3">
      <c r="A1034131"/>
      <c r="B1034131"/>
      <c r="C1034131"/>
    </row>
    <row r="1034132" spans="1:3">
      <c r="A1034132"/>
      <c r="B1034132"/>
      <c r="C1034132"/>
    </row>
    <row r="1034133" spans="1:3">
      <c r="A1034133"/>
      <c r="B1034133"/>
      <c r="C1034133"/>
    </row>
    <row r="1034134" spans="1:3">
      <c r="A1034134"/>
      <c r="B1034134"/>
      <c r="C1034134"/>
    </row>
    <row r="1034135" spans="1:3">
      <c r="A1034135"/>
      <c r="B1034135"/>
      <c r="C1034135"/>
    </row>
    <row r="1034136" spans="1:3">
      <c r="A1034136"/>
      <c r="B1034136"/>
      <c r="C1034136"/>
    </row>
    <row r="1034137" spans="1:3">
      <c r="A1034137"/>
      <c r="B1034137"/>
      <c r="C1034137"/>
    </row>
    <row r="1034138" spans="1:3">
      <c r="A1034138"/>
      <c r="B1034138"/>
      <c r="C1034138"/>
    </row>
    <row r="1034139" spans="1:3">
      <c r="A1034139"/>
      <c r="B1034139"/>
      <c r="C1034139"/>
    </row>
    <row r="1034140" spans="1:3">
      <c r="A1034140"/>
      <c r="B1034140"/>
      <c r="C1034140"/>
    </row>
    <row r="1034141" spans="1:3">
      <c r="A1034141"/>
      <c r="B1034141"/>
      <c r="C1034141"/>
    </row>
    <row r="1034142" spans="1:3">
      <c r="A1034142"/>
      <c r="B1034142"/>
      <c r="C1034142"/>
    </row>
    <row r="1034143" spans="1:3">
      <c r="A1034143"/>
      <c r="B1034143"/>
      <c r="C1034143"/>
    </row>
    <row r="1034144" spans="1:3">
      <c r="A1034144"/>
      <c r="B1034144"/>
      <c r="C1034144"/>
    </row>
    <row r="1034145" spans="1:3">
      <c r="A1034145"/>
      <c r="B1034145"/>
      <c r="C1034145"/>
    </row>
    <row r="1034146" spans="1:3">
      <c r="A1034146"/>
      <c r="B1034146"/>
      <c r="C1034146"/>
    </row>
    <row r="1034147" spans="1:3">
      <c r="A1034147"/>
      <c r="B1034147"/>
      <c r="C1034147"/>
    </row>
    <row r="1034148" spans="1:3">
      <c r="A1034148"/>
      <c r="B1034148"/>
      <c r="C1034148"/>
    </row>
    <row r="1034149" spans="1:3">
      <c r="A1034149"/>
      <c r="B1034149"/>
      <c r="C1034149"/>
    </row>
    <row r="1034150" spans="1:3">
      <c r="A1034150"/>
      <c r="B1034150"/>
      <c r="C1034150"/>
    </row>
    <row r="1034151" spans="1:3">
      <c r="A1034151"/>
      <c r="B1034151"/>
      <c r="C1034151"/>
    </row>
    <row r="1034152" spans="1:3">
      <c r="A1034152"/>
      <c r="B1034152"/>
      <c r="C1034152"/>
    </row>
    <row r="1034153" spans="1:3">
      <c r="A1034153"/>
      <c r="B1034153"/>
      <c r="C1034153"/>
    </row>
    <row r="1034154" spans="1:3">
      <c r="A1034154"/>
      <c r="B1034154"/>
      <c r="C1034154"/>
    </row>
    <row r="1034155" spans="1:3">
      <c r="A1034155"/>
      <c r="B1034155"/>
      <c r="C1034155"/>
    </row>
    <row r="1034156" spans="1:3">
      <c r="A1034156"/>
      <c r="B1034156"/>
      <c r="C1034156"/>
    </row>
    <row r="1034157" spans="1:3">
      <c r="A1034157"/>
      <c r="B1034157"/>
      <c r="C1034157"/>
    </row>
    <row r="1034158" spans="1:3">
      <c r="A1034158"/>
      <c r="B1034158"/>
      <c r="C1034158"/>
    </row>
    <row r="1034159" spans="1:3">
      <c r="A1034159"/>
      <c r="B1034159"/>
      <c r="C1034159"/>
    </row>
    <row r="1034160" spans="1:3">
      <c r="A1034160"/>
      <c r="B1034160"/>
      <c r="C1034160"/>
    </row>
    <row r="1034161" spans="1:3">
      <c r="A1034161"/>
      <c r="B1034161"/>
      <c r="C1034161"/>
    </row>
    <row r="1034162" spans="1:3">
      <c r="A1034162"/>
      <c r="B1034162"/>
      <c r="C1034162"/>
    </row>
    <row r="1034163" spans="1:3">
      <c r="A1034163"/>
      <c r="B1034163"/>
      <c r="C1034163"/>
    </row>
    <row r="1034164" spans="1:3">
      <c r="A1034164"/>
      <c r="B1034164"/>
      <c r="C1034164"/>
    </row>
    <row r="1034165" spans="1:3">
      <c r="A1034165"/>
      <c r="B1034165"/>
      <c r="C1034165"/>
    </row>
    <row r="1034166" spans="1:3">
      <c r="A1034166"/>
      <c r="B1034166"/>
      <c r="C1034166"/>
    </row>
    <row r="1034167" spans="1:3">
      <c r="A1034167"/>
      <c r="B1034167"/>
      <c r="C1034167"/>
    </row>
    <row r="1034168" spans="1:3">
      <c r="A1034168"/>
      <c r="B1034168"/>
      <c r="C1034168"/>
    </row>
    <row r="1034169" spans="1:3">
      <c r="A1034169"/>
      <c r="B1034169"/>
      <c r="C1034169"/>
    </row>
    <row r="1034170" spans="1:3">
      <c r="A1034170"/>
      <c r="B1034170"/>
      <c r="C1034170"/>
    </row>
    <row r="1034171" spans="1:3">
      <c r="A1034171"/>
      <c r="B1034171"/>
      <c r="C1034171"/>
    </row>
    <row r="1034172" spans="1:3">
      <c r="A1034172"/>
      <c r="B1034172"/>
      <c r="C1034172"/>
    </row>
    <row r="1034173" spans="1:3">
      <c r="A1034173"/>
      <c r="B1034173"/>
      <c r="C1034173"/>
    </row>
    <row r="1034174" spans="1:3">
      <c r="A1034174"/>
      <c r="B1034174"/>
      <c r="C1034174"/>
    </row>
    <row r="1034175" spans="1:3">
      <c r="A1034175"/>
      <c r="B1034175"/>
      <c r="C1034175"/>
    </row>
    <row r="1034176" spans="1:3">
      <c r="A1034176"/>
      <c r="B1034176"/>
      <c r="C1034176"/>
    </row>
    <row r="1034177" spans="1:3">
      <c r="A1034177"/>
      <c r="B1034177"/>
      <c r="C1034177"/>
    </row>
    <row r="1034178" spans="1:3">
      <c r="A1034178"/>
      <c r="B1034178"/>
      <c r="C1034178"/>
    </row>
    <row r="1034179" spans="1:3">
      <c r="A1034179"/>
      <c r="B1034179"/>
      <c r="C1034179"/>
    </row>
    <row r="1034180" spans="1:3">
      <c r="A1034180"/>
      <c r="B1034180"/>
      <c r="C1034180"/>
    </row>
    <row r="1034181" spans="1:3">
      <c r="A1034181"/>
      <c r="B1034181"/>
      <c r="C1034181"/>
    </row>
    <row r="1034182" spans="1:3">
      <c r="A1034182"/>
      <c r="B1034182"/>
      <c r="C1034182"/>
    </row>
    <row r="1034183" spans="1:3">
      <c r="A1034183"/>
      <c r="B1034183"/>
      <c r="C1034183"/>
    </row>
    <row r="1034184" spans="1:3">
      <c r="A1034184"/>
      <c r="B1034184"/>
      <c r="C1034184"/>
    </row>
    <row r="1034185" spans="1:3">
      <c r="A1034185"/>
      <c r="B1034185"/>
      <c r="C1034185"/>
    </row>
    <row r="1034186" spans="1:3">
      <c r="A1034186"/>
      <c r="B1034186"/>
      <c r="C1034186"/>
    </row>
    <row r="1034187" spans="1:3">
      <c r="A1034187"/>
      <c r="B1034187"/>
      <c r="C1034187"/>
    </row>
    <row r="1034188" spans="1:3">
      <c r="A1034188"/>
      <c r="B1034188"/>
      <c r="C1034188"/>
    </row>
    <row r="1034189" spans="1:3">
      <c r="A1034189"/>
      <c r="B1034189"/>
      <c r="C1034189"/>
    </row>
    <row r="1034190" spans="1:3">
      <c r="A1034190"/>
      <c r="B1034190"/>
      <c r="C1034190"/>
    </row>
    <row r="1034191" spans="1:3">
      <c r="A1034191"/>
      <c r="B1034191"/>
      <c r="C1034191"/>
    </row>
    <row r="1034192" spans="1:3">
      <c r="A1034192"/>
      <c r="B1034192"/>
      <c r="C1034192"/>
    </row>
    <row r="1034193" spans="1:3">
      <c r="A1034193"/>
      <c r="B1034193"/>
      <c r="C1034193"/>
    </row>
    <row r="1034194" spans="1:3">
      <c r="A1034194"/>
      <c r="B1034194"/>
      <c r="C1034194"/>
    </row>
    <row r="1034195" spans="1:3">
      <c r="A1034195"/>
      <c r="B1034195"/>
      <c r="C1034195"/>
    </row>
    <row r="1034196" spans="1:3">
      <c r="A1034196"/>
      <c r="B1034196"/>
      <c r="C1034196"/>
    </row>
    <row r="1034197" spans="1:3">
      <c r="A1034197"/>
      <c r="B1034197"/>
      <c r="C1034197"/>
    </row>
    <row r="1034198" spans="1:3">
      <c r="A1034198"/>
      <c r="B1034198"/>
      <c r="C1034198"/>
    </row>
    <row r="1034199" spans="1:3">
      <c r="A1034199"/>
      <c r="B1034199"/>
      <c r="C1034199"/>
    </row>
    <row r="1034200" spans="1:3">
      <c r="A1034200"/>
      <c r="B1034200"/>
      <c r="C1034200"/>
    </row>
    <row r="1034201" spans="1:3">
      <c r="A1034201"/>
      <c r="B1034201"/>
      <c r="C1034201"/>
    </row>
    <row r="1034202" spans="1:3">
      <c r="A1034202"/>
      <c r="B1034202"/>
      <c r="C1034202"/>
    </row>
    <row r="1034203" spans="1:3">
      <c r="A1034203"/>
      <c r="B1034203"/>
      <c r="C1034203"/>
    </row>
    <row r="1034204" spans="1:3">
      <c r="A1034204"/>
      <c r="B1034204"/>
      <c r="C1034204"/>
    </row>
    <row r="1034205" spans="1:3">
      <c r="A1034205"/>
      <c r="B1034205"/>
      <c r="C1034205"/>
    </row>
    <row r="1034206" spans="1:3">
      <c r="A1034206"/>
      <c r="B1034206"/>
      <c r="C1034206"/>
    </row>
    <row r="1034207" spans="1:3">
      <c r="A1034207"/>
      <c r="B1034207"/>
      <c r="C1034207"/>
    </row>
    <row r="1034208" spans="1:3">
      <c r="A1034208"/>
      <c r="B1034208"/>
      <c r="C1034208"/>
    </row>
    <row r="1034209" spans="1:3">
      <c r="A1034209"/>
      <c r="B1034209"/>
      <c r="C1034209"/>
    </row>
    <row r="1034210" spans="1:3">
      <c r="A1034210"/>
      <c r="B1034210"/>
      <c r="C1034210"/>
    </row>
    <row r="1034211" spans="1:3">
      <c r="A1034211"/>
      <c r="B1034211"/>
      <c r="C1034211"/>
    </row>
    <row r="1034212" spans="1:3">
      <c r="A1034212"/>
      <c r="B1034212"/>
      <c r="C1034212"/>
    </row>
    <row r="1034213" spans="1:3">
      <c r="A1034213"/>
      <c r="B1034213"/>
      <c r="C1034213"/>
    </row>
    <row r="1034214" spans="1:3">
      <c r="A1034214"/>
      <c r="B1034214"/>
      <c r="C1034214"/>
    </row>
    <row r="1034215" spans="1:3">
      <c r="A1034215"/>
      <c r="B1034215"/>
      <c r="C1034215"/>
    </row>
    <row r="1034216" spans="1:3">
      <c r="A1034216"/>
      <c r="B1034216"/>
      <c r="C1034216"/>
    </row>
    <row r="1034217" spans="1:3">
      <c r="A1034217"/>
      <c r="B1034217"/>
      <c r="C1034217"/>
    </row>
    <row r="1034218" spans="1:3">
      <c r="A1034218"/>
      <c r="B1034218"/>
      <c r="C1034218"/>
    </row>
    <row r="1034219" spans="1:3">
      <c r="A1034219"/>
      <c r="B1034219"/>
      <c r="C1034219"/>
    </row>
    <row r="1034220" spans="1:3">
      <c r="A1034220"/>
      <c r="B1034220"/>
      <c r="C1034220"/>
    </row>
    <row r="1034221" spans="1:3">
      <c r="A1034221"/>
      <c r="B1034221"/>
      <c r="C1034221"/>
    </row>
    <row r="1034222" spans="1:3">
      <c r="A1034222"/>
      <c r="B1034222"/>
      <c r="C1034222"/>
    </row>
    <row r="1034223" spans="1:3">
      <c r="A1034223"/>
      <c r="B1034223"/>
      <c r="C1034223"/>
    </row>
    <row r="1034224" spans="1:3">
      <c r="A1034224"/>
      <c r="B1034224"/>
      <c r="C1034224"/>
    </row>
    <row r="1034225" spans="1:3">
      <c r="A1034225"/>
      <c r="B1034225"/>
      <c r="C1034225"/>
    </row>
    <row r="1034226" spans="1:3">
      <c r="A1034226"/>
      <c r="B1034226"/>
      <c r="C1034226"/>
    </row>
    <row r="1034227" spans="1:3">
      <c r="A1034227"/>
      <c r="B1034227"/>
      <c r="C1034227"/>
    </row>
    <row r="1034228" spans="1:3">
      <c r="A1034228"/>
      <c r="B1034228"/>
      <c r="C1034228"/>
    </row>
    <row r="1034229" spans="1:3">
      <c r="A1034229"/>
      <c r="B1034229"/>
      <c r="C1034229"/>
    </row>
    <row r="1034230" spans="1:3">
      <c r="A1034230"/>
      <c r="B1034230"/>
      <c r="C1034230"/>
    </row>
    <row r="1034231" spans="1:3">
      <c r="A1034231"/>
      <c r="B1034231"/>
      <c r="C1034231"/>
    </row>
    <row r="1034232" spans="1:3">
      <c r="A1034232"/>
      <c r="B1034232"/>
      <c r="C1034232"/>
    </row>
    <row r="1034233" spans="1:3">
      <c r="A1034233"/>
      <c r="B1034233"/>
      <c r="C1034233"/>
    </row>
    <row r="1034234" spans="1:3">
      <c r="A1034234"/>
      <c r="B1034234"/>
      <c r="C1034234"/>
    </row>
    <row r="1034235" spans="1:3">
      <c r="A1034235"/>
      <c r="B1034235"/>
      <c r="C1034235"/>
    </row>
    <row r="1034236" spans="1:3">
      <c r="A1034236"/>
      <c r="B1034236"/>
      <c r="C1034236"/>
    </row>
    <row r="1034237" spans="1:3">
      <c r="A1034237"/>
      <c r="B1034237"/>
      <c r="C1034237"/>
    </row>
    <row r="1034238" spans="1:3">
      <c r="A1034238"/>
      <c r="B1034238"/>
      <c r="C1034238"/>
    </row>
    <row r="1034239" spans="1:3">
      <c r="A1034239"/>
      <c r="B1034239"/>
      <c r="C1034239"/>
    </row>
    <row r="1034240" spans="1:3">
      <c r="A1034240"/>
      <c r="B1034240"/>
      <c r="C1034240"/>
    </row>
    <row r="1034241" spans="1:3">
      <c r="A1034241"/>
      <c r="B1034241"/>
      <c r="C1034241"/>
    </row>
    <row r="1034242" spans="1:3">
      <c r="A1034242"/>
      <c r="B1034242"/>
      <c r="C1034242"/>
    </row>
    <row r="1034243" spans="1:3">
      <c r="A1034243"/>
      <c r="B1034243"/>
      <c r="C1034243"/>
    </row>
    <row r="1034244" spans="1:3">
      <c r="A1034244"/>
      <c r="B1034244"/>
      <c r="C1034244"/>
    </row>
    <row r="1034245" spans="1:3">
      <c r="A1034245"/>
      <c r="B1034245"/>
      <c r="C1034245"/>
    </row>
    <row r="1034246" spans="1:3">
      <c r="A1034246"/>
      <c r="B1034246"/>
      <c r="C1034246"/>
    </row>
    <row r="1034247" spans="1:3">
      <c r="A1034247"/>
      <c r="B1034247"/>
      <c r="C1034247"/>
    </row>
    <row r="1034248" spans="1:3">
      <c r="A1034248"/>
      <c r="B1034248"/>
      <c r="C1034248"/>
    </row>
    <row r="1034249" spans="1:3">
      <c r="A1034249"/>
      <c r="B1034249"/>
      <c r="C1034249"/>
    </row>
    <row r="1034250" spans="1:3">
      <c r="A1034250"/>
      <c r="B1034250"/>
      <c r="C1034250"/>
    </row>
    <row r="1034251" spans="1:3">
      <c r="A1034251"/>
      <c r="B1034251"/>
      <c r="C1034251"/>
    </row>
    <row r="1034252" spans="1:3">
      <c r="A1034252"/>
      <c r="B1034252"/>
      <c r="C1034252"/>
    </row>
    <row r="1034253" spans="1:3">
      <c r="A1034253"/>
      <c r="B1034253"/>
      <c r="C1034253"/>
    </row>
    <row r="1034254" spans="1:3">
      <c r="A1034254"/>
      <c r="B1034254"/>
      <c r="C1034254"/>
    </row>
    <row r="1034255" spans="1:3">
      <c r="A1034255"/>
      <c r="B1034255"/>
      <c r="C1034255"/>
    </row>
    <row r="1034256" spans="1:3">
      <c r="A1034256"/>
      <c r="B1034256"/>
      <c r="C1034256"/>
    </row>
    <row r="1034257" spans="1:3">
      <c r="A1034257"/>
      <c r="B1034257"/>
      <c r="C1034257"/>
    </row>
    <row r="1034258" spans="1:3">
      <c r="A1034258"/>
      <c r="B1034258"/>
      <c r="C1034258"/>
    </row>
    <row r="1034259" spans="1:3">
      <c r="A1034259"/>
      <c r="B1034259"/>
      <c r="C1034259"/>
    </row>
    <row r="1034260" spans="1:3">
      <c r="A1034260"/>
      <c r="B1034260"/>
      <c r="C1034260"/>
    </row>
    <row r="1034261" spans="1:3">
      <c r="A1034261"/>
      <c r="B1034261"/>
      <c r="C1034261"/>
    </row>
    <row r="1034262" spans="1:3">
      <c r="A1034262"/>
      <c r="B1034262"/>
      <c r="C1034262"/>
    </row>
    <row r="1034263" spans="1:3">
      <c r="A1034263"/>
      <c r="B1034263"/>
      <c r="C1034263"/>
    </row>
    <row r="1034264" spans="1:3">
      <c r="A1034264"/>
      <c r="B1034264"/>
      <c r="C1034264"/>
    </row>
    <row r="1034265" spans="1:3">
      <c r="A1034265"/>
      <c r="B1034265"/>
      <c r="C1034265"/>
    </row>
    <row r="1034266" spans="1:3">
      <c r="A1034266"/>
      <c r="B1034266"/>
      <c r="C1034266"/>
    </row>
    <row r="1034267" spans="1:3">
      <c r="A1034267"/>
      <c r="B1034267"/>
      <c r="C1034267"/>
    </row>
    <row r="1034268" spans="1:3">
      <c r="A1034268"/>
      <c r="B1034268"/>
      <c r="C1034268"/>
    </row>
    <row r="1034269" spans="1:3">
      <c r="A1034269"/>
      <c r="B1034269"/>
      <c r="C1034269"/>
    </row>
    <row r="1034270" spans="1:3">
      <c r="A1034270"/>
      <c r="B1034270"/>
      <c r="C1034270"/>
    </row>
    <row r="1034271" spans="1:3">
      <c r="A1034271"/>
      <c r="B1034271"/>
      <c r="C1034271"/>
    </row>
    <row r="1034272" spans="1:3">
      <c r="A1034272"/>
      <c r="B1034272"/>
      <c r="C1034272"/>
    </row>
    <row r="1034273" spans="1:3">
      <c r="A1034273"/>
      <c r="B1034273"/>
      <c r="C1034273"/>
    </row>
    <row r="1034274" spans="1:3">
      <c r="A1034274"/>
      <c r="B1034274"/>
      <c r="C1034274"/>
    </row>
    <row r="1034275" spans="1:3">
      <c r="A1034275"/>
      <c r="B1034275"/>
      <c r="C1034275"/>
    </row>
    <row r="1034276" spans="1:3">
      <c r="A1034276"/>
      <c r="B1034276"/>
      <c r="C1034276"/>
    </row>
    <row r="1034277" spans="1:3">
      <c r="A1034277"/>
      <c r="B1034277"/>
      <c r="C1034277"/>
    </row>
    <row r="1034278" spans="1:3">
      <c r="A1034278"/>
      <c r="B1034278"/>
      <c r="C1034278"/>
    </row>
    <row r="1034279" spans="1:3">
      <c r="A1034279"/>
      <c r="B1034279"/>
      <c r="C1034279"/>
    </row>
    <row r="1034280" spans="1:3">
      <c r="A1034280"/>
      <c r="B1034280"/>
      <c r="C1034280"/>
    </row>
    <row r="1034281" spans="1:3">
      <c r="A1034281"/>
      <c r="B1034281"/>
      <c r="C1034281"/>
    </row>
    <row r="1034282" spans="1:3">
      <c r="A1034282"/>
      <c r="B1034282"/>
      <c r="C1034282"/>
    </row>
    <row r="1034283" spans="1:3">
      <c r="A1034283"/>
      <c r="B1034283"/>
      <c r="C1034283"/>
    </row>
    <row r="1034284" spans="1:3">
      <c r="A1034284"/>
      <c r="B1034284"/>
      <c r="C1034284"/>
    </row>
    <row r="1034285" spans="1:3">
      <c r="A1034285"/>
      <c r="B1034285"/>
      <c r="C1034285"/>
    </row>
    <row r="1034286" spans="1:3">
      <c r="A1034286"/>
      <c r="B1034286"/>
      <c r="C1034286"/>
    </row>
    <row r="1034287" spans="1:3">
      <c r="A1034287"/>
      <c r="B1034287"/>
      <c r="C1034287"/>
    </row>
    <row r="1034288" spans="1:3">
      <c r="A1034288"/>
      <c r="B1034288"/>
      <c r="C1034288"/>
    </row>
    <row r="1034289" spans="1:3">
      <c r="A1034289"/>
      <c r="B1034289"/>
      <c r="C1034289"/>
    </row>
    <row r="1034290" spans="1:3">
      <c r="A1034290"/>
      <c r="B1034290"/>
      <c r="C1034290"/>
    </row>
    <row r="1034291" spans="1:3">
      <c r="A1034291"/>
      <c r="B1034291"/>
      <c r="C1034291"/>
    </row>
    <row r="1034292" spans="1:3">
      <c r="A1034292"/>
      <c r="B1034292"/>
      <c r="C1034292"/>
    </row>
    <row r="1034293" spans="1:3">
      <c r="A1034293"/>
      <c r="B1034293"/>
      <c r="C1034293"/>
    </row>
    <row r="1034294" spans="1:3">
      <c r="A1034294"/>
      <c r="B1034294"/>
      <c r="C1034294"/>
    </row>
    <row r="1034295" spans="1:3">
      <c r="A1034295"/>
      <c r="B1034295"/>
      <c r="C1034295"/>
    </row>
    <row r="1034296" spans="1:3">
      <c r="A1034296"/>
      <c r="B1034296"/>
      <c r="C1034296"/>
    </row>
    <row r="1034297" spans="1:3">
      <c r="A1034297"/>
      <c r="B1034297"/>
      <c r="C1034297"/>
    </row>
    <row r="1034298" spans="1:3">
      <c r="A1034298"/>
      <c r="B1034298"/>
      <c r="C1034298"/>
    </row>
    <row r="1034299" spans="1:3">
      <c r="A1034299"/>
      <c r="B1034299"/>
      <c r="C1034299"/>
    </row>
    <row r="1034300" spans="1:3">
      <c r="A1034300"/>
      <c r="B1034300"/>
      <c r="C1034300"/>
    </row>
    <row r="1034301" spans="1:3">
      <c r="A1034301"/>
      <c r="B1034301"/>
      <c r="C1034301"/>
    </row>
    <row r="1034302" spans="1:3">
      <c r="A1034302"/>
      <c r="B1034302"/>
      <c r="C1034302"/>
    </row>
    <row r="1034303" spans="1:3">
      <c r="A1034303"/>
      <c r="B1034303"/>
      <c r="C1034303"/>
    </row>
    <row r="1034304" spans="1:3">
      <c r="A1034304"/>
      <c r="B1034304"/>
      <c r="C1034304"/>
    </row>
    <row r="1034305" spans="1:3">
      <c r="A1034305"/>
      <c r="B1034305"/>
      <c r="C1034305"/>
    </row>
    <row r="1034306" spans="1:3">
      <c r="A1034306"/>
      <c r="B1034306"/>
      <c r="C1034306"/>
    </row>
    <row r="1034307" spans="1:3">
      <c r="A1034307"/>
      <c r="B1034307"/>
      <c r="C1034307"/>
    </row>
    <row r="1034308" spans="1:3">
      <c r="A1034308"/>
      <c r="B1034308"/>
      <c r="C1034308"/>
    </row>
    <row r="1034309" spans="1:3">
      <c r="A1034309"/>
      <c r="B1034309"/>
      <c r="C1034309"/>
    </row>
    <row r="1034310" spans="1:3">
      <c r="A1034310"/>
      <c r="B1034310"/>
      <c r="C1034310"/>
    </row>
    <row r="1034311" spans="1:3">
      <c r="A1034311"/>
      <c r="B1034311"/>
      <c r="C1034311"/>
    </row>
    <row r="1034312" spans="1:3">
      <c r="A1034312"/>
      <c r="B1034312"/>
      <c r="C1034312"/>
    </row>
    <row r="1034313" spans="1:3">
      <c r="A1034313"/>
      <c r="B1034313"/>
      <c r="C1034313"/>
    </row>
    <row r="1034314" spans="1:3">
      <c r="A1034314"/>
      <c r="B1034314"/>
      <c r="C1034314"/>
    </row>
    <row r="1034315" spans="1:3">
      <c r="A1034315"/>
      <c r="B1034315"/>
      <c r="C1034315"/>
    </row>
    <row r="1034316" spans="1:3">
      <c r="A1034316"/>
      <c r="B1034316"/>
      <c r="C1034316"/>
    </row>
    <row r="1034317" spans="1:3">
      <c r="A1034317"/>
      <c r="B1034317"/>
      <c r="C1034317"/>
    </row>
    <row r="1034318" spans="1:3">
      <c r="A1034318"/>
      <c r="B1034318"/>
      <c r="C1034318"/>
    </row>
    <row r="1034319" spans="1:3">
      <c r="A1034319"/>
      <c r="B1034319"/>
      <c r="C1034319"/>
    </row>
    <row r="1034320" spans="1:3">
      <c r="A1034320"/>
      <c r="B1034320"/>
      <c r="C1034320"/>
    </row>
    <row r="1034321" spans="1:3">
      <c r="A1034321"/>
      <c r="B1034321"/>
      <c r="C1034321"/>
    </row>
    <row r="1034322" spans="1:3">
      <c r="A1034322"/>
      <c r="B1034322"/>
      <c r="C1034322"/>
    </row>
    <row r="1034323" spans="1:3">
      <c r="A1034323"/>
      <c r="B1034323"/>
      <c r="C1034323"/>
    </row>
    <row r="1034324" spans="1:3">
      <c r="A1034324"/>
      <c r="B1034324"/>
      <c r="C1034324"/>
    </row>
    <row r="1034325" spans="1:3">
      <c r="A1034325"/>
      <c r="B1034325"/>
      <c r="C1034325"/>
    </row>
    <row r="1034326" spans="1:3">
      <c r="A1034326"/>
      <c r="B1034326"/>
      <c r="C1034326"/>
    </row>
    <row r="1034327" spans="1:3">
      <c r="A1034327"/>
      <c r="B1034327"/>
      <c r="C1034327"/>
    </row>
    <row r="1034328" spans="1:3">
      <c r="A1034328"/>
      <c r="B1034328"/>
      <c r="C1034328"/>
    </row>
    <row r="1034329" spans="1:3">
      <c r="A1034329"/>
      <c r="B1034329"/>
      <c r="C1034329"/>
    </row>
    <row r="1034330" spans="1:3">
      <c r="A1034330"/>
      <c r="B1034330"/>
      <c r="C1034330"/>
    </row>
    <row r="1034331" spans="1:3">
      <c r="A1034331"/>
      <c r="B1034331"/>
      <c r="C1034331"/>
    </row>
    <row r="1034332" spans="1:3">
      <c r="A1034332"/>
      <c r="B1034332"/>
      <c r="C1034332"/>
    </row>
    <row r="1034333" spans="1:3">
      <c r="A1034333"/>
      <c r="B1034333"/>
      <c r="C1034333"/>
    </row>
    <row r="1034334" spans="1:3">
      <c r="A1034334"/>
      <c r="B1034334"/>
      <c r="C1034334"/>
    </row>
    <row r="1034335" spans="1:3">
      <c r="A1034335"/>
      <c r="B1034335"/>
      <c r="C1034335"/>
    </row>
    <row r="1034336" spans="1:3">
      <c r="A1034336"/>
      <c r="B1034336"/>
      <c r="C1034336"/>
    </row>
    <row r="1034337" spans="1:3">
      <c r="A1034337"/>
      <c r="B1034337"/>
      <c r="C1034337"/>
    </row>
    <row r="1034338" spans="1:3">
      <c r="A1034338"/>
      <c r="B1034338"/>
      <c r="C1034338"/>
    </row>
    <row r="1034339" spans="1:3">
      <c r="A1034339"/>
      <c r="B1034339"/>
      <c r="C1034339"/>
    </row>
    <row r="1034340" spans="1:3">
      <c r="A1034340"/>
      <c r="B1034340"/>
      <c r="C1034340"/>
    </row>
    <row r="1034341" spans="1:3">
      <c r="A1034341"/>
      <c r="B1034341"/>
      <c r="C1034341"/>
    </row>
    <row r="1034342" spans="1:3">
      <c r="A1034342"/>
      <c r="B1034342"/>
      <c r="C1034342"/>
    </row>
    <row r="1034343" spans="1:3">
      <c r="A1034343"/>
      <c r="B1034343"/>
      <c r="C1034343"/>
    </row>
    <row r="1034344" spans="1:3">
      <c r="A1034344"/>
      <c r="B1034344"/>
      <c r="C1034344"/>
    </row>
    <row r="1034345" spans="1:3">
      <c r="A1034345"/>
      <c r="B1034345"/>
      <c r="C1034345"/>
    </row>
    <row r="1034346" spans="1:3">
      <c r="A1034346"/>
      <c r="B1034346"/>
      <c r="C1034346"/>
    </row>
    <row r="1034347" spans="1:3">
      <c r="A1034347"/>
      <c r="B1034347"/>
      <c r="C1034347"/>
    </row>
    <row r="1034348" spans="1:3">
      <c r="A1034348"/>
      <c r="B1034348"/>
      <c r="C1034348"/>
    </row>
    <row r="1034349" spans="1:3">
      <c r="A1034349"/>
      <c r="B1034349"/>
      <c r="C1034349"/>
    </row>
    <row r="1034350" spans="1:3">
      <c r="A1034350"/>
      <c r="B1034350"/>
      <c r="C1034350"/>
    </row>
    <row r="1034351" spans="1:3">
      <c r="A1034351"/>
      <c r="B1034351"/>
      <c r="C1034351"/>
    </row>
    <row r="1034352" spans="1:3">
      <c r="A1034352"/>
      <c r="B1034352"/>
      <c r="C1034352"/>
    </row>
    <row r="1034353" spans="1:3">
      <c r="A1034353"/>
      <c r="B1034353"/>
      <c r="C1034353"/>
    </row>
    <row r="1034354" spans="1:3">
      <c r="A1034354"/>
      <c r="B1034354"/>
      <c r="C1034354"/>
    </row>
    <row r="1034355" spans="1:3">
      <c r="A1034355"/>
      <c r="B1034355"/>
      <c r="C1034355"/>
    </row>
    <row r="1034356" spans="1:3">
      <c r="A1034356"/>
      <c r="B1034356"/>
      <c r="C1034356"/>
    </row>
    <row r="1034357" spans="1:3">
      <c r="A1034357"/>
      <c r="B1034357"/>
      <c r="C1034357"/>
    </row>
    <row r="1034358" spans="1:3">
      <c r="A1034358"/>
      <c r="B1034358"/>
      <c r="C1034358"/>
    </row>
    <row r="1034359" spans="1:3">
      <c r="A1034359"/>
      <c r="B1034359"/>
      <c r="C1034359"/>
    </row>
    <row r="1034360" spans="1:3">
      <c r="A1034360"/>
      <c r="B1034360"/>
      <c r="C1034360"/>
    </row>
    <row r="1034361" spans="1:3">
      <c r="A1034361"/>
      <c r="B1034361"/>
      <c r="C1034361"/>
    </row>
    <row r="1034362" spans="1:3">
      <c r="A1034362"/>
      <c r="B1034362"/>
      <c r="C1034362"/>
    </row>
    <row r="1034363" spans="1:3">
      <c r="A1034363"/>
      <c r="B1034363"/>
      <c r="C1034363"/>
    </row>
    <row r="1034364" spans="1:3">
      <c r="A1034364"/>
      <c r="B1034364"/>
      <c r="C1034364"/>
    </row>
    <row r="1034365" spans="1:3">
      <c r="A1034365"/>
      <c r="B1034365"/>
      <c r="C1034365"/>
    </row>
    <row r="1034366" spans="1:3">
      <c r="A1034366"/>
      <c r="B1034366"/>
      <c r="C1034366"/>
    </row>
    <row r="1034367" spans="1:3">
      <c r="A1034367"/>
      <c r="B1034367"/>
      <c r="C1034367"/>
    </row>
    <row r="1034368" spans="1:3">
      <c r="A1034368"/>
      <c r="B1034368"/>
      <c r="C1034368"/>
    </row>
    <row r="1034369" spans="1:3">
      <c r="A1034369"/>
      <c r="B1034369"/>
      <c r="C1034369"/>
    </row>
    <row r="1034370" spans="1:3">
      <c r="A1034370"/>
      <c r="B1034370"/>
      <c r="C1034370"/>
    </row>
    <row r="1034371" spans="1:3">
      <c r="A1034371"/>
      <c r="B1034371"/>
      <c r="C1034371"/>
    </row>
    <row r="1034372" spans="1:3">
      <c r="A1034372"/>
      <c r="B1034372"/>
      <c r="C1034372"/>
    </row>
    <row r="1034373" spans="1:3">
      <c r="A1034373"/>
      <c r="B1034373"/>
      <c r="C1034373"/>
    </row>
    <row r="1034374" spans="1:3">
      <c r="A1034374"/>
      <c r="B1034374"/>
      <c r="C1034374"/>
    </row>
    <row r="1034375" spans="1:3">
      <c r="A1034375"/>
      <c r="B1034375"/>
      <c r="C1034375"/>
    </row>
    <row r="1034376" spans="1:3">
      <c r="A1034376"/>
      <c r="B1034376"/>
      <c r="C1034376"/>
    </row>
    <row r="1034377" spans="1:3">
      <c r="A1034377"/>
      <c r="B1034377"/>
      <c r="C1034377"/>
    </row>
    <row r="1034378" spans="1:3">
      <c r="A1034378"/>
      <c r="B1034378"/>
      <c r="C1034378"/>
    </row>
    <row r="1034379" spans="1:3">
      <c r="A1034379"/>
      <c r="B1034379"/>
      <c r="C1034379"/>
    </row>
    <row r="1034380" spans="1:3">
      <c r="A1034380"/>
      <c r="B1034380"/>
      <c r="C1034380"/>
    </row>
    <row r="1034381" spans="1:3">
      <c r="A1034381"/>
      <c r="B1034381"/>
      <c r="C1034381"/>
    </row>
    <row r="1034382" spans="1:3">
      <c r="A1034382"/>
      <c r="B1034382"/>
      <c r="C1034382"/>
    </row>
    <row r="1034383" spans="1:3">
      <c r="A1034383"/>
      <c r="B1034383"/>
      <c r="C1034383"/>
    </row>
    <row r="1034384" spans="1:3">
      <c r="A1034384"/>
      <c r="B1034384"/>
      <c r="C1034384"/>
    </row>
    <row r="1034385" spans="1:3">
      <c r="A1034385"/>
      <c r="B1034385"/>
      <c r="C1034385"/>
    </row>
    <row r="1034386" spans="1:3">
      <c r="A1034386"/>
      <c r="B1034386"/>
      <c r="C1034386"/>
    </row>
    <row r="1034387" spans="1:3">
      <c r="A1034387"/>
      <c r="B1034387"/>
      <c r="C1034387"/>
    </row>
    <row r="1034388" spans="1:3">
      <c r="A1034388"/>
      <c r="B1034388"/>
      <c r="C1034388"/>
    </row>
    <row r="1034389" spans="1:3">
      <c r="A1034389"/>
      <c r="B1034389"/>
      <c r="C1034389"/>
    </row>
    <row r="1034390" spans="1:3">
      <c r="A1034390"/>
      <c r="B1034390"/>
      <c r="C1034390"/>
    </row>
    <row r="1034391" spans="1:3">
      <c r="A1034391"/>
      <c r="B1034391"/>
      <c r="C1034391"/>
    </row>
    <row r="1034392" spans="1:3">
      <c r="A1034392"/>
      <c r="B1034392"/>
      <c r="C1034392"/>
    </row>
    <row r="1034393" spans="1:3">
      <c r="A1034393"/>
      <c r="B1034393"/>
      <c r="C1034393"/>
    </row>
    <row r="1034394" spans="1:3">
      <c r="A1034394"/>
      <c r="B1034394"/>
      <c r="C1034394"/>
    </row>
    <row r="1034395" spans="1:3">
      <c r="A1034395"/>
      <c r="B1034395"/>
      <c r="C1034395"/>
    </row>
    <row r="1034396" spans="1:3">
      <c r="A1034396"/>
      <c r="B1034396"/>
      <c r="C1034396"/>
    </row>
    <row r="1034397" spans="1:3">
      <c r="A1034397"/>
      <c r="B1034397"/>
      <c r="C1034397"/>
    </row>
    <row r="1034398" spans="1:3">
      <c r="A1034398"/>
      <c r="B1034398"/>
      <c r="C1034398"/>
    </row>
    <row r="1034399" spans="1:3">
      <c r="A1034399"/>
      <c r="B1034399"/>
      <c r="C1034399"/>
    </row>
    <row r="1034400" spans="1:3">
      <c r="A1034400"/>
      <c r="B1034400"/>
      <c r="C1034400"/>
    </row>
    <row r="1034401" spans="1:3">
      <c r="A1034401"/>
      <c r="B1034401"/>
      <c r="C1034401"/>
    </row>
    <row r="1034402" spans="1:3">
      <c r="A1034402"/>
      <c r="B1034402"/>
      <c r="C1034402"/>
    </row>
    <row r="1034403" spans="1:3">
      <c r="A1034403"/>
      <c r="B1034403"/>
      <c r="C1034403"/>
    </row>
    <row r="1034404" spans="1:3">
      <c r="A1034404"/>
      <c r="B1034404"/>
      <c r="C1034404"/>
    </row>
    <row r="1034405" spans="1:3">
      <c r="A1034405"/>
      <c r="B1034405"/>
      <c r="C1034405"/>
    </row>
    <row r="1034406" spans="1:3">
      <c r="A1034406"/>
      <c r="B1034406"/>
      <c r="C1034406"/>
    </row>
    <row r="1034407" spans="1:3">
      <c r="A1034407"/>
      <c r="B1034407"/>
      <c r="C1034407"/>
    </row>
    <row r="1034408" spans="1:3">
      <c r="A1034408"/>
      <c r="B1034408"/>
      <c r="C1034408"/>
    </row>
    <row r="1034409" spans="1:3">
      <c r="A1034409"/>
      <c r="B1034409"/>
      <c r="C1034409"/>
    </row>
    <row r="1034410" spans="1:3">
      <c r="A1034410"/>
      <c r="B1034410"/>
      <c r="C1034410"/>
    </row>
    <row r="1034411" spans="1:3">
      <c r="A1034411"/>
      <c r="B1034411"/>
      <c r="C1034411"/>
    </row>
    <row r="1034412" spans="1:3">
      <c r="A1034412"/>
      <c r="B1034412"/>
      <c r="C1034412"/>
    </row>
    <row r="1034413" spans="1:3">
      <c r="A1034413"/>
      <c r="B1034413"/>
      <c r="C1034413"/>
    </row>
    <row r="1034414" spans="1:3">
      <c r="A1034414"/>
      <c r="B1034414"/>
      <c r="C1034414"/>
    </row>
    <row r="1034415" spans="1:3">
      <c r="A1034415"/>
      <c r="B1034415"/>
      <c r="C1034415"/>
    </row>
    <row r="1034416" spans="1:3">
      <c r="A1034416"/>
      <c r="B1034416"/>
      <c r="C1034416"/>
    </row>
    <row r="1034417" spans="1:3">
      <c r="A1034417"/>
      <c r="B1034417"/>
      <c r="C1034417"/>
    </row>
    <row r="1034418" spans="1:3">
      <c r="A1034418"/>
      <c r="B1034418"/>
      <c r="C1034418"/>
    </row>
    <row r="1034419" spans="1:3">
      <c r="A1034419"/>
      <c r="B1034419"/>
      <c r="C1034419"/>
    </row>
    <row r="1034420" spans="1:3">
      <c r="A1034420"/>
      <c r="B1034420"/>
      <c r="C1034420"/>
    </row>
    <row r="1034421" spans="1:3">
      <c r="A1034421"/>
      <c r="B1034421"/>
      <c r="C1034421"/>
    </row>
    <row r="1034422" spans="1:3">
      <c r="A1034422"/>
      <c r="B1034422"/>
      <c r="C1034422"/>
    </row>
    <row r="1034423" spans="1:3">
      <c r="A1034423"/>
      <c r="B1034423"/>
      <c r="C1034423"/>
    </row>
    <row r="1034424" spans="1:3">
      <c r="A1034424"/>
      <c r="B1034424"/>
      <c r="C1034424"/>
    </row>
    <row r="1034425" spans="1:3">
      <c r="A1034425"/>
      <c r="B1034425"/>
      <c r="C1034425"/>
    </row>
    <row r="1034426" spans="1:3">
      <c r="A1034426"/>
      <c r="B1034426"/>
      <c r="C1034426"/>
    </row>
    <row r="1034427" spans="1:3">
      <c r="A1034427"/>
      <c r="B1034427"/>
      <c r="C1034427"/>
    </row>
    <row r="1034428" spans="1:3">
      <c r="A1034428"/>
      <c r="B1034428"/>
      <c r="C1034428"/>
    </row>
    <row r="1034429" spans="1:3">
      <c r="A1034429"/>
      <c r="B1034429"/>
      <c r="C1034429"/>
    </row>
    <row r="1034430" spans="1:3">
      <c r="A1034430"/>
      <c r="B1034430"/>
      <c r="C1034430"/>
    </row>
    <row r="1034431" spans="1:3">
      <c r="A1034431"/>
      <c r="B1034431"/>
      <c r="C1034431"/>
    </row>
    <row r="1034432" spans="1:3">
      <c r="A1034432"/>
      <c r="B1034432"/>
      <c r="C1034432"/>
    </row>
    <row r="1034433" spans="1:3">
      <c r="A1034433"/>
      <c r="B1034433"/>
      <c r="C1034433"/>
    </row>
    <row r="1034434" spans="1:3">
      <c r="A1034434"/>
      <c r="B1034434"/>
      <c r="C1034434"/>
    </row>
    <row r="1034435" spans="1:3">
      <c r="A1034435"/>
      <c r="B1034435"/>
      <c r="C1034435"/>
    </row>
    <row r="1034436" spans="1:3">
      <c r="A1034436"/>
      <c r="B1034436"/>
      <c r="C1034436"/>
    </row>
    <row r="1034437" spans="1:3">
      <c r="A1034437"/>
      <c r="B1034437"/>
      <c r="C1034437"/>
    </row>
    <row r="1034438" spans="1:3">
      <c r="A1034438"/>
      <c r="B1034438"/>
      <c r="C1034438"/>
    </row>
    <row r="1034439" spans="1:3">
      <c r="A1034439"/>
      <c r="B1034439"/>
      <c r="C1034439"/>
    </row>
    <row r="1034440" spans="1:3">
      <c r="A1034440"/>
      <c r="B1034440"/>
      <c r="C1034440"/>
    </row>
    <row r="1034441" spans="1:3">
      <c r="A1034441"/>
      <c r="B1034441"/>
      <c r="C1034441"/>
    </row>
    <row r="1034442" spans="1:3">
      <c r="A1034442"/>
      <c r="B1034442"/>
      <c r="C1034442"/>
    </row>
    <row r="1034443" spans="1:3">
      <c r="A1034443"/>
      <c r="B1034443"/>
      <c r="C1034443"/>
    </row>
    <row r="1034444" spans="1:3">
      <c r="A1034444"/>
      <c r="B1034444"/>
      <c r="C1034444"/>
    </row>
    <row r="1034445" spans="1:3">
      <c r="A1034445"/>
      <c r="B1034445"/>
      <c r="C1034445"/>
    </row>
    <row r="1034446" spans="1:3">
      <c r="A1034446"/>
      <c r="B1034446"/>
      <c r="C1034446"/>
    </row>
    <row r="1034447" spans="1:3">
      <c r="A1034447"/>
      <c r="B1034447"/>
      <c r="C1034447"/>
    </row>
    <row r="1034448" spans="1:3">
      <c r="A1034448"/>
      <c r="B1034448"/>
      <c r="C1034448"/>
    </row>
    <row r="1034449" spans="1:3">
      <c r="A1034449"/>
      <c r="B1034449"/>
      <c r="C1034449"/>
    </row>
    <row r="1034450" spans="1:3">
      <c r="A1034450"/>
      <c r="B1034450"/>
      <c r="C1034450"/>
    </row>
    <row r="1034451" spans="1:3">
      <c r="A1034451"/>
      <c r="B1034451"/>
      <c r="C1034451"/>
    </row>
    <row r="1034452" spans="1:3">
      <c r="A1034452"/>
      <c r="B1034452"/>
      <c r="C1034452"/>
    </row>
    <row r="1034453" spans="1:3">
      <c r="A1034453"/>
      <c r="B1034453"/>
      <c r="C1034453"/>
    </row>
    <row r="1034454" spans="1:3">
      <c r="A1034454"/>
      <c r="B1034454"/>
      <c r="C1034454"/>
    </row>
    <row r="1034455" spans="1:3">
      <c r="A1034455"/>
      <c r="B1034455"/>
      <c r="C1034455"/>
    </row>
    <row r="1034456" spans="1:3">
      <c r="A1034456"/>
      <c r="B1034456"/>
      <c r="C1034456"/>
    </row>
    <row r="1034457" spans="1:3">
      <c r="A1034457"/>
      <c r="B1034457"/>
      <c r="C1034457"/>
    </row>
    <row r="1034458" spans="1:3">
      <c r="A1034458"/>
      <c r="B1034458"/>
      <c r="C1034458"/>
    </row>
    <row r="1034459" spans="1:3">
      <c r="A1034459"/>
      <c r="B1034459"/>
      <c r="C1034459"/>
    </row>
    <row r="1034460" spans="1:3">
      <c r="A1034460"/>
      <c r="B1034460"/>
      <c r="C1034460"/>
    </row>
    <row r="1034461" spans="1:3">
      <c r="A1034461"/>
      <c r="B1034461"/>
      <c r="C1034461"/>
    </row>
    <row r="1034462" spans="1:3">
      <c r="A1034462"/>
      <c r="B1034462"/>
      <c r="C1034462"/>
    </row>
    <row r="1034463" spans="1:3">
      <c r="A1034463"/>
      <c r="B1034463"/>
      <c r="C1034463"/>
    </row>
    <row r="1034464" spans="1:3">
      <c r="A1034464"/>
      <c r="B1034464"/>
      <c r="C1034464"/>
    </row>
    <row r="1034465" spans="1:3">
      <c r="A1034465"/>
      <c r="B1034465"/>
      <c r="C1034465"/>
    </row>
    <row r="1034466" spans="1:3">
      <c r="A1034466"/>
      <c r="B1034466"/>
      <c r="C1034466"/>
    </row>
    <row r="1034467" spans="1:3">
      <c r="A1034467"/>
      <c r="B1034467"/>
      <c r="C1034467"/>
    </row>
    <row r="1034468" spans="1:3">
      <c r="A1034468"/>
      <c r="B1034468"/>
      <c r="C1034468"/>
    </row>
    <row r="1034469" spans="1:3">
      <c r="A1034469"/>
      <c r="B1034469"/>
      <c r="C1034469"/>
    </row>
    <row r="1034470" spans="1:3">
      <c r="A1034470"/>
      <c r="B1034470"/>
      <c r="C1034470"/>
    </row>
    <row r="1034471" spans="1:3">
      <c r="A1034471"/>
      <c r="B1034471"/>
      <c r="C1034471"/>
    </row>
    <row r="1034472" spans="1:3">
      <c r="A1034472"/>
      <c r="B1034472"/>
      <c r="C1034472"/>
    </row>
    <row r="1034473" spans="1:3">
      <c r="A1034473"/>
      <c r="B1034473"/>
      <c r="C1034473"/>
    </row>
    <row r="1034474" spans="1:3">
      <c r="A1034474"/>
      <c r="B1034474"/>
      <c r="C1034474"/>
    </row>
    <row r="1034475" spans="1:3">
      <c r="A1034475"/>
      <c r="B1034475"/>
      <c r="C1034475"/>
    </row>
    <row r="1034476" spans="1:3">
      <c r="A1034476"/>
      <c r="B1034476"/>
      <c r="C1034476"/>
    </row>
    <row r="1034477" spans="1:3">
      <c r="A1034477"/>
      <c r="B1034477"/>
      <c r="C1034477"/>
    </row>
    <row r="1034478" spans="1:3">
      <c r="A1034478"/>
      <c r="B1034478"/>
      <c r="C1034478"/>
    </row>
    <row r="1034479" spans="1:3">
      <c r="A1034479"/>
      <c r="B1034479"/>
      <c r="C1034479"/>
    </row>
    <row r="1034480" spans="1:3">
      <c r="A1034480"/>
      <c r="B1034480"/>
      <c r="C1034480"/>
    </row>
    <row r="1034481" spans="1:3">
      <c r="A1034481"/>
      <c r="B1034481"/>
      <c r="C1034481"/>
    </row>
    <row r="1034482" spans="1:3">
      <c r="A1034482"/>
      <c r="B1034482"/>
      <c r="C1034482"/>
    </row>
    <row r="1034483" spans="1:3">
      <c r="A1034483"/>
      <c r="B1034483"/>
      <c r="C1034483"/>
    </row>
    <row r="1034484" spans="1:3">
      <c r="A1034484"/>
      <c r="B1034484"/>
      <c r="C1034484"/>
    </row>
    <row r="1034485" spans="1:3">
      <c r="A1034485"/>
      <c r="B1034485"/>
      <c r="C1034485"/>
    </row>
    <row r="1034486" spans="1:3">
      <c r="A1034486"/>
      <c r="B1034486"/>
      <c r="C1034486"/>
    </row>
    <row r="1034487" spans="1:3">
      <c r="A1034487"/>
      <c r="B1034487"/>
      <c r="C1034487"/>
    </row>
    <row r="1034488" spans="1:3">
      <c r="A1034488"/>
      <c r="B1034488"/>
      <c r="C1034488"/>
    </row>
    <row r="1034489" spans="1:3">
      <c r="A1034489"/>
      <c r="B1034489"/>
      <c r="C1034489"/>
    </row>
    <row r="1034490" spans="1:3">
      <c r="A1034490"/>
      <c r="B1034490"/>
      <c r="C1034490"/>
    </row>
    <row r="1034491" spans="1:3">
      <c r="A1034491"/>
      <c r="B1034491"/>
      <c r="C1034491"/>
    </row>
    <row r="1034492" spans="1:3">
      <c r="A1034492"/>
      <c r="B1034492"/>
      <c r="C1034492"/>
    </row>
    <row r="1034493" spans="1:3">
      <c r="A1034493"/>
      <c r="B1034493"/>
      <c r="C1034493"/>
    </row>
    <row r="1034494" spans="1:3">
      <c r="A1034494"/>
      <c r="B1034494"/>
      <c r="C1034494"/>
    </row>
    <row r="1034495" spans="1:3">
      <c r="A1034495"/>
      <c r="B1034495"/>
      <c r="C1034495"/>
    </row>
    <row r="1034496" spans="1:3">
      <c r="A1034496"/>
      <c r="B1034496"/>
      <c r="C1034496"/>
    </row>
    <row r="1034497" spans="1:3">
      <c r="A1034497"/>
      <c r="B1034497"/>
      <c r="C1034497"/>
    </row>
    <row r="1034498" spans="1:3">
      <c r="A1034498"/>
      <c r="B1034498"/>
      <c r="C1034498"/>
    </row>
    <row r="1034499" spans="1:3">
      <c r="A1034499"/>
      <c r="B1034499"/>
      <c r="C1034499"/>
    </row>
    <row r="1034500" spans="1:3">
      <c r="A1034500"/>
      <c r="B1034500"/>
      <c r="C1034500"/>
    </row>
    <row r="1034501" spans="1:3">
      <c r="A1034501"/>
      <c r="B1034501"/>
      <c r="C1034501"/>
    </row>
    <row r="1034502" spans="1:3">
      <c r="A1034502"/>
      <c r="B1034502"/>
      <c r="C1034502"/>
    </row>
    <row r="1034503" spans="1:3">
      <c r="A1034503"/>
      <c r="B1034503"/>
      <c r="C1034503"/>
    </row>
    <row r="1034504" spans="1:3">
      <c r="A1034504"/>
      <c r="B1034504"/>
      <c r="C1034504"/>
    </row>
    <row r="1034505" spans="1:3">
      <c r="A1034505"/>
      <c r="B1034505"/>
      <c r="C1034505"/>
    </row>
    <row r="1034506" spans="1:3">
      <c r="A1034506"/>
      <c r="B1034506"/>
      <c r="C1034506"/>
    </row>
    <row r="1034507" spans="1:3">
      <c r="A1034507"/>
      <c r="B1034507"/>
      <c r="C1034507"/>
    </row>
    <row r="1034508" spans="1:3">
      <c r="A1034508"/>
      <c r="B1034508"/>
      <c r="C1034508"/>
    </row>
    <row r="1034509" spans="1:3">
      <c r="A1034509"/>
      <c r="B1034509"/>
      <c r="C1034509"/>
    </row>
    <row r="1034510" spans="1:3">
      <c r="A1034510"/>
      <c r="B1034510"/>
      <c r="C1034510"/>
    </row>
    <row r="1034511" spans="1:3">
      <c r="A1034511"/>
      <c r="B1034511"/>
      <c r="C1034511"/>
    </row>
    <row r="1034512" spans="1:3">
      <c r="A1034512"/>
      <c r="B1034512"/>
      <c r="C1034512"/>
    </row>
    <row r="1034513" spans="1:3">
      <c r="A1034513"/>
      <c r="B1034513"/>
      <c r="C1034513"/>
    </row>
    <row r="1034514" spans="1:3">
      <c r="A1034514"/>
      <c r="B1034514"/>
      <c r="C1034514"/>
    </row>
    <row r="1034515" spans="1:3">
      <c r="A1034515"/>
      <c r="B1034515"/>
      <c r="C1034515"/>
    </row>
    <row r="1034516" spans="1:3">
      <c r="A1034516"/>
      <c r="B1034516"/>
      <c r="C1034516"/>
    </row>
    <row r="1034517" spans="1:3">
      <c r="A1034517"/>
      <c r="B1034517"/>
      <c r="C1034517"/>
    </row>
    <row r="1034518" spans="1:3">
      <c r="A1034518"/>
      <c r="B1034518"/>
      <c r="C1034518"/>
    </row>
    <row r="1034519" spans="1:3">
      <c r="A1034519"/>
      <c r="B1034519"/>
      <c r="C1034519"/>
    </row>
    <row r="1034520" spans="1:3">
      <c r="A1034520"/>
      <c r="B1034520"/>
      <c r="C1034520"/>
    </row>
    <row r="1034521" spans="1:3">
      <c r="A1034521"/>
      <c r="B1034521"/>
      <c r="C1034521"/>
    </row>
    <row r="1034522" spans="1:3">
      <c r="A1034522"/>
      <c r="B1034522"/>
      <c r="C1034522"/>
    </row>
    <row r="1034523" spans="1:3">
      <c r="A1034523"/>
      <c r="B1034523"/>
      <c r="C1034523"/>
    </row>
    <row r="1034524" spans="1:3">
      <c r="A1034524"/>
      <c r="B1034524"/>
      <c r="C1034524"/>
    </row>
    <row r="1034525" spans="1:3">
      <c r="A1034525"/>
      <c r="B1034525"/>
      <c r="C1034525"/>
    </row>
    <row r="1034526" spans="1:3">
      <c r="A1034526"/>
      <c r="B1034526"/>
      <c r="C1034526"/>
    </row>
    <row r="1034527" spans="1:3">
      <c r="A1034527"/>
      <c r="B1034527"/>
      <c r="C1034527"/>
    </row>
    <row r="1034528" spans="1:3">
      <c r="A1034528"/>
      <c r="B1034528"/>
      <c r="C1034528"/>
    </row>
    <row r="1034529" spans="1:3">
      <c r="A1034529"/>
      <c r="B1034529"/>
      <c r="C1034529"/>
    </row>
    <row r="1034530" spans="1:3">
      <c r="A1034530"/>
      <c r="B1034530"/>
      <c r="C1034530"/>
    </row>
    <row r="1034531" spans="1:3">
      <c r="A1034531"/>
      <c r="B1034531"/>
      <c r="C1034531"/>
    </row>
    <row r="1034532" spans="1:3">
      <c r="A1034532"/>
      <c r="B1034532"/>
      <c r="C1034532"/>
    </row>
    <row r="1034533" spans="1:3">
      <c r="A1034533"/>
      <c r="B1034533"/>
      <c r="C1034533"/>
    </row>
    <row r="1034534" spans="1:3">
      <c r="A1034534"/>
      <c r="B1034534"/>
      <c r="C1034534"/>
    </row>
    <row r="1034535" spans="1:3">
      <c r="A1034535"/>
      <c r="B1034535"/>
      <c r="C1034535"/>
    </row>
    <row r="1034536" spans="1:3">
      <c r="A1034536"/>
      <c r="B1034536"/>
      <c r="C1034536"/>
    </row>
    <row r="1034537" spans="1:3">
      <c r="A1034537"/>
      <c r="B1034537"/>
      <c r="C1034537"/>
    </row>
    <row r="1034538" spans="1:3">
      <c r="A1034538"/>
      <c r="B1034538"/>
      <c r="C1034538"/>
    </row>
    <row r="1034539" spans="1:3">
      <c r="A1034539"/>
      <c r="B1034539"/>
      <c r="C1034539"/>
    </row>
    <row r="1034540" spans="1:3">
      <c r="A1034540"/>
      <c r="B1034540"/>
      <c r="C1034540"/>
    </row>
    <row r="1034541" spans="1:3">
      <c r="A1034541"/>
      <c r="B1034541"/>
      <c r="C1034541"/>
    </row>
    <row r="1034542" spans="1:3">
      <c r="A1034542"/>
      <c r="B1034542"/>
      <c r="C1034542"/>
    </row>
    <row r="1034543" spans="1:3">
      <c r="A1034543"/>
      <c r="B1034543"/>
      <c r="C1034543"/>
    </row>
    <row r="1034544" spans="1:3">
      <c r="A1034544"/>
      <c r="B1034544"/>
      <c r="C1034544"/>
    </row>
    <row r="1034545" spans="1:3">
      <c r="A1034545"/>
      <c r="B1034545"/>
      <c r="C1034545"/>
    </row>
    <row r="1034546" spans="1:3">
      <c r="A1034546"/>
      <c r="B1034546"/>
      <c r="C1034546"/>
    </row>
    <row r="1034547" spans="1:3">
      <c r="A1034547"/>
      <c r="B1034547"/>
      <c r="C1034547"/>
    </row>
    <row r="1034548" spans="1:3">
      <c r="A1034548"/>
      <c r="B1034548"/>
      <c r="C1034548"/>
    </row>
    <row r="1034549" spans="1:3">
      <c r="A1034549"/>
      <c r="B1034549"/>
      <c r="C1034549"/>
    </row>
    <row r="1034550" spans="1:3">
      <c r="A1034550"/>
      <c r="B1034550"/>
      <c r="C1034550"/>
    </row>
    <row r="1034551" spans="1:3">
      <c r="A1034551"/>
      <c r="B1034551"/>
      <c r="C1034551"/>
    </row>
    <row r="1034552" spans="1:3">
      <c r="A1034552"/>
      <c r="B1034552"/>
      <c r="C1034552"/>
    </row>
    <row r="1034553" spans="1:3">
      <c r="A1034553"/>
      <c r="B1034553"/>
      <c r="C1034553"/>
    </row>
    <row r="1034554" spans="1:3">
      <c r="A1034554"/>
      <c r="B1034554"/>
      <c r="C1034554"/>
    </row>
    <row r="1034555" spans="1:3">
      <c r="A1034555"/>
      <c r="B1034555"/>
      <c r="C1034555"/>
    </row>
    <row r="1034556" spans="1:3">
      <c r="A1034556"/>
      <c r="B1034556"/>
      <c r="C1034556"/>
    </row>
    <row r="1034557" spans="1:3">
      <c r="A1034557"/>
      <c r="B1034557"/>
      <c r="C1034557"/>
    </row>
    <row r="1034558" spans="1:3">
      <c r="A1034558"/>
      <c r="B1034558"/>
      <c r="C1034558"/>
    </row>
    <row r="1034559" spans="1:3">
      <c r="A1034559"/>
      <c r="B1034559"/>
      <c r="C1034559"/>
    </row>
    <row r="1034560" spans="1:3">
      <c r="A1034560"/>
      <c r="B1034560"/>
      <c r="C1034560"/>
    </row>
    <row r="1034561" spans="1:3">
      <c r="A1034561"/>
      <c r="B1034561"/>
      <c r="C1034561"/>
    </row>
    <row r="1034562" spans="1:3">
      <c r="A1034562"/>
      <c r="B1034562"/>
      <c r="C1034562"/>
    </row>
    <row r="1034563" spans="1:3">
      <c r="A1034563"/>
      <c r="B1034563"/>
      <c r="C1034563"/>
    </row>
    <row r="1034564" spans="1:3">
      <c r="A1034564"/>
      <c r="B1034564"/>
      <c r="C1034564"/>
    </row>
    <row r="1034565" spans="1:3">
      <c r="A1034565"/>
      <c r="B1034565"/>
      <c r="C1034565"/>
    </row>
    <row r="1034566" spans="1:3">
      <c r="A1034566"/>
      <c r="B1034566"/>
      <c r="C1034566"/>
    </row>
    <row r="1034567" spans="1:3">
      <c r="A1034567"/>
      <c r="B1034567"/>
      <c r="C1034567"/>
    </row>
    <row r="1034568" spans="1:3">
      <c r="A1034568"/>
      <c r="B1034568"/>
      <c r="C1034568"/>
    </row>
    <row r="1034569" spans="1:3">
      <c r="A1034569"/>
      <c r="B1034569"/>
      <c r="C1034569"/>
    </row>
    <row r="1034570" spans="1:3">
      <c r="A1034570"/>
      <c r="B1034570"/>
      <c r="C1034570"/>
    </row>
    <row r="1034571" spans="1:3">
      <c r="A1034571"/>
      <c r="B1034571"/>
      <c r="C1034571"/>
    </row>
    <row r="1034572" spans="1:3">
      <c r="A1034572"/>
      <c r="B1034572"/>
      <c r="C1034572"/>
    </row>
    <row r="1034573" spans="1:3">
      <c r="A1034573"/>
      <c r="B1034573"/>
      <c r="C1034573"/>
    </row>
    <row r="1034574" spans="1:3">
      <c r="A1034574"/>
      <c r="B1034574"/>
      <c r="C1034574"/>
    </row>
    <row r="1034575" spans="1:3">
      <c r="A1034575"/>
      <c r="B1034575"/>
      <c r="C1034575"/>
    </row>
    <row r="1034576" spans="1:3">
      <c r="A1034576"/>
      <c r="B1034576"/>
      <c r="C1034576"/>
    </row>
    <row r="1034577" spans="1:3">
      <c r="A1034577"/>
      <c r="B1034577"/>
      <c r="C1034577"/>
    </row>
    <row r="1034578" spans="1:3">
      <c r="A1034578"/>
      <c r="B1034578"/>
      <c r="C1034578"/>
    </row>
    <row r="1034579" spans="1:3">
      <c r="A1034579"/>
      <c r="B1034579"/>
      <c r="C1034579"/>
    </row>
    <row r="1034580" spans="1:3">
      <c r="A1034580"/>
      <c r="B1034580"/>
      <c r="C1034580"/>
    </row>
    <row r="1034581" spans="1:3">
      <c r="A1034581"/>
      <c r="B1034581"/>
      <c r="C1034581"/>
    </row>
    <row r="1034582" spans="1:3">
      <c r="A1034582"/>
      <c r="B1034582"/>
      <c r="C1034582"/>
    </row>
    <row r="1034583" spans="1:3">
      <c r="A1034583"/>
      <c r="B1034583"/>
      <c r="C1034583"/>
    </row>
    <row r="1034584" spans="1:3">
      <c r="A1034584"/>
      <c r="B1034584"/>
      <c r="C1034584"/>
    </row>
    <row r="1034585" spans="1:3">
      <c r="A1034585"/>
      <c r="B1034585"/>
      <c r="C1034585"/>
    </row>
    <row r="1034586" spans="1:3">
      <c r="A1034586"/>
      <c r="B1034586"/>
      <c r="C1034586"/>
    </row>
    <row r="1034587" spans="1:3">
      <c r="A1034587"/>
      <c r="B1034587"/>
      <c r="C1034587"/>
    </row>
    <row r="1034588" spans="1:3">
      <c r="A1034588"/>
      <c r="B1034588"/>
      <c r="C1034588"/>
    </row>
    <row r="1034589" spans="1:3">
      <c r="A1034589"/>
      <c r="B1034589"/>
      <c r="C1034589"/>
    </row>
    <row r="1034590" spans="1:3">
      <c r="A1034590"/>
      <c r="B1034590"/>
      <c r="C1034590"/>
    </row>
    <row r="1034591" spans="1:3">
      <c r="A1034591"/>
      <c r="B1034591"/>
      <c r="C1034591"/>
    </row>
    <row r="1034592" spans="1:3">
      <c r="A1034592"/>
      <c r="B1034592"/>
      <c r="C1034592"/>
    </row>
    <row r="1034593" spans="1:3">
      <c r="A1034593"/>
      <c r="B1034593"/>
      <c r="C1034593"/>
    </row>
    <row r="1034594" spans="1:3">
      <c r="A1034594"/>
      <c r="B1034594"/>
      <c r="C1034594"/>
    </row>
    <row r="1034595" spans="1:3">
      <c r="A1034595"/>
      <c r="B1034595"/>
      <c r="C1034595"/>
    </row>
    <row r="1034596" spans="1:3">
      <c r="A1034596"/>
      <c r="B1034596"/>
      <c r="C1034596"/>
    </row>
    <row r="1034597" spans="1:3">
      <c r="A1034597"/>
      <c r="B1034597"/>
      <c r="C1034597"/>
    </row>
    <row r="1034598" spans="1:3">
      <c r="A1034598"/>
      <c r="B1034598"/>
      <c r="C1034598"/>
    </row>
    <row r="1034599" spans="1:3">
      <c r="A1034599"/>
      <c r="B1034599"/>
      <c r="C1034599"/>
    </row>
    <row r="1034600" spans="1:3">
      <c r="A1034600"/>
      <c r="B1034600"/>
      <c r="C1034600"/>
    </row>
    <row r="1034601" spans="1:3">
      <c r="A1034601"/>
      <c r="B1034601"/>
      <c r="C1034601"/>
    </row>
    <row r="1034602" spans="1:3">
      <c r="A1034602"/>
      <c r="B1034602"/>
      <c r="C1034602"/>
    </row>
    <row r="1034603" spans="1:3">
      <c r="A1034603"/>
      <c r="B1034603"/>
      <c r="C1034603"/>
    </row>
    <row r="1034604" spans="1:3">
      <c r="A1034604"/>
      <c r="B1034604"/>
      <c r="C1034604"/>
    </row>
    <row r="1034605" spans="1:3">
      <c r="A1034605"/>
      <c r="B1034605"/>
      <c r="C1034605"/>
    </row>
    <row r="1034606" spans="1:3">
      <c r="A1034606"/>
      <c r="B1034606"/>
      <c r="C1034606"/>
    </row>
    <row r="1034607" spans="1:3">
      <c r="A1034607"/>
      <c r="B1034607"/>
      <c r="C1034607"/>
    </row>
    <row r="1034608" spans="1:3">
      <c r="A1034608"/>
      <c r="B1034608"/>
      <c r="C1034608"/>
    </row>
    <row r="1034609" spans="1:3">
      <c r="A1034609"/>
      <c r="B1034609"/>
      <c r="C1034609"/>
    </row>
    <row r="1034610" spans="1:3">
      <c r="A1034610"/>
      <c r="B1034610"/>
      <c r="C1034610"/>
    </row>
    <row r="1034611" spans="1:3">
      <c r="A1034611"/>
      <c r="B1034611"/>
      <c r="C1034611"/>
    </row>
    <row r="1034612" spans="1:3">
      <c r="A1034612"/>
      <c r="B1034612"/>
      <c r="C1034612"/>
    </row>
    <row r="1034613" spans="1:3">
      <c r="A1034613"/>
      <c r="B1034613"/>
      <c r="C1034613"/>
    </row>
    <row r="1034614" spans="1:3">
      <c r="A1034614"/>
      <c r="B1034614"/>
      <c r="C1034614"/>
    </row>
    <row r="1034615" spans="1:3">
      <c r="A1034615"/>
      <c r="B1034615"/>
      <c r="C1034615"/>
    </row>
    <row r="1034616" spans="1:3">
      <c r="A1034616"/>
      <c r="B1034616"/>
      <c r="C1034616"/>
    </row>
    <row r="1034617" spans="1:3">
      <c r="A1034617"/>
      <c r="B1034617"/>
      <c r="C1034617"/>
    </row>
    <row r="1034618" spans="1:3">
      <c r="A1034618"/>
      <c r="B1034618"/>
      <c r="C1034618"/>
    </row>
    <row r="1034619" spans="1:3">
      <c r="A1034619"/>
      <c r="B1034619"/>
      <c r="C1034619"/>
    </row>
    <row r="1034620" spans="1:3">
      <c r="A1034620"/>
      <c r="B1034620"/>
      <c r="C1034620"/>
    </row>
    <row r="1034621" spans="1:3">
      <c r="A1034621"/>
      <c r="B1034621"/>
      <c r="C1034621"/>
    </row>
    <row r="1034622" spans="1:3">
      <c r="A1034622"/>
      <c r="B1034622"/>
      <c r="C1034622"/>
    </row>
    <row r="1034623" spans="1:3">
      <c r="A1034623"/>
      <c r="B1034623"/>
      <c r="C1034623"/>
    </row>
    <row r="1034624" spans="1:3">
      <c r="A1034624"/>
      <c r="B1034624"/>
      <c r="C1034624"/>
    </row>
    <row r="1034625" spans="1:3">
      <c r="A1034625"/>
      <c r="B1034625"/>
      <c r="C1034625"/>
    </row>
    <row r="1034626" spans="1:3">
      <c r="A1034626"/>
      <c r="B1034626"/>
      <c r="C1034626"/>
    </row>
    <row r="1034627" spans="1:3">
      <c r="A1034627"/>
      <c r="B1034627"/>
      <c r="C1034627"/>
    </row>
    <row r="1034628" spans="1:3">
      <c r="A1034628"/>
      <c r="B1034628"/>
      <c r="C1034628"/>
    </row>
    <row r="1034629" spans="1:3">
      <c r="A1034629"/>
      <c r="B1034629"/>
      <c r="C1034629"/>
    </row>
    <row r="1034630" spans="1:3">
      <c r="A1034630"/>
      <c r="B1034630"/>
      <c r="C1034630"/>
    </row>
    <row r="1034631" spans="1:3">
      <c r="A1034631"/>
      <c r="B1034631"/>
      <c r="C1034631"/>
    </row>
    <row r="1034632" spans="1:3">
      <c r="A1034632"/>
      <c r="B1034632"/>
      <c r="C1034632"/>
    </row>
    <row r="1034633" spans="1:3">
      <c r="A1034633"/>
      <c r="B1034633"/>
      <c r="C1034633"/>
    </row>
    <row r="1034634" spans="1:3">
      <c r="A1034634"/>
      <c r="B1034634"/>
      <c r="C1034634"/>
    </row>
    <row r="1034635" spans="1:3">
      <c r="A1034635"/>
      <c r="B1034635"/>
      <c r="C1034635"/>
    </row>
    <row r="1034636" spans="1:3">
      <c r="A1034636"/>
      <c r="B1034636"/>
      <c r="C1034636"/>
    </row>
    <row r="1034637" spans="1:3">
      <c r="A1034637"/>
      <c r="B1034637"/>
      <c r="C1034637"/>
    </row>
    <row r="1034638" spans="1:3">
      <c r="A1034638"/>
      <c r="B1034638"/>
      <c r="C1034638"/>
    </row>
    <row r="1034639" spans="1:3">
      <c r="A1034639"/>
      <c r="B1034639"/>
      <c r="C1034639"/>
    </row>
    <row r="1034640" spans="1:3">
      <c r="A1034640"/>
      <c r="B1034640"/>
      <c r="C1034640"/>
    </row>
    <row r="1034641" spans="1:3">
      <c r="A1034641"/>
      <c r="B1034641"/>
      <c r="C1034641"/>
    </row>
    <row r="1034642" spans="1:3">
      <c r="A1034642"/>
      <c r="B1034642"/>
      <c r="C1034642"/>
    </row>
    <row r="1034643" spans="1:3">
      <c r="A1034643"/>
      <c r="B1034643"/>
      <c r="C1034643"/>
    </row>
    <row r="1034644" spans="1:3">
      <c r="A1034644"/>
      <c r="B1034644"/>
      <c r="C1034644"/>
    </row>
    <row r="1034645" spans="1:3">
      <c r="A1034645"/>
      <c r="B1034645"/>
      <c r="C1034645"/>
    </row>
    <row r="1034646" spans="1:3">
      <c r="A1034646"/>
      <c r="B1034646"/>
      <c r="C1034646"/>
    </row>
    <row r="1034647" spans="1:3">
      <c r="A1034647"/>
      <c r="B1034647"/>
      <c r="C1034647"/>
    </row>
    <row r="1034648" spans="1:3">
      <c r="A1034648"/>
      <c r="B1034648"/>
      <c r="C1034648"/>
    </row>
    <row r="1034649" spans="1:3">
      <c r="A1034649"/>
      <c r="B1034649"/>
      <c r="C1034649"/>
    </row>
    <row r="1034650" spans="1:3">
      <c r="A1034650"/>
      <c r="B1034650"/>
      <c r="C1034650"/>
    </row>
    <row r="1034651" spans="1:3">
      <c r="A1034651"/>
      <c r="B1034651"/>
      <c r="C1034651"/>
    </row>
    <row r="1034652" spans="1:3">
      <c r="A1034652"/>
      <c r="B1034652"/>
      <c r="C1034652"/>
    </row>
    <row r="1034653" spans="1:3">
      <c r="A1034653"/>
      <c r="B1034653"/>
      <c r="C1034653"/>
    </row>
    <row r="1034654" spans="1:3">
      <c r="A1034654"/>
      <c r="B1034654"/>
      <c r="C1034654"/>
    </row>
    <row r="1034655" spans="1:3">
      <c r="A1034655"/>
      <c r="B1034655"/>
      <c r="C1034655"/>
    </row>
    <row r="1034656" spans="1:3">
      <c r="A1034656"/>
      <c r="B1034656"/>
      <c r="C1034656"/>
    </row>
    <row r="1034657" spans="1:3">
      <c r="A1034657"/>
      <c r="B1034657"/>
      <c r="C1034657"/>
    </row>
    <row r="1034658" spans="1:3">
      <c r="A1034658"/>
      <c r="B1034658"/>
      <c r="C1034658"/>
    </row>
    <row r="1034659" spans="1:3">
      <c r="A1034659"/>
      <c r="B1034659"/>
      <c r="C1034659"/>
    </row>
    <row r="1034660" spans="1:3">
      <c r="A1034660"/>
      <c r="B1034660"/>
      <c r="C1034660"/>
    </row>
    <row r="1034661" spans="1:3">
      <c r="A1034661"/>
      <c r="B1034661"/>
      <c r="C1034661"/>
    </row>
    <row r="1034662" spans="1:3">
      <c r="A1034662"/>
      <c r="B1034662"/>
      <c r="C1034662"/>
    </row>
    <row r="1034663" spans="1:3">
      <c r="A1034663"/>
      <c r="B1034663"/>
      <c r="C1034663"/>
    </row>
    <row r="1034664" spans="1:3">
      <c r="A1034664"/>
      <c r="B1034664"/>
      <c r="C1034664"/>
    </row>
    <row r="1034665" spans="1:3">
      <c r="A1034665"/>
      <c r="B1034665"/>
      <c r="C1034665"/>
    </row>
    <row r="1034666" spans="1:3">
      <c r="A1034666"/>
      <c r="B1034666"/>
      <c r="C1034666"/>
    </row>
    <row r="1034667" spans="1:3">
      <c r="A1034667"/>
      <c r="B1034667"/>
      <c r="C1034667"/>
    </row>
    <row r="1034668" spans="1:3">
      <c r="A1034668"/>
      <c r="B1034668"/>
      <c r="C1034668"/>
    </row>
    <row r="1034669" spans="1:3">
      <c r="A1034669"/>
      <c r="B1034669"/>
      <c r="C1034669"/>
    </row>
    <row r="1034670" spans="1:3">
      <c r="A1034670"/>
      <c r="B1034670"/>
      <c r="C1034670"/>
    </row>
    <row r="1034671" spans="1:3">
      <c r="A1034671"/>
      <c r="B1034671"/>
      <c r="C1034671"/>
    </row>
    <row r="1034672" spans="1:3">
      <c r="A1034672"/>
      <c r="B1034672"/>
      <c r="C1034672"/>
    </row>
    <row r="1034673" spans="1:3">
      <c r="A1034673"/>
      <c r="B1034673"/>
      <c r="C1034673"/>
    </row>
    <row r="1034674" spans="1:3">
      <c r="A1034674"/>
      <c r="B1034674"/>
      <c r="C1034674"/>
    </row>
    <row r="1034675" spans="1:3">
      <c r="A1034675"/>
      <c r="B1034675"/>
      <c r="C1034675"/>
    </row>
    <row r="1034676" spans="1:3">
      <c r="A1034676"/>
      <c r="B1034676"/>
      <c r="C1034676"/>
    </row>
    <row r="1034677" spans="1:3">
      <c r="A1034677"/>
      <c r="B1034677"/>
      <c r="C1034677"/>
    </row>
    <row r="1034678" spans="1:3">
      <c r="A1034678"/>
      <c r="B1034678"/>
      <c r="C1034678"/>
    </row>
    <row r="1034679" spans="1:3">
      <c r="A1034679"/>
      <c r="B1034679"/>
      <c r="C1034679"/>
    </row>
    <row r="1034680" spans="1:3">
      <c r="A1034680"/>
      <c r="B1034680"/>
      <c r="C1034680"/>
    </row>
    <row r="1034681" spans="1:3">
      <c r="A1034681"/>
      <c r="B1034681"/>
      <c r="C1034681"/>
    </row>
    <row r="1034682" spans="1:3">
      <c r="A1034682"/>
      <c r="B1034682"/>
      <c r="C1034682"/>
    </row>
    <row r="1034683" spans="1:3">
      <c r="A1034683"/>
      <c r="B1034683"/>
      <c r="C1034683"/>
    </row>
    <row r="1034684" spans="1:3">
      <c r="A1034684"/>
      <c r="B1034684"/>
      <c r="C1034684"/>
    </row>
    <row r="1034685" spans="1:3">
      <c r="A1034685"/>
      <c r="B1034685"/>
      <c r="C1034685"/>
    </row>
    <row r="1034686" spans="1:3">
      <c r="A1034686"/>
      <c r="B1034686"/>
      <c r="C1034686"/>
    </row>
    <row r="1034687" spans="1:3">
      <c r="A1034687"/>
      <c r="B1034687"/>
      <c r="C1034687"/>
    </row>
    <row r="1034688" spans="1:3">
      <c r="A1034688"/>
      <c r="B1034688"/>
      <c r="C1034688"/>
    </row>
    <row r="1034689" spans="1:3">
      <c r="A1034689"/>
      <c r="B1034689"/>
      <c r="C1034689"/>
    </row>
    <row r="1034690" spans="1:3">
      <c r="A1034690"/>
      <c r="B1034690"/>
      <c r="C1034690"/>
    </row>
    <row r="1034691" spans="1:3">
      <c r="A1034691"/>
      <c r="B1034691"/>
      <c r="C1034691"/>
    </row>
    <row r="1034692" spans="1:3">
      <c r="A1034692"/>
      <c r="B1034692"/>
      <c r="C1034692"/>
    </row>
    <row r="1034693" spans="1:3">
      <c r="A1034693"/>
      <c r="B1034693"/>
      <c r="C1034693"/>
    </row>
    <row r="1034694" spans="1:3">
      <c r="A1034694"/>
      <c r="B1034694"/>
      <c r="C1034694"/>
    </row>
    <row r="1034695" spans="1:3">
      <c r="A1034695"/>
      <c r="B1034695"/>
      <c r="C1034695"/>
    </row>
    <row r="1034696" spans="1:3">
      <c r="A1034696"/>
      <c r="B1034696"/>
      <c r="C1034696"/>
    </row>
    <row r="1034697" spans="1:3">
      <c r="A1034697"/>
      <c r="B1034697"/>
      <c r="C1034697"/>
    </row>
    <row r="1034698" spans="1:3">
      <c r="A1034698"/>
      <c r="B1034698"/>
      <c r="C1034698"/>
    </row>
    <row r="1034699" spans="1:3">
      <c r="A1034699"/>
      <c r="B1034699"/>
      <c r="C1034699"/>
    </row>
    <row r="1034700" spans="1:3">
      <c r="A1034700"/>
      <c r="B1034700"/>
      <c r="C1034700"/>
    </row>
    <row r="1034701" spans="1:3">
      <c r="A1034701"/>
      <c r="B1034701"/>
      <c r="C1034701"/>
    </row>
    <row r="1034702" spans="1:3">
      <c r="A1034702"/>
      <c r="B1034702"/>
      <c r="C1034702"/>
    </row>
    <row r="1034703" spans="1:3">
      <c r="A1034703"/>
      <c r="B1034703"/>
      <c r="C1034703"/>
    </row>
    <row r="1034704" spans="1:3">
      <c r="A1034704"/>
      <c r="B1034704"/>
      <c r="C1034704"/>
    </row>
    <row r="1034705" spans="1:3">
      <c r="A1034705"/>
      <c r="B1034705"/>
      <c r="C1034705"/>
    </row>
    <row r="1034706" spans="1:3">
      <c r="A1034706"/>
      <c r="B1034706"/>
      <c r="C1034706"/>
    </row>
    <row r="1034707" spans="1:3">
      <c r="A1034707"/>
      <c r="B1034707"/>
      <c r="C1034707"/>
    </row>
    <row r="1034708" spans="1:3">
      <c r="A1034708"/>
      <c r="B1034708"/>
      <c r="C1034708"/>
    </row>
    <row r="1034709" spans="1:3">
      <c r="A1034709"/>
      <c r="B1034709"/>
      <c r="C1034709"/>
    </row>
    <row r="1034710" spans="1:3">
      <c r="A1034710"/>
      <c r="B1034710"/>
      <c r="C1034710"/>
    </row>
    <row r="1034711" spans="1:3">
      <c r="A1034711"/>
      <c r="B1034711"/>
      <c r="C1034711"/>
    </row>
    <row r="1034712" spans="1:3">
      <c r="A1034712"/>
      <c r="B1034712"/>
      <c r="C1034712"/>
    </row>
    <row r="1034713" spans="1:3">
      <c r="A1034713"/>
      <c r="B1034713"/>
      <c r="C1034713"/>
    </row>
    <row r="1034714" spans="1:3">
      <c r="A1034714"/>
      <c r="B1034714"/>
      <c r="C1034714"/>
    </row>
    <row r="1034715" spans="1:3">
      <c r="A1034715"/>
      <c r="B1034715"/>
      <c r="C1034715"/>
    </row>
    <row r="1034716" spans="1:3">
      <c r="A1034716"/>
      <c r="B1034716"/>
      <c r="C1034716"/>
    </row>
    <row r="1034717" spans="1:3">
      <c r="A1034717"/>
      <c r="B1034717"/>
      <c r="C1034717"/>
    </row>
    <row r="1034718" spans="1:3">
      <c r="A1034718"/>
      <c r="B1034718"/>
      <c r="C1034718"/>
    </row>
    <row r="1034719" spans="1:3">
      <c r="A1034719"/>
      <c r="B1034719"/>
      <c r="C1034719"/>
    </row>
    <row r="1034720" spans="1:3">
      <c r="A1034720"/>
      <c r="B1034720"/>
      <c r="C1034720"/>
    </row>
    <row r="1034721" spans="1:3">
      <c r="A1034721"/>
      <c r="B1034721"/>
      <c r="C1034721"/>
    </row>
    <row r="1034722" spans="1:3">
      <c r="A1034722"/>
      <c r="B1034722"/>
      <c r="C1034722"/>
    </row>
    <row r="1034723" spans="1:3">
      <c r="A1034723"/>
      <c r="B1034723"/>
      <c r="C1034723"/>
    </row>
    <row r="1034724" spans="1:3">
      <c r="A1034724"/>
      <c r="B1034724"/>
      <c r="C1034724"/>
    </row>
    <row r="1034725" spans="1:3">
      <c r="A1034725"/>
      <c r="B1034725"/>
      <c r="C1034725"/>
    </row>
    <row r="1034726" spans="1:3">
      <c r="A1034726"/>
      <c r="B1034726"/>
      <c r="C1034726"/>
    </row>
    <row r="1034727" spans="1:3">
      <c r="A1034727"/>
      <c r="B1034727"/>
      <c r="C1034727"/>
    </row>
    <row r="1034728" spans="1:3">
      <c r="A1034728"/>
      <c r="B1034728"/>
      <c r="C1034728"/>
    </row>
    <row r="1034729" spans="1:3">
      <c r="A1034729"/>
      <c r="B1034729"/>
      <c r="C1034729"/>
    </row>
    <row r="1034730" spans="1:3">
      <c r="A1034730"/>
      <c r="B1034730"/>
      <c r="C1034730"/>
    </row>
    <row r="1034731" spans="1:3">
      <c r="A1034731"/>
      <c r="B1034731"/>
      <c r="C1034731"/>
    </row>
    <row r="1034732" spans="1:3">
      <c r="A1034732"/>
      <c r="B1034732"/>
      <c r="C1034732"/>
    </row>
    <row r="1034733" spans="1:3">
      <c r="A1034733"/>
      <c r="B1034733"/>
      <c r="C1034733"/>
    </row>
    <row r="1034734" spans="1:3">
      <c r="A1034734"/>
      <c r="B1034734"/>
      <c r="C1034734"/>
    </row>
    <row r="1034735" spans="1:3">
      <c r="A1034735"/>
      <c r="B1034735"/>
      <c r="C1034735"/>
    </row>
    <row r="1034736" spans="1:3">
      <c r="A1034736"/>
      <c r="B1034736"/>
      <c r="C1034736"/>
    </row>
    <row r="1034737" spans="1:3">
      <c r="A1034737"/>
      <c r="B1034737"/>
      <c r="C1034737"/>
    </row>
    <row r="1034738" spans="1:3">
      <c r="A1034738"/>
      <c r="B1034738"/>
      <c r="C1034738"/>
    </row>
    <row r="1034739" spans="1:3">
      <c r="A1034739"/>
      <c r="B1034739"/>
      <c r="C1034739"/>
    </row>
    <row r="1034740" spans="1:3">
      <c r="A1034740"/>
      <c r="B1034740"/>
      <c r="C1034740"/>
    </row>
    <row r="1034741" spans="1:3">
      <c r="A1034741"/>
      <c r="B1034741"/>
      <c r="C1034741"/>
    </row>
    <row r="1034742" spans="1:3">
      <c r="A1034742"/>
      <c r="B1034742"/>
      <c r="C1034742"/>
    </row>
    <row r="1034743" spans="1:3">
      <c r="A1034743"/>
      <c r="B1034743"/>
      <c r="C1034743"/>
    </row>
    <row r="1034744" spans="1:3">
      <c r="A1034744"/>
      <c r="B1034744"/>
      <c r="C1034744"/>
    </row>
    <row r="1034745" spans="1:3">
      <c r="A1034745"/>
      <c r="B1034745"/>
      <c r="C1034745"/>
    </row>
    <row r="1034746" spans="1:3">
      <c r="A1034746"/>
      <c r="B1034746"/>
      <c r="C1034746"/>
    </row>
    <row r="1034747" spans="1:3">
      <c r="A1034747"/>
      <c r="B1034747"/>
      <c r="C1034747"/>
    </row>
    <row r="1034748" spans="1:3">
      <c r="A1034748"/>
      <c r="B1034748"/>
      <c r="C1034748"/>
    </row>
    <row r="1034749" spans="1:3">
      <c r="A1034749"/>
      <c r="B1034749"/>
      <c r="C1034749"/>
    </row>
    <row r="1034750" spans="1:3">
      <c r="A1034750"/>
      <c r="B1034750"/>
      <c r="C1034750"/>
    </row>
    <row r="1034751" spans="1:3">
      <c r="A1034751"/>
      <c r="B1034751"/>
      <c r="C1034751"/>
    </row>
    <row r="1034752" spans="1:3">
      <c r="A1034752"/>
      <c r="B1034752"/>
      <c r="C1034752"/>
    </row>
    <row r="1034753" spans="1:3">
      <c r="A1034753"/>
      <c r="B1034753"/>
      <c r="C1034753"/>
    </row>
    <row r="1034754" spans="1:3">
      <c r="A1034754"/>
      <c r="B1034754"/>
      <c r="C1034754"/>
    </row>
    <row r="1034755" spans="1:3">
      <c r="A1034755"/>
      <c r="B1034755"/>
      <c r="C1034755"/>
    </row>
    <row r="1034756" spans="1:3">
      <c r="A1034756"/>
      <c r="B1034756"/>
      <c r="C1034756"/>
    </row>
    <row r="1034757" spans="1:3">
      <c r="A1034757"/>
      <c r="B1034757"/>
      <c r="C1034757"/>
    </row>
    <row r="1034758" spans="1:3">
      <c r="A1034758"/>
      <c r="B1034758"/>
      <c r="C1034758"/>
    </row>
    <row r="1034759" spans="1:3">
      <c r="A1034759"/>
      <c r="B1034759"/>
      <c r="C1034759"/>
    </row>
    <row r="1034760" spans="1:3">
      <c r="A1034760"/>
      <c r="B1034760"/>
      <c r="C1034760"/>
    </row>
    <row r="1034761" spans="1:3">
      <c r="A1034761"/>
      <c r="B1034761"/>
      <c r="C1034761"/>
    </row>
    <row r="1034762" spans="1:3">
      <c r="A1034762"/>
      <c r="B1034762"/>
      <c r="C1034762"/>
    </row>
    <row r="1034763" spans="1:3">
      <c r="A1034763"/>
      <c r="B1034763"/>
      <c r="C1034763"/>
    </row>
    <row r="1034764" spans="1:3">
      <c r="A1034764"/>
      <c r="B1034764"/>
      <c r="C1034764"/>
    </row>
    <row r="1034765" spans="1:3">
      <c r="A1034765"/>
      <c r="B1034765"/>
      <c r="C1034765"/>
    </row>
    <row r="1034766" spans="1:3">
      <c r="A1034766"/>
      <c r="B1034766"/>
      <c r="C1034766"/>
    </row>
    <row r="1034767" spans="1:3">
      <c r="A1034767"/>
      <c r="B1034767"/>
      <c r="C1034767"/>
    </row>
    <row r="1034768" spans="1:3">
      <c r="A1034768"/>
      <c r="B1034768"/>
      <c r="C1034768"/>
    </row>
    <row r="1034769" spans="1:3">
      <c r="A1034769"/>
      <c r="B1034769"/>
      <c r="C1034769"/>
    </row>
    <row r="1034770" spans="1:3">
      <c r="A1034770"/>
      <c r="B1034770"/>
      <c r="C1034770"/>
    </row>
    <row r="1034771" spans="1:3">
      <c r="A1034771"/>
      <c r="B1034771"/>
      <c r="C1034771"/>
    </row>
    <row r="1034772" spans="1:3">
      <c r="A1034772"/>
      <c r="B1034772"/>
      <c r="C1034772"/>
    </row>
    <row r="1034773" spans="1:3">
      <c r="A1034773"/>
      <c r="B1034773"/>
      <c r="C1034773"/>
    </row>
    <row r="1034774" spans="1:3">
      <c r="A1034774"/>
      <c r="B1034774"/>
      <c r="C1034774"/>
    </row>
    <row r="1034775" spans="1:3">
      <c r="A1034775"/>
      <c r="B1034775"/>
      <c r="C1034775"/>
    </row>
    <row r="1034776" spans="1:3">
      <c r="A1034776"/>
      <c r="B1034776"/>
      <c r="C1034776"/>
    </row>
    <row r="1034777" spans="1:3">
      <c r="A1034777"/>
      <c r="B1034777"/>
      <c r="C1034777"/>
    </row>
    <row r="1034778" spans="1:3">
      <c r="A1034778"/>
      <c r="B1034778"/>
      <c r="C1034778"/>
    </row>
    <row r="1034779" spans="1:3">
      <c r="A1034779"/>
      <c r="B1034779"/>
      <c r="C1034779"/>
    </row>
    <row r="1034780" spans="1:3">
      <c r="A1034780"/>
      <c r="B1034780"/>
      <c r="C1034780"/>
    </row>
    <row r="1034781" spans="1:3">
      <c r="A1034781"/>
      <c r="B1034781"/>
      <c r="C1034781"/>
    </row>
    <row r="1034782" spans="1:3">
      <c r="A1034782"/>
      <c r="B1034782"/>
      <c r="C1034782"/>
    </row>
    <row r="1034783" spans="1:3">
      <c r="A1034783"/>
      <c r="B1034783"/>
      <c r="C1034783"/>
    </row>
    <row r="1034784" spans="1:3">
      <c r="A1034784"/>
      <c r="B1034784"/>
      <c r="C1034784"/>
    </row>
    <row r="1034785" spans="1:3">
      <c r="A1034785"/>
      <c r="B1034785"/>
      <c r="C1034785"/>
    </row>
    <row r="1034786" spans="1:3">
      <c r="A1034786"/>
      <c r="B1034786"/>
      <c r="C1034786"/>
    </row>
    <row r="1034787" spans="1:3">
      <c r="A1034787"/>
      <c r="B1034787"/>
      <c r="C1034787"/>
    </row>
    <row r="1034788" spans="1:3">
      <c r="A1034788"/>
      <c r="B1034788"/>
      <c r="C1034788"/>
    </row>
    <row r="1034789" spans="1:3">
      <c r="A1034789"/>
      <c r="B1034789"/>
      <c r="C1034789"/>
    </row>
    <row r="1034790" spans="1:3">
      <c r="A1034790"/>
      <c r="B1034790"/>
      <c r="C1034790"/>
    </row>
    <row r="1034791" spans="1:3">
      <c r="A1034791"/>
      <c r="B1034791"/>
      <c r="C1034791"/>
    </row>
    <row r="1034792" spans="1:3">
      <c r="A1034792"/>
      <c r="B1034792"/>
      <c r="C1034792"/>
    </row>
    <row r="1034793" spans="1:3">
      <c r="A1034793"/>
      <c r="B1034793"/>
      <c r="C1034793"/>
    </row>
    <row r="1034794" spans="1:3">
      <c r="A1034794"/>
      <c r="B1034794"/>
      <c r="C1034794"/>
    </row>
    <row r="1034795" spans="1:3">
      <c r="A1034795"/>
      <c r="B1034795"/>
      <c r="C1034795"/>
    </row>
    <row r="1034796" spans="1:3">
      <c r="A1034796"/>
      <c r="B1034796"/>
      <c r="C1034796"/>
    </row>
    <row r="1034797" spans="1:3">
      <c r="A1034797"/>
      <c r="B1034797"/>
      <c r="C1034797"/>
    </row>
    <row r="1034798" spans="1:3">
      <c r="A1034798"/>
      <c r="B1034798"/>
      <c r="C1034798"/>
    </row>
    <row r="1034799" spans="1:3">
      <c r="A1034799"/>
      <c r="B1034799"/>
      <c r="C1034799"/>
    </row>
    <row r="1034800" spans="1:3">
      <c r="A1034800"/>
      <c r="B1034800"/>
      <c r="C1034800"/>
    </row>
    <row r="1034801" spans="1:3">
      <c r="A1034801"/>
      <c r="B1034801"/>
      <c r="C1034801"/>
    </row>
    <row r="1034802" spans="1:3">
      <c r="A1034802"/>
      <c r="B1034802"/>
      <c r="C1034802"/>
    </row>
    <row r="1034803" spans="1:3">
      <c r="A1034803"/>
      <c r="B1034803"/>
      <c r="C1034803"/>
    </row>
    <row r="1034804" spans="1:3">
      <c r="A1034804"/>
      <c r="B1034804"/>
      <c r="C1034804"/>
    </row>
    <row r="1034805" spans="1:3">
      <c r="A1034805"/>
      <c r="B1034805"/>
      <c r="C1034805"/>
    </row>
    <row r="1034806" spans="1:3">
      <c r="A1034806"/>
      <c r="B1034806"/>
      <c r="C1034806"/>
    </row>
    <row r="1034807" spans="1:3">
      <c r="A1034807"/>
      <c r="B1034807"/>
      <c r="C1034807"/>
    </row>
    <row r="1034808" spans="1:3">
      <c r="A1034808"/>
      <c r="B1034808"/>
      <c r="C1034808"/>
    </row>
    <row r="1034809" spans="1:3">
      <c r="A1034809"/>
      <c r="B1034809"/>
      <c r="C1034809"/>
    </row>
    <row r="1034810" spans="1:3">
      <c r="A1034810"/>
      <c r="B1034810"/>
      <c r="C1034810"/>
    </row>
    <row r="1034811" spans="1:3">
      <c r="A1034811"/>
      <c r="B1034811"/>
      <c r="C1034811"/>
    </row>
    <row r="1034812" spans="1:3">
      <c r="A1034812"/>
      <c r="B1034812"/>
      <c r="C1034812"/>
    </row>
    <row r="1034813" spans="1:3">
      <c r="A1034813"/>
      <c r="B1034813"/>
      <c r="C1034813"/>
    </row>
    <row r="1034814" spans="1:3">
      <c r="A1034814"/>
      <c r="B1034814"/>
      <c r="C1034814"/>
    </row>
    <row r="1034815" spans="1:3">
      <c r="A1034815"/>
      <c r="B1034815"/>
      <c r="C1034815"/>
    </row>
    <row r="1034816" spans="1:3">
      <c r="A1034816"/>
      <c r="B1034816"/>
      <c r="C1034816"/>
    </row>
    <row r="1034817" spans="1:3">
      <c r="A1034817"/>
      <c r="B1034817"/>
      <c r="C1034817"/>
    </row>
    <row r="1034818" spans="1:3">
      <c r="A1034818"/>
      <c r="B1034818"/>
      <c r="C1034818"/>
    </row>
    <row r="1034819" spans="1:3">
      <c r="A1034819"/>
      <c r="B1034819"/>
      <c r="C1034819"/>
    </row>
    <row r="1034820" spans="1:3">
      <c r="A1034820"/>
      <c r="B1034820"/>
      <c r="C1034820"/>
    </row>
    <row r="1034821" spans="1:3">
      <c r="A1034821"/>
      <c r="B1034821"/>
      <c r="C1034821"/>
    </row>
    <row r="1034822" spans="1:3">
      <c r="A1034822"/>
      <c r="B1034822"/>
      <c r="C1034822"/>
    </row>
    <row r="1034823" spans="1:3">
      <c r="A1034823"/>
      <c r="B1034823"/>
      <c r="C1034823"/>
    </row>
    <row r="1034824" spans="1:3">
      <c r="A1034824"/>
      <c r="B1034824"/>
      <c r="C1034824"/>
    </row>
    <row r="1034825" spans="1:3">
      <c r="A1034825"/>
      <c r="B1034825"/>
      <c r="C1034825"/>
    </row>
    <row r="1034826" spans="1:3">
      <c r="A1034826"/>
      <c r="B1034826"/>
      <c r="C1034826"/>
    </row>
    <row r="1034827" spans="1:3">
      <c r="A1034827"/>
      <c r="B1034827"/>
      <c r="C1034827"/>
    </row>
    <row r="1034828" spans="1:3">
      <c r="A1034828"/>
      <c r="B1034828"/>
      <c r="C1034828"/>
    </row>
    <row r="1034829" spans="1:3">
      <c r="A1034829"/>
      <c r="B1034829"/>
      <c r="C1034829"/>
    </row>
    <row r="1034830" spans="1:3">
      <c r="A1034830"/>
      <c r="B1034830"/>
      <c r="C1034830"/>
    </row>
    <row r="1034831" spans="1:3">
      <c r="A1034831"/>
      <c r="B1034831"/>
      <c r="C1034831"/>
    </row>
    <row r="1034832" spans="1:3">
      <c r="A1034832"/>
      <c r="B1034832"/>
      <c r="C1034832"/>
    </row>
    <row r="1034833" spans="1:3">
      <c r="A1034833"/>
      <c r="B1034833"/>
      <c r="C1034833"/>
    </row>
    <row r="1034834" spans="1:3">
      <c r="A1034834"/>
      <c r="B1034834"/>
      <c r="C1034834"/>
    </row>
    <row r="1034835" spans="1:3">
      <c r="A1034835"/>
      <c r="B1034835"/>
      <c r="C1034835"/>
    </row>
    <row r="1034836" spans="1:3">
      <c r="A1034836"/>
      <c r="B1034836"/>
      <c r="C1034836"/>
    </row>
    <row r="1034837" spans="1:3">
      <c r="A1034837"/>
      <c r="B1034837"/>
      <c r="C1034837"/>
    </row>
    <row r="1034838" spans="1:3">
      <c r="A1034838"/>
      <c r="B1034838"/>
      <c r="C1034838"/>
    </row>
    <row r="1034839" spans="1:3">
      <c r="A1034839"/>
      <c r="B1034839"/>
      <c r="C1034839"/>
    </row>
    <row r="1034840" spans="1:3">
      <c r="A1034840"/>
      <c r="B1034840"/>
      <c r="C1034840"/>
    </row>
    <row r="1034841" spans="1:3">
      <c r="A1034841"/>
      <c r="B1034841"/>
      <c r="C1034841"/>
    </row>
    <row r="1034842" spans="1:3">
      <c r="A1034842"/>
      <c r="B1034842"/>
      <c r="C1034842"/>
    </row>
    <row r="1034843" spans="1:3">
      <c r="A1034843"/>
      <c r="B1034843"/>
      <c r="C1034843"/>
    </row>
    <row r="1034844" spans="1:3">
      <c r="A1034844"/>
      <c r="B1034844"/>
      <c r="C1034844"/>
    </row>
    <row r="1034845" spans="1:3">
      <c r="A1034845"/>
      <c r="B1034845"/>
      <c r="C1034845"/>
    </row>
    <row r="1034846" spans="1:3">
      <c r="A1034846"/>
      <c r="B1034846"/>
      <c r="C1034846"/>
    </row>
    <row r="1034847" spans="1:3">
      <c r="A1034847"/>
      <c r="B1034847"/>
      <c r="C1034847"/>
    </row>
    <row r="1034848" spans="1:3">
      <c r="A1034848"/>
      <c r="B1034848"/>
      <c r="C1034848"/>
    </row>
    <row r="1034849" spans="1:3">
      <c r="A1034849"/>
      <c r="B1034849"/>
      <c r="C1034849"/>
    </row>
    <row r="1034850" spans="1:3">
      <c r="A1034850"/>
      <c r="B1034850"/>
      <c r="C1034850"/>
    </row>
    <row r="1034851" spans="1:3">
      <c r="A1034851"/>
      <c r="B1034851"/>
      <c r="C1034851"/>
    </row>
    <row r="1034852" spans="1:3">
      <c r="A1034852"/>
      <c r="B1034852"/>
      <c r="C1034852"/>
    </row>
    <row r="1034853" spans="1:3">
      <c r="A1034853"/>
      <c r="B1034853"/>
      <c r="C1034853"/>
    </row>
    <row r="1034854" spans="1:3">
      <c r="A1034854"/>
      <c r="B1034854"/>
      <c r="C1034854"/>
    </row>
    <row r="1034855" spans="1:3">
      <c r="A1034855"/>
      <c r="B1034855"/>
      <c r="C1034855"/>
    </row>
    <row r="1034856" spans="1:3">
      <c r="A1034856"/>
      <c r="B1034856"/>
      <c r="C1034856"/>
    </row>
    <row r="1034857" spans="1:3">
      <c r="A1034857"/>
      <c r="B1034857"/>
      <c r="C1034857"/>
    </row>
    <row r="1034858" spans="1:3">
      <c r="A1034858"/>
      <c r="B1034858"/>
      <c r="C1034858"/>
    </row>
    <row r="1034859" spans="1:3">
      <c r="A1034859"/>
      <c r="B1034859"/>
      <c r="C1034859"/>
    </row>
    <row r="1034860" spans="1:3">
      <c r="A1034860"/>
      <c r="B1034860"/>
      <c r="C1034860"/>
    </row>
    <row r="1034861" spans="1:3">
      <c r="A1034861"/>
      <c r="B1034861"/>
      <c r="C1034861"/>
    </row>
    <row r="1034862" spans="1:3">
      <c r="A1034862"/>
      <c r="B1034862"/>
      <c r="C1034862"/>
    </row>
    <row r="1034863" spans="1:3">
      <c r="A1034863"/>
      <c r="B1034863"/>
      <c r="C1034863"/>
    </row>
    <row r="1034864" spans="1:3">
      <c r="A1034864"/>
      <c r="B1034864"/>
      <c r="C1034864"/>
    </row>
    <row r="1034865" spans="1:3">
      <c r="A1034865"/>
      <c r="B1034865"/>
      <c r="C1034865"/>
    </row>
    <row r="1034866" spans="1:3">
      <c r="A1034866"/>
      <c r="B1034866"/>
      <c r="C1034866"/>
    </row>
    <row r="1034867" spans="1:3">
      <c r="A1034867"/>
      <c r="B1034867"/>
      <c r="C1034867"/>
    </row>
    <row r="1034868" spans="1:3">
      <c r="A1034868"/>
      <c r="B1034868"/>
      <c r="C1034868"/>
    </row>
    <row r="1034869" spans="1:3">
      <c r="A1034869"/>
      <c r="B1034869"/>
      <c r="C1034869"/>
    </row>
    <row r="1034870" spans="1:3">
      <c r="A1034870"/>
      <c r="B1034870"/>
      <c r="C1034870"/>
    </row>
    <row r="1034871" spans="1:3">
      <c r="A1034871"/>
      <c r="B1034871"/>
      <c r="C1034871"/>
    </row>
    <row r="1034872" spans="1:3">
      <c r="A1034872"/>
      <c r="B1034872"/>
      <c r="C1034872"/>
    </row>
    <row r="1034873" spans="1:3">
      <c r="A1034873"/>
      <c r="B1034873"/>
      <c r="C1034873"/>
    </row>
    <row r="1034874" spans="1:3">
      <c r="A1034874"/>
      <c r="B1034874"/>
      <c r="C1034874"/>
    </row>
    <row r="1034875" spans="1:3">
      <c r="A1034875"/>
      <c r="B1034875"/>
      <c r="C1034875"/>
    </row>
    <row r="1034876" spans="1:3">
      <c r="A1034876"/>
      <c r="B1034876"/>
      <c r="C1034876"/>
    </row>
    <row r="1034877" spans="1:3">
      <c r="A1034877"/>
      <c r="B1034877"/>
      <c r="C1034877"/>
    </row>
    <row r="1034878" spans="1:3">
      <c r="A1034878"/>
      <c r="B1034878"/>
      <c r="C1034878"/>
    </row>
    <row r="1034879" spans="1:3">
      <c r="A1034879"/>
      <c r="B1034879"/>
      <c r="C1034879"/>
    </row>
    <row r="1034880" spans="1:3">
      <c r="A1034880"/>
      <c r="B1034880"/>
      <c r="C1034880"/>
    </row>
    <row r="1034881" spans="1:3">
      <c r="A1034881"/>
      <c r="B1034881"/>
      <c r="C1034881"/>
    </row>
    <row r="1034882" spans="1:3">
      <c r="A1034882"/>
      <c r="B1034882"/>
      <c r="C1034882"/>
    </row>
    <row r="1034883" spans="1:3">
      <c r="A1034883"/>
      <c r="B1034883"/>
      <c r="C1034883"/>
    </row>
    <row r="1034884" spans="1:3">
      <c r="A1034884"/>
      <c r="B1034884"/>
      <c r="C1034884"/>
    </row>
    <row r="1034885" spans="1:3">
      <c r="A1034885"/>
      <c r="B1034885"/>
      <c r="C1034885"/>
    </row>
    <row r="1034886" spans="1:3">
      <c r="A1034886"/>
      <c r="B1034886"/>
      <c r="C1034886"/>
    </row>
    <row r="1034887" spans="1:3">
      <c r="A1034887"/>
      <c r="B1034887"/>
      <c r="C1034887"/>
    </row>
    <row r="1034888" spans="1:3">
      <c r="A1034888"/>
      <c r="B1034888"/>
      <c r="C1034888"/>
    </row>
    <row r="1034889" spans="1:3">
      <c r="A1034889"/>
      <c r="B1034889"/>
      <c r="C1034889"/>
    </row>
    <row r="1034890" spans="1:3">
      <c r="A1034890"/>
      <c r="B1034890"/>
      <c r="C1034890"/>
    </row>
    <row r="1034891" spans="1:3">
      <c r="A1034891"/>
      <c r="B1034891"/>
      <c r="C1034891"/>
    </row>
    <row r="1034892" spans="1:3">
      <c r="A1034892"/>
      <c r="B1034892"/>
      <c r="C1034892"/>
    </row>
    <row r="1034893" spans="1:3">
      <c r="A1034893"/>
      <c r="B1034893"/>
      <c r="C1034893"/>
    </row>
    <row r="1034894" spans="1:3">
      <c r="A1034894"/>
      <c r="B1034894"/>
      <c r="C1034894"/>
    </row>
    <row r="1034895" spans="1:3">
      <c r="A1034895"/>
      <c r="B1034895"/>
      <c r="C1034895"/>
    </row>
    <row r="1034896" spans="1:3">
      <c r="A1034896"/>
      <c r="B1034896"/>
      <c r="C1034896"/>
    </row>
    <row r="1034897" spans="1:3">
      <c r="A1034897"/>
      <c r="B1034897"/>
      <c r="C1034897"/>
    </row>
    <row r="1034898" spans="1:3">
      <c r="A1034898"/>
      <c r="B1034898"/>
      <c r="C1034898"/>
    </row>
    <row r="1034899" spans="1:3">
      <c r="A1034899"/>
      <c r="B1034899"/>
      <c r="C1034899"/>
    </row>
    <row r="1034900" spans="1:3">
      <c r="A1034900"/>
      <c r="B1034900"/>
      <c r="C1034900"/>
    </row>
    <row r="1034901" spans="1:3">
      <c r="A1034901"/>
      <c r="B1034901"/>
      <c r="C1034901"/>
    </row>
    <row r="1034902" spans="1:3">
      <c r="A1034902"/>
      <c r="B1034902"/>
      <c r="C1034902"/>
    </row>
    <row r="1034903" spans="1:3">
      <c r="A1034903"/>
      <c r="B1034903"/>
      <c r="C1034903"/>
    </row>
    <row r="1034904" spans="1:3">
      <c r="A1034904"/>
      <c r="B1034904"/>
      <c r="C1034904"/>
    </row>
    <row r="1034905" spans="1:3">
      <c r="A1034905"/>
      <c r="B1034905"/>
      <c r="C1034905"/>
    </row>
    <row r="1034906" spans="1:3">
      <c r="A1034906"/>
      <c r="B1034906"/>
      <c r="C1034906"/>
    </row>
    <row r="1034907" spans="1:3">
      <c r="A1034907"/>
      <c r="B1034907"/>
      <c r="C1034907"/>
    </row>
    <row r="1034908" spans="1:3">
      <c r="A1034908"/>
      <c r="B1034908"/>
      <c r="C1034908"/>
    </row>
    <row r="1034909" spans="1:3">
      <c r="A1034909"/>
      <c r="B1034909"/>
      <c r="C1034909"/>
    </row>
    <row r="1034910" spans="1:3">
      <c r="A1034910"/>
      <c r="B1034910"/>
      <c r="C1034910"/>
    </row>
    <row r="1034911" spans="1:3">
      <c r="A1034911"/>
      <c r="B1034911"/>
      <c r="C1034911"/>
    </row>
    <row r="1034912" spans="1:3">
      <c r="A1034912"/>
      <c r="B1034912"/>
      <c r="C1034912"/>
    </row>
    <row r="1034913" spans="1:3">
      <c r="A1034913"/>
      <c r="B1034913"/>
      <c r="C1034913"/>
    </row>
    <row r="1034914" spans="1:3">
      <c r="A1034914"/>
      <c r="B1034914"/>
      <c r="C1034914"/>
    </row>
    <row r="1034915" spans="1:3">
      <c r="A1034915"/>
      <c r="B1034915"/>
      <c r="C1034915"/>
    </row>
    <row r="1034916" spans="1:3">
      <c r="A1034916"/>
      <c r="B1034916"/>
      <c r="C1034916"/>
    </row>
    <row r="1034917" spans="1:3">
      <c r="A1034917"/>
      <c r="B1034917"/>
      <c r="C1034917"/>
    </row>
    <row r="1034918" spans="1:3">
      <c r="A1034918"/>
      <c r="B1034918"/>
      <c r="C1034918"/>
    </row>
    <row r="1034919" spans="1:3">
      <c r="A1034919"/>
      <c r="B1034919"/>
      <c r="C1034919"/>
    </row>
    <row r="1034920" spans="1:3">
      <c r="A1034920"/>
      <c r="B1034920"/>
      <c r="C1034920"/>
    </row>
    <row r="1034921" spans="1:3">
      <c r="A1034921"/>
      <c r="B1034921"/>
      <c r="C1034921"/>
    </row>
    <row r="1034922" spans="1:3">
      <c r="A1034922"/>
      <c r="B1034922"/>
      <c r="C1034922"/>
    </row>
    <row r="1034923" spans="1:3">
      <c r="A1034923"/>
      <c r="B1034923"/>
      <c r="C1034923"/>
    </row>
    <row r="1034924" spans="1:3">
      <c r="A1034924"/>
      <c r="B1034924"/>
      <c r="C1034924"/>
    </row>
    <row r="1034925" spans="1:3">
      <c r="A1034925"/>
      <c r="B1034925"/>
      <c r="C1034925"/>
    </row>
    <row r="1034926" spans="1:3">
      <c r="A1034926"/>
      <c r="B1034926"/>
      <c r="C1034926"/>
    </row>
    <row r="1034927" spans="1:3">
      <c r="A1034927"/>
      <c r="B1034927"/>
      <c r="C1034927"/>
    </row>
    <row r="1034928" spans="1:3">
      <c r="A1034928"/>
      <c r="B1034928"/>
      <c r="C1034928"/>
    </row>
    <row r="1034929" spans="1:3">
      <c r="A1034929"/>
      <c r="B1034929"/>
      <c r="C1034929"/>
    </row>
    <row r="1034930" spans="1:3">
      <c r="A1034930"/>
      <c r="B1034930"/>
      <c r="C1034930"/>
    </row>
    <row r="1034931" spans="1:3">
      <c r="A1034931"/>
      <c r="B1034931"/>
      <c r="C1034931"/>
    </row>
    <row r="1034932" spans="1:3">
      <c r="A1034932"/>
      <c r="B1034932"/>
      <c r="C1034932"/>
    </row>
    <row r="1034933" spans="1:3">
      <c r="A1034933"/>
      <c r="B1034933"/>
      <c r="C1034933"/>
    </row>
    <row r="1034934" spans="1:3">
      <c r="A1034934"/>
      <c r="B1034934"/>
      <c r="C1034934"/>
    </row>
    <row r="1034935" spans="1:3">
      <c r="A1034935"/>
      <c r="B1034935"/>
      <c r="C1034935"/>
    </row>
    <row r="1034936" spans="1:3">
      <c r="A1034936"/>
      <c r="B1034936"/>
      <c r="C1034936"/>
    </row>
    <row r="1034937" spans="1:3">
      <c r="A1034937"/>
      <c r="B1034937"/>
      <c r="C1034937"/>
    </row>
    <row r="1034938" spans="1:3">
      <c r="A1034938"/>
      <c r="B1034938"/>
      <c r="C1034938"/>
    </row>
    <row r="1034939" spans="1:3">
      <c r="A1034939"/>
      <c r="B1034939"/>
      <c r="C1034939"/>
    </row>
    <row r="1034940" spans="1:3">
      <c r="A1034940"/>
      <c r="B1034940"/>
      <c r="C1034940"/>
    </row>
    <row r="1034941" spans="1:3">
      <c r="A1034941"/>
      <c r="B1034941"/>
      <c r="C1034941"/>
    </row>
    <row r="1034942" spans="1:3">
      <c r="A1034942"/>
      <c r="B1034942"/>
      <c r="C1034942"/>
    </row>
    <row r="1034943" spans="1:3">
      <c r="A1034943"/>
      <c r="B1034943"/>
      <c r="C1034943"/>
    </row>
    <row r="1034944" spans="1:3">
      <c r="A1034944"/>
      <c r="B1034944"/>
      <c r="C1034944"/>
    </row>
    <row r="1034945" spans="1:3">
      <c r="A1034945"/>
      <c r="B1034945"/>
      <c r="C1034945"/>
    </row>
    <row r="1034946" spans="1:3">
      <c r="A1034946"/>
      <c r="B1034946"/>
      <c r="C1034946"/>
    </row>
    <row r="1034947" spans="1:3">
      <c r="A1034947"/>
      <c r="B1034947"/>
      <c r="C1034947"/>
    </row>
    <row r="1034948" spans="1:3">
      <c r="A1034948"/>
      <c r="B1034948"/>
      <c r="C1034948"/>
    </row>
    <row r="1034949" spans="1:3">
      <c r="A1034949"/>
      <c r="B1034949"/>
      <c r="C1034949"/>
    </row>
    <row r="1034950" spans="1:3">
      <c r="A1034950"/>
      <c r="B1034950"/>
      <c r="C1034950"/>
    </row>
    <row r="1034951" spans="1:3">
      <c r="A1034951"/>
      <c r="B1034951"/>
      <c r="C1034951"/>
    </row>
    <row r="1034952" spans="1:3">
      <c r="A1034952"/>
      <c r="B1034952"/>
      <c r="C1034952"/>
    </row>
    <row r="1034953" spans="1:3">
      <c r="A1034953"/>
      <c r="B1034953"/>
      <c r="C1034953"/>
    </row>
    <row r="1034954" spans="1:3">
      <c r="A1034954"/>
      <c r="B1034954"/>
      <c r="C1034954"/>
    </row>
    <row r="1034955" spans="1:3">
      <c r="A1034955"/>
      <c r="B1034955"/>
      <c r="C1034955"/>
    </row>
    <row r="1034956" spans="1:3">
      <c r="A1034956"/>
      <c r="B1034956"/>
      <c r="C1034956"/>
    </row>
    <row r="1034957" spans="1:3">
      <c r="A1034957"/>
      <c r="B1034957"/>
      <c r="C1034957"/>
    </row>
    <row r="1034958" spans="1:3">
      <c r="A1034958"/>
      <c r="B1034958"/>
      <c r="C1034958"/>
    </row>
    <row r="1034959" spans="1:3">
      <c r="A1034959"/>
      <c r="B1034959"/>
      <c r="C1034959"/>
    </row>
    <row r="1034960" spans="1:3">
      <c r="A1034960"/>
      <c r="B1034960"/>
      <c r="C1034960"/>
    </row>
    <row r="1034961" spans="1:3">
      <c r="A1034961"/>
      <c r="B1034961"/>
      <c r="C1034961"/>
    </row>
    <row r="1034962" spans="1:3">
      <c r="A1034962"/>
      <c r="B1034962"/>
      <c r="C1034962"/>
    </row>
    <row r="1034963" spans="1:3">
      <c r="A1034963"/>
      <c r="B1034963"/>
      <c r="C1034963"/>
    </row>
    <row r="1034964" spans="1:3">
      <c r="A1034964"/>
      <c r="B1034964"/>
      <c r="C1034964"/>
    </row>
    <row r="1034965" spans="1:3">
      <c r="A1034965"/>
      <c r="B1034965"/>
      <c r="C1034965"/>
    </row>
    <row r="1034966" spans="1:3">
      <c r="A1034966"/>
      <c r="B1034966"/>
      <c r="C1034966"/>
    </row>
    <row r="1034967" spans="1:3">
      <c r="A1034967"/>
      <c r="B1034967"/>
      <c r="C1034967"/>
    </row>
    <row r="1034968" spans="1:3">
      <c r="A1034968"/>
      <c r="B1034968"/>
      <c r="C1034968"/>
    </row>
    <row r="1034969" spans="1:3">
      <c r="A1034969"/>
      <c r="B1034969"/>
      <c r="C1034969"/>
    </row>
    <row r="1034970" spans="1:3">
      <c r="A1034970"/>
      <c r="B1034970"/>
      <c r="C1034970"/>
    </row>
    <row r="1034971" spans="1:3">
      <c r="A1034971"/>
      <c r="B1034971"/>
      <c r="C1034971"/>
    </row>
    <row r="1034972" spans="1:3">
      <c r="A1034972"/>
      <c r="B1034972"/>
      <c r="C1034972"/>
    </row>
    <row r="1034973" spans="1:3">
      <c r="A1034973"/>
      <c r="B1034973"/>
      <c r="C1034973"/>
    </row>
    <row r="1034974" spans="1:3">
      <c r="A1034974"/>
      <c r="B1034974"/>
      <c r="C1034974"/>
    </row>
    <row r="1034975" spans="1:3">
      <c r="A1034975"/>
      <c r="B1034975"/>
      <c r="C1034975"/>
    </row>
    <row r="1034976" spans="1:3">
      <c r="A1034976"/>
      <c r="B1034976"/>
      <c r="C1034976"/>
    </row>
    <row r="1034977" spans="1:3">
      <c r="A1034977"/>
      <c r="B1034977"/>
      <c r="C1034977"/>
    </row>
    <row r="1034978" spans="1:3">
      <c r="A1034978"/>
      <c r="B1034978"/>
      <c r="C1034978"/>
    </row>
    <row r="1034979" spans="1:3">
      <c r="A1034979"/>
      <c r="B1034979"/>
      <c r="C1034979"/>
    </row>
    <row r="1034980" spans="1:3">
      <c r="A1034980"/>
      <c r="B1034980"/>
      <c r="C1034980"/>
    </row>
    <row r="1034981" spans="1:3">
      <c r="A1034981"/>
      <c r="B1034981"/>
      <c r="C1034981"/>
    </row>
    <row r="1034982" spans="1:3">
      <c r="A1034982"/>
      <c r="B1034982"/>
      <c r="C1034982"/>
    </row>
    <row r="1034983" spans="1:3">
      <c r="A1034983"/>
      <c r="B1034983"/>
      <c r="C1034983"/>
    </row>
    <row r="1034984" spans="1:3">
      <c r="A1034984"/>
      <c r="B1034984"/>
      <c r="C1034984"/>
    </row>
    <row r="1034985" spans="1:3">
      <c r="A1034985"/>
      <c r="B1034985"/>
      <c r="C1034985"/>
    </row>
    <row r="1034986" spans="1:3">
      <c r="A1034986"/>
      <c r="B1034986"/>
      <c r="C1034986"/>
    </row>
    <row r="1034987" spans="1:3">
      <c r="A1034987"/>
      <c r="B1034987"/>
      <c r="C1034987"/>
    </row>
    <row r="1034988" spans="1:3">
      <c r="A1034988"/>
      <c r="B1034988"/>
      <c r="C1034988"/>
    </row>
    <row r="1034989" spans="1:3">
      <c r="A1034989"/>
      <c r="B1034989"/>
      <c r="C1034989"/>
    </row>
    <row r="1034990" spans="1:3">
      <c r="A1034990"/>
      <c r="B1034990"/>
      <c r="C1034990"/>
    </row>
    <row r="1034991" spans="1:3">
      <c r="A1034991"/>
      <c r="B1034991"/>
      <c r="C1034991"/>
    </row>
    <row r="1034992" spans="1:3">
      <c r="A1034992"/>
      <c r="B1034992"/>
      <c r="C1034992"/>
    </row>
    <row r="1034993" spans="1:3">
      <c r="A1034993"/>
      <c r="B1034993"/>
      <c r="C1034993"/>
    </row>
    <row r="1034994" spans="1:3">
      <c r="A1034994"/>
      <c r="B1034994"/>
      <c r="C1034994"/>
    </row>
    <row r="1034995" spans="1:3">
      <c r="A1034995"/>
      <c r="B1034995"/>
      <c r="C1034995"/>
    </row>
    <row r="1034996" spans="1:3">
      <c r="A1034996"/>
      <c r="B1034996"/>
      <c r="C1034996"/>
    </row>
    <row r="1034997" spans="1:3">
      <c r="A1034997"/>
      <c r="B1034997"/>
      <c r="C1034997"/>
    </row>
    <row r="1034998" spans="1:3">
      <c r="A1034998"/>
      <c r="B1034998"/>
      <c r="C1034998"/>
    </row>
    <row r="1034999" spans="1:3">
      <c r="A1034999"/>
      <c r="B1034999"/>
      <c r="C1034999"/>
    </row>
    <row r="1035000" spans="1:3">
      <c r="A1035000"/>
      <c r="B1035000"/>
      <c r="C1035000"/>
    </row>
    <row r="1035001" spans="1:3">
      <c r="A1035001"/>
      <c r="B1035001"/>
      <c r="C1035001"/>
    </row>
    <row r="1035002" spans="1:3">
      <c r="A1035002"/>
      <c r="B1035002"/>
      <c r="C1035002"/>
    </row>
    <row r="1035003" spans="1:3">
      <c r="A1035003"/>
      <c r="B1035003"/>
      <c r="C1035003"/>
    </row>
    <row r="1035004" spans="1:3">
      <c r="A1035004"/>
      <c r="B1035004"/>
      <c r="C1035004"/>
    </row>
    <row r="1035005" spans="1:3">
      <c r="A1035005"/>
      <c r="B1035005"/>
      <c r="C1035005"/>
    </row>
    <row r="1035006" spans="1:3">
      <c r="A1035006"/>
      <c r="B1035006"/>
      <c r="C1035006"/>
    </row>
    <row r="1035007" spans="1:3">
      <c r="A1035007"/>
      <c r="B1035007"/>
      <c r="C1035007"/>
    </row>
    <row r="1035008" spans="1:3">
      <c r="A1035008"/>
      <c r="B1035008"/>
      <c r="C1035008"/>
    </row>
    <row r="1035009" spans="1:3">
      <c r="A1035009"/>
      <c r="B1035009"/>
      <c r="C1035009"/>
    </row>
    <row r="1035010" spans="1:3">
      <c r="A1035010"/>
      <c r="B1035010"/>
      <c r="C1035010"/>
    </row>
    <row r="1035011" spans="1:3">
      <c r="A1035011"/>
      <c r="B1035011"/>
      <c r="C1035011"/>
    </row>
    <row r="1035012" spans="1:3">
      <c r="A1035012"/>
      <c r="B1035012"/>
      <c r="C1035012"/>
    </row>
    <row r="1035013" spans="1:3">
      <c r="A1035013"/>
      <c r="B1035013"/>
      <c r="C1035013"/>
    </row>
    <row r="1035014" spans="1:3">
      <c r="A1035014"/>
      <c r="B1035014"/>
      <c r="C1035014"/>
    </row>
    <row r="1035015" spans="1:3">
      <c r="A1035015"/>
      <c r="B1035015"/>
      <c r="C1035015"/>
    </row>
    <row r="1035016" spans="1:3">
      <c r="A1035016"/>
      <c r="B1035016"/>
      <c r="C1035016"/>
    </row>
    <row r="1035017" spans="1:3">
      <c r="A1035017"/>
      <c r="B1035017"/>
      <c r="C1035017"/>
    </row>
    <row r="1035018" spans="1:3">
      <c r="A1035018"/>
      <c r="B1035018"/>
      <c r="C1035018"/>
    </row>
    <row r="1035019" spans="1:3">
      <c r="A1035019"/>
      <c r="B1035019"/>
      <c r="C1035019"/>
    </row>
    <row r="1035020" spans="1:3">
      <c r="A1035020"/>
      <c r="B1035020"/>
      <c r="C1035020"/>
    </row>
    <row r="1035021" spans="1:3">
      <c r="A1035021"/>
      <c r="B1035021"/>
      <c r="C1035021"/>
    </row>
    <row r="1035022" spans="1:3">
      <c r="A1035022"/>
      <c r="B1035022"/>
      <c r="C1035022"/>
    </row>
    <row r="1035023" spans="1:3">
      <c r="A1035023"/>
      <c r="B1035023"/>
      <c r="C1035023"/>
    </row>
    <row r="1035024" spans="1:3">
      <c r="A1035024"/>
      <c r="B1035024"/>
      <c r="C1035024"/>
    </row>
    <row r="1035025" spans="1:3">
      <c r="A1035025"/>
      <c r="B1035025"/>
      <c r="C1035025"/>
    </row>
    <row r="1035026" spans="1:3">
      <c r="A1035026"/>
      <c r="B1035026"/>
      <c r="C1035026"/>
    </row>
    <row r="1035027" spans="1:3">
      <c r="A1035027"/>
      <c r="B1035027"/>
      <c r="C1035027"/>
    </row>
    <row r="1035028" spans="1:3">
      <c r="A1035028"/>
      <c r="B1035028"/>
      <c r="C1035028"/>
    </row>
    <row r="1035029" spans="1:3">
      <c r="A1035029"/>
      <c r="B1035029"/>
      <c r="C1035029"/>
    </row>
    <row r="1035030" spans="1:3">
      <c r="A1035030"/>
      <c r="B1035030"/>
      <c r="C1035030"/>
    </row>
    <row r="1035031" spans="1:3">
      <c r="A1035031"/>
      <c r="B1035031"/>
      <c r="C1035031"/>
    </row>
    <row r="1035032" spans="1:3">
      <c r="A1035032"/>
      <c r="B1035032"/>
      <c r="C1035032"/>
    </row>
    <row r="1035033" spans="1:3">
      <c r="A1035033"/>
      <c r="B1035033"/>
      <c r="C1035033"/>
    </row>
    <row r="1035034" spans="1:3">
      <c r="A1035034"/>
      <c r="B1035034"/>
      <c r="C1035034"/>
    </row>
    <row r="1035035" spans="1:3">
      <c r="A1035035"/>
      <c r="B1035035"/>
      <c r="C1035035"/>
    </row>
    <row r="1035036" spans="1:3">
      <c r="A1035036"/>
      <c r="B1035036"/>
      <c r="C1035036"/>
    </row>
    <row r="1035037" spans="1:3">
      <c r="A1035037"/>
      <c r="B1035037"/>
      <c r="C1035037"/>
    </row>
    <row r="1035038" spans="1:3">
      <c r="A1035038"/>
      <c r="B1035038"/>
      <c r="C1035038"/>
    </row>
    <row r="1035039" spans="1:3">
      <c r="A1035039"/>
      <c r="B1035039"/>
      <c r="C1035039"/>
    </row>
    <row r="1035040" spans="1:3">
      <c r="A1035040"/>
      <c r="B1035040"/>
      <c r="C1035040"/>
    </row>
    <row r="1035041" spans="1:3">
      <c r="A1035041"/>
      <c r="B1035041"/>
      <c r="C1035041"/>
    </row>
    <row r="1035042" spans="1:3">
      <c r="A1035042"/>
      <c r="B1035042"/>
      <c r="C1035042"/>
    </row>
    <row r="1035043" spans="1:3">
      <c r="A1035043"/>
      <c r="B1035043"/>
      <c r="C1035043"/>
    </row>
    <row r="1035044" spans="1:3">
      <c r="A1035044"/>
      <c r="B1035044"/>
      <c r="C1035044"/>
    </row>
    <row r="1035045" spans="1:3">
      <c r="A1035045"/>
      <c r="B1035045"/>
      <c r="C1035045"/>
    </row>
    <row r="1035046" spans="1:3">
      <c r="A1035046"/>
      <c r="B1035046"/>
      <c r="C1035046"/>
    </row>
    <row r="1035047" spans="1:3">
      <c r="A1035047"/>
      <c r="B1035047"/>
      <c r="C1035047"/>
    </row>
    <row r="1035048" spans="1:3">
      <c r="A1035048"/>
      <c r="B1035048"/>
      <c r="C1035048"/>
    </row>
    <row r="1035049" spans="1:3">
      <c r="A1035049"/>
      <c r="B1035049"/>
      <c r="C1035049"/>
    </row>
    <row r="1035050" spans="1:3">
      <c r="A1035050"/>
      <c r="B1035050"/>
      <c r="C1035050"/>
    </row>
    <row r="1035051" spans="1:3">
      <c r="A1035051"/>
      <c r="B1035051"/>
      <c r="C1035051"/>
    </row>
    <row r="1035052" spans="1:3">
      <c r="A1035052"/>
      <c r="B1035052"/>
      <c r="C1035052"/>
    </row>
    <row r="1035053" spans="1:3">
      <c r="A1035053"/>
      <c r="B1035053"/>
      <c r="C1035053"/>
    </row>
    <row r="1035054" spans="1:3">
      <c r="A1035054"/>
      <c r="B1035054"/>
      <c r="C1035054"/>
    </row>
    <row r="1035055" spans="1:3">
      <c r="A1035055"/>
      <c r="B1035055"/>
      <c r="C1035055"/>
    </row>
    <row r="1035056" spans="1:3">
      <c r="A1035056"/>
      <c r="B1035056"/>
      <c r="C1035056"/>
    </row>
    <row r="1035057" spans="1:3">
      <c r="A1035057"/>
      <c r="B1035057"/>
      <c r="C1035057"/>
    </row>
    <row r="1035058" spans="1:3">
      <c r="A1035058"/>
      <c r="B1035058"/>
      <c r="C1035058"/>
    </row>
    <row r="1035059" spans="1:3">
      <c r="A1035059"/>
      <c r="B1035059"/>
      <c r="C1035059"/>
    </row>
    <row r="1035060" spans="1:3">
      <c r="A1035060"/>
      <c r="B1035060"/>
      <c r="C1035060"/>
    </row>
    <row r="1035061" spans="1:3">
      <c r="A1035061"/>
      <c r="B1035061"/>
      <c r="C1035061"/>
    </row>
    <row r="1035062" spans="1:3">
      <c r="A1035062"/>
      <c r="B1035062"/>
      <c r="C1035062"/>
    </row>
    <row r="1035063" spans="1:3">
      <c r="A1035063"/>
      <c r="B1035063"/>
      <c r="C1035063"/>
    </row>
    <row r="1035064" spans="1:3">
      <c r="A1035064"/>
      <c r="B1035064"/>
      <c r="C1035064"/>
    </row>
    <row r="1035065" spans="1:3">
      <c r="A1035065"/>
      <c r="B1035065"/>
      <c r="C1035065"/>
    </row>
    <row r="1035066" spans="1:3">
      <c r="A1035066"/>
      <c r="B1035066"/>
      <c r="C1035066"/>
    </row>
    <row r="1035067" spans="1:3">
      <c r="A1035067"/>
      <c r="B1035067"/>
      <c r="C1035067"/>
    </row>
    <row r="1035068" spans="1:3">
      <c r="A1035068"/>
      <c r="B1035068"/>
      <c r="C1035068"/>
    </row>
    <row r="1035069" spans="1:3">
      <c r="A1035069"/>
      <c r="B1035069"/>
      <c r="C1035069"/>
    </row>
    <row r="1035070" spans="1:3">
      <c r="A1035070"/>
      <c r="B1035070"/>
      <c r="C1035070"/>
    </row>
    <row r="1035071" spans="1:3">
      <c r="A1035071"/>
      <c r="B1035071"/>
      <c r="C1035071"/>
    </row>
    <row r="1035072" spans="1:3">
      <c r="A1035072"/>
      <c r="B1035072"/>
      <c r="C1035072"/>
    </row>
    <row r="1035073" spans="1:3">
      <c r="A1035073"/>
      <c r="B1035073"/>
      <c r="C1035073"/>
    </row>
    <row r="1035074" spans="1:3">
      <c r="A1035074"/>
      <c r="B1035074"/>
      <c r="C1035074"/>
    </row>
    <row r="1035075" spans="1:3">
      <c r="A1035075"/>
      <c r="B1035075"/>
      <c r="C1035075"/>
    </row>
    <row r="1035076" spans="1:3">
      <c r="A1035076"/>
      <c r="B1035076"/>
      <c r="C1035076"/>
    </row>
    <row r="1035077" spans="1:3">
      <c r="A1035077"/>
      <c r="B1035077"/>
      <c r="C1035077"/>
    </row>
    <row r="1035078" spans="1:3">
      <c r="A1035078"/>
      <c r="B1035078"/>
      <c r="C1035078"/>
    </row>
    <row r="1035079" spans="1:3">
      <c r="A1035079"/>
      <c r="B1035079"/>
      <c r="C1035079"/>
    </row>
    <row r="1035080" spans="1:3">
      <c r="A1035080"/>
      <c r="B1035080"/>
      <c r="C1035080"/>
    </row>
    <row r="1035081" spans="1:3">
      <c r="A1035081"/>
      <c r="B1035081"/>
      <c r="C1035081"/>
    </row>
    <row r="1035082" spans="1:3">
      <c r="A1035082"/>
      <c r="B1035082"/>
      <c r="C1035082"/>
    </row>
    <row r="1035083" spans="1:3">
      <c r="A1035083"/>
      <c r="B1035083"/>
      <c r="C1035083"/>
    </row>
    <row r="1035084" spans="1:3">
      <c r="A1035084"/>
      <c r="B1035084"/>
      <c r="C1035084"/>
    </row>
    <row r="1035085" spans="1:3">
      <c r="A1035085"/>
      <c r="B1035085"/>
      <c r="C1035085"/>
    </row>
    <row r="1035086" spans="1:3">
      <c r="A1035086"/>
      <c r="B1035086"/>
      <c r="C1035086"/>
    </row>
    <row r="1035087" spans="1:3">
      <c r="A1035087"/>
      <c r="B1035087"/>
      <c r="C1035087"/>
    </row>
    <row r="1035088" spans="1:3">
      <c r="A1035088"/>
      <c r="B1035088"/>
      <c r="C1035088"/>
    </row>
    <row r="1035089" spans="1:3">
      <c r="A1035089"/>
      <c r="B1035089"/>
      <c r="C1035089"/>
    </row>
    <row r="1035090" spans="1:3">
      <c r="A1035090"/>
      <c r="B1035090"/>
      <c r="C1035090"/>
    </row>
    <row r="1035091" spans="1:3">
      <c r="A1035091"/>
      <c r="B1035091"/>
      <c r="C1035091"/>
    </row>
    <row r="1035092" spans="1:3">
      <c r="A1035092"/>
      <c r="B1035092"/>
      <c r="C1035092"/>
    </row>
    <row r="1035093" spans="1:3">
      <c r="A1035093"/>
      <c r="B1035093"/>
      <c r="C1035093"/>
    </row>
    <row r="1035094" spans="1:3">
      <c r="A1035094"/>
      <c r="B1035094"/>
      <c r="C1035094"/>
    </row>
    <row r="1035095" spans="1:3">
      <c r="A1035095"/>
      <c r="B1035095"/>
      <c r="C1035095"/>
    </row>
    <row r="1035096" spans="1:3">
      <c r="A1035096"/>
      <c r="B1035096"/>
      <c r="C1035096"/>
    </row>
    <row r="1035097" spans="1:3">
      <c r="A1035097"/>
      <c r="B1035097"/>
      <c r="C1035097"/>
    </row>
    <row r="1035098" spans="1:3">
      <c r="A1035098"/>
      <c r="B1035098"/>
      <c r="C1035098"/>
    </row>
    <row r="1035099" spans="1:3">
      <c r="A1035099"/>
      <c r="B1035099"/>
      <c r="C1035099"/>
    </row>
    <row r="1035100" spans="1:3">
      <c r="A1035100"/>
      <c r="B1035100"/>
      <c r="C1035100"/>
    </row>
    <row r="1035101" spans="1:3">
      <c r="A1035101"/>
      <c r="B1035101"/>
      <c r="C1035101"/>
    </row>
    <row r="1035102" spans="1:3">
      <c r="A1035102"/>
      <c r="B1035102"/>
      <c r="C1035102"/>
    </row>
    <row r="1035103" spans="1:3">
      <c r="A1035103"/>
      <c r="B1035103"/>
      <c r="C1035103"/>
    </row>
    <row r="1035104" spans="1:3">
      <c r="A1035104"/>
      <c r="B1035104"/>
      <c r="C1035104"/>
    </row>
    <row r="1035105" spans="1:3">
      <c r="A1035105"/>
      <c r="B1035105"/>
      <c r="C1035105"/>
    </row>
    <row r="1035106" spans="1:3">
      <c r="A1035106"/>
      <c r="B1035106"/>
      <c r="C1035106"/>
    </row>
    <row r="1035107" spans="1:3">
      <c r="A1035107"/>
      <c r="B1035107"/>
      <c r="C1035107"/>
    </row>
    <row r="1035108" spans="1:3">
      <c r="A1035108"/>
      <c r="B1035108"/>
      <c r="C1035108"/>
    </row>
    <row r="1035109" spans="1:3">
      <c r="A1035109"/>
      <c r="B1035109"/>
      <c r="C1035109"/>
    </row>
    <row r="1035110" spans="1:3">
      <c r="A1035110"/>
      <c r="B1035110"/>
      <c r="C1035110"/>
    </row>
    <row r="1035111" spans="1:3">
      <c r="A1035111"/>
      <c r="B1035111"/>
      <c r="C1035111"/>
    </row>
    <row r="1035112" spans="1:3">
      <c r="A1035112"/>
      <c r="B1035112"/>
      <c r="C1035112"/>
    </row>
    <row r="1035113" spans="1:3">
      <c r="A1035113"/>
      <c r="B1035113"/>
      <c r="C1035113"/>
    </row>
    <row r="1035114" spans="1:3">
      <c r="A1035114"/>
      <c r="B1035114"/>
      <c r="C1035114"/>
    </row>
    <row r="1035115" spans="1:3">
      <c r="A1035115"/>
      <c r="B1035115"/>
      <c r="C1035115"/>
    </row>
    <row r="1035116" spans="1:3">
      <c r="A1035116"/>
      <c r="B1035116"/>
      <c r="C1035116"/>
    </row>
    <row r="1035117" spans="1:3">
      <c r="A1035117"/>
      <c r="B1035117"/>
      <c r="C1035117"/>
    </row>
    <row r="1035118" spans="1:3">
      <c r="A1035118"/>
      <c r="B1035118"/>
      <c r="C1035118"/>
    </row>
    <row r="1035119" spans="1:3">
      <c r="A1035119"/>
      <c r="B1035119"/>
      <c r="C1035119"/>
    </row>
    <row r="1035120" spans="1:3">
      <c r="A1035120"/>
      <c r="B1035120"/>
      <c r="C1035120"/>
    </row>
    <row r="1035121" spans="1:3">
      <c r="A1035121"/>
      <c r="B1035121"/>
      <c r="C1035121"/>
    </row>
    <row r="1035122" spans="1:3">
      <c r="A1035122"/>
      <c r="B1035122"/>
      <c r="C1035122"/>
    </row>
    <row r="1035123" spans="1:3">
      <c r="A1035123"/>
      <c r="B1035123"/>
      <c r="C1035123"/>
    </row>
    <row r="1035124" spans="1:3">
      <c r="A1035124"/>
      <c r="B1035124"/>
      <c r="C1035124"/>
    </row>
    <row r="1035125" spans="1:3">
      <c r="A1035125"/>
      <c r="B1035125"/>
      <c r="C1035125"/>
    </row>
    <row r="1035126" spans="1:3">
      <c r="A1035126"/>
      <c r="B1035126"/>
      <c r="C1035126"/>
    </row>
    <row r="1035127" spans="1:3">
      <c r="A1035127"/>
      <c r="B1035127"/>
      <c r="C1035127"/>
    </row>
    <row r="1035128" spans="1:3">
      <c r="A1035128"/>
      <c r="B1035128"/>
      <c r="C1035128"/>
    </row>
    <row r="1035129" spans="1:3">
      <c r="A1035129"/>
      <c r="B1035129"/>
      <c r="C1035129"/>
    </row>
    <row r="1035130" spans="1:3">
      <c r="A1035130"/>
      <c r="B1035130"/>
      <c r="C1035130"/>
    </row>
    <row r="1035131" spans="1:3">
      <c r="A1035131"/>
      <c r="B1035131"/>
      <c r="C1035131"/>
    </row>
    <row r="1035132" spans="1:3">
      <c r="A1035132"/>
      <c r="B1035132"/>
      <c r="C1035132"/>
    </row>
    <row r="1035133" spans="1:3">
      <c r="A1035133"/>
      <c r="B1035133"/>
      <c r="C1035133"/>
    </row>
    <row r="1035134" spans="1:3">
      <c r="A1035134"/>
      <c r="B1035134"/>
      <c r="C1035134"/>
    </row>
    <row r="1035135" spans="1:3">
      <c r="A1035135"/>
      <c r="B1035135"/>
      <c r="C1035135"/>
    </row>
    <row r="1035136" spans="1:3">
      <c r="A1035136"/>
      <c r="B1035136"/>
      <c r="C1035136"/>
    </row>
    <row r="1035137" spans="1:3">
      <c r="A1035137"/>
      <c r="B1035137"/>
      <c r="C1035137"/>
    </row>
    <row r="1035138" spans="1:3">
      <c r="A1035138"/>
      <c r="B1035138"/>
      <c r="C1035138"/>
    </row>
    <row r="1035139" spans="1:3">
      <c r="A1035139"/>
      <c r="B1035139"/>
      <c r="C1035139"/>
    </row>
    <row r="1035140" spans="1:3">
      <c r="A1035140"/>
      <c r="B1035140"/>
      <c r="C1035140"/>
    </row>
    <row r="1035141" spans="1:3">
      <c r="A1035141"/>
      <c r="B1035141"/>
      <c r="C1035141"/>
    </row>
    <row r="1035142" spans="1:3">
      <c r="A1035142"/>
      <c r="B1035142"/>
      <c r="C1035142"/>
    </row>
    <row r="1035143" spans="1:3">
      <c r="A1035143"/>
      <c r="B1035143"/>
      <c r="C1035143"/>
    </row>
    <row r="1035144" spans="1:3">
      <c r="A1035144"/>
      <c r="B1035144"/>
      <c r="C1035144"/>
    </row>
    <row r="1035145" spans="1:3">
      <c r="A1035145"/>
      <c r="B1035145"/>
      <c r="C1035145"/>
    </row>
    <row r="1035146" spans="1:3">
      <c r="A1035146"/>
      <c r="B1035146"/>
      <c r="C1035146"/>
    </row>
    <row r="1035147" spans="1:3">
      <c r="A1035147"/>
      <c r="B1035147"/>
      <c r="C1035147"/>
    </row>
    <row r="1035148" spans="1:3">
      <c r="A1035148"/>
      <c r="B1035148"/>
      <c r="C1035148"/>
    </row>
    <row r="1035149" spans="1:3">
      <c r="A1035149"/>
      <c r="B1035149"/>
      <c r="C1035149"/>
    </row>
    <row r="1035150" spans="1:3">
      <c r="A1035150"/>
      <c r="B1035150"/>
      <c r="C1035150"/>
    </row>
    <row r="1035151" spans="1:3">
      <c r="A1035151"/>
      <c r="B1035151"/>
      <c r="C1035151"/>
    </row>
    <row r="1035152" spans="1:3">
      <c r="A1035152"/>
      <c r="B1035152"/>
      <c r="C1035152"/>
    </row>
    <row r="1035153" spans="1:3">
      <c r="A1035153"/>
      <c r="B1035153"/>
      <c r="C1035153"/>
    </row>
    <row r="1035154" spans="1:3">
      <c r="A1035154"/>
      <c r="B1035154"/>
      <c r="C1035154"/>
    </row>
    <row r="1035155" spans="1:3">
      <c r="A1035155"/>
      <c r="B1035155"/>
      <c r="C1035155"/>
    </row>
    <row r="1035156" spans="1:3">
      <c r="A1035156"/>
      <c r="B1035156"/>
      <c r="C1035156"/>
    </row>
    <row r="1035157" spans="1:3">
      <c r="A1035157"/>
      <c r="B1035157"/>
      <c r="C1035157"/>
    </row>
    <row r="1035158" spans="1:3">
      <c r="A1035158"/>
      <c r="B1035158"/>
      <c r="C1035158"/>
    </row>
    <row r="1035159" spans="1:3">
      <c r="A1035159"/>
      <c r="B1035159"/>
      <c r="C1035159"/>
    </row>
    <row r="1035160" spans="1:3">
      <c r="A1035160"/>
      <c r="B1035160"/>
      <c r="C1035160"/>
    </row>
    <row r="1035161" spans="1:3">
      <c r="A1035161"/>
      <c r="B1035161"/>
      <c r="C1035161"/>
    </row>
    <row r="1035162" spans="1:3">
      <c r="A1035162"/>
      <c r="B1035162"/>
      <c r="C1035162"/>
    </row>
    <row r="1035163" spans="1:3">
      <c r="A1035163"/>
      <c r="B1035163"/>
      <c r="C1035163"/>
    </row>
    <row r="1035164" spans="1:3">
      <c r="A1035164"/>
      <c r="B1035164"/>
      <c r="C1035164"/>
    </row>
    <row r="1035165" spans="1:3">
      <c r="A1035165"/>
      <c r="B1035165"/>
      <c r="C1035165"/>
    </row>
    <row r="1035166" spans="1:3">
      <c r="A1035166"/>
      <c r="B1035166"/>
      <c r="C1035166"/>
    </row>
    <row r="1035167" spans="1:3">
      <c r="A1035167"/>
      <c r="B1035167"/>
      <c r="C1035167"/>
    </row>
    <row r="1035168" spans="1:3">
      <c r="A1035168"/>
      <c r="B1035168"/>
      <c r="C1035168"/>
    </row>
    <row r="1035169" spans="1:3">
      <c r="A1035169"/>
      <c r="B1035169"/>
      <c r="C1035169"/>
    </row>
    <row r="1035170" spans="1:3">
      <c r="A1035170"/>
      <c r="B1035170"/>
      <c r="C1035170"/>
    </row>
    <row r="1035171" spans="1:3">
      <c r="A1035171"/>
      <c r="B1035171"/>
      <c r="C1035171"/>
    </row>
    <row r="1035172" spans="1:3">
      <c r="A1035172"/>
      <c r="B1035172"/>
      <c r="C1035172"/>
    </row>
    <row r="1035173" spans="1:3">
      <c r="A1035173"/>
      <c r="B1035173"/>
      <c r="C1035173"/>
    </row>
    <row r="1035174" spans="1:3">
      <c r="A1035174"/>
      <c r="B1035174"/>
      <c r="C1035174"/>
    </row>
    <row r="1035175" spans="1:3">
      <c r="A1035175"/>
      <c r="B1035175"/>
      <c r="C1035175"/>
    </row>
    <row r="1035176" spans="1:3">
      <c r="A1035176"/>
      <c r="B1035176"/>
      <c r="C1035176"/>
    </row>
    <row r="1035177" spans="1:3">
      <c r="A1035177"/>
      <c r="B1035177"/>
      <c r="C1035177"/>
    </row>
    <row r="1035178" spans="1:3">
      <c r="A1035178"/>
      <c r="B1035178"/>
      <c r="C1035178"/>
    </row>
    <row r="1035179" spans="1:3">
      <c r="A1035179"/>
      <c r="B1035179"/>
      <c r="C1035179"/>
    </row>
    <row r="1035180" spans="1:3">
      <c r="A1035180"/>
      <c r="B1035180"/>
      <c r="C1035180"/>
    </row>
    <row r="1035181" spans="1:3">
      <c r="A1035181"/>
      <c r="B1035181"/>
      <c r="C1035181"/>
    </row>
    <row r="1035182" spans="1:3">
      <c r="A1035182"/>
      <c r="B1035182"/>
      <c r="C1035182"/>
    </row>
    <row r="1035183" spans="1:3">
      <c r="A1035183"/>
      <c r="B1035183"/>
      <c r="C1035183"/>
    </row>
    <row r="1035184" spans="1:3">
      <c r="A1035184"/>
      <c r="B1035184"/>
      <c r="C1035184"/>
    </row>
    <row r="1035185" spans="1:3">
      <c r="A1035185"/>
      <c r="B1035185"/>
      <c r="C1035185"/>
    </row>
    <row r="1035186" spans="1:3">
      <c r="A1035186"/>
      <c r="B1035186"/>
      <c r="C1035186"/>
    </row>
    <row r="1035187" spans="1:3">
      <c r="A1035187"/>
      <c r="B1035187"/>
      <c r="C1035187"/>
    </row>
    <row r="1035188" spans="1:3">
      <c r="A1035188"/>
      <c r="B1035188"/>
      <c r="C1035188"/>
    </row>
    <row r="1035189" spans="1:3">
      <c r="A1035189"/>
      <c r="B1035189"/>
      <c r="C1035189"/>
    </row>
    <row r="1035190" spans="1:3">
      <c r="A1035190"/>
      <c r="B1035190"/>
      <c r="C1035190"/>
    </row>
    <row r="1035191" spans="1:3">
      <c r="A1035191"/>
      <c r="B1035191"/>
      <c r="C1035191"/>
    </row>
    <row r="1035192" spans="1:3">
      <c r="A1035192"/>
      <c r="B1035192"/>
      <c r="C1035192"/>
    </row>
    <row r="1035193" spans="1:3">
      <c r="A1035193"/>
      <c r="B1035193"/>
      <c r="C1035193"/>
    </row>
    <row r="1035194" spans="1:3">
      <c r="A1035194"/>
      <c r="B1035194"/>
      <c r="C1035194"/>
    </row>
    <row r="1035195" spans="1:3">
      <c r="A1035195"/>
      <c r="B1035195"/>
      <c r="C1035195"/>
    </row>
    <row r="1035196" spans="1:3">
      <c r="A1035196"/>
      <c r="B1035196"/>
      <c r="C1035196"/>
    </row>
    <row r="1035197" spans="1:3">
      <c r="A1035197"/>
      <c r="B1035197"/>
      <c r="C1035197"/>
    </row>
    <row r="1035198" spans="1:3">
      <c r="A1035198"/>
      <c r="B1035198"/>
      <c r="C1035198"/>
    </row>
    <row r="1035199" spans="1:3">
      <c r="A1035199"/>
      <c r="B1035199"/>
      <c r="C1035199"/>
    </row>
    <row r="1035200" spans="1:3">
      <c r="A1035200"/>
      <c r="B1035200"/>
      <c r="C1035200"/>
    </row>
    <row r="1035201" spans="1:3">
      <c r="A1035201"/>
      <c r="B1035201"/>
      <c r="C1035201"/>
    </row>
    <row r="1035202" spans="1:3">
      <c r="A1035202"/>
      <c r="B1035202"/>
      <c r="C1035202"/>
    </row>
    <row r="1035203" spans="1:3">
      <c r="A1035203"/>
      <c r="B1035203"/>
      <c r="C1035203"/>
    </row>
    <row r="1035204" spans="1:3">
      <c r="A1035204"/>
      <c r="B1035204"/>
      <c r="C1035204"/>
    </row>
    <row r="1035205" spans="1:3">
      <c r="A1035205"/>
      <c r="B1035205"/>
      <c r="C1035205"/>
    </row>
    <row r="1035206" spans="1:3">
      <c r="A1035206"/>
      <c r="B1035206"/>
      <c r="C1035206"/>
    </row>
    <row r="1035207" spans="1:3">
      <c r="A1035207"/>
      <c r="B1035207"/>
      <c r="C1035207"/>
    </row>
    <row r="1035208" spans="1:3">
      <c r="A1035208"/>
      <c r="B1035208"/>
      <c r="C1035208"/>
    </row>
    <row r="1035209" spans="1:3">
      <c r="A1035209"/>
      <c r="B1035209"/>
      <c r="C1035209"/>
    </row>
    <row r="1035210" spans="1:3">
      <c r="A1035210"/>
      <c r="B1035210"/>
      <c r="C1035210"/>
    </row>
    <row r="1035211" spans="1:3">
      <c r="A1035211"/>
      <c r="B1035211"/>
      <c r="C1035211"/>
    </row>
    <row r="1035212" spans="1:3">
      <c r="A1035212"/>
      <c r="B1035212"/>
      <c r="C1035212"/>
    </row>
    <row r="1035213" spans="1:3">
      <c r="A1035213"/>
      <c r="B1035213"/>
      <c r="C1035213"/>
    </row>
    <row r="1035214" spans="1:3">
      <c r="A1035214"/>
      <c r="B1035214"/>
      <c r="C1035214"/>
    </row>
    <row r="1035215" spans="1:3">
      <c r="A1035215"/>
      <c r="B1035215"/>
      <c r="C1035215"/>
    </row>
    <row r="1035216" spans="1:3">
      <c r="A1035216"/>
      <c r="B1035216"/>
      <c r="C1035216"/>
    </row>
    <row r="1035217" spans="1:3">
      <c r="A1035217"/>
      <c r="B1035217"/>
      <c r="C1035217"/>
    </row>
    <row r="1035218" spans="1:3">
      <c r="A1035218"/>
      <c r="B1035218"/>
      <c r="C1035218"/>
    </row>
    <row r="1035219" spans="1:3">
      <c r="A1035219"/>
      <c r="B1035219"/>
      <c r="C1035219"/>
    </row>
    <row r="1035220" spans="1:3">
      <c r="A1035220"/>
      <c r="B1035220"/>
      <c r="C1035220"/>
    </row>
    <row r="1035221" spans="1:3">
      <c r="A1035221"/>
      <c r="B1035221"/>
      <c r="C1035221"/>
    </row>
    <row r="1035222" spans="1:3">
      <c r="A1035222"/>
      <c r="B1035222"/>
      <c r="C1035222"/>
    </row>
    <row r="1035223" spans="1:3">
      <c r="A1035223"/>
      <c r="B1035223"/>
      <c r="C1035223"/>
    </row>
    <row r="1035224" spans="1:3">
      <c r="A1035224"/>
      <c r="B1035224"/>
      <c r="C1035224"/>
    </row>
    <row r="1035225" spans="1:3">
      <c r="A1035225"/>
      <c r="B1035225"/>
      <c r="C1035225"/>
    </row>
    <row r="1035226" spans="1:3">
      <c r="A1035226"/>
      <c r="B1035226"/>
      <c r="C1035226"/>
    </row>
    <row r="1035227" spans="1:3">
      <c r="A1035227"/>
      <c r="B1035227"/>
      <c r="C1035227"/>
    </row>
    <row r="1035228" spans="1:3">
      <c r="A1035228"/>
      <c r="B1035228"/>
      <c r="C1035228"/>
    </row>
    <row r="1035229" spans="1:3">
      <c r="A1035229"/>
      <c r="B1035229"/>
      <c r="C1035229"/>
    </row>
    <row r="1035230" spans="1:3">
      <c r="A1035230"/>
      <c r="B1035230"/>
      <c r="C1035230"/>
    </row>
    <row r="1035231" spans="1:3">
      <c r="A1035231"/>
      <c r="B1035231"/>
      <c r="C1035231"/>
    </row>
    <row r="1035232" spans="1:3">
      <c r="A1035232"/>
      <c r="B1035232"/>
      <c r="C1035232"/>
    </row>
    <row r="1035233" spans="1:3">
      <c r="A1035233"/>
      <c r="B1035233"/>
      <c r="C1035233"/>
    </row>
    <row r="1035234" spans="1:3">
      <c r="A1035234"/>
      <c r="B1035234"/>
      <c r="C1035234"/>
    </row>
    <row r="1035235" spans="1:3">
      <c r="A1035235"/>
      <c r="B1035235"/>
      <c r="C1035235"/>
    </row>
    <row r="1035236" spans="1:3">
      <c r="A1035236"/>
      <c r="B1035236"/>
      <c r="C1035236"/>
    </row>
    <row r="1035237" spans="1:3">
      <c r="A1035237"/>
      <c r="B1035237"/>
      <c r="C1035237"/>
    </row>
    <row r="1035238" spans="1:3">
      <c r="A1035238"/>
      <c r="B1035238"/>
      <c r="C1035238"/>
    </row>
    <row r="1035239" spans="1:3">
      <c r="A1035239"/>
      <c r="B1035239"/>
      <c r="C1035239"/>
    </row>
    <row r="1035240" spans="1:3">
      <c r="A1035240"/>
      <c r="B1035240"/>
      <c r="C1035240"/>
    </row>
    <row r="1035241" spans="1:3">
      <c r="A1035241"/>
      <c r="B1035241"/>
      <c r="C1035241"/>
    </row>
    <row r="1035242" spans="1:3">
      <c r="A1035242"/>
      <c r="B1035242"/>
      <c r="C1035242"/>
    </row>
    <row r="1035243" spans="1:3">
      <c r="A1035243"/>
      <c r="B1035243"/>
      <c r="C1035243"/>
    </row>
    <row r="1035244" spans="1:3">
      <c r="A1035244"/>
      <c r="B1035244"/>
      <c r="C1035244"/>
    </row>
    <row r="1035245" spans="1:3">
      <c r="A1035245"/>
      <c r="B1035245"/>
      <c r="C1035245"/>
    </row>
    <row r="1035246" spans="1:3">
      <c r="A1035246"/>
      <c r="B1035246"/>
      <c r="C1035246"/>
    </row>
    <row r="1035247" spans="1:3">
      <c r="A1035247"/>
      <c r="B1035247"/>
      <c r="C1035247"/>
    </row>
    <row r="1035248" spans="1:3">
      <c r="A1035248"/>
      <c r="B1035248"/>
      <c r="C1035248"/>
    </row>
    <row r="1035249" spans="1:3">
      <c r="A1035249"/>
      <c r="B1035249"/>
      <c r="C1035249"/>
    </row>
    <row r="1035250" spans="1:3">
      <c r="A1035250"/>
      <c r="B1035250"/>
      <c r="C1035250"/>
    </row>
    <row r="1035251" spans="1:3">
      <c r="A1035251"/>
      <c r="B1035251"/>
      <c r="C1035251"/>
    </row>
    <row r="1035252" spans="1:3">
      <c r="A1035252"/>
      <c r="B1035252"/>
      <c r="C1035252"/>
    </row>
    <row r="1035253" spans="1:3">
      <c r="A1035253"/>
      <c r="B1035253"/>
      <c r="C1035253"/>
    </row>
    <row r="1035254" spans="1:3">
      <c r="A1035254"/>
      <c r="B1035254"/>
      <c r="C1035254"/>
    </row>
    <row r="1035255" spans="1:3">
      <c r="A1035255"/>
      <c r="B1035255"/>
      <c r="C1035255"/>
    </row>
    <row r="1035256" spans="1:3">
      <c r="A1035256"/>
      <c r="B1035256"/>
      <c r="C1035256"/>
    </row>
    <row r="1035257" spans="1:3">
      <c r="A1035257"/>
      <c r="B1035257"/>
      <c r="C1035257"/>
    </row>
    <row r="1035258" spans="1:3">
      <c r="A1035258"/>
      <c r="B1035258"/>
      <c r="C1035258"/>
    </row>
    <row r="1035259" spans="1:3">
      <c r="A1035259"/>
      <c r="B1035259"/>
      <c r="C1035259"/>
    </row>
    <row r="1035260" spans="1:3">
      <c r="A1035260"/>
      <c r="B1035260"/>
      <c r="C1035260"/>
    </row>
    <row r="1035261" spans="1:3">
      <c r="A1035261"/>
      <c r="B1035261"/>
      <c r="C1035261"/>
    </row>
    <row r="1035262" spans="1:3">
      <c r="A1035262"/>
      <c r="B1035262"/>
      <c r="C1035262"/>
    </row>
    <row r="1035263" spans="1:3">
      <c r="A1035263"/>
      <c r="B1035263"/>
      <c r="C1035263"/>
    </row>
    <row r="1035264" spans="1:3">
      <c r="A1035264"/>
      <c r="B1035264"/>
      <c r="C1035264"/>
    </row>
    <row r="1035265" spans="1:3">
      <c r="A1035265"/>
      <c r="B1035265"/>
      <c r="C1035265"/>
    </row>
    <row r="1035266" spans="1:3">
      <c r="A1035266"/>
      <c r="B1035266"/>
      <c r="C1035266"/>
    </row>
    <row r="1035267" spans="1:3">
      <c r="A1035267"/>
      <c r="B1035267"/>
      <c r="C1035267"/>
    </row>
    <row r="1035268" spans="1:3">
      <c r="A1035268"/>
      <c r="B1035268"/>
      <c r="C1035268"/>
    </row>
    <row r="1035269" spans="1:3">
      <c r="A1035269"/>
      <c r="B1035269"/>
      <c r="C1035269"/>
    </row>
    <row r="1035270" spans="1:3">
      <c r="A1035270"/>
      <c r="B1035270"/>
      <c r="C1035270"/>
    </row>
    <row r="1035271" spans="1:3">
      <c r="A1035271"/>
      <c r="B1035271"/>
      <c r="C1035271"/>
    </row>
    <row r="1035272" spans="1:3">
      <c r="A1035272"/>
      <c r="B1035272"/>
      <c r="C1035272"/>
    </row>
    <row r="1035273" spans="1:3">
      <c r="A1035273"/>
      <c r="B1035273"/>
      <c r="C1035273"/>
    </row>
    <row r="1035274" spans="1:3">
      <c r="A1035274"/>
      <c r="B1035274"/>
      <c r="C1035274"/>
    </row>
    <row r="1035275" spans="1:3">
      <c r="A1035275"/>
      <c r="B1035275"/>
      <c r="C1035275"/>
    </row>
    <row r="1035276" spans="1:3">
      <c r="A1035276"/>
      <c r="B1035276"/>
      <c r="C1035276"/>
    </row>
    <row r="1035277" spans="1:3">
      <c r="A1035277"/>
      <c r="B1035277"/>
      <c r="C1035277"/>
    </row>
    <row r="1035278" spans="1:3">
      <c r="A1035278"/>
      <c r="B1035278"/>
      <c r="C1035278"/>
    </row>
    <row r="1035279" spans="1:3">
      <c r="A1035279"/>
      <c r="B1035279"/>
      <c r="C1035279"/>
    </row>
    <row r="1035280" spans="1:3">
      <c r="A1035280"/>
      <c r="B1035280"/>
      <c r="C1035280"/>
    </row>
    <row r="1035281" spans="1:3">
      <c r="A1035281"/>
      <c r="B1035281"/>
      <c r="C1035281"/>
    </row>
    <row r="1035282" spans="1:3">
      <c r="A1035282"/>
      <c r="B1035282"/>
      <c r="C1035282"/>
    </row>
    <row r="1035283" spans="1:3">
      <c r="A1035283"/>
      <c r="B1035283"/>
      <c r="C1035283"/>
    </row>
    <row r="1035284" spans="1:3">
      <c r="A1035284"/>
      <c r="B1035284"/>
      <c r="C1035284"/>
    </row>
    <row r="1035285" spans="1:3">
      <c r="A1035285"/>
      <c r="B1035285"/>
      <c r="C1035285"/>
    </row>
    <row r="1035286" spans="1:3">
      <c r="A1035286"/>
      <c r="B1035286"/>
      <c r="C1035286"/>
    </row>
    <row r="1035287" spans="1:3">
      <c r="A1035287"/>
      <c r="B1035287"/>
      <c r="C1035287"/>
    </row>
    <row r="1035288" spans="1:3">
      <c r="A1035288"/>
      <c r="B1035288"/>
      <c r="C1035288"/>
    </row>
    <row r="1035289" spans="1:3">
      <c r="A1035289"/>
      <c r="B1035289"/>
      <c r="C1035289"/>
    </row>
    <row r="1035290" spans="1:3">
      <c r="A1035290"/>
      <c r="B1035290"/>
      <c r="C1035290"/>
    </row>
    <row r="1035291" spans="1:3">
      <c r="A1035291"/>
      <c r="B1035291"/>
      <c r="C1035291"/>
    </row>
    <row r="1035292" spans="1:3">
      <c r="A1035292"/>
      <c r="B1035292"/>
      <c r="C1035292"/>
    </row>
    <row r="1035293" spans="1:3">
      <c r="A1035293"/>
      <c r="B1035293"/>
      <c r="C1035293"/>
    </row>
    <row r="1035294" spans="1:3">
      <c r="A1035294"/>
      <c r="B1035294"/>
      <c r="C1035294"/>
    </row>
    <row r="1035295" spans="1:3">
      <c r="A1035295"/>
      <c r="B1035295"/>
      <c r="C1035295"/>
    </row>
    <row r="1035296" spans="1:3">
      <c r="A1035296"/>
      <c r="B1035296"/>
      <c r="C1035296"/>
    </row>
    <row r="1035297" spans="1:3">
      <c r="A1035297"/>
      <c r="B1035297"/>
      <c r="C1035297"/>
    </row>
    <row r="1035298" spans="1:3">
      <c r="A1035298"/>
      <c r="B1035298"/>
      <c r="C1035298"/>
    </row>
    <row r="1035299" spans="1:3">
      <c r="A1035299"/>
      <c r="B1035299"/>
      <c r="C1035299"/>
    </row>
    <row r="1035300" spans="1:3">
      <c r="A1035300"/>
      <c r="B1035300"/>
      <c r="C1035300"/>
    </row>
    <row r="1035301" spans="1:3">
      <c r="A1035301"/>
      <c r="B1035301"/>
      <c r="C1035301"/>
    </row>
    <row r="1035302" spans="1:3">
      <c r="A1035302"/>
      <c r="B1035302"/>
      <c r="C1035302"/>
    </row>
    <row r="1035303" spans="1:3">
      <c r="A1035303"/>
      <c r="B1035303"/>
      <c r="C1035303"/>
    </row>
    <row r="1035304" spans="1:3">
      <c r="A1035304"/>
      <c r="B1035304"/>
      <c r="C1035304"/>
    </row>
    <row r="1035305" spans="1:3">
      <c r="A1035305"/>
      <c r="B1035305"/>
      <c r="C1035305"/>
    </row>
    <row r="1035306" spans="1:3">
      <c r="A1035306"/>
      <c r="B1035306"/>
      <c r="C1035306"/>
    </row>
    <row r="1035307" spans="1:3">
      <c r="A1035307"/>
      <c r="B1035307"/>
      <c r="C1035307"/>
    </row>
    <row r="1035308" spans="1:3">
      <c r="A1035308"/>
      <c r="B1035308"/>
      <c r="C1035308"/>
    </row>
    <row r="1035309" spans="1:3">
      <c r="A1035309"/>
      <c r="B1035309"/>
      <c r="C1035309"/>
    </row>
    <row r="1035310" spans="1:3">
      <c r="A1035310"/>
      <c r="B1035310"/>
      <c r="C1035310"/>
    </row>
    <row r="1035311" spans="1:3">
      <c r="A1035311"/>
      <c r="B1035311"/>
      <c r="C1035311"/>
    </row>
    <row r="1035312" spans="1:3">
      <c r="A1035312"/>
      <c r="B1035312"/>
      <c r="C1035312"/>
    </row>
    <row r="1035313" spans="1:3">
      <c r="A1035313"/>
      <c r="B1035313"/>
      <c r="C1035313"/>
    </row>
    <row r="1035314" spans="1:3">
      <c r="A1035314"/>
      <c r="B1035314"/>
      <c r="C1035314"/>
    </row>
    <row r="1035315" spans="1:3">
      <c r="A1035315"/>
      <c r="B1035315"/>
      <c r="C1035315"/>
    </row>
    <row r="1035316" spans="1:3">
      <c r="A1035316"/>
      <c r="B1035316"/>
      <c r="C1035316"/>
    </row>
    <row r="1035317" spans="1:3">
      <c r="A1035317"/>
      <c r="B1035317"/>
      <c r="C1035317"/>
    </row>
    <row r="1035318" spans="1:3">
      <c r="A1035318"/>
      <c r="B1035318"/>
      <c r="C1035318"/>
    </row>
    <row r="1035319" spans="1:3">
      <c r="A1035319"/>
      <c r="B1035319"/>
      <c r="C1035319"/>
    </row>
    <row r="1035320" spans="1:3">
      <c r="A1035320"/>
      <c r="B1035320"/>
      <c r="C1035320"/>
    </row>
    <row r="1035321" spans="1:3">
      <c r="A1035321"/>
      <c r="B1035321"/>
      <c r="C1035321"/>
    </row>
    <row r="1035322" spans="1:3">
      <c r="A1035322"/>
      <c r="B1035322"/>
      <c r="C1035322"/>
    </row>
    <row r="1035323" spans="1:3">
      <c r="A1035323"/>
      <c r="B1035323"/>
      <c r="C1035323"/>
    </row>
    <row r="1035324" spans="1:3">
      <c r="A1035324"/>
      <c r="B1035324"/>
      <c r="C1035324"/>
    </row>
    <row r="1035325" spans="1:3">
      <c r="A1035325"/>
      <c r="B1035325"/>
      <c r="C1035325"/>
    </row>
    <row r="1035326" spans="1:3">
      <c r="A1035326"/>
      <c r="B1035326"/>
      <c r="C1035326"/>
    </row>
    <row r="1035327" spans="1:3">
      <c r="A1035327"/>
      <c r="B1035327"/>
      <c r="C1035327"/>
    </row>
    <row r="1035328" spans="1:3">
      <c r="A1035328"/>
      <c r="B1035328"/>
      <c r="C1035328"/>
    </row>
    <row r="1035329" spans="1:3">
      <c r="A1035329"/>
      <c r="B1035329"/>
      <c r="C1035329"/>
    </row>
    <row r="1035330" spans="1:3">
      <c r="A1035330"/>
      <c r="B1035330"/>
      <c r="C1035330"/>
    </row>
    <row r="1035331" spans="1:3">
      <c r="A1035331"/>
      <c r="B1035331"/>
      <c r="C1035331"/>
    </row>
    <row r="1035332" spans="1:3">
      <c r="A1035332"/>
      <c r="B1035332"/>
      <c r="C1035332"/>
    </row>
    <row r="1035333" spans="1:3">
      <c r="A1035333"/>
      <c r="B1035333"/>
      <c r="C1035333"/>
    </row>
    <row r="1035334" spans="1:3">
      <c r="A1035334"/>
      <c r="B1035334"/>
      <c r="C1035334"/>
    </row>
    <row r="1035335" spans="1:3">
      <c r="A1035335"/>
      <c r="B1035335"/>
      <c r="C1035335"/>
    </row>
    <row r="1035336" spans="1:3">
      <c r="A1035336"/>
      <c r="B1035336"/>
      <c r="C1035336"/>
    </row>
    <row r="1035337" spans="1:3">
      <c r="A1035337"/>
      <c r="B1035337"/>
      <c r="C1035337"/>
    </row>
    <row r="1035338" spans="1:3">
      <c r="A1035338"/>
      <c r="B1035338"/>
      <c r="C1035338"/>
    </row>
    <row r="1035339" spans="1:3">
      <c r="A1035339"/>
      <c r="B1035339"/>
      <c r="C1035339"/>
    </row>
    <row r="1035340" spans="1:3">
      <c r="A1035340"/>
      <c r="B1035340"/>
      <c r="C1035340"/>
    </row>
    <row r="1035341" spans="1:3">
      <c r="A1035341"/>
      <c r="B1035341"/>
      <c r="C1035341"/>
    </row>
    <row r="1035342" spans="1:3">
      <c r="A1035342"/>
      <c r="B1035342"/>
      <c r="C1035342"/>
    </row>
    <row r="1035343" spans="1:3">
      <c r="A1035343"/>
      <c r="B1035343"/>
      <c r="C1035343"/>
    </row>
    <row r="1035344" spans="1:3">
      <c r="A1035344"/>
      <c r="B1035344"/>
      <c r="C1035344"/>
    </row>
    <row r="1035345" spans="1:3">
      <c r="A1035345"/>
      <c r="B1035345"/>
      <c r="C1035345"/>
    </row>
    <row r="1035346" spans="1:3">
      <c r="A1035346"/>
      <c r="B1035346"/>
      <c r="C1035346"/>
    </row>
    <row r="1035347" spans="1:3">
      <c r="A1035347"/>
      <c r="B1035347"/>
      <c r="C1035347"/>
    </row>
    <row r="1035348" spans="1:3">
      <c r="A1035348"/>
      <c r="B1035348"/>
      <c r="C1035348"/>
    </row>
    <row r="1035349" spans="1:3">
      <c r="A1035349"/>
      <c r="B1035349"/>
      <c r="C1035349"/>
    </row>
    <row r="1035350" spans="1:3">
      <c r="A1035350"/>
      <c r="B1035350"/>
      <c r="C1035350"/>
    </row>
    <row r="1035351" spans="1:3">
      <c r="A1035351"/>
      <c r="B1035351"/>
      <c r="C1035351"/>
    </row>
    <row r="1035352" spans="1:3">
      <c r="A1035352"/>
      <c r="B1035352"/>
      <c r="C1035352"/>
    </row>
    <row r="1035353" spans="1:3">
      <c r="A1035353"/>
      <c r="B1035353"/>
      <c r="C1035353"/>
    </row>
    <row r="1035354" spans="1:3">
      <c r="A1035354"/>
      <c r="B1035354"/>
      <c r="C1035354"/>
    </row>
    <row r="1035355" spans="1:3">
      <c r="A1035355"/>
      <c r="B1035355"/>
      <c r="C1035355"/>
    </row>
    <row r="1035356" spans="1:3">
      <c r="A1035356"/>
      <c r="B1035356"/>
      <c r="C1035356"/>
    </row>
    <row r="1035357" spans="1:3">
      <c r="A1035357"/>
      <c r="B1035357"/>
      <c r="C1035357"/>
    </row>
    <row r="1035358" spans="1:3">
      <c r="A1035358"/>
      <c r="B1035358"/>
      <c r="C1035358"/>
    </row>
    <row r="1035359" spans="1:3">
      <c r="A1035359"/>
      <c r="B1035359"/>
      <c r="C1035359"/>
    </row>
    <row r="1035360" spans="1:3">
      <c r="A1035360"/>
      <c r="B1035360"/>
      <c r="C1035360"/>
    </row>
    <row r="1035361" spans="1:3">
      <c r="A1035361"/>
      <c r="B1035361"/>
      <c r="C1035361"/>
    </row>
    <row r="1035362" spans="1:3">
      <c r="A1035362"/>
      <c r="B1035362"/>
      <c r="C1035362"/>
    </row>
    <row r="1035363" spans="1:3">
      <c r="A1035363"/>
      <c r="B1035363"/>
      <c r="C1035363"/>
    </row>
    <row r="1035364" spans="1:3">
      <c r="A1035364"/>
      <c r="B1035364"/>
      <c r="C1035364"/>
    </row>
    <row r="1035365" spans="1:3">
      <c r="A1035365"/>
      <c r="B1035365"/>
      <c r="C1035365"/>
    </row>
    <row r="1035366" spans="1:3">
      <c r="A1035366"/>
      <c r="B1035366"/>
      <c r="C1035366"/>
    </row>
    <row r="1035367" spans="1:3">
      <c r="A1035367"/>
      <c r="B1035367"/>
      <c r="C1035367"/>
    </row>
    <row r="1035368" spans="1:3">
      <c r="A1035368"/>
      <c r="B1035368"/>
      <c r="C1035368"/>
    </row>
    <row r="1035369" spans="1:3">
      <c r="A1035369"/>
      <c r="B1035369"/>
      <c r="C1035369"/>
    </row>
    <row r="1035370" spans="1:3">
      <c r="A1035370"/>
      <c r="B1035370"/>
      <c r="C1035370"/>
    </row>
    <row r="1035371" spans="1:3">
      <c r="A1035371"/>
      <c r="B1035371"/>
      <c r="C1035371"/>
    </row>
    <row r="1035372" spans="1:3">
      <c r="A1035372"/>
      <c r="B1035372"/>
      <c r="C1035372"/>
    </row>
    <row r="1035373" spans="1:3">
      <c r="A1035373"/>
      <c r="B1035373"/>
      <c r="C1035373"/>
    </row>
    <row r="1035374" spans="1:3">
      <c r="A1035374"/>
      <c r="B1035374"/>
      <c r="C1035374"/>
    </row>
    <row r="1035375" spans="1:3">
      <c r="A1035375"/>
      <c r="B1035375"/>
      <c r="C1035375"/>
    </row>
    <row r="1035376" spans="1:3">
      <c r="A1035376"/>
      <c r="B1035376"/>
      <c r="C1035376"/>
    </row>
    <row r="1035377" spans="1:3">
      <c r="A1035377"/>
      <c r="B1035377"/>
      <c r="C1035377"/>
    </row>
    <row r="1035378" spans="1:3">
      <c r="A1035378"/>
      <c r="B1035378"/>
      <c r="C1035378"/>
    </row>
    <row r="1035379" spans="1:3">
      <c r="A1035379"/>
      <c r="B1035379"/>
      <c r="C1035379"/>
    </row>
    <row r="1035380" spans="1:3">
      <c r="A1035380"/>
      <c r="B1035380"/>
      <c r="C1035380"/>
    </row>
    <row r="1035381" spans="1:3">
      <c r="A1035381"/>
      <c r="B1035381"/>
      <c r="C1035381"/>
    </row>
    <row r="1035382" spans="1:3">
      <c r="A1035382"/>
      <c r="B1035382"/>
      <c r="C1035382"/>
    </row>
    <row r="1035383" spans="1:3">
      <c r="A1035383"/>
      <c r="B1035383"/>
      <c r="C1035383"/>
    </row>
    <row r="1035384" spans="1:3">
      <c r="A1035384"/>
      <c r="B1035384"/>
      <c r="C1035384"/>
    </row>
    <row r="1035385" spans="1:3">
      <c r="A1035385"/>
      <c r="B1035385"/>
      <c r="C1035385"/>
    </row>
    <row r="1035386" spans="1:3">
      <c r="A1035386"/>
      <c r="B1035386"/>
      <c r="C1035386"/>
    </row>
    <row r="1035387" spans="1:3">
      <c r="A1035387"/>
      <c r="B1035387"/>
      <c r="C1035387"/>
    </row>
    <row r="1035388" spans="1:3">
      <c r="A1035388"/>
      <c r="B1035388"/>
      <c r="C1035388"/>
    </row>
    <row r="1035389" spans="1:3">
      <c r="A1035389"/>
      <c r="B1035389"/>
      <c r="C1035389"/>
    </row>
    <row r="1035390" spans="1:3">
      <c r="A1035390"/>
      <c r="B1035390"/>
      <c r="C1035390"/>
    </row>
    <row r="1035391" spans="1:3">
      <c r="A1035391"/>
      <c r="B1035391"/>
      <c r="C1035391"/>
    </row>
    <row r="1035392" spans="1:3">
      <c r="A1035392"/>
      <c r="B1035392"/>
      <c r="C1035392"/>
    </row>
    <row r="1035393" spans="1:3">
      <c r="A1035393"/>
      <c r="B1035393"/>
      <c r="C1035393"/>
    </row>
    <row r="1035394" spans="1:3">
      <c r="A1035394"/>
      <c r="B1035394"/>
      <c r="C1035394"/>
    </row>
    <row r="1035395" spans="1:3">
      <c r="A1035395"/>
      <c r="B1035395"/>
      <c r="C1035395"/>
    </row>
    <row r="1035396" spans="1:3">
      <c r="A1035396"/>
      <c r="B1035396"/>
      <c r="C1035396"/>
    </row>
    <row r="1035397" spans="1:3">
      <c r="A1035397"/>
      <c r="B1035397"/>
      <c r="C1035397"/>
    </row>
    <row r="1035398" spans="1:3">
      <c r="A1035398"/>
      <c r="B1035398"/>
      <c r="C1035398"/>
    </row>
    <row r="1035399" spans="1:3">
      <c r="A1035399"/>
      <c r="B1035399"/>
      <c r="C1035399"/>
    </row>
    <row r="1035400" spans="1:3">
      <c r="A1035400"/>
      <c r="B1035400"/>
      <c r="C1035400"/>
    </row>
    <row r="1035401" spans="1:3">
      <c r="A1035401"/>
      <c r="B1035401"/>
      <c r="C1035401"/>
    </row>
    <row r="1035402" spans="1:3">
      <c r="A1035402"/>
      <c r="B1035402"/>
      <c r="C1035402"/>
    </row>
    <row r="1035403" spans="1:3">
      <c r="A1035403"/>
      <c r="B1035403"/>
      <c r="C1035403"/>
    </row>
    <row r="1035404" spans="1:3">
      <c r="A1035404"/>
      <c r="B1035404"/>
      <c r="C1035404"/>
    </row>
    <row r="1035405" spans="1:3">
      <c r="A1035405"/>
      <c r="B1035405"/>
      <c r="C1035405"/>
    </row>
    <row r="1035406" spans="1:3">
      <c r="A1035406"/>
      <c r="B1035406"/>
      <c r="C1035406"/>
    </row>
    <row r="1035407" spans="1:3">
      <c r="A1035407"/>
      <c r="B1035407"/>
      <c r="C1035407"/>
    </row>
    <row r="1035408" spans="1:3">
      <c r="A1035408"/>
      <c r="B1035408"/>
      <c r="C1035408"/>
    </row>
    <row r="1035409" spans="1:3">
      <c r="A1035409"/>
      <c r="B1035409"/>
      <c r="C1035409"/>
    </row>
    <row r="1035410" spans="1:3">
      <c r="A1035410"/>
      <c r="B1035410"/>
      <c r="C1035410"/>
    </row>
    <row r="1035411" spans="1:3">
      <c r="A1035411"/>
      <c r="B1035411"/>
      <c r="C1035411"/>
    </row>
    <row r="1035412" spans="1:3">
      <c r="A1035412"/>
      <c r="B1035412"/>
      <c r="C1035412"/>
    </row>
    <row r="1035413" spans="1:3">
      <c r="A1035413"/>
      <c r="B1035413"/>
      <c r="C1035413"/>
    </row>
    <row r="1035414" spans="1:3">
      <c r="A1035414"/>
      <c r="B1035414"/>
      <c r="C1035414"/>
    </row>
    <row r="1035415" spans="1:3">
      <c r="A1035415"/>
      <c r="B1035415"/>
      <c r="C1035415"/>
    </row>
    <row r="1035416" spans="1:3">
      <c r="A1035416"/>
      <c r="B1035416"/>
      <c r="C1035416"/>
    </row>
    <row r="1035417" spans="1:3">
      <c r="A1035417"/>
      <c r="B1035417"/>
      <c r="C1035417"/>
    </row>
    <row r="1035418" spans="1:3">
      <c r="A1035418"/>
      <c r="B1035418"/>
      <c r="C1035418"/>
    </row>
    <row r="1035419" spans="1:3">
      <c r="A1035419"/>
      <c r="B1035419"/>
      <c r="C1035419"/>
    </row>
    <row r="1035420" spans="1:3">
      <c r="A1035420"/>
      <c r="B1035420"/>
      <c r="C1035420"/>
    </row>
    <row r="1035421" spans="1:3">
      <c r="A1035421"/>
      <c r="B1035421"/>
      <c r="C1035421"/>
    </row>
    <row r="1035422" spans="1:3">
      <c r="A1035422"/>
      <c r="B1035422"/>
      <c r="C1035422"/>
    </row>
    <row r="1035423" spans="1:3">
      <c r="A1035423"/>
      <c r="B1035423"/>
      <c r="C1035423"/>
    </row>
    <row r="1035424" spans="1:3">
      <c r="A1035424"/>
      <c r="B1035424"/>
      <c r="C1035424"/>
    </row>
    <row r="1035425" spans="1:3">
      <c r="A1035425"/>
      <c r="B1035425"/>
      <c r="C1035425"/>
    </row>
    <row r="1035426" spans="1:3">
      <c r="A1035426"/>
      <c r="B1035426"/>
      <c r="C1035426"/>
    </row>
    <row r="1035427" spans="1:3">
      <c r="A1035427"/>
      <c r="B1035427"/>
      <c r="C1035427"/>
    </row>
    <row r="1035428" spans="1:3">
      <c r="A1035428"/>
      <c r="B1035428"/>
      <c r="C1035428"/>
    </row>
    <row r="1035429" spans="1:3">
      <c r="A1035429"/>
      <c r="B1035429"/>
      <c r="C1035429"/>
    </row>
    <row r="1035430" spans="1:3">
      <c r="A1035430"/>
      <c r="B1035430"/>
      <c r="C1035430"/>
    </row>
    <row r="1035431" spans="1:3">
      <c r="A1035431"/>
      <c r="B1035431"/>
      <c r="C1035431"/>
    </row>
    <row r="1035432" spans="1:3">
      <c r="A1035432"/>
      <c r="B1035432"/>
      <c r="C1035432"/>
    </row>
    <row r="1035433" spans="1:3">
      <c r="A1035433"/>
      <c r="B1035433"/>
      <c r="C1035433"/>
    </row>
    <row r="1035434" spans="1:3">
      <c r="A1035434"/>
      <c r="B1035434"/>
      <c r="C1035434"/>
    </row>
    <row r="1035435" spans="1:3">
      <c r="A1035435"/>
      <c r="B1035435"/>
      <c r="C1035435"/>
    </row>
    <row r="1035436" spans="1:3">
      <c r="A1035436"/>
      <c r="B1035436"/>
      <c r="C1035436"/>
    </row>
    <row r="1035437" spans="1:3">
      <c r="A1035437"/>
      <c r="B1035437"/>
      <c r="C1035437"/>
    </row>
    <row r="1035438" spans="1:3">
      <c r="A1035438"/>
      <c r="B1035438"/>
      <c r="C1035438"/>
    </row>
    <row r="1035439" spans="1:3">
      <c r="A1035439"/>
      <c r="B1035439"/>
      <c r="C1035439"/>
    </row>
    <row r="1035440" spans="1:3">
      <c r="A1035440"/>
      <c r="B1035440"/>
      <c r="C1035440"/>
    </row>
    <row r="1035441" spans="1:3">
      <c r="A1035441"/>
      <c r="B1035441"/>
      <c r="C1035441"/>
    </row>
    <row r="1035442" spans="1:3">
      <c r="A1035442"/>
      <c r="B1035442"/>
      <c r="C1035442"/>
    </row>
    <row r="1035443" spans="1:3">
      <c r="A1035443"/>
      <c r="B1035443"/>
      <c r="C1035443"/>
    </row>
    <row r="1035444" spans="1:3">
      <c r="A1035444"/>
      <c r="B1035444"/>
      <c r="C1035444"/>
    </row>
    <row r="1035445" spans="1:3">
      <c r="A1035445"/>
      <c r="B1035445"/>
      <c r="C1035445"/>
    </row>
    <row r="1035446" spans="1:3">
      <c r="A1035446"/>
      <c r="B1035446"/>
      <c r="C1035446"/>
    </row>
    <row r="1035447" spans="1:3">
      <c r="A1035447"/>
      <c r="B1035447"/>
      <c r="C1035447"/>
    </row>
    <row r="1035448" spans="1:3">
      <c r="A1035448"/>
      <c r="B1035448"/>
      <c r="C1035448"/>
    </row>
    <row r="1035449" spans="1:3">
      <c r="A1035449"/>
      <c r="B1035449"/>
      <c r="C1035449"/>
    </row>
    <row r="1035450" spans="1:3">
      <c r="A1035450"/>
      <c r="B1035450"/>
      <c r="C1035450"/>
    </row>
    <row r="1035451" spans="1:3">
      <c r="A1035451"/>
      <c r="B1035451"/>
      <c r="C1035451"/>
    </row>
    <row r="1035452" spans="1:3">
      <c r="A1035452"/>
      <c r="B1035452"/>
      <c r="C1035452"/>
    </row>
    <row r="1035453" spans="1:3">
      <c r="A1035453"/>
      <c r="B1035453"/>
      <c r="C1035453"/>
    </row>
    <row r="1035454" spans="1:3">
      <c r="A1035454"/>
      <c r="B1035454"/>
      <c r="C1035454"/>
    </row>
    <row r="1035455" spans="1:3">
      <c r="A1035455"/>
      <c r="B1035455"/>
      <c r="C1035455"/>
    </row>
    <row r="1035456" spans="1:3">
      <c r="A1035456"/>
      <c r="B1035456"/>
      <c r="C1035456"/>
    </row>
    <row r="1035457" spans="1:3">
      <c r="A1035457"/>
      <c r="B1035457"/>
      <c r="C1035457"/>
    </row>
    <row r="1035458" spans="1:3">
      <c r="A1035458"/>
      <c r="B1035458"/>
      <c r="C1035458"/>
    </row>
    <row r="1035459" spans="1:3">
      <c r="A1035459"/>
      <c r="B1035459"/>
      <c r="C1035459"/>
    </row>
    <row r="1035460" spans="1:3">
      <c r="A1035460"/>
      <c r="B1035460"/>
      <c r="C1035460"/>
    </row>
    <row r="1035461" spans="1:3">
      <c r="A1035461"/>
      <c r="B1035461"/>
      <c r="C1035461"/>
    </row>
    <row r="1035462" spans="1:3">
      <c r="A1035462"/>
      <c r="B1035462"/>
      <c r="C1035462"/>
    </row>
    <row r="1035463" spans="1:3">
      <c r="A1035463"/>
      <c r="B1035463"/>
      <c r="C1035463"/>
    </row>
    <row r="1035464" spans="1:3">
      <c r="A1035464"/>
      <c r="B1035464"/>
      <c r="C1035464"/>
    </row>
    <row r="1035465" spans="1:3">
      <c r="A1035465"/>
      <c r="B1035465"/>
      <c r="C1035465"/>
    </row>
    <row r="1035466" spans="1:3">
      <c r="A1035466"/>
      <c r="B1035466"/>
      <c r="C1035466"/>
    </row>
    <row r="1035467" spans="1:3">
      <c r="A1035467"/>
      <c r="B1035467"/>
      <c r="C1035467"/>
    </row>
    <row r="1035468" spans="1:3">
      <c r="A1035468"/>
      <c r="B1035468"/>
      <c r="C1035468"/>
    </row>
    <row r="1035469" spans="1:3">
      <c r="A1035469"/>
      <c r="B1035469"/>
      <c r="C1035469"/>
    </row>
    <row r="1035470" spans="1:3">
      <c r="A1035470"/>
      <c r="B1035470"/>
      <c r="C1035470"/>
    </row>
    <row r="1035471" spans="1:3">
      <c r="A1035471"/>
      <c r="B1035471"/>
      <c r="C1035471"/>
    </row>
    <row r="1035472" spans="1:3">
      <c r="A1035472"/>
      <c r="B1035472"/>
      <c r="C1035472"/>
    </row>
    <row r="1035473" spans="1:3">
      <c r="A1035473"/>
      <c r="B1035473"/>
      <c r="C1035473"/>
    </row>
    <row r="1035474" spans="1:3">
      <c r="A1035474"/>
      <c r="B1035474"/>
      <c r="C1035474"/>
    </row>
    <row r="1035475" spans="1:3">
      <c r="A1035475"/>
      <c r="B1035475"/>
      <c r="C1035475"/>
    </row>
    <row r="1035476" spans="1:3">
      <c r="A1035476"/>
      <c r="B1035476"/>
      <c r="C1035476"/>
    </row>
    <row r="1035477" spans="1:3">
      <c r="A1035477"/>
      <c r="B1035477"/>
      <c r="C1035477"/>
    </row>
    <row r="1035478" spans="1:3">
      <c r="A1035478"/>
      <c r="B1035478"/>
      <c r="C1035478"/>
    </row>
    <row r="1035479" spans="1:3">
      <c r="A1035479"/>
      <c r="B1035479"/>
      <c r="C1035479"/>
    </row>
    <row r="1035480" spans="1:3">
      <c r="A1035480"/>
      <c r="B1035480"/>
      <c r="C1035480"/>
    </row>
    <row r="1035481" spans="1:3">
      <c r="A1035481"/>
      <c r="B1035481"/>
      <c r="C1035481"/>
    </row>
    <row r="1035482" spans="1:3">
      <c r="A1035482"/>
      <c r="B1035482"/>
      <c r="C1035482"/>
    </row>
    <row r="1035483" spans="1:3">
      <c r="A1035483"/>
      <c r="B1035483"/>
      <c r="C1035483"/>
    </row>
    <row r="1035484" spans="1:3">
      <c r="A1035484"/>
      <c r="B1035484"/>
      <c r="C1035484"/>
    </row>
    <row r="1035485" spans="1:3">
      <c r="A1035485"/>
      <c r="B1035485"/>
      <c r="C1035485"/>
    </row>
    <row r="1035486" spans="1:3">
      <c r="A1035486"/>
      <c r="B1035486"/>
      <c r="C1035486"/>
    </row>
    <row r="1035487" spans="1:3">
      <c r="A1035487"/>
      <c r="B1035487"/>
      <c r="C1035487"/>
    </row>
    <row r="1035488" spans="1:3">
      <c r="A1035488"/>
      <c r="B1035488"/>
      <c r="C1035488"/>
    </row>
    <row r="1035489" spans="1:3">
      <c r="A1035489"/>
      <c r="B1035489"/>
      <c r="C1035489"/>
    </row>
    <row r="1035490" spans="1:3">
      <c r="A1035490"/>
      <c r="B1035490"/>
      <c r="C1035490"/>
    </row>
    <row r="1035491" spans="1:3">
      <c r="A1035491"/>
      <c r="B1035491"/>
      <c r="C1035491"/>
    </row>
    <row r="1035492" spans="1:3">
      <c r="A1035492"/>
      <c r="B1035492"/>
      <c r="C1035492"/>
    </row>
    <row r="1035493" spans="1:3">
      <c r="A1035493"/>
      <c r="B1035493"/>
      <c r="C1035493"/>
    </row>
    <row r="1035494" spans="1:3">
      <c r="A1035494"/>
      <c r="B1035494"/>
      <c r="C1035494"/>
    </row>
    <row r="1035495" spans="1:3">
      <c r="A1035495"/>
      <c r="B1035495"/>
      <c r="C1035495"/>
    </row>
    <row r="1035496" spans="1:3">
      <c r="A1035496"/>
      <c r="B1035496"/>
      <c r="C1035496"/>
    </row>
    <row r="1035497" spans="1:3">
      <c r="A1035497"/>
      <c r="B1035497"/>
      <c r="C1035497"/>
    </row>
    <row r="1035498" spans="1:3">
      <c r="A1035498"/>
      <c r="B1035498"/>
      <c r="C1035498"/>
    </row>
    <row r="1035499" spans="1:3">
      <c r="A1035499"/>
      <c r="B1035499"/>
      <c r="C1035499"/>
    </row>
    <row r="1035500" spans="1:3">
      <c r="A1035500"/>
      <c r="B1035500"/>
      <c r="C1035500"/>
    </row>
    <row r="1035501" spans="1:3">
      <c r="A1035501"/>
      <c r="B1035501"/>
      <c r="C1035501"/>
    </row>
    <row r="1035502" spans="1:3">
      <c r="A1035502"/>
      <c r="B1035502"/>
      <c r="C1035502"/>
    </row>
    <row r="1035503" spans="1:3">
      <c r="A1035503"/>
      <c r="B1035503"/>
      <c r="C1035503"/>
    </row>
    <row r="1035504" spans="1:3">
      <c r="A1035504"/>
      <c r="B1035504"/>
      <c r="C1035504"/>
    </row>
    <row r="1035505" spans="1:3">
      <c r="A1035505"/>
      <c r="B1035505"/>
      <c r="C1035505"/>
    </row>
    <row r="1035506" spans="1:3">
      <c r="A1035506"/>
      <c r="B1035506"/>
      <c r="C1035506"/>
    </row>
    <row r="1035507" spans="1:3">
      <c r="A1035507"/>
      <c r="B1035507"/>
      <c r="C1035507"/>
    </row>
    <row r="1035508" spans="1:3">
      <c r="A1035508"/>
      <c r="B1035508"/>
      <c r="C1035508"/>
    </row>
    <row r="1035509" spans="1:3">
      <c r="A1035509"/>
      <c r="B1035509"/>
      <c r="C1035509"/>
    </row>
    <row r="1035510" spans="1:3">
      <c r="A1035510"/>
      <c r="B1035510"/>
      <c r="C1035510"/>
    </row>
    <row r="1035511" spans="1:3">
      <c r="A1035511"/>
      <c r="B1035511"/>
      <c r="C1035511"/>
    </row>
    <row r="1035512" spans="1:3">
      <c r="A1035512"/>
      <c r="B1035512"/>
      <c r="C1035512"/>
    </row>
    <row r="1035513" spans="1:3">
      <c r="A1035513"/>
      <c r="B1035513"/>
      <c r="C1035513"/>
    </row>
    <row r="1035514" spans="1:3">
      <c r="A1035514"/>
      <c r="B1035514"/>
      <c r="C1035514"/>
    </row>
    <row r="1035515" spans="1:3">
      <c r="A1035515"/>
      <c r="B1035515"/>
      <c r="C1035515"/>
    </row>
    <row r="1035516" spans="1:3">
      <c r="A1035516"/>
      <c r="B1035516"/>
      <c r="C1035516"/>
    </row>
    <row r="1035517" spans="1:3">
      <c r="A1035517"/>
      <c r="B1035517"/>
      <c r="C1035517"/>
    </row>
    <row r="1035518" spans="1:3">
      <c r="A1035518"/>
      <c r="B1035518"/>
      <c r="C1035518"/>
    </row>
    <row r="1035519" spans="1:3">
      <c r="A1035519"/>
      <c r="B1035519"/>
      <c r="C1035519"/>
    </row>
    <row r="1035520" spans="1:3">
      <c r="A1035520"/>
      <c r="B1035520"/>
      <c r="C1035520"/>
    </row>
    <row r="1035521" spans="1:3">
      <c r="A1035521"/>
      <c r="B1035521"/>
      <c r="C1035521"/>
    </row>
    <row r="1035522" spans="1:3">
      <c r="A1035522"/>
      <c r="B1035522"/>
      <c r="C1035522"/>
    </row>
    <row r="1035523" spans="1:3">
      <c r="A1035523"/>
      <c r="B1035523"/>
      <c r="C1035523"/>
    </row>
    <row r="1035524" spans="1:3">
      <c r="A1035524"/>
      <c r="B1035524"/>
      <c r="C1035524"/>
    </row>
    <row r="1035525" spans="1:3">
      <c r="A1035525"/>
      <c r="B1035525"/>
      <c r="C1035525"/>
    </row>
    <row r="1035526" spans="1:3">
      <c r="A1035526"/>
      <c r="B1035526"/>
      <c r="C1035526"/>
    </row>
    <row r="1035527" spans="1:3">
      <c r="A1035527"/>
      <c r="B1035527"/>
      <c r="C1035527"/>
    </row>
    <row r="1035528" spans="1:3">
      <c r="A1035528"/>
      <c r="B1035528"/>
      <c r="C1035528"/>
    </row>
    <row r="1035529" spans="1:3">
      <c r="A1035529"/>
      <c r="B1035529"/>
      <c r="C1035529"/>
    </row>
    <row r="1035530" spans="1:3">
      <c r="A1035530"/>
      <c r="B1035530"/>
      <c r="C1035530"/>
    </row>
    <row r="1035531" spans="1:3">
      <c r="A1035531"/>
      <c r="B1035531"/>
      <c r="C1035531"/>
    </row>
    <row r="1035532" spans="1:3">
      <c r="A1035532"/>
      <c r="B1035532"/>
      <c r="C1035532"/>
    </row>
    <row r="1035533" spans="1:3">
      <c r="A1035533"/>
      <c r="B1035533"/>
      <c r="C1035533"/>
    </row>
    <row r="1035534" spans="1:3">
      <c r="A1035534"/>
      <c r="B1035534"/>
      <c r="C1035534"/>
    </row>
    <row r="1035535" spans="1:3">
      <c r="A1035535"/>
      <c r="B1035535"/>
      <c r="C1035535"/>
    </row>
    <row r="1035536" spans="1:3">
      <c r="A1035536"/>
      <c r="B1035536"/>
      <c r="C1035536"/>
    </row>
    <row r="1035537" spans="1:3">
      <c r="A1035537"/>
      <c r="B1035537"/>
      <c r="C1035537"/>
    </row>
    <row r="1035538" spans="1:3">
      <c r="A1035538"/>
      <c r="B1035538"/>
      <c r="C1035538"/>
    </row>
    <row r="1035539" spans="1:3">
      <c r="A1035539"/>
      <c r="B1035539"/>
      <c r="C1035539"/>
    </row>
    <row r="1035540" spans="1:3">
      <c r="A1035540"/>
      <c r="B1035540"/>
      <c r="C1035540"/>
    </row>
    <row r="1035541" spans="1:3">
      <c r="A1035541"/>
      <c r="B1035541"/>
      <c r="C1035541"/>
    </row>
    <row r="1035542" spans="1:3">
      <c r="A1035542"/>
      <c r="B1035542"/>
      <c r="C1035542"/>
    </row>
    <row r="1035543" spans="1:3">
      <c r="A1035543"/>
      <c r="B1035543"/>
      <c r="C1035543"/>
    </row>
    <row r="1035544" spans="1:3">
      <c r="A1035544"/>
      <c r="B1035544"/>
      <c r="C1035544"/>
    </row>
    <row r="1035545" spans="1:3">
      <c r="A1035545"/>
      <c r="B1035545"/>
      <c r="C1035545"/>
    </row>
    <row r="1035546" spans="1:3">
      <c r="A1035546"/>
      <c r="B1035546"/>
      <c r="C1035546"/>
    </row>
    <row r="1035547" spans="1:3">
      <c r="A1035547"/>
      <c r="B1035547"/>
      <c r="C1035547"/>
    </row>
    <row r="1035548" spans="1:3">
      <c r="A1035548"/>
      <c r="B1035548"/>
      <c r="C1035548"/>
    </row>
    <row r="1035549" spans="1:3">
      <c r="A1035549"/>
      <c r="B1035549"/>
      <c r="C1035549"/>
    </row>
    <row r="1035550" spans="1:3">
      <c r="A1035550"/>
      <c r="B1035550"/>
      <c r="C1035550"/>
    </row>
    <row r="1035551" spans="1:3">
      <c r="A1035551"/>
      <c r="B1035551"/>
      <c r="C1035551"/>
    </row>
    <row r="1035552" spans="1:3">
      <c r="A1035552"/>
      <c r="B1035552"/>
      <c r="C1035552"/>
    </row>
    <row r="1035553" spans="1:3">
      <c r="A1035553"/>
      <c r="B1035553"/>
      <c r="C1035553"/>
    </row>
    <row r="1035554" spans="1:3">
      <c r="A1035554"/>
      <c r="B1035554"/>
      <c r="C1035554"/>
    </row>
    <row r="1035555" spans="1:3">
      <c r="A1035555"/>
      <c r="B1035555"/>
      <c r="C1035555"/>
    </row>
    <row r="1035556" spans="1:3">
      <c r="A1035556"/>
      <c r="B1035556"/>
      <c r="C1035556"/>
    </row>
    <row r="1035557" spans="1:3">
      <c r="A1035557"/>
      <c r="B1035557"/>
      <c r="C1035557"/>
    </row>
    <row r="1035558" spans="1:3">
      <c r="A1035558"/>
      <c r="B1035558"/>
      <c r="C1035558"/>
    </row>
    <row r="1035559" spans="1:3">
      <c r="A1035559"/>
      <c r="B1035559"/>
      <c r="C1035559"/>
    </row>
    <row r="1035560" spans="1:3">
      <c r="A1035560"/>
      <c r="B1035560"/>
      <c r="C1035560"/>
    </row>
    <row r="1035561" spans="1:3">
      <c r="A1035561"/>
      <c r="B1035561"/>
      <c r="C1035561"/>
    </row>
    <row r="1035562" spans="1:3">
      <c r="A1035562"/>
      <c r="B1035562"/>
      <c r="C1035562"/>
    </row>
    <row r="1035563" spans="1:3">
      <c r="A1035563"/>
      <c r="B1035563"/>
      <c r="C1035563"/>
    </row>
    <row r="1035564" spans="1:3">
      <c r="A1035564"/>
      <c r="B1035564"/>
      <c r="C1035564"/>
    </row>
    <row r="1035565" spans="1:3">
      <c r="A1035565"/>
      <c r="B1035565"/>
      <c r="C1035565"/>
    </row>
    <row r="1035566" spans="1:3">
      <c r="A1035566"/>
      <c r="B1035566"/>
      <c r="C1035566"/>
    </row>
    <row r="1035567" spans="1:3">
      <c r="A1035567"/>
      <c r="B1035567"/>
      <c r="C1035567"/>
    </row>
    <row r="1035568" spans="1:3">
      <c r="A1035568"/>
      <c r="B1035568"/>
      <c r="C1035568"/>
    </row>
    <row r="1035569" spans="1:3">
      <c r="A1035569"/>
      <c r="B1035569"/>
      <c r="C1035569"/>
    </row>
    <row r="1035570" spans="1:3">
      <c r="A1035570"/>
      <c r="B1035570"/>
      <c r="C1035570"/>
    </row>
    <row r="1035571" spans="1:3">
      <c r="A1035571"/>
      <c r="B1035571"/>
      <c r="C1035571"/>
    </row>
    <row r="1035572" spans="1:3">
      <c r="A1035572"/>
      <c r="B1035572"/>
      <c r="C1035572"/>
    </row>
    <row r="1035573" spans="1:3">
      <c r="A1035573"/>
      <c r="B1035573"/>
      <c r="C1035573"/>
    </row>
    <row r="1035574" spans="1:3">
      <c r="A1035574"/>
      <c r="B1035574"/>
      <c r="C1035574"/>
    </row>
    <row r="1035575" spans="1:3">
      <c r="A1035575"/>
      <c r="B1035575"/>
      <c r="C1035575"/>
    </row>
    <row r="1035576" spans="1:3">
      <c r="A1035576"/>
      <c r="B1035576"/>
      <c r="C1035576"/>
    </row>
    <row r="1035577" spans="1:3">
      <c r="A1035577"/>
      <c r="B1035577"/>
      <c r="C1035577"/>
    </row>
    <row r="1035578" spans="1:3">
      <c r="A1035578"/>
      <c r="B1035578"/>
      <c r="C1035578"/>
    </row>
    <row r="1035579" spans="1:3">
      <c r="A1035579"/>
      <c r="B1035579"/>
      <c r="C1035579"/>
    </row>
    <row r="1035580" spans="1:3">
      <c r="A1035580"/>
      <c r="B1035580"/>
      <c r="C1035580"/>
    </row>
    <row r="1035581" spans="1:3">
      <c r="A1035581"/>
      <c r="B1035581"/>
      <c r="C1035581"/>
    </row>
    <row r="1035582" spans="1:3">
      <c r="A1035582"/>
      <c r="B1035582"/>
      <c r="C1035582"/>
    </row>
    <row r="1035583" spans="1:3">
      <c r="A1035583"/>
      <c r="B1035583"/>
      <c r="C1035583"/>
    </row>
    <row r="1035584" spans="1:3">
      <c r="A1035584"/>
      <c r="B1035584"/>
      <c r="C1035584"/>
    </row>
    <row r="1035585" spans="1:3">
      <c r="A1035585"/>
      <c r="B1035585"/>
      <c r="C1035585"/>
    </row>
    <row r="1035586" spans="1:3">
      <c r="A1035586"/>
      <c r="B1035586"/>
      <c r="C1035586"/>
    </row>
    <row r="1035587" spans="1:3">
      <c r="A1035587"/>
      <c r="B1035587"/>
      <c r="C1035587"/>
    </row>
    <row r="1035588" spans="1:3">
      <c r="A1035588"/>
      <c r="B1035588"/>
      <c r="C1035588"/>
    </row>
    <row r="1035589" spans="1:3">
      <c r="A1035589"/>
      <c r="B1035589"/>
      <c r="C1035589"/>
    </row>
    <row r="1035590" spans="1:3">
      <c r="A1035590"/>
      <c r="B1035590"/>
      <c r="C1035590"/>
    </row>
    <row r="1035591" spans="1:3">
      <c r="A1035591"/>
      <c r="B1035591"/>
      <c r="C1035591"/>
    </row>
    <row r="1035592" spans="1:3">
      <c r="A1035592"/>
      <c r="B1035592"/>
      <c r="C1035592"/>
    </row>
    <row r="1035593" spans="1:3">
      <c r="A1035593"/>
      <c r="B1035593"/>
      <c r="C1035593"/>
    </row>
    <row r="1035594" spans="1:3">
      <c r="A1035594"/>
      <c r="B1035594"/>
      <c r="C1035594"/>
    </row>
    <row r="1035595" spans="1:3">
      <c r="A1035595"/>
      <c r="B1035595"/>
      <c r="C1035595"/>
    </row>
    <row r="1035596" spans="1:3">
      <c r="A1035596"/>
      <c r="B1035596"/>
      <c r="C1035596"/>
    </row>
    <row r="1035597" spans="1:3">
      <c r="A1035597"/>
      <c r="B1035597"/>
      <c r="C1035597"/>
    </row>
    <row r="1035598" spans="1:3">
      <c r="A1035598"/>
      <c r="B1035598"/>
      <c r="C1035598"/>
    </row>
    <row r="1035599" spans="1:3">
      <c r="A1035599"/>
      <c r="B1035599"/>
      <c r="C1035599"/>
    </row>
    <row r="1035600" spans="1:3">
      <c r="A1035600"/>
      <c r="B1035600"/>
      <c r="C1035600"/>
    </row>
    <row r="1035601" spans="1:3">
      <c r="A1035601"/>
      <c r="B1035601"/>
      <c r="C1035601"/>
    </row>
    <row r="1035602" spans="1:3">
      <c r="A1035602"/>
      <c r="B1035602"/>
      <c r="C1035602"/>
    </row>
    <row r="1035603" spans="1:3">
      <c r="A1035603"/>
      <c r="B1035603"/>
      <c r="C1035603"/>
    </row>
    <row r="1035604" spans="1:3">
      <c r="A1035604"/>
      <c r="B1035604"/>
      <c r="C1035604"/>
    </row>
    <row r="1035605" spans="1:3">
      <c r="A1035605"/>
      <c r="B1035605"/>
      <c r="C1035605"/>
    </row>
    <row r="1035606" spans="1:3">
      <c r="A1035606"/>
      <c r="B1035606"/>
      <c r="C1035606"/>
    </row>
    <row r="1035607" spans="1:3">
      <c r="A1035607"/>
      <c r="B1035607"/>
      <c r="C1035607"/>
    </row>
    <row r="1035608" spans="1:3">
      <c r="A1035608"/>
      <c r="B1035608"/>
      <c r="C1035608"/>
    </row>
    <row r="1035609" spans="1:3">
      <c r="A1035609"/>
      <c r="B1035609"/>
      <c r="C1035609"/>
    </row>
    <row r="1035610" spans="1:3">
      <c r="A1035610"/>
      <c r="B1035610"/>
      <c r="C1035610"/>
    </row>
    <row r="1035611" spans="1:3">
      <c r="A1035611"/>
      <c r="B1035611"/>
      <c r="C1035611"/>
    </row>
    <row r="1035612" spans="1:3">
      <c r="A1035612"/>
      <c r="B1035612"/>
      <c r="C1035612"/>
    </row>
    <row r="1035613" spans="1:3">
      <c r="A1035613"/>
      <c r="B1035613"/>
      <c r="C1035613"/>
    </row>
    <row r="1035614" spans="1:3">
      <c r="A1035614"/>
      <c r="B1035614"/>
      <c r="C1035614"/>
    </row>
    <row r="1035615" spans="1:3">
      <c r="A1035615"/>
      <c r="B1035615"/>
      <c r="C1035615"/>
    </row>
    <row r="1035616" spans="1:3">
      <c r="A1035616"/>
      <c r="B1035616"/>
      <c r="C1035616"/>
    </row>
    <row r="1035617" spans="1:3">
      <c r="A1035617"/>
      <c r="B1035617"/>
      <c r="C1035617"/>
    </row>
    <row r="1035618" spans="1:3">
      <c r="A1035618"/>
      <c r="B1035618"/>
      <c r="C1035618"/>
    </row>
    <row r="1035619" spans="1:3">
      <c r="A1035619"/>
      <c r="B1035619"/>
      <c r="C1035619"/>
    </row>
    <row r="1035620" spans="1:3">
      <c r="A1035620"/>
      <c r="B1035620"/>
      <c r="C1035620"/>
    </row>
    <row r="1035621" spans="1:3">
      <c r="A1035621"/>
      <c r="B1035621"/>
      <c r="C1035621"/>
    </row>
    <row r="1035622" spans="1:3">
      <c r="A1035622"/>
      <c r="B1035622"/>
      <c r="C1035622"/>
    </row>
    <row r="1035623" spans="1:3">
      <c r="A1035623"/>
      <c r="B1035623"/>
      <c r="C1035623"/>
    </row>
    <row r="1035624" spans="1:3">
      <c r="A1035624"/>
      <c r="B1035624"/>
      <c r="C1035624"/>
    </row>
    <row r="1035625" spans="1:3">
      <c r="A1035625"/>
      <c r="B1035625"/>
      <c r="C1035625"/>
    </row>
    <row r="1035626" spans="1:3">
      <c r="A1035626"/>
      <c r="B1035626"/>
      <c r="C1035626"/>
    </row>
    <row r="1035627" spans="1:3">
      <c r="A1035627"/>
      <c r="B1035627"/>
      <c r="C1035627"/>
    </row>
    <row r="1035628" spans="1:3">
      <c r="A1035628"/>
      <c r="B1035628"/>
      <c r="C1035628"/>
    </row>
    <row r="1035629" spans="1:3">
      <c r="A1035629"/>
      <c r="B1035629"/>
      <c r="C1035629"/>
    </row>
    <row r="1035630" spans="1:3">
      <c r="A1035630"/>
      <c r="B1035630"/>
      <c r="C1035630"/>
    </row>
    <row r="1035631" spans="1:3">
      <c r="A1035631"/>
      <c r="B1035631"/>
      <c r="C1035631"/>
    </row>
    <row r="1035632" spans="1:3">
      <c r="A1035632"/>
      <c r="B1035632"/>
      <c r="C1035632"/>
    </row>
    <row r="1035633" spans="1:3">
      <c r="A1035633"/>
      <c r="B1035633"/>
      <c r="C1035633"/>
    </row>
    <row r="1035634" spans="1:3">
      <c r="A1035634"/>
      <c r="B1035634"/>
      <c r="C1035634"/>
    </row>
    <row r="1035635" spans="1:3">
      <c r="A1035635"/>
      <c r="B1035635"/>
      <c r="C1035635"/>
    </row>
    <row r="1035636" spans="1:3">
      <c r="A1035636"/>
      <c r="B1035636"/>
      <c r="C1035636"/>
    </row>
    <row r="1035637" spans="1:3">
      <c r="A1035637"/>
      <c r="B1035637"/>
      <c r="C1035637"/>
    </row>
    <row r="1035638" spans="1:3">
      <c r="A1035638"/>
      <c r="B1035638"/>
      <c r="C1035638"/>
    </row>
    <row r="1035639" spans="1:3">
      <c r="A1035639"/>
      <c r="B1035639"/>
      <c r="C1035639"/>
    </row>
    <row r="1035640" spans="1:3">
      <c r="A1035640"/>
      <c r="B1035640"/>
      <c r="C1035640"/>
    </row>
    <row r="1035641" spans="1:3">
      <c r="A1035641"/>
      <c r="B1035641"/>
      <c r="C1035641"/>
    </row>
    <row r="1035642" spans="1:3">
      <c r="A1035642"/>
      <c r="B1035642"/>
      <c r="C1035642"/>
    </row>
    <row r="1035643" spans="1:3">
      <c r="A1035643"/>
      <c r="B1035643"/>
      <c r="C1035643"/>
    </row>
    <row r="1035644" spans="1:3">
      <c r="A1035644"/>
      <c r="B1035644"/>
      <c r="C1035644"/>
    </row>
    <row r="1035645" spans="1:3">
      <c r="A1035645"/>
      <c r="B1035645"/>
      <c r="C1035645"/>
    </row>
    <row r="1035646" spans="1:3">
      <c r="A1035646"/>
      <c r="B1035646"/>
      <c r="C1035646"/>
    </row>
    <row r="1035647" spans="1:3">
      <c r="A1035647"/>
      <c r="B1035647"/>
      <c r="C1035647"/>
    </row>
    <row r="1035648" spans="1:3">
      <c r="A1035648"/>
      <c r="B1035648"/>
      <c r="C1035648"/>
    </row>
    <row r="1035649" spans="1:3">
      <c r="A1035649"/>
      <c r="B1035649"/>
      <c r="C1035649"/>
    </row>
    <row r="1035650" spans="1:3">
      <c r="A1035650"/>
      <c r="B1035650"/>
      <c r="C1035650"/>
    </row>
    <row r="1035651" spans="1:3">
      <c r="A1035651"/>
      <c r="B1035651"/>
      <c r="C1035651"/>
    </row>
    <row r="1035652" spans="1:3">
      <c r="A1035652"/>
      <c r="B1035652"/>
      <c r="C1035652"/>
    </row>
    <row r="1035653" spans="1:3">
      <c r="A1035653"/>
      <c r="B1035653"/>
      <c r="C1035653"/>
    </row>
    <row r="1035654" spans="1:3">
      <c r="A1035654"/>
      <c r="B1035654"/>
      <c r="C1035654"/>
    </row>
    <row r="1035655" spans="1:3">
      <c r="A1035655"/>
      <c r="B1035655"/>
      <c r="C1035655"/>
    </row>
    <row r="1035656" spans="1:3">
      <c r="A1035656"/>
      <c r="B1035656"/>
      <c r="C1035656"/>
    </row>
    <row r="1035657" spans="1:3">
      <c r="A1035657"/>
      <c r="B1035657"/>
      <c r="C1035657"/>
    </row>
    <row r="1035658" spans="1:3">
      <c r="A1035658"/>
      <c r="B1035658"/>
      <c r="C1035658"/>
    </row>
    <row r="1035659" spans="1:3">
      <c r="A1035659"/>
      <c r="B1035659"/>
      <c r="C1035659"/>
    </row>
    <row r="1035660" spans="1:3">
      <c r="A1035660"/>
      <c r="B1035660"/>
      <c r="C1035660"/>
    </row>
    <row r="1035661" spans="1:3">
      <c r="A1035661"/>
      <c r="B1035661"/>
      <c r="C1035661"/>
    </row>
    <row r="1035662" spans="1:3">
      <c r="A1035662"/>
      <c r="B1035662"/>
      <c r="C1035662"/>
    </row>
    <row r="1035663" spans="1:3">
      <c r="A1035663"/>
      <c r="B1035663"/>
      <c r="C1035663"/>
    </row>
    <row r="1035664" spans="1:3">
      <c r="A1035664"/>
      <c r="B1035664"/>
      <c r="C1035664"/>
    </row>
    <row r="1035665" spans="1:3">
      <c r="A1035665"/>
      <c r="B1035665"/>
      <c r="C1035665"/>
    </row>
    <row r="1035666" spans="1:3">
      <c r="A1035666"/>
      <c r="B1035666"/>
      <c r="C1035666"/>
    </row>
    <row r="1035667" spans="1:3">
      <c r="A1035667"/>
      <c r="B1035667"/>
      <c r="C1035667"/>
    </row>
    <row r="1035668" spans="1:3">
      <c r="A1035668"/>
      <c r="B1035668"/>
      <c r="C1035668"/>
    </row>
    <row r="1035669" spans="1:3">
      <c r="A1035669"/>
      <c r="B1035669"/>
      <c r="C1035669"/>
    </row>
    <row r="1035670" spans="1:3">
      <c r="A1035670"/>
      <c r="B1035670"/>
      <c r="C1035670"/>
    </row>
    <row r="1035671" spans="1:3">
      <c r="A1035671"/>
      <c r="B1035671"/>
      <c r="C1035671"/>
    </row>
    <row r="1035672" spans="1:3">
      <c r="A1035672"/>
      <c r="B1035672"/>
      <c r="C1035672"/>
    </row>
    <row r="1035673" spans="1:3">
      <c r="A1035673"/>
      <c r="B1035673"/>
      <c r="C1035673"/>
    </row>
    <row r="1035674" spans="1:3">
      <c r="A1035674"/>
      <c r="B1035674"/>
      <c r="C1035674"/>
    </row>
    <row r="1035675" spans="1:3">
      <c r="A1035675"/>
      <c r="B1035675"/>
      <c r="C1035675"/>
    </row>
    <row r="1035676" spans="1:3">
      <c r="A1035676"/>
      <c r="B1035676"/>
      <c r="C1035676"/>
    </row>
    <row r="1035677" spans="1:3">
      <c r="A1035677"/>
      <c r="B1035677"/>
      <c r="C1035677"/>
    </row>
    <row r="1035678" spans="1:3">
      <c r="A1035678"/>
      <c r="B1035678"/>
      <c r="C1035678"/>
    </row>
    <row r="1035679" spans="1:3">
      <c r="A1035679"/>
      <c r="B1035679"/>
      <c r="C1035679"/>
    </row>
    <row r="1035680" spans="1:3">
      <c r="A1035680"/>
      <c r="B1035680"/>
      <c r="C1035680"/>
    </row>
    <row r="1035681" spans="1:3">
      <c r="A1035681"/>
      <c r="B1035681"/>
      <c r="C1035681"/>
    </row>
    <row r="1035682" spans="1:3">
      <c r="A1035682"/>
      <c r="B1035682"/>
      <c r="C1035682"/>
    </row>
    <row r="1035683" spans="1:3">
      <c r="A1035683"/>
      <c r="B1035683"/>
      <c r="C1035683"/>
    </row>
    <row r="1035684" spans="1:3">
      <c r="A1035684"/>
      <c r="B1035684"/>
      <c r="C1035684"/>
    </row>
    <row r="1035685" spans="1:3">
      <c r="A1035685"/>
      <c r="B1035685"/>
      <c r="C1035685"/>
    </row>
    <row r="1035686" spans="1:3">
      <c r="A1035686"/>
      <c r="B1035686"/>
      <c r="C1035686"/>
    </row>
    <row r="1035687" spans="1:3">
      <c r="A1035687"/>
      <c r="B1035687"/>
      <c r="C1035687"/>
    </row>
    <row r="1035688" spans="1:3">
      <c r="A1035688"/>
      <c r="B1035688"/>
      <c r="C1035688"/>
    </row>
    <row r="1035689" spans="1:3">
      <c r="A1035689"/>
      <c r="B1035689"/>
      <c r="C1035689"/>
    </row>
    <row r="1035690" spans="1:3">
      <c r="A1035690"/>
      <c r="B1035690"/>
      <c r="C1035690"/>
    </row>
    <row r="1035691" spans="1:3">
      <c r="A1035691"/>
      <c r="B1035691"/>
      <c r="C1035691"/>
    </row>
    <row r="1035692" spans="1:3">
      <c r="A1035692"/>
      <c r="B1035692"/>
      <c r="C1035692"/>
    </row>
    <row r="1035693" spans="1:3">
      <c r="A1035693"/>
      <c r="B1035693"/>
      <c r="C1035693"/>
    </row>
    <row r="1035694" spans="1:3">
      <c r="A1035694"/>
      <c r="B1035694"/>
      <c r="C1035694"/>
    </row>
    <row r="1035695" spans="1:3">
      <c r="A1035695"/>
      <c r="B1035695"/>
      <c r="C1035695"/>
    </row>
    <row r="1035696" spans="1:3">
      <c r="A1035696"/>
      <c r="B1035696"/>
      <c r="C1035696"/>
    </row>
    <row r="1035697" spans="1:3">
      <c r="A1035697"/>
      <c r="B1035697"/>
      <c r="C1035697"/>
    </row>
    <row r="1035698" spans="1:3">
      <c r="A1035698"/>
      <c r="B1035698"/>
      <c r="C1035698"/>
    </row>
    <row r="1035699" spans="1:3">
      <c r="A1035699"/>
      <c r="B1035699"/>
      <c r="C1035699"/>
    </row>
    <row r="1035700" spans="1:3">
      <c r="A1035700"/>
      <c r="B1035700"/>
      <c r="C1035700"/>
    </row>
    <row r="1035701" spans="1:3">
      <c r="A1035701"/>
      <c r="B1035701"/>
      <c r="C1035701"/>
    </row>
    <row r="1035702" spans="1:3">
      <c r="A1035702"/>
      <c r="B1035702"/>
      <c r="C1035702"/>
    </row>
    <row r="1035703" spans="1:3">
      <c r="A1035703"/>
      <c r="B1035703"/>
      <c r="C1035703"/>
    </row>
    <row r="1035704" spans="1:3">
      <c r="A1035704"/>
      <c r="B1035704"/>
      <c r="C1035704"/>
    </row>
    <row r="1035705" spans="1:3">
      <c r="A1035705"/>
      <c r="B1035705"/>
      <c r="C1035705"/>
    </row>
    <row r="1035706" spans="1:3">
      <c r="A1035706"/>
      <c r="B1035706"/>
      <c r="C1035706"/>
    </row>
    <row r="1035707" spans="1:3">
      <c r="A1035707"/>
      <c r="B1035707"/>
      <c r="C1035707"/>
    </row>
    <row r="1035708" spans="1:3">
      <c r="A1035708"/>
      <c r="B1035708"/>
      <c r="C1035708"/>
    </row>
    <row r="1035709" spans="1:3">
      <c r="A1035709"/>
      <c r="B1035709"/>
      <c r="C1035709"/>
    </row>
    <row r="1035710" spans="1:3">
      <c r="A1035710"/>
      <c r="B1035710"/>
      <c r="C1035710"/>
    </row>
    <row r="1035711" spans="1:3">
      <c r="A1035711"/>
      <c r="B1035711"/>
      <c r="C1035711"/>
    </row>
    <row r="1035712" spans="1:3">
      <c r="A1035712"/>
      <c r="B1035712"/>
      <c r="C1035712"/>
    </row>
    <row r="1035713" spans="1:3">
      <c r="A1035713"/>
      <c r="B1035713"/>
      <c r="C1035713"/>
    </row>
    <row r="1035714" spans="1:3">
      <c r="A1035714"/>
      <c r="B1035714"/>
      <c r="C1035714"/>
    </row>
    <row r="1035715" spans="1:3">
      <c r="A1035715"/>
      <c r="B1035715"/>
      <c r="C1035715"/>
    </row>
    <row r="1035716" spans="1:3">
      <c r="A1035716"/>
      <c r="B1035716"/>
      <c r="C1035716"/>
    </row>
    <row r="1035717" spans="1:3">
      <c r="A1035717"/>
      <c r="B1035717"/>
      <c r="C1035717"/>
    </row>
    <row r="1035718" spans="1:3">
      <c r="A1035718"/>
      <c r="B1035718"/>
      <c r="C1035718"/>
    </row>
    <row r="1035719" spans="1:3">
      <c r="A1035719"/>
      <c r="B1035719"/>
      <c r="C1035719"/>
    </row>
    <row r="1035720" spans="1:3">
      <c r="A1035720"/>
      <c r="B1035720"/>
      <c r="C1035720"/>
    </row>
    <row r="1035721" spans="1:3">
      <c r="A1035721"/>
      <c r="B1035721"/>
      <c r="C1035721"/>
    </row>
    <row r="1035722" spans="1:3">
      <c r="A1035722"/>
      <c r="B1035722"/>
      <c r="C1035722"/>
    </row>
    <row r="1035723" spans="1:3">
      <c r="A1035723"/>
      <c r="B1035723"/>
      <c r="C1035723"/>
    </row>
    <row r="1035724" spans="1:3">
      <c r="A1035724"/>
      <c r="B1035724"/>
      <c r="C1035724"/>
    </row>
    <row r="1035725" spans="1:3">
      <c r="A1035725"/>
      <c r="B1035725"/>
      <c r="C1035725"/>
    </row>
    <row r="1035726" spans="1:3">
      <c r="A1035726"/>
      <c r="B1035726"/>
      <c r="C1035726"/>
    </row>
    <row r="1035727" spans="1:3">
      <c r="A1035727"/>
      <c r="B1035727"/>
      <c r="C1035727"/>
    </row>
    <row r="1035728" spans="1:3">
      <c r="A1035728"/>
      <c r="B1035728"/>
      <c r="C1035728"/>
    </row>
    <row r="1035729" spans="1:3">
      <c r="A1035729"/>
      <c r="B1035729"/>
      <c r="C1035729"/>
    </row>
    <row r="1035730" spans="1:3">
      <c r="A1035730"/>
      <c r="B1035730"/>
      <c r="C1035730"/>
    </row>
    <row r="1035731" spans="1:3">
      <c r="A1035731"/>
      <c r="B1035731"/>
      <c r="C1035731"/>
    </row>
    <row r="1035732" spans="1:3">
      <c r="A1035732"/>
      <c r="B1035732"/>
      <c r="C1035732"/>
    </row>
    <row r="1035733" spans="1:3">
      <c r="A1035733"/>
      <c r="B1035733"/>
      <c r="C1035733"/>
    </row>
    <row r="1035734" spans="1:3">
      <c r="A1035734"/>
      <c r="B1035734"/>
      <c r="C1035734"/>
    </row>
    <row r="1035735" spans="1:3">
      <c r="A1035735"/>
      <c r="B1035735"/>
      <c r="C1035735"/>
    </row>
    <row r="1035736" spans="1:3">
      <c r="A1035736"/>
      <c r="B1035736"/>
      <c r="C1035736"/>
    </row>
    <row r="1035737" spans="1:3">
      <c r="A1035737"/>
      <c r="B1035737"/>
      <c r="C1035737"/>
    </row>
    <row r="1035738" spans="1:3">
      <c r="A1035738"/>
      <c r="B1035738"/>
      <c r="C1035738"/>
    </row>
    <row r="1035739" spans="1:3">
      <c r="A1035739"/>
      <c r="B1035739"/>
      <c r="C1035739"/>
    </row>
    <row r="1035740" spans="1:3">
      <c r="A1035740"/>
      <c r="B1035740"/>
      <c r="C1035740"/>
    </row>
    <row r="1035741" spans="1:3">
      <c r="A1035741"/>
      <c r="B1035741"/>
      <c r="C1035741"/>
    </row>
    <row r="1035742" spans="1:3">
      <c r="A1035742"/>
      <c r="B1035742"/>
      <c r="C1035742"/>
    </row>
    <row r="1035743" spans="1:3">
      <c r="A1035743"/>
      <c r="B1035743"/>
      <c r="C1035743"/>
    </row>
    <row r="1035744" spans="1:3">
      <c r="A1035744"/>
      <c r="B1035744"/>
      <c r="C1035744"/>
    </row>
    <row r="1035745" spans="1:3">
      <c r="A1035745"/>
      <c r="B1035745"/>
      <c r="C1035745"/>
    </row>
    <row r="1035746" spans="1:3">
      <c r="A1035746"/>
      <c r="B1035746"/>
      <c r="C1035746"/>
    </row>
    <row r="1035747" spans="1:3">
      <c r="A1035747"/>
      <c r="B1035747"/>
      <c r="C1035747"/>
    </row>
    <row r="1035748" spans="1:3">
      <c r="A1035748"/>
      <c r="B1035748"/>
      <c r="C1035748"/>
    </row>
    <row r="1035749" spans="1:3">
      <c r="A1035749"/>
      <c r="B1035749"/>
      <c r="C1035749"/>
    </row>
    <row r="1035750" spans="1:3">
      <c r="A1035750"/>
      <c r="B1035750"/>
      <c r="C1035750"/>
    </row>
    <row r="1035751" spans="1:3">
      <c r="A1035751"/>
      <c r="B1035751"/>
      <c r="C1035751"/>
    </row>
    <row r="1035752" spans="1:3">
      <c r="A1035752"/>
      <c r="B1035752"/>
      <c r="C1035752"/>
    </row>
    <row r="1035753" spans="1:3">
      <c r="A1035753"/>
      <c r="B1035753"/>
      <c r="C1035753"/>
    </row>
    <row r="1035754" spans="1:3">
      <c r="A1035754"/>
      <c r="B1035754"/>
      <c r="C1035754"/>
    </row>
    <row r="1035755" spans="1:3">
      <c r="A1035755"/>
      <c r="B1035755"/>
      <c r="C1035755"/>
    </row>
    <row r="1035756" spans="1:3">
      <c r="A1035756"/>
      <c r="B1035756"/>
      <c r="C1035756"/>
    </row>
    <row r="1035757" spans="1:3">
      <c r="A1035757"/>
      <c r="B1035757"/>
      <c r="C1035757"/>
    </row>
    <row r="1035758" spans="1:3">
      <c r="A1035758"/>
      <c r="B1035758"/>
      <c r="C1035758"/>
    </row>
    <row r="1035759" spans="1:3">
      <c r="A1035759"/>
      <c r="B1035759"/>
      <c r="C1035759"/>
    </row>
    <row r="1035760" spans="1:3">
      <c r="A1035760"/>
      <c r="B1035760"/>
      <c r="C1035760"/>
    </row>
    <row r="1035761" spans="1:3">
      <c r="A1035761"/>
      <c r="B1035761"/>
      <c r="C1035761"/>
    </row>
    <row r="1035762" spans="1:3">
      <c r="A1035762"/>
      <c r="B1035762"/>
      <c r="C1035762"/>
    </row>
    <row r="1035763" spans="1:3">
      <c r="A1035763"/>
      <c r="B1035763"/>
      <c r="C1035763"/>
    </row>
    <row r="1035764" spans="1:3">
      <c r="A1035764"/>
      <c r="B1035764"/>
      <c r="C1035764"/>
    </row>
    <row r="1035765" spans="1:3">
      <c r="A1035765"/>
      <c r="B1035765"/>
      <c r="C1035765"/>
    </row>
    <row r="1035766" spans="1:3">
      <c r="A1035766"/>
      <c r="B1035766"/>
      <c r="C1035766"/>
    </row>
    <row r="1035767" spans="1:3">
      <c r="A1035767"/>
      <c r="B1035767"/>
      <c r="C1035767"/>
    </row>
    <row r="1035768" spans="1:3">
      <c r="A1035768"/>
      <c r="B1035768"/>
      <c r="C1035768"/>
    </row>
    <row r="1035769" spans="1:3">
      <c r="A1035769"/>
      <c r="B1035769"/>
      <c r="C1035769"/>
    </row>
    <row r="1035770" spans="1:3">
      <c r="A1035770"/>
      <c r="B1035770"/>
      <c r="C1035770"/>
    </row>
    <row r="1035771" spans="1:3">
      <c r="A1035771"/>
      <c r="B1035771"/>
      <c r="C1035771"/>
    </row>
    <row r="1035772" spans="1:3">
      <c r="A1035772"/>
      <c r="B1035772"/>
      <c r="C1035772"/>
    </row>
    <row r="1035773" spans="1:3">
      <c r="A1035773"/>
      <c r="B1035773"/>
      <c r="C1035773"/>
    </row>
    <row r="1035774" spans="1:3">
      <c r="A1035774"/>
      <c r="B1035774"/>
      <c r="C1035774"/>
    </row>
    <row r="1035775" spans="1:3">
      <c r="A1035775"/>
      <c r="B1035775"/>
      <c r="C1035775"/>
    </row>
    <row r="1035776" spans="1:3">
      <c r="A1035776"/>
      <c r="B1035776"/>
      <c r="C1035776"/>
    </row>
    <row r="1035777" spans="1:3">
      <c r="A1035777"/>
      <c r="B1035777"/>
      <c r="C1035777"/>
    </row>
    <row r="1035778" spans="1:3">
      <c r="A1035778"/>
      <c r="B1035778"/>
      <c r="C1035778"/>
    </row>
    <row r="1035779" spans="1:3">
      <c r="A1035779"/>
      <c r="B1035779"/>
      <c r="C1035779"/>
    </row>
    <row r="1035780" spans="1:3">
      <c r="A1035780"/>
      <c r="B1035780"/>
      <c r="C1035780"/>
    </row>
    <row r="1035781" spans="1:3">
      <c r="A1035781"/>
      <c r="B1035781"/>
      <c r="C1035781"/>
    </row>
    <row r="1035782" spans="1:3">
      <c r="A1035782"/>
      <c r="B1035782"/>
      <c r="C1035782"/>
    </row>
    <row r="1035783" spans="1:3">
      <c r="A1035783"/>
      <c r="B1035783"/>
      <c r="C1035783"/>
    </row>
    <row r="1035784" spans="1:3">
      <c r="A1035784"/>
      <c r="B1035784"/>
      <c r="C1035784"/>
    </row>
    <row r="1035785" spans="1:3">
      <c r="A1035785"/>
      <c r="B1035785"/>
      <c r="C1035785"/>
    </row>
    <row r="1035786" spans="1:3">
      <c r="A1035786"/>
      <c r="B1035786"/>
      <c r="C1035786"/>
    </row>
    <row r="1035787" spans="1:3">
      <c r="A1035787"/>
      <c r="B1035787"/>
      <c r="C1035787"/>
    </row>
    <row r="1035788" spans="1:3">
      <c r="A1035788"/>
      <c r="B1035788"/>
      <c r="C1035788"/>
    </row>
    <row r="1035789" spans="1:3">
      <c r="A1035789"/>
      <c r="B1035789"/>
      <c r="C1035789"/>
    </row>
    <row r="1035790" spans="1:3">
      <c r="A1035790"/>
      <c r="B1035790"/>
      <c r="C1035790"/>
    </row>
    <row r="1035791" spans="1:3">
      <c r="A1035791"/>
      <c r="B1035791"/>
      <c r="C1035791"/>
    </row>
    <row r="1035792" spans="1:3">
      <c r="A1035792"/>
      <c r="B1035792"/>
      <c r="C1035792"/>
    </row>
    <row r="1035793" spans="1:3">
      <c r="A1035793"/>
      <c r="B1035793"/>
      <c r="C1035793"/>
    </row>
    <row r="1035794" spans="1:3">
      <c r="A1035794"/>
      <c r="B1035794"/>
      <c r="C1035794"/>
    </row>
    <row r="1035795" spans="1:3">
      <c r="A1035795"/>
      <c r="B1035795"/>
      <c r="C1035795"/>
    </row>
    <row r="1035796" spans="1:3">
      <c r="A1035796"/>
      <c r="B1035796"/>
      <c r="C1035796"/>
    </row>
    <row r="1035797" spans="1:3">
      <c r="A1035797"/>
      <c r="B1035797"/>
      <c r="C1035797"/>
    </row>
    <row r="1035798" spans="1:3">
      <c r="A1035798"/>
      <c r="B1035798"/>
      <c r="C1035798"/>
    </row>
    <row r="1035799" spans="1:3">
      <c r="A1035799"/>
      <c r="B1035799"/>
      <c r="C1035799"/>
    </row>
    <row r="1035800" spans="1:3">
      <c r="A1035800"/>
      <c r="B1035800"/>
      <c r="C1035800"/>
    </row>
    <row r="1035801" spans="1:3">
      <c r="A1035801"/>
      <c r="B1035801"/>
      <c r="C1035801"/>
    </row>
    <row r="1035802" spans="1:3">
      <c r="A1035802"/>
      <c r="B1035802"/>
      <c r="C1035802"/>
    </row>
    <row r="1035803" spans="1:3">
      <c r="A1035803"/>
      <c r="B1035803"/>
      <c r="C1035803"/>
    </row>
    <row r="1035804" spans="1:3">
      <c r="A1035804"/>
      <c r="B1035804"/>
      <c r="C1035804"/>
    </row>
    <row r="1035805" spans="1:3">
      <c r="A1035805"/>
      <c r="B1035805"/>
      <c r="C1035805"/>
    </row>
    <row r="1035806" spans="1:3">
      <c r="A1035806"/>
      <c r="B1035806"/>
      <c r="C1035806"/>
    </row>
    <row r="1035807" spans="1:3">
      <c r="A1035807"/>
      <c r="B1035807"/>
      <c r="C1035807"/>
    </row>
    <row r="1035808" spans="1:3">
      <c r="A1035808"/>
      <c r="B1035808"/>
      <c r="C1035808"/>
    </row>
    <row r="1035809" spans="1:3">
      <c r="A1035809"/>
      <c r="B1035809"/>
      <c r="C1035809"/>
    </row>
    <row r="1035810" spans="1:3">
      <c r="A1035810"/>
      <c r="B1035810"/>
      <c r="C1035810"/>
    </row>
    <row r="1035811" spans="1:3">
      <c r="A1035811"/>
      <c r="B1035811"/>
      <c r="C1035811"/>
    </row>
    <row r="1035812" spans="1:3">
      <c r="A1035812"/>
      <c r="B1035812"/>
      <c r="C1035812"/>
    </row>
    <row r="1035813" spans="1:3">
      <c r="A1035813"/>
      <c r="B1035813"/>
      <c r="C1035813"/>
    </row>
    <row r="1035814" spans="1:3">
      <c r="A1035814"/>
      <c r="B1035814"/>
      <c r="C1035814"/>
    </row>
    <row r="1035815" spans="1:3">
      <c r="A1035815"/>
      <c r="B1035815"/>
      <c r="C1035815"/>
    </row>
    <row r="1035816" spans="1:3">
      <c r="A1035816"/>
      <c r="B1035816"/>
      <c r="C1035816"/>
    </row>
    <row r="1035817" spans="1:3">
      <c r="A1035817"/>
      <c r="B1035817"/>
      <c r="C1035817"/>
    </row>
    <row r="1035818" spans="1:3">
      <c r="A1035818"/>
      <c r="B1035818"/>
      <c r="C1035818"/>
    </row>
    <row r="1035819" spans="1:3">
      <c r="A1035819"/>
      <c r="B1035819"/>
      <c r="C1035819"/>
    </row>
    <row r="1035820" spans="1:3">
      <c r="A1035820"/>
      <c r="B1035820"/>
      <c r="C1035820"/>
    </row>
    <row r="1035821" spans="1:3">
      <c r="A1035821"/>
      <c r="B1035821"/>
      <c r="C1035821"/>
    </row>
    <row r="1035822" spans="1:3">
      <c r="A1035822"/>
      <c r="B1035822"/>
      <c r="C1035822"/>
    </row>
    <row r="1035823" spans="1:3">
      <c r="A1035823"/>
      <c r="B1035823"/>
      <c r="C1035823"/>
    </row>
    <row r="1035824" spans="1:3">
      <c r="A1035824"/>
      <c r="B1035824"/>
      <c r="C1035824"/>
    </row>
    <row r="1035825" spans="1:3">
      <c r="A1035825"/>
      <c r="B1035825"/>
      <c r="C1035825"/>
    </row>
    <row r="1035826" spans="1:3">
      <c r="A1035826"/>
      <c r="B1035826"/>
      <c r="C1035826"/>
    </row>
    <row r="1035827" spans="1:3">
      <c r="A1035827"/>
      <c r="B1035827"/>
      <c r="C1035827"/>
    </row>
    <row r="1035828" spans="1:3">
      <c r="A1035828"/>
      <c r="B1035828"/>
      <c r="C1035828"/>
    </row>
    <row r="1035829" spans="1:3">
      <c r="A1035829"/>
      <c r="B1035829"/>
      <c r="C1035829"/>
    </row>
    <row r="1035830" spans="1:3">
      <c r="A1035830"/>
      <c r="B1035830"/>
      <c r="C1035830"/>
    </row>
    <row r="1035831" spans="1:3">
      <c r="A1035831"/>
      <c r="B1035831"/>
      <c r="C1035831"/>
    </row>
    <row r="1035832" spans="1:3">
      <c r="A1035832"/>
      <c r="B1035832"/>
      <c r="C1035832"/>
    </row>
    <row r="1035833" spans="1:3">
      <c r="A1035833"/>
      <c r="B1035833"/>
      <c r="C1035833"/>
    </row>
    <row r="1035834" spans="1:3">
      <c r="A1035834"/>
      <c r="B1035834"/>
      <c r="C1035834"/>
    </row>
    <row r="1035835" spans="1:3">
      <c r="A1035835"/>
      <c r="B1035835"/>
      <c r="C1035835"/>
    </row>
    <row r="1035836" spans="1:3">
      <c r="A1035836"/>
      <c r="B1035836"/>
      <c r="C1035836"/>
    </row>
    <row r="1035837" spans="1:3">
      <c r="A1035837"/>
      <c r="B1035837"/>
      <c r="C1035837"/>
    </row>
    <row r="1035838" spans="1:3">
      <c r="A1035838"/>
      <c r="B1035838"/>
      <c r="C1035838"/>
    </row>
    <row r="1035839" spans="1:3">
      <c r="A1035839"/>
      <c r="B1035839"/>
      <c r="C1035839"/>
    </row>
    <row r="1035840" spans="1:3">
      <c r="A1035840"/>
      <c r="B1035840"/>
      <c r="C1035840"/>
    </row>
    <row r="1035841" spans="1:3">
      <c r="A1035841"/>
      <c r="B1035841"/>
      <c r="C1035841"/>
    </row>
    <row r="1035842" spans="1:3">
      <c r="A1035842"/>
      <c r="B1035842"/>
      <c r="C1035842"/>
    </row>
    <row r="1035843" spans="1:3">
      <c r="A1035843"/>
      <c r="B1035843"/>
      <c r="C1035843"/>
    </row>
    <row r="1035844" spans="1:3">
      <c r="A1035844"/>
      <c r="B1035844"/>
      <c r="C1035844"/>
    </row>
    <row r="1035845" spans="1:3">
      <c r="A1035845"/>
      <c r="B1035845"/>
      <c r="C1035845"/>
    </row>
    <row r="1035846" spans="1:3">
      <c r="A1035846"/>
      <c r="B1035846"/>
      <c r="C1035846"/>
    </row>
    <row r="1035847" spans="1:3">
      <c r="A1035847"/>
      <c r="B1035847"/>
      <c r="C1035847"/>
    </row>
    <row r="1035848" spans="1:3">
      <c r="A1035848"/>
      <c r="B1035848"/>
      <c r="C1035848"/>
    </row>
    <row r="1035849" spans="1:3">
      <c r="A1035849"/>
      <c r="B1035849"/>
      <c r="C1035849"/>
    </row>
    <row r="1035850" spans="1:3">
      <c r="A1035850"/>
      <c r="B1035850"/>
      <c r="C1035850"/>
    </row>
    <row r="1035851" spans="1:3">
      <c r="A1035851"/>
      <c r="B1035851"/>
      <c r="C1035851"/>
    </row>
    <row r="1035852" spans="1:3">
      <c r="A1035852"/>
      <c r="B1035852"/>
      <c r="C1035852"/>
    </row>
    <row r="1035853" spans="1:3">
      <c r="A1035853"/>
      <c r="B1035853"/>
      <c r="C1035853"/>
    </row>
    <row r="1035854" spans="1:3">
      <c r="A1035854"/>
      <c r="B1035854"/>
      <c r="C1035854"/>
    </row>
    <row r="1035855" spans="1:3">
      <c r="A1035855"/>
      <c r="B1035855"/>
      <c r="C1035855"/>
    </row>
    <row r="1035856" spans="1:3">
      <c r="A1035856"/>
      <c r="B1035856"/>
      <c r="C1035856"/>
    </row>
    <row r="1035857" spans="1:3">
      <c r="A1035857"/>
      <c r="B1035857"/>
      <c r="C1035857"/>
    </row>
    <row r="1035858" spans="1:3">
      <c r="A1035858"/>
      <c r="B1035858"/>
      <c r="C1035858"/>
    </row>
    <row r="1035859" spans="1:3">
      <c r="A1035859"/>
      <c r="B1035859"/>
      <c r="C1035859"/>
    </row>
    <row r="1035860" spans="1:3">
      <c r="A1035860"/>
      <c r="B1035860"/>
      <c r="C1035860"/>
    </row>
    <row r="1035861" spans="1:3">
      <c r="A1035861"/>
      <c r="B1035861"/>
      <c r="C1035861"/>
    </row>
    <row r="1035862" spans="1:3">
      <c r="A1035862"/>
      <c r="B1035862"/>
      <c r="C1035862"/>
    </row>
    <row r="1035863" spans="1:3">
      <c r="A1035863"/>
      <c r="B1035863"/>
      <c r="C1035863"/>
    </row>
    <row r="1035864" spans="1:3">
      <c r="A1035864"/>
      <c r="B1035864"/>
      <c r="C1035864"/>
    </row>
    <row r="1035865" spans="1:3">
      <c r="A1035865"/>
      <c r="B1035865"/>
      <c r="C1035865"/>
    </row>
    <row r="1035866" spans="1:3">
      <c r="A1035866"/>
      <c r="B1035866"/>
      <c r="C1035866"/>
    </row>
    <row r="1035867" spans="1:3">
      <c r="A1035867"/>
      <c r="B1035867"/>
      <c r="C1035867"/>
    </row>
    <row r="1035868" spans="1:3">
      <c r="A1035868"/>
      <c r="B1035868"/>
      <c r="C1035868"/>
    </row>
    <row r="1035869" spans="1:3">
      <c r="A1035869"/>
      <c r="B1035869"/>
      <c r="C1035869"/>
    </row>
    <row r="1035870" spans="1:3">
      <c r="A1035870"/>
      <c r="B1035870"/>
      <c r="C1035870"/>
    </row>
    <row r="1035871" spans="1:3">
      <c r="A1035871"/>
      <c r="B1035871"/>
      <c r="C1035871"/>
    </row>
    <row r="1035872" spans="1:3">
      <c r="A1035872"/>
      <c r="B1035872"/>
      <c r="C1035872"/>
    </row>
    <row r="1035873" spans="1:3">
      <c r="A1035873"/>
      <c r="B1035873"/>
      <c r="C1035873"/>
    </row>
    <row r="1035874" spans="1:3">
      <c r="A1035874"/>
      <c r="B1035874"/>
      <c r="C1035874"/>
    </row>
    <row r="1035875" spans="1:3">
      <c r="A1035875"/>
      <c r="B1035875"/>
      <c r="C1035875"/>
    </row>
    <row r="1035876" spans="1:3">
      <c r="A1035876"/>
      <c r="B1035876"/>
      <c r="C1035876"/>
    </row>
    <row r="1035877" spans="1:3">
      <c r="A1035877"/>
      <c r="B1035877"/>
      <c r="C1035877"/>
    </row>
    <row r="1035878" spans="1:3">
      <c r="A1035878"/>
      <c r="B1035878"/>
      <c r="C1035878"/>
    </row>
    <row r="1035879" spans="1:3">
      <c r="A1035879"/>
      <c r="B1035879"/>
      <c r="C1035879"/>
    </row>
    <row r="1035880" spans="1:3">
      <c r="A1035880"/>
      <c r="B1035880"/>
      <c r="C1035880"/>
    </row>
    <row r="1035881" spans="1:3">
      <c r="A1035881"/>
      <c r="B1035881"/>
      <c r="C1035881"/>
    </row>
    <row r="1035882" spans="1:3">
      <c r="A1035882"/>
      <c r="B1035882"/>
      <c r="C1035882"/>
    </row>
    <row r="1035883" spans="1:3">
      <c r="A1035883"/>
      <c r="B1035883"/>
      <c r="C1035883"/>
    </row>
    <row r="1035884" spans="1:3">
      <c r="A1035884"/>
      <c r="B1035884"/>
      <c r="C1035884"/>
    </row>
    <row r="1035885" spans="1:3">
      <c r="A1035885"/>
      <c r="B1035885"/>
      <c r="C1035885"/>
    </row>
    <row r="1035886" spans="1:3">
      <c r="A1035886"/>
      <c r="B1035886"/>
      <c r="C1035886"/>
    </row>
    <row r="1035887" spans="1:3">
      <c r="A1035887"/>
      <c r="B1035887"/>
      <c r="C1035887"/>
    </row>
    <row r="1035888" spans="1:3">
      <c r="A1035888"/>
      <c r="B1035888"/>
      <c r="C1035888"/>
    </row>
    <row r="1035889" spans="1:3">
      <c r="A1035889"/>
      <c r="B1035889"/>
      <c r="C1035889"/>
    </row>
    <row r="1035890" spans="1:3">
      <c r="A1035890"/>
      <c r="B1035890"/>
      <c r="C1035890"/>
    </row>
    <row r="1035891" spans="1:3">
      <c r="A1035891"/>
      <c r="B1035891"/>
      <c r="C1035891"/>
    </row>
    <row r="1035892" spans="1:3">
      <c r="A1035892"/>
      <c r="B1035892"/>
      <c r="C1035892"/>
    </row>
    <row r="1035893" spans="1:3">
      <c r="A1035893"/>
      <c r="B1035893"/>
      <c r="C1035893"/>
    </row>
    <row r="1035894" spans="1:3">
      <c r="A1035894"/>
      <c r="B1035894"/>
      <c r="C1035894"/>
    </row>
    <row r="1035895" spans="1:3">
      <c r="A1035895"/>
      <c r="B1035895"/>
      <c r="C1035895"/>
    </row>
    <row r="1035896" spans="1:3">
      <c r="A1035896"/>
      <c r="B1035896"/>
      <c r="C1035896"/>
    </row>
    <row r="1035897" spans="1:3">
      <c r="A1035897"/>
      <c r="B1035897"/>
      <c r="C1035897"/>
    </row>
    <row r="1035898" spans="1:3">
      <c r="A1035898"/>
      <c r="B1035898"/>
      <c r="C1035898"/>
    </row>
    <row r="1035899" spans="1:3">
      <c r="A1035899"/>
      <c r="B1035899"/>
      <c r="C1035899"/>
    </row>
    <row r="1035900" spans="1:3">
      <c r="A1035900"/>
      <c r="B1035900"/>
      <c r="C1035900"/>
    </row>
    <row r="1035901" spans="1:3">
      <c r="A1035901"/>
      <c r="B1035901"/>
      <c r="C1035901"/>
    </row>
    <row r="1035902" spans="1:3">
      <c r="A1035902"/>
      <c r="B1035902"/>
      <c r="C1035902"/>
    </row>
    <row r="1035903" spans="1:3">
      <c r="A1035903"/>
      <c r="B1035903"/>
      <c r="C1035903"/>
    </row>
    <row r="1035904" spans="1:3">
      <c r="A1035904"/>
      <c r="B1035904"/>
      <c r="C1035904"/>
    </row>
    <row r="1035905" spans="1:3">
      <c r="A1035905"/>
      <c r="B1035905"/>
      <c r="C1035905"/>
    </row>
    <row r="1035906" spans="1:3">
      <c r="A1035906"/>
      <c r="B1035906"/>
      <c r="C1035906"/>
    </row>
    <row r="1035907" spans="1:3">
      <c r="A1035907"/>
      <c r="B1035907"/>
      <c r="C1035907"/>
    </row>
    <row r="1035908" spans="1:3">
      <c r="A1035908"/>
      <c r="B1035908"/>
      <c r="C1035908"/>
    </row>
    <row r="1035909" spans="1:3">
      <c r="A1035909"/>
      <c r="B1035909"/>
      <c r="C1035909"/>
    </row>
    <row r="1035910" spans="1:3">
      <c r="A1035910"/>
      <c r="B1035910"/>
      <c r="C1035910"/>
    </row>
    <row r="1035911" spans="1:3">
      <c r="A1035911"/>
      <c r="B1035911"/>
      <c r="C1035911"/>
    </row>
    <row r="1035912" spans="1:3">
      <c r="A1035912"/>
      <c r="B1035912"/>
      <c r="C1035912"/>
    </row>
    <row r="1035913" spans="1:3">
      <c r="A1035913"/>
      <c r="B1035913"/>
      <c r="C1035913"/>
    </row>
    <row r="1035914" spans="1:3">
      <c r="A1035914"/>
      <c r="B1035914"/>
      <c r="C1035914"/>
    </row>
    <row r="1035915" spans="1:3">
      <c r="A1035915"/>
      <c r="B1035915"/>
      <c r="C1035915"/>
    </row>
    <row r="1035916" spans="1:3">
      <c r="A1035916"/>
      <c r="B1035916"/>
      <c r="C1035916"/>
    </row>
    <row r="1035917" spans="1:3">
      <c r="A1035917"/>
      <c r="B1035917"/>
      <c r="C1035917"/>
    </row>
    <row r="1035918" spans="1:3">
      <c r="A1035918"/>
      <c r="B1035918"/>
      <c r="C1035918"/>
    </row>
    <row r="1035919" spans="1:3">
      <c r="A1035919"/>
      <c r="B1035919"/>
      <c r="C1035919"/>
    </row>
    <row r="1035920" spans="1:3">
      <c r="A1035920"/>
      <c r="B1035920"/>
      <c r="C1035920"/>
    </row>
    <row r="1035921" spans="1:3">
      <c r="A1035921"/>
      <c r="B1035921"/>
      <c r="C1035921"/>
    </row>
    <row r="1035922" spans="1:3">
      <c r="A1035922"/>
      <c r="B1035922"/>
      <c r="C1035922"/>
    </row>
    <row r="1035923" spans="1:3">
      <c r="A1035923"/>
      <c r="B1035923"/>
      <c r="C1035923"/>
    </row>
    <row r="1035924" spans="1:3">
      <c r="A1035924"/>
      <c r="B1035924"/>
      <c r="C1035924"/>
    </row>
    <row r="1035925" spans="1:3">
      <c r="A1035925"/>
      <c r="B1035925"/>
      <c r="C1035925"/>
    </row>
    <row r="1035926" spans="1:3">
      <c r="A1035926"/>
      <c r="B1035926"/>
      <c r="C1035926"/>
    </row>
    <row r="1035927" spans="1:3">
      <c r="A1035927"/>
      <c r="B1035927"/>
      <c r="C1035927"/>
    </row>
    <row r="1035928" spans="1:3">
      <c r="A1035928"/>
      <c r="B1035928"/>
      <c r="C1035928"/>
    </row>
    <row r="1035929" spans="1:3">
      <c r="A1035929"/>
      <c r="B1035929"/>
      <c r="C1035929"/>
    </row>
    <row r="1035930" spans="1:3">
      <c r="A1035930"/>
      <c r="B1035930"/>
      <c r="C1035930"/>
    </row>
    <row r="1035931" spans="1:3">
      <c r="A1035931"/>
      <c r="B1035931"/>
      <c r="C1035931"/>
    </row>
    <row r="1035932" spans="1:3">
      <c r="A1035932"/>
      <c r="B1035932"/>
      <c r="C1035932"/>
    </row>
    <row r="1035933" spans="1:3">
      <c r="A1035933"/>
      <c r="B1035933"/>
      <c r="C1035933"/>
    </row>
    <row r="1035934" spans="1:3">
      <c r="A1035934"/>
      <c r="B1035934"/>
      <c r="C1035934"/>
    </row>
    <row r="1035935" spans="1:3">
      <c r="A1035935"/>
      <c r="B1035935"/>
      <c r="C1035935"/>
    </row>
    <row r="1035936" spans="1:3">
      <c r="A1035936"/>
      <c r="B1035936"/>
      <c r="C1035936"/>
    </row>
    <row r="1035937" spans="1:3">
      <c r="A1035937"/>
      <c r="B1035937"/>
      <c r="C1035937"/>
    </row>
    <row r="1035938" spans="1:3">
      <c r="A1035938"/>
      <c r="B1035938"/>
      <c r="C1035938"/>
    </row>
    <row r="1035939" spans="1:3">
      <c r="A1035939"/>
      <c r="B1035939"/>
      <c r="C1035939"/>
    </row>
    <row r="1035940" spans="1:3">
      <c r="A1035940"/>
      <c r="B1035940"/>
      <c r="C1035940"/>
    </row>
    <row r="1035941" spans="1:3">
      <c r="A1035941"/>
      <c r="B1035941"/>
      <c r="C1035941"/>
    </row>
    <row r="1035942" spans="1:3">
      <c r="A1035942"/>
      <c r="B1035942"/>
      <c r="C1035942"/>
    </row>
    <row r="1035943" spans="1:3">
      <c r="A1035943"/>
      <c r="B1035943"/>
      <c r="C1035943"/>
    </row>
    <row r="1035944" spans="1:3">
      <c r="A1035944"/>
      <c r="B1035944"/>
      <c r="C1035944"/>
    </row>
    <row r="1035945" spans="1:3">
      <c r="A1035945"/>
      <c r="B1035945"/>
      <c r="C1035945"/>
    </row>
    <row r="1035946" spans="1:3">
      <c r="A1035946"/>
      <c r="B1035946"/>
      <c r="C1035946"/>
    </row>
    <row r="1035947" spans="1:3">
      <c r="A1035947"/>
      <c r="B1035947"/>
      <c r="C1035947"/>
    </row>
    <row r="1035948" spans="1:3">
      <c r="A1035948"/>
      <c r="B1035948"/>
      <c r="C1035948"/>
    </row>
    <row r="1035949" spans="1:3">
      <c r="A1035949"/>
      <c r="B1035949"/>
      <c r="C1035949"/>
    </row>
    <row r="1035950" spans="1:3">
      <c r="A1035950"/>
      <c r="B1035950"/>
      <c r="C1035950"/>
    </row>
    <row r="1035951" spans="1:3">
      <c r="A1035951"/>
      <c r="B1035951"/>
      <c r="C1035951"/>
    </row>
    <row r="1035952" spans="1:3">
      <c r="A1035952"/>
      <c r="B1035952"/>
      <c r="C1035952"/>
    </row>
    <row r="1035953" spans="1:3">
      <c r="A1035953"/>
      <c r="B1035953"/>
      <c r="C1035953"/>
    </row>
    <row r="1035954" spans="1:3">
      <c r="A1035954"/>
      <c r="B1035954"/>
      <c r="C1035954"/>
    </row>
    <row r="1035955" spans="1:3">
      <c r="A1035955"/>
      <c r="B1035955"/>
      <c r="C1035955"/>
    </row>
    <row r="1035956" spans="1:3">
      <c r="A1035956"/>
      <c r="B1035956"/>
      <c r="C1035956"/>
    </row>
    <row r="1035957" spans="1:3">
      <c r="A1035957"/>
      <c r="B1035957"/>
      <c r="C1035957"/>
    </row>
    <row r="1035958" spans="1:3">
      <c r="A1035958"/>
      <c r="B1035958"/>
      <c r="C1035958"/>
    </row>
    <row r="1035959" spans="1:3">
      <c r="A1035959"/>
      <c r="B1035959"/>
      <c r="C1035959"/>
    </row>
    <row r="1035960" spans="1:3">
      <c r="A1035960"/>
      <c r="B1035960"/>
      <c r="C1035960"/>
    </row>
    <row r="1035961" spans="1:3">
      <c r="A1035961"/>
      <c r="B1035961"/>
      <c r="C1035961"/>
    </row>
    <row r="1035962" spans="1:3">
      <c r="A1035962"/>
      <c r="B1035962"/>
      <c r="C1035962"/>
    </row>
    <row r="1035963" spans="1:3">
      <c r="A1035963"/>
      <c r="B1035963"/>
      <c r="C1035963"/>
    </row>
    <row r="1035964" spans="1:3">
      <c r="A1035964"/>
      <c r="B1035964"/>
      <c r="C1035964"/>
    </row>
    <row r="1035965" spans="1:3">
      <c r="A1035965"/>
      <c r="B1035965"/>
      <c r="C1035965"/>
    </row>
    <row r="1035966" spans="1:3">
      <c r="A1035966"/>
      <c r="B1035966"/>
      <c r="C1035966"/>
    </row>
    <row r="1035967" spans="1:3">
      <c r="A1035967"/>
      <c r="B1035967"/>
      <c r="C1035967"/>
    </row>
    <row r="1035968" spans="1:3">
      <c r="A1035968"/>
      <c r="B1035968"/>
      <c r="C1035968"/>
    </row>
    <row r="1035969" spans="1:3">
      <c r="A1035969"/>
      <c r="B1035969"/>
      <c r="C1035969"/>
    </row>
    <row r="1035970" spans="1:3">
      <c r="A1035970"/>
      <c r="B1035970"/>
      <c r="C1035970"/>
    </row>
    <row r="1035971" spans="1:3">
      <c r="A1035971"/>
      <c r="B1035971"/>
      <c r="C1035971"/>
    </row>
    <row r="1035972" spans="1:3">
      <c r="A1035972"/>
      <c r="B1035972"/>
      <c r="C1035972"/>
    </row>
    <row r="1035973" spans="1:3">
      <c r="A1035973"/>
      <c r="B1035973"/>
      <c r="C1035973"/>
    </row>
    <row r="1035974" spans="1:3">
      <c r="A1035974"/>
      <c r="B1035974"/>
      <c r="C1035974"/>
    </row>
    <row r="1035975" spans="1:3">
      <c r="A1035975"/>
      <c r="B1035975"/>
      <c r="C1035975"/>
    </row>
    <row r="1035976" spans="1:3">
      <c r="A1035976"/>
      <c r="B1035976"/>
      <c r="C1035976"/>
    </row>
    <row r="1035977" spans="1:3">
      <c r="A1035977"/>
      <c r="B1035977"/>
      <c r="C1035977"/>
    </row>
    <row r="1035978" spans="1:3">
      <c r="A1035978"/>
      <c r="B1035978"/>
      <c r="C1035978"/>
    </row>
    <row r="1035979" spans="1:3">
      <c r="A1035979"/>
      <c r="B1035979"/>
      <c r="C1035979"/>
    </row>
    <row r="1035980" spans="1:3">
      <c r="A1035980"/>
      <c r="B1035980"/>
      <c r="C1035980"/>
    </row>
    <row r="1035981" spans="1:3">
      <c r="A1035981"/>
      <c r="B1035981"/>
      <c r="C1035981"/>
    </row>
    <row r="1035982" spans="1:3">
      <c r="A1035982"/>
      <c r="B1035982"/>
      <c r="C1035982"/>
    </row>
    <row r="1035983" spans="1:3">
      <c r="A1035983"/>
      <c r="B1035983"/>
      <c r="C1035983"/>
    </row>
    <row r="1035984" spans="1:3">
      <c r="A1035984"/>
      <c r="B1035984"/>
      <c r="C1035984"/>
    </row>
    <row r="1035985" spans="1:3">
      <c r="A1035985"/>
      <c r="B1035985"/>
      <c r="C1035985"/>
    </row>
    <row r="1035986" spans="1:3">
      <c r="A1035986"/>
      <c r="B1035986"/>
      <c r="C1035986"/>
    </row>
    <row r="1035987" spans="1:3">
      <c r="A1035987"/>
      <c r="B1035987"/>
      <c r="C1035987"/>
    </row>
    <row r="1035988" spans="1:3">
      <c r="A1035988"/>
      <c r="B1035988"/>
      <c r="C1035988"/>
    </row>
    <row r="1035989" spans="1:3">
      <c r="A1035989"/>
      <c r="B1035989"/>
      <c r="C1035989"/>
    </row>
    <row r="1035990" spans="1:3">
      <c r="A1035990"/>
      <c r="B1035990"/>
      <c r="C1035990"/>
    </row>
    <row r="1035991" spans="1:3">
      <c r="A1035991"/>
      <c r="B1035991"/>
      <c r="C1035991"/>
    </row>
    <row r="1035992" spans="1:3">
      <c r="A1035992"/>
      <c r="B1035992"/>
      <c r="C1035992"/>
    </row>
    <row r="1035993" spans="1:3">
      <c r="A1035993"/>
      <c r="B1035993"/>
      <c r="C1035993"/>
    </row>
    <row r="1035994" spans="1:3">
      <c r="A1035994"/>
      <c r="B1035994"/>
      <c r="C1035994"/>
    </row>
    <row r="1035995" spans="1:3">
      <c r="A1035995"/>
      <c r="B1035995"/>
      <c r="C1035995"/>
    </row>
    <row r="1035996" spans="1:3">
      <c r="A1035996"/>
      <c r="B1035996"/>
      <c r="C1035996"/>
    </row>
    <row r="1035997" spans="1:3">
      <c r="A1035997"/>
      <c r="B1035997"/>
      <c r="C1035997"/>
    </row>
    <row r="1035998" spans="1:3">
      <c r="A1035998"/>
      <c r="B1035998"/>
      <c r="C1035998"/>
    </row>
    <row r="1035999" spans="1:3">
      <c r="A1035999"/>
      <c r="B1035999"/>
      <c r="C1035999"/>
    </row>
    <row r="1036000" spans="1:3">
      <c r="A1036000"/>
      <c r="B1036000"/>
      <c r="C1036000"/>
    </row>
    <row r="1036001" spans="1:3">
      <c r="A1036001"/>
      <c r="B1036001"/>
      <c r="C1036001"/>
    </row>
    <row r="1036002" spans="1:3">
      <c r="A1036002"/>
      <c r="B1036002"/>
      <c r="C1036002"/>
    </row>
    <row r="1036003" spans="1:3">
      <c r="A1036003"/>
      <c r="B1036003"/>
      <c r="C1036003"/>
    </row>
    <row r="1036004" spans="1:3">
      <c r="A1036004"/>
      <c r="B1036004"/>
      <c r="C1036004"/>
    </row>
    <row r="1036005" spans="1:3">
      <c r="A1036005"/>
      <c r="B1036005"/>
      <c r="C1036005"/>
    </row>
    <row r="1036006" spans="1:3">
      <c r="A1036006"/>
      <c r="B1036006"/>
      <c r="C1036006"/>
    </row>
    <row r="1036007" spans="1:3">
      <c r="A1036007"/>
      <c r="B1036007"/>
      <c r="C1036007"/>
    </row>
    <row r="1036008" spans="1:3">
      <c r="A1036008"/>
      <c r="B1036008"/>
      <c r="C1036008"/>
    </row>
    <row r="1036009" spans="1:3">
      <c r="A1036009"/>
      <c r="B1036009"/>
      <c r="C1036009"/>
    </row>
    <row r="1036010" spans="1:3">
      <c r="A1036010"/>
      <c r="B1036010"/>
      <c r="C1036010"/>
    </row>
    <row r="1036011" spans="1:3">
      <c r="A1036011"/>
      <c r="B1036011"/>
      <c r="C1036011"/>
    </row>
    <row r="1036012" spans="1:3">
      <c r="A1036012"/>
      <c r="B1036012"/>
      <c r="C1036012"/>
    </row>
    <row r="1036013" spans="1:3">
      <c r="A1036013"/>
      <c r="B1036013"/>
      <c r="C1036013"/>
    </row>
    <row r="1036014" spans="1:3">
      <c r="A1036014"/>
      <c r="B1036014"/>
      <c r="C1036014"/>
    </row>
    <row r="1036015" spans="1:3">
      <c r="A1036015"/>
      <c r="B1036015"/>
      <c r="C1036015"/>
    </row>
    <row r="1036016" spans="1:3">
      <c r="A1036016"/>
      <c r="B1036016"/>
      <c r="C1036016"/>
    </row>
    <row r="1036017" spans="1:3">
      <c r="A1036017"/>
      <c r="B1036017"/>
      <c r="C1036017"/>
    </row>
    <row r="1036018" spans="1:3">
      <c r="A1036018"/>
      <c r="B1036018"/>
      <c r="C1036018"/>
    </row>
    <row r="1036019" spans="1:3">
      <c r="A1036019"/>
      <c r="B1036019"/>
      <c r="C1036019"/>
    </row>
    <row r="1036020" spans="1:3">
      <c r="A1036020"/>
      <c r="B1036020"/>
      <c r="C1036020"/>
    </row>
    <row r="1036021" spans="1:3">
      <c r="A1036021"/>
      <c r="B1036021"/>
      <c r="C1036021"/>
    </row>
    <row r="1036022" spans="1:3">
      <c r="A1036022"/>
      <c r="B1036022"/>
      <c r="C1036022"/>
    </row>
    <row r="1036023" spans="1:3">
      <c r="A1036023"/>
      <c r="B1036023"/>
      <c r="C1036023"/>
    </row>
    <row r="1036024" spans="1:3">
      <c r="A1036024"/>
      <c r="B1036024"/>
      <c r="C1036024"/>
    </row>
    <row r="1036025" spans="1:3">
      <c r="A1036025"/>
      <c r="B1036025"/>
      <c r="C1036025"/>
    </row>
    <row r="1036026" spans="1:3">
      <c r="A1036026"/>
      <c r="B1036026"/>
      <c r="C1036026"/>
    </row>
    <row r="1036027" spans="1:3">
      <c r="A1036027"/>
      <c r="B1036027"/>
      <c r="C1036027"/>
    </row>
    <row r="1036028" spans="1:3">
      <c r="A1036028"/>
      <c r="B1036028"/>
      <c r="C1036028"/>
    </row>
    <row r="1036029" spans="1:3">
      <c r="A1036029"/>
      <c r="B1036029"/>
      <c r="C1036029"/>
    </row>
    <row r="1036030" spans="1:3">
      <c r="A1036030"/>
      <c r="B1036030"/>
      <c r="C1036030"/>
    </row>
    <row r="1036031" spans="1:3">
      <c r="A1036031"/>
      <c r="B1036031"/>
      <c r="C1036031"/>
    </row>
    <row r="1036032" spans="1:3">
      <c r="A1036032"/>
      <c r="B1036032"/>
      <c r="C1036032"/>
    </row>
    <row r="1036033" spans="1:3">
      <c r="A1036033"/>
      <c r="B1036033"/>
      <c r="C1036033"/>
    </row>
    <row r="1036034" spans="1:3">
      <c r="A1036034"/>
      <c r="B1036034"/>
      <c r="C1036034"/>
    </row>
    <row r="1036035" spans="1:3">
      <c r="A1036035"/>
      <c r="B1036035"/>
      <c r="C1036035"/>
    </row>
    <row r="1036036" spans="1:3">
      <c r="A1036036"/>
      <c r="B1036036"/>
      <c r="C1036036"/>
    </row>
    <row r="1036037" spans="1:3">
      <c r="A1036037"/>
      <c r="B1036037"/>
      <c r="C1036037"/>
    </row>
    <row r="1036038" spans="1:3">
      <c r="A1036038"/>
      <c r="B1036038"/>
      <c r="C1036038"/>
    </row>
    <row r="1036039" spans="1:3">
      <c r="A1036039"/>
      <c r="B1036039"/>
      <c r="C1036039"/>
    </row>
    <row r="1036040" spans="1:3">
      <c r="A1036040"/>
      <c r="B1036040"/>
      <c r="C1036040"/>
    </row>
    <row r="1036041" spans="1:3">
      <c r="A1036041"/>
      <c r="B1036041"/>
      <c r="C1036041"/>
    </row>
    <row r="1036042" spans="1:3">
      <c r="A1036042"/>
      <c r="B1036042"/>
      <c r="C1036042"/>
    </row>
    <row r="1036043" spans="1:3">
      <c r="A1036043"/>
      <c r="B1036043"/>
      <c r="C1036043"/>
    </row>
    <row r="1036044" spans="1:3">
      <c r="A1036044"/>
      <c r="B1036044"/>
      <c r="C1036044"/>
    </row>
    <row r="1036045" spans="1:3">
      <c r="A1036045"/>
      <c r="B1036045"/>
      <c r="C1036045"/>
    </row>
    <row r="1036046" spans="1:3">
      <c r="A1036046"/>
      <c r="B1036046"/>
      <c r="C1036046"/>
    </row>
    <row r="1036047" spans="1:3">
      <c r="A1036047"/>
      <c r="B1036047"/>
      <c r="C1036047"/>
    </row>
    <row r="1036048" spans="1:3">
      <c r="A1036048"/>
      <c r="B1036048"/>
      <c r="C1036048"/>
    </row>
    <row r="1036049" spans="1:3">
      <c r="A1036049"/>
      <c r="B1036049"/>
      <c r="C1036049"/>
    </row>
    <row r="1036050" spans="1:3">
      <c r="A1036050"/>
      <c r="B1036050"/>
      <c r="C1036050"/>
    </row>
    <row r="1036051" spans="1:3">
      <c r="A1036051"/>
      <c r="B1036051"/>
      <c r="C1036051"/>
    </row>
    <row r="1036052" spans="1:3">
      <c r="A1036052"/>
      <c r="B1036052"/>
      <c r="C1036052"/>
    </row>
    <row r="1036053" spans="1:3">
      <c r="A1036053"/>
      <c r="B1036053"/>
      <c r="C1036053"/>
    </row>
    <row r="1036054" spans="1:3">
      <c r="A1036054"/>
      <c r="B1036054"/>
      <c r="C1036054"/>
    </row>
    <row r="1036055" spans="1:3">
      <c r="A1036055"/>
      <c r="B1036055"/>
      <c r="C1036055"/>
    </row>
    <row r="1036056" spans="1:3">
      <c r="A1036056"/>
      <c r="B1036056"/>
      <c r="C1036056"/>
    </row>
    <row r="1036057" spans="1:3">
      <c r="A1036057"/>
      <c r="B1036057"/>
      <c r="C1036057"/>
    </row>
    <row r="1036058" spans="1:3">
      <c r="A1036058"/>
      <c r="B1036058"/>
      <c r="C1036058"/>
    </row>
    <row r="1036059" spans="1:3">
      <c r="A1036059"/>
      <c r="B1036059"/>
      <c r="C1036059"/>
    </row>
    <row r="1036060" spans="1:3">
      <c r="A1036060"/>
      <c r="B1036060"/>
      <c r="C1036060"/>
    </row>
    <row r="1036061" spans="1:3">
      <c r="A1036061"/>
      <c r="B1036061"/>
      <c r="C1036061"/>
    </row>
    <row r="1036062" spans="1:3">
      <c r="A1036062"/>
      <c r="B1036062"/>
      <c r="C1036062"/>
    </row>
    <row r="1036063" spans="1:3">
      <c r="A1036063"/>
      <c r="B1036063"/>
      <c r="C1036063"/>
    </row>
    <row r="1036064" spans="1:3">
      <c r="A1036064"/>
      <c r="B1036064"/>
      <c r="C1036064"/>
    </row>
    <row r="1036065" spans="1:3">
      <c r="A1036065"/>
      <c r="B1036065"/>
      <c r="C1036065"/>
    </row>
    <row r="1036066" spans="1:3">
      <c r="A1036066"/>
      <c r="B1036066"/>
      <c r="C1036066"/>
    </row>
    <row r="1036067" spans="1:3">
      <c r="A1036067"/>
      <c r="B1036067"/>
      <c r="C1036067"/>
    </row>
    <row r="1036068" spans="1:3">
      <c r="A1036068"/>
      <c r="B1036068"/>
      <c r="C1036068"/>
    </row>
    <row r="1036069" spans="1:3">
      <c r="A1036069"/>
      <c r="B1036069"/>
      <c r="C1036069"/>
    </row>
    <row r="1036070" spans="1:3">
      <c r="A1036070"/>
      <c r="B1036070"/>
      <c r="C1036070"/>
    </row>
    <row r="1036071" spans="1:3">
      <c r="A1036071"/>
      <c r="B1036071"/>
      <c r="C1036071"/>
    </row>
    <row r="1036072" spans="1:3">
      <c r="A1036072"/>
      <c r="B1036072"/>
      <c r="C1036072"/>
    </row>
    <row r="1036073" spans="1:3">
      <c r="A1036073"/>
      <c r="B1036073"/>
      <c r="C1036073"/>
    </row>
    <row r="1036074" spans="1:3">
      <c r="A1036074"/>
      <c r="B1036074"/>
      <c r="C1036074"/>
    </row>
    <row r="1036075" spans="1:3">
      <c r="A1036075"/>
      <c r="B1036075"/>
      <c r="C1036075"/>
    </row>
    <row r="1036076" spans="1:3">
      <c r="A1036076"/>
      <c r="B1036076"/>
      <c r="C1036076"/>
    </row>
    <row r="1036077" spans="1:3">
      <c r="A1036077"/>
      <c r="B1036077"/>
      <c r="C1036077"/>
    </row>
    <row r="1036078" spans="1:3">
      <c r="A1036078"/>
      <c r="B1036078"/>
      <c r="C1036078"/>
    </row>
    <row r="1036079" spans="1:3">
      <c r="A1036079"/>
      <c r="B1036079"/>
      <c r="C1036079"/>
    </row>
    <row r="1036080" spans="1:3">
      <c r="A1036080"/>
      <c r="B1036080"/>
      <c r="C1036080"/>
    </row>
    <row r="1036081" spans="1:3">
      <c r="A1036081"/>
      <c r="B1036081"/>
      <c r="C1036081"/>
    </row>
    <row r="1036082" spans="1:3">
      <c r="A1036082"/>
      <c r="B1036082"/>
      <c r="C1036082"/>
    </row>
    <row r="1036083" spans="1:3">
      <c r="A1036083"/>
      <c r="B1036083"/>
      <c r="C1036083"/>
    </row>
    <row r="1036084" spans="1:3">
      <c r="A1036084"/>
      <c r="B1036084"/>
      <c r="C1036084"/>
    </row>
    <row r="1036085" spans="1:3">
      <c r="A1036085"/>
      <c r="B1036085"/>
      <c r="C1036085"/>
    </row>
    <row r="1036086" spans="1:3">
      <c r="A1036086"/>
      <c r="B1036086"/>
      <c r="C1036086"/>
    </row>
    <row r="1036087" spans="1:3">
      <c r="A1036087"/>
      <c r="B1036087"/>
      <c r="C1036087"/>
    </row>
    <row r="1036088" spans="1:3">
      <c r="A1036088"/>
      <c r="B1036088"/>
      <c r="C1036088"/>
    </row>
    <row r="1036089" spans="1:3">
      <c r="A1036089"/>
      <c r="B1036089"/>
      <c r="C1036089"/>
    </row>
    <row r="1036090" spans="1:3">
      <c r="A1036090"/>
      <c r="B1036090"/>
      <c r="C1036090"/>
    </row>
    <row r="1036091" spans="1:3">
      <c r="A1036091"/>
      <c r="B1036091"/>
      <c r="C1036091"/>
    </row>
    <row r="1036092" spans="1:3">
      <c r="A1036092"/>
      <c r="B1036092"/>
      <c r="C1036092"/>
    </row>
    <row r="1036093" spans="1:3">
      <c r="A1036093"/>
      <c r="B1036093"/>
      <c r="C1036093"/>
    </row>
    <row r="1036094" spans="1:3">
      <c r="A1036094"/>
      <c r="B1036094"/>
      <c r="C1036094"/>
    </row>
    <row r="1036095" spans="1:3">
      <c r="A1036095"/>
      <c r="B1036095"/>
      <c r="C1036095"/>
    </row>
    <row r="1036096" spans="1:3">
      <c r="A1036096"/>
      <c r="B1036096"/>
      <c r="C1036096"/>
    </row>
    <row r="1036097" spans="1:3">
      <c r="A1036097"/>
      <c r="B1036097"/>
      <c r="C1036097"/>
    </row>
    <row r="1036098" spans="1:3">
      <c r="A1036098"/>
      <c r="B1036098"/>
      <c r="C1036098"/>
    </row>
    <row r="1036099" spans="1:3">
      <c r="A1036099"/>
      <c r="B1036099"/>
      <c r="C1036099"/>
    </row>
    <row r="1036100" spans="1:3">
      <c r="A1036100"/>
      <c r="B1036100"/>
      <c r="C1036100"/>
    </row>
    <row r="1036101" spans="1:3">
      <c r="A1036101"/>
      <c r="B1036101"/>
      <c r="C1036101"/>
    </row>
    <row r="1036102" spans="1:3">
      <c r="A1036102"/>
      <c r="B1036102"/>
      <c r="C1036102"/>
    </row>
    <row r="1036103" spans="1:3">
      <c r="A1036103"/>
      <c r="B1036103"/>
      <c r="C1036103"/>
    </row>
    <row r="1036104" spans="1:3">
      <c r="A1036104"/>
      <c r="B1036104"/>
      <c r="C1036104"/>
    </row>
    <row r="1036105" spans="1:3">
      <c r="A1036105"/>
      <c r="B1036105"/>
      <c r="C1036105"/>
    </row>
    <row r="1036106" spans="1:3">
      <c r="A1036106"/>
      <c r="B1036106"/>
      <c r="C1036106"/>
    </row>
    <row r="1036107" spans="1:3">
      <c r="A1036107"/>
      <c r="B1036107"/>
      <c r="C1036107"/>
    </row>
    <row r="1036108" spans="1:3">
      <c r="A1036108"/>
      <c r="B1036108"/>
      <c r="C1036108"/>
    </row>
    <row r="1036109" spans="1:3">
      <c r="A1036109"/>
      <c r="B1036109"/>
      <c r="C1036109"/>
    </row>
    <row r="1036110" spans="1:3">
      <c r="A1036110"/>
      <c r="B1036110"/>
      <c r="C1036110"/>
    </row>
    <row r="1036111" spans="1:3">
      <c r="A1036111"/>
      <c r="B1036111"/>
      <c r="C1036111"/>
    </row>
    <row r="1036112" spans="1:3">
      <c r="A1036112"/>
      <c r="B1036112"/>
      <c r="C1036112"/>
    </row>
    <row r="1036113" spans="1:3">
      <c r="A1036113"/>
      <c r="B1036113"/>
      <c r="C1036113"/>
    </row>
    <row r="1036114" spans="1:3">
      <c r="A1036114"/>
      <c r="B1036114"/>
      <c r="C1036114"/>
    </row>
    <row r="1036115" spans="1:3">
      <c r="A1036115"/>
      <c r="B1036115"/>
      <c r="C1036115"/>
    </row>
    <row r="1036116" spans="1:3">
      <c r="A1036116"/>
      <c r="B1036116"/>
      <c r="C1036116"/>
    </row>
    <row r="1036117" spans="1:3">
      <c r="A1036117"/>
      <c r="B1036117"/>
      <c r="C1036117"/>
    </row>
    <row r="1036118" spans="1:3">
      <c r="A1036118"/>
      <c r="B1036118"/>
      <c r="C1036118"/>
    </row>
    <row r="1036119" spans="1:3">
      <c r="A1036119"/>
      <c r="B1036119"/>
      <c r="C1036119"/>
    </row>
    <row r="1036120" spans="1:3">
      <c r="A1036120"/>
      <c r="B1036120"/>
      <c r="C1036120"/>
    </row>
    <row r="1036121" spans="1:3">
      <c r="A1036121"/>
      <c r="B1036121"/>
      <c r="C1036121"/>
    </row>
    <row r="1036122" spans="1:3">
      <c r="A1036122"/>
      <c r="B1036122"/>
      <c r="C1036122"/>
    </row>
    <row r="1036123" spans="1:3">
      <c r="A1036123"/>
      <c r="B1036123"/>
      <c r="C1036123"/>
    </row>
    <row r="1036124" spans="1:3">
      <c r="A1036124"/>
      <c r="B1036124"/>
      <c r="C1036124"/>
    </row>
    <row r="1036125" spans="1:3">
      <c r="A1036125"/>
      <c r="B1036125"/>
      <c r="C1036125"/>
    </row>
    <row r="1036126" spans="1:3">
      <c r="A1036126"/>
      <c r="B1036126"/>
      <c r="C1036126"/>
    </row>
    <row r="1036127" spans="1:3">
      <c r="A1036127"/>
      <c r="B1036127"/>
      <c r="C1036127"/>
    </row>
    <row r="1036128" spans="1:3">
      <c r="A1036128"/>
      <c r="B1036128"/>
      <c r="C1036128"/>
    </row>
    <row r="1036129" spans="1:3">
      <c r="A1036129"/>
      <c r="B1036129"/>
      <c r="C1036129"/>
    </row>
    <row r="1036130" spans="1:3">
      <c r="A1036130"/>
      <c r="B1036130"/>
      <c r="C1036130"/>
    </row>
    <row r="1036131" spans="1:3">
      <c r="A1036131"/>
      <c r="B1036131"/>
      <c r="C1036131"/>
    </row>
    <row r="1036132" spans="1:3">
      <c r="A1036132"/>
      <c r="B1036132"/>
      <c r="C1036132"/>
    </row>
    <row r="1036133" spans="1:3">
      <c r="A1036133"/>
      <c r="B1036133"/>
      <c r="C1036133"/>
    </row>
    <row r="1036134" spans="1:3">
      <c r="A1036134"/>
      <c r="B1036134"/>
      <c r="C1036134"/>
    </row>
    <row r="1036135" spans="1:3">
      <c r="A1036135"/>
      <c r="B1036135"/>
      <c r="C1036135"/>
    </row>
    <row r="1036136" spans="1:3">
      <c r="A1036136"/>
      <c r="B1036136"/>
      <c r="C1036136"/>
    </row>
    <row r="1036137" spans="1:3">
      <c r="A1036137"/>
      <c r="B1036137"/>
      <c r="C1036137"/>
    </row>
    <row r="1036138" spans="1:3">
      <c r="A1036138"/>
      <c r="B1036138"/>
      <c r="C1036138"/>
    </row>
    <row r="1036139" spans="1:3">
      <c r="A1036139"/>
      <c r="B1036139"/>
      <c r="C1036139"/>
    </row>
    <row r="1036140" spans="1:3">
      <c r="A1036140"/>
      <c r="B1036140"/>
      <c r="C1036140"/>
    </row>
    <row r="1036141" spans="1:3">
      <c r="A1036141"/>
      <c r="B1036141"/>
      <c r="C1036141"/>
    </row>
    <row r="1036142" spans="1:3">
      <c r="A1036142"/>
      <c r="B1036142"/>
      <c r="C1036142"/>
    </row>
    <row r="1036143" spans="1:3">
      <c r="A1036143"/>
      <c r="B1036143"/>
      <c r="C1036143"/>
    </row>
    <row r="1036144" spans="1:3">
      <c r="A1036144"/>
      <c r="B1036144"/>
      <c r="C1036144"/>
    </row>
    <row r="1036145" spans="1:3">
      <c r="A1036145"/>
      <c r="B1036145"/>
      <c r="C1036145"/>
    </row>
    <row r="1036146" spans="1:3">
      <c r="A1036146"/>
      <c r="B1036146"/>
      <c r="C1036146"/>
    </row>
    <row r="1036147" spans="1:3">
      <c r="A1036147"/>
      <c r="B1036147"/>
      <c r="C1036147"/>
    </row>
    <row r="1036148" spans="1:3">
      <c r="A1036148"/>
      <c r="B1036148"/>
      <c r="C1036148"/>
    </row>
    <row r="1036149" spans="1:3">
      <c r="A1036149"/>
      <c r="B1036149"/>
      <c r="C1036149"/>
    </row>
    <row r="1036150" spans="1:3">
      <c r="A1036150"/>
      <c r="B1036150"/>
      <c r="C1036150"/>
    </row>
    <row r="1036151" spans="1:3">
      <c r="A1036151"/>
      <c r="B1036151"/>
      <c r="C1036151"/>
    </row>
    <row r="1036152" spans="1:3">
      <c r="A1036152"/>
      <c r="B1036152"/>
      <c r="C1036152"/>
    </row>
    <row r="1036153" spans="1:3">
      <c r="A1036153"/>
      <c r="B1036153"/>
      <c r="C1036153"/>
    </row>
    <row r="1036154" spans="1:3">
      <c r="A1036154"/>
      <c r="B1036154"/>
      <c r="C1036154"/>
    </row>
    <row r="1036155" spans="1:3">
      <c r="A1036155"/>
      <c r="B1036155"/>
      <c r="C1036155"/>
    </row>
    <row r="1036156" spans="1:3">
      <c r="A1036156"/>
      <c r="B1036156"/>
      <c r="C1036156"/>
    </row>
    <row r="1036157" spans="1:3">
      <c r="A1036157"/>
      <c r="B1036157"/>
      <c r="C1036157"/>
    </row>
    <row r="1036158" spans="1:3">
      <c r="A1036158"/>
      <c r="B1036158"/>
      <c r="C1036158"/>
    </row>
    <row r="1036159" spans="1:3">
      <c r="A1036159"/>
      <c r="B1036159"/>
      <c r="C1036159"/>
    </row>
    <row r="1036160" spans="1:3">
      <c r="A1036160"/>
      <c r="B1036160"/>
      <c r="C1036160"/>
    </row>
    <row r="1036161" spans="1:3">
      <c r="A1036161"/>
      <c r="B1036161"/>
      <c r="C1036161"/>
    </row>
    <row r="1036162" spans="1:3">
      <c r="A1036162"/>
      <c r="B1036162"/>
      <c r="C1036162"/>
    </row>
    <row r="1036163" spans="1:3">
      <c r="A1036163"/>
      <c r="B1036163"/>
      <c r="C1036163"/>
    </row>
    <row r="1036164" spans="1:3">
      <c r="A1036164"/>
      <c r="B1036164"/>
      <c r="C1036164"/>
    </row>
    <row r="1036165" spans="1:3">
      <c r="A1036165"/>
      <c r="B1036165"/>
      <c r="C1036165"/>
    </row>
    <row r="1036166" spans="1:3">
      <c r="A1036166"/>
      <c r="B1036166"/>
      <c r="C1036166"/>
    </row>
    <row r="1036167" spans="1:3">
      <c r="A1036167"/>
      <c r="B1036167"/>
      <c r="C1036167"/>
    </row>
    <row r="1036168" spans="1:3">
      <c r="A1036168"/>
      <c r="B1036168"/>
      <c r="C1036168"/>
    </row>
    <row r="1036169" spans="1:3">
      <c r="A1036169"/>
      <c r="B1036169"/>
      <c r="C1036169"/>
    </row>
    <row r="1036170" spans="1:3">
      <c r="A1036170"/>
      <c r="B1036170"/>
      <c r="C1036170"/>
    </row>
    <row r="1036171" spans="1:3">
      <c r="A1036171"/>
      <c r="B1036171"/>
      <c r="C1036171"/>
    </row>
    <row r="1036172" spans="1:3">
      <c r="A1036172"/>
      <c r="B1036172"/>
      <c r="C1036172"/>
    </row>
    <row r="1036173" spans="1:3">
      <c r="A1036173"/>
      <c r="B1036173"/>
      <c r="C1036173"/>
    </row>
    <row r="1036174" spans="1:3">
      <c r="A1036174"/>
      <c r="B1036174"/>
      <c r="C1036174"/>
    </row>
    <row r="1036175" spans="1:3">
      <c r="A1036175"/>
      <c r="B1036175"/>
      <c r="C1036175"/>
    </row>
    <row r="1036176" spans="1:3">
      <c r="A1036176"/>
      <c r="B1036176"/>
      <c r="C1036176"/>
    </row>
    <row r="1036177" spans="1:3">
      <c r="A1036177"/>
      <c r="B1036177"/>
      <c r="C1036177"/>
    </row>
    <row r="1036178" spans="1:3">
      <c r="A1036178"/>
      <c r="B1036178"/>
      <c r="C1036178"/>
    </row>
    <row r="1036179" spans="1:3">
      <c r="A1036179"/>
      <c r="B1036179"/>
      <c r="C1036179"/>
    </row>
    <row r="1036180" spans="1:3">
      <c r="A1036180"/>
      <c r="B1036180"/>
      <c r="C1036180"/>
    </row>
    <row r="1036181" spans="1:3">
      <c r="A1036181"/>
      <c r="B1036181"/>
      <c r="C1036181"/>
    </row>
    <row r="1036182" spans="1:3">
      <c r="A1036182"/>
      <c r="B1036182"/>
      <c r="C1036182"/>
    </row>
    <row r="1036183" spans="1:3">
      <c r="A1036183"/>
      <c r="B1036183"/>
      <c r="C1036183"/>
    </row>
    <row r="1036184" spans="1:3">
      <c r="A1036184"/>
      <c r="B1036184"/>
      <c r="C1036184"/>
    </row>
    <row r="1036185" spans="1:3">
      <c r="A1036185"/>
      <c r="B1036185"/>
      <c r="C1036185"/>
    </row>
    <row r="1036186" spans="1:3">
      <c r="A1036186"/>
      <c r="B1036186"/>
      <c r="C1036186"/>
    </row>
    <row r="1036187" spans="1:3">
      <c r="A1036187"/>
      <c r="B1036187"/>
      <c r="C1036187"/>
    </row>
    <row r="1036188" spans="1:3">
      <c r="A1036188"/>
      <c r="B1036188"/>
      <c r="C1036188"/>
    </row>
    <row r="1036189" spans="1:3">
      <c r="A1036189"/>
      <c r="B1036189"/>
      <c r="C1036189"/>
    </row>
    <row r="1036190" spans="1:3">
      <c r="A1036190"/>
      <c r="B1036190"/>
      <c r="C1036190"/>
    </row>
    <row r="1036191" spans="1:3">
      <c r="A1036191"/>
      <c r="B1036191"/>
      <c r="C1036191"/>
    </row>
    <row r="1036192" spans="1:3">
      <c r="A1036192"/>
      <c r="B1036192"/>
      <c r="C1036192"/>
    </row>
    <row r="1036193" spans="1:3">
      <c r="A1036193"/>
      <c r="B1036193"/>
      <c r="C1036193"/>
    </row>
    <row r="1036194" spans="1:3">
      <c r="A1036194"/>
      <c r="B1036194"/>
      <c r="C1036194"/>
    </row>
    <row r="1036195" spans="1:3">
      <c r="A1036195"/>
      <c r="B1036195"/>
      <c r="C1036195"/>
    </row>
    <row r="1036196" spans="1:3">
      <c r="A1036196"/>
      <c r="B1036196"/>
      <c r="C1036196"/>
    </row>
    <row r="1036197" spans="1:3">
      <c r="A1036197"/>
      <c r="B1036197"/>
      <c r="C1036197"/>
    </row>
    <row r="1036198" spans="1:3">
      <c r="A1036198"/>
      <c r="B1036198"/>
      <c r="C1036198"/>
    </row>
    <row r="1036199" spans="1:3">
      <c r="A1036199"/>
      <c r="B1036199"/>
      <c r="C1036199"/>
    </row>
    <row r="1036200" spans="1:3">
      <c r="A1036200"/>
      <c r="B1036200"/>
      <c r="C1036200"/>
    </row>
    <row r="1036201" spans="1:3">
      <c r="A1036201"/>
      <c r="B1036201"/>
      <c r="C1036201"/>
    </row>
    <row r="1036202" spans="1:3">
      <c r="A1036202"/>
      <c r="B1036202"/>
      <c r="C1036202"/>
    </row>
    <row r="1036203" spans="1:3">
      <c r="A1036203"/>
      <c r="B1036203"/>
      <c r="C1036203"/>
    </row>
    <row r="1036204" spans="1:3">
      <c r="A1036204"/>
      <c r="B1036204"/>
      <c r="C1036204"/>
    </row>
    <row r="1036205" spans="1:3">
      <c r="A1036205"/>
      <c r="B1036205"/>
      <c r="C1036205"/>
    </row>
    <row r="1036206" spans="1:3">
      <c r="A1036206"/>
      <c r="B1036206"/>
      <c r="C1036206"/>
    </row>
    <row r="1036207" spans="1:3">
      <c r="A1036207"/>
      <c r="B1036207"/>
      <c r="C1036207"/>
    </row>
    <row r="1036208" spans="1:3">
      <c r="A1036208"/>
      <c r="B1036208"/>
      <c r="C1036208"/>
    </row>
    <row r="1036209" spans="1:3">
      <c r="A1036209"/>
      <c r="B1036209"/>
      <c r="C1036209"/>
    </row>
    <row r="1036210" spans="1:3">
      <c r="A1036210"/>
      <c r="B1036210"/>
      <c r="C1036210"/>
    </row>
    <row r="1036211" spans="1:3">
      <c r="A1036211"/>
      <c r="B1036211"/>
      <c r="C1036211"/>
    </row>
    <row r="1036212" spans="1:3">
      <c r="A1036212"/>
      <c r="B1036212"/>
      <c r="C1036212"/>
    </row>
    <row r="1036213" spans="1:3">
      <c r="A1036213"/>
      <c r="B1036213"/>
      <c r="C1036213"/>
    </row>
    <row r="1036214" spans="1:3">
      <c r="A1036214"/>
      <c r="B1036214"/>
      <c r="C1036214"/>
    </row>
    <row r="1036215" spans="1:3">
      <c r="A1036215"/>
      <c r="B1036215"/>
      <c r="C1036215"/>
    </row>
    <row r="1036216" spans="1:3">
      <c r="A1036216"/>
      <c r="B1036216"/>
      <c r="C1036216"/>
    </row>
    <row r="1036217" spans="1:3">
      <c r="A1036217"/>
      <c r="B1036217"/>
      <c r="C1036217"/>
    </row>
    <row r="1036218" spans="1:3">
      <c r="A1036218"/>
      <c r="B1036218"/>
      <c r="C1036218"/>
    </row>
    <row r="1036219" spans="1:3">
      <c r="A1036219"/>
      <c r="B1036219"/>
      <c r="C1036219"/>
    </row>
    <row r="1036220" spans="1:3">
      <c r="A1036220"/>
      <c r="B1036220"/>
      <c r="C1036220"/>
    </row>
    <row r="1036221" spans="1:3">
      <c r="A1036221"/>
      <c r="B1036221"/>
      <c r="C1036221"/>
    </row>
    <row r="1036222" spans="1:3">
      <c r="A1036222"/>
      <c r="B1036222"/>
      <c r="C1036222"/>
    </row>
    <row r="1036223" spans="1:3">
      <c r="A1036223"/>
      <c r="B1036223"/>
      <c r="C1036223"/>
    </row>
    <row r="1036224" spans="1:3">
      <c r="A1036224"/>
      <c r="B1036224"/>
      <c r="C1036224"/>
    </row>
    <row r="1036225" spans="1:3">
      <c r="A1036225"/>
      <c r="B1036225"/>
      <c r="C1036225"/>
    </row>
    <row r="1036226" spans="1:3">
      <c r="A1036226"/>
      <c r="B1036226"/>
      <c r="C1036226"/>
    </row>
    <row r="1036227" spans="1:3">
      <c r="A1036227"/>
      <c r="B1036227"/>
      <c r="C1036227"/>
    </row>
    <row r="1036228" spans="1:3">
      <c r="A1036228"/>
      <c r="B1036228"/>
      <c r="C1036228"/>
    </row>
    <row r="1036229" spans="1:3">
      <c r="A1036229"/>
      <c r="B1036229"/>
      <c r="C1036229"/>
    </row>
    <row r="1036230" spans="1:3">
      <c r="A1036230"/>
      <c r="B1036230"/>
      <c r="C1036230"/>
    </row>
    <row r="1036231" spans="1:3">
      <c r="A1036231"/>
      <c r="B1036231"/>
      <c r="C1036231"/>
    </row>
    <row r="1036232" spans="1:3">
      <c r="A1036232"/>
      <c r="B1036232"/>
      <c r="C1036232"/>
    </row>
    <row r="1036233" spans="1:3">
      <c r="A1036233"/>
      <c r="B1036233"/>
      <c r="C1036233"/>
    </row>
    <row r="1036234" spans="1:3">
      <c r="A1036234"/>
      <c r="B1036234"/>
      <c r="C1036234"/>
    </row>
    <row r="1036235" spans="1:3">
      <c r="A1036235"/>
      <c r="B1036235"/>
      <c r="C1036235"/>
    </row>
    <row r="1036236" spans="1:3">
      <c r="A1036236"/>
      <c r="B1036236"/>
      <c r="C1036236"/>
    </row>
    <row r="1036237" spans="1:3">
      <c r="A1036237"/>
      <c r="B1036237"/>
      <c r="C1036237"/>
    </row>
    <row r="1036238" spans="1:3">
      <c r="A1036238"/>
      <c r="B1036238"/>
      <c r="C1036238"/>
    </row>
    <row r="1036239" spans="1:3">
      <c r="A1036239"/>
      <c r="B1036239"/>
      <c r="C1036239"/>
    </row>
    <row r="1036240" spans="1:3">
      <c r="A1036240"/>
      <c r="B1036240"/>
      <c r="C1036240"/>
    </row>
    <row r="1036241" spans="1:3">
      <c r="A1036241"/>
      <c r="B1036241"/>
      <c r="C1036241"/>
    </row>
    <row r="1036242" spans="1:3">
      <c r="A1036242"/>
      <c r="B1036242"/>
      <c r="C1036242"/>
    </row>
    <row r="1036243" spans="1:3">
      <c r="A1036243"/>
      <c r="B1036243"/>
      <c r="C1036243"/>
    </row>
    <row r="1036244" spans="1:3">
      <c r="A1036244"/>
      <c r="B1036244"/>
      <c r="C1036244"/>
    </row>
    <row r="1036245" spans="1:3">
      <c r="A1036245"/>
      <c r="B1036245"/>
      <c r="C1036245"/>
    </row>
    <row r="1036246" spans="1:3">
      <c r="A1036246"/>
      <c r="B1036246"/>
      <c r="C1036246"/>
    </row>
    <row r="1036247" spans="1:3">
      <c r="A1036247"/>
      <c r="B1036247"/>
      <c r="C1036247"/>
    </row>
    <row r="1036248" spans="1:3">
      <c r="A1036248"/>
      <c r="B1036248"/>
      <c r="C1036248"/>
    </row>
    <row r="1036249" spans="1:3">
      <c r="A1036249"/>
      <c r="B1036249"/>
      <c r="C1036249"/>
    </row>
    <row r="1036250" spans="1:3">
      <c r="A1036250"/>
      <c r="B1036250"/>
      <c r="C1036250"/>
    </row>
    <row r="1036251" spans="1:3">
      <c r="A1036251"/>
      <c r="B1036251"/>
      <c r="C1036251"/>
    </row>
    <row r="1036252" spans="1:3">
      <c r="A1036252"/>
      <c r="B1036252"/>
      <c r="C1036252"/>
    </row>
    <row r="1036253" spans="1:3">
      <c r="A1036253"/>
      <c r="B1036253"/>
      <c r="C1036253"/>
    </row>
    <row r="1036254" spans="1:3">
      <c r="A1036254"/>
      <c r="B1036254"/>
      <c r="C1036254"/>
    </row>
    <row r="1036255" spans="1:3">
      <c r="A1036255"/>
      <c r="B1036255"/>
      <c r="C1036255"/>
    </row>
    <row r="1036256" spans="1:3">
      <c r="A1036256"/>
      <c r="B1036256"/>
      <c r="C1036256"/>
    </row>
    <row r="1036257" spans="1:3">
      <c r="A1036257"/>
      <c r="B1036257"/>
      <c r="C1036257"/>
    </row>
    <row r="1036258" spans="1:3">
      <c r="A1036258"/>
      <c r="B1036258"/>
      <c r="C1036258"/>
    </row>
    <row r="1036259" spans="1:3">
      <c r="A1036259"/>
      <c r="B1036259"/>
      <c r="C1036259"/>
    </row>
    <row r="1036260" spans="1:3">
      <c r="A1036260"/>
      <c r="B1036260"/>
      <c r="C1036260"/>
    </row>
    <row r="1036261" spans="1:3">
      <c r="A1036261"/>
      <c r="B1036261"/>
      <c r="C1036261"/>
    </row>
    <row r="1036262" spans="1:3">
      <c r="A1036262"/>
      <c r="B1036262"/>
      <c r="C1036262"/>
    </row>
    <row r="1036263" spans="1:3">
      <c r="A1036263"/>
      <c r="B1036263"/>
      <c r="C1036263"/>
    </row>
    <row r="1036264" spans="1:3">
      <c r="A1036264"/>
      <c r="B1036264"/>
      <c r="C1036264"/>
    </row>
    <row r="1036265" spans="1:3">
      <c r="A1036265"/>
      <c r="B1036265"/>
      <c r="C1036265"/>
    </row>
    <row r="1036266" spans="1:3">
      <c r="A1036266"/>
      <c r="B1036266"/>
      <c r="C1036266"/>
    </row>
    <row r="1036267" spans="1:3">
      <c r="A1036267"/>
      <c r="B1036267"/>
      <c r="C1036267"/>
    </row>
    <row r="1036268" spans="1:3">
      <c r="A1036268"/>
      <c r="B1036268"/>
      <c r="C1036268"/>
    </row>
    <row r="1036269" spans="1:3">
      <c r="A1036269"/>
      <c r="B1036269"/>
      <c r="C1036269"/>
    </row>
    <row r="1036270" spans="1:3">
      <c r="A1036270"/>
      <c r="B1036270"/>
      <c r="C1036270"/>
    </row>
    <row r="1036271" spans="1:3">
      <c r="A1036271"/>
      <c r="B1036271"/>
      <c r="C1036271"/>
    </row>
    <row r="1036272" spans="1:3">
      <c r="A1036272"/>
      <c r="B1036272"/>
      <c r="C1036272"/>
    </row>
    <row r="1036273" spans="1:3">
      <c r="A1036273"/>
      <c r="B1036273"/>
      <c r="C1036273"/>
    </row>
    <row r="1036274" spans="1:3">
      <c r="A1036274"/>
      <c r="B1036274"/>
      <c r="C1036274"/>
    </row>
    <row r="1036275" spans="1:3">
      <c r="A1036275"/>
      <c r="B1036275"/>
      <c r="C1036275"/>
    </row>
    <row r="1036276" spans="1:3">
      <c r="A1036276"/>
      <c r="B1036276"/>
      <c r="C1036276"/>
    </row>
    <row r="1036277" spans="1:3">
      <c r="A1036277"/>
      <c r="B1036277"/>
      <c r="C1036277"/>
    </row>
    <row r="1036278" spans="1:3">
      <c r="A1036278"/>
      <c r="B1036278"/>
      <c r="C1036278"/>
    </row>
    <row r="1036279" spans="1:3">
      <c r="A1036279"/>
      <c r="B1036279"/>
      <c r="C1036279"/>
    </row>
    <row r="1036280" spans="1:3">
      <c r="A1036280"/>
      <c r="B1036280"/>
      <c r="C1036280"/>
    </row>
    <row r="1036281" spans="1:3">
      <c r="A1036281"/>
      <c r="B1036281"/>
      <c r="C1036281"/>
    </row>
    <row r="1036282" spans="1:3">
      <c r="A1036282"/>
      <c r="B1036282"/>
      <c r="C1036282"/>
    </row>
    <row r="1036283" spans="1:3">
      <c r="A1036283"/>
      <c r="B1036283"/>
      <c r="C1036283"/>
    </row>
    <row r="1036284" spans="1:3">
      <c r="A1036284"/>
      <c r="B1036284"/>
      <c r="C1036284"/>
    </row>
    <row r="1036285" spans="1:3">
      <c r="A1036285"/>
      <c r="B1036285"/>
      <c r="C1036285"/>
    </row>
    <row r="1036286" spans="1:3">
      <c r="A1036286"/>
      <c r="B1036286"/>
      <c r="C1036286"/>
    </row>
    <row r="1036287" spans="1:3">
      <c r="A1036287"/>
      <c r="B1036287"/>
      <c r="C1036287"/>
    </row>
    <row r="1036288" spans="1:3">
      <c r="A1036288"/>
      <c r="B1036288"/>
      <c r="C1036288"/>
    </row>
    <row r="1036289" spans="1:3">
      <c r="A1036289"/>
      <c r="B1036289"/>
      <c r="C1036289"/>
    </row>
    <row r="1036290" spans="1:3">
      <c r="A1036290"/>
      <c r="B1036290"/>
      <c r="C1036290"/>
    </row>
    <row r="1036291" spans="1:3">
      <c r="A1036291"/>
      <c r="B1036291"/>
      <c r="C1036291"/>
    </row>
    <row r="1036292" spans="1:3">
      <c r="A1036292"/>
      <c r="B1036292"/>
      <c r="C1036292"/>
    </row>
    <row r="1036293" spans="1:3">
      <c r="A1036293"/>
      <c r="B1036293"/>
      <c r="C1036293"/>
    </row>
    <row r="1036294" spans="1:3">
      <c r="A1036294"/>
      <c r="B1036294"/>
      <c r="C1036294"/>
    </row>
    <row r="1036295" spans="1:3">
      <c r="A1036295"/>
      <c r="B1036295"/>
      <c r="C1036295"/>
    </row>
    <row r="1036296" spans="1:3">
      <c r="A1036296"/>
      <c r="B1036296"/>
      <c r="C1036296"/>
    </row>
    <row r="1036297" spans="1:3">
      <c r="A1036297"/>
      <c r="B1036297"/>
      <c r="C1036297"/>
    </row>
    <row r="1036298" spans="1:3">
      <c r="A1036298"/>
      <c r="B1036298"/>
      <c r="C1036298"/>
    </row>
    <row r="1036299" spans="1:3">
      <c r="A1036299"/>
      <c r="B1036299"/>
      <c r="C1036299"/>
    </row>
    <row r="1036300" spans="1:3">
      <c r="A1036300"/>
      <c r="B1036300"/>
      <c r="C1036300"/>
    </row>
    <row r="1036301" spans="1:3">
      <c r="A1036301"/>
      <c r="B1036301"/>
      <c r="C1036301"/>
    </row>
    <row r="1036302" spans="1:3">
      <c r="A1036302"/>
      <c r="B1036302"/>
      <c r="C1036302"/>
    </row>
    <row r="1036303" spans="1:3">
      <c r="A1036303"/>
      <c r="B1036303"/>
      <c r="C1036303"/>
    </row>
    <row r="1036304" spans="1:3">
      <c r="A1036304"/>
      <c r="B1036304"/>
      <c r="C1036304"/>
    </row>
    <row r="1036305" spans="1:3">
      <c r="A1036305"/>
      <c r="B1036305"/>
      <c r="C1036305"/>
    </row>
    <row r="1036306" spans="1:3">
      <c r="A1036306"/>
      <c r="B1036306"/>
      <c r="C1036306"/>
    </row>
    <row r="1036307" spans="1:3">
      <c r="A1036307"/>
      <c r="B1036307"/>
      <c r="C1036307"/>
    </row>
    <row r="1036308" spans="1:3">
      <c r="A1036308"/>
      <c r="B1036308"/>
      <c r="C1036308"/>
    </row>
    <row r="1036309" spans="1:3">
      <c r="A1036309"/>
      <c r="B1036309"/>
      <c r="C1036309"/>
    </row>
    <row r="1036310" spans="1:3">
      <c r="A1036310"/>
      <c r="B1036310"/>
      <c r="C1036310"/>
    </row>
    <row r="1036311" spans="1:3">
      <c r="A1036311"/>
      <c r="B1036311"/>
      <c r="C1036311"/>
    </row>
    <row r="1036312" spans="1:3">
      <c r="A1036312"/>
      <c r="B1036312"/>
      <c r="C1036312"/>
    </row>
    <row r="1036313" spans="1:3">
      <c r="A1036313"/>
      <c r="B1036313"/>
      <c r="C1036313"/>
    </row>
    <row r="1036314" spans="1:3">
      <c r="A1036314"/>
      <c r="B1036314"/>
      <c r="C1036314"/>
    </row>
    <row r="1036315" spans="1:3">
      <c r="A1036315"/>
      <c r="B1036315"/>
      <c r="C1036315"/>
    </row>
    <row r="1036316" spans="1:3">
      <c r="A1036316"/>
      <c r="B1036316"/>
      <c r="C1036316"/>
    </row>
    <row r="1036317" spans="1:3">
      <c r="A1036317"/>
      <c r="B1036317"/>
      <c r="C1036317"/>
    </row>
    <row r="1036318" spans="1:3">
      <c r="A1036318"/>
      <c r="B1036318"/>
      <c r="C1036318"/>
    </row>
    <row r="1036319" spans="1:3">
      <c r="A1036319"/>
      <c r="B1036319"/>
      <c r="C1036319"/>
    </row>
    <row r="1036320" spans="1:3">
      <c r="A1036320"/>
      <c r="B1036320"/>
      <c r="C1036320"/>
    </row>
    <row r="1036321" spans="1:3">
      <c r="A1036321"/>
      <c r="B1036321"/>
      <c r="C1036321"/>
    </row>
    <row r="1036322" spans="1:3">
      <c r="A1036322"/>
      <c r="B1036322"/>
      <c r="C1036322"/>
    </row>
    <row r="1036323" spans="1:3">
      <c r="A1036323"/>
      <c r="B1036323"/>
      <c r="C1036323"/>
    </row>
    <row r="1036324" spans="1:3">
      <c r="A1036324"/>
      <c r="B1036324"/>
      <c r="C1036324"/>
    </row>
    <row r="1036325" spans="1:3">
      <c r="A1036325"/>
      <c r="B1036325"/>
      <c r="C1036325"/>
    </row>
    <row r="1036326" spans="1:3">
      <c r="A1036326"/>
      <c r="B1036326"/>
      <c r="C1036326"/>
    </row>
    <row r="1036327" spans="1:3">
      <c r="A1036327"/>
      <c r="B1036327"/>
      <c r="C1036327"/>
    </row>
    <row r="1036328" spans="1:3">
      <c r="A1036328"/>
      <c r="B1036328"/>
      <c r="C1036328"/>
    </row>
    <row r="1036329" spans="1:3">
      <c r="A1036329"/>
      <c r="B1036329"/>
      <c r="C1036329"/>
    </row>
    <row r="1036330" spans="1:3">
      <c r="A1036330"/>
      <c r="B1036330"/>
      <c r="C1036330"/>
    </row>
    <row r="1036331" spans="1:3">
      <c r="A1036331"/>
      <c r="B1036331"/>
      <c r="C1036331"/>
    </row>
    <row r="1036332" spans="1:3">
      <c r="A1036332"/>
      <c r="B1036332"/>
      <c r="C1036332"/>
    </row>
    <row r="1036333" spans="1:3">
      <c r="A1036333"/>
      <c r="B1036333"/>
      <c r="C1036333"/>
    </row>
    <row r="1036334" spans="1:3">
      <c r="A1036334"/>
      <c r="B1036334"/>
      <c r="C1036334"/>
    </row>
    <row r="1036335" spans="1:3">
      <c r="A1036335"/>
      <c r="B1036335"/>
      <c r="C1036335"/>
    </row>
    <row r="1036336" spans="1:3">
      <c r="A1036336"/>
      <c r="B1036336"/>
      <c r="C1036336"/>
    </row>
    <row r="1036337" spans="1:3">
      <c r="A1036337"/>
      <c r="B1036337"/>
      <c r="C1036337"/>
    </row>
    <row r="1036338" spans="1:3">
      <c r="A1036338"/>
      <c r="B1036338"/>
      <c r="C1036338"/>
    </row>
    <row r="1036339" spans="1:3">
      <c r="A1036339"/>
      <c r="B1036339"/>
      <c r="C1036339"/>
    </row>
    <row r="1036340" spans="1:3">
      <c r="A1036340"/>
      <c r="B1036340"/>
      <c r="C1036340"/>
    </row>
    <row r="1036341" spans="1:3">
      <c r="A1036341"/>
      <c r="B1036341"/>
      <c r="C1036341"/>
    </row>
    <row r="1036342" spans="1:3">
      <c r="A1036342"/>
      <c r="B1036342"/>
      <c r="C1036342"/>
    </row>
    <row r="1036343" spans="1:3">
      <c r="A1036343"/>
      <c r="B1036343"/>
      <c r="C1036343"/>
    </row>
    <row r="1036344" spans="1:3">
      <c r="A1036344"/>
      <c r="B1036344"/>
      <c r="C1036344"/>
    </row>
    <row r="1036345" spans="1:3">
      <c r="A1036345"/>
      <c r="B1036345"/>
      <c r="C1036345"/>
    </row>
    <row r="1036346" spans="1:3">
      <c r="A1036346"/>
      <c r="B1036346"/>
      <c r="C1036346"/>
    </row>
    <row r="1036347" spans="1:3">
      <c r="A1036347"/>
      <c r="B1036347"/>
      <c r="C1036347"/>
    </row>
    <row r="1036348" spans="1:3">
      <c r="A1036348"/>
      <c r="B1036348"/>
      <c r="C1036348"/>
    </row>
    <row r="1036349" spans="1:3">
      <c r="A1036349"/>
      <c r="B1036349"/>
      <c r="C1036349"/>
    </row>
    <row r="1036350" spans="1:3">
      <c r="A1036350"/>
      <c r="B1036350"/>
      <c r="C1036350"/>
    </row>
    <row r="1036351" spans="1:3">
      <c r="A1036351"/>
      <c r="B1036351"/>
      <c r="C1036351"/>
    </row>
    <row r="1036352" spans="1:3">
      <c r="A1036352"/>
      <c r="B1036352"/>
      <c r="C1036352"/>
    </row>
    <row r="1036353" spans="1:3">
      <c r="A1036353"/>
      <c r="B1036353"/>
      <c r="C1036353"/>
    </row>
    <row r="1036354" spans="1:3">
      <c r="A1036354"/>
      <c r="B1036354"/>
      <c r="C1036354"/>
    </row>
    <row r="1036355" spans="1:3">
      <c r="A1036355"/>
      <c r="B1036355"/>
      <c r="C1036355"/>
    </row>
    <row r="1036356" spans="1:3">
      <c r="A1036356"/>
      <c r="B1036356"/>
      <c r="C1036356"/>
    </row>
    <row r="1036357" spans="1:3">
      <c r="A1036357"/>
      <c r="B1036357"/>
      <c r="C1036357"/>
    </row>
    <row r="1036358" spans="1:3">
      <c r="A1036358"/>
      <c r="B1036358"/>
      <c r="C1036358"/>
    </row>
    <row r="1036359" spans="1:3">
      <c r="A1036359"/>
      <c r="B1036359"/>
      <c r="C1036359"/>
    </row>
    <row r="1036360" spans="1:3">
      <c r="A1036360"/>
      <c r="B1036360"/>
      <c r="C1036360"/>
    </row>
    <row r="1036361" spans="1:3">
      <c r="A1036361"/>
      <c r="B1036361"/>
      <c r="C1036361"/>
    </row>
    <row r="1036362" spans="1:3">
      <c r="A1036362"/>
      <c r="B1036362"/>
      <c r="C1036362"/>
    </row>
    <row r="1036363" spans="1:3">
      <c r="A1036363"/>
      <c r="B1036363"/>
      <c r="C1036363"/>
    </row>
    <row r="1036364" spans="1:3">
      <c r="A1036364"/>
      <c r="B1036364"/>
      <c r="C1036364"/>
    </row>
    <row r="1036365" spans="1:3">
      <c r="A1036365"/>
      <c r="B1036365"/>
      <c r="C1036365"/>
    </row>
    <row r="1036366" spans="1:3">
      <c r="A1036366"/>
      <c r="B1036366"/>
      <c r="C1036366"/>
    </row>
    <row r="1036367" spans="1:3">
      <c r="A1036367"/>
      <c r="B1036367"/>
      <c r="C1036367"/>
    </row>
    <row r="1036368" spans="1:3">
      <c r="A1036368"/>
      <c r="B1036368"/>
      <c r="C1036368"/>
    </row>
    <row r="1036369" spans="1:3">
      <c r="A1036369"/>
      <c r="B1036369"/>
      <c r="C1036369"/>
    </row>
    <row r="1036370" spans="1:3">
      <c r="A1036370"/>
      <c r="B1036370"/>
      <c r="C1036370"/>
    </row>
    <row r="1036371" spans="1:3">
      <c r="A1036371"/>
      <c r="B1036371"/>
      <c r="C1036371"/>
    </row>
    <row r="1036372" spans="1:3">
      <c r="A1036372"/>
      <c r="B1036372"/>
      <c r="C1036372"/>
    </row>
    <row r="1036373" spans="1:3">
      <c r="A1036373"/>
      <c r="B1036373"/>
      <c r="C1036373"/>
    </row>
    <row r="1036374" spans="1:3">
      <c r="A1036374"/>
      <c r="B1036374"/>
      <c r="C1036374"/>
    </row>
    <row r="1036375" spans="1:3">
      <c r="A1036375"/>
      <c r="B1036375"/>
      <c r="C1036375"/>
    </row>
    <row r="1036376" spans="1:3">
      <c r="A1036376"/>
      <c r="B1036376"/>
      <c r="C1036376"/>
    </row>
    <row r="1036377" spans="1:3">
      <c r="A1036377"/>
      <c r="B1036377"/>
      <c r="C1036377"/>
    </row>
    <row r="1036378" spans="1:3">
      <c r="A1036378"/>
      <c r="B1036378"/>
      <c r="C1036378"/>
    </row>
    <row r="1036379" spans="1:3">
      <c r="A1036379"/>
      <c r="B1036379"/>
      <c r="C1036379"/>
    </row>
    <row r="1036380" spans="1:3">
      <c r="A1036380"/>
      <c r="B1036380"/>
      <c r="C1036380"/>
    </row>
    <row r="1036381" spans="1:3">
      <c r="A1036381"/>
      <c r="B1036381"/>
      <c r="C1036381"/>
    </row>
    <row r="1036382" spans="1:3">
      <c r="A1036382"/>
      <c r="B1036382"/>
      <c r="C1036382"/>
    </row>
    <row r="1036383" spans="1:3">
      <c r="A1036383"/>
      <c r="B1036383"/>
      <c r="C1036383"/>
    </row>
    <row r="1036384" spans="1:3">
      <c r="A1036384"/>
      <c r="B1036384"/>
      <c r="C1036384"/>
    </row>
    <row r="1036385" spans="1:3">
      <c r="A1036385"/>
      <c r="B1036385"/>
      <c r="C1036385"/>
    </row>
    <row r="1036386" spans="1:3">
      <c r="A1036386"/>
      <c r="B1036386"/>
      <c r="C1036386"/>
    </row>
    <row r="1036387" spans="1:3">
      <c r="A1036387"/>
      <c r="B1036387"/>
      <c r="C1036387"/>
    </row>
    <row r="1036388" spans="1:3">
      <c r="A1036388"/>
      <c r="B1036388"/>
      <c r="C1036388"/>
    </row>
    <row r="1036389" spans="1:3">
      <c r="A1036389"/>
      <c r="B1036389"/>
      <c r="C1036389"/>
    </row>
    <row r="1036390" spans="1:3">
      <c r="A1036390"/>
      <c r="B1036390"/>
      <c r="C1036390"/>
    </row>
    <row r="1036391" spans="1:3">
      <c r="A1036391"/>
      <c r="B1036391"/>
      <c r="C1036391"/>
    </row>
    <row r="1036392" spans="1:3">
      <c r="A1036392"/>
      <c r="B1036392"/>
      <c r="C1036392"/>
    </row>
    <row r="1036393" spans="1:3">
      <c r="A1036393"/>
      <c r="B1036393"/>
      <c r="C1036393"/>
    </row>
    <row r="1036394" spans="1:3">
      <c r="A1036394"/>
      <c r="B1036394"/>
      <c r="C1036394"/>
    </row>
    <row r="1036395" spans="1:3">
      <c r="A1036395"/>
      <c r="B1036395"/>
      <c r="C1036395"/>
    </row>
    <row r="1036396" spans="1:3">
      <c r="A1036396"/>
      <c r="B1036396"/>
      <c r="C1036396"/>
    </row>
    <row r="1036397" spans="1:3">
      <c r="A1036397"/>
      <c r="B1036397"/>
      <c r="C1036397"/>
    </row>
    <row r="1036398" spans="1:3">
      <c r="A1036398"/>
      <c r="B1036398"/>
      <c r="C1036398"/>
    </row>
    <row r="1036399" spans="1:3">
      <c r="A1036399"/>
      <c r="B1036399"/>
      <c r="C1036399"/>
    </row>
    <row r="1036400" spans="1:3">
      <c r="A1036400"/>
      <c r="B1036400"/>
      <c r="C1036400"/>
    </row>
    <row r="1036401" spans="1:3">
      <c r="A1036401"/>
      <c r="B1036401"/>
      <c r="C1036401"/>
    </row>
    <row r="1036402" spans="1:3">
      <c r="A1036402"/>
      <c r="B1036402"/>
      <c r="C1036402"/>
    </row>
    <row r="1036403" spans="1:3">
      <c r="A1036403"/>
      <c r="B1036403"/>
      <c r="C1036403"/>
    </row>
    <row r="1036404" spans="1:3">
      <c r="A1036404"/>
      <c r="B1036404"/>
      <c r="C1036404"/>
    </row>
    <row r="1036405" spans="1:3">
      <c r="A1036405"/>
      <c r="B1036405"/>
      <c r="C1036405"/>
    </row>
    <row r="1036406" spans="1:3">
      <c r="A1036406"/>
      <c r="B1036406"/>
      <c r="C1036406"/>
    </row>
    <row r="1036407" spans="1:3">
      <c r="A1036407"/>
      <c r="B1036407"/>
      <c r="C1036407"/>
    </row>
    <row r="1036408" spans="1:3">
      <c r="A1036408"/>
      <c r="B1036408"/>
      <c r="C1036408"/>
    </row>
    <row r="1036409" spans="1:3">
      <c r="A1036409"/>
      <c r="B1036409"/>
      <c r="C1036409"/>
    </row>
    <row r="1036410" spans="1:3">
      <c r="A1036410"/>
      <c r="B1036410"/>
      <c r="C1036410"/>
    </row>
    <row r="1036411" spans="1:3">
      <c r="A1036411"/>
      <c r="B1036411"/>
      <c r="C1036411"/>
    </row>
    <row r="1036412" spans="1:3">
      <c r="A1036412"/>
      <c r="B1036412"/>
      <c r="C1036412"/>
    </row>
    <row r="1036413" spans="1:3">
      <c r="A1036413"/>
      <c r="B1036413"/>
      <c r="C1036413"/>
    </row>
    <row r="1036414" spans="1:3">
      <c r="A1036414"/>
      <c r="B1036414"/>
      <c r="C1036414"/>
    </row>
    <row r="1036415" spans="1:3">
      <c r="A1036415"/>
      <c r="B1036415"/>
      <c r="C1036415"/>
    </row>
    <row r="1036416" spans="1:3">
      <c r="A1036416"/>
      <c r="B1036416"/>
      <c r="C1036416"/>
    </row>
    <row r="1036417" spans="1:3">
      <c r="A1036417"/>
      <c r="B1036417"/>
      <c r="C1036417"/>
    </row>
    <row r="1036418" spans="1:3">
      <c r="A1036418"/>
      <c r="B1036418"/>
      <c r="C1036418"/>
    </row>
    <row r="1036419" spans="1:3">
      <c r="A1036419"/>
      <c r="B1036419"/>
      <c r="C1036419"/>
    </row>
    <row r="1036420" spans="1:3">
      <c r="A1036420"/>
      <c r="B1036420"/>
      <c r="C1036420"/>
    </row>
    <row r="1036421" spans="1:3">
      <c r="A1036421"/>
      <c r="B1036421"/>
      <c r="C1036421"/>
    </row>
    <row r="1036422" spans="1:3">
      <c r="A1036422"/>
      <c r="B1036422"/>
      <c r="C1036422"/>
    </row>
    <row r="1036423" spans="1:3">
      <c r="A1036423"/>
      <c r="B1036423"/>
      <c r="C1036423"/>
    </row>
    <row r="1036424" spans="1:3">
      <c r="A1036424"/>
      <c r="B1036424"/>
      <c r="C1036424"/>
    </row>
    <row r="1036425" spans="1:3">
      <c r="A1036425"/>
      <c r="B1036425"/>
      <c r="C1036425"/>
    </row>
    <row r="1036426" spans="1:3">
      <c r="A1036426"/>
      <c r="B1036426"/>
      <c r="C1036426"/>
    </row>
    <row r="1036427" spans="1:3">
      <c r="A1036427"/>
      <c r="B1036427"/>
      <c r="C1036427"/>
    </row>
    <row r="1036428" spans="1:3">
      <c r="A1036428"/>
      <c r="B1036428"/>
      <c r="C1036428"/>
    </row>
    <row r="1036429" spans="1:3">
      <c r="A1036429"/>
      <c r="B1036429"/>
      <c r="C1036429"/>
    </row>
    <row r="1036430" spans="1:3">
      <c r="A1036430"/>
      <c r="B1036430"/>
      <c r="C1036430"/>
    </row>
    <row r="1036431" spans="1:3">
      <c r="A1036431"/>
      <c r="B1036431"/>
      <c r="C1036431"/>
    </row>
    <row r="1036432" spans="1:3">
      <c r="A1036432"/>
      <c r="B1036432"/>
      <c r="C1036432"/>
    </row>
    <row r="1036433" spans="1:3">
      <c r="A1036433"/>
      <c r="B1036433"/>
      <c r="C1036433"/>
    </row>
    <row r="1036434" spans="1:3">
      <c r="A1036434"/>
      <c r="B1036434"/>
      <c r="C1036434"/>
    </row>
    <row r="1036435" spans="1:3">
      <c r="A1036435"/>
      <c r="B1036435"/>
      <c r="C1036435"/>
    </row>
    <row r="1036436" spans="1:3">
      <c r="A1036436"/>
      <c r="B1036436"/>
      <c r="C1036436"/>
    </row>
    <row r="1036437" spans="1:3">
      <c r="A1036437"/>
      <c r="B1036437"/>
      <c r="C1036437"/>
    </row>
    <row r="1036438" spans="1:3">
      <c r="A1036438"/>
      <c r="B1036438"/>
      <c r="C1036438"/>
    </row>
    <row r="1036439" spans="1:3">
      <c r="A1036439"/>
      <c r="B1036439"/>
      <c r="C1036439"/>
    </row>
    <row r="1036440" spans="1:3">
      <c r="A1036440"/>
      <c r="B1036440"/>
      <c r="C1036440"/>
    </row>
    <row r="1036441" spans="1:3">
      <c r="A1036441"/>
      <c r="B1036441"/>
      <c r="C1036441"/>
    </row>
    <row r="1036442" spans="1:3">
      <c r="A1036442"/>
      <c r="B1036442"/>
      <c r="C1036442"/>
    </row>
    <row r="1036443" spans="1:3">
      <c r="A1036443"/>
      <c r="B1036443"/>
      <c r="C1036443"/>
    </row>
    <row r="1036444" spans="1:3">
      <c r="A1036444"/>
      <c r="B1036444"/>
      <c r="C1036444"/>
    </row>
    <row r="1036445" spans="1:3">
      <c r="A1036445"/>
      <c r="B1036445"/>
      <c r="C1036445"/>
    </row>
    <row r="1036446" spans="1:3">
      <c r="A1036446"/>
      <c r="B1036446"/>
      <c r="C1036446"/>
    </row>
    <row r="1036447" spans="1:3">
      <c r="A1036447"/>
      <c r="B1036447"/>
      <c r="C1036447"/>
    </row>
    <row r="1036448" spans="1:3">
      <c r="A1036448"/>
      <c r="B1036448"/>
      <c r="C1036448"/>
    </row>
    <row r="1036449" spans="1:3">
      <c r="A1036449"/>
      <c r="B1036449"/>
      <c r="C1036449"/>
    </row>
    <row r="1036450" spans="1:3">
      <c r="A1036450"/>
      <c r="B1036450"/>
      <c r="C1036450"/>
    </row>
    <row r="1036451" spans="1:3">
      <c r="A1036451"/>
      <c r="B1036451"/>
      <c r="C1036451"/>
    </row>
    <row r="1036452" spans="1:3">
      <c r="A1036452"/>
      <c r="B1036452"/>
      <c r="C1036452"/>
    </row>
    <row r="1036453" spans="1:3">
      <c r="A1036453"/>
      <c r="B1036453"/>
      <c r="C1036453"/>
    </row>
    <row r="1036454" spans="1:3">
      <c r="A1036454"/>
      <c r="B1036454"/>
      <c r="C1036454"/>
    </row>
    <row r="1036455" spans="1:3">
      <c r="A1036455"/>
      <c r="B1036455"/>
      <c r="C1036455"/>
    </row>
    <row r="1036456" spans="1:3">
      <c r="A1036456"/>
      <c r="B1036456"/>
      <c r="C1036456"/>
    </row>
    <row r="1036457" spans="1:3">
      <c r="A1036457"/>
      <c r="B1036457"/>
      <c r="C1036457"/>
    </row>
    <row r="1036458" spans="1:3">
      <c r="A1036458"/>
      <c r="B1036458"/>
      <c r="C1036458"/>
    </row>
    <row r="1036459" spans="1:3">
      <c r="A1036459"/>
      <c r="B1036459"/>
      <c r="C1036459"/>
    </row>
    <row r="1036460" spans="1:3">
      <c r="A1036460"/>
      <c r="B1036460"/>
      <c r="C1036460"/>
    </row>
    <row r="1036461" spans="1:3">
      <c r="A1036461"/>
      <c r="B1036461"/>
      <c r="C1036461"/>
    </row>
    <row r="1036462" spans="1:3">
      <c r="A1036462"/>
      <c r="B1036462"/>
      <c r="C1036462"/>
    </row>
    <row r="1036463" spans="1:3">
      <c r="A1036463"/>
      <c r="B1036463"/>
      <c r="C1036463"/>
    </row>
    <row r="1036464" spans="1:3">
      <c r="A1036464"/>
      <c r="B1036464"/>
      <c r="C1036464"/>
    </row>
    <row r="1036465" spans="1:3">
      <c r="A1036465"/>
      <c r="B1036465"/>
      <c r="C1036465"/>
    </row>
    <row r="1036466" spans="1:3">
      <c r="A1036466"/>
      <c r="B1036466"/>
      <c r="C1036466"/>
    </row>
    <row r="1036467" spans="1:3">
      <c r="A1036467"/>
      <c r="B1036467"/>
      <c r="C1036467"/>
    </row>
    <row r="1036468" spans="1:3">
      <c r="A1036468"/>
      <c r="B1036468"/>
      <c r="C1036468"/>
    </row>
    <row r="1036469" spans="1:3">
      <c r="A1036469"/>
      <c r="B1036469"/>
      <c r="C1036469"/>
    </row>
    <row r="1036470" spans="1:3">
      <c r="A1036470"/>
      <c r="B1036470"/>
      <c r="C1036470"/>
    </row>
    <row r="1036471" spans="1:3">
      <c r="A1036471"/>
      <c r="B1036471"/>
      <c r="C1036471"/>
    </row>
    <row r="1036472" spans="1:3">
      <c r="A1036472"/>
      <c r="B1036472"/>
      <c r="C1036472"/>
    </row>
    <row r="1036473" spans="1:3">
      <c r="A1036473"/>
      <c r="B1036473"/>
      <c r="C1036473"/>
    </row>
    <row r="1036474" spans="1:3">
      <c r="A1036474"/>
      <c r="B1036474"/>
      <c r="C1036474"/>
    </row>
    <row r="1036475" spans="1:3">
      <c r="A1036475"/>
      <c r="B1036475"/>
      <c r="C1036475"/>
    </row>
    <row r="1036476" spans="1:3">
      <c r="A1036476"/>
      <c r="B1036476"/>
      <c r="C1036476"/>
    </row>
    <row r="1036477" spans="1:3">
      <c r="A1036477"/>
      <c r="B1036477"/>
      <c r="C1036477"/>
    </row>
    <row r="1036478" spans="1:3">
      <c r="A1036478"/>
      <c r="B1036478"/>
      <c r="C1036478"/>
    </row>
    <row r="1036479" spans="1:3">
      <c r="A1036479"/>
      <c r="B1036479"/>
      <c r="C1036479"/>
    </row>
    <row r="1036480" spans="1:3">
      <c r="A1036480"/>
      <c r="B1036480"/>
      <c r="C1036480"/>
    </row>
    <row r="1036481" spans="1:3">
      <c r="A1036481"/>
      <c r="B1036481"/>
      <c r="C1036481"/>
    </row>
    <row r="1036482" spans="1:3">
      <c r="A1036482"/>
      <c r="B1036482"/>
      <c r="C1036482"/>
    </row>
    <row r="1036483" spans="1:3">
      <c r="A1036483"/>
      <c r="B1036483"/>
      <c r="C1036483"/>
    </row>
    <row r="1036484" spans="1:3">
      <c r="A1036484"/>
      <c r="B1036484"/>
      <c r="C1036484"/>
    </row>
    <row r="1036485" spans="1:3">
      <c r="A1036485"/>
      <c r="B1036485"/>
      <c r="C1036485"/>
    </row>
    <row r="1036486" spans="1:3">
      <c r="A1036486"/>
      <c r="B1036486"/>
      <c r="C1036486"/>
    </row>
    <row r="1036487" spans="1:3">
      <c r="A1036487"/>
      <c r="B1036487"/>
      <c r="C1036487"/>
    </row>
    <row r="1036488" spans="1:3">
      <c r="A1036488"/>
      <c r="B1036488"/>
      <c r="C1036488"/>
    </row>
    <row r="1036489" spans="1:3">
      <c r="A1036489"/>
      <c r="B1036489"/>
      <c r="C1036489"/>
    </row>
    <row r="1036490" spans="1:3">
      <c r="A1036490"/>
      <c r="B1036490"/>
      <c r="C1036490"/>
    </row>
    <row r="1036491" spans="1:3">
      <c r="A1036491"/>
      <c r="B1036491"/>
      <c r="C1036491"/>
    </row>
    <row r="1036492" spans="1:3">
      <c r="A1036492"/>
      <c r="B1036492"/>
      <c r="C1036492"/>
    </row>
    <row r="1036493" spans="1:3">
      <c r="A1036493"/>
      <c r="B1036493"/>
      <c r="C1036493"/>
    </row>
    <row r="1036494" spans="1:3">
      <c r="A1036494"/>
      <c r="B1036494"/>
      <c r="C1036494"/>
    </row>
    <row r="1036495" spans="1:3">
      <c r="A1036495"/>
      <c r="B1036495"/>
      <c r="C1036495"/>
    </row>
    <row r="1036496" spans="1:3">
      <c r="A1036496"/>
      <c r="B1036496"/>
      <c r="C1036496"/>
    </row>
    <row r="1036497" spans="1:3">
      <c r="A1036497"/>
      <c r="B1036497"/>
      <c r="C1036497"/>
    </row>
    <row r="1036498" spans="1:3">
      <c r="A1036498"/>
      <c r="B1036498"/>
      <c r="C1036498"/>
    </row>
    <row r="1036499" spans="1:3">
      <c r="A1036499"/>
      <c r="B1036499"/>
      <c r="C1036499"/>
    </row>
    <row r="1036500" spans="1:3">
      <c r="A1036500"/>
      <c r="B1036500"/>
      <c r="C1036500"/>
    </row>
    <row r="1036501" spans="1:3">
      <c r="A1036501"/>
      <c r="B1036501"/>
      <c r="C1036501"/>
    </row>
    <row r="1036502" spans="1:3">
      <c r="A1036502"/>
      <c r="B1036502"/>
      <c r="C1036502"/>
    </row>
    <row r="1036503" spans="1:3">
      <c r="A1036503"/>
      <c r="B1036503"/>
      <c r="C1036503"/>
    </row>
    <row r="1036504" spans="1:3">
      <c r="A1036504"/>
      <c r="B1036504"/>
      <c r="C1036504"/>
    </row>
    <row r="1036505" spans="1:3">
      <c r="A1036505"/>
      <c r="B1036505"/>
      <c r="C1036505"/>
    </row>
    <row r="1036506" spans="1:3">
      <c r="A1036506"/>
      <c r="B1036506"/>
      <c r="C1036506"/>
    </row>
    <row r="1036507" spans="1:3">
      <c r="A1036507"/>
      <c r="B1036507"/>
      <c r="C1036507"/>
    </row>
    <row r="1036508" spans="1:3">
      <c r="A1036508"/>
      <c r="B1036508"/>
      <c r="C1036508"/>
    </row>
    <row r="1036509" spans="1:3">
      <c r="A1036509"/>
      <c r="B1036509"/>
      <c r="C1036509"/>
    </row>
    <row r="1036510" spans="1:3">
      <c r="A1036510"/>
      <c r="B1036510"/>
      <c r="C1036510"/>
    </row>
    <row r="1036511" spans="1:3">
      <c r="A1036511"/>
      <c r="B1036511"/>
      <c r="C1036511"/>
    </row>
    <row r="1036512" spans="1:3">
      <c r="A1036512"/>
      <c r="B1036512"/>
      <c r="C1036512"/>
    </row>
    <row r="1036513" spans="1:3">
      <c r="A1036513"/>
      <c r="B1036513"/>
      <c r="C1036513"/>
    </row>
    <row r="1036514" spans="1:3">
      <c r="A1036514"/>
      <c r="B1036514"/>
      <c r="C1036514"/>
    </row>
    <row r="1036515" spans="1:3">
      <c r="A1036515"/>
      <c r="B1036515"/>
      <c r="C1036515"/>
    </row>
    <row r="1036516" spans="1:3">
      <c r="A1036516"/>
      <c r="B1036516"/>
      <c r="C1036516"/>
    </row>
    <row r="1036517" spans="1:3">
      <c r="A1036517"/>
      <c r="B1036517"/>
      <c r="C1036517"/>
    </row>
    <row r="1036518" spans="1:3">
      <c r="A1036518"/>
      <c r="B1036518"/>
      <c r="C1036518"/>
    </row>
    <row r="1036519" spans="1:3">
      <c r="A1036519"/>
      <c r="B1036519"/>
      <c r="C1036519"/>
    </row>
    <row r="1036520" spans="1:3">
      <c r="A1036520"/>
      <c r="B1036520"/>
      <c r="C1036520"/>
    </row>
    <row r="1036521" spans="1:3">
      <c r="A1036521"/>
      <c r="B1036521"/>
      <c r="C1036521"/>
    </row>
    <row r="1036522" spans="1:3">
      <c r="A1036522"/>
      <c r="B1036522"/>
      <c r="C1036522"/>
    </row>
    <row r="1036523" spans="1:3">
      <c r="A1036523"/>
      <c r="B1036523"/>
      <c r="C1036523"/>
    </row>
    <row r="1036524" spans="1:3">
      <c r="A1036524"/>
      <c r="B1036524"/>
      <c r="C1036524"/>
    </row>
    <row r="1036525" spans="1:3">
      <c r="A1036525"/>
      <c r="B1036525"/>
      <c r="C1036525"/>
    </row>
    <row r="1036526" spans="1:3">
      <c r="A1036526"/>
      <c r="B1036526"/>
      <c r="C1036526"/>
    </row>
    <row r="1036527" spans="1:3">
      <c r="A1036527"/>
      <c r="B1036527"/>
      <c r="C1036527"/>
    </row>
    <row r="1036528" spans="1:3">
      <c r="A1036528"/>
      <c r="B1036528"/>
      <c r="C1036528"/>
    </row>
    <row r="1036529" spans="1:3">
      <c r="A1036529"/>
      <c r="B1036529"/>
      <c r="C1036529"/>
    </row>
    <row r="1036530" spans="1:3">
      <c r="A1036530"/>
      <c r="B1036530"/>
      <c r="C1036530"/>
    </row>
    <row r="1036531" spans="1:3">
      <c r="A1036531"/>
      <c r="B1036531"/>
      <c r="C1036531"/>
    </row>
    <row r="1036532" spans="1:3">
      <c r="A1036532"/>
      <c r="B1036532"/>
      <c r="C1036532"/>
    </row>
    <row r="1036533" spans="1:3">
      <c r="A1036533"/>
      <c r="B1036533"/>
      <c r="C1036533"/>
    </row>
    <row r="1036534" spans="1:3">
      <c r="A1036534"/>
      <c r="B1036534"/>
      <c r="C1036534"/>
    </row>
    <row r="1036535" spans="1:3">
      <c r="A1036535"/>
      <c r="B1036535"/>
      <c r="C1036535"/>
    </row>
    <row r="1036536" spans="1:3">
      <c r="A1036536"/>
      <c r="B1036536"/>
      <c r="C1036536"/>
    </row>
    <row r="1036537" spans="1:3">
      <c r="A1036537"/>
      <c r="B1036537"/>
      <c r="C1036537"/>
    </row>
    <row r="1036538" spans="1:3">
      <c r="A1036538"/>
      <c r="B1036538"/>
      <c r="C1036538"/>
    </row>
    <row r="1036539" spans="1:3">
      <c r="A1036539"/>
      <c r="B1036539"/>
      <c r="C1036539"/>
    </row>
    <row r="1036540" spans="1:3">
      <c r="A1036540"/>
      <c r="B1036540"/>
      <c r="C1036540"/>
    </row>
    <row r="1036541" spans="1:3">
      <c r="A1036541"/>
      <c r="B1036541"/>
      <c r="C1036541"/>
    </row>
    <row r="1036542" spans="1:3">
      <c r="A1036542"/>
      <c r="B1036542"/>
      <c r="C1036542"/>
    </row>
    <row r="1036543" spans="1:3">
      <c r="A1036543"/>
      <c r="B1036543"/>
      <c r="C1036543"/>
    </row>
    <row r="1036544" spans="1:3">
      <c r="A1036544"/>
      <c r="B1036544"/>
      <c r="C1036544"/>
    </row>
    <row r="1036545" spans="1:3">
      <c r="A1036545"/>
      <c r="B1036545"/>
      <c r="C1036545"/>
    </row>
    <row r="1036546" spans="1:3">
      <c r="A1036546"/>
      <c r="B1036546"/>
      <c r="C1036546"/>
    </row>
    <row r="1036547" spans="1:3">
      <c r="A1036547"/>
      <c r="B1036547"/>
      <c r="C1036547"/>
    </row>
    <row r="1036548" spans="1:3">
      <c r="A1036548"/>
      <c r="B1036548"/>
      <c r="C1036548"/>
    </row>
    <row r="1036549" spans="1:3">
      <c r="A1036549"/>
      <c r="B1036549"/>
      <c r="C1036549"/>
    </row>
    <row r="1036550" spans="1:3">
      <c r="A1036550"/>
      <c r="B1036550"/>
      <c r="C1036550"/>
    </row>
    <row r="1036551" spans="1:3">
      <c r="A1036551"/>
      <c r="B1036551"/>
      <c r="C1036551"/>
    </row>
    <row r="1036552" spans="1:3">
      <c r="A1036552"/>
      <c r="B1036552"/>
      <c r="C1036552"/>
    </row>
    <row r="1036553" spans="1:3">
      <c r="A1036553"/>
      <c r="B1036553"/>
      <c r="C1036553"/>
    </row>
    <row r="1036554" spans="1:3">
      <c r="A1036554"/>
      <c r="B1036554"/>
      <c r="C1036554"/>
    </row>
    <row r="1036555" spans="1:3">
      <c r="A1036555"/>
      <c r="B1036555"/>
      <c r="C1036555"/>
    </row>
    <row r="1036556" spans="1:3">
      <c r="A1036556"/>
      <c r="B1036556"/>
      <c r="C1036556"/>
    </row>
    <row r="1036557" spans="1:3">
      <c r="A1036557"/>
      <c r="B1036557"/>
      <c r="C1036557"/>
    </row>
    <row r="1036558" spans="1:3">
      <c r="A1036558"/>
      <c r="B1036558"/>
      <c r="C1036558"/>
    </row>
    <row r="1036559" spans="1:3">
      <c r="A1036559"/>
      <c r="B1036559"/>
      <c r="C1036559"/>
    </row>
    <row r="1036560" spans="1:3">
      <c r="A1036560"/>
      <c r="B1036560"/>
      <c r="C1036560"/>
    </row>
    <row r="1036561" spans="1:3">
      <c r="A1036561"/>
      <c r="B1036561"/>
      <c r="C1036561"/>
    </row>
    <row r="1036562" spans="1:3">
      <c r="A1036562"/>
      <c r="B1036562"/>
      <c r="C1036562"/>
    </row>
    <row r="1036563" spans="1:3">
      <c r="A1036563"/>
      <c r="B1036563"/>
      <c r="C1036563"/>
    </row>
    <row r="1036564" spans="1:3">
      <c r="A1036564"/>
      <c r="B1036564"/>
      <c r="C1036564"/>
    </row>
    <row r="1036565" spans="1:3">
      <c r="A1036565"/>
      <c r="B1036565"/>
      <c r="C1036565"/>
    </row>
    <row r="1036566" spans="1:3">
      <c r="A1036566"/>
      <c r="B1036566"/>
      <c r="C1036566"/>
    </row>
    <row r="1036567" spans="1:3">
      <c r="A1036567"/>
      <c r="B1036567"/>
      <c r="C1036567"/>
    </row>
    <row r="1036568" spans="1:3">
      <c r="A1036568"/>
      <c r="B1036568"/>
      <c r="C1036568"/>
    </row>
    <row r="1036569" spans="1:3">
      <c r="A1036569"/>
      <c r="B1036569"/>
      <c r="C1036569"/>
    </row>
    <row r="1036570" spans="1:3">
      <c r="A1036570"/>
      <c r="B1036570"/>
      <c r="C1036570"/>
    </row>
    <row r="1036571" spans="1:3">
      <c r="A1036571"/>
      <c r="B1036571"/>
      <c r="C1036571"/>
    </row>
    <row r="1036572" spans="1:3">
      <c r="A1036572"/>
      <c r="B1036572"/>
      <c r="C1036572"/>
    </row>
    <row r="1036573" spans="1:3">
      <c r="A1036573"/>
      <c r="B1036573"/>
      <c r="C1036573"/>
    </row>
    <row r="1036574" spans="1:3">
      <c r="A1036574"/>
      <c r="B1036574"/>
      <c r="C1036574"/>
    </row>
    <row r="1036575" spans="1:3">
      <c r="A1036575"/>
      <c r="B1036575"/>
      <c r="C1036575"/>
    </row>
    <row r="1036576" spans="1:3">
      <c r="A1036576"/>
      <c r="B1036576"/>
      <c r="C1036576"/>
    </row>
    <row r="1036577" spans="1:3">
      <c r="A1036577"/>
      <c r="B1036577"/>
      <c r="C1036577"/>
    </row>
    <row r="1036578" spans="1:3">
      <c r="A1036578"/>
      <c r="B1036578"/>
      <c r="C1036578"/>
    </row>
    <row r="1036579" spans="1:3">
      <c r="A1036579"/>
      <c r="B1036579"/>
      <c r="C1036579"/>
    </row>
    <row r="1036580" spans="1:3">
      <c r="A1036580"/>
      <c r="B1036580"/>
      <c r="C1036580"/>
    </row>
    <row r="1036581" spans="1:3">
      <c r="A1036581"/>
      <c r="B1036581"/>
      <c r="C1036581"/>
    </row>
    <row r="1036582" spans="1:3">
      <c r="A1036582"/>
      <c r="B1036582"/>
      <c r="C1036582"/>
    </row>
    <row r="1036583" spans="1:3">
      <c r="A1036583"/>
      <c r="B1036583"/>
      <c r="C1036583"/>
    </row>
    <row r="1036584" spans="1:3">
      <c r="A1036584"/>
      <c r="B1036584"/>
      <c r="C1036584"/>
    </row>
    <row r="1036585" spans="1:3">
      <c r="A1036585"/>
      <c r="B1036585"/>
      <c r="C1036585"/>
    </row>
    <row r="1036586" spans="1:3">
      <c r="A1036586"/>
      <c r="B1036586"/>
      <c r="C1036586"/>
    </row>
    <row r="1036587" spans="1:3">
      <c r="A1036587"/>
      <c r="B1036587"/>
      <c r="C1036587"/>
    </row>
    <row r="1036588" spans="1:3">
      <c r="A1036588"/>
      <c r="B1036588"/>
      <c r="C1036588"/>
    </row>
    <row r="1036589" spans="1:3">
      <c r="A1036589"/>
      <c r="B1036589"/>
      <c r="C1036589"/>
    </row>
    <row r="1036590" spans="1:3">
      <c r="A1036590"/>
      <c r="B1036590"/>
      <c r="C1036590"/>
    </row>
    <row r="1036591" spans="1:3">
      <c r="A1036591"/>
      <c r="B1036591"/>
      <c r="C1036591"/>
    </row>
    <row r="1036592" spans="1:3">
      <c r="A1036592"/>
      <c r="B1036592"/>
      <c r="C1036592"/>
    </row>
    <row r="1036593" spans="1:3">
      <c r="A1036593"/>
      <c r="B1036593"/>
      <c r="C1036593"/>
    </row>
    <row r="1036594" spans="1:3">
      <c r="A1036594"/>
      <c r="B1036594"/>
      <c r="C1036594"/>
    </row>
    <row r="1036595" spans="1:3">
      <c r="A1036595"/>
      <c r="B1036595"/>
      <c r="C1036595"/>
    </row>
    <row r="1036596" spans="1:3">
      <c r="A1036596"/>
      <c r="B1036596"/>
      <c r="C1036596"/>
    </row>
    <row r="1036597" spans="1:3">
      <c r="A1036597"/>
      <c r="B1036597"/>
      <c r="C1036597"/>
    </row>
    <row r="1036598" spans="1:3">
      <c r="A1036598"/>
      <c r="B1036598"/>
      <c r="C1036598"/>
    </row>
    <row r="1036599" spans="1:3">
      <c r="A1036599"/>
      <c r="B1036599"/>
      <c r="C1036599"/>
    </row>
    <row r="1036600" spans="1:3">
      <c r="A1036600"/>
      <c r="B1036600"/>
      <c r="C1036600"/>
    </row>
    <row r="1036601" spans="1:3">
      <c r="A1036601"/>
      <c r="B1036601"/>
      <c r="C1036601"/>
    </row>
    <row r="1036602" spans="1:3">
      <c r="A1036602"/>
      <c r="B1036602"/>
      <c r="C1036602"/>
    </row>
    <row r="1036603" spans="1:3">
      <c r="A1036603"/>
      <c r="B1036603"/>
      <c r="C1036603"/>
    </row>
    <row r="1036604" spans="1:3">
      <c r="A1036604"/>
      <c r="B1036604"/>
      <c r="C1036604"/>
    </row>
    <row r="1036605" spans="1:3">
      <c r="A1036605"/>
      <c r="B1036605"/>
      <c r="C1036605"/>
    </row>
    <row r="1036606" spans="1:3">
      <c r="A1036606"/>
      <c r="B1036606"/>
      <c r="C1036606"/>
    </row>
    <row r="1036607" spans="1:3">
      <c r="A1036607"/>
      <c r="B1036607"/>
      <c r="C1036607"/>
    </row>
    <row r="1036608" spans="1:3">
      <c r="A1036608"/>
      <c r="B1036608"/>
      <c r="C1036608"/>
    </row>
    <row r="1036609" spans="1:3">
      <c r="A1036609"/>
      <c r="B1036609"/>
      <c r="C1036609"/>
    </row>
    <row r="1036610" spans="1:3">
      <c r="A1036610"/>
      <c r="B1036610"/>
      <c r="C1036610"/>
    </row>
    <row r="1036611" spans="1:3">
      <c r="A1036611"/>
      <c r="B1036611"/>
      <c r="C1036611"/>
    </row>
    <row r="1036612" spans="1:3">
      <c r="A1036612"/>
      <c r="B1036612"/>
      <c r="C1036612"/>
    </row>
    <row r="1036613" spans="1:3">
      <c r="A1036613"/>
      <c r="B1036613"/>
      <c r="C1036613"/>
    </row>
    <row r="1036614" spans="1:3">
      <c r="A1036614"/>
      <c r="B1036614"/>
      <c r="C1036614"/>
    </row>
    <row r="1036615" spans="1:3">
      <c r="A1036615"/>
      <c r="B1036615"/>
      <c r="C1036615"/>
    </row>
    <row r="1036616" spans="1:3">
      <c r="A1036616"/>
      <c r="B1036616"/>
      <c r="C1036616"/>
    </row>
    <row r="1036617" spans="1:3">
      <c r="A1036617"/>
      <c r="B1036617"/>
      <c r="C1036617"/>
    </row>
    <row r="1036618" spans="1:3">
      <c r="A1036618"/>
      <c r="B1036618"/>
      <c r="C1036618"/>
    </row>
    <row r="1036619" spans="1:3">
      <c r="A1036619"/>
      <c r="B1036619"/>
      <c r="C1036619"/>
    </row>
    <row r="1036620" spans="1:3">
      <c r="A1036620"/>
      <c r="B1036620"/>
      <c r="C1036620"/>
    </row>
    <row r="1036621" spans="1:3">
      <c r="A1036621"/>
      <c r="B1036621"/>
      <c r="C1036621"/>
    </row>
    <row r="1036622" spans="1:3">
      <c r="A1036622"/>
      <c r="B1036622"/>
      <c r="C1036622"/>
    </row>
    <row r="1036623" spans="1:3">
      <c r="A1036623"/>
      <c r="B1036623"/>
      <c r="C1036623"/>
    </row>
    <row r="1036624" spans="1:3">
      <c r="A1036624"/>
      <c r="B1036624"/>
      <c r="C1036624"/>
    </row>
    <row r="1036625" spans="1:3">
      <c r="A1036625"/>
      <c r="B1036625"/>
      <c r="C1036625"/>
    </row>
    <row r="1036626" spans="1:3">
      <c r="A1036626"/>
      <c r="B1036626"/>
      <c r="C1036626"/>
    </row>
    <row r="1036627" spans="1:3">
      <c r="A1036627"/>
      <c r="B1036627"/>
      <c r="C1036627"/>
    </row>
    <row r="1036628" spans="1:3">
      <c r="A1036628"/>
      <c r="B1036628"/>
      <c r="C1036628"/>
    </row>
    <row r="1036629" spans="1:3">
      <c r="A1036629"/>
      <c r="B1036629"/>
      <c r="C1036629"/>
    </row>
    <row r="1036630" spans="1:3">
      <c r="A1036630"/>
      <c r="B1036630"/>
      <c r="C1036630"/>
    </row>
    <row r="1036631" spans="1:3">
      <c r="A1036631"/>
      <c r="B1036631"/>
      <c r="C1036631"/>
    </row>
    <row r="1036632" spans="1:3">
      <c r="A1036632"/>
      <c r="B1036632"/>
      <c r="C1036632"/>
    </row>
    <row r="1036633" spans="1:3">
      <c r="A1036633"/>
      <c r="B1036633"/>
      <c r="C1036633"/>
    </row>
    <row r="1036634" spans="1:3">
      <c r="A1036634"/>
      <c r="B1036634"/>
      <c r="C1036634"/>
    </row>
    <row r="1036635" spans="1:3">
      <c r="A1036635"/>
      <c r="B1036635"/>
      <c r="C1036635"/>
    </row>
    <row r="1036636" spans="1:3">
      <c r="A1036636"/>
      <c r="B1036636"/>
      <c r="C1036636"/>
    </row>
    <row r="1036637" spans="1:3">
      <c r="A1036637"/>
      <c r="B1036637"/>
      <c r="C1036637"/>
    </row>
    <row r="1036638" spans="1:3">
      <c r="A1036638"/>
      <c r="B1036638"/>
      <c r="C1036638"/>
    </row>
    <row r="1036639" spans="1:3">
      <c r="A1036639"/>
      <c r="B1036639"/>
      <c r="C1036639"/>
    </row>
    <row r="1036640" spans="1:3">
      <c r="A1036640"/>
      <c r="B1036640"/>
      <c r="C1036640"/>
    </row>
    <row r="1036641" spans="1:3">
      <c r="A1036641"/>
      <c r="B1036641"/>
      <c r="C1036641"/>
    </row>
    <row r="1036642" spans="1:3">
      <c r="A1036642"/>
      <c r="B1036642"/>
      <c r="C1036642"/>
    </row>
    <row r="1036643" spans="1:3">
      <c r="A1036643"/>
      <c r="B1036643"/>
      <c r="C1036643"/>
    </row>
    <row r="1036644" spans="1:3">
      <c r="A1036644"/>
      <c r="B1036644"/>
      <c r="C1036644"/>
    </row>
    <row r="1036645" spans="1:3">
      <c r="A1036645"/>
      <c r="B1036645"/>
      <c r="C1036645"/>
    </row>
    <row r="1036646" spans="1:3">
      <c r="A1036646"/>
      <c r="B1036646"/>
      <c r="C1036646"/>
    </row>
    <row r="1036647" spans="1:3">
      <c r="A1036647"/>
      <c r="B1036647"/>
      <c r="C1036647"/>
    </row>
    <row r="1036648" spans="1:3">
      <c r="A1036648"/>
      <c r="B1036648"/>
      <c r="C1036648"/>
    </row>
    <row r="1036649" spans="1:3">
      <c r="A1036649"/>
      <c r="B1036649"/>
      <c r="C1036649"/>
    </row>
    <row r="1036650" spans="1:3">
      <c r="A1036650"/>
      <c r="B1036650"/>
      <c r="C1036650"/>
    </row>
    <row r="1036651" spans="1:3">
      <c r="A1036651"/>
      <c r="B1036651"/>
      <c r="C1036651"/>
    </row>
    <row r="1036652" spans="1:3">
      <c r="A1036652"/>
      <c r="B1036652"/>
      <c r="C1036652"/>
    </row>
    <row r="1036653" spans="1:3">
      <c r="A1036653"/>
      <c r="B1036653"/>
      <c r="C1036653"/>
    </row>
    <row r="1036654" spans="1:3">
      <c r="A1036654"/>
      <c r="B1036654"/>
      <c r="C1036654"/>
    </row>
    <row r="1036655" spans="1:3">
      <c r="A1036655"/>
      <c r="B1036655"/>
      <c r="C1036655"/>
    </row>
    <row r="1036656" spans="1:3">
      <c r="A1036656"/>
      <c r="B1036656"/>
      <c r="C1036656"/>
    </row>
    <row r="1036657" spans="1:3">
      <c r="A1036657"/>
      <c r="B1036657"/>
      <c r="C1036657"/>
    </row>
    <row r="1036658" spans="1:3">
      <c r="A1036658"/>
      <c r="B1036658"/>
      <c r="C1036658"/>
    </row>
    <row r="1036659" spans="1:3">
      <c r="A1036659"/>
      <c r="B1036659"/>
      <c r="C1036659"/>
    </row>
    <row r="1036660" spans="1:3">
      <c r="A1036660"/>
      <c r="B1036660"/>
      <c r="C1036660"/>
    </row>
    <row r="1036661" spans="1:3">
      <c r="A1036661"/>
      <c r="B1036661"/>
      <c r="C1036661"/>
    </row>
    <row r="1036662" spans="1:3">
      <c r="A1036662"/>
      <c r="B1036662"/>
      <c r="C1036662"/>
    </row>
    <row r="1036663" spans="1:3">
      <c r="A1036663"/>
      <c r="B1036663"/>
      <c r="C1036663"/>
    </row>
    <row r="1036664" spans="1:3">
      <c r="A1036664"/>
      <c r="B1036664"/>
      <c r="C1036664"/>
    </row>
    <row r="1036665" spans="1:3">
      <c r="A1036665"/>
      <c r="B1036665"/>
      <c r="C1036665"/>
    </row>
    <row r="1036666" spans="1:3">
      <c r="A1036666"/>
      <c r="B1036666"/>
      <c r="C1036666"/>
    </row>
    <row r="1036667" spans="1:3">
      <c r="A1036667"/>
      <c r="B1036667"/>
      <c r="C1036667"/>
    </row>
    <row r="1036668" spans="1:3">
      <c r="A1036668"/>
      <c r="B1036668"/>
      <c r="C1036668"/>
    </row>
    <row r="1036669" spans="1:3">
      <c r="A1036669"/>
      <c r="B1036669"/>
      <c r="C1036669"/>
    </row>
    <row r="1036670" spans="1:3">
      <c r="A1036670"/>
      <c r="B1036670"/>
      <c r="C1036670"/>
    </row>
    <row r="1036671" spans="1:3">
      <c r="A1036671"/>
      <c r="B1036671"/>
      <c r="C1036671"/>
    </row>
    <row r="1036672" spans="1:3">
      <c r="A1036672"/>
      <c r="B1036672"/>
      <c r="C1036672"/>
    </row>
    <row r="1036673" spans="1:3">
      <c r="A1036673"/>
      <c r="B1036673"/>
      <c r="C1036673"/>
    </row>
    <row r="1036674" spans="1:3">
      <c r="A1036674"/>
      <c r="B1036674"/>
      <c r="C1036674"/>
    </row>
    <row r="1036675" spans="1:3">
      <c r="A1036675"/>
      <c r="B1036675"/>
      <c r="C1036675"/>
    </row>
    <row r="1036676" spans="1:3">
      <c r="A1036676"/>
      <c r="B1036676"/>
      <c r="C1036676"/>
    </row>
    <row r="1036677" spans="1:3">
      <c r="A1036677"/>
      <c r="B1036677"/>
      <c r="C1036677"/>
    </row>
    <row r="1036678" spans="1:3">
      <c r="A1036678"/>
      <c r="B1036678"/>
      <c r="C1036678"/>
    </row>
    <row r="1036679" spans="1:3">
      <c r="A1036679"/>
      <c r="B1036679"/>
      <c r="C1036679"/>
    </row>
    <row r="1036680" spans="1:3">
      <c r="A1036680"/>
      <c r="B1036680"/>
      <c r="C1036680"/>
    </row>
    <row r="1036681" spans="1:3">
      <c r="A1036681"/>
      <c r="B1036681"/>
      <c r="C1036681"/>
    </row>
    <row r="1036682" spans="1:3">
      <c r="A1036682"/>
      <c r="B1036682"/>
      <c r="C1036682"/>
    </row>
    <row r="1036683" spans="1:3">
      <c r="A1036683"/>
      <c r="B1036683"/>
      <c r="C1036683"/>
    </row>
    <row r="1036684" spans="1:3">
      <c r="A1036684"/>
      <c r="B1036684"/>
      <c r="C1036684"/>
    </row>
    <row r="1036685" spans="1:3">
      <c r="A1036685"/>
      <c r="B1036685"/>
      <c r="C1036685"/>
    </row>
    <row r="1036686" spans="1:3">
      <c r="A1036686"/>
      <c r="B1036686"/>
      <c r="C1036686"/>
    </row>
    <row r="1036687" spans="1:3">
      <c r="A1036687"/>
      <c r="B1036687"/>
      <c r="C1036687"/>
    </row>
    <row r="1036688" spans="1:3">
      <c r="A1036688"/>
      <c r="B1036688"/>
      <c r="C1036688"/>
    </row>
    <row r="1036689" spans="1:3">
      <c r="A1036689"/>
      <c r="B1036689"/>
      <c r="C1036689"/>
    </row>
    <row r="1036690" spans="1:3">
      <c r="A1036690"/>
      <c r="B1036690"/>
      <c r="C1036690"/>
    </row>
    <row r="1036691" spans="1:3">
      <c r="A1036691"/>
      <c r="B1036691"/>
      <c r="C1036691"/>
    </row>
    <row r="1036692" spans="1:3">
      <c r="A1036692"/>
      <c r="B1036692"/>
      <c r="C1036692"/>
    </row>
    <row r="1036693" spans="1:3">
      <c r="A1036693"/>
      <c r="B1036693"/>
      <c r="C1036693"/>
    </row>
    <row r="1036694" spans="1:3">
      <c r="A1036694"/>
      <c r="B1036694"/>
      <c r="C1036694"/>
    </row>
    <row r="1036695" spans="1:3">
      <c r="A1036695"/>
      <c r="B1036695"/>
      <c r="C1036695"/>
    </row>
    <row r="1036696" spans="1:3">
      <c r="A1036696"/>
      <c r="B1036696"/>
      <c r="C1036696"/>
    </row>
    <row r="1036697" spans="1:3">
      <c r="A1036697"/>
      <c r="B1036697"/>
      <c r="C1036697"/>
    </row>
    <row r="1036698" spans="1:3">
      <c r="A1036698"/>
      <c r="B1036698"/>
      <c r="C1036698"/>
    </row>
    <row r="1036699" spans="1:3">
      <c r="A1036699"/>
      <c r="B1036699"/>
      <c r="C1036699"/>
    </row>
    <row r="1036700" spans="1:3">
      <c r="A1036700"/>
      <c r="B1036700"/>
      <c r="C1036700"/>
    </row>
    <row r="1036701" spans="1:3">
      <c r="A1036701"/>
      <c r="B1036701"/>
      <c r="C1036701"/>
    </row>
    <row r="1036702" spans="1:3">
      <c r="A1036702"/>
      <c r="B1036702"/>
      <c r="C1036702"/>
    </row>
    <row r="1036703" spans="1:3">
      <c r="A1036703"/>
      <c r="B1036703"/>
      <c r="C1036703"/>
    </row>
    <row r="1036704" spans="1:3">
      <c r="A1036704"/>
      <c r="B1036704"/>
      <c r="C1036704"/>
    </row>
    <row r="1036705" spans="1:3">
      <c r="A1036705"/>
      <c r="B1036705"/>
      <c r="C1036705"/>
    </row>
    <row r="1036706" spans="1:3">
      <c r="A1036706"/>
      <c r="B1036706"/>
      <c r="C1036706"/>
    </row>
    <row r="1036707" spans="1:3">
      <c r="A1036707"/>
      <c r="B1036707"/>
      <c r="C1036707"/>
    </row>
    <row r="1036708" spans="1:3">
      <c r="A1036708"/>
      <c r="B1036708"/>
      <c r="C1036708"/>
    </row>
    <row r="1036709" spans="1:3">
      <c r="A1036709"/>
      <c r="B1036709"/>
      <c r="C1036709"/>
    </row>
    <row r="1036710" spans="1:3">
      <c r="A1036710"/>
      <c r="B1036710"/>
      <c r="C1036710"/>
    </row>
    <row r="1036711" spans="1:3">
      <c r="A1036711"/>
      <c r="B1036711"/>
      <c r="C1036711"/>
    </row>
    <row r="1036712" spans="1:3">
      <c r="A1036712"/>
      <c r="B1036712"/>
      <c r="C1036712"/>
    </row>
    <row r="1036713" spans="1:3">
      <c r="A1036713"/>
      <c r="B1036713"/>
      <c r="C1036713"/>
    </row>
    <row r="1036714" spans="1:3">
      <c r="A1036714"/>
      <c r="B1036714"/>
      <c r="C1036714"/>
    </row>
    <row r="1036715" spans="1:3">
      <c r="A1036715"/>
      <c r="B1036715"/>
      <c r="C1036715"/>
    </row>
    <row r="1036716" spans="1:3">
      <c r="A1036716"/>
      <c r="B1036716"/>
      <c r="C1036716"/>
    </row>
    <row r="1036717" spans="1:3">
      <c r="A1036717"/>
      <c r="B1036717"/>
      <c r="C1036717"/>
    </row>
    <row r="1036718" spans="1:3">
      <c r="A1036718"/>
      <c r="B1036718"/>
      <c r="C1036718"/>
    </row>
    <row r="1036719" spans="1:3">
      <c r="A1036719"/>
      <c r="B1036719"/>
      <c r="C1036719"/>
    </row>
    <row r="1036720" spans="1:3">
      <c r="A1036720"/>
      <c r="B1036720"/>
      <c r="C1036720"/>
    </row>
    <row r="1036721" spans="1:3">
      <c r="A1036721"/>
      <c r="B1036721"/>
      <c r="C1036721"/>
    </row>
    <row r="1036722" spans="1:3">
      <c r="A1036722"/>
      <c r="B1036722"/>
      <c r="C1036722"/>
    </row>
    <row r="1036723" spans="1:3">
      <c r="A1036723"/>
      <c r="B1036723"/>
      <c r="C1036723"/>
    </row>
    <row r="1036724" spans="1:3">
      <c r="A1036724"/>
      <c r="B1036724"/>
      <c r="C1036724"/>
    </row>
    <row r="1036725" spans="1:3">
      <c r="A1036725"/>
      <c r="B1036725"/>
      <c r="C1036725"/>
    </row>
    <row r="1036726" spans="1:3">
      <c r="A1036726"/>
      <c r="B1036726"/>
      <c r="C1036726"/>
    </row>
    <row r="1036727" spans="1:3">
      <c r="A1036727"/>
      <c r="B1036727"/>
      <c r="C1036727"/>
    </row>
    <row r="1036728" spans="1:3">
      <c r="A1036728"/>
      <c r="B1036728"/>
      <c r="C1036728"/>
    </row>
    <row r="1036729" spans="1:3">
      <c r="A1036729"/>
      <c r="B1036729"/>
      <c r="C1036729"/>
    </row>
    <row r="1036730" spans="1:3">
      <c r="A1036730"/>
      <c r="B1036730"/>
      <c r="C1036730"/>
    </row>
    <row r="1036731" spans="1:3">
      <c r="A1036731"/>
      <c r="B1036731"/>
      <c r="C1036731"/>
    </row>
    <row r="1036732" spans="1:3">
      <c r="A1036732"/>
      <c r="B1036732"/>
      <c r="C1036732"/>
    </row>
    <row r="1036733" spans="1:3">
      <c r="A1036733"/>
      <c r="B1036733"/>
      <c r="C1036733"/>
    </row>
    <row r="1036734" spans="1:3">
      <c r="A1036734"/>
      <c r="B1036734"/>
      <c r="C1036734"/>
    </row>
    <row r="1036735" spans="1:3">
      <c r="A1036735"/>
      <c r="B1036735"/>
      <c r="C1036735"/>
    </row>
    <row r="1036736" spans="1:3">
      <c r="A1036736"/>
      <c r="B1036736"/>
      <c r="C1036736"/>
    </row>
    <row r="1036737" spans="1:3">
      <c r="A1036737"/>
      <c r="B1036737"/>
      <c r="C1036737"/>
    </row>
    <row r="1036738" spans="1:3">
      <c r="A1036738"/>
      <c r="B1036738"/>
      <c r="C1036738"/>
    </row>
    <row r="1036739" spans="1:3">
      <c r="A1036739"/>
      <c r="B1036739"/>
      <c r="C1036739"/>
    </row>
    <row r="1036740" spans="1:3">
      <c r="A1036740"/>
      <c r="B1036740"/>
      <c r="C1036740"/>
    </row>
    <row r="1036741" spans="1:3">
      <c r="A1036741"/>
      <c r="B1036741"/>
      <c r="C1036741"/>
    </row>
    <row r="1036742" spans="1:3">
      <c r="A1036742"/>
      <c r="B1036742"/>
      <c r="C1036742"/>
    </row>
    <row r="1036743" spans="1:3">
      <c r="A1036743"/>
      <c r="B1036743"/>
      <c r="C1036743"/>
    </row>
    <row r="1036744" spans="1:3">
      <c r="A1036744"/>
      <c r="B1036744"/>
      <c r="C1036744"/>
    </row>
    <row r="1036745" spans="1:3">
      <c r="A1036745"/>
      <c r="B1036745"/>
      <c r="C1036745"/>
    </row>
    <row r="1036746" spans="1:3">
      <c r="A1036746"/>
      <c r="B1036746"/>
      <c r="C1036746"/>
    </row>
    <row r="1036747" spans="1:3">
      <c r="A1036747"/>
      <c r="B1036747"/>
      <c r="C1036747"/>
    </row>
    <row r="1036748" spans="1:3">
      <c r="A1036748"/>
      <c r="B1036748"/>
      <c r="C1036748"/>
    </row>
    <row r="1036749" spans="1:3">
      <c r="A1036749"/>
      <c r="B1036749"/>
      <c r="C1036749"/>
    </row>
    <row r="1036750" spans="1:3">
      <c r="A1036750"/>
      <c r="B1036750"/>
      <c r="C1036750"/>
    </row>
    <row r="1036751" spans="1:3">
      <c r="A1036751"/>
      <c r="B1036751"/>
      <c r="C1036751"/>
    </row>
    <row r="1036752" spans="1:3">
      <c r="A1036752"/>
      <c r="B1036752"/>
      <c r="C1036752"/>
    </row>
    <row r="1036753" spans="1:3">
      <c r="A1036753"/>
      <c r="B1036753"/>
      <c r="C1036753"/>
    </row>
    <row r="1036754" spans="1:3">
      <c r="A1036754"/>
      <c r="B1036754"/>
      <c r="C1036754"/>
    </row>
    <row r="1036755" spans="1:3">
      <c r="A1036755"/>
      <c r="B1036755"/>
      <c r="C1036755"/>
    </row>
    <row r="1036756" spans="1:3">
      <c r="A1036756"/>
      <c r="B1036756"/>
      <c r="C1036756"/>
    </row>
    <row r="1036757" spans="1:3">
      <c r="A1036757"/>
      <c r="B1036757"/>
      <c r="C1036757"/>
    </row>
    <row r="1036758" spans="1:3">
      <c r="A1036758"/>
      <c r="B1036758"/>
      <c r="C1036758"/>
    </row>
    <row r="1036759" spans="1:3">
      <c r="A1036759"/>
      <c r="B1036759"/>
      <c r="C1036759"/>
    </row>
    <row r="1036760" spans="1:3">
      <c r="A1036760"/>
      <c r="B1036760"/>
      <c r="C1036760"/>
    </row>
    <row r="1036761" spans="1:3">
      <c r="A1036761"/>
      <c r="B1036761"/>
      <c r="C1036761"/>
    </row>
    <row r="1036762" spans="1:3">
      <c r="A1036762"/>
      <c r="B1036762"/>
      <c r="C1036762"/>
    </row>
    <row r="1036763" spans="1:3">
      <c r="A1036763"/>
      <c r="B1036763"/>
      <c r="C1036763"/>
    </row>
    <row r="1036764" spans="1:3">
      <c r="A1036764"/>
      <c r="B1036764"/>
      <c r="C1036764"/>
    </row>
    <row r="1036765" spans="1:3">
      <c r="A1036765"/>
      <c r="B1036765"/>
      <c r="C1036765"/>
    </row>
    <row r="1036766" spans="1:3">
      <c r="A1036766"/>
      <c r="B1036766"/>
      <c r="C1036766"/>
    </row>
    <row r="1036767" spans="1:3">
      <c r="A1036767"/>
      <c r="B1036767"/>
      <c r="C1036767"/>
    </row>
    <row r="1036768" spans="1:3">
      <c r="A1036768"/>
      <c r="B1036768"/>
      <c r="C1036768"/>
    </row>
    <row r="1036769" spans="1:3">
      <c r="A1036769"/>
      <c r="B1036769"/>
      <c r="C1036769"/>
    </row>
    <row r="1036770" spans="1:3">
      <c r="A1036770"/>
      <c r="B1036770"/>
      <c r="C1036770"/>
    </row>
    <row r="1036771" spans="1:3">
      <c r="A1036771"/>
      <c r="B1036771"/>
      <c r="C1036771"/>
    </row>
    <row r="1036772" spans="1:3">
      <c r="A1036772"/>
      <c r="B1036772"/>
      <c r="C1036772"/>
    </row>
    <row r="1036773" spans="1:3">
      <c r="A1036773"/>
      <c r="B1036773"/>
      <c r="C1036773"/>
    </row>
    <row r="1036774" spans="1:3">
      <c r="A1036774"/>
      <c r="B1036774"/>
      <c r="C1036774"/>
    </row>
    <row r="1036775" spans="1:3">
      <c r="A1036775"/>
      <c r="B1036775"/>
      <c r="C1036775"/>
    </row>
    <row r="1036776" spans="1:3">
      <c r="A1036776"/>
      <c r="B1036776"/>
      <c r="C1036776"/>
    </row>
    <row r="1036777" spans="1:3">
      <c r="A1036777"/>
      <c r="B1036777"/>
      <c r="C1036777"/>
    </row>
    <row r="1036778" spans="1:3">
      <c r="A1036778"/>
      <c r="B1036778"/>
      <c r="C1036778"/>
    </row>
    <row r="1036779" spans="1:3">
      <c r="A1036779"/>
      <c r="B1036779"/>
      <c r="C1036779"/>
    </row>
    <row r="1036780" spans="1:3">
      <c r="A1036780"/>
      <c r="B1036780"/>
      <c r="C1036780"/>
    </row>
    <row r="1036781" spans="1:3">
      <c r="A1036781"/>
      <c r="B1036781"/>
      <c r="C1036781"/>
    </row>
    <row r="1036782" spans="1:3">
      <c r="A1036782"/>
      <c r="B1036782"/>
      <c r="C1036782"/>
    </row>
    <row r="1036783" spans="1:3">
      <c r="A1036783"/>
      <c r="B1036783"/>
      <c r="C1036783"/>
    </row>
    <row r="1036784" spans="1:3">
      <c r="A1036784"/>
      <c r="B1036784"/>
      <c r="C1036784"/>
    </row>
    <row r="1036785" spans="1:3">
      <c r="A1036785"/>
      <c r="B1036785"/>
      <c r="C1036785"/>
    </row>
    <row r="1036786" spans="1:3">
      <c r="A1036786"/>
      <c r="B1036786"/>
      <c r="C1036786"/>
    </row>
    <row r="1036787" spans="1:3">
      <c r="A1036787"/>
      <c r="B1036787"/>
      <c r="C1036787"/>
    </row>
    <row r="1036788" spans="1:3">
      <c r="A1036788"/>
      <c r="B1036788"/>
      <c r="C1036788"/>
    </row>
    <row r="1036789" spans="1:3">
      <c r="A1036789"/>
      <c r="B1036789"/>
      <c r="C1036789"/>
    </row>
    <row r="1036790" spans="1:3">
      <c r="A1036790"/>
      <c r="B1036790"/>
      <c r="C1036790"/>
    </row>
    <row r="1036791" spans="1:3">
      <c r="A1036791"/>
      <c r="B1036791"/>
      <c r="C1036791"/>
    </row>
    <row r="1036792" spans="1:3">
      <c r="A1036792"/>
      <c r="B1036792"/>
      <c r="C1036792"/>
    </row>
    <row r="1036793" spans="1:3">
      <c r="A1036793"/>
      <c r="B1036793"/>
      <c r="C1036793"/>
    </row>
    <row r="1036794" spans="1:3">
      <c r="A1036794"/>
      <c r="B1036794"/>
      <c r="C1036794"/>
    </row>
    <row r="1036795" spans="1:3">
      <c r="A1036795"/>
      <c r="B1036795"/>
      <c r="C1036795"/>
    </row>
    <row r="1036796" spans="1:3">
      <c r="A1036796"/>
      <c r="B1036796"/>
      <c r="C1036796"/>
    </row>
    <row r="1036797" spans="1:3">
      <c r="A1036797"/>
      <c r="B1036797"/>
      <c r="C1036797"/>
    </row>
    <row r="1036798" spans="1:3">
      <c r="A1036798"/>
      <c r="B1036798"/>
      <c r="C1036798"/>
    </row>
    <row r="1036799" spans="1:3">
      <c r="A1036799"/>
      <c r="B1036799"/>
      <c r="C1036799"/>
    </row>
    <row r="1036800" spans="1:3">
      <c r="A1036800"/>
      <c r="B1036800"/>
      <c r="C1036800"/>
    </row>
    <row r="1036801" spans="1:3">
      <c r="A1036801"/>
      <c r="B1036801"/>
      <c r="C1036801"/>
    </row>
    <row r="1036802" spans="1:3">
      <c r="A1036802"/>
      <c r="B1036802"/>
      <c r="C1036802"/>
    </row>
    <row r="1036803" spans="1:3">
      <c r="A1036803"/>
      <c r="B1036803"/>
      <c r="C1036803"/>
    </row>
    <row r="1036804" spans="1:3">
      <c r="A1036804"/>
      <c r="B1036804"/>
      <c r="C1036804"/>
    </row>
    <row r="1036805" spans="1:3">
      <c r="A1036805"/>
      <c r="B1036805"/>
      <c r="C1036805"/>
    </row>
    <row r="1036806" spans="1:3">
      <c r="A1036806"/>
      <c r="B1036806"/>
      <c r="C1036806"/>
    </row>
    <row r="1036807" spans="1:3">
      <c r="A1036807"/>
      <c r="B1036807"/>
      <c r="C1036807"/>
    </row>
    <row r="1036808" spans="1:3">
      <c r="A1036808"/>
      <c r="B1036808"/>
      <c r="C1036808"/>
    </row>
    <row r="1036809" spans="1:3">
      <c r="A1036809"/>
      <c r="B1036809"/>
      <c r="C1036809"/>
    </row>
    <row r="1036810" spans="1:3">
      <c r="A1036810"/>
      <c r="B1036810"/>
      <c r="C1036810"/>
    </row>
    <row r="1036811" spans="1:3">
      <c r="A1036811"/>
      <c r="B1036811"/>
      <c r="C1036811"/>
    </row>
    <row r="1036812" spans="1:3">
      <c r="A1036812"/>
      <c r="B1036812"/>
      <c r="C1036812"/>
    </row>
    <row r="1036813" spans="1:3">
      <c r="A1036813"/>
      <c r="B1036813"/>
      <c r="C1036813"/>
    </row>
    <row r="1036814" spans="1:3">
      <c r="A1036814"/>
      <c r="B1036814"/>
      <c r="C1036814"/>
    </row>
    <row r="1036815" spans="1:3">
      <c r="A1036815"/>
      <c r="B1036815"/>
      <c r="C1036815"/>
    </row>
    <row r="1036816" spans="1:3">
      <c r="A1036816"/>
      <c r="B1036816"/>
      <c r="C1036816"/>
    </row>
    <row r="1036817" spans="1:3">
      <c r="A1036817"/>
      <c r="B1036817"/>
      <c r="C1036817"/>
    </row>
    <row r="1036818" spans="1:3">
      <c r="A1036818"/>
      <c r="B1036818"/>
      <c r="C1036818"/>
    </row>
    <row r="1036819" spans="1:3">
      <c r="A1036819"/>
      <c r="B1036819"/>
      <c r="C1036819"/>
    </row>
    <row r="1036820" spans="1:3">
      <c r="A1036820"/>
      <c r="B1036820"/>
      <c r="C1036820"/>
    </row>
    <row r="1036821" spans="1:3">
      <c r="A1036821"/>
      <c r="B1036821"/>
      <c r="C1036821"/>
    </row>
    <row r="1036822" spans="1:3">
      <c r="A1036822"/>
      <c r="B1036822"/>
      <c r="C1036822"/>
    </row>
    <row r="1036823" spans="1:3">
      <c r="A1036823"/>
      <c r="B1036823"/>
      <c r="C1036823"/>
    </row>
    <row r="1036824" spans="1:3">
      <c r="A1036824"/>
      <c r="B1036824"/>
      <c r="C1036824"/>
    </row>
    <row r="1036825" spans="1:3">
      <c r="A1036825"/>
      <c r="B1036825"/>
      <c r="C1036825"/>
    </row>
    <row r="1036826" spans="1:3">
      <c r="A1036826"/>
      <c r="B1036826"/>
      <c r="C1036826"/>
    </row>
    <row r="1036827" spans="1:3">
      <c r="A1036827"/>
      <c r="B1036827"/>
      <c r="C1036827"/>
    </row>
    <row r="1036828" spans="1:3">
      <c r="A1036828"/>
      <c r="B1036828"/>
      <c r="C1036828"/>
    </row>
    <row r="1036829" spans="1:3">
      <c r="A1036829"/>
      <c r="B1036829"/>
      <c r="C1036829"/>
    </row>
    <row r="1036830" spans="1:3">
      <c r="A1036830"/>
      <c r="B1036830"/>
      <c r="C1036830"/>
    </row>
    <row r="1036831" spans="1:3">
      <c r="A1036831"/>
      <c r="B1036831"/>
      <c r="C1036831"/>
    </row>
    <row r="1036832" spans="1:3">
      <c r="A1036832"/>
      <c r="B1036832"/>
      <c r="C1036832"/>
    </row>
    <row r="1036833" spans="1:3">
      <c r="A1036833"/>
      <c r="B1036833"/>
      <c r="C1036833"/>
    </row>
    <row r="1036834" spans="1:3">
      <c r="A1036834"/>
      <c r="B1036834"/>
      <c r="C1036834"/>
    </row>
    <row r="1036835" spans="1:3">
      <c r="A1036835"/>
      <c r="B1036835"/>
      <c r="C1036835"/>
    </row>
    <row r="1036836" spans="1:3">
      <c r="A1036836"/>
      <c r="B1036836"/>
      <c r="C1036836"/>
    </row>
    <row r="1036837" spans="1:3">
      <c r="A1036837"/>
      <c r="B1036837"/>
      <c r="C1036837"/>
    </row>
    <row r="1036838" spans="1:3">
      <c r="A1036838"/>
      <c r="B1036838"/>
      <c r="C1036838"/>
    </row>
    <row r="1036839" spans="1:3">
      <c r="A1036839"/>
      <c r="B1036839"/>
      <c r="C1036839"/>
    </row>
    <row r="1036840" spans="1:3">
      <c r="A1036840"/>
      <c r="B1036840"/>
      <c r="C1036840"/>
    </row>
    <row r="1036841" spans="1:3">
      <c r="A1036841"/>
      <c r="B1036841"/>
      <c r="C1036841"/>
    </row>
    <row r="1036842" spans="1:3">
      <c r="A1036842"/>
      <c r="B1036842"/>
      <c r="C1036842"/>
    </row>
    <row r="1036843" spans="1:3">
      <c r="A1036843"/>
      <c r="B1036843"/>
      <c r="C1036843"/>
    </row>
    <row r="1036844" spans="1:3">
      <c r="A1036844"/>
      <c r="B1036844"/>
      <c r="C1036844"/>
    </row>
    <row r="1036845" spans="1:3">
      <c r="A1036845"/>
      <c r="B1036845"/>
      <c r="C1036845"/>
    </row>
    <row r="1036846" spans="1:3">
      <c r="A1036846"/>
      <c r="B1036846"/>
      <c r="C1036846"/>
    </row>
    <row r="1036847" spans="1:3">
      <c r="A1036847"/>
      <c r="B1036847"/>
      <c r="C1036847"/>
    </row>
    <row r="1036848" spans="1:3">
      <c r="A1036848"/>
      <c r="B1036848"/>
      <c r="C1036848"/>
    </row>
    <row r="1036849" spans="1:3">
      <c r="A1036849"/>
      <c r="B1036849"/>
      <c r="C1036849"/>
    </row>
    <row r="1036850" spans="1:3">
      <c r="A1036850"/>
      <c r="B1036850"/>
      <c r="C1036850"/>
    </row>
    <row r="1036851" spans="1:3">
      <c r="A1036851"/>
      <c r="B1036851"/>
      <c r="C1036851"/>
    </row>
    <row r="1036852" spans="1:3">
      <c r="A1036852"/>
      <c r="B1036852"/>
      <c r="C1036852"/>
    </row>
    <row r="1036853" spans="1:3">
      <c r="A1036853"/>
      <c r="B1036853"/>
      <c r="C1036853"/>
    </row>
    <row r="1036854" spans="1:3">
      <c r="A1036854"/>
      <c r="B1036854"/>
      <c r="C1036854"/>
    </row>
    <row r="1036855" spans="1:3">
      <c r="A1036855"/>
      <c r="B1036855"/>
      <c r="C1036855"/>
    </row>
    <row r="1036856" spans="1:3">
      <c r="A1036856"/>
      <c r="B1036856"/>
      <c r="C1036856"/>
    </row>
    <row r="1036857" spans="1:3">
      <c r="A1036857"/>
      <c r="B1036857"/>
      <c r="C1036857"/>
    </row>
    <row r="1036858" spans="1:3">
      <c r="A1036858"/>
      <c r="B1036858"/>
      <c r="C1036858"/>
    </row>
    <row r="1036859" spans="1:3">
      <c r="A1036859"/>
      <c r="B1036859"/>
      <c r="C1036859"/>
    </row>
    <row r="1036860" spans="1:3">
      <c r="A1036860"/>
      <c r="B1036860"/>
      <c r="C1036860"/>
    </row>
    <row r="1036861" spans="1:3">
      <c r="A1036861"/>
      <c r="B1036861"/>
      <c r="C1036861"/>
    </row>
    <row r="1036862" spans="1:3">
      <c r="A1036862"/>
      <c r="B1036862"/>
      <c r="C1036862"/>
    </row>
    <row r="1036863" spans="1:3">
      <c r="A1036863"/>
      <c r="B1036863"/>
      <c r="C1036863"/>
    </row>
    <row r="1036864" spans="1:3">
      <c r="A1036864"/>
      <c r="B1036864"/>
      <c r="C1036864"/>
    </row>
    <row r="1036865" spans="1:3">
      <c r="A1036865"/>
      <c r="B1036865"/>
      <c r="C1036865"/>
    </row>
    <row r="1036866" spans="1:3">
      <c r="A1036866"/>
      <c r="B1036866"/>
      <c r="C1036866"/>
    </row>
    <row r="1036867" spans="1:3">
      <c r="A1036867"/>
      <c r="B1036867"/>
      <c r="C1036867"/>
    </row>
    <row r="1036868" spans="1:3">
      <c r="A1036868"/>
      <c r="B1036868"/>
      <c r="C1036868"/>
    </row>
    <row r="1036869" spans="1:3">
      <c r="A1036869"/>
      <c r="B1036869"/>
      <c r="C1036869"/>
    </row>
    <row r="1036870" spans="1:3">
      <c r="A1036870"/>
      <c r="B1036870"/>
      <c r="C1036870"/>
    </row>
    <row r="1036871" spans="1:3">
      <c r="A1036871"/>
      <c r="B1036871"/>
      <c r="C1036871"/>
    </row>
    <row r="1036872" spans="1:3">
      <c r="A1036872"/>
      <c r="B1036872"/>
      <c r="C1036872"/>
    </row>
    <row r="1036873" spans="1:3">
      <c r="A1036873"/>
      <c r="B1036873"/>
      <c r="C1036873"/>
    </row>
    <row r="1036874" spans="1:3">
      <c r="A1036874"/>
      <c r="B1036874"/>
      <c r="C1036874"/>
    </row>
    <row r="1036875" spans="1:3">
      <c r="A1036875"/>
      <c r="B1036875"/>
      <c r="C1036875"/>
    </row>
    <row r="1036876" spans="1:3">
      <c r="A1036876"/>
      <c r="B1036876"/>
      <c r="C1036876"/>
    </row>
    <row r="1036877" spans="1:3">
      <c r="A1036877"/>
      <c r="B1036877"/>
      <c r="C1036877"/>
    </row>
    <row r="1036878" spans="1:3">
      <c r="A1036878"/>
      <c r="B1036878"/>
      <c r="C1036878"/>
    </row>
    <row r="1036879" spans="1:3">
      <c r="A1036879"/>
      <c r="B1036879"/>
      <c r="C1036879"/>
    </row>
    <row r="1036880" spans="1:3">
      <c r="A1036880"/>
      <c r="B1036880"/>
      <c r="C1036880"/>
    </row>
    <row r="1036881" spans="1:3">
      <c r="A1036881"/>
      <c r="B1036881"/>
      <c r="C1036881"/>
    </row>
    <row r="1036882" spans="1:3">
      <c r="A1036882"/>
      <c r="B1036882"/>
      <c r="C1036882"/>
    </row>
    <row r="1036883" spans="1:3">
      <c r="A1036883"/>
      <c r="B1036883"/>
      <c r="C1036883"/>
    </row>
    <row r="1036884" spans="1:3">
      <c r="A1036884"/>
      <c r="B1036884"/>
      <c r="C1036884"/>
    </row>
    <row r="1036885" spans="1:3">
      <c r="A1036885"/>
      <c r="B1036885"/>
      <c r="C1036885"/>
    </row>
    <row r="1036886" spans="1:3">
      <c r="A1036886"/>
      <c r="B1036886"/>
      <c r="C1036886"/>
    </row>
    <row r="1036887" spans="1:3">
      <c r="A1036887"/>
      <c r="B1036887"/>
      <c r="C1036887"/>
    </row>
    <row r="1036888" spans="1:3">
      <c r="A1036888"/>
      <c r="B1036888"/>
      <c r="C1036888"/>
    </row>
    <row r="1036889" spans="1:3">
      <c r="A1036889"/>
      <c r="B1036889"/>
      <c r="C1036889"/>
    </row>
    <row r="1036890" spans="1:3">
      <c r="A1036890"/>
      <c r="B1036890"/>
      <c r="C1036890"/>
    </row>
    <row r="1036891" spans="1:3">
      <c r="A1036891"/>
      <c r="B1036891"/>
      <c r="C1036891"/>
    </row>
    <row r="1036892" spans="1:3">
      <c r="A1036892"/>
      <c r="B1036892"/>
      <c r="C1036892"/>
    </row>
    <row r="1036893" spans="1:3">
      <c r="A1036893"/>
      <c r="B1036893"/>
      <c r="C1036893"/>
    </row>
    <row r="1036894" spans="1:3">
      <c r="A1036894"/>
      <c r="B1036894"/>
      <c r="C1036894"/>
    </row>
    <row r="1036895" spans="1:3">
      <c r="A1036895"/>
      <c r="B1036895"/>
      <c r="C1036895"/>
    </row>
    <row r="1036896" spans="1:3">
      <c r="A1036896"/>
      <c r="B1036896"/>
      <c r="C1036896"/>
    </row>
    <row r="1036897" spans="1:3">
      <c r="A1036897"/>
      <c r="B1036897"/>
      <c r="C1036897"/>
    </row>
    <row r="1036898" spans="1:3">
      <c r="A1036898"/>
      <c r="B1036898"/>
      <c r="C1036898"/>
    </row>
    <row r="1036899" spans="1:3">
      <c r="A1036899"/>
      <c r="B1036899"/>
      <c r="C1036899"/>
    </row>
    <row r="1036900" spans="1:3">
      <c r="A1036900"/>
      <c r="B1036900"/>
      <c r="C1036900"/>
    </row>
    <row r="1036901" spans="1:3">
      <c r="A1036901"/>
      <c r="B1036901"/>
      <c r="C1036901"/>
    </row>
    <row r="1036902" spans="1:3">
      <c r="A1036902"/>
      <c r="B1036902"/>
      <c r="C1036902"/>
    </row>
    <row r="1036903" spans="1:3">
      <c r="A1036903"/>
      <c r="B1036903"/>
      <c r="C1036903"/>
    </row>
    <row r="1036904" spans="1:3">
      <c r="A1036904"/>
      <c r="B1036904"/>
      <c r="C1036904"/>
    </row>
    <row r="1036905" spans="1:3">
      <c r="A1036905"/>
      <c r="B1036905"/>
      <c r="C1036905"/>
    </row>
    <row r="1036906" spans="1:3">
      <c r="A1036906"/>
      <c r="B1036906"/>
      <c r="C1036906"/>
    </row>
    <row r="1036907" spans="1:3">
      <c r="A1036907"/>
      <c r="B1036907"/>
      <c r="C1036907"/>
    </row>
    <row r="1036908" spans="1:3">
      <c r="A1036908"/>
      <c r="B1036908"/>
      <c r="C1036908"/>
    </row>
    <row r="1036909" spans="1:3">
      <c r="A1036909"/>
      <c r="B1036909"/>
      <c r="C1036909"/>
    </row>
    <row r="1036910" spans="1:3">
      <c r="A1036910"/>
      <c r="B1036910"/>
      <c r="C1036910"/>
    </row>
    <row r="1036911" spans="1:3">
      <c r="A1036911"/>
      <c r="B1036911"/>
      <c r="C1036911"/>
    </row>
    <row r="1036912" spans="1:3">
      <c r="A1036912"/>
      <c r="B1036912"/>
      <c r="C1036912"/>
    </row>
    <row r="1036913" spans="1:3">
      <c r="A1036913"/>
      <c r="B1036913"/>
      <c r="C1036913"/>
    </row>
    <row r="1036914" spans="1:3">
      <c r="A1036914"/>
      <c r="B1036914"/>
      <c r="C1036914"/>
    </row>
    <row r="1036915" spans="1:3">
      <c r="A1036915"/>
      <c r="B1036915"/>
      <c r="C1036915"/>
    </row>
    <row r="1036916" spans="1:3">
      <c r="A1036916"/>
      <c r="B1036916"/>
      <c r="C1036916"/>
    </row>
    <row r="1036917" spans="1:3">
      <c r="A1036917"/>
      <c r="B1036917"/>
      <c r="C1036917"/>
    </row>
    <row r="1036918" spans="1:3">
      <c r="A1036918"/>
      <c r="B1036918"/>
      <c r="C1036918"/>
    </row>
    <row r="1036919" spans="1:3">
      <c r="A1036919"/>
      <c r="B1036919"/>
      <c r="C1036919"/>
    </row>
    <row r="1036920" spans="1:3">
      <c r="A1036920"/>
      <c r="B1036920"/>
      <c r="C1036920"/>
    </row>
    <row r="1036921" spans="1:3">
      <c r="A1036921"/>
      <c r="B1036921"/>
      <c r="C1036921"/>
    </row>
    <row r="1036922" spans="1:3">
      <c r="A1036922"/>
      <c r="B1036922"/>
      <c r="C1036922"/>
    </row>
    <row r="1036923" spans="1:3">
      <c r="A1036923"/>
      <c r="B1036923"/>
      <c r="C1036923"/>
    </row>
    <row r="1036924" spans="1:3">
      <c r="A1036924"/>
      <c r="B1036924"/>
      <c r="C1036924"/>
    </row>
    <row r="1036925" spans="1:3">
      <c r="A1036925"/>
      <c r="B1036925"/>
      <c r="C1036925"/>
    </row>
    <row r="1036926" spans="1:3">
      <c r="A1036926"/>
      <c r="B1036926"/>
      <c r="C1036926"/>
    </row>
    <row r="1036927" spans="1:3">
      <c r="A1036927"/>
      <c r="B1036927"/>
      <c r="C1036927"/>
    </row>
    <row r="1036928" spans="1:3">
      <c r="A1036928"/>
      <c r="B1036928"/>
      <c r="C1036928"/>
    </row>
    <row r="1036929" spans="1:3">
      <c r="A1036929"/>
      <c r="B1036929"/>
      <c r="C1036929"/>
    </row>
    <row r="1036930" spans="1:3">
      <c r="A1036930"/>
      <c r="B1036930"/>
      <c r="C1036930"/>
    </row>
    <row r="1036931" spans="1:3">
      <c r="A1036931"/>
      <c r="B1036931"/>
      <c r="C1036931"/>
    </row>
    <row r="1036932" spans="1:3">
      <c r="A1036932"/>
      <c r="B1036932"/>
      <c r="C1036932"/>
    </row>
    <row r="1036933" spans="1:3">
      <c r="A1036933"/>
      <c r="B1036933"/>
      <c r="C1036933"/>
    </row>
    <row r="1036934" spans="1:3">
      <c r="A1036934"/>
      <c r="B1036934"/>
      <c r="C1036934"/>
    </row>
    <row r="1036935" spans="1:3">
      <c r="A1036935"/>
      <c r="B1036935"/>
      <c r="C1036935"/>
    </row>
    <row r="1036936" spans="1:3">
      <c r="A1036936"/>
      <c r="B1036936"/>
      <c r="C1036936"/>
    </row>
    <row r="1036937" spans="1:3">
      <c r="A1036937"/>
      <c r="B1036937"/>
      <c r="C1036937"/>
    </row>
    <row r="1036938" spans="1:3">
      <c r="A1036938"/>
      <c r="B1036938"/>
      <c r="C1036938"/>
    </row>
    <row r="1036939" spans="1:3">
      <c r="A1036939"/>
      <c r="B1036939"/>
      <c r="C1036939"/>
    </row>
    <row r="1036940" spans="1:3">
      <c r="A1036940"/>
      <c r="B1036940"/>
      <c r="C1036940"/>
    </row>
    <row r="1036941" spans="1:3">
      <c r="A1036941"/>
      <c r="B1036941"/>
      <c r="C1036941"/>
    </row>
    <row r="1036942" spans="1:3">
      <c r="A1036942"/>
      <c r="B1036942"/>
      <c r="C1036942"/>
    </row>
    <row r="1036943" spans="1:3">
      <c r="A1036943"/>
      <c r="B1036943"/>
      <c r="C1036943"/>
    </row>
    <row r="1036944" spans="1:3">
      <c r="A1036944"/>
      <c r="B1036944"/>
      <c r="C1036944"/>
    </row>
    <row r="1036945" spans="1:3">
      <c r="A1036945"/>
      <c r="B1036945"/>
      <c r="C1036945"/>
    </row>
    <row r="1036946" spans="1:3">
      <c r="A1036946"/>
      <c r="B1036946"/>
      <c r="C1036946"/>
    </row>
    <row r="1036947" spans="1:3">
      <c r="A1036947"/>
      <c r="B1036947"/>
      <c r="C1036947"/>
    </row>
    <row r="1036948" spans="1:3">
      <c r="A1036948"/>
      <c r="B1036948"/>
      <c r="C1036948"/>
    </row>
    <row r="1036949" spans="1:3">
      <c r="A1036949"/>
      <c r="B1036949"/>
      <c r="C1036949"/>
    </row>
    <row r="1036950" spans="1:3">
      <c r="A1036950"/>
      <c r="B1036950"/>
      <c r="C1036950"/>
    </row>
    <row r="1036951" spans="1:3">
      <c r="A1036951"/>
      <c r="B1036951"/>
      <c r="C1036951"/>
    </row>
    <row r="1036952" spans="1:3">
      <c r="A1036952"/>
      <c r="B1036952"/>
      <c r="C1036952"/>
    </row>
    <row r="1036953" spans="1:3">
      <c r="A1036953"/>
      <c r="B1036953"/>
      <c r="C1036953"/>
    </row>
    <row r="1036954" spans="1:3">
      <c r="A1036954"/>
      <c r="B1036954"/>
      <c r="C1036954"/>
    </row>
    <row r="1036955" spans="1:3">
      <c r="A1036955"/>
      <c r="B1036955"/>
      <c r="C1036955"/>
    </row>
    <row r="1036956" spans="1:3">
      <c r="A1036956"/>
      <c r="B1036956"/>
      <c r="C1036956"/>
    </row>
    <row r="1036957" spans="1:3">
      <c r="A1036957"/>
      <c r="B1036957"/>
      <c r="C1036957"/>
    </row>
    <row r="1036958" spans="1:3">
      <c r="A1036958"/>
      <c r="B1036958"/>
      <c r="C1036958"/>
    </row>
    <row r="1036959" spans="1:3">
      <c r="A1036959"/>
      <c r="B1036959"/>
      <c r="C1036959"/>
    </row>
    <row r="1036960" spans="1:3">
      <c r="A1036960"/>
      <c r="B1036960"/>
      <c r="C1036960"/>
    </row>
    <row r="1036961" spans="1:3">
      <c r="A1036961"/>
      <c r="B1036961"/>
      <c r="C1036961"/>
    </row>
    <row r="1036962" spans="1:3">
      <c r="A1036962"/>
      <c r="B1036962"/>
      <c r="C1036962"/>
    </row>
    <row r="1036963" spans="1:3">
      <c r="A1036963"/>
      <c r="B1036963"/>
      <c r="C1036963"/>
    </row>
    <row r="1036964" spans="1:3">
      <c r="A1036964"/>
      <c r="B1036964"/>
      <c r="C1036964"/>
    </row>
    <row r="1036965" spans="1:3">
      <c r="A1036965"/>
      <c r="B1036965"/>
      <c r="C1036965"/>
    </row>
    <row r="1036966" spans="1:3">
      <c r="A1036966"/>
      <c r="B1036966"/>
      <c r="C1036966"/>
    </row>
    <row r="1036967" spans="1:3">
      <c r="A1036967"/>
      <c r="B1036967"/>
      <c r="C1036967"/>
    </row>
    <row r="1036968" spans="1:3">
      <c r="A1036968"/>
      <c r="B1036968"/>
      <c r="C1036968"/>
    </row>
    <row r="1036969" spans="1:3">
      <c r="A1036969"/>
      <c r="B1036969"/>
      <c r="C1036969"/>
    </row>
    <row r="1036970" spans="1:3">
      <c r="A1036970"/>
      <c r="B1036970"/>
      <c r="C1036970"/>
    </row>
    <row r="1036971" spans="1:3">
      <c r="A1036971"/>
      <c r="B1036971"/>
      <c r="C1036971"/>
    </row>
    <row r="1036972" spans="1:3">
      <c r="A1036972"/>
      <c r="B1036972"/>
      <c r="C1036972"/>
    </row>
    <row r="1036973" spans="1:3">
      <c r="A1036973"/>
      <c r="B1036973"/>
      <c r="C1036973"/>
    </row>
    <row r="1036974" spans="1:3">
      <c r="A1036974"/>
      <c r="B1036974"/>
      <c r="C1036974"/>
    </row>
    <row r="1036975" spans="1:3">
      <c r="A1036975"/>
      <c r="B1036975"/>
      <c r="C1036975"/>
    </row>
    <row r="1036976" spans="1:3">
      <c r="A1036976"/>
      <c r="B1036976"/>
      <c r="C1036976"/>
    </row>
    <row r="1036977" spans="1:3">
      <c r="A1036977"/>
      <c r="B1036977"/>
      <c r="C1036977"/>
    </row>
    <row r="1036978" spans="1:3">
      <c r="A1036978"/>
      <c r="B1036978"/>
      <c r="C1036978"/>
    </row>
    <row r="1036979" spans="1:3">
      <c r="A1036979"/>
      <c r="B1036979"/>
      <c r="C1036979"/>
    </row>
    <row r="1036980" spans="1:3">
      <c r="A1036980"/>
      <c r="B1036980"/>
      <c r="C1036980"/>
    </row>
    <row r="1036981" spans="1:3">
      <c r="A1036981"/>
      <c r="B1036981"/>
      <c r="C1036981"/>
    </row>
    <row r="1036982" spans="1:3">
      <c r="A1036982"/>
      <c r="B1036982"/>
      <c r="C1036982"/>
    </row>
    <row r="1036983" spans="1:3">
      <c r="A1036983"/>
      <c r="B1036983"/>
      <c r="C1036983"/>
    </row>
    <row r="1036984" spans="1:3">
      <c r="A1036984"/>
      <c r="B1036984"/>
      <c r="C1036984"/>
    </row>
    <row r="1036985" spans="1:3">
      <c r="A1036985"/>
      <c r="B1036985"/>
      <c r="C1036985"/>
    </row>
    <row r="1036986" spans="1:3">
      <c r="A1036986"/>
      <c r="B1036986"/>
      <c r="C1036986"/>
    </row>
    <row r="1036987" spans="1:3">
      <c r="A1036987"/>
      <c r="B1036987"/>
      <c r="C1036987"/>
    </row>
    <row r="1036988" spans="1:3">
      <c r="A1036988"/>
      <c r="B1036988"/>
      <c r="C1036988"/>
    </row>
    <row r="1036989" spans="1:3">
      <c r="A1036989"/>
      <c r="B1036989"/>
      <c r="C1036989"/>
    </row>
    <row r="1036990" spans="1:3">
      <c r="A1036990"/>
      <c r="B1036990"/>
      <c r="C1036990"/>
    </row>
    <row r="1036991" spans="1:3">
      <c r="A1036991"/>
      <c r="B1036991"/>
      <c r="C1036991"/>
    </row>
    <row r="1036992" spans="1:3">
      <c r="A1036992"/>
      <c r="B1036992"/>
      <c r="C1036992"/>
    </row>
    <row r="1036993" spans="1:3">
      <c r="A1036993"/>
      <c r="B1036993"/>
      <c r="C1036993"/>
    </row>
    <row r="1036994" spans="1:3">
      <c r="A1036994"/>
      <c r="B1036994"/>
      <c r="C1036994"/>
    </row>
    <row r="1036995" spans="1:3">
      <c r="A1036995"/>
      <c r="B1036995"/>
      <c r="C1036995"/>
    </row>
    <row r="1036996" spans="1:3">
      <c r="A1036996"/>
      <c r="B1036996"/>
      <c r="C1036996"/>
    </row>
    <row r="1036997" spans="1:3">
      <c r="A1036997"/>
      <c r="B1036997"/>
      <c r="C1036997"/>
    </row>
    <row r="1036998" spans="1:3">
      <c r="A1036998"/>
      <c r="B1036998"/>
      <c r="C1036998"/>
    </row>
    <row r="1036999" spans="1:3">
      <c r="A1036999"/>
      <c r="B1036999"/>
      <c r="C1036999"/>
    </row>
    <row r="1037000" spans="1:3">
      <c r="A1037000"/>
      <c r="B1037000"/>
      <c r="C1037000"/>
    </row>
    <row r="1037001" spans="1:3">
      <c r="A1037001"/>
      <c r="B1037001"/>
      <c r="C1037001"/>
    </row>
    <row r="1037002" spans="1:3">
      <c r="A1037002"/>
      <c r="B1037002"/>
      <c r="C1037002"/>
    </row>
    <row r="1037003" spans="1:3">
      <c r="A1037003"/>
      <c r="B1037003"/>
      <c r="C1037003"/>
    </row>
    <row r="1037004" spans="1:3">
      <c r="A1037004"/>
      <c r="B1037004"/>
      <c r="C1037004"/>
    </row>
    <row r="1037005" spans="1:3">
      <c r="A1037005"/>
      <c r="B1037005"/>
      <c r="C1037005"/>
    </row>
    <row r="1037006" spans="1:3">
      <c r="A1037006"/>
      <c r="B1037006"/>
      <c r="C1037006"/>
    </row>
    <row r="1037007" spans="1:3">
      <c r="A1037007"/>
      <c r="B1037007"/>
      <c r="C1037007"/>
    </row>
    <row r="1037008" spans="1:3">
      <c r="A1037008"/>
      <c r="B1037008"/>
      <c r="C1037008"/>
    </row>
    <row r="1037009" spans="1:3">
      <c r="A1037009"/>
      <c r="B1037009"/>
      <c r="C1037009"/>
    </row>
    <row r="1037010" spans="1:3">
      <c r="A1037010"/>
      <c r="B1037010"/>
      <c r="C1037010"/>
    </row>
    <row r="1037011" spans="1:3">
      <c r="A1037011"/>
      <c r="B1037011"/>
      <c r="C1037011"/>
    </row>
    <row r="1037012" spans="1:3">
      <c r="A1037012"/>
      <c r="B1037012"/>
      <c r="C1037012"/>
    </row>
    <row r="1037013" spans="1:3">
      <c r="A1037013"/>
      <c r="B1037013"/>
      <c r="C1037013"/>
    </row>
    <row r="1037014" spans="1:3">
      <c r="A1037014"/>
      <c r="B1037014"/>
      <c r="C1037014"/>
    </row>
    <row r="1037015" spans="1:3">
      <c r="A1037015"/>
      <c r="B1037015"/>
      <c r="C1037015"/>
    </row>
    <row r="1037016" spans="1:3">
      <c r="A1037016"/>
      <c r="B1037016"/>
      <c r="C1037016"/>
    </row>
    <row r="1037017" spans="1:3">
      <c r="A1037017"/>
      <c r="B1037017"/>
      <c r="C1037017"/>
    </row>
    <row r="1037018" spans="1:3">
      <c r="A1037018"/>
      <c r="B1037018"/>
      <c r="C1037018"/>
    </row>
    <row r="1037019" spans="1:3">
      <c r="A1037019"/>
      <c r="B1037019"/>
      <c r="C1037019"/>
    </row>
    <row r="1037020" spans="1:3">
      <c r="A1037020"/>
      <c r="B1037020"/>
      <c r="C1037020"/>
    </row>
    <row r="1037021" spans="1:3">
      <c r="A1037021"/>
      <c r="B1037021"/>
      <c r="C1037021"/>
    </row>
    <row r="1037022" spans="1:3">
      <c r="A1037022"/>
      <c r="B1037022"/>
      <c r="C1037022"/>
    </row>
    <row r="1037023" spans="1:3">
      <c r="A1037023"/>
      <c r="B1037023"/>
      <c r="C1037023"/>
    </row>
    <row r="1037024" spans="1:3">
      <c r="A1037024"/>
      <c r="B1037024"/>
      <c r="C1037024"/>
    </row>
    <row r="1037025" spans="1:3">
      <c r="A1037025"/>
      <c r="B1037025"/>
      <c r="C1037025"/>
    </row>
    <row r="1037026" spans="1:3">
      <c r="A1037026"/>
      <c r="B1037026"/>
      <c r="C1037026"/>
    </row>
    <row r="1037027" spans="1:3">
      <c r="A1037027"/>
      <c r="B1037027"/>
      <c r="C1037027"/>
    </row>
    <row r="1037028" spans="1:3">
      <c r="A1037028"/>
      <c r="B1037028"/>
      <c r="C1037028"/>
    </row>
    <row r="1037029" spans="1:3">
      <c r="A1037029"/>
      <c r="B1037029"/>
      <c r="C1037029"/>
    </row>
    <row r="1037030" spans="1:3">
      <c r="A1037030"/>
      <c r="B1037030"/>
      <c r="C1037030"/>
    </row>
    <row r="1037031" spans="1:3">
      <c r="A1037031"/>
      <c r="B1037031"/>
      <c r="C1037031"/>
    </row>
    <row r="1037032" spans="1:3">
      <c r="A1037032"/>
      <c r="B1037032"/>
      <c r="C1037032"/>
    </row>
    <row r="1037033" spans="1:3">
      <c r="A1037033"/>
      <c r="B1037033"/>
      <c r="C1037033"/>
    </row>
    <row r="1037034" spans="1:3">
      <c r="A1037034"/>
      <c r="B1037034"/>
      <c r="C1037034"/>
    </row>
    <row r="1037035" spans="1:3">
      <c r="A1037035"/>
      <c r="B1037035"/>
      <c r="C1037035"/>
    </row>
    <row r="1037036" spans="1:3">
      <c r="A1037036"/>
      <c r="B1037036"/>
      <c r="C1037036"/>
    </row>
    <row r="1037037" spans="1:3">
      <c r="A1037037"/>
      <c r="B1037037"/>
      <c r="C1037037"/>
    </row>
    <row r="1037038" spans="1:3">
      <c r="A1037038"/>
      <c r="B1037038"/>
      <c r="C1037038"/>
    </row>
    <row r="1037039" spans="1:3">
      <c r="A1037039"/>
      <c r="B1037039"/>
      <c r="C1037039"/>
    </row>
    <row r="1037040" spans="1:3">
      <c r="A1037040"/>
      <c r="B1037040"/>
      <c r="C1037040"/>
    </row>
    <row r="1037041" spans="1:3">
      <c r="A1037041"/>
      <c r="B1037041"/>
      <c r="C1037041"/>
    </row>
    <row r="1037042" spans="1:3">
      <c r="A1037042"/>
      <c r="B1037042"/>
      <c r="C1037042"/>
    </row>
    <row r="1037043" spans="1:3">
      <c r="A1037043"/>
      <c r="B1037043"/>
      <c r="C1037043"/>
    </row>
    <row r="1037044" spans="1:3">
      <c r="A1037044"/>
      <c r="B1037044"/>
      <c r="C1037044"/>
    </row>
    <row r="1037045" spans="1:3">
      <c r="A1037045"/>
      <c r="B1037045"/>
      <c r="C1037045"/>
    </row>
    <row r="1037046" spans="1:3">
      <c r="A1037046"/>
      <c r="B1037046"/>
      <c r="C1037046"/>
    </row>
    <row r="1037047" spans="1:3">
      <c r="A1037047"/>
      <c r="B1037047"/>
      <c r="C1037047"/>
    </row>
    <row r="1037048" spans="1:3">
      <c r="A1037048"/>
      <c r="B1037048"/>
      <c r="C1037048"/>
    </row>
    <row r="1037049" spans="1:3">
      <c r="A1037049"/>
      <c r="B1037049"/>
      <c r="C1037049"/>
    </row>
    <row r="1037050" spans="1:3">
      <c r="A1037050"/>
      <c r="B1037050"/>
      <c r="C1037050"/>
    </row>
    <row r="1037051" spans="1:3">
      <c r="A1037051"/>
      <c r="B1037051"/>
      <c r="C1037051"/>
    </row>
    <row r="1037052" spans="1:3">
      <c r="A1037052"/>
      <c r="B1037052"/>
      <c r="C1037052"/>
    </row>
    <row r="1037053" spans="1:3">
      <c r="A1037053"/>
      <c r="B1037053"/>
      <c r="C1037053"/>
    </row>
    <row r="1037054" spans="1:3">
      <c r="A1037054"/>
      <c r="B1037054"/>
      <c r="C1037054"/>
    </row>
    <row r="1037055" spans="1:3">
      <c r="A1037055"/>
      <c r="B1037055"/>
      <c r="C1037055"/>
    </row>
    <row r="1037056" spans="1:3">
      <c r="A1037056"/>
      <c r="B1037056"/>
      <c r="C1037056"/>
    </row>
    <row r="1037057" spans="1:3">
      <c r="A1037057"/>
      <c r="B1037057"/>
      <c r="C1037057"/>
    </row>
    <row r="1037058" spans="1:3">
      <c r="A1037058"/>
      <c r="B1037058"/>
      <c r="C1037058"/>
    </row>
    <row r="1037059" spans="1:3">
      <c r="A1037059"/>
      <c r="B1037059"/>
      <c r="C1037059"/>
    </row>
    <row r="1037060" spans="1:3">
      <c r="A1037060"/>
      <c r="B1037060"/>
      <c r="C1037060"/>
    </row>
    <row r="1037061" spans="1:3">
      <c r="A1037061"/>
      <c r="B1037061"/>
      <c r="C1037061"/>
    </row>
    <row r="1037062" spans="1:3">
      <c r="A1037062"/>
      <c r="B1037062"/>
      <c r="C1037062"/>
    </row>
    <row r="1037063" spans="1:3">
      <c r="A1037063"/>
      <c r="B1037063"/>
      <c r="C1037063"/>
    </row>
    <row r="1037064" spans="1:3">
      <c r="A1037064"/>
      <c r="B1037064"/>
      <c r="C1037064"/>
    </row>
    <row r="1037065" spans="1:3">
      <c r="A1037065"/>
      <c r="B1037065"/>
      <c r="C1037065"/>
    </row>
    <row r="1037066" spans="1:3">
      <c r="A1037066"/>
      <c r="B1037066"/>
      <c r="C1037066"/>
    </row>
    <row r="1037067" spans="1:3">
      <c r="A1037067"/>
      <c r="B1037067"/>
      <c r="C1037067"/>
    </row>
    <row r="1037068" spans="1:3">
      <c r="A1037068"/>
      <c r="B1037068"/>
      <c r="C1037068"/>
    </row>
    <row r="1037069" spans="1:3">
      <c r="A1037069"/>
      <c r="B1037069"/>
      <c r="C1037069"/>
    </row>
    <row r="1037070" spans="1:3">
      <c r="A1037070"/>
      <c r="B1037070"/>
      <c r="C1037070"/>
    </row>
    <row r="1037071" spans="1:3">
      <c r="A1037071"/>
      <c r="B1037071"/>
      <c r="C1037071"/>
    </row>
    <row r="1037072" spans="1:3">
      <c r="A1037072"/>
      <c r="B1037072"/>
      <c r="C1037072"/>
    </row>
    <row r="1037073" spans="1:3">
      <c r="A1037073"/>
      <c r="B1037073"/>
      <c r="C1037073"/>
    </row>
    <row r="1037074" spans="1:3">
      <c r="A1037074"/>
      <c r="B1037074"/>
      <c r="C1037074"/>
    </row>
    <row r="1037075" spans="1:3">
      <c r="A1037075"/>
      <c r="B1037075"/>
      <c r="C1037075"/>
    </row>
    <row r="1037076" spans="1:3">
      <c r="A1037076"/>
      <c r="B1037076"/>
      <c r="C1037076"/>
    </row>
    <row r="1037077" spans="1:3">
      <c r="A1037077"/>
      <c r="B1037077"/>
      <c r="C1037077"/>
    </row>
    <row r="1037078" spans="1:3">
      <c r="A1037078"/>
      <c r="B1037078"/>
      <c r="C1037078"/>
    </row>
    <row r="1037079" spans="1:3">
      <c r="A1037079"/>
      <c r="B1037079"/>
      <c r="C1037079"/>
    </row>
    <row r="1037080" spans="1:3">
      <c r="A1037080"/>
      <c r="B1037080"/>
      <c r="C1037080"/>
    </row>
    <row r="1037081" spans="1:3">
      <c r="A1037081"/>
      <c r="B1037081"/>
      <c r="C1037081"/>
    </row>
    <row r="1037082" spans="1:3">
      <c r="A1037082"/>
      <c r="B1037082"/>
      <c r="C1037082"/>
    </row>
    <row r="1037083" spans="1:3">
      <c r="A1037083"/>
      <c r="B1037083"/>
      <c r="C1037083"/>
    </row>
    <row r="1037084" spans="1:3">
      <c r="A1037084"/>
      <c r="B1037084"/>
      <c r="C1037084"/>
    </row>
    <row r="1037085" spans="1:3">
      <c r="A1037085"/>
      <c r="B1037085"/>
      <c r="C1037085"/>
    </row>
    <row r="1037086" spans="1:3">
      <c r="A1037086"/>
      <c r="B1037086"/>
      <c r="C1037086"/>
    </row>
    <row r="1037087" spans="1:3">
      <c r="A1037087"/>
      <c r="B1037087"/>
      <c r="C1037087"/>
    </row>
    <row r="1037088" spans="1:3">
      <c r="A1037088"/>
      <c r="B1037088"/>
      <c r="C1037088"/>
    </row>
    <row r="1037089" spans="1:3">
      <c r="A1037089"/>
      <c r="B1037089"/>
      <c r="C1037089"/>
    </row>
    <row r="1037090" spans="1:3">
      <c r="A1037090"/>
      <c r="B1037090"/>
      <c r="C1037090"/>
    </row>
    <row r="1037091" spans="1:3">
      <c r="A1037091"/>
      <c r="B1037091"/>
      <c r="C1037091"/>
    </row>
    <row r="1037092" spans="1:3">
      <c r="A1037092"/>
      <c r="B1037092"/>
      <c r="C1037092"/>
    </row>
    <row r="1037093" spans="1:3">
      <c r="A1037093"/>
      <c r="B1037093"/>
      <c r="C1037093"/>
    </row>
    <row r="1037094" spans="1:3">
      <c r="A1037094"/>
      <c r="B1037094"/>
      <c r="C1037094"/>
    </row>
    <row r="1037095" spans="1:3">
      <c r="A1037095"/>
      <c r="B1037095"/>
      <c r="C1037095"/>
    </row>
    <row r="1037096" spans="1:3">
      <c r="A1037096"/>
      <c r="B1037096"/>
      <c r="C1037096"/>
    </row>
    <row r="1037097" spans="1:3">
      <c r="A1037097"/>
      <c r="B1037097"/>
      <c r="C1037097"/>
    </row>
    <row r="1037098" spans="1:3">
      <c r="A1037098"/>
      <c r="B1037098"/>
      <c r="C1037098"/>
    </row>
    <row r="1037099" spans="1:3">
      <c r="A1037099"/>
      <c r="B1037099"/>
      <c r="C1037099"/>
    </row>
    <row r="1037100" spans="1:3">
      <c r="A1037100"/>
      <c r="B1037100"/>
      <c r="C1037100"/>
    </row>
    <row r="1037101" spans="1:3">
      <c r="A1037101"/>
      <c r="B1037101"/>
      <c r="C1037101"/>
    </row>
    <row r="1037102" spans="1:3">
      <c r="A1037102"/>
      <c r="B1037102"/>
      <c r="C1037102"/>
    </row>
    <row r="1037103" spans="1:3">
      <c r="A1037103"/>
      <c r="B1037103"/>
      <c r="C1037103"/>
    </row>
    <row r="1037104" spans="1:3">
      <c r="A1037104"/>
      <c r="B1037104"/>
      <c r="C1037104"/>
    </row>
    <row r="1037105" spans="1:3">
      <c r="A1037105"/>
      <c r="B1037105"/>
      <c r="C1037105"/>
    </row>
    <row r="1037106" spans="1:3">
      <c r="A1037106"/>
      <c r="B1037106"/>
      <c r="C1037106"/>
    </row>
    <row r="1037107" spans="1:3">
      <c r="A1037107"/>
      <c r="B1037107"/>
      <c r="C1037107"/>
    </row>
    <row r="1037108" spans="1:3">
      <c r="A1037108"/>
      <c r="B1037108"/>
      <c r="C1037108"/>
    </row>
    <row r="1037109" spans="1:3">
      <c r="A1037109"/>
      <c r="B1037109"/>
      <c r="C1037109"/>
    </row>
    <row r="1037110" spans="1:3">
      <c r="A1037110"/>
      <c r="B1037110"/>
      <c r="C1037110"/>
    </row>
    <row r="1037111" spans="1:3">
      <c r="A1037111"/>
      <c r="B1037111"/>
      <c r="C1037111"/>
    </row>
    <row r="1037112" spans="1:3">
      <c r="A1037112"/>
      <c r="B1037112"/>
      <c r="C1037112"/>
    </row>
    <row r="1037113" spans="1:3">
      <c r="A1037113"/>
      <c r="B1037113"/>
      <c r="C1037113"/>
    </row>
    <row r="1037114" spans="1:3">
      <c r="A1037114"/>
      <c r="B1037114"/>
      <c r="C1037114"/>
    </row>
    <row r="1037115" spans="1:3">
      <c r="A1037115"/>
      <c r="B1037115"/>
      <c r="C1037115"/>
    </row>
    <row r="1037116" spans="1:3">
      <c r="A1037116"/>
      <c r="B1037116"/>
      <c r="C1037116"/>
    </row>
    <row r="1037117" spans="1:3">
      <c r="A1037117"/>
      <c r="B1037117"/>
      <c r="C1037117"/>
    </row>
    <row r="1037118" spans="1:3">
      <c r="A1037118"/>
      <c r="B1037118"/>
      <c r="C1037118"/>
    </row>
    <row r="1037119" spans="1:3">
      <c r="A1037119"/>
      <c r="B1037119"/>
      <c r="C1037119"/>
    </row>
    <row r="1037120" spans="1:3">
      <c r="A1037120"/>
      <c r="B1037120"/>
      <c r="C1037120"/>
    </row>
    <row r="1037121" spans="1:3">
      <c r="A1037121"/>
      <c r="B1037121"/>
      <c r="C1037121"/>
    </row>
    <row r="1037122" spans="1:3">
      <c r="A1037122"/>
      <c r="B1037122"/>
      <c r="C1037122"/>
    </row>
    <row r="1037123" spans="1:3">
      <c r="A1037123"/>
      <c r="B1037123"/>
      <c r="C1037123"/>
    </row>
    <row r="1037124" spans="1:3">
      <c r="A1037124"/>
      <c r="B1037124"/>
      <c r="C1037124"/>
    </row>
    <row r="1037125" spans="1:3">
      <c r="A1037125"/>
      <c r="B1037125"/>
      <c r="C1037125"/>
    </row>
    <row r="1037126" spans="1:3">
      <c r="A1037126"/>
      <c r="B1037126"/>
      <c r="C1037126"/>
    </row>
    <row r="1037127" spans="1:3">
      <c r="A1037127"/>
      <c r="B1037127"/>
      <c r="C1037127"/>
    </row>
    <row r="1037128" spans="1:3">
      <c r="A1037128"/>
      <c r="B1037128"/>
      <c r="C1037128"/>
    </row>
    <row r="1037129" spans="1:3">
      <c r="A1037129"/>
      <c r="B1037129"/>
      <c r="C1037129"/>
    </row>
    <row r="1037130" spans="1:3">
      <c r="A1037130"/>
      <c r="B1037130"/>
      <c r="C1037130"/>
    </row>
    <row r="1037131" spans="1:3">
      <c r="A1037131"/>
      <c r="B1037131"/>
      <c r="C1037131"/>
    </row>
    <row r="1037132" spans="1:3">
      <c r="A1037132"/>
      <c r="B1037132"/>
      <c r="C1037132"/>
    </row>
    <row r="1037133" spans="1:3">
      <c r="A1037133"/>
      <c r="B1037133"/>
      <c r="C1037133"/>
    </row>
    <row r="1037134" spans="1:3">
      <c r="A1037134"/>
      <c r="B1037134"/>
      <c r="C1037134"/>
    </row>
    <row r="1037135" spans="1:3">
      <c r="A1037135"/>
      <c r="B1037135"/>
      <c r="C1037135"/>
    </row>
    <row r="1037136" spans="1:3">
      <c r="A1037136"/>
      <c r="B1037136"/>
      <c r="C1037136"/>
    </row>
    <row r="1037137" spans="1:3">
      <c r="A1037137"/>
      <c r="B1037137"/>
      <c r="C1037137"/>
    </row>
    <row r="1037138" spans="1:3">
      <c r="A1037138"/>
      <c r="B1037138"/>
      <c r="C1037138"/>
    </row>
    <row r="1037139" spans="1:3">
      <c r="A1037139"/>
      <c r="B1037139"/>
      <c r="C1037139"/>
    </row>
    <row r="1037140" spans="1:3">
      <c r="A1037140"/>
      <c r="B1037140"/>
      <c r="C1037140"/>
    </row>
    <row r="1037141" spans="1:3">
      <c r="A1037141"/>
      <c r="B1037141"/>
      <c r="C1037141"/>
    </row>
    <row r="1037142" spans="1:3">
      <c r="A1037142"/>
      <c r="B1037142"/>
      <c r="C1037142"/>
    </row>
    <row r="1037143" spans="1:3">
      <c r="A1037143"/>
      <c r="B1037143"/>
      <c r="C1037143"/>
    </row>
    <row r="1037144" spans="1:3">
      <c r="A1037144"/>
      <c r="B1037144"/>
      <c r="C1037144"/>
    </row>
    <row r="1037145" spans="1:3">
      <c r="A1037145"/>
      <c r="B1037145"/>
      <c r="C1037145"/>
    </row>
    <row r="1037146" spans="1:3">
      <c r="A1037146"/>
      <c r="B1037146"/>
      <c r="C1037146"/>
    </row>
    <row r="1037147" spans="1:3">
      <c r="A1037147"/>
      <c r="B1037147"/>
      <c r="C1037147"/>
    </row>
    <row r="1037148" spans="1:3">
      <c r="A1037148"/>
      <c r="B1037148"/>
      <c r="C1037148"/>
    </row>
    <row r="1037149" spans="1:3">
      <c r="A1037149"/>
      <c r="B1037149"/>
      <c r="C1037149"/>
    </row>
    <row r="1037150" spans="1:3">
      <c r="A1037150"/>
      <c r="B1037150"/>
      <c r="C1037150"/>
    </row>
    <row r="1037151" spans="1:3">
      <c r="A1037151"/>
      <c r="B1037151"/>
      <c r="C1037151"/>
    </row>
    <row r="1037152" spans="1:3">
      <c r="A1037152"/>
      <c r="B1037152"/>
      <c r="C1037152"/>
    </row>
    <row r="1037153" spans="1:3">
      <c r="A1037153"/>
      <c r="B1037153"/>
      <c r="C1037153"/>
    </row>
    <row r="1037154" spans="1:3">
      <c r="A1037154"/>
      <c r="B1037154"/>
      <c r="C1037154"/>
    </row>
    <row r="1037155" spans="1:3">
      <c r="A1037155"/>
      <c r="B1037155"/>
      <c r="C1037155"/>
    </row>
    <row r="1037156" spans="1:3">
      <c r="A1037156"/>
      <c r="B1037156"/>
      <c r="C1037156"/>
    </row>
    <row r="1037157" spans="1:3">
      <c r="A1037157"/>
      <c r="B1037157"/>
      <c r="C1037157"/>
    </row>
    <row r="1037158" spans="1:3">
      <c r="A1037158"/>
      <c r="B1037158"/>
      <c r="C1037158"/>
    </row>
    <row r="1037159" spans="1:3">
      <c r="A1037159"/>
      <c r="B1037159"/>
      <c r="C1037159"/>
    </row>
    <row r="1037160" spans="1:3">
      <c r="A1037160"/>
      <c r="B1037160"/>
      <c r="C1037160"/>
    </row>
    <row r="1037161" spans="1:3">
      <c r="A1037161"/>
      <c r="B1037161"/>
      <c r="C1037161"/>
    </row>
    <row r="1037162" spans="1:3">
      <c r="A1037162"/>
      <c r="B1037162"/>
      <c r="C1037162"/>
    </row>
    <row r="1037163" spans="1:3">
      <c r="A1037163"/>
      <c r="B1037163"/>
      <c r="C1037163"/>
    </row>
    <row r="1037164" spans="1:3">
      <c r="A1037164"/>
      <c r="B1037164"/>
      <c r="C1037164"/>
    </row>
    <row r="1037165" spans="1:3">
      <c r="A1037165"/>
      <c r="B1037165"/>
      <c r="C1037165"/>
    </row>
    <row r="1037166" spans="1:3">
      <c r="A1037166"/>
      <c r="B1037166"/>
      <c r="C1037166"/>
    </row>
    <row r="1037167" spans="1:3">
      <c r="A1037167"/>
      <c r="B1037167"/>
      <c r="C1037167"/>
    </row>
    <row r="1037168" spans="1:3">
      <c r="A1037168"/>
      <c r="B1037168"/>
      <c r="C1037168"/>
    </row>
    <row r="1037169" spans="1:3">
      <c r="A1037169"/>
      <c r="B1037169"/>
      <c r="C1037169"/>
    </row>
    <row r="1037170" spans="1:3">
      <c r="A1037170"/>
      <c r="B1037170"/>
      <c r="C1037170"/>
    </row>
    <row r="1037171" spans="1:3">
      <c r="A1037171"/>
      <c r="B1037171"/>
      <c r="C1037171"/>
    </row>
    <row r="1037172" spans="1:3">
      <c r="A1037172"/>
      <c r="B1037172"/>
      <c r="C1037172"/>
    </row>
    <row r="1037173" spans="1:3">
      <c r="A1037173"/>
      <c r="B1037173"/>
      <c r="C1037173"/>
    </row>
    <row r="1037174" spans="1:3">
      <c r="A1037174"/>
      <c r="B1037174"/>
      <c r="C1037174"/>
    </row>
    <row r="1037175" spans="1:3">
      <c r="A1037175"/>
      <c r="B1037175"/>
      <c r="C1037175"/>
    </row>
    <row r="1037176" spans="1:3">
      <c r="A1037176"/>
      <c r="B1037176"/>
      <c r="C1037176"/>
    </row>
    <row r="1037177" spans="1:3">
      <c r="A1037177"/>
      <c r="B1037177"/>
      <c r="C1037177"/>
    </row>
    <row r="1037178" spans="1:3">
      <c r="A1037178"/>
      <c r="B1037178"/>
      <c r="C1037178"/>
    </row>
    <row r="1037179" spans="1:3">
      <c r="A1037179"/>
      <c r="B1037179"/>
      <c r="C1037179"/>
    </row>
    <row r="1037180" spans="1:3">
      <c r="A1037180"/>
      <c r="B1037180"/>
      <c r="C1037180"/>
    </row>
    <row r="1037181" spans="1:3">
      <c r="A1037181"/>
      <c r="B1037181"/>
      <c r="C1037181"/>
    </row>
    <row r="1037182" spans="1:3">
      <c r="A1037182"/>
      <c r="B1037182"/>
      <c r="C1037182"/>
    </row>
    <row r="1037183" spans="1:3">
      <c r="A1037183"/>
      <c r="B1037183"/>
      <c r="C1037183"/>
    </row>
    <row r="1037184" spans="1:3">
      <c r="A1037184"/>
      <c r="B1037184"/>
      <c r="C1037184"/>
    </row>
    <row r="1037185" spans="1:3">
      <c r="A1037185"/>
      <c r="B1037185"/>
      <c r="C1037185"/>
    </row>
    <row r="1037186" spans="1:3">
      <c r="A1037186"/>
      <c r="B1037186"/>
      <c r="C1037186"/>
    </row>
    <row r="1037187" spans="1:3">
      <c r="A1037187"/>
      <c r="B1037187"/>
      <c r="C1037187"/>
    </row>
    <row r="1037188" spans="1:3">
      <c r="A1037188"/>
      <c r="B1037188"/>
      <c r="C1037188"/>
    </row>
    <row r="1037189" spans="1:3">
      <c r="A1037189"/>
      <c r="B1037189"/>
      <c r="C1037189"/>
    </row>
    <row r="1037190" spans="1:3">
      <c r="A1037190"/>
      <c r="B1037190"/>
      <c r="C1037190"/>
    </row>
    <row r="1037191" spans="1:3">
      <c r="A1037191"/>
      <c r="B1037191"/>
      <c r="C1037191"/>
    </row>
    <row r="1037192" spans="1:3">
      <c r="A1037192"/>
      <c r="B1037192"/>
      <c r="C1037192"/>
    </row>
    <row r="1037193" spans="1:3">
      <c r="A1037193"/>
      <c r="B1037193"/>
      <c r="C1037193"/>
    </row>
    <row r="1037194" spans="1:3">
      <c r="A1037194"/>
      <c r="B1037194"/>
      <c r="C1037194"/>
    </row>
    <row r="1037195" spans="1:3">
      <c r="A1037195"/>
      <c r="B1037195"/>
      <c r="C1037195"/>
    </row>
    <row r="1037196" spans="1:3">
      <c r="A1037196"/>
      <c r="B1037196"/>
      <c r="C1037196"/>
    </row>
    <row r="1037197" spans="1:3">
      <c r="A1037197"/>
      <c r="B1037197"/>
      <c r="C1037197"/>
    </row>
    <row r="1037198" spans="1:3">
      <c r="A1037198"/>
      <c r="B1037198"/>
      <c r="C1037198"/>
    </row>
    <row r="1037199" spans="1:3">
      <c r="A1037199"/>
      <c r="B1037199"/>
      <c r="C1037199"/>
    </row>
    <row r="1037200" spans="1:3">
      <c r="A1037200"/>
      <c r="B1037200"/>
      <c r="C1037200"/>
    </row>
    <row r="1037201" spans="1:3">
      <c r="A1037201"/>
      <c r="B1037201"/>
      <c r="C1037201"/>
    </row>
    <row r="1037202" spans="1:3">
      <c r="A1037202"/>
      <c r="B1037202"/>
      <c r="C1037202"/>
    </row>
    <row r="1037203" spans="1:3">
      <c r="A1037203"/>
      <c r="B1037203"/>
      <c r="C1037203"/>
    </row>
    <row r="1037204" spans="1:3">
      <c r="A1037204"/>
      <c r="B1037204"/>
      <c r="C1037204"/>
    </row>
    <row r="1037205" spans="1:3">
      <c r="A1037205"/>
      <c r="B1037205"/>
      <c r="C1037205"/>
    </row>
    <row r="1037206" spans="1:3">
      <c r="A1037206"/>
      <c r="B1037206"/>
      <c r="C1037206"/>
    </row>
    <row r="1037207" spans="1:3">
      <c r="A1037207"/>
      <c r="B1037207"/>
      <c r="C1037207"/>
    </row>
    <row r="1037208" spans="1:3">
      <c r="A1037208"/>
      <c r="B1037208"/>
      <c r="C1037208"/>
    </row>
    <row r="1037209" spans="1:3">
      <c r="A1037209"/>
      <c r="B1037209"/>
      <c r="C1037209"/>
    </row>
    <row r="1037210" spans="1:3">
      <c r="A1037210"/>
      <c r="B1037210"/>
      <c r="C1037210"/>
    </row>
    <row r="1037211" spans="1:3">
      <c r="A1037211"/>
      <c r="B1037211"/>
      <c r="C1037211"/>
    </row>
    <row r="1037212" spans="1:3">
      <c r="A1037212"/>
      <c r="B1037212"/>
      <c r="C1037212"/>
    </row>
    <row r="1037213" spans="1:3">
      <c r="A1037213"/>
      <c r="B1037213"/>
      <c r="C1037213"/>
    </row>
    <row r="1037214" spans="1:3">
      <c r="A1037214"/>
      <c r="B1037214"/>
      <c r="C1037214"/>
    </row>
    <row r="1037215" spans="1:3">
      <c r="A1037215"/>
      <c r="B1037215"/>
      <c r="C1037215"/>
    </row>
    <row r="1037216" spans="1:3">
      <c r="A1037216"/>
      <c r="B1037216"/>
      <c r="C1037216"/>
    </row>
    <row r="1037217" spans="1:3">
      <c r="A1037217"/>
      <c r="B1037217"/>
      <c r="C1037217"/>
    </row>
    <row r="1037218" spans="1:3">
      <c r="A1037218"/>
      <c r="B1037218"/>
      <c r="C1037218"/>
    </row>
    <row r="1037219" spans="1:3">
      <c r="A1037219"/>
      <c r="B1037219"/>
      <c r="C1037219"/>
    </row>
    <row r="1037220" spans="1:3">
      <c r="A1037220"/>
      <c r="B1037220"/>
      <c r="C1037220"/>
    </row>
    <row r="1037221" spans="1:3">
      <c r="A1037221"/>
      <c r="B1037221"/>
      <c r="C1037221"/>
    </row>
    <row r="1037222" spans="1:3">
      <c r="A1037222"/>
      <c r="B1037222"/>
      <c r="C1037222"/>
    </row>
    <row r="1037223" spans="1:3">
      <c r="A1037223"/>
      <c r="B1037223"/>
      <c r="C1037223"/>
    </row>
    <row r="1037224" spans="1:3">
      <c r="A1037224"/>
      <c r="B1037224"/>
      <c r="C1037224"/>
    </row>
    <row r="1037225" spans="1:3">
      <c r="A1037225"/>
      <c r="B1037225"/>
      <c r="C1037225"/>
    </row>
    <row r="1037226" spans="1:3">
      <c r="A1037226"/>
      <c r="B1037226"/>
      <c r="C1037226"/>
    </row>
    <row r="1037227" spans="1:3">
      <c r="A1037227"/>
      <c r="B1037227"/>
      <c r="C1037227"/>
    </row>
    <row r="1037228" spans="1:3">
      <c r="A1037228"/>
      <c r="B1037228"/>
      <c r="C1037228"/>
    </row>
    <row r="1037229" spans="1:3">
      <c r="A1037229"/>
      <c r="B1037229"/>
      <c r="C1037229"/>
    </row>
    <row r="1037230" spans="1:3">
      <c r="A1037230"/>
      <c r="B1037230"/>
      <c r="C1037230"/>
    </row>
    <row r="1037231" spans="1:3">
      <c r="A1037231"/>
      <c r="B1037231"/>
      <c r="C1037231"/>
    </row>
    <row r="1037232" spans="1:3">
      <c r="A1037232"/>
      <c r="B1037232"/>
      <c r="C1037232"/>
    </row>
    <row r="1037233" spans="1:3">
      <c r="A1037233"/>
      <c r="B1037233"/>
      <c r="C1037233"/>
    </row>
    <row r="1037234" spans="1:3">
      <c r="A1037234"/>
      <c r="B1037234"/>
      <c r="C1037234"/>
    </row>
    <row r="1037235" spans="1:3">
      <c r="A1037235"/>
      <c r="B1037235"/>
      <c r="C1037235"/>
    </row>
    <row r="1037236" spans="1:3">
      <c r="A1037236"/>
      <c r="B1037236"/>
      <c r="C1037236"/>
    </row>
    <row r="1037237" spans="1:3">
      <c r="A1037237"/>
      <c r="B1037237"/>
      <c r="C1037237"/>
    </row>
    <row r="1037238" spans="1:3">
      <c r="A1037238"/>
      <c r="B1037238"/>
      <c r="C1037238"/>
    </row>
    <row r="1037239" spans="1:3">
      <c r="A1037239"/>
      <c r="B1037239"/>
      <c r="C1037239"/>
    </row>
    <row r="1037240" spans="1:3">
      <c r="A1037240"/>
      <c r="B1037240"/>
      <c r="C1037240"/>
    </row>
    <row r="1037241" spans="1:3">
      <c r="A1037241"/>
      <c r="B1037241"/>
      <c r="C1037241"/>
    </row>
    <row r="1037242" spans="1:3">
      <c r="A1037242"/>
      <c r="B1037242"/>
      <c r="C1037242"/>
    </row>
    <row r="1037243" spans="1:3">
      <c r="A1037243"/>
      <c r="B1037243"/>
      <c r="C1037243"/>
    </row>
    <row r="1037244" spans="1:3">
      <c r="A1037244"/>
      <c r="B1037244"/>
      <c r="C1037244"/>
    </row>
    <row r="1037245" spans="1:3">
      <c r="A1037245"/>
      <c r="B1037245"/>
      <c r="C1037245"/>
    </row>
    <row r="1037246" spans="1:3">
      <c r="A1037246"/>
      <c r="B1037246"/>
      <c r="C1037246"/>
    </row>
    <row r="1037247" spans="1:3">
      <c r="A1037247"/>
      <c r="B1037247"/>
      <c r="C1037247"/>
    </row>
    <row r="1037248" spans="1:3">
      <c r="A1037248"/>
      <c r="B1037248"/>
      <c r="C1037248"/>
    </row>
    <row r="1037249" spans="1:3">
      <c r="A1037249"/>
      <c r="B1037249"/>
      <c r="C1037249"/>
    </row>
    <row r="1037250" spans="1:3">
      <c r="A1037250"/>
      <c r="B1037250"/>
      <c r="C1037250"/>
    </row>
    <row r="1037251" spans="1:3">
      <c r="A1037251"/>
      <c r="B1037251"/>
      <c r="C1037251"/>
    </row>
    <row r="1037252" spans="1:3">
      <c r="A1037252"/>
      <c r="B1037252"/>
      <c r="C1037252"/>
    </row>
    <row r="1037253" spans="1:3">
      <c r="A1037253"/>
      <c r="B1037253"/>
      <c r="C1037253"/>
    </row>
    <row r="1037254" spans="1:3">
      <c r="A1037254"/>
      <c r="B1037254"/>
      <c r="C1037254"/>
    </row>
    <row r="1037255" spans="1:3">
      <c r="A1037255"/>
      <c r="B1037255"/>
      <c r="C1037255"/>
    </row>
    <row r="1037256" spans="1:3">
      <c r="A1037256"/>
      <c r="B1037256"/>
      <c r="C1037256"/>
    </row>
    <row r="1037257" spans="1:3">
      <c r="A1037257"/>
      <c r="B1037257"/>
      <c r="C1037257"/>
    </row>
    <row r="1037258" spans="1:3">
      <c r="A1037258"/>
      <c r="B1037258"/>
      <c r="C1037258"/>
    </row>
    <row r="1037259" spans="1:3">
      <c r="A1037259"/>
      <c r="B1037259"/>
      <c r="C1037259"/>
    </row>
    <row r="1037260" spans="1:3">
      <c r="A1037260"/>
      <c r="B1037260"/>
      <c r="C1037260"/>
    </row>
    <row r="1037261" spans="1:3">
      <c r="A1037261"/>
      <c r="B1037261"/>
      <c r="C1037261"/>
    </row>
    <row r="1037262" spans="1:3">
      <c r="A1037262"/>
      <c r="B1037262"/>
      <c r="C1037262"/>
    </row>
    <row r="1037263" spans="1:3">
      <c r="A1037263"/>
      <c r="B1037263"/>
      <c r="C1037263"/>
    </row>
    <row r="1037264" spans="1:3">
      <c r="A1037264"/>
      <c r="B1037264"/>
      <c r="C1037264"/>
    </row>
    <row r="1037265" spans="1:3">
      <c r="A1037265"/>
      <c r="B1037265"/>
      <c r="C1037265"/>
    </row>
    <row r="1037266" spans="1:3">
      <c r="A1037266"/>
      <c r="B1037266"/>
      <c r="C1037266"/>
    </row>
    <row r="1037267" spans="1:3">
      <c r="A1037267"/>
      <c r="B1037267"/>
      <c r="C1037267"/>
    </row>
    <row r="1037268" spans="1:3">
      <c r="A1037268"/>
      <c r="B1037268"/>
      <c r="C1037268"/>
    </row>
    <row r="1037269" spans="1:3">
      <c r="A1037269"/>
      <c r="B1037269"/>
      <c r="C1037269"/>
    </row>
    <row r="1037270" spans="1:3">
      <c r="A1037270"/>
      <c r="B1037270"/>
      <c r="C1037270"/>
    </row>
    <row r="1037271" spans="1:3">
      <c r="A1037271"/>
      <c r="B1037271"/>
      <c r="C1037271"/>
    </row>
    <row r="1037272" spans="1:3">
      <c r="A1037272"/>
      <c r="B1037272"/>
      <c r="C1037272"/>
    </row>
    <row r="1037273" spans="1:3">
      <c r="A1037273"/>
      <c r="B1037273"/>
      <c r="C1037273"/>
    </row>
    <row r="1037274" spans="1:3">
      <c r="A1037274"/>
      <c r="B1037274"/>
      <c r="C1037274"/>
    </row>
    <row r="1037275" spans="1:3">
      <c r="A1037275"/>
      <c r="B1037275"/>
      <c r="C1037275"/>
    </row>
    <row r="1037276" spans="1:3">
      <c r="A1037276"/>
      <c r="B1037276"/>
      <c r="C1037276"/>
    </row>
    <row r="1037277" spans="1:3">
      <c r="A1037277"/>
      <c r="B1037277"/>
      <c r="C1037277"/>
    </row>
    <row r="1037278" spans="1:3">
      <c r="A1037278"/>
      <c r="B1037278"/>
      <c r="C1037278"/>
    </row>
    <row r="1037279" spans="1:3">
      <c r="A1037279"/>
      <c r="B1037279"/>
      <c r="C1037279"/>
    </row>
    <row r="1037280" spans="1:3">
      <c r="A1037280"/>
      <c r="B1037280"/>
      <c r="C1037280"/>
    </row>
    <row r="1037281" spans="1:3">
      <c r="A1037281"/>
      <c r="B1037281"/>
      <c r="C1037281"/>
    </row>
    <row r="1037282" spans="1:3">
      <c r="A1037282"/>
      <c r="B1037282"/>
      <c r="C1037282"/>
    </row>
    <row r="1037283" spans="1:3">
      <c r="A1037283"/>
      <c r="B1037283"/>
      <c r="C1037283"/>
    </row>
    <row r="1037284" spans="1:3">
      <c r="A1037284"/>
      <c r="B1037284"/>
      <c r="C1037284"/>
    </row>
    <row r="1037285" spans="1:3">
      <c r="A1037285"/>
      <c r="B1037285"/>
      <c r="C1037285"/>
    </row>
    <row r="1037286" spans="1:3">
      <c r="A1037286"/>
      <c r="B1037286"/>
      <c r="C1037286"/>
    </row>
    <row r="1037287" spans="1:3">
      <c r="A1037287"/>
      <c r="B1037287"/>
      <c r="C1037287"/>
    </row>
    <row r="1037288" spans="1:3">
      <c r="A1037288"/>
      <c r="B1037288"/>
      <c r="C1037288"/>
    </row>
    <row r="1037289" spans="1:3">
      <c r="A1037289"/>
      <c r="B1037289"/>
      <c r="C1037289"/>
    </row>
    <row r="1037290" spans="1:3">
      <c r="A1037290"/>
      <c r="B1037290"/>
      <c r="C1037290"/>
    </row>
    <row r="1037291" spans="1:3">
      <c r="A1037291"/>
      <c r="B1037291"/>
      <c r="C1037291"/>
    </row>
    <row r="1037292" spans="1:3">
      <c r="A1037292"/>
      <c r="B1037292"/>
      <c r="C1037292"/>
    </row>
    <row r="1037293" spans="1:3">
      <c r="A1037293"/>
      <c r="B1037293"/>
      <c r="C1037293"/>
    </row>
    <row r="1037294" spans="1:3">
      <c r="A1037294"/>
      <c r="B1037294"/>
      <c r="C1037294"/>
    </row>
    <row r="1037295" spans="1:3">
      <c r="A1037295"/>
      <c r="B1037295"/>
      <c r="C1037295"/>
    </row>
    <row r="1037296" spans="1:3">
      <c r="A1037296"/>
      <c r="B1037296"/>
      <c r="C1037296"/>
    </row>
    <row r="1037297" spans="1:3">
      <c r="A1037297"/>
      <c r="B1037297"/>
      <c r="C1037297"/>
    </row>
    <row r="1037298" spans="1:3">
      <c r="A1037298"/>
      <c r="B1037298"/>
      <c r="C1037298"/>
    </row>
    <row r="1037299" spans="1:3">
      <c r="A1037299"/>
      <c r="B1037299"/>
      <c r="C1037299"/>
    </row>
    <row r="1037300" spans="1:3">
      <c r="A1037300"/>
      <c r="B1037300"/>
      <c r="C1037300"/>
    </row>
    <row r="1037301" spans="1:3">
      <c r="A1037301"/>
      <c r="B1037301"/>
      <c r="C1037301"/>
    </row>
    <row r="1037302" spans="1:3">
      <c r="A1037302"/>
      <c r="B1037302"/>
      <c r="C1037302"/>
    </row>
    <row r="1037303" spans="1:3">
      <c r="A1037303"/>
      <c r="B1037303"/>
      <c r="C1037303"/>
    </row>
    <row r="1037304" spans="1:3">
      <c r="A1037304"/>
      <c r="B1037304"/>
      <c r="C1037304"/>
    </row>
    <row r="1037305" spans="1:3">
      <c r="A1037305"/>
      <c r="B1037305"/>
      <c r="C1037305"/>
    </row>
    <row r="1037306" spans="1:3">
      <c r="A1037306"/>
      <c r="B1037306"/>
      <c r="C1037306"/>
    </row>
    <row r="1037307" spans="1:3">
      <c r="A1037307"/>
      <c r="B1037307"/>
      <c r="C1037307"/>
    </row>
    <row r="1037308" spans="1:3">
      <c r="A1037308"/>
      <c r="B1037308"/>
      <c r="C1037308"/>
    </row>
    <row r="1037309" spans="1:3">
      <c r="A1037309"/>
      <c r="B1037309"/>
      <c r="C1037309"/>
    </row>
    <row r="1037310" spans="1:3">
      <c r="A1037310"/>
      <c r="B1037310"/>
      <c r="C1037310"/>
    </row>
    <row r="1037311" spans="1:3">
      <c r="A1037311"/>
      <c r="B1037311"/>
      <c r="C1037311"/>
    </row>
    <row r="1037312" spans="1:3">
      <c r="A1037312"/>
      <c r="B1037312"/>
      <c r="C1037312"/>
    </row>
    <row r="1037313" spans="1:3">
      <c r="A1037313"/>
      <c r="B1037313"/>
      <c r="C1037313"/>
    </row>
    <row r="1037314" spans="1:3">
      <c r="A1037314"/>
      <c r="B1037314"/>
      <c r="C1037314"/>
    </row>
    <row r="1037315" spans="1:3">
      <c r="A1037315"/>
      <c r="B1037315"/>
      <c r="C1037315"/>
    </row>
    <row r="1037316" spans="1:3">
      <c r="A1037316"/>
      <c r="B1037316"/>
      <c r="C1037316"/>
    </row>
    <row r="1037317" spans="1:3">
      <c r="A1037317"/>
      <c r="B1037317"/>
      <c r="C1037317"/>
    </row>
    <row r="1037318" spans="1:3">
      <c r="A1037318"/>
      <c r="B1037318"/>
      <c r="C1037318"/>
    </row>
    <row r="1037319" spans="1:3">
      <c r="A1037319"/>
      <c r="B1037319"/>
      <c r="C1037319"/>
    </row>
    <row r="1037320" spans="1:3">
      <c r="A1037320"/>
      <c r="B1037320"/>
      <c r="C1037320"/>
    </row>
    <row r="1037321" spans="1:3">
      <c r="A1037321"/>
      <c r="B1037321"/>
      <c r="C1037321"/>
    </row>
    <row r="1037322" spans="1:3">
      <c r="A1037322"/>
      <c r="B1037322"/>
      <c r="C1037322"/>
    </row>
    <row r="1037323" spans="1:3">
      <c r="A1037323"/>
      <c r="B1037323"/>
      <c r="C1037323"/>
    </row>
    <row r="1037324" spans="1:3">
      <c r="A1037324"/>
      <c r="B1037324"/>
      <c r="C1037324"/>
    </row>
    <row r="1037325" spans="1:3">
      <c r="A1037325"/>
      <c r="B1037325"/>
      <c r="C1037325"/>
    </row>
    <row r="1037326" spans="1:3">
      <c r="A1037326"/>
      <c r="B1037326"/>
      <c r="C1037326"/>
    </row>
    <row r="1037327" spans="1:3">
      <c r="A1037327"/>
      <c r="B1037327"/>
      <c r="C1037327"/>
    </row>
    <row r="1037328" spans="1:3">
      <c r="A1037328"/>
      <c r="B1037328"/>
      <c r="C1037328"/>
    </row>
    <row r="1037329" spans="1:3">
      <c r="A1037329"/>
      <c r="B1037329"/>
      <c r="C1037329"/>
    </row>
    <row r="1037330" spans="1:3">
      <c r="A1037330"/>
      <c r="B1037330"/>
      <c r="C1037330"/>
    </row>
    <row r="1037331" spans="1:3">
      <c r="A1037331"/>
      <c r="B1037331"/>
      <c r="C1037331"/>
    </row>
    <row r="1037332" spans="1:3">
      <c r="A1037332"/>
      <c r="B1037332"/>
      <c r="C1037332"/>
    </row>
    <row r="1037333" spans="1:3">
      <c r="A1037333"/>
      <c r="B1037333"/>
      <c r="C1037333"/>
    </row>
    <row r="1037334" spans="1:3">
      <c r="A1037334"/>
      <c r="B1037334"/>
      <c r="C1037334"/>
    </row>
    <row r="1037335" spans="1:3">
      <c r="A1037335"/>
      <c r="B1037335"/>
      <c r="C1037335"/>
    </row>
    <row r="1037336" spans="1:3">
      <c r="A1037336"/>
      <c r="B1037336"/>
      <c r="C1037336"/>
    </row>
    <row r="1037337" spans="1:3">
      <c r="A1037337"/>
      <c r="B1037337"/>
      <c r="C1037337"/>
    </row>
    <row r="1037338" spans="1:3">
      <c r="A1037338"/>
      <c r="B1037338"/>
      <c r="C1037338"/>
    </row>
    <row r="1037339" spans="1:3">
      <c r="A1037339"/>
      <c r="B1037339"/>
      <c r="C1037339"/>
    </row>
    <row r="1037340" spans="1:3">
      <c r="A1037340"/>
      <c r="B1037340"/>
      <c r="C1037340"/>
    </row>
    <row r="1037341" spans="1:3">
      <c r="A1037341"/>
      <c r="B1037341"/>
      <c r="C1037341"/>
    </row>
    <row r="1037342" spans="1:3">
      <c r="A1037342"/>
      <c r="B1037342"/>
      <c r="C1037342"/>
    </row>
    <row r="1037343" spans="1:3">
      <c r="A1037343"/>
      <c r="B1037343"/>
      <c r="C1037343"/>
    </row>
    <row r="1037344" spans="1:3">
      <c r="A1037344"/>
      <c r="B1037344"/>
      <c r="C1037344"/>
    </row>
    <row r="1037345" spans="1:3">
      <c r="A1037345"/>
      <c r="B1037345"/>
      <c r="C1037345"/>
    </row>
    <row r="1037346" spans="1:3">
      <c r="A1037346"/>
      <c r="B1037346"/>
      <c r="C1037346"/>
    </row>
    <row r="1037347" spans="1:3">
      <c r="A1037347"/>
      <c r="B1037347"/>
      <c r="C1037347"/>
    </row>
    <row r="1037348" spans="1:3">
      <c r="A1037348"/>
      <c r="B1037348"/>
      <c r="C1037348"/>
    </row>
    <row r="1037349" spans="1:3">
      <c r="A1037349"/>
      <c r="B1037349"/>
      <c r="C1037349"/>
    </row>
    <row r="1037350" spans="1:3">
      <c r="A1037350"/>
      <c r="B1037350"/>
      <c r="C1037350"/>
    </row>
    <row r="1037351" spans="1:3">
      <c r="A1037351"/>
      <c r="B1037351"/>
      <c r="C1037351"/>
    </row>
    <row r="1037352" spans="1:3">
      <c r="A1037352"/>
      <c r="B1037352"/>
      <c r="C1037352"/>
    </row>
    <row r="1037353" spans="1:3">
      <c r="A1037353"/>
      <c r="B1037353"/>
      <c r="C1037353"/>
    </row>
    <row r="1037354" spans="1:3">
      <c r="A1037354"/>
      <c r="B1037354"/>
      <c r="C1037354"/>
    </row>
    <row r="1037355" spans="1:3">
      <c r="A1037355"/>
      <c r="B1037355"/>
      <c r="C1037355"/>
    </row>
    <row r="1037356" spans="1:3">
      <c r="A1037356"/>
      <c r="B1037356"/>
      <c r="C1037356"/>
    </row>
    <row r="1037357" spans="1:3">
      <c r="A1037357"/>
      <c r="B1037357"/>
      <c r="C1037357"/>
    </row>
    <row r="1037358" spans="1:3">
      <c r="A1037358"/>
      <c r="B1037358"/>
      <c r="C1037358"/>
    </row>
    <row r="1037359" spans="1:3">
      <c r="A1037359"/>
      <c r="B1037359"/>
      <c r="C1037359"/>
    </row>
    <row r="1037360" spans="1:3">
      <c r="A1037360"/>
      <c r="B1037360"/>
      <c r="C1037360"/>
    </row>
    <row r="1037361" spans="1:3">
      <c r="A1037361"/>
      <c r="B1037361"/>
      <c r="C1037361"/>
    </row>
    <row r="1037362" spans="1:3">
      <c r="A1037362"/>
      <c r="B1037362"/>
      <c r="C1037362"/>
    </row>
    <row r="1037363" spans="1:3">
      <c r="A1037363"/>
      <c r="B1037363"/>
      <c r="C1037363"/>
    </row>
    <row r="1037364" spans="1:3">
      <c r="A1037364"/>
      <c r="B1037364"/>
      <c r="C1037364"/>
    </row>
    <row r="1037365" spans="1:3">
      <c r="A1037365"/>
      <c r="B1037365"/>
      <c r="C1037365"/>
    </row>
    <row r="1037366" spans="1:3">
      <c r="A1037366"/>
      <c r="B1037366"/>
      <c r="C1037366"/>
    </row>
    <row r="1037367" spans="1:3">
      <c r="A1037367"/>
      <c r="B1037367"/>
      <c r="C1037367"/>
    </row>
    <row r="1037368" spans="1:3">
      <c r="A1037368"/>
      <c r="B1037368"/>
      <c r="C1037368"/>
    </row>
    <row r="1037369" spans="1:3">
      <c r="A1037369"/>
      <c r="B1037369"/>
      <c r="C1037369"/>
    </row>
    <row r="1037370" spans="1:3">
      <c r="A1037370"/>
      <c r="B1037370"/>
      <c r="C1037370"/>
    </row>
    <row r="1037371" spans="1:3">
      <c r="A1037371"/>
      <c r="B1037371"/>
      <c r="C1037371"/>
    </row>
    <row r="1037372" spans="1:3">
      <c r="A1037372"/>
      <c r="B1037372"/>
      <c r="C1037372"/>
    </row>
    <row r="1037373" spans="1:3">
      <c r="A1037373"/>
      <c r="B1037373"/>
      <c r="C1037373"/>
    </row>
    <row r="1037374" spans="1:3">
      <c r="A1037374"/>
      <c r="B1037374"/>
      <c r="C1037374"/>
    </row>
    <row r="1037375" spans="1:3">
      <c r="A1037375"/>
      <c r="B1037375"/>
      <c r="C1037375"/>
    </row>
    <row r="1037376" spans="1:3">
      <c r="A1037376"/>
      <c r="B1037376"/>
      <c r="C1037376"/>
    </row>
    <row r="1037377" spans="1:3">
      <c r="A1037377"/>
      <c r="B1037377"/>
      <c r="C1037377"/>
    </row>
    <row r="1037378" spans="1:3">
      <c r="A1037378"/>
      <c r="B1037378"/>
      <c r="C1037378"/>
    </row>
    <row r="1037379" spans="1:3">
      <c r="A1037379"/>
      <c r="B1037379"/>
      <c r="C1037379"/>
    </row>
    <row r="1037380" spans="1:3">
      <c r="A1037380"/>
      <c r="B1037380"/>
      <c r="C1037380"/>
    </row>
    <row r="1037381" spans="1:3">
      <c r="A1037381"/>
      <c r="B1037381"/>
      <c r="C1037381"/>
    </row>
    <row r="1037382" spans="1:3">
      <c r="A1037382"/>
      <c r="B1037382"/>
      <c r="C1037382"/>
    </row>
    <row r="1037383" spans="1:3">
      <c r="A1037383"/>
      <c r="B1037383"/>
      <c r="C1037383"/>
    </row>
    <row r="1037384" spans="1:3">
      <c r="A1037384"/>
      <c r="B1037384"/>
      <c r="C1037384"/>
    </row>
    <row r="1037385" spans="1:3">
      <c r="A1037385"/>
      <c r="B1037385"/>
      <c r="C1037385"/>
    </row>
    <row r="1037386" spans="1:3">
      <c r="A1037386"/>
      <c r="B1037386"/>
      <c r="C1037386"/>
    </row>
    <row r="1037387" spans="1:3">
      <c r="A1037387"/>
      <c r="B1037387"/>
      <c r="C1037387"/>
    </row>
    <row r="1037388" spans="1:3">
      <c r="A1037388"/>
      <c r="B1037388"/>
      <c r="C1037388"/>
    </row>
    <row r="1037389" spans="1:3">
      <c r="A1037389"/>
      <c r="B1037389"/>
      <c r="C1037389"/>
    </row>
    <row r="1037390" spans="1:3">
      <c r="A1037390"/>
      <c r="B1037390"/>
      <c r="C1037390"/>
    </row>
    <row r="1037391" spans="1:3">
      <c r="A1037391"/>
      <c r="B1037391"/>
      <c r="C1037391"/>
    </row>
    <row r="1037392" spans="1:3">
      <c r="A1037392"/>
      <c r="B1037392"/>
      <c r="C1037392"/>
    </row>
    <row r="1037393" spans="1:3">
      <c r="A1037393"/>
      <c r="B1037393"/>
      <c r="C1037393"/>
    </row>
    <row r="1037394" spans="1:3">
      <c r="A1037394"/>
      <c r="B1037394"/>
      <c r="C1037394"/>
    </row>
    <row r="1037395" spans="1:3">
      <c r="A1037395"/>
      <c r="B1037395"/>
      <c r="C1037395"/>
    </row>
    <row r="1037396" spans="1:3">
      <c r="A1037396"/>
      <c r="B1037396"/>
      <c r="C1037396"/>
    </row>
    <row r="1037397" spans="1:3">
      <c r="A1037397"/>
      <c r="B1037397"/>
      <c r="C1037397"/>
    </row>
    <row r="1037398" spans="1:3">
      <c r="A1037398"/>
      <c r="B1037398"/>
      <c r="C1037398"/>
    </row>
    <row r="1037399" spans="1:3">
      <c r="A1037399"/>
      <c r="B1037399"/>
      <c r="C1037399"/>
    </row>
    <row r="1037400" spans="1:3">
      <c r="A1037400"/>
      <c r="B1037400"/>
      <c r="C1037400"/>
    </row>
    <row r="1037401" spans="1:3">
      <c r="A1037401"/>
      <c r="B1037401"/>
      <c r="C1037401"/>
    </row>
    <row r="1037402" spans="1:3">
      <c r="A1037402"/>
      <c r="B1037402"/>
      <c r="C1037402"/>
    </row>
    <row r="1037403" spans="1:3">
      <c r="A1037403"/>
      <c r="B1037403"/>
      <c r="C1037403"/>
    </row>
    <row r="1037404" spans="1:3">
      <c r="A1037404"/>
      <c r="B1037404"/>
      <c r="C1037404"/>
    </row>
    <row r="1037405" spans="1:3">
      <c r="A1037405"/>
      <c r="B1037405"/>
      <c r="C1037405"/>
    </row>
    <row r="1037406" spans="1:3">
      <c r="A1037406"/>
      <c r="B1037406"/>
      <c r="C1037406"/>
    </row>
    <row r="1037407" spans="1:3">
      <c r="A1037407"/>
      <c r="B1037407"/>
      <c r="C1037407"/>
    </row>
    <row r="1037408" spans="1:3">
      <c r="A1037408"/>
      <c r="B1037408"/>
      <c r="C1037408"/>
    </row>
    <row r="1037409" spans="1:3">
      <c r="A1037409"/>
      <c r="B1037409"/>
      <c r="C1037409"/>
    </row>
    <row r="1037410" spans="1:3">
      <c r="A1037410"/>
      <c r="B1037410"/>
      <c r="C1037410"/>
    </row>
    <row r="1037411" spans="1:3">
      <c r="A1037411"/>
      <c r="B1037411"/>
      <c r="C1037411"/>
    </row>
    <row r="1037412" spans="1:3">
      <c r="A1037412"/>
      <c r="B1037412"/>
      <c r="C1037412"/>
    </row>
    <row r="1037413" spans="1:3">
      <c r="A1037413"/>
      <c r="B1037413"/>
      <c r="C1037413"/>
    </row>
    <row r="1037414" spans="1:3">
      <c r="A1037414"/>
      <c r="B1037414"/>
      <c r="C1037414"/>
    </row>
    <row r="1037415" spans="1:3">
      <c r="A1037415"/>
      <c r="B1037415"/>
      <c r="C1037415"/>
    </row>
    <row r="1037416" spans="1:3">
      <c r="A1037416"/>
      <c r="B1037416"/>
      <c r="C1037416"/>
    </row>
    <row r="1037417" spans="1:3">
      <c r="A1037417"/>
      <c r="B1037417"/>
      <c r="C1037417"/>
    </row>
    <row r="1037418" spans="1:3">
      <c r="A1037418"/>
      <c r="B1037418"/>
      <c r="C1037418"/>
    </row>
    <row r="1037419" spans="1:3">
      <c r="A1037419"/>
      <c r="B1037419"/>
      <c r="C1037419"/>
    </row>
    <row r="1037420" spans="1:3">
      <c r="A1037420"/>
      <c r="B1037420"/>
      <c r="C1037420"/>
    </row>
    <row r="1037421" spans="1:3">
      <c r="A1037421"/>
      <c r="B1037421"/>
      <c r="C1037421"/>
    </row>
    <row r="1037422" spans="1:3">
      <c r="A1037422"/>
      <c r="B1037422"/>
      <c r="C1037422"/>
    </row>
    <row r="1037423" spans="1:3">
      <c r="A1037423"/>
      <c r="B1037423"/>
      <c r="C1037423"/>
    </row>
    <row r="1037424" spans="1:3">
      <c r="A1037424"/>
      <c r="B1037424"/>
      <c r="C1037424"/>
    </row>
    <row r="1037425" spans="1:3">
      <c r="A1037425"/>
      <c r="B1037425"/>
      <c r="C1037425"/>
    </row>
    <row r="1037426" spans="1:3">
      <c r="A1037426"/>
      <c r="B1037426"/>
      <c r="C1037426"/>
    </row>
    <row r="1037427" spans="1:3">
      <c r="A1037427"/>
      <c r="B1037427"/>
      <c r="C1037427"/>
    </row>
    <row r="1037428" spans="1:3">
      <c r="A1037428"/>
      <c r="B1037428"/>
      <c r="C1037428"/>
    </row>
    <row r="1037429" spans="1:3">
      <c r="A1037429"/>
      <c r="B1037429"/>
      <c r="C1037429"/>
    </row>
    <row r="1037430" spans="1:3">
      <c r="A1037430"/>
      <c r="B1037430"/>
      <c r="C1037430"/>
    </row>
    <row r="1037431" spans="1:3">
      <c r="A1037431"/>
      <c r="B1037431"/>
      <c r="C1037431"/>
    </row>
    <row r="1037432" spans="1:3">
      <c r="A1037432"/>
      <c r="B1037432"/>
      <c r="C1037432"/>
    </row>
    <row r="1037433" spans="1:3">
      <c r="A1037433"/>
      <c r="B1037433"/>
      <c r="C1037433"/>
    </row>
    <row r="1037434" spans="1:3">
      <c r="A1037434"/>
      <c r="B1037434"/>
      <c r="C1037434"/>
    </row>
    <row r="1037435" spans="1:3">
      <c r="A1037435"/>
      <c r="B1037435"/>
      <c r="C1037435"/>
    </row>
    <row r="1037436" spans="1:3">
      <c r="A1037436"/>
      <c r="B1037436"/>
      <c r="C1037436"/>
    </row>
    <row r="1037437" spans="1:3">
      <c r="A1037437"/>
      <c r="B1037437"/>
      <c r="C1037437"/>
    </row>
    <row r="1037438" spans="1:3">
      <c r="A1037438"/>
      <c r="B1037438"/>
      <c r="C1037438"/>
    </row>
    <row r="1037439" spans="1:3">
      <c r="A1037439"/>
      <c r="B1037439"/>
      <c r="C1037439"/>
    </row>
    <row r="1037440" spans="1:3">
      <c r="A1037440"/>
      <c r="B1037440"/>
      <c r="C1037440"/>
    </row>
    <row r="1037441" spans="1:3">
      <c r="A1037441"/>
      <c r="B1037441"/>
      <c r="C1037441"/>
    </row>
    <row r="1037442" spans="1:3">
      <c r="A1037442"/>
      <c r="B1037442"/>
      <c r="C1037442"/>
    </row>
    <row r="1037443" spans="1:3">
      <c r="A1037443"/>
      <c r="B1037443"/>
      <c r="C1037443"/>
    </row>
    <row r="1037444" spans="1:3">
      <c r="A1037444"/>
      <c r="B1037444"/>
      <c r="C1037444"/>
    </row>
    <row r="1037445" spans="1:3">
      <c r="A1037445"/>
      <c r="B1037445"/>
      <c r="C1037445"/>
    </row>
    <row r="1037446" spans="1:3">
      <c r="A1037446"/>
      <c r="B1037446"/>
      <c r="C1037446"/>
    </row>
    <row r="1037447" spans="1:3">
      <c r="A1037447"/>
      <c r="B1037447"/>
      <c r="C1037447"/>
    </row>
    <row r="1037448" spans="1:3">
      <c r="A1037448"/>
      <c r="B1037448"/>
      <c r="C1037448"/>
    </row>
    <row r="1037449" spans="1:3">
      <c r="A1037449"/>
      <c r="B1037449"/>
      <c r="C1037449"/>
    </row>
    <row r="1037450" spans="1:3">
      <c r="A1037450"/>
      <c r="B1037450"/>
      <c r="C1037450"/>
    </row>
    <row r="1037451" spans="1:3">
      <c r="A1037451"/>
      <c r="B1037451"/>
      <c r="C1037451"/>
    </row>
    <row r="1037452" spans="1:3">
      <c r="A1037452"/>
      <c r="B1037452"/>
      <c r="C1037452"/>
    </row>
    <row r="1037453" spans="1:3">
      <c r="A1037453"/>
      <c r="B1037453"/>
      <c r="C1037453"/>
    </row>
    <row r="1037454" spans="1:3">
      <c r="A1037454"/>
      <c r="B1037454"/>
      <c r="C1037454"/>
    </row>
    <row r="1037455" spans="1:3">
      <c r="A1037455"/>
      <c r="B1037455"/>
      <c r="C1037455"/>
    </row>
    <row r="1037456" spans="1:3">
      <c r="A1037456"/>
      <c r="B1037456"/>
      <c r="C1037456"/>
    </row>
    <row r="1037457" spans="1:3">
      <c r="A1037457"/>
      <c r="B1037457"/>
      <c r="C1037457"/>
    </row>
    <row r="1037458" spans="1:3">
      <c r="A1037458"/>
      <c r="B1037458"/>
      <c r="C1037458"/>
    </row>
    <row r="1037459" spans="1:3">
      <c r="A1037459"/>
      <c r="B1037459"/>
      <c r="C1037459"/>
    </row>
    <row r="1037460" spans="1:3">
      <c r="A1037460"/>
      <c r="B1037460"/>
      <c r="C1037460"/>
    </row>
    <row r="1037461" spans="1:3">
      <c r="A1037461"/>
      <c r="B1037461"/>
      <c r="C1037461"/>
    </row>
    <row r="1037462" spans="1:3">
      <c r="A1037462"/>
      <c r="B1037462"/>
      <c r="C1037462"/>
    </row>
    <row r="1037463" spans="1:3">
      <c r="A1037463"/>
      <c r="B1037463"/>
      <c r="C1037463"/>
    </row>
    <row r="1037464" spans="1:3">
      <c r="A1037464"/>
      <c r="B1037464"/>
      <c r="C1037464"/>
    </row>
    <row r="1037465" spans="1:3">
      <c r="A1037465"/>
      <c r="B1037465"/>
      <c r="C1037465"/>
    </row>
    <row r="1037466" spans="1:3">
      <c r="A1037466"/>
      <c r="B1037466"/>
      <c r="C1037466"/>
    </row>
    <row r="1037467" spans="1:3">
      <c r="A1037467"/>
      <c r="B1037467"/>
      <c r="C1037467"/>
    </row>
    <row r="1037468" spans="1:3">
      <c r="A1037468"/>
      <c r="B1037468"/>
      <c r="C1037468"/>
    </row>
    <row r="1037469" spans="1:3">
      <c r="A1037469"/>
      <c r="B1037469"/>
      <c r="C1037469"/>
    </row>
    <row r="1037470" spans="1:3">
      <c r="A1037470"/>
      <c r="B1037470"/>
      <c r="C1037470"/>
    </row>
    <row r="1037471" spans="1:3">
      <c r="A1037471"/>
      <c r="B1037471"/>
      <c r="C1037471"/>
    </row>
    <row r="1037472" spans="1:3">
      <c r="A1037472"/>
      <c r="B1037472"/>
      <c r="C1037472"/>
    </row>
    <row r="1037473" spans="1:3">
      <c r="A1037473"/>
      <c r="B1037473"/>
      <c r="C1037473"/>
    </row>
    <row r="1037474" spans="1:3">
      <c r="A1037474"/>
      <c r="B1037474"/>
      <c r="C1037474"/>
    </row>
    <row r="1037475" spans="1:3">
      <c r="A1037475"/>
      <c r="B1037475"/>
      <c r="C1037475"/>
    </row>
    <row r="1037476" spans="1:3">
      <c r="A1037476"/>
      <c r="B1037476"/>
      <c r="C1037476"/>
    </row>
    <row r="1037477" spans="1:3">
      <c r="A1037477"/>
      <c r="B1037477"/>
      <c r="C1037477"/>
    </row>
    <row r="1037478" spans="1:3">
      <c r="A1037478"/>
      <c r="B1037478"/>
      <c r="C1037478"/>
    </row>
    <row r="1037479" spans="1:3">
      <c r="A1037479"/>
      <c r="B1037479"/>
      <c r="C1037479"/>
    </row>
    <row r="1037480" spans="1:3">
      <c r="A1037480"/>
      <c r="B1037480"/>
      <c r="C1037480"/>
    </row>
    <row r="1037481" spans="1:3">
      <c r="A1037481"/>
      <c r="B1037481"/>
      <c r="C1037481"/>
    </row>
    <row r="1037482" spans="1:3">
      <c r="A1037482"/>
      <c r="B1037482"/>
      <c r="C1037482"/>
    </row>
    <row r="1037483" spans="1:3">
      <c r="A1037483"/>
      <c r="B1037483"/>
      <c r="C1037483"/>
    </row>
    <row r="1037484" spans="1:3">
      <c r="A1037484"/>
      <c r="B1037484"/>
      <c r="C1037484"/>
    </row>
    <row r="1037485" spans="1:3">
      <c r="A1037485"/>
      <c r="B1037485"/>
      <c r="C1037485"/>
    </row>
    <row r="1037486" spans="1:3">
      <c r="A1037486"/>
      <c r="B1037486"/>
      <c r="C1037486"/>
    </row>
    <row r="1037487" spans="1:3">
      <c r="A1037487"/>
      <c r="B1037487"/>
      <c r="C1037487"/>
    </row>
    <row r="1037488" spans="1:3">
      <c r="A1037488"/>
      <c r="B1037488"/>
      <c r="C1037488"/>
    </row>
    <row r="1037489" spans="1:3">
      <c r="A1037489"/>
      <c r="B1037489"/>
      <c r="C1037489"/>
    </row>
    <row r="1037490" spans="1:3">
      <c r="A1037490"/>
      <c r="B1037490"/>
      <c r="C1037490"/>
    </row>
    <row r="1037491" spans="1:3">
      <c r="A1037491"/>
      <c r="B1037491"/>
      <c r="C1037491"/>
    </row>
    <row r="1037492" spans="1:3">
      <c r="A1037492"/>
      <c r="B1037492"/>
      <c r="C1037492"/>
    </row>
    <row r="1037493" spans="1:3">
      <c r="A1037493"/>
      <c r="B1037493"/>
      <c r="C1037493"/>
    </row>
    <row r="1037494" spans="1:3">
      <c r="A1037494"/>
      <c r="B1037494"/>
      <c r="C1037494"/>
    </row>
    <row r="1037495" spans="1:3">
      <c r="A1037495"/>
      <c r="B1037495"/>
      <c r="C1037495"/>
    </row>
    <row r="1037496" spans="1:3">
      <c r="A1037496"/>
      <c r="B1037496"/>
      <c r="C1037496"/>
    </row>
    <row r="1037497" spans="1:3">
      <c r="A1037497"/>
      <c r="B1037497"/>
      <c r="C1037497"/>
    </row>
    <row r="1037498" spans="1:3">
      <c r="A1037498"/>
      <c r="B1037498"/>
      <c r="C1037498"/>
    </row>
    <row r="1037499" spans="1:3">
      <c r="A1037499"/>
      <c r="B1037499"/>
      <c r="C1037499"/>
    </row>
    <row r="1037500" spans="1:3">
      <c r="A1037500"/>
      <c r="B1037500"/>
      <c r="C1037500"/>
    </row>
    <row r="1037501" spans="1:3">
      <c r="A1037501"/>
      <c r="B1037501"/>
      <c r="C1037501"/>
    </row>
    <row r="1037502" spans="1:3">
      <c r="A1037502"/>
      <c r="B1037502"/>
      <c r="C1037502"/>
    </row>
    <row r="1037503" spans="1:3">
      <c r="A1037503"/>
      <c r="B1037503"/>
      <c r="C1037503"/>
    </row>
    <row r="1037504" spans="1:3">
      <c r="A1037504"/>
      <c r="B1037504"/>
      <c r="C1037504"/>
    </row>
    <row r="1037505" spans="1:3">
      <c r="A1037505"/>
      <c r="B1037505"/>
      <c r="C1037505"/>
    </row>
    <row r="1037506" spans="1:3">
      <c r="A1037506"/>
      <c r="B1037506"/>
      <c r="C1037506"/>
    </row>
    <row r="1037507" spans="1:3">
      <c r="A1037507"/>
      <c r="B1037507"/>
      <c r="C1037507"/>
    </row>
    <row r="1037508" spans="1:3">
      <c r="A1037508"/>
      <c r="B1037508"/>
      <c r="C1037508"/>
    </row>
    <row r="1037509" spans="1:3">
      <c r="A1037509"/>
      <c r="B1037509"/>
      <c r="C1037509"/>
    </row>
    <row r="1037510" spans="1:3">
      <c r="A1037510"/>
      <c r="B1037510"/>
      <c r="C1037510"/>
    </row>
    <row r="1037511" spans="1:3">
      <c r="A1037511"/>
      <c r="B1037511"/>
      <c r="C1037511"/>
    </row>
    <row r="1037512" spans="1:3">
      <c r="A1037512"/>
      <c r="B1037512"/>
      <c r="C1037512"/>
    </row>
    <row r="1037513" spans="1:3">
      <c r="A1037513"/>
      <c r="B1037513"/>
      <c r="C1037513"/>
    </row>
    <row r="1037514" spans="1:3">
      <c r="A1037514"/>
      <c r="B1037514"/>
      <c r="C1037514"/>
    </row>
    <row r="1037515" spans="1:3">
      <c r="A1037515"/>
      <c r="B1037515"/>
      <c r="C1037515"/>
    </row>
    <row r="1037516" spans="1:3">
      <c r="A1037516"/>
      <c r="B1037516"/>
      <c r="C1037516"/>
    </row>
    <row r="1037517" spans="1:3">
      <c r="A1037517"/>
      <c r="B1037517"/>
      <c r="C1037517"/>
    </row>
    <row r="1037518" spans="1:3">
      <c r="A1037518"/>
      <c r="B1037518"/>
      <c r="C1037518"/>
    </row>
    <row r="1037519" spans="1:3">
      <c r="A1037519"/>
      <c r="B1037519"/>
      <c r="C1037519"/>
    </row>
    <row r="1037520" spans="1:3">
      <c r="A1037520"/>
      <c r="B1037520"/>
      <c r="C1037520"/>
    </row>
    <row r="1037521" spans="1:3">
      <c r="A1037521"/>
      <c r="B1037521"/>
      <c r="C1037521"/>
    </row>
    <row r="1037522" spans="1:3">
      <c r="A1037522"/>
      <c r="B1037522"/>
      <c r="C1037522"/>
    </row>
    <row r="1037523" spans="1:3">
      <c r="A1037523"/>
      <c r="B1037523"/>
      <c r="C1037523"/>
    </row>
    <row r="1037524" spans="1:3">
      <c r="A1037524"/>
      <c r="B1037524"/>
      <c r="C1037524"/>
    </row>
    <row r="1037525" spans="1:3">
      <c r="A1037525"/>
      <c r="B1037525"/>
      <c r="C1037525"/>
    </row>
    <row r="1037526" spans="1:3">
      <c r="A1037526"/>
      <c r="B1037526"/>
      <c r="C1037526"/>
    </row>
    <row r="1037527" spans="1:3">
      <c r="A1037527"/>
      <c r="B1037527"/>
      <c r="C1037527"/>
    </row>
    <row r="1037528" spans="1:3">
      <c r="A1037528"/>
      <c r="B1037528"/>
      <c r="C1037528"/>
    </row>
    <row r="1037529" spans="1:3">
      <c r="A1037529"/>
      <c r="B1037529"/>
      <c r="C1037529"/>
    </row>
    <row r="1037530" spans="1:3">
      <c r="A1037530"/>
      <c r="B1037530"/>
      <c r="C1037530"/>
    </row>
    <row r="1037531" spans="1:3">
      <c r="A1037531"/>
      <c r="B1037531"/>
      <c r="C1037531"/>
    </row>
    <row r="1037532" spans="1:3">
      <c r="A1037532"/>
      <c r="B1037532"/>
      <c r="C1037532"/>
    </row>
    <row r="1037533" spans="1:3">
      <c r="A1037533"/>
      <c r="B1037533"/>
      <c r="C1037533"/>
    </row>
    <row r="1037534" spans="1:3">
      <c r="A1037534"/>
      <c r="B1037534"/>
      <c r="C1037534"/>
    </row>
    <row r="1037535" spans="1:3">
      <c r="A1037535"/>
      <c r="B1037535"/>
      <c r="C1037535"/>
    </row>
    <row r="1037536" spans="1:3">
      <c r="A1037536"/>
      <c r="B1037536"/>
      <c r="C1037536"/>
    </row>
    <row r="1037537" spans="1:3">
      <c r="A1037537"/>
      <c r="B1037537"/>
      <c r="C1037537"/>
    </row>
    <row r="1037538" spans="1:3">
      <c r="A1037538"/>
      <c r="B1037538"/>
      <c r="C1037538"/>
    </row>
    <row r="1037539" spans="1:3">
      <c r="A1037539"/>
      <c r="B1037539"/>
      <c r="C1037539"/>
    </row>
    <row r="1037540" spans="1:3">
      <c r="A1037540"/>
      <c r="B1037540"/>
      <c r="C1037540"/>
    </row>
    <row r="1037541" spans="1:3">
      <c r="A1037541"/>
      <c r="B1037541"/>
      <c r="C1037541"/>
    </row>
    <row r="1037542" spans="1:3">
      <c r="A1037542"/>
      <c r="B1037542"/>
      <c r="C1037542"/>
    </row>
    <row r="1037543" spans="1:3">
      <c r="A1037543"/>
      <c r="B1037543"/>
      <c r="C1037543"/>
    </row>
    <row r="1037544" spans="1:3">
      <c r="A1037544"/>
      <c r="B1037544"/>
      <c r="C1037544"/>
    </row>
    <row r="1037545" spans="1:3">
      <c r="A1037545"/>
      <c r="B1037545"/>
      <c r="C1037545"/>
    </row>
    <row r="1037546" spans="1:3">
      <c r="A1037546"/>
      <c r="B1037546"/>
      <c r="C1037546"/>
    </row>
    <row r="1037547" spans="1:3">
      <c r="A1037547"/>
      <c r="B1037547"/>
      <c r="C1037547"/>
    </row>
    <row r="1037548" spans="1:3">
      <c r="A1037548"/>
      <c r="B1037548"/>
      <c r="C1037548"/>
    </row>
    <row r="1037549" spans="1:3">
      <c r="A1037549"/>
      <c r="B1037549"/>
      <c r="C1037549"/>
    </row>
    <row r="1037550" spans="1:3">
      <c r="A1037550"/>
      <c r="B1037550"/>
      <c r="C1037550"/>
    </row>
    <row r="1037551" spans="1:3">
      <c r="A1037551"/>
      <c r="B1037551"/>
      <c r="C1037551"/>
    </row>
    <row r="1037552" spans="1:3">
      <c r="A1037552"/>
      <c r="B1037552"/>
      <c r="C1037552"/>
    </row>
    <row r="1037553" spans="1:3">
      <c r="A1037553"/>
      <c r="B1037553"/>
      <c r="C1037553"/>
    </row>
    <row r="1037554" spans="1:3">
      <c r="A1037554"/>
      <c r="B1037554"/>
      <c r="C1037554"/>
    </row>
    <row r="1037555" spans="1:3">
      <c r="A1037555"/>
      <c r="B1037555"/>
      <c r="C1037555"/>
    </row>
    <row r="1037556" spans="1:3">
      <c r="A1037556"/>
      <c r="B1037556"/>
      <c r="C1037556"/>
    </row>
    <row r="1037557" spans="1:3">
      <c r="A1037557"/>
      <c r="B1037557"/>
      <c r="C1037557"/>
    </row>
    <row r="1037558" spans="1:3">
      <c r="A1037558"/>
      <c r="B1037558"/>
      <c r="C1037558"/>
    </row>
    <row r="1037559" spans="1:3">
      <c r="A1037559"/>
      <c r="B1037559"/>
      <c r="C1037559"/>
    </row>
    <row r="1037560" spans="1:3">
      <c r="A1037560"/>
      <c r="B1037560"/>
      <c r="C1037560"/>
    </row>
    <row r="1037561" spans="1:3">
      <c r="A1037561"/>
      <c r="B1037561"/>
      <c r="C1037561"/>
    </row>
    <row r="1037562" spans="1:3">
      <c r="A1037562"/>
      <c r="B1037562"/>
      <c r="C1037562"/>
    </row>
    <row r="1037563" spans="1:3">
      <c r="A1037563"/>
      <c r="B1037563"/>
      <c r="C1037563"/>
    </row>
    <row r="1037564" spans="1:3">
      <c r="A1037564"/>
      <c r="B1037564"/>
      <c r="C1037564"/>
    </row>
    <row r="1037565" spans="1:3">
      <c r="A1037565"/>
      <c r="B1037565"/>
      <c r="C1037565"/>
    </row>
    <row r="1037566" spans="1:3">
      <c r="A1037566"/>
      <c r="B1037566"/>
      <c r="C1037566"/>
    </row>
    <row r="1037567" spans="1:3">
      <c r="A1037567"/>
      <c r="B1037567"/>
      <c r="C1037567"/>
    </row>
    <row r="1037568" spans="1:3">
      <c r="A1037568"/>
      <c r="B1037568"/>
      <c r="C1037568"/>
    </row>
    <row r="1037569" spans="1:3">
      <c r="A1037569"/>
      <c r="B1037569"/>
      <c r="C1037569"/>
    </row>
    <row r="1037570" spans="1:3">
      <c r="A1037570"/>
      <c r="B1037570"/>
      <c r="C1037570"/>
    </row>
    <row r="1037571" spans="1:3">
      <c r="A1037571"/>
      <c r="B1037571"/>
      <c r="C1037571"/>
    </row>
    <row r="1037572" spans="1:3">
      <c r="A1037572"/>
      <c r="B1037572"/>
      <c r="C1037572"/>
    </row>
    <row r="1037573" spans="1:3">
      <c r="A1037573"/>
      <c r="B1037573"/>
      <c r="C1037573"/>
    </row>
    <row r="1037574" spans="1:3">
      <c r="A1037574"/>
      <c r="B1037574"/>
      <c r="C1037574"/>
    </row>
    <row r="1037575" spans="1:3">
      <c r="A1037575"/>
      <c r="B1037575"/>
      <c r="C1037575"/>
    </row>
    <row r="1037576" spans="1:3">
      <c r="A1037576"/>
      <c r="B1037576"/>
      <c r="C1037576"/>
    </row>
    <row r="1037577" spans="1:3">
      <c r="A1037577"/>
      <c r="B1037577"/>
      <c r="C1037577"/>
    </row>
    <row r="1037578" spans="1:3">
      <c r="A1037578"/>
      <c r="B1037578"/>
      <c r="C1037578"/>
    </row>
    <row r="1037579" spans="1:3">
      <c r="A1037579"/>
      <c r="B1037579"/>
      <c r="C1037579"/>
    </row>
    <row r="1037580" spans="1:3">
      <c r="A1037580"/>
      <c r="B1037580"/>
      <c r="C1037580"/>
    </row>
    <row r="1037581" spans="1:3">
      <c r="A1037581"/>
      <c r="B1037581"/>
      <c r="C1037581"/>
    </row>
    <row r="1037582" spans="1:3">
      <c r="A1037582"/>
      <c r="B1037582"/>
      <c r="C1037582"/>
    </row>
    <row r="1037583" spans="1:3">
      <c r="A1037583"/>
      <c r="B1037583"/>
      <c r="C1037583"/>
    </row>
    <row r="1037584" spans="1:3">
      <c r="A1037584"/>
      <c r="B1037584"/>
      <c r="C1037584"/>
    </row>
    <row r="1037585" spans="1:3">
      <c r="A1037585"/>
      <c r="B1037585"/>
      <c r="C1037585"/>
    </row>
    <row r="1037586" spans="1:3">
      <c r="A1037586"/>
      <c r="B1037586"/>
      <c r="C1037586"/>
    </row>
    <row r="1037587" spans="1:3">
      <c r="A1037587"/>
      <c r="B1037587"/>
      <c r="C1037587"/>
    </row>
    <row r="1037588" spans="1:3">
      <c r="A1037588"/>
      <c r="B1037588"/>
      <c r="C1037588"/>
    </row>
    <row r="1037589" spans="1:3">
      <c r="A1037589"/>
      <c r="B1037589"/>
      <c r="C1037589"/>
    </row>
    <row r="1037590" spans="1:3">
      <c r="A1037590"/>
      <c r="B1037590"/>
      <c r="C1037590"/>
    </row>
    <row r="1037591" spans="1:3">
      <c r="A1037591"/>
      <c r="B1037591"/>
      <c r="C1037591"/>
    </row>
    <row r="1037592" spans="1:3">
      <c r="A1037592"/>
      <c r="B1037592"/>
      <c r="C1037592"/>
    </row>
    <row r="1037593" spans="1:3">
      <c r="A1037593"/>
      <c r="B1037593"/>
      <c r="C1037593"/>
    </row>
    <row r="1037594" spans="1:3">
      <c r="A1037594"/>
      <c r="B1037594"/>
      <c r="C1037594"/>
    </row>
    <row r="1037595" spans="1:3">
      <c r="A1037595"/>
      <c r="B1037595"/>
      <c r="C1037595"/>
    </row>
    <row r="1037596" spans="1:3">
      <c r="A1037596"/>
      <c r="B1037596"/>
      <c r="C1037596"/>
    </row>
    <row r="1037597" spans="1:3">
      <c r="A1037597"/>
      <c r="B1037597"/>
      <c r="C1037597"/>
    </row>
    <row r="1037598" spans="1:3">
      <c r="A1037598"/>
      <c r="B1037598"/>
      <c r="C1037598"/>
    </row>
    <row r="1037599" spans="1:3">
      <c r="A1037599"/>
      <c r="B1037599"/>
      <c r="C1037599"/>
    </row>
    <row r="1037600" spans="1:3">
      <c r="A1037600"/>
      <c r="B1037600"/>
      <c r="C1037600"/>
    </row>
    <row r="1037601" spans="1:3">
      <c r="A1037601"/>
      <c r="B1037601"/>
      <c r="C1037601"/>
    </row>
    <row r="1037602" spans="1:3">
      <c r="A1037602"/>
      <c r="B1037602"/>
      <c r="C1037602"/>
    </row>
    <row r="1037603" spans="1:3">
      <c r="A1037603"/>
      <c r="B1037603"/>
      <c r="C1037603"/>
    </row>
    <row r="1037604" spans="1:3">
      <c r="A1037604"/>
      <c r="B1037604"/>
      <c r="C1037604"/>
    </row>
    <row r="1037605" spans="1:3">
      <c r="A1037605"/>
      <c r="B1037605"/>
      <c r="C1037605"/>
    </row>
    <row r="1037606" spans="1:3">
      <c r="A1037606"/>
      <c r="B1037606"/>
      <c r="C1037606"/>
    </row>
    <row r="1037607" spans="1:3">
      <c r="A1037607"/>
      <c r="B1037607"/>
      <c r="C1037607"/>
    </row>
    <row r="1037608" spans="1:3">
      <c r="A1037608"/>
      <c r="B1037608"/>
      <c r="C1037608"/>
    </row>
    <row r="1037609" spans="1:3">
      <c r="A1037609"/>
      <c r="B1037609"/>
      <c r="C1037609"/>
    </row>
    <row r="1037610" spans="1:3">
      <c r="A1037610"/>
      <c r="B1037610"/>
      <c r="C1037610"/>
    </row>
    <row r="1037611" spans="1:3">
      <c r="A1037611"/>
      <c r="B1037611"/>
      <c r="C1037611"/>
    </row>
    <row r="1037612" spans="1:3">
      <c r="A1037612"/>
      <c r="B1037612"/>
      <c r="C1037612"/>
    </row>
    <row r="1037613" spans="1:3">
      <c r="A1037613"/>
      <c r="B1037613"/>
      <c r="C1037613"/>
    </row>
    <row r="1037614" spans="1:3">
      <c r="A1037614"/>
      <c r="B1037614"/>
      <c r="C1037614"/>
    </row>
    <row r="1037615" spans="1:3">
      <c r="A1037615"/>
      <c r="B1037615"/>
      <c r="C1037615"/>
    </row>
    <row r="1037616" spans="1:3">
      <c r="A1037616"/>
      <c r="B1037616"/>
      <c r="C1037616"/>
    </row>
    <row r="1037617" spans="1:3">
      <c r="A1037617"/>
      <c r="B1037617"/>
      <c r="C1037617"/>
    </row>
    <row r="1037618" spans="1:3">
      <c r="A1037618"/>
      <c r="B1037618"/>
      <c r="C1037618"/>
    </row>
    <row r="1037619" spans="1:3">
      <c r="A1037619"/>
      <c r="B1037619"/>
      <c r="C1037619"/>
    </row>
    <row r="1037620" spans="1:3">
      <c r="A1037620"/>
      <c r="B1037620"/>
      <c r="C1037620"/>
    </row>
    <row r="1037621" spans="1:3">
      <c r="A1037621"/>
      <c r="B1037621"/>
      <c r="C1037621"/>
    </row>
    <row r="1037622" spans="1:3">
      <c r="A1037622"/>
      <c r="B1037622"/>
      <c r="C1037622"/>
    </row>
    <row r="1037623" spans="1:3">
      <c r="A1037623"/>
      <c r="B1037623"/>
      <c r="C1037623"/>
    </row>
    <row r="1037624" spans="1:3">
      <c r="A1037624"/>
      <c r="B1037624"/>
      <c r="C1037624"/>
    </row>
    <row r="1037625" spans="1:3">
      <c r="A1037625"/>
      <c r="B1037625"/>
      <c r="C1037625"/>
    </row>
    <row r="1037626" spans="1:3">
      <c r="A1037626"/>
      <c r="B1037626"/>
      <c r="C1037626"/>
    </row>
    <row r="1037627" spans="1:3">
      <c r="A1037627"/>
      <c r="B1037627"/>
      <c r="C1037627"/>
    </row>
    <row r="1037628" spans="1:3">
      <c r="A1037628"/>
      <c r="B1037628"/>
      <c r="C1037628"/>
    </row>
    <row r="1037629" spans="1:3">
      <c r="A1037629"/>
      <c r="B1037629"/>
      <c r="C1037629"/>
    </row>
    <row r="1037630" spans="1:3">
      <c r="A1037630"/>
      <c r="B1037630"/>
      <c r="C1037630"/>
    </row>
    <row r="1037631" spans="1:3">
      <c r="A1037631"/>
      <c r="B1037631"/>
      <c r="C1037631"/>
    </row>
    <row r="1037632" spans="1:3">
      <c r="A1037632"/>
      <c r="B1037632"/>
      <c r="C1037632"/>
    </row>
    <row r="1037633" spans="1:3">
      <c r="A1037633"/>
      <c r="B1037633"/>
      <c r="C1037633"/>
    </row>
    <row r="1037634" spans="1:3">
      <c r="A1037634"/>
      <c r="B1037634"/>
      <c r="C1037634"/>
    </row>
    <row r="1037635" spans="1:3">
      <c r="A1037635"/>
      <c r="B1037635"/>
      <c r="C1037635"/>
    </row>
    <row r="1037636" spans="1:3">
      <c r="A1037636"/>
      <c r="B1037636"/>
      <c r="C1037636"/>
    </row>
    <row r="1037637" spans="1:3">
      <c r="A1037637"/>
      <c r="B1037637"/>
      <c r="C1037637"/>
    </row>
    <row r="1037638" spans="1:3">
      <c r="A1037638"/>
      <c r="B1037638"/>
      <c r="C1037638"/>
    </row>
    <row r="1037639" spans="1:3">
      <c r="A1037639"/>
      <c r="B1037639"/>
      <c r="C1037639"/>
    </row>
    <row r="1037640" spans="1:3">
      <c r="A1037640"/>
      <c r="B1037640"/>
      <c r="C1037640"/>
    </row>
    <row r="1037641" spans="1:3">
      <c r="A1037641"/>
      <c r="B1037641"/>
      <c r="C1037641"/>
    </row>
    <row r="1037642" spans="1:3">
      <c r="A1037642"/>
      <c r="B1037642"/>
      <c r="C1037642"/>
    </row>
    <row r="1037643" spans="1:3">
      <c r="A1037643"/>
      <c r="B1037643"/>
      <c r="C1037643"/>
    </row>
    <row r="1037644" spans="1:3">
      <c r="A1037644"/>
      <c r="B1037644"/>
      <c r="C1037644"/>
    </row>
    <row r="1037645" spans="1:3">
      <c r="A1037645"/>
      <c r="B1037645"/>
      <c r="C1037645"/>
    </row>
    <row r="1037646" spans="1:3">
      <c r="A1037646"/>
      <c r="B1037646"/>
      <c r="C1037646"/>
    </row>
    <row r="1037647" spans="1:3">
      <c r="A1037647"/>
      <c r="B1037647"/>
      <c r="C1037647"/>
    </row>
    <row r="1037648" spans="1:3">
      <c r="A1037648"/>
      <c r="B1037648"/>
      <c r="C1037648"/>
    </row>
    <row r="1037649" spans="1:3">
      <c r="A1037649"/>
      <c r="B1037649"/>
      <c r="C1037649"/>
    </row>
    <row r="1037650" spans="1:3">
      <c r="A1037650"/>
      <c r="B1037650"/>
      <c r="C1037650"/>
    </row>
    <row r="1037651" spans="1:3">
      <c r="A1037651"/>
      <c r="B1037651"/>
      <c r="C1037651"/>
    </row>
    <row r="1037652" spans="1:3">
      <c r="A1037652"/>
      <c r="B1037652"/>
      <c r="C1037652"/>
    </row>
    <row r="1037653" spans="1:3">
      <c r="A1037653"/>
      <c r="B1037653"/>
      <c r="C1037653"/>
    </row>
    <row r="1037654" spans="1:3">
      <c r="A1037654"/>
      <c r="B1037654"/>
      <c r="C1037654"/>
    </row>
    <row r="1037655" spans="1:3">
      <c r="A1037655"/>
      <c r="B1037655"/>
      <c r="C1037655"/>
    </row>
    <row r="1037656" spans="1:3">
      <c r="A1037656"/>
      <c r="B1037656"/>
      <c r="C1037656"/>
    </row>
    <row r="1037657" spans="1:3">
      <c r="A1037657"/>
      <c r="B1037657"/>
      <c r="C1037657"/>
    </row>
    <row r="1037658" spans="1:3">
      <c r="A1037658"/>
      <c r="B1037658"/>
      <c r="C1037658"/>
    </row>
    <row r="1037659" spans="1:3">
      <c r="A1037659"/>
      <c r="B1037659"/>
      <c r="C1037659"/>
    </row>
    <row r="1037660" spans="1:3">
      <c r="A1037660"/>
      <c r="B1037660"/>
      <c r="C1037660"/>
    </row>
    <row r="1037661" spans="1:3">
      <c r="A1037661"/>
      <c r="B1037661"/>
      <c r="C1037661"/>
    </row>
    <row r="1037662" spans="1:3">
      <c r="A1037662"/>
      <c r="B1037662"/>
      <c r="C1037662"/>
    </row>
    <row r="1037663" spans="1:3">
      <c r="A1037663"/>
      <c r="B1037663"/>
      <c r="C1037663"/>
    </row>
    <row r="1037664" spans="1:3">
      <c r="A1037664"/>
      <c r="B1037664"/>
      <c r="C1037664"/>
    </row>
    <row r="1037665" spans="1:3">
      <c r="A1037665"/>
      <c r="B1037665"/>
      <c r="C1037665"/>
    </row>
    <row r="1037666" spans="1:3">
      <c r="A1037666"/>
      <c r="B1037666"/>
      <c r="C1037666"/>
    </row>
    <row r="1037667" spans="1:3">
      <c r="A1037667"/>
      <c r="B1037667"/>
      <c r="C1037667"/>
    </row>
    <row r="1037668" spans="1:3">
      <c r="A1037668"/>
      <c r="B1037668"/>
      <c r="C1037668"/>
    </row>
    <row r="1037669" spans="1:3">
      <c r="A1037669"/>
      <c r="B1037669"/>
      <c r="C1037669"/>
    </row>
    <row r="1037670" spans="1:3">
      <c r="A1037670"/>
      <c r="B1037670"/>
      <c r="C1037670"/>
    </row>
    <row r="1037671" spans="1:3">
      <c r="A1037671"/>
      <c r="B1037671"/>
      <c r="C1037671"/>
    </row>
    <row r="1037672" spans="1:3">
      <c r="A1037672"/>
      <c r="B1037672"/>
      <c r="C1037672"/>
    </row>
    <row r="1037673" spans="1:3">
      <c r="A1037673"/>
      <c r="B1037673"/>
      <c r="C1037673"/>
    </row>
    <row r="1037674" spans="1:3">
      <c r="A1037674"/>
      <c r="B1037674"/>
      <c r="C1037674"/>
    </row>
    <row r="1037675" spans="1:3">
      <c r="A1037675"/>
      <c r="B1037675"/>
      <c r="C1037675"/>
    </row>
    <row r="1037676" spans="1:3">
      <c r="A1037676"/>
      <c r="B1037676"/>
      <c r="C1037676"/>
    </row>
    <row r="1037677" spans="1:3">
      <c r="A1037677"/>
      <c r="B1037677"/>
      <c r="C1037677"/>
    </row>
    <row r="1037678" spans="1:3">
      <c r="A1037678"/>
      <c r="B1037678"/>
      <c r="C1037678"/>
    </row>
    <row r="1037679" spans="1:3">
      <c r="A1037679"/>
      <c r="B1037679"/>
      <c r="C1037679"/>
    </row>
    <row r="1037680" spans="1:3">
      <c r="A1037680"/>
      <c r="B1037680"/>
      <c r="C1037680"/>
    </row>
    <row r="1037681" spans="1:3">
      <c r="A1037681"/>
      <c r="B1037681"/>
      <c r="C1037681"/>
    </row>
    <row r="1037682" spans="1:3">
      <c r="A1037682"/>
      <c r="B1037682"/>
      <c r="C1037682"/>
    </row>
    <row r="1037683" spans="1:3">
      <c r="A1037683"/>
      <c r="B1037683"/>
      <c r="C1037683"/>
    </row>
    <row r="1037684" spans="1:3">
      <c r="A1037684"/>
      <c r="B1037684"/>
      <c r="C1037684"/>
    </row>
    <row r="1037685" spans="1:3">
      <c r="A1037685"/>
      <c r="B1037685"/>
      <c r="C1037685"/>
    </row>
    <row r="1037686" spans="1:3">
      <c r="A1037686"/>
      <c r="B1037686"/>
      <c r="C1037686"/>
    </row>
    <row r="1037687" spans="1:3">
      <c r="A1037687"/>
      <c r="B1037687"/>
      <c r="C1037687"/>
    </row>
    <row r="1037688" spans="1:3">
      <c r="A1037688"/>
      <c r="B1037688"/>
      <c r="C1037688"/>
    </row>
    <row r="1037689" spans="1:3">
      <c r="A1037689"/>
      <c r="B1037689"/>
      <c r="C1037689"/>
    </row>
    <row r="1037690" spans="1:3">
      <c r="A1037690"/>
      <c r="B1037690"/>
      <c r="C1037690"/>
    </row>
    <row r="1037691" spans="1:3">
      <c r="A1037691"/>
      <c r="B1037691"/>
      <c r="C1037691"/>
    </row>
    <row r="1037692" spans="1:3">
      <c r="A1037692"/>
      <c r="B1037692"/>
      <c r="C1037692"/>
    </row>
    <row r="1037693" spans="1:3">
      <c r="A1037693"/>
      <c r="B1037693"/>
      <c r="C1037693"/>
    </row>
    <row r="1037694" spans="1:3">
      <c r="A1037694"/>
      <c r="B1037694"/>
      <c r="C1037694"/>
    </row>
    <row r="1037695" spans="1:3">
      <c r="A1037695"/>
      <c r="B1037695"/>
      <c r="C1037695"/>
    </row>
    <row r="1037696" spans="1:3">
      <c r="A1037696"/>
      <c r="B1037696"/>
      <c r="C1037696"/>
    </row>
    <row r="1037697" spans="1:3">
      <c r="A1037697"/>
      <c r="B1037697"/>
      <c r="C1037697"/>
    </row>
    <row r="1037698" spans="1:3">
      <c r="A1037698"/>
      <c r="B1037698"/>
      <c r="C1037698"/>
    </row>
    <row r="1037699" spans="1:3">
      <c r="A1037699"/>
      <c r="B1037699"/>
      <c r="C1037699"/>
    </row>
    <row r="1037700" spans="1:3">
      <c r="A1037700"/>
      <c r="B1037700"/>
      <c r="C1037700"/>
    </row>
    <row r="1037701" spans="1:3">
      <c r="A1037701"/>
      <c r="B1037701"/>
      <c r="C1037701"/>
    </row>
    <row r="1037702" spans="1:3">
      <c r="A1037702"/>
      <c r="B1037702"/>
      <c r="C1037702"/>
    </row>
    <row r="1037703" spans="1:3">
      <c r="A1037703"/>
      <c r="B1037703"/>
      <c r="C1037703"/>
    </row>
    <row r="1037704" spans="1:3">
      <c r="A1037704"/>
      <c r="B1037704"/>
      <c r="C1037704"/>
    </row>
    <row r="1037705" spans="1:3">
      <c r="A1037705"/>
      <c r="B1037705"/>
      <c r="C1037705"/>
    </row>
    <row r="1037706" spans="1:3">
      <c r="A1037706"/>
      <c r="B1037706"/>
      <c r="C1037706"/>
    </row>
    <row r="1037707" spans="1:3">
      <c r="A1037707"/>
      <c r="B1037707"/>
      <c r="C1037707"/>
    </row>
    <row r="1037708" spans="1:3">
      <c r="A1037708"/>
      <c r="B1037708"/>
      <c r="C1037708"/>
    </row>
    <row r="1037709" spans="1:3">
      <c r="A1037709"/>
      <c r="B1037709"/>
      <c r="C1037709"/>
    </row>
    <row r="1037710" spans="1:3">
      <c r="A1037710"/>
      <c r="B1037710"/>
      <c r="C1037710"/>
    </row>
    <row r="1037711" spans="1:3">
      <c r="A1037711"/>
      <c r="B1037711"/>
      <c r="C1037711"/>
    </row>
    <row r="1037712" spans="1:3">
      <c r="A1037712"/>
      <c r="B1037712"/>
      <c r="C1037712"/>
    </row>
    <row r="1037713" spans="1:3">
      <c r="A1037713"/>
      <c r="B1037713"/>
      <c r="C1037713"/>
    </row>
    <row r="1037714" spans="1:3">
      <c r="A1037714"/>
      <c r="B1037714"/>
      <c r="C1037714"/>
    </row>
    <row r="1037715" spans="1:3">
      <c r="A1037715"/>
      <c r="B1037715"/>
      <c r="C1037715"/>
    </row>
    <row r="1037716" spans="1:3">
      <c r="A1037716"/>
      <c r="B1037716"/>
      <c r="C1037716"/>
    </row>
    <row r="1037717" spans="1:3">
      <c r="A1037717"/>
      <c r="B1037717"/>
      <c r="C1037717"/>
    </row>
    <row r="1037718" spans="1:3">
      <c r="A1037718"/>
      <c r="B1037718"/>
      <c r="C1037718"/>
    </row>
    <row r="1037719" spans="1:3">
      <c r="A1037719"/>
      <c r="B1037719"/>
      <c r="C1037719"/>
    </row>
    <row r="1037720" spans="1:3">
      <c r="A1037720"/>
      <c r="B1037720"/>
      <c r="C1037720"/>
    </row>
    <row r="1037721" spans="1:3">
      <c r="A1037721"/>
      <c r="B1037721"/>
      <c r="C1037721"/>
    </row>
    <row r="1037722" spans="1:3">
      <c r="A1037722"/>
      <c r="B1037722"/>
      <c r="C1037722"/>
    </row>
    <row r="1037723" spans="1:3">
      <c r="A1037723"/>
      <c r="B1037723"/>
      <c r="C1037723"/>
    </row>
    <row r="1037724" spans="1:3">
      <c r="A1037724"/>
      <c r="B1037724"/>
      <c r="C1037724"/>
    </row>
    <row r="1037725" spans="1:3">
      <c r="A1037725"/>
      <c r="B1037725"/>
      <c r="C1037725"/>
    </row>
    <row r="1037726" spans="1:3">
      <c r="A1037726"/>
      <c r="B1037726"/>
      <c r="C1037726"/>
    </row>
    <row r="1037727" spans="1:3">
      <c r="A1037727"/>
      <c r="B1037727"/>
      <c r="C1037727"/>
    </row>
    <row r="1037728" spans="1:3">
      <c r="A1037728"/>
      <c r="B1037728"/>
      <c r="C1037728"/>
    </row>
    <row r="1037729" spans="1:3">
      <c r="A1037729"/>
      <c r="B1037729"/>
      <c r="C1037729"/>
    </row>
    <row r="1037730" spans="1:3">
      <c r="A1037730"/>
      <c r="B1037730"/>
      <c r="C1037730"/>
    </row>
    <row r="1037731" spans="1:3">
      <c r="A1037731"/>
      <c r="B1037731"/>
      <c r="C1037731"/>
    </row>
    <row r="1037732" spans="1:3">
      <c r="A1037732"/>
      <c r="B1037732"/>
      <c r="C1037732"/>
    </row>
    <row r="1037733" spans="1:3">
      <c r="A1037733"/>
      <c r="B1037733"/>
      <c r="C1037733"/>
    </row>
    <row r="1037734" spans="1:3">
      <c r="A1037734"/>
      <c r="B1037734"/>
      <c r="C1037734"/>
    </row>
    <row r="1037735" spans="1:3">
      <c r="A1037735"/>
      <c r="B1037735"/>
      <c r="C1037735"/>
    </row>
    <row r="1037736" spans="1:3">
      <c r="A1037736"/>
      <c r="B1037736"/>
      <c r="C1037736"/>
    </row>
    <row r="1037737" spans="1:3">
      <c r="A1037737"/>
      <c r="B1037737"/>
      <c r="C1037737"/>
    </row>
    <row r="1037738" spans="1:3">
      <c r="A1037738"/>
      <c r="B1037738"/>
      <c r="C1037738"/>
    </row>
    <row r="1037739" spans="1:3">
      <c r="A1037739"/>
      <c r="B1037739"/>
      <c r="C1037739"/>
    </row>
    <row r="1037740" spans="1:3">
      <c r="A1037740"/>
      <c r="B1037740"/>
      <c r="C1037740"/>
    </row>
    <row r="1037741" spans="1:3">
      <c r="A1037741"/>
      <c r="B1037741"/>
      <c r="C1037741"/>
    </row>
    <row r="1037742" spans="1:3">
      <c r="A1037742"/>
      <c r="B1037742"/>
      <c r="C1037742"/>
    </row>
    <row r="1037743" spans="1:3">
      <c r="A1037743"/>
      <c r="B1037743"/>
      <c r="C1037743"/>
    </row>
    <row r="1037744" spans="1:3">
      <c r="A1037744"/>
      <c r="B1037744"/>
      <c r="C1037744"/>
    </row>
    <row r="1037745" spans="1:3">
      <c r="A1037745"/>
      <c r="B1037745"/>
      <c r="C1037745"/>
    </row>
    <row r="1037746" spans="1:3">
      <c r="A1037746"/>
      <c r="B1037746"/>
      <c r="C1037746"/>
    </row>
    <row r="1037747" spans="1:3">
      <c r="A1037747"/>
      <c r="B1037747"/>
      <c r="C1037747"/>
    </row>
    <row r="1037748" spans="1:3">
      <c r="A1037748"/>
      <c r="B1037748"/>
      <c r="C1037748"/>
    </row>
    <row r="1037749" spans="1:3">
      <c r="A1037749"/>
      <c r="B1037749"/>
      <c r="C1037749"/>
    </row>
    <row r="1037750" spans="1:3">
      <c r="A1037750"/>
      <c r="B1037750"/>
      <c r="C1037750"/>
    </row>
    <row r="1037751" spans="1:3">
      <c r="A1037751"/>
      <c r="B1037751"/>
      <c r="C1037751"/>
    </row>
    <row r="1037752" spans="1:3">
      <c r="A1037752"/>
      <c r="B1037752"/>
      <c r="C1037752"/>
    </row>
    <row r="1037753" spans="1:3">
      <c r="A1037753"/>
      <c r="B1037753"/>
      <c r="C1037753"/>
    </row>
    <row r="1037754" spans="1:3">
      <c r="A1037754"/>
      <c r="B1037754"/>
      <c r="C1037754"/>
    </row>
    <row r="1037755" spans="1:3">
      <c r="A1037755"/>
      <c r="B1037755"/>
      <c r="C1037755"/>
    </row>
    <row r="1037756" spans="1:3">
      <c r="A1037756"/>
      <c r="B1037756"/>
      <c r="C1037756"/>
    </row>
    <row r="1037757" spans="1:3">
      <c r="A1037757"/>
      <c r="B1037757"/>
      <c r="C1037757"/>
    </row>
    <row r="1037758" spans="1:3">
      <c r="A1037758"/>
      <c r="B1037758"/>
      <c r="C1037758"/>
    </row>
    <row r="1037759" spans="1:3">
      <c r="A1037759"/>
      <c r="B1037759"/>
      <c r="C1037759"/>
    </row>
    <row r="1037760" spans="1:3">
      <c r="A1037760"/>
      <c r="B1037760"/>
      <c r="C1037760"/>
    </row>
    <row r="1037761" spans="1:3">
      <c r="A1037761"/>
      <c r="B1037761"/>
      <c r="C1037761"/>
    </row>
    <row r="1037762" spans="1:3">
      <c r="A1037762"/>
      <c r="B1037762"/>
      <c r="C1037762"/>
    </row>
    <row r="1037763" spans="1:3">
      <c r="A1037763"/>
      <c r="B1037763"/>
      <c r="C1037763"/>
    </row>
    <row r="1037764" spans="1:3">
      <c r="A1037764"/>
      <c r="B1037764"/>
      <c r="C1037764"/>
    </row>
    <row r="1037765" spans="1:3">
      <c r="A1037765"/>
      <c r="B1037765"/>
      <c r="C1037765"/>
    </row>
    <row r="1037766" spans="1:3">
      <c r="A1037766"/>
      <c r="B1037766"/>
      <c r="C1037766"/>
    </row>
    <row r="1037767" spans="1:3">
      <c r="A1037767"/>
      <c r="B1037767"/>
      <c r="C1037767"/>
    </row>
    <row r="1037768" spans="1:3">
      <c r="A1037768"/>
      <c r="B1037768"/>
      <c r="C1037768"/>
    </row>
    <row r="1037769" spans="1:3">
      <c r="A1037769"/>
      <c r="B1037769"/>
      <c r="C1037769"/>
    </row>
    <row r="1037770" spans="1:3">
      <c r="A1037770"/>
      <c r="B1037770"/>
      <c r="C1037770"/>
    </row>
    <row r="1037771" spans="1:3">
      <c r="A1037771"/>
      <c r="B1037771"/>
      <c r="C1037771"/>
    </row>
    <row r="1037772" spans="1:3">
      <c r="A1037772"/>
      <c r="B1037772"/>
      <c r="C1037772"/>
    </row>
    <row r="1037773" spans="1:3">
      <c r="A1037773"/>
      <c r="B1037773"/>
      <c r="C1037773"/>
    </row>
    <row r="1037774" spans="1:3">
      <c r="A1037774"/>
      <c r="B1037774"/>
      <c r="C1037774"/>
    </row>
    <row r="1037775" spans="1:3">
      <c r="A1037775"/>
      <c r="B1037775"/>
      <c r="C1037775"/>
    </row>
    <row r="1037776" spans="1:3">
      <c r="A1037776"/>
      <c r="B1037776"/>
      <c r="C1037776"/>
    </row>
    <row r="1037777" spans="1:3">
      <c r="A1037777"/>
      <c r="B1037777"/>
      <c r="C1037777"/>
    </row>
    <row r="1037778" spans="1:3">
      <c r="A1037778"/>
      <c r="B1037778"/>
      <c r="C1037778"/>
    </row>
    <row r="1037779" spans="1:3">
      <c r="A1037779"/>
      <c r="B1037779"/>
      <c r="C1037779"/>
    </row>
    <row r="1037780" spans="1:3">
      <c r="A1037780"/>
      <c r="B1037780"/>
      <c r="C1037780"/>
    </row>
    <row r="1037781" spans="1:3">
      <c r="A1037781"/>
      <c r="B1037781"/>
      <c r="C1037781"/>
    </row>
    <row r="1037782" spans="1:3">
      <c r="A1037782"/>
      <c r="B1037782"/>
      <c r="C1037782"/>
    </row>
    <row r="1037783" spans="1:3">
      <c r="A1037783"/>
      <c r="B1037783"/>
      <c r="C1037783"/>
    </row>
    <row r="1037784" spans="1:3">
      <c r="A1037784"/>
      <c r="B1037784"/>
      <c r="C1037784"/>
    </row>
    <row r="1037785" spans="1:3">
      <c r="A1037785"/>
      <c r="B1037785"/>
      <c r="C1037785"/>
    </row>
    <row r="1037786" spans="1:3">
      <c r="A1037786"/>
      <c r="B1037786"/>
      <c r="C1037786"/>
    </row>
    <row r="1037787" spans="1:3">
      <c r="A1037787"/>
      <c r="B1037787"/>
      <c r="C1037787"/>
    </row>
    <row r="1037788" spans="1:3">
      <c r="A1037788"/>
      <c r="B1037788"/>
      <c r="C1037788"/>
    </row>
    <row r="1037789" spans="1:3">
      <c r="A1037789"/>
      <c r="B1037789"/>
      <c r="C1037789"/>
    </row>
    <row r="1037790" spans="1:3">
      <c r="A1037790"/>
      <c r="B1037790"/>
      <c r="C1037790"/>
    </row>
    <row r="1037791" spans="1:3">
      <c r="A1037791"/>
      <c r="B1037791"/>
      <c r="C1037791"/>
    </row>
    <row r="1037792" spans="1:3">
      <c r="A1037792"/>
      <c r="B1037792"/>
      <c r="C1037792"/>
    </row>
    <row r="1037793" spans="1:3">
      <c r="A1037793"/>
      <c r="B1037793"/>
      <c r="C1037793"/>
    </row>
    <row r="1037794" spans="1:3">
      <c r="A1037794"/>
      <c r="B1037794"/>
      <c r="C1037794"/>
    </row>
    <row r="1037795" spans="1:3">
      <c r="A1037795"/>
      <c r="B1037795"/>
      <c r="C1037795"/>
    </row>
    <row r="1037796" spans="1:3">
      <c r="A1037796"/>
      <c r="B1037796"/>
      <c r="C1037796"/>
    </row>
    <row r="1037797" spans="1:3">
      <c r="A1037797"/>
      <c r="B1037797"/>
      <c r="C1037797"/>
    </row>
    <row r="1037798" spans="1:3">
      <c r="A1037798"/>
      <c r="B1037798"/>
      <c r="C1037798"/>
    </row>
    <row r="1037799" spans="1:3">
      <c r="A1037799"/>
      <c r="B1037799"/>
      <c r="C1037799"/>
    </row>
    <row r="1037800" spans="1:3">
      <c r="A1037800"/>
      <c r="B1037800"/>
      <c r="C1037800"/>
    </row>
    <row r="1037801" spans="1:3">
      <c r="A1037801"/>
      <c r="B1037801"/>
      <c r="C1037801"/>
    </row>
    <row r="1037802" spans="1:3">
      <c r="A1037802"/>
      <c r="B1037802"/>
      <c r="C1037802"/>
    </row>
    <row r="1037803" spans="1:3">
      <c r="A1037803"/>
      <c r="B1037803"/>
      <c r="C1037803"/>
    </row>
    <row r="1037804" spans="1:3">
      <c r="A1037804"/>
      <c r="B1037804"/>
      <c r="C1037804"/>
    </row>
    <row r="1037805" spans="1:3">
      <c r="A1037805"/>
      <c r="B1037805"/>
      <c r="C1037805"/>
    </row>
    <row r="1037806" spans="1:3">
      <c r="A1037806"/>
      <c r="B1037806"/>
      <c r="C1037806"/>
    </row>
    <row r="1037807" spans="1:3">
      <c r="A1037807"/>
      <c r="B1037807"/>
      <c r="C1037807"/>
    </row>
    <row r="1037808" spans="1:3">
      <c r="A1037808"/>
      <c r="B1037808"/>
      <c r="C1037808"/>
    </row>
    <row r="1037809" spans="1:3">
      <c r="A1037809"/>
      <c r="B1037809"/>
      <c r="C1037809"/>
    </row>
    <row r="1037810" spans="1:3">
      <c r="A1037810"/>
      <c r="B1037810"/>
      <c r="C1037810"/>
    </row>
    <row r="1037811" spans="1:3">
      <c r="A1037811"/>
      <c r="B1037811"/>
      <c r="C1037811"/>
    </row>
    <row r="1037812" spans="1:3">
      <c r="A1037812"/>
      <c r="B1037812"/>
      <c r="C1037812"/>
    </row>
    <row r="1037813" spans="1:3">
      <c r="A1037813"/>
      <c r="B1037813"/>
      <c r="C1037813"/>
    </row>
    <row r="1037814" spans="1:3">
      <c r="A1037814"/>
      <c r="B1037814"/>
      <c r="C1037814"/>
    </row>
    <row r="1037815" spans="1:3">
      <c r="A1037815"/>
      <c r="B1037815"/>
      <c r="C1037815"/>
    </row>
    <row r="1037816" spans="1:3">
      <c r="A1037816"/>
      <c r="B1037816"/>
      <c r="C1037816"/>
    </row>
    <row r="1037817" spans="1:3">
      <c r="A1037817"/>
      <c r="B1037817"/>
      <c r="C1037817"/>
    </row>
    <row r="1037818" spans="1:3">
      <c r="A1037818"/>
      <c r="B1037818"/>
      <c r="C1037818"/>
    </row>
    <row r="1037819" spans="1:3">
      <c r="A1037819"/>
      <c r="B1037819"/>
      <c r="C1037819"/>
    </row>
    <row r="1037820" spans="1:3">
      <c r="A1037820"/>
      <c r="B1037820"/>
      <c r="C1037820"/>
    </row>
    <row r="1037821" spans="1:3">
      <c r="A1037821"/>
      <c r="B1037821"/>
      <c r="C1037821"/>
    </row>
    <row r="1037822" spans="1:3">
      <c r="A1037822"/>
      <c r="B1037822"/>
      <c r="C1037822"/>
    </row>
    <row r="1037823" spans="1:3">
      <c r="A1037823"/>
      <c r="B1037823"/>
      <c r="C1037823"/>
    </row>
    <row r="1037824" spans="1:3">
      <c r="A1037824"/>
      <c r="B1037824"/>
      <c r="C1037824"/>
    </row>
    <row r="1037825" spans="1:3">
      <c r="A1037825"/>
      <c r="B1037825"/>
      <c r="C1037825"/>
    </row>
    <row r="1037826" spans="1:3">
      <c r="A1037826"/>
      <c r="B1037826"/>
      <c r="C1037826"/>
    </row>
    <row r="1037827" spans="1:3">
      <c r="A1037827"/>
      <c r="B1037827"/>
      <c r="C1037827"/>
    </row>
    <row r="1037828" spans="1:3">
      <c r="A1037828"/>
      <c r="B1037828"/>
      <c r="C1037828"/>
    </row>
    <row r="1037829" spans="1:3">
      <c r="A1037829"/>
      <c r="B1037829"/>
      <c r="C1037829"/>
    </row>
    <row r="1037830" spans="1:3">
      <c r="A1037830"/>
      <c r="B1037830"/>
      <c r="C1037830"/>
    </row>
    <row r="1037831" spans="1:3">
      <c r="A1037831"/>
      <c r="B1037831"/>
      <c r="C1037831"/>
    </row>
    <row r="1037832" spans="1:3">
      <c r="A1037832"/>
      <c r="B1037832"/>
      <c r="C1037832"/>
    </row>
    <row r="1037833" spans="1:3">
      <c r="A1037833"/>
      <c r="B1037833"/>
      <c r="C1037833"/>
    </row>
    <row r="1037834" spans="1:3">
      <c r="A1037834"/>
      <c r="B1037834"/>
      <c r="C1037834"/>
    </row>
    <row r="1037835" spans="1:3">
      <c r="A1037835"/>
      <c r="B1037835"/>
      <c r="C1037835"/>
    </row>
    <row r="1037836" spans="1:3">
      <c r="A1037836"/>
      <c r="B1037836"/>
      <c r="C1037836"/>
    </row>
    <row r="1037837" spans="1:3">
      <c r="A1037837"/>
      <c r="B1037837"/>
      <c r="C1037837"/>
    </row>
    <row r="1037838" spans="1:3">
      <c r="A1037838"/>
      <c r="B1037838"/>
      <c r="C1037838"/>
    </row>
    <row r="1037839" spans="1:3">
      <c r="A1037839"/>
      <c r="B1037839"/>
      <c r="C1037839"/>
    </row>
    <row r="1037840" spans="1:3">
      <c r="A1037840"/>
      <c r="B1037840"/>
      <c r="C1037840"/>
    </row>
    <row r="1037841" spans="1:3">
      <c r="A1037841"/>
      <c r="B1037841"/>
      <c r="C1037841"/>
    </row>
    <row r="1037842" spans="1:3">
      <c r="A1037842"/>
      <c r="B1037842"/>
      <c r="C1037842"/>
    </row>
    <row r="1037843" spans="1:3">
      <c r="A1037843"/>
      <c r="B1037843"/>
      <c r="C1037843"/>
    </row>
    <row r="1037844" spans="1:3">
      <c r="A1037844"/>
      <c r="B1037844"/>
      <c r="C1037844"/>
    </row>
    <row r="1037845" spans="1:3">
      <c r="A1037845"/>
      <c r="B1037845"/>
      <c r="C1037845"/>
    </row>
    <row r="1037846" spans="1:3">
      <c r="A1037846"/>
      <c r="B1037846"/>
      <c r="C1037846"/>
    </row>
    <row r="1037847" spans="1:3">
      <c r="A1037847"/>
      <c r="B1037847"/>
      <c r="C1037847"/>
    </row>
    <row r="1037848" spans="1:3">
      <c r="A1037848"/>
      <c r="B1037848"/>
      <c r="C1037848"/>
    </row>
    <row r="1037849" spans="1:3">
      <c r="A1037849"/>
      <c r="B1037849"/>
      <c r="C1037849"/>
    </row>
    <row r="1037850" spans="1:3">
      <c r="A1037850"/>
      <c r="B1037850"/>
      <c r="C1037850"/>
    </row>
    <row r="1037851" spans="1:3">
      <c r="A1037851"/>
      <c r="B1037851"/>
      <c r="C1037851"/>
    </row>
    <row r="1037852" spans="1:3">
      <c r="A1037852"/>
      <c r="B1037852"/>
      <c r="C1037852"/>
    </row>
    <row r="1037853" spans="1:3">
      <c r="A1037853"/>
      <c r="B1037853"/>
      <c r="C1037853"/>
    </row>
    <row r="1037854" spans="1:3">
      <c r="A1037854"/>
      <c r="B1037854"/>
      <c r="C1037854"/>
    </row>
    <row r="1037855" spans="1:3">
      <c r="A1037855"/>
      <c r="B1037855"/>
      <c r="C1037855"/>
    </row>
    <row r="1037856" spans="1:3">
      <c r="A1037856"/>
      <c r="B1037856"/>
      <c r="C1037856"/>
    </row>
    <row r="1037857" spans="1:3">
      <c r="A1037857"/>
      <c r="B1037857"/>
      <c r="C1037857"/>
    </row>
    <row r="1037858" spans="1:3">
      <c r="A1037858"/>
      <c r="B1037858"/>
      <c r="C1037858"/>
    </row>
    <row r="1037859" spans="1:3">
      <c r="A1037859"/>
      <c r="B1037859"/>
      <c r="C1037859"/>
    </row>
    <row r="1037860" spans="1:3">
      <c r="A1037860"/>
      <c r="B1037860"/>
      <c r="C1037860"/>
    </row>
    <row r="1037861" spans="1:3">
      <c r="A1037861"/>
      <c r="B1037861"/>
      <c r="C1037861"/>
    </row>
    <row r="1037862" spans="1:3">
      <c r="A1037862"/>
      <c r="B1037862"/>
      <c r="C1037862"/>
    </row>
    <row r="1037863" spans="1:3">
      <c r="A1037863"/>
      <c r="B1037863"/>
      <c r="C1037863"/>
    </row>
    <row r="1037864" spans="1:3">
      <c r="A1037864"/>
      <c r="B1037864"/>
      <c r="C1037864"/>
    </row>
    <row r="1037865" spans="1:3">
      <c r="A1037865"/>
      <c r="B1037865"/>
      <c r="C1037865"/>
    </row>
    <row r="1037866" spans="1:3">
      <c r="A1037866"/>
      <c r="B1037866"/>
      <c r="C1037866"/>
    </row>
    <row r="1037867" spans="1:3">
      <c r="A1037867"/>
      <c r="B1037867"/>
      <c r="C1037867"/>
    </row>
    <row r="1037868" spans="1:3">
      <c r="A1037868"/>
      <c r="B1037868"/>
      <c r="C1037868"/>
    </row>
    <row r="1037869" spans="1:3">
      <c r="A1037869"/>
      <c r="B1037869"/>
      <c r="C1037869"/>
    </row>
    <row r="1037870" spans="1:3">
      <c r="A1037870"/>
      <c r="B1037870"/>
      <c r="C1037870"/>
    </row>
    <row r="1037871" spans="1:3">
      <c r="A1037871"/>
      <c r="B1037871"/>
      <c r="C1037871"/>
    </row>
    <row r="1037872" spans="1:3">
      <c r="A1037872"/>
      <c r="B1037872"/>
      <c r="C1037872"/>
    </row>
    <row r="1037873" spans="1:3">
      <c r="A1037873"/>
      <c r="B1037873"/>
      <c r="C1037873"/>
    </row>
    <row r="1037874" spans="1:3">
      <c r="A1037874"/>
      <c r="B1037874"/>
      <c r="C1037874"/>
    </row>
    <row r="1037875" spans="1:3">
      <c r="A1037875"/>
      <c r="B1037875"/>
      <c r="C1037875"/>
    </row>
    <row r="1037876" spans="1:3">
      <c r="A1037876"/>
      <c r="B1037876"/>
      <c r="C1037876"/>
    </row>
    <row r="1037877" spans="1:3">
      <c r="A1037877"/>
      <c r="B1037877"/>
      <c r="C1037877"/>
    </row>
    <row r="1037878" spans="1:3">
      <c r="A1037878"/>
      <c r="B1037878"/>
      <c r="C1037878"/>
    </row>
    <row r="1037879" spans="1:3">
      <c r="A1037879"/>
      <c r="B1037879"/>
      <c r="C1037879"/>
    </row>
    <row r="1037880" spans="1:3">
      <c r="A1037880"/>
      <c r="B1037880"/>
      <c r="C1037880"/>
    </row>
    <row r="1037881" spans="1:3">
      <c r="A1037881"/>
      <c r="B1037881"/>
      <c r="C1037881"/>
    </row>
    <row r="1037882" spans="1:3">
      <c r="A1037882"/>
      <c r="B1037882"/>
      <c r="C1037882"/>
    </row>
    <row r="1037883" spans="1:3">
      <c r="A1037883"/>
      <c r="B1037883"/>
      <c r="C1037883"/>
    </row>
    <row r="1037884" spans="1:3">
      <c r="A1037884"/>
      <c r="B1037884"/>
      <c r="C1037884"/>
    </row>
    <row r="1037885" spans="1:3">
      <c r="A1037885"/>
      <c r="B1037885"/>
      <c r="C1037885"/>
    </row>
    <row r="1037886" spans="1:3">
      <c r="A1037886"/>
      <c r="B1037886"/>
      <c r="C1037886"/>
    </row>
    <row r="1037887" spans="1:3">
      <c r="A1037887"/>
      <c r="B1037887"/>
      <c r="C1037887"/>
    </row>
    <row r="1037888" spans="1:3">
      <c r="A1037888"/>
      <c r="B1037888"/>
      <c r="C1037888"/>
    </row>
    <row r="1037889" spans="1:3">
      <c r="A1037889"/>
      <c r="B1037889"/>
      <c r="C1037889"/>
    </row>
    <row r="1037890" spans="1:3">
      <c r="A1037890"/>
      <c r="B1037890"/>
      <c r="C1037890"/>
    </row>
    <row r="1037891" spans="1:3">
      <c r="A1037891"/>
      <c r="B1037891"/>
      <c r="C1037891"/>
    </row>
    <row r="1037892" spans="1:3">
      <c r="A1037892"/>
      <c r="B1037892"/>
      <c r="C1037892"/>
    </row>
    <row r="1037893" spans="1:3">
      <c r="A1037893"/>
      <c r="B1037893"/>
      <c r="C1037893"/>
    </row>
    <row r="1037894" spans="1:3">
      <c r="A1037894"/>
      <c r="B1037894"/>
      <c r="C1037894"/>
    </row>
    <row r="1037895" spans="1:3">
      <c r="A1037895"/>
      <c r="B1037895"/>
      <c r="C1037895"/>
    </row>
    <row r="1037896" spans="1:3">
      <c r="A1037896"/>
      <c r="B1037896"/>
      <c r="C1037896"/>
    </row>
    <row r="1037897" spans="1:3">
      <c r="A1037897"/>
      <c r="B1037897"/>
      <c r="C1037897"/>
    </row>
    <row r="1037898" spans="1:3">
      <c r="A1037898"/>
      <c r="B1037898"/>
      <c r="C1037898"/>
    </row>
    <row r="1037899" spans="1:3">
      <c r="A1037899"/>
      <c r="B1037899"/>
      <c r="C1037899"/>
    </row>
    <row r="1037900" spans="1:3">
      <c r="A1037900"/>
      <c r="B1037900"/>
      <c r="C1037900"/>
    </row>
    <row r="1037901" spans="1:3">
      <c r="A1037901"/>
      <c r="B1037901"/>
      <c r="C1037901"/>
    </row>
    <row r="1037902" spans="1:3">
      <c r="A1037902"/>
      <c r="B1037902"/>
      <c r="C1037902"/>
    </row>
    <row r="1037903" spans="1:3">
      <c r="A1037903"/>
      <c r="B1037903"/>
      <c r="C1037903"/>
    </row>
    <row r="1037904" spans="1:3">
      <c r="A1037904"/>
      <c r="B1037904"/>
      <c r="C1037904"/>
    </row>
    <row r="1037905" spans="1:3">
      <c r="A1037905"/>
      <c r="B1037905"/>
      <c r="C1037905"/>
    </row>
    <row r="1037906" spans="1:3">
      <c r="A1037906"/>
      <c r="B1037906"/>
      <c r="C1037906"/>
    </row>
    <row r="1037907" spans="1:3">
      <c r="A1037907"/>
      <c r="B1037907"/>
      <c r="C1037907"/>
    </row>
    <row r="1037908" spans="1:3">
      <c r="A1037908"/>
      <c r="B1037908"/>
      <c r="C1037908"/>
    </row>
    <row r="1037909" spans="1:3">
      <c r="A1037909"/>
      <c r="B1037909"/>
      <c r="C1037909"/>
    </row>
    <row r="1037910" spans="1:3">
      <c r="A1037910"/>
      <c r="B1037910"/>
      <c r="C1037910"/>
    </row>
    <row r="1037911" spans="1:3">
      <c r="A1037911"/>
      <c r="B1037911"/>
      <c r="C1037911"/>
    </row>
    <row r="1037912" spans="1:3">
      <c r="A1037912"/>
      <c r="B1037912"/>
      <c r="C1037912"/>
    </row>
    <row r="1037913" spans="1:3">
      <c r="A1037913"/>
      <c r="B1037913"/>
      <c r="C1037913"/>
    </row>
    <row r="1037914" spans="1:3">
      <c r="A1037914"/>
      <c r="B1037914"/>
      <c r="C1037914"/>
    </row>
    <row r="1037915" spans="1:3">
      <c r="A1037915"/>
      <c r="B1037915"/>
      <c r="C1037915"/>
    </row>
    <row r="1037916" spans="1:3">
      <c r="A1037916"/>
      <c r="B1037916"/>
      <c r="C1037916"/>
    </row>
    <row r="1037917" spans="1:3">
      <c r="A1037917"/>
      <c r="B1037917"/>
      <c r="C1037917"/>
    </row>
    <row r="1037918" spans="1:3">
      <c r="A1037918"/>
      <c r="B1037918"/>
      <c r="C1037918"/>
    </row>
    <row r="1037919" spans="1:3">
      <c r="A1037919"/>
      <c r="B1037919"/>
      <c r="C1037919"/>
    </row>
    <row r="1037920" spans="1:3">
      <c r="A1037920"/>
      <c r="B1037920"/>
      <c r="C1037920"/>
    </row>
    <row r="1037921" spans="1:3">
      <c r="A1037921"/>
      <c r="B1037921"/>
      <c r="C1037921"/>
    </row>
    <row r="1037922" spans="1:3">
      <c r="A1037922"/>
      <c r="B1037922"/>
      <c r="C1037922"/>
    </row>
    <row r="1037923" spans="1:3">
      <c r="A1037923"/>
      <c r="B1037923"/>
      <c r="C1037923"/>
    </row>
    <row r="1037924" spans="1:3">
      <c r="A1037924"/>
      <c r="B1037924"/>
      <c r="C1037924"/>
    </row>
    <row r="1037925" spans="1:3">
      <c r="A1037925"/>
      <c r="B1037925"/>
      <c r="C1037925"/>
    </row>
    <row r="1037926" spans="1:3">
      <c r="A1037926"/>
      <c r="B1037926"/>
      <c r="C1037926"/>
    </row>
    <row r="1037927" spans="1:3">
      <c r="A1037927"/>
      <c r="B1037927"/>
      <c r="C1037927"/>
    </row>
    <row r="1037928" spans="1:3">
      <c r="A1037928"/>
      <c r="B1037928"/>
      <c r="C1037928"/>
    </row>
    <row r="1037929" spans="1:3">
      <c r="A1037929"/>
      <c r="B1037929"/>
      <c r="C1037929"/>
    </row>
    <row r="1037930" spans="1:3">
      <c r="A1037930"/>
      <c r="B1037930"/>
      <c r="C1037930"/>
    </row>
    <row r="1037931" spans="1:3">
      <c r="A1037931"/>
      <c r="B1037931"/>
      <c r="C1037931"/>
    </row>
    <row r="1037932" spans="1:3">
      <c r="A1037932"/>
      <c r="B1037932"/>
      <c r="C1037932"/>
    </row>
    <row r="1037933" spans="1:3">
      <c r="A1037933"/>
      <c r="B1037933"/>
      <c r="C1037933"/>
    </row>
    <row r="1037934" spans="1:3">
      <c r="A1037934"/>
      <c r="B1037934"/>
      <c r="C1037934"/>
    </row>
    <row r="1037935" spans="1:3">
      <c r="A1037935"/>
      <c r="B1037935"/>
      <c r="C1037935"/>
    </row>
    <row r="1037936" spans="1:3">
      <c r="A1037936"/>
      <c r="B1037936"/>
      <c r="C1037936"/>
    </row>
    <row r="1037937" spans="1:3">
      <c r="A1037937"/>
      <c r="B1037937"/>
      <c r="C1037937"/>
    </row>
    <row r="1037938" spans="1:3">
      <c r="A1037938"/>
      <c r="B1037938"/>
      <c r="C1037938"/>
    </row>
    <row r="1037939" spans="1:3">
      <c r="A1037939"/>
      <c r="B1037939"/>
      <c r="C1037939"/>
    </row>
    <row r="1037940" spans="1:3">
      <c r="A1037940"/>
      <c r="B1037940"/>
      <c r="C1037940"/>
    </row>
    <row r="1037941" spans="1:3">
      <c r="A1037941"/>
      <c r="B1037941"/>
      <c r="C1037941"/>
    </row>
    <row r="1037942" spans="1:3">
      <c r="A1037942"/>
      <c r="B1037942"/>
      <c r="C1037942"/>
    </row>
    <row r="1037943" spans="1:3">
      <c r="A1037943"/>
      <c r="B1037943"/>
      <c r="C1037943"/>
    </row>
    <row r="1037944" spans="1:3">
      <c r="A1037944"/>
      <c r="B1037944"/>
      <c r="C1037944"/>
    </row>
    <row r="1037945" spans="1:3">
      <c r="A1037945"/>
      <c r="B1037945"/>
      <c r="C1037945"/>
    </row>
    <row r="1037946" spans="1:3">
      <c r="A1037946"/>
      <c r="B1037946"/>
      <c r="C1037946"/>
    </row>
    <row r="1037947" spans="1:3">
      <c r="A1037947"/>
      <c r="B1037947"/>
      <c r="C1037947"/>
    </row>
    <row r="1037948" spans="1:3">
      <c r="A1037948"/>
      <c r="B1037948"/>
      <c r="C1037948"/>
    </row>
    <row r="1037949" spans="1:3">
      <c r="A1037949"/>
      <c r="B1037949"/>
      <c r="C1037949"/>
    </row>
    <row r="1037950" spans="1:3">
      <c r="A1037950"/>
      <c r="B1037950"/>
      <c r="C1037950"/>
    </row>
    <row r="1037951" spans="1:3">
      <c r="A1037951"/>
      <c r="B1037951"/>
      <c r="C1037951"/>
    </row>
    <row r="1037952" spans="1:3">
      <c r="A1037952"/>
      <c r="B1037952"/>
      <c r="C1037952"/>
    </row>
    <row r="1037953" spans="1:3">
      <c r="A1037953"/>
      <c r="B1037953"/>
      <c r="C1037953"/>
    </row>
    <row r="1037954" spans="1:3">
      <c r="A1037954"/>
      <c r="B1037954"/>
      <c r="C1037954"/>
    </row>
    <row r="1037955" spans="1:3">
      <c r="A1037955"/>
      <c r="B1037955"/>
      <c r="C1037955"/>
    </row>
    <row r="1037956" spans="1:3">
      <c r="A1037956"/>
      <c r="B1037956"/>
      <c r="C1037956"/>
    </row>
    <row r="1037957" spans="1:3">
      <c r="A1037957"/>
      <c r="B1037957"/>
      <c r="C1037957"/>
    </row>
    <row r="1037958" spans="1:3">
      <c r="A1037958"/>
      <c r="B1037958"/>
      <c r="C1037958"/>
    </row>
    <row r="1037959" spans="1:3">
      <c r="A1037959"/>
      <c r="B1037959"/>
      <c r="C1037959"/>
    </row>
    <row r="1037960" spans="1:3">
      <c r="A1037960"/>
      <c r="B1037960"/>
      <c r="C1037960"/>
    </row>
    <row r="1037961" spans="1:3">
      <c r="A1037961"/>
      <c r="B1037961"/>
      <c r="C1037961"/>
    </row>
    <row r="1037962" spans="1:3">
      <c r="A1037962"/>
      <c r="B1037962"/>
      <c r="C1037962"/>
    </row>
    <row r="1037963" spans="1:3">
      <c r="A1037963"/>
      <c r="B1037963"/>
      <c r="C1037963"/>
    </row>
    <row r="1037964" spans="1:3">
      <c r="A1037964"/>
      <c r="B1037964"/>
      <c r="C1037964"/>
    </row>
    <row r="1037965" spans="1:3">
      <c r="A1037965"/>
      <c r="B1037965"/>
      <c r="C1037965"/>
    </row>
    <row r="1037966" spans="1:3">
      <c r="A1037966"/>
      <c r="B1037966"/>
      <c r="C1037966"/>
    </row>
    <row r="1037967" spans="1:3">
      <c r="A1037967"/>
      <c r="B1037967"/>
      <c r="C1037967"/>
    </row>
    <row r="1037968" spans="1:3">
      <c r="A1037968"/>
      <c r="B1037968"/>
      <c r="C1037968"/>
    </row>
    <row r="1037969" spans="1:3">
      <c r="A1037969"/>
      <c r="B1037969"/>
      <c r="C1037969"/>
    </row>
    <row r="1037970" spans="1:3">
      <c r="A1037970"/>
      <c r="B1037970"/>
      <c r="C1037970"/>
    </row>
    <row r="1037971" spans="1:3">
      <c r="A1037971"/>
      <c r="B1037971"/>
      <c r="C1037971"/>
    </row>
    <row r="1037972" spans="1:3">
      <c r="A1037972"/>
      <c r="B1037972"/>
      <c r="C1037972"/>
    </row>
    <row r="1037973" spans="1:3">
      <c r="A1037973"/>
      <c r="B1037973"/>
      <c r="C1037973"/>
    </row>
    <row r="1037974" spans="1:3">
      <c r="A1037974"/>
      <c r="B1037974"/>
      <c r="C1037974"/>
    </row>
    <row r="1037975" spans="1:3">
      <c r="A1037975"/>
      <c r="B1037975"/>
      <c r="C1037975"/>
    </row>
    <row r="1037976" spans="1:3">
      <c r="A1037976"/>
      <c r="B1037976"/>
      <c r="C1037976"/>
    </row>
    <row r="1037977" spans="1:3">
      <c r="A1037977"/>
      <c r="B1037977"/>
      <c r="C1037977"/>
    </row>
    <row r="1037978" spans="1:3">
      <c r="A1037978"/>
      <c r="B1037978"/>
      <c r="C1037978"/>
    </row>
    <row r="1037979" spans="1:3">
      <c r="A1037979"/>
      <c r="B1037979"/>
      <c r="C1037979"/>
    </row>
    <row r="1037980" spans="1:3">
      <c r="A1037980"/>
      <c r="B1037980"/>
      <c r="C1037980"/>
    </row>
    <row r="1037981" spans="1:3">
      <c r="A1037981"/>
      <c r="B1037981"/>
      <c r="C1037981"/>
    </row>
    <row r="1037982" spans="1:3">
      <c r="A1037982"/>
      <c r="B1037982"/>
      <c r="C1037982"/>
    </row>
    <row r="1037983" spans="1:3">
      <c r="A1037983"/>
      <c r="B1037983"/>
      <c r="C1037983"/>
    </row>
    <row r="1037984" spans="1:3">
      <c r="A1037984"/>
      <c r="B1037984"/>
      <c r="C1037984"/>
    </row>
    <row r="1037985" spans="1:3">
      <c r="A1037985"/>
      <c r="B1037985"/>
      <c r="C1037985"/>
    </row>
    <row r="1037986" spans="1:3">
      <c r="A1037986"/>
      <c r="B1037986"/>
      <c r="C1037986"/>
    </row>
    <row r="1037987" spans="1:3">
      <c r="A1037987"/>
      <c r="B1037987"/>
      <c r="C1037987"/>
    </row>
    <row r="1037988" spans="1:3">
      <c r="A1037988"/>
      <c r="B1037988"/>
      <c r="C1037988"/>
    </row>
    <row r="1037989" spans="1:3">
      <c r="A1037989"/>
      <c r="B1037989"/>
      <c r="C1037989"/>
    </row>
    <row r="1037990" spans="1:3">
      <c r="A1037990"/>
      <c r="B1037990"/>
      <c r="C1037990"/>
    </row>
    <row r="1037991" spans="1:3">
      <c r="A1037991"/>
      <c r="B1037991"/>
      <c r="C1037991"/>
    </row>
    <row r="1037992" spans="1:3">
      <c r="A1037992"/>
      <c r="B1037992"/>
      <c r="C1037992"/>
    </row>
    <row r="1037993" spans="1:3">
      <c r="A1037993"/>
      <c r="B1037993"/>
      <c r="C1037993"/>
    </row>
    <row r="1037994" spans="1:3">
      <c r="A1037994"/>
      <c r="B1037994"/>
      <c r="C1037994"/>
    </row>
    <row r="1037995" spans="1:3">
      <c r="A1037995"/>
      <c r="B1037995"/>
      <c r="C1037995"/>
    </row>
    <row r="1037996" spans="1:3">
      <c r="A1037996"/>
      <c r="B1037996"/>
      <c r="C1037996"/>
    </row>
    <row r="1037997" spans="1:3">
      <c r="A1037997"/>
      <c r="B1037997"/>
      <c r="C1037997"/>
    </row>
    <row r="1037998" spans="1:3">
      <c r="A1037998"/>
      <c r="B1037998"/>
      <c r="C1037998"/>
    </row>
    <row r="1037999" spans="1:3">
      <c r="A1037999"/>
      <c r="B1037999"/>
      <c r="C1037999"/>
    </row>
    <row r="1038000" spans="1:3">
      <c r="A1038000"/>
      <c r="B1038000"/>
      <c r="C1038000"/>
    </row>
    <row r="1038001" spans="1:3">
      <c r="A1038001"/>
      <c r="B1038001"/>
      <c r="C1038001"/>
    </row>
    <row r="1038002" spans="1:3">
      <c r="A1038002"/>
      <c r="B1038002"/>
      <c r="C1038002"/>
    </row>
    <row r="1038003" spans="1:3">
      <c r="A1038003"/>
      <c r="B1038003"/>
      <c r="C1038003"/>
    </row>
    <row r="1038004" spans="1:3">
      <c r="A1038004"/>
      <c r="B1038004"/>
      <c r="C1038004"/>
    </row>
    <row r="1038005" spans="1:3">
      <c r="A1038005"/>
      <c r="B1038005"/>
      <c r="C1038005"/>
    </row>
    <row r="1038006" spans="1:3">
      <c r="A1038006"/>
      <c r="B1038006"/>
      <c r="C1038006"/>
    </row>
    <row r="1038007" spans="1:3">
      <c r="A1038007"/>
      <c r="B1038007"/>
      <c r="C1038007"/>
    </row>
    <row r="1038008" spans="1:3">
      <c r="A1038008"/>
      <c r="B1038008"/>
      <c r="C1038008"/>
    </row>
    <row r="1038009" spans="1:3">
      <c r="A1038009"/>
      <c r="B1038009"/>
      <c r="C1038009"/>
    </row>
    <row r="1038010" spans="1:3">
      <c r="A1038010"/>
      <c r="B1038010"/>
      <c r="C1038010"/>
    </row>
    <row r="1038011" spans="1:3">
      <c r="A1038011"/>
      <c r="B1038011"/>
      <c r="C1038011"/>
    </row>
    <row r="1038012" spans="1:3">
      <c r="A1038012"/>
      <c r="B1038012"/>
      <c r="C1038012"/>
    </row>
    <row r="1038013" spans="1:3">
      <c r="A1038013"/>
      <c r="B1038013"/>
      <c r="C1038013"/>
    </row>
    <row r="1038014" spans="1:3">
      <c r="A1038014"/>
      <c r="B1038014"/>
      <c r="C1038014"/>
    </row>
    <row r="1038015" spans="1:3">
      <c r="A1038015"/>
      <c r="B1038015"/>
      <c r="C1038015"/>
    </row>
    <row r="1038016" spans="1:3">
      <c r="A1038016"/>
      <c r="B1038016"/>
      <c r="C1038016"/>
    </row>
    <row r="1038017" spans="1:3">
      <c r="A1038017"/>
      <c r="B1038017"/>
      <c r="C1038017"/>
    </row>
    <row r="1038018" spans="1:3">
      <c r="A1038018"/>
      <c r="B1038018"/>
      <c r="C1038018"/>
    </row>
    <row r="1038019" spans="1:3">
      <c r="A1038019"/>
      <c r="B1038019"/>
      <c r="C1038019"/>
    </row>
    <row r="1038020" spans="1:3">
      <c r="A1038020"/>
      <c r="B1038020"/>
      <c r="C1038020"/>
    </row>
    <row r="1038021" spans="1:3">
      <c r="A1038021"/>
      <c r="B1038021"/>
      <c r="C1038021"/>
    </row>
    <row r="1038022" spans="1:3">
      <c r="A1038022"/>
      <c r="B1038022"/>
      <c r="C1038022"/>
    </row>
    <row r="1038023" spans="1:3">
      <c r="A1038023"/>
      <c r="B1038023"/>
      <c r="C1038023"/>
    </row>
    <row r="1038024" spans="1:3">
      <c r="A1038024"/>
      <c r="B1038024"/>
      <c r="C1038024"/>
    </row>
    <row r="1038025" spans="1:3">
      <c r="A1038025"/>
      <c r="B1038025"/>
      <c r="C1038025"/>
    </row>
    <row r="1038026" spans="1:3">
      <c r="A1038026"/>
      <c r="B1038026"/>
      <c r="C1038026"/>
    </row>
    <row r="1038027" spans="1:3">
      <c r="A1038027"/>
      <c r="B1038027"/>
      <c r="C1038027"/>
    </row>
    <row r="1038028" spans="1:3">
      <c r="A1038028"/>
      <c r="B1038028"/>
      <c r="C1038028"/>
    </row>
    <row r="1038029" spans="1:3">
      <c r="A1038029"/>
      <c r="B1038029"/>
      <c r="C1038029"/>
    </row>
    <row r="1038030" spans="1:3">
      <c r="A1038030"/>
      <c r="B1038030"/>
      <c r="C1038030"/>
    </row>
    <row r="1038031" spans="1:3">
      <c r="A1038031"/>
      <c r="B1038031"/>
      <c r="C1038031"/>
    </row>
    <row r="1038032" spans="1:3">
      <c r="A1038032"/>
      <c r="B1038032"/>
      <c r="C1038032"/>
    </row>
    <row r="1038033" spans="1:3">
      <c r="A1038033"/>
      <c r="B1038033"/>
      <c r="C1038033"/>
    </row>
    <row r="1038034" spans="1:3">
      <c r="A1038034"/>
      <c r="B1038034"/>
      <c r="C1038034"/>
    </row>
    <row r="1038035" spans="1:3">
      <c r="A1038035"/>
      <c r="B1038035"/>
      <c r="C1038035"/>
    </row>
    <row r="1038036" spans="1:3">
      <c r="A1038036"/>
      <c r="B1038036"/>
      <c r="C1038036"/>
    </row>
    <row r="1038037" spans="1:3">
      <c r="A1038037"/>
      <c r="B1038037"/>
      <c r="C1038037"/>
    </row>
    <row r="1038038" spans="1:3">
      <c r="A1038038"/>
      <c r="B1038038"/>
      <c r="C1038038"/>
    </row>
    <row r="1038039" spans="1:3">
      <c r="A1038039"/>
      <c r="B1038039"/>
      <c r="C1038039"/>
    </row>
    <row r="1038040" spans="1:3">
      <c r="A1038040"/>
      <c r="B1038040"/>
      <c r="C1038040"/>
    </row>
    <row r="1038041" spans="1:3">
      <c r="A1038041"/>
      <c r="B1038041"/>
      <c r="C1038041"/>
    </row>
    <row r="1038042" spans="1:3">
      <c r="A1038042"/>
      <c r="B1038042"/>
      <c r="C1038042"/>
    </row>
    <row r="1038043" spans="1:3">
      <c r="A1038043"/>
      <c r="B1038043"/>
      <c r="C1038043"/>
    </row>
    <row r="1038044" spans="1:3">
      <c r="A1038044"/>
      <c r="B1038044"/>
      <c r="C1038044"/>
    </row>
    <row r="1038045" spans="1:3">
      <c r="A1038045"/>
      <c r="B1038045"/>
      <c r="C1038045"/>
    </row>
    <row r="1038046" spans="1:3">
      <c r="A1038046"/>
      <c r="B1038046"/>
      <c r="C1038046"/>
    </row>
    <row r="1038047" spans="1:3">
      <c r="A1038047"/>
      <c r="B1038047"/>
      <c r="C1038047"/>
    </row>
    <row r="1038048" spans="1:3">
      <c r="A1038048"/>
      <c r="B1038048"/>
      <c r="C1038048"/>
    </row>
    <row r="1038049" spans="1:3">
      <c r="A1038049"/>
      <c r="B1038049"/>
      <c r="C1038049"/>
    </row>
    <row r="1038050" spans="1:3">
      <c r="A1038050"/>
      <c r="B1038050"/>
      <c r="C1038050"/>
    </row>
    <row r="1038051" spans="1:3">
      <c r="A1038051"/>
      <c r="B1038051"/>
      <c r="C1038051"/>
    </row>
    <row r="1038052" spans="1:3">
      <c r="A1038052"/>
      <c r="B1038052"/>
      <c r="C1038052"/>
    </row>
    <row r="1038053" spans="1:3">
      <c r="A1038053"/>
      <c r="B1038053"/>
      <c r="C1038053"/>
    </row>
    <row r="1038054" spans="1:3">
      <c r="A1038054"/>
      <c r="B1038054"/>
      <c r="C1038054"/>
    </row>
    <row r="1038055" spans="1:3">
      <c r="A1038055"/>
      <c r="B1038055"/>
      <c r="C1038055"/>
    </row>
    <row r="1038056" spans="1:3">
      <c r="A1038056"/>
      <c r="B1038056"/>
      <c r="C1038056"/>
    </row>
    <row r="1038057" spans="1:3">
      <c r="A1038057"/>
      <c r="B1038057"/>
      <c r="C1038057"/>
    </row>
    <row r="1038058" spans="1:3">
      <c r="A1038058"/>
      <c r="B1038058"/>
      <c r="C1038058"/>
    </row>
    <row r="1038059" spans="1:3">
      <c r="A1038059"/>
      <c r="B1038059"/>
      <c r="C1038059"/>
    </row>
    <row r="1038060" spans="1:3">
      <c r="A1038060"/>
      <c r="B1038060"/>
      <c r="C1038060"/>
    </row>
    <row r="1038061" spans="1:3">
      <c r="A1038061"/>
      <c r="B1038061"/>
      <c r="C1038061"/>
    </row>
    <row r="1038062" spans="1:3">
      <c r="A1038062"/>
      <c r="B1038062"/>
      <c r="C1038062"/>
    </row>
    <row r="1038063" spans="1:3">
      <c r="A1038063"/>
      <c r="B1038063"/>
      <c r="C1038063"/>
    </row>
    <row r="1038064" spans="1:3">
      <c r="A1038064"/>
      <c r="B1038064"/>
      <c r="C1038064"/>
    </row>
    <row r="1038065" spans="1:3">
      <c r="A1038065"/>
      <c r="B1038065"/>
      <c r="C1038065"/>
    </row>
    <row r="1038066" spans="1:3">
      <c r="A1038066"/>
      <c r="B1038066"/>
      <c r="C1038066"/>
    </row>
    <row r="1038067" spans="1:3">
      <c r="A1038067"/>
      <c r="B1038067"/>
      <c r="C1038067"/>
    </row>
    <row r="1038068" spans="1:3">
      <c r="A1038068"/>
      <c r="B1038068"/>
      <c r="C1038068"/>
    </row>
    <row r="1038069" spans="1:3">
      <c r="A1038069"/>
      <c r="B1038069"/>
      <c r="C1038069"/>
    </row>
    <row r="1038070" spans="1:3">
      <c r="A1038070"/>
      <c r="B1038070"/>
      <c r="C1038070"/>
    </row>
    <row r="1038071" spans="1:3">
      <c r="A1038071"/>
      <c r="B1038071"/>
      <c r="C1038071"/>
    </row>
    <row r="1038072" spans="1:3">
      <c r="A1038072"/>
      <c r="B1038072"/>
      <c r="C1038072"/>
    </row>
    <row r="1038073" spans="1:3">
      <c r="A1038073"/>
      <c r="B1038073"/>
      <c r="C1038073"/>
    </row>
    <row r="1038074" spans="1:3">
      <c r="A1038074"/>
      <c r="B1038074"/>
      <c r="C1038074"/>
    </row>
    <row r="1038075" spans="1:3">
      <c r="A1038075"/>
      <c r="B1038075"/>
      <c r="C1038075"/>
    </row>
    <row r="1038076" spans="1:3">
      <c r="A1038076"/>
      <c r="B1038076"/>
      <c r="C1038076"/>
    </row>
    <row r="1038077" spans="1:3">
      <c r="A1038077"/>
      <c r="B1038077"/>
      <c r="C1038077"/>
    </row>
    <row r="1038078" spans="1:3">
      <c r="A1038078"/>
      <c r="B1038078"/>
      <c r="C1038078"/>
    </row>
    <row r="1038079" spans="1:3">
      <c r="A1038079"/>
      <c r="B1038079"/>
      <c r="C1038079"/>
    </row>
    <row r="1038080" spans="1:3">
      <c r="A1038080"/>
      <c r="B1038080"/>
      <c r="C1038080"/>
    </row>
    <row r="1038081" spans="1:3">
      <c r="A1038081"/>
      <c r="B1038081"/>
      <c r="C1038081"/>
    </row>
    <row r="1038082" spans="1:3">
      <c r="A1038082"/>
      <c r="B1038082"/>
      <c r="C1038082"/>
    </row>
    <row r="1038083" spans="1:3">
      <c r="A1038083"/>
      <c r="B1038083"/>
      <c r="C1038083"/>
    </row>
    <row r="1038084" spans="1:3">
      <c r="A1038084"/>
      <c r="B1038084"/>
      <c r="C1038084"/>
    </row>
    <row r="1038085" spans="1:3">
      <c r="A1038085"/>
      <c r="B1038085"/>
      <c r="C1038085"/>
    </row>
    <row r="1038086" spans="1:3">
      <c r="A1038086"/>
      <c r="B1038086"/>
      <c r="C1038086"/>
    </row>
    <row r="1038087" spans="1:3">
      <c r="A1038087"/>
      <c r="B1038087"/>
      <c r="C1038087"/>
    </row>
    <row r="1038088" spans="1:3">
      <c r="A1038088"/>
      <c r="B1038088"/>
      <c r="C1038088"/>
    </row>
    <row r="1038089" spans="1:3">
      <c r="A1038089"/>
      <c r="B1038089"/>
      <c r="C1038089"/>
    </row>
    <row r="1038090" spans="1:3">
      <c r="A1038090"/>
      <c r="B1038090"/>
      <c r="C1038090"/>
    </row>
    <row r="1038091" spans="1:3">
      <c r="A1038091"/>
      <c r="B1038091"/>
      <c r="C1038091"/>
    </row>
    <row r="1038092" spans="1:3">
      <c r="A1038092"/>
      <c r="B1038092"/>
      <c r="C1038092"/>
    </row>
    <row r="1038093" spans="1:3">
      <c r="A1038093"/>
      <c r="B1038093"/>
      <c r="C1038093"/>
    </row>
    <row r="1038094" spans="1:3">
      <c r="A1038094"/>
      <c r="B1038094"/>
      <c r="C1038094"/>
    </row>
    <row r="1038095" spans="1:3">
      <c r="A1038095"/>
      <c r="B1038095"/>
      <c r="C1038095"/>
    </row>
    <row r="1038096" spans="1:3">
      <c r="A1038096"/>
      <c r="B1038096"/>
      <c r="C1038096"/>
    </row>
    <row r="1038097" spans="1:3">
      <c r="A1038097"/>
      <c r="B1038097"/>
      <c r="C1038097"/>
    </row>
    <row r="1038098" spans="1:3">
      <c r="A1038098"/>
      <c r="B1038098"/>
      <c r="C1038098"/>
    </row>
    <row r="1038099" spans="1:3">
      <c r="A1038099"/>
      <c r="B1038099"/>
      <c r="C1038099"/>
    </row>
    <row r="1038100" spans="1:3">
      <c r="A1038100"/>
      <c r="B1038100"/>
      <c r="C1038100"/>
    </row>
    <row r="1038101" spans="1:3">
      <c r="A1038101"/>
      <c r="B1038101"/>
      <c r="C1038101"/>
    </row>
    <row r="1038102" spans="1:3">
      <c r="A1038102"/>
      <c r="B1038102"/>
      <c r="C1038102"/>
    </row>
    <row r="1038103" spans="1:3">
      <c r="A1038103"/>
      <c r="B1038103"/>
      <c r="C1038103"/>
    </row>
    <row r="1038104" spans="1:3">
      <c r="A1038104"/>
      <c r="B1038104"/>
      <c r="C1038104"/>
    </row>
    <row r="1038105" spans="1:3">
      <c r="A1038105"/>
      <c r="B1038105"/>
      <c r="C1038105"/>
    </row>
    <row r="1038106" spans="1:3">
      <c r="A1038106"/>
      <c r="B1038106"/>
      <c r="C1038106"/>
    </row>
    <row r="1038107" spans="1:3">
      <c r="A1038107"/>
      <c r="B1038107"/>
      <c r="C1038107"/>
    </row>
    <row r="1038108" spans="1:3">
      <c r="A1038108"/>
      <c r="B1038108"/>
      <c r="C1038108"/>
    </row>
    <row r="1038109" spans="1:3">
      <c r="A1038109"/>
      <c r="B1038109"/>
      <c r="C1038109"/>
    </row>
    <row r="1038110" spans="1:3">
      <c r="A1038110"/>
      <c r="B1038110"/>
      <c r="C1038110"/>
    </row>
    <row r="1038111" spans="1:3">
      <c r="A1038111"/>
      <c r="B1038111"/>
      <c r="C1038111"/>
    </row>
    <row r="1038112" spans="1:3">
      <c r="A1038112"/>
      <c r="B1038112"/>
      <c r="C1038112"/>
    </row>
    <row r="1038113" spans="1:3">
      <c r="A1038113"/>
      <c r="B1038113"/>
      <c r="C1038113"/>
    </row>
    <row r="1038114" spans="1:3">
      <c r="A1038114"/>
      <c r="B1038114"/>
      <c r="C1038114"/>
    </row>
    <row r="1038115" spans="1:3">
      <c r="A1038115"/>
      <c r="B1038115"/>
      <c r="C1038115"/>
    </row>
    <row r="1038116" spans="1:3">
      <c r="A1038116"/>
      <c r="B1038116"/>
      <c r="C1038116"/>
    </row>
    <row r="1038117" spans="1:3">
      <c r="A1038117"/>
      <c r="B1038117"/>
      <c r="C1038117"/>
    </row>
    <row r="1038118" spans="1:3">
      <c r="A1038118"/>
      <c r="B1038118"/>
      <c r="C1038118"/>
    </row>
    <row r="1038119" spans="1:3">
      <c r="A1038119"/>
      <c r="B1038119"/>
      <c r="C1038119"/>
    </row>
    <row r="1038120" spans="1:3">
      <c r="A1038120"/>
      <c r="B1038120"/>
      <c r="C1038120"/>
    </row>
    <row r="1038121" spans="1:3">
      <c r="A1038121"/>
      <c r="B1038121"/>
      <c r="C1038121"/>
    </row>
    <row r="1038122" spans="1:3">
      <c r="A1038122"/>
      <c r="B1038122"/>
      <c r="C1038122"/>
    </row>
    <row r="1038123" spans="1:3">
      <c r="A1038123"/>
      <c r="B1038123"/>
      <c r="C1038123"/>
    </row>
    <row r="1038124" spans="1:3">
      <c r="A1038124"/>
      <c r="B1038124"/>
      <c r="C1038124"/>
    </row>
    <row r="1038125" spans="1:3">
      <c r="A1038125"/>
      <c r="B1038125"/>
      <c r="C1038125"/>
    </row>
    <row r="1038126" spans="1:3">
      <c r="A1038126"/>
      <c r="B1038126"/>
      <c r="C1038126"/>
    </row>
    <row r="1038127" spans="1:3">
      <c r="A1038127"/>
      <c r="B1038127"/>
      <c r="C1038127"/>
    </row>
    <row r="1038128" spans="1:3">
      <c r="A1038128"/>
      <c r="B1038128"/>
      <c r="C1038128"/>
    </row>
    <row r="1038129" spans="1:3">
      <c r="A1038129"/>
      <c r="B1038129"/>
      <c r="C1038129"/>
    </row>
    <row r="1038130" spans="1:3">
      <c r="A1038130"/>
      <c r="B1038130"/>
      <c r="C1038130"/>
    </row>
    <row r="1038131" spans="1:3">
      <c r="A1038131"/>
      <c r="B1038131"/>
      <c r="C1038131"/>
    </row>
    <row r="1038132" spans="1:3">
      <c r="A1038132"/>
      <c r="B1038132"/>
      <c r="C1038132"/>
    </row>
    <row r="1038133" spans="1:3">
      <c r="A1038133"/>
      <c r="B1038133"/>
      <c r="C1038133"/>
    </row>
    <row r="1038134" spans="1:3">
      <c r="A1038134"/>
      <c r="B1038134"/>
      <c r="C1038134"/>
    </row>
    <row r="1038135" spans="1:3">
      <c r="A1038135"/>
      <c r="B1038135"/>
      <c r="C1038135"/>
    </row>
    <row r="1038136" spans="1:3">
      <c r="A1038136"/>
      <c r="B1038136"/>
      <c r="C1038136"/>
    </row>
    <row r="1038137" spans="1:3">
      <c r="A1038137"/>
      <c r="B1038137"/>
      <c r="C1038137"/>
    </row>
    <row r="1038138" spans="1:3">
      <c r="A1038138"/>
      <c r="B1038138"/>
      <c r="C1038138"/>
    </row>
    <row r="1038139" spans="1:3">
      <c r="A1038139"/>
      <c r="B1038139"/>
      <c r="C1038139"/>
    </row>
    <row r="1038140" spans="1:3">
      <c r="A1038140"/>
      <c r="B1038140"/>
      <c r="C1038140"/>
    </row>
    <row r="1038141" spans="1:3">
      <c r="A1038141"/>
      <c r="B1038141"/>
      <c r="C1038141"/>
    </row>
    <row r="1038142" spans="1:3">
      <c r="A1038142"/>
      <c r="B1038142"/>
      <c r="C1038142"/>
    </row>
    <row r="1038143" spans="1:3">
      <c r="A1038143"/>
      <c r="B1038143"/>
      <c r="C1038143"/>
    </row>
    <row r="1038144" spans="1:3">
      <c r="A1038144"/>
      <c r="B1038144"/>
      <c r="C1038144"/>
    </row>
    <row r="1038145" spans="1:3">
      <c r="A1038145"/>
      <c r="B1038145"/>
      <c r="C1038145"/>
    </row>
    <row r="1038146" spans="1:3">
      <c r="A1038146"/>
      <c r="B1038146"/>
      <c r="C1038146"/>
    </row>
    <row r="1038147" spans="1:3">
      <c r="A1038147"/>
      <c r="B1038147"/>
      <c r="C1038147"/>
    </row>
    <row r="1038148" spans="1:3">
      <c r="A1038148"/>
      <c r="B1038148"/>
      <c r="C1038148"/>
    </row>
    <row r="1038149" spans="1:3">
      <c r="A1038149"/>
      <c r="B1038149"/>
      <c r="C1038149"/>
    </row>
    <row r="1038150" spans="1:3">
      <c r="A1038150"/>
      <c r="B1038150"/>
      <c r="C1038150"/>
    </row>
    <row r="1038151" spans="1:3">
      <c r="A1038151"/>
      <c r="B1038151"/>
      <c r="C1038151"/>
    </row>
    <row r="1038152" spans="1:3">
      <c r="A1038152"/>
      <c r="B1038152"/>
      <c r="C1038152"/>
    </row>
    <row r="1038153" spans="1:3">
      <c r="A1038153"/>
      <c r="B1038153"/>
      <c r="C1038153"/>
    </row>
    <row r="1038154" spans="1:3">
      <c r="A1038154"/>
      <c r="B1038154"/>
      <c r="C1038154"/>
    </row>
    <row r="1038155" spans="1:3">
      <c r="A1038155"/>
      <c r="B1038155"/>
      <c r="C1038155"/>
    </row>
    <row r="1038156" spans="1:3">
      <c r="A1038156"/>
      <c r="B1038156"/>
      <c r="C1038156"/>
    </row>
    <row r="1038157" spans="1:3">
      <c r="A1038157"/>
      <c r="B1038157"/>
      <c r="C1038157"/>
    </row>
    <row r="1038158" spans="1:3">
      <c r="A1038158"/>
      <c r="B1038158"/>
      <c r="C1038158"/>
    </row>
    <row r="1038159" spans="1:3">
      <c r="A1038159"/>
      <c r="B1038159"/>
      <c r="C1038159"/>
    </row>
    <row r="1038160" spans="1:3">
      <c r="A1038160"/>
      <c r="B1038160"/>
      <c r="C1038160"/>
    </row>
    <row r="1038161" spans="1:3">
      <c r="A1038161"/>
      <c r="B1038161"/>
      <c r="C1038161"/>
    </row>
    <row r="1038162" spans="1:3">
      <c r="A1038162"/>
      <c r="B1038162"/>
      <c r="C1038162"/>
    </row>
    <row r="1038163" spans="1:3">
      <c r="A1038163"/>
      <c r="B1038163"/>
      <c r="C1038163"/>
    </row>
    <row r="1038164" spans="1:3">
      <c r="A1038164"/>
      <c r="B1038164"/>
      <c r="C1038164"/>
    </row>
    <row r="1038165" spans="1:3">
      <c r="A1038165"/>
      <c r="B1038165"/>
      <c r="C1038165"/>
    </row>
    <row r="1038166" spans="1:3">
      <c r="A1038166"/>
      <c r="B1038166"/>
      <c r="C1038166"/>
    </row>
    <row r="1038167" spans="1:3">
      <c r="A1038167"/>
      <c r="B1038167"/>
      <c r="C1038167"/>
    </row>
    <row r="1038168" spans="1:3">
      <c r="A1038168"/>
      <c r="B1038168"/>
      <c r="C1038168"/>
    </row>
    <row r="1038169" spans="1:3">
      <c r="A1038169"/>
      <c r="B1038169"/>
      <c r="C1038169"/>
    </row>
    <row r="1038170" spans="1:3">
      <c r="A1038170"/>
      <c r="B1038170"/>
      <c r="C1038170"/>
    </row>
    <row r="1038171" spans="1:3">
      <c r="A1038171"/>
      <c r="B1038171"/>
      <c r="C1038171"/>
    </row>
    <row r="1038172" spans="1:3">
      <c r="A1038172"/>
      <c r="B1038172"/>
      <c r="C1038172"/>
    </row>
    <row r="1038173" spans="1:3">
      <c r="A1038173"/>
      <c r="B1038173"/>
      <c r="C1038173"/>
    </row>
    <row r="1038174" spans="1:3">
      <c r="A1038174"/>
      <c r="B1038174"/>
      <c r="C1038174"/>
    </row>
    <row r="1038175" spans="1:3">
      <c r="A1038175"/>
      <c r="B1038175"/>
      <c r="C1038175"/>
    </row>
    <row r="1038176" spans="1:3">
      <c r="A1038176"/>
      <c r="B1038176"/>
      <c r="C1038176"/>
    </row>
    <row r="1038177" spans="1:3">
      <c r="A1038177"/>
      <c r="B1038177"/>
      <c r="C1038177"/>
    </row>
    <row r="1038178" spans="1:3">
      <c r="A1038178"/>
      <c r="B1038178"/>
      <c r="C1038178"/>
    </row>
    <row r="1038179" spans="1:3">
      <c r="A1038179"/>
      <c r="B1038179"/>
      <c r="C1038179"/>
    </row>
    <row r="1038180" spans="1:3">
      <c r="A1038180"/>
      <c r="B1038180"/>
      <c r="C1038180"/>
    </row>
    <row r="1038181" spans="1:3">
      <c r="A1038181"/>
      <c r="B1038181"/>
      <c r="C1038181"/>
    </row>
    <row r="1038182" spans="1:3">
      <c r="A1038182"/>
      <c r="B1038182"/>
      <c r="C1038182"/>
    </row>
    <row r="1038183" spans="1:3">
      <c r="A1038183"/>
      <c r="B1038183"/>
      <c r="C1038183"/>
    </row>
    <row r="1038184" spans="1:3">
      <c r="A1038184"/>
      <c r="B1038184"/>
      <c r="C1038184"/>
    </row>
    <row r="1038185" spans="1:3">
      <c r="A1038185"/>
      <c r="B1038185"/>
      <c r="C1038185"/>
    </row>
    <row r="1038186" spans="1:3">
      <c r="A1038186"/>
      <c r="B1038186"/>
      <c r="C1038186"/>
    </row>
    <row r="1038187" spans="1:3">
      <c r="A1038187"/>
      <c r="B1038187"/>
      <c r="C1038187"/>
    </row>
    <row r="1038188" spans="1:3">
      <c r="A1038188"/>
      <c r="B1038188"/>
      <c r="C1038188"/>
    </row>
    <row r="1038189" spans="1:3">
      <c r="A1038189"/>
      <c r="B1038189"/>
      <c r="C1038189"/>
    </row>
    <row r="1038190" spans="1:3">
      <c r="A1038190"/>
      <c r="B1038190"/>
      <c r="C1038190"/>
    </row>
    <row r="1038191" spans="1:3">
      <c r="A1038191"/>
      <c r="B1038191"/>
      <c r="C1038191"/>
    </row>
    <row r="1038192" spans="1:3">
      <c r="A1038192"/>
      <c r="B1038192"/>
      <c r="C1038192"/>
    </row>
    <row r="1038193" spans="1:3">
      <c r="A1038193"/>
      <c r="B1038193"/>
      <c r="C1038193"/>
    </row>
    <row r="1038194" spans="1:3">
      <c r="A1038194"/>
      <c r="B1038194"/>
      <c r="C1038194"/>
    </row>
    <row r="1038195" spans="1:3">
      <c r="A1038195"/>
      <c r="B1038195"/>
      <c r="C1038195"/>
    </row>
    <row r="1038196" spans="1:3">
      <c r="A1038196"/>
      <c r="B1038196"/>
      <c r="C1038196"/>
    </row>
    <row r="1038197" spans="1:3">
      <c r="A1038197"/>
      <c r="B1038197"/>
      <c r="C1038197"/>
    </row>
    <row r="1038198" spans="1:3">
      <c r="A1038198"/>
      <c r="B1038198"/>
      <c r="C1038198"/>
    </row>
    <row r="1038199" spans="1:3">
      <c r="A1038199"/>
      <c r="B1038199"/>
      <c r="C1038199"/>
    </row>
    <row r="1038200" spans="1:3">
      <c r="A1038200"/>
      <c r="B1038200"/>
      <c r="C1038200"/>
    </row>
    <row r="1038201" spans="1:3">
      <c r="A1038201"/>
      <c r="B1038201"/>
      <c r="C1038201"/>
    </row>
    <row r="1038202" spans="1:3">
      <c r="A1038202"/>
      <c r="B1038202"/>
      <c r="C1038202"/>
    </row>
    <row r="1038203" spans="1:3">
      <c r="A1038203"/>
      <c r="B1038203"/>
      <c r="C1038203"/>
    </row>
    <row r="1038204" spans="1:3">
      <c r="A1038204"/>
      <c r="B1038204"/>
      <c r="C1038204"/>
    </row>
    <row r="1038205" spans="1:3">
      <c r="A1038205"/>
      <c r="B1038205"/>
      <c r="C1038205"/>
    </row>
    <row r="1038206" spans="1:3">
      <c r="A1038206"/>
      <c r="B1038206"/>
      <c r="C1038206"/>
    </row>
    <row r="1038207" spans="1:3">
      <c r="A1038207"/>
      <c r="B1038207"/>
      <c r="C1038207"/>
    </row>
    <row r="1038208" spans="1:3">
      <c r="A1038208"/>
      <c r="B1038208"/>
      <c r="C1038208"/>
    </row>
    <row r="1038209" spans="1:3">
      <c r="A1038209"/>
      <c r="B1038209"/>
      <c r="C1038209"/>
    </row>
    <row r="1038210" spans="1:3">
      <c r="A1038210"/>
      <c r="B1038210"/>
      <c r="C1038210"/>
    </row>
    <row r="1038211" spans="1:3">
      <c r="A1038211"/>
      <c r="B1038211"/>
      <c r="C1038211"/>
    </row>
    <row r="1038212" spans="1:3">
      <c r="A1038212"/>
      <c r="B1038212"/>
      <c r="C1038212"/>
    </row>
    <row r="1038213" spans="1:3">
      <c r="A1038213"/>
      <c r="B1038213"/>
      <c r="C1038213"/>
    </row>
    <row r="1038214" spans="1:3">
      <c r="A1038214"/>
      <c r="B1038214"/>
      <c r="C1038214"/>
    </row>
    <row r="1038215" spans="1:3">
      <c r="A1038215"/>
      <c r="B1038215"/>
      <c r="C1038215"/>
    </row>
    <row r="1038216" spans="1:3">
      <c r="A1038216"/>
      <c r="B1038216"/>
      <c r="C1038216"/>
    </row>
    <row r="1038217" spans="1:3">
      <c r="A1038217"/>
      <c r="B1038217"/>
      <c r="C1038217"/>
    </row>
    <row r="1038218" spans="1:3">
      <c r="A1038218"/>
      <c r="B1038218"/>
      <c r="C1038218"/>
    </row>
    <row r="1038219" spans="1:3">
      <c r="A1038219"/>
      <c r="B1038219"/>
      <c r="C1038219"/>
    </row>
    <row r="1038220" spans="1:3">
      <c r="A1038220"/>
      <c r="B1038220"/>
      <c r="C1038220"/>
    </row>
    <row r="1038221" spans="1:3">
      <c r="A1038221"/>
      <c r="B1038221"/>
      <c r="C1038221"/>
    </row>
    <row r="1038222" spans="1:3">
      <c r="A1038222"/>
      <c r="B1038222"/>
      <c r="C1038222"/>
    </row>
    <row r="1038223" spans="1:3">
      <c r="A1038223"/>
      <c r="B1038223"/>
      <c r="C1038223"/>
    </row>
    <row r="1038224" spans="1:3">
      <c r="A1038224"/>
      <c r="B1038224"/>
      <c r="C1038224"/>
    </row>
    <row r="1038225" spans="1:3">
      <c r="A1038225"/>
      <c r="B1038225"/>
      <c r="C1038225"/>
    </row>
    <row r="1038226" spans="1:3">
      <c r="A1038226"/>
      <c r="B1038226"/>
      <c r="C1038226"/>
    </row>
    <row r="1038227" spans="1:3">
      <c r="A1038227"/>
      <c r="B1038227"/>
      <c r="C1038227"/>
    </row>
    <row r="1038228" spans="1:3">
      <c r="A1038228"/>
      <c r="B1038228"/>
      <c r="C1038228"/>
    </row>
    <row r="1038229" spans="1:3">
      <c r="A1038229"/>
      <c r="B1038229"/>
      <c r="C1038229"/>
    </row>
    <row r="1038230" spans="1:3">
      <c r="A1038230"/>
      <c r="B1038230"/>
      <c r="C1038230"/>
    </row>
    <row r="1038231" spans="1:3">
      <c r="A1038231"/>
      <c r="B1038231"/>
      <c r="C1038231"/>
    </row>
    <row r="1038232" spans="1:3">
      <c r="A1038232"/>
      <c r="B1038232"/>
      <c r="C1038232"/>
    </row>
    <row r="1038233" spans="1:3">
      <c r="A1038233"/>
      <c r="B1038233"/>
      <c r="C1038233"/>
    </row>
    <row r="1038234" spans="1:3">
      <c r="A1038234"/>
      <c r="B1038234"/>
      <c r="C1038234"/>
    </row>
    <row r="1038235" spans="1:3">
      <c r="A1038235"/>
      <c r="B1038235"/>
      <c r="C1038235"/>
    </row>
    <row r="1038236" spans="1:3">
      <c r="A1038236"/>
      <c r="B1038236"/>
      <c r="C1038236"/>
    </row>
    <row r="1038237" spans="1:3">
      <c r="A1038237"/>
      <c r="B1038237"/>
      <c r="C1038237"/>
    </row>
    <row r="1038238" spans="1:3">
      <c r="A1038238"/>
      <c r="B1038238"/>
      <c r="C1038238"/>
    </row>
    <row r="1038239" spans="1:3">
      <c r="A1038239"/>
      <c r="B1038239"/>
      <c r="C1038239"/>
    </row>
    <row r="1038240" spans="1:3">
      <c r="A1038240"/>
      <c r="B1038240"/>
      <c r="C1038240"/>
    </row>
    <row r="1038241" spans="1:3">
      <c r="A1038241"/>
      <c r="B1038241"/>
      <c r="C1038241"/>
    </row>
    <row r="1038242" spans="1:3">
      <c r="A1038242"/>
      <c r="B1038242"/>
      <c r="C1038242"/>
    </row>
    <row r="1038243" spans="1:3">
      <c r="A1038243"/>
      <c r="B1038243"/>
      <c r="C1038243"/>
    </row>
    <row r="1038244" spans="1:3">
      <c r="A1038244"/>
      <c r="B1038244"/>
      <c r="C1038244"/>
    </row>
    <row r="1038245" spans="1:3">
      <c r="A1038245"/>
      <c r="B1038245"/>
      <c r="C1038245"/>
    </row>
    <row r="1038246" spans="1:3">
      <c r="A1038246"/>
      <c r="B1038246"/>
      <c r="C1038246"/>
    </row>
    <row r="1038247" spans="1:3">
      <c r="A1038247"/>
      <c r="B1038247"/>
      <c r="C1038247"/>
    </row>
    <row r="1038248" spans="1:3">
      <c r="A1038248"/>
      <c r="B1038248"/>
      <c r="C1038248"/>
    </row>
    <row r="1038249" spans="1:3">
      <c r="A1038249"/>
      <c r="B1038249"/>
      <c r="C1038249"/>
    </row>
    <row r="1038250" spans="1:3">
      <c r="A1038250"/>
      <c r="B1038250"/>
      <c r="C1038250"/>
    </row>
    <row r="1038251" spans="1:3">
      <c r="A1038251"/>
      <c r="B1038251"/>
      <c r="C1038251"/>
    </row>
    <row r="1038252" spans="1:3">
      <c r="A1038252"/>
      <c r="B1038252"/>
      <c r="C1038252"/>
    </row>
    <row r="1038253" spans="1:3">
      <c r="A1038253"/>
      <c r="B1038253"/>
      <c r="C1038253"/>
    </row>
    <row r="1038254" spans="1:3">
      <c r="A1038254"/>
      <c r="B1038254"/>
      <c r="C1038254"/>
    </row>
    <row r="1038255" spans="1:3">
      <c r="A1038255"/>
      <c r="B1038255"/>
      <c r="C1038255"/>
    </row>
    <row r="1038256" spans="1:3">
      <c r="A1038256"/>
      <c r="B1038256"/>
      <c r="C1038256"/>
    </row>
    <row r="1038257" spans="1:3">
      <c r="A1038257"/>
      <c r="B1038257"/>
      <c r="C1038257"/>
    </row>
    <row r="1038258" spans="1:3">
      <c r="A1038258"/>
      <c r="B1038258"/>
      <c r="C1038258"/>
    </row>
    <row r="1038259" spans="1:3">
      <c r="A1038259"/>
      <c r="B1038259"/>
      <c r="C1038259"/>
    </row>
    <row r="1038260" spans="1:3">
      <c r="A1038260"/>
      <c r="B1038260"/>
      <c r="C1038260"/>
    </row>
    <row r="1038261" spans="1:3">
      <c r="A1038261"/>
      <c r="B1038261"/>
      <c r="C1038261"/>
    </row>
    <row r="1038262" spans="1:3">
      <c r="A1038262"/>
      <c r="B1038262"/>
      <c r="C1038262"/>
    </row>
    <row r="1038263" spans="1:3">
      <c r="A1038263"/>
      <c r="B1038263"/>
      <c r="C1038263"/>
    </row>
    <row r="1038264" spans="1:3">
      <c r="A1038264"/>
      <c r="B1038264"/>
      <c r="C1038264"/>
    </row>
    <row r="1038265" spans="1:3">
      <c r="A1038265"/>
      <c r="B1038265"/>
      <c r="C1038265"/>
    </row>
    <row r="1038266" spans="1:3">
      <c r="A1038266"/>
      <c r="B1038266"/>
      <c r="C1038266"/>
    </row>
    <row r="1038267" spans="1:3">
      <c r="A1038267"/>
      <c r="B1038267"/>
      <c r="C1038267"/>
    </row>
    <row r="1038268" spans="1:3">
      <c r="A1038268"/>
      <c r="B1038268"/>
      <c r="C1038268"/>
    </row>
    <row r="1038269" spans="1:3">
      <c r="A1038269"/>
      <c r="B1038269"/>
      <c r="C1038269"/>
    </row>
    <row r="1038270" spans="1:3">
      <c r="A1038270"/>
      <c r="B1038270"/>
      <c r="C1038270"/>
    </row>
    <row r="1038271" spans="1:3">
      <c r="A1038271"/>
      <c r="B1038271"/>
      <c r="C1038271"/>
    </row>
    <row r="1038272" spans="1:3">
      <c r="A1038272"/>
      <c r="B1038272"/>
      <c r="C1038272"/>
    </row>
    <row r="1038273" spans="1:3">
      <c r="A1038273"/>
      <c r="B1038273"/>
      <c r="C1038273"/>
    </row>
    <row r="1038274" spans="1:3">
      <c r="A1038274"/>
      <c r="B1038274"/>
      <c r="C1038274"/>
    </row>
    <row r="1038275" spans="1:3">
      <c r="A1038275"/>
      <c r="B1038275"/>
      <c r="C1038275"/>
    </row>
    <row r="1038276" spans="1:3">
      <c r="A1038276"/>
      <c r="B1038276"/>
      <c r="C1038276"/>
    </row>
    <row r="1038277" spans="1:3">
      <c r="A1038277"/>
      <c r="B1038277"/>
      <c r="C1038277"/>
    </row>
    <row r="1038278" spans="1:3">
      <c r="A1038278"/>
      <c r="B1038278"/>
      <c r="C1038278"/>
    </row>
    <row r="1038279" spans="1:3">
      <c r="A1038279"/>
      <c r="B1038279"/>
      <c r="C1038279"/>
    </row>
    <row r="1038280" spans="1:3">
      <c r="A1038280"/>
      <c r="B1038280"/>
      <c r="C1038280"/>
    </row>
    <row r="1038281" spans="1:3">
      <c r="A1038281"/>
      <c r="B1038281"/>
      <c r="C1038281"/>
    </row>
    <row r="1038282" spans="1:3">
      <c r="A1038282"/>
      <c r="B1038282"/>
      <c r="C1038282"/>
    </row>
    <row r="1038283" spans="1:3">
      <c r="A1038283"/>
      <c r="B1038283"/>
      <c r="C1038283"/>
    </row>
    <row r="1038284" spans="1:3">
      <c r="A1038284"/>
      <c r="B1038284"/>
      <c r="C1038284"/>
    </row>
    <row r="1038285" spans="1:3">
      <c r="A1038285"/>
      <c r="B1038285"/>
      <c r="C1038285"/>
    </row>
    <row r="1038286" spans="1:3">
      <c r="A1038286"/>
      <c r="B1038286"/>
      <c r="C1038286"/>
    </row>
    <row r="1038287" spans="1:3">
      <c r="A1038287"/>
      <c r="B1038287"/>
      <c r="C1038287"/>
    </row>
    <row r="1038288" spans="1:3">
      <c r="A1038288"/>
      <c r="B1038288"/>
      <c r="C1038288"/>
    </row>
    <row r="1038289" spans="1:3">
      <c r="A1038289"/>
      <c r="B1038289"/>
      <c r="C1038289"/>
    </row>
    <row r="1038290" spans="1:3">
      <c r="A1038290"/>
      <c r="B1038290"/>
      <c r="C1038290"/>
    </row>
    <row r="1038291" spans="1:3">
      <c r="A1038291"/>
      <c r="B1038291"/>
      <c r="C1038291"/>
    </row>
    <row r="1038292" spans="1:3">
      <c r="A1038292"/>
      <c r="B1038292"/>
      <c r="C1038292"/>
    </row>
    <row r="1038293" spans="1:3">
      <c r="A1038293"/>
      <c r="B1038293"/>
      <c r="C1038293"/>
    </row>
    <row r="1038294" spans="1:3">
      <c r="A1038294"/>
      <c r="B1038294"/>
      <c r="C1038294"/>
    </row>
    <row r="1038295" spans="1:3">
      <c r="A1038295"/>
      <c r="B1038295"/>
      <c r="C1038295"/>
    </row>
    <row r="1038296" spans="1:3">
      <c r="A1038296"/>
      <c r="B1038296"/>
      <c r="C1038296"/>
    </row>
    <row r="1038297" spans="1:3">
      <c r="A1038297"/>
      <c r="B1038297"/>
      <c r="C1038297"/>
    </row>
    <row r="1038298" spans="1:3">
      <c r="A1038298"/>
      <c r="B1038298"/>
      <c r="C1038298"/>
    </row>
    <row r="1038299" spans="1:3">
      <c r="A1038299"/>
      <c r="B1038299"/>
      <c r="C1038299"/>
    </row>
    <row r="1038300" spans="1:3">
      <c r="A1038300"/>
      <c r="B1038300"/>
      <c r="C1038300"/>
    </row>
    <row r="1038301" spans="1:3">
      <c r="A1038301"/>
      <c r="B1038301"/>
      <c r="C1038301"/>
    </row>
    <row r="1038302" spans="1:3">
      <c r="A1038302"/>
      <c r="B1038302"/>
      <c r="C1038302"/>
    </row>
    <row r="1038303" spans="1:3">
      <c r="A1038303"/>
      <c r="B1038303"/>
      <c r="C1038303"/>
    </row>
    <row r="1038304" spans="1:3">
      <c r="A1038304"/>
      <c r="B1038304"/>
      <c r="C1038304"/>
    </row>
    <row r="1038305" spans="1:3">
      <c r="A1038305"/>
      <c r="B1038305"/>
      <c r="C1038305"/>
    </row>
    <row r="1038306" spans="1:3">
      <c r="A1038306"/>
      <c r="B1038306"/>
      <c r="C1038306"/>
    </row>
    <row r="1038307" spans="1:3">
      <c r="A1038307"/>
      <c r="B1038307"/>
      <c r="C1038307"/>
    </row>
    <row r="1038308" spans="1:3">
      <c r="A1038308"/>
      <c r="B1038308"/>
      <c r="C1038308"/>
    </row>
    <row r="1038309" spans="1:3">
      <c r="A1038309"/>
      <c r="B1038309"/>
      <c r="C1038309"/>
    </row>
    <row r="1038310" spans="1:3">
      <c r="A1038310"/>
      <c r="B1038310"/>
      <c r="C1038310"/>
    </row>
    <row r="1038311" spans="1:3">
      <c r="A1038311"/>
      <c r="B1038311"/>
      <c r="C1038311"/>
    </row>
    <row r="1038312" spans="1:3">
      <c r="A1038312"/>
      <c r="B1038312"/>
      <c r="C1038312"/>
    </row>
    <row r="1038313" spans="1:3">
      <c r="A1038313"/>
      <c r="B1038313"/>
      <c r="C1038313"/>
    </row>
    <row r="1038314" spans="1:3">
      <c r="A1038314"/>
      <c r="B1038314"/>
      <c r="C1038314"/>
    </row>
    <row r="1038315" spans="1:3">
      <c r="A1038315"/>
      <c r="B1038315"/>
      <c r="C1038315"/>
    </row>
    <row r="1038316" spans="1:3">
      <c r="A1038316"/>
      <c r="B1038316"/>
      <c r="C1038316"/>
    </row>
    <row r="1038317" spans="1:3">
      <c r="A1038317"/>
      <c r="B1038317"/>
      <c r="C1038317"/>
    </row>
    <row r="1038318" spans="1:3">
      <c r="A1038318"/>
      <c r="B1038318"/>
      <c r="C1038318"/>
    </row>
    <row r="1038319" spans="1:3">
      <c r="A1038319"/>
      <c r="B1038319"/>
      <c r="C1038319"/>
    </row>
    <row r="1038320" spans="1:3">
      <c r="A1038320"/>
      <c r="B1038320"/>
      <c r="C1038320"/>
    </row>
    <row r="1038321" spans="1:3">
      <c r="A1038321"/>
      <c r="B1038321"/>
      <c r="C1038321"/>
    </row>
    <row r="1038322" spans="1:3">
      <c r="A1038322"/>
      <c r="B1038322"/>
      <c r="C1038322"/>
    </row>
    <row r="1038323" spans="1:3">
      <c r="A1038323"/>
      <c r="B1038323"/>
      <c r="C1038323"/>
    </row>
    <row r="1038324" spans="1:3">
      <c r="A1038324"/>
      <c r="B1038324"/>
      <c r="C1038324"/>
    </row>
    <row r="1038325" spans="1:3">
      <c r="A1038325"/>
      <c r="B1038325"/>
      <c r="C1038325"/>
    </row>
    <row r="1038326" spans="1:3">
      <c r="A1038326"/>
      <c r="B1038326"/>
      <c r="C1038326"/>
    </row>
    <row r="1038327" spans="1:3">
      <c r="A1038327"/>
      <c r="B1038327"/>
      <c r="C1038327"/>
    </row>
    <row r="1038328" spans="1:3">
      <c r="A1038328"/>
      <c r="B1038328"/>
      <c r="C1038328"/>
    </row>
    <row r="1038329" spans="1:3">
      <c r="A1038329"/>
      <c r="B1038329"/>
      <c r="C1038329"/>
    </row>
    <row r="1038330" spans="1:3">
      <c r="A1038330"/>
      <c r="B1038330"/>
      <c r="C1038330"/>
    </row>
    <row r="1038331" spans="1:3">
      <c r="A1038331"/>
      <c r="B1038331"/>
      <c r="C1038331"/>
    </row>
    <row r="1038332" spans="1:3">
      <c r="A1038332"/>
      <c r="B1038332"/>
      <c r="C1038332"/>
    </row>
    <row r="1038333" spans="1:3">
      <c r="A1038333"/>
      <c r="B1038333"/>
      <c r="C1038333"/>
    </row>
    <row r="1038334" spans="1:3">
      <c r="A1038334"/>
      <c r="B1038334"/>
      <c r="C1038334"/>
    </row>
    <row r="1038335" spans="1:3">
      <c r="A1038335"/>
      <c r="B1038335"/>
      <c r="C1038335"/>
    </row>
    <row r="1038336" spans="1:3">
      <c r="A1038336"/>
      <c r="B1038336"/>
      <c r="C1038336"/>
    </row>
    <row r="1038337" spans="1:3">
      <c r="A1038337"/>
      <c r="B1038337"/>
      <c r="C1038337"/>
    </row>
    <row r="1038338" spans="1:3">
      <c r="A1038338"/>
      <c r="B1038338"/>
      <c r="C1038338"/>
    </row>
    <row r="1038339" spans="1:3">
      <c r="A1038339"/>
      <c r="B1038339"/>
      <c r="C1038339"/>
    </row>
    <row r="1038340" spans="1:3">
      <c r="A1038340"/>
      <c r="B1038340"/>
      <c r="C1038340"/>
    </row>
    <row r="1038341" spans="1:3">
      <c r="A1038341"/>
      <c r="B1038341"/>
      <c r="C1038341"/>
    </row>
    <row r="1038342" spans="1:3">
      <c r="A1038342"/>
      <c r="B1038342"/>
      <c r="C1038342"/>
    </row>
    <row r="1038343" spans="1:3">
      <c r="A1038343"/>
      <c r="B1038343"/>
      <c r="C1038343"/>
    </row>
    <row r="1038344" spans="1:3">
      <c r="A1038344"/>
      <c r="B1038344"/>
      <c r="C1038344"/>
    </row>
    <row r="1038345" spans="1:3">
      <c r="A1038345"/>
      <c r="B1038345"/>
      <c r="C1038345"/>
    </row>
    <row r="1038346" spans="1:3">
      <c r="A1038346"/>
      <c r="B1038346"/>
      <c r="C1038346"/>
    </row>
    <row r="1038347" spans="1:3">
      <c r="A1038347"/>
      <c r="B1038347"/>
      <c r="C1038347"/>
    </row>
    <row r="1038348" spans="1:3">
      <c r="A1038348"/>
      <c r="B1038348"/>
      <c r="C1038348"/>
    </row>
    <row r="1038349" spans="1:3">
      <c r="A1038349"/>
      <c r="B1038349"/>
      <c r="C1038349"/>
    </row>
    <row r="1038350" spans="1:3">
      <c r="A1038350"/>
      <c r="B1038350"/>
      <c r="C1038350"/>
    </row>
    <row r="1038351" spans="1:3">
      <c r="A1038351"/>
      <c r="B1038351"/>
      <c r="C1038351"/>
    </row>
    <row r="1038352" spans="1:3">
      <c r="A1038352"/>
      <c r="B1038352"/>
      <c r="C1038352"/>
    </row>
    <row r="1038353" spans="1:3">
      <c r="A1038353"/>
      <c r="B1038353"/>
      <c r="C1038353"/>
    </row>
    <row r="1038354" spans="1:3">
      <c r="A1038354"/>
      <c r="B1038354"/>
      <c r="C1038354"/>
    </row>
    <row r="1038355" spans="1:3">
      <c r="A1038355"/>
      <c r="B1038355"/>
      <c r="C1038355"/>
    </row>
    <row r="1038356" spans="1:3">
      <c r="A1038356"/>
      <c r="B1038356"/>
      <c r="C1038356"/>
    </row>
    <row r="1038357" spans="1:3">
      <c r="A1038357"/>
      <c r="B1038357"/>
      <c r="C1038357"/>
    </row>
    <row r="1038358" spans="1:3">
      <c r="A1038358"/>
      <c r="B1038358"/>
      <c r="C1038358"/>
    </row>
    <row r="1038359" spans="1:3">
      <c r="A1038359"/>
      <c r="B1038359"/>
      <c r="C1038359"/>
    </row>
    <row r="1038360" spans="1:3">
      <c r="A1038360"/>
      <c r="B1038360"/>
      <c r="C1038360"/>
    </row>
    <row r="1038361" spans="1:3">
      <c r="A1038361"/>
      <c r="B1038361"/>
      <c r="C1038361"/>
    </row>
    <row r="1038362" spans="1:3">
      <c r="A1038362"/>
      <c r="B1038362"/>
      <c r="C1038362"/>
    </row>
    <row r="1038363" spans="1:3">
      <c r="A1038363"/>
      <c r="B1038363"/>
      <c r="C1038363"/>
    </row>
    <row r="1038364" spans="1:3">
      <c r="A1038364"/>
      <c r="B1038364"/>
      <c r="C1038364"/>
    </row>
    <row r="1038365" spans="1:3">
      <c r="A1038365"/>
      <c r="B1038365"/>
      <c r="C1038365"/>
    </row>
    <row r="1038366" spans="1:3">
      <c r="A1038366"/>
      <c r="B1038366"/>
      <c r="C1038366"/>
    </row>
    <row r="1038367" spans="1:3">
      <c r="A1038367"/>
      <c r="B1038367"/>
      <c r="C1038367"/>
    </row>
    <row r="1038368" spans="1:3">
      <c r="A1038368"/>
      <c r="B1038368"/>
      <c r="C1038368"/>
    </row>
    <row r="1038369" spans="1:3">
      <c r="A1038369"/>
      <c r="B1038369"/>
      <c r="C1038369"/>
    </row>
    <row r="1038370" spans="1:3">
      <c r="A1038370"/>
      <c r="B1038370"/>
      <c r="C1038370"/>
    </row>
    <row r="1038371" spans="1:3">
      <c r="A1038371"/>
      <c r="B1038371"/>
      <c r="C1038371"/>
    </row>
    <row r="1038372" spans="1:3">
      <c r="A1038372"/>
      <c r="B1038372"/>
      <c r="C1038372"/>
    </row>
    <row r="1038373" spans="1:3">
      <c r="A1038373"/>
      <c r="B1038373"/>
      <c r="C1038373"/>
    </row>
    <row r="1038374" spans="1:3">
      <c r="A1038374"/>
      <c r="B1038374"/>
      <c r="C1038374"/>
    </row>
    <row r="1038375" spans="1:3">
      <c r="A1038375"/>
      <c r="B1038375"/>
      <c r="C1038375"/>
    </row>
    <row r="1038376" spans="1:3">
      <c r="A1038376"/>
      <c r="B1038376"/>
      <c r="C1038376"/>
    </row>
    <row r="1038377" spans="1:3">
      <c r="A1038377"/>
      <c r="B1038377"/>
      <c r="C1038377"/>
    </row>
    <row r="1038378" spans="1:3">
      <c r="A1038378"/>
      <c r="B1038378"/>
      <c r="C1038378"/>
    </row>
    <row r="1038379" spans="1:3">
      <c r="A1038379"/>
      <c r="B1038379"/>
      <c r="C1038379"/>
    </row>
    <row r="1038380" spans="1:3">
      <c r="A1038380"/>
      <c r="B1038380"/>
      <c r="C1038380"/>
    </row>
    <row r="1038381" spans="1:3">
      <c r="A1038381"/>
      <c r="B1038381"/>
      <c r="C1038381"/>
    </row>
    <row r="1038382" spans="1:3">
      <c r="A1038382"/>
      <c r="B1038382"/>
      <c r="C1038382"/>
    </row>
    <row r="1038383" spans="1:3">
      <c r="A1038383"/>
      <c r="B1038383"/>
      <c r="C1038383"/>
    </row>
    <row r="1038384" spans="1:3">
      <c r="A1038384"/>
      <c r="B1038384"/>
      <c r="C1038384"/>
    </row>
    <row r="1038385" spans="1:3">
      <c r="A1038385"/>
      <c r="B1038385"/>
      <c r="C1038385"/>
    </row>
    <row r="1038386" spans="1:3">
      <c r="A1038386"/>
      <c r="B1038386"/>
      <c r="C1038386"/>
    </row>
    <row r="1038387" spans="1:3">
      <c r="A1038387"/>
      <c r="B1038387"/>
      <c r="C1038387"/>
    </row>
    <row r="1038388" spans="1:3">
      <c r="A1038388"/>
      <c r="B1038388"/>
      <c r="C1038388"/>
    </row>
    <row r="1038389" spans="1:3">
      <c r="A1038389"/>
      <c r="B1038389"/>
      <c r="C1038389"/>
    </row>
    <row r="1038390" spans="1:3">
      <c r="A1038390"/>
      <c r="B1038390"/>
      <c r="C1038390"/>
    </row>
    <row r="1038391" spans="1:3">
      <c r="A1038391"/>
      <c r="B1038391"/>
      <c r="C1038391"/>
    </row>
    <row r="1038392" spans="1:3">
      <c r="A1038392"/>
      <c r="B1038392"/>
      <c r="C1038392"/>
    </row>
    <row r="1038393" spans="1:3">
      <c r="A1038393"/>
      <c r="B1038393"/>
      <c r="C1038393"/>
    </row>
    <row r="1038394" spans="1:3">
      <c r="A1038394"/>
      <c r="B1038394"/>
      <c r="C1038394"/>
    </row>
    <row r="1038395" spans="1:3">
      <c r="A1038395"/>
      <c r="B1038395"/>
      <c r="C1038395"/>
    </row>
    <row r="1038396" spans="1:3">
      <c r="A1038396"/>
      <c r="B1038396"/>
      <c r="C1038396"/>
    </row>
    <row r="1038397" spans="1:3">
      <c r="A1038397"/>
      <c r="B1038397"/>
      <c r="C1038397"/>
    </row>
    <row r="1038398" spans="1:3">
      <c r="A1038398"/>
      <c r="B1038398"/>
      <c r="C1038398"/>
    </row>
    <row r="1038399" spans="1:3">
      <c r="A1038399"/>
      <c r="B1038399"/>
      <c r="C1038399"/>
    </row>
    <row r="1038400" spans="1:3">
      <c r="A1038400"/>
      <c r="B1038400"/>
      <c r="C1038400"/>
    </row>
    <row r="1038401" spans="1:3">
      <c r="A1038401"/>
      <c r="B1038401"/>
      <c r="C1038401"/>
    </row>
    <row r="1038402" spans="1:3">
      <c r="A1038402"/>
      <c r="B1038402"/>
      <c r="C1038402"/>
    </row>
    <row r="1038403" spans="1:3">
      <c r="A1038403"/>
      <c r="B1038403"/>
      <c r="C1038403"/>
    </row>
    <row r="1038404" spans="1:3">
      <c r="A1038404"/>
      <c r="B1038404"/>
      <c r="C1038404"/>
    </row>
    <row r="1038405" spans="1:3">
      <c r="A1038405"/>
      <c r="B1038405"/>
      <c r="C1038405"/>
    </row>
    <row r="1038406" spans="1:3">
      <c r="A1038406"/>
      <c r="B1038406"/>
      <c r="C1038406"/>
    </row>
    <row r="1038407" spans="1:3">
      <c r="A1038407"/>
      <c r="B1038407"/>
      <c r="C1038407"/>
    </row>
    <row r="1038408" spans="1:3">
      <c r="A1038408"/>
      <c r="B1038408"/>
      <c r="C1038408"/>
    </row>
    <row r="1038409" spans="1:3">
      <c r="A1038409"/>
      <c r="B1038409"/>
      <c r="C1038409"/>
    </row>
    <row r="1038410" spans="1:3">
      <c r="A1038410"/>
      <c r="B1038410"/>
      <c r="C1038410"/>
    </row>
    <row r="1038411" spans="1:3">
      <c r="A1038411"/>
      <c r="B1038411"/>
      <c r="C1038411"/>
    </row>
    <row r="1038412" spans="1:3">
      <c r="A1038412"/>
      <c r="B1038412"/>
      <c r="C1038412"/>
    </row>
    <row r="1038413" spans="1:3">
      <c r="A1038413"/>
      <c r="B1038413"/>
      <c r="C1038413"/>
    </row>
    <row r="1038414" spans="1:3">
      <c r="A1038414"/>
      <c r="B1038414"/>
      <c r="C1038414"/>
    </row>
    <row r="1038415" spans="1:3">
      <c r="A1038415"/>
      <c r="B1038415"/>
      <c r="C1038415"/>
    </row>
    <row r="1038416" spans="1:3">
      <c r="A1038416"/>
      <c r="B1038416"/>
      <c r="C1038416"/>
    </row>
    <row r="1038417" spans="1:3">
      <c r="A1038417"/>
      <c r="B1038417"/>
      <c r="C1038417"/>
    </row>
    <row r="1038418" spans="1:3">
      <c r="A1038418"/>
      <c r="B1038418"/>
      <c r="C1038418"/>
    </row>
    <row r="1038419" spans="1:3">
      <c r="A1038419"/>
      <c r="B1038419"/>
      <c r="C1038419"/>
    </row>
    <row r="1038420" spans="1:3">
      <c r="A1038420"/>
      <c r="B1038420"/>
      <c r="C1038420"/>
    </row>
    <row r="1038421" spans="1:3">
      <c r="A1038421"/>
      <c r="B1038421"/>
      <c r="C1038421"/>
    </row>
    <row r="1038422" spans="1:3">
      <c r="A1038422"/>
      <c r="B1038422"/>
      <c r="C1038422"/>
    </row>
    <row r="1038423" spans="1:3">
      <c r="A1038423"/>
      <c r="B1038423"/>
      <c r="C1038423"/>
    </row>
    <row r="1038424" spans="1:3">
      <c r="A1038424"/>
      <c r="B1038424"/>
      <c r="C1038424"/>
    </row>
    <row r="1038425" spans="1:3">
      <c r="A1038425"/>
      <c r="B1038425"/>
      <c r="C1038425"/>
    </row>
    <row r="1038426" spans="1:3">
      <c r="A1038426"/>
      <c r="B1038426"/>
      <c r="C1038426"/>
    </row>
    <row r="1038427" spans="1:3">
      <c r="A1038427"/>
      <c r="B1038427"/>
      <c r="C1038427"/>
    </row>
    <row r="1038428" spans="1:3">
      <c r="A1038428"/>
      <c r="B1038428"/>
      <c r="C1038428"/>
    </row>
    <row r="1038429" spans="1:3">
      <c r="A1038429"/>
      <c r="B1038429"/>
      <c r="C1038429"/>
    </row>
    <row r="1038430" spans="1:3">
      <c r="A1038430"/>
      <c r="B1038430"/>
      <c r="C1038430"/>
    </row>
    <row r="1038431" spans="1:3">
      <c r="A1038431"/>
      <c r="B1038431"/>
      <c r="C1038431"/>
    </row>
    <row r="1038432" spans="1:3">
      <c r="A1038432"/>
      <c r="B1038432"/>
      <c r="C1038432"/>
    </row>
    <row r="1038433" spans="1:3">
      <c r="A1038433"/>
      <c r="B1038433"/>
      <c r="C1038433"/>
    </row>
    <row r="1038434" spans="1:3">
      <c r="A1038434"/>
      <c r="B1038434"/>
      <c r="C1038434"/>
    </row>
    <row r="1038435" spans="1:3">
      <c r="A1038435"/>
      <c r="B1038435"/>
      <c r="C1038435"/>
    </row>
    <row r="1038436" spans="1:3">
      <c r="A1038436"/>
      <c r="B1038436"/>
      <c r="C1038436"/>
    </row>
    <row r="1038437" spans="1:3">
      <c r="A1038437"/>
      <c r="B1038437"/>
      <c r="C1038437"/>
    </row>
    <row r="1038438" spans="1:3">
      <c r="A1038438"/>
      <c r="B1038438"/>
      <c r="C1038438"/>
    </row>
    <row r="1038439" spans="1:3">
      <c r="A1038439"/>
      <c r="B1038439"/>
      <c r="C1038439"/>
    </row>
    <row r="1038440" spans="1:3">
      <c r="A1038440"/>
      <c r="B1038440"/>
      <c r="C1038440"/>
    </row>
    <row r="1038441" spans="1:3">
      <c r="A1038441"/>
      <c r="B1038441"/>
      <c r="C1038441"/>
    </row>
    <row r="1038442" spans="1:3">
      <c r="A1038442"/>
      <c r="B1038442"/>
      <c r="C1038442"/>
    </row>
    <row r="1038443" spans="1:3">
      <c r="A1038443"/>
      <c r="B1038443"/>
      <c r="C1038443"/>
    </row>
    <row r="1038444" spans="1:3">
      <c r="A1038444"/>
      <c r="B1038444"/>
      <c r="C1038444"/>
    </row>
    <row r="1038445" spans="1:3">
      <c r="A1038445"/>
      <c r="B1038445"/>
      <c r="C1038445"/>
    </row>
    <row r="1038446" spans="1:3">
      <c r="A1038446"/>
      <c r="B1038446"/>
      <c r="C1038446"/>
    </row>
    <row r="1038447" spans="1:3">
      <c r="A1038447"/>
      <c r="B1038447"/>
      <c r="C1038447"/>
    </row>
    <row r="1038448" spans="1:3">
      <c r="A1038448"/>
      <c r="B1038448"/>
      <c r="C1038448"/>
    </row>
    <row r="1038449" spans="1:3">
      <c r="A1038449"/>
      <c r="B1038449"/>
      <c r="C1038449"/>
    </row>
    <row r="1038450" spans="1:3">
      <c r="A1038450"/>
      <c r="B1038450"/>
      <c r="C1038450"/>
    </row>
    <row r="1038451" spans="1:3">
      <c r="A1038451"/>
      <c r="B1038451"/>
      <c r="C1038451"/>
    </row>
    <row r="1038452" spans="1:3">
      <c r="A1038452"/>
      <c r="B1038452"/>
      <c r="C1038452"/>
    </row>
    <row r="1038453" spans="1:3">
      <c r="A1038453"/>
      <c r="B1038453"/>
      <c r="C1038453"/>
    </row>
    <row r="1038454" spans="1:3">
      <c r="A1038454"/>
      <c r="B1038454"/>
      <c r="C1038454"/>
    </row>
    <row r="1038455" spans="1:3">
      <c r="A1038455"/>
      <c r="B1038455"/>
      <c r="C1038455"/>
    </row>
    <row r="1038456" spans="1:3">
      <c r="A1038456"/>
      <c r="B1038456"/>
      <c r="C1038456"/>
    </row>
    <row r="1038457" spans="1:3">
      <c r="A1038457"/>
      <c r="B1038457"/>
      <c r="C1038457"/>
    </row>
    <row r="1038458" spans="1:3">
      <c r="A1038458"/>
      <c r="B1038458"/>
      <c r="C1038458"/>
    </row>
    <row r="1038459" spans="1:3">
      <c r="A1038459"/>
      <c r="B1038459"/>
      <c r="C1038459"/>
    </row>
    <row r="1038460" spans="1:3">
      <c r="A1038460"/>
      <c r="B1038460"/>
      <c r="C1038460"/>
    </row>
    <row r="1038461" spans="1:3">
      <c r="A1038461"/>
      <c r="B1038461"/>
      <c r="C1038461"/>
    </row>
    <row r="1038462" spans="1:3">
      <c r="A1038462"/>
      <c r="B1038462"/>
      <c r="C1038462"/>
    </row>
    <row r="1038463" spans="1:3">
      <c r="A1038463"/>
      <c r="B1038463"/>
      <c r="C1038463"/>
    </row>
    <row r="1038464" spans="1:3">
      <c r="A1038464"/>
      <c r="B1038464"/>
      <c r="C1038464"/>
    </row>
    <row r="1038465" spans="1:3">
      <c r="A1038465"/>
      <c r="B1038465"/>
      <c r="C1038465"/>
    </row>
    <row r="1038466" spans="1:3">
      <c r="A1038466"/>
      <c r="B1038466"/>
      <c r="C1038466"/>
    </row>
    <row r="1038467" spans="1:3">
      <c r="A1038467"/>
      <c r="B1038467"/>
      <c r="C1038467"/>
    </row>
    <row r="1038468" spans="1:3">
      <c r="A1038468"/>
      <c r="B1038468"/>
      <c r="C1038468"/>
    </row>
    <row r="1038469" spans="1:3">
      <c r="A1038469"/>
      <c r="B1038469"/>
      <c r="C1038469"/>
    </row>
    <row r="1038470" spans="1:3">
      <c r="A1038470"/>
      <c r="B1038470"/>
      <c r="C1038470"/>
    </row>
    <row r="1038471" spans="1:3">
      <c r="A1038471"/>
      <c r="B1038471"/>
      <c r="C1038471"/>
    </row>
    <row r="1038472" spans="1:3">
      <c r="A1038472"/>
      <c r="B1038472"/>
      <c r="C1038472"/>
    </row>
    <row r="1038473" spans="1:3">
      <c r="A1038473"/>
      <c r="B1038473"/>
      <c r="C1038473"/>
    </row>
    <row r="1038474" spans="1:3">
      <c r="A1038474"/>
      <c r="B1038474"/>
      <c r="C1038474"/>
    </row>
    <row r="1038475" spans="1:3">
      <c r="A1038475"/>
      <c r="B1038475"/>
      <c r="C1038475"/>
    </row>
    <row r="1038476" spans="1:3">
      <c r="A1038476"/>
      <c r="B1038476"/>
      <c r="C1038476"/>
    </row>
    <row r="1038477" spans="1:3">
      <c r="A1038477"/>
      <c r="B1038477"/>
      <c r="C1038477"/>
    </row>
    <row r="1038478" spans="1:3">
      <c r="A1038478"/>
      <c r="B1038478"/>
      <c r="C1038478"/>
    </row>
    <row r="1038479" spans="1:3">
      <c r="A1038479"/>
      <c r="B1038479"/>
      <c r="C1038479"/>
    </row>
    <row r="1038480" spans="1:3">
      <c r="A1038480"/>
      <c r="B1038480"/>
      <c r="C1038480"/>
    </row>
    <row r="1038481" spans="1:3">
      <c r="A1038481"/>
      <c r="B1038481"/>
      <c r="C1038481"/>
    </row>
    <row r="1038482" spans="1:3">
      <c r="A1038482"/>
      <c r="B1038482"/>
      <c r="C1038482"/>
    </row>
    <row r="1038483" spans="1:3">
      <c r="A1038483"/>
      <c r="B1038483"/>
      <c r="C1038483"/>
    </row>
    <row r="1038484" spans="1:3">
      <c r="A1038484"/>
      <c r="B1038484"/>
      <c r="C1038484"/>
    </row>
    <row r="1038485" spans="1:3">
      <c r="A1038485"/>
      <c r="B1038485"/>
      <c r="C1038485"/>
    </row>
    <row r="1038486" spans="1:3">
      <c r="A1038486"/>
      <c r="B1038486"/>
      <c r="C1038486"/>
    </row>
    <row r="1038487" spans="1:3">
      <c r="A1038487"/>
      <c r="B1038487"/>
      <c r="C1038487"/>
    </row>
    <row r="1038488" spans="1:3">
      <c r="A1038488"/>
      <c r="B1038488"/>
      <c r="C1038488"/>
    </row>
    <row r="1038489" spans="1:3">
      <c r="A1038489"/>
      <c r="B1038489"/>
      <c r="C1038489"/>
    </row>
    <row r="1038490" spans="1:3">
      <c r="A1038490"/>
      <c r="B1038490"/>
      <c r="C1038490"/>
    </row>
    <row r="1038491" spans="1:3">
      <c r="A1038491"/>
      <c r="B1038491"/>
      <c r="C1038491"/>
    </row>
    <row r="1038492" spans="1:3">
      <c r="A1038492"/>
      <c r="B1038492"/>
      <c r="C1038492"/>
    </row>
    <row r="1038493" spans="1:3">
      <c r="A1038493"/>
      <c r="B1038493"/>
      <c r="C1038493"/>
    </row>
    <row r="1038494" spans="1:3">
      <c r="A1038494"/>
      <c r="B1038494"/>
      <c r="C1038494"/>
    </row>
    <row r="1038495" spans="1:3">
      <c r="A1038495"/>
      <c r="B1038495"/>
      <c r="C1038495"/>
    </row>
    <row r="1038496" spans="1:3">
      <c r="A1038496"/>
      <c r="B1038496"/>
      <c r="C1038496"/>
    </row>
    <row r="1038497" spans="1:3">
      <c r="A1038497"/>
      <c r="B1038497"/>
      <c r="C1038497"/>
    </row>
    <row r="1038498" spans="1:3">
      <c r="A1038498"/>
      <c r="B1038498"/>
      <c r="C1038498"/>
    </row>
    <row r="1038499" spans="1:3">
      <c r="A1038499"/>
      <c r="B1038499"/>
      <c r="C1038499"/>
    </row>
    <row r="1038500" spans="1:3">
      <c r="A1038500"/>
      <c r="B1038500"/>
      <c r="C1038500"/>
    </row>
    <row r="1038501" spans="1:3">
      <c r="A1038501"/>
      <c r="B1038501"/>
      <c r="C1038501"/>
    </row>
    <row r="1038502" spans="1:3">
      <c r="A1038502"/>
      <c r="B1038502"/>
      <c r="C1038502"/>
    </row>
    <row r="1038503" spans="1:3">
      <c r="A1038503"/>
      <c r="B1038503"/>
      <c r="C1038503"/>
    </row>
    <row r="1038504" spans="1:3">
      <c r="A1038504"/>
      <c r="B1038504"/>
      <c r="C1038504"/>
    </row>
    <row r="1038505" spans="1:3">
      <c r="A1038505"/>
      <c r="B1038505"/>
      <c r="C1038505"/>
    </row>
    <row r="1038506" spans="1:3">
      <c r="A1038506"/>
      <c r="B1038506"/>
      <c r="C1038506"/>
    </row>
    <row r="1038507" spans="1:3">
      <c r="A1038507"/>
      <c r="B1038507"/>
      <c r="C1038507"/>
    </row>
    <row r="1038508" spans="1:3">
      <c r="A1038508"/>
      <c r="B1038508"/>
      <c r="C1038508"/>
    </row>
    <row r="1038509" spans="1:3">
      <c r="A1038509"/>
      <c r="B1038509"/>
      <c r="C1038509"/>
    </row>
    <row r="1038510" spans="1:3">
      <c r="A1038510"/>
      <c r="B1038510"/>
      <c r="C1038510"/>
    </row>
    <row r="1038511" spans="1:3">
      <c r="A1038511"/>
      <c r="B1038511"/>
      <c r="C1038511"/>
    </row>
    <row r="1038512" spans="1:3">
      <c r="A1038512"/>
      <c r="B1038512"/>
      <c r="C1038512"/>
    </row>
    <row r="1038513" spans="1:3">
      <c r="A1038513"/>
      <c r="B1038513"/>
      <c r="C1038513"/>
    </row>
    <row r="1038514" spans="1:3">
      <c r="A1038514"/>
      <c r="B1038514"/>
      <c r="C1038514"/>
    </row>
    <row r="1038515" spans="1:3">
      <c r="A1038515"/>
      <c r="B1038515"/>
      <c r="C1038515"/>
    </row>
    <row r="1038516" spans="1:3">
      <c r="A1038516"/>
      <c r="B1038516"/>
      <c r="C1038516"/>
    </row>
    <row r="1038517" spans="1:3">
      <c r="A1038517"/>
      <c r="B1038517"/>
      <c r="C1038517"/>
    </row>
    <row r="1038518" spans="1:3">
      <c r="A1038518"/>
      <c r="B1038518"/>
      <c r="C1038518"/>
    </row>
    <row r="1038519" spans="1:3">
      <c r="A1038519"/>
      <c r="B1038519"/>
      <c r="C1038519"/>
    </row>
    <row r="1038520" spans="1:3">
      <c r="A1038520"/>
      <c r="B1038520"/>
      <c r="C1038520"/>
    </row>
    <row r="1038521" spans="1:3">
      <c r="A1038521"/>
      <c r="B1038521"/>
      <c r="C1038521"/>
    </row>
    <row r="1038522" spans="1:3">
      <c r="A1038522"/>
      <c r="B1038522"/>
      <c r="C1038522"/>
    </row>
    <row r="1038523" spans="1:3">
      <c r="A1038523"/>
      <c r="B1038523"/>
      <c r="C1038523"/>
    </row>
    <row r="1038524" spans="1:3">
      <c r="A1038524"/>
      <c r="B1038524"/>
      <c r="C1038524"/>
    </row>
    <row r="1038525" spans="1:3">
      <c r="A1038525"/>
      <c r="B1038525"/>
      <c r="C1038525"/>
    </row>
    <row r="1038526" spans="1:3">
      <c r="A1038526"/>
      <c r="B1038526"/>
      <c r="C1038526"/>
    </row>
    <row r="1038527" spans="1:3">
      <c r="A1038527"/>
      <c r="B1038527"/>
      <c r="C1038527"/>
    </row>
    <row r="1038528" spans="1:3">
      <c r="A1038528"/>
      <c r="B1038528"/>
      <c r="C1038528"/>
    </row>
    <row r="1038529" spans="1:3">
      <c r="A1038529"/>
      <c r="B1038529"/>
      <c r="C1038529"/>
    </row>
    <row r="1038530" spans="1:3">
      <c r="A1038530"/>
      <c r="B1038530"/>
      <c r="C1038530"/>
    </row>
    <row r="1038531" spans="1:3">
      <c r="A1038531"/>
      <c r="B1038531"/>
      <c r="C1038531"/>
    </row>
    <row r="1038532" spans="1:3">
      <c r="A1038532"/>
      <c r="B1038532"/>
      <c r="C1038532"/>
    </row>
    <row r="1038533" spans="1:3">
      <c r="A1038533"/>
      <c r="B1038533"/>
      <c r="C1038533"/>
    </row>
    <row r="1038534" spans="1:3">
      <c r="A1038534"/>
      <c r="B1038534"/>
      <c r="C1038534"/>
    </row>
    <row r="1038535" spans="1:3">
      <c r="A1038535"/>
      <c r="B1038535"/>
      <c r="C1038535"/>
    </row>
    <row r="1038536" spans="1:3">
      <c r="A1038536"/>
      <c r="B1038536"/>
      <c r="C1038536"/>
    </row>
    <row r="1038537" spans="1:3">
      <c r="A1038537"/>
      <c r="B1038537"/>
      <c r="C1038537"/>
    </row>
    <row r="1038538" spans="1:3">
      <c r="A1038538"/>
      <c r="B1038538"/>
      <c r="C1038538"/>
    </row>
    <row r="1038539" spans="1:3">
      <c r="A1038539"/>
      <c r="B1038539"/>
      <c r="C1038539"/>
    </row>
    <row r="1038540" spans="1:3">
      <c r="A1038540"/>
      <c r="B1038540"/>
      <c r="C1038540"/>
    </row>
    <row r="1038541" spans="1:3">
      <c r="A1038541"/>
      <c r="B1038541"/>
      <c r="C1038541"/>
    </row>
    <row r="1038542" spans="1:3">
      <c r="A1038542"/>
      <c r="B1038542"/>
      <c r="C1038542"/>
    </row>
    <row r="1038543" spans="1:3">
      <c r="A1038543"/>
      <c r="B1038543"/>
      <c r="C1038543"/>
    </row>
    <row r="1038544" spans="1:3">
      <c r="A1038544"/>
      <c r="B1038544"/>
      <c r="C1038544"/>
    </row>
    <row r="1038545" spans="1:3">
      <c r="A1038545"/>
      <c r="B1038545"/>
      <c r="C1038545"/>
    </row>
    <row r="1038546" spans="1:3">
      <c r="A1038546"/>
      <c r="B1038546"/>
      <c r="C1038546"/>
    </row>
    <row r="1038547" spans="1:3">
      <c r="A1038547"/>
      <c r="B1038547"/>
      <c r="C1038547"/>
    </row>
    <row r="1038548" spans="1:3">
      <c r="A1038548"/>
      <c r="B1038548"/>
      <c r="C1038548"/>
    </row>
    <row r="1038549" spans="1:3">
      <c r="A1038549"/>
      <c r="B1038549"/>
      <c r="C1038549"/>
    </row>
    <row r="1038550" spans="1:3">
      <c r="A1038550"/>
      <c r="B1038550"/>
      <c r="C1038550"/>
    </row>
    <row r="1038551" spans="1:3">
      <c r="A1038551"/>
      <c r="B1038551"/>
      <c r="C1038551"/>
    </row>
    <row r="1038552" spans="1:3">
      <c r="A1038552"/>
      <c r="B1038552"/>
      <c r="C1038552"/>
    </row>
    <row r="1038553" spans="1:3">
      <c r="A1038553"/>
      <c r="B1038553"/>
      <c r="C1038553"/>
    </row>
    <row r="1038554" spans="1:3">
      <c r="A1038554"/>
      <c r="B1038554"/>
      <c r="C1038554"/>
    </row>
    <row r="1038555" spans="1:3">
      <c r="A1038555"/>
      <c r="B1038555"/>
      <c r="C1038555"/>
    </row>
    <row r="1038556" spans="1:3">
      <c r="A1038556"/>
      <c r="B1038556"/>
      <c r="C1038556"/>
    </row>
    <row r="1038557" spans="1:3">
      <c r="A1038557"/>
      <c r="B1038557"/>
      <c r="C1038557"/>
    </row>
    <row r="1038558" spans="1:3">
      <c r="A1038558"/>
      <c r="B1038558"/>
      <c r="C1038558"/>
    </row>
    <row r="1038559" spans="1:3">
      <c r="A1038559"/>
      <c r="B1038559"/>
      <c r="C1038559"/>
    </row>
    <row r="1038560" spans="1:3">
      <c r="A1038560"/>
      <c r="B1038560"/>
      <c r="C1038560"/>
    </row>
    <row r="1038561" spans="1:3">
      <c r="A1038561"/>
      <c r="B1038561"/>
      <c r="C1038561"/>
    </row>
    <row r="1038562" spans="1:3">
      <c r="A1038562"/>
      <c r="B1038562"/>
      <c r="C1038562"/>
    </row>
    <row r="1038563" spans="1:3">
      <c r="A1038563"/>
      <c r="B1038563"/>
      <c r="C1038563"/>
    </row>
    <row r="1038564" spans="1:3">
      <c r="A1038564"/>
      <c r="B1038564"/>
      <c r="C1038564"/>
    </row>
    <row r="1038565" spans="1:3">
      <c r="A1038565"/>
      <c r="B1038565"/>
      <c r="C1038565"/>
    </row>
    <row r="1038566" spans="1:3">
      <c r="A1038566"/>
      <c r="B1038566"/>
      <c r="C1038566"/>
    </row>
    <row r="1038567" spans="1:3">
      <c r="A1038567"/>
      <c r="B1038567"/>
      <c r="C1038567"/>
    </row>
    <row r="1038568" spans="1:3">
      <c r="A1038568"/>
      <c r="B1038568"/>
      <c r="C1038568"/>
    </row>
    <row r="1038569" spans="1:3">
      <c r="A1038569"/>
      <c r="B1038569"/>
      <c r="C1038569"/>
    </row>
    <row r="1038570" spans="1:3">
      <c r="A1038570"/>
      <c r="B1038570"/>
      <c r="C1038570"/>
    </row>
    <row r="1038571" spans="1:3">
      <c r="A1038571"/>
      <c r="B1038571"/>
      <c r="C1038571"/>
    </row>
    <row r="1038572" spans="1:3">
      <c r="A1038572"/>
      <c r="B1038572"/>
      <c r="C1038572"/>
    </row>
    <row r="1038573" spans="1:3">
      <c r="A1038573"/>
      <c r="B1038573"/>
      <c r="C1038573"/>
    </row>
    <row r="1038574" spans="1:3">
      <c r="A1038574"/>
      <c r="B1038574"/>
      <c r="C1038574"/>
    </row>
    <row r="1038575" spans="1:3">
      <c r="A1038575"/>
      <c r="B1038575"/>
      <c r="C1038575"/>
    </row>
    <row r="1038576" spans="1:3">
      <c r="A1038576"/>
      <c r="B1038576"/>
      <c r="C1038576"/>
    </row>
    <row r="1038577" spans="1:3">
      <c r="A1038577"/>
      <c r="B1038577"/>
      <c r="C1038577"/>
    </row>
    <row r="1038578" spans="1:3">
      <c r="A1038578"/>
      <c r="B1038578"/>
      <c r="C1038578"/>
    </row>
    <row r="1038579" spans="1:3">
      <c r="A1038579"/>
      <c r="B1038579"/>
      <c r="C1038579"/>
    </row>
    <row r="1038580" spans="1:3">
      <c r="A1038580"/>
      <c r="B1038580"/>
      <c r="C1038580"/>
    </row>
    <row r="1038581" spans="1:3">
      <c r="A1038581"/>
      <c r="B1038581"/>
      <c r="C1038581"/>
    </row>
    <row r="1038582" spans="1:3">
      <c r="A1038582"/>
      <c r="B1038582"/>
      <c r="C1038582"/>
    </row>
    <row r="1038583" spans="1:3">
      <c r="A1038583"/>
      <c r="B1038583"/>
      <c r="C1038583"/>
    </row>
    <row r="1038584" spans="1:3">
      <c r="A1038584"/>
      <c r="B1038584"/>
      <c r="C1038584"/>
    </row>
    <row r="1038585" spans="1:3">
      <c r="A1038585"/>
      <c r="B1038585"/>
      <c r="C1038585"/>
    </row>
    <row r="1038586" spans="1:3">
      <c r="A1038586"/>
      <c r="B1038586"/>
      <c r="C1038586"/>
    </row>
    <row r="1038587" spans="1:3">
      <c r="A1038587"/>
      <c r="B1038587"/>
      <c r="C1038587"/>
    </row>
    <row r="1038588" spans="1:3">
      <c r="A1038588"/>
      <c r="B1038588"/>
      <c r="C1038588"/>
    </row>
    <row r="1038589" spans="1:3">
      <c r="A1038589"/>
      <c r="B1038589"/>
      <c r="C1038589"/>
    </row>
    <row r="1038590" spans="1:3">
      <c r="A1038590"/>
      <c r="B1038590"/>
      <c r="C1038590"/>
    </row>
    <row r="1038591" spans="1:3">
      <c r="A1038591"/>
      <c r="B1038591"/>
      <c r="C1038591"/>
    </row>
    <row r="1038592" spans="1:3">
      <c r="A1038592"/>
      <c r="B1038592"/>
      <c r="C1038592"/>
    </row>
    <row r="1038593" spans="1:3">
      <c r="A1038593"/>
      <c r="B1038593"/>
      <c r="C1038593"/>
    </row>
    <row r="1038594" spans="1:3">
      <c r="A1038594"/>
      <c r="B1038594"/>
      <c r="C1038594"/>
    </row>
    <row r="1038595" spans="1:3">
      <c r="A1038595"/>
      <c r="B1038595"/>
      <c r="C1038595"/>
    </row>
    <row r="1038596" spans="1:3">
      <c r="A1038596"/>
      <c r="B1038596"/>
      <c r="C1038596"/>
    </row>
    <row r="1038597" spans="1:3">
      <c r="A1038597"/>
      <c r="B1038597"/>
      <c r="C1038597"/>
    </row>
    <row r="1038598" spans="1:3">
      <c r="A1038598"/>
      <c r="B1038598"/>
      <c r="C1038598"/>
    </row>
    <row r="1038599" spans="1:3">
      <c r="A1038599"/>
      <c r="B1038599"/>
      <c r="C1038599"/>
    </row>
    <row r="1038600" spans="1:3">
      <c r="A1038600"/>
      <c r="B1038600"/>
      <c r="C1038600"/>
    </row>
    <row r="1038601" spans="1:3">
      <c r="A1038601"/>
      <c r="B1038601"/>
      <c r="C1038601"/>
    </row>
    <row r="1038602" spans="1:3">
      <c r="A1038602"/>
      <c r="B1038602"/>
      <c r="C1038602"/>
    </row>
    <row r="1038603" spans="1:3">
      <c r="A1038603"/>
      <c r="B1038603"/>
      <c r="C1038603"/>
    </row>
    <row r="1038604" spans="1:3">
      <c r="A1038604"/>
      <c r="B1038604"/>
      <c r="C1038604"/>
    </row>
    <row r="1038605" spans="1:3">
      <c r="A1038605"/>
      <c r="B1038605"/>
      <c r="C1038605"/>
    </row>
    <row r="1038606" spans="1:3">
      <c r="A1038606"/>
      <c r="B1038606"/>
      <c r="C1038606"/>
    </row>
    <row r="1038607" spans="1:3">
      <c r="A1038607"/>
      <c r="B1038607"/>
      <c r="C1038607"/>
    </row>
    <row r="1038608" spans="1:3">
      <c r="A1038608"/>
      <c r="B1038608"/>
      <c r="C1038608"/>
    </row>
    <row r="1038609" spans="1:3">
      <c r="A1038609"/>
      <c r="B1038609"/>
      <c r="C1038609"/>
    </row>
    <row r="1038610" spans="1:3">
      <c r="A1038610"/>
      <c r="B1038610"/>
      <c r="C1038610"/>
    </row>
    <row r="1038611" spans="1:3">
      <c r="A1038611"/>
      <c r="B1038611"/>
      <c r="C1038611"/>
    </row>
    <row r="1038612" spans="1:3">
      <c r="A1038612"/>
      <c r="B1038612"/>
      <c r="C1038612"/>
    </row>
    <row r="1038613" spans="1:3">
      <c r="A1038613"/>
      <c r="B1038613"/>
      <c r="C1038613"/>
    </row>
    <row r="1038614" spans="1:3">
      <c r="A1038614"/>
      <c r="B1038614"/>
      <c r="C1038614"/>
    </row>
    <row r="1038615" spans="1:3">
      <c r="A1038615"/>
      <c r="B1038615"/>
      <c r="C1038615"/>
    </row>
    <row r="1038616" spans="1:3">
      <c r="A1038616"/>
      <c r="B1038616"/>
      <c r="C1038616"/>
    </row>
    <row r="1038617" spans="1:3">
      <c r="A1038617"/>
      <c r="B1038617"/>
      <c r="C1038617"/>
    </row>
    <row r="1038618" spans="1:3">
      <c r="A1038618"/>
      <c r="B1038618"/>
      <c r="C1038618"/>
    </row>
    <row r="1038619" spans="1:3">
      <c r="A1038619"/>
      <c r="B1038619"/>
      <c r="C1038619"/>
    </row>
    <row r="1038620" spans="1:3">
      <c r="A1038620"/>
      <c r="B1038620"/>
      <c r="C1038620"/>
    </row>
    <row r="1038621" spans="1:3">
      <c r="A1038621"/>
      <c r="B1038621"/>
      <c r="C1038621"/>
    </row>
    <row r="1038622" spans="1:3">
      <c r="A1038622"/>
      <c r="B1038622"/>
      <c r="C1038622"/>
    </row>
    <row r="1038623" spans="1:3">
      <c r="A1038623"/>
      <c r="B1038623"/>
      <c r="C1038623"/>
    </row>
    <row r="1038624" spans="1:3">
      <c r="A1038624"/>
      <c r="B1038624"/>
      <c r="C1038624"/>
    </row>
    <row r="1038625" spans="1:3">
      <c r="A1038625"/>
      <c r="B1038625"/>
      <c r="C1038625"/>
    </row>
    <row r="1038626" spans="1:3">
      <c r="A1038626"/>
      <c r="B1038626"/>
      <c r="C1038626"/>
    </row>
    <row r="1038627" spans="1:3">
      <c r="A1038627"/>
      <c r="B1038627"/>
      <c r="C1038627"/>
    </row>
    <row r="1038628" spans="1:3">
      <c r="A1038628"/>
      <c r="B1038628"/>
      <c r="C1038628"/>
    </row>
    <row r="1038629" spans="1:3">
      <c r="A1038629"/>
      <c r="B1038629"/>
      <c r="C1038629"/>
    </row>
    <row r="1038630" spans="1:3">
      <c r="A1038630"/>
      <c r="B1038630"/>
      <c r="C1038630"/>
    </row>
    <row r="1038631" spans="1:3">
      <c r="A1038631"/>
      <c r="B1038631"/>
      <c r="C1038631"/>
    </row>
    <row r="1038632" spans="1:3">
      <c r="A1038632"/>
      <c r="B1038632"/>
      <c r="C1038632"/>
    </row>
    <row r="1038633" spans="1:3">
      <c r="A1038633"/>
      <c r="B1038633"/>
      <c r="C1038633"/>
    </row>
    <row r="1038634" spans="1:3">
      <c r="A1038634"/>
      <c r="B1038634"/>
      <c r="C1038634"/>
    </row>
    <row r="1038635" spans="1:3">
      <c r="A1038635"/>
      <c r="B1038635"/>
      <c r="C1038635"/>
    </row>
    <row r="1038636" spans="1:3">
      <c r="A1038636"/>
      <c r="B1038636"/>
      <c r="C1038636"/>
    </row>
    <row r="1038637" spans="1:3">
      <c r="A1038637"/>
      <c r="B1038637"/>
      <c r="C1038637"/>
    </row>
    <row r="1038638" spans="1:3">
      <c r="A1038638"/>
      <c r="B1038638"/>
      <c r="C1038638"/>
    </row>
    <row r="1038639" spans="1:3">
      <c r="A1038639"/>
      <c r="B1038639"/>
      <c r="C1038639"/>
    </row>
    <row r="1038640" spans="1:3">
      <c r="A1038640"/>
      <c r="B1038640"/>
      <c r="C1038640"/>
    </row>
    <row r="1038641" spans="1:3">
      <c r="A1038641"/>
      <c r="B1038641"/>
      <c r="C1038641"/>
    </row>
    <row r="1038642" spans="1:3">
      <c r="A1038642"/>
      <c r="B1038642"/>
      <c r="C1038642"/>
    </row>
    <row r="1038643" spans="1:3">
      <c r="A1038643"/>
      <c r="B1038643"/>
      <c r="C1038643"/>
    </row>
    <row r="1038644" spans="1:3">
      <c r="A1038644"/>
      <c r="B1038644"/>
      <c r="C1038644"/>
    </row>
    <row r="1038645" spans="1:3">
      <c r="A1038645"/>
      <c r="B1038645"/>
      <c r="C1038645"/>
    </row>
    <row r="1038646" spans="1:3">
      <c r="A1038646"/>
      <c r="B1038646"/>
      <c r="C1038646"/>
    </row>
    <row r="1038647" spans="1:3">
      <c r="A1038647"/>
      <c r="B1038647"/>
      <c r="C1038647"/>
    </row>
    <row r="1038648" spans="1:3">
      <c r="A1038648"/>
      <c r="B1038648"/>
      <c r="C1038648"/>
    </row>
    <row r="1038649" spans="1:3">
      <c r="A1038649"/>
      <c r="B1038649"/>
      <c r="C1038649"/>
    </row>
    <row r="1038650" spans="1:3">
      <c r="A1038650"/>
      <c r="B1038650"/>
      <c r="C1038650"/>
    </row>
    <row r="1038651" spans="1:3">
      <c r="A1038651"/>
      <c r="B1038651"/>
      <c r="C1038651"/>
    </row>
    <row r="1038652" spans="1:3">
      <c r="A1038652"/>
      <c r="B1038652"/>
      <c r="C1038652"/>
    </row>
    <row r="1038653" spans="1:3">
      <c r="A1038653"/>
      <c r="B1038653"/>
      <c r="C1038653"/>
    </row>
    <row r="1038654" spans="1:3">
      <c r="A1038654"/>
      <c r="B1038654"/>
      <c r="C1038654"/>
    </row>
    <row r="1038655" spans="1:3">
      <c r="A1038655"/>
      <c r="B1038655"/>
      <c r="C1038655"/>
    </row>
    <row r="1038656" spans="1:3">
      <c r="A1038656"/>
      <c r="B1038656"/>
      <c r="C1038656"/>
    </row>
    <row r="1038657" spans="1:3">
      <c r="A1038657"/>
      <c r="B1038657"/>
      <c r="C1038657"/>
    </row>
    <row r="1038658" spans="1:3">
      <c r="A1038658"/>
      <c r="B1038658"/>
      <c r="C1038658"/>
    </row>
    <row r="1038659" spans="1:3">
      <c r="A1038659"/>
      <c r="B1038659"/>
      <c r="C1038659"/>
    </row>
    <row r="1038660" spans="1:3">
      <c r="A1038660"/>
      <c r="B1038660"/>
      <c r="C1038660"/>
    </row>
    <row r="1038661" spans="1:3">
      <c r="A1038661"/>
      <c r="B1038661"/>
      <c r="C1038661"/>
    </row>
    <row r="1038662" spans="1:3">
      <c r="A1038662"/>
      <c r="B1038662"/>
      <c r="C1038662"/>
    </row>
    <row r="1038663" spans="1:3">
      <c r="A1038663"/>
      <c r="B1038663"/>
      <c r="C1038663"/>
    </row>
    <row r="1038664" spans="1:3">
      <c r="A1038664"/>
      <c r="B1038664"/>
      <c r="C1038664"/>
    </row>
    <row r="1038665" spans="1:3">
      <c r="A1038665"/>
      <c r="B1038665"/>
      <c r="C1038665"/>
    </row>
    <row r="1038666" spans="1:3">
      <c r="A1038666"/>
      <c r="B1038666"/>
      <c r="C1038666"/>
    </row>
    <row r="1038667" spans="1:3">
      <c r="A1038667"/>
      <c r="B1038667"/>
      <c r="C1038667"/>
    </row>
    <row r="1038668" spans="1:3">
      <c r="A1038668"/>
      <c r="B1038668"/>
      <c r="C1038668"/>
    </row>
    <row r="1038669" spans="1:3">
      <c r="A1038669"/>
      <c r="B1038669"/>
      <c r="C1038669"/>
    </row>
    <row r="1038670" spans="1:3">
      <c r="A1038670"/>
      <c r="B1038670"/>
      <c r="C1038670"/>
    </row>
    <row r="1038671" spans="1:3">
      <c r="A1038671"/>
      <c r="B1038671"/>
      <c r="C1038671"/>
    </row>
    <row r="1038672" spans="1:3">
      <c r="A1038672"/>
      <c r="B1038672"/>
      <c r="C1038672"/>
    </row>
    <row r="1038673" spans="1:3">
      <c r="A1038673"/>
      <c r="B1038673"/>
      <c r="C1038673"/>
    </row>
    <row r="1038674" spans="1:3">
      <c r="A1038674"/>
      <c r="B1038674"/>
      <c r="C1038674"/>
    </row>
    <row r="1038675" spans="1:3">
      <c r="A1038675"/>
      <c r="B1038675"/>
      <c r="C1038675"/>
    </row>
    <row r="1038676" spans="1:3">
      <c r="A1038676"/>
      <c r="B1038676"/>
      <c r="C1038676"/>
    </row>
    <row r="1038677" spans="1:3">
      <c r="A1038677"/>
      <c r="B1038677"/>
      <c r="C1038677"/>
    </row>
    <row r="1038678" spans="1:3">
      <c r="A1038678"/>
      <c r="B1038678"/>
      <c r="C1038678"/>
    </row>
    <row r="1038679" spans="1:3">
      <c r="A1038679"/>
      <c r="B1038679"/>
      <c r="C1038679"/>
    </row>
    <row r="1038680" spans="1:3">
      <c r="A1038680"/>
      <c r="B1038680"/>
      <c r="C1038680"/>
    </row>
    <row r="1038681" spans="1:3">
      <c r="A1038681"/>
      <c r="B1038681"/>
      <c r="C1038681"/>
    </row>
    <row r="1038682" spans="1:3">
      <c r="A1038682"/>
      <c r="B1038682"/>
      <c r="C1038682"/>
    </row>
    <row r="1038683" spans="1:3">
      <c r="A1038683"/>
      <c r="B1038683"/>
      <c r="C1038683"/>
    </row>
    <row r="1038684" spans="1:3">
      <c r="A1038684"/>
      <c r="B1038684"/>
      <c r="C1038684"/>
    </row>
    <row r="1038685" spans="1:3">
      <c r="A1038685"/>
      <c r="B1038685"/>
      <c r="C1038685"/>
    </row>
    <row r="1038686" spans="1:3">
      <c r="A1038686"/>
      <c r="B1038686"/>
      <c r="C1038686"/>
    </row>
    <row r="1038687" spans="1:3">
      <c r="A1038687"/>
      <c r="B1038687"/>
      <c r="C1038687"/>
    </row>
    <row r="1038688" spans="1:3">
      <c r="A1038688"/>
      <c r="B1038688"/>
      <c r="C1038688"/>
    </row>
    <row r="1038689" spans="1:3">
      <c r="A1038689"/>
      <c r="B1038689"/>
      <c r="C1038689"/>
    </row>
    <row r="1038690" spans="1:3">
      <c r="A1038690"/>
      <c r="B1038690"/>
      <c r="C1038690"/>
    </row>
    <row r="1038691" spans="1:3">
      <c r="A1038691"/>
      <c r="B1038691"/>
      <c r="C1038691"/>
    </row>
    <row r="1038692" spans="1:3">
      <c r="A1038692"/>
      <c r="B1038692"/>
      <c r="C1038692"/>
    </row>
    <row r="1038693" spans="1:3">
      <c r="A1038693"/>
      <c r="B1038693"/>
      <c r="C1038693"/>
    </row>
    <row r="1038694" spans="1:3">
      <c r="A1038694"/>
      <c r="B1038694"/>
      <c r="C1038694"/>
    </row>
    <row r="1038695" spans="1:3">
      <c r="A1038695"/>
      <c r="B1038695"/>
      <c r="C1038695"/>
    </row>
    <row r="1038696" spans="1:3">
      <c r="A1038696"/>
      <c r="B1038696"/>
      <c r="C1038696"/>
    </row>
    <row r="1038697" spans="1:3">
      <c r="A1038697"/>
      <c r="B1038697"/>
      <c r="C1038697"/>
    </row>
    <row r="1038698" spans="1:3">
      <c r="A1038698"/>
      <c r="B1038698"/>
      <c r="C1038698"/>
    </row>
    <row r="1038699" spans="1:3">
      <c r="A1038699"/>
      <c r="B1038699"/>
      <c r="C1038699"/>
    </row>
    <row r="1038700" spans="1:3">
      <c r="A1038700"/>
      <c r="B1038700"/>
      <c r="C1038700"/>
    </row>
    <row r="1038701" spans="1:3">
      <c r="A1038701"/>
      <c r="B1038701"/>
      <c r="C1038701"/>
    </row>
    <row r="1038702" spans="1:3">
      <c r="A1038702"/>
      <c r="B1038702"/>
      <c r="C1038702"/>
    </row>
    <row r="1038703" spans="1:3">
      <c r="A1038703"/>
      <c r="B1038703"/>
      <c r="C1038703"/>
    </row>
    <row r="1038704" spans="1:3">
      <c r="A1038704"/>
      <c r="B1038704"/>
      <c r="C1038704"/>
    </row>
    <row r="1038705" spans="1:3">
      <c r="A1038705"/>
      <c r="B1038705"/>
      <c r="C1038705"/>
    </row>
    <row r="1038706" spans="1:3">
      <c r="A1038706"/>
      <c r="B1038706"/>
      <c r="C1038706"/>
    </row>
    <row r="1038707" spans="1:3">
      <c r="A1038707"/>
      <c r="B1038707"/>
      <c r="C1038707"/>
    </row>
    <row r="1038708" spans="1:3">
      <c r="A1038708"/>
      <c r="B1038708"/>
      <c r="C1038708"/>
    </row>
    <row r="1038709" spans="1:3">
      <c r="A1038709"/>
      <c r="B1038709"/>
      <c r="C1038709"/>
    </row>
    <row r="1038710" spans="1:3">
      <c r="A1038710"/>
      <c r="B1038710"/>
      <c r="C1038710"/>
    </row>
    <row r="1038711" spans="1:3">
      <c r="A1038711"/>
      <c r="B1038711"/>
      <c r="C1038711"/>
    </row>
    <row r="1038712" spans="1:3">
      <c r="A1038712"/>
      <c r="B1038712"/>
      <c r="C1038712"/>
    </row>
    <row r="1038713" spans="1:3">
      <c r="A1038713"/>
      <c r="B1038713"/>
      <c r="C1038713"/>
    </row>
    <row r="1038714" spans="1:3">
      <c r="A1038714"/>
      <c r="B1038714"/>
      <c r="C1038714"/>
    </row>
    <row r="1038715" spans="1:3">
      <c r="A1038715"/>
      <c r="B1038715"/>
      <c r="C1038715"/>
    </row>
    <row r="1038716" spans="1:3">
      <c r="A1038716"/>
      <c r="B1038716"/>
      <c r="C1038716"/>
    </row>
    <row r="1038717" spans="1:3">
      <c r="A1038717"/>
      <c r="B1038717"/>
      <c r="C1038717"/>
    </row>
    <row r="1038718" spans="1:3">
      <c r="A1038718"/>
      <c r="B1038718"/>
      <c r="C1038718"/>
    </row>
    <row r="1038719" spans="1:3">
      <c r="A1038719"/>
      <c r="B1038719"/>
      <c r="C1038719"/>
    </row>
    <row r="1038720" spans="1:3">
      <c r="A1038720"/>
      <c r="B1038720"/>
      <c r="C1038720"/>
    </row>
    <row r="1038721" spans="1:3">
      <c r="A1038721"/>
      <c r="B1038721"/>
      <c r="C1038721"/>
    </row>
    <row r="1038722" spans="1:3">
      <c r="A1038722"/>
      <c r="B1038722"/>
      <c r="C1038722"/>
    </row>
    <row r="1038723" spans="1:3">
      <c r="A1038723"/>
      <c r="B1038723"/>
      <c r="C1038723"/>
    </row>
    <row r="1038724" spans="1:3">
      <c r="A1038724"/>
      <c r="B1038724"/>
      <c r="C1038724"/>
    </row>
    <row r="1038725" spans="1:3">
      <c r="A1038725"/>
      <c r="B1038725"/>
      <c r="C1038725"/>
    </row>
    <row r="1038726" spans="1:3">
      <c r="A1038726"/>
      <c r="B1038726"/>
      <c r="C1038726"/>
    </row>
    <row r="1038727" spans="1:3">
      <c r="A1038727"/>
      <c r="B1038727"/>
      <c r="C1038727"/>
    </row>
    <row r="1038728" spans="1:3">
      <c r="A1038728"/>
      <c r="B1038728"/>
      <c r="C1038728"/>
    </row>
    <row r="1038729" spans="1:3">
      <c r="A1038729"/>
      <c r="B1038729"/>
      <c r="C1038729"/>
    </row>
    <row r="1038730" spans="1:3">
      <c r="A1038730"/>
      <c r="B1038730"/>
      <c r="C1038730"/>
    </row>
    <row r="1038731" spans="1:3">
      <c r="A1038731"/>
      <c r="B1038731"/>
      <c r="C1038731"/>
    </row>
    <row r="1038732" spans="1:3">
      <c r="A1038732"/>
      <c r="B1038732"/>
      <c r="C1038732"/>
    </row>
    <row r="1038733" spans="1:3">
      <c r="A1038733"/>
      <c r="B1038733"/>
      <c r="C1038733"/>
    </row>
    <row r="1038734" spans="1:3">
      <c r="A1038734"/>
      <c r="B1038734"/>
      <c r="C1038734"/>
    </row>
    <row r="1038735" spans="1:3">
      <c r="A1038735"/>
      <c r="B1038735"/>
      <c r="C1038735"/>
    </row>
    <row r="1038736" spans="1:3">
      <c r="A1038736"/>
      <c r="B1038736"/>
      <c r="C1038736"/>
    </row>
    <row r="1038737" spans="1:3">
      <c r="A1038737"/>
      <c r="B1038737"/>
      <c r="C1038737"/>
    </row>
    <row r="1038738" spans="1:3">
      <c r="A1038738"/>
      <c r="B1038738"/>
      <c r="C1038738"/>
    </row>
    <row r="1038739" spans="1:3">
      <c r="A1038739"/>
      <c r="B1038739"/>
      <c r="C1038739"/>
    </row>
    <row r="1038740" spans="1:3">
      <c r="A1038740"/>
      <c r="B1038740"/>
      <c r="C1038740"/>
    </row>
    <row r="1038741" spans="1:3">
      <c r="A1038741"/>
      <c r="B1038741"/>
      <c r="C1038741"/>
    </row>
    <row r="1038742" spans="1:3">
      <c r="A1038742"/>
      <c r="B1038742"/>
      <c r="C1038742"/>
    </row>
    <row r="1038743" spans="1:3">
      <c r="A1038743"/>
      <c r="B1038743"/>
      <c r="C1038743"/>
    </row>
    <row r="1038744" spans="1:3">
      <c r="A1038744"/>
      <c r="B1038744"/>
      <c r="C1038744"/>
    </row>
    <row r="1038745" spans="1:3">
      <c r="A1038745"/>
      <c r="B1038745"/>
      <c r="C1038745"/>
    </row>
    <row r="1038746" spans="1:3">
      <c r="A1038746"/>
      <c r="B1038746"/>
      <c r="C1038746"/>
    </row>
    <row r="1038747" spans="1:3">
      <c r="A1038747"/>
      <c r="B1038747"/>
      <c r="C1038747"/>
    </row>
    <row r="1038748" spans="1:3">
      <c r="A1038748"/>
      <c r="B1038748"/>
      <c r="C1038748"/>
    </row>
    <row r="1038749" spans="1:3">
      <c r="A1038749"/>
      <c r="B1038749"/>
      <c r="C1038749"/>
    </row>
    <row r="1038750" spans="1:3">
      <c r="A1038750"/>
      <c r="B1038750"/>
      <c r="C1038750"/>
    </row>
    <row r="1038751" spans="1:3">
      <c r="A1038751"/>
      <c r="B1038751"/>
      <c r="C1038751"/>
    </row>
    <row r="1038752" spans="1:3">
      <c r="A1038752"/>
      <c r="B1038752"/>
      <c r="C1038752"/>
    </row>
    <row r="1038753" spans="1:3">
      <c r="A1038753"/>
      <c r="B1038753"/>
      <c r="C1038753"/>
    </row>
    <row r="1038754" spans="1:3">
      <c r="A1038754"/>
      <c r="B1038754"/>
      <c r="C1038754"/>
    </row>
    <row r="1038755" spans="1:3">
      <c r="A1038755"/>
      <c r="B1038755"/>
      <c r="C1038755"/>
    </row>
    <row r="1038756" spans="1:3">
      <c r="A1038756"/>
      <c r="B1038756"/>
      <c r="C1038756"/>
    </row>
    <row r="1038757" spans="1:3">
      <c r="A1038757"/>
      <c r="B1038757"/>
      <c r="C1038757"/>
    </row>
    <row r="1038758" spans="1:3">
      <c r="A1038758"/>
      <c r="B1038758"/>
      <c r="C1038758"/>
    </row>
    <row r="1038759" spans="1:3">
      <c r="A1038759"/>
      <c r="B1038759"/>
      <c r="C1038759"/>
    </row>
    <row r="1038760" spans="1:3">
      <c r="A1038760"/>
      <c r="B1038760"/>
      <c r="C1038760"/>
    </row>
    <row r="1038761" spans="1:3">
      <c r="A1038761"/>
      <c r="B1038761"/>
      <c r="C1038761"/>
    </row>
    <row r="1038762" spans="1:3">
      <c r="A1038762"/>
      <c r="B1038762"/>
      <c r="C1038762"/>
    </row>
    <row r="1038763" spans="1:3">
      <c r="A1038763"/>
      <c r="B1038763"/>
      <c r="C1038763"/>
    </row>
    <row r="1038764" spans="1:3">
      <c r="A1038764"/>
      <c r="B1038764"/>
      <c r="C1038764"/>
    </row>
    <row r="1038765" spans="1:3">
      <c r="A1038765"/>
      <c r="B1038765"/>
      <c r="C1038765"/>
    </row>
    <row r="1038766" spans="1:3">
      <c r="A1038766"/>
      <c r="B1038766"/>
      <c r="C1038766"/>
    </row>
    <row r="1038767" spans="1:3">
      <c r="A1038767"/>
      <c r="B1038767"/>
      <c r="C1038767"/>
    </row>
    <row r="1038768" spans="1:3">
      <c r="A1038768"/>
      <c r="B1038768"/>
      <c r="C1038768"/>
    </row>
    <row r="1038769" spans="1:3">
      <c r="A1038769"/>
      <c r="B1038769"/>
      <c r="C1038769"/>
    </row>
    <row r="1038770" spans="1:3">
      <c r="A1038770"/>
      <c r="B1038770"/>
      <c r="C1038770"/>
    </row>
    <row r="1038771" spans="1:3">
      <c r="A1038771"/>
      <c r="B1038771"/>
      <c r="C1038771"/>
    </row>
    <row r="1038772" spans="1:3">
      <c r="A1038772"/>
      <c r="B1038772"/>
      <c r="C1038772"/>
    </row>
    <row r="1038773" spans="1:3">
      <c r="A1038773"/>
      <c r="B1038773"/>
      <c r="C1038773"/>
    </row>
    <row r="1038774" spans="1:3">
      <c r="A1038774"/>
      <c r="B1038774"/>
      <c r="C1038774"/>
    </row>
    <row r="1038775" spans="1:3">
      <c r="A1038775"/>
      <c r="B1038775"/>
      <c r="C1038775"/>
    </row>
    <row r="1038776" spans="1:3">
      <c r="A1038776"/>
      <c r="B1038776"/>
      <c r="C1038776"/>
    </row>
    <row r="1038777" spans="1:3">
      <c r="A1038777"/>
      <c r="B1038777"/>
      <c r="C1038777"/>
    </row>
    <row r="1038778" spans="1:3">
      <c r="A1038778"/>
      <c r="B1038778"/>
      <c r="C1038778"/>
    </row>
    <row r="1038779" spans="1:3">
      <c r="A1038779"/>
      <c r="B1038779"/>
      <c r="C1038779"/>
    </row>
    <row r="1038780" spans="1:3">
      <c r="A1038780"/>
      <c r="B1038780"/>
      <c r="C1038780"/>
    </row>
    <row r="1038781" spans="1:3">
      <c r="A1038781"/>
      <c r="B1038781"/>
      <c r="C1038781"/>
    </row>
    <row r="1038782" spans="1:3">
      <c r="A1038782"/>
      <c r="B1038782"/>
      <c r="C1038782"/>
    </row>
    <row r="1038783" spans="1:3">
      <c r="A1038783"/>
      <c r="B1038783"/>
      <c r="C1038783"/>
    </row>
    <row r="1038784" spans="1:3">
      <c r="A1038784"/>
      <c r="B1038784"/>
      <c r="C1038784"/>
    </row>
    <row r="1038785" spans="1:3">
      <c r="A1038785"/>
      <c r="B1038785"/>
      <c r="C1038785"/>
    </row>
    <row r="1038786" spans="1:3">
      <c r="A1038786"/>
      <c r="B1038786"/>
      <c r="C1038786"/>
    </row>
    <row r="1038787" spans="1:3">
      <c r="A1038787"/>
      <c r="B1038787"/>
      <c r="C1038787"/>
    </row>
    <row r="1038788" spans="1:3">
      <c r="A1038788"/>
      <c r="B1038788"/>
      <c r="C1038788"/>
    </row>
    <row r="1038789" spans="1:3">
      <c r="A1038789"/>
      <c r="B1038789"/>
      <c r="C1038789"/>
    </row>
    <row r="1038790" spans="1:3">
      <c r="A1038790"/>
      <c r="B1038790"/>
      <c r="C1038790"/>
    </row>
    <row r="1038791" spans="1:3">
      <c r="A1038791"/>
      <c r="B1038791"/>
      <c r="C1038791"/>
    </row>
    <row r="1038792" spans="1:3">
      <c r="A1038792"/>
      <c r="B1038792"/>
      <c r="C1038792"/>
    </row>
    <row r="1038793" spans="1:3">
      <c r="A1038793"/>
      <c r="B1038793"/>
      <c r="C1038793"/>
    </row>
    <row r="1038794" spans="1:3">
      <c r="A1038794"/>
      <c r="B1038794"/>
      <c r="C1038794"/>
    </row>
    <row r="1038795" spans="1:3">
      <c r="A1038795"/>
      <c r="B1038795"/>
      <c r="C1038795"/>
    </row>
    <row r="1038796" spans="1:3">
      <c r="A1038796"/>
      <c r="B1038796"/>
      <c r="C1038796"/>
    </row>
    <row r="1038797" spans="1:3">
      <c r="A1038797"/>
      <c r="B1038797"/>
      <c r="C1038797"/>
    </row>
    <row r="1038798" spans="1:3">
      <c r="A1038798"/>
      <c r="B1038798"/>
      <c r="C1038798"/>
    </row>
    <row r="1038799" spans="1:3">
      <c r="A1038799"/>
      <c r="B1038799"/>
      <c r="C1038799"/>
    </row>
    <row r="1038800" spans="1:3">
      <c r="A1038800"/>
      <c r="B1038800"/>
      <c r="C1038800"/>
    </row>
    <row r="1038801" spans="1:3">
      <c r="A1038801"/>
      <c r="B1038801"/>
      <c r="C1038801"/>
    </row>
    <row r="1038802" spans="1:3">
      <c r="A1038802"/>
      <c r="B1038802"/>
      <c r="C1038802"/>
    </row>
    <row r="1038803" spans="1:3">
      <c r="A1038803"/>
      <c r="B1038803"/>
      <c r="C1038803"/>
    </row>
    <row r="1038804" spans="1:3">
      <c r="A1038804"/>
      <c r="B1038804"/>
      <c r="C1038804"/>
    </row>
    <row r="1038805" spans="1:3">
      <c r="A1038805"/>
      <c r="B1038805"/>
      <c r="C1038805"/>
    </row>
    <row r="1038806" spans="1:3">
      <c r="A1038806"/>
      <c r="B1038806"/>
      <c r="C1038806"/>
    </row>
    <row r="1038807" spans="1:3">
      <c r="A1038807"/>
      <c r="B1038807"/>
      <c r="C1038807"/>
    </row>
    <row r="1038808" spans="1:3">
      <c r="A1038808"/>
      <c r="B1038808"/>
      <c r="C1038808"/>
    </row>
    <row r="1038809" spans="1:3">
      <c r="A1038809"/>
      <c r="B1038809"/>
      <c r="C1038809"/>
    </row>
    <row r="1038810" spans="1:3">
      <c r="A1038810"/>
      <c r="B1038810"/>
      <c r="C1038810"/>
    </row>
    <row r="1038811" spans="1:3">
      <c r="A1038811"/>
      <c r="B1038811"/>
      <c r="C1038811"/>
    </row>
    <row r="1038812" spans="1:3">
      <c r="A1038812"/>
      <c r="B1038812"/>
      <c r="C1038812"/>
    </row>
    <row r="1038813" spans="1:3">
      <c r="A1038813"/>
      <c r="B1038813"/>
      <c r="C1038813"/>
    </row>
    <row r="1038814" spans="1:3">
      <c r="A1038814"/>
      <c r="B1038814"/>
      <c r="C1038814"/>
    </row>
    <row r="1038815" spans="1:3">
      <c r="A1038815"/>
      <c r="B1038815"/>
      <c r="C1038815"/>
    </row>
    <row r="1038816" spans="1:3">
      <c r="A1038816"/>
      <c r="B1038816"/>
      <c r="C1038816"/>
    </row>
    <row r="1038817" spans="1:3">
      <c r="A1038817"/>
      <c r="B1038817"/>
      <c r="C1038817"/>
    </row>
    <row r="1038818" spans="1:3">
      <c r="A1038818"/>
      <c r="B1038818"/>
      <c r="C1038818"/>
    </row>
    <row r="1038819" spans="1:3">
      <c r="A1038819"/>
      <c r="B1038819"/>
      <c r="C1038819"/>
    </row>
    <row r="1038820" spans="1:3">
      <c r="A1038820"/>
      <c r="B1038820"/>
      <c r="C1038820"/>
    </row>
    <row r="1038821" spans="1:3">
      <c r="A1038821"/>
      <c r="B1038821"/>
      <c r="C1038821"/>
    </row>
    <row r="1038822" spans="1:3">
      <c r="A1038822"/>
      <c r="B1038822"/>
      <c r="C1038822"/>
    </row>
    <row r="1038823" spans="1:3">
      <c r="A1038823"/>
      <c r="B1038823"/>
      <c r="C1038823"/>
    </row>
    <row r="1038824" spans="1:3">
      <c r="A1038824"/>
      <c r="B1038824"/>
      <c r="C1038824"/>
    </row>
    <row r="1038825" spans="1:3">
      <c r="A1038825"/>
      <c r="B1038825"/>
      <c r="C1038825"/>
    </row>
    <row r="1038826" spans="1:3">
      <c r="A1038826"/>
      <c r="B1038826"/>
      <c r="C1038826"/>
    </row>
    <row r="1038827" spans="1:3">
      <c r="A1038827"/>
      <c r="B1038827"/>
      <c r="C1038827"/>
    </row>
    <row r="1038828" spans="1:3">
      <c r="A1038828"/>
      <c r="B1038828"/>
      <c r="C1038828"/>
    </row>
    <row r="1038829" spans="1:3">
      <c r="A1038829"/>
      <c r="B1038829"/>
      <c r="C1038829"/>
    </row>
    <row r="1038830" spans="1:3">
      <c r="A1038830"/>
      <c r="B1038830"/>
      <c r="C1038830"/>
    </row>
    <row r="1038831" spans="1:3">
      <c r="A1038831"/>
      <c r="B1038831"/>
      <c r="C1038831"/>
    </row>
    <row r="1038832" spans="1:3">
      <c r="A1038832"/>
      <c r="B1038832"/>
      <c r="C1038832"/>
    </row>
    <row r="1038833" spans="1:3">
      <c r="A1038833"/>
      <c r="B1038833"/>
      <c r="C1038833"/>
    </row>
    <row r="1038834" spans="1:3">
      <c r="A1038834"/>
      <c r="B1038834"/>
      <c r="C1038834"/>
    </row>
    <row r="1038835" spans="1:3">
      <c r="A1038835"/>
      <c r="B1038835"/>
      <c r="C1038835"/>
    </row>
    <row r="1038836" spans="1:3">
      <c r="A1038836"/>
      <c r="B1038836"/>
      <c r="C1038836"/>
    </row>
    <row r="1038837" spans="1:3">
      <c r="A1038837"/>
      <c r="B1038837"/>
      <c r="C1038837"/>
    </row>
    <row r="1038838" spans="1:3">
      <c r="A1038838"/>
      <c r="B1038838"/>
      <c r="C1038838"/>
    </row>
    <row r="1038839" spans="1:3">
      <c r="A1038839"/>
      <c r="B1038839"/>
      <c r="C1038839"/>
    </row>
    <row r="1038840" spans="1:3">
      <c r="A1038840"/>
      <c r="B1038840"/>
      <c r="C1038840"/>
    </row>
    <row r="1038841" spans="1:3">
      <c r="A1038841"/>
      <c r="B1038841"/>
      <c r="C1038841"/>
    </row>
    <row r="1038842" spans="1:3">
      <c r="A1038842"/>
      <c r="B1038842"/>
      <c r="C1038842"/>
    </row>
    <row r="1038843" spans="1:3">
      <c r="A1038843"/>
      <c r="B1038843"/>
      <c r="C1038843"/>
    </row>
    <row r="1038844" spans="1:3">
      <c r="A1038844"/>
      <c r="B1038844"/>
      <c r="C1038844"/>
    </row>
    <row r="1038845" spans="1:3">
      <c r="A1038845"/>
      <c r="B1038845"/>
      <c r="C1038845"/>
    </row>
    <row r="1038846" spans="1:3">
      <c r="A1038846"/>
      <c r="B1038846"/>
      <c r="C1038846"/>
    </row>
    <row r="1038847" spans="1:3">
      <c r="A1038847"/>
      <c r="B1038847"/>
      <c r="C1038847"/>
    </row>
    <row r="1038848" spans="1:3">
      <c r="A1038848"/>
      <c r="B1038848"/>
      <c r="C1038848"/>
    </row>
    <row r="1038849" spans="1:3">
      <c r="A1038849"/>
      <c r="B1038849"/>
      <c r="C1038849"/>
    </row>
    <row r="1038850" spans="1:3">
      <c r="A1038850"/>
      <c r="B1038850"/>
      <c r="C1038850"/>
    </row>
    <row r="1038851" spans="1:3">
      <c r="A1038851"/>
      <c r="B1038851"/>
      <c r="C1038851"/>
    </row>
    <row r="1038852" spans="1:3">
      <c r="A1038852"/>
      <c r="B1038852"/>
      <c r="C1038852"/>
    </row>
    <row r="1038853" spans="1:3">
      <c r="A1038853"/>
      <c r="B1038853"/>
      <c r="C1038853"/>
    </row>
    <row r="1038854" spans="1:3">
      <c r="A1038854"/>
      <c r="B1038854"/>
      <c r="C1038854"/>
    </row>
    <row r="1038855" spans="1:3">
      <c r="A1038855"/>
      <c r="B1038855"/>
      <c r="C1038855"/>
    </row>
    <row r="1038856" spans="1:3">
      <c r="A1038856"/>
      <c r="B1038856"/>
      <c r="C1038856"/>
    </row>
    <row r="1038857" spans="1:3">
      <c r="A1038857"/>
      <c r="B1038857"/>
      <c r="C1038857"/>
    </row>
    <row r="1038858" spans="1:3">
      <c r="A1038858"/>
      <c r="B1038858"/>
      <c r="C1038858"/>
    </row>
    <row r="1038859" spans="1:3">
      <c r="A1038859"/>
      <c r="B1038859"/>
      <c r="C1038859"/>
    </row>
    <row r="1038860" spans="1:3">
      <c r="A1038860"/>
      <c r="B1038860"/>
      <c r="C1038860"/>
    </row>
    <row r="1038861" spans="1:3">
      <c r="A1038861"/>
      <c r="B1038861"/>
      <c r="C1038861"/>
    </row>
    <row r="1038862" spans="1:3">
      <c r="A1038862"/>
      <c r="B1038862"/>
      <c r="C1038862"/>
    </row>
    <row r="1038863" spans="1:3">
      <c r="A1038863"/>
      <c r="B1038863"/>
      <c r="C1038863"/>
    </row>
    <row r="1038864" spans="1:3">
      <c r="A1038864"/>
      <c r="B1038864"/>
      <c r="C1038864"/>
    </row>
    <row r="1038865" spans="1:3">
      <c r="A1038865"/>
      <c r="B1038865"/>
      <c r="C1038865"/>
    </row>
    <row r="1038866" spans="1:3">
      <c r="A1038866"/>
      <c r="B1038866"/>
      <c r="C1038866"/>
    </row>
    <row r="1038867" spans="1:3">
      <c r="A1038867"/>
      <c r="B1038867"/>
      <c r="C1038867"/>
    </row>
    <row r="1038868" spans="1:3">
      <c r="A1038868"/>
      <c r="B1038868"/>
      <c r="C1038868"/>
    </row>
    <row r="1038869" spans="1:3">
      <c r="A1038869"/>
      <c r="B1038869"/>
      <c r="C1038869"/>
    </row>
    <row r="1038870" spans="1:3">
      <c r="A1038870"/>
      <c r="B1038870"/>
      <c r="C1038870"/>
    </row>
    <row r="1038871" spans="1:3">
      <c r="A1038871"/>
      <c r="B1038871"/>
      <c r="C1038871"/>
    </row>
    <row r="1038872" spans="1:3">
      <c r="A1038872"/>
      <c r="B1038872"/>
      <c r="C1038872"/>
    </row>
    <row r="1038873" spans="1:3">
      <c r="A1038873"/>
      <c r="B1038873"/>
      <c r="C1038873"/>
    </row>
    <row r="1038874" spans="1:3">
      <c r="A1038874"/>
      <c r="B1038874"/>
      <c r="C1038874"/>
    </row>
    <row r="1038875" spans="1:3">
      <c r="A1038875"/>
      <c r="B1038875"/>
      <c r="C1038875"/>
    </row>
    <row r="1038876" spans="1:3">
      <c r="A1038876"/>
      <c r="B1038876"/>
      <c r="C1038876"/>
    </row>
    <row r="1038877" spans="1:3">
      <c r="A1038877"/>
      <c r="B1038877"/>
      <c r="C1038877"/>
    </row>
    <row r="1038878" spans="1:3">
      <c r="A1038878"/>
      <c r="B1038878"/>
      <c r="C1038878"/>
    </row>
    <row r="1038879" spans="1:3">
      <c r="A1038879"/>
      <c r="B1038879"/>
      <c r="C1038879"/>
    </row>
    <row r="1038880" spans="1:3">
      <c r="A1038880"/>
      <c r="B1038880"/>
      <c r="C1038880"/>
    </row>
    <row r="1038881" spans="1:3">
      <c r="A1038881"/>
      <c r="B1038881"/>
      <c r="C1038881"/>
    </row>
    <row r="1038882" spans="1:3">
      <c r="A1038882"/>
      <c r="B1038882"/>
      <c r="C1038882"/>
    </row>
    <row r="1038883" spans="1:3">
      <c r="A1038883"/>
      <c r="B1038883"/>
      <c r="C1038883"/>
    </row>
    <row r="1038884" spans="1:3">
      <c r="A1038884"/>
      <c r="B1038884"/>
      <c r="C1038884"/>
    </row>
    <row r="1038885" spans="1:3">
      <c r="A1038885"/>
      <c r="B1038885"/>
      <c r="C1038885"/>
    </row>
    <row r="1038886" spans="1:3">
      <c r="A1038886"/>
      <c r="B1038886"/>
      <c r="C1038886"/>
    </row>
    <row r="1038887" spans="1:3">
      <c r="A1038887"/>
      <c r="B1038887"/>
      <c r="C1038887"/>
    </row>
    <row r="1038888" spans="1:3">
      <c r="A1038888"/>
      <c r="B1038888"/>
      <c r="C1038888"/>
    </row>
    <row r="1038889" spans="1:3">
      <c r="A1038889"/>
      <c r="B1038889"/>
      <c r="C1038889"/>
    </row>
    <row r="1038890" spans="1:3">
      <c r="A1038890"/>
      <c r="B1038890"/>
      <c r="C1038890"/>
    </row>
    <row r="1038891" spans="1:3">
      <c r="A1038891"/>
      <c r="B1038891"/>
      <c r="C1038891"/>
    </row>
    <row r="1038892" spans="1:3">
      <c r="A1038892"/>
      <c r="B1038892"/>
      <c r="C1038892"/>
    </row>
    <row r="1038893" spans="1:3">
      <c r="A1038893"/>
      <c r="B1038893"/>
      <c r="C1038893"/>
    </row>
    <row r="1038894" spans="1:3">
      <c r="A1038894"/>
      <c r="B1038894"/>
      <c r="C1038894"/>
    </row>
    <row r="1038895" spans="1:3">
      <c r="A1038895"/>
      <c r="B1038895"/>
      <c r="C1038895"/>
    </row>
    <row r="1038896" spans="1:3">
      <c r="A1038896"/>
      <c r="B1038896"/>
      <c r="C1038896"/>
    </row>
    <row r="1038897" spans="1:3">
      <c r="A1038897"/>
      <c r="B1038897"/>
      <c r="C1038897"/>
    </row>
    <row r="1038898" spans="1:3">
      <c r="A1038898"/>
      <c r="B1038898"/>
      <c r="C1038898"/>
    </row>
    <row r="1038899" spans="1:3">
      <c r="A1038899"/>
      <c r="B1038899"/>
      <c r="C1038899"/>
    </row>
    <row r="1038900" spans="1:3">
      <c r="A1038900"/>
      <c r="B1038900"/>
      <c r="C1038900"/>
    </row>
    <row r="1038901" spans="1:3">
      <c r="A1038901"/>
      <c r="B1038901"/>
      <c r="C1038901"/>
    </row>
    <row r="1038902" spans="1:3">
      <c r="A1038902"/>
      <c r="B1038902"/>
      <c r="C1038902"/>
    </row>
    <row r="1038903" spans="1:3">
      <c r="A1038903"/>
      <c r="B1038903"/>
      <c r="C1038903"/>
    </row>
    <row r="1038904" spans="1:3">
      <c r="A1038904"/>
      <c r="B1038904"/>
      <c r="C1038904"/>
    </row>
    <row r="1038905" spans="1:3">
      <c r="A1038905"/>
      <c r="B1038905"/>
      <c r="C1038905"/>
    </row>
    <row r="1038906" spans="1:3">
      <c r="A1038906"/>
      <c r="B1038906"/>
      <c r="C1038906"/>
    </row>
    <row r="1038907" spans="1:3">
      <c r="A1038907"/>
      <c r="B1038907"/>
      <c r="C1038907"/>
    </row>
    <row r="1038908" spans="1:3">
      <c r="A1038908"/>
      <c r="B1038908"/>
      <c r="C1038908"/>
    </row>
    <row r="1038909" spans="1:3">
      <c r="A1038909"/>
      <c r="B1038909"/>
      <c r="C1038909"/>
    </row>
    <row r="1038910" spans="1:3">
      <c r="A1038910"/>
      <c r="B1038910"/>
      <c r="C1038910"/>
    </row>
    <row r="1038911" spans="1:3">
      <c r="A1038911"/>
      <c r="B1038911"/>
      <c r="C1038911"/>
    </row>
    <row r="1038912" spans="1:3">
      <c r="A1038912"/>
      <c r="B1038912"/>
      <c r="C1038912"/>
    </row>
    <row r="1038913" spans="1:3">
      <c r="A1038913"/>
      <c r="B1038913"/>
      <c r="C1038913"/>
    </row>
    <row r="1038914" spans="1:3">
      <c r="A1038914"/>
      <c r="B1038914"/>
      <c r="C1038914"/>
    </row>
    <row r="1038915" spans="1:3">
      <c r="A1038915"/>
      <c r="B1038915"/>
      <c r="C1038915"/>
    </row>
    <row r="1038916" spans="1:3">
      <c r="A1038916"/>
      <c r="B1038916"/>
      <c r="C1038916"/>
    </row>
    <row r="1038917" spans="1:3">
      <c r="A1038917"/>
      <c r="B1038917"/>
      <c r="C1038917"/>
    </row>
    <row r="1038918" spans="1:3">
      <c r="A1038918"/>
      <c r="B1038918"/>
      <c r="C1038918"/>
    </row>
    <row r="1038919" spans="1:3">
      <c r="A1038919"/>
      <c r="B1038919"/>
      <c r="C1038919"/>
    </row>
    <row r="1038920" spans="1:3">
      <c r="A1038920"/>
      <c r="B1038920"/>
      <c r="C1038920"/>
    </row>
    <row r="1038921" spans="1:3">
      <c r="A1038921"/>
      <c r="B1038921"/>
      <c r="C1038921"/>
    </row>
    <row r="1038922" spans="1:3">
      <c r="A1038922"/>
      <c r="B1038922"/>
      <c r="C1038922"/>
    </row>
    <row r="1038923" spans="1:3">
      <c r="A1038923"/>
      <c r="B1038923"/>
      <c r="C1038923"/>
    </row>
    <row r="1038924" spans="1:3">
      <c r="A1038924"/>
      <c r="B1038924"/>
      <c r="C1038924"/>
    </row>
    <row r="1038925" spans="1:3">
      <c r="A1038925"/>
      <c r="B1038925"/>
      <c r="C1038925"/>
    </row>
    <row r="1038926" spans="1:3">
      <c r="A1038926"/>
      <c r="B1038926"/>
      <c r="C1038926"/>
    </row>
    <row r="1038927" spans="1:3">
      <c r="A1038927"/>
      <c r="B1038927"/>
      <c r="C1038927"/>
    </row>
    <row r="1038928" spans="1:3">
      <c r="A1038928"/>
      <c r="B1038928"/>
      <c r="C1038928"/>
    </row>
    <row r="1038929" spans="1:3">
      <c r="A1038929"/>
      <c r="B1038929"/>
      <c r="C1038929"/>
    </row>
    <row r="1038930" spans="1:3">
      <c r="A1038930"/>
      <c r="B1038930"/>
      <c r="C1038930"/>
    </row>
    <row r="1038931" spans="1:3">
      <c r="A1038931"/>
      <c r="B1038931"/>
      <c r="C1038931"/>
    </row>
    <row r="1038932" spans="1:3">
      <c r="A1038932"/>
      <c r="B1038932"/>
      <c r="C1038932"/>
    </row>
    <row r="1038933" spans="1:3">
      <c r="A1038933"/>
      <c r="B1038933"/>
      <c r="C1038933"/>
    </row>
    <row r="1038934" spans="1:3">
      <c r="A1038934"/>
      <c r="B1038934"/>
      <c r="C1038934"/>
    </row>
    <row r="1038935" spans="1:3">
      <c r="A1038935"/>
      <c r="B1038935"/>
      <c r="C1038935"/>
    </row>
    <row r="1038936" spans="1:3">
      <c r="A1038936"/>
      <c r="B1038936"/>
      <c r="C1038936"/>
    </row>
    <row r="1038937" spans="1:3">
      <c r="A1038937"/>
      <c r="B1038937"/>
      <c r="C1038937"/>
    </row>
    <row r="1038938" spans="1:3">
      <c r="A1038938"/>
      <c r="B1038938"/>
      <c r="C1038938"/>
    </row>
    <row r="1038939" spans="1:3">
      <c r="A1038939"/>
      <c r="B1038939"/>
      <c r="C1038939"/>
    </row>
    <row r="1038940" spans="1:3">
      <c r="A1038940"/>
      <c r="B1038940"/>
      <c r="C1038940"/>
    </row>
    <row r="1038941" spans="1:3">
      <c r="A1038941"/>
      <c r="B1038941"/>
      <c r="C1038941"/>
    </row>
    <row r="1038942" spans="1:3">
      <c r="A1038942"/>
      <c r="B1038942"/>
      <c r="C1038942"/>
    </row>
    <row r="1038943" spans="1:3">
      <c r="A1038943"/>
      <c r="B1038943"/>
      <c r="C1038943"/>
    </row>
    <row r="1038944" spans="1:3">
      <c r="A1038944"/>
      <c r="B1038944"/>
      <c r="C1038944"/>
    </row>
    <row r="1038945" spans="1:3">
      <c r="A1038945"/>
      <c r="B1038945"/>
      <c r="C1038945"/>
    </row>
    <row r="1038946" spans="1:3">
      <c r="A1038946"/>
      <c r="B1038946"/>
      <c r="C1038946"/>
    </row>
    <row r="1038947" spans="1:3">
      <c r="A1038947"/>
      <c r="B1038947"/>
      <c r="C1038947"/>
    </row>
    <row r="1038948" spans="1:3">
      <c r="A1038948"/>
      <c r="B1038948"/>
      <c r="C1038948"/>
    </row>
    <row r="1038949" spans="1:3">
      <c r="A1038949"/>
      <c r="B1038949"/>
      <c r="C1038949"/>
    </row>
    <row r="1038950" spans="1:3">
      <c r="A1038950"/>
      <c r="B1038950"/>
      <c r="C1038950"/>
    </row>
    <row r="1038951" spans="1:3">
      <c r="A1038951"/>
      <c r="B1038951"/>
      <c r="C1038951"/>
    </row>
    <row r="1038952" spans="1:3">
      <c r="A1038952"/>
      <c r="B1038952"/>
      <c r="C1038952"/>
    </row>
    <row r="1038953" spans="1:3">
      <c r="A1038953"/>
      <c r="B1038953"/>
      <c r="C1038953"/>
    </row>
    <row r="1038954" spans="1:3">
      <c r="A1038954"/>
      <c r="B1038954"/>
      <c r="C1038954"/>
    </row>
    <row r="1038955" spans="1:3">
      <c r="A1038955"/>
      <c r="B1038955"/>
      <c r="C1038955"/>
    </row>
    <row r="1038956" spans="1:3">
      <c r="A1038956"/>
      <c r="B1038956"/>
      <c r="C1038956"/>
    </row>
    <row r="1038957" spans="1:3">
      <c r="A1038957"/>
      <c r="B1038957"/>
      <c r="C1038957"/>
    </row>
    <row r="1038958" spans="1:3">
      <c r="A1038958"/>
      <c r="B1038958"/>
      <c r="C1038958"/>
    </row>
    <row r="1038959" spans="1:3">
      <c r="A1038959"/>
      <c r="B1038959"/>
      <c r="C1038959"/>
    </row>
    <row r="1038960" spans="1:3">
      <c r="A1038960"/>
      <c r="B1038960"/>
      <c r="C1038960"/>
    </row>
    <row r="1038961" spans="1:3">
      <c r="A1038961"/>
      <c r="B1038961"/>
      <c r="C1038961"/>
    </row>
    <row r="1038962" spans="1:3">
      <c r="A1038962"/>
      <c r="B1038962"/>
      <c r="C1038962"/>
    </row>
    <row r="1038963" spans="1:3">
      <c r="A1038963"/>
      <c r="B1038963"/>
      <c r="C1038963"/>
    </row>
    <row r="1038964" spans="1:3">
      <c r="A1038964"/>
      <c r="B1038964"/>
      <c r="C1038964"/>
    </row>
    <row r="1038965" spans="1:3">
      <c r="A1038965"/>
      <c r="B1038965"/>
      <c r="C1038965"/>
    </row>
    <row r="1038966" spans="1:3">
      <c r="A1038966"/>
      <c r="B1038966"/>
      <c r="C1038966"/>
    </row>
    <row r="1038967" spans="1:3">
      <c r="A1038967"/>
      <c r="B1038967"/>
      <c r="C1038967"/>
    </row>
    <row r="1038968" spans="1:3">
      <c r="A1038968"/>
      <c r="B1038968"/>
      <c r="C1038968"/>
    </row>
    <row r="1038969" spans="1:3">
      <c r="A1038969"/>
      <c r="B1038969"/>
      <c r="C1038969"/>
    </row>
    <row r="1038970" spans="1:3">
      <c r="A1038970"/>
      <c r="B1038970"/>
      <c r="C1038970"/>
    </row>
    <row r="1038971" spans="1:3">
      <c r="A1038971"/>
      <c r="B1038971"/>
      <c r="C1038971"/>
    </row>
    <row r="1038972" spans="1:3">
      <c r="A1038972"/>
      <c r="B1038972"/>
      <c r="C1038972"/>
    </row>
    <row r="1038973" spans="1:3">
      <c r="A1038973"/>
      <c r="B1038973"/>
      <c r="C1038973"/>
    </row>
    <row r="1038974" spans="1:3">
      <c r="A1038974"/>
      <c r="B1038974"/>
      <c r="C1038974"/>
    </row>
    <row r="1038975" spans="1:3">
      <c r="A1038975"/>
      <c r="B1038975"/>
      <c r="C1038975"/>
    </row>
    <row r="1038976" spans="1:3">
      <c r="A1038976"/>
      <c r="B1038976"/>
      <c r="C1038976"/>
    </row>
    <row r="1038977" spans="1:3">
      <c r="A1038977"/>
      <c r="B1038977"/>
      <c r="C1038977"/>
    </row>
    <row r="1038978" spans="1:3">
      <c r="A1038978"/>
      <c r="B1038978"/>
      <c r="C1038978"/>
    </row>
    <row r="1038979" spans="1:3">
      <c r="A1038979"/>
      <c r="B1038979"/>
      <c r="C1038979"/>
    </row>
    <row r="1038980" spans="1:3">
      <c r="A1038980"/>
      <c r="B1038980"/>
      <c r="C1038980"/>
    </row>
    <row r="1038981" spans="1:3">
      <c r="A1038981"/>
      <c r="B1038981"/>
      <c r="C1038981"/>
    </row>
    <row r="1038982" spans="1:3">
      <c r="A1038982"/>
      <c r="B1038982"/>
      <c r="C1038982"/>
    </row>
    <row r="1038983" spans="1:3">
      <c r="A1038983"/>
      <c r="B1038983"/>
      <c r="C1038983"/>
    </row>
    <row r="1038984" spans="1:3">
      <c r="A1038984"/>
      <c r="B1038984"/>
      <c r="C1038984"/>
    </row>
    <row r="1038985" spans="1:3">
      <c r="A1038985"/>
      <c r="B1038985"/>
      <c r="C1038985"/>
    </row>
    <row r="1038986" spans="1:3">
      <c r="A1038986"/>
      <c r="B1038986"/>
      <c r="C1038986"/>
    </row>
    <row r="1038987" spans="1:3">
      <c r="A1038987"/>
      <c r="B1038987"/>
      <c r="C1038987"/>
    </row>
    <row r="1038988" spans="1:3">
      <c r="A1038988"/>
      <c r="B1038988"/>
      <c r="C1038988"/>
    </row>
    <row r="1038989" spans="1:3">
      <c r="A1038989"/>
      <c r="B1038989"/>
      <c r="C1038989"/>
    </row>
    <row r="1038990" spans="1:3">
      <c r="A1038990"/>
      <c r="B1038990"/>
      <c r="C1038990"/>
    </row>
    <row r="1038991" spans="1:3">
      <c r="A1038991"/>
      <c r="B1038991"/>
      <c r="C1038991"/>
    </row>
    <row r="1038992" spans="1:3">
      <c r="A1038992"/>
      <c r="B1038992"/>
      <c r="C1038992"/>
    </row>
    <row r="1038993" spans="1:3">
      <c r="A1038993"/>
      <c r="B1038993"/>
      <c r="C1038993"/>
    </row>
    <row r="1038994" spans="1:3">
      <c r="A1038994"/>
      <c r="B1038994"/>
      <c r="C1038994"/>
    </row>
    <row r="1038995" spans="1:3">
      <c r="A1038995"/>
      <c r="B1038995"/>
      <c r="C1038995"/>
    </row>
    <row r="1038996" spans="1:3">
      <c r="A1038996"/>
      <c r="B1038996"/>
      <c r="C1038996"/>
    </row>
    <row r="1038997" spans="1:3">
      <c r="A1038997"/>
      <c r="B1038997"/>
      <c r="C1038997"/>
    </row>
    <row r="1038998" spans="1:3">
      <c r="A1038998"/>
      <c r="B1038998"/>
      <c r="C1038998"/>
    </row>
    <row r="1038999" spans="1:3">
      <c r="A1038999"/>
      <c r="B1038999"/>
      <c r="C1038999"/>
    </row>
    <row r="1039000" spans="1:3">
      <c r="A1039000"/>
      <c r="B1039000"/>
      <c r="C1039000"/>
    </row>
    <row r="1039001" spans="1:3">
      <c r="A1039001"/>
      <c r="B1039001"/>
      <c r="C1039001"/>
    </row>
    <row r="1039002" spans="1:3">
      <c r="A1039002"/>
      <c r="B1039002"/>
      <c r="C1039002"/>
    </row>
    <row r="1039003" spans="1:3">
      <c r="A1039003"/>
      <c r="B1039003"/>
      <c r="C1039003"/>
    </row>
    <row r="1039004" spans="1:3">
      <c r="A1039004"/>
      <c r="B1039004"/>
      <c r="C1039004"/>
    </row>
    <row r="1039005" spans="1:3">
      <c r="A1039005"/>
      <c r="B1039005"/>
      <c r="C1039005"/>
    </row>
    <row r="1039006" spans="1:3">
      <c r="A1039006"/>
      <c r="B1039006"/>
      <c r="C1039006"/>
    </row>
    <row r="1039007" spans="1:3">
      <c r="A1039007"/>
      <c r="B1039007"/>
      <c r="C1039007"/>
    </row>
    <row r="1039008" spans="1:3">
      <c r="A1039008"/>
      <c r="B1039008"/>
      <c r="C1039008"/>
    </row>
    <row r="1039009" spans="1:3">
      <c r="A1039009"/>
      <c r="B1039009"/>
      <c r="C1039009"/>
    </row>
    <row r="1039010" spans="1:3">
      <c r="A1039010"/>
      <c r="B1039010"/>
      <c r="C1039010"/>
    </row>
    <row r="1039011" spans="1:3">
      <c r="A1039011"/>
      <c r="B1039011"/>
      <c r="C1039011"/>
    </row>
    <row r="1039012" spans="1:3">
      <c r="A1039012"/>
      <c r="B1039012"/>
      <c r="C1039012"/>
    </row>
    <row r="1039013" spans="1:3">
      <c r="A1039013"/>
      <c r="B1039013"/>
      <c r="C1039013"/>
    </row>
    <row r="1039014" spans="1:3">
      <c r="A1039014"/>
      <c r="B1039014"/>
      <c r="C1039014"/>
    </row>
    <row r="1039015" spans="1:3">
      <c r="A1039015"/>
      <c r="B1039015"/>
      <c r="C1039015"/>
    </row>
    <row r="1039016" spans="1:3">
      <c r="A1039016"/>
      <c r="B1039016"/>
      <c r="C1039016"/>
    </row>
    <row r="1039017" spans="1:3">
      <c r="A1039017"/>
      <c r="B1039017"/>
      <c r="C1039017"/>
    </row>
    <row r="1039018" spans="1:3">
      <c r="A1039018"/>
      <c r="B1039018"/>
      <c r="C1039018"/>
    </row>
    <row r="1039019" spans="1:3">
      <c r="A1039019"/>
      <c r="B1039019"/>
      <c r="C1039019"/>
    </row>
    <row r="1039020" spans="1:3">
      <c r="A1039020"/>
      <c r="B1039020"/>
      <c r="C1039020"/>
    </row>
    <row r="1039021" spans="1:3">
      <c r="A1039021"/>
      <c r="B1039021"/>
      <c r="C1039021"/>
    </row>
    <row r="1039022" spans="1:3">
      <c r="A1039022"/>
      <c r="B1039022"/>
      <c r="C1039022"/>
    </row>
    <row r="1039023" spans="1:3">
      <c r="A1039023"/>
      <c r="B1039023"/>
      <c r="C1039023"/>
    </row>
    <row r="1039024" spans="1:3">
      <c r="A1039024"/>
      <c r="B1039024"/>
      <c r="C1039024"/>
    </row>
    <row r="1039025" spans="1:3">
      <c r="A1039025"/>
      <c r="B1039025"/>
      <c r="C1039025"/>
    </row>
    <row r="1039026" spans="1:3">
      <c r="A1039026"/>
      <c r="B1039026"/>
      <c r="C1039026"/>
    </row>
    <row r="1039027" spans="1:3">
      <c r="A1039027"/>
      <c r="B1039027"/>
      <c r="C1039027"/>
    </row>
    <row r="1039028" spans="1:3">
      <c r="A1039028"/>
      <c r="B1039028"/>
      <c r="C1039028"/>
    </row>
    <row r="1039029" spans="1:3">
      <c r="A1039029"/>
      <c r="B1039029"/>
      <c r="C1039029"/>
    </row>
    <row r="1039030" spans="1:3">
      <c r="A1039030"/>
      <c r="B1039030"/>
      <c r="C1039030"/>
    </row>
    <row r="1039031" spans="1:3">
      <c r="A1039031"/>
      <c r="B1039031"/>
      <c r="C1039031"/>
    </row>
    <row r="1039032" spans="1:3">
      <c r="A1039032"/>
      <c r="B1039032"/>
      <c r="C1039032"/>
    </row>
    <row r="1039033" spans="1:3">
      <c r="A1039033"/>
      <c r="B1039033"/>
      <c r="C1039033"/>
    </row>
    <row r="1039034" spans="1:3">
      <c r="A1039034"/>
      <c r="B1039034"/>
      <c r="C1039034"/>
    </row>
    <row r="1039035" spans="1:3">
      <c r="A1039035"/>
      <c r="B1039035"/>
      <c r="C1039035"/>
    </row>
    <row r="1039036" spans="1:3">
      <c r="A1039036"/>
      <c r="B1039036"/>
      <c r="C1039036"/>
    </row>
    <row r="1039037" spans="1:3">
      <c r="A1039037"/>
      <c r="B1039037"/>
      <c r="C1039037"/>
    </row>
    <row r="1039038" spans="1:3">
      <c r="A1039038"/>
      <c r="B1039038"/>
      <c r="C1039038"/>
    </row>
    <row r="1039039" spans="1:3">
      <c r="A1039039"/>
      <c r="B1039039"/>
      <c r="C1039039"/>
    </row>
    <row r="1039040" spans="1:3">
      <c r="A1039040"/>
      <c r="B1039040"/>
      <c r="C1039040"/>
    </row>
    <row r="1039041" spans="1:3">
      <c r="A1039041"/>
      <c r="B1039041"/>
      <c r="C1039041"/>
    </row>
    <row r="1039042" spans="1:3">
      <c r="A1039042"/>
      <c r="B1039042"/>
      <c r="C1039042"/>
    </row>
    <row r="1039043" spans="1:3">
      <c r="A1039043"/>
      <c r="B1039043"/>
      <c r="C1039043"/>
    </row>
    <row r="1039044" spans="1:3">
      <c r="A1039044"/>
      <c r="B1039044"/>
      <c r="C1039044"/>
    </row>
    <row r="1039045" spans="1:3">
      <c r="A1039045"/>
      <c r="B1039045"/>
      <c r="C1039045"/>
    </row>
    <row r="1039046" spans="1:3">
      <c r="A1039046"/>
      <c r="B1039046"/>
      <c r="C1039046"/>
    </row>
    <row r="1039047" spans="1:3">
      <c r="A1039047"/>
      <c r="B1039047"/>
      <c r="C1039047"/>
    </row>
    <row r="1039048" spans="1:3">
      <c r="A1039048"/>
      <c r="B1039048"/>
      <c r="C1039048"/>
    </row>
    <row r="1039049" spans="1:3">
      <c r="A1039049"/>
      <c r="B1039049"/>
      <c r="C1039049"/>
    </row>
    <row r="1039050" spans="1:3">
      <c r="A1039050"/>
      <c r="B1039050"/>
      <c r="C1039050"/>
    </row>
    <row r="1039051" spans="1:3">
      <c r="A1039051"/>
      <c r="B1039051"/>
      <c r="C1039051"/>
    </row>
    <row r="1039052" spans="1:3">
      <c r="A1039052"/>
      <c r="B1039052"/>
      <c r="C1039052"/>
    </row>
    <row r="1039053" spans="1:3">
      <c r="A1039053"/>
      <c r="B1039053"/>
      <c r="C1039053"/>
    </row>
    <row r="1039054" spans="1:3">
      <c r="A1039054"/>
      <c r="B1039054"/>
      <c r="C1039054"/>
    </row>
    <row r="1039055" spans="1:3">
      <c r="A1039055"/>
      <c r="B1039055"/>
      <c r="C1039055"/>
    </row>
    <row r="1039056" spans="1:3">
      <c r="A1039056"/>
      <c r="B1039056"/>
      <c r="C1039056"/>
    </row>
    <row r="1039057" spans="1:3">
      <c r="A1039057"/>
      <c r="B1039057"/>
      <c r="C1039057"/>
    </row>
    <row r="1039058" spans="1:3">
      <c r="A1039058"/>
      <c r="B1039058"/>
      <c r="C1039058"/>
    </row>
    <row r="1039059" spans="1:3">
      <c r="A1039059"/>
      <c r="B1039059"/>
      <c r="C1039059"/>
    </row>
    <row r="1039060" spans="1:3">
      <c r="A1039060"/>
      <c r="B1039060"/>
      <c r="C1039060"/>
    </row>
    <row r="1039061" spans="1:3">
      <c r="A1039061"/>
      <c r="B1039061"/>
      <c r="C1039061"/>
    </row>
    <row r="1039062" spans="1:3">
      <c r="A1039062"/>
      <c r="B1039062"/>
      <c r="C1039062"/>
    </row>
    <row r="1039063" spans="1:3">
      <c r="A1039063"/>
      <c r="B1039063"/>
      <c r="C1039063"/>
    </row>
    <row r="1039064" spans="1:3">
      <c r="A1039064"/>
      <c r="B1039064"/>
      <c r="C1039064"/>
    </row>
    <row r="1039065" spans="1:3">
      <c r="A1039065"/>
      <c r="B1039065"/>
      <c r="C1039065"/>
    </row>
    <row r="1039066" spans="1:3">
      <c r="A1039066"/>
      <c r="B1039066"/>
      <c r="C1039066"/>
    </row>
    <row r="1039067" spans="1:3">
      <c r="A1039067"/>
      <c r="B1039067"/>
      <c r="C1039067"/>
    </row>
    <row r="1039068" spans="1:3">
      <c r="A1039068"/>
      <c r="B1039068"/>
      <c r="C1039068"/>
    </row>
    <row r="1039069" spans="1:3">
      <c r="A1039069"/>
      <c r="B1039069"/>
      <c r="C1039069"/>
    </row>
    <row r="1039070" spans="1:3">
      <c r="A1039070"/>
      <c r="B1039070"/>
      <c r="C1039070"/>
    </row>
    <row r="1039071" spans="1:3">
      <c r="A1039071"/>
      <c r="B1039071"/>
      <c r="C1039071"/>
    </row>
    <row r="1039072" spans="1:3">
      <c r="A1039072"/>
      <c r="B1039072"/>
      <c r="C1039072"/>
    </row>
    <row r="1039073" spans="1:3">
      <c r="A1039073"/>
      <c r="B1039073"/>
      <c r="C1039073"/>
    </row>
    <row r="1039074" spans="1:3">
      <c r="A1039074"/>
      <c r="B1039074"/>
      <c r="C1039074"/>
    </row>
    <row r="1039075" spans="1:3">
      <c r="A1039075"/>
      <c r="B1039075"/>
      <c r="C1039075"/>
    </row>
    <row r="1039076" spans="1:3">
      <c r="A1039076"/>
      <c r="B1039076"/>
      <c r="C1039076"/>
    </row>
    <row r="1039077" spans="1:3">
      <c r="A1039077"/>
      <c r="B1039077"/>
      <c r="C1039077"/>
    </row>
    <row r="1039078" spans="1:3">
      <c r="A1039078"/>
      <c r="B1039078"/>
      <c r="C1039078"/>
    </row>
    <row r="1039079" spans="1:3">
      <c r="A1039079"/>
      <c r="B1039079"/>
      <c r="C1039079"/>
    </row>
    <row r="1039080" spans="1:3">
      <c r="A1039080"/>
      <c r="B1039080"/>
      <c r="C1039080"/>
    </row>
    <row r="1039081" spans="1:3">
      <c r="A1039081"/>
      <c r="B1039081"/>
      <c r="C1039081"/>
    </row>
    <row r="1039082" spans="1:3">
      <c r="A1039082"/>
      <c r="B1039082"/>
      <c r="C1039082"/>
    </row>
    <row r="1039083" spans="1:3">
      <c r="A1039083"/>
      <c r="B1039083"/>
      <c r="C1039083"/>
    </row>
    <row r="1039084" spans="1:3">
      <c r="A1039084"/>
      <c r="B1039084"/>
      <c r="C1039084"/>
    </row>
    <row r="1039085" spans="1:3">
      <c r="A1039085"/>
      <c r="B1039085"/>
      <c r="C1039085"/>
    </row>
    <row r="1039086" spans="1:3">
      <c r="A1039086"/>
      <c r="B1039086"/>
      <c r="C1039086"/>
    </row>
    <row r="1039087" spans="1:3">
      <c r="A1039087"/>
      <c r="B1039087"/>
      <c r="C1039087"/>
    </row>
    <row r="1039088" spans="1:3">
      <c r="A1039088"/>
      <c r="B1039088"/>
      <c r="C1039088"/>
    </row>
    <row r="1039089" spans="1:3">
      <c r="A1039089"/>
      <c r="B1039089"/>
      <c r="C1039089"/>
    </row>
    <row r="1039090" spans="1:3">
      <c r="A1039090"/>
      <c r="B1039090"/>
      <c r="C1039090"/>
    </row>
    <row r="1039091" spans="1:3">
      <c r="A1039091"/>
      <c r="B1039091"/>
      <c r="C1039091"/>
    </row>
    <row r="1039092" spans="1:3">
      <c r="A1039092"/>
      <c r="B1039092"/>
      <c r="C1039092"/>
    </row>
    <row r="1039093" spans="1:3">
      <c r="A1039093"/>
      <c r="B1039093"/>
      <c r="C1039093"/>
    </row>
    <row r="1039094" spans="1:3">
      <c r="A1039094"/>
      <c r="B1039094"/>
      <c r="C1039094"/>
    </row>
    <row r="1039095" spans="1:3">
      <c r="A1039095"/>
      <c r="B1039095"/>
      <c r="C1039095"/>
    </row>
    <row r="1039096" spans="1:3">
      <c r="A1039096"/>
      <c r="B1039096"/>
      <c r="C1039096"/>
    </row>
    <row r="1039097" spans="1:3">
      <c r="A1039097"/>
      <c r="B1039097"/>
      <c r="C1039097"/>
    </row>
    <row r="1039098" spans="1:3">
      <c r="A1039098"/>
      <c r="B1039098"/>
      <c r="C1039098"/>
    </row>
    <row r="1039099" spans="1:3">
      <c r="A1039099"/>
      <c r="B1039099"/>
      <c r="C1039099"/>
    </row>
    <row r="1039100" spans="1:3">
      <c r="A1039100"/>
      <c r="B1039100"/>
      <c r="C1039100"/>
    </row>
    <row r="1039101" spans="1:3">
      <c r="A1039101"/>
      <c r="B1039101"/>
      <c r="C1039101"/>
    </row>
    <row r="1039102" spans="1:3">
      <c r="A1039102"/>
      <c r="B1039102"/>
      <c r="C1039102"/>
    </row>
    <row r="1039103" spans="1:3">
      <c r="A1039103"/>
      <c r="B1039103"/>
      <c r="C1039103"/>
    </row>
    <row r="1039104" spans="1:3">
      <c r="A1039104"/>
      <c r="B1039104"/>
      <c r="C1039104"/>
    </row>
    <row r="1039105" spans="1:3">
      <c r="A1039105"/>
      <c r="B1039105"/>
      <c r="C1039105"/>
    </row>
    <row r="1039106" spans="1:3">
      <c r="A1039106"/>
      <c r="B1039106"/>
      <c r="C1039106"/>
    </row>
    <row r="1039107" spans="1:3">
      <c r="A1039107"/>
      <c r="B1039107"/>
      <c r="C1039107"/>
    </row>
    <row r="1039108" spans="1:3">
      <c r="A1039108"/>
      <c r="B1039108"/>
      <c r="C1039108"/>
    </row>
    <row r="1039109" spans="1:3">
      <c r="A1039109"/>
      <c r="B1039109"/>
      <c r="C1039109"/>
    </row>
    <row r="1039110" spans="1:3">
      <c r="A1039110"/>
      <c r="B1039110"/>
      <c r="C1039110"/>
    </row>
    <row r="1039111" spans="1:3">
      <c r="A1039111"/>
      <c r="B1039111"/>
      <c r="C1039111"/>
    </row>
    <row r="1039112" spans="1:3">
      <c r="A1039112"/>
      <c r="B1039112"/>
      <c r="C1039112"/>
    </row>
    <row r="1039113" spans="1:3">
      <c r="A1039113"/>
      <c r="B1039113"/>
      <c r="C1039113"/>
    </row>
    <row r="1039114" spans="1:3">
      <c r="A1039114"/>
      <c r="B1039114"/>
      <c r="C1039114"/>
    </row>
    <row r="1039115" spans="1:3">
      <c r="A1039115"/>
      <c r="B1039115"/>
      <c r="C1039115"/>
    </row>
    <row r="1039116" spans="1:3">
      <c r="A1039116"/>
      <c r="B1039116"/>
      <c r="C1039116"/>
    </row>
    <row r="1039117" spans="1:3">
      <c r="A1039117"/>
      <c r="B1039117"/>
      <c r="C1039117"/>
    </row>
    <row r="1039118" spans="1:3">
      <c r="A1039118"/>
      <c r="B1039118"/>
      <c r="C1039118"/>
    </row>
    <row r="1039119" spans="1:3">
      <c r="A1039119"/>
      <c r="B1039119"/>
      <c r="C1039119"/>
    </row>
    <row r="1039120" spans="1:3">
      <c r="A1039120"/>
      <c r="B1039120"/>
      <c r="C1039120"/>
    </row>
    <row r="1039121" spans="1:3">
      <c r="A1039121"/>
      <c r="B1039121"/>
      <c r="C1039121"/>
    </row>
    <row r="1039122" spans="1:3">
      <c r="A1039122"/>
      <c r="B1039122"/>
      <c r="C1039122"/>
    </row>
    <row r="1039123" spans="1:3">
      <c r="A1039123"/>
      <c r="B1039123"/>
      <c r="C1039123"/>
    </row>
    <row r="1039124" spans="1:3">
      <c r="A1039124"/>
      <c r="B1039124"/>
      <c r="C1039124"/>
    </row>
    <row r="1039125" spans="1:3">
      <c r="A1039125"/>
      <c r="B1039125"/>
      <c r="C1039125"/>
    </row>
    <row r="1039126" spans="1:3">
      <c r="A1039126"/>
      <c r="B1039126"/>
      <c r="C1039126"/>
    </row>
    <row r="1039127" spans="1:3">
      <c r="A1039127"/>
      <c r="B1039127"/>
      <c r="C1039127"/>
    </row>
    <row r="1039128" spans="1:3">
      <c r="A1039128"/>
      <c r="B1039128"/>
      <c r="C1039128"/>
    </row>
    <row r="1039129" spans="1:3">
      <c r="A1039129"/>
      <c r="B1039129"/>
      <c r="C1039129"/>
    </row>
    <row r="1039130" spans="1:3">
      <c r="A1039130"/>
      <c r="B1039130"/>
      <c r="C1039130"/>
    </row>
    <row r="1039131" spans="1:3">
      <c r="A1039131"/>
      <c r="B1039131"/>
      <c r="C1039131"/>
    </row>
    <row r="1039132" spans="1:3">
      <c r="A1039132"/>
      <c r="B1039132"/>
      <c r="C1039132"/>
    </row>
    <row r="1039133" spans="1:3">
      <c r="A1039133"/>
      <c r="B1039133"/>
      <c r="C1039133"/>
    </row>
    <row r="1039134" spans="1:3">
      <c r="A1039134"/>
      <c r="B1039134"/>
      <c r="C1039134"/>
    </row>
    <row r="1039135" spans="1:3">
      <c r="A1039135"/>
      <c r="B1039135"/>
      <c r="C1039135"/>
    </row>
    <row r="1039136" spans="1:3">
      <c r="A1039136"/>
      <c r="B1039136"/>
      <c r="C1039136"/>
    </row>
    <row r="1039137" spans="1:3">
      <c r="A1039137"/>
      <c r="B1039137"/>
      <c r="C1039137"/>
    </row>
    <row r="1039138" spans="1:3">
      <c r="A1039138"/>
      <c r="B1039138"/>
      <c r="C1039138"/>
    </row>
    <row r="1039139" spans="1:3">
      <c r="A1039139"/>
      <c r="B1039139"/>
      <c r="C1039139"/>
    </row>
    <row r="1039140" spans="1:3">
      <c r="A1039140"/>
      <c r="B1039140"/>
      <c r="C1039140"/>
    </row>
    <row r="1039141" spans="1:3">
      <c r="A1039141"/>
      <c r="B1039141"/>
      <c r="C1039141"/>
    </row>
    <row r="1039142" spans="1:3">
      <c r="A1039142"/>
      <c r="B1039142"/>
      <c r="C1039142"/>
    </row>
    <row r="1039143" spans="1:3">
      <c r="A1039143"/>
      <c r="B1039143"/>
      <c r="C1039143"/>
    </row>
    <row r="1039144" spans="1:3">
      <c r="A1039144"/>
      <c r="B1039144"/>
      <c r="C1039144"/>
    </row>
    <row r="1039145" spans="1:3">
      <c r="A1039145"/>
      <c r="B1039145"/>
      <c r="C1039145"/>
    </row>
    <row r="1039146" spans="1:3">
      <c r="A1039146"/>
      <c r="B1039146"/>
      <c r="C1039146"/>
    </row>
    <row r="1039147" spans="1:3">
      <c r="A1039147"/>
      <c r="B1039147"/>
      <c r="C1039147"/>
    </row>
    <row r="1039148" spans="1:3">
      <c r="A1039148"/>
      <c r="B1039148"/>
      <c r="C1039148"/>
    </row>
    <row r="1039149" spans="1:3">
      <c r="A1039149"/>
      <c r="B1039149"/>
      <c r="C1039149"/>
    </row>
    <row r="1039150" spans="1:3">
      <c r="A1039150"/>
      <c r="B1039150"/>
      <c r="C1039150"/>
    </row>
    <row r="1039151" spans="1:3">
      <c r="A1039151"/>
      <c r="B1039151"/>
      <c r="C1039151"/>
    </row>
    <row r="1039152" spans="1:3">
      <c r="A1039152"/>
      <c r="B1039152"/>
      <c r="C1039152"/>
    </row>
    <row r="1039153" spans="1:3">
      <c r="A1039153"/>
      <c r="B1039153"/>
      <c r="C1039153"/>
    </row>
    <row r="1039154" spans="1:3">
      <c r="A1039154"/>
      <c r="B1039154"/>
      <c r="C1039154"/>
    </row>
    <row r="1039155" spans="1:3">
      <c r="A1039155"/>
      <c r="B1039155"/>
      <c r="C1039155"/>
    </row>
    <row r="1039156" spans="1:3">
      <c r="A1039156"/>
      <c r="B1039156"/>
      <c r="C1039156"/>
    </row>
    <row r="1039157" spans="1:3">
      <c r="A1039157"/>
      <c r="B1039157"/>
      <c r="C1039157"/>
    </row>
    <row r="1039158" spans="1:3">
      <c r="A1039158"/>
      <c r="B1039158"/>
      <c r="C1039158"/>
    </row>
    <row r="1039159" spans="1:3">
      <c r="A1039159"/>
      <c r="B1039159"/>
      <c r="C1039159"/>
    </row>
    <row r="1039160" spans="1:3">
      <c r="A1039160"/>
      <c r="B1039160"/>
      <c r="C1039160"/>
    </row>
    <row r="1039161" spans="1:3">
      <c r="A1039161"/>
      <c r="B1039161"/>
      <c r="C1039161"/>
    </row>
    <row r="1039162" spans="1:3">
      <c r="A1039162"/>
      <c r="B1039162"/>
      <c r="C1039162"/>
    </row>
    <row r="1039163" spans="1:3">
      <c r="A1039163"/>
      <c r="B1039163"/>
      <c r="C1039163"/>
    </row>
    <row r="1039164" spans="1:3">
      <c r="A1039164"/>
      <c r="B1039164"/>
      <c r="C1039164"/>
    </row>
    <row r="1039165" spans="1:3">
      <c r="A1039165"/>
      <c r="B1039165"/>
      <c r="C1039165"/>
    </row>
    <row r="1039166" spans="1:3">
      <c r="A1039166"/>
      <c r="B1039166"/>
      <c r="C1039166"/>
    </row>
    <row r="1039167" spans="1:3">
      <c r="A1039167"/>
      <c r="B1039167"/>
      <c r="C1039167"/>
    </row>
    <row r="1039168" spans="1:3">
      <c r="A1039168"/>
      <c r="B1039168"/>
      <c r="C1039168"/>
    </row>
    <row r="1039169" spans="1:3">
      <c r="A1039169"/>
      <c r="B1039169"/>
      <c r="C1039169"/>
    </row>
    <row r="1039170" spans="1:3">
      <c r="A1039170"/>
      <c r="B1039170"/>
      <c r="C1039170"/>
    </row>
    <row r="1039171" spans="1:3">
      <c r="A1039171"/>
      <c r="B1039171"/>
      <c r="C1039171"/>
    </row>
    <row r="1039172" spans="1:3">
      <c r="A1039172"/>
      <c r="B1039172"/>
      <c r="C1039172"/>
    </row>
    <row r="1039173" spans="1:3">
      <c r="A1039173"/>
      <c r="B1039173"/>
      <c r="C1039173"/>
    </row>
    <row r="1039174" spans="1:3">
      <c r="A1039174"/>
      <c r="B1039174"/>
      <c r="C1039174"/>
    </row>
    <row r="1039175" spans="1:3">
      <c r="A1039175"/>
      <c r="B1039175"/>
      <c r="C1039175"/>
    </row>
    <row r="1039176" spans="1:3">
      <c r="A1039176"/>
      <c r="B1039176"/>
      <c r="C1039176"/>
    </row>
    <row r="1039177" spans="1:3">
      <c r="A1039177"/>
      <c r="B1039177"/>
      <c r="C1039177"/>
    </row>
    <row r="1039178" spans="1:3">
      <c r="A1039178"/>
      <c r="B1039178"/>
      <c r="C1039178"/>
    </row>
    <row r="1039179" spans="1:3">
      <c r="A1039179"/>
      <c r="B1039179"/>
      <c r="C1039179"/>
    </row>
    <row r="1039180" spans="1:3">
      <c r="A1039180"/>
      <c r="B1039180"/>
      <c r="C1039180"/>
    </row>
    <row r="1039181" spans="1:3">
      <c r="A1039181"/>
      <c r="B1039181"/>
      <c r="C1039181"/>
    </row>
    <row r="1039182" spans="1:3">
      <c r="A1039182"/>
      <c r="B1039182"/>
      <c r="C1039182"/>
    </row>
    <row r="1039183" spans="1:3">
      <c r="A1039183"/>
      <c r="B1039183"/>
      <c r="C1039183"/>
    </row>
    <row r="1039184" spans="1:3">
      <c r="A1039184"/>
      <c r="B1039184"/>
      <c r="C1039184"/>
    </row>
    <row r="1039185" spans="1:3">
      <c r="A1039185"/>
      <c r="B1039185"/>
      <c r="C1039185"/>
    </row>
    <row r="1039186" spans="1:3">
      <c r="A1039186"/>
      <c r="B1039186"/>
      <c r="C1039186"/>
    </row>
    <row r="1039187" spans="1:3">
      <c r="A1039187"/>
      <c r="B1039187"/>
      <c r="C1039187"/>
    </row>
    <row r="1039188" spans="1:3">
      <c r="A1039188"/>
      <c r="B1039188"/>
      <c r="C1039188"/>
    </row>
    <row r="1039189" spans="1:3">
      <c r="A1039189"/>
      <c r="B1039189"/>
      <c r="C1039189"/>
    </row>
    <row r="1039190" spans="1:3">
      <c r="A1039190"/>
      <c r="B1039190"/>
      <c r="C1039190"/>
    </row>
    <row r="1039191" spans="1:3">
      <c r="A1039191"/>
      <c r="B1039191"/>
      <c r="C1039191"/>
    </row>
    <row r="1039192" spans="1:3">
      <c r="A1039192"/>
      <c r="B1039192"/>
      <c r="C1039192"/>
    </row>
    <row r="1039193" spans="1:3">
      <c r="A1039193"/>
      <c r="B1039193"/>
      <c r="C1039193"/>
    </row>
    <row r="1039194" spans="1:3">
      <c r="A1039194"/>
      <c r="B1039194"/>
      <c r="C1039194"/>
    </row>
    <row r="1039195" spans="1:3">
      <c r="A1039195"/>
      <c r="B1039195"/>
      <c r="C1039195"/>
    </row>
    <row r="1039196" spans="1:3">
      <c r="A1039196"/>
      <c r="B1039196"/>
      <c r="C1039196"/>
    </row>
    <row r="1039197" spans="1:3">
      <c r="A1039197"/>
      <c r="B1039197"/>
      <c r="C1039197"/>
    </row>
    <row r="1039198" spans="1:3">
      <c r="A1039198"/>
      <c r="B1039198"/>
      <c r="C1039198"/>
    </row>
    <row r="1039199" spans="1:3">
      <c r="A1039199"/>
      <c r="B1039199"/>
      <c r="C1039199"/>
    </row>
    <row r="1039200" spans="1:3">
      <c r="A1039200"/>
      <c r="B1039200"/>
      <c r="C1039200"/>
    </row>
    <row r="1039201" spans="1:3">
      <c r="A1039201"/>
      <c r="B1039201"/>
      <c r="C1039201"/>
    </row>
    <row r="1039202" spans="1:3">
      <c r="A1039202"/>
      <c r="B1039202"/>
      <c r="C1039202"/>
    </row>
    <row r="1039203" spans="1:3">
      <c r="A1039203"/>
      <c r="B1039203"/>
      <c r="C1039203"/>
    </row>
    <row r="1039204" spans="1:3">
      <c r="A1039204"/>
      <c r="B1039204"/>
      <c r="C1039204"/>
    </row>
    <row r="1039205" spans="1:3">
      <c r="A1039205"/>
      <c r="B1039205"/>
      <c r="C1039205"/>
    </row>
    <row r="1039206" spans="1:3">
      <c r="A1039206"/>
      <c r="B1039206"/>
      <c r="C1039206"/>
    </row>
    <row r="1039207" spans="1:3">
      <c r="A1039207"/>
      <c r="B1039207"/>
      <c r="C1039207"/>
    </row>
    <row r="1039208" spans="1:3">
      <c r="A1039208"/>
      <c r="B1039208"/>
      <c r="C1039208"/>
    </row>
    <row r="1039209" spans="1:3">
      <c r="A1039209"/>
      <c r="B1039209"/>
      <c r="C1039209"/>
    </row>
    <row r="1039210" spans="1:3">
      <c r="A1039210"/>
      <c r="B1039210"/>
      <c r="C1039210"/>
    </row>
    <row r="1039211" spans="1:3">
      <c r="A1039211"/>
      <c r="B1039211"/>
      <c r="C1039211"/>
    </row>
    <row r="1039212" spans="1:3">
      <c r="A1039212"/>
      <c r="B1039212"/>
      <c r="C1039212"/>
    </row>
    <row r="1039213" spans="1:3">
      <c r="A1039213"/>
      <c r="B1039213"/>
      <c r="C1039213"/>
    </row>
    <row r="1039214" spans="1:3">
      <c r="A1039214"/>
      <c r="B1039214"/>
      <c r="C1039214"/>
    </row>
    <row r="1039215" spans="1:3">
      <c r="A1039215"/>
      <c r="B1039215"/>
      <c r="C1039215"/>
    </row>
    <row r="1039216" spans="1:3">
      <c r="A1039216"/>
      <c r="B1039216"/>
      <c r="C1039216"/>
    </row>
    <row r="1039217" spans="1:3">
      <c r="A1039217"/>
      <c r="B1039217"/>
      <c r="C1039217"/>
    </row>
    <row r="1039218" spans="1:3">
      <c r="A1039218"/>
      <c r="B1039218"/>
      <c r="C1039218"/>
    </row>
    <row r="1039219" spans="1:3">
      <c r="A1039219"/>
      <c r="B1039219"/>
      <c r="C1039219"/>
    </row>
    <row r="1039220" spans="1:3">
      <c r="A1039220"/>
      <c r="B1039220"/>
      <c r="C1039220"/>
    </row>
    <row r="1039221" spans="1:3">
      <c r="A1039221"/>
      <c r="B1039221"/>
      <c r="C1039221"/>
    </row>
    <row r="1039222" spans="1:3">
      <c r="A1039222"/>
      <c r="B1039222"/>
      <c r="C1039222"/>
    </row>
    <row r="1039223" spans="1:3">
      <c r="A1039223"/>
      <c r="B1039223"/>
      <c r="C1039223"/>
    </row>
    <row r="1039224" spans="1:3">
      <c r="A1039224"/>
      <c r="B1039224"/>
      <c r="C1039224"/>
    </row>
    <row r="1039225" spans="1:3">
      <c r="A1039225"/>
      <c r="B1039225"/>
      <c r="C1039225"/>
    </row>
    <row r="1039226" spans="1:3">
      <c r="A1039226"/>
      <c r="B1039226"/>
      <c r="C1039226"/>
    </row>
    <row r="1039227" spans="1:3">
      <c r="A1039227"/>
      <c r="B1039227"/>
      <c r="C1039227"/>
    </row>
    <row r="1039228" spans="1:3">
      <c r="A1039228"/>
      <c r="B1039228"/>
      <c r="C1039228"/>
    </row>
    <row r="1039229" spans="1:3">
      <c r="A1039229"/>
      <c r="B1039229"/>
      <c r="C1039229"/>
    </row>
    <row r="1039230" spans="1:3">
      <c r="A1039230"/>
      <c r="B1039230"/>
      <c r="C1039230"/>
    </row>
    <row r="1039231" spans="1:3">
      <c r="A1039231"/>
      <c r="B1039231"/>
      <c r="C1039231"/>
    </row>
    <row r="1039232" spans="1:3">
      <c r="A1039232"/>
      <c r="B1039232"/>
      <c r="C1039232"/>
    </row>
    <row r="1039233" spans="1:3">
      <c r="A1039233"/>
      <c r="B1039233"/>
      <c r="C1039233"/>
    </row>
    <row r="1039234" spans="1:3">
      <c r="A1039234"/>
      <c r="B1039234"/>
      <c r="C1039234"/>
    </row>
    <row r="1039235" spans="1:3">
      <c r="A1039235"/>
      <c r="B1039235"/>
      <c r="C1039235"/>
    </row>
    <row r="1039236" spans="1:3">
      <c r="A1039236"/>
      <c r="B1039236"/>
      <c r="C1039236"/>
    </row>
    <row r="1039237" spans="1:3">
      <c r="A1039237"/>
      <c r="B1039237"/>
      <c r="C1039237"/>
    </row>
    <row r="1039238" spans="1:3">
      <c r="A1039238"/>
      <c r="B1039238"/>
      <c r="C1039238"/>
    </row>
    <row r="1039239" spans="1:3">
      <c r="A1039239"/>
      <c r="B1039239"/>
      <c r="C1039239"/>
    </row>
    <row r="1039240" spans="1:3">
      <c r="A1039240"/>
      <c r="B1039240"/>
      <c r="C1039240"/>
    </row>
    <row r="1039241" spans="1:3">
      <c r="A1039241"/>
      <c r="B1039241"/>
      <c r="C1039241"/>
    </row>
    <row r="1039242" spans="1:3">
      <c r="A1039242"/>
      <c r="B1039242"/>
      <c r="C1039242"/>
    </row>
    <row r="1039243" spans="1:3">
      <c r="A1039243"/>
      <c r="B1039243"/>
      <c r="C1039243"/>
    </row>
    <row r="1039244" spans="1:3">
      <c r="A1039244"/>
      <c r="B1039244"/>
      <c r="C1039244"/>
    </row>
    <row r="1039245" spans="1:3">
      <c r="A1039245"/>
      <c r="B1039245"/>
      <c r="C1039245"/>
    </row>
    <row r="1039246" spans="1:3">
      <c r="A1039246"/>
      <c r="B1039246"/>
      <c r="C1039246"/>
    </row>
    <row r="1039247" spans="1:3">
      <c r="A1039247"/>
      <c r="B1039247"/>
      <c r="C1039247"/>
    </row>
    <row r="1039248" spans="1:3">
      <c r="A1039248"/>
      <c r="B1039248"/>
      <c r="C1039248"/>
    </row>
    <row r="1039249" spans="1:3">
      <c r="A1039249"/>
      <c r="B1039249"/>
      <c r="C1039249"/>
    </row>
    <row r="1039250" spans="1:3">
      <c r="A1039250"/>
      <c r="B1039250"/>
      <c r="C1039250"/>
    </row>
    <row r="1039251" spans="1:3">
      <c r="A1039251"/>
      <c r="B1039251"/>
      <c r="C1039251"/>
    </row>
    <row r="1039252" spans="1:3">
      <c r="A1039252"/>
      <c r="B1039252"/>
      <c r="C1039252"/>
    </row>
    <row r="1039253" spans="1:3">
      <c r="A1039253"/>
      <c r="B1039253"/>
      <c r="C1039253"/>
    </row>
    <row r="1039254" spans="1:3">
      <c r="A1039254"/>
      <c r="B1039254"/>
      <c r="C1039254"/>
    </row>
    <row r="1039255" spans="1:3">
      <c r="A1039255"/>
      <c r="B1039255"/>
      <c r="C1039255"/>
    </row>
    <row r="1039256" spans="1:3">
      <c r="A1039256"/>
      <c r="B1039256"/>
      <c r="C1039256"/>
    </row>
    <row r="1039257" spans="1:3">
      <c r="A1039257"/>
      <c r="B1039257"/>
      <c r="C1039257"/>
    </row>
    <row r="1039258" spans="1:3">
      <c r="A1039258"/>
      <c r="B1039258"/>
      <c r="C1039258"/>
    </row>
    <row r="1039259" spans="1:3">
      <c r="A1039259"/>
      <c r="B1039259"/>
      <c r="C1039259"/>
    </row>
    <row r="1039260" spans="1:3">
      <c r="A1039260"/>
      <c r="B1039260"/>
      <c r="C1039260"/>
    </row>
    <row r="1039261" spans="1:3">
      <c r="A1039261"/>
      <c r="B1039261"/>
      <c r="C1039261"/>
    </row>
    <row r="1039262" spans="1:3">
      <c r="A1039262"/>
      <c r="B1039262"/>
      <c r="C1039262"/>
    </row>
    <row r="1039263" spans="1:3">
      <c r="A1039263"/>
      <c r="B1039263"/>
      <c r="C1039263"/>
    </row>
    <row r="1039264" spans="1:3">
      <c r="A1039264"/>
      <c r="B1039264"/>
      <c r="C1039264"/>
    </row>
    <row r="1039265" spans="1:3">
      <c r="A1039265"/>
      <c r="B1039265"/>
      <c r="C1039265"/>
    </row>
    <row r="1039266" spans="1:3">
      <c r="A1039266"/>
      <c r="B1039266"/>
      <c r="C1039266"/>
    </row>
    <row r="1039267" spans="1:3">
      <c r="A1039267"/>
      <c r="B1039267"/>
      <c r="C1039267"/>
    </row>
    <row r="1039268" spans="1:3">
      <c r="A1039268"/>
      <c r="B1039268"/>
      <c r="C1039268"/>
    </row>
    <row r="1039269" spans="1:3">
      <c r="A1039269"/>
      <c r="B1039269"/>
      <c r="C1039269"/>
    </row>
    <row r="1039270" spans="1:3">
      <c r="A1039270"/>
      <c r="B1039270"/>
      <c r="C1039270"/>
    </row>
    <row r="1039271" spans="1:3">
      <c r="A1039271"/>
      <c r="B1039271"/>
      <c r="C1039271"/>
    </row>
    <row r="1039272" spans="1:3">
      <c r="A1039272"/>
      <c r="B1039272"/>
      <c r="C1039272"/>
    </row>
    <row r="1039273" spans="1:3">
      <c r="A1039273"/>
      <c r="B1039273"/>
      <c r="C1039273"/>
    </row>
    <row r="1039274" spans="1:3">
      <c r="A1039274"/>
      <c r="B1039274"/>
      <c r="C1039274"/>
    </row>
    <row r="1039275" spans="1:3">
      <c r="A1039275"/>
      <c r="B1039275"/>
      <c r="C1039275"/>
    </row>
    <row r="1039276" spans="1:3">
      <c r="A1039276"/>
      <c r="B1039276"/>
      <c r="C1039276"/>
    </row>
    <row r="1039277" spans="1:3">
      <c r="A1039277"/>
      <c r="B1039277"/>
      <c r="C1039277"/>
    </row>
    <row r="1039278" spans="1:3">
      <c r="A1039278"/>
      <c r="B1039278"/>
      <c r="C1039278"/>
    </row>
    <row r="1039279" spans="1:3">
      <c r="A1039279"/>
      <c r="B1039279"/>
      <c r="C1039279"/>
    </row>
    <row r="1039280" spans="1:3">
      <c r="A1039280"/>
      <c r="B1039280"/>
      <c r="C1039280"/>
    </row>
    <row r="1039281" spans="1:3">
      <c r="A1039281"/>
      <c r="B1039281"/>
      <c r="C1039281"/>
    </row>
    <row r="1039282" spans="1:3">
      <c r="A1039282"/>
      <c r="B1039282"/>
      <c r="C1039282"/>
    </row>
    <row r="1039283" spans="1:3">
      <c r="A1039283"/>
      <c r="B1039283"/>
      <c r="C1039283"/>
    </row>
    <row r="1039284" spans="1:3">
      <c r="A1039284"/>
      <c r="B1039284"/>
      <c r="C1039284"/>
    </row>
    <row r="1039285" spans="1:3">
      <c r="A1039285"/>
      <c r="B1039285"/>
      <c r="C1039285"/>
    </row>
    <row r="1039286" spans="1:3">
      <c r="A1039286"/>
      <c r="B1039286"/>
      <c r="C1039286"/>
    </row>
    <row r="1039287" spans="1:3">
      <c r="A1039287"/>
      <c r="B1039287"/>
      <c r="C1039287"/>
    </row>
    <row r="1039288" spans="1:3">
      <c r="A1039288"/>
      <c r="B1039288"/>
      <c r="C1039288"/>
    </row>
    <row r="1039289" spans="1:3">
      <c r="A1039289"/>
      <c r="B1039289"/>
      <c r="C1039289"/>
    </row>
    <row r="1039290" spans="1:3">
      <c r="A1039290"/>
      <c r="B1039290"/>
      <c r="C1039290"/>
    </row>
    <row r="1039291" spans="1:3">
      <c r="A1039291"/>
      <c r="B1039291"/>
      <c r="C1039291"/>
    </row>
    <row r="1039292" spans="1:3">
      <c r="A1039292"/>
      <c r="B1039292"/>
      <c r="C1039292"/>
    </row>
    <row r="1039293" spans="1:3">
      <c r="A1039293"/>
      <c r="B1039293"/>
      <c r="C1039293"/>
    </row>
    <row r="1039294" spans="1:3">
      <c r="A1039294"/>
      <c r="B1039294"/>
      <c r="C1039294"/>
    </row>
    <row r="1039295" spans="1:3">
      <c r="A1039295"/>
      <c r="B1039295"/>
      <c r="C1039295"/>
    </row>
    <row r="1039296" spans="1:3">
      <c r="A1039296"/>
      <c r="B1039296"/>
      <c r="C1039296"/>
    </row>
    <row r="1039297" spans="1:3">
      <c r="A1039297"/>
      <c r="B1039297"/>
      <c r="C1039297"/>
    </row>
    <row r="1039298" spans="1:3">
      <c r="A1039298"/>
      <c r="B1039298"/>
      <c r="C1039298"/>
    </row>
    <row r="1039299" spans="1:3">
      <c r="A1039299"/>
      <c r="B1039299"/>
      <c r="C1039299"/>
    </row>
    <row r="1039300" spans="1:3">
      <c r="A1039300"/>
      <c r="B1039300"/>
      <c r="C1039300"/>
    </row>
    <row r="1039301" spans="1:3">
      <c r="A1039301"/>
      <c r="B1039301"/>
      <c r="C1039301"/>
    </row>
    <row r="1039302" spans="1:3">
      <c r="A1039302"/>
      <c r="B1039302"/>
      <c r="C1039302"/>
    </row>
    <row r="1039303" spans="1:3">
      <c r="A1039303"/>
      <c r="B1039303"/>
      <c r="C1039303"/>
    </row>
    <row r="1039304" spans="1:3">
      <c r="A1039304"/>
      <c r="B1039304"/>
      <c r="C1039304"/>
    </row>
    <row r="1039305" spans="1:3">
      <c r="A1039305"/>
      <c r="B1039305"/>
      <c r="C1039305"/>
    </row>
    <row r="1039306" spans="1:3">
      <c r="A1039306"/>
      <c r="B1039306"/>
      <c r="C1039306"/>
    </row>
    <row r="1039307" spans="1:3">
      <c r="A1039307"/>
      <c r="B1039307"/>
      <c r="C1039307"/>
    </row>
    <row r="1039308" spans="1:3">
      <c r="A1039308"/>
      <c r="B1039308"/>
      <c r="C1039308"/>
    </row>
    <row r="1039309" spans="1:3">
      <c r="A1039309"/>
      <c r="B1039309"/>
      <c r="C1039309"/>
    </row>
    <row r="1039310" spans="1:3">
      <c r="A1039310"/>
      <c r="B1039310"/>
      <c r="C1039310"/>
    </row>
    <row r="1039311" spans="1:3">
      <c r="A1039311"/>
      <c r="B1039311"/>
      <c r="C1039311"/>
    </row>
    <row r="1039312" spans="1:3">
      <c r="A1039312"/>
      <c r="B1039312"/>
      <c r="C1039312"/>
    </row>
    <row r="1039313" spans="1:3">
      <c r="A1039313"/>
      <c r="B1039313"/>
      <c r="C1039313"/>
    </row>
    <row r="1039314" spans="1:3">
      <c r="A1039314"/>
      <c r="B1039314"/>
      <c r="C1039314"/>
    </row>
    <row r="1039315" spans="1:3">
      <c r="A1039315"/>
      <c r="B1039315"/>
      <c r="C1039315"/>
    </row>
    <row r="1039316" spans="1:3">
      <c r="A1039316"/>
      <c r="B1039316"/>
      <c r="C1039316"/>
    </row>
    <row r="1039317" spans="1:3">
      <c r="A1039317"/>
      <c r="B1039317"/>
      <c r="C1039317"/>
    </row>
    <row r="1039318" spans="1:3">
      <c r="A1039318"/>
      <c r="B1039318"/>
      <c r="C1039318"/>
    </row>
    <row r="1039319" spans="1:3">
      <c r="A1039319"/>
      <c r="B1039319"/>
      <c r="C1039319"/>
    </row>
    <row r="1039320" spans="1:3">
      <c r="A1039320"/>
      <c r="B1039320"/>
      <c r="C1039320"/>
    </row>
    <row r="1039321" spans="1:3">
      <c r="A1039321"/>
      <c r="B1039321"/>
      <c r="C1039321"/>
    </row>
    <row r="1039322" spans="1:3">
      <c r="A1039322"/>
      <c r="B1039322"/>
      <c r="C1039322"/>
    </row>
    <row r="1039323" spans="1:3">
      <c r="A1039323"/>
      <c r="B1039323"/>
      <c r="C1039323"/>
    </row>
    <row r="1039324" spans="1:3">
      <c r="A1039324"/>
      <c r="B1039324"/>
      <c r="C1039324"/>
    </row>
    <row r="1039325" spans="1:3">
      <c r="A1039325"/>
      <c r="B1039325"/>
      <c r="C1039325"/>
    </row>
    <row r="1039326" spans="1:3">
      <c r="A1039326"/>
      <c r="B1039326"/>
      <c r="C1039326"/>
    </row>
    <row r="1039327" spans="1:3">
      <c r="A1039327"/>
      <c r="B1039327"/>
      <c r="C1039327"/>
    </row>
    <row r="1039328" spans="1:3">
      <c r="A1039328"/>
      <c r="B1039328"/>
      <c r="C1039328"/>
    </row>
    <row r="1039329" spans="1:3">
      <c r="A1039329"/>
      <c r="B1039329"/>
      <c r="C1039329"/>
    </row>
    <row r="1039330" spans="1:3">
      <c r="A1039330"/>
      <c r="B1039330"/>
      <c r="C1039330"/>
    </row>
    <row r="1039331" spans="1:3">
      <c r="A1039331"/>
      <c r="B1039331"/>
      <c r="C1039331"/>
    </row>
    <row r="1039332" spans="1:3">
      <c r="A1039332"/>
      <c r="B1039332"/>
      <c r="C1039332"/>
    </row>
    <row r="1039333" spans="1:3">
      <c r="A1039333"/>
      <c r="B1039333"/>
      <c r="C1039333"/>
    </row>
    <row r="1039334" spans="1:3">
      <c r="A1039334"/>
      <c r="B1039334"/>
      <c r="C1039334"/>
    </row>
    <row r="1039335" spans="1:3">
      <c r="A1039335"/>
      <c r="B1039335"/>
      <c r="C1039335"/>
    </row>
    <row r="1039336" spans="1:3">
      <c r="A1039336"/>
      <c r="B1039336"/>
      <c r="C1039336"/>
    </row>
    <row r="1039337" spans="1:3">
      <c r="A1039337"/>
      <c r="B1039337"/>
      <c r="C1039337"/>
    </row>
    <row r="1039338" spans="1:3">
      <c r="A1039338"/>
      <c r="B1039338"/>
      <c r="C1039338"/>
    </row>
    <row r="1039339" spans="1:3">
      <c r="A1039339"/>
      <c r="B1039339"/>
      <c r="C1039339"/>
    </row>
    <row r="1039340" spans="1:3">
      <c r="A1039340"/>
      <c r="B1039340"/>
      <c r="C1039340"/>
    </row>
    <row r="1039341" spans="1:3">
      <c r="A1039341"/>
      <c r="B1039341"/>
      <c r="C1039341"/>
    </row>
    <row r="1039342" spans="1:3">
      <c r="A1039342"/>
      <c r="B1039342"/>
      <c r="C1039342"/>
    </row>
    <row r="1039343" spans="1:3">
      <c r="A1039343"/>
      <c r="B1039343"/>
      <c r="C1039343"/>
    </row>
    <row r="1039344" spans="1:3">
      <c r="A1039344"/>
      <c r="B1039344"/>
      <c r="C1039344"/>
    </row>
    <row r="1039345" spans="1:3">
      <c r="A1039345"/>
      <c r="B1039345"/>
      <c r="C1039345"/>
    </row>
    <row r="1039346" spans="1:3">
      <c r="A1039346"/>
      <c r="B1039346"/>
      <c r="C1039346"/>
    </row>
    <row r="1039347" spans="1:3">
      <c r="A1039347"/>
      <c r="B1039347"/>
      <c r="C1039347"/>
    </row>
    <row r="1039348" spans="1:3">
      <c r="A1039348"/>
      <c r="B1039348"/>
      <c r="C1039348"/>
    </row>
    <row r="1039349" spans="1:3">
      <c r="A1039349"/>
      <c r="B1039349"/>
      <c r="C1039349"/>
    </row>
    <row r="1039350" spans="1:3">
      <c r="A1039350"/>
      <c r="B1039350"/>
      <c r="C1039350"/>
    </row>
    <row r="1039351" spans="1:3">
      <c r="A1039351"/>
      <c r="B1039351"/>
      <c r="C1039351"/>
    </row>
    <row r="1039352" spans="1:3">
      <c r="A1039352"/>
      <c r="B1039352"/>
      <c r="C1039352"/>
    </row>
    <row r="1039353" spans="1:3">
      <c r="A1039353"/>
      <c r="B1039353"/>
      <c r="C1039353"/>
    </row>
    <row r="1039354" spans="1:3">
      <c r="A1039354"/>
      <c r="B1039354"/>
      <c r="C1039354"/>
    </row>
    <row r="1039355" spans="1:3">
      <c r="A1039355"/>
      <c r="B1039355"/>
      <c r="C1039355"/>
    </row>
    <row r="1039356" spans="1:3">
      <c r="A1039356"/>
      <c r="B1039356"/>
      <c r="C1039356"/>
    </row>
    <row r="1039357" spans="1:3">
      <c r="A1039357"/>
      <c r="B1039357"/>
      <c r="C1039357"/>
    </row>
    <row r="1039358" spans="1:3">
      <c r="A1039358"/>
      <c r="B1039358"/>
      <c r="C1039358"/>
    </row>
    <row r="1039359" spans="1:3">
      <c r="A1039359"/>
      <c r="B1039359"/>
      <c r="C1039359"/>
    </row>
    <row r="1039360" spans="1:3">
      <c r="A1039360"/>
      <c r="B1039360"/>
      <c r="C1039360"/>
    </row>
    <row r="1039361" spans="1:3">
      <c r="A1039361"/>
      <c r="B1039361"/>
      <c r="C1039361"/>
    </row>
    <row r="1039362" spans="1:3">
      <c r="A1039362"/>
      <c r="B1039362"/>
      <c r="C1039362"/>
    </row>
    <row r="1039363" spans="1:3">
      <c r="A1039363"/>
      <c r="B1039363"/>
      <c r="C1039363"/>
    </row>
    <row r="1039364" spans="1:3">
      <c r="A1039364"/>
      <c r="B1039364"/>
      <c r="C1039364"/>
    </row>
    <row r="1039365" spans="1:3">
      <c r="A1039365"/>
      <c r="B1039365"/>
      <c r="C1039365"/>
    </row>
    <row r="1039366" spans="1:3">
      <c r="A1039366"/>
      <c r="B1039366"/>
      <c r="C1039366"/>
    </row>
    <row r="1039367" spans="1:3">
      <c r="A1039367"/>
      <c r="B1039367"/>
      <c r="C1039367"/>
    </row>
    <row r="1039368" spans="1:3">
      <c r="A1039368"/>
      <c r="B1039368"/>
      <c r="C1039368"/>
    </row>
    <row r="1039369" spans="1:3">
      <c r="A1039369"/>
      <c r="B1039369"/>
      <c r="C1039369"/>
    </row>
    <row r="1039370" spans="1:3">
      <c r="A1039370"/>
      <c r="B1039370"/>
      <c r="C1039370"/>
    </row>
    <row r="1039371" spans="1:3">
      <c r="A1039371"/>
      <c r="B1039371"/>
      <c r="C1039371"/>
    </row>
    <row r="1039372" spans="1:3">
      <c r="A1039372"/>
      <c r="B1039372"/>
      <c r="C1039372"/>
    </row>
    <row r="1039373" spans="1:3">
      <c r="A1039373"/>
      <c r="B1039373"/>
      <c r="C1039373"/>
    </row>
    <row r="1039374" spans="1:3">
      <c r="A1039374"/>
      <c r="B1039374"/>
      <c r="C1039374"/>
    </row>
    <row r="1039375" spans="1:3">
      <c r="A1039375"/>
      <c r="B1039375"/>
      <c r="C1039375"/>
    </row>
    <row r="1039376" spans="1:3">
      <c r="A1039376"/>
      <c r="B1039376"/>
      <c r="C1039376"/>
    </row>
    <row r="1039377" spans="1:3">
      <c r="A1039377"/>
      <c r="B1039377"/>
      <c r="C1039377"/>
    </row>
    <row r="1039378" spans="1:3">
      <c r="A1039378"/>
      <c r="B1039378"/>
      <c r="C1039378"/>
    </row>
    <row r="1039379" spans="1:3">
      <c r="A1039379"/>
      <c r="B1039379"/>
      <c r="C1039379"/>
    </row>
    <row r="1039380" spans="1:3">
      <c r="A1039380"/>
      <c r="B1039380"/>
      <c r="C1039380"/>
    </row>
    <row r="1039381" spans="1:3">
      <c r="A1039381"/>
      <c r="B1039381"/>
      <c r="C1039381"/>
    </row>
    <row r="1039382" spans="1:3">
      <c r="A1039382"/>
      <c r="B1039382"/>
      <c r="C1039382"/>
    </row>
    <row r="1039383" spans="1:3">
      <c r="A1039383"/>
      <c r="B1039383"/>
      <c r="C1039383"/>
    </row>
    <row r="1039384" spans="1:3">
      <c r="A1039384"/>
      <c r="B1039384"/>
      <c r="C1039384"/>
    </row>
    <row r="1039385" spans="1:3">
      <c r="A1039385"/>
      <c r="B1039385"/>
      <c r="C1039385"/>
    </row>
    <row r="1039386" spans="1:3">
      <c r="A1039386"/>
      <c r="B1039386"/>
      <c r="C1039386"/>
    </row>
    <row r="1039387" spans="1:3">
      <c r="A1039387"/>
      <c r="B1039387"/>
      <c r="C1039387"/>
    </row>
    <row r="1039388" spans="1:3">
      <c r="A1039388"/>
      <c r="B1039388"/>
      <c r="C1039388"/>
    </row>
    <row r="1039389" spans="1:3">
      <c r="A1039389"/>
      <c r="B1039389"/>
      <c r="C1039389"/>
    </row>
    <row r="1039390" spans="1:3">
      <c r="A1039390"/>
      <c r="B1039390"/>
      <c r="C1039390"/>
    </row>
    <row r="1039391" spans="1:3">
      <c r="A1039391"/>
      <c r="B1039391"/>
      <c r="C1039391"/>
    </row>
    <row r="1039392" spans="1:3">
      <c r="A1039392"/>
      <c r="B1039392"/>
      <c r="C1039392"/>
    </row>
    <row r="1039393" spans="1:3">
      <c r="A1039393"/>
      <c r="B1039393"/>
      <c r="C1039393"/>
    </row>
    <row r="1039394" spans="1:3">
      <c r="A1039394"/>
      <c r="B1039394"/>
      <c r="C1039394"/>
    </row>
    <row r="1039395" spans="1:3">
      <c r="A1039395"/>
      <c r="B1039395"/>
      <c r="C1039395"/>
    </row>
    <row r="1039396" spans="1:3">
      <c r="A1039396"/>
      <c r="B1039396"/>
      <c r="C1039396"/>
    </row>
    <row r="1039397" spans="1:3">
      <c r="A1039397"/>
      <c r="B1039397"/>
      <c r="C1039397"/>
    </row>
    <row r="1039398" spans="1:3">
      <c r="A1039398"/>
      <c r="B1039398"/>
      <c r="C1039398"/>
    </row>
    <row r="1039399" spans="1:3">
      <c r="A1039399"/>
      <c r="B1039399"/>
      <c r="C1039399"/>
    </row>
    <row r="1039400" spans="1:3">
      <c r="A1039400"/>
      <c r="B1039400"/>
      <c r="C1039400"/>
    </row>
    <row r="1039401" spans="1:3">
      <c r="A1039401"/>
      <c r="B1039401"/>
      <c r="C1039401"/>
    </row>
    <row r="1039402" spans="1:3">
      <c r="A1039402"/>
      <c r="B1039402"/>
      <c r="C1039402"/>
    </row>
    <row r="1039403" spans="1:3">
      <c r="A1039403"/>
      <c r="B1039403"/>
      <c r="C1039403"/>
    </row>
    <row r="1039404" spans="1:3">
      <c r="A1039404"/>
      <c r="B1039404"/>
      <c r="C1039404"/>
    </row>
    <row r="1039405" spans="1:3">
      <c r="A1039405"/>
      <c r="B1039405"/>
      <c r="C1039405"/>
    </row>
    <row r="1039406" spans="1:3">
      <c r="A1039406"/>
      <c r="B1039406"/>
      <c r="C1039406"/>
    </row>
    <row r="1039407" spans="1:3">
      <c r="A1039407"/>
      <c r="B1039407"/>
      <c r="C1039407"/>
    </row>
    <row r="1039408" spans="1:3">
      <c r="A1039408"/>
      <c r="B1039408"/>
      <c r="C1039408"/>
    </row>
    <row r="1039409" spans="1:3">
      <c r="A1039409"/>
      <c r="B1039409"/>
      <c r="C1039409"/>
    </row>
    <row r="1039410" spans="1:3">
      <c r="A1039410"/>
      <c r="B1039410"/>
      <c r="C1039410"/>
    </row>
    <row r="1039411" spans="1:3">
      <c r="A1039411"/>
      <c r="B1039411"/>
      <c r="C1039411"/>
    </row>
    <row r="1039412" spans="1:3">
      <c r="A1039412"/>
      <c r="B1039412"/>
      <c r="C1039412"/>
    </row>
    <row r="1039413" spans="1:3">
      <c r="A1039413"/>
      <c r="B1039413"/>
      <c r="C1039413"/>
    </row>
    <row r="1039414" spans="1:3">
      <c r="A1039414"/>
      <c r="B1039414"/>
      <c r="C1039414"/>
    </row>
    <row r="1039415" spans="1:3">
      <c r="A1039415"/>
      <c r="B1039415"/>
      <c r="C1039415"/>
    </row>
    <row r="1039416" spans="1:3">
      <c r="A1039416"/>
      <c r="B1039416"/>
      <c r="C1039416"/>
    </row>
    <row r="1039417" spans="1:3">
      <c r="A1039417"/>
      <c r="B1039417"/>
      <c r="C1039417"/>
    </row>
    <row r="1039418" spans="1:3">
      <c r="A1039418"/>
      <c r="B1039418"/>
      <c r="C1039418"/>
    </row>
    <row r="1039419" spans="1:3">
      <c r="A1039419"/>
      <c r="B1039419"/>
      <c r="C1039419"/>
    </row>
    <row r="1039420" spans="1:3">
      <c r="A1039420"/>
      <c r="B1039420"/>
      <c r="C1039420"/>
    </row>
    <row r="1039421" spans="1:3">
      <c r="A1039421"/>
      <c r="B1039421"/>
      <c r="C1039421"/>
    </row>
    <row r="1039422" spans="1:3">
      <c r="A1039422"/>
      <c r="B1039422"/>
      <c r="C1039422"/>
    </row>
    <row r="1039423" spans="1:3">
      <c r="A1039423"/>
      <c r="B1039423"/>
      <c r="C1039423"/>
    </row>
    <row r="1039424" spans="1:3">
      <c r="A1039424"/>
      <c r="B1039424"/>
      <c r="C1039424"/>
    </row>
    <row r="1039425" spans="1:3">
      <c r="A1039425"/>
      <c r="B1039425"/>
      <c r="C1039425"/>
    </row>
    <row r="1039426" spans="1:3">
      <c r="A1039426"/>
      <c r="B1039426"/>
      <c r="C1039426"/>
    </row>
    <row r="1039427" spans="1:3">
      <c r="A1039427"/>
      <c r="B1039427"/>
      <c r="C1039427"/>
    </row>
    <row r="1039428" spans="1:3">
      <c r="A1039428"/>
      <c r="B1039428"/>
      <c r="C1039428"/>
    </row>
    <row r="1039429" spans="1:3">
      <c r="A1039429"/>
      <c r="B1039429"/>
      <c r="C1039429"/>
    </row>
    <row r="1039430" spans="1:3">
      <c r="A1039430"/>
      <c r="B1039430"/>
      <c r="C1039430"/>
    </row>
    <row r="1039431" spans="1:3">
      <c r="A1039431"/>
      <c r="B1039431"/>
      <c r="C1039431"/>
    </row>
    <row r="1039432" spans="1:3">
      <c r="A1039432"/>
      <c r="B1039432"/>
      <c r="C1039432"/>
    </row>
    <row r="1039433" spans="1:3">
      <c r="A1039433"/>
      <c r="B1039433"/>
      <c r="C1039433"/>
    </row>
    <row r="1039434" spans="1:3">
      <c r="A1039434"/>
      <c r="B1039434"/>
      <c r="C1039434"/>
    </row>
    <row r="1039435" spans="1:3">
      <c r="A1039435"/>
      <c r="B1039435"/>
      <c r="C1039435"/>
    </row>
    <row r="1039436" spans="1:3">
      <c r="A1039436"/>
      <c r="B1039436"/>
      <c r="C1039436"/>
    </row>
    <row r="1039437" spans="1:3">
      <c r="A1039437"/>
      <c r="B1039437"/>
      <c r="C1039437"/>
    </row>
    <row r="1039438" spans="1:3">
      <c r="A1039438"/>
      <c r="B1039438"/>
      <c r="C1039438"/>
    </row>
    <row r="1039439" spans="1:3">
      <c r="A1039439"/>
      <c r="B1039439"/>
      <c r="C1039439"/>
    </row>
    <row r="1039440" spans="1:3">
      <c r="A1039440"/>
      <c r="B1039440"/>
      <c r="C1039440"/>
    </row>
    <row r="1039441" spans="1:3">
      <c r="A1039441"/>
      <c r="B1039441"/>
      <c r="C1039441"/>
    </row>
    <row r="1039442" spans="1:3">
      <c r="A1039442"/>
      <c r="B1039442"/>
      <c r="C1039442"/>
    </row>
    <row r="1039443" spans="1:3">
      <c r="A1039443"/>
      <c r="B1039443"/>
      <c r="C1039443"/>
    </row>
    <row r="1039444" spans="1:3">
      <c r="A1039444"/>
      <c r="B1039444"/>
      <c r="C1039444"/>
    </row>
    <row r="1039445" spans="1:3">
      <c r="A1039445"/>
      <c r="B1039445"/>
      <c r="C1039445"/>
    </row>
    <row r="1039446" spans="1:3">
      <c r="A1039446"/>
      <c r="B1039446"/>
      <c r="C1039446"/>
    </row>
    <row r="1039447" spans="1:3">
      <c r="A1039447"/>
      <c r="B1039447"/>
      <c r="C1039447"/>
    </row>
    <row r="1039448" spans="1:3">
      <c r="A1039448"/>
      <c r="B1039448"/>
      <c r="C1039448"/>
    </row>
    <row r="1039449" spans="1:3">
      <c r="A1039449"/>
      <c r="B1039449"/>
      <c r="C1039449"/>
    </row>
    <row r="1039450" spans="1:3">
      <c r="A1039450"/>
      <c r="B1039450"/>
      <c r="C1039450"/>
    </row>
    <row r="1039451" spans="1:3">
      <c r="A1039451"/>
      <c r="B1039451"/>
      <c r="C1039451"/>
    </row>
    <row r="1039452" spans="1:3">
      <c r="A1039452"/>
      <c r="B1039452"/>
      <c r="C1039452"/>
    </row>
    <row r="1039453" spans="1:3">
      <c r="A1039453"/>
      <c r="B1039453"/>
      <c r="C1039453"/>
    </row>
    <row r="1039454" spans="1:3">
      <c r="A1039454"/>
      <c r="B1039454"/>
      <c r="C1039454"/>
    </row>
    <row r="1039455" spans="1:3">
      <c r="A1039455"/>
      <c r="B1039455"/>
      <c r="C1039455"/>
    </row>
    <row r="1039456" spans="1:3">
      <c r="A1039456"/>
      <c r="B1039456"/>
      <c r="C1039456"/>
    </row>
    <row r="1039457" spans="1:3">
      <c r="A1039457"/>
      <c r="B1039457"/>
      <c r="C1039457"/>
    </row>
    <row r="1039458" spans="1:3">
      <c r="A1039458"/>
      <c r="B1039458"/>
      <c r="C1039458"/>
    </row>
    <row r="1039459" spans="1:3">
      <c r="A1039459"/>
      <c r="B1039459"/>
      <c r="C1039459"/>
    </row>
    <row r="1039460" spans="1:3">
      <c r="A1039460"/>
      <c r="B1039460"/>
      <c r="C1039460"/>
    </row>
    <row r="1039461" spans="1:3">
      <c r="A1039461"/>
      <c r="B1039461"/>
      <c r="C1039461"/>
    </row>
    <row r="1039462" spans="1:3">
      <c r="A1039462"/>
      <c r="B1039462"/>
      <c r="C1039462"/>
    </row>
    <row r="1039463" spans="1:3">
      <c r="A1039463"/>
      <c r="B1039463"/>
      <c r="C1039463"/>
    </row>
    <row r="1039464" spans="1:3">
      <c r="A1039464"/>
      <c r="B1039464"/>
      <c r="C1039464"/>
    </row>
    <row r="1039465" spans="1:3">
      <c r="A1039465"/>
      <c r="B1039465"/>
      <c r="C1039465"/>
    </row>
    <row r="1039466" spans="1:3">
      <c r="A1039466"/>
      <c r="B1039466"/>
      <c r="C1039466"/>
    </row>
    <row r="1039467" spans="1:3">
      <c r="A1039467"/>
      <c r="B1039467"/>
      <c r="C1039467"/>
    </row>
    <row r="1039468" spans="1:3">
      <c r="A1039468"/>
      <c r="B1039468"/>
      <c r="C1039468"/>
    </row>
    <row r="1039469" spans="1:3">
      <c r="A1039469"/>
      <c r="B1039469"/>
      <c r="C1039469"/>
    </row>
    <row r="1039470" spans="1:3">
      <c r="A1039470"/>
      <c r="B1039470"/>
      <c r="C1039470"/>
    </row>
    <row r="1039471" spans="1:3">
      <c r="A1039471"/>
      <c r="B1039471"/>
      <c r="C1039471"/>
    </row>
    <row r="1039472" spans="1:3">
      <c r="A1039472"/>
      <c r="B1039472"/>
      <c r="C1039472"/>
    </row>
    <row r="1039473" spans="1:3">
      <c r="A1039473"/>
      <c r="B1039473"/>
      <c r="C1039473"/>
    </row>
    <row r="1039474" spans="1:3">
      <c r="A1039474"/>
      <c r="B1039474"/>
      <c r="C1039474"/>
    </row>
    <row r="1039475" spans="1:3">
      <c r="A1039475"/>
      <c r="B1039475"/>
      <c r="C1039475"/>
    </row>
    <row r="1039476" spans="1:3">
      <c r="A1039476"/>
      <c r="B1039476"/>
      <c r="C1039476"/>
    </row>
    <row r="1039477" spans="1:3">
      <c r="A1039477"/>
      <c r="B1039477"/>
      <c r="C1039477"/>
    </row>
    <row r="1039478" spans="1:3">
      <c r="A1039478"/>
      <c r="B1039478"/>
      <c r="C1039478"/>
    </row>
    <row r="1039479" spans="1:3">
      <c r="A1039479"/>
      <c r="B1039479"/>
      <c r="C1039479"/>
    </row>
    <row r="1039480" spans="1:3">
      <c r="A1039480"/>
      <c r="B1039480"/>
      <c r="C1039480"/>
    </row>
    <row r="1039481" spans="1:3">
      <c r="A1039481"/>
      <c r="B1039481"/>
      <c r="C1039481"/>
    </row>
    <row r="1039482" spans="1:3">
      <c r="A1039482"/>
      <c r="B1039482"/>
      <c r="C1039482"/>
    </row>
    <row r="1039483" spans="1:3">
      <c r="A1039483"/>
      <c r="B1039483"/>
      <c r="C1039483"/>
    </row>
    <row r="1039484" spans="1:3">
      <c r="A1039484"/>
      <c r="B1039484"/>
      <c r="C1039484"/>
    </row>
    <row r="1039485" spans="1:3">
      <c r="A1039485"/>
      <c r="B1039485"/>
      <c r="C1039485"/>
    </row>
    <row r="1039486" spans="1:3">
      <c r="A1039486"/>
      <c r="B1039486"/>
      <c r="C1039486"/>
    </row>
    <row r="1039487" spans="1:3">
      <c r="A1039487"/>
      <c r="B1039487"/>
      <c r="C1039487"/>
    </row>
    <row r="1039488" spans="1:3">
      <c r="A1039488"/>
      <c r="B1039488"/>
      <c r="C1039488"/>
    </row>
    <row r="1039489" spans="1:3">
      <c r="A1039489"/>
      <c r="B1039489"/>
      <c r="C1039489"/>
    </row>
    <row r="1039490" spans="1:3">
      <c r="A1039490"/>
      <c r="B1039490"/>
      <c r="C1039490"/>
    </row>
    <row r="1039491" spans="1:3">
      <c r="A1039491"/>
      <c r="B1039491"/>
      <c r="C1039491"/>
    </row>
    <row r="1039492" spans="1:3">
      <c r="A1039492"/>
      <c r="B1039492"/>
      <c r="C1039492"/>
    </row>
    <row r="1039493" spans="1:3">
      <c r="A1039493"/>
      <c r="B1039493"/>
      <c r="C1039493"/>
    </row>
    <row r="1039494" spans="1:3">
      <c r="A1039494"/>
      <c r="B1039494"/>
      <c r="C1039494"/>
    </row>
    <row r="1039495" spans="1:3">
      <c r="A1039495"/>
      <c r="B1039495"/>
      <c r="C1039495"/>
    </row>
    <row r="1039496" spans="1:3">
      <c r="A1039496"/>
      <c r="B1039496"/>
      <c r="C1039496"/>
    </row>
    <row r="1039497" spans="1:3">
      <c r="A1039497"/>
      <c r="B1039497"/>
      <c r="C1039497"/>
    </row>
    <row r="1039498" spans="1:3">
      <c r="A1039498"/>
      <c r="B1039498"/>
      <c r="C1039498"/>
    </row>
    <row r="1039499" spans="1:3">
      <c r="A1039499"/>
      <c r="B1039499"/>
      <c r="C1039499"/>
    </row>
    <row r="1039500" spans="1:3">
      <c r="A1039500"/>
      <c r="B1039500"/>
      <c r="C1039500"/>
    </row>
    <row r="1039501" spans="1:3">
      <c r="A1039501"/>
      <c r="B1039501"/>
      <c r="C1039501"/>
    </row>
    <row r="1039502" spans="1:3">
      <c r="A1039502"/>
      <c r="B1039502"/>
      <c r="C1039502"/>
    </row>
    <row r="1039503" spans="1:3">
      <c r="A1039503"/>
      <c r="B1039503"/>
      <c r="C1039503"/>
    </row>
    <row r="1039504" spans="1:3">
      <c r="A1039504"/>
      <c r="B1039504"/>
      <c r="C1039504"/>
    </row>
    <row r="1039505" spans="1:3">
      <c r="A1039505"/>
      <c r="B1039505"/>
      <c r="C1039505"/>
    </row>
    <row r="1039506" spans="1:3">
      <c r="A1039506"/>
      <c r="B1039506"/>
      <c r="C1039506"/>
    </row>
    <row r="1039507" spans="1:3">
      <c r="A1039507"/>
      <c r="B1039507"/>
      <c r="C1039507"/>
    </row>
    <row r="1039508" spans="1:3">
      <c r="A1039508"/>
      <c r="B1039508"/>
      <c r="C1039508"/>
    </row>
    <row r="1039509" spans="1:3">
      <c r="A1039509"/>
      <c r="B1039509"/>
      <c r="C1039509"/>
    </row>
    <row r="1039510" spans="1:3">
      <c r="A1039510"/>
      <c r="B1039510"/>
      <c r="C1039510"/>
    </row>
    <row r="1039511" spans="1:3">
      <c r="A1039511"/>
      <c r="B1039511"/>
      <c r="C1039511"/>
    </row>
    <row r="1039512" spans="1:3">
      <c r="A1039512"/>
      <c r="B1039512"/>
      <c r="C1039512"/>
    </row>
    <row r="1039513" spans="1:3">
      <c r="A1039513"/>
      <c r="B1039513"/>
      <c r="C1039513"/>
    </row>
    <row r="1039514" spans="1:3">
      <c r="A1039514"/>
      <c r="B1039514"/>
      <c r="C1039514"/>
    </row>
    <row r="1039515" spans="1:3">
      <c r="A1039515"/>
      <c r="B1039515"/>
      <c r="C1039515"/>
    </row>
    <row r="1039516" spans="1:3">
      <c r="A1039516"/>
      <c r="B1039516"/>
      <c r="C1039516"/>
    </row>
    <row r="1039517" spans="1:3">
      <c r="A1039517"/>
      <c r="B1039517"/>
      <c r="C1039517"/>
    </row>
    <row r="1039518" spans="1:3">
      <c r="A1039518"/>
      <c r="B1039518"/>
      <c r="C1039518"/>
    </row>
    <row r="1039519" spans="1:3">
      <c r="A1039519"/>
      <c r="B1039519"/>
      <c r="C1039519"/>
    </row>
    <row r="1039520" spans="1:3">
      <c r="A1039520"/>
      <c r="B1039520"/>
      <c r="C1039520"/>
    </row>
    <row r="1039521" spans="1:3">
      <c r="A1039521"/>
      <c r="B1039521"/>
      <c r="C1039521"/>
    </row>
    <row r="1039522" spans="1:3">
      <c r="A1039522"/>
      <c r="B1039522"/>
      <c r="C1039522"/>
    </row>
    <row r="1039523" spans="1:3">
      <c r="A1039523"/>
      <c r="B1039523"/>
      <c r="C1039523"/>
    </row>
    <row r="1039524" spans="1:3">
      <c r="A1039524"/>
      <c r="B1039524"/>
      <c r="C1039524"/>
    </row>
    <row r="1039525" spans="1:3">
      <c r="A1039525"/>
      <c r="B1039525"/>
      <c r="C1039525"/>
    </row>
    <row r="1039526" spans="1:3">
      <c r="A1039526"/>
      <c r="B1039526"/>
      <c r="C1039526"/>
    </row>
    <row r="1039527" spans="1:3">
      <c r="A1039527"/>
      <c r="B1039527"/>
      <c r="C1039527"/>
    </row>
    <row r="1039528" spans="1:3">
      <c r="A1039528"/>
      <c r="B1039528"/>
      <c r="C1039528"/>
    </row>
    <row r="1039529" spans="1:3">
      <c r="A1039529"/>
      <c r="B1039529"/>
      <c r="C1039529"/>
    </row>
    <row r="1039530" spans="1:3">
      <c r="A1039530"/>
      <c r="B1039530"/>
      <c r="C1039530"/>
    </row>
    <row r="1039531" spans="1:3">
      <c r="A1039531"/>
      <c r="B1039531"/>
      <c r="C1039531"/>
    </row>
    <row r="1039532" spans="1:3">
      <c r="A1039532"/>
      <c r="B1039532"/>
      <c r="C1039532"/>
    </row>
    <row r="1039533" spans="1:3">
      <c r="A1039533"/>
      <c r="B1039533"/>
      <c r="C1039533"/>
    </row>
    <row r="1039534" spans="1:3">
      <c r="A1039534"/>
      <c r="B1039534"/>
      <c r="C1039534"/>
    </row>
    <row r="1039535" spans="1:3">
      <c r="A1039535"/>
      <c r="B1039535"/>
      <c r="C1039535"/>
    </row>
    <row r="1039536" spans="1:3">
      <c r="A1039536"/>
      <c r="B1039536"/>
      <c r="C1039536"/>
    </row>
    <row r="1039537" spans="1:3">
      <c r="A1039537"/>
      <c r="B1039537"/>
      <c r="C1039537"/>
    </row>
    <row r="1039538" spans="1:3">
      <c r="A1039538"/>
      <c r="B1039538"/>
      <c r="C1039538"/>
    </row>
    <row r="1039539" spans="1:3">
      <c r="A1039539"/>
      <c r="B1039539"/>
      <c r="C1039539"/>
    </row>
    <row r="1039540" spans="1:3">
      <c r="A1039540"/>
      <c r="B1039540"/>
      <c r="C1039540"/>
    </row>
    <row r="1039541" spans="1:3">
      <c r="A1039541"/>
      <c r="B1039541"/>
      <c r="C1039541"/>
    </row>
    <row r="1039542" spans="1:3">
      <c r="A1039542"/>
      <c r="B1039542"/>
      <c r="C1039542"/>
    </row>
    <row r="1039543" spans="1:3">
      <c r="A1039543"/>
      <c r="B1039543"/>
      <c r="C1039543"/>
    </row>
    <row r="1039544" spans="1:3">
      <c r="A1039544"/>
      <c r="B1039544"/>
      <c r="C1039544"/>
    </row>
    <row r="1039545" spans="1:3">
      <c r="A1039545"/>
      <c r="B1039545"/>
      <c r="C1039545"/>
    </row>
    <row r="1039546" spans="1:3">
      <c r="A1039546"/>
      <c r="B1039546"/>
      <c r="C1039546"/>
    </row>
    <row r="1039547" spans="1:3">
      <c r="A1039547"/>
      <c r="B1039547"/>
      <c r="C1039547"/>
    </row>
    <row r="1039548" spans="1:3">
      <c r="A1039548"/>
      <c r="B1039548"/>
      <c r="C1039548"/>
    </row>
    <row r="1039549" spans="1:3">
      <c r="A1039549"/>
      <c r="B1039549"/>
      <c r="C1039549"/>
    </row>
    <row r="1039550" spans="1:3">
      <c r="A1039550"/>
      <c r="B1039550"/>
      <c r="C1039550"/>
    </row>
    <row r="1039551" spans="1:3">
      <c r="A1039551"/>
      <c r="B1039551"/>
      <c r="C1039551"/>
    </row>
    <row r="1039552" spans="1:3">
      <c r="A1039552"/>
      <c r="B1039552"/>
      <c r="C1039552"/>
    </row>
    <row r="1039553" spans="1:3">
      <c r="A1039553"/>
      <c r="B1039553"/>
      <c r="C1039553"/>
    </row>
    <row r="1039554" spans="1:3">
      <c r="A1039554"/>
      <c r="B1039554"/>
      <c r="C1039554"/>
    </row>
    <row r="1039555" spans="1:3">
      <c r="A1039555"/>
      <c r="B1039555"/>
      <c r="C1039555"/>
    </row>
    <row r="1039556" spans="1:3">
      <c r="A1039556"/>
      <c r="B1039556"/>
      <c r="C1039556"/>
    </row>
    <row r="1039557" spans="1:3">
      <c r="A1039557"/>
      <c r="B1039557"/>
      <c r="C1039557"/>
    </row>
    <row r="1039558" spans="1:3">
      <c r="A1039558"/>
      <c r="B1039558"/>
      <c r="C1039558"/>
    </row>
    <row r="1039559" spans="1:3">
      <c r="A1039559"/>
      <c r="B1039559"/>
      <c r="C1039559"/>
    </row>
    <row r="1039560" spans="1:3">
      <c r="A1039560"/>
      <c r="B1039560"/>
      <c r="C1039560"/>
    </row>
    <row r="1039561" spans="1:3">
      <c r="A1039561"/>
      <c r="B1039561"/>
      <c r="C1039561"/>
    </row>
    <row r="1039562" spans="1:3">
      <c r="A1039562"/>
      <c r="B1039562"/>
      <c r="C1039562"/>
    </row>
    <row r="1039563" spans="1:3">
      <c r="A1039563"/>
      <c r="B1039563"/>
      <c r="C1039563"/>
    </row>
    <row r="1039564" spans="1:3">
      <c r="A1039564"/>
      <c r="B1039564"/>
      <c r="C1039564"/>
    </row>
    <row r="1039565" spans="1:3">
      <c r="A1039565"/>
      <c r="B1039565"/>
      <c r="C1039565"/>
    </row>
    <row r="1039566" spans="1:3">
      <c r="A1039566"/>
      <c r="B1039566"/>
      <c r="C1039566"/>
    </row>
    <row r="1039567" spans="1:3">
      <c r="A1039567"/>
      <c r="B1039567"/>
      <c r="C1039567"/>
    </row>
    <row r="1039568" spans="1:3">
      <c r="A1039568"/>
      <c r="B1039568"/>
      <c r="C1039568"/>
    </row>
    <row r="1039569" spans="1:3">
      <c r="A1039569"/>
      <c r="B1039569"/>
      <c r="C1039569"/>
    </row>
    <row r="1039570" spans="1:3">
      <c r="A1039570"/>
      <c r="B1039570"/>
      <c r="C1039570"/>
    </row>
    <row r="1039571" spans="1:3">
      <c r="A1039571"/>
      <c r="B1039571"/>
      <c r="C1039571"/>
    </row>
    <row r="1039572" spans="1:3">
      <c r="A1039572"/>
      <c r="B1039572"/>
      <c r="C1039572"/>
    </row>
    <row r="1039573" spans="1:3">
      <c r="A1039573"/>
      <c r="B1039573"/>
      <c r="C1039573"/>
    </row>
    <row r="1039574" spans="1:3">
      <c r="A1039574"/>
      <c r="B1039574"/>
      <c r="C1039574"/>
    </row>
    <row r="1039575" spans="1:3">
      <c r="A1039575"/>
      <c r="B1039575"/>
      <c r="C1039575"/>
    </row>
    <row r="1039576" spans="1:3">
      <c r="A1039576"/>
      <c r="B1039576"/>
      <c r="C1039576"/>
    </row>
    <row r="1039577" spans="1:3">
      <c r="A1039577"/>
      <c r="B1039577"/>
      <c r="C1039577"/>
    </row>
    <row r="1039578" spans="1:3">
      <c r="A1039578"/>
      <c r="B1039578"/>
      <c r="C1039578"/>
    </row>
    <row r="1039579" spans="1:3">
      <c r="A1039579"/>
      <c r="B1039579"/>
      <c r="C1039579"/>
    </row>
    <row r="1039580" spans="1:3">
      <c r="A1039580"/>
      <c r="B1039580"/>
      <c r="C1039580"/>
    </row>
    <row r="1039581" spans="1:3">
      <c r="A1039581"/>
      <c r="B1039581"/>
      <c r="C1039581"/>
    </row>
    <row r="1039582" spans="1:3">
      <c r="A1039582"/>
      <c r="B1039582"/>
      <c r="C1039582"/>
    </row>
    <row r="1039583" spans="1:3">
      <c r="A1039583"/>
      <c r="B1039583"/>
      <c r="C1039583"/>
    </row>
    <row r="1039584" spans="1:3">
      <c r="A1039584"/>
      <c r="B1039584"/>
      <c r="C1039584"/>
    </row>
    <row r="1039585" spans="1:3">
      <c r="A1039585"/>
      <c r="B1039585"/>
      <c r="C1039585"/>
    </row>
    <row r="1039586" spans="1:3">
      <c r="A1039586"/>
      <c r="B1039586"/>
      <c r="C1039586"/>
    </row>
    <row r="1039587" spans="1:3">
      <c r="A1039587"/>
      <c r="B1039587"/>
      <c r="C1039587"/>
    </row>
    <row r="1039588" spans="1:3">
      <c r="A1039588"/>
      <c r="B1039588"/>
      <c r="C1039588"/>
    </row>
    <row r="1039589" spans="1:3">
      <c r="A1039589"/>
      <c r="B1039589"/>
      <c r="C1039589"/>
    </row>
    <row r="1039590" spans="1:3">
      <c r="A1039590"/>
      <c r="B1039590"/>
      <c r="C1039590"/>
    </row>
    <row r="1039591" spans="1:3">
      <c r="A1039591"/>
      <c r="B1039591"/>
      <c r="C1039591"/>
    </row>
    <row r="1039592" spans="1:3">
      <c r="A1039592"/>
      <c r="B1039592"/>
      <c r="C1039592"/>
    </row>
    <row r="1039593" spans="1:3">
      <c r="A1039593"/>
      <c r="B1039593"/>
      <c r="C1039593"/>
    </row>
    <row r="1039594" spans="1:3">
      <c r="A1039594"/>
      <c r="B1039594"/>
      <c r="C1039594"/>
    </row>
    <row r="1039595" spans="1:3">
      <c r="A1039595"/>
      <c r="B1039595"/>
      <c r="C1039595"/>
    </row>
    <row r="1039596" spans="1:3">
      <c r="A1039596"/>
      <c r="B1039596"/>
      <c r="C1039596"/>
    </row>
    <row r="1039597" spans="1:3">
      <c r="A1039597"/>
      <c r="B1039597"/>
      <c r="C1039597"/>
    </row>
    <row r="1039598" spans="1:3">
      <c r="A1039598"/>
      <c r="B1039598"/>
      <c r="C1039598"/>
    </row>
    <row r="1039599" spans="1:3">
      <c r="A1039599"/>
      <c r="B1039599"/>
      <c r="C1039599"/>
    </row>
    <row r="1039600" spans="1:3">
      <c r="A1039600"/>
      <c r="B1039600"/>
      <c r="C1039600"/>
    </row>
    <row r="1039601" spans="1:3">
      <c r="A1039601"/>
      <c r="B1039601"/>
      <c r="C1039601"/>
    </row>
    <row r="1039602" spans="1:3">
      <c r="A1039602"/>
      <c r="B1039602"/>
      <c r="C1039602"/>
    </row>
    <row r="1039603" spans="1:3">
      <c r="A1039603"/>
      <c r="B1039603"/>
      <c r="C1039603"/>
    </row>
    <row r="1039604" spans="1:3">
      <c r="A1039604"/>
      <c r="B1039604"/>
      <c r="C1039604"/>
    </row>
    <row r="1039605" spans="1:3">
      <c r="A1039605"/>
      <c r="B1039605"/>
      <c r="C1039605"/>
    </row>
    <row r="1039606" spans="1:3">
      <c r="A1039606"/>
      <c r="B1039606"/>
      <c r="C1039606"/>
    </row>
    <row r="1039607" spans="1:3">
      <c r="A1039607"/>
      <c r="B1039607"/>
      <c r="C1039607"/>
    </row>
    <row r="1039608" spans="1:3">
      <c r="A1039608"/>
      <c r="B1039608"/>
      <c r="C1039608"/>
    </row>
    <row r="1039609" spans="1:3">
      <c r="A1039609"/>
      <c r="B1039609"/>
      <c r="C1039609"/>
    </row>
    <row r="1039610" spans="1:3">
      <c r="A1039610"/>
      <c r="B1039610"/>
      <c r="C1039610"/>
    </row>
    <row r="1039611" spans="1:3">
      <c r="A1039611"/>
      <c r="B1039611"/>
      <c r="C1039611"/>
    </row>
    <row r="1039612" spans="1:3">
      <c r="A1039612"/>
      <c r="B1039612"/>
      <c r="C1039612"/>
    </row>
    <row r="1039613" spans="1:3">
      <c r="A1039613"/>
      <c r="B1039613"/>
      <c r="C1039613"/>
    </row>
    <row r="1039614" spans="1:3">
      <c r="A1039614"/>
      <c r="B1039614"/>
      <c r="C1039614"/>
    </row>
    <row r="1039615" spans="1:3">
      <c r="A1039615"/>
      <c r="B1039615"/>
      <c r="C1039615"/>
    </row>
    <row r="1039616" spans="1:3">
      <c r="A1039616"/>
      <c r="B1039616"/>
      <c r="C1039616"/>
    </row>
    <row r="1039617" spans="1:3">
      <c r="A1039617"/>
      <c r="B1039617"/>
      <c r="C1039617"/>
    </row>
    <row r="1039618" spans="1:3">
      <c r="A1039618"/>
      <c r="B1039618"/>
      <c r="C1039618"/>
    </row>
    <row r="1039619" spans="1:3">
      <c r="A1039619"/>
      <c r="B1039619"/>
      <c r="C1039619"/>
    </row>
    <row r="1039620" spans="1:3">
      <c r="A1039620"/>
      <c r="B1039620"/>
      <c r="C1039620"/>
    </row>
    <row r="1039621" spans="1:3">
      <c r="A1039621"/>
      <c r="B1039621"/>
      <c r="C1039621"/>
    </row>
    <row r="1039622" spans="1:3">
      <c r="A1039622"/>
      <c r="B1039622"/>
      <c r="C1039622"/>
    </row>
    <row r="1039623" spans="1:3">
      <c r="A1039623"/>
      <c r="B1039623"/>
      <c r="C1039623"/>
    </row>
    <row r="1039624" spans="1:3">
      <c r="A1039624"/>
      <c r="B1039624"/>
      <c r="C1039624"/>
    </row>
    <row r="1039625" spans="1:3">
      <c r="A1039625"/>
      <c r="B1039625"/>
      <c r="C1039625"/>
    </row>
    <row r="1039626" spans="1:3">
      <c r="A1039626"/>
      <c r="B1039626"/>
      <c r="C1039626"/>
    </row>
    <row r="1039627" spans="1:3">
      <c r="A1039627"/>
      <c r="B1039627"/>
      <c r="C1039627"/>
    </row>
    <row r="1039628" spans="1:3">
      <c r="A1039628"/>
      <c r="B1039628"/>
      <c r="C1039628"/>
    </row>
    <row r="1039629" spans="1:3">
      <c r="A1039629"/>
      <c r="B1039629"/>
      <c r="C1039629"/>
    </row>
    <row r="1039630" spans="1:3">
      <c r="A1039630"/>
      <c r="B1039630"/>
      <c r="C1039630"/>
    </row>
    <row r="1039631" spans="1:3">
      <c r="A1039631"/>
      <c r="B1039631"/>
      <c r="C1039631"/>
    </row>
    <row r="1039632" spans="1:3">
      <c r="A1039632"/>
      <c r="B1039632"/>
      <c r="C1039632"/>
    </row>
    <row r="1039633" spans="1:3">
      <c r="A1039633"/>
      <c r="B1039633"/>
      <c r="C1039633"/>
    </row>
    <row r="1039634" spans="1:3">
      <c r="A1039634"/>
      <c r="B1039634"/>
      <c r="C1039634"/>
    </row>
    <row r="1039635" spans="1:3">
      <c r="A1039635"/>
      <c r="B1039635"/>
      <c r="C1039635"/>
    </row>
    <row r="1039636" spans="1:3">
      <c r="A1039636"/>
      <c r="B1039636"/>
      <c r="C1039636"/>
    </row>
    <row r="1039637" spans="1:3">
      <c r="A1039637"/>
      <c r="B1039637"/>
      <c r="C1039637"/>
    </row>
    <row r="1039638" spans="1:3">
      <c r="A1039638"/>
      <c r="B1039638"/>
      <c r="C1039638"/>
    </row>
    <row r="1039639" spans="1:3">
      <c r="A1039639"/>
      <c r="B1039639"/>
      <c r="C1039639"/>
    </row>
    <row r="1039640" spans="1:3">
      <c r="A1039640"/>
      <c r="B1039640"/>
      <c r="C1039640"/>
    </row>
    <row r="1039641" spans="1:3">
      <c r="A1039641"/>
      <c r="B1039641"/>
      <c r="C1039641"/>
    </row>
    <row r="1039642" spans="1:3">
      <c r="A1039642"/>
      <c r="B1039642"/>
      <c r="C1039642"/>
    </row>
    <row r="1039643" spans="1:3">
      <c r="A1039643"/>
      <c r="B1039643"/>
      <c r="C1039643"/>
    </row>
    <row r="1039644" spans="1:3">
      <c r="A1039644"/>
      <c r="B1039644"/>
      <c r="C1039644"/>
    </row>
    <row r="1039645" spans="1:3">
      <c r="A1039645"/>
      <c r="B1039645"/>
      <c r="C1039645"/>
    </row>
    <row r="1039646" spans="1:3">
      <c r="A1039646"/>
      <c r="B1039646"/>
      <c r="C1039646"/>
    </row>
    <row r="1039647" spans="1:3">
      <c r="A1039647"/>
      <c r="B1039647"/>
      <c r="C1039647"/>
    </row>
    <row r="1039648" spans="1:3">
      <c r="A1039648"/>
      <c r="B1039648"/>
      <c r="C1039648"/>
    </row>
    <row r="1039649" spans="1:3">
      <c r="A1039649"/>
      <c r="B1039649"/>
      <c r="C1039649"/>
    </row>
    <row r="1039650" spans="1:3">
      <c r="A1039650"/>
      <c r="B1039650"/>
      <c r="C1039650"/>
    </row>
    <row r="1039651" spans="1:3">
      <c r="A1039651"/>
      <c r="B1039651"/>
      <c r="C1039651"/>
    </row>
    <row r="1039652" spans="1:3">
      <c r="A1039652"/>
      <c r="B1039652"/>
      <c r="C1039652"/>
    </row>
    <row r="1039653" spans="1:3">
      <c r="A1039653"/>
      <c r="B1039653"/>
      <c r="C1039653"/>
    </row>
    <row r="1039654" spans="1:3">
      <c r="A1039654"/>
      <c r="B1039654"/>
      <c r="C1039654"/>
    </row>
    <row r="1039655" spans="1:3">
      <c r="A1039655"/>
      <c r="B1039655"/>
      <c r="C1039655"/>
    </row>
    <row r="1039656" spans="1:3">
      <c r="A1039656"/>
      <c r="B1039656"/>
      <c r="C1039656"/>
    </row>
    <row r="1039657" spans="1:3">
      <c r="A1039657"/>
      <c r="B1039657"/>
      <c r="C1039657"/>
    </row>
    <row r="1039658" spans="1:3">
      <c r="A1039658"/>
      <c r="B1039658"/>
      <c r="C1039658"/>
    </row>
    <row r="1039659" spans="1:3">
      <c r="A1039659"/>
      <c r="B1039659"/>
      <c r="C1039659"/>
    </row>
    <row r="1039660" spans="1:3">
      <c r="A1039660"/>
      <c r="B1039660"/>
      <c r="C1039660"/>
    </row>
    <row r="1039661" spans="1:3">
      <c r="A1039661"/>
      <c r="B1039661"/>
      <c r="C1039661"/>
    </row>
    <row r="1039662" spans="1:3">
      <c r="A1039662"/>
      <c r="B1039662"/>
      <c r="C1039662"/>
    </row>
    <row r="1039663" spans="1:3">
      <c r="A1039663"/>
      <c r="B1039663"/>
      <c r="C1039663"/>
    </row>
    <row r="1039664" spans="1:3">
      <c r="A1039664"/>
      <c r="B1039664"/>
      <c r="C1039664"/>
    </row>
    <row r="1039665" spans="1:3">
      <c r="A1039665"/>
      <c r="B1039665"/>
      <c r="C1039665"/>
    </row>
    <row r="1039666" spans="1:3">
      <c r="A1039666"/>
      <c r="B1039666"/>
      <c r="C1039666"/>
    </row>
    <row r="1039667" spans="1:3">
      <c r="A1039667"/>
      <c r="B1039667"/>
      <c r="C1039667"/>
    </row>
    <row r="1039668" spans="1:3">
      <c r="A1039668"/>
      <c r="B1039668"/>
      <c r="C1039668"/>
    </row>
    <row r="1039669" spans="1:3">
      <c r="A1039669"/>
      <c r="B1039669"/>
      <c r="C1039669"/>
    </row>
    <row r="1039670" spans="1:3">
      <c r="A1039670"/>
      <c r="B1039670"/>
      <c r="C1039670"/>
    </row>
    <row r="1039671" spans="1:3">
      <c r="A1039671"/>
      <c r="B1039671"/>
      <c r="C1039671"/>
    </row>
    <row r="1039672" spans="1:3">
      <c r="A1039672"/>
      <c r="B1039672"/>
      <c r="C1039672"/>
    </row>
    <row r="1039673" spans="1:3">
      <c r="A1039673"/>
      <c r="B1039673"/>
      <c r="C1039673"/>
    </row>
    <row r="1039674" spans="1:3">
      <c r="A1039674"/>
      <c r="B1039674"/>
      <c r="C1039674"/>
    </row>
    <row r="1039675" spans="1:3">
      <c r="A1039675"/>
      <c r="B1039675"/>
      <c r="C1039675"/>
    </row>
    <row r="1039676" spans="1:3">
      <c r="A1039676"/>
      <c r="B1039676"/>
      <c r="C1039676"/>
    </row>
    <row r="1039677" spans="1:3">
      <c r="A1039677"/>
      <c r="B1039677"/>
      <c r="C1039677"/>
    </row>
    <row r="1039678" spans="1:3">
      <c r="A1039678"/>
      <c r="B1039678"/>
      <c r="C1039678"/>
    </row>
    <row r="1039679" spans="1:3">
      <c r="A1039679"/>
      <c r="B1039679"/>
      <c r="C1039679"/>
    </row>
    <row r="1039680" spans="1:3">
      <c r="A1039680"/>
      <c r="B1039680"/>
      <c r="C1039680"/>
    </row>
    <row r="1039681" spans="1:3">
      <c r="A1039681"/>
      <c r="B1039681"/>
      <c r="C1039681"/>
    </row>
    <row r="1039682" spans="1:3">
      <c r="A1039682"/>
      <c r="B1039682"/>
      <c r="C1039682"/>
    </row>
    <row r="1039683" spans="1:3">
      <c r="A1039683"/>
      <c r="B1039683"/>
      <c r="C1039683"/>
    </row>
    <row r="1039684" spans="1:3">
      <c r="A1039684"/>
      <c r="B1039684"/>
      <c r="C1039684"/>
    </row>
    <row r="1039685" spans="1:3">
      <c r="A1039685"/>
      <c r="B1039685"/>
      <c r="C1039685"/>
    </row>
    <row r="1039686" spans="1:3">
      <c r="A1039686"/>
      <c r="B1039686"/>
      <c r="C1039686"/>
    </row>
    <row r="1039687" spans="1:3">
      <c r="A1039687"/>
      <c r="B1039687"/>
      <c r="C1039687"/>
    </row>
    <row r="1039688" spans="1:3">
      <c r="A1039688"/>
      <c r="B1039688"/>
      <c r="C1039688"/>
    </row>
    <row r="1039689" spans="1:3">
      <c r="A1039689"/>
      <c r="B1039689"/>
      <c r="C1039689"/>
    </row>
    <row r="1039690" spans="1:3">
      <c r="A1039690"/>
      <c r="B1039690"/>
      <c r="C1039690"/>
    </row>
    <row r="1039691" spans="1:3">
      <c r="A1039691"/>
      <c r="B1039691"/>
      <c r="C1039691"/>
    </row>
    <row r="1039692" spans="1:3">
      <c r="A1039692"/>
      <c r="B1039692"/>
      <c r="C1039692"/>
    </row>
    <row r="1039693" spans="1:3">
      <c r="A1039693"/>
      <c r="B1039693"/>
      <c r="C1039693"/>
    </row>
    <row r="1039694" spans="1:3">
      <c r="A1039694"/>
      <c r="B1039694"/>
      <c r="C1039694"/>
    </row>
    <row r="1039695" spans="1:3">
      <c r="A1039695"/>
      <c r="B1039695"/>
      <c r="C1039695"/>
    </row>
    <row r="1039696" spans="1:3">
      <c r="A1039696"/>
      <c r="B1039696"/>
      <c r="C1039696"/>
    </row>
    <row r="1039697" spans="1:3">
      <c r="A1039697"/>
      <c r="B1039697"/>
      <c r="C1039697"/>
    </row>
    <row r="1039698" spans="1:3">
      <c r="A1039698"/>
      <c r="B1039698"/>
      <c r="C1039698"/>
    </row>
    <row r="1039699" spans="1:3">
      <c r="A1039699"/>
      <c r="B1039699"/>
      <c r="C1039699"/>
    </row>
    <row r="1039700" spans="1:3">
      <c r="A1039700"/>
      <c r="B1039700"/>
      <c r="C1039700"/>
    </row>
    <row r="1039701" spans="1:3">
      <c r="A1039701"/>
      <c r="B1039701"/>
      <c r="C1039701"/>
    </row>
    <row r="1039702" spans="1:3">
      <c r="A1039702"/>
      <c r="B1039702"/>
      <c r="C1039702"/>
    </row>
    <row r="1039703" spans="1:3">
      <c r="A1039703"/>
      <c r="B1039703"/>
      <c r="C1039703"/>
    </row>
    <row r="1039704" spans="1:3">
      <c r="A1039704"/>
      <c r="B1039704"/>
      <c r="C1039704"/>
    </row>
    <row r="1039705" spans="1:3">
      <c r="A1039705"/>
      <c r="B1039705"/>
      <c r="C1039705"/>
    </row>
    <row r="1039706" spans="1:3">
      <c r="A1039706"/>
      <c r="B1039706"/>
      <c r="C1039706"/>
    </row>
    <row r="1039707" spans="1:3">
      <c r="A1039707"/>
      <c r="B1039707"/>
      <c r="C1039707"/>
    </row>
    <row r="1039708" spans="1:3">
      <c r="A1039708"/>
      <c r="B1039708"/>
      <c r="C1039708"/>
    </row>
    <row r="1039709" spans="1:3">
      <c r="A1039709"/>
      <c r="B1039709"/>
      <c r="C1039709"/>
    </row>
    <row r="1039710" spans="1:3">
      <c r="A1039710"/>
      <c r="B1039710"/>
      <c r="C1039710"/>
    </row>
    <row r="1039711" spans="1:3">
      <c r="A1039711"/>
      <c r="B1039711"/>
      <c r="C1039711"/>
    </row>
    <row r="1039712" spans="1:3">
      <c r="A1039712"/>
      <c r="B1039712"/>
      <c r="C1039712"/>
    </row>
    <row r="1039713" spans="1:3">
      <c r="A1039713"/>
      <c r="B1039713"/>
      <c r="C1039713"/>
    </row>
    <row r="1039714" spans="1:3">
      <c r="A1039714"/>
      <c r="B1039714"/>
      <c r="C1039714"/>
    </row>
    <row r="1039715" spans="1:3">
      <c r="A1039715"/>
      <c r="B1039715"/>
      <c r="C1039715"/>
    </row>
    <row r="1039716" spans="1:3">
      <c r="A1039716"/>
      <c r="B1039716"/>
      <c r="C1039716"/>
    </row>
    <row r="1039717" spans="1:3">
      <c r="A1039717"/>
      <c r="B1039717"/>
      <c r="C1039717"/>
    </row>
    <row r="1039718" spans="1:3">
      <c r="A1039718"/>
      <c r="B1039718"/>
      <c r="C1039718"/>
    </row>
    <row r="1039719" spans="1:3">
      <c r="A1039719"/>
      <c r="B1039719"/>
      <c r="C1039719"/>
    </row>
    <row r="1039720" spans="1:3">
      <c r="A1039720"/>
      <c r="B1039720"/>
      <c r="C1039720"/>
    </row>
    <row r="1039721" spans="1:3">
      <c r="A1039721"/>
      <c r="B1039721"/>
      <c r="C1039721"/>
    </row>
    <row r="1039722" spans="1:3">
      <c r="A1039722"/>
      <c r="B1039722"/>
      <c r="C1039722"/>
    </row>
    <row r="1039723" spans="1:3">
      <c r="A1039723"/>
      <c r="B1039723"/>
      <c r="C1039723"/>
    </row>
    <row r="1039724" spans="1:3">
      <c r="A1039724"/>
      <c r="B1039724"/>
      <c r="C1039724"/>
    </row>
    <row r="1039725" spans="1:3">
      <c r="A1039725"/>
      <c r="B1039725"/>
      <c r="C1039725"/>
    </row>
    <row r="1039726" spans="1:3">
      <c r="A1039726"/>
      <c r="B1039726"/>
      <c r="C1039726"/>
    </row>
    <row r="1039727" spans="1:3">
      <c r="A1039727"/>
      <c r="B1039727"/>
      <c r="C1039727"/>
    </row>
    <row r="1039728" spans="1:3">
      <c r="A1039728"/>
      <c r="B1039728"/>
      <c r="C1039728"/>
    </row>
    <row r="1039729" spans="1:3">
      <c r="A1039729"/>
      <c r="B1039729"/>
      <c r="C1039729"/>
    </row>
    <row r="1039730" spans="1:3">
      <c r="A1039730"/>
      <c r="B1039730"/>
      <c r="C1039730"/>
    </row>
    <row r="1039731" spans="1:3">
      <c r="A1039731"/>
      <c r="B1039731"/>
      <c r="C1039731"/>
    </row>
    <row r="1039732" spans="1:3">
      <c r="A1039732"/>
      <c r="B1039732"/>
      <c r="C1039732"/>
    </row>
    <row r="1039733" spans="1:3">
      <c r="A1039733"/>
      <c r="B1039733"/>
      <c r="C1039733"/>
    </row>
    <row r="1039734" spans="1:3">
      <c r="A1039734"/>
      <c r="B1039734"/>
      <c r="C1039734"/>
    </row>
    <row r="1039735" spans="1:3">
      <c r="A1039735"/>
      <c r="B1039735"/>
      <c r="C1039735"/>
    </row>
    <row r="1039736" spans="1:3">
      <c r="A1039736"/>
      <c r="B1039736"/>
      <c r="C1039736"/>
    </row>
    <row r="1039737" spans="1:3">
      <c r="A1039737"/>
      <c r="B1039737"/>
      <c r="C1039737"/>
    </row>
    <row r="1039738" spans="1:3">
      <c r="A1039738"/>
      <c r="B1039738"/>
      <c r="C1039738"/>
    </row>
    <row r="1039739" spans="1:3">
      <c r="A1039739"/>
      <c r="B1039739"/>
      <c r="C1039739"/>
    </row>
    <row r="1039740" spans="1:3">
      <c r="A1039740"/>
      <c r="B1039740"/>
      <c r="C1039740"/>
    </row>
    <row r="1039741" spans="1:3">
      <c r="A1039741"/>
      <c r="B1039741"/>
      <c r="C1039741"/>
    </row>
    <row r="1039742" spans="1:3">
      <c r="A1039742"/>
      <c r="B1039742"/>
      <c r="C1039742"/>
    </row>
    <row r="1039743" spans="1:3">
      <c r="A1039743"/>
      <c r="B1039743"/>
      <c r="C1039743"/>
    </row>
    <row r="1039744" spans="1:3">
      <c r="A1039744"/>
      <c r="B1039744"/>
      <c r="C1039744"/>
    </row>
    <row r="1039745" spans="1:3">
      <c r="A1039745"/>
      <c r="B1039745"/>
      <c r="C1039745"/>
    </row>
    <row r="1039746" spans="1:3">
      <c r="A1039746"/>
      <c r="B1039746"/>
      <c r="C1039746"/>
    </row>
    <row r="1039747" spans="1:3">
      <c r="A1039747"/>
      <c r="B1039747"/>
      <c r="C1039747"/>
    </row>
    <row r="1039748" spans="1:3">
      <c r="A1039748"/>
      <c r="B1039748"/>
      <c r="C1039748"/>
    </row>
    <row r="1039749" spans="1:3">
      <c r="A1039749"/>
      <c r="B1039749"/>
      <c r="C1039749"/>
    </row>
    <row r="1039750" spans="1:3">
      <c r="A1039750"/>
      <c r="B1039750"/>
      <c r="C1039750"/>
    </row>
    <row r="1039751" spans="1:3">
      <c r="A1039751"/>
      <c r="B1039751"/>
      <c r="C1039751"/>
    </row>
    <row r="1039752" spans="1:3">
      <c r="A1039752"/>
      <c r="B1039752"/>
      <c r="C1039752"/>
    </row>
    <row r="1039753" spans="1:3">
      <c r="A1039753"/>
      <c r="B1039753"/>
      <c r="C1039753"/>
    </row>
    <row r="1039754" spans="1:3">
      <c r="A1039754"/>
      <c r="B1039754"/>
      <c r="C1039754"/>
    </row>
    <row r="1039755" spans="1:3">
      <c r="A1039755"/>
      <c r="B1039755"/>
      <c r="C1039755"/>
    </row>
    <row r="1039756" spans="1:3">
      <c r="A1039756"/>
      <c r="B1039756"/>
      <c r="C1039756"/>
    </row>
    <row r="1039757" spans="1:3">
      <c r="A1039757"/>
      <c r="B1039757"/>
      <c r="C1039757"/>
    </row>
    <row r="1039758" spans="1:3">
      <c r="A1039758"/>
      <c r="B1039758"/>
      <c r="C1039758"/>
    </row>
    <row r="1039759" spans="1:3">
      <c r="A1039759"/>
      <c r="B1039759"/>
      <c r="C1039759"/>
    </row>
    <row r="1039760" spans="1:3">
      <c r="A1039760"/>
      <c r="B1039760"/>
      <c r="C1039760"/>
    </row>
    <row r="1039761" spans="1:3">
      <c r="A1039761"/>
      <c r="B1039761"/>
      <c r="C1039761"/>
    </row>
    <row r="1039762" spans="1:3">
      <c r="A1039762"/>
      <c r="B1039762"/>
      <c r="C1039762"/>
    </row>
    <row r="1039763" spans="1:3">
      <c r="A1039763"/>
      <c r="B1039763"/>
      <c r="C1039763"/>
    </row>
    <row r="1039764" spans="1:3">
      <c r="A1039764"/>
      <c r="B1039764"/>
      <c r="C1039764"/>
    </row>
    <row r="1039765" spans="1:3">
      <c r="A1039765"/>
      <c r="B1039765"/>
      <c r="C1039765"/>
    </row>
    <row r="1039766" spans="1:3">
      <c r="A1039766"/>
      <c r="B1039766"/>
      <c r="C1039766"/>
    </row>
    <row r="1039767" spans="1:3">
      <c r="A1039767"/>
      <c r="B1039767"/>
      <c r="C1039767"/>
    </row>
    <row r="1039768" spans="1:3">
      <c r="A1039768"/>
      <c r="B1039768"/>
      <c r="C1039768"/>
    </row>
    <row r="1039769" spans="1:3">
      <c r="A1039769"/>
      <c r="B1039769"/>
      <c r="C1039769"/>
    </row>
    <row r="1039770" spans="1:3">
      <c r="A1039770"/>
      <c r="B1039770"/>
      <c r="C1039770"/>
    </row>
    <row r="1039771" spans="1:3">
      <c r="A1039771"/>
      <c r="B1039771"/>
      <c r="C1039771"/>
    </row>
    <row r="1039772" spans="1:3">
      <c r="A1039772"/>
      <c r="B1039772"/>
      <c r="C1039772"/>
    </row>
    <row r="1039773" spans="1:3">
      <c r="A1039773"/>
      <c r="B1039773"/>
      <c r="C1039773"/>
    </row>
    <row r="1039774" spans="1:3">
      <c r="A1039774"/>
      <c r="B1039774"/>
      <c r="C1039774"/>
    </row>
    <row r="1039775" spans="1:3">
      <c r="A1039775"/>
      <c r="B1039775"/>
      <c r="C1039775"/>
    </row>
    <row r="1039776" spans="1:3">
      <c r="A1039776"/>
      <c r="B1039776"/>
      <c r="C1039776"/>
    </row>
    <row r="1039777" spans="1:3">
      <c r="A1039777"/>
      <c r="B1039777"/>
      <c r="C1039777"/>
    </row>
    <row r="1039778" spans="1:3">
      <c r="A1039778"/>
      <c r="B1039778"/>
      <c r="C1039778"/>
    </row>
    <row r="1039779" spans="1:3">
      <c r="A1039779"/>
      <c r="B1039779"/>
      <c r="C1039779"/>
    </row>
    <row r="1039780" spans="1:3">
      <c r="A1039780"/>
      <c r="B1039780"/>
      <c r="C1039780"/>
    </row>
    <row r="1039781" spans="1:3">
      <c r="A1039781"/>
      <c r="B1039781"/>
      <c r="C1039781"/>
    </row>
    <row r="1039782" spans="1:3">
      <c r="A1039782"/>
      <c r="B1039782"/>
      <c r="C1039782"/>
    </row>
    <row r="1039783" spans="1:3">
      <c r="A1039783"/>
      <c r="B1039783"/>
      <c r="C1039783"/>
    </row>
    <row r="1039784" spans="1:3">
      <c r="A1039784"/>
      <c r="B1039784"/>
      <c r="C1039784"/>
    </row>
    <row r="1039785" spans="1:3">
      <c r="A1039785"/>
      <c r="B1039785"/>
      <c r="C1039785"/>
    </row>
    <row r="1039786" spans="1:3">
      <c r="A1039786"/>
      <c r="B1039786"/>
      <c r="C1039786"/>
    </row>
    <row r="1039787" spans="1:3">
      <c r="A1039787"/>
      <c r="B1039787"/>
      <c r="C1039787"/>
    </row>
    <row r="1039788" spans="1:3">
      <c r="A1039788"/>
      <c r="B1039788"/>
      <c r="C1039788"/>
    </row>
    <row r="1039789" spans="1:3">
      <c r="A1039789"/>
      <c r="B1039789"/>
      <c r="C1039789"/>
    </row>
    <row r="1039790" spans="1:3">
      <c r="A1039790"/>
      <c r="B1039790"/>
      <c r="C1039790"/>
    </row>
    <row r="1039791" spans="1:3">
      <c r="A1039791"/>
      <c r="B1039791"/>
      <c r="C1039791"/>
    </row>
    <row r="1039792" spans="1:3">
      <c r="A1039792"/>
      <c r="B1039792"/>
      <c r="C1039792"/>
    </row>
    <row r="1039793" spans="1:3">
      <c r="A1039793"/>
      <c r="B1039793"/>
      <c r="C1039793"/>
    </row>
    <row r="1039794" spans="1:3">
      <c r="A1039794"/>
      <c r="B1039794"/>
      <c r="C1039794"/>
    </row>
    <row r="1039795" spans="1:3">
      <c r="A1039795"/>
      <c r="B1039795"/>
      <c r="C1039795"/>
    </row>
    <row r="1039796" spans="1:3">
      <c r="A1039796"/>
      <c r="B1039796"/>
      <c r="C1039796"/>
    </row>
    <row r="1039797" spans="1:3">
      <c r="A1039797"/>
      <c r="B1039797"/>
      <c r="C1039797"/>
    </row>
    <row r="1039798" spans="1:3">
      <c r="A1039798"/>
      <c r="B1039798"/>
      <c r="C1039798"/>
    </row>
    <row r="1039799" spans="1:3">
      <c r="A1039799"/>
      <c r="B1039799"/>
      <c r="C1039799"/>
    </row>
    <row r="1039800" spans="1:3">
      <c r="A1039800"/>
      <c r="B1039800"/>
      <c r="C1039800"/>
    </row>
    <row r="1039801" spans="1:3">
      <c r="A1039801"/>
      <c r="B1039801"/>
      <c r="C1039801"/>
    </row>
    <row r="1039802" spans="1:3">
      <c r="A1039802"/>
      <c r="B1039802"/>
      <c r="C1039802"/>
    </row>
    <row r="1039803" spans="1:3">
      <c r="A1039803"/>
      <c r="B1039803"/>
      <c r="C1039803"/>
    </row>
    <row r="1039804" spans="1:3">
      <c r="A1039804"/>
      <c r="B1039804"/>
      <c r="C1039804"/>
    </row>
    <row r="1039805" spans="1:3">
      <c r="A1039805"/>
      <c r="B1039805"/>
      <c r="C1039805"/>
    </row>
    <row r="1039806" spans="1:3">
      <c r="A1039806"/>
      <c r="B1039806"/>
      <c r="C1039806"/>
    </row>
    <row r="1039807" spans="1:3">
      <c r="A1039807"/>
      <c r="B1039807"/>
      <c r="C1039807"/>
    </row>
    <row r="1039808" spans="1:3">
      <c r="A1039808"/>
      <c r="B1039808"/>
      <c r="C1039808"/>
    </row>
    <row r="1039809" spans="1:3">
      <c r="A1039809"/>
      <c r="B1039809"/>
      <c r="C1039809"/>
    </row>
    <row r="1039810" spans="1:3">
      <c r="A1039810"/>
      <c r="B1039810"/>
      <c r="C1039810"/>
    </row>
    <row r="1039811" spans="1:3">
      <c r="A1039811"/>
      <c r="B1039811"/>
      <c r="C1039811"/>
    </row>
    <row r="1039812" spans="1:3">
      <c r="A1039812"/>
      <c r="B1039812"/>
      <c r="C1039812"/>
    </row>
    <row r="1039813" spans="1:3">
      <c r="A1039813"/>
      <c r="B1039813"/>
      <c r="C1039813"/>
    </row>
    <row r="1039814" spans="1:3">
      <c r="A1039814"/>
      <c r="B1039814"/>
      <c r="C1039814"/>
    </row>
    <row r="1039815" spans="1:3">
      <c r="A1039815"/>
      <c r="B1039815"/>
      <c r="C1039815"/>
    </row>
    <row r="1039816" spans="1:3">
      <c r="A1039816"/>
      <c r="B1039816"/>
      <c r="C1039816"/>
    </row>
    <row r="1039817" spans="1:3">
      <c r="A1039817"/>
      <c r="B1039817"/>
      <c r="C1039817"/>
    </row>
    <row r="1039818" spans="1:3">
      <c r="A1039818"/>
      <c r="B1039818"/>
      <c r="C1039818"/>
    </row>
    <row r="1039819" spans="1:3">
      <c r="A1039819"/>
      <c r="B1039819"/>
      <c r="C1039819"/>
    </row>
    <row r="1039820" spans="1:3">
      <c r="A1039820"/>
      <c r="B1039820"/>
      <c r="C1039820"/>
    </row>
    <row r="1039821" spans="1:3">
      <c r="A1039821"/>
      <c r="B1039821"/>
      <c r="C1039821"/>
    </row>
    <row r="1039822" spans="1:3">
      <c r="A1039822"/>
      <c r="B1039822"/>
      <c r="C1039822"/>
    </row>
    <row r="1039823" spans="1:3">
      <c r="A1039823"/>
      <c r="B1039823"/>
      <c r="C1039823"/>
    </row>
    <row r="1039824" spans="1:3">
      <c r="A1039824"/>
      <c r="B1039824"/>
      <c r="C1039824"/>
    </row>
    <row r="1039825" spans="1:3">
      <c r="A1039825"/>
      <c r="B1039825"/>
      <c r="C1039825"/>
    </row>
    <row r="1039826" spans="1:3">
      <c r="A1039826"/>
      <c r="B1039826"/>
      <c r="C1039826"/>
    </row>
    <row r="1039827" spans="1:3">
      <c r="A1039827"/>
      <c r="B1039827"/>
      <c r="C1039827"/>
    </row>
    <row r="1039828" spans="1:3">
      <c r="A1039828"/>
      <c r="B1039828"/>
      <c r="C1039828"/>
    </row>
    <row r="1039829" spans="1:3">
      <c r="A1039829"/>
      <c r="B1039829"/>
      <c r="C1039829"/>
    </row>
    <row r="1039830" spans="1:3">
      <c r="A1039830"/>
      <c r="B1039830"/>
      <c r="C1039830"/>
    </row>
    <row r="1039831" spans="1:3">
      <c r="A1039831"/>
      <c r="B1039831"/>
      <c r="C1039831"/>
    </row>
    <row r="1039832" spans="1:3">
      <c r="A1039832"/>
      <c r="B1039832"/>
      <c r="C1039832"/>
    </row>
    <row r="1039833" spans="1:3">
      <c r="A1039833"/>
      <c r="B1039833"/>
      <c r="C1039833"/>
    </row>
    <row r="1039834" spans="1:3">
      <c r="A1039834"/>
      <c r="B1039834"/>
      <c r="C1039834"/>
    </row>
    <row r="1039835" spans="1:3">
      <c r="A1039835"/>
      <c r="B1039835"/>
      <c r="C1039835"/>
    </row>
    <row r="1039836" spans="1:3">
      <c r="A1039836"/>
      <c r="B1039836"/>
      <c r="C1039836"/>
    </row>
    <row r="1039837" spans="1:3">
      <c r="A1039837"/>
      <c r="B1039837"/>
      <c r="C1039837"/>
    </row>
    <row r="1039838" spans="1:3">
      <c r="A1039838"/>
      <c r="B1039838"/>
      <c r="C1039838"/>
    </row>
    <row r="1039839" spans="1:3">
      <c r="A1039839"/>
      <c r="B1039839"/>
      <c r="C1039839"/>
    </row>
    <row r="1039840" spans="1:3">
      <c r="A1039840"/>
      <c r="B1039840"/>
      <c r="C1039840"/>
    </row>
    <row r="1039841" spans="1:3">
      <c r="A1039841"/>
      <c r="B1039841"/>
      <c r="C1039841"/>
    </row>
    <row r="1039842" spans="1:3">
      <c r="A1039842"/>
      <c r="B1039842"/>
      <c r="C1039842"/>
    </row>
    <row r="1039843" spans="1:3">
      <c r="A1039843"/>
      <c r="B1039843"/>
      <c r="C1039843"/>
    </row>
    <row r="1039844" spans="1:3">
      <c r="A1039844"/>
      <c r="B1039844"/>
      <c r="C1039844"/>
    </row>
    <row r="1039845" spans="1:3">
      <c r="A1039845"/>
      <c r="B1039845"/>
      <c r="C1039845"/>
    </row>
    <row r="1039846" spans="1:3">
      <c r="A1039846"/>
      <c r="B1039846"/>
      <c r="C1039846"/>
    </row>
    <row r="1039847" spans="1:3">
      <c r="A1039847"/>
      <c r="B1039847"/>
      <c r="C1039847"/>
    </row>
    <row r="1039848" spans="1:3">
      <c r="A1039848"/>
      <c r="B1039848"/>
      <c r="C1039848"/>
    </row>
    <row r="1039849" spans="1:3">
      <c r="A1039849"/>
      <c r="B1039849"/>
      <c r="C1039849"/>
    </row>
    <row r="1039850" spans="1:3">
      <c r="A1039850"/>
      <c r="B1039850"/>
      <c r="C1039850"/>
    </row>
    <row r="1039851" spans="1:3">
      <c r="A1039851"/>
      <c r="B1039851"/>
      <c r="C1039851"/>
    </row>
    <row r="1039852" spans="1:3">
      <c r="A1039852"/>
      <c r="B1039852"/>
      <c r="C1039852"/>
    </row>
    <row r="1039853" spans="1:3">
      <c r="A1039853"/>
      <c r="B1039853"/>
      <c r="C1039853"/>
    </row>
    <row r="1039854" spans="1:3">
      <c r="A1039854"/>
      <c r="B1039854"/>
      <c r="C1039854"/>
    </row>
    <row r="1039855" spans="1:3">
      <c r="A1039855"/>
      <c r="B1039855"/>
      <c r="C1039855"/>
    </row>
    <row r="1039856" spans="1:3">
      <c r="A1039856"/>
      <c r="B1039856"/>
      <c r="C1039856"/>
    </row>
    <row r="1039857" spans="1:3">
      <c r="A1039857"/>
      <c r="B1039857"/>
      <c r="C1039857"/>
    </row>
    <row r="1039858" spans="1:3">
      <c r="A1039858"/>
      <c r="B1039858"/>
      <c r="C1039858"/>
    </row>
    <row r="1039859" spans="1:3">
      <c r="A1039859"/>
      <c r="B1039859"/>
      <c r="C1039859"/>
    </row>
    <row r="1039860" spans="1:3">
      <c r="A1039860"/>
      <c r="B1039860"/>
      <c r="C1039860"/>
    </row>
    <row r="1039861" spans="1:3">
      <c r="A1039861"/>
      <c r="B1039861"/>
      <c r="C1039861"/>
    </row>
    <row r="1039862" spans="1:3">
      <c r="A1039862"/>
      <c r="B1039862"/>
      <c r="C1039862"/>
    </row>
    <row r="1039863" spans="1:3">
      <c r="A1039863"/>
      <c r="B1039863"/>
      <c r="C1039863"/>
    </row>
    <row r="1039864" spans="1:3">
      <c r="A1039864"/>
      <c r="B1039864"/>
      <c r="C1039864"/>
    </row>
    <row r="1039865" spans="1:3">
      <c r="A1039865"/>
      <c r="B1039865"/>
      <c r="C1039865"/>
    </row>
    <row r="1039866" spans="1:3">
      <c r="A1039866"/>
      <c r="B1039866"/>
      <c r="C1039866"/>
    </row>
    <row r="1039867" spans="1:3">
      <c r="A1039867"/>
      <c r="B1039867"/>
      <c r="C1039867"/>
    </row>
    <row r="1039868" spans="1:3">
      <c r="A1039868"/>
      <c r="B1039868"/>
      <c r="C1039868"/>
    </row>
    <row r="1039869" spans="1:3">
      <c r="A1039869"/>
      <c r="B1039869"/>
      <c r="C1039869"/>
    </row>
    <row r="1039870" spans="1:3">
      <c r="A1039870"/>
      <c r="B1039870"/>
      <c r="C1039870"/>
    </row>
    <row r="1039871" spans="1:3">
      <c r="A1039871"/>
      <c r="B1039871"/>
      <c r="C1039871"/>
    </row>
    <row r="1039872" spans="1:3">
      <c r="A1039872"/>
      <c r="B1039872"/>
      <c r="C1039872"/>
    </row>
    <row r="1039873" spans="1:3">
      <c r="A1039873"/>
      <c r="B1039873"/>
      <c r="C1039873"/>
    </row>
    <row r="1039874" spans="1:3">
      <c r="A1039874"/>
      <c r="B1039874"/>
      <c r="C1039874"/>
    </row>
    <row r="1039875" spans="1:3">
      <c r="A1039875"/>
      <c r="B1039875"/>
      <c r="C1039875"/>
    </row>
    <row r="1039876" spans="1:3">
      <c r="A1039876"/>
      <c r="B1039876"/>
      <c r="C1039876"/>
    </row>
    <row r="1039877" spans="1:3">
      <c r="A1039877"/>
      <c r="B1039877"/>
      <c r="C1039877"/>
    </row>
    <row r="1039878" spans="1:3">
      <c r="A1039878"/>
      <c r="B1039878"/>
      <c r="C1039878"/>
    </row>
    <row r="1039879" spans="1:3">
      <c r="A1039879"/>
      <c r="B1039879"/>
      <c r="C1039879"/>
    </row>
    <row r="1039880" spans="1:3">
      <c r="A1039880"/>
      <c r="B1039880"/>
      <c r="C1039880"/>
    </row>
    <row r="1039881" spans="1:3">
      <c r="A1039881"/>
      <c r="B1039881"/>
      <c r="C1039881"/>
    </row>
    <row r="1039882" spans="1:3">
      <c r="A1039882"/>
      <c r="B1039882"/>
      <c r="C1039882"/>
    </row>
    <row r="1039883" spans="1:3">
      <c r="A1039883"/>
      <c r="B1039883"/>
      <c r="C1039883"/>
    </row>
    <row r="1039884" spans="1:3">
      <c r="A1039884"/>
      <c r="B1039884"/>
      <c r="C1039884"/>
    </row>
    <row r="1039885" spans="1:3">
      <c r="A1039885"/>
      <c r="B1039885"/>
      <c r="C1039885"/>
    </row>
    <row r="1039886" spans="1:3">
      <c r="A1039886"/>
      <c r="B1039886"/>
      <c r="C1039886"/>
    </row>
    <row r="1039887" spans="1:3">
      <c r="A1039887"/>
      <c r="B1039887"/>
      <c r="C1039887"/>
    </row>
    <row r="1039888" spans="1:3">
      <c r="A1039888"/>
      <c r="B1039888"/>
      <c r="C1039888"/>
    </row>
    <row r="1039889" spans="1:3">
      <c r="A1039889"/>
      <c r="B1039889"/>
      <c r="C1039889"/>
    </row>
    <row r="1039890" spans="1:3">
      <c r="A1039890"/>
      <c r="B1039890"/>
      <c r="C1039890"/>
    </row>
    <row r="1039891" spans="1:3">
      <c r="A1039891"/>
      <c r="B1039891"/>
      <c r="C1039891"/>
    </row>
    <row r="1039892" spans="1:3">
      <c r="A1039892"/>
      <c r="B1039892"/>
      <c r="C1039892"/>
    </row>
    <row r="1039893" spans="1:3">
      <c r="A1039893"/>
      <c r="B1039893"/>
      <c r="C1039893"/>
    </row>
    <row r="1039894" spans="1:3">
      <c r="A1039894"/>
      <c r="B1039894"/>
      <c r="C1039894"/>
    </row>
    <row r="1039895" spans="1:3">
      <c r="A1039895"/>
      <c r="B1039895"/>
      <c r="C1039895"/>
    </row>
    <row r="1039896" spans="1:3">
      <c r="A1039896"/>
      <c r="B1039896"/>
      <c r="C1039896"/>
    </row>
    <row r="1039897" spans="1:3">
      <c r="A1039897"/>
      <c r="B1039897"/>
      <c r="C1039897"/>
    </row>
    <row r="1039898" spans="1:3">
      <c r="A1039898"/>
      <c r="B1039898"/>
      <c r="C1039898"/>
    </row>
    <row r="1039899" spans="1:3">
      <c r="A1039899"/>
      <c r="B1039899"/>
      <c r="C1039899"/>
    </row>
    <row r="1039900" spans="1:3">
      <c r="A1039900"/>
      <c r="B1039900"/>
      <c r="C1039900"/>
    </row>
    <row r="1039901" spans="1:3">
      <c r="A1039901"/>
      <c r="B1039901"/>
      <c r="C1039901"/>
    </row>
    <row r="1039902" spans="1:3">
      <c r="A1039902"/>
      <c r="B1039902"/>
      <c r="C1039902"/>
    </row>
    <row r="1039903" spans="1:3">
      <c r="A1039903"/>
      <c r="B1039903"/>
      <c r="C1039903"/>
    </row>
    <row r="1039904" spans="1:3">
      <c r="A1039904"/>
      <c r="B1039904"/>
      <c r="C1039904"/>
    </row>
    <row r="1039905" spans="1:3">
      <c r="A1039905"/>
      <c r="B1039905"/>
      <c r="C1039905"/>
    </row>
    <row r="1039906" spans="1:3">
      <c r="A1039906"/>
      <c r="B1039906"/>
      <c r="C1039906"/>
    </row>
    <row r="1039907" spans="1:3">
      <c r="A1039907"/>
      <c r="B1039907"/>
      <c r="C1039907"/>
    </row>
    <row r="1039908" spans="1:3">
      <c r="A1039908"/>
      <c r="B1039908"/>
      <c r="C1039908"/>
    </row>
    <row r="1039909" spans="1:3">
      <c r="A1039909"/>
      <c r="B1039909"/>
      <c r="C1039909"/>
    </row>
    <row r="1039910" spans="1:3">
      <c r="A1039910"/>
      <c r="B1039910"/>
      <c r="C1039910"/>
    </row>
    <row r="1039911" spans="1:3">
      <c r="A1039911"/>
      <c r="B1039911"/>
      <c r="C1039911"/>
    </row>
    <row r="1039912" spans="1:3">
      <c r="A1039912"/>
      <c r="B1039912"/>
      <c r="C1039912"/>
    </row>
    <row r="1039913" spans="1:3">
      <c r="A1039913"/>
      <c r="B1039913"/>
      <c r="C1039913"/>
    </row>
    <row r="1039914" spans="1:3">
      <c r="A1039914"/>
      <c r="B1039914"/>
      <c r="C1039914"/>
    </row>
    <row r="1039915" spans="1:3">
      <c r="A1039915"/>
      <c r="B1039915"/>
      <c r="C1039915"/>
    </row>
    <row r="1039916" spans="1:3">
      <c r="A1039916"/>
      <c r="B1039916"/>
      <c r="C1039916"/>
    </row>
    <row r="1039917" spans="1:3">
      <c r="A1039917"/>
      <c r="B1039917"/>
      <c r="C1039917"/>
    </row>
    <row r="1039918" spans="1:3">
      <c r="A1039918"/>
      <c r="B1039918"/>
      <c r="C1039918"/>
    </row>
    <row r="1039919" spans="1:3">
      <c r="A1039919"/>
      <c r="B1039919"/>
      <c r="C1039919"/>
    </row>
    <row r="1039920" spans="1:3">
      <c r="A1039920"/>
      <c r="B1039920"/>
      <c r="C1039920"/>
    </row>
    <row r="1039921" spans="1:3">
      <c r="A1039921"/>
      <c r="B1039921"/>
      <c r="C1039921"/>
    </row>
    <row r="1039922" spans="1:3">
      <c r="A1039922"/>
      <c r="B1039922"/>
      <c r="C1039922"/>
    </row>
    <row r="1039923" spans="1:3">
      <c r="A1039923"/>
      <c r="B1039923"/>
      <c r="C1039923"/>
    </row>
    <row r="1039924" spans="1:3">
      <c r="A1039924"/>
      <c r="B1039924"/>
      <c r="C1039924"/>
    </row>
    <row r="1039925" spans="1:3">
      <c r="A1039925"/>
      <c r="B1039925"/>
      <c r="C1039925"/>
    </row>
    <row r="1039926" spans="1:3">
      <c r="A1039926"/>
      <c r="B1039926"/>
      <c r="C1039926"/>
    </row>
    <row r="1039927" spans="1:3">
      <c r="A1039927"/>
      <c r="B1039927"/>
      <c r="C1039927"/>
    </row>
    <row r="1039928" spans="1:3">
      <c r="A1039928"/>
      <c r="B1039928"/>
      <c r="C1039928"/>
    </row>
    <row r="1039929" spans="1:3">
      <c r="A1039929"/>
      <c r="B1039929"/>
      <c r="C1039929"/>
    </row>
    <row r="1039930" spans="1:3">
      <c r="A1039930"/>
      <c r="B1039930"/>
      <c r="C1039930"/>
    </row>
    <row r="1039931" spans="1:3">
      <c r="A1039931"/>
      <c r="B1039931"/>
      <c r="C1039931"/>
    </row>
    <row r="1039932" spans="1:3">
      <c r="A1039932"/>
      <c r="B1039932"/>
      <c r="C1039932"/>
    </row>
    <row r="1039933" spans="1:3">
      <c r="A1039933"/>
      <c r="B1039933"/>
      <c r="C1039933"/>
    </row>
    <row r="1039934" spans="1:3">
      <c r="A1039934"/>
      <c r="B1039934"/>
      <c r="C1039934"/>
    </row>
    <row r="1039935" spans="1:3">
      <c r="A1039935"/>
      <c r="B1039935"/>
      <c r="C1039935"/>
    </row>
    <row r="1039936" spans="1:3">
      <c r="A1039936"/>
      <c r="B1039936"/>
      <c r="C1039936"/>
    </row>
    <row r="1039937" spans="1:3">
      <c r="A1039937"/>
      <c r="B1039937"/>
      <c r="C1039937"/>
    </row>
    <row r="1039938" spans="1:3">
      <c r="A1039938"/>
      <c r="B1039938"/>
      <c r="C1039938"/>
    </row>
    <row r="1039939" spans="1:3">
      <c r="A1039939"/>
      <c r="B1039939"/>
      <c r="C1039939"/>
    </row>
    <row r="1039940" spans="1:3">
      <c r="A1039940"/>
      <c r="B1039940"/>
      <c r="C1039940"/>
    </row>
    <row r="1039941" spans="1:3">
      <c r="A1039941"/>
      <c r="B1039941"/>
      <c r="C1039941"/>
    </row>
    <row r="1039942" spans="1:3">
      <c r="A1039942"/>
      <c r="B1039942"/>
      <c r="C1039942"/>
    </row>
    <row r="1039943" spans="1:3">
      <c r="A1039943"/>
      <c r="B1039943"/>
      <c r="C1039943"/>
    </row>
    <row r="1039944" spans="1:3">
      <c r="A1039944"/>
      <c r="B1039944"/>
      <c r="C1039944"/>
    </row>
    <row r="1039945" spans="1:3">
      <c r="A1039945"/>
      <c r="B1039945"/>
      <c r="C1039945"/>
    </row>
    <row r="1039946" spans="1:3">
      <c r="A1039946"/>
      <c r="B1039946"/>
      <c r="C1039946"/>
    </row>
    <row r="1039947" spans="1:3">
      <c r="A1039947"/>
      <c r="B1039947"/>
      <c r="C1039947"/>
    </row>
    <row r="1039948" spans="1:3">
      <c r="A1039948"/>
      <c r="B1039948"/>
      <c r="C1039948"/>
    </row>
    <row r="1039949" spans="1:3">
      <c r="A1039949"/>
      <c r="B1039949"/>
      <c r="C1039949"/>
    </row>
    <row r="1039950" spans="1:3">
      <c r="A1039950"/>
      <c r="B1039950"/>
      <c r="C1039950"/>
    </row>
    <row r="1039951" spans="1:3">
      <c r="A1039951"/>
      <c r="B1039951"/>
      <c r="C1039951"/>
    </row>
    <row r="1039952" spans="1:3">
      <c r="A1039952"/>
      <c r="B1039952"/>
      <c r="C1039952"/>
    </row>
    <row r="1039953" spans="1:3">
      <c r="A1039953"/>
      <c r="B1039953"/>
      <c r="C1039953"/>
    </row>
    <row r="1039954" spans="1:3">
      <c r="A1039954"/>
      <c r="B1039954"/>
      <c r="C1039954"/>
    </row>
    <row r="1039955" spans="1:3">
      <c r="A1039955"/>
      <c r="B1039955"/>
      <c r="C1039955"/>
    </row>
    <row r="1039956" spans="1:3">
      <c r="A1039956"/>
      <c r="B1039956"/>
      <c r="C1039956"/>
    </row>
    <row r="1039957" spans="1:3">
      <c r="A1039957"/>
      <c r="B1039957"/>
      <c r="C1039957"/>
    </row>
    <row r="1039958" spans="1:3">
      <c r="A1039958"/>
      <c r="B1039958"/>
      <c r="C1039958"/>
    </row>
    <row r="1039959" spans="1:3">
      <c r="A1039959"/>
      <c r="B1039959"/>
      <c r="C1039959"/>
    </row>
    <row r="1039960" spans="1:3">
      <c r="A1039960"/>
      <c r="B1039960"/>
      <c r="C1039960"/>
    </row>
    <row r="1039961" spans="1:3">
      <c r="A1039961"/>
      <c r="B1039961"/>
      <c r="C1039961"/>
    </row>
    <row r="1039962" spans="1:3">
      <c r="A1039962"/>
      <c r="B1039962"/>
      <c r="C1039962"/>
    </row>
    <row r="1039963" spans="1:3">
      <c r="A1039963"/>
      <c r="B1039963"/>
      <c r="C1039963"/>
    </row>
    <row r="1039964" spans="1:3">
      <c r="A1039964"/>
      <c r="B1039964"/>
      <c r="C1039964"/>
    </row>
    <row r="1039965" spans="1:3">
      <c r="A1039965"/>
      <c r="B1039965"/>
      <c r="C1039965"/>
    </row>
    <row r="1039966" spans="1:3">
      <c r="A1039966"/>
      <c r="B1039966"/>
      <c r="C1039966"/>
    </row>
    <row r="1039967" spans="1:3">
      <c r="A1039967"/>
      <c r="B1039967"/>
      <c r="C1039967"/>
    </row>
    <row r="1039968" spans="1:3">
      <c r="A1039968"/>
      <c r="B1039968"/>
      <c r="C1039968"/>
    </row>
    <row r="1039969" spans="1:3">
      <c r="A1039969"/>
      <c r="B1039969"/>
      <c r="C1039969"/>
    </row>
    <row r="1039970" spans="1:3">
      <c r="A1039970"/>
      <c r="B1039970"/>
      <c r="C1039970"/>
    </row>
    <row r="1039971" spans="1:3">
      <c r="A1039971"/>
      <c r="B1039971"/>
      <c r="C1039971"/>
    </row>
    <row r="1039972" spans="1:3">
      <c r="A1039972"/>
      <c r="B1039972"/>
      <c r="C1039972"/>
    </row>
    <row r="1039973" spans="1:3">
      <c r="A1039973"/>
      <c r="B1039973"/>
      <c r="C1039973"/>
    </row>
    <row r="1039974" spans="1:3">
      <c r="A1039974"/>
      <c r="B1039974"/>
      <c r="C1039974"/>
    </row>
    <row r="1039975" spans="1:3">
      <c r="A1039975"/>
      <c r="B1039975"/>
      <c r="C1039975"/>
    </row>
    <row r="1039976" spans="1:3">
      <c r="A1039976"/>
      <c r="B1039976"/>
      <c r="C1039976"/>
    </row>
    <row r="1039977" spans="1:3">
      <c r="A1039977"/>
      <c r="B1039977"/>
      <c r="C1039977"/>
    </row>
    <row r="1039978" spans="1:3">
      <c r="A1039978"/>
      <c r="B1039978"/>
      <c r="C1039978"/>
    </row>
    <row r="1039979" spans="1:3">
      <c r="A1039979"/>
      <c r="B1039979"/>
      <c r="C1039979"/>
    </row>
    <row r="1039980" spans="1:3">
      <c r="A1039980"/>
      <c r="B1039980"/>
      <c r="C1039980"/>
    </row>
    <row r="1039981" spans="1:3">
      <c r="A1039981"/>
      <c r="B1039981"/>
      <c r="C1039981"/>
    </row>
    <row r="1039982" spans="1:3">
      <c r="A1039982"/>
      <c r="B1039982"/>
      <c r="C1039982"/>
    </row>
    <row r="1039983" spans="1:3">
      <c r="A1039983"/>
      <c r="B1039983"/>
      <c r="C1039983"/>
    </row>
    <row r="1039984" spans="1:3">
      <c r="A1039984"/>
      <c r="B1039984"/>
      <c r="C1039984"/>
    </row>
    <row r="1039985" spans="1:3">
      <c r="A1039985"/>
      <c r="B1039985"/>
      <c r="C1039985"/>
    </row>
    <row r="1039986" spans="1:3">
      <c r="A1039986"/>
      <c r="B1039986"/>
      <c r="C1039986"/>
    </row>
    <row r="1039987" spans="1:3">
      <c r="A1039987"/>
      <c r="B1039987"/>
      <c r="C1039987"/>
    </row>
    <row r="1039988" spans="1:3">
      <c r="A1039988"/>
      <c r="B1039988"/>
      <c r="C1039988"/>
    </row>
    <row r="1039989" spans="1:3">
      <c r="A1039989"/>
      <c r="B1039989"/>
      <c r="C1039989"/>
    </row>
    <row r="1039990" spans="1:3">
      <c r="A1039990"/>
      <c r="B1039990"/>
      <c r="C1039990"/>
    </row>
    <row r="1039991" spans="1:3">
      <c r="A1039991"/>
      <c r="B1039991"/>
      <c r="C1039991"/>
    </row>
    <row r="1039992" spans="1:3">
      <c r="A1039992"/>
      <c r="B1039992"/>
      <c r="C1039992"/>
    </row>
    <row r="1039993" spans="1:3">
      <c r="A1039993"/>
      <c r="B1039993"/>
      <c r="C1039993"/>
    </row>
    <row r="1039994" spans="1:3">
      <c r="A1039994"/>
      <c r="B1039994"/>
      <c r="C1039994"/>
    </row>
    <row r="1039995" spans="1:3">
      <c r="A1039995"/>
      <c r="B1039995"/>
      <c r="C1039995"/>
    </row>
    <row r="1039996" spans="1:3">
      <c r="A1039996"/>
      <c r="B1039996"/>
      <c r="C1039996"/>
    </row>
    <row r="1039997" spans="1:3">
      <c r="A1039997"/>
      <c r="B1039997"/>
      <c r="C1039997"/>
    </row>
    <row r="1039998" spans="1:3">
      <c r="A1039998"/>
      <c r="B1039998"/>
      <c r="C1039998"/>
    </row>
    <row r="1039999" spans="1:3">
      <c r="A1039999"/>
      <c r="B1039999"/>
      <c r="C1039999"/>
    </row>
    <row r="1040000" spans="1:3">
      <c r="A1040000"/>
      <c r="B1040000"/>
      <c r="C1040000"/>
    </row>
    <row r="1040001" spans="1:3">
      <c r="A1040001"/>
      <c r="B1040001"/>
      <c r="C1040001"/>
    </row>
    <row r="1040002" spans="1:3">
      <c r="A1040002"/>
      <c r="B1040002"/>
      <c r="C1040002"/>
    </row>
    <row r="1040003" spans="1:3">
      <c r="A1040003"/>
      <c r="B1040003"/>
      <c r="C1040003"/>
    </row>
    <row r="1040004" spans="1:3">
      <c r="A1040004"/>
      <c r="B1040004"/>
      <c r="C1040004"/>
    </row>
    <row r="1040005" spans="1:3">
      <c r="A1040005"/>
      <c r="B1040005"/>
      <c r="C1040005"/>
    </row>
    <row r="1040006" spans="1:3">
      <c r="A1040006"/>
      <c r="B1040006"/>
      <c r="C1040006"/>
    </row>
    <row r="1040007" spans="1:3">
      <c r="A1040007"/>
      <c r="B1040007"/>
      <c r="C1040007"/>
    </row>
    <row r="1040008" spans="1:3">
      <c r="A1040008"/>
      <c r="B1040008"/>
      <c r="C1040008"/>
    </row>
    <row r="1040009" spans="1:3">
      <c r="A1040009"/>
      <c r="B1040009"/>
      <c r="C1040009"/>
    </row>
    <row r="1040010" spans="1:3">
      <c r="A1040010"/>
      <c r="B1040010"/>
      <c r="C1040010"/>
    </row>
    <row r="1040011" spans="1:3">
      <c r="A1040011"/>
      <c r="B1040011"/>
      <c r="C1040011"/>
    </row>
    <row r="1040012" spans="1:3">
      <c r="A1040012"/>
      <c r="B1040012"/>
      <c r="C1040012"/>
    </row>
    <row r="1040013" spans="1:3">
      <c r="A1040013"/>
      <c r="B1040013"/>
      <c r="C1040013"/>
    </row>
    <row r="1040014" spans="1:3">
      <c r="A1040014"/>
      <c r="B1040014"/>
      <c r="C1040014"/>
    </row>
    <row r="1040015" spans="1:3">
      <c r="A1040015"/>
      <c r="B1040015"/>
      <c r="C1040015"/>
    </row>
    <row r="1040016" spans="1:3">
      <c r="A1040016"/>
      <c r="B1040016"/>
      <c r="C1040016"/>
    </row>
    <row r="1040017" spans="1:3">
      <c r="A1040017"/>
      <c r="B1040017"/>
      <c r="C1040017"/>
    </row>
    <row r="1040018" spans="1:3">
      <c r="A1040018"/>
      <c r="B1040018"/>
      <c r="C1040018"/>
    </row>
    <row r="1040019" spans="1:3">
      <c r="A1040019"/>
      <c r="B1040019"/>
      <c r="C1040019"/>
    </row>
    <row r="1040020" spans="1:3">
      <c r="A1040020"/>
      <c r="B1040020"/>
      <c r="C1040020"/>
    </row>
    <row r="1040021" spans="1:3">
      <c r="A1040021"/>
      <c r="B1040021"/>
      <c r="C1040021"/>
    </row>
    <row r="1040022" spans="1:3">
      <c r="A1040022"/>
      <c r="B1040022"/>
      <c r="C1040022"/>
    </row>
    <row r="1040023" spans="1:3">
      <c r="A1040023"/>
      <c r="B1040023"/>
      <c r="C1040023"/>
    </row>
    <row r="1040024" spans="1:3">
      <c r="A1040024"/>
      <c r="B1040024"/>
      <c r="C1040024"/>
    </row>
    <row r="1040025" spans="1:3">
      <c r="A1040025"/>
      <c r="B1040025"/>
      <c r="C1040025"/>
    </row>
    <row r="1040026" spans="1:3">
      <c r="A1040026"/>
      <c r="B1040026"/>
      <c r="C1040026"/>
    </row>
    <row r="1040027" spans="1:3">
      <c r="A1040027"/>
      <c r="B1040027"/>
      <c r="C1040027"/>
    </row>
    <row r="1040028" spans="1:3">
      <c r="A1040028"/>
      <c r="B1040028"/>
      <c r="C1040028"/>
    </row>
    <row r="1040029" spans="1:3">
      <c r="A1040029"/>
      <c r="B1040029"/>
      <c r="C1040029"/>
    </row>
    <row r="1040030" spans="1:3">
      <c r="A1040030"/>
      <c r="B1040030"/>
      <c r="C1040030"/>
    </row>
    <row r="1040031" spans="1:3">
      <c r="A1040031"/>
      <c r="B1040031"/>
      <c r="C1040031"/>
    </row>
    <row r="1040032" spans="1:3">
      <c r="A1040032"/>
      <c r="B1040032"/>
      <c r="C1040032"/>
    </row>
    <row r="1040033" spans="1:3">
      <c r="A1040033"/>
      <c r="B1040033"/>
      <c r="C1040033"/>
    </row>
    <row r="1040034" spans="1:3">
      <c r="A1040034"/>
      <c r="B1040034"/>
      <c r="C1040034"/>
    </row>
    <row r="1040035" spans="1:3">
      <c r="A1040035"/>
      <c r="B1040035"/>
      <c r="C1040035"/>
    </row>
    <row r="1040036" spans="1:3">
      <c r="A1040036"/>
      <c r="B1040036"/>
      <c r="C1040036"/>
    </row>
    <row r="1040037" spans="1:3">
      <c r="A1040037"/>
      <c r="B1040037"/>
      <c r="C1040037"/>
    </row>
    <row r="1040038" spans="1:3">
      <c r="A1040038"/>
      <c r="B1040038"/>
      <c r="C1040038"/>
    </row>
    <row r="1040039" spans="1:3">
      <c r="A1040039"/>
      <c r="B1040039"/>
      <c r="C1040039"/>
    </row>
    <row r="1040040" spans="1:3">
      <c r="A1040040"/>
      <c r="B1040040"/>
      <c r="C1040040"/>
    </row>
    <row r="1040041" spans="1:3">
      <c r="A1040041"/>
      <c r="B1040041"/>
      <c r="C1040041"/>
    </row>
    <row r="1040042" spans="1:3">
      <c r="A1040042"/>
      <c r="B1040042"/>
      <c r="C1040042"/>
    </row>
    <row r="1040043" spans="1:3">
      <c r="A1040043"/>
      <c r="B1040043"/>
      <c r="C1040043"/>
    </row>
    <row r="1040044" spans="1:3">
      <c r="A1040044"/>
      <c r="B1040044"/>
      <c r="C1040044"/>
    </row>
    <row r="1040045" spans="1:3">
      <c r="A1040045"/>
      <c r="B1040045"/>
      <c r="C1040045"/>
    </row>
    <row r="1040046" spans="1:3">
      <c r="A1040046"/>
      <c r="B1040046"/>
      <c r="C1040046"/>
    </row>
    <row r="1040047" spans="1:3">
      <c r="A1040047"/>
      <c r="B1040047"/>
      <c r="C1040047"/>
    </row>
    <row r="1040048" spans="1:3">
      <c r="A1040048"/>
      <c r="B1040048"/>
      <c r="C1040048"/>
    </row>
    <row r="1040049" spans="1:3">
      <c r="A1040049"/>
      <c r="B1040049"/>
      <c r="C1040049"/>
    </row>
    <row r="1040050" spans="1:3">
      <c r="A1040050"/>
      <c r="B1040050"/>
      <c r="C1040050"/>
    </row>
    <row r="1040051" spans="1:3">
      <c r="A1040051"/>
      <c r="B1040051"/>
      <c r="C1040051"/>
    </row>
    <row r="1040052" spans="1:3">
      <c r="A1040052"/>
      <c r="B1040052"/>
      <c r="C1040052"/>
    </row>
    <row r="1040053" spans="1:3">
      <c r="A1040053"/>
      <c r="B1040053"/>
      <c r="C1040053"/>
    </row>
    <row r="1040054" spans="1:3">
      <c r="A1040054"/>
      <c r="B1040054"/>
      <c r="C1040054"/>
    </row>
    <row r="1040055" spans="1:3">
      <c r="A1040055"/>
      <c r="B1040055"/>
      <c r="C1040055"/>
    </row>
    <row r="1040056" spans="1:3">
      <c r="A1040056"/>
      <c r="B1040056"/>
      <c r="C1040056"/>
    </row>
    <row r="1040057" spans="1:3">
      <c r="A1040057"/>
      <c r="B1040057"/>
      <c r="C1040057"/>
    </row>
    <row r="1040058" spans="1:3">
      <c r="A1040058"/>
      <c r="B1040058"/>
      <c r="C1040058"/>
    </row>
    <row r="1040059" spans="1:3">
      <c r="A1040059"/>
      <c r="B1040059"/>
      <c r="C1040059"/>
    </row>
    <row r="1040060" spans="1:3">
      <c r="A1040060"/>
      <c r="B1040060"/>
      <c r="C1040060"/>
    </row>
    <row r="1040061" spans="1:3">
      <c r="A1040061"/>
      <c r="B1040061"/>
      <c r="C1040061"/>
    </row>
    <row r="1040062" spans="1:3">
      <c r="A1040062"/>
      <c r="B1040062"/>
      <c r="C1040062"/>
    </row>
    <row r="1040063" spans="1:3">
      <c r="A1040063"/>
      <c r="B1040063"/>
      <c r="C1040063"/>
    </row>
    <row r="1040064" spans="1:3">
      <c r="A1040064"/>
      <c r="B1040064"/>
      <c r="C1040064"/>
    </row>
    <row r="1040065" spans="1:3">
      <c r="A1040065"/>
      <c r="B1040065"/>
      <c r="C1040065"/>
    </row>
    <row r="1040066" spans="1:3">
      <c r="A1040066"/>
      <c r="B1040066"/>
      <c r="C1040066"/>
    </row>
    <row r="1040067" spans="1:3">
      <c r="A1040067"/>
      <c r="B1040067"/>
      <c r="C1040067"/>
    </row>
    <row r="1040068" spans="1:3">
      <c r="A1040068"/>
      <c r="B1040068"/>
      <c r="C1040068"/>
    </row>
    <row r="1040069" spans="1:3">
      <c r="A1040069"/>
      <c r="B1040069"/>
      <c r="C1040069"/>
    </row>
    <row r="1040070" spans="1:3">
      <c r="A1040070"/>
      <c r="B1040070"/>
      <c r="C1040070"/>
    </row>
    <row r="1040071" spans="1:3">
      <c r="A1040071"/>
      <c r="B1040071"/>
      <c r="C1040071"/>
    </row>
    <row r="1040072" spans="1:3">
      <c r="A1040072"/>
      <c r="B1040072"/>
      <c r="C1040072"/>
    </row>
    <row r="1040073" spans="1:3">
      <c r="A1040073"/>
      <c r="B1040073"/>
      <c r="C1040073"/>
    </row>
    <row r="1040074" spans="1:3">
      <c r="A1040074"/>
      <c r="B1040074"/>
      <c r="C1040074"/>
    </row>
    <row r="1040075" spans="1:3">
      <c r="A1040075"/>
      <c r="B1040075"/>
      <c r="C1040075"/>
    </row>
    <row r="1040076" spans="1:3">
      <c r="A1040076"/>
      <c r="B1040076"/>
      <c r="C1040076"/>
    </row>
    <row r="1040077" spans="1:3">
      <c r="A1040077"/>
      <c r="B1040077"/>
      <c r="C1040077"/>
    </row>
    <row r="1040078" spans="1:3">
      <c r="A1040078"/>
      <c r="B1040078"/>
      <c r="C1040078"/>
    </row>
    <row r="1040079" spans="1:3">
      <c r="A1040079"/>
      <c r="B1040079"/>
      <c r="C1040079"/>
    </row>
    <row r="1040080" spans="1:3">
      <c r="A1040080"/>
      <c r="B1040080"/>
      <c r="C1040080"/>
    </row>
    <row r="1040081" spans="1:3">
      <c r="A1040081"/>
      <c r="B1040081"/>
      <c r="C1040081"/>
    </row>
    <row r="1040082" spans="1:3">
      <c r="A1040082"/>
      <c r="B1040082"/>
      <c r="C1040082"/>
    </row>
    <row r="1040083" spans="1:3">
      <c r="A1040083"/>
      <c r="B1040083"/>
      <c r="C1040083"/>
    </row>
    <row r="1040084" spans="1:3">
      <c r="A1040084"/>
      <c r="B1040084"/>
      <c r="C1040084"/>
    </row>
    <row r="1040085" spans="1:3">
      <c r="A1040085"/>
      <c r="B1040085"/>
      <c r="C1040085"/>
    </row>
    <row r="1040086" spans="1:3">
      <c r="A1040086"/>
      <c r="B1040086"/>
      <c r="C1040086"/>
    </row>
    <row r="1040087" spans="1:3">
      <c r="A1040087"/>
      <c r="B1040087"/>
      <c r="C1040087"/>
    </row>
    <row r="1040088" spans="1:3">
      <c r="A1040088"/>
      <c r="B1040088"/>
      <c r="C1040088"/>
    </row>
    <row r="1040089" spans="1:3">
      <c r="A1040089"/>
      <c r="B1040089"/>
      <c r="C1040089"/>
    </row>
    <row r="1040090" spans="1:3">
      <c r="A1040090"/>
      <c r="B1040090"/>
      <c r="C1040090"/>
    </row>
    <row r="1040091" spans="1:3">
      <c r="A1040091"/>
      <c r="B1040091"/>
      <c r="C1040091"/>
    </row>
    <row r="1040092" spans="1:3">
      <c r="A1040092"/>
      <c r="B1040092"/>
      <c r="C1040092"/>
    </row>
    <row r="1040093" spans="1:3">
      <c r="A1040093"/>
      <c r="B1040093"/>
      <c r="C1040093"/>
    </row>
    <row r="1040094" spans="1:3">
      <c r="A1040094"/>
      <c r="B1040094"/>
      <c r="C1040094"/>
    </row>
    <row r="1040095" spans="1:3">
      <c r="A1040095"/>
      <c r="B1040095"/>
      <c r="C1040095"/>
    </row>
    <row r="1040096" spans="1:3">
      <c r="A1040096"/>
      <c r="B1040096"/>
      <c r="C1040096"/>
    </row>
    <row r="1040097" spans="1:3">
      <c r="A1040097"/>
      <c r="B1040097"/>
      <c r="C1040097"/>
    </row>
    <row r="1040098" spans="1:3">
      <c r="A1040098"/>
      <c r="B1040098"/>
      <c r="C1040098"/>
    </row>
    <row r="1040099" spans="1:3">
      <c r="A1040099"/>
      <c r="B1040099"/>
      <c r="C1040099"/>
    </row>
    <row r="1040100" spans="1:3">
      <c r="A1040100"/>
      <c r="B1040100"/>
      <c r="C1040100"/>
    </row>
    <row r="1040101" spans="1:3">
      <c r="A1040101"/>
      <c r="B1040101"/>
      <c r="C1040101"/>
    </row>
    <row r="1040102" spans="1:3">
      <c r="A1040102"/>
      <c r="B1040102"/>
      <c r="C1040102"/>
    </row>
    <row r="1040103" spans="1:3">
      <c r="A1040103"/>
      <c r="B1040103"/>
      <c r="C1040103"/>
    </row>
    <row r="1040104" spans="1:3">
      <c r="A1040104"/>
      <c r="B1040104"/>
      <c r="C1040104"/>
    </row>
    <row r="1040105" spans="1:3">
      <c r="A1040105"/>
      <c r="B1040105"/>
      <c r="C1040105"/>
    </row>
    <row r="1040106" spans="1:3">
      <c r="A1040106"/>
      <c r="B1040106"/>
      <c r="C1040106"/>
    </row>
    <row r="1040107" spans="1:3">
      <c r="A1040107"/>
      <c r="B1040107"/>
      <c r="C1040107"/>
    </row>
    <row r="1040108" spans="1:3">
      <c r="A1040108"/>
      <c r="B1040108"/>
      <c r="C1040108"/>
    </row>
    <row r="1040109" spans="1:3">
      <c r="A1040109"/>
      <c r="B1040109"/>
      <c r="C1040109"/>
    </row>
    <row r="1040110" spans="1:3">
      <c r="A1040110"/>
      <c r="B1040110"/>
      <c r="C1040110"/>
    </row>
    <row r="1040111" spans="1:3">
      <c r="A1040111"/>
      <c r="B1040111"/>
      <c r="C1040111"/>
    </row>
    <row r="1040112" spans="1:3">
      <c r="A1040112"/>
      <c r="B1040112"/>
      <c r="C1040112"/>
    </row>
    <row r="1040113" spans="1:3">
      <c r="A1040113"/>
      <c r="B1040113"/>
      <c r="C1040113"/>
    </row>
    <row r="1040114" spans="1:3">
      <c r="A1040114"/>
      <c r="B1040114"/>
      <c r="C1040114"/>
    </row>
    <row r="1040115" spans="1:3">
      <c r="A1040115"/>
      <c r="B1040115"/>
      <c r="C1040115"/>
    </row>
    <row r="1040116" spans="1:3">
      <c r="A1040116"/>
      <c r="B1040116"/>
      <c r="C1040116"/>
    </row>
    <row r="1040117" spans="1:3">
      <c r="A1040117"/>
      <c r="B1040117"/>
      <c r="C1040117"/>
    </row>
    <row r="1040118" spans="1:3">
      <c r="A1040118"/>
      <c r="B1040118"/>
      <c r="C1040118"/>
    </row>
    <row r="1040119" spans="1:3">
      <c r="A1040119"/>
      <c r="B1040119"/>
      <c r="C1040119"/>
    </row>
    <row r="1040120" spans="1:3">
      <c r="A1040120"/>
      <c r="B1040120"/>
      <c r="C1040120"/>
    </row>
    <row r="1040121" spans="1:3">
      <c r="A1040121"/>
      <c r="B1040121"/>
      <c r="C1040121"/>
    </row>
    <row r="1040122" spans="1:3">
      <c r="A1040122"/>
      <c r="B1040122"/>
      <c r="C1040122"/>
    </row>
    <row r="1040123" spans="1:3">
      <c r="A1040123"/>
      <c r="B1040123"/>
      <c r="C1040123"/>
    </row>
    <row r="1040124" spans="1:3">
      <c r="A1040124"/>
      <c r="B1040124"/>
      <c r="C1040124"/>
    </row>
    <row r="1040125" spans="1:3">
      <c r="A1040125"/>
      <c r="B1040125"/>
      <c r="C1040125"/>
    </row>
    <row r="1040126" spans="1:3">
      <c r="A1040126"/>
      <c r="B1040126"/>
      <c r="C1040126"/>
    </row>
    <row r="1040127" spans="1:3">
      <c r="A1040127"/>
      <c r="B1040127"/>
      <c r="C1040127"/>
    </row>
    <row r="1040128" spans="1:3">
      <c r="A1040128"/>
      <c r="B1040128"/>
      <c r="C1040128"/>
    </row>
    <row r="1040129" spans="1:3">
      <c r="A1040129"/>
      <c r="B1040129"/>
      <c r="C1040129"/>
    </row>
    <row r="1040130" spans="1:3">
      <c r="A1040130"/>
      <c r="B1040130"/>
      <c r="C1040130"/>
    </row>
    <row r="1040131" spans="1:3">
      <c r="A1040131"/>
      <c r="B1040131"/>
      <c r="C1040131"/>
    </row>
    <row r="1040132" spans="1:3">
      <c r="A1040132"/>
      <c r="B1040132"/>
      <c r="C1040132"/>
    </row>
    <row r="1040133" spans="1:3">
      <c r="A1040133"/>
      <c r="B1040133"/>
      <c r="C1040133"/>
    </row>
    <row r="1040134" spans="1:3">
      <c r="A1040134"/>
      <c r="B1040134"/>
      <c r="C1040134"/>
    </row>
    <row r="1040135" spans="1:3">
      <c r="A1040135"/>
      <c r="B1040135"/>
      <c r="C1040135"/>
    </row>
    <row r="1040136" spans="1:3">
      <c r="A1040136"/>
      <c r="B1040136"/>
      <c r="C1040136"/>
    </row>
    <row r="1040137" spans="1:3">
      <c r="A1040137"/>
      <c r="B1040137"/>
      <c r="C1040137"/>
    </row>
    <row r="1040138" spans="1:3">
      <c r="A1040138"/>
      <c r="B1040138"/>
      <c r="C1040138"/>
    </row>
    <row r="1040139" spans="1:3">
      <c r="A1040139"/>
      <c r="B1040139"/>
      <c r="C1040139"/>
    </row>
    <row r="1040140" spans="1:3">
      <c r="A1040140"/>
      <c r="B1040140"/>
      <c r="C1040140"/>
    </row>
    <row r="1040141" spans="1:3">
      <c r="A1040141"/>
      <c r="B1040141"/>
      <c r="C1040141"/>
    </row>
    <row r="1040142" spans="1:3">
      <c r="A1040142"/>
      <c r="B1040142"/>
      <c r="C1040142"/>
    </row>
    <row r="1040143" spans="1:3">
      <c r="A1040143"/>
      <c r="B1040143"/>
      <c r="C1040143"/>
    </row>
    <row r="1040144" spans="1:3">
      <c r="A1040144"/>
      <c r="B1040144"/>
      <c r="C1040144"/>
    </row>
    <row r="1040145" spans="1:3">
      <c r="A1040145"/>
      <c r="B1040145"/>
      <c r="C1040145"/>
    </row>
    <row r="1040146" spans="1:3">
      <c r="A1040146"/>
      <c r="B1040146"/>
      <c r="C1040146"/>
    </row>
    <row r="1040147" spans="1:3">
      <c r="A1040147"/>
      <c r="B1040147"/>
      <c r="C1040147"/>
    </row>
    <row r="1040148" spans="1:3">
      <c r="A1040148"/>
      <c r="B1040148"/>
      <c r="C1040148"/>
    </row>
    <row r="1040149" spans="1:3">
      <c r="A1040149"/>
      <c r="B1040149"/>
      <c r="C1040149"/>
    </row>
    <row r="1040150" spans="1:3">
      <c r="A1040150"/>
      <c r="B1040150"/>
      <c r="C1040150"/>
    </row>
    <row r="1040151" spans="1:3">
      <c r="A1040151"/>
      <c r="B1040151"/>
      <c r="C1040151"/>
    </row>
    <row r="1040152" spans="1:3">
      <c r="A1040152"/>
      <c r="B1040152"/>
      <c r="C1040152"/>
    </row>
    <row r="1040153" spans="1:3">
      <c r="A1040153"/>
      <c r="B1040153"/>
      <c r="C1040153"/>
    </row>
    <row r="1040154" spans="1:3">
      <c r="A1040154"/>
      <c r="B1040154"/>
      <c r="C1040154"/>
    </row>
    <row r="1040155" spans="1:3">
      <c r="A1040155"/>
      <c r="B1040155"/>
      <c r="C1040155"/>
    </row>
    <row r="1040156" spans="1:3">
      <c r="A1040156"/>
      <c r="B1040156"/>
      <c r="C1040156"/>
    </row>
    <row r="1040157" spans="1:3">
      <c r="A1040157"/>
      <c r="B1040157"/>
      <c r="C1040157"/>
    </row>
    <row r="1040158" spans="1:3">
      <c r="A1040158"/>
      <c r="B1040158"/>
      <c r="C1040158"/>
    </row>
    <row r="1040159" spans="1:3">
      <c r="A1040159"/>
      <c r="B1040159"/>
      <c r="C1040159"/>
    </row>
    <row r="1040160" spans="1:3">
      <c r="A1040160"/>
      <c r="B1040160"/>
      <c r="C1040160"/>
    </row>
    <row r="1040161" spans="1:3">
      <c r="A1040161"/>
      <c r="B1040161"/>
      <c r="C1040161"/>
    </row>
    <row r="1040162" spans="1:3">
      <c r="A1040162"/>
      <c r="B1040162"/>
      <c r="C1040162"/>
    </row>
    <row r="1040163" spans="1:3">
      <c r="A1040163"/>
      <c r="B1040163"/>
      <c r="C1040163"/>
    </row>
    <row r="1040164" spans="1:3">
      <c r="A1040164"/>
      <c r="B1040164"/>
      <c r="C1040164"/>
    </row>
    <row r="1040165" spans="1:3">
      <c r="A1040165"/>
      <c r="B1040165"/>
      <c r="C1040165"/>
    </row>
    <row r="1040166" spans="1:3">
      <c r="A1040166"/>
      <c r="B1040166"/>
      <c r="C1040166"/>
    </row>
    <row r="1040167" spans="1:3">
      <c r="A1040167"/>
      <c r="B1040167"/>
      <c r="C1040167"/>
    </row>
    <row r="1040168" spans="1:3">
      <c r="A1040168"/>
      <c r="B1040168"/>
      <c r="C1040168"/>
    </row>
    <row r="1040169" spans="1:3">
      <c r="A1040169"/>
      <c r="B1040169"/>
      <c r="C1040169"/>
    </row>
    <row r="1040170" spans="1:3">
      <c r="A1040170"/>
      <c r="B1040170"/>
      <c r="C1040170"/>
    </row>
    <row r="1040171" spans="1:3">
      <c r="A1040171"/>
      <c r="B1040171"/>
      <c r="C1040171"/>
    </row>
    <row r="1040172" spans="1:3">
      <c r="A1040172"/>
      <c r="B1040172"/>
      <c r="C1040172"/>
    </row>
    <row r="1040173" spans="1:3">
      <c r="A1040173"/>
      <c r="B1040173"/>
      <c r="C1040173"/>
    </row>
    <row r="1040174" spans="1:3">
      <c r="A1040174"/>
      <c r="B1040174"/>
      <c r="C1040174"/>
    </row>
    <row r="1040175" spans="1:3">
      <c r="A1040175"/>
      <c r="B1040175"/>
      <c r="C1040175"/>
    </row>
    <row r="1040176" spans="1:3">
      <c r="A1040176"/>
      <c r="B1040176"/>
      <c r="C1040176"/>
    </row>
    <row r="1040177" spans="1:3">
      <c r="A1040177"/>
      <c r="B1040177"/>
      <c r="C1040177"/>
    </row>
    <row r="1040178" spans="1:3">
      <c r="A1040178"/>
      <c r="B1040178"/>
      <c r="C1040178"/>
    </row>
    <row r="1040179" spans="1:3">
      <c r="A1040179"/>
      <c r="B1040179"/>
      <c r="C1040179"/>
    </row>
    <row r="1040180" spans="1:3">
      <c r="A1040180"/>
      <c r="B1040180"/>
      <c r="C1040180"/>
    </row>
    <row r="1040181" spans="1:3">
      <c r="A1040181"/>
      <c r="B1040181"/>
      <c r="C1040181"/>
    </row>
    <row r="1040182" spans="1:3">
      <c r="A1040182"/>
      <c r="B1040182"/>
      <c r="C1040182"/>
    </row>
    <row r="1040183" spans="1:3">
      <c r="A1040183"/>
      <c r="B1040183"/>
      <c r="C1040183"/>
    </row>
    <row r="1040184" spans="1:3">
      <c r="A1040184"/>
      <c r="B1040184"/>
      <c r="C1040184"/>
    </row>
    <row r="1040185" spans="1:3">
      <c r="A1040185"/>
      <c r="B1040185"/>
      <c r="C1040185"/>
    </row>
    <row r="1040186" spans="1:3">
      <c r="A1040186"/>
      <c r="B1040186"/>
      <c r="C1040186"/>
    </row>
    <row r="1040187" spans="1:3">
      <c r="A1040187"/>
      <c r="B1040187"/>
      <c r="C1040187"/>
    </row>
    <row r="1040188" spans="1:3">
      <c r="A1040188"/>
      <c r="B1040188"/>
      <c r="C1040188"/>
    </row>
    <row r="1040189" spans="1:3">
      <c r="A1040189"/>
      <c r="B1040189"/>
      <c r="C1040189"/>
    </row>
    <row r="1040190" spans="1:3">
      <c r="A1040190"/>
      <c r="B1040190"/>
      <c r="C1040190"/>
    </row>
    <row r="1040191" spans="1:3">
      <c r="A1040191"/>
      <c r="B1040191"/>
      <c r="C1040191"/>
    </row>
    <row r="1040192" spans="1:3">
      <c r="A1040192"/>
      <c r="B1040192"/>
      <c r="C1040192"/>
    </row>
    <row r="1040193" spans="1:3">
      <c r="A1040193"/>
      <c r="B1040193"/>
      <c r="C1040193"/>
    </row>
    <row r="1040194" spans="1:3">
      <c r="A1040194"/>
      <c r="B1040194"/>
      <c r="C1040194"/>
    </row>
    <row r="1040195" spans="1:3">
      <c r="A1040195"/>
      <c r="B1040195"/>
      <c r="C1040195"/>
    </row>
    <row r="1040196" spans="1:3">
      <c r="A1040196"/>
      <c r="B1040196"/>
      <c r="C1040196"/>
    </row>
    <row r="1040197" spans="1:3">
      <c r="A1040197"/>
      <c r="B1040197"/>
      <c r="C1040197"/>
    </row>
    <row r="1040198" spans="1:3">
      <c r="A1040198"/>
      <c r="B1040198"/>
      <c r="C1040198"/>
    </row>
    <row r="1040199" spans="1:3">
      <c r="A1040199"/>
      <c r="B1040199"/>
      <c r="C1040199"/>
    </row>
    <row r="1040200" spans="1:3">
      <c r="A1040200"/>
      <c r="B1040200"/>
      <c r="C1040200"/>
    </row>
    <row r="1040201" spans="1:3">
      <c r="A1040201"/>
      <c r="B1040201"/>
      <c r="C1040201"/>
    </row>
    <row r="1040202" spans="1:3">
      <c r="A1040202"/>
      <c r="B1040202"/>
      <c r="C1040202"/>
    </row>
    <row r="1040203" spans="1:3">
      <c r="A1040203"/>
      <c r="B1040203"/>
      <c r="C1040203"/>
    </row>
    <row r="1040204" spans="1:3">
      <c r="A1040204"/>
      <c r="B1040204"/>
      <c r="C1040204"/>
    </row>
    <row r="1040205" spans="1:3">
      <c r="A1040205"/>
      <c r="B1040205"/>
      <c r="C1040205"/>
    </row>
    <row r="1040206" spans="1:3">
      <c r="A1040206"/>
      <c r="B1040206"/>
      <c r="C1040206"/>
    </row>
    <row r="1040207" spans="1:3">
      <c r="A1040207"/>
      <c r="B1040207"/>
      <c r="C1040207"/>
    </row>
    <row r="1040208" spans="1:3">
      <c r="A1040208"/>
      <c r="B1040208"/>
      <c r="C1040208"/>
    </row>
    <row r="1040209" spans="1:3">
      <c r="A1040209"/>
      <c r="B1040209"/>
      <c r="C1040209"/>
    </row>
    <row r="1040210" spans="1:3">
      <c r="A1040210"/>
      <c r="B1040210"/>
      <c r="C1040210"/>
    </row>
    <row r="1040211" spans="1:3">
      <c r="A1040211"/>
      <c r="B1040211"/>
      <c r="C1040211"/>
    </row>
    <row r="1040212" spans="1:3">
      <c r="A1040212"/>
      <c r="B1040212"/>
      <c r="C1040212"/>
    </row>
    <row r="1040213" spans="1:3">
      <c r="A1040213"/>
      <c r="B1040213"/>
      <c r="C1040213"/>
    </row>
    <row r="1040214" spans="1:3">
      <c r="A1040214"/>
      <c r="B1040214"/>
      <c r="C1040214"/>
    </row>
    <row r="1040215" spans="1:3">
      <c r="A1040215"/>
      <c r="B1040215"/>
      <c r="C1040215"/>
    </row>
    <row r="1040216" spans="1:3">
      <c r="A1040216"/>
      <c r="B1040216"/>
      <c r="C1040216"/>
    </row>
    <row r="1040217" spans="1:3">
      <c r="A1040217"/>
      <c r="B1040217"/>
      <c r="C1040217"/>
    </row>
    <row r="1040218" spans="1:3">
      <c r="A1040218"/>
      <c r="B1040218"/>
      <c r="C1040218"/>
    </row>
    <row r="1040219" spans="1:3">
      <c r="A1040219"/>
      <c r="B1040219"/>
      <c r="C1040219"/>
    </row>
    <row r="1040220" spans="1:3">
      <c r="A1040220"/>
      <c r="B1040220"/>
      <c r="C1040220"/>
    </row>
    <row r="1040221" spans="1:3">
      <c r="A1040221"/>
      <c r="B1040221"/>
      <c r="C1040221"/>
    </row>
    <row r="1040222" spans="1:3">
      <c r="A1040222"/>
      <c r="B1040222"/>
      <c r="C1040222"/>
    </row>
    <row r="1040223" spans="1:3">
      <c r="A1040223"/>
      <c r="B1040223"/>
      <c r="C1040223"/>
    </row>
    <row r="1040224" spans="1:3">
      <c r="A1040224"/>
      <c r="B1040224"/>
      <c r="C1040224"/>
    </row>
    <row r="1040225" spans="1:3">
      <c r="A1040225"/>
      <c r="B1040225"/>
      <c r="C1040225"/>
    </row>
    <row r="1040226" spans="1:3">
      <c r="A1040226"/>
      <c r="B1040226"/>
      <c r="C1040226"/>
    </row>
    <row r="1040227" spans="1:3">
      <c r="A1040227"/>
      <c r="B1040227"/>
      <c r="C1040227"/>
    </row>
    <row r="1040228" spans="1:3">
      <c r="A1040228"/>
      <c r="B1040228"/>
      <c r="C1040228"/>
    </row>
    <row r="1040229" spans="1:3">
      <c r="A1040229"/>
      <c r="B1040229"/>
      <c r="C1040229"/>
    </row>
    <row r="1040230" spans="1:3">
      <c r="A1040230"/>
      <c r="B1040230"/>
      <c r="C1040230"/>
    </row>
    <row r="1040231" spans="1:3">
      <c r="A1040231"/>
      <c r="B1040231"/>
      <c r="C1040231"/>
    </row>
    <row r="1040232" spans="1:3">
      <c r="A1040232"/>
      <c r="B1040232"/>
      <c r="C1040232"/>
    </row>
    <row r="1040233" spans="1:3">
      <c r="A1040233"/>
      <c r="B1040233"/>
      <c r="C1040233"/>
    </row>
    <row r="1040234" spans="1:3">
      <c r="A1040234"/>
      <c r="B1040234"/>
      <c r="C1040234"/>
    </row>
    <row r="1040235" spans="1:3">
      <c r="A1040235"/>
      <c r="B1040235"/>
      <c r="C1040235"/>
    </row>
    <row r="1040236" spans="1:3">
      <c r="A1040236"/>
      <c r="B1040236"/>
      <c r="C1040236"/>
    </row>
    <row r="1040237" spans="1:3">
      <c r="A1040237"/>
      <c r="B1040237"/>
      <c r="C1040237"/>
    </row>
    <row r="1040238" spans="1:3">
      <c r="A1040238"/>
      <c r="B1040238"/>
      <c r="C1040238"/>
    </row>
    <row r="1040239" spans="1:3">
      <c r="A1040239"/>
      <c r="B1040239"/>
      <c r="C1040239"/>
    </row>
    <row r="1040240" spans="1:3">
      <c r="A1040240"/>
      <c r="B1040240"/>
      <c r="C1040240"/>
    </row>
    <row r="1040241" spans="1:3">
      <c r="A1040241"/>
      <c r="B1040241"/>
      <c r="C1040241"/>
    </row>
    <row r="1040242" spans="1:3">
      <c r="A1040242"/>
      <c r="B1040242"/>
      <c r="C1040242"/>
    </row>
    <row r="1040243" spans="1:3">
      <c r="A1040243"/>
      <c r="B1040243"/>
      <c r="C1040243"/>
    </row>
    <row r="1040244" spans="1:3">
      <c r="A1040244"/>
      <c r="B1040244"/>
      <c r="C1040244"/>
    </row>
    <row r="1040245" spans="1:3">
      <c r="A1040245"/>
      <c r="B1040245"/>
      <c r="C1040245"/>
    </row>
    <row r="1040246" spans="1:3">
      <c r="A1040246"/>
      <c r="B1040246"/>
      <c r="C1040246"/>
    </row>
    <row r="1040247" spans="1:3">
      <c r="A1040247"/>
      <c r="B1040247"/>
      <c r="C1040247"/>
    </row>
    <row r="1040248" spans="1:3">
      <c r="A1040248"/>
      <c r="B1040248"/>
      <c r="C1040248"/>
    </row>
    <row r="1040249" spans="1:3">
      <c r="A1040249"/>
      <c r="B1040249"/>
      <c r="C1040249"/>
    </row>
    <row r="1040250" spans="1:3">
      <c r="A1040250"/>
      <c r="B1040250"/>
      <c r="C1040250"/>
    </row>
    <row r="1040251" spans="1:3">
      <c r="A1040251"/>
      <c r="B1040251"/>
      <c r="C1040251"/>
    </row>
    <row r="1040252" spans="1:3">
      <c r="A1040252"/>
      <c r="B1040252"/>
      <c r="C1040252"/>
    </row>
    <row r="1040253" spans="1:3">
      <c r="A1040253"/>
      <c r="B1040253"/>
      <c r="C1040253"/>
    </row>
    <row r="1040254" spans="1:3">
      <c r="A1040254"/>
      <c r="B1040254"/>
      <c r="C1040254"/>
    </row>
    <row r="1040255" spans="1:3">
      <c r="A1040255"/>
      <c r="B1040255"/>
      <c r="C1040255"/>
    </row>
    <row r="1040256" spans="1:3">
      <c r="A1040256"/>
      <c r="B1040256"/>
      <c r="C1040256"/>
    </row>
    <row r="1040257" spans="1:3">
      <c r="A1040257"/>
      <c r="B1040257"/>
      <c r="C1040257"/>
    </row>
    <row r="1040258" spans="1:3">
      <c r="A1040258"/>
      <c r="B1040258"/>
      <c r="C1040258"/>
    </row>
    <row r="1040259" spans="1:3">
      <c r="A1040259"/>
      <c r="B1040259"/>
      <c r="C1040259"/>
    </row>
    <row r="1040260" spans="1:3">
      <c r="A1040260"/>
      <c r="B1040260"/>
      <c r="C1040260"/>
    </row>
    <row r="1040261" spans="1:3">
      <c r="A1040261"/>
      <c r="B1040261"/>
      <c r="C1040261"/>
    </row>
    <row r="1040262" spans="1:3">
      <c r="A1040262"/>
      <c r="B1040262"/>
      <c r="C1040262"/>
    </row>
    <row r="1040263" spans="1:3">
      <c r="A1040263"/>
      <c r="B1040263"/>
      <c r="C1040263"/>
    </row>
    <row r="1040264" spans="1:3">
      <c r="A1040264"/>
      <c r="B1040264"/>
      <c r="C1040264"/>
    </row>
    <row r="1040265" spans="1:3">
      <c r="A1040265"/>
      <c r="B1040265"/>
      <c r="C1040265"/>
    </row>
    <row r="1040266" spans="1:3">
      <c r="A1040266"/>
      <c r="B1040266"/>
      <c r="C1040266"/>
    </row>
    <row r="1040267" spans="1:3">
      <c r="A1040267"/>
      <c r="B1040267"/>
      <c r="C1040267"/>
    </row>
    <row r="1040268" spans="1:3">
      <c r="A1040268"/>
      <c r="B1040268"/>
      <c r="C1040268"/>
    </row>
    <row r="1040269" spans="1:3">
      <c r="A1040269"/>
      <c r="B1040269"/>
      <c r="C1040269"/>
    </row>
    <row r="1040270" spans="1:3">
      <c r="A1040270"/>
      <c r="B1040270"/>
      <c r="C1040270"/>
    </row>
    <row r="1040271" spans="1:3">
      <c r="A1040271"/>
      <c r="B1040271"/>
      <c r="C1040271"/>
    </row>
    <row r="1040272" spans="1:3">
      <c r="A1040272"/>
      <c r="B1040272"/>
      <c r="C1040272"/>
    </row>
    <row r="1040273" spans="1:3">
      <c r="A1040273"/>
      <c r="B1040273"/>
      <c r="C1040273"/>
    </row>
    <row r="1040274" spans="1:3">
      <c r="A1040274"/>
      <c r="B1040274"/>
      <c r="C1040274"/>
    </row>
    <row r="1040275" spans="1:3">
      <c r="A1040275"/>
      <c r="B1040275"/>
      <c r="C1040275"/>
    </row>
    <row r="1040276" spans="1:3">
      <c r="A1040276"/>
      <c r="B1040276"/>
      <c r="C1040276"/>
    </row>
    <row r="1040277" spans="1:3">
      <c r="A1040277"/>
      <c r="B1040277"/>
      <c r="C1040277"/>
    </row>
    <row r="1040278" spans="1:3">
      <c r="A1040278"/>
      <c r="B1040278"/>
      <c r="C1040278"/>
    </row>
    <row r="1040279" spans="1:3">
      <c r="A1040279"/>
      <c r="B1040279"/>
      <c r="C1040279"/>
    </row>
    <row r="1040280" spans="1:3">
      <c r="A1040280"/>
      <c r="B1040280"/>
      <c r="C1040280"/>
    </row>
    <row r="1040281" spans="1:3">
      <c r="A1040281"/>
      <c r="B1040281"/>
      <c r="C1040281"/>
    </row>
    <row r="1040282" spans="1:3">
      <c r="A1040282"/>
      <c r="B1040282"/>
      <c r="C1040282"/>
    </row>
    <row r="1040283" spans="1:3">
      <c r="A1040283"/>
      <c r="B1040283"/>
      <c r="C1040283"/>
    </row>
    <row r="1040284" spans="1:3">
      <c r="A1040284"/>
      <c r="B1040284"/>
      <c r="C1040284"/>
    </row>
    <row r="1040285" spans="1:3">
      <c r="A1040285"/>
      <c r="B1040285"/>
      <c r="C1040285"/>
    </row>
    <row r="1040286" spans="1:3">
      <c r="A1040286"/>
      <c r="B1040286"/>
      <c r="C1040286"/>
    </row>
    <row r="1040287" spans="1:3">
      <c r="A1040287"/>
      <c r="B1040287"/>
      <c r="C1040287"/>
    </row>
    <row r="1040288" spans="1:3">
      <c r="A1040288"/>
      <c r="B1040288"/>
      <c r="C1040288"/>
    </row>
    <row r="1040289" spans="1:3">
      <c r="A1040289"/>
      <c r="B1040289"/>
      <c r="C1040289"/>
    </row>
    <row r="1040290" spans="1:3">
      <c r="A1040290"/>
      <c r="B1040290"/>
      <c r="C1040290"/>
    </row>
    <row r="1040291" spans="1:3">
      <c r="A1040291"/>
      <c r="B1040291"/>
      <c r="C1040291"/>
    </row>
    <row r="1040292" spans="1:3">
      <c r="A1040292"/>
      <c r="B1040292"/>
      <c r="C1040292"/>
    </row>
    <row r="1040293" spans="1:3">
      <c r="A1040293"/>
      <c r="B1040293"/>
      <c r="C1040293"/>
    </row>
    <row r="1040294" spans="1:3">
      <c r="A1040294"/>
      <c r="B1040294"/>
      <c r="C1040294"/>
    </row>
    <row r="1040295" spans="1:3">
      <c r="A1040295"/>
      <c r="B1040295"/>
      <c r="C1040295"/>
    </row>
    <row r="1040296" spans="1:3">
      <c r="A1040296"/>
      <c r="B1040296"/>
      <c r="C1040296"/>
    </row>
    <row r="1040297" spans="1:3">
      <c r="A1040297"/>
      <c r="B1040297"/>
      <c r="C1040297"/>
    </row>
    <row r="1040298" spans="1:3">
      <c r="A1040298"/>
      <c r="B1040298"/>
      <c r="C1040298"/>
    </row>
    <row r="1040299" spans="1:3">
      <c r="A1040299"/>
      <c r="B1040299"/>
      <c r="C1040299"/>
    </row>
    <row r="1040300" spans="1:3">
      <c r="A1040300"/>
      <c r="B1040300"/>
      <c r="C1040300"/>
    </row>
    <row r="1040301" spans="1:3">
      <c r="A1040301"/>
      <c r="B1040301"/>
      <c r="C1040301"/>
    </row>
    <row r="1040302" spans="1:3">
      <c r="A1040302"/>
      <c r="B1040302"/>
      <c r="C1040302"/>
    </row>
    <row r="1040303" spans="1:3">
      <c r="A1040303"/>
      <c r="B1040303"/>
      <c r="C1040303"/>
    </row>
    <row r="1040304" spans="1:3">
      <c r="A1040304"/>
      <c r="B1040304"/>
      <c r="C1040304"/>
    </row>
    <row r="1040305" spans="1:3">
      <c r="A1040305"/>
      <c r="B1040305"/>
      <c r="C1040305"/>
    </row>
    <row r="1040306" spans="1:3">
      <c r="A1040306"/>
      <c r="B1040306"/>
      <c r="C1040306"/>
    </row>
    <row r="1040307" spans="1:3">
      <c r="A1040307"/>
      <c r="B1040307"/>
      <c r="C1040307"/>
    </row>
    <row r="1040308" spans="1:3">
      <c r="A1040308"/>
      <c r="B1040308"/>
      <c r="C1040308"/>
    </row>
    <row r="1040309" spans="1:3">
      <c r="A1040309"/>
      <c r="B1040309"/>
      <c r="C1040309"/>
    </row>
    <row r="1040310" spans="1:3">
      <c r="A1040310"/>
      <c r="B1040310"/>
      <c r="C1040310"/>
    </row>
    <row r="1040311" spans="1:3">
      <c r="A1040311"/>
      <c r="B1040311"/>
      <c r="C1040311"/>
    </row>
    <row r="1040312" spans="1:3">
      <c r="A1040312"/>
      <c r="B1040312"/>
      <c r="C1040312"/>
    </row>
    <row r="1040313" spans="1:3">
      <c r="A1040313"/>
      <c r="B1040313"/>
      <c r="C1040313"/>
    </row>
    <row r="1040314" spans="1:3">
      <c r="A1040314"/>
      <c r="B1040314"/>
      <c r="C1040314"/>
    </row>
    <row r="1040315" spans="1:3">
      <c r="A1040315"/>
      <c r="B1040315"/>
      <c r="C1040315"/>
    </row>
    <row r="1040316" spans="1:3">
      <c r="A1040316"/>
      <c r="B1040316"/>
      <c r="C1040316"/>
    </row>
    <row r="1040317" spans="1:3">
      <c r="A1040317"/>
      <c r="B1040317"/>
      <c r="C1040317"/>
    </row>
    <row r="1040318" spans="1:3">
      <c r="A1040318"/>
      <c r="B1040318"/>
      <c r="C1040318"/>
    </row>
    <row r="1040319" spans="1:3">
      <c r="A1040319"/>
      <c r="B1040319"/>
      <c r="C1040319"/>
    </row>
    <row r="1040320" spans="1:3">
      <c r="A1040320"/>
      <c r="B1040320"/>
      <c r="C1040320"/>
    </row>
    <row r="1040321" spans="1:3">
      <c r="A1040321"/>
      <c r="B1040321"/>
      <c r="C1040321"/>
    </row>
    <row r="1040322" spans="1:3">
      <c r="A1040322"/>
      <c r="B1040322"/>
      <c r="C1040322"/>
    </row>
    <row r="1040323" spans="1:3">
      <c r="A1040323"/>
      <c r="B1040323"/>
      <c r="C1040323"/>
    </row>
    <row r="1040324" spans="1:3">
      <c r="A1040324"/>
      <c r="B1040324"/>
      <c r="C1040324"/>
    </row>
    <row r="1040325" spans="1:3">
      <c r="A1040325"/>
      <c r="B1040325"/>
      <c r="C1040325"/>
    </row>
    <row r="1040326" spans="1:3">
      <c r="A1040326"/>
      <c r="B1040326"/>
      <c r="C1040326"/>
    </row>
    <row r="1040327" spans="1:3">
      <c r="A1040327"/>
      <c r="B1040327"/>
      <c r="C1040327"/>
    </row>
    <row r="1040328" spans="1:3">
      <c r="A1040328"/>
      <c r="B1040328"/>
      <c r="C1040328"/>
    </row>
    <row r="1040329" spans="1:3">
      <c r="A1040329"/>
      <c r="B1040329"/>
      <c r="C1040329"/>
    </row>
    <row r="1040330" spans="1:3">
      <c r="A1040330"/>
      <c r="B1040330"/>
      <c r="C1040330"/>
    </row>
    <row r="1040331" spans="1:3">
      <c r="A1040331"/>
      <c r="B1040331"/>
      <c r="C1040331"/>
    </row>
    <row r="1040332" spans="1:3">
      <c r="A1040332"/>
      <c r="B1040332"/>
      <c r="C1040332"/>
    </row>
    <row r="1040333" spans="1:3">
      <c r="A1040333"/>
      <c r="B1040333"/>
      <c r="C1040333"/>
    </row>
    <row r="1040334" spans="1:3">
      <c r="A1040334"/>
      <c r="B1040334"/>
      <c r="C1040334"/>
    </row>
    <row r="1040335" spans="1:3">
      <c r="A1040335"/>
      <c r="B1040335"/>
      <c r="C1040335"/>
    </row>
    <row r="1040336" spans="1:3">
      <c r="A1040336"/>
      <c r="B1040336"/>
      <c r="C1040336"/>
    </row>
    <row r="1040337" spans="1:3">
      <c r="A1040337"/>
      <c r="B1040337"/>
      <c r="C1040337"/>
    </row>
    <row r="1040338" spans="1:3">
      <c r="A1040338"/>
      <c r="B1040338"/>
      <c r="C1040338"/>
    </row>
    <row r="1040339" spans="1:3">
      <c r="A1040339"/>
      <c r="B1040339"/>
      <c r="C1040339"/>
    </row>
    <row r="1040340" spans="1:3">
      <c r="A1040340"/>
      <c r="B1040340"/>
      <c r="C1040340"/>
    </row>
    <row r="1040341" spans="1:3">
      <c r="A1040341"/>
      <c r="B1040341"/>
      <c r="C1040341"/>
    </row>
    <row r="1040342" spans="1:3">
      <c r="A1040342"/>
      <c r="B1040342"/>
      <c r="C1040342"/>
    </row>
    <row r="1040343" spans="1:3">
      <c r="A1040343"/>
      <c r="B1040343"/>
      <c r="C1040343"/>
    </row>
    <row r="1040344" spans="1:3">
      <c r="A1040344"/>
      <c r="B1040344"/>
      <c r="C1040344"/>
    </row>
    <row r="1040345" spans="1:3">
      <c r="A1040345"/>
      <c r="B1040345"/>
      <c r="C1040345"/>
    </row>
    <row r="1040346" spans="1:3">
      <c r="A1040346"/>
      <c r="B1040346"/>
      <c r="C1040346"/>
    </row>
    <row r="1040347" spans="1:3">
      <c r="A1040347"/>
      <c r="B1040347"/>
      <c r="C1040347"/>
    </row>
    <row r="1040348" spans="1:3">
      <c r="A1040348"/>
      <c r="B1040348"/>
      <c r="C1040348"/>
    </row>
    <row r="1040349" spans="1:3">
      <c r="A1040349"/>
      <c r="B1040349"/>
      <c r="C1040349"/>
    </row>
    <row r="1040350" spans="1:3">
      <c r="A1040350"/>
      <c r="B1040350"/>
      <c r="C1040350"/>
    </row>
    <row r="1040351" spans="1:3">
      <c r="A1040351"/>
      <c r="B1040351"/>
      <c r="C1040351"/>
    </row>
    <row r="1040352" spans="1:3">
      <c r="A1040352"/>
      <c r="B1040352"/>
      <c r="C1040352"/>
    </row>
    <row r="1040353" spans="1:3">
      <c r="A1040353"/>
      <c r="B1040353"/>
      <c r="C1040353"/>
    </row>
    <row r="1040354" spans="1:3">
      <c r="A1040354"/>
      <c r="B1040354"/>
      <c r="C1040354"/>
    </row>
    <row r="1040355" spans="1:3">
      <c r="A1040355"/>
      <c r="B1040355"/>
      <c r="C1040355"/>
    </row>
    <row r="1040356" spans="1:3">
      <c r="A1040356"/>
      <c r="B1040356"/>
      <c r="C1040356"/>
    </row>
    <row r="1040357" spans="1:3">
      <c r="A1040357"/>
      <c r="B1040357"/>
      <c r="C1040357"/>
    </row>
    <row r="1040358" spans="1:3">
      <c r="A1040358"/>
      <c r="B1040358"/>
      <c r="C1040358"/>
    </row>
    <row r="1040359" spans="1:3">
      <c r="A1040359"/>
      <c r="B1040359"/>
      <c r="C1040359"/>
    </row>
    <row r="1040360" spans="1:3">
      <c r="A1040360"/>
      <c r="B1040360"/>
      <c r="C1040360"/>
    </row>
    <row r="1040361" spans="1:3">
      <c r="A1040361"/>
      <c r="B1040361"/>
      <c r="C1040361"/>
    </row>
    <row r="1040362" spans="1:3">
      <c r="A1040362"/>
      <c r="B1040362"/>
      <c r="C1040362"/>
    </row>
    <row r="1040363" spans="1:3">
      <c r="A1040363"/>
      <c r="B1040363"/>
      <c r="C1040363"/>
    </row>
    <row r="1040364" spans="1:3">
      <c r="A1040364"/>
      <c r="B1040364"/>
      <c r="C1040364"/>
    </row>
    <row r="1040365" spans="1:3">
      <c r="A1040365"/>
      <c r="B1040365"/>
      <c r="C1040365"/>
    </row>
    <row r="1040366" spans="1:3">
      <c r="A1040366"/>
      <c r="B1040366"/>
      <c r="C1040366"/>
    </row>
    <row r="1040367" spans="1:3">
      <c r="A1040367"/>
      <c r="B1040367"/>
      <c r="C1040367"/>
    </row>
    <row r="1040368" spans="1:3">
      <c r="A1040368"/>
      <c r="B1040368"/>
      <c r="C1040368"/>
    </row>
    <row r="1040369" spans="1:3">
      <c r="A1040369"/>
      <c r="B1040369"/>
      <c r="C1040369"/>
    </row>
    <row r="1040370" spans="1:3">
      <c r="A1040370"/>
      <c r="B1040370"/>
      <c r="C1040370"/>
    </row>
    <row r="1040371" spans="1:3">
      <c r="A1040371"/>
      <c r="B1040371"/>
      <c r="C1040371"/>
    </row>
    <row r="1040372" spans="1:3">
      <c r="A1040372"/>
      <c r="B1040372"/>
      <c r="C1040372"/>
    </row>
    <row r="1040373" spans="1:3">
      <c r="A1040373"/>
      <c r="B1040373"/>
      <c r="C1040373"/>
    </row>
    <row r="1040374" spans="1:3">
      <c r="A1040374"/>
      <c r="B1040374"/>
      <c r="C1040374"/>
    </row>
    <row r="1040375" spans="1:3">
      <c r="A1040375"/>
      <c r="B1040375"/>
      <c r="C1040375"/>
    </row>
    <row r="1040376" spans="1:3">
      <c r="A1040376"/>
      <c r="B1040376"/>
      <c r="C1040376"/>
    </row>
    <row r="1040377" spans="1:3">
      <c r="A1040377"/>
      <c r="B1040377"/>
      <c r="C1040377"/>
    </row>
    <row r="1040378" spans="1:3">
      <c r="A1040378"/>
      <c r="B1040378"/>
      <c r="C1040378"/>
    </row>
    <row r="1040379" spans="1:3">
      <c r="A1040379"/>
      <c r="B1040379"/>
      <c r="C1040379"/>
    </row>
    <row r="1040380" spans="1:3">
      <c r="A1040380"/>
      <c r="B1040380"/>
      <c r="C1040380"/>
    </row>
    <row r="1040381" spans="1:3">
      <c r="A1040381"/>
      <c r="B1040381"/>
      <c r="C1040381"/>
    </row>
    <row r="1040382" spans="1:3">
      <c r="A1040382"/>
      <c r="B1040382"/>
      <c r="C1040382"/>
    </row>
    <row r="1040383" spans="1:3">
      <c r="A1040383"/>
      <c r="B1040383"/>
      <c r="C1040383"/>
    </row>
    <row r="1040384" spans="1:3">
      <c r="A1040384"/>
      <c r="B1040384"/>
      <c r="C1040384"/>
    </row>
    <row r="1040385" spans="1:3">
      <c r="A1040385"/>
      <c r="B1040385"/>
      <c r="C1040385"/>
    </row>
    <row r="1040386" spans="1:3">
      <c r="A1040386"/>
      <c r="B1040386"/>
      <c r="C1040386"/>
    </row>
    <row r="1040387" spans="1:3">
      <c r="A1040387"/>
      <c r="B1040387"/>
      <c r="C1040387"/>
    </row>
    <row r="1040388" spans="1:3">
      <c r="A1040388"/>
      <c r="B1040388"/>
      <c r="C1040388"/>
    </row>
    <row r="1040389" spans="1:3">
      <c r="A1040389"/>
      <c r="B1040389"/>
      <c r="C1040389"/>
    </row>
    <row r="1040390" spans="1:3">
      <c r="A1040390"/>
      <c r="B1040390"/>
      <c r="C1040390"/>
    </row>
    <row r="1040391" spans="1:3">
      <c r="A1040391"/>
      <c r="B1040391"/>
      <c r="C1040391"/>
    </row>
    <row r="1040392" spans="1:3">
      <c r="A1040392"/>
      <c r="B1040392"/>
      <c r="C1040392"/>
    </row>
    <row r="1040393" spans="1:3">
      <c r="A1040393"/>
      <c r="B1040393"/>
      <c r="C1040393"/>
    </row>
    <row r="1040394" spans="1:3">
      <c r="A1040394"/>
      <c r="B1040394"/>
      <c r="C1040394"/>
    </row>
    <row r="1040395" spans="1:3">
      <c r="A1040395"/>
      <c r="B1040395"/>
      <c r="C1040395"/>
    </row>
    <row r="1040396" spans="1:3">
      <c r="A1040396"/>
      <c r="B1040396"/>
      <c r="C1040396"/>
    </row>
    <row r="1040397" spans="1:3">
      <c r="A1040397"/>
      <c r="B1040397"/>
      <c r="C1040397"/>
    </row>
    <row r="1040398" spans="1:3">
      <c r="A1040398"/>
      <c r="B1040398"/>
      <c r="C1040398"/>
    </row>
    <row r="1040399" spans="1:3">
      <c r="A1040399"/>
      <c r="B1040399"/>
      <c r="C1040399"/>
    </row>
    <row r="1040400" spans="1:3">
      <c r="A1040400"/>
      <c r="B1040400"/>
      <c r="C1040400"/>
    </row>
    <row r="1040401" spans="1:3">
      <c r="A1040401"/>
      <c r="B1040401"/>
      <c r="C1040401"/>
    </row>
    <row r="1040402" spans="1:3">
      <c r="A1040402"/>
      <c r="B1040402"/>
      <c r="C1040402"/>
    </row>
    <row r="1040403" spans="1:3">
      <c r="A1040403"/>
      <c r="B1040403"/>
      <c r="C1040403"/>
    </row>
    <row r="1040404" spans="1:3">
      <c r="A1040404"/>
      <c r="B1040404"/>
      <c r="C1040404"/>
    </row>
    <row r="1040405" spans="1:3">
      <c r="A1040405"/>
      <c r="B1040405"/>
      <c r="C1040405"/>
    </row>
    <row r="1040406" spans="1:3">
      <c r="A1040406"/>
      <c r="B1040406"/>
      <c r="C1040406"/>
    </row>
    <row r="1040407" spans="1:3">
      <c r="A1040407"/>
      <c r="B1040407"/>
      <c r="C1040407"/>
    </row>
    <row r="1040408" spans="1:3">
      <c r="A1040408"/>
      <c r="B1040408"/>
      <c r="C1040408"/>
    </row>
    <row r="1040409" spans="1:3">
      <c r="A1040409"/>
      <c r="B1040409"/>
      <c r="C1040409"/>
    </row>
    <row r="1040410" spans="1:3">
      <c r="A1040410"/>
      <c r="B1040410"/>
      <c r="C1040410"/>
    </row>
    <row r="1040411" spans="1:3">
      <c r="A1040411"/>
      <c r="B1040411"/>
      <c r="C1040411"/>
    </row>
    <row r="1040412" spans="1:3">
      <c r="A1040412"/>
      <c r="B1040412"/>
      <c r="C1040412"/>
    </row>
    <row r="1040413" spans="1:3">
      <c r="A1040413"/>
      <c r="B1040413"/>
      <c r="C1040413"/>
    </row>
    <row r="1040414" spans="1:3">
      <c r="A1040414"/>
      <c r="B1040414"/>
      <c r="C1040414"/>
    </row>
    <row r="1040415" spans="1:3">
      <c r="A1040415"/>
      <c r="B1040415"/>
      <c r="C1040415"/>
    </row>
    <row r="1040416" spans="1:3">
      <c r="A1040416"/>
      <c r="B1040416"/>
      <c r="C1040416"/>
    </row>
    <row r="1040417" spans="1:3">
      <c r="A1040417"/>
      <c r="B1040417"/>
      <c r="C1040417"/>
    </row>
    <row r="1040418" spans="1:3">
      <c r="A1040418"/>
      <c r="B1040418"/>
      <c r="C1040418"/>
    </row>
    <row r="1040419" spans="1:3">
      <c r="A1040419"/>
      <c r="B1040419"/>
      <c r="C1040419"/>
    </row>
    <row r="1040420" spans="1:3">
      <c r="A1040420"/>
      <c r="B1040420"/>
      <c r="C1040420"/>
    </row>
    <row r="1040421" spans="1:3">
      <c r="A1040421"/>
      <c r="B1040421"/>
      <c r="C1040421"/>
    </row>
    <row r="1040422" spans="1:3">
      <c r="A1040422"/>
      <c r="B1040422"/>
      <c r="C1040422"/>
    </row>
    <row r="1040423" spans="1:3">
      <c r="A1040423"/>
      <c r="B1040423"/>
      <c r="C1040423"/>
    </row>
    <row r="1040424" spans="1:3">
      <c r="A1040424"/>
      <c r="B1040424"/>
      <c r="C1040424"/>
    </row>
    <row r="1040425" spans="1:3">
      <c r="A1040425"/>
      <c r="B1040425"/>
      <c r="C1040425"/>
    </row>
    <row r="1040426" spans="1:3">
      <c r="A1040426"/>
      <c r="B1040426"/>
      <c r="C1040426"/>
    </row>
    <row r="1040427" spans="1:3">
      <c r="A1040427"/>
      <c r="B1040427"/>
      <c r="C1040427"/>
    </row>
    <row r="1040428" spans="1:3">
      <c r="A1040428"/>
      <c r="B1040428"/>
      <c r="C1040428"/>
    </row>
    <row r="1040429" spans="1:3">
      <c r="A1040429"/>
      <c r="B1040429"/>
      <c r="C1040429"/>
    </row>
    <row r="1040430" spans="1:3">
      <c r="A1040430"/>
      <c r="B1040430"/>
      <c r="C1040430"/>
    </row>
    <row r="1040431" spans="1:3">
      <c r="A1040431"/>
      <c r="B1040431"/>
      <c r="C1040431"/>
    </row>
    <row r="1040432" spans="1:3">
      <c r="A1040432"/>
      <c r="B1040432"/>
      <c r="C1040432"/>
    </row>
    <row r="1040433" spans="1:3">
      <c r="A1040433"/>
      <c r="B1040433"/>
      <c r="C1040433"/>
    </row>
    <row r="1040434" spans="1:3">
      <c r="A1040434"/>
      <c r="B1040434"/>
      <c r="C1040434"/>
    </row>
    <row r="1040435" spans="1:3">
      <c r="A1040435"/>
      <c r="B1040435"/>
      <c r="C1040435"/>
    </row>
    <row r="1040436" spans="1:3">
      <c r="A1040436"/>
      <c r="B1040436"/>
      <c r="C1040436"/>
    </row>
    <row r="1040437" spans="1:3">
      <c r="A1040437"/>
      <c r="B1040437"/>
      <c r="C1040437"/>
    </row>
    <row r="1040438" spans="1:3">
      <c r="A1040438"/>
      <c r="B1040438"/>
      <c r="C1040438"/>
    </row>
    <row r="1040439" spans="1:3">
      <c r="A1040439"/>
      <c r="B1040439"/>
      <c r="C1040439"/>
    </row>
    <row r="1040440" spans="1:3">
      <c r="A1040440"/>
      <c r="B1040440"/>
      <c r="C1040440"/>
    </row>
    <row r="1040441" spans="1:3">
      <c r="A1040441"/>
      <c r="B1040441"/>
      <c r="C1040441"/>
    </row>
    <row r="1040442" spans="1:3">
      <c r="A1040442"/>
      <c r="B1040442"/>
      <c r="C1040442"/>
    </row>
    <row r="1040443" spans="1:3">
      <c r="A1040443"/>
      <c r="B1040443"/>
      <c r="C1040443"/>
    </row>
    <row r="1040444" spans="1:3">
      <c r="A1040444"/>
      <c r="B1040444"/>
      <c r="C1040444"/>
    </row>
    <row r="1040445" spans="1:3">
      <c r="A1040445"/>
      <c r="B1040445"/>
      <c r="C1040445"/>
    </row>
    <row r="1040446" spans="1:3">
      <c r="A1040446"/>
      <c r="B1040446"/>
      <c r="C1040446"/>
    </row>
    <row r="1040447" spans="1:3">
      <c r="A1040447"/>
      <c r="B1040447"/>
      <c r="C1040447"/>
    </row>
    <row r="1040448" spans="1:3">
      <c r="A1040448"/>
      <c r="B1040448"/>
      <c r="C1040448"/>
    </row>
    <row r="1040449" spans="1:3">
      <c r="A1040449"/>
      <c r="B1040449"/>
      <c r="C1040449"/>
    </row>
    <row r="1040450" spans="1:3">
      <c r="A1040450"/>
      <c r="B1040450"/>
      <c r="C1040450"/>
    </row>
    <row r="1040451" spans="1:3">
      <c r="A1040451"/>
      <c r="B1040451"/>
      <c r="C1040451"/>
    </row>
    <row r="1040452" spans="1:3">
      <c r="A1040452"/>
      <c r="B1040452"/>
      <c r="C1040452"/>
    </row>
    <row r="1040453" spans="1:3">
      <c r="A1040453"/>
      <c r="B1040453"/>
      <c r="C1040453"/>
    </row>
    <row r="1040454" spans="1:3">
      <c r="A1040454"/>
      <c r="B1040454"/>
      <c r="C1040454"/>
    </row>
    <row r="1040455" spans="1:3">
      <c r="A1040455"/>
      <c r="B1040455"/>
      <c r="C1040455"/>
    </row>
    <row r="1040456" spans="1:3">
      <c r="A1040456"/>
      <c r="B1040456"/>
      <c r="C1040456"/>
    </row>
    <row r="1040457" spans="1:3">
      <c r="A1040457"/>
      <c r="B1040457"/>
      <c r="C1040457"/>
    </row>
    <row r="1040458" spans="1:3">
      <c r="A1040458"/>
      <c r="B1040458"/>
      <c r="C1040458"/>
    </row>
    <row r="1040459" spans="1:3">
      <c r="A1040459"/>
      <c r="B1040459"/>
      <c r="C1040459"/>
    </row>
    <row r="1040460" spans="1:3">
      <c r="A1040460"/>
      <c r="B1040460"/>
      <c r="C1040460"/>
    </row>
    <row r="1040461" spans="1:3">
      <c r="A1040461"/>
      <c r="B1040461"/>
      <c r="C1040461"/>
    </row>
    <row r="1040462" spans="1:3">
      <c r="A1040462"/>
      <c r="B1040462"/>
      <c r="C1040462"/>
    </row>
    <row r="1040463" spans="1:3">
      <c r="A1040463"/>
      <c r="B1040463"/>
      <c r="C1040463"/>
    </row>
    <row r="1040464" spans="1:3">
      <c r="A1040464"/>
      <c r="B1040464"/>
      <c r="C1040464"/>
    </row>
    <row r="1040465" spans="1:3">
      <c r="A1040465"/>
      <c r="B1040465"/>
      <c r="C1040465"/>
    </row>
    <row r="1040466" spans="1:3">
      <c r="A1040466"/>
      <c r="B1040466"/>
      <c r="C1040466"/>
    </row>
    <row r="1040467" spans="1:3">
      <c r="A1040467"/>
      <c r="B1040467"/>
      <c r="C1040467"/>
    </row>
    <row r="1040468" spans="1:3">
      <c r="A1040468"/>
      <c r="B1040468"/>
      <c r="C1040468"/>
    </row>
    <row r="1040469" spans="1:3">
      <c r="A1040469"/>
      <c r="B1040469"/>
      <c r="C1040469"/>
    </row>
    <row r="1040470" spans="1:3">
      <c r="A1040470"/>
      <c r="B1040470"/>
      <c r="C1040470"/>
    </row>
    <row r="1040471" spans="1:3">
      <c r="A1040471"/>
      <c r="B1040471"/>
      <c r="C1040471"/>
    </row>
    <row r="1040472" spans="1:3">
      <c r="A1040472"/>
      <c r="B1040472"/>
      <c r="C1040472"/>
    </row>
    <row r="1040473" spans="1:3">
      <c r="A1040473"/>
      <c r="B1040473"/>
      <c r="C1040473"/>
    </row>
    <row r="1040474" spans="1:3">
      <c r="A1040474"/>
      <c r="B1040474"/>
      <c r="C1040474"/>
    </row>
    <row r="1040475" spans="1:3">
      <c r="A1040475"/>
      <c r="B1040475"/>
      <c r="C1040475"/>
    </row>
    <row r="1040476" spans="1:3">
      <c r="A1040476"/>
      <c r="B1040476"/>
      <c r="C1040476"/>
    </row>
    <row r="1040477" spans="1:3">
      <c r="A1040477"/>
      <c r="B1040477"/>
      <c r="C1040477"/>
    </row>
    <row r="1040478" spans="1:3">
      <c r="A1040478"/>
      <c r="B1040478"/>
      <c r="C1040478"/>
    </row>
    <row r="1040479" spans="1:3">
      <c r="A1040479"/>
      <c r="B1040479"/>
      <c r="C1040479"/>
    </row>
    <row r="1040480" spans="1:3">
      <c r="A1040480"/>
      <c r="B1040480"/>
      <c r="C1040480"/>
    </row>
    <row r="1040481" spans="1:3">
      <c r="A1040481"/>
      <c r="B1040481"/>
      <c r="C1040481"/>
    </row>
    <row r="1040482" spans="1:3">
      <c r="A1040482"/>
      <c r="B1040482"/>
      <c r="C1040482"/>
    </row>
    <row r="1040483" spans="1:3">
      <c r="A1040483"/>
      <c r="B1040483"/>
      <c r="C1040483"/>
    </row>
    <row r="1040484" spans="1:3">
      <c r="A1040484"/>
      <c r="B1040484"/>
      <c r="C1040484"/>
    </row>
    <row r="1040485" spans="1:3">
      <c r="A1040485"/>
      <c r="B1040485"/>
      <c r="C1040485"/>
    </row>
    <row r="1040486" spans="1:3">
      <c r="A1040486"/>
      <c r="B1040486"/>
      <c r="C1040486"/>
    </row>
    <row r="1040487" spans="1:3">
      <c r="A1040487"/>
      <c r="B1040487"/>
      <c r="C1040487"/>
    </row>
    <row r="1040488" spans="1:3">
      <c r="A1040488"/>
      <c r="B1040488"/>
      <c r="C1040488"/>
    </row>
    <row r="1040489" spans="1:3">
      <c r="A1040489"/>
      <c r="B1040489"/>
      <c r="C1040489"/>
    </row>
    <row r="1040490" spans="1:3">
      <c r="A1040490"/>
      <c r="B1040490"/>
      <c r="C1040490"/>
    </row>
    <row r="1040491" spans="1:3">
      <c r="A1040491"/>
      <c r="B1040491"/>
      <c r="C1040491"/>
    </row>
    <row r="1040492" spans="1:3">
      <c r="A1040492"/>
      <c r="B1040492"/>
      <c r="C1040492"/>
    </row>
    <row r="1040493" spans="1:3">
      <c r="A1040493"/>
      <c r="B1040493"/>
      <c r="C1040493"/>
    </row>
    <row r="1040494" spans="1:3">
      <c r="A1040494"/>
      <c r="B1040494"/>
      <c r="C1040494"/>
    </row>
    <row r="1040495" spans="1:3">
      <c r="A1040495"/>
      <c r="B1040495"/>
      <c r="C1040495"/>
    </row>
    <row r="1040496" spans="1:3">
      <c r="A1040496"/>
      <c r="B1040496"/>
      <c r="C1040496"/>
    </row>
    <row r="1040497" spans="1:3">
      <c r="A1040497"/>
      <c r="B1040497"/>
      <c r="C1040497"/>
    </row>
    <row r="1040498" spans="1:3">
      <c r="A1040498"/>
      <c r="B1040498"/>
      <c r="C1040498"/>
    </row>
    <row r="1040499" spans="1:3">
      <c r="A1040499"/>
      <c r="B1040499"/>
      <c r="C1040499"/>
    </row>
    <row r="1040500" spans="1:3">
      <c r="A1040500"/>
      <c r="B1040500"/>
      <c r="C1040500"/>
    </row>
    <row r="1040501" spans="1:3">
      <c r="A1040501"/>
      <c r="B1040501"/>
      <c r="C1040501"/>
    </row>
    <row r="1040502" spans="1:3">
      <c r="A1040502"/>
      <c r="B1040502"/>
      <c r="C1040502"/>
    </row>
    <row r="1040503" spans="1:3">
      <c r="A1040503"/>
      <c r="B1040503"/>
      <c r="C1040503"/>
    </row>
    <row r="1040504" spans="1:3">
      <c r="A1040504"/>
      <c r="B1040504"/>
      <c r="C1040504"/>
    </row>
    <row r="1040505" spans="1:3">
      <c r="A1040505"/>
      <c r="B1040505"/>
      <c r="C1040505"/>
    </row>
    <row r="1040506" spans="1:3">
      <c r="A1040506"/>
      <c r="B1040506"/>
      <c r="C1040506"/>
    </row>
    <row r="1040507" spans="1:3">
      <c r="A1040507"/>
      <c r="B1040507"/>
      <c r="C1040507"/>
    </row>
    <row r="1040508" spans="1:3">
      <c r="A1040508"/>
      <c r="B1040508"/>
      <c r="C1040508"/>
    </row>
    <row r="1040509" spans="1:3">
      <c r="A1040509"/>
      <c r="B1040509"/>
      <c r="C1040509"/>
    </row>
    <row r="1040510" spans="1:3">
      <c r="A1040510"/>
      <c r="B1040510"/>
      <c r="C1040510"/>
    </row>
    <row r="1040511" spans="1:3">
      <c r="A1040511"/>
      <c r="B1040511"/>
      <c r="C1040511"/>
    </row>
    <row r="1040512" spans="1:3">
      <c r="A1040512"/>
      <c r="B1040512"/>
      <c r="C1040512"/>
    </row>
    <row r="1040513" spans="1:3">
      <c r="A1040513"/>
      <c r="B1040513"/>
      <c r="C1040513"/>
    </row>
    <row r="1040514" spans="1:3">
      <c r="A1040514"/>
      <c r="B1040514"/>
      <c r="C1040514"/>
    </row>
    <row r="1040515" spans="1:3">
      <c r="A1040515"/>
      <c r="B1040515"/>
      <c r="C1040515"/>
    </row>
    <row r="1040516" spans="1:3">
      <c r="A1040516"/>
      <c r="B1040516"/>
      <c r="C1040516"/>
    </row>
    <row r="1040517" spans="1:3">
      <c r="A1040517"/>
      <c r="B1040517"/>
      <c r="C1040517"/>
    </row>
    <row r="1040518" spans="1:3">
      <c r="A1040518"/>
      <c r="B1040518"/>
      <c r="C1040518"/>
    </row>
    <row r="1040519" spans="1:3">
      <c r="A1040519"/>
      <c r="B1040519"/>
      <c r="C1040519"/>
    </row>
    <row r="1040520" spans="1:3">
      <c r="A1040520"/>
      <c r="B1040520"/>
      <c r="C1040520"/>
    </row>
    <row r="1040521" spans="1:3">
      <c r="A1040521"/>
      <c r="B1040521"/>
      <c r="C1040521"/>
    </row>
    <row r="1040522" spans="1:3">
      <c r="A1040522"/>
      <c r="B1040522"/>
      <c r="C1040522"/>
    </row>
    <row r="1040523" spans="1:3">
      <c r="A1040523"/>
      <c r="B1040523"/>
      <c r="C1040523"/>
    </row>
    <row r="1040524" spans="1:3">
      <c r="A1040524"/>
      <c r="B1040524"/>
      <c r="C1040524"/>
    </row>
    <row r="1040525" spans="1:3">
      <c r="A1040525"/>
      <c r="B1040525"/>
      <c r="C1040525"/>
    </row>
    <row r="1040526" spans="1:3">
      <c r="A1040526"/>
      <c r="B1040526"/>
      <c r="C1040526"/>
    </row>
    <row r="1040527" spans="1:3">
      <c r="A1040527"/>
      <c r="B1040527"/>
      <c r="C1040527"/>
    </row>
    <row r="1040528" spans="1:3">
      <c r="A1040528"/>
      <c r="B1040528"/>
      <c r="C1040528"/>
    </row>
    <row r="1040529" spans="1:3">
      <c r="A1040529"/>
      <c r="B1040529"/>
      <c r="C1040529"/>
    </row>
    <row r="1040530" spans="1:3">
      <c r="A1040530"/>
      <c r="B1040530"/>
      <c r="C1040530"/>
    </row>
    <row r="1040531" spans="1:3">
      <c r="A1040531"/>
      <c r="B1040531"/>
      <c r="C1040531"/>
    </row>
    <row r="1040532" spans="1:3">
      <c r="A1040532"/>
      <c r="B1040532"/>
      <c r="C1040532"/>
    </row>
    <row r="1040533" spans="1:3">
      <c r="A1040533"/>
      <c r="B1040533"/>
      <c r="C1040533"/>
    </row>
    <row r="1040534" spans="1:3">
      <c r="A1040534"/>
      <c r="B1040534"/>
      <c r="C1040534"/>
    </row>
    <row r="1040535" spans="1:3">
      <c r="A1040535"/>
      <c r="B1040535"/>
      <c r="C1040535"/>
    </row>
    <row r="1040536" spans="1:3">
      <c r="A1040536"/>
      <c r="B1040536"/>
      <c r="C1040536"/>
    </row>
    <row r="1040537" spans="1:3">
      <c r="A1040537"/>
      <c r="B1040537"/>
      <c r="C1040537"/>
    </row>
    <row r="1040538" spans="1:3">
      <c r="A1040538"/>
      <c r="B1040538"/>
      <c r="C1040538"/>
    </row>
    <row r="1040539" spans="1:3">
      <c r="A1040539"/>
      <c r="B1040539"/>
      <c r="C1040539"/>
    </row>
    <row r="1040540" spans="1:3">
      <c r="A1040540"/>
      <c r="B1040540"/>
      <c r="C1040540"/>
    </row>
    <row r="1040541" spans="1:3">
      <c r="A1040541"/>
      <c r="B1040541"/>
      <c r="C1040541"/>
    </row>
    <row r="1040542" spans="1:3">
      <c r="A1040542"/>
      <c r="B1040542"/>
      <c r="C1040542"/>
    </row>
    <row r="1040543" spans="1:3">
      <c r="A1040543"/>
      <c r="B1040543"/>
      <c r="C1040543"/>
    </row>
    <row r="1040544" spans="1:3">
      <c r="A1040544"/>
      <c r="B1040544"/>
      <c r="C1040544"/>
    </row>
    <row r="1040545" spans="1:3">
      <c r="A1040545"/>
      <c r="B1040545"/>
      <c r="C1040545"/>
    </row>
    <row r="1040546" spans="1:3">
      <c r="A1040546"/>
      <c r="B1040546"/>
      <c r="C1040546"/>
    </row>
    <row r="1040547" spans="1:3">
      <c r="A1040547"/>
      <c r="B1040547"/>
      <c r="C1040547"/>
    </row>
    <row r="1040548" spans="1:3">
      <c r="A1040548"/>
      <c r="B1040548"/>
      <c r="C1040548"/>
    </row>
    <row r="1040549" spans="1:3">
      <c r="A1040549"/>
      <c r="B1040549"/>
      <c r="C1040549"/>
    </row>
    <row r="1040550" spans="1:3">
      <c r="A1040550"/>
      <c r="B1040550"/>
      <c r="C1040550"/>
    </row>
    <row r="1040551" spans="1:3">
      <c r="A1040551"/>
      <c r="B1040551"/>
      <c r="C1040551"/>
    </row>
    <row r="1040552" spans="1:3">
      <c r="A1040552"/>
      <c r="B1040552"/>
      <c r="C1040552"/>
    </row>
    <row r="1040553" spans="1:3">
      <c r="A1040553"/>
      <c r="B1040553"/>
      <c r="C1040553"/>
    </row>
    <row r="1040554" spans="1:3">
      <c r="A1040554"/>
      <c r="B1040554"/>
      <c r="C1040554"/>
    </row>
    <row r="1040555" spans="1:3">
      <c r="A1040555"/>
      <c r="B1040555"/>
      <c r="C1040555"/>
    </row>
    <row r="1040556" spans="1:3">
      <c r="A1040556"/>
      <c r="B1040556"/>
      <c r="C1040556"/>
    </row>
    <row r="1040557" spans="1:3">
      <c r="A1040557"/>
      <c r="B1040557"/>
      <c r="C1040557"/>
    </row>
    <row r="1040558" spans="1:3">
      <c r="A1040558"/>
      <c r="B1040558"/>
      <c r="C1040558"/>
    </row>
    <row r="1040559" spans="1:3">
      <c r="A1040559"/>
      <c r="B1040559"/>
      <c r="C1040559"/>
    </row>
    <row r="1040560" spans="1:3">
      <c r="A1040560"/>
      <c r="B1040560"/>
      <c r="C1040560"/>
    </row>
    <row r="1040561" spans="1:3">
      <c r="A1040561"/>
      <c r="B1040561"/>
      <c r="C1040561"/>
    </row>
    <row r="1040562" spans="1:3">
      <c r="A1040562"/>
      <c r="B1040562"/>
      <c r="C1040562"/>
    </row>
    <row r="1040563" spans="1:3">
      <c r="A1040563"/>
      <c r="B1040563"/>
      <c r="C1040563"/>
    </row>
    <row r="1040564" spans="1:3">
      <c r="A1040564"/>
      <c r="B1040564"/>
      <c r="C1040564"/>
    </row>
    <row r="1040565" spans="1:3">
      <c r="A1040565"/>
      <c r="B1040565"/>
      <c r="C1040565"/>
    </row>
    <row r="1040566" spans="1:3">
      <c r="A1040566"/>
      <c r="B1040566"/>
      <c r="C1040566"/>
    </row>
    <row r="1040567" spans="1:3">
      <c r="A1040567"/>
      <c r="B1040567"/>
      <c r="C1040567"/>
    </row>
    <row r="1040568" spans="1:3">
      <c r="A1040568"/>
      <c r="B1040568"/>
      <c r="C1040568"/>
    </row>
    <row r="1040569" spans="1:3">
      <c r="A1040569"/>
      <c r="B1040569"/>
      <c r="C1040569"/>
    </row>
    <row r="1040570" spans="1:3">
      <c r="A1040570"/>
      <c r="B1040570"/>
      <c r="C1040570"/>
    </row>
    <row r="1040571" spans="1:3">
      <c r="A1040571"/>
      <c r="B1040571"/>
      <c r="C1040571"/>
    </row>
    <row r="1040572" spans="1:3">
      <c r="A1040572"/>
      <c r="B1040572"/>
      <c r="C1040572"/>
    </row>
    <row r="1040573" spans="1:3">
      <c r="A1040573"/>
      <c r="B1040573"/>
      <c r="C1040573"/>
    </row>
    <row r="1040574" spans="1:3">
      <c r="A1040574"/>
      <c r="B1040574"/>
      <c r="C1040574"/>
    </row>
    <row r="1040575" spans="1:3">
      <c r="A1040575"/>
      <c r="B1040575"/>
      <c r="C1040575"/>
    </row>
    <row r="1040576" spans="1:3">
      <c r="A1040576"/>
      <c r="B1040576"/>
      <c r="C1040576"/>
    </row>
    <row r="1040577" spans="1:3">
      <c r="A1040577"/>
      <c r="B1040577"/>
      <c r="C1040577"/>
    </row>
    <row r="1040578" spans="1:3">
      <c r="A1040578"/>
      <c r="B1040578"/>
      <c r="C1040578"/>
    </row>
    <row r="1040579" spans="1:3">
      <c r="A1040579"/>
      <c r="B1040579"/>
      <c r="C1040579"/>
    </row>
    <row r="1040580" spans="1:3">
      <c r="A1040580"/>
      <c r="B1040580"/>
      <c r="C1040580"/>
    </row>
    <row r="1040581" spans="1:3">
      <c r="A1040581"/>
      <c r="B1040581"/>
      <c r="C1040581"/>
    </row>
    <row r="1040582" spans="1:3">
      <c r="A1040582"/>
      <c r="B1040582"/>
      <c r="C1040582"/>
    </row>
    <row r="1040583" spans="1:3">
      <c r="A1040583"/>
      <c r="B1040583"/>
      <c r="C1040583"/>
    </row>
    <row r="1040584" spans="1:3">
      <c r="A1040584"/>
      <c r="B1040584"/>
      <c r="C1040584"/>
    </row>
    <row r="1040585" spans="1:3">
      <c r="A1040585"/>
      <c r="B1040585"/>
      <c r="C1040585"/>
    </row>
    <row r="1040586" spans="1:3">
      <c r="A1040586"/>
      <c r="B1040586"/>
      <c r="C1040586"/>
    </row>
    <row r="1040587" spans="1:3">
      <c r="A1040587"/>
      <c r="B1040587"/>
      <c r="C1040587"/>
    </row>
    <row r="1040588" spans="1:3">
      <c r="A1040588"/>
      <c r="B1040588"/>
      <c r="C1040588"/>
    </row>
    <row r="1040589" spans="1:3">
      <c r="A1040589"/>
      <c r="B1040589"/>
      <c r="C1040589"/>
    </row>
    <row r="1040590" spans="1:3">
      <c r="A1040590"/>
      <c r="B1040590"/>
      <c r="C1040590"/>
    </row>
    <row r="1040591" spans="1:3">
      <c r="A1040591"/>
      <c r="B1040591"/>
      <c r="C1040591"/>
    </row>
    <row r="1040592" spans="1:3">
      <c r="A1040592"/>
      <c r="B1040592"/>
      <c r="C1040592"/>
    </row>
    <row r="1040593" spans="1:3">
      <c r="A1040593"/>
      <c r="B1040593"/>
      <c r="C1040593"/>
    </row>
    <row r="1040594" spans="1:3">
      <c r="A1040594"/>
      <c r="B1040594"/>
      <c r="C1040594"/>
    </row>
    <row r="1040595" spans="1:3">
      <c r="A1040595"/>
      <c r="B1040595"/>
      <c r="C1040595"/>
    </row>
    <row r="1040596" spans="1:3">
      <c r="A1040596"/>
      <c r="B1040596"/>
      <c r="C1040596"/>
    </row>
    <row r="1040597" spans="1:3">
      <c r="A1040597"/>
      <c r="B1040597"/>
      <c r="C1040597"/>
    </row>
    <row r="1040598" spans="1:3">
      <c r="A1040598"/>
      <c r="B1040598"/>
      <c r="C1040598"/>
    </row>
    <row r="1040599" spans="1:3">
      <c r="A1040599"/>
      <c r="B1040599"/>
      <c r="C1040599"/>
    </row>
    <row r="1040600" spans="1:3">
      <c r="A1040600"/>
      <c r="B1040600"/>
      <c r="C1040600"/>
    </row>
    <row r="1040601" spans="1:3">
      <c r="A1040601"/>
      <c r="B1040601"/>
      <c r="C1040601"/>
    </row>
    <row r="1040602" spans="1:3">
      <c r="A1040602"/>
      <c r="B1040602"/>
      <c r="C1040602"/>
    </row>
    <row r="1040603" spans="1:3">
      <c r="A1040603"/>
      <c r="B1040603"/>
      <c r="C1040603"/>
    </row>
    <row r="1040604" spans="1:3">
      <c r="A1040604"/>
      <c r="B1040604"/>
      <c r="C1040604"/>
    </row>
    <row r="1040605" spans="1:3">
      <c r="A1040605"/>
      <c r="B1040605"/>
      <c r="C1040605"/>
    </row>
    <row r="1040606" spans="1:3">
      <c r="A1040606"/>
      <c r="B1040606"/>
      <c r="C1040606"/>
    </row>
    <row r="1040607" spans="1:3">
      <c r="A1040607"/>
      <c r="B1040607"/>
      <c r="C1040607"/>
    </row>
    <row r="1040608" spans="1:3">
      <c r="A1040608"/>
      <c r="B1040608"/>
      <c r="C1040608"/>
    </row>
    <row r="1040609" spans="1:3">
      <c r="A1040609"/>
      <c r="B1040609"/>
      <c r="C1040609"/>
    </row>
    <row r="1040610" spans="1:3">
      <c r="A1040610"/>
      <c r="B1040610"/>
      <c r="C1040610"/>
    </row>
    <row r="1040611" spans="1:3">
      <c r="A1040611"/>
      <c r="B1040611"/>
      <c r="C1040611"/>
    </row>
    <row r="1040612" spans="1:3">
      <c r="A1040612"/>
      <c r="B1040612"/>
      <c r="C1040612"/>
    </row>
    <row r="1040613" spans="1:3">
      <c r="A1040613"/>
      <c r="B1040613"/>
      <c r="C1040613"/>
    </row>
    <row r="1040614" spans="1:3">
      <c r="A1040614"/>
      <c r="B1040614"/>
      <c r="C1040614"/>
    </row>
    <row r="1040615" spans="1:3">
      <c r="A1040615"/>
      <c r="B1040615"/>
      <c r="C1040615"/>
    </row>
    <row r="1040616" spans="1:3">
      <c r="A1040616"/>
      <c r="B1040616"/>
      <c r="C1040616"/>
    </row>
    <row r="1040617" spans="1:3">
      <c r="A1040617"/>
      <c r="B1040617"/>
      <c r="C1040617"/>
    </row>
    <row r="1040618" spans="1:3">
      <c r="A1040618"/>
      <c r="B1040618"/>
      <c r="C1040618"/>
    </row>
    <row r="1040619" spans="1:3">
      <c r="A1040619"/>
      <c r="B1040619"/>
      <c r="C1040619"/>
    </row>
    <row r="1040620" spans="1:3">
      <c r="A1040620"/>
      <c r="B1040620"/>
      <c r="C1040620"/>
    </row>
    <row r="1040621" spans="1:3">
      <c r="A1040621"/>
      <c r="B1040621"/>
      <c r="C1040621"/>
    </row>
    <row r="1040622" spans="1:3">
      <c r="A1040622"/>
      <c r="B1040622"/>
      <c r="C1040622"/>
    </row>
    <row r="1040623" spans="1:3">
      <c r="A1040623"/>
      <c r="B1040623"/>
      <c r="C1040623"/>
    </row>
    <row r="1040624" spans="1:3">
      <c r="A1040624"/>
      <c r="B1040624"/>
      <c r="C1040624"/>
    </row>
    <row r="1040625" spans="1:3">
      <c r="A1040625"/>
      <c r="B1040625"/>
      <c r="C1040625"/>
    </row>
    <row r="1040626" spans="1:3">
      <c r="A1040626"/>
      <c r="B1040626"/>
      <c r="C1040626"/>
    </row>
    <row r="1040627" spans="1:3">
      <c r="A1040627"/>
      <c r="B1040627"/>
      <c r="C1040627"/>
    </row>
    <row r="1040628" spans="1:3">
      <c r="A1040628"/>
      <c r="B1040628"/>
      <c r="C1040628"/>
    </row>
    <row r="1040629" spans="1:3">
      <c r="A1040629"/>
      <c r="B1040629"/>
      <c r="C1040629"/>
    </row>
    <row r="1040630" spans="1:3">
      <c r="A1040630"/>
      <c r="B1040630"/>
      <c r="C1040630"/>
    </row>
    <row r="1040631" spans="1:3">
      <c r="A1040631"/>
      <c r="B1040631"/>
      <c r="C1040631"/>
    </row>
    <row r="1040632" spans="1:3">
      <c r="A1040632"/>
      <c r="B1040632"/>
      <c r="C1040632"/>
    </row>
    <row r="1040633" spans="1:3">
      <c r="A1040633"/>
      <c r="B1040633"/>
      <c r="C1040633"/>
    </row>
    <row r="1040634" spans="1:3">
      <c r="A1040634"/>
      <c r="B1040634"/>
      <c r="C1040634"/>
    </row>
    <row r="1040635" spans="1:3">
      <c r="A1040635"/>
      <c r="B1040635"/>
      <c r="C1040635"/>
    </row>
    <row r="1040636" spans="1:3">
      <c r="A1040636"/>
      <c r="B1040636"/>
      <c r="C1040636"/>
    </row>
    <row r="1040637" spans="1:3">
      <c r="A1040637"/>
      <c r="B1040637"/>
      <c r="C1040637"/>
    </row>
    <row r="1040638" spans="1:3">
      <c r="A1040638"/>
      <c r="B1040638"/>
      <c r="C1040638"/>
    </row>
    <row r="1040639" spans="1:3">
      <c r="A1040639"/>
      <c r="B1040639"/>
      <c r="C1040639"/>
    </row>
    <row r="1040640" spans="1:3">
      <c r="A1040640"/>
      <c r="B1040640"/>
      <c r="C1040640"/>
    </row>
    <row r="1040641" spans="1:3">
      <c r="A1040641"/>
      <c r="B1040641"/>
      <c r="C1040641"/>
    </row>
    <row r="1040642" spans="1:3">
      <c r="A1040642"/>
      <c r="B1040642"/>
      <c r="C1040642"/>
    </row>
    <row r="1040643" spans="1:3">
      <c r="A1040643"/>
      <c r="B1040643"/>
      <c r="C1040643"/>
    </row>
    <row r="1040644" spans="1:3">
      <c r="A1040644"/>
      <c r="B1040644"/>
      <c r="C1040644"/>
    </row>
    <row r="1040645" spans="1:3">
      <c r="A1040645"/>
      <c r="B1040645"/>
      <c r="C1040645"/>
    </row>
    <row r="1040646" spans="1:3">
      <c r="A1040646"/>
      <c r="B1040646"/>
      <c r="C1040646"/>
    </row>
    <row r="1040647" spans="1:3">
      <c r="A1040647"/>
      <c r="B1040647"/>
      <c r="C1040647"/>
    </row>
    <row r="1040648" spans="1:3">
      <c r="A1040648"/>
      <c r="B1040648"/>
      <c r="C1040648"/>
    </row>
    <row r="1040649" spans="1:3">
      <c r="A1040649"/>
      <c r="B1040649"/>
      <c r="C1040649"/>
    </row>
    <row r="1040650" spans="1:3">
      <c r="A1040650"/>
      <c r="B1040650"/>
      <c r="C1040650"/>
    </row>
    <row r="1040651" spans="1:3">
      <c r="A1040651"/>
      <c r="B1040651"/>
      <c r="C1040651"/>
    </row>
    <row r="1040652" spans="1:3">
      <c r="A1040652"/>
      <c r="B1040652"/>
      <c r="C1040652"/>
    </row>
    <row r="1040653" spans="1:3">
      <c r="A1040653"/>
      <c r="B1040653"/>
      <c r="C1040653"/>
    </row>
    <row r="1040654" spans="1:3">
      <c r="A1040654"/>
      <c r="B1040654"/>
      <c r="C1040654"/>
    </row>
    <row r="1040655" spans="1:3">
      <c r="A1040655"/>
      <c r="B1040655"/>
      <c r="C1040655"/>
    </row>
    <row r="1040656" spans="1:3">
      <c r="A1040656"/>
      <c r="B1040656"/>
      <c r="C1040656"/>
    </row>
    <row r="1040657" spans="1:3">
      <c r="A1040657"/>
      <c r="B1040657"/>
      <c r="C1040657"/>
    </row>
    <row r="1040658" spans="1:3">
      <c r="A1040658"/>
      <c r="B1040658"/>
      <c r="C1040658"/>
    </row>
    <row r="1040659" spans="1:3">
      <c r="A1040659"/>
      <c r="B1040659"/>
      <c r="C1040659"/>
    </row>
    <row r="1040660" spans="1:3">
      <c r="A1040660"/>
      <c r="B1040660"/>
      <c r="C1040660"/>
    </row>
    <row r="1040661" spans="1:3">
      <c r="A1040661"/>
      <c r="B1040661"/>
      <c r="C1040661"/>
    </row>
    <row r="1040662" spans="1:3">
      <c r="A1040662"/>
      <c r="B1040662"/>
      <c r="C1040662"/>
    </row>
    <row r="1040663" spans="1:3">
      <c r="A1040663"/>
      <c r="B1040663"/>
      <c r="C1040663"/>
    </row>
    <row r="1040664" spans="1:3">
      <c r="A1040664"/>
      <c r="B1040664"/>
      <c r="C1040664"/>
    </row>
    <row r="1040665" spans="1:3">
      <c r="A1040665"/>
      <c r="B1040665"/>
      <c r="C1040665"/>
    </row>
    <row r="1040666" spans="1:3">
      <c r="A1040666"/>
      <c r="B1040666"/>
      <c r="C1040666"/>
    </row>
    <row r="1040667" spans="1:3">
      <c r="A1040667"/>
      <c r="B1040667"/>
      <c r="C1040667"/>
    </row>
    <row r="1040668" spans="1:3">
      <c r="A1040668"/>
      <c r="B1040668"/>
      <c r="C1040668"/>
    </row>
    <row r="1040669" spans="1:3">
      <c r="A1040669"/>
      <c r="B1040669"/>
      <c r="C1040669"/>
    </row>
    <row r="1040670" spans="1:3">
      <c r="A1040670"/>
      <c r="B1040670"/>
      <c r="C1040670"/>
    </row>
    <row r="1040671" spans="1:3">
      <c r="A1040671"/>
      <c r="B1040671"/>
      <c r="C1040671"/>
    </row>
    <row r="1040672" spans="1:3">
      <c r="A1040672"/>
      <c r="B1040672"/>
      <c r="C1040672"/>
    </row>
    <row r="1040673" spans="1:3">
      <c r="A1040673"/>
      <c r="B1040673"/>
      <c r="C1040673"/>
    </row>
    <row r="1040674" spans="1:3">
      <c r="A1040674"/>
      <c r="B1040674"/>
      <c r="C1040674"/>
    </row>
    <row r="1040675" spans="1:3">
      <c r="A1040675"/>
      <c r="B1040675"/>
      <c r="C1040675"/>
    </row>
    <row r="1040676" spans="1:3">
      <c r="A1040676"/>
      <c r="B1040676"/>
      <c r="C1040676"/>
    </row>
    <row r="1040677" spans="1:3">
      <c r="A1040677"/>
      <c r="B1040677"/>
      <c r="C1040677"/>
    </row>
    <row r="1040678" spans="1:3">
      <c r="A1040678"/>
      <c r="B1040678"/>
      <c r="C1040678"/>
    </row>
    <row r="1040679" spans="1:3">
      <c r="A1040679"/>
      <c r="B1040679"/>
      <c r="C1040679"/>
    </row>
    <row r="1040680" spans="1:3">
      <c r="A1040680"/>
      <c r="B1040680"/>
      <c r="C1040680"/>
    </row>
    <row r="1040681" spans="1:3">
      <c r="A1040681"/>
      <c r="B1040681"/>
      <c r="C1040681"/>
    </row>
    <row r="1040682" spans="1:3">
      <c r="A1040682"/>
      <c r="B1040682"/>
      <c r="C1040682"/>
    </row>
    <row r="1040683" spans="1:3">
      <c r="A1040683"/>
      <c r="B1040683"/>
      <c r="C1040683"/>
    </row>
    <row r="1040684" spans="1:3">
      <c r="A1040684"/>
      <c r="B1040684"/>
      <c r="C1040684"/>
    </row>
    <row r="1040685" spans="1:3">
      <c r="A1040685"/>
      <c r="B1040685"/>
      <c r="C1040685"/>
    </row>
    <row r="1040686" spans="1:3">
      <c r="A1040686"/>
      <c r="B1040686"/>
      <c r="C1040686"/>
    </row>
    <row r="1040687" spans="1:3">
      <c r="A1040687"/>
      <c r="B1040687"/>
      <c r="C1040687"/>
    </row>
    <row r="1040688" spans="1:3">
      <c r="A1040688"/>
      <c r="B1040688"/>
      <c r="C1040688"/>
    </row>
    <row r="1040689" spans="1:3">
      <c r="A1040689"/>
      <c r="B1040689"/>
      <c r="C1040689"/>
    </row>
    <row r="1040690" spans="1:3">
      <c r="A1040690"/>
      <c r="B1040690"/>
      <c r="C1040690"/>
    </row>
    <row r="1040691" spans="1:3">
      <c r="A1040691"/>
      <c r="B1040691"/>
      <c r="C1040691"/>
    </row>
    <row r="1040692" spans="1:3">
      <c r="A1040692"/>
      <c r="B1040692"/>
      <c r="C1040692"/>
    </row>
    <row r="1040693" spans="1:3">
      <c r="A1040693"/>
      <c r="B1040693"/>
      <c r="C1040693"/>
    </row>
    <row r="1040694" spans="1:3">
      <c r="A1040694"/>
      <c r="B1040694"/>
      <c r="C1040694"/>
    </row>
    <row r="1040695" spans="1:3">
      <c r="A1040695"/>
      <c r="B1040695"/>
      <c r="C1040695"/>
    </row>
    <row r="1040696" spans="1:3">
      <c r="A1040696"/>
      <c r="B1040696"/>
      <c r="C1040696"/>
    </row>
    <row r="1040697" spans="1:3">
      <c r="A1040697"/>
      <c r="B1040697"/>
      <c r="C1040697"/>
    </row>
    <row r="1040698" spans="1:3">
      <c r="A1040698"/>
      <c r="B1040698"/>
      <c r="C1040698"/>
    </row>
    <row r="1040699" spans="1:3">
      <c r="A1040699"/>
      <c r="B1040699"/>
      <c r="C1040699"/>
    </row>
    <row r="1040700" spans="1:3">
      <c r="A1040700"/>
      <c r="B1040700"/>
      <c r="C1040700"/>
    </row>
    <row r="1040701" spans="1:3">
      <c r="A1040701"/>
      <c r="B1040701"/>
      <c r="C1040701"/>
    </row>
    <row r="1040702" spans="1:3">
      <c r="A1040702"/>
      <c r="B1040702"/>
      <c r="C1040702"/>
    </row>
    <row r="1040703" spans="1:3">
      <c r="A1040703"/>
      <c r="B1040703"/>
      <c r="C1040703"/>
    </row>
    <row r="1040704" spans="1:3">
      <c r="A1040704"/>
      <c r="B1040704"/>
      <c r="C1040704"/>
    </row>
    <row r="1040705" spans="1:3">
      <c r="A1040705"/>
      <c r="B1040705"/>
      <c r="C1040705"/>
    </row>
    <row r="1040706" spans="1:3">
      <c r="A1040706"/>
      <c r="B1040706"/>
      <c r="C1040706"/>
    </row>
    <row r="1040707" spans="1:3">
      <c r="A1040707"/>
      <c r="B1040707"/>
      <c r="C1040707"/>
    </row>
    <row r="1040708" spans="1:3">
      <c r="A1040708"/>
      <c r="B1040708"/>
      <c r="C1040708"/>
    </row>
    <row r="1040709" spans="1:3">
      <c r="A1040709"/>
      <c r="B1040709"/>
      <c r="C1040709"/>
    </row>
    <row r="1040710" spans="1:3">
      <c r="A1040710"/>
      <c r="B1040710"/>
      <c r="C1040710"/>
    </row>
    <row r="1040711" spans="1:3">
      <c r="A1040711"/>
      <c r="B1040711"/>
      <c r="C1040711"/>
    </row>
    <row r="1040712" spans="1:3">
      <c r="A1040712"/>
      <c r="B1040712"/>
      <c r="C1040712"/>
    </row>
    <row r="1040713" spans="1:3">
      <c r="A1040713"/>
      <c r="B1040713"/>
      <c r="C1040713"/>
    </row>
    <row r="1040714" spans="1:3">
      <c r="A1040714"/>
      <c r="B1040714"/>
      <c r="C1040714"/>
    </row>
    <row r="1040715" spans="1:3">
      <c r="A1040715"/>
      <c r="B1040715"/>
      <c r="C1040715"/>
    </row>
    <row r="1040716" spans="1:3">
      <c r="A1040716"/>
      <c r="B1040716"/>
      <c r="C1040716"/>
    </row>
    <row r="1040717" spans="1:3">
      <c r="A1040717"/>
      <c r="B1040717"/>
      <c r="C1040717"/>
    </row>
    <row r="1040718" spans="1:3">
      <c r="A1040718"/>
      <c r="B1040718"/>
      <c r="C1040718"/>
    </row>
    <row r="1040719" spans="1:3">
      <c r="A1040719"/>
      <c r="B1040719"/>
      <c r="C1040719"/>
    </row>
    <row r="1040720" spans="1:3">
      <c r="A1040720"/>
      <c r="B1040720"/>
      <c r="C1040720"/>
    </row>
    <row r="1040721" spans="1:3">
      <c r="A1040721"/>
      <c r="B1040721"/>
      <c r="C1040721"/>
    </row>
    <row r="1040722" spans="1:3">
      <c r="A1040722"/>
      <c r="B1040722"/>
      <c r="C1040722"/>
    </row>
    <row r="1040723" spans="1:3">
      <c r="A1040723"/>
      <c r="B1040723"/>
      <c r="C1040723"/>
    </row>
    <row r="1040724" spans="1:3">
      <c r="A1040724"/>
      <c r="B1040724"/>
      <c r="C1040724"/>
    </row>
    <row r="1040725" spans="1:3">
      <c r="A1040725"/>
      <c r="B1040725"/>
      <c r="C1040725"/>
    </row>
    <row r="1040726" spans="1:3">
      <c r="A1040726"/>
      <c r="B1040726"/>
      <c r="C1040726"/>
    </row>
    <row r="1040727" spans="1:3">
      <c r="A1040727"/>
      <c r="B1040727"/>
      <c r="C1040727"/>
    </row>
    <row r="1040728" spans="1:3">
      <c r="A1040728"/>
      <c r="B1040728"/>
      <c r="C1040728"/>
    </row>
    <row r="1040729" spans="1:3">
      <c r="A1040729"/>
      <c r="B1040729"/>
      <c r="C1040729"/>
    </row>
    <row r="1040730" spans="1:3">
      <c r="A1040730"/>
      <c r="B1040730"/>
      <c r="C1040730"/>
    </row>
    <row r="1040731" spans="1:3">
      <c r="A1040731"/>
      <c r="B1040731"/>
      <c r="C1040731"/>
    </row>
    <row r="1040732" spans="1:3">
      <c r="A1040732"/>
      <c r="B1040732"/>
      <c r="C1040732"/>
    </row>
    <row r="1040733" spans="1:3">
      <c r="A1040733"/>
      <c r="B1040733"/>
      <c r="C1040733"/>
    </row>
    <row r="1040734" spans="1:3">
      <c r="A1040734"/>
      <c r="B1040734"/>
      <c r="C1040734"/>
    </row>
    <row r="1040735" spans="1:3">
      <c r="A1040735"/>
      <c r="B1040735"/>
      <c r="C1040735"/>
    </row>
    <row r="1040736" spans="1:3">
      <c r="A1040736"/>
      <c r="B1040736"/>
      <c r="C1040736"/>
    </row>
    <row r="1040737" spans="1:3">
      <c r="A1040737"/>
      <c r="B1040737"/>
      <c r="C1040737"/>
    </row>
    <row r="1040738" spans="1:3">
      <c r="A1040738"/>
      <c r="B1040738"/>
      <c r="C1040738"/>
    </row>
    <row r="1040739" spans="1:3">
      <c r="A1040739"/>
      <c r="B1040739"/>
      <c r="C1040739"/>
    </row>
    <row r="1040740" spans="1:3">
      <c r="A1040740"/>
      <c r="B1040740"/>
      <c r="C1040740"/>
    </row>
    <row r="1040741" spans="1:3">
      <c r="A1040741"/>
      <c r="B1040741"/>
      <c r="C1040741"/>
    </row>
    <row r="1040742" spans="1:3">
      <c r="A1040742"/>
      <c r="B1040742"/>
      <c r="C1040742"/>
    </row>
    <row r="1040743" spans="1:3">
      <c r="A1040743"/>
      <c r="B1040743"/>
      <c r="C1040743"/>
    </row>
    <row r="1040744" spans="1:3">
      <c r="A1040744"/>
      <c r="B1040744"/>
      <c r="C1040744"/>
    </row>
    <row r="1040745" spans="1:3">
      <c r="A1040745"/>
      <c r="B1040745"/>
      <c r="C1040745"/>
    </row>
    <row r="1040746" spans="1:3">
      <c r="A1040746"/>
      <c r="B1040746"/>
      <c r="C1040746"/>
    </row>
    <row r="1040747" spans="1:3">
      <c r="A1040747"/>
      <c r="B1040747"/>
      <c r="C1040747"/>
    </row>
    <row r="1040748" spans="1:3">
      <c r="A1040748"/>
      <c r="B1040748"/>
      <c r="C1040748"/>
    </row>
    <row r="1040749" spans="1:3">
      <c r="A1040749"/>
      <c r="B1040749"/>
      <c r="C1040749"/>
    </row>
    <row r="1040750" spans="1:3">
      <c r="A1040750"/>
      <c r="B1040750"/>
      <c r="C1040750"/>
    </row>
    <row r="1040751" spans="1:3">
      <c r="A1040751"/>
      <c r="B1040751"/>
      <c r="C1040751"/>
    </row>
    <row r="1040752" spans="1:3">
      <c r="A1040752"/>
      <c r="B1040752"/>
      <c r="C1040752"/>
    </row>
    <row r="1040753" spans="1:3">
      <c r="A1040753"/>
      <c r="B1040753"/>
      <c r="C1040753"/>
    </row>
    <row r="1040754" spans="1:3">
      <c r="A1040754"/>
      <c r="B1040754"/>
      <c r="C1040754"/>
    </row>
    <row r="1040755" spans="1:3">
      <c r="A1040755"/>
      <c r="B1040755"/>
      <c r="C1040755"/>
    </row>
    <row r="1040756" spans="1:3">
      <c r="A1040756"/>
      <c r="B1040756"/>
      <c r="C1040756"/>
    </row>
    <row r="1040757" spans="1:3">
      <c r="A1040757"/>
      <c r="B1040757"/>
      <c r="C1040757"/>
    </row>
    <row r="1040758" spans="1:3">
      <c r="A1040758"/>
      <c r="B1040758"/>
      <c r="C1040758"/>
    </row>
    <row r="1040759" spans="1:3">
      <c r="A1040759"/>
      <c r="B1040759"/>
      <c r="C1040759"/>
    </row>
    <row r="1040760" spans="1:3">
      <c r="A1040760"/>
      <c r="B1040760"/>
      <c r="C1040760"/>
    </row>
    <row r="1040761" spans="1:3">
      <c r="A1040761"/>
      <c r="B1040761"/>
      <c r="C1040761"/>
    </row>
    <row r="1040762" spans="1:3">
      <c r="A1040762"/>
      <c r="B1040762"/>
      <c r="C1040762"/>
    </row>
    <row r="1040763" spans="1:3">
      <c r="A1040763"/>
      <c r="B1040763"/>
      <c r="C1040763"/>
    </row>
    <row r="1040764" spans="1:3">
      <c r="A1040764"/>
      <c r="B1040764"/>
      <c r="C1040764"/>
    </row>
    <row r="1040765" spans="1:3">
      <c r="A1040765"/>
      <c r="B1040765"/>
      <c r="C1040765"/>
    </row>
    <row r="1040766" spans="1:3">
      <c r="A1040766"/>
      <c r="B1040766"/>
      <c r="C1040766"/>
    </row>
    <row r="1040767" spans="1:3">
      <c r="A1040767"/>
      <c r="B1040767"/>
      <c r="C1040767"/>
    </row>
    <row r="1040768" spans="1:3">
      <c r="A1040768"/>
      <c r="B1040768"/>
      <c r="C1040768"/>
    </row>
    <row r="1040769" spans="1:3">
      <c r="A1040769"/>
      <c r="B1040769"/>
      <c r="C1040769"/>
    </row>
    <row r="1040770" spans="1:3">
      <c r="A1040770"/>
      <c r="B1040770"/>
      <c r="C1040770"/>
    </row>
    <row r="1040771" spans="1:3">
      <c r="A1040771"/>
      <c r="B1040771"/>
      <c r="C1040771"/>
    </row>
    <row r="1040772" spans="1:3">
      <c r="A1040772"/>
      <c r="B1040772"/>
      <c r="C1040772"/>
    </row>
    <row r="1040773" spans="1:3">
      <c r="A1040773"/>
      <c r="B1040773"/>
      <c r="C1040773"/>
    </row>
    <row r="1040774" spans="1:3">
      <c r="A1040774"/>
      <c r="B1040774"/>
      <c r="C1040774"/>
    </row>
    <row r="1040775" spans="1:3">
      <c r="A1040775"/>
      <c r="B1040775"/>
      <c r="C1040775"/>
    </row>
    <row r="1040776" spans="1:3">
      <c r="A1040776"/>
      <c r="B1040776"/>
      <c r="C1040776"/>
    </row>
    <row r="1040777" spans="1:3">
      <c r="A1040777"/>
      <c r="B1040777"/>
      <c r="C1040777"/>
    </row>
    <row r="1040778" spans="1:3">
      <c r="A1040778"/>
      <c r="B1040778"/>
      <c r="C1040778"/>
    </row>
    <row r="1040779" spans="1:3">
      <c r="A1040779"/>
      <c r="B1040779"/>
      <c r="C1040779"/>
    </row>
    <row r="1040780" spans="1:3">
      <c r="A1040780"/>
      <c r="B1040780"/>
      <c r="C1040780"/>
    </row>
    <row r="1040781" spans="1:3">
      <c r="A1040781"/>
      <c r="B1040781"/>
      <c r="C1040781"/>
    </row>
    <row r="1040782" spans="1:3">
      <c r="A1040782"/>
      <c r="B1040782"/>
      <c r="C1040782"/>
    </row>
    <row r="1040783" spans="1:3">
      <c r="A1040783"/>
      <c r="B1040783"/>
      <c r="C1040783"/>
    </row>
    <row r="1040784" spans="1:3">
      <c r="A1040784"/>
      <c r="B1040784"/>
      <c r="C1040784"/>
    </row>
    <row r="1040785" spans="1:3">
      <c r="A1040785"/>
      <c r="B1040785"/>
      <c r="C1040785"/>
    </row>
    <row r="1040786" spans="1:3">
      <c r="A1040786"/>
      <c r="B1040786"/>
      <c r="C1040786"/>
    </row>
    <row r="1040787" spans="1:3">
      <c r="A1040787"/>
      <c r="B1040787"/>
      <c r="C1040787"/>
    </row>
    <row r="1040788" spans="1:3">
      <c r="A1040788"/>
      <c r="B1040788"/>
      <c r="C1040788"/>
    </row>
    <row r="1040789" spans="1:3">
      <c r="A1040789"/>
      <c r="B1040789"/>
      <c r="C1040789"/>
    </row>
    <row r="1040790" spans="1:3">
      <c r="A1040790"/>
      <c r="B1040790"/>
      <c r="C1040790"/>
    </row>
    <row r="1040791" spans="1:3">
      <c r="A1040791"/>
      <c r="B1040791"/>
      <c r="C1040791"/>
    </row>
    <row r="1040792" spans="1:3">
      <c r="A1040792"/>
      <c r="B1040792"/>
      <c r="C1040792"/>
    </row>
    <row r="1040793" spans="1:3">
      <c r="A1040793"/>
      <c r="B1040793"/>
      <c r="C1040793"/>
    </row>
    <row r="1040794" spans="1:3">
      <c r="A1040794"/>
      <c r="B1040794"/>
      <c r="C1040794"/>
    </row>
    <row r="1040795" spans="1:3">
      <c r="A1040795"/>
      <c r="B1040795"/>
      <c r="C1040795"/>
    </row>
    <row r="1040796" spans="1:3">
      <c r="A1040796"/>
      <c r="B1040796"/>
      <c r="C1040796"/>
    </row>
    <row r="1040797" spans="1:3">
      <c r="A1040797"/>
      <c r="B1040797"/>
      <c r="C1040797"/>
    </row>
    <row r="1040798" spans="1:3">
      <c r="A1040798"/>
      <c r="B1040798"/>
      <c r="C1040798"/>
    </row>
    <row r="1040799" spans="1:3">
      <c r="A1040799"/>
      <c r="B1040799"/>
      <c r="C1040799"/>
    </row>
    <row r="1040800" spans="1:3">
      <c r="A1040800"/>
      <c r="B1040800"/>
      <c r="C1040800"/>
    </row>
    <row r="1040801" spans="1:3">
      <c r="A1040801"/>
      <c r="B1040801"/>
      <c r="C1040801"/>
    </row>
    <row r="1040802" spans="1:3">
      <c r="A1040802"/>
      <c r="B1040802"/>
      <c r="C1040802"/>
    </row>
    <row r="1040803" spans="1:3">
      <c r="A1040803"/>
      <c r="B1040803"/>
      <c r="C1040803"/>
    </row>
    <row r="1040804" spans="1:3">
      <c r="A1040804"/>
      <c r="B1040804"/>
      <c r="C1040804"/>
    </row>
    <row r="1040805" spans="1:3">
      <c r="A1040805"/>
      <c r="B1040805"/>
      <c r="C1040805"/>
    </row>
    <row r="1040806" spans="1:3">
      <c r="A1040806"/>
      <c r="B1040806"/>
      <c r="C1040806"/>
    </row>
    <row r="1040807" spans="1:3">
      <c r="A1040807"/>
      <c r="B1040807"/>
      <c r="C1040807"/>
    </row>
    <row r="1040808" spans="1:3">
      <c r="A1040808"/>
      <c r="B1040808"/>
      <c r="C1040808"/>
    </row>
    <row r="1040809" spans="1:3">
      <c r="A1040809"/>
      <c r="B1040809"/>
      <c r="C1040809"/>
    </row>
    <row r="1040810" spans="1:3">
      <c r="A1040810"/>
      <c r="B1040810"/>
      <c r="C1040810"/>
    </row>
    <row r="1040811" spans="1:3">
      <c r="A1040811"/>
      <c r="B1040811"/>
      <c r="C1040811"/>
    </row>
    <row r="1040812" spans="1:3">
      <c r="A1040812"/>
      <c r="B1040812"/>
      <c r="C1040812"/>
    </row>
    <row r="1040813" spans="1:3">
      <c r="A1040813"/>
      <c r="B1040813"/>
      <c r="C1040813"/>
    </row>
    <row r="1040814" spans="1:3">
      <c r="A1040814"/>
      <c r="B1040814"/>
      <c r="C1040814"/>
    </row>
    <row r="1040815" spans="1:3">
      <c r="A1040815"/>
      <c r="B1040815"/>
      <c r="C1040815"/>
    </row>
    <row r="1040816" spans="1:3">
      <c r="A1040816"/>
      <c r="B1040816"/>
      <c r="C1040816"/>
    </row>
    <row r="1040817" spans="1:3">
      <c r="A1040817"/>
      <c r="B1040817"/>
      <c r="C1040817"/>
    </row>
    <row r="1040818" spans="1:3">
      <c r="A1040818"/>
      <c r="B1040818"/>
      <c r="C1040818"/>
    </row>
    <row r="1040819" spans="1:3">
      <c r="A1040819"/>
      <c r="B1040819"/>
      <c r="C1040819"/>
    </row>
    <row r="1040820" spans="1:3">
      <c r="A1040820"/>
      <c r="B1040820"/>
      <c r="C1040820"/>
    </row>
    <row r="1040821" spans="1:3">
      <c r="A1040821"/>
      <c r="B1040821"/>
      <c r="C1040821"/>
    </row>
    <row r="1040822" spans="1:3">
      <c r="A1040822"/>
      <c r="B1040822"/>
      <c r="C1040822"/>
    </row>
    <row r="1040823" spans="1:3">
      <c r="A1040823"/>
      <c r="B1040823"/>
      <c r="C1040823"/>
    </row>
    <row r="1040824" spans="1:3">
      <c r="A1040824"/>
      <c r="B1040824"/>
      <c r="C1040824"/>
    </row>
    <row r="1040825" spans="1:3">
      <c r="A1040825"/>
      <c r="B1040825"/>
      <c r="C1040825"/>
    </row>
    <row r="1040826" spans="1:3">
      <c r="A1040826"/>
      <c r="B1040826"/>
      <c r="C1040826"/>
    </row>
    <row r="1040827" spans="1:3">
      <c r="A1040827"/>
      <c r="B1040827"/>
      <c r="C1040827"/>
    </row>
    <row r="1040828" spans="1:3">
      <c r="A1040828"/>
      <c r="B1040828"/>
      <c r="C1040828"/>
    </row>
    <row r="1040829" spans="1:3">
      <c r="A1040829"/>
      <c r="B1040829"/>
      <c r="C1040829"/>
    </row>
    <row r="1040830" spans="1:3">
      <c r="A1040830"/>
      <c r="B1040830"/>
      <c r="C1040830"/>
    </row>
    <row r="1040831" spans="1:3">
      <c r="A1040831"/>
      <c r="B1040831"/>
      <c r="C1040831"/>
    </row>
    <row r="1040832" spans="1:3">
      <c r="A1040832"/>
      <c r="B1040832"/>
      <c r="C1040832"/>
    </row>
    <row r="1040833" spans="1:3">
      <c r="A1040833"/>
      <c r="B1040833"/>
      <c r="C1040833"/>
    </row>
    <row r="1040834" spans="1:3">
      <c r="A1040834"/>
      <c r="B1040834"/>
      <c r="C1040834"/>
    </row>
    <row r="1040835" spans="1:3">
      <c r="A1040835"/>
      <c r="B1040835"/>
      <c r="C1040835"/>
    </row>
    <row r="1040836" spans="1:3">
      <c r="A1040836"/>
      <c r="B1040836"/>
      <c r="C1040836"/>
    </row>
    <row r="1040837" spans="1:3">
      <c r="A1040837"/>
      <c r="B1040837"/>
      <c r="C1040837"/>
    </row>
    <row r="1040838" spans="1:3">
      <c r="A1040838"/>
      <c r="B1040838"/>
      <c r="C1040838"/>
    </row>
    <row r="1040839" spans="1:3">
      <c r="A1040839"/>
      <c r="B1040839"/>
      <c r="C1040839"/>
    </row>
    <row r="1040840" spans="1:3">
      <c r="A1040840"/>
      <c r="B1040840"/>
      <c r="C1040840"/>
    </row>
    <row r="1040841" spans="1:3">
      <c r="A1040841"/>
      <c r="B1040841"/>
      <c r="C1040841"/>
    </row>
    <row r="1040842" spans="1:3">
      <c r="A1040842"/>
      <c r="B1040842"/>
      <c r="C1040842"/>
    </row>
    <row r="1040843" spans="1:3">
      <c r="A1040843"/>
      <c r="B1040843"/>
      <c r="C1040843"/>
    </row>
    <row r="1040844" spans="1:3">
      <c r="A1040844"/>
      <c r="B1040844"/>
      <c r="C1040844"/>
    </row>
    <row r="1040845" spans="1:3">
      <c r="A1040845"/>
      <c r="B1040845"/>
      <c r="C1040845"/>
    </row>
    <row r="1040846" spans="1:3">
      <c r="A1040846"/>
      <c r="B1040846"/>
      <c r="C1040846"/>
    </row>
    <row r="1040847" spans="1:3">
      <c r="A1040847"/>
      <c r="B1040847"/>
      <c r="C1040847"/>
    </row>
    <row r="1040848" spans="1:3">
      <c r="A1040848"/>
      <c r="B1040848"/>
      <c r="C1040848"/>
    </row>
    <row r="1040849" spans="1:3">
      <c r="A1040849"/>
      <c r="B1040849"/>
      <c r="C1040849"/>
    </row>
    <row r="1040850" spans="1:3">
      <c r="A1040850"/>
      <c r="B1040850"/>
      <c r="C1040850"/>
    </row>
    <row r="1040851" spans="1:3">
      <c r="A1040851"/>
      <c r="B1040851"/>
      <c r="C1040851"/>
    </row>
    <row r="1040852" spans="1:3">
      <c r="A1040852"/>
      <c r="B1040852"/>
      <c r="C1040852"/>
    </row>
    <row r="1040853" spans="1:3">
      <c r="A1040853"/>
      <c r="B1040853"/>
      <c r="C1040853"/>
    </row>
    <row r="1040854" spans="1:3">
      <c r="A1040854"/>
      <c r="B1040854"/>
      <c r="C1040854"/>
    </row>
    <row r="1040855" spans="1:3">
      <c r="A1040855"/>
      <c r="B1040855"/>
      <c r="C1040855"/>
    </row>
    <row r="1040856" spans="1:3">
      <c r="A1040856"/>
      <c r="B1040856"/>
      <c r="C1040856"/>
    </row>
    <row r="1040857" spans="1:3">
      <c r="A1040857"/>
      <c r="B1040857"/>
      <c r="C1040857"/>
    </row>
    <row r="1040858" spans="1:3">
      <c r="A1040858"/>
      <c r="B1040858"/>
      <c r="C1040858"/>
    </row>
    <row r="1040859" spans="1:3">
      <c r="A1040859"/>
      <c r="B1040859"/>
      <c r="C1040859"/>
    </row>
    <row r="1040860" spans="1:3">
      <c r="A1040860"/>
      <c r="B1040860"/>
      <c r="C1040860"/>
    </row>
    <row r="1040861" spans="1:3">
      <c r="A1040861"/>
      <c r="B1040861"/>
      <c r="C1040861"/>
    </row>
    <row r="1040862" spans="1:3">
      <c r="A1040862"/>
      <c r="B1040862"/>
      <c r="C1040862"/>
    </row>
    <row r="1040863" spans="1:3">
      <c r="A1040863"/>
      <c r="B1040863"/>
      <c r="C1040863"/>
    </row>
    <row r="1040864" spans="1:3">
      <c r="A1040864"/>
      <c r="B1040864"/>
      <c r="C1040864"/>
    </row>
    <row r="1040865" spans="1:3">
      <c r="A1040865"/>
      <c r="B1040865"/>
      <c r="C1040865"/>
    </row>
    <row r="1040866" spans="1:3">
      <c r="A1040866"/>
      <c r="B1040866"/>
      <c r="C1040866"/>
    </row>
    <row r="1040867" spans="1:3">
      <c r="A1040867"/>
      <c r="B1040867"/>
      <c r="C1040867"/>
    </row>
    <row r="1040868" spans="1:3">
      <c r="A1040868"/>
      <c r="B1040868"/>
      <c r="C1040868"/>
    </row>
    <row r="1040869" spans="1:3">
      <c r="A1040869"/>
      <c r="B1040869"/>
      <c r="C1040869"/>
    </row>
    <row r="1040870" spans="1:3">
      <c r="A1040870"/>
      <c r="B1040870"/>
      <c r="C1040870"/>
    </row>
    <row r="1040871" spans="1:3">
      <c r="A1040871"/>
      <c r="B1040871"/>
      <c r="C1040871"/>
    </row>
    <row r="1040872" spans="1:3">
      <c r="A1040872"/>
      <c r="B1040872"/>
      <c r="C1040872"/>
    </row>
    <row r="1040873" spans="1:3">
      <c r="A1040873"/>
      <c r="B1040873"/>
      <c r="C1040873"/>
    </row>
    <row r="1040874" spans="1:3">
      <c r="A1040874"/>
      <c r="B1040874"/>
      <c r="C1040874"/>
    </row>
    <row r="1040875" spans="1:3">
      <c r="A1040875"/>
      <c r="B1040875"/>
      <c r="C1040875"/>
    </row>
    <row r="1040876" spans="1:3">
      <c r="A1040876"/>
      <c r="B1040876"/>
      <c r="C1040876"/>
    </row>
    <row r="1040877" spans="1:3">
      <c r="A1040877"/>
      <c r="B1040877"/>
      <c r="C1040877"/>
    </row>
    <row r="1040878" spans="1:3">
      <c r="A1040878"/>
      <c r="B1040878"/>
      <c r="C1040878"/>
    </row>
    <row r="1040879" spans="1:3">
      <c r="A1040879"/>
      <c r="B1040879"/>
      <c r="C1040879"/>
    </row>
    <row r="1040880" spans="1:3">
      <c r="A1040880"/>
      <c r="B1040880"/>
      <c r="C1040880"/>
    </row>
    <row r="1040881" spans="1:3">
      <c r="A1040881"/>
      <c r="B1040881"/>
      <c r="C1040881"/>
    </row>
    <row r="1040882" spans="1:3">
      <c r="A1040882"/>
      <c r="B1040882"/>
      <c r="C1040882"/>
    </row>
    <row r="1040883" spans="1:3">
      <c r="A1040883"/>
      <c r="B1040883"/>
      <c r="C1040883"/>
    </row>
    <row r="1040884" spans="1:3">
      <c r="A1040884"/>
      <c r="B1040884"/>
      <c r="C1040884"/>
    </row>
    <row r="1040885" spans="1:3">
      <c r="A1040885"/>
      <c r="B1040885"/>
      <c r="C1040885"/>
    </row>
    <row r="1040886" spans="1:3">
      <c r="A1040886"/>
      <c r="B1040886"/>
      <c r="C1040886"/>
    </row>
    <row r="1040887" spans="1:3">
      <c r="A1040887"/>
      <c r="B1040887"/>
      <c r="C1040887"/>
    </row>
    <row r="1040888" spans="1:3">
      <c r="A1040888"/>
      <c r="B1040888"/>
      <c r="C1040888"/>
    </row>
    <row r="1040889" spans="1:3">
      <c r="A1040889"/>
      <c r="B1040889"/>
      <c r="C1040889"/>
    </row>
    <row r="1040890" spans="1:3">
      <c r="A1040890"/>
      <c r="B1040890"/>
      <c r="C1040890"/>
    </row>
    <row r="1040891" spans="1:3">
      <c r="A1040891"/>
      <c r="B1040891"/>
      <c r="C1040891"/>
    </row>
    <row r="1040892" spans="1:3">
      <c r="A1040892"/>
      <c r="B1040892"/>
      <c r="C1040892"/>
    </row>
    <row r="1040893" spans="1:3">
      <c r="A1040893"/>
      <c r="B1040893"/>
      <c r="C1040893"/>
    </row>
    <row r="1040894" spans="1:3">
      <c r="A1040894"/>
      <c r="B1040894"/>
      <c r="C1040894"/>
    </row>
    <row r="1040895" spans="1:3">
      <c r="A1040895"/>
      <c r="B1040895"/>
      <c r="C1040895"/>
    </row>
    <row r="1040896" spans="1:3">
      <c r="A1040896"/>
      <c r="B1040896"/>
      <c r="C1040896"/>
    </row>
    <row r="1040897" spans="1:3">
      <c r="A1040897"/>
      <c r="B1040897"/>
      <c r="C1040897"/>
    </row>
    <row r="1040898" spans="1:3">
      <c r="A1040898"/>
      <c r="B1040898"/>
      <c r="C1040898"/>
    </row>
    <row r="1040899" spans="1:3">
      <c r="A1040899"/>
      <c r="B1040899"/>
      <c r="C1040899"/>
    </row>
    <row r="1040900" spans="1:3">
      <c r="A1040900"/>
      <c r="B1040900"/>
      <c r="C1040900"/>
    </row>
    <row r="1040901" spans="1:3">
      <c r="A1040901"/>
      <c r="B1040901"/>
      <c r="C1040901"/>
    </row>
    <row r="1040902" spans="1:3">
      <c r="A1040902"/>
      <c r="B1040902"/>
      <c r="C1040902"/>
    </row>
    <row r="1040903" spans="1:3">
      <c r="A1040903"/>
      <c r="B1040903"/>
      <c r="C1040903"/>
    </row>
    <row r="1040904" spans="1:3">
      <c r="A1040904"/>
      <c r="B1040904"/>
      <c r="C1040904"/>
    </row>
    <row r="1040905" spans="1:3">
      <c r="A1040905"/>
      <c r="B1040905"/>
      <c r="C1040905"/>
    </row>
    <row r="1040906" spans="1:3">
      <c r="A1040906"/>
      <c r="B1040906"/>
      <c r="C1040906"/>
    </row>
    <row r="1040907" spans="1:3">
      <c r="A1040907"/>
      <c r="B1040907"/>
      <c r="C1040907"/>
    </row>
    <row r="1040908" spans="1:3">
      <c r="A1040908"/>
      <c r="B1040908"/>
      <c r="C1040908"/>
    </row>
    <row r="1040909" spans="1:3">
      <c r="A1040909"/>
      <c r="B1040909"/>
      <c r="C1040909"/>
    </row>
    <row r="1040910" spans="1:3">
      <c r="A1040910"/>
      <c r="B1040910"/>
      <c r="C1040910"/>
    </row>
    <row r="1040911" spans="1:3">
      <c r="A1040911"/>
      <c r="B1040911"/>
      <c r="C1040911"/>
    </row>
    <row r="1040912" spans="1:3">
      <c r="A1040912"/>
      <c r="B1040912"/>
      <c r="C1040912"/>
    </row>
    <row r="1040913" spans="1:3">
      <c r="A1040913"/>
      <c r="B1040913"/>
      <c r="C1040913"/>
    </row>
    <row r="1040914" spans="1:3">
      <c r="A1040914"/>
      <c r="B1040914"/>
      <c r="C1040914"/>
    </row>
    <row r="1040915" spans="1:3">
      <c r="A1040915"/>
      <c r="B1040915"/>
      <c r="C1040915"/>
    </row>
    <row r="1040916" spans="1:3">
      <c r="A1040916"/>
      <c r="B1040916"/>
      <c r="C1040916"/>
    </row>
    <row r="1040917" spans="1:3">
      <c r="A1040917"/>
      <c r="B1040917"/>
      <c r="C1040917"/>
    </row>
    <row r="1040918" spans="1:3">
      <c r="A1040918"/>
      <c r="B1040918"/>
      <c r="C1040918"/>
    </row>
    <row r="1040919" spans="1:3">
      <c r="A1040919"/>
      <c r="B1040919"/>
      <c r="C1040919"/>
    </row>
    <row r="1040920" spans="1:3">
      <c r="A1040920"/>
      <c r="B1040920"/>
      <c r="C1040920"/>
    </row>
    <row r="1040921" spans="1:3">
      <c r="A1040921"/>
      <c r="B1040921"/>
      <c r="C1040921"/>
    </row>
    <row r="1040922" spans="1:3">
      <c r="A1040922"/>
      <c r="B1040922"/>
      <c r="C1040922"/>
    </row>
    <row r="1040923" spans="1:3">
      <c r="A1040923"/>
      <c r="B1040923"/>
      <c r="C1040923"/>
    </row>
    <row r="1040924" spans="1:3">
      <c r="A1040924"/>
      <c r="B1040924"/>
      <c r="C1040924"/>
    </row>
    <row r="1040925" spans="1:3">
      <c r="A1040925"/>
      <c r="B1040925"/>
      <c r="C1040925"/>
    </row>
    <row r="1040926" spans="1:3">
      <c r="A1040926"/>
      <c r="B1040926"/>
      <c r="C1040926"/>
    </row>
    <row r="1040927" spans="1:3">
      <c r="A1040927"/>
      <c r="B1040927"/>
      <c r="C1040927"/>
    </row>
    <row r="1040928" spans="1:3">
      <c r="A1040928"/>
      <c r="B1040928"/>
      <c r="C1040928"/>
    </row>
    <row r="1040929" spans="1:3">
      <c r="A1040929"/>
      <c r="B1040929"/>
      <c r="C1040929"/>
    </row>
    <row r="1040930" spans="1:3">
      <c r="A1040930"/>
      <c r="B1040930"/>
      <c r="C1040930"/>
    </row>
    <row r="1040931" spans="1:3">
      <c r="A1040931"/>
      <c r="B1040931"/>
      <c r="C1040931"/>
    </row>
    <row r="1040932" spans="1:3">
      <c r="A1040932"/>
      <c r="B1040932"/>
      <c r="C1040932"/>
    </row>
    <row r="1040933" spans="1:3">
      <c r="A1040933"/>
      <c r="B1040933"/>
      <c r="C1040933"/>
    </row>
    <row r="1040934" spans="1:3">
      <c r="A1040934"/>
      <c r="B1040934"/>
      <c r="C1040934"/>
    </row>
    <row r="1040935" spans="1:3">
      <c r="A1040935"/>
      <c r="B1040935"/>
      <c r="C1040935"/>
    </row>
    <row r="1040936" spans="1:3">
      <c r="A1040936"/>
      <c r="B1040936"/>
      <c r="C1040936"/>
    </row>
    <row r="1040937" spans="1:3">
      <c r="A1040937"/>
      <c r="B1040937"/>
      <c r="C1040937"/>
    </row>
    <row r="1040938" spans="1:3">
      <c r="A1040938"/>
      <c r="B1040938"/>
      <c r="C1040938"/>
    </row>
    <row r="1040939" spans="1:3">
      <c r="A1040939"/>
      <c r="B1040939"/>
      <c r="C1040939"/>
    </row>
    <row r="1040940" spans="1:3">
      <c r="A1040940"/>
      <c r="B1040940"/>
      <c r="C1040940"/>
    </row>
    <row r="1040941" spans="1:3">
      <c r="A1040941"/>
      <c r="B1040941"/>
      <c r="C1040941"/>
    </row>
    <row r="1040942" spans="1:3">
      <c r="A1040942"/>
      <c r="B1040942"/>
      <c r="C1040942"/>
    </row>
    <row r="1040943" spans="1:3">
      <c r="A1040943"/>
      <c r="B1040943"/>
      <c r="C1040943"/>
    </row>
    <row r="1040944" spans="1:3">
      <c r="A1040944"/>
      <c r="B1040944"/>
      <c r="C1040944"/>
    </row>
    <row r="1040945" spans="1:3">
      <c r="A1040945"/>
      <c r="B1040945"/>
      <c r="C1040945"/>
    </row>
    <row r="1040946" spans="1:3">
      <c r="A1040946"/>
      <c r="B1040946"/>
      <c r="C1040946"/>
    </row>
    <row r="1040947" spans="1:3">
      <c r="A1040947"/>
      <c r="B1040947"/>
      <c r="C1040947"/>
    </row>
    <row r="1040948" spans="1:3">
      <c r="A1040948"/>
      <c r="B1040948"/>
      <c r="C1040948"/>
    </row>
    <row r="1040949" spans="1:3">
      <c r="A1040949"/>
      <c r="B1040949"/>
      <c r="C1040949"/>
    </row>
    <row r="1040950" spans="1:3">
      <c r="A1040950"/>
      <c r="B1040950"/>
      <c r="C1040950"/>
    </row>
    <row r="1040951" spans="1:3">
      <c r="A1040951"/>
      <c r="B1040951"/>
      <c r="C1040951"/>
    </row>
    <row r="1040952" spans="1:3">
      <c r="A1040952"/>
      <c r="B1040952"/>
      <c r="C1040952"/>
    </row>
    <row r="1040953" spans="1:3">
      <c r="A1040953"/>
      <c r="B1040953"/>
      <c r="C1040953"/>
    </row>
    <row r="1040954" spans="1:3">
      <c r="A1040954"/>
      <c r="B1040954"/>
      <c r="C1040954"/>
    </row>
    <row r="1040955" spans="1:3">
      <c r="A1040955"/>
      <c r="B1040955"/>
      <c r="C1040955"/>
    </row>
    <row r="1040956" spans="1:3">
      <c r="A1040956"/>
      <c r="B1040956"/>
      <c r="C1040956"/>
    </row>
    <row r="1040957" spans="1:3">
      <c r="A1040957"/>
      <c r="B1040957"/>
      <c r="C1040957"/>
    </row>
    <row r="1040958" spans="1:3">
      <c r="A1040958"/>
      <c r="B1040958"/>
      <c r="C1040958"/>
    </row>
    <row r="1040959" spans="1:3">
      <c r="A1040959"/>
      <c r="B1040959"/>
      <c r="C1040959"/>
    </row>
    <row r="1040960" spans="1:3">
      <c r="A1040960"/>
      <c r="B1040960"/>
      <c r="C1040960"/>
    </row>
    <row r="1040961" spans="1:3">
      <c r="A1040961"/>
      <c r="B1040961"/>
      <c r="C1040961"/>
    </row>
    <row r="1040962" spans="1:3">
      <c r="A1040962"/>
      <c r="B1040962"/>
      <c r="C1040962"/>
    </row>
    <row r="1040963" spans="1:3">
      <c r="A1040963"/>
      <c r="B1040963"/>
      <c r="C1040963"/>
    </row>
    <row r="1040964" spans="1:3">
      <c r="A1040964"/>
      <c r="B1040964"/>
      <c r="C1040964"/>
    </row>
    <row r="1040965" spans="1:3">
      <c r="A1040965"/>
      <c r="B1040965"/>
      <c r="C1040965"/>
    </row>
    <row r="1040966" spans="1:3">
      <c r="A1040966"/>
      <c r="B1040966"/>
      <c r="C1040966"/>
    </row>
    <row r="1040967" spans="1:3">
      <c r="A1040967"/>
      <c r="B1040967"/>
      <c r="C1040967"/>
    </row>
    <row r="1040968" spans="1:3">
      <c r="A1040968"/>
      <c r="B1040968"/>
      <c r="C1040968"/>
    </row>
    <row r="1040969" spans="1:3">
      <c r="A1040969"/>
      <c r="B1040969"/>
      <c r="C1040969"/>
    </row>
    <row r="1040970" spans="1:3">
      <c r="A1040970"/>
      <c r="B1040970"/>
      <c r="C1040970"/>
    </row>
    <row r="1040971" spans="1:3">
      <c r="A1040971"/>
      <c r="B1040971"/>
      <c r="C1040971"/>
    </row>
    <row r="1040972" spans="1:3">
      <c r="A1040972"/>
      <c r="B1040972"/>
      <c r="C1040972"/>
    </row>
    <row r="1040973" spans="1:3">
      <c r="A1040973"/>
      <c r="B1040973"/>
      <c r="C1040973"/>
    </row>
    <row r="1040974" spans="1:3">
      <c r="A1040974"/>
      <c r="B1040974"/>
      <c r="C1040974"/>
    </row>
    <row r="1040975" spans="1:3">
      <c r="A1040975"/>
      <c r="B1040975"/>
      <c r="C1040975"/>
    </row>
    <row r="1040976" spans="1:3">
      <c r="A1040976"/>
      <c r="B1040976"/>
      <c r="C1040976"/>
    </row>
    <row r="1040977" spans="1:3">
      <c r="A1040977"/>
      <c r="B1040977"/>
      <c r="C1040977"/>
    </row>
    <row r="1040978" spans="1:3">
      <c r="A1040978"/>
      <c r="B1040978"/>
      <c r="C1040978"/>
    </row>
    <row r="1040979" spans="1:3">
      <c r="A1040979"/>
      <c r="B1040979"/>
      <c r="C1040979"/>
    </row>
    <row r="1040980" spans="1:3">
      <c r="A1040980"/>
      <c r="B1040980"/>
      <c r="C1040980"/>
    </row>
    <row r="1040981" spans="1:3">
      <c r="A1040981"/>
      <c r="B1040981"/>
      <c r="C1040981"/>
    </row>
    <row r="1040982" spans="1:3">
      <c r="A1040982"/>
      <c r="B1040982"/>
      <c r="C1040982"/>
    </row>
    <row r="1040983" spans="1:3">
      <c r="A1040983"/>
      <c r="B1040983"/>
      <c r="C1040983"/>
    </row>
    <row r="1040984" spans="1:3">
      <c r="A1040984"/>
      <c r="B1040984"/>
      <c r="C1040984"/>
    </row>
    <row r="1040985" spans="1:3">
      <c r="A1040985"/>
      <c r="B1040985"/>
      <c r="C1040985"/>
    </row>
    <row r="1040986" spans="1:3">
      <c r="A1040986"/>
      <c r="B1040986"/>
      <c r="C1040986"/>
    </row>
    <row r="1040987" spans="1:3">
      <c r="A1040987"/>
      <c r="B1040987"/>
      <c r="C1040987"/>
    </row>
    <row r="1040988" spans="1:3">
      <c r="A1040988"/>
      <c r="B1040988"/>
      <c r="C1040988"/>
    </row>
    <row r="1040989" spans="1:3">
      <c r="A1040989"/>
      <c r="B1040989"/>
      <c r="C1040989"/>
    </row>
    <row r="1040990" spans="1:3">
      <c r="A1040990"/>
      <c r="B1040990"/>
      <c r="C1040990"/>
    </row>
    <row r="1040991" spans="1:3">
      <c r="A1040991"/>
      <c r="B1040991"/>
      <c r="C1040991"/>
    </row>
    <row r="1040992" spans="1:3">
      <c r="A1040992"/>
      <c r="B1040992"/>
      <c r="C1040992"/>
    </row>
    <row r="1040993" spans="1:3">
      <c r="A1040993"/>
      <c r="B1040993"/>
      <c r="C1040993"/>
    </row>
    <row r="1040994" spans="1:3">
      <c r="A1040994"/>
      <c r="B1040994"/>
      <c r="C1040994"/>
    </row>
    <row r="1040995" spans="1:3">
      <c r="A1040995"/>
      <c r="B1040995"/>
      <c r="C1040995"/>
    </row>
    <row r="1040996" spans="1:3">
      <c r="A1040996"/>
      <c r="B1040996"/>
      <c r="C1040996"/>
    </row>
    <row r="1040997" spans="1:3">
      <c r="A1040997"/>
      <c r="B1040997"/>
      <c r="C1040997"/>
    </row>
    <row r="1040998" spans="1:3">
      <c r="A1040998"/>
      <c r="B1040998"/>
      <c r="C1040998"/>
    </row>
    <row r="1040999" spans="1:3">
      <c r="A1040999"/>
      <c r="B1040999"/>
      <c r="C1040999"/>
    </row>
    <row r="1041000" spans="1:3">
      <c r="A1041000"/>
      <c r="B1041000"/>
      <c r="C1041000"/>
    </row>
    <row r="1041001" spans="1:3">
      <c r="A1041001"/>
      <c r="B1041001"/>
      <c r="C1041001"/>
    </row>
    <row r="1041002" spans="1:3">
      <c r="A1041002"/>
      <c r="B1041002"/>
      <c r="C1041002"/>
    </row>
    <row r="1041003" spans="1:3">
      <c r="A1041003"/>
      <c r="B1041003"/>
      <c r="C1041003"/>
    </row>
    <row r="1041004" spans="1:3">
      <c r="A1041004"/>
      <c r="B1041004"/>
      <c r="C1041004"/>
    </row>
    <row r="1041005" spans="1:3">
      <c r="A1041005"/>
      <c r="B1041005"/>
      <c r="C1041005"/>
    </row>
    <row r="1041006" spans="1:3">
      <c r="A1041006"/>
      <c r="B1041006"/>
      <c r="C1041006"/>
    </row>
    <row r="1041007" spans="1:3">
      <c r="A1041007"/>
      <c r="B1041007"/>
      <c r="C1041007"/>
    </row>
    <row r="1041008" spans="1:3">
      <c r="A1041008"/>
      <c r="B1041008"/>
      <c r="C1041008"/>
    </row>
    <row r="1041009" spans="1:3">
      <c r="A1041009"/>
      <c r="B1041009"/>
      <c r="C1041009"/>
    </row>
    <row r="1041010" spans="1:3">
      <c r="A1041010"/>
      <c r="B1041010"/>
      <c r="C1041010"/>
    </row>
    <row r="1041011" spans="1:3">
      <c r="A1041011"/>
      <c r="B1041011"/>
      <c r="C1041011"/>
    </row>
    <row r="1041012" spans="1:3">
      <c r="A1041012"/>
      <c r="B1041012"/>
      <c r="C1041012"/>
    </row>
    <row r="1041013" spans="1:3">
      <c r="A1041013"/>
      <c r="B1041013"/>
      <c r="C1041013"/>
    </row>
    <row r="1041014" spans="1:3">
      <c r="A1041014"/>
      <c r="B1041014"/>
      <c r="C1041014"/>
    </row>
    <row r="1041015" spans="1:3">
      <c r="A1041015"/>
      <c r="B1041015"/>
      <c r="C1041015"/>
    </row>
    <row r="1041016" spans="1:3">
      <c r="A1041016"/>
      <c r="B1041016"/>
      <c r="C1041016"/>
    </row>
    <row r="1041017" spans="1:3">
      <c r="A1041017"/>
      <c r="B1041017"/>
      <c r="C1041017"/>
    </row>
    <row r="1041018" spans="1:3">
      <c r="A1041018"/>
      <c r="B1041018"/>
      <c r="C1041018"/>
    </row>
    <row r="1041019" spans="1:3">
      <c r="A1041019"/>
      <c r="B1041019"/>
      <c r="C1041019"/>
    </row>
    <row r="1041020" spans="1:3">
      <c r="A1041020"/>
      <c r="B1041020"/>
      <c r="C1041020"/>
    </row>
    <row r="1041021" spans="1:3">
      <c r="A1041021"/>
      <c r="B1041021"/>
      <c r="C1041021"/>
    </row>
    <row r="1041022" spans="1:3">
      <c r="A1041022"/>
      <c r="B1041022"/>
      <c r="C1041022"/>
    </row>
    <row r="1041023" spans="1:3">
      <c r="A1041023"/>
      <c r="B1041023"/>
      <c r="C1041023"/>
    </row>
    <row r="1041024" spans="1:3">
      <c r="A1041024"/>
      <c r="B1041024"/>
      <c r="C1041024"/>
    </row>
    <row r="1041025" spans="1:3">
      <c r="A1041025"/>
      <c r="B1041025"/>
      <c r="C1041025"/>
    </row>
    <row r="1041026" spans="1:3">
      <c r="A1041026"/>
      <c r="B1041026"/>
      <c r="C1041026"/>
    </row>
    <row r="1041027" spans="1:3">
      <c r="A1041027"/>
      <c r="B1041027"/>
      <c r="C1041027"/>
    </row>
    <row r="1041028" spans="1:3">
      <c r="A1041028"/>
      <c r="B1041028"/>
      <c r="C1041028"/>
    </row>
    <row r="1041029" spans="1:3">
      <c r="A1041029"/>
      <c r="B1041029"/>
      <c r="C1041029"/>
    </row>
    <row r="1041030" spans="1:3">
      <c r="A1041030"/>
      <c r="B1041030"/>
      <c r="C1041030"/>
    </row>
    <row r="1041031" spans="1:3">
      <c r="A1041031"/>
      <c r="B1041031"/>
      <c r="C1041031"/>
    </row>
    <row r="1041032" spans="1:3">
      <c r="A1041032"/>
      <c r="B1041032"/>
      <c r="C1041032"/>
    </row>
    <row r="1041033" spans="1:3">
      <c r="A1041033"/>
      <c r="B1041033"/>
      <c r="C1041033"/>
    </row>
    <row r="1041034" spans="1:3">
      <c r="A1041034"/>
      <c r="B1041034"/>
      <c r="C1041034"/>
    </row>
    <row r="1041035" spans="1:3">
      <c r="A1041035"/>
      <c r="B1041035"/>
      <c r="C1041035"/>
    </row>
    <row r="1041036" spans="1:3">
      <c r="A1041036"/>
      <c r="B1041036"/>
      <c r="C1041036"/>
    </row>
    <row r="1041037" spans="1:3">
      <c r="A1041037"/>
      <c r="B1041037"/>
      <c r="C1041037"/>
    </row>
    <row r="1041038" spans="1:3">
      <c r="A1041038"/>
      <c r="B1041038"/>
      <c r="C1041038"/>
    </row>
    <row r="1041039" spans="1:3">
      <c r="A1041039"/>
      <c r="B1041039"/>
      <c r="C1041039"/>
    </row>
    <row r="1041040" spans="1:3">
      <c r="A1041040"/>
      <c r="B1041040"/>
      <c r="C1041040"/>
    </row>
    <row r="1041041" spans="1:3">
      <c r="A1041041"/>
      <c r="B1041041"/>
      <c r="C1041041"/>
    </row>
    <row r="1041042" spans="1:3">
      <c r="A1041042"/>
      <c r="B1041042"/>
      <c r="C1041042"/>
    </row>
    <row r="1041043" spans="1:3">
      <c r="A1041043"/>
      <c r="B1041043"/>
      <c r="C1041043"/>
    </row>
    <row r="1041044" spans="1:3">
      <c r="A1041044"/>
      <c r="B1041044"/>
      <c r="C1041044"/>
    </row>
    <row r="1041045" spans="1:3">
      <c r="A1041045"/>
      <c r="B1041045"/>
      <c r="C1041045"/>
    </row>
    <row r="1041046" spans="1:3">
      <c r="A1041046"/>
      <c r="B1041046"/>
      <c r="C1041046"/>
    </row>
    <row r="1041047" spans="1:3">
      <c r="A1041047"/>
      <c r="B1041047"/>
      <c r="C1041047"/>
    </row>
    <row r="1041048" spans="1:3">
      <c r="A1041048"/>
      <c r="B1041048"/>
      <c r="C1041048"/>
    </row>
    <row r="1041049" spans="1:3">
      <c r="A1041049"/>
      <c r="B1041049"/>
      <c r="C1041049"/>
    </row>
    <row r="1041050" spans="1:3">
      <c r="A1041050"/>
      <c r="B1041050"/>
      <c r="C1041050"/>
    </row>
    <row r="1041051" spans="1:3">
      <c r="A1041051"/>
      <c r="B1041051"/>
      <c r="C1041051"/>
    </row>
    <row r="1041052" spans="1:3">
      <c r="A1041052"/>
      <c r="B1041052"/>
      <c r="C1041052"/>
    </row>
    <row r="1041053" spans="1:3">
      <c r="A1041053"/>
      <c r="B1041053"/>
      <c r="C1041053"/>
    </row>
    <row r="1041054" spans="1:3">
      <c r="A1041054"/>
      <c r="B1041054"/>
      <c r="C1041054"/>
    </row>
    <row r="1041055" spans="1:3">
      <c r="A1041055"/>
      <c r="B1041055"/>
      <c r="C1041055"/>
    </row>
    <row r="1041056" spans="1:3">
      <c r="A1041056"/>
      <c r="B1041056"/>
      <c r="C1041056"/>
    </row>
    <row r="1041057" spans="1:3">
      <c r="A1041057"/>
      <c r="B1041057"/>
      <c r="C1041057"/>
    </row>
    <row r="1041058" spans="1:3">
      <c r="A1041058"/>
      <c r="B1041058"/>
      <c r="C1041058"/>
    </row>
    <row r="1041059" spans="1:3">
      <c r="A1041059"/>
      <c r="B1041059"/>
      <c r="C1041059"/>
    </row>
    <row r="1041060" spans="1:3">
      <c r="A1041060"/>
      <c r="B1041060"/>
      <c r="C1041060"/>
    </row>
    <row r="1041061" spans="1:3">
      <c r="A1041061"/>
      <c r="B1041061"/>
      <c r="C1041061"/>
    </row>
    <row r="1041062" spans="1:3">
      <c r="A1041062"/>
      <c r="B1041062"/>
      <c r="C1041062"/>
    </row>
    <row r="1041063" spans="1:3">
      <c r="A1041063"/>
      <c r="B1041063"/>
      <c r="C1041063"/>
    </row>
    <row r="1041064" spans="1:3">
      <c r="A1041064"/>
      <c r="B1041064"/>
      <c r="C1041064"/>
    </row>
    <row r="1041065" spans="1:3">
      <c r="A1041065"/>
      <c r="B1041065"/>
      <c r="C1041065"/>
    </row>
    <row r="1041066" spans="1:3">
      <c r="A1041066"/>
      <c r="B1041066"/>
      <c r="C1041066"/>
    </row>
    <row r="1041067" spans="1:3">
      <c r="A1041067"/>
      <c r="B1041067"/>
      <c r="C1041067"/>
    </row>
    <row r="1041068" spans="1:3">
      <c r="A1041068"/>
      <c r="B1041068"/>
      <c r="C1041068"/>
    </row>
    <row r="1041069" spans="1:3">
      <c r="A1041069"/>
      <c r="B1041069"/>
      <c r="C1041069"/>
    </row>
    <row r="1041070" spans="1:3">
      <c r="A1041070"/>
      <c r="B1041070"/>
      <c r="C1041070"/>
    </row>
    <row r="1041071" spans="1:3">
      <c r="A1041071"/>
      <c r="B1041071"/>
      <c r="C1041071"/>
    </row>
    <row r="1041072" spans="1:3">
      <c r="A1041072"/>
      <c r="B1041072"/>
      <c r="C1041072"/>
    </row>
    <row r="1041073" spans="1:3">
      <c r="A1041073"/>
      <c r="B1041073"/>
      <c r="C1041073"/>
    </row>
    <row r="1041074" spans="1:3">
      <c r="A1041074"/>
      <c r="B1041074"/>
      <c r="C1041074"/>
    </row>
    <row r="1041075" spans="1:3">
      <c r="A1041075"/>
      <c r="B1041075"/>
      <c r="C1041075"/>
    </row>
    <row r="1041076" spans="1:3">
      <c r="A1041076"/>
      <c r="B1041076"/>
      <c r="C1041076"/>
    </row>
    <row r="1041077" spans="1:3">
      <c r="A1041077"/>
      <c r="B1041077"/>
      <c r="C1041077"/>
    </row>
    <row r="1041078" spans="1:3">
      <c r="A1041078"/>
      <c r="B1041078"/>
      <c r="C1041078"/>
    </row>
    <row r="1041079" spans="1:3">
      <c r="A1041079"/>
      <c r="B1041079"/>
      <c r="C1041079"/>
    </row>
    <row r="1041080" spans="1:3">
      <c r="A1041080"/>
      <c r="B1041080"/>
      <c r="C1041080"/>
    </row>
    <row r="1041081" spans="1:3">
      <c r="A1041081"/>
      <c r="B1041081"/>
      <c r="C1041081"/>
    </row>
    <row r="1041082" spans="1:3">
      <c r="A1041082"/>
      <c r="B1041082"/>
      <c r="C1041082"/>
    </row>
    <row r="1041083" spans="1:3">
      <c r="A1041083"/>
      <c r="B1041083"/>
      <c r="C1041083"/>
    </row>
    <row r="1041084" spans="1:3">
      <c r="A1041084"/>
      <c r="B1041084"/>
      <c r="C1041084"/>
    </row>
    <row r="1041085" spans="1:3">
      <c r="A1041085"/>
      <c r="B1041085"/>
      <c r="C1041085"/>
    </row>
    <row r="1041086" spans="1:3">
      <c r="A1041086"/>
      <c r="B1041086"/>
      <c r="C1041086"/>
    </row>
    <row r="1041087" spans="1:3">
      <c r="A1041087"/>
      <c r="B1041087"/>
      <c r="C1041087"/>
    </row>
    <row r="1041088" spans="1:3">
      <c r="A1041088"/>
      <c r="B1041088"/>
      <c r="C1041088"/>
    </row>
    <row r="1041089" spans="1:3">
      <c r="A1041089"/>
      <c r="B1041089"/>
      <c r="C1041089"/>
    </row>
    <row r="1041090" spans="1:3">
      <c r="A1041090"/>
      <c r="B1041090"/>
      <c r="C1041090"/>
    </row>
    <row r="1041091" spans="1:3">
      <c r="A1041091"/>
      <c r="B1041091"/>
      <c r="C1041091"/>
    </row>
    <row r="1041092" spans="1:3">
      <c r="A1041092"/>
      <c r="B1041092"/>
      <c r="C1041092"/>
    </row>
    <row r="1041093" spans="1:3">
      <c r="A1041093"/>
      <c r="B1041093"/>
      <c r="C1041093"/>
    </row>
    <row r="1041094" spans="1:3">
      <c r="A1041094"/>
      <c r="B1041094"/>
      <c r="C1041094"/>
    </row>
    <row r="1041095" spans="1:3">
      <c r="A1041095"/>
      <c r="B1041095"/>
      <c r="C1041095"/>
    </row>
    <row r="1041096" spans="1:3">
      <c r="A1041096"/>
      <c r="B1041096"/>
      <c r="C1041096"/>
    </row>
    <row r="1041097" spans="1:3">
      <c r="A1041097"/>
      <c r="B1041097"/>
      <c r="C1041097"/>
    </row>
    <row r="1041098" spans="1:3">
      <c r="A1041098"/>
      <c r="B1041098"/>
      <c r="C1041098"/>
    </row>
    <row r="1041099" spans="1:3">
      <c r="A1041099"/>
      <c r="B1041099"/>
      <c r="C1041099"/>
    </row>
    <row r="1041100" spans="1:3">
      <c r="A1041100"/>
      <c r="B1041100"/>
      <c r="C1041100"/>
    </row>
    <row r="1041101" spans="1:3">
      <c r="A1041101"/>
      <c r="B1041101"/>
      <c r="C1041101"/>
    </row>
    <row r="1041102" spans="1:3">
      <c r="A1041102"/>
      <c r="B1041102"/>
      <c r="C1041102"/>
    </row>
    <row r="1041103" spans="1:3">
      <c r="A1041103"/>
      <c r="B1041103"/>
      <c r="C1041103"/>
    </row>
    <row r="1041104" spans="1:3">
      <c r="A1041104"/>
      <c r="B1041104"/>
      <c r="C1041104"/>
    </row>
    <row r="1041105" spans="1:3">
      <c r="A1041105"/>
      <c r="B1041105"/>
      <c r="C1041105"/>
    </row>
    <row r="1041106" spans="1:3">
      <c r="A1041106"/>
      <c r="B1041106"/>
      <c r="C1041106"/>
    </row>
    <row r="1041107" spans="1:3">
      <c r="A1041107"/>
      <c r="B1041107"/>
      <c r="C1041107"/>
    </row>
    <row r="1041108" spans="1:3">
      <c r="A1041108"/>
      <c r="B1041108"/>
      <c r="C1041108"/>
    </row>
    <row r="1041109" spans="1:3">
      <c r="A1041109"/>
      <c r="B1041109"/>
      <c r="C1041109"/>
    </row>
    <row r="1041110" spans="1:3">
      <c r="A1041110"/>
      <c r="B1041110"/>
      <c r="C1041110"/>
    </row>
    <row r="1041111" spans="1:3">
      <c r="A1041111"/>
      <c r="B1041111"/>
      <c r="C1041111"/>
    </row>
    <row r="1041112" spans="1:3">
      <c r="A1041112"/>
      <c r="B1041112"/>
      <c r="C1041112"/>
    </row>
    <row r="1041113" spans="1:3">
      <c r="A1041113"/>
      <c r="B1041113"/>
      <c r="C1041113"/>
    </row>
    <row r="1041114" spans="1:3">
      <c r="A1041114"/>
      <c r="B1041114"/>
      <c r="C1041114"/>
    </row>
    <row r="1041115" spans="1:3">
      <c r="A1041115"/>
      <c r="B1041115"/>
      <c r="C1041115"/>
    </row>
    <row r="1041116" spans="1:3">
      <c r="A1041116"/>
      <c r="B1041116"/>
      <c r="C1041116"/>
    </row>
    <row r="1041117" spans="1:3">
      <c r="A1041117"/>
      <c r="B1041117"/>
      <c r="C1041117"/>
    </row>
    <row r="1041118" spans="1:3">
      <c r="A1041118"/>
      <c r="B1041118"/>
      <c r="C1041118"/>
    </row>
    <row r="1041119" spans="1:3">
      <c r="A1041119"/>
      <c r="B1041119"/>
      <c r="C1041119"/>
    </row>
    <row r="1041120" spans="1:3">
      <c r="A1041120"/>
      <c r="B1041120"/>
      <c r="C1041120"/>
    </row>
    <row r="1041121" spans="1:3">
      <c r="A1041121"/>
      <c r="B1041121"/>
      <c r="C1041121"/>
    </row>
    <row r="1041122" spans="1:3">
      <c r="A1041122"/>
      <c r="B1041122"/>
      <c r="C1041122"/>
    </row>
    <row r="1041123" spans="1:3">
      <c r="A1041123"/>
      <c r="B1041123"/>
      <c r="C1041123"/>
    </row>
    <row r="1041124" spans="1:3">
      <c r="A1041124"/>
      <c r="B1041124"/>
      <c r="C1041124"/>
    </row>
    <row r="1041125" spans="1:3">
      <c r="A1041125"/>
      <c r="B1041125"/>
      <c r="C1041125"/>
    </row>
    <row r="1041126" spans="1:3">
      <c r="A1041126"/>
      <c r="B1041126"/>
      <c r="C1041126"/>
    </row>
    <row r="1041127" spans="1:3">
      <c r="A1041127"/>
      <c r="B1041127"/>
      <c r="C1041127"/>
    </row>
    <row r="1041128" spans="1:3">
      <c r="A1041128"/>
      <c r="B1041128"/>
      <c r="C1041128"/>
    </row>
    <row r="1041129" spans="1:3">
      <c r="A1041129"/>
      <c r="B1041129"/>
      <c r="C1041129"/>
    </row>
    <row r="1041130" spans="1:3">
      <c r="A1041130"/>
      <c r="B1041130"/>
      <c r="C1041130"/>
    </row>
    <row r="1041131" spans="1:3">
      <c r="A1041131"/>
      <c r="B1041131"/>
      <c r="C1041131"/>
    </row>
    <row r="1041132" spans="1:3">
      <c r="A1041132"/>
      <c r="B1041132"/>
      <c r="C1041132"/>
    </row>
    <row r="1041133" spans="1:3">
      <c r="A1041133"/>
      <c r="B1041133"/>
      <c r="C1041133"/>
    </row>
    <row r="1041134" spans="1:3">
      <c r="A1041134"/>
      <c r="B1041134"/>
      <c r="C1041134"/>
    </row>
    <row r="1041135" spans="1:3">
      <c r="A1041135"/>
      <c r="B1041135"/>
      <c r="C1041135"/>
    </row>
    <row r="1041136" spans="1:3">
      <c r="A1041136"/>
      <c r="B1041136"/>
      <c r="C1041136"/>
    </row>
    <row r="1041137" spans="1:3">
      <c r="A1041137"/>
      <c r="B1041137"/>
      <c r="C1041137"/>
    </row>
    <row r="1041138" spans="1:3">
      <c r="A1041138"/>
      <c r="B1041138"/>
      <c r="C1041138"/>
    </row>
    <row r="1041139" spans="1:3">
      <c r="A1041139"/>
      <c r="B1041139"/>
      <c r="C1041139"/>
    </row>
    <row r="1041140" spans="1:3">
      <c r="A1041140"/>
      <c r="B1041140"/>
      <c r="C1041140"/>
    </row>
    <row r="1041141" spans="1:3">
      <c r="A1041141"/>
      <c r="B1041141"/>
      <c r="C1041141"/>
    </row>
    <row r="1041142" spans="1:3">
      <c r="A1041142"/>
      <c r="B1041142"/>
      <c r="C1041142"/>
    </row>
    <row r="1041143" spans="1:3">
      <c r="A1041143"/>
      <c r="B1041143"/>
      <c r="C1041143"/>
    </row>
    <row r="1041144" spans="1:3">
      <c r="A1041144"/>
      <c r="B1041144"/>
      <c r="C1041144"/>
    </row>
    <row r="1041145" spans="1:3">
      <c r="A1041145"/>
      <c r="B1041145"/>
      <c r="C1041145"/>
    </row>
    <row r="1041146" spans="1:3">
      <c r="A1041146"/>
      <c r="B1041146"/>
      <c r="C1041146"/>
    </row>
    <row r="1041147" spans="1:3">
      <c r="A1041147"/>
      <c r="B1041147"/>
      <c r="C1041147"/>
    </row>
    <row r="1041148" spans="1:3">
      <c r="A1041148"/>
      <c r="B1041148"/>
      <c r="C1041148"/>
    </row>
    <row r="1041149" spans="1:3">
      <c r="A1041149"/>
      <c r="B1041149"/>
      <c r="C1041149"/>
    </row>
    <row r="1041150" spans="1:3">
      <c r="A1041150"/>
      <c r="B1041150"/>
      <c r="C1041150"/>
    </row>
    <row r="1041151" spans="1:3">
      <c r="A1041151"/>
      <c r="B1041151"/>
      <c r="C1041151"/>
    </row>
    <row r="1041152" spans="1:3">
      <c r="A1041152"/>
      <c r="B1041152"/>
      <c r="C1041152"/>
    </row>
    <row r="1041153" spans="1:3">
      <c r="A1041153"/>
      <c r="B1041153"/>
      <c r="C1041153"/>
    </row>
    <row r="1041154" spans="1:3">
      <c r="A1041154"/>
      <c r="B1041154"/>
      <c r="C1041154"/>
    </row>
    <row r="1041155" spans="1:3">
      <c r="A1041155"/>
      <c r="B1041155"/>
      <c r="C1041155"/>
    </row>
    <row r="1041156" spans="1:3">
      <c r="A1041156"/>
      <c r="B1041156"/>
      <c r="C1041156"/>
    </row>
    <row r="1041157" spans="1:3">
      <c r="A1041157"/>
      <c r="B1041157"/>
      <c r="C1041157"/>
    </row>
    <row r="1041158" spans="1:3">
      <c r="A1041158"/>
      <c r="B1041158"/>
      <c r="C1041158"/>
    </row>
    <row r="1041159" spans="1:3">
      <c r="A1041159"/>
      <c r="B1041159"/>
      <c r="C1041159"/>
    </row>
    <row r="1041160" spans="1:3">
      <c r="A1041160"/>
      <c r="B1041160"/>
      <c r="C1041160"/>
    </row>
    <row r="1041161" spans="1:3">
      <c r="A1041161"/>
      <c r="B1041161"/>
      <c r="C1041161"/>
    </row>
    <row r="1041162" spans="1:3">
      <c r="A1041162"/>
      <c r="B1041162"/>
      <c r="C1041162"/>
    </row>
    <row r="1041163" spans="1:3">
      <c r="A1041163"/>
      <c r="B1041163"/>
      <c r="C1041163"/>
    </row>
    <row r="1041164" spans="1:3">
      <c r="A1041164"/>
      <c r="B1041164"/>
      <c r="C1041164"/>
    </row>
    <row r="1041165" spans="1:3">
      <c r="A1041165"/>
      <c r="B1041165"/>
      <c r="C1041165"/>
    </row>
    <row r="1041166" spans="1:3">
      <c r="A1041166"/>
      <c r="B1041166"/>
      <c r="C1041166"/>
    </row>
    <row r="1041167" spans="1:3">
      <c r="A1041167"/>
      <c r="B1041167"/>
      <c r="C1041167"/>
    </row>
    <row r="1041168" spans="1:3">
      <c r="A1041168"/>
      <c r="B1041168"/>
      <c r="C1041168"/>
    </row>
    <row r="1041169" spans="1:3">
      <c r="A1041169"/>
      <c r="B1041169"/>
      <c r="C1041169"/>
    </row>
    <row r="1041170" spans="1:3">
      <c r="A1041170"/>
      <c r="B1041170"/>
      <c r="C1041170"/>
    </row>
    <row r="1041171" spans="1:3">
      <c r="A1041171"/>
      <c r="B1041171"/>
      <c r="C1041171"/>
    </row>
    <row r="1041172" spans="1:3">
      <c r="A1041172"/>
      <c r="B1041172"/>
      <c r="C1041172"/>
    </row>
    <row r="1041173" spans="1:3">
      <c r="A1041173"/>
      <c r="B1041173"/>
      <c r="C1041173"/>
    </row>
    <row r="1041174" spans="1:3">
      <c r="A1041174"/>
      <c r="B1041174"/>
      <c r="C1041174"/>
    </row>
    <row r="1041175" spans="1:3">
      <c r="A1041175"/>
      <c r="B1041175"/>
      <c r="C1041175"/>
    </row>
    <row r="1041176" spans="1:3">
      <c r="A1041176"/>
      <c r="B1041176"/>
      <c r="C1041176"/>
    </row>
    <row r="1041177" spans="1:3">
      <c r="A1041177"/>
      <c r="B1041177"/>
      <c r="C1041177"/>
    </row>
    <row r="1041178" spans="1:3">
      <c r="A1041178"/>
      <c r="B1041178"/>
      <c r="C1041178"/>
    </row>
    <row r="1041179" spans="1:3">
      <c r="A1041179"/>
      <c r="B1041179"/>
      <c r="C1041179"/>
    </row>
    <row r="1041180" spans="1:3">
      <c r="A1041180"/>
      <c r="B1041180"/>
      <c r="C1041180"/>
    </row>
    <row r="1041181" spans="1:3">
      <c r="A1041181"/>
      <c r="B1041181"/>
      <c r="C1041181"/>
    </row>
    <row r="1041182" spans="1:3">
      <c r="A1041182"/>
      <c r="B1041182"/>
      <c r="C1041182"/>
    </row>
    <row r="1041183" spans="1:3">
      <c r="A1041183"/>
      <c r="B1041183"/>
      <c r="C1041183"/>
    </row>
    <row r="1041184" spans="1:3">
      <c r="A1041184"/>
      <c r="B1041184"/>
      <c r="C1041184"/>
    </row>
    <row r="1041185" spans="1:3">
      <c r="A1041185"/>
      <c r="B1041185"/>
      <c r="C1041185"/>
    </row>
    <row r="1041186" spans="1:3">
      <c r="A1041186"/>
      <c r="B1041186"/>
      <c r="C1041186"/>
    </row>
    <row r="1041187" spans="1:3">
      <c r="A1041187"/>
      <c r="B1041187"/>
      <c r="C1041187"/>
    </row>
    <row r="1041188" spans="1:3">
      <c r="A1041188"/>
      <c r="B1041188"/>
      <c r="C1041188"/>
    </row>
    <row r="1041189" spans="1:3">
      <c r="A1041189"/>
      <c r="B1041189"/>
      <c r="C1041189"/>
    </row>
    <row r="1041190" spans="1:3">
      <c r="A1041190"/>
      <c r="B1041190"/>
      <c r="C1041190"/>
    </row>
    <row r="1041191" spans="1:3">
      <c r="A1041191"/>
      <c r="B1041191"/>
      <c r="C1041191"/>
    </row>
    <row r="1041192" spans="1:3">
      <c r="A1041192"/>
      <c r="B1041192"/>
      <c r="C1041192"/>
    </row>
    <row r="1041193" spans="1:3">
      <c r="A1041193"/>
      <c r="B1041193"/>
      <c r="C1041193"/>
    </row>
    <row r="1041194" spans="1:3">
      <c r="A1041194"/>
      <c r="B1041194"/>
      <c r="C1041194"/>
    </row>
    <row r="1041195" spans="1:3">
      <c r="A1041195"/>
      <c r="B1041195"/>
      <c r="C1041195"/>
    </row>
    <row r="1041196" spans="1:3">
      <c r="A1041196"/>
      <c r="B1041196"/>
      <c r="C1041196"/>
    </row>
    <row r="1041197" spans="1:3">
      <c r="A1041197"/>
      <c r="B1041197"/>
      <c r="C1041197"/>
    </row>
    <row r="1041198" spans="1:3">
      <c r="A1041198"/>
      <c r="B1041198"/>
      <c r="C1041198"/>
    </row>
    <row r="1041199" spans="1:3">
      <c r="A1041199"/>
      <c r="B1041199"/>
      <c r="C1041199"/>
    </row>
    <row r="1041200" spans="1:3">
      <c r="A1041200"/>
      <c r="B1041200"/>
      <c r="C1041200"/>
    </row>
    <row r="1041201" spans="1:3">
      <c r="A1041201"/>
      <c r="B1041201"/>
      <c r="C1041201"/>
    </row>
    <row r="1041202" spans="1:3">
      <c r="A1041202"/>
      <c r="B1041202"/>
      <c r="C1041202"/>
    </row>
    <row r="1041203" spans="1:3">
      <c r="A1041203"/>
      <c r="B1041203"/>
      <c r="C1041203"/>
    </row>
    <row r="1041204" spans="1:3">
      <c r="A1041204"/>
      <c r="B1041204"/>
      <c r="C1041204"/>
    </row>
    <row r="1041205" spans="1:3">
      <c r="A1041205"/>
      <c r="B1041205"/>
      <c r="C1041205"/>
    </row>
    <row r="1041206" spans="1:3">
      <c r="A1041206"/>
      <c r="B1041206"/>
      <c r="C1041206"/>
    </row>
    <row r="1041207" spans="1:3">
      <c r="A1041207"/>
      <c r="B1041207"/>
      <c r="C1041207"/>
    </row>
    <row r="1041208" spans="1:3">
      <c r="A1041208"/>
      <c r="B1041208"/>
      <c r="C1041208"/>
    </row>
    <row r="1041209" spans="1:3">
      <c r="A1041209"/>
      <c r="B1041209"/>
      <c r="C1041209"/>
    </row>
    <row r="1041210" spans="1:3">
      <c r="A1041210"/>
      <c r="B1041210"/>
      <c r="C1041210"/>
    </row>
    <row r="1041211" spans="1:3">
      <c r="A1041211"/>
      <c r="B1041211"/>
      <c r="C1041211"/>
    </row>
    <row r="1041212" spans="1:3">
      <c r="A1041212"/>
      <c r="B1041212"/>
      <c r="C1041212"/>
    </row>
    <row r="1041213" spans="1:3">
      <c r="A1041213"/>
      <c r="B1041213"/>
      <c r="C1041213"/>
    </row>
    <row r="1041214" spans="1:3">
      <c r="A1041214"/>
      <c r="B1041214"/>
      <c r="C1041214"/>
    </row>
    <row r="1041215" spans="1:3">
      <c r="A1041215"/>
      <c r="B1041215"/>
      <c r="C1041215"/>
    </row>
    <row r="1041216" spans="1:3">
      <c r="A1041216"/>
      <c r="B1041216"/>
      <c r="C1041216"/>
    </row>
    <row r="1041217" spans="1:3">
      <c r="A1041217"/>
      <c r="B1041217"/>
      <c r="C1041217"/>
    </row>
    <row r="1041218" spans="1:3">
      <c r="A1041218"/>
      <c r="B1041218"/>
      <c r="C1041218"/>
    </row>
    <row r="1041219" spans="1:3">
      <c r="A1041219"/>
      <c r="B1041219"/>
      <c r="C1041219"/>
    </row>
    <row r="1041220" spans="1:3">
      <c r="A1041220"/>
      <c r="B1041220"/>
      <c r="C1041220"/>
    </row>
    <row r="1041221" spans="1:3">
      <c r="A1041221"/>
      <c r="B1041221"/>
      <c r="C1041221"/>
    </row>
    <row r="1041222" spans="1:3">
      <c r="A1041222"/>
      <c r="B1041222"/>
      <c r="C1041222"/>
    </row>
    <row r="1041223" spans="1:3">
      <c r="A1041223"/>
      <c r="B1041223"/>
      <c r="C1041223"/>
    </row>
    <row r="1041224" spans="1:3">
      <c r="A1041224"/>
      <c r="B1041224"/>
      <c r="C1041224"/>
    </row>
    <row r="1041225" spans="1:3">
      <c r="A1041225"/>
      <c r="B1041225"/>
      <c r="C1041225"/>
    </row>
    <row r="1041226" spans="1:3">
      <c r="A1041226"/>
      <c r="B1041226"/>
      <c r="C1041226"/>
    </row>
    <row r="1041227" spans="1:3">
      <c r="A1041227"/>
      <c r="B1041227"/>
      <c r="C1041227"/>
    </row>
    <row r="1041228" spans="1:3">
      <c r="A1041228"/>
      <c r="B1041228"/>
      <c r="C1041228"/>
    </row>
    <row r="1041229" spans="1:3">
      <c r="A1041229"/>
      <c r="B1041229"/>
      <c r="C1041229"/>
    </row>
    <row r="1041230" spans="1:3">
      <c r="A1041230"/>
      <c r="B1041230"/>
      <c r="C1041230"/>
    </row>
    <row r="1041231" spans="1:3">
      <c r="A1041231"/>
      <c r="B1041231"/>
      <c r="C1041231"/>
    </row>
    <row r="1041232" spans="1:3">
      <c r="A1041232"/>
      <c r="B1041232"/>
      <c r="C1041232"/>
    </row>
    <row r="1041233" spans="1:3">
      <c r="A1041233"/>
      <c r="B1041233"/>
      <c r="C1041233"/>
    </row>
    <row r="1041234" spans="1:3">
      <c r="A1041234"/>
      <c r="B1041234"/>
      <c r="C1041234"/>
    </row>
    <row r="1041235" spans="1:3">
      <c r="A1041235"/>
      <c r="B1041235"/>
      <c r="C1041235"/>
    </row>
    <row r="1041236" spans="1:3">
      <c r="A1041236"/>
      <c r="B1041236"/>
      <c r="C1041236"/>
    </row>
    <row r="1041237" spans="1:3">
      <c r="A1041237"/>
      <c r="B1041237"/>
      <c r="C1041237"/>
    </row>
    <row r="1041238" spans="1:3">
      <c r="A1041238"/>
      <c r="B1041238"/>
      <c r="C1041238"/>
    </row>
    <row r="1041239" spans="1:3">
      <c r="A1041239"/>
      <c r="B1041239"/>
      <c r="C1041239"/>
    </row>
    <row r="1041240" spans="1:3">
      <c r="A1041240"/>
      <c r="B1041240"/>
      <c r="C1041240"/>
    </row>
    <row r="1041241" spans="1:3">
      <c r="A1041241"/>
      <c r="B1041241"/>
      <c r="C1041241"/>
    </row>
    <row r="1041242" spans="1:3">
      <c r="A1041242"/>
      <c r="B1041242"/>
      <c r="C1041242"/>
    </row>
    <row r="1041243" spans="1:3">
      <c r="A1041243"/>
      <c r="B1041243"/>
      <c r="C1041243"/>
    </row>
    <row r="1041244" spans="1:3">
      <c r="A1041244"/>
      <c r="B1041244"/>
      <c r="C1041244"/>
    </row>
    <row r="1041245" spans="1:3">
      <c r="A1041245"/>
      <c r="B1041245"/>
      <c r="C1041245"/>
    </row>
    <row r="1041246" spans="1:3">
      <c r="A1041246"/>
      <c r="B1041246"/>
      <c r="C1041246"/>
    </row>
    <row r="1041247" spans="1:3">
      <c r="A1041247"/>
      <c r="B1041247"/>
      <c r="C1041247"/>
    </row>
    <row r="1041248" spans="1:3">
      <c r="A1041248"/>
      <c r="B1041248"/>
      <c r="C1041248"/>
    </row>
    <row r="1041249" spans="1:3">
      <c r="A1041249"/>
      <c r="B1041249"/>
      <c r="C1041249"/>
    </row>
    <row r="1041250" spans="1:3">
      <c r="A1041250"/>
      <c r="B1041250"/>
      <c r="C1041250"/>
    </row>
    <row r="1041251" spans="1:3">
      <c r="A1041251"/>
      <c r="B1041251"/>
      <c r="C1041251"/>
    </row>
    <row r="1041252" spans="1:3">
      <c r="A1041252"/>
      <c r="B1041252"/>
      <c r="C1041252"/>
    </row>
    <row r="1041253" spans="1:3">
      <c r="A1041253"/>
      <c r="B1041253"/>
      <c r="C1041253"/>
    </row>
    <row r="1041254" spans="1:3">
      <c r="A1041254"/>
      <c r="B1041254"/>
      <c r="C1041254"/>
    </row>
    <row r="1041255" spans="1:3">
      <c r="A1041255"/>
      <c r="B1041255"/>
      <c r="C1041255"/>
    </row>
    <row r="1041256" spans="1:3">
      <c r="A1041256"/>
      <c r="B1041256"/>
      <c r="C1041256"/>
    </row>
    <row r="1041257" spans="1:3">
      <c r="A1041257"/>
      <c r="B1041257"/>
      <c r="C1041257"/>
    </row>
    <row r="1041258" spans="1:3">
      <c r="A1041258"/>
      <c r="B1041258"/>
      <c r="C1041258"/>
    </row>
    <row r="1041259" spans="1:3">
      <c r="A1041259"/>
      <c r="B1041259"/>
      <c r="C1041259"/>
    </row>
    <row r="1041260" spans="1:3">
      <c r="A1041260"/>
      <c r="B1041260"/>
      <c r="C1041260"/>
    </row>
    <row r="1041261" spans="1:3">
      <c r="A1041261"/>
      <c r="B1041261"/>
      <c r="C1041261"/>
    </row>
    <row r="1041262" spans="1:3">
      <c r="A1041262"/>
      <c r="B1041262"/>
      <c r="C1041262"/>
    </row>
    <row r="1041263" spans="1:3">
      <c r="A1041263"/>
      <c r="B1041263"/>
      <c r="C1041263"/>
    </row>
    <row r="1041264" spans="1:3">
      <c r="A1041264"/>
      <c r="B1041264"/>
      <c r="C1041264"/>
    </row>
    <row r="1041265" spans="1:3">
      <c r="A1041265"/>
      <c r="B1041265"/>
      <c r="C1041265"/>
    </row>
    <row r="1041266" spans="1:3">
      <c r="A1041266"/>
      <c r="B1041266"/>
      <c r="C1041266"/>
    </row>
    <row r="1041267" spans="1:3">
      <c r="A1041267"/>
      <c r="B1041267"/>
      <c r="C1041267"/>
    </row>
    <row r="1041268" spans="1:3">
      <c r="A1041268"/>
      <c r="B1041268"/>
      <c r="C1041268"/>
    </row>
    <row r="1041269" spans="1:3">
      <c r="A1041269"/>
      <c r="B1041269"/>
      <c r="C1041269"/>
    </row>
    <row r="1041270" spans="1:3">
      <c r="A1041270"/>
      <c r="B1041270"/>
      <c r="C1041270"/>
    </row>
    <row r="1041271" spans="1:3">
      <c r="A1041271"/>
      <c r="B1041271"/>
      <c r="C1041271"/>
    </row>
    <row r="1041272" spans="1:3">
      <c r="A1041272"/>
      <c r="B1041272"/>
      <c r="C1041272"/>
    </row>
    <row r="1041273" spans="1:3">
      <c r="A1041273"/>
      <c r="B1041273"/>
      <c r="C1041273"/>
    </row>
    <row r="1041274" spans="1:3">
      <c r="A1041274"/>
      <c r="B1041274"/>
      <c r="C1041274"/>
    </row>
    <row r="1041275" spans="1:3">
      <c r="A1041275"/>
      <c r="B1041275"/>
      <c r="C1041275"/>
    </row>
    <row r="1041276" spans="1:3">
      <c r="A1041276"/>
      <c r="B1041276"/>
      <c r="C1041276"/>
    </row>
    <row r="1041277" spans="1:3">
      <c r="A1041277"/>
      <c r="B1041277"/>
      <c r="C1041277"/>
    </row>
    <row r="1041278" spans="1:3">
      <c r="A1041278"/>
      <c r="B1041278"/>
      <c r="C1041278"/>
    </row>
    <row r="1041279" spans="1:3">
      <c r="A1041279"/>
      <c r="B1041279"/>
      <c r="C1041279"/>
    </row>
    <row r="1041280" spans="1:3">
      <c r="A1041280"/>
      <c r="B1041280"/>
      <c r="C1041280"/>
    </row>
    <row r="1041281" spans="1:3">
      <c r="A1041281"/>
      <c r="B1041281"/>
      <c r="C1041281"/>
    </row>
    <row r="1041282" spans="1:3">
      <c r="A1041282"/>
      <c r="B1041282"/>
      <c r="C1041282"/>
    </row>
    <row r="1041283" spans="1:3">
      <c r="A1041283"/>
      <c r="B1041283"/>
      <c r="C1041283"/>
    </row>
    <row r="1041284" spans="1:3">
      <c r="A1041284"/>
      <c r="B1041284"/>
      <c r="C1041284"/>
    </row>
    <row r="1041285" spans="1:3">
      <c r="A1041285"/>
      <c r="B1041285"/>
      <c r="C1041285"/>
    </row>
    <row r="1041286" spans="1:3">
      <c r="A1041286"/>
      <c r="B1041286"/>
      <c r="C1041286"/>
    </row>
    <row r="1041287" spans="1:3">
      <c r="A1041287"/>
      <c r="B1041287"/>
      <c r="C1041287"/>
    </row>
    <row r="1041288" spans="1:3">
      <c r="A1041288"/>
      <c r="B1041288"/>
      <c r="C1041288"/>
    </row>
    <row r="1041289" spans="1:3">
      <c r="A1041289"/>
      <c r="B1041289"/>
      <c r="C1041289"/>
    </row>
    <row r="1041290" spans="1:3">
      <c r="A1041290"/>
      <c r="B1041290"/>
      <c r="C1041290"/>
    </row>
    <row r="1041291" spans="1:3">
      <c r="A1041291"/>
      <c r="B1041291"/>
      <c r="C1041291"/>
    </row>
    <row r="1041292" spans="1:3">
      <c r="A1041292"/>
      <c r="B1041292"/>
      <c r="C1041292"/>
    </row>
    <row r="1041293" spans="1:3">
      <c r="A1041293"/>
      <c r="B1041293"/>
      <c r="C1041293"/>
    </row>
    <row r="1041294" spans="1:3">
      <c r="A1041294"/>
      <c r="B1041294"/>
      <c r="C1041294"/>
    </row>
    <row r="1041295" spans="1:3">
      <c r="A1041295"/>
      <c r="B1041295"/>
      <c r="C1041295"/>
    </row>
    <row r="1041296" spans="1:3">
      <c r="A1041296"/>
      <c r="B1041296"/>
      <c r="C1041296"/>
    </row>
    <row r="1041297" spans="1:3">
      <c r="A1041297"/>
      <c r="B1041297"/>
      <c r="C1041297"/>
    </row>
    <row r="1041298" spans="1:3">
      <c r="A1041298"/>
      <c r="B1041298"/>
      <c r="C1041298"/>
    </row>
    <row r="1041299" spans="1:3">
      <c r="A1041299"/>
      <c r="B1041299"/>
      <c r="C1041299"/>
    </row>
    <row r="1041300" spans="1:3">
      <c r="A1041300"/>
      <c r="B1041300"/>
      <c r="C1041300"/>
    </row>
    <row r="1041301" spans="1:3">
      <c r="A1041301"/>
      <c r="B1041301"/>
      <c r="C1041301"/>
    </row>
    <row r="1041302" spans="1:3">
      <c r="A1041302"/>
      <c r="B1041302"/>
      <c r="C1041302"/>
    </row>
    <row r="1041303" spans="1:3">
      <c r="A1041303"/>
      <c r="B1041303"/>
      <c r="C1041303"/>
    </row>
    <row r="1041304" spans="1:3">
      <c r="A1041304"/>
      <c r="B1041304"/>
      <c r="C1041304"/>
    </row>
    <row r="1041305" spans="1:3">
      <c r="A1041305"/>
      <c r="B1041305"/>
      <c r="C1041305"/>
    </row>
    <row r="1041306" spans="1:3">
      <c r="A1041306"/>
      <c r="B1041306"/>
      <c r="C1041306"/>
    </row>
    <row r="1041307" spans="1:3">
      <c r="A1041307"/>
      <c r="B1041307"/>
      <c r="C1041307"/>
    </row>
    <row r="1041308" spans="1:3">
      <c r="A1041308"/>
      <c r="B1041308"/>
      <c r="C1041308"/>
    </row>
    <row r="1041309" spans="1:3">
      <c r="A1041309"/>
      <c r="B1041309"/>
      <c r="C1041309"/>
    </row>
    <row r="1041310" spans="1:3">
      <c r="A1041310"/>
      <c r="B1041310"/>
      <c r="C1041310"/>
    </row>
    <row r="1041311" spans="1:3">
      <c r="A1041311"/>
      <c r="B1041311"/>
      <c r="C1041311"/>
    </row>
    <row r="1041312" spans="1:3">
      <c r="A1041312"/>
      <c r="B1041312"/>
      <c r="C1041312"/>
    </row>
    <row r="1041313" spans="1:3">
      <c r="A1041313"/>
      <c r="B1041313"/>
      <c r="C1041313"/>
    </row>
    <row r="1041314" spans="1:3">
      <c r="A1041314"/>
      <c r="B1041314"/>
      <c r="C1041314"/>
    </row>
    <row r="1041315" spans="1:3">
      <c r="A1041315"/>
      <c r="B1041315"/>
      <c r="C1041315"/>
    </row>
    <row r="1041316" spans="1:3">
      <c r="A1041316"/>
      <c r="B1041316"/>
      <c r="C1041316"/>
    </row>
    <row r="1041317" spans="1:3">
      <c r="A1041317"/>
      <c r="B1041317"/>
      <c r="C1041317"/>
    </row>
    <row r="1041318" spans="1:3">
      <c r="A1041318"/>
      <c r="B1041318"/>
      <c r="C1041318"/>
    </row>
    <row r="1041319" spans="1:3">
      <c r="A1041319"/>
      <c r="B1041319"/>
      <c r="C1041319"/>
    </row>
    <row r="1041320" spans="1:3">
      <c r="A1041320"/>
      <c r="B1041320"/>
      <c r="C1041320"/>
    </row>
    <row r="1041321" spans="1:3">
      <c r="A1041321"/>
      <c r="B1041321"/>
      <c r="C1041321"/>
    </row>
    <row r="1041322" spans="1:3">
      <c r="A1041322"/>
      <c r="B1041322"/>
      <c r="C1041322"/>
    </row>
    <row r="1041323" spans="1:3">
      <c r="A1041323"/>
      <c r="B1041323"/>
      <c r="C1041323"/>
    </row>
    <row r="1041324" spans="1:3">
      <c r="A1041324"/>
      <c r="B1041324"/>
      <c r="C1041324"/>
    </row>
    <row r="1041325" spans="1:3">
      <c r="A1041325"/>
      <c r="B1041325"/>
      <c r="C1041325"/>
    </row>
    <row r="1041326" spans="1:3">
      <c r="A1041326"/>
      <c r="B1041326"/>
      <c r="C1041326"/>
    </row>
    <row r="1041327" spans="1:3">
      <c r="A1041327"/>
      <c r="B1041327"/>
      <c r="C1041327"/>
    </row>
    <row r="1041328" spans="1:3">
      <c r="A1041328"/>
      <c r="B1041328"/>
      <c r="C1041328"/>
    </row>
    <row r="1041329" spans="1:3">
      <c r="A1041329"/>
      <c r="B1041329"/>
      <c r="C1041329"/>
    </row>
    <row r="1041330" spans="1:3">
      <c r="A1041330"/>
      <c r="B1041330"/>
      <c r="C1041330"/>
    </row>
    <row r="1041331" spans="1:3">
      <c r="A1041331"/>
      <c r="B1041331"/>
      <c r="C1041331"/>
    </row>
    <row r="1041332" spans="1:3">
      <c r="A1041332"/>
      <c r="B1041332"/>
      <c r="C1041332"/>
    </row>
    <row r="1041333" spans="1:3">
      <c r="A1041333"/>
      <c r="B1041333"/>
      <c r="C1041333"/>
    </row>
    <row r="1041334" spans="1:3">
      <c r="A1041334"/>
      <c r="B1041334"/>
      <c r="C1041334"/>
    </row>
    <row r="1041335" spans="1:3">
      <c r="A1041335"/>
      <c r="B1041335"/>
      <c r="C1041335"/>
    </row>
    <row r="1041336" spans="1:3">
      <c r="A1041336"/>
      <c r="B1041336"/>
      <c r="C1041336"/>
    </row>
    <row r="1041337" spans="1:3">
      <c r="A1041337"/>
      <c r="B1041337"/>
      <c r="C1041337"/>
    </row>
    <row r="1041338" spans="1:3">
      <c r="A1041338"/>
      <c r="B1041338"/>
      <c r="C1041338"/>
    </row>
    <row r="1041339" spans="1:3">
      <c r="A1041339"/>
      <c r="B1041339"/>
      <c r="C1041339"/>
    </row>
    <row r="1041340" spans="1:3">
      <c r="A1041340"/>
      <c r="B1041340"/>
      <c r="C1041340"/>
    </row>
    <row r="1041341" spans="1:3">
      <c r="A1041341"/>
      <c r="B1041341"/>
      <c r="C1041341"/>
    </row>
    <row r="1041342" spans="1:3">
      <c r="A1041342"/>
      <c r="B1041342"/>
      <c r="C1041342"/>
    </row>
    <row r="1041343" spans="1:3">
      <c r="A1041343"/>
      <c r="B1041343"/>
      <c r="C1041343"/>
    </row>
    <row r="1041344" spans="1:3">
      <c r="A1041344"/>
      <c r="B1041344"/>
      <c r="C1041344"/>
    </row>
    <row r="1041345" spans="1:3">
      <c r="A1041345"/>
      <c r="B1041345"/>
      <c r="C1041345"/>
    </row>
    <row r="1041346" spans="1:3">
      <c r="A1041346"/>
      <c r="B1041346"/>
      <c r="C1041346"/>
    </row>
    <row r="1041347" spans="1:3">
      <c r="A1041347"/>
      <c r="B1041347"/>
      <c r="C1041347"/>
    </row>
    <row r="1041348" spans="1:3">
      <c r="A1041348"/>
      <c r="B1041348"/>
      <c r="C1041348"/>
    </row>
    <row r="1041349" spans="1:3">
      <c r="A1041349"/>
      <c r="B1041349"/>
      <c r="C1041349"/>
    </row>
    <row r="1041350" spans="1:3">
      <c r="A1041350"/>
      <c r="B1041350"/>
      <c r="C1041350"/>
    </row>
    <row r="1041351" spans="1:3">
      <c r="A1041351"/>
      <c r="B1041351"/>
      <c r="C1041351"/>
    </row>
    <row r="1041352" spans="1:3">
      <c r="A1041352"/>
      <c r="B1041352"/>
      <c r="C1041352"/>
    </row>
    <row r="1041353" spans="1:3">
      <c r="A1041353"/>
      <c r="B1041353"/>
      <c r="C1041353"/>
    </row>
    <row r="1041354" spans="1:3">
      <c r="A1041354"/>
      <c r="B1041354"/>
      <c r="C1041354"/>
    </row>
    <row r="1041355" spans="1:3">
      <c r="A1041355"/>
      <c r="B1041355"/>
      <c r="C1041355"/>
    </row>
    <row r="1041356" spans="1:3">
      <c r="A1041356"/>
      <c r="B1041356"/>
      <c r="C1041356"/>
    </row>
    <row r="1041357" spans="1:3">
      <c r="A1041357"/>
      <c r="B1041357"/>
      <c r="C1041357"/>
    </row>
    <row r="1041358" spans="1:3">
      <c r="A1041358"/>
      <c r="B1041358"/>
      <c r="C1041358"/>
    </row>
    <row r="1041359" spans="1:3">
      <c r="A1041359"/>
      <c r="B1041359"/>
      <c r="C1041359"/>
    </row>
    <row r="1041360" spans="1:3">
      <c r="A1041360"/>
      <c r="B1041360"/>
      <c r="C1041360"/>
    </row>
    <row r="1041361" spans="1:3">
      <c r="A1041361"/>
      <c r="B1041361"/>
      <c r="C1041361"/>
    </row>
    <row r="1041362" spans="1:3">
      <c r="A1041362"/>
      <c r="B1041362"/>
      <c r="C1041362"/>
    </row>
    <row r="1041363" spans="1:3">
      <c r="A1041363"/>
      <c r="B1041363"/>
      <c r="C1041363"/>
    </row>
    <row r="1041364" spans="1:3">
      <c r="A1041364"/>
      <c r="B1041364"/>
      <c r="C1041364"/>
    </row>
    <row r="1041365" spans="1:3">
      <c r="A1041365"/>
      <c r="B1041365"/>
      <c r="C1041365"/>
    </row>
    <row r="1041366" spans="1:3">
      <c r="A1041366"/>
      <c r="B1041366"/>
      <c r="C1041366"/>
    </row>
    <row r="1041367" spans="1:3">
      <c r="A1041367"/>
      <c r="B1041367"/>
      <c r="C1041367"/>
    </row>
    <row r="1041368" spans="1:3">
      <c r="A1041368"/>
      <c r="B1041368"/>
      <c r="C1041368"/>
    </row>
    <row r="1041369" spans="1:3">
      <c r="A1041369"/>
      <c r="B1041369"/>
      <c r="C1041369"/>
    </row>
    <row r="1041370" spans="1:3">
      <c r="A1041370"/>
      <c r="B1041370"/>
      <c r="C1041370"/>
    </row>
    <row r="1041371" spans="1:3">
      <c r="A1041371"/>
      <c r="B1041371"/>
      <c r="C1041371"/>
    </row>
    <row r="1041372" spans="1:3">
      <c r="A1041372"/>
      <c r="B1041372"/>
      <c r="C1041372"/>
    </row>
    <row r="1041373" spans="1:3">
      <c r="A1041373"/>
      <c r="B1041373"/>
      <c r="C1041373"/>
    </row>
    <row r="1041374" spans="1:3">
      <c r="A1041374"/>
      <c r="B1041374"/>
      <c r="C1041374"/>
    </row>
    <row r="1041375" spans="1:3">
      <c r="A1041375"/>
      <c r="B1041375"/>
      <c r="C1041375"/>
    </row>
    <row r="1041376" spans="1:3">
      <c r="A1041376"/>
      <c r="B1041376"/>
      <c r="C1041376"/>
    </row>
    <row r="1041377" spans="1:3">
      <c r="A1041377"/>
      <c r="B1041377"/>
      <c r="C1041377"/>
    </row>
    <row r="1041378" spans="1:3">
      <c r="A1041378"/>
      <c r="B1041378"/>
      <c r="C1041378"/>
    </row>
    <row r="1041379" spans="1:3">
      <c r="A1041379"/>
      <c r="B1041379"/>
      <c r="C1041379"/>
    </row>
    <row r="1041380" spans="1:3">
      <c r="A1041380"/>
      <c r="B1041380"/>
      <c r="C1041380"/>
    </row>
    <row r="1041381" spans="1:3">
      <c r="A1041381"/>
      <c r="B1041381"/>
      <c r="C1041381"/>
    </row>
    <row r="1041382" spans="1:3">
      <c r="A1041382"/>
      <c r="B1041382"/>
      <c r="C1041382"/>
    </row>
    <row r="1041383" spans="1:3">
      <c r="A1041383"/>
      <c r="B1041383"/>
      <c r="C1041383"/>
    </row>
    <row r="1041384" spans="1:3">
      <c r="A1041384"/>
      <c r="B1041384"/>
      <c r="C1041384"/>
    </row>
    <row r="1041385" spans="1:3">
      <c r="A1041385"/>
      <c r="B1041385"/>
      <c r="C1041385"/>
    </row>
    <row r="1041386" spans="1:3">
      <c r="A1041386"/>
      <c r="B1041386"/>
      <c r="C1041386"/>
    </row>
    <row r="1041387" spans="1:3">
      <c r="A1041387"/>
      <c r="B1041387"/>
      <c r="C1041387"/>
    </row>
    <row r="1041388" spans="1:3">
      <c r="A1041388"/>
      <c r="B1041388"/>
      <c r="C1041388"/>
    </row>
    <row r="1041389" spans="1:3">
      <c r="A1041389"/>
      <c r="B1041389"/>
      <c r="C1041389"/>
    </row>
    <row r="1041390" spans="1:3">
      <c r="A1041390"/>
      <c r="B1041390"/>
      <c r="C1041390"/>
    </row>
    <row r="1041391" spans="1:3">
      <c r="A1041391"/>
      <c r="B1041391"/>
      <c r="C1041391"/>
    </row>
    <row r="1041392" spans="1:3">
      <c r="A1041392"/>
      <c r="B1041392"/>
      <c r="C1041392"/>
    </row>
    <row r="1041393" spans="1:3">
      <c r="A1041393"/>
      <c r="B1041393"/>
      <c r="C1041393"/>
    </row>
    <row r="1041394" spans="1:3">
      <c r="A1041394"/>
      <c r="B1041394"/>
      <c r="C1041394"/>
    </row>
    <row r="1041395" spans="1:3">
      <c r="A1041395"/>
      <c r="B1041395"/>
      <c r="C1041395"/>
    </row>
    <row r="1041396" spans="1:3">
      <c r="A1041396"/>
      <c r="B1041396"/>
      <c r="C1041396"/>
    </row>
    <row r="1041397" spans="1:3">
      <c r="A1041397"/>
      <c r="B1041397"/>
      <c r="C1041397"/>
    </row>
    <row r="1041398" spans="1:3">
      <c r="A1041398"/>
      <c r="B1041398"/>
      <c r="C1041398"/>
    </row>
    <row r="1041399" spans="1:3">
      <c r="A1041399"/>
      <c r="B1041399"/>
      <c r="C1041399"/>
    </row>
    <row r="1041400" spans="1:3">
      <c r="A1041400"/>
      <c r="B1041400"/>
      <c r="C1041400"/>
    </row>
    <row r="1041401" spans="1:3">
      <c r="A1041401"/>
      <c r="B1041401"/>
      <c r="C1041401"/>
    </row>
    <row r="1041402" spans="1:3">
      <c r="A1041402"/>
      <c r="B1041402"/>
      <c r="C1041402"/>
    </row>
    <row r="1041403" spans="1:3">
      <c r="A1041403"/>
      <c r="B1041403"/>
      <c r="C1041403"/>
    </row>
    <row r="1041404" spans="1:3">
      <c r="A1041404"/>
      <c r="B1041404"/>
      <c r="C1041404"/>
    </row>
    <row r="1041405" spans="1:3">
      <c r="A1041405"/>
      <c r="B1041405"/>
      <c r="C1041405"/>
    </row>
    <row r="1041406" spans="1:3">
      <c r="A1041406"/>
      <c r="B1041406"/>
      <c r="C1041406"/>
    </row>
    <row r="1041407" spans="1:3">
      <c r="A1041407"/>
      <c r="B1041407"/>
      <c r="C1041407"/>
    </row>
    <row r="1041408" spans="1:3">
      <c r="A1041408"/>
      <c r="B1041408"/>
      <c r="C1041408"/>
    </row>
    <row r="1041409" spans="1:3">
      <c r="A1041409"/>
      <c r="B1041409"/>
      <c r="C1041409"/>
    </row>
    <row r="1041410" spans="1:3">
      <c r="A1041410"/>
      <c r="B1041410"/>
      <c r="C1041410"/>
    </row>
    <row r="1041411" spans="1:3">
      <c r="A1041411"/>
      <c r="B1041411"/>
      <c r="C1041411"/>
    </row>
    <row r="1041412" spans="1:3">
      <c r="A1041412"/>
      <c r="B1041412"/>
      <c r="C1041412"/>
    </row>
    <row r="1041413" spans="1:3">
      <c r="A1041413"/>
      <c r="B1041413"/>
      <c r="C1041413"/>
    </row>
    <row r="1041414" spans="1:3">
      <c r="A1041414"/>
      <c r="B1041414"/>
      <c r="C1041414"/>
    </row>
    <row r="1041415" spans="1:3">
      <c r="A1041415"/>
      <c r="B1041415"/>
      <c r="C1041415"/>
    </row>
    <row r="1041416" spans="1:3">
      <c r="A1041416"/>
      <c r="B1041416"/>
      <c r="C1041416"/>
    </row>
    <row r="1041417" spans="1:3">
      <c r="A1041417"/>
      <c r="B1041417"/>
      <c r="C1041417"/>
    </row>
    <row r="1041418" spans="1:3">
      <c r="A1041418"/>
      <c r="B1041418"/>
      <c r="C1041418"/>
    </row>
    <row r="1041419" spans="1:3">
      <c r="A1041419"/>
      <c r="B1041419"/>
      <c r="C1041419"/>
    </row>
    <row r="1041420" spans="1:3">
      <c r="A1041420"/>
      <c r="B1041420"/>
      <c r="C1041420"/>
    </row>
    <row r="1041421" spans="1:3">
      <c r="A1041421"/>
      <c r="B1041421"/>
      <c r="C1041421"/>
    </row>
    <row r="1041422" spans="1:3">
      <c r="A1041422"/>
      <c r="B1041422"/>
      <c r="C1041422"/>
    </row>
    <row r="1041423" spans="1:3">
      <c r="A1041423"/>
      <c r="B1041423"/>
      <c r="C1041423"/>
    </row>
    <row r="1041424" spans="1:3">
      <c r="A1041424"/>
      <c r="B1041424"/>
      <c r="C1041424"/>
    </row>
    <row r="1041425" spans="1:3">
      <c r="A1041425"/>
      <c r="B1041425"/>
      <c r="C1041425"/>
    </row>
    <row r="1041426" spans="1:3">
      <c r="A1041426"/>
      <c r="B1041426"/>
      <c r="C1041426"/>
    </row>
    <row r="1041427" spans="1:3">
      <c r="A1041427"/>
      <c r="B1041427"/>
      <c r="C1041427"/>
    </row>
    <row r="1041428" spans="1:3">
      <c r="A1041428"/>
      <c r="B1041428"/>
      <c r="C1041428"/>
    </row>
    <row r="1041429" spans="1:3">
      <c r="A1041429"/>
      <c r="B1041429"/>
      <c r="C1041429"/>
    </row>
    <row r="1041430" spans="1:3">
      <c r="A1041430"/>
      <c r="B1041430"/>
      <c r="C1041430"/>
    </row>
    <row r="1041431" spans="1:3">
      <c r="A1041431"/>
      <c r="B1041431"/>
      <c r="C1041431"/>
    </row>
    <row r="1041432" spans="1:3">
      <c r="A1041432"/>
      <c r="B1041432"/>
      <c r="C1041432"/>
    </row>
    <row r="1041433" spans="1:3">
      <c r="A1041433"/>
      <c r="B1041433"/>
      <c r="C1041433"/>
    </row>
    <row r="1041434" spans="1:3">
      <c r="A1041434"/>
      <c r="B1041434"/>
      <c r="C1041434"/>
    </row>
    <row r="1041435" spans="1:3">
      <c r="A1041435"/>
      <c r="B1041435"/>
      <c r="C1041435"/>
    </row>
    <row r="1041436" spans="1:3">
      <c r="A1041436"/>
      <c r="B1041436"/>
      <c r="C1041436"/>
    </row>
    <row r="1041437" spans="1:3">
      <c r="A1041437"/>
      <c r="B1041437"/>
      <c r="C1041437"/>
    </row>
    <row r="1041438" spans="1:3">
      <c r="A1041438"/>
      <c r="B1041438"/>
      <c r="C1041438"/>
    </row>
    <row r="1041439" spans="1:3">
      <c r="A1041439"/>
      <c r="B1041439"/>
      <c r="C1041439"/>
    </row>
    <row r="1041440" spans="1:3">
      <c r="A1041440"/>
      <c r="B1041440"/>
      <c r="C1041440"/>
    </row>
    <row r="1041441" spans="1:3">
      <c r="A1041441"/>
      <c r="B1041441"/>
      <c r="C1041441"/>
    </row>
    <row r="1041442" spans="1:3">
      <c r="A1041442"/>
      <c r="B1041442"/>
      <c r="C1041442"/>
    </row>
    <row r="1041443" spans="1:3">
      <c r="A1041443"/>
      <c r="B1041443"/>
      <c r="C1041443"/>
    </row>
    <row r="1041444" spans="1:3">
      <c r="A1041444"/>
      <c r="B1041444"/>
      <c r="C1041444"/>
    </row>
    <row r="1041445" spans="1:3">
      <c r="A1041445"/>
      <c r="B1041445"/>
      <c r="C1041445"/>
    </row>
    <row r="1041446" spans="1:3">
      <c r="A1041446"/>
      <c r="B1041446"/>
      <c r="C1041446"/>
    </row>
    <row r="1041447" spans="1:3">
      <c r="A1041447"/>
      <c r="B1041447"/>
      <c r="C1041447"/>
    </row>
    <row r="1041448" spans="1:3">
      <c r="A1041448"/>
      <c r="B1041448"/>
      <c r="C1041448"/>
    </row>
    <row r="1041449" spans="1:3">
      <c r="A1041449"/>
      <c r="B1041449"/>
      <c r="C1041449"/>
    </row>
    <row r="1041450" spans="1:3">
      <c r="A1041450"/>
      <c r="B1041450"/>
      <c r="C1041450"/>
    </row>
    <row r="1041451" spans="1:3">
      <c r="A1041451"/>
      <c r="B1041451"/>
      <c r="C1041451"/>
    </row>
    <row r="1041452" spans="1:3">
      <c r="A1041452"/>
      <c r="B1041452"/>
      <c r="C1041452"/>
    </row>
    <row r="1041453" spans="1:3">
      <c r="A1041453"/>
      <c r="B1041453"/>
      <c r="C1041453"/>
    </row>
    <row r="1041454" spans="1:3">
      <c r="A1041454"/>
      <c r="B1041454"/>
      <c r="C1041454"/>
    </row>
    <row r="1041455" spans="1:3">
      <c r="A1041455"/>
      <c r="B1041455"/>
      <c r="C1041455"/>
    </row>
    <row r="1041456" spans="1:3">
      <c r="A1041456"/>
      <c r="B1041456"/>
      <c r="C1041456"/>
    </row>
    <row r="1041457" spans="1:3">
      <c r="A1041457"/>
      <c r="B1041457"/>
      <c r="C1041457"/>
    </row>
    <row r="1041458" spans="1:3">
      <c r="A1041458"/>
      <c r="B1041458"/>
      <c r="C1041458"/>
    </row>
    <row r="1041459" spans="1:3">
      <c r="A1041459"/>
      <c r="B1041459"/>
      <c r="C1041459"/>
    </row>
    <row r="1041460" spans="1:3">
      <c r="A1041460"/>
      <c r="B1041460"/>
      <c r="C1041460"/>
    </row>
    <row r="1041461" spans="1:3">
      <c r="A1041461"/>
      <c r="B1041461"/>
      <c r="C1041461"/>
    </row>
    <row r="1041462" spans="1:3">
      <c r="A1041462"/>
      <c r="B1041462"/>
      <c r="C1041462"/>
    </row>
    <row r="1041463" spans="1:3">
      <c r="A1041463"/>
      <c r="B1041463"/>
      <c r="C1041463"/>
    </row>
    <row r="1041464" spans="1:3">
      <c r="A1041464"/>
      <c r="B1041464"/>
      <c r="C1041464"/>
    </row>
    <row r="1041465" spans="1:3">
      <c r="A1041465"/>
      <c r="B1041465"/>
      <c r="C1041465"/>
    </row>
    <row r="1041466" spans="1:3">
      <c r="A1041466"/>
      <c r="B1041466"/>
      <c r="C1041466"/>
    </row>
    <row r="1041467" spans="1:3">
      <c r="A1041467"/>
      <c r="B1041467"/>
      <c r="C1041467"/>
    </row>
    <row r="1041468" spans="1:3">
      <c r="A1041468"/>
      <c r="B1041468"/>
      <c r="C1041468"/>
    </row>
    <row r="1041469" spans="1:3">
      <c r="A1041469"/>
      <c r="B1041469"/>
      <c r="C1041469"/>
    </row>
    <row r="1041470" spans="1:3">
      <c r="A1041470"/>
      <c r="B1041470"/>
      <c r="C1041470"/>
    </row>
    <row r="1041471" spans="1:3">
      <c r="A1041471"/>
      <c r="B1041471"/>
      <c r="C1041471"/>
    </row>
    <row r="1041472" spans="1:3">
      <c r="A1041472"/>
      <c r="B1041472"/>
      <c r="C1041472"/>
    </row>
    <row r="1041473" spans="1:3">
      <c r="A1041473"/>
      <c r="B1041473"/>
      <c r="C1041473"/>
    </row>
    <row r="1041474" spans="1:3">
      <c r="A1041474"/>
      <c r="B1041474"/>
      <c r="C1041474"/>
    </row>
    <row r="1041475" spans="1:3">
      <c r="A1041475"/>
      <c r="B1041475"/>
      <c r="C1041475"/>
    </row>
    <row r="1041476" spans="1:3">
      <c r="A1041476"/>
      <c r="B1041476"/>
      <c r="C1041476"/>
    </row>
    <row r="1041477" spans="1:3">
      <c r="A1041477"/>
      <c r="B1041477"/>
      <c r="C1041477"/>
    </row>
    <row r="1041478" spans="1:3">
      <c r="A1041478"/>
      <c r="B1041478"/>
      <c r="C1041478"/>
    </row>
    <row r="1041479" spans="1:3">
      <c r="A1041479"/>
      <c r="B1041479"/>
      <c r="C1041479"/>
    </row>
    <row r="1041480" spans="1:3">
      <c r="A1041480"/>
      <c r="B1041480"/>
      <c r="C1041480"/>
    </row>
    <row r="1041481" spans="1:3">
      <c r="A1041481"/>
      <c r="B1041481"/>
      <c r="C1041481"/>
    </row>
    <row r="1041482" spans="1:3">
      <c r="A1041482"/>
      <c r="B1041482"/>
      <c r="C1041482"/>
    </row>
    <row r="1041483" spans="1:3">
      <c r="A1041483"/>
      <c r="B1041483"/>
      <c r="C1041483"/>
    </row>
    <row r="1041484" spans="1:3">
      <c r="A1041484"/>
      <c r="B1041484"/>
      <c r="C1041484"/>
    </row>
    <row r="1041485" spans="1:3">
      <c r="A1041485"/>
      <c r="B1041485"/>
      <c r="C1041485"/>
    </row>
    <row r="1041486" spans="1:3">
      <c r="A1041486"/>
      <c r="B1041486"/>
      <c r="C1041486"/>
    </row>
    <row r="1041487" spans="1:3">
      <c r="A1041487"/>
      <c r="B1041487"/>
      <c r="C1041487"/>
    </row>
    <row r="1041488" spans="1:3">
      <c r="A1041488"/>
      <c r="B1041488"/>
      <c r="C1041488"/>
    </row>
    <row r="1041489" spans="1:3">
      <c r="A1041489"/>
      <c r="B1041489"/>
      <c r="C1041489"/>
    </row>
    <row r="1041490" spans="1:3">
      <c r="A1041490"/>
      <c r="B1041490"/>
      <c r="C1041490"/>
    </row>
    <row r="1041491" spans="1:3">
      <c r="A1041491"/>
      <c r="B1041491"/>
      <c r="C1041491"/>
    </row>
    <row r="1041492" spans="1:3">
      <c r="A1041492"/>
      <c r="B1041492"/>
      <c r="C1041492"/>
    </row>
    <row r="1041493" spans="1:3">
      <c r="A1041493"/>
      <c r="B1041493"/>
      <c r="C1041493"/>
    </row>
    <row r="1041494" spans="1:3">
      <c r="A1041494"/>
      <c r="B1041494"/>
      <c r="C1041494"/>
    </row>
    <row r="1041495" spans="1:3">
      <c r="A1041495"/>
      <c r="B1041495"/>
      <c r="C1041495"/>
    </row>
    <row r="1041496" spans="1:3">
      <c r="A1041496"/>
      <c r="B1041496"/>
      <c r="C1041496"/>
    </row>
    <row r="1041497" spans="1:3">
      <c r="A1041497"/>
      <c r="B1041497"/>
      <c r="C1041497"/>
    </row>
    <row r="1041498" spans="1:3">
      <c r="A1041498"/>
      <c r="B1041498"/>
      <c r="C1041498"/>
    </row>
    <row r="1041499" spans="1:3">
      <c r="A1041499"/>
      <c r="B1041499"/>
      <c r="C1041499"/>
    </row>
    <row r="1041500" spans="1:3">
      <c r="A1041500"/>
      <c r="B1041500"/>
      <c r="C1041500"/>
    </row>
    <row r="1041501" spans="1:3">
      <c r="A1041501"/>
      <c r="B1041501"/>
      <c r="C1041501"/>
    </row>
    <row r="1041502" spans="1:3">
      <c r="A1041502"/>
      <c r="B1041502"/>
      <c r="C1041502"/>
    </row>
    <row r="1041503" spans="1:3">
      <c r="A1041503"/>
      <c r="B1041503"/>
      <c r="C1041503"/>
    </row>
    <row r="1041504" spans="1:3">
      <c r="A1041504"/>
      <c r="B1041504"/>
      <c r="C1041504"/>
    </row>
    <row r="1041505" spans="1:3">
      <c r="A1041505"/>
      <c r="B1041505"/>
      <c r="C1041505"/>
    </row>
    <row r="1041506" spans="1:3">
      <c r="A1041506"/>
      <c r="B1041506"/>
      <c r="C1041506"/>
    </row>
    <row r="1041507" spans="1:3">
      <c r="A1041507"/>
      <c r="B1041507"/>
      <c r="C1041507"/>
    </row>
    <row r="1041508" spans="1:3">
      <c r="A1041508"/>
      <c r="B1041508"/>
      <c r="C1041508"/>
    </row>
    <row r="1041509" spans="1:3">
      <c r="A1041509"/>
      <c r="B1041509"/>
      <c r="C1041509"/>
    </row>
    <row r="1041510" spans="1:3">
      <c r="A1041510"/>
      <c r="B1041510"/>
      <c r="C1041510"/>
    </row>
    <row r="1041511" spans="1:3">
      <c r="A1041511"/>
      <c r="B1041511"/>
      <c r="C1041511"/>
    </row>
    <row r="1041512" spans="1:3">
      <c r="A1041512"/>
      <c r="B1041512"/>
      <c r="C1041512"/>
    </row>
    <row r="1041513" spans="1:3">
      <c r="A1041513"/>
      <c r="B1041513"/>
      <c r="C1041513"/>
    </row>
    <row r="1041514" spans="1:3">
      <c r="A1041514"/>
      <c r="B1041514"/>
      <c r="C1041514"/>
    </row>
    <row r="1041515" spans="1:3">
      <c r="A1041515"/>
      <c r="B1041515"/>
      <c r="C1041515"/>
    </row>
    <row r="1041516" spans="1:3">
      <c r="A1041516"/>
      <c r="B1041516"/>
      <c r="C1041516"/>
    </row>
    <row r="1041517" spans="1:3">
      <c r="A1041517"/>
      <c r="B1041517"/>
      <c r="C1041517"/>
    </row>
    <row r="1041518" spans="1:3">
      <c r="A1041518"/>
      <c r="B1041518"/>
      <c r="C1041518"/>
    </row>
    <row r="1041519" spans="1:3">
      <c r="A1041519"/>
      <c r="B1041519"/>
      <c r="C1041519"/>
    </row>
    <row r="1041520" spans="1:3">
      <c r="A1041520"/>
      <c r="B1041520"/>
      <c r="C1041520"/>
    </row>
    <row r="1041521" spans="1:3">
      <c r="A1041521"/>
      <c r="B1041521"/>
      <c r="C1041521"/>
    </row>
    <row r="1041522" spans="1:3">
      <c r="A1041522"/>
      <c r="B1041522"/>
      <c r="C1041522"/>
    </row>
    <row r="1041523" spans="1:3">
      <c r="A1041523"/>
      <c r="B1041523"/>
      <c r="C1041523"/>
    </row>
    <row r="1041524" spans="1:3">
      <c r="A1041524"/>
      <c r="B1041524"/>
      <c r="C1041524"/>
    </row>
    <row r="1041525" spans="1:3">
      <c r="A1041525"/>
      <c r="B1041525"/>
      <c r="C1041525"/>
    </row>
    <row r="1041526" spans="1:3">
      <c r="A1041526"/>
      <c r="B1041526"/>
      <c r="C1041526"/>
    </row>
    <row r="1041527" spans="1:3">
      <c r="A1041527"/>
      <c r="B1041527"/>
      <c r="C1041527"/>
    </row>
    <row r="1041528" spans="1:3">
      <c r="A1041528"/>
      <c r="B1041528"/>
      <c r="C1041528"/>
    </row>
    <row r="1041529" spans="1:3">
      <c r="A1041529"/>
      <c r="B1041529"/>
      <c r="C1041529"/>
    </row>
    <row r="1041530" spans="1:3">
      <c r="A1041530"/>
      <c r="B1041530"/>
      <c r="C1041530"/>
    </row>
    <row r="1041531" spans="1:3">
      <c r="A1041531"/>
      <c r="B1041531"/>
      <c r="C1041531"/>
    </row>
    <row r="1041532" spans="1:3">
      <c r="A1041532"/>
      <c r="B1041532"/>
      <c r="C1041532"/>
    </row>
    <row r="1041533" spans="1:3">
      <c r="A1041533"/>
      <c r="B1041533"/>
      <c r="C1041533"/>
    </row>
    <row r="1041534" spans="1:3">
      <c r="A1041534"/>
      <c r="B1041534"/>
      <c r="C1041534"/>
    </row>
    <row r="1041535" spans="1:3">
      <c r="A1041535"/>
      <c r="B1041535"/>
      <c r="C1041535"/>
    </row>
    <row r="1041536" spans="1:3">
      <c r="A1041536"/>
      <c r="B1041536"/>
      <c r="C1041536"/>
    </row>
    <row r="1041537" spans="1:3">
      <c r="A1041537"/>
      <c r="B1041537"/>
      <c r="C1041537"/>
    </row>
    <row r="1041538" spans="1:3">
      <c r="A1041538"/>
      <c r="B1041538"/>
      <c r="C1041538"/>
    </row>
    <row r="1041539" spans="1:3">
      <c r="A1041539"/>
      <c r="B1041539"/>
      <c r="C1041539"/>
    </row>
    <row r="1041540" spans="1:3">
      <c r="A1041540"/>
      <c r="B1041540"/>
      <c r="C1041540"/>
    </row>
    <row r="1041541" spans="1:3">
      <c r="A1041541"/>
      <c r="B1041541"/>
      <c r="C1041541"/>
    </row>
    <row r="1041542" spans="1:3">
      <c r="A1041542"/>
      <c r="B1041542"/>
      <c r="C1041542"/>
    </row>
    <row r="1041543" spans="1:3">
      <c r="A1041543"/>
      <c r="B1041543"/>
      <c r="C1041543"/>
    </row>
    <row r="1041544" spans="1:3">
      <c r="A1041544"/>
      <c r="B1041544"/>
      <c r="C1041544"/>
    </row>
    <row r="1041545" spans="1:3">
      <c r="A1041545"/>
      <c r="B1041545"/>
      <c r="C1041545"/>
    </row>
    <row r="1041546" spans="1:3">
      <c r="A1041546"/>
      <c r="B1041546"/>
      <c r="C1041546"/>
    </row>
    <row r="1041547" spans="1:3">
      <c r="A1041547"/>
      <c r="B1041547"/>
      <c r="C1041547"/>
    </row>
    <row r="1041548" spans="1:3">
      <c r="A1041548"/>
      <c r="B1041548"/>
      <c r="C1041548"/>
    </row>
    <row r="1041549" spans="1:3">
      <c r="A1041549"/>
      <c r="B1041549"/>
      <c r="C1041549"/>
    </row>
    <row r="1041550" spans="1:3">
      <c r="A1041550"/>
      <c r="B1041550"/>
      <c r="C1041550"/>
    </row>
    <row r="1041551" spans="1:3">
      <c r="A1041551"/>
      <c r="B1041551"/>
      <c r="C1041551"/>
    </row>
    <row r="1041552" spans="1:3">
      <c r="A1041552"/>
      <c r="B1041552"/>
      <c r="C1041552"/>
    </row>
    <row r="1041553" spans="1:3">
      <c r="A1041553"/>
      <c r="B1041553"/>
      <c r="C1041553"/>
    </row>
    <row r="1041554" spans="1:3">
      <c r="A1041554"/>
      <c r="B1041554"/>
      <c r="C1041554"/>
    </row>
    <row r="1041555" spans="1:3">
      <c r="A1041555"/>
      <c r="B1041555"/>
      <c r="C1041555"/>
    </row>
    <row r="1041556" spans="1:3">
      <c r="A1041556"/>
      <c r="B1041556"/>
      <c r="C1041556"/>
    </row>
    <row r="1041557" spans="1:3">
      <c r="A1041557"/>
      <c r="B1041557"/>
      <c r="C1041557"/>
    </row>
    <row r="1041558" spans="1:3">
      <c r="A1041558"/>
      <c r="B1041558"/>
      <c r="C1041558"/>
    </row>
    <row r="1041559" spans="1:3">
      <c r="A1041559"/>
      <c r="B1041559"/>
      <c r="C1041559"/>
    </row>
    <row r="1041560" spans="1:3">
      <c r="A1041560"/>
      <c r="B1041560"/>
      <c r="C1041560"/>
    </row>
    <row r="1041561" spans="1:3">
      <c r="A1041561"/>
      <c r="B1041561"/>
      <c r="C1041561"/>
    </row>
    <row r="1041562" spans="1:3">
      <c r="A1041562"/>
      <c r="B1041562"/>
      <c r="C1041562"/>
    </row>
    <row r="1041563" spans="1:3">
      <c r="A1041563"/>
      <c r="B1041563"/>
      <c r="C1041563"/>
    </row>
    <row r="1041564" spans="1:3">
      <c r="A1041564"/>
      <c r="B1041564"/>
      <c r="C1041564"/>
    </row>
    <row r="1041565" spans="1:3">
      <c r="A1041565"/>
      <c r="B1041565"/>
      <c r="C1041565"/>
    </row>
    <row r="1041566" spans="1:3">
      <c r="A1041566"/>
      <c r="B1041566"/>
      <c r="C1041566"/>
    </row>
    <row r="1041567" spans="1:3">
      <c r="A1041567"/>
      <c r="B1041567"/>
      <c r="C1041567"/>
    </row>
    <row r="1041568" spans="1:3">
      <c r="A1041568"/>
      <c r="B1041568"/>
      <c r="C1041568"/>
    </row>
    <row r="1041569" spans="1:3">
      <c r="A1041569"/>
      <c r="B1041569"/>
      <c r="C1041569"/>
    </row>
    <row r="1041570" spans="1:3">
      <c r="A1041570"/>
      <c r="B1041570"/>
      <c r="C1041570"/>
    </row>
    <row r="1041571" spans="1:3">
      <c r="A1041571"/>
      <c r="B1041571"/>
      <c r="C1041571"/>
    </row>
    <row r="1041572" spans="1:3">
      <c r="A1041572"/>
      <c r="B1041572"/>
      <c r="C1041572"/>
    </row>
    <row r="1041573" spans="1:3">
      <c r="A1041573"/>
      <c r="B1041573"/>
      <c r="C1041573"/>
    </row>
    <row r="1041574" spans="1:3">
      <c r="A1041574"/>
      <c r="B1041574"/>
      <c r="C1041574"/>
    </row>
    <row r="1041575" spans="1:3">
      <c r="A1041575"/>
      <c r="B1041575"/>
      <c r="C1041575"/>
    </row>
    <row r="1041576" spans="1:3">
      <c r="A1041576"/>
      <c r="B1041576"/>
      <c r="C1041576"/>
    </row>
    <row r="1041577" spans="1:3">
      <c r="A1041577"/>
      <c r="B1041577"/>
      <c r="C1041577"/>
    </row>
    <row r="1041578" spans="1:3">
      <c r="A1041578"/>
      <c r="B1041578"/>
      <c r="C1041578"/>
    </row>
    <row r="1041579" spans="1:3">
      <c r="A1041579"/>
      <c r="B1041579"/>
      <c r="C1041579"/>
    </row>
    <row r="1041580" spans="1:3">
      <c r="A1041580"/>
      <c r="B1041580"/>
      <c r="C1041580"/>
    </row>
    <row r="1041581" spans="1:3">
      <c r="A1041581"/>
      <c r="B1041581"/>
      <c r="C1041581"/>
    </row>
    <row r="1041582" spans="1:3">
      <c r="A1041582"/>
      <c r="B1041582"/>
      <c r="C1041582"/>
    </row>
    <row r="1041583" spans="1:3">
      <c r="A1041583"/>
      <c r="B1041583"/>
      <c r="C1041583"/>
    </row>
    <row r="1041584" spans="1:3">
      <c r="A1041584"/>
      <c r="B1041584"/>
      <c r="C1041584"/>
    </row>
    <row r="1041585" spans="1:3">
      <c r="A1041585"/>
      <c r="B1041585"/>
      <c r="C1041585"/>
    </row>
    <row r="1041586" spans="1:3">
      <c r="A1041586"/>
      <c r="B1041586"/>
      <c r="C1041586"/>
    </row>
    <row r="1041587" spans="1:3">
      <c r="A1041587"/>
      <c r="B1041587"/>
      <c r="C1041587"/>
    </row>
    <row r="1041588" spans="1:3">
      <c r="A1041588"/>
      <c r="B1041588"/>
      <c r="C1041588"/>
    </row>
    <row r="1041589" spans="1:3">
      <c r="A1041589"/>
      <c r="B1041589"/>
      <c r="C1041589"/>
    </row>
    <row r="1041590" spans="1:3">
      <c r="A1041590"/>
      <c r="B1041590"/>
      <c r="C1041590"/>
    </row>
    <row r="1041591" spans="1:3">
      <c r="A1041591"/>
      <c r="B1041591"/>
      <c r="C1041591"/>
    </row>
    <row r="1041592" spans="1:3">
      <c r="A1041592"/>
      <c r="B1041592"/>
      <c r="C1041592"/>
    </row>
    <row r="1041593" spans="1:3">
      <c r="A1041593"/>
      <c r="B1041593"/>
      <c r="C1041593"/>
    </row>
    <row r="1041594" spans="1:3">
      <c r="A1041594"/>
      <c r="B1041594"/>
      <c r="C1041594"/>
    </row>
    <row r="1041595" spans="1:3">
      <c r="A1041595"/>
      <c r="B1041595"/>
      <c r="C1041595"/>
    </row>
    <row r="1041596" spans="1:3">
      <c r="A1041596"/>
      <c r="B1041596"/>
      <c r="C1041596"/>
    </row>
    <row r="1041597" spans="1:3">
      <c r="A1041597"/>
      <c r="B1041597"/>
      <c r="C1041597"/>
    </row>
    <row r="1041598" spans="1:3">
      <c r="A1041598"/>
      <c r="B1041598"/>
      <c r="C1041598"/>
    </row>
    <row r="1041599" spans="1:3">
      <c r="A1041599"/>
      <c r="B1041599"/>
      <c r="C1041599"/>
    </row>
    <row r="1041600" spans="1:3">
      <c r="A1041600"/>
      <c r="B1041600"/>
      <c r="C1041600"/>
    </row>
    <row r="1041601" spans="1:3">
      <c r="A1041601"/>
      <c r="B1041601"/>
      <c r="C1041601"/>
    </row>
    <row r="1041602" spans="1:3">
      <c r="A1041602"/>
      <c r="B1041602"/>
      <c r="C1041602"/>
    </row>
    <row r="1041603" spans="1:3">
      <c r="A1041603"/>
      <c r="B1041603"/>
      <c r="C1041603"/>
    </row>
    <row r="1041604" spans="1:3">
      <c r="A1041604"/>
      <c r="B1041604"/>
      <c r="C1041604"/>
    </row>
    <row r="1041605" spans="1:3">
      <c r="A1041605"/>
      <c r="B1041605"/>
      <c r="C1041605"/>
    </row>
    <row r="1041606" spans="1:3">
      <c r="A1041606"/>
      <c r="B1041606"/>
      <c r="C1041606"/>
    </row>
    <row r="1041607" spans="1:3">
      <c r="A1041607"/>
      <c r="B1041607"/>
      <c r="C1041607"/>
    </row>
    <row r="1041608" spans="1:3">
      <c r="A1041608"/>
      <c r="B1041608"/>
      <c r="C1041608"/>
    </row>
    <row r="1041609" spans="1:3">
      <c r="A1041609"/>
      <c r="B1041609"/>
      <c r="C1041609"/>
    </row>
    <row r="1041610" spans="1:3">
      <c r="A1041610"/>
      <c r="B1041610"/>
      <c r="C1041610"/>
    </row>
    <row r="1041611" spans="1:3">
      <c r="A1041611"/>
      <c r="B1041611"/>
      <c r="C1041611"/>
    </row>
    <row r="1041612" spans="1:3">
      <c r="A1041612"/>
      <c r="B1041612"/>
      <c r="C1041612"/>
    </row>
    <row r="1041613" spans="1:3">
      <c r="A1041613"/>
      <c r="B1041613"/>
      <c r="C1041613"/>
    </row>
    <row r="1041614" spans="1:3">
      <c r="A1041614"/>
      <c r="B1041614"/>
      <c r="C1041614"/>
    </row>
    <row r="1041615" spans="1:3">
      <c r="A1041615"/>
      <c r="B1041615"/>
      <c r="C1041615"/>
    </row>
    <row r="1041616" spans="1:3">
      <c r="A1041616"/>
      <c r="B1041616"/>
      <c r="C1041616"/>
    </row>
    <row r="1041617" spans="1:3">
      <c r="A1041617"/>
      <c r="B1041617"/>
      <c r="C1041617"/>
    </row>
    <row r="1041618" spans="1:3">
      <c r="A1041618"/>
      <c r="B1041618"/>
      <c r="C1041618"/>
    </row>
    <row r="1041619" spans="1:3">
      <c r="A1041619"/>
      <c r="B1041619"/>
      <c r="C1041619"/>
    </row>
    <row r="1041620" spans="1:3">
      <c r="A1041620"/>
      <c r="B1041620"/>
      <c r="C1041620"/>
    </row>
    <row r="1041621" spans="1:3">
      <c r="A1041621"/>
      <c r="B1041621"/>
      <c r="C1041621"/>
    </row>
    <row r="1041622" spans="1:3">
      <c r="A1041622"/>
      <c r="B1041622"/>
      <c r="C1041622"/>
    </row>
    <row r="1041623" spans="1:3">
      <c r="A1041623"/>
      <c r="B1041623"/>
      <c r="C1041623"/>
    </row>
    <row r="1041624" spans="1:3">
      <c r="A1041624"/>
      <c r="B1041624"/>
      <c r="C1041624"/>
    </row>
    <row r="1041625" spans="1:3">
      <c r="A1041625"/>
      <c r="B1041625"/>
      <c r="C1041625"/>
    </row>
    <row r="1041626" spans="1:3">
      <c r="A1041626"/>
      <c r="B1041626"/>
      <c r="C1041626"/>
    </row>
    <row r="1041627" spans="1:3">
      <c r="A1041627"/>
      <c r="B1041627"/>
      <c r="C1041627"/>
    </row>
    <row r="1041628" spans="1:3">
      <c r="A1041628"/>
      <c r="B1041628"/>
      <c r="C1041628"/>
    </row>
    <row r="1041629" spans="1:3">
      <c r="A1041629"/>
      <c r="B1041629"/>
      <c r="C1041629"/>
    </row>
    <row r="1041630" spans="1:3">
      <c r="A1041630"/>
      <c r="B1041630"/>
      <c r="C1041630"/>
    </row>
    <row r="1041631" spans="1:3">
      <c r="A1041631"/>
      <c r="B1041631"/>
      <c r="C1041631"/>
    </row>
    <row r="1041632" spans="1:3">
      <c r="A1041632"/>
      <c r="B1041632"/>
      <c r="C1041632"/>
    </row>
    <row r="1041633" spans="1:3">
      <c r="A1041633"/>
      <c r="B1041633"/>
      <c r="C1041633"/>
    </row>
    <row r="1041634" spans="1:3">
      <c r="A1041634"/>
      <c r="B1041634"/>
      <c r="C1041634"/>
    </row>
    <row r="1041635" spans="1:3">
      <c r="A1041635"/>
      <c r="B1041635"/>
      <c r="C1041635"/>
    </row>
    <row r="1041636" spans="1:3">
      <c r="A1041636"/>
      <c r="B1041636"/>
      <c r="C1041636"/>
    </row>
    <row r="1041637" spans="1:3">
      <c r="A1041637"/>
      <c r="B1041637"/>
      <c r="C1041637"/>
    </row>
    <row r="1041638" spans="1:3">
      <c r="A1041638"/>
      <c r="B1041638"/>
      <c r="C1041638"/>
    </row>
    <row r="1041639" spans="1:3">
      <c r="A1041639"/>
      <c r="B1041639"/>
      <c r="C1041639"/>
    </row>
    <row r="1041640" spans="1:3">
      <c r="A1041640"/>
      <c r="B1041640"/>
      <c r="C1041640"/>
    </row>
    <row r="1041641" spans="1:3">
      <c r="A1041641"/>
      <c r="B1041641"/>
      <c r="C1041641"/>
    </row>
    <row r="1041642" spans="1:3">
      <c r="A1041642"/>
      <c r="B1041642"/>
      <c r="C1041642"/>
    </row>
    <row r="1041643" spans="1:3">
      <c r="A1041643"/>
      <c r="B1041643"/>
      <c r="C1041643"/>
    </row>
    <row r="1041644" spans="1:3">
      <c r="A1041644"/>
      <c r="B1041644"/>
      <c r="C1041644"/>
    </row>
    <row r="1041645" spans="1:3">
      <c r="A1041645"/>
      <c r="B1041645"/>
      <c r="C1041645"/>
    </row>
    <row r="1041646" spans="1:3">
      <c r="A1041646"/>
      <c r="B1041646"/>
      <c r="C1041646"/>
    </row>
    <row r="1041647" spans="1:3">
      <c r="A1041647"/>
      <c r="B1041647"/>
      <c r="C1041647"/>
    </row>
    <row r="1041648" spans="1:3">
      <c r="A1041648"/>
      <c r="B1041648"/>
      <c r="C1041648"/>
    </row>
    <row r="1041649" spans="1:3">
      <c r="A1041649"/>
      <c r="B1041649"/>
      <c r="C1041649"/>
    </row>
    <row r="1041650" spans="1:3">
      <c r="A1041650"/>
      <c r="B1041650"/>
      <c r="C1041650"/>
    </row>
    <row r="1041651" spans="1:3">
      <c r="A1041651"/>
      <c r="B1041651"/>
      <c r="C1041651"/>
    </row>
    <row r="1041652" spans="1:3">
      <c r="A1041652"/>
      <c r="B1041652"/>
      <c r="C1041652"/>
    </row>
    <row r="1041653" spans="1:3">
      <c r="A1041653"/>
      <c r="B1041653"/>
      <c r="C1041653"/>
    </row>
    <row r="1041654" spans="1:3">
      <c r="A1041654"/>
      <c r="B1041654"/>
      <c r="C1041654"/>
    </row>
    <row r="1041655" spans="1:3">
      <c r="A1041655"/>
      <c r="B1041655"/>
      <c r="C1041655"/>
    </row>
    <row r="1041656" spans="1:3">
      <c r="A1041656"/>
      <c r="B1041656"/>
      <c r="C1041656"/>
    </row>
    <row r="1041657" spans="1:3">
      <c r="A1041657"/>
      <c r="B1041657"/>
      <c r="C1041657"/>
    </row>
    <row r="1041658" spans="1:3">
      <c r="A1041658"/>
      <c r="B1041658"/>
      <c r="C1041658"/>
    </row>
    <row r="1041659" spans="1:3">
      <c r="A1041659"/>
      <c r="B1041659"/>
      <c r="C1041659"/>
    </row>
    <row r="1041660" spans="1:3">
      <c r="A1041660"/>
      <c r="B1041660"/>
      <c r="C1041660"/>
    </row>
    <row r="1041661" spans="1:3">
      <c r="A1041661"/>
      <c r="B1041661"/>
      <c r="C1041661"/>
    </row>
    <row r="1041662" spans="1:3">
      <c r="A1041662"/>
      <c r="B1041662"/>
      <c r="C1041662"/>
    </row>
    <row r="1041663" spans="1:3">
      <c r="A1041663"/>
      <c r="B1041663"/>
      <c r="C1041663"/>
    </row>
    <row r="1041664" spans="1:3">
      <c r="A1041664"/>
      <c r="B1041664"/>
      <c r="C1041664"/>
    </row>
    <row r="1041665" spans="1:3">
      <c r="A1041665"/>
      <c r="B1041665"/>
      <c r="C1041665"/>
    </row>
    <row r="1041666" spans="1:3">
      <c r="A1041666"/>
      <c r="B1041666"/>
      <c r="C1041666"/>
    </row>
    <row r="1041667" spans="1:3">
      <c r="A1041667"/>
      <c r="B1041667"/>
      <c r="C1041667"/>
    </row>
    <row r="1041668" spans="1:3">
      <c r="A1041668"/>
      <c r="B1041668"/>
      <c r="C1041668"/>
    </row>
    <row r="1041669" spans="1:3">
      <c r="A1041669"/>
      <c r="B1041669"/>
      <c r="C1041669"/>
    </row>
    <row r="1041670" spans="1:3">
      <c r="A1041670"/>
      <c r="B1041670"/>
      <c r="C1041670"/>
    </row>
    <row r="1041671" spans="1:3">
      <c r="A1041671"/>
      <c r="B1041671"/>
      <c r="C1041671"/>
    </row>
    <row r="1041672" spans="1:3">
      <c r="A1041672"/>
      <c r="B1041672"/>
      <c r="C1041672"/>
    </row>
    <row r="1041673" spans="1:3">
      <c r="A1041673"/>
      <c r="B1041673"/>
      <c r="C1041673"/>
    </row>
    <row r="1041674" spans="1:3">
      <c r="A1041674"/>
      <c r="B1041674"/>
      <c r="C1041674"/>
    </row>
    <row r="1041675" spans="1:3">
      <c r="A1041675"/>
      <c r="B1041675"/>
      <c r="C1041675"/>
    </row>
    <row r="1041676" spans="1:3">
      <c r="A1041676"/>
      <c r="B1041676"/>
      <c r="C1041676"/>
    </row>
    <row r="1041677" spans="1:3">
      <c r="A1041677"/>
      <c r="B1041677"/>
      <c r="C1041677"/>
    </row>
    <row r="1041678" spans="1:3">
      <c r="A1041678"/>
      <c r="B1041678"/>
      <c r="C1041678"/>
    </row>
    <row r="1041679" spans="1:3">
      <c r="A1041679"/>
      <c r="B1041679"/>
      <c r="C1041679"/>
    </row>
    <row r="1041680" spans="1:3">
      <c r="A1041680"/>
      <c r="B1041680"/>
      <c r="C1041680"/>
    </row>
    <row r="1041681" spans="1:3">
      <c r="A1041681"/>
      <c r="B1041681"/>
      <c r="C1041681"/>
    </row>
    <row r="1041682" spans="1:3">
      <c r="A1041682"/>
      <c r="B1041682"/>
      <c r="C1041682"/>
    </row>
    <row r="1041683" spans="1:3">
      <c r="A1041683"/>
      <c r="B1041683"/>
      <c r="C1041683"/>
    </row>
    <row r="1041684" spans="1:3">
      <c r="A1041684"/>
      <c r="B1041684"/>
      <c r="C1041684"/>
    </row>
    <row r="1041685" spans="1:3">
      <c r="A1041685"/>
      <c r="B1041685"/>
      <c r="C1041685"/>
    </row>
    <row r="1041686" spans="1:3">
      <c r="A1041686"/>
      <c r="B1041686"/>
      <c r="C1041686"/>
    </row>
    <row r="1041687" spans="1:3">
      <c r="A1041687"/>
      <c r="B1041687"/>
      <c r="C1041687"/>
    </row>
    <row r="1041688" spans="1:3">
      <c r="A1041688"/>
      <c r="B1041688"/>
      <c r="C1041688"/>
    </row>
    <row r="1041689" spans="1:3">
      <c r="A1041689"/>
      <c r="B1041689"/>
      <c r="C1041689"/>
    </row>
    <row r="1041690" spans="1:3">
      <c r="A1041690"/>
      <c r="B1041690"/>
      <c r="C1041690"/>
    </row>
    <row r="1041691" spans="1:3">
      <c r="A1041691"/>
      <c r="B1041691"/>
      <c r="C1041691"/>
    </row>
    <row r="1041692" spans="1:3">
      <c r="A1041692"/>
      <c r="B1041692"/>
      <c r="C1041692"/>
    </row>
    <row r="1041693" spans="1:3">
      <c r="A1041693"/>
      <c r="B1041693"/>
      <c r="C1041693"/>
    </row>
    <row r="1041694" spans="1:3">
      <c r="A1041694"/>
      <c r="B1041694"/>
      <c r="C1041694"/>
    </row>
    <row r="1041695" spans="1:3">
      <c r="A1041695"/>
      <c r="B1041695"/>
      <c r="C1041695"/>
    </row>
    <row r="1041696" spans="1:3">
      <c r="A1041696"/>
      <c r="B1041696"/>
      <c r="C1041696"/>
    </row>
    <row r="1041697" spans="1:3">
      <c r="A1041697"/>
      <c r="B1041697"/>
      <c r="C1041697"/>
    </row>
    <row r="1041698" spans="1:3">
      <c r="A1041698"/>
      <c r="B1041698"/>
      <c r="C1041698"/>
    </row>
    <row r="1041699" spans="1:3">
      <c r="A1041699"/>
      <c r="B1041699"/>
      <c r="C1041699"/>
    </row>
    <row r="1041700" spans="1:3">
      <c r="A1041700"/>
      <c r="B1041700"/>
      <c r="C1041700"/>
    </row>
    <row r="1041701" spans="1:3">
      <c r="A1041701"/>
      <c r="B1041701"/>
      <c r="C1041701"/>
    </row>
    <row r="1041702" spans="1:3">
      <c r="A1041702"/>
      <c r="B1041702"/>
      <c r="C1041702"/>
    </row>
    <row r="1041703" spans="1:3">
      <c r="A1041703"/>
      <c r="B1041703"/>
      <c r="C1041703"/>
    </row>
    <row r="1041704" spans="1:3">
      <c r="A1041704"/>
      <c r="B1041704"/>
      <c r="C1041704"/>
    </row>
    <row r="1041705" spans="1:3">
      <c r="A1041705"/>
      <c r="B1041705"/>
      <c r="C1041705"/>
    </row>
    <row r="1041706" spans="1:3">
      <c r="A1041706"/>
      <c r="B1041706"/>
      <c r="C1041706"/>
    </row>
    <row r="1041707" spans="1:3">
      <c r="A1041707"/>
      <c r="B1041707"/>
      <c r="C1041707"/>
    </row>
    <row r="1041708" spans="1:3">
      <c r="A1041708"/>
      <c r="B1041708"/>
      <c r="C1041708"/>
    </row>
    <row r="1041709" spans="1:3">
      <c r="A1041709"/>
      <c r="B1041709"/>
      <c r="C1041709"/>
    </row>
    <row r="1041710" spans="1:3">
      <c r="A1041710"/>
      <c r="B1041710"/>
      <c r="C1041710"/>
    </row>
    <row r="1041711" spans="1:3">
      <c r="A1041711"/>
      <c r="B1041711"/>
      <c r="C1041711"/>
    </row>
    <row r="1041712" spans="1:3">
      <c r="A1041712"/>
      <c r="B1041712"/>
      <c r="C1041712"/>
    </row>
    <row r="1041713" spans="1:3">
      <c r="A1041713"/>
      <c r="B1041713"/>
      <c r="C1041713"/>
    </row>
    <row r="1041714" spans="1:3">
      <c r="A1041714"/>
      <c r="B1041714"/>
      <c r="C1041714"/>
    </row>
    <row r="1041715" spans="1:3">
      <c r="A1041715"/>
      <c r="B1041715"/>
      <c r="C1041715"/>
    </row>
    <row r="1041716" spans="1:3">
      <c r="A1041716"/>
      <c r="B1041716"/>
      <c r="C1041716"/>
    </row>
    <row r="1041717" spans="1:3">
      <c r="A1041717"/>
      <c r="B1041717"/>
      <c r="C1041717"/>
    </row>
    <row r="1041718" spans="1:3">
      <c r="A1041718"/>
      <c r="B1041718"/>
      <c r="C1041718"/>
    </row>
    <row r="1041719" spans="1:3">
      <c r="A1041719"/>
      <c r="B1041719"/>
      <c r="C1041719"/>
    </row>
    <row r="1041720" spans="1:3">
      <c r="A1041720"/>
      <c r="B1041720"/>
      <c r="C1041720"/>
    </row>
    <row r="1041721" spans="1:3">
      <c r="A1041721"/>
      <c r="B1041721"/>
      <c r="C1041721"/>
    </row>
    <row r="1041722" spans="1:3">
      <c r="A1041722"/>
      <c r="B1041722"/>
      <c r="C1041722"/>
    </row>
    <row r="1041723" spans="1:3">
      <c r="A1041723"/>
      <c r="B1041723"/>
      <c r="C1041723"/>
    </row>
    <row r="1041724" spans="1:3">
      <c r="A1041724"/>
      <c r="B1041724"/>
      <c r="C1041724"/>
    </row>
    <row r="1041725" spans="1:3">
      <c r="A1041725"/>
      <c r="B1041725"/>
      <c r="C1041725"/>
    </row>
    <row r="1041726" spans="1:3">
      <c r="A1041726"/>
      <c r="B1041726"/>
      <c r="C1041726"/>
    </row>
    <row r="1041727" spans="1:3">
      <c r="A1041727"/>
      <c r="B1041727"/>
      <c r="C1041727"/>
    </row>
    <row r="1041728" spans="1:3">
      <c r="A1041728"/>
      <c r="B1041728"/>
      <c r="C1041728"/>
    </row>
    <row r="1041729" spans="1:3">
      <c r="A1041729"/>
      <c r="B1041729"/>
      <c r="C1041729"/>
    </row>
    <row r="1041730" spans="1:3">
      <c r="A1041730"/>
      <c r="B1041730"/>
      <c r="C1041730"/>
    </row>
    <row r="1041731" spans="1:3">
      <c r="A1041731"/>
      <c r="B1041731"/>
      <c r="C1041731"/>
    </row>
    <row r="1041732" spans="1:3">
      <c r="A1041732"/>
      <c r="B1041732"/>
      <c r="C1041732"/>
    </row>
    <row r="1041733" spans="1:3">
      <c r="A1041733"/>
      <c r="B1041733"/>
      <c r="C1041733"/>
    </row>
    <row r="1041734" spans="1:3">
      <c r="A1041734"/>
      <c r="B1041734"/>
      <c r="C1041734"/>
    </row>
    <row r="1041735" spans="1:3">
      <c r="A1041735"/>
      <c r="B1041735"/>
      <c r="C1041735"/>
    </row>
    <row r="1041736" spans="1:3">
      <c r="A1041736"/>
      <c r="B1041736"/>
      <c r="C1041736"/>
    </row>
    <row r="1041737" spans="1:3">
      <c r="A1041737"/>
      <c r="B1041737"/>
      <c r="C1041737"/>
    </row>
    <row r="1041738" spans="1:3">
      <c r="A1041738"/>
      <c r="B1041738"/>
      <c r="C1041738"/>
    </row>
    <row r="1041739" spans="1:3">
      <c r="A1041739"/>
      <c r="B1041739"/>
      <c r="C1041739"/>
    </row>
    <row r="1041740" spans="1:3">
      <c r="A1041740"/>
      <c r="B1041740"/>
      <c r="C1041740"/>
    </row>
    <row r="1041741" spans="1:3">
      <c r="A1041741"/>
      <c r="B1041741"/>
      <c r="C1041741"/>
    </row>
    <row r="1041742" spans="1:3">
      <c r="A1041742"/>
      <c r="B1041742"/>
      <c r="C1041742"/>
    </row>
    <row r="1041743" spans="1:3">
      <c r="A1041743"/>
      <c r="B1041743"/>
      <c r="C1041743"/>
    </row>
    <row r="1041744" spans="1:3">
      <c r="A1041744"/>
      <c r="B1041744"/>
      <c r="C1041744"/>
    </row>
    <row r="1041745" spans="1:3">
      <c r="A1041745"/>
      <c r="B1041745"/>
      <c r="C1041745"/>
    </row>
    <row r="1041746" spans="1:3">
      <c r="A1041746"/>
      <c r="B1041746"/>
      <c r="C1041746"/>
    </row>
    <row r="1041747" spans="1:3">
      <c r="A1041747"/>
      <c r="B1041747"/>
      <c r="C1041747"/>
    </row>
    <row r="1041748" spans="1:3">
      <c r="A1041748"/>
      <c r="B1041748"/>
      <c r="C1041748"/>
    </row>
    <row r="1041749" spans="1:3">
      <c r="A1041749"/>
      <c r="B1041749"/>
      <c r="C1041749"/>
    </row>
    <row r="1041750" spans="1:3">
      <c r="A1041750"/>
      <c r="B1041750"/>
      <c r="C1041750"/>
    </row>
    <row r="1041751" spans="1:3">
      <c r="A1041751"/>
      <c r="B1041751"/>
      <c r="C1041751"/>
    </row>
    <row r="1041752" spans="1:3">
      <c r="A1041752"/>
      <c r="B1041752"/>
      <c r="C1041752"/>
    </row>
    <row r="1041753" spans="1:3">
      <c r="A1041753"/>
      <c r="B1041753"/>
      <c r="C1041753"/>
    </row>
    <row r="1041754" spans="1:3">
      <c r="A1041754"/>
      <c r="B1041754"/>
      <c r="C1041754"/>
    </row>
    <row r="1041755" spans="1:3">
      <c r="A1041755"/>
      <c r="B1041755"/>
      <c r="C1041755"/>
    </row>
    <row r="1041756" spans="1:3">
      <c r="A1041756"/>
      <c r="B1041756"/>
      <c r="C1041756"/>
    </row>
    <row r="1041757" spans="1:3">
      <c r="A1041757"/>
      <c r="B1041757"/>
      <c r="C1041757"/>
    </row>
    <row r="1041758" spans="1:3">
      <c r="A1041758"/>
      <c r="B1041758"/>
      <c r="C1041758"/>
    </row>
    <row r="1041759" spans="1:3">
      <c r="A1041759"/>
      <c r="B1041759"/>
      <c r="C1041759"/>
    </row>
    <row r="1041760" spans="1:3">
      <c r="A1041760"/>
      <c r="B1041760"/>
      <c r="C1041760"/>
    </row>
    <row r="1041761" spans="1:3">
      <c r="A1041761"/>
      <c r="B1041761"/>
      <c r="C1041761"/>
    </row>
    <row r="1041762" spans="1:3">
      <c r="A1041762"/>
      <c r="B1041762"/>
      <c r="C1041762"/>
    </row>
    <row r="1041763" spans="1:3">
      <c r="A1041763"/>
      <c r="B1041763"/>
      <c r="C1041763"/>
    </row>
    <row r="1041764" spans="1:3">
      <c r="A1041764"/>
      <c r="B1041764"/>
      <c r="C1041764"/>
    </row>
    <row r="1041765" spans="1:3">
      <c r="A1041765"/>
      <c r="B1041765"/>
      <c r="C1041765"/>
    </row>
    <row r="1041766" spans="1:3">
      <c r="A1041766"/>
      <c r="B1041766"/>
      <c r="C1041766"/>
    </row>
    <row r="1041767" spans="1:3">
      <c r="A1041767"/>
      <c r="B1041767"/>
      <c r="C1041767"/>
    </row>
    <row r="1041768" spans="1:3">
      <c r="A1041768"/>
      <c r="B1041768"/>
      <c r="C1041768"/>
    </row>
    <row r="1041769" spans="1:3">
      <c r="A1041769"/>
      <c r="B1041769"/>
      <c r="C1041769"/>
    </row>
    <row r="1041770" spans="1:3">
      <c r="A1041770"/>
      <c r="B1041770"/>
      <c r="C1041770"/>
    </row>
    <row r="1041771" spans="1:3">
      <c r="A1041771"/>
      <c r="B1041771"/>
      <c r="C1041771"/>
    </row>
    <row r="1041772" spans="1:3">
      <c r="A1041772"/>
      <c r="B1041772"/>
      <c r="C1041772"/>
    </row>
    <row r="1041773" spans="1:3">
      <c r="A1041773"/>
      <c r="B1041773"/>
      <c r="C1041773"/>
    </row>
    <row r="1041774" spans="1:3">
      <c r="A1041774"/>
      <c r="B1041774"/>
      <c r="C1041774"/>
    </row>
    <row r="1041775" spans="1:3">
      <c r="A1041775"/>
      <c r="B1041775"/>
      <c r="C1041775"/>
    </row>
    <row r="1041776" spans="1:3">
      <c r="A1041776"/>
      <c r="B1041776"/>
      <c r="C1041776"/>
    </row>
    <row r="1041777" spans="1:3">
      <c r="A1041777"/>
      <c r="B1041777"/>
      <c r="C1041777"/>
    </row>
    <row r="1041778" spans="1:3">
      <c r="A1041778"/>
      <c r="B1041778"/>
      <c r="C1041778"/>
    </row>
    <row r="1041779" spans="1:3">
      <c r="A1041779"/>
      <c r="B1041779"/>
      <c r="C1041779"/>
    </row>
    <row r="1041780" spans="1:3">
      <c r="A1041780"/>
      <c r="B1041780"/>
      <c r="C1041780"/>
    </row>
    <row r="1041781" spans="1:3">
      <c r="A1041781"/>
      <c r="B1041781"/>
      <c r="C1041781"/>
    </row>
    <row r="1041782" spans="1:3">
      <c r="A1041782"/>
      <c r="B1041782"/>
      <c r="C1041782"/>
    </row>
    <row r="1041783" spans="1:3">
      <c r="A1041783"/>
      <c r="B1041783"/>
      <c r="C1041783"/>
    </row>
    <row r="1041784" spans="1:3">
      <c r="A1041784"/>
      <c r="B1041784"/>
      <c r="C1041784"/>
    </row>
    <row r="1041785" spans="1:3">
      <c r="A1041785"/>
      <c r="B1041785"/>
      <c r="C1041785"/>
    </row>
    <row r="1041786" spans="1:3">
      <c r="A1041786"/>
      <c r="B1041786"/>
      <c r="C1041786"/>
    </row>
    <row r="1041787" spans="1:3">
      <c r="A1041787"/>
      <c r="B1041787"/>
      <c r="C1041787"/>
    </row>
    <row r="1041788" spans="1:3">
      <c r="A1041788"/>
      <c r="B1041788"/>
      <c r="C1041788"/>
    </row>
    <row r="1041789" spans="1:3">
      <c r="A1041789"/>
      <c r="B1041789"/>
      <c r="C1041789"/>
    </row>
    <row r="1041790" spans="1:3">
      <c r="A1041790"/>
      <c r="B1041790"/>
      <c r="C1041790"/>
    </row>
    <row r="1041791" spans="1:3">
      <c r="A1041791"/>
      <c r="B1041791"/>
      <c r="C1041791"/>
    </row>
    <row r="1041792" spans="1:3">
      <c r="A1041792"/>
      <c r="B1041792"/>
      <c r="C1041792"/>
    </row>
    <row r="1041793" spans="1:3">
      <c r="A1041793"/>
      <c r="B1041793"/>
      <c r="C1041793"/>
    </row>
    <row r="1041794" spans="1:3">
      <c r="A1041794"/>
      <c r="B1041794"/>
      <c r="C1041794"/>
    </row>
    <row r="1041795" spans="1:3">
      <c r="A1041795"/>
      <c r="B1041795"/>
      <c r="C1041795"/>
    </row>
    <row r="1041796" spans="1:3">
      <c r="A1041796"/>
      <c r="B1041796"/>
      <c r="C1041796"/>
    </row>
    <row r="1041797" spans="1:3">
      <c r="A1041797"/>
      <c r="B1041797"/>
      <c r="C1041797"/>
    </row>
    <row r="1041798" spans="1:3">
      <c r="A1041798"/>
      <c r="B1041798"/>
      <c r="C1041798"/>
    </row>
    <row r="1041799" spans="1:3">
      <c r="A1041799"/>
      <c r="B1041799"/>
      <c r="C1041799"/>
    </row>
    <row r="1041800" spans="1:3">
      <c r="A1041800"/>
      <c r="B1041800"/>
      <c r="C1041800"/>
    </row>
    <row r="1041801" spans="1:3">
      <c r="A1041801"/>
      <c r="B1041801"/>
      <c r="C1041801"/>
    </row>
    <row r="1041802" spans="1:3">
      <c r="A1041802"/>
      <c r="B1041802"/>
      <c r="C1041802"/>
    </row>
    <row r="1041803" spans="1:3">
      <c r="A1041803"/>
      <c r="B1041803"/>
      <c r="C1041803"/>
    </row>
    <row r="1041804" spans="1:3">
      <c r="A1041804"/>
      <c r="B1041804"/>
      <c r="C1041804"/>
    </row>
    <row r="1041805" spans="1:3">
      <c r="A1041805"/>
      <c r="B1041805"/>
      <c r="C1041805"/>
    </row>
    <row r="1041806" spans="1:3">
      <c r="A1041806"/>
      <c r="B1041806"/>
      <c r="C1041806"/>
    </row>
    <row r="1041807" spans="1:3">
      <c r="A1041807"/>
      <c r="B1041807"/>
      <c r="C1041807"/>
    </row>
    <row r="1041808" spans="1:3">
      <c r="A1041808"/>
      <c r="B1041808"/>
      <c r="C1041808"/>
    </row>
    <row r="1041809" spans="1:3">
      <c r="A1041809"/>
      <c r="B1041809"/>
      <c r="C1041809"/>
    </row>
    <row r="1041810" spans="1:3">
      <c r="A1041810"/>
      <c r="B1041810"/>
      <c r="C1041810"/>
    </row>
    <row r="1041811" spans="1:3">
      <c r="A1041811"/>
      <c r="B1041811"/>
      <c r="C1041811"/>
    </row>
    <row r="1041812" spans="1:3">
      <c r="A1041812"/>
      <c r="B1041812"/>
      <c r="C1041812"/>
    </row>
    <row r="1041813" spans="1:3">
      <c r="A1041813"/>
      <c r="B1041813"/>
      <c r="C1041813"/>
    </row>
    <row r="1041814" spans="1:3">
      <c r="A1041814"/>
      <c r="B1041814"/>
      <c r="C1041814"/>
    </row>
    <row r="1041815" spans="1:3">
      <c r="A1041815"/>
      <c r="B1041815"/>
      <c r="C1041815"/>
    </row>
    <row r="1041816" spans="1:3">
      <c r="A1041816"/>
      <c r="B1041816"/>
      <c r="C1041816"/>
    </row>
    <row r="1041817" spans="1:3">
      <c r="A1041817"/>
      <c r="B1041817"/>
      <c r="C1041817"/>
    </row>
    <row r="1041818" spans="1:3">
      <c r="A1041818"/>
      <c r="B1041818"/>
      <c r="C1041818"/>
    </row>
    <row r="1041819" spans="1:3">
      <c r="A1041819"/>
      <c r="B1041819"/>
      <c r="C1041819"/>
    </row>
    <row r="1041820" spans="1:3">
      <c r="A1041820"/>
      <c r="B1041820"/>
      <c r="C1041820"/>
    </row>
    <row r="1041821" spans="1:3">
      <c r="A1041821"/>
      <c r="B1041821"/>
      <c r="C1041821"/>
    </row>
    <row r="1041822" spans="1:3">
      <c r="A1041822"/>
      <c r="B1041822"/>
      <c r="C1041822"/>
    </row>
    <row r="1041823" spans="1:3">
      <c r="A1041823"/>
      <c r="B1041823"/>
      <c r="C1041823"/>
    </row>
    <row r="1041824" spans="1:3">
      <c r="A1041824"/>
      <c r="B1041824"/>
      <c r="C1041824"/>
    </row>
    <row r="1041825" spans="1:3">
      <c r="A1041825"/>
      <c r="B1041825"/>
      <c r="C1041825"/>
    </row>
    <row r="1041826" spans="1:3">
      <c r="A1041826"/>
      <c r="B1041826"/>
      <c r="C1041826"/>
    </row>
    <row r="1041827" spans="1:3">
      <c r="A1041827"/>
      <c r="B1041827"/>
      <c r="C1041827"/>
    </row>
    <row r="1041828" spans="1:3">
      <c r="A1041828"/>
      <c r="B1041828"/>
      <c r="C1041828"/>
    </row>
    <row r="1041829" spans="1:3">
      <c r="A1041829"/>
      <c r="B1041829"/>
      <c r="C1041829"/>
    </row>
    <row r="1041830" spans="1:3">
      <c r="A1041830"/>
      <c r="B1041830"/>
      <c r="C1041830"/>
    </row>
    <row r="1041831" spans="1:3">
      <c r="A1041831"/>
      <c r="B1041831"/>
      <c r="C1041831"/>
    </row>
    <row r="1041832" spans="1:3">
      <c r="A1041832"/>
      <c r="B1041832"/>
      <c r="C1041832"/>
    </row>
    <row r="1041833" spans="1:3">
      <c r="A1041833"/>
      <c r="B1041833"/>
      <c r="C1041833"/>
    </row>
    <row r="1041834" spans="1:3">
      <c r="A1041834"/>
      <c r="B1041834"/>
      <c r="C1041834"/>
    </row>
    <row r="1041835" spans="1:3">
      <c r="A1041835"/>
      <c r="B1041835"/>
      <c r="C1041835"/>
    </row>
    <row r="1041836" spans="1:3">
      <c r="A1041836"/>
      <c r="B1041836"/>
      <c r="C1041836"/>
    </row>
    <row r="1041837" spans="1:3">
      <c r="A1041837"/>
      <c r="B1041837"/>
      <c r="C1041837"/>
    </row>
    <row r="1041838" spans="1:3">
      <c r="A1041838"/>
      <c r="B1041838"/>
      <c r="C1041838"/>
    </row>
    <row r="1041839" spans="1:3">
      <c r="A1041839"/>
      <c r="B1041839"/>
      <c r="C1041839"/>
    </row>
    <row r="1041840" spans="1:3">
      <c r="A1041840"/>
      <c r="B1041840"/>
      <c r="C1041840"/>
    </row>
    <row r="1041841" spans="1:3">
      <c r="A1041841"/>
      <c r="B1041841"/>
      <c r="C1041841"/>
    </row>
    <row r="1041842" spans="1:3">
      <c r="A1041842"/>
      <c r="B1041842"/>
      <c r="C1041842"/>
    </row>
    <row r="1041843" spans="1:3">
      <c r="A1041843"/>
      <c r="B1041843"/>
      <c r="C1041843"/>
    </row>
    <row r="1041844" spans="1:3">
      <c r="A1041844"/>
      <c r="B1041844"/>
      <c r="C1041844"/>
    </row>
    <row r="1041845" spans="1:3">
      <c r="A1041845"/>
      <c r="B1041845"/>
      <c r="C1041845"/>
    </row>
    <row r="1041846" spans="1:3">
      <c r="A1041846"/>
      <c r="B1041846"/>
      <c r="C1041846"/>
    </row>
    <row r="1041847" spans="1:3">
      <c r="A1041847"/>
      <c r="B1041847"/>
      <c r="C1041847"/>
    </row>
    <row r="1041848" spans="1:3">
      <c r="A1041848"/>
      <c r="B1041848"/>
      <c r="C1041848"/>
    </row>
    <row r="1041849" spans="1:3">
      <c r="A1041849"/>
      <c r="B1041849"/>
      <c r="C1041849"/>
    </row>
    <row r="1041850" spans="1:3">
      <c r="A1041850"/>
      <c r="B1041850"/>
      <c r="C1041850"/>
    </row>
    <row r="1041851" spans="1:3">
      <c r="A1041851"/>
      <c r="B1041851"/>
      <c r="C1041851"/>
    </row>
    <row r="1041852" spans="1:3">
      <c r="A1041852"/>
      <c r="B1041852"/>
      <c r="C1041852"/>
    </row>
    <row r="1041853" spans="1:3">
      <c r="A1041853"/>
      <c r="B1041853"/>
      <c r="C1041853"/>
    </row>
    <row r="1041854" spans="1:3">
      <c r="A1041854"/>
      <c r="B1041854"/>
      <c r="C1041854"/>
    </row>
    <row r="1041855" spans="1:3">
      <c r="A1041855"/>
      <c r="B1041855"/>
      <c r="C1041855"/>
    </row>
    <row r="1041856" spans="1:3">
      <c r="A1041856"/>
      <c r="B1041856"/>
      <c r="C1041856"/>
    </row>
    <row r="1041857" spans="1:3">
      <c r="A1041857"/>
      <c r="B1041857"/>
      <c r="C1041857"/>
    </row>
    <row r="1041858" spans="1:3">
      <c r="A1041858"/>
      <c r="B1041858"/>
      <c r="C1041858"/>
    </row>
    <row r="1041859" spans="1:3">
      <c r="A1041859"/>
      <c r="B1041859"/>
      <c r="C1041859"/>
    </row>
    <row r="1041860" spans="1:3">
      <c r="A1041860"/>
      <c r="B1041860"/>
      <c r="C1041860"/>
    </row>
    <row r="1041861" spans="1:3">
      <c r="A1041861"/>
      <c r="B1041861"/>
      <c r="C1041861"/>
    </row>
    <row r="1041862" spans="1:3">
      <c r="A1041862"/>
      <c r="B1041862"/>
      <c r="C1041862"/>
    </row>
    <row r="1041863" spans="1:3">
      <c r="A1041863"/>
      <c r="B1041863"/>
      <c r="C1041863"/>
    </row>
    <row r="1041864" spans="1:3">
      <c r="A1041864"/>
      <c r="B1041864"/>
      <c r="C1041864"/>
    </row>
    <row r="1041865" spans="1:3">
      <c r="A1041865"/>
      <c r="B1041865"/>
      <c r="C1041865"/>
    </row>
    <row r="1041866" spans="1:3">
      <c r="A1041866"/>
      <c r="B1041866"/>
      <c r="C1041866"/>
    </row>
    <row r="1041867" spans="1:3">
      <c r="A1041867"/>
      <c r="B1041867"/>
      <c r="C1041867"/>
    </row>
    <row r="1041868" spans="1:3">
      <c r="A1041868"/>
      <c r="B1041868"/>
      <c r="C1041868"/>
    </row>
    <row r="1041869" spans="1:3">
      <c r="A1041869"/>
      <c r="B1041869"/>
      <c r="C1041869"/>
    </row>
    <row r="1041870" spans="1:3">
      <c r="A1041870"/>
      <c r="B1041870"/>
      <c r="C1041870"/>
    </row>
    <row r="1041871" spans="1:3">
      <c r="A1041871"/>
      <c r="B1041871"/>
      <c r="C1041871"/>
    </row>
    <row r="1041872" spans="1:3">
      <c r="A1041872"/>
      <c r="B1041872"/>
      <c r="C1041872"/>
    </row>
    <row r="1041873" spans="1:3">
      <c r="A1041873"/>
      <c r="B1041873"/>
      <c r="C1041873"/>
    </row>
    <row r="1041874" spans="1:3">
      <c r="A1041874"/>
      <c r="B1041874"/>
      <c r="C1041874"/>
    </row>
    <row r="1041875" spans="1:3">
      <c r="A1041875"/>
      <c r="B1041875"/>
      <c r="C1041875"/>
    </row>
    <row r="1041876" spans="1:3">
      <c r="A1041876"/>
      <c r="B1041876"/>
      <c r="C1041876"/>
    </row>
    <row r="1041877" spans="1:3">
      <c r="A1041877"/>
      <c r="B1041877"/>
      <c r="C1041877"/>
    </row>
    <row r="1041878" spans="1:3">
      <c r="A1041878"/>
      <c r="B1041878"/>
      <c r="C1041878"/>
    </row>
    <row r="1041879" spans="1:3">
      <c r="A1041879"/>
      <c r="B1041879"/>
      <c r="C1041879"/>
    </row>
    <row r="1041880" spans="1:3">
      <c r="A1041880"/>
      <c r="B1041880"/>
      <c r="C1041880"/>
    </row>
    <row r="1041881" spans="1:3">
      <c r="A1041881"/>
      <c r="B1041881"/>
      <c r="C1041881"/>
    </row>
    <row r="1041882" spans="1:3">
      <c r="A1041882"/>
      <c r="B1041882"/>
      <c r="C1041882"/>
    </row>
    <row r="1041883" spans="1:3">
      <c r="A1041883"/>
      <c r="B1041883"/>
      <c r="C1041883"/>
    </row>
    <row r="1041884" spans="1:3">
      <c r="A1041884"/>
      <c r="B1041884"/>
      <c r="C1041884"/>
    </row>
    <row r="1041885" spans="1:3">
      <c r="A1041885"/>
      <c r="B1041885"/>
      <c r="C1041885"/>
    </row>
    <row r="1041886" spans="1:3">
      <c r="A1041886"/>
      <c r="B1041886"/>
      <c r="C1041886"/>
    </row>
    <row r="1041887" spans="1:3">
      <c r="A1041887"/>
      <c r="B1041887"/>
      <c r="C1041887"/>
    </row>
    <row r="1041888" spans="1:3">
      <c r="A1041888"/>
      <c r="B1041888"/>
      <c r="C1041888"/>
    </row>
    <row r="1041889" spans="1:3">
      <c r="A1041889"/>
      <c r="B1041889"/>
      <c r="C1041889"/>
    </row>
    <row r="1041890" spans="1:3">
      <c r="A1041890"/>
      <c r="B1041890"/>
      <c r="C1041890"/>
    </row>
    <row r="1041891" spans="1:3">
      <c r="A1041891"/>
      <c r="B1041891"/>
      <c r="C1041891"/>
    </row>
    <row r="1041892" spans="1:3">
      <c r="A1041892"/>
      <c r="B1041892"/>
      <c r="C1041892"/>
    </row>
    <row r="1041893" spans="1:3">
      <c r="A1041893"/>
      <c r="B1041893"/>
      <c r="C1041893"/>
    </row>
    <row r="1041894" spans="1:3">
      <c r="A1041894"/>
      <c r="B1041894"/>
      <c r="C1041894"/>
    </row>
    <row r="1041895" spans="1:3">
      <c r="A1041895"/>
      <c r="B1041895"/>
      <c r="C1041895"/>
    </row>
    <row r="1041896" spans="1:3">
      <c r="A1041896"/>
      <c r="B1041896"/>
      <c r="C1041896"/>
    </row>
    <row r="1041897" spans="1:3">
      <c r="A1041897"/>
      <c r="B1041897"/>
      <c r="C1041897"/>
    </row>
    <row r="1041898" spans="1:3">
      <c r="A1041898"/>
      <c r="B1041898"/>
      <c r="C1041898"/>
    </row>
    <row r="1041899" spans="1:3">
      <c r="A1041899"/>
      <c r="B1041899"/>
      <c r="C1041899"/>
    </row>
    <row r="1041900" spans="1:3">
      <c r="A1041900"/>
      <c r="B1041900"/>
      <c r="C1041900"/>
    </row>
    <row r="1041901" spans="1:3">
      <c r="A1041901"/>
      <c r="B1041901"/>
      <c r="C1041901"/>
    </row>
    <row r="1041902" spans="1:3">
      <c r="A1041902"/>
      <c r="B1041902"/>
      <c r="C1041902"/>
    </row>
    <row r="1041903" spans="1:3">
      <c r="A1041903"/>
      <c r="B1041903"/>
      <c r="C1041903"/>
    </row>
    <row r="1041904" spans="1:3">
      <c r="A1041904"/>
      <c r="B1041904"/>
      <c r="C1041904"/>
    </row>
    <row r="1041905" spans="1:3">
      <c r="A1041905"/>
      <c r="B1041905"/>
      <c r="C1041905"/>
    </row>
    <row r="1041906" spans="1:3">
      <c r="A1041906"/>
      <c r="B1041906"/>
      <c r="C1041906"/>
    </row>
    <row r="1041907" spans="1:3">
      <c r="A1041907"/>
      <c r="B1041907"/>
      <c r="C1041907"/>
    </row>
    <row r="1041908" spans="1:3">
      <c r="A1041908"/>
      <c r="B1041908"/>
      <c r="C1041908"/>
    </row>
    <row r="1041909" spans="1:3">
      <c r="A1041909"/>
      <c r="B1041909"/>
      <c r="C1041909"/>
    </row>
    <row r="1041910" spans="1:3">
      <c r="A1041910"/>
      <c r="B1041910"/>
      <c r="C1041910"/>
    </row>
    <row r="1041911" spans="1:3">
      <c r="A1041911"/>
      <c r="B1041911"/>
      <c r="C1041911"/>
    </row>
    <row r="1041912" spans="1:3">
      <c r="A1041912"/>
      <c r="B1041912"/>
      <c r="C1041912"/>
    </row>
    <row r="1041913" spans="1:3">
      <c r="A1041913"/>
      <c r="B1041913"/>
      <c r="C1041913"/>
    </row>
    <row r="1041914" spans="1:3">
      <c r="A1041914"/>
      <c r="B1041914"/>
      <c r="C1041914"/>
    </row>
    <row r="1041915" spans="1:3">
      <c r="A1041915"/>
      <c r="B1041915"/>
      <c r="C1041915"/>
    </row>
    <row r="1041916" spans="1:3">
      <c r="A1041916"/>
      <c r="B1041916"/>
      <c r="C1041916"/>
    </row>
    <row r="1041917" spans="1:3">
      <c r="A1041917"/>
      <c r="B1041917"/>
      <c r="C1041917"/>
    </row>
    <row r="1041918" spans="1:3">
      <c r="A1041918"/>
      <c r="B1041918"/>
      <c r="C1041918"/>
    </row>
    <row r="1041919" spans="1:3">
      <c r="A1041919"/>
      <c r="B1041919"/>
      <c r="C1041919"/>
    </row>
    <row r="1041920" spans="1:3">
      <c r="A1041920"/>
      <c r="B1041920"/>
      <c r="C1041920"/>
    </row>
    <row r="1041921" spans="1:3">
      <c r="A1041921"/>
      <c r="B1041921"/>
      <c r="C1041921"/>
    </row>
    <row r="1041922" spans="1:3">
      <c r="A1041922"/>
      <c r="B1041922"/>
      <c r="C1041922"/>
    </row>
    <row r="1041923" spans="1:3">
      <c r="A1041923"/>
      <c r="B1041923"/>
      <c r="C1041923"/>
    </row>
    <row r="1041924" spans="1:3">
      <c r="A1041924"/>
      <c r="B1041924"/>
      <c r="C1041924"/>
    </row>
    <row r="1041925" spans="1:3">
      <c r="A1041925"/>
      <c r="B1041925"/>
      <c r="C1041925"/>
    </row>
    <row r="1041926" spans="1:3">
      <c r="A1041926"/>
      <c r="B1041926"/>
      <c r="C1041926"/>
    </row>
    <row r="1041927" spans="1:3">
      <c r="A1041927"/>
      <c r="B1041927"/>
      <c r="C1041927"/>
    </row>
    <row r="1041928" spans="1:3">
      <c r="A1041928"/>
      <c r="B1041928"/>
      <c r="C1041928"/>
    </row>
    <row r="1041929" spans="1:3">
      <c r="A1041929"/>
      <c r="B1041929"/>
      <c r="C1041929"/>
    </row>
    <row r="1041930" spans="1:3">
      <c r="A1041930"/>
      <c r="B1041930"/>
      <c r="C1041930"/>
    </row>
    <row r="1041931" spans="1:3">
      <c r="A1041931"/>
      <c r="B1041931"/>
      <c r="C1041931"/>
    </row>
    <row r="1041932" spans="1:3">
      <c r="A1041932"/>
      <c r="B1041932"/>
      <c r="C1041932"/>
    </row>
    <row r="1041933" spans="1:3">
      <c r="A1041933"/>
      <c r="B1041933"/>
      <c r="C1041933"/>
    </row>
    <row r="1041934" spans="1:3">
      <c r="A1041934"/>
      <c r="B1041934"/>
      <c r="C1041934"/>
    </row>
    <row r="1041935" spans="1:3">
      <c r="A1041935"/>
      <c r="B1041935"/>
      <c r="C1041935"/>
    </row>
    <row r="1041936" spans="1:3">
      <c r="A1041936"/>
      <c r="B1041936"/>
      <c r="C1041936"/>
    </row>
    <row r="1041937" spans="1:3">
      <c r="A1041937"/>
      <c r="B1041937"/>
      <c r="C1041937"/>
    </row>
    <row r="1041938" spans="1:3">
      <c r="A1041938"/>
      <c r="B1041938"/>
      <c r="C1041938"/>
    </row>
    <row r="1041939" spans="1:3">
      <c r="A1041939"/>
      <c r="B1041939"/>
      <c r="C1041939"/>
    </row>
    <row r="1041940" spans="1:3">
      <c r="A1041940"/>
      <c r="B1041940"/>
      <c r="C1041940"/>
    </row>
    <row r="1041941" spans="1:3">
      <c r="A1041941"/>
      <c r="B1041941"/>
      <c r="C1041941"/>
    </row>
    <row r="1041942" spans="1:3">
      <c r="A1041942"/>
      <c r="B1041942"/>
      <c r="C1041942"/>
    </row>
    <row r="1041943" spans="1:3">
      <c r="A1041943"/>
      <c r="B1041943"/>
      <c r="C1041943"/>
    </row>
    <row r="1041944" spans="1:3">
      <c r="A1041944"/>
      <c r="B1041944"/>
      <c r="C1041944"/>
    </row>
    <row r="1041945" spans="1:3">
      <c r="A1041945"/>
      <c r="B1041945"/>
      <c r="C1041945"/>
    </row>
    <row r="1041946" spans="1:3">
      <c r="A1041946"/>
      <c r="B1041946"/>
      <c r="C1041946"/>
    </row>
    <row r="1041947" spans="1:3">
      <c r="A1041947"/>
      <c r="B1041947"/>
      <c r="C1041947"/>
    </row>
    <row r="1041948" spans="1:3">
      <c r="A1041948"/>
      <c r="B1041948"/>
      <c r="C1041948"/>
    </row>
    <row r="1041949" spans="1:3">
      <c r="A1041949"/>
      <c r="B1041949"/>
      <c r="C1041949"/>
    </row>
    <row r="1041950" spans="1:3">
      <c r="A1041950"/>
      <c r="B1041950"/>
      <c r="C1041950"/>
    </row>
    <row r="1041951" spans="1:3">
      <c r="A1041951"/>
      <c r="B1041951"/>
      <c r="C1041951"/>
    </row>
    <row r="1041952" spans="1:3">
      <c r="A1041952"/>
      <c r="B1041952"/>
      <c r="C1041952"/>
    </row>
    <row r="1041953" spans="1:3">
      <c r="A1041953"/>
      <c r="B1041953"/>
      <c r="C1041953"/>
    </row>
    <row r="1041954" spans="1:3">
      <c r="A1041954"/>
      <c r="B1041954"/>
      <c r="C1041954"/>
    </row>
    <row r="1041955" spans="1:3">
      <c r="A1041955"/>
      <c r="B1041955"/>
      <c r="C1041955"/>
    </row>
    <row r="1041956" spans="1:3">
      <c r="A1041956"/>
      <c r="B1041956"/>
      <c r="C1041956"/>
    </row>
    <row r="1041957" spans="1:3">
      <c r="A1041957"/>
      <c r="B1041957"/>
      <c r="C1041957"/>
    </row>
    <row r="1041958" spans="1:3">
      <c r="A1041958"/>
      <c r="B1041958"/>
      <c r="C1041958"/>
    </row>
    <row r="1041959" spans="1:3">
      <c r="A1041959"/>
      <c r="B1041959"/>
      <c r="C1041959"/>
    </row>
    <row r="1041960" spans="1:3">
      <c r="A1041960"/>
      <c r="B1041960"/>
      <c r="C1041960"/>
    </row>
    <row r="1041961" spans="1:3">
      <c r="A1041961"/>
      <c r="B1041961"/>
      <c r="C1041961"/>
    </row>
    <row r="1041962" spans="1:3">
      <c r="A1041962"/>
      <c r="B1041962"/>
      <c r="C1041962"/>
    </row>
    <row r="1041963" spans="1:3">
      <c r="A1041963"/>
      <c r="B1041963"/>
      <c r="C1041963"/>
    </row>
    <row r="1041964" spans="1:3">
      <c r="A1041964"/>
      <c r="B1041964"/>
      <c r="C1041964"/>
    </row>
    <row r="1041965" spans="1:3">
      <c r="A1041965"/>
      <c r="B1041965"/>
      <c r="C1041965"/>
    </row>
    <row r="1041966" spans="1:3">
      <c r="A1041966"/>
      <c r="B1041966"/>
      <c r="C1041966"/>
    </row>
    <row r="1041967" spans="1:3">
      <c r="A1041967"/>
      <c r="B1041967"/>
      <c r="C1041967"/>
    </row>
    <row r="1041968" spans="1:3">
      <c r="A1041968"/>
      <c r="B1041968"/>
      <c r="C1041968"/>
    </row>
    <row r="1041969" spans="1:3">
      <c r="A1041969"/>
      <c r="B1041969"/>
      <c r="C1041969"/>
    </row>
    <row r="1041970" spans="1:3">
      <c r="A1041970"/>
      <c r="B1041970"/>
      <c r="C1041970"/>
    </row>
    <row r="1041971" spans="1:3">
      <c r="A1041971"/>
      <c r="B1041971"/>
      <c r="C1041971"/>
    </row>
    <row r="1041972" spans="1:3">
      <c r="A1041972"/>
      <c r="B1041972"/>
      <c r="C1041972"/>
    </row>
    <row r="1041973" spans="1:3">
      <c r="A1041973"/>
      <c r="B1041973"/>
      <c r="C1041973"/>
    </row>
    <row r="1041974" spans="1:3">
      <c r="A1041974"/>
      <c r="B1041974"/>
      <c r="C1041974"/>
    </row>
    <row r="1041975" spans="1:3">
      <c r="A1041975"/>
      <c r="B1041975"/>
      <c r="C1041975"/>
    </row>
    <row r="1041976" spans="1:3">
      <c r="A1041976"/>
      <c r="B1041976"/>
      <c r="C1041976"/>
    </row>
    <row r="1041977" spans="1:3">
      <c r="A1041977"/>
      <c r="B1041977"/>
      <c r="C1041977"/>
    </row>
    <row r="1041978" spans="1:3">
      <c r="A1041978"/>
      <c r="B1041978"/>
      <c r="C1041978"/>
    </row>
    <row r="1041979" spans="1:3">
      <c r="A1041979"/>
      <c r="B1041979"/>
      <c r="C1041979"/>
    </row>
    <row r="1041980" spans="1:3">
      <c r="A1041980"/>
      <c r="B1041980"/>
      <c r="C1041980"/>
    </row>
    <row r="1041981" spans="1:3">
      <c r="A1041981"/>
      <c r="B1041981"/>
      <c r="C1041981"/>
    </row>
    <row r="1041982" spans="1:3">
      <c r="A1041982"/>
      <c r="B1041982"/>
      <c r="C1041982"/>
    </row>
    <row r="1041983" spans="1:3">
      <c r="A1041983"/>
      <c r="B1041983"/>
      <c r="C1041983"/>
    </row>
    <row r="1041984" spans="1:3">
      <c r="A1041984"/>
      <c r="B1041984"/>
      <c r="C1041984"/>
    </row>
    <row r="1041985" spans="1:3">
      <c r="A1041985"/>
      <c r="B1041985"/>
      <c r="C1041985"/>
    </row>
    <row r="1041986" spans="1:3">
      <c r="A1041986"/>
      <c r="B1041986"/>
      <c r="C1041986"/>
    </row>
    <row r="1041987" spans="1:3">
      <c r="A1041987"/>
      <c r="B1041987"/>
      <c r="C1041987"/>
    </row>
    <row r="1041988" spans="1:3">
      <c r="A1041988"/>
      <c r="B1041988"/>
      <c r="C1041988"/>
    </row>
    <row r="1041989" spans="1:3">
      <c r="A1041989"/>
      <c r="B1041989"/>
      <c r="C1041989"/>
    </row>
    <row r="1041990" spans="1:3">
      <c r="A1041990"/>
      <c r="B1041990"/>
      <c r="C1041990"/>
    </row>
    <row r="1041991" spans="1:3">
      <c r="A1041991"/>
      <c r="B1041991"/>
      <c r="C1041991"/>
    </row>
    <row r="1041992" spans="1:3">
      <c r="A1041992"/>
      <c r="B1041992"/>
      <c r="C1041992"/>
    </row>
    <row r="1041993" spans="1:3">
      <c r="A1041993"/>
      <c r="B1041993"/>
      <c r="C1041993"/>
    </row>
    <row r="1041994" spans="1:3">
      <c r="A1041994"/>
      <c r="B1041994"/>
      <c r="C1041994"/>
    </row>
    <row r="1041995" spans="1:3">
      <c r="A1041995"/>
      <c r="B1041995"/>
      <c r="C1041995"/>
    </row>
    <row r="1041996" spans="1:3">
      <c r="A1041996"/>
      <c r="B1041996"/>
      <c r="C1041996"/>
    </row>
    <row r="1041997" spans="1:3">
      <c r="A1041997"/>
      <c r="B1041997"/>
      <c r="C1041997"/>
    </row>
    <row r="1041998" spans="1:3">
      <c r="A1041998"/>
      <c r="B1041998"/>
      <c r="C1041998"/>
    </row>
    <row r="1041999" spans="1:3">
      <c r="A1041999"/>
      <c r="B1041999"/>
      <c r="C1041999"/>
    </row>
    <row r="1042000" spans="1:3">
      <c r="A1042000"/>
      <c r="B1042000"/>
      <c r="C1042000"/>
    </row>
    <row r="1042001" spans="1:3">
      <c r="A1042001"/>
      <c r="B1042001"/>
      <c r="C1042001"/>
    </row>
    <row r="1042002" spans="1:3">
      <c r="A1042002"/>
      <c r="B1042002"/>
      <c r="C1042002"/>
    </row>
    <row r="1042003" spans="1:3">
      <c r="A1042003"/>
      <c r="B1042003"/>
      <c r="C1042003"/>
    </row>
    <row r="1042004" spans="1:3">
      <c r="A1042004"/>
      <c r="B1042004"/>
      <c r="C1042004"/>
    </row>
    <row r="1042005" spans="1:3">
      <c r="A1042005"/>
      <c r="B1042005"/>
      <c r="C1042005"/>
    </row>
    <row r="1042006" spans="1:3">
      <c r="A1042006"/>
      <c r="B1042006"/>
      <c r="C1042006"/>
    </row>
    <row r="1042007" spans="1:3">
      <c r="A1042007"/>
      <c r="B1042007"/>
      <c r="C1042007"/>
    </row>
    <row r="1042008" spans="1:3">
      <c r="A1042008"/>
      <c r="B1042008"/>
      <c r="C1042008"/>
    </row>
    <row r="1042009" spans="1:3">
      <c r="A1042009"/>
      <c r="B1042009"/>
      <c r="C1042009"/>
    </row>
    <row r="1042010" spans="1:3">
      <c r="A1042010"/>
      <c r="B1042010"/>
      <c r="C1042010"/>
    </row>
    <row r="1042011" spans="1:3">
      <c r="A1042011"/>
      <c r="B1042011"/>
      <c r="C1042011"/>
    </row>
    <row r="1042012" spans="1:3">
      <c r="A1042012"/>
      <c r="B1042012"/>
      <c r="C1042012"/>
    </row>
    <row r="1042013" spans="1:3">
      <c r="A1042013"/>
      <c r="B1042013"/>
      <c r="C1042013"/>
    </row>
    <row r="1042014" spans="1:3">
      <c r="A1042014"/>
      <c r="B1042014"/>
      <c r="C1042014"/>
    </row>
    <row r="1042015" spans="1:3">
      <c r="A1042015"/>
      <c r="B1042015"/>
      <c r="C1042015"/>
    </row>
    <row r="1042016" spans="1:3">
      <c r="A1042016"/>
      <c r="B1042016"/>
      <c r="C1042016"/>
    </row>
    <row r="1042017" spans="1:3">
      <c r="A1042017"/>
      <c r="B1042017"/>
      <c r="C1042017"/>
    </row>
    <row r="1042018" spans="1:3">
      <c r="A1042018"/>
      <c r="B1042018"/>
      <c r="C1042018"/>
    </row>
    <row r="1042019" spans="1:3">
      <c r="A1042019"/>
      <c r="B1042019"/>
      <c r="C1042019"/>
    </row>
    <row r="1042020" spans="1:3">
      <c r="A1042020"/>
      <c r="B1042020"/>
      <c r="C1042020"/>
    </row>
    <row r="1042021" spans="1:3">
      <c r="A1042021"/>
      <c r="B1042021"/>
      <c r="C1042021"/>
    </row>
    <row r="1042022" spans="1:3">
      <c r="A1042022"/>
      <c r="B1042022"/>
      <c r="C1042022"/>
    </row>
    <row r="1042023" spans="1:3">
      <c r="A1042023"/>
      <c r="B1042023"/>
      <c r="C1042023"/>
    </row>
    <row r="1042024" spans="1:3">
      <c r="A1042024"/>
      <c r="B1042024"/>
      <c r="C1042024"/>
    </row>
    <row r="1042025" spans="1:3">
      <c r="A1042025"/>
      <c r="B1042025"/>
      <c r="C1042025"/>
    </row>
    <row r="1042026" spans="1:3">
      <c r="A1042026"/>
      <c r="B1042026"/>
      <c r="C1042026"/>
    </row>
    <row r="1042027" spans="1:3">
      <c r="A1042027"/>
      <c r="B1042027"/>
      <c r="C1042027"/>
    </row>
    <row r="1042028" spans="1:3">
      <c r="A1042028"/>
      <c r="B1042028"/>
      <c r="C1042028"/>
    </row>
    <row r="1042029" spans="1:3">
      <c r="A1042029"/>
      <c r="B1042029"/>
      <c r="C1042029"/>
    </row>
    <row r="1042030" spans="1:3">
      <c r="A1042030"/>
      <c r="B1042030"/>
      <c r="C1042030"/>
    </row>
    <row r="1042031" spans="1:3">
      <c r="A1042031"/>
      <c r="B1042031"/>
      <c r="C1042031"/>
    </row>
    <row r="1042032" spans="1:3">
      <c r="A1042032"/>
      <c r="B1042032"/>
      <c r="C1042032"/>
    </row>
    <row r="1042033" spans="1:3">
      <c r="A1042033"/>
      <c r="B1042033"/>
      <c r="C1042033"/>
    </row>
    <row r="1042034" spans="1:3">
      <c r="A1042034"/>
      <c r="B1042034"/>
      <c r="C1042034"/>
    </row>
    <row r="1042035" spans="1:3">
      <c r="A1042035"/>
      <c r="B1042035"/>
      <c r="C1042035"/>
    </row>
    <row r="1042036" spans="1:3">
      <c r="A1042036"/>
      <c r="B1042036"/>
      <c r="C1042036"/>
    </row>
    <row r="1042037" spans="1:3">
      <c r="A1042037"/>
      <c r="B1042037"/>
      <c r="C1042037"/>
    </row>
    <row r="1042038" spans="1:3">
      <c r="A1042038"/>
      <c r="B1042038"/>
      <c r="C1042038"/>
    </row>
    <row r="1042039" spans="1:3">
      <c r="A1042039"/>
      <c r="B1042039"/>
      <c r="C1042039"/>
    </row>
    <row r="1042040" spans="1:3">
      <c r="A1042040"/>
      <c r="B1042040"/>
      <c r="C1042040"/>
    </row>
    <row r="1042041" spans="1:3">
      <c r="A1042041"/>
      <c r="B1042041"/>
      <c r="C1042041"/>
    </row>
    <row r="1042042" spans="1:3">
      <c r="A1042042"/>
      <c r="B1042042"/>
      <c r="C1042042"/>
    </row>
    <row r="1042043" spans="1:3">
      <c r="A1042043"/>
      <c r="B1042043"/>
      <c r="C1042043"/>
    </row>
    <row r="1042044" spans="1:3">
      <c r="A1042044"/>
      <c r="B1042044"/>
      <c r="C1042044"/>
    </row>
    <row r="1042045" spans="1:3">
      <c r="A1042045"/>
      <c r="B1042045"/>
      <c r="C1042045"/>
    </row>
    <row r="1042046" spans="1:3">
      <c r="A1042046"/>
      <c r="B1042046"/>
      <c r="C1042046"/>
    </row>
    <row r="1042047" spans="1:3">
      <c r="A1042047"/>
      <c r="B1042047"/>
      <c r="C1042047"/>
    </row>
    <row r="1042048" spans="1:3">
      <c r="A1042048"/>
      <c r="B1042048"/>
      <c r="C1042048"/>
    </row>
    <row r="1042049" spans="1:3">
      <c r="A1042049"/>
      <c r="B1042049"/>
      <c r="C1042049"/>
    </row>
    <row r="1042050" spans="1:3">
      <c r="A1042050"/>
      <c r="B1042050"/>
      <c r="C1042050"/>
    </row>
    <row r="1042051" spans="1:3">
      <c r="A1042051"/>
      <c r="B1042051"/>
      <c r="C1042051"/>
    </row>
    <row r="1042052" spans="1:3">
      <c r="A1042052"/>
      <c r="B1042052"/>
      <c r="C1042052"/>
    </row>
    <row r="1042053" spans="1:3">
      <c r="A1042053"/>
      <c r="B1042053"/>
      <c r="C1042053"/>
    </row>
    <row r="1042054" spans="1:3">
      <c r="A1042054"/>
      <c r="B1042054"/>
      <c r="C1042054"/>
    </row>
    <row r="1042055" spans="1:3">
      <c r="A1042055"/>
      <c r="B1042055"/>
      <c r="C1042055"/>
    </row>
    <row r="1042056" spans="1:3">
      <c r="A1042056"/>
      <c r="B1042056"/>
      <c r="C1042056"/>
    </row>
    <row r="1042057" spans="1:3">
      <c r="A1042057"/>
      <c r="B1042057"/>
      <c r="C1042057"/>
    </row>
    <row r="1042058" spans="1:3">
      <c r="A1042058"/>
      <c r="B1042058"/>
      <c r="C1042058"/>
    </row>
    <row r="1042059" spans="1:3">
      <c r="A1042059"/>
      <c r="B1042059"/>
      <c r="C1042059"/>
    </row>
    <row r="1042060" spans="1:3">
      <c r="A1042060"/>
      <c r="B1042060"/>
      <c r="C1042060"/>
    </row>
    <row r="1042061" spans="1:3">
      <c r="A1042061"/>
      <c r="B1042061"/>
      <c r="C1042061"/>
    </row>
    <row r="1042062" spans="1:3">
      <c r="A1042062"/>
      <c r="B1042062"/>
      <c r="C1042062"/>
    </row>
    <row r="1042063" spans="1:3">
      <c r="A1042063"/>
      <c r="B1042063"/>
      <c r="C1042063"/>
    </row>
    <row r="1042064" spans="1:3">
      <c r="A1042064"/>
      <c r="B1042064"/>
      <c r="C1042064"/>
    </row>
    <row r="1042065" spans="1:3">
      <c r="A1042065"/>
      <c r="B1042065"/>
      <c r="C1042065"/>
    </row>
    <row r="1042066" spans="1:3">
      <c r="A1042066"/>
      <c r="B1042066"/>
      <c r="C1042066"/>
    </row>
    <row r="1042067" spans="1:3">
      <c r="A1042067"/>
      <c r="B1042067"/>
      <c r="C1042067"/>
    </row>
    <row r="1042068" spans="1:3">
      <c r="A1042068"/>
      <c r="B1042068"/>
      <c r="C1042068"/>
    </row>
    <row r="1042069" spans="1:3">
      <c r="A1042069"/>
      <c r="B1042069"/>
      <c r="C1042069"/>
    </row>
    <row r="1042070" spans="1:3">
      <c r="A1042070"/>
      <c r="B1042070"/>
      <c r="C1042070"/>
    </row>
    <row r="1042071" spans="1:3">
      <c r="A1042071"/>
      <c r="B1042071"/>
      <c r="C1042071"/>
    </row>
    <row r="1042072" spans="1:3">
      <c r="A1042072"/>
      <c r="B1042072"/>
      <c r="C1042072"/>
    </row>
    <row r="1042073" spans="1:3">
      <c r="A1042073"/>
      <c r="B1042073"/>
      <c r="C1042073"/>
    </row>
    <row r="1042074" spans="1:3">
      <c r="A1042074"/>
      <c r="B1042074"/>
      <c r="C1042074"/>
    </row>
    <row r="1042075" spans="1:3">
      <c r="A1042075"/>
      <c r="B1042075"/>
      <c r="C1042075"/>
    </row>
    <row r="1042076" spans="1:3">
      <c r="A1042076"/>
      <c r="B1042076"/>
      <c r="C1042076"/>
    </row>
    <row r="1042077" spans="1:3">
      <c r="A1042077"/>
      <c r="B1042077"/>
      <c r="C1042077"/>
    </row>
    <row r="1042078" spans="1:3">
      <c r="A1042078"/>
      <c r="B1042078"/>
      <c r="C1042078"/>
    </row>
    <row r="1042079" spans="1:3">
      <c r="A1042079"/>
      <c r="B1042079"/>
      <c r="C1042079"/>
    </row>
    <row r="1042080" spans="1:3">
      <c r="A1042080"/>
      <c r="B1042080"/>
      <c r="C1042080"/>
    </row>
    <row r="1042081" spans="1:3">
      <c r="A1042081"/>
      <c r="B1042081"/>
      <c r="C1042081"/>
    </row>
    <row r="1042082" spans="1:3">
      <c r="A1042082"/>
      <c r="B1042082"/>
      <c r="C1042082"/>
    </row>
    <row r="1042083" spans="1:3">
      <c r="A1042083"/>
      <c r="B1042083"/>
      <c r="C1042083"/>
    </row>
    <row r="1042084" spans="1:3">
      <c r="A1042084"/>
      <c r="B1042084"/>
      <c r="C1042084"/>
    </row>
    <row r="1042085" spans="1:3">
      <c r="A1042085"/>
      <c r="B1042085"/>
      <c r="C1042085"/>
    </row>
    <row r="1042086" spans="1:3">
      <c r="A1042086"/>
      <c r="B1042086"/>
      <c r="C1042086"/>
    </row>
    <row r="1042087" spans="1:3">
      <c r="A1042087"/>
      <c r="B1042087"/>
      <c r="C1042087"/>
    </row>
    <row r="1042088" spans="1:3">
      <c r="A1042088"/>
      <c r="B1042088"/>
      <c r="C1042088"/>
    </row>
    <row r="1042089" spans="1:3">
      <c r="A1042089"/>
      <c r="B1042089"/>
      <c r="C1042089"/>
    </row>
    <row r="1042090" spans="1:3">
      <c r="A1042090"/>
      <c r="B1042090"/>
      <c r="C1042090"/>
    </row>
    <row r="1042091" spans="1:3">
      <c r="A1042091"/>
      <c r="B1042091"/>
      <c r="C1042091"/>
    </row>
    <row r="1042092" spans="1:3">
      <c r="A1042092"/>
      <c r="B1042092"/>
      <c r="C1042092"/>
    </row>
    <row r="1042093" spans="1:3">
      <c r="A1042093"/>
      <c r="B1042093"/>
      <c r="C1042093"/>
    </row>
    <row r="1042094" spans="1:3">
      <c r="A1042094"/>
      <c r="B1042094"/>
      <c r="C1042094"/>
    </row>
    <row r="1042095" spans="1:3">
      <c r="A1042095"/>
      <c r="B1042095"/>
      <c r="C1042095"/>
    </row>
    <row r="1042096" spans="1:3">
      <c r="A1042096"/>
      <c r="B1042096"/>
      <c r="C1042096"/>
    </row>
    <row r="1042097" spans="1:3">
      <c r="A1042097"/>
      <c r="B1042097"/>
      <c r="C1042097"/>
    </row>
    <row r="1042098" spans="1:3">
      <c r="A1042098"/>
      <c r="B1042098"/>
      <c r="C1042098"/>
    </row>
    <row r="1042099" spans="1:3">
      <c r="A1042099"/>
      <c r="B1042099"/>
      <c r="C1042099"/>
    </row>
    <row r="1042100" spans="1:3">
      <c r="A1042100"/>
      <c r="B1042100"/>
      <c r="C1042100"/>
    </row>
    <row r="1042101" spans="1:3">
      <c r="A1042101"/>
      <c r="B1042101"/>
      <c r="C1042101"/>
    </row>
    <row r="1042102" spans="1:3">
      <c r="A1042102"/>
      <c r="B1042102"/>
      <c r="C1042102"/>
    </row>
    <row r="1042103" spans="1:3">
      <c r="A1042103"/>
      <c r="B1042103"/>
      <c r="C1042103"/>
    </row>
    <row r="1042104" spans="1:3">
      <c r="A1042104"/>
      <c r="B1042104"/>
      <c r="C1042104"/>
    </row>
    <row r="1042105" spans="1:3">
      <c r="A1042105"/>
      <c r="B1042105"/>
      <c r="C1042105"/>
    </row>
    <row r="1042106" spans="1:3">
      <c r="A1042106"/>
      <c r="B1042106"/>
      <c r="C1042106"/>
    </row>
    <row r="1042107" spans="1:3">
      <c r="A1042107"/>
      <c r="B1042107"/>
      <c r="C1042107"/>
    </row>
    <row r="1042108" spans="1:3">
      <c r="A1042108"/>
      <c r="B1042108"/>
      <c r="C1042108"/>
    </row>
    <row r="1042109" spans="1:3">
      <c r="A1042109"/>
      <c r="B1042109"/>
      <c r="C1042109"/>
    </row>
    <row r="1042110" spans="1:3">
      <c r="A1042110"/>
      <c r="B1042110"/>
      <c r="C1042110"/>
    </row>
    <row r="1042111" spans="1:3">
      <c r="A1042111"/>
      <c r="B1042111"/>
      <c r="C1042111"/>
    </row>
    <row r="1042112" spans="1:3">
      <c r="A1042112"/>
      <c r="B1042112"/>
      <c r="C1042112"/>
    </row>
    <row r="1042113" spans="1:3">
      <c r="A1042113"/>
      <c r="B1042113"/>
      <c r="C1042113"/>
    </row>
    <row r="1042114" spans="1:3">
      <c r="A1042114"/>
      <c r="B1042114"/>
      <c r="C1042114"/>
    </row>
    <row r="1042115" spans="1:3">
      <c r="A1042115"/>
      <c r="B1042115"/>
      <c r="C1042115"/>
    </row>
    <row r="1042116" spans="1:3">
      <c r="A1042116"/>
      <c r="B1042116"/>
      <c r="C1042116"/>
    </row>
    <row r="1042117" spans="1:3">
      <c r="A1042117"/>
      <c r="B1042117"/>
      <c r="C1042117"/>
    </row>
    <row r="1042118" spans="1:3">
      <c r="A1042118"/>
      <c r="B1042118"/>
      <c r="C1042118"/>
    </row>
    <row r="1042119" spans="1:3">
      <c r="A1042119"/>
      <c r="B1042119"/>
      <c r="C1042119"/>
    </row>
    <row r="1042120" spans="1:3">
      <c r="A1042120"/>
      <c r="B1042120"/>
      <c r="C1042120"/>
    </row>
    <row r="1042121" spans="1:3">
      <c r="A1042121"/>
      <c r="B1042121"/>
      <c r="C1042121"/>
    </row>
    <row r="1042122" spans="1:3">
      <c r="A1042122"/>
      <c r="B1042122"/>
      <c r="C1042122"/>
    </row>
    <row r="1042123" spans="1:3">
      <c r="A1042123"/>
      <c r="B1042123"/>
      <c r="C1042123"/>
    </row>
    <row r="1042124" spans="1:3">
      <c r="A1042124"/>
      <c r="B1042124"/>
      <c r="C1042124"/>
    </row>
    <row r="1042125" spans="1:3">
      <c r="A1042125"/>
      <c r="B1042125"/>
      <c r="C1042125"/>
    </row>
    <row r="1042126" spans="1:3">
      <c r="A1042126"/>
      <c r="B1042126"/>
      <c r="C1042126"/>
    </row>
    <row r="1042127" spans="1:3">
      <c r="A1042127"/>
      <c r="B1042127"/>
      <c r="C1042127"/>
    </row>
    <row r="1042128" spans="1:3">
      <c r="A1042128"/>
      <c r="B1042128"/>
      <c r="C1042128"/>
    </row>
    <row r="1042129" spans="1:3">
      <c r="A1042129"/>
      <c r="B1042129"/>
      <c r="C1042129"/>
    </row>
    <row r="1042130" spans="1:3">
      <c r="A1042130"/>
      <c r="B1042130"/>
      <c r="C1042130"/>
    </row>
    <row r="1042131" spans="1:3">
      <c r="A1042131"/>
      <c r="B1042131"/>
      <c r="C1042131"/>
    </row>
    <row r="1042132" spans="1:3">
      <c r="A1042132"/>
      <c r="B1042132"/>
      <c r="C1042132"/>
    </row>
    <row r="1042133" spans="1:3">
      <c r="A1042133"/>
      <c r="B1042133"/>
      <c r="C1042133"/>
    </row>
    <row r="1042134" spans="1:3">
      <c r="A1042134"/>
      <c r="B1042134"/>
      <c r="C1042134"/>
    </row>
    <row r="1042135" spans="1:3">
      <c r="A1042135"/>
      <c r="B1042135"/>
      <c r="C1042135"/>
    </row>
    <row r="1042136" spans="1:3">
      <c r="A1042136"/>
      <c r="B1042136"/>
      <c r="C1042136"/>
    </row>
    <row r="1042137" spans="1:3">
      <c r="A1042137"/>
      <c r="B1042137"/>
      <c r="C1042137"/>
    </row>
    <row r="1042138" spans="1:3">
      <c r="A1042138"/>
      <c r="B1042138"/>
      <c r="C1042138"/>
    </row>
    <row r="1042139" spans="1:3">
      <c r="A1042139"/>
      <c r="B1042139"/>
      <c r="C1042139"/>
    </row>
    <row r="1042140" spans="1:3">
      <c r="A1042140"/>
      <c r="B1042140"/>
      <c r="C1042140"/>
    </row>
    <row r="1042141" spans="1:3">
      <c r="A1042141"/>
      <c r="B1042141"/>
      <c r="C1042141"/>
    </row>
    <row r="1042142" spans="1:3">
      <c r="A1042142"/>
      <c r="B1042142"/>
      <c r="C1042142"/>
    </row>
    <row r="1042143" spans="1:3">
      <c r="A1042143"/>
      <c r="B1042143"/>
      <c r="C1042143"/>
    </row>
    <row r="1042144" spans="1:3">
      <c r="A1042144"/>
      <c r="B1042144"/>
      <c r="C1042144"/>
    </row>
    <row r="1042145" spans="1:3">
      <c r="A1042145"/>
      <c r="B1042145"/>
      <c r="C1042145"/>
    </row>
    <row r="1042146" spans="1:3">
      <c r="A1042146"/>
      <c r="B1042146"/>
      <c r="C1042146"/>
    </row>
    <row r="1042147" spans="1:3">
      <c r="A1042147"/>
      <c r="B1042147"/>
      <c r="C1042147"/>
    </row>
    <row r="1042148" spans="1:3">
      <c r="A1042148"/>
      <c r="B1042148"/>
      <c r="C1042148"/>
    </row>
    <row r="1042149" spans="1:3">
      <c r="A1042149"/>
      <c r="B1042149"/>
      <c r="C1042149"/>
    </row>
    <row r="1042150" spans="1:3">
      <c r="A1042150"/>
      <c r="B1042150"/>
      <c r="C1042150"/>
    </row>
    <row r="1042151" spans="1:3">
      <c r="A1042151"/>
      <c r="B1042151"/>
      <c r="C1042151"/>
    </row>
    <row r="1042152" spans="1:3">
      <c r="A1042152"/>
      <c r="B1042152"/>
      <c r="C1042152"/>
    </row>
    <row r="1042153" spans="1:3">
      <c r="A1042153"/>
      <c r="B1042153"/>
      <c r="C1042153"/>
    </row>
    <row r="1042154" spans="1:3">
      <c r="A1042154"/>
      <c r="B1042154"/>
      <c r="C1042154"/>
    </row>
    <row r="1042155" spans="1:3">
      <c r="A1042155"/>
      <c r="B1042155"/>
      <c r="C1042155"/>
    </row>
    <row r="1042156" spans="1:3">
      <c r="A1042156"/>
      <c r="B1042156"/>
      <c r="C1042156"/>
    </row>
    <row r="1042157" spans="1:3">
      <c r="A1042157"/>
      <c r="B1042157"/>
      <c r="C1042157"/>
    </row>
    <row r="1042158" spans="1:3">
      <c r="A1042158"/>
      <c r="B1042158"/>
      <c r="C1042158"/>
    </row>
    <row r="1042159" spans="1:3">
      <c r="A1042159"/>
      <c r="B1042159"/>
      <c r="C1042159"/>
    </row>
    <row r="1042160" spans="1:3">
      <c r="A1042160"/>
      <c r="B1042160"/>
      <c r="C1042160"/>
    </row>
    <row r="1042161" spans="1:3">
      <c r="A1042161"/>
      <c r="B1042161"/>
      <c r="C1042161"/>
    </row>
    <row r="1042162" spans="1:3">
      <c r="A1042162"/>
      <c r="B1042162"/>
      <c r="C1042162"/>
    </row>
    <row r="1042163" spans="1:3">
      <c r="A1042163"/>
      <c r="B1042163"/>
      <c r="C1042163"/>
    </row>
    <row r="1042164" spans="1:3">
      <c r="A1042164"/>
      <c r="B1042164"/>
      <c r="C1042164"/>
    </row>
    <row r="1042165" spans="1:3">
      <c r="A1042165"/>
      <c r="B1042165"/>
      <c r="C1042165"/>
    </row>
    <row r="1042166" spans="1:3">
      <c r="A1042166"/>
      <c r="B1042166"/>
      <c r="C1042166"/>
    </row>
    <row r="1042167" spans="1:3">
      <c r="A1042167"/>
      <c r="B1042167"/>
      <c r="C1042167"/>
    </row>
    <row r="1042168" spans="1:3">
      <c r="A1042168"/>
      <c r="B1042168"/>
      <c r="C1042168"/>
    </row>
    <row r="1042169" spans="1:3">
      <c r="A1042169"/>
      <c r="B1042169"/>
      <c r="C1042169"/>
    </row>
    <row r="1042170" spans="1:3">
      <c r="A1042170"/>
      <c r="B1042170"/>
      <c r="C1042170"/>
    </row>
    <row r="1042171" spans="1:3">
      <c r="A1042171"/>
      <c r="B1042171"/>
      <c r="C1042171"/>
    </row>
    <row r="1042172" spans="1:3">
      <c r="A1042172"/>
      <c r="B1042172"/>
      <c r="C1042172"/>
    </row>
    <row r="1042173" spans="1:3">
      <c r="A1042173"/>
      <c r="B1042173"/>
      <c r="C1042173"/>
    </row>
    <row r="1042174" spans="1:3">
      <c r="A1042174"/>
      <c r="B1042174"/>
      <c r="C1042174"/>
    </row>
    <row r="1042175" spans="1:3">
      <c r="A1042175"/>
      <c r="B1042175"/>
      <c r="C1042175"/>
    </row>
    <row r="1042176" spans="1:3">
      <c r="A1042176"/>
      <c r="B1042176"/>
      <c r="C1042176"/>
    </row>
    <row r="1042177" spans="1:3">
      <c r="A1042177"/>
      <c r="B1042177"/>
      <c r="C1042177"/>
    </row>
    <row r="1042178" spans="1:3">
      <c r="A1042178"/>
      <c r="B1042178"/>
      <c r="C1042178"/>
    </row>
    <row r="1042179" spans="1:3">
      <c r="A1042179"/>
      <c r="B1042179"/>
      <c r="C1042179"/>
    </row>
    <row r="1042180" spans="1:3">
      <c r="A1042180"/>
      <c r="B1042180"/>
      <c r="C1042180"/>
    </row>
    <row r="1042181" spans="1:3">
      <c r="A1042181"/>
      <c r="B1042181"/>
      <c r="C1042181"/>
    </row>
    <row r="1042182" spans="1:3">
      <c r="A1042182"/>
      <c r="B1042182"/>
      <c r="C1042182"/>
    </row>
    <row r="1042183" spans="1:3">
      <c r="A1042183"/>
      <c r="B1042183"/>
      <c r="C1042183"/>
    </row>
    <row r="1042184" spans="1:3">
      <c r="A1042184"/>
      <c r="B1042184"/>
      <c r="C1042184"/>
    </row>
    <row r="1042185" spans="1:3">
      <c r="A1042185"/>
      <c r="B1042185"/>
      <c r="C1042185"/>
    </row>
    <row r="1042186" spans="1:3">
      <c r="A1042186"/>
      <c r="B1042186"/>
      <c r="C1042186"/>
    </row>
    <row r="1042187" spans="1:3">
      <c r="A1042187"/>
      <c r="B1042187"/>
      <c r="C1042187"/>
    </row>
    <row r="1042188" spans="1:3">
      <c r="A1042188"/>
      <c r="B1042188"/>
      <c r="C1042188"/>
    </row>
    <row r="1042189" spans="1:3">
      <c r="A1042189"/>
      <c r="B1042189"/>
      <c r="C1042189"/>
    </row>
    <row r="1042190" spans="1:3">
      <c r="A1042190"/>
      <c r="B1042190"/>
      <c r="C1042190"/>
    </row>
    <row r="1042191" spans="1:3">
      <c r="A1042191"/>
      <c r="B1042191"/>
      <c r="C1042191"/>
    </row>
    <row r="1042192" spans="1:3">
      <c r="A1042192"/>
      <c r="B1042192"/>
      <c r="C1042192"/>
    </row>
    <row r="1042193" spans="1:3">
      <c r="A1042193"/>
      <c r="B1042193"/>
      <c r="C1042193"/>
    </row>
    <row r="1042194" spans="1:3">
      <c r="A1042194"/>
      <c r="B1042194"/>
      <c r="C1042194"/>
    </row>
    <row r="1042195" spans="1:3">
      <c r="A1042195"/>
      <c r="B1042195"/>
      <c r="C1042195"/>
    </row>
    <row r="1042196" spans="1:3">
      <c r="A1042196"/>
      <c r="B1042196"/>
      <c r="C1042196"/>
    </row>
    <row r="1042197" spans="1:3">
      <c r="A1042197"/>
      <c r="B1042197"/>
      <c r="C1042197"/>
    </row>
    <row r="1042198" spans="1:3">
      <c r="A1042198"/>
      <c r="B1042198"/>
      <c r="C1042198"/>
    </row>
    <row r="1042199" spans="1:3">
      <c r="A1042199"/>
      <c r="B1042199"/>
      <c r="C1042199"/>
    </row>
    <row r="1042200" spans="1:3">
      <c r="A1042200"/>
      <c r="B1042200"/>
      <c r="C1042200"/>
    </row>
    <row r="1042201" spans="1:3">
      <c r="A1042201"/>
      <c r="B1042201"/>
      <c r="C1042201"/>
    </row>
    <row r="1042202" spans="1:3">
      <c r="A1042202"/>
      <c r="B1042202"/>
      <c r="C1042202"/>
    </row>
    <row r="1042203" spans="1:3">
      <c r="A1042203"/>
      <c r="B1042203"/>
      <c r="C1042203"/>
    </row>
    <row r="1042204" spans="1:3">
      <c r="A1042204"/>
      <c r="B1042204"/>
      <c r="C1042204"/>
    </row>
    <row r="1042205" spans="1:3">
      <c r="A1042205"/>
      <c r="B1042205"/>
      <c r="C1042205"/>
    </row>
    <row r="1042206" spans="1:3">
      <c r="A1042206"/>
      <c r="B1042206"/>
      <c r="C1042206"/>
    </row>
    <row r="1042207" spans="1:3">
      <c r="A1042207"/>
      <c r="B1042207"/>
      <c r="C1042207"/>
    </row>
    <row r="1042208" spans="1:3">
      <c r="A1042208"/>
      <c r="B1042208"/>
      <c r="C1042208"/>
    </row>
    <row r="1042209" spans="1:3">
      <c r="A1042209"/>
      <c r="B1042209"/>
      <c r="C1042209"/>
    </row>
    <row r="1042210" spans="1:3">
      <c r="A1042210"/>
      <c r="B1042210"/>
      <c r="C1042210"/>
    </row>
    <row r="1042211" spans="1:3">
      <c r="A1042211"/>
      <c r="B1042211"/>
      <c r="C1042211"/>
    </row>
    <row r="1042212" spans="1:3">
      <c r="A1042212"/>
      <c r="B1042212"/>
      <c r="C1042212"/>
    </row>
    <row r="1042213" spans="1:3">
      <c r="A1042213"/>
      <c r="B1042213"/>
      <c r="C1042213"/>
    </row>
    <row r="1042214" spans="1:3">
      <c r="A1042214"/>
      <c r="B1042214"/>
      <c r="C1042214"/>
    </row>
    <row r="1042215" spans="1:3">
      <c r="A1042215"/>
      <c r="B1042215"/>
      <c r="C1042215"/>
    </row>
    <row r="1042216" spans="1:3">
      <c r="A1042216"/>
      <c r="B1042216"/>
      <c r="C1042216"/>
    </row>
    <row r="1042217" spans="1:3">
      <c r="A1042217"/>
      <c r="B1042217"/>
      <c r="C1042217"/>
    </row>
    <row r="1042218" spans="1:3">
      <c r="A1042218"/>
      <c r="B1042218"/>
      <c r="C1042218"/>
    </row>
    <row r="1042219" spans="1:3">
      <c r="A1042219"/>
      <c r="B1042219"/>
      <c r="C1042219"/>
    </row>
    <row r="1042220" spans="1:3">
      <c r="A1042220"/>
      <c r="B1042220"/>
      <c r="C1042220"/>
    </row>
    <row r="1042221" spans="1:3">
      <c r="A1042221"/>
      <c r="B1042221"/>
      <c r="C1042221"/>
    </row>
    <row r="1042222" spans="1:3">
      <c r="A1042222"/>
      <c r="B1042222"/>
      <c r="C1042222"/>
    </row>
    <row r="1042223" spans="1:3">
      <c r="A1042223"/>
      <c r="B1042223"/>
      <c r="C1042223"/>
    </row>
    <row r="1042224" spans="1:3">
      <c r="A1042224"/>
      <c r="B1042224"/>
      <c r="C1042224"/>
    </row>
    <row r="1042225" spans="1:3">
      <c r="A1042225"/>
      <c r="B1042225"/>
      <c r="C1042225"/>
    </row>
    <row r="1042226" spans="1:3">
      <c r="A1042226"/>
      <c r="B1042226"/>
      <c r="C1042226"/>
    </row>
    <row r="1042227" spans="1:3">
      <c r="A1042227"/>
      <c r="B1042227"/>
      <c r="C1042227"/>
    </row>
    <row r="1042228" spans="1:3">
      <c r="A1042228"/>
      <c r="B1042228"/>
      <c r="C1042228"/>
    </row>
    <row r="1042229" spans="1:3">
      <c r="A1042229"/>
      <c r="B1042229"/>
      <c r="C1042229"/>
    </row>
    <row r="1042230" spans="1:3">
      <c r="A1042230"/>
      <c r="B1042230"/>
      <c r="C1042230"/>
    </row>
    <row r="1042231" spans="1:3">
      <c r="A1042231"/>
      <c r="B1042231"/>
      <c r="C1042231"/>
    </row>
    <row r="1042232" spans="1:3">
      <c r="A1042232"/>
      <c r="B1042232"/>
      <c r="C1042232"/>
    </row>
    <row r="1042233" spans="1:3">
      <c r="A1042233"/>
      <c r="B1042233"/>
      <c r="C1042233"/>
    </row>
    <row r="1042234" spans="1:3">
      <c r="A1042234"/>
      <c r="B1042234"/>
      <c r="C1042234"/>
    </row>
    <row r="1042235" spans="1:3">
      <c r="A1042235"/>
      <c r="B1042235"/>
      <c r="C1042235"/>
    </row>
    <row r="1042236" spans="1:3">
      <c r="A1042236"/>
      <c r="B1042236"/>
      <c r="C1042236"/>
    </row>
    <row r="1042237" spans="1:3">
      <c r="A1042237"/>
      <c r="B1042237"/>
      <c r="C1042237"/>
    </row>
    <row r="1042238" spans="1:3">
      <c r="A1042238"/>
      <c r="B1042238"/>
      <c r="C1042238"/>
    </row>
    <row r="1042239" spans="1:3">
      <c r="A1042239"/>
      <c r="B1042239"/>
      <c r="C1042239"/>
    </row>
    <row r="1042240" spans="1:3">
      <c r="A1042240"/>
      <c r="B1042240"/>
      <c r="C1042240"/>
    </row>
    <row r="1042241" spans="1:3">
      <c r="A1042241"/>
      <c r="B1042241"/>
      <c r="C1042241"/>
    </row>
    <row r="1042242" spans="1:3">
      <c r="A1042242"/>
      <c r="B1042242"/>
      <c r="C1042242"/>
    </row>
    <row r="1042243" spans="1:3">
      <c r="A1042243"/>
      <c r="B1042243"/>
      <c r="C1042243"/>
    </row>
    <row r="1042244" spans="1:3">
      <c r="A1042244"/>
      <c r="B1042244"/>
      <c r="C1042244"/>
    </row>
    <row r="1042245" spans="1:3">
      <c r="A1042245"/>
      <c r="B1042245"/>
      <c r="C1042245"/>
    </row>
    <row r="1042246" spans="1:3">
      <c r="A1042246"/>
      <c r="B1042246"/>
      <c r="C1042246"/>
    </row>
    <row r="1042247" spans="1:3">
      <c r="A1042247"/>
      <c r="B1042247"/>
      <c r="C1042247"/>
    </row>
    <row r="1042248" spans="1:3">
      <c r="A1042248"/>
      <c r="B1042248"/>
      <c r="C1042248"/>
    </row>
    <row r="1042249" spans="1:3">
      <c r="A1042249"/>
      <c r="B1042249"/>
      <c r="C1042249"/>
    </row>
    <row r="1042250" spans="1:3">
      <c r="A1042250"/>
      <c r="B1042250"/>
      <c r="C1042250"/>
    </row>
    <row r="1042251" spans="1:3">
      <c r="A1042251"/>
      <c r="B1042251"/>
      <c r="C1042251"/>
    </row>
    <row r="1042252" spans="1:3">
      <c r="A1042252"/>
      <c r="B1042252"/>
      <c r="C1042252"/>
    </row>
    <row r="1042253" spans="1:3">
      <c r="A1042253"/>
      <c r="B1042253"/>
      <c r="C1042253"/>
    </row>
    <row r="1042254" spans="1:3">
      <c r="A1042254"/>
      <c r="B1042254"/>
      <c r="C1042254"/>
    </row>
    <row r="1042255" spans="1:3">
      <c r="A1042255"/>
      <c r="B1042255"/>
      <c r="C1042255"/>
    </row>
    <row r="1042256" spans="1:3">
      <c r="A1042256"/>
      <c r="B1042256"/>
      <c r="C1042256"/>
    </row>
    <row r="1042257" spans="1:3">
      <c r="A1042257"/>
      <c r="B1042257"/>
      <c r="C1042257"/>
    </row>
    <row r="1042258" spans="1:3">
      <c r="A1042258"/>
      <c r="B1042258"/>
      <c r="C1042258"/>
    </row>
    <row r="1042259" spans="1:3">
      <c r="A1042259"/>
      <c r="B1042259"/>
      <c r="C1042259"/>
    </row>
    <row r="1042260" spans="1:3">
      <c r="A1042260"/>
      <c r="B1042260"/>
      <c r="C1042260"/>
    </row>
    <row r="1042261" spans="1:3">
      <c r="A1042261"/>
      <c r="B1042261"/>
      <c r="C1042261"/>
    </row>
    <row r="1042262" spans="1:3">
      <c r="A1042262"/>
      <c r="B1042262"/>
      <c r="C1042262"/>
    </row>
    <row r="1042263" spans="1:3">
      <c r="A1042263"/>
      <c r="B1042263"/>
      <c r="C1042263"/>
    </row>
    <row r="1042264" spans="1:3">
      <c r="A1042264"/>
      <c r="B1042264"/>
      <c r="C1042264"/>
    </row>
    <row r="1042265" spans="1:3">
      <c r="A1042265"/>
      <c r="B1042265"/>
      <c r="C1042265"/>
    </row>
    <row r="1042266" spans="1:3">
      <c r="A1042266"/>
      <c r="B1042266"/>
      <c r="C1042266"/>
    </row>
    <row r="1042267" spans="1:3">
      <c r="A1042267"/>
      <c r="B1042267"/>
      <c r="C1042267"/>
    </row>
    <row r="1042268" spans="1:3">
      <c r="A1042268"/>
      <c r="B1042268"/>
      <c r="C1042268"/>
    </row>
    <row r="1042269" spans="1:3">
      <c r="A1042269"/>
      <c r="B1042269"/>
      <c r="C1042269"/>
    </row>
    <row r="1042270" spans="1:3">
      <c r="A1042270"/>
      <c r="B1042270"/>
      <c r="C1042270"/>
    </row>
    <row r="1042271" spans="1:3">
      <c r="A1042271"/>
      <c r="B1042271"/>
      <c r="C1042271"/>
    </row>
    <row r="1042272" spans="1:3">
      <c r="A1042272"/>
      <c r="B1042272"/>
      <c r="C1042272"/>
    </row>
    <row r="1042273" spans="1:3">
      <c r="A1042273"/>
      <c r="B1042273"/>
      <c r="C1042273"/>
    </row>
    <row r="1042274" spans="1:3">
      <c r="A1042274"/>
      <c r="B1042274"/>
      <c r="C1042274"/>
    </row>
    <row r="1042275" spans="1:3">
      <c r="A1042275"/>
      <c r="B1042275"/>
      <c r="C1042275"/>
    </row>
    <row r="1042276" spans="1:3">
      <c r="A1042276"/>
      <c r="B1042276"/>
      <c r="C1042276"/>
    </row>
    <row r="1042277" spans="1:3">
      <c r="A1042277"/>
      <c r="B1042277"/>
      <c r="C1042277"/>
    </row>
    <row r="1042278" spans="1:3">
      <c r="A1042278"/>
      <c r="B1042278"/>
      <c r="C1042278"/>
    </row>
    <row r="1042279" spans="1:3">
      <c r="A1042279"/>
      <c r="B1042279"/>
      <c r="C1042279"/>
    </row>
    <row r="1042280" spans="1:3">
      <c r="A1042280"/>
      <c r="B1042280"/>
      <c r="C1042280"/>
    </row>
    <row r="1042281" spans="1:3">
      <c r="A1042281"/>
      <c r="B1042281"/>
      <c r="C1042281"/>
    </row>
    <row r="1042282" spans="1:3">
      <c r="A1042282"/>
      <c r="B1042282"/>
      <c r="C1042282"/>
    </row>
    <row r="1042283" spans="1:3">
      <c r="A1042283"/>
      <c r="B1042283"/>
      <c r="C1042283"/>
    </row>
    <row r="1042284" spans="1:3">
      <c r="A1042284"/>
      <c r="B1042284"/>
      <c r="C1042284"/>
    </row>
    <row r="1042285" spans="1:3">
      <c r="A1042285"/>
      <c r="B1042285"/>
      <c r="C1042285"/>
    </row>
    <row r="1042286" spans="1:3">
      <c r="A1042286"/>
      <c r="B1042286"/>
      <c r="C1042286"/>
    </row>
    <row r="1042287" spans="1:3">
      <c r="A1042287"/>
      <c r="B1042287"/>
      <c r="C1042287"/>
    </row>
    <row r="1042288" spans="1:3">
      <c r="A1042288"/>
      <c r="B1042288"/>
      <c r="C1042288"/>
    </row>
    <row r="1042289" spans="1:3">
      <c r="A1042289"/>
      <c r="B1042289"/>
      <c r="C1042289"/>
    </row>
    <row r="1042290" spans="1:3">
      <c r="A1042290"/>
      <c r="B1042290"/>
      <c r="C1042290"/>
    </row>
    <row r="1042291" spans="1:3">
      <c r="A1042291"/>
      <c r="B1042291"/>
      <c r="C1042291"/>
    </row>
    <row r="1042292" spans="1:3">
      <c r="A1042292"/>
      <c r="B1042292"/>
      <c r="C1042292"/>
    </row>
    <row r="1042293" spans="1:3">
      <c r="A1042293"/>
      <c r="B1042293"/>
      <c r="C1042293"/>
    </row>
    <row r="1042294" spans="1:3">
      <c r="A1042294"/>
      <c r="B1042294"/>
      <c r="C1042294"/>
    </row>
    <row r="1042295" spans="1:3">
      <c r="A1042295"/>
      <c r="B1042295"/>
      <c r="C1042295"/>
    </row>
    <row r="1042296" spans="1:3">
      <c r="A1042296"/>
      <c r="B1042296"/>
      <c r="C1042296"/>
    </row>
    <row r="1042297" spans="1:3">
      <c r="A1042297"/>
      <c r="B1042297"/>
      <c r="C1042297"/>
    </row>
    <row r="1042298" spans="1:3">
      <c r="A1042298"/>
      <c r="B1042298"/>
      <c r="C1042298"/>
    </row>
    <row r="1042299" spans="1:3">
      <c r="A1042299"/>
      <c r="B1042299"/>
      <c r="C1042299"/>
    </row>
    <row r="1042300" spans="1:3">
      <c r="A1042300"/>
      <c r="B1042300"/>
      <c r="C1042300"/>
    </row>
    <row r="1042301" spans="1:3">
      <c r="A1042301"/>
      <c r="B1042301"/>
      <c r="C1042301"/>
    </row>
    <row r="1042302" spans="1:3">
      <c r="A1042302"/>
      <c r="B1042302"/>
      <c r="C1042302"/>
    </row>
    <row r="1042303" spans="1:3">
      <c r="A1042303"/>
      <c r="B1042303"/>
      <c r="C1042303"/>
    </row>
    <row r="1042304" spans="1:3">
      <c r="A1042304"/>
      <c r="B1042304"/>
      <c r="C1042304"/>
    </row>
    <row r="1042305" spans="1:3">
      <c r="A1042305"/>
      <c r="B1042305"/>
      <c r="C1042305"/>
    </row>
    <row r="1042306" spans="1:3">
      <c r="A1042306"/>
      <c r="B1042306"/>
      <c r="C1042306"/>
    </row>
    <row r="1042307" spans="1:3">
      <c r="A1042307"/>
      <c r="B1042307"/>
      <c r="C1042307"/>
    </row>
    <row r="1042308" spans="1:3">
      <c r="A1042308"/>
      <c r="B1042308"/>
      <c r="C1042308"/>
    </row>
    <row r="1042309" spans="1:3">
      <c r="A1042309"/>
      <c r="B1042309"/>
      <c r="C1042309"/>
    </row>
    <row r="1042310" spans="1:3">
      <c r="A1042310"/>
      <c r="B1042310"/>
      <c r="C1042310"/>
    </row>
    <row r="1042311" spans="1:3">
      <c r="A1042311"/>
      <c r="B1042311"/>
      <c r="C1042311"/>
    </row>
    <row r="1042312" spans="1:3">
      <c r="A1042312"/>
      <c r="B1042312"/>
      <c r="C1042312"/>
    </row>
    <row r="1042313" spans="1:3">
      <c r="A1042313"/>
      <c r="B1042313"/>
      <c r="C1042313"/>
    </row>
    <row r="1042314" spans="1:3">
      <c r="A1042314"/>
      <c r="B1042314"/>
      <c r="C1042314"/>
    </row>
    <row r="1042315" spans="1:3">
      <c r="A1042315"/>
      <c r="B1042315"/>
      <c r="C1042315"/>
    </row>
    <row r="1042316" spans="1:3">
      <c r="A1042316"/>
      <c r="B1042316"/>
      <c r="C1042316"/>
    </row>
    <row r="1042317" spans="1:3">
      <c r="A1042317"/>
      <c r="B1042317"/>
      <c r="C1042317"/>
    </row>
    <row r="1042318" spans="1:3">
      <c r="A1042318"/>
      <c r="B1042318"/>
      <c r="C1042318"/>
    </row>
    <row r="1042319" spans="1:3">
      <c r="A1042319"/>
      <c r="B1042319"/>
      <c r="C1042319"/>
    </row>
    <row r="1042320" spans="1:3">
      <c r="A1042320"/>
      <c r="B1042320"/>
      <c r="C1042320"/>
    </row>
    <row r="1042321" spans="1:3">
      <c r="A1042321"/>
      <c r="B1042321"/>
      <c r="C1042321"/>
    </row>
    <row r="1042322" spans="1:3">
      <c r="A1042322"/>
      <c r="B1042322"/>
      <c r="C1042322"/>
    </row>
    <row r="1042323" spans="1:3">
      <c r="A1042323"/>
      <c r="B1042323"/>
      <c r="C1042323"/>
    </row>
    <row r="1042324" spans="1:3">
      <c r="A1042324"/>
      <c r="B1042324"/>
      <c r="C1042324"/>
    </row>
    <row r="1042325" spans="1:3">
      <c r="A1042325"/>
      <c r="B1042325"/>
      <c r="C1042325"/>
    </row>
    <row r="1042326" spans="1:3">
      <c r="A1042326"/>
      <c r="B1042326"/>
      <c r="C1042326"/>
    </row>
    <row r="1042327" spans="1:3">
      <c r="A1042327"/>
      <c r="B1042327"/>
      <c r="C1042327"/>
    </row>
    <row r="1042328" spans="1:3">
      <c r="A1042328"/>
      <c r="B1042328"/>
      <c r="C1042328"/>
    </row>
    <row r="1042329" spans="1:3">
      <c r="A1042329"/>
      <c r="B1042329"/>
      <c r="C1042329"/>
    </row>
    <row r="1042330" spans="1:3">
      <c r="A1042330"/>
      <c r="B1042330"/>
      <c r="C1042330"/>
    </row>
    <row r="1042331" spans="1:3">
      <c r="A1042331"/>
      <c r="B1042331"/>
      <c r="C1042331"/>
    </row>
    <row r="1042332" spans="1:3">
      <c r="A1042332"/>
      <c r="B1042332"/>
      <c r="C1042332"/>
    </row>
    <row r="1042333" spans="1:3">
      <c r="A1042333"/>
      <c r="B1042333"/>
      <c r="C1042333"/>
    </row>
    <row r="1042334" spans="1:3">
      <c r="A1042334"/>
      <c r="B1042334"/>
      <c r="C1042334"/>
    </row>
    <row r="1042335" spans="1:3">
      <c r="A1042335"/>
      <c r="B1042335"/>
      <c r="C1042335"/>
    </row>
    <row r="1042336" spans="1:3">
      <c r="A1042336"/>
      <c r="B1042336"/>
      <c r="C1042336"/>
    </row>
    <row r="1042337" spans="1:3">
      <c r="A1042337"/>
      <c r="B1042337"/>
      <c r="C1042337"/>
    </row>
    <row r="1042338" spans="1:3">
      <c r="A1042338"/>
      <c r="B1042338"/>
      <c r="C1042338"/>
    </row>
    <row r="1042339" spans="1:3">
      <c r="A1042339"/>
      <c r="B1042339"/>
      <c r="C1042339"/>
    </row>
    <row r="1042340" spans="1:3">
      <c r="A1042340"/>
      <c r="B1042340"/>
      <c r="C1042340"/>
    </row>
    <row r="1042341" spans="1:3">
      <c r="A1042341"/>
      <c r="B1042341"/>
      <c r="C1042341"/>
    </row>
    <row r="1042342" spans="1:3">
      <c r="A1042342"/>
      <c r="B1042342"/>
      <c r="C1042342"/>
    </row>
    <row r="1042343" spans="1:3">
      <c r="A1042343"/>
      <c r="B1042343"/>
      <c r="C1042343"/>
    </row>
    <row r="1042344" spans="1:3">
      <c r="A1042344"/>
      <c r="B1042344"/>
      <c r="C1042344"/>
    </row>
    <row r="1042345" spans="1:3">
      <c r="A1042345"/>
      <c r="B1042345"/>
      <c r="C1042345"/>
    </row>
    <row r="1042346" spans="1:3">
      <c r="A1042346"/>
      <c r="B1042346"/>
      <c r="C1042346"/>
    </row>
    <row r="1042347" spans="1:3">
      <c r="A1042347"/>
      <c r="B1042347"/>
      <c r="C1042347"/>
    </row>
    <row r="1042348" spans="1:3">
      <c r="A1042348"/>
      <c r="B1042348"/>
      <c r="C1042348"/>
    </row>
    <row r="1042349" spans="1:3">
      <c r="A1042349"/>
      <c r="B1042349"/>
      <c r="C1042349"/>
    </row>
    <row r="1042350" spans="1:3">
      <c r="A1042350"/>
      <c r="B1042350"/>
      <c r="C1042350"/>
    </row>
    <row r="1042351" spans="1:3">
      <c r="A1042351"/>
      <c r="B1042351"/>
      <c r="C1042351"/>
    </row>
    <row r="1042352" spans="1:3">
      <c r="A1042352"/>
      <c r="B1042352"/>
      <c r="C1042352"/>
    </row>
    <row r="1042353" spans="1:3">
      <c r="A1042353"/>
      <c r="B1042353"/>
      <c r="C1042353"/>
    </row>
    <row r="1042354" spans="1:3">
      <c r="A1042354"/>
      <c r="B1042354"/>
      <c r="C1042354"/>
    </row>
    <row r="1042355" spans="1:3">
      <c r="A1042355"/>
      <c r="B1042355"/>
      <c r="C1042355"/>
    </row>
    <row r="1042356" spans="1:3">
      <c r="A1042356"/>
      <c r="B1042356"/>
      <c r="C1042356"/>
    </row>
    <row r="1042357" spans="1:3">
      <c r="A1042357"/>
      <c r="B1042357"/>
      <c r="C1042357"/>
    </row>
    <row r="1042358" spans="1:3">
      <c r="A1042358"/>
      <c r="B1042358"/>
      <c r="C1042358"/>
    </row>
    <row r="1042359" spans="1:3">
      <c r="A1042359"/>
      <c r="B1042359"/>
      <c r="C1042359"/>
    </row>
    <row r="1042360" spans="1:3">
      <c r="A1042360"/>
      <c r="B1042360"/>
      <c r="C1042360"/>
    </row>
    <row r="1042361" spans="1:3">
      <c r="A1042361"/>
      <c r="B1042361"/>
      <c r="C1042361"/>
    </row>
    <row r="1042362" spans="1:3">
      <c r="A1042362"/>
      <c r="B1042362"/>
      <c r="C1042362"/>
    </row>
    <row r="1042363" spans="1:3">
      <c r="A1042363"/>
      <c r="B1042363"/>
      <c r="C1042363"/>
    </row>
    <row r="1042364" spans="1:3">
      <c r="A1042364"/>
      <c r="B1042364"/>
      <c r="C1042364"/>
    </row>
    <row r="1042365" spans="1:3">
      <c r="A1042365"/>
      <c r="B1042365"/>
      <c r="C1042365"/>
    </row>
    <row r="1042366" spans="1:3">
      <c r="A1042366"/>
      <c r="B1042366"/>
      <c r="C1042366"/>
    </row>
    <row r="1042367" spans="1:3">
      <c r="A1042367"/>
      <c r="B1042367"/>
      <c r="C1042367"/>
    </row>
    <row r="1042368" spans="1:3">
      <c r="A1042368"/>
      <c r="B1042368"/>
      <c r="C1042368"/>
    </row>
    <row r="1042369" spans="1:3">
      <c r="A1042369"/>
      <c r="B1042369"/>
      <c r="C1042369"/>
    </row>
    <row r="1042370" spans="1:3">
      <c r="A1042370"/>
      <c r="B1042370"/>
      <c r="C1042370"/>
    </row>
    <row r="1042371" spans="1:3">
      <c r="A1042371"/>
      <c r="B1042371"/>
      <c r="C1042371"/>
    </row>
    <row r="1042372" spans="1:3">
      <c r="A1042372"/>
      <c r="B1042372"/>
      <c r="C1042372"/>
    </row>
    <row r="1042373" spans="1:3">
      <c r="A1042373"/>
      <c r="B1042373"/>
      <c r="C1042373"/>
    </row>
    <row r="1042374" spans="1:3">
      <c r="A1042374"/>
      <c r="B1042374"/>
      <c r="C1042374"/>
    </row>
    <row r="1042375" spans="1:3">
      <c r="A1042375"/>
      <c r="B1042375"/>
      <c r="C1042375"/>
    </row>
    <row r="1042376" spans="1:3">
      <c r="A1042376"/>
      <c r="B1042376"/>
      <c r="C1042376"/>
    </row>
    <row r="1042377" spans="1:3">
      <c r="A1042377"/>
      <c r="B1042377"/>
      <c r="C1042377"/>
    </row>
    <row r="1042378" spans="1:3">
      <c r="A1042378"/>
      <c r="B1042378"/>
      <c r="C1042378"/>
    </row>
    <row r="1042379" spans="1:3">
      <c r="A1042379"/>
      <c r="B1042379"/>
      <c r="C1042379"/>
    </row>
    <row r="1042380" spans="1:3">
      <c r="A1042380"/>
      <c r="B1042380"/>
      <c r="C1042380"/>
    </row>
    <row r="1042381" spans="1:3">
      <c r="A1042381"/>
      <c r="B1042381"/>
      <c r="C1042381"/>
    </row>
    <row r="1042382" spans="1:3">
      <c r="A1042382"/>
      <c r="B1042382"/>
      <c r="C1042382"/>
    </row>
    <row r="1042383" spans="1:3">
      <c r="A1042383"/>
      <c r="B1042383"/>
      <c r="C1042383"/>
    </row>
    <row r="1042384" spans="1:3">
      <c r="A1042384"/>
      <c r="B1042384"/>
      <c r="C1042384"/>
    </row>
    <row r="1042385" spans="1:3">
      <c r="A1042385"/>
      <c r="B1042385"/>
      <c r="C1042385"/>
    </row>
    <row r="1042386" spans="1:3">
      <c r="A1042386"/>
      <c r="B1042386"/>
      <c r="C1042386"/>
    </row>
    <row r="1042387" spans="1:3">
      <c r="A1042387"/>
      <c r="B1042387"/>
      <c r="C1042387"/>
    </row>
    <row r="1042388" spans="1:3">
      <c r="A1042388"/>
      <c r="B1042388"/>
      <c r="C1042388"/>
    </row>
    <row r="1042389" spans="1:3">
      <c r="A1042389"/>
      <c r="B1042389"/>
      <c r="C1042389"/>
    </row>
    <row r="1042390" spans="1:3">
      <c r="A1042390"/>
      <c r="B1042390"/>
      <c r="C1042390"/>
    </row>
    <row r="1042391" spans="1:3">
      <c r="A1042391"/>
      <c r="B1042391"/>
      <c r="C1042391"/>
    </row>
    <row r="1042392" spans="1:3">
      <c r="A1042392"/>
      <c r="B1042392"/>
      <c r="C1042392"/>
    </row>
    <row r="1042393" spans="1:3">
      <c r="A1042393"/>
      <c r="B1042393"/>
      <c r="C1042393"/>
    </row>
    <row r="1042394" spans="1:3">
      <c r="A1042394"/>
      <c r="B1042394"/>
      <c r="C1042394"/>
    </row>
    <row r="1042395" spans="1:3">
      <c r="A1042395"/>
      <c r="B1042395"/>
      <c r="C1042395"/>
    </row>
    <row r="1042396" spans="1:3">
      <c r="A1042396"/>
      <c r="B1042396"/>
      <c r="C1042396"/>
    </row>
    <row r="1042397" spans="1:3">
      <c r="A1042397"/>
      <c r="B1042397"/>
      <c r="C1042397"/>
    </row>
    <row r="1042398" spans="1:3">
      <c r="A1042398"/>
      <c r="B1042398"/>
      <c r="C1042398"/>
    </row>
    <row r="1042399" spans="1:3">
      <c r="A1042399"/>
      <c r="B1042399"/>
      <c r="C1042399"/>
    </row>
    <row r="1042400" spans="1:3">
      <c r="A1042400"/>
      <c r="B1042400"/>
      <c r="C1042400"/>
    </row>
    <row r="1042401" spans="1:3">
      <c r="A1042401"/>
      <c r="B1042401"/>
      <c r="C1042401"/>
    </row>
    <row r="1042402" spans="1:3">
      <c r="A1042402"/>
      <c r="B1042402"/>
      <c r="C1042402"/>
    </row>
    <row r="1042403" spans="1:3">
      <c r="A1042403"/>
      <c r="B1042403"/>
      <c r="C1042403"/>
    </row>
    <row r="1042404" spans="1:3">
      <c r="A1042404"/>
      <c r="B1042404"/>
      <c r="C1042404"/>
    </row>
    <row r="1042405" spans="1:3">
      <c r="A1042405"/>
      <c r="B1042405"/>
      <c r="C1042405"/>
    </row>
    <row r="1042406" spans="1:3">
      <c r="A1042406"/>
      <c r="B1042406"/>
      <c r="C1042406"/>
    </row>
    <row r="1042407" spans="1:3">
      <c r="A1042407"/>
      <c r="B1042407"/>
      <c r="C1042407"/>
    </row>
    <row r="1042408" spans="1:3">
      <c r="A1042408"/>
      <c r="B1042408"/>
      <c r="C1042408"/>
    </row>
    <row r="1042409" spans="1:3">
      <c r="A1042409"/>
      <c r="B1042409"/>
      <c r="C1042409"/>
    </row>
    <row r="1042410" spans="1:3">
      <c r="A1042410"/>
      <c r="B1042410"/>
      <c r="C1042410"/>
    </row>
    <row r="1042411" spans="1:3">
      <c r="A1042411"/>
      <c r="B1042411"/>
      <c r="C1042411"/>
    </row>
    <row r="1042412" spans="1:3">
      <c r="A1042412"/>
      <c r="B1042412"/>
      <c r="C1042412"/>
    </row>
    <row r="1042413" spans="1:3">
      <c r="A1042413"/>
      <c r="B1042413"/>
      <c r="C1042413"/>
    </row>
    <row r="1042414" spans="1:3">
      <c r="A1042414"/>
      <c r="B1042414"/>
      <c r="C1042414"/>
    </row>
    <row r="1042415" spans="1:3">
      <c r="A1042415"/>
      <c r="B1042415"/>
      <c r="C1042415"/>
    </row>
    <row r="1042416" spans="1:3">
      <c r="A1042416"/>
      <c r="B1042416"/>
      <c r="C1042416"/>
    </row>
    <row r="1042417" spans="1:3">
      <c r="A1042417"/>
      <c r="B1042417"/>
      <c r="C1042417"/>
    </row>
    <row r="1042418" spans="1:3">
      <c r="A1042418"/>
      <c r="B1042418"/>
      <c r="C1042418"/>
    </row>
    <row r="1042419" spans="1:3">
      <c r="A1042419"/>
      <c r="B1042419"/>
      <c r="C1042419"/>
    </row>
    <row r="1042420" spans="1:3">
      <c r="A1042420"/>
      <c r="B1042420"/>
      <c r="C1042420"/>
    </row>
    <row r="1042421" spans="1:3">
      <c r="A1042421"/>
      <c r="B1042421"/>
      <c r="C1042421"/>
    </row>
    <row r="1042422" spans="1:3">
      <c r="A1042422"/>
      <c r="B1042422"/>
      <c r="C1042422"/>
    </row>
    <row r="1042423" spans="1:3">
      <c r="A1042423"/>
      <c r="B1042423"/>
      <c r="C1042423"/>
    </row>
    <row r="1042424" spans="1:3">
      <c r="A1042424"/>
      <c r="B1042424"/>
      <c r="C1042424"/>
    </row>
    <row r="1042425" spans="1:3">
      <c r="A1042425"/>
      <c r="B1042425"/>
      <c r="C1042425"/>
    </row>
    <row r="1042426" spans="1:3">
      <c r="A1042426"/>
      <c r="B1042426"/>
      <c r="C1042426"/>
    </row>
    <row r="1042427" spans="1:3">
      <c r="A1042427"/>
      <c r="B1042427"/>
      <c r="C1042427"/>
    </row>
    <row r="1042428" spans="1:3">
      <c r="A1042428"/>
      <c r="B1042428"/>
      <c r="C1042428"/>
    </row>
    <row r="1042429" spans="1:3">
      <c r="A1042429"/>
      <c r="B1042429"/>
      <c r="C1042429"/>
    </row>
    <row r="1042430" spans="1:3">
      <c r="A1042430"/>
      <c r="B1042430"/>
      <c r="C1042430"/>
    </row>
    <row r="1042431" spans="1:3">
      <c r="A1042431"/>
      <c r="B1042431"/>
      <c r="C1042431"/>
    </row>
    <row r="1042432" spans="1:3">
      <c r="A1042432"/>
      <c r="B1042432"/>
      <c r="C1042432"/>
    </row>
    <row r="1042433" spans="1:3">
      <c r="A1042433"/>
      <c r="B1042433"/>
      <c r="C1042433"/>
    </row>
    <row r="1042434" spans="1:3">
      <c r="A1042434"/>
      <c r="B1042434"/>
      <c r="C1042434"/>
    </row>
    <row r="1042435" spans="1:3">
      <c r="A1042435"/>
      <c r="B1042435"/>
      <c r="C1042435"/>
    </row>
    <row r="1042436" spans="1:3">
      <c r="A1042436"/>
      <c r="B1042436"/>
      <c r="C1042436"/>
    </row>
    <row r="1042437" spans="1:3">
      <c r="A1042437"/>
      <c r="B1042437"/>
      <c r="C1042437"/>
    </row>
    <row r="1042438" spans="1:3">
      <c r="A1042438"/>
      <c r="B1042438"/>
      <c r="C1042438"/>
    </row>
    <row r="1042439" spans="1:3">
      <c r="A1042439"/>
      <c r="B1042439"/>
      <c r="C1042439"/>
    </row>
    <row r="1042440" spans="1:3">
      <c r="A1042440"/>
      <c r="B1042440"/>
      <c r="C1042440"/>
    </row>
    <row r="1042441" spans="1:3">
      <c r="A1042441"/>
      <c r="B1042441"/>
      <c r="C1042441"/>
    </row>
    <row r="1042442" spans="1:3">
      <c r="A1042442"/>
      <c r="B1042442"/>
      <c r="C1042442"/>
    </row>
    <row r="1042443" spans="1:3">
      <c r="A1042443"/>
      <c r="B1042443"/>
      <c r="C1042443"/>
    </row>
    <row r="1042444" spans="1:3">
      <c r="A1042444"/>
      <c r="B1042444"/>
      <c r="C1042444"/>
    </row>
    <row r="1042445" spans="1:3">
      <c r="A1042445"/>
      <c r="B1042445"/>
      <c r="C1042445"/>
    </row>
    <row r="1042446" spans="1:3">
      <c r="A1042446"/>
      <c r="B1042446"/>
      <c r="C1042446"/>
    </row>
    <row r="1042447" spans="1:3">
      <c r="A1042447"/>
      <c r="B1042447"/>
      <c r="C1042447"/>
    </row>
    <row r="1042448" spans="1:3">
      <c r="A1042448"/>
      <c r="B1042448"/>
      <c r="C1042448"/>
    </row>
    <row r="1042449" spans="1:3">
      <c r="A1042449"/>
      <c r="B1042449"/>
      <c r="C1042449"/>
    </row>
    <row r="1042450" spans="1:3">
      <c r="A1042450"/>
      <c r="B1042450"/>
      <c r="C1042450"/>
    </row>
    <row r="1042451" spans="1:3">
      <c r="A1042451"/>
      <c r="B1042451"/>
      <c r="C1042451"/>
    </row>
    <row r="1042452" spans="1:3">
      <c r="A1042452"/>
      <c r="B1042452"/>
      <c r="C1042452"/>
    </row>
    <row r="1042453" spans="1:3">
      <c r="A1042453"/>
      <c r="B1042453"/>
      <c r="C1042453"/>
    </row>
    <row r="1042454" spans="1:3">
      <c r="A1042454"/>
      <c r="B1042454"/>
      <c r="C1042454"/>
    </row>
    <row r="1042455" spans="1:3">
      <c r="A1042455"/>
      <c r="B1042455"/>
      <c r="C1042455"/>
    </row>
    <row r="1042456" spans="1:3">
      <c r="A1042456"/>
      <c r="B1042456"/>
      <c r="C1042456"/>
    </row>
    <row r="1042457" spans="1:3">
      <c r="A1042457"/>
      <c r="B1042457"/>
      <c r="C1042457"/>
    </row>
    <row r="1042458" spans="1:3">
      <c r="A1042458"/>
      <c r="B1042458"/>
      <c r="C1042458"/>
    </row>
    <row r="1042459" spans="1:3">
      <c r="A1042459"/>
      <c r="B1042459"/>
      <c r="C1042459"/>
    </row>
    <row r="1042460" spans="1:3">
      <c r="A1042460"/>
      <c r="B1042460"/>
      <c r="C1042460"/>
    </row>
    <row r="1042461" spans="1:3">
      <c r="A1042461"/>
      <c r="B1042461"/>
      <c r="C1042461"/>
    </row>
    <row r="1042462" spans="1:3">
      <c r="A1042462"/>
      <c r="B1042462"/>
      <c r="C1042462"/>
    </row>
    <row r="1042463" spans="1:3">
      <c r="A1042463"/>
      <c r="B1042463"/>
      <c r="C1042463"/>
    </row>
    <row r="1042464" spans="1:3">
      <c r="A1042464"/>
      <c r="B1042464"/>
      <c r="C1042464"/>
    </row>
    <row r="1042465" spans="1:3">
      <c r="A1042465"/>
      <c r="B1042465"/>
      <c r="C1042465"/>
    </row>
    <row r="1042466" spans="1:3">
      <c r="A1042466"/>
      <c r="B1042466"/>
      <c r="C1042466"/>
    </row>
    <row r="1042467" spans="1:3">
      <c r="A1042467"/>
      <c r="B1042467"/>
      <c r="C1042467"/>
    </row>
    <row r="1042468" spans="1:3">
      <c r="A1042468"/>
      <c r="B1042468"/>
      <c r="C1042468"/>
    </row>
    <row r="1042469" spans="1:3">
      <c r="A1042469"/>
      <c r="B1042469"/>
      <c r="C1042469"/>
    </row>
    <row r="1042470" spans="1:3">
      <c r="A1042470"/>
      <c r="B1042470"/>
      <c r="C1042470"/>
    </row>
    <row r="1042471" spans="1:3">
      <c r="A1042471"/>
      <c r="B1042471"/>
      <c r="C1042471"/>
    </row>
    <row r="1042472" spans="1:3">
      <c r="A1042472"/>
      <c r="B1042472"/>
      <c r="C1042472"/>
    </row>
    <row r="1042473" spans="1:3">
      <c r="A1042473"/>
      <c r="B1042473"/>
      <c r="C1042473"/>
    </row>
    <row r="1042474" spans="1:3">
      <c r="A1042474"/>
      <c r="B1042474"/>
      <c r="C1042474"/>
    </row>
    <row r="1042475" spans="1:3">
      <c r="A1042475"/>
      <c r="B1042475"/>
      <c r="C1042475"/>
    </row>
    <row r="1042476" spans="1:3">
      <c r="A1042476"/>
      <c r="B1042476"/>
      <c r="C1042476"/>
    </row>
    <row r="1042477" spans="1:3">
      <c r="A1042477"/>
      <c r="B1042477"/>
      <c r="C1042477"/>
    </row>
    <row r="1042478" spans="1:3">
      <c r="A1042478"/>
      <c r="B1042478"/>
      <c r="C1042478"/>
    </row>
    <row r="1042479" spans="1:3">
      <c r="A1042479"/>
      <c r="B1042479"/>
      <c r="C1042479"/>
    </row>
    <row r="1042480" spans="1:3">
      <c r="A1042480"/>
      <c r="B1042480"/>
      <c r="C1042480"/>
    </row>
    <row r="1042481" spans="1:3">
      <c r="A1042481"/>
      <c r="B1042481"/>
      <c r="C1042481"/>
    </row>
    <row r="1042482" spans="1:3">
      <c r="A1042482"/>
      <c r="B1042482"/>
      <c r="C1042482"/>
    </row>
    <row r="1042483" spans="1:3">
      <c r="A1042483"/>
      <c r="B1042483"/>
      <c r="C1042483"/>
    </row>
    <row r="1042484" spans="1:3">
      <c r="A1042484"/>
      <c r="B1042484"/>
      <c r="C1042484"/>
    </row>
    <row r="1042485" spans="1:3">
      <c r="A1042485"/>
      <c r="B1042485"/>
      <c r="C1042485"/>
    </row>
    <row r="1042486" spans="1:3">
      <c r="A1042486"/>
      <c r="B1042486"/>
      <c r="C1042486"/>
    </row>
    <row r="1042487" spans="1:3">
      <c r="A1042487"/>
      <c r="B1042487"/>
      <c r="C1042487"/>
    </row>
    <row r="1042488" spans="1:3">
      <c r="A1042488"/>
      <c r="B1042488"/>
      <c r="C1042488"/>
    </row>
    <row r="1042489" spans="1:3">
      <c r="A1042489"/>
      <c r="B1042489"/>
      <c r="C1042489"/>
    </row>
    <row r="1042490" spans="1:3">
      <c r="A1042490"/>
      <c r="B1042490"/>
      <c r="C1042490"/>
    </row>
    <row r="1042491" spans="1:3">
      <c r="A1042491"/>
      <c r="B1042491"/>
      <c r="C1042491"/>
    </row>
    <row r="1042492" spans="1:3">
      <c r="A1042492"/>
      <c r="B1042492"/>
      <c r="C1042492"/>
    </row>
    <row r="1042493" spans="1:3">
      <c r="A1042493"/>
      <c r="B1042493"/>
      <c r="C1042493"/>
    </row>
    <row r="1042494" spans="1:3">
      <c r="A1042494"/>
      <c r="B1042494"/>
      <c r="C1042494"/>
    </row>
    <row r="1042495" spans="1:3">
      <c r="A1042495"/>
      <c r="B1042495"/>
      <c r="C1042495"/>
    </row>
    <row r="1042496" spans="1:3">
      <c r="A1042496"/>
      <c r="B1042496"/>
      <c r="C1042496"/>
    </row>
    <row r="1042497" spans="1:3">
      <c r="A1042497"/>
      <c r="B1042497"/>
      <c r="C1042497"/>
    </row>
    <row r="1042498" spans="1:3">
      <c r="A1042498"/>
      <c r="B1042498"/>
      <c r="C1042498"/>
    </row>
    <row r="1042499" spans="1:3">
      <c r="A1042499"/>
      <c r="B1042499"/>
      <c r="C1042499"/>
    </row>
    <row r="1042500" spans="1:3">
      <c r="A1042500"/>
      <c r="B1042500"/>
      <c r="C1042500"/>
    </row>
    <row r="1042501" spans="1:3">
      <c r="A1042501"/>
      <c r="B1042501"/>
      <c r="C1042501"/>
    </row>
    <row r="1042502" spans="1:3">
      <c r="A1042502"/>
      <c r="B1042502"/>
      <c r="C1042502"/>
    </row>
    <row r="1042503" spans="1:3">
      <c r="A1042503"/>
      <c r="B1042503"/>
      <c r="C1042503"/>
    </row>
    <row r="1042504" spans="1:3">
      <c r="A1042504"/>
      <c r="B1042504"/>
      <c r="C1042504"/>
    </row>
    <row r="1042505" spans="1:3">
      <c r="A1042505"/>
      <c r="B1042505"/>
      <c r="C1042505"/>
    </row>
    <row r="1042506" spans="1:3">
      <c r="A1042506"/>
      <c r="B1042506"/>
      <c r="C1042506"/>
    </row>
    <row r="1042507" spans="1:3">
      <c r="A1042507"/>
      <c r="B1042507"/>
      <c r="C1042507"/>
    </row>
    <row r="1042508" spans="1:3">
      <c r="A1042508"/>
      <c r="B1042508"/>
      <c r="C1042508"/>
    </row>
    <row r="1042509" spans="1:3">
      <c r="A1042509"/>
      <c r="B1042509"/>
      <c r="C1042509"/>
    </row>
    <row r="1042510" spans="1:3">
      <c r="A1042510"/>
      <c r="B1042510"/>
      <c r="C1042510"/>
    </row>
    <row r="1042511" spans="1:3">
      <c r="A1042511"/>
      <c r="B1042511"/>
      <c r="C1042511"/>
    </row>
    <row r="1042512" spans="1:3">
      <c r="A1042512"/>
      <c r="B1042512"/>
      <c r="C1042512"/>
    </row>
    <row r="1042513" spans="1:3">
      <c r="A1042513"/>
      <c r="B1042513"/>
      <c r="C1042513"/>
    </row>
    <row r="1042514" spans="1:3">
      <c r="A1042514"/>
      <c r="B1042514"/>
      <c r="C1042514"/>
    </row>
    <row r="1042515" spans="1:3">
      <c r="A1042515"/>
      <c r="B1042515"/>
      <c r="C1042515"/>
    </row>
    <row r="1042516" spans="1:3">
      <c r="A1042516"/>
      <c r="B1042516"/>
      <c r="C1042516"/>
    </row>
    <row r="1042517" spans="1:3">
      <c r="A1042517"/>
      <c r="B1042517"/>
      <c r="C1042517"/>
    </row>
    <row r="1042518" spans="1:3">
      <c r="A1042518"/>
      <c r="B1042518"/>
      <c r="C1042518"/>
    </row>
    <row r="1042519" spans="1:3">
      <c r="A1042519"/>
      <c r="B1042519"/>
      <c r="C1042519"/>
    </row>
    <row r="1042520" spans="1:3">
      <c r="A1042520"/>
      <c r="B1042520"/>
      <c r="C1042520"/>
    </row>
    <row r="1042521" spans="1:3">
      <c r="A1042521"/>
      <c r="B1042521"/>
      <c r="C1042521"/>
    </row>
    <row r="1042522" spans="1:3">
      <c r="A1042522"/>
      <c r="B1042522"/>
      <c r="C1042522"/>
    </row>
    <row r="1042523" spans="1:3">
      <c r="A1042523"/>
      <c r="B1042523"/>
      <c r="C1042523"/>
    </row>
    <row r="1042524" spans="1:3">
      <c r="A1042524"/>
      <c r="B1042524"/>
      <c r="C1042524"/>
    </row>
    <row r="1042525" spans="1:3">
      <c r="A1042525"/>
      <c r="B1042525"/>
      <c r="C1042525"/>
    </row>
    <row r="1042526" spans="1:3">
      <c r="A1042526"/>
      <c r="B1042526"/>
      <c r="C1042526"/>
    </row>
    <row r="1042527" spans="1:3">
      <c r="A1042527"/>
      <c r="B1042527"/>
      <c r="C1042527"/>
    </row>
    <row r="1042528" spans="1:3">
      <c r="A1042528"/>
      <c r="B1042528"/>
      <c r="C1042528"/>
    </row>
    <row r="1042529" spans="1:3">
      <c r="A1042529"/>
      <c r="B1042529"/>
      <c r="C1042529"/>
    </row>
    <row r="1042530" spans="1:3">
      <c r="A1042530"/>
      <c r="B1042530"/>
      <c r="C1042530"/>
    </row>
    <row r="1042531" spans="1:3">
      <c r="A1042531"/>
      <c r="B1042531"/>
      <c r="C1042531"/>
    </row>
    <row r="1042532" spans="1:3">
      <c r="A1042532"/>
      <c r="B1042532"/>
      <c r="C1042532"/>
    </row>
    <row r="1042533" spans="1:3">
      <c r="A1042533"/>
      <c r="B1042533"/>
      <c r="C1042533"/>
    </row>
    <row r="1042534" spans="1:3">
      <c r="A1042534"/>
      <c r="B1042534"/>
      <c r="C1042534"/>
    </row>
    <row r="1042535" spans="1:3">
      <c r="A1042535"/>
      <c r="B1042535"/>
      <c r="C1042535"/>
    </row>
    <row r="1042536" spans="1:3">
      <c r="A1042536"/>
      <c r="B1042536"/>
      <c r="C1042536"/>
    </row>
    <row r="1042537" spans="1:3">
      <c r="A1042537"/>
      <c r="B1042537"/>
      <c r="C1042537"/>
    </row>
    <row r="1042538" spans="1:3">
      <c r="A1042538"/>
      <c r="B1042538"/>
      <c r="C1042538"/>
    </row>
    <row r="1042539" spans="1:3">
      <c r="A1042539"/>
      <c r="B1042539"/>
      <c r="C1042539"/>
    </row>
    <row r="1042540" spans="1:3">
      <c r="A1042540"/>
      <c r="B1042540"/>
      <c r="C1042540"/>
    </row>
    <row r="1042541" spans="1:3">
      <c r="A1042541"/>
      <c r="B1042541"/>
      <c r="C1042541"/>
    </row>
    <row r="1042542" spans="1:3">
      <c r="A1042542"/>
      <c r="B1042542"/>
      <c r="C1042542"/>
    </row>
    <row r="1042543" spans="1:3">
      <c r="A1042543"/>
      <c r="B1042543"/>
      <c r="C1042543"/>
    </row>
    <row r="1042544" spans="1:3">
      <c r="A1042544"/>
      <c r="B1042544"/>
      <c r="C1042544"/>
    </row>
    <row r="1042545" spans="1:3">
      <c r="A1042545"/>
      <c r="B1042545"/>
      <c r="C1042545"/>
    </row>
    <row r="1042546" spans="1:3">
      <c r="A1042546"/>
      <c r="B1042546"/>
      <c r="C1042546"/>
    </row>
    <row r="1042547" spans="1:3">
      <c r="A1042547"/>
      <c r="B1042547"/>
      <c r="C1042547"/>
    </row>
    <row r="1042548" spans="1:3">
      <c r="A1042548"/>
      <c r="B1042548"/>
      <c r="C1042548"/>
    </row>
    <row r="1042549" spans="1:3">
      <c r="A1042549"/>
      <c r="B1042549"/>
      <c r="C1042549"/>
    </row>
    <row r="1042550" spans="1:3">
      <c r="A1042550"/>
      <c r="B1042550"/>
      <c r="C1042550"/>
    </row>
    <row r="1042551" spans="1:3">
      <c r="A1042551"/>
      <c r="B1042551"/>
      <c r="C1042551"/>
    </row>
    <row r="1042552" spans="1:3">
      <c r="A1042552"/>
      <c r="B1042552"/>
      <c r="C1042552"/>
    </row>
    <row r="1042553" spans="1:3">
      <c r="A1042553"/>
      <c r="B1042553"/>
      <c r="C1042553"/>
    </row>
    <row r="1042554" spans="1:3">
      <c r="A1042554"/>
      <c r="B1042554"/>
      <c r="C1042554"/>
    </row>
    <row r="1042555" spans="1:3">
      <c r="A1042555"/>
      <c r="B1042555"/>
      <c r="C1042555"/>
    </row>
    <row r="1042556" spans="1:3">
      <c r="A1042556"/>
      <c r="B1042556"/>
      <c r="C1042556"/>
    </row>
    <row r="1042557" spans="1:3">
      <c r="A1042557"/>
      <c r="B1042557"/>
      <c r="C1042557"/>
    </row>
    <row r="1042558" spans="1:3">
      <c r="A1042558"/>
      <c r="B1042558"/>
      <c r="C1042558"/>
    </row>
    <row r="1042559" spans="1:3">
      <c r="A1042559"/>
      <c r="B1042559"/>
      <c r="C1042559"/>
    </row>
    <row r="1042560" spans="1:3">
      <c r="A1042560"/>
      <c r="B1042560"/>
      <c r="C1042560"/>
    </row>
    <row r="1042561" spans="1:3">
      <c r="A1042561"/>
      <c r="B1042561"/>
      <c r="C1042561"/>
    </row>
    <row r="1042562" spans="1:3">
      <c r="A1042562"/>
      <c r="B1042562"/>
      <c r="C1042562"/>
    </row>
    <row r="1042563" spans="1:3">
      <c r="A1042563"/>
      <c r="B1042563"/>
      <c r="C1042563"/>
    </row>
    <row r="1042564" spans="1:3">
      <c r="A1042564"/>
      <c r="B1042564"/>
      <c r="C1042564"/>
    </row>
    <row r="1042565" spans="1:3">
      <c r="A1042565"/>
      <c r="B1042565"/>
      <c r="C1042565"/>
    </row>
    <row r="1042566" spans="1:3">
      <c r="A1042566"/>
      <c r="B1042566"/>
      <c r="C1042566"/>
    </row>
    <row r="1042567" spans="1:3">
      <c r="A1042567"/>
      <c r="B1042567"/>
      <c r="C1042567"/>
    </row>
    <row r="1042568" spans="1:3">
      <c r="A1042568"/>
      <c r="B1042568"/>
      <c r="C1042568"/>
    </row>
    <row r="1042569" spans="1:3">
      <c r="A1042569"/>
      <c r="B1042569"/>
      <c r="C1042569"/>
    </row>
    <row r="1042570" spans="1:3">
      <c r="A1042570"/>
      <c r="B1042570"/>
      <c r="C1042570"/>
    </row>
    <row r="1042571" spans="1:3">
      <c r="A1042571"/>
      <c r="B1042571"/>
      <c r="C1042571"/>
    </row>
    <row r="1042572" spans="1:3">
      <c r="A1042572"/>
      <c r="B1042572"/>
      <c r="C1042572"/>
    </row>
    <row r="1042573" spans="1:3">
      <c r="A1042573"/>
      <c r="B1042573"/>
      <c r="C1042573"/>
    </row>
    <row r="1042574" spans="1:3">
      <c r="A1042574"/>
      <c r="B1042574"/>
      <c r="C1042574"/>
    </row>
    <row r="1042575" spans="1:3">
      <c r="A1042575"/>
      <c r="B1042575"/>
      <c r="C1042575"/>
    </row>
    <row r="1042576" spans="1:3">
      <c r="A1042576"/>
      <c r="B1042576"/>
      <c r="C1042576"/>
    </row>
    <row r="1042577" spans="1:3">
      <c r="A1042577"/>
      <c r="B1042577"/>
      <c r="C1042577"/>
    </row>
    <row r="1042578" spans="1:3">
      <c r="A1042578"/>
      <c r="B1042578"/>
      <c r="C1042578"/>
    </row>
    <row r="1042579" spans="1:3">
      <c r="A1042579"/>
      <c r="B1042579"/>
      <c r="C1042579"/>
    </row>
    <row r="1042580" spans="1:3">
      <c r="A1042580"/>
      <c r="B1042580"/>
      <c r="C1042580"/>
    </row>
    <row r="1042581" spans="1:3">
      <c r="A1042581"/>
      <c r="B1042581"/>
      <c r="C1042581"/>
    </row>
    <row r="1042582" spans="1:3">
      <c r="A1042582"/>
      <c r="B1042582"/>
      <c r="C1042582"/>
    </row>
    <row r="1042583" spans="1:3">
      <c r="A1042583"/>
      <c r="B1042583"/>
      <c r="C1042583"/>
    </row>
    <row r="1042584" spans="1:3">
      <c r="A1042584"/>
      <c r="B1042584"/>
      <c r="C1042584"/>
    </row>
    <row r="1042585" spans="1:3">
      <c r="A1042585"/>
      <c r="B1042585"/>
      <c r="C1042585"/>
    </row>
    <row r="1042586" spans="1:3">
      <c r="A1042586"/>
      <c r="B1042586"/>
      <c r="C1042586"/>
    </row>
    <row r="1042587" spans="1:3">
      <c r="A1042587"/>
      <c r="B1042587"/>
      <c r="C1042587"/>
    </row>
    <row r="1042588" spans="1:3">
      <c r="A1042588"/>
      <c r="B1042588"/>
      <c r="C1042588"/>
    </row>
    <row r="1042589" spans="1:3">
      <c r="A1042589"/>
      <c r="B1042589"/>
      <c r="C1042589"/>
    </row>
    <row r="1042590" spans="1:3">
      <c r="A1042590"/>
      <c r="B1042590"/>
      <c r="C1042590"/>
    </row>
    <row r="1042591" spans="1:3">
      <c r="A1042591"/>
      <c r="B1042591"/>
      <c r="C1042591"/>
    </row>
    <row r="1042592" spans="1:3">
      <c r="A1042592"/>
      <c r="B1042592"/>
      <c r="C1042592"/>
    </row>
    <row r="1042593" spans="1:3">
      <c r="A1042593"/>
      <c r="B1042593"/>
      <c r="C1042593"/>
    </row>
    <row r="1042594" spans="1:3">
      <c r="A1042594"/>
      <c r="B1042594"/>
      <c r="C1042594"/>
    </row>
    <row r="1042595" spans="1:3">
      <c r="A1042595"/>
      <c r="B1042595"/>
      <c r="C1042595"/>
    </row>
    <row r="1042596" spans="1:3">
      <c r="A1042596"/>
      <c r="B1042596"/>
      <c r="C1042596"/>
    </row>
    <row r="1042597" spans="1:3">
      <c r="A1042597"/>
      <c r="B1042597"/>
      <c r="C1042597"/>
    </row>
    <row r="1042598" spans="1:3">
      <c r="A1042598"/>
      <c r="B1042598"/>
      <c r="C1042598"/>
    </row>
    <row r="1042599" spans="1:3">
      <c r="A1042599"/>
      <c r="B1042599"/>
      <c r="C1042599"/>
    </row>
    <row r="1042600" spans="1:3">
      <c r="A1042600"/>
      <c r="B1042600"/>
      <c r="C1042600"/>
    </row>
    <row r="1042601" spans="1:3">
      <c r="A1042601"/>
      <c r="B1042601"/>
      <c r="C1042601"/>
    </row>
    <row r="1042602" spans="1:3">
      <c r="A1042602"/>
      <c r="B1042602"/>
      <c r="C1042602"/>
    </row>
    <row r="1042603" spans="1:3">
      <c r="A1042603"/>
      <c r="B1042603"/>
      <c r="C1042603"/>
    </row>
    <row r="1042604" spans="1:3">
      <c r="A1042604"/>
      <c r="B1042604"/>
      <c r="C1042604"/>
    </row>
    <row r="1042605" spans="1:3">
      <c r="A1042605"/>
      <c r="B1042605"/>
      <c r="C1042605"/>
    </row>
    <row r="1042606" spans="1:3">
      <c r="A1042606"/>
      <c r="B1042606"/>
      <c r="C1042606"/>
    </row>
    <row r="1042607" spans="1:3">
      <c r="A1042607"/>
      <c r="B1042607"/>
      <c r="C1042607"/>
    </row>
    <row r="1042608" spans="1:3">
      <c r="A1042608"/>
      <c r="B1042608"/>
      <c r="C1042608"/>
    </row>
    <row r="1042609" spans="1:3">
      <c r="A1042609"/>
      <c r="B1042609"/>
      <c r="C1042609"/>
    </row>
    <row r="1042610" spans="1:3">
      <c r="A1042610"/>
      <c r="B1042610"/>
      <c r="C1042610"/>
    </row>
    <row r="1042611" spans="1:3">
      <c r="A1042611"/>
      <c r="B1042611"/>
      <c r="C1042611"/>
    </row>
    <row r="1042612" spans="1:3">
      <c r="A1042612"/>
      <c r="B1042612"/>
      <c r="C1042612"/>
    </row>
    <row r="1042613" spans="1:3">
      <c r="A1042613"/>
      <c r="B1042613"/>
      <c r="C1042613"/>
    </row>
    <row r="1042614" spans="1:3">
      <c r="A1042614"/>
      <c r="B1042614"/>
      <c r="C1042614"/>
    </row>
    <row r="1042615" spans="1:3">
      <c r="A1042615"/>
      <c r="B1042615"/>
      <c r="C1042615"/>
    </row>
    <row r="1042616" spans="1:3">
      <c r="A1042616"/>
      <c r="B1042616"/>
      <c r="C1042616"/>
    </row>
    <row r="1042617" spans="1:3">
      <c r="A1042617"/>
      <c r="B1042617"/>
      <c r="C1042617"/>
    </row>
    <row r="1042618" spans="1:3">
      <c r="A1042618"/>
      <c r="B1042618"/>
      <c r="C1042618"/>
    </row>
    <row r="1042619" spans="1:3">
      <c r="A1042619"/>
      <c r="B1042619"/>
      <c r="C1042619"/>
    </row>
    <row r="1042620" spans="1:3">
      <c r="A1042620"/>
      <c r="B1042620"/>
      <c r="C1042620"/>
    </row>
    <row r="1042621" spans="1:3">
      <c r="A1042621"/>
      <c r="B1042621"/>
      <c r="C1042621"/>
    </row>
    <row r="1042622" spans="1:3">
      <c r="A1042622"/>
      <c r="B1042622"/>
      <c r="C1042622"/>
    </row>
    <row r="1042623" spans="1:3">
      <c r="A1042623"/>
      <c r="B1042623"/>
      <c r="C1042623"/>
    </row>
    <row r="1042624" spans="1:3">
      <c r="A1042624"/>
      <c r="B1042624"/>
      <c r="C1042624"/>
    </row>
    <row r="1042625" spans="1:3">
      <c r="A1042625"/>
      <c r="B1042625"/>
      <c r="C1042625"/>
    </row>
    <row r="1042626" spans="1:3">
      <c r="A1042626"/>
      <c r="B1042626"/>
      <c r="C1042626"/>
    </row>
    <row r="1042627" spans="1:3">
      <c r="A1042627"/>
      <c r="B1042627"/>
      <c r="C1042627"/>
    </row>
    <row r="1042628" spans="1:3">
      <c r="A1042628"/>
      <c r="B1042628"/>
      <c r="C1042628"/>
    </row>
    <row r="1042629" spans="1:3">
      <c r="A1042629"/>
      <c r="B1042629"/>
      <c r="C1042629"/>
    </row>
    <row r="1042630" spans="1:3">
      <c r="A1042630"/>
      <c r="B1042630"/>
      <c r="C1042630"/>
    </row>
    <row r="1042631" spans="1:3">
      <c r="A1042631"/>
      <c r="B1042631"/>
      <c r="C1042631"/>
    </row>
    <row r="1042632" spans="1:3">
      <c r="A1042632"/>
      <c r="B1042632"/>
      <c r="C1042632"/>
    </row>
    <row r="1042633" spans="1:3">
      <c r="A1042633"/>
      <c r="B1042633"/>
      <c r="C1042633"/>
    </row>
    <row r="1042634" spans="1:3">
      <c r="A1042634"/>
      <c r="B1042634"/>
      <c r="C1042634"/>
    </row>
    <row r="1042635" spans="1:3">
      <c r="A1042635"/>
      <c r="B1042635"/>
      <c r="C1042635"/>
    </row>
    <row r="1042636" spans="1:3">
      <c r="A1042636"/>
      <c r="B1042636"/>
      <c r="C1042636"/>
    </row>
    <row r="1042637" spans="1:3">
      <c r="A1042637"/>
      <c r="B1042637"/>
      <c r="C1042637"/>
    </row>
    <row r="1042638" spans="1:3">
      <c r="A1042638"/>
      <c r="B1042638"/>
      <c r="C1042638"/>
    </row>
    <row r="1042639" spans="1:3">
      <c r="A1042639"/>
      <c r="B1042639"/>
      <c r="C1042639"/>
    </row>
    <row r="1042640" spans="1:3">
      <c r="A1042640"/>
      <c r="B1042640"/>
      <c r="C1042640"/>
    </row>
    <row r="1042641" spans="1:3">
      <c r="A1042641"/>
      <c r="B1042641"/>
      <c r="C1042641"/>
    </row>
    <row r="1042642" spans="1:3">
      <c r="A1042642"/>
      <c r="B1042642"/>
      <c r="C1042642"/>
    </row>
    <row r="1042643" spans="1:3">
      <c r="A1042643"/>
      <c r="B1042643"/>
      <c r="C1042643"/>
    </row>
    <row r="1042644" spans="1:3">
      <c r="A1042644"/>
      <c r="B1042644"/>
      <c r="C1042644"/>
    </row>
    <row r="1042645" spans="1:3">
      <c r="A1042645"/>
      <c r="B1042645"/>
      <c r="C1042645"/>
    </row>
    <row r="1042646" spans="1:3">
      <c r="A1042646"/>
      <c r="B1042646"/>
      <c r="C1042646"/>
    </row>
    <row r="1042647" spans="1:3">
      <c r="A1042647"/>
      <c r="B1042647"/>
      <c r="C1042647"/>
    </row>
    <row r="1042648" spans="1:3">
      <c r="A1042648"/>
      <c r="B1042648"/>
      <c r="C1042648"/>
    </row>
    <row r="1042649" spans="1:3">
      <c r="A1042649"/>
      <c r="B1042649"/>
      <c r="C1042649"/>
    </row>
    <row r="1042650" spans="1:3">
      <c r="A1042650"/>
      <c r="B1042650"/>
      <c r="C1042650"/>
    </row>
    <row r="1042651" spans="1:3">
      <c r="A1042651"/>
      <c r="B1042651"/>
      <c r="C1042651"/>
    </row>
    <row r="1042652" spans="1:3">
      <c r="A1042652"/>
      <c r="B1042652"/>
      <c r="C1042652"/>
    </row>
    <row r="1042653" spans="1:3">
      <c r="A1042653"/>
      <c r="B1042653"/>
      <c r="C1042653"/>
    </row>
    <row r="1042654" spans="1:3">
      <c r="A1042654"/>
      <c r="B1042654"/>
      <c r="C1042654"/>
    </row>
    <row r="1042655" spans="1:3">
      <c r="A1042655"/>
      <c r="B1042655"/>
      <c r="C1042655"/>
    </row>
    <row r="1042656" spans="1:3">
      <c r="A1042656"/>
      <c r="B1042656"/>
      <c r="C1042656"/>
    </row>
    <row r="1042657" spans="1:3">
      <c r="A1042657"/>
      <c r="B1042657"/>
      <c r="C1042657"/>
    </row>
    <row r="1042658" spans="1:3">
      <c r="A1042658"/>
      <c r="B1042658"/>
      <c r="C1042658"/>
    </row>
    <row r="1042659" spans="1:3">
      <c r="A1042659"/>
      <c r="B1042659"/>
      <c r="C1042659"/>
    </row>
    <row r="1042660" spans="1:3">
      <c r="A1042660"/>
      <c r="B1042660"/>
      <c r="C1042660"/>
    </row>
    <row r="1042661" spans="1:3">
      <c r="A1042661"/>
      <c r="B1042661"/>
      <c r="C1042661"/>
    </row>
    <row r="1042662" spans="1:3">
      <c r="A1042662"/>
      <c r="B1042662"/>
      <c r="C1042662"/>
    </row>
    <row r="1042663" spans="1:3">
      <c r="A1042663"/>
      <c r="B1042663"/>
      <c r="C1042663"/>
    </row>
    <row r="1042664" spans="1:3">
      <c r="A1042664"/>
      <c r="B1042664"/>
      <c r="C1042664"/>
    </row>
    <row r="1042665" spans="1:3">
      <c r="A1042665"/>
      <c r="B1042665"/>
      <c r="C1042665"/>
    </row>
    <row r="1042666" spans="1:3">
      <c r="A1042666"/>
      <c r="B1042666"/>
      <c r="C1042666"/>
    </row>
    <row r="1042667" spans="1:3">
      <c r="A1042667"/>
      <c r="B1042667"/>
      <c r="C1042667"/>
    </row>
    <row r="1042668" spans="1:3">
      <c r="A1042668"/>
      <c r="B1042668"/>
      <c r="C1042668"/>
    </row>
    <row r="1042669" spans="1:3">
      <c r="A1042669"/>
      <c r="B1042669"/>
      <c r="C1042669"/>
    </row>
    <row r="1042670" spans="1:3">
      <c r="A1042670"/>
      <c r="B1042670"/>
      <c r="C1042670"/>
    </row>
    <row r="1042671" spans="1:3">
      <c r="A1042671"/>
      <c r="B1042671"/>
      <c r="C1042671"/>
    </row>
    <row r="1042672" spans="1:3">
      <c r="A1042672"/>
      <c r="B1042672"/>
      <c r="C1042672"/>
    </row>
    <row r="1042673" spans="1:3">
      <c r="A1042673"/>
      <c r="B1042673"/>
      <c r="C1042673"/>
    </row>
    <row r="1042674" spans="1:3">
      <c r="A1042674"/>
      <c r="B1042674"/>
      <c r="C1042674"/>
    </row>
    <row r="1042675" spans="1:3">
      <c r="A1042675"/>
      <c r="B1042675"/>
      <c r="C1042675"/>
    </row>
    <row r="1042676" spans="1:3">
      <c r="A1042676"/>
      <c r="B1042676"/>
      <c r="C1042676"/>
    </row>
    <row r="1042677" spans="1:3">
      <c r="A1042677"/>
      <c r="B1042677"/>
      <c r="C1042677"/>
    </row>
    <row r="1042678" spans="1:3">
      <c r="A1042678"/>
      <c r="B1042678"/>
      <c r="C1042678"/>
    </row>
    <row r="1042679" spans="1:3">
      <c r="A1042679"/>
      <c r="B1042679"/>
      <c r="C1042679"/>
    </row>
    <row r="1042680" spans="1:3">
      <c r="A1042680"/>
      <c r="B1042680"/>
      <c r="C1042680"/>
    </row>
    <row r="1042681" spans="1:3">
      <c r="A1042681"/>
      <c r="B1042681"/>
      <c r="C1042681"/>
    </row>
    <row r="1042682" spans="1:3">
      <c r="A1042682"/>
      <c r="B1042682"/>
      <c r="C1042682"/>
    </row>
    <row r="1042683" spans="1:3">
      <c r="A1042683"/>
      <c r="B1042683"/>
      <c r="C1042683"/>
    </row>
    <row r="1042684" spans="1:3">
      <c r="A1042684"/>
      <c r="B1042684"/>
      <c r="C1042684"/>
    </row>
    <row r="1042685" spans="1:3">
      <c r="A1042685"/>
      <c r="B1042685"/>
      <c r="C1042685"/>
    </row>
    <row r="1042686" spans="1:3">
      <c r="A1042686"/>
      <c r="B1042686"/>
      <c r="C1042686"/>
    </row>
    <row r="1042687" spans="1:3">
      <c r="A1042687"/>
      <c r="B1042687"/>
      <c r="C1042687"/>
    </row>
    <row r="1042688" spans="1:3">
      <c r="A1042688"/>
      <c r="B1042688"/>
      <c r="C1042688"/>
    </row>
    <row r="1042689" spans="1:3">
      <c r="A1042689"/>
      <c r="B1042689"/>
      <c r="C1042689"/>
    </row>
    <row r="1042690" spans="1:3">
      <c r="A1042690"/>
      <c r="B1042690"/>
      <c r="C1042690"/>
    </row>
    <row r="1042691" spans="1:3">
      <c r="A1042691"/>
      <c r="B1042691"/>
      <c r="C1042691"/>
    </row>
    <row r="1042692" spans="1:3">
      <c r="A1042692"/>
      <c r="B1042692"/>
      <c r="C1042692"/>
    </row>
    <row r="1042693" spans="1:3">
      <c r="A1042693"/>
      <c r="B1042693"/>
      <c r="C1042693"/>
    </row>
    <row r="1042694" spans="1:3">
      <c r="A1042694"/>
      <c r="B1042694"/>
      <c r="C1042694"/>
    </row>
    <row r="1042695" spans="1:3">
      <c r="A1042695"/>
      <c r="B1042695"/>
      <c r="C1042695"/>
    </row>
    <row r="1042696" spans="1:3">
      <c r="A1042696"/>
      <c r="B1042696"/>
      <c r="C1042696"/>
    </row>
    <row r="1042697" spans="1:3">
      <c r="A1042697"/>
      <c r="B1042697"/>
      <c r="C1042697"/>
    </row>
    <row r="1042698" spans="1:3">
      <c r="A1042698"/>
      <c r="B1042698"/>
      <c r="C1042698"/>
    </row>
    <row r="1042699" spans="1:3">
      <c r="A1042699"/>
      <c r="B1042699"/>
      <c r="C1042699"/>
    </row>
    <row r="1042700" spans="1:3">
      <c r="A1042700"/>
      <c r="B1042700"/>
      <c r="C1042700"/>
    </row>
    <row r="1042701" spans="1:3">
      <c r="A1042701"/>
      <c r="B1042701"/>
      <c r="C1042701"/>
    </row>
    <row r="1042702" spans="1:3">
      <c r="A1042702"/>
      <c r="B1042702"/>
      <c r="C1042702"/>
    </row>
    <row r="1042703" spans="1:3">
      <c r="A1042703"/>
      <c r="B1042703"/>
      <c r="C1042703"/>
    </row>
    <row r="1042704" spans="1:3">
      <c r="A1042704"/>
      <c r="B1042704"/>
      <c r="C1042704"/>
    </row>
    <row r="1042705" spans="1:3">
      <c r="A1042705"/>
      <c r="B1042705"/>
      <c r="C1042705"/>
    </row>
    <row r="1042706" spans="1:3">
      <c r="A1042706"/>
      <c r="B1042706"/>
      <c r="C1042706"/>
    </row>
    <row r="1042707" spans="1:3">
      <c r="A1042707"/>
      <c r="B1042707"/>
      <c r="C1042707"/>
    </row>
    <row r="1042708" spans="1:3">
      <c r="A1042708"/>
      <c r="B1042708"/>
      <c r="C1042708"/>
    </row>
    <row r="1042709" spans="1:3">
      <c r="A1042709"/>
      <c r="B1042709"/>
      <c r="C1042709"/>
    </row>
    <row r="1042710" spans="1:3">
      <c r="A1042710"/>
      <c r="B1042710"/>
      <c r="C1042710"/>
    </row>
    <row r="1042711" spans="1:3">
      <c r="A1042711"/>
      <c r="B1042711"/>
      <c r="C1042711"/>
    </row>
    <row r="1042712" spans="1:3">
      <c r="A1042712"/>
      <c r="B1042712"/>
      <c r="C1042712"/>
    </row>
    <row r="1042713" spans="1:3">
      <c r="A1042713"/>
      <c r="B1042713"/>
      <c r="C1042713"/>
    </row>
    <row r="1042714" spans="1:3">
      <c r="A1042714"/>
      <c r="B1042714"/>
      <c r="C1042714"/>
    </row>
    <row r="1042715" spans="1:3">
      <c r="A1042715"/>
      <c r="B1042715"/>
      <c r="C1042715"/>
    </row>
    <row r="1042716" spans="1:3">
      <c r="A1042716"/>
      <c r="B1042716"/>
      <c r="C1042716"/>
    </row>
    <row r="1042717" spans="1:3">
      <c r="A1042717"/>
      <c r="B1042717"/>
      <c r="C1042717"/>
    </row>
    <row r="1042718" spans="1:3">
      <c r="A1042718"/>
      <c r="B1042718"/>
      <c r="C1042718"/>
    </row>
    <row r="1042719" spans="1:3">
      <c r="A1042719"/>
      <c r="B1042719"/>
      <c r="C1042719"/>
    </row>
    <row r="1042720" spans="1:3">
      <c r="A1042720"/>
      <c r="B1042720"/>
      <c r="C1042720"/>
    </row>
    <row r="1042721" spans="1:3">
      <c r="A1042721"/>
      <c r="B1042721"/>
      <c r="C1042721"/>
    </row>
    <row r="1042722" spans="1:3">
      <c r="A1042722"/>
      <c r="B1042722"/>
      <c r="C1042722"/>
    </row>
    <row r="1042723" spans="1:3">
      <c r="A1042723"/>
      <c r="B1042723"/>
      <c r="C1042723"/>
    </row>
    <row r="1042724" spans="1:3">
      <c r="A1042724"/>
      <c r="B1042724"/>
      <c r="C1042724"/>
    </row>
    <row r="1042725" spans="1:3">
      <c r="A1042725"/>
      <c r="B1042725"/>
      <c r="C1042725"/>
    </row>
    <row r="1042726" spans="1:3">
      <c r="A1042726"/>
      <c r="B1042726"/>
      <c r="C1042726"/>
    </row>
    <row r="1042727" spans="1:3">
      <c r="A1042727"/>
      <c r="B1042727"/>
      <c r="C1042727"/>
    </row>
    <row r="1042728" spans="1:3">
      <c r="A1042728"/>
      <c r="B1042728"/>
      <c r="C1042728"/>
    </row>
    <row r="1042729" spans="1:3">
      <c r="A1042729"/>
      <c r="B1042729"/>
      <c r="C1042729"/>
    </row>
    <row r="1042730" spans="1:3">
      <c r="A1042730"/>
      <c r="B1042730"/>
      <c r="C1042730"/>
    </row>
    <row r="1042731" spans="1:3">
      <c r="A1042731"/>
      <c r="B1042731"/>
      <c r="C1042731"/>
    </row>
    <row r="1042732" spans="1:3">
      <c r="A1042732"/>
      <c r="B1042732"/>
      <c r="C1042732"/>
    </row>
    <row r="1042733" spans="1:3">
      <c r="A1042733"/>
      <c r="B1042733"/>
      <c r="C1042733"/>
    </row>
    <row r="1042734" spans="1:3">
      <c r="A1042734"/>
      <c r="B1042734"/>
      <c r="C1042734"/>
    </row>
    <row r="1042735" spans="1:3">
      <c r="A1042735"/>
      <c r="B1042735"/>
      <c r="C1042735"/>
    </row>
    <row r="1042736" spans="1:3">
      <c r="A1042736"/>
      <c r="B1042736"/>
      <c r="C1042736"/>
    </row>
    <row r="1042737" spans="1:3">
      <c r="A1042737"/>
      <c r="B1042737"/>
      <c r="C1042737"/>
    </row>
    <row r="1042738" spans="1:3">
      <c r="A1042738"/>
      <c r="B1042738"/>
      <c r="C1042738"/>
    </row>
    <row r="1042739" spans="1:3">
      <c r="A1042739"/>
      <c r="B1042739"/>
      <c r="C1042739"/>
    </row>
    <row r="1042740" spans="1:3">
      <c r="A1042740"/>
      <c r="B1042740"/>
      <c r="C1042740"/>
    </row>
    <row r="1042741" spans="1:3">
      <c r="A1042741"/>
      <c r="B1042741"/>
      <c r="C1042741"/>
    </row>
    <row r="1042742" spans="1:3">
      <c r="A1042742"/>
      <c r="B1042742"/>
      <c r="C1042742"/>
    </row>
    <row r="1042743" spans="1:3">
      <c r="A1042743"/>
      <c r="B1042743"/>
      <c r="C1042743"/>
    </row>
    <row r="1042744" spans="1:3">
      <c r="A1042744"/>
      <c r="B1042744"/>
      <c r="C1042744"/>
    </row>
    <row r="1042745" spans="1:3">
      <c r="A1042745"/>
      <c r="B1042745"/>
      <c r="C1042745"/>
    </row>
    <row r="1042746" spans="1:3">
      <c r="A1042746"/>
      <c r="B1042746"/>
      <c r="C1042746"/>
    </row>
    <row r="1042747" spans="1:3">
      <c r="A1042747"/>
      <c r="B1042747"/>
      <c r="C1042747"/>
    </row>
    <row r="1042748" spans="1:3">
      <c r="A1042748"/>
      <c r="B1042748"/>
      <c r="C1042748"/>
    </row>
    <row r="1042749" spans="1:3">
      <c r="A1042749"/>
      <c r="B1042749"/>
      <c r="C1042749"/>
    </row>
    <row r="1042750" spans="1:3">
      <c r="A1042750"/>
      <c r="B1042750"/>
      <c r="C1042750"/>
    </row>
    <row r="1042751" spans="1:3">
      <c r="A1042751"/>
      <c r="B1042751"/>
      <c r="C1042751"/>
    </row>
    <row r="1042752" spans="1:3">
      <c r="A1042752"/>
      <c r="B1042752"/>
      <c r="C1042752"/>
    </row>
    <row r="1042753" spans="1:3">
      <c r="A1042753"/>
      <c r="B1042753"/>
      <c r="C1042753"/>
    </row>
    <row r="1042754" spans="1:3">
      <c r="A1042754"/>
      <c r="B1042754"/>
      <c r="C1042754"/>
    </row>
    <row r="1042755" spans="1:3">
      <c r="A1042755"/>
      <c r="B1042755"/>
      <c r="C1042755"/>
    </row>
    <row r="1042756" spans="1:3">
      <c r="A1042756"/>
      <c r="B1042756"/>
      <c r="C1042756"/>
    </row>
    <row r="1042757" spans="1:3">
      <c r="A1042757"/>
      <c r="B1042757"/>
      <c r="C1042757"/>
    </row>
    <row r="1042758" spans="1:3">
      <c r="A1042758"/>
      <c r="B1042758"/>
      <c r="C1042758"/>
    </row>
    <row r="1042759" spans="1:3">
      <c r="A1042759"/>
      <c r="B1042759"/>
      <c r="C1042759"/>
    </row>
    <row r="1042760" spans="1:3">
      <c r="A1042760"/>
      <c r="B1042760"/>
      <c r="C1042760"/>
    </row>
    <row r="1042761" spans="1:3">
      <c r="A1042761"/>
      <c r="B1042761"/>
      <c r="C1042761"/>
    </row>
    <row r="1042762" spans="1:3">
      <c r="A1042762"/>
      <c r="B1042762"/>
      <c r="C1042762"/>
    </row>
    <row r="1042763" spans="1:3">
      <c r="A1042763"/>
      <c r="B1042763"/>
      <c r="C1042763"/>
    </row>
    <row r="1042764" spans="1:3">
      <c r="A1042764"/>
      <c r="B1042764"/>
      <c r="C1042764"/>
    </row>
    <row r="1042765" spans="1:3">
      <c r="A1042765"/>
      <c r="B1042765"/>
      <c r="C1042765"/>
    </row>
    <row r="1042766" spans="1:3">
      <c r="A1042766"/>
      <c r="B1042766"/>
      <c r="C1042766"/>
    </row>
    <row r="1042767" spans="1:3">
      <c r="A1042767"/>
      <c r="B1042767"/>
      <c r="C1042767"/>
    </row>
    <row r="1042768" spans="1:3">
      <c r="A1042768"/>
      <c r="B1042768"/>
      <c r="C1042768"/>
    </row>
    <row r="1042769" spans="1:3">
      <c r="A1042769"/>
      <c r="B1042769"/>
      <c r="C1042769"/>
    </row>
    <row r="1042770" spans="1:3">
      <c r="A1042770"/>
      <c r="B1042770"/>
      <c r="C1042770"/>
    </row>
    <row r="1042771" spans="1:3">
      <c r="A1042771"/>
      <c r="B1042771"/>
      <c r="C1042771"/>
    </row>
    <row r="1042772" spans="1:3">
      <c r="A1042772"/>
      <c r="B1042772"/>
      <c r="C1042772"/>
    </row>
    <row r="1042773" spans="1:3">
      <c r="A1042773"/>
      <c r="B1042773"/>
      <c r="C1042773"/>
    </row>
    <row r="1042774" spans="1:3">
      <c r="A1042774"/>
      <c r="B1042774"/>
      <c r="C1042774"/>
    </row>
    <row r="1042775" spans="1:3">
      <c r="A1042775"/>
      <c r="B1042775"/>
      <c r="C1042775"/>
    </row>
    <row r="1042776" spans="1:3">
      <c r="A1042776"/>
      <c r="B1042776"/>
      <c r="C1042776"/>
    </row>
    <row r="1042777" spans="1:3">
      <c r="A1042777"/>
      <c r="B1042777"/>
      <c r="C1042777"/>
    </row>
    <row r="1042778" spans="1:3">
      <c r="A1042778"/>
      <c r="B1042778"/>
      <c r="C1042778"/>
    </row>
    <row r="1042779" spans="1:3">
      <c r="A1042779"/>
      <c r="B1042779"/>
      <c r="C1042779"/>
    </row>
    <row r="1042780" spans="1:3">
      <c r="A1042780"/>
      <c r="B1042780"/>
      <c r="C1042780"/>
    </row>
    <row r="1042781" spans="1:3">
      <c r="A1042781"/>
      <c r="B1042781"/>
      <c r="C1042781"/>
    </row>
    <row r="1042782" spans="1:3">
      <c r="A1042782"/>
      <c r="B1042782"/>
      <c r="C1042782"/>
    </row>
    <row r="1042783" spans="1:3">
      <c r="A1042783"/>
      <c r="B1042783"/>
      <c r="C1042783"/>
    </row>
    <row r="1042784" spans="1:3">
      <c r="A1042784"/>
      <c r="B1042784"/>
      <c r="C1042784"/>
    </row>
    <row r="1042785" spans="1:3">
      <c r="A1042785"/>
      <c r="B1042785"/>
      <c r="C1042785"/>
    </row>
    <row r="1042786" spans="1:3">
      <c r="A1042786"/>
      <c r="B1042786"/>
      <c r="C1042786"/>
    </row>
    <row r="1042787" spans="1:3">
      <c r="A1042787"/>
      <c r="B1042787"/>
      <c r="C1042787"/>
    </row>
    <row r="1042788" spans="1:3">
      <c r="A1042788"/>
      <c r="B1042788"/>
      <c r="C1042788"/>
    </row>
    <row r="1042789" spans="1:3">
      <c r="A1042789"/>
      <c r="B1042789"/>
      <c r="C1042789"/>
    </row>
    <row r="1042790" spans="1:3">
      <c r="A1042790"/>
      <c r="B1042790"/>
      <c r="C1042790"/>
    </row>
    <row r="1042791" spans="1:3">
      <c r="A1042791"/>
      <c r="B1042791"/>
      <c r="C1042791"/>
    </row>
    <row r="1042792" spans="1:3">
      <c r="A1042792"/>
      <c r="B1042792"/>
      <c r="C1042792"/>
    </row>
    <row r="1042793" spans="1:3">
      <c r="A1042793"/>
      <c r="B1042793"/>
      <c r="C1042793"/>
    </row>
    <row r="1042794" spans="1:3">
      <c r="A1042794"/>
      <c r="B1042794"/>
      <c r="C1042794"/>
    </row>
    <row r="1042795" spans="1:3">
      <c r="A1042795"/>
      <c r="B1042795"/>
      <c r="C1042795"/>
    </row>
    <row r="1042796" spans="1:3">
      <c r="A1042796"/>
      <c r="B1042796"/>
      <c r="C1042796"/>
    </row>
    <row r="1042797" spans="1:3">
      <c r="A1042797"/>
      <c r="B1042797"/>
      <c r="C1042797"/>
    </row>
    <row r="1042798" spans="1:3">
      <c r="A1042798"/>
      <c r="B1042798"/>
      <c r="C1042798"/>
    </row>
    <row r="1042799" spans="1:3">
      <c r="A1042799"/>
      <c r="B1042799"/>
      <c r="C1042799"/>
    </row>
    <row r="1042800" spans="1:3">
      <c r="A1042800"/>
      <c r="B1042800"/>
      <c r="C1042800"/>
    </row>
    <row r="1042801" spans="1:3">
      <c r="A1042801"/>
      <c r="B1042801"/>
      <c r="C1042801"/>
    </row>
    <row r="1042802" spans="1:3">
      <c r="A1042802"/>
      <c r="B1042802"/>
      <c r="C1042802"/>
    </row>
    <row r="1042803" spans="1:3">
      <c r="A1042803"/>
      <c r="B1042803"/>
      <c r="C1042803"/>
    </row>
    <row r="1042804" spans="1:3">
      <c r="A1042804"/>
      <c r="B1042804"/>
      <c r="C1042804"/>
    </row>
    <row r="1042805" spans="1:3">
      <c r="A1042805"/>
      <c r="B1042805"/>
      <c r="C1042805"/>
    </row>
    <row r="1042806" spans="1:3">
      <c r="A1042806"/>
      <c r="B1042806"/>
      <c r="C1042806"/>
    </row>
    <row r="1042807" spans="1:3">
      <c r="A1042807"/>
      <c r="B1042807"/>
      <c r="C1042807"/>
    </row>
    <row r="1042808" spans="1:3">
      <c r="A1042808"/>
      <c r="B1042808"/>
      <c r="C1042808"/>
    </row>
    <row r="1042809" spans="1:3">
      <c r="A1042809"/>
      <c r="B1042809"/>
      <c r="C1042809"/>
    </row>
    <row r="1042810" spans="1:3">
      <c r="A1042810"/>
      <c r="B1042810"/>
      <c r="C1042810"/>
    </row>
    <row r="1042811" spans="1:3">
      <c r="A1042811"/>
      <c r="B1042811"/>
      <c r="C1042811"/>
    </row>
    <row r="1042812" spans="1:3">
      <c r="A1042812"/>
      <c r="B1042812"/>
      <c r="C1042812"/>
    </row>
    <row r="1042813" spans="1:3">
      <c r="A1042813"/>
      <c r="B1042813"/>
      <c r="C1042813"/>
    </row>
    <row r="1042814" spans="1:3">
      <c r="A1042814"/>
      <c r="B1042814"/>
      <c r="C1042814"/>
    </row>
    <row r="1042815" spans="1:3">
      <c r="A1042815"/>
      <c r="B1042815"/>
      <c r="C1042815"/>
    </row>
    <row r="1042816" spans="1:3">
      <c r="A1042816"/>
      <c r="B1042816"/>
      <c r="C1042816"/>
    </row>
    <row r="1042817" spans="1:3">
      <c r="A1042817"/>
      <c r="B1042817"/>
      <c r="C1042817"/>
    </row>
    <row r="1042818" spans="1:3">
      <c r="A1042818"/>
      <c r="B1042818"/>
      <c r="C1042818"/>
    </row>
    <row r="1042819" spans="1:3">
      <c r="A1042819"/>
      <c r="B1042819"/>
      <c r="C1042819"/>
    </row>
    <row r="1042820" spans="1:3">
      <c r="A1042820"/>
      <c r="B1042820"/>
      <c r="C1042820"/>
    </row>
    <row r="1042821" spans="1:3">
      <c r="A1042821"/>
      <c r="B1042821"/>
      <c r="C1042821"/>
    </row>
    <row r="1042822" spans="1:3">
      <c r="A1042822"/>
      <c r="B1042822"/>
      <c r="C1042822"/>
    </row>
    <row r="1042823" spans="1:3">
      <c r="A1042823"/>
      <c r="B1042823"/>
      <c r="C1042823"/>
    </row>
    <row r="1042824" spans="1:3">
      <c r="A1042824"/>
      <c r="B1042824"/>
      <c r="C1042824"/>
    </row>
    <row r="1042825" spans="1:3">
      <c r="A1042825"/>
      <c r="B1042825"/>
      <c r="C1042825"/>
    </row>
    <row r="1042826" spans="1:3">
      <c r="A1042826"/>
      <c r="B1042826"/>
      <c r="C1042826"/>
    </row>
    <row r="1042827" spans="1:3">
      <c r="A1042827"/>
      <c r="B1042827"/>
      <c r="C1042827"/>
    </row>
    <row r="1042828" spans="1:3">
      <c r="A1042828"/>
      <c r="B1042828"/>
      <c r="C1042828"/>
    </row>
    <row r="1042829" spans="1:3">
      <c r="A1042829"/>
      <c r="B1042829"/>
      <c r="C1042829"/>
    </row>
    <row r="1042830" spans="1:3">
      <c r="A1042830"/>
      <c r="B1042830"/>
      <c r="C1042830"/>
    </row>
    <row r="1042831" spans="1:3">
      <c r="A1042831"/>
      <c r="B1042831"/>
      <c r="C1042831"/>
    </row>
    <row r="1042832" spans="1:3">
      <c r="A1042832"/>
      <c r="B1042832"/>
      <c r="C1042832"/>
    </row>
    <row r="1042833" spans="1:3">
      <c r="A1042833"/>
      <c r="B1042833"/>
      <c r="C1042833"/>
    </row>
    <row r="1042834" spans="1:3">
      <c r="A1042834"/>
      <c r="B1042834"/>
      <c r="C1042834"/>
    </row>
    <row r="1042835" spans="1:3">
      <c r="A1042835"/>
      <c r="B1042835"/>
      <c r="C1042835"/>
    </row>
    <row r="1042836" spans="1:3">
      <c r="A1042836"/>
      <c r="B1042836"/>
      <c r="C1042836"/>
    </row>
    <row r="1042837" spans="1:3">
      <c r="A1042837"/>
      <c r="B1042837"/>
      <c r="C1042837"/>
    </row>
    <row r="1042838" spans="1:3">
      <c r="A1042838"/>
      <c r="B1042838"/>
      <c r="C1042838"/>
    </row>
    <row r="1042839" spans="1:3">
      <c r="A1042839"/>
      <c r="B1042839"/>
      <c r="C1042839"/>
    </row>
    <row r="1042840" spans="1:3">
      <c r="A1042840"/>
      <c r="B1042840"/>
      <c r="C1042840"/>
    </row>
    <row r="1042841" spans="1:3">
      <c r="A1042841"/>
      <c r="B1042841"/>
      <c r="C1042841"/>
    </row>
    <row r="1042842" spans="1:3">
      <c r="A1042842"/>
      <c r="B1042842"/>
      <c r="C1042842"/>
    </row>
    <row r="1042843" spans="1:3">
      <c r="A1042843"/>
      <c r="B1042843"/>
      <c r="C1042843"/>
    </row>
    <row r="1042844" spans="1:3">
      <c r="A1042844"/>
      <c r="B1042844"/>
      <c r="C1042844"/>
    </row>
    <row r="1042845" spans="1:3">
      <c r="A1042845"/>
      <c r="B1042845"/>
      <c r="C1042845"/>
    </row>
    <row r="1042846" spans="1:3">
      <c r="A1042846"/>
      <c r="B1042846"/>
      <c r="C1042846"/>
    </row>
    <row r="1042847" spans="1:3">
      <c r="A1042847"/>
      <c r="B1042847"/>
      <c r="C1042847"/>
    </row>
    <row r="1042848" spans="1:3">
      <c r="A1042848"/>
      <c r="B1042848"/>
      <c r="C1042848"/>
    </row>
    <row r="1042849" spans="1:3">
      <c r="A1042849"/>
      <c r="B1042849"/>
      <c r="C1042849"/>
    </row>
    <row r="1042850" spans="1:3">
      <c r="A1042850"/>
      <c r="B1042850"/>
      <c r="C1042850"/>
    </row>
    <row r="1042851" spans="1:3">
      <c r="A1042851"/>
      <c r="B1042851"/>
      <c r="C1042851"/>
    </row>
    <row r="1042852" spans="1:3">
      <c r="A1042852"/>
      <c r="B1042852"/>
      <c r="C1042852"/>
    </row>
    <row r="1042853" spans="1:3">
      <c r="A1042853"/>
      <c r="B1042853"/>
      <c r="C1042853"/>
    </row>
    <row r="1042854" spans="1:3">
      <c r="A1042854"/>
      <c r="B1042854"/>
      <c r="C1042854"/>
    </row>
    <row r="1042855" spans="1:3">
      <c r="A1042855"/>
      <c r="B1042855"/>
      <c r="C1042855"/>
    </row>
    <row r="1042856" spans="1:3">
      <c r="A1042856"/>
      <c r="B1042856"/>
      <c r="C1042856"/>
    </row>
    <row r="1042857" spans="1:3">
      <c r="A1042857"/>
      <c r="B1042857"/>
      <c r="C1042857"/>
    </row>
    <row r="1042858" spans="1:3">
      <c r="A1042858"/>
      <c r="B1042858"/>
      <c r="C1042858"/>
    </row>
    <row r="1042859" spans="1:3">
      <c r="A1042859"/>
      <c r="B1042859"/>
      <c r="C1042859"/>
    </row>
    <row r="1042860" spans="1:3">
      <c r="A1042860"/>
      <c r="B1042860"/>
      <c r="C1042860"/>
    </row>
    <row r="1042861" spans="1:3">
      <c r="A1042861"/>
      <c r="B1042861"/>
      <c r="C1042861"/>
    </row>
    <row r="1042862" spans="1:3">
      <c r="A1042862"/>
      <c r="B1042862"/>
      <c r="C1042862"/>
    </row>
    <row r="1042863" spans="1:3">
      <c r="A1042863"/>
      <c r="B1042863"/>
      <c r="C1042863"/>
    </row>
    <row r="1042864" spans="1:3">
      <c r="A1042864"/>
      <c r="B1042864"/>
      <c r="C1042864"/>
    </row>
    <row r="1042865" spans="1:3">
      <c r="A1042865"/>
      <c r="B1042865"/>
      <c r="C1042865"/>
    </row>
    <row r="1042866" spans="1:3">
      <c r="A1042866"/>
      <c r="B1042866"/>
      <c r="C1042866"/>
    </row>
    <row r="1042867" spans="1:3">
      <c r="A1042867"/>
      <c r="B1042867"/>
      <c r="C1042867"/>
    </row>
    <row r="1042868" spans="1:3">
      <c r="A1042868"/>
      <c r="B1042868"/>
      <c r="C1042868"/>
    </row>
    <row r="1042869" spans="1:3">
      <c r="A1042869"/>
      <c r="B1042869"/>
      <c r="C1042869"/>
    </row>
    <row r="1042870" spans="1:3">
      <c r="A1042870"/>
      <c r="B1042870"/>
      <c r="C1042870"/>
    </row>
    <row r="1042871" spans="1:3">
      <c r="A1042871"/>
      <c r="B1042871"/>
      <c r="C1042871"/>
    </row>
    <row r="1042872" spans="1:3">
      <c r="A1042872"/>
      <c r="B1042872"/>
      <c r="C1042872"/>
    </row>
    <row r="1042873" spans="1:3">
      <c r="A1042873"/>
      <c r="B1042873"/>
      <c r="C1042873"/>
    </row>
    <row r="1042874" spans="1:3">
      <c r="A1042874"/>
      <c r="B1042874"/>
      <c r="C1042874"/>
    </row>
    <row r="1042875" spans="1:3">
      <c r="A1042875"/>
      <c r="B1042875"/>
      <c r="C1042875"/>
    </row>
    <row r="1042876" spans="1:3">
      <c r="A1042876"/>
      <c r="B1042876"/>
      <c r="C1042876"/>
    </row>
    <row r="1042877" spans="1:3">
      <c r="A1042877"/>
      <c r="B1042877"/>
      <c r="C1042877"/>
    </row>
    <row r="1042878" spans="1:3">
      <c r="A1042878"/>
      <c r="B1042878"/>
      <c r="C1042878"/>
    </row>
    <row r="1042879" spans="1:3">
      <c r="A1042879"/>
      <c r="B1042879"/>
      <c r="C1042879"/>
    </row>
    <row r="1042880" spans="1:3">
      <c r="A1042880"/>
      <c r="B1042880"/>
      <c r="C1042880"/>
    </row>
    <row r="1042881" spans="1:3">
      <c r="A1042881"/>
      <c r="B1042881"/>
      <c r="C1042881"/>
    </row>
    <row r="1042882" spans="1:3">
      <c r="A1042882"/>
      <c r="B1042882"/>
      <c r="C1042882"/>
    </row>
    <row r="1042883" spans="1:3">
      <c r="A1042883"/>
      <c r="B1042883"/>
      <c r="C1042883"/>
    </row>
    <row r="1042884" spans="1:3">
      <c r="A1042884"/>
      <c r="B1042884"/>
      <c r="C1042884"/>
    </row>
    <row r="1042885" spans="1:3">
      <c r="A1042885"/>
      <c r="B1042885"/>
      <c r="C1042885"/>
    </row>
    <row r="1042886" spans="1:3">
      <c r="A1042886"/>
      <c r="B1042886"/>
      <c r="C1042886"/>
    </row>
    <row r="1042887" spans="1:3">
      <c r="A1042887"/>
      <c r="B1042887"/>
      <c r="C1042887"/>
    </row>
    <row r="1042888" spans="1:3">
      <c r="A1042888"/>
      <c r="B1042888"/>
      <c r="C1042888"/>
    </row>
    <row r="1042889" spans="1:3">
      <c r="A1042889"/>
      <c r="B1042889"/>
      <c r="C1042889"/>
    </row>
    <row r="1042890" spans="1:3">
      <c r="A1042890"/>
      <c r="B1042890"/>
      <c r="C1042890"/>
    </row>
    <row r="1042891" spans="1:3">
      <c r="A1042891"/>
      <c r="B1042891"/>
      <c r="C1042891"/>
    </row>
    <row r="1042892" spans="1:3">
      <c r="A1042892"/>
      <c r="B1042892"/>
      <c r="C1042892"/>
    </row>
    <row r="1042893" spans="1:3">
      <c r="A1042893"/>
      <c r="B1042893"/>
      <c r="C1042893"/>
    </row>
    <row r="1042894" spans="1:3">
      <c r="A1042894"/>
      <c r="B1042894"/>
      <c r="C1042894"/>
    </row>
    <row r="1042895" spans="1:3">
      <c r="A1042895"/>
      <c r="B1042895"/>
      <c r="C1042895"/>
    </row>
    <row r="1042896" spans="1:3">
      <c r="A1042896"/>
      <c r="B1042896"/>
      <c r="C1042896"/>
    </row>
    <row r="1042897" spans="1:3">
      <c r="A1042897"/>
      <c r="B1042897"/>
      <c r="C1042897"/>
    </row>
    <row r="1042898" spans="1:3">
      <c r="A1042898"/>
      <c r="B1042898"/>
      <c r="C1042898"/>
    </row>
    <row r="1042899" spans="1:3">
      <c r="A1042899"/>
      <c r="B1042899"/>
      <c r="C1042899"/>
    </row>
    <row r="1042900" spans="1:3">
      <c r="A1042900"/>
      <c r="B1042900"/>
      <c r="C1042900"/>
    </row>
    <row r="1042901" spans="1:3">
      <c r="A1042901"/>
      <c r="B1042901"/>
      <c r="C1042901"/>
    </row>
    <row r="1042902" spans="1:3">
      <c r="A1042902"/>
      <c r="B1042902"/>
      <c r="C1042902"/>
    </row>
    <row r="1042903" spans="1:3">
      <c r="A1042903"/>
      <c r="B1042903"/>
      <c r="C1042903"/>
    </row>
    <row r="1042904" spans="1:3">
      <c r="A1042904"/>
      <c r="B1042904"/>
      <c r="C1042904"/>
    </row>
    <row r="1042905" spans="1:3">
      <c r="A1042905"/>
      <c r="B1042905"/>
      <c r="C1042905"/>
    </row>
    <row r="1042906" spans="1:3">
      <c r="A1042906"/>
      <c r="B1042906"/>
      <c r="C1042906"/>
    </row>
    <row r="1042907" spans="1:3">
      <c r="A1042907"/>
      <c r="B1042907"/>
      <c r="C1042907"/>
    </row>
    <row r="1042908" spans="1:3">
      <c r="A1042908"/>
      <c r="B1042908"/>
      <c r="C1042908"/>
    </row>
    <row r="1042909" spans="1:3">
      <c r="A1042909"/>
      <c r="B1042909"/>
      <c r="C1042909"/>
    </row>
    <row r="1042910" spans="1:3">
      <c r="A1042910"/>
      <c r="B1042910"/>
      <c r="C1042910"/>
    </row>
    <row r="1042911" spans="1:3">
      <c r="A1042911"/>
      <c r="B1042911"/>
      <c r="C1042911"/>
    </row>
    <row r="1042912" spans="1:3">
      <c r="A1042912"/>
      <c r="B1042912"/>
      <c r="C1042912"/>
    </row>
    <row r="1042913" spans="1:3">
      <c r="A1042913"/>
      <c r="B1042913"/>
      <c r="C1042913"/>
    </row>
    <row r="1042914" spans="1:3">
      <c r="A1042914"/>
      <c r="B1042914"/>
      <c r="C1042914"/>
    </row>
    <row r="1042915" spans="1:3">
      <c r="A1042915"/>
      <c r="B1042915"/>
      <c r="C1042915"/>
    </row>
    <row r="1042916" spans="1:3">
      <c r="A1042916"/>
      <c r="B1042916"/>
      <c r="C1042916"/>
    </row>
    <row r="1042917" spans="1:3">
      <c r="A1042917"/>
      <c r="B1042917"/>
      <c r="C1042917"/>
    </row>
    <row r="1042918" spans="1:3">
      <c r="A1042918"/>
      <c r="B1042918"/>
      <c r="C1042918"/>
    </row>
    <row r="1042919" spans="1:3">
      <c r="A1042919"/>
      <c r="B1042919"/>
      <c r="C1042919"/>
    </row>
    <row r="1042920" spans="1:3">
      <c r="A1042920"/>
      <c r="B1042920"/>
      <c r="C1042920"/>
    </row>
    <row r="1042921" spans="1:3">
      <c r="A1042921"/>
      <c r="B1042921"/>
      <c r="C1042921"/>
    </row>
    <row r="1042922" spans="1:3">
      <c r="A1042922"/>
      <c r="B1042922"/>
      <c r="C1042922"/>
    </row>
    <row r="1042923" spans="1:3">
      <c r="A1042923"/>
      <c r="B1042923"/>
      <c r="C1042923"/>
    </row>
    <row r="1042924" spans="1:3">
      <c r="A1042924"/>
      <c r="B1042924"/>
      <c r="C1042924"/>
    </row>
    <row r="1042925" spans="1:3">
      <c r="A1042925"/>
      <c r="B1042925"/>
      <c r="C1042925"/>
    </row>
    <row r="1042926" spans="1:3">
      <c r="A1042926"/>
      <c r="B1042926"/>
      <c r="C1042926"/>
    </row>
    <row r="1042927" spans="1:3">
      <c r="A1042927"/>
      <c r="B1042927"/>
      <c r="C1042927"/>
    </row>
    <row r="1042928" spans="1:3">
      <c r="A1042928"/>
      <c r="B1042928"/>
      <c r="C1042928"/>
    </row>
    <row r="1042929" spans="1:3">
      <c r="A1042929"/>
      <c r="B1042929"/>
      <c r="C1042929"/>
    </row>
    <row r="1042930" spans="1:3">
      <c r="A1042930"/>
      <c r="B1042930"/>
      <c r="C1042930"/>
    </row>
    <row r="1042931" spans="1:3">
      <c r="A1042931"/>
      <c r="B1042931"/>
      <c r="C1042931"/>
    </row>
    <row r="1042932" spans="1:3">
      <c r="A1042932"/>
      <c r="B1042932"/>
      <c r="C1042932"/>
    </row>
    <row r="1042933" spans="1:3">
      <c r="A1042933"/>
      <c r="B1042933"/>
      <c r="C1042933"/>
    </row>
    <row r="1042934" spans="1:3">
      <c r="A1042934"/>
      <c r="B1042934"/>
      <c r="C1042934"/>
    </row>
    <row r="1042935" spans="1:3">
      <c r="A1042935"/>
      <c r="B1042935"/>
      <c r="C1042935"/>
    </row>
    <row r="1042936" spans="1:3">
      <c r="A1042936"/>
      <c r="B1042936"/>
      <c r="C1042936"/>
    </row>
    <row r="1042937" spans="1:3">
      <c r="A1042937"/>
      <c r="B1042937"/>
      <c r="C1042937"/>
    </row>
    <row r="1042938" spans="1:3">
      <c r="A1042938"/>
      <c r="B1042938"/>
      <c r="C1042938"/>
    </row>
    <row r="1042939" spans="1:3">
      <c r="A1042939"/>
      <c r="B1042939"/>
      <c r="C1042939"/>
    </row>
    <row r="1042940" spans="1:3">
      <c r="A1042940"/>
      <c r="B1042940"/>
      <c r="C1042940"/>
    </row>
    <row r="1042941" spans="1:3">
      <c r="A1042941"/>
      <c r="B1042941"/>
      <c r="C1042941"/>
    </row>
    <row r="1042942" spans="1:3">
      <c r="A1042942"/>
      <c r="B1042942"/>
      <c r="C1042942"/>
    </row>
    <row r="1042943" spans="1:3">
      <c r="A1042943"/>
      <c r="B1042943"/>
      <c r="C1042943"/>
    </row>
    <row r="1042944" spans="1:3">
      <c r="A1042944"/>
      <c r="B1042944"/>
      <c r="C1042944"/>
    </row>
    <row r="1042945" spans="1:3">
      <c r="A1042945"/>
      <c r="B1042945"/>
      <c r="C1042945"/>
    </row>
    <row r="1042946" spans="1:3">
      <c r="A1042946"/>
      <c r="B1042946"/>
      <c r="C1042946"/>
    </row>
    <row r="1042947" spans="1:3">
      <c r="A1042947"/>
      <c r="B1042947"/>
      <c r="C1042947"/>
    </row>
    <row r="1042948" spans="1:3">
      <c r="A1042948"/>
      <c r="B1042948"/>
      <c r="C1042948"/>
    </row>
    <row r="1042949" spans="1:3">
      <c r="A1042949"/>
      <c r="B1042949"/>
      <c r="C1042949"/>
    </row>
    <row r="1042950" spans="1:3">
      <c r="A1042950"/>
      <c r="B1042950"/>
      <c r="C1042950"/>
    </row>
    <row r="1042951" spans="1:3">
      <c r="A1042951"/>
      <c r="B1042951"/>
      <c r="C1042951"/>
    </row>
    <row r="1042952" spans="1:3">
      <c r="A1042952"/>
      <c r="B1042952"/>
      <c r="C1042952"/>
    </row>
    <row r="1042953" spans="1:3">
      <c r="A1042953"/>
      <c r="B1042953"/>
      <c r="C1042953"/>
    </row>
    <row r="1042954" spans="1:3">
      <c r="A1042954"/>
      <c r="B1042954"/>
      <c r="C1042954"/>
    </row>
    <row r="1042955" spans="1:3">
      <c r="A1042955"/>
      <c r="B1042955"/>
      <c r="C1042955"/>
    </row>
    <row r="1042956" spans="1:3">
      <c r="A1042956"/>
      <c r="B1042956"/>
      <c r="C1042956"/>
    </row>
    <row r="1042957" spans="1:3">
      <c r="A1042957"/>
      <c r="B1042957"/>
      <c r="C1042957"/>
    </row>
    <row r="1042958" spans="1:3">
      <c r="A1042958"/>
      <c r="B1042958"/>
      <c r="C1042958"/>
    </row>
    <row r="1042959" spans="1:3">
      <c r="A1042959"/>
      <c r="B1042959"/>
      <c r="C1042959"/>
    </row>
    <row r="1042960" spans="1:3">
      <c r="A1042960"/>
      <c r="B1042960"/>
      <c r="C1042960"/>
    </row>
    <row r="1042961" spans="1:3">
      <c r="A1042961"/>
      <c r="B1042961"/>
      <c r="C1042961"/>
    </row>
    <row r="1042962" spans="1:3">
      <c r="A1042962"/>
      <c r="B1042962"/>
      <c r="C1042962"/>
    </row>
    <row r="1042963" spans="1:3">
      <c r="A1042963"/>
      <c r="B1042963"/>
      <c r="C1042963"/>
    </row>
    <row r="1042964" spans="1:3">
      <c r="A1042964"/>
      <c r="B1042964"/>
      <c r="C1042964"/>
    </row>
    <row r="1042965" spans="1:3">
      <c r="A1042965"/>
      <c r="B1042965"/>
      <c r="C1042965"/>
    </row>
    <row r="1042966" spans="1:3">
      <c r="A1042966"/>
      <c r="B1042966"/>
      <c r="C1042966"/>
    </row>
    <row r="1042967" spans="1:3">
      <c r="A1042967"/>
      <c r="B1042967"/>
      <c r="C1042967"/>
    </row>
    <row r="1042968" spans="1:3">
      <c r="A1042968"/>
      <c r="B1042968"/>
      <c r="C1042968"/>
    </row>
    <row r="1042969" spans="1:3">
      <c r="A1042969"/>
      <c r="B1042969"/>
      <c r="C1042969"/>
    </row>
    <row r="1042970" spans="1:3">
      <c r="A1042970"/>
      <c r="B1042970"/>
      <c r="C1042970"/>
    </row>
    <row r="1042971" spans="1:3">
      <c r="A1042971"/>
      <c r="B1042971"/>
      <c r="C1042971"/>
    </row>
    <row r="1042972" spans="1:3">
      <c r="A1042972"/>
      <c r="B1042972"/>
      <c r="C1042972"/>
    </row>
    <row r="1042973" spans="1:3">
      <c r="A1042973"/>
      <c r="B1042973"/>
      <c r="C1042973"/>
    </row>
    <row r="1042974" spans="1:3">
      <c r="A1042974"/>
      <c r="B1042974"/>
      <c r="C1042974"/>
    </row>
    <row r="1042975" spans="1:3">
      <c r="A1042975"/>
      <c r="B1042975"/>
      <c r="C1042975"/>
    </row>
    <row r="1042976" spans="1:3">
      <c r="A1042976"/>
      <c r="B1042976"/>
      <c r="C1042976"/>
    </row>
    <row r="1042977" spans="1:3">
      <c r="A1042977"/>
      <c r="B1042977"/>
      <c r="C1042977"/>
    </row>
    <row r="1042978" spans="1:3">
      <c r="A1042978"/>
      <c r="B1042978"/>
      <c r="C1042978"/>
    </row>
    <row r="1042979" spans="1:3">
      <c r="A1042979"/>
      <c r="B1042979"/>
      <c r="C1042979"/>
    </row>
    <row r="1042980" spans="1:3">
      <c r="A1042980"/>
      <c r="B1042980"/>
      <c r="C1042980"/>
    </row>
    <row r="1042981" spans="1:3">
      <c r="A1042981"/>
      <c r="B1042981"/>
      <c r="C1042981"/>
    </row>
    <row r="1042982" spans="1:3">
      <c r="A1042982"/>
      <c r="B1042982"/>
      <c r="C1042982"/>
    </row>
    <row r="1042983" spans="1:3">
      <c r="A1042983"/>
      <c r="B1042983"/>
      <c r="C1042983"/>
    </row>
    <row r="1042984" spans="1:3">
      <c r="A1042984"/>
      <c r="B1042984"/>
      <c r="C1042984"/>
    </row>
    <row r="1042985" spans="1:3">
      <c r="A1042985"/>
      <c r="B1042985"/>
      <c r="C1042985"/>
    </row>
    <row r="1042986" spans="1:3">
      <c r="A1042986"/>
      <c r="B1042986"/>
      <c r="C1042986"/>
    </row>
    <row r="1042987" spans="1:3">
      <c r="A1042987"/>
      <c r="B1042987"/>
      <c r="C1042987"/>
    </row>
    <row r="1042988" spans="1:3">
      <c r="A1042988"/>
      <c r="B1042988"/>
      <c r="C1042988"/>
    </row>
    <row r="1042989" spans="1:3">
      <c r="A1042989"/>
      <c r="B1042989"/>
      <c r="C1042989"/>
    </row>
    <row r="1042990" spans="1:3">
      <c r="A1042990"/>
      <c r="B1042990"/>
      <c r="C1042990"/>
    </row>
    <row r="1042991" spans="1:3">
      <c r="A1042991"/>
      <c r="B1042991"/>
      <c r="C1042991"/>
    </row>
    <row r="1042992" spans="1:3">
      <c r="A1042992"/>
      <c r="B1042992"/>
      <c r="C1042992"/>
    </row>
    <row r="1042993" spans="1:3">
      <c r="A1042993"/>
      <c r="B1042993"/>
      <c r="C1042993"/>
    </row>
    <row r="1042994" spans="1:3">
      <c r="A1042994"/>
      <c r="B1042994"/>
      <c r="C1042994"/>
    </row>
    <row r="1042995" spans="1:3">
      <c r="A1042995"/>
      <c r="B1042995"/>
      <c r="C1042995"/>
    </row>
    <row r="1042996" spans="1:3">
      <c r="A1042996"/>
      <c r="B1042996"/>
      <c r="C1042996"/>
    </row>
    <row r="1042997" spans="1:3">
      <c r="A1042997"/>
      <c r="B1042997"/>
      <c r="C1042997"/>
    </row>
    <row r="1042998" spans="1:3">
      <c r="A1042998"/>
      <c r="B1042998"/>
      <c r="C1042998"/>
    </row>
    <row r="1042999" spans="1:3">
      <c r="A1042999"/>
      <c r="B1042999"/>
      <c r="C1042999"/>
    </row>
    <row r="1043000" spans="1:3">
      <c r="A1043000"/>
      <c r="B1043000"/>
      <c r="C1043000"/>
    </row>
    <row r="1043001" spans="1:3">
      <c r="A1043001"/>
      <c r="B1043001"/>
      <c r="C1043001"/>
    </row>
    <row r="1043002" spans="1:3">
      <c r="A1043002"/>
      <c r="B1043002"/>
      <c r="C1043002"/>
    </row>
    <row r="1043003" spans="1:3">
      <c r="A1043003"/>
      <c r="B1043003"/>
      <c r="C1043003"/>
    </row>
    <row r="1043004" spans="1:3">
      <c r="A1043004"/>
      <c r="B1043004"/>
      <c r="C1043004"/>
    </row>
    <row r="1043005" spans="1:3">
      <c r="A1043005"/>
      <c r="B1043005"/>
      <c r="C1043005"/>
    </row>
    <row r="1043006" spans="1:3">
      <c r="A1043006"/>
      <c r="B1043006"/>
      <c r="C1043006"/>
    </row>
    <row r="1043007" spans="1:3">
      <c r="A1043007"/>
      <c r="B1043007"/>
      <c r="C1043007"/>
    </row>
    <row r="1043008" spans="1:3">
      <c r="A1043008"/>
      <c r="B1043008"/>
      <c r="C1043008"/>
    </row>
    <row r="1043009" spans="1:3">
      <c r="A1043009"/>
      <c r="B1043009"/>
      <c r="C1043009"/>
    </row>
    <row r="1043010" spans="1:3">
      <c r="A1043010"/>
      <c r="B1043010"/>
      <c r="C1043010"/>
    </row>
    <row r="1043011" spans="1:3">
      <c r="A1043011"/>
      <c r="B1043011"/>
      <c r="C1043011"/>
    </row>
    <row r="1043012" spans="1:3">
      <c r="A1043012"/>
      <c r="B1043012"/>
      <c r="C1043012"/>
    </row>
    <row r="1043013" spans="1:3">
      <c r="A1043013"/>
      <c r="B1043013"/>
      <c r="C1043013"/>
    </row>
    <row r="1043014" spans="1:3">
      <c r="A1043014"/>
      <c r="B1043014"/>
      <c r="C1043014"/>
    </row>
    <row r="1043015" spans="1:3">
      <c r="A1043015"/>
      <c r="B1043015"/>
      <c r="C1043015"/>
    </row>
    <row r="1043016" spans="1:3">
      <c r="A1043016"/>
      <c r="B1043016"/>
      <c r="C1043016"/>
    </row>
    <row r="1043017" spans="1:3">
      <c r="A1043017"/>
      <c r="B1043017"/>
      <c r="C1043017"/>
    </row>
    <row r="1043018" spans="1:3">
      <c r="A1043018"/>
      <c r="B1043018"/>
      <c r="C1043018"/>
    </row>
    <row r="1043019" spans="1:3">
      <c r="A1043019"/>
      <c r="B1043019"/>
      <c r="C1043019"/>
    </row>
    <row r="1043020" spans="1:3">
      <c r="A1043020"/>
      <c r="B1043020"/>
      <c r="C1043020"/>
    </row>
    <row r="1043021" spans="1:3">
      <c r="A1043021"/>
      <c r="B1043021"/>
      <c r="C1043021"/>
    </row>
    <row r="1043022" spans="1:3">
      <c r="A1043022"/>
      <c r="B1043022"/>
      <c r="C1043022"/>
    </row>
    <row r="1043023" spans="1:3">
      <c r="A1043023"/>
      <c r="B1043023"/>
      <c r="C1043023"/>
    </row>
    <row r="1043024" spans="1:3">
      <c r="A1043024"/>
      <c r="B1043024"/>
      <c r="C1043024"/>
    </row>
    <row r="1043025" spans="1:3">
      <c r="A1043025"/>
      <c r="B1043025"/>
      <c r="C1043025"/>
    </row>
    <row r="1043026" spans="1:3">
      <c r="A1043026"/>
      <c r="B1043026"/>
      <c r="C1043026"/>
    </row>
    <row r="1043027" spans="1:3">
      <c r="A1043027"/>
      <c r="B1043027"/>
      <c r="C1043027"/>
    </row>
    <row r="1043028" spans="1:3">
      <c r="A1043028"/>
      <c r="B1043028"/>
      <c r="C1043028"/>
    </row>
    <row r="1043029" spans="1:3">
      <c r="A1043029"/>
      <c r="B1043029"/>
      <c r="C1043029"/>
    </row>
    <row r="1043030" spans="1:3">
      <c r="A1043030"/>
      <c r="B1043030"/>
      <c r="C1043030"/>
    </row>
    <row r="1043031" spans="1:3">
      <c r="A1043031"/>
      <c r="B1043031"/>
      <c r="C1043031"/>
    </row>
    <row r="1043032" spans="1:3">
      <c r="A1043032"/>
      <c r="B1043032"/>
      <c r="C1043032"/>
    </row>
    <row r="1043033" spans="1:3">
      <c r="A1043033"/>
      <c r="B1043033"/>
      <c r="C1043033"/>
    </row>
    <row r="1043034" spans="1:3">
      <c r="A1043034"/>
      <c r="B1043034"/>
      <c r="C1043034"/>
    </row>
    <row r="1043035" spans="1:3">
      <c r="A1043035"/>
      <c r="B1043035"/>
      <c r="C1043035"/>
    </row>
    <row r="1043036" spans="1:3">
      <c r="A1043036"/>
      <c r="B1043036"/>
      <c r="C1043036"/>
    </row>
    <row r="1043037" spans="1:3">
      <c r="A1043037"/>
      <c r="B1043037"/>
      <c r="C1043037"/>
    </row>
    <row r="1043038" spans="1:3">
      <c r="A1043038"/>
      <c r="B1043038"/>
      <c r="C1043038"/>
    </row>
    <row r="1043039" spans="1:3">
      <c r="A1043039"/>
      <c r="B1043039"/>
      <c r="C1043039"/>
    </row>
    <row r="1043040" spans="1:3">
      <c r="A1043040"/>
      <c r="B1043040"/>
      <c r="C1043040"/>
    </row>
    <row r="1043041" spans="1:3">
      <c r="A1043041"/>
      <c r="B1043041"/>
      <c r="C1043041"/>
    </row>
    <row r="1043042" spans="1:3">
      <c r="A1043042"/>
      <c r="B1043042"/>
      <c r="C1043042"/>
    </row>
    <row r="1043043" spans="1:3">
      <c r="A1043043"/>
      <c r="B1043043"/>
      <c r="C1043043"/>
    </row>
    <row r="1043044" spans="1:3">
      <c r="A1043044"/>
      <c r="B1043044"/>
      <c r="C1043044"/>
    </row>
    <row r="1043045" spans="1:3">
      <c r="A1043045"/>
      <c r="B1043045"/>
      <c r="C1043045"/>
    </row>
    <row r="1043046" spans="1:3">
      <c r="A1043046"/>
      <c r="B1043046"/>
      <c r="C1043046"/>
    </row>
    <row r="1043047" spans="1:3">
      <c r="A1043047"/>
      <c r="B1043047"/>
      <c r="C1043047"/>
    </row>
    <row r="1043048" spans="1:3">
      <c r="A1043048"/>
      <c r="B1043048"/>
      <c r="C1043048"/>
    </row>
    <row r="1043049" spans="1:3">
      <c r="A1043049"/>
      <c r="B1043049"/>
      <c r="C1043049"/>
    </row>
    <row r="1043050" spans="1:3">
      <c r="A1043050"/>
      <c r="B1043050"/>
      <c r="C1043050"/>
    </row>
    <row r="1043051" spans="1:3">
      <c r="A1043051"/>
      <c r="B1043051"/>
      <c r="C1043051"/>
    </row>
    <row r="1043052" spans="1:3">
      <c r="A1043052"/>
      <c r="B1043052"/>
      <c r="C1043052"/>
    </row>
    <row r="1043053" spans="1:3">
      <c r="A1043053"/>
      <c r="B1043053"/>
      <c r="C1043053"/>
    </row>
    <row r="1043054" spans="1:3">
      <c r="A1043054"/>
      <c r="B1043054"/>
      <c r="C1043054"/>
    </row>
    <row r="1043055" spans="1:3">
      <c r="A1043055"/>
      <c r="B1043055"/>
      <c r="C1043055"/>
    </row>
    <row r="1043056" spans="1:3">
      <c r="A1043056"/>
      <c r="B1043056"/>
      <c r="C1043056"/>
    </row>
    <row r="1043057" spans="1:3">
      <c r="A1043057"/>
      <c r="B1043057"/>
      <c r="C1043057"/>
    </row>
    <row r="1043058" spans="1:3">
      <c r="A1043058"/>
      <c r="B1043058"/>
      <c r="C1043058"/>
    </row>
    <row r="1043059" spans="1:3">
      <c r="A1043059"/>
      <c r="B1043059"/>
      <c r="C1043059"/>
    </row>
    <row r="1043060" spans="1:3">
      <c r="A1043060"/>
      <c r="B1043060"/>
      <c r="C1043060"/>
    </row>
    <row r="1043061" spans="1:3">
      <c r="A1043061"/>
      <c r="B1043061"/>
      <c r="C1043061"/>
    </row>
    <row r="1043062" spans="1:3">
      <c r="A1043062"/>
      <c r="B1043062"/>
      <c r="C1043062"/>
    </row>
    <row r="1043063" spans="1:3">
      <c r="A1043063"/>
      <c r="B1043063"/>
      <c r="C1043063"/>
    </row>
    <row r="1043064" spans="1:3">
      <c r="A1043064"/>
      <c r="B1043064"/>
      <c r="C1043064"/>
    </row>
    <row r="1043065" spans="1:3">
      <c r="A1043065"/>
      <c r="B1043065"/>
      <c r="C1043065"/>
    </row>
    <row r="1043066" spans="1:3">
      <c r="A1043066"/>
      <c r="B1043066"/>
      <c r="C1043066"/>
    </row>
    <row r="1043067" spans="1:3">
      <c r="A1043067"/>
      <c r="B1043067"/>
      <c r="C1043067"/>
    </row>
    <row r="1043068" spans="1:3">
      <c r="A1043068"/>
      <c r="B1043068"/>
      <c r="C1043068"/>
    </row>
    <row r="1043069" spans="1:3">
      <c r="A1043069"/>
      <c r="B1043069"/>
      <c r="C1043069"/>
    </row>
    <row r="1043070" spans="1:3">
      <c r="A1043070"/>
      <c r="B1043070"/>
      <c r="C1043070"/>
    </row>
    <row r="1043071" spans="1:3">
      <c r="A1043071"/>
      <c r="B1043071"/>
      <c r="C1043071"/>
    </row>
    <row r="1043072" spans="1:3">
      <c r="A1043072"/>
      <c r="B1043072"/>
      <c r="C1043072"/>
    </row>
    <row r="1043073" spans="1:3">
      <c r="A1043073"/>
      <c r="B1043073"/>
      <c r="C1043073"/>
    </row>
    <row r="1043074" spans="1:3">
      <c r="A1043074"/>
      <c r="B1043074"/>
      <c r="C1043074"/>
    </row>
    <row r="1043075" spans="1:3">
      <c r="A1043075"/>
      <c r="B1043075"/>
      <c r="C1043075"/>
    </row>
    <row r="1043076" spans="1:3">
      <c r="A1043076"/>
      <c r="B1043076"/>
      <c r="C1043076"/>
    </row>
    <row r="1043077" spans="1:3">
      <c r="A1043077"/>
      <c r="B1043077"/>
      <c r="C1043077"/>
    </row>
    <row r="1043078" spans="1:3">
      <c r="A1043078"/>
      <c r="B1043078"/>
      <c r="C1043078"/>
    </row>
    <row r="1043079" spans="1:3">
      <c r="A1043079"/>
      <c r="B1043079"/>
      <c r="C1043079"/>
    </row>
    <row r="1043080" spans="1:3">
      <c r="A1043080"/>
      <c r="B1043080"/>
      <c r="C1043080"/>
    </row>
    <row r="1043081" spans="1:3">
      <c r="A1043081"/>
      <c r="B1043081"/>
      <c r="C1043081"/>
    </row>
    <row r="1043082" spans="1:3">
      <c r="A1043082"/>
      <c r="B1043082"/>
      <c r="C1043082"/>
    </row>
    <row r="1043083" spans="1:3">
      <c r="A1043083"/>
      <c r="B1043083"/>
      <c r="C1043083"/>
    </row>
    <row r="1043084" spans="1:3">
      <c r="A1043084"/>
      <c r="B1043084"/>
      <c r="C1043084"/>
    </row>
    <row r="1043085" spans="1:3">
      <c r="A1043085"/>
      <c r="B1043085"/>
      <c r="C1043085"/>
    </row>
    <row r="1043086" spans="1:3">
      <c r="A1043086"/>
      <c r="B1043086"/>
      <c r="C1043086"/>
    </row>
    <row r="1043087" spans="1:3">
      <c r="A1043087"/>
      <c r="B1043087"/>
      <c r="C1043087"/>
    </row>
    <row r="1043088" spans="1:3">
      <c r="A1043088"/>
      <c r="B1043088"/>
      <c r="C1043088"/>
    </row>
    <row r="1043089" spans="1:3">
      <c r="A1043089"/>
      <c r="B1043089"/>
      <c r="C1043089"/>
    </row>
    <row r="1043090" spans="1:3">
      <c r="A1043090"/>
      <c r="B1043090"/>
      <c r="C1043090"/>
    </row>
    <row r="1043091" spans="1:3">
      <c r="A1043091"/>
      <c r="B1043091"/>
      <c r="C1043091"/>
    </row>
    <row r="1043092" spans="1:3">
      <c r="A1043092"/>
      <c r="B1043092"/>
      <c r="C1043092"/>
    </row>
    <row r="1043093" spans="1:3">
      <c r="A1043093"/>
      <c r="B1043093"/>
      <c r="C1043093"/>
    </row>
    <row r="1043094" spans="1:3">
      <c r="A1043094"/>
      <c r="B1043094"/>
      <c r="C1043094"/>
    </row>
    <row r="1043095" spans="1:3">
      <c r="A1043095"/>
      <c r="B1043095"/>
      <c r="C1043095"/>
    </row>
    <row r="1043096" spans="1:3">
      <c r="A1043096"/>
      <c r="B1043096"/>
      <c r="C1043096"/>
    </row>
    <row r="1043097" spans="1:3">
      <c r="A1043097"/>
      <c r="B1043097"/>
      <c r="C1043097"/>
    </row>
    <row r="1043098" spans="1:3">
      <c r="A1043098"/>
      <c r="B1043098"/>
      <c r="C1043098"/>
    </row>
    <row r="1043099" spans="1:3">
      <c r="A1043099"/>
      <c r="B1043099"/>
      <c r="C1043099"/>
    </row>
    <row r="1043100" spans="1:3">
      <c r="A1043100"/>
      <c r="B1043100"/>
      <c r="C1043100"/>
    </row>
    <row r="1043101" spans="1:3">
      <c r="A1043101"/>
      <c r="B1043101"/>
      <c r="C1043101"/>
    </row>
    <row r="1043102" spans="1:3">
      <c r="A1043102"/>
      <c r="B1043102"/>
      <c r="C1043102"/>
    </row>
    <row r="1043103" spans="1:3">
      <c r="A1043103"/>
      <c r="B1043103"/>
      <c r="C1043103"/>
    </row>
    <row r="1043104" spans="1:3">
      <c r="A1043104"/>
      <c r="B1043104"/>
      <c r="C1043104"/>
    </row>
    <row r="1043105" spans="1:3">
      <c r="A1043105"/>
      <c r="B1043105"/>
      <c r="C1043105"/>
    </row>
    <row r="1043106" spans="1:3">
      <c r="A1043106"/>
      <c r="B1043106"/>
      <c r="C1043106"/>
    </row>
    <row r="1043107" spans="1:3">
      <c r="A1043107"/>
      <c r="B1043107"/>
      <c r="C1043107"/>
    </row>
    <row r="1043108" spans="1:3">
      <c r="A1043108"/>
      <c r="B1043108"/>
      <c r="C1043108"/>
    </row>
    <row r="1043109" spans="1:3">
      <c r="A1043109"/>
      <c r="B1043109"/>
      <c r="C1043109"/>
    </row>
    <row r="1043110" spans="1:3">
      <c r="A1043110"/>
      <c r="B1043110"/>
      <c r="C1043110"/>
    </row>
    <row r="1043111" spans="1:3">
      <c r="A1043111"/>
      <c r="B1043111"/>
      <c r="C1043111"/>
    </row>
    <row r="1043112" spans="1:3">
      <c r="A1043112"/>
      <c r="B1043112"/>
      <c r="C1043112"/>
    </row>
    <row r="1043113" spans="1:3">
      <c r="A1043113"/>
      <c r="B1043113"/>
      <c r="C1043113"/>
    </row>
    <row r="1043114" spans="1:3">
      <c r="A1043114"/>
      <c r="B1043114"/>
      <c r="C1043114"/>
    </row>
    <row r="1043115" spans="1:3">
      <c r="A1043115"/>
      <c r="B1043115"/>
      <c r="C1043115"/>
    </row>
    <row r="1043116" spans="1:3">
      <c r="A1043116"/>
      <c r="B1043116"/>
      <c r="C1043116"/>
    </row>
    <row r="1043117" spans="1:3">
      <c r="A1043117"/>
      <c r="B1043117"/>
      <c r="C1043117"/>
    </row>
    <row r="1043118" spans="1:3">
      <c r="A1043118"/>
      <c r="B1043118"/>
      <c r="C1043118"/>
    </row>
    <row r="1043119" spans="1:3">
      <c r="A1043119"/>
      <c r="B1043119"/>
      <c r="C1043119"/>
    </row>
    <row r="1043120" spans="1:3">
      <c r="A1043120"/>
      <c r="B1043120"/>
      <c r="C1043120"/>
    </row>
    <row r="1043121" spans="1:3">
      <c r="A1043121"/>
      <c r="B1043121"/>
      <c r="C1043121"/>
    </row>
    <row r="1043122" spans="1:3">
      <c r="A1043122"/>
      <c r="B1043122"/>
      <c r="C1043122"/>
    </row>
    <row r="1043123" spans="1:3">
      <c r="A1043123"/>
      <c r="B1043123"/>
      <c r="C1043123"/>
    </row>
    <row r="1043124" spans="1:3">
      <c r="A1043124"/>
      <c r="B1043124"/>
      <c r="C1043124"/>
    </row>
    <row r="1043125" spans="1:3">
      <c r="A1043125"/>
      <c r="B1043125"/>
      <c r="C1043125"/>
    </row>
    <row r="1043126" spans="1:3">
      <c r="A1043126"/>
      <c r="B1043126"/>
      <c r="C1043126"/>
    </row>
    <row r="1043127" spans="1:3">
      <c r="A1043127"/>
      <c r="B1043127"/>
      <c r="C1043127"/>
    </row>
    <row r="1043128" spans="1:3">
      <c r="A1043128"/>
      <c r="B1043128"/>
      <c r="C1043128"/>
    </row>
    <row r="1043129" spans="1:3">
      <c r="A1043129"/>
      <c r="B1043129"/>
      <c r="C1043129"/>
    </row>
    <row r="1043130" spans="1:3">
      <c r="A1043130"/>
      <c r="B1043130"/>
      <c r="C1043130"/>
    </row>
    <row r="1043131" spans="1:3">
      <c r="A1043131"/>
      <c r="B1043131"/>
      <c r="C1043131"/>
    </row>
    <row r="1043132" spans="1:3">
      <c r="A1043132"/>
      <c r="B1043132"/>
      <c r="C1043132"/>
    </row>
    <row r="1043133" spans="1:3">
      <c r="A1043133"/>
      <c r="B1043133"/>
      <c r="C1043133"/>
    </row>
    <row r="1043134" spans="1:3">
      <c r="A1043134"/>
      <c r="B1043134"/>
      <c r="C1043134"/>
    </row>
    <row r="1043135" spans="1:3">
      <c r="A1043135"/>
      <c r="B1043135"/>
      <c r="C1043135"/>
    </row>
    <row r="1043136" spans="1:3">
      <c r="A1043136"/>
      <c r="B1043136"/>
      <c r="C1043136"/>
    </row>
    <row r="1043137" spans="1:3">
      <c r="A1043137"/>
      <c r="B1043137"/>
      <c r="C1043137"/>
    </row>
    <row r="1043138" spans="1:3">
      <c r="A1043138"/>
      <c r="B1043138"/>
      <c r="C1043138"/>
    </row>
    <row r="1043139" spans="1:3">
      <c r="A1043139"/>
      <c r="B1043139"/>
      <c r="C1043139"/>
    </row>
    <row r="1043140" spans="1:3">
      <c r="A1043140"/>
      <c r="B1043140"/>
      <c r="C1043140"/>
    </row>
    <row r="1043141" spans="1:3">
      <c r="A1043141"/>
      <c r="B1043141"/>
      <c r="C1043141"/>
    </row>
    <row r="1043142" spans="1:3">
      <c r="A1043142"/>
      <c r="B1043142"/>
      <c r="C1043142"/>
    </row>
    <row r="1043143" spans="1:3">
      <c r="A1043143"/>
      <c r="B1043143"/>
      <c r="C1043143"/>
    </row>
    <row r="1043144" spans="1:3">
      <c r="A1043144"/>
      <c r="B1043144"/>
      <c r="C1043144"/>
    </row>
    <row r="1043145" spans="1:3">
      <c r="A1043145"/>
      <c r="B1043145"/>
      <c r="C1043145"/>
    </row>
    <row r="1043146" spans="1:3">
      <c r="A1043146"/>
      <c r="B1043146"/>
      <c r="C1043146"/>
    </row>
    <row r="1043147" spans="1:3">
      <c r="A1043147"/>
      <c r="B1043147"/>
      <c r="C1043147"/>
    </row>
    <row r="1043148" spans="1:3">
      <c r="A1043148"/>
      <c r="B1043148"/>
      <c r="C1043148"/>
    </row>
    <row r="1043149" spans="1:3">
      <c r="A1043149"/>
      <c r="B1043149"/>
      <c r="C1043149"/>
    </row>
    <row r="1043150" spans="1:3">
      <c r="A1043150"/>
      <c r="B1043150"/>
      <c r="C1043150"/>
    </row>
    <row r="1043151" spans="1:3">
      <c r="A1043151"/>
      <c r="B1043151"/>
      <c r="C1043151"/>
    </row>
    <row r="1043152" spans="1:3">
      <c r="A1043152"/>
      <c r="B1043152"/>
      <c r="C1043152"/>
    </row>
    <row r="1043153" spans="1:3">
      <c r="A1043153"/>
      <c r="B1043153"/>
      <c r="C1043153"/>
    </row>
    <row r="1043154" spans="1:3">
      <c r="A1043154"/>
      <c r="B1043154"/>
      <c r="C1043154"/>
    </row>
    <row r="1043155" spans="1:3">
      <c r="A1043155"/>
      <c r="B1043155"/>
      <c r="C1043155"/>
    </row>
    <row r="1043156" spans="1:3">
      <c r="A1043156"/>
      <c r="B1043156"/>
      <c r="C1043156"/>
    </row>
    <row r="1043157" spans="1:3">
      <c r="A1043157"/>
      <c r="B1043157"/>
      <c r="C1043157"/>
    </row>
    <row r="1043158" spans="1:3">
      <c r="A1043158"/>
      <c r="B1043158"/>
      <c r="C1043158"/>
    </row>
    <row r="1043159" spans="1:3">
      <c r="A1043159"/>
      <c r="B1043159"/>
      <c r="C1043159"/>
    </row>
    <row r="1043160" spans="1:3">
      <c r="A1043160"/>
      <c r="B1043160"/>
      <c r="C1043160"/>
    </row>
    <row r="1043161" spans="1:3">
      <c r="A1043161"/>
      <c r="B1043161"/>
      <c r="C1043161"/>
    </row>
    <row r="1043162" spans="1:3">
      <c r="A1043162"/>
      <c r="B1043162"/>
      <c r="C1043162"/>
    </row>
    <row r="1043163" spans="1:3">
      <c r="A1043163"/>
      <c r="B1043163"/>
      <c r="C1043163"/>
    </row>
    <row r="1043164" spans="1:3">
      <c r="A1043164"/>
      <c r="B1043164"/>
      <c r="C1043164"/>
    </row>
    <row r="1043165" spans="1:3">
      <c r="A1043165"/>
      <c r="B1043165"/>
      <c r="C1043165"/>
    </row>
    <row r="1043166" spans="1:3">
      <c r="A1043166"/>
      <c r="B1043166"/>
      <c r="C1043166"/>
    </row>
    <row r="1043167" spans="1:3">
      <c r="A1043167"/>
      <c r="B1043167"/>
      <c r="C1043167"/>
    </row>
    <row r="1043168" spans="1:3">
      <c r="A1043168"/>
      <c r="B1043168"/>
      <c r="C1043168"/>
    </row>
    <row r="1043169" spans="1:3">
      <c r="A1043169"/>
      <c r="B1043169"/>
      <c r="C1043169"/>
    </row>
    <row r="1043170" spans="1:3">
      <c r="A1043170"/>
      <c r="B1043170"/>
      <c r="C1043170"/>
    </row>
    <row r="1043171" spans="1:3">
      <c r="A1043171"/>
      <c r="B1043171"/>
      <c r="C1043171"/>
    </row>
    <row r="1043172" spans="1:3">
      <c r="A1043172"/>
      <c r="B1043172"/>
      <c r="C1043172"/>
    </row>
    <row r="1043173" spans="1:3">
      <c r="A1043173"/>
      <c r="B1043173"/>
      <c r="C1043173"/>
    </row>
    <row r="1043174" spans="1:3">
      <c r="A1043174"/>
      <c r="B1043174"/>
      <c r="C1043174"/>
    </row>
    <row r="1043175" spans="1:3">
      <c r="A1043175"/>
      <c r="B1043175"/>
      <c r="C1043175"/>
    </row>
    <row r="1043176" spans="1:3">
      <c r="A1043176"/>
      <c r="B1043176"/>
      <c r="C1043176"/>
    </row>
    <row r="1043177" spans="1:3">
      <c r="A1043177"/>
      <c r="B1043177"/>
      <c r="C1043177"/>
    </row>
    <row r="1043178" spans="1:3">
      <c r="A1043178"/>
      <c r="B1043178"/>
      <c r="C1043178"/>
    </row>
    <row r="1043179" spans="1:3">
      <c r="A1043179"/>
      <c r="B1043179"/>
      <c r="C1043179"/>
    </row>
    <row r="1043180" spans="1:3">
      <c r="A1043180"/>
      <c r="B1043180"/>
      <c r="C1043180"/>
    </row>
    <row r="1043181" spans="1:3">
      <c r="A1043181"/>
      <c r="B1043181"/>
      <c r="C1043181"/>
    </row>
    <row r="1043182" spans="1:3">
      <c r="A1043182"/>
      <c r="B1043182"/>
      <c r="C1043182"/>
    </row>
    <row r="1043183" spans="1:3">
      <c r="A1043183"/>
      <c r="B1043183"/>
      <c r="C1043183"/>
    </row>
    <row r="1043184" spans="1:3">
      <c r="A1043184"/>
      <c r="B1043184"/>
      <c r="C1043184"/>
    </row>
    <row r="1043185" spans="1:3">
      <c r="A1043185"/>
      <c r="B1043185"/>
      <c r="C1043185"/>
    </row>
    <row r="1043186" spans="1:3">
      <c r="A1043186"/>
      <c r="B1043186"/>
      <c r="C1043186"/>
    </row>
    <row r="1043187" spans="1:3">
      <c r="A1043187"/>
      <c r="B1043187"/>
      <c r="C1043187"/>
    </row>
    <row r="1043188" spans="1:3">
      <c r="A1043188"/>
      <c r="B1043188"/>
      <c r="C1043188"/>
    </row>
    <row r="1043189" spans="1:3">
      <c r="A1043189"/>
      <c r="B1043189"/>
      <c r="C1043189"/>
    </row>
    <row r="1043190" spans="1:3">
      <c r="A1043190"/>
      <c r="B1043190"/>
      <c r="C1043190"/>
    </row>
    <row r="1043191" spans="1:3">
      <c r="A1043191"/>
      <c r="B1043191"/>
      <c r="C1043191"/>
    </row>
    <row r="1043192" spans="1:3">
      <c r="A1043192"/>
      <c r="B1043192"/>
      <c r="C1043192"/>
    </row>
    <row r="1043193" spans="1:3">
      <c r="A1043193"/>
      <c r="B1043193"/>
      <c r="C1043193"/>
    </row>
    <row r="1043194" spans="1:3">
      <c r="A1043194"/>
      <c r="B1043194"/>
      <c r="C1043194"/>
    </row>
    <row r="1043195" spans="1:3">
      <c r="A1043195"/>
      <c r="B1043195"/>
      <c r="C1043195"/>
    </row>
    <row r="1043196" spans="1:3">
      <c r="A1043196"/>
      <c r="B1043196"/>
      <c r="C1043196"/>
    </row>
    <row r="1043197" spans="1:3">
      <c r="A1043197"/>
      <c r="B1043197"/>
      <c r="C1043197"/>
    </row>
    <row r="1043198" spans="1:3">
      <c r="A1043198"/>
      <c r="B1043198"/>
      <c r="C1043198"/>
    </row>
    <row r="1043199" spans="1:3">
      <c r="A1043199"/>
      <c r="B1043199"/>
      <c r="C1043199"/>
    </row>
    <row r="1043200" spans="1:3">
      <c r="A1043200"/>
      <c r="B1043200"/>
      <c r="C1043200"/>
    </row>
    <row r="1043201" spans="1:3">
      <c r="A1043201"/>
      <c r="B1043201"/>
      <c r="C1043201"/>
    </row>
    <row r="1043202" spans="1:3">
      <c r="A1043202"/>
      <c r="B1043202"/>
      <c r="C1043202"/>
    </row>
    <row r="1043203" spans="1:3">
      <c r="A1043203"/>
      <c r="B1043203"/>
      <c r="C1043203"/>
    </row>
    <row r="1043204" spans="1:3">
      <c r="A1043204"/>
      <c r="B1043204"/>
      <c r="C1043204"/>
    </row>
    <row r="1043205" spans="1:3">
      <c r="A1043205"/>
      <c r="B1043205"/>
      <c r="C1043205"/>
    </row>
    <row r="1043206" spans="1:3">
      <c r="A1043206"/>
      <c r="B1043206"/>
      <c r="C1043206"/>
    </row>
    <row r="1043207" spans="1:3">
      <c r="A1043207"/>
      <c r="B1043207"/>
      <c r="C1043207"/>
    </row>
    <row r="1043208" spans="1:3">
      <c r="A1043208"/>
      <c r="B1043208"/>
      <c r="C1043208"/>
    </row>
    <row r="1043209" spans="1:3">
      <c r="A1043209"/>
      <c r="B1043209"/>
      <c r="C1043209"/>
    </row>
    <row r="1043210" spans="1:3">
      <c r="A1043210"/>
      <c r="B1043210"/>
      <c r="C1043210"/>
    </row>
    <row r="1043211" spans="1:3">
      <c r="A1043211"/>
      <c r="B1043211"/>
      <c r="C1043211"/>
    </row>
    <row r="1043212" spans="1:3">
      <c r="A1043212"/>
      <c r="B1043212"/>
      <c r="C1043212"/>
    </row>
    <row r="1043213" spans="1:3">
      <c r="A1043213"/>
      <c r="B1043213"/>
      <c r="C1043213"/>
    </row>
    <row r="1043214" spans="1:3">
      <c r="A1043214"/>
      <c r="B1043214"/>
      <c r="C1043214"/>
    </row>
    <row r="1043215" spans="1:3">
      <c r="A1043215"/>
      <c r="B1043215"/>
      <c r="C1043215"/>
    </row>
    <row r="1043216" spans="1:3">
      <c r="A1043216"/>
      <c r="B1043216"/>
      <c r="C1043216"/>
    </row>
    <row r="1043217" spans="1:3">
      <c r="A1043217"/>
      <c r="B1043217"/>
      <c r="C1043217"/>
    </row>
    <row r="1043218" spans="1:3">
      <c r="A1043218"/>
      <c r="B1043218"/>
      <c r="C1043218"/>
    </row>
    <row r="1043219" spans="1:3">
      <c r="A1043219"/>
      <c r="B1043219"/>
      <c r="C1043219"/>
    </row>
    <row r="1043220" spans="1:3">
      <c r="A1043220"/>
      <c r="B1043220"/>
      <c r="C1043220"/>
    </row>
    <row r="1043221" spans="1:3">
      <c r="A1043221"/>
      <c r="B1043221"/>
      <c r="C1043221"/>
    </row>
    <row r="1043222" spans="1:3">
      <c r="A1043222"/>
      <c r="B1043222"/>
      <c r="C1043222"/>
    </row>
    <row r="1043223" spans="1:3">
      <c r="A1043223"/>
      <c r="B1043223"/>
      <c r="C1043223"/>
    </row>
    <row r="1043224" spans="1:3">
      <c r="A1043224"/>
      <c r="B1043224"/>
      <c r="C1043224"/>
    </row>
    <row r="1043225" spans="1:3">
      <c r="A1043225"/>
      <c r="B1043225"/>
      <c r="C1043225"/>
    </row>
    <row r="1043226" spans="1:3">
      <c r="A1043226"/>
      <c r="B1043226"/>
      <c r="C1043226"/>
    </row>
    <row r="1043227" spans="1:3">
      <c r="A1043227"/>
      <c r="B1043227"/>
      <c r="C1043227"/>
    </row>
    <row r="1043228" spans="1:3">
      <c r="A1043228"/>
      <c r="B1043228"/>
      <c r="C1043228"/>
    </row>
    <row r="1043229" spans="1:3">
      <c r="A1043229"/>
      <c r="B1043229"/>
      <c r="C1043229"/>
    </row>
    <row r="1043230" spans="1:3">
      <c r="A1043230"/>
      <c r="B1043230"/>
      <c r="C1043230"/>
    </row>
    <row r="1043231" spans="1:3">
      <c r="A1043231"/>
      <c r="B1043231"/>
      <c r="C1043231"/>
    </row>
    <row r="1043232" spans="1:3">
      <c r="A1043232"/>
      <c r="B1043232"/>
      <c r="C1043232"/>
    </row>
    <row r="1043233" spans="1:3">
      <c r="A1043233"/>
      <c r="B1043233"/>
      <c r="C1043233"/>
    </row>
    <row r="1043234" spans="1:3">
      <c r="A1043234"/>
      <c r="B1043234"/>
      <c r="C1043234"/>
    </row>
    <row r="1043235" spans="1:3">
      <c r="A1043235"/>
      <c r="B1043235"/>
      <c r="C1043235"/>
    </row>
    <row r="1043236" spans="1:3">
      <c r="A1043236"/>
      <c r="B1043236"/>
      <c r="C1043236"/>
    </row>
    <row r="1043237" spans="1:3">
      <c r="A1043237"/>
      <c r="B1043237"/>
      <c r="C1043237"/>
    </row>
    <row r="1043238" spans="1:3">
      <c r="A1043238"/>
      <c r="B1043238"/>
      <c r="C1043238"/>
    </row>
    <row r="1043239" spans="1:3">
      <c r="A1043239"/>
      <c r="B1043239"/>
      <c r="C1043239"/>
    </row>
    <row r="1043240" spans="1:3">
      <c r="A1043240"/>
      <c r="B1043240"/>
      <c r="C1043240"/>
    </row>
    <row r="1043241" spans="1:3">
      <c r="A1043241"/>
      <c r="B1043241"/>
      <c r="C1043241"/>
    </row>
    <row r="1043242" spans="1:3">
      <c r="A1043242"/>
      <c r="B1043242"/>
      <c r="C1043242"/>
    </row>
    <row r="1043243" spans="1:3">
      <c r="A1043243"/>
      <c r="B1043243"/>
      <c r="C1043243"/>
    </row>
    <row r="1043244" spans="1:3">
      <c r="A1043244"/>
      <c r="B1043244"/>
      <c r="C1043244"/>
    </row>
    <row r="1043245" spans="1:3">
      <c r="A1043245"/>
      <c r="B1043245"/>
      <c r="C1043245"/>
    </row>
    <row r="1043246" spans="1:3">
      <c r="A1043246"/>
      <c r="B1043246"/>
      <c r="C1043246"/>
    </row>
    <row r="1043247" spans="1:3">
      <c r="A1043247"/>
      <c r="B1043247"/>
      <c r="C1043247"/>
    </row>
    <row r="1043248" spans="1:3">
      <c r="A1043248"/>
      <c r="B1043248"/>
      <c r="C1043248"/>
    </row>
    <row r="1043249" spans="1:3">
      <c r="A1043249"/>
      <c r="B1043249"/>
      <c r="C1043249"/>
    </row>
    <row r="1043250" spans="1:3">
      <c r="A1043250"/>
      <c r="B1043250"/>
      <c r="C1043250"/>
    </row>
    <row r="1043251" spans="1:3">
      <c r="A1043251"/>
      <c r="B1043251"/>
      <c r="C1043251"/>
    </row>
    <row r="1043252" spans="1:3">
      <c r="A1043252"/>
      <c r="B1043252"/>
      <c r="C1043252"/>
    </row>
    <row r="1043253" spans="1:3">
      <c r="A1043253"/>
      <c r="B1043253"/>
      <c r="C1043253"/>
    </row>
    <row r="1043254" spans="1:3">
      <c r="A1043254"/>
      <c r="B1043254"/>
      <c r="C1043254"/>
    </row>
    <row r="1043255" spans="1:3">
      <c r="A1043255"/>
      <c r="B1043255"/>
      <c r="C1043255"/>
    </row>
    <row r="1043256" spans="1:3">
      <c r="A1043256"/>
      <c r="B1043256"/>
      <c r="C1043256"/>
    </row>
    <row r="1043257" spans="1:3">
      <c r="A1043257"/>
      <c r="B1043257"/>
      <c r="C1043257"/>
    </row>
    <row r="1043258" spans="1:3">
      <c r="A1043258"/>
      <c r="B1043258"/>
      <c r="C1043258"/>
    </row>
    <row r="1043259" spans="1:3">
      <c r="A1043259"/>
      <c r="B1043259"/>
      <c r="C1043259"/>
    </row>
    <row r="1043260" spans="1:3">
      <c r="A1043260"/>
      <c r="B1043260"/>
      <c r="C1043260"/>
    </row>
    <row r="1043261" spans="1:3">
      <c r="A1043261"/>
      <c r="B1043261"/>
      <c r="C1043261"/>
    </row>
    <row r="1043262" spans="1:3">
      <c r="A1043262"/>
      <c r="B1043262"/>
      <c r="C1043262"/>
    </row>
    <row r="1043263" spans="1:3">
      <c r="A1043263"/>
      <c r="B1043263"/>
      <c r="C1043263"/>
    </row>
    <row r="1043264" spans="1:3">
      <c r="A1043264"/>
      <c r="B1043264"/>
      <c r="C1043264"/>
    </row>
    <row r="1043265" spans="1:3">
      <c r="A1043265"/>
      <c r="B1043265"/>
      <c r="C1043265"/>
    </row>
    <row r="1043266" spans="1:3">
      <c r="A1043266"/>
      <c r="B1043266"/>
      <c r="C1043266"/>
    </row>
    <row r="1043267" spans="1:3">
      <c r="A1043267"/>
      <c r="B1043267"/>
      <c r="C1043267"/>
    </row>
    <row r="1043268" spans="1:3">
      <c r="A1043268"/>
      <c r="B1043268"/>
      <c r="C1043268"/>
    </row>
    <row r="1043269" spans="1:3">
      <c r="A1043269"/>
      <c r="B1043269"/>
      <c r="C1043269"/>
    </row>
    <row r="1043270" spans="1:3">
      <c r="A1043270"/>
      <c r="B1043270"/>
      <c r="C1043270"/>
    </row>
    <row r="1043271" spans="1:3">
      <c r="A1043271"/>
      <c r="B1043271"/>
      <c r="C1043271"/>
    </row>
    <row r="1043272" spans="1:3">
      <c r="A1043272"/>
      <c r="B1043272"/>
      <c r="C1043272"/>
    </row>
    <row r="1043273" spans="1:3">
      <c r="A1043273"/>
      <c r="B1043273"/>
      <c r="C1043273"/>
    </row>
    <row r="1043274" spans="1:3">
      <c r="A1043274"/>
      <c r="B1043274"/>
      <c r="C1043274"/>
    </row>
    <row r="1043275" spans="1:3">
      <c r="A1043275"/>
      <c r="B1043275"/>
      <c r="C1043275"/>
    </row>
    <row r="1043276" spans="1:3">
      <c r="A1043276"/>
      <c r="B1043276"/>
      <c r="C1043276"/>
    </row>
    <row r="1043277" spans="1:3">
      <c r="A1043277"/>
      <c r="B1043277"/>
      <c r="C1043277"/>
    </row>
    <row r="1043278" spans="1:3">
      <c r="A1043278"/>
      <c r="B1043278"/>
      <c r="C1043278"/>
    </row>
    <row r="1043279" spans="1:3">
      <c r="A1043279"/>
      <c r="B1043279"/>
      <c r="C1043279"/>
    </row>
    <row r="1043280" spans="1:3">
      <c r="A1043280"/>
      <c r="B1043280"/>
      <c r="C1043280"/>
    </row>
    <row r="1043281" spans="1:3">
      <c r="A1043281"/>
      <c r="B1043281"/>
      <c r="C1043281"/>
    </row>
    <row r="1043282" spans="1:3">
      <c r="A1043282"/>
      <c r="B1043282"/>
      <c r="C1043282"/>
    </row>
    <row r="1043283" spans="1:3">
      <c r="A1043283"/>
      <c r="B1043283"/>
      <c r="C1043283"/>
    </row>
    <row r="1043284" spans="1:3">
      <c r="A1043284"/>
      <c r="B1043284"/>
      <c r="C1043284"/>
    </row>
    <row r="1043285" spans="1:3">
      <c r="A1043285"/>
      <c r="B1043285"/>
      <c r="C1043285"/>
    </row>
    <row r="1043286" spans="1:3">
      <c r="A1043286"/>
      <c r="B1043286"/>
      <c r="C1043286"/>
    </row>
    <row r="1043287" spans="1:3">
      <c r="A1043287"/>
      <c r="B1043287"/>
      <c r="C1043287"/>
    </row>
    <row r="1043288" spans="1:3">
      <c r="A1043288"/>
      <c r="B1043288"/>
      <c r="C1043288"/>
    </row>
    <row r="1043289" spans="1:3">
      <c r="A1043289"/>
      <c r="B1043289"/>
      <c r="C1043289"/>
    </row>
    <row r="1043290" spans="1:3">
      <c r="A1043290"/>
      <c r="B1043290"/>
      <c r="C1043290"/>
    </row>
    <row r="1043291" spans="1:3">
      <c r="A1043291"/>
      <c r="B1043291"/>
      <c r="C1043291"/>
    </row>
    <row r="1043292" spans="1:3">
      <c r="A1043292"/>
      <c r="B1043292"/>
      <c r="C1043292"/>
    </row>
    <row r="1043293" spans="1:3">
      <c r="A1043293"/>
      <c r="B1043293"/>
      <c r="C1043293"/>
    </row>
    <row r="1043294" spans="1:3">
      <c r="A1043294"/>
      <c r="B1043294"/>
      <c r="C1043294"/>
    </row>
    <row r="1043295" spans="1:3">
      <c r="A1043295"/>
      <c r="B1043295"/>
      <c r="C1043295"/>
    </row>
    <row r="1043296" spans="1:3">
      <c r="A1043296"/>
      <c r="B1043296"/>
      <c r="C1043296"/>
    </row>
    <row r="1043297" spans="1:3">
      <c r="A1043297"/>
      <c r="B1043297"/>
      <c r="C1043297"/>
    </row>
    <row r="1043298" spans="1:3">
      <c r="A1043298"/>
      <c r="B1043298"/>
      <c r="C1043298"/>
    </row>
    <row r="1043299" spans="1:3">
      <c r="A1043299"/>
      <c r="B1043299"/>
      <c r="C1043299"/>
    </row>
    <row r="1043300" spans="1:3">
      <c r="A1043300"/>
      <c r="B1043300"/>
      <c r="C1043300"/>
    </row>
    <row r="1043301" spans="1:3">
      <c r="A1043301"/>
      <c r="B1043301"/>
      <c r="C1043301"/>
    </row>
    <row r="1043302" spans="1:3">
      <c r="A1043302"/>
      <c r="B1043302"/>
      <c r="C1043302"/>
    </row>
    <row r="1043303" spans="1:3">
      <c r="A1043303"/>
      <c r="B1043303"/>
      <c r="C1043303"/>
    </row>
    <row r="1043304" spans="1:3">
      <c r="A1043304"/>
      <c r="B1043304"/>
      <c r="C1043304"/>
    </row>
    <row r="1043305" spans="1:3">
      <c r="A1043305"/>
      <c r="B1043305"/>
      <c r="C1043305"/>
    </row>
    <row r="1043306" spans="1:3">
      <c r="A1043306"/>
      <c r="B1043306"/>
      <c r="C1043306"/>
    </row>
    <row r="1043307" spans="1:3">
      <c r="A1043307"/>
      <c r="B1043307"/>
      <c r="C1043307"/>
    </row>
    <row r="1043308" spans="1:3">
      <c r="A1043308"/>
      <c r="B1043308"/>
      <c r="C1043308"/>
    </row>
    <row r="1043309" spans="1:3">
      <c r="A1043309"/>
      <c r="B1043309"/>
      <c r="C1043309"/>
    </row>
    <row r="1043310" spans="1:3">
      <c r="A1043310"/>
      <c r="B1043310"/>
      <c r="C1043310"/>
    </row>
    <row r="1043311" spans="1:3">
      <c r="A1043311"/>
      <c r="B1043311"/>
      <c r="C1043311"/>
    </row>
    <row r="1043312" spans="1:3">
      <c r="A1043312"/>
      <c r="B1043312"/>
      <c r="C1043312"/>
    </row>
    <row r="1043313" spans="1:3">
      <c r="A1043313"/>
      <c r="B1043313"/>
      <c r="C1043313"/>
    </row>
    <row r="1043314" spans="1:3">
      <c r="A1043314"/>
      <c r="B1043314"/>
      <c r="C1043314"/>
    </row>
    <row r="1043315" spans="1:3">
      <c r="A1043315"/>
      <c r="B1043315"/>
      <c r="C1043315"/>
    </row>
    <row r="1043316" spans="1:3">
      <c r="A1043316"/>
      <c r="B1043316"/>
      <c r="C1043316"/>
    </row>
    <row r="1043317" spans="1:3">
      <c r="A1043317"/>
      <c r="B1043317"/>
      <c r="C1043317"/>
    </row>
    <row r="1043318" spans="1:3">
      <c r="A1043318"/>
      <c r="B1043318"/>
      <c r="C1043318"/>
    </row>
    <row r="1043319" spans="1:3">
      <c r="A1043319"/>
      <c r="B1043319"/>
      <c r="C1043319"/>
    </row>
    <row r="1043320" spans="1:3">
      <c r="A1043320"/>
      <c r="B1043320"/>
      <c r="C1043320"/>
    </row>
    <row r="1043321" spans="1:3">
      <c r="A1043321"/>
      <c r="B1043321"/>
      <c r="C1043321"/>
    </row>
    <row r="1043322" spans="1:3">
      <c r="A1043322"/>
      <c r="B1043322"/>
      <c r="C1043322"/>
    </row>
    <row r="1043323" spans="1:3">
      <c r="A1043323"/>
      <c r="B1043323"/>
      <c r="C1043323"/>
    </row>
    <row r="1043324" spans="1:3">
      <c r="A1043324"/>
      <c r="B1043324"/>
      <c r="C1043324"/>
    </row>
    <row r="1043325" spans="1:3">
      <c r="A1043325"/>
      <c r="B1043325"/>
      <c r="C1043325"/>
    </row>
    <row r="1043326" spans="1:3">
      <c r="A1043326"/>
      <c r="B1043326"/>
      <c r="C1043326"/>
    </row>
    <row r="1043327" spans="1:3">
      <c r="A1043327"/>
      <c r="B1043327"/>
      <c r="C1043327"/>
    </row>
    <row r="1043328" spans="1:3">
      <c r="A1043328"/>
      <c r="B1043328"/>
      <c r="C1043328"/>
    </row>
    <row r="1043329" spans="1:3">
      <c r="A1043329"/>
      <c r="B1043329"/>
      <c r="C1043329"/>
    </row>
    <row r="1043330" spans="1:3">
      <c r="A1043330"/>
      <c r="B1043330"/>
      <c r="C1043330"/>
    </row>
    <row r="1043331" spans="1:3">
      <c r="A1043331"/>
      <c r="B1043331"/>
      <c r="C1043331"/>
    </row>
    <row r="1043332" spans="1:3">
      <c r="A1043332"/>
      <c r="B1043332"/>
      <c r="C1043332"/>
    </row>
    <row r="1043333" spans="1:3">
      <c r="A1043333"/>
      <c r="B1043333"/>
      <c r="C1043333"/>
    </row>
    <row r="1043334" spans="1:3">
      <c r="A1043334"/>
      <c r="B1043334"/>
      <c r="C1043334"/>
    </row>
    <row r="1043335" spans="1:3">
      <c r="A1043335"/>
      <c r="B1043335"/>
      <c r="C1043335"/>
    </row>
    <row r="1043336" spans="1:3">
      <c r="A1043336"/>
      <c r="B1043336"/>
      <c r="C1043336"/>
    </row>
    <row r="1043337" spans="1:3">
      <c r="A1043337"/>
      <c r="B1043337"/>
      <c r="C1043337"/>
    </row>
    <row r="1043338" spans="1:3">
      <c r="A1043338"/>
      <c r="B1043338"/>
      <c r="C1043338"/>
    </row>
    <row r="1043339" spans="1:3">
      <c r="A1043339"/>
      <c r="B1043339"/>
      <c r="C1043339"/>
    </row>
    <row r="1043340" spans="1:3">
      <c r="A1043340"/>
      <c r="B1043340"/>
      <c r="C1043340"/>
    </row>
    <row r="1043341" spans="1:3">
      <c r="A1043341"/>
      <c r="B1043341"/>
      <c r="C1043341"/>
    </row>
    <row r="1043342" spans="1:3">
      <c r="A1043342"/>
      <c r="B1043342"/>
      <c r="C1043342"/>
    </row>
    <row r="1043343" spans="1:3">
      <c r="A1043343"/>
      <c r="B1043343"/>
      <c r="C1043343"/>
    </row>
    <row r="1043344" spans="1:3">
      <c r="A1043344"/>
      <c r="B1043344"/>
      <c r="C1043344"/>
    </row>
    <row r="1043345" spans="1:3">
      <c r="A1043345"/>
      <c r="B1043345"/>
      <c r="C1043345"/>
    </row>
    <row r="1043346" spans="1:3">
      <c r="A1043346"/>
      <c r="B1043346"/>
      <c r="C1043346"/>
    </row>
    <row r="1043347" spans="1:3">
      <c r="A1043347"/>
      <c r="B1043347"/>
      <c r="C1043347"/>
    </row>
    <row r="1043348" spans="1:3">
      <c r="A1043348"/>
      <c r="B1043348"/>
      <c r="C1043348"/>
    </row>
    <row r="1043349" spans="1:3">
      <c r="A1043349"/>
      <c r="B1043349"/>
      <c r="C1043349"/>
    </row>
    <row r="1043350" spans="1:3">
      <c r="A1043350"/>
      <c r="B1043350"/>
      <c r="C1043350"/>
    </row>
    <row r="1043351" spans="1:3">
      <c r="A1043351"/>
      <c r="B1043351"/>
      <c r="C1043351"/>
    </row>
    <row r="1043352" spans="1:3">
      <c r="A1043352"/>
      <c r="B1043352"/>
      <c r="C1043352"/>
    </row>
    <row r="1043353" spans="1:3">
      <c r="A1043353"/>
      <c r="B1043353"/>
      <c r="C1043353"/>
    </row>
    <row r="1043354" spans="1:3">
      <c r="A1043354"/>
      <c r="B1043354"/>
      <c r="C1043354"/>
    </row>
    <row r="1043355" spans="1:3">
      <c r="A1043355"/>
      <c r="B1043355"/>
      <c r="C1043355"/>
    </row>
    <row r="1043356" spans="1:3">
      <c r="A1043356"/>
      <c r="B1043356"/>
      <c r="C1043356"/>
    </row>
    <row r="1043357" spans="1:3">
      <c r="A1043357"/>
      <c r="B1043357"/>
      <c r="C1043357"/>
    </row>
    <row r="1043358" spans="1:3">
      <c r="A1043358"/>
      <c r="B1043358"/>
      <c r="C1043358"/>
    </row>
    <row r="1043359" spans="1:3">
      <c r="A1043359"/>
      <c r="B1043359"/>
      <c r="C1043359"/>
    </row>
    <row r="1043360" spans="1:3">
      <c r="A1043360"/>
      <c r="B1043360"/>
      <c r="C1043360"/>
    </row>
    <row r="1043361" spans="1:3">
      <c r="A1043361"/>
      <c r="B1043361"/>
      <c r="C1043361"/>
    </row>
    <row r="1043362" spans="1:3">
      <c r="A1043362"/>
      <c r="B1043362"/>
      <c r="C1043362"/>
    </row>
    <row r="1043363" spans="1:3">
      <c r="A1043363"/>
      <c r="B1043363"/>
      <c r="C1043363"/>
    </row>
    <row r="1043364" spans="1:3">
      <c r="A1043364"/>
      <c r="B1043364"/>
      <c r="C1043364"/>
    </row>
    <row r="1043365" spans="1:3">
      <c r="A1043365"/>
      <c r="B1043365"/>
      <c r="C1043365"/>
    </row>
    <row r="1043366" spans="1:3">
      <c r="A1043366"/>
      <c r="B1043366"/>
      <c r="C1043366"/>
    </row>
    <row r="1043367" spans="1:3">
      <c r="A1043367"/>
      <c r="B1043367"/>
      <c r="C1043367"/>
    </row>
    <row r="1043368" spans="1:3">
      <c r="A1043368"/>
      <c r="B1043368"/>
      <c r="C1043368"/>
    </row>
    <row r="1043369" spans="1:3">
      <c r="A1043369"/>
      <c r="B1043369"/>
      <c r="C1043369"/>
    </row>
    <row r="1043370" spans="1:3">
      <c r="A1043370"/>
      <c r="B1043370"/>
      <c r="C1043370"/>
    </row>
    <row r="1043371" spans="1:3">
      <c r="A1043371"/>
      <c r="B1043371"/>
      <c r="C1043371"/>
    </row>
    <row r="1043372" spans="1:3">
      <c r="A1043372"/>
      <c r="B1043372"/>
      <c r="C1043372"/>
    </row>
    <row r="1043373" spans="1:3">
      <c r="A1043373"/>
      <c r="B1043373"/>
      <c r="C1043373"/>
    </row>
    <row r="1043374" spans="1:3">
      <c r="A1043374"/>
      <c r="B1043374"/>
      <c r="C1043374"/>
    </row>
    <row r="1043375" spans="1:3">
      <c r="A1043375"/>
      <c r="B1043375"/>
      <c r="C1043375"/>
    </row>
    <row r="1043376" spans="1:3">
      <c r="A1043376"/>
      <c r="B1043376"/>
      <c r="C1043376"/>
    </row>
    <row r="1043377" spans="1:3">
      <c r="A1043377"/>
      <c r="B1043377"/>
      <c r="C1043377"/>
    </row>
    <row r="1043378" spans="1:3">
      <c r="A1043378"/>
      <c r="B1043378"/>
      <c r="C1043378"/>
    </row>
    <row r="1043379" spans="1:3">
      <c r="A1043379"/>
      <c r="B1043379"/>
      <c r="C1043379"/>
    </row>
    <row r="1043380" spans="1:3">
      <c r="A1043380"/>
      <c r="B1043380"/>
      <c r="C1043380"/>
    </row>
    <row r="1043381" spans="1:3">
      <c r="A1043381"/>
      <c r="B1043381"/>
      <c r="C1043381"/>
    </row>
    <row r="1043382" spans="1:3">
      <c r="A1043382"/>
      <c r="B1043382"/>
      <c r="C1043382"/>
    </row>
    <row r="1043383" spans="1:3">
      <c r="A1043383"/>
      <c r="B1043383"/>
      <c r="C1043383"/>
    </row>
    <row r="1043384" spans="1:3">
      <c r="A1043384"/>
      <c r="B1043384"/>
      <c r="C1043384"/>
    </row>
    <row r="1043385" spans="1:3">
      <c r="A1043385"/>
      <c r="B1043385"/>
      <c r="C1043385"/>
    </row>
    <row r="1043386" spans="1:3">
      <c r="A1043386"/>
      <c r="B1043386"/>
      <c r="C1043386"/>
    </row>
    <row r="1043387" spans="1:3">
      <c r="A1043387"/>
      <c r="B1043387"/>
      <c r="C1043387"/>
    </row>
    <row r="1043388" spans="1:3">
      <c r="A1043388"/>
      <c r="B1043388"/>
      <c r="C1043388"/>
    </row>
    <row r="1043389" spans="1:3">
      <c r="A1043389"/>
      <c r="B1043389"/>
      <c r="C1043389"/>
    </row>
    <row r="1043390" spans="1:3">
      <c r="A1043390"/>
      <c r="B1043390"/>
      <c r="C1043390"/>
    </row>
    <row r="1043391" spans="1:3">
      <c r="A1043391"/>
      <c r="B1043391"/>
      <c r="C1043391"/>
    </row>
    <row r="1043392" spans="1:3">
      <c r="A1043392"/>
      <c r="B1043392"/>
      <c r="C1043392"/>
    </row>
    <row r="1043393" spans="1:3">
      <c r="A1043393"/>
      <c r="B1043393"/>
      <c r="C1043393"/>
    </row>
    <row r="1043394" spans="1:3">
      <c r="A1043394"/>
      <c r="B1043394"/>
      <c r="C1043394"/>
    </row>
    <row r="1043395" spans="1:3">
      <c r="A1043395"/>
      <c r="B1043395"/>
      <c r="C1043395"/>
    </row>
    <row r="1043396" spans="1:3">
      <c r="A1043396"/>
      <c r="B1043396"/>
      <c r="C1043396"/>
    </row>
    <row r="1043397" spans="1:3">
      <c r="A1043397"/>
      <c r="B1043397"/>
      <c r="C1043397"/>
    </row>
    <row r="1043398" spans="1:3">
      <c r="A1043398"/>
      <c r="B1043398"/>
      <c r="C1043398"/>
    </row>
    <row r="1043399" spans="1:3">
      <c r="A1043399"/>
      <c r="B1043399"/>
      <c r="C1043399"/>
    </row>
    <row r="1043400" spans="1:3">
      <c r="A1043400"/>
      <c r="B1043400"/>
      <c r="C1043400"/>
    </row>
    <row r="1043401" spans="1:3">
      <c r="A1043401"/>
      <c r="B1043401"/>
      <c r="C1043401"/>
    </row>
    <row r="1043402" spans="1:3">
      <c r="A1043402"/>
      <c r="B1043402"/>
      <c r="C1043402"/>
    </row>
    <row r="1043403" spans="1:3">
      <c r="A1043403"/>
      <c r="B1043403"/>
      <c r="C1043403"/>
    </row>
    <row r="1043404" spans="1:3">
      <c r="A1043404"/>
      <c r="B1043404"/>
      <c r="C1043404"/>
    </row>
    <row r="1043405" spans="1:3">
      <c r="A1043405"/>
      <c r="B1043405"/>
      <c r="C1043405"/>
    </row>
    <row r="1043406" spans="1:3">
      <c r="A1043406"/>
      <c r="B1043406"/>
      <c r="C1043406"/>
    </row>
    <row r="1043407" spans="1:3">
      <c r="A1043407"/>
      <c r="B1043407"/>
      <c r="C1043407"/>
    </row>
    <row r="1043408" spans="1:3">
      <c r="A1043408"/>
      <c r="B1043408"/>
      <c r="C1043408"/>
    </row>
    <row r="1043409" spans="1:3">
      <c r="A1043409"/>
      <c r="B1043409"/>
      <c r="C1043409"/>
    </row>
    <row r="1043410" spans="1:3">
      <c r="A1043410"/>
      <c r="B1043410"/>
      <c r="C1043410"/>
    </row>
    <row r="1043411" spans="1:3">
      <c r="A1043411"/>
      <c r="B1043411"/>
      <c r="C1043411"/>
    </row>
    <row r="1043412" spans="1:3">
      <c r="A1043412"/>
      <c r="B1043412"/>
      <c r="C1043412"/>
    </row>
    <row r="1043413" spans="1:3">
      <c r="A1043413"/>
      <c r="B1043413"/>
      <c r="C1043413"/>
    </row>
    <row r="1043414" spans="1:3">
      <c r="A1043414"/>
      <c r="B1043414"/>
      <c r="C1043414"/>
    </row>
    <row r="1043415" spans="1:3">
      <c r="A1043415"/>
      <c r="B1043415"/>
      <c r="C1043415"/>
    </row>
    <row r="1043416" spans="1:3">
      <c r="A1043416"/>
      <c r="B1043416"/>
      <c r="C1043416"/>
    </row>
    <row r="1043417" spans="1:3">
      <c r="A1043417"/>
      <c r="B1043417"/>
      <c r="C1043417"/>
    </row>
    <row r="1043418" spans="1:3">
      <c r="A1043418"/>
      <c r="B1043418"/>
      <c r="C1043418"/>
    </row>
    <row r="1043419" spans="1:3">
      <c r="A1043419"/>
      <c r="B1043419"/>
      <c r="C1043419"/>
    </row>
    <row r="1043420" spans="1:3">
      <c r="A1043420"/>
      <c r="B1043420"/>
      <c r="C1043420"/>
    </row>
    <row r="1043421" spans="1:3">
      <c r="A1043421"/>
      <c r="B1043421"/>
      <c r="C1043421"/>
    </row>
    <row r="1043422" spans="1:3">
      <c r="A1043422"/>
      <c r="B1043422"/>
      <c r="C1043422"/>
    </row>
    <row r="1043423" spans="1:3">
      <c r="A1043423"/>
      <c r="B1043423"/>
      <c r="C1043423"/>
    </row>
    <row r="1043424" spans="1:3">
      <c r="A1043424"/>
      <c r="B1043424"/>
      <c r="C1043424"/>
    </row>
    <row r="1043425" spans="1:3">
      <c r="A1043425"/>
      <c r="B1043425"/>
      <c r="C1043425"/>
    </row>
    <row r="1043426" spans="1:3">
      <c r="A1043426"/>
      <c r="B1043426"/>
      <c r="C1043426"/>
    </row>
    <row r="1043427" spans="1:3">
      <c r="A1043427"/>
      <c r="B1043427"/>
      <c r="C1043427"/>
    </row>
    <row r="1043428" spans="1:3">
      <c r="A1043428"/>
      <c r="B1043428"/>
      <c r="C1043428"/>
    </row>
    <row r="1043429" spans="1:3">
      <c r="A1043429"/>
      <c r="B1043429"/>
      <c r="C1043429"/>
    </row>
    <row r="1043430" spans="1:3">
      <c r="A1043430"/>
      <c r="B1043430"/>
      <c r="C1043430"/>
    </row>
    <row r="1043431" spans="1:3">
      <c r="A1043431"/>
      <c r="B1043431"/>
      <c r="C1043431"/>
    </row>
    <row r="1043432" spans="1:3">
      <c r="A1043432"/>
      <c r="B1043432"/>
      <c r="C1043432"/>
    </row>
    <row r="1043433" spans="1:3">
      <c r="A1043433"/>
      <c r="B1043433"/>
      <c r="C1043433"/>
    </row>
    <row r="1043434" spans="1:3">
      <c r="A1043434"/>
      <c r="B1043434"/>
      <c r="C1043434"/>
    </row>
    <row r="1043435" spans="1:3">
      <c r="A1043435"/>
      <c r="B1043435"/>
      <c r="C1043435"/>
    </row>
    <row r="1043436" spans="1:3">
      <c r="A1043436"/>
      <c r="B1043436"/>
      <c r="C1043436"/>
    </row>
    <row r="1043437" spans="1:3">
      <c r="A1043437"/>
      <c r="B1043437"/>
      <c r="C1043437"/>
    </row>
    <row r="1043438" spans="1:3">
      <c r="A1043438"/>
      <c r="B1043438"/>
      <c r="C1043438"/>
    </row>
    <row r="1043439" spans="1:3">
      <c r="A1043439"/>
      <c r="B1043439"/>
      <c r="C1043439"/>
    </row>
    <row r="1043440" spans="1:3">
      <c r="A1043440"/>
      <c r="B1043440"/>
      <c r="C1043440"/>
    </row>
    <row r="1043441" spans="1:3">
      <c r="A1043441"/>
      <c r="B1043441"/>
      <c r="C1043441"/>
    </row>
    <row r="1043442" spans="1:3">
      <c r="A1043442"/>
      <c r="B1043442"/>
      <c r="C1043442"/>
    </row>
    <row r="1043443" spans="1:3">
      <c r="A1043443"/>
      <c r="B1043443"/>
      <c r="C1043443"/>
    </row>
    <row r="1043444" spans="1:3">
      <c r="A1043444"/>
      <c r="B1043444"/>
      <c r="C1043444"/>
    </row>
    <row r="1043445" spans="1:3">
      <c r="A1043445"/>
      <c r="B1043445"/>
      <c r="C1043445"/>
    </row>
    <row r="1043446" spans="1:3">
      <c r="A1043446"/>
      <c r="B1043446"/>
      <c r="C1043446"/>
    </row>
    <row r="1043447" spans="1:3">
      <c r="A1043447"/>
      <c r="B1043447"/>
      <c r="C1043447"/>
    </row>
    <row r="1043448" spans="1:3">
      <c r="A1043448"/>
      <c r="B1043448"/>
      <c r="C1043448"/>
    </row>
    <row r="1043449" spans="1:3">
      <c r="A1043449"/>
      <c r="B1043449"/>
      <c r="C1043449"/>
    </row>
    <row r="1043450" spans="1:3">
      <c r="A1043450"/>
      <c r="B1043450"/>
      <c r="C1043450"/>
    </row>
    <row r="1043451" spans="1:3">
      <c r="A1043451"/>
      <c r="B1043451"/>
      <c r="C1043451"/>
    </row>
    <row r="1043452" spans="1:3">
      <c r="A1043452"/>
      <c r="B1043452"/>
      <c r="C1043452"/>
    </row>
    <row r="1043453" spans="1:3">
      <c r="A1043453"/>
      <c r="B1043453"/>
      <c r="C1043453"/>
    </row>
    <row r="1043454" spans="1:3">
      <c r="A1043454"/>
      <c r="B1043454"/>
      <c r="C1043454"/>
    </row>
    <row r="1043455" spans="1:3">
      <c r="A1043455"/>
      <c r="B1043455"/>
      <c r="C1043455"/>
    </row>
    <row r="1043456" spans="1:3">
      <c r="A1043456"/>
      <c r="B1043456"/>
      <c r="C1043456"/>
    </row>
    <row r="1043457" spans="1:3">
      <c r="A1043457"/>
      <c r="B1043457"/>
      <c r="C1043457"/>
    </row>
    <row r="1043458" spans="1:3">
      <c r="A1043458"/>
      <c r="B1043458"/>
      <c r="C1043458"/>
    </row>
    <row r="1043459" spans="1:3">
      <c r="A1043459"/>
      <c r="B1043459"/>
      <c r="C1043459"/>
    </row>
    <row r="1043460" spans="1:3">
      <c r="A1043460"/>
      <c r="B1043460"/>
      <c r="C1043460"/>
    </row>
    <row r="1043461" spans="1:3">
      <c r="A1043461"/>
      <c r="B1043461"/>
      <c r="C1043461"/>
    </row>
    <row r="1043462" spans="1:3">
      <c r="A1043462"/>
      <c r="B1043462"/>
      <c r="C1043462"/>
    </row>
    <row r="1043463" spans="1:3">
      <c r="A1043463"/>
      <c r="B1043463"/>
      <c r="C1043463"/>
    </row>
    <row r="1043464" spans="1:3">
      <c r="A1043464"/>
      <c r="B1043464"/>
      <c r="C1043464"/>
    </row>
    <row r="1043465" spans="1:3">
      <c r="A1043465"/>
      <c r="B1043465"/>
      <c r="C1043465"/>
    </row>
    <row r="1043466" spans="1:3">
      <c r="A1043466"/>
      <c r="B1043466"/>
      <c r="C1043466"/>
    </row>
    <row r="1043467" spans="1:3">
      <c r="A1043467"/>
      <c r="B1043467"/>
      <c r="C1043467"/>
    </row>
    <row r="1043468" spans="1:3">
      <c r="A1043468"/>
      <c r="B1043468"/>
      <c r="C1043468"/>
    </row>
    <row r="1043469" spans="1:3">
      <c r="A1043469"/>
      <c r="B1043469"/>
      <c r="C1043469"/>
    </row>
    <row r="1043470" spans="1:3">
      <c r="A1043470"/>
      <c r="B1043470"/>
      <c r="C1043470"/>
    </row>
    <row r="1043471" spans="1:3">
      <c r="A1043471"/>
      <c r="B1043471"/>
      <c r="C1043471"/>
    </row>
    <row r="1043472" spans="1:3">
      <c r="A1043472"/>
      <c r="B1043472"/>
      <c r="C1043472"/>
    </row>
    <row r="1043473" spans="1:3">
      <c r="A1043473"/>
      <c r="B1043473"/>
      <c r="C1043473"/>
    </row>
    <row r="1043474" spans="1:3">
      <c r="A1043474"/>
      <c r="B1043474"/>
      <c r="C1043474"/>
    </row>
    <row r="1043475" spans="1:3">
      <c r="A1043475"/>
      <c r="B1043475"/>
      <c r="C1043475"/>
    </row>
    <row r="1043476" spans="1:3">
      <c r="A1043476"/>
      <c r="B1043476"/>
      <c r="C1043476"/>
    </row>
    <row r="1043477" spans="1:3">
      <c r="A1043477"/>
      <c r="B1043477"/>
      <c r="C1043477"/>
    </row>
    <row r="1043478" spans="1:3">
      <c r="A1043478"/>
      <c r="B1043478"/>
      <c r="C1043478"/>
    </row>
    <row r="1043479" spans="1:3">
      <c r="A1043479"/>
      <c r="B1043479"/>
      <c r="C1043479"/>
    </row>
    <row r="1043480" spans="1:3">
      <c r="A1043480"/>
      <c r="B1043480"/>
      <c r="C1043480"/>
    </row>
    <row r="1043481" spans="1:3">
      <c r="A1043481"/>
      <c r="B1043481"/>
      <c r="C1043481"/>
    </row>
    <row r="1043482" spans="1:3">
      <c r="A1043482"/>
      <c r="B1043482"/>
      <c r="C1043482"/>
    </row>
    <row r="1043483" spans="1:3">
      <c r="A1043483"/>
      <c r="B1043483"/>
      <c r="C1043483"/>
    </row>
    <row r="1043484" spans="1:3">
      <c r="A1043484"/>
      <c r="B1043484"/>
      <c r="C1043484"/>
    </row>
    <row r="1043485" spans="1:3">
      <c r="A1043485"/>
      <c r="B1043485"/>
      <c r="C1043485"/>
    </row>
    <row r="1043486" spans="1:3">
      <c r="A1043486"/>
      <c r="B1043486"/>
      <c r="C1043486"/>
    </row>
    <row r="1043487" spans="1:3">
      <c r="A1043487"/>
      <c r="B1043487"/>
      <c r="C1043487"/>
    </row>
    <row r="1043488" spans="1:3">
      <c r="A1043488"/>
      <c r="B1043488"/>
      <c r="C1043488"/>
    </row>
    <row r="1043489" spans="1:3">
      <c r="A1043489"/>
      <c r="B1043489"/>
      <c r="C1043489"/>
    </row>
    <row r="1043490" spans="1:3">
      <c r="A1043490"/>
      <c r="B1043490"/>
      <c r="C1043490"/>
    </row>
    <row r="1043491" spans="1:3">
      <c r="A1043491"/>
      <c r="B1043491"/>
      <c r="C1043491"/>
    </row>
    <row r="1043492" spans="1:3">
      <c r="A1043492"/>
      <c r="B1043492"/>
      <c r="C1043492"/>
    </row>
    <row r="1043493" spans="1:3">
      <c r="A1043493"/>
      <c r="B1043493"/>
      <c r="C1043493"/>
    </row>
    <row r="1043494" spans="1:3">
      <c r="A1043494"/>
      <c r="B1043494"/>
      <c r="C1043494"/>
    </row>
    <row r="1043495" spans="1:3">
      <c r="A1043495"/>
      <c r="B1043495"/>
      <c r="C1043495"/>
    </row>
    <row r="1043496" spans="1:3">
      <c r="A1043496"/>
      <c r="B1043496"/>
      <c r="C1043496"/>
    </row>
    <row r="1043497" spans="1:3">
      <c r="A1043497"/>
      <c r="B1043497"/>
      <c r="C1043497"/>
    </row>
    <row r="1043498" spans="1:3">
      <c r="A1043498"/>
      <c r="B1043498"/>
      <c r="C1043498"/>
    </row>
    <row r="1043499" spans="1:3">
      <c r="A1043499"/>
      <c r="B1043499"/>
      <c r="C1043499"/>
    </row>
    <row r="1043500" spans="1:3">
      <c r="A1043500"/>
      <c r="B1043500"/>
      <c r="C1043500"/>
    </row>
    <row r="1043501" spans="1:3">
      <c r="A1043501"/>
      <c r="B1043501"/>
      <c r="C1043501"/>
    </row>
    <row r="1043502" spans="1:3">
      <c r="A1043502"/>
      <c r="B1043502"/>
      <c r="C1043502"/>
    </row>
    <row r="1043503" spans="1:3">
      <c r="A1043503"/>
      <c r="B1043503"/>
      <c r="C1043503"/>
    </row>
    <row r="1043504" spans="1:3">
      <c r="A1043504"/>
      <c r="B1043504"/>
      <c r="C1043504"/>
    </row>
    <row r="1043505" spans="1:3">
      <c r="A1043505"/>
      <c r="B1043505"/>
      <c r="C1043505"/>
    </row>
    <row r="1043506" spans="1:3">
      <c r="A1043506"/>
      <c r="B1043506"/>
      <c r="C1043506"/>
    </row>
    <row r="1043507" spans="1:3">
      <c r="A1043507"/>
      <c r="B1043507"/>
      <c r="C1043507"/>
    </row>
    <row r="1043508" spans="1:3">
      <c r="A1043508"/>
      <c r="B1043508"/>
      <c r="C1043508"/>
    </row>
    <row r="1043509" spans="1:3">
      <c r="A1043509"/>
      <c r="B1043509"/>
      <c r="C1043509"/>
    </row>
    <row r="1043510" spans="1:3">
      <c r="A1043510"/>
      <c r="B1043510"/>
      <c r="C1043510"/>
    </row>
    <row r="1043511" spans="1:3">
      <c r="A1043511"/>
      <c r="B1043511"/>
      <c r="C1043511"/>
    </row>
    <row r="1043512" spans="1:3">
      <c r="A1043512"/>
      <c r="B1043512"/>
      <c r="C1043512"/>
    </row>
    <row r="1043513" spans="1:3">
      <c r="A1043513"/>
      <c r="B1043513"/>
      <c r="C1043513"/>
    </row>
    <row r="1043514" spans="1:3">
      <c r="A1043514"/>
      <c r="B1043514"/>
      <c r="C1043514"/>
    </row>
    <row r="1043515" spans="1:3">
      <c r="A1043515"/>
      <c r="B1043515"/>
      <c r="C1043515"/>
    </row>
    <row r="1043516" spans="1:3">
      <c r="A1043516"/>
      <c r="B1043516"/>
      <c r="C1043516"/>
    </row>
    <row r="1043517" spans="1:3">
      <c r="A1043517"/>
      <c r="B1043517"/>
      <c r="C1043517"/>
    </row>
    <row r="1043518" spans="1:3">
      <c r="A1043518"/>
      <c r="B1043518"/>
      <c r="C1043518"/>
    </row>
    <row r="1043519" spans="1:3">
      <c r="A1043519"/>
      <c r="B1043519"/>
      <c r="C1043519"/>
    </row>
    <row r="1043520" spans="1:3">
      <c r="A1043520"/>
      <c r="B1043520"/>
      <c r="C1043520"/>
    </row>
    <row r="1043521" spans="1:3">
      <c r="A1043521"/>
      <c r="B1043521"/>
      <c r="C1043521"/>
    </row>
    <row r="1043522" spans="1:3">
      <c r="A1043522"/>
      <c r="B1043522"/>
      <c r="C1043522"/>
    </row>
    <row r="1043523" spans="1:3">
      <c r="A1043523"/>
      <c r="B1043523"/>
      <c r="C1043523"/>
    </row>
    <row r="1043524" spans="1:3">
      <c r="A1043524"/>
      <c r="B1043524"/>
      <c r="C1043524"/>
    </row>
    <row r="1043525" spans="1:3">
      <c r="A1043525"/>
      <c r="B1043525"/>
      <c r="C1043525"/>
    </row>
    <row r="1043526" spans="1:3">
      <c r="A1043526"/>
      <c r="B1043526"/>
      <c r="C1043526"/>
    </row>
    <row r="1043527" spans="1:3">
      <c r="A1043527"/>
      <c r="B1043527"/>
      <c r="C1043527"/>
    </row>
    <row r="1043528" spans="1:3">
      <c r="A1043528"/>
      <c r="B1043528"/>
      <c r="C1043528"/>
    </row>
    <row r="1043529" spans="1:3">
      <c r="A1043529"/>
      <c r="B1043529"/>
      <c r="C1043529"/>
    </row>
    <row r="1043530" spans="1:3">
      <c r="A1043530"/>
      <c r="B1043530"/>
      <c r="C1043530"/>
    </row>
    <row r="1043531" spans="1:3">
      <c r="A1043531"/>
      <c r="B1043531"/>
      <c r="C1043531"/>
    </row>
    <row r="1043532" spans="1:3">
      <c r="A1043532"/>
      <c r="B1043532"/>
      <c r="C1043532"/>
    </row>
    <row r="1043533" spans="1:3">
      <c r="A1043533"/>
      <c r="B1043533"/>
      <c r="C1043533"/>
    </row>
    <row r="1043534" spans="1:3">
      <c r="A1043534"/>
      <c r="B1043534"/>
      <c r="C1043534"/>
    </row>
    <row r="1043535" spans="1:3">
      <c r="A1043535"/>
      <c r="B1043535"/>
      <c r="C1043535"/>
    </row>
    <row r="1043536" spans="1:3">
      <c r="A1043536"/>
      <c r="B1043536"/>
      <c r="C1043536"/>
    </row>
    <row r="1043537" spans="1:3">
      <c r="A1043537"/>
      <c r="B1043537"/>
      <c r="C1043537"/>
    </row>
    <row r="1043538" spans="1:3">
      <c r="A1043538"/>
      <c r="B1043538"/>
      <c r="C1043538"/>
    </row>
    <row r="1043539" spans="1:3">
      <c r="A1043539"/>
      <c r="B1043539"/>
      <c r="C1043539"/>
    </row>
    <row r="1043540" spans="1:3">
      <c r="A1043540"/>
      <c r="B1043540"/>
      <c r="C1043540"/>
    </row>
    <row r="1043541" spans="1:3">
      <c r="A1043541"/>
      <c r="B1043541"/>
      <c r="C1043541"/>
    </row>
    <row r="1043542" spans="1:3">
      <c r="A1043542"/>
      <c r="B1043542"/>
      <c r="C1043542"/>
    </row>
    <row r="1043543" spans="1:3">
      <c r="A1043543"/>
      <c r="B1043543"/>
      <c r="C1043543"/>
    </row>
    <row r="1043544" spans="1:3">
      <c r="A1043544"/>
      <c r="B1043544"/>
      <c r="C1043544"/>
    </row>
    <row r="1043545" spans="1:3">
      <c r="A1043545"/>
      <c r="B1043545"/>
      <c r="C1043545"/>
    </row>
    <row r="1043546" spans="1:3">
      <c r="A1043546"/>
      <c r="B1043546"/>
      <c r="C1043546"/>
    </row>
    <row r="1043547" spans="1:3">
      <c r="A1043547"/>
      <c r="B1043547"/>
      <c r="C1043547"/>
    </row>
    <row r="1043548" spans="1:3">
      <c r="A1043548"/>
      <c r="B1043548"/>
      <c r="C1043548"/>
    </row>
    <row r="1043549" spans="1:3">
      <c r="A1043549"/>
      <c r="B1043549"/>
      <c r="C1043549"/>
    </row>
    <row r="1043550" spans="1:3">
      <c r="A1043550"/>
      <c r="B1043550"/>
      <c r="C1043550"/>
    </row>
    <row r="1043551" spans="1:3">
      <c r="A1043551"/>
      <c r="B1043551"/>
      <c r="C1043551"/>
    </row>
    <row r="1043552" spans="1:3">
      <c r="A1043552"/>
      <c r="B1043552"/>
      <c r="C1043552"/>
    </row>
    <row r="1043553" spans="1:3">
      <c r="A1043553"/>
      <c r="B1043553"/>
      <c r="C1043553"/>
    </row>
    <row r="1043554" spans="1:3">
      <c r="A1043554"/>
      <c r="B1043554"/>
      <c r="C1043554"/>
    </row>
    <row r="1043555" spans="1:3">
      <c r="A1043555"/>
      <c r="B1043555"/>
      <c r="C1043555"/>
    </row>
    <row r="1043556" spans="1:3">
      <c r="A1043556"/>
      <c r="B1043556"/>
      <c r="C1043556"/>
    </row>
    <row r="1043557" spans="1:3">
      <c r="A1043557"/>
      <c r="B1043557"/>
      <c r="C1043557"/>
    </row>
    <row r="1043558" spans="1:3">
      <c r="A1043558"/>
      <c r="B1043558"/>
      <c r="C1043558"/>
    </row>
    <row r="1043559" spans="1:3">
      <c r="A1043559"/>
      <c r="B1043559"/>
      <c r="C1043559"/>
    </row>
    <row r="1043560" spans="1:3">
      <c r="A1043560"/>
      <c r="B1043560"/>
      <c r="C1043560"/>
    </row>
    <row r="1043561" spans="1:3">
      <c r="A1043561"/>
      <c r="B1043561"/>
      <c r="C1043561"/>
    </row>
    <row r="1043562" spans="1:3">
      <c r="A1043562"/>
      <c r="B1043562"/>
      <c r="C1043562"/>
    </row>
    <row r="1043563" spans="1:3">
      <c r="A1043563"/>
      <c r="B1043563"/>
      <c r="C1043563"/>
    </row>
    <row r="1043564" spans="1:3">
      <c r="A1043564"/>
      <c r="B1043564"/>
      <c r="C1043564"/>
    </row>
    <row r="1043565" spans="1:3">
      <c r="A1043565"/>
      <c r="B1043565"/>
      <c r="C1043565"/>
    </row>
    <row r="1043566" spans="1:3">
      <c r="A1043566"/>
      <c r="B1043566"/>
      <c r="C1043566"/>
    </row>
    <row r="1043567" spans="1:3">
      <c r="A1043567"/>
      <c r="B1043567"/>
      <c r="C1043567"/>
    </row>
    <row r="1043568" spans="1:3">
      <c r="A1043568"/>
      <c r="B1043568"/>
      <c r="C1043568"/>
    </row>
    <row r="1043569" spans="1:3">
      <c r="A1043569"/>
      <c r="B1043569"/>
      <c r="C1043569"/>
    </row>
    <row r="1043570" spans="1:3">
      <c r="A1043570"/>
      <c r="B1043570"/>
      <c r="C1043570"/>
    </row>
    <row r="1043571" spans="1:3">
      <c r="A1043571"/>
      <c r="B1043571"/>
      <c r="C1043571"/>
    </row>
    <row r="1043572" spans="1:3">
      <c r="A1043572"/>
      <c r="B1043572"/>
      <c r="C1043572"/>
    </row>
    <row r="1043573" spans="1:3">
      <c r="A1043573"/>
      <c r="B1043573"/>
      <c r="C1043573"/>
    </row>
    <row r="1043574" spans="1:3">
      <c r="A1043574"/>
      <c r="B1043574"/>
      <c r="C1043574"/>
    </row>
    <row r="1043575" spans="1:3">
      <c r="A1043575"/>
      <c r="B1043575"/>
      <c r="C1043575"/>
    </row>
    <row r="1043576" spans="1:3">
      <c r="A1043576"/>
      <c r="B1043576"/>
      <c r="C1043576"/>
    </row>
    <row r="1043577" spans="1:3">
      <c r="A1043577"/>
      <c r="B1043577"/>
      <c r="C1043577"/>
    </row>
    <row r="1043578" spans="1:3">
      <c r="A1043578"/>
      <c r="B1043578"/>
      <c r="C1043578"/>
    </row>
    <row r="1043579" spans="1:3">
      <c r="A1043579"/>
      <c r="B1043579"/>
      <c r="C1043579"/>
    </row>
    <row r="1043580" spans="1:3">
      <c r="A1043580"/>
      <c r="B1043580"/>
      <c r="C1043580"/>
    </row>
    <row r="1043581" spans="1:3">
      <c r="A1043581"/>
      <c r="B1043581"/>
      <c r="C1043581"/>
    </row>
    <row r="1043582" spans="1:3">
      <c r="A1043582"/>
      <c r="B1043582"/>
      <c r="C1043582"/>
    </row>
    <row r="1043583" spans="1:3">
      <c r="A1043583"/>
      <c r="B1043583"/>
      <c r="C1043583"/>
    </row>
    <row r="1043584" spans="1:3">
      <c r="A1043584"/>
      <c r="B1043584"/>
      <c r="C1043584"/>
    </row>
    <row r="1043585" spans="1:3">
      <c r="A1043585"/>
      <c r="B1043585"/>
      <c r="C1043585"/>
    </row>
    <row r="1043586" spans="1:3">
      <c r="A1043586"/>
      <c r="B1043586"/>
      <c r="C1043586"/>
    </row>
    <row r="1043587" spans="1:3">
      <c r="A1043587"/>
      <c r="B1043587"/>
      <c r="C1043587"/>
    </row>
    <row r="1043588" spans="1:3">
      <c r="A1043588"/>
      <c r="B1043588"/>
      <c r="C1043588"/>
    </row>
    <row r="1043589" spans="1:3">
      <c r="A1043589"/>
      <c r="B1043589"/>
      <c r="C1043589"/>
    </row>
    <row r="1043590" spans="1:3">
      <c r="A1043590"/>
      <c r="B1043590"/>
      <c r="C1043590"/>
    </row>
    <row r="1043591" spans="1:3">
      <c r="A1043591"/>
      <c r="B1043591"/>
      <c r="C1043591"/>
    </row>
    <row r="1043592" spans="1:3">
      <c r="A1043592"/>
      <c r="B1043592"/>
      <c r="C1043592"/>
    </row>
    <row r="1043593" spans="1:3">
      <c r="A1043593"/>
      <c r="B1043593"/>
      <c r="C1043593"/>
    </row>
    <row r="1043594" spans="1:3">
      <c r="A1043594"/>
      <c r="B1043594"/>
      <c r="C1043594"/>
    </row>
    <row r="1043595" spans="1:3">
      <c r="A1043595"/>
      <c r="B1043595"/>
      <c r="C1043595"/>
    </row>
    <row r="1043596" spans="1:3">
      <c r="A1043596"/>
      <c r="B1043596"/>
      <c r="C1043596"/>
    </row>
    <row r="1043597" spans="1:3">
      <c r="A1043597"/>
      <c r="B1043597"/>
      <c r="C1043597"/>
    </row>
    <row r="1043598" spans="1:3">
      <c r="A1043598"/>
      <c r="B1043598"/>
      <c r="C1043598"/>
    </row>
    <row r="1043599" spans="1:3">
      <c r="A1043599"/>
      <c r="B1043599"/>
      <c r="C1043599"/>
    </row>
    <row r="1043600" spans="1:3">
      <c r="A1043600"/>
      <c r="B1043600"/>
      <c r="C1043600"/>
    </row>
    <row r="1043601" spans="1:3">
      <c r="A1043601"/>
      <c r="B1043601"/>
      <c r="C1043601"/>
    </row>
    <row r="1043602" spans="1:3">
      <c r="A1043602"/>
      <c r="B1043602"/>
      <c r="C1043602"/>
    </row>
    <row r="1043603" spans="1:3">
      <c r="A1043603"/>
      <c r="B1043603"/>
      <c r="C1043603"/>
    </row>
    <row r="1043604" spans="1:3">
      <c r="A1043604"/>
      <c r="B1043604"/>
      <c r="C1043604"/>
    </row>
    <row r="1043605" spans="1:3">
      <c r="A1043605"/>
      <c r="B1043605"/>
      <c r="C1043605"/>
    </row>
    <row r="1043606" spans="1:3">
      <c r="A1043606"/>
      <c r="B1043606"/>
      <c r="C1043606"/>
    </row>
    <row r="1043607" spans="1:3">
      <c r="A1043607"/>
      <c r="B1043607"/>
      <c r="C1043607"/>
    </row>
    <row r="1043608" spans="1:3">
      <c r="A1043608"/>
      <c r="B1043608"/>
      <c r="C1043608"/>
    </row>
    <row r="1043609" spans="1:3">
      <c r="A1043609"/>
      <c r="B1043609"/>
      <c r="C1043609"/>
    </row>
    <row r="1043610" spans="1:3">
      <c r="A1043610"/>
      <c r="B1043610"/>
      <c r="C1043610"/>
    </row>
    <row r="1043611" spans="1:3">
      <c r="A1043611"/>
      <c r="B1043611"/>
      <c r="C1043611"/>
    </row>
    <row r="1043612" spans="1:3">
      <c r="A1043612"/>
      <c r="B1043612"/>
      <c r="C1043612"/>
    </row>
    <row r="1043613" spans="1:3">
      <c r="A1043613"/>
      <c r="B1043613"/>
      <c r="C1043613"/>
    </row>
    <row r="1043614" spans="1:3">
      <c r="A1043614"/>
      <c r="B1043614"/>
      <c r="C1043614"/>
    </row>
    <row r="1043615" spans="1:3">
      <c r="A1043615"/>
      <c r="B1043615"/>
      <c r="C1043615"/>
    </row>
    <row r="1043616" spans="1:3">
      <c r="A1043616"/>
      <c r="B1043616"/>
      <c r="C1043616"/>
    </row>
    <row r="1043617" spans="1:3">
      <c r="A1043617"/>
      <c r="B1043617"/>
      <c r="C1043617"/>
    </row>
    <row r="1043618" spans="1:3">
      <c r="A1043618"/>
      <c r="B1043618"/>
      <c r="C1043618"/>
    </row>
    <row r="1043619" spans="1:3">
      <c r="A1043619"/>
      <c r="B1043619"/>
      <c r="C1043619"/>
    </row>
    <row r="1043620" spans="1:3">
      <c r="A1043620"/>
      <c r="B1043620"/>
      <c r="C1043620"/>
    </row>
    <row r="1043621" spans="1:3">
      <c r="A1043621"/>
      <c r="B1043621"/>
      <c r="C1043621"/>
    </row>
    <row r="1043622" spans="1:3">
      <c r="A1043622"/>
      <c r="B1043622"/>
      <c r="C1043622"/>
    </row>
    <row r="1043623" spans="1:3">
      <c r="A1043623"/>
      <c r="B1043623"/>
      <c r="C1043623"/>
    </row>
    <row r="1043624" spans="1:3">
      <c r="A1043624"/>
      <c r="B1043624"/>
      <c r="C1043624"/>
    </row>
    <row r="1043625" spans="1:3">
      <c r="A1043625"/>
      <c r="B1043625"/>
      <c r="C1043625"/>
    </row>
    <row r="1043626" spans="1:3">
      <c r="A1043626"/>
      <c r="B1043626"/>
      <c r="C1043626"/>
    </row>
    <row r="1043627" spans="1:3">
      <c r="A1043627"/>
      <c r="B1043627"/>
      <c r="C1043627"/>
    </row>
    <row r="1043628" spans="1:3">
      <c r="A1043628"/>
      <c r="B1043628"/>
      <c r="C1043628"/>
    </row>
    <row r="1043629" spans="1:3">
      <c r="A1043629"/>
      <c r="B1043629"/>
      <c r="C1043629"/>
    </row>
    <row r="1043630" spans="1:3">
      <c r="A1043630"/>
      <c r="B1043630"/>
      <c r="C1043630"/>
    </row>
    <row r="1043631" spans="1:3">
      <c r="A1043631"/>
      <c r="B1043631"/>
      <c r="C1043631"/>
    </row>
    <row r="1043632" spans="1:3">
      <c r="A1043632"/>
      <c r="B1043632"/>
      <c r="C1043632"/>
    </row>
    <row r="1043633" spans="1:3">
      <c r="A1043633"/>
      <c r="B1043633"/>
      <c r="C1043633"/>
    </row>
    <row r="1043634" spans="1:3">
      <c r="A1043634"/>
      <c r="B1043634"/>
      <c r="C1043634"/>
    </row>
    <row r="1043635" spans="1:3">
      <c r="A1043635"/>
      <c r="B1043635"/>
      <c r="C1043635"/>
    </row>
    <row r="1043636" spans="1:3">
      <c r="A1043636"/>
      <c r="B1043636"/>
      <c r="C1043636"/>
    </row>
    <row r="1043637" spans="1:3">
      <c r="A1043637"/>
      <c r="B1043637"/>
      <c r="C1043637"/>
    </row>
    <row r="1043638" spans="1:3">
      <c r="A1043638"/>
      <c r="B1043638"/>
      <c r="C1043638"/>
    </row>
    <row r="1043639" spans="1:3">
      <c r="A1043639"/>
      <c r="B1043639"/>
      <c r="C1043639"/>
    </row>
    <row r="1043640" spans="1:3">
      <c r="A1043640"/>
      <c r="B1043640"/>
      <c r="C1043640"/>
    </row>
    <row r="1043641" spans="1:3">
      <c r="A1043641"/>
      <c r="B1043641"/>
      <c r="C1043641"/>
    </row>
    <row r="1043642" spans="1:3">
      <c r="A1043642"/>
      <c r="B1043642"/>
      <c r="C1043642"/>
    </row>
    <row r="1043643" spans="1:3">
      <c r="A1043643"/>
      <c r="B1043643"/>
      <c r="C1043643"/>
    </row>
    <row r="1043644" spans="1:3">
      <c r="A1043644"/>
      <c r="B1043644"/>
      <c r="C1043644"/>
    </row>
    <row r="1043645" spans="1:3">
      <c r="A1043645"/>
      <c r="B1043645"/>
      <c r="C1043645"/>
    </row>
    <row r="1043646" spans="1:3">
      <c r="A1043646"/>
      <c r="B1043646"/>
      <c r="C1043646"/>
    </row>
    <row r="1043647" spans="1:3">
      <c r="A1043647"/>
      <c r="B1043647"/>
      <c r="C1043647"/>
    </row>
    <row r="1043648" spans="1:3">
      <c r="A1043648"/>
      <c r="B1043648"/>
      <c r="C1043648"/>
    </row>
    <row r="1043649" spans="1:3">
      <c r="A1043649"/>
      <c r="B1043649"/>
      <c r="C1043649"/>
    </row>
    <row r="1043650" spans="1:3">
      <c r="A1043650"/>
      <c r="B1043650"/>
      <c r="C1043650"/>
    </row>
    <row r="1043651" spans="1:3">
      <c r="A1043651"/>
      <c r="B1043651"/>
      <c r="C1043651"/>
    </row>
    <row r="1043652" spans="1:3">
      <c r="A1043652"/>
      <c r="B1043652"/>
      <c r="C1043652"/>
    </row>
    <row r="1043653" spans="1:3">
      <c r="A1043653"/>
      <c r="B1043653"/>
      <c r="C1043653"/>
    </row>
    <row r="1043654" spans="1:3">
      <c r="A1043654"/>
      <c r="B1043654"/>
      <c r="C1043654"/>
    </row>
    <row r="1043655" spans="1:3">
      <c r="A1043655"/>
      <c r="B1043655"/>
      <c r="C1043655"/>
    </row>
    <row r="1043656" spans="1:3">
      <c r="A1043656"/>
      <c r="B1043656"/>
      <c r="C1043656"/>
    </row>
    <row r="1043657" spans="1:3">
      <c r="A1043657"/>
      <c r="B1043657"/>
      <c r="C1043657"/>
    </row>
    <row r="1043658" spans="1:3">
      <c r="A1043658"/>
      <c r="B1043658"/>
      <c r="C1043658"/>
    </row>
    <row r="1043659" spans="1:3">
      <c r="A1043659"/>
      <c r="B1043659"/>
      <c r="C1043659"/>
    </row>
    <row r="1043660" spans="1:3">
      <c r="A1043660"/>
      <c r="B1043660"/>
      <c r="C1043660"/>
    </row>
    <row r="1043661" spans="1:3">
      <c r="A1043661"/>
      <c r="B1043661"/>
      <c r="C1043661"/>
    </row>
    <row r="1043662" spans="1:3">
      <c r="A1043662"/>
      <c r="B1043662"/>
      <c r="C1043662"/>
    </row>
    <row r="1043663" spans="1:3">
      <c r="A1043663"/>
      <c r="B1043663"/>
      <c r="C1043663"/>
    </row>
    <row r="1043664" spans="1:3">
      <c r="A1043664"/>
      <c r="B1043664"/>
      <c r="C1043664"/>
    </row>
    <row r="1043665" spans="1:3">
      <c r="A1043665"/>
      <c r="B1043665"/>
      <c r="C1043665"/>
    </row>
    <row r="1043666" spans="1:3">
      <c r="A1043666"/>
      <c r="B1043666"/>
      <c r="C1043666"/>
    </row>
    <row r="1043667" spans="1:3">
      <c r="A1043667"/>
      <c r="B1043667"/>
      <c r="C1043667"/>
    </row>
    <row r="1043668" spans="1:3">
      <c r="A1043668"/>
      <c r="B1043668"/>
      <c r="C1043668"/>
    </row>
    <row r="1043669" spans="1:3">
      <c r="A1043669"/>
      <c r="B1043669"/>
      <c r="C1043669"/>
    </row>
    <row r="1043670" spans="1:3">
      <c r="A1043670"/>
      <c r="B1043670"/>
      <c r="C1043670"/>
    </row>
    <row r="1043671" spans="1:3">
      <c r="A1043671"/>
      <c r="B1043671"/>
      <c r="C1043671"/>
    </row>
    <row r="1043672" spans="1:3">
      <c r="A1043672"/>
      <c r="B1043672"/>
      <c r="C1043672"/>
    </row>
    <row r="1043673" spans="1:3">
      <c r="A1043673"/>
      <c r="B1043673"/>
      <c r="C1043673"/>
    </row>
    <row r="1043674" spans="1:3">
      <c r="A1043674"/>
      <c r="B1043674"/>
      <c r="C1043674"/>
    </row>
    <row r="1043675" spans="1:3">
      <c r="A1043675"/>
      <c r="B1043675"/>
      <c r="C1043675"/>
    </row>
    <row r="1043676" spans="1:3">
      <c r="A1043676"/>
      <c r="B1043676"/>
      <c r="C1043676"/>
    </row>
    <row r="1043677" spans="1:3">
      <c r="A1043677"/>
      <c r="B1043677"/>
      <c r="C1043677"/>
    </row>
    <row r="1043678" spans="1:3">
      <c r="A1043678"/>
      <c r="B1043678"/>
      <c r="C1043678"/>
    </row>
    <row r="1043679" spans="1:3">
      <c r="A1043679"/>
      <c r="B1043679"/>
      <c r="C1043679"/>
    </row>
    <row r="1043680" spans="1:3">
      <c r="A1043680"/>
      <c r="B1043680"/>
      <c r="C1043680"/>
    </row>
    <row r="1043681" spans="1:3">
      <c r="A1043681"/>
      <c r="B1043681"/>
      <c r="C1043681"/>
    </row>
    <row r="1043682" spans="1:3">
      <c r="A1043682"/>
      <c r="B1043682"/>
      <c r="C1043682"/>
    </row>
    <row r="1043683" spans="1:3">
      <c r="A1043683"/>
      <c r="B1043683"/>
      <c r="C1043683"/>
    </row>
    <row r="1043684" spans="1:3">
      <c r="A1043684"/>
      <c r="B1043684"/>
      <c r="C1043684"/>
    </row>
    <row r="1043685" spans="1:3">
      <c r="A1043685"/>
      <c r="B1043685"/>
      <c r="C1043685"/>
    </row>
    <row r="1043686" spans="1:3">
      <c r="A1043686"/>
      <c r="B1043686"/>
      <c r="C1043686"/>
    </row>
    <row r="1043687" spans="1:3">
      <c r="A1043687"/>
      <c r="B1043687"/>
      <c r="C1043687"/>
    </row>
    <row r="1043688" spans="1:3">
      <c r="A1043688"/>
      <c r="B1043688"/>
      <c r="C1043688"/>
    </row>
    <row r="1043689" spans="1:3">
      <c r="A1043689"/>
      <c r="B1043689"/>
      <c r="C1043689"/>
    </row>
    <row r="1043690" spans="1:3">
      <c r="A1043690"/>
      <c r="B1043690"/>
      <c r="C1043690"/>
    </row>
    <row r="1043691" spans="1:3">
      <c r="A1043691"/>
      <c r="B1043691"/>
      <c r="C1043691"/>
    </row>
    <row r="1043692" spans="1:3">
      <c r="A1043692"/>
      <c r="B1043692"/>
      <c r="C1043692"/>
    </row>
    <row r="1043693" spans="1:3">
      <c r="A1043693"/>
      <c r="B1043693"/>
      <c r="C1043693"/>
    </row>
    <row r="1043694" spans="1:3">
      <c r="A1043694"/>
      <c r="B1043694"/>
      <c r="C1043694"/>
    </row>
    <row r="1043695" spans="1:3">
      <c r="A1043695"/>
      <c r="B1043695"/>
      <c r="C1043695"/>
    </row>
    <row r="1043696" spans="1:3">
      <c r="A1043696"/>
      <c r="B1043696"/>
      <c r="C1043696"/>
    </row>
    <row r="1043697" spans="1:3">
      <c r="A1043697"/>
      <c r="B1043697"/>
      <c r="C1043697"/>
    </row>
    <row r="1043698" spans="1:3">
      <c r="A1043698"/>
      <c r="B1043698"/>
      <c r="C1043698"/>
    </row>
    <row r="1043699" spans="1:3">
      <c r="A1043699"/>
      <c r="B1043699"/>
      <c r="C1043699"/>
    </row>
    <row r="1043700" spans="1:3">
      <c r="A1043700"/>
      <c r="B1043700"/>
      <c r="C1043700"/>
    </row>
    <row r="1043701" spans="1:3">
      <c r="A1043701"/>
      <c r="B1043701"/>
      <c r="C1043701"/>
    </row>
    <row r="1043702" spans="1:3">
      <c r="A1043702"/>
      <c r="B1043702"/>
      <c r="C1043702"/>
    </row>
    <row r="1043703" spans="1:3">
      <c r="A1043703"/>
      <c r="B1043703"/>
      <c r="C1043703"/>
    </row>
    <row r="1043704" spans="1:3">
      <c r="A1043704"/>
      <c r="B1043704"/>
      <c r="C1043704"/>
    </row>
    <row r="1043705" spans="1:3">
      <c r="A1043705"/>
      <c r="B1043705"/>
      <c r="C1043705"/>
    </row>
    <row r="1043706" spans="1:3">
      <c r="A1043706"/>
      <c r="B1043706"/>
      <c r="C1043706"/>
    </row>
    <row r="1043707" spans="1:3">
      <c r="A1043707"/>
      <c r="B1043707"/>
      <c r="C1043707"/>
    </row>
    <row r="1043708" spans="1:3">
      <c r="A1043708"/>
      <c r="B1043708"/>
      <c r="C1043708"/>
    </row>
    <row r="1043709" spans="1:3">
      <c r="A1043709"/>
      <c r="B1043709"/>
      <c r="C1043709"/>
    </row>
    <row r="1043710" spans="1:3">
      <c r="A1043710"/>
      <c r="B1043710"/>
      <c r="C1043710"/>
    </row>
    <row r="1043711" spans="1:3">
      <c r="A1043711"/>
      <c r="B1043711"/>
      <c r="C1043711"/>
    </row>
    <row r="1043712" spans="1:3">
      <c r="A1043712"/>
      <c r="B1043712"/>
      <c r="C1043712"/>
    </row>
    <row r="1043713" spans="1:3">
      <c r="A1043713"/>
      <c r="B1043713"/>
      <c r="C1043713"/>
    </row>
    <row r="1043714" spans="1:3">
      <c r="A1043714"/>
      <c r="B1043714"/>
      <c r="C1043714"/>
    </row>
    <row r="1043715" spans="1:3">
      <c r="A1043715"/>
      <c r="B1043715"/>
      <c r="C1043715"/>
    </row>
    <row r="1043716" spans="1:3">
      <c r="A1043716"/>
      <c r="B1043716"/>
      <c r="C1043716"/>
    </row>
    <row r="1043717" spans="1:3">
      <c r="A1043717"/>
      <c r="B1043717"/>
      <c r="C1043717"/>
    </row>
    <row r="1043718" spans="1:3">
      <c r="A1043718"/>
      <c r="B1043718"/>
      <c r="C1043718"/>
    </row>
    <row r="1043719" spans="1:3">
      <c r="A1043719"/>
      <c r="B1043719"/>
      <c r="C1043719"/>
    </row>
    <row r="1043720" spans="1:3">
      <c r="A1043720"/>
      <c r="B1043720"/>
      <c r="C1043720"/>
    </row>
    <row r="1043721" spans="1:3">
      <c r="A1043721"/>
      <c r="B1043721"/>
      <c r="C1043721"/>
    </row>
    <row r="1043722" spans="1:3">
      <c r="A1043722"/>
      <c r="B1043722"/>
      <c r="C1043722"/>
    </row>
    <row r="1043723" spans="1:3">
      <c r="A1043723"/>
      <c r="B1043723"/>
      <c r="C1043723"/>
    </row>
    <row r="1043724" spans="1:3">
      <c r="A1043724"/>
      <c r="B1043724"/>
      <c r="C1043724"/>
    </row>
    <row r="1043725" spans="1:3">
      <c r="A1043725"/>
      <c r="B1043725"/>
      <c r="C1043725"/>
    </row>
    <row r="1043726" spans="1:3">
      <c r="A1043726"/>
      <c r="B1043726"/>
      <c r="C1043726"/>
    </row>
    <row r="1043727" spans="1:3">
      <c r="A1043727"/>
      <c r="B1043727"/>
      <c r="C1043727"/>
    </row>
    <row r="1043728" spans="1:3">
      <c r="A1043728"/>
      <c r="B1043728"/>
      <c r="C1043728"/>
    </row>
    <row r="1043729" spans="1:3">
      <c r="A1043729"/>
      <c r="B1043729"/>
      <c r="C1043729"/>
    </row>
    <row r="1043730" spans="1:3">
      <c r="A1043730"/>
      <c r="B1043730"/>
      <c r="C1043730"/>
    </row>
    <row r="1043731" spans="1:3">
      <c r="A1043731"/>
      <c r="B1043731"/>
      <c r="C1043731"/>
    </row>
    <row r="1043732" spans="1:3">
      <c r="A1043732"/>
      <c r="B1043732"/>
      <c r="C1043732"/>
    </row>
    <row r="1043733" spans="1:3">
      <c r="A1043733"/>
      <c r="B1043733"/>
      <c r="C1043733"/>
    </row>
    <row r="1043734" spans="1:3">
      <c r="A1043734"/>
      <c r="B1043734"/>
      <c r="C1043734"/>
    </row>
    <row r="1043735" spans="1:3">
      <c r="A1043735"/>
      <c r="B1043735"/>
      <c r="C1043735"/>
    </row>
    <row r="1043736" spans="1:3">
      <c r="A1043736"/>
      <c r="B1043736"/>
      <c r="C1043736"/>
    </row>
    <row r="1043737" spans="1:3">
      <c r="A1043737"/>
      <c r="B1043737"/>
      <c r="C1043737"/>
    </row>
    <row r="1043738" spans="1:3">
      <c r="A1043738"/>
      <c r="B1043738"/>
      <c r="C1043738"/>
    </row>
    <row r="1043739" spans="1:3">
      <c r="A1043739"/>
      <c r="B1043739"/>
      <c r="C1043739"/>
    </row>
    <row r="1043740" spans="1:3">
      <c r="A1043740"/>
      <c r="B1043740"/>
      <c r="C1043740"/>
    </row>
    <row r="1043741" spans="1:3">
      <c r="A1043741"/>
      <c r="B1043741"/>
      <c r="C1043741"/>
    </row>
    <row r="1043742" spans="1:3">
      <c r="A1043742"/>
      <c r="B1043742"/>
      <c r="C1043742"/>
    </row>
    <row r="1043743" spans="1:3">
      <c r="A1043743"/>
      <c r="B1043743"/>
      <c r="C1043743"/>
    </row>
    <row r="1043744" spans="1:3">
      <c r="A1043744"/>
      <c r="B1043744"/>
      <c r="C1043744"/>
    </row>
    <row r="1043745" spans="1:3">
      <c r="A1043745"/>
      <c r="B1043745"/>
      <c r="C1043745"/>
    </row>
    <row r="1043746" spans="1:3">
      <c r="A1043746"/>
      <c r="B1043746"/>
      <c r="C1043746"/>
    </row>
    <row r="1043747" spans="1:3">
      <c r="A1043747"/>
      <c r="B1043747"/>
      <c r="C1043747"/>
    </row>
    <row r="1043748" spans="1:3">
      <c r="A1043748"/>
      <c r="B1043748"/>
      <c r="C1043748"/>
    </row>
    <row r="1043749" spans="1:3">
      <c r="A1043749"/>
      <c r="B1043749"/>
      <c r="C1043749"/>
    </row>
    <row r="1043750" spans="1:3">
      <c r="A1043750"/>
      <c r="B1043750"/>
      <c r="C1043750"/>
    </row>
    <row r="1043751" spans="1:3">
      <c r="A1043751"/>
      <c r="B1043751"/>
      <c r="C1043751"/>
    </row>
    <row r="1043752" spans="1:3">
      <c r="A1043752"/>
      <c r="B1043752"/>
      <c r="C1043752"/>
    </row>
    <row r="1043753" spans="1:3">
      <c r="A1043753"/>
      <c r="B1043753"/>
      <c r="C1043753"/>
    </row>
    <row r="1043754" spans="1:3">
      <c r="A1043754"/>
      <c r="B1043754"/>
      <c r="C1043754"/>
    </row>
    <row r="1043755" spans="1:3">
      <c r="A1043755"/>
      <c r="B1043755"/>
      <c r="C1043755"/>
    </row>
    <row r="1043756" spans="1:3">
      <c r="A1043756"/>
      <c r="B1043756"/>
      <c r="C1043756"/>
    </row>
    <row r="1043757" spans="1:3">
      <c r="A1043757"/>
      <c r="B1043757"/>
      <c r="C1043757"/>
    </row>
    <row r="1043758" spans="1:3">
      <c r="A1043758"/>
      <c r="B1043758"/>
      <c r="C1043758"/>
    </row>
    <row r="1043759" spans="1:3">
      <c r="A1043759"/>
      <c r="B1043759"/>
      <c r="C1043759"/>
    </row>
    <row r="1043760" spans="1:3">
      <c r="A1043760"/>
      <c r="B1043760"/>
      <c r="C1043760"/>
    </row>
    <row r="1043761" spans="1:3">
      <c r="A1043761"/>
      <c r="B1043761"/>
      <c r="C1043761"/>
    </row>
    <row r="1043762" spans="1:3">
      <c r="A1043762"/>
      <c r="B1043762"/>
      <c r="C1043762"/>
    </row>
    <row r="1043763" spans="1:3">
      <c r="A1043763"/>
      <c r="B1043763"/>
      <c r="C1043763"/>
    </row>
    <row r="1043764" spans="1:3">
      <c r="A1043764"/>
      <c r="B1043764"/>
      <c r="C1043764"/>
    </row>
    <row r="1043765" spans="1:3">
      <c r="A1043765"/>
      <c r="B1043765"/>
      <c r="C1043765"/>
    </row>
    <row r="1043766" spans="1:3">
      <c r="A1043766"/>
      <c r="B1043766"/>
      <c r="C1043766"/>
    </row>
    <row r="1043767" spans="1:3">
      <c r="A1043767"/>
      <c r="B1043767"/>
      <c r="C1043767"/>
    </row>
    <row r="1043768" spans="1:3">
      <c r="A1043768"/>
      <c r="B1043768"/>
      <c r="C1043768"/>
    </row>
    <row r="1043769" spans="1:3">
      <c r="A1043769"/>
      <c r="B1043769"/>
      <c r="C1043769"/>
    </row>
    <row r="1043770" spans="1:3">
      <c r="A1043770"/>
      <c r="B1043770"/>
      <c r="C1043770"/>
    </row>
    <row r="1043771" spans="1:3">
      <c r="A1043771"/>
      <c r="B1043771"/>
      <c r="C1043771"/>
    </row>
    <row r="1043772" spans="1:3">
      <c r="A1043772"/>
      <c r="B1043772"/>
      <c r="C1043772"/>
    </row>
    <row r="1043773" spans="1:3">
      <c r="A1043773"/>
      <c r="B1043773"/>
      <c r="C1043773"/>
    </row>
    <row r="1043774" spans="1:3">
      <c r="A1043774"/>
      <c r="B1043774"/>
      <c r="C1043774"/>
    </row>
    <row r="1043775" spans="1:3">
      <c r="A1043775"/>
      <c r="B1043775"/>
      <c r="C1043775"/>
    </row>
    <row r="1043776" spans="1:3">
      <c r="A1043776"/>
      <c r="B1043776"/>
      <c r="C1043776"/>
    </row>
    <row r="1043777" spans="1:3">
      <c r="A1043777"/>
      <c r="B1043777"/>
      <c r="C1043777"/>
    </row>
    <row r="1043778" spans="1:3">
      <c r="A1043778"/>
      <c r="B1043778"/>
      <c r="C1043778"/>
    </row>
    <row r="1043779" spans="1:3">
      <c r="A1043779"/>
      <c r="B1043779"/>
      <c r="C1043779"/>
    </row>
    <row r="1043780" spans="1:3">
      <c r="A1043780"/>
      <c r="B1043780"/>
      <c r="C1043780"/>
    </row>
    <row r="1043781" spans="1:3">
      <c r="A1043781"/>
      <c r="B1043781"/>
      <c r="C1043781"/>
    </row>
    <row r="1043782" spans="1:3">
      <c r="A1043782"/>
      <c r="B1043782"/>
      <c r="C1043782"/>
    </row>
    <row r="1043783" spans="1:3">
      <c r="A1043783"/>
      <c r="B1043783"/>
      <c r="C1043783"/>
    </row>
    <row r="1043784" spans="1:3">
      <c r="A1043784"/>
      <c r="B1043784"/>
      <c r="C1043784"/>
    </row>
    <row r="1043785" spans="1:3">
      <c r="A1043785"/>
      <c r="B1043785"/>
      <c r="C1043785"/>
    </row>
    <row r="1043786" spans="1:3">
      <c r="A1043786"/>
      <c r="B1043786"/>
      <c r="C1043786"/>
    </row>
    <row r="1043787" spans="1:3">
      <c r="A1043787"/>
      <c r="B1043787"/>
      <c r="C1043787"/>
    </row>
    <row r="1043788" spans="1:3">
      <c r="A1043788"/>
      <c r="B1043788"/>
      <c r="C1043788"/>
    </row>
    <row r="1043789" spans="1:3">
      <c r="A1043789"/>
      <c r="B1043789"/>
      <c r="C1043789"/>
    </row>
    <row r="1043790" spans="1:3">
      <c r="A1043790"/>
      <c r="B1043790"/>
      <c r="C1043790"/>
    </row>
    <row r="1043791" spans="1:3">
      <c r="A1043791"/>
      <c r="B1043791"/>
      <c r="C1043791"/>
    </row>
    <row r="1043792" spans="1:3">
      <c r="A1043792"/>
      <c r="B1043792"/>
      <c r="C1043792"/>
    </row>
    <row r="1043793" spans="1:3">
      <c r="A1043793"/>
      <c r="B1043793"/>
      <c r="C1043793"/>
    </row>
    <row r="1043794" spans="1:3">
      <c r="A1043794"/>
      <c r="B1043794"/>
      <c r="C1043794"/>
    </row>
    <row r="1043795" spans="1:3">
      <c r="A1043795"/>
      <c r="B1043795"/>
      <c r="C1043795"/>
    </row>
    <row r="1043796" spans="1:3">
      <c r="A1043796"/>
      <c r="B1043796"/>
      <c r="C1043796"/>
    </row>
    <row r="1043797" spans="1:3">
      <c r="A1043797"/>
      <c r="B1043797"/>
      <c r="C1043797"/>
    </row>
    <row r="1043798" spans="1:3">
      <c r="A1043798"/>
      <c r="B1043798"/>
      <c r="C1043798"/>
    </row>
    <row r="1043799" spans="1:3">
      <c r="A1043799"/>
      <c r="B1043799"/>
      <c r="C1043799"/>
    </row>
    <row r="1043800" spans="1:3">
      <c r="A1043800"/>
      <c r="B1043800"/>
      <c r="C1043800"/>
    </row>
    <row r="1043801" spans="1:3">
      <c r="A1043801"/>
      <c r="B1043801"/>
      <c r="C1043801"/>
    </row>
    <row r="1043802" spans="1:3">
      <c r="A1043802"/>
      <c r="B1043802"/>
      <c r="C1043802"/>
    </row>
    <row r="1043803" spans="1:3">
      <c r="A1043803"/>
      <c r="B1043803"/>
      <c r="C1043803"/>
    </row>
    <row r="1043804" spans="1:3">
      <c r="A1043804"/>
      <c r="B1043804"/>
      <c r="C1043804"/>
    </row>
    <row r="1043805" spans="1:3">
      <c r="A1043805"/>
      <c r="B1043805"/>
      <c r="C1043805"/>
    </row>
    <row r="1043806" spans="1:3">
      <c r="A1043806"/>
      <c r="B1043806"/>
      <c r="C1043806"/>
    </row>
    <row r="1043807" spans="1:3">
      <c r="A1043807"/>
      <c r="B1043807"/>
      <c r="C1043807"/>
    </row>
    <row r="1043808" spans="1:3">
      <c r="A1043808"/>
      <c r="B1043808"/>
      <c r="C1043808"/>
    </row>
    <row r="1043809" spans="1:3">
      <c r="A1043809"/>
      <c r="B1043809"/>
      <c r="C1043809"/>
    </row>
    <row r="1043810" spans="1:3">
      <c r="A1043810"/>
      <c r="B1043810"/>
      <c r="C1043810"/>
    </row>
    <row r="1043811" spans="1:3">
      <c r="A1043811"/>
      <c r="B1043811"/>
      <c r="C1043811"/>
    </row>
    <row r="1043812" spans="1:3">
      <c r="A1043812"/>
      <c r="B1043812"/>
      <c r="C1043812"/>
    </row>
    <row r="1043813" spans="1:3">
      <c r="A1043813"/>
      <c r="B1043813"/>
      <c r="C1043813"/>
    </row>
    <row r="1043814" spans="1:3">
      <c r="A1043814"/>
      <c r="B1043814"/>
      <c r="C1043814"/>
    </row>
    <row r="1043815" spans="1:3">
      <c r="A1043815"/>
      <c r="B1043815"/>
      <c r="C1043815"/>
    </row>
    <row r="1043816" spans="1:3">
      <c r="A1043816"/>
      <c r="B1043816"/>
      <c r="C1043816"/>
    </row>
    <row r="1043817" spans="1:3">
      <c r="A1043817"/>
      <c r="B1043817"/>
      <c r="C1043817"/>
    </row>
    <row r="1043818" spans="1:3">
      <c r="A1043818"/>
      <c r="B1043818"/>
      <c r="C1043818"/>
    </row>
    <row r="1043819" spans="1:3">
      <c r="A1043819"/>
      <c r="B1043819"/>
      <c r="C1043819"/>
    </row>
    <row r="1043820" spans="1:3">
      <c r="A1043820"/>
      <c r="B1043820"/>
      <c r="C1043820"/>
    </row>
    <row r="1043821" spans="1:3">
      <c r="A1043821"/>
      <c r="B1043821"/>
      <c r="C1043821"/>
    </row>
    <row r="1043822" spans="1:3">
      <c r="A1043822"/>
      <c r="B1043822"/>
      <c r="C1043822"/>
    </row>
    <row r="1043823" spans="1:3">
      <c r="A1043823"/>
      <c r="B1043823"/>
      <c r="C1043823"/>
    </row>
    <row r="1043824" spans="1:3">
      <c r="A1043824"/>
      <c r="B1043824"/>
      <c r="C1043824"/>
    </row>
    <row r="1043825" spans="1:3">
      <c r="A1043825"/>
      <c r="B1043825"/>
      <c r="C1043825"/>
    </row>
    <row r="1043826" spans="1:3">
      <c r="A1043826"/>
      <c r="B1043826"/>
      <c r="C1043826"/>
    </row>
    <row r="1043827" spans="1:3">
      <c r="A1043827"/>
      <c r="B1043827"/>
      <c r="C1043827"/>
    </row>
    <row r="1043828" spans="1:3">
      <c r="A1043828"/>
      <c r="B1043828"/>
      <c r="C1043828"/>
    </row>
    <row r="1043829" spans="1:3">
      <c r="A1043829"/>
      <c r="B1043829"/>
      <c r="C1043829"/>
    </row>
    <row r="1043830" spans="1:3">
      <c r="A1043830"/>
      <c r="B1043830"/>
      <c r="C1043830"/>
    </row>
    <row r="1043831" spans="1:3">
      <c r="A1043831"/>
      <c r="B1043831"/>
      <c r="C1043831"/>
    </row>
    <row r="1043832" spans="1:3">
      <c r="A1043832"/>
      <c r="B1043832"/>
      <c r="C1043832"/>
    </row>
    <row r="1043833" spans="1:3">
      <c r="A1043833"/>
      <c r="B1043833"/>
      <c r="C1043833"/>
    </row>
    <row r="1043834" spans="1:3">
      <c r="A1043834"/>
      <c r="B1043834"/>
      <c r="C1043834"/>
    </row>
    <row r="1043835" spans="1:3">
      <c r="A1043835"/>
      <c r="B1043835"/>
      <c r="C1043835"/>
    </row>
    <row r="1043836" spans="1:3">
      <c r="A1043836"/>
      <c r="B1043836"/>
      <c r="C1043836"/>
    </row>
    <row r="1043837" spans="1:3">
      <c r="A1043837"/>
      <c r="B1043837"/>
      <c r="C1043837"/>
    </row>
    <row r="1043838" spans="1:3">
      <c r="A1043838"/>
      <c r="B1043838"/>
      <c r="C1043838"/>
    </row>
    <row r="1043839" spans="1:3">
      <c r="A1043839"/>
      <c r="B1043839"/>
      <c r="C1043839"/>
    </row>
    <row r="1043840" spans="1:3">
      <c r="A1043840"/>
      <c r="B1043840"/>
      <c r="C1043840"/>
    </row>
    <row r="1043841" spans="1:3">
      <c r="A1043841"/>
      <c r="B1043841"/>
      <c r="C1043841"/>
    </row>
    <row r="1043842" spans="1:3">
      <c r="A1043842"/>
      <c r="B1043842"/>
      <c r="C1043842"/>
    </row>
    <row r="1043843" spans="1:3">
      <c r="A1043843"/>
      <c r="B1043843"/>
      <c r="C1043843"/>
    </row>
    <row r="1043844" spans="1:3">
      <c r="A1043844"/>
      <c r="B1043844"/>
      <c r="C1043844"/>
    </row>
    <row r="1043845" spans="1:3">
      <c r="A1043845"/>
      <c r="B1043845"/>
      <c r="C1043845"/>
    </row>
    <row r="1043846" spans="1:3">
      <c r="A1043846"/>
      <c r="B1043846"/>
      <c r="C1043846"/>
    </row>
    <row r="1043847" spans="1:3">
      <c r="A1043847"/>
      <c r="B1043847"/>
      <c r="C1043847"/>
    </row>
    <row r="1043848" spans="1:3">
      <c r="A1043848"/>
      <c r="B1043848"/>
      <c r="C1043848"/>
    </row>
    <row r="1043849" spans="1:3">
      <c r="A1043849"/>
      <c r="B1043849"/>
      <c r="C1043849"/>
    </row>
    <row r="1043850" spans="1:3">
      <c r="A1043850"/>
      <c r="B1043850"/>
      <c r="C1043850"/>
    </row>
    <row r="1043851" spans="1:3">
      <c r="A1043851"/>
      <c r="B1043851"/>
      <c r="C1043851"/>
    </row>
    <row r="1043852" spans="1:3">
      <c r="A1043852"/>
      <c r="B1043852"/>
      <c r="C1043852"/>
    </row>
    <row r="1043853" spans="1:3">
      <c r="A1043853"/>
      <c r="B1043853"/>
      <c r="C1043853"/>
    </row>
    <row r="1043854" spans="1:3">
      <c r="A1043854"/>
      <c r="B1043854"/>
      <c r="C1043854"/>
    </row>
    <row r="1043855" spans="1:3">
      <c r="A1043855"/>
      <c r="B1043855"/>
      <c r="C1043855"/>
    </row>
    <row r="1043856" spans="1:3">
      <c r="A1043856"/>
      <c r="B1043856"/>
      <c r="C1043856"/>
    </row>
    <row r="1043857" spans="1:3">
      <c r="A1043857"/>
      <c r="B1043857"/>
      <c r="C1043857"/>
    </row>
    <row r="1043858" spans="1:3">
      <c r="A1043858"/>
      <c r="B1043858"/>
      <c r="C1043858"/>
    </row>
    <row r="1043859" spans="1:3">
      <c r="A1043859"/>
      <c r="B1043859"/>
      <c r="C1043859"/>
    </row>
    <row r="1043860" spans="1:3">
      <c r="A1043860"/>
      <c r="B1043860"/>
      <c r="C1043860"/>
    </row>
    <row r="1043861" spans="1:3">
      <c r="A1043861"/>
      <c r="B1043861"/>
      <c r="C1043861"/>
    </row>
    <row r="1043862" spans="1:3">
      <c r="A1043862"/>
      <c r="B1043862"/>
      <c r="C1043862"/>
    </row>
    <row r="1043863" spans="1:3">
      <c r="A1043863"/>
      <c r="B1043863"/>
      <c r="C1043863"/>
    </row>
    <row r="1043864" spans="1:3">
      <c r="A1043864"/>
      <c r="B1043864"/>
      <c r="C1043864"/>
    </row>
    <row r="1043865" spans="1:3">
      <c r="A1043865"/>
      <c r="B1043865"/>
      <c r="C1043865"/>
    </row>
    <row r="1043866" spans="1:3">
      <c r="A1043866"/>
      <c r="B1043866"/>
      <c r="C1043866"/>
    </row>
    <row r="1043867" spans="1:3">
      <c r="A1043867"/>
      <c r="B1043867"/>
      <c r="C1043867"/>
    </row>
    <row r="1043868" spans="1:3">
      <c r="A1043868"/>
      <c r="B1043868"/>
      <c r="C1043868"/>
    </row>
    <row r="1043869" spans="1:3">
      <c r="A1043869"/>
      <c r="B1043869"/>
      <c r="C1043869"/>
    </row>
    <row r="1043870" spans="1:3">
      <c r="A1043870"/>
      <c r="B1043870"/>
      <c r="C1043870"/>
    </row>
    <row r="1043871" spans="1:3">
      <c r="A1043871"/>
      <c r="B1043871"/>
      <c r="C1043871"/>
    </row>
    <row r="1043872" spans="1:3">
      <c r="A1043872"/>
      <c r="B1043872"/>
      <c r="C1043872"/>
    </row>
    <row r="1043873" spans="1:3">
      <c r="A1043873"/>
      <c r="B1043873"/>
      <c r="C1043873"/>
    </row>
    <row r="1043874" spans="1:3">
      <c r="A1043874"/>
      <c r="B1043874"/>
      <c r="C1043874"/>
    </row>
    <row r="1043875" spans="1:3">
      <c r="A1043875"/>
      <c r="B1043875"/>
      <c r="C1043875"/>
    </row>
    <row r="1043876" spans="1:3">
      <c r="A1043876"/>
      <c r="B1043876"/>
      <c r="C1043876"/>
    </row>
    <row r="1043877" spans="1:3">
      <c r="A1043877"/>
      <c r="B1043877"/>
      <c r="C1043877"/>
    </row>
    <row r="1043878" spans="1:3">
      <c r="A1043878"/>
      <c r="B1043878"/>
      <c r="C1043878"/>
    </row>
    <row r="1043879" spans="1:3">
      <c r="A1043879"/>
      <c r="B1043879"/>
      <c r="C1043879"/>
    </row>
    <row r="1043880" spans="1:3">
      <c r="A1043880"/>
      <c r="B1043880"/>
      <c r="C1043880"/>
    </row>
    <row r="1043881" spans="1:3">
      <c r="A1043881"/>
      <c r="B1043881"/>
      <c r="C1043881"/>
    </row>
    <row r="1043882" spans="1:3">
      <c r="A1043882"/>
      <c r="B1043882"/>
      <c r="C1043882"/>
    </row>
    <row r="1043883" spans="1:3">
      <c r="A1043883"/>
      <c r="B1043883"/>
      <c r="C1043883"/>
    </row>
    <row r="1043884" spans="1:3">
      <c r="A1043884"/>
      <c r="B1043884"/>
      <c r="C1043884"/>
    </row>
    <row r="1043885" spans="1:3">
      <c r="A1043885"/>
      <c r="B1043885"/>
      <c r="C1043885"/>
    </row>
    <row r="1043886" spans="1:3">
      <c r="A1043886"/>
      <c r="B1043886"/>
      <c r="C1043886"/>
    </row>
    <row r="1043887" spans="1:3">
      <c r="A1043887"/>
      <c r="B1043887"/>
      <c r="C1043887"/>
    </row>
    <row r="1043888" spans="1:3">
      <c r="A1043888"/>
      <c r="B1043888"/>
      <c r="C1043888"/>
    </row>
    <row r="1043889" spans="1:3">
      <c r="A1043889"/>
      <c r="B1043889"/>
      <c r="C1043889"/>
    </row>
    <row r="1043890" spans="1:3">
      <c r="A1043890"/>
      <c r="B1043890"/>
      <c r="C1043890"/>
    </row>
    <row r="1043891" spans="1:3">
      <c r="A1043891"/>
      <c r="B1043891"/>
      <c r="C1043891"/>
    </row>
    <row r="1043892" spans="1:3">
      <c r="A1043892"/>
      <c r="B1043892"/>
      <c r="C1043892"/>
    </row>
    <row r="1043893" spans="1:3">
      <c r="A1043893"/>
      <c r="B1043893"/>
      <c r="C1043893"/>
    </row>
    <row r="1043894" spans="1:3">
      <c r="A1043894"/>
      <c r="B1043894"/>
      <c r="C1043894"/>
    </row>
    <row r="1043895" spans="1:3">
      <c r="A1043895"/>
      <c r="B1043895"/>
      <c r="C1043895"/>
    </row>
    <row r="1043896" spans="1:3">
      <c r="A1043896"/>
      <c r="B1043896"/>
      <c r="C1043896"/>
    </row>
    <row r="1043897" spans="1:3">
      <c r="A1043897"/>
      <c r="B1043897"/>
      <c r="C1043897"/>
    </row>
    <row r="1043898" spans="1:3">
      <c r="A1043898"/>
      <c r="B1043898"/>
      <c r="C1043898"/>
    </row>
    <row r="1043899" spans="1:3">
      <c r="A1043899"/>
      <c r="B1043899"/>
      <c r="C1043899"/>
    </row>
    <row r="1043900" spans="1:3">
      <c r="A1043900"/>
      <c r="B1043900"/>
      <c r="C1043900"/>
    </row>
    <row r="1043901" spans="1:3">
      <c r="A1043901"/>
      <c r="B1043901"/>
      <c r="C1043901"/>
    </row>
    <row r="1043902" spans="1:3">
      <c r="A1043902"/>
      <c r="B1043902"/>
      <c r="C1043902"/>
    </row>
    <row r="1043903" spans="1:3">
      <c r="A1043903"/>
      <c r="B1043903"/>
      <c r="C1043903"/>
    </row>
    <row r="1043904" spans="1:3">
      <c r="A1043904"/>
      <c r="B1043904"/>
      <c r="C1043904"/>
    </row>
    <row r="1043905" spans="1:3">
      <c r="A1043905"/>
      <c r="B1043905"/>
      <c r="C1043905"/>
    </row>
    <row r="1043906" spans="1:3">
      <c r="A1043906"/>
      <c r="B1043906"/>
      <c r="C1043906"/>
    </row>
    <row r="1043907" spans="1:3">
      <c r="A1043907"/>
      <c r="B1043907"/>
      <c r="C1043907"/>
    </row>
    <row r="1043908" spans="1:3">
      <c r="A1043908"/>
      <c r="B1043908"/>
      <c r="C1043908"/>
    </row>
    <row r="1043909" spans="1:3">
      <c r="A1043909"/>
      <c r="B1043909"/>
      <c r="C1043909"/>
    </row>
    <row r="1043910" spans="1:3">
      <c r="A1043910"/>
      <c r="B1043910"/>
      <c r="C1043910"/>
    </row>
    <row r="1043911" spans="1:3">
      <c r="A1043911"/>
      <c r="B1043911"/>
      <c r="C1043911"/>
    </row>
    <row r="1043912" spans="1:3">
      <c r="A1043912"/>
      <c r="B1043912"/>
      <c r="C1043912"/>
    </row>
    <row r="1043913" spans="1:3">
      <c r="A1043913"/>
      <c r="B1043913"/>
      <c r="C1043913"/>
    </row>
    <row r="1043914" spans="1:3">
      <c r="A1043914"/>
      <c r="B1043914"/>
      <c r="C1043914"/>
    </row>
    <row r="1043915" spans="1:3">
      <c r="A1043915"/>
      <c r="B1043915"/>
      <c r="C1043915"/>
    </row>
    <row r="1043916" spans="1:3">
      <c r="A1043916"/>
      <c r="B1043916"/>
      <c r="C1043916"/>
    </row>
    <row r="1043917" spans="1:3">
      <c r="A1043917"/>
      <c r="B1043917"/>
      <c r="C1043917"/>
    </row>
    <row r="1043918" spans="1:3">
      <c r="A1043918"/>
      <c r="B1043918"/>
      <c r="C1043918"/>
    </row>
    <row r="1043919" spans="1:3">
      <c r="A1043919"/>
      <c r="B1043919"/>
      <c r="C1043919"/>
    </row>
    <row r="1043920" spans="1:3">
      <c r="A1043920"/>
      <c r="B1043920"/>
      <c r="C1043920"/>
    </row>
    <row r="1043921" spans="1:3">
      <c r="A1043921"/>
      <c r="B1043921"/>
      <c r="C1043921"/>
    </row>
    <row r="1043922" spans="1:3">
      <c r="A1043922"/>
      <c r="B1043922"/>
      <c r="C1043922"/>
    </row>
    <row r="1043923" spans="1:3">
      <c r="A1043923"/>
      <c r="B1043923"/>
      <c r="C1043923"/>
    </row>
    <row r="1043924" spans="1:3">
      <c r="A1043924"/>
      <c r="B1043924"/>
      <c r="C1043924"/>
    </row>
    <row r="1043925" spans="1:3">
      <c r="A1043925"/>
      <c r="B1043925"/>
      <c r="C1043925"/>
    </row>
    <row r="1043926" spans="1:3">
      <c r="A1043926"/>
      <c r="B1043926"/>
      <c r="C1043926"/>
    </row>
    <row r="1043927" spans="1:3">
      <c r="A1043927"/>
      <c r="B1043927"/>
      <c r="C1043927"/>
    </row>
    <row r="1043928" spans="1:3">
      <c r="A1043928"/>
      <c r="B1043928"/>
      <c r="C1043928"/>
    </row>
    <row r="1043929" spans="1:3">
      <c r="A1043929"/>
      <c r="B1043929"/>
      <c r="C1043929"/>
    </row>
    <row r="1043930" spans="1:3">
      <c r="A1043930"/>
      <c r="B1043930"/>
      <c r="C1043930"/>
    </row>
    <row r="1043931" spans="1:3">
      <c r="A1043931"/>
      <c r="B1043931"/>
      <c r="C1043931"/>
    </row>
    <row r="1043932" spans="1:3">
      <c r="A1043932"/>
      <c r="B1043932"/>
      <c r="C1043932"/>
    </row>
    <row r="1043933" spans="1:3">
      <c r="A1043933"/>
      <c r="B1043933"/>
      <c r="C1043933"/>
    </row>
    <row r="1043934" spans="1:3">
      <c r="A1043934"/>
      <c r="B1043934"/>
      <c r="C1043934"/>
    </row>
    <row r="1043935" spans="1:3">
      <c r="A1043935"/>
      <c r="B1043935"/>
      <c r="C1043935"/>
    </row>
    <row r="1043936" spans="1:3">
      <c r="A1043936"/>
      <c r="B1043936"/>
      <c r="C1043936"/>
    </row>
    <row r="1043937" spans="1:3">
      <c r="A1043937"/>
      <c r="B1043937"/>
      <c r="C1043937"/>
    </row>
    <row r="1043938" spans="1:3">
      <c r="A1043938"/>
      <c r="B1043938"/>
      <c r="C1043938"/>
    </row>
    <row r="1043939" spans="1:3">
      <c r="A1043939"/>
      <c r="B1043939"/>
      <c r="C1043939"/>
    </row>
    <row r="1043940" spans="1:3">
      <c r="A1043940"/>
      <c r="B1043940"/>
      <c r="C1043940"/>
    </row>
    <row r="1043941" spans="1:3">
      <c r="A1043941"/>
      <c r="B1043941"/>
      <c r="C1043941"/>
    </row>
    <row r="1043942" spans="1:3">
      <c r="A1043942"/>
      <c r="B1043942"/>
      <c r="C1043942"/>
    </row>
    <row r="1043943" spans="1:3">
      <c r="A1043943"/>
      <c r="B1043943"/>
      <c r="C1043943"/>
    </row>
    <row r="1043944" spans="1:3">
      <c r="A1043944"/>
      <c r="B1043944"/>
      <c r="C1043944"/>
    </row>
    <row r="1043945" spans="1:3">
      <c r="A1043945"/>
      <c r="B1043945"/>
      <c r="C1043945"/>
    </row>
    <row r="1043946" spans="1:3">
      <c r="A1043946"/>
      <c r="B1043946"/>
      <c r="C1043946"/>
    </row>
    <row r="1043947" spans="1:3">
      <c r="A1043947"/>
      <c r="B1043947"/>
      <c r="C1043947"/>
    </row>
    <row r="1043948" spans="1:3">
      <c r="A1043948"/>
      <c r="B1043948"/>
      <c r="C1043948"/>
    </row>
    <row r="1043949" spans="1:3">
      <c r="A1043949"/>
      <c r="B1043949"/>
      <c r="C1043949"/>
    </row>
    <row r="1043950" spans="1:3">
      <c r="A1043950"/>
      <c r="B1043950"/>
      <c r="C1043950"/>
    </row>
    <row r="1043951" spans="1:3">
      <c r="A1043951"/>
      <c r="B1043951"/>
      <c r="C1043951"/>
    </row>
    <row r="1043952" spans="1:3">
      <c r="A1043952"/>
      <c r="B1043952"/>
      <c r="C1043952"/>
    </row>
    <row r="1043953" spans="1:3">
      <c r="A1043953"/>
      <c r="B1043953"/>
      <c r="C1043953"/>
    </row>
    <row r="1043954" spans="1:3">
      <c r="A1043954"/>
      <c r="B1043954"/>
      <c r="C1043954"/>
    </row>
    <row r="1043955" spans="1:3">
      <c r="A1043955"/>
      <c r="B1043955"/>
      <c r="C1043955"/>
    </row>
    <row r="1043956" spans="1:3">
      <c r="A1043956"/>
      <c r="B1043956"/>
      <c r="C1043956"/>
    </row>
    <row r="1043957" spans="1:3">
      <c r="A1043957"/>
      <c r="B1043957"/>
      <c r="C1043957"/>
    </row>
    <row r="1043958" spans="1:3">
      <c r="A1043958"/>
      <c r="B1043958"/>
      <c r="C1043958"/>
    </row>
    <row r="1043959" spans="1:3">
      <c r="A1043959"/>
      <c r="B1043959"/>
      <c r="C1043959"/>
    </row>
    <row r="1043960" spans="1:3">
      <c r="A1043960"/>
      <c r="B1043960"/>
      <c r="C1043960"/>
    </row>
    <row r="1043961" spans="1:3">
      <c r="A1043961"/>
      <c r="B1043961"/>
      <c r="C1043961"/>
    </row>
    <row r="1043962" spans="1:3">
      <c r="A1043962"/>
      <c r="B1043962"/>
      <c r="C1043962"/>
    </row>
    <row r="1043963" spans="1:3">
      <c r="A1043963"/>
      <c r="B1043963"/>
      <c r="C1043963"/>
    </row>
    <row r="1043964" spans="1:3">
      <c r="A1043964"/>
      <c r="B1043964"/>
      <c r="C1043964"/>
    </row>
    <row r="1043965" spans="1:3">
      <c r="A1043965"/>
      <c r="B1043965"/>
      <c r="C1043965"/>
    </row>
    <row r="1043966" spans="1:3">
      <c r="A1043966"/>
      <c r="B1043966"/>
      <c r="C1043966"/>
    </row>
    <row r="1043967" spans="1:3">
      <c r="A1043967"/>
      <c r="B1043967"/>
      <c r="C1043967"/>
    </row>
    <row r="1043968" spans="1:3">
      <c r="A1043968"/>
      <c r="B1043968"/>
      <c r="C1043968"/>
    </row>
    <row r="1043969" spans="1:3">
      <c r="A1043969"/>
      <c r="B1043969"/>
      <c r="C1043969"/>
    </row>
    <row r="1043970" spans="1:3">
      <c r="A1043970"/>
      <c r="B1043970"/>
      <c r="C1043970"/>
    </row>
    <row r="1043971" spans="1:3">
      <c r="A1043971"/>
      <c r="B1043971"/>
      <c r="C1043971"/>
    </row>
    <row r="1043972" spans="1:3">
      <c r="A1043972"/>
      <c r="B1043972"/>
      <c r="C1043972"/>
    </row>
    <row r="1043973" spans="1:3">
      <c r="A1043973"/>
      <c r="B1043973"/>
      <c r="C1043973"/>
    </row>
    <row r="1043974" spans="1:3">
      <c r="A1043974"/>
      <c r="B1043974"/>
      <c r="C1043974"/>
    </row>
    <row r="1043975" spans="1:3">
      <c r="A1043975"/>
      <c r="B1043975"/>
      <c r="C1043975"/>
    </row>
    <row r="1043976" spans="1:3">
      <c r="A1043976"/>
      <c r="B1043976"/>
      <c r="C1043976"/>
    </row>
    <row r="1043977" spans="1:3">
      <c r="A1043977"/>
      <c r="B1043977"/>
      <c r="C1043977"/>
    </row>
    <row r="1043978" spans="1:3">
      <c r="A1043978"/>
      <c r="B1043978"/>
      <c r="C1043978"/>
    </row>
    <row r="1043979" spans="1:3">
      <c r="A1043979"/>
      <c r="B1043979"/>
      <c r="C1043979"/>
    </row>
    <row r="1043980" spans="1:3">
      <c r="A1043980"/>
      <c r="B1043980"/>
      <c r="C1043980"/>
    </row>
    <row r="1043981" spans="1:3">
      <c r="A1043981"/>
      <c r="B1043981"/>
      <c r="C1043981"/>
    </row>
    <row r="1043982" spans="1:3">
      <c r="A1043982"/>
      <c r="B1043982"/>
      <c r="C1043982"/>
    </row>
    <row r="1043983" spans="1:3">
      <c r="A1043983"/>
      <c r="B1043983"/>
      <c r="C1043983"/>
    </row>
    <row r="1043984" spans="1:3">
      <c r="A1043984"/>
      <c r="B1043984"/>
      <c r="C1043984"/>
    </row>
    <row r="1043985" spans="1:3">
      <c r="A1043985"/>
      <c r="B1043985"/>
      <c r="C1043985"/>
    </row>
    <row r="1043986" spans="1:3">
      <c r="A1043986"/>
      <c r="B1043986"/>
      <c r="C1043986"/>
    </row>
    <row r="1043987" spans="1:3">
      <c r="A1043987"/>
      <c r="B1043987"/>
      <c r="C1043987"/>
    </row>
    <row r="1043988" spans="1:3">
      <c r="A1043988"/>
      <c r="B1043988"/>
      <c r="C1043988"/>
    </row>
    <row r="1043989" spans="1:3">
      <c r="A1043989"/>
      <c r="B1043989"/>
      <c r="C1043989"/>
    </row>
    <row r="1043990" spans="1:3">
      <c r="A1043990"/>
      <c r="B1043990"/>
      <c r="C1043990"/>
    </row>
    <row r="1043991" spans="1:3">
      <c r="A1043991"/>
      <c r="B1043991"/>
      <c r="C1043991"/>
    </row>
    <row r="1043992" spans="1:3">
      <c r="A1043992"/>
      <c r="B1043992"/>
      <c r="C1043992"/>
    </row>
    <row r="1043993" spans="1:3">
      <c r="A1043993"/>
      <c r="B1043993"/>
      <c r="C1043993"/>
    </row>
    <row r="1043994" spans="1:3">
      <c r="A1043994"/>
      <c r="B1043994"/>
      <c r="C1043994"/>
    </row>
    <row r="1043995" spans="1:3">
      <c r="A1043995"/>
      <c r="B1043995"/>
      <c r="C1043995"/>
    </row>
    <row r="1043996" spans="1:3">
      <c r="A1043996"/>
      <c r="B1043996"/>
      <c r="C1043996"/>
    </row>
    <row r="1043997" spans="1:3">
      <c r="A1043997"/>
      <c r="B1043997"/>
      <c r="C1043997"/>
    </row>
    <row r="1043998" spans="1:3">
      <c r="A1043998"/>
      <c r="B1043998"/>
      <c r="C1043998"/>
    </row>
    <row r="1043999" spans="1:3">
      <c r="A1043999"/>
      <c r="B1043999"/>
      <c r="C1043999"/>
    </row>
    <row r="1044000" spans="1:3">
      <c r="A1044000"/>
      <c r="B1044000"/>
      <c r="C1044000"/>
    </row>
    <row r="1044001" spans="1:3">
      <c r="A1044001"/>
      <c r="B1044001"/>
      <c r="C1044001"/>
    </row>
    <row r="1044002" spans="1:3">
      <c r="A1044002"/>
      <c r="B1044002"/>
      <c r="C1044002"/>
    </row>
    <row r="1044003" spans="1:3">
      <c r="A1044003"/>
      <c r="B1044003"/>
      <c r="C1044003"/>
    </row>
    <row r="1044004" spans="1:3">
      <c r="A1044004"/>
      <c r="B1044004"/>
      <c r="C1044004"/>
    </row>
    <row r="1044005" spans="1:3">
      <c r="A1044005"/>
      <c r="B1044005"/>
      <c r="C1044005"/>
    </row>
    <row r="1044006" spans="1:3">
      <c r="A1044006"/>
      <c r="B1044006"/>
      <c r="C1044006"/>
    </row>
    <row r="1044007" spans="1:3">
      <c r="A1044007"/>
      <c r="B1044007"/>
      <c r="C1044007"/>
    </row>
    <row r="1044008" spans="1:3">
      <c r="A1044008"/>
      <c r="B1044008"/>
      <c r="C1044008"/>
    </row>
    <row r="1044009" spans="1:3">
      <c r="A1044009"/>
      <c r="B1044009"/>
      <c r="C1044009"/>
    </row>
    <row r="1044010" spans="1:3">
      <c r="A1044010"/>
      <c r="B1044010"/>
      <c r="C1044010"/>
    </row>
    <row r="1044011" spans="1:3">
      <c r="A1044011"/>
      <c r="B1044011"/>
      <c r="C1044011"/>
    </row>
    <row r="1044012" spans="1:3">
      <c r="A1044012"/>
      <c r="B1044012"/>
      <c r="C1044012"/>
    </row>
    <row r="1044013" spans="1:3">
      <c r="A1044013"/>
      <c r="B1044013"/>
      <c r="C1044013"/>
    </row>
    <row r="1044014" spans="1:3">
      <c r="A1044014"/>
      <c r="B1044014"/>
      <c r="C1044014"/>
    </row>
    <row r="1044015" spans="1:3">
      <c r="A1044015"/>
      <c r="B1044015"/>
      <c r="C1044015"/>
    </row>
    <row r="1044016" spans="1:3">
      <c r="A1044016"/>
      <c r="B1044016"/>
      <c r="C1044016"/>
    </row>
    <row r="1044017" spans="1:3">
      <c r="A1044017"/>
      <c r="B1044017"/>
      <c r="C1044017"/>
    </row>
    <row r="1044018" spans="1:3">
      <c r="A1044018"/>
      <c r="B1044018"/>
      <c r="C1044018"/>
    </row>
    <row r="1044019" spans="1:3">
      <c r="A1044019"/>
      <c r="B1044019"/>
      <c r="C1044019"/>
    </row>
    <row r="1044020" spans="1:3">
      <c r="A1044020"/>
      <c r="B1044020"/>
      <c r="C1044020"/>
    </row>
    <row r="1044021" spans="1:3">
      <c r="A1044021"/>
      <c r="B1044021"/>
      <c r="C1044021"/>
    </row>
    <row r="1044022" spans="1:3">
      <c r="A1044022"/>
      <c r="B1044022"/>
      <c r="C1044022"/>
    </row>
    <row r="1044023" spans="1:3">
      <c r="A1044023"/>
      <c r="B1044023"/>
      <c r="C1044023"/>
    </row>
    <row r="1044024" spans="1:3">
      <c r="A1044024"/>
      <c r="B1044024"/>
      <c r="C1044024"/>
    </row>
    <row r="1044025" spans="1:3">
      <c r="A1044025"/>
      <c r="B1044025"/>
      <c r="C1044025"/>
    </row>
    <row r="1044026" spans="1:3">
      <c r="A1044026"/>
      <c r="B1044026"/>
      <c r="C1044026"/>
    </row>
    <row r="1044027" spans="1:3">
      <c r="A1044027"/>
      <c r="B1044027"/>
      <c r="C1044027"/>
    </row>
    <row r="1044028" spans="1:3">
      <c r="A1044028"/>
      <c r="B1044028"/>
      <c r="C1044028"/>
    </row>
    <row r="1044029" spans="1:3">
      <c r="A1044029"/>
      <c r="B1044029"/>
      <c r="C1044029"/>
    </row>
    <row r="1044030" spans="1:3">
      <c r="A1044030"/>
      <c r="B1044030"/>
      <c r="C1044030"/>
    </row>
    <row r="1044031" spans="1:3">
      <c r="A1044031"/>
      <c r="B1044031"/>
      <c r="C1044031"/>
    </row>
    <row r="1044032" spans="1:3">
      <c r="A1044032"/>
      <c r="B1044032"/>
      <c r="C1044032"/>
    </row>
    <row r="1044033" spans="1:3">
      <c r="A1044033"/>
      <c r="B1044033"/>
      <c r="C1044033"/>
    </row>
    <row r="1044034" spans="1:3">
      <c r="A1044034"/>
      <c r="B1044034"/>
      <c r="C1044034"/>
    </row>
    <row r="1044035" spans="1:3">
      <c r="A1044035"/>
      <c r="B1044035"/>
      <c r="C1044035"/>
    </row>
    <row r="1044036" spans="1:3">
      <c r="A1044036"/>
      <c r="B1044036"/>
      <c r="C1044036"/>
    </row>
    <row r="1044037" spans="1:3">
      <c r="A1044037"/>
      <c r="B1044037"/>
      <c r="C1044037"/>
    </row>
    <row r="1044038" spans="1:3">
      <c r="A1044038"/>
      <c r="B1044038"/>
      <c r="C1044038"/>
    </row>
    <row r="1044039" spans="1:3">
      <c r="A1044039"/>
      <c r="B1044039"/>
      <c r="C1044039"/>
    </row>
    <row r="1044040" spans="1:3">
      <c r="A1044040"/>
      <c r="B1044040"/>
      <c r="C1044040"/>
    </row>
    <row r="1044041" spans="1:3">
      <c r="A1044041"/>
      <c r="B1044041"/>
      <c r="C1044041"/>
    </row>
    <row r="1044042" spans="1:3">
      <c r="A1044042"/>
      <c r="B1044042"/>
      <c r="C1044042"/>
    </row>
    <row r="1044043" spans="1:3">
      <c r="A1044043"/>
      <c r="B1044043"/>
      <c r="C1044043"/>
    </row>
    <row r="1044044" spans="1:3">
      <c r="A1044044"/>
      <c r="B1044044"/>
      <c r="C1044044"/>
    </row>
    <row r="1044045" spans="1:3">
      <c r="A1044045"/>
      <c r="B1044045"/>
      <c r="C1044045"/>
    </row>
    <row r="1044046" spans="1:3">
      <c r="A1044046"/>
      <c r="B1044046"/>
      <c r="C1044046"/>
    </row>
    <row r="1044047" spans="1:3">
      <c r="A1044047"/>
      <c r="B1044047"/>
      <c r="C1044047"/>
    </row>
    <row r="1044048" spans="1:3">
      <c r="A1044048"/>
      <c r="B1044048"/>
      <c r="C1044048"/>
    </row>
    <row r="1044049" spans="1:3">
      <c r="A1044049"/>
      <c r="B1044049"/>
      <c r="C1044049"/>
    </row>
    <row r="1044050" spans="1:3">
      <c r="A1044050"/>
      <c r="B1044050"/>
      <c r="C1044050"/>
    </row>
    <row r="1044051" spans="1:3">
      <c r="A1044051"/>
      <c r="B1044051"/>
      <c r="C1044051"/>
    </row>
    <row r="1044052" spans="1:3">
      <c r="A1044052"/>
      <c r="B1044052"/>
      <c r="C1044052"/>
    </row>
    <row r="1044053" spans="1:3">
      <c r="A1044053"/>
      <c r="B1044053"/>
      <c r="C1044053"/>
    </row>
    <row r="1044054" spans="1:3">
      <c r="A1044054"/>
      <c r="B1044054"/>
      <c r="C1044054"/>
    </row>
    <row r="1044055" spans="1:3">
      <c r="A1044055"/>
      <c r="B1044055"/>
      <c r="C1044055"/>
    </row>
    <row r="1044056" spans="1:3">
      <c r="A1044056"/>
      <c r="B1044056"/>
      <c r="C1044056"/>
    </row>
    <row r="1044057" spans="1:3">
      <c r="A1044057"/>
      <c r="B1044057"/>
      <c r="C1044057"/>
    </row>
    <row r="1044058" spans="1:3">
      <c r="A1044058"/>
      <c r="B1044058"/>
      <c r="C1044058"/>
    </row>
    <row r="1044059" spans="1:3">
      <c r="A1044059"/>
      <c r="B1044059"/>
      <c r="C1044059"/>
    </row>
    <row r="1044060" spans="1:3">
      <c r="A1044060"/>
      <c r="B1044060"/>
      <c r="C1044060"/>
    </row>
    <row r="1044061" spans="1:3">
      <c r="A1044061"/>
      <c r="B1044061"/>
      <c r="C1044061"/>
    </row>
    <row r="1044062" spans="1:3">
      <c r="A1044062"/>
      <c r="B1044062"/>
      <c r="C1044062"/>
    </row>
    <row r="1044063" spans="1:3">
      <c r="A1044063"/>
      <c r="B1044063"/>
      <c r="C1044063"/>
    </row>
    <row r="1044064" spans="1:3">
      <c r="A1044064"/>
      <c r="B1044064"/>
      <c r="C1044064"/>
    </row>
    <row r="1044065" spans="1:3">
      <c r="A1044065"/>
      <c r="B1044065"/>
      <c r="C1044065"/>
    </row>
    <row r="1044066" spans="1:3">
      <c r="A1044066"/>
      <c r="B1044066"/>
      <c r="C1044066"/>
    </row>
    <row r="1044067" spans="1:3">
      <c r="A1044067"/>
      <c r="B1044067"/>
      <c r="C1044067"/>
    </row>
    <row r="1044068" spans="1:3">
      <c r="A1044068"/>
      <c r="B1044068"/>
      <c r="C1044068"/>
    </row>
    <row r="1044069" spans="1:3">
      <c r="A1044069"/>
      <c r="B1044069"/>
      <c r="C1044069"/>
    </row>
    <row r="1044070" spans="1:3">
      <c r="A1044070"/>
      <c r="B1044070"/>
      <c r="C1044070"/>
    </row>
    <row r="1044071" spans="1:3">
      <c r="A1044071"/>
      <c r="B1044071"/>
      <c r="C1044071"/>
    </row>
    <row r="1044072" spans="1:3">
      <c r="A1044072"/>
      <c r="B1044072"/>
      <c r="C1044072"/>
    </row>
    <row r="1044073" spans="1:3">
      <c r="A1044073"/>
      <c r="B1044073"/>
      <c r="C1044073"/>
    </row>
    <row r="1044074" spans="1:3">
      <c r="A1044074"/>
      <c r="B1044074"/>
      <c r="C1044074"/>
    </row>
    <row r="1044075" spans="1:3">
      <c r="A1044075"/>
      <c r="B1044075"/>
      <c r="C1044075"/>
    </row>
    <row r="1044076" spans="1:3">
      <c r="A1044076"/>
      <c r="B1044076"/>
      <c r="C1044076"/>
    </row>
    <row r="1044077" spans="1:3">
      <c r="A1044077"/>
      <c r="B1044077"/>
      <c r="C1044077"/>
    </row>
    <row r="1044078" spans="1:3">
      <c r="A1044078"/>
      <c r="B1044078"/>
      <c r="C1044078"/>
    </row>
    <row r="1044079" spans="1:3">
      <c r="A1044079"/>
      <c r="B1044079"/>
      <c r="C1044079"/>
    </row>
    <row r="1044080" spans="1:3">
      <c r="A1044080"/>
      <c r="B1044080"/>
      <c r="C1044080"/>
    </row>
    <row r="1044081" spans="1:3">
      <c r="A1044081"/>
      <c r="B1044081"/>
      <c r="C1044081"/>
    </row>
    <row r="1044082" spans="1:3">
      <c r="A1044082"/>
      <c r="B1044082"/>
      <c r="C1044082"/>
    </row>
    <row r="1044083" spans="1:3">
      <c r="A1044083"/>
      <c r="B1044083"/>
      <c r="C1044083"/>
    </row>
    <row r="1044084" spans="1:3">
      <c r="A1044084"/>
      <c r="B1044084"/>
      <c r="C1044084"/>
    </row>
    <row r="1044085" spans="1:3">
      <c r="A1044085"/>
      <c r="B1044085"/>
      <c r="C1044085"/>
    </row>
    <row r="1044086" spans="1:3">
      <c r="A1044086"/>
      <c r="B1044086"/>
      <c r="C1044086"/>
    </row>
    <row r="1044087" spans="1:3">
      <c r="A1044087"/>
      <c r="B1044087"/>
      <c r="C1044087"/>
    </row>
    <row r="1044088" spans="1:3">
      <c r="A1044088"/>
      <c r="B1044088"/>
      <c r="C1044088"/>
    </row>
    <row r="1044089" spans="1:3">
      <c r="A1044089"/>
      <c r="B1044089"/>
      <c r="C1044089"/>
    </row>
    <row r="1044090" spans="1:3">
      <c r="A1044090"/>
      <c r="B1044090"/>
      <c r="C1044090"/>
    </row>
    <row r="1044091" spans="1:3">
      <c r="A1044091"/>
      <c r="B1044091"/>
      <c r="C1044091"/>
    </row>
    <row r="1044092" spans="1:3">
      <c r="A1044092"/>
      <c r="B1044092"/>
      <c r="C1044092"/>
    </row>
    <row r="1044093" spans="1:3">
      <c r="A1044093"/>
      <c r="B1044093"/>
      <c r="C1044093"/>
    </row>
    <row r="1044094" spans="1:3">
      <c r="A1044094"/>
      <c r="B1044094"/>
      <c r="C1044094"/>
    </row>
    <row r="1044095" spans="1:3">
      <c r="A1044095"/>
      <c r="B1044095"/>
      <c r="C1044095"/>
    </row>
    <row r="1044096" spans="1:3">
      <c r="A1044096"/>
      <c r="B1044096"/>
      <c r="C1044096"/>
    </row>
    <row r="1044097" spans="1:3">
      <c r="A1044097"/>
      <c r="B1044097"/>
      <c r="C1044097"/>
    </row>
    <row r="1044098" spans="1:3">
      <c r="A1044098"/>
      <c r="B1044098"/>
      <c r="C1044098"/>
    </row>
    <row r="1044099" spans="1:3">
      <c r="A1044099"/>
      <c r="B1044099"/>
      <c r="C1044099"/>
    </row>
    <row r="1044100" spans="1:3">
      <c r="A1044100"/>
      <c r="B1044100"/>
      <c r="C1044100"/>
    </row>
    <row r="1044101" spans="1:3">
      <c r="A1044101"/>
      <c r="B1044101"/>
      <c r="C1044101"/>
    </row>
    <row r="1044102" spans="1:3">
      <c r="A1044102"/>
      <c r="B1044102"/>
      <c r="C1044102"/>
    </row>
    <row r="1044103" spans="1:3">
      <c r="A1044103"/>
      <c r="B1044103"/>
      <c r="C1044103"/>
    </row>
    <row r="1044104" spans="1:3">
      <c r="A1044104"/>
      <c r="B1044104"/>
      <c r="C1044104"/>
    </row>
    <row r="1044105" spans="1:3">
      <c r="A1044105"/>
      <c r="B1044105"/>
      <c r="C1044105"/>
    </row>
    <row r="1044106" spans="1:3">
      <c r="A1044106"/>
      <c r="B1044106"/>
      <c r="C1044106"/>
    </row>
    <row r="1044107" spans="1:3">
      <c r="A1044107"/>
      <c r="B1044107"/>
      <c r="C1044107"/>
    </row>
    <row r="1044108" spans="1:3">
      <c r="A1044108"/>
      <c r="B1044108"/>
      <c r="C1044108"/>
    </row>
    <row r="1044109" spans="1:3">
      <c r="A1044109"/>
      <c r="B1044109"/>
      <c r="C1044109"/>
    </row>
    <row r="1044110" spans="1:3">
      <c r="A1044110"/>
      <c r="B1044110"/>
      <c r="C1044110"/>
    </row>
    <row r="1044111" spans="1:3">
      <c r="A1044111"/>
      <c r="B1044111"/>
      <c r="C1044111"/>
    </row>
    <row r="1044112" spans="1:3">
      <c r="A1044112"/>
      <c r="B1044112"/>
      <c r="C1044112"/>
    </row>
    <row r="1044113" spans="1:3">
      <c r="A1044113"/>
      <c r="B1044113"/>
      <c r="C1044113"/>
    </row>
    <row r="1044114" spans="1:3">
      <c r="A1044114"/>
      <c r="B1044114"/>
      <c r="C1044114"/>
    </row>
    <row r="1044115" spans="1:3">
      <c r="A1044115"/>
      <c r="B1044115"/>
      <c r="C1044115"/>
    </row>
    <row r="1044116" spans="1:3">
      <c r="A1044116"/>
      <c r="B1044116"/>
      <c r="C1044116"/>
    </row>
    <row r="1044117" spans="1:3">
      <c r="A1044117"/>
      <c r="B1044117"/>
      <c r="C1044117"/>
    </row>
    <row r="1044118" spans="1:3">
      <c r="A1044118"/>
      <c r="B1044118"/>
      <c r="C1044118"/>
    </row>
    <row r="1044119" spans="1:3">
      <c r="A1044119"/>
      <c r="B1044119"/>
      <c r="C1044119"/>
    </row>
    <row r="1044120" spans="1:3">
      <c r="A1044120"/>
      <c r="B1044120"/>
      <c r="C1044120"/>
    </row>
    <row r="1044121" spans="1:3">
      <c r="A1044121"/>
      <c r="B1044121"/>
      <c r="C1044121"/>
    </row>
    <row r="1044122" spans="1:3">
      <c r="A1044122"/>
      <c r="B1044122"/>
      <c r="C1044122"/>
    </row>
    <row r="1044123" spans="1:3">
      <c r="A1044123"/>
      <c r="B1044123"/>
      <c r="C1044123"/>
    </row>
    <row r="1044124" spans="1:3">
      <c r="A1044124"/>
      <c r="B1044124"/>
      <c r="C1044124"/>
    </row>
    <row r="1044125" spans="1:3">
      <c r="A1044125"/>
      <c r="B1044125"/>
      <c r="C1044125"/>
    </row>
    <row r="1044126" spans="1:3">
      <c r="A1044126"/>
      <c r="B1044126"/>
      <c r="C1044126"/>
    </row>
    <row r="1044127" spans="1:3">
      <c r="A1044127"/>
      <c r="B1044127"/>
      <c r="C1044127"/>
    </row>
    <row r="1044128" spans="1:3">
      <c r="A1044128"/>
      <c r="B1044128"/>
      <c r="C1044128"/>
    </row>
    <row r="1044129" spans="1:3">
      <c r="A1044129"/>
      <c r="B1044129"/>
      <c r="C1044129"/>
    </row>
    <row r="1044130" spans="1:3">
      <c r="A1044130"/>
      <c r="B1044130"/>
      <c r="C1044130"/>
    </row>
    <row r="1044131" spans="1:3">
      <c r="A1044131"/>
      <c r="B1044131"/>
      <c r="C1044131"/>
    </row>
    <row r="1044132" spans="1:3">
      <c r="A1044132"/>
      <c r="B1044132"/>
      <c r="C1044132"/>
    </row>
    <row r="1044133" spans="1:3">
      <c r="A1044133"/>
      <c r="B1044133"/>
      <c r="C1044133"/>
    </row>
    <row r="1044134" spans="1:3">
      <c r="A1044134"/>
      <c r="B1044134"/>
      <c r="C1044134"/>
    </row>
    <row r="1044135" spans="1:3">
      <c r="A1044135"/>
      <c r="B1044135"/>
      <c r="C1044135"/>
    </row>
    <row r="1044136" spans="1:3">
      <c r="A1044136"/>
      <c r="B1044136"/>
      <c r="C1044136"/>
    </row>
    <row r="1044137" spans="1:3">
      <c r="A1044137"/>
      <c r="B1044137"/>
      <c r="C1044137"/>
    </row>
    <row r="1044138" spans="1:3">
      <c r="A1044138"/>
      <c r="B1044138"/>
      <c r="C1044138"/>
    </row>
    <row r="1044139" spans="1:3">
      <c r="A1044139"/>
      <c r="B1044139"/>
      <c r="C1044139"/>
    </row>
    <row r="1044140" spans="1:3">
      <c r="A1044140"/>
      <c r="B1044140"/>
      <c r="C1044140"/>
    </row>
    <row r="1044141" spans="1:3">
      <c r="A1044141"/>
      <c r="B1044141"/>
      <c r="C1044141"/>
    </row>
    <row r="1044142" spans="1:3">
      <c r="A1044142"/>
      <c r="B1044142"/>
      <c r="C1044142"/>
    </row>
    <row r="1044143" spans="1:3">
      <c r="A1044143"/>
      <c r="B1044143"/>
      <c r="C1044143"/>
    </row>
    <row r="1044144" spans="1:3">
      <c r="A1044144"/>
      <c r="B1044144"/>
      <c r="C1044144"/>
    </row>
    <row r="1044145" spans="1:3">
      <c r="A1044145"/>
      <c r="B1044145"/>
      <c r="C1044145"/>
    </row>
    <row r="1044146" spans="1:3">
      <c r="A1044146"/>
      <c r="B1044146"/>
      <c r="C1044146"/>
    </row>
    <row r="1044147" spans="1:3">
      <c r="A1044147"/>
      <c r="B1044147"/>
      <c r="C1044147"/>
    </row>
    <row r="1044148" spans="1:3">
      <c r="A1044148"/>
      <c r="B1044148"/>
      <c r="C1044148"/>
    </row>
    <row r="1044149" spans="1:3">
      <c r="A1044149"/>
      <c r="B1044149"/>
      <c r="C1044149"/>
    </row>
    <row r="1044150" spans="1:3">
      <c r="A1044150"/>
      <c r="B1044150"/>
      <c r="C1044150"/>
    </row>
    <row r="1044151" spans="1:3">
      <c r="A1044151"/>
      <c r="B1044151"/>
      <c r="C1044151"/>
    </row>
    <row r="1044152" spans="1:3">
      <c r="A1044152"/>
      <c r="B1044152"/>
      <c r="C1044152"/>
    </row>
    <row r="1044153" spans="1:3">
      <c r="A1044153"/>
      <c r="B1044153"/>
      <c r="C1044153"/>
    </row>
    <row r="1044154" spans="1:3">
      <c r="A1044154"/>
      <c r="B1044154"/>
      <c r="C1044154"/>
    </row>
    <row r="1044155" spans="1:3">
      <c r="A1044155"/>
      <c r="B1044155"/>
      <c r="C1044155"/>
    </row>
    <row r="1044156" spans="1:3">
      <c r="A1044156"/>
      <c r="B1044156"/>
      <c r="C1044156"/>
    </row>
    <row r="1044157" spans="1:3">
      <c r="A1044157"/>
      <c r="B1044157"/>
      <c r="C1044157"/>
    </row>
    <row r="1044158" spans="1:3">
      <c r="A1044158"/>
      <c r="B1044158"/>
      <c r="C1044158"/>
    </row>
    <row r="1044159" spans="1:3">
      <c r="A1044159"/>
      <c r="B1044159"/>
      <c r="C1044159"/>
    </row>
    <row r="1044160" spans="1:3">
      <c r="A1044160"/>
      <c r="B1044160"/>
      <c r="C1044160"/>
    </row>
    <row r="1044161" spans="1:3">
      <c r="A1044161"/>
      <c r="B1044161"/>
      <c r="C1044161"/>
    </row>
    <row r="1044162" spans="1:3">
      <c r="A1044162"/>
      <c r="B1044162"/>
      <c r="C1044162"/>
    </row>
    <row r="1044163" spans="1:3">
      <c r="A1044163"/>
      <c r="B1044163"/>
      <c r="C1044163"/>
    </row>
    <row r="1044164" spans="1:3">
      <c r="A1044164"/>
      <c r="B1044164"/>
      <c r="C1044164"/>
    </row>
    <row r="1044165" spans="1:3">
      <c r="A1044165"/>
      <c r="B1044165"/>
      <c r="C1044165"/>
    </row>
    <row r="1044166" spans="1:3">
      <c r="A1044166"/>
      <c r="B1044166"/>
      <c r="C1044166"/>
    </row>
    <row r="1044167" spans="1:3">
      <c r="A1044167"/>
      <c r="B1044167"/>
      <c r="C1044167"/>
    </row>
    <row r="1044168" spans="1:3">
      <c r="A1044168"/>
      <c r="B1044168"/>
      <c r="C1044168"/>
    </row>
    <row r="1044169" spans="1:3">
      <c r="A1044169"/>
      <c r="B1044169"/>
      <c r="C1044169"/>
    </row>
    <row r="1044170" spans="1:3">
      <c r="A1044170"/>
      <c r="B1044170"/>
      <c r="C1044170"/>
    </row>
    <row r="1044171" spans="1:3">
      <c r="A1044171"/>
      <c r="B1044171"/>
      <c r="C1044171"/>
    </row>
    <row r="1044172" spans="1:3">
      <c r="A1044172"/>
      <c r="B1044172"/>
      <c r="C1044172"/>
    </row>
    <row r="1044173" spans="1:3">
      <c r="A1044173"/>
      <c r="B1044173"/>
      <c r="C1044173"/>
    </row>
    <row r="1044174" spans="1:3">
      <c r="A1044174"/>
      <c r="B1044174"/>
      <c r="C1044174"/>
    </row>
    <row r="1044175" spans="1:3">
      <c r="A1044175"/>
      <c r="B1044175"/>
      <c r="C1044175"/>
    </row>
    <row r="1044176" spans="1:3">
      <c r="A1044176"/>
      <c r="B1044176"/>
      <c r="C1044176"/>
    </row>
    <row r="1044177" spans="1:3">
      <c r="A1044177"/>
      <c r="B1044177"/>
      <c r="C1044177"/>
    </row>
    <row r="1044178" spans="1:3">
      <c r="A1044178"/>
      <c r="B1044178"/>
      <c r="C1044178"/>
    </row>
    <row r="1044179" spans="1:3">
      <c r="A1044179"/>
      <c r="B1044179"/>
      <c r="C1044179"/>
    </row>
    <row r="1044180" spans="1:3">
      <c r="A1044180"/>
      <c r="B1044180"/>
      <c r="C1044180"/>
    </row>
    <row r="1044181" spans="1:3">
      <c r="A1044181"/>
      <c r="B1044181"/>
      <c r="C1044181"/>
    </row>
    <row r="1044182" spans="1:3">
      <c r="A1044182"/>
      <c r="B1044182"/>
      <c r="C1044182"/>
    </row>
    <row r="1044183" spans="1:3">
      <c r="A1044183"/>
      <c r="B1044183"/>
      <c r="C1044183"/>
    </row>
    <row r="1044184" spans="1:3">
      <c r="A1044184"/>
      <c r="B1044184"/>
      <c r="C1044184"/>
    </row>
    <row r="1044185" spans="1:3">
      <c r="A1044185"/>
      <c r="B1044185"/>
      <c r="C1044185"/>
    </row>
    <row r="1044186" spans="1:3">
      <c r="A1044186"/>
      <c r="B1044186"/>
      <c r="C1044186"/>
    </row>
    <row r="1044187" spans="1:3">
      <c r="A1044187"/>
      <c r="B1044187"/>
      <c r="C1044187"/>
    </row>
    <row r="1044188" spans="1:3">
      <c r="A1044188"/>
      <c r="B1044188"/>
      <c r="C1044188"/>
    </row>
    <row r="1044189" spans="1:3">
      <c r="A1044189"/>
      <c r="B1044189"/>
      <c r="C1044189"/>
    </row>
    <row r="1044190" spans="1:3">
      <c r="A1044190"/>
      <c r="B1044190"/>
      <c r="C1044190"/>
    </row>
    <row r="1044191" spans="1:3">
      <c r="A1044191"/>
      <c r="B1044191"/>
      <c r="C1044191"/>
    </row>
    <row r="1044192" spans="1:3">
      <c r="A1044192"/>
      <c r="B1044192"/>
      <c r="C1044192"/>
    </row>
    <row r="1044193" spans="1:3">
      <c r="A1044193"/>
      <c r="B1044193"/>
      <c r="C1044193"/>
    </row>
    <row r="1044194" spans="1:3">
      <c r="A1044194"/>
      <c r="B1044194"/>
      <c r="C1044194"/>
    </row>
    <row r="1044195" spans="1:3">
      <c r="A1044195"/>
      <c r="B1044195"/>
      <c r="C1044195"/>
    </row>
    <row r="1044196" spans="1:3">
      <c r="A1044196"/>
      <c r="B1044196"/>
      <c r="C1044196"/>
    </row>
    <row r="1044197" spans="1:3">
      <c r="A1044197"/>
      <c r="B1044197"/>
      <c r="C1044197"/>
    </row>
    <row r="1044198" spans="1:3">
      <c r="A1044198"/>
      <c r="B1044198"/>
      <c r="C1044198"/>
    </row>
    <row r="1044199" spans="1:3">
      <c r="A1044199"/>
      <c r="B1044199"/>
      <c r="C1044199"/>
    </row>
    <row r="1044200" spans="1:3">
      <c r="A1044200"/>
      <c r="B1044200"/>
      <c r="C1044200"/>
    </row>
    <row r="1044201" spans="1:3">
      <c r="A1044201"/>
      <c r="B1044201"/>
      <c r="C1044201"/>
    </row>
    <row r="1044202" spans="1:3">
      <c r="A1044202"/>
      <c r="B1044202"/>
      <c r="C1044202"/>
    </row>
    <row r="1044203" spans="1:3">
      <c r="A1044203"/>
      <c r="B1044203"/>
      <c r="C1044203"/>
    </row>
    <row r="1044204" spans="1:3">
      <c r="A1044204"/>
      <c r="B1044204"/>
      <c r="C1044204"/>
    </row>
    <row r="1044205" spans="1:3">
      <c r="A1044205"/>
      <c r="B1044205"/>
      <c r="C1044205"/>
    </row>
    <row r="1044206" spans="1:3">
      <c r="A1044206"/>
      <c r="B1044206"/>
      <c r="C1044206"/>
    </row>
    <row r="1044207" spans="1:3">
      <c r="A1044207"/>
      <c r="B1044207"/>
      <c r="C1044207"/>
    </row>
    <row r="1044208" spans="1:3">
      <c r="A1044208"/>
      <c r="B1044208"/>
      <c r="C1044208"/>
    </row>
    <row r="1044209" spans="1:3">
      <c r="A1044209"/>
      <c r="B1044209"/>
      <c r="C1044209"/>
    </row>
    <row r="1044210" spans="1:3">
      <c r="A1044210"/>
      <c r="B1044210"/>
      <c r="C1044210"/>
    </row>
    <row r="1044211" spans="1:3">
      <c r="A1044211"/>
      <c r="B1044211"/>
      <c r="C1044211"/>
    </row>
    <row r="1044212" spans="1:3">
      <c r="A1044212"/>
      <c r="B1044212"/>
      <c r="C1044212"/>
    </row>
    <row r="1044213" spans="1:3">
      <c r="A1044213"/>
      <c r="B1044213"/>
      <c r="C1044213"/>
    </row>
    <row r="1044214" spans="1:3">
      <c r="A1044214"/>
      <c r="B1044214"/>
      <c r="C1044214"/>
    </row>
    <row r="1044215" spans="1:3">
      <c r="A1044215"/>
      <c r="B1044215"/>
      <c r="C1044215"/>
    </row>
    <row r="1044216" spans="1:3">
      <c r="A1044216"/>
      <c r="B1044216"/>
      <c r="C1044216"/>
    </row>
    <row r="1044217" spans="1:3">
      <c r="A1044217"/>
      <c r="B1044217"/>
      <c r="C1044217"/>
    </row>
    <row r="1044218" spans="1:3">
      <c r="A1044218"/>
      <c r="B1044218"/>
      <c r="C1044218"/>
    </row>
    <row r="1044219" spans="1:3">
      <c r="A1044219"/>
      <c r="B1044219"/>
      <c r="C1044219"/>
    </row>
    <row r="1044220" spans="1:3">
      <c r="A1044220"/>
      <c r="B1044220"/>
      <c r="C1044220"/>
    </row>
    <row r="1044221" spans="1:3">
      <c r="A1044221"/>
      <c r="B1044221"/>
      <c r="C1044221"/>
    </row>
    <row r="1044222" spans="1:3">
      <c r="A1044222"/>
      <c r="B1044222"/>
      <c r="C1044222"/>
    </row>
    <row r="1044223" spans="1:3">
      <c r="A1044223"/>
      <c r="B1044223"/>
      <c r="C1044223"/>
    </row>
    <row r="1044224" spans="1:3">
      <c r="A1044224"/>
      <c r="B1044224"/>
      <c r="C1044224"/>
    </row>
    <row r="1044225" spans="1:3">
      <c r="A1044225"/>
      <c r="B1044225"/>
      <c r="C1044225"/>
    </row>
    <row r="1044226" spans="1:3">
      <c r="A1044226"/>
      <c r="B1044226"/>
      <c r="C1044226"/>
    </row>
    <row r="1044227" spans="1:3">
      <c r="A1044227"/>
      <c r="B1044227"/>
      <c r="C1044227"/>
    </row>
    <row r="1044228" spans="1:3">
      <c r="A1044228"/>
      <c r="B1044228"/>
      <c r="C1044228"/>
    </row>
    <row r="1044229" spans="1:3">
      <c r="A1044229"/>
      <c r="B1044229"/>
      <c r="C1044229"/>
    </row>
    <row r="1044230" spans="1:3">
      <c r="A1044230"/>
      <c r="B1044230"/>
      <c r="C1044230"/>
    </row>
    <row r="1044231" spans="1:3">
      <c r="A1044231"/>
      <c r="B1044231"/>
      <c r="C1044231"/>
    </row>
    <row r="1044232" spans="1:3">
      <c r="A1044232"/>
      <c r="B1044232"/>
      <c r="C1044232"/>
    </row>
    <row r="1044233" spans="1:3">
      <c r="A1044233"/>
      <c r="B1044233"/>
      <c r="C1044233"/>
    </row>
    <row r="1044234" spans="1:3">
      <c r="A1044234"/>
      <c r="B1044234"/>
      <c r="C1044234"/>
    </row>
    <row r="1044235" spans="1:3">
      <c r="A1044235"/>
      <c r="B1044235"/>
      <c r="C1044235"/>
    </row>
    <row r="1044236" spans="1:3">
      <c r="A1044236"/>
      <c r="B1044236"/>
      <c r="C1044236"/>
    </row>
    <row r="1044237" spans="1:3">
      <c r="A1044237"/>
      <c r="B1044237"/>
      <c r="C1044237"/>
    </row>
    <row r="1044238" spans="1:3">
      <c r="A1044238"/>
      <c r="B1044238"/>
      <c r="C1044238"/>
    </row>
    <row r="1044239" spans="1:3">
      <c r="A1044239"/>
      <c r="B1044239"/>
      <c r="C1044239"/>
    </row>
    <row r="1044240" spans="1:3">
      <c r="A1044240"/>
      <c r="B1044240"/>
      <c r="C1044240"/>
    </row>
    <row r="1044241" spans="1:3">
      <c r="A1044241"/>
      <c r="B1044241"/>
      <c r="C1044241"/>
    </row>
    <row r="1044242" spans="1:3">
      <c r="A1044242"/>
      <c r="B1044242"/>
      <c r="C1044242"/>
    </row>
    <row r="1044243" spans="1:3">
      <c r="A1044243"/>
      <c r="B1044243"/>
      <c r="C1044243"/>
    </row>
    <row r="1044244" spans="1:3">
      <c r="A1044244"/>
      <c r="B1044244"/>
      <c r="C1044244"/>
    </row>
    <row r="1044245" spans="1:3">
      <c r="A1044245"/>
      <c r="B1044245"/>
      <c r="C1044245"/>
    </row>
    <row r="1044246" spans="1:3">
      <c r="A1044246"/>
      <c r="B1044246"/>
      <c r="C1044246"/>
    </row>
    <row r="1044247" spans="1:3">
      <c r="A1044247"/>
      <c r="B1044247"/>
      <c r="C1044247"/>
    </row>
    <row r="1044248" spans="1:3">
      <c r="A1044248"/>
      <c r="B1044248"/>
      <c r="C1044248"/>
    </row>
    <row r="1044249" spans="1:3">
      <c r="A1044249"/>
      <c r="B1044249"/>
      <c r="C1044249"/>
    </row>
    <row r="1044250" spans="1:3">
      <c r="A1044250"/>
      <c r="B1044250"/>
      <c r="C1044250"/>
    </row>
    <row r="1044251" spans="1:3">
      <c r="A1044251"/>
      <c r="B1044251"/>
      <c r="C1044251"/>
    </row>
    <row r="1044252" spans="1:3">
      <c r="A1044252"/>
      <c r="B1044252"/>
      <c r="C1044252"/>
    </row>
    <row r="1044253" spans="1:3">
      <c r="A1044253"/>
      <c r="B1044253"/>
      <c r="C1044253"/>
    </row>
    <row r="1044254" spans="1:3">
      <c r="A1044254"/>
      <c r="B1044254"/>
      <c r="C1044254"/>
    </row>
    <row r="1044255" spans="1:3">
      <c r="A1044255"/>
      <c r="B1044255"/>
      <c r="C1044255"/>
    </row>
    <row r="1044256" spans="1:3">
      <c r="A1044256"/>
      <c r="B1044256"/>
      <c r="C1044256"/>
    </row>
    <row r="1044257" spans="1:3">
      <c r="A1044257"/>
      <c r="B1044257"/>
      <c r="C1044257"/>
    </row>
    <row r="1044258" spans="1:3">
      <c r="A1044258"/>
      <c r="B1044258"/>
      <c r="C1044258"/>
    </row>
    <row r="1044259" spans="1:3">
      <c r="A1044259"/>
      <c r="B1044259"/>
      <c r="C1044259"/>
    </row>
    <row r="1044260" spans="1:3">
      <c r="A1044260"/>
      <c r="B1044260"/>
      <c r="C1044260"/>
    </row>
    <row r="1044261" spans="1:3">
      <c r="A1044261"/>
      <c r="B1044261"/>
      <c r="C1044261"/>
    </row>
    <row r="1044262" spans="1:3">
      <c r="A1044262"/>
      <c r="B1044262"/>
      <c r="C1044262"/>
    </row>
    <row r="1044263" spans="1:3">
      <c r="A1044263"/>
      <c r="B1044263"/>
      <c r="C1044263"/>
    </row>
    <row r="1044264" spans="1:3">
      <c r="A1044264"/>
      <c r="B1044264"/>
      <c r="C1044264"/>
    </row>
    <row r="1044265" spans="1:3">
      <c r="A1044265"/>
      <c r="B1044265"/>
      <c r="C1044265"/>
    </row>
    <row r="1044266" spans="1:3">
      <c r="A1044266"/>
      <c r="B1044266"/>
      <c r="C1044266"/>
    </row>
    <row r="1044267" spans="1:3">
      <c r="A1044267"/>
      <c r="B1044267"/>
      <c r="C1044267"/>
    </row>
    <row r="1044268" spans="1:3">
      <c r="A1044268"/>
      <c r="B1044268"/>
      <c r="C1044268"/>
    </row>
    <row r="1044269" spans="1:3">
      <c r="A1044269"/>
      <c r="B1044269"/>
      <c r="C1044269"/>
    </row>
    <row r="1044270" spans="1:3">
      <c r="A1044270"/>
      <c r="B1044270"/>
      <c r="C1044270"/>
    </row>
    <row r="1044271" spans="1:3">
      <c r="A1044271"/>
      <c r="B1044271"/>
      <c r="C1044271"/>
    </row>
    <row r="1044272" spans="1:3">
      <c r="A1044272"/>
      <c r="B1044272"/>
      <c r="C1044272"/>
    </row>
    <row r="1044273" spans="1:3">
      <c r="A1044273"/>
      <c r="B1044273"/>
      <c r="C1044273"/>
    </row>
    <row r="1044274" spans="1:3">
      <c r="A1044274"/>
      <c r="B1044274"/>
      <c r="C1044274"/>
    </row>
    <row r="1044275" spans="1:3">
      <c r="A1044275"/>
      <c r="B1044275"/>
      <c r="C1044275"/>
    </row>
    <row r="1044276" spans="1:3">
      <c r="A1044276"/>
      <c r="B1044276"/>
      <c r="C1044276"/>
    </row>
    <row r="1044277" spans="1:3">
      <c r="A1044277"/>
      <c r="B1044277"/>
      <c r="C1044277"/>
    </row>
    <row r="1044278" spans="1:3">
      <c r="A1044278"/>
      <c r="B1044278"/>
      <c r="C1044278"/>
    </row>
    <row r="1044279" spans="1:3">
      <c r="A1044279"/>
      <c r="B1044279"/>
      <c r="C1044279"/>
    </row>
    <row r="1044280" spans="1:3">
      <c r="A1044280"/>
      <c r="B1044280"/>
      <c r="C1044280"/>
    </row>
    <row r="1044281" spans="1:3">
      <c r="A1044281"/>
      <c r="B1044281"/>
      <c r="C1044281"/>
    </row>
    <row r="1044282" spans="1:3">
      <c r="A1044282"/>
      <c r="B1044282"/>
      <c r="C1044282"/>
    </row>
    <row r="1044283" spans="1:3">
      <c r="A1044283"/>
      <c r="B1044283"/>
      <c r="C1044283"/>
    </row>
    <row r="1044284" spans="1:3">
      <c r="A1044284"/>
      <c r="B1044284"/>
      <c r="C1044284"/>
    </row>
    <row r="1044285" spans="1:3">
      <c r="A1044285"/>
      <c r="B1044285"/>
      <c r="C1044285"/>
    </row>
    <row r="1044286" spans="1:3">
      <c r="A1044286"/>
      <c r="B1044286"/>
      <c r="C1044286"/>
    </row>
    <row r="1044287" spans="1:3">
      <c r="A1044287"/>
      <c r="B1044287"/>
      <c r="C1044287"/>
    </row>
    <row r="1044288" spans="1:3">
      <c r="A1044288"/>
      <c r="B1044288"/>
      <c r="C1044288"/>
    </row>
    <row r="1044289" spans="1:3">
      <c r="A1044289"/>
      <c r="B1044289"/>
      <c r="C1044289"/>
    </row>
    <row r="1044290" spans="1:3">
      <c r="A1044290"/>
      <c r="B1044290"/>
      <c r="C1044290"/>
    </row>
    <row r="1044291" spans="1:3">
      <c r="A1044291"/>
      <c r="B1044291"/>
      <c r="C1044291"/>
    </row>
    <row r="1044292" spans="1:3">
      <c r="A1044292"/>
      <c r="B1044292"/>
      <c r="C1044292"/>
    </row>
    <row r="1044293" spans="1:3">
      <c r="A1044293"/>
      <c r="B1044293"/>
      <c r="C1044293"/>
    </row>
    <row r="1044294" spans="1:3">
      <c r="A1044294"/>
      <c r="B1044294"/>
      <c r="C1044294"/>
    </row>
    <row r="1044295" spans="1:3">
      <c r="A1044295"/>
      <c r="B1044295"/>
      <c r="C1044295"/>
    </row>
    <row r="1044296" spans="1:3">
      <c r="A1044296"/>
      <c r="B1044296"/>
      <c r="C1044296"/>
    </row>
    <row r="1044297" spans="1:3">
      <c r="A1044297"/>
      <c r="B1044297"/>
      <c r="C1044297"/>
    </row>
    <row r="1044298" spans="1:3">
      <c r="A1044298"/>
      <c r="B1044298"/>
      <c r="C1044298"/>
    </row>
    <row r="1044299" spans="1:3">
      <c r="A1044299"/>
      <c r="B1044299"/>
      <c r="C1044299"/>
    </row>
    <row r="1044300" spans="1:3">
      <c r="A1044300"/>
      <c r="B1044300"/>
      <c r="C1044300"/>
    </row>
    <row r="1044301" spans="1:3">
      <c r="A1044301"/>
      <c r="B1044301"/>
      <c r="C1044301"/>
    </row>
    <row r="1044302" spans="1:3">
      <c r="A1044302"/>
      <c r="B1044302"/>
      <c r="C1044302"/>
    </row>
    <row r="1044303" spans="1:3">
      <c r="A1044303"/>
      <c r="B1044303"/>
      <c r="C1044303"/>
    </row>
    <row r="1044304" spans="1:3">
      <c r="A1044304"/>
      <c r="B1044304"/>
      <c r="C1044304"/>
    </row>
    <row r="1044305" spans="1:3">
      <c r="A1044305"/>
      <c r="B1044305"/>
      <c r="C1044305"/>
    </row>
    <row r="1044306" spans="1:3">
      <c r="A1044306"/>
      <c r="B1044306"/>
      <c r="C1044306"/>
    </row>
    <row r="1044307" spans="1:3">
      <c r="A1044307"/>
      <c r="B1044307"/>
      <c r="C1044307"/>
    </row>
    <row r="1044308" spans="1:3">
      <c r="A1044308"/>
      <c r="B1044308"/>
      <c r="C1044308"/>
    </row>
    <row r="1044309" spans="1:3">
      <c r="A1044309"/>
      <c r="B1044309"/>
      <c r="C1044309"/>
    </row>
    <row r="1044310" spans="1:3">
      <c r="A1044310"/>
      <c r="B1044310"/>
      <c r="C1044310"/>
    </row>
    <row r="1044311" spans="1:3">
      <c r="A1044311"/>
      <c r="B1044311"/>
      <c r="C1044311"/>
    </row>
    <row r="1044312" spans="1:3">
      <c r="A1044312"/>
      <c r="B1044312"/>
      <c r="C1044312"/>
    </row>
    <row r="1044313" spans="1:3">
      <c r="A1044313"/>
      <c r="B1044313"/>
      <c r="C1044313"/>
    </row>
    <row r="1044314" spans="1:3">
      <c r="A1044314"/>
      <c r="B1044314"/>
      <c r="C1044314"/>
    </row>
    <row r="1044315" spans="1:3">
      <c r="A1044315"/>
      <c r="B1044315"/>
      <c r="C1044315"/>
    </row>
    <row r="1044316" spans="1:3">
      <c r="A1044316"/>
      <c r="B1044316"/>
      <c r="C1044316"/>
    </row>
    <row r="1044317" spans="1:3">
      <c r="A1044317"/>
      <c r="B1044317"/>
      <c r="C1044317"/>
    </row>
    <row r="1044318" spans="1:3">
      <c r="A1044318"/>
      <c r="B1044318"/>
      <c r="C1044318"/>
    </row>
    <row r="1044319" spans="1:3">
      <c r="A1044319"/>
      <c r="B1044319"/>
      <c r="C1044319"/>
    </row>
    <row r="1044320" spans="1:3">
      <c r="A1044320"/>
      <c r="B1044320"/>
      <c r="C1044320"/>
    </row>
    <row r="1044321" spans="1:3">
      <c r="A1044321"/>
      <c r="B1044321"/>
      <c r="C1044321"/>
    </row>
    <row r="1044322" spans="1:3">
      <c r="A1044322"/>
      <c r="B1044322"/>
      <c r="C1044322"/>
    </row>
    <row r="1044323" spans="1:3">
      <c r="A1044323"/>
      <c r="B1044323"/>
      <c r="C1044323"/>
    </row>
    <row r="1044324" spans="1:3">
      <c r="A1044324"/>
      <c r="B1044324"/>
      <c r="C1044324"/>
    </row>
    <row r="1044325" spans="1:3">
      <c r="A1044325"/>
      <c r="B1044325"/>
      <c r="C1044325"/>
    </row>
    <row r="1044326" spans="1:3">
      <c r="A1044326"/>
      <c r="B1044326"/>
      <c r="C1044326"/>
    </row>
    <row r="1044327" spans="1:3">
      <c r="A1044327"/>
      <c r="B1044327"/>
      <c r="C1044327"/>
    </row>
    <row r="1044328" spans="1:3">
      <c r="A1044328"/>
      <c r="B1044328"/>
      <c r="C1044328"/>
    </row>
    <row r="1044329" spans="1:3">
      <c r="A1044329"/>
      <c r="B1044329"/>
      <c r="C1044329"/>
    </row>
    <row r="1044330" spans="1:3">
      <c r="A1044330"/>
      <c r="B1044330"/>
      <c r="C1044330"/>
    </row>
    <row r="1044331" spans="1:3">
      <c r="A1044331"/>
      <c r="B1044331"/>
      <c r="C1044331"/>
    </row>
    <row r="1044332" spans="1:3">
      <c r="A1044332"/>
      <c r="B1044332"/>
      <c r="C1044332"/>
    </row>
    <row r="1044333" spans="1:3">
      <c r="A1044333"/>
      <c r="B1044333"/>
      <c r="C1044333"/>
    </row>
    <row r="1044334" spans="1:3">
      <c r="A1044334"/>
      <c r="B1044334"/>
      <c r="C1044334"/>
    </row>
    <row r="1044335" spans="1:3">
      <c r="A1044335"/>
      <c r="B1044335"/>
      <c r="C1044335"/>
    </row>
    <row r="1044336" spans="1:3">
      <c r="A1044336"/>
      <c r="B1044336"/>
      <c r="C1044336"/>
    </row>
    <row r="1044337" spans="1:3">
      <c r="A1044337"/>
      <c r="B1044337"/>
      <c r="C1044337"/>
    </row>
    <row r="1044338" spans="1:3">
      <c r="A1044338"/>
      <c r="B1044338"/>
      <c r="C1044338"/>
    </row>
    <row r="1044339" spans="1:3">
      <c r="A1044339"/>
      <c r="B1044339"/>
      <c r="C1044339"/>
    </row>
    <row r="1044340" spans="1:3">
      <c r="A1044340"/>
      <c r="B1044340"/>
      <c r="C1044340"/>
    </row>
    <row r="1044341" spans="1:3">
      <c r="A1044341"/>
      <c r="B1044341"/>
      <c r="C1044341"/>
    </row>
    <row r="1044342" spans="1:3">
      <c r="A1044342"/>
      <c r="B1044342"/>
      <c r="C1044342"/>
    </row>
    <row r="1044343" spans="1:3">
      <c r="A1044343"/>
      <c r="B1044343"/>
      <c r="C1044343"/>
    </row>
    <row r="1044344" spans="1:3">
      <c r="A1044344"/>
      <c r="B1044344"/>
      <c r="C1044344"/>
    </row>
    <row r="1044345" spans="1:3">
      <c r="A1044345"/>
      <c r="B1044345"/>
      <c r="C1044345"/>
    </row>
    <row r="1044346" spans="1:3">
      <c r="A1044346"/>
      <c r="B1044346"/>
      <c r="C1044346"/>
    </row>
    <row r="1044347" spans="1:3">
      <c r="A1044347"/>
      <c r="B1044347"/>
      <c r="C1044347"/>
    </row>
    <row r="1044348" spans="1:3">
      <c r="A1044348"/>
      <c r="B1044348"/>
      <c r="C1044348"/>
    </row>
    <row r="1044349" spans="1:3">
      <c r="A1044349"/>
      <c r="B1044349"/>
      <c r="C1044349"/>
    </row>
    <row r="1044350" spans="1:3">
      <c r="A1044350"/>
      <c r="B1044350"/>
      <c r="C1044350"/>
    </row>
    <row r="1044351" spans="1:3">
      <c r="A1044351"/>
      <c r="B1044351"/>
      <c r="C1044351"/>
    </row>
    <row r="1044352" spans="1:3">
      <c r="A1044352"/>
      <c r="B1044352"/>
      <c r="C1044352"/>
    </row>
    <row r="1044353" spans="1:3">
      <c r="A1044353"/>
      <c r="B1044353"/>
      <c r="C1044353"/>
    </row>
    <row r="1044354" spans="1:3">
      <c r="A1044354"/>
      <c r="B1044354"/>
      <c r="C1044354"/>
    </row>
    <row r="1044355" spans="1:3">
      <c r="A1044355"/>
      <c r="B1044355"/>
      <c r="C1044355"/>
    </row>
    <row r="1044356" spans="1:3">
      <c r="A1044356"/>
      <c r="B1044356"/>
      <c r="C1044356"/>
    </row>
    <row r="1044357" spans="1:3">
      <c r="A1044357"/>
      <c r="B1044357"/>
      <c r="C1044357"/>
    </row>
    <row r="1044358" spans="1:3">
      <c r="A1044358"/>
      <c r="B1044358"/>
      <c r="C1044358"/>
    </row>
    <row r="1044359" spans="1:3">
      <c r="A1044359"/>
      <c r="B1044359"/>
      <c r="C1044359"/>
    </row>
    <row r="1044360" spans="1:3">
      <c r="A1044360"/>
      <c r="B1044360"/>
      <c r="C1044360"/>
    </row>
    <row r="1044361" spans="1:3">
      <c r="A1044361"/>
      <c r="B1044361"/>
      <c r="C1044361"/>
    </row>
    <row r="1044362" spans="1:3">
      <c r="A1044362"/>
      <c r="B1044362"/>
      <c r="C1044362"/>
    </row>
    <row r="1044363" spans="1:3">
      <c r="A1044363"/>
      <c r="B1044363"/>
      <c r="C1044363"/>
    </row>
    <row r="1044364" spans="1:3">
      <c r="A1044364"/>
      <c r="B1044364"/>
      <c r="C1044364"/>
    </row>
    <row r="1044365" spans="1:3">
      <c r="A1044365"/>
      <c r="B1044365"/>
      <c r="C1044365"/>
    </row>
    <row r="1044366" spans="1:3">
      <c r="A1044366"/>
      <c r="B1044366"/>
      <c r="C1044366"/>
    </row>
    <row r="1044367" spans="1:3">
      <c r="A1044367"/>
      <c r="B1044367"/>
      <c r="C1044367"/>
    </row>
    <row r="1044368" spans="1:3">
      <c r="A1044368"/>
      <c r="B1044368"/>
      <c r="C1044368"/>
    </row>
    <row r="1044369" spans="1:3">
      <c r="A1044369"/>
      <c r="B1044369"/>
      <c r="C1044369"/>
    </row>
    <row r="1044370" spans="1:3">
      <c r="A1044370"/>
      <c r="B1044370"/>
      <c r="C1044370"/>
    </row>
    <row r="1044371" spans="1:3">
      <c r="A1044371"/>
      <c r="B1044371"/>
      <c r="C1044371"/>
    </row>
    <row r="1044372" spans="1:3">
      <c r="A1044372"/>
      <c r="B1044372"/>
      <c r="C1044372"/>
    </row>
    <row r="1044373" spans="1:3">
      <c r="A1044373"/>
      <c r="B1044373"/>
      <c r="C1044373"/>
    </row>
    <row r="1044374" spans="1:3">
      <c r="A1044374"/>
      <c r="B1044374"/>
      <c r="C1044374"/>
    </row>
    <row r="1044375" spans="1:3">
      <c r="A1044375"/>
      <c r="B1044375"/>
      <c r="C1044375"/>
    </row>
    <row r="1044376" spans="1:3">
      <c r="A1044376"/>
      <c r="B1044376"/>
      <c r="C1044376"/>
    </row>
    <row r="1044377" spans="1:3">
      <c r="A1044377"/>
      <c r="B1044377"/>
      <c r="C1044377"/>
    </row>
    <row r="1044378" spans="1:3">
      <c r="A1044378"/>
      <c r="B1044378"/>
      <c r="C1044378"/>
    </row>
    <row r="1044379" spans="1:3">
      <c r="A1044379"/>
      <c r="B1044379"/>
      <c r="C1044379"/>
    </row>
    <row r="1044380" spans="1:3">
      <c r="A1044380"/>
      <c r="B1044380"/>
      <c r="C1044380"/>
    </row>
    <row r="1044381" spans="1:3">
      <c r="A1044381"/>
      <c r="B1044381"/>
      <c r="C1044381"/>
    </row>
    <row r="1044382" spans="1:3">
      <c r="A1044382"/>
      <c r="B1044382"/>
      <c r="C1044382"/>
    </row>
    <row r="1044383" spans="1:3">
      <c r="A1044383"/>
      <c r="B1044383"/>
      <c r="C1044383"/>
    </row>
    <row r="1044384" spans="1:3">
      <c r="A1044384"/>
      <c r="B1044384"/>
      <c r="C1044384"/>
    </row>
    <row r="1044385" spans="1:3">
      <c r="A1044385"/>
      <c r="B1044385"/>
      <c r="C1044385"/>
    </row>
    <row r="1044386" spans="1:3">
      <c r="A1044386"/>
      <c r="B1044386"/>
      <c r="C1044386"/>
    </row>
    <row r="1044387" spans="1:3">
      <c r="A1044387"/>
      <c r="B1044387"/>
      <c r="C1044387"/>
    </row>
    <row r="1044388" spans="1:3">
      <c r="A1044388"/>
      <c r="B1044388"/>
      <c r="C1044388"/>
    </row>
    <row r="1044389" spans="1:3">
      <c r="A1044389"/>
      <c r="B1044389"/>
      <c r="C1044389"/>
    </row>
    <row r="1044390" spans="1:3">
      <c r="A1044390"/>
      <c r="B1044390"/>
      <c r="C1044390"/>
    </row>
    <row r="1044391" spans="1:3">
      <c r="A1044391"/>
      <c r="B1044391"/>
      <c r="C1044391"/>
    </row>
    <row r="1044392" spans="1:3">
      <c r="A1044392"/>
      <c r="B1044392"/>
      <c r="C1044392"/>
    </row>
    <row r="1044393" spans="1:3">
      <c r="A1044393"/>
      <c r="B1044393"/>
      <c r="C1044393"/>
    </row>
    <row r="1044394" spans="1:3">
      <c r="A1044394"/>
      <c r="B1044394"/>
      <c r="C1044394"/>
    </row>
    <row r="1044395" spans="1:3">
      <c r="A1044395"/>
      <c r="B1044395"/>
      <c r="C1044395"/>
    </row>
    <row r="1044396" spans="1:3">
      <c r="A1044396"/>
      <c r="B1044396"/>
      <c r="C1044396"/>
    </row>
    <row r="1044397" spans="1:3">
      <c r="A1044397"/>
      <c r="B1044397"/>
      <c r="C1044397"/>
    </row>
    <row r="1044398" spans="1:3">
      <c r="A1044398"/>
      <c r="B1044398"/>
      <c r="C1044398"/>
    </row>
    <row r="1044399" spans="1:3">
      <c r="A1044399"/>
      <c r="B1044399"/>
      <c r="C1044399"/>
    </row>
    <row r="1044400" spans="1:3">
      <c r="A1044400"/>
      <c r="B1044400"/>
      <c r="C1044400"/>
    </row>
    <row r="1044401" spans="1:3">
      <c r="A1044401"/>
      <c r="B1044401"/>
      <c r="C1044401"/>
    </row>
    <row r="1044402" spans="1:3">
      <c r="A1044402"/>
      <c r="B1044402"/>
      <c r="C1044402"/>
    </row>
    <row r="1044403" spans="1:3">
      <c r="A1044403"/>
      <c r="B1044403"/>
      <c r="C1044403"/>
    </row>
    <row r="1044404" spans="1:3">
      <c r="A1044404"/>
      <c r="B1044404"/>
      <c r="C1044404"/>
    </row>
    <row r="1044405" spans="1:3">
      <c r="A1044405"/>
      <c r="B1044405"/>
      <c r="C1044405"/>
    </row>
    <row r="1044406" spans="1:3">
      <c r="A1044406"/>
      <c r="B1044406"/>
      <c r="C1044406"/>
    </row>
    <row r="1044407" spans="1:3">
      <c r="A1044407"/>
      <c r="B1044407"/>
      <c r="C1044407"/>
    </row>
    <row r="1044408" spans="1:3">
      <c r="A1044408"/>
      <c r="B1044408"/>
      <c r="C1044408"/>
    </row>
    <row r="1044409" spans="1:3">
      <c r="A1044409"/>
      <c r="B1044409"/>
      <c r="C1044409"/>
    </row>
    <row r="1044410" spans="1:3">
      <c r="A1044410"/>
      <c r="B1044410"/>
      <c r="C1044410"/>
    </row>
    <row r="1044411" spans="1:3">
      <c r="A1044411"/>
      <c r="B1044411"/>
      <c r="C1044411"/>
    </row>
    <row r="1044412" spans="1:3">
      <c r="A1044412"/>
      <c r="B1044412"/>
      <c r="C1044412"/>
    </row>
    <row r="1044413" spans="1:3">
      <c r="A1044413"/>
      <c r="B1044413"/>
      <c r="C1044413"/>
    </row>
    <row r="1044414" spans="1:3">
      <c r="A1044414"/>
      <c r="B1044414"/>
      <c r="C1044414"/>
    </row>
    <row r="1044415" spans="1:3">
      <c r="A1044415"/>
      <c r="B1044415"/>
      <c r="C1044415"/>
    </row>
    <row r="1044416" spans="1:3">
      <c r="A1044416"/>
      <c r="B1044416"/>
      <c r="C1044416"/>
    </row>
    <row r="1044417" spans="1:3">
      <c r="A1044417"/>
      <c r="B1044417"/>
      <c r="C1044417"/>
    </row>
    <row r="1044418" spans="1:3">
      <c r="A1044418"/>
      <c r="B1044418"/>
      <c r="C1044418"/>
    </row>
    <row r="1044419" spans="1:3">
      <c r="A1044419"/>
      <c r="B1044419"/>
      <c r="C1044419"/>
    </row>
    <row r="1044420" spans="1:3">
      <c r="A1044420"/>
      <c r="B1044420"/>
      <c r="C1044420"/>
    </row>
    <row r="1044421" spans="1:3">
      <c r="A1044421"/>
      <c r="B1044421"/>
      <c r="C1044421"/>
    </row>
    <row r="1044422" spans="1:3">
      <c r="A1044422"/>
      <c r="B1044422"/>
      <c r="C1044422"/>
    </row>
    <row r="1044423" spans="1:3">
      <c r="A1044423"/>
      <c r="B1044423"/>
      <c r="C1044423"/>
    </row>
    <row r="1044424" spans="1:3">
      <c r="A1044424"/>
      <c r="B1044424"/>
      <c r="C1044424"/>
    </row>
    <row r="1044425" spans="1:3">
      <c r="A1044425"/>
      <c r="B1044425"/>
      <c r="C1044425"/>
    </row>
    <row r="1044426" spans="1:3">
      <c r="A1044426"/>
      <c r="B1044426"/>
      <c r="C1044426"/>
    </row>
    <row r="1044427" spans="1:3">
      <c r="A1044427"/>
      <c r="B1044427"/>
      <c r="C1044427"/>
    </row>
    <row r="1044428" spans="1:3">
      <c r="A1044428"/>
      <c r="B1044428"/>
      <c r="C1044428"/>
    </row>
    <row r="1044429" spans="1:3">
      <c r="A1044429"/>
      <c r="B1044429"/>
      <c r="C1044429"/>
    </row>
    <row r="1044430" spans="1:3">
      <c r="A1044430"/>
      <c r="B1044430"/>
      <c r="C1044430"/>
    </row>
    <row r="1044431" spans="1:3">
      <c r="A1044431"/>
      <c r="B1044431"/>
      <c r="C1044431"/>
    </row>
    <row r="1044432" spans="1:3">
      <c r="A1044432"/>
      <c r="B1044432"/>
      <c r="C1044432"/>
    </row>
    <row r="1044433" spans="1:3">
      <c r="A1044433"/>
      <c r="B1044433"/>
      <c r="C1044433"/>
    </row>
    <row r="1044434" spans="1:3">
      <c r="A1044434"/>
      <c r="B1044434"/>
      <c r="C1044434"/>
    </row>
    <row r="1044435" spans="1:3">
      <c r="A1044435"/>
      <c r="B1044435"/>
      <c r="C1044435"/>
    </row>
    <row r="1044436" spans="1:3">
      <c r="A1044436"/>
      <c r="B1044436"/>
      <c r="C1044436"/>
    </row>
    <row r="1044437" spans="1:3">
      <c r="A1044437"/>
      <c r="B1044437"/>
      <c r="C1044437"/>
    </row>
    <row r="1044438" spans="1:3">
      <c r="A1044438"/>
      <c r="B1044438"/>
      <c r="C1044438"/>
    </row>
    <row r="1044439" spans="1:3">
      <c r="A1044439"/>
      <c r="B1044439"/>
      <c r="C1044439"/>
    </row>
    <row r="1044440" spans="1:3">
      <c r="A1044440"/>
      <c r="B1044440"/>
      <c r="C1044440"/>
    </row>
    <row r="1044441" spans="1:3">
      <c r="A1044441"/>
      <c r="B1044441"/>
      <c r="C1044441"/>
    </row>
    <row r="1044442" spans="1:3">
      <c r="A1044442"/>
      <c r="B1044442"/>
      <c r="C1044442"/>
    </row>
    <row r="1044443" spans="1:3">
      <c r="A1044443"/>
      <c r="B1044443"/>
      <c r="C1044443"/>
    </row>
    <row r="1044444" spans="1:3">
      <c r="A1044444"/>
      <c r="B1044444"/>
      <c r="C1044444"/>
    </row>
    <row r="1044445" spans="1:3">
      <c r="A1044445"/>
      <c r="B1044445"/>
      <c r="C1044445"/>
    </row>
    <row r="1044446" spans="1:3">
      <c r="A1044446"/>
      <c r="B1044446"/>
      <c r="C1044446"/>
    </row>
    <row r="1044447" spans="1:3">
      <c r="A1044447"/>
      <c r="B1044447"/>
      <c r="C1044447"/>
    </row>
    <row r="1044448" spans="1:3">
      <c r="A1044448"/>
      <c r="B1044448"/>
      <c r="C1044448"/>
    </row>
    <row r="1044449" spans="1:3">
      <c r="A1044449"/>
      <c r="B1044449"/>
      <c r="C1044449"/>
    </row>
    <row r="1044450" spans="1:3">
      <c r="A1044450"/>
      <c r="B1044450"/>
      <c r="C1044450"/>
    </row>
    <row r="1044451" spans="1:3">
      <c r="A1044451"/>
      <c r="B1044451"/>
      <c r="C1044451"/>
    </row>
    <row r="1044452" spans="1:3">
      <c r="A1044452"/>
      <c r="B1044452"/>
      <c r="C1044452"/>
    </row>
    <row r="1044453" spans="1:3">
      <c r="A1044453"/>
      <c r="B1044453"/>
      <c r="C1044453"/>
    </row>
    <row r="1044454" spans="1:3">
      <c r="A1044454"/>
      <c r="B1044454"/>
      <c r="C1044454"/>
    </row>
    <row r="1044455" spans="1:3">
      <c r="A1044455"/>
      <c r="B1044455"/>
      <c r="C1044455"/>
    </row>
    <row r="1044456" spans="1:3">
      <c r="A1044456"/>
      <c r="B1044456"/>
      <c r="C1044456"/>
    </row>
    <row r="1044457" spans="1:3">
      <c r="A1044457"/>
      <c r="B1044457"/>
      <c r="C1044457"/>
    </row>
    <row r="1044458" spans="1:3">
      <c r="A1044458"/>
      <c r="B1044458"/>
      <c r="C1044458"/>
    </row>
    <row r="1044459" spans="1:3">
      <c r="A1044459"/>
      <c r="B1044459"/>
      <c r="C1044459"/>
    </row>
    <row r="1044460" spans="1:3">
      <c r="A1044460"/>
      <c r="B1044460"/>
      <c r="C1044460"/>
    </row>
    <row r="1044461" spans="1:3">
      <c r="A1044461"/>
      <c r="B1044461"/>
      <c r="C1044461"/>
    </row>
    <row r="1044462" spans="1:3">
      <c r="A1044462"/>
      <c r="B1044462"/>
      <c r="C1044462"/>
    </row>
    <row r="1044463" spans="1:3">
      <c r="A1044463"/>
      <c r="B1044463"/>
      <c r="C1044463"/>
    </row>
    <row r="1044464" spans="1:3">
      <c r="A1044464"/>
      <c r="B1044464"/>
      <c r="C1044464"/>
    </row>
    <row r="1044465" spans="1:3">
      <c r="A1044465"/>
      <c r="B1044465"/>
      <c r="C1044465"/>
    </row>
    <row r="1044466" spans="1:3">
      <c r="A1044466"/>
      <c r="B1044466"/>
      <c r="C1044466"/>
    </row>
    <row r="1044467" spans="1:3">
      <c r="A1044467"/>
      <c r="B1044467"/>
      <c r="C1044467"/>
    </row>
    <row r="1044468" spans="1:3">
      <c r="A1044468"/>
      <c r="B1044468"/>
      <c r="C1044468"/>
    </row>
    <row r="1044469" spans="1:3">
      <c r="A1044469"/>
      <c r="B1044469"/>
      <c r="C1044469"/>
    </row>
    <row r="1044470" spans="1:3">
      <c r="A1044470"/>
      <c r="B1044470"/>
      <c r="C1044470"/>
    </row>
    <row r="1044471" spans="1:3">
      <c r="A1044471"/>
      <c r="B1044471"/>
      <c r="C1044471"/>
    </row>
    <row r="1044472" spans="1:3">
      <c r="A1044472"/>
      <c r="B1044472"/>
      <c r="C1044472"/>
    </row>
    <row r="1044473" spans="1:3">
      <c r="A1044473"/>
      <c r="B1044473"/>
      <c r="C1044473"/>
    </row>
    <row r="1044474" spans="1:3">
      <c r="A1044474"/>
      <c r="B1044474"/>
      <c r="C1044474"/>
    </row>
    <row r="1044475" spans="1:3">
      <c r="A1044475"/>
      <c r="B1044475"/>
      <c r="C1044475"/>
    </row>
    <row r="1044476" spans="1:3">
      <c r="A1044476"/>
      <c r="B1044476"/>
      <c r="C1044476"/>
    </row>
    <row r="1044477" spans="1:3">
      <c r="A1044477"/>
      <c r="B1044477"/>
      <c r="C1044477"/>
    </row>
    <row r="1044478" spans="1:3">
      <c r="A1044478"/>
      <c r="B1044478"/>
      <c r="C1044478"/>
    </row>
    <row r="1044479" spans="1:3">
      <c r="A1044479"/>
      <c r="B1044479"/>
      <c r="C1044479"/>
    </row>
    <row r="1044480" spans="1:3">
      <c r="A1044480"/>
      <c r="B1044480"/>
      <c r="C1044480"/>
    </row>
    <row r="1044481" spans="1:3">
      <c r="A1044481"/>
      <c r="B1044481"/>
      <c r="C1044481"/>
    </row>
    <row r="1044482" spans="1:3">
      <c r="A1044482"/>
      <c r="B1044482"/>
      <c r="C1044482"/>
    </row>
    <row r="1044483" spans="1:3">
      <c r="A1044483"/>
      <c r="B1044483"/>
      <c r="C1044483"/>
    </row>
    <row r="1044484" spans="1:3">
      <c r="A1044484"/>
      <c r="B1044484"/>
      <c r="C1044484"/>
    </row>
    <row r="1044485" spans="1:3">
      <c r="A1044485"/>
      <c r="B1044485"/>
      <c r="C1044485"/>
    </row>
    <row r="1044486" spans="1:3">
      <c r="A1044486"/>
      <c r="B1044486"/>
      <c r="C1044486"/>
    </row>
    <row r="1044487" spans="1:3">
      <c r="A1044487"/>
      <c r="B1044487"/>
      <c r="C1044487"/>
    </row>
    <row r="1044488" spans="1:3">
      <c r="A1044488"/>
      <c r="B1044488"/>
      <c r="C1044488"/>
    </row>
    <row r="1044489" spans="1:3">
      <c r="A1044489"/>
      <c r="B1044489"/>
      <c r="C1044489"/>
    </row>
    <row r="1044490" spans="1:3">
      <c r="A1044490"/>
      <c r="B1044490"/>
      <c r="C1044490"/>
    </row>
    <row r="1044491" spans="1:3">
      <c r="A1044491"/>
      <c r="B1044491"/>
      <c r="C1044491"/>
    </row>
    <row r="1044492" spans="1:3">
      <c r="A1044492"/>
      <c r="B1044492"/>
      <c r="C1044492"/>
    </row>
    <row r="1044493" spans="1:3">
      <c r="A1044493"/>
      <c r="B1044493"/>
      <c r="C1044493"/>
    </row>
    <row r="1044494" spans="1:3">
      <c r="A1044494"/>
      <c r="B1044494"/>
      <c r="C1044494"/>
    </row>
    <row r="1044495" spans="1:3">
      <c r="A1044495"/>
      <c r="B1044495"/>
      <c r="C1044495"/>
    </row>
    <row r="1044496" spans="1:3">
      <c r="A1044496"/>
      <c r="B1044496"/>
      <c r="C1044496"/>
    </row>
    <row r="1044497" spans="1:3">
      <c r="A1044497"/>
      <c r="B1044497"/>
      <c r="C1044497"/>
    </row>
    <row r="1044498" spans="1:3">
      <c r="A1044498"/>
      <c r="B1044498"/>
      <c r="C1044498"/>
    </row>
    <row r="1044499" spans="1:3">
      <c r="A1044499"/>
      <c r="B1044499"/>
      <c r="C1044499"/>
    </row>
    <row r="1044500" spans="1:3">
      <c r="A1044500"/>
      <c r="B1044500"/>
      <c r="C1044500"/>
    </row>
    <row r="1044501" spans="1:3">
      <c r="A1044501"/>
      <c r="B1044501"/>
      <c r="C1044501"/>
    </row>
    <row r="1044502" spans="1:3">
      <c r="A1044502"/>
      <c r="B1044502"/>
      <c r="C1044502"/>
    </row>
    <row r="1044503" spans="1:3">
      <c r="A1044503"/>
      <c r="B1044503"/>
      <c r="C1044503"/>
    </row>
    <row r="1044504" spans="1:3">
      <c r="A1044504"/>
      <c r="B1044504"/>
      <c r="C1044504"/>
    </row>
    <row r="1044505" spans="1:3">
      <c r="A1044505"/>
      <c r="B1044505"/>
      <c r="C1044505"/>
    </row>
    <row r="1044506" spans="1:3">
      <c r="A1044506"/>
      <c r="B1044506"/>
      <c r="C1044506"/>
    </row>
    <row r="1044507" spans="1:3">
      <c r="A1044507"/>
      <c r="B1044507"/>
      <c r="C1044507"/>
    </row>
    <row r="1044508" spans="1:3">
      <c r="A1044508"/>
      <c r="B1044508"/>
      <c r="C1044508"/>
    </row>
    <row r="1044509" spans="1:3">
      <c r="A1044509"/>
      <c r="B1044509"/>
      <c r="C1044509"/>
    </row>
    <row r="1044510" spans="1:3">
      <c r="A1044510"/>
      <c r="B1044510"/>
      <c r="C1044510"/>
    </row>
    <row r="1044511" spans="1:3">
      <c r="A1044511"/>
      <c r="B1044511"/>
      <c r="C1044511"/>
    </row>
    <row r="1044512" spans="1:3">
      <c r="A1044512"/>
      <c r="B1044512"/>
      <c r="C1044512"/>
    </row>
    <row r="1044513" spans="1:3">
      <c r="A1044513"/>
      <c r="B1044513"/>
      <c r="C1044513"/>
    </row>
    <row r="1044514" spans="1:3">
      <c r="A1044514"/>
      <c r="B1044514"/>
      <c r="C1044514"/>
    </row>
    <row r="1044515" spans="1:3">
      <c r="A1044515"/>
      <c r="B1044515"/>
      <c r="C1044515"/>
    </row>
    <row r="1044516" spans="1:3">
      <c r="A1044516"/>
      <c r="B1044516"/>
      <c r="C1044516"/>
    </row>
    <row r="1044517" spans="1:3">
      <c r="A1044517"/>
      <c r="B1044517"/>
      <c r="C1044517"/>
    </row>
    <row r="1044518" spans="1:3">
      <c r="A1044518"/>
      <c r="B1044518"/>
      <c r="C1044518"/>
    </row>
    <row r="1044519" spans="1:3">
      <c r="A1044519"/>
      <c r="B1044519"/>
      <c r="C1044519"/>
    </row>
    <row r="1044520" spans="1:3">
      <c r="A1044520"/>
      <c r="B1044520"/>
      <c r="C1044520"/>
    </row>
    <row r="1044521" spans="1:3">
      <c r="A1044521"/>
      <c r="B1044521"/>
      <c r="C1044521"/>
    </row>
    <row r="1044522" spans="1:3">
      <c r="A1044522"/>
      <c r="B1044522"/>
      <c r="C1044522"/>
    </row>
    <row r="1044523" spans="1:3">
      <c r="A1044523"/>
      <c r="B1044523"/>
      <c r="C1044523"/>
    </row>
    <row r="1044524" spans="1:3">
      <c r="A1044524"/>
      <c r="B1044524"/>
      <c r="C1044524"/>
    </row>
    <row r="1044525" spans="1:3">
      <c r="A1044525"/>
      <c r="B1044525"/>
      <c r="C1044525"/>
    </row>
    <row r="1044526" spans="1:3">
      <c r="A1044526"/>
      <c r="B1044526"/>
      <c r="C1044526"/>
    </row>
    <row r="1044527" spans="1:3">
      <c r="A1044527"/>
      <c r="B1044527"/>
      <c r="C1044527"/>
    </row>
    <row r="1044528" spans="1:3">
      <c r="A1044528"/>
      <c r="B1044528"/>
      <c r="C1044528"/>
    </row>
    <row r="1044529" spans="1:3">
      <c r="A1044529"/>
      <c r="B1044529"/>
      <c r="C1044529"/>
    </row>
    <row r="1044530" spans="1:3">
      <c r="A1044530"/>
      <c r="B1044530"/>
      <c r="C1044530"/>
    </row>
    <row r="1044531" spans="1:3">
      <c r="A1044531"/>
      <c r="B1044531"/>
      <c r="C1044531"/>
    </row>
    <row r="1044532" spans="1:3">
      <c r="A1044532"/>
      <c r="B1044532"/>
      <c r="C1044532"/>
    </row>
    <row r="1044533" spans="1:3">
      <c r="A1044533"/>
      <c r="B1044533"/>
      <c r="C1044533"/>
    </row>
    <row r="1044534" spans="1:3">
      <c r="A1044534"/>
      <c r="B1044534"/>
      <c r="C1044534"/>
    </row>
    <row r="1044535" spans="1:3">
      <c r="A1044535"/>
      <c r="B1044535"/>
      <c r="C1044535"/>
    </row>
    <row r="1044536" spans="1:3">
      <c r="A1044536"/>
      <c r="B1044536"/>
      <c r="C1044536"/>
    </row>
    <row r="1044537" spans="1:3">
      <c r="A1044537"/>
      <c r="B1044537"/>
      <c r="C1044537"/>
    </row>
    <row r="1044538" spans="1:3">
      <c r="A1044538"/>
      <c r="B1044538"/>
      <c r="C1044538"/>
    </row>
    <row r="1044539" spans="1:3">
      <c r="A1044539"/>
      <c r="B1044539"/>
      <c r="C1044539"/>
    </row>
    <row r="1044540" spans="1:3">
      <c r="A1044540"/>
      <c r="B1044540"/>
      <c r="C1044540"/>
    </row>
    <row r="1044541" spans="1:3">
      <c r="A1044541"/>
      <c r="B1044541"/>
      <c r="C1044541"/>
    </row>
    <row r="1044542" spans="1:3">
      <c r="A1044542"/>
      <c r="B1044542"/>
      <c r="C1044542"/>
    </row>
    <row r="1044543" spans="1:3">
      <c r="A1044543"/>
      <c r="B1044543"/>
      <c r="C1044543"/>
    </row>
    <row r="1044544" spans="1:3">
      <c r="A1044544"/>
      <c r="B1044544"/>
      <c r="C1044544"/>
    </row>
    <row r="1044545" spans="1:3">
      <c r="A1044545"/>
      <c r="B1044545"/>
      <c r="C1044545"/>
    </row>
    <row r="1044546" spans="1:3">
      <c r="A1044546"/>
      <c r="B1044546"/>
      <c r="C1044546"/>
    </row>
    <row r="1044547" spans="1:3">
      <c r="A1044547"/>
      <c r="B1044547"/>
      <c r="C1044547"/>
    </row>
    <row r="1044548" spans="1:3">
      <c r="A1044548"/>
      <c r="B1044548"/>
      <c r="C1044548"/>
    </row>
    <row r="1044549" spans="1:3">
      <c r="A1044549"/>
      <c r="B1044549"/>
      <c r="C1044549"/>
    </row>
    <row r="1044550" spans="1:3">
      <c r="A1044550"/>
      <c r="B1044550"/>
      <c r="C1044550"/>
    </row>
    <row r="1044551" spans="1:3">
      <c r="A1044551"/>
      <c r="B1044551"/>
      <c r="C1044551"/>
    </row>
    <row r="1044552" spans="1:3">
      <c r="A1044552"/>
      <c r="B1044552"/>
      <c r="C1044552"/>
    </row>
    <row r="1044553" spans="1:3">
      <c r="A1044553"/>
      <c r="B1044553"/>
      <c r="C1044553"/>
    </row>
    <row r="1044554" spans="1:3">
      <c r="A1044554"/>
      <c r="B1044554"/>
      <c r="C1044554"/>
    </row>
    <row r="1044555" spans="1:3">
      <c r="A1044555"/>
      <c r="B1044555"/>
      <c r="C1044555"/>
    </row>
    <row r="1044556" spans="1:3">
      <c r="A1044556"/>
      <c r="B1044556"/>
      <c r="C1044556"/>
    </row>
    <row r="1044557" spans="1:3">
      <c r="A1044557"/>
      <c r="B1044557"/>
      <c r="C1044557"/>
    </row>
    <row r="1044558" spans="1:3">
      <c r="A1044558"/>
      <c r="B1044558"/>
      <c r="C1044558"/>
    </row>
    <row r="1044559" spans="1:3">
      <c r="A1044559"/>
      <c r="B1044559"/>
      <c r="C1044559"/>
    </row>
    <row r="1044560" spans="1:3">
      <c r="A1044560"/>
      <c r="B1044560"/>
      <c r="C1044560"/>
    </row>
    <row r="1044561" spans="1:3">
      <c r="A1044561"/>
      <c r="B1044561"/>
      <c r="C1044561"/>
    </row>
    <row r="1044562" spans="1:3">
      <c r="A1044562"/>
      <c r="B1044562"/>
      <c r="C1044562"/>
    </row>
    <row r="1044563" spans="1:3">
      <c r="A1044563"/>
      <c r="B1044563"/>
      <c r="C1044563"/>
    </row>
    <row r="1044564" spans="1:3">
      <c r="A1044564"/>
      <c r="B1044564"/>
      <c r="C1044564"/>
    </row>
    <row r="1044565" spans="1:3">
      <c r="A1044565"/>
      <c r="B1044565"/>
      <c r="C1044565"/>
    </row>
    <row r="1044566" spans="1:3">
      <c r="A1044566"/>
      <c r="B1044566"/>
      <c r="C1044566"/>
    </row>
    <row r="1044567" spans="1:3">
      <c r="A1044567"/>
      <c r="B1044567"/>
      <c r="C1044567"/>
    </row>
    <row r="1044568" spans="1:3">
      <c r="A1044568"/>
      <c r="B1044568"/>
      <c r="C1044568"/>
    </row>
    <row r="1044569" spans="1:3">
      <c r="A1044569"/>
      <c r="B1044569"/>
      <c r="C1044569"/>
    </row>
    <row r="1044570" spans="1:3">
      <c r="A1044570"/>
      <c r="B1044570"/>
      <c r="C1044570"/>
    </row>
    <row r="1044571" spans="1:3">
      <c r="A1044571"/>
      <c r="B1044571"/>
      <c r="C1044571"/>
    </row>
    <row r="1044572" spans="1:3">
      <c r="A1044572"/>
      <c r="B1044572"/>
      <c r="C1044572"/>
    </row>
    <row r="1044573" spans="1:3">
      <c r="A1044573"/>
      <c r="B1044573"/>
      <c r="C1044573"/>
    </row>
    <row r="1044574" spans="1:3">
      <c r="A1044574"/>
      <c r="B1044574"/>
      <c r="C1044574"/>
    </row>
    <row r="1044575" spans="1:3">
      <c r="A1044575"/>
      <c r="B1044575"/>
      <c r="C1044575"/>
    </row>
    <row r="1044576" spans="1:3">
      <c r="A1044576"/>
      <c r="B1044576"/>
      <c r="C1044576"/>
    </row>
    <row r="1044577" spans="1:3">
      <c r="A1044577"/>
      <c r="B1044577"/>
      <c r="C1044577"/>
    </row>
    <row r="1044578" spans="1:3">
      <c r="A1044578"/>
      <c r="B1044578"/>
      <c r="C1044578"/>
    </row>
    <row r="1044579" spans="1:3">
      <c r="A1044579"/>
      <c r="B1044579"/>
      <c r="C1044579"/>
    </row>
    <row r="1044580" spans="1:3">
      <c r="A1044580"/>
      <c r="B1044580"/>
      <c r="C1044580"/>
    </row>
    <row r="1044581" spans="1:3">
      <c r="A1044581"/>
      <c r="B1044581"/>
      <c r="C1044581"/>
    </row>
    <row r="1044582" spans="1:3">
      <c r="A1044582"/>
      <c r="B1044582"/>
      <c r="C1044582"/>
    </row>
    <row r="1044583" spans="1:3">
      <c r="A1044583"/>
      <c r="B1044583"/>
      <c r="C1044583"/>
    </row>
    <row r="1044584" spans="1:3">
      <c r="A1044584"/>
      <c r="B1044584"/>
      <c r="C1044584"/>
    </row>
    <row r="1044585" spans="1:3">
      <c r="A1044585"/>
      <c r="B1044585"/>
      <c r="C1044585"/>
    </row>
    <row r="1044586" spans="1:3">
      <c r="A1044586"/>
      <c r="B1044586"/>
      <c r="C1044586"/>
    </row>
    <row r="1044587" spans="1:3">
      <c r="A1044587"/>
      <c r="B1044587"/>
      <c r="C1044587"/>
    </row>
    <row r="1044588" spans="1:3">
      <c r="A1044588"/>
      <c r="B1044588"/>
      <c r="C1044588"/>
    </row>
    <row r="1044589" spans="1:3">
      <c r="A1044589"/>
      <c r="B1044589"/>
      <c r="C1044589"/>
    </row>
    <row r="1044590" spans="1:3">
      <c r="A1044590"/>
      <c r="B1044590"/>
      <c r="C1044590"/>
    </row>
    <row r="1044591" spans="1:3">
      <c r="A1044591"/>
      <c r="B1044591"/>
      <c r="C1044591"/>
    </row>
    <row r="1044592" spans="1:3">
      <c r="A1044592"/>
      <c r="B1044592"/>
      <c r="C1044592"/>
    </row>
    <row r="1044593" spans="1:3">
      <c r="A1044593"/>
      <c r="B1044593"/>
      <c r="C1044593"/>
    </row>
    <row r="1044594" spans="1:3">
      <c r="A1044594"/>
      <c r="B1044594"/>
      <c r="C1044594"/>
    </row>
    <row r="1044595" spans="1:3">
      <c r="A1044595"/>
      <c r="B1044595"/>
      <c r="C1044595"/>
    </row>
    <row r="1044596" spans="1:3">
      <c r="A1044596"/>
      <c r="B1044596"/>
      <c r="C1044596"/>
    </row>
    <row r="1044597" spans="1:3">
      <c r="A1044597"/>
      <c r="B1044597"/>
      <c r="C1044597"/>
    </row>
    <row r="1044598" spans="1:3">
      <c r="A1044598"/>
      <c r="B1044598"/>
      <c r="C1044598"/>
    </row>
    <row r="1044599" spans="1:3">
      <c r="A1044599"/>
      <c r="B1044599"/>
      <c r="C1044599"/>
    </row>
    <row r="1044600" spans="1:3">
      <c r="A1044600"/>
      <c r="B1044600"/>
      <c r="C1044600"/>
    </row>
    <row r="1044601" spans="1:3">
      <c r="A1044601"/>
      <c r="B1044601"/>
      <c r="C1044601"/>
    </row>
    <row r="1044602" spans="1:3">
      <c r="A1044602"/>
      <c r="B1044602"/>
      <c r="C1044602"/>
    </row>
    <row r="1044603" spans="1:3">
      <c r="A1044603"/>
      <c r="B1044603"/>
      <c r="C1044603"/>
    </row>
    <row r="1044604" spans="1:3">
      <c r="A1044604"/>
      <c r="B1044604"/>
      <c r="C1044604"/>
    </row>
    <row r="1044605" spans="1:3">
      <c r="A1044605"/>
      <c r="B1044605"/>
      <c r="C1044605"/>
    </row>
    <row r="1044606" spans="1:3">
      <c r="A1044606"/>
      <c r="B1044606"/>
      <c r="C1044606"/>
    </row>
    <row r="1044607" spans="1:3">
      <c r="A1044607"/>
      <c r="B1044607"/>
      <c r="C1044607"/>
    </row>
    <row r="1044608" spans="1:3">
      <c r="A1044608"/>
      <c r="B1044608"/>
      <c r="C1044608"/>
    </row>
    <row r="1044609" spans="1:3">
      <c r="A1044609"/>
      <c r="B1044609"/>
      <c r="C1044609"/>
    </row>
    <row r="1044610" spans="1:3">
      <c r="A1044610"/>
      <c r="B1044610"/>
      <c r="C1044610"/>
    </row>
    <row r="1044611" spans="1:3">
      <c r="A1044611"/>
      <c r="B1044611"/>
      <c r="C1044611"/>
    </row>
    <row r="1044612" spans="1:3">
      <c r="A1044612"/>
      <c r="B1044612"/>
      <c r="C1044612"/>
    </row>
    <row r="1044613" spans="1:3">
      <c r="A1044613"/>
      <c r="B1044613"/>
      <c r="C1044613"/>
    </row>
    <row r="1044614" spans="1:3">
      <c r="A1044614"/>
      <c r="B1044614"/>
      <c r="C1044614"/>
    </row>
    <row r="1044615" spans="1:3">
      <c r="A1044615"/>
      <c r="B1044615"/>
      <c r="C1044615"/>
    </row>
    <row r="1044616" spans="1:3">
      <c r="A1044616"/>
      <c r="B1044616"/>
      <c r="C1044616"/>
    </row>
    <row r="1044617" spans="1:3">
      <c r="A1044617"/>
      <c r="B1044617"/>
      <c r="C1044617"/>
    </row>
    <row r="1044618" spans="1:3">
      <c r="A1044618"/>
      <c r="B1044618"/>
      <c r="C1044618"/>
    </row>
    <row r="1044619" spans="1:3">
      <c r="A1044619"/>
      <c r="B1044619"/>
      <c r="C1044619"/>
    </row>
    <row r="1044620" spans="1:3">
      <c r="A1044620"/>
      <c r="B1044620"/>
      <c r="C1044620"/>
    </row>
    <row r="1044621" spans="1:3">
      <c r="A1044621"/>
      <c r="B1044621"/>
      <c r="C1044621"/>
    </row>
    <row r="1044622" spans="1:3">
      <c r="A1044622"/>
      <c r="B1044622"/>
      <c r="C1044622"/>
    </row>
    <row r="1044623" spans="1:3">
      <c r="A1044623"/>
      <c r="B1044623"/>
      <c r="C1044623"/>
    </row>
    <row r="1044624" spans="1:3">
      <c r="A1044624"/>
      <c r="B1044624"/>
      <c r="C1044624"/>
    </row>
    <row r="1044625" spans="1:3">
      <c r="A1044625"/>
      <c r="B1044625"/>
      <c r="C1044625"/>
    </row>
    <row r="1044626" spans="1:3">
      <c r="A1044626"/>
      <c r="B1044626"/>
      <c r="C1044626"/>
    </row>
    <row r="1044627" spans="1:3">
      <c r="A1044627"/>
      <c r="B1044627"/>
      <c r="C1044627"/>
    </row>
    <row r="1044628" spans="1:3">
      <c r="A1044628"/>
      <c r="B1044628"/>
      <c r="C1044628"/>
    </row>
    <row r="1044629" spans="1:3">
      <c r="A1044629"/>
      <c r="B1044629"/>
      <c r="C1044629"/>
    </row>
    <row r="1044630" spans="1:3">
      <c r="A1044630"/>
      <c r="B1044630"/>
      <c r="C1044630"/>
    </row>
    <row r="1044631" spans="1:3">
      <c r="A1044631"/>
      <c r="B1044631"/>
      <c r="C1044631"/>
    </row>
    <row r="1044632" spans="1:3">
      <c r="A1044632"/>
      <c r="B1044632"/>
      <c r="C1044632"/>
    </row>
    <row r="1044633" spans="1:3">
      <c r="A1044633"/>
      <c r="B1044633"/>
      <c r="C1044633"/>
    </row>
    <row r="1044634" spans="1:3">
      <c r="A1044634"/>
      <c r="B1044634"/>
      <c r="C1044634"/>
    </row>
    <row r="1044635" spans="1:3">
      <c r="A1044635"/>
      <c r="B1044635"/>
      <c r="C1044635"/>
    </row>
    <row r="1044636" spans="1:3">
      <c r="A1044636"/>
      <c r="B1044636"/>
      <c r="C1044636"/>
    </row>
    <row r="1044637" spans="1:3">
      <c r="A1044637"/>
      <c r="B1044637"/>
      <c r="C1044637"/>
    </row>
    <row r="1044638" spans="1:3">
      <c r="A1044638"/>
      <c r="B1044638"/>
      <c r="C1044638"/>
    </row>
    <row r="1044639" spans="1:3">
      <c r="A1044639"/>
      <c r="B1044639"/>
      <c r="C1044639"/>
    </row>
    <row r="1044640" spans="1:3">
      <c r="A1044640"/>
      <c r="B1044640"/>
      <c r="C1044640"/>
    </row>
    <row r="1044641" spans="1:3">
      <c r="A1044641"/>
      <c r="B1044641"/>
      <c r="C1044641"/>
    </row>
    <row r="1044642" spans="1:3">
      <c r="A1044642"/>
      <c r="B1044642"/>
      <c r="C1044642"/>
    </row>
    <row r="1044643" spans="1:3">
      <c r="A1044643"/>
      <c r="B1044643"/>
      <c r="C1044643"/>
    </row>
    <row r="1044644" spans="1:3">
      <c r="A1044644"/>
      <c r="B1044644"/>
      <c r="C1044644"/>
    </row>
    <row r="1044645" spans="1:3">
      <c r="A1044645"/>
      <c r="B1044645"/>
      <c r="C1044645"/>
    </row>
    <row r="1044646" spans="1:3">
      <c r="A1044646"/>
      <c r="B1044646"/>
      <c r="C1044646"/>
    </row>
    <row r="1044647" spans="1:3">
      <c r="A1044647"/>
      <c r="B1044647"/>
      <c r="C1044647"/>
    </row>
    <row r="1044648" spans="1:3">
      <c r="A1044648"/>
      <c r="B1044648"/>
      <c r="C1044648"/>
    </row>
    <row r="1044649" spans="1:3">
      <c r="A1044649"/>
      <c r="B1044649"/>
      <c r="C1044649"/>
    </row>
    <row r="1044650" spans="1:3">
      <c r="A1044650"/>
      <c r="B1044650"/>
      <c r="C1044650"/>
    </row>
    <row r="1044651" spans="1:3">
      <c r="A1044651"/>
      <c r="B1044651"/>
      <c r="C1044651"/>
    </row>
    <row r="1044652" spans="1:3">
      <c r="A1044652"/>
      <c r="B1044652"/>
      <c r="C1044652"/>
    </row>
    <row r="1044653" spans="1:3">
      <c r="A1044653"/>
      <c r="B1044653"/>
      <c r="C1044653"/>
    </row>
    <row r="1044654" spans="1:3">
      <c r="A1044654"/>
      <c r="B1044654"/>
      <c r="C1044654"/>
    </row>
    <row r="1044655" spans="1:3">
      <c r="A1044655"/>
      <c r="B1044655"/>
      <c r="C1044655"/>
    </row>
    <row r="1044656" spans="1:3">
      <c r="A1044656"/>
      <c r="B1044656"/>
      <c r="C1044656"/>
    </row>
    <row r="1044657" spans="1:3">
      <c r="A1044657"/>
      <c r="B1044657"/>
      <c r="C1044657"/>
    </row>
    <row r="1044658" spans="1:3">
      <c r="A1044658"/>
      <c r="B1044658"/>
      <c r="C1044658"/>
    </row>
    <row r="1044659" spans="1:3">
      <c r="A1044659"/>
      <c r="B1044659"/>
      <c r="C1044659"/>
    </row>
    <row r="1044660" spans="1:3">
      <c r="A1044660"/>
      <c r="B1044660"/>
      <c r="C1044660"/>
    </row>
    <row r="1044661" spans="1:3">
      <c r="A1044661"/>
      <c r="B1044661"/>
      <c r="C1044661"/>
    </row>
    <row r="1044662" spans="1:3">
      <c r="A1044662"/>
      <c r="B1044662"/>
      <c r="C1044662"/>
    </row>
    <row r="1044663" spans="1:3">
      <c r="A1044663"/>
      <c r="B1044663"/>
      <c r="C1044663"/>
    </row>
    <row r="1044664" spans="1:3">
      <c r="A1044664"/>
      <c r="B1044664"/>
      <c r="C1044664"/>
    </row>
    <row r="1044665" spans="1:3">
      <c r="A1044665"/>
      <c r="B1044665"/>
      <c r="C1044665"/>
    </row>
    <row r="1044666" spans="1:3">
      <c r="A1044666"/>
      <c r="B1044666"/>
      <c r="C1044666"/>
    </row>
    <row r="1044667" spans="1:3">
      <c r="A1044667"/>
      <c r="B1044667"/>
      <c r="C1044667"/>
    </row>
    <row r="1044668" spans="1:3">
      <c r="A1044668"/>
      <c r="B1044668"/>
      <c r="C1044668"/>
    </row>
    <row r="1044669" spans="1:3">
      <c r="A1044669"/>
      <c r="B1044669"/>
      <c r="C1044669"/>
    </row>
    <row r="1044670" spans="1:3">
      <c r="A1044670"/>
      <c r="B1044670"/>
      <c r="C1044670"/>
    </row>
    <row r="1044671" spans="1:3">
      <c r="A1044671"/>
      <c r="B1044671"/>
      <c r="C1044671"/>
    </row>
    <row r="1044672" spans="1:3">
      <c r="A1044672"/>
      <c r="B1044672"/>
      <c r="C1044672"/>
    </row>
    <row r="1044673" spans="1:3">
      <c r="A1044673"/>
      <c r="B1044673"/>
      <c r="C1044673"/>
    </row>
    <row r="1044674" spans="1:3">
      <c r="A1044674"/>
      <c r="B1044674"/>
      <c r="C1044674"/>
    </row>
    <row r="1044675" spans="1:3">
      <c r="A1044675"/>
      <c r="B1044675"/>
      <c r="C1044675"/>
    </row>
    <row r="1044676" spans="1:3">
      <c r="A1044676"/>
      <c r="B1044676"/>
      <c r="C1044676"/>
    </row>
    <row r="1044677" spans="1:3">
      <c r="A1044677"/>
      <c r="B1044677"/>
      <c r="C1044677"/>
    </row>
    <row r="1044678" spans="1:3">
      <c r="A1044678"/>
      <c r="B1044678"/>
      <c r="C1044678"/>
    </row>
    <row r="1044679" spans="1:3">
      <c r="A1044679"/>
      <c r="B1044679"/>
      <c r="C1044679"/>
    </row>
    <row r="1044680" spans="1:3">
      <c r="A1044680"/>
      <c r="B1044680"/>
      <c r="C1044680"/>
    </row>
    <row r="1044681" spans="1:3">
      <c r="A1044681"/>
      <c r="B1044681"/>
      <c r="C1044681"/>
    </row>
    <row r="1044682" spans="1:3">
      <c r="A1044682"/>
      <c r="B1044682"/>
      <c r="C1044682"/>
    </row>
    <row r="1044683" spans="1:3">
      <c r="A1044683"/>
      <c r="B1044683"/>
      <c r="C1044683"/>
    </row>
    <row r="1044684" spans="1:3">
      <c r="A1044684"/>
      <c r="B1044684"/>
      <c r="C1044684"/>
    </row>
    <row r="1044685" spans="1:3">
      <c r="A1044685"/>
      <c r="B1044685"/>
      <c r="C1044685"/>
    </row>
    <row r="1044686" spans="1:3">
      <c r="A1044686"/>
      <c r="B1044686"/>
      <c r="C1044686"/>
    </row>
    <row r="1044687" spans="1:3">
      <c r="A1044687"/>
      <c r="B1044687"/>
      <c r="C1044687"/>
    </row>
    <row r="1044688" spans="1:3">
      <c r="A1044688"/>
      <c r="B1044688"/>
      <c r="C1044688"/>
    </row>
    <row r="1044689" spans="1:3">
      <c r="A1044689"/>
      <c r="B1044689"/>
      <c r="C1044689"/>
    </row>
    <row r="1044690" spans="1:3">
      <c r="A1044690"/>
      <c r="B1044690"/>
      <c r="C1044690"/>
    </row>
    <row r="1044691" spans="1:3">
      <c r="A1044691"/>
      <c r="B1044691"/>
      <c r="C1044691"/>
    </row>
    <row r="1044692" spans="1:3">
      <c r="A1044692"/>
      <c r="B1044692"/>
      <c r="C1044692"/>
    </row>
    <row r="1044693" spans="1:3">
      <c r="A1044693"/>
      <c r="B1044693"/>
      <c r="C1044693"/>
    </row>
    <row r="1044694" spans="1:3">
      <c r="A1044694"/>
      <c r="B1044694"/>
      <c r="C1044694"/>
    </row>
    <row r="1044695" spans="1:3">
      <c r="A1044695"/>
      <c r="B1044695"/>
      <c r="C1044695"/>
    </row>
    <row r="1044696" spans="1:3">
      <c r="A1044696"/>
      <c r="B1044696"/>
      <c r="C1044696"/>
    </row>
    <row r="1044697" spans="1:3">
      <c r="A1044697"/>
      <c r="B1044697"/>
      <c r="C1044697"/>
    </row>
    <row r="1044698" spans="1:3">
      <c r="A1044698"/>
      <c r="B1044698"/>
      <c r="C1044698"/>
    </row>
    <row r="1044699" spans="1:3">
      <c r="A1044699"/>
      <c r="B1044699"/>
      <c r="C1044699"/>
    </row>
    <row r="1044700" spans="1:3">
      <c r="A1044700"/>
      <c r="B1044700"/>
      <c r="C1044700"/>
    </row>
    <row r="1044701" spans="1:3">
      <c r="A1044701"/>
      <c r="B1044701"/>
      <c r="C1044701"/>
    </row>
    <row r="1044702" spans="1:3">
      <c r="A1044702"/>
      <c r="B1044702"/>
      <c r="C1044702"/>
    </row>
    <row r="1044703" spans="1:3">
      <c r="A1044703"/>
      <c r="B1044703"/>
      <c r="C1044703"/>
    </row>
    <row r="1044704" spans="1:3">
      <c r="A1044704"/>
      <c r="B1044704"/>
      <c r="C1044704"/>
    </row>
    <row r="1044705" spans="1:3">
      <c r="A1044705"/>
      <c r="B1044705"/>
      <c r="C1044705"/>
    </row>
    <row r="1044706" spans="1:3">
      <c r="A1044706"/>
      <c r="B1044706"/>
      <c r="C1044706"/>
    </row>
    <row r="1044707" spans="1:3">
      <c r="A1044707"/>
      <c r="B1044707"/>
      <c r="C1044707"/>
    </row>
    <row r="1044708" spans="1:3">
      <c r="A1044708"/>
      <c r="B1044708"/>
      <c r="C1044708"/>
    </row>
    <row r="1044709" spans="1:3">
      <c r="A1044709"/>
      <c r="B1044709"/>
      <c r="C1044709"/>
    </row>
    <row r="1044710" spans="1:3">
      <c r="A1044710"/>
      <c r="B1044710"/>
      <c r="C1044710"/>
    </row>
    <row r="1044711" spans="1:3">
      <c r="A1044711"/>
      <c r="B1044711"/>
      <c r="C1044711"/>
    </row>
    <row r="1044712" spans="1:3">
      <c r="A1044712"/>
      <c r="B1044712"/>
      <c r="C1044712"/>
    </row>
    <row r="1044713" spans="1:3">
      <c r="A1044713"/>
      <c r="B1044713"/>
      <c r="C1044713"/>
    </row>
    <row r="1044714" spans="1:3">
      <c r="A1044714"/>
      <c r="B1044714"/>
      <c r="C1044714"/>
    </row>
    <row r="1044715" spans="1:3">
      <c r="A1044715"/>
      <c r="B1044715"/>
      <c r="C1044715"/>
    </row>
    <row r="1044716" spans="1:3">
      <c r="A1044716"/>
      <c r="B1044716"/>
      <c r="C1044716"/>
    </row>
    <row r="1044717" spans="1:3">
      <c r="A1044717"/>
      <c r="B1044717"/>
      <c r="C1044717"/>
    </row>
    <row r="1044718" spans="1:3">
      <c r="A1044718"/>
      <c r="B1044718"/>
      <c r="C1044718"/>
    </row>
    <row r="1044719" spans="1:3">
      <c r="A1044719"/>
      <c r="B1044719"/>
      <c r="C1044719"/>
    </row>
    <row r="1044720" spans="1:3">
      <c r="A1044720"/>
      <c r="B1044720"/>
      <c r="C1044720"/>
    </row>
    <row r="1044721" spans="1:3">
      <c r="A1044721"/>
      <c r="B1044721"/>
      <c r="C1044721"/>
    </row>
    <row r="1044722" spans="1:3">
      <c r="A1044722"/>
      <c r="B1044722"/>
      <c r="C1044722"/>
    </row>
    <row r="1044723" spans="1:3">
      <c r="A1044723"/>
      <c r="B1044723"/>
      <c r="C1044723"/>
    </row>
    <row r="1044724" spans="1:3">
      <c r="A1044724"/>
      <c r="B1044724"/>
      <c r="C1044724"/>
    </row>
    <row r="1044725" spans="1:3">
      <c r="A1044725"/>
      <c r="B1044725"/>
      <c r="C1044725"/>
    </row>
    <row r="1044726" spans="1:3">
      <c r="A1044726"/>
      <c r="B1044726"/>
      <c r="C1044726"/>
    </row>
    <row r="1044727" spans="1:3">
      <c r="A1044727"/>
      <c r="B1044727"/>
      <c r="C1044727"/>
    </row>
    <row r="1044728" spans="1:3">
      <c r="A1044728"/>
      <c r="B1044728"/>
      <c r="C1044728"/>
    </row>
    <row r="1044729" spans="1:3">
      <c r="A1044729"/>
      <c r="B1044729"/>
      <c r="C1044729"/>
    </row>
    <row r="1044730" spans="1:3">
      <c r="A1044730"/>
      <c r="B1044730"/>
      <c r="C1044730"/>
    </row>
    <row r="1044731" spans="1:3">
      <c r="A1044731"/>
      <c r="B1044731"/>
      <c r="C1044731"/>
    </row>
    <row r="1044732" spans="1:3">
      <c r="A1044732"/>
      <c r="B1044732"/>
      <c r="C1044732"/>
    </row>
    <row r="1044733" spans="1:3">
      <c r="A1044733"/>
      <c r="B1044733"/>
      <c r="C1044733"/>
    </row>
    <row r="1044734" spans="1:3">
      <c r="A1044734"/>
      <c r="B1044734"/>
      <c r="C1044734"/>
    </row>
    <row r="1044735" spans="1:3">
      <c r="A1044735"/>
      <c r="B1044735"/>
      <c r="C1044735"/>
    </row>
    <row r="1044736" spans="1:3">
      <c r="A1044736"/>
      <c r="B1044736"/>
      <c r="C1044736"/>
    </row>
    <row r="1044737" spans="1:3">
      <c r="A1044737"/>
      <c r="B1044737"/>
      <c r="C1044737"/>
    </row>
    <row r="1044738" spans="1:3">
      <c r="A1044738"/>
      <c r="B1044738"/>
      <c r="C1044738"/>
    </row>
    <row r="1044739" spans="1:3">
      <c r="A1044739"/>
      <c r="B1044739"/>
      <c r="C1044739"/>
    </row>
    <row r="1044740" spans="1:3">
      <c r="A1044740"/>
      <c r="B1044740"/>
      <c r="C1044740"/>
    </row>
    <row r="1044741" spans="1:3">
      <c r="A1044741"/>
      <c r="B1044741"/>
      <c r="C1044741"/>
    </row>
    <row r="1044742" spans="1:3">
      <c r="A1044742"/>
      <c r="B1044742"/>
      <c r="C1044742"/>
    </row>
    <row r="1044743" spans="1:3">
      <c r="A1044743"/>
      <c r="B1044743"/>
      <c r="C1044743"/>
    </row>
    <row r="1044744" spans="1:3">
      <c r="A1044744"/>
      <c r="B1044744"/>
      <c r="C1044744"/>
    </row>
    <row r="1044745" spans="1:3">
      <c r="A1044745"/>
      <c r="B1044745"/>
      <c r="C1044745"/>
    </row>
    <row r="1044746" spans="1:3">
      <c r="A1044746"/>
      <c r="B1044746"/>
      <c r="C1044746"/>
    </row>
    <row r="1044747" spans="1:3">
      <c r="A1044747"/>
      <c r="B1044747"/>
      <c r="C1044747"/>
    </row>
    <row r="1044748" spans="1:3">
      <c r="A1044748"/>
      <c r="B1044748"/>
      <c r="C1044748"/>
    </row>
    <row r="1044749" spans="1:3">
      <c r="A1044749"/>
      <c r="B1044749"/>
      <c r="C1044749"/>
    </row>
    <row r="1044750" spans="1:3">
      <c r="A1044750"/>
      <c r="B1044750"/>
      <c r="C1044750"/>
    </row>
    <row r="1044751" spans="1:3">
      <c r="A1044751"/>
      <c r="B1044751"/>
      <c r="C1044751"/>
    </row>
    <row r="1044752" spans="1:3">
      <c r="A1044752"/>
      <c r="B1044752"/>
      <c r="C1044752"/>
    </row>
    <row r="1044753" spans="1:3">
      <c r="A1044753"/>
      <c r="B1044753"/>
      <c r="C1044753"/>
    </row>
    <row r="1044754" spans="1:3">
      <c r="A1044754"/>
      <c r="B1044754"/>
      <c r="C1044754"/>
    </row>
    <row r="1044755" spans="1:3">
      <c r="A1044755"/>
      <c r="B1044755"/>
      <c r="C1044755"/>
    </row>
    <row r="1044756" spans="1:3">
      <c r="A1044756"/>
      <c r="B1044756"/>
      <c r="C1044756"/>
    </row>
    <row r="1044757" spans="1:3">
      <c r="A1044757"/>
      <c r="B1044757"/>
      <c r="C1044757"/>
    </row>
    <row r="1044758" spans="1:3">
      <c r="A1044758"/>
      <c r="B1044758"/>
      <c r="C1044758"/>
    </row>
    <row r="1044759" spans="1:3">
      <c r="A1044759"/>
      <c r="B1044759"/>
      <c r="C1044759"/>
    </row>
    <row r="1044760" spans="1:3">
      <c r="A1044760"/>
      <c r="B1044760"/>
      <c r="C1044760"/>
    </row>
    <row r="1044761" spans="1:3">
      <c r="A1044761"/>
      <c r="B1044761"/>
      <c r="C1044761"/>
    </row>
    <row r="1044762" spans="1:3">
      <c r="A1044762"/>
      <c r="B1044762"/>
      <c r="C1044762"/>
    </row>
    <row r="1044763" spans="1:3">
      <c r="A1044763"/>
      <c r="B1044763"/>
      <c r="C1044763"/>
    </row>
    <row r="1044764" spans="1:3">
      <c r="A1044764"/>
      <c r="B1044764"/>
      <c r="C1044764"/>
    </row>
    <row r="1044765" spans="1:3">
      <c r="A1044765"/>
      <c r="B1044765"/>
      <c r="C1044765"/>
    </row>
    <row r="1044766" spans="1:3">
      <c r="A1044766"/>
      <c r="B1044766"/>
      <c r="C1044766"/>
    </row>
    <row r="1044767" spans="1:3">
      <c r="A1044767"/>
      <c r="B1044767"/>
      <c r="C1044767"/>
    </row>
    <row r="1044768" spans="1:3">
      <c r="A1044768"/>
      <c r="B1044768"/>
      <c r="C1044768"/>
    </row>
    <row r="1044769" spans="1:3">
      <c r="A1044769"/>
      <c r="B1044769"/>
      <c r="C1044769"/>
    </row>
    <row r="1044770" spans="1:3">
      <c r="A1044770"/>
      <c r="B1044770"/>
      <c r="C1044770"/>
    </row>
    <row r="1044771" spans="1:3">
      <c r="A1044771"/>
      <c r="B1044771"/>
      <c r="C1044771"/>
    </row>
    <row r="1044772" spans="1:3">
      <c r="A1044772"/>
      <c r="B1044772"/>
      <c r="C1044772"/>
    </row>
    <row r="1044773" spans="1:3">
      <c r="A1044773"/>
      <c r="B1044773"/>
      <c r="C1044773"/>
    </row>
    <row r="1044774" spans="1:3">
      <c r="A1044774"/>
      <c r="B1044774"/>
      <c r="C1044774"/>
    </row>
    <row r="1044775" spans="1:3">
      <c r="A1044775"/>
      <c r="B1044775"/>
      <c r="C1044775"/>
    </row>
    <row r="1044776" spans="1:3">
      <c r="A1044776"/>
      <c r="B1044776"/>
      <c r="C1044776"/>
    </row>
    <row r="1044777" spans="1:3">
      <c r="A1044777"/>
      <c r="B1044777"/>
      <c r="C1044777"/>
    </row>
    <row r="1044778" spans="1:3">
      <c r="A1044778"/>
      <c r="B1044778"/>
      <c r="C1044778"/>
    </row>
    <row r="1044779" spans="1:3">
      <c r="A1044779"/>
      <c r="B1044779"/>
      <c r="C1044779"/>
    </row>
    <row r="1044780" spans="1:3">
      <c r="A1044780"/>
      <c r="B1044780"/>
      <c r="C1044780"/>
    </row>
    <row r="1044781" spans="1:3">
      <c r="A1044781"/>
      <c r="B1044781"/>
      <c r="C1044781"/>
    </row>
    <row r="1044782" spans="1:3">
      <c r="A1044782"/>
      <c r="B1044782"/>
      <c r="C1044782"/>
    </row>
    <row r="1044783" spans="1:3">
      <c r="A1044783"/>
      <c r="B1044783"/>
      <c r="C1044783"/>
    </row>
    <row r="1044784" spans="1:3">
      <c r="A1044784"/>
      <c r="B1044784"/>
      <c r="C1044784"/>
    </row>
    <row r="1044785" spans="1:3">
      <c r="A1044785"/>
      <c r="B1044785"/>
      <c r="C1044785"/>
    </row>
    <row r="1044786" spans="1:3">
      <c r="A1044786"/>
      <c r="B1044786"/>
      <c r="C1044786"/>
    </row>
    <row r="1044787" spans="1:3">
      <c r="A1044787"/>
      <c r="B1044787"/>
      <c r="C1044787"/>
    </row>
    <row r="1044788" spans="1:3">
      <c r="A1044788"/>
      <c r="B1044788"/>
      <c r="C1044788"/>
    </row>
    <row r="1044789" spans="1:3">
      <c r="A1044789"/>
      <c r="B1044789"/>
      <c r="C1044789"/>
    </row>
    <row r="1044790" spans="1:3">
      <c r="A1044790"/>
      <c r="B1044790"/>
      <c r="C1044790"/>
    </row>
    <row r="1044791" spans="1:3">
      <c r="A1044791"/>
      <c r="B1044791"/>
      <c r="C1044791"/>
    </row>
    <row r="1044792" spans="1:3">
      <c r="A1044792"/>
      <c r="B1044792"/>
      <c r="C1044792"/>
    </row>
    <row r="1044793" spans="1:3">
      <c r="A1044793"/>
      <c r="B1044793"/>
      <c r="C1044793"/>
    </row>
    <row r="1044794" spans="1:3">
      <c r="A1044794"/>
      <c r="B1044794"/>
      <c r="C1044794"/>
    </row>
    <row r="1044795" spans="1:3">
      <c r="A1044795"/>
      <c r="B1044795"/>
      <c r="C1044795"/>
    </row>
    <row r="1044796" spans="1:3">
      <c r="A1044796"/>
      <c r="B1044796"/>
      <c r="C1044796"/>
    </row>
    <row r="1044797" spans="1:3">
      <c r="A1044797"/>
      <c r="B1044797"/>
      <c r="C1044797"/>
    </row>
    <row r="1044798" spans="1:3">
      <c r="A1044798"/>
      <c r="B1044798"/>
      <c r="C1044798"/>
    </row>
    <row r="1044799" spans="1:3">
      <c r="A1044799"/>
      <c r="B1044799"/>
      <c r="C1044799"/>
    </row>
    <row r="1044800" spans="1:3">
      <c r="A1044800"/>
      <c r="B1044800"/>
      <c r="C1044800"/>
    </row>
    <row r="1044801" spans="1:3">
      <c r="A1044801"/>
      <c r="B1044801"/>
      <c r="C1044801"/>
    </row>
    <row r="1044802" spans="1:3">
      <c r="A1044802"/>
      <c r="B1044802"/>
      <c r="C1044802"/>
    </row>
    <row r="1044803" spans="1:3">
      <c r="A1044803"/>
      <c r="B1044803"/>
      <c r="C1044803"/>
    </row>
    <row r="1044804" spans="1:3">
      <c r="A1044804"/>
      <c r="B1044804"/>
      <c r="C1044804"/>
    </row>
    <row r="1044805" spans="1:3">
      <c r="A1044805"/>
      <c r="B1044805"/>
      <c r="C1044805"/>
    </row>
    <row r="1044806" spans="1:3">
      <c r="A1044806"/>
      <c r="B1044806"/>
      <c r="C1044806"/>
    </row>
    <row r="1044807" spans="1:3">
      <c r="A1044807"/>
      <c r="B1044807"/>
      <c r="C1044807"/>
    </row>
    <row r="1044808" spans="1:3">
      <c r="A1044808"/>
      <c r="B1044808"/>
      <c r="C1044808"/>
    </row>
    <row r="1044809" spans="1:3">
      <c r="A1044809"/>
      <c r="B1044809"/>
      <c r="C1044809"/>
    </row>
    <row r="1044810" spans="1:3">
      <c r="A1044810"/>
      <c r="B1044810"/>
      <c r="C1044810"/>
    </row>
    <row r="1044811" spans="1:3">
      <c r="A1044811"/>
      <c r="B1044811"/>
      <c r="C1044811"/>
    </row>
    <row r="1044812" spans="1:3">
      <c r="A1044812"/>
      <c r="B1044812"/>
      <c r="C1044812"/>
    </row>
    <row r="1044813" spans="1:3">
      <c r="A1044813"/>
      <c r="B1044813"/>
      <c r="C1044813"/>
    </row>
    <row r="1044814" spans="1:3">
      <c r="A1044814"/>
      <c r="B1044814"/>
      <c r="C1044814"/>
    </row>
    <row r="1044815" spans="1:3">
      <c r="A1044815"/>
      <c r="B1044815"/>
      <c r="C1044815"/>
    </row>
    <row r="1044816" spans="1:3">
      <c r="A1044816"/>
      <c r="B1044816"/>
      <c r="C1044816"/>
    </row>
    <row r="1044817" spans="1:3">
      <c r="A1044817"/>
      <c r="B1044817"/>
      <c r="C1044817"/>
    </row>
    <row r="1044818" spans="1:3">
      <c r="A1044818"/>
      <c r="B1044818"/>
      <c r="C1044818"/>
    </row>
    <row r="1044819" spans="1:3">
      <c r="A1044819"/>
      <c r="B1044819"/>
      <c r="C1044819"/>
    </row>
    <row r="1044820" spans="1:3">
      <c r="A1044820"/>
      <c r="B1044820"/>
      <c r="C1044820"/>
    </row>
    <row r="1044821" spans="1:3">
      <c r="A1044821"/>
      <c r="B1044821"/>
      <c r="C1044821"/>
    </row>
    <row r="1044822" spans="1:3">
      <c r="A1044822"/>
      <c r="B1044822"/>
      <c r="C1044822"/>
    </row>
    <row r="1044823" spans="1:3">
      <c r="A1044823"/>
      <c r="B1044823"/>
      <c r="C1044823"/>
    </row>
    <row r="1044824" spans="1:3">
      <c r="A1044824"/>
      <c r="B1044824"/>
      <c r="C1044824"/>
    </row>
    <row r="1044825" spans="1:3">
      <c r="A1044825"/>
      <c r="B1044825"/>
      <c r="C1044825"/>
    </row>
    <row r="1044826" spans="1:3">
      <c r="A1044826"/>
      <c r="B1044826"/>
      <c r="C1044826"/>
    </row>
    <row r="1044827" spans="1:3">
      <c r="A1044827"/>
      <c r="B1044827"/>
      <c r="C1044827"/>
    </row>
    <row r="1044828" spans="1:3">
      <c r="A1044828"/>
      <c r="B1044828"/>
      <c r="C1044828"/>
    </row>
    <row r="1044829" spans="1:3">
      <c r="A1044829"/>
      <c r="B1044829"/>
      <c r="C1044829"/>
    </row>
    <row r="1044830" spans="1:3">
      <c r="A1044830"/>
      <c r="B1044830"/>
      <c r="C1044830"/>
    </row>
    <row r="1044831" spans="1:3">
      <c r="A1044831"/>
      <c r="B1044831"/>
      <c r="C1044831"/>
    </row>
    <row r="1044832" spans="1:3">
      <c r="A1044832"/>
      <c r="B1044832"/>
      <c r="C1044832"/>
    </row>
    <row r="1044833" spans="1:3">
      <c r="A1044833"/>
      <c r="B1044833"/>
      <c r="C1044833"/>
    </row>
    <row r="1044834" spans="1:3">
      <c r="A1044834"/>
      <c r="B1044834"/>
      <c r="C1044834"/>
    </row>
    <row r="1044835" spans="1:3">
      <c r="A1044835"/>
      <c r="B1044835"/>
      <c r="C1044835"/>
    </row>
    <row r="1044836" spans="1:3">
      <c r="A1044836"/>
      <c r="B1044836"/>
      <c r="C1044836"/>
    </row>
    <row r="1044837" spans="1:3">
      <c r="A1044837"/>
      <c r="B1044837"/>
      <c r="C1044837"/>
    </row>
    <row r="1044838" spans="1:3">
      <c r="A1044838"/>
      <c r="B1044838"/>
      <c r="C1044838"/>
    </row>
    <row r="1044839" spans="1:3">
      <c r="A1044839"/>
      <c r="B1044839"/>
      <c r="C1044839"/>
    </row>
    <row r="1044840" spans="1:3">
      <c r="A1044840"/>
      <c r="B1044840"/>
      <c r="C1044840"/>
    </row>
    <row r="1044841" spans="1:3">
      <c r="A1044841"/>
      <c r="B1044841"/>
      <c r="C1044841"/>
    </row>
    <row r="1044842" spans="1:3">
      <c r="A1044842"/>
      <c r="B1044842"/>
      <c r="C1044842"/>
    </row>
    <row r="1044843" spans="1:3">
      <c r="A1044843"/>
      <c r="B1044843"/>
      <c r="C1044843"/>
    </row>
    <row r="1044844" spans="1:3">
      <c r="A1044844"/>
      <c r="B1044844"/>
      <c r="C1044844"/>
    </row>
    <row r="1044845" spans="1:3">
      <c r="A1044845"/>
      <c r="B1044845"/>
      <c r="C1044845"/>
    </row>
    <row r="1044846" spans="1:3">
      <c r="A1044846"/>
      <c r="B1044846"/>
      <c r="C1044846"/>
    </row>
    <row r="1044847" spans="1:3">
      <c r="A1044847"/>
      <c r="B1044847"/>
      <c r="C1044847"/>
    </row>
    <row r="1044848" spans="1:3">
      <c r="A1044848"/>
      <c r="B1044848"/>
      <c r="C1044848"/>
    </row>
    <row r="1044849" spans="1:3">
      <c r="A1044849"/>
      <c r="B1044849"/>
      <c r="C1044849"/>
    </row>
    <row r="1044850" spans="1:3">
      <c r="A1044850"/>
      <c r="B1044850"/>
      <c r="C1044850"/>
    </row>
    <row r="1044851" spans="1:3">
      <c r="A1044851"/>
      <c r="B1044851"/>
      <c r="C1044851"/>
    </row>
    <row r="1044852" spans="1:3">
      <c r="A1044852"/>
      <c r="B1044852"/>
      <c r="C1044852"/>
    </row>
    <row r="1044853" spans="1:3">
      <c r="A1044853"/>
      <c r="B1044853"/>
      <c r="C1044853"/>
    </row>
    <row r="1044854" spans="1:3">
      <c r="A1044854"/>
      <c r="B1044854"/>
      <c r="C1044854"/>
    </row>
    <row r="1044855" spans="1:3">
      <c r="A1044855"/>
      <c r="B1044855"/>
      <c r="C1044855"/>
    </row>
    <row r="1044856" spans="1:3">
      <c r="A1044856"/>
      <c r="B1044856"/>
      <c r="C1044856"/>
    </row>
    <row r="1044857" spans="1:3">
      <c r="A1044857"/>
      <c r="B1044857"/>
      <c r="C1044857"/>
    </row>
    <row r="1044858" spans="1:3">
      <c r="A1044858"/>
      <c r="B1044858"/>
      <c r="C1044858"/>
    </row>
    <row r="1044859" spans="1:3">
      <c r="A1044859"/>
      <c r="B1044859"/>
      <c r="C1044859"/>
    </row>
    <row r="1044860" spans="1:3">
      <c r="A1044860"/>
      <c r="B1044860"/>
      <c r="C1044860"/>
    </row>
    <row r="1044861" spans="1:3">
      <c r="A1044861"/>
      <c r="B1044861"/>
      <c r="C1044861"/>
    </row>
    <row r="1044862" spans="1:3">
      <c r="A1044862"/>
      <c r="B1044862"/>
      <c r="C1044862"/>
    </row>
    <row r="1044863" spans="1:3">
      <c r="A1044863"/>
      <c r="B1044863"/>
      <c r="C1044863"/>
    </row>
    <row r="1044864" spans="1:3">
      <c r="A1044864"/>
      <c r="B1044864"/>
      <c r="C1044864"/>
    </row>
    <row r="1044865" spans="1:3">
      <c r="A1044865"/>
      <c r="B1044865"/>
      <c r="C1044865"/>
    </row>
    <row r="1044866" spans="1:3">
      <c r="A1044866"/>
      <c r="B1044866"/>
      <c r="C1044866"/>
    </row>
    <row r="1044867" spans="1:3">
      <c r="A1044867"/>
      <c r="B1044867"/>
      <c r="C1044867"/>
    </row>
    <row r="1044868" spans="1:3">
      <c r="A1044868"/>
      <c r="B1044868"/>
      <c r="C1044868"/>
    </row>
    <row r="1044869" spans="1:3">
      <c r="A1044869"/>
      <c r="B1044869"/>
      <c r="C1044869"/>
    </row>
    <row r="1044870" spans="1:3">
      <c r="A1044870"/>
      <c r="B1044870"/>
      <c r="C1044870"/>
    </row>
    <row r="1044871" spans="1:3">
      <c r="A1044871"/>
      <c r="B1044871"/>
      <c r="C1044871"/>
    </row>
    <row r="1044872" spans="1:3">
      <c r="A1044872"/>
      <c r="B1044872"/>
      <c r="C1044872"/>
    </row>
    <row r="1044873" spans="1:3">
      <c r="A1044873"/>
      <c r="B1044873"/>
      <c r="C1044873"/>
    </row>
    <row r="1044874" spans="1:3">
      <c r="A1044874"/>
      <c r="B1044874"/>
      <c r="C1044874"/>
    </row>
    <row r="1044875" spans="1:3">
      <c r="A1044875"/>
      <c r="B1044875"/>
      <c r="C1044875"/>
    </row>
    <row r="1044876" spans="1:3">
      <c r="A1044876"/>
      <c r="B1044876"/>
      <c r="C1044876"/>
    </row>
    <row r="1044877" spans="1:3">
      <c r="A1044877"/>
      <c r="B1044877"/>
      <c r="C1044877"/>
    </row>
    <row r="1044878" spans="1:3">
      <c r="A1044878"/>
      <c r="B1044878"/>
      <c r="C1044878"/>
    </row>
    <row r="1044879" spans="1:3">
      <c r="A1044879"/>
      <c r="B1044879"/>
      <c r="C1044879"/>
    </row>
    <row r="1044880" spans="1:3">
      <c r="A1044880"/>
      <c r="B1044880"/>
      <c r="C1044880"/>
    </row>
    <row r="1044881" spans="1:3">
      <c r="A1044881"/>
      <c r="B1044881"/>
      <c r="C1044881"/>
    </row>
    <row r="1044882" spans="1:3">
      <c r="A1044882"/>
      <c r="B1044882"/>
      <c r="C1044882"/>
    </row>
    <row r="1044883" spans="1:3">
      <c r="A1044883"/>
      <c r="B1044883"/>
      <c r="C1044883"/>
    </row>
    <row r="1044884" spans="1:3">
      <c r="A1044884"/>
      <c r="B1044884"/>
      <c r="C1044884"/>
    </row>
    <row r="1044885" spans="1:3">
      <c r="A1044885"/>
      <c r="B1044885"/>
      <c r="C1044885"/>
    </row>
    <row r="1044886" spans="1:3">
      <c r="A1044886"/>
      <c r="B1044886"/>
      <c r="C1044886"/>
    </row>
    <row r="1044887" spans="1:3">
      <c r="A1044887"/>
      <c r="B1044887"/>
      <c r="C1044887"/>
    </row>
    <row r="1044888" spans="1:3">
      <c r="A1044888"/>
      <c r="B1044888"/>
      <c r="C1044888"/>
    </row>
    <row r="1044889" spans="1:3">
      <c r="A1044889"/>
      <c r="B1044889"/>
      <c r="C1044889"/>
    </row>
    <row r="1044890" spans="1:3">
      <c r="A1044890"/>
      <c r="B1044890"/>
      <c r="C1044890"/>
    </row>
    <row r="1044891" spans="1:3">
      <c r="A1044891"/>
      <c r="B1044891"/>
      <c r="C1044891"/>
    </row>
    <row r="1044892" spans="1:3">
      <c r="A1044892"/>
      <c r="B1044892"/>
      <c r="C1044892"/>
    </row>
    <row r="1044893" spans="1:3">
      <c r="A1044893"/>
      <c r="B1044893"/>
      <c r="C1044893"/>
    </row>
    <row r="1044894" spans="1:3">
      <c r="A1044894"/>
      <c r="B1044894"/>
      <c r="C1044894"/>
    </row>
    <row r="1044895" spans="1:3">
      <c r="A1044895"/>
      <c r="B1044895"/>
      <c r="C1044895"/>
    </row>
    <row r="1044896" spans="1:3">
      <c r="A1044896"/>
      <c r="B1044896"/>
      <c r="C1044896"/>
    </row>
    <row r="1044897" spans="1:3">
      <c r="A1044897"/>
      <c r="B1044897"/>
      <c r="C1044897"/>
    </row>
    <row r="1044898" spans="1:3">
      <c r="A1044898"/>
      <c r="B1044898"/>
      <c r="C1044898"/>
    </row>
    <row r="1044899" spans="1:3">
      <c r="A1044899"/>
      <c r="B1044899"/>
      <c r="C1044899"/>
    </row>
    <row r="1044900" spans="1:3">
      <c r="A1044900"/>
      <c r="B1044900"/>
      <c r="C1044900"/>
    </row>
    <row r="1044901" spans="1:3">
      <c r="A1044901"/>
      <c r="B1044901"/>
      <c r="C1044901"/>
    </row>
    <row r="1044902" spans="1:3">
      <c r="A1044902"/>
      <c r="B1044902"/>
      <c r="C1044902"/>
    </row>
    <row r="1044903" spans="1:3">
      <c r="A1044903"/>
      <c r="B1044903"/>
      <c r="C1044903"/>
    </row>
    <row r="1044904" spans="1:3">
      <c r="A1044904"/>
      <c r="B1044904"/>
      <c r="C1044904"/>
    </row>
    <row r="1044905" spans="1:3">
      <c r="A1044905"/>
      <c r="B1044905"/>
      <c r="C1044905"/>
    </row>
    <row r="1044906" spans="1:3">
      <c r="A1044906"/>
      <c r="B1044906"/>
      <c r="C1044906"/>
    </row>
    <row r="1044907" spans="1:3">
      <c r="A1044907"/>
      <c r="B1044907"/>
      <c r="C1044907"/>
    </row>
    <row r="1044908" spans="1:3">
      <c r="A1044908"/>
      <c r="B1044908"/>
      <c r="C1044908"/>
    </row>
    <row r="1044909" spans="1:3">
      <c r="A1044909"/>
      <c r="B1044909"/>
      <c r="C1044909"/>
    </row>
    <row r="1044910" spans="1:3">
      <c r="A1044910"/>
      <c r="B1044910"/>
      <c r="C1044910"/>
    </row>
    <row r="1044911" spans="1:3">
      <c r="A1044911"/>
      <c r="B1044911"/>
      <c r="C1044911"/>
    </row>
    <row r="1044912" spans="1:3">
      <c r="A1044912"/>
      <c r="B1044912"/>
      <c r="C1044912"/>
    </row>
    <row r="1044913" spans="1:3">
      <c r="A1044913"/>
      <c r="B1044913"/>
      <c r="C1044913"/>
    </row>
    <row r="1044914" spans="1:3">
      <c r="A1044914"/>
      <c r="B1044914"/>
      <c r="C1044914"/>
    </row>
    <row r="1044915" spans="1:3">
      <c r="A1044915"/>
      <c r="B1044915"/>
      <c r="C1044915"/>
    </row>
    <row r="1044916" spans="1:3">
      <c r="A1044916"/>
      <c r="B1044916"/>
      <c r="C1044916"/>
    </row>
    <row r="1044917" spans="1:3">
      <c r="A1044917"/>
      <c r="B1044917"/>
      <c r="C1044917"/>
    </row>
    <row r="1044918" spans="1:3">
      <c r="A1044918"/>
      <c r="B1044918"/>
      <c r="C1044918"/>
    </row>
    <row r="1044919" spans="1:3">
      <c r="A1044919"/>
      <c r="B1044919"/>
      <c r="C1044919"/>
    </row>
    <row r="1044920" spans="1:3">
      <c r="A1044920"/>
      <c r="B1044920"/>
      <c r="C1044920"/>
    </row>
    <row r="1044921" spans="1:3">
      <c r="A1044921"/>
      <c r="B1044921"/>
      <c r="C1044921"/>
    </row>
    <row r="1044922" spans="1:3">
      <c r="A1044922"/>
      <c r="B1044922"/>
      <c r="C1044922"/>
    </row>
    <row r="1044923" spans="1:3">
      <c r="A1044923"/>
      <c r="B1044923"/>
      <c r="C1044923"/>
    </row>
    <row r="1044924" spans="1:3">
      <c r="A1044924"/>
      <c r="B1044924"/>
      <c r="C1044924"/>
    </row>
    <row r="1044925" spans="1:3">
      <c r="A1044925"/>
      <c r="B1044925"/>
      <c r="C1044925"/>
    </row>
    <row r="1044926" spans="1:3">
      <c r="A1044926"/>
      <c r="B1044926"/>
      <c r="C1044926"/>
    </row>
    <row r="1044927" spans="1:3">
      <c r="A1044927"/>
      <c r="B1044927"/>
      <c r="C1044927"/>
    </row>
    <row r="1044928" spans="1:3">
      <c r="A1044928"/>
      <c r="B1044928"/>
      <c r="C1044928"/>
    </row>
    <row r="1044929" spans="1:3">
      <c r="A1044929"/>
      <c r="B1044929"/>
      <c r="C1044929"/>
    </row>
    <row r="1044930" spans="1:3">
      <c r="A1044930"/>
      <c r="B1044930"/>
      <c r="C1044930"/>
    </row>
    <row r="1044931" spans="1:3">
      <c r="A1044931"/>
      <c r="B1044931"/>
      <c r="C1044931"/>
    </row>
    <row r="1044932" spans="1:3">
      <c r="A1044932"/>
      <c r="B1044932"/>
      <c r="C1044932"/>
    </row>
    <row r="1044933" spans="1:3">
      <c r="A1044933"/>
      <c r="B1044933"/>
      <c r="C1044933"/>
    </row>
    <row r="1044934" spans="1:3">
      <c r="A1044934"/>
      <c r="B1044934"/>
      <c r="C1044934"/>
    </row>
    <row r="1044935" spans="1:3">
      <c r="A1044935"/>
      <c r="B1044935"/>
      <c r="C1044935"/>
    </row>
    <row r="1044936" spans="1:3">
      <c r="A1044936"/>
      <c r="B1044936"/>
      <c r="C1044936"/>
    </row>
    <row r="1044937" spans="1:3">
      <c r="A1044937"/>
      <c r="B1044937"/>
      <c r="C1044937"/>
    </row>
    <row r="1044938" spans="1:3">
      <c r="A1044938"/>
      <c r="B1044938"/>
      <c r="C1044938"/>
    </row>
    <row r="1044939" spans="1:3">
      <c r="A1044939"/>
      <c r="B1044939"/>
      <c r="C1044939"/>
    </row>
    <row r="1044940" spans="1:3">
      <c r="A1044940"/>
      <c r="B1044940"/>
      <c r="C1044940"/>
    </row>
    <row r="1044941" spans="1:3">
      <c r="A1044941"/>
      <c r="B1044941"/>
      <c r="C1044941"/>
    </row>
    <row r="1044942" spans="1:3">
      <c r="A1044942"/>
      <c r="B1044942"/>
      <c r="C1044942"/>
    </row>
    <row r="1044943" spans="1:3">
      <c r="A1044943"/>
      <c r="B1044943"/>
      <c r="C1044943"/>
    </row>
    <row r="1044944" spans="1:3">
      <c r="A1044944"/>
      <c r="B1044944"/>
      <c r="C1044944"/>
    </row>
    <row r="1044945" spans="1:3">
      <c r="A1044945"/>
      <c r="B1044945"/>
      <c r="C1044945"/>
    </row>
    <row r="1044946" spans="1:3">
      <c r="A1044946"/>
      <c r="B1044946"/>
      <c r="C1044946"/>
    </row>
    <row r="1044947" spans="1:3">
      <c r="A1044947"/>
      <c r="B1044947"/>
      <c r="C1044947"/>
    </row>
    <row r="1044948" spans="1:3">
      <c r="A1044948"/>
      <c r="B1044948"/>
      <c r="C1044948"/>
    </row>
    <row r="1044949" spans="1:3">
      <c r="A1044949"/>
      <c r="B1044949"/>
      <c r="C1044949"/>
    </row>
    <row r="1044950" spans="1:3">
      <c r="A1044950"/>
      <c r="B1044950"/>
      <c r="C1044950"/>
    </row>
    <row r="1044951" spans="1:3">
      <c r="A1044951"/>
      <c r="B1044951"/>
      <c r="C1044951"/>
    </row>
    <row r="1044952" spans="1:3">
      <c r="A1044952"/>
      <c r="B1044952"/>
      <c r="C1044952"/>
    </row>
    <row r="1044953" spans="1:3">
      <c r="A1044953"/>
      <c r="B1044953"/>
      <c r="C1044953"/>
    </row>
    <row r="1044954" spans="1:3">
      <c r="A1044954"/>
      <c r="B1044954"/>
      <c r="C1044954"/>
    </row>
    <row r="1044955" spans="1:3">
      <c r="A1044955"/>
      <c r="B1044955"/>
      <c r="C1044955"/>
    </row>
    <row r="1044956" spans="1:3">
      <c r="A1044956"/>
      <c r="B1044956"/>
      <c r="C1044956"/>
    </row>
    <row r="1044957" spans="1:3">
      <c r="A1044957"/>
      <c r="B1044957"/>
      <c r="C1044957"/>
    </row>
    <row r="1044958" spans="1:3">
      <c r="A1044958"/>
      <c r="B1044958"/>
      <c r="C1044958"/>
    </row>
    <row r="1044959" spans="1:3">
      <c r="A1044959"/>
      <c r="B1044959"/>
      <c r="C1044959"/>
    </row>
    <row r="1044960" spans="1:3">
      <c r="A1044960"/>
      <c r="B1044960"/>
      <c r="C1044960"/>
    </row>
    <row r="1044961" spans="1:3">
      <c r="A1044961"/>
      <c r="B1044961"/>
      <c r="C1044961"/>
    </row>
    <row r="1044962" spans="1:3">
      <c r="A1044962"/>
      <c r="B1044962"/>
      <c r="C1044962"/>
    </row>
    <row r="1044963" spans="1:3">
      <c r="A1044963"/>
      <c r="B1044963"/>
      <c r="C1044963"/>
    </row>
    <row r="1044964" spans="1:3">
      <c r="A1044964"/>
      <c r="B1044964"/>
      <c r="C1044964"/>
    </row>
    <row r="1044965" spans="1:3">
      <c r="A1044965"/>
      <c r="B1044965"/>
      <c r="C1044965"/>
    </row>
    <row r="1044966" spans="1:3">
      <c r="A1044966"/>
      <c r="B1044966"/>
      <c r="C1044966"/>
    </row>
    <row r="1044967" spans="1:3">
      <c r="A1044967"/>
      <c r="B1044967"/>
      <c r="C1044967"/>
    </row>
    <row r="1044968" spans="1:3">
      <c r="A1044968"/>
      <c r="B1044968"/>
      <c r="C1044968"/>
    </row>
    <row r="1044969" spans="1:3">
      <c r="A1044969"/>
      <c r="B1044969"/>
      <c r="C1044969"/>
    </row>
    <row r="1044970" spans="1:3">
      <c r="A1044970"/>
      <c r="B1044970"/>
      <c r="C1044970"/>
    </row>
    <row r="1044971" spans="1:3">
      <c r="A1044971"/>
      <c r="B1044971"/>
      <c r="C1044971"/>
    </row>
    <row r="1044972" spans="1:3">
      <c r="A1044972"/>
      <c r="B1044972"/>
      <c r="C1044972"/>
    </row>
    <row r="1044973" spans="1:3">
      <c r="A1044973"/>
      <c r="B1044973"/>
      <c r="C1044973"/>
    </row>
    <row r="1044974" spans="1:3">
      <c r="A1044974"/>
      <c r="B1044974"/>
      <c r="C1044974"/>
    </row>
    <row r="1044975" spans="1:3">
      <c r="A1044975"/>
      <c r="B1044975"/>
      <c r="C1044975"/>
    </row>
    <row r="1044976" spans="1:3">
      <c r="A1044976"/>
      <c r="B1044976"/>
      <c r="C1044976"/>
    </row>
    <row r="1044977" spans="1:3">
      <c r="A1044977"/>
      <c r="B1044977"/>
      <c r="C1044977"/>
    </row>
    <row r="1044978" spans="1:3">
      <c r="A1044978"/>
      <c r="B1044978"/>
      <c r="C1044978"/>
    </row>
    <row r="1044979" spans="1:3">
      <c r="A1044979"/>
      <c r="B1044979"/>
      <c r="C1044979"/>
    </row>
    <row r="1044980" spans="1:3">
      <c r="A1044980"/>
      <c r="B1044980"/>
      <c r="C1044980"/>
    </row>
    <row r="1044981" spans="1:3">
      <c r="A1044981"/>
      <c r="B1044981"/>
      <c r="C1044981"/>
    </row>
    <row r="1044982" spans="1:3">
      <c r="A1044982"/>
      <c r="B1044982"/>
      <c r="C1044982"/>
    </row>
    <row r="1044983" spans="1:3">
      <c r="A1044983"/>
      <c r="B1044983"/>
      <c r="C1044983"/>
    </row>
    <row r="1044984" spans="1:3">
      <c r="A1044984"/>
      <c r="B1044984"/>
      <c r="C1044984"/>
    </row>
    <row r="1044985" spans="1:3">
      <c r="A1044985"/>
      <c r="B1044985"/>
      <c r="C1044985"/>
    </row>
    <row r="1044986" spans="1:3">
      <c r="A1044986"/>
      <c r="B1044986"/>
      <c r="C1044986"/>
    </row>
    <row r="1044987" spans="1:3">
      <c r="A1044987"/>
      <c r="B1044987"/>
      <c r="C1044987"/>
    </row>
    <row r="1044988" spans="1:3">
      <c r="A1044988"/>
      <c r="B1044988"/>
      <c r="C1044988"/>
    </row>
    <row r="1044989" spans="1:3">
      <c r="A1044989"/>
      <c r="B1044989"/>
      <c r="C1044989"/>
    </row>
    <row r="1044990" spans="1:3">
      <c r="A1044990"/>
      <c r="B1044990"/>
      <c r="C1044990"/>
    </row>
    <row r="1044991" spans="1:3">
      <c r="A1044991"/>
      <c r="B1044991"/>
      <c r="C1044991"/>
    </row>
    <row r="1044992" spans="1:3">
      <c r="A1044992"/>
      <c r="B1044992"/>
      <c r="C1044992"/>
    </row>
    <row r="1044993" spans="1:3">
      <c r="A1044993"/>
      <c r="B1044993"/>
      <c r="C1044993"/>
    </row>
    <row r="1044994" spans="1:3">
      <c r="A1044994"/>
      <c r="B1044994"/>
      <c r="C1044994"/>
    </row>
    <row r="1044995" spans="1:3">
      <c r="A1044995"/>
      <c r="B1044995"/>
      <c r="C1044995"/>
    </row>
    <row r="1044996" spans="1:3">
      <c r="A1044996"/>
      <c r="B1044996"/>
      <c r="C1044996"/>
    </row>
    <row r="1044997" spans="1:3">
      <c r="A1044997"/>
      <c r="B1044997"/>
      <c r="C1044997"/>
    </row>
    <row r="1044998" spans="1:3">
      <c r="A1044998"/>
      <c r="B1044998"/>
      <c r="C1044998"/>
    </row>
    <row r="1044999" spans="1:3">
      <c r="A1044999"/>
      <c r="B1044999"/>
      <c r="C1044999"/>
    </row>
    <row r="1045000" spans="1:3">
      <c r="A1045000"/>
      <c r="B1045000"/>
      <c r="C1045000"/>
    </row>
    <row r="1045001" spans="1:3">
      <c r="A1045001"/>
      <c r="B1045001"/>
      <c r="C1045001"/>
    </row>
    <row r="1045002" spans="1:3">
      <c r="A1045002"/>
      <c r="B1045002"/>
      <c r="C1045002"/>
    </row>
    <row r="1045003" spans="1:3">
      <c r="A1045003"/>
      <c r="B1045003"/>
      <c r="C1045003"/>
    </row>
    <row r="1045004" spans="1:3">
      <c r="A1045004"/>
      <c r="B1045004"/>
      <c r="C1045004"/>
    </row>
    <row r="1045005" spans="1:3">
      <c r="A1045005"/>
      <c r="B1045005"/>
      <c r="C1045005"/>
    </row>
    <row r="1045006" spans="1:3">
      <c r="A1045006"/>
      <c r="B1045006"/>
      <c r="C1045006"/>
    </row>
    <row r="1045007" spans="1:3">
      <c r="A1045007"/>
      <c r="B1045007"/>
      <c r="C1045007"/>
    </row>
    <row r="1045008" spans="1:3">
      <c r="A1045008"/>
      <c r="B1045008"/>
      <c r="C1045008"/>
    </row>
    <row r="1045009" spans="1:3">
      <c r="A1045009"/>
      <c r="B1045009"/>
      <c r="C1045009"/>
    </row>
    <row r="1045010" spans="1:3">
      <c r="A1045010"/>
      <c r="B1045010"/>
      <c r="C1045010"/>
    </row>
    <row r="1045011" spans="1:3">
      <c r="A1045011"/>
      <c r="B1045011"/>
      <c r="C1045011"/>
    </row>
    <row r="1045012" spans="1:3">
      <c r="A1045012"/>
      <c r="B1045012"/>
      <c r="C1045012"/>
    </row>
    <row r="1045013" spans="1:3">
      <c r="A1045013"/>
      <c r="B1045013"/>
      <c r="C1045013"/>
    </row>
    <row r="1045014" spans="1:3">
      <c r="A1045014"/>
      <c r="B1045014"/>
      <c r="C1045014"/>
    </row>
    <row r="1045015" spans="1:3">
      <c r="A1045015"/>
      <c r="B1045015"/>
      <c r="C1045015"/>
    </row>
    <row r="1045016" spans="1:3">
      <c r="A1045016"/>
      <c r="B1045016"/>
      <c r="C1045016"/>
    </row>
    <row r="1045017" spans="1:3">
      <c r="A1045017"/>
      <c r="B1045017"/>
      <c r="C1045017"/>
    </row>
    <row r="1045018" spans="1:3">
      <c r="A1045018"/>
      <c r="B1045018"/>
      <c r="C1045018"/>
    </row>
    <row r="1045019" spans="1:3">
      <c r="A1045019"/>
      <c r="B1045019"/>
      <c r="C1045019"/>
    </row>
    <row r="1045020" spans="1:3">
      <c r="A1045020"/>
      <c r="B1045020"/>
      <c r="C1045020"/>
    </row>
    <row r="1045021" spans="1:3">
      <c r="A1045021"/>
      <c r="B1045021"/>
      <c r="C1045021"/>
    </row>
    <row r="1045022" spans="1:3">
      <c r="A1045022"/>
      <c r="B1045022"/>
      <c r="C1045022"/>
    </row>
    <row r="1045023" spans="1:3">
      <c r="A1045023"/>
      <c r="B1045023"/>
      <c r="C1045023"/>
    </row>
    <row r="1045024" spans="1:3">
      <c r="A1045024"/>
      <c r="B1045024"/>
      <c r="C1045024"/>
    </row>
    <row r="1045025" spans="1:3">
      <c r="A1045025"/>
      <c r="B1045025"/>
      <c r="C1045025"/>
    </row>
    <row r="1045026" spans="1:3">
      <c r="A1045026"/>
      <c r="B1045026"/>
      <c r="C1045026"/>
    </row>
    <row r="1045027" spans="1:3">
      <c r="A1045027"/>
      <c r="B1045027"/>
      <c r="C1045027"/>
    </row>
    <row r="1045028" spans="1:3">
      <c r="A1045028"/>
      <c r="B1045028"/>
      <c r="C1045028"/>
    </row>
    <row r="1045029" spans="1:3">
      <c r="A1045029"/>
      <c r="B1045029"/>
      <c r="C1045029"/>
    </row>
    <row r="1045030" spans="1:3">
      <c r="A1045030"/>
      <c r="B1045030"/>
      <c r="C1045030"/>
    </row>
    <row r="1045031" spans="1:3">
      <c r="A1045031"/>
      <c r="B1045031"/>
      <c r="C1045031"/>
    </row>
    <row r="1045032" spans="1:3">
      <c r="A1045032"/>
      <c r="B1045032"/>
      <c r="C1045032"/>
    </row>
    <row r="1045033" spans="1:3">
      <c r="A1045033"/>
      <c r="B1045033"/>
      <c r="C1045033"/>
    </row>
    <row r="1045034" spans="1:3">
      <c r="A1045034"/>
      <c r="B1045034"/>
      <c r="C1045034"/>
    </row>
    <row r="1045035" spans="1:3">
      <c r="A1045035"/>
      <c r="B1045035"/>
      <c r="C1045035"/>
    </row>
    <row r="1045036" spans="1:3">
      <c r="A1045036"/>
      <c r="B1045036"/>
      <c r="C1045036"/>
    </row>
    <row r="1045037" spans="1:3">
      <c r="A1045037"/>
      <c r="B1045037"/>
      <c r="C1045037"/>
    </row>
    <row r="1045038" spans="1:3">
      <c r="A1045038"/>
      <c r="B1045038"/>
      <c r="C1045038"/>
    </row>
    <row r="1045039" spans="1:3">
      <c r="A1045039"/>
      <c r="B1045039"/>
      <c r="C1045039"/>
    </row>
    <row r="1045040" spans="1:3">
      <c r="A1045040"/>
      <c r="B1045040"/>
      <c r="C1045040"/>
    </row>
    <row r="1045041" spans="1:3">
      <c r="A1045041"/>
      <c r="B1045041"/>
      <c r="C1045041"/>
    </row>
    <row r="1045042" spans="1:3">
      <c r="A1045042"/>
      <c r="B1045042"/>
      <c r="C1045042"/>
    </row>
    <row r="1045043" spans="1:3">
      <c r="A1045043"/>
      <c r="B1045043"/>
      <c r="C1045043"/>
    </row>
    <row r="1045044" spans="1:3">
      <c r="A1045044"/>
      <c r="B1045044"/>
      <c r="C1045044"/>
    </row>
    <row r="1045045" spans="1:3">
      <c r="A1045045"/>
      <c r="B1045045"/>
      <c r="C1045045"/>
    </row>
    <row r="1045046" spans="1:3">
      <c r="A1045046"/>
      <c r="B1045046"/>
      <c r="C1045046"/>
    </row>
    <row r="1045047" spans="1:3">
      <c r="A1045047"/>
      <c r="B1045047"/>
      <c r="C1045047"/>
    </row>
    <row r="1045048" spans="1:3">
      <c r="A1045048"/>
      <c r="B1045048"/>
      <c r="C1045048"/>
    </row>
    <row r="1045049" spans="1:3">
      <c r="A1045049"/>
      <c r="B1045049"/>
      <c r="C1045049"/>
    </row>
    <row r="1045050" spans="1:3">
      <c r="A1045050"/>
      <c r="B1045050"/>
      <c r="C1045050"/>
    </row>
    <row r="1045051" spans="1:3">
      <c r="A1045051"/>
      <c r="B1045051"/>
      <c r="C1045051"/>
    </row>
    <row r="1045052" spans="1:3">
      <c r="A1045052"/>
      <c r="B1045052"/>
      <c r="C1045052"/>
    </row>
    <row r="1045053" spans="1:3">
      <c r="A1045053"/>
      <c r="B1045053"/>
      <c r="C1045053"/>
    </row>
    <row r="1045054" spans="1:3">
      <c r="A1045054"/>
      <c r="B1045054"/>
      <c r="C1045054"/>
    </row>
    <row r="1045055" spans="1:3">
      <c r="A1045055"/>
      <c r="B1045055"/>
      <c r="C1045055"/>
    </row>
    <row r="1045056" spans="1:3">
      <c r="A1045056"/>
      <c r="B1045056"/>
      <c r="C1045056"/>
    </row>
    <row r="1045057" spans="1:3">
      <c r="A1045057"/>
      <c r="B1045057"/>
      <c r="C1045057"/>
    </row>
    <row r="1045058" spans="1:3">
      <c r="A1045058"/>
      <c r="B1045058"/>
      <c r="C1045058"/>
    </row>
    <row r="1045059" spans="1:3">
      <c r="A1045059"/>
      <c r="B1045059"/>
      <c r="C1045059"/>
    </row>
    <row r="1045060" spans="1:3">
      <c r="A1045060"/>
      <c r="B1045060"/>
      <c r="C1045060"/>
    </row>
    <row r="1045061" spans="1:3">
      <c r="A1045061"/>
      <c r="B1045061"/>
      <c r="C1045061"/>
    </row>
    <row r="1045062" spans="1:3">
      <c r="A1045062"/>
      <c r="B1045062"/>
      <c r="C1045062"/>
    </row>
    <row r="1045063" spans="1:3">
      <c r="A1045063"/>
      <c r="B1045063"/>
      <c r="C1045063"/>
    </row>
    <row r="1045064" spans="1:3">
      <c r="A1045064"/>
      <c r="B1045064"/>
      <c r="C1045064"/>
    </row>
    <row r="1045065" spans="1:3">
      <c r="A1045065"/>
      <c r="B1045065"/>
      <c r="C1045065"/>
    </row>
    <row r="1045066" spans="1:3">
      <c r="A1045066"/>
      <c r="B1045066"/>
      <c r="C1045066"/>
    </row>
    <row r="1045067" spans="1:3">
      <c r="A1045067"/>
      <c r="B1045067"/>
      <c r="C1045067"/>
    </row>
    <row r="1045068" spans="1:3">
      <c r="A1045068"/>
      <c r="B1045068"/>
      <c r="C1045068"/>
    </row>
    <row r="1045069" spans="1:3">
      <c r="A1045069"/>
      <c r="B1045069"/>
      <c r="C1045069"/>
    </row>
    <row r="1045070" spans="1:3">
      <c r="A1045070"/>
      <c r="B1045070"/>
      <c r="C1045070"/>
    </row>
    <row r="1045071" spans="1:3">
      <c r="A1045071"/>
      <c r="B1045071"/>
      <c r="C1045071"/>
    </row>
    <row r="1045072" spans="1:3">
      <c r="A1045072"/>
      <c r="B1045072"/>
      <c r="C1045072"/>
    </row>
    <row r="1045073" spans="1:3">
      <c r="A1045073"/>
      <c r="B1045073"/>
      <c r="C1045073"/>
    </row>
    <row r="1045074" spans="1:3">
      <c r="A1045074"/>
      <c r="B1045074"/>
      <c r="C1045074"/>
    </row>
    <row r="1045075" spans="1:3">
      <c r="A1045075"/>
      <c r="B1045075"/>
      <c r="C1045075"/>
    </row>
    <row r="1045076" spans="1:3">
      <c r="A1045076"/>
      <c r="B1045076"/>
      <c r="C1045076"/>
    </row>
    <row r="1045077" spans="1:3">
      <c r="A1045077"/>
      <c r="B1045077"/>
      <c r="C1045077"/>
    </row>
    <row r="1045078" spans="1:3">
      <c r="A1045078"/>
      <c r="B1045078"/>
      <c r="C1045078"/>
    </row>
    <row r="1045079" spans="1:3">
      <c r="A1045079"/>
      <c r="B1045079"/>
      <c r="C1045079"/>
    </row>
    <row r="1045080" spans="1:3">
      <c r="A1045080"/>
      <c r="B1045080"/>
      <c r="C1045080"/>
    </row>
    <row r="1045081" spans="1:3">
      <c r="A1045081"/>
      <c r="B1045081"/>
      <c r="C1045081"/>
    </row>
    <row r="1045082" spans="1:3">
      <c r="A1045082"/>
      <c r="B1045082"/>
      <c r="C1045082"/>
    </row>
    <row r="1045083" spans="1:3">
      <c r="A1045083"/>
      <c r="B1045083"/>
      <c r="C1045083"/>
    </row>
    <row r="1045084" spans="1:3">
      <c r="A1045084"/>
      <c r="B1045084"/>
      <c r="C1045084"/>
    </row>
    <row r="1045085" spans="1:3">
      <c r="A1045085"/>
      <c r="B1045085"/>
      <c r="C1045085"/>
    </row>
    <row r="1045086" spans="1:3">
      <c r="A1045086"/>
      <c r="B1045086"/>
      <c r="C1045086"/>
    </row>
    <row r="1045087" spans="1:3">
      <c r="A1045087"/>
      <c r="B1045087"/>
      <c r="C1045087"/>
    </row>
    <row r="1045088" spans="1:3">
      <c r="A1045088"/>
      <c r="B1045088"/>
      <c r="C1045088"/>
    </row>
    <row r="1045089" spans="1:3">
      <c r="A1045089"/>
      <c r="B1045089"/>
      <c r="C1045089"/>
    </row>
    <row r="1045090" spans="1:3">
      <c r="A1045090"/>
      <c r="B1045090"/>
      <c r="C1045090"/>
    </row>
    <row r="1045091" spans="1:3">
      <c r="A1045091"/>
      <c r="B1045091"/>
      <c r="C1045091"/>
    </row>
    <row r="1045092" spans="1:3">
      <c r="A1045092"/>
      <c r="B1045092"/>
      <c r="C1045092"/>
    </row>
    <row r="1045093" spans="1:3">
      <c r="A1045093"/>
      <c r="B1045093"/>
      <c r="C1045093"/>
    </row>
    <row r="1045094" spans="1:3">
      <c r="A1045094"/>
      <c r="B1045094"/>
      <c r="C1045094"/>
    </row>
    <row r="1045095" spans="1:3">
      <c r="A1045095"/>
      <c r="B1045095"/>
      <c r="C1045095"/>
    </row>
    <row r="1045096" spans="1:3">
      <c r="A1045096"/>
      <c r="B1045096"/>
      <c r="C1045096"/>
    </row>
    <row r="1045097" spans="1:3">
      <c r="A1045097"/>
      <c r="B1045097"/>
      <c r="C1045097"/>
    </row>
    <row r="1045098" spans="1:3">
      <c r="A1045098"/>
      <c r="B1045098"/>
      <c r="C1045098"/>
    </row>
    <row r="1045099" spans="1:3">
      <c r="A1045099"/>
      <c r="B1045099"/>
      <c r="C1045099"/>
    </row>
    <row r="1045100" spans="1:3">
      <c r="A1045100"/>
      <c r="B1045100"/>
      <c r="C1045100"/>
    </row>
    <row r="1045101" spans="1:3">
      <c r="A1045101"/>
      <c r="B1045101"/>
      <c r="C1045101"/>
    </row>
    <row r="1045102" spans="1:3">
      <c r="A1045102"/>
      <c r="B1045102"/>
      <c r="C1045102"/>
    </row>
    <row r="1045103" spans="1:3">
      <c r="A1045103"/>
      <c r="B1045103"/>
      <c r="C1045103"/>
    </row>
    <row r="1045104" spans="1:3">
      <c r="A1045104"/>
      <c r="B1045104"/>
      <c r="C1045104"/>
    </row>
    <row r="1045105" spans="1:3">
      <c r="A1045105"/>
      <c r="B1045105"/>
      <c r="C1045105"/>
    </row>
    <row r="1045106" spans="1:3">
      <c r="A1045106"/>
      <c r="B1045106"/>
      <c r="C1045106"/>
    </row>
    <row r="1045107" spans="1:3">
      <c r="A1045107"/>
      <c r="B1045107"/>
      <c r="C1045107"/>
    </row>
    <row r="1045108" spans="1:3">
      <c r="A1045108"/>
      <c r="B1045108"/>
      <c r="C1045108"/>
    </row>
    <row r="1045109" spans="1:3">
      <c r="A1045109"/>
      <c r="B1045109"/>
      <c r="C1045109"/>
    </row>
    <row r="1045110" spans="1:3">
      <c r="A1045110"/>
      <c r="B1045110"/>
      <c r="C1045110"/>
    </row>
    <row r="1045111" spans="1:3">
      <c r="A1045111"/>
      <c r="B1045111"/>
      <c r="C1045111"/>
    </row>
    <row r="1045112" spans="1:3">
      <c r="A1045112"/>
      <c r="B1045112"/>
      <c r="C1045112"/>
    </row>
    <row r="1045113" spans="1:3">
      <c r="A1045113"/>
      <c r="B1045113"/>
      <c r="C1045113"/>
    </row>
    <row r="1045114" spans="1:3">
      <c r="A1045114"/>
      <c r="B1045114"/>
      <c r="C1045114"/>
    </row>
    <row r="1045115" spans="1:3">
      <c r="A1045115"/>
      <c r="B1045115"/>
      <c r="C1045115"/>
    </row>
    <row r="1045116" spans="1:3">
      <c r="A1045116"/>
      <c r="B1045116"/>
      <c r="C1045116"/>
    </row>
    <row r="1045117" spans="1:3">
      <c r="A1045117"/>
      <c r="B1045117"/>
      <c r="C1045117"/>
    </row>
    <row r="1045118" spans="1:3">
      <c r="A1045118"/>
      <c r="B1045118"/>
      <c r="C1045118"/>
    </row>
    <row r="1045119" spans="1:3">
      <c r="A1045119"/>
      <c r="B1045119"/>
      <c r="C1045119"/>
    </row>
    <row r="1045120" spans="1:3">
      <c r="A1045120"/>
      <c r="B1045120"/>
      <c r="C1045120"/>
    </row>
    <row r="1045121" spans="1:3">
      <c r="A1045121"/>
      <c r="B1045121"/>
      <c r="C1045121"/>
    </row>
    <row r="1045122" spans="1:3">
      <c r="A1045122"/>
      <c r="B1045122"/>
      <c r="C1045122"/>
    </row>
    <row r="1045123" spans="1:3">
      <c r="A1045123"/>
      <c r="B1045123"/>
      <c r="C1045123"/>
    </row>
    <row r="1045124" spans="1:3">
      <c r="A1045124"/>
      <c r="B1045124"/>
      <c r="C1045124"/>
    </row>
    <row r="1045125" spans="1:3">
      <c r="A1045125"/>
      <c r="B1045125"/>
      <c r="C1045125"/>
    </row>
    <row r="1045126" spans="1:3">
      <c r="A1045126"/>
      <c r="B1045126"/>
      <c r="C1045126"/>
    </row>
    <row r="1045127" spans="1:3">
      <c r="A1045127"/>
      <c r="B1045127"/>
      <c r="C1045127"/>
    </row>
    <row r="1045128" spans="1:3">
      <c r="A1045128"/>
      <c r="B1045128"/>
      <c r="C1045128"/>
    </row>
    <row r="1045129" spans="1:3">
      <c r="A1045129"/>
      <c r="B1045129"/>
      <c r="C1045129"/>
    </row>
    <row r="1045130" spans="1:3">
      <c r="A1045130"/>
      <c r="B1045130"/>
      <c r="C1045130"/>
    </row>
    <row r="1045131" spans="1:3">
      <c r="A1045131"/>
      <c r="B1045131"/>
      <c r="C1045131"/>
    </row>
    <row r="1045132" spans="1:3">
      <c r="A1045132"/>
      <c r="B1045132"/>
      <c r="C1045132"/>
    </row>
    <row r="1045133" spans="1:3">
      <c r="A1045133"/>
      <c r="B1045133"/>
      <c r="C1045133"/>
    </row>
    <row r="1045134" spans="1:3">
      <c r="A1045134"/>
      <c r="B1045134"/>
      <c r="C1045134"/>
    </row>
    <row r="1045135" spans="1:3">
      <c r="A1045135"/>
      <c r="B1045135"/>
      <c r="C1045135"/>
    </row>
    <row r="1045136" spans="1:3">
      <c r="A1045136"/>
      <c r="B1045136"/>
      <c r="C1045136"/>
    </row>
    <row r="1045137" spans="1:3">
      <c r="A1045137"/>
      <c r="B1045137"/>
      <c r="C1045137"/>
    </row>
    <row r="1045138" spans="1:3">
      <c r="A1045138"/>
      <c r="B1045138"/>
      <c r="C1045138"/>
    </row>
    <row r="1045139" spans="1:3">
      <c r="A1045139"/>
      <c r="B1045139"/>
      <c r="C1045139"/>
    </row>
    <row r="1045140" spans="1:3">
      <c r="A1045140"/>
      <c r="B1045140"/>
      <c r="C1045140"/>
    </row>
    <row r="1045141" spans="1:3">
      <c r="A1045141"/>
      <c r="B1045141"/>
      <c r="C1045141"/>
    </row>
    <row r="1045142" spans="1:3">
      <c r="A1045142"/>
      <c r="B1045142"/>
      <c r="C1045142"/>
    </row>
    <row r="1045143" spans="1:3">
      <c r="A1045143"/>
      <c r="B1045143"/>
      <c r="C1045143"/>
    </row>
    <row r="1045144" spans="1:3">
      <c r="A1045144"/>
      <c r="B1045144"/>
      <c r="C1045144"/>
    </row>
    <row r="1045145" spans="1:3">
      <c r="A1045145"/>
      <c r="B1045145"/>
      <c r="C1045145"/>
    </row>
    <row r="1045146" spans="1:3">
      <c r="A1045146"/>
      <c r="B1045146"/>
      <c r="C1045146"/>
    </row>
    <row r="1045147" spans="1:3">
      <c r="A1045147"/>
      <c r="B1045147"/>
      <c r="C1045147"/>
    </row>
    <row r="1045148" spans="1:3">
      <c r="A1045148"/>
      <c r="B1045148"/>
      <c r="C1045148"/>
    </row>
    <row r="1045149" spans="1:3">
      <c r="A1045149"/>
      <c r="B1045149"/>
      <c r="C1045149"/>
    </row>
    <row r="1045150" spans="1:3">
      <c r="A1045150"/>
      <c r="B1045150"/>
      <c r="C1045150"/>
    </row>
    <row r="1045151" spans="1:3">
      <c r="A1045151"/>
      <c r="B1045151"/>
      <c r="C1045151"/>
    </row>
    <row r="1045152" spans="1:3">
      <c r="A1045152"/>
      <c r="B1045152"/>
      <c r="C1045152"/>
    </row>
    <row r="1045153" spans="1:3">
      <c r="A1045153"/>
      <c r="B1045153"/>
      <c r="C1045153"/>
    </row>
    <row r="1045154" spans="1:3">
      <c r="A1045154"/>
      <c r="B1045154"/>
      <c r="C1045154"/>
    </row>
    <row r="1045155" spans="1:3">
      <c r="A1045155"/>
      <c r="B1045155"/>
      <c r="C1045155"/>
    </row>
    <row r="1045156" spans="1:3">
      <c r="A1045156"/>
      <c r="B1045156"/>
      <c r="C1045156"/>
    </row>
    <row r="1045157" spans="1:3">
      <c r="A1045157"/>
      <c r="B1045157"/>
      <c r="C1045157"/>
    </row>
    <row r="1045158" spans="1:3">
      <c r="A1045158"/>
      <c r="B1045158"/>
      <c r="C1045158"/>
    </row>
    <row r="1045159" spans="1:3">
      <c r="A1045159"/>
      <c r="B1045159"/>
      <c r="C1045159"/>
    </row>
    <row r="1045160" spans="1:3">
      <c r="A1045160"/>
      <c r="B1045160"/>
      <c r="C1045160"/>
    </row>
    <row r="1045161" spans="1:3">
      <c r="A1045161"/>
      <c r="B1045161"/>
      <c r="C1045161"/>
    </row>
    <row r="1045162" spans="1:3">
      <c r="A1045162"/>
      <c r="B1045162"/>
      <c r="C1045162"/>
    </row>
    <row r="1045163" spans="1:3">
      <c r="A1045163"/>
      <c r="B1045163"/>
      <c r="C1045163"/>
    </row>
    <row r="1045164" spans="1:3">
      <c r="A1045164"/>
      <c r="B1045164"/>
      <c r="C1045164"/>
    </row>
    <row r="1045165" spans="1:3">
      <c r="A1045165"/>
      <c r="B1045165"/>
      <c r="C1045165"/>
    </row>
    <row r="1045166" spans="1:3">
      <c r="A1045166"/>
      <c r="B1045166"/>
      <c r="C1045166"/>
    </row>
    <row r="1045167" spans="1:3">
      <c r="A1045167"/>
      <c r="B1045167"/>
      <c r="C1045167"/>
    </row>
    <row r="1045168" spans="1:3">
      <c r="A1045168"/>
      <c r="B1045168"/>
      <c r="C1045168"/>
    </row>
    <row r="1045169" spans="1:3">
      <c r="A1045169"/>
      <c r="B1045169"/>
      <c r="C1045169"/>
    </row>
    <row r="1045170" spans="1:3">
      <c r="A1045170"/>
      <c r="B1045170"/>
      <c r="C1045170"/>
    </row>
    <row r="1045171" spans="1:3">
      <c r="A1045171"/>
      <c r="B1045171"/>
      <c r="C1045171"/>
    </row>
    <row r="1045172" spans="1:3">
      <c r="A1045172"/>
      <c r="B1045172"/>
      <c r="C1045172"/>
    </row>
    <row r="1045173" spans="1:3">
      <c r="A1045173"/>
      <c r="B1045173"/>
      <c r="C1045173"/>
    </row>
    <row r="1045174" spans="1:3">
      <c r="A1045174"/>
      <c r="B1045174"/>
      <c r="C1045174"/>
    </row>
    <row r="1045175" spans="1:3">
      <c r="A1045175"/>
      <c r="B1045175"/>
      <c r="C1045175"/>
    </row>
    <row r="1045176" spans="1:3">
      <c r="A1045176"/>
      <c r="B1045176"/>
      <c r="C1045176"/>
    </row>
    <row r="1045177" spans="1:3">
      <c r="A1045177"/>
      <c r="B1045177"/>
      <c r="C1045177"/>
    </row>
    <row r="1045178" spans="1:3">
      <c r="A1045178"/>
      <c r="B1045178"/>
      <c r="C1045178"/>
    </row>
    <row r="1045179" spans="1:3">
      <c r="A1045179"/>
      <c r="B1045179"/>
      <c r="C1045179"/>
    </row>
    <row r="1045180" spans="1:3">
      <c r="A1045180"/>
      <c r="B1045180"/>
      <c r="C1045180"/>
    </row>
    <row r="1045181" spans="1:3">
      <c r="A1045181"/>
      <c r="B1045181"/>
      <c r="C1045181"/>
    </row>
    <row r="1045182" spans="1:3">
      <c r="A1045182"/>
      <c r="B1045182"/>
      <c r="C1045182"/>
    </row>
    <row r="1045183" spans="1:3">
      <c r="A1045183"/>
      <c r="B1045183"/>
      <c r="C1045183"/>
    </row>
    <row r="1045184" spans="1:3">
      <c r="A1045184"/>
      <c r="B1045184"/>
      <c r="C1045184"/>
    </row>
    <row r="1045185" spans="1:3">
      <c r="A1045185"/>
      <c r="B1045185"/>
      <c r="C1045185"/>
    </row>
    <row r="1045186" spans="1:3">
      <c r="A1045186"/>
      <c r="B1045186"/>
      <c r="C1045186"/>
    </row>
    <row r="1045187" spans="1:3">
      <c r="A1045187"/>
      <c r="B1045187"/>
      <c r="C1045187"/>
    </row>
    <row r="1045188" spans="1:3">
      <c r="A1045188"/>
      <c r="B1045188"/>
      <c r="C1045188"/>
    </row>
    <row r="1045189" spans="1:3">
      <c r="A1045189"/>
      <c r="B1045189"/>
      <c r="C1045189"/>
    </row>
    <row r="1045190" spans="1:3">
      <c r="A1045190"/>
      <c r="B1045190"/>
      <c r="C1045190"/>
    </row>
    <row r="1045191" spans="1:3">
      <c r="A1045191"/>
      <c r="B1045191"/>
      <c r="C1045191"/>
    </row>
    <row r="1045192" spans="1:3">
      <c r="A1045192"/>
      <c r="B1045192"/>
      <c r="C1045192"/>
    </row>
    <row r="1045193" spans="1:3">
      <c r="A1045193"/>
      <c r="B1045193"/>
      <c r="C1045193"/>
    </row>
    <row r="1045194" spans="1:3">
      <c r="A1045194"/>
      <c r="B1045194"/>
      <c r="C1045194"/>
    </row>
    <row r="1045195" spans="1:3">
      <c r="A1045195"/>
      <c r="B1045195"/>
      <c r="C1045195"/>
    </row>
    <row r="1045196" spans="1:3">
      <c r="A1045196"/>
      <c r="B1045196"/>
      <c r="C1045196"/>
    </row>
    <row r="1045197" spans="1:3">
      <c r="A1045197"/>
      <c r="B1045197"/>
      <c r="C1045197"/>
    </row>
    <row r="1045198" spans="1:3">
      <c r="A1045198"/>
      <c r="B1045198"/>
      <c r="C1045198"/>
    </row>
    <row r="1045199" spans="1:3">
      <c r="A1045199"/>
      <c r="B1045199"/>
      <c r="C1045199"/>
    </row>
    <row r="1045200" spans="1:3">
      <c r="A1045200"/>
      <c r="B1045200"/>
      <c r="C1045200"/>
    </row>
    <row r="1045201" spans="1:3">
      <c r="A1045201"/>
      <c r="B1045201"/>
      <c r="C1045201"/>
    </row>
    <row r="1045202" spans="1:3">
      <c r="A1045202"/>
      <c r="B1045202"/>
      <c r="C1045202"/>
    </row>
    <row r="1045203" spans="1:3">
      <c r="A1045203"/>
      <c r="B1045203"/>
      <c r="C1045203"/>
    </row>
    <row r="1045204" spans="1:3">
      <c r="A1045204"/>
      <c r="B1045204"/>
      <c r="C1045204"/>
    </row>
    <row r="1045205" spans="1:3">
      <c r="A1045205"/>
      <c r="B1045205"/>
      <c r="C1045205"/>
    </row>
    <row r="1045206" spans="1:3">
      <c r="A1045206"/>
      <c r="B1045206"/>
      <c r="C1045206"/>
    </row>
    <row r="1045207" spans="1:3">
      <c r="A1045207"/>
      <c r="B1045207"/>
      <c r="C1045207"/>
    </row>
    <row r="1045208" spans="1:3">
      <c r="A1045208"/>
      <c r="B1045208"/>
      <c r="C1045208"/>
    </row>
    <row r="1045209" spans="1:3">
      <c r="A1045209"/>
      <c r="B1045209"/>
      <c r="C1045209"/>
    </row>
    <row r="1045210" spans="1:3">
      <c r="A1045210"/>
      <c r="B1045210"/>
      <c r="C1045210"/>
    </row>
    <row r="1045211" spans="1:3">
      <c r="A1045211"/>
      <c r="B1045211"/>
      <c r="C1045211"/>
    </row>
    <row r="1045212" spans="1:3">
      <c r="A1045212"/>
      <c r="B1045212"/>
      <c r="C1045212"/>
    </row>
    <row r="1045213" spans="1:3">
      <c r="A1045213"/>
      <c r="B1045213"/>
      <c r="C1045213"/>
    </row>
    <row r="1045214" spans="1:3">
      <c r="A1045214"/>
      <c r="B1045214"/>
      <c r="C1045214"/>
    </row>
    <row r="1045215" spans="1:3">
      <c r="A1045215"/>
      <c r="B1045215"/>
      <c r="C1045215"/>
    </row>
    <row r="1045216" spans="1:3">
      <c r="A1045216"/>
      <c r="B1045216"/>
      <c r="C1045216"/>
    </row>
    <row r="1045217" spans="1:3">
      <c r="A1045217"/>
      <c r="B1045217"/>
      <c r="C1045217"/>
    </row>
    <row r="1045218" spans="1:3">
      <c r="A1045218"/>
      <c r="B1045218"/>
      <c r="C1045218"/>
    </row>
    <row r="1045219" spans="1:3">
      <c r="A1045219"/>
      <c r="B1045219"/>
      <c r="C1045219"/>
    </row>
    <row r="1045220" spans="1:3">
      <c r="A1045220"/>
      <c r="B1045220"/>
      <c r="C1045220"/>
    </row>
    <row r="1045221" spans="1:3">
      <c r="A1045221"/>
      <c r="B1045221"/>
      <c r="C1045221"/>
    </row>
    <row r="1045222" spans="1:3">
      <c r="A1045222"/>
      <c r="B1045222"/>
      <c r="C1045222"/>
    </row>
    <row r="1045223" spans="1:3">
      <c r="A1045223"/>
      <c r="B1045223"/>
      <c r="C1045223"/>
    </row>
    <row r="1045224" spans="1:3">
      <c r="A1045224"/>
      <c r="B1045224"/>
      <c r="C1045224"/>
    </row>
    <row r="1045225" spans="1:3">
      <c r="A1045225"/>
      <c r="B1045225"/>
      <c r="C1045225"/>
    </row>
    <row r="1045226" spans="1:3">
      <c r="A1045226"/>
      <c r="B1045226"/>
      <c r="C1045226"/>
    </row>
    <row r="1045227" spans="1:3">
      <c r="A1045227"/>
      <c r="B1045227"/>
      <c r="C1045227"/>
    </row>
    <row r="1045228" spans="1:3">
      <c r="A1045228"/>
      <c r="B1045228"/>
      <c r="C1045228"/>
    </row>
    <row r="1045229" spans="1:3">
      <c r="A1045229"/>
      <c r="B1045229"/>
      <c r="C1045229"/>
    </row>
    <row r="1045230" spans="1:3">
      <c r="A1045230"/>
      <c r="B1045230"/>
      <c r="C1045230"/>
    </row>
    <row r="1045231" spans="1:3">
      <c r="A1045231"/>
      <c r="B1045231"/>
      <c r="C1045231"/>
    </row>
    <row r="1045232" spans="1:3">
      <c r="A1045232"/>
      <c r="B1045232"/>
      <c r="C1045232"/>
    </row>
    <row r="1045233" spans="1:3">
      <c r="A1045233"/>
      <c r="B1045233"/>
      <c r="C1045233"/>
    </row>
    <row r="1045234" spans="1:3">
      <c r="A1045234"/>
      <c r="B1045234"/>
      <c r="C1045234"/>
    </row>
    <row r="1045235" spans="1:3">
      <c r="A1045235"/>
      <c r="B1045235"/>
      <c r="C1045235"/>
    </row>
    <row r="1045236" spans="1:3">
      <c r="A1045236"/>
      <c r="B1045236"/>
      <c r="C1045236"/>
    </row>
    <row r="1045237" spans="1:3">
      <c r="A1045237"/>
      <c r="B1045237"/>
      <c r="C1045237"/>
    </row>
    <row r="1045238" spans="1:3">
      <c r="A1045238"/>
      <c r="B1045238"/>
      <c r="C1045238"/>
    </row>
    <row r="1045239" spans="1:3">
      <c r="A1045239"/>
      <c r="B1045239"/>
      <c r="C1045239"/>
    </row>
    <row r="1045240" spans="1:3">
      <c r="A1045240"/>
      <c r="B1045240"/>
      <c r="C1045240"/>
    </row>
    <row r="1045241" spans="1:3">
      <c r="A1045241"/>
      <c r="B1045241"/>
      <c r="C1045241"/>
    </row>
    <row r="1045242" spans="1:3">
      <c r="A1045242"/>
      <c r="B1045242"/>
      <c r="C1045242"/>
    </row>
    <row r="1045243" spans="1:3">
      <c r="A1045243"/>
      <c r="B1045243"/>
      <c r="C1045243"/>
    </row>
    <row r="1045244" spans="1:3">
      <c r="A1045244"/>
      <c r="B1045244"/>
      <c r="C1045244"/>
    </row>
    <row r="1045245" spans="1:3">
      <c r="A1045245"/>
      <c r="B1045245"/>
      <c r="C1045245"/>
    </row>
    <row r="1045246" spans="1:3">
      <c r="A1045246"/>
      <c r="B1045246"/>
      <c r="C1045246"/>
    </row>
    <row r="1045247" spans="1:3">
      <c r="A1045247"/>
      <c r="B1045247"/>
      <c r="C1045247"/>
    </row>
    <row r="1045248" spans="1:3">
      <c r="A1045248"/>
      <c r="B1045248"/>
      <c r="C1045248"/>
    </row>
    <row r="1045249" spans="1:3">
      <c r="A1045249"/>
      <c r="B1045249"/>
      <c r="C1045249"/>
    </row>
    <row r="1045250" spans="1:3">
      <c r="A1045250"/>
      <c r="B1045250"/>
      <c r="C1045250"/>
    </row>
    <row r="1045251" spans="1:3">
      <c r="A1045251"/>
      <c r="B1045251"/>
      <c r="C1045251"/>
    </row>
    <row r="1045252" spans="1:3">
      <c r="A1045252"/>
      <c r="B1045252"/>
      <c r="C1045252"/>
    </row>
    <row r="1045253" spans="1:3">
      <c r="A1045253"/>
      <c r="B1045253"/>
      <c r="C1045253"/>
    </row>
    <row r="1045254" spans="1:3">
      <c r="A1045254"/>
      <c r="B1045254"/>
      <c r="C1045254"/>
    </row>
    <row r="1045255" spans="1:3">
      <c r="A1045255"/>
      <c r="B1045255"/>
      <c r="C1045255"/>
    </row>
    <row r="1045256" spans="1:3">
      <c r="A1045256"/>
      <c r="B1045256"/>
      <c r="C1045256"/>
    </row>
    <row r="1045257" spans="1:3">
      <c r="A1045257"/>
      <c r="B1045257"/>
      <c r="C1045257"/>
    </row>
    <row r="1045258" spans="1:3">
      <c r="A1045258"/>
      <c r="B1045258"/>
      <c r="C1045258"/>
    </row>
    <row r="1045259" spans="1:3">
      <c r="A1045259"/>
      <c r="B1045259"/>
      <c r="C1045259"/>
    </row>
    <row r="1045260" spans="1:3">
      <c r="A1045260"/>
      <c r="B1045260"/>
      <c r="C1045260"/>
    </row>
    <row r="1045261" spans="1:3">
      <c r="A1045261"/>
      <c r="B1045261"/>
      <c r="C1045261"/>
    </row>
    <row r="1045262" spans="1:3">
      <c r="A1045262"/>
      <c r="B1045262"/>
      <c r="C1045262"/>
    </row>
    <row r="1045263" spans="1:3">
      <c r="A1045263"/>
      <c r="B1045263"/>
      <c r="C1045263"/>
    </row>
    <row r="1045264" spans="1:3">
      <c r="A1045264"/>
      <c r="B1045264"/>
      <c r="C1045264"/>
    </row>
    <row r="1045265" spans="1:3">
      <c r="A1045265"/>
      <c r="B1045265"/>
      <c r="C1045265"/>
    </row>
    <row r="1045266" spans="1:3">
      <c r="A1045266"/>
      <c r="B1045266"/>
      <c r="C1045266"/>
    </row>
    <row r="1045267" spans="1:3">
      <c r="A1045267"/>
      <c r="B1045267"/>
      <c r="C1045267"/>
    </row>
    <row r="1045268" spans="1:3">
      <c r="A1045268"/>
      <c r="B1045268"/>
      <c r="C1045268"/>
    </row>
    <row r="1045269" spans="1:3">
      <c r="A1045269"/>
      <c r="B1045269"/>
      <c r="C1045269"/>
    </row>
    <row r="1045270" spans="1:3">
      <c r="A1045270"/>
      <c r="B1045270"/>
      <c r="C1045270"/>
    </row>
    <row r="1045271" spans="1:3">
      <c r="A1045271"/>
      <c r="B1045271"/>
      <c r="C1045271"/>
    </row>
    <row r="1045272" spans="1:3">
      <c r="A1045272"/>
      <c r="B1045272"/>
      <c r="C1045272"/>
    </row>
    <row r="1045273" spans="1:3">
      <c r="A1045273"/>
      <c r="B1045273"/>
      <c r="C1045273"/>
    </row>
    <row r="1045274" spans="1:3">
      <c r="A1045274"/>
      <c r="B1045274"/>
      <c r="C1045274"/>
    </row>
    <row r="1045275" spans="1:3">
      <c r="A1045275"/>
      <c r="B1045275"/>
      <c r="C1045275"/>
    </row>
    <row r="1045276" spans="1:3">
      <c r="A1045276"/>
      <c r="B1045276"/>
      <c r="C1045276"/>
    </row>
    <row r="1045277" spans="1:3">
      <c r="A1045277"/>
      <c r="B1045277"/>
      <c r="C1045277"/>
    </row>
    <row r="1045278" spans="1:3">
      <c r="A1045278"/>
      <c r="B1045278"/>
      <c r="C1045278"/>
    </row>
    <row r="1045279" spans="1:3">
      <c r="A1045279"/>
      <c r="B1045279"/>
      <c r="C1045279"/>
    </row>
    <row r="1045280" spans="1:3">
      <c r="A1045280"/>
      <c r="B1045280"/>
      <c r="C1045280"/>
    </row>
    <row r="1045281" spans="1:3">
      <c r="A1045281"/>
      <c r="B1045281"/>
      <c r="C1045281"/>
    </row>
    <row r="1045282" spans="1:3">
      <c r="A1045282"/>
      <c r="B1045282"/>
      <c r="C1045282"/>
    </row>
    <row r="1045283" spans="1:3">
      <c r="A1045283"/>
      <c r="B1045283"/>
      <c r="C1045283"/>
    </row>
    <row r="1045284" spans="1:3">
      <c r="A1045284"/>
      <c r="B1045284"/>
      <c r="C1045284"/>
    </row>
    <row r="1045285" spans="1:3">
      <c r="A1045285"/>
      <c r="B1045285"/>
      <c r="C1045285"/>
    </row>
    <row r="1045286" spans="1:3">
      <c r="A1045286"/>
      <c r="B1045286"/>
      <c r="C1045286"/>
    </row>
    <row r="1045287" spans="1:3">
      <c r="A1045287"/>
      <c r="B1045287"/>
      <c r="C1045287"/>
    </row>
    <row r="1045288" spans="1:3">
      <c r="A1045288"/>
      <c r="B1045288"/>
      <c r="C1045288"/>
    </row>
    <row r="1045289" spans="1:3">
      <c r="A1045289"/>
      <c r="B1045289"/>
      <c r="C1045289"/>
    </row>
    <row r="1045290" spans="1:3">
      <c r="A1045290"/>
      <c r="B1045290"/>
      <c r="C1045290"/>
    </row>
    <row r="1045291" spans="1:3">
      <c r="A1045291"/>
      <c r="B1045291"/>
      <c r="C1045291"/>
    </row>
    <row r="1045292" spans="1:3">
      <c r="A1045292"/>
      <c r="B1045292"/>
      <c r="C1045292"/>
    </row>
    <row r="1045293" spans="1:3">
      <c r="A1045293"/>
      <c r="B1045293"/>
      <c r="C1045293"/>
    </row>
    <row r="1045294" spans="1:3">
      <c r="A1045294"/>
      <c r="B1045294"/>
      <c r="C1045294"/>
    </row>
    <row r="1045295" spans="1:3">
      <c r="A1045295"/>
      <c r="B1045295"/>
      <c r="C1045295"/>
    </row>
    <row r="1045296" spans="1:3">
      <c r="A1045296"/>
      <c r="B1045296"/>
      <c r="C1045296"/>
    </row>
    <row r="1045297" spans="1:3">
      <c r="A1045297"/>
      <c r="B1045297"/>
      <c r="C1045297"/>
    </row>
    <row r="1045298" spans="1:3">
      <c r="A1045298"/>
      <c r="B1045298"/>
      <c r="C1045298"/>
    </row>
    <row r="1045299" spans="1:3">
      <c r="A1045299"/>
      <c r="B1045299"/>
      <c r="C1045299"/>
    </row>
    <row r="1045300" spans="1:3">
      <c r="A1045300"/>
      <c r="B1045300"/>
      <c r="C1045300"/>
    </row>
    <row r="1045301" spans="1:3">
      <c r="A1045301"/>
      <c r="B1045301"/>
      <c r="C1045301"/>
    </row>
    <row r="1045302" spans="1:3">
      <c r="A1045302"/>
      <c r="B1045302"/>
      <c r="C1045302"/>
    </row>
    <row r="1045303" spans="1:3">
      <c r="A1045303"/>
      <c r="B1045303"/>
      <c r="C1045303"/>
    </row>
    <row r="1045304" spans="1:3">
      <c r="A1045304"/>
      <c r="B1045304"/>
      <c r="C1045304"/>
    </row>
    <row r="1045305" spans="1:3">
      <c r="A1045305"/>
      <c r="B1045305"/>
      <c r="C1045305"/>
    </row>
    <row r="1045306" spans="1:3">
      <c r="A1045306"/>
      <c r="B1045306"/>
      <c r="C1045306"/>
    </row>
    <row r="1045307" spans="1:3">
      <c r="A1045307"/>
      <c r="B1045307"/>
      <c r="C1045307"/>
    </row>
    <row r="1045308" spans="1:3">
      <c r="A1045308"/>
      <c r="B1045308"/>
      <c r="C1045308"/>
    </row>
    <row r="1045309" spans="1:3">
      <c r="A1045309"/>
      <c r="B1045309"/>
      <c r="C1045309"/>
    </row>
    <row r="1045310" spans="1:3">
      <c r="A1045310"/>
      <c r="B1045310"/>
      <c r="C1045310"/>
    </row>
    <row r="1045311" spans="1:3">
      <c r="A1045311"/>
      <c r="B1045311"/>
      <c r="C1045311"/>
    </row>
    <row r="1045312" spans="1:3">
      <c r="A1045312"/>
      <c r="B1045312"/>
      <c r="C1045312"/>
    </row>
    <row r="1045313" spans="1:3">
      <c r="A1045313"/>
      <c r="B1045313"/>
      <c r="C1045313"/>
    </row>
    <row r="1045314" spans="1:3">
      <c r="A1045314"/>
      <c r="B1045314"/>
      <c r="C1045314"/>
    </row>
    <row r="1045315" spans="1:3">
      <c r="A1045315"/>
      <c r="B1045315"/>
      <c r="C1045315"/>
    </row>
    <row r="1045316" spans="1:3">
      <c r="A1045316"/>
      <c r="B1045316"/>
      <c r="C1045316"/>
    </row>
    <row r="1045317" spans="1:3">
      <c r="A1045317"/>
      <c r="B1045317"/>
      <c r="C1045317"/>
    </row>
    <row r="1045318" spans="1:3">
      <c r="A1045318"/>
      <c r="B1045318"/>
      <c r="C1045318"/>
    </row>
    <row r="1045319" spans="1:3">
      <c r="A1045319"/>
      <c r="B1045319"/>
      <c r="C1045319"/>
    </row>
    <row r="1045320" spans="1:3">
      <c r="A1045320"/>
      <c r="B1045320"/>
      <c r="C1045320"/>
    </row>
    <row r="1045321" spans="1:3">
      <c r="A1045321"/>
      <c r="B1045321"/>
      <c r="C1045321"/>
    </row>
    <row r="1045322" spans="1:3">
      <c r="A1045322"/>
      <c r="B1045322"/>
      <c r="C1045322"/>
    </row>
    <row r="1045323" spans="1:3">
      <c r="A1045323"/>
      <c r="B1045323"/>
      <c r="C1045323"/>
    </row>
    <row r="1045324" spans="1:3">
      <c r="A1045324"/>
      <c r="B1045324"/>
      <c r="C1045324"/>
    </row>
    <row r="1045325" spans="1:3">
      <c r="A1045325"/>
      <c r="B1045325"/>
      <c r="C1045325"/>
    </row>
    <row r="1045326" spans="1:3">
      <c r="A1045326"/>
      <c r="B1045326"/>
      <c r="C1045326"/>
    </row>
    <row r="1045327" spans="1:3">
      <c r="A1045327"/>
      <c r="B1045327"/>
      <c r="C1045327"/>
    </row>
    <row r="1045328" spans="1:3">
      <c r="A1045328"/>
      <c r="B1045328"/>
      <c r="C1045328"/>
    </row>
    <row r="1045329" spans="1:3">
      <c r="A1045329"/>
      <c r="B1045329"/>
      <c r="C1045329"/>
    </row>
    <row r="1045330" spans="1:3">
      <c r="A1045330"/>
      <c r="B1045330"/>
      <c r="C1045330"/>
    </row>
    <row r="1045331" spans="1:3">
      <c r="A1045331"/>
      <c r="B1045331"/>
      <c r="C1045331"/>
    </row>
    <row r="1045332" spans="1:3">
      <c r="A1045332"/>
      <c r="B1045332"/>
      <c r="C1045332"/>
    </row>
    <row r="1045333" spans="1:3">
      <c r="A1045333"/>
      <c r="B1045333"/>
      <c r="C1045333"/>
    </row>
    <row r="1045334" spans="1:3">
      <c r="A1045334"/>
      <c r="B1045334"/>
      <c r="C1045334"/>
    </row>
    <row r="1045335" spans="1:3">
      <c r="A1045335"/>
      <c r="B1045335"/>
      <c r="C1045335"/>
    </row>
    <row r="1045336" spans="1:3">
      <c r="A1045336"/>
      <c r="B1045336"/>
      <c r="C1045336"/>
    </row>
    <row r="1045337" spans="1:3">
      <c r="A1045337"/>
      <c r="B1045337"/>
      <c r="C1045337"/>
    </row>
    <row r="1045338" spans="1:3">
      <c r="A1045338"/>
      <c r="B1045338"/>
      <c r="C1045338"/>
    </row>
    <row r="1045339" spans="1:3">
      <c r="A1045339"/>
      <c r="B1045339"/>
      <c r="C1045339"/>
    </row>
    <row r="1045340" spans="1:3">
      <c r="A1045340"/>
      <c r="B1045340"/>
      <c r="C1045340"/>
    </row>
    <row r="1045341" spans="1:3">
      <c r="A1045341"/>
      <c r="B1045341"/>
      <c r="C1045341"/>
    </row>
    <row r="1045342" spans="1:3">
      <c r="A1045342"/>
      <c r="B1045342"/>
      <c r="C1045342"/>
    </row>
    <row r="1045343" spans="1:3">
      <c r="A1045343"/>
      <c r="B1045343"/>
      <c r="C1045343"/>
    </row>
    <row r="1045344" spans="1:3">
      <c r="A1045344"/>
      <c r="B1045344"/>
      <c r="C1045344"/>
    </row>
    <row r="1045345" spans="1:3">
      <c r="A1045345"/>
      <c r="B1045345"/>
      <c r="C1045345"/>
    </row>
    <row r="1045346" spans="1:3">
      <c r="A1045346"/>
      <c r="B1045346"/>
      <c r="C1045346"/>
    </row>
    <row r="1045347" spans="1:3">
      <c r="A1045347"/>
      <c r="B1045347"/>
      <c r="C1045347"/>
    </row>
    <row r="1045348" spans="1:3">
      <c r="A1045348"/>
      <c r="B1045348"/>
      <c r="C1045348"/>
    </row>
    <row r="1045349" spans="1:3">
      <c r="A1045349"/>
      <c r="B1045349"/>
      <c r="C1045349"/>
    </row>
    <row r="1045350" spans="1:3">
      <c r="A1045350"/>
      <c r="B1045350"/>
      <c r="C1045350"/>
    </row>
    <row r="1045351" spans="1:3">
      <c r="A1045351"/>
      <c r="B1045351"/>
      <c r="C1045351"/>
    </row>
    <row r="1045352" spans="1:3">
      <c r="A1045352"/>
      <c r="B1045352"/>
      <c r="C1045352"/>
    </row>
    <row r="1045353" spans="1:3">
      <c r="A1045353"/>
      <c r="B1045353"/>
      <c r="C1045353"/>
    </row>
    <row r="1045354" spans="1:3">
      <c r="A1045354"/>
      <c r="B1045354"/>
      <c r="C1045354"/>
    </row>
    <row r="1045355" spans="1:3">
      <c r="A1045355"/>
      <c r="B1045355"/>
      <c r="C1045355"/>
    </row>
    <row r="1045356" spans="1:3">
      <c r="A1045356"/>
      <c r="B1045356"/>
      <c r="C1045356"/>
    </row>
    <row r="1045357" spans="1:3">
      <c r="A1045357"/>
      <c r="B1045357"/>
      <c r="C1045357"/>
    </row>
    <row r="1045358" spans="1:3">
      <c r="A1045358"/>
      <c r="B1045358"/>
      <c r="C1045358"/>
    </row>
    <row r="1045359" spans="1:3">
      <c r="A1045359"/>
      <c r="B1045359"/>
      <c r="C1045359"/>
    </row>
    <row r="1045360" spans="1:3">
      <c r="A1045360"/>
      <c r="B1045360"/>
      <c r="C1045360"/>
    </row>
    <row r="1045361" spans="1:3">
      <c r="A1045361"/>
      <c r="B1045361"/>
      <c r="C1045361"/>
    </row>
    <row r="1045362" spans="1:3">
      <c r="A1045362"/>
      <c r="B1045362"/>
      <c r="C1045362"/>
    </row>
    <row r="1045363" spans="1:3">
      <c r="A1045363"/>
      <c r="B1045363"/>
      <c r="C1045363"/>
    </row>
    <row r="1045364" spans="1:3">
      <c r="A1045364"/>
      <c r="B1045364"/>
      <c r="C1045364"/>
    </row>
    <row r="1045365" spans="1:3">
      <c r="A1045365"/>
      <c r="B1045365"/>
      <c r="C1045365"/>
    </row>
    <row r="1045366" spans="1:3">
      <c r="A1045366"/>
      <c r="B1045366"/>
      <c r="C1045366"/>
    </row>
    <row r="1045367" spans="1:3">
      <c r="A1045367"/>
      <c r="B1045367"/>
      <c r="C1045367"/>
    </row>
    <row r="1045368" spans="1:3">
      <c r="A1045368"/>
      <c r="B1045368"/>
      <c r="C1045368"/>
    </row>
    <row r="1045369" spans="1:3">
      <c r="A1045369"/>
      <c r="B1045369"/>
      <c r="C1045369"/>
    </row>
    <row r="1045370" spans="1:3">
      <c r="A1045370"/>
      <c r="B1045370"/>
      <c r="C1045370"/>
    </row>
    <row r="1045371" spans="1:3">
      <c r="A1045371"/>
      <c r="B1045371"/>
      <c r="C1045371"/>
    </row>
    <row r="1045372" spans="1:3">
      <c r="A1045372"/>
      <c r="B1045372"/>
      <c r="C1045372"/>
    </row>
    <row r="1045373" spans="1:3">
      <c r="A1045373"/>
      <c r="B1045373"/>
      <c r="C1045373"/>
    </row>
    <row r="1045374" spans="1:3">
      <c r="A1045374"/>
      <c r="B1045374"/>
      <c r="C1045374"/>
    </row>
    <row r="1045375" spans="1:3">
      <c r="A1045375"/>
      <c r="B1045375"/>
      <c r="C1045375"/>
    </row>
    <row r="1045376" spans="1:3">
      <c r="A1045376"/>
      <c r="B1045376"/>
      <c r="C1045376"/>
    </row>
    <row r="1045377" spans="1:3">
      <c r="A1045377"/>
      <c r="B1045377"/>
      <c r="C1045377"/>
    </row>
    <row r="1045378" spans="1:3">
      <c r="A1045378"/>
      <c r="B1045378"/>
      <c r="C1045378"/>
    </row>
    <row r="1045379" spans="1:3">
      <c r="A1045379"/>
      <c r="B1045379"/>
      <c r="C1045379"/>
    </row>
    <row r="1045380" spans="1:3">
      <c r="A1045380"/>
      <c r="B1045380"/>
      <c r="C1045380"/>
    </row>
    <row r="1045381" spans="1:3">
      <c r="A1045381"/>
      <c r="B1045381"/>
      <c r="C1045381"/>
    </row>
    <row r="1045382" spans="1:3">
      <c r="A1045382"/>
      <c r="B1045382"/>
      <c r="C1045382"/>
    </row>
    <row r="1045383" spans="1:3">
      <c r="A1045383"/>
      <c r="B1045383"/>
      <c r="C1045383"/>
    </row>
    <row r="1045384" spans="1:3">
      <c r="A1045384"/>
      <c r="B1045384"/>
      <c r="C1045384"/>
    </row>
    <row r="1045385" spans="1:3">
      <c r="A1045385"/>
      <c r="B1045385"/>
      <c r="C1045385"/>
    </row>
    <row r="1045386" spans="1:3">
      <c r="A1045386"/>
      <c r="B1045386"/>
      <c r="C1045386"/>
    </row>
    <row r="1045387" spans="1:3">
      <c r="A1045387"/>
      <c r="B1045387"/>
      <c r="C1045387"/>
    </row>
    <row r="1045388" spans="1:3">
      <c r="A1045388"/>
      <c r="B1045388"/>
      <c r="C1045388"/>
    </row>
    <row r="1045389" spans="1:3">
      <c r="A1045389"/>
      <c r="B1045389"/>
      <c r="C1045389"/>
    </row>
    <row r="1045390" spans="1:3">
      <c r="A1045390"/>
      <c r="B1045390"/>
      <c r="C1045390"/>
    </row>
    <row r="1045391" spans="1:3">
      <c r="A1045391"/>
      <c r="B1045391"/>
      <c r="C1045391"/>
    </row>
    <row r="1045392" spans="1:3">
      <c r="A1045392"/>
      <c r="B1045392"/>
      <c r="C1045392"/>
    </row>
    <row r="1045393" spans="1:3">
      <c r="A1045393"/>
      <c r="B1045393"/>
      <c r="C1045393"/>
    </row>
    <row r="1045394" spans="1:3">
      <c r="A1045394"/>
      <c r="B1045394"/>
      <c r="C1045394"/>
    </row>
    <row r="1045395" spans="1:3">
      <c r="A1045395"/>
      <c r="B1045395"/>
      <c r="C1045395"/>
    </row>
    <row r="1045396" spans="1:3">
      <c r="A1045396"/>
      <c r="B1045396"/>
      <c r="C1045396"/>
    </row>
    <row r="1045397" spans="1:3">
      <c r="A1045397"/>
      <c r="B1045397"/>
      <c r="C1045397"/>
    </row>
    <row r="1045398" spans="1:3">
      <c r="A1045398"/>
      <c r="B1045398"/>
      <c r="C1045398"/>
    </row>
    <row r="1045399" spans="1:3">
      <c r="A1045399"/>
      <c r="B1045399"/>
      <c r="C1045399"/>
    </row>
    <row r="1045400" spans="1:3">
      <c r="A1045400"/>
      <c r="B1045400"/>
      <c r="C1045400"/>
    </row>
    <row r="1045401" spans="1:3">
      <c r="A1045401"/>
      <c r="B1045401"/>
      <c r="C1045401"/>
    </row>
    <row r="1045402" spans="1:3">
      <c r="A1045402"/>
      <c r="B1045402"/>
      <c r="C1045402"/>
    </row>
    <row r="1045403" spans="1:3">
      <c r="A1045403"/>
      <c r="B1045403"/>
      <c r="C1045403"/>
    </row>
    <row r="1045404" spans="1:3">
      <c r="A1045404"/>
      <c r="B1045404"/>
      <c r="C1045404"/>
    </row>
    <row r="1045405" spans="1:3">
      <c r="A1045405"/>
      <c r="B1045405"/>
      <c r="C1045405"/>
    </row>
    <row r="1045406" spans="1:3">
      <c r="A1045406"/>
      <c r="B1045406"/>
      <c r="C1045406"/>
    </row>
    <row r="1045407" spans="1:3">
      <c r="A1045407"/>
      <c r="B1045407"/>
      <c r="C1045407"/>
    </row>
    <row r="1045408" spans="1:3">
      <c r="A1045408"/>
      <c r="B1045408"/>
      <c r="C1045408"/>
    </row>
    <row r="1045409" spans="1:3">
      <c r="A1045409"/>
      <c r="B1045409"/>
      <c r="C1045409"/>
    </row>
    <row r="1045410" spans="1:3">
      <c r="A1045410"/>
      <c r="B1045410"/>
      <c r="C1045410"/>
    </row>
    <row r="1045411" spans="1:3">
      <c r="A1045411"/>
      <c r="B1045411"/>
      <c r="C1045411"/>
    </row>
    <row r="1045412" spans="1:3">
      <c r="A1045412"/>
      <c r="B1045412"/>
      <c r="C1045412"/>
    </row>
    <row r="1045413" spans="1:3">
      <c r="A1045413"/>
      <c r="B1045413"/>
      <c r="C1045413"/>
    </row>
    <row r="1045414" spans="1:3">
      <c r="A1045414"/>
      <c r="B1045414"/>
      <c r="C1045414"/>
    </row>
    <row r="1045415" spans="1:3">
      <c r="A1045415"/>
      <c r="B1045415"/>
      <c r="C1045415"/>
    </row>
    <row r="1045416" spans="1:3">
      <c r="A1045416"/>
      <c r="B1045416"/>
      <c r="C1045416"/>
    </row>
    <row r="1045417" spans="1:3">
      <c r="A1045417"/>
      <c r="B1045417"/>
      <c r="C1045417"/>
    </row>
    <row r="1045418" spans="1:3">
      <c r="A1045418"/>
      <c r="B1045418"/>
      <c r="C1045418"/>
    </row>
    <row r="1045419" spans="1:3">
      <c r="A1045419"/>
      <c r="B1045419"/>
      <c r="C1045419"/>
    </row>
    <row r="1045420" spans="1:3">
      <c r="A1045420"/>
      <c r="B1045420"/>
      <c r="C1045420"/>
    </row>
    <row r="1045421" spans="1:3">
      <c r="A1045421"/>
      <c r="B1045421"/>
      <c r="C1045421"/>
    </row>
    <row r="1045422" spans="1:3">
      <c r="A1045422"/>
      <c r="B1045422"/>
      <c r="C1045422"/>
    </row>
    <row r="1045423" spans="1:3">
      <c r="A1045423"/>
      <c r="B1045423"/>
      <c r="C1045423"/>
    </row>
    <row r="1045424" spans="1:3">
      <c r="A1045424"/>
      <c r="B1045424"/>
      <c r="C1045424"/>
    </row>
    <row r="1045425" spans="1:3">
      <c r="A1045425"/>
      <c r="B1045425"/>
      <c r="C1045425"/>
    </row>
    <row r="1045426" spans="1:3">
      <c r="A1045426"/>
      <c r="B1045426"/>
      <c r="C1045426"/>
    </row>
    <row r="1045427" spans="1:3">
      <c r="A1045427"/>
      <c r="B1045427"/>
      <c r="C1045427"/>
    </row>
    <row r="1045428" spans="1:3">
      <c r="A1045428"/>
      <c r="B1045428"/>
      <c r="C1045428"/>
    </row>
    <row r="1045429" spans="1:3">
      <c r="A1045429"/>
      <c r="B1045429"/>
      <c r="C1045429"/>
    </row>
    <row r="1045430" spans="1:3">
      <c r="A1045430"/>
      <c r="B1045430"/>
      <c r="C1045430"/>
    </row>
    <row r="1045431" spans="1:3">
      <c r="A1045431"/>
      <c r="B1045431"/>
      <c r="C1045431"/>
    </row>
    <row r="1045432" spans="1:3">
      <c r="A1045432"/>
      <c r="B1045432"/>
      <c r="C1045432"/>
    </row>
    <row r="1045433" spans="1:3">
      <c r="A1045433"/>
      <c r="B1045433"/>
      <c r="C1045433"/>
    </row>
    <row r="1045434" spans="1:3">
      <c r="A1045434"/>
      <c r="B1045434"/>
      <c r="C1045434"/>
    </row>
    <row r="1045435" spans="1:3">
      <c r="A1045435"/>
      <c r="B1045435"/>
      <c r="C1045435"/>
    </row>
    <row r="1045436" spans="1:3">
      <c r="A1045436"/>
      <c r="B1045436"/>
      <c r="C1045436"/>
    </row>
    <row r="1045437" spans="1:3">
      <c r="A1045437"/>
      <c r="B1045437"/>
      <c r="C1045437"/>
    </row>
    <row r="1045438" spans="1:3">
      <c r="A1045438"/>
      <c r="B1045438"/>
      <c r="C1045438"/>
    </row>
    <row r="1045439" spans="1:3">
      <c r="A1045439"/>
      <c r="B1045439"/>
      <c r="C1045439"/>
    </row>
    <row r="1045440" spans="1:3">
      <c r="A1045440"/>
      <c r="B1045440"/>
      <c r="C1045440"/>
    </row>
    <row r="1045441" spans="1:3">
      <c r="A1045441"/>
      <c r="B1045441"/>
      <c r="C1045441"/>
    </row>
    <row r="1045442" spans="1:3">
      <c r="A1045442"/>
      <c r="B1045442"/>
      <c r="C1045442"/>
    </row>
    <row r="1045443" spans="1:3">
      <c r="A1045443"/>
      <c r="B1045443"/>
      <c r="C1045443"/>
    </row>
    <row r="1045444" spans="1:3">
      <c r="A1045444"/>
      <c r="B1045444"/>
      <c r="C1045444"/>
    </row>
    <row r="1045445" spans="1:3">
      <c r="A1045445"/>
      <c r="B1045445"/>
      <c r="C1045445"/>
    </row>
    <row r="1045446" spans="1:3">
      <c r="A1045446"/>
      <c r="B1045446"/>
      <c r="C1045446"/>
    </row>
    <row r="1045447" spans="1:3">
      <c r="A1045447"/>
      <c r="B1045447"/>
      <c r="C1045447"/>
    </row>
    <row r="1045448" spans="1:3">
      <c r="A1045448"/>
      <c r="B1045448"/>
      <c r="C1045448"/>
    </row>
    <row r="1045449" spans="1:3">
      <c r="A1045449"/>
      <c r="B1045449"/>
      <c r="C1045449"/>
    </row>
    <row r="1045450" spans="1:3">
      <c r="A1045450"/>
      <c r="B1045450"/>
      <c r="C1045450"/>
    </row>
    <row r="1045451" spans="1:3">
      <c r="A1045451"/>
      <c r="B1045451"/>
      <c r="C1045451"/>
    </row>
    <row r="1045452" spans="1:3">
      <c r="A1045452"/>
      <c r="B1045452"/>
      <c r="C1045452"/>
    </row>
    <row r="1045453" spans="1:3">
      <c r="A1045453"/>
      <c r="B1045453"/>
      <c r="C1045453"/>
    </row>
    <row r="1045454" spans="1:3">
      <c r="A1045454"/>
      <c r="B1045454"/>
      <c r="C1045454"/>
    </row>
    <row r="1045455" spans="1:3">
      <c r="A1045455"/>
      <c r="B1045455"/>
      <c r="C1045455"/>
    </row>
    <row r="1045456" spans="1:3">
      <c r="A1045456"/>
      <c r="B1045456"/>
      <c r="C1045456"/>
    </row>
    <row r="1045457" spans="1:3">
      <c r="A1045457"/>
      <c r="B1045457"/>
      <c r="C1045457"/>
    </row>
    <row r="1045458" spans="1:3">
      <c r="A1045458"/>
      <c r="B1045458"/>
      <c r="C1045458"/>
    </row>
    <row r="1045459" spans="1:3">
      <c r="A1045459"/>
      <c r="B1045459"/>
      <c r="C1045459"/>
    </row>
    <row r="1045460" spans="1:3">
      <c r="A1045460"/>
      <c r="B1045460"/>
      <c r="C1045460"/>
    </row>
    <row r="1045461" spans="1:3">
      <c r="A1045461"/>
      <c r="B1045461"/>
      <c r="C1045461"/>
    </row>
    <row r="1045462" spans="1:3">
      <c r="A1045462"/>
      <c r="B1045462"/>
      <c r="C1045462"/>
    </row>
    <row r="1045463" spans="1:3">
      <c r="A1045463"/>
      <c r="B1045463"/>
      <c r="C1045463"/>
    </row>
    <row r="1045464" spans="1:3">
      <c r="A1045464"/>
      <c r="B1045464"/>
      <c r="C1045464"/>
    </row>
    <row r="1045465" spans="1:3">
      <c r="A1045465"/>
      <c r="B1045465"/>
      <c r="C1045465"/>
    </row>
    <row r="1045466" spans="1:3">
      <c r="A1045466"/>
      <c r="B1045466"/>
      <c r="C1045466"/>
    </row>
    <row r="1045467" spans="1:3">
      <c r="A1045467"/>
      <c r="B1045467"/>
      <c r="C1045467"/>
    </row>
    <row r="1045468" spans="1:3">
      <c r="A1045468"/>
      <c r="B1045468"/>
      <c r="C1045468"/>
    </row>
    <row r="1045469" spans="1:3">
      <c r="A1045469"/>
      <c r="B1045469"/>
      <c r="C1045469"/>
    </row>
    <row r="1045470" spans="1:3">
      <c r="A1045470"/>
      <c r="B1045470"/>
      <c r="C1045470"/>
    </row>
    <row r="1045471" spans="1:3">
      <c r="A1045471"/>
      <c r="B1045471"/>
      <c r="C1045471"/>
    </row>
    <row r="1045472" spans="1:3">
      <c r="A1045472"/>
      <c r="B1045472"/>
      <c r="C1045472"/>
    </row>
    <row r="1045473" spans="1:3">
      <c r="A1045473"/>
      <c r="B1045473"/>
      <c r="C1045473"/>
    </row>
    <row r="1045474" spans="1:3">
      <c r="A1045474"/>
      <c r="B1045474"/>
      <c r="C1045474"/>
    </row>
    <row r="1045475" spans="1:3">
      <c r="A1045475"/>
      <c r="B1045475"/>
      <c r="C1045475"/>
    </row>
    <row r="1045476" spans="1:3">
      <c r="A1045476"/>
      <c r="B1045476"/>
      <c r="C1045476"/>
    </row>
    <row r="1045477" spans="1:3">
      <c r="A1045477"/>
      <c r="B1045477"/>
      <c r="C1045477"/>
    </row>
    <row r="1045478" spans="1:3">
      <c r="A1045478"/>
      <c r="B1045478"/>
      <c r="C1045478"/>
    </row>
    <row r="1045479" spans="1:3">
      <c r="A1045479"/>
      <c r="B1045479"/>
      <c r="C1045479"/>
    </row>
    <row r="1045480" spans="1:3">
      <c r="A1045480"/>
      <c r="B1045480"/>
      <c r="C1045480"/>
    </row>
    <row r="1045481" spans="1:3">
      <c r="A1045481"/>
      <c r="B1045481"/>
      <c r="C1045481"/>
    </row>
    <row r="1045482" spans="1:3">
      <c r="A1045482"/>
      <c r="B1045482"/>
      <c r="C1045482"/>
    </row>
    <row r="1045483" spans="1:3">
      <c r="A1045483"/>
      <c r="B1045483"/>
      <c r="C1045483"/>
    </row>
    <row r="1045484" spans="1:3">
      <c r="A1045484"/>
      <c r="B1045484"/>
      <c r="C1045484"/>
    </row>
    <row r="1045485" spans="1:3">
      <c r="A1045485"/>
      <c r="B1045485"/>
      <c r="C1045485"/>
    </row>
    <row r="1045486" spans="1:3">
      <c r="A1045486"/>
      <c r="B1045486"/>
      <c r="C1045486"/>
    </row>
    <row r="1045487" spans="1:3">
      <c r="A1045487"/>
      <c r="B1045487"/>
      <c r="C1045487"/>
    </row>
    <row r="1045488" spans="1:3">
      <c r="A1045488"/>
      <c r="B1045488"/>
      <c r="C1045488"/>
    </row>
    <row r="1045489" spans="1:3">
      <c r="A1045489"/>
      <c r="B1045489"/>
      <c r="C1045489"/>
    </row>
    <row r="1045490" spans="1:3">
      <c r="A1045490"/>
      <c r="B1045490"/>
      <c r="C1045490"/>
    </row>
    <row r="1045491" spans="1:3">
      <c r="A1045491"/>
      <c r="B1045491"/>
      <c r="C1045491"/>
    </row>
    <row r="1045492" spans="1:3">
      <c r="A1045492"/>
      <c r="B1045492"/>
      <c r="C1045492"/>
    </row>
    <row r="1045493" spans="1:3">
      <c r="A1045493"/>
      <c r="B1045493"/>
      <c r="C1045493"/>
    </row>
    <row r="1045494" spans="1:3">
      <c r="A1045494"/>
      <c r="B1045494"/>
      <c r="C1045494"/>
    </row>
    <row r="1045495" spans="1:3">
      <c r="A1045495"/>
      <c r="B1045495"/>
      <c r="C1045495"/>
    </row>
    <row r="1045496" spans="1:3">
      <c r="A1045496"/>
      <c r="B1045496"/>
      <c r="C1045496"/>
    </row>
    <row r="1045497" spans="1:3">
      <c r="A1045497"/>
      <c r="B1045497"/>
      <c r="C1045497"/>
    </row>
    <row r="1045498" spans="1:3">
      <c r="A1045498"/>
      <c r="B1045498"/>
      <c r="C1045498"/>
    </row>
    <row r="1045499" spans="1:3">
      <c r="A1045499"/>
      <c r="B1045499"/>
      <c r="C1045499"/>
    </row>
    <row r="1045500" spans="1:3">
      <c r="A1045500"/>
      <c r="B1045500"/>
      <c r="C1045500"/>
    </row>
    <row r="1045501" spans="1:3">
      <c r="A1045501"/>
      <c r="B1045501"/>
      <c r="C1045501"/>
    </row>
    <row r="1045502" spans="1:3">
      <c r="A1045502"/>
      <c r="B1045502"/>
      <c r="C1045502"/>
    </row>
    <row r="1045503" spans="1:3">
      <c r="A1045503"/>
      <c r="B1045503"/>
      <c r="C1045503"/>
    </row>
    <row r="1045504" spans="1:3">
      <c r="A1045504"/>
      <c r="B1045504"/>
      <c r="C1045504"/>
    </row>
    <row r="1045505" spans="1:3">
      <c r="A1045505"/>
      <c r="B1045505"/>
      <c r="C1045505"/>
    </row>
    <row r="1045506" spans="1:3">
      <c r="A1045506"/>
      <c r="B1045506"/>
      <c r="C1045506"/>
    </row>
    <row r="1045507" spans="1:3">
      <c r="A1045507"/>
      <c r="B1045507"/>
      <c r="C1045507"/>
    </row>
    <row r="1045508" spans="1:3">
      <c r="A1045508"/>
      <c r="B1045508"/>
      <c r="C1045508"/>
    </row>
    <row r="1045509" spans="1:3">
      <c r="A1045509"/>
      <c r="B1045509"/>
      <c r="C1045509"/>
    </row>
    <row r="1045510" spans="1:3">
      <c r="A1045510"/>
      <c r="B1045510"/>
      <c r="C1045510"/>
    </row>
    <row r="1045511" spans="1:3">
      <c r="A1045511"/>
      <c r="B1045511"/>
      <c r="C1045511"/>
    </row>
    <row r="1045512" spans="1:3">
      <c r="A1045512"/>
      <c r="B1045512"/>
      <c r="C1045512"/>
    </row>
    <row r="1045513" spans="1:3">
      <c r="A1045513"/>
      <c r="B1045513"/>
      <c r="C1045513"/>
    </row>
    <row r="1045514" spans="1:3">
      <c r="A1045514"/>
      <c r="B1045514"/>
      <c r="C1045514"/>
    </row>
    <row r="1045515" spans="1:3">
      <c r="A1045515"/>
      <c r="B1045515"/>
      <c r="C1045515"/>
    </row>
    <row r="1045516" spans="1:3">
      <c r="A1045516"/>
      <c r="B1045516"/>
      <c r="C1045516"/>
    </row>
    <row r="1045517" spans="1:3">
      <c r="A1045517"/>
      <c r="B1045517"/>
      <c r="C1045517"/>
    </row>
    <row r="1045518" spans="1:3">
      <c r="A1045518"/>
      <c r="B1045518"/>
      <c r="C1045518"/>
    </row>
    <row r="1045519" spans="1:3">
      <c r="A1045519"/>
      <c r="B1045519"/>
      <c r="C1045519"/>
    </row>
    <row r="1045520" spans="1:3">
      <c r="A1045520"/>
      <c r="B1045520"/>
      <c r="C1045520"/>
    </row>
    <row r="1045521" spans="1:3">
      <c r="A1045521"/>
      <c r="B1045521"/>
      <c r="C1045521"/>
    </row>
    <row r="1045522" spans="1:3">
      <c r="A1045522"/>
      <c r="B1045522"/>
      <c r="C1045522"/>
    </row>
    <row r="1045523" spans="1:3">
      <c r="A1045523"/>
      <c r="B1045523"/>
      <c r="C1045523"/>
    </row>
    <row r="1045524" spans="1:3">
      <c r="A1045524"/>
      <c r="B1045524"/>
      <c r="C1045524"/>
    </row>
    <row r="1045525" spans="1:3">
      <c r="A1045525"/>
      <c r="B1045525"/>
      <c r="C1045525"/>
    </row>
    <row r="1045526" spans="1:3">
      <c r="A1045526"/>
      <c r="B1045526"/>
      <c r="C1045526"/>
    </row>
    <row r="1045527" spans="1:3">
      <c r="A1045527"/>
      <c r="B1045527"/>
      <c r="C1045527"/>
    </row>
    <row r="1045528" spans="1:3">
      <c r="A1045528"/>
      <c r="B1045528"/>
      <c r="C1045528"/>
    </row>
    <row r="1045529" spans="1:3">
      <c r="A1045529"/>
      <c r="B1045529"/>
      <c r="C1045529"/>
    </row>
    <row r="1045530" spans="1:3">
      <c r="A1045530"/>
      <c r="B1045530"/>
      <c r="C1045530"/>
    </row>
    <row r="1045531" spans="1:3">
      <c r="A1045531"/>
      <c r="B1045531"/>
      <c r="C1045531"/>
    </row>
    <row r="1045532" spans="1:3">
      <c r="A1045532"/>
      <c r="B1045532"/>
      <c r="C1045532"/>
    </row>
    <row r="1045533" spans="1:3">
      <c r="A1045533"/>
      <c r="B1045533"/>
      <c r="C1045533"/>
    </row>
    <row r="1045534" spans="1:3">
      <c r="A1045534"/>
      <c r="B1045534"/>
      <c r="C1045534"/>
    </row>
    <row r="1045535" spans="1:3">
      <c r="A1045535"/>
      <c r="B1045535"/>
      <c r="C1045535"/>
    </row>
    <row r="1045536" spans="1:3">
      <c r="A1045536"/>
      <c r="B1045536"/>
      <c r="C1045536"/>
    </row>
    <row r="1045537" spans="1:3">
      <c r="A1045537"/>
      <c r="B1045537"/>
      <c r="C1045537"/>
    </row>
    <row r="1045538" spans="1:3">
      <c r="A1045538"/>
      <c r="B1045538"/>
      <c r="C1045538"/>
    </row>
    <row r="1045539" spans="1:3">
      <c r="A1045539"/>
      <c r="B1045539"/>
      <c r="C1045539"/>
    </row>
    <row r="1045540" spans="1:3">
      <c r="A1045540"/>
      <c r="B1045540"/>
      <c r="C1045540"/>
    </row>
    <row r="1045541" spans="1:3">
      <c r="A1045541"/>
      <c r="B1045541"/>
      <c r="C1045541"/>
    </row>
    <row r="1045542" spans="1:3">
      <c r="A1045542"/>
      <c r="B1045542"/>
      <c r="C1045542"/>
    </row>
    <row r="1045543" spans="1:3">
      <c r="A1045543"/>
      <c r="B1045543"/>
      <c r="C1045543"/>
    </row>
    <row r="1045544" spans="1:3">
      <c r="A1045544"/>
      <c r="B1045544"/>
      <c r="C1045544"/>
    </row>
    <row r="1045545" spans="1:3">
      <c r="A1045545"/>
      <c r="B1045545"/>
      <c r="C1045545"/>
    </row>
    <row r="1045546" spans="1:3">
      <c r="A1045546"/>
      <c r="B1045546"/>
      <c r="C1045546"/>
    </row>
    <row r="1045547" spans="1:3">
      <c r="A1045547"/>
      <c r="B1045547"/>
      <c r="C1045547"/>
    </row>
    <row r="1045548" spans="1:3">
      <c r="A1045548"/>
      <c r="B1045548"/>
      <c r="C1045548"/>
    </row>
    <row r="1045549" spans="1:3">
      <c r="A1045549"/>
      <c r="B1045549"/>
      <c r="C1045549"/>
    </row>
    <row r="1045550" spans="1:3">
      <c r="A1045550"/>
      <c r="B1045550"/>
      <c r="C1045550"/>
    </row>
    <row r="1045551" spans="1:3">
      <c r="A1045551"/>
      <c r="B1045551"/>
      <c r="C1045551"/>
    </row>
    <row r="1045552" spans="1:3">
      <c r="A1045552"/>
      <c r="B1045552"/>
      <c r="C1045552"/>
    </row>
    <row r="1045553" spans="1:3">
      <c r="A1045553"/>
      <c r="B1045553"/>
      <c r="C1045553"/>
    </row>
    <row r="1045554" spans="1:3">
      <c r="A1045554"/>
      <c r="B1045554"/>
      <c r="C1045554"/>
    </row>
    <row r="1045555" spans="1:3">
      <c r="A1045555"/>
      <c r="B1045555"/>
      <c r="C1045555"/>
    </row>
    <row r="1045556" spans="1:3">
      <c r="A1045556"/>
      <c r="B1045556"/>
      <c r="C1045556"/>
    </row>
    <row r="1045557" spans="1:3">
      <c r="A1045557"/>
      <c r="B1045557"/>
      <c r="C1045557"/>
    </row>
    <row r="1045558" spans="1:3">
      <c r="A1045558"/>
      <c r="B1045558"/>
      <c r="C1045558"/>
    </row>
    <row r="1045559" spans="1:3">
      <c r="A1045559"/>
      <c r="B1045559"/>
      <c r="C1045559"/>
    </row>
    <row r="1045560" spans="1:3">
      <c r="A1045560"/>
      <c r="B1045560"/>
      <c r="C1045560"/>
    </row>
    <row r="1045561" spans="1:3">
      <c r="A1045561"/>
      <c r="B1045561"/>
      <c r="C1045561"/>
    </row>
    <row r="1045562" spans="1:3">
      <c r="A1045562"/>
      <c r="B1045562"/>
      <c r="C1045562"/>
    </row>
    <row r="1045563" spans="1:3">
      <c r="A1045563"/>
      <c r="B1045563"/>
      <c r="C1045563"/>
    </row>
    <row r="1045564" spans="1:3">
      <c r="A1045564"/>
      <c r="B1045564"/>
      <c r="C1045564"/>
    </row>
    <row r="1045565" spans="1:3">
      <c r="A1045565"/>
      <c r="B1045565"/>
      <c r="C1045565"/>
    </row>
    <row r="1045566" spans="1:3">
      <c r="A1045566"/>
      <c r="B1045566"/>
      <c r="C1045566"/>
    </row>
    <row r="1045567" spans="1:3">
      <c r="A1045567"/>
      <c r="B1045567"/>
      <c r="C1045567"/>
    </row>
    <row r="1045568" spans="1:3">
      <c r="A1045568"/>
      <c r="B1045568"/>
      <c r="C1045568"/>
    </row>
    <row r="1045569" spans="1:3">
      <c r="A1045569"/>
      <c r="B1045569"/>
      <c r="C1045569"/>
    </row>
    <row r="1045570" spans="1:3">
      <c r="A1045570"/>
      <c r="B1045570"/>
      <c r="C1045570"/>
    </row>
    <row r="1045571" spans="1:3">
      <c r="A1045571"/>
      <c r="B1045571"/>
      <c r="C1045571"/>
    </row>
    <row r="1045572" spans="1:3">
      <c r="A1045572"/>
      <c r="B1045572"/>
      <c r="C1045572"/>
    </row>
    <row r="1045573" spans="1:3">
      <c r="A1045573"/>
      <c r="B1045573"/>
      <c r="C1045573"/>
    </row>
    <row r="1045574" spans="1:3">
      <c r="A1045574"/>
      <c r="B1045574"/>
      <c r="C1045574"/>
    </row>
    <row r="1045575" spans="1:3">
      <c r="A1045575"/>
      <c r="B1045575"/>
      <c r="C1045575"/>
    </row>
    <row r="1045576" spans="1:3">
      <c r="A1045576"/>
      <c r="B1045576"/>
      <c r="C1045576"/>
    </row>
    <row r="1045577" spans="1:3">
      <c r="A1045577"/>
      <c r="B1045577"/>
      <c r="C1045577"/>
    </row>
    <row r="1045578" spans="1:3">
      <c r="A1045578"/>
      <c r="B1045578"/>
      <c r="C1045578"/>
    </row>
    <row r="1045579" spans="1:3">
      <c r="A1045579"/>
      <c r="B1045579"/>
      <c r="C1045579"/>
    </row>
    <row r="1045580" spans="1:3">
      <c r="A1045580"/>
      <c r="B1045580"/>
      <c r="C1045580"/>
    </row>
    <row r="1045581" spans="1:3">
      <c r="A1045581"/>
      <c r="B1045581"/>
      <c r="C1045581"/>
    </row>
    <row r="1045582" spans="1:3">
      <c r="A1045582"/>
      <c r="B1045582"/>
      <c r="C1045582"/>
    </row>
    <row r="1045583" spans="1:3">
      <c r="A1045583"/>
      <c r="B1045583"/>
      <c r="C1045583"/>
    </row>
    <row r="1045584" spans="1:3">
      <c r="A1045584"/>
      <c r="B1045584"/>
      <c r="C1045584"/>
    </row>
    <row r="1045585" spans="1:3">
      <c r="A1045585"/>
      <c r="B1045585"/>
      <c r="C1045585"/>
    </row>
    <row r="1045586" spans="1:3">
      <c r="A1045586"/>
      <c r="B1045586"/>
      <c r="C1045586"/>
    </row>
    <row r="1045587" spans="1:3">
      <c r="A1045587"/>
      <c r="B1045587"/>
      <c r="C1045587"/>
    </row>
    <row r="1045588" spans="1:3">
      <c r="A1045588"/>
      <c r="B1045588"/>
      <c r="C1045588"/>
    </row>
    <row r="1045589" spans="1:3">
      <c r="A1045589"/>
      <c r="B1045589"/>
      <c r="C1045589"/>
    </row>
    <row r="1045590" spans="1:3">
      <c r="A1045590"/>
      <c r="B1045590"/>
      <c r="C1045590"/>
    </row>
    <row r="1045591" spans="1:3">
      <c r="A1045591"/>
      <c r="B1045591"/>
      <c r="C1045591"/>
    </row>
    <row r="1045592" spans="1:3">
      <c r="A1045592"/>
      <c r="B1045592"/>
      <c r="C1045592"/>
    </row>
    <row r="1045593" spans="1:3">
      <c r="A1045593"/>
      <c r="B1045593"/>
      <c r="C1045593"/>
    </row>
    <row r="1045594" spans="1:3">
      <c r="A1045594"/>
      <c r="B1045594"/>
      <c r="C1045594"/>
    </row>
    <row r="1045595" spans="1:3">
      <c r="A1045595"/>
      <c r="B1045595"/>
      <c r="C1045595"/>
    </row>
    <row r="1045596" spans="1:3">
      <c r="A1045596"/>
      <c r="B1045596"/>
      <c r="C1045596"/>
    </row>
    <row r="1045597" spans="1:3">
      <c r="A1045597"/>
      <c r="B1045597"/>
      <c r="C1045597"/>
    </row>
    <row r="1045598" spans="1:3">
      <c r="A1045598"/>
      <c r="B1045598"/>
      <c r="C1045598"/>
    </row>
    <row r="1045599" spans="1:3">
      <c r="A1045599"/>
      <c r="B1045599"/>
      <c r="C1045599"/>
    </row>
    <row r="1045600" spans="1:3">
      <c r="A1045600"/>
      <c r="B1045600"/>
      <c r="C1045600"/>
    </row>
    <row r="1045601" spans="1:3">
      <c r="A1045601"/>
      <c r="B1045601"/>
      <c r="C1045601"/>
    </row>
    <row r="1045602" spans="1:3">
      <c r="A1045602"/>
      <c r="B1045602"/>
      <c r="C1045602"/>
    </row>
    <row r="1045603" spans="1:3">
      <c r="A1045603"/>
      <c r="B1045603"/>
      <c r="C1045603"/>
    </row>
    <row r="1045604" spans="1:3">
      <c r="A1045604"/>
      <c r="B1045604"/>
      <c r="C1045604"/>
    </row>
    <row r="1045605" spans="1:3">
      <c r="A1045605"/>
      <c r="B1045605"/>
      <c r="C1045605"/>
    </row>
    <row r="1045606" spans="1:3">
      <c r="A1045606"/>
      <c r="B1045606"/>
      <c r="C1045606"/>
    </row>
    <row r="1045607" spans="1:3">
      <c r="A1045607"/>
      <c r="B1045607"/>
      <c r="C1045607"/>
    </row>
    <row r="1045608" spans="1:3">
      <c r="A1045608"/>
      <c r="B1045608"/>
      <c r="C1045608"/>
    </row>
    <row r="1045609" spans="1:3">
      <c r="A1045609"/>
      <c r="B1045609"/>
      <c r="C1045609"/>
    </row>
    <row r="1045610" spans="1:3">
      <c r="A1045610"/>
      <c r="B1045610"/>
      <c r="C1045610"/>
    </row>
    <row r="1045611" spans="1:3">
      <c r="A1045611"/>
      <c r="B1045611"/>
      <c r="C1045611"/>
    </row>
    <row r="1045612" spans="1:3">
      <c r="A1045612"/>
      <c r="B1045612"/>
      <c r="C1045612"/>
    </row>
    <row r="1045613" spans="1:3">
      <c r="A1045613"/>
      <c r="B1045613"/>
      <c r="C1045613"/>
    </row>
    <row r="1045614" spans="1:3">
      <c r="A1045614"/>
      <c r="B1045614"/>
      <c r="C1045614"/>
    </row>
    <row r="1045615" spans="1:3">
      <c r="A1045615"/>
      <c r="B1045615"/>
      <c r="C1045615"/>
    </row>
    <row r="1045616" spans="1:3">
      <c r="A1045616"/>
      <c r="B1045616"/>
      <c r="C1045616"/>
    </row>
    <row r="1045617" spans="1:3">
      <c r="A1045617"/>
      <c r="B1045617"/>
      <c r="C1045617"/>
    </row>
    <row r="1045618" spans="1:3">
      <c r="A1045618"/>
      <c r="B1045618"/>
      <c r="C1045618"/>
    </row>
    <row r="1045619" spans="1:3">
      <c r="A1045619"/>
      <c r="B1045619"/>
      <c r="C1045619"/>
    </row>
    <row r="1045620" spans="1:3">
      <c r="A1045620"/>
      <c r="B1045620"/>
      <c r="C1045620"/>
    </row>
    <row r="1045621" spans="1:3">
      <c r="A1045621"/>
      <c r="B1045621"/>
      <c r="C1045621"/>
    </row>
    <row r="1045622" spans="1:3">
      <c r="A1045622"/>
      <c r="B1045622"/>
      <c r="C1045622"/>
    </row>
    <row r="1045623" spans="1:3">
      <c r="A1045623"/>
      <c r="B1045623"/>
      <c r="C1045623"/>
    </row>
    <row r="1045624" spans="1:3">
      <c r="A1045624"/>
      <c r="B1045624"/>
      <c r="C1045624"/>
    </row>
    <row r="1045625" spans="1:3">
      <c r="A1045625"/>
      <c r="B1045625"/>
      <c r="C1045625"/>
    </row>
    <row r="1045626" spans="1:3">
      <c r="A1045626"/>
      <c r="B1045626"/>
      <c r="C1045626"/>
    </row>
    <row r="1045627" spans="1:3">
      <c r="A1045627"/>
      <c r="B1045627"/>
      <c r="C1045627"/>
    </row>
    <row r="1045628" spans="1:3">
      <c r="A1045628"/>
      <c r="B1045628"/>
      <c r="C1045628"/>
    </row>
    <row r="1045629" spans="1:3">
      <c r="A1045629"/>
      <c r="B1045629"/>
      <c r="C1045629"/>
    </row>
    <row r="1045630" spans="1:3">
      <c r="A1045630"/>
      <c r="B1045630"/>
      <c r="C1045630"/>
    </row>
    <row r="1045631" spans="1:3">
      <c r="A1045631"/>
      <c r="B1045631"/>
      <c r="C1045631"/>
    </row>
    <row r="1045632" spans="1:3">
      <c r="A1045632"/>
      <c r="B1045632"/>
      <c r="C1045632"/>
    </row>
    <row r="1045633" spans="1:3">
      <c r="A1045633"/>
      <c r="B1045633"/>
      <c r="C1045633"/>
    </row>
    <row r="1045634" spans="1:3">
      <c r="A1045634"/>
      <c r="B1045634"/>
      <c r="C1045634"/>
    </row>
    <row r="1045635" spans="1:3">
      <c r="A1045635"/>
      <c r="B1045635"/>
      <c r="C1045635"/>
    </row>
    <row r="1045636" spans="1:3">
      <c r="A1045636"/>
      <c r="B1045636"/>
      <c r="C1045636"/>
    </row>
    <row r="1045637" spans="1:3">
      <c r="A1045637"/>
      <c r="B1045637"/>
      <c r="C1045637"/>
    </row>
    <row r="1045638" spans="1:3">
      <c r="A1045638"/>
      <c r="B1045638"/>
      <c r="C1045638"/>
    </row>
    <row r="1045639" spans="1:3">
      <c r="A1045639"/>
      <c r="B1045639"/>
      <c r="C1045639"/>
    </row>
    <row r="1045640" spans="1:3">
      <c r="A1045640"/>
      <c r="B1045640"/>
      <c r="C1045640"/>
    </row>
    <row r="1045641" spans="1:3">
      <c r="A1045641"/>
      <c r="B1045641"/>
      <c r="C1045641"/>
    </row>
    <row r="1045642" spans="1:3">
      <c r="A1045642"/>
      <c r="B1045642"/>
      <c r="C1045642"/>
    </row>
    <row r="1045643" spans="1:3">
      <c r="A1045643"/>
      <c r="B1045643"/>
      <c r="C1045643"/>
    </row>
    <row r="1045644" spans="1:3">
      <c r="A1045644"/>
      <c r="B1045644"/>
      <c r="C1045644"/>
    </row>
    <row r="1045645" spans="1:3">
      <c r="A1045645"/>
      <c r="B1045645"/>
      <c r="C1045645"/>
    </row>
    <row r="1045646" spans="1:3">
      <c r="A1045646"/>
      <c r="B1045646"/>
      <c r="C1045646"/>
    </row>
    <row r="1045647" spans="1:3">
      <c r="A1045647"/>
      <c r="B1045647"/>
      <c r="C1045647"/>
    </row>
    <row r="1045648" spans="1:3">
      <c r="A1045648"/>
      <c r="B1045648"/>
      <c r="C1045648"/>
    </row>
    <row r="1045649" spans="1:3">
      <c r="A1045649"/>
      <c r="B1045649"/>
      <c r="C1045649"/>
    </row>
    <row r="1045650" spans="1:3">
      <c r="A1045650"/>
      <c r="B1045650"/>
      <c r="C1045650"/>
    </row>
    <row r="1045651" spans="1:3">
      <c r="A1045651"/>
      <c r="B1045651"/>
      <c r="C1045651"/>
    </row>
    <row r="1045652" spans="1:3">
      <c r="A1045652"/>
      <c r="B1045652"/>
      <c r="C1045652"/>
    </row>
    <row r="1045653" spans="1:3">
      <c r="A1045653"/>
      <c r="B1045653"/>
      <c r="C1045653"/>
    </row>
    <row r="1045654" spans="1:3">
      <c r="A1045654"/>
      <c r="B1045654"/>
      <c r="C1045654"/>
    </row>
    <row r="1045655" spans="1:3">
      <c r="A1045655"/>
      <c r="B1045655"/>
      <c r="C1045655"/>
    </row>
    <row r="1045656" spans="1:3">
      <c r="A1045656"/>
      <c r="B1045656"/>
      <c r="C1045656"/>
    </row>
    <row r="1045657" spans="1:3">
      <c r="A1045657"/>
      <c r="B1045657"/>
      <c r="C1045657"/>
    </row>
    <row r="1045658" spans="1:3">
      <c r="A1045658"/>
      <c r="B1045658"/>
      <c r="C1045658"/>
    </row>
    <row r="1045659" spans="1:3">
      <c r="A1045659"/>
      <c r="B1045659"/>
      <c r="C1045659"/>
    </row>
    <row r="1045660" spans="1:3">
      <c r="A1045660"/>
      <c r="B1045660"/>
      <c r="C1045660"/>
    </row>
    <row r="1045661" spans="1:3">
      <c r="A1045661"/>
      <c r="B1045661"/>
      <c r="C1045661"/>
    </row>
    <row r="1045662" spans="1:3">
      <c r="A1045662"/>
      <c r="B1045662"/>
      <c r="C1045662"/>
    </row>
    <row r="1045663" spans="1:3">
      <c r="A1045663"/>
      <c r="B1045663"/>
      <c r="C1045663"/>
    </row>
    <row r="1045664" spans="1:3">
      <c r="A1045664"/>
      <c r="B1045664"/>
      <c r="C1045664"/>
    </row>
    <row r="1045665" spans="1:3">
      <c r="A1045665"/>
      <c r="B1045665"/>
      <c r="C1045665"/>
    </row>
    <row r="1045666" spans="1:3">
      <c r="A1045666"/>
      <c r="B1045666"/>
      <c r="C1045666"/>
    </row>
    <row r="1045667" spans="1:3">
      <c r="A1045667"/>
      <c r="B1045667"/>
      <c r="C1045667"/>
    </row>
    <row r="1045668" spans="1:3">
      <c r="A1045668"/>
      <c r="B1045668"/>
      <c r="C1045668"/>
    </row>
    <row r="1045669" spans="1:3">
      <c r="A1045669"/>
      <c r="B1045669"/>
      <c r="C1045669"/>
    </row>
    <row r="1045670" spans="1:3">
      <c r="A1045670"/>
      <c r="B1045670"/>
      <c r="C1045670"/>
    </row>
    <row r="1045671" spans="1:3">
      <c r="A1045671"/>
      <c r="B1045671"/>
      <c r="C1045671"/>
    </row>
    <row r="1045672" spans="1:3">
      <c r="A1045672"/>
      <c r="B1045672"/>
      <c r="C1045672"/>
    </row>
    <row r="1045673" spans="1:3">
      <c r="A1045673"/>
      <c r="B1045673"/>
      <c r="C1045673"/>
    </row>
    <row r="1045674" spans="1:3">
      <c r="A1045674"/>
      <c r="B1045674"/>
      <c r="C1045674"/>
    </row>
    <row r="1045675" spans="1:3">
      <c r="A1045675"/>
      <c r="B1045675"/>
      <c r="C1045675"/>
    </row>
    <row r="1045676" spans="1:3">
      <c r="A1045676"/>
      <c r="B1045676"/>
      <c r="C1045676"/>
    </row>
    <row r="1045677" spans="1:3">
      <c r="A1045677"/>
      <c r="B1045677"/>
      <c r="C1045677"/>
    </row>
    <row r="1045678" spans="1:3">
      <c r="A1045678"/>
      <c r="B1045678"/>
      <c r="C1045678"/>
    </row>
    <row r="1045679" spans="1:3">
      <c r="A1045679"/>
      <c r="B1045679"/>
      <c r="C1045679"/>
    </row>
    <row r="1045680" spans="1:3">
      <c r="A1045680"/>
      <c r="B1045680"/>
      <c r="C1045680"/>
    </row>
    <row r="1045681" spans="1:3">
      <c r="A1045681"/>
      <c r="B1045681"/>
      <c r="C1045681"/>
    </row>
    <row r="1045682" spans="1:3">
      <c r="A1045682"/>
      <c r="B1045682"/>
      <c r="C1045682"/>
    </row>
    <row r="1045683" spans="1:3">
      <c r="A1045683"/>
      <c r="B1045683"/>
      <c r="C1045683"/>
    </row>
    <row r="1045684" spans="1:3">
      <c r="A1045684"/>
      <c r="B1045684"/>
      <c r="C1045684"/>
    </row>
    <row r="1045685" spans="1:3">
      <c r="A1045685"/>
      <c r="B1045685"/>
      <c r="C1045685"/>
    </row>
    <row r="1045686" spans="1:3">
      <c r="A1045686"/>
      <c r="B1045686"/>
      <c r="C1045686"/>
    </row>
    <row r="1045687" spans="1:3">
      <c r="A1045687"/>
      <c r="B1045687"/>
      <c r="C1045687"/>
    </row>
    <row r="1045688" spans="1:3">
      <c r="A1045688"/>
      <c r="B1045688"/>
      <c r="C1045688"/>
    </row>
    <row r="1045689" spans="1:3">
      <c r="A1045689"/>
      <c r="B1045689"/>
      <c r="C1045689"/>
    </row>
    <row r="1045690" spans="1:3">
      <c r="A1045690"/>
      <c r="B1045690"/>
      <c r="C1045690"/>
    </row>
    <row r="1045691" spans="1:3">
      <c r="A1045691"/>
      <c r="B1045691"/>
      <c r="C1045691"/>
    </row>
    <row r="1045692" spans="1:3">
      <c r="A1045692"/>
      <c r="B1045692"/>
      <c r="C1045692"/>
    </row>
    <row r="1045693" spans="1:3">
      <c r="A1045693"/>
      <c r="B1045693"/>
      <c r="C1045693"/>
    </row>
    <row r="1045694" spans="1:3">
      <c r="A1045694"/>
      <c r="B1045694"/>
      <c r="C1045694"/>
    </row>
    <row r="1045695" spans="1:3">
      <c r="A1045695"/>
      <c r="B1045695"/>
      <c r="C1045695"/>
    </row>
    <row r="1045696" spans="1:3">
      <c r="A1045696"/>
      <c r="B1045696"/>
      <c r="C1045696"/>
    </row>
    <row r="1045697" spans="1:3">
      <c r="A1045697"/>
      <c r="B1045697"/>
      <c r="C1045697"/>
    </row>
    <row r="1045698" spans="1:3">
      <c r="A1045698"/>
      <c r="B1045698"/>
      <c r="C1045698"/>
    </row>
    <row r="1045699" spans="1:3">
      <c r="A1045699"/>
      <c r="B1045699"/>
      <c r="C1045699"/>
    </row>
    <row r="1045700" spans="1:3">
      <c r="A1045700"/>
      <c r="B1045700"/>
      <c r="C1045700"/>
    </row>
    <row r="1045701" spans="1:3">
      <c r="A1045701"/>
      <c r="B1045701"/>
      <c r="C1045701"/>
    </row>
    <row r="1045702" spans="1:3">
      <c r="A1045702"/>
      <c r="B1045702"/>
      <c r="C1045702"/>
    </row>
    <row r="1045703" spans="1:3">
      <c r="A1045703"/>
      <c r="B1045703"/>
      <c r="C1045703"/>
    </row>
    <row r="1045704" spans="1:3">
      <c r="A1045704"/>
      <c r="B1045704"/>
      <c r="C1045704"/>
    </row>
    <row r="1045705" spans="1:3">
      <c r="A1045705"/>
      <c r="B1045705"/>
      <c r="C1045705"/>
    </row>
    <row r="1045706" spans="1:3">
      <c r="A1045706"/>
      <c r="B1045706"/>
      <c r="C1045706"/>
    </row>
    <row r="1045707" spans="1:3">
      <c r="A1045707"/>
      <c r="B1045707"/>
      <c r="C1045707"/>
    </row>
    <row r="1045708" spans="1:3">
      <c r="A1045708"/>
      <c r="B1045708"/>
      <c r="C1045708"/>
    </row>
    <row r="1045709" spans="1:3">
      <c r="A1045709"/>
      <c r="B1045709"/>
      <c r="C1045709"/>
    </row>
    <row r="1045710" spans="1:3">
      <c r="A1045710"/>
      <c r="B1045710"/>
      <c r="C1045710"/>
    </row>
    <row r="1045711" spans="1:3">
      <c r="A1045711"/>
      <c r="B1045711"/>
      <c r="C1045711"/>
    </row>
    <row r="1045712" spans="1:3">
      <c r="A1045712"/>
      <c r="B1045712"/>
      <c r="C1045712"/>
    </row>
    <row r="1045713" spans="1:3">
      <c r="A1045713"/>
      <c r="B1045713"/>
      <c r="C1045713"/>
    </row>
    <row r="1045714" spans="1:3">
      <c r="A1045714"/>
      <c r="B1045714"/>
      <c r="C1045714"/>
    </row>
    <row r="1045715" spans="1:3">
      <c r="A1045715"/>
      <c r="B1045715"/>
      <c r="C1045715"/>
    </row>
    <row r="1045716" spans="1:3">
      <c r="A1045716"/>
      <c r="B1045716"/>
      <c r="C1045716"/>
    </row>
    <row r="1045717" spans="1:3">
      <c r="A1045717"/>
      <c r="B1045717"/>
      <c r="C1045717"/>
    </row>
    <row r="1045718" spans="1:3">
      <c r="A1045718"/>
      <c r="B1045718"/>
      <c r="C1045718"/>
    </row>
    <row r="1045719" spans="1:3">
      <c r="A1045719"/>
      <c r="B1045719"/>
      <c r="C1045719"/>
    </row>
    <row r="1045720" spans="1:3">
      <c r="A1045720"/>
      <c r="B1045720"/>
      <c r="C1045720"/>
    </row>
    <row r="1045721" spans="1:3">
      <c r="A1045721"/>
      <c r="B1045721"/>
      <c r="C1045721"/>
    </row>
    <row r="1045722" spans="1:3">
      <c r="A1045722"/>
      <c r="B1045722"/>
      <c r="C1045722"/>
    </row>
    <row r="1045723" spans="1:3">
      <c r="A1045723"/>
      <c r="B1045723"/>
      <c r="C1045723"/>
    </row>
    <row r="1045724" spans="1:3">
      <c r="A1045724"/>
      <c r="B1045724"/>
      <c r="C1045724"/>
    </row>
    <row r="1045725" spans="1:3">
      <c r="A1045725"/>
      <c r="B1045725"/>
      <c r="C1045725"/>
    </row>
    <row r="1045726" spans="1:3">
      <c r="A1045726"/>
      <c r="B1045726"/>
      <c r="C1045726"/>
    </row>
    <row r="1045727" spans="1:3">
      <c r="A1045727"/>
      <c r="B1045727"/>
      <c r="C1045727"/>
    </row>
    <row r="1045728" spans="1:3">
      <c r="A1045728"/>
      <c r="B1045728"/>
      <c r="C1045728"/>
    </row>
    <row r="1045729" spans="1:3">
      <c r="A1045729"/>
      <c r="B1045729"/>
      <c r="C1045729"/>
    </row>
    <row r="1045730" spans="1:3">
      <c r="A1045730"/>
      <c r="B1045730"/>
      <c r="C1045730"/>
    </row>
    <row r="1045731" spans="1:3">
      <c r="A1045731"/>
      <c r="B1045731"/>
      <c r="C1045731"/>
    </row>
    <row r="1045732" spans="1:3">
      <c r="A1045732"/>
      <c r="B1045732"/>
      <c r="C1045732"/>
    </row>
    <row r="1045733" spans="1:3">
      <c r="A1045733"/>
      <c r="B1045733"/>
      <c r="C1045733"/>
    </row>
    <row r="1045734" spans="1:3">
      <c r="A1045734"/>
      <c r="B1045734"/>
      <c r="C1045734"/>
    </row>
    <row r="1045735" spans="1:3">
      <c r="A1045735"/>
      <c r="B1045735"/>
      <c r="C1045735"/>
    </row>
    <row r="1045736" spans="1:3">
      <c r="A1045736"/>
      <c r="B1045736"/>
      <c r="C1045736"/>
    </row>
    <row r="1045737" spans="1:3">
      <c r="A1045737"/>
      <c r="B1045737"/>
      <c r="C1045737"/>
    </row>
    <row r="1045738" spans="1:3">
      <c r="A1045738"/>
      <c r="B1045738"/>
      <c r="C1045738"/>
    </row>
    <row r="1045739" spans="1:3">
      <c r="A1045739"/>
      <c r="B1045739"/>
      <c r="C1045739"/>
    </row>
    <row r="1045740" spans="1:3">
      <c r="A1045740"/>
      <c r="B1045740"/>
      <c r="C1045740"/>
    </row>
    <row r="1045741" spans="1:3">
      <c r="A1045741"/>
      <c r="B1045741"/>
      <c r="C1045741"/>
    </row>
    <row r="1045742" spans="1:3">
      <c r="A1045742"/>
      <c r="B1045742"/>
      <c r="C1045742"/>
    </row>
    <row r="1045743" spans="1:3">
      <c r="A1045743"/>
      <c r="B1045743"/>
      <c r="C1045743"/>
    </row>
    <row r="1045744" spans="1:3">
      <c r="A1045744"/>
      <c r="B1045744"/>
      <c r="C1045744"/>
    </row>
    <row r="1045745" spans="1:3">
      <c r="A1045745"/>
      <c r="B1045745"/>
      <c r="C1045745"/>
    </row>
    <row r="1045746" spans="1:3">
      <c r="A1045746"/>
      <c r="B1045746"/>
      <c r="C1045746"/>
    </row>
    <row r="1045747" spans="1:3">
      <c r="A1045747"/>
      <c r="B1045747"/>
      <c r="C1045747"/>
    </row>
    <row r="1045748" spans="1:3">
      <c r="A1045748"/>
      <c r="B1045748"/>
      <c r="C1045748"/>
    </row>
    <row r="1045749" spans="1:3">
      <c r="A1045749"/>
      <c r="B1045749"/>
      <c r="C1045749"/>
    </row>
    <row r="1045750" spans="1:3">
      <c r="A1045750"/>
      <c r="B1045750"/>
      <c r="C1045750"/>
    </row>
    <row r="1045751" spans="1:3">
      <c r="A1045751"/>
      <c r="B1045751"/>
      <c r="C1045751"/>
    </row>
    <row r="1045752" spans="1:3">
      <c r="A1045752"/>
      <c r="B1045752"/>
      <c r="C1045752"/>
    </row>
    <row r="1045753" spans="1:3">
      <c r="A1045753"/>
      <c r="B1045753"/>
      <c r="C1045753"/>
    </row>
    <row r="1045754" spans="1:3">
      <c r="A1045754"/>
      <c r="B1045754"/>
      <c r="C1045754"/>
    </row>
    <row r="1045755" spans="1:3">
      <c r="A1045755"/>
      <c r="B1045755"/>
      <c r="C1045755"/>
    </row>
    <row r="1045756" spans="1:3">
      <c r="A1045756"/>
      <c r="B1045756"/>
      <c r="C1045756"/>
    </row>
    <row r="1045757" spans="1:3">
      <c r="A1045757"/>
      <c r="B1045757"/>
      <c r="C1045757"/>
    </row>
    <row r="1045758" spans="1:3">
      <c r="A1045758"/>
      <c r="B1045758"/>
      <c r="C1045758"/>
    </row>
    <row r="1045759" spans="1:3">
      <c r="A1045759"/>
      <c r="B1045759"/>
      <c r="C1045759"/>
    </row>
    <row r="1045760" spans="1:3">
      <c r="A1045760"/>
      <c r="B1045760"/>
      <c r="C1045760"/>
    </row>
    <row r="1045761" spans="1:3">
      <c r="A1045761"/>
      <c r="B1045761"/>
      <c r="C1045761"/>
    </row>
    <row r="1045762" spans="1:3">
      <c r="A1045762"/>
      <c r="B1045762"/>
      <c r="C1045762"/>
    </row>
    <row r="1045763" spans="1:3">
      <c r="A1045763"/>
      <c r="B1045763"/>
      <c r="C1045763"/>
    </row>
    <row r="1045764" spans="1:3">
      <c r="A1045764"/>
      <c r="B1045764"/>
      <c r="C1045764"/>
    </row>
    <row r="1045765" spans="1:3">
      <c r="A1045765"/>
      <c r="B1045765"/>
      <c r="C1045765"/>
    </row>
    <row r="1045766" spans="1:3">
      <c r="A1045766"/>
      <c r="B1045766"/>
      <c r="C1045766"/>
    </row>
    <row r="1045767" spans="1:3">
      <c r="A1045767"/>
      <c r="B1045767"/>
      <c r="C1045767"/>
    </row>
    <row r="1045768" spans="1:3">
      <c r="A1045768"/>
      <c r="B1045768"/>
      <c r="C1045768"/>
    </row>
    <row r="1045769" spans="1:3">
      <c r="A1045769"/>
      <c r="B1045769"/>
      <c r="C1045769"/>
    </row>
    <row r="1045770" spans="1:3">
      <c r="A1045770"/>
      <c r="B1045770"/>
      <c r="C1045770"/>
    </row>
    <row r="1045771" spans="1:3">
      <c r="A1045771"/>
      <c r="B1045771"/>
      <c r="C1045771"/>
    </row>
    <row r="1045772" spans="1:3">
      <c r="A1045772"/>
      <c r="B1045772"/>
      <c r="C1045772"/>
    </row>
    <row r="1045773" spans="1:3">
      <c r="A1045773"/>
      <c r="B1045773"/>
      <c r="C1045773"/>
    </row>
    <row r="1045774" spans="1:3">
      <c r="A1045774"/>
      <c r="B1045774"/>
      <c r="C1045774"/>
    </row>
    <row r="1045775" spans="1:3">
      <c r="A1045775"/>
      <c r="B1045775"/>
      <c r="C1045775"/>
    </row>
    <row r="1045776" spans="1:3">
      <c r="A1045776"/>
      <c r="B1045776"/>
      <c r="C1045776"/>
    </row>
    <row r="1045777" spans="1:3">
      <c r="A1045777"/>
      <c r="B1045777"/>
      <c r="C1045777"/>
    </row>
    <row r="1045778" spans="1:3">
      <c r="A1045778"/>
      <c r="B1045778"/>
      <c r="C1045778"/>
    </row>
    <row r="1045779" spans="1:3">
      <c r="A1045779"/>
      <c r="B1045779"/>
      <c r="C1045779"/>
    </row>
    <row r="1045780" spans="1:3">
      <c r="A1045780"/>
      <c r="B1045780"/>
      <c r="C1045780"/>
    </row>
    <row r="1045781" spans="1:3">
      <c r="A1045781"/>
      <c r="B1045781"/>
      <c r="C1045781"/>
    </row>
    <row r="1045782" spans="1:3">
      <c r="A1045782"/>
      <c r="B1045782"/>
      <c r="C1045782"/>
    </row>
    <row r="1045783" spans="1:3">
      <c r="A1045783"/>
      <c r="B1045783"/>
      <c r="C1045783"/>
    </row>
    <row r="1045784" spans="1:3">
      <c r="A1045784"/>
      <c r="B1045784"/>
      <c r="C1045784"/>
    </row>
    <row r="1045785" spans="1:3">
      <c r="A1045785"/>
      <c r="B1045785"/>
      <c r="C1045785"/>
    </row>
    <row r="1045786" spans="1:3">
      <c r="A1045786"/>
      <c r="B1045786"/>
      <c r="C1045786"/>
    </row>
    <row r="1045787" spans="1:3">
      <c r="A1045787"/>
      <c r="B1045787"/>
      <c r="C1045787"/>
    </row>
    <row r="1045788" spans="1:3">
      <c r="A1045788"/>
      <c r="B1045788"/>
      <c r="C1045788"/>
    </row>
    <row r="1045789" spans="1:3">
      <c r="A1045789"/>
      <c r="B1045789"/>
      <c r="C1045789"/>
    </row>
    <row r="1045790" spans="1:3">
      <c r="A1045790"/>
      <c r="B1045790"/>
      <c r="C1045790"/>
    </row>
    <row r="1045791" spans="1:3">
      <c r="A1045791"/>
      <c r="B1045791"/>
      <c r="C1045791"/>
    </row>
    <row r="1045792" spans="1:3">
      <c r="A1045792"/>
      <c r="B1045792"/>
      <c r="C1045792"/>
    </row>
    <row r="1045793" spans="1:3">
      <c r="A1045793"/>
      <c r="B1045793"/>
      <c r="C1045793"/>
    </row>
    <row r="1045794" spans="1:3">
      <c r="A1045794"/>
      <c r="B1045794"/>
      <c r="C1045794"/>
    </row>
    <row r="1045795" spans="1:3">
      <c r="A1045795"/>
      <c r="B1045795"/>
      <c r="C1045795"/>
    </row>
    <row r="1045796" spans="1:3">
      <c r="A1045796"/>
      <c r="B1045796"/>
      <c r="C1045796"/>
    </row>
    <row r="1045797" spans="1:3">
      <c r="A1045797"/>
      <c r="B1045797"/>
      <c r="C1045797"/>
    </row>
    <row r="1045798" spans="1:3">
      <c r="A1045798"/>
      <c r="B1045798"/>
      <c r="C1045798"/>
    </row>
    <row r="1045799" spans="1:3">
      <c r="A1045799"/>
      <c r="B1045799"/>
      <c r="C1045799"/>
    </row>
    <row r="1045800" spans="1:3">
      <c r="A1045800"/>
      <c r="B1045800"/>
      <c r="C1045800"/>
    </row>
    <row r="1045801" spans="1:3">
      <c r="A1045801"/>
      <c r="B1045801"/>
      <c r="C1045801"/>
    </row>
    <row r="1045802" spans="1:3">
      <c r="A1045802"/>
      <c r="B1045802"/>
      <c r="C1045802"/>
    </row>
    <row r="1045803" spans="1:3">
      <c r="A1045803"/>
      <c r="B1045803"/>
      <c r="C1045803"/>
    </row>
    <row r="1045804" spans="1:3">
      <c r="A1045804"/>
      <c r="B1045804"/>
      <c r="C1045804"/>
    </row>
    <row r="1045805" spans="1:3">
      <c r="A1045805"/>
      <c r="B1045805"/>
      <c r="C1045805"/>
    </row>
    <row r="1045806" spans="1:3">
      <c r="A1045806"/>
      <c r="B1045806"/>
      <c r="C1045806"/>
    </row>
    <row r="1045807" spans="1:3">
      <c r="A1045807"/>
      <c r="B1045807"/>
      <c r="C1045807"/>
    </row>
    <row r="1045808" spans="1:3">
      <c r="A1045808"/>
      <c r="B1045808"/>
      <c r="C1045808"/>
    </row>
    <row r="1045809" spans="1:3">
      <c r="A1045809"/>
      <c r="B1045809"/>
      <c r="C1045809"/>
    </row>
    <row r="1045810" spans="1:3">
      <c r="A1045810"/>
      <c r="B1045810"/>
      <c r="C1045810"/>
    </row>
    <row r="1045811" spans="1:3">
      <c r="A1045811"/>
      <c r="B1045811"/>
      <c r="C1045811"/>
    </row>
    <row r="1045812" spans="1:3">
      <c r="A1045812"/>
      <c r="B1045812"/>
      <c r="C1045812"/>
    </row>
    <row r="1045813" spans="1:3">
      <c r="A1045813"/>
      <c r="B1045813"/>
      <c r="C1045813"/>
    </row>
    <row r="1045814" spans="1:3">
      <c r="A1045814"/>
      <c r="B1045814"/>
      <c r="C1045814"/>
    </row>
    <row r="1045815" spans="1:3">
      <c r="A1045815"/>
      <c r="B1045815"/>
      <c r="C1045815"/>
    </row>
    <row r="1045816" spans="1:3">
      <c r="A1045816"/>
      <c r="B1045816"/>
      <c r="C1045816"/>
    </row>
    <row r="1045817" spans="1:3">
      <c r="A1045817"/>
      <c r="B1045817"/>
      <c r="C1045817"/>
    </row>
    <row r="1045818" spans="1:3">
      <c r="A1045818"/>
      <c r="B1045818"/>
      <c r="C1045818"/>
    </row>
    <row r="1045819" spans="1:3">
      <c r="A1045819"/>
      <c r="B1045819"/>
      <c r="C1045819"/>
    </row>
    <row r="1045820" spans="1:3">
      <c r="A1045820"/>
      <c r="B1045820"/>
      <c r="C1045820"/>
    </row>
    <row r="1045821" spans="1:3">
      <c r="A1045821"/>
      <c r="B1045821"/>
      <c r="C1045821"/>
    </row>
    <row r="1045822" spans="1:3">
      <c r="A1045822"/>
      <c r="B1045822"/>
      <c r="C1045822"/>
    </row>
    <row r="1045823" spans="1:3">
      <c r="A1045823"/>
      <c r="B1045823"/>
      <c r="C1045823"/>
    </row>
    <row r="1045824" spans="1:3">
      <c r="A1045824"/>
      <c r="B1045824"/>
      <c r="C1045824"/>
    </row>
    <row r="1045825" spans="1:3">
      <c r="A1045825"/>
      <c r="B1045825"/>
      <c r="C1045825"/>
    </row>
    <row r="1045826" spans="1:3">
      <c r="A1045826"/>
      <c r="B1045826"/>
      <c r="C1045826"/>
    </row>
    <row r="1045827" spans="1:3">
      <c r="A1045827"/>
      <c r="B1045827"/>
      <c r="C1045827"/>
    </row>
    <row r="1045828" spans="1:3">
      <c r="A1045828"/>
      <c r="B1045828"/>
      <c r="C1045828"/>
    </row>
    <row r="1045829" spans="1:3">
      <c r="A1045829"/>
      <c r="B1045829"/>
      <c r="C1045829"/>
    </row>
    <row r="1045830" spans="1:3">
      <c r="A1045830"/>
      <c r="B1045830"/>
      <c r="C1045830"/>
    </row>
    <row r="1045831" spans="1:3">
      <c r="A1045831"/>
      <c r="B1045831"/>
      <c r="C1045831"/>
    </row>
    <row r="1045832" spans="1:3">
      <c r="A1045832"/>
      <c r="B1045832"/>
      <c r="C1045832"/>
    </row>
    <row r="1045833" spans="1:3">
      <c r="A1045833"/>
      <c r="B1045833"/>
      <c r="C1045833"/>
    </row>
    <row r="1045834" spans="1:3">
      <c r="A1045834"/>
      <c r="B1045834"/>
      <c r="C1045834"/>
    </row>
    <row r="1045835" spans="1:3">
      <c r="A1045835"/>
      <c r="B1045835"/>
      <c r="C1045835"/>
    </row>
    <row r="1045836" spans="1:3">
      <c r="A1045836"/>
      <c r="B1045836"/>
      <c r="C1045836"/>
    </row>
    <row r="1045837" spans="1:3">
      <c r="A1045837"/>
      <c r="B1045837"/>
      <c r="C1045837"/>
    </row>
    <row r="1045838" spans="1:3">
      <c r="A1045838"/>
      <c r="B1045838"/>
      <c r="C1045838"/>
    </row>
    <row r="1045839" spans="1:3">
      <c r="A1045839"/>
      <c r="B1045839"/>
      <c r="C1045839"/>
    </row>
    <row r="1045840" spans="1:3">
      <c r="A1045840"/>
      <c r="B1045840"/>
      <c r="C1045840"/>
    </row>
    <row r="1045841" spans="1:3">
      <c r="A1045841"/>
      <c r="B1045841"/>
      <c r="C1045841"/>
    </row>
    <row r="1045842" spans="1:3">
      <c r="A1045842"/>
      <c r="B1045842"/>
      <c r="C1045842"/>
    </row>
    <row r="1045843" spans="1:3">
      <c r="A1045843"/>
      <c r="B1045843"/>
      <c r="C1045843"/>
    </row>
    <row r="1045844" spans="1:3">
      <c r="A1045844"/>
      <c r="B1045844"/>
      <c r="C1045844"/>
    </row>
    <row r="1045845" spans="1:3">
      <c r="A1045845"/>
      <c r="B1045845"/>
      <c r="C1045845"/>
    </row>
    <row r="1045846" spans="1:3">
      <c r="A1045846"/>
      <c r="B1045846"/>
      <c r="C1045846"/>
    </row>
    <row r="1045847" spans="1:3">
      <c r="A1045847"/>
      <c r="B1045847"/>
      <c r="C1045847"/>
    </row>
    <row r="1045848" spans="1:3">
      <c r="A1045848"/>
      <c r="B1045848"/>
      <c r="C1045848"/>
    </row>
    <row r="1045849" spans="1:3">
      <c r="A1045849"/>
      <c r="B1045849"/>
      <c r="C1045849"/>
    </row>
    <row r="1045850" spans="1:3">
      <c r="A1045850"/>
      <c r="B1045850"/>
      <c r="C1045850"/>
    </row>
    <row r="1045851" spans="1:3">
      <c r="A1045851"/>
      <c r="B1045851"/>
      <c r="C1045851"/>
    </row>
    <row r="1045852" spans="1:3">
      <c r="A1045852"/>
      <c r="B1045852"/>
      <c r="C1045852"/>
    </row>
    <row r="1045853" spans="1:3">
      <c r="A1045853"/>
      <c r="B1045853"/>
      <c r="C1045853"/>
    </row>
    <row r="1045854" spans="1:3">
      <c r="A1045854"/>
      <c r="B1045854"/>
      <c r="C1045854"/>
    </row>
    <row r="1045855" spans="1:3">
      <c r="A1045855"/>
      <c r="B1045855"/>
      <c r="C1045855"/>
    </row>
    <row r="1045856" spans="1:3">
      <c r="A1045856"/>
      <c r="B1045856"/>
      <c r="C1045856"/>
    </row>
    <row r="1045857" spans="1:3">
      <c r="A1045857"/>
      <c r="B1045857"/>
      <c r="C1045857"/>
    </row>
    <row r="1045858" spans="1:3">
      <c r="A1045858"/>
      <c r="B1045858"/>
      <c r="C1045858"/>
    </row>
    <row r="1045859" spans="1:3">
      <c r="A1045859"/>
      <c r="B1045859"/>
      <c r="C1045859"/>
    </row>
    <row r="1045860" spans="1:3">
      <c r="A1045860"/>
      <c r="B1045860"/>
      <c r="C1045860"/>
    </row>
    <row r="1045861" spans="1:3">
      <c r="A1045861"/>
      <c r="B1045861"/>
      <c r="C1045861"/>
    </row>
    <row r="1045862" spans="1:3">
      <c r="A1045862"/>
      <c r="B1045862"/>
      <c r="C1045862"/>
    </row>
    <row r="1045863" spans="1:3">
      <c r="A1045863"/>
      <c r="B1045863"/>
      <c r="C1045863"/>
    </row>
    <row r="1045864" spans="1:3">
      <c r="A1045864"/>
      <c r="B1045864"/>
      <c r="C1045864"/>
    </row>
    <row r="1045865" spans="1:3">
      <c r="A1045865"/>
      <c r="B1045865"/>
      <c r="C1045865"/>
    </row>
    <row r="1045866" spans="1:3">
      <c r="A1045866"/>
      <c r="B1045866"/>
      <c r="C1045866"/>
    </row>
    <row r="1045867" spans="1:3">
      <c r="A1045867"/>
      <c r="B1045867"/>
      <c r="C1045867"/>
    </row>
    <row r="1045868" spans="1:3">
      <c r="A1045868"/>
      <c r="B1045868"/>
      <c r="C1045868"/>
    </row>
    <row r="1045869" spans="1:3">
      <c r="A1045869"/>
      <c r="B1045869"/>
      <c r="C1045869"/>
    </row>
    <row r="1045870" spans="1:3">
      <c r="A1045870"/>
      <c r="B1045870"/>
      <c r="C1045870"/>
    </row>
    <row r="1045871" spans="1:3">
      <c r="A1045871"/>
      <c r="B1045871"/>
      <c r="C1045871"/>
    </row>
    <row r="1045872" spans="1:3">
      <c r="A1045872"/>
      <c r="B1045872"/>
      <c r="C1045872"/>
    </row>
    <row r="1045873" spans="1:3">
      <c r="A1045873"/>
      <c r="B1045873"/>
      <c r="C1045873"/>
    </row>
    <row r="1045874" spans="1:3">
      <c r="A1045874"/>
      <c r="B1045874"/>
      <c r="C1045874"/>
    </row>
    <row r="1045875" spans="1:3">
      <c r="A1045875"/>
      <c r="B1045875"/>
      <c r="C1045875"/>
    </row>
    <row r="1045876" spans="1:3">
      <c r="A1045876"/>
      <c r="B1045876"/>
      <c r="C1045876"/>
    </row>
    <row r="1045877" spans="1:3">
      <c r="A1045877"/>
      <c r="B1045877"/>
      <c r="C1045877"/>
    </row>
    <row r="1045878" spans="1:3">
      <c r="A1045878"/>
      <c r="B1045878"/>
      <c r="C1045878"/>
    </row>
    <row r="1045879" spans="1:3">
      <c r="A1045879"/>
      <c r="B1045879"/>
      <c r="C1045879"/>
    </row>
    <row r="1045880" spans="1:3">
      <c r="A1045880"/>
      <c r="B1045880"/>
      <c r="C1045880"/>
    </row>
    <row r="1045881" spans="1:3">
      <c r="A1045881"/>
      <c r="B1045881"/>
      <c r="C1045881"/>
    </row>
    <row r="1045882" spans="1:3">
      <c r="A1045882"/>
      <c r="B1045882"/>
      <c r="C1045882"/>
    </row>
    <row r="1045883" spans="1:3">
      <c r="A1045883"/>
      <c r="B1045883"/>
      <c r="C1045883"/>
    </row>
    <row r="1045884" spans="1:3">
      <c r="A1045884"/>
      <c r="B1045884"/>
      <c r="C1045884"/>
    </row>
    <row r="1045885" spans="1:3">
      <c r="A1045885"/>
      <c r="B1045885"/>
      <c r="C1045885"/>
    </row>
    <row r="1045886" spans="1:3">
      <c r="A1045886"/>
      <c r="B1045886"/>
      <c r="C1045886"/>
    </row>
    <row r="1045887" spans="1:3">
      <c r="A1045887"/>
      <c r="B1045887"/>
      <c r="C1045887"/>
    </row>
    <row r="1045888" spans="1:3">
      <c r="A1045888"/>
      <c r="B1045888"/>
      <c r="C1045888"/>
    </row>
    <row r="1045889" spans="1:3">
      <c r="A1045889"/>
      <c r="B1045889"/>
      <c r="C1045889"/>
    </row>
    <row r="1045890" spans="1:3">
      <c r="A1045890"/>
      <c r="B1045890"/>
      <c r="C1045890"/>
    </row>
    <row r="1045891" spans="1:3">
      <c r="A1045891"/>
      <c r="B1045891"/>
      <c r="C1045891"/>
    </row>
    <row r="1045892" spans="1:3">
      <c r="A1045892"/>
      <c r="B1045892"/>
      <c r="C1045892"/>
    </row>
    <row r="1045893" spans="1:3">
      <c r="A1045893"/>
      <c r="B1045893"/>
      <c r="C1045893"/>
    </row>
    <row r="1045894" spans="1:3">
      <c r="A1045894"/>
      <c r="B1045894"/>
      <c r="C1045894"/>
    </row>
    <row r="1045895" spans="1:3">
      <c r="A1045895"/>
      <c r="B1045895"/>
      <c r="C1045895"/>
    </row>
    <row r="1045896" spans="1:3">
      <c r="A1045896"/>
      <c r="B1045896"/>
      <c r="C1045896"/>
    </row>
    <row r="1045897" spans="1:3">
      <c r="A1045897"/>
      <c r="B1045897"/>
      <c r="C1045897"/>
    </row>
    <row r="1045898" spans="1:3">
      <c r="A1045898"/>
      <c r="B1045898"/>
      <c r="C1045898"/>
    </row>
    <row r="1045899" spans="1:3">
      <c r="A1045899"/>
      <c r="B1045899"/>
      <c r="C1045899"/>
    </row>
    <row r="1045900" spans="1:3">
      <c r="A1045900"/>
      <c r="B1045900"/>
      <c r="C1045900"/>
    </row>
    <row r="1045901" spans="1:3">
      <c r="A1045901"/>
      <c r="B1045901"/>
      <c r="C1045901"/>
    </row>
    <row r="1045902" spans="1:3">
      <c r="A1045902"/>
      <c r="B1045902"/>
      <c r="C1045902"/>
    </row>
    <row r="1045903" spans="1:3">
      <c r="A1045903"/>
      <c r="B1045903"/>
      <c r="C1045903"/>
    </row>
    <row r="1045904" spans="1:3">
      <c r="A1045904"/>
      <c r="B1045904"/>
      <c r="C1045904"/>
    </row>
    <row r="1045905" spans="1:3">
      <c r="A1045905"/>
      <c r="B1045905"/>
      <c r="C1045905"/>
    </row>
    <row r="1045906" spans="1:3">
      <c r="A1045906"/>
      <c r="B1045906"/>
      <c r="C1045906"/>
    </row>
    <row r="1045907" spans="1:3">
      <c r="A1045907"/>
      <c r="B1045907"/>
      <c r="C1045907"/>
    </row>
    <row r="1045908" spans="1:3">
      <c r="A1045908"/>
      <c r="B1045908"/>
      <c r="C1045908"/>
    </row>
    <row r="1045909" spans="1:3">
      <c r="A1045909"/>
      <c r="B1045909"/>
      <c r="C1045909"/>
    </row>
    <row r="1045910" spans="1:3">
      <c r="A1045910"/>
      <c r="B1045910"/>
      <c r="C1045910"/>
    </row>
    <row r="1045911" spans="1:3">
      <c r="A1045911"/>
      <c r="B1045911"/>
      <c r="C1045911"/>
    </row>
    <row r="1045912" spans="1:3">
      <c r="A1045912"/>
      <c r="B1045912"/>
      <c r="C1045912"/>
    </row>
    <row r="1045913" spans="1:3">
      <c r="A1045913"/>
      <c r="B1045913"/>
      <c r="C1045913"/>
    </row>
    <row r="1045914" spans="1:3">
      <c r="A1045914"/>
      <c r="B1045914"/>
      <c r="C1045914"/>
    </row>
    <row r="1045915" spans="1:3">
      <c r="A1045915"/>
      <c r="B1045915"/>
      <c r="C1045915"/>
    </row>
    <row r="1045916" spans="1:3">
      <c r="A1045916"/>
      <c r="B1045916"/>
      <c r="C1045916"/>
    </row>
    <row r="1045917" spans="1:3">
      <c r="A1045917"/>
      <c r="B1045917"/>
      <c r="C1045917"/>
    </row>
    <row r="1045918" spans="1:3">
      <c r="A1045918"/>
      <c r="B1045918"/>
      <c r="C1045918"/>
    </row>
    <row r="1045919" spans="1:3">
      <c r="A1045919"/>
      <c r="B1045919"/>
      <c r="C1045919"/>
    </row>
    <row r="1045920" spans="1:3">
      <c r="A1045920"/>
      <c r="B1045920"/>
      <c r="C1045920"/>
    </row>
    <row r="1045921" spans="1:3">
      <c r="A1045921"/>
      <c r="B1045921"/>
      <c r="C1045921"/>
    </row>
    <row r="1045922" spans="1:3">
      <c r="A1045922"/>
      <c r="B1045922"/>
      <c r="C1045922"/>
    </row>
    <row r="1045923" spans="1:3">
      <c r="A1045923"/>
      <c r="B1045923"/>
      <c r="C1045923"/>
    </row>
    <row r="1045924" spans="1:3">
      <c r="A1045924"/>
      <c r="B1045924"/>
      <c r="C1045924"/>
    </row>
    <row r="1045925" spans="1:3">
      <c r="A1045925"/>
      <c r="B1045925"/>
      <c r="C1045925"/>
    </row>
    <row r="1045926" spans="1:3">
      <c r="A1045926"/>
      <c r="B1045926"/>
      <c r="C1045926"/>
    </row>
    <row r="1045927" spans="1:3">
      <c r="A1045927"/>
      <c r="B1045927"/>
      <c r="C1045927"/>
    </row>
    <row r="1045928" spans="1:3">
      <c r="A1045928"/>
      <c r="B1045928"/>
      <c r="C1045928"/>
    </row>
    <row r="1045929" spans="1:3">
      <c r="A1045929"/>
      <c r="B1045929"/>
      <c r="C1045929"/>
    </row>
    <row r="1045930" spans="1:3">
      <c r="A1045930"/>
      <c r="B1045930"/>
      <c r="C1045930"/>
    </row>
    <row r="1045931" spans="1:3">
      <c r="A1045931"/>
      <c r="B1045931"/>
      <c r="C1045931"/>
    </row>
    <row r="1045932" spans="1:3">
      <c r="A1045932"/>
      <c r="B1045932"/>
      <c r="C1045932"/>
    </row>
    <row r="1045933" spans="1:3">
      <c r="A1045933"/>
      <c r="B1045933"/>
      <c r="C1045933"/>
    </row>
    <row r="1045934" spans="1:3">
      <c r="A1045934"/>
      <c r="B1045934"/>
      <c r="C1045934"/>
    </row>
    <row r="1045935" spans="1:3">
      <c r="A1045935"/>
      <c r="B1045935"/>
      <c r="C1045935"/>
    </row>
    <row r="1045936" spans="1:3">
      <c r="A1045936"/>
      <c r="B1045936"/>
      <c r="C1045936"/>
    </row>
    <row r="1045937" spans="1:3">
      <c r="A1045937"/>
      <c r="B1045937"/>
      <c r="C1045937"/>
    </row>
    <row r="1045938" spans="1:3">
      <c r="A1045938"/>
      <c r="B1045938"/>
      <c r="C1045938"/>
    </row>
    <row r="1045939" spans="1:3">
      <c r="A1045939"/>
      <c r="B1045939"/>
      <c r="C1045939"/>
    </row>
    <row r="1045940" spans="1:3">
      <c r="A1045940"/>
      <c r="B1045940"/>
      <c r="C1045940"/>
    </row>
    <row r="1045941" spans="1:3">
      <c r="A1045941"/>
      <c r="B1045941"/>
      <c r="C1045941"/>
    </row>
    <row r="1045942" spans="1:3">
      <c r="A1045942"/>
      <c r="B1045942"/>
      <c r="C1045942"/>
    </row>
    <row r="1045943" spans="1:3">
      <c r="A1045943"/>
      <c r="B1045943"/>
      <c r="C1045943"/>
    </row>
    <row r="1045944" spans="1:3">
      <c r="A1045944"/>
      <c r="B1045944"/>
      <c r="C1045944"/>
    </row>
    <row r="1045945" spans="1:3">
      <c r="A1045945"/>
      <c r="B1045945"/>
      <c r="C1045945"/>
    </row>
    <row r="1045946" spans="1:3">
      <c r="A1045946"/>
      <c r="B1045946"/>
      <c r="C1045946"/>
    </row>
    <row r="1045947" spans="1:3">
      <c r="A1045947"/>
      <c r="B1045947"/>
      <c r="C1045947"/>
    </row>
    <row r="1045948" spans="1:3">
      <c r="A1045948"/>
      <c r="B1045948"/>
      <c r="C1045948"/>
    </row>
    <row r="1045949" spans="1:3">
      <c r="A1045949"/>
      <c r="B1045949"/>
      <c r="C1045949"/>
    </row>
    <row r="1045950" spans="1:3">
      <c r="A1045950"/>
      <c r="B1045950"/>
      <c r="C1045950"/>
    </row>
    <row r="1045951" spans="1:3">
      <c r="A1045951"/>
      <c r="B1045951"/>
      <c r="C1045951"/>
    </row>
    <row r="1045952" spans="1:3">
      <c r="A1045952"/>
      <c r="B1045952"/>
      <c r="C1045952"/>
    </row>
    <row r="1045953" spans="1:3">
      <c r="A1045953"/>
      <c r="B1045953"/>
      <c r="C1045953"/>
    </row>
    <row r="1045954" spans="1:3">
      <c r="A1045954"/>
      <c r="B1045954"/>
      <c r="C1045954"/>
    </row>
    <row r="1045955" spans="1:3">
      <c r="A1045955"/>
      <c r="B1045955"/>
      <c r="C1045955"/>
    </row>
    <row r="1045956" spans="1:3">
      <c r="A1045956"/>
      <c r="B1045956"/>
      <c r="C1045956"/>
    </row>
    <row r="1045957" spans="1:3">
      <c r="A1045957"/>
      <c r="B1045957"/>
      <c r="C1045957"/>
    </row>
    <row r="1045958" spans="1:3">
      <c r="A1045958"/>
      <c r="B1045958"/>
      <c r="C1045958"/>
    </row>
    <row r="1045959" spans="1:3">
      <c r="A1045959"/>
      <c r="B1045959"/>
      <c r="C1045959"/>
    </row>
    <row r="1045960" spans="1:3">
      <c r="A1045960"/>
      <c r="B1045960"/>
      <c r="C1045960"/>
    </row>
    <row r="1045961" spans="1:3">
      <c r="A1045961"/>
      <c r="B1045961"/>
      <c r="C1045961"/>
    </row>
    <row r="1045962" spans="1:3">
      <c r="A1045962"/>
      <c r="B1045962"/>
      <c r="C1045962"/>
    </row>
    <row r="1045963" spans="1:3">
      <c r="A1045963"/>
      <c r="B1045963"/>
      <c r="C1045963"/>
    </row>
    <row r="1045964" spans="1:3">
      <c r="A1045964"/>
      <c r="B1045964"/>
      <c r="C1045964"/>
    </row>
    <row r="1045965" spans="1:3">
      <c r="A1045965"/>
      <c r="B1045965"/>
      <c r="C1045965"/>
    </row>
    <row r="1045966" spans="1:3">
      <c r="A1045966"/>
      <c r="B1045966"/>
      <c r="C1045966"/>
    </row>
    <row r="1045967" spans="1:3">
      <c r="A1045967"/>
      <c r="B1045967"/>
      <c r="C1045967"/>
    </row>
    <row r="1045968" spans="1:3">
      <c r="A1045968"/>
      <c r="B1045968"/>
      <c r="C1045968"/>
    </row>
    <row r="1045969" spans="1:3">
      <c r="A1045969"/>
      <c r="B1045969"/>
      <c r="C1045969"/>
    </row>
    <row r="1045970" spans="1:3">
      <c r="A1045970"/>
      <c r="B1045970"/>
      <c r="C1045970"/>
    </row>
    <row r="1045971" spans="1:3">
      <c r="A1045971"/>
      <c r="B1045971"/>
      <c r="C1045971"/>
    </row>
    <row r="1045972" spans="1:3">
      <c r="A1045972"/>
      <c r="B1045972"/>
      <c r="C1045972"/>
    </row>
    <row r="1045973" spans="1:3">
      <c r="A1045973"/>
      <c r="B1045973"/>
      <c r="C1045973"/>
    </row>
    <row r="1045974" spans="1:3">
      <c r="A1045974"/>
      <c r="B1045974"/>
      <c r="C1045974"/>
    </row>
    <row r="1045975" spans="1:3">
      <c r="A1045975"/>
      <c r="B1045975"/>
      <c r="C1045975"/>
    </row>
    <row r="1045976" spans="1:3">
      <c r="A1045976"/>
      <c r="B1045976"/>
      <c r="C1045976"/>
    </row>
    <row r="1045977" spans="1:3">
      <c r="A1045977"/>
      <c r="B1045977"/>
      <c r="C1045977"/>
    </row>
    <row r="1045978" spans="1:3">
      <c r="A1045978"/>
      <c r="B1045978"/>
      <c r="C1045978"/>
    </row>
    <row r="1045979" spans="1:3">
      <c r="A1045979"/>
      <c r="B1045979"/>
      <c r="C1045979"/>
    </row>
    <row r="1045980" spans="1:3">
      <c r="A1045980"/>
      <c r="B1045980"/>
      <c r="C1045980"/>
    </row>
    <row r="1045981" spans="1:3">
      <c r="A1045981"/>
      <c r="B1045981"/>
      <c r="C1045981"/>
    </row>
    <row r="1045982" spans="1:3">
      <c r="A1045982"/>
      <c r="B1045982"/>
      <c r="C1045982"/>
    </row>
    <row r="1045983" spans="1:3">
      <c r="A1045983"/>
      <c r="B1045983"/>
      <c r="C1045983"/>
    </row>
    <row r="1045984" spans="1:3">
      <c r="A1045984"/>
      <c r="B1045984"/>
      <c r="C1045984"/>
    </row>
    <row r="1045985" spans="1:3">
      <c r="A1045985"/>
      <c r="B1045985"/>
      <c r="C1045985"/>
    </row>
    <row r="1045986" spans="1:3">
      <c r="A1045986"/>
      <c r="B1045986"/>
      <c r="C1045986"/>
    </row>
    <row r="1045987" spans="1:3">
      <c r="A1045987"/>
      <c r="B1045987"/>
      <c r="C1045987"/>
    </row>
    <row r="1045988" spans="1:3">
      <c r="A1045988"/>
      <c r="B1045988"/>
      <c r="C1045988"/>
    </row>
    <row r="1045989" spans="1:3">
      <c r="A1045989"/>
      <c r="B1045989"/>
      <c r="C1045989"/>
    </row>
    <row r="1045990" spans="1:3">
      <c r="A1045990"/>
      <c r="B1045990"/>
      <c r="C1045990"/>
    </row>
    <row r="1045991" spans="1:3">
      <c r="A1045991"/>
      <c r="B1045991"/>
      <c r="C1045991"/>
    </row>
    <row r="1045992" spans="1:3">
      <c r="A1045992"/>
      <c r="B1045992"/>
      <c r="C1045992"/>
    </row>
    <row r="1045993" spans="1:3">
      <c r="A1045993"/>
      <c r="B1045993"/>
      <c r="C1045993"/>
    </row>
    <row r="1045994" spans="1:3">
      <c r="A1045994"/>
      <c r="B1045994"/>
      <c r="C1045994"/>
    </row>
    <row r="1045995" spans="1:3">
      <c r="A1045995"/>
      <c r="B1045995"/>
      <c r="C1045995"/>
    </row>
    <row r="1045996" spans="1:3">
      <c r="A1045996"/>
      <c r="B1045996"/>
      <c r="C1045996"/>
    </row>
    <row r="1045997" spans="1:3">
      <c r="A1045997"/>
      <c r="B1045997"/>
      <c r="C1045997"/>
    </row>
    <row r="1045998" spans="1:3">
      <c r="A1045998"/>
      <c r="B1045998"/>
      <c r="C1045998"/>
    </row>
    <row r="1045999" spans="1:3">
      <c r="A1045999"/>
      <c r="B1045999"/>
      <c r="C1045999"/>
    </row>
    <row r="1046000" spans="1:3">
      <c r="A1046000"/>
      <c r="B1046000"/>
      <c r="C1046000"/>
    </row>
    <row r="1046001" spans="1:3">
      <c r="A1046001"/>
      <c r="B1046001"/>
      <c r="C1046001"/>
    </row>
    <row r="1046002" spans="1:3">
      <c r="A1046002"/>
      <c r="B1046002"/>
      <c r="C1046002"/>
    </row>
    <row r="1046003" spans="1:3">
      <c r="A1046003"/>
      <c r="B1046003"/>
      <c r="C1046003"/>
    </row>
    <row r="1046004" spans="1:3">
      <c r="A1046004"/>
      <c r="B1046004"/>
      <c r="C1046004"/>
    </row>
    <row r="1046005" spans="1:3">
      <c r="A1046005"/>
      <c r="B1046005"/>
      <c r="C1046005"/>
    </row>
    <row r="1046006" spans="1:3">
      <c r="A1046006"/>
      <c r="B1046006"/>
      <c r="C1046006"/>
    </row>
    <row r="1046007" spans="1:3">
      <c r="A1046007"/>
      <c r="B1046007"/>
      <c r="C1046007"/>
    </row>
    <row r="1046008" spans="1:3">
      <c r="A1046008"/>
      <c r="B1046008"/>
      <c r="C1046008"/>
    </row>
    <row r="1046009" spans="1:3">
      <c r="A1046009"/>
      <c r="B1046009"/>
      <c r="C1046009"/>
    </row>
    <row r="1046010" spans="1:3">
      <c r="A1046010"/>
      <c r="B1046010"/>
      <c r="C1046010"/>
    </row>
    <row r="1046011" spans="1:3">
      <c r="A1046011"/>
      <c r="B1046011"/>
      <c r="C1046011"/>
    </row>
    <row r="1046012" spans="1:3">
      <c r="A1046012"/>
      <c r="B1046012"/>
      <c r="C1046012"/>
    </row>
    <row r="1046013" spans="1:3">
      <c r="A1046013"/>
      <c r="B1046013"/>
      <c r="C1046013"/>
    </row>
    <row r="1046014" spans="1:3">
      <c r="A1046014"/>
      <c r="B1046014"/>
      <c r="C1046014"/>
    </row>
    <row r="1046015" spans="1:3">
      <c r="A1046015"/>
      <c r="B1046015"/>
      <c r="C1046015"/>
    </row>
    <row r="1046016" spans="1:3">
      <c r="A1046016"/>
      <c r="B1046016"/>
      <c r="C1046016"/>
    </row>
    <row r="1046017" spans="1:3">
      <c r="A1046017"/>
      <c r="B1046017"/>
      <c r="C1046017"/>
    </row>
    <row r="1046018" spans="1:3">
      <c r="A1046018"/>
      <c r="B1046018"/>
      <c r="C1046018"/>
    </row>
    <row r="1046019" spans="1:3">
      <c r="A1046019"/>
      <c r="B1046019"/>
      <c r="C1046019"/>
    </row>
    <row r="1046020" spans="1:3">
      <c r="A1046020"/>
      <c r="B1046020"/>
      <c r="C1046020"/>
    </row>
    <row r="1046021" spans="1:3">
      <c r="A1046021"/>
      <c r="B1046021"/>
      <c r="C1046021"/>
    </row>
    <row r="1046022" spans="1:3">
      <c r="A1046022"/>
      <c r="B1046022"/>
      <c r="C1046022"/>
    </row>
    <row r="1046023" spans="1:3">
      <c r="A1046023"/>
      <c r="B1046023"/>
      <c r="C1046023"/>
    </row>
    <row r="1046024" spans="1:3">
      <c r="A1046024"/>
      <c r="B1046024"/>
      <c r="C1046024"/>
    </row>
    <row r="1046025" spans="1:3">
      <c r="A1046025"/>
      <c r="B1046025"/>
      <c r="C1046025"/>
    </row>
    <row r="1046026" spans="1:3">
      <c r="A1046026"/>
      <c r="B1046026"/>
      <c r="C1046026"/>
    </row>
    <row r="1046027" spans="1:3">
      <c r="A1046027"/>
      <c r="B1046027"/>
      <c r="C1046027"/>
    </row>
    <row r="1046028" spans="1:3">
      <c r="A1046028"/>
      <c r="B1046028"/>
      <c r="C1046028"/>
    </row>
    <row r="1046029" spans="1:3">
      <c r="A1046029"/>
      <c r="B1046029"/>
      <c r="C1046029"/>
    </row>
    <row r="1046030" spans="1:3">
      <c r="A1046030"/>
      <c r="B1046030"/>
      <c r="C1046030"/>
    </row>
    <row r="1046031" spans="1:3">
      <c r="A1046031"/>
      <c r="B1046031"/>
      <c r="C1046031"/>
    </row>
    <row r="1046032" spans="1:3">
      <c r="A1046032"/>
      <c r="B1046032"/>
      <c r="C1046032"/>
    </row>
    <row r="1046033" spans="1:3">
      <c r="A1046033"/>
      <c r="B1046033"/>
      <c r="C1046033"/>
    </row>
    <row r="1046034" spans="1:3">
      <c r="A1046034"/>
      <c r="B1046034"/>
      <c r="C1046034"/>
    </row>
    <row r="1046035" spans="1:3">
      <c r="A1046035"/>
      <c r="B1046035"/>
      <c r="C1046035"/>
    </row>
    <row r="1046036" spans="1:3">
      <c r="A1046036"/>
      <c r="B1046036"/>
      <c r="C1046036"/>
    </row>
    <row r="1046037" spans="1:3">
      <c r="A1046037"/>
      <c r="B1046037"/>
      <c r="C1046037"/>
    </row>
    <row r="1046038" spans="1:3">
      <c r="A1046038"/>
      <c r="B1046038"/>
      <c r="C1046038"/>
    </row>
    <row r="1046039" spans="1:3">
      <c r="A1046039"/>
      <c r="B1046039"/>
      <c r="C1046039"/>
    </row>
    <row r="1046040" spans="1:3">
      <c r="A1046040"/>
      <c r="B1046040"/>
      <c r="C1046040"/>
    </row>
    <row r="1046041" spans="1:3">
      <c r="A1046041"/>
      <c r="B1046041"/>
      <c r="C1046041"/>
    </row>
    <row r="1046042" spans="1:3">
      <c r="A1046042"/>
      <c r="B1046042"/>
      <c r="C1046042"/>
    </row>
    <row r="1046043" spans="1:3">
      <c r="A1046043"/>
      <c r="B1046043"/>
      <c r="C1046043"/>
    </row>
    <row r="1046044" spans="1:3">
      <c r="A1046044"/>
      <c r="B1046044"/>
      <c r="C1046044"/>
    </row>
    <row r="1046045" spans="1:3">
      <c r="A1046045"/>
      <c r="B1046045"/>
      <c r="C1046045"/>
    </row>
    <row r="1046046" spans="1:3">
      <c r="A1046046"/>
      <c r="B1046046"/>
      <c r="C1046046"/>
    </row>
    <row r="1046047" spans="1:3">
      <c r="A1046047"/>
      <c r="B1046047"/>
      <c r="C1046047"/>
    </row>
    <row r="1046048" spans="1:3">
      <c r="A1046048"/>
      <c r="B1046048"/>
      <c r="C1046048"/>
    </row>
    <row r="1046049" spans="1:3">
      <c r="A1046049"/>
      <c r="B1046049"/>
      <c r="C1046049"/>
    </row>
    <row r="1046050" spans="1:3">
      <c r="A1046050"/>
      <c r="B1046050"/>
      <c r="C1046050"/>
    </row>
    <row r="1046051" spans="1:3">
      <c r="A1046051"/>
      <c r="B1046051"/>
      <c r="C1046051"/>
    </row>
    <row r="1046052" spans="1:3">
      <c r="A1046052"/>
      <c r="B1046052"/>
      <c r="C1046052"/>
    </row>
    <row r="1046053" spans="1:3">
      <c r="A1046053"/>
      <c r="B1046053"/>
      <c r="C1046053"/>
    </row>
    <row r="1046054" spans="1:3">
      <c r="A1046054"/>
      <c r="B1046054"/>
      <c r="C1046054"/>
    </row>
    <row r="1046055" spans="1:3">
      <c r="A1046055"/>
      <c r="B1046055"/>
      <c r="C1046055"/>
    </row>
    <row r="1046056" spans="1:3">
      <c r="A1046056"/>
      <c r="B1046056"/>
      <c r="C1046056"/>
    </row>
    <row r="1046057" spans="1:3">
      <c r="A1046057"/>
      <c r="B1046057"/>
      <c r="C1046057"/>
    </row>
    <row r="1046058" spans="1:3">
      <c r="A1046058"/>
      <c r="B1046058"/>
      <c r="C1046058"/>
    </row>
    <row r="1046059" spans="1:3">
      <c r="A1046059"/>
      <c r="B1046059"/>
      <c r="C1046059"/>
    </row>
    <row r="1046060" spans="1:3">
      <c r="A1046060"/>
      <c r="B1046060"/>
      <c r="C1046060"/>
    </row>
    <row r="1046061" spans="1:3">
      <c r="A1046061"/>
      <c r="B1046061"/>
      <c r="C1046061"/>
    </row>
    <row r="1046062" spans="1:3">
      <c r="A1046062"/>
      <c r="B1046062"/>
      <c r="C1046062"/>
    </row>
    <row r="1046063" spans="1:3">
      <c r="A1046063"/>
      <c r="B1046063"/>
      <c r="C1046063"/>
    </row>
    <row r="1046064" spans="1:3">
      <c r="A1046064"/>
      <c r="B1046064"/>
      <c r="C1046064"/>
    </row>
    <row r="1046065" spans="1:3">
      <c r="A1046065"/>
      <c r="B1046065"/>
      <c r="C1046065"/>
    </row>
    <row r="1046066" spans="1:3">
      <c r="A1046066"/>
      <c r="B1046066"/>
      <c r="C1046066"/>
    </row>
    <row r="1046067" spans="1:3">
      <c r="A1046067"/>
      <c r="B1046067"/>
      <c r="C1046067"/>
    </row>
    <row r="1046068" spans="1:3">
      <c r="A1046068"/>
      <c r="B1046068"/>
      <c r="C1046068"/>
    </row>
    <row r="1046069" spans="1:3">
      <c r="A1046069"/>
      <c r="B1046069"/>
      <c r="C1046069"/>
    </row>
    <row r="1046070" spans="1:3">
      <c r="A1046070"/>
      <c r="B1046070"/>
      <c r="C1046070"/>
    </row>
    <row r="1046071" spans="1:3">
      <c r="A1046071"/>
      <c r="B1046071"/>
      <c r="C1046071"/>
    </row>
    <row r="1046072" spans="1:3">
      <c r="A1046072"/>
      <c r="B1046072"/>
      <c r="C1046072"/>
    </row>
    <row r="1046073" spans="1:3">
      <c r="A1046073"/>
      <c r="B1046073"/>
      <c r="C1046073"/>
    </row>
    <row r="1046074" spans="1:3">
      <c r="A1046074"/>
      <c r="B1046074"/>
      <c r="C1046074"/>
    </row>
    <row r="1046075" spans="1:3">
      <c r="A1046075"/>
      <c r="B1046075"/>
      <c r="C1046075"/>
    </row>
    <row r="1046076" spans="1:3">
      <c r="A1046076"/>
      <c r="B1046076"/>
      <c r="C1046076"/>
    </row>
    <row r="1046077" spans="1:3">
      <c r="A1046077"/>
      <c r="B1046077"/>
      <c r="C1046077"/>
    </row>
    <row r="1046078" spans="1:3">
      <c r="A1046078"/>
      <c r="B1046078"/>
      <c r="C1046078"/>
    </row>
    <row r="1046079" spans="1:3">
      <c r="A1046079"/>
      <c r="B1046079"/>
      <c r="C1046079"/>
    </row>
    <row r="1046080" spans="1:3">
      <c r="A1046080"/>
      <c r="B1046080"/>
      <c r="C1046080"/>
    </row>
    <row r="1046081" spans="1:3">
      <c r="A1046081"/>
      <c r="B1046081"/>
      <c r="C1046081"/>
    </row>
    <row r="1046082" spans="1:3">
      <c r="A1046082"/>
      <c r="B1046082"/>
      <c r="C1046082"/>
    </row>
    <row r="1046083" spans="1:3">
      <c r="A1046083"/>
      <c r="B1046083"/>
      <c r="C1046083"/>
    </row>
    <row r="1046084" spans="1:3">
      <c r="A1046084"/>
      <c r="B1046084"/>
      <c r="C1046084"/>
    </row>
    <row r="1046085" spans="1:3">
      <c r="A1046085"/>
      <c r="B1046085"/>
      <c r="C1046085"/>
    </row>
    <row r="1046086" spans="1:3">
      <c r="A1046086"/>
      <c r="B1046086"/>
      <c r="C1046086"/>
    </row>
    <row r="1046087" spans="1:3">
      <c r="A1046087"/>
      <c r="B1046087"/>
      <c r="C1046087"/>
    </row>
    <row r="1046088" spans="1:3">
      <c r="A1046088"/>
      <c r="B1046088"/>
      <c r="C1046088"/>
    </row>
    <row r="1046089" spans="1:3">
      <c r="A1046089"/>
      <c r="B1046089"/>
      <c r="C1046089"/>
    </row>
    <row r="1046090" spans="1:3">
      <c r="A1046090"/>
      <c r="B1046090"/>
      <c r="C1046090"/>
    </row>
    <row r="1046091" spans="1:3">
      <c r="A1046091"/>
      <c r="B1046091"/>
      <c r="C1046091"/>
    </row>
    <row r="1046092" spans="1:3">
      <c r="A1046092"/>
      <c r="B1046092"/>
      <c r="C1046092"/>
    </row>
    <row r="1046093" spans="1:3">
      <c r="A1046093"/>
      <c r="B1046093"/>
      <c r="C1046093"/>
    </row>
    <row r="1046094" spans="1:3">
      <c r="A1046094"/>
      <c r="B1046094"/>
      <c r="C1046094"/>
    </row>
    <row r="1046095" spans="1:3">
      <c r="A1046095"/>
      <c r="B1046095"/>
      <c r="C1046095"/>
    </row>
    <row r="1046096" spans="1:3">
      <c r="A1046096"/>
      <c r="B1046096"/>
      <c r="C1046096"/>
    </row>
    <row r="1046097" spans="1:3">
      <c r="A1046097"/>
      <c r="B1046097"/>
      <c r="C1046097"/>
    </row>
    <row r="1046098" spans="1:3">
      <c r="A1046098"/>
      <c r="B1046098"/>
      <c r="C1046098"/>
    </row>
    <row r="1046099" spans="1:3">
      <c r="A1046099"/>
      <c r="B1046099"/>
      <c r="C1046099"/>
    </row>
    <row r="1046100" spans="1:3">
      <c r="A1046100"/>
      <c r="B1046100"/>
      <c r="C1046100"/>
    </row>
    <row r="1046101" spans="1:3">
      <c r="A1046101"/>
      <c r="B1046101"/>
      <c r="C1046101"/>
    </row>
    <row r="1046102" spans="1:3">
      <c r="A1046102"/>
      <c r="B1046102"/>
      <c r="C1046102"/>
    </row>
    <row r="1046103" spans="1:3">
      <c r="A1046103"/>
      <c r="B1046103"/>
      <c r="C1046103"/>
    </row>
    <row r="1046104" spans="1:3">
      <c r="A1046104"/>
      <c r="B1046104"/>
      <c r="C1046104"/>
    </row>
    <row r="1046105" spans="1:3">
      <c r="A1046105"/>
      <c r="B1046105"/>
      <c r="C1046105"/>
    </row>
    <row r="1046106" spans="1:3">
      <c r="A1046106"/>
      <c r="B1046106"/>
      <c r="C1046106"/>
    </row>
    <row r="1046107" spans="1:3">
      <c r="A1046107"/>
      <c r="B1046107"/>
      <c r="C1046107"/>
    </row>
    <row r="1046108" spans="1:3">
      <c r="A1046108"/>
      <c r="B1046108"/>
      <c r="C1046108"/>
    </row>
    <row r="1046109" spans="1:3">
      <c r="A1046109"/>
      <c r="B1046109"/>
      <c r="C1046109"/>
    </row>
    <row r="1046110" spans="1:3">
      <c r="A1046110"/>
      <c r="B1046110"/>
      <c r="C1046110"/>
    </row>
    <row r="1046111" spans="1:3">
      <c r="A1046111"/>
      <c r="B1046111"/>
      <c r="C1046111"/>
    </row>
    <row r="1046112" spans="1:3">
      <c r="A1046112"/>
      <c r="B1046112"/>
      <c r="C1046112"/>
    </row>
    <row r="1046113" spans="1:3">
      <c r="A1046113"/>
      <c r="B1046113"/>
      <c r="C1046113"/>
    </row>
    <row r="1046114" spans="1:3">
      <c r="A1046114"/>
      <c r="B1046114"/>
      <c r="C1046114"/>
    </row>
    <row r="1046115" spans="1:3">
      <c r="A1046115"/>
      <c r="B1046115"/>
      <c r="C1046115"/>
    </row>
    <row r="1046116" spans="1:3">
      <c r="A1046116"/>
      <c r="B1046116"/>
      <c r="C1046116"/>
    </row>
    <row r="1046117" spans="1:3">
      <c r="A1046117"/>
      <c r="B1046117"/>
      <c r="C1046117"/>
    </row>
    <row r="1046118" spans="1:3">
      <c r="A1046118"/>
      <c r="B1046118"/>
      <c r="C1046118"/>
    </row>
    <row r="1046119" spans="1:3">
      <c r="A1046119"/>
      <c r="B1046119"/>
      <c r="C1046119"/>
    </row>
    <row r="1046120" spans="1:3">
      <c r="A1046120"/>
      <c r="B1046120"/>
      <c r="C1046120"/>
    </row>
    <row r="1046121" spans="1:3">
      <c r="A1046121"/>
      <c r="B1046121"/>
      <c r="C1046121"/>
    </row>
    <row r="1046122" spans="1:3">
      <c r="A1046122"/>
      <c r="B1046122"/>
      <c r="C1046122"/>
    </row>
    <row r="1046123" spans="1:3">
      <c r="A1046123"/>
      <c r="B1046123"/>
      <c r="C1046123"/>
    </row>
    <row r="1046124" spans="1:3">
      <c r="A1046124"/>
      <c r="B1046124"/>
      <c r="C1046124"/>
    </row>
    <row r="1046125" spans="1:3">
      <c r="A1046125"/>
      <c r="B1046125"/>
      <c r="C1046125"/>
    </row>
    <row r="1046126" spans="1:3">
      <c r="A1046126"/>
      <c r="B1046126"/>
      <c r="C1046126"/>
    </row>
    <row r="1046127" spans="1:3">
      <c r="A1046127"/>
      <c r="B1046127"/>
      <c r="C1046127"/>
    </row>
    <row r="1046128" spans="1:3">
      <c r="A1046128"/>
      <c r="B1046128"/>
      <c r="C1046128"/>
    </row>
    <row r="1046129" spans="1:3">
      <c r="A1046129"/>
      <c r="B1046129"/>
      <c r="C1046129"/>
    </row>
    <row r="1046130" spans="1:3">
      <c r="A1046130"/>
      <c r="B1046130"/>
      <c r="C1046130"/>
    </row>
    <row r="1046131" spans="1:3">
      <c r="A1046131"/>
      <c r="B1046131"/>
      <c r="C1046131"/>
    </row>
    <row r="1046132" spans="1:3">
      <c r="A1046132"/>
      <c r="B1046132"/>
      <c r="C1046132"/>
    </row>
    <row r="1046133" spans="1:3">
      <c r="A1046133"/>
      <c r="B1046133"/>
      <c r="C1046133"/>
    </row>
    <row r="1046134" spans="1:3">
      <c r="A1046134"/>
      <c r="B1046134"/>
      <c r="C1046134"/>
    </row>
    <row r="1046135" spans="1:3">
      <c r="A1046135"/>
      <c r="B1046135"/>
      <c r="C1046135"/>
    </row>
    <row r="1046136" spans="1:3">
      <c r="A1046136"/>
      <c r="B1046136"/>
      <c r="C1046136"/>
    </row>
    <row r="1046137" spans="1:3">
      <c r="A1046137"/>
      <c r="B1046137"/>
      <c r="C1046137"/>
    </row>
    <row r="1046138" spans="1:3">
      <c r="A1046138"/>
      <c r="B1046138"/>
      <c r="C1046138"/>
    </row>
    <row r="1046139" spans="1:3">
      <c r="A1046139"/>
      <c r="B1046139"/>
      <c r="C1046139"/>
    </row>
    <row r="1046140" spans="1:3">
      <c r="A1046140"/>
      <c r="B1046140"/>
      <c r="C1046140"/>
    </row>
    <row r="1046141" spans="1:3">
      <c r="A1046141"/>
      <c r="B1046141"/>
      <c r="C1046141"/>
    </row>
    <row r="1046142" spans="1:3">
      <c r="A1046142"/>
      <c r="B1046142"/>
      <c r="C1046142"/>
    </row>
    <row r="1046143" spans="1:3">
      <c r="A1046143"/>
      <c r="B1046143"/>
      <c r="C1046143"/>
    </row>
    <row r="1046144" spans="1:3">
      <c r="A1046144"/>
      <c r="B1046144"/>
      <c r="C1046144"/>
    </row>
    <row r="1046145" spans="1:3">
      <c r="A1046145"/>
      <c r="B1046145"/>
      <c r="C1046145"/>
    </row>
    <row r="1046146" spans="1:3">
      <c r="A1046146"/>
      <c r="B1046146"/>
      <c r="C1046146"/>
    </row>
    <row r="1046147" spans="1:3">
      <c r="A1046147"/>
      <c r="B1046147"/>
      <c r="C1046147"/>
    </row>
    <row r="1046148" spans="1:3">
      <c r="A1046148"/>
      <c r="B1046148"/>
      <c r="C1046148"/>
    </row>
    <row r="1046149" spans="1:3">
      <c r="A1046149"/>
      <c r="B1046149"/>
      <c r="C1046149"/>
    </row>
    <row r="1046150" spans="1:3">
      <c r="A1046150"/>
      <c r="B1046150"/>
      <c r="C1046150"/>
    </row>
    <row r="1046151" spans="1:3">
      <c r="A1046151"/>
      <c r="B1046151"/>
      <c r="C1046151"/>
    </row>
    <row r="1046152" spans="1:3">
      <c r="A1046152"/>
      <c r="B1046152"/>
      <c r="C1046152"/>
    </row>
    <row r="1046153" spans="1:3">
      <c r="A1046153"/>
      <c r="B1046153"/>
      <c r="C1046153"/>
    </row>
    <row r="1046154" spans="1:3">
      <c r="A1046154"/>
      <c r="B1046154"/>
      <c r="C1046154"/>
    </row>
    <row r="1046155" spans="1:3">
      <c r="A1046155"/>
      <c r="B1046155"/>
      <c r="C1046155"/>
    </row>
    <row r="1046156" spans="1:3">
      <c r="A1046156"/>
      <c r="B1046156"/>
      <c r="C1046156"/>
    </row>
    <row r="1046157" spans="1:3">
      <c r="A1046157"/>
      <c r="B1046157"/>
      <c r="C1046157"/>
    </row>
    <row r="1046158" spans="1:3">
      <c r="A1046158"/>
      <c r="B1046158"/>
      <c r="C1046158"/>
    </row>
    <row r="1046159" spans="1:3">
      <c r="A1046159"/>
      <c r="B1046159"/>
      <c r="C1046159"/>
    </row>
    <row r="1046160" spans="1:3">
      <c r="A1046160"/>
      <c r="B1046160"/>
      <c r="C1046160"/>
    </row>
    <row r="1046161" spans="1:3">
      <c r="A1046161"/>
      <c r="B1046161"/>
      <c r="C1046161"/>
    </row>
    <row r="1046162" spans="1:3">
      <c r="A1046162"/>
      <c r="B1046162"/>
      <c r="C1046162"/>
    </row>
    <row r="1046163" spans="1:3">
      <c r="A1046163"/>
      <c r="B1046163"/>
      <c r="C1046163"/>
    </row>
    <row r="1046164" spans="1:3">
      <c r="A1046164"/>
      <c r="B1046164"/>
      <c r="C1046164"/>
    </row>
    <row r="1046165" spans="1:3">
      <c r="A1046165"/>
      <c r="B1046165"/>
      <c r="C1046165"/>
    </row>
    <row r="1046166" spans="1:3">
      <c r="A1046166"/>
      <c r="B1046166"/>
      <c r="C1046166"/>
    </row>
    <row r="1046167" spans="1:3">
      <c r="A1046167"/>
      <c r="B1046167"/>
      <c r="C1046167"/>
    </row>
    <row r="1046168" spans="1:3">
      <c r="A1046168"/>
      <c r="B1046168"/>
      <c r="C1046168"/>
    </row>
    <row r="1046169" spans="1:3">
      <c r="A1046169"/>
      <c r="B1046169"/>
      <c r="C1046169"/>
    </row>
    <row r="1046170" spans="1:3">
      <c r="A1046170"/>
      <c r="B1046170"/>
      <c r="C1046170"/>
    </row>
    <row r="1046171" spans="1:3">
      <c r="A1046171"/>
      <c r="B1046171"/>
      <c r="C1046171"/>
    </row>
    <row r="1046172" spans="1:3">
      <c r="A1046172"/>
      <c r="B1046172"/>
      <c r="C1046172"/>
    </row>
    <row r="1046173" spans="1:3">
      <c r="A1046173"/>
      <c r="B1046173"/>
      <c r="C1046173"/>
    </row>
    <row r="1046174" spans="1:3">
      <c r="A1046174"/>
      <c r="B1046174"/>
      <c r="C1046174"/>
    </row>
    <row r="1046175" spans="1:3">
      <c r="A1046175"/>
      <c r="B1046175"/>
      <c r="C1046175"/>
    </row>
    <row r="1046176" spans="1:3">
      <c r="A1046176"/>
      <c r="B1046176"/>
      <c r="C1046176"/>
    </row>
    <row r="1046177" spans="1:3">
      <c r="A1046177"/>
      <c r="B1046177"/>
      <c r="C1046177"/>
    </row>
    <row r="1046178" spans="1:3">
      <c r="A1046178"/>
      <c r="B1046178"/>
      <c r="C1046178"/>
    </row>
    <row r="1046179" spans="1:3">
      <c r="A1046179"/>
      <c r="B1046179"/>
      <c r="C1046179"/>
    </row>
    <row r="1046180" spans="1:3">
      <c r="A1046180"/>
      <c r="B1046180"/>
      <c r="C1046180"/>
    </row>
    <row r="1046181" spans="1:3">
      <c r="A1046181"/>
      <c r="B1046181"/>
      <c r="C1046181"/>
    </row>
    <row r="1046182" spans="1:3">
      <c r="A1046182"/>
      <c r="B1046182"/>
      <c r="C1046182"/>
    </row>
    <row r="1046183" spans="1:3">
      <c r="A1046183"/>
      <c r="B1046183"/>
      <c r="C1046183"/>
    </row>
    <row r="1046184" spans="1:3">
      <c r="A1046184"/>
      <c r="B1046184"/>
      <c r="C1046184"/>
    </row>
    <row r="1046185" spans="1:3">
      <c r="A1046185"/>
      <c r="B1046185"/>
      <c r="C1046185"/>
    </row>
    <row r="1046186" spans="1:3">
      <c r="A1046186"/>
      <c r="B1046186"/>
      <c r="C1046186"/>
    </row>
    <row r="1046187" spans="1:3">
      <c r="A1046187"/>
      <c r="B1046187"/>
      <c r="C1046187"/>
    </row>
    <row r="1046188" spans="1:3">
      <c r="A1046188"/>
      <c r="B1046188"/>
      <c r="C1046188"/>
    </row>
    <row r="1046189" spans="1:3">
      <c r="A1046189"/>
      <c r="B1046189"/>
      <c r="C1046189"/>
    </row>
    <row r="1046190" spans="1:3">
      <c r="A1046190"/>
      <c r="B1046190"/>
      <c r="C1046190"/>
    </row>
    <row r="1046191" spans="1:3">
      <c r="A1046191"/>
      <c r="B1046191"/>
      <c r="C1046191"/>
    </row>
    <row r="1046192" spans="1:3">
      <c r="A1046192"/>
      <c r="B1046192"/>
      <c r="C1046192"/>
    </row>
    <row r="1046193" spans="1:3">
      <c r="A1046193"/>
      <c r="B1046193"/>
      <c r="C1046193"/>
    </row>
    <row r="1046194" spans="1:3">
      <c r="A1046194"/>
      <c r="B1046194"/>
      <c r="C1046194"/>
    </row>
    <row r="1046195" spans="1:3">
      <c r="A1046195"/>
      <c r="B1046195"/>
      <c r="C1046195"/>
    </row>
    <row r="1046196" spans="1:3">
      <c r="A1046196"/>
      <c r="B1046196"/>
      <c r="C1046196"/>
    </row>
    <row r="1046197" spans="1:3">
      <c r="A1046197"/>
      <c r="B1046197"/>
      <c r="C1046197"/>
    </row>
    <row r="1046198" spans="1:3">
      <c r="A1046198"/>
      <c r="B1046198"/>
      <c r="C1046198"/>
    </row>
    <row r="1046199" spans="1:3">
      <c r="A1046199"/>
      <c r="B1046199"/>
      <c r="C1046199"/>
    </row>
    <row r="1046200" spans="1:3">
      <c r="A1046200"/>
      <c r="B1046200"/>
      <c r="C1046200"/>
    </row>
    <row r="1046201" spans="1:3">
      <c r="A1046201"/>
      <c r="B1046201"/>
      <c r="C1046201"/>
    </row>
    <row r="1046202" spans="1:3">
      <c r="A1046202"/>
      <c r="B1046202"/>
      <c r="C1046202"/>
    </row>
    <row r="1046203" spans="1:3">
      <c r="A1046203"/>
      <c r="B1046203"/>
      <c r="C1046203"/>
    </row>
    <row r="1046204" spans="1:3">
      <c r="A1046204"/>
      <c r="B1046204"/>
      <c r="C1046204"/>
    </row>
    <row r="1046205" spans="1:3">
      <c r="A1046205"/>
      <c r="B1046205"/>
      <c r="C1046205"/>
    </row>
    <row r="1046206" spans="1:3">
      <c r="A1046206"/>
      <c r="B1046206"/>
      <c r="C1046206"/>
    </row>
    <row r="1046207" spans="1:3">
      <c r="A1046207"/>
      <c r="B1046207"/>
      <c r="C1046207"/>
    </row>
    <row r="1046208" spans="1:3">
      <c r="A1046208"/>
      <c r="B1046208"/>
      <c r="C1046208"/>
    </row>
    <row r="1046209" spans="1:3">
      <c r="A1046209"/>
      <c r="B1046209"/>
      <c r="C1046209"/>
    </row>
    <row r="1046210" spans="1:3">
      <c r="A1046210"/>
      <c r="B1046210"/>
      <c r="C1046210"/>
    </row>
    <row r="1046211" spans="1:3">
      <c r="A1046211"/>
      <c r="B1046211"/>
      <c r="C1046211"/>
    </row>
    <row r="1046212" spans="1:3">
      <c r="A1046212"/>
      <c r="B1046212"/>
      <c r="C1046212"/>
    </row>
    <row r="1046213" spans="1:3">
      <c r="A1046213"/>
      <c r="B1046213"/>
      <c r="C1046213"/>
    </row>
    <row r="1046214" spans="1:3">
      <c r="A1046214"/>
      <c r="B1046214"/>
      <c r="C1046214"/>
    </row>
    <row r="1046215" spans="1:3">
      <c r="A1046215"/>
      <c r="B1046215"/>
      <c r="C1046215"/>
    </row>
    <row r="1046216" spans="1:3">
      <c r="A1046216"/>
      <c r="B1046216"/>
      <c r="C1046216"/>
    </row>
    <row r="1046217" spans="1:3">
      <c r="A1046217"/>
      <c r="B1046217"/>
      <c r="C1046217"/>
    </row>
    <row r="1046218" spans="1:3">
      <c r="A1046218"/>
      <c r="B1046218"/>
      <c r="C1046218"/>
    </row>
    <row r="1046219" spans="1:3">
      <c r="A1046219"/>
      <c r="B1046219"/>
      <c r="C1046219"/>
    </row>
    <row r="1046220" spans="1:3">
      <c r="A1046220"/>
      <c r="B1046220"/>
      <c r="C1046220"/>
    </row>
    <row r="1046221" spans="1:3">
      <c r="A1046221"/>
      <c r="B1046221"/>
      <c r="C1046221"/>
    </row>
    <row r="1046222" spans="1:3">
      <c r="A1046222"/>
      <c r="B1046222"/>
      <c r="C1046222"/>
    </row>
    <row r="1046223" spans="1:3">
      <c r="A1046223"/>
      <c r="B1046223"/>
      <c r="C1046223"/>
    </row>
    <row r="1046224" spans="1:3">
      <c r="A1046224"/>
      <c r="B1046224"/>
      <c r="C1046224"/>
    </row>
    <row r="1046225" spans="1:3">
      <c r="A1046225"/>
      <c r="B1046225"/>
      <c r="C1046225"/>
    </row>
    <row r="1046226" spans="1:3">
      <c r="A1046226"/>
      <c r="B1046226"/>
      <c r="C1046226"/>
    </row>
    <row r="1046227" spans="1:3">
      <c r="A1046227"/>
      <c r="B1046227"/>
      <c r="C1046227"/>
    </row>
    <row r="1046228" spans="1:3">
      <c r="A1046228"/>
      <c r="B1046228"/>
      <c r="C1046228"/>
    </row>
    <row r="1046229" spans="1:3">
      <c r="A1046229"/>
      <c r="B1046229"/>
      <c r="C1046229"/>
    </row>
    <row r="1046230" spans="1:3">
      <c r="A1046230"/>
      <c r="B1046230"/>
      <c r="C1046230"/>
    </row>
    <row r="1046231" spans="1:3">
      <c r="A1046231"/>
      <c r="B1046231"/>
      <c r="C1046231"/>
    </row>
    <row r="1046232" spans="1:3">
      <c r="A1046232"/>
      <c r="B1046232"/>
      <c r="C1046232"/>
    </row>
    <row r="1046233" spans="1:3">
      <c r="A1046233"/>
      <c r="B1046233"/>
      <c r="C1046233"/>
    </row>
    <row r="1046234" spans="1:3">
      <c r="A1046234"/>
      <c r="B1046234"/>
      <c r="C1046234"/>
    </row>
    <row r="1046235" spans="1:3">
      <c r="A1046235"/>
      <c r="B1046235"/>
      <c r="C1046235"/>
    </row>
    <row r="1046236" spans="1:3">
      <c r="A1046236"/>
      <c r="B1046236"/>
      <c r="C1046236"/>
    </row>
    <row r="1046237" spans="1:3">
      <c r="A1046237"/>
      <c r="B1046237"/>
      <c r="C1046237"/>
    </row>
    <row r="1046238" spans="1:3">
      <c r="A1046238"/>
      <c r="B1046238"/>
      <c r="C1046238"/>
    </row>
    <row r="1046239" spans="1:3">
      <c r="A1046239"/>
      <c r="B1046239"/>
      <c r="C1046239"/>
    </row>
    <row r="1046240" spans="1:3">
      <c r="A1046240"/>
      <c r="B1046240"/>
      <c r="C1046240"/>
    </row>
    <row r="1046241" spans="1:3">
      <c r="A1046241"/>
      <c r="B1046241"/>
      <c r="C1046241"/>
    </row>
    <row r="1046242" spans="1:3">
      <c r="A1046242"/>
      <c r="B1046242"/>
      <c r="C1046242"/>
    </row>
    <row r="1046243" spans="1:3">
      <c r="A1046243"/>
      <c r="B1046243"/>
      <c r="C1046243"/>
    </row>
    <row r="1046244" spans="1:3">
      <c r="A1046244"/>
      <c r="B1046244"/>
      <c r="C1046244"/>
    </row>
    <row r="1046245" spans="1:3">
      <c r="A1046245"/>
      <c r="B1046245"/>
      <c r="C1046245"/>
    </row>
    <row r="1046246" spans="1:3">
      <c r="A1046246"/>
      <c r="B1046246"/>
      <c r="C1046246"/>
    </row>
    <row r="1046247" spans="1:3">
      <c r="A1046247"/>
      <c r="B1046247"/>
      <c r="C1046247"/>
    </row>
    <row r="1046248" spans="1:3">
      <c r="A1046248"/>
      <c r="B1046248"/>
      <c r="C1046248"/>
    </row>
    <row r="1046249" spans="1:3">
      <c r="A1046249"/>
      <c r="B1046249"/>
      <c r="C1046249"/>
    </row>
    <row r="1046250" spans="1:3">
      <c r="A1046250"/>
      <c r="B1046250"/>
      <c r="C1046250"/>
    </row>
    <row r="1046251" spans="1:3">
      <c r="A1046251"/>
      <c r="B1046251"/>
      <c r="C1046251"/>
    </row>
    <row r="1046252" spans="1:3">
      <c r="A1046252"/>
      <c r="B1046252"/>
      <c r="C1046252"/>
    </row>
    <row r="1046253" spans="1:3">
      <c r="A1046253"/>
      <c r="B1046253"/>
      <c r="C1046253"/>
    </row>
    <row r="1046254" spans="1:3">
      <c r="A1046254"/>
      <c r="B1046254"/>
      <c r="C1046254"/>
    </row>
    <row r="1046255" spans="1:3">
      <c r="A1046255"/>
      <c r="B1046255"/>
      <c r="C1046255"/>
    </row>
    <row r="1046256" spans="1:3">
      <c r="A1046256"/>
      <c r="B1046256"/>
      <c r="C1046256"/>
    </row>
    <row r="1046257" spans="1:3">
      <c r="A1046257"/>
      <c r="B1046257"/>
      <c r="C1046257"/>
    </row>
    <row r="1046258" spans="1:3">
      <c r="A1046258"/>
      <c r="B1046258"/>
      <c r="C1046258"/>
    </row>
    <row r="1046259" spans="1:3">
      <c r="A1046259"/>
      <c r="B1046259"/>
      <c r="C1046259"/>
    </row>
    <row r="1046260" spans="1:3">
      <c r="A1046260"/>
      <c r="B1046260"/>
      <c r="C1046260"/>
    </row>
    <row r="1046261" spans="1:3">
      <c r="A1046261"/>
      <c r="B1046261"/>
      <c r="C1046261"/>
    </row>
    <row r="1046262" spans="1:3">
      <c r="A1046262"/>
      <c r="B1046262"/>
      <c r="C1046262"/>
    </row>
    <row r="1046263" spans="1:3">
      <c r="A1046263"/>
      <c r="B1046263"/>
      <c r="C1046263"/>
    </row>
    <row r="1046264" spans="1:3">
      <c r="A1046264"/>
      <c r="B1046264"/>
      <c r="C1046264"/>
    </row>
    <row r="1046265" spans="1:3">
      <c r="A1046265"/>
      <c r="B1046265"/>
      <c r="C1046265"/>
    </row>
    <row r="1046266" spans="1:3">
      <c r="A1046266"/>
      <c r="B1046266"/>
      <c r="C1046266"/>
    </row>
    <row r="1046267" spans="1:3">
      <c r="A1046267"/>
      <c r="B1046267"/>
      <c r="C1046267"/>
    </row>
    <row r="1046268" spans="1:3">
      <c r="A1046268"/>
      <c r="B1046268"/>
      <c r="C1046268"/>
    </row>
    <row r="1046269" spans="1:3">
      <c r="A1046269"/>
      <c r="B1046269"/>
      <c r="C1046269"/>
    </row>
    <row r="1046270" spans="1:3">
      <c r="A1046270"/>
      <c r="B1046270"/>
      <c r="C1046270"/>
    </row>
    <row r="1046271" spans="1:3">
      <c r="A1046271"/>
      <c r="B1046271"/>
      <c r="C1046271"/>
    </row>
    <row r="1046272" spans="1:3">
      <c r="A1046272"/>
      <c r="B1046272"/>
      <c r="C1046272"/>
    </row>
    <row r="1046273" spans="1:3">
      <c r="A1046273"/>
      <c r="B1046273"/>
      <c r="C1046273"/>
    </row>
    <row r="1046274" spans="1:3">
      <c r="A1046274"/>
      <c r="B1046274"/>
      <c r="C1046274"/>
    </row>
    <row r="1046275" spans="1:3">
      <c r="A1046275"/>
      <c r="B1046275"/>
      <c r="C1046275"/>
    </row>
    <row r="1046276" spans="1:3">
      <c r="A1046276"/>
      <c r="B1046276"/>
      <c r="C1046276"/>
    </row>
    <row r="1046277" spans="1:3">
      <c r="A1046277"/>
      <c r="B1046277"/>
      <c r="C1046277"/>
    </row>
    <row r="1046278" spans="1:3">
      <c r="A1046278"/>
      <c r="B1046278"/>
      <c r="C1046278"/>
    </row>
    <row r="1046279" spans="1:3">
      <c r="A1046279"/>
      <c r="B1046279"/>
      <c r="C1046279"/>
    </row>
    <row r="1046280" spans="1:3">
      <c r="A1046280"/>
      <c r="B1046280"/>
      <c r="C1046280"/>
    </row>
    <row r="1046281" spans="1:3">
      <c r="A1046281"/>
      <c r="B1046281"/>
      <c r="C1046281"/>
    </row>
    <row r="1046282" spans="1:3">
      <c r="A1046282"/>
      <c r="B1046282"/>
      <c r="C1046282"/>
    </row>
    <row r="1046283" spans="1:3">
      <c r="A1046283"/>
      <c r="B1046283"/>
      <c r="C1046283"/>
    </row>
    <row r="1046284" spans="1:3">
      <c r="A1046284"/>
      <c r="B1046284"/>
      <c r="C1046284"/>
    </row>
    <row r="1046285" spans="1:3">
      <c r="A1046285"/>
      <c r="B1046285"/>
      <c r="C1046285"/>
    </row>
    <row r="1046286" spans="1:3">
      <c r="A1046286"/>
      <c r="B1046286"/>
      <c r="C1046286"/>
    </row>
    <row r="1046287" spans="1:3">
      <c r="A1046287"/>
      <c r="B1046287"/>
      <c r="C1046287"/>
    </row>
    <row r="1046288" spans="1:3">
      <c r="A1046288"/>
      <c r="B1046288"/>
      <c r="C1046288"/>
    </row>
    <row r="1046289" spans="1:3">
      <c r="A1046289"/>
      <c r="B1046289"/>
      <c r="C1046289"/>
    </row>
    <row r="1046290" spans="1:3">
      <c r="A1046290"/>
      <c r="B1046290"/>
      <c r="C1046290"/>
    </row>
    <row r="1046291" spans="1:3">
      <c r="A1046291"/>
      <c r="B1046291"/>
      <c r="C1046291"/>
    </row>
    <row r="1046292" spans="1:3">
      <c r="A1046292"/>
      <c r="B1046292"/>
      <c r="C1046292"/>
    </row>
    <row r="1046293" spans="1:3">
      <c r="A1046293"/>
      <c r="B1046293"/>
      <c r="C1046293"/>
    </row>
    <row r="1046294" spans="1:3">
      <c r="A1046294"/>
      <c r="B1046294"/>
      <c r="C1046294"/>
    </row>
    <row r="1046295" spans="1:3">
      <c r="A1046295"/>
      <c r="B1046295"/>
      <c r="C1046295"/>
    </row>
    <row r="1046296" spans="1:3">
      <c r="A1046296"/>
      <c r="B1046296"/>
      <c r="C1046296"/>
    </row>
    <row r="1046297" spans="1:3">
      <c r="A1046297"/>
      <c r="B1046297"/>
      <c r="C1046297"/>
    </row>
    <row r="1046298" spans="1:3">
      <c r="A1046298"/>
      <c r="B1046298"/>
      <c r="C1046298"/>
    </row>
    <row r="1046299" spans="1:3">
      <c r="A1046299"/>
      <c r="B1046299"/>
      <c r="C1046299"/>
    </row>
    <row r="1046300" spans="1:3">
      <c r="A1046300"/>
      <c r="B1046300"/>
      <c r="C1046300"/>
    </row>
    <row r="1046301" spans="1:3">
      <c r="A1046301"/>
      <c r="B1046301"/>
      <c r="C1046301"/>
    </row>
    <row r="1046302" spans="1:3">
      <c r="A1046302"/>
      <c r="B1046302"/>
      <c r="C1046302"/>
    </row>
    <row r="1046303" spans="1:3">
      <c r="A1046303"/>
      <c r="B1046303"/>
      <c r="C1046303"/>
    </row>
    <row r="1046304" spans="1:3">
      <c r="A1046304"/>
      <c r="B1046304"/>
      <c r="C1046304"/>
    </row>
    <row r="1046305" spans="1:3">
      <c r="A1046305"/>
      <c r="B1046305"/>
      <c r="C1046305"/>
    </row>
    <row r="1046306" spans="1:3">
      <c r="A1046306"/>
      <c r="B1046306"/>
      <c r="C1046306"/>
    </row>
    <row r="1046307" spans="1:3">
      <c r="A1046307"/>
      <c r="B1046307"/>
      <c r="C1046307"/>
    </row>
    <row r="1046308" spans="1:3">
      <c r="A1046308"/>
      <c r="B1046308"/>
      <c r="C1046308"/>
    </row>
    <row r="1046309" spans="1:3">
      <c r="A1046309"/>
      <c r="B1046309"/>
      <c r="C1046309"/>
    </row>
    <row r="1046310" spans="1:3">
      <c r="A1046310"/>
      <c r="B1046310"/>
      <c r="C1046310"/>
    </row>
    <row r="1046311" spans="1:3">
      <c r="A1046311"/>
      <c r="B1046311"/>
      <c r="C1046311"/>
    </row>
    <row r="1046312" spans="1:3">
      <c r="A1046312"/>
      <c r="B1046312"/>
      <c r="C1046312"/>
    </row>
    <row r="1046313" spans="1:3">
      <c r="A1046313"/>
      <c r="B1046313"/>
      <c r="C1046313"/>
    </row>
    <row r="1046314" spans="1:3">
      <c r="A1046314"/>
      <c r="B1046314"/>
      <c r="C1046314"/>
    </row>
    <row r="1046315" spans="1:3">
      <c r="A1046315"/>
      <c r="B1046315"/>
      <c r="C1046315"/>
    </row>
    <row r="1046316" spans="1:3">
      <c r="A1046316"/>
      <c r="B1046316"/>
      <c r="C1046316"/>
    </row>
    <row r="1046317" spans="1:3">
      <c r="A1046317"/>
      <c r="B1046317"/>
      <c r="C1046317"/>
    </row>
    <row r="1046318" spans="1:3">
      <c r="A1046318"/>
      <c r="B1046318"/>
      <c r="C1046318"/>
    </row>
    <row r="1046319" spans="1:3">
      <c r="A1046319"/>
      <c r="B1046319"/>
      <c r="C1046319"/>
    </row>
    <row r="1046320" spans="1:3">
      <c r="A1046320"/>
      <c r="B1046320"/>
      <c r="C1046320"/>
    </row>
    <row r="1046321" spans="1:3">
      <c r="A1046321"/>
      <c r="B1046321"/>
      <c r="C1046321"/>
    </row>
    <row r="1046322" spans="1:3">
      <c r="A1046322"/>
      <c r="B1046322"/>
      <c r="C1046322"/>
    </row>
    <row r="1046323" spans="1:3">
      <c r="A1046323"/>
      <c r="B1046323"/>
      <c r="C1046323"/>
    </row>
    <row r="1046324" spans="1:3">
      <c r="A1046324"/>
      <c r="B1046324"/>
      <c r="C1046324"/>
    </row>
    <row r="1046325" spans="1:3">
      <c r="A1046325"/>
      <c r="B1046325"/>
      <c r="C1046325"/>
    </row>
    <row r="1046326" spans="1:3">
      <c r="A1046326"/>
      <c r="B1046326"/>
      <c r="C1046326"/>
    </row>
    <row r="1046327" spans="1:3">
      <c r="A1046327"/>
      <c r="B1046327"/>
      <c r="C1046327"/>
    </row>
    <row r="1046328" spans="1:3">
      <c r="A1046328"/>
      <c r="B1046328"/>
      <c r="C1046328"/>
    </row>
    <row r="1046329" spans="1:3">
      <c r="A1046329"/>
      <c r="B1046329"/>
      <c r="C1046329"/>
    </row>
    <row r="1046330" spans="1:3">
      <c r="A1046330"/>
      <c r="B1046330"/>
      <c r="C1046330"/>
    </row>
    <row r="1046331" spans="1:3">
      <c r="A1046331"/>
      <c r="B1046331"/>
      <c r="C1046331"/>
    </row>
    <row r="1046332" spans="1:3">
      <c r="A1046332"/>
      <c r="B1046332"/>
      <c r="C1046332"/>
    </row>
    <row r="1046333" spans="1:3">
      <c r="A1046333"/>
      <c r="B1046333"/>
      <c r="C1046333"/>
    </row>
    <row r="1046334" spans="1:3">
      <c r="A1046334"/>
      <c r="B1046334"/>
      <c r="C1046334"/>
    </row>
    <row r="1046335" spans="1:3">
      <c r="A1046335"/>
      <c r="B1046335"/>
      <c r="C1046335"/>
    </row>
    <row r="1046336" spans="1:3">
      <c r="A1046336"/>
      <c r="B1046336"/>
      <c r="C1046336"/>
    </row>
    <row r="1046337" spans="1:3">
      <c r="A1046337"/>
      <c r="B1046337"/>
      <c r="C1046337"/>
    </row>
    <row r="1046338" spans="1:3">
      <c r="A1046338"/>
      <c r="B1046338"/>
      <c r="C1046338"/>
    </row>
    <row r="1046339" spans="1:3">
      <c r="A1046339"/>
      <c r="B1046339"/>
      <c r="C1046339"/>
    </row>
    <row r="1046340" spans="1:3">
      <c r="A1046340"/>
      <c r="B1046340"/>
      <c r="C1046340"/>
    </row>
    <row r="1046341" spans="1:3">
      <c r="A1046341"/>
      <c r="B1046341"/>
      <c r="C1046341"/>
    </row>
    <row r="1046342" spans="1:3">
      <c r="A1046342"/>
      <c r="B1046342"/>
      <c r="C1046342"/>
    </row>
    <row r="1046343" spans="1:3">
      <c r="A1046343"/>
      <c r="B1046343"/>
      <c r="C1046343"/>
    </row>
    <row r="1046344" spans="1:3">
      <c r="A1046344"/>
      <c r="B1046344"/>
      <c r="C1046344"/>
    </row>
    <row r="1046345" spans="1:3">
      <c r="A1046345"/>
      <c r="B1046345"/>
      <c r="C1046345"/>
    </row>
    <row r="1046346" spans="1:3">
      <c r="A1046346"/>
      <c r="B1046346"/>
      <c r="C1046346"/>
    </row>
    <row r="1046347" spans="1:3">
      <c r="A1046347"/>
      <c r="B1046347"/>
      <c r="C1046347"/>
    </row>
    <row r="1046348" spans="1:3">
      <c r="A1046348"/>
      <c r="B1046348"/>
      <c r="C1046348"/>
    </row>
    <row r="1046349" spans="1:3">
      <c r="A1046349"/>
      <c r="B1046349"/>
      <c r="C1046349"/>
    </row>
    <row r="1046350" spans="1:3">
      <c r="A1046350"/>
      <c r="B1046350"/>
      <c r="C1046350"/>
    </row>
    <row r="1046351" spans="1:3">
      <c r="A1046351"/>
      <c r="B1046351"/>
      <c r="C1046351"/>
    </row>
    <row r="1046352" spans="1:3">
      <c r="A1046352"/>
      <c r="B1046352"/>
      <c r="C1046352"/>
    </row>
    <row r="1046353" spans="1:3">
      <c r="A1046353"/>
      <c r="B1046353"/>
      <c r="C1046353"/>
    </row>
    <row r="1046354" spans="1:3">
      <c r="A1046354"/>
      <c r="B1046354"/>
      <c r="C1046354"/>
    </row>
    <row r="1046355" spans="1:3">
      <c r="A1046355"/>
      <c r="B1046355"/>
      <c r="C1046355"/>
    </row>
    <row r="1046356" spans="1:3">
      <c r="A1046356"/>
      <c r="B1046356"/>
      <c r="C1046356"/>
    </row>
    <row r="1046357" spans="1:3">
      <c r="A1046357"/>
      <c r="B1046357"/>
      <c r="C1046357"/>
    </row>
    <row r="1046358" spans="1:3">
      <c r="A1046358"/>
      <c r="B1046358"/>
      <c r="C1046358"/>
    </row>
    <row r="1046359" spans="1:3">
      <c r="A1046359"/>
      <c r="B1046359"/>
      <c r="C1046359"/>
    </row>
    <row r="1046360" spans="1:3">
      <c r="A1046360"/>
      <c r="B1046360"/>
      <c r="C1046360"/>
    </row>
    <row r="1046361" spans="1:3">
      <c r="A1046361"/>
      <c r="B1046361"/>
      <c r="C1046361"/>
    </row>
    <row r="1046362" spans="1:3">
      <c r="A1046362"/>
      <c r="B1046362"/>
      <c r="C1046362"/>
    </row>
    <row r="1046363" spans="1:3">
      <c r="A1046363"/>
      <c r="B1046363"/>
      <c r="C1046363"/>
    </row>
    <row r="1046364" spans="1:3">
      <c r="A1046364"/>
      <c r="B1046364"/>
      <c r="C1046364"/>
    </row>
    <row r="1046365" spans="1:3">
      <c r="A1046365"/>
      <c r="B1046365"/>
      <c r="C1046365"/>
    </row>
    <row r="1046366" spans="1:3">
      <c r="A1046366"/>
      <c r="B1046366"/>
      <c r="C1046366"/>
    </row>
    <row r="1046367" spans="1:3">
      <c r="A1046367"/>
      <c r="B1046367"/>
      <c r="C1046367"/>
    </row>
    <row r="1046368" spans="1:3">
      <c r="A1046368"/>
      <c r="B1046368"/>
      <c r="C1046368"/>
    </row>
    <row r="1046369" spans="1:3">
      <c r="A1046369"/>
      <c r="B1046369"/>
      <c r="C1046369"/>
    </row>
    <row r="1046370" spans="1:3">
      <c r="A1046370"/>
      <c r="B1046370"/>
      <c r="C1046370"/>
    </row>
    <row r="1046371" spans="1:3">
      <c r="A1046371"/>
      <c r="B1046371"/>
      <c r="C1046371"/>
    </row>
    <row r="1046372" spans="1:3">
      <c r="A1046372"/>
      <c r="B1046372"/>
      <c r="C1046372"/>
    </row>
    <row r="1046373" spans="1:3">
      <c r="A1046373"/>
      <c r="B1046373"/>
      <c r="C1046373"/>
    </row>
    <row r="1046374" spans="1:3">
      <c r="A1046374"/>
      <c r="B1046374"/>
      <c r="C1046374"/>
    </row>
    <row r="1046375" spans="1:3">
      <c r="A1046375"/>
      <c r="B1046375"/>
      <c r="C1046375"/>
    </row>
    <row r="1046376" spans="1:3">
      <c r="A1046376"/>
      <c r="B1046376"/>
      <c r="C1046376"/>
    </row>
    <row r="1046377" spans="1:3">
      <c r="A1046377"/>
      <c r="B1046377"/>
      <c r="C1046377"/>
    </row>
    <row r="1046378" spans="1:3">
      <c r="A1046378"/>
      <c r="B1046378"/>
      <c r="C1046378"/>
    </row>
    <row r="1046379" spans="1:3">
      <c r="A1046379"/>
      <c r="B1046379"/>
      <c r="C1046379"/>
    </row>
    <row r="1046380" spans="1:3">
      <c r="A1046380"/>
      <c r="B1046380"/>
      <c r="C1046380"/>
    </row>
    <row r="1046381" spans="1:3">
      <c r="A1046381"/>
      <c r="B1046381"/>
      <c r="C1046381"/>
    </row>
    <row r="1046382" spans="1:3">
      <c r="A1046382"/>
      <c r="B1046382"/>
      <c r="C1046382"/>
    </row>
    <row r="1046383" spans="1:3">
      <c r="A1046383"/>
      <c r="B1046383"/>
      <c r="C1046383"/>
    </row>
    <row r="1046384" spans="1:3">
      <c r="A1046384"/>
      <c r="B1046384"/>
      <c r="C1046384"/>
    </row>
    <row r="1046385" spans="1:3">
      <c r="A1046385"/>
      <c r="B1046385"/>
      <c r="C1046385"/>
    </row>
    <row r="1046386" spans="1:3">
      <c r="A1046386"/>
      <c r="B1046386"/>
      <c r="C1046386"/>
    </row>
    <row r="1046387" spans="1:3">
      <c r="A1046387"/>
      <c r="B1046387"/>
      <c r="C1046387"/>
    </row>
    <row r="1046388" spans="1:3">
      <c r="A1046388"/>
      <c r="B1046388"/>
      <c r="C1046388"/>
    </row>
    <row r="1046389" spans="1:3">
      <c r="A1046389"/>
      <c r="B1046389"/>
      <c r="C1046389"/>
    </row>
    <row r="1046390" spans="1:3">
      <c r="A1046390"/>
      <c r="B1046390"/>
      <c r="C1046390"/>
    </row>
    <row r="1046391" spans="1:3">
      <c r="A1046391"/>
      <c r="B1046391"/>
      <c r="C1046391"/>
    </row>
    <row r="1046392" spans="1:3">
      <c r="A1046392"/>
      <c r="B1046392"/>
      <c r="C1046392"/>
    </row>
    <row r="1046393" spans="1:3">
      <c r="A1046393"/>
      <c r="B1046393"/>
      <c r="C1046393"/>
    </row>
    <row r="1046394" spans="1:3">
      <c r="A1046394"/>
      <c r="B1046394"/>
      <c r="C1046394"/>
    </row>
    <row r="1046395" spans="1:3">
      <c r="A1046395"/>
      <c r="B1046395"/>
      <c r="C1046395"/>
    </row>
    <row r="1046396" spans="1:3">
      <c r="A1046396"/>
      <c r="B1046396"/>
      <c r="C1046396"/>
    </row>
    <row r="1046397" spans="1:3">
      <c r="A1046397"/>
      <c r="B1046397"/>
      <c r="C1046397"/>
    </row>
    <row r="1046398" spans="1:3">
      <c r="A1046398"/>
      <c r="B1046398"/>
      <c r="C1046398"/>
    </row>
    <row r="1046399" spans="1:3">
      <c r="A1046399"/>
      <c r="B1046399"/>
      <c r="C1046399"/>
    </row>
    <row r="1046400" spans="1:3">
      <c r="A1046400"/>
      <c r="B1046400"/>
      <c r="C1046400"/>
    </row>
    <row r="1046401" spans="1:3">
      <c r="A1046401"/>
      <c r="B1046401"/>
      <c r="C1046401"/>
    </row>
    <row r="1046402" spans="1:3">
      <c r="A1046402"/>
      <c r="B1046402"/>
      <c r="C1046402"/>
    </row>
    <row r="1046403" spans="1:3">
      <c r="A1046403"/>
      <c r="B1046403"/>
      <c r="C1046403"/>
    </row>
    <row r="1046404" spans="1:3">
      <c r="A1046404"/>
      <c r="B1046404"/>
      <c r="C1046404"/>
    </row>
    <row r="1046405" spans="1:3">
      <c r="A1046405"/>
      <c r="B1046405"/>
      <c r="C1046405"/>
    </row>
    <row r="1046406" spans="1:3">
      <c r="A1046406"/>
      <c r="B1046406"/>
      <c r="C1046406"/>
    </row>
    <row r="1046407" spans="1:3">
      <c r="A1046407"/>
      <c r="B1046407"/>
      <c r="C1046407"/>
    </row>
    <row r="1046408" spans="1:3">
      <c r="A1046408"/>
      <c r="B1046408"/>
      <c r="C1046408"/>
    </row>
    <row r="1046409" spans="1:3">
      <c r="A1046409"/>
      <c r="B1046409"/>
      <c r="C1046409"/>
    </row>
    <row r="1046410" spans="1:3">
      <c r="A1046410"/>
      <c r="B1046410"/>
      <c r="C1046410"/>
    </row>
    <row r="1046411" spans="1:3">
      <c r="A1046411"/>
      <c r="B1046411"/>
      <c r="C1046411"/>
    </row>
    <row r="1046412" spans="1:3">
      <c r="A1046412"/>
      <c r="B1046412"/>
      <c r="C1046412"/>
    </row>
    <row r="1046413" spans="1:3">
      <c r="A1046413"/>
      <c r="B1046413"/>
      <c r="C1046413"/>
    </row>
    <row r="1046414" spans="1:3">
      <c r="A1046414"/>
      <c r="B1046414"/>
      <c r="C1046414"/>
    </row>
    <row r="1046415" spans="1:3">
      <c r="A1046415"/>
      <c r="B1046415"/>
      <c r="C1046415"/>
    </row>
    <row r="1046416" spans="1:3">
      <c r="A1046416"/>
      <c r="B1046416"/>
      <c r="C1046416"/>
    </row>
    <row r="1046417" spans="1:3">
      <c r="A1046417"/>
      <c r="B1046417"/>
      <c r="C1046417"/>
    </row>
    <row r="1046418" spans="1:3">
      <c r="A1046418"/>
      <c r="B1046418"/>
      <c r="C1046418"/>
    </row>
    <row r="1046419" spans="1:3">
      <c r="A1046419"/>
      <c r="B1046419"/>
      <c r="C1046419"/>
    </row>
    <row r="1046420" spans="1:3">
      <c r="A1046420"/>
      <c r="B1046420"/>
      <c r="C1046420"/>
    </row>
    <row r="1046421" spans="1:3">
      <c r="A1046421"/>
      <c r="B1046421"/>
      <c r="C1046421"/>
    </row>
    <row r="1046422" spans="1:3">
      <c r="A1046422"/>
      <c r="B1046422"/>
      <c r="C1046422"/>
    </row>
    <row r="1046423" spans="1:3">
      <c r="A1046423"/>
      <c r="B1046423"/>
      <c r="C1046423"/>
    </row>
    <row r="1046424" spans="1:3">
      <c r="A1046424"/>
      <c r="B1046424"/>
      <c r="C1046424"/>
    </row>
    <row r="1046425" spans="1:3">
      <c r="A1046425"/>
      <c r="B1046425"/>
      <c r="C1046425"/>
    </row>
    <row r="1046426" spans="1:3">
      <c r="A1046426"/>
      <c r="B1046426"/>
      <c r="C1046426"/>
    </row>
    <row r="1046427" spans="1:3">
      <c r="A1046427"/>
      <c r="B1046427"/>
      <c r="C1046427"/>
    </row>
    <row r="1046428" spans="1:3">
      <c r="A1046428"/>
      <c r="B1046428"/>
      <c r="C1046428"/>
    </row>
    <row r="1046429" spans="1:3">
      <c r="A1046429"/>
      <c r="B1046429"/>
      <c r="C1046429"/>
    </row>
    <row r="1046430" spans="1:3">
      <c r="A1046430"/>
      <c r="B1046430"/>
      <c r="C1046430"/>
    </row>
    <row r="1046431" spans="1:3">
      <c r="A1046431"/>
      <c r="B1046431"/>
      <c r="C1046431"/>
    </row>
    <row r="1046432" spans="1:3">
      <c r="A1046432"/>
      <c r="B1046432"/>
      <c r="C1046432"/>
    </row>
    <row r="1046433" spans="1:3">
      <c r="A1046433"/>
      <c r="B1046433"/>
      <c r="C1046433"/>
    </row>
    <row r="1046434" spans="1:3">
      <c r="A1046434"/>
      <c r="B1046434"/>
      <c r="C1046434"/>
    </row>
    <row r="1046435" spans="1:3">
      <c r="A1046435"/>
      <c r="B1046435"/>
      <c r="C1046435"/>
    </row>
    <row r="1046436" spans="1:3">
      <c r="A1046436"/>
      <c r="B1046436"/>
      <c r="C1046436"/>
    </row>
    <row r="1046437" spans="1:3">
      <c r="A1046437"/>
      <c r="B1046437"/>
      <c r="C1046437"/>
    </row>
    <row r="1046438" spans="1:3">
      <c r="A1046438"/>
      <c r="B1046438"/>
      <c r="C1046438"/>
    </row>
    <row r="1046439" spans="1:3">
      <c r="A1046439"/>
      <c r="B1046439"/>
      <c r="C1046439"/>
    </row>
    <row r="1046440" spans="1:3">
      <c r="A1046440"/>
      <c r="B1046440"/>
      <c r="C1046440"/>
    </row>
    <row r="1046441" spans="1:3">
      <c r="A1046441"/>
      <c r="B1046441"/>
      <c r="C1046441"/>
    </row>
    <row r="1046442" spans="1:3">
      <c r="A1046442"/>
      <c r="B1046442"/>
      <c r="C1046442"/>
    </row>
    <row r="1046443" spans="1:3">
      <c r="A1046443"/>
      <c r="B1046443"/>
      <c r="C1046443"/>
    </row>
    <row r="1046444" spans="1:3">
      <c r="A1046444"/>
      <c r="B1046444"/>
      <c r="C1046444"/>
    </row>
    <row r="1046445" spans="1:3">
      <c r="A1046445"/>
      <c r="B1046445"/>
      <c r="C1046445"/>
    </row>
    <row r="1046446" spans="1:3">
      <c r="A1046446"/>
      <c r="B1046446"/>
      <c r="C1046446"/>
    </row>
    <row r="1046447" spans="1:3">
      <c r="A1046447"/>
      <c r="B1046447"/>
      <c r="C1046447"/>
    </row>
    <row r="1046448" spans="1:3">
      <c r="A1046448"/>
      <c r="B1046448"/>
      <c r="C1046448"/>
    </row>
    <row r="1046449" spans="1:3">
      <c r="A1046449"/>
      <c r="B1046449"/>
      <c r="C1046449"/>
    </row>
    <row r="1046450" spans="1:3">
      <c r="A1046450"/>
      <c r="B1046450"/>
      <c r="C1046450"/>
    </row>
    <row r="1046451" spans="1:3">
      <c r="A1046451"/>
      <c r="B1046451"/>
      <c r="C1046451"/>
    </row>
    <row r="1046452" spans="1:3">
      <c r="A1046452"/>
      <c r="B1046452"/>
      <c r="C1046452"/>
    </row>
    <row r="1046453" spans="1:3">
      <c r="A1046453"/>
      <c r="B1046453"/>
      <c r="C1046453"/>
    </row>
    <row r="1046454" spans="1:3">
      <c r="A1046454"/>
      <c r="B1046454"/>
      <c r="C1046454"/>
    </row>
    <row r="1046455" spans="1:3">
      <c r="A1046455"/>
      <c r="B1046455"/>
      <c r="C1046455"/>
    </row>
    <row r="1046456" spans="1:3">
      <c r="A1046456"/>
      <c r="B1046456"/>
      <c r="C1046456"/>
    </row>
    <row r="1046457" spans="1:3">
      <c r="A1046457"/>
      <c r="B1046457"/>
      <c r="C1046457"/>
    </row>
    <row r="1046458" spans="1:3">
      <c r="A1046458"/>
      <c r="B1046458"/>
      <c r="C1046458"/>
    </row>
    <row r="1046459" spans="1:3">
      <c r="A1046459"/>
      <c r="B1046459"/>
      <c r="C1046459"/>
    </row>
    <row r="1046460" spans="1:3">
      <c r="A1046460"/>
      <c r="B1046460"/>
      <c r="C1046460"/>
    </row>
    <row r="1046461" spans="1:3">
      <c r="A1046461"/>
      <c r="B1046461"/>
      <c r="C1046461"/>
    </row>
    <row r="1046462" spans="1:3">
      <c r="A1046462"/>
      <c r="B1046462"/>
      <c r="C1046462"/>
    </row>
    <row r="1046463" spans="1:3">
      <c r="A1046463"/>
      <c r="B1046463"/>
      <c r="C1046463"/>
    </row>
    <row r="1046464" spans="1:3">
      <c r="A1046464"/>
      <c r="B1046464"/>
      <c r="C1046464"/>
    </row>
    <row r="1046465" spans="1:3">
      <c r="A1046465"/>
      <c r="B1046465"/>
      <c r="C1046465"/>
    </row>
    <row r="1046466" spans="1:3">
      <c r="A1046466"/>
      <c r="B1046466"/>
      <c r="C1046466"/>
    </row>
    <row r="1046467" spans="1:3">
      <c r="A1046467"/>
      <c r="B1046467"/>
      <c r="C1046467"/>
    </row>
    <row r="1046468" spans="1:3">
      <c r="A1046468"/>
      <c r="B1046468"/>
      <c r="C1046468"/>
    </row>
    <row r="1046469" spans="1:3">
      <c r="A1046469"/>
      <c r="B1046469"/>
      <c r="C1046469"/>
    </row>
    <row r="1046470" spans="1:3">
      <c r="A1046470"/>
      <c r="B1046470"/>
      <c r="C1046470"/>
    </row>
    <row r="1046471" spans="1:3">
      <c r="A1046471"/>
      <c r="B1046471"/>
      <c r="C1046471"/>
    </row>
    <row r="1046472" spans="1:3">
      <c r="A1046472"/>
      <c r="B1046472"/>
      <c r="C1046472"/>
    </row>
    <row r="1046473" spans="1:3">
      <c r="A1046473"/>
      <c r="B1046473"/>
      <c r="C1046473"/>
    </row>
    <row r="1046474" spans="1:3">
      <c r="A1046474"/>
      <c r="B1046474"/>
      <c r="C1046474"/>
    </row>
    <row r="1046475" spans="1:3">
      <c r="A1046475"/>
      <c r="B1046475"/>
      <c r="C1046475"/>
    </row>
    <row r="1046476" spans="1:3">
      <c r="A1046476"/>
      <c r="B1046476"/>
      <c r="C1046476"/>
    </row>
    <row r="1046477" spans="1:3">
      <c r="A1046477"/>
      <c r="B1046477"/>
      <c r="C1046477"/>
    </row>
    <row r="1046478" spans="1:3">
      <c r="A1046478"/>
      <c r="B1046478"/>
      <c r="C1046478"/>
    </row>
    <row r="1046479" spans="1:3">
      <c r="A1046479"/>
      <c r="B1046479"/>
      <c r="C1046479"/>
    </row>
    <row r="1046480" spans="1:3">
      <c r="A1046480"/>
      <c r="B1046480"/>
      <c r="C1046480"/>
    </row>
    <row r="1046481" spans="1:3">
      <c r="A1046481"/>
      <c r="B1046481"/>
      <c r="C1046481"/>
    </row>
    <row r="1046482" spans="1:3">
      <c r="A1046482"/>
      <c r="B1046482"/>
      <c r="C1046482"/>
    </row>
    <row r="1046483" spans="1:3">
      <c r="A1046483"/>
      <c r="B1046483"/>
      <c r="C1046483"/>
    </row>
    <row r="1046484" spans="1:3">
      <c r="A1046484"/>
      <c r="B1046484"/>
      <c r="C1046484"/>
    </row>
    <row r="1046485" spans="1:3">
      <c r="A1046485"/>
      <c r="B1046485"/>
      <c r="C1046485"/>
    </row>
    <row r="1046486" spans="1:3">
      <c r="A1046486"/>
      <c r="B1046486"/>
      <c r="C1046486"/>
    </row>
    <row r="1046487" spans="1:3">
      <c r="A1046487"/>
      <c r="B1046487"/>
      <c r="C1046487"/>
    </row>
    <row r="1046488" spans="1:3">
      <c r="A1046488"/>
      <c r="B1046488"/>
      <c r="C1046488"/>
    </row>
    <row r="1046489" spans="1:3">
      <c r="A1046489"/>
      <c r="B1046489"/>
      <c r="C1046489"/>
    </row>
    <row r="1046490" spans="1:3">
      <c r="A1046490"/>
      <c r="B1046490"/>
      <c r="C1046490"/>
    </row>
    <row r="1046491" spans="1:3">
      <c r="A1046491"/>
      <c r="B1046491"/>
      <c r="C1046491"/>
    </row>
    <row r="1046492" spans="1:3">
      <c r="A1046492"/>
      <c r="B1046492"/>
      <c r="C1046492"/>
    </row>
    <row r="1046493" spans="1:3">
      <c r="A1046493"/>
      <c r="B1046493"/>
      <c r="C1046493"/>
    </row>
    <row r="1046494" spans="1:3">
      <c r="A1046494"/>
      <c r="B1046494"/>
      <c r="C1046494"/>
    </row>
    <row r="1046495" spans="1:3">
      <c r="A1046495"/>
      <c r="B1046495"/>
      <c r="C1046495"/>
    </row>
    <row r="1046496" spans="1:3">
      <c r="A1046496"/>
      <c r="B1046496"/>
      <c r="C1046496"/>
    </row>
    <row r="1046497" spans="1:3">
      <c r="A1046497"/>
      <c r="B1046497"/>
      <c r="C1046497"/>
    </row>
    <row r="1046498" spans="1:3">
      <c r="A1046498"/>
      <c r="B1046498"/>
      <c r="C1046498"/>
    </row>
    <row r="1046499" spans="1:3">
      <c r="A1046499"/>
      <c r="B1046499"/>
      <c r="C1046499"/>
    </row>
    <row r="1046500" spans="1:3">
      <c r="A1046500"/>
      <c r="B1046500"/>
      <c r="C1046500"/>
    </row>
    <row r="1046501" spans="1:3">
      <c r="A1046501"/>
      <c r="B1046501"/>
      <c r="C1046501"/>
    </row>
    <row r="1046502" spans="1:3">
      <c r="A1046502"/>
      <c r="B1046502"/>
      <c r="C1046502"/>
    </row>
    <row r="1046503" spans="1:3">
      <c r="A1046503"/>
      <c r="B1046503"/>
      <c r="C1046503"/>
    </row>
    <row r="1046504" spans="1:3">
      <c r="A1046504"/>
      <c r="B1046504"/>
      <c r="C1046504"/>
    </row>
    <row r="1046505" spans="1:3">
      <c r="A1046505"/>
      <c r="B1046505"/>
      <c r="C1046505"/>
    </row>
    <row r="1046506" spans="1:3">
      <c r="A1046506"/>
      <c r="B1046506"/>
      <c r="C1046506"/>
    </row>
    <row r="1046507" spans="1:3">
      <c r="A1046507"/>
      <c r="B1046507"/>
      <c r="C1046507"/>
    </row>
    <row r="1046508" spans="1:3">
      <c r="A1046508"/>
      <c r="B1046508"/>
      <c r="C1046508"/>
    </row>
    <row r="1046509" spans="1:3">
      <c r="A1046509"/>
      <c r="B1046509"/>
      <c r="C1046509"/>
    </row>
    <row r="1046510" spans="1:3">
      <c r="A1046510"/>
      <c r="B1046510"/>
      <c r="C1046510"/>
    </row>
    <row r="1046511" spans="1:3">
      <c r="A1046511"/>
      <c r="B1046511"/>
      <c r="C1046511"/>
    </row>
    <row r="1046512" spans="1:3">
      <c r="A1046512"/>
      <c r="B1046512"/>
      <c r="C1046512"/>
    </row>
    <row r="1046513" spans="1:3">
      <c r="A1046513"/>
      <c r="B1046513"/>
      <c r="C1046513"/>
    </row>
    <row r="1046514" spans="1:3">
      <c r="A1046514"/>
      <c r="B1046514"/>
      <c r="C1046514"/>
    </row>
    <row r="1046515" spans="1:3">
      <c r="A1046515"/>
      <c r="B1046515"/>
      <c r="C1046515"/>
    </row>
    <row r="1046516" spans="1:3">
      <c r="A1046516"/>
      <c r="B1046516"/>
      <c r="C1046516"/>
    </row>
    <row r="1046517" spans="1:3">
      <c r="A1046517"/>
      <c r="B1046517"/>
      <c r="C1046517"/>
    </row>
    <row r="1046518" spans="1:3">
      <c r="A1046518"/>
      <c r="B1046518"/>
      <c r="C1046518"/>
    </row>
    <row r="1046519" spans="1:3">
      <c r="A1046519"/>
      <c r="B1046519"/>
      <c r="C1046519"/>
    </row>
    <row r="1046520" spans="1:3">
      <c r="A1046520"/>
      <c r="B1046520"/>
      <c r="C1046520"/>
    </row>
    <row r="1046521" spans="1:3">
      <c r="A1046521"/>
      <c r="B1046521"/>
      <c r="C1046521"/>
    </row>
    <row r="1046522" spans="1:3">
      <c r="A1046522"/>
      <c r="B1046522"/>
      <c r="C1046522"/>
    </row>
    <row r="1046523" spans="1:3">
      <c r="A1046523"/>
      <c r="B1046523"/>
      <c r="C1046523"/>
    </row>
    <row r="1046524" spans="1:3">
      <c r="A1046524"/>
      <c r="B1046524"/>
      <c r="C1046524"/>
    </row>
    <row r="1046525" spans="1:3">
      <c r="A1046525"/>
      <c r="B1046525"/>
      <c r="C1046525"/>
    </row>
    <row r="1046526" spans="1:3">
      <c r="A1046526"/>
      <c r="B1046526"/>
      <c r="C1046526"/>
    </row>
    <row r="1046527" spans="1:3">
      <c r="A1046527"/>
      <c r="B1046527"/>
      <c r="C1046527"/>
    </row>
    <row r="1046528" spans="1:3">
      <c r="A1046528"/>
      <c r="B1046528"/>
      <c r="C1046528"/>
    </row>
    <row r="1046529" spans="1:3">
      <c r="A1046529"/>
      <c r="B1046529"/>
      <c r="C1046529"/>
    </row>
    <row r="1046530" spans="1:3">
      <c r="A1046530"/>
      <c r="B1046530"/>
      <c r="C1046530"/>
    </row>
    <row r="1046531" spans="1:3">
      <c r="A1046531"/>
      <c r="B1046531"/>
      <c r="C1046531"/>
    </row>
    <row r="1046532" spans="1:3">
      <c r="A1046532"/>
      <c r="B1046532"/>
      <c r="C1046532"/>
    </row>
    <row r="1046533" spans="1:3">
      <c r="A1046533"/>
      <c r="B1046533"/>
      <c r="C1046533"/>
    </row>
    <row r="1046534" spans="1:3">
      <c r="A1046534"/>
      <c r="B1046534"/>
      <c r="C1046534"/>
    </row>
    <row r="1046535" spans="1:3">
      <c r="A1046535"/>
      <c r="B1046535"/>
      <c r="C1046535"/>
    </row>
    <row r="1046536" spans="1:3">
      <c r="A1046536"/>
      <c r="B1046536"/>
      <c r="C1046536"/>
    </row>
    <row r="1046537" spans="1:3">
      <c r="A1046537"/>
      <c r="B1046537"/>
      <c r="C1046537"/>
    </row>
    <row r="1046538" spans="1:3">
      <c r="A1046538"/>
      <c r="B1046538"/>
      <c r="C1046538"/>
    </row>
    <row r="1046539" spans="1:3">
      <c r="A1046539"/>
      <c r="B1046539"/>
      <c r="C1046539"/>
    </row>
    <row r="1046540" spans="1:3">
      <c r="A1046540"/>
      <c r="B1046540"/>
      <c r="C1046540"/>
    </row>
    <row r="1046541" spans="1:3">
      <c r="A1046541"/>
      <c r="B1046541"/>
      <c r="C1046541"/>
    </row>
    <row r="1046542" spans="1:3">
      <c r="A1046542"/>
      <c r="B1046542"/>
      <c r="C1046542"/>
    </row>
    <row r="1046543" spans="1:3">
      <c r="A1046543"/>
      <c r="B1046543"/>
      <c r="C1046543"/>
    </row>
    <row r="1046544" spans="1:3">
      <c r="A1046544"/>
      <c r="B1046544"/>
      <c r="C1046544"/>
    </row>
    <row r="1046545" spans="1:3">
      <c r="A1046545"/>
      <c r="B1046545"/>
      <c r="C1046545"/>
    </row>
    <row r="1046546" spans="1:3">
      <c r="A1046546"/>
      <c r="B1046546"/>
      <c r="C1046546"/>
    </row>
    <row r="1046547" spans="1:3">
      <c r="A1046547"/>
      <c r="B1046547"/>
      <c r="C1046547"/>
    </row>
    <row r="1046548" spans="1:3">
      <c r="A1046548"/>
      <c r="B1046548"/>
      <c r="C1046548"/>
    </row>
    <row r="1046549" spans="1:3">
      <c r="A1046549"/>
      <c r="B1046549"/>
      <c r="C1046549"/>
    </row>
    <row r="1046550" spans="1:3">
      <c r="A1046550"/>
      <c r="B1046550"/>
      <c r="C1046550"/>
    </row>
    <row r="1046551" spans="1:3">
      <c r="A1046551"/>
      <c r="B1046551"/>
      <c r="C1046551"/>
    </row>
    <row r="1046552" spans="1:3">
      <c r="A1046552"/>
      <c r="B1046552"/>
      <c r="C1046552"/>
    </row>
    <row r="1046553" spans="1:3">
      <c r="A1046553"/>
      <c r="B1046553"/>
      <c r="C1046553"/>
    </row>
    <row r="1046554" spans="1:3">
      <c r="A1046554"/>
      <c r="B1046554"/>
      <c r="C1046554"/>
    </row>
    <row r="1046555" spans="1:3">
      <c r="A1046555"/>
      <c r="B1046555"/>
      <c r="C1046555"/>
    </row>
    <row r="1046556" spans="1:3">
      <c r="A1046556"/>
      <c r="B1046556"/>
      <c r="C1046556"/>
    </row>
    <row r="1046557" spans="1:3">
      <c r="A1046557"/>
      <c r="B1046557"/>
      <c r="C1046557"/>
    </row>
    <row r="1046558" spans="1:3">
      <c r="A1046558"/>
      <c r="B1046558"/>
      <c r="C1046558"/>
    </row>
    <row r="1046559" spans="1:3">
      <c r="A1046559"/>
      <c r="B1046559"/>
      <c r="C1046559"/>
    </row>
    <row r="1046560" spans="1:3">
      <c r="A1046560"/>
      <c r="B1046560"/>
      <c r="C1046560"/>
    </row>
    <row r="1046561" spans="1:3">
      <c r="A1046561"/>
      <c r="B1046561"/>
      <c r="C1046561"/>
    </row>
    <row r="1046562" spans="1:3">
      <c r="A1046562"/>
      <c r="B1046562"/>
      <c r="C1046562"/>
    </row>
    <row r="1046563" spans="1:3">
      <c r="A1046563"/>
      <c r="B1046563"/>
      <c r="C1046563"/>
    </row>
    <row r="1046564" spans="1:3">
      <c r="A1046564"/>
      <c r="B1046564"/>
      <c r="C1046564"/>
    </row>
    <row r="1046565" spans="1:3">
      <c r="A1046565"/>
      <c r="B1046565"/>
      <c r="C1046565"/>
    </row>
    <row r="1046566" spans="1:3">
      <c r="A1046566"/>
      <c r="B1046566"/>
      <c r="C1046566"/>
    </row>
    <row r="1046567" spans="1:3">
      <c r="A1046567"/>
      <c r="B1046567"/>
      <c r="C1046567"/>
    </row>
    <row r="1046568" spans="1:3">
      <c r="A1046568"/>
      <c r="B1046568"/>
      <c r="C1046568"/>
    </row>
    <row r="1046569" spans="1:3">
      <c r="A1046569"/>
      <c r="B1046569"/>
      <c r="C1046569"/>
    </row>
    <row r="1046570" spans="1:3">
      <c r="A1046570"/>
      <c r="B1046570"/>
      <c r="C1046570"/>
    </row>
    <row r="1046571" spans="1:3">
      <c r="A1046571"/>
      <c r="B1046571"/>
      <c r="C1046571"/>
    </row>
    <row r="1046572" spans="1:3">
      <c r="A1046572"/>
      <c r="B1046572"/>
      <c r="C1046572"/>
    </row>
    <row r="1046573" spans="1:3">
      <c r="A1046573"/>
      <c r="B1046573"/>
      <c r="C1046573"/>
    </row>
    <row r="1046574" spans="1:3">
      <c r="A1046574"/>
      <c r="B1046574"/>
      <c r="C1046574"/>
    </row>
    <row r="1046575" spans="1:3">
      <c r="A1046575"/>
      <c r="B1046575"/>
      <c r="C1046575"/>
    </row>
    <row r="1046576" spans="1:3">
      <c r="A1046576"/>
      <c r="B1046576"/>
      <c r="C1046576"/>
    </row>
    <row r="1046577" spans="1:3">
      <c r="A1046577"/>
      <c r="B1046577"/>
      <c r="C1046577"/>
    </row>
    <row r="1046578" spans="1:3">
      <c r="A1046578"/>
      <c r="B1046578"/>
      <c r="C1046578"/>
    </row>
    <row r="1046579" spans="1:3">
      <c r="A1046579"/>
      <c r="B1046579"/>
      <c r="C1046579"/>
    </row>
    <row r="1046580" spans="1:3">
      <c r="A1046580"/>
      <c r="B1046580"/>
      <c r="C1046580"/>
    </row>
    <row r="1046581" spans="1:3">
      <c r="A1046581"/>
      <c r="B1046581"/>
      <c r="C1046581"/>
    </row>
    <row r="1046582" spans="1:3">
      <c r="A1046582"/>
      <c r="B1046582"/>
      <c r="C1046582"/>
    </row>
    <row r="1046583" spans="1:3">
      <c r="A1046583"/>
      <c r="B1046583"/>
      <c r="C1046583"/>
    </row>
    <row r="1046584" spans="1:3">
      <c r="A1046584"/>
      <c r="B1046584"/>
      <c r="C1046584"/>
    </row>
    <row r="1046585" spans="1:3">
      <c r="A1046585"/>
      <c r="B1046585"/>
      <c r="C1046585"/>
    </row>
    <row r="1046586" spans="1:3">
      <c r="A1046586"/>
      <c r="B1046586"/>
      <c r="C1046586"/>
    </row>
    <row r="1046587" spans="1:3">
      <c r="A1046587"/>
      <c r="B1046587"/>
      <c r="C1046587"/>
    </row>
    <row r="1046588" spans="1:3">
      <c r="A1046588"/>
      <c r="B1046588"/>
      <c r="C1046588"/>
    </row>
    <row r="1046589" spans="1:3">
      <c r="A1046589"/>
      <c r="B1046589"/>
      <c r="C1046589"/>
    </row>
    <row r="1046590" spans="1:3">
      <c r="A1046590"/>
      <c r="B1046590"/>
      <c r="C1046590"/>
    </row>
    <row r="1046591" spans="1:3">
      <c r="A1046591"/>
      <c r="B1046591"/>
      <c r="C1046591"/>
    </row>
    <row r="1046592" spans="1:3">
      <c r="A1046592"/>
      <c r="B1046592"/>
      <c r="C1046592"/>
    </row>
    <row r="1046593" spans="1:3">
      <c r="A1046593"/>
      <c r="B1046593"/>
      <c r="C1046593"/>
    </row>
    <row r="1046594" spans="1:3">
      <c r="A1046594"/>
      <c r="B1046594"/>
      <c r="C1046594"/>
    </row>
    <row r="1046595" spans="1:3">
      <c r="A1046595"/>
      <c r="B1046595"/>
      <c r="C1046595"/>
    </row>
    <row r="1046596" spans="1:3">
      <c r="A1046596"/>
      <c r="B1046596"/>
      <c r="C1046596"/>
    </row>
    <row r="1046597" spans="1:3">
      <c r="A1046597"/>
      <c r="B1046597"/>
      <c r="C1046597"/>
    </row>
    <row r="1046598" spans="1:3">
      <c r="A1046598"/>
      <c r="B1046598"/>
      <c r="C1046598"/>
    </row>
    <row r="1046599" spans="1:3">
      <c r="A1046599"/>
      <c r="B1046599"/>
      <c r="C1046599"/>
    </row>
    <row r="1046600" spans="1:3">
      <c r="A1046600"/>
      <c r="B1046600"/>
      <c r="C1046600"/>
    </row>
    <row r="1046601" spans="1:3">
      <c r="A1046601"/>
      <c r="B1046601"/>
      <c r="C1046601"/>
    </row>
    <row r="1046602" spans="1:3">
      <c r="A1046602"/>
      <c r="B1046602"/>
      <c r="C1046602"/>
    </row>
    <row r="1046603" spans="1:3">
      <c r="A1046603"/>
      <c r="B1046603"/>
      <c r="C1046603"/>
    </row>
    <row r="1046604" spans="1:3">
      <c r="A1046604"/>
      <c r="B1046604"/>
      <c r="C1046604"/>
    </row>
    <row r="1046605" spans="1:3">
      <c r="A1046605"/>
      <c r="B1046605"/>
      <c r="C1046605"/>
    </row>
    <row r="1046606" spans="1:3">
      <c r="A1046606"/>
      <c r="B1046606"/>
      <c r="C1046606"/>
    </row>
    <row r="1046607" spans="1:3">
      <c r="A1046607"/>
      <c r="B1046607"/>
      <c r="C1046607"/>
    </row>
    <row r="1046608" spans="1:3">
      <c r="A1046608"/>
      <c r="B1046608"/>
      <c r="C1046608"/>
    </row>
    <row r="1046609" spans="1:3">
      <c r="A1046609"/>
      <c r="B1046609"/>
      <c r="C1046609"/>
    </row>
    <row r="1046610" spans="1:3">
      <c r="A1046610"/>
      <c r="B1046610"/>
      <c r="C1046610"/>
    </row>
    <row r="1046611" spans="1:3">
      <c r="A1046611"/>
      <c r="B1046611"/>
      <c r="C1046611"/>
    </row>
    <row r="1046612" spans="1:3">
      <c r="A1046612"/>
      <c r="B1046612"/>
      <c r="C1046612"/>
    </row>
    <row r="1046613" spans="1:3">
      <c r="A1046613"/>
      <c r="B1046613"/>
      <c r="C1046613"/>
    </row>
    <row r="1046614" spans="1:3">
      <c r="A1046614"/>
      <c r="B1046614"/>
      <c r="C1046614"/>
    </row>
    <row r="1046615" spans="1:3">
      <c r="A1046615"/>
      <c r="B1046615"/>
      <c r="C1046615"/>
    </row>
    <row r="1046616" spans="1:3">
      <c r="A1046616"/>
      <c r="B1046616"/>
      <c r="C1046616"/>
    </row>
    <row r="1046617" spans="1:3">
      <c r="A1046617"/>
      <c r="B1046617"/>
      <c r="C1046617"/>
    </row>
    <row r="1046618" spans="1:3">
      <c r="A1046618"/>
      <c r="B1046618"/>
      <c r="C1046618"/>
    </row>
    <row r="1046619" spans="1:3">
      <c r="A1046619"/>
      <c r="B1046619"/>
      <c r="C1046619"/>
    </row>
    <row r="1046620" spans="1:3">
      <c r="A1046620"/>
      <c r="B1046620"/>
      <c r="C1046620"/>
    </row>
    <row r="1046621" spans="1:3">
      <c r="A1046621"/>
      <c r="B1046621"/>
      <c r="C1046621"/>
    </row>
    <row r="1046622" spans="1:3">
      <c r="A1046622"/>
      <c r="B1046622"/>
      <c r="C1046622"/>
    </row>
    <row r="1046623" spans="1:3">
      <c r="A1046623"/>
      <c r="B1046623"/>
      <c r="C1046623"/>
    </row>
    <row r="1046624" spans="1:3">
      <c r="A1046624"/>
      <c r="B1046624"/>
      <c r="C1046624"/>
    </row>
    <row r="1046625" spans="1:3">
      <c r="A1046625"/>
      <c r="B1046625"/>
      <c r="C1046625"/>
    </row>
    <row r="1046626" spans="1:3">
      <c r="A1046626"/>
      <c r="B1046626"/>
      <c r="C1046626"/>
    </row>
    <row r="1046627" spans="1:3">
      <c r="A1046627"/>
      <c r="B1046627"/>
      <c r="C1046627"/>
    </row>
    <row r="1046628" spans="1:3">
      <c r="A1046628"/>
      <c r="B1046628"/>
      <c r="C1046628"/>
    </row>
    <row r="1046629" spans="1:3">
      <c r="A1046629"/>
      <c r="B1046629"/>
      <c r="C1046629"/>
    </row>
    <row r="1046630" spans="1:3">
      <c r="A1046630"/>
      <c r="B1046630"/>
      <c r="C1046630"/>
    </row>
    <row r="1046631" spans="1:3">
      <c r="A1046631"/>
      <c r="B1046631"/>
      <c r="C1046631"/>
    </row>
    <row r="1046632" spans="1:3">
      <c r="A1046632"/>
      <c r="B1046632"/>
      <c r="C1046632"/>
    </row>
    <row r="1046633" spans="1:3">
      <c r="A1046633"/>
      <c r="B1046633"/>
      <c r="C1046633"/>
    </row>
    <row r="1046634" spans="1:3">
      <c r="A1046634"/>
      <c r="B1046634"/>
      <c r="C1046634"/>
    </row>
    <row r="1046635" spans="1:3">
      <c r="A1046635"/>
      <c r="B1046635"/>
      <c r="C1046635"/>
    </row>
    <row r="1046636" spans="1:3">
      <c r="A1046636"/>
      <c r="B1046636"/>
      <c r="C1046636"/>
    </row>
    <row r="1046637" spans="1:3">
      <c r="A1046637"/>
      <c r="B1046637"/>
      <c r="C1046637"/>
    </row>
    <row r="1046638" spans="1:3">
      <c r="A1046638"/>
      <c r="B1046638"/>
      <c r="C1046638"/>
    </row>
    <row r="1046639" spans="1:3">
      <c r="A1046639"/>
      <c r="B1046639"/>
      <c r="C1046639"/>
    </row>
    <row r="1046640" spans="1:3">
      <c r="A1046640"/>
      <c r="B1046640"/>
      <c r="C1046640"/>
    </row>
    <row r="1046641" spans="1:3">
      <c r="A1046641"/>
      <c r="B1046641"/>
      <c r="C1046641"/>
    </row>
    <row r="1046642" spans="1:3">
      <c r="A1046642"/>
      <c r="B1046642"/>
      <c r="C1046642"/>
    </row>
    <row r="1046643" spans="1:3">
      <c r="A1046643"/>
      <c r="B1046643"/>
      <c r="C1046643"/>
    </row>
    <row r="1046644" spans="1:3">
      <c r="A1046644"/>
      <c r="B1046644"/>
      <c r="C1046644"/>
    </row>
    <row r="1046645" spans="1:3">
      <c r="A1046645"/>
      <c r="B1046645"/>
      <c r="C1046645"/>
    </row>
    <row r="1046646" spans="1:3">
      <c r="A1046646"/>
      <c r="B1046646"/>
      <c r="C1046646"/>
    </row>
    <row r="1046647" spans="1:3">
      <c r="A1046647"/>
      <c r="B1046647"/>
      <c r="C1046647"/>
    </row>
    <row r="1046648" spans="1:3">
      <c r="A1046648"/>
      <c r="B1046648"/>
      <c r="C1046648"/>
    </row>
    <row r="1046649" spans="1:3">
      <c r="A1046649"/>
      <c r="B1046649"/>
      <c r="C1046649"/>
    </row>
    <row r="1046650" spans="1:3">
      <c r="A1046650"/>
      <c r="B1046650"/>
      <c r="C1046650"/>
    </row>
    <row r="1046651" spans="1:3">
      <c r="A1046651"/>
      <c r="B1046651"/>
      <c r="C1046651"/>
    </row>
    <row r="1046652" spans="1:3">
      <c r="A1046652"/>
      <c r="B1046652"/>
      <c r="C1046652"/>
    </row>
    <row r="1046653" spans="1:3">
      <c r="A1046653"/>
      <c r="B1046653"/>
      <c r="C1046653"/>
    </row>
    <row r="1046654" spans="1:3">
      <c r="A1046654"/>
      <c r="B1046654"/>
      <c r="C1046654"/>
    </row>
    <row r="1046655" spans="1:3">
      <c r="A1046655"/>
      <c r="B1046655"/>
      <c r="C1046655"/>
    </row>
    <row r="1046656" spans="1:3">
      <c r="A1046656"/>
      <c r="B1046656"/>
      <c r="C1046656"/>
    </row>
    <row r="1046657" spans="1:3">
      <c r="A1046657"/>
      <c r="B1046657"/>
      <c r="C1046657"/>
    </row>
    <row r="1046658" spans="1:3">
      <c r="A1046658"/>
      <c r="B1046658"/>
      <c r="C1046658"/>
    </row>
    <row r="1046659" spans="1:3">
      <c r="A1046659"/>
      <c r="B1046659"/>
      <c r="C1046659"/>
    </row>
    <row r="1046660" spans="1:3">
      <c r="A1046660"/>
      <c r="B1046660"/>
      <c r="C1046660"/>
    </row>
    <row r="1046661" spans="1:3">
      <c r="A1046661"/>
      <c r="B1046661"/>
      <c r="C1046661"/>
    </row>
    <row r="1046662" spans="1:3">
      <c r="A1046662"/>
      <c r="B1046662"/>
      <c r="C1046662"/>
    </row>
    <row r="1046663" spans="1:3">
      <c r="A1046663"/>
      <c r="B1046663"/>
      <c r="C1046663"/>
    </row>
    <row r="1046664" spans="1:3">
      <c r="A1046664"/>
      <c r="B1046664"/>
      <c r="C1046664"/>
    </row>
    <row r="1046665" spans="1:3">
      <c r="A1046665"/>
      <c r="B1046665"/>
      <c r="C1046665"/>
    </row>
    <row r="1046666" spans="1:3">
      <c r="A1046666"/>
      <c r="B1046666"/>
      <c r="C1046666"/>
    </row>
    <row r="1046667" spans="1:3">
      <c r="A1046667"/>
      <c r="B1046667"/>
      <c r="C1046667"/>
    </row>
    <row r="1046668" spans="1:3">
      <c r="A1046668"/>
      <c r="B1046668"/>
      <c r="C1046668"/>
    </row>
    <row r="1046669" spans="1:3">
      <c r="A1046669"/>
      <c r="B1046669"/>
      <c r="C1046669"/>
    </row>
    <row r="1046670" spans="1:3">
      <c r="A1046670"/>
      <c r="B1046670"/>
      <c r="C1046670"/>
    </row>
    <row r="1046671" spans="1:3">
      <c r="A1046671"/>
      <c r="B1046671"/>
      <c r="C1046671"/>
    </row>
    <row r="1046672" spans="1:3">
      <c r="A1046672"/>
      <c r="B1046672"/>
      <c r="C1046672"/>
    </row>
    <row r="1046673" spans="1:3">
      <c r="A1046673"/>
      <c r="B1046673"/>
      <c r="C1046673"/>
    </row>
    <row r="1046674" spans="1:3">
      <c r="A1046674"/>
      <c r="B1046674"/>
      <c r="C1046674"/>
    </row>
    <row r="1046675" spans="1:3">
      <c r="A1046675"/>
      <c r="B1046675"/>
      <c r="C1046675"/>
    </row>
    <row r="1046676" spans="1:3">
      <c r="A1046676"/>
      <c r="B1046676"/>
      <c r="C1046676"/>
    </row>
    <row r="1046677" spans="1:3">
      <c r="A1046677"/>
      <c r="B1046677"/>
      <c r="C1046677"/>
    </row>
    <row r="1046678" spans="1:3">
      <c r="A1046678"/>
      <c r="B1046678"/>
      <c r="C1046678"/>
    </row>
    <row r="1046679" spans="1:3">
      <c r="A1046679"/>
      <c r="B1046679"/>
      <c r="C1046679"/>
    </row>
    <row r="1046680" spans="1:3">
      <c r="A1046680"/>
      <c r="B1046680"/>
      <c r="C1046680"/>
    </row>
    <row r="1046681" spans="1:3">
      <c r="A1046681"/>
      <c r="B1046681"/>
      <c r="C1046681"/>
    </row>
    <row r="1046682" spans="1:3">
      <c r="A1046682"/>
      <c r="B1046682"/>
      <c r="C1046682"/>
    </row>
    <row r="1046683" spans="1:3">
      <c r="A1046683"/>
      <c r="B1046683"/>
      <c r="C1046683"/>
    </row>
    <row r="1046684" spans="1:3">
      <c r="A1046684"/>
      <c r="B1046684"/>
      <c r="C1046684"/>
    </row>
    <row r="1046685" spans="1:3">
      <c r="A1046685"/>
      <c r="B1046685"/>
      <c r="C1046685"/>
    </row>
    <row r="1046686" spans="1:3">
      <c r="A1046686"/>
      <c r="B1046686"/>
      <c r="C1046686"/>
    </row>
    <row r="1046687" spans="1:3">
      <c r="A1046687"/>
      <c r="B1046687"/>
      <c r="C1046687"/>
    </row>
    <row r="1046688" spans="1:3">
      <c r="A1046688"/>
      <c r="B1046688"/>
      <c r="C1046688"/>
    </row>
    <row r="1046689" spans="1:3">
      <c r="A1046689"/>
      <c r="B1046689"/>
      <c r="C1046689"/>
    </row>
    <row r="1046690" spans="1:3">
      <c r="A1046690"/>
      <c r="B1046690"/>
      <c r="C1046690"/>
    </row>
    <row r="1046691" spans="1:3">
      <c r="A1046691"/>
      <c r="B1046691"/>
      <c r="C1046691"/>
    </row>
    <row r="1046692" spans="1:3">
      <c r="A1046692"/>
      <c r="B1046692"/>
      <c r="C1046692"/>
    </row>
    <row r="1046693" spans="1:3">
      <c r="A1046693"/>
      <c r="B1046693"/>
      <c r="C1046693"/>
    </row>
    <row r="1046694" spans="1:3">
      <c r="A1046694"/>
      <c r="B1046694"/>
      <c r="C1046694"/>
    </row>
    <row r="1046695" spans="1:3">
      <c r="A1046695"/>
      <c r="B1046695"/>
      <c r="C1046695"/>
    </row>
    <row r="1046696" spans="1:3">
      <c r="A1046696"/>
      <c r="B1046696"/>
      <c r="C1046696"/>
    </row>
    <row r="1046697" spans="1:3">
      <c r="A1046697"/>
      <c r="B1046697"/>
      <c r="C1046697"/>
    </row>
    <row r="1046698" spans="1:3">
      <c r="A1046698"/>
      <c r="B1046698"/>
      <c r="C1046698"/>
    </row>
    <row r="1046699" spans="1:3">
      <c r="A1046699"/>
      <c r="B1046699"/>
      <c r="C1046699"/>
    </row>
    <row r="1046700" spans="1:3">
      <c r="A1046700"/>
      <c r="B1046700"/>
      <c r="C1046700"/>
    </row>
    <row r="1046701" spans="1:3">
      <c r="A1046701"/>
      <c r="B1046701"/>
      <c r="C1046701"/>
    </row>
    <row r="1046702" spans="1:3">
      <c r="A1046702"/>
      <c r="B1046702"/>
      <c r="C1046702"/>
    </row>
    <row r="1046703" spans="1:3">
      <c r="A1046703"/>
      <c r="B1046703"/>
      <c r="C1046703"/>
    </row>
    <row r="1046704" spans="1:3">
      <c r="A1046704"/>
      <c r="B1046704"/>
      <c r="C1046704"/>
    </row>
    <row r="1046705" spans="1:3">
      <c r="A1046705"/>
      <c r="B1046705"/>
      <c r="C1046705"/>
    </row>
    <row r="1046706" spans="1:3">
      <c r="A1046706"/>
      <c r="B1046706"/>
      <c r="C1046706"/>
    </row>
    <row r="1046707" spans="1:3">
      <c r="A1046707"/>
      <c r="B1046707"/>
      <c r="C1046707"/>
    </row>
    <row r="1046708" spans="1:3">
      <c r="A1046708"/>
      <c r="B1046708"/>
      <c r="C1046708"/>
    </row>
    <row r="1046709" spans="1:3">
      <c r="A1046709"/>
      <c r="B1046709"/>
      <c r="C1046709"/>
    </row>
    <row r="1046710" spans="1:3">
      <c r="A1046710"/>
      <c r="B1046710"/>
      <c r="C1046710"/>
    </row>
    <row r="1046711" spans="1:3">
      <c r="A1046711"/>
      <c r="B1046711"/>
      <c r="C1046711"/>
    </row>
    <row r="1046712" spans="1:3">
      <c r="A1046712"/>
      <c r="B1046712"/>
      <c r="C1046712"/>
    </row>
    <row r="1046713" spans="1:3">
      <c r="A1046713"/>
      <c r="B1046713"/>
      <c r="C1046713"/>
    </row>
    <row r="1046714" spans="1:3">
      <c r="A1046714"/>
      <c r="B1046714"/>
      <c r="C1046714"/>
    </row>
    <row r="1046715" spans="1:3">
      <c r="A1046715"/>
      <c r="B1046715"/>
      <c r="C1046715"/>
    </row>
    <row r="1046716" spans="1:3">
      <c r="A1046716"/>
      <c r="B1046716"/>
      <c r="C1046716"/>
    </row>
    <row r="1046717" spans="1:3">
      <c r="A1046717"/>
      <c r="B1046717"/>
      <c r="C1046717"/>
    </row>
    <row r="1046718" spans="1:3">
      <c r="A1046718"/>
      <c r="B1046718"/>
      <c r="C1046718"/>
    </row>
    <row r="1046719" spans="1:3">
      <c r="A1046719"/>
      <c r="B1046719"/>
      <c r="C1046719"/>
    </row>
    <row r="1046720" spans="1:3">
      <c r="A1046720"/>
      <c r="B1046720"/>
      <c r="C1046720"/>
    </row>
    <row r="1046721" spans="1:3">
      <c r="A1046721"/>
      <c r="B1046721"/>
      <c r="C1046721"/>
    </row>
    <row r="1046722" spans="1:3">
      <c r="A1046722"/>
      <c r="B1046722"/>
      <c r="C1046722"/>
    </row>
    <row r="1046723" spans="1:3">
      <c r="A1046723"/>
      <c r="B1046723"/>
      <c r="C1046723"/>
    </row>
    <row r="1046724" spans="1:3">
      <c r="A1046724"/>
      <c r="B1046724"/>
      <c r="C1046724"/>
    </row>
    <row r="1046725" spans="1:3">
      <c r="A1046725"/>
      <c r="B1046725"/>
      <c r="C1046725"/>
    </row>
    <row r="1046726" spans="1:3">
      <c r="A1046726"/>
      <c r="B1046726"/>
      <c r="C1046726"/>
    </row>
    <row r="1046727" spans="1:3">
      <c r="A1046727"/>
      <c r="B1046727"/>
      <c r="C1046727"/>
    </row>
    <row r="1046728" spans="1:3">
      <c r="A1046728"/>
      <c r="B1046728"/>
      <c r="C1046728"/>
    </row>
    <row r="1046729" spans="1:3">
      <c r="A1046729"/>
      <c r="B1046729"/>
      <c r="C1046729"/>
    </row>
    <row r="1046730" spans="1:3">
      <c r="A1046730"/>
      <c r="B1046730"/>
      <c r="C1046730"/>
    </row>
    <row r="1046731" spans="1:3">
      <c r="A1046731"/>
      <c r="B1046731"/>
      <c r="C1046731"/>
    </row>
    <row r="1046732" spans="1:3">
      <c r="A1046732"/>
      <c r="B1046732"/>
      <c r="C1046732"/>
    </row>
    <row r="1046733" spans="1:3">
      <c r="A1046733"/>
      <c r="B1046733"/>
      <c r="C1046733"/>
    </row>
    <row r="1046734" spans="1:3">
      <c r="A1046734"/>
      <c r="B1046734"/>
      <c r="C1046734"/>
    </row>
    <row r="1046735" spans="1:3">
      <c r="A1046735"/>
      <c r="B1046735"/>
      <c r="C1046735"/>
    </row>
    <row r="1046736" spans="1:3">
      <c r="A1046736"/>
      <c r="B1046736"/>
      <c r="C1046736"/>
    </row>
    <row r="1046737" spans="1:3">
      <c r="A1046737"/>
      <c r="B1046737"/>
      <c r="C1046737"/>
    </row>
    <row r="1046738" spans="1:3">
      <c r="A1046738"/>
      <c r="B1046738"/>
      <c r="C1046738"/>
    </row>
    <row r="1046739" spans="1:3">
      <c r="A1046739"/>
      <c r="B1046739"/>
      <c r="C1046739"/>
    </row>
    <row r="1046740" spans="1:3">
      <c r="A1046740"/>
      <c r="B1046740"/>
      <c r="C1046740"/>
    </row>
    <row r="1046741" spans="1:3">
      <c r="A1046741"/>
      <c r="B1046741"/>
      <c r="C1046741"/>
    </row>
    <row r="1046742" spans="1:3">
      <c r="A1046742"/>
      <c r="B1046742"/>
      <c r="C1046742"/>
    </row>
    <row r="1046743" spans="1:3">
      <c r="A1046743"/>
      <c r="B1046743"/>
      <c r="C1046743"/>
    </row>
    <row r="1046744" spans="1:3">
      <c r="A1046744"/>
      <c r="B1046744"/>
      <c r="C1046744"/>
    </row>
    <row r="1046745" spans="1:3">
      <c r="A1046745"/>
      <c r="B1046745"/>
      <c r="C1046745"/>
    </row>
    <row r="1046746" spans="1:3">
      <c r="A1046746"/>
      <c r="B1046746"/>
      <c r="C1046746"/>
    </row>
    <row r="1046747" spans="1:3">
      <c r="A1046747"/>
      <c r="B1046747"/>
      <c r="C1046747"/>
    </row>
    <row r="1046748" spans="1:3">
      <c r="A1046748"/>
      <c r="B1046748"/>
      <c r="C1046748"/>
    </row>
    <row r="1046749" spans="1:3">
      <c r="A1046749"/>
      <c r="B1046749"/>
      <c r="C1046749"/>
    </row>
    <row r="1046750" spans="1:3">
      <c r="A1046750"/>
      <c r="B1046750"/>
      <c r="C1046750"/>
    </row>
    <row r="1046751" spans="1:3">
      <c r="A1046751"/>
      <c r="B1046751"/>
      <c r="C1046751"/>
    </row>
    <row r="1046752" spans="1:3">
      <c r="A1046752"/>
      <c r="B1046752"/>
      <c r="C1046752"/>
    </row>
    <row r="1046753" spans="1:3">
      <c r="A1046753"/>
      <c r="B1046753"/>
      <c r="C1046753"/>
    </row>
    <row r="1046754" spans="1:3">
      <c r="A1046754"/>
      <c r="B1046754"/>
      <c r="C1046754"/>
    </row>
    <row r="1046755" spans="1:3">
      <c r="A1046755"/>
      <c r="B1046755"/>
      <c r="C1046755"/>
    </row>
    <row r="1046756" spans="1:3">
      <c r="A1046756"/>
      <c r="B1046756"/>
      <c r="C1046756"/>
    </row>
    <row r="1046757" spans="1:3">
      <c r="A1046757"/>
      <c r="B1046757"/>
      <c r="C1046757"/>
    </row>
    <row r="1046758" spans="1:3">
      <c r="A1046758"/>
      <c r="B1046758"/>
      <c r="C1046758"/>
    </row>
    <row r="1046759" spans="1:3">
      <c r="A1046759"/>
      <c r="B1046759"/>
      <c r="C1046759"/>
    </row>
    <row r="1046760" spans="1:3">
      <c r="A1046760"/>
      <c r="B1046760"/>
      <c r="C1046760"/>
    </row>
    <row r="1046761" spans="1:3">
      <c r="A1046761"/>
      <c r="B1046761"/>
      <c r="C1046761"/>
    </row>
    <row r="1046762" spans="1:3">
      <c r="A1046762"/>
      <c r="B1046762"/>
      <c r="C1046762"/>
    </row>
    <row r="1046763" spans="1:3">
      <c r="A1046763"/>
      <c r="B1046763"/>
      <c r="C1046763"/>
    </row>
    <row r="1046764" spans="1:3">
      <c r="A1046764"/>
      <c r="B1046764"/>
      <c r="C1046764"/>
    </row>
    <row r="1046765" spans="1:3">
      <c r="A1046765"/>
      <c r="B1046765"/>
      <c r="C1046765"/>
    </row>
    <row r="1046766" spans="1:3">
      <c r="A1046766"/>
      <c r="B1046766"/>
      <c r="C1046766"/>
    </row>
    <row r="1046767" spans="1:3">
      <c r="A1046767"/>
      <c r="B1046767"/>
      <c r="C1046767"/>
    </row>
    <row r="1046768" spans="1:3">
      <c r="A1046768"/>
      <c r="B1046768"/>
      <c r="C1046768"/>
    </row>
    <row r="1046769" spans="1:3">
      <c r="A1046769"/>
      <c r="B1046769"/>
      <c r="C1046769"/>
    </row>
    <row r="1046770" spans="1:3">
      <c r="A1046770"/>
      <c r="B1046770"/>
      <c r="C1046770"/>
    </row>
    <row r="1046771" spans="1:3">
      <c r="A1046771"/>
      <c r="B1046771"/>
      <c r="C1046771"/>
    </row>
    <row r="1046772" spans="1:3">
      <c r="A1046772"/>
      <c r="B1046772"/>
      <c r="C1046772"/>
    </row>
    <row r="1046773" spans="1:3">
      <c r="A1046773"/>
      <c r="B1046773"/>
      <c r="C1046773"/>
    </row>
    <row r="1046774" spans="1:3">
      <c r="A1046774"/>
      <c r="B1046774"/>
      <c r="C1046774"/>
    </row>
    <row r="1046775" spans="1:3">
      <c r="A1046775"/>
      <c r="B1046775"/>
      <c r="C1046775"/>
    </row>
    <row r="1046776" spans="1:3">
      <c r="A1046776"/>
      <c r="B1046776"/>
      <c r="C1046776"/>
    </row>
    <row r="1046777" spans="1:3">
      <c r="A1046777"/>
      <c r="B1046777"/>
      <c r="C1046777"/>
    </row>
    <row r="1046778" spans="1:3">
      <c r="A1046778"/>
      <c r="B1046778"/>
      <c r="C1046778"/>
    </row>
    <row r="1046779" spans="1:3">
      <c r="A1046779"/>
      <c r="B1046779"/>
      <c r="C1046779"/>
    </row>
    <row r="1046780" spans="1:3">
      <c r="A1046780"/>
      <c r="B1046780"/>
      <c r="C1046780"/>
    </row>
    <row r="1046781" spans="1:3">
      <c r="A1046781"/>
      <c r="B1046781"/>
      <c r="C1046781"/>
    </row>
    <row r="1046782" spans="1:3">
      <c r="A1046782"/>
      <c r="B1046782"/>
      <c r="C1046782"/>
    </row>
    <row r="1046783" spans="1:3">
      <c r="A1046783"/>
      <c r="B1046783"/>
      <c r="C1046783"/>
    </row>
    <row r="1046784" spans="1:3">
      <c r="A1046784"/>
      <c r="B1046784"/>
      <c r="C1046784"/>
    </row>
    <row r="1046785" spans="1:3">
      <c r="A1046785"/>
      <c r="B1046785"/>
      <c r="C1046785"/>
    </row>
    <row r="1046786" spans="1:3">
      <c r="A1046786"/>
      <c r="B1046786"/>
      <c r="C1046786"/>
    </row>
    <row r="1046787" spans="1:3">
      <c r="A1046787"/>
      <c r="B1046787"/>
      <c r="C1046787"/>
    </row>
    <row r="1046788" spans="1:3">
      <c r="A1046788"/>
      <c r="B1046788"/>
      <c r="C1046788"/>
    </row>
    <row r="1046789" spans="1:3">
      <c r="A1046789"/>
      <c r="B1046789"/>
      <c r="C1046789"/>
    </row>
    <row r="1046790" spans="1:3">
      <c r="A1046790"/>
      <c r="B1046790"/>
      <c r="C1046790"/>
    </row>
    <row r="1046791" spans="1:3">
      <c r="A1046791"/>
      <c r="B1046791"/>
      <c r="C1046791"/>
    </row>
    <row r="1046792" spans="1:3">
      <c r="A1046792"/>
      <c r="B1046792"/>
      <c r="C1046792"/>
    </row>
    <row r="1046793" spans="1:3">
      <c r="A1046793"/>
      <c r="B1046793"/>
      <c r="C1046793"/>
    </row>
    <row r="1046794" spans="1:3">
      <c r="A1046794"/>
      <c r="B1046794"/>
      <c r="C1046794"/>
    </row>
    <row r="1046795" spans="1:3">
      <c r="A1046795"/>
      <c r="B1046795"/>
      <c r="C1046795"/>
    </row>
    <row r="1046796" spans="1:3">
      <c r="A1046796"/>
      <c r="B1046796"/>
      <c r="C1046796"/>
    </row>
    <row r="1046797" spans="1:3">
      <c r="A1046797"/>
      <c r="B1046797"/>
      <c r="C1046797"/>
    </row>
    <row r="1046798" spans="1:3">
      <c r="A1046798"/>
      <c r="B1046798"/>
      <c r="C1046798"/>
    </row>
    <row r="1046799" spans="1:3">
      <c r="A1046799"/>
      <c r="B1046799"/>
      <c r="C1046799"/>
    </row>
    <row r="1046800" spans="1:3">
      <c r="A1046800"/>
      <c r="B1046800"/>
      <c r="C1046800"/>
    </row>
    <row r="1046801" spans="1:3">
      <c r="A1046801"/>
      <c r="B1046801"/>
      <c r="C1046801"/>
    </row>
    <row r="1046802" spans="1:3">
      <c r="A1046802"/>
      <c r="B1046802"/>
      <c r="C1046802"/>
    </row>
    <row r="1046803" spans="1:3">
      <c r="A1046803"/>
      <c r="B1046803"/>
      <c r="C1046803"/>
    </row>
    <row r="1046804" spans="1:3">
      <c r="A1046804"/>
      <c r="B1046804"/>
      <c r="C1046804"/>
    </row>
    <row r="1046805" spans="1:3">
      <c r="A1046805"/>
      <c r="B1046805"/>
      <c r="C1046805"/>
    </row>
    <row r="1046806" spans="1:3">
      <c r="A1046806"/>
      <c r="B1046806"/>
      <c r="C1046806"/>
    </row>
    <row r="1046807" spans="1:3">
      <c r="A1046807"/>
      <c r="B1046807"/>
      <c r="C1046807"/>
    </row>
    <row r="1046808" spans="1:3">
      <c r="A1046808"/>
      <c r="B1046808"/>
      <c r="C1046808"/>
    </row>
    <row r="1046809" spans="1:3">
      <c r="A1046809"/>
      <c r="B1046809"/>
      <c r="C1046809"/>
    </row>
    <row r="1046810" spans="1:3">
      <c r="A1046810"/>
      <c r="B1046810"/>
      <c r="C1046810"/>
    </row>
    <row r="1046811" spans="1:3">
      <c r="A1046811"/>
      <c r="B1046811"/>
      <c r="C1046811"/>
    </row>
    <row r="1046812" spans="1:3">
      <c r="A1046812"/>
      <c r="B1046812"/>
      <c r="C1046812"/>
    </row>
    <row r="1046813" spans="1:3">
      <c r="A1046813"/>
      <c r="B1046813"/>
      <c r="C1046813"/>
    </row>
    <row r="1046814" spans="1:3">
      <c r="A1046814"/>
      <c r="B1046814"/>
      <c r="C1046814"/>
    </row>
    <row r="1046815" spans="1:3">
      <c r="A1046815"/>
      <c r="B1046815"/>
      <c r="C1046815"/>
    </row>
    <row r="1046816" spans="1:3">
      <c r="A1046816"/>
      <c r="B1046816"/>
      <c r="C1046816"/>
    </row>
    <row r="1046817" spans="1:3">
      <c r="A1046817"/>
      <c r="B1046817"/>
      <c r="C1046817"/>
    </row>
    <row r="1046818" spans="1:3">
      <c r="A1046818"/>
      <c r="B1046818"/>
      <c r="C1046818"/>
    </row>
    <row r="1046819" spans="1:3">
      <c r="A1046819"/>
      <c r="B1046819"/>
      <c r="C1046819"/>
    </row>
    <row r="1046820" spans="1:3">
      <c r="A1046820"/>
      <c r="B1046820"/>
      <c r="C1046820"/>
    </row>
    <row r="1046821" spans="1:3">
      <c r="A1046821"/>
      <c r="B1046821"/>
      <c r="C1046821"/>
    </row>
    <row r="1046822" spans="1:3">
      <c r="A1046822"/>
      <c r="B1046822"/>
      <c r="C1046822"/>
    </row>
    <row r="1046823" spans="1:3">
      <c r="A1046823"/>
      <c r="B1046823"/>
      <c r="C1046823"/>
    </row>
    <row r="1046824" spans="1:3">
      <c r="A1046824"/>
      <c r="B1046824"/>
      <c r="C1046824"/>
    </row>
    <row r="1046825" spans="1:3">
      <c r="A1046825"/>
      <c r="B1046825"/>
      <c r="C1046825"/>
    </row>
    <row r="1046826" spans="1:3">
      <c r="A1046826"/>
      <c r="B1046826"/>
      <c r="C1046826"/>
    </row>
    <row r="1046827" spans="1:3">
      <c r="A1046827"/>
      <c r="B1046827"/>
      <c r="C1046827"/>
    </row>
    <row r="1046828" spans="1:3">
      <c r="A1046828"/>
      <c r="B1046828"/>
      <c r="C1046828"/>
    </row>
    <row r="1046829" spans="1:3">
      <c r="A1046829"/>
      <c r="B1046829"/>
      <c r="C1046829"/>
    </row>
    <row r="1046830" spans="1:3">
      <c r="A1046830"/>
      <c r="B1046830"/>
      <c r="C1046830"/>
    </row>
    <row r="1046831" spans="1:3">
      <c r="A1046831"/>
      <c r="B1046831"/>
      <c r="C1046831"/>
    </row>
    <row r="1046832" spans="1:3">
      <c r="A1046832"/>
      <c r="B1046832"/>
      <c r="C1046832"/>
    </row>
    <row r="1046833" spans="1:3">
      <c r="A1046833"/>
      <c r="B1046833"/>
      <c r="C1046833"/>
    </row>
    <row r="1046834" spans="1:3">
      <c r="A1046834"/>
      <c r="B1046834"/>
      <c r="C1046834"/>
    </row>
    <row r="1046835" spans="1:3">
      <c r="A1046835"/>
      <c r="B1046835"/>
      <c r="C1046835"/>
    </row>
    <row r="1046836" spans="1:3">
      <c r="A1046836"/>
      <c r="B1046836"/>
      <c r="C1046836"/>
    </row>
    <row r="1046837" spans="1:3">
      <c r="A1046837"/>
      <c r="B1046837"/>
      <c r="C1046837"/>
    </row>
    <row r="1046838" spans="1:3">
      <c r="A1046838"/>
      <c r="B1046838"/>
      <c r="C1046838"/>
    </row>
    <row r="1046839" spans="1:3">
      <c r="A1046839"/>
      <c r="B1046839"/>
      <c r="C1046839"/>
    </row>
    <row r="1046840" spans="1:3">
      <c r="A1046840"/>
      <c r="B1046840"/>
      <c r="C1046840"/>
    </row>
    <row r="1046841" spans="1:3">
      <c r="A1046841"/>
      <c r="B1046841"/>
      <c r="C1046841"/>
    </row>
    <row r="1046842" spans="1:3">
      <c r="A1046842"/>
      <c r="B1046842"/>
      <c r="C1046842"/>
    </row>
    <row r="1046843" spans="1:3">
      <c r="A1046843"/>
      <c r="B1046843"/>
      <c r="C1046843"/>
    </row>
    <row r="1046844" spans="1:3">
      <c r="A1046844"/>
      <c r="B1046844"/>
      <c r="C1046844"/>
    </row>
    <row r="1046845" spans="1:3">
      <c r="A1046845"/>
      <c r="B1046845"/>
      <c r="C1046845"/>
    </row>
    <row r="1046846" spans="1:3">
      <c r="A1046846"/>
      <c r="B1046846"/>
      <c r="C1046846"/>
    </row>
    <row r="1046847" spans="1:3">
      <c r="A1046847"/>
      <c r="B1046847"/>
      <c r="C1046847"/>
    </row>
    <row r="1046848" spans="1:3">
      <c r="A1046848"/>
      <c r="B1046848"/>
      <c r="C1046848"/>
    </row>
    <row r="1046849" spans="1:3">
      <c r="A1046849"/>
      <c r="B1046849"/>
      <c r="C1046849"/>
    </row>
    <row r="1046850" spans="1:3">
      <c r="A1046850"/>
      <c r="B1046850"/>
      <c r="C1046850"/>
    </row>
    <row r="1046851" spans="1:3">
      <c r="A1046851"/>
      <c r="B1046851"/>
      <c r="C1046851"/>
    </row>
    <row r="1046852" spans="1:3">
      <c r="A1046852"/>
      <c r="B1046852"/>
      <c r="C1046852"/>
    </row>
    <row r="1046853" spans="1:3">
      <c r="A1046853"/>
      <c r="B1046853"/>
      <c r="C1046853"/>
    </row>
    <row r="1046854" spans="1:3">
      <c r="A1046854"/>
      <c r="B1046854"/>
      <c r="C1046854"/>
    </row>
    <row r="1046855" spans="1:3">
      <c r="A1046855"/>
      <c r="B1046855"/>
      <c r="C1046855"/>
    </row>
    <row r="1046856" spans="1:3">
      <c r="A1046856"/>
      <c r="B1046856"/>
      <c r="C1046856"/>
    </row>
    <row r="1046857" spans="1:3">
      <c r="A1046857"/>
      <c r="B1046857"/>
      <c r="C1046857"/>
    </row>
    <row r="1046858" spans="1:3">
      <c r="A1046858"/>
      <c r="B1046858"/>
      <c r="C1046858"/>
    </row>
    <row r="1046859" spans="1:3">
      <c r="A1046859"/>
      <c r="B1046859"/>
      <c r="C1046859"/>
    </row>
    <row r="1046860" spans="1:3">
      <c r="A1046860"/>
      <c r="B1046860"/>
      <c r="C1046860"/>
    </row>
    <row r="1046861" spans="1:3">
      <c r="A1046861"/>
      <c r="B1046861"/>
      <c r="C1046861"/>
    </row>
    <row r="1046862" spans="1:3">
      <c r="A1046862"/>
      <c r="B1046862"/>
      <c r="C1046862"/>
    </row>
    <row r="1046863" spans="1:3">
      <c r="A1046863"/>
      <c r="B1046863"/>
      <c r="C1046863"/>
    </row>
    <row r="1046864" spans="1:3">
      <c r="A1046864"/>
      <c r="B1046864"/>
      <c r="C1046864"/>
    </row>
    <row r="1046865" spans="1:3">
      <c r="A1046865"/>
      <c r="B1046865"/>
      <c r="C1046865"/>
    </row>
    <row r="1046866" spans="1:3">
      <c r="A1046866"/>
      <c r="B1046866"/>
      <c r="C1046866"/>
    </row>
    <row r="1046867" spans="1:3">
      <c r="A1046867"/>
      <c r="B1046867"/>
      <c r="C1046867"/>
    </row>
    <row r="1046868" spans="1:3">
      <c r="A1046868"/>
      <c r="B1046868"/>
      <c r="C1046868"/>
    </row>
    <row r="1046869" spans="1:3">
      <c r="A1046869"/>
      <c r="B1046869"/>
      <c r="C1046869"/>
    </row>
    <row r="1046870" spans="1:3">
      <c r="A1046870"/>
      <c r="B1046870"/>
      <c r="C1046870"/>
    </row>
    <row r="1046871" spans="1:3">
      <c r="A1046871"/>
      <c r="B1046871"/>
      <c r="C1046871"/>
    </row>
    <row r="1046872" spans="1:3">
      <c r="A1046872"/>
      <c r="B1046872"/>
      <c r="C1046872"/>
    </row>
    <row r="1046873" spans="1:3">
      <c r="A1046873"/>
      <c r="B1046873"/>
      <c r="C1046873"/>
    </row>
    <row r="1046874" spans="1:3">
      <c r="A1046874"/>
      <c r="B1046874"/>
      <c r="C1046874"/>
    </row>
    <row r="1046875" spans="1:3">
      <c r="A1046875"/>
      <c r="B1046875"/>
      <c r="C1046875"/>
    </row>
    <row r="1046876" spans="1:3">
      <c r="A1046876"/>
      <c r="B1046876"/>
      <c r="C1046876"/>
    </row>
    <row r="1046877" spans="1:3">
      <c r="A1046877"/>
      <c r="B1046877"/>
      <c r="C1046877"/>
    </row>
    <row r="1046878" spans="1:3">
      <c r="A1046878"/>
      <c r="B1046878"/>
      <c r="C1046878"/>
    </row>
    <row r="1046879" spans="1:3">
      <c r="A1046879"/>
      <c r="B1046879"/>
      <c r="C1046879"/>
    </row>
    <row r="1046880" spans="1:3">
      <c r="A1046880"/>
      <c r="B1046880"/>
      <c r="C1046880"/>
    </row>
    <row r="1046881" spans="1:3">
      <c r="A1046881"/>
      <c r="B1046881"/>
      <c r="C1046881"/>
    </row>
    <row r="1046882" spans="1:3">
      <c r="A1046882"/>
      <c r="B1046882"/>
      <c r="C1046882"/>
    </row>
    <row r="1046883" spans="1:3">
      <c r="A1046883"/>
      <c r="B1046883"/>
      <c r="C1046883"/>
    </row>
    <row r="1046884" spans="1:3">
      <c r="A1046884"/>
      <c r="B1046884"/>
      <c r="C1046884"/>
    </row>
    <row r="1046885" spans="1:3">
      <c r="A1046885"/>
      <c r="B1046885"/>
      <c r="C1046885"/>
    </row>
    <row r="1046886" spans="1:3">
      <c r="A1046886"/>
      <c r="B1046886"/>
      <c r="C1046886"/>
    </row>
    <row r="1046887" spans="1:3">
      <c r="A1046887"/>
      <c r="B1046887"/>
      <c r="C1046887"/>
    </row>
    <row r="1046888" spans="1:3">
      <c r="A1046888"/>
      <c r="B1046888"/>
      <c r="C1046888"/>
    </row>
    <row r="1046889" spans="1:3">
      <c r="A1046889"/>
      <c r="B1046889"/>
      <c r="C1046889"/>
    </row>
    <row r="1046890" spans="1:3">
      <c r="A1046890"/>
      <c r="B1046890"/>
      <c r="C1046890"/>
    </row>
    <row r="1046891" spans="1:3">
      <c r="A1046891"/>
      <c r="B1046891"/>
      <c r="C1046891"/>
    </row>
    <row r="1046892" spans="1:3">
      <c r="A1046892"/>
      <c r="B1046892"/>
      <c r="C1046892"/>
    </row>
    <row r="1046893" spans="1:3">
      <c r="A1046893"/>
      <c r="B1046893"/>
      <c r="C1046893"/>
    </row>
    <row r="1046894" spans="1:3">
      <c r="A1046894"/>
      <c r="B1046894"/>
      <c r="C1046894"/>
    </row>
    <row r="1046895" spans="1:3">
      <c r="A1046895"/>
      <c r="B1046895"/>
      <c r="C1046895"/>
    </row>
    <row r="1046896" spans="1:3">
      <c r="A1046896"/>
      <c r="B1046896"/>
      <c r="C1046896"/>
    </row>
    <row r="1046897" spans="1:3">
      <c r="A1046897"/>
      <c r="B1046897"/>
      <c r="C1046897"/>
    </row>
    <row r="1046898" spans="1:3">
      <c r="A1046898"/>
      <c r="B1046898"/>
      <c r="C1046898"/>
    </row>
    <row r="1046899" spans="1:3">
      <c r="A1046899"/>
      <c r="B1046899"/>
      <c r="C1046899"/>
    </row>
    <row r="1046900" spans="1:3">
      <c r="A1046900"/>
      <c r="B1046900"/>
      <c r="C1046900"/>
    </row>
    <row r="1046901" spans="1:3">
      <c r="A1046901"/>
      <c r="B1046901"/>
      <c r="C1046901"/>
    </row>
    <row r="1046902" spans="1:3">
      <c r="A1046902"/>
      <c r="B1046902"/>
      <c r="C1046902"/>
    </row>
    <row r="1046903" spans="1:3">
      <c r="A1046903"/>
      <c r="B1046903"/>
      <c r="C1046903"/>
    </row>
    <row r="1046904" spans="1:3">
      <c r="A1046904"/>
      <c r="B1046904"/>
      <c r="C1046904"/>
    </row>
    <row r="1046905" spans="1:3">
      <c r="A1046905"/>
      <c r="B1046905"/>
      <c r="C1046905"/>
    </row>
    <row r="1046906" spans="1:3">
      <c r="A1046906"/>
      <c r="B1046906"/>
      <c r="C1046906"/>
    </row>
    <row r="1046907" spans="1:3">
      <c r="A1046907"/>
      <c r="B1046907"/>
      <c r="C1046907"/>
    </row>
    <row r="1046908" spans="1:3">
      <c r="A1046908"/>
      <c r="B1046908"/>
      <c r="C1046908"/>
    </row>
    <row r="1046909" spans="1:3">
      <c r="A1046909"/>
      <c r="B1046909"/>
      <c r="C1046909"/>
    </row>
    <row r="1046910" spans="1:3">
      <c r="A1046910"/>
      <c r="B1046910"/>
      <c r="C1046910"/>
    </row>
    <row r="1046911" spans="1:3">
      <c r="A1046911"/>
      <c r="B1046911"/>
      <c r="C1046911"/>
    </row>
    <row r="1046912" spans="1:3">
      <c r="A1046912"/>
      <c r="B1046912"/>
      <c r="C1046912"/>
    </row>
    <row r="1046913" spans="1:3">
      <c r="A1046913"/>
      <c r="B1046913"/>
      <c r="C1046913"/>
    </row>
    <row r="1046914" spans="1:3">
      <c r="A1046914"/>
      <c r="B1046914"/>
      <c r="C1046914"/>
    </row>
    <row r="1046915" spans="1:3">
      <c r="A1046915"/>
      <c r="B1046915"/>
      <c r="C1046915"/>
    </row>
    <row r="1046916" spans="1:3">
      <c r="A1046916"/>
      <c r="B1046916"/>
      <c r="C1046916"/>
    </row>
    <row r="1046917" spans="1:3">
      <c r="A1046917"/>
      <c r="B1046917"/>
      <c r="C1046917"/>
    </row>
    <row r="1046918" spans="1:3">
      <c r="A1046918"/>
      <c r="B1046918"/>
      <c r="C1046918"/>
    </row>
    <row r="1046919" spans="1:3">
      <c r="A1046919"/>
      <c r="B1046919"/>
      <c r="C1046919"/>
    </row>
    <row r="1046920" spans="1:3">
      <c r="A1046920"/>
      <c r="B1046920"/>
      <c r="C1046920"/>
    </row>
    <row r="1046921" spans="1:3">
      <c r="A1046921"/>
      <c r="B1046921"/>
      <c r="C1046921"/>
    </row>
    <row r="1046922" spans="1:3">
      <c r="A1046922"/>
      <c r="B1046922"/>
      <c r="C1046922"/>
    </row>
    <row r="1046923" spans="1:3">
      <c r="A1046923"/>
      <c r="B1046923"/>
      <c r="C1046923"/>
    </row>
    <row r="1046924" spans="1:3">
      <c r="A1046924"/>
      <c r="B1046924"/>
      <c r="C1046924"/>
    </row>
    <row r="1046925" spans="1:3">
      <c r="A1046925"/>
      <c r="B1046925"/>
      <c r="C1046925"/>
    </row>
    <row r="1046926" spans="1:3">
      <c r="A1046926"/>
      <c r="B1046926"/>
      <c r="C1046926"/>
    </row>
    <row r="1046927" spans="1:3">
      <c r="A1046927"/>
      <c r="B1046927"/>
      <c r="C1046927"/>
    </row>
    <row r="1046928" spans="1:3">
      <c r="A1046928"/>
      <c r="B1046928"/>
      <c r="C1046928"/>
    </row>
    <row r="1046929" spans="1:3">
      <c r="A1046929"/>
      <c r="B1046929"/>
      <c r="C1046929"/>
    </row>
    <row r="1046930" spans="1:3">
      <c r="A1046930"/>
      <c r="B1046930"/>
      <c r="C1046930"/>
    </row>
    <row r="1046931" spans="1:3">
      <c r="A1046931"/>
      <c r="B1046931"/>
      <c r="C1046931"/>
    </row>
    <row r="1046932" spans="1:3">
      <c r="A1046932"/>
      <c r="B1046932"/>
      <c r="C1046932"/>
    </row>
    <row r="1046933" spans="1:3">
      <c r="A1046933"/>
      <c r="B1046933"/>
      <c r="C1046933"/>
    </row>
    <row r="1046934" spans="1:3">
      <c r="A1046934"/>
      <c r="B1046934"/>
      <c r="C1046934"/>
    </row>
    <row r="1046935" spans="1:3">
      <c r="A1046935"/>
      <c r="B1046935"/>
      <c r="C1046935"/>
    </row>
    <row r="1046936" spans="1:3">
      <c r="A1046936"/>
      <c r="B1046936"/>
      <c r="C1046936"/>
    </row>
    <row r="1046937" spans="1:3">
      <c r="A1046937"/>
      <c r="B1046937"/>
      <c r="C1046937"/>
    </row>
    <row r="1046938" spans="1:3">
      <c r="A1046938"/>
      <c r="B1046938"/>
      <c r="C1046938"/>
    </row>
    <row r="1046939" spans="1:3">
      <c r="A1046939"/>
      <c r="B1046939"/>
      <c r="C1046939"/>
    </row>
    <row r="1046940" spans="1:3">
      <c r="A1046940"/>
      <c r="B1046940"/>
      <c r="C1046940"/>
    </row>
    <row r="1046941" spans="1:3">
      <c r="A1046941"/>
      <c r="B1046941"/>
      <c r="C1046941"/>
    </row>
    <row r="1046942" spans="1:3">
      <c r="A1046942"/>
      <c r="B1046942"/>
      <c r="C1046942"/>
    </row>
    <row r="1046943" spans="1:3">
      <c r="A1046943"/>
      <c r="B1046943"/>
      <c r="C1046943"/>
    </row>
    <row r="1046944" spans="1:3">
      <c r="A1046944"/>
      <c r="B1046944"/>
      <c r="C1046944"/>
    </row>
    <row r="1046945" spans="1:3">
      <c r="A1046945"/>
      <c r="B1046945"/>
      <c r="C1046945"/>
    </row>
    <row r="1046946" spans="1:3">
      <c r="A1046946"/>
      <c r="B1046946"/>
      <c r="C1046946"/>
    </row>
    <row r="1046947" spans="1:3">
      <c r="A1046947"/>
      <c r="B1046947"/>
      <c r="C1046947"/>
    </row>
    <row r="1046948" spans="1:3">
      <c r="A1046948"/>
      <c r="B1046948"/>
      <c r="C1046948"/>
    </row>
    <row r="1046949" spans="1:3">
      <c r="A1046949"/>
      <c r="B1046949"/>
      <c r="C1046949"/>
    </row>
    <row r="1046950" spans="1:3">
      <c r="A1046950"/>
      <c r="B1046950"/>
      <c r="C1046950"/>
    </row>
    <row r="1046951" spans="1:3">
      <c r="A1046951"/>
      <c r="B1046951"/>
      <c r="C1046951"/>
    </row>
    <row r="1046952" spans="1:3">
      <c r="A1046952"/>
      <c r="B1046952"/>
      <c r="C1046952"/>
    </row>
    <row r="1046953" spans="1:3">
      <c r="A1046953"/>
      <c r="B1046953"/>
      <c r="C1046953"/>
    </row>
    <row r="1046954" spans="1:3">
      <c r="A1046954"/>
      <c r="B1046954"/>
      <c r="C1046954"/>
    </row>
    <row r="1046955" spans="1:3">
      <c r="A1046955"/>
      <c r="B1046955"/>
      <c r="C1046955"/>
    </row>
    <row r="1046956" spans="1:3">
      <c r="A1046956"/>
      <c r="B1046956"/>
      <c r="C1046956"/>
    </row>
    <row r="1046957" spans="1:3">
      <c r="A1046957"/>
      <c r="B1046957"/>
      <c r="C1046957"/>
    </row>
    <row r="1046958" spans="1:3">
      <c r="A1046958"/>
      <c r="B1046958"/>
      <c r="C1046958"/>
    </row>
    <row r="1046959" spans="1:3">
      <c r="A1046959"/>
      <c r="B1046959"/>
      <c r="C1046959"/>
    </row>
    <row r="1046960" spans="1:3">
      <c r="A1046960"/>
      <c r="B1046960"/>
      <c r="C1046960"/>
    </row>
    <row r="1046961" spans="1:3">
      <c r="A1046961"/>
      <c r="B1046961"/>
      <c r="C1046961"/>
    </row>
    <row r="1046962" spans="1:3">
      <c r="A1046962"/>
      <c r="B1046962"/>
      <c r="C1046962"/>
    </row>
    <row r="1046963" spans="1:3">
      <c r="A1046963"/>
      <c r="B1046963"/>
      <c r="C1046963"/>
    </row>
    <row r="1046964" spans="1:3">
      <c r="A1046964"/>
      <c r="B1046964"/>
      <c r="C1046964"/>
    </row>
    <row r="1046965" spans="1:3">
      <c r="A1046965"/>
      <c r="B1046965"/>
      <c r="C1046965"/>
    </row>
    <row r="1046966" spans="1:3">
      <c r="A1046966"/>
      <c r="B1046966"/>
      <c r="C1046966"/>
    </row>
    <row r="1046967" spans="1:3">
      <c r="A1046967"/>
      <c r="B1046967"/>
      <c r="C1046967"/>
    </row>
    <row r="1046968" spans="1:3">
      <c r="A1046968"/>
      <c r="B1046968"/>
      <c r="C1046968"/>
    </row>
    <row r="1046969" spans="1:3">
      <c r="A1046969"/>
      <c r="B1046969"/>
      <c r="C1046969"/>
    </row>
    <row r="1046970" spans="1:3">
      <c r="A1046970"/>
      <c r="B1046970"/>
      <c r="C1046970"/>
    </row>
    <row r="1046971" spans="1:3">
      <c r="A1046971"/>
      <c r="B1046971"/>
      <c r="C1046971"/>
    </row>
    <row r="1046972" spans="1:3">
      <c r="A1046972"/>
      <c r="B1046972"/>
      <c r="C1046972"/>
    </row>
    <row r="1046973" spans="1:3">
      <c r="A1046973"/>
      <c r="B1046973"/>
      <c r="C1046973"/>
    </row>
    <row r="1046974" spans="1:3">
      <c r="A1046974"/>
      <c r="B1046974"/>
      <c r="C1046974"/>
    </row>
    <row r="1046975" spans="1:3">
      <c r="A1046975"/>
      <c r="B1046975"/>
      <c r="C1046975"/>
    </row>
    <row r="1046976" spans="1:3">
      <c r="A1046976"/>
      <c r="B1046976"/>
      <c r="C1046976"/>
    </row>
    <row r="1046977" spans="1:3">
      <c r="A1046977"/>
      <c r="B1046977"/>
      <c r="C1046977"/>
    </row>
    <row r="1046978" spans="1:3">
      <c r="A1046978"/>
      <c r="B1046978"/>
      <c r="C1046978"/>
    </row>
    <row r="1046979" spans="1:3">
      <c r="A1046979"/>
      <c r="B1046979"/>
      <c r="C1046979"/>
    </row>
    <row r="1046980" spans="1:3">
      <c r="A1046980"/>
      <c r="B1046980"/>
      <c r="C1046980"/>
    </row>
    <row r="1046981" spans="1:3">
      <c r="A1046981"/>
      <c r="B1046981"/>
      <c r="C1046981"/>
    </row>
    <row r="1046982" spans="1:3">
      <c r="A1046982"/>
      <c r="B1046982"/>
      <c r="C1046982"/>
    </row>
    <row r="1046983" spans="1:3">
      <c r="A1046983"/>
      <c r="B1046983"/>
      <c r="C1046983"/>
    </row>
    <row r="1046984" spans="1:3">
      <c r="A1046984"/>
      <c r="B1046984"/>
      <c r="C1046984"/>
    </row>
    <row r="1046985" spans="1:3">
      <c r="A1046985"/>
      <c r="B1046985"/>
      <c r="C1046985"/>
    </row>
    <row r="1046986" spans="1:3">
      <c r="A1046986"/>
      <c r="B1046986"/>
      <c r="C1046986"/>
    </row>
    <row r="1046987" spans="1:3">
      <c r="A1046987"/>
      <c r="B1046987"/>
      <c r="C1046987"/>
    </row>
    <row r="1046988" spans="1:3">
      <c r="A1046988"/>
      <c r="B1046988"/>
      <c r="C1046988"/>
    </row>
    <row r="1046989" spans="1:3">
      <c r="A1046989"/>
      <c r="B1046989"/>
      <c r="C1046989"/>
    </row>
    <row r="1046990" spans="1:3">
      <c r="A1046990"/>
      <c r="B1046990"/>
      <c r="C1046990"/>
    </row>
    <row r="1046991" spans="1:3">
      <c r="A1046991"/>
      <c r="B1046991"/>
      <c r="C1046991"/>
    </row>
    <row r="1046992" spans="1:3">
      <c r="A1046992"/>
      <c r="B1046992"/>
      <c r="C1046992"/>
    </row>
    <row r="1046993" spans="1:3">
      <c r="A1046993"/>
      <c r="B1046993"/>
      <c r="C1046993"/>
    </row>
    <row r="1046994" spans="1:3">
      <c r="A1046994"/>
      <c r="B1046994"/>
      <c r="C1046994"/>
    </row>
    <row r="1046995" spans="1:3">
      <c r="A1046995"/>
      <c r="B1046995"/>
      <c r="C1046995"/>
    </row>
    <row r="1046996" spans="1:3">
      <c r="A1046996"/>
      <c r="B1046996"/>
      <c r="C1046996"/>
    </row>
    <row r="1046997" spans="1:3">
      <c r="A1046997"/>
      <c r="B1046997"/>
      <c r="C1046997"/>
    </row>
    <row r="1046998" spans="1:3">
      <c r="A1046998"/>
      <c r="B1046998"/>
      <c r="C1046998"/>
    </row>
    <row r="1046999" spans="1:3">
      <c r="A1046999"/>
      <c r="B1046999"/>
      <c r="C1046999"/>
    </row>
    <row r="1047000" spans="1:3">
      <c r="A1047000"/>
      <c r="B1047000"/>
      <c r="C1047000"/>
    </row>
    <row r="1047001" spans="1:3">
      <c r="A1047001"/>
      <c r="B1047001"/>
      <c r="C1047001"/>
    </row>
    <row r="1047002" spans="1:3">
      <c r="A1047002"/>
      <c r="B1047002"/>
      <c r="C1047002"/>
    </row>
    <row r="1047003" spans="1:3">
      <c r="A1047003"/>
      <c r="B1047003"/>
      <c r="C1047003"/>
    </row>
    <row r="1047004" spans="1:3">
      <c r="A1047004"/>
      <c r="B1047004"/>
      <c r="C1047004"/>
    </row>
    <row r="1047005" spans="1:3">
      <c r="A1047005"/>
      <c r="B1047005"/>
      <c r="C1047005"/>
    </row>
    <row r="1047006" spans="1:3">
      <c r="A1047006"/>
      <c r="B1047006"/>
      <c r="C1047006"/>
    </row>
    <row r="1047007" spans="1:3">
      <c r="A1047007"/>
      <c r="B1047007"/>
      <c r="C1047007"/>
    </row>
    <row r="1047008" spans="1:3">
      <c r="A1047008"/>
      <c r="B1047008"/>
      <c r="C1047008"/>
    </row>
    <row r="1047009" spans="1:3">
      <c r="A1047009"/>
      <c r="B1047009"/>
      <c r="C1047009"/>
    </row>
    <row r="1047010" spans="1:3">
      <c r="A1047010"/>
      <c r="B1047010"/>
      <c r="C1047010"/>
    </row>
    <row r="1047011" spans="1:3">
      <c r="A1047011"/>
      <c r="B1047011"/>
      <c r="C1047011"/>
    </row>
    <row r="1047012" spans="1:3">
      <c r="A1047012"/>
      <c r="B1047012"/>
      <c r="C1047012"/>
    </row>
    <row r="1047013" spans="1:3">
      <c r="A1047013"/>
      <c r="B1047013"/>
      <c r="C1047013"/>
    </row>
    <row r="1047014" spans="1:3">
      <c r="A1047014"/>
      <c r="B1047014"/>
      <c r="C1047014"/>
    </row>
    <row r="1047015" spans="1:3">
      <c r="A1047015"/>
      <c r="B1047015"/>
      <c r="C1047015"/>
    </row>
    <row r="1047016" spans="1:3">
      <c r="A1047016"/>
      <c r="B1047016"/>
      <c r="C1047016"/>
    </row>
    <row r="1047017" spans="1:3">
      <c r="A1047017"/>
      <c r="B1047017"/>
      <c r="C1047017"/>
    </row>
    <row r="1047018" spans="1:3">
      <c r="A1047018"/>
      <c r="B1047018"/>
      <c r="C1047018"/>
    </row>
    <row r="1047019" spans="1:3">
      <c r="A1047019"/>
      <c r="B1047019"/>
      <c r="C1047019"/>
    </row>
    <row r="1047020" spans="1:3">
      <c r="A1047020"/>
      <c r="B1047020"/>
      <c r="C1047020"/>
    </row>
    <row r="1047021" spans="1:3">
      <c r="A1047021"/>
      <c r="B1047021"/>
      <c r="C1047021"/>
    </row>
    <row r="1047022" spans="1:3">
      <c r="A1047022"/>
      <c r="B1047022"/>
      <c r="C1047022"/>
    </row>
    <row r="1047023" spans="1:3">
      <c r="A1047023"/>
      <c r="B1047023"/>
      <c r="C1047023"/>
    </row>
    <row r="1047024" spans="1:3">
      <c r="A1047024"/>
      <c r="B1047024"/>
      <c r="C1047024"/>
    </row>
    <row r="1047025" spans="1:3">
      <c r="A1047025"/>
      <c r="B1047025"/>
      <c r="C1047025"/>
    </row>
    <row r="1047026" spans="1:3">
      <c r="A1047026"/>
      <c r="B1047026"/>
      <c r="C1047026"/>
    </row>
    <row r="1047027" spans="1:3">
      <c r="A1047027"/>
      <c r="B1047027"/>
      <c r="C1047027"/>
    </row>
    <row r="1047028" spans="1:3">
      <c r="A1047028"/>
      <c r="B1047028"/>
      <c r="C1047028"/>
    </row>
    <row r="1047029" spans="1:3">
      <c r="A1047029"/>
      <c r="B1047029"/>
      <c r="C1047029"/>
    </row>
    <row r="1047030" spans="1:3">
      <c r="A1047030"/>
      <c r="B1047030"/>
      <c r="C1047030"/>
    </row>
    <row r="1047031" spans="1:3">
      <c r="A1047031"/>
      <c r="B1047031"/>
      <c r="C1047031"/>
    </row>
    <row r="1047032" spans="1:3">
      <c r="A1047032"/>
      <c r="B1047032"/>
      <c r="C1047032"/>
    </row>
    <row r="1047033" spans="1:3">
      <c r="A1047033"/>
      <c r="B1047033"/>
      <c r="C1047033"/>
    </row>
    <row r="1047034" spans="1:3">
      <c r="A1047034"/>
      <c r="B1047034"/>
      <c r="C1047034"/>
    </row>
    <row r="1047035" spans="1:3">
      <c r="A1047035"/>
      <c r="B1047035"/>
      <c r="C1047035"/>
    </row>
    <row r="1047036" spans="1:3">
      <c r="A1047036"/>
      <c r="B1047036"/>
      <c r="C1047036"/>
    </row>
    <row r="1047037" spans="1:3">
      <c r="A1047037"/>
      <c r="B1047037"/>
      <c r="C1047037"/>
    </row>
    <row r="1047038" spans="1:3">
      <c r="A1047038"/>
      <c r="B1047038"/>
      <c r="C1047038"/>
    </row>
    <row r="1047039" spans="1:3">
      <c r="A1047039"/>
      <c r="B1047039"/>
      <c r="C1047039"/>
    </row>
    <row r="1047040" spans="1:3">
      <c r="A1047040"/>
      <c r="B1047040"/>
      <c r="C1047040"/>
    </row>
    <row r="1047041" spans="1:3">
      <c r="A1047041"/>
      <c r="B1047041"/>
      <c r="C1047041"/>
    </row>
    <row r="1047042" spans="1:3">
      <c r="A1047042"/>
      <c r="B1047042"/>
      <c r="C1047042"/>
    </row>
    <row r="1047043" spans="1:3">
      <c r="A1047043"/>
      <c r="B1047043"/>
      <c r="C1047043"/>
    </row>
    <row r="1047044" spans="1:3">
      <c r="A1047044"/>
      <c r="B1047044"/>
      <c r="C1047044"/>
    </row>
    <row r="1047045" spans="1:3">
      <c r="A1047045"/>
      <c r="B1047045"/>
      <c r="C1047045"/>
    </row>
    <row r="1047046" spans="1:3">
      <c r="A1047046"/>
      <c r="B1047046"/>
      <c r="C1047046"/>
    </row>
    <row r="1047047" spans="1:3">
      <c r="A1047047"/>
      <c r="B1047047"/>
      <c r="C1047047"/>
    </row>
    <row r="1047048" spans="1:3">
      <c r="A1047048"/>
      <c r="B1047048"/>
      <c r="C1047048"/>
    </row>
    <row r="1047049" spans="1:3">
      <c r="A1047049"/>
      <c r="B1047049"/>
      <c r="C1047049"/>
    </row>
    <row r="1047050" spans="1:3">
      <c r="A1047050"/>
      <c r="B1047050"/>
      <c r="C1047050"/>
    </row>
    <row r="1047051" spans="1:3">
      <c r="A1047051"/>
      <c r="B1047051"/>
      <c r="C1047051"/>
    </row>
    <row r="1047052" spans="1:3">
      <c r="A1047052"/>
      <c r="B1047052"/>
      <c r="C1047052"/>
    </row>
    <row r="1047053" spans="1:3">
      <c r="A1047053"/>
      <c r="B1047053"/>
      <c r="C1047053"/>
    </row>
    <row r="1047054" spans="1:3">
      <c r="A1047054"/>
      <c r="B1047054"/>
      <c r="C1047054"/>
    </row>
    <row r="1047055" spans="1:3">
      <c r="A1047055"/>
      <c r="B1047055"/>
      <c r="C1047055"/>
    </row>
    <row r="1047056" spans="1:3">
      <c r="A1047056"/>
      <c r="B1047056"/>
      <c r="C1047056"/>
    </row>
    <row r="1047057" spans="1:3">
      <c r="A1047057"/>
      <c r="B1047057"/>
      <c r="C1047057"/>
    </row>
    <row r="1047058" spans="1:3">
      <c r="A1047058"/>
      <c r="B1047058"/>
      <c r="C1047058"/>
    </row>
    <row r="1047059" spans="1:3">
      <c r="A1047059"/>
      <c r="B1047059"/>
      <c r="C1047059"/>
    </row>
    <row r="1047060" spans="1:3">
      <c r="A1047060"/>
      <c r="B1047060"/>
      <c r="C1047060"/>
    </row>
    <row r="1047061" spans="1:3">
      <c r="A1047061"/>
      <c r="B1047061"/>
      <c r="C1047061"/>
    </row>
    <row r="1047062" spans="1:3">
      <c r="A1047062"/>
      <c r="B1047062"/>
      <c r="C1047062"/>
    </row>
    <row r="1047063" spans="1:3">
      <c r="A1047063"/>
      <c r="B1047063"/>
      <c r="C1047063"/>
    </row>
    <row r="1047064" spans="1:3">
      <c r="A1047064"/>
      <c r="B1047064"/>
      <c r="C1047064"/>
    </row>
    <row r="1047065" spans="1:3">
      <c r="A1047065"/>
      <c r="B1047065"/>
      <c r="C1047065"/>
    </row>
    <row r="1047066" spans="1:3">
      <c r="A1047066"/>
      <c r="B1047066"/>
      <c r="C1047066"/>
    </row>
    <row r="1047067" spans="1:3">
      <c r="A1047067"/>
      <c r="B1047067"/>
      <c r="C1047067"/>
    </row>
    <row r="1047068" spans="1:3">
      <c r="A1047068"/>
      <c r="B1047068"/>
      <c r="C1047068"/>
    </row>
    <row r="1047069" spans="1:3">
      <c r="A1047069"/>
      <c r="B1047069"/>
      <c r="C1047069"/>
    </row>
    <row r="1047070" spans="1:3">
      <c r="A1047070"/>
      <c r="B1047070"/>
      <c r="C1047070"/>
    </row>
    <row r="1047071" spans="1:3">
      <c r="A1047071"/>
      <c r="B1047071"/>
      <c r="C1047071"/>
    </row>
    <row r="1047072" spans="1:3">
      <c r="A1047072"/>
      <c r="B1047072"/>
      <c r="C1047072"/>
    </row>
    <row r="1047073" spans="1:3">
      <c r="A1047073"/>
      <c r="B1047073"/>
      <c r="C1047073"/>
    </row>
    <row r="1047074" spans="1:3">
      <c r="A1047074"/>
      <c r="B1047074"/>
      <c r="C1047074"/>
    </row>
    <row r="1047075" spans="1:3">
      <c r="A1047075"/>
      <c r="B1047075"/>
      <c r="C1047075"/>
    </row>
    <row r="1047076" spans="1:3">
      <c r="A1047076"/>
      <c r="B1047076"/>
      <c r="C1047076"/>
    </row>
    <row r="1047077" spans="1:3">
      <c r="A1047077"/>
      <c r="B1047077"/>
      <c r="C1047077"/>
    </row>
    <row r="1047078" spans="1:3">
      <c r="A1047078"/>
      <c r="B1047078"/>
      <c r="C1047078"/>
    </row>
    <row r="1047079" spans="1:3">
      <c r="A1047079"/>
      <c r="B1047079"/>
      <c r="C1047079"/>
    </row>
    <row r="1047080" spans="1:3">
      <c r="A1047080"/>
      <c r="B1047080"/>
      <c r="C1047080"/>
    </row>
    <row r="1047081" spans="1:3">
      <c r="A1047081"/>
      <c r="B1047081"/>
      <c r="C1047081"/>
    </row>
    <row r="1047082" spans="1:3">
      <c r="A1047082"/>
      <c r="B1047082"/>
      <c r="C1047082"/>
    </row>
    <row r="1047083" spans="1:3">
      <c r="A1047083"/>
      <c r="B1047083"/>
      <c r="C1047083"/>
    </row>
    <row r="1047084" spans="1:3">
      <c r="A1047084"/>
      <c r="B1047084"/>
      <c r="C1047084"/>
    </row>
    <row r="1047085" spans="1:3">
      <c r="A1047085"/>
      <c r="B1047085"/>
      <c r="C1047085"/>
    </row>
    <row r="1047086" spans="1:3">
      <c r="A1047086"/>
      <c r="B1047086"/>
      <c r="C1047086"/>
    </row>
    <row r="1047087" spans="1:3">
      <c r="A1047087"/>
      <c r="B1047087"/>
      <c r="C1047087"/>
    </row>
    <row r="1047088" spans="1:3">
      <c r="A1047088"/>
      <c r="B1047088"/>
      <c r="C1047088"/>
    </row>
    <row r="1047089" spans="1:3">
      <c r="A1047089"/>
      <c r="B1047089"/>
      <c r="C1047089"/>
    </row>
    <row r="1047090" spans="1:3">
      <c r="A1047090"/>
      <c r="B1047090"/>
      <c r="C1047090"/>
    </row>
    <row r="1047091" spans="1:3">
      <c r="A1047091"/>
      <c r="B1047091"/>
      <c r="C1047091"/>
    </row>
    <row r="1047092" spans="1:3">
      <c r="A1047092"/>
      <c r="B1047092"/>
      <c r="C1047092"/>
    </row>
    <row r="1047093" spans="1:3">
      <c r="A1047093"/>
      <c r="B1047093"/>
      <c r="C1047093"/>
    </row>
    <row r="1047094" spans="1:3">
      <c r="A1047094"/>
      <c r="B1047094"/>
      <c r="C1047094"/>
    </row>
    <row r="1047095" spans="1:3">
      <c r="A1047095"/>
      <c r="B1047095"/>
      <c r="C1047095"/>
    </row>
    <row r="1047096" spans="1:3">
      <c r="A1047096"/>
      <c r="B1047096"/>
      <c r="C1047096"/>
    </row>
    <row r="1047097" spans="1:3">
      <c r="A1047097"/>
      <c r="B1047097"/>
      <c r="C1047097"/>
    </row>
    <row r="1047098" spans="1:3">
      <c r="A1047098"/>
      <c r="B1047098"/>
      <c r="C1047098"/>
    </row>
    <row r="1047099" spans="1:3">
      <c r="A1047099"/>
      <c r="B1047099"/>
      <c r="C1047099"/>
    </row>
    <row r="1047100" spans="1:3">
      <c r="A1047100"/>
      <c r="B1047100"/>
      <c r="C1047100"/>
    </row>
    <row r="1047101" spans="1:3">
      <c r="A1047101"/>
      <c r="B1047101"/>
      <c r="C1047101"/>
    </row>
    <row r="1047102" spans="1:3">
      <c r="A1047102"/>
      <c r="B1047102"/>
      <c r="C1047102"/>
    </row>
    <row r="1047103" spans="1:3">
      <c r="A1047103"/>
      <c r="B1047103"/>
      <c r="C1047103"/>
    </row>
    <row r="1047104" spans="1:3">
      <c r="A1047104"/>
      <c r="B1047104"/>
      <c r="C1047104"/>
    </row>
    <row r="1047105" spans="1:3">
      <c r="A1047105"/>
      <c r="B1047105"/>
      <c r="C1047105"/>
    </row>
    <row r="1047106" spans="1:3">
      <c r="A1047106"/>
      <c r="B1047106"/>
      <c r="C1047106"/>
    </row>
    <row r="1047107" spans="1:3">
      <c r="A1047107"/>
      <c r="B1047107"/>
      <c r="C1047107"/>
    </row>
    <row r="1047108" spans="1:3">
      <c r="A1047108"/>
      <c r="B1047108"/>
      <c r="C1047108"/>
    </row>
    <row r="1047109" spans="1:3">
      <c r="A1047109"/>
      <c r="B1047109"/>
      <c r="C1047109"/>
    </row>
    <row r="1047110" spans="1:3">
      <c r="A1047110"/>
      <c r="B1047110"/>
      <c r="C1047110"/>
    </row>
    <row r="1047111" spans="1:3">
      <c r="A1047111"/>
      <c r="B1047111"/>
      <c r="C1047111"/>
    </row>
    <row r="1047112" spans="1:3">
      <c r="A1047112"/>
      <c r="B1047112"/>
      <c r="C1047112"/>
    </row>
    <row r="1047113" spans="1:3">
      <c r="A1047113"/>
      <c r="B1047113"/>
      <c r="C1047113"/>
    </row>
    <row r="1047114" spans="1:3">
      <c r="A1047114"/>
      <c r="B1047114"/>
      <c r="C1047114"/>
    </row>
    <row r="1047115" spans="1:3">
      <c r="A1047115"/>
      <c r="B1047115"/>
      <c r="C1047115"/>
    </row>
    <row r="1047116" spans="1:3">
      <c r="A1047116"/>
      <c r="B1047116"/>
      <c r="C1047116"/>
    </row>
    <row r="1047117" spans="1:3">
      <c r="A1047117"/>
      <c r="B1047117"/>
      <c r="C1047117"/>
    </row>
    <row r="1047118" spans="1:3">
      <c r="A1047118"/>
      <c r="B1047118"/>
      <c r="C1047118"/>
    </row>
    <row r="1047119" spans="1:3">
      <c r="A1047119"/>
      <c r="B1047119"/>
      <c r="C1047119"/>
    </row>
    <row r="1047120" spans="1:3">
      <c r="A1047120"/>
      <c r="B1047120"/>
      <c r="C1047120"/>
    </row>
    <row r="1047121" spans="1:3">
      <c r="A1047121"/>
      <c r="B1047121"/>
      <c r="C1047121"/>
    </row>
    <row r="1047122" spans="1:3">
      <c r="A1047122"/>
      <c r="B1047122"/>
      <c r="C1047122"/>
    </row>
    <row r="1047123" spans="1:3">
      <c r="A1047123"/>
      <c r="B1047123"/>
      <c r="C1047123"/>
    </row>
    <row r="1047124" spans="1:3">
      <c r="A1047124"/>
      <c r="B1047124"/>
      <c r="C1047124"/>
    </row>
    <row r="1047125" spans="1:3">
      <c r="A1047125"/>
      <c r="B1047125"/>
      <c r="C1047125"/>
    </row>
    <row r="1047126" spans="1:3">
      <c r="A1047126"/>
      <c r="B1047126"/>
      <c r="C1047126"/>
    </row>
    <row r="1047127" spans="1:3">
      <c r="A1047127"/>
      <c r="B1047127"/>
      <c r="C1047127"/>
    </row>
    <row r="1047128" spans="1:3">
      <c r="A1047128"/>
      <c r="B1047128"/>
      <c r="C1047128"/>
    </row>
    <row r="1047129" spans="1:3">
      <c r="A1047129"/>
      <c r="B1047129"/>
      <c r="C1047129"/>
    </row>
    <row r="1047130" spans="1:3">
      <c r="A1047130"/>
      <c r="B1047130"/>
      <c r="C1047130"/>
    </row>
    <row r="1047131" spans="1:3">
      <c r="A1047131"/>
      <c r="B1047131"/>
      <c r="C1047131"/>
    </row>
    <row r="1047132" spans="1:3">
      <c r="A1047132"/>
      <c r="B1047132"/>
      <c r="C1047132"/>
    </row>
    <row r="1047133" spans="1:3">
      <c r="A1047133"/>
      <c r="B1047133"/>
      <c r="C1047133"/>
    </row>
    <row r="1047134" spans="1:3">
      <c r="A1047134"/>
      <c r="B1047134"/>
      <c r="C1047134"/>
    </row>
    <row r="1047135" spans="1:3">
      <c r="A1047135"/>
      <c r="B1047135"/>
      <c r="C1047135"/>
    </row>
    <row r="1047136" spans="1:3">
      <c r="A1047136"/>
      <c r="B1047136"/>
      <c r="C1047136"/>
    </row>
    <row r="1047137" spans="1:3">
      <c r="A1047137"/>
      <c r="B1047137"/>
      <c r="C1047137"/>
    </row>
    <row r="1047138" spans="1:3">
      <c r="A1047138"/>
      <c r="B1047138"/>
      <c r="C1047138"/>
    </row>
    <row r="1047139" spans="1:3">
      <c r="A1047139"/>
      <c r="B1047139"/>
      <c r="C1047139"/>
    </row>
    <row r="1047140" spans="1:3">
      <c r="A1047140"/>
      <c r="B1047140"/>
      <c r="C1047140"/>
    </row>
    <row r="1047141" spans="1:3">
      <c r="A1047141"/>
      <c r="B1047141"/>
      <c r="C1047141"/>
    </row>
    <row r="1047142" spans="1:3">
      <c r="A1047142"/>
      <c r="B1047142"/>
      <c r="C1047142"/>
    </row>
    <row r="1047143" spans="1:3">
      <c r="A1047143"/>
      <c r="B1047143"/>
      <c r="C1047143"/>
    </row>
    <row r="1047144" spans="1:3">
      <c r="A1047144"/>
      <c r="B1047144"/>
      <c r="C1047144"/>
    </row>
    <row r="1047145" spans="1:3">
      <c r="A1047145"/>
      <c r="B1047145"/>
      <c r="C1047145"/>
    </row>
    <row r="1047146" spans="1:3">
      <c r="A1047146"/>
      <c r="B1047146"/>
      <c r="C1047146"/>
    </row>
    <row r="1047147" spans="1:3">
      <c r="A1047147"/>
      <c r="B1047147"/>
      <c r="C1047147"/>
    </row>
    <row r="1047148" spans="1:3">
      <c r="A1047148"/>
      <c r="B1047148"/>
      <c r="C1047148"/>
    </row>
    <row r="1047149" spans="1:3">
      <c r="A1047149"/>
      <c r="B1047149"/>
      <c r="C1047149"/>
    </row>
    <row r="1047150" spans="1:3">
      <c r="A1047150"/>
      <c r="B1047150"/>
      <c r="C1047150"/>
    </row>
    <row r="1047151" spans="1:3">
      <c r="A1047151"/>
      <c r="B1047151"/>
      <c r="C1047151"/>
    </row>
    <row r="1047152" spans="1:3">
      <c r="A1047152"/>
      <c r="B1047152"/>
      <c r="C1047152"/>
    </row>
    <row r="1047153" spans="1:3">
      <c r="A1047153"/>
      <c r="B1047153"/>
      <c r="C1047153"/>
    </row>
    <row r="1047154" spans="1:3">
      <c r="A1047154"/>
      <c r="B1047154"/>
      <c r="C1047154"/>
    </row>
    <row r="1047155" spans="1:3">
      <c r="A1047155"/>
      <c r="B1047155"/>
      <c r="C1047155"/>
    </row>
    <row r="1047156" spans="1:3">
      <c r="A1047156"/>
      <c r="B1047156"/>
      <c r="C1047156"/>
    </row>
    <row r="1047157" spans="1:3">
      <c r="A1047157"/>
      <c r="B1047157"/>
      <c r="C1047157"/>
    </row>
    <row r="1047158" spans="1:3">
      <c r="A1047158"/>
      <c r="B1047158"/>
      <c r="C1047158"/>
    </row>
    <row r="1047159" spans="1:3">
      <c r="A1047159"/>
      <c r="B1047159"/>
      <c r="C1047159"/>
    </row>
    <row r="1047160" spans="1:3">
      <c r="A1047160"/>
      <c r="B1047160"/>
      <c r="C1047160"/>
    </row>
    <row r="1047161" spans="1:3">
      <c r="A1047161"/>
      <c r="B1047161"/>
      <c r="C1047161"/>
    </row>
    <row r="1047162" spans="1:3">
      <c r="A1047162"/>
      <c r="B1047162"/>
      <c r="C1047162"/>
    </row>
    <row r="1047163" spans="1:3">
      <c r="A1047163"/>
      <c r="B1047163"/>
      <c r="C1047163"/>
    </row>
    <row r="1047164" spans="1:3">
      <c r="A1047164"/>
      <c r="B1047164"/>
      <c r="C1047164"/>
    </row>
    <row r="1047165" spans="1:3">
      <c r="A1047165"/>
      <c r="B1047165"/>
      <c r="C1047165"/>
    </row>
    <row r="1047166" spans="1:3">
      <c r="A1047166"/>
      <c r="B1047166"/>
      <c r="C1047166"/>
    </row>
    <row r="1047167" spans="1:3">
      <c r="A1047167"/>
      <c r="B1047167"/>
      <c r="C1047167"/>
    </row>
    <row r="1047168" spans="1:3">
      <c r="A1047168"/>
      <c r="B1047168"/>
      <c r="C1047168"/>
    </row>
    <row r="1047169" spans="1:3">
      <c r="A1047169"/>
      <c r="B1047169"/>
      <c r="C1047169"/>
    </row>
    <row r="1047170" spans="1:3">
      <c r="A1047170"/>
      <c r="B1047170"/>
      <c r="C1047170"/>
    </row>
    <row r="1047171" spans="1:3">
      <c r="A1047171"/>
      <c r="B1047171"/>
      <c r="C1047171"/>
    </row>
    <row r="1047172" spans="1:3">
      <c r="A1047172"/>
      <c r="B1047172"/>
      <c r="C1047172"/>
    </row>
    <row r="1047173" spans="1:3">
      <c r="A1047173"/>
      <c r="B1047173"/>
      <c r="C1047173"/>
    </row>
    <row r="1047174" spans="1:3">
      <c r="A1047174"/>
      <c r="B1047174"/>
      <c r="C1047174"/>
    </row>
    <row r="1047175" spans="1:3">
      <c r="A1047175"/>
      <c r="B1047175"/>
      <c r="C1047175"/>
    </row>
    <row r="1047176" spans="1:3">
      <c r="A1047176"/>
      <c r="B1047176"/>
      <c r="C1047176"/>
    </row>
    <row r="1047177" spans="1:3">
      <c r="A1047177"/>
      <c r="B1047177"/>
      <c r="C1047177"/>
    </row>
    <row r="1047178" spans="1:3">
      <c r="A1047178"/>
      <c r="B1047178"/>
      <c r="C1047178"/>
    </row>
    <row r="1047179" spans="1:3">
      <c r="A1047179"/>
      <c r="B1047179"/>
      <c r="C1047179"/>
    </row>
    <row r="1047180" spans="1:3">
      <c r="A1047180"/>
      <c r="B1047180"/>
      <c r="C1047180"/>
    </row>
    <row r="1047181" spans="1:3">
      <c r="A1047181"/>
      <c r="B1047181"/>
      <c r="C1047181"/>
    </row>
    <row r="1047182" spans="1:3">
      <c r="A1047182"/>
      <c r="B1047182"/>
      <c r="C1047182"/>
    </row>
    <row r="1047183" spans="1:3">
      <c r="A1047183"/>
      <c r="B1047183"/>
      <c r="C1047183"/>
    </row>
    <row r="1047184" spans="1:3">
      <c r="A1047184"/>
      <c r="B1047184"/>
      <c r="C1047184"/>
    </row>
    <row r="1047185" spans="1:3">
      <c r="A1047185"/>
      <c r="B1047185"/>
      <c r="C1047185"/>
    </row>
    <row r="1047186" spans="1:3">
      <c r="A1047186"/>
      <c r="B1047186"/>
      <c r="C1047186"/>
    </row>
    <row r="1047187" spans="1:3">
      <c r="A1047187"/>
      <c r="B1047187"/>
      <c r="C1047187"/>
    </row>
    <row r="1047188" spans="1:3">
      <c r="A1047188"/>
      <c r="B1047188"/>
      <c r="C1047188"/>
    </row>
    <row r="1047189" spans="1:3">
      <c r="A1047189"/>
      <c r="B1047189"/>
      <c r="C1047189"/>
    </row>
    <row r="1047190" spans="1:3">
      <c r="A1047190"/>
      <c r="B1047190"/>
      <c r="C1047190"/>
    </row>
    <row r="1047191" spans="1:3">
      <c r="A1047191"/>
      <c r="B1047191"/>
      <c r="C1047191"/>
    </row>
    <row r="1047192" spans="1:3">
      <c r="A1047192"/>
      <c r="B1047192"/>
      <c r="C1047192"/>
    </row>
    <row r="1047193" spans="1:3">
      <c r="A1047193"/>
      <c r="B1047193"/>
      <c r="C1047193"/>
    </row>
    <row r="1047194" spans="1:3">
      <c r="A1047194"/>
      <c r="B1047194"/>
      <c r="C1047194"/>
    </row>
    <row r="1047195" spans="1:3">
      <c r="A1047195"/>
      <c r="B1047195"/>
      <c r="C1047195"/>
    </row>
    <row r="1047196" spans="1:3">
      <c r="A1047196"/>
      <c r="B1047196"/>
      <c r="C1047196"/>
    </row>
    <row r="1047197" spans="1:3">
      <c r="A1047197"/>
      <c r="B1047197"/>
      <c r="C1047197"/>
    </row>
    <row r="1047198" spans="1:3">
      <c r="A1047198"/>
      <c r="B1047198"/>
      <c r="C1047198"/>
    </row>
    <row r="1047199" spans="1:3">
      <c r="A1047199"/>
      <c r="B1047199"/>
      <c r="C1047199"/>
    </row>
    <row r="1047200" spans="1:3">
      <c r="A1047200"/>
      <c r="B1047200"/>
      <c r="C1047200"/>
    </row>
    <row r="1047201" spans="1:3">
      <c r="A1047201"/>
      <c r="B1047201"/>
      <c r="C1047201"/>
    </row>
    <row r="1047202" spans="1:3">
      <c r="A1047202"/>
      <c r="B1047202"/>
      <c r="C1047202"/>
    </row>
    <row r="1047203" spans="1:3">
      <c r="A1047203"/>
      <c r="B1047203"/>
      <c r="C1047203"/>
    </row>
    <row r="1047204" spans="1:3">
      <c r="A1047204"/>
      <c r="B1047204"/>
      <c r="C1047204"/>
    </row>
    <row r="1047205" spans="1:3">
      <c r="A1047205"/>
      <c r="B1047205"/>
      <c r="C1047205"/>
    </row>
    <row r="1047206" spans="1:3">
      <c r="A1047206"/>
      <c r="B1047206"/>
      <c r="C1047206"/>
    </row>
    <row r="1047207" spans="1:3">
      <c r="A1047207"/>
      <c r="B1047207"/>
      <c r="C1047207"/>
    </row>
    <row r="1047208" spans="1:3">
      <c r="A1047208"/>
      <c r="B1047208"/>
      <c r="C1047208"/>
    </row>
    <row r="1047209" spans="1:3">
      <c r="A1047209"/>
      <c r="B1047209"/>
      <c r="C1047209"/>
    </row>
    <row r="1047210" spans="1:3">
      <c r="A1047210"/>
      <c r="B1047210"/>
      <c r="C1047210"/>
    </row>
    <row r="1047211" spans="1:3">
      <c r="A1047211"/>
      <c r="B1047211"/>
      <c r="C1047211"/>
    </row>
    <row r="1047212" spans="1:3">
      <c r="A1047212"/>
      <c r="B1047212"/>
      <c r="C1047212"/>
    </row>
    <row r="1047213" spans="1:3">
      <c r="A1047213"/>
      <c r="B1047213"/>
      <c r="C1047213"/>
    </row>
    <row r="1047214" spans="1:3">
      <c r="A1047214"/>
      <c r="B1047214"/>
      <c r="C1047214"/>
    </row>
    <row r="1047215" spans="1:3">
      <c r="A1047215"/>
      <c r="B1047215"/>
      <c r="C1047215"/>
    </row>
    <row r="1047216" spans="1:3">
      <c r="A1047216"/>
      <c r="B1047216"/>
      <c r="C1047216"/>
    </row>
    <row r="1047217" spans="1:3">
      <c r="A1047217"/>
      <c r="B1047217"/>
      <c r="C1047217"/>
    </row>
    <row r="1047218" spans="1:3">
      <c r="A1047218"/>
      <c r="B1047218"/>
      <c r="C1047218"/>
    </row>
    <row r="1047219" spans="1:3">
      <c r="A1047219"/>
      <c r="B1047219"/>
      <c r="C1047219"/>
    </row>
    <row r="1047220" spans="1:3">
      <c r="A1047220"/>
      <c r="B1047220"/>
      <c r="C1047220"/>
    </row>
    <row r="1047221" spans="1:3">
      <c r="A1047221"/>
      <c r="B1047221"/>
      <c r="C1047221"/>
    </row>
    <row r="1047222" spans="1:3">
      <c r="A1047222"/>
      <c r="B1047222"/>
      <c r="C1047222"/>
    </row>
    <row r="1047223" spans="1:3">
      <c r="A1047223"/>
      <c r="B1047223"/>
      <c r="C1047223"/>
    </row>
    <row r="1047224" spans="1:3">
      <c r="A1047224"/>
      <c r="B1047224"/>
      <c r="C1047224"/>
    </row>
    <row r="1047225" spans="1:3">
      <c r="A1047225"/>
      <c r="B1047225"/>
      <c r="C1047225"/>
    </row>
    <row r="1047226" spans="1:3">
      <c r="A1047226"/>
      <c r="B1047226"/>
      <c r="C1047226"/>
    </row>
    <row r="1047227" spans="1:3">
      <c r="A1047227"/>
      <c r="B1047227"/>
      <c r="C1047227"/>
    </row>
    <row r="1047228" spans="1:3">
      <c r="A1047228"/>
      <c r="B1047228"/>
      <c r="C1047228"/>
    </row>
    <row r="1047229" spans="1:3">
      <c r="A1047229"/>
      <c r="B1047229"/>
      <c r="C1047229"/>
    </row>
    <row r="1047230" spans="1:3">
      <c r="A1047230"/>
      <c r="B1047230"/>
      <c r="C1047230"/>
    </row>
    <row r="1047231" spans="1:3">
      <c r="A1047231"/>
      <c r="B1047231"/>
      <c r="C1047231"/>
    </row>
    <row r="1047232" spans="1:3">
      <c r="A1047232"/>
      <c r="B1047232"/>
      <c r="C1047232"/>
    </row>
    <row r="1047233" spans="1:3">
      <c r="A1047233"/>
      <c r="B1047233"/>
      <c r="C1047233"/>
    </row>
    <row r="1047234" spans="1:3">
      <c r="A1047234"/>
      <c r="B1047234"/>
      <c r="C1047234"/>
    </row>
    <row r="1047235" spans="1:3">
      <c r="A1047235"/>
      <c r="B1047235"/>
      <c r="C1047235"/>
    </row>
    <row r="1047236" spans="1:3">
      <c r="A1047236"/>
      <c r="B1047236"/>
      <c r="C1047236"/>
    </row>
    <row r="1047237" spans="1:3">
      <c r="A1047237"/>
      <c r="B1047237"/>
      <c r="C1047237"/>
    </row>
    <row r="1047238" spans="1:3">
      <c r="A1047238"/>
      <c r="B1047238"/>
      <c r="C1047238"/>
    </row>
    <row r="1047239" spans="1:3">
      <c r="A1047239"/>
      <c r="B1047239"/>
      <c r="C1047239"/>
    </row>
    <row r="1047240" spans="1:3">
      <c r="A1047240"/>
      <c r="B1047240"/>
      <c r="C1047240"/>
    </row>
    <row r="1047241" spans="1:3">
      <c r="A1047241"/>
      <c r="B1047241"/>
      <c r="C1047241"/>
    </row>
    <row r="1047242" spans="1:3">
      <c r="A1047242"/>
      <c r="B1047242"/>
      <c r="C1047242"/>
    </row>
    <row r="1047243" spans="1:3">
      <c r="A1047243"/>
      <c r="B1047243"/>
      <c r="C1047243"/>
    </row>
    <row r="1047244" spans="1:3">
      <c r="A1047244"/>
      <c r="B1047244"/>
      <c r="C1047244"/>
    </row>
    <row r="1047245" spans="1:3">
      <c r="A1047245"/>
      <c r="B1047245"/>
      <c r="C1047245"/>
    </row>
    <row r="1047246" spans="1:3">
      <c r="A1047246"/>
      <c r="B1047246"/>
      <c r="C1047246"/>
    </row>
    <row r="1047247" spans="1:3">
      <c r="A1047247"/>
      <c r="B1047247"/>
      <c r="C1047247"/>
    </row>
    <row r="1047248" spans="1:3">
      <c r="A1047248"/>
      <c r="B1047248"/>
      <c r="C1047248"/>
    </row>
    <row r="1047249" spans="1:3">
      <c r="A1047249"/>
      <c r="B1047249"/>
      <c r="C1047249"/>
    </row>
    <row r="1047250" spans="1:3">
      <c r="A1047250"/>
      <c r="B1047250"/>
      <c r="C1047250"/>
    </row>
    <row r="1047251" spans="1:3">
      <c r="A1047251"/>
      <c r="B1047251"/>
      <c r="C1047251"/>
    </row>
    <row r="1047252" spans="1:3">
      <c r="A1047252"/>
      <c r="B1047252"/>
      <c r="C1047252"/>
    </row>
    <row r="1047253" spans="1:3">
      <c r="A1047253"/>
      <c r="B1047253"/>
      <c r="C1047253"/>
    </row>
    <row r="1047254" spans="1:3">
      <c r="A1047254"/>
      <c r="B1047254"/>
      <c r="C1047254"/>
    </row>
    <row r="1047255" spans="1:3">
      <c r="A1047255"/>
      <c r="B1047255"/>
      <c r="C1047255"/>
    </row>
    <row r="1047256" spans="1:3">
      <c r="A1047256"/>
      <c r="B1047256"/>
      <c r="C1047256"/>
    </row>
    <row r="1047257" spans="1:3">
      <c r="A1047257"/>
      <c r="B1047257"/>
      <c r="C1047257"/>
    </row>
    <row r="1047258" spans="1:3">
      <c r="A1047258"/>
      <c r="B1047258"/>
      <c r="C1047258"/>
    </row>
    <row r="1047259" spans="1:3">
      <c r="A1047259"/>
      <c r="B1047259"/>
      <c r="C1047259"/>
    </row>
    <row r="1047260" spans="1:3">
      <c r="A1047260"/>
      <c r="B1047260"/>
      <c r="C1047260"/>
    </row>
    <row r="1047261" spans="1:3">
      <c r="A1047261"/>
      <c r="B1047261"/>
      <c r="C1047261"/>
    </row>
    <row r="1047262" spans="1:3">
      <c r="A1047262"/>
      <c r="B1047262"/>
      <c r="C1047262"/>
    </row>
    <row r="1047263" spans="1:3">
      <c r="A1047263"/>
      <c r="B1047263"/>
      <c r="C1047263"/>
    </row>
    <row r="1047264" spans="1:3">
      <c r="A1047264"/>
      <c r="B1047264"/>
      <c r="C1047264"/>
    </row>
    <row r="1047265" spans="1:3">
      <c r="A1047265"/>
      <c r="B1047265"/>
      <c r="C1047265"/>
    </row>
    <row r="1047266" spans="1:3">
      <c r="A1047266"/>
      <c r="B1047266"/>
      <c r="C1047266"/>
    </row>
    <row r="1047267" spans="1:3">
      <c r="A1047267"/>
      <c r="B1047267"/>
      <c r="C1047267"/>
    </row>
    <row r="1047268" spans="1:3">
      <c r="A1047268"/>
      <c r="B1047268"/>
      <c r="C1047268"/>
    </row>
    <row r="1047269" spans="1:3">
      <c r="A1047269"/>
      <c r="B1047269"/>
      <c r="C1047269"/>
    </row>
    <row r="1047270" spans="1:3">
      <c r="A1047270"/>
      <c r="B1047270"/>
      <c r="C1047270"/>
    </row>
    <row r="1047271" spans="1:3">
      <c r="A1047271"/>
      <c r="B1047271"/>
      <c r="C1047271"/>
    </row>
    <row r="1047272" spans="1:3">
      <c r="A1047272"/>
      <c r="B1047272"/>
      <c r="C1047272"/>
    </row>
    <row r="1047273" spans="1:3">
      <c r="A1047273"/>
      <c r="B1047273"/>
      <c r="C1047273"/>
    </row>
    <row r="1047274" spans="1:3">
      <c r="A1047274"/>
      <c r="B1047274"/>
      <c r="C1047274"/>
    </row>
    <row r="1047275" spans="1:3">
      <c r="A1047275"/>
      <c r="B1047275"/>
      <c r="C1047275"/>
    </row>
    <row r="1047276" spans="1:3">
      <c r="A1047276"/>
      <c r="B1047276"/>
      <c r="C1047276"/>
    </row>
    <row r="1047277" spans="1:3">
      <c r="A1047277"/>
      <c r="B1047277"/>
      <c r="C1047277"/>
    </row>
    <row r="1047278" spans="1:3">
      <c r="A1047278"/>
      <c r="B1047278"/>
      <c r="C1047278"/>
    </row>
    <row r="1047279" spans="1:3">
      <c r="A1047279"/>
      <c r="B1047279"/>
      <c r="C1047279"/>
    </row>
    <row r="1047280" spans="1:3">
      <c r="A1047280"/>
      <c r="B1047280"/>
      <c r="C1047280"/>
    </row>
    <row r="1047281" spans="1:3">
      <c r="A1047281"/>
      <c r="B1047281"/>
      <c r="C1047281"/>
    </row>
    <row r="1047282" spans="1:3">
      <c r="A1047282"/>
      <c r="B1047282"/>
      <c r="C1047282"/>
    </row>
    <row r="1047283" spans="1:3">
      <c r="A1047283"/>
      <c r="B1047283"/>
      <c r="C1047283"/>
    </row>
    <row r="1047284" spans="1:3">
      <c r="A1047284"/>
      <c r="B1047284"/>
      <c r="C1047284"/>
    </row>
    <row r="1047285" spans="1:3">
      <c r="A1047285"/>
      <c r="B1047285"/>
      <c r="C1047285"/>
    </row>
    <row r="1047286" spans="1:3">
      <c r="A1047286"/>
      <c r="B1047286"/>
      <c r="C1047286"/>
    </row>
    <row r="1047287" spans="1:3">
      <c r="A1047287"/>
      <c r="B1047287"/>
      <c r="C1047287"/>
    </row>
    <row r="1047288" spans="1:3">
      <c r="A1047288"/>
      <c r="B1047288"/>
      <c r="C1047288"/>
    </row>
    <row r="1047289" spans="1:3">
      <c r="A1047289"/>
      <c r="B1047289"/>
      <c r="C1047289"/>
    </row>
    <row r="1047290" spans="1:3">
      <c r="A1047290"/>
      <c r="B1047290"/>
      <c r="C1047290"/>
    </row>
    <row r="1047291" spans="1:3">
      <c r="A1047291"/>
      <c r="B1047291"/>
      <c r="C1047291"/>
    </row>
    <row r="1047292" spans="1:3">
      <c r="A1047292"/>
      <c r="B1047292"/>
      <c r="C1047292"/>
    </row>
    <row r="1047293" spans="1:3">
      <c r="A1047293"/>
      <c r="B1047293"/>
      <c r="C1047293"/>
    </row>
    <row r="1047294" spans="1:3">
      <c r="A1047294"/>
      <c r="B1047294"/>
      <c r="C1047294"/>
    </row>
    <row r="1047295" spans="1:3">
      <c r="A1047295"/>
      <c r="B1047295"/>
      <c r="C1047295"/>
    </row>
    <row r="1047296" spans="1:3">
      <c r="A1047296"/>
      <c r="B1047296"/>
      <c r="C1047296"/>
    </row>
    <row r="1047297" spans="1:3">
      <c r="A1047297"/>
      <c r="B1047297"/>
      <c r="C1047297"/>
    </row>
    <row r="1047298" spans="1:3">
      <c r="A1047298"/>
      <c r="B1047298"/>
      <c r="C1047298"/>
    </row>
    <row r="1047299" spans="1:3">
      <c r="A1047299"/>
      <c r="B1047299"/>
      <c r="C1047299"/>
    </row>
    <row r="1047300" spans="1:3">
      <c r="A1047300"/>
      <c r="B1047300"/>
      <c r="C1047300"/>
    </row>
    <row r="1047301" spans="1:3">
      <c r="A1047301"/>
      <c r="B1047301"/>
      <c r="C1047301"/>
    </row>
    <row r="1047302" spans="1:3">
      <c r="A1047302"/>
      <c r="B1047302"/>
      <c r="C1047302"/>
    </row>
    <row r="1047303" spans="1:3">
      <c r="A1047303"/>
      <c r="B1047303"/>
      <c r="C1047303"/>
    </row>
    <row r="1047304" spans="1:3">
      <c r="A1047304"/>
      <c r="B1047304"/>
      <c r="C1047304"/>
    </row>
    <row r="1047305" spans="1:3">
      <c r="A1047305"/>
      <c r="B1047305"/>
      <c r="C1047305"/>
    </row>
    <row r="1047306" spans="1:3">
      <c r="A1047306"/>
      <c r="B1047306"/>
      <c r="C1047306"/>
    </row>
    <row r="1047307" spans="1:3">
      <c r="A1047307"/>
      <c r="B1047307"/>
      <c r="C1047307"/>
    </row>
    <row r="1047308" spans="1:3">
      <c r="A1047308"/>
      <c r="B1047308"/>
      <c r="C1047308"/>
    </row>
    <row r="1047309" spans="1:3">
      <c r="A1047309"/>
      <c r="B1047309"/>
      <c r="C1047309"/>
    </row>
    <row r="1047310" spans="1:3">
      <c r="A1047310"/>
      <c r="B1047310"/>
      <c r="C1047310"/>
    </row>
    <row r="1047311" spans="1:3">
      <c r="A1047311"/>
      <c r="B1047311"/>
      <c r="C1047311"/>
    </row>
    <row r="1047312" spans="1:3">
      <c r="A1047312"/>
      <c r="B1047312"/>
      <c r="C1047312"/>
    </row>
    <row r="1047313" spans="1:3">
      <c r="A1047313"/>
      <c r="B1047313"/>
      <c r="C1047313"/>
    </row>
    <row r="1047314" spans="1:3">
      <c r="A1047314"/>
      <c r="B1047314"/>
      <c r="C1047314"/>
    </row>
    <row r="1047315" spans="1:3">
      <c r="A1047315"/>
      <c r="B1047315"/>
      <c r="C1047315"/>
    </row>
    <row r="1047316" spans="1:3">
      <c r="A1047316"/>
      <c r="B1047316"/>
      <c r="C1047316"/>
    </row>
    <row r="1047317" spans="1:3">
      <c r="A1047317"/>
      <c r="B1047317"/>
      <c r="C1047317"/>
    </row>
    <row r="1047318" spans="1:3">
      <c r="A1047318"/>
      <c r="B1047318"/>
      <c r="C1047318"/>
    </row>
    <row r="1047319" spans="1:3">
      <c r="A1047319"/>
      <c r="B1047319"/>
      <c r="C1047319"/>
    </row>
    <row r="1047320" spans="1:3">
      <c r="A1047320"/>
      <c r="B1047320"/>
      <c r="C1047320"/>
    </row>
    <row r="1047321" spans="1:3">
      <c r="A1047321"/>
      <c r="B1047321"/>
      <c r="C1047321"/>
    </row>
    <row r="1047322" spans="1:3">
      <c r="A1047322"/>
      <c r="B1047322"/>
      <c r="C1047322"/>
    </row>
    <row r="1047323" spans="1:3">
      <c r="A1047323"/>
      <c r="B1047323"/>
      <c r="C1047323"/>
    </row>
    <row r="1047324" spans="1:3">
      <c r="A1047324"/>
      <c r="B1047324"/>
      <c r="C1047324"/>
    </row>
    <row r="1047325" spans="1:3">
      <c r="A1047325"/>
      <c r="B1047325"/>
      <c r="C1047325"/>
    </row>
    <row r="1047326" spans="1:3">
      <c r="A1047326"/>
      <c r="B1047326"/>
      <c r="C1047326"/>
    </row>
    <row r="1047327" spans="1:3">
      <c r="A1047327"/>
      <c r="B1047327"/>
      <c r="C1047327"/>
    </row>
    <row r="1047328" spans="1:3">
      <c r="A1047328"/>
      <c r="B1047328"/>
      <c r="C1047328"/>
    </row>
    <row r="1047329" spans="1:3">
      <c r="A1047329"/>
      <c r="B1047329"/>
      <c r="C1047329"/>
    </row>
    <row r="1047330" spans="1:3">
      <c r="A1047330"/>
      <c r="B1047330"/>
      <c r="C1047330"/>
    </row>
    <row r="1047331" spans="1:3">
      <c r="A1047331"/>
      <c r="B1047331"/>
      <c r="C1047331"/>
    </row>
    <row r="1047332" spans="1:3">
      <c r="A1047332"/>
      <c r="B1047332"/>
      <c r="C1047332"/>
    </row>
    <row r="1047333" spans="1:3">
      <c r="A1047333"/>
      <c r="B1047333"/>
      <c r="C1047333"/>
    </row>
    <row r="1047334" spans="1:3">
      <c r="A1047334"/>
      <c r="B1047334"/>
      <c r="C1047334"/>
    </row>
    <row r="1047335" spans="1:3">
      <c r="A1047335"/>
      <c r="B1047335"/>
      <c r="C1047335"/>
    </row>
    <row r="1047336" spans="1:3">
      <c r="A1047336"/>
      <c r="B1047336"/>
      <c r="C1047336"/>
    </row>
    <row r="1047337" spans="1:3">
      <c r="A1047337"/>
      <c r="B1047337"/>
      <c r="C1047337"/>
    </row>
    <row r="1047338" spans="1:3">
      <c r="A1047338"/>
      <c r="B1047338"/>
      <c r="C1047338"/>
    </row>
    <row r="1047339" spans="1:3">
      <c r="A1047339"/>
      <c r="B1047339"/>
      <c r="C1047339"/>
    </row>
    <row r="1047340" spans="1:3">
      <c r="A1047340"/>
      <c r="B1047340"/>
      <c r="C1047340"/>
    </row>
    <row r="1047341" spans="1:3">
      <c r="A1047341"/>
      <c r="B1047341"/>
      <c r="C1047341"/>
    </row>
    <row r="1047342" spans="1:3">
      <c r="A1047342"/>
      <c r="B1047342"/>
      <c r="C1047342"/>
    </row>
    <row r="1047343" spans="1:3">
      <c r="A1047343"/>
      <c r="B1047343"/>
      <c r="C1047343"/>
    </row>
    <row r="1047344" spans="1:3">
      <c r="A1047344"/>
      <c r="B1047344"/>
      <c r="C1047344"/>
    </row>
    <row r="1047345" spans="1:3">
      <c r="A1047345"/>
      <c r="B1047345"/>
      <c r="C1047345"/>
    </row>
    <row r="1047346" spans="1:3">
      <c r="A1047346"/>
      <c r="B1047346"/>
      <c r="C1047346"/>
    </row>
    <row r="1047347" spans="1:3">
      <c r="A1047347"/>
      <c r="B1047347"/>
      <c r="C1047347"/>
    </row>
    <row r="1047348" spans="1:3">
      <c r="A1047348"/>
      <c r="B1047348"/>
      <c r="C1047348"/>
    </row>
    <row r="1047349" spans="1:3">
      <c r="A1047349"/>
      <c r="B1047349"/>
      <c r="C1047349"/>
    </row>
    <row r="1047350" spans="1:3">
      <c r="A1047350"/>
      <c r="B1047350"/>
      <c r="C1047350"/>
    </row>
    <row r="1047351" spans="1:3">
      <c r="A1047351"/>
      <c r="B1047351"/>
      <c r="C1047351"/>
    </row>
    <row r="1047352" spans="1:3">
      <c r="A1047352"/>
      <c r="B1047352"/>
      <c r="C1047352"/>
    </row>
    <row r="1047353" spans="1:3">
      <c r="A1047353"/>
      <c r="B1047353"/>
      <c r="C1047353"/>
    </row>
    <row r="1047354" spans="1:3">
      <c r="A1047354"/>
      <c r="B1047354"/>
      <c r="C1047354"/>
    </row>
    <row r="1047355" spans="1:3">
      <c r="A1047355"/>
      <c r="B1047355"/>
      <c r="C1047355"/>
    </row>
    <row r="1047356" spans="1:3">
      <c r="A1047356"/>
      <c r="B1047356"/>
      <c r="C1047356"/>
    </row>
    <row r="1047357" spans="1:3">
      <c r="A1047357"/>
      <c r="B1047357"/>
      <c r="C1047357"/>
    </row>
    <row r="1047358" spans="1:3">
      <c r="A1047358"/>
      <c r="B1047358"/>
      <c r="C1047358"/>
    </row>
    <row r="1047359" spans="1:3">
      <c r="A1047359"/>
      <c r="B1047359"/>
      <c r="C1047359"/>
    </row>
    <row r="1047360" spans="1:3">
      <c r="A1047360"/>
      <c r="B1047360"/>
      <c r="C1047360"/>
    </row>
    <row r="1047361" spans="1:3">
      <c r="A1047361"/>
      <c r="B1047361"/>
      <c r="C1047361"/>
    </row>
    <row r="1047362" spans="1:3">
      <c r="A1047362"/>
      <c r="B1047362"/>
      <c r="C1047362"/>
    </row>
    <row r="1047363" spans="1:3">
      <c r="A1047363"/>
      <c r="B1047363"/>
      <c r="C1047363"/>
    </row>
    <row r="1047364" spans="1:3">
      <c r="A1047364"/>
      <c r="B1047364"/>
      <c r="C1047364"/>
    </row>
    <row r="1047365" spans="1:3">
      <c r="A1047365"/>
      <c r="B1047365"/>
      <c r="C1047365"/>
    </row>
    <row r="1047366" spans="1:3">
      <c r="A1047366"/>
      <c r="B1047366"/>
      <c r="C1047366"/>
    </row>
    <row r="1047367" spans="1:3">
      <c r="A1047367"/>
      <c r="B1047367"/>
      <c r="C1047367"/>
    </row>
    <row r="1047368" spans="1:3">
      <c r="A1047368"/>
      <c r="B1047368"/>
      <c r="C1047368"/>
    </row>
    <row r="1047369" spans="1:3">
      <c r="A1047369"/>
      <c r="B1047369"/>
      <c r="C1047369"/>
    </row>
    <row r="1047370" spans="1:3">
      <c r="A1047370"/>
      <c r="B1047370"/>
      <c r="C1047370"/>
    </row>
    <row r="1047371" spans="1:3">
      <c r="A1047371"/>
      <c r="B1047371"/>
      <c r="C1047371"/>
    </row>
    <row r="1047372" spans="1:3">
      <c r="A1047372"/>
      <c r="B1047372"/>
      <c r="C1047372"/>
    </row>
    <row r="1047373" spans="1:3">
      <c r="A1047373"/>
      <c r="B1047373"/>
      <c r="C1047373"/>
    </row>
    <row r="1047374" spans="1:3">
      <c r="A1047374"/>
      <c r="B1047374"/>
      <c r="C1047374"/>
    </row>
    <row r="1047375" spans="1:3">
      <c r="A1047375"/>
      <c r="B1047375"/>
      <c r="C1047375"/>
    </row>
    <row r="1047376" spans="1:3">
      <c r="A1047376"/>
      <c r="B1047376"/>
      <c r="C1047376"/>
    </row>
    <row r="1047377" spans="1:3">
      <c r="A1047377"/>
      <c r="B1047377"/>
      <c r="C1047377"/>
    </row>
    <row r="1047378" spans="1:3">
      <c r="A1047378"/>
      <c r="B1047378"/>
      <c r="C1047378"/>
    </row>
    <row r="1047379" spans="1:3">
      <c r="A1047379"/>
      <c r="B1047379"/>
      <c r="C1047379"/>
    </row>
    <row r="1047380" spans="1:3">
      <c r="A1047380"/>
      <c r="B1047380"/>
      <c r="C1047380"/>
    </row>
    <row r="1047381" spans="1:3">
      <c r="A1047381"/>
      <c r="B1047381"/>
      <c r="C1047381"/>
    </row>
    <row r="1047382" spans="1:3">
      <c r="A1047382"/>
      <c r="B1047382"/>
      <c r="C1047382"/>
    </row>
    <row r="1047383" spans="1:3">
      <c r="A1047383"/>
      <c r="B1047383"/>
      <c r="C1047383"/>
    </row>
    <row r="1047384" spans="1:3">
      <c r="A1047384"/>
      <c r="B1047384"/>
      <c r="C1047384"/>
    </row>
    <row r="1047385" spans="1:3">
      <c r="A1047385"/>
      <c r="B1047385"/>
      <c r="C1047385"/>
    </row>
    <row r="1047386" spans="1:3">
      <c r="A1047386"/>
      <c r="B1047386"/>
      <c r="C1047386"/>
    </row>
    <row r="1047387" spans="1:3">
      <c r="A1047387"/>
      <c r="B1047387"/>
      <c r="C1047387"/>
    </row>
    <row r="1047388" spans="1:3">
      <c r="A1047388"/>
      <c r="B1047388"/>
      <c r="C1047388"/>
    </row>
    <row r="1047389" spans="1:3">
      <c r="A1047389"/>
      <c r="B1047389"/>
      <c r="C1047389"/>
    </row>
    <row r="1047390" spans="1:3">
      <c r="A1047390"/>
      <c r="B1047390"/>
      <c r="C1047390"/>
    </row>
    <row r="1047391" spans="1:3">
      <c r="A1047391"/>
      <c r="B1047391"/>
      <c r="C1047391"/>
    </row>
    <row r="1047392" spans="1:3">
      <c r="A1047392"/>
      <c r="B1047392"/>
      <c r="C1047392"/>
    </row>
    <row r="1047393" spans="1:3">
      <c r="A1047393"/>
      <c r="B1047393"/>
      <c r="C1047393"/>
    </row>
    <row r="1047394" spans="1:3">
      <c r="A1047394"/>
      <c r="B1047394"/>
      <c r="C1047394"/>
    </row>
    <row r="1047395" spans="1:3">
      <c r="A1047395"/>
      <c r="B1047395"/>
      <c r="C1047395"/>
    </row>
    <row r="1047396" spans="1:3">
      <c r="A1047396"/>
      <c r="B1047396"/>
      <c r="C1047396"/>
    </row>
    <row r="1047397" spans="1:3">
      <c r="A1047397"/>
      <c r="B1047397"/>
      <c r="C1047397"/>
    </row>
    <row r="1047398" spans="1:3">
      <c r="A1047398"/>
      <c r="B1047398"/>
      <c r="C1047398"/>
    </row>
    <row r="1047399" spans="1:3">
      <c r="A1047399"/>
      <c r="B1047399"/>
      <c r="C1047399"/>
    </row>
    <row r="1047400" spans="1:3">
      <c r="A1047400"/>
      <c r="B1047400"/>
      <c r="C1047400"/>
    </row>
    <row r="1047401" spans="1:3">
      <c r="A1047401"/>
      <c r="B1047401"/>
      <c r="C1047401"/>
    </row>
    <row r="1047402" spans="1:3">
      <c r="A1047402"/>
      <c r="B1047402"/>
      <c r="C1047402"/>
    </row>
    <row r="1047403" spans="1:3">
      <c r="A1047403"/>
      <c r="B1047403"/>
      <c r="C1047403"/>
    </row>
    <row r="1047404" spans="1:3">
      <c r="A1047404"/>
      <c r="B1047404"/>
      <c r="C1047404"/>
    </row>
    <row r="1047405" spans="1:3">
      <c r="A1047405"/>
      <c r="B1047405"/>
      <c r="C1047405"/>
    </row>
    <row r="1047406" spans="1:3">
      <c r="A1047406"/>
      <c r="B1047406"/>
      <c r="C1047406"/>
    </row>
    <row r="1047407" spans="1:3">
      <c r="A1047407"/>
      <c r="B1047407"/>
      <c r="C1047407"/>
    </row>
    <row r="1047408" spans="1:3">
      <c r="A1047408"/>
      <c r="B1047408"/>
      <c r="C1047408"/>
    </row>
    <row r="1047409" spans="1:3">
      <c r="A1047409"/>
      <c r="B1047409"/>
      <c r="C1047409"/>
    </row>
    <row r="1047410" spans="1:3">
      <c r="A1047410"/>
      <c r="B1047410"/>
      <c r="C1047410"/>
    </row>
    <row r="1047411" spans="1:3">
      <c r="A1047411"/>
      <c r="B1047411"/>
      <c r="C1047411"/>
    </row>
    <row r="1047412" spans="1:3">
      <c r="A1047412"/>
      <c r="B1047412"/>
      <c r="C1047412"/>
    </row>
    <row r="1047413" spans="1:3">
      <c r="A1047413"/>
      <c r="B1047413"/>
      <c r="C1047413"/>
    </row>
    <row r="1047414" spans="1:3">
      <c r="A1047414"/>
      <c r="B1047414"/>
      <c r="C1047414"/>
    </row>
    <row r="1047415" spans="1:3">
      <c r="A1047415"/>
      <c r="B1047415"/>
      <c r="C1047415"/>
    </row>
    <row r="1047416" spans="1:3">
      <c r="A1047416"/>
      <c r="B1047416"/>
      <c r="C1047416"/>
    </row>
    <row r="1047417" spans="1:3">
      <c r="A1047417"/>
      <c r="B1047417"/>
      <c r="C1047417"/>
    </row>
    <row r="1047418" spans="1:3">
      <c r="A1047418"/>
      <c r="B1047418"/>
      <c r="C1047418"/>
    </row>
    <row r="1047419" spans="1:3">
      <c r="A1047419"/>
      <c r="B1047419"/>
      <c r="C1047419"/>
    </row>
    <row r="1047420" spans="1:3">
      <c r="A1047420"/>
      <c r="B1047420"/>
      <c r="C1047420"/>
    </row>
    <row r="1047421" spans="1:3">
      <c r="A1047421"/>
      <c r="B1047421"/>
      <c r="C1047421"/>
    </row>
    <row r="1047422" spans="1:3">
      <c r="A1047422"/>
      <c r="B1047422"/>
      <c r="C1047422"/>
    </row>
    <row r="1047423" spans="1:3">
      <c r="A1047423"/>
      <c r="B1047423"/>
      <c r="C1047423"/>
    </row>
    <row r="1047424" spans="1:3">
      <c r="A1047424"/>
      <c r="B1047424"/>
      <c r="C1047424"/>
    </row>
    <row r="1047425" spans="1:3">
      <c r="A1047425"/>
      <c r="B1047425"/>
      <c r="C1047425"/>
    </row>
    <row r="1047426" spans="1:3">
      <c r="A1047426"/>
      <c r="B1047426"/>
      <c r="C1047426"/>
    </row>
    <row r="1047427" spans="1:3">
      <c r="A1047427"/>
      <c r="B1047427"/>
      <c r="C1047427"/>
    </row>
    <row r="1047428" spans="1:3">
      <c r="A1047428"/>
      <c r="B1047428"/>
      <c r="C1047428"/>
    </row>
    <row r="1047429" spans="1:3">
      <c r="A1047429"/>
      <c r="B1047429"/>
      <c r="C1047429"/>
    </row>
    <row r="1047430" spans="1:3">
      <c r="A1047430"/>
      <c r="B1047430"/>
      <c r="C1047430"/>
    </row>
    <row r="1047431" spans="1:3">
      <c r="A1047431"/>
      <c r="B1047431"/>
      <c r="C1047431"/>
    </row>
    <row r="1047432" spans="1:3">
      <c r="A1047432"/>
      <c r="B1047432"/>
      <c r="C1047432"/>
    </row>
    <row r="1047433" spans="1:3">
      <c r="A1047433"/>
      <c r="B1047433"/>
      <c r="C1047433"/>
    </row>
    <row r="1047434" spans="1:3">
      <c r="A1047434"/>
      <c r="B1047434"/>
      <c r="C1047434"/>
    </row>
    <row r="1047435" spans="1:3">
      <c r="A1047435"/>
      <c r="B1047435"/>
      <c r="C1047435"/>
    </row>
    <row r="1047436" spans="1:3">
      <c r="A1047436"/>
      <c r="B1047436"/>
      <c r="C1047436"/>
    </row>
    <row r="1047437" spans="1:3">
      <c r="A1047437"/>
      <c r="B1047437"/>
      <c r="C1047437"/>
    </row>
    <row r="1047438" spans="1:3">
      <c r="A1047438"/>
      <c r="B1047438"/>
      <c r="C1047438"/>
    </row>
    <row r="1047439" spans="1:3">
      <c r="A1047439"/>
      <c r="B1047439"/>
      <c r="C1047439"/>
    </row>
    <row r="1047440" spans="1:3">
      <c r="A1047440"/>
      <c r="B1047440"/>
      <c r="C1047440"/>
    </row>
    <row r="1047441" spans="1:3">
      <c r="A1047441"/>
      <c r="B1047441"/>
      <c r="C1047441"/>
    </row>
    <row r="1047442" spans="1:3">
      <c r="A1047442"/>
      <c r="B1047442"/>
      <c r="C1047442"/>
    </row>
    <row r="1047443" spans="1:3">
      <c r="A1047443"/>
      <c r="B1047443"/>
      <c r="C1047443"/>
    </row>
    <row r="1047444" spans="1:3">
      <c r="A1047444"/>
      <c r="B1047444"/>
      <c r="C1047444"/>
    </row>
    <row r="1047445" spans="1:3">
      <c r="A1047445"/>
      <c r="B1047445"/>
      <c r="C1047445"/>
    </row>
    <row r="1047446" spans="1:3">
      <c r="A1047446"/>
      <c r="B1047446"/>
      <c r="C1047446"/>
    </row>
    <row r="1047447" spans="1:3">
      <c r="A1047447"/>
      <c r="B1047447"/>
      <c r="C1047447"/>
    </row>
    <row r="1047448" spans="1:3">
      <c r="A1047448"/>
      <c r="B1047448"/>
      <c r="C1047448"/>
    </row>
    <row r="1047449" spans="1:3">
      <c r="A1047449"/>
      <c r="B1047449"/>
      <c r="C1047449"/>
    </row>
    <row r="1047450" spans="1:3">
      <c r="A1047450"/>
      <c r="B1047450"/>
      <c r="C1047450"/>
    </row>
    <row r="1047451" spans="1:3">
      <c r="A1047451"/>
      <c r="B1047451"/>
      <c r="C1047451"/>
    </row>
    <row r="1047452" spans="1:3">
      <c r="A1047452"/>
      <c r="B1047452"/>
      <c r="C1047452"/>
    </row>
    <row r="1047453" spans="1:3">
      <c r="A1047453"/>
      <c r="B1047453"/>
      <c r="C1047453"/>
    </row>
    <row r="1047454" spans="1:3">
      <c r="A1047454"/>
      <c r="B1047454"/>
      <c r="C1047454"/>
    </row>
    <row r="1047455" spans="1:3">
      <c r="A1047455"/>
      <c r="B1047455"/>
      <c r="C1047455"/>
    </row>
    <row r="1047456" spans="1:3">
      <c r="A1047456"/>
      <c r="B1047456"/>
      <c r="C1047456"/>
    </row>
    <row r="1047457" spans="1:3">
      <c r="A1047457"/>
      <c r="B1047457"/>
      <c r="C1047457"/>
    </row>
    <row r="1047458" spans="1:3">
      <c r="A1047458"/>
      <c r="B1047458"/>
      <c r="C1047458"/>
    </row>
    <row r="1047459" spans="1:3">
      <c r="A1047459"/>
      <c r="B1047459"/>
      <c r="C1047459"/>
    </row>
    <row r="1047460" spans="1:3">
      <c r="A1047460"/>
      <c r="B1047460"/>
      <c r="C1047460"/>
    </row>
    <row r="1047461" spans="1:3">
      <c r="A1047461"/>
      <c r="B1047461"/>
      <c r="C1047461"/>
    </row>
    <row r="1047462" spans="1:3">
      <c r="A1047462"/>
      <c r="B1047462"/>
      <c r="C1047462"/>
    </row>
    <row r="1047463" spans="1:3">
      <c r="A1047463"/>
      <c r="B1047463"/>
      <c r="C1047463"/>
    </row>
    <row r="1047464" spans="1:3">
      <c r="A1047464"/>
      <c r="B1047464"/>
      <c r="C1047464"/>
    </row>
    <row r="1047465" spans="1:3">
      <c r="A1047465"/>
      <c r="B1047465"/>
      <c r="C1047465"/>
    </row>
    <row r="1047466" spans="1:3">
      <c r="A1047466"/>
      <c r="B1047466"/>
      <c r="C1047466"/>
    </row>
    <row r="1047467" spans="1:3">
      <c r="A1047467"/>
      <c r="B1047467"/>
      <c r="C1047467"/>
    </row>
    <row r="1047468" spans="1:3">
      <c r="A1047468"/>
      <c r="B1047468"/>
      <c r="C1047468"/>
    </row>
    <row r="1047469" spans="1:3">
      <c r="A1047469"/>
      <c r="B1047469"/>
      <c r="C1047469"/>
    </row>
    <row r="1047470" spans="1:3">
      <c r="A1047470"/>
      <c r="B1047470"/>
      <c r="C1047470"/>
    </row>
    <row r="1047471" spans="1:3">
      <c r="A1047471"/>
      <c r="B1047471"/>
      <c r="C1047471"/>
    </row>
    <row r="1047472" spans="1:3">
      <c r="A1047472"/>
      <c r="B1047472"/>
      <c r="C1047472"/>
    </row>
    <row r="1047473" spans="1:3">
      <c r="A1047473"/>
      <c r="B1047473"/>
      <c r="C1047473"/>
    </row>
    <row r="1047474" spans="1:3">
      <c r="A1047474"/>
      <c r="B1047474"/>
      <c r="C1047474"/>
    </row>
    <row r="1047475" spans="1:3">
      <c r="A1047475"/>
      <c r="B1047475"/>
      <c r="C1047475"/>
    </row>
    <row r="1047476" spans="1:3">
      <c r="A1047476"/>
      <c r="B1047476"/>
      <c r="C1047476"/>
    </row>
    <row r="1047477" spans="1:3">
      <c r="A1047477"/>
      <c r="B1047477"/>
      <c r="C1047477"/>
    </row>
    <row r="1047478" spans="1:3">
      <c r="A1047478"/>
      <c r="B1047478"/>
      <c r="C1047478"/>
    </row>
    <row r="1047479" spans="1:3">
      <c r="A1047479"/>
      <c r="B1047479"/>
      <c r="C1047479"/>
    </row>
    <row r="1047480" spans="1:3">
      <c r="A1047480"/>
      <c r="B1047480"/>
      <c r="C1047480"/>
    </row>
    <row r="1047481" spans="1:3">
      <c r="A1047481"/>
      <c r="B1047481"/>
      <c r="C1047481"/>
    </row>
    <row r="1047482" spans="1:3">
      <c r="A1047482"/>
      <c r="B1047482"/>
      <c r="C1047482"/>
    </row>
    <row r="1047483" spans="1:3">
      <c r="A1047483"/>
      <c r="B1047483"/>
      <c r="C1047483"/>
    </row>
    <row r="1047484" spans="1:3">
      <c r="A1047484"/>
      <c r="B1047484"/>
      <c r="C1047484"/>
    </row>
    <row r="1047485" spans="1:3">
      <c r="A1047485"/>
      <c r="B1047485"/>
      <c r="C1047485"/>
    </row>
    <row r="1047486" spans="1:3">
      <c r="A1047486"/>
      <c r="B1047486"/>
      <c r="C1047486"/>
    </row>
    <row r="1047487" spans="1:3">
      <c r="A1047487"/>
      <c r="B1047487"/>
      <c r="C1047487"/>
    </row>
    <row r="1047488" spans="1:3">
      <c r="A1047488"/>
      <c r="B1047488"/>
      <c r="C1047488"/>
    </row>
    <row r="1047489" spans="1:3">
      <c r="A1047489"/>
      <c r="B1047489"/>
      <c r="C1047489"/>
    </row>
    <row r="1047490" spans="1:3">
      <c r="A1047490"/>
      <c r="B1047490"/>
      <c r="C1047490"/>
    </row>
    <row r="1047491" spans="1:3">
      <c r="A1047491"/>
      <c r="B1047491"/>
      <c r="C1047491"/>
    </row>
    <row r="1047492" spans="1:3">
      <c r="A1047492"/>
      <c r="B1047492"/>
      <c r="C1047492"/>
    </row>
    <row r="1047493" spans="1:3">
      <c r="A1047493"/>
      <c r="B1047493"/>
      <c r="C1047493"/>
    </row>
    <row r="1047494" spans="1:3">
      <c r="A1047494"/>
      <c r="B1047494"/>
      <c r="C1047494"/>
    </row>
    <row r="1047495" spans="1:3">
      <c r="A1047495"/>
      <c r="B1047495"/>
      <c r="C1047495"/>
    </row>
    <row r="1047496" spans="1:3">
      <c r="A1047496"/>
      <c r="B1047496"/>
      <c r="C1047496"/>
    </row>
    <row r="1047497" spans="1:3">
      <c r="A1047497"/>
      <c r="B1047497"/>
      <c r="C1047497"/>
    </row>
    <row r="1047498" spans="1:3">
      <c r="A1047498"/>
      <c r="B1047498"/>
      <c r="C1047498"/>
    </row>
    <row r="1047499" spans="1:3">
      <c r="A1047499"/>
      <c r="B1047499"/>
      <c r="C1047499"/>
    </row>
    <row r="1047500" spans="1:3">
      <c r="A1047500"/>
      <c r="B1047500"/>
      <c r="C1047500"/>
    </row>
    <row r="1047501" spans="1:3">
      <c r="A1047501"/>
      <c r="B1047501"/>
      <c r="C1047501"/>
    </row>
    <row r="1047502" spans="1:3">
      <c r="A1047502"/>
      <c r="B1047502"/>
      <c r="C1047502"/>
    </row>
    <row r="1047503" spans="1:3">
      <c r="A1047503"/>
      <c r="B1047503"/>
      <c r="C1047503"/>
    </row>
    <row r="1047504" spans="1:3">
      <c r="A1047504"/>
      <c r="B1047504"/>
      <c r="C1047504"/>
    </row>
    <row r="1047505" spans="1:3">
      <c r="A1047505"/>
      <c r="B1047505"/>
      <c r="C1047505"/>
    </row>
    <row r="1047506" spans="1:3">
      <c r="A1047506"/>
      <c r="B1047506"/>
      <c r="C1047506"/>
    </row>
    <row r="1047507" spans="1:3">
      <c r="A1047507"/>
      <c r="B1047507"/>
      <c r="C1047507"/>
    </row>
    <row r="1047508" spans="1:3">
      <c r="A1047508"/>
      <c r="B1047508"/>
      <c r="C1047508"/>
    </row>
    <row r="1047509" spans="1:3">
      <c r="A1047509"/>
      <c r="B1047509"/>
      <c r="C1047509"/>
    </row>
    <row r="1047510" spans="1:3">
      <c r="A1047510"/>
      <c r="B1047510"/>
      <c r="C1047510"/>
    </row>
    <row r="1047511" spans="1:3">
      <c r="A1047511"/>
      <c r="B1047511"/>
      <c r="C1047511"/>
    </row>
    <row r="1047512" spans="1:3">
      <c r="A1047512"/>
      <c r="B1047512"/>
      <c r="C1047512"/>
    </row>
    <row r="1047513" spans="1:3">
      <c r="A1047513"/>
      <c r="B1047513"/>
      <c r="C1047513"/>
    </row>
    <row r="1047514" spans="1:3">
      <c r="A1047514"/>
      <c r="B1047514"/>
      <c r="C1047514"/>
    </row>
    <row r="1047515" spans="1:3">
      <c r="A1047515"/>
      <c r="B1047515"/>
      <c r="C1047515"/>
    </row>
    <row r="1047516" spans="1:3">
      <c r="A1047516"/>
      <c r="B1047516"/>
      <c r="C1047516"/>
    </row>
    <row r="1047517" spans="1:3">
      <c r="A1047517"/>
      <c r="B1047517"/>
      <c r="C1047517"/>
    </row>
    <row r="1047518" spans="1:3">
      <c r="A1047518"/>
      <c r="B1047518"/>
      <c r="C1047518"/>
    </row>
    <row r="1047519" spans="1:3">
      <c r="A1047519"/>
      <c r="B1047519"/>
      <c r="C1047519"/>
    </row>
    <row r="1047520" spans="1:3">
      <c r="A1047520"/>
      <c r="B1047520"/>
      <c r="C1047520"/>
    </row>
    <row r="1047521" spans="1:3">
      <c r="A1047521"/>
      <c r="B1047521"/>
      <c r="C1047521"/>
    </row>
    <row r="1047522" spans="1:3">
      <c r="A1047522"/>
      <c r="B1047522"/>
      <c r="C1047522"/>
    </row>
    <row r="1047523" spans="1:3">
      <c r="A1047523"/>
      <c r="B1047523"/>
      <c r="C1047523"/>
    </row>
    <row r="1047524" spans="1:3">
      <c r="A1047524"/>
      <c r="B1047524"/>
      <c r="C1047524"/>
    </row>
    <row r="1047525" spans="1:3">
      <c r="A1047525"/>
      <c r="B1047525"/>
      <c r="C1047525"/>
    </row>
    <row r="1047526" spans="1:3">
      <c r="A1047526"/>
      <c r="B1047526"/>
      <c r="C1047526"/>
    </row>
    <row r="1047527" spans="1:3">
      <c r="A1047527"/>
      <c r="B1047527"/>
      <c r="C1047527"/>
    </row>
    <row r="1047528" spans="1:3">
      <c r="A1047528"/>
      <c r="B1047528"/>
      <c r="C1047528"/>
    </row>
    <row r="1047529" spans="1:3">
      <c r="A1047529"/>
      <c r="B1047529"/>
      <c r="C1047529"/>
    </row>
    <row r="1047530" spans="1:3">
      <c r="A1047530"/>
      <c r="B1047530"/>
      <c r="C1047530"/>
    </row>
    <row r="1047531" spans="1:3">
      <c r="A1047531"/>
      <c r="B1047531"/>
      <c r="C1047531"/>
    </row>
    <row r="1047532" spans="1:3">
      <c r="A1047532"/>
      <c r="B1047532"/>
      <c r="C1047532"/>
    </row>
    <row r="1047533" spans="1:3">
      <c r="A1047533"/>
      <c r="B1047533"/>
      <c r="C1047533"/>
    </row>
    <row r="1047534" spans="1:3">
      <c r="A1047534"/>
      <c r="B1047534"/>
      <c r="C1047534"/>
    </row>
    <row r="1047535" spans="1:3">
      <c r="A1047535"/>
      <c r="B1047535"/>
      <c r="C1047535"/>
    </row>
    <row r="1047536" spans="1:3">
      <c r="A1047536"/>
      <c r="B1047536"/>
      <c r="C1047536"/>
    </row>
    <row r="1047537" spans="1:3">
      <c r="A1047537"/>
      <c r="B1047537"/>
      <c r="C1047537"/>
    </row>
    <row r="1047538" spans="1:3">
      <c r="A1047538"/>
      <c r="B1047538"/>
      <c r="C1047538"/>
    </row>
    <row r="1047539" spans="1:3">
      <c r="A1047539"/>
      <c r="B1047539"/>
      <c r="C1047539"/>
    </row>
    <row r="1047540" spans="1:3">
      <c r="A1047540"/>
      <c r="B1047540"/>
      <c r="C1047540"/>
    </row>
    <row r="1047541" spans="1:3">
      <c r="A1047541"/>
      <c r="B1047541"/>
      <c r="C1047541"/>
    </row>
    <row r="1047542" spans="1:3">
      <c r="A1047542"/>
      <c r="B1047542"/>
      <c r="C1047542"/>
    </row>
    <row r="1047543" spans="1:3">
      <c r="A1047543"/>
      <c r="B1047543"/>
      <c r="C1047543"/>
    </row>
    <row r="1047544" spans="1:3">
      <c r="A1047544"/>
      <c r="B1047544"/>
      <c r="C1047544"/>
    </row>
    <row r="1047545" spans="1:3">
      <c r="A1047545"/>
      <c r="B1047545"/>
      <c r="C1047545"/>
    </row>
    <row r="1047546" spans="1:3">
      <c r="A1047546"/>
      <c r="B1047546"/>
      <c r="C1047546"/>
    </row>
    <row r="1047547" spans="1:3">
      <c r="A1047547"/>
      <c r="B1047547"/>
      <c r="C1047547"/>
    </row>
    <row r="1047548" spans="1:3">
      <c r="A1047548"/>
      <c r="B1047548"/>
      <c r="C1047548"/>
    </row>
    <row r="1047549" spans="1:3">
      <c r="A1047549"/>
      <c r="B1047549"/>
      <c r="C1047549"/>
    </row>
    <row r="1047550" spans="1:3">
      <c r="A1047550"/>
      <c r="B1047550"/>
      <c r="C1047550"/>
    </row>
    <row r="1047551" spans="1:3">
      <c r="A1047551"/>
      <c r="B1047551"/>
      <c r="C1047551"/>
    </row>
    <row r="1047552" spans="1:3">
      <c r="A1047552"/>
      <c r="B1047552"/>
      <c r="C1047552"/>
    </row>
    <row r="1047553" spans="1:3">
      <c r="A1047553"/>
      <c r="B1047553"/>
      <c r="C1047553"/>
    </row>
    <row r="1047554" spans="1:3">
      <c r="A1047554"/>
      <c r="B1047554"/>
      <c r="C1047554"/>
    </row>
    <row r="1047555" spans="1:3">
      <c r="A1047555"/>
      <c r="B1047555"/>
      <c r="C1047555"/>
    </row>
    <row r="1047556" spans="1:3">
      <c r="A1047556"/>
      <c r="B1047556"/>
      <c r="C1047556"/>
    </row>
    <row r="1047557" spans="1:3">
      <c r="A1047557"/>
      <c r="B1047557"/>
      <c r="C1047557"/>
    </row>
    <row r="1047558" spans="1:3">
      <c r="A1047558"/>
      <c r="B1047558"/>
      <c r="C1047558"/>
    </row>
    <row r="1047559" spans="1:3">
      <c r="A1047559"/>
      <c r="B1047559"/>
      <c r="C1047559"/>
    </row>
    <row r="1047560" spans="1:3">
      <c r="A1047560"/>
      <c r="B1047560"/>
      <c r="C1047560"/>
    </row>
    <row r="1047561" spans="1:3">
      <c r="A1047561"/>
      <c r="B1047561"/>
      <c r="C1047561"/>
    </row>
    <row r="1047562" spans="1:3">
      <c r="A1047562"/>
      <c r="B1047562"/>
      <c r="C1047562"/>
    </row>
    <row r="1047563" spans="1:3">
      <c r="A1047563"/>
      <c r="B1047563"/>
      <c r="C1047563"/>
    </row>
    <row r="1047564" spans="1:3">
      <c r="A1047564"/>
      <c r="B1047564"/>
      <c r="C1047564"/>
    </row>
    <row r="1047565" spans="1:3">
      <c r="A1047565"/>
      <c r="B1047565"/>
      <c r="C1047565"/>
    </row>
    <row r="1047566" spans="1:3">
      <c r="A1047566"/>
      <c r="B1047566"/>
      <c r="C1047566"/>
    </row>
    <row r="1047567" spans="1:3">
      <c r="A1047567"/>
      <c r="B1047567"/>
      <c r="C1047567"/>
    </row>
    <row r="1047568" spans="1:3">
      <c r="A1047568"/>
      <c r="B1047568"/>
      <c r="C1047568"/>
    </row>
    <row r="1047569" spans="1:3">
      <c r="A1047569"/>
      <c r="B1047569"/>
      <c r="C1047569"/>
    </row>
    <row r="1047570" spans="1:3">
      <c r="A1047570"/>
      <c r="B1047570"/>
      <c r="C1047570"/>
    </row>
    <row r="1047571" spans="1:3">
      <c r="A1047571"/>
      <c r="B1047571"/>
      <c r="C1047571"/>
    </row>
    <row r="1047572" spans="1:3">
      <c r="A1047572"/>
      <c r="B1047572"/>
      <c r="C1047572"/>
    </row>
    <row r="1047573" spans="1:3">
      <c r="A1047573"/>
      <c r="B1047573"/>
      <c r="C1047573"/>
    </row>
    <row r="1047574" spans="1:3">
      <c r="A1047574"/>
      <c r="B1047574"/>
      <c r="C1047574"/>
    </row>
    <row r="1047575" spans="1:3">
      <c r="A1047575"/>
      <c r="B1047575"/>
      <c r="C1047575"/>
    </row>
    <row r="1047576" spans="1:3">
      <c r="A1047576"/>
      <c r="B1047576"/>
      <c r="C1047576"/>
    </row>
    <row r="1047577" spans="1:3">
      <c r="A1047577"/>
      <c r="B1047577"/>
      <c r="C1047577"/>
    </row>
    <row r="1047578" spans="1:3">
      <c r="A1047578"/>
      <c r="B1047578"/>
      <c r="C1047578"/>
    </row>
    <row r="1047579" spans="1:3">
      <c r="A1047579"/>
      <c r="B1047579"/>
      <c r="C1047579"/>
    </row>
    <row r="1047580" spans="1:3">
      <c r="A1047580"/>
      <c r="B1047580"/>
      <c r="C1047580"/>
    </row>
    <row r="1047581" spans="1:3">
      <c r="A1047581"/>
      <c r="B1047581"/>
      <c r="C1047581"/>
    </row>
    <row r="1047582" spans="1:3">
      <c r="A1047582"/>
      <c r="B1047582"/>
      <c r="C1047582"/>
    </row>
    <row r="1047583" spans="1:3">
      <c r="A1047583"/>
      <c r="B1047583"/>
      <c r="C1047583"/>
    </row>
    <row r="1047584" spans="1:3">
      <c r="A1047584"/>
      <c r="B1047584"/>
      <c r="C1047584"/>
    </row>
    <row r="1047585" spans="1:3">
      <c r="A1047585"/>
      <c r="B1047585"/>
      <c r="C1047585"/>
    </row>
    <row r="1047586" spans="1:3">
      <c r="A1047586"/>
      <c r="B1047586"/>
      <c r="C1047586"/>
    </row>
    <row r="1047587" spans="1:3">
      <c r="A1047587"/>
      <c r="B1047587"/>
      <c r="C1047587"/>
    </row>
    <row r="1047588" spans="1:3">
      <c r="A1047588"/>
      <c r="B1047588"/>
      <c r="C1047588"/>
    </row>
    <row r="1047589" spans="1:3">
      <c r="A1047589"/>
      <c r="B1047589"/>
      <c r="C1047589"/>
    </row>
    <row r="1047590" spans="1:3">
      <c r="A1047590"/>
      <c r="B1047590"/>
      <c r="C1047590"/>
    </row>
    <row r="1047591" spans="1:3">
      <c r="A1047591"/>
      <c r="B1047591"/>
      <c r="C1047591"/>
    </row>
    <row r="1047592" spans="1:3">
      <c r="A1047592"/>
      <c r="B1047592"/>
      <c r="C1047592"/>
    </row>
    <row r="1047593" spans="1:3">
      <c r="A1047593"/>
      <c r="B1047593"/>
      <c r="C1047593"/>
    </row>
    <row r="1047594" spans="1:3">
      <c r="A1047594"/>
      <c r="B1047594"/>
      <c r="C1047594"/>
    </row>
    <row r="1047595" spans="1:3">
      <c r="A1047595"/>
      <c r="B1047595"/>
      <c r="C1047595"/>
    </row>
    <row r="1047596" spans="1:3">
      <c r="A1047596"/>
      <c r="B1047596"/>
      <c r="C1047596"/>
    </row>
    <row r="1047597" spans="1:3">
      <c r="A1047597"/>
      <c r="B1047597"/>
      <c r="C1047597"/>
    </row>
    <row r="1047598" spans="1:3">
      <c r="A1047598"/>
      <c r="B1047598"/>
      <c r="C1047598"/>
    </row>
    <row r="1047599" spans="1:3">
      <c r="A1047599"/>
      <c r="B1047599"/>
      <c r="C1047599"/>
    </row>
    <row r="1047600" spans="1:3">
      <c r="A1047600"/>
      <c r="B1047600"/>
      <c r="C1047600"/>
    </row>
    <row r="1047601" spans="1:3">
      <c r="A1047601"/>
      <c r="B1047601"/>
      <c r="C1047601"/>
    </row>
    <row r="1047602" spans="1:3">
      <c r="A1047602"/>
      <c r="B1047602"/>
      <c r="C1047602"/>
    </row>
    <row r="1047603" spans="1:3">
      <c r="A1047603"/>
      <c r="B1047603"/>
      <c r="C1047603"/>
    </row>
    <row r="1047604" spans="1:3">
      <c r="A1047604"/>
      <c r="B1047604"/>
      <c r="C1047604"/>
    </row>
    <row r="1047605" spans="1:3">
      <c r="A1047605"/>
      <c r="B1047605"/>
      <c r="C1047605"/>
    </row>
    <row r="1047606" spans="1:3">
      <c r="A1047606"/>
      <c r="B1047606"/>
      <c r="C1047606"/>
    </row>
    <row r="1047607" spans="1:3">
      <c r="A1047607"/>
      <c r="B1047607"/>
      <c r="C1047607"/>
    </row>
    <row r="1047608" spans="1:3">
      <c r="A1047608"/>
      <c r="B1047608"/>
      <c r="C1047608"/>
    </row>
    <row r="1047609" spans="1:3">
      <c r="A1047609"/>
      <c r="B1047609"/>
      <c r="C1047609"/>
    </row>
    <row r="1047610" spans="1:3">
      <c r="A1047610"/>
      <c r="B1047610"/>
      <c r="C1047610"/>
    </row>
    <row r="1047611" spans="1:3">
      <c r="A1047611"/>
      <c r="B1047611"/>
      <c r="C1047611"/>
    </row>
    <row r="1047612" spans="1:3">
      <c r="A1047612"/>
      <c r="B1047612"/>
      <c r="C1047612"/>
    </row>
    <row r="1047613" spans="1:3">
      <c r="A1047613"/>
      <c r="B1047613"/>
      <c r="C1047613"/>
    </row>
    <row r="1047614" spans="1:3">
      <c r="A1047614"/>
      <c r="B1047614"/>
      <c r="C1047614"/>
    </row>
    <row r="1047615" spans="1:3">
      <c r="A1047615"/>
      <c r="B1047615"/>
      <c r="C1047615"/>
    </row>
    <row r="1047616" spans="1:3">
      <c r="A1047616"/>
      <c r="B1047616"/>
      <c r="C1047616"/>
    </row>
    <row r="1047617" spans="1:3">
      <c r="A1047617"/>
      <c r="B1047617"/>
      <c r="C1047617"/>
    </row>
    <row r="1047618" spans="1:3">
      <c r="A1047618"/>
      <c r="B1047618"/>
      <c r="C1047618"/>
    </row>
    <row r="1047619" spans="1:3">
      <c r="A1047619"/>
      <c r="B1047619"/>
      <c r="C1047619"/>
    </row>
    <row r="1047620" spans="1:3">
      <c r="A1047620"/>
      <c r="B1047620"/>
      <c r="C1047620"/>
    </row>
    <row r="1047621" spans="1:3">
      <c r="A1047621"/>
      <c r="B1047621"/>
      <c r="C1047621"/>
    </row>
    <row r="1047622" spans="1:3">
      <c r="A1047622"/>
      <c r="B1047622"/>
      <c r="C1047622"/>
    </row>
    <row r="1047623" spans="1:3">
      <c r="A1047623"/>
      <c r="B1047623"/>
      <c r="C1047623"/>
    </row>
    <row r="1047624" spans="1:3">
      <c r="A1047624"/>
      <c r="B1047624"/>
      <c r="C1047624"/>
    </row>
    <row r="1047625" spans="1:3">
      <c r="A1047625"/>
      <c r="B1047625"/>
      <c r="C1047625"/>
    </row>
    <row r="1047626" spans="1:3">
      <c r="A1047626"/>
      <c r="B1047626"/>
      <c r="C1047626"/>
    </row>
    <row r="1047627" spans="1:3">
      <c r="A1047627"/>
      <c r="B1047627"/>
      <c r="C1047627"/>
    </row>
    <row r="1047628" spans="1:3">
      <c r="A1047628"/>
      <c r="B1047628"/>
      <c r="C1047628"/>
    </row>
    <row r="1047629" spans="1:3">
      <c r="A1047629"/>
      <c r="B1047629"/>
      <c r="C1047629"/>
    </row>
    <row r="1047630" spans="1:3">
      <c r="A1047630"/>
      <c r="B1047630"/>
      <c r="C1047630"/>
    </row>
    <row r="1047631" spans="1:3">
      <c r="A1047631"/>
      <c r="B1047631"/>
      <c r="C1047631"/>
    </row>
    <row r="1047632" spans="1:3">
      <c r="A1047632"/>
      <c r="B1047632"/>
      <c r="C1047632"/>
    </row>
    <row r="1047633" spans="1:3">
      <c r="A1047633"/>
      <c r="B1047633"/>
      <c r="C1047633"/>
    </row>
    <row r="1047634" spans="1:3">
      <c r="A1047634"/>
      <c r="B1047634"/>
      <c r="C1047634"/>
    </row>
    <row r="1047635" spans="1:3">
      <c r="A1047635"/>
      <c r="B1047635"/>
      <c r="C1047635"/>
    </row>
    <row r="1047636" spans="1:3">
      <c r="A1047636"/>
      <c r="B1047636"/>
      <c r="C1047636"/>
    </row>
    <row r="1047637" spans="1:3">
      <c r="A1047637"/>
      <c r="B1047637"/>
      <c r="C1047637"/>
    </row>
    <row r="1047638" spans="1:3">
      <c r="A1047638"/>
      <c r="B1047638"/>
      <c r="C1047638"/>
    </row>
    <row r="1047639" spans="1:3">
      <c r="A1047639"/>
      <c r="B1047639"/>
      <c r="C1047639"/>
    </row>
    <row r="1047640" spans="1:3">
      <c r="A1047640"/>
      <c r="B1047640"/>
      <c r="C1047640"/>
    </row>
    <row r="1047641" spans="1:3">
      <c r="A1047641"/>
      <c r="B1047641"/>
      <c r="C1047641"/>
    </row>
    <row r="1047642" spans="1:3">
      <c r="A1047642"/>
      <c r="B1047642"/>
      <c r="C1047642"/>
    </row>
    <row r="1047643" spans="1:3">
      <c r="A1047643"/>
      <c r="B1047643"/>
      <c r="C1047643"/>
    </row>
    <row r="1047644" spans="1:3">
      <c r="A1047644"/>
      <c r="B1047644"/>
      <c r="C1047644"/>
    </row>
    <row r="1047645" spans="1:3">
      <c r="A1047645"/>
      <c r="B1047645"/>
      <c r="C1047645"/>
    </row>
    <row r="1047646" spans="1:3">
      <c r="A1047646"/>
      <c r="B1047646"/>
      <c r="C1047646"/>
    </row>
    <row r="1047647" spans="1:3">
      <c r="A1047647"/>
      <c r="B1047647"/>
      <c r="C1047647"/>
    </row>
    <row r="1047648" spans="1:3">
      <c r="A1047648"/>
      <c r="B1047648"/>
      <c r="C1047648"/>
    </row>
    <row r="1047649" spans="1:3">
      <c r="A1047649"/>
      <c r="B1047649"/>
      <c r="C1047649"/>
    </row>
    <row r="1047650" spans="1:3">
      <c r="A1047650"/>
      <c r="B1047650"/>
      <c r="C1047650"/>
    </row>
    <row r="1047651" spans="1:3">
      <c r="A1047651"/>
      <c r="B1047651"/>
      <c r="C1047651"/>
    </row>
    <row r="1047652" spans="1:3">
      <c r="A1047652"/>
      <c r="B1047652"/>
      <c r="C1047652"/>
    </row>
    <row r="1047653" spans="1:3">
      <c r="A1047653"/>
      <c r="B1047653"/>
      <c r="C1047653"/>
    </row>
    <row r="1047654" spans="1:3">
      <c r="A1047654"/>
      <c r="B1047654"/>
      <c r="C1047654"/>
    </row>
    <row r="1047655" spans="1:3">
      <c r="A1047655"/>
      <c r="B1047655"/>
      <c r="C1047655"/>
    </row>
    <row r="1047656" spans="1:3">
      <c r="A1047656"/>
      <c r="B1047656"/>
      <c r="C1047656"/>
    </row>
    <row r="1047657" spans="1:3">
      <c r="A1047657"/>
      <c r="B1047657"/>
      <c r="C1047657"/>
    </row>
    <row r="1047658" spans="1:3">
      <c r="A1047658"/>
      <c r="B1047658"/>
      <c r="C1047658"/>
    </row>
    <row r="1047659" spans="1:3">
      <c r="A1047659"/>
      <c r="B1047659"/>
      <c r="C1047659"/>
    </row>
    <row r="1047660" spans="1:3">
      <c r="A1047660"/>
      <c r="B1047660"/>
      <c r="C1047660"/>
    </row>
    <row r="1047661" spans="1:3">
      <c r="A1047661"/>
      <c r="B1047661"/>
      <c r="C1047661"/>
    </row>
    <row r="1047662" spans="1:3">
      <c r="A1047662"/>
      <c r="B1047662"/>
      <c r="C1047662"/>
    </row>
    <row r="1047663" spans="1:3">
      <c r="A1047663"/>
      <c r="B1047663"/>
      <c r="C1047663"/>
    </row>
    <row r="1047664" spans="1:3">
      <c r="A1047664"/>
      <c r="B1047664"/>
      <c r="C1047664"/>
    </row>
    <row r="1047665" spans="1:3">
      <c r="A1047665"/>
      <c r="B1047665"/>
      <c r="C1047665"/>
    </row>
    <row r="1047666" spans="1:3">
      <c r="A1047666"/>
      <c r="B1047666"/>
      <c r="C1047666"/>
    </row>
    <row r="1047667" spans="1:3">
      <c r="A1047667"/>
      <c r="B1047667"/>
      <c r="C1047667"/>
    </row>
    <row r="1047668" spans="1:3">
      <c r="A1047668"/>
      <c r="B1047668"/>
      <c r="C1047668"/>
    </row>
    <row r="1047669" spans="1:3">
      <c r="A1047669"/>
      <c r="B1047669"/>
      <c r="C1047669"/>
    </row>
    <row r="1047670" spans="1:3">
      <c r="A1047670"/>
      <c r="B1047670"/>
      <c r="C1047670"/>
    </row>
    <row r="1047671" spans="1:3">
      <c r="A1047671"/>
      <c r="B1047671"/>
      <c r="C1047671"/>
    </row>
    <row r="1047672" spans="1:3">
      <c r="A1047672"/>
      <c r="B1047672"/>
      <c r="C1047672"/>
    </row>
    <row r="1047673" spans="1:3">
      <c r="A1047673"/>
      <c r="B1047673"/>
      <c r="C1047673"/>
    </row>
    <row r="1047674" spans="1:3">
      <c r="A1047674"/>
      <c r="B1047674"/>
      <c r="C1047674"/>
    </row>
    <row r="1047675" spans="1:3">
      <c r="A1047675"/>
      <c r="B1047675"/>
      <c r="C1047675"/>
    </row>
    <row r="1047676" spans="1:3">
      <c r="A1047676"/>
      <c r="B1047676"/>
      <c r="C1047676"/>
    </row>
    <row r="1047677" spans="1:3">
      <c r="A1047677"/>
      <c r="B1047677"/>
      <c r="C1047677"/>
    </row>
    <row r="1047678" spans="1:3">
      <c r="A1047678"/>
      <c r="B1047678"/>
      <c r="C1047678"/>
    </row>
    <row r="1047679" spans="1:3">
      <c r="A1047679"/>
      <c r="B1047679"/>
      <c r="C1047679"/>
    </row>
    <row r="1047680" spans="1:3">
      <c r="A1047680"/>
      <c r="B1047680"/>
      <c r="C1047680"/>
    </row>
    <row r="1047681" spans="1:3">
      <c r="A1047681"/>
      <c r="B1047681"/>
      <c r="C1047681"/>
    </row>
    <row r="1047682" spans="1:3">
      <c r="A1047682"/>
      <c r="B1047682"/>
      <c r="C1047682"/>
    </row>
    <row r="1047683" spans="1:3">
      <c r="A1047683"/>
      <c r="B1047683"/>
      <c r="C1047683"/>
    </row>
    <row r="1047684" spans="1:3">
      <c r="A1047684"/>
      <c r="B1047684"/>
      <c r="C1047684"/>
    </row>
    <row r="1047685" spans="1:3">
      <c r="A1047685"/>
      <c r="B1047685"/>
      <c r="C1047685"/>
    </row>
    <row r="1047686" spans="1:3">
      <c r="A1047686"/>
      <c r="B1047686"/>
      <c r="C1047686"/>
    </row>
    <row r="1047687" spans="1:3">
      <c r="A1047687"/>
      <c r="B1047687"/>
      <c r="C1047687"/>
    </row>
    <row r="1047688" spans="1:3">
      <c r="A1047688"/>
      <c r="B1047688"/>
      <c r="C1047688"/>
    </row>
    <row r="1047689" spans="1:3">
      <c r="A1047689"/>
      <c r="B1047689"/>
      <c r="C1047689"/>
    </row>
    <row r="1047690" spans="1:3">
      <c r="A1047690"/>
      <c r="B1047690"/>
      <c r="C1047690"/>
    </row>
    <row r="1047691" spans="1:3">
      <c r="A1047691"/>
      <c r="B1047691"/>
      <c r="C1047691"/>
    </row>
    <row r="1047692" spans="1:3">
      <c r="A1047692"/>
      <c r="B1047692"/>
      <c r="C1047692"/>
    </row>
    <row r="1047693" spans="1:3">
      <c r="A1047693"/>
      <c r="B1047693"/>
      <c r="C1047693"/>
    </row>
    <row r="1047694" spans="1:3">
      <c r="A1047694"/>
      <c r="B1047694"/>
      <c r="C1047694"/>
    </row>
    <row r="1047695" spans="1:3">
      <c r="A1047695"/>
      <c r="B1047695"/>
      <c r="C1047695"/>
    </row>
    <row r="1047696" spans="1:3">
      <c r="A1047696"/>
      <c r="B1047696"/>
      <c r="C1047696"/>
    </row>
    <row r="1047697" spans="1:3">
      <c r="A1047697"/>
      <c r="B1047697"/>
      <c r="C1047697"/>
    </row>
    <row r="1047698" spans="1:3">
      <c r="A1047698"/>
      <c r="B1047698"/>
      <c r="C1047698"/>
    </row>
    <row r="1047699" spans="1:3">
      <c r="A1047699"/>
      <c r="B1047699"/>
      <c r="C1047699"/>
    </row>
    <row r="1047700" spans="1:3">
      <c r="A1047700"/>
      <c r="B1047700"/>
      <c r="C1047700"/>
    </row>
    <row r="1047701" spans="1:3">
      <c r="A1047701"/>
      <c r="B1047701"/>
      <c r="C1047701"/>
    </row>
    <row r="1047702" spans="1:3">
      <c r="A1047702"/>
      <c r="B1047702"/>
      <c r="C1047702"/>
    </row>
    <row r="1047703" spans="1:3">
      <c r="A1047703"/>
      <c r="B1047703"/>
      <c r="C1047703"/>
    </row>
    <row r="1047704" spans="1:3">
      <c r="A1047704"/>
      <c r="B1047704"/>
      <c r="C1047704"/>
    </row>
    <row r="1047705" spans="1:3">
      <c r="A1047705"/>
      <c r="B1047705"/>
      <c r="C1047705"/>
    </row>
    <row r="1047706" spans="1:3">
      <c r="A1047706"/>
      <c r="B1047706"/>
      <c r="C1047706"/>
    </row>
    <row r="1047707" spans="1:3">
      <c r="A1047707"/>
      <c r="B1047707"/>
      <c r="C1047707"/>
    </row>
    <row r="1047708" spans="1:3">
      <c r="A1047708"/>
      <c r="B1047708"/>
      <c r="C1047708"/>
    </row>
    <row r="1047709" spans="1:3">
      <c r="A1047709"/>
      <c r="B1047709"/>
      <c r="C1047709"/>
    </row>
    <row r="1047710" spans="1:3">
      <c r="A1047710"/>
      <c r="B1047710"/>
      <c r="C1047710"/>
    </row>
    <row r="1047711" spans="1:3">
      <c r="A1047711"/>
      <c r="B1047711"/>
      <c r="C1047711"/>
    </row>
    <row r="1047712" spans="1:3">
      <c r="A1047712"/>
      <c r="B1047712"/>
      <c r="C1047712"/>
    </row>
    <row r="1047713" spans="1:3">
      <c r="A1047713"/>
      <c r="B1047713"/>
      <c r="C1047713"/>
    </row>
    <row r="1047714" spans="1:3">
      <c r="A1047714"/>
      <c r="B1047714"/>
      <c r="C1047714"/>
    </row>
    <row r="1047715" spans="1:3">
      <c r="A1047715"/>
      <c r="B1047715"/>
      <c r="C1047715"/>
    </row>
    <row r="1047716" spans="1:3">
      <c r="A1047716"/>
      <c r="B1047716"/>
      <c r="C1047716"/>
    </row>
    <row r="1047717" spans="1:3">
      <c r="A1047717"/>
      <c r="B1047717"/>
      <c r="C1047717"/>
    </row>
    <row r="1047718" spans="1:3">
      <c r="A1047718"/>
      <c r="B1047718"/>
      <c r="C1047718"/>
    </row>
    <row r="1047719" spans="1:3">
      <c r="A1047719"/>
      <c r="B1047719"/>
      <c r="C1047719"/>
    </row>
    <row r="1047720" spans="1:3">
      <c r="A1047720"/>
      <c r="B1047720"/>
      <c r="C1047720"/>
    </row>
    <row r="1047721" spans="1:3">
      <c r="A1047721"/>
      <c r="B1047721"/>
      <c r="C1047721"/>
    </row>
    <row r="1047722" spans="1:3">
      <c r="A1047722"/>
      <c r="B1047722"/>
      <c r="C1047722"/>
    </row>
    <row r="1047723" spans="1:3">
      <c r="A1047723"/>
      <c r="B1047723"/>
      <c r="C1047723"/>
    </row>
    <row r="1047724" spans="1:3">
      <c r="A1047724"/>
      <c r="B1047724"/>
      <c r="C1047724"/>
    </row>
    <row r="1047725" spans="1:3">
      <c r="A1047725"/>
      <c r="B1047725"/>
      <c r="C1047725"/>
    </row>
    <row r="1047726" spans="1:3">
      <c r="A1047726"/>
      <c r="B1047726"/>
      <c r="C1047726"/>
    </row>
    <row r="1047727" spans="1:3">
      <c r="A1047727"/>
      <c r="B1047727"/>
      <c r="C1047727"/>
    </row>
    <row r="1047728" spans="1:3">
      <c r="A1047728"/>
      <c r="B1047728"/>
      <c r="C1047728"/>
    </row>
    <row r="1047729" spans="1:3">
      <c r="A1047729"/>
      <c r="B1047729"/>
      <c r="C1047729"/>
    </row>
    <row r="1047730" spans="1:3">
      <c r="A1047730"/>
      <c r="B1047730"/>
      <c r="C1047730"/>
    </row>
    <row r="1047731" spans="1:3">
      <c r="A1047731"/>
      <c r="B1047731"/>
      <c r="C1047731"/>
    </row>
    <row r="1047732" spans="1:3">
      <c r="A1047732"/>
      <c r="B1047732"/>
      <c r="C1047732"/>
    </row>
    <row r="1047733" spans="1:3">
      <c r="A1047733"/>
      <c r="B1047733"/>
      <c r="C1047733"/>
    </row>
    <row r="1047734" spans="1:3">
      <c r="A1047734"/>
      <c r="B1047734"/>
      <c r="C1047734"/>
    </row>
    <row r="1047735" spans="1:3">
      <c r="A1047735"/>
      <c r="B1047735"/>
      <c r="C1047735"/>
    </row>
    <row r="1047736" spans="1:3">
      <c r="A1047736"/>
      <c r="B1047736"/>
      <c r="C1047736"/>
    </row>
    <row r="1047737" spans="1:3">
      <c r="A1047737"/>
      <c r="B1047737"/>
      <c r="C1047737"/>
    </row>
    <row r="1047738" spans="1:3">
      <c r="A1047738"/>
      <c r="B1047738"/>
      <c r="C1047738"/>
    </row>
    <row r="1047739" spans="1:3">
      <c r="A1047739"/>
      <c r="B1047739"/>
      <c r="C1047739"/>
    </row>
    <row r="1047740" spans="1:3">
      <c r="A1047740"/>
      <c r="B1047740"/>
      <c r="C1047740"/>
    </row>
    <row r="1047741" spans="1:3">
      <c r="A1047741"/>
      <c r="B1047741"/>
      <c r="C1047741"/>
    </row>
    <row r="1047742" spans="1:3">
      <c r="A1047742"/>
      <c r="B1047742"/>
      <c r="C1047742"/>
    </row>
    <row r="1047743" spans="1:3">
      <c r="A1047743"/>
      <c r="B1047743"/>
      <c r="C1047743"/>
    </row>
    <row r="1047744" spans="1:3">
      <c r="A1047744"/>
      <c r="B1047744"/>
      <c r="C1047744"/>
    </row>
    <row r="1047745" spans="1:3">
      <c r="A1047745"/>
      <c r="B1047745"/>
      <c r="C1047745"/>
    </row>
    <row r="1047746" spans="1:3">
      <c r="A1047746"/>
      <c r="B1047746"/>
      <c r="C1047746"/>
    </row>
    <row r="1047747" spans="1:3">
      <c r="A1047747"/>
      <c r="B1047747"/>
      <c r="C1047747"/>
    </row>
    <row r="1047748" spans="1:3">
      <c r="A1047748"/>
      <c r="B1047748"/>
      <c r="C1047748"/>
    </row>
    <row r="1047749" spans="1:3">
      <c r="A1047749"/>
      <c r="B1047749"/>
      <c r="C1047749"/>
    </row>
    <row r="1047750" spans="1:3">
      <c r="A1047750"/>
      <c r="B1047750"/>
      <c r="C1047750"/>
    </row>
    <row r="1047751" spans="1:3">
      <c r="A1047751"/>
      <c r="B1047751"/>
      <c r="C1047751"/>
    </row>
    <row r="1047752" spans="1:3">
      <c r="A1047752"/>
      <c r="B1047752"/>
      <c r="C1047752"/>
    </row>
    <row r="1047753" spans="1:3">
      <c r="A1047753"/>
      <c r="B1047753"/>
      <c r="C1047753"/>
    </row>
    <row r="1047754" spans="1:3">
      <c r="A1047754"/>
      <c r="B1047754"/>
      <c r="C1047754"/>
    </row>
    <row r="1047755" spans="1:3">
      <c r="A1047755"/>
      <c r="B1047755"/>
      <c r="C1047755"/>
    </row>
    <row r="1047756" spans="1:3">
      <c r="A1047756"/>
      <c r="B1047756"/>
      <c r="C1047756"/>
    </row>
    <row r="1047757" spans="1:3">
      <c r="A1047757"/>
      <c r="B1047757"/>
      <c r="C1047757"/>
    </row>
    <row r="1047758" spans="1:3">
      <c r="A1047758"/>
      <c r="B1047758"/>
      <c r="C1047758"/>
    </row>
    <row r="1047759" spans="1:3">
      <c r="A1047759"/>
      <c r="B1047759"/>
      <c r="C1047759"/>
    </row>
    <row r="1047760" spans="1:3">
      <c r="A1047760"/>
      <c r="B1047760"/>
      <c r="C1047760"/>
    </row>
    <row r="1047761" spans="1:3">
      <c r="A1047761"/>
      <c r="B1047761"/>
      <c r="C1047761"/>
    </row>
    <row r="1047762" spans="1:3">
      <c r="A1047762"/>
      <c r="B1047762"/>
      <c r="C1047762"/>
    </row>
    <row r="1047763" spans="1:3">
      <c r="A1047763"/>
      <c r="B1047763"/>
      <c r="C1047763"/>
    </row>
    <row r="1047764" spans="1:3">
      <c r="A1047764"/>
      <c r="B1047764"/>
      <c r="C1047764"/>
    </row>
    <row r="1047765" spans="1:3">
      <c r="A1047765"/>
      <c r="B1047765"/>
      <c r="C1047765"/>
    </row>
    <row r="1047766" spans="1:3">
      <c r="A1047766"/>
      <c r="B1047766"/>
      <c r="C1047766"/>
    </row>
    <row r="1047767" spans="1:3">
      <c r="A1047767"/>
      <c r="B1047767"/>
      <c r="C1047767"/>
    </row>
    <row r="1047768" spans="1:3">
      <c r="A1047768"/>
      <c r="B1047768"/>
      <c r="C1047768"/>
    </row>
    <row r="1047769" spans="1:3">
      <c r="A1047769"/>
      <c r="B1047769"/>
      <c r="C1047769"/>
    </row>
    <row r="1047770" spans="1:3">
      <c r="A1047770"/>
      <c r="B1047770"/>
      <c r="C1047770"/>
    </row>
    <row r="1047771" spans="1:3">
      <c r="A1047771"/>
      <c r="B1047771"/>
      <c r="C1047771"/>
    </row>
    <row r="1047772" spans="1:3">
      <c r="A1047772"/>
      <c r="B1047772"/>
      <c r="C1047772"/>
    </row>
    <row r="1047773" spans="1:3">
      <c r="A1047773"/>
      <c r="B1047773"/>
      <c r="C1047773"/>
    </row>
    <row r="1047774" spans="1:3">
      <c r="A1047774"/>
      <c r="B1047774"/>
      <c r="C1047774"/>
    </row>
    <row r="1047775" spans="1:3">
      <c r="A1047775"/>
      <c r="B1047775"/>
      <c r="C1047775"/>
    </row>
    <row r="1047776" spans="1:3">
      <c r="A1047776"/>
      <c r="B1047776"/>
      <c r="C1047776"/>
    </row>
    <row r="1047777" spans="1:3">
      <c r="A1047777"/>
      <c r="B1047777"/>
      <c r="C1047777"/>
    </row>
    <row r="1047778" spans="1:3">
      <c r="A1047778"/>
      <c r="B1047778"/>
      <c r="C1047778"/>
    </row>
    <row r="1047779" spans="1:3">
      <c r="A1047779"/>
      <c r="B1047779"/>
      <c r="C1047779"/>
    </row>
    <row r="1047780" spans="1:3">
      <c r="A1047780"/>
      <c r="B1047780"/>
      <c r="C1047780"/>
    </row>
    <row r="1047781" spans="1:3">
      <c r="A1047781"/>
      <c r="B1047781"/>
      <c r="C1047781"/>
    </row>
    <row r="1047782" spans="1:3">
      <c r="A1047782"/>
      <c r="B1047782"/>
      <c r="C1047782"/>
    </row>
    <row r="1047783" spans="1:3">
      <c r="A1047783"/>
      <c r="B1047783"/>
      <c r="C1047783"/>
    </row>
    <row r="1047784" spans="1:3">
      <c r="A1047784"/>
      <c r="B1047784"/>
      <c r="C1047784"/>
    </row>
    <row r="1047785" spans="1:3">
      <c r="A1047785"/>
      <c r="B1047785"/>
      <c r="C1047785"/>
    </row>
    <row r="1047786" spans="1:3">
      <c r="A1047786"/>
      <c r="B1047786"/>
      <c r="C1047786"/>
    </row>
    <row r="1047787" spans="1:3">
      <c r="A1047787"/>
      <c r="B1047787"/>
      <c r="C1047787"/>
    </row>
    <row r="1047788" spans="1:3">
      <c r="A1047788"/>
      <c r="B1047788"/>
      <c r="C1047788"/>
    </row>
    <row r="1047789" spans="1:3">
      <c r="A1047789"/>
      <c r="B1047789"/>
      <c r="C1047789"/>
    </row>
    <row r="1047790" spans="1:3">
      <c r="A1047790"/>
      <c r="B1047790"/>
      <c r="C1047790"/>
    </row>
    <row r="1047791" spans="1:3">
      <c r="A1047791"/>
      <c r="B1047791"/>
      <c r="C1047791"/>
    </row>
    <row r="1047792" spans="1:3">
      <c r="A1047792"/>
      <c r="B1047792"/>
      <c r="C1047792"/>
    </row>
    <row r="1047793" spans="1:3">
      <c r="A1047793"/>
      <c r="B1047793"/>
      <c r="C1047793"/>
    </row>
    <row r="1047794" spans="1:3">
      <c r="A1047794"/>
      <c r="B1047794"/>
      <c r="C1047794"/>
    </row>
    <row r="1047795" spans="1:3">
      <c r="A1047795"/>
      <c r="B1047795"/>
      <c r="C1047795"/>
    </row>
    <row r="1047796" spans="1:3">
      <c r="A1047796"/>
      <c r="B1047796"/>
      <c r="C1047796"/>
    </row>
    <row r="1047797" spans="1:3">
      <c r="A1047797"/>
      <c r="B1047797"/>
      <c r="C1047797"/>
    </row>
    <row r="1047798" spans="1:3">
      <c r="A1047798"/>
      <c r="B1047798"/>
      <c r="C1047798"/>
    </row>
    <row r="1047799" spans="1:3">
      <c r="A1047799"/>
      <c r="B1047799"/>
      <c r="C1047799"/>
    </row>
    <row r="1047800" spans="1:3">
      <c r="A1047800"/>
      <c r="B1047800"/>
      <c r="C1047800"/>
    </row>
    <row r="1047801" spans="1:3">
      <c r="A1047801"/>
      <c r="B1047801"/>
      <c r="C1047801"/>
    </row>
    <row r="1047802" spans="1:3">
      <c r="A1047802"/>
      <c r="B1047802"/>
      <c r="C1047802"/>
    </row>
    <row r="1047803" spans="1:3">
      <c r="A1047803"/>
      <c r="B1047803"/>
      <c r="C1047803"/>
    </row>
    <row r="1047804" spans="1:3">
      <c r="A1047804"/>
      <c r="B1047804"/>
      <c r="C1047804"/>
    </row>
    <row r="1047805" spans="1:3">
      <c r="A1047805"/>
      <c r="B1047805"/>
      <c r="C1047805"/>
    </row>
    <row r="1047806" spans="1:3">
      <c r="A1047806"/>
      <c r="B1047806"/>
      <c r="C1047806"/>
    </row>
    <row r="1047807" spans="1:3">
      <c r="A1047807"/>
      <c r="B1047807"/>
      <c r="C1047807"/>
    </row>
    <row r="1047808" spans="1:3">
      <c r="A1047808"/>
      <c r="B1047808"/>
      <c r="C1047808"/>
    </row>
    <row r="1047809" spans="1:3">
      <c r="A1047809"/>
      <c r="B1047809"/>
      <c r="C1047809"/>
    </row>
    <row r="1047810" spans="1:3">
      <c r="A1047810"/>
      <c r="B1047810"/>
      <c r="C1047810"/>
    </row>
    <row r="1047811" spans="1:3">
      <c r="A1047811"/>
      <c r="B1047811"/>
      <c r="C1047811"/>
    </row>
    <row r="1047812" spans="1:3">
      <c r="A1047812"/>
      <c r="B1047812"/>
      <c r="C1047812"/>
    </row>
    <row r="1047813" spans="1:3">
      <c r="A1047813"/>
      <c r="B1047813"/>
      <c r="C1047813"/>
    </row>
    <row r="1047814" spans="1:3">
      <c r="A1047814"/>
      <c r="B1047814"/>
      <c r="C1047814"/>
    </row>
    <row r="1047815" spans="1:3">
      <c r="A1047815"/>
      <c r="B1047815"/>
      <c r="C1047815"/>
    </row>
    <row r="1047816" spans="1:3">
      <c r="A1047816"/>
      <c r="B1047816"/>
      <c r="C1047816"/>
    </row>
    <row r="1047817" spans="1:3">
      <c r="A1047817"/>
      <c r="B1047817"/>
      <c r="C1047817"/>
    </row>
    <row r="1047818" spans="1:3">
      <c r="A1047818"/>
      <c r="B1047818"/>
      <c r="C1047818"/>
    </row>
    <row r="1047819" spans="1:3">
      <c r="A1047819"/>
      <c r="B1047819"/>
      <c r="C1047819"/>
    </row>
    <row r="1047820" spans="1:3">
      <c r="A1047820"/>
      <c r="B1047820"/>
      <c r="C1047820"/>
    </row>
    <row r="1047821" spans="1:3">
      <c r="A1047821"/>
      <c r="B1047821"/>
      <c r="C1047821"/>
    </row>
    <row r="1047822" spans="1:3">
      <c r="A1047822"/>
      <c r="B1047822"/>
      <c r="C1047822"/>
    </row>
    <row r="1047823" spans="1:3">
      <c r="A1047823"/>
      <c r="B1047823"/>
      <c r="C1047823"/>
    </row>
    <row r="1047824" spans="1:3">
      <c r="A1047824"/>
      <c r="B1047824"/>
      <c r="C1047824"/>
    </row>
    <row r="1047825" spans="1:3">
      <c r="A1047825"/>
      <c r="B1047825"/>
      <c r="C1047825"/>
    </row>
    <row r="1047826" spans="1:3">
      <c r="A1047826"/>
      <c r="B1047826"/>
      <c r="C1047826"/>
    </row>
    <row r="1047827" spans="1:3">
      <c r="A1047827"/>
      <c r="B1047827"/>
      <c r="C1047827"/>
    </row>
    <row r="1047828" spans="1:3">
      <c r="A1047828"/>
      <c r="B1047828"/>
      <c r="C1047828"/>
    </row>
    <row r="1047829" spans="1:3">
      <c r="A1047829"/>
      <c r="B1047829"/>
      <c r="C1047829"/>
    </row>
    <row r="1047830" spans="1:3">
      <c r="A1047830"/>
      <c r="B1047830"/>
      <c r="C1047830"/>
    </row>
    <row r="1047831" spans="1:3">
      <c r="A1047831"/>
      <c r="B1047831"/>
      <c r="C1047831"/>
    </row>
    <row r="1047832" spans="1:3">
      <c r="A1047832"/>
      <c r="B1047832"/>
      <c r="C1047832"/>
    </row>
    <row r="1047833" spans="1:3">
      <c r="A1047833"/>
      <c r="B1047833"/>
      <c r="C1047833"/>
    </row>
    <row r="1047834" spans="1:3">
      <c r="A1047834"/>
      <c r="B1047834"/>
      <c r="C1047834"/>
    </row>
    <row r="1047835" spans="1:3">
      <c r="A1047835"/>
      <c r="B1047835"/>
      <c r="C1047835"/>
    </row>
    <row r="1047836" spans="1:3">
      <c r="A1047836"/>
      <c r="B1047836"/>
      <c r="C1047836"/>
    </row>
    <row r="1047837" spans="1:3">
      <c r="A1047837"/>
      <c r="B1047837"/>
      <c r="C1047837"/>
    </row>
    <row r="1047838" spans="1:3">
      <c r="A1047838"/>
      <c r="B1047838"/>
      <c r="C1047838"/>
    </row>
    <row r="1047839" spans="1:3">
      <c r="A1047839"/>
      <c r="B1047839"/>
      <c r="C1047839"/>
    </row>
    <row r="1047840" spans="1:3">
      <c r="A1047840"/>
      <c r="B1047840"/>
      <c r="C1047840"/>
    </row>
    <row r="1047841" spans="1:3">
      <c r="A1047841"/>
      <c r="B1047841"/>
      <c r="C1047841"/>
    </row>
    <row r="1047842" spans="1:3">
      <c r="A1047842"/>
      <c r="B1047842"/>
      <c r="C1047842"/>
    </row>
    <row r="1047843" spans="1:3">
      <c r="A1047843"/>
      <c r="B1047843"/>
      <c r="C1047843"/>
    </row>
    <row r="1047844" spans="1:3">
      <c r="A1047844"/>
      <c r="B1047844"/>
      <c r="C1047844"/>
    </row>
    <row r="1047845" spans="1:3">
      <c r="A1047845"/>
      <c r="B1047845"/>
      <c r="C1047845"/>
    </row>
    <row r="1047846" spans="1:3">
      <c r="A1047846"/>
      <c r="B1047846"/>
      <c r="C1047846"/>
    </row>
    <row r="1047847" spans="1:3">
      <c r="A1047847"/>
      <c r="B1047847"/>
      <c r="C1047847"/>
    </row>
    <row r="1047848" spans="1:3">
      <c r="A1047848"/>
      <c r="B1047848"/>
      <c r="C1047848"/>
    </row>
    <row r="1047849" spans="1:3">
      <c r="A1047849"/>
      <c r="B1047849"/>
      <c r="C1047849"/>
    </row>
    <row r="1047850" spans="1:3">
      <c r="A1047850"/>
      <c r="B1047850"/>
      <c r="C1047850"/>
    </row>
    <row r="1047851" spans="1:3">
      <c r="A1047851"/>
      <c r="B1047851"/>
      <c r="C1047851"/>
    </row>
    <row r="1047852" spans="1:3">
      <c r="A1047852"/>
      <c r="B1047852"/>
      <c r="C1047852"/>
    </row>
    <row r="1047853" spans="1:3">
      <c r="A1047853"/>
      <c r="B1047853"/>
      <c r="C1047853"/>
    </row>
    <row r="1047854" spans="1:3">
      <c r="A1047854"/>
      <c r="B1047854"/>
      <c r="C1047854"/>
    </row>
    <row r="1047855" spans="1:3">
      <c r="A1047855"/>
      <c r="B1047855"/>
      <c r="C1047855"/>
    </row>
    <row r="1047856" spans="1:3">
      <c r="A1047856"/>
      <c r="B1047856"/>
      <c r="C1047856"/>
    </row>
    <row r="1047857" spans="1:3">
      <c r="A1047857"/>
      <c r="B1047857"/>
      <c r="C1047857"/>
    </row>
    <row r="1047858" spans="1:3">
      <c r="A1047858"/>
      <c r="B1047858"/>
      <c r="C1047858"/>
    </row>
    <row r="1047859" spans="1:3">
      <c r="A1047859"/>
      <c r="B1047859"/>
      <c r="C1047859"/>
    </row>
    <row r="1047860" spans="1:3">
      <c r="A1047860"/>
      <c r="B1047860"/>
      <c r="C1047860"/>
    </row>
    <row r="1047861" spans="1:3">
      <c r="A1047861"/>
      <c r="B1047861"/>
      <c r="C1047861"/>
    </row>
    <row r="1047862" spans="1:3">
      <c r="A1047862"/>
      <c r="B1047862"/>
      <c r="C1047862"/>
    </row>
    <row r="1047863" spans="1:3">
      <c r="A1047863"/>
      <c r="B1047863"/>
      <c r="C1047863"/>
    </row>
    <row r="1047864" spans="1:3">
      <c r="A1047864"/>
      <c r="B1047864"/>
      <c r="C1047864"/>
    </row>
    <row r="1047865" spans="1:3">
      <c r="A1047865"/>
      <c r="B1047865"/>
      <c r="C1047865"/>
    </row>
    <row r="1047866" spans="1:3">
      <c r="A1047866"/>
      <c r="B1047866"/>
      <c r="C1047866"/>
    </row>
    <row r="1047867" spans="1:3">
      <c r="A1047867"/>
      <c r="B1047867"/>
      <c r="C1047867"/>
    </row>
    <row r="1047868" spans="1:3">
      <c r="A1047868"/>
      <c r="B1047868"/>
      <c r="C1047868"/>
    </row>
    <row r="1047869" spans="1:3">
      <c r="A1047869"/>
      <c r="B1047869"/>
      <c r="C1047869"/>
    </row>
    <row r="1047870" spans="1:3">
      <c r="A1047870"/>
      <c r="B1047870"/>
      <c r="C1047870"/>
    </row>
    <row r="1047871" spans="1:3">
      <c r="A1047871"/>
      <c r="B1047871"/>
      <c r="C1047871"/>
    </row>
    <row r="1047872" spans="1:3">
      <c r="A1047872"/>
      <c r="B1047872"/>
      <c r="C1047872"/>
    </row>
    <row r="1047873" spans="1:3">
      <c r="A1047873"/>
      <c r="B1047873"/>
      <c r="C1047873"/>
    </row>
    <row r="1047874" spans="1:3">
      <c r="A1047874"/>
      <c r="B1047874"/>
      <c r="C1047874"/>
    </row>
    <row r="1047875" spans="1:3">
      <c r="A1047875"/>
      <c r="B1047875"/>
      <c r="C1047875"/>
    </row>
    <row r="1047876" spans="1:3">
      <c r="A1047876"/>
      <c r="B1047876"/>
      <c r="C1047876"/>
    </row>
    <row r="1047877" spans="1:3">
      <c r="A1047877"/>
      <c r="B1047877"/>
      <c r="C1047877"/>
    </row>
    <row r="1047878" spans="1:3">
      <c r="A1047878"/>
      <c r="B1047878"/>
      <c r="C1047878"/>
    </row>
    <row r="1047879" spans="1:3">
      <c r="A1047879"/>
      <c r="B1047879"/>
      <c r="C1047879"/>
    </row>
    <row r="1047880" spans="1:3">
      <c r="A1047880"/>
      <c r="B1047880"/>
      <c r="C1047880"/>
    </row>
    <row r="1047881" spans="1:3">
      <c r="A1047881"/>
      <c r="B1047881"/>
      <c r="C1047881"/>
    </row>
    <row r="1047882" spans="1:3">
      <c r="A1047882"/>
      <c r="B1047882"/>
      <c r="C1047882"/>
    </row>
    <row r="1047883" spans="1:3">
      <c r="A1047883"/>
      <c r="B1047883"/>
      <c r="C1047883"/>
    </row>
    <row r="1047884" spans="1:3">
      <c r="A1047884"/>
      <c r="B1047884"/>
      <c r="C1047884"/>
    </row>
    <row r="1047885" spans="1:3">
      <c r="A1047885"/>
      <c r="B1047885"/>
      <c r="C1047885"/>
    </row>
    <row r="1047886" spans="1:3">
      <c r="A1047886"/>
      <c r="B1047886"/>
      <c r="C1047886"/>
    </row>
    <row r="1047887" spans="1:3">
      <c r="A1047887"/>
      <c r="B1047887"/>
      <c r="C1047887"/>
    </row>
    <row r="1047888" spans="1:3">
      <c r="A1047888"/>
      <c r="B1047888"/>
      <c r="C1047888"/>
    </row>
    <row r="1047889" spans="1:3">
      <c r="A1047889"/>
      <c r="B1047889"/>
      <c r="C1047889"/>
    </row>
    <row r="1047890" spans="1:3">
      <c r="A1047890"/>
      <c r="B1047890"/>
      <c r="C1047890"/>
    </row>
    <row r="1047891" spans="1:3">
      <c r="A1047891"/>
      <c r="B1047891"/>
      <c r="C1047891"/>
    </row>
    <row r="1047892" spans="1:3">
      <c r="A1047892"/>
      <c r="B1047892"/>
      <c r="C1047892"/>
    </row>
    <row r="1047893" spans="1:3">
      <c r="A1047893"/>
      <c r="B1047893"/>
      <c r="C1047893"/>
    </row>
    <row r="1047894" spans="1:3">
      <c r="A1047894"/>
      <c r="B1047894"/>
      <c r="C1047894"/>
    </row>
    <row r="1047895" spans="1:3">
      <c r="A1047895"/>
      <c r="B1047895"/>
      <c r="C1047895"/>
    </row>
    <row r="1047896" spans="1:3">
      <c r="A1047896"/>
      <c r="B1047896"/>
      <c r="C1047896"/>
    </row>
    <row r="1047897" spans="1:3">
      <c r="A1047897"/>
      <c r="B1047897"/>
      <c r="C1047897"/>
    </row>
    <row r="1047898" spans="1:3">
      <c r="A1047898"/>
      <c r="B1047898"/>
      <c r="C1047898"/>
    </row>
    <row r="1047899" spans="1:3">
      <c r="A1047899"/>
      <c r="B1047899"/>
      <c r="C1047899"/>
    </row>
    <row r="1047900" spans="1:3">
      <c r="A1047900"/>
      <c r="B1047900"/>
      <c r="C1047900"/>
    </row>
    <row r="1047901" spans="1:3">
      <c r="A1047901"/>
      <c r="B1047901"/>
      <c r="C1047901"/>
    </row>
    <row r="1047902" spans="1:3">
      <c r="A1047902"/>
      <c r="B1047902"/>
      <c r="C1047902"/>
    </row>
    <row r="1047903" spans="1:3">
      <c r="A1047903"/>
      <c r="B1047903"/>
      <c r="C1047903"/>
    </row>
    <row r="1047904" spans="1:3">
      <c r="A1047904"/>
      <c r="B1047904"/>
      <c r="C1047904"/>
    </row>
    <row r="1047905" spans="1:3">
      <c r="A1047905"/>
      <c r="B1047905"/>
      <c r="C1047905"/>
    </row>
    <row r="1047906" spans="1:3">
      <c r="A1047906"/>
      <c r="B1047906"/>
      <c r="C1047906"/>
    </row>
    <row r="1047907" spans="1:3">
      <c r="A1047907"/>
      <c r="B1047907"/>
      <c r="C1047907"/>
    </row>
    <row r="1047908" spans="1:3">
      <c r="A1047908"/>
      <c r="B1047908"/>
      <c r="C1047908"/>
    </row>
    <row r="1047909" spans="1:3">
      <c r="A1047909"/>
      <c r="B1047909"/>
      <c r="C1047909"/>
    </row>
    <row r="1047910" spans="1:3">
      <c r="A1047910"/>
      <c r="B1047910"/>
      <c r="C1047910"/>
    </row>
    <row r="1047911" spans="1:3">
      <c r="A1047911"/>
      <c r="B1047911"/>
      <c r="C1047911"/>
    </row>
    <row r="1047912" spans="1:3">
      <c r="A1047912"/>
      <c r="B1047912"/>
      <c r="C1047912"/>
    </row>
    <row r="1047913" spans="1:3">
      <c r="A1047913"/>
      <c r="B1047913"/>
      <c r="C1047913"/>
    </row>
    <row r="1047914" spans="1:3">
      <c r="A1047914"/>
      <c r="B1047914"/>
      <c r="C1047914"/>
    </row>
    <row r="1047915" spans="1:3">
      <c r="A1047915"/>
      <c r="B1047915"/>
      <c r="C1047915"/>
    </row>
    <row r="1047916" spans="1:3">
      <c r="A1047916"/>
      <c r="B1047916"/>
      <c r="C1047916"/>
    </row>
    <row r="1047917" spans="1:3">
      <c r="A1047917"/>
      <c r="B1047917"/>
      <c r="C1047917"/>
    </row>
    <row r="1047918" spans="1:3">
      <c r="A1047918"/>
      <c r="B1047918"/>
      <c r="C1047918"/>
    </row>
    <row r="1047919" spans="1:3">
      <c r="A1047919"/>
      <c r="B1047919"/>
      <c r="C1047919"/>
    </row>
    <row r="1047920" spans="1:3">
      <c r="A1047920"/>
      <c r="B1047920"/>
      <c r="C1047920"/>
    </row>
    <row r="1047921" spans="1:3">
      <c r="A1047921"/>
      <c r="B1047921"/>
      <c r="C1047921"/>
    </row>
    <row r="1047922" spans="1:3">
      <c r="A1047922"/>
      <c r="B1047922"/>
      <c r="C1047922"/>
    </row>
    <row r="1047923" spans="1:3">
      <c r="A1047923"/>
      <c r="B1047923"/>
      <c r="C1047923"/>
    </row>
    <row r="1047924" spans="1:3">
      <c r="A1047924"/>
      <c r="B1047924"/>
      <c r="C1047924"/>
    </row>
    <row r="1047925" spans="1:3">
      <c r="A1047925"/>
      <c r="B1047925"/>
      <c r="C1047925"/>
    </row>
    <row r="1047926" spans="1:3">
      <c r="A1047926"/>
      <c r="B1047926"/>
      <c r="C1047926"/>
    </row>
    <row r="1047927" spans="1:3">
      <c r="A1047927"/>
      <c r="B1047927"/>
      <c r="C1047927"/>
    </row>
    <row r="1047928" spans="1:3">
      <c r="A1047928"/>
      <c r="B1047928"/>
      <c r="C1047928"/>
    </row>
    <row r="1047929" spans="1:3">
      <c r="A1047929"/>
      <c r="B1047929"/>
      <c r="C1047929"/>
    </row>
    <row r="1047930" spans="1:3">
      <c r="A1047930"/>
      <c r="B1047930"/>
      <c r="C1047930"/>
    </row>
    <row r="1047931" spans="1:3">
      <c r="A1047931"/>
      <c r="B1047931"/>
      <c r="C1047931"/>
    </row>
    <row r="1047932" spans="1:3">
      <c r="A1047932"/>
      <c r="B1047932"/>
      <c r="C1047932"/>
    </row>
    <row r="1047933" spans="1:3">
      <c r="A1047933"/>
      <c r="B1047933"/>
      <c r="C1047933"/>
    </row>
    <row r="1047934" spans="1:3">
      <c r="A1047934"/>
      <c r="B1047934"/>
      <c r="C1047934"/>
    </row>
    <row r="1047935" spans="1:3">
      <c r="A1047935"/>
      <c r="B1047935"/>
      <c r="C1047935"/>
    </row>
    <row r="1047936" spans="1:3">
      <c r="A1047936"/>
      <c r="B1047936"/>
      <c r="C1047936"/>
    </row>
    <row r="1047937" spans="1:3">
      <c r="A1047937"/>
      <c r="B1047937"/>
      <c r="C1047937"/>
    </row>
    <row r="1047938" spans="1:3">
      <c r="A1047938"/>
      <c r="B1047938"/>
      <c r="C1047938"/>
    </row>
    <row r="1047939" spans="1:3">
      <c r="A1047939"/>
      <c r="B1047939"/>
      <c r="C1047939"/>
    </row>
    <row r="1047940" spans="1:3">
      <c r="A1047940"/>
      <c r="B1047940"/>
      <c r="C1047940"/>
    </row>
    <row r="1047941" spans="1:3">
      <c r="A1047941"/>
      <c r="B1047941"/>
      <c r="C1047941"/>
    </row>
    <row r="1047942" spans="1:3">
      <c r="A1047942"/>
      <c r="B1047942"/>
      <c r="C1047942"/>
    </row>
    <row r="1047943" spans="1:3">
      <c r="A1047943"/>
      <c r="B1047943"/>
      <c r="C1047943"/>
    </row>
    <row r="1047944" spans="1:3">
      <c r="A1047944"/>
      <c r="B1047944"/>
      <c r="C1047944"/>
    </row>
    <row r="1047945" spans="1:3">
      <c r="A1047945"/>
      <c r="B1047945"/>
      <c r="C1047945"/>
    </row>
    <row r="1047946" spans="1:3">
      <c r="A1047946"/>
      <c r="B1047946"/>
      <c r="C1047946"/>
    </row>
    <row r="1047947" spans="1:3">
      <c r="A1047947"/>
      <c r="B1047947"/>
      <c r="C1047947"/>
    </row>
    <row r="1047948" spans="1:3">
      <c r="A1047948"/>
      <c r="B1047948"/>
      <c r="C1047948"/>
    </row>
    <row r="1047949" spans="1:3">
      <c r="A1047949"/>
      <c r="B1047949"/>
      <c r="C1047949"/>
    </row>
    <row r="1047950" spans="1:3">
      <c r="A1047950"/>
      <c r="B1047950"/>
      <c r="C1047950"/>
    </row>
    <row r="1047951" spans="1:3">
      <c r="A1047951"/>
      <c r="B1047951"/>
      <c r="C1047951"/>
    </row>
    <row r="1047952" spans="1:3">
      <c r="A1047952"/>
      <c r="B1047952"/>
      <c r="C1047952"/>
    </row>
    <row r="1047953" spans="1:3">
      <c r="A1047953"/>
      <c r="B1047953"/>
      <c r="C1047953"/>
    </row>
    <row r="1047954" spans="1:3">
      <c r="A1047954"/>
      <c r="B1047954"/>
      <c r="C1047954"/>
    </row>
    <row r="1047955" spans="1:3">
      <c r="A1047955"/>
      <c r="B1047955"/>
      <c r="C1047955"/>
    </row>
    <row r="1047956" spans="1:3">
      <c r="A1047956"/>
      <c r="B1047956"/>
      <c r="C1047956"/>
    </row>
    <row r="1047957" spans="1:3">
      <c r="A1047957"/>
      <c r="B1047957"/>
      <c r="C1047957"/>
    </row>
    <row r="1047958" spans="1:3">
      <c r="A1047958"/>
      <c r="B1047958"/>
      <c r="C1047958"/>
    </row>
    <row r="1047959" spans="1:3">
      <c r="A1047959"/>
      <c r="B1047959"/>
      <c r="C1047959"/>
    </row>
    <row r="1047960" spans="1:3">
      <c r="A1047960"/>
      <c r="B1047960"/>
      <c r="C1047960"/>
    </row>
    <row r="1047961" spans="1:3">
      <c r="A1047961"/>
      <c r="B1047961"/>
      <c r="C1047961"/>
    </row>
    <row r="1047962" spans="1:3">
      <c r="A1047962"/>
      <c r="B1047962"/>
      <c r="C1047962"/>
    </row>
    <row r="1047963" spans="1:3">
      <c r="A1047963"/>
      <c r="B1047963"/>
      <c r="C1047963"/>
    </row>
    <row r="1047964" spans="1:3">
      <c r="A1047964"/>
      <c r="B1047964"/>
      <c r="C1047964"/>
    </row>
    <row r="1047965" spans="1:3">
      <c r="A1047965"/>
      <c r="B1047965"/>
      <c r="C1047965"/>
    </row>
    <row r="1047966" spans="1:3">
      <c r="A1047966"/>
      <c r="B1047966"/>
      <c r="C1047966"/>
    </row>
    <row r="1047967" spans="1:3">
      <c r="A1047967"/>
      <c r="B1047967"/>
      <c r="C1047967"/>
    </row>
    <row r="1047968" spans="1:3">
      <c r="A1047968"/>
      <c r="B1047968"/>
      <c r="C1047968"/>
    </row>
    <row r="1047969" spans="1:3">
      <c r="A1047969"/>
      <c r="B1047969"/>
      <c r="C1047969"/>
    </row>
    <row r="1047970" spans="1:3">
      <c r="A1047970"/>
      <c r="B1047970"/>
      <c r="C1047970"/>
    </row>
    <row r="1047971" spans="1:3">
      <c r="A1047971"/>
      <c r="B1047971"/>
      <c r="C1047971"/>
    </row>
    <row r="1047972" spans="1:3">
      <c r="A1047972"/>
      <c r="B1047972"/>
      <c r="C1047972"/>
    </row>
    <row r="1047973" spans="1:3">
      <c r="A1047973"/>
      <c r="B1047973"/>
      <c r="C1047973"/>
    </row>
    <row r="1047974" spans="1:3">
      <c r="A1047974"/>
      <c r="B1047974"/>
      <c r="C1047974"/>
    </row>
    <row r="1047975" spans="1:3">
      <c r="A1047975"/>
      <c r="B1047975"/>
      <c r="C1047975"/>
    </row>
    <row r="1047976" spans="1:3">
      <c r="A1047976"/>
      <c r="B1047976"/>
      <c r="C1047976"/>
    </row>
    <row r="1047977" spans="1:3">
      <c r="A1047977"/>
      <c r="B1047977"/>
      <c r="C1047977"/>
    </row>
    <row r="1047978" spans="1:3">
      <c r="A1047978"/>
      <c r="B1047978"/>
      <c r="C1047978"/>
    </row>
    <row r="1047979" spans="1:3">
      <c r="A1047979"/>
      <c r="B1047979"/>
      <c r="C1047979"/>
    </row>
    <row r="1047980" spans="1:3">
      <c r="A1047980"/>
      <c r="B1047980"/>
      <c r="C1047980"/>
    </row>
    <row r="1047981" spans="1:3">
      <c r="A1047981"/>
      <c r="B1047981"/>
      <c r="C1047981"/>
    </row>
    <row r="1047982" spans="1:3">
      <c r="A1047982"/>
      <c r="B1047982"/>
      <c r="C1047982"/>
    </row>
    <row r="1047983" spans="1:3">
      <c r="A1047983"/>
      <c r="B1047983"/>
      <c r="C1047983"/>
    </row>
    <row r="1047984" spans="1:3">
      <c r="A1047984"/>
      <c r="B1047984"/>
      <c r="C1047984"/>
    </row>
    <row r="1047985" spans="1:3">
      <c r="A1047985"/>
      <c r="B1047985"/>
      <c r="C1047985"/>
    </row>
    <row r="1047986" spans="1:3">
      <c r="A1047986"/>
      <c r="B1047986"/>
      <c r="C1047986"/>
    </row>
    <row r="1047987" spans="1:3">
      <c r="A1047987"/>
      <c r="B1047987"/>
      <c r="C1047987"/>
    </row>
    <row r="1047988" spans="1:3">
      <c r="A1047988"/>
      <c r="B1047988"/>
      <c r="C1047988"/>
    </row>
    <row r="1047989" spans="1:3">
      <c r="A1047989"/>
      <c r="B1047989"/>
      <c r="C1047989"/>
    </row>
    <row r="1047990" spans="1:3">
      <c r="A1047990"/>
      <c r="B1047990"/>
      <c r="C1047990"/>
    </row>
    <row r="1047991" spans="1:3">
      <c r="A1047991"/>
      <c r="B1047991"/>
      <c r="C1047991"/>
    </row>
    <row r="1047992" spans="1:3">
      <c r="A1047992"/>
      <c r="B1047992"/>
      <c r="C1047992"/>
    </row>
    <row r="1047993" spans="1:3">
      <c r="A1047993"/>
      <c r="B1047993"/>
      <c r="C1047993"/>
    </row>
    <row r="1047994" spans="1:3">
      <c r="A1047994"/>
      <c r="B1047994"/>
      <c r="C1047994"/>
    </row>
    <row r="1047995" spans="1:3">
      <c r="A1047995"/>
      <c r="B1047995"/>
      <c r="C1047995"/>
    </row>
    <row r="1047996" spans="1:3">
      <c r="A1047996"/>
      <c r="B1047996"/>
      <c r="C1047996"/>
    </row>
    <row r="1047997" spans="1:3">
      <c r="A1047997"/>
      <c r="B1047997"/>
      <c r="C1047997"/>
    </row>
    <row r="1047998" spans="1:3">
      <c r="A1047998"/>
      <c r="B1047998"/>
      <c r="C1047998"/>
    </row>
    <row r="1047999" spans="1:3">
      <c r="A1047999"/>
      <c r="B1047999"/>
      <c r="C1047999"/>
    </row>
    <row r="1048000" spans="1:3">
      <c r="A1048000"/>
      <c r="B1048000"/>
      <c r="C1048000"/>
    </row>
    <row r="1048001" spans="1:3">
      <c r="A1048001"/>
      <c r="B1048001"/>
      <c r="C1048001"/>
    </row>
    <row r="1048002" spans="1:3">
      <c r="A1048002"/>
      <c r="B1048002"/>
      <c r="C1048002"/>
    </row>
    <row r="1048003" spans="1:3">
      <c r="A1048003"/>
      <c r="B1048003"/>
      <c r="C1048003"/>
    </row>
    <row r="1048004" spans="1:3">
      <c r="A1048004"/>
      <c r="B1048004"/>
      <c r="C1048004"/>
    </row>
    <row r="1048005" spans="1:3">
      <c r="A1048005"/>
      <c r="B1048005"/>
      <c r="C1048005"/>
    </row>
    <row r="1048006" spans="1:3">
      <c r="A1048006"/>
      <c r="B1048006"/>
      <c r="C1048006"/>
    </row>
    <row r="1048007" spans="1:3">
      <c r="A1048007"/>
      <c r="B1048007"/>
      <c r="C1048007"/>
    </row>
    <row r="1048008" spans="1:3">
      <c r="A1048008"/>
      <c r="B1048008"/>
      <c r="C1048008"/>
    </row>
    <row r="1048009" spans="1:3">
      <c r="A1048009"/>
      <c r="B1048009"/>
      <c r="C1048009"/>
    </row>
    <row r="1048010" spans="1:3">
      <c r="A1048010"/>
      <c r="B1048010"/>
      <c r="C1048010"/>
    </row>
    <row r="1048011" spans="1:3">
      <c r="A1048011"/>
      <c r="B1048011"/>
      <c r="C1048011"/>
    </row>
    <row r="1048012" spans="1:3">
      <c r="A1048012"/>
      <c r="B1048012"/>
      <c r="C1048012"/>
    </row>
    <row r="1048013" spans="1:3">
      <c r="A1048013"/>
      <c r="B1048013"/>
      <c r="C1048013"/>
    </row>
    <row r="1048014" spans="1:3">
      <c r="A1048014"/>
      <c r="B1048014"/>
      <c r="C1048014"/>
    </row>
    <row r="1048015" spans="1:3">
      <c r="A1048015"/>
      <c r="B1048015"/>
      <c r="C1048015"/>
    </row>
    <row r="1048016" spans="1:3">
      <c r="A1048016"/>
      <c r="B1048016"/>
      <c r="C1048016"/>
    </row>
    <row r="1048017" spans="1:3">
      <c r="A1048017"/>
      <c r="B1048017"/>
      <c r="C1048017"/>
    </row>
    <row r="1048018" spans="1:3">
      <c r="A1048018"/>
      <c r="B1048018"/>
      <c r="C1048018"/>
    </row>
    <row r="1048019" spans="1:3">
      <c r="A1048019"/>
      <c r="B1048019"/>
      <c r="C1048019"/>
    </row>
    <row r="1048020" spans="1:3">
      <c r="A1048020"/>
      <c r="B1048020"/>
      <c r="C1048020"/>
    </row>
    <row r="1048021" spans="1:3">
      <c r="A1048021"/>
      <c r="B1048021"/>
      <c r="C1048021"/>
    </row>
    <row r="1048022" spans="1:3">
      <c r="A1048022"/>
      <c r="B1048022"/>
      <c r="C1048022"/>
    </row>
    <row r="1048023" spans="1:3">
      <c r="A1048023"/>
      <c r="B1048023"/>
      <c r="C1048023"/>
    </row>
    <row r="1048024" spans="1:3">
      <c r="A1048024"/>
      <c r="B1048024"/>
      <c r="C1048024"/>
    </row>
    <row r="1048025" spans="1:3">
      <c r="A1048025"/>
      <c r="B1048025"/>
      <c r="C1048025"/>
    </row>
    <row r="1048026" spans="1:3">
      <c r="A1048026"/>
      <c r="B1048026"/>
      <c r="C1048026"/>
    </row>
    <row r="1048027" spans="1:3">
      <c r="A1048027"/>
      <c r="B1048027"/>
      <c r="C1048027"/>
    </row>
    <row r="1048028" spans="1:3">
      <c r="A1048028"/>
      <c r="B1048028"/>
      <c r="C1048028"/>
    </row>
    <row r="1048029" spans="1:3">
      <c r="A1048029"/>
      <c r="B1048029"/>
      <c r="C1048029"/>
    </row>
    <row r="1048030" spans="1:3">
      <c r="A1048030"/>
      <c r="B1048030"/>
      <c r="C1048030"/>
    </row>
    <row r="1048031" spans="1:3">
      <c r="A1048031"/>
      <c r="B1048031"/>
      <c r="C1048031"/>
    </row>
    <row r="1048032" spans="1:3">
      <c r="A1048032"/>
      <c r="B1048032"/>
      <c r="C1048032"/>
    </row>
    <row r="1048033" spans="1:3">
      <c r="A1048033"/>
      <c r="B1048033"/>
      <c r="C1048033"/>
    </row>
    <row r="1048034" spans="1:3">
      <c r="A1048034"/>
      <c r="B1048034"/>
      <c r="C1048034"/>
    </row>
    <row r="1048035" spans="1:3">
      <c r="A1048035"/>
      <c r="B1048035"/>
      <c r="C1048035"/>
    </row>
    <row r="1048036" spans="1:3">
      <c r="A1048036"/>
      <c r="B1048036"/>
      <c r="C1048036"/>
    </row>
    <row r="1048037" spans="1:3">
      <c r="A1048037"/>
      <c r="B1048037"/>
      <c r="C1048037"/>
    </row>
    <row r="1048038" spans="1:3">
      <c r="A1048038"/>
      <c r="B1048038"/>
      <c r="C1048038"/>
    </row>
    <row r="1048039" spans="1:3">
      <c r="A1048039"/>
      <c r="B1048039"/>
      <c r="C1048039"/>
    </row>
    <row r="1048040" spans="1:3">
      <c r="A1048040"/>
      <c r="B1048040"/>
      <c r="C1048040"/>
    </row>
    <row r="1048041" spans="1:3">
      <c r="A1048041"/>
      <c r="B1048041"/>
      <c r="C1048041"/>
    </row>
    <row r="1048042" spans="1:3">
      <c r="A1048042"/>
      <c r="B1048042"/>
      <c r="C1048042"/>
    </row>
    <row r="1048043" spans="1:3">
      <c r="A1048043"/>
      <c r="B1048043"/>
      <c r="C1048043"/>
    </row>
    <row r="1048044" spans="1:3">
      <c r="A1048044"/>
      <c r="B1048044"/>
      <c r="C1048044"/>
    </row>
    <row r="1048045" spans="1:3">
      <c r="A1048045"/>
      <c r="B1048045"/>
      <c r="C1048045"/>
    </row>
    <row r="1048046" spans="1:3">
      <c r="A1048046"/>
      <c r="B1048046"/>
      <c r="C1048046"/>
    </row>
    <row r="1048047" spans="1:3">
      <c r="A1048047"/>
      <c r="B1048047"/>
      <c r="C1048047"/>
    </row>
    <row r="1048048" spans="1:3">
      <c r="A1048048"/>
      <c r="B1048048"/>
      <c r="C1048048"/>
    </row>
    <row r="1048049" spans="1:3">
      <c r="A1048049"/>
      <c r="B1048049"/>
      <c r="C1048049"/>
    </row>
    <row r="1048050" spans="1:3">
      <c r="A1048050"/>
      <c r="B1048050"/>
      <c r="C1048050"/>
    </row>
    <row r="1048051" spans="1:3">
      <c r="A1048051"/>
      <c r="B1048051"/>
      <c r="C1048051"/>
    </row>
    <row r="1048052" spans="1:3">
      <c r="A1048052"/>
      <c r="B1048052"/>
      <c r="C1048052"/>
    </row>
    <row r="1048053" spans="1:3">
      <c r="A1048053"/>
      <c r="B1048053"/>
      <c r="C1048053"/>
    </row>
    <row r="1048054" spans="1:3">
      <c r="A1048054"/>
      <c r="B1048054"/>
      <c r="C1048054"/>
    </row>
    <row r="1048055" spans="1:3">
      <c r="A1048055"/>
      <c r="B1048055"/>
      <c r="C1048055"/>
    </row>
    <row r="1048056" spans="1:3">
      <c r="A1048056"/>
      <c r="B1048056"/>
      <c r="C1048056"/>
    </row>
    <row r="1048057" spans="1:3">
      <c r="A1048057"/>
      <c r="B1048057"/>
      <c r="C1048057"/>
    </row>
    <row r="1048058" spans="1:3">
      <c r="A1048058"/>
      <c r="B1048058"/>
      <c r="C1048058"/>
    </row>
    <row r="1048059" spans="1:3">
      <c r="A1048059"/>
      <c r="B1048059"/>
      <c r="C1048059"/>
    </row>
    <row r="1048060" spans="1:3">
      <c r="A1048060"/>
      <c r="B1048060"/>
      <c r="C1048060"/>
    </row>
    <row r="1048061" spans="1:3">
      <c r="A1048061"/>
      <c r="B1048061"/>
      <c r="C1048061"/>
    </row>
    <row r="1048062" spans="1:3">
      <c r="A1048062"/>
      <c r="B1048062"/>
      <c r="C1048062"/>
    </row>
    <row r="1048063" spans="1:3">
      <c r="A1048063"/>
      <c r="B1048063"/>
      <c r="C1048063"/>
    </row>
    <row r="1048064" spans="1:3">
      <c r="A1048064"/>
      <c r="B1048064"/>
      <c r="C1048064"/>
    </row>
    <row r="1048065" spans="1:3">
      <c r="A1048065"/>
      <c r="B1048065"/>
      <c r="C1048065"/>
    </row>
    <row r="1048066" spans="1:3">
      <c r="A1048066"/>
      <c r="B1048066"/>
      <c r="C1048066"/>
    </row>
    <row r="1048067" spans="1:3">
      <c r="A1048067"/>
      <c r="B1048067"/>
      <c r="C1048067"/>
    </row>
    <row r="1048068" spans="1:3">
      <c r="A1048068"/>
      <c r="B1048068"/>
      <c r="C1048068"/>
    </row>
    <row r="1048069" spans="1:3">
      <c r="A1048069"/>
      <c r="B1048069"/>
      <c r="C1048069"/>
    </row>
    <row r="1048070" spans="1:3">
      <c r="A1048070"/>
      <c r="B1048070"/>
      <c r="C1048070"/>
    </row>
    <row r="1048071" spans="1:3">
      <c r="A1048071"/>
      <c r="B1048071"/>
      <c r="C1048071"/>
    </row>
    <row r="1048072" spans="1:3">
      <c r="A1048072"/>
      <c r="B1048072"/>
      <c r="C1048072"/>
    </row>
    <row r="1048073" spans="1:3">
      <c r="A1048073"/>
      <c r="B1048073"/>
      <c r="C1048073"/>
    </row>
    <row r="1048074" spans="1:3">
      <c r="A1048074"/>
      <c r="B1048074"/>
      <c r="C1048074"/>
    </row>
    <row r="1048075" spans="1:3">
      <c r="A1048075"/>
      <c r="B1048075"/>
      <c r="C1048075"/>
    </row>
    <row r="1048076" spans="1:3">
      <c r="A1048076"/>
      <c r="B1048076"/>
      <c r="C1048076"/>
    </row>
    <row r="1048077" spans="1:3">
      <c r="A1048077"/>
      <c r="B1048077"/>
      <c r="C1048077"/>
    </row>
    <row r="1048078" spans="1:3">
      <c r="A1048078"/>
      <c r="B1048078"/>
      <c r="C1048078"/>
    </row>
    <row r="1048079" spans="1:3">
      <c r="A1048079"/>
      <c r="B1048079"/>
      <c r="C1048079"/>
    </row>
    <row r="1048080" spans="1:3">
      <c r="A1048080"/>
      <c r="B1048080"/>
      <c r="C1048080"/>
    </row>
    <row r="1048081" spans="1:3">
      <c r="A1048081"/>
      <c r="B1048081"/>
      <c r="C1048081"/>
    </row>
    <row r="1048082" spans="1:3">
      <c r="A1048082"/>
      <c r="B1048082"/>
      <c r="C1048082"/>
    </row>
    <row r="1048083" spans="1:3">
      <c r="A1048083"/>
      <c r="B1048083"/>
      <c r="C1048083"/>
    </row>
    <row r="1048084" spans="1:3">
      <c r="A1048084"/>
      <c r="B1048084"/>
      <c r="C1048084"/>
    </row>
    <row r="1048085" spans="1:3">
      <c r="A1048085"/>
      <c r="B1048085"/>
      <c r="C1048085"/>
    </row>
    <row r="1048086" spans="1:3">
      <c r="A1048086"/>
      <c r="B1048086"/>
      <c r="C1048086"/>
    </row>
    <row r="1048087" spans="1:3">
      <c r="A1048087"/>
      <c r="B1048087"/>
      <c r="C1048087"/>
    </row>
    <row r="1048088" spans="1:3">
      <c r="A1048088"/>
      <c r="B1048088"/>
      <c r="C1048088"/>
    </row>
    <row r="1048089" spans="1:3">
      <c r="A1048089"/>
      <c r="B1048089"/>
      <c r="C1048089"/>
    </row>
    <row r="1048090" spans="1:3">
      <c r="A1048090"/>
      <c r="B1048090"/>
      <c r="C1048090"/>
    </row>
    <row r="1048091" spans="1:3">
      <c r="A1048091"/>
      <c r="B1048091"/>
      <c r="C1048091"/>
    </row>
    <row r="1048092" spans="1:3">
      <c r="A1048092"/>
      <c r="B1048092"/>
      <c r="C1048092"/>
    </row>
    <row r="1048093" spans="1:3">
      <c r="A1048093"/>
      <c r="B1048093"/>
      <c r="C1048093"/>
    </row>
    <row r="1048094" spans="1:3">
      <c r="A1048094"/>
      <c r="B1048094"/>
      <c r="C1048094"/>
    </row>
    <row r="1048095" spans="1:3">
      <c r="A1048095"/>
      <c r="B1048095"/>
      <c r="C1048095"/>
    </row>
    <row r="1048096" spans="1:3">
      <c r="A1048096"/>
      <c r="B1048096"/>
      <c r="C1048096"/>
    </row>
    <row r="1048097" spans="1:3">
      <c r="A1048097"/>
      <c r="B1048097"/>
      <c r="C1048097"/>
    </row>
    <row r="1048098" spans="1:3">
      <c r="A1048098"/>
      <c r="B1048098"/>
      <c r="C1048098"/>
    </row>
    <row r="1048099" spans="1:3">
      <c r="A1048099"/>
      <c r="B1048099"/>
      <c r="C1048099"/>
    </row>
    <row r="1048100" spans="1:3">
      <c r="A1048100"/>
      <c r="B1048100"/>
      <c r="C1048100"/>
    </row>
    <row r="1048101" spans="1:3">
      <c r="A1048101"/>
      <c r="B1048101"/>
      <c r="C1048101"/>
    </row>
    <row r="1048102" spans="1:3">
      <c r="A1048102"/>
      <c r="B1048102"/>
      <c r="C1048102"/>
    </row>
    <row r="1048103" spans="1:3">
      <c r="A1048103"/>
      <c r="B1048103"/>
      <c r="C1048103"/>
    </row>
    <row r="1048104" spans="1:3">
      <c r="A1048104"/>
      <c r="B1048104"/>
      <c r="C1048104"/>
    </row>
    <row r="1048105" spans="1:3">
      <c r="A1048105"/>
      <c r="B1048105"/>
      <c r="C1048105"/>
    </row>
    <row r="1048106" spans="1:3">
      <c r="A1048106"/>
      <c r="B1048106"/>
      <c r="C1048106"/>
    </row>
    <row r="1048107" spans="1:3">
      <c r="A1048107"/>
      <c r="B1048107"/>
      <c r="C1048107"/>
    </row>
    <row r="1048108" spans="1:3">
      <c r="A1048108"/>
      <c r="B1048108"/>
      <c r="C1048108"/>
    </row>
    <row r="1048109" spans="1:3">
      <c r="A1048109"/>
      <c r="B1048109"/>
      <c r="C1048109"/>
    </row>
    <row r="1048110" spans="1:3">
      <c r="A1048110"/>
      <c r="B1048110"/>
      <c r="C1048110"/>
    </row>
    <row r="1048111" spans="1:3">
      <c r="A1048111"/>
      <c r="B1048111"/>
      <c r="C1048111"/>
    </row>
    <row r="1048112" spans="1:3">
      <c r="A1048112"/>
      <c r="B1048112"/>
      <c r="C1048112"/>
    </row>
    <row r="1048113" spans="1:3">
      <c r="A1048113"/>
      <c r="B1048113"/>
      <c r="C1048113"/>
    </row>
    <row r="1048114" spans="1:3">
      <c r="A1048114"/>
      <c r="B1048114"/>
      <c r="C1048114"/>
    </row>
    <row r="1048115" spans="1:3">
      <c r="A1048115"/>
      <c r="B1048115"/>
      <c r="C1048115"/>
    </row>
    <row r="1048116" spans="1:3">
      <c r="A1048116"/>
      <c r="B1048116"/>
      <c r="C1048116"/>
    </row>
    <row r="1048117" spans="1:3">
      <c r="A1048117"/>
      <c r="B1048117"/>
      <c r="C1048117"/>
    </row>
    <row r="1048118" spans="1:3">
      <c r="A1048118"/>
      <c r="B1048118"/>
      <c r="C1048118"/>
    </row>
    <row r="1048119" spans="1:3">
      <c r="A1048119"/>
      <c r="B1048119"/>
      <c r="C1048119"/>
    </row>
    <row r="1048120" spans="1:3">
      <c r="A1048120"/>
      <c r="B1048120"/>
      <c r="C1048120"/>
    </row>
    <row r="1048121" spans="1:3">
      <c r="A1048121"/>
      <c r="B1048121"/>
      <c r="C1048121"/>
    </row>
    <row r="1048122" spans="1:3">
      <c r="A1048122"/>
      <c r="B1048122"/>
      <c r="C1048122"/>
    </row>
    <row r="1048123" spans="1:3">
      <c r="A1048123"/>
      <c r="B1048123"/>
      <c r="C1048123"/>
    </row>
    <row r="1048124" spans="1:3">
      <c r="A1048124"/>
      <c r="B1048124"/>
      <c r="C1048124"/>
    </row>
    <row r="1048125" spans="1:3">
      <c r="A1048125"/>
      <c r="B1048125"/>
      <c r="C1048125"/>
    </row>
    <row r="1048126" spans="1:3">
      <c r="A1048126"/>
      <c r="B1048126"/>
      <c r="C1048126"/>
    </row>
    <row r="1048127" spans="1:3">
      <c r="A1048127"/>
      <c r="B1048127"/>
      <c r="C1048127"/>
    </row>
    <row r="1048128" spans="1:3">
      <c r="A1048128"/>
      <c r="B1048128"/>
      <c r="C1048128"/>
    </row>
    <row r="1048129" spans="1:3">
      <c r="A1048129"/>
      <c r="B1048129"/>
      <c r="C1048129"/>
    </row>
    <row r="1048130" spans="1:3">
      <c r="A1048130"/>
      <c r="B1048130"/>
      <c r="C1048130"/>
    </row>
    <row r="1048131" spans="1:3">
      <c r="A1048131"/>
      <c r="B1048131"/>
      <c r="C1048131"/>
    </row>
    <row r="1048132" spans="1:3">
      <c r="A1048132"/>
      <c r="B1048132"/>
      <c r="C1048132"/>
    </row>
    <row r="1048133" spans="1:3">
      <c r="A1048133"/>
      <c r="B1048133"/>
      <c r="C1048133"/>
    </row>
    <row r="1048134" spans="1:3">
      <c r="A1048134"/>
      <c r="B1048134"/>
      <c r="C1048134"/>
    </row>
    <row r="1048135" spans="1:3">
      <c r="A1048135"/>
      <c r="B1048135"/>
      <c r="C1048135"/>
    </row>
    <row r="1048136" spans="1:3">
      <c r="A1048136"/>
      <c r="B1048136"/>
      <c r="C1048136"/>
    </row>
    <row r="1048137" spans="1:3">
      <c r="A1048137"/>
      <c r="B1048137"/>
      <c r="C1048137"/>
    </row>
    <row r="1048138" spans="1:3">
      <c r="A1048138"/>
      <c r="B1048138"/>
      <c r="C1048138"/>
    </row>
    <row r="1048139" spans="1:3">
      <c r="A1048139"/>
      <c r="B1048139"/>
      <c r="C1048139"/>
    </row>
    <row r="1048140" spans="1:3">
      <c r="A1048140"/>
      <c r="B1048140"/>
      <c r="C1048140"/>
    </row>
    <row r="1048141" spans="1:3">
      <c r="A1048141"/>
      <c r="B1048141"/>
      <c r="C1048141"/>
    </row>
    <row r="1048142" spans="1:3">
      <c r="A1048142"/>
      <c r="B1048142"/>
      <c r="C1048142"/>
    </row>
    <row r="1048143" spans="1:3">
      <c r="A1048143"/>
      <c r="B1048143"/>
      <c r="C1048143"/>
    </row>
    <row r="1048144" spans="1:3">
      <c r="A1048144"/>
      <c r="B1048144"/>
      <c r="C1048144"/>
    </row>
    <row r="1048145" spans="1:3">
      <c r="A1048145"/>
      <c r="B1048145"/>
      <c r="C1048145"/>
    </row>
    <row r="1048146" spans="1:3">
      <c r="A1048146"/>
      <c r="B1048146"/>
      <c r="C1048146"/>
    </row>
    <row r="1048147" spans="1:3">
      <c r="A1048147"/>
      <c r="B1048147"/>
      <c r="C1048147"/>
    </row>
    <row r="1048148" spans="1:3">
      <c r="A1048148"/>
      <c r="B1048148"/>
      <c r="C1048148"/>
    </row>
    <row r="1048149" spans="1:3">
      <c r="A1048149"/>
      <c r="B1048149"/>
      <c r="C1048149"/>
    </row>
    <row r="1048150" spans="1:3">
      <c r="A1048150"/>
      <c r="B1048150"/>
      <c r="C1048150"/>
    </row>
    <row r="1048151" spans="1:3">
      <c r="A1048151"/>
      <c r="B1048151"/>
      <c r="C1048151"/>
    </row>
    <row r="1048152" spans="1:3">
      <c r="A1048152"/>
      <c r="B1048152"/>
      <c r="C1048152"/>
    </row>
    <row r="1048153" spans="1:3">
      <c r="A1048153"/>
      <c r="B1048153"/>
      <c r="C1048153"/>
    </row>
    <row r="1048154" spans="1:3">
      <c r="A1048154"/>
      <c r="B1048154"/>
      <c r="C1048154"/>
    </row>
    <row r="1048155" spans="1:3">
      <c r="A1048155"/>
      <c r="B1048155"/>
      <c r="C1048155"/>
    </row>
    <row r="1048156" spans="1:3">
      <c r="A1048156"/>
      <c r="B1048156"/>
      <c r="C1048156"/>
    </row>
    <row r="1048157" spans="1:3">
      <c r="A1048157"/>
      <c r="B1048157"/>
      <c r="C1048157"/>
    </row>
    <row r="1048158" spans="1:3">
      <c r="A1048158"/>
      <c r="B1048158"/>
      <c r="C1048158"/>
    </row>
    <row r="1048159" spans="1:3">
      <c r="A1048159"/>
      <c r="B1048159"/>
      <c r="C1048159"/>
    </row>
    <row r="1048160" spans="1:3">
      <c r="A1048160"/>
      <c r="B1048160"/>
      <c r="C1048160"/>
    </row>
    <row r="1048161" spans="1:3">
      <c r="A1048161"/>
      <c r="B1048161"/>
      <c r="C1048161"/>
    </row>
    <row r="1048162" spans="1:3">
      <c r="A1048162"/>
      <c r="B1048162"/>
      <c r="C1048162"/>
    </row>
    <row r="1048163" spans="1:3">
      <c r="A1048163"/>
      <c r="B1048163"/>
      <c r="C1048163"/>
    </row>
    <row r="1048164" spans="1:3">
      <c r="A1048164"/>
      <c r="B1048164"/>
      <c r="C1048164"/>
    </row>
    <row r="1048165" spans="1:3">
      <c r="A1048165"/>
      <c r="B1048165"/>
      <c r="C1048165"/>
    </row>
    <row r="1048166" spans="1:3">
      <c r="A1048166"/>
      <c r="B1048166"/>
      <c r="C1048166"/>
    </row>
    <row r="1048167" spans="1:3">
      <c r="A1048167"/>
      <c r="B1048167"/>
      <c r="C1048167"/>
    </row>
    <row r="1048168" spans="1:3">
      <c r="A1048168"/>
      <c r="B1048168"/>
      <c r="C1048168"/>
    </row>
    <row r="1048169" spans="1:3">
      <c r="A1048169"/>
      <c r="B1048169"/>
      <c r="C1048169"/>
    </row>
    <row r="1048170" spans="1:3">
      <c r="A1048170"/>
      <c r="B1048170"/>
      <c r="C1048170"/>
    </row>
    <row r="1048171" spans="1:3">
      <c r="A1048171"/>
      <c r="B1048171"/>
      <c r="C1048171"/>
    </row>
    <row r="1048172" spans="1:3">
      <c r="A1048172"/>
      <c r="B1048172"/>
      <c r="C1048172"/>
    </row>
    <row r="1048173" spans="1:3">
      <c r="A1048173"/>
      <c r="B1048173"/>
      <c r="C1048173"/>
    </row>
    <row r="1048174" spans="1:3">
      <c r="A1048174"/>
      <c r="B1048174"/>
      <c r="C1048174"/>
    </row>
    <row r="1048175" spans="1:3">
      <c r="A1048175"/>
      <c r="B1048175"/>
      <c r="C1048175"/>
    </row>
    <row r="1048176" spans="1:3">
      <c r="A1048176"/>
      <c r="B1048176"/>
      <c r="C1048176"/>
    </row>
    <row r="1048177" spans="1:3">
      <c r="A1048177"/>
      <c r="B1048177"/>
      <c r="C1048177"/>
    </row>
    <row r="1048178" spans="1:3">
      <c r="A1048178"/>
      <c r="B1048178"/>
      <c r="C1048178"/>
    </row>
    <row r="1048179" spans="1:3">
      <c r="A1048179"/>
      <c r="B1048179"/>
      <c r="C1048179"/>
    </row>
    <row r="1048180" spans="1:3">
      <c r="A1048180"/>
      <c r="B1048180"/>
      <c r="C1048180"/>
    </row>
    <row r="1048181" spans="1:3">
      <c r="A1048181"/>
      <c r="B1048181"/>
      <c r="C1048181"/>
    </row>
    <row r="1048182" spans="1:3">
      <c r="A1048182"/>
      <c r="B1048182"/>
      <c r="C1048182"/>
    </row>
    <row r="1048183" spans="1:3">
      <c r="A1048183"/>
      <c r="B1048183"/>
      <c r="C1048183"/>
    </row>
    <row r="1048184" spans="1:3">
      <c r="A1048184"/>
      <c r="B1048184"/>
      <c r="C1048184"/>
    </row>
    <row r="1048185" spans="1:3">
      <c r="A1048185"/>
      <c r="B1048185"/>
      <c r="C1048185"/>
    </row>
    <row r="1048186" spans="1:3">
      <c r="A1048186"/>
      <c r="B1048186"/>
      <c r="C1048186"/>
    </row>
    <row r="1048187" spans="1:3">
      <c r="A1048187"/>
      <c r="B1048187"/>
      <c r="C1048187"/>
    </row>
    <row r="1048188" spans="1:3">
      <c r="A1048188"/>
      <c r="B1048188"/>
      <c r="C1048188"/>
    </row>
    <row r="1048189" spans="1:3">
      <c r="A1048189"/>
      <c r="B1048189"/>
      <c r="C1048189"/>
    </row>
    <row r="1048190" spans="1:3">
      <c r="A1048190"/>
      <c r="B1048190"/>
      <c r="C1048190"/>
    </row>
    <row r="1048191" spans="1:3">
      <c r="A1048191"/>
      <c r="B1048191"/>
      <c r="C1048191"/>
    </row>
    <row r="1048192" spans="1:3">
      <c r="A1048192"/>
      <c r="B1048192"/>
      <c r="C1048192"/>
    </row>
    <row r="1048193" spans="1:3">
      <c r="A1048193"/>
      <c r="B1048193"/>
      <c r="C1048193"/>
    </row>
    <row r="1048194" spans="1:3">
      <c r="A1048194"/>
      <c r="B1048194"/>
      <c r="C1048194"/>
    </row>
    <row r="1048195" spans="1:3">
      <c r="A1048195"/>
      <c r="B1048195"/>
      <c r="C1048195"/>
    </row>
    <row r="1048196" spans="1:3">
      <c r="A1048196"/>
      <c r="B1048196"/>
      <c r="C1048196"/>
    </row>
    <row r="1048197" spans="1:3">
      <c r="A1048197"/>
      <c r="B1048197"/>
      <c r="C1048197"/>
    </row>
    <row r="1048198" spans="1:3">
      <c r="A1048198"/>
      <c r="B1048198"/>
      <c r="C1048198"/>
    </row>
    <row r="1048199" spans="1:3">
      <c r="A1048199"/>
      <c r="B1048199"/>
      <c r="C1048199"/>
    </row>
    <row r="1048200" spans="1:3">
      <c r="A1048200"/>
      <c r="B1048200"/>
      <c r="C1048200"/>
    </row>
    <row r="1048201" spans="1:3">
      <c r="A1048201"/>
      <c r="B1048201"/>
      <c r="C1048201"/>
    </row>
    <row r="1048202" spans="1:3">
      <c r="A1048202"/>
      <c r="B1048202"/>
      <c r="C1048202"/>
    </row>
    <row r="1048203" spans="1:3">
      <c r="A1048203"/>
      <c r="B1048203"/>
      <c r="C1048203"/>
    </row>
    <row r="1048204" spans="1:3">
      <c r="A1048204"/>
      <c r="B1048204"/>
      <c r="C1048204"/>
    </row>
    <row r="1048205" spans="1:3">
      <c r="A1048205"/>
      <c r="B1048205"/>
      <c r="C1048205"/>
    </row>
    <row r="1048206" spans="1:3">
      <c r="A1048206"/>
      <c r="B1048206"/>
      <c r="C1048206"/>
    </row>
    <row r="1048207" spans="1:3">
      <c r="A1048207"/>
      <c r="B1048207"/>
      <c r="C1048207"/>
    </row>
    <row r="1048208" spans="1:3">
      <c r="A1048208"/>
      <c r="B1048208"/>
      <c r="C1048208"/>
    </row>
    <row r="1048209" spans="1:3">
      <c r="A1048209"/>
      <c r="B1048209"/>
      <c r="C1048209"/>
    </row>
    <row r="1048210" spans="1:3">
      <c r="A1048210"/>
      <c r="B1048210"/>
      <c r="C1048210"/>
    </row>
    <row r="1048211" spans="1:3">
      <c r="A1048211"/>
      <c r="B1048211"/>
      <c r="C1048211"/>
    </row>
    <row r="1048212" spans="1:3">
      <c r="A1048212"/>
      <c r="B1048212"/>
      <c r="C1048212"/>
    </row>
    <row r="1048213" spans="1:3">
      <c r="A1048213"/>
      <c r="B1048213"/>
      <c r="C1048213"/>
    </row>
    <row r="1048214" spans="1:3">
      <c r="A1048214"/>
      <c r="B1048214"/>
      <c r="C1048214"/>
    </row>
    <row r="1048215" spans="1:3">
      <c r="A1048215"/>
      <c r="B1048215"/>
      <c r="C1048215"/>
    </row>
    <row r="1048216" spans="1:3">
      <c r="A1048216"/>
      <c r="B1048216"/>
      <c r="C1048216"/>
    </row>
    <row r="1048217" spans="1:3">
      <c r="A1048217"/>
      <c r="B1048217"/>
      <c r="C1048217"/>
    </row>
    <row r="1048218" spans="1:3">
      <c r="A1048218"/>
      <c r="B1048218"/>
      <c r="C1048218"/>
    </row>
    <row r="1048219" spans="1:3">
      <c r="A1048219"/>
      <c r="B1048219"/>
      <c r="C1048219"/>
    </row>
    <row r="1048220" spans="1:3">
      <c r="A1048220"/>
      <c r="B1048220"/>
      <c r="C1048220"/>
    </row>
    <row r="1048221" spans="1:3">
      <c r="A1048221"/>
      <c r="B1048221"/>
      <c r="C1048221"/>
    </row>
    <row r="1048222" spans="1:3">
      <c r="A1048222"/>
      <c r="B1048222"/>
      <c r="C1048222"/>
    </row>
    <row r="1048223" spans="1:3">
      <c r="A1048223"/>
      <c r="B1048223"/>
      <c r="C1048223"/>
    </row>
    <row r="1048224" spans="1:3">
      <c r="A1048224"/>
      <c r="B1048224"/>
      <c r="C1048224"/>
    </row>
    <row r="1048225" spans="1:3">
      <c r="A1048225"/>
      <c r="B1048225"/>
      <c r="C1048225"/>
    </row>
    <row r="1048226" spans="1:3">
      <c r="A1048226"/>
      <c r="B1048226"/>
      <c r="C1048226"/>
    </row>
    <row r="1048227" spans="1:3">
      <c r="A1048227"/>
      <c r="B1048227"/>
      <c r="C1048227"/>
    </row>
    <row r="1048228" spans="1:3">
      <c r="A1048228"/>
      <c r="B1048228"/>
      <c r="C1048228"/>
    </row>
    <row r="1048229" spans="1:3">
      <c r="A1048229"/>
      <c r="B1048229"/>
      <c r="C1048229"/>
    </row>
    <row r="1048230" spans="1:3">
      <c r="A1048230"/>
      <c r="B1048230"/>
      <c r="C1048230"/>
    </row>
    <row r="1048231" spans="1:3">
      <c r="A1048231"/>
      <c r="B1048231"/>
      <c r="C1048231"/>
    </row>
    <row r="1048232" spans="1:3">
      <c r="A1048232"/>
      <c r="B1048232"/>
      <c r="C1048232"/>
    </row>
    <row r="1048233" spans="1:3">
      <c r="A1048233"/>
      <c r="B1048233"/>
      <c r="C1048233"/>
    </row>
    <row r="1048234" spans="1:3">
      <c r="A1048234"/>
      <c r="B1048234"/>
      <c r="C1048234"/>
    </row>
    <row r="1048235" spans="1:3">
      <c r="A1048235"/>
      <c r="B1048235"/>
      <c r="C1048235"/>
    </row>
    <row r="1048236" spans="1:3">
      <c r="A1048236"/>
      <c r="B1048236"/>
      <c r="C1048236"/>
    </row>
    <row r="1048237" spans="1:3">
      <c r="A1048237"/>
      <c r="B1048237"/>
      <c r="C1048237"/>
    </row>
    <row r="1048238" spans="1:3">
      <c r="A1048238"/>
      <c r="B1048238"/>
      <c r="C1048238"/>
    </row>
    <row r="1048239" spans="1:3">
      <c r="A1048239"/>
      <c r="B1048239"/>
      <c r="C1048239"/>
    </row>
    <row r="1048240" spans="1:3">
      <c r="A1048240"/>
      <c r="B1048240"/>
      <c r="C1048240"/>
    </row>
    <row r="1048241" spans="1:3">
      <c r="A1048241"/>
      <c r="B1048241"/>
      <c r="C1048241"/>
    </row>
    <row r="1048242" spans="1:3">
      <c r="A1048242"/>
      <c r="B1048242"/>
      <c r="C1048242"/>
    </row>
    <row r="1048243" spans="1:3">
      <c r="A1048243"/>
      <c r="B1048243"/>
      <c r="C1048243"/>
    </row>
    <row r="1048244" spans="1:3">
      <c r="A1048244"/>
      <c r="B1048244"/>
      <c r="C1048244"/>
    </row>
    <row r="1048245" spans="1:3">
      <c r="A1048245"/>
      <c r="B1048245"/>
      <c r="C1048245"/>
    </row>
    <row r="1048246" spans="1:3">
      <c r="A1048246"/>
      <c r="B1048246"/>
      <c r="C1048246"/>
    </row>
    <row r="1048247" spans="1:3">
      <c r="A1048247"/>
      <c r="B1048247"/>
      <c r="C1048247"/>
    </row>
    <row r="1048248" spans="1:3">
      <c r="A1048248"/>
      <c r="B1048248"/>
      <c r="C1048248"/>
    </row>
    <row r="1048249" spans="1:3">
      <c r="A1048249"/>
      <c r="B1048249"/>
      <c r="C1048249"/>
    </row>
    <row r="1048250" spans="1:3">
      <c r="A1048250"/>
      <c r="B1048250"/>
      <c r="C1048250"/>
    </row>
    <row r="1048251" spans="1:3">
      <c r="A1048251"/>
      <c r="B1048251"/>
      <c r="C1048251"/>
    </row>
    <row r="1048252" spans="1:3">
      <c r="A1048252"/>
      <c r="B1048252"/>
      <c r="C1048252"/>
    </row>
    <row r="1048253" spans="1:3">
      <c r="A1048253"/>
      <c r="B1048253"/>
      <c r="C1048253"/>
    </row>
    <row r="1048254" spans="1:3">
      <c r="A1048254"/>
      <c r="B1048254"/>
      <c r="C1048254"/>
    </row>
    <row r="1048255" spans="1:3">
      <c r="A1048255"/>
      <c r="B1048255"/>
      <c r="C1048255"/>
    </row>
    <row r="1048256" spans="1:3">
      <c r="A1048256"/>
      <c r="B1048256"/>
      <c r="C1048256"/>
    </row>
    <row r="1048257" spans="1:3">
      <c r="A1048257"/>
      <c r="B1048257"/>
      <c r="C1048257"/>
    </row>
    <row r="1048258" spans="1:3">
      <c r="A1048258"/>
      <c r="B1048258"/>
      <c r="C1048258"/>
    </row>
    <row r="1048259" spans="1:3">
      <c r="A1048259"/>
      <c r="B1048259"/>
      <c r="C1048259"/>
    </row>
    <row r="1048260" spans="1:3">
      <c r="A1048260"/>
      <c r="B1048260"/>
      <c r="C1048260"/>
    </row>
    <row r="1048261" spans="1:3">
      <c r="A1048261"/>
      <c r="B1048261"/>
      <c r="C1048261"/>
    </row>
    <row r="1048262" spans="1:3">
      <c r="A1048262"/>
      <c r="B1048262"/>
      <c r="C1048262"/>
    </row>
    <row r="1048263" spans="1:3">
      <c r="A1048263"/>
      <c r="B1048263"/>
      <c r="C1048263"/>
    </row>
    <row r="1048264" spans="1:3">
      <c r="A1048264"/>
      <c r="B1048264"/>
      <c r="C1048264"/>
    </row>
    <row r="1048265" spans="1:3">
      <c r="A1048265"/>
      <c r="B1048265"/>
      <c r="C1048265"/>
    </row>
    <row r="1048266" spans="1:3">
      <c r="A1048266"/>
      <c r="B1048266"/>
      <c r="C1048266"/>
    </row>
    <row r="1048267" spans="1:3">
      <c r="A1048267"/>
      <c r="B1048267"/>
      <c r="C1048267"/>
    </row>
    <row r="1048268" spans="1:3">
      <c r="A1048268"/>
      <c r="B1048268"/>
      <c r="C1048268"/>
    </row>
    <row r="1048269" spans="1:3">
      <c r="A1048269"/>
      <c r="B1048269"/>
      <c r="C1048269"/>
    </row>
    <row r="1048270" spans="1:3">
      <c r="A1048270"/>
      <c r="B1048270"/>
      <c r="C1048270"/>
    </row>
    <row r="1048271" spans="1:3">
      <c r="A1048271"/>
      <c r="B1048271"/>
      <c r="C1048271"/>
    </row>
    <row r="1048272" spans="1:3">
      <c r="A1048272"/>
      <c r="B1048272"/>
      <c r="C1048272"/>
    </row>
    <row r="1048273" spans="1:3">
      <c r="A1048273"/>
      <c r="B1048273"/>
      <c r="C1048273"/>
    </row>
    <row r="1048274" spans="1:3">
      <c r="A1048274"/>
      <c r="B1048274"/>
      <c r="C1048274"/>
    </row>
    <row r="1048275" spans="1:3">
      <c r="A1048275"/>
      <c r="B1048275"/>
      <c r="C1048275"/>
    </row>
    <row r="1048276" spans="1:3">
      <c r="A1048276"/>
      <c r="B1048276"/>
      <c r="C1048276"/>
    </row>
    <row r="1048277" spans="1:3">
      <c r="A1048277"/>
      <c r="B1048277"/>
      <c r="C1048277"/>
    </row>
    <row r="1048278" spans="1:3">
      <c r="A1048278"/>
      <c r="B1048278"/>
      <c r="C1048278"/>
    </row>
    <row r="1048279" spans="1:3">
      <c r="A1048279"/>
      <c r="B1048279"/>
      <c r="C1048279"/>
    </row>
    <row r="1048280" spans="1:3">
      <c r="A1048280"/>
      <c r="B1048280"/>
      <c r="C1048280"/>
    </row>
    <row r="1048281" spans="1:3">
      <c r="A1048281"/>
      <c r="B1048281"/>
      <c r="C1048281"/>
    </row>
    <row r="1048282" spans="1:3">
      <c r="A1048282"/>
      <c r="B1048282"/>
      <c r="C1048282"/>
    </row>
    <row r="1048283" spans="1:3">
      <c r="A1048283"/>
      <c r="B1048283"/>
      <c r="C1048283"/>
    </row>
    <row r="1048284" spans="1:3">
      <c r="A1048284"/>
      <c r="B1048284"/>
      <c r="C1048284"/>
    </row>
    <row r="1048285" spans="1:3">
      <c r="A1048285"/>
      <c r="B1048285"/>
      <c r="C1048285"/>
    </row>
    <row r="1048286" spans="1:3">
      <c r="A1048286"/>
      <c r="B1048286"/>
      <c r="C1048286"/>
    </row>
    <row r="1048287" spans="1:3">
      <c r="A1048287"/>
      <c r="B1048287"/>
      <c r="C1048287"/>
    </row>
    <row r="1048288" spans="1:3">
      <c r="A1048288"/>
      <c r="B1048288"/>
      <c r="C1048288"/>
    </row>
    <row r="1048289" spans="1:3">
      <c r="A1048289"/>
      <c r="B1048289"/>
      <c r="C1048289"/>
    </row>
    <row r="1048290" spans="1:3">
      <c r="A1048290"/>
      <c r="B1048290"/>
      <c r="C1048290"/>
    </row>
    <row r="1048291" spans="1:3">
      <c r="A1048291"/>
      <c r="B1048291"/>
      <c r="C1048291"/>
    </row>
    <row r="1048292" spans="1:3">
      <c r="A1048292"/>
      <c r="B1048292"/>
      <c r="C1048292"/>
    </row>
    <row r="1048293" spans="1:3">
      <c r="A1048293"/>
      <c r="B1048293"/>
      <c r="C1048293"/>
    </row>
    <row r="1048294" spans="1:3">
      <c r="A1048294"/>
      <c r="B1048294"/>
      <c r="C1048294"/>
    </row>
    <row r="1048295" spans="1:3">
      <c r="A1048295"/>
      <c r="B1048295"/>
      <c r="C1048295"/>
    </row>
    <row r="1048296" spans="1:3">
      <c r="A1048296"/>
      <c r="B1048296"/>
      <c r="C1048296"/>
    </row>
    <row r="1048297" spans="1:3">
      <c r="A1048297"/>
      <c r="B1048297"/>
      <c r="C1048297"/>
    </row>
    <row r="1048298" spans="1:3">
      <c r="A1048298"/>
      <c r="B1048298"/>
      <c r="C1048298"/>
    </row>
    <row r="1048299" spans="1:3">
      <c r="A1048299"/>
      <c r="B1048299"/>
      <c r="C1048299"/>
    </row>
    <row r="1048300" spans="1:3">
      <c r="A1048300"/>
      <c r="B1048300"/>
      <c r="C1048300"/>
    </row>
    <row r="1048301" spans="1:3">
      <c r="A1048301"/>
      <c r="B1048301"/>
      <c r="C1048301"/>
    </row>
    <row r="1048302" spans="1:3">
      <c r="A1048302"/>
      <c r="B1048302"/>
      <c r="C1048302"/>
    </row>
    <row r="1048303" spans="1:3">
      <c r="A1048303"/>
      <c r="B1048303"/>
      <c r="C1048303"/>
    </row>
    <row r="1048304" spans="1:3">
      <c r="A1048304"/>
      <c r="B1048304"/>
      <c r="C1048304"/>
    </row>
    <row r="1048305" spans="1:3">
      <c r="A1048305"/>
      <c r="B1048305"/>
      <c r="C1048305"/>
    </row>
    <row r="1048306" spans="1:3">
      <c r="A1048306"/>
      <c r="B1048306"/>
      <c r="C1048306"/>
    </row>
    <row r="1048307" spans="1:3">
      <c r="A1048307"/>
      <c r="B1048307"/>
      <c r="C1048307"/>
    </row>
    <row r="1048308" spans="1:3">
      <c r="A1048308"/>
      <c r="B1048308"/>
      <c r="C1048308"/>
    </row>
    <row r="1048309" spans="1:3">
      <c r="A1048309"/>
      <c r="B1048309"/>
      <c r="C1048309"/>
    </row>
    <row r="1048310" spans="1:3">
      <c r="A1048310"/>
      <c r="B1048310"/>
      <c r="C1048310"/>
    </row>
    <row r="1048311" spans="1:3">
      <c r="A1048311"/>
      <c r="B1048311"/>
      <c r="C1048311"/>
    </row>
    <row r="1048312" spans="1:3">
      <c r="A1048312"/>
      <c r="B1048312"/>
      <c r="C1048312"/>
    </row>
    <row r="1048313" spans="1:3">
      <c r="A1048313"/>
      <c r="B1048313"/>
      <c r="C1048313"/>
    </row>
    <row r="1048314" spans="1:3">
      <c r="A1048314"/>
      <c r="B1048314"/>
      <c r="C1048314"/>
    </row>
    <row r="1048315" spans="1:3">
      <c r="A1048315"/>
      <c r="B1048315"/>
      <c r="C1048315"/>
    </row>
    <row r="1048316" spans="1:3">
      <c r="A1048316"/>
      <c r="B1048316"/>
      <c r="C1048316"/>
    </row>
    <row r="1048317" spans="1:3">
      <c r="A1048317"/>
      <c r="B1048317"/>
      <c r="C1048317"/>
    </row>
    <row r="1048318" spans="1:3">
      <c r="A1048318"/>
      <c r="B1048318"/>
      <c r="C1048318"/>
    </row>
    <row r="1048319" spans="1:3">
      <c r="A1048319"/>
      <c r="B1048319"/>
      <c r="C1048319"/>
    </row>
    <row r="1048320" spans="1:3">
      <c r="A1048320"/>
      <c r="B1048320"/>
      <c r="C1048320"/>
    </row>
    <row r="1048321" spans="1:3">
      <c r="A1048321"/>
      <c r="B1048321"/>
      <c r="C1048321"/>
    </row>
    <row r="1048322" spans="1:3">
      <c r="A1048322"/>
      <c r="B1048322"/>
      <c r="C1048322"/>
    </row>
    <row r="1048323" spans="1:3">
      <c r="A1048323"/>
      <c r="B1048323"/>
      <c r="C1048323"/>
    </row>
    <row r="1048324" spans="1:3">
      <c r="A1048324"/>
      <c r="B1048324"/>
      <c r="C1048324"/>
    </row>
    <row r="1048325" spans="1:3">
      <c r="A1048325"/>
      <c r="B1048325"/>
      <c r="C1048325"/>
    </row>
    <row r="1048326" spans="1:3">
      <c r="A1048326"/>
      <c r="B1048326"/>
      <c r="C1048326"/>
    </row>
    <row r="1048327" spans="1:3">
      <c r="A1048327"/>
      <c r="B1048327"/>
      <c r="C1048327"/>
    </row>
    <row r="1048328" spans="1:3">
      <c r="A1048328"/>
      <c r="B1048328"/>
      <c r="C1048328"/>
    </row>
    <row r="1048329" spans="1:3">
      <c r="A1048329"/>
      <c r="B1048329"/>
      <c r="C1048329"/>
    </row>
    <row r="1048330" spans="1:3">
      <c r="A1048330"/>
      <c r="B1048330"/>
      <c r="C1048330"/>
    </row>
    <row r="1048331" spans="1:3">
      <c r="A1048331"/>
      <c r="B1048331"/>
      <c r="C1048331"/>
    </row>
    <row r="1048332" spans="1:3">
      <c r="A1048332"/>
      <c r="B1048332"/>
      <c r="C1048332"/>
    </row>
    <row r="1048333" spans="1:3">
      <c r="A1048333"/>
      <c r="B1048333"/>
      <c r="C1048333"/>
    </row>
    <row r="1048334" spans="1:3">
      <c r="A1048334"/>
      <c r="B1048334"/>
      <c r="C1048334"/>
    </row>
    <row r="1048335" spans="1:3">
      <c r="A1048335"/>
      <c r="B1048335"/>
      <c r="C1048335"/>
    </row>
    <row r="1048336" spans="1:3">
      <c r="A1048336"/>
      <c r="B1048336"/>
      <c r="C1048336"/>
    </row>
    <row r="1048337" spans="1:3">
      <c r="A1048337"/>
      <c r="B1048337"/>
      <c r="C1048337"/>
    </row>
    <row r="1048338" spans="1:3">
      <c r="A1048338"/>
      <c r="B1048338"/>
      <c r="C1048338"/>
    </row>
    <row r="1048339" spans="1:3">
      <c r="A1048339"/>
      <c r="B1048339"/>
      <c r="C1048339"/>
    </row>
    <row r="1048340" spans="1:3">
      <c r="A1048340"/>
      <c r="B1048340"/>
      <c r="C1048340"/>
    </row>
    <row r="1048341" spans="1:3">
      <c r="A1048341"/>
      <c r="B1048341"/>
      <c r="C1048341"/>
    </row>
    <row r="1048342" spans="1:3">
      <c r="A1048342"/>
      <c r="B1048342"/>
      <c r="C1048342"/>
    </row>
    <row r="1048343" spans="1:3">
      <c r="A1048343"/>
      <c r="B1048343"/>
      <c r="C1048343"/>
    </row>
    <row r="1048344" spans="1:3">
      <c r="A1048344"/>
      <c r="B1048344"/>
      <c r="C1048344"/>
    </row>
    <row r="1048345" spans="1:3">
      <c r="A1048345"/>
      <c r="B1048345"/>
      <c r="C1048345"/>
    </row>
    <row r="1048346" spans="1:3">
      <c r="A1048346"/>
      <c r="B1048346"/>
      <c r="C1048346"/>
    </row>
    <row r="1048347" spans="1:3">
      <c r="A1048347"/>
      <c r="B1048347"/>
      <c r="C1048347"/>
    </row>
    <row r="1048348" spans="1:3">
      <c r="A1048348"/>
      <c r="B1048348"/>
      <c r="C1048348"/>
    </row>
    <row r="1048349" spans="1:3">
      <c r="A1048349"/>
      <c r="B1048349"/>
      <c r="C1048349"/>
    </row>
    <row r="1048350" spans="1:3">
      <c r="A1048350"/>
      <c r="B1048350"/>
      <c r="C1048350"/>
    </row>
    <row r="1048351" spans="1:3">
      <c r="A1048351"/>
      <c r="B1048351"/>
      <c r="C1048351"/>
    </row>
    <row r="1048352" spans="1:3">
      <c r="A1048352"/>
      <c r="B1048352"/>
      <c r="C1048352"/>
    </row>
    <row r="1048353" spans="1:3">
      <c r="A1048353"/>
      <c r="B1048353"/>
      <c r="C1048353"/>
    </row>
    <row r="1048354" spans="1:3">
      <c r="A1048354"/>
      <c r="B1048354"/>
      <c r="C1048354"/>
    </row>
    <row r="1048355" spans="1:3">
      <c r="A1048355"/>
      <c r="B1048355"/>
      <c r="C1048355"/>
    </row>
    <row r="1048356" spans="1:3">
      <c r="A1048356"/>
      <c r="B1048356"/>
      <c r="C1048356"/>
    </row>
    <row r="1048357" spans="1:3">
      <c r="A1048357"/>
      <c r="B1048357"/>
      <c r="C1048357"/>
    </row>
    <row r="1048358" spans="1:3">
      <c r="A1048358"/>
      <c r="B1048358"/>
      <c r="C1048358"/>
    </row>
    <row r="1048359" spans="1:3">
      <c r="A1048359"/>
      <c r="B1048359"/>
      <c r="C1048359"/>
    </row>
    <row r="1048360" spans="1:3">
      <c r="A1048360"/>
      <c r="B1048360"/>
      <c r="C1048360"/>
    </row>
    <row r="1048361" spans="1:3">
      <c r="A1048361"/>
      <c r="B1048361"/>
      <c r="C1048361"/>
    </row>
    <row r="1048362" spans="1:3">
      <c r="A1048362"/>
      <c r="B1048362"/>
      <c r="C1048362"/>
    </row>
    <row r="1048363" spans="1:3">
      <c r="A1048363"/>
      <c r="B1048363"/>
      <c r="C1048363"/>
    </row>
    <row r="1048364" spans="1:3">
      <c r="A1048364"/>
      <c r="B1048364"/>
      <c r="C1048364"/>
    </row>
    <row r="1048365" spans="1:3">
      <c r="A1048365"/>
      <c r="B1048365"/>
      <c r="C1048365"/>
    </row>
    <row r="1048366" spans="1:3">
      <c r="A1048366"/>
      <c r="B1048366"/>
      <c r="C1048366"/>
    </row>
    <row r="1048367" spans="1:3">
      <c r="A1048367"/>
      <c r="B1048367"/>
      <c r="C1048367"/>
    </row>
    <row r="1048368" spans="1:3">
      <c r="A1048368"/>
      <c r="B1048368"/>
      <c r="C1048368"/>
    </row>
    <row r="1048369" spans="1:3">
      <c r="A1048369"/>
      <c r="B1048369"/>
      <c r="C1048369"/>
    </row>
    <row r="1048370" spans="1:3">
      <c r="A1048370"/>
      <c r="B1048370"/>
      <c r="C1048370"/>
    </row>
    <row r="1048371" spans="1:3">
      <c r="A1048371"/>
      <c r="B1048371"/>
      <c r="C1048371"/>
    </row>
    <row r="1048372" spans="1:3">
      <c r="A1048372"/>
      <c r="B1048372"/>
      <c r="C1048372"/>
    </row>
    <row r="1048373" spans="1:3">
      <c r="A1048373"/>
      <c r="B1048373"/>
      <c r="C1048373"/>
    </row>
    <row r="1048374" spans="1:3">
      <c r="A1048374"/>
      <c r="B1048374"/>
      <c r="C1048374"/>
    </row>
    <row r="1048375" spans="1:3">
      <c r="A1048375"/>
      <c r="B1048375"/>
      <c r="C1048375"/>
    </row>
    <row r="1048376" spans="1:3">
      <c r="A1048376"/>
      <c r="B1048376"/>
      <c r="C1048376"/>
    </row>
    <row r="1048377" spans="1:3">
      <c r="A1048377"/>
      <c r="B1048377"/>
      <c r="C1048377"/>
    </row>
    <row r="1048378" spans="1:3">
      <c r="A1048378"/>
      <c r="B1048378"/>
      <c r="C1048378"/>
    </row>
    <row r="1048379" spans="1:3">
      <c r="A1048379"/>
      <c r="B1048379"/>
      <c r="C1048379"/>
    </row>
    <row r="1048380" spans="1:3">
      <c r="A1048380"/>
      <c r="B1048380"/>
      <c r="C1048380"/>
    </row>
    <row r="1048381" spans="1:3">
      <c r="A1048381"/>
      <c r="B1048381"/>
      <c r="C1048381"/>
    </row>
    <row r="1048382" spans="1:3">
      <c r="A1048382"/>
      <c r="B1048382"/>
      <c r="C1048382"/>
    </row>
    <row r="1048383" spans="1:3">
      <c r="A1048383"/>
      <c r="B1048383"/>
      <c r="C1048383"/>
    </row>
    <row r="1048384" spans="1:3">
      <c r="A1048384"/>
      <c r="B1048384"/>
      <c r="C1048384"/>
    </row>
    <row r="1048385" spans="1:3">
      <c r="A1048385"/>
      <c r="B1048385"/>
      <c r="C1048385"/>
    </row>
    <row r="1048386" spans="1:3">
      <c r="A1048386"/>
      <c r="B1048386"/>
      <c r="C1048386"/>
    </row>
    <row r="1048387" spans="1:3">
      <c r="A1048387"/>
      <c r="B1048387"/>
      <c r="C1048387"/>
    </row>
    <row r="1048388" spans="1:3">
      <c r="A1048388"/>
      <c r="B1048388"/>
      <c r="C1048388"/>
    </row>
    <row r="1048389" spans="1:3">
      <c r="A1048389"/>
      <c r="B1048389"/>
      <c r="C1048389"/>
    </row>
    <row r="1048390" spans="1:3">
      <c r="A1048390"/>
      <c r="B1048390"/>
      <c r="C1048390"/>
    </row>
    <row r="1048391" spans="1:3">
      <c r="A1048391"/>
      <c r="B1048391"/>
      <c r="C1048391"/>
    </row>
    <row r="1048392" spans="1:3">
      <c r="A1048392"/>
      <c r="B1048392"/>
      <c r="C1048392"/>
    </row>
    <row r="1048393" spans="1:3">
      <c r="A1048393"/>
      <c r="B1048393"/>
      <c r="C1048393"/>
    </row>
    <row r="1048394" spans="1:3">
      <c r="A1048394"/>
      <c r="B1048394"/>
      <c r="C1048394"/>
    </row>
    <row r="1048395" spans="1:3">
      <c r="A1048395"/>
      <c r="B1048395"/>
      <c r="C1048395"/>
    </row>
    <row r="1048396" spans="1:3">
      <c r="A1048396"/>
      <c r="B1048396"/>
      <c r="C1048396"/>
    </row>
    <row r="1048397" spans="1:3">
      <c r="A1048397"/>
      <c r="B1048397"/>
      <c r="C1048397"/>
    </row>
    <row r="1048398" spans="1:3">
      <c r="A1048398"/>
      <c r="B1048398"/>
      <c r="C1048398"/>
    </row>
    <row r="1048399" spans="1:3">
      <c r="A1048399"/>
      <c r="B1048399"/>
      <c r="C1048399"/>
    </row>
    <row r="1048400" spans="1:3">
      <c r="A1048400"/>
      <c r="B1048400"/>
      <c r="C1048400"/>
    </row>
    <row r="1048401" spans="1:3">
      <c r="A1048401"/>
      <c r="B1048401"/>
      <c r="C1048401"/>
    </row>
    <row r="1048402" spans="1:3">
      <c r="A1048402"/>
      <c r="B1048402"/>
      <c r="C1048402"/>
    </row>
    <row r="1048403" spans="1:3">
      <c r="A1048403"/>
      <c r="B1048403"/>
      <c r="C1048403"/>
    </row>
    <row r="1048404" spans="1:3">
      <c r="A1048404"/>
      <c r="B1048404"/>
      <c r="C1048404"/>
    </row>
    <row r="1048405" spans="1:3">
      <c r="A1048405"/>
      <c r="B1048405"/>
      <c r="C1048405"/>
    </row>
    <row r="1048406" spans="1:3">
      <c r="A1048406"/>
      <c r="B1048406"/>
      <c r="C1048406"/>
    </row>
    <row r="1048407" spans="1:3">
      <c r="A1048407"/>
      <c r="B1048407"/>
      <c r="C1048407"/>
    </row>
    <row r="1048408" spans="1:3">
      <c r="A1048408"/>
      <c r="B1048408"/>
      <c r="C1048408"/>
    </row>
    <row r="1048409" spans="1:3">
      <c r="A1048409"/>
      <c r="B1048409"/>
      <c r="C1048409"/>
    </row>
    <row r="1048410" spans="1:3">
      <c r="A1048410"/>
      <c r="B1048410"/>
      <c r="C1048410"/>
    </row>
    <row r="1048411" spans="1:3">
      <c r="A1048411"/>
      <c r="B1048411"/>
      <c r="C1048411"/>
    </row>
    <row r="1048412" spans="1:3">
      <c r="A1048412"/>
      <c r="B1048412"/>
      <c r="C1048412"/>
    </row>
    <row r="1048413" spans="1:3">
      <c r="A1048413"/>
      <c r="B1048413"/>
      <c r="C1048413"/>
    </row>
    <row r="1048414" spans="1:3">
      <c r="A1048414"/>
      <c r="B1048414"/>
      <c r="C1048414"/>
    </row>
    <row r="1048415" spans="1:3">
      <c r="A1048415"/>
      <c r="B1048415"/>
      <c r="C1048415"/>
    </row>
    <row r="1048416" spans="1:3">
      <c r="A1048416"/>
      <c r="B1048416"/>
      <c r="C1048416"/>
    </row>
    <row r="1048417" spans="1:3">
      <c r="A1048417"/>
      <c r="B1048417"/>
      <c r="C1048417"/>
    </row>
    <row r="1048418" spans="1:3">
      <c r="A1048418"/>
      <c r="B1048418"/>
      <c r="C1048418"/>
    </row>
    <row r="1048419" spans="1:3">
      <c r="A1048419"/>
      <c r="B1048419"/>
      <c r="C1048419"/>
    </row>
    <row r="1048420" spans="1:3">
      <c r="A1048420"/>
      <c r="B1048420"/>
      <c r="C1048420"/>
    </row>
    <row r="1048421" spans="1:3">
      <c r="A1048421"/>
      <c r="B1048421"/>
      <c r="C1048421"/>
    </row>
    <row r="1048422" spans="1:3">
      <c r="A1048422"/>
      <c r="B1048422"/>
      <c r="C1048422"/>
    </row>
    <row r="1048423" spans="1:3">
      <c r="A1048423"/>
      <c r="B1048423"/>
      <c r="C1048423"/>
    </row>
    <row r="1048424" spans="1:3">
      <c r="A1048424"/>
      <c r="B1048424"/>
      <c r="C1048424"/>
    </row>
    <row r="1048425" spans="1:3">
      <c r="A1048425"/>
      <c r="B1048425"/>
      <c r="C1048425"/>
    </row>
    <row r="1048426" spans="1:3">
      <c r="A1048426"/>
      <c r="B1048426"/>
      <c r="C1048426"/>
    </row>
    <row r="1048427" spans="1:3">
      <c r="A1048427"/>
      <c r="B1048427"/>
      <c r="C1048427"/>
    </row>
    <row r="1048428" spans="1:3">
      <c r="A1048428"/>
      <c r="B1048428"/>
      <c r="C1048428"/>
    </row>
    <row r="1048429" spans="1:3">
      <c r="A1048429"/>
      <c r="B1048429"/>
      <c r="C1048429"/>
    </row>
    <row r="1048430" spans="1:3">
      <c r="A1048430"/>
      <c r="B1048430"/>
      <c r="C1048430"/>
    </row>
    <row r="1048431" spans="1:3">
      <c r="A1048431"/>
      <c r="B1048431"/>
      <c r="C1048431"/>
    </row>
    <row r="1048432" spans="1:3">
      <c r="A1048432"/>
      <c r="B1048432"/>
      <c r="C1048432"/>
    </row>
    <row r="1048433" spans="1:3">
      <c r="A1048433"/>
      <c r="B1048433"/>
      <c r="C1048433"/>
    </row>
    <row r="1048434" spans="1:3">
      <c r="A1048434"/>
      <c r="B1048434"/>
      <c r="C1048434"/>
    </row>
    <row r="1048435" spans="1:3">
      <c r="A1048435"/>
      <c r="B1048435"/>
      <c r="C1048435"/>
    </row>
    <row r="1048436" spans="1:3">
      <c r="A1048436"/>
      <c r="B1048436"/>
      <c r="C1048436"/>
    </row>
    <row r="1048437" spans="1:3">
      <c r="A1048437"/>
      <c r="B1048437"/>
      <c r="C1048437"/>
    </row>
    <row r="1048438" spans="1:3">
      <c r="A1048438"/>
      <c r="B1048438"/>
      <c r="C1048438"/>
    </row>
    <row r="1048439" spans="1:3">
      <c r="A1048439"/>
      <c r="B1048439"/>
      <c r="C1048439"/>
    </row>
    <row r="1048440" spans="1:3">
      <c r="A1048440"/>
      <c r="B1048440"/>
      <c r="C1048440"/>
    </row>
    <row r="1048441" spans="1:3">
      <c r="A1048441"/>
      <c r="B1048441"/>
      <c r="C1048441"/>
    </row>
    <row r="1048442" spans="1:3">
      <c r="A1048442"/>
      <c r="B1048442"/>
      <c r="C1048442"/>
    </row>
    <row r="1048443" spans="1:3">
      <c r="A1048443"/>
      <c r="B1048443"/>
      <c r="C1048443"/>
    </row>
    <row r="1048444" spans="1:3">
      <c r="A1048444"/>
      <c r="B1048444"/>
      <c r="C1048444"/>
    </row>
    <row r="1048445" spans="1:3">
      <c r="A1048445"/>
      <c r="B1048445"/>
      <c r="C1048445"/>
    </row>
    <row r="1048446" spans="1:3">
      <c r="A1048446"/>
      <c r="B1048446"/>
      <c r="C1048446"/>
    </row>
    <row r="1048447" spans="1:3">
      <c r="A1048447"/>
      <c r="B1048447"/>
      <c r="C1048447"/>
    </row>
    <row r="1048448" spans="1:3">
      <c r="A1048448"/>
      <c r="B1048448"/>
      <c r="C1048448"/>
    </row>
    <row r="1048449" spans="1:3">
      <c r="A1048449"/>
      <c r="B1048449"/>
      <c r="C1048449"/>
    </row>
    <row r="1048450" spans="1:3">
      <c r="A1048450"/>
      <c r="B1048450"/>
      <c r="C1048450"/>
    </row>
    <row r="1048451" spans="1:3">
      <c r="A1048451"/>
      <c r="B1048451"/>
      <c r="C1048451"/>
    </row>
    <row r="1048452" spans="1:3">
      <c r="A1048452"/>
      <c r="B1048452"/>
      <c r="C1048452"/>
    </row>
    <row r="1048453" spans="1:3">
      <c r="A1048453"/>
      <c r="B1048453"/>
      <c r="C1048453"/>
    </row>
    <row r="1048454" spans="1:3">
      <c r="A1048454"/>
      <c r="B1048454"/>
      <c r="C1048454"/>
    </row>
    <row r="1048455" spans="1:3">
      <c r="A1048455"/>
      <c r="B1048455"/>
      <c r="C1048455"/>
    </row>
    <row r="1048456" spans="1:3">
      <c r="A1048456"/>
      <c r="B1048456"/>
      <c r="C1048456"/>
    </row>
    <row r="1048457" spans="1:3">
      <c r="A1048457"/>
      <c r="B1048457"/>
      <c r="C1048457"/>
    </row>
    <row r="1048458" spans="1:3">
      <c r="A1048458"/>
      <c r="B1048458"/>
      <c r="C1048458"/>
    </row>
    <row r="1048459" spans="1:3">
      <c r="A1048459"/>
      <c r="B1048459"/>
      <c r="C1048459"/>
    </row>
    <row r="1048460" spans="1:3">
      <c r="A1048460"/>
      <c r="B1048460"/>
      <c r="C1048460"/>
    </row>
    <row r="1048461" spans="1:3">
      <c r="A1048461"/>
      <c r="B1048461"/>
      <c r="C1048461"/>
    </row>
    <row r="1048462" spans="1:3">
      <c r="A1048462"/>
      <c r="B1048462"/>
      <c r="C1048462"/>
    </row>
    <row r="1048463" spans="1:3">
      <c r="A1048463"/>
      <c r="B1048463"/>
      <c r="C1048463"/>
    </row>
    <row r="1048464" spans="1:3">
      <c r="A1048464"/>
      <c r="B1048464"/>
      <c r="C1048464"/>
    </row>
    <row r="1048465" spans="1:3">
      <c r="A1048465"/>
      <c r="B1048465"/>
      <c r="C1048465"/>
    </row>
    <row r="1048466" spans="1:3">
      <c r="A1048466"/>
      <c r="B1048466"/>
      <c r="C1048466"/>
    </row>
    <row r="1048467" spans="1:3">
      <c r="A1048467"/>
      <c r="B1048467"/>
      <c r="C1048467"/>
    </row>
    <row r="1048468" spans="1:3">
      <c r="A1048468"/>
      <c r="B1048468"/>
      <c r="C1048468"/>
    </row>
    <row r="1048469" spans="1:3">
      <c r="A1048469"/>
      <c r="B1048469"/>
      <c r="C1048469"/>
    </row>
    <row r="1048470" spans="1:3">
      <c r="A1048470"/>
      <c r="B1048470"/>
      <c r="C1048470"/>
    </row>
    <row r="1048471" spans="1:3">
      <c r="A1048471"/>
      <c r="B1048471"/>
      <c r="C1048471"/>
    </row>
    <row r="1048472" spans="1:3">
      <c r="A1048472"/>
      <c r="B1048472"/>
      <c r="C1048472"/>
    </row>
    <row r="1048473" spans="1:3">
      <c r="A1048473"/>
      <c r="B1048473"/>
      <c r="C1048473"/>
    </row>
    <row r="1048474" spans="1:3">
      <c r="A1048474"/>
      <c r="B1048474"/>
      <c r="C1048474"/>
    </row>
    <row r="1048475" spans="1:3">
      <c r="A1048475"/>
      <c r="B1048475"/>
      <c r="C1048475"/>
    </row>
    <row r="1048476" spans="1:3">
      <c r="A1048476"/>
      <c r="B1048476"/>
      <c r="C1048476"/>
    </row>
    <row r="1048477" spans="1:3">
      <c r="A1048477"/>
      <c r="B1048477"/>
      <c r="C1048477"/>
    </row>
    <row r="1048478" spans="1:3">
      <c r="A1048478"/>
      <c r="B1048478"/>
      <c r="C1048478"/>
    </row>
    <row r="1048479" spans="1:3">
      <c r="A1048479"/>
      <c r="B1048479"/>
      <c r="C1048479"/>
    </row>
    <row r="1048480" spans="1:3">
      <c r="A1048480"/>
      <c r="B1048480"/>
      <c r="C1048480"/>
    </row>
    <row r="1048481" spans="1:3">
      <c r="A1048481"/>
      <c r="B1048481"/>
      <c r="C1048481"/>
    </row>
    <row r="1048482" spans="1:3">
      <c r="A1048482"/>
      <c r="B1048482"/>
      <c r="C1048482"/>
    </row>
    <row r="1048483" spans="1:3">
      <c r="A1048483"/>
      <c r="B1048483"/>
      <c r="C1048483"/>
    </row>
    <row r="1048484" spans="1:3">
      <c r="A1048484"/>
      <c r="B1048484"/>
      <c r="C1048484"/>
    </row>
    <row r="1048485" spans="1:3">
      <c r="A1048485"/>
      <c r="B1048485"/>
      <c r="C1048485"/>
    </row>
    <row r="1048486" spans="1:3">
      <c r="A1048486"/>
      <c r="B1048486"/>
      <c r="C1048486"/>
    </row>
    <row r="1048487" spans="1:3">
      <c r="A1048487"/>
      <c r="B1048487"/>
      <c r="C1048487"/>
    </row>
    <row r="1048488" spans="1:3">
      <c r="A1048488"/>
      <c r="B1048488"/>
      <c r="C1048488"/>
    </row>
    <row r="1048489" spans="1:3">
      <c r="A1048489"/>
      <c r="B1048489"/>
      <c r="C1048489"/>
    </row>
    <row r="1048490" spans="1:3">
      <c r="A1048490"/>
      <c r="B1048490"/>
      <c r="C1048490"/>
    </row>
    <row r="1048491" spans="1:3">
      <c r="A1048491"/>
      <c r="B1048491"/>
      <c r="C1048491"/>
    </row>
    <row r="1048492" spans="1:3">
      <c r="A1048492"/>
      <c r="B1048492"/>
      <c r="C1048492"/>
    </row>
    <row r="1048493" spans="1:3">
      <c r="A1048493"/>
      <c r="B1048493"/>
      <c r="C1048493"/>
    </row>
    <row r="1048494" spans="1:3">
      <c r="A1048494"/>
      <c r="B1048494"/>
      <c r="C1048494"/>
    </row>
    <row r="1048495" spans="1:3">
      <c r="A1048495"/>
      <c r="B1048495"/>
      <c r="C1048495"/>
    </row>
    <row r="1048496" spans="1:3">
      <c r="A1048496"/>
      <c r="B1048496"/>
      <c r="C1048496"/>
    </row>
    <row r="1048497" spans="1:3">
      <c r="A1048497"/>
      <c r="B1048497"/>
      <c r="C1048497"/>
    </row>
    <row r="1048498" spans="1:3">
      <c r="A1048498"/>
      <c r="B1048498"/>
      <c r="C1048498"/>
    </row>
    <row r="1048499" spans="1:3">
      <c r="A1048499"/>
      <c r="B1048499"/>
      <c r="C1048499"/>
    </row>
    <row r="1048500" spans="1:3">
      <c r="A1048500"/>
      <c r="B1048500"/>
      <c r="C1048500"/>
    </row>
    <row r="1048501" spans="1:3">
      <c r="A1048501"/>
      <c r="B1048501"/>
      <c r="C1048501"/>
    </row>
    <row r="1048502" spans="1:3">
      <c r="A1048502"/>
      <c r="B1048502"/>
      <c r="C1048502"/>
    </row>
    <row r="1048503" spans="1:3">
      <c r="A1048503"/>
      <c r="B1048503"/>
      <c r="C1048503"/>
    </row>
    <row r="1048504" spans="1:3">
      <c r="A1048504"/>
      <c r="B1048504"/>
      <c r="C1048504"/>
    </row>
    <row r="1048505" spans="1:3">
      <c r="A1048505"/>
      <c r="B1048505"/>
      <c r="C1048505"/>
    </row>
    <row r="1048506" spans="1:3">
      <c r="A1048506"/>
      <c r="B1048506"/>
      <c r="C1048506"/>
    </row>
    <row r="1048507" spans="1:3">
      <c r="A1048507"/>
      <c r="B1048507"/>
      <c r="C1048507"/>
    </row>
    <row r="1048508" spans="1:3">
      <c r="A1048508"/>
      <c r="B1048508"/>
      <c r="C1048508"/>
    </row>
    <row r="1048509" spans="1:3">
      <c r="A1048509"/>
      <c r="B1048509"/>
      <c r="C1048509"/>
    </row>
    <row r="1048510" spans="1:3">
      <c r="A1048510"/>
      <c r="B1048510"/>
      <c r="C1048510"/>
    </row>
    <row r="1048511" spans="1:3">
      <c r="A1048511"/>
      <c r="B1048511"/>
      <c r="C1048511"/>
    </row>
    <row r="1048512" spans="1:3">
      <c r="A1048512"/>
      <c r="B1048512"/>
      <c r="C1048512"/>
    </row>
    <row r="1048513" spans="1:3">
      <c r="A1048513"/>
      <c r="B1048513"/>
      <c r="C1048513"/>
    </row>
    <row r="1048514" spans="1:3">
      <c r="A1048514"/>
      <c r="B1048514"/>
      <c r="C1048514"/>
    </row>
    <row r="1048515" spans="1:3">
      <c r="A1048515"/>
      <c r="B1048515"/>
      <c r="C1048515"/>
    </row>
    <row r="1048516" spans="1:3">
      <c r="A1048516"/>
      <c r="B1048516"/>
      <c r="C1048516"/>
    </row>
    <row r="1048517" spans="1:3">
      <c r="A1048517"/>
      <c r="B1048517"/>
      <c r="C1048517"/>
    </row>
    <row r="1048518" spans="1:3">
      <c r="A1048518"/>
      <c r="B1048518"/>
      <c r="C1048518"/>
    </row>
    <row r="1048519" spans="1:3">
      <c r="A1048519"/>
      <c r="B1048519"/>
      <c r="C1048519"/>
    </row>
    <row r="1048520" spans="1:3">
      <c r="A1048520"/>
      <c r="B1048520"/>
      <c r="C1048520"/>
    </row>
    <row r="1048521" spans="1:3">
      <c r="A1048521"/>
      <c r="B1048521"/>
      <c r="C1048521"/>
    </row>
    <row r="1048522" spans="1:3">
      <c r="A1048522"/>
      <c r="B1048522"/>
      <c r="C1048522"/>
    </row>
    <row r="1048523" spans="1:3">
      <c r="A1048523"/>
      <c r="B1048523"/>
      <c r="C1048523"/>
    </row>
    <row r="1048524" spans="1:3">
      <c r="A1048524"/>
      <c r="B1048524"/>
      <c r="C1048524"/>
    </row>
    <row r="1048525" spans="1:3">
      <c r="A1048525"/>
      <c r="B1048525"/>
      <c r="C1048525"/>
    </row>
    <row r="1048526" spans="1:3">
      <c r="A1048526"/>
      <c r="B1048526"/>
      <c r="C1048526"/>
    </row>
    <row r="1048527" spans="1:3">
      <c r="A1048527"/>
      <c r="B1048527"/>
      <c r="C1048527"/>
    </row>
    <row r="1048528" spans="1:3">
      <c r="A1048528"/>
      <c r="B1048528"/>
      <c r="C1048528"/>
    </row>
    <row r="1048529" spans="1:3">
      <c r="A1048529"/>
      <c r="B1048529"/>
      <c r="C1048529"/>
    </row>
    <row r="1048530" spans="1:3">
      <c r="A1048530"/>
      <c r="B1048530"/>
      <c r="C1048530"/>
    </row>
    <row r="1048531" spans="1:3">
      <c r="A1048531"/>
      <c r="B1048531"/>
      <c r="C1048531"/>
    </row>
    <row r="1048532" spans="1:3">
      <c r="A1048532"/>
      <c r="B1048532"/>
      <c r="C1048532"/>
    </row>
    <row r="1048533" spans="1:3">
      <c r="A1048533"/>
      <c r="B1048533"/>
      <c r="C1048533"/>
    </row>
    <row r="1048534" spans="1:3">
      <c r="A1048534"/>
      <c r="B1048534"/>
      <c r="C1048534"/>
    </row>
    <row r="1048535" spans="1:3">
      <c r="A1048535"/>
      <c r="B1048535"/>
      <c r="C1048535"/>
    </row>
    <row r="1048536" spans="1:3">
      <c r="A1048536"/>
      <c r="B1048536"/>
      <c r="C1048536"/>
    </row>
    <row r="1048537" spans="1:3">
      <c r="A1048537"/>
      <c r="B1048537"/>
      <c r="C1048537"/>
    </row>
    <row r="1048538" spans="1:3">
      <c r="A1048538"/>
      <c r="B1048538"/>
      <c r="C1048538"/>
    </row>
    <row r="1048539" spans="1:3">
      <c r="A1048539"/>
      <c r="B1048539"/>
      <c r="C1048539"/>
    </row>
    <row r="1048540" spans="1:3">
      <c r="A1048540"/>
      <c r="B1048540"/>
      <c r="C1048540"/>
    </row>
    <row r="1048541" spans="1:3">
      <c r="A1048541"/>
      <c r="B1048541"/>
      <c r="C1048541"/>
    </row>
    <row r="1048542" spans="1:3">
      <c r="A1048542"/>
      <c r="B1048542"/>
      <c r="C1048542"/>
    </row>
    <row r="1048543" spans="1:3">
      <c r="A1048543"/>
      <c r="B1048543"/>
      <c r="C1048543"/>
    </row>
    <row r="1048544" spans="1:3">
      <c r="A1048544"/>
      <c r="B1048544"/>
      <c r="C1048544"/>
    </row>
    <row r="1048545" spans="1:3">
      <c r="A1048545"/>
      <c r="B1048545"/>
      <c r="C1048545"/>
    </row>
    <row r="1048546" spans="1:3">
      <c r="A1048546"/>
      <c r="B1048546"/>
      <c r="C1048546"/>
    </row>
    <row r="1048547" spans="1:3">
      <c r="A1048547"/>
      <c r="B1048547"/>
      <c r="C1048547"/>
    </row>
    <row r="1048548" spans="1:3">
      <c r="A1048548"/>
      <c r="B1048548"/>
      <c r="C1048548"/>
    </row>
    <row r="1048549" spans="1:3">
      <c r="A1048549"/>
      <c r="B1048549"/>
      <c r="C1048549"/>
    </row>
    <row r="1048550" spans="1:3">
      <c r="A1048550"/>
      <c r="B1048550"/>
      <c r="C1048550"/>
    </row>
    <row r="1048551" spans="1:3">
      <c r="A1048551"/>
      <c r="B1048551"/>
      <c r="C1048551"/>
    </row>
    <row r="1048552" spans="1:3">
      <c r="A1048552"/>
      <c r="B1048552"/>
      <c r="C1048552"/>
    </row>
    <row r="1048553" spans="1:3">
      <c r="A1048553"/>
      <c r="B1048553"/>
      <c r="C1048553"/>
    </row>
    <row r="1048554" spans="1:3">
      <c r="A1048554"/>
      <c r="B1048554"/>
      <c r="C1048554"/>
    </row>
    <row r="1048555" spans="1:3">
      <c r="A1048555"/>
      <c r="B1048555"/>
      <c r="C1048555"/>
    </row>
    <row r="1048556" spans="1:3">
      <c r="A1048556"/>
      <c r="B1048556"/>
      <c r="C1048556"/>
    </row>
    <row r="1048557" spans="1:3">
      <c r="A1048557"/>
      <c r="B1048557"/>
      <c r="C1048557"/>
    </row>
    <row r="1048558" spans="1:3">
      <c r="A1048558"/>
      <c r="B1048558"/>
      <c r="C1048558"/>
    </row>
    <row r="1048559" spans="1:3">
      <c r="A1048559"/>
      <c r="B1048559"/>
      <c r="C1048559"/>
    </row>
    <row r="1048560" spans="1:3">
      <c r="A1048560"/>
      <c r="B1048560"/>
      <c r="C1048560"/>
    </row>
    <row r="1048561" spans="1:3">
      <c r="A1048561"/>
      <c r="B1048561"/>
      <c r="C1048561"/>
    </row>
    <row r="1048562" spans="1:3">
      <c r="A1048562"/>
      <c r="B1048562"/>
      <c r="C1048562"/>
    </row>
    <row r="1048563" spans="1:3">
      <c r="A1048563"/>
      <c r="B1048563"/>
      <c r="C1048563"/>
    </row>
    <row r="1048564" spans="1:3">
      <c r="A1048564"/>
      <c r="B1048564"/>
      <c r="C1048564"/>
    </row>
    <row r="1048565" spans="1:3">
      <c r="A1048565"/>
      <c r="B1048565"/>
      <c r="C1048565"/>
    </row>
    <row r="1048566" spans="1:3">
      <c r="A1048566"/>
      <c r="B1048566"/>
      <c r="C1048566"/>
    </row>
    <row r="1048567" spans="1:3">
      <c r="A1048567"/>
      <c r="B1048567"/>
      <c r="C1048567"/>
    </row>
    <row r="1048568" spans="1:3">
      <c r="A1048568"/>
      <c r="B1048568"/>
      <c r="C1048568"/>
    </row>
    <row r="1048569" spans="1:3">
      <c r="A1048569"/>
      <c r="B1048569"/>
      <c r="C1048569"/>
    </row>
    <row r="1048570" spans="1:3">
      <c r="A1048570"/>
      <c r="B1048570"/>
      <c r="C1048570"/>
    </row>
    <row r="1048571" spans="1:3">
      <c r="A1048571"/>
      <c r="B1048571"/>
      <c r="C1048571"/>
    </row>
    <row r="1048572" spans="1:3">
      <c r="A1048572"/>
      <c r="B1048572"/>
      <c r="C1048572"/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41" sqref="E41"/>
    </sheetView>
  </sheetViews>
  <sheetFormatPr defaultColWidth="9" defaultRowHeight="13.5"/>
  <sheetData/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41" sqref="E41"/>
    </sheetView>
  </sheetViews>
  <sheetFormatPr defaultColWidth="9" defaultRowHeight="13.5"/>
  <sheetData/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J28"/>
  <sheetViews>
    <sheetView workbookViewId="0">
      <selection activeCell="O32" sqref="O32"/>
    </sheetView>
  </sheetViews>
  <sheetFormatPr defaultColWidth="9" defaultRowHeight="13.5"/>
  <sheetData>
    <row r="2" spans="7:10">
      <c r="G2" s="1" t="s">
        <v>5</v>
      </c>
      <c r="H2" s="1" t="s">
        <v>7</v>
      </c>
      <c r="I2" s="1" t="s">
        <v>8</v>
      </c>
      <c r="J2" s="1" t="s">
        <v>9</v>
      </c>
    </row>
    <row r="3" spans="7:10">
      <c r="G3" s="1" t="s">
        <v>15</v>
      </c>
      <c r="H3" s="1">
        <v>1191</v>
      </c>
      <c r="I3" s="1">
        <v>0.12</v>
      </c>
      <c r="J3" s="1">
        <f t="shared" ref="J3:J27" si="0">H3*I3</f>
        <v>142.91999999999999</v>
      </c>
    </row>
    <row r="4" spans="7:10">
      <c r="G4" s="1" t="s">
        <v>20</v>
      </c>
      <c r="H4" s="1">
        <v>1061</v>
      </c>
      <c r="I4" s="1">
        <v>0.24</v>
      </c>
      <c r="J4" s="1">
        <f t="shared" si="0"/>
        <v>254.64</v>
      </c>
    </row>
    <row r="5" spans="7:10">
      <c r="G5" s="1" t="s">
        <v>25</v>
      </c>
      <c r="H5" s="1">
        <v>729</v>
      </c>
      <c r="I5" s="1">
        <v>0.24</v>
      </c>
      <c r="J5" s="1">
        <f t="shared" si="0"/>
        <v>174.96</v>
      </c>
    </row>
    <row r="6" spans="7:10">
      <c r="G6" s="1" t="s">
        <v>23</v>
      </c>
      <c r="H6" s="1">
        <v>2237</v>
      </c>
      <c r="I6" s="1">
        <v>0.24</v>
      </c>
      <c r="J6" s="1">
        <f t="shared" si="0"/>
        <v>536.88</v>
      </c>
    </row>
    <row r="7" spans="7:10">
      <c r="G7" s="1" t="s">
        <v>36</v>
      </c>
      <c r="H7" s="1">
        <v>339</v>
      </c>
      <c r="I7" s="1">
        <v>0.24</v>
      </c>
      <c r="J7" s="1">
        <f t="shared" si="0"/>
        <v>81.36</v>
      </c>
    </row>
    <row r="8" spans="7:10">
      <c r="G8" s="1" t="s">
        <v>40</v>
      </c>
      <c r="H8" s="1">
        <v>251</v>
      </c>
      <c r="I8" s="1">
        <v>0.24</v>
      </c>
      <c r="J8" s="1">
        <f t="shared" si="0"/>
        <v>60.24</v>
      </c>
    </row>
    <row r="9" spans="7:10">
      <c r="G9" s="1" t="s">
        <v>44</v>
      </c>
      <c r="H9" s="1">
        <v>348</v>
      </c>
      <c r="I9" s="1">
        <v>0.24</v>
      </c>
      <c r="J9" s="1">
        <f t="shared" si="0"/>
        <v>83.52</v>
      </c>
    </row>
    <row r="10" spans="7:10">
      <c r="G10" s="1" t="s">
        <v>48</v>
      </c>
      <c r="H10" s="1">
        <v>1134</v>
      </c>
      <c r="I10" s="1">
        <v>0.24</v>
      </c>
      <c r="J10" s="1">
        <f t="shared" si="0"/>
        <v>272.16000000000003</v>
      </c>
    </row>
    <row r="11" spans="7:10">
      <c r="G11" s="1" t="s">
        <v>53</v>
      </c>
      <c r="H11" s="1">
        <v>1172</v>
      </c>
      <c r="I11" s="1">
        <v>0.24</v>
      </c>
      <c r="J11" s="1">
        <f t="shared" si="0"/>
        <v>281.27999999999997</v>
      </c>
    </row>
    <row r="12" spans="7:10">
      <c r="G12" s="1" t="s">
        <v>34</v>
      </c>
      <c r="H12" s="1">
        <v>558</v>
      </c>
      <c r="I12" s="1">
        <v>0.24</v>
      </c>
      <c r="J12" s="1">
        <f t="shared" si="0"/>
        <v>133.91999999999999</v>
      </c>
    </row>
    <row r="13" spans="7:10">
      <c r="G13" s="1" t="s">
        <v>60</v>
      </c>
      <c r="H13" s="1">
        <v>895</v>
      </c>
      <c r="I13" s="1">
        <v>0.24</v>
      </c>
      <c r="J13" s="1">
        <f t="shared" si="0"/>
        <v>214.8</v>
      </c>
    </row>
    <row r="14" spans="7:10">
      <c r="G14" s="1" t="s">
        <v>64</v>
      </c>
      <c r="H14" s="1">
        <v>902</v>
      </c>
      <c r="I14" s="1">
        <v>0.24</v>
      </c>
      <c r="J14" s="1">
        <f t="shared" si="0"/>
        <v>216.48</v>
      </c>
    </row>
    <row r="15" spans="7:10">
      <c r="G15" s="1" t="s">
        <v>68</v>
      </c>
      <c r="H15" s="1">
        <v>369</v>
      </c>
      <c r="I15" s="1">
        <v>0.24</v>
      </c>
      <c r="J15" s="1">
        <f t="shared" si="0"/>
        <v>88.56</v>
      </c>
    </row>
    <row r="16" spans="7:10">
      <c r="G16" s="1" t="s">
        <v>56</v>
      </c>
      <c r="H16" s="1">
        <v>1712</v>
      </c>
      <c r="I16" s="1">
        <v>0.24</v>
      </c>
      <c r="J16" s="1">
        <f t="shared" si="0"/>
        <v>410.88</v>
      </c>
    </row>
    <row r="17" spans="7:10">
      <c r="G17" s="1" t="s">
        <v>75</v>
      </c>
      <c r="H17" s="1">
        <v>617</v>
      </c>
      <c r="I17" s="1">
        <v>0.24</v>
      </c>
      <c r="J17" s="1">
        <f t="shared" si="0"/>
        <v>148.08000000000001</v>
      </c>
    </row>
    <row r="18" spans="7:10">
      <c r="G18" s="1" t="s">
        <v>51</v>
      </c>
      <c r="H18" s="1">
        <v>738</v>
      </c>
      <c r="I18" s="1">
        <v>0.24</v>
      </c>
      <c r="J18" s="1">
        <f t="shared" si="0"/>
        <v>177.12</v>
      </c>
    </row>
    <row r="19" spans="7:10">
      <c r="G19" s="1" t="s">
        <v>30</v>
      </c>
      <c r="H19" s="1">
        <v>1422</v>
      </c>
      <c r="I19" s="1">
        <v>0.24</v>
      </c>
      <c r="J19" s="1">
        <f t="shared" si="0"/>
        <v>341.28</v>
      </c>
    </row>
    <row r="20" spans="7:10">
      <c r="G20" s="1" t="s">
        <v>87</v>
      </c>
      <c r="H20" s="1">
        <v>515</v>
      </c>
      <c r="I20" s="1">
        <v>0.24</v>
      </c>
      <c r="J20" s="1">
        <f t="shared" si="0"/>
        <v>123.6</v>
      </c>
    </row>
    <row r="21" spans="7:10">
      <c r="G21" s="1" t="s">
        <v>90</v>
      </c>
      <c r="H21" s="1">
        <v>446</v>
      </c>
      <c r="I21" s="1">
        <v>0.24</v>
      </c>
      <c r="J21" s="1">
        <f t="shared" si="0"/>
        <v>107.04</v>
      </c>
    </row>
    <row r="22" spans="7:10">
      <c r="G22" s="1" t="s">
        <v>85</v>
      </c>
      <c r="H22" s="1">
        <v>1795</v>
      </c>
      <c r="I22" s="1">
        <v>0.24</v>
      </c>
      <c r="J22" s="1">
        <f t="shared" si="0"/>
        <v>430.8</v>
      </c>
    </row>
    <row r="23" spans="7:10">
      <c r="G23" s="1" t="s">
        <v>96</v>
      </c>
      <c r="H23" s="1">
        <v>729</v>
      </c>
      <c r="I23" s="1">
        <v>0.24</v>
      </c>
      <c r="J23" s="1">
        <f t="shared" si="0"/>
        <v>174.96</v>
      </c>
    </row>
    <row r="24" spans="7:10">
      <c r="G24" s="1" t="s">
        <v>78</v>
      </c>
      <c r="H24" s="1">
        <v>362</v>
      </c>
      <c r="I24" s="1">
        <v>0.24</v>
      </c>
      <c r="J24" s="1">
        <f t="shared" si="0"/>
        <v>86.88</v>
      </c>
    </row>
    <row r="25" spans="7:10">
      <c r="G25" s="1" t="s">
        <v>103</v>
      </c>
      <c r="H25" s="1">
        <v>266</v>
      </c>
      <c r="I25" s="1">
        <v>0.24</v>
      </c>
      <c r="J25" s="1">
        <f t="shared" si="0"/>
        <v>63.84</v>
      </c>
    </row>
    <row r="26" spans="7:10">
      <c r="G26" s="1" t="s">
        <v>13</v>
      </c>
      <c r="H26" s="1">
        <v>1850</v>
      </c>
      <c r="I26" s="1">
        <v>0.24</v>
      </c>
      <c r="J26" s="1">
        <f t="shared" si="0"/>
        <v>444</v>
      </c>
    </row>
    <row r="27" spans="7:10">
      <c r="G27" s="1" t="s">
        <v>110</v>
      </c>
      <c r="H27" s="1">
        <v>356</v>
      </c>
      <c r="I27" s="1">
        <v>0.24</v>
      </c>
      <c r="J27" s="1">
        <f t="shared" si="0"/>
        <v>85.44</v>
      </c>
    </row>
    <row r="28" spans="7:10">
      <c r="G28" s="1" t="s">
        <v>115</v>
      </c>
      <c r="H28" s="1">
        <v>21994</v>
      </c>
      <c r="I28" s="1"/>
      <c r="J28" s="1">
        <f>SUM(J3:J27)</f>
        <v>5135.6400000000003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0-3.2</vt:lpstr>
      <vt:lpstr>同城件</vt:lpstr>
      <vt:lpstr>网点建包</vt:lpstr>
      <vt:lpstr>汇总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出纳</cp:lastModifiedBy>
  <dcterms:created xsi:type="dcterms:W3CDTF">2021-01-11T05:58:00Z</dcterms:created>
  <dcterms:modified xsi:type="dcterms:W3CDTF">2021-01-13T06:56:28Z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